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14560" firstSheet="1" activeTab="1"/>
  </bookViews>
  <sheets>
    <sheet name="Sheet1" sheetId="13" state="hidden" r:id="rId1"/>
    <sheet name="Sheet1 (2)" sheetId="18" r:id="rId2"/>
  </sheets>
  <externalReferences>
    <externalReference r:id="rId3"/>
  </externalReferences>
  <definedNames>
    <definedName name="_xlnm._FilterDatabase" localSheetId="0" hidden="1">Sheet1!$E$1:$E$94</definedName>
    <definedName name="_xlnm._FilterDatabase" localSheetId="1" hidden="1">'Sheet1 (2)'!$C$1:$C$888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<sst xmlns="http://schemas.openxmlformats.org/spreadsheetml/2006/main" count="3045" uniqueCount="1866">
  <si>
    <t>商品名称</t>
  </si>
  <si>
    <t>规格名称</t>
  </si>
  <si>
    <r>
      <rPr>
        <sz val="11"/>
        <color theme="1"/>
        <rFont val="宋体"/>
        <charset val="134"/>
        <scheme val="minor"/>
      </rPr>
      <t>商品数量（</t>
    </r>
    <r>
      <rPr>
        <b/>
        <sz val="11"/>
        <color rgb="FFFF0000"/>
        <rFont val="宋体"/>
        <charset val="134"/>
        <scheme val="minor"/>
      </rPr>
      <t>瓶</t>
    </r>
    <r>
      <rPr>
        <sz val="11"/>
        <color theme="1"/>
        <rFont val="宋体"/>
        <charset val="134"/>
        <scheme val="minor"/>
      </rPr>
      <t>）</t>
    </r>
  </si>
  <si>
    <t>推广员/分销人手机</t>
  </si>
  <si>
    <t>姓名</t>
  </si>
  <si>
    <t>地址</t>
  </si>
  <si>
    <t>云南三七粉H9福利</t>
  </si>
  <si>
    <t>王燕红</t>
  </si>
  <si>
    <t>河北省廊坊固安孔雀广场东侧捷活便利店</t>
  </si>
  <si>
    <t>王先乾</t>
  </si>
  <si>
    <t>山东省潍坊市坊子新区郑营路凤盛街交叉口向西50米路北润康家园，特别备注：送货上门</t>
  </si>
  <si>
    <t>刘建业</t>
  </si>
  <si>
    <t>内蒙古乌兰察布市集宁区  华美共好云惠购（恩和大街嘉苑小区楼下门脸），特别备注：送货上门</t>
  </si>
  <si>
    <t>尚水玲</t>
  </si>
  <si>
    <t>河南省新乡市红旗区劳动路明珠花园小区向南50米，小二放羊奶粉专卖店，特别备注：送货上门</t>
  </si>
  <si>
    <t>石涛</t>
  </si>
  <si>
    <t>陕西省宝鸡市眉县首善镇六道巷老年健康生活馆</t>
  </si>
  <si>
    <t>沉香艾灸张</t>
  </si>
  <si>
    <t>湖南省株洲市醴陵市国瓷街道姜岭老街68号沉香艾灸馆特别备注：送货上门</t>
  </si>
  <si>
    <t>初心</t>
  </si>
  <si>
    <t>宁夏银川西夏区星光巷56号中华特产特别备注：送货上门</t>
  </si>
  <si>
    <t>姜其军</t>
  </si>
  <si>
    <t>云南省昆明市五华区霖雨路爱优诺全家营养屋279号春之城店</t>
  </si>
  <si>
    <t>李金桉</t>
  </si>
  <si>
    <t>内蒙古鄂尔多斯市东胜区景泰园小区西门南100米宏宇泰茶骆甘霖驼奶店，特别备注：送货上门</t>
  </si>
  <si>
    <t>谭燕英</t>
  </si>
  <si>
    <t>广东省清远市清城区凤城街道麦围大街一座二楼助老之家，特别备注：送货上门</t>
  </si>
  <si>
    <t>侯明霞</t>
  </si>
  <si>
    <t>甘肃省嘉峪关市体育大道体育场西南角佰世康</t>
  </si>
  <si>
    <t>霍鹏</t>
  </si>
  <si>
    <t>河北省廊坊市霸州市宋庄欣园小区南区门脸康耳堂</t>
  </si>
  <si>
    <t>张洪霞</t>
  </si>
  <si>
    <t>山东省枣庄市市中区文化东路御景东方御景街17号</t>
  </si>
  <si>
    <t>刘新华</t>
  </si>
  <si>
    <t>河北省张家口市宣化区万字会南路3号院对面倍心优品收</t>
  </si>
  <si>
    <t>熊英</t>
  </si>
  <si>
    <t>四川省成都市龙泉驿区长征北路37号特别备注：送货上门</t>
  </si>
  <si>
    <t>杨淼</t>
  </si>
  <si>
    <t>辽宁省阜新市细河区新天地大厦15楼，特别备注：送货上门</t>
  </si>
  <si>
    <t>王浩</t>
  </si>
  <si>
    <t>河南省三门峡市渑池县文化街北口蜜雪冰城对面街道润泽源店，特别备注：送货上门</t>
  </si>
  <si>
    <t>杨惠晓</t>
  </si>
  <si>
    <t>河南省洛阳市洛龙区关林庙广场南侧益缘贝羊奶直供店，特别备注：送货上门</t>
  </si>
  <si>
    <t>关江涛</t>
  </si>
  <si>
    <t>河南省驻马店市确山县盘龙街28号，特别备注：送货上门</t>
  </si>
  <si>
    <t>胡昊</t>
  </si>
  <si>
    <t>广东省惠州市惠阳区淡水幸福三路12号生态粮仓</t>
  </si>
  <si>
    <t>金珊</t>
  </si>
  <si>
    <t>上海市静安区曲沃路54号</t>
  </si>
  <si>
    <t>樊亚荣</t>
  </si>
  <si>
    <t>山西省运城市盐湖区铺安街褚家草堂</t>
  </si>
  <si>
    <t>周云</t>
  </si>
  <si>
    <t>江西省新余市渝水区惠兴路154号养乃世家</t>
  </si>
  <si>
    <t>丹丹</t>
  </si>
  <si>
    <t>甘肃省兰州市红古区海石湾步行街驮中驼专卖店，特别备注：送货上门</t>
  </si>
  <si>
    <t>王雪</t>
  </si>
  <si>
    <t>辽宁省调兵山市缘园书店东50米，善医五行</t>
  </si>
  <si>
    <t>潘敏杰</t>
  </si>
  <si>
    <t>辽宁省大连市西岗区南石道街南石巷2号葛仙翁古法痧道会馆，特别备注：送货上门</t>
  </si>
  <si>
    <t>金杰</t>
  </si>
  <si>
    <t>上海浦东新区康桥横沔镇川周公路2997号</t>
  </si>
  <si>
    <t>马兰</t>
  </si>
  <si>
    <t>山西省运城地区永济市康乐南路幸福巷巷口（马尚健康生活馆），特别备注：送货上门</t>
  </si>
  <si>
    <t>焦丽花</t>
  </si>
  <si>
    <t>山西省介休市新华南街路东师家巷内5号《美羚臻品》，特别备注：送货上门</t>
  </si>
  <si>
    <t>骆志强</t>
  </si>
  <si>
    <t>四川省成都市武侯区 机投潮音菜市自建房2栋4单元102凯美多</t>
  </si>
  <si>
    <t>赵华群</t>
  </si>
  <si>
    <t>湖北省宜昌市夷陵区小溪塔街道广厦街42号（骏丰频谱）</t>
  </si>
  <si>
    <t>王明秀</t>
  </si>
  <si>
    <t>云南省玉溪市红塔区万和家园尚苑10—6号</t>
  </si>
  <si>
    <t>华泽栋</t>
  </si>
  <si>
    <t>陕西省西安市新城区长乐西路398号泰生一阳药店</t>
  </si>
  <si>
    <t>久久店长</t>
  </si>
  <si>
    <t>河北省保定市三丰中路杏坛小区底商益民街63号</t>
  </si>
  <si>
    <t>赵瑞霞</t>
  </si>
  <si>
    <t>山西省忻州市原平市青年街圣煜华庭往东五十米驮中驼店，特别备注：送货上门</t>
  </si>
  <si>
    <t>房勇</t>
  </si>
  <si>
    <t>江苏省连云港市东海县迎宾大道北路7-133德氢富氢会所(环宇</t>
  </si>
  <si>
    <t>闫贵斌</t>
  </si>
  <si>
    <t>宁夏银川市西夏区兴业家园二区大美兵团农垦店</t>
  </si>
  <si>
    <t>顼腾飞</t>
  </si>
  <si>
    <t>山西省晋中市祁县友谊西街元件厂院内生物时代</t>
  </si>
  <si>
    <t>袁绒霞</t>
  </si>
  <si>
    <t>山西省运城市万荣县盛百货服装街驼掌柜店特别备注：送货上门</t>
  </si>
  <si>
    <t>刘妍</t>
  </si>
  <si>
    <t>安徽省宿州市萧县嘉鸿花园西门步行街112号</t>
  </si>
  <si>
    <t>刘松林</t>
  </si>
  <si>
    <t>重庆市渝北区龙溪镇金龙路268号附10健康管理中心，禁止自提，请送货上门</t>
  </si>
  <si>
    <t>张宗良</t>
  </si>
  <si>
    <t>山东省烟台市芝罘区文化宫西街32-02号好孝心健康用品超市</t>
  </si>
  <si>
    <t>戚晓红</t>
  </si>
  <si>
    <t>浙江省绍兴市越城区中兴中路288号现代大厦B栋505</t>
  </si>
  <si>
    <t>李帅</t>
  </si>
  <si>
    <t>河南省洛阳市涧西区向阳路易德羊奶</t>
  </si>
  <si>
    <t>张帅</t>
  </si>
  <si>
    <t>北京市昌平区回龙观镇东村家园1号楼底商天基权易康之家</t>
  </si>
  <si>
    <t>刘姐</t>
  </si>
  <si>
    <t>四川省宜宾翠屏区文重街自强里全球通旅游门店，特别备注：送货上门</t>
  </si>
  <si>
    <t>兰斌</t>
  </si>
  <si>
    <t>陕西省咸阳市秦都区陈阳寨渭水华庭西门臻牧羊优品</t>
  </si>
  <si>
    <t>张小艳</t>
  </si>
  <si>
    <t>内蒙古牙克石市民生E区1号楼10号门市</t>
  </si>
  <si>
    <t>王晓洁</t>
  </si>
  <si>
    <t>河南省郑州市中原区桐柏南路与宏河路交叉路口向东50米谷泽御坊</t>
  </si>
  <si>
    <t>戴敏</t>
  </si>
  <si>
    <t>湖南省常德市武陵区德山冷家窝路50号</t>
  </si>
  <si>
    <t>曹万里</t>
  </si>
  <si>
    <t>浙江省长兴县台苑路31号，磐景假期特别备注：送货上门</t>
  </si>
  <si>
    <t>王玉荣</t>
  </si>
  <si>
    <t>湖北省宜昌市夷陵区宜兴大道88号王子鞋城后院</t>
  </si>
  <si>
    <t>李子蓉</t>
  </si>
  <si>
    <t>山西省吕梁市中阳县儒城大街15号</t>
  </si>
  <si>
    <t>周海军</t>
  </si>
  <si>
    <t>浙江绍兴诸暨市万寿街5号</t>
  </si>
  <si>
    <t>季海</t>
  </si>
  <si>
    <t>广东省广州市黄埔区下沙怡园街4号（铜马广场）</t>
  </si>
  <si>
    <t>马行行</t>
  </si>
  <si>
    <t>河北省邯郸市广平县建新街好孝心</t>
  </si>
  <si>
    <t>杨超</t>
  </si>
  <si>
    <t>山东省淄博市张店区柳泉路372号奥林新城28-5-501，特别备注：送货上门</t>
  </si>
  <si>
    <t>余月媚</t>
  </si>
  <si>
    <t>广东省清远市清城区洲心街道昌记新存东二巷33号生物时代百岁源</t>
  </si>
  <si>
    <t>王永胜</t>
  </si>
  <si>
    <t>河南省安阳市文峰区东关街道育才路与曙光路交叉口西20米路西特别备注：送货上门</t>
  </si>
  <si>
    <t>孙丽环</t>
  </si>
  <si>
    <t>河北省沧州市任丘市华油运输小区粮店南侧特别备注：送货上门</t>
  </si>
  <si>
    <t>李玲1</t>
  </si>
  <si>
    <t>湖北省宜昌市伍家岗区夷陵大道205号朦胧康养益栈</t>
  </si>
  <si>
    <t>韩东</t>
  </si>
  <si>
    <t>重庆市万州区太白街道国本支路11号</t>
  </si>
  <si>
    <t>闫亚丽</t>
  </si>
  <si>
    <t>天津市滨海新区汉沽八仙里33号楼101号，特别备注：送货上门</t>
  </si>
  <si>
    <t>邓丽</t>
  </si>
  <si>
    <t>四川省成都市新都区宝光大道中段787号</t>
  </si>
  <si>
    <t>李雪</t>
  </si>
  <si>
    <t>河北省保定市望都县步行街北京蜜蜂堂店，特别备注：送货上门</t>
  </si>
  <si>
    <t>贾延慧</t>
  </si>
  <si>
    <t>山东省济南市槐荫区南辛庄街道南辛庄街231号潇蔓瘦佳人</t>
  </si>
  <si>
    <t>吴佳怡</t>
  </si>
  <si>
    <t>内蒙古呼和浩特玉泉区公园南路七彩城南门斜对面领尚食方缘，禁止自提，请送货上门</t>
  </si>
  <si>
    <t>邹小艳</t>
  </si>
  <si>
    <t>贵州省遵义市湄潭县湄江街道吊桥七星小区新疆骆驼奶专卖店</t>
  </si>
  <si>
    <t>李月</t>
  </si>
  <si>
    <t>河北省石家庄市新乐市原365往东走200路北大好品质</t>
  </si>
  <si>
    <t>陈健</t>
  </si>
  <si>
    <t>河北省张家口市玉皇庙街新东方家具城北门往东30米奥科维体验店</t>
  </si>
  <si>
    <t>蒋朝洪</t>
  </si>
  <si>
    <t>山西省介休市金融路西宽二巷8号</t>
  </si>
  <si>
    <t>殷建忠</t>
  </si>
  <si>
    <t>广东省佛山市禅城区福宁路213号一座写字楼1203室，特别备注：送货上门</t>
  </si>
  <si>
    <t>郭峰</t>
  </si>
  <si>
    <t>河南省洛阳市涧西区河南科技大学周山校区</t>
  </si>
  <si>
    <t>何刚</t>
  </si>
  <si>
    <t>北京市通州区张家湾镇土桥村东区卫生院对面！鼎極优品</t>
  </si>
  <si>
    <t>任自轩</t>
  </si>
  <si>
    <t>山东省威海市荣成市俚岛镇关沈屯路御宝轩熏蒸馆</t>
  </si>
  <si>
    <t>刘青平1</t>
  </si>
  <si>
    <t>山西省运城市新绛县西大街气象路口南驮中驼</t>
  </si>
  <si>
    <t>河南闫海涛</t>
  </si>
  <si>
    <t>河南省焦作市解放区西城美苑</t>
  </si>
  <si>
    <t>于仁芬</t>
  </si>
  <si>
    <t>山东省烟台市芝罘区四马路99-110仙海岛海洋食品超市</t>
  </si>
  <si>
    <t>吴红星</t>
  </si>
  <si>
    <t>江苏省苏州市吴中区龙港巷16号，特别备注：送货上门</t>
  </si>
  <si>
    <t>刘朝刚</t>
  </si>
  <si>
    <t>广州市天河区中山大道西8号天河商贸大厦11楼03室</t>
  </si>
  <si>
    <t>岳阳</t>
  </si>
  <si>
    <t>吉林省长春市绿园区吾悦广场商业步行街2楼371号氢生活工厂店</t>
  </si>
  <si>
    <t>黄琼梅</t>
  </si>
  <si>
    <t>重庆市梁平区梁山街道马房街103号好孝心生活超市</t>
  </si>
  <si>
    <t>彭沛</t>
  </si>
  <si>
    <t>安徽省淮北市相山区金鹰商城A 栋1809室</t>
  </si>
  <si>
    <t>刘先</t>
  </si>
  <si>
    <t>青海省西宁市城北区祁连路小学对面福艾理疗馆，特别备注：送货上门</t>
  </si>
  <si>
    <t>梓含</t>
  </si>
  <si>
    <t>北京市 石景山区依翠园12号楼底商慧予尚巢，特别备注：送货上门</t>
  </si>
  <si>
    <t>何闯</t>
  </si>
  <si>
    <t>重庆市渝北区龙兴镇龙华路134号</t>
  </si>
  <si>
    <t>张女士</t>
  </si>
  <si>
    <t>江苏省宿迁市沭阳县沭城街道（中医院对面）中央广场</t>
  </si>
  <si>
    <t>王莹</t>
  </si>
  <si>
    <t>山东省淄博市张店区官庄社区特别备注：送货上门</t>
  </si>
  <si>
    <t>张超</t>
  </si>
  <si>
    <t>黑龙江省佳木斯市前进区爱民胡同31号恺康食品经销处，特别备注：送货上门</t>
  </si>
  <si>
    <t>赵丽丽</t>
  </si>
  <si>
    <t>江苏省徐州市鼓楼区大马路99号启迪之星1号楼209，特别备注：送货上门</t>
  </si>
  <si>
    <t>奋斗</t>
  </si>
  <si>
    <t>山西省太原市杏花岭区桃园北路桃园二巷口市政府宿舍18号楼113号院，特别备注：送货上门</t>
  </si>
  <si>
    <t>村味蔬稷-刘美辰</t>
  </si>
  <si>
    <t>山东省济南市历下区解放路110号正大时代广场702室</t>
  </si>
  <si>
    <t>合计</t>
  </si>
  <si>
    <t>真实姓名</t>
  </si>
  <si>
    <t>账户绑定手机号</t>
  </si>
  <si>
    <t>申请手机号</t>
  </si>
  <si>
    <t>袁彬</t>
  </si>
  <si>
    <r>
      <rPr>
        <sz val="10.5"/>
        <color rgb="FF333333"/>
        <rFont val="宋体"/>
        <charset val="162"/>
      </rPr>
      <t>辽宁省营口市鲅鱼圈区兴泰小区</t>
    </r>
    <r>
      <rPr>
        <sz val="10.5"/>
        <color rgb="FF333333"/>
        <rFont val="Helvetica"/>
        <charset val="162"/>
      </rPr>
      <t>1</t>
    </r>
    <r>
      <rPr>
        <sz val="10.5"/>
        <color rgb="FF333333"/>
        <rFont val="宋体"/>
        <charset val="162"/>
      </rPr>
      <t>号楼</t>
    </r>
    <r>
      <rPr>
        <sz val="10.5"/>
        <color rgb="FF333333"/>
        <rFont val="Helvetica"/>
        <charset val="162"/>
      </rPr>
      <t>1</t>
    </r>
    <r>
      <rPr>
        <sz val="10.5"/>
        <color rgb="FF333333"/>
        <rFont val="宋体"/>
        <charset val="162"/>
      </rPr>
      <t>门市</t>
    </r>
  </si>
  <si>
    <t>陈小龙</t>
  </si>
  <si>
    <t>陕西省宝鸡市渭滨区经二路天同国际A座1202室，特别备注：送货上门</t>
  </si>
  <si>
    <t>方光学</t>
  </si>
  <si>
    <t>山东省德州禹城市禹王大市场南北路南首路西店名生态粮仓，特别备注：送货上门</t>
  </si>
  <si>
    <t>马东辉</t>
  </si>
  <si>
    <t>吉林省长春市双阳区柏山路202号修正堂药房，特别备注：送货上门</t>
  </si>
  <si>
    <t>王鑫</t>
  </si>
  <si>
    <t>山西省太原市万柏林区和平北路西三巷泽茗轩二楼，特别备注：送货上门</t>
  </si>
  <si>
    <t>王先生</t>
  </si>
  <si>
    <t>黑龙江省哈尔滨市香坊区民生路28号，特别备注：送货上门</t>
  </si>
  <si>
    <t>万会玲</t>
  </si>
  <si>
    <t>内蒙古包头市昆都仑区白云路金泰花园26栋17号，特别备注：送货上门</t>
  </si>
  <si>
    <t>张业娥</t>
  </si>
  <si>
    <t>江苏省徐州市鼓楼区徐州人家响山路中区2--1--102，特别备注：送货上门</t>
  </si>
  <si>
    <t>吕洪燕</t>
  </si>
  <si>
    <t>山东省烟台市牟平区正阳路502号，特别备注：送货上门</t>
  </si>
  <si>
    <t>马壮</t>
  </si>
  <si>
    <t>太原市晋源区义井西街南巷11号，特别备注：送货上门</t>
  </si>
  <si>
    <t>不干了</t>
  </si>
  <si>
    <t>河南省 洛阳市 洛龙区 关圣街3号小区（小八中对面）益缘贝羊奶直供店</t>
  </si>
  <si>
    <t>张爱平</t>
  </si>
  <si>
    <t>浙江省杭州市富阳区邑祖庙弄20号</t>
  </si>
  <si>
    <t>焦彦霞</t>
  </si>
  <si>
    <t>河北省石家庄市新华区红星街联盟路交口南行100米路东恒端生活，特别备注：送货上门</t>
  </si>
  <si>
    <t>赵继红</t>
  </si>
  <si>
    <t>锦州市古塔区蓬莱里109号，特别备注：送货上门</t>
  </si>
  <si>
    <t>秦子倩</t>
  </si>
  <si>
    <t>山西省晋城市城区古矿北街菜市场对面振东水产调味左拐三楼，特别备注：送货上门</t>
  </si>
  <si>
    <t>高雅</t>
  </si>
  <si>
    <t>山西省晋城市景西路桂园小区3号商铺，特别备注：送货上门</t>
  </si>
  <si>
    <t>山西省太原市杏花岭区华宇精品国际商厦B座30层E户</t>
  </si>
  <si>
    <t>鞠青松</t>
  </si>
  <si>
    <t>黑龙江省佳木斯市向阳区长青街473号 每选优品，特别备注：送货上门</t>
  </si>
  <si>
    <t>张学文</t>
  </si>
  <si>
    <t>广东省江门市蓬江区江华一路泰和电脑城二楼C22-23，特别备注：送货上门</t>
  </si>
  <si>
    <t>王治</t>
  </si>
  <si>
    <t>天津市河东区万新村天山西路9幼对过中华特产，特别备注：送货上门</t>
  </si>
  <si>
    <t>李海云</t>
  </si>
  <si>
    <t>山东省青岛市即墨区正信街125号，特别备注：送货上门</t>
  </si>
  <si>
    <t>樊荣</t>
  </si>
  <si>
    <t>湖北省荆州沙市区公园路（津奥花园）2-4栋8号福鑫柏健，特别备注：送货上门</t>
  </si>
  <si>
    <t>唐广香</t>
  </si>
  <si>
    <t>湖北省荆州市松滋市新江口镇康宁路8号(福鑫柏健营养食品超市)，特别备注：送货上门</t>
  </si>
  <si>
    <t>汪海燕</t>
  </si>
  <si>
    <t>云南德宏芒市五棵树天外飞歌内艾灸馆，特别备注：送货上门</t>
  </si>
  <si>
    <t>吴桂芳</t>
  </si>
  <si>
    <t>浙江省杭州市上城区湖滨街道延庆里8号中河大厦南门一楼大厅旧衣回收，特别备注：送货上门</t>
  </si>
  <si>
    <t>不跟了</t>
  </si>
  <si>
    <t>吴恒</t>
  </si>
  <si>
    <t>浙江省杭州市西湖区文新街道星艺街1号，特别备注：送货上门</t>
  </si>
  <si>
    <t>杨东</t>
  </si>
  <si>
    <t>贵州省遵义市凤冈县石景步行街，特别备注：送货上门</t>
  </si>
  <si>
    <t>张雅静</t>
  </si>
  <si>
    <t>河北省唐山市高新区迎新楼底商101号益生堂药房二层，特别备注：送货上门</t>
  </si>
  <si>
    <t>武振国</t>
  </si>
  <si>
    <t>山西省太原市小店区西吴村11排5号国科优选店，特别备注：送货上门</t>
  </si>
  <si>
    <t>姜丽丽</t>
  </si>
  <si>
    <t>北京市延庆区高塔小区五号楼402</t>
  </si>
  <si>
    <t>陈长雨</t>
  </si>
  <si>
    <t>黑龙江省海伦市老二院南500米嘉菩堂生活小铺，特别备注：送货上门</t>
  </si>
  <si>
    <t>张梅</t>
  </si>
  <si>
    <t>山东省临沂市蒙阴县建管局小区二号楼</t>
  </si>
  <si>
    <t>张玉臻</t>
  </si>
  <si>
    <t>临沂市沂水县盛世豪庭南门门口奶爸奶妈店</t>
  </si>
  <si>
    <t>陈欣</t>
  </si>
  <si>
    <t>天津市天津市滨海新区锦州道苏州里8栋底商华夏特立驿站</t>
  </si>
  <si>
    <t>谷美美</t>
  </si>
  <si>
    <t>河南省漯河市郾城区泰山社区新大新北科技市场中段享康养生馆，特别备注：送货上门</t>
  </si>
  <si>
    <t>谷建强</t>
  </si>
  <si>
    <t>河南省临颍县黄龙路广泰未来家园国科优选，特别备注：送货上门</t>
  </si>
  <si>
    <t>胡红林</t>
  </si>
  <si>
    <t>福建省福州市仓山区金山街道洪湾路35号中庚国际华府沿街店铺，特别备注：送货上门</t>
  </si>
  <si>
    <t>张欧</t>
  </si>
  <si>
    <t>武汉市硚口区古田四路长嘉路12号古新中医，特别备注：送货上门</t>
  </si>
  <si>
    <t>乐康</t>
  </si>
  <si>
    <t>山东省枣庄市滕州市北辛街道中央城c区南门多多驿站</t>
  </si>
  <si>
    <t>沙城小刘</t>
  </si>
  <si>
    <t>河北省张家口市怀来县沙城镇乐天酒店4130，特别备注：送货上门</t>
  </si>
  <si>
    <t>段美怡</t>
  </si>
  <si>
    <t>重庆市荣昌区东大街273号，特别备注：送货上门</t>
  </si>
  <si>
    <t>杜永恒</t>
  </si>
  <si>
    <t>江苏省徐州市泉山区中山南路122号现代数码广场2B18，特别备注：送货上门</t>
  </si>
  <si>
    <t>江苏省徐州市泉山区翟北路翟山办事处宿舍1号楼（启康之家）</t>
  </si>
  <si>
    <t>唐慧娟</t>
  </si>
  <si>
    <t>山东淄博沂源县居家城8号街乐康养生馆，特别备注：送货上门</t>
  </si>
  <si>
    <t>朱云玲</t>
  </si>
  <si>
    <t>湖南省永州市江华县沱江镇康华街一号  优利士健康管理中心，特别备注：送货上门</t>
  </si>
  <si>
    <t>张福成</t>
  </si>
  <si>
    <t>黑龙江省哈尔滨市香坊区旭东街33-2-1门市康万家优品汇，特别备注：送货上门</t>
  </si>
  <si>
    <t>王亚娜</t>
  </si>
  <si>
    <t>河南省三门峡市卢氏县城关镇，小天鹅宾馆往南50米二楼艾灸馆，特别备注：送货上门</t>
  </si>
  <si>
    <t>王军建</t>
  </si>
  <si>
    <t>山东省威海市环翠区世昌大道89号公交公司大院内幸福驿站，特别备注：送货上门</t>
  </si>
  <si>
    <t>杨赵玲</t>
  </si>
  <si>
    <t>天津市津南区葛沽镇金街68号芳草居养生，特别备注：送货上门</t>
  </si>
  <si>
    <t>刘宝玲</t>
  </si>
  <si>
    <t>陕西省汉中市汉台区莲湖路寿松健康生活馆，特别备注：送货上门</t>
  </si>
  <si>
    <t>任巧仙</t>
  </si>
  <si>
    <t>山西太原小店区黄陵街道武宿机场生活区6号楼电商超市</t>
  </si>
  <si>
    <t>朱金朋</t>
  </si>
  <si>
    <t>黑龙江省牡丹江市宁安市朝鲜风情街5号门市雁鸣湖纳豆</t>
  </si>
  <si>
    <t>戚红娜</t>
  </si>
  <si>
    <t>河南省平顶山市湛河区湛南路高压北门益缘贝羊奶直供连锁店，特别备注：送货上门</t>
  </si>
  <si>
    <t>候淑梅</t>
  </si>
  <si>
    <t>山东省潍坊市奎文区大虞街道奎文丹桂里金街1-2-150一楼，特别备注：送货上门</t>
  </si>
  <si>
    <t>崔巍巍</t>
  </si>
  <si>
    <t>河北省保定市涿州市范阳中路槐林22号，特别备注：送货上门</t>
  </si>
  <si>
    <t>李志强</t>
  </si>
  <si>
    <t>内蒙古包头市东河区矿机厂路运管所南300米路东康健园，特别备注：送货上门</t>
  </si>
  <si>
    <t>贺玉龙</t>
  </si>
  <si>
    <t>辽宁省盘锦市兴隆台区迎宾小区43号楼103</t>
  </si>
  <si>
    <t>阳光</t>
  </si>
  <si>
    <t>山西省太原市杏花岭区桃园北路桃园西二巷口113号院，特别备注：送货上门</t>
  </si>
  <si>
    <t>刘赐煌</t>
  </si>
  <si>
    <t>湖南省娄底市双峰县育才西街93号&lt;卓康熏蒸馆&gt;，特别备注：送货上门</t>
  </si>
  <si>
    <t>刘国辉</t>
  </si>
  <si>
    <t>四川省内江市滨江东路471号，特别备注：送货上门</t>
  </si>
  <si>
    <t>樊曦潞</t>
  </si>
  <si>
    <t>黑龙江省牡丹江市东三条路480号柏金艾，特别备注：送货上门</t>
  </si>
  <si>
    <t>刘佳</t>
  </si>
  <si>
    <t>山东省潍坊市寒亭区蝶园西巷与商业街交叉口西北角  喜满堂，特别备注：送货上门</t>
  </si>
  <si>
    <t>田间</t>
  </si>
  <si>
    <t>内蒙古包头市昆区钢铁大街国贸大厦一楼西门，特别备注：送货上门</t>
  </si>
  <si>
    <t>胡晓燕</t>
  </si>
  <si>
    <t>湖北省枝江市五柳树综合大楼2楼，特别备注：送货上门</t>
  </si>
  <si>
    <t>温苏丽</t>
  </si>
  <si>
    <t>山西省太原市小店区人民北路小店村堡西街唐安富硒食品店，特别备注：送货上门</t>
  </si>
  <si>
    <t>李大朋</t>
  </si>
  <si>
    <t>山东聊城莘县中央华府，华府幼儿园北50米路东，德馨艾灸馆，特别备注：送货上门</t>
  </si>
  <si>
    <t>天津闫海涛</t>
  </si>
  <si>
    <t>天津市南开区雅安道与沱江路交口春芝堂，特别备注：送货上门</t>
  </si>
  <si>
    <t>周小兵</t>
  </si>
  <si>
    <t>江苏省无锡市江阴市祝塘镇文林五房村1号，特别备：注送货上门</t>
  </si>
  <si>
    <t>邹荣敏1</t>
  </si>
  <si>
    <t>贵州省凯里市环城北路驼奶专卖店，特别备注：送货上门</t>
  </si>
  <si>
    <t>杜秋枝</t>
  </si>
  <si>
    <t>河南省禹州市塔湾街时代广场后边，特别备注：送货上门</t>
  </si>
  <si>
    <t>张彤</t>
  </si>
  <si>
    <t>天津市滨海新区津塘公路荷香园底商春芝堂，特别备注：送货上门</t>
  </si>
  <si>
    <t>张婷婷</t>
  </si>
  <si>
    <t>江苏省南京市浦口区大桥北路1号华侨银座A座408室，特别备注：送货上门</t>
  </si>
  <si>
    <t>朱春萍</t>
  </si>
  <si>
    <t>河南省信阳市平桥区府都花园，特别备注：送货上门</t>
  </si>
  <si>
    <t>连艳霞</t>
  </si>
  <si>
    <t>河南省济源市沁园街道合生和景楼下赛远专卖店，特别备注：送货上门</t>
  </si>
  <si>
    <t>曲辉</t>
  </si>
  <si>
    <t>辽宁省丹东市元宝区金元宝商业城一楼航天氢谷，特别备注：送货上门</t>
  </si>
  <si>
    <t>刘海燕</t>
  </si>
  <si>
    <t>内蒙古呼和浩特市回民区通道南街中桥商厦南数5号牧兰山团购超市，特别备注：送货上门</t>
  </si>
  <si>
    <t>张菊萍</t>
  </si>
  <si>
    <t>河南省郑州市新密市市直二小对面老年用品店</t>
  </si>
  <si>
    <t>邹荣敏</t>
  </si>
  <si>
    <t>贵州省凯里市清平南路桥头天恩驼奶专卖店</t>
  </si>
  <si>
    <t>四川省宜宾市翠屏区青年街28号</t>
  </si>
  <si>
    <t>苏宁</t>
  </si>
  <si>
    <t>北京市门头沟七星长安A座607，特别备注：送货上门</t>
  </si>
  <si>
    <t>李小西</t>
  </si>
  <si>
    <t>山西晋中太谷区交校斜对面新旺街60号硒谷驿站，特别备注：送货上门</t>
  </si>
  <si>
    <t>阴原明</t>
  </si>
  <si>
    <t>山西省运城市盐湖区红旗东街老东门北三巷1号，特别备注：送货上门</t>
  </si>
  <si>
    <t>高伟</t>
  </si>
  <si>
    <t>山东省威海市环翠区张村大明西区46-11卡倍多羊奶粉，特别备注：送货上门</t>
  </si>
  <si>
    <t>王艳青</t>
  </si>
  <si>
    <t xml:space="preserve"> 山西省太原市万柏林区西宫南二巷和平北路彭村新区</t>
  </si>
  <si>
    <t>陆昌斌</t>
  </si>
  <si>
    <t>四川省广安市岳池县东外街291号（枢之道新健康管理商贸服）中，特别备注：送货上门</t>
  </si>
  <si>
    <t>段艳杰</t>
  </si>
  <si>
    <t>内蒙古赤峰市敖汉旗新惠镇老白酒厂华海明珠北门谷森益购生活体验店，特别备注：送货上门</t>
  </si>
  <si>
    <t>武娜</t>
  </si>
  <si>
    <t>山东省临沂市沂水县沂水镇盛世豪庭南门，奶爸奶妈羊奶专卖店，特别备注：送货上门</t>
  </si>
  <si>
    <t>赵鹏</t>
  </si>
  <si>
    <t>安徽阜阳颍州区一人巷商业街东门停车场富硒粮仓，特别备注：送货上门</t>
  </si>
  <si>
    <t>宋汶桓</t>
  </si>
  <si>
    <t>青岛市黄岛区长江中路216号城市桂冠A座，特别备注：送货上门</t>
  </si>
  <si>
    <t>赵丽</t>
  </si>
  <si>
    <t>江西省吉安市吉州区阳明商城C栋尚选生活馆，特别备注：送货上门</t>
  </si>
  <si>
    <t>谢昌东</t>
  </si>
  <si>
    <t>甘肃省天水市秦州区坚家河电缆厂24号楼，特别备注：送货上门</t>
  </si>
  <si>
    <t>荣建华</t>
  </si>
  <si>
    <t>黑龙江省鹤岗市向阳区老北疆商场楼头冠羚羊行，特别备注：送货上门</t>
  </si>
  <si>
    <t>王飞</t>
  </si>
  <si>
    <t>上海市浦东新区东靖路431号，特别备注：送货上门</t>
  </si>
  <si>
    <t>姚志强</t>
  </si>
  <si>
    <t>山西省忻州市原平市北城街道京原北路立交桥上百年康(新雅宾馆楼下)，特别备注：送货上门</t>
  </si>
  <si>
    <t>蒋太轩</t>
  </si>
  <si>
    <t>四川省成都市简阳市东湖胜景步行街尚选优品生活超市，特别备注：送货上门</t>
  </si>
  <si>
    <t>张娇</t>
  </si>
  <si>
    <t>河南省郑州市管城区，永威城枫香庭东院北门9号楼，特别备注：送货上门</t>
  </si>
  <si>
    <t>李玲</t>
  </si>
  <si>
    <t>河南省驻马店市驿城区文明路与雪松路交叉口向东160米路南功能农业便民超市，特别备注：送货上门</t>
  </si>
  <si>
    <t>高雅文</t>
  </si>
  <si>
    <t>山东省东营市东营区兴荣西街华都馨苑百跃羊乳，特别备注：送货上门</t>
  </si>
  <si>
    <t>柴永亚</t>
  </si>
  <si>
    <t>河南省郑州市中原区电厂路西湖新城南门向西50米德家艾灸馆，特别备注：送货上门</t>
  </si>
  <si>
    <t>曹龙</t>
  </si>
  <si>
    <t>山西省高平市丹河北路269号宸汇熏蒸馆，特别备注：送货上门</t>
  </si>
  <si>
    <t>李云霞</t>
  </si>
  <si>
    <t>山东省淄博市张店区王舍路与西四路路口往北100米路东聚福寿，特别备注：送货上门</t>
  </si>
  <si>
    <t>彭聚敏</t>
  </si>
  <si>
    <t>江西省赣州市赣县区光彩大道4号附15号，特别备注：送货上门</t>
  </si>
  <si>
    <t>孟兆云</t>
  </si>
  <si>
    <t>山西省太原市杏花岭区柏杨树街太钢自建二宿舍二号楼二单元102，特别备注：送货上门</t>
  </si>
  <si>
    <t>刘海兰</t>
  </si>
  <si>
    <t>江苏省南京市栖霞区网板路16号兰庭雅苑西门飞鹰国旅，特别备注：送货上门</t>
  </si>
  <si>
    <t>胡茹</t>
  </si>
  <si>
    <t>重庆市合川区南津街金科世界城商业街后门门卫，特别备注：送货上门</t>
  </si>
  <si>
    <t>曾志辉</t>
  </si>
  <si>
    <t>江苏省常州市钟楼区关河西路斗巷商务中心，特别备注：送货上门</t>
  </si>
  <si>
    <t>万英</t>
  </si>
  <si>
    <t>河北省唐山市路北区河茵里17-4-101</t>
  </si>
  <si>
    <t>東哥</t>
  </si>
  <si>
    <t>大连市甘井子区山东路81号东善商城，特别备注：送货上门</t>
  </si>
  <si>
    <t>张瑜</t>
  </si>
  <si>
    <t>山东省烟台市蓬莱区老405医院对面弄里俏皮羊智慧营养仓，特别备注：送货上门</t>
  </si>
  <si>
    <t>朱玉连</t>
  </si>
  <si>
    <t>黑龙江省鹤岗市工农区龙宇小区正门右侧济生源食品店，特别备注：送货上门</t>
  </si>
  <si>
    <t>丁洪奎</t>
  </si>
  <si>
    <t>内蒙古呼和浩特市回民区青城公园东路五四商城，特别备注：送货上门</t>
  </si>
  <si>
    <t>张华</t>
  </si>
  <si>
    <t>河北省沧州市任丘市华北石油管理局阳光大街二楼153号本草益康，特别备注：送货上门</t>
  </si>
  <si>
    <t>于万玲</t>
  </si>
  <si>
    <t>山东省青岛市李沧区虎山路2号，六十三中对面众邻汇购门头，特别备注：送货上门</t>
  </si>
  <si>
    <t>刘蕊</t>
  </si>
  <si>
    <t>河北省承德市宽城满族自治县宽城镇民族街五金路中段五福之家，特别备注：送货上门</t>
  </si>
  <si>
    <t>吴先伟</t>
  </si>
  <si>
    <t>辽宁省鞍山市，海城市，东关万鑫源小区爱来养生馆</t>
  </si>
  <si>
    <t>冯军</t>
  </si>
  <si>
    <t>湖北省宜昌市西陵区金缔华城梦想城负一层59号骏丰频谱，特别备注：送货上门</t>
  </si>
  <si>
    <t>岳兰</t>
  </si>
  <si>
    <t>河北省石家庄市井陉矿区新世纪商城果果土特产，特别备注：送货上门</t>
  </si>
  <si>
    <t>王燕</t>
  </si>
  <si>
    <t>四川省广元市利州区苴国路34号，华夏旅游，特别备注：送货上门</t>
  </si>
  <si>
    <t>苟国应</t>
  </si>
  <si>
    <t>四川省阆中市保宁街道东坛井46号大好品质生活馆，特别备注：送货上门</t>
  </si>
  <si>
    <t>淘喜宝</t>
  </si>
  <si>
    <t>江苏省扬州市仪征市真州镇万博大世界L-105，特别备注：送货上门</t>
  </si>
  <si>
    <t>温俊梅</t>
  </si>
  <si>
    <t>内蒙古包头市东河区民航小区云集市场北门2号底店，特别备注：送货上门</t>
  </si>
  <si>
    <t>于万晶</t>
  </si>
  <si>
    <t>吉林省通化市柳河县柳河镇世纪嘉园1号楼2号门市</t>
  </si>
  <si>
    <t>傅瑜</t>
  </si>
  <si>
    <t>山东省烟台市龙口市东莱街道丁氏故宅对面银座佳驿停车场内东侧多多团，特别备注：送货上门</t>
  </si>
  <si>
    <t>彭秀云</t>
  </si>
  <si>
    <t>广东省肇庆市端州区工农北路35号首层商铺丰德生活馆，特别备注：送货上门</t>
  </si>
  <si>
    <t>徐雅威</t>
  </si>
  <si>
    <t>天津市津南区咸水沽金朗园2号楼菜鸟驿站，特别备注：送货上门</t>
  </si>
  <si>
    <t>杨利芬</t>
  </si>
  <si>
    <t>河南省洛阳市涧西区郑州路与蓬莱路交叉口锦绣花园，特别备注：送货上门</t>
  </si>
  <si>
    <t>刘瀛</t>
  </si>
  <si>
    <t>黑龙江省鹤岗市工农区北二道街步行街往里走20米华保有机农特产品，特别备注：送货上门</t>
  </si>
  <si>
    <t>于晓峰</t>
  </si>
  <si>
    <t>山东省威海市火炬高技术产业开发区长福街24-3，喜迈康，特别备注：送货上门</t>
  </si>
  <si>
    <t>马艳秋</t>
  </si>
  <si>
    <t>黑龙江省鹤岗市罗北县宝泉岭锦园小区10号门市1层15号，蜜丁，特别备注：送货上门</t>
  </si>
  <si>
    <t>小田</t>
  </si>
  <si>
    <t>日照市莒县城阳路与龙泉路交叉口，国大药房北侧，鲜花婚庆二楼北侧第一间，中华特产工作室</t>
  </si>
  <si>
    <t>王绘敏</t>
  </si>
  <si>
    <t>河南省郑州市中原区汝河路西耿河家园南1门，德家健康产业，特别备注：送货上门</t>
  </si>
  <si>
    <t>迟永亮</t>
  </si>
  <si>
    <t>山东省烟台市芝罘区世平路193号王家康膏药铺，特别备注：送货上门</t>
  </si>
  <si>
    <t>刘团长</t>
  </si>
  <si>
    <t>河北省保定市易县红梅西路大唐良行，特别备注：送货上门</t>
  </si>
  <si>
    <t>米娟娟</t>
  </si>
  <si>
    <t>内蒙古自治区呼和浩特市新城区西落凤街牧兰山团购超市，特别备注：送货上门</t>
  </si>
  <si>
    <t>田兴胜</t>
  </si>
  <si>
    <t>江苏省淮安市清江浦区新民东路嘉润苑菜鸟驿站</t>
  </si>
  <si>
    <t>梁少辉</t>
  </si>
  <si>
    <t>石家庄市平山县锦绣花园后街  卡倍多羊奶粉</t>
  </si>
  <si>
    <t>秋天</t>
  </si>
  <si>
    <t>重庆南岸区南坪西路27号福天大厦A座17-3</t>
  </si>
  <si>
    <t>高志军1</t>
  </si>
  <si>
    <t>天津市滨海新区东沽渤海石油新村一区35栋后院底商106门京客</t>
  </si>
  <si>
    <t>陈</t>
  </si>
  <si>
    <t>四川省广元市利州区宝轮镇大地街52号众康熏蒸馆</t>
  </si>
  <si>
    <t>高艳秋</t>
  </si>
  <si>
    <t>黑龙江省哈尔滨香坊区香茗二道街31-1香坊幼儿园后身胡同尚选</t>
  </si>
  <si>
    <t>孙晓娜</t>
  </si>
  <si>
    <t>河北省石家庄市辛集市建设街东盛小区15号门店</t>
  </si>
  <si>
    <t>李聪1</t>
  </si>
  <si>
    <t>山东省淄博市博山区珑山路新客运站内公厕斜对过团购超市</t>
  </si>
  <si>
    <t>朱珠</t>
  </si>
  <si>
    <t>云南省曲靖市麒麟北路377号中北旅游</t>
  </si>
  <si>
    <t>王晓铃</t>
  </si>
  <si>
    <t>绵阳市涪城区长虹大道中段122号</t>
  </si>
  <si>
    <t>金钰</t>
  </si>
  <si>
    <t>沈宁省沈阳市沈河区小西路66号5门</t>
  </si>
  <si>
    <t>佘文春</t>
  </si>
  <si>
    <t>四川省攀枝花市东区竹湖园，竹雅巷路口奶爸奶妈门市。</t>
  </si>
  <si>
    <t>高志军2</t>
  </si>
  <si>
    <t>天津市滨海新区杭州道街道宏达公寓写字楼3楼309京客超市</t>
  </si>
  <si>
    <t>张丽华</t>
  </si>
  <si>
    <t>湖北省宜都市陆城城乡路51号全民优生活羊奶专卖店</t>
  </si>
  <si>
    <t>康庆鹃</t>
  </si>
  <si>
    <t>河南省濮阳市华龙区丰乐街与育才巷交叉口西路南爸妈笑团购超市</t>
  </si>
  <si>
    <t>高凯</t>
  </si>
  <si>
    <t>新乡市人民路与新一街交叉口向西300米路南益缘贝羊奶店</t>
  </si>
  <si>
    <t>陈财枚</t>
  </si>
  <si>
    <t>湖北省宜昌市西陵区黄河路大明菜市场中粮</t>
  </si>
  <si>
    <t>李亚霏</t>
  </si>
  <si>
    <t>湖北省宜昌市西陵区葛洲坝家辉超市2楼</t>
  </si>
  <si>
    <t>孟慧子</t>
  </si>
  <si>
    <t>山西省晋中市榆次区迎宾西街晋商国际c座二单元1404</t>
  </si>
  <si>
    <t>顾艳艳</t>
  </si>
  <si>
    <t>黑龙江省鸡西市鸡冠区康新小区 3 号楼德良食品店</t>
  </si>
  <si>
    <t>何云峰</t>
  </si>
  <si>
    <t>四川省成都市双流区华阳街道富民路一段256号（送上门）</t>
  </si>
  <si>
    <t>初祜杰</t>
  </si>
  <si>
    <t>山东省烟台市芝罘区四眼桥农贸市场西100米俏皮羊</t>
  </si>
  <si>
    <t>李聪2</t>
  </si>
  <si>
    <t>山东省淄博市淄川区龙泉镇龙一新星超市对面</t>
  </si>
  <si>
    <t>楚志芬</t>
  </si>
  <si>
    <t>河北省保定市蠡县永盛大街人行小区</t>
  </si>
  <si>
    <t>李慧珍</t>
  </si>
  <si>
    <t>山西省太原市清徐县书林巷东段10号</t>
  </si>
  <si>
    <t>王丽君</t>
  </si>
  <si>
    <t>山东省威海市文登区爬山街中断17/15团购超市</t>
  </si>
  <si>
    <t>王春玲</t>
  </si>
  <si>
    <t>山东省济南市市中区宏瑞星城8－5－302</t>
  </si>
  <si>
    <t>刘青平2</t>
  </si>
  <si>
    <t>山西省运城市新绛县西大街农行往西20米驮中驼（路北））</t>
  </si>
  <si>
    <t>武江伟</t>
  </si>
  <si>
    <t>河北省邯郸市峰峰矿区军民路天地源院内卢浮宫二楼驮中驼专卖店</t>
  </si>
  <si>
    <t>徐剑锋</t>
  </si>
  <si>
    <t>吉林省长春市南关区磐石路交行小区2栋一单元秦臻娇羊</t>
  </si>
  <si>
    <t>赵锋</t>
  </si>
  <si>
    <t>江苏省常州市新北区三井街道燕山路8号，2楼牧羊曲羊奶店</t>
  </si>
  <si>
    <t>郭涛</t>
  </si>
  <si>
    <t>上海宝山区万达广场3号楼509室</t>
  </si>
  <si>
    <t>暴淑华</t>
  </si>
  <si>
    <t>黑龙江省哈尔滨市南岗区锦绣华城南跃街62号</t>
  </si>
  <si>
    <t>王继辉</t>
  </si>
  <si>
    <t>王继辉111</t>
  </si>
  <si>
    <t>吉林省吉林市龙潭区徐州路锗厂1号楼</t>
  </si>
  <si>
    <t>张春娥</t>
  </si>
  <si>
    <t>河北省石家庄市辛集市方碑东大街70号伊利大好品质生活馆店</t>
  </si>
  <si>
    <t>金鹏</t>
  </si>
  <si>
    <t>牡丹江市爱民区向阳街氢时代</t>
  </si>
  <si>
    <t>吉林省吉林市龙潭区龙潭区大江原筑小区5号楼2号网点黄瓜籽粉超市</t>
  </si>
  <si>
    <t>王振威</t>
  </si>
  <si>
    <t>辽宁省大连市旅顺口区五一路龙河家园康恒健康生活</t>
  </si>
  <si>
    <t>郤金彪</t>
  </si>
  <si>
    <t>江苏省南京市玄武区锁金三村20幢105室</t>
  </si>
  <si>
    <t>李晓明</t>
  </si>
  <si>
    <t>河南省洛阳市新安县万隆巷土地局家属院对面中宏生活馆</t>
  </si>
  <si>
    <t>尚海霞</t>
  </si>
  <si>
    <t>大连市甘井子区山东路125号，汉唐子苏</t>
  </si>
  <si>
    <t>小梁</t>
  </si>
  <si>
    <t>玉林市福绵区福绵镇永福楼四伍号</t>
  </si>
  <si>
    <t>钟洁</t>
  </si>
  <si>
    <t>河北省唐山市开平区马家沟商住楼11号</t>
  </si>
  <si>
    <t>樊小潞</t>
  </si>
  <si>
    <t>黑龙江省牡丹江市东安区东三480号柏金艾养生馆</t>
  </si>
  <si>
    <t>梁艺2</t>
  </si>
  <si>
    <t>广西北流市城南一路二里16号</t>
  </si>
  <si>
    <t>梁艺1</t>
  </si>
  <si>
    <t>广西玉林市玉州南环里110号</t>
  </si>
  <si>
    <t>姚金龙</t>
  </si>
  <si>
    <t>河南新乡市荣校路荣军市场隔壁乐龙海洋超市</t>
  </si>
  <si>
    <t>吉晓娟</t>
  </si>
  <si>
    <t>内蒙古巴彦淖尔市临河区今日尚品北门京客之家</t>
  </si>
  <si>
    <t>小达</t>
  </si>
  <si>
    <t>广东省揭阳市榕城区 仁义路八号街头银珠大厦往北100米处健乐达线下体验店</t>
  </si>
  <si>
    <t>刘琼</t>
  </si>
  <si>
    <t>山西省吕梁市孝义市新义街道工程处大众洗浴对面百跃羊乳生活超市</t>
  </si>
  <si>
    <t>黄苏红</t>
  </si>
  <si>
    <t>湖北省黄石市下陆区团城山街道杭州西路9号才子家园2栋羊品时代</t>
  </si>
  <si>
    <t>王丽娜</t>
  </si>
  <si>
    <t>山西省吕梁市孝义市702化工厂12号楼商铺百跃羊乳生活超市</t>
  </si>
  <si>
    <t>赵玲</t>
  </si>
  <si>
    <t>内蒙古包头市昆都仑区三八路汇金小区院内5号底店</t>
  </si>
  <si>
    <t>谭铭华1</t>
  </si>
  <si>
    <t>湖南省涟源市交通路商贸内街百孝乐购超市</t>
  </si>
  <si>
    <t>李忠应</t>
  </si>
  <si>
    <t>贵州省遵义市务川县大操坝寻见拼团店</t>
  </si>
  <si>
    <t>张洪贤</t>
  </si>
  <si>
    <t>哈尔滨南岗区清滨路19-1号维品甄选</t>
  </si>
  <si>
    <t>朱浩</t>
  </si>
  <si>
    <t>湖北省赤壁市城西一巷三国酒店对面火森林养生馆</t>
  </si>
  <si>
    <t>丁幸花</t>
  </si>
  <si>
    <t>上海市松江区泗泾镇古楼公路416号</t>
  </si>
  <si>
    <t>史宸瑜</t>
  </si>
  <si>
    <t>河北省唐山市路北区山西南里七号楼便民消费服务中心</t>
  </si>
  <si>
    <t>王清</t>
  </si>
  <si>
    <t>濮阳市华龙区苏北路玉兰花园南门进入右拐山海养生王清</t>
  </si>
  <si>
    <t>童海珍</t>
  </si>
  <si>
    <t>湖北省黄冈市黄州区八一路11号</t>
  </si>
  <si>
    <t>韦懿容</t>
  </si>
  <si>
    <t>广西省桂林市七星区七星路48号山水大酒店临街门面，购缘多美好</t>
  </si>
  <si>
    <t>王芹</t>
  </si>
  <si>
    <t>安徽省马鞍山市花山区桃源路3号乐庭生活馆</t>
  </si>
  <si>
    <t>施恩盛</t>
  </si>
  <si>
    <t>浙江省宁波市海曙区段塘街道 苍松路 619（中华特产））</t>
  </si>
  <si>
    <t>赵津仪</t>
  </si>
  <si>
    <t>江苏省镇江新区大港丁岗西葛村中小企业创新园景茂包装材料有限公司，</t>
  </si>
  <si>
    <t>李玉娟</t>
  </si>
  <si>
    <t>黑龙江省哈尔滨市道外区三棵头道街24号</t>
  </si>
  <si>
    <t>温艳芳</t>
  </si>
  <si>
    <t>黑龙江省依安县东北街龙腾名苑五号楼东一门尚选生活超市</t>
  </si>
  <si>
    <t>柴沐弘</t>
  </si>
  <si>
    <t>河北省邯郸市丛台区陵西大街与联防路交叉口棉三永华里社区文体中心楼下银浩团购超市</t>
  </si>
  <si>
    <t>杜丕良</t>
  </si>
  <si>
    <t>河北省承德市双桥区鹿栅子沟小区D3号楼底商108</t>
  </si>
  <si>
    <t>李文静</t>
  </si>
  <si>
    <t>山东省枣庄市滕州市西岗镇柴里矿彭城家电往东</t>
  </si>
  <si>
    <t>杨欢林</t>
  </si>
  <si>
    <t>湖北省天门市人民大道中27号(南湖公交站牌口巷子往北5米) 美羚驿站</t>
  </si>
  <si>
    <t>王伟博</t>
  </si>
  <si>
    <t>河北省唐山市路北区新河嘉园北门口中国移动2楼</t>
  </si>
  <si>
    <t>程启兵</t>
  </si>
  <si>
    <t>四川省乐山市中区炎帝庙街65号好益昇</t>
  </si>
  <si>
    <t>苑海涛</t>
  </si>
  <si>
    <t>河南省新乡市卫滨区货场路 修元立和   特别备注；送货上门</t>
  </si>
  <si>
    <t>王金涛</t>
  </si>
  <si>
    <t>河南省济源市沁园街道河合村中街南4巷2号大好品质生活馆</t>
  </si>
  <si>
    <t>杨继文</t>
  </si>
  <si>
    <t>辽宁省盘锦市大洼区湖畔小区北门儿亚宝生活馆。</t>
  </si>
  <si>
    <t>刘威</t>
  </si>
  <si>
    <t>四川省绵阳市江油市五建司太平镇小学门口玩不累旅游，禁止自提，请送货上门</t>
  </si>
  <si>
    <t>许冉</t>
  </si>
  <si>
    <t>内蒙古乌兰察布集宁区幸福路秦臻娇羊旗舰店，禁止自提，请送货上门</t>
  </si>
  <si>
    <t>刘艳</t>
  </si>
  <si>
    <t>山东省淄博市高新区中埠镇中埠中学西侧沿街房凯美多一家羊奶店，禁止自提，请送货上门</t>
  </si>
  <si>
    <t>王云霞</t>
  </si>
  <si>
    <t>宁夏石嘴山市大武口贺兰山南路45号济仁医药，禁止自提，请送货上门</t>
  </si>
  <si>
    <t>金丽丽</t>
  </si>
  <si>
    <t>黑龙江鸡西市城子河区检察院综合楼36号门市德良养生堂，禁止自提，请送货上门</t>
  </si>
  <si>
    <t>艾苗苗</t>
  </si>
  <si>
    <t>天津市西青区李七庄街道惠鑫花园底商惠鑫大库12号《艾佳生活馆》，禁止自提，请送货上门</t>
  </si>
  <si>
    <r>
      <rPr>
        <sz val="10.5"/>
        <color rgb="FF333333"/>
        <rFont val="Helvetica"/>
        <charset val="134"/>
      </rPr>
      <t>王冬玲</t>
    </r>
  </si>
  <si>
    <t>山东省淄博市张店区南定镇张南路149甲2，禁止自提，请送货上门</t>
  </si>
  <si>
    <t>杨绎</t>
  </si>
  <si>
    <t>牡丹江西安区西八西九之间牡丹街天添食光，禁止自提，请送货上门</t>
  </si>
  <si>
    <t>刘海琳</t>
  </si>
  <si>
    <t>重庆市九龙坡区谢家湾正街55号亲子馆，禁止自提，请送货上门</t>
  </si>
  <si>
    <t>朱玉娟</t>
  </si>
  <si>
    <t>江西省新余市分宜县名人步行街二楼老来寿工作室，禁止自提，请送货上门</t>
  </si>
  <si>
    <t>辛苗苗</t>
  </si>
  <si>
    <t>河南省驻马店市平舆县红河路洪河洗浴对面康之孝生活馆，禁止自提，请送货上门</t>
  </si>
  <si>
    <t>宥铭1</t>
  </si>
  <si>
    <t>辽宁省盘锦市兴隆台区曙光街道鹤翔小区25号康佰，禁止自提，请送货上门</t>
  </si>
  <si>
    <t>郑军</t>
  </si>
  <si>
    <t>辽宁省大连市瓦房店市火车站小商品城，兵团大地，，禁止自提，请送货上门</t>
  </si>
  <si>
    <t>周鹏飞</t>
  </si>
  <si>
    <t>北京市平谷区滨河街道向阳紫翔商城二楼匠人愚公，禁止自提，请送货上门</t>
  </si>
  <si>
    <t>张晶</t>
  </si>
  <si>
    <t>黑龙江省牡丹江市宁安市东京城镇林兴3号楼一单元一号门市淞品汇，禁止自提，请送货上门</t>
  </si>
  <si>
    <t>昭屹</t>
  </si>
  <si>
    <t>辽宁盘锦双台区绿野小区1号楼康佰，禁止自提，请送货上门</t>
  </si>
  <si>
    <t>苏世刚001</t>
  </si>
  <si>
    <t>河南省新乡市卫辉市老体育场西一道知蜂堂专卖店，禁止自提，请送货上门</t>
  </si>
  <si>
    <t>尤庆雨</t>
  </si>
  <si>
    <t>辽宁省盘锦市大洼区田家天润广场B座二楼亚宝生活馆，禁止自提，请送货上门</t>
  </si>
  <si>
    <t>曹锦红</t>
  </si>
  <si>
    <t>辽宁省盘锦市田家天润广场B座二楼亚宝生活馆，禁止自提，请送货上门</t>
  </si>
  <si>
    <t>熊后胜</t>
  </si>
  <si>
    <t>浙江省嘉兴市南湖区中山东路世纪广场北厅十楼10H，禁止自提，请送货上门</t>
  </si>
  <si>
    <t>赵涵</t>
  </si>
  <si>
    <t>江苏省苏州市姑苏区阊胥路118号华府写字楼605，禁止自提，请送货上门</t>
  </si>
  <si>
    <t>清池</t>
  </si>
  <si>
    <t>辽宁省丹东市振兴区振五街15号楼109室，知岐优选，禁止自提，请送货上门</t>
  </si>
  <si>
    <t>梁国平</t>
  </si>
  <si>
    <t>山西省运城市垣曲县新城镇中条大街祥龙花园楼下驮中驼专卖店，禁止自提，请送货上门</t>
  </si>
  <si>
    <t>李娟1</t>
  </si>
  <si>
    <t>黑龙江省牡丹江市宁安市东大街迎宾楼往南久山培训学校楼梯口下第一个门市</t>
  </si>
  <si>
    <t>任莎莎</t>
  </si>
  <si>
    <t>甘肃省兰州市城关区草场街佛慈大街92号，禁止自提，请送货上门</t>
  </si>
  <si>
    <t>张战辉</t>
  </si>
  <si>
    <t>河南省滑县世纪广场二区益康堂，禁止自提，请送货上门</t>
  </si>
  <si>
    <t>李国华</t>
  </si>
  <si>
    <t>广西南宁市青秀区新民路4号华星时代广场名仕阁1907号，禁止自提，请送货上门</t>
  </si>
  <si>
    <t>刘淑环</t>
  </si>
  <si>
    <t>黑龙江省绥棱县绥棱镇西南街三委和谐家园西厢房笫十门市，禁止自提，请送货上门</t>
  </si>
  <si>
    <t>莱西王</t>
  </si>
  <si>
    <t>山东省青岛市莱西市振华路月湖早市北头尚选优品生活超市，禁止自提，请送货上门</t>
  </si>
  <si>
    <t>张喜娜</t>
  </si>
  <si>
    <t>山东省烟台市栖霞市霞光路金苹果绿苑方记面食东头儿往北19*米，禁止自提，请送货上门</t>
  </si>
  <si>
    <t>亓蓓</t>
  </si>
  <si>
    <t>山东省济南市莱芜区汇源首座5-2-901</t>
  </si>
  <si>
    <t>5号</t>
  </si>
  <si>
    <t>灵鑫</t>
  </si>
  <si>
    <t>四川省德阳市广汉市青岛路北二段特别备注：送货上门</t>
  </si>
  <si>
    <t>郭艳红</t>
  </si>
  <si>
    <t>北京市顺义区宏城花园北门11-5-101广域佳特别备注：送货上门</t>
  </si>
  <si>
    <t>湖南省株洲市醴陵市姜湾下正街佩艳商行对面兴隆摩托修配隔壁华夏特产驿站</t>
  </si>
  <si>
    <t>张涛</t>
  </si>
  <si>
    <t>山西省临汾市尧都区解放东路，东盛华庭A区，特别备注：送货上门</t>
  </si>
  <si>
    <t>陈武元</t>
  </si>
  <si>
    <t>湖南省长沙市岳麓区竹马塘社区竹马巷61号蕲艾馆特别备注：送货上门</t>
  </si>
  <si>
    <t>谭铭华</t>
  </si>
  <si>
    <t>湖南省娄底市娄星区星海名都A栋对面百孝乐购超市特别备注：送货上门</t>
  </si>
  <si>
    <t>李武义</t>
  </si>
  <si>
    <t>重庆市巴南区界石镇新华街157号驮中驼蓝天幼儿园正对面特别备注：送货上门</t>
  </si>
  <si>
    <t>何治琴</t>
  </si>
  <si>
    <t>广东省中山市东区柏苑新村兴华街111号（羊奶店））特别备注：送货上门</t>
  </si>
  <si>
    <t>赵丽红</t>
  </si>
  <si>
    <t>山东省泰安市擂鼓石大街606-5号深海良品特别备注：送货上门</t>
  </si>
  <si>
    <t>佟霖昕</t>
  </si>
  <si>
    <t>北京市大兴区旧宫镇恒信天泰写字楼B座225，</t>
  </si>
  <si>
    <t>崔洪刚</t>
  </si>
  <si>
    <t>黑龙江省齐齐哈尔市龙江县，四道街五道街步行街中间，济生源店特别备注：送货上门</t>
  </si>
  <si>
    <t>杨尚明</t>
  </si>
  <si>
    <t>上海市宝山区大康公寓24号104室特别备注：送货上门</t>
  </si>
  <si>
    <t>索韬</t>
  </si>
  <si>
    <t>河北省邯郸市峰峰矿区朝阳小区（西门）特别备注：送货上门</t>
  </si>
  <si>
    <t>赵天菊</t>
  </si>
  <si>
    <t>山西省临汾市乡宁县 幸福大厦(送货到店)特别备注：送货上门</t>
  </si>
  <si>
    <t>杨跃坡</t>
  </si>
  <si>
    <t>上海市松江区九亭镇九亭大街473弄5号205室特别备注：送货上门</t>
  </si>
  <si>
    <t>邹春梅</t>
  </si>
  <si>
    <t>黑龙江省绥芬河市文化小区门市德良食品店特别备注：送货上门</t>
  </si>
  <si>
    <t>顾天琦</t>
  </si>
  <si>
    <t>黑龙江鸡西市鸡东县牌坊广场院里德良特别备注：送货上门</t>
  </si>
  <si>
    <t>李玉龙</t>
  </si>
  <si>
    <t>四川省凉山彝族自治州西昌市文汇路114号（奶爸奶妈老酸奶专卖特别备注：送货上门</t>
  </si>
  <si>
    <t>刘巨波</t>
  </si>
  <si>
    <t>山西省晋中市榆次区华广巷康乐伴无糖食品(别放驿站)特别备注：送货上门</t>
  </si>
  <si>
    <t>隋娟</t>
  </si>
  <si>
    <t>山东省威海市环翠区福海社区望岛明郡21-3众瑞品质生活特别备注：送货上门</t>
  </si>
  <si>
    <t>李舒</t>
  </si>
  <si>
    <t>辽宁省抚顺市新抚区千金路六道街车站益佳商贸特别备注：送货上门</t>
  </si>
  <si>
    <t>吴永春</t>
  </si>
  <si>
    <t>四川省内江市威远县严陵镇南街143二楼华络康特别备注：送货上门</t>
  </si>
  <si>
    <t>刘邦辉</t>
  </si>
  <si>
    <t>山西省太原市杏花岭区小东门街新开南巷金色维也纳小区底商往西100米特别备注：送货上门</t>
  </si>
  <si>
    <t>秦艳利</t>
  </si>
  <si>
    <t>山西省运城市稷山县大红楼南门向阳院丝路鲜奶特别备注：送货上门</t>
  </si>
  <si>
    <t>张贵安</t>
  </si>
  <si>
    <t>安徽省寿县北过巷幼儿园北侧20米路东夕阳美特别备注：送货上门</t>
  </si>
  <si>
    <t>张显林</t>
  </si>
  <si>
    <t>广东省深圳市福田区红岭中路南国大厦1栋23B特别备注：送货上门</t>
  </si>
  <si>
    <t>马美芳</t>
  </si>
  <si>
    <t>河南省安阳市文峰区华强新天地C区155号，枫林晚生活馆，</t>
  </si>
  <si>
    <t>易祥德</t>
  </si>
  <si>
    <t>贵州省都匀市广惠街道大兴头巷8号四通百岁养生馆特别备注：送货上门</t>
  </si>
  <si>
    <t>刘雪平</t>
  </si>
  <si>
    <t>安徽省宿州市埇桥区淮海路与浍水路交叉路口普文大厦五楼特别备注：送货上门</t>
  </si>
  <si>
    <t>段瑞瑞</t>
  </si>
  <si>
    <t>甘肃省兰州市七里河区西站西路军供站特别备注：送货上门</t>
  </si>
  <si>
    <t>徐文辉</t>
  </si>
  <si>
    <t>山东省滨州邹平市汽车站对面天成苑2-105康养有品特别备注：送货上门</t>
  </si>
  <si>
    <t>轩</t>
  </si>
  <si>
    <t>河北省张家口市涿鹿县红街，广成商贸，轩1特别备注：送货上门</t>
  </si>
  <si>
    <t>王正来</t>
  </si>
  <si>
    <t>山东省枣庄市市中区中心街道中坚1878九号楼1059商铺特别备注：送货上门</t>
  </si>
  <si>
    <t>张冬梅</t>
  </si>
  <si>
    <t>江苏省新沂市新东群冠铭苑新沂味道向西100米 中社良选</t>
  </si>
  <si>
    <t>黄萍</t>
  </si>
  <si>
    <t>江苏省宿迁市宿城区渔市口路8号供多多门店（曹老大饭店旁边）：送货上门</t>
  </si>
  <si>
    <t>孙亮</t>
  </si>
  <si>
    <t>北京市昌平区回龙观龙跃苑四区特别备注：送货上门</t>
  </si>
  <si>
    <t>李雨馨</t>
  </si>
  <si>
    <t>云南省红河州开远市天利和正下方健之佳药店旁边（德康商行二楼）一心堂对面特别备注：送货上门</t>
  </si>
  <si>
    <t>李丽红</t>
  </si>
  <si>
    <t>江西省贵溪市筲箕山西路信江明珠A区冠羚羊行特别备注：送货上门</t>
  </si>
  <si>
    <t>陈佳芬</t>
  </si>
  <si>
    <t>四川省成都市青白江区杨柳路2号1栋一层3号特别备注：送货上门</t>
  </si>
  <si>
    <t>陈智</t>
  </si>
  <si>
    <t>广东省深圳市罗湖区红桂路2068号红桂大厦西座1540特别备注：送货上门</t>
  </si>
  <si>
    <t>张宗锐</t>
  </si>
  <si>
    <t>河北省廊坊市广阳区天利得益大厦三楼特别备注：送货上门</t>
  </si>
  <si>
    <t>岳立鹏</t>
  </si>
  <si>
    <t>吉林省长春市二道区贵州路盛北大街交汇中海寰宇天下D区20栋1405</t>
  </si>
  <si>
    <t>熊玉祯</t>
  </si>
  <si>
    <t>浙江省衢州市衢江区樟潭街道沈家振兴中路一巷225号特别备注：送货上门</t>
  </si>
  <si>
    <t>姜超</t>
  </si>
  <si>
    <t>吉林省长春市汽车厂区飞跃北路解放花园西区北行50米幸福全家特别备注：送货上门</t>
  </si>
  <si>
    <t>杨成林一店</t>
  </si>
  <si>
    <t>湖北省天门市岳口镇解放新村一巷42号 成林商贸行特别备注：送货上门</t>
  </si>
  <si>
    <t>徐迎宾</t>
  </si>
  <si>
    <t>湖北省荆州市沙市区塔桥路22号特别备注：送货上门</t>
  </si>
  <si>
    <t>李朝晖</t>
  </si>
  <si>
    <t>江苏省宜兴市丁蜀镇陶欣苑小区门口御选养生特别备注：送货上门</t>
  </si>
  <si>
    <t>张贵安1</t>
  </si>
  <si>
    <t>李先生</t>
  </si>
  <si>
    <t>河南省郑州市金水区特别备注：送货上门</t>
  </si>
  <si>
    <t>张海宽</t>
  </si>
  <si>
    <t>河北省廊坊市广阳区和平路城市旺点小区七号楼一单元101室特别备注：送货上门</t>
  </si>
  <si>
    <t>熊良科</t>
  </si>
  <si>
    <t>四川省德阳市广汉市雒城镇青岛路北二段万美旅行特别备注：送货上门</t>
  </si>
  <si>
    <t>徐静</t>
  </si>
  <si>
    <t>江苏省新沂市利民路56号华泰豪庭东门北旁特别备注：送货上门</t>
  </si>
  <si>
    <t>轩2</t>
  </si>
  <si>
    <t>河北省张家口市涿鹿县红街，广成商贸特别备注：送货上门</t>
  </si>
  <si>
    <t>郭淼</t>
  </si>
  <si>
    <t>河北省衡水市冀州区仿古街路南人康优选特别备注：送货上门</t>
  </si>
  <si>
    <t>李红香</t>
  </si>
  <si>
    <t>湖北省武汉市江岸区丹水池街道江北路109号小二放羊特别备注：送货上门</t>
  </si>
  <si>
    <t>刘雪</t>
  </si>
  <si>
    <t>辽宁省大连市沙河口区黄河路729号全民优生活羊奶专卖特别备注：送货上门</t>
  </si>
  <si>
    <t>刘晓琴</t>
  </si>
  <si>
    <t>黑龙江省鸡西市恒山区跃进B区3号楼于记果木烤鸭旁边健臣食品店特别备注：送货上门</t>
  </si>
  <si>
    <t>张忠祥</t>
  </si>
  <si>
    <t>山西省临汾市尧都区五一路南一巷建晟小区对面农垦直供特别备注：送货上门</t>
  </si>
  <si>
    <t>王菲</t>
  </si>
  <si>
    <t>甘肃省兰州市七里河区小西湖西湖一号线3楼同仁御配特别备注：送货上门</t>
  </si>
  <si>
    <t>曹良平</t>
  </si>
  <si>
    <t>湖南省郴州市苏仙区郴江路东盛花园对面聚福堂医疗器械店特别备注：送货上门</t>
  </si>
  <si>
    <t>木子</t>
  </si>
  <si>
    <t>上海市宝山区联泰路279号赛杰国旅特别备注：送货上门</t>
  </si>
  <si>
    <t>任文科</t>
  </si>
  <si>
    <t>四川省成都市金牛区二环路北三段21号紫金乐章2号楼19层特别备注：送货上门</t>
  </si>
  <si>
    <t>6号</t>
  </si>
  <si>
    <t xml:space="preserve">	13021531069</t>
  </si>
  <si>
    <t>龚保安</t>
  </si>
  <si>
    <t>重庆市渝中区上清寺鑫隆达大厦A座28-5号，特别备注：送货上门</t>
  </si>
  <si>
    <t xml:space="preserve">	13032373138</t>
  </si>
  <si>
    <t>赵阳</t>
  </si>
  <si>
    <t>黑龙江省牡丹江市西安区朝鲜三区15号楼</t>
  </si>
  <si>
    <t xml:space="preserve">	13052698387</t>
  </si>
  <si>
    <t>赵子坤</t>
  </si>
  <si>
    <t>河南省郑州市金水区金水路（大石桥西南角百文眼镜城一楼门面店）华夏特产驿站</t>
  </si>
  <si>
    <t xml:space="preserve">	13140046878</t>
  </si>
  <si>
    <t>小德</t>
  </si>
  <si>
    <t>大连市普兰店区老店街127号-9门现压河洛面，特别备注：送货上门</t>
  </si>
  <si>
    <t xml:space="preserve">	13164530735</t>
  </si>
  <si>
    <t>张姗</t>
  </si>
  <si>
    <t>内蒙古兴安盟乌兰浩特市罕山小区盛世家园六号门市养乃世家羊奶粉，特别备注：送货上门</t>
  </si>
  <si>
    <t xml:space="preserve">	13847999467</t>
  </si>
  <si>
    <t>汪柏艳</t>
  </si>
  <si>
    <t>天津滨海新区开发区貽欣园7栋10车库，特别备注：送货上门</t>
  </si>
  <si>
    <t xml:space="preserve">	13312169502</t>
  </si>
  <si>
    <t>牛光跃</t>
  </si>
  <si>
    <t>山东省淄博市张店区银都花园7号楼和9号楼小杨果蔬超市，特别备注：送货上门</t>
  </si>
  <si>
    <t xml:space="preserve">	13335210988</t>
  </si>
  <si>
    <t>赵启卬</t>
  </si>
  <si>
    <t>辽宁省沈阳市苏家屯区博宇大厦1009室，特别备注：送货上门</t>
  </si>
  <si>
    <t xml:space="preserve">	13610889027</t>
  </si>
  <si>
    <t>甘肃省兰州市红古区海石湾镇步行街驮中驼专卖店</t>
  </si>
  <si>
    <t xml:space="preserve">	13639391950</t>
  </si>
  <si>
    <t>党颂</t>
  </si>
  <si>
    <t>山东省淄博市经开区三泉市场-猴开心国旅，特别备注：送货上门</t>
  </si>
  <si>
    <t xml:space="preserve">	13792188301</t>
  </si>
  <si>
    <t xml:space="preserve">	13804258656</t>
  </si>
  <si>
    <t>张利伟</t>
  </si>
  <si>
    <t>黑龙江省大庆市肇源县远望松江南区育才路19号，特别备注：送货上门</t>
  </si>
  <si>
    <t xml:space="preserve">	13206808565</t>
  </si>
  <si>
    <t>罗艳平</t>
  </si>
  <si>
    <t>黑龙江省佳木斯市向阳区惠东胡同42号，鑫选百货，特别备注：送货上门</t>
  </si>
  <si>
    <t xml:space="preserve">	13836609180</t>
  </si>
  <si>
    <t>黄桂芳</t>
  </si>
  <si>
    <t>内蒙古呼伦贝尔市鄂伦春自治旗大杨树镇老粮食局楼亿健蜂产品店，特别备注：送货上门</t>
  </si>
  <si>
    <t xml:space="preserve">	13948097470</t>
  </si>
  <si>
    <t>姚丽丽</t>
  </si>
  <si>
    <t>山东省潍坊市安丘兴安路，安邦嘉苑快递超市</t>
  </si>
  <si>
    <t xml:space="preserve">	15095273024</t>
  </si>
  <si>
    <t>孙秋菊</t>
  </si>
  <si>
    <t>黑龙江省讷河市昌盛小区7号楼东一门阳面，特别备注：送货上门</t>
  </si>
  <si>
    <t xml:space="preserve">	15145233677</t>
  </si>
  <si>
    <t>延秀清15340703936</t>
  </si>
  <si>
    <t>山西省太原市杏花岭区享堂北街矿机宿舍韵达快递或菜鸟驿站</t>
  </si>
  <si>
    <t>张红</t>
  </si>
  <si>
    <t>内蒙古呼伦贝尔市莫力达瓦达斡尔族自治旗尼尔基镇慕仁花园二期八，特别备注：送货上门</t>
  </si>
  <si>
    <t xml:space="preserve">	15344208002</t>
  </si>
  <si>
    <t>老瑩</t>
  </si>
  <si>
    <t>河北省秦皇岛市海港区四季青，特别备注：送货上门</t>
  </si>
  <si>
    <t xml:space="preserve">	15512055185</t>
  </si>
  <si>
    <t>郭晓燕</t>
  </si>
  <si>
    <t>河南省许昌市魏都区前进路与毓秀路交叉口向西100米路南健乐达，特别备注：送货上门</t>
  </si>
  <si>
    <t xml:space="preserve">	15537499718</t>
  </si>
  <si>
    <t>陈晓梅</t>
  </si>
  <si>
    <t>河南省郑州市金水区南阳路324号到SOHO广场A座1606，特别备注：送货上门</t>
  </si>
  <si>
    <t xml:space="preserve">	15538066670</t>
  </si>
  <si>
    <t>小董</t>
  </si>
  <si>
    <t>广东省中山市东区长江村大寮路8号海洋生活超市，特别备注：送货上门</t>
  </si>
  <si>
    <t xml:space="preserve">	15602337345</t>
  </si>
  <si>
    <t>周薇</t>
  </si>
  <si>
    <t>辽宁省鞍山市台安县翠亨园南门道西第一家，特别备注：送货上门</t>
  </si>
  <si>
    <t xml:space="preserve">	15609801958</t>
  </si>
  <si>
    <t>毕</t>
  </si>
  <si>
    <t>山东省泰安市泰山区财源大街财源大厦804，特别备注：送货上门</t>
  </si>
  <si>
    <t xml:space="preserve">	15688865034</t>
  </si>
  <si>
    <t>牛瑞鹏</t>
  </si>
  <si>
    <t>北京市海淀区西八里庄路63号院2号楼底商：慧予尚巢，特别备注：送货上门</t>
  </si>
  <si>
    <t>何柱</t>
  </si>
  <si>
    <t>辽宁省大连市中山区中南路226号汇爱博惠商行，特别备注：送货上门</t>
  </si>
  <si>
    <t xml:space="preserve">	15842608568</t>
  </si>
  <si>
    <t>山东淄博张店华光路88号远通大厦911</t>
  </si>
  <si>
    <t xml:space="preserve">	15949901100</t>
  </si>
  <si>
    <t>徐境鸿1</t>
  </si>
  <si>
    <t>四川省乐山市夹江县漹城镇杨公堰路26号门市梦之旅，特别备注：送货上门</t>
  </si>
  <si>
    <t xml:space="preserve">	15984354995</t>
  </si>
  <si>
    <t>陈静</t>
  </si>
  <si>
    <t>辽宁省大连市甘井子里程东园12号，特别备注：送货上门</t>
  </si>
  <si>
    <t xml:space="preserve">	16643432259</t>
  </si>
  <si>
    <t>朱霞</t>
  </si>
  <si>
    <t>江苏省无锡市梁溪区迎龙桥社区人民西路25号百脑汇6楼611</t>
  </si>
  <si>
    <t xml:space="preserve">	17361768382</t>
  </si>
  <si>
    <t>杨在凯</t>
  </si>
  <si>
    <t>河北省保定市满城区同济胡同北京蜜蜂堂</t>
  </si>
  <si>
    <t xml:space="preserve">	17332164213</t>
  </si>
  <si>
    <t xml:space="preserve">	17725545155</t>
  </si>
  <si>
    <t>王鑫1</t>
  </si>
  <si>
    <t>天津市红桥区丁字沽二号路衔睿科技园6楼611，特别备注：送货上门</t>
  </si>
  <si>
    <t xml:space="preserve">	18002180317</t>
  </si>
  <si>
    <t>阮玉合</t>
  </si>
  <si>
    <t>南京市江宁区上元大街518号绿野大厦801室，特别备注：送货上门</t>
  </si>
  <si>
    <t xml:space="preserve">	18262621443</t>
  </si>
  <si>
    <t>尚玉斌</t>
  </si>
  <si>
    <t>河北省保定市满城区育才南街泽瑞健康管理中心，特别备注：送货上门</t>
  </si>
  <si>
    <t xml:space="preserve">	18301688655</t>
  </si>
  <si>
    <t>方艳</t>
  </si>
  <si>
    <t>北京通州区北苑街道河和居1102室，特别备注：送货上门</t>
  </si>
  <si>
    <t xml:space="preserve">	18501919519</t>
  </si>
  <si>
    <t>郑朝鹏</t>
  </si>
  <si>
    <t>浙江省杭州市拱墅区永潮街85号，特别备注：送货上门</t>
  </si>
  <si>
    <t xml:space="preserve">	18858154035</t>
  </si>
  <si>
    <t>靳丽萍</t>
  </si>
  <si>
    <t>山东省淄博市张店区玉龙大厦B座12楼1217室</t>
  </si>
  <si>
    <t xml:space="preserve">	18615119830</t>
  </si>
  <si>
    <t>郭春龙</t>
  </si>
  <si>
    <t>河南省开封市龙亭区集英花园c区1号楼，特别备注：送货上门</t>
  </si>
  <si>
    <t xml:space="preserve">	18639777000</t>
  </si>
  <si>
    <t>于田</t>
  </si>
  <si>
    <t>辽宁省大连市中山区解放路亿达云集g3全民优生活，特别备注：送货上门</t>
  </si>
  <si>
    <t xml:space="preserve">	18641444047</t>
  </si>
  <si>
    <t>李淑娟</t>
  </si>
  <si>
    <t>齐齐哈尔市昂昂溪区庆华家园小区12楼3门商服，特别备注：送货上门</t>
  </si>
  <si>
    <t xml:space="preserve">	18903621589</t>
  </si>
  <si>
    <t>刘涛</t>
  </si>
  <si>
    <t xml:space="preserve">	18911131774</t>
  </si>
  <si>
    <t>栾美丽</t>
  </si>
  <si>
    <t>山东省烟台市福山区中桥驻地王家集</t>
  </si>
  <si>
    <t xml:space="preserve">	18954575618</t>
  </si>
  <si>
    <t>刘月香</t>
  </si>
  <si>
    <r>
      <rPr>
        <sz val="10.5"/>
        <color rgb="FF333333"/>
        <rFont val="Helvetica"/>
        <charset val="162"/>
      </rPr>
      <t>河北省保定市顺平县孙禄堂西街北京蜜蜂堂(北京蜜蜂堂)</t>
    </r>
  </si>
  <si>
    <t xml:space="preserve">	19306714213</t>
  </si>
  <si>
    <t>程永翠</t>
  </si>
  <si>
    <t>山西省太原市万柏林区化二建医院店</t>
  </si>
  <si>
    <t xml:space="preserve">	19935548477</t>
  </si>
  <si>
    <t>刘慧绘</t>
  </si>
  <si>
    <t>广东省中山市东区长江村大寮路8号（源之露水行旁边）仙海岛海洋，特别备注：送货上门</t>
  </si>
  <si>
    <t xml:space="preserve">	18316743934</t>
  </si>
  <si>
    <t>刘伟1</t>
  </si>
  <si>
    <t>山西省运城市闻喜县防疫站楼下驼掌柜店店，特别备注：送货上门</t>
  </si>
  <si>
    <t xml:space="preserve">	18636311678</t>
  </si>
  <si>
    <t>陈瑶</t>
  </si>
  <si>
    <t>山东省青岛市市北区通山路9号2号楼3单元103户 门头优品驿站</t>
  </si>
  <si>
    <t>贺记7号</t>
  </si>
  <si>
    <t>周旺</t>
  </si>
  <si>
    <t>河北省秦皇岛市海港区西港路132号新大洲电动车二楼</t>
  </si>
  <si>
    <t>张淼</t>
  </si>
  <si>
    <t>河北省秦皇岛市海港区西沙滩交通街17号，倍欣折扣超市</t>
  </si>
  <si>
    <t>马立军</t>
  </si>
  <si>
    <t>北京市西城区车站东街广安苑小区甲13号院1号楼107物业旁超</t>
  </si>
  <si>
    <t>王小科</t>
  </si>
  <si>
    <t>河南省漯河市临颍县王孟乡常裕隆超市二楼健康小屋</t>
  </si>
  <si>
    <t>纪燕</t>
  </si>
  <si>
    <t>河北省张家口市桥东区杨家坟北路金域首府底商众邻汇购</t>
  </si>
  <si>
    <t>李波1</t>
  </si>
  <si>
    <t>山西省晋城市城区北石店镇畅安路王台体育场马路对面院内千寻好物</t>
  </si>
  <si>
    <r>
      <rPr>
        <sz val="10.5"/>
        <color rgb="FF333333"/>
        <rFont val="Helvetica"/>
        <charset val="162"/>
      </rPr>
      <t>泰生</t>
    </r>
  </si>
  <si>
    <t>江苏连云港市东海县和平西路106-2资乾健康养生馆</t>
  </si>
  <si>
    <t>张娣</t>
  </si>
  <si>
    <t>临沂市罗庄区罗四路翠湖东区门南旁社区团购</t>
  </si>
  <si>
    <t>闫小龙</t>
  </si>
  <si>
    <t>山西省运城市盐湖区红旗西街张家北巷13号丝潞鲜奶店</t>
  </si>
  <si>
    <t>曹丽侠 2</t>
  </si>
  <si>
    <t>河北省唐山市遵化市河东区双语幼儿园北利康信息部</t>
  </si>
  <si>
    <t>尚军婷</t>
  </si>
  <si>
    <t>河南省漯河市临颖县固厢乡健康小屋</t>
  </si>
  <si>
    <t>康哥</t>
  </si>
  <si>
    <t>陕西省宝鸡市金台区陈仓园金九商务</t>
  </si>
  <si>
    <t>曹丽侠</t>
  </si>
  <si>
    <t>河北省唐山市遵化市龙源小区三期门市小牛藏药熏蒸理疗馆</t>
  </si>
  <si>
    <t>谭芳</t>
  </si>
  <si>
    <t>湖南省株洲市荷塘区水仙路口水仙大楼2楼寿仁堂</t>
  </si>
  <si>
    <t>程文静</t>
  </si>
  <si>
    <t>河北省石家庄市长安区荣华街11号泽润苑1号住宅楼底商忠良宜家</t>
  </si>
  <si>
    <t>胡金龙</t>
  </si>
  <si>
    <t>安徽省芜湖市弋江区弋江新村1栋5号门面益康酸奶生活馆</t>
  </si>
  <si>
    <t>李波</t>
  </si>
  <si>
    <t>山西省晋城市城区北石店镇凤凰山光明路农贸市场四号店铺千寻好物</t>
  </si>
  <si>
    <t>葛京利</t>
  </si>
  <si>
    <t>河南省安阳市文峰区彰德路与迎春西街交叉口向东150米路北食相爱百货店</t>
  </si>
  <si>
    <t>金标</t>
  </si>
  <si>
    <t>湖南省常德市武陵区建设路宜羊滋羊乳生活馆</t>
  </si>
  <si>
    <t>洛阳市涧西区河南科技大学周山校区</t>
  </si>
  <si>
    <t>周佳丽</t>
  </si>
  <si>
    <t>河北省张家口市桥西区西沙河交通医院对面倍心理疗馆</t>
  </si>
  <si>
    <t>小太阳</t>
  </si>
  <si>
    <t>新疆省哈密市伊州区天山北路豫商大厦13楼</t>
  </si>
  <si>
    <t>于挺</t>
  </si>
  <si>
    <t>辽宁省辽阳市白塔区团结街19号网点</t>
  </si>
  <si>
    <t>子昂</t>
  </si>
  <si>
    <t>重庆市重庆市渝北区双凤路15号1单元5-2</t>
  </si>
  <si>
    <t>王梅</t>
  </si>
  <si>
    <t>安徽省淮南市田家庵安成镇泉山路68号边疆优品</t>
  </si>
  <si>
    <t>王凤侠</t>
  </si>
  <si>
    <t>河南省临颖县巨陵镇商业街健康小屋</t>
  </si>
  <si>
    <t>谢香琳</t>
  </si>
  <si>
    <t>新密市超化镇超化街中国邮政储蓄银行旁边常裕隆超市里边健康小屋</t>
  </si>
  <si>
    <t>朱娇红</t>
  </si>
  <si>
    <t>河南省新密曲梁镇下牛街北市场常裕隆超市内二楼健康小屋</t>
  </si>
  <si>
    <t>刘建宏</t>
  </si>
  <si>
    <t>山东省高密市密水街道梨园小区南门老来寿自然之道生活馆</t>
  </si>
  <si>
    <t>宋九香</t>
  </si>
  <si>
    <t>江西省赣州市章贡区金东路金丰山庄二期蜜蜂堂店</t>
  </si>
  <si>
    <t>双</t>
  </si>
  <si>
    <t>四川省雅安市雨城区桃花巷</t>
  </si>
  <si>
    <t>改为现在这个地址：云南省玉溪市红塔区聂耳路40—5号（众邻汇购）</t>
  </si>
  <si>
    <t>贾卫国</t>
  </si>
  <si>
    <t>河北省邯郸市邯山区光明大街华亿大厦F座2楼</t>
  </si>
  <si>
    <t>贺雷朋</t>
  </si>
  <si>
    <t>河北省邯郸市丛台区丛台路与广泰街交叉口天泉农贸市场二楼油品荟</t>
  </si>
  <si>
    <t>宋立平</t>
  </si>
  <si>
    <t>辽宁省锦州市义县镇兴街环保局门市10015种子一条街路东德隆</t>
  </si>
  <si>
    <t>百合</t>
  </si>
  <si>
    <t>黑龙江省伊春市乌翠区乌马河尚河富都一期41号楼3门市，水之源</t>
  </si>
  <si>
    <t>贺涛</t>
  </si>
  <si>
    <t>南阳</t>
  </si>
  <si>
    <t>王栋洁</t>
  </si>
  <si>
    <t>河南省郑州市新密市刘寨镇核酸小屋对面常裕隆超市二楼（从超市上</t>
  </si>
  <si>
    <t>胡延亮</t>
  </si>
  <si>
    <t>郑州市中原区桐柏路棉纺路交叉口国棉三厂家属院</t>
  </si>
  <si>
    <t>春华</t>
  </si>
  <si>
    <t>四川资阳安岳县顺城衔桂花井巷50号，特别备注：送货上门</t>
  </si>
  <si>
    <t>秋天1</t>
  </si>
  <si>
    <r>
      <rPr>
        <sz val="10.5"/>
        <color rgb="FF333333"/>
        <rFont val="宋体"/>
        <charset val="134"/>
      </rPr>
      <t>重庆市九龙坡区白市驿中心街</t>
    </r>
    <r>
      <rPr>
        <sz val="10.5"/>
        <color rgb="FF333333"/>
        <rFont val="Helvetica"/>
        <charset val="134"/>
      </rPr>
      <t>69</t>
    </r>
    <r>
      <rPr>
        <sz val="10.5"/>
        <color rgb="FF333333"/>
        <rFont val="宋体"/>
        <charset val="134"/>
      </rPr>
      <t>号附</t>
    </r>
    <r>
      <rPr>
        <sz val="10.5"/>
        <color rgb="FF333333"/>
        <rFont val="Helvetica"/>
        <charset val="134"/>
      </rPr>
      <t>16</t>
    </r>
    <r>
      <rPr>
        <sz val="10.5"/>
        <color rgb="FF333333"/>
        <rFont val="宋体"/>
        <charset val="134"/>
      </rPr>
      <t>号</t>
    </r>
  </si>
  <si>
    <t>李红霞</t>
  </si>
  <si>
    <t>山西省运城市盐湖区学苑南路盐湖城对面16号垦荒岁月</t>
  </si>
  <si>
    <t>杨晶晶</t>
  </si>
  <si>
    <t>山西省运城市盐湖区星河新天地商业街天行健养生堂</t>
  </si>
  <si>
    <t>袁会梅</t>
  </si>
  <si>
    <t>山西省晋城市高平市城南小学对面红旗超市</t>
  </si>
  <si>
    <t>周美玲</t>
  </si>
  <si>
    <t>河北省秦皇岛市海港区腾飞路骊山路34号杨波烟酒二楼艾春堂艾灸馆</t>
  </si>
  <si>
    <t>8号</t>
  </si>
  <si>
    <t>山东省济南市历下区解放路110号正大时代广场702室，不要发圆通</t>
  </si>
  <si>
    <t>王猛</t>
  </si>
  <si>
    <t>秦皇岛市海港区海滨路耀华社区耀华市场耀富路10号</t>
  </si>
  <si>
    <t>赵楠</t>
  </si>
  <si>
    <t>辽宁省大连市瓦房店市火车站小食品城，兵团大地</t>
  </si>
  <si>
    <t>高杰</t>
  </si>
  <si>
    <t>山东省泰安市泰山区凤台24-5号中艾堂艾灸馆 高杰</t>
  </si>
  <si>
    <t>李杨</t>
  </si>
  <si>
    <t>山东省淄博市高青县流云花园南区西门往南一百米路东沿街尚御养生</t>
  </si>
  <si>
    <t>熊景焕</t>
  </si>
  <si>
    <t>河南省郑州市二七区红云路金祥花园22-1-101</t>
  </si>
  <si>
    <t>巫兔红</t>
  </si>
  <si>
    <t>陕西省西安市新城区韩森寨街道火炬路新园社区服务站</t>
  </si>
  <si>
    <t>楠楠-孙</t>
  </si>
  <si>
    <t>辽宁省大连市沙河口区龙江路临建大棚孙家沟</t>
  </si>
  <si>
    <t>范勇</t>
  </si>
  <si>
    <t xml:space="preserve">山东省淄博市博山区老博城医院对面团乐团新零售 备注：送货上门 </t>
  </si>
  <si>
    <t>柯昌开</t>
  </si>
  <si>
    <t>贵州省遵义市红花岗区福源山庄新景和超市后门</t>
  </si>
  <si>
    <t>李华雄</t>
  </si>
  <si>
    <t>广东省深圳市宝安区西乡街道庄边新庄园114-4商铺</t>
  </si>
  <si>
    <t>郑东方</t>
  </si>
  <si>
    <t>山东省泰安市肥城市市场街宁馨园小区沿街楼</t>
  </si>
  <si>
    <t>董菲</t>
  </si>
  <si>
    <t>辽宁省大连市旅顺口区水师营街戴维营商业街29-18</t>
  </si>
  <si>
    <t>楠楠</t>
  </si>
  <si>
    <t>辽宁省大连市沙河口区红旗东路21号10-16 恒润华夏 楠楠收</t>
  </si>
  <si>
    <t>方铭</t>
  </si>
  <si>
    <t>吉林省长春市南关区 东南湖大路2052号天骄大厦B座4单13楼</t>
  </si>
  <si>
    <t>魏秀岩</t>
  </si>
  <si>
    <t>山东省泰安市奈河西路128号村味蔬稷</t>
  </si>
  <si>
    <t>陆天伟</t>
  </si>
  <si>
    <t>四川省泸州市叙永县杨武坊牌坊下行100米一家羊奶店</t>
  </si>
  <si>
    <t>张小军</t>
  </si>
  <si>
    <t>山西省太原市小店区航苑南街太航小区87号楼一单元</t>
  </si>
  <si>
    <t>王康</t>
  </si>
  <si>
    <t>深圳市罗湖区笋岗路宝安广场</t>
  </si>
  <si>
    <t>任敏</t>
  </si>
  <si>
    <t>陕西省西安市灞桥区田洪街道砚湾村口《大唐良行团购超市》</t>
  </si>
  <si>
    <t>施施</t>
  </si>
  <si>
    <t>山东省济南市历城区全福街道名辉豪庭西门圣都爪掌柜二楼</t>
  </si>
  <si>
    <t>王籽糖</t>
  </si>
  <si>
    <t>云南省玉溪市澄江市文化商业街6幢1号（众邻汇购））</t>
  </si>
  <si>
    <t>王明艳</t>
  </si>
  <si>
    <t>内蒙古呼伦贝尔市鄂温克旗大雁镇北河中和楼46栋，蒙牛别提多美</t>
  </si>
  <si>
    <t>张晓霞</t>
  </si>
  <si>
    <t>甘肃省酒泉市肃州区太合坊南门门店2-1-9</t>
  </si>
  <si>
    <t>客户全转权磊</t>
  </si>
  <si>
    <t>高傲</t>
  </si>
  <si>
    <t>湖北省武汉市硚口区集贤路35-7号鑫隆艾灸</t>
  </si>
  <si>
    <t>小白</t>
  </si>
  <si>
    <t>四川省达州市通川区朝阳东路宏峰大厦1楼</t>
  </si>
  <si>
    <t>朱洋</t>
  </si>
  <si>
    <t>江苏省盱眙县淮建路五墩社区17-1</t>
  </si>
  <si>
    <t>昊泽</t>
  </si>
  <si>
    <t>山西太原市桥东街北一巷万美易购二层</t>
  </si>
  <si>
    <t>梁岚</t>
  </si>
  <si>
    <t>黑龙江省双鸭山市集贤县亿安胡同3号门市岚峰沉香艾灸馆 送货上门</t>
  </si>
  <si>
    <t>侯庆露</t>
  </si>
  <si>
    <t>福建省福州市长乐区吴航街道河下街绝味鸭脖楼上</t>
  </si>
  <si>
    <t>张胜</t>
  </si>
  <si>
    <t>广东省广州市花都区新华街道竹苑二街20号之14菜鸟驿站。</t>
  </si>
  <si>
    <t>张林</t>
  </si>
  <si>
    <t>湖北省襄阳市樊城区太平店镇陈家湖社区化纤厂生活2区</t>
  </si>
  <si>
    <t>何海洋</t>
  </si>
  <si>
    <t>江苏省南京市大厂街道扬村三路中品优选提货点</t>
  </si>
  <si>
    <t>齐萍丽</t>
  </si>
  <si>
    <t>湖南省岳阳市岳阳楼区东茅岭北辅道金鹰阁12楼孝心俱乐部</t>
  </si>
  <si>
    <t>高金鹏</t>
  </si>
  <si>
    <t>青岛市李沧区九水东路37-35号聊城新三宝</t>
  </si>
  <si>
    <t>焦素霞</t>
  </si>
  <si>
    <t>河北省张家口市桥西区四顺街通胜德小区八号楼12号底商女儿红专</t>
  </si>
  <si>
    <t>杨立辉</t>
  </si>
  <si>
    <t>陕西省西安市雁塔区西影路尚舒房快捷酒店院内《曲江优品》</t>
  </si>
  <si>
    <t>白玉洁</t>
  </si>
  <si>
    <t>河北省邯郸市丛台区东风路10号</t>
  </si>
  <si>
    <t>张晓伟</t>
  </si>
  <si>
    <t>河南省焦作市中站区跃进路李封矿门口往西10米路北，华人国旅中站营业厅</t>
  </si>
  <si>
    <t>李建杰</t>
  </si>
  <si>
    <t>陕西省洋县洋洲街道青年路小学校门口对面硒粮香功能农业超市</t>
  </si>
  <si>
    <t>王会云</t>
  </si>
  <si>
    <t>山西省晋城市城区东街街道凤台小区市场院内东北角赛远店</t>
  </si>
  <si>
    <t>郑美丽17735688593</t>
  </si>
  <si>
    <t>王海军</t>
  </si>
  <si>
    <t>山西省朔州市开发区城市花园东墙外圆通快递，</t>
  </si>
  <si>
    <t>石帅</t>
  </si>
  <si>
    <t>山东省泰安市岱宗大街丽景商业楼2号421</t>
  </si>
  <si>
    <t>刘世宇</t>
  </si>
  <si>
    <t>辽宁省大连市甘井子区南关岭路 33-1 号诺德康有限公司</t>
  </si>
  <si>
    <t>付立均</t>
  </si>
  <si>
    <t>湖北省襄阳市枣阳市南城街道沿河路一桥与二桥中间智谷玺膳连锁</t>
  </si>
  <si>
    <t>于秋梅</t>
  </si>
  <si>
    <t>山东省济宁市嘉祥县获麟街 村味蔬稷店</t>
  </si>
  <si>
    <t>李虹</t>
  </si>
  <si>
    <r>
      <rPr>
        <sz val="10.5"/>
        <color rgb="FF333333"/>
        <rFont val="Helvetica"/>
        <charset val="134"/>
      </rPr>
      <t>辽宁省抚顺市望花区西丰街房产经营开发公司楼北101</t>
    </r>
  </si>
  <si>
    <t>曹宇</t>
  </si>
  <si>
    <r>
      <rPr>
        <sz val="10.5"/>
        <color rgb="FF333333"/>
        <rFont val="Helvetica"/>
        <charset val="134"/>
      </rPr>
      <t>北京市西城区德外大街德胜凯旋公寓B座202室</t>
    </r>
  </si>
  <si>
    <t>云南省昆明市盘龙区北辰中路96号商铺</t>
  </si>
  <si>
    <t>9号</t>
  </si>
  <si>
    <t>甘肃省嘉峪关市镜铁区嘉峪关市体育大道体育场西南角佰世康</t>
  </si>
  <si>
    <t>禹海洋</t>
  </si>
  <si>
    <t>陕西省西安市长安区韦曲街道南长安街土产公司门口奥蜂园</t>
  </si>
  <si>
    <t>潘海霞</t>
  </si>
  <si>
    <t>广东省潮州市饶平县钱东镇小东大道北254号</t>
  </si>
  <si>
    <t>迎迎</t>
  </si>
  <si>
    <t>安徽省宿州市萧县嘉鸿花园步行街西门112号</t>
  </si>
  <si>
    <t>石少华</t>
  </si>
  <si>
    <t>河北省石家庄市桥西区塔坛一区红楼超市对面自南向北第十二间门脸</t>
  </si>
  <si>
    <t>董波</t>
  </si>
  <si>
    <t>太原市万柏林区兴华南小区梅园5号楼</t>
  </si>
  <si>
    <t>内蒙古牙克石市新家园B区10号楼从东起第5门市</t>
  </si>
  <si>
    <t>张德平</t>
  </si>
  <si>
    <t>江苏省苏州市张家港市大新镇滨江菜场二楼210</t>
  </si>
  <si>
    <t>广州市海珠区沙园街菩提路30号，智慧健康管理站</t>
  </si>
  <si>
    <t>杜彦霖</t>
  </si>
  <si>
    <t>山西省太原市小店区五宿机场生活区祥瑞苑门面房健植源 ​</t>
  </si>
  <si>
    <t>吉林省长春市南关区幸福乡八一水韵城A2栋 玖氢臣氢氧会所</t>
  </si>
  <si>
    <t>江苏省宿迁市沭阳县中医院对面中央城市广场</t>
  </si>
  <si>
    <t>陈全</t>
  </si>
  <si>
    <t>广东省深圳市罗湖区宝安南路 2060号国都花园一楼乐家旅行社</t>
  </si>
  <si>
    <t>娟</t>
  </si>
  <si>
    <t>河南省濮阳市华龙区长庆中路昆濮尚城10号楼</t>
  </si>
  <si>
    <t>洛阳李帅</t>
  </si>
  <si>
    <t>末末</t>
  </si>
  <si>
    <t>河北省邯郸市肥乡区希望街智慧城西门北侧名品汇超市</t>
  </si>
  <si>
    <t>潘水成</t>
  </si>
  <si>
    <t>广东省佛山市顺德区大良街道清晖路78号阳光大厦一楼隔层华之</t>
  </si>
  <si>
    <t>蔡宇森</t>
  </si>
  <si>
    <t>深圳市罗湖区红岭中路2118号建设集团大厦A座1702</t>
  </si>
  <si>
    <t>10号</t>
  </si>
  <si>
    <t>王成</t>
  </si>
  <si>
    <t>陕西省西安市鄠邑区余下街道农业银行北侧疆垄优品店（兴教路菜鸟驿站）</t>
  </si>
  <si>
    <t>吕霞</t>
  </si>
  <si>
    <t>辽宁省营口市鲅鱼圈区兴泰小区1号楼1门市</t>
  </si>
  <si>
    <t>范</t>
  </si>
  <si>
    <t>浙江省丽水市莲都区囿山路591号  臻熙优品</t>
  </si>
  <si>
    <t>何小凯</t>
  </si>
  <si>
    <t>陕西省宝鸡市金台区宏文路44号金祁藤茶馆</t>
  </si>
  <si>
    <t>姚强</t>
  </si>
  <si>
    <t>福建省福州市闽清县梅城镇北大路61号</t>
  </si>
  <si>
    <t>阳阳</t>
  </si>
  <si>
    <t>深圳市南山区南头街道前海社区桃李花园5栋二单元104</t>
  </si>
  <si>
    <t>贾宗棉</t>
  </si>
  <si>
    <t>山西省晋中市太谷区小南街，房管局西100米，</t>
  </si>
  <si>
    <t>景红丽</t>
  </si>
  <si>
    <t>甘肃省定西市安定区公园路市林业局隔壁巷内好孝心营养健康调理中心</t>
  </si>
  <si>
    <t>王小旭</t>
  </si>
  <si>
    <t>山东省青岛市城阳区和阳路487号旭杨惠团甄选</t>
  </si>
  <si>
    <t>杨英俊</t>
  </si>
  <si>
    <t>陕西省西安市雁塔区怡园路紫薇田园都市E 区菜鸟驿站后蕲艾熏蒸</t>
  </si>
  <si>
    <t>陈克</t>
  </si>
  <si>
    <t>内蒙古鄂尔多斯市伊金霍洛旗太阳城雪峰科技4楼</t>
  </si>
  <si>
    <t>吕虎林</t>
  </si>
  <si>
    <t>青海西宁市城西区贾小庄昆仑阳光城1号楼2单元</t>
  </si>
  <si>
    <t>张玲</t>
  </si>
  <si>
    <t>河南省新郑市文化路南段71号爱养助眠热敷</t>
  </si>
  <si>
    <t>小福娃</t>
  </si>
  <si>
    <t>河北省秦皇岛海港区建设大街349号 海洋食品超市</t>
  </si>
  <si>
    <t>刘杰1</t>
  </si>
  <si>
    <t>辽宁省沈阳市皇姑区潭江街11号剑桥公馆</t>
  </si>
  <si>
    <t>于天军</t>
  </si>
  <si>
    <t>吉林省长春市朝阳区牡丹街与永昌胡同交汇191号！门市（送货上门）</t>
  </si>
  <si>
    <t>王冠亮</t>
  </si>
  <si>
    <t>上海市上海市奉贤区奉城镇头桥东路498弄36号康怡星</t>
  </si>
  <si>
    <t>张梦雨</t>
  </si>
  <si>
    <t>上海市嘉定区江桥镇靖远路699弄41号</t>
  </si>
  <si>
    <t>王庆宝</t>
  </si>
  <si>
    <t>黑龙江省五大连池市德苑富都一号楼12号商服</t>
  </si>
  <si>
    <t>陈丽霞</t>
  </si>
  <si>
    <t>重庆市万州区周家坝天海苑天海路56号</t>
  </si>
  <si>
    <t>曹女士</t>
  </si>
  <si>
    <t>北京市朝阳区垡头西里网咖右边无糖食品店</t>
  </si>
  <si>
    <t>赵欢欢</t>
  </si>
  <si>
    <t>小赵 18402922218 陕西省咸阳市杨陵区 康乐路银鑫</t>
  </si>
  <si>
    <t>贾婷婷</t>
  </si>
  <si>
    <t>湖北省宜城市京忠路150-2号，小二放羊羊奶专营店</t>
  </si>
  <si>
    <t>朱婷</t>
  </si>
  <si>
    <t>郑州市金水区红专路政六街交叉口向东一百米路北</t>
  </si>
  <si>
    <t>11号</t>
  </si>
  <si>
    <t>杨拔群</t>
  </si>
  <si>
    <t>河北省邯郸市复兴区泽信和熙府</t>
  </si>
  <si>
    <t>景四世</t>
  </si>
  <si>
    <t>乌鲁木齐市米东区石化三区卓艾堂艾灸馆</t>
  </si>
  <si>
    <t>波姐</t>
  </si>
  <si>
    <t>辽宁省锦州市黑山县古玩一条街夕阳红养生馆</t>
  </si>
  <si>
    <t>方炎波</t>
  </si>
  <si>
    <t>内蒙古自治区通辽市科尔沁区中兴大街不夜城西街知善堂艾灸馆</t>
  </si>
  <si>
    <t>张俊</t>
  </si>
  <si>
    <t>河南郑州市管城区东明路58号常健艾生活馆</t>
  </si>
  <si>
    <t>岳红平</t>
  </si>
  <si>
    <t>河北省武安市矿建路与建设大街交叉口东南角惠万家超市</t>
  </si>
  <si>
    <t>王冬林</t>
  </si>
  <si>
    <t>重庆市南岸区江南大道19号城市之光8-16</t>
  </si>
  <si>
    <t>刘远祥</t>
  </si>
  <si>
    <t>云南省昆明市西山区兴隆花园小区兴兴巷4号石墨烯科技生活馆</t>
  </si>
  <si>
    <t>李龙</t>
  </si>
  <si>
    <t>河南省新乡市红旗区人民东路果园南街西北角大美兵团农垦</t>
  </si>
  <si>
    <t>李月梅</t>
  </si>
  <si>
    <t>山西省吕梁市交城县林兴苑6期16号楼4号底商富硒粮仓</t>
  </si>
  <si>
    <t>李小兵</t>
  </si>
  <si>
    <t>客户陈丽霞</t>
  </si>
  <si>
    <t>秦业</t>
  </si>
  <si>
    <t>广东省中山市火炬开发区张家边过涌基街29号1卡（中山业业美容养生馆）</t>
  </si>
  <si>
    <t>任敬蒙</t>
  </si>
  <si>
    <t>山东省青岛市市南区香港中路18号福泰广场A座602</t>
  </si>
  <si>
    <t>申效娜</t>
  </si>
  <si>
    <t>湖南省岳阳市岳阳楼区富兴大厦918室</t>
  </si>
  <si>
    <t>李江</t>
  </si>
  <si>
    <t>福建省莆田市城厢区龙桥街道荔城中大道436号（蒙牛别提多美专</t>
  </si>
  <si>
    <t>黄娟</t>
  </si>
  <si>
    <t>江苏省南通市启东市幸福岛59号</t>
  </si>
  <si>
    <t>王凌</t>
  </si>
  <si>
    <t>陕西省西安市未央区凤城二路珠江新城摩卡商铺北门临街商铺优资莱</t>
  </si>
  <si>
    <t>王垣之</t>
  </si>
  <si>
    <t>青岛市市南区团岛台西一路6-1号</t>
  </si>
  <si>
    <t>桂朝</t>
  </si>
  <si>
    <t>湖北省荆门市东宝区长宁大道金地广场5号门面养乃世家专卖店</t>
  </si>
  <si>
    <t>李春凤</t>
  </si>
  <si>
    <t>山东省聊城临清市清泉花园东门向北30米好孝心</t>
  </si>
  <si>
    <t>张欣</t>
  </si>
  <si>
    <t>湖南省郴州市北湖区人民东路天翼大厦保利酒吧小卖部张欣</t>
  </si>
  <si>
    <t>尹虎</t>
  </si>
  <si>
    <t>河南省信阳市浉河区 申桥下辅路往东50米，水岸东方门面牧羊曲</t>
  </si>
  <si>
    <t>王贺</t>
  </si>
  <si>
    <t>江苏省徐州市睢宁县睢城镇滨河名城小区东门南一百米  贺贺食品</t>
  </si>
  <si>
    <t>杨玉春</t>
  </si>
  <si>
    <t>广东省中山市南朗镇岭南小区G座之4A卡圆通快递旁边 杨玉春1</t>
  </si>
  <si>
    <t>王玉杰</t>
  </si>
  <si>
    <t>新疆维吾尔自治区乌鲁木齐市天山区青年路673号健乐达商行</t>
  </si>
  <si>
    <t>王东</t>
  </si>
  <si>
    <t>新疆维吾尔自治区乌鲁木齐市新市区北京南路温州街79号</t>
  </si>
  <si>
    <t>李永鑫</t>
  </si>
  <si>
    <t>新疆乌鲁木齐市新市区喀什西路199号</t>
  </si>
  <si>
    <t>张志健</t>
  </si>
  <si>
    <t>山东省青岛市崂山区海尔路19号北村小区17号楼2单元102</t>
  </si>
  <si>
    <t>胡梅</t>
  </si>
  <si>
    <t>四川省内江市市中区大西街泥巴巷30号黔贵土特产</t>
  </si>
  <si>
    <t>王永军</t>
  </si>
  <si>
    <t>新疆 乌鲁木齐市 水磨沟区 西虹东路 健乐达商行</t>
  </si>
  <si>
    <t>李峰</t>
  </si>
  <si>
    <t>刘洁</t>
  </si>
  <si>
    <t>山西省晋城市阳城县北留镇贾庄村世纪花园B区亚宝生活馆</t>
  </si>
  <si>
    <t>李小英</t>
  </si>
  <si>
    <t>陕西省威阳市渭城区朝阳二路泰海金岸小区二栋一楼门面房(朝阳二路店艾健乐店)</t>
  </si>
  <si>
    <t>12号地址</t>
  </si>
  <si>
    <t>韦艾宁</t>
  </si>
  <si>
    <t>陕西省西安市莲湖区冶金西区菜市场南门圣唐乳液品奶站</t>
  </si>
  <si>
    <t>马婷</t>
  </si>
  <si>
    <t>李鹤</t>
  </si>
  <si>
    <t>山西省长治市东街阳光假日城2楼</t>
  </si>
  <si>
    <t>赵艳双</t>
  </si>
  <si>
    <t>河北省邯郸市邯山区康桥国际15层B07送货上门</t>
  </si>
  <si>
    <t>安琪</t>
  </si>
  <si>
    <t>浙江省长兴县煤山镇步行街18号</t>
  </si>
  <si>
    <t>张海刚</t>
  </si>
  <si>
    <t>陕西省西安市新城区 西安市新城区政法巷益足健专业修脚二楼</t>
  </si>
  <si>
    <t>张华2</t>
  </si>
  <si>
    <t>山东省德州市宁津县正阳路宝联商城北160米路东福康颐养中心店</t>
  </si>
  <si>
    <t>张建刚</t>
  </si>
  <si>
    <t>河北省唐山市韩城镇河西村李庄子市场对面是小颖牛羊肉河西舞厅</t>
  </si>
  <si>
    <t>张灿营</t>
  </si>
  <si>
    <t>山东省泰安市东平县东平街道平湖路105号云川净水器</t>
  </si>
  <si>
    <t>潘翠</t>
  </si>
  <si>
    <t>河北省邯郸市成安县有所为路七色光幼儿园旁边中禾农场店：特别备注 送货上门</t>
  </si>
  <si>
    <t>李萍</t>
  </si>
  <si>
    <t>云南省昆明市安宁市昆钢建设南路88号</t>
  </si>
  <si>
    <t>高晗</t>
  </si>
  <si>
    <t>辽宁省锦州市凌河区解放路五段30-80</t>
  </si>
  <si>
    <t>李鸣</t>
  </si>
  <si>
    <t>河南省郑州市新郑市合庄镇光荣街51号优好生活馆</t>
  </si>
  <si>
    <t>李娟</t>
  </si>
  <si>
    <t>山西省长治市候北庄镇针漳东街30号</t>
  </si>
  <si>
    <t>刘译隆</t>
  </si>
  <si>
    <t>天津市南开区岳湖道33号益乐康生活馆</t>
  </si>
  <si>
    <t>杨金辉</t>
  </si>
  <si>
    <t>辽宁省锦州市太和区曼哈顿步行街23-50</t>
  </si>
  <si>
    <t>薛冰</t>
  </si>
  <si>
    <t>重庆市巴南区界石镇界新街86号熏蒸馆</t>
  </si>
  <si>
    <t>温国强</t>
  </si>
  <si>
    <t>河北省石家庄市桥西区 工农路与南长街交叉口华域城5号楼4层</t>
  </si>
  <si>
    <t>程莉</t>
  </si>
  <si>
    <t>安徽省亳州市谯城区鑫泰步行街西街中华特产</t>
  </si>
  <si>
    <t>梅秀英</t>
  </si>
  <si>
    <t>山东省郓城县唐塔小区2号楼（商扬南门）往西微凤凰热疗</t>
  </si>
  <si>
    <t>庄杰</t>
  </si>
  <si>
    <t>辽宁省沈阳市苏家屯区金桔二路13-1号2门</t>
  </si>
  <si>
    <t>张清秀</t>
  </si>
  <si>
    <t>辽宁省沈阳市皇姑区鸭绿江街18-1号嘉禾臻选团购店</t>
  </si>
  <si>
    <t>乾明B管理员</t>
  </si>
  <si>
    <t>山东省德州市德城区解放中大道500号百脑汇办公楼1808</t>
  </si>
  <si>
    <t>胡光</t>
  </si>
  <si>
    <t>湖北省应城市加泰步行街F1008号圣济堂健康大药房</t>
  </si>
  <si>
    <t>赵秀红</t>
  </si>
  <si>
    <t>天津市滨海新区世纪大道98-1探索之旅（港明里12号楼底商）</t>
  </si>
  <si>
    <t>甘红成</t>
  </si>
  <si>
    <t>四川省广安市邻水县鼎屏镇垯子丘路50号</t>
  </si>
  <si>
    <t>王小平</t>
  </si>
  <si>
    <t>辽宁省大连市甘井子区郭东街34汉唐子苏店</t>
  </si>
  <si>
    <t>杨世勇</t>
  </si>
  <si>
    <t>广东省深圳市宝安区新桥街道新桥社区洋仔西12巷6号翔瑞食品行</t>
  </si>
  <si>
    <t>魏怡波</t>
  </si>
  <si>
    <t>广州市海珠区江燕路338号</t>
  </si>
  <si>
    <t>李彬</t>
  </si>
  <si>
    <t>山西省大同市平城区新华街局内小区13号楼</t>
  </si>
  <si>
    <t>王慧娟</t>
  </si>
  <si>
    <t>新疆石河子市城区北泉镇北泉路282栋14号</t>
  </si>
  <si>
    <t>乔女士</t>
  </si>
  <si>
    <t>河北省邯郸市峰峰新市区轻工街交警大队对面</t>
  </si>
  <si>
    <t>王玲1</t>
  </si>
  <si>
    <t>内蒙古自治区呼伦贝尔市海拉尔区健康街道健康办永昌家园六号楼俐</t>
  </si>
  <si>
    <t>陈晴</t>
  </si>
  <si>
    <t>河南省开封市顺河回族区汴京路自来水公司向南一百米生活超市</t>
  </si>
  <si>
    <t>王海珍</t>
  </si>
  <si>
    <t>山西省吕梁市柳林县十八米街南坪三巷富粞粮仓</t>
  </si>
  <si>
    <t>柳丽红</t>
  </si>
  <si>
    <t>云南省昆明市宜良县匡远街道金星小区33号商铺（经络养生堂）</t>
  </si>
  <si>
    <t>龙哥</t>
  </si>
  <si>
    <t>广东省惠州市惠城区麦雅大厦四楼406D共创联盟</t>
  </si>
  <si>
    <t>陈林芳</t>
  </si>
  <si>
    <t>江西省九江市瑞昌市杨林大道51号</t>
  </si>
  <si>
    <t>王慧</t>
  </si>
  <si>
    <r>
      <rPr>
        <sz val="10.5"/>
        <color rgb="FF333333"/>
        <rFont val="Helvetica"/>
        <charset val="134"/>
      </rPr>
      <t>山东省济宁市任城区居然之家西邻粮校宿舍</t>
    </r>
  </si>
  <si>
    <t>刘伟2</t>
  </si>
  <si>
    <t>闻喜县防疫站楼下驼掌柜店</t>
  </si>
  <si>
    <t>13号</t>
  </si>
  <si>
    <t>肖礼</t>
  </si>
  <si>
    <t>四川省达州市渠县胜利街味之源对面神州甄选门店</t>
  </si>
  <si>
    <t>好益昇</t>
  </si>
  <si>
    <t>孟杰</t>
  </si>
  <si>
    <t>山东省枣庄市滕州市天来客写字楼7楼703室(贵诚超市西门对过</t>
  </si>
  <si>
    <t>刘杰</t>
  </si>
  <si>
    <t>河南省平顶山市新华区中兴路广厦商务中心</t>
  </si>
  <si>
    <t>张小鸽</t>
  </si>
  <si>
    <t>钞新欠</t>
  </si>
  <si>
    <t>河南省平顶山市卫东区矿工路和东环路交叉口西南角西域搭档精品超</t>
  </si>
  <si>
    <t>杨带君</t>
  </si>
  <si>
    <t>河南省郑州市新郑市渔夫子路南头路东341号（红星美羚））</t>
  </si>
  <si>
    <t>殷雪燕</t>
  </si>
  <si>
    <t>新疆伊犁哈萨克自治州奎屯市团结路街道龙溪里西小区门面华奥商行</t>
  </si>
  <si>
    <t>章毅娟</t>
  </si>
  <si>
    <t>福建省漳州市长泰区长泰店伊利大好品质生活馆</t>
  </si>
  <si>
    <t>杨丽</t>
  </si>
  <si>
    <t>四川省。南充市。高坪区。仙鹤街198</t>
  </si>
  <si>
    <t>龚先伟</t>
  </si>
  <si>
    <t>山东东营市河口区凤凰城海参馆</t>
  </si>
  <si>
    <t>李军涛</t>
  </si>
  <si>
    <t>湖北省宜昌市宜都市体育路88号世纪福鑫</t>
  </si>
  <si>
    <t>黄伟</t>
  </si>
  <si>
    <t>山东省烟台莱州市崇文街298号好孝心</t>
  </si>
  <si>
    <t>好孝心-小章</t>
  </si>
  <si>
    <t>四川省南充市顺庆区玉带北路一段6号</t>
  </si>
  <si>
    <t>张成侠</t>
  </si>
  <si>
    <t>新疆克拉玛依市独山子区长岭路50-2号鑫佰康商行</t>
  </si>
  <si>
    <t>赵娟</t>
  </si>
  <si>
    <t>新疆石河子北二路东一路交接路口处依巴特驼奶粉店</t>
  </si>
  <si>
    <t>张玉英</t>
  </si>
  <si>
    <t>浙江省衢州市柯城区，石室乡沙埠二村特惠超市</t>
  </si>
  <si>
    <t>杨璐</t>
  </si>
  <si>
    <t>辽宁省沈阳市沈河区滨河街道小南街215号五福之家</t>
  </si>
  <si>
    <t>杜娟</t>
  </si>
  <si>
    <t>新疆乌苏市阳光小区南门面华奥商店</t>
  </si>
  <si>
    <t>杨艳平</t>
  </si>
  <si>
    <t>河北省邯郸市邯山区浴新大街与邯钢路交叉口南行50米路西倍心优</t>
  </si>
  <si>
    <t>周接华</t>
  </si>
  <si>
    <t>江西省鹰潭市月湖区天洁东路雅典城一栋一家亲店面</t>
  </si>
  <si>
    <t>石章梅</t>
  </si>
  <si>
    <t>四川省雅安市荥经县严道镇经河广场142号海信电器楼上上</t>
  </si>
  <si>
    <t>丁奎</t>
  </si>
  <si>
    <t>山东省青岛市李沧区万年泉路108号</t>
  </si>
  <si>
    <t>喻党平</t>
  </si>
  <si>
    <t>江西省宜春市上高县建设南路敖山村卫生所对面</t>
  </si>
  <si>
    <t>鲍先森</t>
  </si>
  <si>
    <t>河北省石家庄市藁城区廉明路66号 藏诺</t>
  </si>
  <si>
    <t>周小露</t>
  </si>
  <si>
    <t>湖北省孝感市孝南区北京二路玉泉小学南门斜对面阳光托管一楼</t>
  </si>
  <si>
    <t>张晓雪</t>
  </si>
  <si>
    <t>辽宁省抚顺市新抚区东富平路南台市场东侧深海鲜</t>
  </si>
  <si>
    <t>王红艳</t>
  </si>
  <si>
    <t>陕西省渭南市韩城市新城区状元街街心花园东50米方黄艾灸馆</t>
  </si>
  <si>
    <t>丁亚红</t>
  </si>
  <si>
    <t>辽宁省沈阳市大东区劳动路43号4-1-1门市</t>
  </si>
  <si>
    <t>李亚娜</t>
  </si>
  <si>
    <t>山西省太原市杏花岭区新建路鑫磊大厦409</t>
  </si>
  <si>
    <t>陆焕</t>
  </si>
  <si>
    <t>广西南宁市武鸣区江滨路香山小区63号</t>
  </si>
  <si>
    <t>王丹</t>
  </si>
  <si>
    <t>辽宁省鞍山市铁西区星火街54栋，圣康泰食品店</t>
  </si>
  <si>
    <t>李天天</t>
  </si>
  <si>
    <t>四川省达州市宣汉县丽都花园前门65号孝当先门店</t>
  </si>
  <si>
    <t>邹绍华</t>
  </si>
  <si>
    <t>广东省广州市番禺区市桥德胜广场22号(同仁御配)</t>
  </si>
  <si>
    <t>张子恒</t>
  </si>
  <si>
    <t>山西省阳泉市郊区荫营九州购物中心</t>
  </si>
  <si>
    <t>卫晨</t>
  </si>
  <si>
    <t>陕西省西安市新城区太华路中天锦庭乐羚小店</t>
  </si>
  <si>
    <t>单玉娇</t>
  </si>
  <si>
    <t>福建省三明市大田县宝山路101-6号伊利大好生活馆</t>
  </si>
  <si>
    <t>赵庆贺</t>
  </si>
  <si>
    <t>14号</t>
  </si>
  <si>
    <t>黄辉</t>
  </si>
  <si>
    <t>山东省济南市历城区全福街道北全福小区东区13号楼东临</t>
  </si>
  <si>
    <t>于万利</t>
  </si>
  <si>
    <t>黑龙江省七台河市新兴区欣源小区111号楼0层3户</t>
  </si>
  <si>
    <t>周海华</t>
  </si>
  <si>
    <t>河北省廊坊市大厂县幸福北路94号双源健康管理</t>
  </si>
  <si>
    <t>李胜鑫</t>
  </si>
  <si>
    <t>山东省淄博市博山区山头街道神头久久对过伊利羊奶粉</t>
  </si>
  <si>
    <t>牛键兰</t>
  </si>
  <si>
    <t>山西省太原市古交市龙泉山庄瑞泉一号楼一层</t>
  </si>
  <si>
    <t>宁水良</t>
  </si>
  <si>
    <t>江西省上饶市玉山县财富广场2栋12号（林业局斜对面）盛宁店</t>
  </si>
  <si>
    <t>向日葵</t>
  </si>
  <si>
    <t>天津市滨海新区新村街宁波道永顺里底商汇鑫购物</t>
  </si>
  <si>
    <t>王馨</t>
  </si>
  <si>
    <t>山东省济宁曲阜市春秋路财富大厦7楼705房间</t>
  </si>
  <si>
    <t>戚和平</t>
  </si>
  <si>
    <t>山西省阳泉市郊区新奥城底商22号生活馆</t>
  </si>
  <si>
    <t>小杨</t>
  </si>
  <si>
    <t>四川省南充市顺庆区延安路五里店富林小区（石油南路小学旁） 中粮优品超市</t>
  </si>
  <si>
    <t>李晓红</t>
  </si>
  <si>
    <t>山西省吕梁市汾阳市阳光尚地北区门口1对1辅导</t>
  </si>
  <si>
    <t>王宁</t>
  </si>
  <si>
    <t>南京市江宁区黄金海岸壹街区三楼302国康商贸食品有限公司</t>
  </si>
  <si>
    <t>韩素彩</t>
  </si>
  <si>
    <t>河南省新乡市牧野区罗庄街33号怡之康香灸工作室</t>
  </si>
  <si>
    <t>曹立艳</t>
  </si>
  <si>
    <t>吉林省四平市铁东区南二纬七马路伊利品质大好生活馆</t>
  </si>
  <si>
    <t>渠靖涛</t>
  </si>
  <si>
    <t>河北省唐山市路北区天一广场1号楼2号底商成颐堂会员服务中心</t>
  </si>
  <si>
    <t>赵佳宏</t>
  </si>
  <si>
    <t>河北省沧州市新华区维明路丽水花庭小区南门西行30米北京蜂业</t>
  </si>
  <si>
    <t>刘汇江</t>
  </si>
  <si>
    <t>内蒙古赤峰市松山区新城区馨风雅居北广场灸宫阁艾灸店</t>
  </si>
  <si>
    <t>陈玥榕</t>
  </si>
  <si>
    <t>江苏省南京市秦淮区仙鹤街58号糖尿病管理中心</t>
  </si>
  <si>
    <t>陈凤梅</t>
  </si>
  <si>
    <t>安徽省淮北市相山区纺织厂菜市街养生堂大药房楼上202二楼20</t>
  </si>
  <si>
    <t>鲁新立</t>
  </si>
  <si>
    <t>河南省南阳市宛城人民路汉冶街道紫华小区向南100米</t>
  </si>
  <si>
    <t>申江涛</t>
  </si>
  <si>
    <t>河南省焦作市山阳区焦东路十二中学北小花园内计生委楼江涛养生馆</t>
  </si>
  <si>
    <t>小蒋</t>
  </si>
  <si>
    <t>江苏省南京市六合区棠城西路105-2号</t>
  </si>
  <si>
    <t>梁斌</t>
  </si>
  <si>
    <t>河北省承德市双滦区滦河中街100号好孝心营养健康调理中心</t>
  </si>
  <si>
    <t>李红梅</t>
  </si>
  <si>
    <t>山东聊城市东昌府区育新街韩国不夜城岐黄养生店</t>
  </si>
  <si>
    <t>陈梦卿</t>
  </si>
  <si>
    <t>河南省南阳市宛城区</t>
  </si>
  <si>
    <t>李佐珍</t>
  </si>
  <si>
    <t>云南省昆明市安宁市盛世锦苑院步行街122号</t>
  </si>
  <si>
    <t>15号</t>
  </si>
  <si>
    <t>李明聪</t>
  </si>
  <si>
    <t>西安市未央区开元南路延和西巷蓝天华庭南门东侧二楼商铺艾灸馆</t>
  </si>
  <si>
    <t>唐美芹</t>
  </si>
  <si>
    <t>云南省德宏芒市红星街通南巷39号</t>
  </si>
  <si>
    <t>付光明</t>
  </si>
  <si>
    <t>辽宁省鞍山市立山区鞍千路174号亚宝生活馆</t>
  </si>
  <si>
    <t>孙文明</t>
  </si>
  <si>
    <t>山东省德州市武城县金马商城西门，包子天楼后九芝林艾灸馆</t>
  </si>
  <si>
    <t>魏俊杰</t>
  </si>
  <si>
    <t>河北省石家庄市裕华区位同新村北1号楼底商藏浴熏蒸吧</t>
  </si>
  <si>
    <t>黄海</t>
  </si>
  <si>
    <t>广东省深圳市罗湖黄贝岭社区景贝南38栋</t>
  </si>
  <si>
    <t>朱小容</t>
  </si>
  <si>
    <t>广东省深圳市福田区园岭街道南国大厦1栋14F</t>
  </si>
  <si>
    <t>刘阳</t>
  </si>
  <si>
    <t>辽宁省大连市中山区桃源街110-5号(中华特产)</t>
  </si>
  <si>
    <t>谭蓉</t>
  </si>
  <si>
    <t>深圳</t>
  </si>
  <si>
    <t>中华特产231</t>
  </si>
  <si>
    <t>陕西省渭南市韩城市新城区复兴路中段中环广场斜对面茶百道二楼</t>
  </si>
  <si>
    <t>丁玲</t>
  </si>
  <si>
    <t>陕西省西安市未央区张家堡街道延和西巷二楼商铺艾上艾灸馆</t>
  </si>
  <si>
    <t>彭佳月</t>
  </si>
  <si>
    <t>云南省昆明市官渡区春城路证劵大厦21楼2102</t>
  </si>
  <si>
    <t>李明</t>
  </si>
  <si>
    <t>云南省昆明市五华区西昌路692号长城证券大厦3楼306</t>
  </si>
  <si>
    <t>王志蒙</t>
  </si>
  <si>
    <t>河南省南阳市镇平县雪枫路工商银行西路南50米仁康生活馆</t>
  </si>
  <si>
    <t>张菲</t>
  </si>
  <si>
    <t>云南省昆明市五华区西昌路692号长城证券大厦</t>
  </si>
  <si>
    <t>刘辉</t>
  </si>
  <si>
    <t>深圳市罗湖区黄贝路景贝南小区38栋101</t>
  </si>
  <si>
    <t>田春艳</t>
  </si>
  <si>
    <t>罗湖水库新村乐百家超市复三号</t>
  </si>
  <si>
    <t>张阳</t>
  </si>
  <si>
    <t>辽宁省沈阳市皇姑区文大路万科金域华府231-1号14门</t>
  </si>
  <si>
    <t>康华敏</t>
  </si>
  <si>
    <t>河北省任丘市渤海路办事处阳光大街东天桥路北盈康商贸</t>
  </si>
  <si>
    <t>周子龙</t>
  </si>
  <si>
    <t>内蒙古自治区赤峰市松山区哈拉道口镇波罗和硕商业街中华土特产</t>
  </si>
  <si>
    <t>周涛</t>
  </si>
  <si>
    <t>河南省永城市新城高楼新村华光路中段路北益生优品</t>
  </si>
  <si>
    <t>董淑芳</t>
  </si>
  <si>
    <t>江西省上饶市信州区亿升广场18楼18.19室</t>
  </si>
  <si>
    <t>刘丽华1</t>
  </si>
  <si>
    <t>河北省保定市竞秀区西大园北街159号晨安堂</t>
  </si>
  <si>
    <t>马莉1</t>
  </si>
  <si>
    <t>贵州省黔西南州兴义市八一公园康辉旅游</t>
  </si>
  <si>
    <t>刘丽华</t>
  </si>
  <si>
    <t>河北省保定市莲池区裕华西路裕华金街B座506室</t>
  </si>
  <si>
    <t>朱凯1</t>
  </si>
  <si>
    <t>天津市滨海新区新城镇海波南路增1号临时市场旁盛世优品店 特别备注：送货上门</t>
  </si>
  <si>
    <t>刘文超</t>
  </si>
  <si>
    <t>青州市泰丰购物广场有机羊奶粉益生菌体验店</t>
  </si>
  <si>
    <t>徐银铜</t>
  </si>
  <si>
    <t>辽宁省开原市庆云堡镇河东村</t>
  </si>
  <si>
    <t>王晓晓</t>
  </si>
  <si>
    <t>河南三门峡虢鑫夜市南门西边二楼2O3室</t>
  </si>
  <si>
    <t>赵鸟红409466</t>
  </si>
  <si>
    <t>湖北省宜昌市夷陵区长江市场锦江东路71号幸福园</t>
  </si>
  <si>
    <t>贾英歌</t>
  </si>
  <si>
    <t>河南省洛阳市嵩县文化路与水源街交口百姓安康养驿站</t>
  </si>
  <si>
    <t>曹胜军</t>
  </si>
  <si>
    <t>吉林省长春市南关区金宇大路八一水韵城A2栋1-102氢氧会所</t>
  </si>
  <si>
    <t>王艳利</t>
  </si>
  <si>
    <t>河南省获嘉县亢村镇王官营村</t>
  </si>
  <si>
    <t>谢菊秋</t>
  </si>
  <si>
    <t>云南省保山市隆阳区龙泉路141号中北国际旅行社</t>
  </si>
  <si>
    <t>辽宁李先生</t>
  </si>
  <si>
    <t>辽宁省开原市北欧小区13号楼最西面门市嘉源团购超市</t>
  </si>
  <si>
    <t>汪琴</t>
  </si>
  <si>
    <t>江西省上饶市弋阳县弋阳宾馆大门口</t>
  </si>
  <si>
    <t>马莉</t>
  </si>
  <si>
    <t>韩旭</t>
  </si>
  <si>
    <t>天津市河东区中山门互助西里21号楼底商（硒品汇收）</t>
  </si>
  <si>
    <t>朱凯</t>
  </si>
  <si>
    <t>天津市小站镇红旗路与津歧路交口南100米传光楼底商盛世优品</t>
  </si>
  <si>
    <t>陈玥榕1</t>
  </si>
  <si>
    <r>
      <rPr>
        <sz val="10.5"/>
        <color rgb="FF333333"/>
        <rFont val="Helvetica"/>
        <charset val="134"/>
      </rPr>
      <t>江苏省南京市秦淮区仙鹤街58号糖尿病管理中心</t>
    </r>
  </si>
  <si>
    <t>胡华</t>
  </si>
  <si>
    <t>四川省宜宾市翠屏区二二四春和花园小区门口磁万嘉生活馆(少鹅街磁万嘉生活馆)</t>
  </si>
  <si>
    <t>16号</t>
  </si>
  <si>
    <t>赢</t>
  </si>
  <si>
    <t>九儿1</t>
  </si>
  <si>
    <t>郭秀云</t>
  </si>
  <si>
    <t>河北省张家口市桥西区河北省张家口市桥西区南瓦路天和尚城东门底商北京蜡道馆(北京蜡道馆)</t>
  </si>
  <si>
    <t>曾森</t>
  </si>
  <si>
    <t>湖南省长沙市望城区新月小区b6栋2楼供销优购(供销优购)</t>
  </si>
  <si>
    <t>雷泽峰</t>
  </si>
  <si>
    <r>
      <rPr>
        <sz val="10.5"/>
        <color rgb="FF333333"/>
        <rFont val="Helvetica"/>
        <charset val="134"/>
      </rPr>
      <t>重庆市永川区人民西一路77号（羽立康羊奶生活馆</t>
    </r>
  </si>
  <si>
    <t>刘颖</t>
  </si>
  <si>
    <t>北京市北京市丰台区云岗北区西里27号楼西侧农垦直供店(农垦直供店)</t>
  </si>
  <si>
    <t>高志超</t>
  </si>
  <si>
    <r>
      <rPr>
        <sz val="10.5"/>
        <color rgb="FF333333"/>
        <rFont val="Helvetica"/>
        <charset val="134"/>
      </rPr>
      <t>黑龙江牡丹江市爱民区翡翠华庭小区3号楼112号门市</t>
    </r>
  </si>
  <si>
    <t>费志昊</t>
  </si>
  <si>
    <t>湖北省黄石市阳新县湖北省黄石市阳新县新国镇火车站幼儿园孙家堰19号。(新火车站孙家堰19号。)</t>
  </si>
  <si>
    <t>王晓亚</t>
  </si>
  <si>
    <t>河北省保定市莲池区天籁新城南门(优心优选)</t>
  </si>
  <si>
    <t>周贺</t>
  </si>
  <si>
    <t>杨碧赢</t>
  </si>
  <si>
    <r>
      <rPr>
        <sz val="10.5"/>
        <color rgb="FF333333"/>
        <rFont val="Helvetica"/>
        <charset val="134"/>
      </rPr>
      <t>沈阳市沈北新区蒲河路8号14-5太湖明珠二期养老服务中心</t>
    </r>
  </si>
  <si>
    <t>祖老师</t>
  </si>
  <si>
    <t>山东省济南市天桥区绿地花卉市场二区南侧微益优品(微益优品)</t>
  </si>
  <si>
    <t>喜羊羊</t>
  </si>
  <si>
    <r>
      <rPr>
        <sz val="10.5"/>
        <color rgb="FF333333"/>
        <rFont val="Helvetica"/>
        <charset val="134"/>
      </rPr>
      <t>广西省梧州市藤县藤州大道293号</t>
    </r>
  </si>
  <si>
    <t>张雨</t>
  </si>
  <si>
    <t>河南省商丘市永城市新城区高楼新村菜市街与华光路交叉口东路南益生优品(益生优品)</t>
  </si>
  <si>
    <t>王天芬</t>
  </si>
  <si>
    <r>
      <rPr>
        <sz val="10.5"/>
        <color rgb="FF333333"/>
        <rFont val="Helvetica"/>
        <charset val="134"/>
      </rPr>
      <t>河南省郑州市金水区绿洲云顶小区中社良选</t>
    </r>
  </si>
  <si>
    <t>刘霞</t>
  </si>
  <si>
    <t>郑州市金水区经三路与晨旭路交叉口向东200米绿洲云顶小区</t>
  </si>
  <si>
    <t>王晶</t>
  </si>
  <si>
    <t>河北省邯郸市峰峰矿区矿务局新城华联超市对面便民市场院内8号伊利大好生活馆</t>
  </si>
  <si>
    <t>江华客户全转王晶</t>
  </si>
  <si>
    <t>孙风</t>
  </si>
  <si>
    <t>黑龙江省鸡西市鸡冠区永新小区B区21号楼9号门市</t>
  </si>
  <si>
    <t>17号</t>
  </si>
  <si>
    <t>相苏函</t>
  </si>
  <si>
    <t>辽宁省丹东市元宝区丹东市元宝区兴隆小区15号楼山海天爱家生活馆</t>
  </si>
  <si>
    <t>谭学婷</t>
  </si>
  <si>
    <t>广州海珠区江南大道中100号中广大厦608</t>
  </si>
  <si>
    <t>黄奕铭</t>
  </si>
  <si>
    <t>山东省青岛市胶州市郑州东路75号秧歌城西北角羊乳粉专卖店</t>
  </si>
  <si>
    <t>杨琼燕</t>
  </si>
  <si>
    <t>山东青岛胶州市苏州路盛天国际九号楼一楼网点益寿康健</t>
  </si>
  <si>
    <t>高婧瑶</t>
  </si>
  <si>
    <t>山东省胶州市广州北路花好月圆火锅店大门洞往里300米益寿堂</t>
  </si>
  <si>
    <t>张桐逍</t>
  </si>
  <si>
    <t>山东省青岛市胶州市常州路水寨花园三期门头 “益生康健”</t>
  </si>
  <si>
    <t>沈潇凡</t>
  </si>
  <si>
    <t>山东省 青岛市胶州市鑫古城益寿堂总店</t>
  </si>
  <si>
    <t>蒋林辉</t>
  </si>
  <si>
    <t>四川省成都市新都区大丰镇华美东街25号</t>
  </si>
  <si>
    <t>雨儿</t>
  </si>
  <si>
    <t>江苏省苏州市昆山市柏庐中路401号成峰商苑3楼</t>
  </si>
  <si>
    <t>任金彩</t>
  </si>
  <si>
    <t>山东省东营市东营区东城伟浩假日广场孝当先健康管理连锁店</t>
  </si>
  <si>
    <t>孙媛</t>
  </si>
  <si>
    <t>山东省淄博市张店区北西六路中关村科技城C1-4号</t>
  </si>
  <si>
    <t>刘娴</t>
  </si>
  <si>
    <t>江苏省徐州市泉山区怡和公寓2#-102</t>
  </si>
  <si>
    <t>刘莉莉</t>
  </si>
  <si>
    <t>内蒙古自治区呼伦贝尔市牙克石市新城区华裕小区6号商业楼101门市</t>
  </si>
  <si>
    <t>陈云龙</t>
  </si>
  <si>
    <t>江西省景德镇市珠山区珠山中路景德商城一楼8号</t>
  </si>
  <si>
    <t>叶鹏程</t>
  </si>
  <si>
    <t>广东省湛江市赤坎区北桥市场环儒大厦一层13号铺亚宝生活馆</t>
  </si>
  <si>
    <t>吴静红1</t>
  </si>
  <si>
    <t>广西南宁市兴宁区人民东路210号福莱阁604</t>
  </si>
  <si>
    <t>贾年红</t>
  </si>
  <si>
    <t>内蒙古包头昆区团结大街林荫路交叉口南100米路西海洋生活馆</t>
  </si>
  <si>
    <t>李俊辉</t>
  </si>
  <si>
    <t>重庆市重庆市巴南区鱼洞新农街181号保健养生馆</t>
  </si>
  <si>
    <t>郭彩丽</t>
  </si>
  <si>
    <t>河南省濮阳市华龙区盟城小区乐享超市</t>
  </si>
  <si>
    <t>韩华</t>
  </si>
  <si>
    <t>黑龙江省牡丹江市爱民区东地明街纺织二路幸福e家1号楼5单元202室</t>
  </si>
  <si>
    <t>吴静红</t>
  </si>
  <si>
    <t>杨英鸽</t>
  </si>
  <si>
    <t>陕西省渭南市临渭区朝阳大街东段双玲骨科医院东隔壁</t>
  </si>
  <si>
    <t>剡毅</t>
  </si>
  <si>
    <t>陕西省西安市碑林区鸡市柺幸福逸家1102</t>
  </si>
  <si>
    <t>王亚平</t>
  </si>
  <si>
    <t>山东省青岛市市北区长春路136号-3红墙御配</t>
  </si>
  <si>
    <t>陈华</t>
  </si>
  <si>
    <t>西安市碑林区东关正街幸福逸家A</t>
  </si>
  <si>
    <t>卢家和</t>
  </si>
  <si>
    <t>河南省信阳市潢川县西关幸福路中段</t>
  </si>
  <si>
    <t>马保华</t>
  </si>
  <si>
    <t>山东省淄博市张店区杜科新村一条街阳洋公寓2楼</t>
  </si>
  <si>
    <t>张东</t>
  </si>
  <si>
    <t>山西省阳泉市矿区四矿口百货大楼旁边普利生右侧小巷子</t>
  </si>
  <si>
    <t>李杰</t>
  </si>
  <si>
    <t>陕西省渭南市临渭区西二路北欧青年公寓一号楼</t>
  </si>
  <si>
    <t>周凯</t>
  </si>
  <si>
    <t>江苏省徐州市鼓楼区环城街道润和园二环北路10_1号乡村振兴特</t>
  </si>
  <si>
    <t>小兰</t>
  </si>
  <si>
    <t>广东省湛江市霞山区霞山区上坡塘综合市场二楼唐威服务中心</t>
  </si>
  <si>
    <t>孟德明</t>
  </si>
  <si>
    <t>湖南省怀化市鹤城区太平桥市场二楼</t>
  </si>
  <si>
    <t>王鹏龙</t>
  </si>
  <si>
    <t>江西省鹰潭市余江区广电小区秒朵优羊奶店</t>
  </si>
  <si>
    <t>时悦</t>
  </si>
  <si>
    <t>北京市昌平区和平家园小区南门底商百姓超市</t>
  </si>
  <si>
    <t>马丽艳</t>
  </si>
  <si>
    <t>黑龙江省大庆市肇州县馨街坊商服京东对面亚宝生活馆</t>
  </si>
  <si>
    <t>吴传书</t>
  </si>
  <si>
    <t>湖北省武汉市黄陂区盘龙城经济开发区F空港中心城卡路里菜鸟驿站</t>
  </si>
  <si>
    <t>黄永胜</t>
  </si>
  <si>
    <t>四川省眉山市彭山区凤鸣街道武阳东路113号</t>
  </si>
  <si>
    <t>王虎</t>
  </si>
  <si>
    <t>山西省太原市杏花岭区新开南巷坝陵桥社区医院对面佳艾艾灸馆二楼(太原佳艾艾灸馆)</t>
  </si>
  <si>
    <t>18号</t>
  </si>
  <si>
    <t>王汉明</t>
  </si>
  <si>
    <t>山西省阳泉市平定县冠山镇东大街金泰商南广场C座二层01号(国忠生物)</t>
  </si>
  <si>
    <t>优优</t>
  </si>
  <si>
    <t>河北省张家口市宣化区开发区综合大市场院内西平房</t>
  </si>
  <si>
    <t>欢欢</t>
  </si>
  <si>
    <t>河北张家口市宣化区建国街宣远农贸大市场院内小二楼溢品优选</t>
  </si>
  <si>
    <t>纪晓枫</t>
  </si>
  <si>
    <t>陕西省西安市莲湖区白鹭湾西安市公安局家属院对面，骞爱</t>
  </si>
  <si>
    <t>王丽</t>
  </si>
  <si>
    <t>河南省新乡市红旗区正阳花园小步行街A区八号(国科)</t>
  </si>
  <si>
    <t>刘宏明</t>
  </si>
  <si>
    <t>山西省太原市万柏林区兴华南小区梅园1号楼101</t>
  </si>
  <si>
    <t>客服小张</t>
  </si>
  <si>
    <t>辽宁省沈阳市铁西区兴工南街46号仙海岛生活馆</t>
  </si>
  <si>
    <t>赵瑞蓉</t>
  </si>
  <si>
    <t>山西省阳泉市新澳城底商22号亚宝生活馆</t>
  </si>
  <si>
    <t>王士静</t>
  </si>
  <si>
    <t>河北省石家庄市无极县里城道东西侯十字口西南角 和也健康睡眠</t>
  </si>
  <si>
    <t>嘉陵大国安选曾曾</t>
  </si>
  <si>
    <t>四川省南充市嘉陵区长庆街87号大国安选</t>
  </si>
  <si>
    <t>仝燕梅</t>
  </si>
  <si>
    <t>宁夏银川市金凤区黄河东路街道贸易巷伊源大厦北测底商卡倍多羊奶粉店！</t>
  </si>
  <si>
    <t>陈惠梅</t>
  </si>
  <si>
    <t>福建省泉州市丰泽区丰乾街430号华傲康欣</t>
  </si>
  <si>
    <t>马润萍</t>
  </si>
  <si>
    <t>山西省大同市云岗区西花园菜市场众益粮店旁</t>
  </si>
  <si>
    <t>湖北李明</t>
  </si>
  <si>
    <t>湖北省武汉市武昌区武珞路460号丁字桥付家坡一路3号菜鸟驿站</t>
  </si>
  <si>
    <t>张小张</t>
  </si>
  <si>
    <t>四川省南充市顺庆区新生街新生小区2号楼大国安选</t>
  </si>
  <si>
    <t>马丽</t>
  </si>
  <si>
    <t>河北石家庄桥西区北杜新区5号楼1单元101室</t>
  </si>
  <si>
    <t>何格格</t>
  </si>
  <si>
    <t>江苏徐州市云龙区东苑菜市场北门快递一条街牧羊曲</t>
  </si>
  <si>
    <t>李宇</t>
  </si>
  <si>
    <t>湖北省武汉市武昌区粮道街涵三宫83号附37(德福康艾灸体验店)</t>
  </si>
  <si>
    <t>陈梅</t>
  </si>
  <si>
    <t>重庆市荣昌区东大二街17号国药健康生活馆</t>
  </si>
  <si>
    <t>陈侠太</t>
  </si>
  <si>
    <t>宁夏银川市兴庆区石油城美食广场四合院卡倍多羊奶粉</t>
  </si>
  <si>
    <t>李向阳</t>
  </si>
  <si>
    <t>江苏省徐州市新淮海西路荣盛城一期b区东门乡村土特产二楼</t>
  </si>
  <si>
    <t>海聪丽</t>
  </si>
  <si>
    <t>河南省邓州市古城街道办事处西寺口西全息艾灸馆</t>
  </si>
  <si>
    <t>蔡王雪</t>
  </si>
  <si>
    <t>云南省红河州建水县临安镇福润街L2幢11</t>
  </si>
  <si>
    <t>贺</t>
  </si>
  <si>
    <t>孙风1</t>
  </si>
  <si>
    <r>
      <rPr>
        <sz val="10.5"/>
        <color rgb="FF333333"/>
        <rFont val="Helvetica"/>
        <charset val="134"/>
      </rPr>
      <t>黑龙江省鸡西市鸡冠区永新小区B区21号楼9号门市</t>
    </r>
  </si>
  <si>
    <t>张东1</t>
  </si>
  <si>
    <t>山西省阳泉市矿区四矿口百货大楼旁边普利生右侧小巷子右手负一层(阳泉市四矿口百货大楼旁边普利生右侧小巷子)</t>
  </si>
  <si>
    <t>米晓娜</t>
  </si>
  <si>
    <t>山西省运城市临猗县双塔北路县直一园斜对面优和羊行(山西省运城市临猗县双塔北路县直一园斜对面)</t>
  </si>
  <si>
    <t>李仁凤</t>
  </si>
  <si>
    <t>重庆市渝北区阳光地中海</t>
  </si>
  <si>
    <t>贺记19号</t>
  </si>
  <si>
    <t>剧团长</t>
  </si>
  <si>
    <t>山东省济南市济南市中区舜玉北区100号楼102门头好孝心生活超市</t>
  </si>
  <si>
    <t>黄先生</t>
  </si>
  <si>
    <t>重庆市九龙坡区杨家坪直港大道嘉禾农贸市场内</t>
  </si>
  <si>
    <t>韩晋萍</t>
  </si>
  <si>
    <t>山西省太原市万柏林区河涝湾朝南新苑4号楼底商 蕲艾养生馆</t>
  </si>
  <si>
    <t>章慧香</t>
  </si>
  <si>
    <t>湖北省京山市屈家岭管理区建设路侧路金五新城田外有田（原澳尼克羊奶店）</t>
  </si>
  <si>
    <t>孔明明</t>
  </si>
  <si>
    <t>山东济南市中区舜玉小区北区100号楼</t>
  </si>
  <si>
    <t>薛宇辉</t>
  </si>
  <si>
    <t>山西省太原市万柏林区天泰玉泽园西门老百姓药房二楼</t>
  </si>
  <si>
    <t>马继明</t>
  </si>
  <si>
    <t>北京市平谷区马坊镇金河北街17号院一层9－9</t>
  </si>
  <si>
    <t>唐辉</t>
  </si>
  <si>
    <t>四川省成都市青白江弥牟镇八阵巷47号</t>
  </si>
  <si>
    <t>贺记20号</t>
  </si>
  <si>
    <t>黄金久</t>
  </si>
  <si>
    <t>河南省驻马店市泌阳县健康路南5米大唐良行店</t>
  </si>
  <si>
    <t>杨学超</t>
  </si>
  <si>
    <t>江苏省宿迁市宿城区金港花园一期东门（牧羊曲）</t>
  </si>
  <si>
    <t>刘京廷</t>
  </si>
  <si>
    <t>山东省临沂市兰山区金雀山办事处滨河国际A116号</t>
  </si>
  <si>
    <t>李杰夫</t>
  </si>
  <si>
    <t>哈尔滨市南岗区通达街149号二楼银色世纪健康管理中心</t>
  </si>
  <si>
    <t>吴英</t>
  </si>
  <si>
    <t>河北省邯郸市曲周县新华路86号康春堂</t>
  </si>
  <si>
    <t>杨志</t>
  </si>
  <si>
    <t>湖北省荆门市沙洋县荷花路44号鑫同康养生馆</t>
  </si>
  <si>
    <t>闫学梅</t>
  </si>
  <si>
    <t>湖北省襄阳市樊城区二汽富康市场对面秦妈火锅背后一家人团购超市</t>
  </si>
  <si>
    <t>李娜</t>
  </si>
  <si>
    <t>内蒙古自治区呼伦贝尔市额尔古纳市健发综合楼东九</t>
  </si>
  <si>
    <t>九儿</t>
  </si>
  <si>
    <t>黑龙江省佳木斯市前进区保卫路88号北京蜡道生活馆</t>
  </si>
  <si>
    <t>杨杭</t>
  </si>
  <si>
    <t>贵州省铜仁市碧江区锦江广场旁康远本草</t>
  </si>
  <si>
    <t>未來驕傲℡¹³³⁸²⁰⁷⁹³³⁶</t>
  </si>
  <si>
    <t>江苏省南京市秦淮区双乐园小区84号102室创世优品</t>
  </si>
  <si>
    <t>贺记21号</t>
  </si>
  <si>
    <t>孝道</t>
  </si>
  <si>
    <t>福建省南平市延平区四鹤街道马坑路52号海福大厦2单元305室</t>
  </si>
  <si>
    <t>陈峰</t>
  </si>
  <si>
    <t>南京市秦淮区施府桥双乐园28号</t>
  </si>
  <si>
    <t>石娟</t>
  </si>
  <si>
    <t>辽宁省铁岭市开原市九鼎二期体验街大自然幼儿园斜对面中华特产</t>
  </si>
  <si>
    <t>位咪咪</t>
  </si>
  <si>
    <t>河南省平顶山市叶县夏李乡夏北村</t>
  </si>
  <si>
    <t>贺萍</t>
  </si>
  <si>
    <t>山东济南历城山大北路37-3伊利即品质</t>
  </si>
  <si>
    <t>高女士</t>
  </si>
  <si>
    <t>天津市津南区北闸口镇鸿儒新园20-203</t>
  </si>
  <si>
    <t>莫雅婷</t>
  </si>
  <si>
    <t>贵州省黔南布依族苗族自治州三都水族自治县三合街道风情街伊莲养身会所</t>
  </si>
  <si>
    <t>哈哈</t>
  </si>
  <si>
    <t>吉林省白城市洮北区新华东大路237号41楼一6</t>
  </si>
  <si>
    <t>邓雅晴</t>
  </si>
  <si>
    <t>江西省赣州市南康区接官亭阳屋坪9号枫帆康养驿站</t>
  </si>
  <si>
    <t>孙霞</t>
  </si>
  <si>
    <t>贵州省贵阳市修文县腾辉商贸城2栋</t>
  </si>
  <si>
    <t>贺军勇</t>
  </si>
  <si>
    <t>湖北省荆门市钟祥市广慈阁小二放羊羊奶专卖店</t>
  </si>
  <si>
    <t>张燕龙</t>
  </si>
  <si>
    <t>青岛市南区宁夏路156号田家花园18号楼三单元101顺诚优选</t>
  </si>
  <si>
    <t>张芫钰</t>
  </si>
  <si>
    <t>河南省新郑市解放路南段453号蜂道馆</t>
  </si>
  <si>
    <t>孙元双</t>
  </si>
  <si>
    <t>济南市高新区舜华北路51号</t>
  </si>
  <si>
    <t>徐敬恒</t>
  </si>
  <si>
    <t>山东省淄博市临淄区齐都镇临淄三中往北500米桶子鸡后院</t>
  </si>
  <si>
    <t>山东李玲</t>
  </si>
  <si>
    <t>山东省济南市历下区舜华北路510号伊利生活馆</t>
  </si>
  <si>
    <t>张焕成</t>
  </si>
  <si>
    <t>辽宁省铁岭市银州区粤海酒店正门对面华美共好</t>
  </si>
  <si>
    <t>黄利云</t>
  </si>
  <si>
    <t>上海市奉贤区泰日镇振泰路276号</t>
  </si>
  <si>
    <t>罗晓玲</t>
  </si>
  <si>
    <t>天津市双港镇福港苑七大街紫星之光石墨烯生活馆</t>
  </si>
  <si>
    <t>滕佳凤</t>
  </si>
  <si>
    <t>山东省烟台市招远市张星镇年头宋家红高粱原浆酒</t>
  </si>
  <si>
    <t>晴天</t>
  </si>
  <si>
    <t>贺记22号</t>
  </si>
  <si>
    <t>惠正优选</t>
  </si>
  <si>
    <t>刘俊成</t>
  </si>
  <si>
    <t>吉林省梅河口市铁北欧亚北门西30米糖人福食品超市:送货上门</t>
  </si>
  <si>
    <t>义华</t>
  </si>
  <si>
    <t>周联</t>
  </si>
  <si>
    <t>河北省石家庄晋州市仿唐街与盛景小区北区十字路口西行180米路北共享甄选</t>
  </si>
  <si>
    <t>张晓阳</t>
  </si>
  <si>
    <t>郜旺旺</t>
  </si>
  <si>
    <t>吉林刘涛</t>
  </si>
  <si>
    <t>吉林省白山市浑江区通江社区前八委10号楼刘涛食品超市</t>
  </si>
  <si>
    <t>武海波</t>
  </si>
  <si>
    <t>吴静儿子</t>
  </si>
  <si>
    <t>山东省烟台市蓬莱区长岛区家家悦北20华夏特产</t>
  </si>
  <si>
    <t>贺记23号</t>
  </si>
  <si>
    <t>张芳</t>
  </si>
  <si>
    <t>河南省焦作市建设西路洪张羊乳73号</t>
  </si>
  <si>
    <t>代志峰</t>
  </si>
  <si>
    <t>内蒙古自治区巴彦淖尔市临河区四季花城二区硒倍健</t>
  </si>
  <si>
    <t>覃有勇</t>
  </si>
  <si>
    <t>江苏省南京市六合区雄州街道秦苑路49号家宜购门面</t>
  </si>
  <si>
    <t>孙立辉</t>
  </si>
  <si>
    <t>北京市昌平区回龙观西大街东亚上北小区南门东面海泽天下</t>
  </si>
  <si>
    <t>贺记24号</t>
  </si>
  <si>
    <t>田君霞</t>
  </si>
  <si>
    <t>吉林省辽源市龙山区龙山实验小学后大墙外金手环超市</t>
  </si>
  <si>
    <t>吴千丽</t>
  </si>
  <si>
    <t>吉林省长春市榆树市富润家园小区北门金手环超市</t>
  </si>
  <si>
    <t>张秀会</t>
  </si>
  <si>
    <t>吉林省扶余市一路大邮政后院网红爆品商行</t>
  </si>
  <si>
    <t>吴静</t>
  </si>
  <si>
    <t>山东省烟台市长岛县鹊咀大队对面华夏特产</t>
  </si>
  <si>
    <t>海洋</t>
  </si>
  <si>
    <t>辽宁省抚顺市望花区雷锋纪念馆西北角华美共好</t>
  </si>
  <si>
    <t>贺记25号</t>
  </si>
  <si>
    <t>赵凤云</t>
  </si>
  <si>
    <t>吉林省四平市梨树县一粮库楼下福康保健店</t>
  </si>
  <si>
    <t>梁峰</t>
  </si>
  <si>
    <t>山东省济宁市洸河路邮电新苑南门明冉商务楼4楼鸿圣康养</t>
  </si>
  <si>
    <t>陈周生</t>
  </si>
  <si>
    <t>焦作市山阳区太行路孝当先老友乐园</t>
  </si>
  <si>
    <t>王佳俊</t>
  </si>
  <si>
    <t>赤峰市松山区物资市场小区C3号楼106厅华寿仁百济大药房</t>
  </si>
  <si>
    <t>刘晶</t>
  </si>
  <si>
    <t>河南省商丘市夏邑县健康街中段 康九巷</t>
  </si>
  <si>
    <t>权磊</t>
  </si>
  <si>
    <t>甘肃省酒泉市肃州区西峰镇太合坊南门门店2－1－9</t>
  </si>
  <si>
    <t>谢三青</t>
  </si>
  <si>
    <t>山西省太原市晋源区化肥小区四巷</t>
  </si>
  <si>
    <t>贺记26</t>
  </si>
  <si>
    <t>杨羽云</t>
  </si>
  <si>
    <t>福建省宁德市福安市解放路23-1号二楼仙海岛</t>
  </si>
  <si>
    <t>张翔</t>
  </si>
  <si>
    <t>山东临沂市费县东方嘉园南沿街楼云哈哈源头购</t>
  </si>
  <si>
    <t>何店长</t>
  </si>
  <si>
    <t>沈阳市铁西区启工街28号二楼</t>
  </si>
  <si>
    <t>周燕</t>
  </si>
  <si>
    <t>四川省广安市邻水县丰禾镇兴丰街32号</t>
  </si>
  <si>
    <t>小竹</t>
  </si>
  <si>
    <t>四川省成都市建设银行背后楠竹岛</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</si>
</sst>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3">
    <font>
      <sz val="11"/>
      <color theme="1"/>
      <name val="宋体"/>
      <charset val="162"/>
      <scheme val="minor"/>
    </font>
    <font>
      <sz val="11"/>
      <color theme="1"/>
      <name val="宋体"/>
      <charset val="134"/>
      <scheme val="minor"/>
    </font>
    <font>
      <sz val="10.5"/>
      <color rgb="FF333333"/>
      <name val="宋体"/>
      <charset val="162"/>
    </font>
    <font>
      <sz val="11"/>
      <color rgb="FFC00000"/>
      <name val="宋体"/>
      <charset val="134"/>
      <scheme val="minor"/>
    </font>
    <font>
      <sz val="11"/>
      <name val="宋体"/>
      <charset val="134"/>
      <scheme val="minor"/>
    </font>
    <font>
      <sz val="12"/>
      <color rgb="FF333333"/>
      <name val="宋体"/>
      <charset val="134"/>
    </font>
    <font>
      <sz val="10.5"/>
      <color rgb="FF333333"/>
      <name val="Helvetica"/>
      <charset val="134"/>
    </font>
    <font>
      <sz val="11"/>
      <color rgb="FF333333"/>
      <name val="宋体"/>
      <charset val="162"/>
    </font>
    <font>
      <sz val="10.5"/>
      <color rgb="FF333333"/>
      <name val="Microsoft YaHei"/>
      <charset val="134"/>
    </font>
    <font>
      <sz val="10.5"/>
      <color rgb="FF333333"/>
      <name val="宋体"/>
      <charset val="134"/>
    </font>
    <font>
      <sz val="10.5"/>
      <color rgb="FF333333"/>
      <name val="Helvetica"/>
      <charset val="162"/>
    </font>
    <font>
      <sz val="10.5"/>
      <color rgb="FF333333"/>
      <name val="Microsoft YaHei"/>
      <charset val="162"/>
    </font>
    <font>
      <sz val="11"/>
      <color rgb="FFFF000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11"/>
      <color rgb="FFFF0000"/>
      <name val="宋体"/>
      <charset val="134"/>
      <scheme val="minor"/>
    </font>
  </fonts>
  <fills count="43">
    <fill>
      <patternFill patternType="none"/>
    </fill>
    <fill>
      <patternFill patternType="gray125"/>
    </fill>
    <fill>
      <patternFill patternType="solid">
        <fgColor rgb="FFFFFF00"/>
        <bgColor indexed="64"/>
      </patternFill>
    </fill>
    <fill>
      <patternFill patternType="solid">
        <fgColor theme="6"/>
        <bgColor indexed="64"/>
      </patternFill>
    </fill>
    <fill>
      <patternFill patternType="solid">
        <fgColor rgb="FF00B050"/>
        <bgColor indexed="64"/>
      </patternFill>
    </fill>
    <fill>
      <patternFill patternType="solid">
        <fgColor rgb="FF7030A0"/>
        <bgColor indexed="64"/>
      </patternFill>
    </fill>
    <fill>
      <patternFill patternType="solid">
        <fgColor theme="9" tint="0.6"/>
        <bgColor indexed="64"/>
      </patternFill>
    </fill>
    <fill>
      <patternFill patternType="solid">
        <fgColor theme="7"/>
        <bgColor indexed="64"/>
      </patternFill>
    </fill>
    <fill>
      <patternFill patternType="solid">
        <fgColor theme="5"/>
        <bgColor indexed="64"/>
      </patternFill>
    </fill>
    <fill>
      <patternFill patternType="solid">
        <fgColor rgb="FFFF0000"/>
        <bgColor indexed="64"/>
      </patternFill>
    </fill>
    <fill>
      <patternFill patternType="solid">
        <fgColor theme="7" tint="0.4"/>
        <bgColor indexed="64"/>
      </patternFill>
    </fill>
    <fill>
      <patternFill patternType="solid">
        <fgColor theme="7" tint="-0.25"/>
        <bgColor indexed="64"/>
      </patternFill>
    </fill>
    <fill>
      <patternFill patternType="solid">
        <fgColor theme="1"/>
        <bgColor indexed="64"/>
      </patternFill>
    </fill>
    <fill>
      <patternFill patternType="solid">
        <fgColor theme="4"/>
        <bgColor indexed="64"/>
      </patternFill>
    </fill>
    <fill>
      <patternFill patternType="solid">
        <fgColor theme="9" tint="0.4"/>
        <bgColor indexed="64"/>
      </patternFill>
    </fill>
    <fill>
      <patternFill patternType="solid">
        <fgColor theme="9"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 fillId="16" borderId="1" applyNumberFormat="0" applyFont="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2" applyNumberFormat="0" applyFill="0" applyAlignment="0" applyProtection="0">
      <alignment vertical="center"/>
    </xf>
    <xf numFmtId="0" fontId="19" fillId="0" borderId="2" applyNumberFormat="0" applyFill="0" applyAlignment="0" applyProtection="0">
      <alignment vertical="center"/>
    </xf>
    <xf numFmtId="0" fontId="20" fillId="0" borderId="3" applyNumberFormat="0" applyFill="0" applyAlignment="0" applyProtection="0">
      <alignment vertical="center"/>
    </xf>
    <xf numFmtId="0" fontId="20" fillId="0" borderId="0" applyNumberFormat="0" applyFill="0" applyBorder="0" applyAlignment="0" applyProtection="0">
      <alignment vertical="center"/>
    </xf>
    <xf numFmtId="0" fontId="21" fillId="17" borderId="4" applyNumberFormat="0" applyAlignment="0" applyProtection="0">
      <alignment vertical="center"/>
    </xf>
    <xf numFmtId="0" fontId="22" fillId="18" borderId="5" applyNumberFormat="0" applyAlignment="0" applyProtection="0">
      <alignment vertical="center"/>
    </xf>
    <xf numFmtId="0" fontId="23" fillId="18" borderId="4" applyNumberFormat="0" applyAlignment="0" applyProtection="0">
      <alignment vertical="center"/>
    </xf>
    <xf numFmtId="0" fontId="24" fillId="19" borderId="6" applyNumberFormat="0" applyAlignment="0" applyProtection="0">
      <alignment vertical="center"/>
    </xf>
    <xf numFmtId="0" fontId="25" fillId="0" borderId="7" applyNumberFormat="0" applyFill="0" applyAlignment="0" applyProtection="0">
      <alignment vertical="center"/>
    </xf>
    <xf numFmtId="0" fontId="26" fillId="0" borderId="8" applyNumberFormat="0" applyFill="0" applyAlignment="0" applyProtection="0">
      <alignment vertical="center"/>
    </xf>
    <xf numFmtId="0" fontId="27" fillId="20" borderId="0" applyNumberFormat="0" applyBorder="0" applyAlignment="0" applyProtection="0">
      <alignment vertical="center"/>
    </xf>
    <xf numFmtId="0" fontId="28" fillId="21" borderId="0" applyNumberFormat="0" applyBorder="0" applyAlignment="0" applyProtection="0">
      <alignment vertical="center"/>
    </xf>
    <xf numFmtId="0" fontId="29" fillId="22" borderId="0" applyNumberFormat="0" applyBorder="0" applyAlignment="0" applyProtection="0">
      <alignment vertical="center"/>
    </xf>
    <xf numFmtId="0" fontId="30"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0" fillId="25" borderId="0" applyNumberFormat="0" applyBorder="0" applyAlignment="0" applyProtection="0">
      <alignment vertical="center"/>
    </xf>
    <xf numFmtId="0" fontId="30" fillId="8"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0" fillId="28" borderId="0" applyNumberFormat="0" applyBorder="0" applyAlignment="0" applyProtection="0">
      <alignment vertical="center"/>
    </xf>
    <xf numFmtId="0" fontId="30" fillId="3"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0" fillId="31" borderId="0" applyNumberFormat="0" applyBorder="0" applyAlignment="0" applyProtection="0">
      <alignment vertical="center"/>
    </xf>
    <xf numFmtId="0" fontId="30" fillId="7"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0" fillId="34" borderId="0" applyNumberFormat="0" applyBorder="0" applyAlignment="0" applyProtection="0">
      <alignment vertical="center"/>
    </xf>
    <xf numFmtId="0" fontId="30" fillId="35" borderId="0" applyNumberFormat="0" applyBorder="0" applyAlignment="0" applyProtection="0">
      <alignment vertical="center"/>
    </xf>
    <xf numFmtId="0" fontId="31" fillId="36" borderId="0" applyNumberFormat="0" applyBorder="0" applyAlignment="0" applyProtection="0">
      <alignment vertical="center"/>
    </xf>
    <xf numFmtId="0" fontId="31" fillId="37" borderId="0" applyNumberFormat="0" applyBorder="0" applyAlignment="0" applyProtection="0">
      <alignment vertical="center"/>
    </xf>
    <xf numFmtId="0" fontId="30" fillId="38" borderId="0" applyNumberFormat="0" applyBorder="0" applyAlignment="0" applyProtection="0">
      <alignment vertical="center"/>
    </xf>
    <xf numFmtId="0" fontId="30" fillId="39"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0" fillId="42" borderId="0" applyNumberFormat="0" applyBorder="0" applyAlignment="0" applyProtection="0">
      <alignment vertical="center"/>
    </xf>
  </cellStyleXfs>
  <cellXfs count="52">
    <xf numFmtId="0" fontId="0" fillId="0" borderId="0" xfId="0"/>
    <xf numFmtId="0" fontId="1" fillId="0" borderId="0" xfId="0" applyFont="1" applyFill="1" applyAlignment="1">
      <alignment horizontal="center"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0" fillId="3" borderId="0" xfId="0" applyFill="1"/>
    <xf numFmtId="0" fontId="0" fillId="2" borderId="0" xfId="0" applyFill="1"/>
    <xf numFmtId="0" fontId="1" fillId="0" borderId="0" xfId="0" applyFont="1" applyFill="1" applyAlignment="1">
      <alignment vertical="center"/>
    </xf>
    <xf numFmtId="0" fontId="1" fillId="3" borderId="0" xfId="0" applyFont="1" applyFill="1" applyAlignment="1">
      <alignment vertical="center"/>
    </xf>
    <xf numFmtId="0" fontId="1" fillId="2" borderId="0" xfId="0" applyFont="1" applyFill="1" applyAlignment="1">
      <alignment vertical="center"/>
    </xf>
    <xf numFmtId="0" fontId="0" fillId="0" borderId="0" xfId="0" applyFill="1"/>
    <xf numFmtId="0" fontId="0" fillId="2" borderId="0" xfId="0" applyFill="1" applyAlignment="1">
      <alignment horizontal="center"/>
    </xf>
    <xf numFmtId="0" fontId="0" fillId="5" borderId="0" xfId="0" applyFill="1"/>
    <xf numFmtId="0" fontId="0" fillId="6" borderId="0" xfId="0" applyFill="1" applyAlignment="1">
      <alignment horizontal="center"/>
    </xf>
    <xf numFmtId="0" fontId="0" fillId="0" borderId="0" xfId="0" applyAlignment="1">
      <alignment horizontal="center"/>
    </xf>
    <xf numFmtId="0" fontId="1" fillId="0" borderId="0" xfId="0" applyNumberFormat="1" applyFont="1" applyFill="1" applyAlignment="1">
      <alignment horizontal="center" vertical="center"/>
    </xf>
    <xf numFmtId="0" fontId="1" fillId="2" borderId="0" xfId="0" applyNumberFormat="1" applyFont="1" applyFill="1" applyAlignment="1">
      <alignment horizontal="center" vertical="center"/>
    </xf>
    <xf numFmtId="0" fontId="1" fillId="3" borderId="0" xfId="0" applyNumberFormat="1" applyFont="1" applyFill="1" applyAlignment="1">
      <alignment horizontal="center" vertical="center"/>
    </xf>
    <xf numFmtId="0" fontId="2" fillId="0" borderId="0" xfId="0" applyFont="1" applyAlignment="1">
      <alignment horizontal="center"/>
    </xf>
    <xf numFmtId="0" fontId="1" fillId="7" borderId="0" xfId="0" applyFont="1" applyFill="1" applyAlignment="1">
      <alignment horizontal="center" vertical="center"/>
    </xf>
    <xf numFmtId="0" fontId="1" fillId="4" borderId="0" xfId="0" applyNumberFormat="1" applyFont="1" applyFill="1" applyAlignment="1">
      <alignment horizontal="center" vertical="center"/>
    </xf>
    <xf numFmtId="0" fontId="1" fillId="8" borderId="0" xfId="0" applyFont="1" applyFill="1" applyAlignment="1">
      <alignment horizontal="center" vertical="center"/>
    </xf>
    <xf numFmtId="0" fontId="1" fillId="9" borderId="0" xfId="0" applyFont="1" applyFill="1" applyAlignment="1">
      <alignment horizontal="center" vertical="center"/>
    </xf>
    <xf numFmtId="0" fontId="3" fillId="0" borderId="0" xfId="0" applyFont="1" applyFill="1" applyAlignment="1">
      <alignment horizontal="center" vertical="center"/>
    </xf>
    <xf numFmtId="0" fontId="4" fillId="0" borderId="0" xfId="0" applyFont="1" applyFill="1" applyAlignment="1">
      <alignment horizontal="center" vertical="center"/>
    </xf>
    <xf numFmtId="0" fontId="1" fillId="4" borderId="0" xfId="0" applyFont="1" applyFill="1" applyAlignment="1">
      <alignment vertical="center"/>
    </xf>
    <xf numFmtId="0" fontId="5" fillId="0" borderId="0" xfId="0" applyFont="1" applyFill="1" applyAlignment="1">
      <alignment horizontal="center" vertical="center"/>
    </xf>
    <xf numFmtId="0" fontId="6" fillId="0" borderId="0" xfId="0" applyFont="1" applyFill="1" applyAlignment="1">
      <alignment horizontal="center" vertical="center"/>
    </xf>
    <xf numFmtId="0" fontId="1" fillId="0" borderId="0" xfId="0" applyFont="1" applyFill="1" applyAlignment="1">
      <alignment horizontal="center" vertical="center" wrapText="1"/>
    </xf>
    <xf numFmtId="0" fontId="7" fillId="0" borderId="0" xfId="0" applyFont="1" applyFill="1" applyAlignment="1">
      <alignment horizontal="center"/>
    </xf>
    <xf numFmtId="0" fontId="8" fillId="0" borderId="0" xfId="0" applyFont="1" applyFill="1" applyAlignment="1">
      <alignment horizontal="center" vertical="center"/>
    </xf>
    <xf numFmtId="0" fontId="9" fillId="0" borderId="0" xfId="0" applyFont="1" applyFill="1" applyAlignment="1">
      <alignment horizontal="center" vertical="center"/>
    </xf>
    <xf numFmtId="0" fontId="1" fillId="10" borderId="0" xfId="0" applyFont="1" applyFill="1" applyAlignment="1">
      <alignment vertical="center"/>
    </xf>
    <xf numFmtId="0" fontId="10" fillId="0" borderId="0" xfId="0" applyFont="1" applyAlignment="1">
      <alignment horizontal="center"/>
    </xf>
    <xf numFmtId="0" fontId="1" fillId="11" borderId="0" xfId="0" applyFont="1" applyFill="1" applyAlignment="1">
      <alignment vertical="center"/>
    </xf>
    <xf numFmtId="0" fontId="1" fillId="0" borderId="0" xfId="0" applyNumberFormat="1" applyFont="1" applyFill="1" applyAlignment="1">
      <alignment vertical="center"/>
    </xf>
    <xf numFmtId="0" fontId="10" fillId="0" borderId="0" xfId="0" applyFont="1" applyFill="1" applyAlignment="1">
      <alignment horizontal="center"/>
    </xf>
    <xf numFmtId="0" fontId="11" fillId="0" borderId="0" xfId="0" applyFont="1" applyAlignment="1">
      <alignment horizontal="center"/>
    </xf>
    <xf numFmtId="0" fontId="12" fillId="0" borderId="0" xfId="0" applyFont="1" applyFill="1" applyAlignment="1">
      <alignment horizontal="center" vertical="center"/>
    </xf>
    <xf numFmtId="0" fontId="12" fillId="2" borderId="0" xfId="0" applyFont="1" applyFill="1" applyAlignment="1">
      <alignment vertical="center"/>
    </xf>
    <xf numFmtId="0" fontId="1" fillId="12" borderId="0" xfId="0" applyFont="1" applyFill="1" applyAlignment="1">
      <alignment vertical="center"/>
    </xf>
    <xf numFmtId="0" fontId="1" fillId="8" borderId="0" xfId="0" applyFont="1" applyFill="1" applyAlignment="1">
      <alignment vertical="center"/>
    </xf>
    <xf numFmtId="0" fontId="12" fillId="5" borderId="0" xfId="0" applyFont="1" applyFill="1" applyAlignment="1">
      <alignment horizontal="center" vertical="center"/>
    </xf>
    <xf numFmtId="0" fontId="1" fillId="13" borderId="0" xfId="0" applyFont="1" applyFill="1" applyAlignment="1">
      <alignment horizontal="center" vertical="center"/>
    </xf>
    <xf numFmtId="0" fontId="1" fillId="14" borderId="0" xfId="0" applyFont="1" applyFill="1" applyAlignment="1">
      <alignment vertical="center"/>
    </xf>
    <xf numFmtId="0" fontId="1" fillId="15" borderId="0" xfId="0" applyFont="1" applyFill="1" applyAlignment="1">
      <alignment horizontal="center" vertical="center"/>
    </xf>
    <xf numFmtId="0" fontId="1" fillId="0" borderId="0" xfId="0" applyFont="1" applyFill="1" applyBorder="1" applyAlignment="1">
      <alignment horizontal="center" vertical="center"/>
    </xf>
    <xf numFmtId="0" fontId="1" fillId="5" borderId="0" xfId="0" applyFont="1" applyFill="1" applyAlignment="1">
      <alignment horizontal="center" vertical="center"/>
    </xf>
    <xf numFmtId="0" fontId="1" fillId="5" borderId="0" xfId="0" applyNumberFormat="1" applyFont="1" applyFill="1" applyAlignment="1">
      <alignment horizontal="center" vertical="center"/>
    </xf>
    <xf numFmtId="0" fontId="1" fillId="6" borderId="0" xfId="0" applyFont="1" applyFill="1" applyAlignment="1">
      <alignment horizontal="center" vertical="center"/>
    </xf>
    <xf numFmtId="0" fontId="1" fillId="6" borderId="0" xfId="0" applyNumberFormat="1" applyFont="1" applyFill="1" applyAlignment="1">
      <alignment horizontal="center" vertical="center"/>
    </xf>
    <xf numFmtId="0" fontId="1" fillId="5" borderId="0" xfId="0" applyFon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ill>
        <patternFill patternType="solid">
          <bgColor rgb="FFFF99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ianghan/Desktop/&#20013;&#21326;&#36154;&#35760;work//Users/Administrator/AppData/Roaming/kingsoft/office6/backup/22&#21495;&#30452;&#25773;&#38388;&#22320;&#22336;&#34920;.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2016-12-01--2024-07-17-推广员列表172"/>
    </sheetNames>
    <sheetDataSet>
      <sheetData sheetId="0">
        <row r="1">
          <cell r="A1" t="str">
            <v>账号姓名</v>
          </cell>
          <cell r="B1" t="str">
            <v>手机号</v>
          </cell>
          <cell r="C1" t="str">
            <v>账号姓名</v>
          </cell>
          <cell r="D1" t="str">
            <v>账户绑定手机号</v>
          </cell>
          <cell r="E1" t="str">
            <v>地址</v>
          </cell>
        </row>
        <row r="2">
          <cell r="A2" t="str">
            <v>晴天</v>
          </cell>
          <cell r="B2">
            <v>13624286975</v>
          </cell>
          <cell r="C2" t="str">
            <v>晴天</v>
          </cell>
          <cell r="D2">
            <v>13624286975</v>
          </cell>
          <cell r="E2" t="str">
            <v>辽宁省大连市西岗区白山路106-6号 甄好生活</v>
          </cell>
        </row>
        <row r="3">
          <cell r="A3" t="str">
            <v>惠正优选</v>
          </cell>
          <cell r="B3">
            <v>13667083846</v>
          </cell>
          <cell r="C3" t="str">
            <v>惠正优选</v>
          </cell>
          <cell r="D3">
            <v>13667083846</v>
          </cell>
          <cell r="E3" t="str">
            <v>江西省南昌市西湖区朝阳洲中路26号智雅酒店隔壁惠正优选</v>
          </cell>
        </row>
        <row r="4">
          <cell r="A4" t="str">
            <v>刘俊成</v>
          </cell>
          <cell r="B4">
            <v>15043561666</v>
          </cell>
          <cell r="C4" t="str">
            <v>刘俊成</v>
          </cell>
          <cell r="D4">
            <v>15043561666</v>
          </cell>
          <cell r="E4" t="str">
            <v>吉林省梅河口市糖人福食品超市</v>
          </cell>
        </row>
        <row r="5">
          <cell r="A5" t="str">
            <v>义华</v>
          </cell>
          <cell r="B5">
            <v>15169291386</v>
          </cell>
          <cell r="C5" t="str">
            <v>义华</v>
          </cell>
          <cell r="D5">
            <v>15169291386</v>
          </cell>
          <cell r="E5" t="str">
            <v>山东省淄博市桓台县大观园好孝心店</v>
          </cell>
        </row>
        <row r="6">
          <cell r="A6" t="str">
            <v>周联</v>
          </cell>
          <cell r="B6">
            <v>15373992815</v>
          </cell>
          <cell r="C6" t="str">
            <v>周联</v>
          </cell>
          <cell r="D6">
            <v>15373992815</v>
          </cell>
          <cell r="E6" t="str">
            <v>石家庄晋州市</v>
          </cell>
        </row>
        <row r="7">
          <cell r="A7" t="str">
            <v>张晓阳</v>
          </cell>
          <cell r="B7">
            <v>15637590066</v>
          </cell>
          <cell r="C7" t="str">
            <v>张晓阳</v>
          </cell>
          <cell r="D7">
            <v>15637590066</v>
          </cell>
          <cell r="E7" t="str">
            <v>河南省平顶山市湛河区火车站对面电影公司门卫室</v>
          </cell>
        </row>
        <row r="8">
          <cell r="A8" t="str">
            <v>郜旺旺</v>
          </cell>
          <cell r="B8">
            <v>15670047615</v>
          </cell>
          <cell r="C8" t="str">
            <v>郜旺旺</v>
          </cell>
          <cell r="D8">
            <v>15670047615</v>
          </cell>
          <cell r="E8" t="str">
            <v>河南省安阳市北关区观澜豪庭西50米社区康复院内</v>
          </cell>
        </row>
        <row r="9">
          <cell r="A9" t="str">
            <v>刘涛</v>
          </cell>
          <cell r="B9">
            <v>15944988929</v>
          </cell>
          <cell r="C9" t="str">
            <v>刘涛</v>
          </cell>
          <cell r="D9">
            <v>15944988929</v>
          </cell>
          <cell r="E9" t="str">
            <v>吉林省白山市浑江区通江社区前八委10号楼刘涛食品超市</v>
          </cell>
        </row>
        <row r="10">
          <cell r="A10" t="str">
            <v>武海波</v>
          </cell>
          <cell r="B10">
            <v>18335986894</v>
          </cell>
          <cell r="C10" t="str">
            <v>武海波</v>
          </cell>
          <cell r="D10">
            <v>18335986894</v>
          </cell>
          <cell r="E10" t="str">
            <v>山西省运城市夏县瑶峰镇梧桐苑小区驼能量店</v>
          </cell>
        </row>
      </sheetData>
    </sheetDataSet>
  </externalBook>
</externalLink>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94"/>
  <sheetViews>
    <sheetView workbookViewId="0">
      <selection activeCell="C1" sqref="C1"/>
    </sheetView>
  </sheetViews>
  <sheetFormatPr defaultColWidth="9" defaultRowHeight="16.8"/>
  <cols>
    <col min="1" max="2" width="9" style="7"/>
    <col min="3" max="3" width="17" style="7" customWidth="1"/>
    <col min="4" max="4" width="12.625" style="7"/>
    <col min="5" max="16384" width="9" style="7"/>
  </cols>
  <sheetData>
    <row r="1" ht="17" spans="1:6">
      <c r="A1" s="7" t="s">
        <v>0</v>
      </c>
      <c r="B1" s="7" t="s">
        <v>1</v>
      </c>
      <c r="C1" s="7" t="s">
        <v>2</v>
      </c>
      <c r="D1" s="7" t="s">
        <v>3</v>
      </c>
      <c r="E1" s="7" t="s">
        <v>4</v>
      </c>
      <c r="F1" s="7" t="s">
        <v>5</v>
      </c>
    </row>
    <row r="2" spans="1:6">
      <c r="A2" s="7" t="s">
        <v>6</v>
      </c>
      <c r="C2" s="7">
        <v>2</v>
      </c>
      <c r="D2" s="7">
        <v>13011119929</v>
      </c>
      <c r="E2" s="7" t="s">
        <v>7</v>
      </c>
      <c r="F2" s="7" t="s">
        <v>8</v>
      </c>
    </row>
    <row r="3" spans="1:6">
      <c r="A3" s="7" t="s">
        <v>6</v>
      </c>
      <c r="C3" s="7">
        <v>2</v>
      </c>
      <c r="D3" s="7">
        <v>13021531069</v>
      </c>
      <c r="E3" s="7" t="s">
        <v>9</v>
      </c>
      <c r="F3" s="7" t="s">
        <v>10</v>
      </c>
    </row>
    <row r="4" spans="1:6">
      <c r="A4" s="7" t="s">
        <v>6</v>
      </c>
      <c r="C4" s="7">
        <v>2</v>
      </c>
      <c r="D4" s="7">
        <v>13034745270</v>
      </c>
      <c r="E4" s="7" t="s">
        <v>11</v>
      </c>
      <c r="F4" s="7" t="s">
        <v>12</v>
      </c>
    </row>
    <row r="5" spans="1:6">
      <c r="A5" s="7" t="s">
        <v>6</v>
      </c>
      <c r="C5" s="7">
        <v>8</v>
      </c>
      <c r="D5" s="7">
        <v>13137308886</v>
      </c>
      <c r="E5" s="7" t="s">
        <v>13</v>
      </c>
      <c r="F5" s="7" t="s">
        <v>14</v>
      </c>
    </row>
    <row r="6" spans="1:6">
      <c r="A6" s="7" t="s">
        <v>6</v>
      </c>
      <c r="C6" s="7">
        <v>38</v>
      </c>
      <c r="D6" s="7">
        <v>13186373080</v>
      </c>
      <c r="E6" s="7" t="s">
        <v>15</v>
      </c>
      <c r="F6" s="7" t="s">
        <v>16</v>
      </c>
    </row>
    <row r="7" spans="1:6">
      <c r="A7" s="7" t="s">
        <v>6</v>
      </c>
      <c r="C7" s="7">
        <v>2</v>
      </c>
      <c r="D7" s="7">
        <v>13209895030</v>
      </c>
      <c r="E7" s="7" t="s">
        <v>17</v>
      </c>
      <c r="F7" s="7" t="s">
        <v>18</v>
      </c>
    </row>
    <row r="8" spans="1:6">
      <c r="A8" s="7" t="s">
        <v>6</v>
      </c>
      <c r="C8" s="7">
        <v>4</v>
      </c>
      <c r="D8" s="7">
        <v>13299589882</v>
      </c>
      <c r="E8" s="7" t="s">
        <v>19</v>
      </c>
      <c r="F8" s="7" t="s">
        <v>20</v>
      </c>
    </row>
    <row r="9" spans="1:6">
      <c r="A9" s="7" t="s">
        <v>6</v>
      </c>
      <c r="C9" s="7">
        <v>10</v>
      </c>
      <c r="D9" s="7">
        <v>13308853093</v>
      </c>
      <c r="E9" s="7" t="s">
        <v>21</v>
      </c>
      <c r="F9" s="7" t="s">
        <v>22</v>
      </c>
    </row>
    <row r="10" spans="1:6">
      <c r="A10" s="7" t="s">
        <v>6</v>
      </c>
      <c r="C10" s="7">
        <v>22</v>
      </c>
      <c r="D10" s="7">
        <v>13310325687</v>
      </c>
      <c r="E10" s="7" t="s">
        <v>23</v>
      </c>
      <c r="F10" s="7" t="s">
        <v>24</v>
      </c>
    </row>
    <row r="11" spans="1:6">
      <c r="A11" s="7" t="s">
        <v>6</v>
      </c>
      <c r="C11" s="7">
        <v>2</v>
      </c>
      <c r="D11" s="7">
        <v>13318623561</v>
      </c>
      <c r="E11" s="7" t="s">
        <v>25</v>
      </c>
      <c r="F11" s="7" t="s">
        <v>26</v>
      </c>
    </row>
    <row r="12" spans="1:6">
      <c r="A12" s="7" t="s">
        <v>6</v>
      </c>
      <c r="C12" s="7">
        <v>4</v>
      </c>
      <c r="D12" s="7">
        <v>13321269558</v>
      </c>
      <c r="E12" s="7" t="s">
        <v>27</v>
      </c>
      <c r="F12" s="7" t="s">
        <v>28</v>
      </c>
    </row>
    <row r="13" spans="1:6">
      <c r="A13" s="7" t="s">
        <v>6</v>
      </c>
      <c r="C13" s="7">
        <v>2</v>
      </c>
      <c r="D13" s="7">
        <v>13363658039</v>
      </c>
      <c r="E13" s="7" t="s">
        <v>29</v>
      </c>
      <c r="F13" s="7" t="s">
        <v>30</v>
      </c>
    </row>
    <row r="14" spans="1:6">
      <c r="A14" s="7" t="s">
        <v>6</v>
      </c>
      <c r="C14" s="7">
        <v>34</v>
      </c>
      <c r="D14" s="7">
        <v>13371132872</v>
      </c>
      <c r="E14" s="7" t="s">
        <v>31</v>
      </c>
      <c r="F14" s="7" t="s">
        <v>32</v>
      </c>
    </row>
    <row r="15" spans="1:15">
      <c r="A15" s="7" t="s">
        <v>6</v>
      </c>
      <c r="C15" s="7">
        <v>2</v>
      </c>
      <c r="D15" s="7">
        <v>13383630875</v>
      </c>
      <c r="E15" s="7" t="s">
        <v>33</v>
      </c>
      <c r="F15" s="7" t="s">
        <v>34</v>
      </c>
      <c r="O15" s="7">
        <v>2</v>
      </c>
    </row>
    <row r="16" spans="1:6">
      <c r="A16" s="7" t="s">
        <v>6</v>
      </c>
      <c r="C16" s="7">
        <v>4</v>
      </c>
      <c r="D16" s="7">
        <v>13438212272</v>
      </c>
      <c r="E16" s="7" t="s">
        <v>35</v>
      </c>
      <c r="F16" s="7" t="s">
        <v>36</v>
      </c>
    </row>
    <row r="17" spans="1:6">
      <c r="A17" s="7" t="s">
        <v>6</v>
      </c>
      <c r="C17" s="7">
        <v>8</v>
      </c>
      <c r="D17" s="7">
        <v>13514186027</v>
      </c>
      <c r="E17" s="7" t="s">
        <v>37</v>
      </c>
      <c r="F17" s="7" t="s">
        <v>38</v>
      </c>
    </row>
    <row r="18" spans="1:6">
      <c r="A18" s="7" t="s">
        <v>6</v>
      </c>
      <c r="C18" s="7">
        <v>4</v>
      </c>
      <c r="D18" s="7">
        <v>13525211787</v>
      </c>
      <c r="E18" s="7" t="s">
        <v>39</v>
      </c>
      <c r="F18" s="7" t="s">
        <v>40</v>
      </c>
    </row>
    <row r="19" spans="1:6">
      <c r="A19" s="7" t="s">
        <v>6</v>
      </c>
      <c r="C19" s="7">
        <v>2</v>
      </c>
      <c r="D19" s="7">
        <v>13525959289</v>
      </c>
      <c r="E19" s="7" t="s">
        <v>41</v>
      </c>
      <c r="F19" s="7" t="s">
        <v>42</v>
      </c>
    </row>
    <row r="20" spans="1:6">
      <c r="A20" s="7" t="s">
        <v>6</v>
      </c>
      <c r="C20" s="7">
        <v>4</v>
      </c>
      <c r="D20" s="7">
        <v>13526358255</v>
      </c>
      <c r="E20" s="7" t="s">
        <v>43</v>
      </c>
      <c r="F20" s="7" t="s">
        <v>44</v>
      </c>
    </row>
    <row r="21" spans="1:6">
      <c r="A21" s="7" t="s">
        <v>6</v>
      </c>
      <c r="C21" s="7">
        <v>18</v>
      </c>
      <c r="D21" s="7">
        <v>13531647866</v>
      </c>
      <c r="E21" s="7" t="s">
        <v>45</v>
      </c>
      <c r="F21" s="7" t="s">
        <v>46</v>
      </c>
    </row>
    <row r="22" spans="1:6">
      <c r="A22" s="7" t="s">
        <v>6</v>
      </c>
      <c r="C22" s="7">
        <v>10</v>
      </c>
      <c r="D22" s="7">
        <v>13564696403</v>
      </c>
      <c r="E22" s="7" t="s">
        <v>47</v>
      </c>
      <c r="F22" s="7" t="s">
        <v>48</v>
      </c>
    </row>
    <row r="23" spans="1:6">
      <c r="A23" s="7" t="s">
        <v>6</v>
      </c>
      <c r="C23" s="7">
        <v>2</v>
      </c>
      <c r="D23" s="7">
        <v>13603591272</v>
      </c>
      <c r="E23" s="7" t="s">
        <v>49</v>
      </c>
      <c r="F23" s="7" t="s">
        <v>50</v>
      </c>
    </row>
    <row r="24" spans="1:6">
      <c r="A24" s="7" t="s">
        <v>6</v>
      </c>
      <c r="C24" s="7">
        <v>6</v>
      </c>
      <c r="D24" s="7">
        <v>13627908055</v>
      </c>
      <c r="E24" s="7" t="s">
        <v>51</v>
      </c>
      <c r="F24" s="7" t="s">
        <v>52</v>
      </c>
    </row>
    <row r="25" spans="1:6">
      <c r="A25" s="7" t="s">
        <v>6</v>
      </c>
      <c r="C25" s="7">
        <v>8</v>
      </c>
      <c r="D25" s="7">
        <v>13639391950</v>
      </c>
      <c r="E25" s="7" t="s">
        <v>53</v>
      </c>
      <c r="F25" s="7" t="s">
        <v>54</v>
      </c>
    </row>
    <row r="26" spans="1:6">
      <c r="A26" s="7" t="s">
        <v>6</v>
      </c>
      <c r="C26" s="7">
        <v>18</v>
      </c>
      <c r="D26" s="7">
        <v>13700108131</v>
      </c>
      <c r="E26" s="7" t="s">
        <v>55</v>
      </c>
      <c r="F26" s="7" t="s">
        <v>56</v>
      </c>
    </row>
    <row r="27" spans="1:6">
      <c r="A27" s="7" t="s">
        <v>6</v>
      </c>
      <c r="C27" s="7">
        <v>2</v>
      </c>
      <c r="D27" s="7">
        <v>13804258656</v>
      </c>
      <c r="E27" s="7" t="s">
        <v>57</v>
      </c>
      <c r="F27" s="7" t="s">
        <v>58</v>
      </c>
    </row>
    <row r="28" spans="1:6">
      <c r="A28" s="7" t="s">
        <v>6</v>
      </c>
      <c r="C28" s="7">
        <v>24</v>
      </c>
      <c r="D28" s="7">
        <v>13818473144</v>
      </c>
      <c r="E28" s="7" t="s">
        <v>59</v>
      </c>
      <c r="F28" s="7" t="s">
        <v>60</v>
      </c>
    </row>
    <row r="29" spans="1:6">
      <c r="A29" s="7" t="s">
        <v>6</v>
      </c>
      <c r="C29" s="7">
        <v>4</v>
      </c>
      <c r="D29" s="7">
        <v>13834377114</v>
      </c>
      <c r="E29" s="7" t="s">
        <v>61</v>
      </c>
      <c r="F29" s="7" t="s">
        <v>62</v>
      </c>
    </row>
    <row r="30" spans="1:6">
      <c r="A30" s="7" t="s">
        <v>6</v>
      </c>
      <c r="C30" s="7">
        <v>12</v>
      </c>
      <c r="D30" s="7">
        <v>13834859480</v>
      </c>
      <c r="E30" s="7" t="s">
        <v>63</v>
      </c>
      <c r="F30" s="7" t="s">
        <v>64</v>
      </c>
    </row>
    <row r="31" spans="1:6">
      <c r="A31" s="7" t="s">
        <v>6</v>
      </c>
      <c r="C31" s="7">
        <v>4</v>
      </c>
      <c r="D31" s="7">
        <v>13880208980</v>
      </c>
      <c r="E31" s="7" t="s">
        <v>65</v>
      </c>
      <c r="F31" s="7" t="s">
        <v>66</v>
      </c>
    </row>
    <row r="32" spans="1:6">
      <c r="A32" s="7" t="s">
        <v>6</v>
      </c>
      <c r="C32" s="7">
        <v>10</v>
      </c>
      <c r="D32" s="7">
        <v>13886675721</v>
      </c>
      <c r="E32" s="7" t="s">
        <v>67</v>
      </c>
      <c r="F32" s="7" t="s">
        <v>68</v>
      </c>
    </row>
    <row r="33" spans="1:6">
      <c r="A33" s="7" t="s">
        <v>6</v>
      </c>
      <c r="C33" s="7">
        <v>2</v>
      </c>
      <c r="D33" s="7">
        <v>13887706815</v>
      </c>
      <c r="E33" s="7" t="s">
        <v>69</v>
      </c>
      <c r="F33" s="7" t="s">
        <v>70</v>
      </c>
    </row>
    <row r="34" spans="1:6">
      <c r="A34" s="7" t="s">
        <v>6</v>
      </c>
      <c r="C34" s="7">
        <v>4</v>
      </c>
      <c r="D34" s="7">
        <v>13891911965</v>
      </c>
      <c r="E34" s="7" t="s">
        <v>71</v>
      </c>
      <c r="F34" s="7" t="s">
        <v>72</v>
      </c>
    </row>
    <row r="35" spans="1:6">
      <c r="A35" s="7" t="s">
        <v>6</v>
      </c>
      <c r="C35" s="7">
        <v>14</v>
      </c>
      <c r="D35" s="7">
        <v>13932208499</v>
      </c>
      <c r="E35" s="7" t="s">
        <v>73</v>
      </c>
      <c r="F35" s="7" t="s">
        <v>74</v>
      </c>
    </row>
    <row r="36" spans="1:6">
      <c r="A36" s="7" t="s">
        <v>6</v>
      </c>
      <c r="C36" s="7">
        <v>2</v>
      </c>
      <c r="D36" s="7">
        <v>13935044861</v>
      </c>
      <c r="E36" s="7" t="s">
        <v>75</v>
      </c>
      <c r="F36" s="7" t="s">
        <v>76</v>
      </c>
    </row>
    <row r="37" spans="1:6">
      <c r="A37" s="7" t="s">
        <v>6</v>
      </c>
      <c r="C37" s="7">
        <v>14</v>
      </c>
      <c r="D37" s="7">
        <v>13961347878</v>
      </c>
      <c r="E37" s="7" t="s">
        <v>77</v>
      </c>
      <c r="F37" s="7" t="s">
        <v>78</v>
      </c>
    </row>
    <row r="38" spans="1:6">
      <c r="A38" s="7" t="s">
        <v>6</v>
      </c>
      <c r="C38" s="7">
        <v>16</v>
      </c>
      <c r="D38" s="7">
        <v>13995169764</v>
      </c>
      <c r="E38" s="7" t="s">
        <v>79</v>
      </c>
      <c r="F38" s="7" t="s">
        <v>80</v>
      </c>
    </row>
    <row r="39" spans="1:6">
      <c r="A39" s="7" t="s">
        <v>6</v>
      </c>
      <c r="C39" s="7">
        <v>4</v>
      </c>
      <c r="D39" s="7">
        <v>15003416803</v>
      </c>
      <c r="E39" s="7" t="s">
        <v>81</v>
      </c>
      <c r="F39" s="7" t="s">
        <v>82</v>
      </c>
    </row>
    <row r="40" spans="1:6">
      <c r="A40" s="7" t="s">
        <v>6</v>
      </c>
      <c r="C40" s="7">
        <v>20</v>
      </c>
      <c r="D40" s="7">
        <v>15035419822</v>
      </c>
      <c r="E40" s="7" t="s">
        <v>83</v>
      </c>
      <c r="F40" s="7" t="s">
        <v>84</v>
      </c>
    </row>
    <row r="41" spans="1:6">
      <c r="A41" s="7" t="s">
        <v>6</v>
      </c>
      <c r="C41" s="7">
        <v>16</v>
      </c>
      <c r="D41" s="7">
        <v>15056705665</v>
      </c>
      <c r="E41" s="7" t="s">
        <v>85</v>
      </c>
      <c r="F41" s="7" t="s">
        <v>86</v>
      </c>
    </row>
    <row r="42" spans="1:6">
      <c r="A42" s="7" t="s">
        <v>6</v>
      </c>
      <c r="C42" s="7">
        <v>2</v>
      </c>
      <c r="D42" s="7">
        <v>15086985964</v>
      </c>
      <c r="E42" s="7" t="s">
        <v>87</v>
      </c>
      <c r="F42" s="7" t="s">
        <v>88</v>
      </c>
    </row>
    <row r="43" spans="1:6">
      <c r="A43" s="7" t="s">
        <v>6</v>
      </c>
      <c r="C43" s="7">
        <v>12</v>
      </c>
      <c r="D43" s="7">
        <v>15165799988</v>
      </c>
      <c r="E43" s="7" t="s">
        <v>89</v>
      </c>
      <c r="F43" s="7" t="s">
        <v>90</v>
      </c>
    </row>
    <row r="44" spans="1:6">
      <c r="A44" s="7" t="s">
        <v>6</v>
      </c>
      <c r="C44" s="7">
        <v>6</v>
      </c>
      <c r="D44" s="7">
        <v>15167537546</v>
      </c>
      <c r="E44" s="7" t="s">
        <v>91</v>
      </c>
      <c r="F44" s="7" t="s">
        <v>92</v>
      </c>
    </row>
    <row r="45" spans="1:6">
      <c r="A45" s="7" t="s">
        <v>6</v>
      </c>
      <c r="C45" s="7">
        <v>44</v>
      </c>
      <c r="D45" s="7">
        <v>15236135947</v>
      </c>
      <c r="E45" s="7" t="s">
        <v>93</v>
      </c>
      <c r="F45" s="7" t="s">
        <v>94</v>
      </c>
    </row>
    <row r="46" spans="1:6">
      <c r="A46" s="7" t="s">
        <v>6</v>
      </c>
      <c r="C46" s="7">
        <v>20</v>
      </c>
      <c r="D46" s="7">
        <v>15311432409</v>
      </c>
      <c r="E46" s="7" t="s">
        <v>95</v>
      </c>
      <c r="F46" s="7" t="s">
        <v>96</v>
      </c>
    </row>
    <row r="47" spans="1:6">
      <c r="A47" s="7" t="s">
        <v>6</v>
      </c>
      <c r="C47" s="7">
        <v>6</v>
      </c>
      <c r="D47" s="7">
        <v>15328802378</v>
      </c>
      <c r="E47" s="7" t="s">
        <v>97</v>
      </c>
      <c r="F47" s="7" t="s">
        <v>98</v>
      </c>
    </row>
    <row r="48" spans="1:6">
      <c r="A48" s="7" t="s">
        <v>6</v>
      </c>
      <c r="C48" s="7">
        <v>32</v>
      </c>
      <c r="D48" s="7">
        <v>15353466110</v>
      </c>
      <c r="E48" s="7" t="s">
        <v>99</v>
      </c>
      <c r="F48" s="7" t="s">
        <v>100</v>
      </c>
    </row>
    <row r="49" spans="1:6">
      <c r="A49" s="7" t="s">
        <v>6</v>
      </c>
      <c r="C49" s="7">
        <v>78</v>
      </c>
      <c r="D49" s="7">
        <v>15504707026</v>
      </c>
      <c r="E49" s="7" t="s">
        <v>101</v>
      </c>
      <c r="F49" s="7" t="s">
        <v>102</v>
      </c>
    </row>
    <row r="50" spans="1:6">
      <c r="A50" s="7" t="s">
        <v>6</v>
      </c>
      <c r="C50" s="7">
        <v>24</v>
      </c>
      <c r="D50" s="7">
        <v>15538326025</v>
      </c>
      <c r="E50" s="7" t="s">
        <v>103</v>
      </c>
      <c r="F50" s="7" t="s">
        <v>104</v>
      </c>
    </row>
    <row r="51" spans="1:6">
      <c r="A51" s="7" t="s">
        <v>6</v>
      </c>
      <c r="C51" s="7">
        <v>4</v>
      </c>
      <c r="D51" s="7">
        <v>15616617222</v>
      </c>
      <c r="E51" s="7" t="s">
        <v>105</v>
      </c>
      <c r="F51" s="7" t="s">
        <v>106</v>
      </c>
    </row>
    <row r="52" spans="1:6">
      <c r="A52" s="7" t="s">
        <v>6</v>
      </c>
      <c r="C52" s="7">
        <v>14</v>
      </c>
      <c r="D52" s="7">
        <v>15657280199</v>
      </c>
      <c r="E52" s="7" t="s">
        <v>107</v>
      </c>
      <c r="F52" s="7" t="s">
        <v>108</v>
      </c>
    </row>
    <row r="53" spans="1:6">
      <c r="A53" s="7" t="s">
        <v>6</v>
      </c>
      <c r="C53" s="7">
        <v>2</v>
      </c>
      <c r="D53" s="7">
        <v>15834028113</v>
      </c>
      <c r="E53" s="7" t="s">
        <v>109</v>
      </c>
      <c r="F53" s="7" t="s">
        <v>110</v>
      </c>
    </row>
    <row r="54" spans="1:6">
      <c r="A54" s="7" t="s">
        <v>6</v>
      </c>
      <c r="C54" s="7">
        <v>6</v>
      </c>
      <c r="D54" s="7">
        <v>15835896865</v>
      </c>
      <c r="E54" s="7" t="s">
        <v>111</v>
      </c>
      <c r="F54" s="7" t="s">
        <v>112</v>
      </c>
    </row>
    <row r="55" spans="1:6">
      <c r="A55" s="7" t="s">
        <v>6</v>
      </c>
      <c r="C55" s="7">
        <v>40</v>
      </c>
      <c r="D55" s="7">
        <v>15867329796</v>
      </c>
      <c r="E55" s="7" t="s">
        <v>113</v>
      </c>
      <c r="F55" s="7" t="s">
        <v>114</v>
      </c>
    </row>
    <row r="56" spans="1:6">
      <c r="A56" s="7" t="s">
        <v>6</v>
      </c>
      <c r="C56" s="7">
        <v>16</v>
      </c>
      <c r="D56" s="7">
        <v>15915848783</v>
      </c>
      <c r="E56" s="7" t="s">
        <v>115</v>
      </c>
      <c r="F56" s="7" t="s">
        <v>116</v>
      </c>
    </row>
    <row r="57" spans="1:6">
      <c r="A57" s="7" t="s">
        <v>6</v>
      </c>
      <c r="C57" s="7">
        <v>36</v>
      </c>
      <c r="D57" s="7">
        <v>15932765998</v>
      </c>
      <c r="E57" s="7" t="s">
        <v>117</v>
      </c>
      <c r="F57" s="7" t="s">
        <v>118</v>
      </c>
    </row>
    <row r="58" spans="1:6">
      <c r="A58" s="7" t="s">
        <v>6</v>
      </c>
      <c r="C58" s="7">
        <v>8</v>
      </c>
      <c r="D58" s="7">
        <v>15949901100</v>
      </c>
      <c r="E58" s="7" t="s">
        <v>119</v>
      </c>
      <c r="F58" s="7" t="s">
        <v>120</v>
      </c>
    </row>
    <row r="59" spans="1:6">
      <c r="A59" s="7" t="s">
        <v>6</v>
      </c>
      <c r="C59" s="7">
        <v>10</v>
      </c>
      <c r="D59" s="7">
        <v>15975851640</v>
      </c>
      <c r="E59" s="7" t="s">
        <v>121</v>
      </c>
      <c r="F59" s="7" t="s">
        <v>122</v>
      </c>
    </row>
    <row r="60" spans="1:6">
      <c r="A60" s="7" t="s">
        <v>6</v>
      </c>
      <c r="C60" s="7">
        <v>2</v>
      </c>
      <c r="D60" s="7">
        <v>15993842666</v>
      </c>
      <c r="E60" s="7" t="s">
        <v>123</v>
      </c>
      <c r="F60" s="7" t="s">
        <v>124</v>
      </c>
    </row>
    <row r="61" spans="1:6">
      <c r="A61" s="7" t="s">
        <v>6</v>
      </c>
      <c r="C61" s="7">
        <v>4</v>
      </c>
      <c r="D61" s="7">
        <v>16632709633</v>
      </c>
      <c r="E61" s="7" t="s">
        <v>125</v>
      </c>
      <c r="F61" s="7" t="s">
        <v>126</v>
      </c>
    </row>
    <row r="62" spans="1:6">
      <c r="A62" s="7" t="s">
        <v>6</v>
      </c>
      <c r="C62" s="7">
        <v>2</v>
      </c>
      <c r="D62" s="7">
        <v>17386518064</v>
      </c>
      <c r="E62" s="7" t="s">
        <v>127</v>
      </c>
      <c r="F62" s="7" t="s">
        <v>128</v>
      </c>
    </row>
    <row r="63" spans="1:6">
      <c r="A63" s="7" t="s">
        <v>6</v>
      </c>
      <c r="C63" s="7">
        <v>38</v>
      </c>
      <c r="D63" s="7">
        <v>17503015178</v>
      </c>
      <c r="E63" s="7" t="s">
        <v>129</v>
      </c>
      <c r="F63" s="7" t="s">
        <v>130</v>
      </c>
    </row>
    <row r="64" spans="1:6">
      <c r="A64" s="7" t="s">
        <v>6</v>
      </c>
      <c r="C64" s="7">
        <v>6</v>
      </c>
      <c r="D64" s="7">
        <v>17612299829</v>
      </c>
      <c r="E64" s="7" t="s">
        <v>131</v>
      </c>
      <c r="F64" s="7" t="s">
        <v>132</v>
      </c>
    </row>
    <row r="65" spans="1:6">
      <c r="A65" s="7" t="s">
        <v>6</v>
      </c>
      <c r="C65" s="7">
        <v>2</v>
      </c>
      <c r="D65" s="7">
        <v>17702877309</v>
      </c>
      <c r="E65" s="7" t="s">
        <v>133</v>
      </c>
      <c r="F65" s="7" t="s">
        <v>134</v>
      </c>
    </row>
    <row r="66" spans="1:6">
      <c r="A66" s="7" t="s">
        <v>6</v>
      </c>
      <c r="C66" s="7">
        <v>4</v>
      </c>
      <c r="D66" s="7">
        <v>17725545155</v>
      </c>
      <c r="E66" s="7" t="s">
        <v>135</v>
      </c>
      <c r="F66" s="7" t="s">
        <v>136</v>
      </c>
    </row>
    <row r="67" spans="1:6">
      <c r="A67" s="7" t="s">
        <v>6</v>
      </c>
      <c r="C67" s="7">
        <v>10</v>
      </c>
      <c r="D67" s="7">
        <v>17853121826</v>
      </c>
      <c r="E67" s="7" t="s">
        <v>137</v>
      </c>
      <c r="F67" s="7" t="s">
        <v>138</v>
      </c>
    </row>
    <row r="68" spans="1:6">
      <c r="A68" s="7" t="s">
        <v>6</v>
      </c>
      <c r="C68" s="7">
        <v>8</v>
      </c>
      <c r="D68" s="7">
        <v>18047184658</v>
      </c>
      <c r="E68" s="7" t="s">
        <v>139</v>
      </c>
      <c r="F68" s="7" t="s">
        <v>140</v>
      </c>
    </row>
    <row r="69" spans="1:6">
      <c r="A69" s="7" t="s">
        <v>6</v>
      </c>
      <c r="C69" s="7">
        <v>2</v>
      </c>
      <c r="D69" s="7">
        <v>18212175471</v>
      </c>
      <c r="E69" s="7" t="s">
        <v>141</v>
      </c>
      <c r="F69" s="7" t="s">
        <v>142</v>
      </c>
    </row>
    <row r="70" spans="1:6">
      <c r="A70" s="7" t="s">
        <v>6</v>
      </c>
      <c r="C70" s="7">
        <v>12</v>
      </c>
      <c r="D70" s="7">
        <v>18233158996</v>
      </c>
      <c r="E70" s="7" t="s">
        <v>143</v>
      </c>
      <c r="F70" s="7" t="s">
        <v>144</v>
      </c>
    </row>
    <row r="71" spans="1:6">
      <c r="A71" s="7" t="s">
        <v>6</v>
      </c>
      <c r="C71" s="7">
        <v>16</v>
      </c>
      <c r="D71" s="7">
        <v>18331343457</v>
      </c>
      <c r="E71" s="7" t="s">
        <v>145</v>
      </c>
      <c r="F71" s="7" t="s">
        <v>146</v>
      </c>
    </row>
    <row r="72" spans="1:6">
      <c r="A72" s="7" t="s">
        <v>6</v>
      </c>
      <c r="C72" s="7">
        <v>24</v>
      </c>
      <c r="D72" s="7">
        <v>18335429918</v>
      </c>
      <c r="E72" s="7" t="s">
        <v>147</v>
      </c>
      <c r="F72" s="7" t="s">
        <v>148</v>
      </c>
    </row>
    <row r="73" spans="1:6">
      <c r="A73" s="7" t="s">
        <v>6</v>
      </c>
      <c r="C73" s="7">
        <v>8</v>
      </c>
      <c r="D73" s="7">
        <v>18566331850</v>
      </c>
      <c r="E73" s="7" t="s">
        <v>149</v>
      </c>
      <c r="F73" s="7" t="s">
        <v>150</v>
      </c>
    </row>
    <row r="74" spans="1:6">
      <c r="A74" s="7" t="s">
        <v>6</v>
      </c>
      <c r="C74" s="7">
        <v>2</v>
      </c>
      <c r="D74" s="7">
        <v>18603790735</v>
      </c>
      <c r="E74" s="7" t="s">
        <v>151</v>
      </c>
      <c r="F74" s="7" t="s">
        <v>152</v>
      </c>
    </row>
    <row r="75" spans="1:6">
      <c r="A75" s="7" t="s">
        <v>6</v>
      </c>
      <c r="C75" s="7">
        <v>30</v>
      </c>
      <c r="D75" s="7">
        <v>18612780221</v>
      </c>
      <c r="E75" s="7" t="s">
        <v>153</v>
      </c>
      <c r="F75" s="7" t="s">
        <v>154</v>
      </c>
    </row>
    <row r="76" spans="1:6">
      <c r="A76" s="7" t="s">
        <v>6</v>
      </c>
      <c r="C76" s="7">
        <v>18</v>
      </c>
      <c r="D76" s="7">
        <v>18625382107</v>
      </c>
      <c r="E76" s="7" t="s">
        <v>155</v>
      </c>
      <c r="F76" s="7" t="s">
        <v>156</v>
      </c>
    </row>
    <row r="77" spans="1:6">
      <c r="A77" s="7" t="s">
        <v>6</v>
      </c>
      <c r="C77" s="7">
        <v>4</v>
      </c>
      <c r="D77" s="7">
        <v>18635066863</v>
      </c>
      <c r="E77" s="7" t="s">
        <v>157</v>
      </c>
      <c r="F77" s="7" t="s">
        <v>158</v>
      </c>
    </row>
    <row r="78" spans="1:6">
      <c r="A78" s="7" t="s">
        <v>6</v>
      </c>
      <c r="C78" s="7">
        <v>10</v>
      </c>
      <c r="D78" s="7">
        <v>18639116621</v>
      </c>
      <c r="E78" s="7" t="s">
        <v>159</v>
      </c>
      <c r="F78" s="7" t="s">
        <v>160</v>
      </c>
    </row>
    <row r="79" spans="1:6">
      <c r="A79" s="7" t="s">
        <v>6</v>
      </c>
      <c r="C79" s="7">
        <v>2</v>
      </c>
      <c r="D79" s="7">
        <v>18660505202</v>
      </c>
      <c r="E79" s="7" t="s">
        <v>161</v>
      </c>
      <c r="F79" s="7" t="s">
        <v>162</v>
      </c>
    </row>
    <row r="80" spans="1:6">
      <c r="A80" s="7" t="s">
        <v>6</v>
      </c>
      <c r="C80" s="7">
        <v>36</v>
      </c>
      <c r="D80" s="7">
        <v>18662339498</v>
      </c>
      <c r="E80" s="7" t="s">
        <v>163</v>
      </c>
      <c r="F80" s="7" t="s">
        <v>164</v>
      </c>
    </row>
    <row r="81" spans="1:6">
      <c r="A81" s="7" t="s">
        <v>6</v>
      </c>
      <c r="C81" s="7">
        <v>10</v>
      </c>
      <c r="D81" s="7">
        <v>18665030810</v>
      </c>
      <c r="E81" s="7" t="s">
        <v>165</v>
      </c>
      <c r="F81" s="7" t="s">
        <v>166</v>
      </c>
    </row>
    <row r="82" spans="1:6">
      <c r="A82" s="7" t="s">
        <v>6</v>
      </c>
      <c r="C82" s="7">
        <v>48</v>
      </c>
      <c r="D82" s="7">
        <v>18686600209</v>
      </c>
      <c r="E82" s="7" t="s">
        <v>167</v>
      </c>
      <c r="F82" s="7" t="s">
        <v>168</v>
      </c>
    </row>
    <row r="83" spans="1:6">
      <c r="A83" s="7" t="s">
        <v>6</v>
      </c>
      <c r="C83" s="7">
        <v>6</v>
      </c>
      <c r="D83" s="7">
        <v>18696888203</v>
      </c>
      <c r="E83" s="7" t="s">
        <v>169</v>
      </c>
      <c r="F83" s="7" t="s">
        <v>170</v>
      </c>
    </row>
    <row r="84" spans="1:6">
      <c r="A84" s="7" t="s">
        <v>6</v>
      </c>
      <c r="C84" s="7">
        <v>4</v>
      </c>
      <c r="D84" s="7">
        <v>18756193699</v>
      </c>
      <c r="E84" s="7" t="s">
        <v>171</v>
      </c>
      <c r="F84" s="7" t="s">
        <v>172</v>
      </c>
    </row>
    <row r="85" spans="1:6">
      <c r="A85" s="7" t="s">
        <v>6</v>
      </c>
      <c r="C85" s="7">
        <v>4</v>
      </c>
      <c r="D85" s="7">
        <v>18838283009</v>
      </c>
      <c r="E85" s="7" t="s">
        <v>173</v>
      </c>
      <c r="F85" s="7" t="s">
        <v>174</v>
      </c>
    </row>
    <row r="86" spans="1:6">
      <c r="A86" s="7" t="s">
        <v>6</v>
      </c>
      <c r="C86" s="7">
        <v>10</v>
      </c>
      <c r="D86" s="7">
        <v>18911131774</v>
      </c>
      <c r="E86" s="7" t="s">
        <v>175</v>
      </c>
      <c r="F86" s="7" t="s">
        <v>176</v>
      </c>
    </row>
    <row r="87" spans="1:6">
      <c r="A87" s="7" t="s">
        <v>6</v>
      </c>
      <c r="C87" s="7">
        <v>6</v>
      </c>
      <c r="D87" s="7">
        <v>18996098172</v>
      </c>
      <c r="E87" s="7" t="s">
        <v>177</v>
      </c>
      <c r="F87" s="7" t="s">
        <v>178</v>
      </c>
    </row>
    <row r="88" spans="1:6">
      <c r="A88" s="7" t="s">
        <v>6</v>
      </c>
      <c r="C88" s="7">
        <v>44</v>
      </c>
      <c r="D88" s="7">
        <v>19515623369</v>
      </c>
      <c r="E88" s="7" t="s">
        <v>179</v>
      </c>
      <c r="F88" s="7" t="s">
        <v>180</v>
      </c>
    </row>
    <row r="89" spans="1:6">
      <c r="A89" s="7" t="s">
        <v>6</v>
      </c>
      <c r="C89" s="7">
        <v>14</v>
      </c>
      <c r="D89" s="7">
        <v>19546311750</v>
      </c>
      <c r="E89" s="7" t="s">
        <v>181</v>
      </c>
      <c r="F89" s="7" t="s">
        <v>182</v>
      </c>
    </row>
    <row r="90" spans="1:6">
      <c r="A90" s="7" t="s">
        <v>6</v>
      </c>
      <c r="C90" s="7">
        <v>4</v>
      </c>
      <c r="D90" s="7">
        <v>19845145011</v>
      </c>
      <c r="E90" s="7" t="s">
        <v>183</v>
      </c>
      <c r="F90" s="7" t="s">
        <v>184</v>
      </c>
    </row>
    <row r="91" spans="1:6">
      <c r="A91" s="7" t="s">
        <v>6</v>
      </c>
      <c r="C91" s="7">
        <v>2</v>
      </c>
      <c r="D91" s="7">
        <v>19852123005</v>
      </c>
      <c r="E91" s="7" t="s">
        <v>185</v>
      </c>
      <c r="F91" s="7" t="s">
        <v>186</v>
      </c>
    </row>
    <row r="92" spans="1:6">
      <c r="A92" s="7" t="s">
        <v>6</v>
      </c>
      <c r="C92" s="7">
        <v>2</v>
      </c>
      <c r="D92" s="7">
        <v>19903479080</v>
      </c>
      <c r="E92" s="7" t="s">
        <v>187</v>
      </c>
      <c r="F92" s="7" t="s">
        <v>188</v>
      </c>
    </row>
    <row r="93" spans="1:6">
      <c r="A93" s="7" t="s">
        <v>6</v>
      </c>
      <c r="C93" s="7">
        <v>2</v>
      </c>
      <c r="D93" s="1">
        <v>15588672413</v>
      </c>
      <c r="E93" s="7" t="s">
        <v>189</v>
      </c>
      <c r="F93" s="7" t="s">
        <v>190</v>
      </c>
    </row>
    <row r="94" spans="1:3">
      <c r="A94" s="7" t="s">
        <v>191</v>
      </c>
      <c r="C94" s="7">
        <f>SUM(C2:C93)</f>
        <v>1122</v>
      </c>
    </row>
  </sheetData>
  <autoFilter xmlns:etc="http://www.wps.cn/officeDocument/2017/etCustomData" ref="E1:E94" etc:filterBottomFollowUsedRange="0">
    <extLst/>
  </autoFilter>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888"/>
  <sheetViews>
    <sheetView tabSelected="1" workbookViewId="0">
      <pane ySplit="1" topLeftCell="A2" activePane="bottomLeft" state="frozen"/>
      <selection/>
      <selection pane="bottomLeft" activeCell="A1" sqref="$A1:$XFD1"/>
    </sheetView>
  </sheetViews>
  <sheetFormatPr defaultColWidth="9" defaultRowHeight="16.8"/>
  <cols>
    <col min="1" max="1" width="14.25" style="1" customWidth="1"/>
    <col min="2" max="2" width="19.375" style="1" customWidth="1"/>
    <col min="3" max="3" width="27.25" style="1" customWidth="1"/>
    <col min="4" max="4" width="19.375" style="1" customWidth="1"/>
    <col min="5" max="5" width="98.5673076923077" style="1" customWidth="1"/>
    <col min="6" max="6" width="17.5" style="1" customWidth="1"/>
    <col min="7" max="7" width="84.25" style="1" customWidth="1"/>
    <col min="8" max="11" width="9" style="1"/>
    <col min="12" max="12" width="12.625" style="1"/>
    <col min="13" max="14" width="9" style="1"/>
    <col min="15" max="16" width="12.625" style="1"/>
    <col min="17" max="16381" width="9" style="1"/>
    <col min="16382" max="16384" width="9" style="7"/>
  </cols>
  <sheetData>
    <row r="1" s="1" customFormat="1" spans="1:6">
      <c r="A1" s="1" t="s">
        <v>192</v>
      </c>
      <c r="B1" s="1" t="s">
        <v>193</v>
      </c>
      <c r="C1" s="1" t="s">
        <v>192</v>
      </c>
      <c r="D1" s="1" t="s">
        <v>193</v>
      </c>
      <c r="E1" s="1" t="s">
        <v>5</v>
      </c>
      <c r="F1" s="1" t="s">
        <v>194</v>
      </c>
    </row>
    <row r="2" s="1" customFormat="1" spans="1:6">
      <c r="A2" s="1" t="s">
        <v>195</v>
      </c>
      <c r="B2" s="15">
        <v>13130586465</v>
      </c>
      <c r="C2" s="1" t="s">
        <v>195</v>
      </c>
      <c r="D2" s="15">
        <v>13130586465</v>
      </c>
      <c r="E2" s="18" t="s">
        <v>196</v>
      </c>
      <c r="F2" s="15">
        <v>15566378901</v>
      </c>
    </row>
    <row r="3" s="1" customFormat="1" spans="1:6">
      <c r="A3" s="1" t="s">
        <v>197</v>
      </c>
      <c r="B3" s="15">
        <v>18691709828</v>
      </c>
      <c r="C3" s="1" t="s">
        <v>197</v>
      </c>
      <c r="D3" s="15">
        <v>18691709828</v>
      </c>
      <c r="E3" s="1" t="s">
        <v>198</v>
      </c>
      <c r="F3" s="15">
        <v>18691709828</v>
      </c>
    </row>
    <row r="4" s="1" customFormat="1" spans="1:6">
      <c r="A4" s="1" t="s">
        <v>199</v>
      </c>
      <c r="B4" s="15">
        <v>18766040844</v>
      </c>
      <c r="C4" s="1" t="s">
        <v>199</v>
      </c>
      <c r="D4" s="15">
        <v>18766040844</v>
      </c>
      <c r="E4" s="1" t="s">
        <v>200</v>
      </c>
      <c r="F4" s="15">
        <v>19033509899</v>
      </c>
    </row>
    <row r="5" s="1" customFormat="1" spans="1:6">
      <c r="A5" s="1" t="s">
        <v>201</v>
      </c>
      <c r="B5" s="15">
        <v>15500054833</v>
      </c>
      <c r="C5" s="1" t="s">
        <v>201</v>
      </c>
      <c r="D5" s="15">
        <v>15500054833</v>
      </c>
      <c r="E5" s="1" t="s">
        <v>202</v>
      </c>
      <c r="F5" s="15">
        <v>15500054833</v>
      </c>
    </row>
    <row r="6" s="1" customFormat="1" spans="1:6">
      <c r="A6" s="1" t="s">
        <v>203</v>
      </c>
      <c r="B6" s="15">
        <v>15698319879</v>
      </c>
      <c r="C6" s="1" t="s">
        <v>203</v>
      </c>
      <c r="D6" s="15">
        <v>15698319879</v>
      </c>
      <c r="E6" s="1" t="s">
        <v>204</v>
      </c>
      <c r="F6" s="15">
        <v>15698319879</v>
      </c>
    </row>
    <row r="7" s="1" customFormat="1" spans="1:6">
      <c r="A7" s="1" t="s">
        <v>205</v>
      </c>
      <c r="B7" s="15">
        <v>18604605792</v>
      </c>
      <c r="C7" s="1" t="s">
        <v>205</v>
      </c>
      <c r="D7" s="15">
        <v>18604605792</v>
      </c>
      <c r="E7" s="1" t="s">
        <v>206</v>
      </c>
      <c r="F7" s="15">
        <v>18604605792</v>
      </c>
    </row>
    <row r="8" s="1" customFormat="1" spans="1:6">
      <c r="A8" s="1" t="s">
        <v>207</v>
      </c>
      <c r="B8" s="15">
        <v>15598453356</v>
      </c>
      <c r="C8" s="1" t="s">
        <v>207</v>
      </c>
      <c r="D8" s="15">
        <v>15598453356</v>
      </c>
      <c r="E8" s="1" t="s">
        <v>208</v>
      </c>
      <c r="F8" s="15">
        <v>15598453356</v>
      </c>
    </row>
    <row r="9" s="1" customFormat="1" spans="1:6">
      <c r="A9" s="1" t="s">
        <v>11</v>
      </c>
      <c r="B9" s="15">
        <v>13034745270</v>
      </c>
      <c r="C9" s="1" t="s">
        <v>11</v>
      </c>
      <c r="D9" s="15">
        <v>13034745270</v>
      </c>
      <c r="E9" s="1" t="s">
        <v>12</v>
      </c>
      <c r="F9" s="15">
        <v>13034745270</v>
      </c>
    </row>
    <row r="10" s="1" customFormat="1" spans="1:6">
      <c r="A10" s="1" t="s">
        <v>209</v>
      </c>
      <c r="B10" s="15">
        <v>18652297953</v>
      </c>
      <c r="C10" s="1" t="s">
        <v>209</v>
      </c>
      <c r="D10" s="15">
        <v>18652297953</v>
      </c>
      <c r="E10" s="1" t="s">
        <v>210</v>
      </c>
      <c r="F10" s="15">
        <v>18652297953</v>
      </c>
    </row>
    <row r="11" s="1" customFormat="1" spans="1:6">
      <c r="A11" s="1" t="s">
        <v>211</v>
      </c>
      <c r="B11" s="15">
        <v>13406522770</v>
      </c>
      <c r="C11" s="1" t="s">
        <v>211</v>
      </c>
      <c r="D11" s="15">
        <v>13406522770</v>
      </c>
      <c r="E11" s="1" t="s">
        <v>212</v>
      </c>
      <c r="F11" s="15">
        <v>13406522770</v>
      </c>
    </row>
    <row r="12" s="2" customFormat="1" spans="1:16384">
      <c r="A12" s="2" t="s">
        <v>213</v>
      </c>
      <c r="B12" s="16">
        <v>19103420752</v>
      </c>
      <c r="C12" s="2" t="s">
        <v>213</v>
      </c>
      <c r="D12" s="16">
        <v>19103420752</v>
      </c>
      <c r="E12" s="2" t="s">
        <v>214</v>
      </c>
      <c r="F12" s="16">
        <v>18835604995</v>
      </c>
      <c r="G12" s="2" t="s">
        <v>215</v>
      </c>
      <c r="XFB12" s="9"/>
      <c r="XFC12" s="9"/>
      <c r="XFD12" s="9"/>
    </row>
    <row r="13" s="1" customFormat="1" spans="1:6">
      <c r="A13" s="1" t="s">
        <v>41</v>
      </c>
      <c r="B13" s="15">
        <v>13525959289</v>
      </c>
      <c r="C13" s="1" t="s">
        <v>41</v>
      </c>
      <c r="D13" s="15">
        <v>13525959289</v>
      </c>
      <c r="E13" s="1" t="s">
        <v>216</v>
      </c>
      <c r="F13" s="15">
        <v>13525959289</v>
      </c>
    </row>
    <row r="14" s="1" customFormat="1" spans="1:6">
      <c r="A14" s="1" t="s">
        <v>217</v>
      </c>
      <c r="B14" s="15">
        <v>13185711526</v>
      </c>
      <c r="C14" s="1" t="s">
        <v>217</v>
      </c>
      <c r="D14" s="15">
        <v>13185711526</v>
      </c>
      <c r="E14" s="1" t="s">
        <v>218</v>
      </c>
      <c r="F14" s="15">
        <v>13185711526</v>
      </c>
    </row>
    <row r="15" s="1" customFormat="1" spans="1:6">
      <c r="A15" s="1" t="s">
        <v>219</v>
      </c>
      <c r="B15" s="15">
        <v>13311234364</v>
      </c>
      <c r="C15" s="1" t="s">
        <v>219</v>
      </c>
      <c r="D15" s="15">
        <v>13311234364</v>
      </c>
      <c r="E15" s="1" t="s">
        <v>220</v>
      </c>
      <c r="F15" s="15">
        <v>13311234364</v>
      </c>
    </row>
    <row r="16" s="1" customFormat="1" spans="1:6">
      <c r="A16" s="1" t="s">
        <v>221</v>
      </c>
      <c r="B16" s="15">
        <v>18141656419</v>
      </c>
      <c r="C16" s="1" t="s">
        <v>221</v>
      </c>
      <c r="D16" s="15">
        <v>18141656419</v>
      </c>
      <c r="E16" s="1" t="s">
        <v>222</v>
      </c>
      <c r="F16" s="15">
        <v>18141656419</v>
      </c>
    </row>
    <row r="17" s="1" customFormat="1" spans="1:6">
      <c r="A17" s="1" t="s">
        <v>223</v>
      </c>
      <c r="B17" s="15">
        <v>18636491552</v>
      </c>
      <c r="C17" s="1" t="s">
        <v>223</v>
      </c>
      <c r="D17" s="15">
        <v>18636491552</v>
      </c>
      <c r="E17" s="1" t="s">
        <v>224</v>
      </c>
      <c r="F17" s="15">
        <v>17735667900</v>
      </c>
    </row>
    <row r="18" s="1" customFormat="1" spans="1:6">
      <c r="A18" s="1" t="s">
        <v>43</v>
      </c>
      <c r="B18" s="15">
        <v>13526358255</v>
      </c>
      <c r="C18" s="1" t="s">
        <v>43</v>
      </c>
      <c r="D18" s="15">
        <v>13526358255</v>
      </c>
      <c r="E18" s="1" t="s">
        <v>44</v>
      </c>
      <c r="F18" s="15">
        <v>13526358255</v>
      </c>
    </row>
    <row r="19" s="1" customFormat="1" spans="1:6">
      <c r="A19" s="1" t="s">
        <v>225</v>
      </c>
      <c r="B19" s="15">
        <v>18334667488</v>
      </c>
      <c r="C19" s="1" t="s">
        <v>225</v>
      </c>
      <c r="D19" s="15">
        <v>18334667488</v>
      </c>
      <c r="E19" s="1" t="s">
        <v>226</v>
      </c>
      <c r="F19" s="15">
        <v>18334667488</v>
      </c>
    </row>
    <row r="20" s="1" customFormat="1" spans="1:6">
      <c r="A20" s="1" t="s">
        <v>187</v>
      </c>
      <c r="B20" s="15">
        <v>19903479080</v>
      </c>
      <c r="C20" s="1" t="s">
        <v>187</v>
      </c>
      <c r="D20" s="15">
        <v>19903479080</v>
      </c>
      <c r="E20" s="1" t="s">
        <v>227</v>
      </c>
      <c r="F20" s="15">
        <v>19903479080</v>
      </c>
    </row>
    <row r="21" s="1" customFormat="1" spans="1:6">
      <c r="A21" s="1" t="s">
        <v>228</v>
      </c>
      <c r="B21" s="15">
        <v>13846196120</v>
      </c>
      <c r="C21" s="1" t="s">
        <v>228</v>
      </c>
      <c r="D21" s="15">
        <v>13846196120</v>
      </c>
      <c r="E21" s="1" t="s">
        <v>229</v>
      </c>
      <c r="F21" s="15">
        <v>13846196120</v>
      </c>
    </row>
    <row r="22" s="1" customFormat="1" spans="1:6">
      <c r="A22" s="1" t="s">
        <v>230</v>
      </c>
      <c r="B22" s="15">
        <v>15813236851</v>
      </c>
      <c r="C22" s="1" t="s">
        <v>230</v>
      </c>
      <c r="D22" s="15">
        <v>15813236851</v>
      </c>
      <c r="E22" s="1" t="s">
        <v>231</v>
      </c>
      <c r="F22" s="15">
        <v>15813236851</v>
      </c>
    </row>
    <row r="23" s="2" customFormat="1" spans="1:16384">
      <c r="A23" s="2" t="s">
        <v>232</v>
      </c>
      <c r="B23" s="16">
        <v>17725401728</v>
      </c>
      <c r="C23" s="2" t="s">
        <v>232</v>
      </c>
      <c r="D23" s="16">
        <v>17725401728</v>
      </c>
      <c r="E23" s="2" t="s">
        <v>233</v>
      </c>
      <c r="F23" s="16">
        <v>17725401728</v>
      </c>
      <c r="G23" s="2" t="s">
        <v>215</v>
      </c>
      <c r="XFB23" s="9"/>
      <c r="XFC23" s="9"/>
      <c r="XFD23" s="9"/>
    </row>
    <row r="24" s="1" customFormat="1" spans="1:6">
      <c r="A24" s="1" t="s">
        <v>234</v>
      </c>
      <c r="B24" s="15">
        <v>13296390823</v>
      </c>
      <c r="C24" s="1" t="s">
        <v>234</v>
      </c>
      <c r="D24" s="15">
        <v>13296390823</v>
      </c>
      <c r="E24" s="1" t="s">
        <v>235</v>
      </c>
      <c r="F24" s="15">
        <v>13296390823</v>
      </c>
    </row>
    <row r="25" s="1" customFormat="1" spans="1:6">
      <c r="A25" s="1" t="s">
        <v>236</v>
      </c>
      <c r="B25" s="15">
        <v>15671537333</v>
      </c>
      <c r="C25" s="1" t="s">
        <v>236</v>
      </c>
      <c r="D25" s="15">
        <v>15671537333</v>
      </c>
      <c r="E25" s="1" t="s">
        <v>237</v>
      </c>
      <c r="F25" s="15">
        <v>15671537333</v>
      </c>
    </row>
    <row r="26" s="1" customFormat="1" spans="1:6">
      <c r="A26" s="1" t="s">
        <v>238</v>
      </c>
      <c r="B26" s="15">
        <v>13886554244</v>
      </c>
      <c r="C26" s="1" t="s">
        <v>238</v>
      </c>
      <c r="D26" s="15">
        <v>13886554244</v>
      </c>
      <c r="E26" s="1" t="s">
        <v>239</v>
      </c>
      <c r="F26" s="15">
        <v>13886554244</v>
      </c>
    </row>
    <row r="27" s="1" customFormat="1" spans="1:6">
      <c r="A27" s="1" t="s">
        <v>240</v>
      </c>
      <c r="B27" s="15">
        <v>18387527470</v>
      </c>
      <c r="C27" s="1" t="s">
        <v>240</v>
      </c>
      <c r="D27" s="15">
        <v>18387527470</v>
      </c>
      <c r="E27" s="1" t="s">
        <v>241</v>
      </c>
      <c r="F27" s="15">
        <v>18387527470</v>
      </c>
    </row>
    <row r="28" s="3" customFormat="1" spans="1:16384">
      <c r="A28" s="3" t="s">
        <v>242</v>
      </c>
      <c r="B28" s="17">
        <v>18058764123</v>
      </c>
      <c r="C28" s="3" t="s">
        <v>242</v>
      </c>
      <c r="D28" s="17">
        <v>18058764123</v>
      </c>
      <c r="E28" s="3" t="s">
        <v>243</v>
      </c>
      <c r="F28" s="17">
        <v>18058764123</v>
      </c>
      <c r="G28" s="3" t="s">
        <v>244</v>
      </c>
      <c r="XFB28" s="8"/>
      <c r="XFC28" s="8"/>
      <c r="XFD28" s="8"/>
    </row>
    <row r="29" s="1" customFormat="1" spans="1:6">
      <c r="A29" s="1" t="s">
        <v>25</v>
      </c>
      <c r="B29" s="15">
        <v>13318623561</v>
      </c>
      <c r="C29" s="1" t="s">
        <v>25</v>
      </c>
      <c r="D29" s="15">
        <v>13318623561</v>
      </c>
      <c r="E29" s="1" t="s">
        <v>26</v>
      </c>
      <c r="F29" s="15">
        <v>13318623561</v>
      </c>
    </row>
    <row r="30" s="3" customFormat="1" spans="1:16384">
      <c r="A30" s="3" t="s">
        <v>245</v>
      </c>
      <c r="B30" s="17">
        <v>18058761962</v>
      </c>
      <c r="C30" s="3" t="s">
        <v>245</v>
      </c>
      <c r="D30" s="17">
        <v>18058761962</v>
      </c>
      <c r="E30" s="3" t="s">
        <v>246</v>
      </c>
      <c r="F30" s="17">
        <v>18058761962</v>
      </c>
      <c r="G30" s="3" t="s">
        <v>244</v>
      </c>
      <c r="XFB30" s="8"/>
      <c r="XFC30" s="8"/>
      <c r="XFD30" s="8"/>
    </row>
    <row r="31" s="1" customFormat="1" spans="1:6">
      <c r="A31" s="1" t="s">
        <v>247</v>
      </c>
      <c r="B31" s="15">
        <v>19885091677</v>
      </c>
      <c r="C31" s="1" t="s">
        <v>247</v>
      </c>
      <c r="D31" s="15">
        <v>19885091677</v>
      </c>
      <c r="E31" s="1" t="s">
        <v>248</v>
      </c>
      <c r="F31" s="15">
        <v>19885091677</v>
      </c>
    </row>
    <row r="32" s="1" customFormat="1" spans="1:6">
      <c r="A32" s="1" t="s">
        <v>249</v>
      </c>
      <c r="B32" s="15">
        <v>13231559183</v>
      </c>
      <c r="C32" s="1" t="s">
        <v>249</v>
      </c>
      <c r="D32" s="15">
        <v>13231559183</v>
      </c>
      <c r="E32" s="1" t="s">
        <v>250</v>
      </c>
      <c r="F32" s="15">
        <v>13231559183</v>
      </c>
    </row>
    <row r="33" s="1" customFormat="1" spans="1:6">
      <c r="A33" s="1" t="s">
        <v>251</v>
      </c>
      <c r="B33" s="15">
        <v>17703415650</v>
      </c>
      <c r="C33" s="1" t="s">
        <v>251</v>
      </c>
      <c r="D33" s="15">
        <v>17703415650</v>
      </c>
      <c r="E33" s="1" t="s">
        <v>252</v>
      </c>
      <c r="F33" s="15">
        <v>17703415650</v>
      </c>
    </row>
    <row r="34" s="1" customFormat="1" spans="1:6">
      <c r="A34" s="1" t="s">
        <v>253</v>
      </c>
      <c r="B34" s="15">
        <v>13683190769</v>
      </c>
      <c r="C34" s="1" t="s">
        <v>253</v>
      </c>
      <c r="D34" s="15">
        <v>13683190769</v>
      </c>
      <c r="E34" s="1" t="s">
        <v>254</v>
      </c>
      <c r="F34" s="15">
        <v>13683190769</v>
      </c>
    </row>
    <row r="35" s="1" customFormat="1" spans="1:6">
      <c r="A35" s="1" t="s">
        <v>255</v>
      </c>
      <c r="B35" s="15">
        <v>13163488811</v>
      </c>
      <c r="C35" s="1" t="s">
        <v>255</v>
      </c>
      <c r="D35" s="15">
        <v>13163488811</v>
      </c>
      <c r="E35" s="1" t="s">
        <v>256</v>
      </c>
      <c r="F35" s="15">
        <v>13284558677</v>
      </c>
    </row>
    <row r="36" s="1" customFormat="1" spans="1:6">
      <c r="A36" s="1" t="s">
        <v>257</v>
      </c>
      <c r="B36" s="15">
        <v>19154640359</v>
      </c>
      <c r="C36" s="1" t="s">
        <v>257</v>
      </c>
      <c r="D36" s="15">
        <v>19154640359</v>
      </c>
      <c r="E36" s="1" t="s">
        <v>258</v>
      </c>
      <c r="F36" s="15">
        <v>19154640359</v>
      </c>
    </row>
    <row r="37" s="1" customFormat="1" spans="1:6">
      <c r="A37" s="1" t="s">
        <v>259</v>
      </c>
      <c r="B37" s="15">
        <v>17562939023</v>
      </c>
      <c r="C37" s="1" t="s">
        <v>259</v>
      </c>
      <c r="D37" s="15">
        <v>17562939023</v>
      </c>
      <c r="E37" s="1" t="s">
        <v>260</v>
      </c>
      <c r="F37" s="15">
        <v>17562939023</v>
      </c>
    </row>
    <row r="38" s="1" customFormat="1" spans="1:6">
      <c r="A38" s="1" t="s">
        <v>261</v>
      </c>
      <c r="B38" s="15">
        <v>13512425856</v>
      </c>
      <c r="C38" s="1" t="s">
        <v>261</v>
      </c>
      <c r="D38" s="15">
        <v>13512425856</v>
      </c>
      <c r="E38" s="1" t="s">
        <v>262</v>
      </c>
      <c r="F38" s="15">
        <v>13512425856</v>
      </c>
    </row>
    <row r="39" s="1" customFormat="1" spans="1:6">
      <c r="A39" s="1" t="s">
        <v>263</v>
      </c>
      <c r="B39" s="15">
        <v>13693952192</v>
      </c>
      <c r="C39" s="1" t="s">
        <v>263</v>
      </c>
      <c r="D39" s="15">
        <v>13693952192</v>
      </c>
      <c r="E39" s="1" t="s">
        <v>264</v>
      </c>
      <c r="F39" s="15">
        <v>13693952192</v>
      </c>
    </row>
    <row r="40" s="1" customFormat="1" spans="1:6">
      <c r="A40" s="1" t="s">
        <v>265</v>
      </c>
      <c r="B40" s="15">
        <v>15639518912</v>
      </c>
      <c r="C40" s="1" t="s">
        <v>265</v>
      </c>
      <c r="D40" s="15">
        <v>15639518912</v>
      </c>
      <c r="E40" s="1" t="s">
        <v>266</v>
      </c>
      <c r="F40" s="15">
        <v>15639518912</v>
      </c>
    </row>
    <row r="41" s="1" customFormat="1" spans="1:6">
      <c r="A41" s="1" t="s">
        <v>267</v>
      </c>
      <c r="B41" s="15">
        <v>15375909385</v>
      </c>
      <c r="C41" s="1" t="s">
        <v>267</v>
      </c>
      <c r="D41" s="15">
        <v>15375909385</v>
      </c>
      <c r="E41" s="1" t="s">
        <v>268</v>
      </c>
      <c r="F41" s="15">
        <v>15375909385</v>
      </c>
    </row>
    <row r="42" s="1" customFormat="1" spans="1:6">
      <c r="A42" s="1" t="s">
        <v>269</v>
      </c>
      <c r="B42" s="15">
        <v>18164033211</v>
      </c>
      <c r="C42" s="1" t="s">
        <v>269</v>
      </c>
      <c r="D42" s="15">
        <v>18164033211</v>
      </c>
      <c r="E42" s="1" t="s">
        <v>270</v>
      </c>
      <c r="F42" s="15">
        <v>18164033211</v>
      </c>
    </row>
    <row r="43" s="1" customFormat="1" spans="1:6">
      <c r="A43" s="1" t="s">
        <v>271</v>
      </c>
      <c r="B43" s="15">
        <v>15665219823</v>
      </c>
      <c r="C43" s="1" t="s">
        <v>271</v>
      </c>
      <c r="D43" s="15">
        <v>15665219823</v>
      </c>
      <c r="E43" s="1" t="s">
        <v>272</v>
      </c>
      <c r="F43" s="15">
        <v>15665219823</v>
      </c>
    </row>
    <row r="44" s="1" customFormat="1" spans="1:6">
      <c r="A44" s="1" t="s">
        <v>273</v>
      </c>
      <c r="B44" s="15">
        <v>15631325044</v>
      </c>
      <c r="C44" s="1" t="s">
        <v>273</v>
      </c>
      <c r="D44" s="15">
        <v>15631325044</v>
      </c>
      <c r="E44" s="1" t="s">
        <v>274</v>
      </c>
      <c r="F44" s="15">
        <v>19170319940</v>
      </c>
    </row>
    <row r="45" s="3" customFormat="1" spans="1:16384">
      <c r="A45" s="3" t="s">
        <v>275</v>
      </c>
      <c r="B45" s="17">
        <v>18375896838</v>
      </c>
      <c r="C45" s="3" t="s">
        <v>275</v>
      </c>
      <c r="D45" s="17">
        <v>18375896838</v>
      </c>
      <c r="E45" s="3" t="s">
        <v>276</v>
      </c>
      <c r="F45" s="17">
        <v>18375896838</v>
      </c>
      <c r="G45" s="3" t="s">
        <v>215</v>
      </c>
      <c r="XFB45" s="8"/>
      <c r="XFC45" s="8"/>
      <c r="XFD45" s="8"/>
    </row>
    <row r="46" s="1" customFormat="1" spans="1:6">
      <c r="A46" s="1" t="s">
        <v>277</v>
      </c>
      <c r="B46" s="15">
        <v>15996962848</v>
      </c>
      <c r="C46" s="1" t="s">
        <v>277</v>
      </c>
      <c r="D46" s="15">
        <v>15996962848</v>
      </c>
      <c r="E46" s="1" t="s">
        <v>278</v>
      </c>
      <c r="F46" s="15">
        <v>15996962848</v>
      </c>
    </row>
    <row r="47" s="1" customFormat="1" spans="1:6">
      <c r="A47" s="1" t="s">
        <v>185</v>
      </c>
      <c r="B47" s="15">
        <v>19852123005</v>
      </c>
      <c r="C47" s="1" t="s">
        <v>185</v>
      </c>
      <c r="D47" s="15">
        <v>19852123005</v>
      </c>
      <c r="E47" s="1" t="s">
        <v>279</v>
      </c>
      <c r="F47" s="15">
        <v>19852123005</v>
      </c>
    </row>
    <row r="48" s="1" customFormat="1" spans="1:6">
      <c r="A48" s="1" t="s">
        <v>280</v>
      </c>
      <c r="B48" s="15">
        <v>13864308921</v>
      </c>
      <c r="C48" s="1" t="s">
        <v>280</v>
      </c>
      <c r="D48" s="15">
        <v>13864308921</v>
      </c>
      <c r="E48" s="1" t="s">
        <v>281</v>
      </c>
      <c r="F48" s="15">
        <v>13864308921</v>
      </c>
    </row>
    <row r="49" s="1" customFormat="1" spans="1:7">
      <c r="A49" s="1" t="s">
        <v>282</v>
      </c>
      <c r="B49" s="15">
        <v>19892685513</v>
      </c>
      <c r="C49" s="1" t="s">
        <v>282</v>
      </c>
      <c r="D49" s="15">
        <v>19892685513</v>
      </c>
      <c r="E49" s="1" t="s">
        <v>283</v>
      </c>
      <c r="F49" s="15">
        <v>19892685513</v>
      </c>
      <c r="G49" s="19"/>
    </row>
    <row r="50" s="1" customFormat="1" spans="1:6">
      <c r="A50" s="1" t="s">
        <v>284</v>
      </c>
      <c r="B50" s="15">
        <v>13845046896</v>
      </c>
      <c r="C50" s="1" t="s">
        <v>284</v>
      </c>
      <c r="D50" s="15">
        <v>13845046896</v>
      </c>
      <c r="E50" s="1" t="s">
        <v>285</v>
      </c>
      <c r="F50" s="15">
        <v>15244659400</v>
      </c>
    </row>
    <row r="51" s="1" customFormat="1" spans="1:6">
      <c r="A51" s="1" t="s">
        <v>61</v>
      </c>
      <c r="B51" s="15">
        <v>13834377114</v>
      </c>
      <c r="C51" s="1" t="s">
        <v>61</v>
      </c>
      <c r="D51" s="15">
        <v>13834377114</v>
      </c>
      <c r="E51" s="1" t="s">
        <v>62</v>
      </c>
      <c r="F51" s="15">
        <v>13834377114</v>
      </c>
    </row>
    <row r="52" s="1" customFormat="1" spans="1:6">
      <c r="A52" s="1" t="s">
        <v>286</v>
      </c>
      <c r="B52" s="15">
        <v>13728260676</v>
      </c>
      <c r="C52" s="1" t="s">
        <v>286</v>
      </c>
      <c r="D52" s="15">
        <v>13728260676</v>
      </c>
      <c r="E52" s="1" t="s">
        <v>287</v>
      </c>
      <c r="F52" s="15">
        <v>13728260676</v>
      </c>
    </row>
    <row r="53" s="1" customFormat="1" spans="1:6">
      <c r="A53" s="1" t="s">
        <v>288</v>
      </c>
      <c r="B53" s="15">
        <v>13793359289</v>
      </c>
      <c r="C53" s="1" t="s">
        <v>288</v>
      </c>
      <c r="D53" s="15">
        <v>13793359289</v>
      </c>
      <c r="E53" s="1" t="s">
        <v>289</v>
      </c>
      <c r="F53" s="15">
        <v>13793359289</v>
      </c>
    </row>
    <row r="54" s="1" customFormat="1" spans="1:6">
      <c r="A54" s="1" t="s">
        <v>290</v>
      </c>
      <c r="B54" s="15">
        <v>18622973502</v>
      </c>
      <c r="C54" s="1" t="s">
        <v>290</v>
      </c>
      <c r="D54" s="15">
        <v>18622973502</v>
      </c>
      <c r="E54" s="1" t="s">
        <v>291</v>
      </c>
      <c r="F54" s="15">
        <v>18622973502</v>
      </c>
    </row>
    <row r="55" s="1" customFormat="1" spans="1:6">
      <c r="A55" s="1" t="s">
        <v>292</v>
      </c>
      <c r="B55" s="15">
        <v>15332543713</v>
      </c>
      <c r="C55" s="1" t="s">
        <v>292</v>
      </c>
      <c r="D55" s="15">
        <v>15332543713</v>
      </c>
      <c r="E55" s="1" t="s">
        <v>293</v>
      </c>
      <c r="F55" s="15">
        <v>15332543713</v>
      </c>
    </row>
    <row r="56" s="1" customFormat="1" spans="1:6">
      <c r="A56" s="1" t="s">
        <v>294</v>
      </c>
      <c r="B56" s="15">
        <v>15234163380</v>
      </c>
      <c r="C56" s="1" t="s">
        <v>294</v>
      </c>
      <c r="D56" s="15">
        <v>15234163380</v>
      </c>
      <c r="E56" s="1" t="s">
        <v>295</v>
      </c>
      <c r="F56" s="15">
        <v>13509738760</v>
      </c>
    </row>
    <row r="57" s="1" customFormat="1" spans="1:6">
      <c r="A57" s="1" t="s">
        <v>296</v>
      </c>
      <c r="B57" s="15">
        <v>13214531995</v>
      </c>
      <c r="C57" s="1" t="s">
        <v>296</v>
      </c>
      <c r="D57" s="15">
        <v>13214531995</v>
      </c>
      <c r="E57" s="1" t="s">
        <v>297</v>
      </c>
      <c r="F57" s="15">
        <v>13214531995</v>
      </c>
    </row>
    <row r="58" s="3" customFormat="1" spans="1:16384">
      <c r="A58" s="3" t="s">
        <v>298</v>
      </c>
      <c r="B58" s="17">
        <v>15516039022</v>
      </c>
      <c r="C58" s="3" t="s">
        <v>298</v>
      </c>
      <c r="D58" s="17">
        <v>15516039022</v>
      </c>
      <c r="E58" s="3" t="s">
        <v>299</v>
      </c>
      <c r="F58" s="17">
        <v>15516039022</v>
      </c>
      <c r="G58" s="3" t="s">
        <v>215</v>
      </c>
      <c r="XFB58" s="8"/>
      <c r="XFC58" s="8"/>
      <c r="XFD58" s="8"/>
    </row>
    <row r="59" s="1" customFormat="1" spans="1:6">
      <c r="A59" s="1" t="s">
        <v>300</v>
      </c>
      <c r="B59" s="15">
        <v>18353668926</v>
      </c>
      <c r="C59" s="1" t="s">
        <v>300</v>
      </c>
      <c r="D59" s="15">
        <v>18353668926</v>
      </c>
      <c r="E59" s="1" t="s">
        <v>301</v>
      </c>
      <c r="F59" s="15">
        <v>18353668926</v>
      </c>
    </row>
    <row r="60" s="1" customFormat="1" spans="1:6">
      <c r="A60" s="1" t="s">
        <v>302</v>
      </c>
      <c r="B60" s="15">
        <v>18910366669</v>
      </c>
      <c r="C60" s="1" t="s">
        <v>302</v>
      </c>
      <c r="D60" s="15">
        <v>18910366669</v>
      </c>
      <c r="E60" s="1" t="s">
        <v>303</v>
      </c>
      <c r="F60" s="15">
        <v>18910366669</v>
      </c>
    </row>
    <row r="61" s="1" customFormat="1" spans="1:6">
      <c r="A61" s="1" t="s">
        <v>75</v>
      </c>
      <c r="B61" s="15">
        <v>13935044861</v>
      </c>
      <c r="C61" s="1" t="s">
        <v>75</v>
      </c>
      <c r="D61" s="15">
        <v>13935044861</v>
      </c>
      <c r="E61" s="1" t="s">
        <v>76</v>
      </c>
      <c r="F61" s="15">
        <v>13935044861</v>
      </c>
    </row>
    <row r="62" s="1" customFormat="1" spans="1:6">
      <c r="A62" s="1" t="s">
        <v>304</v>
      </c>
      <c r="B62" s="15">
        <v>13030464450</v>
      </c>
      <c r="C62" s="1" t="s">
        <v>304</v>
      </c>
      <c r="D62" s="15">
        <v>13030464450</v>
      </c>
      <c r="E62" s="1" t="s">
        <v>305</v>
      </c>
      <c r="F62" s="15">
        <v>13030464450</v>
      </c>
    </row>
    <row r="63" s="1" customFormat="1" spans="1:6">
      <c r="A63" s="1" t="s">
        <v>306</v>
      </c>
      <c r="B63" s="15">
        <v>13364255180</v>
      </c>
      <c r="C63" s="1" t="s">
        <v>306</v>
      </c>
      <c r="D63" s="15">
        <v>13364255180</v>
      </c>
      <c r="E63" s="1" t="s">
        <v>307</v>
      </c>
      <c r="F63" s="15">
        <v>13043879923</v>
      </c>
    </row>
    <row r="64" s="1" customFormat="1" spans="1:6">
      <c r="A64" s="1" t="s">
        <v>308</v>
      </c>
      <c r="B64" s="15">
        <v>18834183388</v>
      </c>
      <c r="C64" s="1" t="s">
        <v>308</v>
      </c>
      <c r="D64" s="15">
        <v>18834183388</v>
      </c>
      <c r="E64" s="1" t="s">
        <v>309</v>
      </c>
      <c r="F64" s="15">
        <v>18834183388</v>
      </c>
    </row>
    <row r="65" s="1" customFormat="1" spans="1:6">
      <c r="A65" s="1" t="s">
        <v>310</v>
      </c>
      <c r="B65" s="15">
        <v>15576388598</v>
      </c>
      <c r="C65" s="1" t="s">
        <v>310</v>
      </c>
      <c r="D65" s="15">
        <v>15576388598</v>
      </c>
      <c r="E65" s="1" t="s">
        <v>311</v>
      </c>
      <c r="F65" s="15">
        <v>15576388598</v>
      </c>
    </row>
    <row r="66" s="1" customFormat="1" spans="1:7">
      <c r="A66" s="1" t="s">
        <v>312</v>
      </c>
      <c r="B66" s="15">
        <v>19130777315</v>
      </c>
      <c r="C66" s="1" t="s">
        <v>312</v>
      </c>
      <c r="D66" s="15">
        <v>19130777315</v>
      </c>
      <c r="E66" s="1" t="s">
        <v>313</v>
      </c>
      <c r="F66" s="15">
        <v>19130777292</v>
      </c>
      <c r="G66" s="21"/>
    </row>
    <row r="67" s="1" customFormat="1" spans="1:6">
      <c r="A67" s="1" t="s">
        <v>314</v>
      </c>
      <c r="B67" s="15">
        <v>13069782581</v>
      </c>
      <c r="C67" s="1" t="s">
        <v>314</v>
      </c>
      <c r="D67" s="15">
        <v>13069782581</v>
      </c>
      <c r="E67" s="1" t="s">
        <v>315</v>
      </c>
      <c r="F67" s="15">
        <v>13069782581</v>
      </c>
    </row>
    <row r="68" s="1" customFormat="1" spans="1:6">
      <c r="A68" s="1" t="s">
        <v>316</v>
      </c>
      <c r="B68" s="15">
        <v>15863677245</v>
      </c>
      <c r="C68" s="1" t="s">
        <v>316</v>
      </c>
      <c r="D68" s="15">
        <v>15863677245</v>
      </c>
      <c r="E68" s="1" t="s">
        <v>317</v>
      </c>
      <c r="F68" s="15">
        <v>15863677245</v>
      </c>
    </row>
    <row r="69" s="1" customFormat="1" spans="1:6">
      <c r="A69" s="1" t="s">
        <v>39</v>
      </c>
      <c r="B69" s="15">
        <v>13525211787</v>
      </c>
      <c r="C69" s="1" t="s">
        <v>39</v>
      </c>
      <c r="D69" s="15">
        <v>13525211787</v>
      </c>
      <c r="E69" s="1" t="s">
        <v>40</v>
      </c>
      <c r="F69" s="15">
        <v>13525211787</v>
      </c>
    </row>
    <row r="70" s="1" customFormat="1" spans="1:6">
      <c r="A70" s="1" t="s">
        <v>318</v>
      </c>
      <c r="B70" s="15">
        <v>15335507199</v>
      </c>
      <c r="C70" s="1" t="s">
        <v>318</v>
      </c>
      <c r="D70" s="15">
        <v>15335507199</v>
      </c>
      <c r="E70" s="1" t="s">
        <v>319</v>
      </c>
      <c r="F70" s="15">
        <v>15335507199</v>
      </c>
    </row>
    <row r="71" s="1" customFormat="1" spans="1:6">
      <c r="A71" s="1" t="s">
        <v>320</v>
      </c>
      <c r="B71" s="15">
        <v>13872647586</v>
      </c>
      <c r="C71" s="1" t="s">
        <v>320</v>
      </c>
      <c r="D71" s="15">
        <v>13872647586</v>
      </c>
      <c r="E71" s="1" t="s">
        <v>321</v>
      </c>
      <c r="F71" s="15">
        <v>13872647586</v>
      </c>
    </row>
    <row r="72" s="1" customFormat="1" spans="1:6">
      <c r="A72" s="1" t="s">
        <v>322</v>
      </c>
      <c r="B72" s="15">
        <v>18135189160</v>
      </c>
      <c r="C72" s="1" t="s">
        <v>322</v>
      </c>
      <c r="D72" s="15">
        <v>18135189160</v>
      </c>
      <c r="E72" s="1" t="s">
        <v>323</v>
      </c>
      <c r="F72" s="15">
        <v>18135189160</v>
      </c>
    </row>
    <row r="73" s="1" customFormat="1" spans="1:6">
      <c r="A73" s="1" t="s">
        <v>324</v>
      </c>
      <c r="B73" s="15">
        <v>13306354451</v>
      </c>
      <c r="C73" s="1" t="s">
        <v>324</v>
      </c>
      <c r="D73" s="15">
        <v>13306354451</v>
      </c>
      <c r="E73" s="1" t="s">
        <v>325</v>
      </c>
      <c r="F73" s="15">
        <v>18678507096</v>
      </c>
    </row>
    <row r="74" s="1" customFormat="1" spans="1:6">
      <c r="A74" s="1" t="s">
        <v>326</v>
      </c>
      <c r="B74" s="15">
        <v>13652007529</v>
      </c>
      <c r="C74" s="1" t="s">
        <v>326</v>
      </c>
      <c r="D74" s="15">
        <v>13652007529</v>
      </c>
      <c r="E74" s="1" t="s">
        <v>327</v>
      </c>
      <c r="F74" s="15">
        <v>17627889432</v>
      </c>
    </row>
    <row r="75" s="1" customFormat="1" spans="1:7">
      <c r="A75" s="1" t="s">
        <v>328</v>
      </c>
      <c r="B75" s="15">
        <v>18921272568</v>
      </c>
      <c r="C75" s="1" t="s">
        <v>328</v>
      </c>
      <c r="D75" s="15">
        <v>18921272568</v>
      </c>
      <c r="E75" s="1" t="s">
        <v>329</v>
      </c>
      <c r="F75" s="15">
        <v>18921272568</v>
      </c>
      <c r="G75" s="22"/>
    </row>
    <row r="76" s="1" customFormat="1" spans="1:6">
      <c r="A76" s="1" t="s">
        <v>330</v>
      </c>
      <c r="B76" s="15">
        <v>18985813199</v>
      </c>
      <c r="C76" s="1" t="s">
        <v>330</v>
      </c>
      <c r="D76" s="15">
        <v>18985813199</v>
      </c>
      <c r="E76" s="1" t="s">
        <v>331</v>
      </c>
      <c r="F76" s="15">
        <v>18985813199</v>
      </c>
    </row>
    <row r="77" s="1" customFormat="1" spans="1:6">
      <c r="A77" s="1" t="s">
        <v>332</v>
      </c>
      <c r="B77" s="15">
        <v>13803743466</v>
      </c>
      <c r="C77" s="1" t="s">
        <v>332</v>
      </c>
      <c r="D77" s="15">
        <v>13803743466</v>
      </c>
      <c r="E77" s="1" t="s">
        <v>333</v>
      </c>
      <c r="F77" s="15">
        <v>13803743466</v>
      </c>
    </row>
    <row r="78" s="4" customFormat="1" spans="1:16382">
      <c r="A78" s="4" t="s">
        <v>334</v>
      </c>
      <c r="B78" s="20">
        <v>13920672006</v>
      </c>
      <c r="C78" s="4" t="s">
        <v>334</v>
      </c>
      <c r="D78" s="20">
        <v>13920672006</v>
      </c>
      <c r="E78" s="4" t="s">
        <v>335</v>
      </c>
      <c r="F78" s="20">
        <v>13920672006</v>
      </c>
      <c r="G78" s="4" t="s">
        <v>215</v>
      </c>
      <c r="XFB78" s="25"/>
    </row>
    <row r="79" s="1" customFormat="1" spans="1:6">
      <c r="A79" s="1" t="s">
        <v>149</v>
      </c>
      <c r="B79" s="15">
        <v>18566331850</v>
      </c>
      <c r="C79" s="1" t="s">
        <v>149</v>
      </c>
      <c r="D79" s="15">
        <v>18566331850</v>
      </c>
      <c r="E79" s="1" t="s">
        <v>150</v>
      </c>
      <c r="F79" s="15">
        <v>18566331850</v>
      </c>
    </row>
    <row r="80" s="1" customFormat="1" spans="1:6">
      <c r="A80" s="1" t="s">
        <v>336</v>
      </c>
      <c r="B80" s="15">
        <v>15951980578</v>
      </c>
      <c r="C80" s="1" t="s">
        <v>336</v>
      </c>
      <c r="D80" s="15">
        <v>15951980578</v>
      </c>
      <c r="E80" s="1" t="s">
        <v>337</v>
      </c>
      <c r="F80" s="15">
        <v>15951980578</v>
      </c>
    </row>
    <row r="81" s="1" customFormat="1" spans="1:6">
      <c r="A81" s="1" t="s">
        <v>338</v>
      </c>
      <c r="B81" s="15">
        <v>19561323007</v>
      </c>
      <c r="C81" s="1" t="s">
        <v>338</v>
      </c>
      <c r="D81" s="15">
        <v>19561323007</v>
      </c>
      <c r="E81" s="1" t="s">
        <v>339</v>
      </c>
      <c r="F81" s="15">
        <v>19561323007</v>
      </c>
    </row>
    <row r="82" s="1" customFormat="1" spans="1:6">
      <c r="A82" s="1" t="s">
        <v>340</v>
      </c>
      <c r="B82" s="15">
        <v>17639112268</v>
      </c>
      <c r="C82" s="1" t="s">
        <v>340</v>
      </c>
      <c r="D82" s="15">
        <v>17639112268</v>
      </c>
      <c r="E82" s="1" t="s">
        <v>341</v>
      </c>
      <c r="F82" s="15">
        <v>18003890676</v>
      </c>
    </row>
    <row r="83" s="1" customFormat="1" spans="1:6">
      <c r="A83" s="1" t="s">
        <v>342</v>
      </c>
      <c r="B83" s="15">
        <v>13042661020</v>
      </c>
      <c r="C83" s="1" t="s">
        <v>342</v>
      </c>
      <c r="D83" s="15">
        <v>13042661020</v>
      </c>
      <c r="E83" s="1" t="s">
        <v>343</v>
      </c>
      <c r="F83" s="15">
        <v>13042661020</v>
      </c>
    </row>
    <row r="84" s="1" customFormat="1" spans="1:6">
      <c r="A84" s="1" t="s">
        <v>344</v>
      </c>
      <c r="B84" s="15">
        <v>18047175614</v>
      </c>
      <c r="C84" s="1" t="s">
        <v>344</v>
      </c>
      <c r="D84" s="15">
        <v>18047175614</v>
      </c>
      <c r="E84" s="1" t="s">
        <v>345</v>
      </c>
      <c r="F84" s="15">
        <v>18047175614</v>
      </c>
    </row>
    <row r="85" s="1" customFormat="1" spans="1:6">
      <c r="A85" s="1" t="s">
        <v>346</v>
      </c>
      <c r="B85" s="15">
        <v>15838391193</v>
      </c>
      <c r="C85" s="1" t="s">
        <v>346</v>
      </c>
      <c r="D85" s="15">
        <v>15838391193</v>
      </c>
      <c r="E85" s="1" t="s">
        <v>347</v>
      </c>
      <c r="F85" s="15">
        <v>18339816336</v>
      </c>
    </row>
    <row r="86" s="1" customFormat="1" spans="1:6">
      <c r="A86" s="1" t="s">
        <v>348</v>
      </c>
      <c r="B86" s="15">
        <v>15185583999</v>
      </c>
      <c r="C86" s="1" t="s">
        <v>348</v>
      </c>
      <c r="D86" s="15">
        <v>15185583999</v>
      </c>
      <c r="E86" s="1" t="s">
        <v>349</v>
      </c>
      <c r="F86" s="15">
        <v>15185583999</v>
      </c>
    </row>
    <row r="87" s="1" customFormat="1" spans="1:6">
      <c r="A87" s="1" t="s">
        <v>97</v>
      </c>
      <c r="B87" s="15">
        <v>15328802378</v>
      </c>
      <c r="C87" s="1" t="s">
        <v>97</v>
      </c>
      <c r="D87" s="15">
        <v>15328802378</v>
      </c>
      <c r="E87" s="1" t="s">
        <v>350</v>
      </c>
      <c r="F87" s="15">
        <v>15328802378</v>
      </c>
    </row>
    <row r="88" s="1" customFormat="1" spans="1:6">
      <c r="A88" s="1" t="s">
        <v>351</v>
      </c>
      <c r="B88" s="15">
        <v>13683099241</v>
      </c>
      <c r="C88" s="1" t="s">
        <v>351</v>
      </c>
      <c r="D88" s="15">
        <v>13683099241</v>
      </c>
      <c r="E88" s="1" t="s">
        <v>352</v>
      </c>
      <c r="F88" s="15">
        <v>13683099241</v>
      </c>
    </row>
    <row r="89" s="1" customFormat="1" spans="1:6">
      <c r="A89" s="1" t="s">
        <v>353</v>
      </c>
      <c r="B89" s="15">
        <v>13994273823</v>
      </c>
      <c r="C89" s="1" t="s">
        <v>353</v>
      </c>
      <c r="D89" s="15">
        <v>13994273823</v>
      </c>
      <c r="E89" s="1" t="s">
        <v>354</v>
      </c>
      <c r="F89" s="15">
        <v>13994273823</v>
      </c>
    </row>
    <row r="90" s="1" customFormat="1" spans="1:6">
      <c r="A90" s="1" t="s">
        <v>355</v>
      </c>
      <c r="B90" s="15">
        <v>15003596633</v>
      </c>
      <c r="C90" s="1" t="s">
        <v>355</v>
      </c>
      <c r="D90" s="15">
        <v>15003596633</v>
      </c>
      <c r="E90" s="1" t="s">
        <v>356</v>
      </c>
      <c r="F90" s="15">
        <v>15003596633</v>
      </c>
    </row>
    <row r="91" s="1" customFormat="1" spans="1:6">
      <c r="A91" s="1" t="s">
        <v>357</v>
      </c>
      <c r="B91" s="15">
        <v>18363196882</v>
      </c>
      <c r="C91" s="1" t="s">
        <v>357</v>
      </c>
      <c r="D91" s="15">
        <v>18363196882</v>
      </c>
      <c r="E91" s="1" t="s">
        <v>358</v>
      </c>
      <c r="F91" s="15">
        <v>18363196882</v>
      </c>
    </row>
    <row r="92" s="1" customFormat="1" spans="1:6">
      <c r="A92" s="1" t="s">
        <v>359</v>
      </c>
      <c r="B92" s="15">
        <v>13653657170</v>
      </c>
      <c r="C92" s="1" t="s">
        <v>359</v>
      </c>
      <c r="D92" s="15">
        <v>13653657170</v>
      </c>
      <c r="E92" s="1" t="s">
        <v>360</v>
      </c>
      <c r="F92" s="15">
        <v>13653657170</v>
      </c>
    </row>
    <row r="93" s="1" customFormat="1" spans="1:6">
      <c r="A93" s="1" t="s">
        <v>361</v>
      </c>
      <c r="B93" s="15">
        <v>17742829413</v>
      </c>
      <c r="C93" s="1" t="s">
        <v>361</v>
      </c>
      <c r="D93" s="15">
        <v>17742829413</v>
      </c>
      <c r="E93" s="1" t="s">
        <v>362</v>
      </c>
      <c r="F93" s="15">
        <v>17742829413</v>
      </c>
    </row>
    <row r="94" s="1" customFormat="1" spans="1:6">
      <c r="A94" s="1" t="s">
        <v>363</v>
      </c>
      <c r="B94" s="1">
        <v>13154840022</v>
      </c>
      <c r="C94" s="1" t="s">
        <v>363</v>
      </c>
      <c r="D94" s="15">
        <v>13154840022</v>
      </c>
      <c r="E94" s="1" t="s">
        <v>364</v>
      </c>
      <c r="F94" s="1">
        <v>13154840022</v>
      </c>
    </row>
    <row r="95" s="1" customFormat="1" spans="1:6">
      <c r="A95" s="1" t="s">
        <v>365</v>
      </c>
      <c r="B95" s="1">
        <v>17865391521</v>
      </c>
      <c r="C95" s="1" t="s">
        <v>365</v>
      </c>
      <c r="D95" s="15">
        <v>17865391521</v>
      </c>
      <c r="E95" s="1" t="s">
        <v>366</v>
      </c>
      <c r="F95" s="1">
        <v>17865391521</v>
      </c>
    </row>
    <row r="96" s="1" customFormat="1" spans="1:6">
      <c r="A96" s="1" t="s">
        <v>367</v>
      </c>
      <c r="B96" s="1">
        <v>18055852652</v>
      </c>
      <c r="C96" s="1" t="s">
        <v>367</v>
      </c>
      <c r="D96" s="15">
        <v>18055852652</v>
      </c>
      <c r="E96" s="1" t="s">
        <v>368</v>
      </c>
      <c r="F96" s="1">
        <v>18055852652</v>
      </c>
    </row>
    <row r="97" s="1" customFormat="1" spans="1:6">
      <c r="A97" s="1" t="s">
        <v>369</v>
      </c>
      <c r="B97" s="1">
        <v>17667530923</v>
      </c>
      <c r="C97" s="1" t="s">
        <v>369</v>
      </c>
      <c r="D97" s="15">
        <v>17667530923</v>
      </c>
      <c r="E97" s="1" t="s">
        <v>370</v>
      </c>
      <c r="F97" s="1">
        <v>17667530923</v>
      </c>
    </row>
    <row r="98" s="1" customFormat="1" spans="1:6">
      <c r="A98" s="1" t="s">
        <v>371</v>
      </c>
      <c r="B98" s="1">
        <v>17707967090</v>
      </c>
      <c r="C98" s="1" t="s">
        <v>371</v>
      </c>
      <c r="D98" s="15">
        <v>17707967090</v>
      </c>
      <c r="E98" s="1" t="s">
        <v>372</v>
      </c>
      <c r="F98" s="1">
        <v>17707967090</v>
      </c>
    </row>
    <row r="99" s="1" customFormat="1" spans="1:6">
      <c r="A99" s="1" t="s">
        <v>373</v>
      </c>
      <c r="B99" s="1">
        <v>18919214217</v>
      </c>
      <c r="C99" s="1" t="s">
        <v>373</v>
      </c>
      <c r="D99" s="15">
        <v>18919214217</v>
      </c>
      <c r="E99" s="1" t="s">
        <v>374</v>
      </c>
      <c r="F99" s="1">
        <v>18919214217</v>
      </c>
    </row>
    <row r="100" s="1" customFormat="1" spans="1:6">
      <c r="A100" s="1" t="s">
        <v>375</v>
      </c>
      <c r="B100" s="1">
        <v>13339582260</v>
      </c>
      <c r="C100" s="1" t="s">
        <v>375</v>
      </c>
      <c r="D100" s="15">
        <v>13339582260</v>
      </c>
      <c r="E100" s="1" t="s">
        <v>376</v>
      </c>
      <c r="F100" s="1">
        <v>13339582260</v>
      </c>
    </row>
    <row r="101" s="1" customFormat="1" spans="1:7">
      <c r="A101" s="1" t="s">
        <v>377</v>
      </c>
      <c r="B101" s="1">
        <v>15000207697</v>
      </c>
      <c r="C101" s="1" t="s">
        <v>377</v>
      </c>
      <c r="D101" s="15">
        <v>15000207697</v>
      </c>
      <c r="E101" s="1" t="s">
        <v>378</v>
      </c>
      <c r="F101" s="1">
        <v>15000207697</v>
      </c>
      <c r="G101" s="23"/>
    </row>
    <row r="102" s="1" customFormat="1" spans="1:6">
      <c r="A102" s="1" t="s">
        <v>379</v>
      </c>
      <c r="B102" s="1">
        <v>13934433538</v>
      </c>
      <c r="C102" s="1" t="s">
        <v>379</v>
      </c>
      <c r="D102" s="15">
        <v>13934433538</v>
      </c>
      <c r="E102" s="1" t="s">
        <v>380</v>
      </c>
      <c r="F102" s="1">
        <v>13934433538</v>
      </c>
    </row>
    <row r="103" s="1" customFormat="1" spans="1:6">
      <c r="A103" s="1" t="s">
        <v>381</v>
      </c>
      <c r="B103" s="1">
        <v>13258186592</v>
      </c>
      <c r="C103" s="1" t="s">
        <v>381</v>
      </c>
      <c r="D103" s="15">
        <v>13258186592</v>
      </c>
      <c r="E103" s="1" t="s">
        <v>382</v>
      </c>
      <c r="F103" s="1">
        <v>13258186592</v>
      </c>
    </row>
    <row r="104" s="1" customFormat="1" spans="1:6">
      <c r="A104" s="1" t="s">
        <v>383</v>
      </c>
      <c r="B104" s="1">
        <v>15617573927</v>
      </c>
      <c r="C104" s="1" t="s">
        <v>383</v>
      </c>
      <c r="D104" s="15">
        <v>15617573927</v>
      </c>
      <c r="E104" s="1" t="s">
        <v>384</v>
      </c>
      <c r="F104" s="1">
        <v>15617573927</v>
      </c>
    </row>
    <row r="105" s="1" customFormat="1" spans="1:6">
      <c r="A105" s="1" t="s">
        <v>385</v>
      </c>
      <c r="B105" s="1">
        <v>13346909058</v>
      </c>
      <c r="C105" s="1" t="s">
        <v>385</v>
      </c>
      <c r="D105" s="15">
        <v>13346909058</v>
      </c>
      <c r="E105" s="24" t="s">
        <v>386</v>
      </c>
      <c r="F105" s="1">
        <v>13346909058</v>
      </c>
    </row>
    <row r="106" s="1" customFormat="1" spans="1:6">
      <c r="A106" s="1" t="s">
        <v>387</v>
      </c>
      <c r="B106" s="1">
        <v>15606366791</v>
      </c>
      <c r="C106" s="1" t="s">
        <v>387</v>
      </c>
      <c r="D106" s="15">
        <v>15606366791</v>
      </c>
      <c r="E106" s="1" t="s">
        <v>388</v>
      </c>
      <c r="F106" s="1">
        <v>15606366791</v>
      </c>
    </row>
    <row r="107" s="1" customFormat="1" spans="1:6">
      <c r="A107" s="1" t="s">
        <v>389</v>
      </c>
      <c r="B107" s="1">
        <v>19138107612</v>
      </c>
      <c r="C107" s="1" t="s">
        <v>389</v>
      </c>
      <c r="D107" s="15">
        <v>19138107612</v>
      </c>
      <c r="E107" s="1" t="s">
        <v>390</v>
      </c>
      <c r="F107" s="1">
        <v>19138107612</v>
      </c>
    </row>
    <row r="108" s="1" customFormat="1" spans="1:6">
      <c r="A108" s="1" t="s">
        <v>391</v>
      </c>
      <c r="B108" s="1">
        <v>18335641670</v>
      </c>
      <c r="C108" s="1" t="s">
        <v>391</v>
      </c>
      <c r="D108" s="15">
        <v>18335641670</v>
      </c>
      <c r="E108" s="1" t="s">
        <v>392</v>
      </c>
      <c r="F108" s="1">
        <v>18335641670</v>
      </c>
    </row>
    <row r="109" s="1" customFormat="1" ht="15" customHeight="1" spans="1:6">
      <c r="A109" s="1" t="s">
        <v>393</v>
      </c>
      <c r="B109" s="1">
        <v>13864432550</v>
      </c>
      <c r="C109" s="1" t="s">
        <v>393</v>
      </c>
      <c r="D109" s="15">
        <v>13864432550</v>
      </c>
      <c r="E109" s="1" t="s">
        <v>394</v>
      </c>
      <c r="F109" s="1">
        <v>13864432550</v>
      </c>
    </row>
    <row r="110" s="1" customFormat="1" spans="1:6">
      <c r="A110" s="1" t="s">
        <v>395</v>
      </c>
      <c r="B110" s="1">
        <v>19970830799</v>
      </c>
      <c r="C110" s="1" t="s">
        <v>395</v>
      </c>
      <c r="D110" s="15">
        <v>19970830799</v>
      </c>
      <c r="E110" s="1" t="s">
        <v>396</v>
      </c>
      <c r="F110" s="1">
        <v>19970830799</v>
      </c>
    </row>
    <row r="111" s="1" customFormat="1" spans="1:6">
      <c r="A111" s="1" t="s">
        <v>163</v>
      </c>
      <c r="B111" s="1">
        <v>18662339498</v>
      </c>
      <c r="C111" s="1" t="s">
        <v>163</v>
      </c>
      <c r="D111" s="15">
        <v>18662339498</v>
      </c>
      <c r="E111" s="1" t="s">
        <v>164</v>
      </c>
      <c r="F111" s="1">
        <v>18662339498</v>
      </c>
    </row>
    <row r="112" s="1" customFormat="1" spans="1:6">
      <c r="A112" s="1" t="s">
        <v>397</v>
      </c>
      <c r="B112" s="1">
        <v>15234191299</v>
      </c>
      <c r="C112" s="1" t="s">
        <v>397</v>
      </c>
      <c r="D112" s="15">
        <v>15234191299</v>
      </c>
      <c r="E112" s="1" t="s">
        <v>398</v>
      </c>
      <c r="F112" s="1">
        <v>15234191299</v>
      </c>
    </row>
    <row r="113" s="1" customFormat="1" spans="1:6">
      <c r="A113" s="1" t="s">
        <v>37</v>
      </c>
      <c r="B113" s="1">
        <v>13514186027</v>
      </c>
      <c r="C113" s="1" t="s">
        <v>37</v>
      </c>
      <c r="D113" s="15">
        <v>13514186027</v>
      </c>
      <c r="E113" s="1" t="s">
        <v>38</v>
      </c>
      <c r="F113" s="1">
        <v>13514186027</v>
      </c>
    </row>
    <row r="114" s="1" customFormat="1" spans="1:6">
      <c r="A114" s="1" t="s">
        <v>399</v>
      </c>
      <c r="B114" s="1">
        <v>13770699198</v>
      </c>
      <c r="C114" s="1" t="s">
        <v>399</v>
      </c>
      <c r="D114" s="15">
        <v>13770699198</v>
      </c>
      <c r="E114" s="1" t="s">
        <v>400</v>
      </c>
      <c r="F114" s="1">
        <v>13770699198</v>
      </c>
    </row>
    <row r="115" s="1" customFormat="1" spans="1:6">
      <c r="A115" s="1" t="s">
        <v>401</v>
      </c>
      <c r="B115" s="1">
        <v>15523255356</v>
      </c>
      <c r="C115" s="1" t="s">
        <v>401</v>
      </c>
      <c r="D115" s="15">
        <v>15523255356</v>
      </c>
      <c r="E115" s="1" t="s">
        <v>402</v>
      </c>
      <c r="F115" s="1">
        <v>15523255356</v>
      </c>
    </row>
    <row r="116" s="1" customFormat="1" spans="1:6">
      <c r="A116" s="1" t="s">
        <v>403</v>
      </c>
      <c r="B116" s="1">
        <v>18661167637</v>
      </c>
      <c r="C116" s="1" t="s">
        <v>403</v>
      </c>
      <c r="D116" s="15">
        <v>18661167637</v>
      </c>
      <c r="E116" s="1" t="s">
        <v>404</v>
      </c>
      <c r="F116" s="1">
        <v>18661167637</v>
      </c>
    </row>
    <row r="117" s="1" customFormat="1" spans="1:6">
      <c r="A117" s="1" t="s">
        <v>183</v>
      </c>
      <c r="B117" s="1">
        <v>19845145011</v>
      </c>
      <c r="C117" s="1" t="s">
        <v>183</v>
      </c>
      <c r="D117" s="15">
        <v>19845145011</v>
      </c>
      <c r="E117" s="1" t="s">
        <v>184</v>
      </c>
      <c r="F117" s="1">
        <v>19845145011</v>
      </c>
    </row>
    <row r="118" s="1" customFormat="1" spans="1:6">
      <c r="A118" s="1" t="s">
        <v>405</v>
      </c>
      <c r="B118" s="1">
        <v>15531525661</v>
      </c>
      <c r="C118" s="1" t="s">
        <v>405</v>
      </c>
      <c r="D118" s="15">
        <v>15531525661</v>
      </c>
      <c r="E118" s="24" t="s">
        <v>406</v>
      </c>
      <c r="F118" s="1">
        <v>15531525661</v>
      </c>
    </row>
    <row r="119" s="1" customFormat="1" spans="1:6">
      <c r="A119" s="1" t="s">
        <v>131</v>
      </c>
      <c r="B119" s="1">
        <v>17612299829</v>
      </c>
      <c r="C119" s="1" t="s">
        <v>131</v>
      </c>
      <c r="D119" s="15">
        <v>17612299829</v>
      </c>
      <c r="E119" s="1" t="s">
        <v>132</v>
      </c>
      <c r="F119" s="1">
        <v>17612299829</v>
      </c>
    </row>
    <row r="120" s="1" customFormat="1" spans="1:6">
      <c r="A120" s="1" t="s">
        <v>173</v>
      </c>
      <c r="B120" s="1">
        <v>18838283009</v>
      </c>
      <c r="C120" s="1" t="s">
        <v>173</v>
      </c>
      <c r="D120" s="15">
        <v>18838283009</v>
      </c>
      <c r="E120" s="1" t="s">
        <v>174</v>
      </c>
      <c r="F120" s="1">
        <v>18838283009</v>
      </c>
    </row>
    <row r="121" s="1" customFormat="1" spans="1:6">
      <c r="A121" s="1" t="s">
        <v>407</v>
      </c>
      <c r="B121" s="1">
        <v>13998601978</v>
      </c>
      <c r="C121" s="1" t="s">
        <v>407</v>
      </c>
      <c r="D121" s="15">
        <v>13998601978</v>
      </c>
      <c r="E121" s="1" t="s">
        <v>408</v>
      </c>
      <c r="F121" s="1">
        <v>13998601978</v>
      </c>
    </row>
    <row r="122" s="1" customFormat="1" spans="1:6">
      <c r="A122" s="1" t="s">
        <v>409</v>
      </c>
      <c r="B122" s="1">
        <v>13655355320</v>
      </c>
      <c r="C122" s="1" t="s">
        <v>409</v>
      </c>
      <c r="D122" s="15">
        <v>13655355320</v>
      </c>
      <c r="E122" s="1" t="s">
        <v>410</v>
      </c>
      <c r="F122" s="1">
        <v>13655355320</v>
      </c>
    </row>
    <row r="123" s="1" customFormat="1" spans="1:6">
      <c r="A123" s="1" t="s">
        <v>411</v>
      </c>
      <c r="B123" s="1">
        <v>15764689246</v>
      </c>
      <c r="C123" s="1" t="s">
        <v>411</v>
      </c>
      <c r="D123" s="15">
        <v>15764689246</v>
      </c>
      <c r="E123" s="1" t="s">
        <v>412</v>
      </c>
      <c r="F123" s="1">
        <v>15764689246</v>
      </c>
    </row>
    <row r="124" s="1" customFormat="1" spans="1:6">
      <c r="A124" s="1" t="s">
        <v>413</v>
      </c>
      <c r="B124" s="1">
        <v>13274800365</v>
      </c>
      <c r="C124" s="1" t="s">
        <v>413</v>
      </c>
      <c r="D124" s="15">
        <v>13274800365</v>
      </c>
      <c r="E124" s="1" t="s">
        <v>414</v>
      </c>
      <c r="F124" s="1">
        <v>13274800365</v>
      </c>
    </row>
    <row r="125" s="1" customFormat="1" spans="1:6">
      <c r="A125" s="1" t="s">
        <v>23</v>
      </c>
      <c r="B125" s="1">
        <v>13310325687</v>
      </c>
      <c r="C125" s="1" t="s">
        <v>23</v>
      </c>
      <c r="D125" s="1">
        <v>13310325687</v>
      </c>
      <c r="E125" s="24" t="s">
        <v>24</v>
      </c>
      <c r="F125" s="1">
        <v>13310325687</v>
      </c>
    </row>
    <row r="126" s="1" customFormat="1" spans="1:6">
      <c r="A126" s="1" t="s">
        <v>415</v>
      </c>
      <c r="B126" s="1">
        <v>13675463155</v>
      </c>
      <c r="C126" s="1" t="s">
        <v>415</v>
      </c>
      <c r="D126" s="15">
        <v>13675463155</v>
      </c>
      <c r="E126" s="24" t="s">
        <v>416</v>
      </c>
      <c r="F126" s="1">
        <v>13675463155</v>
      </c>
    </row>
    <row r="127" s="1" customFormat="1" spans="1:6">
      <c r="A127" s="1" t="s">
        <v>417</v>
      </c>
      <c r="B127" s="1">
        <v>17362221603</v>
      </c>
      <c r="C127" s="1" t="s">
        <v>417</v>
      </c>
      <c r="D127" s="15">
        <v>17362221603</v>
      </c>
      <c r="E127" s="1" t="s">
        <v>418</v>
      </c>
      <c r="F127" s="1">
        <v>17362221603</v>
      </c>
    </row>
    <row r="128" s="1" customFormat="1" spans="1:6">
      <c r="A128" s="1" t="s">
        <v>419</v>
      </c>
      <c r="B128" s="1">
        <v>18731468996</v>
      </c>
      <c r="C128" s="1" t="s">
        <v>419</v>
      </c>
      <c r="D128" s="15">
        <v>18731468996</v>
      </c>
      <c r="E128" s="24" t="s">
        <v>420</v>
      </c>
      <c r="F128" s="1">
        <v>18731468996</v>
      </c>
    </row>
    <row r="129" s="1" customFormat="1" spans="1:6">
      <c r="A129" s="1" t="s">
        <v>421</v>
      </c>
      <c r="B129" s="1">
        <v>18741227172</v>
      </c>
      <c r="C129" s="1" t="s">
        <v>421</v>
      </c>
      <c r="D129" s="15">
        <v>18741227172</v>
      </c>
      <c r="E129" s="1" t="s">
        <v>422</v>
      </c>
      <c r="F129" s="1">
        <v>15241289019</v>
      </c>
    </row>
    <row r="130" s="1" customFormat="1" spans="1:6">
      <c r="A130" s="1" t="s">
        <v>423</v>
      </c>
      <c r="B130" s="1">
        <v>18671781985</v>
      </c>
      <c r="C130" s="1" t="s">
        <v>423</v>
      </c>
      <c r="D130" s="15">
        <v>18671781985</v>
      </c>
      <c r="E130" s="1" t="s">
        <v>424</v>
      </c>
      <c r="F130" s="1">
        <v>18671781985</v>
      </c>
    </row>
    <row r="131" s="1" customFormat="1" spans="1:6">
      <c r="A131" s="1" t="s">
        <v>425</v>
      </c>
      <c r="B131" s="1">
        <v>18231109106</v>
      </c>
      <c r="C131" s="1" t="s">
        <v>425</v>
      </c>
      <c r="D131" s="15">
        <v>18231109106</v>
      </c>
      <c r="E131" s="1" t="s">
        <v>426</v>
      </c>
      <c r="F131" s="1">
        <v>18231109106</v>
      </c>
    </row>
    <row r="132" s="1" customFormat="1" spans="1:6">
      <c r="A132" s="1" t="s">
        <v>427</v>
      </c>
      <c r="B132" s="1">
        <v>18160085537</v>
      </c>
      <c r="C132" s="1" t="s">
        <v>427</v>
      </c>
      <c r="D132" s="15">
        <v>18160085537</v>
      </c>
      <c r="E132" s="1" t="s">
        <v>428</v>
      </c>
      <c r="F132" s="1">
        <v>18160085537</v>
      </c>
    </row>
    <row r="133" s="1" customFormat="1" spans="1:6">
      <c r="A133" s="1" t="s">
        <v>429</v>
      </c>
      <c r="B133" s="1">
        <v>18990844686</v>
      </c>
      <c r="C133" s="1" t="s">
        <v>429</v>
      </c>
      <c r="D133" s="15">
        <v>18990844686</v>
      </c>
      <c r="E133" s="1" t="s">
        <v>430</v>
      </c>
      <c r="F133" s="1">
        <v>18990844686</v>
      </c>
    </row>
    <row r="134" s="1" customFormat="1" spans="1:6">
      <c r="A134" s="1" t="s">
        <v>431</v>
      </c>
      <c r="B134" s="1">
        <v>18083768796</v>
      </c>
      <c r="C134" s="1" t="s">
        <v>431</v>
      </c>
      <c r="D134" s="15">
        <v>18083768796</v>
      </c>
      <c r="E134" s="1" t="s">
        <v>432</v>
      </c>
      <c r="F134" s="1">
        <v>18083768796</v>
      </c>
    </row>
    <row r="135" s="3" customFormat="1" spans="1:16384">
      <c r="A135" s="3" t="s">
        <v>63</v>
      </c>
      <c r="B135" s="3">
        <v>13834859480</v>
      </c>
      <c r="C135" s="3" t="s">
        <v>63</v>
      </c>
      <c r="D135" s="17">
        <v>13834859480</v>
      </c>
      <c r="E135" s="3" t="s">
        <v>64</v>
      </c>
      <c r="F135" s="3">
        <v>13834859480</v>
      </c>
      <c r="G135" s="3" t="s">
        <v>244</v>
      </c>
      <c r="XFB135" s="8"/>
      <c r="XFC135" s="8"/>
      <c r="XFD135" s="8"/>
    </row>
    <row r="136" s="3" customFormat="1" spans="1:16384">
      <c r="A136" s="3" t="s">
        <v>433</v>
      </c>
      <c r="B136" s="3">
        <v>13190718078</v>
      </c>
      <c r="C136" s="3" t="s">
        <v>433</v>
      </c>
      <c r="D136" s="17">
        <v>13190718078</v>
      </c>
      <c r="E136" s="3" t="s">
        <v>434</v>
      </c>
      <c r="F136" s="3">
        <v>13190718078</v>
      </c>
      <c r="G136" s="3" t="s">
        <v>244</v>
      </c>
      <c r="XFB136" s="8"/>
      <c r="XFC136" s="8"/>
      <c r="XFD136" s="8"/>
    </row>
    <row r="137" s="1" customFormat="1" spans="1:6">
      <c r="A137" s="1" t="s">
        <v>435</v>
      </c>
      <c r="B137" s="1">
        <v>13384458448</v>
      </c>
      <c r="C137" s="1" t="s">
        <v>435</v>
      </c>
      <c r="D137" s="15">
        <v>13384458448</v>
      </c>
      <c r="E137" s="1" t="s">
        <v>436</v>
      </c>
      <c r="F137" s="1">
        <v>13384458448</v>
      </c>
    </row>
    <row r="138" s="1" customFormat="1" spans="1:6">
      <c r="A138" s="1" t="s">
        <v>437</v>
      </c>
      <c r="B138" s="1">
        <v>13205448987</v>
      </c>
      <c r="C138" s="1" t="s">
        <v>437</v>
      </c>
      <c r="D138" s="15">
        <v>13205448987</v>
      </c>
      <c r="E138" s="1" t="s">
        <v>438</v>
      </c>
      <c r="F138" s="1">
        <v>13205448987</v>
      </c>
    </row>
    <row r="139" s="1" customFormat="1" spans="1:6">
      <c r="A139" s="1" t="s">
        <v>439</v>
      </c>
      <c r="B139" s="1">
        <v>13353021863</v>
      </c>
      <c r="C139" s="1" t="s">
        <v>439</v>
      </c>
      <c r="D139" s="15">
        <v>13353021863</v>
      </c>
      <c r="E139" s="1" t="s">
        <v>440</v>
      </c>
      <c r="F139" s="1">
        <v>13353021863</v>
      </c>
    </row>
    <row r="140" s="1" customFormat="1" spans="1:6">
      <c r="A140" s="1" t="s">
        <v>441</v>
      </c>
      <c r="B140" s="1">
        <v>15522256088</v>
      </c>
      <c r="C140" s="1" t="s">
        <v>441</v>
      </c>
      <c r="D140" s="15">
        <v>15522256088</v>
      </c>
      <c r="E140" s="1" t="s">
        <v>442</v>
      </c>
      <c r="F140" s="1">
        <v>15522256088</v>
      </c>
    </row>
    <row r="141" s="1" customFormat="1" spans="1:6">
      <c r="A141" s="1" t="s">
        <v>443</v>
      </c>
      <c r="B141" s="1">
        <v>15896542304</v>
      </c>
      <c r="C141" s="1" t="s">
        <v>443</v>
      </c>
      <c r="D141" s="15">
        <v>15896542304</v>
      </c>
      <c r="E141" s="1" t="s">
        <v>444</v>
      </c>
      <c r="F141" s="1">
        <v>15896542304</v>
      </c>
    </row>
    <row r="142" s="1" customFormat="1" ht="12" customHeight="1" spans="1:16384">
      <c r="A142" s="1" t="s">
        <v>445</v>
      </c>
      <c r="B142" s="1">
        <v>13359971834</v>
      </c>
      <c r="C142" s="1" t="s">
        <v>445</v>
      </c>
      <c r="D142" s="15">
        <v>13359971834</v>
      </c>
      <c r="E142" s="1" t="s">
        <v>446</v>
      </c>
      <c r="F142" s="1">
        <v>13359971834</v>
      </c>
      <c r="XFB142" s="7"/>
      <c r="XFC142" s="7"/>
      <c r="XFD142" s="7"/>
    </row>
    <row r="143" s="1" customFormat="1" spans="1:6">
      <c r="A143" s="1" t="s">
        <v>447</v>
      </c>
      <c r="B143" s="1">
        <v>19563167268</v>
      </c>
      <c r="C143" s="1" t="s">
        <v>447</v>
      </c>
      <c r="D143" s="15">
        <v>19563167268</v>
      </c>
      <c r="E143" s="1" t="s">
        <v>448</v>
      </c>
      <c r="F143" s="1">
        <v>19563167268</v>
      </c>
    </row>
    <row r="144" s="1" customFormat="1" spans="1:6">
      <c r="A144" s="1" t="s">
        <v>449</v>
      </c>
      <c r="B144" s="1">
        <v>13846840091</v>
      </c>
      <c r="C144" s="1" t="s">
        <v>449</v>
      </c>
      <c r="D144" s="15">
        <v>13846840091</v>
      </c>
      <c r="E144" s="1" t="s">
        <v>450</v>
      </c>
      <c r="F144" s="1">
        <v>13846840091</v>
      </c>
    </row>
    <row r="145" s="1" customFormat="1" spans="1:6">
      <c r="A145" s="1" t="s">
        <v>451</v>
      </c>
      <c r="B145" s="1">
        <v>18953942677</v>
      </c>
      <c r="C145" s="1" t="s">
        <v>451</v>
      </c>
      <c r="D145" s="15">
        <v>18953942677</v>
      </c>
      <c r="E145" s="1" t="s">
        <v>452</v>
      </c>
      <c r="F145" s="1">
        <v>18953942677</v>
      </c>
    </row>
    <row r="146" s="1" customFormat="1" spans="1:6">
      <c r="A146" s="1" t="s">
        <v>453</v>
      </c>
      <c r="B146" s="1">
        <v>18603865006</v>
      </c>
      <c r="C146" s="1" t="s">
        <v>453</v>
      </c>
      <c r="D146" s="15">
        <v>18603865006</v>
      </c>
      <c r="E146" s="1" t="s">
        <v>454</v>
      </c>
      <c r="F146" s="1">
        <v>18603865006</v>
      </c>
    </row>
    <row r="147" s="1" customFormat="1" spans="1:6">
      <c r="A147" s="1" t="s">
        <v>455</v>
      </c>
      <c r="B147" s="1">
        <v>13105277767</v>
      </c>
      <c r="C147" s="1" t="s">
        <v>455</v>
      </c>
      <c r="D147" s="15">
        <v>13105277767</v>
      </c>
      <c r="E147" s="1" t="s">
        <v>456</v>
      </c>
      <c r="F147" s="1">
        <v>13105277767</v>
      </c>
    </row>
    <row r="148" s="1" customFormat="1" spans="1:6">
      <c r="A148" s="1" t="s">
        <v>457</v>
      </c>
      <c r="B148" s="15">
        <v>15931881528</v>
      </c>
      <c r="C148" s="1" t="s">
        <v>457</v>
      </c>
      <c r="D148" s="15">
        <v>15931881528</v>
      </c>
      <c r="E148" s="1" t="s">
        <v>458</v>
      </c>
      <c r="F148" s="1">
        <v>17732293629</v>
      </c>
    </row>
    <row r="149" s="1" customFormat="1" spans="1:6">
      <c r="A149" s="1" t="s">
        <v>459</v>
      </c>
      <c r="B149" s="1">
        <v>18147124679</v>
      </c>
      <c r="C149" s="1" t="s">
        <v>459</v>
      </c>
      <c r="D149" s="15">
        <v>18147124679</v>
      </c>
      <c r="E149" s="1" t="s">
        <v>460</v>
      </c>
      <c r="F149" s="1">
        <v>18147124679</v>
      </c>
    </row>
    <row r="150" s="1" customFormat="1" spans="1:6">
      <c r="A150" s="1" t="s">
        <v>461</v>
      </c>
      <c r="B150" s="1">
        <v>13861582979</v>
      </c>
      <c r="C150" s="1" t="s">
        <v>461</v>
      </c>
      <c r="D150" s="15">
        <v>13861582979</v>
      </c>
      <c r="E150" s="1" t="s">
        <v>462</v>
      </c>
      <c r="F150" s="1">
        <v>13861582979</v>
      </c>
    </row>
    <row r="151" s="1" customFormat="1" spans="1:6">
      <c r="A151" s="1" t="s">
        <v>463</v>
      </c>
      <c r="B151" s="1">
        <v>15097386106</v>
      </c>
      <c r="C151" s="1" t="s">
        <v>463</v>
      </c>
      <c r="D151" s="15">
        <v>15097386106</v>
      </c>
      <c r="E151" s="1" t="s">
        <v>464</v>
      </c>
      <c r="F151" s="1">
        <v>15097386106</v>
      </c>
    </row>
    <row r="152" spans="1:5">
      <c r="A152" s="1" t="s">
        <v>465</v>
      </c>
      <c r="B152" s="1">
        <v>18375701329</v>
      </c>
      <c r="C152" s="1" t="s">
        <v>465</v>
      </c>
      <c r="D152" s="1">
        <v>18375701329</v>
      </c>
      <c r="E152" s="1" t="s">
        <v>466</v>
      </c>
    </row>
    <row r="153" s="5" customFormat="1" spans="1:16382">
      <c r="A153" s="3" t="s">
        <v>467</v>
      </c>
      <c r="B153" s="3">
        <v>19822066962</v>
      </c>
      <c r="C153" s="3" t="s">
        <v>467</v>
      </c>
      <c r="D153" s="3">
        <v>19822066962</v>
      </c>
      <c r="E153" s="3" t="s">
        <v>468</v>
      </c>
      <c r="F153" s="3"/>
      <c r="G153" s="3" t="s">
        <v>215</v>
      </c>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c r="IZ153" s="3"/>
      <c r="JA153" s="3"/>
      <c r="JB153" s="3"/>
      <c r="JC153" s="3"/>
      <c r="JD153" s="3"/>
      <c r="JE153" s="3"/>
      <c r="JF153" s="3"/>
      <c r="JG153" s="3"/>
      <c r="JH153" s="3"/>
      <c r="JI153" s="3"/>
      <c r="JJ153" s="3"/>
      <c r="JK153" s="3"/>
      <c r="JL153" s="3"/>
      <c r="JM153" s="3"/>
      <c r="JN153" s="3"/>
      <c r="JO153" s="3"/>
      <c r="JP153" s="3"/>
      <c r="JQ153" s="3"/>
      <c r="JR153" s="3"/>
      <c r="JS153" s="3"/>
      <c r="JT153" s="3"/>
      <c r="JU153" s="3"/>
      <c r="JV153" s="3"/>
      <c r="JW153" s="3"/>
      <c r="JX153" s="3"/>
      <c r="JY153" s="3"/>
      <c r="JZ153" s="3"/>
      <c r="KA153" s="3"/>
      <c r="KB153" s="3"/>
      <c r="KC153" s="3"/>
      <c r="KD153" s="3"/>
      <c r="KE153" s="3"/>
      <c r="KF153" s="3"/>
      <c r="KG153" s="3"/>
      <c r="KH153" s="3"/>
      <c r="KI153" s="3"/>
      <c r="KJ153" s="3"/>
      <c r="KK153" s="3"/>
      <c r="KL153" s="3"/>
      <c r="KM153" s="3"/>
      <c r="KN153" s="3"/>
      <c r="KO153" s="3"/>
      <c r="KP153" s="3"/>
      <c r="KQ153" s="3"/>
      <c r="KR153" s="3"/>
      <c r="KS153" s="3"/>
      <c r="KT153" s="3"/>
      <c r="KU153" s="3"/>
      <c r="KV153" s="3"/>
      <c r="KW153" s="3"/>
      <c r="KX153" s="3"/>
      <c r="KY153" s="3"/>
      <c r="KZ153" s="3"/>
      <c r="LA153" s="3"/>
      <c r="LB153" s="3"/>
      <c r="LC153" s="3"/>
      <c r="LD153" s="3"/>
      <c r="LE153" s="3"/>
      <c r="LF153" s="3"/>
      <c r="LG153" s="3"/>
      <c r="LH153" s="3"/>
      <c r="LI153" s="3"/>
      <c r="LJ153" s="3"/>
      <c r="LK153" s="3"/>
      <c r="LL153" s="3"/>
      <c r="LM153" s="3"/>
      <c r="LN153" s="3"/>
      <c r="LO153" s="3"/>
      <c r="LP153" s="3"/>
      <c r="LQ153" s="3"/>
      <c r="LR153" s="3"/>
      <c r="LS153" s="3"/>
      <c r="LT153" s="3"/>
      <c r="LU153" s="3"/>
      <c r="LV153" s="3"/>
      <c r="LW153" s="3"/>
      <c r="LX153" s="3"/>
      <c r="LY153" s="3"/>
      <c r="LZ153" s="3"/>
      <c r="MA153" s="3"/>
      <c r="MB153" s="3"/>
      <c r="MC153" s="3"/>
      <c r="MD153" s="3"/>
      <c r="ME153" s="3"/>
      <c r="MF153" s="3"/>
      <c r="MG153" s="3"/>
      <c r="MH153" s="3"/>
      <c r="MI153" s="3"/>
      <c r="MJ153" s="3"/>
      <c r="MK153" s="3"/>
      <c r="ML153" s="3"/>
      <c r="MM153" s="3"/>
      <c r="MN153" s="3"/>
      <c r="MO153" s="3"/>
      <c r="MP153" s="3"/>
      <c r="MQ153" s="3"/>
      <c r="MR153" s="3"/>
      <c r="MS153" s="3"/>
      <c r="MT153" s="3"/>
      <c r="MU153" s="3"/>
      <c r="MV153" s="3"/>
      <c r="MW153" s="3"/>
      <c r="MX153" s="3"/>
      <c r="MY153" s="3"/>
      <c r="MZ153" s="3"/>
      <c r="NA153" s="3"/>
      <c r="NB153" s="3"/>
      <c r="NC153" s="3"/>
      <c r="ND153" s="3"/>
      <c r="NE153" s="3"/>
      <c r="NF153" s="3"/>
      <c r="NG153" s="3"/>
      <c r="NH153" s="3"/>
      <c r="NI153" s="3"/>
      <c r="NJ153" s="3"/>
      <c r="NK153" s="3"/>
      <c r="NL153" s="3"/>
      <c r="NM153" s="3"/>
      <c r="NN153" s="3"/>
      <c r="NO153" s="3"/>
      <c r="NP153" s="3"/>
      <c r="NQ153" s="3"/>
      <c r="NR153" s="3"/>
      <c r="NS153" s="3"/>
      <c r="NT153" s="3"/>
      <c r="NU153" s="3"/>
      <c r="NV153" s="3"/>
      <c r="NW153" s="3"/>
      <c r="NX153" s="3"/>
      <c r="NY153" s="3"/>
      <c r="NZ153" s="3"/>
      <c r="OA153" s="3"/>
      <c r="OB153" s="3"/>
      <c r="OC153" s="3"/>
      <c r="OD153" s="3"/>
      <c r="OE153" s="3"/>
      <c r="OF153" s="3"/>
      <c r="OG153" s="3"/>
      <c r="OH153" s="3"/>
      <c r="OI153" s="3"/>
      <c r="OJ153" s="3"/>
      <c r="OK153" s="3"/>
      <c r="OL153" s="3"/>
      <c r="OM153" s="3"/>
      <c r="ON153" s="3"/>
      <c r="OO153" s="3"/>
      <c r="OP153" s="3"/>
      <c r="OQ153" s="3"/>
      <c r="OR153" s="3"/>
      <c r="OS153" s="3"/>
      <c r="OT153" s="3"/>
      <c r="OU153" s="3"/>
      <c r="OV153" s="3"/>
      <c r="OW153" s="3"/>
      <c r="OX153" s="3"/>
      <c r="OY153" s="3"/>
      <c r="OZ153" s="3"/>
      <c r="PA153" s="3"/>
      <c r="PB153" s="3"/>
      <c r="PC153" s="3"/>
      <c r="PD153" s="3"/>
      <c r="PE153" s="3"/>
      <c r="PF153" s="3"/>
      <c r="PG153" s="3"/>
      <c r="PH153" s="3"/>
      <c r="PI153" s="3"/>
      <c r="PJ153" s="3"/>
      <c r="PK153" s="3"/>
      <c r="PL153" s="3"/>
      <c r="PM153" s="3"/>
      <c r="PN153" s="3"/>
      <c r="PO153" s="3"/>
      <c r="PP153" s="3"/>
      <c r="PQ153" s="3"/>
      <c r="PR153" s="3"/>
      <c r="PS153" s="3"/>
      <c r="PT153" s="3"/>
      <c r="PU153" s="3"/>
      <c r="PV153" s="3"/>
      <c r="PW153" s="3"/>
      <c r="PX153" s="3"/>
      <c r="PY153" s="3"/>
      <c r="PZ153" s="3"/>
      <c r="QA153" s="3"/>
      <c r="QB153" s="3"/>
      <c r="QC153" s="3"/>
      <c r="QD153" s="3"/>
      <c r="QE153" s="3"/>
      <c r="QF153" s="3"/>
      <c r="QG153" s="3"/>
      <c r="QH153" s="3"/>
      <c r="QI153" s="3"/>
      <c r="QJ153" s="3"/>
      <c r="QK153" s="3"/>
      <c r="QL153" s="3"/>
      <c r="QM153" s="3"/>
      <c r="QN153" s="3"/>
      <c r="QO153" s="3"/>
      <c r="QP153" s="3"/>
      <c r="QQ153" s="3"/>
      <c r="QR153" s="3"/>
      <c r="QS153" s="3"/>
      <c r="QT153" s="3"/>
      <c r="QU153" s="3"/>
      <c r="QV153" s="3"/>
      <c r="QW153" s="3"/>
      <c r="QX153" s="3"/>
      <c r="QY153" s="3"/>
      <c r="QZ153" s="3"/>
      <c r="RA153" s="3"/>
      <c r="RB153" s="3"/>
      <c r="RC153" s="3"/>
      <c r="RD153" s="3"/>
      <c r="RE153" s="3"/>
      <c r="RF153" s="3"/>
      <c r="RG153" s="3"/>
      <c r="RH153" s="3"/>
      <c r="RI153" s="3"/>
      <c r="RJ153" s="3"/>
      <c r="RK153" s="3"/>
      <c r="RL153" s="3"/>
      <c r="RM153" s="3"/>
      <c r="RN153" s="3"/>
      <c r="RO153" s="3"/>
      <c r="RP153" s="3"/>
      <c r="RQ153" s="3"/>
      <c r="RR153" s="3"/>
      <c r="RS153" s="3"/>
      <c r="RT153" s="3"/>
      <c r="RU153" s="3"/>
      <c r="RV153" s="3"/>
      <c r="RW153" s="3"/>
      <c r="RX153" s="3"/>
      <c r="RY153" s="3"/>
      <c r="RZ153" s="3"/>
      <c r="SA153" s="3"/>
      <c r="SB153" s="3"/>
      <c r="SC153" s="3"/>
      <c r="SD153" s="3"/>
      <c r="SE153" s="3"/>
      <c r="SF153" s="3"/>
      <c r="SG153" s="3"/>
      <c r="SH153" s="3"/>
      <c r="SI153" s="3"/>
      <c r="SJ153" s="3"/>
      <c r="SK153" s="3"/>
      <c r="SL153" s="3"/>
      <c r="SM153" s="3"/>
      <c r="SN153" s="3"/>
      <c r="SO153" s="3"/>
      <c r="SP153" s="3"/>
      <c r="SQ153" s="3"/>
      <c r="SR153" s="3"/>
      <c r="SS153" s="3"/>
      <c r="ST153" s="3"/>
      <c r="SU153" s="3"/>
      <c r="SV153" s="3"/>
      <c r="SW153" s="3"/>
      <c r="SX153" s="3"/>
      <c r="SY153" s="3"/>
      <c r="SZ153" s="3"/>
      <c r="TA153" s="3"/>
      <c r="TB153" s="3"/>
      <c r="TC153" s="3"/>
      <c r="TD153" s="3"/>
      <c r="TE153" s="3"/>
      <c r="TF153" s="3"/>
      <c r="TG153" s="3"/>
      <c r="TH153" s="3"/>
      <c r="TI153" s="3"/>
      <c r="TJ153" s="3"/>
      <c r="TK153" s="3"/>
      <c r="TL153" s="3"/>
      <c r="TM153" s="3"/>
      <c r="TN153" s="3"/>
      <c r="TO153" s="3"/>
      <c r="TP153" s="3"/>
      <c r="TQ153" s="3"/>
      <c r="TR153" s="3"/>
      <c r="TS153" s="3"/>
      <c r="TT153" s="3"/>
      <c r="TU153" s="3"/>
      <c r="TV153" s="3"/>
      <c r="TW153" s="3"/>
      <c r="TX153" s="3"/>
      <c r="TY153" s="3"/>
      <c r="TZ153" s="3"/>
      <c r="UA153" s="3"/>
      <c r="UB153" s="3"/>
      <c r="UC153" s="3"/>
      <c r="UD153" s="3"/>
      <c r="UE153" s="3"/>
      <c r="UF153" s="3"/>
      <c r="UG153" s="3"/>
      <c r="UH153" s="3"/>
      <c r="UI153" s="3"/>
      <c r="UJ153" s="3"/>
      <c r="UK153" s="3"/>
      <c r="UL153" s="3"/>
      <c r="UM153" s="3"/>
      <c r="UN153" s="3"/>
      <c r="UO153" s="3"/>
      <c r="UP153" s="3"/>
      <c r="UQ153" s="3"/>
      <c r="UR153" s="3"/>
      <c r="US153" s="3"/>
      <c r="UT153" s="3"/>
      <c r="UU153" s="3"/>
      <c r="UV153" s="3"/>
      <c r="UW153" s="3"/>
      <c r="UX153" s="3"/>
      <c r="UY153" s="3"/>
      <c r="UZ153" s="3"/>
      <c r="VA153" s="3"/>
      <c r="VB153" s="3"/>
      <c r="VC153" s="3"/>
      <c r="VD153" s="3"/>
      <c r="VE153" s="3"/>
      <c r="VF153" s="3"/>
      <c r="VG153" s="3"/>
      <c r="VH153" s="3"/>
      <c r="VI153" s="3"/>
      <c r="VJ153" s="3"/>
      <c r="VK153" s="3"/>
      <c r="VL153" s="3"/>
      <c r="VM153" s="3"/>
      <c r="VN153" s="3"/>
      <c r="VO153" s="3"/>
      <c r="VP153" s="3"/>
      <c r="VQ153" s="3"/>
      <c r="VR153" s="3"/>
      <c r="VS153" s="3"/>
      <c r="VT153" s="3"/>
      <c r="VU153" s="3"/>
      <c r="VV153" s="3"/>
      <c r="VW153" s="3"/>
      <c r="VX153" s="3"/>
      <c r="VY153" s="3"/>
      <c r="VZ153" s="3"/>
      <c r="WA153" s="3"/>
      <c r="WB153" s="3"/>
      <c r="WC153" s="3"/>
      <c r="WD153" s="3"/>
      <c r="WE153" s="3"/>
      <c r="WF153" s="3"/>
      <c r="WG153" s="3"/>
      <c r="WH153" s="3"/>
      <c r="WI153" s="3"/>
      <c r="WJ153" s="3"/>
      <c r="WK153" s="3"/>
      <c r="WL153" s="3"/>
      <c r="WM153" s="3"/>
      <c r="WN153" s="3"/>
      <c r="WO153" s="3"/>
      <c r="WP153" s="3"/>
      <c r="WQ153" s="3"/>
      <c r="WR153" s="3"/>
      <c r="WS153" s="3"/>
      <c r="WT153" s="3"/>
      <c r="WU153" s="3"/>
      <c r="WV153" s="3"/>
      <c r="WW153" s="3"/>
      <c r="WX153" s="3"/>
      <c r="WY153" s="3"/>
      <c r="WZ153" s="3"/>
      <c r="XA153" s="3"/>
      <c r="XB153" s="3"/>
      <c r="XC153" s="3"/>
      <c r="XD153" s="3"/>
      <c r="XE153" s="3"/>
      <c r="XF153" s="3"/>
      <c r="XG153" s="3"/>
      <c r="XH153" s="3"/>
      <c r="XI153" s="3"/>
      <c r="XJ153" s="3"/>
      <c r="XK153" s="3"/>
      <c r="XL153" s="3"/>
      <c r="XM153" s="3"/>
      <c r="XN153" s="3"/>
      <c r="XO153" s="3"/>
      <c r="XP153" s="3"/>
      <c r="XQ153" s="3"/>
      <c r="XR153" s="3"/>
      <c r="XS153" s="3"/>
      <c r="XT153" s="3"/>
      <c r="XU153" s="3"/>
      <c r="XV153" s="3"/>
      <c r="XW153" s="3"/>
      <c r="XX153" s="3"/>
      <c r="XY153" s="3"/>
      <c r="XZ153" s="3"/>
      <c r="YA153" s="3"/>
      <c r="YB153" s="3"/>
      <c r="YC153" s="3"/>
      <c r="YD153" s="3"/>
      <c r="YE153" s="3"/>
      <c r="YF153" s="3"/>
      <c r="YG153" s="3"/>
      <c r="YH153" s="3"/>
      <c r="YI153" s="3"/>
      <c r="YJ153" s="3"/>
      <c r="YK153" s="3"/>
      <c r="YL153" s="3"/>
      <c r="YM153" s="3"/>
      <c r="YN153" s="3"/>
      <c r="YO153" s="3"/>
      <c r="YP153" s="3"/>
      <c r="YQ153" s="3"/>
      <c r="YR153" s="3"/>
      <c r="YS153" s="3"/>
      <c r="YT153" s="3"/>
      <c r="YU153" s="3"/>
      <c r="YV153" s="3"/>
      <c r="YW153" s="3"/>
      <c r="YX153" s="3"/>
      <c r="YY153" s="3"/>
      <c r="YZ153" s="3"/>
      <c r="ZA153" s="3"/>
      <c r="ZB153" s="3"/>
      <c r="ZC153" s="3"/>
      <c r="ZD153" s="3"/>
      <c r="ZE153" s="3"/>
      <c r="ZF153" s="3"/>
      <c r="ZG153" s="3"/>
      <c r="ZH153" s="3"/>
      <c r="ZI153" s="3"/>
      <c r="ZJ153" s="3"/>
      <c r="ZK153" s="3"/>
      <c r="ZL153" s="3"/>
      <c r="ZM153" s="3"/>
      <c r="ZN153" s="3"/>
      <c r="ZO153" s="3"/>
      <c r="ZP153" s="3"/>
      <c r="ZQ153" s="3"/>
      <c r="ZR153" s="3"/>
      <c r="ZS153" s="3"/>
      <c r="ZT153" s="3"/>
      <c r="ZU153" s="3"/>
      <c r="ZV153" s="3"/>
      <c r="ZW153" s="3"/>
      <c r="ZX153" s="3"/>
      <c r="ZY153" s="3"/>
      <c r="ZZ153" s="3"/>
      <c r="AAA153" s="3"/>
      <c r="AAB153" s="3"/>
      <c r="AAC153" s="3"/>
      <c r="AAD153" s="3"/>
      <c r="AAE153" s="3"/>
      <c r="AAF153" s="3"/>
      <c r="AAG153" s="3"/>
      <c r="AAH153" s="3"/>
      <c r="AAI153" s="3"/>
      <c r="AAJ153" s="3"/>
      <c r="AAK153" s="3"/>
      <c r="AAL153" s="3"/>
      <c r="AAM153" s="3"/>
      <c r="AAN153" s="3"/>
      <c r="AAO153" s="3"/>
      <c r="AAP153" s="3"/>
      <c r="AAQ153" s="3"/>
      <c r="AAR153" s="3"/>
      <c r="AAS153" s="3"/>
      <c r="AAT153" s="3"/>
      <c r="AAU153" s="3"/>
      <c r="AAV153" s="3"/>
      <c r="AAW153" s="3"/>
      <c r="AAX153" s="3"/>
      <c r="AAY153" s="3"/>
      <c r="AAZ153" s="3"/>
      <c r="ABA153" s="3"/>
      <c r="ABB153" s="3"/>
      <c r="ABC153" s="3"/>
      <c r="ABD153" s="3"/>
      <c r="ABE153" s="3"/>
      <c r="ABF153" s="3"/>
      <c r="ABG153" s="3"/>
      <c r="ABH153" s="3"/>
      <c r="ABI153" s="3"/>
      <c r="ABJ153" s="3"/>
      <c r="ABK153" s="3"/>
      <c r="ABL153" s="3"/>
      <c r="ABM153" s="3"/>
      <c r="ABN153" s="3"/>
      <c r="ABO153" s="3"/>
      <c r="ABP153" s="3"/>
      <c r="ABQ153" s="3"/>
      <c r="ABR153" s="3"/>
      <c r="ABS153" s="3"/>
      <c r="ABT153" s="3"/>
      <c r="ABU153" s="3"/>
      <c r="ABV153" s="3"/>
      <c r="ABW153" s="3"/>
      <c r="ABX153" s="3"/>
      <c r="ABY153" s="3"/>
      <c r="ABZ153" s="3"/>
      <c r="ACA153" s="3"/>
      <c r="ACB153" s="3"/>
      <c r="ACC153" s="3"/>
      <c r="ACD153" s="3"/>
      <c r="ACE153" s="3"/>
      <c r="ACF153" s="3"/>
      <c r="ACG153" s="3"/>
      <c r="ACH153" s="3"/>
      <c r="ACI153" s="3"/>
      <c r="ACJ153" s="3"/>
      <c r="ACK153" s="3"/>
      <c r="ACL153" s="3"/>
      <c r="ACM153" s="3"/>
      <c r="ACN153" s="3"/>
      <c r="ACO153" s="3"/>
      <c r="ACP153" s="3"/>
      <c r="ACQ153" s="3"/>
      <c r="ACR153" s="3"/>
      <c r="ACS153" s="3"/>
      <c r="ACT153" s="3"/>
      <c r="ACU153" s="3"/>
      <c r="ACV153" s="3"/>
      <c r="ACW153" s="3"/>
      <c r="ACX153" s="3"/>
      <c r="ACY153" s="3"/>
      <c r="ACZ153" s="3"/>
      <c r="ADA153" s="3"/>
      <c r="ADB153" s="3"/>
      <c r="ADC153" s="3"/>
      <c r="ADD153" s="3"/>
      <c r="ADE153" s="3"/>
      <c r="ADF153" s="3"/>
      <c r="ADG153" s="3"/>
      <c r="ADH153" s="3"/>
      <c r="ADI153" s="3"/>
      <c r="ADJ153" s="3"/>
      <c r="ADK153" s="3"/>
      <c r="ADL153" s="3"/>
      <c r="ADM153" s="3"/>
      <c r="ADN153" s="3"/>
      <c r="ADO153" s="3"/>
      <c r="ADP153" s="3"/>
      <c r="ADQ153" s="3"/>
      <c r="ADR153" s="3"/>
      <c r="ADS153" s="3"/>
      <c r="ADT153" s="3"/>
      <c r="ADU153" s="3"/>
      <c r="ADV153" s="3"/>
      <c r="ADW153" s="3"/>
      <c r="ADX153" s="3"/>
      <c r="ADY153" s="3"/>
      <c r="ADZ153" s="3"/>
      <c r="AEA153" s="3"/>
      <c r="AEB153" s="3"/>
      <c r="AEC153" s="3"/>
      <c r="AED153" s="3"/>
      <c r="AEE153" s="3"/>
      <c r="AEF153" s="3"/>
      <c r="AEG153" s="3"/>
      <c r="AEH153" s="3"/>
      <c r="AEI153" s="3"/>
      <c r="AEJ153" s="3"/>
      <c r="AEK153" s="3"/>
      <c r="AEL153" s="3"/>
      <c r="AEM153" s="3"/>
      <c r="AEN153" s="3"/>
      <c r="AEO153" s="3"/>
      <c r="AEP153" s="3"/>
      <c r="AEQ153" s="3"/>
      <c r="AER153" s="3"/>
      <c r="AES153" s="3"/>
      <c r="AET153" s="3"/>
      <c r="AEU153" s="3"/>
      <c r="AEV153" s="3"/>
      <c r="AEW153" s="3"/>
      <c r="AEX153" s="3"/>
      <c r="AEY153" s="3"/>
      <c r="AEZ153" s="3"/>
      <c r="AFA153" s="3"/>
      <c r="AFB153" s="3"/>
      <c r="AFC153" s="3"/>
      <c r="AFD153" s="3"/>
      <c r="AFE153" s="3"/>
      <c r="AFF153" s="3"/>
      <c r="AFG153" s="3"/>
      <c r="AFH153" s="3"/>
      <c r="AFI153" s="3"/>
      <c r="AFJ153" s="3"/>
      <c r="AFK153" s="3"/>
      <c r="AFL153" s="3"/>
      <c r="AFM153" s="3"/>
      <c r="AFN153" s="3"/>
      <c r="AFO153" s="3"/>
      <c r="AFP153" s="3"/>
      <c r="AFQ153" s="3"/>
      <c r="AFR153" s="3"/>
      <c r="AFS153" s="3"/>
      <c r="AFT153" s="3"/>
      <c r="AFU153" s="3"/>
      <c r="AFV153" s="3"/>
      <c r="AFW153" s="3"/>
      <c r="AFX153" s="3"/>
      <c r="AFY153" s="3"/>
      <c r="AFZ153" s="3"/>
      <c r="AGA153" s="3"/>
      <c r="AGB153" s="3"/>
      <c r="AGC153" s="3"/>
      <c r="AGD153" s="3"/>
      <c r="AGE153" s="3"/>
      <c r="AGF153" s="3"/>
      <c r="AGG153" s="3"/>
      <c r="AGH153" s="3"/>
      <c r="AGI153" s="3"/>
      <c r="AGJ153" s="3"/>
      <c r="AGK153" s="3"/>
      <c r="AGL153" s="3"/>
      <c r="AGM153" s="3"/>
      <c r="AGN153" s="3"/>
      <c r="AGO153" s="3"/>
      <c r="AGP153" s="3"/>
      <c r="AGQ153" s="3"/>
      <c r="AGR153" s="3"/>
      <c r="AGS153" s="3"/>
      <c r="AGT153" s="3"/>
      <c r="AGU153" s="3"/>
      <c r="AGV153" s="3"/>
      <c r="AGW153" s="3"/>
      <c r="AGX153" s="3"/>
      <c r="AGY153" s="3"/>
      <c r="AGZ153" s="3"/>
      <c r="AHA153" s="3"/>
      <c r="AHB153" s="3"/>
      <c r="AHC153" s="3"/>
      <c r="AHD153" s="3"/>
      <c r="AHE153" s="3"/>
      <c r="AHF153" s="3"/>
      <c r="AHG153" s="3"/>
      <c r="AHH153" s="3"/>
      <c r="AHI153" s="3"/>
      <c r="AHJ153" s="3"/>
      <c r="AHK153" s="3"/>
      <c r="AHL153" s="3"/>
      <c r="AHM153" s="3"/>
      <c r="AHN153" s="3"/>
      <c r="AHO153" s="3"/>
      <c r="AHP153" s="3"/>
      <c r="AHQ153" s="3"/>
      <c r="AHR153" s="3"/>
      <c r="AHS153" s="3"/>
      <c r="AHT153" s="3"/>
      <c r="AHU153" s="3"/>
      <c r="AHV153" s="3"/>
      <c r="AHW153" s="3"/>
      <c r="AHX153" s="3"/>
      <c r="AHY153" s="3"/>
      <c r="AHZ153" s="3"/>
      <c r="AIA153" s="3"/>
      <c r="AIB153" s="3"/>
      <c r="AIC153" s="3"/>
      <c r="AID153" s="3"/>
      <c r="AIE153" s="3"/>
      <c r="AIF153" s="3"/>
      <c r="AIG153" s="3"/>
      <c r="AIH153" s="3"/>
      <c r="AII153" s="3"/>
      <c r="AIJ153" s="3"/>
      <c r="AIK153" s="3"/>
      <c r="AIL153" s="3"/>
      <c r="AIM153" s="3"/>
      <c r="AIN153" s="3"/>
      <c r="AIO153" s="3"/>
      <c r="AIP153" s="3"/>
      <c r="AIQ153" s="3"/>
      <c r="AIR153" s="3"/>
      <c r="AIS153" s="3"/>
      <c r="AIT153" s="3"/>
      <c r="AIU153" s="3"/>
      <c r="AIV153" s="3"/>
      <c r="AIW153" s="3"/>
      <c r="AIX153" s="3"/>
      <c r="AIY153" s="3"/>
      <c r="AIZ153" s="3"/>
      <c r="AJA153" s="3"/>
      <c r="AJB153" s="3"/>
      <c r="AJC153" s="3"/>
      <c r="AJD153" s="3"/>
      <c r="AJE153" s="3"/>
      <c r="AJF153" s="3"/>
      <c r="AJG153" s="3"/>
      <c r="AJH153" s="3"/>
      <c r="AJI153" s="3"/>
      <c r="AJJ153" s="3"/>
      <c r="AJK153" s="3"/>
      <c r="AJL153" s="3"/>
      <c r="AJM153" s="3"/>
      <c r="AJN153" s="3"/>
      <c r="AJO153" s="3"/>
      <c r="AJP153" s="3"/>
      <c r="AJQ153" s="3"/>
      <c r="AJR153" s="3"/>
      <c r="AJS153" s="3"/>
      <c r="AJT153" s="3"/>
      <c r="AJU153" s="3"/>
      <c r="AJV153" s="3"/>
      <c r="AJW153" s="3"/>
      <c r="AJX153" s="3"/>
      <c r="AJY153" s="3"/>
      <c r="AJZ153" s="3"/>
      <c r="AKA153" s="3"/>
      <c r="AKB153" s="3"/>
      <c r="AKC153" s="3"/>
      <c r="AKD153" s="3"/>
      <c r="AKE153" s="3"/>
      <c r="AKF153" s="3"/>
      <c r="AKG153" s="3"/>
      <c r="AKH153" s="3"/>
      <c r="AKI153" s="3"/>
      <c r="AKJ153" s="3"/>
      <c r="AKK153" s="3"/>
      <c r="AKL153" s="3"/>
      <c r="AKM153" s="3"/>
      <c r="AKN153" s="3"/>
      <c r="AKO153" s="3"/>
      <c r="AKP153" s="3"/>
      <c r="AKQ153" s="3"/>
      <c r="AKR153" s="3"/>
      <c r="AKS153" s="3"/>
      <c r="AKT153" s="3"/>
      <c r="AKU153" s="3"/>
      <c r="AKV153" s="3"/>
      <c r="AKW153" s="3"/>
      <c r="AKX153" s="3"/>
      <c r="AKY153" s="3"/>
      <c r="AKZ153" s="3"/>
      <c r="ALA153" s="3"/>
      <c r="ALB153" s="3"/>
      <c r="ALC153" s="3"/>
      <c r="ALD153" s="3"/>
      <c r="ALE153" s="3"/>
      <c r="ALF153" s="3"/>
      <c r="ALG153" s="3"/>
      <c r="ALH153" s="3"/>
      <c r="ALI153" s="3"/>
      <c r="ALJ153" s="3"/>
      <c r="ALK153" s="3"/>
      <c r="ALL153" s="3"/>
      <c r="ALM153" s="3"/>
      <c r="ALN153" s="3"/>
      <c r="ALO153" s="3"/>
      <c r="ALP153" s="3"/>
      <c r="ALQ153" s="3"/>
      <c r="ALR153" s="3"/>
      <c r="ALS153" s="3"/>
      <c r="ALT153" s="3"/>
      <c r="ALU153" s="3"/>
      <c r="ALV153" s="3"/>
      <c r="ALW153" s="3"/>
      <c r="ALX153" s="3"/>
      <c r="ALY153" s="3"/>
      <c r="ALZ153" s="3"/>
      <c r="AMA153" s="3"/>
      <c r="AMB153" s="3"/>
      <c r="AMC153" s="3"/>
      <c r="AMD153" s="3"/>
      <c r="AME153" s="3"/>
      <c r="AMF153" s="3"/>
      <c r="AMG153" s="3"/>
      <c r="AMH153" s="3"/>
      <c r="AMI153" s="3"/>
      <c r="AMJ153" s="3"/>
      <c r="AMK153" s="3"/>
      <c r="AML153" s="3"/>
      <c r="AMM153" s="3"/>
      <c r="AMN153" s="3"/>
      <c r="AMO153" s="3"/>
      <c r="AMP153" s="3"/>
      <c r="AMQ153" s="3"/>
      <c r="AMR153" s="3"/>
      <c r="AMS153" s="3"/>
      <c r="AMT153" s="3"/>
      <c r="AMU153" s="3"/>
      <c r="AMV153" s="3"/>
      <c r="AMW153" s="3"/>
      <c r="AMX153" s="3"/>
      <c r="AMY153" s="3"/>
      <c r="AMZ153" s="3"/>
      <c r="ANA153" s="3"/>
      <c r="ANB153" s="3"/>
      <c r="ANC153" s="3"/>
      <c r="AND153" s="3"/>
      <c r="ANE153" s="3"/>
      <c r="ANF153" s="3"/>
      <c r="ANG153" s="3"/>
      <c r="ANH153" s="3"/>
      <c r="ANI153" s="3"/>
      <c r="ANJ153" s="3"/>
      <c r="ANK153" s="3"/>
      <c r="ANL153" s="3"/>
      <c r="ANM153" s="3"/>
      <c r="ANN153" s="3"/>
      <c r="ANO153" s="3"/>
      <c r="ANP153" s="3"/>
      <c r="ANQ153" s="3"/>
      <c r="ANR153" s="3"/>
      <c r="ANS153" s="3"/>
      <c r="ANT153" s="3"/>
      <c r="ANU153" s="3"/>
      <c r="ANV153" s="3"/>
      <c r="ANW153" s="3"/>
      <c r="ANX153" s="3"/>
      <c r="ANY153" s="3"/>
      <c r="ANZ153" s="3"/>
      <c r="AOA153" s="3"/>
      <c r="AOB153" s="3"/>
      <c r="AOC153" s="3"/>
      <c r="AOD153" s="3"/>
      <c r="AOE153" s="3"/>
      <c r="AOF153" s="3"/>
      <c r="AOG153" s="3"/>
      <c r="AOH153" s="3"/>
      <c r="AOI153" s="3"/>
      <c r="AOJ153" s="3"/>
      <c r="AOK153" s="3"/>
      <c r="AOL153" s="3"/>
      <c r="AOM153" s="3"/>
      <c r="AON153" s="3"/>
      <c r="AOO153" s="3"/>
      <c r="AOP153" s="3"/>
      <c r="AOQ153" s="3"/>
      <c r="AOR153" s="3"/>
      <c r="AOS153" s="3"/>
      <c r="AOT153" s="3"/>
      <c r="AOU153" s="3"/>
      <c r="AOV153" s="3"/>
      <c r="AOW153" s="3"/>
      <c r="AOX153" s="3"/>
      <c r="AOY153" s="3"/>
      <c r="AOZ153" s="3"/>
      <c r="APA153" s="3"/>
      <c r="APB153" s="3"/>
      <c r="APC153" s="3"/>
      <c r="APD153" s="3"/>
      <c r="APE153" s="3"/>
      <c r="APF153" s="3"/>
      <c r="APG153" s="3"/>
      <c r="APH153" s="3"/>
      <c r="API153" s="3"/>
      <c r="APJ153" s="3"/>
      <c r="APK153" s="3"/>
      <c r="APL153" s="3"/>
      <c r="APM153" s="3"/>
      <c r="APN153" s="3"/>
      <c r="APO153" s="3"/>
      <c r="APP153" s="3"/>
      <c r="APQ153" s="3"/>
      <c r="APR153" s="3"/>
      <c r="APS153" s="3"/>
      <c r="APT153" s="3"/>
      <c r="APU153" s="3"/>
      <c r="APV153" s="3"/>
      <c r="APW153" s="3"/>
      <c r="APX153" s="3"/>
      <c r="APY153" s="3"/>
      <c r="APZ153" s="3"/>
      <c r="AQA153" s="3"/>
      <c r="AQB153" s="3"/>
      <c r="AQC153" s="3"/>
      <c r="AQD153" s="3"/>
      <c r="AQE153" s="3"/>
      <c r="AQF153" s="3"/>
      <c r="AQG153" s="3"/>
      <c r="AQH153" s="3"/>
      <c r="AQI153" s="3"/>
      <c r="AQJ153" s="3"/>
      <c r="AQK153" s="3"/>
      <c r="AQL153" s="3"/>
      <c r="AQM153" s="3"/>
      <c r="AQN153" s="3"/>
      <c r="AQO153" s="3"/>
      <c r="AQP153" s="3"/>
      <c r="AQQ153" s="3"/>
      <c r="AQR153" s="3"/>
      <c r="AQS153" s="3"/>
      <c r="AQT153" s="3"/>
      <c r="AQU153" s="3"/>
      <c r="AQV153" s="3"/>
      <c r="AQW153" s="3"/>
      <c r="AQX153" s="3"/>
      <c r="AQY153" s="3"/>
      <c r="AQZ153" s="3"/>
      <c r="ARA153" s="3"/>
      <c r="ARB153" s="3"/>
      <c r="ARC153" s="3"/>
      <c r="ARD153" s="3"/>
      <c r="ARE153" s="3"/>
      <c r="ARF153" s="3"/>
      <c r="ARG153" s="3"/>
      <c r="ARH153" s="3"/>
      <c r="ARI153" s="3"/>
      <c r="ARJ153" s="3"/>
      <c r="ARK153" s="3"/>
      <c r="ARL153" s="3"/>
      <c r="ARM153" s="3"/>
      <c r="ARN153" s="3"/>
      <c r="ARO153" s="3"/>
      <c r="ARP153" s="3"/>
      <c r="ARQ153" s="3"/>
      <c r="ARR153" s="3"/>
      <c r="ARS153" s="3"/>
      <c r="ART153" s="3"/>
      <c r="ARU153" s="3"/>
      <c r="ARV153" s="3"/>
      <c r="ARW153" s="3"/>
      <c r="ARX153" s="3"/>
      <c r="ARY153" s="3"/>
      <c r="ARZ153" s="3"/>
      <c r="ASA153" s="3"/>
      <c r="ASB153" s="3"/>
      <c r="ASC153" s="3"/>
      <c r="ASD153" s="3"/>
      <c r="ASE153" s="3"/>
      <c r="ASF153" s="3"/>
      <c r="ASG153" s="3"/>
      <c r="ASH153" s="3"/>
      <c r="ASI153" s="3"/>
      <c r="ASJ153" s="3"/>
      <c r="ASK153" s="3"/>
      <c r="ASL153" s="3"/>
      <c r="ASM153" s="3"/>
      <c r="ASN153" s="3"/>
      <c r="ASO153" s="3"/>
      <c r="ASP153" s="3"/>
      <c r="ASQ153" s="3"/>
      <c r="ASR153" s="3"/>
      <c r="ASS153" s="3"/>
      <c r="AST153" s="3"/>
      <c r="ASU153" s="3"/>
      <c r="ASV153" s="3"/>
      <c r="ASW153" s="3"/>
      <c r="ASX153" s="3"/>
      <c r="ASY153" s="3"/>
      <c r="ASZ153" s="3"/>
      <c r="ATA153" s="3"/>
      <c r="ATB153" s="3"/>
      <c r="ATC153" s="3"/>
      <c r="ATD153" s="3"/>
      <c r="ATE153" s="3"/>
      <c r="ATF153" s="3"/>
      <c r="ATG153" s="3"/>
      <c r="ATH153" s="3"/>
      <c r="ATI153" s="3"/>
      <c r="ATJ153" s="3"/>
      <c r="ATK153" s="3"/>
      <c r="ATL153" s="3"/>
      <c r="ATM153" s="3"/>
      <c r="ATN153" s="3"/>
      <c r="ATO153" s="3"/>
      <c r="ATP153" s="3"/>
      <c r="ATQ153" s="3"/>
      <c r="ATR153" s="3"/>
      <c r="ATS153" s="3"/>
      <c r="ATT153" s="3"/>
      <c r="ATU153" s="3"/>
      <c r="ATV153" s="3"/>
      <c r="ATW153" s="3"/>
      <c r="ATX153" s="3"/>
      <c r="ATY153" s="3"/>
      <c r="ATZ153" s="3"/>
      <c r="AUA153" s="3"/>
      <c r="AUB153" s="3"/>
      <c r="AUC153" s="3"/>
      <c r="AUD153" s="3"/>
      <c r="AUE153" s="3"/>
      <c r="AUF153" s="3"/>
      <c r="AUG153" s="3"/>
      <c r="AUH153" s="3"/>
      <c r="AUI153" s="3"/>
      <c r="AUJ153" s="3"/>
      <c r="AUK153" s="3"/>
      <c r="AUL153" s="3"/>
      <c r="AUM153" s="3"/>
      <c r="AUN153" s="3"/>
      <c r="AUO153" s="3"/>
      <c r="AUP153" s="3"/>
      <c r="AUQ153" s="3"/>
      <c r="AUR153" s="3"/>
      <c r="AUS153" s="3"/>
      <c r="AUT153" s="3"/>
      <c r="AUU153" s="3"/>
      <c r="AUV153" s="3"/>
      <c r="AUW153" s="3"/>
      <c r="AUX153" s="3"/>
      <c r="AUY153" s="3"/>
      <c r="AUZ153" s="3"/>
      <c r="AVA153" s="3"/>
      <c r="AVB153" s="3"/>
      <c r="AVC153" s="3"/>
      <c r="AVD153" s="3"/>
      <c r="AVE153" s="3"/>
      <c r="AVF153" s="3"/>
      <c r="AVG153" s="3"/>
      <c r="AVH153" s="3"/>
      <c r="AVI153" s="3"/>
      <c r="AVJ153" s="3"/>
      <c r="AVK153" s="3"/>
      <c r="AVL153" s="3"/>
      <c r="AVM153" s="3"/>
      <c r="AVN153" s="3"/>
      <c r="AVO153" s="3"/>
      <c r="AVP153" s="3"/>
      <c r="AVQ153" s="3"/>
      <c r="AVR153" s="3"/>
      <c r="AVS153" s="3"/>
      <c r="AVT153" s="3"/>
      <c r="AVU153" s="3"/>
      <c r="AVV153" s="3"/>
      <c r="AVW153" s="3"/>
      <c r="AVX153" s="3"/>
      <c r="AVY153" s="3"/>
      <c r="AVZ153" s="3"/>
      <c r="AWA153" s="3"/>
      <c r="AWB153" s="3"/>
      <c r="AWC153" s="3"/>
      <c r="AWD153" s="3"/>
      <c r="AWE153" s="3"/>
      <c r="AWF153" s="3"/>
      <c r="AWG153" s="3"/>
      <c r="AWH153" s="3"/>
      <c r="AWI153" s="3"/>
      <c r="AWJ153" s="3"/>
      <c r="AWK153" s="3"/>
      <c r="AWL153" s="3"/>
      <c r="AWM153" s="3"/>
      <c r="AWN153" s="3"/>
      <c r="AWO153" s="3"/>
      <c r="AWP153" s="3"/>
      <c r="AWQ153" s="3"/>
      <c r="AWR153" s="3"/>
      <c r="AWS153" s="3"/>
      <c r="AWT153" s="3"/>
      <c r="AWU153" s="3"/>
      <c r="AWV153" s="3"/>
      <c r="AWW153" s="3"/>
      <c r="AWX153" s="3"/>
      <c r="AWY153" s="3"/>
      <c r="AWZ153" s="3"/>
      <c r="AXA153" s="3"/>
      <c r="AXB153" s="3"/>
      <c r="AXC153" s="3"/>
      <c r="AXD153" s="3"/>
      <c r="AXE153" s="3"/>
      <c r="AXF153" s="3"/>
      <c r="AXG153" s="3"/>
      <c r="AXH153" s="3"/>
      <c r="AXI153" s="3"/>
      <c r="AXJ153" s="3"/>
      <c r="AXK153" s="3"/>
      <c r="AXL153" s="3"/>
      <c r="AXM153" s="3"/>
      <c r="AXN153" s="3"/>
      <c r="AXO153" s="3"/>
      <c r="AXP153" s="3"/>
      <c r="AXQ153" s="3"/>
      <c r="AXR153" s="3"/>
      <c r="AXS153" s="3"/>
      <c r="AXT153" s="3"/>
      <c r="AXU153" s="3"/>
      <c r="AXV153" s="3"/>
      <c r="AXW153" s="3"/>
      <c r="AXX153" s="3"/>
      <c r="AXY153" s="3"/>
      <c r="AXZ153" s="3"/>
      <c r="AYA153" s="3"/>
      <c r="AYB153" s="3"/>
      <c r="AYC153" s="3"/>
      <c r="AYD153" s="3"/>
      <c r="AYE153" s="3"/>
      <c r="AYF153" s="3"/>
      <c r="AYG153" s="3"/>
      <c r="AYH153" s="3"/>
      <c r="AYI153" s="3"/>
      <c r="AYJ153" s="3"/>
      <c r="AYK153" s="3"/>
      <c r="AYL153" s="3"/>
      <c r="AYM153" s="3"/>
      <c r="AYN153" s="3"/>
      <c r="AYO153" s="3"/>
      <c r="AYP153" s="3"/>
      <c r="AYQ153" s="3"/>
      <c r="AYR153" s="3"/>
      <c r="AYS153" s="3"/>
      <c r="AYT153" s="3"/>
      <c r="AYU153" s="3"/>
      <c r="AYV153" s="3"/>
      <c r="AYW153" s="3"/>
      <c r="AYX153" s="3"/>
      <c r="AYY153" s="3"/>
      <c r="AYZ153" s="3"/>
      <c r="AZA153" s="3"/>
      <c r="AZB153" s="3"/>
      <c r="AZC153" s="3"/>
      <c r="AZD153" s="3"/>
      <c r="AZE153" s="3"/>
      <c r="AZF153" s="3"/>
      <c r="AZG153" s="3"/>
      <c r="AZH153" s="3"/>
      <c r="AZI153" s="3"/>
      <c r="AZJ153" s="3"/>
      <c r="AZK153" s="3"/>
      <c r="AZL153" s="3"/>
      <c r="AZM153" s="3"/>
      <c r="AZN153" s="3"/>
      <c r="AZO153" s="3"/>
      <c r="AZP153" s="3"/>
      <c r="AZQ153" s="3"/>
      <c r="AZR153" s="3"/>
      <c r="AZS153" s="3"/>
      <c r="AZT153" s="3"/>
      <c r="AZU153" s="3"/>
      <c r="AZV153" s="3"/>
      <c r="AZW153" s="3"/>
      <c r="AZX153" s="3"/>
      <c r="AZY153" s="3"/>
      <c r="AZZ153" s="3"/>
      <c r="BAA153" s="3"/>
      <c r="BAB153" s="3"/>
      <c r="BAC153" s="3"/>
      <c r="BAD153" s="3"/>
      <c r="BAE153" s="3"/>
      <c r="BAF153" s="3"/>
      <c r="BAG153" s="3"/>
      <c r="BAH153" s="3"/>
      <c r="BAI153" s="3"/>
      <c r="BAJ153" s="3"/>
      <c r="BAK153" s="3"/>
      <c r="BAL153" s="3"/>
      <c r="BAM153" s="3"/>
      <c r="BAN153" s="3"/>
      <c r="BAO153" s="3"/>
      <c r="BAP153" s="3"/>
      <c r="BAQ153" s="3"/>
      <c r="BAR153" s="3"/>
      <c r="BAS153" s="3"/>
      <c r="BAT153" s="3"/>
      <c r="BAU153" s="3"/>
      <c r="BAV153" s="3"/>
      <c r="BAW153" s="3"/>
      <c r="BAX153" s="3"/>
      <c r="BAY153" s="3"/>
      <c r="BAZ153" s="3"/>
      <c r="BBA153" s="3"/>
      <c r="BBB153" s="3"/>
      <c r="BBC153" s="3"/>
      <c r="BBD153" s="3"/>
      <c r="BBE153" s="3"/>
      <c r="BBF153" s="3"/>
      <c r="BBG153" s="3"/>
      <c r="BBH153" s="3"/>
      <c r="BBI153" s="3"/>
      <c r="BBJ153" s="3"/>
      <c r="BBK153" s="3"/>
      <c r="BBL153" s="3"/>
      <c r="BBM153" s="3"/>
      <c r="BBN153" s="3"/>
      <c r="BBO153" s="3"/>
      <c r="BBP153" s="3"/>
      <c r="BBQ153" s="3"/>
      <c r="BBR153" s="3"/>
      <c r="BBS153" s="3"/>
      <c r="BBT153" s="3"/>
      <c r="BBU153" s="3"/>
      <c r="BBV153" s="3"/>
      <c r="BBW153" s="3"/>
      <c r="BBX153" s="3"/>
      <c r="BBY153" s="3"/>
      <c r="BBZ153" s="3"/>
      <c r="BCA153" s="3"/>
      <c r="BCB153" s="3"/>
      <c r="BCC153" s="3"/>
      <c r="BCD153" s="3"/>
      <c r="BCE153" s="3"/>
      <c r="BCF153" s="3"/>
      <c r="BCG153" s="3"/>
      <c r="BCH153" s="3"/>
      <c r="BCI153" s="3"/>
      <c r="BCJ153" s="3"/>
      <c r="BCK153" s="3"/>
      <c r="BCL153" s="3"/>
      <c r="BCM153" s="3"/>
      <c r="BCN153" s="3"/>
      <c r="BCO153" s="3"/>
      <c r="BCP153" s="3"/>
      <c r="BCQ153" s="3"/>
      <c r="BCR153" s="3"/>
      <c r="BCS153" s="3"/>
      <c r="BCT153" s="3"/>
      <c r="BCU153" s="3"/>
      <c r="BCV153" s="3"/>
      <c r="BCW153" s="3"/>
      <c r="BCX153" s="3"/>
      <c r="BCY153" s="3"/>
      <c r="BCZ153" s="3"/>
      <c r="BDA153" s="3"/>
      <c r="BDB153" s="3"/>
      <c r="BDC153" s="3"/>
      <c r="BDD153" s="3"/>
      <c r="BDE153" s="3"/>
      <c r="BDF153" s="3"/>
      <c r="BDG153" s="3"/>
      <c r="BDH153" s="3"/>
      <c r="BDI153" s="3"/>
      <c r="BDJ153" s="3"/>
      <c r="BDK153" s="3"/>
      <c r="BDL153" s="3"/>
      <c r="BDM153" s="3"/>
      <c r="BDN153" s="3"/>
      <c r="BDO153" s="3"/>
      <c r="BDP153" s="3"/>
      <c r="BDQ153" s="3"/>
      <c r="BDR153" s="3"/>
      <c r="BDS153" s="3"/>
      <c r="BDT153" s="3"/>
      <c r="BDU153" s="3"/>
      <c r="BDV153" s="3"/>
      <c r="BDW153" s="3"/>
      <c r="BDX153" s="3"/>
      <c r="BDY153" s="3"/>
      <c r="BDZ153" s="3"/>
      <c r="BEA153" s="3"/>
      <c r="BEB153" s="3"/>
      <c r="BEC153" s="3"/>
      <c r="BED153" s="3"/>
      <c r="BEE153" s="3"/>
      <c r="BEF153" s="3"/>
      <c r="BEG153" s="3"/>
      <c r="BEH153" s="3"/>
      <c r="BEI153" s="3"/>
      <c r="BEJ153" s="3"/>
      <c r="BEK153" s="3"/>
      <c r="BEL153" s="3"/>
      <c r="BEM153" s="3"/>
      <c r="BEN153" s="3"/>
      <c r="BEO153" s="3"/>
      <c r="BEP153" s="3"/>
      <c r="BEQ153" s="3"/>
      <c r="BER153" s="3"/>
      <c r="BES153" s="3"/>
      <c r="BET153" s="3"/>
      <c r="BEU153" s="3"/>
      <c r="BEV153" s="3"/>
      <c r="BEW153" s="3"/>
      <c r="BEX153" s="3"/>
      <c r="BEY153" s="3"/>
      <c r="BEZ153" s="3"/>
      <c r="BFA153" s="3"/>
      <c r="BFB153" s="3"/>
      <c r="BFC153" s="3"/>
      <c r="BFD153" s="3"/>
      <c r="BFE153" s="3"/>
      <c r="BFF153" s="3"/>
      <c r="BFG153" s="3"/>
      <c r="BFH153" s="3"/>
      <c r="BFI153" s="3"/>
      <c r="BFJ153" s="3"/>
      <c r="BFK153" s="3"/>
      <c r="BFL153" s="3"/>
      <c r="BFM153" s="3"/>
      <c r="BFN153" s="3"/>
      <c r="BFO153" s="3"/>
      <c r="BFP153" s="3"/>
      <c r="BFQ153" s="3"/>
      <c r="BFR153" s="3"/>
      <c r="BFS153" s="3"/>
      <c r="BFT153" s="3"/>
      <c r="BFU153" s="3"/>
      <c r="BFV153" s="3"/>
      <c r="BFW153" s="3"/>
      <c r="BFX153" s="3"/>
      <c r="BFY153" s="3"/>
      <c r="BFZ153" s="3"/>
      <c r="BGA153" s="3"/>
      <c r="BGB153" s="3"/>
      <c r="BGC153" s="3"/>
      <c r="BGD153" s="3"/>
      <c r="BGE153" s="3"/>
      <c r="BGF153" s="3"/>
      <c r="BGG153" s="3"/>
      <c r="BGH153" s="3"/>
      <c r="BGI153" s="3"/>
      <c r="BGJ153" s="3"/>
      <c r="BGK153" s="3"/>
      <c r="BGL153" s="3"/>
      <c r="BGM153" s="3"/>
      <c r="BGN153" s="3"/>
      <c r="BGO153" s="3"/>
      <c r="BGP153" s="3"/>
      <c r="BGQ153" s="3"/>
      <c r="BGR153" s="3"/>
      <c r="BGS153" s="3"/>
      <c r="BGT153" s="3"/>
      <c r="BGU153" s="3"/>
      <c r="BGV153" s="3"/>
      <c r="BGW153" s="3"/>
      <c r="BGX153" s="3"/>
      <c r="BGY153" s="3"/>
      <c r="BGZ153" s="3"/>
      <c r="BHA153" s="3"/>
      <c r="BHB153" s="3"/>
      <c r="BHC153" s="3"/>
      <c r="BHD153" s="3"/>
      <c r="BHE153" s="3"/>
      <c r="BHF153" s="3"/>
      <c r="BHG153" s="3"/>
      <c r="BHH153" s="3"/>
      <c r="BHI153" s="3"/>
      <c r="BHJ153" s="3"/>
      <c r="BHK153" s="3"/>
      <c r="BHL153" s="3"/>
      <c r="BHM153" s="3"/>
      <c r="BHN153" s="3"/>
      <c r="BHO153" s="3"/>
      <c r="BHP153" s="3"/>
      <c r="BHQ153" s="3"/>
      <c r="BHR153" s="3"/>
      <c r="BHS153" s="3"/>
      <c r="BHT153" s="3"/>
      <c r="BHU153" s="3"/>
      <c r="BHV153" s="3"/>
      <c r="BHW153" s="3"/>
      <c r="BHX153" s="3"/>
      <c r="BHY153" s="3"/>
      <c r="BHZ153" s="3"/>
      <c r="BIA153" s="3"/>
      <c r="BIB153" s="3"/>
      <c r="BIC153" s="3"/>
      <c r="BID153" s="3"/>
      <c r="BIE153" s="3"/>
      <c r="BIF153" s="3"/>
      <c r="BIG153" s="3"/>
      <c r="BIH153" s="3"/>
      <c r="BII153" s="3"/>
      <c r="BIJ153" s="3"/>
      <c r="BIK153" s="3"/>
      <c r="BIL153" s="3"/>
      <c r="BIM153" s="3"/>
      <c r="BIN153" s="3"/>
      <c r="BIO153" s="3"/>
      <c r="BIP153" s="3"/>
      <c r="BIQ153" s="3"/>
      <c r="BIR153" s="3"/>
      <c r="BIS153" s="3"/>
      <c r="BIT153" s="3"/>
      <c r="BIU153" s="3"/>
      <c r="BIV153" s="3"/>
      <c r="BIW153" s="3"/>
      <c r="BIX153" s="3"/>
      <c r="BIY153" s="3"/>
      <c r="BIZ153" s="3"/>
      <c r="BJA153" s="3"/>
      <c r="BJB153" s="3"/>
      <c r="BJC153" s="3"/>
      <c r="BJD153" s="3"/>
      <c r="BJE153" s="3"/>
      <c r="BJF153" s="3"/>
      <c r="BJG153" s="3"/>
      <c r="BJH153" s="3"/>
      <c r="BJI153" s="3"/>
      <c r="BJJ153" s="3"/>
      <c r="BJK153" s="3"/>
      <c r="BJL153" s="3"/>
      <c r="BJM153" s="3"/>
      <c r="BJN153" s="3"/>
      <c r="BJO153" s="3"/>
      <c r="BJP153" s="3"/>
      <c r="BJQ153" s="3"/>
      <c r="BJR153" s="3"/>
      <c r="BJS153" s="3"/>
      <c r="BJT153" s="3"/>
      <c r="BJU153" s="3"/>
      <c r="BJV153" s="3"/>
      <c r="BJW153" s="3"/>
      <c r="BJX153" s="3"/>
      <c r="BJY153" s="3"/>
      <c r="BJZ153" s="3"/>
      <c r="BKA153" s="3"/>
      <c r="BKB153" s="3"/>
      <c r="BKC153" s="3"/>
      <c r="BKD153" s="3"/>
      <c r="BKE153" s="3"/>
      <c r="BKF153" s="3"/>
      <c r="BKG153" s="3"/>
      <c r="BKH153" s="3"/>
      <c r="BKI153" s="3"/>
      <c r="BKJ153" s="3"/>
      <c r="BKK153" s="3"/>
      <c r="BKL153" s="3"/>
      <c r="BKM153" s="3"/>
      <c r="BKN153" s="3"/>
      <c r="BKO153" s="3"/>
      <c r="BKP153" s="3"/>
      <c r="BKQ153" s="3"/>
      <c r="BKR153" s="3"/>
      <c r="BKS153" s="3"/>
      <c r="BKT153" s="3"/>
      <c r="BKU153" s="3"/>
      <c r="BKV153" s="3"/>
      <c r="BKW153" s="3"/>
      <c r="BKX153" s="3"/>
      <c r="BKY153" s="3"/>
      <c r="BKZ153" s="3"/>
      <c r="BLA153" s="3"/>
      <c r="BLB153" s="3"/>
      <c r="BLC153" s="3"/>
      <c r="BLD153" s="3"/>
      <c r="BLE153" s="3"/>
      <c r="BLF153" s="3"/>
      <c r="BLG153" s="3"/>
      <c r="BLH153" s="3"/>
      <c r="BLI153" s="3"/>
      <c r="BLJ153" s="3"/>
      <c r="BLK153" s="3"/>
      <c r="BLL153" s="3"/>
      <c r="BLM153" s="3"/>
      <c r="BLN153" s="3"/>
      <c r="BLO153" s="3"/>
      <c r="BLP153" s="3"/>
      <c r="BLQ153" s="3"/>
      <c r="BLR153" s="3"/>
      <c r="BLS153" s="3"/>
      <c r="BLT153" s="3"/>
      <c r="BLU153" s="3"/>
      <c r="BLV153" s="3"/>
      <c r="BLW153" s="3"/>
      <c r="BLX153" s="3"/>
      <c r="BLY153" s="3"/>
      <c r="BLZ153" s="3"/>
      <c r="BMA153" s="3"/>
      <c r="BMB153" s="3"/>
      <c r="BMC153" s="3"/>
      <c r="BMD153" s="3"/>
      <c r="BME153" s="3"/>
      <c r="BMF153" s="3"/>
      <c r="BMG153" s="3"/>
      <c r="BMH153" s="3"/>
      <c r="BMI153" s="3"/>
      <c r="BMJ153" s="3"/>
      <c r="BMK153" s="3"/>
      <c r="BML153" s="3"/>
      <c r="BMM153" s="3"/>
      <c r="BMN153" s="3"/>
      <c r="BMO153" s="3"/>
      <c r="BMP153" s="3"/>
      <c r="BMQ153" s="3"/>
      <c r="BMR153" s="3"/>
      <c r="BMS153" s="3"/>
      <c r="BMT153" s="3"/>
      <c r="BMU153" s="3"/>
      <c r="BMV153" s="3"/>
      <c r="BMW153" s="3"/>
      <c r="BMX153" s="3"/>
      <c r="BMY153" s="3"/>
      <c r="BMZ153" s="3"/>
      <c r="BNA153" s="3"/>
      <c r="BNB153" s="3"/>
      <c r="BNC153" s="3"/>
      <c r="BND153" s="3"/>
      <c r="BNE153" s="3"/>
      <c r="BNF153" s="3"/>
      <c r="BNG153" s="3"/>
      <c r="BNH153" s="3"/>
      <c r="BNI153" s="3"/>
      <c r="BNJ153" s="3"/>
      <c r="BNK153" s="3"/>
      <c r="BNL153" s="3"/>
      <c r="BNM153" s="3"/>
      <c r="BNN153" s="3"/>
      <c r="BNO153" s="3"/>
      <c r="BNP153" s="3"/>
      <c r="BNQ153" s="3"/>
      <c r="BNR153" s="3"/>
      <c r="BNS153" s="3"/>
      <c r="BNT153" s="3"/>
      <c r="BNU153" s="3"/>
      <c r="BNV153" s="3"/>
      <c r="BNW153" s="3"/>
      <c r="BNX153" s="3"/>
      <c r="BNY153" s="3"/>
      <c r="BNZ153" s="3"/>
      <c r="BOA153" s="3"/>
      <c r="BOB153" s="3"/>
      <c r="BOC153" s="3"/>
      <c r="BOD153" s="3"/>
      <c r="BOE153" s="3"/>
      <c r="BOF153" s="3"/>
      <c r="BOG153" s="3"/>
      <c r="BOH153" s="3"/>
      <c r="BOI153" s="3"/>
      <c r="BOJ153" s="3"/>
      <c r="BOK153" s="3"/>
      <c r="BOL153" s="3"/>
      <c r="BOM153" s="3"/>
      <c r="BON153" s="3"/>
      <c r="BOO153" s="3"/>
      <c r="BOP153" s="3"/>
      <c r="BOQ153" s="3"/>
      <c r="BOR153" s="3"/>
      <c r="BOS153" s="3"/>
      <c r="BOT153" s="3"/>
      <c r="BOU153" s="3"/>
      <c r="BOV153" s="3"/>
      <c r="BOW153" s="3"/>
      <c r="BOX153" s="3"/>
      <c r="BOY153" s="3"/>
      <c r="BOZ153" s="3"/>
      <c r="BPA153" s="3"/>
      <c r="BPB153" s="3"/>
      <c r="BPC153" s="3"/>
      <c r="BPD153" s="3"/>
      <c r="BPE153" s="3"/>
      <c r="BPF153" s="3"/>
      <c r="BPG153" s="3"/>
      <c r="BPH153" s="3"/>
      <c r="BPI153" s="3"/>
      <c r="BPJ153" s="3"/>
      <c r="BPK153" s="3"/>
      <c r="BPL153" s="3"/>
      <c r="BPM153" s="3"/>
      <c r="BPN153" s="3"/>
      <c r="BPO153" s="3"/>
      <c r="BPP153" s="3"/>
      <c r="BPQ153" s="3"/>
      <c r="BPR153" s="3"/>
      <c r="BPS153" s="3"/>
      <c r="BPT153" s="3"/>
      <c r="BPU153" s="3"/>
      <c r="BPV153" s="3"/>
      <c r="BPW153" s="3"/>
      <c r="BPX153" s="3"/>
      <c r="BPY153" s="3"/>
      <c r="BPZ153" s="3"/>
      <c r="BQA153" s="3"/>
      <c r="BQB153" s="3"/>
      <c r="BQC153" s="3"/>
      <c r="BQD153" s="3"/>
      <c r="BQE153" s="3"/>
      <c r="BQF153" s="3"/>
      <c r="BQG153" s="3"/>
      <c r="BQH153" s="3"/>
      <c r="BQI153" s="3"/>
      <c r="BQJ153" s="3"/>
      <c r="BQK153" s="3"/>
      <c r="BQL153" s="3"/>
      <c r="BQM153" s="3"/>
      <c r="BQN153" s="3"/>
      <c r="BQO153" s="3"/>
      <c r="BQP153" s="3"/>
      <c r="BQQ153" s="3"/>
      <c r="BQR153" s="3"/>
      <c r="BQS153" s="3"/>
      <c r="BQT153" s="3"/>
      <c r="BQU153" s="3"/>
      <c r="BQV153" s="3"/>
      <c r="BQW153" s="3"/>
      <c r="BQX153" s="3"/>
      <c r="BQY153" s="3"/>
      <c r="BQZ153" s="3"/>
      <c r="BRA153" s="3"/>
      <c r="BRB153" s="3"/>
      <c r="BRC153" s="3"/>
      <c r="BRD153" s="3"/>
      <c r="BRE153" s="3"/>
      <c r="BRF153" s="3"/>
      <c r="BRG153" s="3"/>
      <c r="BRH153" s="3"/>
      <c r="BRI153" s="3"/>
      <c r="BRJ153" s="3"/>
      <c r="BRK153" s="3"/>
      <c r="BRL153" s="3"/>
      <c r="BRM153" s="3"/>
      <c r="BRN153" s="3"/>
      <c r="BRO153" s="3"/>
      <c r="BRP153" s="3"/>
      <c r="BRQ153" s="3"/>
      <c r="BRR153" s="3"/>
      <c r="BRS153" s="3"/>
      <c r="BRT153" s="3"/>
      <c r="BRU153" s="3"/>
      <c r="BRV153" s="3"/>
      <c r="BRW153" s="3"/>
      <c r="BRX153" s="3"/>
      <c r="BRY153" s="3"/>
      <c r="BRZ153" s="3"/>
      <c r="BSA153" s="3"/>
      <c r="BSB153" s="3"/>
      <c r="BSC153" s="3"/>
      <c r="BSD153" s="3"/>
      <c r="BSE153" s="3"/>
      <c r="BSF153" s="3"/>
      <c r="BSG153" s="3"/>
      <c r="BSH153" s="3"/>
      <c r="BSI153" s="3"/>
      <c r="BSJ153" s="3"/>
      <c r="BSK153" s="3"/>
      <c r="BSL153" s="3"/>
      <c r="BSM153" s="3"/>
      <c r="BSN153" s="3"/>
      <c r="BSO153" s="3"/>
      <c r="BSP153" s="3"/>
      <c r="BSQ153" s="3"/>
      <c r="BSR153" s="3"/>
      <c r="BSS153" s="3"/>
      <c r="BST153" s="3"/>
      <c r="BSU153" s="3"/>
      <c r="BSV153" s="3"/>
      <c r="BSW153" s="3"/>
      <c r="BSX153" s="3"/>
      <c r="BSY153" s="3"/>
      <c r="BSZ153" s="3"/>
      <c r="BTA153" s="3"/>
      <c r="BTB153" s="3"/>
      <c r="BTC153" s="3"/>
      <c r="BTD153" s="3"/>
      <c r="BTE153" s="3"/>
      <c r="BTF153" s="3"/>
      <c r="BTG153" s="3"/>
      <c r="BTH153" s="3"/>
      <c r="BTI153" s="3"/>
      <c r="BTJ153" s="3"/>
      <c r="BTK153" s="3"/>
      <c r="BTL153" s="3"/>
      <c r="BTM153" s="3"/>
      <c r="BTN153" s="3"/>
      <c r="BTO153" s="3"/>
      <c r="BTP153" s="3"/>
      <c r="BTQ153" s="3"/>
      <c r="BTR153" s="3"/>
      <c r="BTS153" s="3"/>
      <c r="BTT153" s="3"/>
      <c r="BTU153" s="3"/>
      <c r="BTV153" s="3"/>
      <c r="BTW153" s="3"/>
      <c r="BTX153" s="3"/>
      <c r="BTY153" s="3"/>
      <c r="BTZ153" s="3"/>
      <c r="BUA153" s="3"/>
      <c r="BUB153" s="3"/>
      <c r="BUC153" s="3"/>
      <c r="BUD153" s="3"/>
      <c r="BUE153" s="3"/>
      <c r="BUF153" s="3"/>
      <c r="BUG153" s="3"/>
      <c r="BUH153" s="3"/>
      <c r="BUI153" s="3"/>
      <c r="BUJ153" s="3"/>
      <c r="BUK153" s="3"/>
      <c r="BUL153" s="3"/>
      <c r="BUM153" s="3"/>
      <c r="BUN153" s="3"/>
      <c r="BUO153" s="3"/>
      <c r="BUP153" s="3"/>
      <c r="BUQ153" s="3"/>
      <c r="BUR153" s="3"/>
      <c r="BUS153" s="3"/>
      <c r="BUT153" s="3"/>
      <c r="BUU153" s="3"/>
      <c r="BUV153" s="3"/>
      <c r="BUW153" s="3"/>
      <c r="BUX153" s="3"/>
      <c r="BUY153" s="3"/>
      <c r="BUZ153" s="3"/>
      <c r="BVA153" s="3"/>
      <c r="BVB153" s="3"/>
      <c r="BVC153" s="3"/>
      <c r="BVD153" s="3"/>
      <c r="BVE153" s="3"/>
      <c r="BVF153" s="3"/>
      <c r="BVG153" s="3"/>
      <c r="BVH153" s="3"/>
      <c r="BVI153" s="3"/>
      <c r="BVJ153" s="3"/>
      <c r="BVK153" s="3"/>
      <c r="BVL153" s="3"/>
      <c r="BVM153" s="3"/>
      <c r="BVN153" s="3"/>
      <c r="BVO153" s="3"/>
      <c r="BVP153" s="3"/>
      <c r="BVQ153" s="3"/>
      <c r="BVR153" s="3"/>
      <c r="BVS153" s="3"/>
      <c r="BVT153" s="3"/>
      <c r="BVU153" s="3"/>
      <c r="BVV153" s="3"/>
      <c r="BVW153" s="3"/>
      <c r="BVX153" s="3"/>
      <c r="BVY153" s="3"/>
      <c r="BVZ153" s="3"/>
      <c r="BWA153" s="3"/>
      <c r="BWB153" s="3"/>
      <c r="BWC153" s="3"/>
      <c r="BWD153" s="3"/>
      <c r="BWE153" s="3"/>
      <c r="BWF153" s="3"/>
      <c r="BWG153" s="3"/>
      <c r="BWH153" s="3"/>
      <c r="BWI153" s="3"/>
      <c r="BWJ153" s="3"/>
      <c r="BWK153" s="3"/>
      <c r="BWL153" s="3"/>
      <c r="BWM153" s="3"/>
      <c r="BWN153" s="3"/>
      <c r="BWO153" s="3"/>
      <c r="BWP153" s="3"/>
      <c r="BWQ153" s="3"/>
      <c r="BWR153" s="3"/>
      <c r="BWS153" s="3"/>
      <c r="BWT153" s="3"/>
      <c r="BWU153" s="3"/>
      <c r="BWV153" s="3"/>
      <c r="BWW153" s="3"/>
      <c r="BWX153" s="3"/>
      <c r="BWY153" s="3"/>
      <c r="BWZ153" s="3"/>
      <c r="BXA153" s="3"/>
      <c r="BXB153" s="3"/>
      <c r="BXC153" s="3"/>
      <c r="BXD153" s="3"/>
      <c r="BXE153" s="3"/>
      <c r="BXF153" s="3"/>
      <c r="BXG153" s="3"/>
      <c r="BXH153" s="3"/>
      <c r="BXI153" s="3"/>
      <c r="BXJ153" s="3"/>
      <c r="BXK153" s="3"/>
      <c r="BXL153" s="3"/>
      <c r="BXM153" s="3"/>
      <c r="BXN153" s="3"/>
      <c r="BXO153" s="3"/>
      <c r="BXP153" s="3"/>
      <c r="BXQ153" s="3"/>
      <c r="BXR153" s="3"/>
      <c r="BXS153" s="3"/>
      <c r="BXT153" s="3"/>
      <c r="BXU153" s="3"/>
      <c r="BXV153" s="3"/>
      <c r="BXW153" s="3"/>
      <c r="BXX153" s="3"/>
      <c r="BXY153" s="3"/>
      <c r="BXZ153" s="3"/>
      <c r="BYA153" s="3"/>
      <c r="BYB153" s="3"/>
      <c r="BYC153" s="3"/>
      <c r="BYD153" s="3"/>
      <c r="BYE153" s="3"/>
      <c r="BYF153" s="3"/>
      <c r="BYG153" s="3"/>
      <c r="BYH153" s="3"/>
      <c r="BYI153" s="3"/>
      <c r="BYJ153" s="3"/>
      <c r="BYK153" s="3"/>
      <c r="BYL153" s="3"/>
      <c r="BYM153" s="3"/>
      <c r="BYN153" s="3"/>
      <c r="BYO153" s="3"/>
      <c r="BYP153" s="3"/>
      <c r="BYQ153" s="3"/>
      <c r="BYR153" s="3"/>
      <c r="BYS153" s="3"/>
      <c r="BYT153" s="3"/>
      <c r="BYU153" s="3"/>
      <c r="BYV153" s="3"/>
      <c r="BYW153" s="3"/>
      <c r="BYX153" s="3"/>
      <c r="BYY153" s="3"/>
      <c r="BYZ153" s="3"/>
      <c r="BZA153" s="3"/>
      <c r="BZB153" s="3"/>
      <c r="BZC153" s="3"/>
      <c r="BZD153" s="3"/>
      <c r="BZE153" s="3"/>
      <c r="BZF153" s="3"/>
      <c r="BZG153" s="3"/>
      <c r="BZH153" s="3"/>
      <c r="BZI153" s="3"/>
      <c r="BZJ153" s="3"/>
      <c r="BZK153" s="3"/>
      <c r="BZL153" s="3"/>
      <c r="BZM153" s="3"/>
      <c r="BZN153" s="3"/>
      <c r="BZO153" s="3"/>
      <c r="BZP153" s="3"/>
      <c r="BZQ153" s="3"/>
      <c r="BZR153" s="3"/>
      <c r="BZS153" s="3"/>
      <c r="BZT153" s="3"/>
      <c r="BZU153" s="3"/>
      <c r="BZV153" s="3"/>
      <c r="BZW153" s="3"/>
      <c r="BZX153" s="3"/>
      <c r="BZY153" s="3"/>
      <c r="BZZ153" s="3"/>
      <c r="CAA153" s="3"/>
      <c r="CAB153" s="3"/>
      <c r="CAC153" s="3"/>
      <c r="CAD153" s="3"/>
      <c r="CAE153" s="3"/>
      <c r="CAF153" s="3"/>
      <c r="CAG153" s="3"/>
      <c r="CAH153" s="3"/>
      <c r="CAI153" s="3"/>
      <c r="CAJ153" s="3"/>
      <c r="CAK153" s="3"/>
      <c r="CAL153" s="3"/>
      <c r="CAM153" s="3"/>
      <c r="CAN153" s="3"/>
      <c r="CAO153" s="3"/>
      <c r="CAP153" s="3"/>
      <c r="CAQ153" s="3"/>
      <c r="CAR153" s="3"/>
      <c r="CAS153" s="3"/>
      <c r="CAT153" s="3"/>
      <c r="CAU153" s="3"/>
      <c r="CAV153" s="3"/>
      <c r="CAW153" s="3"/>
      <c r="CAX153" s="3"/>
      <c r="CAY153" s="3"/>
      <c r="CAZ153" s="3"/>
      <c r="CBA153" s="3"/>
      <c r="CBB153" s="3"/>
      <c r="CBC153" s="3"/>
      <c r="CBD153" s="3"/>
      <c r="CBE153" s="3"/>
      <c r="CBF153" s="3"/>
      <c r="CBG153" s="3"/>
      <c r="CBH153" s="3"/>
      <c r="CBI153" s="3"/>
      <c r="CBJ153" s="3"/>
      <c r="CBK153" s="3"/>
      <c r="CBL153" s="3"/>
      <c r="CBM153" s="3"/>
      <c r="CBN153" s="3"/>
      <c r="CBO153" s="3"/>
      <c r="CBP153" s="3"/>
      <c r="CBQ153" s="3"/>
      <c r="CBR153" s="3"/>
      <c r="CBS153" s="3"/>
      <c r="CBT153" s="3"/>
      <c r="CBU153" s="3"/>
      <c r="CBV153" s="3"/>
      <c r="CBW153" s="3"/>
      <c r="CBX153" s="3"/>
      <c r="CBY153" s="3"/>
      <c r="CBZ153" s="3"/>
      <c r="CCA153" s="3"/>
      <c r="CCB153" s="3"/>
      <c r="CCC153" s="3"/>
      <c r="CCD153" s="3"/>
      <c r="CCE153" s="3"/>
      <c r="CCF153" s="3"/>
      <c r="CCG153" s="3"/>
      <c r="CCH153" s="3"/>
      <c r="CCI153" s="3"/>
      <c r="CCJ153" s="3"/>
      <c r="CCK153" s="3"/>
      <c r="CCL153" s="3"/>
      <c r="CCM153" s="3"/>
      <c r="CCN153" s="3"/>
      <c r="CCO153" s="3"/>
      <c r="CCP153" s="3"/>
      <c r="CCQ153" s="3"/>
      <c r="CCR153" s="3"/>
      <c r="CCS153" s="3"/>
      <c r="CCT153" s="3"/>
      <c r="CCU153" s="3"/>
      <c r="CCV153" s="3"/>
      <c r="CCW153" s="3"/>
      <c r="CCX153" s="3"/>
      <c r="CCY153" s="3"/>
      <c r="CCZ153" s="3"/>
      <c r="CDA153" s="3"/>
      <c r="CDB153" s="3"/>
      <c r="CDC153" s="3"/>
      <c r="CDD153" s="3"/>
      <c r="CDE153" s="3"/>
      <c r="CDF153" s="3"/>
      <c r="CDG153" s="3"/>
      <c r="CDH153" s="3"/>
      <c r="CDI153" s="3"/>
      <c r="CDJ153" s="3"/>
      <c r="CDK153" s="3"/>
      <c r="CDL153" s="3"/>
      <c r="CDM153" s="3"/>
      <c r="CDN153" s="3"/>
      <c r="CDO153" s="3"/>
      <c r="CDP153" s="3"/>
      <c r="CDQ153" s="3"/>
      <c r="CDR153" s="3"/>
      <c r="CDS153" s="3"/>
      <c r="CDT153" s="3"/>
      <c r="CDU153" s="3"/>
      <c r="CDV153" s="3"/>
      <c r="CDW153" s="3"/>
      <c r="CDX153" s="3"/>
      <c r="CDY153" s="3"/>
      <c r="CDZ153" s="3"/>
      <c r="CEA153" s="3"/>
      <c r="CEB153" s="3"/>
      <c r="CEC153" s="3"/>
      <c r="CED153" s="3"/>
      <c r="CEE153" s="3"/>
      <c r="CEF153" s="3"/>
      <c r="CEG153" s="3"/>
      <c r="CEH153" s="3"/>
      <c r="CEI153" s="3"/>
      <c r="CEJ153" s="3"/>
      <c r="CEK153" s="3"/>
      <c r="CEL153" s="3"/>
      <c r="CEM153" s="3"/>
      <c r="CEN153" s="3"/>
      <c r="CEO153" s="3"/>
      <c r="CEP153" s="3"/>
      <c r="CEQ153" s="3"/>
      <c r="CER153" s="3"/>
      <c r="CES153" s="3"/>
      <c r="CET153" s="3"/>
      <c r="CEU153" s="3"/>
      <c r="CEV153" s="3"/>
      <c r="CEW153" s="3"/>
      <c r="CEX153" s="3"/>
      <c r="CEY153" s="3"/>
      <c r="CEZ153" s="3"/>
      <c r="CFA153" s="3"/>
      <c r="CFB153" s="3"/>
      <c r="CFC153" s="3"/>
      <c r="CFD153" s="3"/>
      <c r="CFE153" s="3"/>
      <c r="CFF153" s="3"/>
      <c r="CFG153" s="3"/>
      <c r="CFH153" s="3"/>
      <c r="CFI153" s="3"/>
      <c r="CFJ153" s="3"/>
      <c r="CFK153" s="3"/>
      <c r="CFL153" s="3"/>
      <c r="CFM153" s="3"/>
      <c r="CFN153" s="3"/>
      <c r="CFO153" s="3"/>
      <c r="CFP153" s="3"/>
      <c r="CFQ153" s="3"/>
      <c r="CFR153" s="3"/>
      <c r="CFS153" s="3"/>
      <c r="CFT153" s="3"/>
      <c r="CFU153" s="3"/>
      <c r="CFV153" s="3"/>
      <c r="CFW153" s="3"/>
      <c r="CFX153" s="3"/>
      <c r="CFY153" s="3"/>
      <c r="CFZ153" s="3"/>
      <c r="CGA153" s="3"/>
      <c r="CGB153" s="3"/>
      <c r="CGC153" s="3"/>
      <c r="CGD153" s="3"/>
      <c r="CGE153" s="3"/>
      <c r="CGF153" s="3"/>
      <c r="CGG153" s="3"/>
      <c r="CGH153" s="3"/>
      <c r="CGI153" s="3"/>
      <c r="CGJ153" s="3"/>
      <c r="CGK153" s="3"/>
      <c r="CGL153" s="3"/>
      <c r="CGM153" s="3"/>
      <c r="CGN153" s="3"/>
      <c r="CGO153" s="3"/>
      <c r="CGP153" s="3"/>
      <c r="CGQ153" s="3"/>
      <c r="CGR153" s="3"/>
      <c r="CGS153" s="3"/>
      <c r="CGT153" s="3"/>
      <c r="CGU153" s="3"/>
      <c r="CGV153" s="3"/>
      <c r="CGW153" s="3"/>
      <c r="CGX153" s="3"/>
      <c r="CGY153" s="3"/>
      <c r="CGZ153" s="3"/>
      <c r="CHA153" s="3"/>
      <c r="CHB153" s="3"/>
      <c r="CHC153" s="3"/>
      <c r="CHD153" s="3"/>
      <c r="CHE153" s="3"/>
      <c r="CHF153" s="3"/>
      <c r="CHG153" s="3"/>
      <c r="CHH153" s="3"/>
      <c r="CHI153" s="3"/>
      <c r="CHJ153" s="3"/>
      <c r="CHK153" s="3"/>
      <c r="CHL153" s="3"/>
      <c r="CHM153" s="3"/>
      <c r="CHN153" s="3"/>
      <c r="CHO153" s="3"/>
      <c r="CHP153" s="3"/>
      <c r="CHQ153" s="3"/>
      <c r="CHR153" s="3"/>
      <c r="CHS153" s="3"/>
      <c r="CHT153" s="3"/>
      <c r="CHU153" s="3"/>
      <c r="CHV153" s="3"/>
      <c r="CHW153" s="3"/>
      <c r="CHX153" s="3"/>
      <c r="CHY153" s="3"/>
      <c r="CHZ153" s="3"/>
      <c r="CIA153" s="3"/>
      <c r="CIB153" s="3"/>
      <c r="CIC153" s="3"/>
      <c r="CID153" s="3"/>
      <c r="CIE153" s="3"/>
      <c r="CIF153" s="3"/>
      <c r="CIG153" s="3"/>
      <c r="CIH153" s="3"/>
      <c r="CII153" s="3"/>
      <c r="CIJ153" s="3"/>
      <c r="CIK153" s="3"/>
      <c r="CIL153" s="3"/>
      <c r="CIM153" s="3"/>
      <c r="CIN153" s="3"/>
      <c r="CIO153" s="3"/>
      <c r="CIP153" s="3"/>
      <c r="CIQ153" s="3"/>
      <c r="CIR153" s="3"/>
      <c r="CIS153" s="3"/>
      <c r="CIT153" s="3"/>
      <c r="CIU153" s="3"/>
      <c r="CIV153" s="3"/>
      <c r="CIW153" s="3"/>
      <c r="CIX153" s="3"/>
      <c r="CIY153" s="3"/>
      <c r="CIZ153" s="3"/>
      <c r="CJA153" s="3"/>
      <c r="CJB153" s="3"/>
      <c r="CJC153" s="3"/>
      <c r="CJD153" s="3"/>
      <c r="CJE153" s="3"/>
      <c r="CJF153" s="3"/>
      <c r="CJG153" s="3"/>
      <c r="CJH153" s="3"/>
      <c r="CJI153" s="3"/>
      <c r="CJJ153" s="3"/>
      <c r="CJK153" s="3"/>
      <c r="CJL153" s="3"/>
      <c r="CJM153" s="3"/>
      <c r="CJN153" s="3"/>
      <c r="CJO153" s="3"/>
      <c r="CJP153" s="3"/>
      <c r="CJQ153" s="3"/>
      <c r="CJR153" s="3"/>
      <c r="CJS153" s="3"/>
      <c r="CJT153" s="3"/>
      <c r="CJU153" s="3"/>
      <c r="CJV153" s="3"/>
      <c r="CJW153" s="3"/>
      <c r="CJX153" s="3"/>
      <c r="CJY153" s="3"/>
      <c r="CJZ153" s="3"/>
      <c r="CKA153" s="3"/>
      <c r="CKB153" s="3"/>
      <c r="CKC153" s="3"/>
      <c r="CKD153" s="3"/>
      <c r="CKE153" s="3"/>
      <c r="CKF153" s="3"/>
      <c r="CKG153" s="3"/>
      <c r="CKH153" s="3"/>
      <c r="CKI153" s="3"/>
      <c r="CKJ153" s="3"/>
      <c r="CKK153" s="3"/>
      <c r="CKL153" s="3"/>
      <c r="CKM153" s="3"/>
      <c r="CKN153" s="3"/>
      <c r="CKO153" s="3"/>
      <c r="CKP153" s="3"/>
      <c r="CKQ153" s="3"/>
      <c r="CKR153" s="3"/>
      <c r="CKS153" s="3"/>
      <c r="CKT153" s="3"/>
      <c r="CKU153" s="3"/>
      <c r="CKV153" s="3"/>
      <c r="CKW153" s="3"/>
      <c r="CKX153" s="3"/>
      <c r="CKY153" s="3"/>
      <c r="CKZ153" s="3"/>
      <c r="CLA153" s="3"/>
      <c r="CLB153" s="3"/>
      <c r="CLC153" s="3"/>
      <c r="CLD153" s="3"/>
      <c r="CLE153" s="3"/>
      <c r="CLF153" s="3"/>
      <c r="CLG153" s="3"/>
      <c r="CLH153" s="3"/>
      <c r="CLI153" s="3"/>
      <c r="CLJ153" s="3"/>
      <c r="CLK153" s="3"/>
      <c r="CLL153" s="3"/>
      <c r="CLM153" s="3"/>
      <c r="CLN153" s="3"/>
      <c r="CLO153" s="3"/>
      <c r="CLP153" s="3"/>
      <c r="CLQ153" s="3"/>
      <c r="CLR153" s="3"/>
      <c r="CLS153" s="3"/>
      <c r="CLT153" s="3"/>
      <c r="CLU153" s="3"/>
      <c r="CLV153" s="3"/>
      <c r="CLW153" s="3"/>
      <c r="CLX153" s="3"/>
      <c r="CLY153" s="3"/>
      <c r="CLZ153" s="3"/>
      <c r="CMA153" s="3"/>
      <c r="CMB153" s="3"/>
      <c r="CMC153" s="3"/>
      <c r="CMD153" s="3"/>
      <c r="CME153" s="3"/>
      <c r="CMF153" s="3"/>
      <c r="CMG153" s="3"/>
      <c r="CMH153" s="3"/>
      <c r="CMI153" s="3"/>
      <c r="CMJ153" s="3"/>
      <c r="CMK153" s="3"/>
      <c r="CML153" s="3"/>
      <c r="CMM153" s="3"/>
      <c r="CMN153" s="3"/>
      <c r="CMO153" s="3"/>
      <c r="CMP153" s="3"/>
      <c r="CMQ153" s="3"/>
      <c r="CMR153" s="3"/>
      <c r="CMS153" s="3"/>
      <c r="CMT153" s="3"/>
      <c r="CMU153" s="3"/>
      <c r="CMV153" s="3"/>
      <c r="CMW153" s="3"/>
      <c r="CMX153" s="3"/>
      <c r="CMY153" s="3"/>
      <c r="CMZ153" s="3"/>
      <c r="CNA153" s="3"/>
      <c r="CNB153" s="3"/>
      <c r="CNC153" s="3"/>
      <c r="CND153" s="3"/>
      <c r="CNE153" s="3"/>
      <c r="CNF153" s="3"/>
      <c r="CNG153" s="3"/>
      <c r="CNH153" s="3"/>
      <c r="CNI153" s="3"/>
      <c r="CNJ153" s="3"/>
      <c r="CNK153" s="3"/>
      <c r="CNL153" s="3"/>
      <c r="CNM153" s="3"/>
      <c r="CNN153" s="3"/>
      <c r="CNO153" s="3"/>
      <c r="CNP153" s="3"/>
      <c r="CNQ153" s="3"/>
      <c r="CNR153" s="3"/>
      <c r="CNS153" s="3"/>
      <c r="CNT153" s="3"/>
      <c r="CNU153" s="3"/>
      <c r="CNV153" s="3"/>
      <c r="CNW153" s="3"/>
      <c r="CNX153" s="3"/>
      <c r="CNY153" s="3"/>
      <c r="CNZ153" s="3"/>
      <c r="COA153" s="3"/>
      <c r="COB153" s="3"/>
      <c r="COC153" s="3"/>
      <c r="COD153" s="3"/>
      <c r="COE153" s="3"/>
      <c r="COF153" s="3"/>
      <c r="COG153" s="3"/>
      <c r="COH153" s="3"/>
      <c r="COI153" s="3"/>
      <c r="COJ153" s="3"/>
      <c r="COK153" s="3"/>
      <c r="COL153" s="3"/>
      <c r="COM153" s="3"/>
      <c r="CON153" s="3"/>
      <c r="COO153" s="3"/>
      <c r="COP153" s="3"/>
      <c r="COQ153" s="3"/>
      <c r="COR153" s="3"/>
      <c r="COS153" s="3"/>
      <c r="COT153" s="3"/>
      <c r="COU153" s="3"/>
      <c r="COV153" s="3"/>
      <c r="COW153" s="3"/>
      <c r="COX153" s="3"/>
      <c r="COY153" s="3"/>
      <c r="COZ153" s="3"/>
      <c r="CPA153" s="3"/>
      <c r="CPB153" s="3"/>
      <c r="CPC153" s="3"/>
      <c r="CPD153" s="3"/>
      <c r="CPE153" s="3"/>
      <c r="CPF153" s="3"/>
      <c r="CPG153" s="3"/>
      <c r="CPH153" s="3"/>
      <c r="CPI153" s="3"/>
      <c r="CPJ153" s="3"/>
      <c r="CPK153" s="3"/>
      <c r="CPL153" s="3"/>
      <c r="CPM153" s="3"/>
      <c r="CPN153" s="3"/>
      <c r="CPO153" s="3"/>
      <c r="CPP153" s="3"/>
      <c r="CPQ153" s="3"/>
      <c r="CPR153" s="3"/>
      <c r="CPS153" s="3"/>
      <c r="CPT153" s="3"/>
      <c r="CPU153" s="3"/>
      <c r="CPV153" s="3"/>
      <c r="CPW153" s="3"/>
      <c r="CPX153" s="3"/>
      <c r="CPY153" s="3"/>
      <c r="CPZ153" s="3"/>
      <c r="CQA153" s="3"/>
      <c r="CQB153" s="3"/>
      <c r="CQC153" s="3"/>
      <c r="CQD153" s="3"/>
      <c r="CQE153" s="3"/>
      <c r="CQF153" s="3"/>
      <c r="CQG153" s="3"/>
      <c r="CQH153" s="3"/>
      <c r="CQI153" s="3"/>
      <c r="CQJ153" s="3"/>
      <c r="CQK153" s="3"/>
      <c r="CQL153" s="3"/>
      <c r="CQM153" s="3"/>
      <c r="CQN153" s="3"/>
      <c r="CQO153" s="3"/>
      <c r="CQP153" s="3"/>
      <c r="CQQ153" s="3"/>
      <c r="CQR153" s="3"/>
      <c r="CQS153" s="3"/>
      <c r="CQT153" s="3"/>
      <c r="CQU153" s="3"/>
      <c r="CQV153" s="3"/>
      <c r="CQW153" s="3"/>
      <c r="CQX153" s="3"/>
      <c r="CQY153" s="3"/>
      <c r="CQZ153" s="3"/>
      <c r="CRA153" s="3"/>
      <c r="CRB153" s="3"/>
      <c r="CRC153" s="3"/>
      <c r="CRD153" s="3"/>
      <c r="CRE153" s="3"/>
      <c r="CRF153" s="3"/>
      <c r="CRG153" s="3"/>
      <c r="CRH153" s="3"/>
      <c r="CRI153" s="3"/>
      <c r="CRJ153" s="3"/>
      <c r="CRK153" s="3"/>
      <c r="CRL153" s="3"/>
      <c r="CRM153" s="3"/>
      <c r="CRN153" s="3"/>
      <c r="CRO153" s="3"/>
      <c r="CRP153" s="3"/>
      <c r="CRQ153" s="3"/>
      <c r="CRR153" s="3"/>
      <c r="CRS153" s="3"/>
      <c r="CRT153" s="3"/>
      <c r="CRU153" s="3"/>
      <c r="CRV153" s="3"/>
      <c r="CRW153" s="3"/>
      <c r="CRX153" s="3"/>
      <c r="CRY153" s="3"/>
      <c r="CRZ153" s="3"/>
      <c r="CSA153" s="3"/>
      <c r="CSB153" s="3"/>
      <c r="CSC153" s="3"/>
      <c r="CSD153" s="3"/>
      <c r="CSE153" s="3"/>
      <c r="CSF153" s="3"/>
      <c r="CSG153" s="3"/>
      <c r="CSH153" s="3"/>
      <c r="CSI153" s="3"/>
      <c r="CSJ153" s="3"/>
      <c r="CSK153" s="3"/>
      <c r="CSL153" s="3"/>
      <c r="CSM153" s="3"/>
      <c r="CSN153" s="3"/>
      <c r="CSO153" s="3"/>
      <c r="CSP153" s="3"/>
      <c r="CSQ153" s="3"/>
      <c r="CSR153" s="3"/>
      <c r="CSS153" s="3"/>
      <c r="CST153" s="3"/>
      <c r="CSU153" s="3"/>
      <c r="CSV153" s="3"/>
      <c r="CSW153" s="3"/>
      <c r="CSX153" s="3"/>
      <c r="CSY153" s="3"/>
      <c r="CSZ153" s="3"/>
      <c r="CTA153" s="3"/>
      <c r="CTB153" s="3"/>
      <c r="CTC153" s="3"/>
      <c r="CTD153" s="3"/>
      <c r="CTE153" s="3"/>
      <c r="CTF153" s="3"/>
      <c r="CTG153" s="3"/>
      <c r="CTH153" s="3"/>
      <c r="CTI153" s="3"/>
      <c r="CTJ153" s="3"/>
      <c r="CTK153" s="3"/>
      <c r="CTL153" s="3"/>
      <c r="CTM153" s="3"/>
      <c r="CTN153" s="3"/>
      <c r="CTO153" s="3"/>
      <c r="CTP153" s="3"/>
      <c r="CTQ153" s="3"/>
      <c r="CTR153" s="3"/>
      <c r="CTS153" s="3"/>
      <c r="CTT153" s="3"/>
      <c r="CTU153" s="3"/>
      <c r="CTV153" s="3"/>
      <c r="CTW153" s="3"/>
      <c r="CTX153" s="3"/>
      <c r="CTY153" s="3"/>
      <c r="CTZ153" s="3"/>
      <c r="CUA153" s="3"/>
      <c r="CUB153" s="3"/>
      <c r="CUC153" s="3"/>
      <c r="CUD153" s="3"/>
      <c r="CUE153" s="3"/>
      <c r="CUF153" s="3"/>
      <c r="CUG153" s="3"/>
      <c r="CUH153" s="3"/>
      <c r="CUI153" s="3"/>
      <c r="CUJ153" s="3"/>
      <c r="CUK153" s="3"/>
      <c r="CUL153" s="3"/>
      <c r="CUM153" s="3"/>
      <c r="CUN153" s="3"/>
      <c r="CUO153" s="3"/>
      <c r="CUP153" s="3"/>
      <c r="CUQ153" s="3"/>
      <c r="CUR153" s="3"/>
      <c r="CUS153" s="3"/>
      <c r="CUT153" s="3"/>
      <c r="CUU153" s="3"/>
      <c r="CUV153" s="3"/>
      <c r="CUW153" s="3"/>
      <c r="CUX153" s="3"/>
      <c r="CUY153" s="3"/>
      <c r="CUZ153" s="3"/>
      <c r="CVA153" s="3"/>
      <c r="CVB153" s="3"/>
      <c r="CVC153" s="3"/>
      <c r="CVD153" s="3"/>
      <c r="CVE153" s="3"/>
      <c r="CVF153" s="3"/>
      <c r="CVG153" s="3"/>
      <c r="CVH153" s="3"/>
      <c r="CVI153" s="3"/>
      <c r="CVJ153" s="3"/>
      <c r="CVK153" s="3"/>
      <c r="CVL153" s="3"/>
      <c r="CVM153" s="3"/>
      <c r="CVN153" s="3"/>
      <c r="CVO153" s="3"/>
      <c r="CVP153" s="3"/>
      <c r="CVQ153" s="3"/>
      <c r="CVR153" s="3"/>
      <c r="CVS153" s="3"/>
      <c r="CVT153" s="3"/>
      <c r="CVU153" s="3"/>
      <c r="CVV153" s="3"/>
      <c r="CVW153" s="3"/>
      <c r="CVX153" s="3"/>
      <c r="CVY153" s="3"/>
      <c r="CVZ153" s="3"/>
      <c r="CWA153" s="3"/>
      <c r="CWB153" s="3"/>
      <c r="CWC153" s="3"/>
      <c r="CWD153" s="3"/>
      <c r="CWE153" s="3"/>
      <c r="CWF153" s="3"/>
      <c r="CWG153" s="3"/>
      <c r="CWH153" s="3"/>
      <c r="CWI153" s="3"/>
      <c r="CWJ153" s="3"/>
      <c r="CWK153" s="3"/>
      <c r="CWL153" s="3"/>
      <c r="CWM153" s="3"/>
      <c r="CWN153" s="3"/>
      <c r="CWO153" s="3"/>
      <c r="CWP153" s="3"/>
      <c r="CWQ153" s="3"/>
      <c r="CWR153" s="3"/>
      <c r="CWS153" s="3"/>
      <c r="CWT153" s="3"/>
      <c r="CWU153" s="3"/>
      <c r="CWV153" s="3"/>
      <c r="CWW153" s="3"/>
      <c r="CWX153" s="3"/>
      <c r="CWY153" s="3"/>
      <c r="CWZ153" s="3"/>
      <c r="CXA153" s="3"/>
      <c r="CXB153" s="3"/>
      <c r="CXC153" s="3"/>
      <c r="CXD153" s="3"/>
      <c r="CXE153" s="3"/>
      <c r="CXF153" s="3"/>
      <c r="CXG153" s="3"/>
      <c r="CXH153" s="3"/>
      <c r="CXI153" s="3"/>
      <c r="CXJ153" s="3"/>
      <c r="CXK153" s="3"/>
      <c r="CXL153" s="3"/>
      <c r="CXM153" s="3"/>
      <c r="CXN153" s="3"/>
      <c r="CXO153" s="3"/>
      <c r="CXP153" s="3"/>
      <c r="CXQ153" s="3"/>
      <c r="CXR153" s="3"/>
      <c r="CXS153" s="3"/>
      <c r="CXT153" s="3"/>
      <c r="CXU153" s="3"/>
      <c r="CXV153" s="3"/>
      <c r="CXW153" s="3"/>
      <c r="CXX153" s="3"/>
      <c r="CXY153" s="3"/>
      <c r="CXZ153" s="3"/>
      <c r="CYA153" s="3"/>
      <c r="CYB153" s="3"/>
      <c r="CYC153" s="3"/>
      <c r="CYD153" s="3"/>
      <c r="CYE153" s="3"/>
      <c r="CYF153" s="3"/>
      <c r="CYG153" s="3"/>
      <c r="CYH153" s="3"/>
      <c r="CYI153" s="3"/>
      <c r="CYJ153" s="3"/>
      <c r="CYK153" s="3"/>
      <c r="CYL153" s="3"/>
      <c r="CYM153" s="3"/>
      <c r="CYN153" s="3"/>
      <c r="CYO153" s="3"/>
      <c r="CYP153" s="3"/>
      <c r="CYQ153" s="3"/>
      <c r="CYR153" s="3"/>
      <c r="CYS153" s="3"/>
      <c r="CYT153" s="3"/>
      <c r="CYU153" s="3"/>
      <c r="CYV153" s="3"/>
      <c r="CYW153" s="3"/>
      <c r="CYX153" s="3"/>
      <c r="CYY153" s="3"/>
      <c r="CYZ153" s="3"/>
      <c r="CZA153" s="3"/>
      <c r="CZB153" s="3"/>
      <c r="CZC153" s="3"/>
      <c r="CZD153" s="3"/>
      <c r="CZE153" s="3"/>
      <c r="CZF153" s="3"/>
      <c r="CZG153" s="3"/>
      <c r="CZH153" s="3"/>
      <c r="CZI153" s="3"/>
      <c r="CZJ153" s="3"/>
      <c r="CZK153" s="3"/>
      <c r="CZL153" s="3"/>
      <c r="CZM153" s="3"/>
      <c r="CZN153" s="3"/>
      <c r="CZO153" s="3"/>
      <c r="CZP153" s="3"/>
      <c r="CZQ153" s="3"/>
      <c r="CZR153" s="3"/>
      <c r="CZS153" s="3"/>
      <c r="CZT153" s="3"/>
      <c r="CZU153" s="3"/>
      <c r="CZV153" s="3"/>
      <c r="CZW153" s="3"/>
      <c r="CZX153" s="3"/>
      <c r="CZY153" s="3"/>
      <c r="CZZ153" s="3"/>
      <c r="DAA153" s="3"/>
      <c r="DAB153" s="3"/>
      <c r="DAC153" s="3"/>
      <c r="DAD153" s="3"/>
      <c r="DAE153" s="3"/>
      <c r="DAF153" s="3"/>
      <c r="DAG153" s="3"/>
      <c r="DAH153" s="3"/>
      <c r="DAI153" s="3"/>
      <c r="DAJ153" s="3"/>
      <c r="DAK153" s="3"/>
      <c r="DAL153" s="3"/>
      <c r="DAM153" s="3"/>
      <c r="DAN153" s="3"/>
      <c r="DAO153" s="3"/>
      <c r="DAP153" s="3"/>
      <c r="DAQ153" s="3"/>
      <c r="DAR153" s="3"/>
      <c r="DAS153" s="3"/>
      <c r="DAT153" s="3"/>
      <c r="DAU153" s="3"/>
      <c r="DAV153" s="3"/>
      <c r="DAW153" s="3"/>
      <c r="DAX153" s="3"/>
      <c r="DAY153" s="3"/>
      <c r="DAZ153" s="3"/>
      <c r="DBA153" s="3"/>
      <c r="DBB153" s="3"/>
      <c r="DBC153" s="3"/>
      <c r="DBD153" s="3"/>
      <c r="DBE153" s="3"/>
      <c r="DBF153" s="3"/>
      <c r="DBG153" s="3"/>
      <c r="DBH153" s="3"/>
      <c r="DBI153" s="3"/>
      <c r="DBJ153" s="3"/>
      <c r="DBK153" s="3"/>
      <c r="DBL153" s="3"/>
      <c r="DBM153" s="3"/>
      <c r="DBN153" s="3"/>
      <c r="DBO153" s="3"/>
      <c r="DBP153" s="3"/>
      <c r="DBQ153" s="3"/>
      <c r="DBR153" s="3"/>
      <c r="DBS153" s="3"/>
      <c r="DBT153" s="3"/>
      <c r="DBU153" s="3"/>
      <c r="DBV153" s="3"/>
      <c r="DBW153" s="3"/>
      <c r="DBX153" s="3"/>
      <c r="DBY153" s="3"/>
      <c r="DBZ153" s="3"/>
      <c r="DCA153" s="3"/>
      <c r="DCB153" s="3"/>
      <c r="DCC153" s="3"/>
      <c r="DCD153" s="3"/>
      <c r="DCE153" s="3"/>
      <c r="DCF153" s="3"/>
      <c r="DCG153" s="3"/>
      <c r="DCH153" s="3"/>
      <c r="DCI153" s="3"/>
      <c r="DCJ153" s="3"/>
      <c r="DCK153" s="3"/>
      <c r="DCL153" s="3"/>
      <c r="DCM153" s="3"/>
      <c r="DCN153" s="3"/>
      <c r="DCO153" s="3"/>
      <c r="DCP153" s="3"/>
      <c r="DCQ153" s="3"/>
      <c r="DCR153" s="3"/>
      <c r="DCS153" s="3"/>
      <c r="DCT153" s="3"/>
      <c r="DCU153" s="3"/>
      <c r="DCV153" s="3"/>
      <c r="DCW153" s="3"/>
      <c r="DCX153" s="3"/>
      <c r="DCY153" s="3"/>
      <c r="DCZ153" s="3"/>
      <c r="DDA153" s="3"/>
      <c r="DDB153" s="3"/>
      <c r="DDC153" s="3"/>
      <c r="DDD153" s="3"/>
      <c r="DDE153" s="3"/>
      <c r="DDF153" s="3"/>
      <c r="DDG153" s="3"/>
      <c r="DDH153" s="3"/>
      <c r="DDI153" s="3"/>
      <c r="DDJ153" s="3"/>
      <c r="DDK153" s="3"/>
      <c r="DDL153" s="3"/>
      <c r="DDM153" s="3"/>
      <c r="DDN153" s="3"/>
      <c r="DDO153" s="3"/>
      <c r="DDP153" s="3"/>
      <c r="DDQ153" s="3"/>
      <c r="DDR153" s="3"/>
      <c r="DDS153" s="3"/>
      <c r="DDT153" s="3"/>
      <c r="DDU153" s="3"/>
      <c r="DDV153" s="3"/>
      <c r="DDW153" s="3"/>
      <c r="DDX153" s="3"/>
      <c r="DDY153" s="3"/>
      <c r="DDZ153" s="3"/>
      <c r="DEA153" s="3"/>
      <c r="DEB153" s="3"/>
      <c r="DEC153" s="3"/>
      <c r="DED153" s="3"/>
      <c r="DEE153" s="3"/>
      <c r="DEF153" s="3"/>
      <c r="DEG153" s="3"/>
      <c r="DEH153" s="3"/>
      <c r="DEI153" s="3"/>
      <c r="DEJ153" s="3"/>
      <c r="DEK153" s="3"/>
      <c r="DEL153" s="3"/>
      <c r="DEM153" s="3"/>
      <c r="DEN153" s="3"/>
      <c r="DEO153" s="3"/>
      <c r="DEP153" s="3"/>
      <c r="DEQ153" s="3"/>
      <c r="DER153" s="3"/>
      <c r="DES153" s="3"/>
      <c r="DET153" s="3"/>
      <c r="DEU153" s="3"/>
      <c r="DEV153" s="3"/>
      <c r="DEW153" s="3"/>
      <c r="DEX153" s="3"/>
      <c r="DEY153" s="3"/>
      <c r="DEZ153" s="3"/>
      <c r="DFA153" s="3"/>
      <c r="DFB153" s="3"/>
      <c r="DFC153" s="3"/>
      <c r="DFD153" s="3"/>
      <c r="DFE153" s="3"/>
      <c r="DFF153" s="3"/>
      <c r="DFG153" s="3"/>
      <c r="DFH153" s="3"/>
      <c r="DFI153" s="3"/>
      <c r="DFJ153" s="3"/>
      <c r="DFK153" s="3"/>
      <c r="DFL153" s="3"/>
      <c r="DFM153" s="3"/>
      <c r="DFN153" s="3"/>
      <c r="DFO153" s="3"/>
      <c r="DFP153" s="3"/>
      <c r="DFQ153" s="3"/>
      <c r="DFR153" s="3"/>
      <c r="DFS153" s="3"/>
      <c r="DFT153" s="3"/>
      <c r="DFU153" s="3"/>
      <c r="DFV153" s="3"/>
      <c r="DFW153" s="3"/>
      <c r="DFX153" s="3"/>
      <c r="DFY153" s="3"/>
      <c r="DFZ153" s="3"/>
      <c r="DGA153" s="3"/>
      <c r="DGB153" s="3"/>
      <c r="DGC153" s="3"/>
      <c r="DGD153" s="3"/>
      <c r="DGE153" s="3"/>
      <c r="DGF153" s="3"/>
      <c r="DGG153" s="3"/>
      <c r="DGH153" s="3"/>
      <c r="DGI153" s="3"/>
      <c r="DGJ153" s="3"/>
      <c r="DGK153" s="3"/>
      <c r="DGL153" s="3"/>
      <c r="DGM153" s="3"/>
      <c r="DGN153" s="3"/>
      <c r="DGO153" s="3"/>
      <c r="DGP153" s="3"/>
      <c r="DGQ153" s="3"/>
      <c r="DGR153" s="3"/>
      <c r="DGS153" s="3"/>
      <c r="DGT153" s="3"/>
      <c r="DGU153" s="3"/>
      <c r="DGV153" s="3"/>
      <c r="DGW153" s="3"/>
      <c r="DGX153" s="3"/>
      <c r="DGY153" s="3"/>
      <c r="DGZ153" s="3"/>
      <c r="DHA153" s="3"/>
      <c r="DHB153" s="3"/>
      <c r="DHC153" s="3"/>
      <c r="DHD153" s="3"/>
      <c r="DHE153" s="3"/>
      <c r="DHF153" s="3"/>
      <c r="DHG153" s="3"/>
      <c r="DHH153" s="3"/>
      <c r="DHI153" s="3"/>
      <c r="DHJ153" s="3"/>
      <c r="DHK153" s="3"/>
      <c r="DHL153" s="3"/>
      <c r="DHM153" s="3"/>
      <c r="DHN153" s="3"/>
      <c r="DHO153" s="3"/>
      <c r="DHP153" s="3"/>
      <c r="DHQ153" s="3"/>
      <c r="DHR153" s="3"/>
      <c r="DHS153" s="3"/>
      <c r="DHT153" s="3"/>
      <c r="DHU153" s="3"/>
      <c r="DHV153" s="3"/>
      <c r="DHW153" s="3"/>
      <c r="DHX153" s="3"/>
      <c r="DHY153" s="3"/>
      <c r="DHZ153" s="3"/>
      <c r="DIA153" s="3"/>
      <c r="DIB153" s="3"/>
      <c r="DIC153" s="3"/>
      <c r="DID153" s="3"/>
      <c r="DIE153" s="3"/>
      <c r="DIF153" s="3"/>
      <c r="DIG153" s="3"/>
      <c r="DIH153" s="3"/>
      <c r="DII153" s="3"/>
      <c r="DIJ153" s="3"/>
      <c r="DIK153" s="3"/>
      <c r="DIL153" s="3"/>
      <c r="DIM153" s="3"/>
      <c r="DIN153" s="3"/>
      <c r="DIO153" s="3"/>
      <c r="DIP153" s="3"/>
      <c r="DIQ153" s="3"/>
      <c r="DIR153" s="3"/>
      <c r="DIS153" s="3"/>
      <c r="DIT153" s="3"/>
      <c r="DIU153" s="3"/>
      <c r="DIV153" s="3"/>
      <c r="DIW153" s="3"/>
      <c r="DIX153" s="3"/>
      <c r="DIY153" s="3"/>
      <c r="DIZ153" s="3"/>
      <c r="DJA153" s="3"/>
      <c r="DJB153" s="3"/>
      <c r="DJC153" s="3"/>
      <c r="DJD153" s="3"/>
      <c r="DJE153" s="3"/>
      <c r="DJF153" s="3"/>
      <c r="DJG153" s="3"/>
      <c r="DJH153" s="3"/>
      <c r="DJI153" s="3"/>
      <c r="DJJ153" s="3"/>
      <c r="DJK153" s="3"/>
      <c r="DJL153" s="3"/>
      <c r="DJM153" s="3"/>
      <c r="DJN153" s="3"/>
      <c r="DJO153" s="3"/>
      <c r="DJP153" s="3"/>
      <c r="DJQ153" s="3"/>
      <c r="DJR153" s="3"/>
      <c r="DJS153" s="3"/>
      <c r="DJT153" s="3"/>
      <c r="DJU153" s="3"/>
      <c r="DJV153" s="3"/>
      <c r="DJW153" s="3"/>
      <c r="DJX153" s="3"/>
      <c r="DJY153" s="3"/>
      <c r="DJZ153" s="3"/>
      <c r="DKA153" s="3"/>
      <c r="DKB153" s="3"/>
      <c r="DKC153" s="3"/>
      <c r="DKD153" s="3"/>
      <c r="DKE153" s="3"/>
      <c r="DKF153" s="3"/>
      <c r="DKG153" s="3"/>
      <c r="DKH153" s="3"/>
      <c r="DKI153" s="3"/>
      <c r="DKJ153" s="3"/>
      <c r="DKK153" s="3"/>
      <c r="DKL153" s="3"/>
      <c r="DKM153" s="3"/>
      <c r="DKN153" s="3"/>
      <c r="DKO153" s="3"/>
      <c r="DKP153" s="3"/>
      <c r="DKQ153" s="3"/>
      <c r="DKR153" s="3"/>
      <c r="DKS153" s="3"/>
      <c r="DKT153" s="3"/>
      <c r="DKU153" s="3"/>
      <c r="DKV153" s="3"/>
      <c r="DKW153" s="3"/>
      <c r="DKX153" s="3"/>
      <c r="DKY153" s="3"/>
      <c r="DKZ153" s="3"/>
      <c r="DLA153" s="3"/>
      <c r="DLB153" s="3"/>
      <c r="DLC153" s="3"/>
      <c r="DLD153" s="3"/>
      <c r="DLE153" s="3"/>
      <c r="DLF153" s="3"/>
      <c r="DLG153" s="3"/>
      <c r="DLH153" s="3"/>
      <c r="DLI153" s="3"/>
      <c r="DLJ153" s="3"/>
      <c r="DLK153" s="3"/>
      <c r="DLL153" s="3"/>
      <c r="DLM153" s="3"/>
      <c r="DLN153" s="3"/>
      <c r="DLO153" s="3"/>
      <c r="DLP153" s="3"/>
      <c r="DLQ153" s="3"/>
      <c r="DLR153" s="3"/>
      <c r="DLS153" s="3"/>
      <c r="DLT153" s="3"/>
      <c r="DLU153" s="3"/>
      <c r="DLV153" s="3"/>
      <c r="DLW153" s="3"/>
      <c r="DLX153" s="3"/>
      <c r="DLY153" s="3"/>
      <c r="DLZ153" s="3"/>
      <c r="DMA153" s="3"/>
      <c r="DMB153" s="3"/>
      <c r="DMC153" s="3"/>
      <c r="DMD153" s="3"/>
      <c r="DME153" s="3"/>
      <c r="DMF153" s="3"/>
      <c r="DMG153" s="3"/>
      <c r="DMH153" s="3"/>
      <c r="DMI153" s="3"/>
      <c r="DMJ153" s="3"/>
      <c r="DMK153" s="3"/>
      <c r="DML153" s="3"/>
      <c r="DMM153" s="3"/>
      <c r="DMN153" s="3"/>
      <c r="DMO153" s="3"/>
      <c r="DMP153" s="3"/>
      <c r="DMQ153" s="3"/>
      <c r="DMR153" s="3"/>
      <c r="DMS153" s="3"/>
      <c r="DMT153" s="3"/>
      <c r="DMU153" s="3"/>
      <c r="DMV153" s="3"/>
      <c r="DMW153" s="3"/>
      <c r="DMX153" s="3"/>
      <c r="DMY153" s="3"/>
      <c r="DMZ153" s="3"/>
      <c r="DNA153" s="3"/>
      <c r="DNB153" s="3"/>
      <c r="DNC153" s="3"/>
      <c r="DND153" s="3"/>
      <c r="DNE153" s="3"/>
      <c r="DNF153" s="3"/>
      <c r="DNG153" s="3"/>
      <c r="DNH153" s="3"/>
      <c r="DNI153" s="3"/>
      <c r="DNJ153" s="3"/>
      <c r="DNK153" s="3"/>
      <c r="DNL153" s="3"/>
      <c r="DNM153" s="3"/>
      <c r="DNN153" s="3"/>
      <c r="DNO153" s="3"/>
      <c r="DNP153" s="3"/>
      <c r="DNQ153" s="3"/>
      <c r="DNR153" s="3"/>
      <c r="DNS153" s="3"/>
      <c r="DNT153" s="3"/>
      <c r="DNU153" s="3"/>
      <c r="DNV153" s="3"/>
      <c r="DNW153" s="3"/>
      <c r="DNX153" s="3"/>
      <c r="DNY153" s="3"/>
      <c r="DNZ153" s="3"/>
      <c r="DOA153" s="3"/>
      <c r="DOB153" s="3"/>
      <c r="DOC153" s="3"/>
      <c r="DOD153" s="3"/>
      <c r="DOE153" s="3"/>
      <c r="DOF153" s="3"/>
      <c r="DOG153" s="3"/>
      <c r="DOH153" s="3"/>
      <c r="DOI153" s="3"/>
      <c r="DOJ153" s="3"/>
      <c r="DOK153" s="3"/>
      <c r="DOL153" s="3"/>
      <c r="DOM153" s="3"/>
      <c r="DON153" s="3"/>
      <c r="DOO153" s="3"/>
      <c r="DOP153" s="3"/>
      <c r="DOQ153" s="3"/>
      <c r="DOR153" s="3"/>
      <c r="DOS153" s="3"/>
      <c r="DOT153" s="3"/>
      <c r="DOU153" s="3"/>
      <c r="DOV153" s="3"/>
      <c r="DOW153" s="3"/>
      <c r="DOX153" s="3"/>
      <c r="DOY153" s="3"/>
      <c r="DOZ153" s="3"/>
      <c r="DPA153" s="3"/>
      <c r="DPB153" s="3"/>
      <c r="DPC153" s="3"/>
      <c r="DPD153" s="3"/>
      <c r="DPE153" s="3"/>
      <c r="DPF153" s="3"/>
      <c r="DPG153" s="3"/>
      <c r="DPH153" s="3"/>
      <c r="DPI153" s="3"/>
      <c r="DPJ153" s="3"/>
      <c r="DPK153" s="3"/>
      <c r="DPL153" s="3"/>
      <c r="DPM153" s="3"/>
      <c r="DPN153" s="3"/>
      <c r="DPO153" s="3"/>
      <c r="DPP153" s="3"/>
      <c r="DPQ153" s="3"/>
      <c r="DPR153" s="3"/>
      <c r="DPS153" s="3"/>
      <c r="DPT153" s="3"/>
      <c r="DPU153" s="3"/>
      <c r="DPV153" s="3"/>
      <c r="DPW153" s="3"/>
      <c r="DPX153" s="3"/>
      <c r="DPY153" s="3"/>
      <c r="DPZ153" s="3"/>
      <c r="DQA153" s="3"/>
      <c r="DQB153" s="3"/>
      <c r="DQC153" s="3"/>
      <c r="DQD153" s="3"/>
      <c r="DQE153" s="3"/>
      <c r="DQF153" s="3"/>
      <c r="DQG153" s="3"/>
      <c r="DQH153" s="3"/>
      <c r="DQI153" s="3"/>
      <c r="DQJ153" s="3"/>
      <c r="DQK153" s="3"/>
      <c r="DQL153" s="3"/>
      <c r="DQM153" s="3"/>
      <c r="DQN153" s="3"/>
      <c r="DQO153" s="3"/>
      <c r="DQP153" s="3"/>
      <c r="DQQ153" s="3"/>
      <c r="DQR153" s="3"/>
      <c r="DQS153" s="3"/>
      <c r="DQT153" s="3"/>
      <c r="DQU153" s="3"/>
      <c r="DQV153" s="3"/>
      <c r="DQW153" s="3"/>
      <c r="DQX153" s="3"/>
      <c r="DQY153" s="3"/>
      <c r="DQZ153" s="3"/>
      <c r="DRA153" s="3"/>
      <c r="DRB153" s="3"/>
      <c r="DRC153" s="3"/>
      <c r="DRD153" s="3"/>
      <c r="DRE153" s="3"/>
      <c r="DRF153" s="3"/>
      <c r="DRG153" s="3"/>
      <c r="DRH153" s="3"/>
      <c r="DRI153" s="3"/>
      <c r="DRJ153" s="3"/>
      <c r="DRK153" s="3"/>
      <c r="DRL153" s="3"/>
      <c r="DRM153" s="3"/>
      <c r="DRN153" s="3"/>
      <c r="DRO153" s="3"/>
      <c r="DRP153" s="3"/>
      <c r="DRQ153" s="3"/>
      <c r="DRR153" s="3"/>
      <c r="DRS153" s="3"/>
      <c r="DRT153" s="3"/>
      <c r="DRU153" s="3"/>
      <c r="DRV153" s="3"/>
      <c r="DRW153" s="3"/>
      <c r="DRX153" s="3"/>
      <c r="DRY153" s="3"/>
      <c r="DRZ153" s="3"/>
      <c r="DSA153" s="3"/>
      <c r="DSB153" s="3"/>
      <c r="DSC153" s="3"/>
      <c r="DSD153" s="3"/>
      <c r="DSE153" s="3"/>
      <c r="DSF153" s="3"/>
      <c r="DSG153" s="3"/>
      <c r="DSH153" s="3"/>
      <c r="DSI153" s="3"/>
      <c r="DSJ153" s="3"/>
      <c r="DSK153" s="3"/>
      <c r="DSL153" s="3"/>
      <c r="DSM153" s="3"/>
      <c r="DSN153" s="3"/>
      <c r="DSO153" s="3"/>
      <c r="DSP153" s="3"/>
      <c r="DSQ153" s="3"/>
      <c r="DSR153" s="3"/>
      <c r="DSS153" s="3"/>
      <c r="DST153" s="3"/>
      <c r="DSU153" s="3"/>
      <c r="DSV153" s="3"/>
      <c r="DSW153" s="3"/>
      <c r="DSX153" s="3"/>
      <c r="DSY153" s="3"/>
      <c r="DSZ153" s="3"/>
      <c r="DTA153" s="3"/>
      <c r="DTB153" s="3"/>
      <c r="DTC153" s="3"/>
      <c r="DTD153" s="3"/>
      <c r="DTE153" s="3"/>
      <c r="DTF153" s="3"/>
      <c r="DTG153" s="3"/>
      <c r="DTH153" s="3"/>
      <c r="DTI153" s="3"/>
      <c r="DTJ153" s="3"/>
      <c r="DTK153" s="3"/>
      <c r="DTL153" s="3"/>
      <c r="DTM153" s="3"/>
      <c r="DTN153" s="3"/>
      <c r="DTO153" s="3"/>
      <c r="DTP153" s="3"/>
      <c r="DTQ153" s="3"/>
      <c r="DTR153" s="3"/>
      <c r="DTS153" s="3"/>
      <c r="DTT153" s="3"/>
      <c r="DTU153" s="3"/>
      <c r="DTV153" s="3"/>
      <c r="DTW153" s="3"/>
      <c r="DTX153" s="3"/>
      <c r="DTY153" s="3"/>
      <c r="DTZ153" s="3"/>
      <c r="DUA153" s="3"/>
      <c r="DUB153" s="3"/>
      <c r="DUC153" s="3"/>
      <c r="DUD153" s="3"/>
      <c r="DUE153" s="3"/>
      <c r="DUF153" s="3"/>
      <c r="DUG153" s="3"/>
      <c r="DUH153" s="3"/>
      <c r="DUI153" s="3"/>
      <c r="DUJ153" s="3"/>
      <c r="DUK153" s="3"/>
      <c r="DUL153" s="3"/>
      <c r="DUM153" s="3"/>
      <c r="DUN153" s="3"/>
      <c r="DUO153" s="3"/>
      <c r="DUP153" s="3"/>
      <c r="DUQ153" s="3"/>
      <c r="DUR153" s="3"/>
      <c r="DUS153" s="3"/>
      <c r="DUT153" s="3"/>
      <c r="DUU153" s="3"/>
      <c r="DUV153" s="3"/>
      <c r="DUW153" s="3"/>
      <c r="DUX153" s="3"/>
      <c r="DUY153" s="3"/>
      <c r="DUZ153" s="3"/>
      <c r="DVA153" s="3"/>
      <c r="DVB153" s="3"/>
      <c r="DVC153" s="3"/>
      <c r="DVD153" s="3"/>
      <c r="DVE153" s="3"/>
      <c r="DVF153" s="3"/>
      <c r="DVG153" s="3"/>
      <c r="DVH153" s="3"/>
      <c r="DVI153" s="3"/>
      <c r="DVJ153" s="3"/>
      <c r="DVK153" s="3"/>
      <c r="DVL153" s="3"/>
      <c r="DVM153" s="3"/>
      <c r="DVN153" s="3"/>
      <c r="DVO153" s="3"/>
      <c r="DVP153" s="3"/>
      <c r="DVQ153" s="3"/>
      <c r="DVR153" s="3"/>
      <c r="DVS153" s="3"/>
      <c r="DVT153" s="3"/>
      <c r="DVU153" s="3"/>
      <c r="DVV153" s="3"/>
      <c r="DVW153" s="3"/>
      <c r="DVX153" s="3"/>
      <c r="DVY153" s="3"/>
      <c r="DVZ153" s="3"/>
      <c r="DWA153" s="3"/>
      <c r="DWB153" s="3"/>
      <c r="DWC153" s="3"/>
      <c r="DWD153" s="3"/>
      <c r="DWE153" s="3"/>
      <c r="DWF153" s="3"/>
      <c r="DWG153" s="3"/>
      <c r="DWH153" s="3"/>
      <c r="DWI153" s="3"/>
      <c r="DWJ153" s="3"/>
      <c r="DWK153" s="3"/>
      <c r="DWL153" s="3"/>
      <c r="DWM153" s="3"/>
      <c r="DWN153" s="3"/>
      <c r="DWO153" s="3"/>
      <c r="DWP153" s="3"/>
      <c r="DWQ153" s="3"/>
      <c r="DWR153" s="3"/>
      <c r="DWS153" s="3"/>
      <c r="DWT153" s="3"/>
      <c r="DWU153" s="3"/>
      <c r="DWV153" s="3"/>
      <c r="DWW153" s="3"/>
      <c r="DWX153" s="3"/>
      <c r="DWY153" s="3"/>
      <c r="DWZ153" s="3"/>
      <c r="DXA153" s="3"/>
      <c r="DXB153" s="3"/>
      <c r="DXC153" s="3"/>
      <c r="DXD153" s="3"/>
      <c r="DXE153" s="3"/>
      <c r="DXF153" s="3"/>
      <c r="DXG153" s="3"/>
      <c r="DXH153" s="3"/>
      <c r="DXI153" s="3"/>
      <c r="DXJ153" s="3"/>
      <c r="DXK153" s="3"/>
      <c r="DXL153" s="3"/>
      <c r="DXM153" s="3"/>
      <c r="DXN153" s="3"/>
      <c r="DXO153" s="3"/>
      <c r="DXP153" s="3"/>
      <c r="DXQ153" s="3"/>
      <c r="DXR153" s="3"/>
      <c r="DXS153" s="3"/>
      <c r="DXT153" s="3"/>
      <c r="DXU153" s="3"/>
      <c r="DXV153" s="3"/>
      <c r="DXW153" s="3"/>
      <c r="DXX153" s="3"/>
      <c r="DXY153" s="3"/>
      <c r="DXZ153" s="3"/>
      <c r="DYA153" s="3"/>
      <c r="DYB153" s="3"/>
      <c r="DYC153" s="3"/>
      <c r="DYD153" s="3"/>
      <c r="DYE153" s="3"/>
      <c r="DYF153" s="3"/>
      <c r="DYG153" s="3"/>
      <c r="DYH153" s="3"/>
      <c r="DYI153" s="3"/>
      <c r="DYJ153" s="3"/>
      <c r="DYK153" s="3"/>
      <c r="DYL153" s="3"/>
      <c r="DYM153" s="3"/>
      <c r="DYN153" s="3"/>
      <c r="DYO153" s="3"/>
      <c r="DYP153" s="3"/>
      <c r="DYQ153" s="3"/>
      <c r="DYR153" s="3"/>
      <c r="DYS153" s="3"/>
      <c r="DYT153" s="3"/>
      <c r="DYU153" s="3"/>
      <c r="DYV153" s="3"/>
      <c r="DYW153" s="3"/>
      <c r="DYX153" s="3"/>
      <c r="DYY153" s="3"/>
      <c r="DYZ153" s="3"/>
      <c r="DZA153" s="3"/>
      <c r="DZB153" s="3"/>
      <c r="DZC153" s="3"/>
      <c r="DZD153" s="3"/>
      <c r="DZE153" s="3"/>
      <c r="DZF153" s="3"/>
      <c r="DZG153" s="3"/>
      <c r="DZH153" s="3"/>
      <c r="DZI153" s="3"/>
      <c r="DZJ153" s="3"/>
      <c r="DZK153" s="3"/>
      <c r="DZL153" s="3"/>
      <c r="DZM153" s="3"/>
      <c r="DZN153" s="3"/>
      <c r="DZO153" s="3"/>
      <c r="DZP153" s="3"/>
      <c r="DZQ153" s="3"/>
      <c r="DZR153" s="3"/>
      <c r="DZS153" s="3"/>
      <c r="DZT153" s="3"/>
      <c r="DZU153" s="3"/>
      <c r="DZV153" s="3"/>
      <c r="DZW153" s="3"/>
      <c r="DZX153" s="3"/>
      <c r="DZY153" s="3"/>
      <c r="DZZ153" s="3"/>
      <c r="EAA153" s="3"/>
      <c r="EAB153" s="3"/>
      <c r="EAC153" s="3"/>
      <c r="EAD153" s="3"/>
      <c r="EAE153" s="3"/>
      <c r="EAF153" s="3"/>
      <c r="EAG153" s="3"/>
      <c r="EAH153" s="3"/>
      <c r="EAI153" s="3"/>
      <c r="EAJ153" s="3"/>
      <c r="EAK153" s="3"/>
      <c r="EAL153" s="3"/>
      <c r="EAM153" s="3"/>
      <c r="EAN153" s="3"/>
      <c r="EAO153" s="3"/>
      <c r="EAP153" s="3"/>
      <c r="EAQ153" s="3"/>
      <c r="EAR153" s="3"/>
      <c r="EAS153" s="3"/>
      <c r="EAT153" s="3"/>
      <c r="EAU153" s="3"/>
      <c r="EAV153" s="3"/>
      <c r="EAW153" s="3"/>
      <c r="EAX153" s="3"/>
      <c r="EAY153" s="3"/>
      <c r="EAZ153" s="3"/>
      <c r="EBA153" s="3"/>
      <c r="EBB153" s="3"/>
      <c r="EBC153" s="3"/>
      <c r="EBD153" s="3"/>
      <c r="EBE153" s="3"/>
      <c r="EBF153" s="3"/>
      <c r="EBG153" s="3"/>
      <c r="EBH153" s="3"/>
      <c r="EBI153" s="3"/>
      <c r="EBJ153" s="3"/>
      <c r="EBK153" s="3"/>
      <c r="EBL153" s="3"/>
      <c r="EBM153" s="3"/>
      <c r="EBN153" s="3"/>
      <c r="EBO153" s="3"/>
      <c r="EBP153" s="3"/>
      <c r="EBQ153" s="3"/>
      <c r="EBR153" s="3"/>
      <c r="EBS153" s="3"/>
      <c r="EBT153" s="3"/>
      <c r="EBU153" s="3"/>
      <c r="EBV153" s="3"/>
      <c r="EBW153" s="3"/>
      <c r="EBX153" s="3"/>
      <c r="EBY153" s="3"/>
      <c r="EBZ153" s="3"/>
      <c r="ECA153" s="3"/>
      <c r="ECB153" s="3"/>
      <c r="ECC153" s="3"/>
      <c r="ECD153" s="3"/>
      <c r="ECE153" s="3"/>
      <c r="ECF153" s="3"/>
      <c r="ECG153" s="3"/>
      <c r="ECH153" s="3"/>
      <c r="ECI153" s="3"/>
      <c r="ECJ153" s="3"/>
      <c r="ECK153" s="3"/>
      <c r="ECL153" s="3"/>
      <c r="ECM153" s="3"/>
      <c r="ECN153" s="3"/>
      <c r="ECO153" s="3"/>
      <c r="ECP153" s="3"/>
      <c r="ECQ153" s="3"/>
      <c r="ECR153" s="3"/>
      <c r="ECS153" s="3"/>
      <c r="ECT153" s="3"/>
      <c r="ECU153" s="3"/>
      <c r="ECV153" s="3"/>
      <c r="ECW153" s="3"/>
      <c r="ECX153" s="3"/>
      <c r="ECY153" s="3"/>
      <c r="ECZ153" s="3"/>
      <c r="EDA153" s="3"/>
      <c r="EDB153" s="3"/>
      <c r="EDC153" s="3"/>
      <c r="EDD153" s="3"/>
      <c r="EDE153" s="3"/>
      <c r="EDF153" s="3"/>
      <c r="EDG153" s="3"/>
      <c r="EDH153" s="3"/>
      <c r="EDI153" s="3"/>
      <c r="EDJ153" s="3"/>
      <c r="EDK153" s="3"/>
      <c r="EDL153" s="3"/>
      <c r="EDM153" s="3"/>
      <c r="EDN153" s="3"/>
      <c r="EDO153" s="3"/>
      <c r="EDP153" s="3"/>
      <c r="EDQ153" s="3"/>
      <c r="EDR153" s="3"/>
      <c r="EDS153" s="3"/>
      <c r="EDT153" s="3"/>
      <c r="EDU153" s="3"/>
      <c r="EDV153" s="3"/>
      <c r="EDW153" s="3"/>
      <c r="EDX153" s="3"/>
      <c r="EDY153" s="3"/>
      <c r="EDZ153" s="3"/>
      <c r="EEA153" s="3"/>
      <c r="EEB153" s="3"/>
      <c r="EEC153" s="3"/>
      <c r="EED153" s="3"/>
      <c r="EEE153" s="3"/>
      <c r="EEF153" s="3"/>
      <c r="EEG153" s="3"/>
      <c r="EEH153" s="3"/>
      <c r="EEI153" s="3"/>
      <c r="EEJ153" s="3"/>
      <c r="EEK153" s="3"/>
      <c r="EEL153" s="3"/>
      <c r="EEM153" s="3"/>
      <c r="EEN153" s="3"/>
      <c r="EEO153" s="3"/>
      <c r="EEP153" s="3"/>
      <c r="EEQ153" s="3"/>
      <c r="EER153" s="3"/>
      <c r="EES153" s="3"/>
      <c r="EET153" s="3"/>
      <c r="EEU153" s="3"/>
      <c r="EEV153" s="3"/>
      <c r="EEW153" s="3"/>
      <c r="EEX153" s="3"/>
      <c r="EEY153" s="3"/>
      <c r="EEZ153" s="3"/>
      <c r="EFA153" s="3"/>
      <c r="EFB153" s="3"/>
      <c r="EFC153" s="3"/>
      <c r="EFD153" s="3"/>
      <c r="EFE153" s="3"/>
      <c r="EFF153" s="3"/>
      <c r="EFG153" s="3"/>
      <c r="EFH153" s="3"/>
      <c r="EFI153" s="3"/>
      <c r="EFJ153" s="3"/>
      <c r="EFK153" s="3"/>
      <c r="EFL153" s="3"/>
      <c r="EFM153" s="3"/>
      <c r="EFN153" s="3"/>
      <c r="EFO153" s="3"/>
      <c r="EFP153" s="3"/>
      <c r="EFQ153" s="3"/>
      <c r="EFR153" s="3"/>
      <c r="EFS153" s="3"/>
      <c r="EFT153" s="3"/>
      <c r="EFU153" s="3"/>
      <c r="EFV153" s="3"/>
      <c r="EFW153" s="3"/>
      <c r="EFX153" s="3"/>
      <c r="EFY153" s="3"/>
      <c r="EFZ153" s="3"/>
      <c r="EGA153" s="3"/>
      <c r="EGB153" s="3"/>
      <c r="EGC153" s="3"/>
      <c r="EGD153" s="3"/>
      <c r="EGE153" s="3"/>
      <c r="EGF153" s="3"/>
      <c r="EGG153" s="3"/>
      <c r="EGH153" s="3"/>
      <c r="EGI153" s="3"/>
      <c r="EGJ153" s="3"/>
      <c r="EGK153" s="3"/>
      <c r="EGL153" s="3"/>
      <c r="EGM153" s="3"/>
      <c r="EGN153" s="3"/>
      <c r="EGO153" s="3"/>
      <c r="EGP153" s="3"/>
      <c r="EGQ153" s="3"/>
      <c r="EGR153" s="3"/>
      <c r="EGS153" s="3"/>
      <c r="EGT153" s="3"/>
      <c r="EGU153" s="3"/>
      <c r="EGV153" s="3"/>
      <c r="EGW153" s="3"/>
      <c r="EGX153" s="3"/>
      <c r="EGY153" s="3"/>
      <c r="EGZ153" s="3"/>
      <c r="EHA153" s="3"/>
      <c r="EHB153" s="3"/>
      <c r="EHC153" s="3"/>
      <c r="EHD153" s="3"/>
      <c r="EHE153" s="3"/>
      <c r="EHF153" s="3"/>
      <c r="EHG153" s="3"/>
      <c r="EHH153" s="3"/>
      <c r="EHI153" s="3"/>
      <c r="EHJ153" s="3"/>
      <c r="EHK153" s="3"/>
      <c r="EHL153" s="3"/>
      <c r="EHM153" s="3"/>
      <c r="EHN153" s="3"/>
      <c r="EHO153" s="3"/>
      <c r="EHP153" s="3"/>
      <c r="EHQ153" s="3"/>
      <c r="EHR153" s="3"/>
      <c r="EHS153" s="3"/>
      <c r="EHT153" s="3"/>
      <c r="EHU153" s="3"/>
      <c r="EHV153" s="3"/>
      <c r="EHW153" s="3"/>
      <c r="EHX153" s="3"/>
      <c r="EHY153" s="3"/>
      <c r="EHZ153" s="3"/>
      <c r="EIA153" s="3"/>
      <c r="EIB153" s="3"/>
      <c r="EIC153" s="3"/>
      <c r="EID153" s="3"/>
      <c r="EIE153" s="3"/>
      <c r="EIF153" s="3"/>
      <c r="EIG153" s="3"/>
      <c r="EIH153" s="3"/>
      <c r="EII153" s="3"/>
      <c r="EIJ153" s="3"/>
      <c r="EIK153" s="3"/>
      <c r="EIL153" s="3"/>
      <c r="EIM153" s="3"/>
      <c r="EIN153" s="3"/>
      <c r="EIO153" s="3"/>
      <c r="EIP153" s="3"/>
      <c r="EIQ153" s="3"/>
      <c r="EIR153" s="3"/>
      <c r="EIS153" s="3"/>
      <c r="EIT153" s="3"/>
      <c r="EIU153" s="3"/>
      <c r="EIV153" s="3"/>
      <c r="EIW153" s="3"/>
      <c r="EIX153" s="3"/>
      <c r="EIY153" s="3"/>
      <c r="EIZ153" s="3"/>
      <c r="EJA153" s="3"/>
      <c r="EJB153" s="3"/>
      <c r="EJC153" s="3"/>
      <c r="EJD153" s="3"/>
      <c r="EJE153" s="3"/>
      <c r="EJF153" s="3"/>
      <c r="EJG153" s="3"/>
      <c r="EJH153" s="3"/>
      <c r="EJI153" s="3"/>
      <c r="EJJ153" s="3"/>
      <c r="EJK153" s="3"/>
      <c r="EJL153" s="3"/>
      <c r="EJM153" s="3"/>
      <c r="EJN153" s="3"/>
      <c r="EJO153" s="3"/>
      <c r="EJP153" s="3"/>
      <c r="EJQ153" s="3"/>
      <c r="EJR153" s="3"/>
      <c r="EJS153" s="3"/>
      <c r="EJT153" s="3"/>
      <c r="EJU153" s="3"/>
      <c r="EJV153" s="3"/>
      <c r="EJW153" s="3"/>
      <c r="EJX153" s="3"/>
      <c r="EJY153" s="3"/>
      <c r="EJZ153" s="3"/>
      <c r="EKA153" s="3"/>
      <c r="EKB153" s="3"/>
      <c r="EKC153" s="3"/>
      <c r="EKD153" s="3"/>
      <c r="EKE153" s="3"/>
      <c r="EKF153" s="3"/>
      <c r="EKG153" s="3"/>
      <c r="EKH153" s="3"/>
      <c r="EKI153" s="3"/>
      <c r="EKJ153" s="3"/>
      <c r="EKK153" s="3"/>
      <c r="EKL153" s="3"/>
      <c r="EKM153" s="3"/>
      <c r="EKN153" s="3"/>
      <c r="EKO153" s="3"/>
      <c r="EKP153" s="3"/>
      <c r="EKQ153" s="3"/>
      <c r="EKR153" s="3"/>
      <c r="EKS153" s="3"/>
      <c r="EKT153" s="3"/>
      <c r="EKU153" s="3"/>
      <c r="EKV153" s="3"/>
      <c r="EKW153" s="3"/>
      <c r="EKX153" s="3"/>
      <c r="EKY153" s="3"/>
      <c r="EKZ153" s="3"/>
      <c r="ELA153" s="3"/>
      <c r="ELB153" s="3"/>
      <c r="ELC153" s="3"/>
      <c r="ELD153" s="3"/>
      <c r="ELE153" s="3"/>
      <c r="ELF153" s="3"/>
      <c r="ELG153" s="3"/>
      <c r="ELH153" s="3"/>
      <c r="ELI153" s="3"/>
      <c r="ELJ153" s="3"/>
      <c r="ELK153" s="3"/>
      <c r="ELL153" s="3"/>
      <c r="ELM153" s="3"/>
      <c r="ELN153" s="3"/>
      <c r="ELO153" s="3"/>
      <c r="ELP153" s="3"/>
      <c r="ELQ153" s="3"/>
      <c r="ELR153" s="3"/>
      <c r="ELS153" s="3"/>
      <c r="ELT153" s="3"/>
      <c r="ELU153" s="3"/>
      <c r="ELV153" s="3"/>
      <c r="ELW153" s="3"/>
      <c r="ELX153" s="3"/>
      <c r="ELY153" s="3"/>
      <c r="ELZ153" s="3"/>
      <c r="EMA153" s="3"/>
      <c r="EMB153" s="3"/>
      <c r="EMC153" s="3"/>
      <c r="EMD153" s="3"/>
      <c r="EME153" s="3"/>
      <c r="EMF153" s="3"/>
      <c r="EMG153" s="3"/>
      <c r="EMH153" s="3"/>
      <c r="EMI153" s="3"/>
      <c r="EMJ153" s="3"/>
      <c r="EMK153" s="3"/>
      <c r="EML153" s="3"/>
      <c r="EMM153" s="3"/>
      <c r="EMN153" s="3"/>
      <c r="EMO153" s="3"/>
      <c r="EMP153" s="3"/>
      <c r="EMQ153" s="3"/>
      <c r="EMR153" s="3"/>
      <c r="EMS153" s="3"/>
      <c r="EMT153" s="3"/>
      <c r="EMU153" s="3"/>
      <c r="EMV153" s="3"/>
      <c r="EMW153" s="3"/>
      <c r="EMX153" s="3"/>
      <c r="EMY153" s="3"/>
      <c r="EMZ153" s="3"/>
      <c r="ENA153" s="3"/>
      <c r="ENB153" s="3"/>
      <c r="ENC153" s="3"/>
      <c r="END153" s="3"/>
      <c r="ENE153" s="3"/>
      <c r="ENF153" s="3"/>
      <c r="ENG153" s="3"/>
      <c r="ENH153" s="3"/>
      <c r="ENI153" s="3"/>
      <c r="ENJ153" s="3"/>
      <c r="ENK153" s="3"/>
      <c r="ENL153" s="3"/>
      <c r="ENM153" s="3"/>
      <c r="ENN153" s="3"/>
      <c r="ENO153" s="3"/>
      <c r="ENP153" s="3"/>
      <c r="ENQ153" s="3"/>
      <c r="ENR153" s="3"/>
      <c r="ENS153" s="3"/>
      <c r="ENT153" s="3"/>
      <c r="ENU153" s="3"/>
      <c r="ENV153" s="3"/>
      <c r="ENW153" s="3"/>
      <c r="ENX153" s="3"/>
      <c r="ENY153" s="3"/>
      <c r="ENZ153" s="3"/>
      <c r="EOA153" s="3"/>
      <c r="EOB153" s="3"/>
      <c r="EOC153" s="3"/>
      <c r="EOD153" s="3"/>
      <c r="EOE153" s="3"/>
      <c r="EOF153" s="3"/>
      <c r="EOG153" s="3"/>
      <c r="EOH153" s="3"/>
      <c r="EOI153" s="3"/>
      <c r="EOJ153" s="3"/>
      <c r="EOK153" s="3"/>
      <c r="EOL153" s="3"/>
      <c r="EOM153" s="3"/>
      <c r="EON153" s="3"/>
      <c r="EOO153" s="3"/>
      <c r="EOP153" s="3"/>
      <c r="EOQ153" s="3"/>
      <c r="EOR153" s="3"/>
      <c r="EOS153" s="3"/>
      <c r="EOT153" s="3"/>
      <c r="EOU153" s="3"/>
      <c r="EOV153" s="3"/>
      <c r="EOW153" s="3"/>
      <c r="EOX153" s="3"/>
      <c r="EOY153" s="3"/>
      <c r="EOZ153" s="3"/>
      <c r="EPA153" s="3"/>
      <c r="EPB153" s="3"/>
      <c r="EPC153" s="3"/>
      <c r="EPD153" s="3"/>
      <c r="EPE153" s="3"/>
      <c r="EPF153" s="3"/>
      <c r="EPG153" s="3"/>
      <c r="EPH153" s="3"/>
      <c r="EPI153" s="3"/>
      <c r="EPJ153" s="3"/>
      <c r="EPK153" s="3"/>
      <c r="EPL153" s="3"/>
      <c r="EPM153" s="3"/>
      <c r="EPN153" s="3"/>
      <c r="EPO153" s="3"/>
      <c r="EPP153" s="3"/>
      <c r="EPQ153" s="3"/>
      <c r="EPR153" s="3"/>
      <c r="EPS153" s="3"/>
      <c r="EPT153" s="3"/>
      <c r="EPU153" s="3"/>
      <c r="EPV153" s="3"/>
      <c r="EPW153" s="3"/>
      <c r="EPX153" s="3"/>
      <c r="EPY153" s="3"/>
      <c r="EPZ153" s="3"/>
      <c r="EQA153" s="3"/>
      <c r="EQB153" s="3"/>
      <c r="EQC153" s="3"/>
      <c r="EQD153" s="3"/>
      <c r="EQE153" s="3"/>
      <c r="EQF153" s="3"/>
      <c r="EQG153" s="3"/>
      <c r="EQH153" s="3"/>
      <c r="EQI153" s="3"/>
      <c r="EQJ153" s="3"/>
      <c r="EQK153" s="3"/>
      <c r="EQL153" s="3"/>
      <c r="EQM153" s="3"/>
      <c r="EQN153" s="3"/>
      <c r="EQO153" s="3"/>
      <c r="EQP153" s="3"/>
      <c r="EQQ153" s="3"/>
      <c r="EQR153" s="3"/>
      <c r="EQS153" s="3"/>
      <c r="EQT153" s="3"/>
      <c r="EQU153" s="3"/>
      <c r="EQV153" s="3"/>
      <c r="EQW153" s="3"/>
      <c r="EQX153" s="3"/>
      <c r="EQY153" s="3"/>
      <c r="EQZ153" s="3"/>
      <c r="ERA153" s="3"/>
      <c r="ERB153" s="3"/>
      <c r="ERC153" s="3"/>
      <c r="ERD153" s="3"/>
      <c r="ERE153" s="3"/>
      <c r="ERF153" s="3"/>
      <c r="ERG153" s="3"/>
      <c r="ERH153" s="3"/>
      <c r="ERI153" s="3"/>
      <c r="ERJ153" s="3"/>
      <c r="ERK153" s="3"/>
      <c r="ERL153" s="3"/>
      <c r="ERM153" s="3"/>
      <c r="ERN153" s="3"/>
      <c r="ERO153" s="3"/>
      <c r="ERP153" s="3"/>
      <c r="ERQ153" s="3"/>
      <c r="ERR153" s="3"/>
      <c r="ERS153" s="3"/>
      <c r="ERT153" s="3"/>
      <c r="ERU153" s="3"/>
      <c r="ERV153" s="3"/>
      <c r="ERW153" s="3"/>
      <c r="ERX153" s="3"/>
      <c r="ERY153" s="3"/>
      <c r="ERZ153" s="3"/>
      <c r="ESA153" s="3"/>
      <c r="ESB153" s="3"/>
      <c r="ESC153" s="3"/>
      <c r="ESD153" s="3"/>
      <c r="ESE153" s="3"/>
      <c r="ESF153" s="3"/>
      <c r="ESG153" s="3"/>
      <c r="ESH153" s="3"/>
      <c r="ESI153" s="3"/>
      <c r="ESJ153" s="3"/>
      <c r="ESK153" s="3"/>
      <c r="ESL153" s="3"/>
      <c r="ESM153" s="3"/>
      <c r="ESN153" s="3"/>
      <c r="ESO153" s="3"/>
      <c r="ESP153" s="3"/>
      <c r="ESQ153" s="3"/>
      <c r="ESR153" s="3"/>
      <c r="ESS153" s="3"/>
      <c r="EST153" s="3"/>
      <c r="ESU153" s="3"/>
      <c r="ESV153" s="3"/>
      <c r="ESW153" s="3"/>
      <c r="ESX153" s="3"/>
      <c r="ESY153" s="3"/>
      <c r="ESZ153" s="3"/>
      <c r="ETA153" s="3"/>
      <c r="ETB153" s="3"/>
      <c r="ETC153" s="3"/>
      <c r="ETD153" s="3"/>
      <c r="ETE153" s="3"/>
      <c r="ETF153" s="3"/>
      <c r="ETG153" s="3"/>
      <c r="ETH153" s="3"/>
      <c r="ETI153" s="3"/>
      <c r="ETJ153" s="3"/>
      <c r="ETK153" s="3"/>
      <c r="ETL153" s="3"/>
      <c r="ETM153" s="3"/>
      <c r="ETN153" s="3"/>
      <c r="ETO153" s="3"/>
      <c r="ETP153" s="3"/>
      <c r="ETQ153" s="3"/>
      <c r="ETR153" s="3"/>
      <c r="ETS153" s="3"/>
      <c r="ETT153" s="3"/>
      <c r="ETU153" s="3"/>
      <c r="ETV153" s="3"/>
      <c r="ETW153" s="3"/>
      <c r="ETX153" s="3"/>
      <c r="ETY153" s="3"/>
      <c r="ETZ153" s="3"/>
      <c r="EUA153" s="3"/>
      <c r="EUB153" s="3"/>
      <c r="EUC153" s="3"/>
      <c r="EUD153" s="3"/>
      <c r="EUE153" s="3"/>
      <c r="EUF153" s="3"/>
      <c r="EUG153" s="3"/>
      <c r="EUH153" s="3"/>
      <c r="EUI153" s="3"/>
      <c r="EUJ153" s="3"/>
      <c r="EUK153" s="3"/>
      <c r="EUL153" s="3"/>
      <c r="EUM153" s="3"/>
      <c r="EUN153" s="3"/>
      <c r="EUO153" s="3"/>
      <c r="EUP153" s="3"/>
      <c r="EUQ153" s="3"/>
      <c r="EUR153" s="3"/>
      <c r="EUS153" s="3"/>
      <c r="EUT153" s="3"/>
      <c r="EUU153" s="3"/>
      <c r="EUV153" s="3"/>
      <c r="EUW153" s="3"/>
      <c r="EUX153" s="3"/>
      <c r="EUY153" s="3"/>
      <c r="EUZ153" s="3"/>
      <c r="EVA153" s="3"/>
      <c r="EVB153" s="3"/>
      <c r="EVC153" s="3"/>
      <c r="EVD153" s="3"/>
      <c r="EVE153" s="3"/>
      <c r="EVF153" s="3"/>
      <c r="EVG153" s="3"/>
      <c r="EVH153" s="3"/>
      <c r="EVI153" s="3"/>
      <c r="EVJ153" s="3"/>
      <c r="EVK153" s="3"/>
      <c r="EVL153" s="3"/>
      <c r="EVM153" s="3"/>
      <c r="EVN153" s="3"/>
      <c r="EVO153" s="3"/>
      <c r="EVP153" s="3"/>
      <c r="EVQ153" s="3"/>
      <c r="EVR153" s="3"/>
      <c r="EVS153" s="3"/>
      <c r="EVT153" s="3"/>
      <c r="EVU153" s="3"/>
      <c r="EVV153" s="3"/>
      <c r="EVW153" s="3"/>
      <c r="EVX153" s="3"/>
      <c r="EVY153" s="3"/>
      <c r="EVZ153" s="3"/>
      <c r="EWA153" s="3"/>
      <c r="EWB153" s="3"/>
      <c r="EWC153" s="3"/>
      <c r="EWD153" s="3"/>
      <c r="EWE153" s="3"/>
      <c r="EWF153" s="3"/>
      <c r="EWG153" s="3"/>
      <c r="EWH153" s="3"/>
      <c r="EWI153" s="3"/>
      <c r="EWJ153" s="3"/>
      <c r="EWK153" s="3"/>
      <c r="EWL153" s="3"/>
      <c r="EWM153" s="3"/>
      <c r="EWN153" s="3"/>
      <c r="EWO153" s="3"/>
      <c r="EWP153" s="3"/>
      <c r="EWQ153" s="3"/>
      <c r="EWR153" s="3"/>
      <c r="EWS153" s="3"/>
      <c r="EWT153" s="3"/>
      <c r="EWU153" s="3"/>
      <c r="EWV153" s="3"/>
      <c r="EWW153" s="3"/>
      <c r="EWX153" s="3"/>
      <c r="EWY153" s="3"/>
      <c r="EWZ153" s="3"/>
      <c r="EXA153" s="3"/>
      <c r="EXB153" s="3"/>
      <c r="EXC153" s="3"/>
      <c r="EXD153" s="3"/>
      <c r="EXE153" s="3"/>
      <c r="EXF153" s="3"/>
      <c r="EXG153" s="3"/>
      <c r="EXH153" s="3"/>
      <c r="EXI153" s="3"/>
      <c r="EXJ153" s="3"/>
      <c r="EXK153" s="3"/>
      <c r="EXL153" s="3"/>
      <c r="EXM153" s="3"/>
      <c r="EXN153" s="3"/>
      <c r="EXO153" s="3"/>
      <c r="EXP153" s="3"/>
      <c r="EXQ153" s="3"/>
      <c r="EXR153" s="3"/>
      <c r="EXS153" s="3"/>
      <c r="EXT153" s="3"/>
      <c r="EXU153" s="3"/>
      <c r="EXV153" s="3"/>
      <c r="EXW153" s="3"/>
      <c r="EXX153" s="3"/>
      <c r="EXY153" s="3"/>
      <c r="EXZ153" s="3"/>
      <c r="EYA153" s="3"/>
      <c r="EYB153" s="3"/>
      <c r="EYC153" s="3"/>
      <c r="EYD153" s="3"/>
      <c r="EYE153" s="3"/>
      <c r="EYF153" s="3"/>
      <c r="EYG153" s="3"/>
      <c r="EYH153" s="3"/>
      <c r="EYI153" s="3"/>
      <c r="EYJ153" s="3"/>
      <c r="EYK153" s="3"/>
      <c r="EYL153" s="3"/>
      <c r="EYM153" s="3"/>
      <c r="EYN153" s="3"/>
      <c r="EYO153" s="3"/>
      <c r="EYP153" s="3"/>
      <c r="EYQ153" s="3"/>
      <c r="EYR153" s="3"/>
      <c r="EYS153" s="3"/>
      <c r="EYT153" s="3"/>
      <c r="EYU153" s="3"/>
      <c r="EYV153" s="3"/>
      <c r="EYW153" s="3"/>
      <c r="EYX153" s="3"/>
      <c r="EYY153" s="3"/>
      <c r="EYZ153" s="3"/>
      <c r="EZA153" s="3"/>
      <c r="EZB153" s="3"/>
      <c r="EZC153" s="3"/>
      <c r="EZD153" s="3"/>
      <c r="EZE153" s="3"/>
      <c r="EZF153" s="3"/>
      <c r="EZG153" s="3"/>
      <c r="EZH153" s="3"/>
      <c r="EZI153" s="3"/>
      <c r="EZJ153" s="3"/>
      <c r="EZK153" s="3"/>
      <c r="EZL153" s="3"/>
      <c r="EZM153" s="3"/>
      <c r="EZN153" s="3"/>
      <c r="EZO153" s="3"/>
      <c r="EZP153" s="3"/>
      <c r="EZQ153" s="3"/>
      <c r="EZR153" s="3"/>
      <c r="EZS153" s="3"/>
      <c r="EZT153" s="3"/>
      <c r="EZU153" s="3"/>
      <c r="EZV153" s="3"/>
      <c r="EZW153" s="3"/>
      <c r="EZX153" s="3"/>
      <c r="EZY153" s="3"/>
      <c r="EZZ153" s="3"/>
      <c r="FAA153" s="3"/>
      <c r="FAB153" s="3"/>
      <c r="FAC153" s="3"/>
      <c r="FAD153" s="3"/>
      <c r="FAE153" s="3"/>
      <c r="FAF153" s="3"/>
      <c r="FAG153" s="3"/>
      <c r="FAH153" s="3"/>
      <c r="FAI153" s="3"/>
      <c r="FAJ153" s="3"/>
      <c r="FAK153" s="3"/>
      <c r="FAL153" s="3"/>
      <c r="FAM153" s="3"/>
      <c r="FAN153" s="3"/>
      <c r="FAO153" s="3"/>
      <c r="FAP153" s="3"/>
      <c r="FAQ153" s="3"/>
      <c r="FAR153" s="3"/>
      <c r="FAS153" s="3"/>
      <c r="FAT153" s="3"/>
      <c r="FAU153" s="3"/>
      <c r="FAV153" s="3"/>
      <c r="FAW153" s="3"/>
      <c r="FAX153" s="3"/>
      <c r="FAY153" s="3"/>
      <c r="FAZ153" s="3"/>
      <c r="FBA153" s="3"/>
      <c r="FBB153" s="3"/>
      <c r="FBC153" s="3"/>
      <c r="FBD153" s="3"/>
      <c r="FBE153" s="3"/>
      <c r="FBF153" s="3"/>
      <c r="FBG153" s="3"/>
      <c r="FBH153" s="3"/>
      <c r="FBI153" s="3"/>
      <c r="FBJ153" s="3"/>
      <c r="FBK153" s="3"/>
      <c r="FBL153" s="3"/>
      <c r="FBM153" s="3"/>
      <c r="FBN153" s="3"/>
      <c r="FBO153" s="3"/>
      <c r="FBP153" s="3"/>
      <c r="FBQ153" s="3"/>
      <c r="FBR153" s="3"/>
      <c r="FBS153" s="3"/>
      <c r="FBT153" s="3"/>
      <c r="FBU153" s="3"/>
      <c r="FBV153" s="3"/>
      <c r="FBW153" s="3"/>
      <c r="FBX153" s="3"/>
      <c r="FBY153" s="3"/>
      <c r="FBZ153" s="3"/>
      <c r="FCA153" s="3"/>
      <c r="FCB153" s="3"/>
      <c r="FCC153" s="3"/>
      <c r="FCD153" s="3"/>
      <c r="FCE153" s="3"/>
      <c r="FCF153" s="3"/>
      <c r="FCG153" s="3"/>
      <c r="FCH153" s="3"/>
      <c r="FCI153" s="3"/>
      <c r="FCJ153" s="3"/>
      <c r="FCK153" s="3"/>
      <c r="FCL153" s="3"/>
      <c r="FCM153" s="3"/>
      <c r="FCN153" s="3"/>
      <c r="FCO153" s="3"/>
      <c r="FCP153" s="3"/>
      <c r="FCQ153" s="3"/>
      <c r="FCR153" s="3"/>
      <c r="FCS153" s="3"/>
      <c r="FCT153" s="3"/>
      <c r="FCU153" s="3"/>
      <c r="FCV153" s="3"/>
      <c r="FCW153" s="3"/>
      <c r="FCX153" s="3"/>
      <c r="FCY153" s="3"/>
      <c r="FCZ153" s="3"/>
      <c r="FDA153" s="3"/>
      <c r="FDB153" s="3"/>
      <c r="FDC153" s="3"/>
      <c r="FDD153" s="3"/>
      <c r="FDE153" s="3"/>
      <c r="FDF153" s="3"/>
      <c r="FDG153" s="3"/>
      <c r="FDH153" s="3"/>
      <c r="FDI153" s="3"/>
      <c r="FDJ153" s="3"/>
      <c r="FDK153" s="3"/>
      <c r="FDL153" s="3"/>
      <c r="FDM153" s="3"/>
      <c r="FDN153" s="3"/>
      <c r="FDO153" s="3"/>
      <c r="FDP153" s="3"/>
      <c r="FDQ153" s="3"/>
      <c r="FDR153" s="3"/>
      <c r="FDS153" s="3"/>
      <c r="FDT153" s="3"/>
      <c r="FDU153" s="3"/>
      <c r="FDV153" s="3"/>
      <c r="FDW153" s="3"/>
      <c r="FDX153" s="3"/>
      <c r="FDY153" s="3"/>
      <c r="FDZ153" s="3"/>
      <c r="FEA153" s="3"/>
      <c r="FEB153" s="3"/>
      <c r="FEC153" s="3"/>
      <c r="FED153" s="3"/>
      <c r="FEE153" s="3"/>
      <c r="FEF153" s="3"/>
      <c r="FEG153" s="3"/>
      <c r="FEH153" s="3"/>
      <c r="FEI153" s="3"/>
      <c r="FEJ153" s="3"/>
      <c r="FEK153" s="3"/>
      <c r="FEL153" s="3"/>
      <c r="FEM153" s="3"/>
      <c r="FEN153" s="3"/>
      <c r="FEO153" s="3"/>
      <c r="FEP153" s="3"/>
      <c r="FEQ153" s="3"/>
      <c r="FER153" s="3"/>
      <c r="FES153" s="3"/>
      <c r="FET153" s="3"/>
      <c r="FEU153" s="3"/>
      <c r="FEV153" s="3"/>
      <c r="FEW153" s="3"/>
      <c r="FEX153" s="3"/>
      <c r="FEY153" s="3"/>
      <c r="FEZ153" s="3"/>
      <c r="FFA153" s="3"/>
      <c r="FFB153" s="3"/>
      <c r="FFC153" s="3"/>
      <c r="FFD153" s="3"/>
      <c r="FFE153" s="3"/>
      <c r="FFF153" s="3"/>
      <c r="FFG153" s="3"/>
      <c r="FFH153" s="3"/>
      <c r="FFI153" s="3"/>
      <c r="FFJ153" s="3"/>
      <c r="FFK153" s="3"/>
      <c r="FFL153" s="3"/>
      <c r="FFM153" s="3"/>
      <c r="FFN153" s="3"/>
      <c r="FFO153" s="3"/>
      <c r="FFP153" s="3"/>
      <c r="FFQ153" s="3"/>
      <c r="FFR153" s="3"/>
      <c r="FFS153" s="3"/>
      <c r="FFT153" s="3"/>
      <c r="FFU153" s="3"/>
      <c r="FFV153" s="3"/>
      <c r="FFW153" s="3"/>
      <c r="FFX153" s="3"/>
      <c r="FFY153" s="3"/>
      <c r="FFZ153" s="3"/>
      <c r="FGA153" s="3"/>
      <c r="FGB153" s="3"/>
      <c r="FGC153" s="3"/>
      <c r="FGD153" s="3"/>
      <c r="FGE153" s="3"/>
      <c r="FGF153" s="3"/>
      <c r="FGG153" s="3"/>
      <c r="FGH153" s="3"/>
      <c r="FGI153" s="3"/>
      <c r="FGJ153" s="3"/>
      <c r="FGK153" s="3"/>
      <c r="FGL153" s="3"/>
      <c r="FGM153" s="3"/>
      <c r="FGN153" s="3"/>
      <c r="FGO153" s="3"/>
      <c r="FGP153" s="3"/>
      <c r="FGQ153" s="3"/>
      <c r="FGR153" s="3"/>
      <c r="FGS153" s="3"/>
      <c r="FGT153" s="3"/>
      <c r="FGU153" s="3"/>
      <c r="FGV153" s="3"/>
      <c r="FGW153" s="3"/>
      <c r="FGX153" s="3"/>
      <c r="FGY153" s="3"/>
      <c r="FGZ153" s="3"/>
      <c r="FHA153" s="3"/>
      <c r="FHB153" s="3"/>
      <c r="FHC153" s="3"/>
      <c r="FHD153" s="3"/>
      <c r="FHE153" s="3"/>
      <c r="FHF153" s="3"/>
      <c r="FHG153" s="3"/>
      <c r="FHH153" s="3"/>
      <c r="FHI153" s="3"/>
      <c r="FHJ153" s="3"/>
      <c r="FHK153" s="3"/>
      <c r="FHL153" s="3"/>
      <c r="FHM153" s="3"/>
      <c r="FHN153" s="3"/>
      <c r="FHO153" s="3"/>
      <c r="FHP153" s="3"/>
      <c r="FHQ153" s="3"/>
      <c r="FHR153" s="3"/>
      <c r="FHS153" s="3"/>
      <c r="FHT153" s="3"/>
      <c r="FHU153" s="3"/>
      <c r="FHV153" s="3"/>
      <c r="FHW153" s="3"/>
      <c r="FHX153" s="3"/>
      <c r="FHY153" s="3"/>
      <c r="FHZ153" s="3"/>
      <c r="FIA153" s="3"/>
      <c r="FIB153" s="3"/>
      <c r="FIC153" s="3"/>
      <c r="FID153" s="3"/>
      <c r="FIE153" s="3"/>
      <c r="FIF153" s="3"/>
      <c r="FIG153" s="3"/>
      <c r="FIH153" s="3"/>
      <c r="FII153" s="3"/>
      <c r="FIJ153" s="3"/>
      <c r="FIK153" s="3"/>
      <c r="FIL153" s="3"/>
      <c r="FIM153" s="3"/>
      <c r="FIN153" s="3"/>
      <c r="FIO153" s="3"/>
      <c r="FIP153" s="3"/>
      <c r="FIQ153" s="3"/>
      <c r="FIR153" s="3"/>
      <c r="FIS153" s="3"/>
      <c r="FIT153" s="3"/>
      <c r="FIU153" s="3"/>
      <c r="FIV153" s="3"/>
      <c r="FIW153" s="3"/>
      <c r="FIX153" s="3"/>
      <c r="FIY153" s="3"/>
      <c r="FIZ153" s="3"/>
      <c r="FJA153" s="3"/>
      <c r="FJB153" s="3"/>
      <c r="FJC153" s="3"/>
      <c r="FJD153" s="3"/>
      <c r="FJE153" s="3"/>
      <c r="FJF153" s="3"/>
      <c r="FJG153" s="3"/>
      <c r="FJH153" s="3"/>
      <c r="FJI153" s="3"/>
      <c r="FJJ153" s="3"/>
      <c r="FJK153" s="3"/>
      <c r="FJL153" s="3"/>
      <c r="FJM153" s="3"/>
      <c r="FJN153" s="3"/>
      <c r="FJO153" s="3"/>
      <c r="FJP153" s="3"/>
      <c r="FJQ153" s="3"/>
      <c r="FJR153" s="3"/>
      <c r="FJS153" s="3"/>
      <c r="FJT153" s="3"/>
      <c r="FJU153" s="3"/>
      <c r="FJV153" s="3"/>
      <c r="FJW153" s="3"/>
      <c r="FJX153" s="3"/>
      <c r="FJY153" s="3"/>
      <c r="FJZ153" s="3"/>
      <c r="FKA153" s="3"/>
      <c r="FKB153" s="3"/>
      <c r="FKC153" s="3"/>
      <c r="FKD153" s="3"/>
      <c r="FKE153" s="3"/>
      <c r="FKF153" s="3"/>
      <c r="FKG153" s="3"/>
      <c r="FKH153" s="3"/>
      <c r="FKI153" s="3"/>
      <c r="FKJ153" s="3"/>
      <c r="FKK153" s="3"/>
      <c r="FKL153" s="3"/>
      <c r="FKM153" s="3"/>
      <c r="FKN153" s="3"/>
      <c r="FKO153" s="3"/>
      <c r="FKP153" s="3"/>
      <c r="FKQ153" s="3"/>
      <c r="FKR153" s="3"/>
      <c r="FKS153" s="3"/>
      <c r="FKT153" s="3"/>
      <c r="FKU153" s="3"/>
      <c r="FKV153" s="3"/>
      <c r="FKW153" s="3"/>
      <c r="FKX153" s="3"/>
      <c r="FKY153" s="3"/>
      <c r="FKZ153" s="3"/>
      <c r="FLA153" s="3"/>
      <c r="FLB153" s="3"/>
      <c r="FLC153" s="3"/>
      <c r="FLD153" s="3"/>
      <c r="FLE153" s="3"/>
      <c r="FLF153" s="3"/>
      <c r="FLG153" s="3"/>
      <c r="FLH153" s="3"/>
      <c r="FLI153" s="3"/>
      <c r="FLJ153" s="3"/>
      <c r="FLK153" s="3"/>
      <c r="FLL153" s="3"/>
      <c r="FLM153" s="3"/>
      <c r="FLN153" s="3"/>
      <c r="FLO153" s="3"/>
      <c r="FLP153" s="3"/>
      <c r="FLQ153" s="3"/>
      <c r="FLR153" s="3"/>
      <c r="FLS153" s="3"/>
      <c r="FLT153" s="3"/>
      <c r="FLU153" s="3"/>
      <c r="FLV153" s="3"/>
      <c r="FLW153" s="3"/>
      <c r="FLX153" s="3"/>
      <c r="FLY153" s="3"/>
      <c r="FLZ153" s="3"/>
      <c r="FMA153" s="3"/>
      <c r="FMB153" s="3"/>
      <c r="FMC153" s="3"/>
      <c r="FMD153" s="3"/>
      <c r="FME153" s="3"/>
      <c r="FMF153" s="3"/>
      <c r="FMG153" s="3"/>
      <c r="FMH153" s="3"/>
      <c r="FMI153" s="3"/>
      <c r="FMJ153" s="3"/>
      <c r="FMK153" s="3"/>
      <c r="FML153" s="3"/>
      <c r="FMM153" s="3"/>
      <c r="FMN153" s="3"/>
      <c r="FMO153" s="3"/>
      <c r="FMP153" s="3"/>
      <c r="FMQ153" s="3"/>
      <c r="FMR153" s="3"/>
      <c r="FMS153" s="3"/>
      <c r="FMT153" s="3"/>
      <c r="FMU153" s="3"/>
      <c r="FMV153" s="3"/>
      <c r="FMW153" s="3"/>
      <c r="FMX153" s="3"/>
      <c r="FMY153" s="3"/>
      <c r="FMZ153" s="3"/>
      <c r="FNA153" s="3"/>
      <c r="FNB153" s="3"/>
      <c r="FNC153" s="3"/>
      <c r="FND153" s="3"/>
      <c r="FNE153" s="3"/>
      <c r="FNF153" s="3"/>
      <c r="FNG153" s="3"/>
      <c r="FNH153" s="3"/>
      <c r="FNI153" s="3"/>
      <c r="FNJ153" s="3"/>
      <c r="FNK153" s="3"/>
      <c r="FNL153" s="3"/>
      <c r="FNM153" s="3"/>
      <c r="FNN153" s="3"/>
      <c r="FNO153" s="3"/>
      <c r="FNP153" s="3"/>
      <c r="FNQ153" s="3"/>
      <c r="FNR153" s="3"/>
      <c r="FNS153" s="3"/>
      <c r="FNT153" s="3"/>
      <c r="FNU153" s="3"/>
      <c r="FNV153" s="3"/>
      <c r="FNW153" s="3"/>
      <c r="FNX153" s="3"/>
      <c r="FNY153" s="3"/>
      <c r="FNZ153" s="3"/>
      <c r="FOA153" s="3"/>
      <c r="FOB153" s="3"/>
      <c r="FOC153" s="3"/>
      <c r="FOD153" s="3"/>
      <c r="FOE153" s="3"/>
      <c r="FOF153" s="3"/>
      <c r="FOG153" s="3"/>
      <c r="FOH153" s="3"/>
      <c r="FOI153" s="3"/>
      <c r="FOJ153" s="3"/>
      <c r="FOK153" s="3"/>
      <c r="FOL153" s="3"/>
      <c r="FOM153" s="3"/>
      <c r="FON153" s="3"/>
      <c r="FOO153" s="3"/>
      <c r="FOP153" s="3"/>
      <c r="FOQ153" s="3"/>
      <c r="FOR153" s="3"/>
      <c r="FOS153" s="3"/>
      <c r="FOT153" s="3"/>
      <c r="FOU153" s="3"/>
      <c r="FOV153" s="3"/>
      <c r="FOW153" s="3"/>
      <c r="FOX153" s="3"/>
      <c r="FOY153" s="3"/>
      <c r="FOZ153" s="3"/>
      <c r="FPA153" s="3"/>
      <c r="FPB153" s="3"/>
      <c r="FPC153" s="3"/>
      <c r="FPD153" s="3"/>
      <c r="FPE153" s="3"/>
      <c r="FPF153" s="3"/>
      <c r="FPG153" s="3"/>
      <c r="FPH153" s="3"/>
      <c r="FPI153" s="3"/>
      <c r="FPJ153" s="3"/>
      <c r="FPK153" s="3"/>
      <c r="FPL153" s="3"/>
      <c r="FPM153" s="3"/>
      <c r="FPN153" s="3"/>
      <c r="FPO153" s="3"/>
      <c r="FPP153" s="3"/>
      <c r="FPQ153" s="3"/>
      <c r="FPR153" s="3"/>
      <c r="FPS153" s="3"/>
      <c r="FPT153" s="3"/>
      <c r="FPU153" s="3"/>
      <c r="FPV153" s="3"/>
      <c r="FPW153" s="3"/>
      <c r="FPX153" s="3"/>
      <c r="FPY153" s="3"/>
      <c r="FPZ153" s="3"/>
      <c r="FQA153" s="3"/>
      <c r="FQB153" s="3"/>
      <c r="FQC153" s="3"/>
      <c r="FQD153" s="3"/>
      <c r="FQE153" s="3"/>
      <c r="FQF153" s="3"/>
      <c r="FQG153" s="3"/>
      <c r="FQH153" s="3"/>
      <c r="FQI153" s="3"/>
      <c r="FQJ153" s="3"/>
      <c r="FQK153" s="3"/>
      <c r="FQL153" s="3"/>
      <c r="FQM153" s="3"/>
      <c r="FQN153" s="3"/>
      <c r="FQO153" s="3"/>
      <c r="FQP153" s="3"/>
      <c r="FQQ153" s="3"/>
      <c r="FQR153" s="3"/>
      <c r="FQS153" s="3"/>
      <c r="FQT153" s="3"/>
      <c r="FQU153" s="3"/>
      <c r="FQV153" s="3"/>
      <c r="FQW153" s="3"/>
      <c r="FQX153" s="3"/>
      <c r="FQY153" s="3"/>
      <c r="FQZ153" s="3"/>
      <c r="FRA153" s="3"/>
      <c r="FRB153" s="3"/>
      <c r="FRC153" s="3"/>
      <c r="FRD153" s="3"/>
      <c r="FRE153" s="3"/>
      <c r="FRF153" s="3"/>
      <c r="FRG153" s="3"/>
      <c r="FRH153" s="3"/>
      <c r="FRI153" s="3"/>
      <c r="FRJ153" s="3"/>
      <c r="FRK153" s="3"/>
      <c r="FRL153" s="3"/>
      <c r="FRM153" s="3"/>
      <c r="FRN153" s="3"/>
      <c r="FRO153" s="3"/>
      <c r="FRP153" s="3"/>
      <c r="FRQ153" s="3"/>
      <c r="FRR153" s="3"/>
      <c r="FRS153" s="3"/>
      <c r="FRT153" s="3"/>
      <c r="FRU153" s="3"/>
      <c r="FRV153" s="3"/>
      <c r="FRW153" s="3"/>
      <c r="FRX153" s="3"/>
      <c r="FRY153" s="3"/>
      <c r="FRZ153" s="3"/>
      <c r="FSA153" s="3"/>
      <c r="FSB153" s="3"/>
      <c r="FSC153" s="3"/>
      <c r="FSD153" s="3"/>
      <c r="FSE153" s="3"/>
      <c r="FSF153" s="3"/>
      <c r="FSG153" s="3"/>
      <c r="FSH153" s="3"/>
      <c r="FSI153" s="3"/>
      <c r="FSJ153" s="3"/>
      <c r="FSK153" s="3"/>
      <c r="FSL153" s="3"/>
      <c r="FSM153" s="3"/>
      <c r="FSN153" s="3"/>
      <c r="FSO153" s="3"/>
      <c r="FSP153" s="3"/>
      <c r="FSQ153" s="3"/>
      <c r="FSR153" s="3"/>
      <c r="FSS153" s="3"/>
      <c r="FST153" s="3"/>
      <c r="FSU153" s="3"/>
      <c r="FSV153" s="3"/>
      <c r="FSW153" s="3"/>
      <c r="FSX153" s="3"/>
      <c r="FSY153" s="3"/>
      <c r="FSZ153" s="3"/>
      <c r="FTA153" s="3"/>
      <c r="FTB153" s="3"/>
      <c r="FTC153" s="3"/>
      <c r="FTD153" s="3"/>
      <c r="FTE153" s="3"/>
      <c r="FTF153" s="3"/>
      <c r="FTG153" s="3"/>
      <c r="FTH153" s="3"/>
      <c r="FTI153" s="3"/>
      <c r="FTJ153" s="3"/>
      <c r="FTK153" s="3"/>
      <c r="FTL153" s="3"/>
      <c r="FTM153" s="3"/>
      <c r="FTN153" s="3"/>
      <c r="FTO153" s="3"/>
      <c r="FTP153" s="3"/>
      <c r="FTQ153" s="3"/>
      <c r="FTR153" s="3"/>
      <c r="FTS153" s="3"/>
      <c r="FTT153" s="3"/>
      <c r="FTU153" s="3"/>
      <c r="FTV153" s="3"/>
      <c r="FTW153" s="3"/>
      <c r="FTX153" s="3"/>
      <c r="FTY153" s="3"/>
      <c r="FTZ153" s="3"/>
      <c r="FUA153" s="3"/>
      <c r="FUB153" s="3"/>
      <c r="FUC153" s="3"/>
      <c r="FUD153" s="3"/>
      <c r="FUE153" s="3"/>
      <c r="FUF153" s="3"/>
      <c r="FUG153" s="3"/>
      <c r="FUH153" s="3"/>
      <c r="FUI153" s="3"/>
      <c r="FUJ153" s="3"/>
      <c r="FUK153" s="3"/>
      <c r="FUL153" s="3"/>
      <c r="FUM153" s="3"/>
      <c r="FUN153" s="3"/>
      <c r="FUO153" s="3"/>
      <c r="FUP153" s="3"/>
      <c r="FUQ153" s="3"/>
      <c r="FUR153" s="3"/>
      <c r="FUS153" s="3"/>
      <c r="FUT153" s="3"/>
      <c r="FUU153" s="3"/>
      <c r="FUV153" s="3"/>
      <c r="FUW153" s="3"/>
      <c r="FUX153" s="3"/>
      <c r="FUY153" s="3"/>
      <c r="FUZ153" s="3"/>
      <c r="FVA153" s="3"/>
      <c r="FVB153" s="3"/>
      <c r="FVC153" s="3"/>
      <c r="FVD153" s="3"/>
      <c r="FVE153" s="3"/>
      <c r="FVF153" s="3"/>
      <c r="FVG153" s="3"/>
      <c r="FVH153" s="3"/>
      <c r="FVI153" s="3"/>
      <c r="FVJ153" s="3"/>
      <c r="FVK153" s="3"/>
      <c r="FVL153" s="3"/>
      <c r="FVM153" s="3"/>
      <c r="FVN153" s="3"/>
      <c r="FVO153" s="3"/>
      <c r="FVP153" s="3"/>
      <c r="FVQ153" s="3"/>
      <c r="FVR153" s="3"/>
      <c r="FVS153" s="3"/>
      <c r="FVT153" s="3"/>
      <c r="FVU153" s="3"/>
      <c r="FVV153" s="3"/>
      <c r="FVW153" s="3"/>
      <c r="FVX153" s="3"/>
      <c r="FVY153" s="3"/>
      <c r="FVZ153" s="3"/>
      <c r="FWA153" s="3"/>
      <c r="FWB153" s="3"/>
      <c r="FWC153" s="3"/>
      <c r="FWD153" s="3"/>
      <c r="FWE153" s="3"/>
      <c r="FWF153" s="3"/>
      <c r="FWG153" s="3"/>
      <c r="FWH153" s="3"/>
      <c r="FWI153" s="3"/>
      <c r="FWJ153" s="3"/>
      <c r="FWK153" s="3"/>
      <c r="FWL153" s="3"/>
      <c r="FWM153" s="3"/>
      <c r="FWN153" s="3"/>
      <c r="FWO153" s="3"/>
      <c r="FWP153" s="3"/>
      <c r="FWQ153" s="3"/>
      <c r="FWR153" s="3"/>
      <c r="FWS153" s="3"/>
      <c r="FWT153" s="3"/>
      <c r="FWU153" s="3"/>
      <c r="FWV153" s="3"/>
      <c r="FWW153" s="3"/>
      <c r="FWX153" s="3"/>
      <c r="FWY153" s="3"/>
      <c r="FWZ153" s="3"/>
      <c r="FXA153" s="3"/>
      <c r="FXB153" s="3"/>
      <c r="FXC153" s="3"/>
      <c r="FXD153" s="3"/>
      <c r="FXE153" s="3"/>
      <c r="FXF153" s="3"/>
      <c r="FXG153" s="3"/>
      <c r="FXH153" s="3"/>
      <c r="FXI153" s="3"/>
      <c r="FXJ153" s="3"/>
      <c r="FXK153" s="3"/>
      <c r="FXL153" s="3"/>
      <c r="FXM153" s="3"/>
      <c r="FXN153" s="3"/>
      <c r="FXO153" s="3"/>
      <c r="FXP153" s="3"/>
      <c r="FXQ153" s="3"/>
      <c r="FXR153" s="3"/>
      <c r="FXS153" s="3"/>
      <c r="FXT153" s="3"/>
      <c r="FXU153" s="3"/>
      <c r="FXV153" s="3"/>
      <c r="FXW153" s="3"/>
      <c r="FXX153" s="3"/>
      <c r="FXY153" s="3"/>
      <c r="FXZ153" s="3"/>
      <c r="FYA153" s="3"/>
      <c r="FYB153" s="3"/>
      <c r="FYC153" s="3"/>
      <c r="FYD153" s="3"/>
      <c r="FYE153" s="3"/>
      <c r="FYF153" s="3"/>
      <c r="FYG153" s="3"/>
      <c r="FYH153" s="3"/>
      <c r="FYI153" s="3"/>
      <c r="FYJ153" s="3"/>
      <c r="FYK153" s="3"/>
      <c r="FYL153" s="3"/>
      <c r="FYM153" s="3"/>
      <c r="FYN153" s="3"/>
      <c r="FYO153" s="3"/>
      <c r="FYP153" s="3"/>
      <c r="FYQ153" s="3"/>
      <c r="FYR153" s="3"/>
      <c r="FYS153" s="3"/>
      <c r="FYT153" s="3"/>
      <c r="FYU153" s="3"/>
      <c r="FYV153" s="3"/>
      <c r="FYW153" s="3"/>
      <c r="FYX153" s="3"/>
      <c r="FYY153" s="3"/>
      <c r="FYZ153" s="3"/>
      <c r="FZA153" s="3"/>
      <c r="FZB153" s="3"/>
      <c r="FZC153" s="3"/>
      <c r="FZD153" s="3"/>
      <c r="FZE153" s="3"/>
      <c r="FZF153" s="3"/>
      <c r="FZG153" s="3"/>
      <c r="FZH153" s="3"/>
      <c r="FZI153" s="3"/>
      <c r="FZJ153" s="3"/>
      <c r="FZK153" s="3"/>
      <c r="FZL153" s="3"/>
      <c r="FZM153" s="3"/>
      <c r="FZN153" s="3"/>
      <c r="FZO153" s="3"/>
      <c r="FZP153" s="3"/>
      <c r="FZQ153" s="3"/>
      <c r="FZR153" s="3"/>
      <c r="FZS153" s="3"/>
      <c r="FZT153" s="3"/>
      <c r="FZU153" s="3"/>
      <c r="FZV153" s="3"/>
      <c r="FZW153" s="3"/>
      <c r="FZX153" s="3"/>
      <c r="FZY153" s="3"/>
      <c r="FZZ153" s="3"/>
      <c r="GAA153" s="3"/>
      <c r="GAB153" s="3"/>
      <c r="GAC153" s="3"/>
      <c r="GAD153" s="3"/>
      <c r="GAE153" s="3"/>
      <c r="GAF153" s="3"/>
      <c r="GAG153" s="3"/>
      <c r="GAH153" s="3"/>
      <c r="GAI153" s="3"/>
      <c r="GAJ153" s="3"/>
      <c r="GAK153" s="3"/>
      <c r="GAL153" s="3"/>
      <c r="GAM153" s="3"/>
      <c r="GAN153" s="3"/>
      <c r="GAO153" s="3"/>
      <c r="GAP153" s="3"/>
      <c r="GAQ153" s="3"/>
      <c r="GAR153" s="3"/>
      <c r="GAS153" s="3"/>
      <c r="GAT153" s="3"/>
      <c r="GAU153" s="3"/>
      <c r="GAV153" s="3"/>
      <c r="GAW153" s="3"/>
      <c r="GAX153" s="3"/>
      <c r="GAY153" s="3"/>
      <c r="GAZ153" s="3"/>
      <c r="GBA153" s="3"/>
      <c r="GBB153" s="3"/>
      <c r="GBC153" s="3"/>
      <c r="GBD153" s="3"/>
      <c r="GBE153" s="3"/>
      <c r="GBF153" s="3"/>
      <c r="GBG153" s="3"/>
      <c r="GBH153" s="3"/>
      <c r="GBI153" s="3"/>
      <c r="GBJ153" s="3"/>
      <c r="GBK153" s="3"/>
      <c r="GBL153" s="3"/>
      <c r="GBM153" s="3"/>
      <c r="GBN153" s="3"/>
      <c r="GBO153" s="3"/>
      <c r="GBP153" s="3"/>
      <c r="GBQ153" s="3"/>
      <c r="GBR153" s="3"/>
      <c r="GBS153" s="3"/>
      <c r="GBT153" s="3"/>
      <c r="GBU153" s="3"/>
      <c r="GBV153" s="3"/>
      <c r="GBW153" s="3"/>
      <c r="GBX153" s="3"/>
      <c r="GBY153" s="3"/>
      <c r="GBZ153" s="3"/>
      <c r="GCA153" s="3"/>
      <c r="GCB153" s="3"/>
      <c r="GCC153" s="3"/>
      <c r="GCD153" s="3"/>
      <c r="GCE153" s="3"/>
      <c r="GCF153" s="3"/>
      <c r="GCG153" s="3"/>
      <c r="GCH153" s="3"/>
      <c r="GCI153" s="3"/>
      <c r="GCJ153" s="3"/>
      <c r="GCK153" s="3"/>
      <c r="GCL153" s="3"/>
      <c r="GCM153" s="3"/>
      <c r="GCN153" s="3"/>
      <c r="GCO153" s="3"/>
      <c r="GCP153" s="3"/>
      <c r="GCQ153" s="3"/>
      <c r="GCR153" s="3"/>
      <c r="GCS153" s="3"/>
      <c r="GCT153" s="3"/>
      <c r="GCU153" s="3"/>
      <c r="GCV153" s="3"/>
      <c r="GCW153" s="3"/>
      <c r="GCX153" s="3"/>
      <c r="GCY153" s="3"/>
      <c r="GCZ153" s="3"/>
      <c r="GDA153" s="3"/>
      <c r="GDB153" s="3"/>
      <c r="GDC153" s="3"/>
      <c r="GDD153" s="3"/>
      <c r="GDE153" s="3"/>
      <c r="GDF153" s="3"/>
      <c r="GDG153" s="3"/>
      <c r="GDH153" s="3"/>
      <c r="GDI153" s="3"/>
      <c r="GDJ153" s="3"/>
      <c r="GDK153" s="3"/>
      <c r="GDL153" s="3"/>
      <c r="GDM153" s="3"/>
      <c r="GDN153" s="3"/>
      <c r="GDO153" s="3"/>
      <c r="GDP153" s="3"/>
      <c r="GDQ153" s="3"/>
      <c r="GDR153" s="3"/>
      <c r="GDS153" s="3"/>
      <c r="GDT153" s="3"/>
      <c r="GDU153" s="3"/>
      <c r="GDV153" s="3"/>
      <c r="GDW153" s="3"/>
      <c r="GDX153" s="3"/>
      <c r="GDY153" s="3"/>
      <c r="GDZ153" s="3"/>
      <c r="GEA153" s="3"/>
      <c r="GEB153" s="3"/>
      <c r="GEC153" s="3"/>
      <c r="GED153" s="3"/>
      <c r="GEE153" s="3"/>
      <c r="GEF153" s="3"/>
      <c r="GEG153" s="3"/>
      <c r="GEH153" s="3"/>
      <c r="GEI153" s="3"/>
      <c r="GEJ153" s="3"/>
      <c r="GEK153" s="3"/>
      <c r="GEL153" s="3"/>
      <c r="GEM153" s="3"/>
      <c r="GEN153" s="3"/>
      <c r="GEO153" s="3"/>
      <c r="GEP153" s="3"/>
      <c r="GEQ153" s="3"/>
      <c r="GER153" s="3"/>
      <c r="GES153" s="3"/>
      <c r="GET153" s="3"/>
      <c r="GEU153" s="3"/>
      <c r="GEV153" s="3"/>
      <c r="GEW153" s="3"/>
      <c r="GEX153" s="3"/>
      <c r="GEY153" s="3"/>
      <c r="GEZ153" s="3"/>
      <c r="GFA153" s="3"/>
      <c r="GFB153" s="3"/>
      <c r="GFC153" s="3"/>
      <c r="GFD153" s="3"/>
      <c r="GFE153" s="3"/>
      <c r="GFF153" s="3"/>
      <c r="GFG153" s="3"/>
      <c r="GFH153" s="3"/>
      <c r="GFI153" s="3"/>
      <c r="GFJ153" s="3"/>
      <c r="GFK153" s="3"/>
      <c r="GFL153" s="3"/>
      <c r="GFM153" s="3"/>
      <c r="GFN153" s="3"/>
      <c r="GFO153" s="3"/>
      <c r="GFP153" s="3"/>
      <c r="GFQ153" s="3"/>
      <c r="GFR153" s="3"/>
      <c r="GFS153" s="3"/>
      <c r="GFT153" s="3"/>
      <c r="GFU153" s="3"/>
      <c r="GFV153" s="3"/>
      <c r="GFW153" s="3"/>
      <c r="GFX153" s="3"/>
      <c r="GFY153" s="3"/>
      <c r="GFZ153" s="3"/>
      <c r="GGA153" s="3"/>
      <c r="GGB153" s="3"/>
      <c r="GGC153" s="3"/>
      <c r="GGD153" s="3"/>
      <c r="GGE153" s="3"/>
      <c r="GGF153" s="3"/>
      <c r="GGG153" s="3"/>
      <c r="GGH153" s="3"/>
      <c r="GGI153" s="3"/>
      <c r="GGJ153" s="3"/>
      <c r="GGK153" s="3"/>
      <c r="GGL153" s="3"/>
      <c r="GGM153" s="3"/>
      <c r="GGN153" s="3"/>
      <c r="GGO153" s="3"/>
      <c r="GGP153" s="3"/>
      <c r="GGQ153" s="3"/>
      <c r="GGR153" s="3"/>
      <c r="GGS153" s="3"/>
      <c r="GGT153" s="3"/>
      <c r="GGU153" s="3"/>
      <c r="GGV153" s="3"/>
      <c r="GGW153" s="3"/>
      <c r="GGX153" s="3"/>
      <c r="GGY153" s="3"/>
      <c r="GGZ153" s="3"/>
      <c r="GHA153" s="3"/>
      <c r="GHB153" s="3"/>
      <c r="GHC153" s="3"/>
      <c r="GHD153" s="3"/>
      <c r="GHE153" s="3"/>
      <c r="GHF153" s="3"/>
      <c r="GHG153" s="3"/>
      <c r="GHH153" s="3"/>
      <c r="GHI153" s="3"/>
      <c r="GHJ153" s="3"/>
      <c r="GHK153" s="3"/>
      <c r="GHL153" s="3"/>
      <c r="GHM153" s="3"/>
      <c r="GHN153" s="3"/>
      <c r="GHO153" s="3"/>
      <c r="GHP153" s="3"/>
      <c r="GHQ153" s="3"/>
      <c r="GHR153" s="3"/>
      <c r="GHS153" s="3"/>
      <c r="GHT153" s="3"/>
      <c r="GHU153" s="3"/>
      <c r="GHV153" s="3"/>
      <c r="GHW153" s="3"/>
      <c r="GHX153" s="3"/>
      <c r="GHY153" s="3"/>
      <c r="GHZ153" s="3"/>
      <c r="GIA153" s="3"/>
      <c r="GIB153" s="3"/>
      <c r="GIC153" s="3"/>
      <c r="GID153" s="3"/>
      <c r="GIE153" s="3"/>
      <c r="GIF153" s="3"/>
      <c r="GIG153" s="3"/>
      <c r="GIH153" s="3"/>
      <c r="GII153" s="3"/>
      <c r="GIJ153" s="3"/>
      <c r="GIK153" s="3"/>
      <c r="GIL153" s="3"/>
      <c r="GIM153" s="3"/>
      <c r="GIN153" s="3"/>
      <c r="GIO153" s="3"/>
      <c r="GIP153" s="3"/>
      <c r="GIQ153" s="3"/>
      <c r="GIR153" s="3"/>
      <c r="GIS153" s="3"/>
      <c r="GIT153" s="3"/>
      <c r="GIU153" s="3"/>
      <c r="GIV153" s="3"/>
      <c r="GIW153" s="3"/>
      <c r="GIX153" s="3"/>
      <c r="GIY153" s="3"/>
      <c r="GIZ153" s="3"/>
      <c r="GJA153" s="3"/>
      <c r="GJB153" s="3"/>
      <c r="GJC153" s="3"/>
      <c r="GJD153" s="3"/>
      <c r="GJE153" s="3"/>
      <c r="GJF153" s="3"/>
      <c r="GJG153" s="3"/>
      <c r="GJH153" s="3"/>
      <c r="GJI153" s="3"/>
      <c r="GJJ153" s="3"/>
      <c r="GJK153" s="3"/>
      <c r="GJL153" s="3"/>
      <c r="GJM153" s="3"/>
      <c r="GJN153" s="3"/>
      <c r="GJO153" s="3"/>
      <c r="GJP153" s="3"/>
      <c r="GJQ153" s="3"/>
      <c r="GJR153" s="3"/>
      <c r="GJS153" s="3"/>
      <c r="GJT153" s="3"/>
      <c r="GJU153" s="3"/>
      <c r="GJV153" s="3"/>
      <c r="GJW153" s="3"/>
      <c r="GJX153" s="3"/>
      <c r="GJY153" s="3"/>
      <c r="GJZ153" s="3"/>
      <c r="GKA153" s="3"/>
      <c r="GKB153" s="3"/>
      <c r="GKC153" s="3"/>
      <c r="GKD153" s="3"/>
      <c r="GKE153" s="3"/>
      <c r="GKF153" s="3"/>
      <c r="GKG153" s="3"/>
      <c r="GKH153" s="3"/>
      <c r="GKI153" s="3"/>
      <c r="GKJ153" s="3"/>
      <c r="GKK153" s="3"/>
      <c r="GKL153" s="3"/>
      <c r="GKM153" s="3"/>
      <c r="GKN153" s="3"/>
      <c r="GKO153" s="3"/>
      <c r="GKP153" s="3"/>
      <c r="GKQ153" s="3"/>
      <c r="GKR153" s="3"/>
      <c r="GKS153" s="3"/>
      <c r="GKT153" s="3"/>
      <c r="GKU153" s="3"/>
      <c r="GKV153" s="3"/>
      <c r="GKW153" s="3"/>
      <c r="GKX153" s="3"/>
      <c r="GKY153" s="3"/>
      <c r="GKZ153" s="3"/>
      <c r="GLA153" s="3"/>
      <c r="GLB153" s="3"/>
      <c r="GLC153" s="3"/>
      <c r="GLD153" s="3"/>
      <c r="GLE153" s="3"/>
      <c r="GLF153" s="3"/>
      <c r="GLG153" s="3"/>
      <c r="GLH153" s="3"/>
      <c r="GLI153" s="3"/>
      <c r="GLJ153" s="3"/>
      <c r="GLK153" s="3"/>
      <c r="GLL153" s="3"/>
      <c r="GLM153" s="3"/>
      <c r="GLN153" s="3"/>
      <c r="GLO153" s="3"/>
      <c r="GLP153" s="3"/>
      <c r="GLQ153" s="3"/>
      <c r="GLR153" s="3"/>
      <c r="GLS153" s="3"/>
      <c r="GLT153" s="3"/>
      <c r="GLU153" s="3"/>
      <c r="GLV153" s="3"/>
      <c r="GLW153" s="3"/>
      <c r="GLX153" s="3"/>
      <c r="GLY153" s="3"/>
      <c r="GLZ153" s="3"/>
      <c r="GMA153" s="3"/>
      <c r="GMB153" s="3"/>
      <c r="GMC153" s="3"/>
      <c r="GMD153" s="3"/>
      <c r="GME153" s="3"/>
      <c r="GMF153" s="3"/>
      <c r="GMG153" s="3"/>
      <c r="GMH153" s="3"/>
      <c r="GMI153" s="3"/>
      <c r="GMJ153" s="3"/>
      <c r="GMK153" s="3"/>
      <c r="GML153" s="3"/>
      <c r="GMM153" s="3"/>
      <c r="GMN153" s="3"/>
      <c r="GMO153" s="3"/>
      <c r="GMP153" s="3"/>
      <c r="GMQ153" s="3"/>
      <c r="GMR153" s="3"/>
      <c r="GMS153" s="3"/>
      <c r="GMT153" s="3"/>
      <c r="GMU153" s="3"/>
      <c r="GMV153" s="3"/>
      <c r="GMW153" s="3"/>
      <c r="GMX153" s="3"/>
      <c r="GMY153" s="3"/>
      <c r="GMZ153" s="3"/>
      <c r="GNA153" s="3"/>
      <c r="GNB153" s="3"/>
      <c r="GNC153" s="3"/>
      <c r="GND153" s="3"/>
      <c r="GNE153" s="3"/>
      <c r="GNF153" s="3"/>
      <c r="GNG153" s="3"/>
      <c r="GNH153" s="3"/>
      <c r="GNI153" s="3"/>
      <c r="GNJ153" s="3"/>
      <c r="GNK153" s="3"/>
      <c r="GNL153" s="3"/>
      <c r="GNM153" s="3"/>
      <c r="GNN153" s="3"/>
      <c r="GNO153" s="3"/>
      <c r="GNP153" s="3"/>
      <c r="GNQ153" s="3"/>
      <c r="GNR153" s="3"/>
      <c r="GNS153" s="3"/>
      <c r="GNT153" s="3"/>
      <c r="GNU153" s="3"/>
      <c r="GNV153" s="3"/>
      <c r="GNW153" s="3"/>
      <c r="GNX153" s="3"/>
      <c r="GNY153" s="3"/>
      <c r="GNZ153" s="3"/>
      <c r="GOA153" s="3"/>
      <c r="GOB153" s="3"/>
      <c r="GOC153" s="3"/>
      <c r="GOD153" s="3"/>
      <c r="GOE153" s="3"/>
      <c r="GOF153" s="3"/>
      <c r="GOG153" s="3"/>
      <c r="GOH153" s="3"/>
      <c r="GOI153" s="3"/>
      <c r="GOJ153" s="3"/>
      <c r="GOK153" s="3"/>
      <c r="GOL153" s="3"/>
      <c r="GOM153" s="3"/>
      <c r="GON153" s="3"/>
      <c r="GOO153" s="3"/>
      <c r="GOP153" s="3"/>
      <c r="GOQ153" s="3"/>
      <c r="GOR153" s="3"/>
      <c r="GOS153" s="3"/>
      <c r="GOT153" s="3"/>
      <c r="GOU153" s="3"/>
      <c r="GOV153" s="3"/>
      <c r="GOW153" s="3"/>
      <c r="GOX153" s="3"/>
      <c r="GOY153" s="3"/>
      <c r="GOZ153" s="3"/>
      <c r="GPA153" s="3"/>
      <c r="GPB153" s="3"/>
      <c r="GPC153" s="3"/>
      <c r="GPD153" s="3"/>
      <c r="GPE153" s="3"/>
      <c r="GPF153" s="3"/>
      <c r="GPG153" s="3"/>
      <c r="GPH153" s="3"/>
      <c r="GPI153" s="3"/>
      <c r="GPJ153" s="3"/>
      <c r="GPK153" s="3"/>
      <c r="GPL153" s="3"/>
      <c r="GPM153" s="3"/>
      <c r="GPN153" s="3"/>
      <c r="GPO153" s="3"/>
      <c r="GPP153" s="3"/>
      <c r="GPQ153" s="3"/>
      <c r="GPR153" s="3"/>
      <c r="GPS153" s="3"/>
      <c r="GPT153" s="3"/>
      <c r="GPU153" s="3"/>
      <c r="GPV153" s="3"/>
      <c r="GPW153" s="3"/>
      <c r="GPX153" s="3"/>
      <c r="GPY153" s="3"/>
      <c r="GPZ153" s="3"/>
      <c r="GQA153" s="3"/>
      <c r="GQB153" s="3"/>
      <c r="GQC153" s="3"/>
      <c r="GQD153" s="3"/>
      <c r="GQE153" s="3"/>
      <c r="GQF153" s="3"/>
      <c r="GQG153" s="3"/>
      <c r="GQH153" s="3"/>
      <c r="GQI153" s="3"/>
      <c r="GQJ153" s="3"/>
      <c r="GQK153" s="3"/>
      <c r="GQL153" s="3"/>
      <c r="GQM153" s="3"/>
      <c r="GQN153" s="3"/>
      <c r="GQO153" s="3"/>
      <c r="GQP153" s="3"/>
      <c r="GQQ153" s="3"/>
      <c r="GQR153" s="3"/>
      <c r="GQS153" s="3"/>
      <c r="GQT153" s="3"/>
      <c r="GQU153" s="3"/>
      <c r="GQV153" s="3"/>
      <c r="GQW153" s="3"/>
      <c r="GQX153" s="3"/>
      <c r="GQY153" s="3"/>
      <c r="GQZ153" s="3"/>
      <c r="GRA153" s="3"/>
      <c r="GRB153" s="3"/>
      <c r="GRC153" s="3"/>
      <c r="GRD153" s="3"/>
      <c r="GRE153" s="3"/>
      <c r="GRF153" s="3"/>
      <c r="GRG153" s="3"/>
      <c r="GRH153" s="3"/>
      <c r="GRI153" s="3"/>
      <c r="GRJ153" s="3"/>
      <c r="GRK153" s="3"/>
      <c r="GRL153" s="3"/>
      <c r="GRM153" s="3"/>
      <c r="GRN153" s="3"/>
      <c r="GRO153" s="3"/>
      <c r="GRP153" s="3"/>
      <c r="GRQ153" s="3"/>
      <c r="GRR153" s="3"/>
      <c r="GRS153" s="3"/>
      <c r="GRT153" s="3"/>
      <c r="GRU153" s="3"/>
      <c r="GRV153" s="3"/>
      <c r="GRW153" s="3"/>
      <c r="GRX153" s="3"/>
      <c r="GRY153" s="3"/>
      <c r="GRZ153" s="3"/>
      <c r="GSA153" s="3"/>
      <c r="GSB153" s="3"/>
      <c r="GSC153" s="3"/>
      <c r="GSD153" s="3"/>
      <c r="GSE153" s="3"/>
      <c r="GSF153" s="3"/>
      <c r="GSG153" s="3"/>
      <c r="GSH153" s="3"/>
      <c r="GSI153" s="3"/>
      <c r="GSJ153" s="3"/>
      <c r="GSK153" s="3"/>
      <c r="GSL153" s="3"/>
      <c r="GSM153" s="3"/>
      <c r="GSN153" s="3"/>
      <c r="GSO153" s="3"/>
      <c r="GSP153" s="3"/>
      <c r="GSQ153" s="3"/>
      <c r="GSR153" s="3"/>
      <c r="GSS153" s="3"/>
      <c r="GST153" s="3"/>
      <c r="GSU153" s="3"/>
      <c r="GSV153" s="3"/>
      <c r="GSW153" s="3"/>
      <c r="GSX153" s="3"/>
      <c r="GSY153" s="3"/>
      <c r="GSZ153" s="3"/>
      <c r="GTA153" s="3"/>
      <c r="GTB153" s="3"/>
      <c r="GTC153" s="3"/>
      <c r="GTD153" s="3"/>
      <c r="GTE153" s="3"/>
      <c r="GTF153" s="3"/>
      <c r="GTG153" s="3"/>
      <c r="GTH153" s="3"/>
      <c r="GTI153" s="3"/>
      <c r="GTJ153" s="3"/>
      <c r="GTK153" s="3"/>
      <c r="GTL153" s="3"/>
      <c r="GTM153" s="3"/>
      <c r="GTN153" s="3"/>
      <c r="GTO153" s="3"/>
      <c r="GTP153" s="3"/>
      <c r="GTQ153" s="3"/>
      <c r="GTR153" s="3"/>
      <c r="GTS153" s="3"/>
      <c r="GTT153" s="3"/>
      <c r="GTU153" s="3"/>
      <c r="GTV153" s="3"/>
      <c r="GTW153" s="3"/>
      <c r="GTX153" s="3"/>
      <c r="GTY153" s="3"/>
      <c r="GTZ153" s="3"/>
      <c r="GUA153" s="3"/>
      <c r="GUB153" s="3"/>
      <c r="GUC153" s="3"/>
      <c r="GUD153" s="3"/>
      <c r="GUE153" s="3"/>
      <c r="GUF153" s="3"/>
      <c r="GUG153" s="3"/>
      <c r="GUH153" s="3"/>
      <c r="GUI153" s="3"/>
      <c r="GUJ153" s="3"/>
      <c r="GUK153" s="3"/>
      <c r="GUL153" s="3"/>
      <c r="GUM153" s="3"/>
      <c r="GUN153" s="3"/>
      <c r="GUO153" s="3"/>
      <c r="GUP153" s="3"/>
      <c r="GUQ153" s="3"/>
      <c r="GUR153" s="3"/>
      <c r="GUS153" s="3"/>
      <c r="GUT153" s="3"/>
      <c r="GUU153" s="3"/>
      <c r="GUV153" s="3"/>
      <c r="GUW153" s="3"/>
      <c r="GUX153" s="3"/>
      <c r="GUY153" s="3"/>
      <c r="GUZ153" s="3"/>
      <c r="GVA153" s="3"/>
      <c r="GVB153" s="3"/>
      <c r="GVC153" s="3"/>
      <c r="GVD153" s="3"/>
      <c r="GVE153" s="3"/>
      <c r="GVF153" s="3"/>
      <c r="GVG153" s="3"/>
      <c r="GVH153" s="3"/>
      <c r="GVI153" s="3"/>
      <c r="GVJ153" s="3"/>
      <c r="GVK153" s="3"/>
      <c r="GVL153" s="3"/>
      <c r="GVM153" s="3"/>
      <c r="GVN153" s="3"/>
      <c r="GVO153" s="3"/>
      <c r="GVP153" s="3"/>
      <c r="GVQ153" s="3"/>
      <c r="GVR153" s="3"/>
      <c r="GVS153" s="3"/>
      <c r="GVT153" s="3"/>
      <c r="GVU153" s="3"/>
      <c r="GVV153" s="3"/>
      <c r="GVW153" s="3"/>
      <c r="GVX153" s="3"/>
      <c r="GVY153" s="3"/>
      <c r="GVZ153" s="3"/>
      <c r="GWA153" s="3"/>
      <c r="GWB153" s="3"/>
      <c r="GWC153" s="3"/>
      <c r="GWD153" s="3"/>
      <c r="GWE153" s="3"/>
      <c r="GWF153" s="3"/>
      <c r="GWG153" s="3"/>
      <c r="GWH153" s="3"/>
      <c r="GWI153" s="3"/>
      <c r="GWJ153" s="3"/>
      <c r="GWK153" s="3"/>
      <c r="GWL153" s="3"/>
      <c r="GWM153" s="3"/>
      <c r="GWN153" s="3"/>
      <c r="GWO153" s="3"/>
      <c r="GWP153" s="3"/>
      <c r="GWQ153" s="3"/>
      <c r="GWR153" s="3"/>
      <c r="GWS153" s="3"/>
      <c r="GWT153" s="3"/>
      <c r="GWU153" s="3"/>
      <c r="GWV153" s="3"/>
      <c r="GWW153" s="3"/>
      <c r="GWX153" s="3"/>
      <c r="GWY153" s="3"/>
      <c r="GWZ153" s="3"/>
      <c r="GXA153" s="3"/>
      <c r="GXB153" s="3"/>
      <c r="GXC153" s="3"/>
      <c r="GXD153" s="3"/>
      <c r="GXE153" s="3"/>
      <c r="GXF153" s="3"/>
      <c r="GXG153" s="3"/>
      <c r="GXH153" s="3"/>
      <c r="GXI153" s="3"/>
      <c r="GXJ153" s="3"/>
      <c r="GXK153" s="3"/>
      <c r="GXL153" s="3"/>
      <c r="GXM153" s="3"/>
      <c r="GXN153" s="3"/>
      <c r="GXO153" s="3"/>
      <c r="GXP153" s="3"/>
      <c r="GXQ153" s="3"/>
      <c r="GXR153" s="3"/>
      <c r="GXS153" s="3"/>
      <c r="GXT153" s="3"/>
      <c r="GXU153" s="3"/>
      <c r="GXV153" s="3"/>
      <c r="GXW153" s="3"/>
      <c r="GXX153" s="3"/>
      <c r="GXY153" s="3"/>
      <c r="GXZ153" s="3"/>
      <c r="GYA153" s="3"/>
      <c r="GYB153" s="3"/>
      <c r="GYC153" s="3"/>
      <c r="GYD153" s="3"/>
      <c r="GYE153" s="3"/>
      <c r="GYF153" s="3"/>
      <c r="GYG153" s="3"/>
      <c r="GYH153" s="3"/>
      <c r="GYI153" s="3"/>
      <c r="GYJ153" s="3"/>
      <c r="GYK153" s="3"/>
      <c r="GYL153" s="3"/>
      <c r="GYM153" s="3"/>
      <c r="GYN153" s="3"/>
      <c r="GYO153" s="3"/>
      <c r="GYP153" s="3"/>
      <c r="GYQ153" s="3"/>
      <c r="GYR153" s="3"/>
      <c r="GYS153" s="3"/>
      <c r="GYT153" s="3"/>
      <c r="GYU153" s="3"/>
      <c r="GYV153" s="3"/>
      <c r="GYW153" s="3"/>
      <c r="GYX153" s="3"/>
      <c r="GYY153" s="3"/>
      <c r="GYZ153" s="3"/>
      <c r="GZA153" s="3"/>
      <c r="GZB153" s="3"/>
      <c r="GZC153" s="3"/>
      <c r="GZD153" s="3"/>
      <c r="GZE153" s="3"/>
      <c r="GZF153" s="3"/>
      <c r="GZG153" s="3"/>
      <c r="GZH153" s="3"/>
      <c r="GZI153" s="3"/>
      <c r="GZJ153" s="3"/>
      <c r="GZK153" s="3"/>
      <c r="GZL153" s="3"/>
      <c r="GZM153" s="3"/>
      <c r="GZN153" s="3"/>
      <c r="GZO153" s="3"/>
      <c r="GZP153" s="3"/>
      <c r="GZQ153" s="3"/>
      <c r="GZR153" s="3"/>
      <c r="GZS153" s="3"/>
      <c r="GZT153" s="3"/>
      <c r="GZU153" s="3"/>
      <c r="GZV153" s="3"/>
      <c r="GZW153" s="3"/>
      <c r="GZX153" s="3"/>
      <c r="GZY153" s="3"/>
      <c r="GZZ153" s="3"/>
      <c r="HAA153" s="3"/>
      <c r="HAB153" s="3"/>
      <c r="HAC153" s="3"/>
      <c r="HAD153" s="3"/>
      <c r="HAE153" s="3"/>
      <c r="HAF153" s="3"/>
      <c r="HAG153" s="3"/>
      <c r="HAH153" s="3"/>
      <c r="HAI153" s="3"/>
      <c r="HAJ153" s="3"/>
      <c r="HAK153" s="3"/>
      <c r="HAL153" s="3"/>
      <c r="HAM153" s="3"/>
      <c r="HAN153" s="3"/>
      <c r="HAO153" s="3"/>
      <c r="HAP153" s="3"/>
      <c r="HAQ153" s="3"/>
      <c r="HAR153" s="3"/>
      <c r="HAS153" s="3"/>
      <c r="HAT153" s="3"/>
      <c r="HAU153" s="3"/>
      <c r="HAV153" s="3"/>
      <c r="HAW153" s="3"/>
      <c r="HAX153" s="3"/>
      <c r="HAY153" s="3"/>
      <c r="HAZ153" s="3"/>
      <c r="HBA153" s="3"/>
      <c r="HBB153" s="3"/>
      <c r="HBC153" s="3"/>
      <c r="HBD153" s="3"/>
      <c r="HBE153" s="3"/>
      <c r="HBF153" s="3"/>
      <c r="HBG153" s="3"/>
      <c r="HBH153" s="3"/>
      <c r="HBI153" s="3"/>
      <c r="HBJ153" s="3"/>
      <c r="HBK153" s="3"/>
      <c r="HBL153" s="3"/>
      <c r="HBM153" s="3"/>
      <c r="HBN153" s="3"/>
      <c r="HBO153" s="3"/>
      <c r="HBP153" s="3"/>
      <c r="HBQ153" s="3"/>
      <c r="HBR153" s="3"/>
      <c r="HBS153" s="3"/>
      <c r="HBT153" s="3"/>
      <c r="HBU153" s="3"/>
      <c r="HBV153" s="3"/>
      <c r="HBW153" s="3"/>
      <c r="HBX153" s="3"/>
      <c r="HBY153" s="3"/>
      <c r="HBZ153" s="3"/>
      <c r="HCA153" s="3"/>
      <c r="HCB153" s="3"/>
      <c r="HCC153" s="3"/>
      <c r="HCD153" s="3"/>
      <c r="HCE153" s="3"/>
      <c r="HCF153" s="3"/>
      <c r="HCG153" s="3"/>
      <c r="HCH153" s="3"/>
      <c r="HCI153" s="3"/>
      <c r="HCJ153" s="3"/>
      <c r="HCK153" s="3"/>
      <c r="HCL153" s="3"/>
      <c r="HCM153" s="3"/>
      <c r="HCN153" s="3"/>
      <c r="HCO153" s="3"/>
      <c r="HCP153" s="3"/>
      <c r="HCQ153" s="3"/>
      <c r="HCR153" s="3"/>
      <c r="HCS153" s="3"/>
      <c r="HCT153" s="3"/>
      <c r="HCU153" s="3"/>
      <c r="HCV153" s="3"/>
      <c r="HCW153" s="3"/>
      <c r="HCX153" s="3"/>
      <c r="HCY153" s="3"/>
      <c r="HCZ153" s="3"/>
      <c r="HDA153" s="3"/>
      <c r="HDB153" s="3"/>
      <c r="HDC153" s="3"/>
      <c r="HDD153" s="3"/>
      <c r="HDE153" s="3"/>
      <c r="HDF153" s="3"/>
      <c r="HDG153" s="3"/>
      <c r="HDH153" s="3"/>
      <c r="HDI153" s="3"/>
      <c r="HDJ153" s="3"/>
      <c r="HDK153" s="3"/>
      <c r="HDL153" s="3"/>
      <c r="HDM153" s="3"/>
      <c r="HDN153" s="3"/>
      <c r="HDO153" s="3"/>
      <c r="HDP153" s="3"/>
      <c r="HDQ153" s="3"/>
      <c r="HDR153" s="3"/>
      <c r="HDS153" s="3"/>
      <c r="HDT153" s="3"/>
      <c r="HDU153" s="3"/>
      <c r="HDV153" s="3"/>
      <c r="HDW153" s="3"/>
      <c r="HDX153" s="3"/>
      <c r="HDY153" s="3"/>
      <c r="HDZ153" s="3"/>
      <c r="HEA153" s="3"/>
      <c r="HEB153" s="3"/>
      <c r="HEC153" s="3"/>
      <c r="HED153" s="3"/>
      <c r="HEE153" s="3"/>
      <c r="HEF153" s="3"/>
      <c r="HEG153" s="3"/>
      <c r="HEH153" s="3"/>
      <c r="HEI153" s="3"/>
      <c r="HEJ153" s="3"/>
      <c r="HEK153" s="3"/>
      <c r="HEL153" s="3"/>
      <c r="HEM153" s="3"/>
      <c r="HEN153" s="3"/>
      <c r="HEO153" s="3"/>
      <c r="HEP153" s="3"/>
      <c r="HEQ153" s="3"/>
      <c r="HER153" s="3"/>
      <c r="HES153" s="3"/>
      <c r="HET153" s="3"/>
      <c r="HEU153" s="3"/>
      <c r="HEV153" s="3"/>
      <c r="HEW153" s="3"/>
      <c r="HEX153" s="3"/>
      <c r="HEY153" s="3"/>
      <c r="HEZ153" s="3"/>
      <c r="HFA153" s="3"/>
      <c r="HFB153" s="3"/>
      <c r="HFC153" s="3"/>
      <c r="HFD153" s="3"/>
      <c r="HFE153" s="3"/>
      <c r="HFF153" s="3"/>
      <c r="HFG153" s="3"/>
      <c r="HFH153" s="3"/>
      <c r="HFI153" s="3"/>
      <c r="HFJ153" s="3"/>
      <c r="HFK153" s="3"/>
      <c r="HFL153" s="3"/>
      <c r="HFM153" s="3"/>
      <c r="HFN153" s="3"/>
      <c r="HFO153" s="3"/>
      <c r="HFP153" s="3"/>
      <c r="HFQ153" s="3"/>
      <c r="HFR153" s="3"/>
      <c r="HFS153" s="3"/>
      <c r="HFT153" s="3"/>
      <c r="HFU153" s="3"/>
      <c r="HFV153" s="3"/>
      <c r="HFW153" s="3"/>
      <c r="HFX153" s="3"/>
      <c r="HFY153" s="3"/>
      <c r="HFZ153" s="3"/>
      <c r="HGA153" s="3"/>
      <c r="HGB153" s="3"/>
      <c r="HGC153" s="3"/>
      <c r="HGD153" s="3"/>
      <c r="HGE153" s="3"/>
      <c r="HGF153" s="3"/>
      <c r="HGG153" s="3"/>
      <c r="HGH153" s="3"/>
      <c r="HGI153" s="3"/>
      <c r="HGJ153" s="3"/>
      <c r="HGK153" s="3"/>
      <c r="HGL153" s="3"/>
      <c r="HGM153" s="3"/>
      <c r="HGN153" s="3"/>
      <c r="HGO153" s="3"/>
      <c r="HGP153" s="3"/>
      <c r="HGQ153" s="3"/>
      <c r="HGR153" s="3"/>
      <c r="HGS153" s="3"/>
      <c r="HGT153" s="3"/>
      <c r="HGU153" s="3"/>
      <c r="HGV153" s="3"/>
      <c r="HGW153" s="3"/>
      <c r="HGX153" s="3"/>
      <c r="HGY153" s="3"/>
      <c r="HGZ153" s="3"/>
      <c r="HHA153" s="3"/>
      <c r="HHB153" s="3"/>
      <c r="HHC153" s="3"/>
      <c r="HHD153" s="3"/>
      <c r="HHE153" s="3"/>
      <c r="HHF153" s="3"/>
      <c r="HHG153" s="3"/>
      <c r="HHH153" s="3"/>
      <c r="HHI153" s="3"/>
      <c r="HHJ153" s="3"/>
      <c r="HHK153" s="3"/>
      <c r="HHL153" s="3"/>
      <c r="HHM153" s="3"/>
      <c r="HHN153" s="3"/>
      <c r="HHO153" s="3"/>
      <c r="HHP153" s="3"/>
      <c r="HHQ153" s="3"/>
      <c r="HHR153" s="3"/>
      <c r="HHS153" s="3"/>
      <c r="HHT153" s="3"/>
      <c r="HHU153" s="3"/>
      <c r="HHV153" s="3"/>
      <c r="HHW153" s="3"/>
      <c r="HHX153" s="3"/>
      <c r="HHY153" s="3"/>
      <c r="HHZ153" s="3"/>
      <c r="HIA153" s="3"/>
      <c r="HIB153" s="3"/>
      <c r="HIC153" s="3"/>
      <c r="HID153" s="3"/>
      <c r="HIE153" s="3"/>
      <c r="HIF153" s="3"/>
      <c r="HIG153" s="3"/>
      <c r="HIH153" s="3"/>
      <c r="HII153" s="3"/>
      <c r="HIJ153" s="3"/>
      <c r="HIK153" s="3"/>
      <c r="HIL153" s="3"/>
      <c r="HIM153" s="3"/>
      <c r="HIN153" s="3"/>
      <c r="HIO153" s="3"/>
      <c r="HIP153" s="3"/>
      <c r="HIQ153" s="3"/>
      <c r="HIR153" s="3"/>
      <c r="HIS153" s="3"/>
      <c r="HIT153" s="3"/>
      <c r="HIU153" s="3"/>
      <c r="HIV153" s="3"/>
      <c r="HIW153" s="3"/>
      <c r="HIX153" s="3"/>
      <c r="HIY153" s="3"/>
      <c r="HIZ153" s="3"/>
      <c r="HJA153" s="3"/>
      <c r="HJB153" s="3"/>
      <c r="HJC153" s="3"/>
      <c r="HJD153" s="3"/>
      <c r="HJE153" s="3"/>
      <c r="HJF153" s="3"/>
      <c r="HJG153" s="3"/>
      <c r="HJH153" s="3"/>
      <c r="HJI153" s="3"/>
      <c r="HJJ153" s="3"/>
      <c r="HJK153" s="3"/>
      <c r="HJL153" s="3"/>
      <c r="HJM153" s="3"/>
      <c r="HJN153" s="3"/>
      <c r="HJO153" s="3"/>
      <c r="HJP153" s="3"/>
      <c r="HJQ153" s="3"/>
      <c r="HJR153" s="3"/>
      <c r="HJS153" s="3"/>
      <c r="HJT153" s="3"/>
      <c r="HJU153" s="3"/>
      <c r="HJV153" s="3"/>
      <c r="HJW153" s="3"/>
      <c r="HJX153" s="3"/>
      <c r="HJY153" s="3"/>
      <c r="HJZ153" s="3"/>
      <c r="HKA153" s="3"/>
      <c r="HKB153" s="3"/>
      <c r="HKC153" s="3"/>
      <c r="HKD153" s="3"/>
      <c r="HKE153" s="3"/>
      <c r="HKF153" s="3"/>
      <c r="HKG153" s="3"/>
      <c r="HKH153" s="3"/>
      <c r="HKI153" s="3"/>
      <c r="HKJ153" s="3"/>
      <c r="HKK153" s="3"/>
      <c r="HKL153" s="3"/>
      <c r="HKM153" s="3"/>
      <c r="HKN153" s="3"/>
      <c r="HKO153" s="3"/>
      <c r="HKP153" s="3"/>
      <c r="HKQ153" s="3"/>
      <c r="HKR153" s="3"/>
      <c r="HKS153" s="3"/>
      <c r="HKT153" s="3"/>
      <c r="HKU153" s="3"/>
      <c r="HKV153" s="3"/>
      <c r="HKW153" s="3"/>
      <c r="HKX153" s="3"/>
      <c r="HKY153" s="3"/>
      <c r="HKZ153" s="3"/>
      <c r="HLA153" s="3"/>
      <c r="HLB153" s="3"/>
      <c r="HLC153" s="3"/>
      <c r="HLD153" s="3"/>
      <c r="HLE153" s="3"/>
      <c r="HLF153" s="3"/>
      <c r="HLG153" s="3"/>
      <c r="HLH153" s="3"/>
      <c r="HLI153" s="3"/>
      <c r="HLJ153" s="3"/>
      <c r="HLK153" s="3"/>
      <c r="HLL153" s="3"/>
      <c r="HLM153" s="3"/>
      <c r="HLN153" s="3"/>
      <c r="HLO153" s="3"/>
      <c r="HLP153" s="3"/>
      <c r="HLQ153" s="3"/>
      <c r="HLR153" s="3"/>
      <c r="HLS153" s="3"/>
      <c r="HLT153" s="3"/>
      <c r="HLU153" s="3"/>
      <c r="HLV153" s="3"/>
      <c r="HLW153" s="3"/>
      <c r="HLX153" s="3"/>
      <c r="HLY153" s="3"/>
      <c r="HLZ153" s="3"/>
      <c r="HMA153" s="3"/>
      <c r="HMB153" s="3"/>
      <c r="HMC153" s="3"/>
      <c r="HMD153" s="3"/>
      <c r="HME153" s="3"/>
      <c r="HMF153" s="3"/>
      <c r="HMG153" s="3"/>
      <c r="HMH153" s="3"/>
      <c r="HMI153" s="3"/>
      <c r="HMJ153" s="3"/>
      <c r="HMK153" s="3"/>
      <c r="HML153" s="3"/>
      <c r="HMM153" s="3"/>
      <c r="HMN153" s="3"/>
      <c r="HMO153" s="3"/>
      <c r="HMP153" s="3"/>
      <c r="HMQ153" s="3"/>
      <c r="HMR153" s="3"/>
      <c r="HMS153" s="3"/>
      <c r="HMT153" s="3"/>
      <c r="HMU153" s="3"/>
      <c r="HMV153" s="3"/>
      <c r="HMW153" s="3"/>
      <c r="HMX153" s="3"/>
      <c r="HMY153" s="3"/>
      <c r="HMZ153" s="3"/>
      <c r="HNA153" s="3"/>
      <c r="HNB153" s="3"/>
      <c r="HNC153" s="3"/>
      <c r="HND153" s="3"/>
      <c r="HNE153" s="3"/>
      <c r="HNF153" s="3"/>
      <c r="HNG153" s="3"/>
      <c r="HNH153" s="3"/>
      <c r="HNI153" s="3"/>
      <c r="HNJ153" s="3"/>
      <c r="HNK153" s="3"/>
      <c r="HNL153" s="3"/>
      <c r="HNM153" s="3"/>
      <c r="HNN153" s="3"/>
      <c r="HNO153" s="3"/>
      <c r="HNP153" s="3"/>
      <c r="HNQ153" s="3"/>
      <c r="HNR153" s="3"/>
      <c r="HNS153" s="3"/>
      <c r="HNT153" s="3"/>
      <c r="HNU153" s="3"/>
      <c r="HNV153" s="3"/>
      <c r="HNW153" s="3"/>
      <c r="HNX153" s="3"/>
      <c r="HNY153" s="3"/>
      <c r="HNZ153" s="3"/>
      <c r="HOA153" s="3"/>
      <c r="HOB153" s="3"/>
      <c r="HOC153" s="3"/>
      <c r="HOD153" s="3"/>
      <c r="HOE153" s="3"/>
      <c r="HOF153" s="3"/>
      <c r="HOG153" s="3"/>
      <c r="HOH153" s="3"/>
      <c r="HOI153" s="3"/>
      <c r="HOJ153" s="3"/>
      <c r="HOK153" s="3"/>
      <c r="HOL153" s="3"/>
      <c r="HOM153" s="3"/>
      <c r="HON153" s="3"/>
      <c r="HOO153" s="3"/>
      <c r="HOP153" s="3"/>
      <c r="HOQ153" s="3"/>
      <c r="HOR153" s="3"/>
      <c r="HOS153" s="3"/>
      <c r="HOT153" s="3"/>
      <c r="HOU153" s="3"/>
      <c r="HOV153" s="3"/>
      <c r="HOW153" s="3"/>
      <c r="HOX153" s="3"/>
      <c r="HOY153" s="3"/>
      <c r="HOZ153" s="3"/>
      <c r="HPA153" s="3"/>
      <c r="HPB153" s="3"/>
      <c r="HPC153" s="3"/>
      <c r="HPD153" s="3"/>
      <c r="HPE153" s="3"/>
      <c r="HPF153" s="3"/>
      <c r="HPG153" s="3"/>
      <c r="HPH153" s="3"/>
      <c r="HPI153" s="3"/>
      <c r="HPJ153" s="3"/>
      <c r="HPK153" s="3"/>
      <c r="HPL153" s="3"/>
      <c r="HPM153" s="3"/>
      <c r="HPN153" s="3"/>
      <c r="HPO153" s="3"/>
      <c r="HPP153" s="3"/>
      <c r="HPQ153" s="3"/>
      <c r="HPR153" s="3"/>
      <c r="HPS153" s="3"/>
      <c r="HPT153" s="3"/>
      <c r="HPU153" s="3"/>
      <c r="HPV153" s="3"/>
      <c r="HPW153" s="3"/>
      <c r="HPX153" s="3"/>
      <c r="HPY153" s="3"/>
      <c r="HPZ153" s="3"/>
      <c r="HQA153" s="3"/>
      <c r="HQB153" s="3"/>
      <c r="HQC153" s="3"/>
      <c r="HQD153" s="3"/>
      <c r="HQE153" s="3"/>
      <c r="HQF153" s="3"/>
      <c r="HQG153" s="3"/>
      <c r="HQH153" s="3"/>
      <c r="HQI153" s="3"/>
      <c r="HQJ153" s="3"/>
      <c r="HQK153" s="3"/>
      <c r="HQL153" s="3"/>
      <c r="HQM153" s="3"/>
      <c r="HQN153" s="3"/>
      <c r="HQO153" s="3"/>
      <c r="HQP153" s="3"/>
      <c r="HQQ153" s="3"/>
      <c r="HQR153" s="3"/>
      <c r="HQS153" s="3"/>
      <c r="HQT153" s="3"/>
      <c r="HQU153" s="3"/>
      <c r="HQV153" s="3"/>
      <c r="HQW153" s="3"/>
      <c r="HQX153" s="3"/>
      <c r="HQY153" s="3"/>
      <c r="HQZ153" s="3"/>
      <c r="HRA153" s="3"/>
      <c r="HRB153" s="3"/>
      <c r="HRC153" s="3"/>
      <c r="HRD153" s="3"/>
      <c r="HRE153" s="3"/>
      <c r="HRF153" s="3"/>
      <c r="HRG153" s="3"/>
      <c r="HRH153" s="3"/>
      <c r="HRI153" s="3"/>
      <c r="HRJ153" s="3"/>
      <c r="HRK153" s="3"/>
      <c r="HRL153" s="3"/>
      <c r="HRM153" s="3"/>
      <c r="HRN153" s="3"/>
      <c r="HRO153" s="3"/>
      <c r="HRP153" s="3"/>
      <c r="HRQ153" s="3"/>
      <c r="HRR153" s="3"/>
      <c r="HRS153" s="3"/>
      <c r="HRT153" s="3"/>
      <c r="HRU153" s="3"/>
      <c r="HRV153" s="3"/>
      <c r="HRW153" s="3"/>
      <c r="HRX153" s="3"/>
      <c r="HRY153" s="3"/>
      <c r="HRZ153" s="3"/>
      <c r="HSA153" s="3"/>
      <c r="HSB153" s="3"/>
      <c r="HSC153" s="3"/>
      <c r="HSD153" s="3"/>
      <c r="HSE153" s="3"/>
      <c r="HSF153" s="3"/>
      <c r="HSG153" s="3"/>
      <c r="HSH153" s="3"/>
      <c r="HSI153" s="3"/>
      <c r="HSJ153" s="3"/>
      <c r="HSK153" s="3"/>
      <c r="HSL153" s="3"/>
      <c r="HSM153" s="3"/>
      <c r="HSN153" s="3"/>
      <c r="HSO153" s="3"/>
      <c r="HSP153" s="3"/>
      <c r="HSQ153" s="3"/>
      <c r="HSR153" s="3"/>
      <c r="HSS153" s="3"/>
      <c r="HST153" s="3"/>
      <c r="HSU153" s="3"/>
      <c r="HSV153" s="3"/>
      <c r="HSW153" s="3"/>
      <c r="HSX153" s="3"/>
      <c r="HSY153" s="3"/>
      <c r="HSZ153" s="3"/>
      <c r="HTA153" s="3"/>
      <c r="HTB153" s="3"/>
      <c r="HTC153" s="3"/>
      <c r="HTD153" s="3"/>
      <c r="HTE153" s="3"/>
      <c r="HTF153" s="3"/>
      <c r="HTG153" s="3"/>
      <c r="HTH153" s="3"/>
      <c r="HTI153" s="3"/>
      <c r="HTJ153" s="3"/>
      <c r="HTK153" s="3"/>
      <c r="HTL153" s="3"/>
      <c r="HTM153" s="3"/>
      <c r="HTN153" s="3"/>
      <c r="HTO153" s="3"/>
      <c r="HTP153" s="3"/>
      <c r="HTQ153" s="3"/>
      <c r="HTR153" s="3"/>
      <c r="HTS153" s="3"/>
      <c r="HTT153" s="3"/>
      <c r="HTU153" s="3"/>
      <c r="HTV153" s="3"/>
      <c r="HTW153" s="3"/>
      <c r="HTX153" s="3"/>
      <c r="HTY153" s="3"/>
      <c r="HTZ153" s="3"/>
      <c r="HUA153" s="3"/>
      <c r="HUB153" s="3"/>
      <c r="HUC153" s="3"/>
      <c r="HUD153" s="3"/>
      <c r="HUE153" s="3"/>
      <c r="HUF153" s="3"/>
      <c r="HUG153" s="3"/>
      <c r="HUH153" s="3"/>
      <c r="HUI153" s="3"/>
      <c r="HUJ153" s="3"/>
      <c r="HUK153" s="3"/>
      <c r="HUL153" s="3"/>
      <c r="HUM153" s="3"/>
      <c r="HUN153" s="3"/>
      <c r="HUO153" s="3"/>
      <c r="HUP153" s="3"/>
      <c r="HUQ153" s="3"/>
      <c r="HUR153" s="3"/>
      <c r="HUS153" s="3"/>
      <c r="HUT153" s="3"/>
      <c r="HUU153" s="3"/>
      <c r="HUV153" s="3"/>
      <c r="HUW153" s="3"/>
      <c r="HUX153" s="3"/>
      <c r="HUY153" s="3"/>
      <c r="HUZ153" s="3"/>
      <c r="HVA153" s="3"/>
      <c r="HVB153" s="3"/>
      <c r="HVC153" s="3"/>
      <c r="HVD153" s="3"/>
      <c r="HVE153" s="3"/>
      <c r="HVF153" s="3"/>
      <c r="HVG153" s="3"/>
      <c r="HVH153" s="3"/>
      <c r="HVI153" s="3"/>
      <c r="HVJ153" s="3"/>
      <c r="HVK153" s="3"/>
      <c r="HVL153" s="3"/>
      <c r="HVM153" s="3"/>
      <c r="HVN153" s="3"/>
      <c r="HVO153" s="3"/>
      <c r="HVP153" s="3"/>
      <c r="HVQ153" s="3"/>
      <c r="HVR153" s="3"/>
      <c r="HVS153" s="3"/>
      <c r="HVT153" s="3"/>
      <c r="HVU153" s="3"/>
      <c r="HVV153" s="3"/>
      <c r="HVW153" s="3"/>
      <c r="HVX153" s="3"/>
      <c r="HVY153" s="3"/>
      <c r="HVZ153" s="3"/>
      <c r="HWA153" s="3"/>
      <c r="HWB153" s="3"/>
      <c r="HWC153" s="3"/>
      <c r="HWD153" s="3"/>
      <c r="HWE153" s="3"/>
      <c r="HWF153" s="3"/>
      <c r="HWG153" s="3"/>
      <c r="HWH153" s="3"/>
      <c r="HWI153" s="3"/>
      <c r="HWJ153" s="3"/>
      <c r="HWK153" s="3"/>
      <c r="HWL153" s="3"/>
      <c r="HWM153" s="3"/>
      <c r="HWN153" s="3"/>
      <c r="HWO153" s="3"/>
      <c r="HWP153" s="3"/>
      <c r="HWQ153" s="3"/>
      <c r="HWR153" s="3"/>
      <c r="HWS153" s="3"/>
      <c r="HWT153" s="3"/>
      <c r="HWU153" s="3"/>
      <c r="HWV153" s="3"/>
      <c r="HWW153" s="3"/>
      <c r="HWX153" s="3"/>
      <c r="HWY153" s="3"/>
      <c r="HWZ153" s="3"/>
      <c r="HXA153" s="3"/>
      <c r="HXB153" s="3"/>
      <c r="HXC153" s="3"/>
      <c r="HXD153" s="3"/>
      <c r="HXE153" s="3"/>
      <c r="HXF153" s="3"/>
      <c r="HXG153" s="3"/>
      <c r="HXH153" s="3"/>
      <c r="HXI153" s="3"/>
      <c r="HXJ153" s="3"/>
      <c r="HXK153" s="3"/>
      <c r="HXL153" s="3"/>
      <c r="HXM153" s="3"/>
      <c r="HXN153" s="3"/>
      <c r="HXO153" s="3"/>
      <c r="HXP153" s="3"/>
      <c r="HXQ153" s="3"/>
      <c r="HXR153" s="3"/>
      <c r="HXS153" s="3"/>
      <c r="HXT153" s="3"/>
      <c r="HXU153" s="3"/>
      <c r="HXV153" s="3"/>
      <c r="HXW153" s="3"/>
      <c r="HXX153" s="3"/>
      <c r="HXY153" s="3"/>
      <c r="HXZ153" s="3"/>
      <c r="HYA153" s="3"/>
      <c r="HYB153" s="3"/>
      <c r="HYC153" s="3"/>
      <c r="HYD153" s="3"/>
      <c r="HYE153" s="3"/>
      <c r="HYF153" s="3"/>
      <c r="HYG153" s="3"/>
      <c r="HYH153" s="3"/>
      <c r="HYI153" s="3"/>
      <c r="HYJ153" s="3"/>
      <c r="HYK153" s="3"/>
      <c r="HYL153" s="3"/>
      <c r="HYM153" s="3"/>
      <c r="HYN153" s="3"/>
      <c r="HYO153" s="3"/>
      <c r="HYP153" s="3"/>
      <c r="HYQ153" s="3"/>
      <c r="HYR153" s="3"/>
      <c r="HYS153" s="3"/>
      <c r="HYT153" s="3"/>
      <c r="HYU153" s="3"/>
      <c r="HYV153" s="3"/>
      <c r="HYW153" s="3"/>
      <c r="HYX153" s="3"/>
      <c r="HYY153" s="3"/>
      <c r="HYZ153" s="3"/>
      <c r="HZA153" s="3"/>
      <c r="HZB153" s="3"/>
      <c r="HZC153" s="3"/>
      <c r="HZD153" s="3"/>
      <c r="HZE153" s="3"/>
      <c r="HZF153" s="3"/>
      <c r="HZG153" s="3"/>
      <c r="HZH153" s="3"/>
      <c r="HZI153" s="3"/>
      <c r="HZJ153" s="3"/>
      <c r="HZK153" s="3"/>
      <c r="HZL153" s="3"/>
      <c r="HZM153" s="3"/>
      <c r="HZN153" s="3"/>
      <c r="HZO153" s="3"/>
      <c r="HZP153" s="3"/>
      <c r="HZQ153" s="3"/>
      <c r="HZR153" s="3"/>
      <c r="HZS153" s="3"/>
      <c r="HZT153" s="3"/>
      <c r="HZU153" s="3"/>
      <c r="HZV153" s="3"/>
      <c r="HZW153" s="3"/>
      <c r="HZX153" s="3"/>
      <c r="HZY153" s="3"/>
      <c r="HZZ153" s="3"/>
      <c r="IAA153" s="3"/>
      <c r="IAB153" s="3"/>
      <c r="IAC153" s="3"/>
      <c r="IAD153" s="3"/>
      <c r="IAE153" s="3"/>
      <c r="IAF153" s="3"/>
      <c r="IAG153" s="3"/>
      <c r="IAH153" s="3"/>
      <c r="IAI153" s="3"/>
      <c r="IAJ153" s="3"/>
      <c r="IAK153" s="3"/>
      <c r="IAL153" s="3"/>
      <c r="IAM153" s="3"/>
      <c r="IAN153" s="3"/>
      <c r="IAO153" s="3"/>
      <c r="IAP153" s="3"/>
      <c r="IAQ153" s="3"/>
      <c r="IAR153" s="3"/>
      <c r="IAS153" s="3"/>
      <c r="IAT153" s="3"/>
      <c r="IAU153" s="3"/>
      <c r="IAV153" s="3"/>
      <c r="IAW153" s="3"/>
      <c r="IAX153" s="3"/>
      <c r="IAY153" s="3"/>
      <c r="IAZ153" s="3"/>
      <c r="IBA153" s="3"/>
      <c r="IBB153" s="3"/>
      <c r="IBC153" s="3"/>
      <c r="IBD153" s="3"/>
      <c r="IBE153" s="3"/>
      <c r="IBF153" s="3"/>
      <c r="IBG153" s="3"/>
      <c r="IBH153" s="3"/>
      <c r="IBI153" s="3"/>
      <c r="IBJ153" s="3"/>
      <c r="IBK153" s="3"/>
      <c r="IBL153" s="3"/>
      <c r="IBM153" s="3"/>
      <c r="IBN153" s="3"/>
      <c r="IBO153" s="3"/>
      <c r="IBP153" s="3"/>
      <c r="IBQ153" s="3"/>
      <c r="IBR153" s="3"/>
      <c r="IBS153" s="3"/>
      <c r="IBT153" s="3"/>
      <c r="IBU153" s="3"/>
      <c r="IBV153" s="3"/>
      <c r="IBW153" s="3"/>
      <c r="IBX153" s="3"/>
      <c r="IBY153" s="3"/>
      <c r="IBZ153" s="3"/>
      <c r="ICA153" s="3"/>
      <c r="ICB153" s="3"/>
      <c r="ICC153" s="3"/>
      <c r="ICD153" s="3"/>
      <c r="ICE153" s="3"/>
      <c r="ICF153" s="3"/>
      <c r="ICG153" s="3"/>
      <c r="ICH153" s="3"/>
      <c r="ICI153" s="3"/>
      <c r="ICJ153" s="3"/>
      <c r="ICK153" s="3"/>
      <c r="ICL153" s="3"/>
      <c r="ICM153" s="3"/>
      <c r="ICN153" s="3"/>
      <c r="ICO153" s="3"/>
      <c r="ICP153" s="3"/>
      <c r="ICQ153" s="3"/>
      <c r="ICR153" s="3"/>
      <c r="ICS153" s="3"/>
      <c r="ICT153" s="3"/>
      <c r="ICU153" s="3"/>
      <c r="ICV153" s="3"/>
      <c r="ICW153" s="3"/>
      <c r="ICX153" s="3"/>
      <c r="ICY153" s="3"/>
      <c r="ICZ153" s="3"/>
      <c r="IDA153" s="3"/>
      <c r="IDB153" s="3"/>
      <c r="IDC153" s="3"/>
      <c r="IDD153" s="3"/>
      <c r="IDE153" s="3"/>
      <c r="IDF153" s="3"/>
      <c r="IDG153" s="3"/>
      <c r="IDH153" s="3"/>
      <c r="IDI153" s="3"/>
      <c r="IDJ153" s="3"/>
      <c r="IDK153" s="3"/>
      <c r="IDL153" s="3"/>
      <c r="IDM153" s="3"/>
      <c r="IDN153" s="3"/>
      <c r="IDO153" s="3"/>
      <c r="IDP153" s="3"/>
      <c r="IDQ153" s="3"/>
      <c r="IDR153" s="3"/>
      <c r="IDS153" s="3"/>
      <c r="IDT153" s="3"/>
      <c r="IDU153" s="3"/>
      <c r="IDV153" s="3"/>
      <c r="IDW153" s="3"/>
      <c r="IDX153" s="3"/>
      <c r="IDY153" s="3"/>
      <c r="IDZ153" s="3"/>
      <c r="IEA153" s="3"/>
      <c r="IEB153" s="3"/>
      <c r="IEC153" s="3"/>
      <c r="IED153" s="3"/>
      <c r="IEE153" s="3"/>
      <c r="IEF153" s="3"/>
      <c r="IEG153" s="3"/>
      <c r="IEH153" s="3"/>
      <c r="IEI153" s="3"/>
      <c r="IEJ153" s="3"/>
      <c r="IEK153" s="3"/>
      <c r="IEL153" s="3"/>
      <c r="IEM153" s="3"/>
      <c r="IEN153" s="3"/>
      <c r="IEO153" s="3"/>
      <c r="IEP153" s="3"/>
      <c r="IEQ153" s="3"/>
      <c r="IER153" s="3"/>
      <c r="IES153" s="3"/>
      <c r="IET153" s="3"/>
      <c r="IEU153" s="3"/>
      <c r="IEV153" s="3"/>
      <c r="IEW153" s="3"/>
      <c r="IEX153" s="3"/>
      <c r="IEY153" s="3"/>
      <c r="IEZ153" s="3"/>
      <c r="IFA153" s="3"/>
      <c r="IFB153" s="3"/>
      <c r="IFC153" s="3"/>
      <c r="IFD153" s="3"/>
      <c r="IFE153" s="3"/>
      <c r="IFF153" s="3"/>
      <c r="IFG153" s="3"/>
      <c r="IFH153" s="3"/>
      <c r="IFI153" s="3"/>
      <c r="IFJ153" s="3"/>
      <c r="IFK153" s="3"/>
      <c r="IFL153" s="3"/>
      <c r="IFM153" s="3"/>
      <c r="IFN153" s="3"/>
      <c r="IFO153" s="3"/>
      <c r="IFP153" s="3"/>
      <c r="IFQ153" s="3"/>
      <c r="IFR153" s="3"/>
      <c r="IFS153" s="3"/>
      <c r="IFT153" s="3"/>
      <c r="IFU153" s="3"/>
      <c r="IFV153" s="3"/>
      <c r="IFW153" s="3"/>
      <c r="IFX153" s="3"/>
      <c r="IFY153" s="3"/>
      <c r="IFZ153" s="3"/>
      <c r="IGA153" s="3"/>
      <c r="IGB153" s="3"/>
      <c r="IGC153" s="3"/>
      <c r="IGD153" s="3"/>
      <c r="IGE153" s="3"/>
      <c r="IGF153" s="3"/>
      <c r="IGG153" s="3"/>
      <c r="IGH153" s="3"/>
      <c r="IGI153" s="3"/>
      <c r="IGJ153" s="3"/>
      <c r="IGK153" s="3"/>
      <c r="IGL153" s="3"/>
      <c r="IGM153" s="3"/>
      <c r="IGN153" s="3"/>
      <c r="IGO153" s="3"/>
      <c r="IGP153" s="3"/>
      <c r="IGQ153" s="3"/>
      <c r="IGR153" s="3"/>
      <c r="IGS153" s="3"/>
      <c r="IGT153" s="3"/>
      <c r="IGU153" s="3"/>
      <c r="IGV153" s="3"/>
      <c r="IGW153" s="3"/>
      <c r="IGX153" s="3"/>
      <c r="IGY153" s="3"/>
      <c r="IGZ153" s="3"/>
      <c r="IHA153" s="3"/>
      <c r="IHB153" s="3"/>
      <c r="IHC153" s="3"/>
      <c r="IHD153" s="3"/>
      <c r="IHE153" s="3"/>
      <c r="IHF153" s="3"/>
      <c r="IHG153" s="3"/>
      <c r="IHH153" s="3"/>
      <c r="IHI153" s="3"/>
      <c r="IHJ153" s="3"/>
      <c r="IHK153" s="3"/>
      <c r="IHL153" s="3"/>
      <c r="IHM153" s="3"/>
      <c r="IHN153" s="3"/>
      <c r="IHO153" s="3"/>
      <c r="IHP153" s="3"/>
      <c r="IHQ153" s="3"/>
      <c r="IHR153" s="3"/>
      <c r="IHS153" s="3"/>
      <c r="IHT153" s="3"/>
      <c r="IHU153" s="3"/>
      <c r="IHV153" s="3"/>
      <c r="IHW153" s="3"/>
      <c r="IHX153" s="3"/>
      <c r="IHY153" s="3"/>
      <c r="IHZ153" s="3"/>
      <c r="IIA153" s="3"/>
      <c r="IIB153" s="3"/>
      <c r="IIC153" s="3"/>
      <c r="IID153" s="3"/>
      <c r="IIE153" s="3"/>
      <c r="IIF153" s="3"/>
      <c r="IIG153" s="3"/>
      <c r="IIH153" s="3"/>
      <c r="III153" s="3"/>
      <c r="IIJ153" s="3"/>
      <c r="IIK153" s="3"/>
      <c r="IIL153" s="3"/>
      <c r="IIM153" s="3"/>
      <c r="IIN153" s="3"/>
      <c r="IIO153" s="3"/>
      <c r="IIP153" s="3"/>
      <c r="IIQ153" s="3"/>
      <c r="IIR153" s="3"/>
      <c r="IIS153" s="3"/>
      <c r="IIT153" s="3"/>
      <c r="IIU153" s="3"/>
      <c r="IIV153" s="3"/>
      <c r="IIW153" s="3"/>
      <c r="IIX153" s="3"/>
      <c r="IIY153" s="3"/>
      <c r="IIZ153" s="3"/>
      <c r="IJA153" s="3"/>
      <c r="IJB153" s="3"/>
      <c r="IJC153" s="3"/>
      <c r="IJD153" s="3"/>
      <c r="IJE153" s="3"/>
      <c r="IJF153" s="3"/>
      <c r="IJG153" s="3"/>
      <c r="IJH153" s="3"/>
      <c r="IJI153" s="3"/>
      <c r="IJJ153" s="3"/>
      <c r="IJK153" s="3"/>
      <c r="IJL153" s="3"/>
      <c r="IJM153" s="3"/>
      <c r="IJN153" s="3"/>
      <c r="IJO153" s="3"/>
      <c r="IJP153" s="3"/>
      <c r="IJQ153" s="3"/>
      <c r="IJR153" s="3"/>
      <c r="IJS153" s="3"/>
      <c r="IJT153" s="3"/>
      <c r="IJU153" s="3"/>
      <c r="IJV153" s="3"/>
      <c r="IJW153" s="3"/>
      <c r="IJX153" s="3"/>
      <c r="IJY153" s="3"/>
      <c r="IJZ153" s="3"/>
      <c r="IKA153" s="3"/>
      <c r="IKB153" s="3"/>
      <c r="IKC153" s="3"/>
      <c r="IKD153" s="3"/>
      <c r="IKE153" s="3"/>
      <c r="IKF153" s="3"/>
      <c r="IKG153" s="3"/>
      <c r="IKH153" s="3"/>
      <c r="IKI153" s="3"/>
      <c r="IKJ153" s="3"/>
      <c r="IKK153" s="3"/>
      <c r="IKL153" s="3"/>
      <c r="IKM153" s="3"/>
      <c r="IKN153" s="3"/>
      <c r="IKO153" s="3"/>
      <c r="IKP153" s="3"/>
      <c r="IKQ153" s="3"/>
      <c r="IKR153" s="3"/>
      <c r="IKS153" s="3"/>
      <c r="IKT153" s="3"/>
      <c r="IKU153" s="3"/>
      <c r="IKV153" s="3"/>
      <c r="IKW153" s="3"/>
      <c r="IKX153" s="3"/>
      <c r="IKY153" s="3"/>
      <c r="IKZ153" s="3"/>
      <c r="ILA153" s="3"/>
      <c r="ILB153" s="3"/>
      <c r="ILC153" s="3"/>
      <c r="ILD153" s="3"/>
      <c r="ILE153" s="3"/>
      <c r="ILF153" s="3"/>
      <c r="ILG153" s="3"/>
      <c r="ILH153" s="3"/>
      <c r="ILI153" s="3"/>
      <c r="ILJ153" s="3"/>
      <c r="ILK153" s="3"/>
      <c r="ILL153" s="3"/>
      <c r="ILM153" s="3"/>
      <c r="ILN153" s="3"/>
      <c r="ILO153" s="3"/>
      <c r="ILP153" s="3"/>
      <c r="ILQ153" s="3"/>
      <c r="ILR153" s="3"/>
      <c r="ILS153" s="3"/>
      <c r="ILT153" s="3"/>
      <c r="ILU153" s="3"/>
      <c r="ILV153" s="3"/>
      <c r="ILW153" s="3"/>
      <c r="ILX153" s="3"/>
      <c r="ILY153" s="3"/>
      <c r="ILZ153" s="3"/>
      <c r="IMA153" s="3"/>
      <c r="IMB153" s="3"/>
      <c r="IMC153" s="3"/>
      <c r="IMD153" s="3"/>
      <c r="IME153" s="3"/>
      <c r="IMF153" s="3"/>
      <c r="IMG153" s="3"/>
      <c r="IMH153" s="3"/>
      <c r="IMI153" s="3"/>
      <c r="IMJ153" s="3"/>
      <c r="IMK153" s="3"/>
      <c r="IML153" s="3"/>
      <c r="IMM153" s="3"/>
      <c r="IMN153" s="3"/>
      <c r="IMO153" s="3"/>
      <c r="IMP153" s="3"/>
      <c r="IMQ153" s="3"/>
      <c r="IMR153" s="3"/>
      <c r="IMS153" s="3"/>
      <c r="IMT153" s="3"/>
      <c r="IMU153" s="3"/>
      <c r="IMV153" s="3"/>
      <c r="IMW153" s="3"/>
      <c r="IMX153" s="3"/>
      <c r="IMY153" s="3"/>
      <c r="IMZ153" s="3"/>
      <c r="INA153" s="3"/>
      <c r="INB153" s="3"/>
      <c r="INC153" s="3"/>
      <c r="IND153" s="3"/>
      <c r="INE153" s="3"/>
      <c r="INF153" s="3"/>
      <c r="ING153" s="3"/>
      <c r="INH153" s="3"/>
      <c r="INI153" s="3"/>
      <c r="INJ153" s="3"/>
      <c r="INK153" s="3"/>
      <c r="INL153" s="3"/>
      <c r="INM153" s="3"/>
      <c r="INN153" s="3"/>
      <c r="INO153" s="3"/>
      <c r="INP153" s="3"/>
      <c r="INQ153" s="3"/>
      <c r="INR153" s="3"/>
      <c r="INS153" s="3"/>
      <c r="INT153" s="3"/>
      <c r="INU153" s="3"/>
      <c r="INV153" s="3"/>
      <c r="INW153" s="3"/>
      <c r="INX153" s="3"/>
      <c r="INY153" s="3"/>
      <c r="INZ153" s="3"/>
      <c r="IOA153" s="3"/>
      <c r="IOB153" s="3"/>
      <c r="IOC153" s="3"/>
      <c r="IOD153" s="3"/>
      <c r="IOE153" s="3"/>
      <c r="IOF153" s="3"/>
      <c r="IOG153" s="3"/>
      <c r="IOH153" s="3"/>
      <c r="IOI153" s="3"/>
      <c r="IOJ153" s="3"/>
      <c r="IOK153" s="3"/>
      <c r="IOL153" s="3"/>
      <c r="IOM153" s="3"/>
      <c r="ION153" s="3"/>
      <c r="IOO153" s="3"/>
      <c r="IOP153" s="3"/>
      <c r="IOQ153" s="3"/>
      <c r="IOR153" s="3"/>
      <c r="IOS153" s="3"/>
      <c r="IOT153" s="3"/>
      <c r="IOU153" s="3"/>
      <c r="IOV153" s="3"/>
      <c r="IOW153" s="3"/>
      <c r="IOX153" s="3"/>
      <c r="IOY153" s="3"/>
      <c r="IOZ153" s="3"/>
      <c r="IPA153" s="3"/>
      <c r="IPB153" s="3"/>
      <c r="IPC153" s="3"/>
      <c r="IPD153" s="3"/>
      <c r="IPE153" s="3"/>
      <c r="IPF153" s="3"/>
      <c r="IPG153" s="3"/>
      <c r="IPH153" s="3"/>
      <c r="IPI153" s="3"/>
      <c r="IPJ153" s="3"/>
      <c r="IPK153" s="3"/>
      <c r="IPL153" s="3"/>
      <c r="IPM153" s="3"/>
      <c r="IPN153" s="3"/>
      <c r="IPO153" s="3"/>
      <c r="IPP153" s="3"/>
      <c r="IPQ153" s="3"/>
      <c r="IPR153" s="3"/>
      <c r="IPS153" s="3"/>
      <c r="IPT153" s="3"/>
      <c r="IPU153" s="3"/>
      <c r="IPV153" s="3"/>
      <c r="IPW153" s="3"/>
      <c r="IPX153" s="3"/>
      <c r="IPY153" s="3"/>
      <c r="IPZ153" s="3"/>
      <c r="IQA153" s="3"/>
      <c r="IQB153" s="3"/>
      <c r="IQC153" s="3"/>
      <c r="IQD153" s="3"/>
      <c r="IQE153" s="3"/>
      <c r="IQF153" s="3"/>
      <c r="IQG153" s="3"/>
      <c r="IQH153" s="3"/>
      <c r="IQI153" s="3"/>
      <c r="IQJ153" s="3"/>
      <c r="IQK153" s="3"/>
      <c r="IQL153" s="3"/>
      <c r="IQM153" s="3"/>
      <c r="IQN153" s="3"/>
      <c r="IQO153" s="3"/>
      <c r="IQP153" s="3"/>
      <c r="IQQ153" s="3"/>
      <c r="IQR153" s="3"/>
      <c r="IQS153" s="3"/>
      <c r="IQT153" s="3"/>
      <c r="IQU153" s="3"/>
      <c r="IQV153" s="3"/>
      <c r="IQW153" s="3"/>
      <c r="IQX153" s="3"/>
      <c r="IQY153" s="3"/>
      <c r="IQZ153" s="3"/>
      <c r="IRA153" s="3"/>
      <c r="IRB153" s="3"/>
      <c r="IRC153" s="3"/>
      <c r="IRD153" s="3"/>
      <c r="IRE153" s="3"/>
      <c r="IRF153" s="3"/>
      <c r="IRG153" s="3"/>
      <c r="IRH153" s="3"/>
      <c r="IRI153" s="3"/>
      <c r="IRJ153" s="3"/>
      <c r="IRK153" s="3"/>
      <c r="IRL153" s="3"/>
      <c r="IRM153" s="3"/>
      <c r="IRN153" s="3"/>
      <c r="IRO153" s="3"/>
      <c r="IRP153" s="3"/>
      <c r="IRQ153" s="3"/>
      <c r="IRR153" s="3"/>
      <c r="IRS153" s="3"/>
      <c r="IRT153" s="3"/>
      <c r="IRU153" s="3"/>
      <c r="IRV153" s="3"/>
      <c r="IRW153" s="3"/>
      <c r="IRX153" s="3"/>
      <c r="IRY153" s="3"/>
      <c r="IRZ153" s="3"/>
      <c r="ISA153" s="3"/>
      <c r="ISB153" s="3"/>
      <c r="ISC153" s="3"/>
      <c r="ISD153" s="3"/>
      <c r="ISE153" s="3"/>
      <c r="ISF153" s="3"/>
      <c r="ISG153" s="3"/>
      <c r="ISH153" s="3"/>
      <c r="ISI153" s="3"/>
      <c r="ISJ153" s="3"/>
      <c r="ISK153" s="3"/>
      <c r="ISL153" s="3"/>
      <c r="ISM153" s="3"/>
      <c r="ISN153" s="3"/>
      <c r="ISO153" s="3"/>
      <c r="ISP153" s="3"/>
      <c r="ISQ153" s="3"/>
      <c r="ISR153" s="3"/>
      <c r="ISS153" s="3"/>
      <c r="IST153" s="3"/>
      <c r="ISU153" s="3"/>
      <c r="ISV153" s="3"/>
      <c r="ISW153" s="3"/>
      <c r="ISX153" s="3"/>
      <c r="ISY153" s="3"/>
      <c r="ISZ153" s="3"/>
      <c r="ITA153" s="3"/>
      <c r="ITB153" s="3"/>
      <c r="ITC153" s="3"/>
      <c r="ITD153" s="3"/>
      <c r="ITE153" s="3"/>
      <c r="ITF153" s="3"/>
      <c r="ITG153" s="3"/>
      <c r="ITH153" s="3"/>
      <c r="ITI153" s="3"/>
      <c r="ITJ153" s="3"/>
      <c r="ITK153" s="3"/>
      <c r="ITL153" s="3"/>
      <c r="ITM153" s="3"/>
      <c r="ITN153" s="3"/>
      <c r="ITO153" s="3"/>
      <c r="ITP153" s="3"/>
      <c r="ITQ153" s="3"/>
      <c r="ITR153" s="3"/>
      <c r="ITS153" s="3"/>
      <c r="ITT153" s="3"/>
      <c r="ITU153" s="3"/>
      <c r="ITV153" s="3"/>
      <c r="ITW153" s="3"/>
      <c r="ITX153" s="3"/>
      <c r="ITY153" s="3"/>
      <c r="ITZ153" s="3"/>
      <c r="IUA153" s="3"/>
      <c r="IUB153" s="3"/>
      <c r="IUC153" s="3"/>
      <c r="IUD153" s="3"/>
      <c r="IUE153" s="3"/>
      <c r="IUF153" s="3"/>
      <c r="IUG153" s="3"/>
      <c r="IUH153" s="3"/>
      <c r="IUI153" s="3"/>
      <c r="IUJ153" s="3"/>
      <c r="IUK153" s="3"/>
      <c r="IUL153" s="3"/>
      <c r="IUM153" s="3"/>
      <c r="IUN153" s="3"/>
      <c r="IUO153" s="3"/>
      <c r="IUP153" s="3"/>
      <c r="IUQ153" s="3"/>
      <c r="IUR153" s="3"/>
      <c r="IUS153" s="3"/>
      <c r="IUT153" s="3"/>
      <c r="IUU153" s="3"/>
      <c r="IUV153" s="3"/>
      <c r="IUW153" s="3"/>
      <c r="IUX153" s="3"/>
      <c r="IUY153" s="3"/>
      <c r="IUZ153" s="3"/>
      <c r="IVA153" s="3"/>
      <c r="IVB153" s="3"/>
      <c r="IVC153" s="3"/>
      <c r="IVD153" s="3"/>
      <c r="IVE153" s="3"/>
      <c r="IVF153" s="3"/>
      <c r="IVG153" s="3"/>
      <c r="IVH153" s="3"/>
      <c r="IVI153" s="3"/>
      <c r="IVJ153" s="3"/>
      <c r="IVK153" s="3"/>
      <c r="IVL153" s="3"/>
      <c r="IVM153" s="3"/>
      <c r="IVN153" s="3"/>
      <c r="IVO153" s="3"/>
      <c r="IVP153" s="3"/>
      <c r="IVQ153" s="3"/>
      <c r="IVR153" s="3"/>
      <c r="IVS153" s="3"/>
      <c r="IVT153" s="3"/>
      <c r="IVU153" s="3"/>
      <c r="IVV153" s="3"/>
      <c r="IVW153" s="3"/>
      <c r="IVX153" s="3"/>
      <c r="IVY153" s="3"/>
      <c r="IVZ153" s="3"/>
      <c r="IWA153" s="3"/>
      <c r="IWB153" s="3"/>
      <c r="IWC153" s="3"/>
      <c r="IWD153" s="3"/>
      <c r="IWE153" s="3"/>
      <c r="IWF153" s="3"/>
      <c r="IWG153" s="3"/>
      <c r="IWH153" s="3"/>
      <c r="IWI153" s="3"/>
      <c r="IWJ153" s="3"/>
      <c r="IWK153" s="3"/>
      <c r="IWL153" s="3"/>
      <c r="IWM153" s="3"/>
      <c r="IWN153" s="3"/>
      <c r="IWO153" s="3"/>
      <c r="IWP153" s="3"/>
      <c r="IWQ153" s="3"/>
      <c r="IWR153" s="3"/>
      <c r="IWS153" s="3"/>
      <c r="IWT153" s="3"/>
      <c r="IWU153" s="3"/>
      <c r="IWV153" s="3"/>
      <c r="IWW153" s="3"/>
      <c r="IWX153" s="3"/>
      <c r="IWY153" s="3"/>
      <c r="IWZ153" s="3"/>
      <c r="IXA153" s="3"/>
      <c r="IXB153" s="3"/>
      <c r="IXC153" s="3"/>
      <c r="IXD153" s="3"/>
      <c r="IXE153" s="3"/>
      <c r="IXF153" s="3"/>
      <c r="IXG153" s="3"/>
      <c r="IXH153" s="3"/>
      <c r="IXI153" s="3"/>
      <c r="IXJ153" s="3"/>
      <c r="IXK153" s="3"/>
      <c r="IXL153" s="3"/>
      <c r="IXM153" s="3"/>
      <c r="IXN153" s="3"/>
      <c r="IXO153" s="3"/>
      <c r="IXP153" s="3"/>
      <c r="IXQ153" s="3"/>
      <c r="IXR153" s="3"/>
      <c r="IXS153" s="3"/>
      <c r="IXT153" s="3"/>
      <c r="IXU153" s="3"/>
      <c r="IXV153" s="3"/>
      <c r="IXW153" s="3"/>
      <c r="IXX153" s="3"/>
      <c r="IXY153" s="3"/>
      <c r="IXZ153" s="3"/>
      <c r="IYA153" s="3"/>
      <c r="IYB153" s="3"/>
      <c r="IYC153" s="3"/>
      <c r="IYD153" s="3"/>
      <c r="IYE153" s="3"/>
      <c r="IYF153" s="3"/>
      <c r="IYG153" s="3"/>
      <c r="IYH153" s="3"/>
      <c r="IYI153" s="3"/>
      <c r="IYJ153" s="3"/>
      <c r="IYK153" s="3"/>
      <c r="IYL153" s="3"/>
      <c r="IYM153" s="3"/>
      <c r="IYN153" s="3"/>
      <c r="IYO153" s="3"/>
      <c r="IYP153" s="3"/>
      <c r="IYQ153" s="3"/>
      <c r="IYR153" s="3"/>
      <c r="IYS153" s="3"/>
      <c r="IYT153" s="3"/>
      <c r="IYU153" s="3"/>
      <c r="IYV153" s="3"/>
      <c r="IYW153" s="3"/>
      <c r="IYX153" s="3"/>
      <c r="IYY153" s="3"/>
      <c r="IYZ153" s="3"/>
      <c r="IZA153" s="3"/>
      <c r="IZB153" s="3"/>
      <c r="IZC153" s="3"/>
      <c r="IZD153" s="3"/>
      <c r="IZE153" s="3"/>
      <c r="IZF153" s="3"/>
      <c r="IZG153" s="3"/>
      <c r="IZH153" s="3"/>
      <c r="IZI153" s="3"/>
      <c r="IZJ153" s="3"/>
      <c r="IZK153" s="3"/>
      <c r="IZL153" s="3"/>
      <c r="IZM153" s="3"/>
      <c r="IZN153" s="3"/>
      <c r="IZO153" s="3"/>
      <c r="IZP153" s="3"/>
      <c r="IZQ153" s="3"/>
      <c r="IZR153" s="3"/>
      <c r="IZS153" s="3"/>
      <c r="IZT153" s="3"/>
      <c r="IZU153" s="3"/>
      <c r="IZV153" s="3"/>
      <c r="IZW153" s="3"/>
      <c r="IZX153" s="3"/>
      <c r="IZY153" s="3"/>
      <c r="IZZ153" s="3"/>
      <c r="JAA153" s="3"/>
      <c r="JAB153" s="3"/>
      <c r="JAC153" s="3"/>
      <c r="JAD153" s="3"/>
      <c r="JAE153" s="3"/>
      <c r="JAF153" s="3"/>
      <c r="JAG153" s="3"/>
      <c r="JAH153" s="3"/>
      <c r="JAI153" s="3"/>
      <c r="JAJ153" s="3"/>
      <c r="JAK153" s="3"/>
      <c r="JAL153" s="3"/>
      <c r="JAM153" s="3"/>
      <c r="JAN153" s="3"/>
      <c r="JAO153" s="3"/>
      <c r="JAP153" s="3"/>
      <c r="JAQ153" s="3"/>
      <c r="JAR153" s="3"/>
      <c r="JAS153" s="3"/>
      <c r="JAT153" s="3"/>
      <c r="JAU153" s="3"/>
      <c r="JAV153" s="3"/>
      <c r="JAW153" s="3"/>
      <c r="JAX153" s="3"/>
      <c r="JAY153" s="3"/>
      <c r="JAZ153" s="3"/>
      <c r="JBA153" s="3"/>
      <c r="JBB153" s="3"/>
      <c r="JBC153" s="3"/>
      <c r="JBD153" s="3"/>
      <c r="JBE153" s="3"/>
      <c r="JBF153" s="3"/>
      <c r="JBG153" s="3"/>
      <c r="JBH153" s="3"/>
      <c r="JBI153" s="3"/>
      <c r="JBJ153" s="3"/>
      <c r="JBK153" s="3"/>
      <c r="JBL153" s="3"/>
      <c r="JBM153" s="3"/>
      <c r="JBN153" s="3"/>
      <c r="JBO153" s="3"/>
      <c r="JBP153" s="3"/>
      <c r="JBQ153" s="3"/>
      <c r="JBR153" s="3"/>
      <c r="JBS153" s="3"/>
      <c r="JBT153" s="3"/>
      <c r="JBU153" s="3"/>
      <c r="JBV153" s="3"/>
      <c r="JBW153" s="3"/>
      <c r="JBX153" s="3"/>
      <c r="JBY153" s="3"/>
      <c r="JBZ153" s="3"/>
      <c r="JCA153" s="3"/>
      <c r="JCB153" s="3"/>
      <c r="JCC153" s="3"/>
      <c r="JCD153" s="3"/>
      <c r="JCE153" s="3"/>
      <c r="JCF153" s="3"/>
      <c r="JCG153" s="3"/>
      <c r="JCH153" s="3"/>
      <c r="JCI153" s="3"/>
      <c r="JCJ153" s="3"/>
      <c r="JCK153" s="3"/>
      <c r="JCL153" s="3"/>
      <c r="JCM153" s="3"/>
      <c r="JCN153" s="3"/>
      <c r="JCO153" s="3"/>
      <c r="JCP153" s="3"/>
      <c r="JCQ153" s="3"/>
      <c r="JCR153" s="3"/>
      <c r="JCS153" s="3"/>
      <c r="JCT153" s="3"/>
      <c r="JCU153" s="3"/>
      <c r="JCV153" s="3"/>
      <c r="JCW153" s="3"/>
      <c r="JCX153" s="3"/>
      <c r="JCY153" s="3"/>
      <c r="JCZ153" s="3"/>
      <c r="JDA153" s="3"/>
      <c r="JDB153" s="3"/>
      <c r="JDC153" s="3"/>
      <c r="JDD153" s="3"/>
      <c r="JDE153" s="3"/>
      <c r="JDF153" s="3"/>
      <c r="JDG153" s="3"/>
      <c r="JDH153" s="3"/>
      <c r="JDI153" s="3"/>
      <c r="JDJ153" s="3"/>
      <c r="JDK153" s="3"/>
      <c r="JDL153" s="3"/>
      <c r="JDM153" s="3"/>
      <c r="JDN153" s="3"/>
      <c r="JDO153" s="3"/>
      <c r="JDP153" s="3"/>
      <c r="JDQ153" s="3"/>
      <c r="JDR153" s="3"/>
      <c r="JDS153" s="3"/>
      <c r="JDT153" s="3"/>
      <c r="JDU153" s="3"/>
      <c r="JDV153" s="3"/>
      <c r="JDW153" s="3"/>
      <c r="JDX153" s="3"/>
      <c r="JDY153" s="3"/>
      <c r="JDZ153" s="3"/>
      <c r="JEA153" s="3"/>
      <c r="JEB153" s="3"/>
      <c r="JEC153" s="3"/>
      <c r="JED153" s="3"/>
      <c r="JEE153" s="3"/>
      <c r="JEF153" s="3"/>
      <c r="JEG153" s="3"/>
      <c r="JEH153" s="3"/>
      <c r="JEI153" s="3"/>
      <c r="JEJ153" s="3"/>
      <c r="JEK153" s="3"/>
      <c r="JEL153" s="3"/>
      <c r="JEM153" s="3"/>
      <c r="JEN153" s="3"/>
      <c r="JEO153" s="3"/>
      <c r="JEP153" s="3"/>
      <c r="JEQ153" s="3"/>
      <c r="JER153" s="3"/>
      <c r="JES153" s="3"/>
      <c r="JET153" s="3"/>
      <c r="JEU153" s="3"/>
      <c r="JEV153" s="3"/>
      <c r="JEW153" s="3"/>
      <c r="JEX153" s="3"/>
      <c r="JEY153" s="3"/>
      <c r="JEZ153" s="3"/>
      <c r="JFA153" s="3"/>
      <c r="JFB153" s="3"/>
      <c r="JFC153" s="3"/>
      <c r="JFD153" s="3"/>
      <c r="JFE153" s="3"/>
      <c r="JFF153" s="3"/>
      <c r="JFG153" s="3"/>
      <c r="JFH153" s="3"/>
      <c r="JFI153" s="3"/>
      <c r="JFJ153" s="3"/>
      <c r="JFK153" s="3"/>
      <c r="JFL153" s="3"/>
      <c r="JFM153" s="3"/>
      <c r="JFN153" s="3"/>
      <c r="JFO153" s="3"/>
      <c r="JFP153" s="3"/>
      <c r="JFQ153" s="3"/>
      <c r="JFR153" s="3"/>
      <c r="JFS153" s="3"/>
      <c r="JFT153" s="3"/>
      <c r="JFU153" s="3"/>
      <c r="JFV153" s="3"/>
      <c r="JFW153" s="3"/>
      <c r="JFX153" s="3"/>
      <c r="JFY153" s="3"/>
      <c r="JFZ153" s="3"/>
      <c r="JGA153" s="3"/>
      <c r="JGB153" s="3"/>
      <c r="JGC153" s="3"/>
      <c r="JGD153" s="3"/>
      <c r="JGE153" s="3"/>
      <c r="JGF153" s="3"/>
      <c r="JGG153" s="3"/>
      <c r="JGH153" s="3"/>
      <c r="JGI153" s="3"/>
      <c r="JGJ153" s="3"/>
      <c r="JGK153" s="3"/>
      <c r="JGL153" s="3"/>
      <c r="JGM153" s="3"/>
      <c r="JGN153" s="3"/>
      <c r="JGO153" s="3"/>
      <c r="JGP153" s="3"/>
      <c r="JGQ153" s="3"/>
      <c r="JGR153" s="3"/>
      <c r="JGS153" s="3"/>
      <c r="JGT153" s="3"/>
      <c r="JGU153" s="3"/>
      <c r="JGV153" s="3"/>
      <c r="JGW153" s="3"/>
      <c r="JGX153" s="3"/>
      <c r="JGY153" s="3"/>
      <c r="JGZ153" s="3"/>
      <c r="JHA153" s="3"/>
      <c r="JHB153" s="3"/>
      <c r="JHC153" s="3"/>
      <c r="JHD153" s="3"/>
      <c r="JHE153" s="3"/>
      <c r="JHF153" s="3"/>
      <c r="JHG153" s="3"/>
      <c r="JHH153" s="3"/>
      <c r="JHI153" s="3"/>
      <c r="JHJ153" s="3"/>
      <c r="JHK153" s="3"/>
      <c r="JHL153" s="3"/>
      <c r="JHM153" s="3"/>
      <c r="JHN153" s="3"/>
      <c r="JHO153" s="3"/>
      <c r="JHP153" s="3"/>
      <c r="JHQ153" s="3"/>
      <c r="JHR153" s="3"/>
      <c r="JHS153" s="3"/>
      <c r="JHT153" s="3"/>
      <c r="JHU153" s="3"/>
      <c r="JHV153" s="3"/>
      <c r="JHW153" s="3"/>
      <c r="JHX153" s="3"/>
      <c r="JHY153" s="3"/>
      <c r="JHZ153" s="3"/>
      <c r="JIA153" s="3"/>
      <c r="JIB153" s="3"/>
      <c r="JIC153" s="3"/>
      <c r="JID153" s="3"/>
      <c r="JIE153" s="3"/>
      <c r="JIF153" s="3"/>
      <c r="JIG153" s="3"/>
      <c r="JIH153" s="3"/>
      <c r="JII153" s="3"/>
      <c r="JIJ153" s="3"/>
      <c r="JIK153" s="3"/>
      <c r="JIL153" s="3"/>
      <c r="JIM153" s="3"/>
      <c r="JIN153" s="3"/>
      <c r="JIO153" s="3"/>
      <c r="JIP153" s="3"/>
      <c r="JIQ153" s="3"/>
      <c r="JIR153" s="3"/>
      <c r="JIS153" s="3"/>
      <c r="JIT153" s="3"/>
      <c r="JIU153" s="3"/>
      <c r="JIV153" s="3"/>
      <c r="JIW153" s="3"/>
      <c r="JIX153" s="3"/>
      <c r="JIY153" s="3"/>
      <c r="JIZ153" s="3"/>
      <c r="JJA153" s="3"/>
      <c r="JJB153" s="3"/>
      <c r="JJC153" s="3"/>
      <c r="JJD153" s="3"/>
      <c r="JJE153" s="3"/>
      <c r="JJF153" s="3"/>
      <c r="JJG153" s="3"/>
      <c r="JJH153" s="3"/>
      <c r="JJI153" s="3"/>
      <c r="JJJ153" s="3"/>
      <c r="JJK153" s="3"/>
      <c r="JJL153" s="3"/>
      <c r="JJM153" s="3"/>
      <c r="JJN153" s="3"/>
      <c r="JJO153" s="3"/>
      <c r="JJP153" s="3"/>
      <c r="JJQ153" s="3"/>
      <c r="JJR153" s="3"/>
      <c r="JJS153" s="3"/>
      <c r="JJT153" s="3"/>
      <c r="JJU153" s="3"/>
      <c r="JJV153" s="3"/>
      <c r="JJW153" s="3"/>
      <c r="JJX153" s="3"/>
      <c r="JJY153" s="3"/>
      <c r="JJZ153" s="3"/>
      <c r="JKA153" s="3"/>
      <c r="JKB153" s="3"/>
      <c r="JKC153" s="3"/>
      <c r="JKD153" s="3"/>
      <c r="JKE153" s="3"/>
      <c r="JKF153" s="3"/>
      <c r="JKG153" s="3"/>
      <c r="JKH153" s="3"/>
      <c r="JKI153" s="3"/>
      <c r="JKJ153" s="3"/>
      <c r="JKK153" s="3"/>
      <c r="JKL153" s="3"/>
      <c r="JKM153" s="3"/>
      <c r="JKN153" s="3"/>
      <c r="JKO153" s="3"/>
      <c r="JKP153" s="3"/>
      <c r="JKQ153" s="3"/>
      <c r="JKR153" s="3"/>
      <c r="JKS153" s="3"/>
      <c r="JKT153" s="3"/>
      <c r="JKU153" s="3"/>
      <c r="JKV153" s="3"/>
      <c r="JKW153" s="3"/>
      <c r="JKX153" s="3"/>
      <c r="JKY153" s="3"/>
      <c r="JKZ153" s="3"/>
      <c r="JLA153" s="3"/>
      <c r="JLB153" s="3"/>
      <c r="JLC153" s="3"/>
      <c r="JLD153" s="3"/>
      <c r="JLE153" s="3"/>
      <c r="JLF153" s="3"/>
      <c r="JLG153" s="3"/>
      <c r="JLH153" s="3"/>
      <c r="JLI153" s="3"/>
      <c r="JLJ153" s="3"/>
      <c r="JLK153" s="3"/>
      <c r="JLL153" s="3"/>
      <c r="JLM153" s="3"/>
      <c r="JLN153" s="3"/>
      <c r="JLO153" s="3"/>
      <c r="JLP153" s="3"/>
      <c r="JLQ153" s="3"/>
      <c r="JLR153" s="3"/>
      <c r="JLS153" s="3"/>
      <c r="JLT153" s="3"/>
      <c r="JLU153" s="3"/>
      <c r="JLV153" s="3"/>
      <c r="JLW153" s="3"/>
      <c r="JLX153" s="3"/>
      <c r="JLY153" s="3"/>
      <c r="JLZ153" s="3"/>
      <c r="JMA153" s="3"/>
      <c r="JMB153" s="3"/>
      <c r="JMC153" s="3"/>
      <c r="JMD153" s="3"/>
      <c r="JME153" s="3"/>
      <c r="JMF153" s="3"/>
      <c r="JMG153" s="3"/>
      <c r="JMH153" s="3"/>
      <c r="JMI153" s="3"/>
      <c r="JMJ153" s="3"/>
      <c r="JMK153" s="3"/>
      <c r="JML153" s="3"/>
      <c r="JMM153" s="3"/>
      <c r="JMN153" s="3"/>
      <c r="JMO153" s="3"/>
      <c r="JMP153" s="3"/>
      <c r="JMQ153" s="3"/>
      <c r="JMR153" s="3"/>
      <c r="JMS153" s="3"/>
      <c r="JMT153" s="3"/>
      <c r="JMU153" s="3"/>
      <c r="JMV153" s="3"/>
      <c r="JMW153" s="3"/>
      <c r="JMX153" s="3"/>
      <c r="JMY153" s="3"/>
      <c r="JMZ153" s="3"/>
      <c r="JNA153" s="3"/>
      <c r="JNB153" s="3"/>
      <c r="JNC153" s="3"/>
      <c r="JND153" s="3"/>
      <c r="JNE153" s="3"/>
      <c r="JNF153" s="3"/>
      <c r="JNG153" s="3"/>
      <c r="JNH153" s="3"/>
      <c r="JNI153" s="3"/>
      <c r="JNJ153" s="3"/>
      <c r="JNK153" s="3"/>
      <c r="JNL153" s="3"/>
      <c r="JNM153" s="3"/>
      <c r="JNN153" s="3"/>
      <c r="JNO153" s="3"/>
      <c r="JNP153" s="3"/>
      <c r="JNQ153" s="3"/>
      <c r="JNR153" s="3"/>
      <c r="JNS153" s="3"/>
      <c r="JNT153" s="3"/>
      <c r="JNU153" s="3"/>
      <c r="JNV153" s="3"/>
      <c r="JNW153" s="3"/>
      <c r="JNX153" s="3"/>
      <c r="JNY153" s="3"/>
      <c r="JNZ153" s="3"/>
      <c r="JOA153" s="3"/>
      <c r="JOB153" s="3"/>
      <c r="JOC153" s="3"/>
      <c r="JOD153" s="3"/>
      <c r="JOE153" s="3"/>
      <c r="JOF153" s="3"/>
      <c r="JOG153" s="3"/>
      <c r="JOH153" s="3"/>
      <c r="JOI153" s="3"/>
      <c r="JOJ153" s="3"/>
      <c r="JOK153" s="3"/>
      <c r="JOL153" s="3"/>
      <c r="JOM153" s="3"/>
      <c r="JON153" s="3"/>
      <c r="JOO153" s="3"/>
      <c r="JOP153" s="3"/>
      <c r="JOQ153" s="3"/>
      <c r="JOR153" s="3"/>
      <c r="JOS153" s="3"/>
      <c r="JOT153" s="3"/>
      <c r="JOU153" s="3"/>
      <c r="JOV153" s="3"/>
      <c r="JOW153" s="3"/>
      <c r="JOX153" s="3"/>
      <c r="JOY153" s="3"/>
      <c r="JOZ153" s="3"/>
      <c r="JPA153" s="3"/>
      <c r="JPB153" s="3"/>
      <c r="JPC153" s="3"/>
      <c r="JPD153" s="3"/>
      <c r="JPE153" s="3"/>
      <c r="JPF153" s="3"/>
      <c r="JPG153" s="3"/>
      <c r="JPH153" s="3"/>
      <c r="JPI153" s="3"/>
      <c r="JPJ153" s="3"/>
      <c r="JPK153" s="3"/>
      <c r="JPL153" s="3"/>
      <c r="JPM153" s="3"/>
      <c r="JPN153" s="3"/>
      <c r="JPO153" s="3"/>
      <c r="JPP153" s="3"/>
      <c r="JPQ153" s="3"/>
      <c r="JPR153" s="3"/>
      <c r="JPS153" s="3"/>
      <c r="JPT153" s="3"/>
      <c r="JPU153" s="3"/>
      <c r="JPV153" s="3"/>
      <c r="JPW153" s="3"/>
      <c r="JPX153" s="3"/>
      <c r="JPY153" s="3"/>
      <c r="JPZ153" s="3"/>
      <c r="JQA153" s="3"/>
      <c r="JQB153" s="3"/>
      <c r="JQC153" s="3"/>
      <c r="JQD153" s="3"/>
      <c r="JQE153" s="3"/>
      <c r="JQF153" s="3"/>
      <c r="JQG153" s="3"/>
      <c r="JQH153" s="3"/>
      <c r="JQI153" s="3"/>
      <c r="JQJ153" s="3"/>
      <c r="JQK153" s="3"/>
      <c r="JQL153" s="3"/>
      <c r="JQM153" s="3"/>
      <c r="JQN153" s="3"/>
      <c r="JQO153" s="3"/>
      <c r="JQP153" s="3"/>
      <c r="JQQ153" s="3"/>
      <c r="JQR153" s="3"/>
      <c r="JQS153" s="3"/>
      <c r="JQT153" s="3"/>
      <c r="JQU153" s="3"/>
      <c r="JQV153" s="3"/>
      <c r="JQW153" s="3"/>
      <c r="JQX153" s="3"/>
      <c r="JQY153" s="3"/>
      <c r="JQZ153" s="3"/>
      <c r="JRA153" s="3"/>
      <c r="JRB153" s="3"/>
      <c r="JRC153" s="3"/>
      <c r="JRD153" s="3"/>
      <c r="JRE153" s="3"/>
      <c r="JRF153" s="3"/>
      <c r="JRG153" s="3"/>
      <c r="JRH153" s="3"/>
      <c r="JRI153" s="3"/>
      <c r="JRJ153" s="3"/>
      <c r="JRK153" s="3"/>
      <c r="JRL153" s="3"/>
      <c r="JRM153" s="3"/>
      <c r="JRN153" s="3"/>
      <c r="JRO153" s="3"/>
      <c r="JRP153" s="3"/>
      <c r="JRQ153" s="3"/>
      <c r="JRR153" s="3"/>
      <c r="JRS153" s="3"/>
      <c r="JRT153" s="3"/>
      <c r="JRU153" s="3"/>
      <c r="JRV153" s="3"/>
      <c r="JRW153" s="3"/>
      <c r="JRX153" s="3"/>
      <c r="JRY153" s="3"/>
      <c r="JRZ153" s="3"/>
      <c r="JSA153" s="3"/>
      <c r="JSB153" s="3"/>
      <c r="JSC153" s="3"/>
      <c r="JSD153" s="3"/>
      <c r="JSE153" s="3"/>
      <c r="JSF153" s="3"/>
      <c r="JSG153" s="3"/>
      <c r="JSH153" s="3"/>
      <c r="JSI153" s="3"/>
      <c r="JSJ153" s="3"/>
      <c r="JSK153" s="3"/>
      <c r="JSL153" s="3"/>
      <c r="JSM153" s="3"/>
      <c r="JSN153" s="3"/>
      <c r="JSO153" s="3"/>
      <c r="JSP153" s="3"/>
      <c r="JSQ153" s="3"/>
      <c r="JSR153" s="3"/>
      <c r="JSS153" s="3"/>
      <c r="JST153" s="3"/>
      <c r="JSU153" s="3"/>
      <c r="JSV153" s="3"/>
      <c r="JSW153" s="3"/>
      <c r="JSX153" s="3"/>
      <c r="JSY153" s="3"/>
      <c r="JSZ153" s="3"/>
      <c r="JTA153" s="3"/>
      <c r="JTB153" s="3"/>
      <c r="JTC153" s="3"/>
      <c r="JTD153" s="3"/>
      <c r="JTE153" s="3"/>
      <c r="JTF153" s="3"/>
      <c r="JTG153" s="3"/>
      <c r="JTH153" s="3"/>
      <c r="JTI153" s="3"/>
      <c r="JTJ153" s="3"/>
      <c r="JTK153" s="3"/>
      <c r="JTL153" s="3"/>
      <c r="JTM153" s="3"/>
      <c r="JTN153" s="3"/>
      <c r="JTO153" s="3"/>
      <c r="JTP153" s="3"/>
      <c r="JTQ153" s="3"/>
      <c r="JTR153" s="3"/>
      <c r="JTS153" s="3"/>
      <c r="JTT153" s="3"/>
      <c r="JTU153" s="3"/>
      <c r="JTV153" s="3"/>
      <c r="JTW153" s="3"/>
      <c r="JTX153" s="3"/>
      <c r="JTY153" s="3"/>
      <c r="JTZ153" s="3"/>
      <c r="JUA153" s="3"/>
      <c r="JUB153" s="3"/>
      <c r="JUC153" s="3"/>
      <c r="JUD153" s="3"/>
      <c r="JUE153" s="3"/>
      <c r="JUF153" s="3"/>
      <c r="JUG153" s="3"/>
      <c r="JUH153" s="3"/>
      <c r="JUI153" s="3"/>
      <c r="JUJ153" s="3"/>
      <c r="JUK153" s="3"/>
      <c r="JUL153" s="3"/>
      <c r="JUM153" s="3"/>
      <c r="JUN153" s="3"/>
      <c r="JUO153" s="3"/>
      <c r="JUP153" s="3"/>
      <c r="JUQ153" s="3"/>
      <c r="JUR153" s="3"/>
      <c r="JUS153" s="3"/>
      <c r="JUT153" s="3"/>
      <c r="JUU153" s="3"/>
      <c r="JUV153" s="3"/>
      <c r="JUW153" s="3"/>
      <c r="JUX153" s="3"/>
      <c r="JUY153" s="3"/>
      <c r="JUZ153" s="3"/>
      <c r="JVA153" s="3"/>
      <c r="JVB153" s="3"/>
      <c r="JVC153" s="3"/>
      <c r="JVD153" s="3"/>
      <c r="JVE153" s="3"/>
      <c r="JVF153" s="3"/>
      <c r="JVG153" s="3"/>
      <c r="JVH153" s="3"/>
      <c r="JVI153" s="3"/>
      <c r="JVJ153" s="3"/>
      <c r="JVK153" s="3"/>
      <c r="JVL153" s="3"/>
      <c r="JVM153" s="3"/>
      <c r="JVN153" s="3"/>
      <c r="JVO153" s="3"/>
      <c r="JVP153" s="3"/>
      <c r="JVQ153" s="3"/>
      <c r="JVR153" s="3"/>
      <c r="JVS153" s="3"/>
      <c r="JVT153" s="3"/>
      <c r="JVU153" s="3"/>
      <c r="JVV153" s="3"/>
      <c r="JVW153" s="3"/>
      <c r="JVX153" s="3"/>
      <c r="JVY153" s="3"/>
      <c r="JVZ153" s="3"/>
      <c r="JWA153" s="3"/>
      <c r="JWB153" s="3"/>
      <c r="JWC153" s="3"/>
      <c r="JWD153" s="3"/>
      <c r="JWE153" s="3"/>
      <c r="JWF153" s="3"/>
      <c r="JWG153" s="3"/>
      <c r="JWH153" s="3"/>
      <c r="JWI153" s="3"/>
      <c r="JWJ153" s="3"/>
      <c r="JWK153" s="3"/>
      <c r="JWL153" s="3"/>
      <c r="JWM153" s="3"/>
      <c r="JWN153" s="3"/>
      <c r="JWO153" s="3"/>
      <c r="JWP153" s="3"/>
      <c r="JWQ153" s="3"/>
      <c r="JWR153" s="3"/>
      <c r="JWS153" s="3"/>
      <c r="JWT153" s="3"/>
      <c r="JWU153" s="3"/>
      <c r="JWV153" s="3"/>
      <c r="JWW153" s="3"/>
      <c r="JWX153" s="3"/>
      <c r="JWY153" s="3"/>
      <c r="JWZ153" s="3"/>
      <c r="JXA153" s="3"/>
      <c r="JXB153" s="3"/>
      <c r="JXC153" s="3"/>
      <c r="JXD153" s="3"/>
      <c r="JXE153" s="3"/>
      <c r="JXF153" s="3"/>
      <c r="JXG153" s="3"/>
      <c r="JXH153" s="3"/>
      <c r="JXI153" s="3"/>
      <c r="JXJ153" s="3"/>
      <c r="JXK153" s="3"/>
      <c r="JXL153" s="3"/>
      <c r="JXM153" s="3"/>
      <c r="JXN153" s="3"/>
      <c r="JXO153" s="3"/>
      <c r="JXP153" s="3"/>
      <c r="JXQ153" s="3"/>
      <c r="JXR153" s="3"/>
      <c r="JXS153" s="3"/>
      <c r="JXT153" s="3"/>
      <c r="JXU153" s="3"/>
      <c r="JXV153" s="3"/>
      <c r="JXW153" s="3"/>
      <c r="JXX153" s="3"/>
      <c r="JXY153" s="3"/>
      <c r="JXZ153" s="3"/>
      <c r="JYA153" s="3"/>
      <c r="JYB153" s="3"/>
      <c r="JYC153" s="3"/>
      <c r="JYD153" s="3"/>
      <c r="JYE153" s="3"/>
      <c r="JYF153" s="3"/>
      <c r="JYG153" s="3"/>
      <c r="JYH153" s="3"/>
      <c r="JYI153" s="3"/>
      <c r="JYJ153" s="3"/>
      <c r="JYK153" s="3"/>
      <c r="JYL153" s="3"/>
      <c r="JYM153" s="3"/>
      <c r="JYN153" s="3"/>
      <c r="JYO153" s="3"/>
      <c r="JYP153" s="3"/>
      <c r="JYQ153" s="3"/>
      <c r="JYR153" s="3"/>
      <c r="JYS153" s="3"/>
      <c r="JYT153" s="3"/>
      <c r="JYU153" s="3"/>
      <c r="JYV153" s="3"/>
      <c r="JYW153" s="3"/>
      <c r="JYX153" s="3"/>
      <c r="JYY153" s="3"/>
      <c r="JYZ153" s="3"/>
      <c r="JZA153" s="3"/>
      <c r="JZB153" s="3"/>
      <c r="JZC153" s="3"/>
      <c r="JZD153" s="3"/>
      <c r="JZE153" s="3"/>
      <c r="JZF153" s="3"/>
      <c r="JZG153" s="3"/>
      <c r="JZH153" s="3"/>
      <c r="JZI153" s="3"/>
      <c r="JZJ153" s="3"/>
      <c r="JZK153" s="3"/>
      <c r="JZL153" s="3"/>
      <c r="JZM153" s="3"/>
      <c r="JZN153" s="3"/>
      <c r="JZO153" s="3"/>
      <c r="JZP153" s="3"/>
      <c r="JZQ153" s="3"/>
      <c r="JZR153" s="3"/>
      <c r="JZS153" s="3"/>
      <c r="JZT153" s="3"/>
      <c r="JZU153" s="3"/>
      <c r="JZV153" s="3"/>
      <c r="JZW153" s="3"/>
      <c r="JZX153" s="3"/>
      <c r="JZY153" s="3"/>
      <c r="JZZ153" s="3"/>
      <c r="KAA153" s="3"/>
      <c r="KAB153" s="3"/>
      <c r="KAC153" s="3"/>
      <c r="KAD153" s="3"/>
      <c r="KAE153" s="3"/>
      <c r="KAF153" s="3"/>
      <c r="KAG153" s="3"/>
      <c r="KAH153" s="3"/>
      <c r="KAI153" s="3"/>
      <c r="KAJ153" s="3"/>
      <c r="KAK153" s="3"/>
      <c r="KAL153" s="3"/>
      <c r="KAM153" s="3"/>
      <c r="KAN153" s="3"/>
      <c r="KAO153" s="3"/>
      <c r="KAP153" s="3"/>
      <c r="KAQ153" s="3"/>
      <c r="KAR153" s="3"/>
      <c r="KAS153" s="3"/>
      <c r="KAT153" s="3"/>
      <c r="KAU153" s="3"/>
      <c r="KAV153" s="3"/>
      <c r="KAW153" s="3"/>
      <c r="KAX153" s="3"/>
      <c r="KAY153" s="3"/>
      <c r="KAZ153" s="3"/>
      <c r="KBA153" s="3"/>
      <c r="KBB153" s="3"/>
      <c r="KBC153" s="3"/>
      <c r="KBD153" s="3"/>
      <c r="KBE153" s="3"/>
      <c r="KBF153" s="3"/>
      <c r="KBG153" s="3"/>
      <c r="KBH153" s="3"/>
      <c r="KBI153" s="3"/>
      <c r="KBJ153" s="3"/>
      <c r="KBK153" s="3"/>
      <c r="KBL153" s="3"/>
      <c r="KBM153" s="3"/>
      <c r="KBN153" s="3"/>
      <c r="KBO153" s="3"/>
      <c r="KBP153" s="3"/>
      <c r="KBQ153" s="3"/>
      <c r="KBR153" s="3"/>
      <c r="KBS153" s="3"/>
      <c r="KBT153" s="3"/>
      <c r="KBU153" s="3"/>
      <c r="KBV153" s="3"/>
      <c r="KBW153" s="3"/>
      <c r="KBX153" s="3"/>
      <c r="KBY153" s="3"/>
      <c r="KBZ153" s="3"/>
      <c r="KCA153" s="3"/>
      <c r="KCB153" s="3"/>
      <c r="KCC153" s="3"/>
      <c r="KCD153" s="3"/>
      <c r="KCE153" s="3"/>
      <c r="KCF153" s="3"/>
      <c r="KCG153" s="3"/>
      <c r="KCH153" s="3"/>
      <c r="KCI153" s="3"/>
      <c r="KCJ153" s="3"/>
      <c r="KCK153" s="3"/>
      <c r="KCL153" s="3"/>
      <c r="KCM153" s="3"/>
      <c r="KCN153" s="3"/>
      <c r="KCO153" s="3"/>
      <c r="KCP153" s="3"/>
      <c r="KCQ153" s="3"/>
      <c r="KCR153" s="3"/>
      <c r="KCS153" s="3"/>
      <c r="KCT153" s="3"/>
      <c r="KCU153" s="3"/>
      <c r="KCV153" s="3"/>
      <c r="KCW153" s="3"/>
      <c r="KCX153" s="3"/>
      <c r="KCY153" s="3"/>
      <c r="KCZ153" s="3"/>
      <c r="KDA153" s="3"/>
      <c r="KDB153" s="3"/>
      <c r="KDC153" s="3"/>
      <c r="KDD153" s="3"/>
      <c r="KDE153" s="3"/>
      <c r="KDF153" s="3"/>
      <c r="KDG153" s="3"/>
      <c r="KDH153" s="3"/>
      <c r="KDI153" s="3"/>
      <c r="KDJ153" s="3"/>
      <c r="KDK153" s="3"/>
      <c r="KDL153" s="3"/>
      <c r="KDM153" s="3"/>
      <c r="KDN153" s="3"/>
      <c r="KDO153" s="3"/>
      <c r="KDP153" s="3"/>
      <c r="KDQ153" s="3"/>
      <c r="KDR153" s="3"/>
      <c r="KDS153" s="3"/>
      <c r="KDT153" s="3"/>
      <c r="KDU153" s="3"/>
      <c r="KDV153" s="3"/>
      <c r="KDW153" s="3"/>
      <c r="KDX153" s="3"/>
      <c r="KDY153" s="3"/>
      <c r="KDZ153" s="3"/>
      <c r="KEA153" s="3"/>
      <c r="KEB153" s="3"/>
      <c r="KEC153" s="3"/>
      <c r="KED153" s="3"/>
      <c r="KEE153" s="3"/>
      <c r="KEF153" s="3"/>
      <c r="KEG153" s="3"/>
      <c r="KEH153" s="3"/>
      <c r="KEI153" s="3"/>
      <c r="KEJ153" s="3"/>
      <c r="KEK153" s="3"/>
      <c r="KEL153" s="3"/>
      <c r="KEM153" s="3"/>
      <c r="KEN153" s="3"/>
      <c r="KEO153" s="3"/>
      <c r="KEP153" s="3"/>
      <c r="KEQ153" s="3"/>
      <c r="KER153" s="3"/>
      <c r="KES153" s="3"/>
      <c r="KET153" s="3"/>
      <c r="KEU153" s="3"/>
      <c r="KEV153" s="3"/>
      <c r="KEW153" s="3"/>
      <c r="KEX153" s="3"/>
      <c r="KEY153" s="3"/>
      <c r="KEZ153" s="3"/>
      <c r="KFA153" s="3"/>
      <c r="KFB153" s="3"/>
      <c r="KFC153" s="3"/>
      <c r="KFD153" s="3"/>
      <c r="KFE153" s="3"/>
      <c r="KFF153" s="3"/>
      <c r="KFG153" s="3"/>
      <c r="KFH153" s="3"/>
      <c r="KFI153" s="3"/>
      <c r="KFJ153" s="3"/>
      <c r="KFK153" s="3"/>
      <c r="KFL153" s="3"/>
      <c r="KFM153" s="3"/>
      <c r="KFN153" s="3"/>
      <c r="KFO153" s="3"/>
      <c r="KFP153" s="3"/>
      <c r="KFQ153" s="3"/>
      <c r="KFR153" s="3"/>
      <c r="KFS153" s="3"/>
      <c r="KFT153" s="3"/>
      <c r="KFU153" s="3"/>
      <c r="KFV153" s="3"/>
      <c r="KFW153" s="3"/>
      <c r="KFX153" s="3"/>
      <c r="KFY153" s="3"/>
      <c r="KFZ153" s="3"/>
      <c r="KGA153" s="3"/>
      <c r="KGB153" s="3"/>
      <c r="KGC153" s="3"/>
      <c r="KGD153" s="3"/>
      <c r="KGE153" s="3"/>
      <c r="KGF153" s="3"/>
      <c r="KGG153" s="3"/>
      <c r="KGH153" s="3"/>
      <c r="KGI153" s="3"/>
      <c r="KGJ153" s="3"/>
      <c r="KGK153" s="3"/>
      <c r="KGL153" s="3"/>
      <c r="KGM153" s="3"/>
      <c r="KGN153" s="3"/>
      <c r="KGO153" s="3"/>
      <c r="KGP153" s="3"/>
      <c r="KGQ153" s="3"/>
      <c r="KGR153" s="3"/>
      <c r="KGS153" s="3"/>
      <c r="KGT153" s="3"/>
      <c r="KGU153" s="3"/>
      <c r="KGV153" s="3"/>
      <c r="KGW153" s="3"/>
      <c r="KGX153" s="3"/>
      <c r="KGY153" s="3"/>
      <c r="KGZ153" s="3"/>
      <c r="KHA153" s="3"/>
      <c r="KHB153" s="3"/>
      <c r="KHC153" s="3"/>
      <c r="KHD153" s="3"/>
      <c r="KHE153" s="3"/>
      <c r="KHF153" s="3"/>
      <c r="KHG153" s="3"/>
      <c r="KHH153" s="3"/>
      <c r="KHI153" s="3"/>
      <c r="KHJ153" s="3"/>
      <c r="KHK153" s="3"/>
      <c r="KHL153" s="3"/>
      <c r="KHM153" s="3"/>
      <c r="KHN153" s="3"/>
      <c r="KHO153" s="3"/>
      <c r="KHP153" s="3"/>
      <c r="KHQ153" s="3"/>
      <c r="KHR153" s="3"/>
      <c r="KHS153" s="3"/>
      <c r="KHT153" s="3"/>
      <c r="KHU153" s="3"/>
      <c r="KHV153" s="3"/>
      <c r="KHW153" s="3"/>
      <c r="KHX153" s="3"/>
      <c r="KHY153" s="3"/>
      <c r="KHZ153" s="3"/>
      <c r="KIA153" s="3"/>
      <c r="KIB153" s="3"/>
      <c r="KIC153" s="3"/>
      <c r="KID153" s="3"/>
      <c r="KIE153" s="3"/>
      <c r="KIF153" s="3"/>
      <c r="KIG153" s="3"/>
      <c r="KIH153" s="3"/>
      <c r="KII153" s="3"/>
      <c r="KIJ153" s="3"/>
      <c r="KIK153" s="3"/>
      <c r="KIL153" s="3"/>
      <c r="KIM153" s="3"/>
      <c r="KIN153" s="3"/>
      <c r="KIO153" s="3"/>
      <c r="KIP153" s="3"/>
      <c r="KIQ153" s="3"/>
      <c r="KIR153" s="3"/>
      <c r="KIS153" s="3"/>
      <c r="KIT153" s="3"/>
      <c r="KIU153" s="3"/>
      <c r="KIV153" s="3"/>
      <c r="KIW153" s="3"/>
      <c r="KIX153" s="3"/>
      <c r="KIY153" s="3"/>
      <c r="KIZ153" s="3"/>
      <c r="KJA153" s="3"/>
      <c r="KJB153" s="3"/>
      <c r="KJC153" s="3"/>
      <c r="KJD153" s="3"/>
      <c r="KJE153" s="3"/>
      <c r="KJF153" s="3"/>
      <c r="KJG153" s="3"/>
      <c r="KJH153" s="3"/>
      <c r="KJI153" s="3"/>
      <c r="KJJ153" s="3"/>
      <c r="KJK153" s="3"/>
      <c r="KJL153" s="3"/>
      <c r="KJM153" s="3"/>
      <c r="KJN153" s="3"/>
      <c r="KJO153" s="3"/>
      <c r="KJP153" s="3"/>
      <c r="KJQ153" s="3"/>
      <c r="KJR153" s="3"/>
      <c r="KJS153" s="3"/>
      <c r="KJT153" s="3"/>
      <c r="KJU153" s="3"/>
      <c r="KJV153" s="3"/>
      <c r="KJW153" s="3"/>
      <c r="KJX153" s="3"/>
      <c r="KJY153" s="3"/>
      <c r="KJZ153" s="3"/>
      <c r="KKA153" s="3"/>
      <c r="KKB153" s="3"/>
      <c r="KKC153" s="3"/>
      <c r="KKD153" s="3"/>
      <c r="KKE153" s="3"/>
      <c r="KKF153" s="3"/>
      <c r="KKG153" s="3"/>
      <c r="KKH153" s="3"/>
      <c r="KKI153" s="3"/>
      <c r="KKJ153" s="3"/>
      <c r="KKK153" s="3"/>
      <c r="KKL153" s="3"/>
      <c r="KKM153" s="3"/>
      <c r="KKN153" s="3"/>
      <c r="KKO153" s="3"/>
      <c r="KKP153" s="3"/>
      <c r="KKQ153" s="3"/>
      <c r="KKR153" s="3"/>
      <c r="KKS153" s="3"/>
      <c r="KKT153" s="3"/>
      <c r="KKU153" s="3"/>
      <c r="KKV153" s="3"/>
      <c r="KKW153" s="3"/>
      <c r="KKX153" s="3"/>
      <c r="KKY153" s="3"/>
      <c r="KKZ153" s="3"/>
      <c r="KLA153" s="3"/>
      <c r="KLB153" s="3"/>
      <c r="KLC153" s="3"/>
      <c r="KLD153" s="3"/>
      <c r="KLE153" s="3"/>
      <c r="KLF153" s="3"/>
      <c r="KLG153" s="3"/>
      <c r="KLH153" s="3"/>
      <c r="KLI153" s="3"/>
      <c r="KLJ153" s="3"/>
      <c r="KLK153" s="3"/>
      <c r="KLL153" s="3"/>
      <c r="KLM153" s="3"/>
      <c r="KLN153" s="3"/>
      <c r="KLO153" s="3"/>
      <c r="KLP153" s="3"/>
      <c r="KLQ153" s="3"/>
      <c r="KLR153" s="3"/>
      <c r="KLS153" s="3"/>
      <c r="KLT153" s="3"/>
      <c r="KLU153" s="3"/>
      <c r="KLV153" s="3"/>
      <c r="KLW153" s="3"/>
      <c r="KLX153" s="3"/>
      <c r="KLY153" s="3"/>
      <c r="KLZ153" s="3"/>
      <c r="KMA153" s="3"/>
      <c r="KMB153" s="3"/>
      <c r="KMC153" s="3"/>
      <c r="KMD153" s="3"/>
      <c r="KME153" s="3"/>
      <c r="KMF153" s="3"/>
      <c r="KMG153" s="3"/>
      <c r="KMH153" s="3"/>
      <c r="KMI153" s="3"/>
      <c r="KMJ153" s="3"/>
      <c r="KMK153" s="3"/>
      <c r="KML153" s="3"/>
      <c r="KMM153" s="3"/>
      <c r="KMN153" s="3"/>
      <c r="KMO153" s="3"/>
      <c r="KMP153" s="3"/>
      <c r="KMQ153" s="3"/>
      <c r="KMR153" s="3"/>
      <c r="KMS153" s="3"/>
      <c r="KMT153" s="3"/>
      <c r="KMU153" s="3"/>
      <c r="KMV153" s="3"/>
      <c r="KMW153" s="3"/>
      <c r="KMX153" s="3"/>
      <c r="KMY153" s="3"/>
      <c r="KMZ153" s="3"/>
      <c r="KNA153" s="3"/>
      <c r="KNB153" s="3"/>
      <c r="KNC153" s="3"/>
      <c r="KND153" s="3"/>
      <c r="KNE153" s="3"/>
      <c r="KNF153" s="3"/>
      <c r="KNG153" s="3"/>
      <c r="KNH153" s="3"/>
      <c r="KNI153" s="3"/>
      <c r="KNJ153" s="3"/>
      <c r="KNK153" s="3"/>
      <c r="KNL153" s="3"/>
      <c r="KNM153" s="3"/>
      <c r="KNN153" s="3"/>
      <c r="KNO153" s="3"/>
      <c r="KNP153" s="3"/>
      <c r="KNQ153" s="3"/>
      <c r="KNR153" s="3"/>
      <c r="KNS153" s="3"/>
      <c r="KNT153" s="3"/>
      <c r="KNU153" s="3"/>
      <c r="KNV153" s="3"/>
      <c r="KNW153" s="3"/>
      <c r="KNX153" s="3"/>
      <c r="KNY153" s="3"/>
      <c r="KNZ153" s="3"/>
      <c r="KOA153" s="3"/>
      <c r="KOB153" s="3"/>
      <c r="KOC153" s="3"/>
      <c r="KOD153" s="3"/>
      <c r="KOE153" s="3"/>
      <c r="KOF153" s="3"/>
      <c r="KOG153" s="3"/>
      <c r="KOH153" s="3"/>
      <c r="KOI153" s="3"/>
      <c r="KOJ153" s="3"/>
      <c r="KOK153" s="3"/>
      <c r="KOL153" s="3"/>
      <c r="KOM153" s="3"/>
      <c r="KON153" s="3"/>
      <c r="KOO153" s="3"/>
      <c r="KOP153" s="3"/>
      <c r="KOQ153" s="3"/>
      <c r="KOR153" s="3"/>
      <c r="KOS153" s="3"/>
      <c r="KOT153" s="3"/>
      <c r="KOU153" s="3"/>
      <c r="KOV153" s="3"/>
      <c r="KOW153" s="3"/>
      <c r="KOX153" s="3"/>
      <c r="KOY153" s="3"/>
      <c r="KOZ153" s="3"/>
      <c r="KPA153" s="3"/>
      <c r="KPB153" s="3"/>
      <c r="KPC153" s="3"/>
      <c r="KPD153" s="3"/>
      <c r="KPE153" s="3"/>
      <c r="KPF153" s="3"/>
      <c r="KPG153" s="3"/>
      <c r="KPH153" s="3"/>
      <c r="KPI153" s="3"/>
      <c r="KPJ153" s="3"/>
      <c r="KPK153" s="3"/>
      <c r="KPL153" s="3"/>
      <c r="KPM153" s="3"/>
      <c r="KPN153" s="3"/>
      <c r="KPO153" s="3"/>
      <c r="KPP153" s="3"/>
      <c r="KPQ153" s="3"/>
      <c r="KPR153" s="3"/>
      <c r="KPS153" s="3"/>
      <c r="KPT153" s="3"/>
      <c r="KPU153" s="3"/>
      <c r="KPV153" s="3"/>
      <c r="KPW153" s="3"/>
      <c r="KPX153" s="3"/>
      <c r="KPY153" s="3"/>
      <c r="KPZ153" s="3"/>
      <c r="KQA153" s="3"/>
      <c r="KQB153" s="3"/>
      <c r="KQC153" s="3"/>
      <c r="KQD153" s="3"/>
      <c r="KQE153" s="3"/>
      <c r="KQF153" s="3"/>
      <c r="KQG153" s="3"/>
      <c r="KQH153" s="3"/>
      <c r="KQI153" s="3"/>
      <c r="KQJ153" s="3"/>
      <c r="KQK153" s="3"/>
      <c r="KQL153" s="3"/>
      <c r="KQM153" s="3"/>
      <c r="KQN153" s="3"/>
      <c r="KQO153" s="3"/>
      <c r="KQP153" s="3"/>
      <c r="KQQ153" s="3"/>
      <c r="KQR153" s="3"/>
      <c r="KQS153" s="3"/>
      <c r="KQT153" s="3"/>
      <c r="KQU153" s="3"/>
      <c r="KQV153" s="3"/>
      <c r="KQW153" s="3"/>
      <c r="KQX153" s="3"/>
      <c r="KQY153" s="3"/>
      <c r="KQZ153" s="3"/>
      <c r="KRA153" s="3"/>
      <c r="KRB153" s="3"/>
      <c r="KRC153" s="3"/>
      <c r="KRD153" s="3"/>
      <c r="KRE153" s="3"/>
      <c r="KRF153" s="3"/>
      <c r="KRG153" s="3"/>
      <c r="KRH153" s="3"/>
      <c r="KRI153" s="3"/>
      <c r="KRJ153" s="3"/>
      <c r="KRK153" s="3"/>
      <c r="KRL153" s="3"/>
      <c r="KRM153" s="3"/>
      <c r="KRN153" s="3"/>
      <c r="KRO153" s="3"/>
      <c r="KRP153" s="3"/>
      <c r="KRQ153" s="3"/>
      <c r="KRR153" s="3"/>
      <c r="KRS153" s="3"/>
      <c r="KRT153" s="3"/>
      <c r="KRU153" s="3"/>
      <c r="KRV153" s="3"/>
      <c r="KRW153" s="3"/>
      <c r="KRX153" s="3"/>
      <c r="KRY153" s="3"/>
      <c r="KRZ153" s="3"/>
      <c r="KSA153" s="3"/>
      <c r="KSB153" s="3"/>
      <c r="KSC153" s="3"/>
      <c r="KSD153" s="3"/>
      <c r="KSE153" s="3"/>
      <c r="KSF153" s="3"/>
      <c r="KSG153" s="3"/>
      <c r="KSH153" s="3"/>
      <c r="KSI153" s="3"/>
      <c r="KSJ153" s="3"/>
      <c r="KSK153" s="3"/>
      <c r="KSL153" s="3"/>
      <c r="KSM153" s="3"/>
      <c r="KSN153" s="3"/>
      <c r="KSO153" s="3"/>
      <c r="KSP153" s="3"/>
      <c r="KSQ153" s="3"/>
      <c r="KSR153" s="3"/>
      <c r="KSS153" s="3"/>
      <c r="KST153" s="3"/>
      <c r="KSU153" s="3"/>
      <c r="KSV153" s="3"/>
      <c r="KSW153" s="3"/>
      <c r="KSX153" s="3"/>
      <c r="KSY153" s="3"/>
      <c r="KSZ153" s="3"/>
      <c r="KTA153" s="3"/>
      <c r="KTB153" s="3"/>
      <c r="KTC153" s="3"/>
      <c r="KTD153" s="3"/>
      <c r="KTE153" s="3"/>
      <c r="KTF153" s="3"/>
      <c r="KTG153" s="3"/>
      <c r="KTH153" s="3"/>
      <c r="KTI153" s="3"/>
      <c r="KTJ153" s="3"/>
      <c r="KTK153" s="3"/>
      <c r="KTL153" s="3"/>
      <c r="KTM153" s="3"/>
      <c r="KTN153" s="3"/>
      <c r="KTO153" s="3"/>
      <c r="KTP153" s="3"/>
      <c r="KTQ153" s="3"/>
      <c r="KTR153" s="3"/>
      <c r="KTS153" s="3"/>
      <c r="KTT153" s="3"/>
      <c r="KTU153" s="3"/>
      <c r="KTV153" s="3"/>
      <c r="KTW153" s="3"/>
      <c r="KTX153" s="3"/>
      <c r="KTY153" s="3"/>
      <c r="KTZ153" s="3"/>
      <c r="KUA153" s="3"/>
      <c r="KUB153" s="3"/>
      <c r="KUC153" s="3"/>
      <c r="KUD153" s="3"/>
      <c r="KUE153" s="3"/>
      <c r="KUF153" s="3"/>
      <c r="KUG153" s="3"/>
      <c r="KUH153" s="3"/>
      <c r="KUI153" s="3"/>
      <c r="KUJ153" s="3"/>
      <c r="KUK153" s="3"/>
      <c r="KUL153" s="3"/>
      <c r="KUM153" s="3"/>
      <c r="KUN153" s="3"/>
      <c r="KUO153" s="3"/>
      <c r="KUP153" s="3"/>
      <c r="KUQ153" s="3"/>
      <c r="KUR153" s="3"/>
      <c r="KUS153" s="3"/>
      <c r="KUT153" s="3"/>
      <c r="KUU153" s="3"/>
      <c r="KUV153" s="3"/>
      <c r="KUW153" s="3"/>
      <c r="KUX153" s="3"/>
      <c r="KUY153" s="3"/>
      <c r="KUZ153" s="3"/>
      <c r="KVA153" s="3"/>
      <c r="KVB153" s="3"/>
      <c r="KVC153" s="3"/>
      <c r="KVD153" s="3"/>
      <c r="KVE153" s="3"/>
      <c r="KVF153" s="3"/>
      <c r="KVG153" s="3"/>
      <c r="KVH153" s="3"/>
      <c r="KVI153" s="3"/>
      <c r="KVJ153" s="3"/>
      <c r="KVK153" s="3"/>
      <c r="KVL153" s="3"/>
      <c r="KVM153" s="3"/>
      <c r="KVN153" s="3"/>
      <c r="KVO153" s="3"/>
      <c r="KVP153" s="3"/>
      <c r="KVQ153" s="3"/>
      <c r="KVR153" s="3"/>
      <c r="KVS153" s="3"/>
      <c r="KVT153" s="3"/>
      <c r="KVU153" s="3"/>
      <c r="KVV153" s="3"/>
      <c r="KVW153" s="3"/>
      <c r="KVX153" s="3"/>
      <c r="KVY153" s="3"/>
      <c r="KVZ153" s="3"/>
      <c r="KWA153" s="3"/>
      <c r="KWB153" s="3"/>
      <c r="KWC153" s="3"/>
      <c r="KWD153" s="3"/>
      <c r="KWE153" s="3"/>
      <c r="KWF153" s="3"/>
      <c r="KWG153" s="3"/>
      <c r="KWH153" s="3"/>
      <c r="KWI153" s="3"/>
      <c r="KWJ153" s="3"/>
      <c r="KWK153" s="3"/>
      <c r="KWL153" s="3"/>
      <c r="KWM153" s="3"/>
      <c r="KWN153" s="3"/>
      <c r="KWO153" s="3"/>
      <c r="KWP153" s="3"/>
      <c r="KWQ153" s="3"/>
      <c r="KWR153" s="3"/>
      <c r="KWS153" s="3"/>
      <c r="KWT153" s="3"/>
      <c r="KWU153" s="3"/>
      <c r="KWV153" s="3"/>
      <c r="KWW153" s="3"/>
      <c r="KWX153" s="3"/>
      <c r="KWY153" s="3"/>
      <c r="KWZ153" s="3"/>
      <c r="KXA153" s="3"/>
      <c r="KXB153" s="3"/>
      <c r="KXC153" s="3"/>
      <c r="KXD153" s="3"/>
      <c r="KXE153" s="3"/>
      <c r="KXF153" s="3"/>
      <c r="KXG153" s="3"/>
      <c r="KXH153" s="3"/>
      <c r="KXI153" s="3"/>
      <c r="KXJ153" s="3"/>
      <c r="KXK153" s="3"/>
      <c r="KXL153" s="3"/>
      <c r="KXM153" s="3"/>
      <c r="KXN153" s="3"/>
      <c r="KXO153" s="3"/>
      <c r="KXP153" s="3"/>
      <c r="KXQ153" s="3"/>
      <c r="KXR153" s="3"/>
      <c r="KXS153" s="3"/>
      <c r="KXT153" s="3"/>
      <c r="KXU153" s="3"/>
      <c r="KXV153" s="3"/>
      <c r="KXW153" s="3"/>
      <c r="KXX153" s="3"/>
      <c r="KXY153" s="3"/>
      <c r="KXZ153" s="3"/>
      <c r="KYA153" s="3"/>
      <c r="KYB153" s="3"/>
      <c r="KYC153" s="3"/>
      <c r="KYD153" s="3"/>
      <c r="KYE153" s="3"/>
      <c r="KYF153" s="3"/>
      <c r="KYG153" s="3"/>
      <c r="KYH153" s="3"/>
      <c r="KYI153" s="3"/>
      <c r="KYJ153" s="3"/>
      <c r="KYK153" s="3"/>
      <c r="KYL153" s="3"/>
      <c r="KYM153" s="3"/>
      <c r="KYN153" s="3"/>
      <c r="KYO153" s="3"/>
      <c r="KYP153" s="3"/>
      <c r="KYQ153" s="3"/>
      <c r="KYR153" s="3"/>
      <c r="KYS153" s="3"/>
      <c r="KYT153" s="3"/>
      <c r="KYU153" s="3"/>
      <c r="KYV153" s="3"/>
      <c r="KYW153" s="3"/>
      <c r="KYX153" s="3"/>
      <c r="KYY153" s="3"/>
      <c r="KYZ153" s="3"/>
      <c r="KZA153" s="3"/>
      <c r="KZB153" s="3"/>
      <c r="KZC153" s="3"/>
      <c r="KZD153" s="3"/>
      <c r="KZE153" s="3"/>
      <c r="KZF153" s="3"/>
      <c r="KZG153" s="3"/>
      <c r="KZH153" s="3"/>
      <c r="KZI153" s="3"/>
      <c r="KZJ153" s="3"/>
      <c r="KZK153" s="3"/>
      <c r="KZL153" s="3"/>
      <c r="KZM153" s="3"/>
      <c r="KZN153" s="3"/>
      <c r="KZO153" s="3"/>
      <c r="KZP153" s="3"/>
      <c r="KZQ153" s="3"/>
      <c r="KZR153" s="3"/>
      <c r="KZS153" s="3"/>
      <c r="KZT153" s="3"/>
      <c r="KZU153" s="3"/>
      <c r="KZV153" s="3"/>
      <c r="KZW153" s="3"/>
      <c r="KZX153" s="3"/>
      <c r="KZY153" s="3"/>
      <c r="KZZ153" s="3"/>
      <c r="LAA153" s="3"/>
      <c r="LAB153" s="3"/>
      <c r="LAC153" s="3"/>
      <c r="LAD153" s="3"/>
      <c r="LAE153" s="3"/>
      <c r="LAF153" s="3"/>
      <c r="LAG153" s="3"/>
      <c r="LAH153" s="3"/>
      <c r="LAI153" s="3"/>
      <c r="LAJ153" s="3"/>
      <c r="LAK153" s="3"/>
      <c r="LAL153" s="3"/>
      <c r="LAM153" s="3"/>
      <c r="LAN153" s="3"/>
      <c r="LAO153" s="3"/>
      <c r="LAP153" s="3"/>
      <c r="LAQ153" s="3"/>
      <c r="LAR153" s="3"/>
      <c r="LAS153" s="3"/>
      <c r="LAT153" s="3"/>
      <c r="LAU153" s="3"/>
      <c r="LAV153" s="3"/>
      <c r="LAW153" s="3"/>
      <c r="LAX153" s="3"/>
      <c r="LAY153" s="3"/>
      <c r="LAZ153" s="3"/>
      <c r="LBA153" s="3"/>
      <c r="LBB153" s="3"/>
      <c r="LBC153" s="3"/>
      <c r="LBD153" s="3"/>
      <c r="LBE153" s="3"/>
      <c r="LBF153" s="3"/>
      <c r="LBG153" s="3"/>
      <c r="LBH153" s="3"/>
      <c r="LBI153" s="3"/>
      <c r="LBJ153" s="3"/>
      <c r="LBK153" s="3"/>
      <c r="LBL153" s="3"/>
      <c r="LBM153" s="3"/>
      <c r="LBN153" s="3"/>
      <c r="LBO153" s="3"/>
      <c r="LBP153" s="3"/>
      <c r="LBQ153" s="3"/>
      <c r="LBR153" s="3"/>
      <c r="LBS153" s="3"/>
      <c r="LBT153" s="3"/>
      <c r="LBU153" s="3"/>
      <c r="LBV153" s="3"/>
      <c r="LBW153" s="3"/>
      <c r="LBX153" s="3"/>
      <c r="LBY153" s="3"/>
      <c r="LBZ153" s="3"/>
      <c r="LCA153" s="3"/>
      <c r="LCB153" s="3"/>
      <c r="LCC153" s="3"/>
      <c r="LCD153" s="3"/>
      <c r="LCE153" s="3"/>
      <c r="LCF153" s="3"/>
      <c r="LCG153" s="3"/>
      <c r="LCH153" s="3"/>
      <c r="LCI153" s="3"/>
      <c r="LCJ153" s="3"/>
      <c r="LCK153" s="3"/>
      <c r="LCL153" s="3"/>
      <c r="LCM153" s="3"/>
      <c r="LCN153" s="3"/>
      <c r="LCO153" s="3"/>
      <c r="LCP153" s="3"/>
      <c r="LCQ153" s="3"/>
      <c r="LCR153" s="3"/>
      <c r="LCS153" s="3"/>
      <c r="LCT153" s="3"/>
      <c r="LCU153" s="3"/>
      <c r="LCV153" s="3"/>
      <c r="LCW153" s="3"/>
      <c r="LCX153" s="3"/>
      <c r="LCY153" s="3"/>
      <c r="LCZ153" s="3"/>
      <c r="LDA153" s="3"/>
      <c r="LDB153" s="3"/>
      <c r="LDC153" s="3"/>
      <c r="LDD153" s="3"/>
      <c r="LDE153" s="3"/>
      <c r="LDF153" s="3"/>
      <c r="LDG153" s="3"/>
      <c r="LDH153" s="3"/>
      <c r="LDI153" s="3"/>
      <c r="LDJ153" s="3"/>
      <c r="LDK153" s="3"/>
      <c r="LDL153" s="3"/>
      <c r="LDM153" s="3"/>
      <c r="LDN153" s="3"/>
      <c r="LDO153" s="3"/>
      <c r="LDP153" s="3"/>
      <c r="LDQ153" s="3"/>
      <c r="LDR153" s="3"/>
      <c r="LDS153" s="3"/>
      <c r="LDT153" s="3"/>
      <c r="LDU153" s="3"/>
      <c r="LDV153" s="3"/>
      <c r="LDW153" s="3"/>
      <c r="LDX153" s="3"/>
      <c r="LDY153" s="3"/>
      <c r="LDZ153" s="3"/>
      <c r="LEA153" s="3"/>
      <c r="LEB153" s="3"/>
      <c r="LEC153" s="3"/>
      <c r="LED153" s="3"/>
      <c r="LEE153" s="3"/>
      <c r="LEF153" s="3"/>
      <c r="LEG153" s="3"/>
      <c r="LEH153" s="3"/>
      <c r="LEI153" s="3"/>
      <c r="LEJ153" s="3"/>
      <c r="LEK153" s="3"/>
      <c r="LEL153" s="3"/>
      <c r="LEM153" s="3"/>
      <c r="LEN153" s="3"/>
      <c r="LEO153" s="3"/>
      <c r="LEP153" s="3"/>
      <c r="LEQ153" s="3"/>
      <c r="LER153" s="3"/>
      <c r="LES153" s="3"/>
      <c r="LET153" s="3"/>
      <c r="LEU153" s="3"/>
      <c r="LEV153" s="3"/>
      <c r="LEW153" s="3"/>
      <c r="LEX153" s="3"/>
      <c r="LEY153" s="3"/>
      <c r="LEZ153" s="3"/>
      <c r="LFA153" s="3"/>
      <c r="LFB153" s="3"/>
      <c r="LFC153" s="3"/>
      <c r="LFD153" s="3"/>
      <c r="LFE153" s="3"/>
      <c r="LFF153" s="3"/>
      <c r="LFG153" s="3"/>
      <c r="LFH153" s="3"/>
      <c r="LFI153" s="3"/>
      <c r="LFJ153" s="3"/>
      <c r="LFK153" s="3"/>
      <c r="LFL153" s="3"/>
      <c r="LFM153" s="3"/>
      <c r="LFN153" s="3"/>
      <c r="LFO153" s="3"/>
      <c r="LFP153" s="3"/>
      <c r="LFQ153" s="3"/>
      <c r="LFR153" s="3"/>
      <c r="LFS153" s="3"/>
      <c r="LFT153" s="3"/>
      <c r="LFU153" s="3"/>
      <c r="LFV153" s="3"/>
      <c r="LFW153" s="3"/>
      <c r="LFX153" s="3"/>
      <c r="LFY153" s="3"/>
      <c r="LFZ153" s="3"/>
      <c r="LGA153" s="3"/>
      <c r="LGB153" s="3"/>
      <c r="LGC153" s="3"/>
      <c r="LGD153" s="3"/>
      <c r="LGE153" s="3"/>
      <c r="LGF153" s="3"/>
      <c r="LGG153" s="3"/>
      <c r="LGH153" s="3"/>
      <c r="LGI153" s="3"/>
      <c r="LGJ153" s="3"/>
      <c r="LGK153" s="3"/>
      <c r="LGL153" s="3"/>
      <c r="LGM153" s="3"/>
      <c r="LGN153" s="3"/>
      <c r="LGO153" s="3"/>
      <c r="LGP153" s="3"/>
      <c r="LGQ153" s="3"/>
      <c r="LGR153" s="3"/>
      <c r="LGS153" s="3"/>
      <c r="LGT153" s="3"/>
      <c r="LGU153" s="3"/>
      <c r="LGV153" s="3"/>
      <c r="LGW153" s="3"/>
      <c r="LGX153" s="3"/>
      <c r="LGY153" s="3"/>
      <c r="LGZ153" s="3"/>
      <c r="LHA153" s="3"/>
      <c r="LHB153" s="3"/>
      <c r="LHC153" s="3"/>
      <c r="LHD153" s="3"/>
      <c r="LHE153" s="3"/>
      <c r="LHF153" s="3"/>
      <c r="LHG153" s="3"/>
      <c r="LHH153" s="3"/>
      <c r="LHI153" s="3"/>
      <c r="LHJ153" s="3"/>
      <c r="LHK153" s="3"/>
      <c r="LHL153" s="3"/>
      <c r="LHM153" s="3"/>
      <c r="LHN153" s="3"/>
      <c r="LHO153" s="3"/>
      <c r="LHP153" s="3"/>
      <c r="LHQ153" s="3"/>
      <c r="LHR153" s="3"/>
      <c r="LHS153" s="3"/>
      <c r="LHT153" s="3"/>
      <c r="LHU153" s="3"/>
      <c r="LHV153" s="3"/>
      <c r="LHW153" s="3"/>
      <c r="LHX153" s="3"/>
      <c r="LHY153" s="3"/>
      <c r="LHZ153" s="3"/>
      <c r="LIA153" s="3"/>
      <c r="LIB153" s="3"/>
      <c r="LIC153" s="3"/>
      <c r="LID153" s="3"/>
      <c r="LIE153" s="3"/>
      <c r="LIF153" s="3"/>
      <c r="LIG153" s="3"/>
      <c r="LIH153" s="3"/>
      <c r="LII153" s="3"/>
      <c r="LIJ153" s="3"/>
      <c r="LIK153" s="3"/>
      <c r="LIL153" s="3"/>
      <c r="LIM153" s="3"/>
      <c r="LIN153" s="3"/>
      <c r="LIO153" s="3"/>
      <c r="LIP153" s="3"/>
      <c r="LIQ153" s="3"/>
      <c r="LIR153" s="3"/>
      <c r="LIS153" s="3"/>
      <c r="LIT153" s="3"/>
      <c r="LIU153" s="3"/>
      <c r="LIV153" s="3"/>
      <c r="LIW153" s="3"/>
      <c r="LIX153" s="3"/>
      <c r="LIY153" s="3"/>
      <c r="LIZ153" s="3"/>
      <c r="LJA153" s="3"/>
      <c r="LJB153" s="3"/>
      <c r="LJC153" s="3"/>
      <c r="LJD153" s="3"/>
      <c r="LJE153" s="3"/>
      <c r="LJF153" s="3"/>
      <c r="LJG153" s="3"/>
      <c r="LJH153" s="3"/>
      <c r="LJI153" s="3"/>
      <c r="LJJ153" s="3"/>
      <c r="LJK153" s="3"/>
      <c r="LJL153" s="3"/>
      <c r="LJM153" s="3"/>
      <c r="LJN153" s="3"/>
      <c r="LJO153" s="3"/>
      <c r="LJP153" s="3"/>
      <c r="LJQ153" s="3"/>
      <c r="LJR153" s="3"/>
      <c r="LJS153" s="3"/>
      <c r="LJT153" s="3"/>
      <c r="LJU153" s="3"/>
      <c r="LJV153" s="3"/>
      <c r="LJW153" s="3"/>
      <c r="LJX153" s="3"/>
      <c r="LJY153" s="3"/>
      <c r="LJZ153" s="3"/>
      <c r="LKA153" s="3"/>
      <c r="LKB153" s="3"/>
      <c r="LKC153" s="3"/>
      <c r="LKD153" s="3"/>
      <c r="LKE153" s="3"/>
      <c r="LKF153" s="3"/>
      <c r="LKG153" s="3"/>
      <c r="LKH153" s="3"/>
      <c r="LKI153" s="3"/>
      <c r="LKJ153" s="3"/>
      <c r="LKK153" s="3"/>
      <c r="LKL153" s="3"/>
      <c r="LKM153" s="3"/>
      <c r="LKN153" s="3"/>
      <c r="LKO153" s="3"/>
      <c r="LKP153" s="3"/>
      <c r="LKQ153" s="3"/>
      <c r="LKR153" s="3"/>
      <c r="LKS153" s="3"/>
      <c r="LKT153" s="3"/>
      <c r="LKU153" s="3"/>
      <c r="LKV153" s="3"/>
      <c r="LKW153" s="3"/>
      <c r="LKX153" s="3"/>
      <c r="LKY153" s="3"/>
      <c r="LKZ153" s="3"/>
      <c r="LLA153" s="3"/>
      <c r="LLB153" s="3"/>
      <c r="LLC153" s="3"/>
      <c r="LLD153" s="3"/>
      <c r="LLE153" s="3"/>
      <c r="LLF153" s="3"/>
      <c r="LLG153" s="3"/>
      <c r="LLH153" s="3"/>
      <c r="LLI153" s="3"/>
      <c r="LLJ153" s="3"/>
      <c r="LLK153" s="3"/>
      <c r="LLL153" s="3"/>
      <c r="LLM153" s="3"/>
      <c r="LLN153" s="3"/>
      <c r="LLO153" s="3"/>
      <c r="LLP153" s="3"/>
      <c r="LLQ153" s="3"/>
      <c r="LLR153" s="3"/>
      <c r="LLS153" s="3"/>
      <c r="LLT153" s="3"/>
      <c r="LLU153" s="3"/>
      <c r="LLV153" s="3"/>
      <c r="LLW153" s="3"/>
      <c r="LLX153" s="3"/>
      <c r="LLY153" s="3"/>
      <c r="LLZ153" s="3"/>
      <c r="LMA153" s="3"/>
      <c r="LMB153" s="3"/>
      <c r="LMC153" s="3"/>
      <c r="LMD153" s="3"/>
      <c r="LME153" s="3"/>
      <c r="LMF153" s="3"/>
      <c r="LMG153" s="3"/>
      <c r="LMH153" s="3"/>
      <c r="LMI153" s="3"/>
      <c r="LMJ153" s="3"/>
      <c r="LMK153" s="3"/>
      <c r="LML153" s="3"/>
      <c r="LMM153" s="3"/>
      <c r="LMN153" s="3"/>
      <c r="LMO153" s="3"/>
      <c r="LMP153" s="3"/>
      <c r="LMQ153" s="3"/>
      <c r="LMR153" s="3"/>
      <c r="LMS153" s="3"/>
      <c r="LMT153" s="3"/>
      <c r="LMU153" s="3"/>
      <c r="LMV153" s="3"/>
      <c r="LMW153" s="3"/>
      <c r="LMX153" s="3"/>
      <c r="LMY153" s="3"/>
      <c r="LMZ153" s="3"/>
      <c r="LNA153" s="3"/>
      <c r="LNB153" s="3"/>
      <c r="LNC153" s="3"/>
      <c r="LND153" s="3"/>
      <c r="LNE153" s="3"/>
      <c r="LNF153" s="3"/>
      <c r="LNG153" s="3"/>
      <c r="LNH153" s="3"/>
      <c r="LNI153" s="3"/>
      <c r="LNJ153" s="3"/>
      <c r="LNK153" s="3"/>
      <c r="LNL153" s="3"/>
      <c r="LNM153" s="3"/>
      <c r="LNN153" s="3"/>
      <c r="LNO153" s="3"/>
      <c r="LNP153" s="3"/>
      <c r="LNQ153" s="3"/>
      <c r="LNR153" s="3"/>
      <c r="LNS153" s="3"/>
      <c r="LNT153" s="3"/>
      <c r="LNU153" s="3"/>
      <c r="LNV153" s="3"/>
      <c r="LNW153" s="3"/>
      <c r="LNX153" s="3"/>
      <c r="LNY153" s="3"/>
      <c r="LNZ153" s="3"/>
      <c r="LOA153" s="3"/>
      <c r="LOB153" s="3"/>
      <c r="LOC153" s="3"/>
      <c r="LOD153" s="3"/>
      <c r="LOE153" s="3"/>
      <c r="LOF153" s="3"/>
      <c r="LOG153" s="3"/>
      <c r="LOH153" s="3"/>
      <c r="LOI153" s="3"/>
      <c r="LOJ153" s="3"/>
      <c r="LOK153" s="3"/>
      <c r="LOL153" s="3"/>
      <c r="LOM153" s="3"/>
      <c r="LON153" s="3"/>
      <c r="LOO153" s="3"/>
      <c r="LOP153" s="3"/>
      <c r="LOQ153" s="3"/>
      <c r="LOR153" s="3"/>
      <c r="LOS153" s="3"/>
      <c r="LOT153" s="3"/>
      <c r="LOU153" s="3"/>
      <c r="LOV153" s="3"/>
      <c r="LOW153" s="3"/>
      <c r="LOX153" s="3"/>
      <c r="LOY153" s="3"/>
      <c r="LOZ153" s="3"/>
      <c r="LPA153" s="3"/>
      <c r="LPB153" s="3"/>
      <c r="LPC153" s="3"/>
      <c r="LPD153" s="3"/>
      <c r="LPE153" s="3"/>
      <c r="LPF153" s="3"/>
      <c r="LPG153" s="3"/>
      <c r="LPH153" s="3"/>
      <c r="LPI153" s="3"/>
      <c r="LPJ153" s="3"/>
      <c r="LPK153" s="3"/>
      <c r="LPL153" s="3"/>
      <c r="LPM153" s="3"/>
      <c r="LPN153" s="3"/>
      <c r="LPO153" s="3"/>
      <c r="LPP153" s="3"/>
      <c r="LPQ153" s="3"/>
      <c r="LPR153" s="3"/>
      <c r="LPS153" s="3"/>
      <c r="LPT153" s="3"/>
      <c r="LPU153" s="3"/>
      <c r="LPV153" s="3"/>
      <c r="LPW153" s="3"/>
      <c r="LPX153" s="3"/>
      <c r="LPY153" s="3"/>
      <c r="LPZ153" s="3"/>
      <c r="LQA153" s="3"/>
      <c r="LQB153" s="3"/>
      <c r="LQC153" s="3"/>
      <c r="LQD153" s="3"/>
      <c r="LQE153" s="3"/>
      <c r="LQF153" s="3"/>
      <c r="LQG153" s="3"/>
      <c r="LQH153" s="3"/>
      <c r="LQI153" s="3"/>
      <c r="LQJ153" s="3"/>
      <c r="LQK153" s="3"/>
      <c r="LQL153" s="3"/>
      <c r="LQM153" s="3"/>
      <c r="LQN153" s="3"/>
      <c r="LQO153" s="3"/>
      <c r="LQP153" s="3"/>
      <c r="LQQ153" s="3"/>
      <c r="LQR153" s="3"/>
      <c r="LQS153" s="3"/>
      <c r="LQT153" s="3"/>
      <c r="LQU153" s="3"/>
      <c r="LQV153" s="3"/>
      <c r="LQW153" s="3"/>
      <c r="LQX153" s="3"/>
      <c r="LQY153" s="3"/>
      <c r="LQZ153" s="3"/>
      <c r="LRA153" s="3"/>
      <c r="LRB153" s="3"/>
      <c r="LRC153" s="3"/>
      <c r="LRD153" s="3"/>
      <c r="LRE153" s="3"/>
      <c r="LRF153" s="3"/>
      <c r="LRG153" s="3"/>
      <c r="LRH153" s="3"/>
      <c r="LRI153" s="3"/>
      <c r="LRJ153" s="3"/>
      <c r="LRK153" s="3"/>
      <c r="LRL153" s="3"/>
      <c r="LRM153" s="3"/>
      <c r="LRN153" s="3"/>
      <c r="LRO153" s="3"/>
      <c r="LRP153" s="3"/>
      <c r="LRQ153" s="3"/>
      <c r="LRR153" s="3"/>
      <c r="LRS153" s="3"/>
      <c r="LRT153" s="3"/>
      <c r="LRU153" s="3"/>
      <c r="LRV153" s="3"/>
      <c r="LRW153" s="3"/>
      <c r="LRX153" s="3"/>
      <c r="LRY153" s="3"/>
      <c r="LRZ153" s="3"/>
      <c r="LSA153" s="3"/>
      <c r="LSB153" s="3"/>
      <c r="LSC153" s="3"/>
      <c r="LSD153" s="3"/>
      <c r="LSE153" s="3"/>
      <c r="LSF153" s="3"/>
      <c r="LSG153" s="3"/>
      <c r="LSH153" s="3"/>
      <c r="LSI153" s="3"/>
      <c r="LSJ153" s="3"/>
      <c r="LSK153" s="3"/>
      <c r="LSL153" s="3"/>
      <c r="LSM153" s="3"/>
      <c r="LSN153" s="3"/>
      <c r="LSO153" s="3"/>
      <c r="LSP153" s="3"/>
      <c r="LSQ153" s="3"/>
      <c r="LSR153" s="3"/>
      <c r="LSS153" s="3"/>
      <c r="LST153" s="3"/>
      <c r="LSU153" s="3"/>
      <c r="LSV153" s="3"/>
      <c r="LSW153" s="3"/>
      <c r="LSX153" s="3"/>
      <c r="LSY153" s="3"/>
      <c r="LSZ153" s="3"/>
      <c r="LTA153" s="3"/>
      <c r="LTB153" s="3"/>
      <c r="LTC153" s="3"/>
      <c r="LTD153" s="3"/>
      <c r="LTE153" s="3"/>
      <c r="LTF153" s="3"/>
      <c r="LTG153" s="3"/>
      <c r="LTH153" s="3"/>
      <c r="LTI153" s="3"/>
      <c r="LTJ153" s="3"/>
      <c r="LTK153" s="3"/>
      <c r="LTL153" s="3"/>
      <c r="LTM153" s="3"/>
      <c r="LTN153" s="3"/>
      <c r="LTO153" s="3"/>
      <c r="LTP153" s="3"/>
      <c r="LTQ153" s="3"/>
      <c r="LTR153" s="3"/>
      <c r="LTS153" s="3"/>
      <c r="LTT153" s="3"/>
      <c r="LTU153" s="3"/>
      <c r="LTV153" s="3"/>
      <c r="LTW153" s="3"/>
      <c r="LTX153" s="3"/>
      <c r="LTY153" s="3"/>
      <c r="LTZ153" s="3"/>
      <c r="LUA153" s="3"/>
      <c r="LUB153" s="3"/>
      <c r="LUC153" s="3"/>
      <c r="LUD153" s="3"/>
      <c r="LUE153" s="3"/>
      <c r="LUF153" s="3"/>
      <c r="LUG153" s="3"/>
      <c r="LUH153" s="3"/>
      <c r="LUI153" s="3"/>
      <c r="LUJ153" s="3"/>
      <c r="LUK153" s="3"/>
      <c r="LUL153" s="3"/>
      <c r="LUM153" s="3"/>
      <c r="LUN153" s="3"/>
      <c r="LUO153" s="3"/>
      <c r="LUP153" s="3"/>
      <c r="LUQ153" s="3"/>
      <c r="LUR153" s="3"/>
      <c r="LUS153" s="3"/>
      <c r="LUT153" s="3"/>
      <c r="LUU153" s="3"/>
      <c r="LUV153" s="3"/>
      <c r="LUW153" s="3"/>
      <c r="LUX153" s="3"/>
      <c r="LUY153" s="3"/>
      <c r="LUZ153" s="3"/>
      <c r="LVA153" s="3"/>
      <c r="LVB153" s="3"/>
      <c r="LVC153" s="3"/>
      <c r="LVD153" s="3"/>
      <c r="LVE153" s="3"/>
      <c r="LVF153" s="3"/>
      <c r="LVG153" s="3"/>
      <c r="LVH153" s="3"/>
      <c r="LVI153" s="3"/>
      <c r="LVJ153" s="3"/>
      <c r="LVK153" s="3"/>
      <c r="LVL153" s="3"/>
      <c r="LVM153" s="3"/>
      <c r="LVN153" s="3"/>
      <c r="LVO153" s="3"/>
      <c r="LVP153" s="3"/>
      <c r="LVQ153" s="3"/>
      <c r="LVR153" s="3"/>
      <c r="LVS153" s="3"/>
      <c r="LVT153" s="3"/>
      <c r="LVU153" s="3"/>
      <c r="LVV153" s="3"/>
      <c r="LVW153" s="3"/>
      <c r="LVX153" s="3"/>
      <c r="LVY153" s="3"/>
      <c r="LVZ153" s="3"/>
      <c r="LWA153" s="3"/>
      <c r="LWB153" s="3"/>
      <c r="LWC153" s="3"/>
      <c r="LWD153" s="3"/>
      <c r="LWE153" s="3"/>
      <c r="LWF153" s="3"/>
      <c r="LWG153" s="3"/>
      <c r="LWH153" s="3"/>
      <c r="LWI153" s="3"/>
      <c r="LWJ153" s="3"/>
      <c r="LWK153" s="3"/>
      <c r="LWL153" s="3"/>
      <c r="LWM153" s="3"/>
      <c r="LWN153" s="3"/>
      <c r="LWO153" s="3"/>
      <c r="LWP153" s="3"/>
      <c r="LWQ153" s="3"/>
      <c r="LWR153" s="3"/>
      <c r="LWS153" s="3"/>
      <c r="LWT153" s="3"/>
      <c r="LWU153" s="3"/>
      <c r="LWV153" s="3"/>
      <c r="LWW153" s="3"/>
      <c r="LWX153" s="3"/>
      <c r="LWY153" s="3"/>
      <c r="LWZ153" s="3"/>
      <c r="LXA153" s="3"/>
      <c r="LXB153" s="3"/>
      <c r="LXC153" s="3"/>
      <c r="LXD153" s="3"/>
      <c r="LXE153" s="3"/>
      <c r="LXF153" s="3"/>
      <c r="LXG153" s="3"/>
      <c r="LXH153" s="3"/>
      <c r="LXI153" s="3"/>
      <c r="LXJ153" s="3"/>
      <c r="LXK153" s="3"/>
      <c r="LXL153" s="3"/>
      <c r="LXM153" s="3"/>
      <c r="LXN153" s="3"/>
      <c r="LXO153" s="3"/>
      <c r="LXP153" s="3"/>
      <c r="LXQ153" s="3"/>
      <c r="LXR153" s="3"/>
      <c r="LXS153" s="3"/>
      <c r="LXT153" s="3"/>
      <c r="LXU153" s="3"/>
      <c r="LXV153" s="3"/>
      <c r="LXW153" s="3"/>
      <c r="LXX153" s="3"/>
      <c r="LXY153" s="3"/>
      <c r="LXZ153" s="3"/>
      <c r="LYA153" s="3"/>
      <c r="LYB153" s="3"/>
      <c r="LYC153" s="3"/>
      <c r="LYD153" s="3"/>
      <c r="LYE153" s="3"/>
      <c r="LYF153" s="3"/>
      <c r="LYG153" s="3"/>
      <c r="LYH153" s="3"/>
      <c r="LYI153" s="3"/>
      <c r="LYJ153" s="3"/>
      <c r="LYK153" s="3"/>
      <c r="LYL153" s="3"/>
      <c r="LYM153" s="3"/>
      <c r="LYN153" s="3"/>
      <c r="LYO153" s="3"/>
      <c r="LYP153" s="3"/>
      <c r="LYQ153" s="3"/>
      <c r="LYR153" s="3"/>
      <c r="LYS153" s="3"/>
      <c r="LYT153" s="3"/>
      <c r="LYU153" s="3"/>
      <c r="LYV153" s="3"/>
      <c r="LYW153" s="3"/>
      <c r="LYX153" s="3"/>
      <c r="LYY153" s="3"/>
      <c r="LYZ153" s="3"/>
      <c r="LZA153" s="3"/>
      <c r="LZB153" s="3"/>
      <c r="LZC153" s="3"/>
      <c r="LZD153" s="3"/>
      <c r="LZE153" s="3"/>
      <c r="LZF153" s="3"/>
      <c r="LZG153" s="3"/>
      <c r="LZH153" s="3"/>
      <c r="LZI153" s="3"/>
      <c r="LZJ153" s="3"/>
      <c r="LZK153" s="3"/>
      <c r="LZL153" s="3"/>
      <c r="LZM153" s="3"/>
      <c r="LZN153" s="3"/>
      <c r="LZO153" s="3"/>
      <c r="LZP153" s="3"/>
      <c r="LZQ153" s="3"/>
      <c r="LZR153" s="3"/>
      <c r="LZS153" s="3"/>
      <c r="LZT153" s="3"/>
      <c r="LZU153" s="3"/>
      <c r="LZV153" s="3"/>
      <c r="LZW153" s="3"/>
      <c r="LZX153" s="3"/>
      <c r="LZY153" s="3"/>
      <c r="LZZ153" s="3"/>
      <c r="MAA153" s="3"/>
      <c r="MAB153" s="3"/>
      <c r="MAC153" s="3"/>
      <c r="MAD153" s="3"/>
      <c r="MAE153" s="3"/>
      <c r="MAF153" s="3"/>
      <c r="MAG153" s="3"/>
      <c r="MAH153" s="3"/>
      <c r="MAI153" s="3"/>
      <c r="MAJ153" s="3"/>
      <c r="MAK153" s="3"/>
      <c r="MAL153" s="3"/>
      <c r="MAM153" s="3"/>
      <c r="MAN153" s="3"/>
      <c r="MAO153" s="3"/>
      <c r="MAP153" s="3"/>
      <c r="MAQ153" s="3"/>
      <c r="MAR153" s="3"/>
      <c r="MAS153" s="3"/>
      <c r="MAT153" s="3"/>
      <c r="MAU153" s="3"/>
      <c r="MAV153" s="3"/>
      <c r="MAW153" s="3"/>
      <c r="MAX153" s="3"/>
      <c r="MAY153" s="3"/>
      <c r="MAZ153" s="3"/>
      <c r="MBA153" s="3"/>
      <c r="MBB153" s="3"/>
      <c r="MBC153" s="3"/>
      <c r="MBD153" s="3"/>
      <c r="MBE153" s="3"/>
      <c r="MBF153" s="3"/>
      <c r="MBG153" s="3"/>
      <c r="MBH153" s="3"/>
      <c r="MBI153" s="3"/>
      <c r="MBJ153" s="3"/>
      <c r="MBK153" s="3"/>
      <c r="MBL153" s="3"/>
      <c r="MBM153" s="3"/>
      <c r="MBN153" s="3"/>
      <c r="MBO153" s="3"/>
      <c r="MBP153" s="3"/>
      <c r="MBQ153" s="3"/>
      <c r="MBR153" s="3"/>
      <c r="MBS153" s="3"/>
      <c r="MBT153" s="3"/>
      <c r="MBU153" s="3"/>
      <c r="MBV153" s="3"/>
      <c r="MBW153" s="3"/>
      <c r="MBX153" s="3"/>
      <c r="MBY153" s="3"/>
      <c r="MBZ153" s="3"/>
      <c r="MCA153" s="3"/>
      <c r="MCB153" s="3"/>
      <c r="MCC153" s="3"/>
      <c r="MCD153" s="3"/>
      <c r="MCE153" s="3"/>
      <c r="MCF153" s="3"/>
      <c r="MCG153" s="3"/>
      <c r="MCH153" s="3"/>
      <c r="MCI153" s="3"/>
      <c r="MCJ153" s="3"/>
      <c r="MCK153" s="3"/>
      <c r="MCL153" s="3"/>
      <c r="MCM153" s="3"/>
      <c r="MCN153" s="3"/>
      <c r="MCO153" s="3"/>
      <c r="MCP153" s="3"/>
      <c r="MCQ153" s="3"/>
      <c r="MCR153" s="3"/>
      <c r="MCS153" s="3"/>
      <c r="MCT153" s="3"/>
      <c r="MCU153" s="3"/>
      <c r="MCV153" s="3"/>
      <c r="MCW153" s="3"/>
      <c r="MCX153" s="3"/>
      <c r="MCY153" s="3"/>
      <c r="MCZ153" s="3"/>
      <c r="MDA153" s="3"/>
      <c r="MDB153" s="3"/>
      <c r="MDC153" s="3"/>
      <c r="MDD153" s="3"/>
      <c r="MDE153" s="3"/>
      <c r="MDF153" s="3"/>
      <c r="MDG153" s="3"/>
      <c r="MDH153" s="3"/>
      <c r="MDI153" s="3"/>
      <c r="MDJ153" s="3"/>
      <c r="MDK153" s="3"/>
      <c r="MDL153" s="3"/>
      <c r="MDM153" s="3"/>
      <c r="MDN153" s="3"/>
      <c r="MDO153" s="3"/>
      <c r="MDP153" s="3"/>
      <c r="MDQ153" s="3"/>
      <c r="MDR153" s="3"/>
      <c r="MDS153" s="3"/>
      <c r="MDT153" s="3"/>
      <c r="MDU153" s="3"/>
      <c r="MDV153" s="3"/>
      <c r="MDW153" s="3"/>
      <c r="MDX153" s="3"/>
      <c r="MDY153" s="3"/>
      <c r="MDZ153" s="3"/>
      <c r="MEA153" s="3"/>
      <c r="MEB153" s="3"/>
      <c r="MEC153" s="3"/>
      <c r="MED153" s="3"/>
      <c r="MEE153" s="3"/>
      <c r="MEF153" s="3"/>
      <c r="MEG153" s="3"/>
      <c r="MEH153" s="3"/>
      <c r="MEI153" s="3"/>
      <c r="MEJ153" s="3"/>
      <c r="MEK153" s="3"/>
      <c r="MEL153" s="3"/>
      <c r="MEM153" s="3"/>
      <c r="MEN153" s="3"/>
      <c r="MEO153" s="3"/>
      <c r="MEP153" s="3"/>
      <c r="MEQ153" s="3"/>
      <c r="MER153" s="3"/>
      <c r="MES153" s="3"/>
      <c r="MET153" s="3"/>
      <c r="MEU153" s="3"/>
      <c r="MEV153" s="3"/>
      <c r="MEW153" s="3"/>
      <c r="MEX153" s="3"/>
      <c r="MEY153" s="3"/>
      <c r="MEZ153" s="3"/>
      <c r="MFA153" s="3"/>
      <c r="MFB153" s="3"/>
      <c r="MFC153" s="3"/>
      <c r="MFD153" s="3"/>
      <c r="MFE153" s="3"/>
      <c r="MFF153" s="3"/>
      <c r="MFG153" s="3"/>
      <c r="MFH153" s="3"/>
      <c r="MFI153" s="3"/>
      <c r="MFJ153" s="3"/>
      <c r="MFK153" s="3"/>
      <c r="MFL153" s="3"/>
      <c r="MFM153" s="3"/>
      <c r="MFN153" s="3"/>
      <c r="MFO153" s="3"/>
      <c r="MFP153" s="3"/>
      <c r="MFQ153" s="3"/>
      <c r="MFR153" s="3"/>
      <c r="MFS153" s="3"/>
      <c r="MFT153" s="3"/>
      <c r="MFU153" s="3"/>
      <c r="MFV153" s="3"/>
      <c r="MFW153" s="3"/>
      <c r="MFX153" s="3"/>
      <c r="MFY153" s="3"/>
      <c r="MFZ153" s="3"/>
      <c r="MGA153" s="3"/>
      <c r="MGB153" s="3"/>
      <c r="MGC153" s="3"/>
      <c r="MGD153" s="3"/>
      <c r="MGE153" s="3"/>
      <c r="MGF153" s="3"/>
      <c r="MGG153" s="3"/>
      <c r="MGH153" s="3"/>
      <c r="MGI153" s="3"/>
      <c r="MGJ153" s="3"/>
      <c r="MGK153" s="3"/>
      <c r="MGL153" s="3"/>
      <c r="MGM153" s="3"/>
      <c r="MGN153" s="3"/>
      <c r="MGO153" s="3"/>
      <c r="MGP153" s="3"/>
      <c r="MGQ153" s="3"/>
      <c r="MGR153" s="3"/>
      <c r="MGS153" s="3"/>
      <c r="MGT153" s="3"/>
      <c r="MGU153" s="3"/>
      <c r="MGV153" s="3"/>
      <c r="MGW153" s="3"/>
      <c r="MGX153" s="3"/>
      <c r="MGY153" s="3"/>
      <c r="MGZ153" s="3"/>
      <c r="MHA153" s="3"/>
      <c r="MHB153" s="3"/>
      <c r="MHC153" s="3"/>
      <c r="MHD153" s="3"/>
      <c r="MHE153" s="3"/>
      <c r="MHF153" s="3"/>
      <c r="MHG153" s="3"/>
      <c r="MHH153" s="3"/>
      <c r="MHI153" s="3"/>
      <c r="MHJ153" s="3"/>
      <c r="MHK153" s="3"/>
      <c r="MHL153" s="3"/>
      <c r="MHM153" s="3"/>
      <c r="MHN153" s="3"/>
      <c r="MHO153" s="3"/>
      <c r="MHP153" s="3"/>
      <c r="MHQ153" s="3"/>
      <c r="MHR153" s="3"/>
      <c r="MHS153" s="3"/>
      <c r="MHT153" s="3"/>
      <c r="MHU153" s="3"/>
      <c r="MHV153" s="3"/>
      <c r="MHW153" s="3"/>
      <c r="MHX153" s="3"/>
      <c r="MHY153" s="3"/>
      <c r="MHZ153" s="3"/>
      <c r="MIA153" s="3"/>
      <c r="MIB153" s="3"/>
      <c r="MIC153" s="3"/>
      <c r="MID153" s="3"/>
      <c r="MIE153" s="3"/>
      <c r="MIF153" s="3"/>
      <c r="MIG153" s="3"/>
      <c r="MIH153" s="3"/>
      <c r="MII153" s="3"/>
      <c r="MIJ153" s="3"/>
      <c r="MIK153" s="3"/>
      <c r="MIL153" s="3"/>
      <c r="MIM153" s="3"/>
      <c r="MIN153" s="3"/>
      <c r="MIO153" s="3"/>
      <c r="MIP153" s="3"/>
      <c r="MIQ153" s="3"/>
      <c r="MIR153" s="3"/>
      <c r="MIS153" s="3"/>
      <c r="MIT153" s="3"/>
      <c r="MIU153" s="3"/>
      <c r="MIV153" s="3"/>
      <c r="MIW153" s="3"/>
      <c r="MIX153" s="3"/>
      <c r="MIY153" s="3"/>
      <c r="MIZ153" s="3"/>
      <c r="MJA153" s="3"/>
      <c r="MJB153" s="3"/>
      <c r="MJC153" s="3"/>
      <c r="MJD153" s="3"/>
      <c r="MJE153" s="3"/>
      <c r="MJF153" s="3"/>
      <c r="MJG153" s="3"/>
      <c r="MJH153" s="3"/>
      <c r="MJI153" s="3"/>
      <c r="MJJ153" s="3"/>
      <c r="MJK153" s="3"/>
      <c r="MJL153" s="3"/>
      <c r="MJM153" s="3"/>
      <c r="MJN153" s="3"/>
      <c r="MJO153" s="3"/>
      <c r="MJP153" s="3"/>
      <c r="MJQ153" s="3"/>
      <c r="MJR153" s="3"/>
      <c r="MJS153" s="3"/>
      <c r="MJT153" s="3"/>
      <c r="MJU153" s="3"/>
      <c r="MJV153" s="3"/>
      <c r="MJW153" s="3"/>
      <c r="MJX153" s="3"/>
      <c r="MJY153" s="3"/>
      <c r="MJZ153" s="3"/>
      <c r="MKA153" s="3"/>
      <c r="MKB153" s="3"/>
      <c r="MKC153" s="3"/>
      <c r="MKD153" s="3"/>
      <c r="MKE153" s="3"/>
      <c r="MKF153" s="3"/>
      <c r="MKG153" s="3"/>
      <c r="MKH153" s="3"/>
      <c r="MKI153" s="3"/>
      <c r="MKJ153" s="3"/>
      <c r="MKK153" s="3"/>
      <c r="MKL153" s="3"/>
      <c r="MKM153" s="3"/>
      <c r="MKN153" s="3"/>
      <c r="MKO153" s="3"/>
      <c r="MKP153" s="3"/>
      <c r="MKQ153" s="3"/>
      <c r="MKR153" s="3"/>
      <c r="MKS153" s="3"/>
      <c r="MKT153" s="3"/>
      <c r="MKU153" s="3"/>
      <c r="MKV153" s="3"/>
      <c r="MKW153" s="3"/>
      <c r="MKX153" s="3"/>
      <c r="MKY153" s="3"/>
      <c r="MKZ153" s="3"/>
      <c r="MLA153" s="3"/>
      <c r="MLB153" s="3"/>
      <c r="MLC153" s="3"/>
      <c r="MLD153" s="3"/>
      <c r="MLE153" s="3"/>
      <c r="MLF153" s="3"/>
      <c r="MLG153" s="3"/>
      <c r="MLH153" s="3"/>
      <c r="MLI153" s="3"/>
      <c r="MLJ153" s="3"/>
      <c r="MLK153" s="3"/>
      <c r="MLL153" s="3"/>
      <c r="MLM153" s="3"/>
      <c r="MLN153" s="3"/>
      <c r="MLO153" s="3"/>
      <c r="MLP153" s="3"/>
      <c r="MLQ153" s="3"/>
      <c r="MLR153" s="3"/>
      <c r="MLS153" s="3"/>
      <c r="MLT153" s="3"/>
      <c r="MLU153" s="3"/>
      <c r="MLV153" s="3"/>
      <c r="MLW153" s="3"/>
      <c r="MLX153" s="3"/>
      <c r="MLY153" s="3"/>
      <c r="MLZ153" s="3"/>
      <c r="MMA153" s="3"/>
      <c r="MMB153" s="3"/>
      <c r="MMC153" s="3"/>
      <c r="MMD153" s="3"/>
      <c r="MME153" s="3"/>
      <c r="MMF153" s="3"/>
      <c r="MMG153" s="3"/>
      <c r="MMH153" s="3"/>
      <c r="MMI153" s="3"/>
      <c r="MMJ153" s="3"/>
      <c r="MMK153" s="3"/>
      <c r="MML153" s="3"/>
      <c r="MMM153" s="3"/>
      <c r="MMN153" s="3"/>
      <c r="MMO153" s="3"/>
      <c r="MMP153" s="3"/>
      <c r="MMQ153" s="3"/>
      <c r="MMR153" s="3"/>
      <c r="MMS153" s="3"/>
      <c r="MMT153" s="3"/>
      <c r="MMU153" s="3"/>
      <c r="MMV153" s="3"/>
      <c r="MMW153" s="3"/>
      <c r="MMX153" s="3"/>
      <c r="MMY153" s="3"/>
      <c r="MMZ153" s="3"/>
      <c r="MNA153" s="3"/>
      <c r="MNB153" s="3"/>
      <c r="MNC153" s="3"/>
      <c r="MND153" s="3"/>
      <c r="MNE153" s="3"/>
      <c r="MNF153" s="3"/>
      <c r="MNG153" s="3"/>
      <c r="MNH153" s="3"/>
      <c r="MNI153" s="3"/>
      <c r="MNJ153" s="3"/>
      <c r="MNK153" s="3"/>
      <c r="MNL153" s="3"/>
      <c r="MNM153" s="3"/>
      <c r="MNN153" s="3"/>
      <c r="MNO153" s="3"/>
      <c r="MNP153" s="3"/>
      <c r="MNQ153" s="3"/>
      <c r="MNR153" s="3"/>
      <c r="MNS153" s="3"/>
      <c r="MNT153" s="3"/>
      <c r="MNU153" s="3"/>
      <c r="MNV153" s="3"/>
      <c r="MNW153" s="3"/>
      <c r="MNX153" s="3"/>
      <c r="MNY153" s="3"/>
      <c r="MNZ153" s="3"/>
      <c r="MOA153" s="3"/>
      <c r="MOB153" s="3"/>
      <c r="MOC153" s="3"/>
      <c r="MOD153" s="3"/>
      <c r="MOE153" s="3"/>
      <c r="MOF153" s="3"/>
      <c r="MOG153" s="3"/>
      <c r="MOH153" s="3"/>
      <c r="MOI153" s="3"/>
      <c r="MOJ153" s="3"/>
      <c r="MOK153" s="3"/>
      <c r="MOL153" s="3"/>
      <c r="MOM153" s="3"/>
      <c r="MON153" s="3"/>
      <c r="MOO153" s="3"/>
      <c r="MOP153" s="3"/>
      <c r="MOQ153" s="3"/>
      <c r="MOR153" s="3"/>
      <c r="MOS153" s="3"/>
      <c r="MOT153" s="3"/>
      <c r="MOU153" s="3"/>
      <c r="MOV153" s="3"/>
      <c r="MOW153" s="3"/>
      <c r="MOX153" s="3"/>
      <c r="MOY153" s="3"/>
      <c r="MOZ153" s="3"/>
      <c r="MPA153" s="3"/>
      <c r="MPB153" s="3"/>
      <c r="MPC153" s="3"/>
      <c r="MPD153" s="3"/>
      <c r="MPE153" s="3"/>
      <c r="MPF153" s="3"/>
      <c r="MPG153" s="3"/>
      <c r="MPH153" s="3"/>
      <c r="MPI153" s="3"/>
      <c r="MPJ153" s="3"/>
      <c r="MPK153" s="3"/>
      <c r="MPL153" s="3"/>
      <c r="MPM153" s="3"/>
      <c r="MPN153" s="3"/>
      <c r="MPO153" s="3"/>
      <c r="MPP153" s="3"/>
      <c r="MPQ153" s="3"/>
      <c r="MPR153" s="3"/>
      <c r="MPS153" s="3"/>
      <c r="MPT153" s="3"/>
      <c r="MPU153" s="3"/>
      <c r="MPV153" s="3"/>
      <c r="MPW153" s="3"/>
      <c r="MPX153" s="3"/>
      <c r="MPY153" s="3"/>
      <c r="MPZ153" s="3"/>
      <c r="MQA153" s="3"/>
      <c r="MQB153" s="3"/>
      <c r="MQC153" s="3"/>
      <c r="MQD153" s="3"/>
      <c r="MQE153" s="3"/>
      <c r="MQF153" s="3"/>
      <c r="MQG153" s="3"/>
      <c r="MQH153" s="3"/>
      <c r="MQI153" s="3"/>
      <c r="MQJ153" s="3"/>
      <c r="MQK153" s="3"/>
      <c r="MQL153" s="3"/>
      <c r="MQM153" s="3"/>
      <c r="MQN153" s="3"/>
      <c r="MQO153" s="3"/>
      <c r="MQP153" s="3"/>
      <c r="MQQ153" s="3"/>
      <c r="MQR153" s="3"/>
      <c r="MQS153" s="3"/>
      <c r="MQT153" s="3"/>
      <c r="MQU153" s="3"/>
      <c r="MQV153" s="3"/>
      <c r="MQW153" s="3"/>
      <c r="MQX153" s="3"/>
      <c r="MQY153" s="3"/>
      <c r="MQZ153" s="3"/>
      <c r="MRA153" s="3"/>
      <c r="MRB153" s="3"/>
      <c r="MRC153" s="3"/>
      <c r="MRD153" s="3"/>
      <c r="MRE153" s="3"/>
      <c r="MRF153" s="3"/>
      <c r="MRG153" s="3"/>
      <c r="MRH153" s="3"/>
      <c r="MRI153" s="3"/>
      <c r="MRJ153" s="3"/>
      <c r="MRK153" s="3"/>
      <c r="MRL153" s="3"/>
      <c r="MRM153" s="3"/>
      <c r="MRN153" s="3"/>
      <c r="MRO153" s="3"/>
      <c r="MRP153" s="3"/>
      <c r="MRQ153" s="3"/>
      <c r="MRR153" s="3"/>
      <c r="MRS153" s="3"/>
      <c r="MRT153" s="3"/>
      <c r="MRU153" s="3"/>
      <c r="MRV153" s="3"/>
      <c r="MRW153" s="3"/>
      <c r="MRX153" s="3"/>
      <c r="MRY153" s="3"/>
      <c r="MRZ153" s="3"/>
      <c r="MSA153" s="3"/>
      <c r="MSB153" s="3"/>
      <c r="MSC153" s="3"/>
      <c r="MSD153" s="3"/>
      <c r="MSE153" s="3"/>
      <c r="MSF153" s="3"/>
      <c r="MSG153" s="3"/>
      <c r="MSH153" s="3"/>
      <c r="MSI153" s="3"/>
      <c r="MSJ153" s="3"/>
      <c r="MSK153" s="3"/>
      <c r="MSL153" s="3"/>
      <c r="MSM153" s="3"/>
      <c r="MSN153" s="3"/>
      <c r="MSO153" s="3"/>
      <c r="MSP153" s="3"/>
      <c r="MSQ153" s="3"/>
      <c r="MSR153" s="3"/>
      <c r="MSS153" s="3"/>
      <c r="MST153" s="3"/>
      <c r="MSU153" s="3"/>
      <c r="MSV153" s="3"/>
      <c r="MSW153" s="3"/>
      <c r="MSX153" s="3"/>
      <c r="MSY153" s="3"/>
      <c r="MSZ153" s="3"/>
      <c r="MTA153" s="3"/>
      <c r="MTB153" s="3"/>
      <c r="MTC153" s="3"/>
      <c r="MTD153" s="3"/>
      <c r="MTE153" s="3"/>
      <c r="MTF153" s="3"/>
      <c r="MTG153" s="3"/>
      <c r="MTH153" s="3"/>
      <c r="MTI153" s="3"/>
      <c r="MTJ153" s="3"/>
      <c r="MTK153" s="3"/>
      <c r="MTL153" s="3"/>
      <c r="MTM153" s="3"/>
      <c r="MTN153" s="3"/>
      <c r="MTO153" s="3"/>
      <c r="MTP153" s="3"/>
      <c r="MTQ153" s="3"/>
      <c r="MTR153" s="3"/>
      <c r="MTS153" s="3"/>
      <c r="MTT153" s="3"/>
      <c r="MTU153" s="3"/>
      <c r="MTV153" s="3"/>
      <c r="MTW153" s="3"/>
      <c r="MTX153" s="3"/>
      <c r="MTY153" s="3"/>
      <c r="MTZ153" s="3"/>
      <c r="MUA153" s="3"/>
      <c r="MUB153" s="3"/>
      <c r="MUC153" s="3"/>
      <c r="MUD153" s="3"/>
      <c r="MUE153" s="3"/>
      <c r="MUF153" s="3"/>
      <c r="MUG153" s="3"/>
      <c r="MUH153" s="3"/>
      <c r="MUI153" s="3"/>
      <c r="MUJ153" s="3"/>
      <c r="MUK153" s="3"/>
      <c r="MUL153" s="3"/>
      <c r="MUM153" s="3"/>
      <c r="MUN153" s="3"/>
      <c r="MUO153" s="3"/>
      <c r="MUP153" s="3"/>
      <c r="MUQ153" s="3"/>
      <c r="MUR153" s="3"/>
      <c r="MUS153" s="3"/>
      <c r="MUT153" s="3"/>
      <c r="MUU153" s="3"/>
      <c r="MUV153" s="3"/>
      <c r="MUW153" s="3"/>
      <c r="MUX153" s="3"/>
      <c r="MUY153" s="3"/>
      <c r="MUZ153" s="3"/>
      <c r="MVA153" s="3"/>
      <c r="MVB153" s="3"/>
      <c r="MVC153" s="3"/>
      <c r="MVD153" s="3"/>
      <c r="MVE153" s="3"/>
      <c r="MVF153" s="3"/>
      <c r="MVG153" s="3"/>
      <c r="MVH153" s="3"/>
      <c r="MVI153" s="3"/>
      <c r="MVJ153" s="3"/>
      <c r="MVK153" s="3"/>
      <c r="MVL153" s="3"/>
      <c r="MVM153" s="3"/>
      <c r="MVN153" s="3"/>
      <c r="MVO153" s="3"/>
      <c r="MVP153" s="3"/>
      <c r="MVQ153" s="3"/>
      <c r="MVR153" s="3"/>
      <c r="MVS153" s="3"/>
      <c r="MVT153" s="3"/>
      <c r="MVU153" s="3"/>
      <c r="MVV153" s="3"/>
      <c r="MVW153" s="3"/>
      <c r="MVX153" s="3"/>
      <c r="MVY153" s="3"/>
      <c r="MVZ153" s="3"/>
      <c r="MWA153" s="3"/>
      <c r="MWB153" s="3"/>
      <c r="MWC153" s="3"/>
      <c r="MWD153" s="3"/>
      <c r="MWE153" s="3"/>
      <c r="MWF153" s="3"/>
      <c r="MWG153" s="3"/>
      <c r="MWH153" s="3"/>
      <c r="MWI153" s="3"/>
      <c r="MWJ153" s="3"/>
      <c r="MWK153" s="3"/>
      <c r="MWL153" s="3"/>
      <c r="MWM153" s="3"/>
      <c r="MWN153" s="3"/>
      <c r="MWO153" s="3"/>
      <c r="MWP153" s="3"/>
      <c r="MWQ153" s="3"/>
      <c r="MWR153" s="3"/>
      <c r="MWS153" s="3"/>
      <c r="MWT153" s="3"/>
      <c r="MWU153" s="3"/>
      <c r="MWV153" s="3"/>
      <c r="MWW153" s="3"/>
      <c r="MWX153" s="3"/>
      <c r="MWY153" s="3"/>
      <c r="MWZ153" s="3"/>
      <c r="MXA153" s="3"/>
      <c r="MXB153" s="3"/>
      <c r="MXC153" s="3"/>
      <c r="MXD153" s="3"/>
      <c r="MXE153" s="3"/>
      <c r="MXF153" s="3"/>
      <c r="MXG153" s="3"/>
      <c r="MXH153" s="3"/>
      <c r="MXI153" s="3"/>
      <c r="MXJ153" s="3"/>
      <c r="MXK153" s="3"/>
      <c r="MXL153" s="3"/>
      <c r="MXM153" s="3"/>
      <c r="MXN153" s="3"/>
      <c r="MXO153" s="3"/>
      <c r="MXP153" s="3"/>
      <c r="MXQ153" s="3"/>
      <c r="MXR153" s="3"/>
      <c r="MXS153" s="3"/>
      <c r="MXT153" s="3"/>
      <c r="MXU153" s="3"/>
      <c r="MXV153" s="3"/>
      <c r="MXW153" s="3"/>
      <c r="MXX153" s="3"/>
      <c r="MXY153" s="3"/>
      <c r="MXZ153" s="3"/>
      <c r="MYA153" s="3"/>
      <c r="MYB153" s="3"/>
      <c r="MYC153" s="3"/>
      <c r="MYD153" s="3"/>
      <c r="MYE153" s="3"/>
      <c r="MYF153" s="3"/>
      <c r="MYG153" s="3"/>
      <c r="MYH153" s="3"/>
      <c r="MYI153" s="3"/>
      <c r="MYJ153" s="3"/>
      <c r="MYK153" s="3"/>
      <c r="MYL153" s="3"/>
      <c r="MYM153" s="3"/>
      <c r="MYN153" s="3"/>
      <c r="MYO153" s="3"/>
      <c r="MYP153" s="3"/>
      <c r="MYQ153" s="3"/>
      <c r="MYR153" s="3"/>
      <c r="MYS153" s="3"/>
      <c r="MYT153" s="3"/>
      <c r="MYU153" s="3"/>
      <c r="MYV153" s="3"/>
      <c r="MYW153" s="3"/>
      <c r="MYX153" s="3"/>
      <c r="MYY153" s="3"/>
      <c r="MYZ153" s="3"/>
      <c r="MZA153" s="3"/>
      <c r="MZB153" s="3"/>
      <c r="MZC153" s="3"/>
      <c r="MZD153" s="3"/>
      <c r="MZE153" s="3"/>
      <c r="MZF153" s="3"/>
      <c r="MZG153" s="3"/>
      <c r="MZH153" s="3"/>
      <c r="MZI153" s="3"/>
      <c r="MZJ153" s="3"/>
      <c r="MZK153" s="3"/>
      <c r="MZL153" s="3"/>
      <c r="MZM153" s="3"/>
      <c r="MZN153" s="3"/>
      <c r="MZO153" s="3"/>
      <c r="MZP153" s="3"/>
      <c r="MZQ153" s="3"/>
      <c r="MZR153" s="3"/>
      <c r="MZS153" s="3"/>
      <c r="MZT153" s="3"/>
      <c r="MZU153" s="3"/>
      <c r="MZV153" s="3"/>
      <c r="MZW153" s="3"/>
      <c r="MZX153" s="3"/>
      <c r="MZY153" s="3"/>
      <c r="MZZ153" s="3"/>
      <c r="NAA153" s="3"/>
      <c r="NAB153" s="3"/>
      <c r="NAC153" s="3"/>
      <c r="NAD153" s="3"/>
      <c r="NAE153" s="3"/>
      <c r="NAF153" s="3"/>
      <c r="NAG153" s="3"/>
      <c r="NAH153" s="3"/>
      <c r="NAI153" s="3"/>
      <c r="NAJ153" s="3"/>
      <c r="NAK153" s="3"/>
      <c r="NAL153" s="3"/>
      <c r="NAM153" s="3"/>
      <c r="NAN153" s="3"/>
      <c r="NAO153" s="3"/>
      <c r="NAP153" s="3"/>
      <c r="NAQ153" s="3"/>
      <c r="NAR153" s="3"/>
      <c r="NAS153" s="3"/>
      <c r="NAT153" s="3"/>
      <c r="NAU153" s="3"/>
      <c r="NAV153" s="3"/>
      <c r="NAW153" s="3"/>
      <c r="NAX153" s="3"/>
      <c r="NAY153" s="3"/>
      <c r="NAZ153" s="3"/>
      <c r="NBA153" s="3"/>
      <c r="NBB153" s="3"/>
      <c r="NBC153" s="3"/>
      <c r="NBD153" s="3"/>
      <c r="NBE153" s="3"/>
      <c r="NBF153" s="3"/>
      <c r="NBG153" s="3"/>
      <c r="NBH153" s="3"/>
      <c r="NBI153" s="3"/>
      <c r="NBJ153" s="3"/>
      <c r="NBK153" s="3"/>
      <c r="NBL153" s="3"/>
      <c r="NBM153" s="3"/>
      <c r="NBN153" s="3"/>
      <c r="NBO153" s="3"/>
      <c r="NBP153" s="3"/>
      <c r="NBQ153" s="3"/>
      <c r="NBR153" s="3"/>
      <c r="NBS153" s="3"/>
      <c r="NBT153" s="3"/>
      <c r="NBU153" s="3"/>
      <c r="NBV153" s="3"/>
      <c r="NBW153" s="3"/>
      <c r="NBX153" s="3"/>
      <c r="NBY153" s="3"/>
      <c r="NBZ153" s="3"/>
      <c r="NCA153" s="3"/>
      <c r="NCB153" s="3"/>
      <c r="NCC153" s="3"/>
      <c r="NCD153" s="3"/>
      <c r="NCE153" s="3"/>
      <c r="NCF153" s="3"/>
      <c r="NCG153" s="3"/>
      <c r="NCH153" s="3"/>
      <c r="NCI153" s="3"/>
      <c r="NCJ153" s="3"/>
      <c r="NCK153" s="3"/>
      <c r="NCL153" s="3"/>
      <c r="NCM153" s="3"/>
      <c r="NCN153" s="3"/>
      <c r="NCO153" s="3"/>
      <c r="NCP153" s="3"/>
      <c r="NCQ153" s="3"/>
      <c r="NCR153" s="3"/>
      <c r="NCS153" s="3"/>
      <c r="NCT153" s="3"/>
      <c r="NCU153" s="3"/>
      <c r="NCV153" s="3"/>
      <c r="NCW153" s="3"/>
      <c r="NCX153" s="3"/>
      <c r="NCY153" s="3"/>
      <c r="NCZ153" s="3"/>
      <c r="NDA153" s="3"/>
      <c r="NDB153" s="3"/>
      <c r="NDC153" s="3"/>
      <c r="NDD153" s="3"/>
      <c r="NDE153" s="3"/>
      <c r="NDF153" s="3"/>
      <c r="NDG153" s="3"/>
      <c r="NDH153" s="3"/>
      <c r="NDI153" s="3"/>
      <c r="NDJ153" s="3"/>
      <c r="NDK153" s="3"/>
      <c r="NDL153" s="3"/>
      <c r="NDM153" s="3"/>
      <c r="NDN153" s="3"/>
      <c r="NDO153" s="3"/>
      <c r="NDP153" s="3"/>
      <c r="NDQ153" s="3"/>
      <c r="NDR153" s="3"/>
      <c r="NDS153" s="3"/>
      <c r="NDT153" s="3"/>
      <c r="NDU153" s="3"/>
      <c r="NDV153" s="3"/>
      <c r="NDW153" s="3"/>
      <c r="NDX153" s="3"/>
      <c r="NDY153" s="3"/>
      <c r="NDZ153" s="3"/>
      <c r="NEA153" s="3"/>
      <c r="NEB153" s="3"/>
      <c r="NEC153" s="3"/>
      <c r="NED153" s="3"/>
      <c r="NEE153" s="3"/>
      <c r="NEF153" s="3"/>
      <c r="NEG153" s="3"/>
      <c r="NEH153" s="3"/>
      <c r="NEI153" s="3"/>
      <c r="NEJ153" s="3"/>
      <c r="NEK153" s="3"/>
      <c r="NEL153" s="3"/>
      <c r="NEM153" s="3"/>
      <c r="NEN153" s="3"/>
      <c r="NEO153" s="3"/>
      <c r="NEP153" s="3"/>
      <c r="NEQ153" s="3"/>
      <c r="NER153" s="3"/>
      <c r="NES153" s="3"/>
      <c r="NET153" s="3"/>
      <c r="NEU153" s="3"/>
      <c r="NEV153" s="3"/>
      <c r="NEW153" s="3"/>
      <c r="NEX153" s="3"/>
      <c r="NEY153" s="3"/>
      <c r="NEZ153" s="3"/>
      <c r="NFA153" s="3"/>
      <c r="NFB153" s="3"/>
      <c r="NFC153" s="3"/>
      <c r="NFD153" s="3"/>
      <c r="NFE153" s="3"/>
      <c r="NFF153" s="3"/>
      <c r="NFG153" s="3"/>
      <c r="NFH153" s="3"/>
      <c r="NFI153" s="3"/>
      <c r="NFJ153" s="3"/>
      <c r="NFK153" s="3"/>
      <c r="NFL153" s="3"/>
      <c r="NFM153" s="3"/>
      <c r="NFN153" s="3"/>
      <c r="NFO153" s="3"/>
      <c r="NFP153" s="3"/>
      <c r="NFQ153" s="3"/>
      <c r="NFR153" s="3"/>
      <c r="NFS153" s="3"/>
      <c r="NFT153" s="3"/>
      <c r="NFU153" s="3"/>
      <c r="NFV153" s="3"/>
      <c r="NFW153" s="3"/>
      <c r="NFX153" s="3"/>
      <c r="NFY153" s="3"/>
      <c r="NFZ153" s="3"/>
      <c r="NGA153" s="3"/>
      <c r="NGB153" s="3"/>
      <c r="NGC153" s="3"/>
      <c r="NGD153" s="3"/>
      <c r="NGE153" s="3"/>
      <c r="NGF153" s="3"/>
      <c r="NGG153" s="3"/>
      <c r="NGH153" s="3"/>
      <c r="NGI153" s="3"/>
      <c r="NGJ153" s="3"/>
      <c r="NGK153" s="3"/>
      <c r="NGL153" s="3"/>
      <c r="NGM153" s="3"/>
      <c r="NGN153" s="3"/>
      <c r="NGO153" s="3"/>
      <c r="NGP153" s="3"/>
      <c r="NGQ153" s="3"/>
      <c r="NGR153" s="3"/>
      <c r="NGS153" s="3"/>
      <c r="NGT153" s="3"/>
      <c r="NGU153" s="3"/>
      <c r="NGV153" s="3"/>
      <c r="NGW153" s="3"/>
      <c r="NGX153" s="3"/>
      <c r="NGY153" s="3"/>
      <c r="NGZ153" s="3"/>
      <c r="NHA153" s="3"/>
      <c r="NHB153" s="3"/>
      <c r="NHC153" s="3"/>
      <c r="NHD153" s="3"/>
      <c r="NHE153" s="3"/>
      <c r="NHF153" s="3"/>
      <c r="NHG153" s="3"/>
      <c r="NHH153" s="3"/>
      <c r="NHI153" s="3"/>
      <c r="NHJ153" s="3"/>
      <c r="NHK153" s="3"/>
      <c r="NHL153" s="3"/>
      <c r="NHM153" s="3"/>
      <c r="NHN153" s="3"/>
      <c r="NHO153" s="3"/>
      <c r="NHP153" s="3"/>
      <c r="NHQ153" s="3"/>
      <c r="NHR153" s="3"/>
      <c r="NHS153" s="3"/>
      <c r="NHT153" s="3"/>
      <c r="NHU153" s="3"/>
      <c r="NHV153" s="3"/>
      <c r="NHW153" s="3"/>
      <c r="NHX153" s="3"/>
      <c r="NHY153" s="3"/>
      <c r="NHZ153" s="3"/>
      <c r="NIA153" s="3"/>
      <c r="NIB153" s="3"/>
      <c r="NIC153" s="3"/>
      <c r="NID153" s="3"/>
      <c r="NIE153" s="3"/>
      <c r="NIF153" s="3"/>
      <c r="NIG153" s="3"/>
      <c r="NIH153" s="3"/>
      <c r="NII153" s="3"/>
      <c r="NIJ153" s="3"/>
      <c r="NIK153" s="3"/>
      <c r="NIL153" s="3"/>
      <c r="NIM153" s="3"/>
      <c r="NIN153" s="3"/>
      <c r="NIO153" s="3"/>
      <c r="NIP153" s="3"/>
      <c r="NIQ153" s="3"/>
      <c r="NIR153" s="3"/>
      <c r="NIS153" s="3"/>
      <c r="NIT153" s="3"/>
      <c r="NIU153" s="3"/>
      <c r="NIV153" s="3"/>
      <c r="NIW153" s="3"/>
      <c r="NIX153" s="3"/>
      <c r="NIY153" s="3"/>
      <c r="NIZ153" s="3"/>
      <c r="NJA153" s="3"/>
      <c r="NJB153" s="3"/>
      <c r="NJC153" s="3"/>
      <c r="NJD153" s="3"/>
      <c r="NJE153" s="3"/>
      <c r="NJF153" s="3"/>
      <c r="NJG153" s="3"/>
      <c r="NJH153" s="3"/>
      <c r="NJI153" s="3"/>
      <c r="NJJ153" s="3"/>
      <c r="NJK153" s="3"/>
      <c r="NJL153" s="3"/>
      <c r="NJM153" s="3"/>
      <c r="NJN153" s="3"/>
      <c r="NJO153" s="3"/>
      <c r="NJP153" s="3"/>
      <c r="NJQ153" s="3"/>
      <c r="NJR153" s="3"/>
      <c r="NJS153" s="3"/>
      <c r="NJT153" s="3"/>
      <c r="NJU153" s="3"/>
      <c r="NJV153" s="3"/>
      <c r="NJW153" s="3"/>
      <c r="NJX153" s="3"/>
      <c r="NJY153" s="3"/>
      <c r="NJZ153" s="3"/>
      <c r="NKA153" s="3"/>
      <c r="NKB153" s="3"/>
      <c r="NKC153" s="3"/>
      <c r="NKD153" s="3"/>
      <c r="NKE153" s="3"/>
      <c r="NKF153" s="3"/>
      <c r="NKG153" s="3"/>
      <c r="NKH153" s="3"/>
      <c r="NKI153" s="3"/>
      <c r="NKJ153" s="3"/>
      <c r="NKK153" s="3"/>
      <c r="NKL153" s="3"/>
      <c r="NKM153" s="3"/>
      <c r="NKN153" s="3"/>
      <c r="NKO153" s="3"/>
      <c r="NKP153" s="3"/>
      <c r="NKQ153" s="3"/>
      <c r="NKR153" s="3"/>
      <c r="NKS153" s="3"/>
      <c r="NKT153" s="3"/>
      <c r="NKU153" s="3"/>
      <c r="NKV153" s="3"/>
      <c r="NKW153" s="3"/>
      <c r="NKX153" s="3"/>
      <c r="NKY153" s="3"/>
      <c r="NKZ153" s="3"/>
      <c r="NLA153" s="3"/>
      <c r="NLB153" s="3"/>
      <c r="NLC153" s="3"/>
      <c r="NLD153" s="3"/>
      <c r="NLE153" s="3"/>
      <c r="NLF153" s="3"/>
      <c r="NLG153" s="3"/>
      <c r="NLH153" s="3"/>
      <c r="NLI153" s="3"/>
      <c r="NLJ153" s="3"/>
      <c r="NLK153" s="3"/>
      <c r="NLL153" s="3"/>
      <c r="NLM153" s="3"/>
      <c r="NLN153" s="3"/>
      <c r="NLO153" s="3"/>
      <c r="NLP153" s="3"/>
      <c r="NLQ153" s="3"/>
      <c r="NLR153" s="3"/>
      <c r="NLS153" s="3"/>
      <c r="NLT153" s="3"/>
      <c r="NLU153" s="3"/>
      <c r="NLV153" s="3"/>
      <c r="NLW153" s="3"/>
      <c r="NLX153" s="3"/>
      <c r="NLY153" s="3"/>
      <c r="NLZ153" s="3"/>
      <c r="NMA153" s="3"/>
      <c r="NMB153" s="3"/>
      <c r="NMC153" s="3"/>
      <c r="NMD153" s="3"/>
      <c r="NME153" s="3"/>
      <c r="NMF153" s="3"/>
      <c r="NMG153" s="3"/>
      <c r="NMH153" s="3"/>
      <c r="NMI153" s="3"/>
      <c r="NMJ153" s="3"/>
      <c r="NMK153" s="3"/>
      <c r="NML153" s="3"/>
      <c r="NMM153" s="3"/>
      <c r="NMN153" s="3"/>
      <c r="NMO153" s="3"/>
      <c r="NMP153" s="3"/>
      <c r="NMQ153" s="3"/>
      <c r="NMR153" s="3"/>
      <c r="NMS153" s="3"/>
      <c r="NMT153" s="3"/>
      <c r="NMU153" s="3"/>
      <c r="NMV153" s="3"/>
      <c r="NMW153" s="3"/>
      <c r="NMX153" s="3"/>
      <c r="NMY153" s="3"/>
      <c r="NMZ153" s="3"/>
      <c r="NNA153" s="3"/>
      <c r="NNB153" s="3"/>
      <c r="NNC153" s="3"/>
      <c r="NND153" s="3"/>
      <c r="NNE153" s="3"/>
      <c r="NNF153" s="3"/>
      <c r="NNG153" s="3"/>
      <c r="NNH153" s="3"/>
      <c r="NNI153" s="3"/>
      <c r="NNJ153" s="3"/>
      <c r="NNK153" s="3"/>
      <c r="NNL153" s="3"/>
      <c r="NNM153" s="3"/>
      <c r="NNN153" s="3"/>
      <c r="NNO153" s="3"/>
      <c r="NNP153" s="3"/>
      <c r="NNQ153" s="3"/>
      <c r="NNR153" s="3"/>
      <c r="NNS153" s="3"/>
      <c r="NNT153" s="3"/>
      <c r="NNU153" s="3"/>
      <c r="NNV153" s="3"/>
      <c r="NNW153" s="3"/>
      <c r="NNX153" s="3"/>
      <c r="NNY153" s="3"/>
      <c r="NNZ153" s="3"/>
      <c r="NOA153" s="3"/>
      <c r="NOB153" s="3"/>
      <c r="NOC153" s="3"/>
      <c r="NOD153" s="3"/>
      <c r="NOE153" s="3"/>
      <c r="NOF153" s="3"/>
      <c r="NOG153" s="3"/>
      <c r="NOH153" s="3"/>
      <c r="NOI153" s="3"/>
      <c r="NOJ153" s="3"/>
      <c r="NOK153" s="3"/>
      <c r="NOL153" s="3"/>
      <c r="NOM153" s="3"/>
      <c r="NON153" s="3"/>
      <c r="NOO153" s="3"/>
      <c r="NOP153" s="3"/>
      <c r="NOQ153" s="3"/>
      <c r="NOR153" s="3"/>
      <c r="NOS153" s="3"/>
      <c r="NOT153" s="3"/>
      <c r="NOU153" s="3"/>
      <c r="NOV153" s="3"/>
      <c r="NOW153" s="3"/>
      <c r="NOX153" s="3"/>
      <c r="NOY153" s="3"/>
      <c r="NOZ153" s="3"/>
      <c r="NPA153" s="3"/>
      <c r="NPB153" s="3"/>
      <c r="NPC153" s="3"/>
      <c r="NPD153" s="3"/>
      <c r="NPE153" s="3"/>
      <c r="NPF153" s="3"/>
      <c r="NPG153" s="3"/>
      <c r="NPH153" s="3"/>
      <c r="NPI153" s="3"/>
      <c r="NPJ153" s="3"/>
      <c r="NPK153" s="3"/>
      <c r="NPL153" s="3"/>
      <c r="NPM153" s="3"/>
      <c r="NPN153" s="3"/>
      <c r="NPO153" s="3"/>
      <c r="NPP153" s="3"/>
      <c r="NPQ153" s="3"/>
      <c r="NPR153" s="3"/>
      <c r="NPS153" s="3"/>
      <c r="NPT153" s="3"/>
      <c r="NPU153" s="3"/>
      <c r="NPV153" s="3"/>
      <c r="NPW153" s="3"/>
      <c r="NPX153" s="3"/>
      <c r="NPY153" s="3"/>
      <c r="NPZ153" s="3"/>
      <c r="NQA153" s="3"/>
      <c r="NQB153" s="3"/>
      <c r="NQC153" s="3"/>
      <c r="NQD153" s="3"/>
      <c r="NQE153" s="3"/>
      <c r="NQF153" s="3"/>
      <c r="NQG153" s="3"/>
      <c r="NQH153" s="3"/>
      <c r="NQI153" s="3"/>
      <c r="NQJ153" s="3"/>
      <c r="NQK153" s="3"/>
      <c r="NQL153" s="3"/>
      <c r="NQM153" s="3"/>
      <c r="NQN153" s="3"/>
      <c r="NQO153" s="3"/>
      <c r="NQP153" s="3"/>
      <c r="NQQ153" s="3"/>
      <c r="NQR153" s="3"/>
      <c r="NQS153" s="3"/>
      <c r="NQT153" s="3"/>
      <c r="NQU153" s="3"/>
      <c r="NQV153" s="3"/>
      <c r="NQW153" s="3"/>
      <c r="NQX153" s="3"/>
      <c r="NQY153" s="3"/>
      <c r="NQZ153" s="3"/>
      <c r="NRA153" s="3"/>
      <c r="NRB153" s="3"/>
      <c r="NRC153" s="3"/>
      <c r="NRD153" s="3"/>
      <c r="NRE153" s="3"/>
      <c r="NRF153" s="3"/>
      <c r="NRG153" s="3"/>
      <c r="NRH153" s="3"/>
      <c r="NRI153" s="3"/>
      <c r="NRJ153" s="3"/>
      <c r="NRK153" s="3"/>
      <c r="NRL153" s="3"/>
      <c r="NRM153" s="3"/>
      <c r="NRN153" s="3"/>
      <c r="NRO153" s="3"/>
      <c r="NRP153" s="3"/>
      <c r="NRQ153" s="3"/>
      <c r="NRR153" s="3"/>
      <c r="NRS153" s="3"/>
      <c r="NRT153" s="3"/>
      <c r="NRU153" s="3"/>
      <c r="NRV153" s="3"/>
      <c r="NRW153" s="3"/>
      <c r="NRX153" s="3"/>
      <c r="NRY153" s="3"/>
      <c r="NRZ153" s="3"/>
      <c r="NSA153" s="3"/>
      <c r="NSB153" s="3"/>
      <c r="NSC153" s="3"/>
      <c r="NSD153" s="3"/>
      <c r="NSE153" s="3"/>
      <c r="NSF153" s="3"/>
      <c r="NSG153" s="3"/>
      <c r="NSH153" s="3"/>
      <c r="NSI153" s="3"/>
      <c r="NSJ153" s="3"/>
      <c r="NSK153" s="3"/>
      <c r="NSL153" s="3"/>
      <c r="NSM153" s="3"/>
      <c r="NSN153" s="3"/>
      <c r="NSO153" s="3"/>
      <c r="NSP153" s="3"/>
      <c r="NSQ153" s="3"/>
      <c r="NSR153" s="3"/>
      <c r="NSS153" s="3"/>
      <c r="NST153" s="3"/>
      <c r="NSU153" s="3"/>
      <c r="NSV153" s="3"/>
      <c r="NSW153" s="3"/>
      <c r="NSX153" s="3"/>
      <c r="NSY153" s="3"/>
      <c r="NSZ153" s="3"/>
      <c r="NTA153" s="3"/>
      <c r="NTB153" s="3"/>
      <c r="NTC153" s="3"/>
      <c r="NTD153" s="3"/>
      <c r="NTE153" s="3"/>
      <c r="NTF153" s="3"/>
      <c r="NTG153" s="3"/>
      <c r="NTH153" s="3"/>
      <c r="NTI153" s="3"/>
      <c r="NTJ153" s="3"/>
      <c r="NTK153" s="3"/>
      <c r="NTL153" s="3"/>
      <c r="NTM153" s="3"/>
      <c r="NTN153" s="3"/>
      <c r="NTO153" s="3"/>
      <c r="NTP153" s="3"/>
      <c r="NTQ153" s="3"/>
      <c r="NTR153" s="3"/>
      <c r="NTS153" s="3"/>
      <c r="NTT153" s="3"/>
      <c r="NTU153" s="3"/>
      <c r="NTV153" s="3"/>
      <c r="NTW153" s="3"/>
      <c r="NTX153" s="3"/>
      <c r="NTY153" s="3"/>
      <c r="NTZ153" s="3"/>
      <c r="NUA153" s="3"/>
      <c r="NUB153" s="3"/>
      <c r="NUC153" s="3"/>
      <c r="NUD153" s="3"/>
      <c r="NUE153" s="3"/>
      <c r="NUF153" s="3"/>
      <c r="NUG153" s="3"/>
      <c r="NUH153" s="3"/>
      <c r="NUI153" s="3"/>
      <c r="NUJ153" s="3"/>
      <c r="NUK153" s="3"/>
      <c r="NUL153" s="3"/>
      <c r="NUM153" s="3"/>
      <c r="NUN153" s="3"/>
      <c r="NUO153" s="3"/>
      <c r="NUP153" s="3"/>
      <c r="NUQ153" s="3"/>
      <c r="NUR153" s="3"/>
      <c r="NUS153" s="3"/>
      <c r="NUT153" s="3"/>
      <c r="NUU153" s="3"/>
      <c r="NUV153" s="3"/>
      <c r="NUW153" s="3"/>
      <c r="NUX153" s="3"/>
      <c r="NUY153" s="3"/>
      <c r="NUZ153" s="3"/>
      <c r="NVA153" s="3"/>
      <c r="NVB153" s="3"/>
      <c r="NVC153" s="3"/>
      <c r="NVD153" s="3"/>
      <c r="NVE153" s="3"/>
      <c r="NVF153" s="3"/>
      <c r="NVG153" s="3"/>
      <c r="NVH153" s="3"/>
      <c r="NVI153" s="3"/>
      <c r="NVJ153" s="3"/>
      <c r="NVK153" s="3"/>
      <c r="NVL153" s="3"/>
      <c r="NVM153" s="3"/>
      <c r="NVN153" s="3"/>
      <c r="NVO153" s="3"/>
      <c r="NVP153" s="3"/>
      <c r="NVQ153" s="3"/>
      <c r="NVR153" s="3"/>
      <c r="NVS153" s="3"/>
      <c r="NVT153" s="3"/>
      <c r="NVU153" s="3"/>
      <c r="NVV153" s="3"/>
      <c r="NVW153" s="3"/>
      <c r="NVX153" s="3"/>
      <c r="NVY153" s="3"/>
      <c r="NVZ153" s="3"/>
      <c r="NWA153" s="3"/>
      <c r="NWB153" s="3"/>
      <c r="NWC153" s="3"/>
      <c r="NWD153" s="3"/>
      <c r="NWE153" s="3"/>
      <c r="NWF153" s="3"/>
      <c r="NWG153" s="3"/>
      <c r="NWH153" s="3"/>
      <c r="NWI153" s="3"/>
      <c r="NWJ153" s="3"/>
      <c r="NWK153" s="3"/>
      <c r="NWL153" s="3"/>
      <c r="NWM153" s="3"/>
      <c r="NWN153" s="3"/>
      <c r="NWO153" s="3"/>
      <c r="NWP153" s="3"/>
      <c r="NWQ153" s="3"/>
      <c r="NWR153" s="3"/>
      <c r="NWS153" s="3"/>
      <c r="NWT153" s="3"/>
      <c r="NWU153" s="3"/>
      <c r="NWV153" s="3"/>
      <c r="NWW153" s="3"/>
      <c r="NWX153" s="3"/>
      <c r="NWY153" s="3"/>
      <c r="NWZ153" s="3"/>
      <c r="NXA153" s="3"/>
      <c r="NXB153" s="3"/>
      <c r="NXC153" s="3"/>
      <c r="NXD153" s="3"/>
      <c r="NXE153" s="3"/>
      <c r="NXF153" s="3"/>
      <c r="NXG153" s="3"/>
      <c r="NXH153" s="3"/>
      <c r="NXI153" s="3"/>
      <c r="NXJ153" s="3"/>
      <c r="NXK153" s="3"/>
      <c r="NXL153" s="3"/>
      <c r="NXM153" s="3"/>
      <c r="NXN153" s="3"/>
      <c r="NXO153" s="3"/>
      <c r="NXP153" s="3"/>
      <c r="NXQ153" s="3"/>
      <c r="NXR153" s="3"/>
      <c r="NXS153" s="3"/>
      <c r="NXT153" s="3"/>
      <c r="NXU153" s="3"/>
      <c r="NXV153" s="3"/>
      <c r="NXW153" s="3"/>
      <c r="NXX153" s="3"/>
      <c r="NXY153" s="3"/>
      <c r="NXZ153" s="3"/>
      <c r="NYA153" s="3"/>
      <c r="NYB153" s="3"/>
      <c r="NYC153" s="3"/>
      <c r="NYD153" s="3"/>
      <c r="NYE153" s="3"/>
      <c r="NYF153" s="3"/>
      <c r="NYG153" s="3"/>
      <c r="NYH153" s="3"/>
      <c r="NYI153" s="3"/>
      <c r="NYJ153" s="3"/>
      <c r="NYK153" s="3"/>
      <c r="NYL153" s="3"/>
      <c r="NYM153" s="3"/>
      <c r="NYN153" s="3"/>
      <c r="NYO153" s="3"/>
      <c r="NYP153" s="3"/>
      <c r="NYQ153" s="3"/>
      <c r="NYR153" s="3"/>
      <c r="NYS153" s="3"/>
      <c r="NYT153" s="3"/>
      <c r="NYU153" s="3"/>
      <c r="NYV153" s="3"/>
      <c r="NYW153" s="3"/>
      <c r="NYX153" s="3"/>
      <c r="NYY153" s="3"/>
      <c r="NYZ153" s="3"/>
      <c r="NZA153" s="3"/>
      <c r="NZB153" s="3"/>
      <c r="NZC153" s="3"/>
      <c r="NZD153" s="3"/>
      <c r="NZE153" s="3"/>
      <c r="NZF153" s="3"/>
      <c r="NZG153" s="3"/>
      <c r="NZH153" s="3"/>
      <c r="NZI153" s="3"/>
      <c r="NZJ153" s="3"/>
      <c r="NZK153" s="3"/>
      <c r="NZL153" s="3"/>
      <c r="NZM153" s="3"/>
      <c r="NZN153" s="3"/>
      <c r="NZO153" s="3"/>
      <c r="NZP153" s="3"/>
      <c r="NZQ153" s="3"/>
      <c r="NZR153" s="3"/>
      <c r="NZS153" s="3"/>
      <c r="NZT153" s="3"/>
      <c r="NZU153" s="3"/>
      <c r="NZV153" s="3"/>
      <c r="NZW153" s="3"/>
      <c r="NZX153" s="3"/>
      <c r="NZY153" s="3"/>
      <c r="NZZ153" s="3"/>
      <c r="OAA153" s="3"/>
      <c r="OAB153" s="3"/>
      <c r="OAC153" s="3"/>
      <c r="OAD153" s="3"/>
      <c r="OAE153" s="3"/>
      <c r="OAF153" s="3"/>
      <c r="OAG153" s="3"/>
      <c r="OAH153" s="3"/>
      <c r="OAI153" s="3"/>
      <c r="OAJ153" s="3"/>
      <c r="OAK153" s="3"/>
      <c r="OAL153" s="3"/>
      <c r="OAM153" s="3"/>
      <c r="OAN153" s="3"/>
      <c r="OAO153" s="3"/>
      <c r="OAP153" s="3"/>
      <c r="OAQ153" s="3"/>
      <c r="OAR153" s="3"/>
      <c r="OAS153" s="3"/>
      <c r="OAT153" s="3"/>
      <c r="OAU153" s="3"/>
      <c r="OAV153" s="3"/>
      <c r="OAW153" s="3"/>
      <c r="OAX153" s="3"/>
      <c r="OAY153" s="3"/>
      <c r="OAZ153" s="3"/>
      <c r="OBA153" s="3"/>
      <c r="OBB153" s="3"/>
      <c r="OBC153" s="3"/>
      <c r="OBD153" s="3"/>
      <c r="OBE153" s="3"/>
      <c r="OBF153" s="3"/>
      <c r="OBG153" s="3"/>
      <c r="OBH153" s="3"/>
      <c r="OBI153" s="3"/>
      <c r="OBJ153" s="3"/>
      <c r="OBK153" s="3"/>
      <c r="OBL153" s="3"/>
      <c r="OBM153" s="3"/>
      <c r="OBN153" s="3"/>
      <c r="OBO153" s="3"/>
      <c r="OBP153" s="3"/>
      <c r="OBQ153" s="3"/>
      <c r="OBR153" s="3"/>
      <c r="OBS153" s="3"/>
      <c r="OBT153" s="3"/>
      <c r="OBU153" s="3"/>
      <c r="OBV153" s="3"/>
      <c r="OBW153" s="3"/>
      <c r="OBX153" s="3"/>
      <c r="OBY153" s="3"/>
      <c r="OBZ153" s="3"/>
      <c r="OCA153" s="3"/>
      <c r="OCB153" s="3"/>
      <c r="OCC153" s="3"/>
      <c r="OCD153" s="3"/>
      <c r="OCE153" s="3"/>
      <c r="OCF153" s="3"/>
      <c r="OCG153" s="3"/>
      <c r="OCH153" s="3"/>
      <c r="OCI153" s="3"/>
      <c r="OCJ153" s="3"/>
      <c r="OCK153" s="3"/>
      <c r="OCL153" s="3"/>
      <c r="OCM153" s="3"/>
      <c r="OCN153" s="3"/>
      <c r="OCO153" s="3"/>
      <c r="OCP153" s="3"/>
      <c r="OCQ153" s="3"/>
      <c r="OCR153" s="3"/>
      <c r="OCS153" s="3"/>
      <c r="OCT153" s="3"/>
      <c r="OCU153" s="3"/>
      <c r="OCV153" s="3"/>
      <c r="OCW153" s="3"/>
      <c r="OCX153" s="3"/>
      <c r="OCY153" s="3"/>
      <c r="OCZ153" s="3"/>
      <c r="ODA153" s="3"/>
      <c r="ODB153" s="3"/>
      <c r="ODC153" s="3"/>
      <c r="ODD153" s="3"/>
      <c r="ODE153" s="3"/>
      <c r="ODF153" s="3"/>
      <c r="ODG153" s="3"/>
      <c r="ODH153" s="3"/>
      <c r="ODI153" s="3"/>
      <c r="ODJ153" s="3"/>
      <c r="ODK153" s="3"/>
      <c r="ODL153" s="3"/>
      <c r="ODM153" s="3"/>
      <c r="ODN153" s="3"/>
      <c r="ODO153" s="3"/>
      <c r="ODP153" s="3"/>
      <c r="ODQ153" s="3"/>
      <c r="ODR153" s="3"/>
      <c r="ODS153" s="3"/>
      <c r="ODT153" s="3"/>
      <c r="ODU153" s="3"/>
      <c r="ODV153" s="3"/>
      <c r="ODW153" s="3"/>
      <c r="ODX153" s="3"/>
      <c r="ODY153" s="3"/>
      <c r="ODZ153" s="3"/>
      <c r="OEA153" s="3"/>
      <c r="OEB153" s="3"/>
      <c r="OEC153" s="3"/>
      <c r="OED153" s="3"/>
      <c r="OEE153" s="3"/>
      <c r="OEF153" s="3"/>
      <c r="OEG153" s="3"/>
      <c r="OEH153" s="3"/>
      <c r="OEI153" s="3"/>
      <c r="OEJ153" s="3"/>
      <c r="OEK153" s="3"/>
      <c r="OEL153" s="3"/>
      <c r="OEM153" s="3"/>
      <c r="OEN153" s="3"/>
      <c r="OEO153" s="3"/>
      <c r="OEP153" s="3"/>
      <c r="OEQ153" s="3"/>
      <c r="OER153" s="3"/>
      <c r="OES153" s="3"/>
      <c r="OET153" s="3"/>
      <c r="OEU153" s="3"/>
      <c r="OEV153" s="3"/>
      <c r="OEW153" s="3"/>
      <c r="OEX153" s="3"/>
      <c r="OEY153" s="3"/>
      <c r="OEZ153" s="3"/>
      <c r="OFA153" s="3"/>
      <c r="OFB153" s="3"/>
      <c r="OFC153" s="3"/>
      <c r="OFD153" s="3"/>
      <c r="OFE153" s="3"/>
      <c r="OFF153" s="3"/>
      <c r="OFG153" s="3"/>
      <c r="OFH153" s="3"/>
      <c r="OFI153" s="3"/>
      <c r="OFJ153" s="3"/>
      <c r="OFK153" s="3"/>
      <c r="OFL153" s="3"/>
      <c r="OFM153" s="3"/>
      <c r="OFN153" s="3"/>
      <c r="OFO153" s="3"/>
      <c r="OFP153" s="3"/>
      <c r="OFQ153" s="3"/>
      <c r="OFR153" s="3"/>
      <c r="OFS153" s="3"/>
      <c r="OFT153" s="3"/>
      <c r="OFU153" s="3"/>
      <c r="OFV153" s="3"/>
      <c r="OFW153" s="3"/>
      <c r="OFX153" s="3"/>
      <c r="OFY153" s="3"/>
      <c r="OFZ153" s="3"/>
      <c r="OGA153" s="3"/>
      <c r="OGB153" s="3"/>
      <c r="OGC153" s="3"/>
      <c r="OGD153" s="3"/>
      <c r="OGE153" s="3"/>
      <c r="OGF153" s="3"/>
      <c r="OGG153" s="3"/>
      <c r="OGH153" s="3"/>
      <c r="OGI153" s="3"/>
      <c r="OGJ153" s="3"/>
      <c r="OGK153" s="3"/>
      <c r="OGL153" s="3"/>
      <c r="OGM153" s="3"/>
      <c r="OGN153" s="3"/>
      <c r="OGO153" s="3"/>
      <c r="OGP153" s="3"/>
      <c r="OGQ153" s="3"/>
      <c r="OGR153" s="3"/>
      <c r="OGS153" s="3"/>
      <c r="OGT153" s="3"/>
      <c r="OGU153" s="3"/>
      <c r="OGV153" s="3"/>
      <c r="OGW153" s="3"/>
      <c r="OGX153" s="3"/>
      <c r="OGY153" s="3"/>
      <c r="OGZ153" s="3"/>
      <c r="OHA153" s="3"/>
      <c r="OHB153" s="3"/>
      <c r="OHC153" s="3"/>
      <c r="OHD153" s="3"/>
      <c r="OHE153" s="3"/>
      <c r="OHF153" s="3"/>
      <c r="OHG153" s="3"/>
      <c r="OHH153" s="3"/>
      <c r="OHI153" s="3"/>
      <c r="OHJ153" s="3"/>
      <c r="OHK153" s="3"/>
      <c r="OHL153" s="3"/>
      <c r="OHM153" s="3"/>
      <c r="OHN153" s="3"/>
      <c r="OHO153" s="3"/>
      <c r="OHP153" s="3"/>
      <c r="OHQ153" s="3"/>
      <c r="OHR153" s="3"/>
      <c r="OHS153" s="3"/>
      <c r="OHT153" s="3"/>
      <c r="OHU153" s="3"/>
      <c r="OHV153" s="3"/>
      <c r="OHW153" s="3"/>
      <c r="OHX153" s="3"/>
      <c r="OHY153" s="3"/>
      <c r="OHZ153" s="3"/>
      <c r="OIA153" s="3"/>
      <c r="OIB153" s="3"/>
      <c r="OIC153" s="3"/>
      <c r="OID153" s="3"/>
      <c r="OIE153" s="3"/>
      <c r="OIF153" s="3"/>
      <c r="OIG153" s="3"/>
      <c r="OIH153" s="3"/>
      <c r="OII153" s="3"/>
      <c r="OIJ153" s="3"/>
      <c r="OIK153" s="3"/>
      <c r="OIL153" s="3"/>
      <c r="OIM153" s="3"/>
      <c r="OIN153" s="3"/>
      <c r="OIO153" s="3"/>
      <c r="OIP153" s="3"/>
      <c r="OIQ153" s="3"/>
      <c r="OIR153" s="3"/>
      <c r="OIS153" s="3"/>
      <c r="OIT153" s="3"/>
      <c r="OIU153" s="3"/>
      <c r="OIV153" s="3"/>
      <c r="OIW153" s="3"/>
      <c r="OIX153" s="3"/>
      <c r="OIY153" s="3"/>
      <c r="OIZ153" s="3"/>
      <c r="OJA153" s="3"/>
      <c r="OJB153" s="3"/>
      <c r="OJC153" s="3"/>
      <c r="OJD153" s="3"/>
      <c r="OJE153" s="3"/>
      <c r="OJF153" s="3"/>
      <c r="OJG153" s="3"/>
      <c r="OJH153" s="3"/>
      <c r="OJI153" s="3"/>
      <c r="OJJ153" s="3"/>
      <c r="OJK153" s="3"/>
      <c r="OJL153" s="3"/>
      <c r="OJM153" s="3"/>
      <c r="OJN153" s="3"/>
      <c r="OJO153" s="3"/>
      <c r="OJP153" s="3"/>
      <c r="OJQ153" s="3"/>
      <c r="OJR153" s="3"/>
      <c r="OJS153" s="3"/>
      <c r="OJT153" s="3"/>
      <c r="OJU153" s="3"/>
      <c r="OJV153" s="3"/>
      <c r="OJW153" s="3"/>
      <c r="OJX153" s="3"/>
      <c r="OJY153" s="3"/>
      <c r="OJZ153" s="3"/>
      <c r="OKA153" s="3"/>
      <c r="OKB153" s="3"/>
      <c r="OKC153" s="3"/>
      <c r="OKD153" s="3"/>
      <c r="OKE153" s="3"/>
      <c r="OKF153" s="3"/>
      <c r="OKG153" s="3"/>
      <c r="OKH153" s="3"/>
      <c r="OKI153" s="3"/>
      <c r="OKJ153" s="3"/>
      <c r="OKK153" s="3"/>
      <c r="OKL153" s="3"/>
      <c r="OKM153" s="3"/>
      <c r="OKN153" s="3"/>
      <c r="OKO153" s="3"/>
      <c r="OKP153" s="3"/>
      <c r="OKQ153" s="3"/>
      <c r="OKR153" s="3"/>
      <c r="OKS153" s="3"/>
      <c r="OKT153" s="3"/>
      <c r="OKU153" s="3"/>
      <c r="OKV153" s="3"/>
      <c r="OKW153" s="3"/>
      <c r="OKX153" s="3"/>
      <c r="OKY153" s="3"/>
      <c r="OKZ153" s="3"/>
      <c r="OLA153" s="3"/>
      <c r="OLB153" s="3"/>
      <c r="OLC153" s="3"/>
      <c r="OLD153" s="3"/>
      <c r="OLE153" s="3"/>
      <c r="OLF153" s="3"/>
      <c r="OLG153" s="3"/>
      <c r="OLH153" s="3"/>
      <c r="OLI153" s="3"/>
      <c r="OLJ153" s="3"/>
      <c r="OLK153" s="3"/>
      <c r="OLL153" s="3"/>
      <c r="OLM153" s="3"/>
      <c r="OLN153" s="3"/>
      <c r="OLO153" s="3"/>
      <c r="OLP153" s="3"/>
      <c r="OLQ153" s="3"/>
      <c r="OLR153" s="3"/>
      <c r="OLS153" s="3"/>
      <c r="OLT153" s="3"/>
      <c r="OLU153" s="3"/>
      <c r="OLV153" s="3"/>
      <c r="OLW153" s="3"/>
      <c r="OLX153" s="3"/>
      <c r="OLY153" s="3"/>
      <c r="OLZ153" s="3"/>
      <c r="OMA153" s="3"/>
      <c r="OMB153" s="3"/>
      <c r="OMC153" s="3"/>
      <c r="OMD153" s="3"/>
      <c r="OME153" s="3"/>
      <c r="OMF153" s="3"/>
      <c r="OMG153" s="3"/>
      <c r="OMH153" s="3"/>
      <c r="OMI153" s="3"/>
      <c r="OMJ153" s="3"/>
      <c r="OMK153" s="3"/>
      <c r="OML153" s="3"/>
      <c r="OMM153" s="3"/>
      <c r="OMN153" s="3"/>
      <c r="OMO153" s="3"/>
      <c r="OMP153" s="3"/>
      <c r="OMQ153" s="3"/>
      <c r="OMR153" s="3"/>
      <c r="OMS153" s="3"/>
      <c r="OMT153" s="3"/>
      <c r="OMU153" s="3"/>
      <c r="OMV153" s="3"/>
      <c r="OMW153" s="3"/>
      <c r="OMX153" s="3"/>
      <c r="OMY153" s="3"/>
      <c r="OMZ153" s="3"/>
      <c r="ONA153" s="3"/>
      <c r="ONB153" s="3"/>
      <c r="ONC153" s="3"/>
      <c r="OND153" s="3"/>
      <c r="ONE153" s="3"/>
      <c r="ONF153" s="3"/>
      <c r="ONG153" s="3"/>
      <c r="ONH153" s="3"/>
      <c r="ONI153" s="3"/>
      <c r="ONJ153" s="3"/>
      <c r="ONK153" s="3"/>
      <c r="ONL153" s="3"/>
      <c r="ONM153" s="3"/>
      <c r="ONN153" s="3"/>
      <c r="ONO153" s="3"/>
      <c r="ONP153" s="3"/>
      <c r="ONQ153" s="3"/>
      <c r="ONR153" s="3"/>
      <c r="ONS153" s="3"/>
      <c r="ONT153" s="3"/>
      <c r="ONU153" s="3"/>
      <c r="ONV153" s="3"/>
      <c r="ONW153" s="3"/>
      <c r="ONX153" s="3"/>
      <c r="ONY153" s="3"/>
      <c r="ONZ153" s="3"/>
      <c r="OOA153" s="3"/>
      <c r="OOB153" s="3"/>
      <c r="OOC153" s="3"/>
      <c r="OOD153" s="3"/>
      <c r="OOE153" s="3"/>
      <c r="OOF153" s="3"/>
      <c r="OOG153" s="3"/>
      <c r="OOH153" s="3"/>
      <c r="OOI153" s="3"/>
      <c r="OOJ153" s="3"/>
      <c r="OOK153" s="3"/>
      <c r="OOL153" s="3"/>
      <c r="OOM153" s="3"/>
      <c r="OON153" s="3"/>
      <c r="OOO153" s="3"/>
      <c r="OOP153" s="3"/>
      <c r="OOQ153" s="3"/>
      <c r="OOR153" s="3"/>
      <c r="OOS153" s="3"/>
      <c r="OOT153" s="3"/>
      <c r="OOU153" s="3"/>
      <c r="OOV153" s="3"/>
      <c r="OOW153" s="3"/>
      <c r="OOX153" s="3"/>
      <c r="OOY153" s="3"/>
      <c r="OOZ153" s="3"/>
      <c r="OPA153" s="3"/>
      <c r="OPB153" s="3"/>
      <c r="OPC153" s="3"/>
      <c r="OPD153" s="3"/>
      <c r="OPE153" s="3"/>
      <c r="OPF153" s="3"/>
      <c r="OPG153" s="3"/>
      <c r="OPH153" s="3"/>
      <c r="OPI153" s="3"/>
      <c r="OPJ153" s="3"/>
      <c r="OPK153" s="3"/>
      <c r="OPL153" s="3"/>
      <c r="OPM153" s="3"/>
      <c r="OPN153" s="3"/>
      <c r="OPO153" s="3"/>
      <c r="OPP153" s="3"/>
      <c r="OPQ153" s="3"/>
      <c r="OPR153" s="3"/>
      <c r="OPS153" s="3"/>
      <c r="OPT153" s="3"/>
      <c r="OPU153" s="3"/>
      <c r="OPV153" s="3"/>
      <c r="OPW153" s="3"/>
      <c r="OPX153" s="3"/>
      <c r="OPY153" s="3"/>
      <c r="OPZ153" s="3"/>
      <c r="OQA153" s="3"/>
      <c r="OQB153" s="3"/>
      <c r="OQC153" s="3"/>
      <c r="OQD153" s="3"/>
      <c r="OQE153" s="3"/>
      <c r="OQF153" s="3"/>
      <c r="OQG153" s="3"/>
      <c r="OQH153" s="3"/>
      <c r="OQI153" s="3"/>
      <c r="OQJ153" s="3"/>
      <c r="OQK153" s="3"/>
      <c r="OQL153" s="3"/>
      <c r="OQM153" s="3"/>
      <c r="OQN153" s="3"/>
      <c r="OQO153" s="3"/>
      <c r="OQP153" s="3"/>
      <c r="OQQ153" s="3"/>
      <c r="OQR153" s="3"/>
      <c r="OQS153" s="3"/>
      <c r="OQT153" s="3"/>
      <c r="OQU153" s="3"/>
      <c r="OQV153" s="3"/>
      <c r="OQW153" s="3"/>
      <c r="OQX153" s="3"/>
      <c r="OQY153" s="3"/>
      <c r="OQZ153" s="3"/>
      <c r="ORA153" s="3"/>
      <c r="ORB153" s="3"/>
      <c r="ORC153" s="3"/>
      <c r="ORD153" s="3"/>
      <c r="ORE153" s="3"/>
      <c r="ORF153" s="3"/>
      <c r="ORG153" s="3"/>
      <c r="ORH153" s="3"/>
      <c r="ORI153" s="3"/>
      <c r="ORJ153" s="3"/>
      <c r="ORK153" s="3"/>
      <c r="ORL153" s="3"/>
      <c r="ORM153" s="3"/>
      <c r="ORN153" s="3"/>
      <c r="ORO153" s="3"/>
      <c r="ORP153" s="3"/>
      <c r="ORQ153" s="3"/>
      <c r="ORR153" s="3"/>
      <c r="ORS153" s="3"/>
      <c r="ORT153" s="3"/>
      <c r="ORU153" s="3"/>
      <c r="ORV153" s="3"/>
      <c r="ORW153" s="3"/>
      <c r="ORX153" s="3"/>
      <c r="ORY153" s="3"/>
      <c r="ORZ153" s="3"/>
      <c r="OSA153" s="3"/>
      <c r="OSB153" s="3"/>
      <c r="OSC153" s="3"/>
      <c r="OSD153" s="3"/>
      <c r="OSE153" s="3"/>
      <c r="OSF153" s="3"/>
      <c r="OSG153" s="3"/>
      <c r="OSH153" s="3"/>
      <c r="OSI153" s="3"/>
      <c r="OSJ153" s="3"/>
      <c r="OSK153" s="3"/>
      <c r="OSL153" s="3"/>
      <c r="OSM153" s="3"/>
      <c r="OSN153" s="3"/>
      <c r="OSO153" s="3"/>
      <c r="OSP153" s="3"/>
      <c r="OSQ153" s="3"/>
      <c r="OSR153" s="3"/>
      <c r="OSS153" s="3"/>
      <c r="OST153" s="3"/>
      <c r="OSU153" s="3"/>
      <c r="OSV153" s="3"/>
      <c r="OSW153" s="3"/>
      <c r="OSX153" s="3"/>
      <c r="OSY153" s="3"/>
      <c r="OSZ153" s="3"/>
      <c r="OTA153" s="3"/>
      <c r="OTB153" s="3"/>
      <c r="OTC153" s="3"/>
      <c r="OTD153" s="3"/>
      <c r="OTE153" s="3"/>
      <c r="OTF153" s="3"/>
      <c r="OTG153" s="3"/>
      <c r="OTH153" s="3"/>
      <c r="OTI153" s="3"/>
      <c r="OTJ153" s="3"/>
      <c r="OTK153" s="3"/>
      <c r="OTL153" s="3"/>
      <c r="OTM153" s="3"/>
      <c r="OTN153" s="3"/>
      <c r="OTO153" s="3"/>
      <c r="OTP153" s="3"/>
      <c r="OTQ153" s="3"/>
      <c r="OTR153" s="3"/>
      <c r="OTS153" s="3"/>
      <c r="OTT153" s="3"/>
      <c r="OTU153" s="3"/>
      <c r="OTV153" s="3"/>
      <c r="OTW153" s="3"/>
      <c r="OTX153" s="3"/>
      <c r="OTY153" s="3"/>
      <c r="OTZ153" s="3"/>
      <c r="OUA153" s="3"/>
      <c r="OUB153" s="3"/>
      <c r="OUC153" s="3"/>
      <c r="OUD153" s="3"/>
      <c r="OUE153" s="3"/>
      <c r="OUF153" s="3"/>
      <c r="OUG153" s="3"/>
      <c r="OUH153" s="3"/>
      <c r="OUI153" s="3"/>
      <c r="OUJ153" s="3"/>
      <c r="OUK153" s="3"/>
      <c r="OUL153" s="3"/>
      <c r="OUM153" s="3"/>
      <c r="OUN153" s="3"/>
      <c r="OUO153" s="3"/>
      <c r="OUP153" s="3"/>
      <c r="OUQ153" s="3"/>
      <c r="OUR153" s="3"/>
      <c r="OUS153" s="3"/>
      <c r="OUT153" s="3"/>
      <c r="OUU153" s="3"/>
      <c r="OUV153" s="3"/>
      <c r="OUW153" s="3"/>
      <c r="OUX153" s="3"/>
      <c r="OUY153" s="3"/>
      <c r="OUZ153" s="3"/>
      <c r="OVA153" s="3"/>
      <c r="OVB153" s="3"/>
      <c r="OVC153" s="3"/>
      <c r="OVD153" s="3"/>
      <c r="OVE153" s="3"/>
      <c r="OVF153" s="3"/>
      <c r="OVG153" s="3"/>
      <c r="OVH153" s="3"/>
      <c r="OVI153" s="3"/>
      <c r="OVJ153" s="3"/>
      <c r="OVK153" s="3"/>
      <c r="OVL153" s="3"/>
      <c r="OVM153" s="3"/>
      <c r="OVN153" s="3"/>
      <c r="OVO153" s="3"/>
      <c r="OVP153" s="3"/>
      <c r="OVQ153" s="3"/>
      <c r="OVR153" s="3"/>
      <c r="OVS153" s="3"/>
      <c r="OVT153" s="3"/>
      <c r="OVU153" s="3"/>
      <c r="OVV153" s="3"/>
      <c r="OVW153" s="3"/>
      <c r="OVX153" s="3"/>
      <c r="OVY153" s="3"/>
      <c r="OVZ153" s="3"/>
      <c r="OWA153" s="3"/>
      <c r="OWB153" s="3"/>
      <c r="OWC153" s="3"/>
      <c r="OWD153" s="3"/>
      <c r="OWE153" s="3"/>
      <c r="OWF153" s="3"/>
      <c r="OWG153" s="3"/>
      <c r="OWH153" s="3"/>
      <c r="OWI153" s="3"/>
      <c r="OWJ153" s="3"/>
      <c r="OWK153" s="3"/>
      <c r="OWL153" s="3"/>
      <c r="OWM153" s="3"/>
      <c r="OWN153" s="3"/>
      <c r="OWO153" s="3"/>
      <c r="OWP153" s="3"/>
      <c r="OWQ153" s="3"/>
      <c r="OWR153" s="3"/>
      <c r="OWS153" s="3"/>
      <c r="OWT153" s="3"/>
      <c r="OWU153" s="3"/>
      <c r="OWV153" s="3"/>
      <c r="OWW153" s="3"/>
      <c r="OWX153" s="3"/>
      <c r="OWY153" s="3"/>
      <c r="OWZ153" s="3"/>
      <c r="OXA153" s="3"/>
      <c r="OXB153" s="3"/>
      <c r="OXC153" s="3"/>
      <c r="OXD153" s="3"/>
      <c r="OXE153" s="3"/>
      <c r="OXF153" s="3"/>
      <c r="OXG153" s="3"/>
      <c r="OXH153" s="3"/>
      <c r="OXI153" s="3"/>
      <c r="OXJ153" s="3"/>
      <c r="OXK153" s="3"/>
      <c r="OXL153" s="3"/>
      <c r="OXM153" s="3"/>
      <c r="OXN153" s="3"/>
      <c r="OXO153" s="3"/>
      <c r="OXP153" s="3"/>
      <c r="OXQ153" s="3"/>
      <c r="OXR153" s="3"/>
      <c r="OXS153" s="3"/>
      <c r="OXT153" s="3"/>
      <c r="OXU153" s="3"/>
      <c r="OXV153" s="3"/>
      <c r="OXW153" s="3"/>
      <c r="OXX153" s="3"/>
      <c r="OXY153" s="3"/>
      <c r="OXZ153" s="3"/>
      <c r="OYA153" s="3"/>
      <c r="OYB153" s="3"/>
      <c r="OYC153" s="3"/>
      <c r="OYD153" s="3"/>
      <c r="OYE153" s="3"/>
      <c r="OYF153" s="3"/>
      <c r="OYG153" s="3"/>
      <c r="OYH153" s="3"/>
      <c r="OYI153" s="3"/>
      <c r="OYJ153" s="3"/>
      <c r="OYK153" s="3"/>
      <c r="OYL153" s="3"/>
      <c r="OYM153" s="3"/>
      <c r="OYN153" s="3"/>
      <c r="OYO153" s="3"/>
      <c r="OYP153" s="3"/>
      <c r="OYQ153" s="3"/>
      <c r="OYR153" s="3"/>
      <c r="OYS153" s="3"/>
      <c r="OYT153" s="3"/>
      <c r="OYU153" s="3"/>
      <c r="OYV153" s="3"/>
      <c r="OYW153" s="3"/>
      <c r="OYX153" s="3"/>
      <c r="OYY153" s="3"/>
      <c r="OYZ153" s="3"/>
      <c r="OZA153" s="3"/>
      <c r="OZB153" s="3"/>
      <c r="OZC153" s="3"/>
      <c r="OZD153" s="3"/>
      <c r="OZE153" s="3"/>
      <c r="OZF153" s="3"/>
      <c r="OZG153" s="3"/>
      <c r="OZH153" s="3"/>
      <c r="OZI153" s="3"/>
      <c r="OZJ153" s="3"/>
      <c r="OZK153" s="3"/>
      <c r="OZL153" s="3"/>
      <c r="OZM153" s="3"/>
      <c r="OZN153" s="3"/>
      <c r="OZO153" s="3"/>
      <c r="OZP153" s="3"/>
      <c r="OZQ153" s="3"/>
      <c r="OZR153" s="3"/>
      <c r="OZS153" s="3"/>
      <c r="OZT153" s="3"/>
      <c r="OZU153" s="3"/>
      <c r="OZV153" s="3"/>
      <c r="OZW153" s="3"/>
      <c r="OZX153" s="3"/>
      <c r="OZY153" s="3"/>
      <c r="OZZ153" s="3"/>
      <c r="PAA153" s="3"/>
      <c r="PAB153" s="3"/>
      <c r="PAC153" s="3"/>
      <c r="PAD153" s="3"/>
      <c r="PAE153" s="3"/>
      <c r="PAF153" s="3"/>
      <c r="PAG153" s="3"/>
      <c r="PAH153" s="3"/>
      <c r="PAI153" s="3"/>
      <c r="PAJ153" s="3"/>
      <c r="PAK153" s="3"/>
      <c r="PAL153" s="3"/>
      <c r="PAM153" s="3"/>
      <c r="PAN153" s="3"/>
      <c r="PAO153" s="3"/>
      <c r="PAP153" s="3"/>
      <c r="PAQ153" s="3"/>
      <c r="PAR153" s="3"/>
      <c r="PAS153" s="3"/>
      <c r="PAT153" s="3"/>
      <c r="PAU153" s="3"/>
      <c r="PAV153" s="3"/>
      <c r="PAW153" s="3"/>
      <c r="PAX153" s="3"/>
      <c r="PAY153" s="3"/>
      <c r="PAZ153" s="3"/>
      <c r="PBA153" s="3"/>
      <c r="PBB153" s="3"/>
      <c r="PBC153" s="3"/>
      <c r="PBD153" s="3"/>
      <c r="PBE153" s="3"/>
      <c r="PBF153" s="3"/>
      <c r="PBG153" s="3"/>
      <c r="PBH153" s="3"/>
      <c r="PBI153" s="3"/>
      <c r="PBJ153" s="3"/>
      <c r="PBK153" s="3"/>
      <c r="PBL153" s="3"/>
      <c r="PBM153" s="3"/>
      <c r="PBN153" s="3"/>
      <c r="PBO153" s="3"/>
      <c r="PBP153" s="3"/>
      <c r="PBQ153" s="3"/>
      <c r="PBR153" s="3"/>
      <c r="PBS153" s="3"/>
      <c r="PBT153" s="3"/>
      <c r="PBU153" s="3"/>
      <c r="PBV153" s="3"/>
      <c r="PBW153" s="3"/>
      <c r="PBX153" s="3"/>
      <c r="PBY153" s="3"/>
      <c r="PBZ153" s="3"/>
      <c r="PCA153" s="3"/>
      <c r="PCB153" s="3"/>
      <c r="PCC153" s="3"/>
      <c r="PCD153" s="3"/>
      <c r="PCE153" s="3"/>
      <c r="PCF153" s="3"/>
      <c r="PCG153" s="3"/>
      <c r="PCH153" s="3"/>
      <c r="PCI153" s="3"/>
      <c r="PCJ153" s="3"/>
      <c r="PCK153" s="3"/>
      <c r="PCL153" s="3"/>
      <c r="PCM153" s="3"/>
      <c r="PCN153" s="3"/>
      <c r="PCO153" s="3"/>
      <c r="PCP153" s="3"/>
      <c r="PCQ153" s="3"/>
      <c r="PCR153" s="3"/>
      <c r="PCS153" s="3"/>
      <c r="PCT153" s="3"/>
      <c r="PCU153" s="3"/>
      <c r="PCV153" s="3"/>
      <c r="PCW153" s="3"/>
      <c r="PCX153" s="3"/>
      <c r="PCY153" s="3"/>
      <c r="PCZ153" s="3"/>
      <c r="PDA153" s="3"/>
      <c r="PDB153" s="3"/>
      <c r="PDC153" s="3"/>
      <c r="PDD153" s="3"/>
      <c r="PDE153" s="3"/>
      <c r="PDF153" s="3"/>
      <c r="PDG153" s="3"/>
      <c r="PDH153" s="3"/>
      <c r="PDI153" s="3"/>
      <c r="PDJ153" s="3"/>
      <c r="PDK153" s="3"/>
      <c r="PDL153" s="3"/>
      <c r="PDM153" s="3"/>
      <c r="PDN153" s="3"/>
      <c r="PDO153" s="3"/>
      <c r="PDP153" s="3"/>
      <c r="PDQ153" s="3"/>
      <c r="PDR153" s="3"/>
      <c r="PDS153" s="3"/>
      <c r="PDT153" s="3"/>
      <c r="PDU153" s="3"/>
      <c r="PDV153" s="3"/>
      <c r="PDW153" s="3"/>
      <c r="PDX153" s="3"/>
      <c r="PDY153" s="3"/>
      <c r="PDZ153" s="3"/>
      <c r="PEA153" s="3"/>
      <c r="PEB153" s="3"/>
      <c r="PEC153" s="3"/>
      <c r="PED153" s="3"/>
      <c r="PEE153" s="3"/>
      <c r="PEF153" s="3"/>
      <c r="PEG153" s="3"/>
      <c r="PEH153" s="3"/>
      <c r="PEI153" s="3"/>
      <c r="PEJ153" s="3"/>
      <c r="PEK153" s="3"/>
      <c r="PEL153" s="3"/>
      <c r="PEM153" s="3"/>
      <c r="PEN153" s="3"/>
      <c r="PEO153" s="3"/>
      <c r="PEP153" s="3"/>
      <c r="PEQ153" s="3"/>
      <c r="PER153" s="3"/>
      <c r="PES153" s="3"/>
      <c r="PET153" s="3"/>
      <c r="PEU153" s="3"/>
      <c r="PEV153" s="3"/>
      <c r="PEW153" s="3"/>
      <c r="PEX153" s="3"/>
      <c r="PEY153" s="3"/>
      <c r="PEZ153" s="3"/>
      <c r="PFA153" s="3"/>
      <c r="PFB153" s="3"/>
      <c r="PFC153" s="3"/>
      <c r="PFD153" s="3"/>
      <c r="PFE153" s="3"/>
      <c r="PFF153" s="3"/>
      <c r="PFG153" s="3"/>
      <c r="PFH153" s="3"/>
      <c r="PFI153" s="3"/>
      <c r="PFJ153" s="3"/>
      <c r="PFK153" s="3"/>
      <c r="PFL153" s="3"/>
      <c r="PFM153" s="3"/>
      <c r="PFN153" s="3"/>
      <c r="PFO153" s="3"/>
      <c r="PFP153" s="3"/>
      <c r="PFQ153" s="3"/>
      <c r="PFR153" s="3"/>
      <c r="PFS153" s="3"/>
      <c r="PFT153" s="3"/>
      <c r="PFU153" s="3"/>
      <c r="PFV153" s="3"/>
      <c r="PFW153" s="3"/>
      <c r="PFX153" s="3"/>
      <c r="PFY153" s="3"/>
      <c r="PFZ153" s="3"/>
      <c r="PGA153" s="3"/>
      <c r="PGB153" s="3"/>
      <c r="PGC153" s="3"/>
      <c r="PGD153" s="3"/>
      <c r="PGE153" s="3"/>
      <c r="PGF153" s="3"/>
      <c r="PGG153" s="3"/>
      <c r="PGH153" s="3"/>
      <c r="PGI153" s="3"/>
      <c r="PGJ153" s="3"/>
      <c r="PGK153" s="3"/>
      <c r="PGL153" s="3"/>
      <c r="PGM153" s="3"/>
      <c r="PGN153" s="3"/>
      <c r="PGO153" s="3"/>
      <c r="PGP153" s="3"/>
      <c r="PGQ153" s="3"/>
      <c r="PGR153" s="3"/>
      <c r="PGS153" s="3"/>
      <c r="PGT153" s="3"/>
      <c r="PGU153" s="3"/>
      <c r="PGV153" s="3"/>
      <c r="PGW153" s="3"/>
      <c r="PGX153" s="3"/>
      <c r="PGY153" s="3"/>
      <c r="PGZ153" s="3"/>
      <c r="PHA153" s="3"/>
      <c r="PHB153" s="3"/>
      <c r="PHC153" s="3"/>
      <c r="PHD153" s="3"/>
      <c r="PHE153" s="3"/>
      <c r="PHF153" s="3"/>
      <c r="PHG153" s="3"/>
      <c r="PHH153" s="3"/>
      <c r="PHI153" s="3"/>
      <c r="PHJ153" s="3"/>
      <c r="PHK153" s="3"/>
      <c r="PHL153" s="3"/>
      <c r="PHM153" s="3"/>
      <c r="PHN153" s="3"/>
      <c r="PHO153" s="3"/>
      <c r="PHP153" s="3"/>
      <c r="PHQ153" s="3"/>
      <c r="PHR153" s="3"/>
      <c r="PHS153" s="3"/>
      <c r="PHT153" s="3"/>
      <c r="PHU153" s="3"/>
      <c r="PHV153" s="3"/>
      <c r="PHW153" s="3"/>
      <c r="PHX153" s="3"/>
      <c r="PHY153" s="3"/>
      <c r="PHZ153" s="3"/>
      <c r="PIA153" s="3"/>
      <c r="PIB153" s="3"/>
      <c r="PIC153" s="3"/>
      <c r="PID153" s="3"/>
      <c r="PIE153" s="3"/>
      <c r="PIF153" s="3"/>
      <c r="PIG153" s="3"/>
      <c r="PIH153" s="3"/>
      <c r="PII153" s="3"/>
      <c r="PIJ153" s="3"/>
      <c r="PIK153" s="3"/>
      <c r="PIL153" s="3"/>
      <c r="PIM153" s="3"/>
      <c r="PIN153" s="3"/>
      <c r="PIO153" s="3"/>
      <c r="PIP153" s="3"/>
      <c r="PIQ153" s="3"/>
      <c r="PIR153" s="3"/>
      <c r="PIS153" s="3"/>
      <c r="PIT153" s="3"/>
      <c r="PIU153" s="3"/>
      <c r="PIV153" s="3"/>
      <c r="PIW153" s="3"/>
      <c r="PIX153" s="3"/>
      <c r="PIY153" s="3"/>
      <c r="PIZ153" s="3"/>
      <c r="PJA153" s="3"/>
      <c r="PJB153" s="3"/>
      <c r="PJC153" s="3"/>
      <c r="PJD153" s="3"/>
      <c r="PJE153" s="3"/>
      <c r="PJF153" s="3"/>
      <c r="PJG153" s="3"/>
      <c r="PJH153" s="3"/>
      <c r="PJI153" s="3"/>
      <c r="PJJ153" s="3"/>
      <c r="PJK153" s="3"/>
      <c r="PJL153" s="3"/>
      <c r="PJM153" s="3"/>
      <c r="PJN153" s="3"/>
      <c r="PJO153" s="3"/>
      <c r="PJP153" s="3"/>
      <c r="PJQ153" s="3"/>
      <c r="PJR153" s="3"/>
      <c r="PJS153" s="3"/>
      <c r="PJT153" s="3"/>
      <c r="PJU153" s="3"/>
      <c r="PJV153" s="3"/>
      <c r="PJW153" s="3"/>
      <c r="PJX153" s="3"/>
      <c r="PJY153" s="3"/>
      <c r="PJZ153" s="3"/>
      <c r="PKA153" s="3"/>
      <c r="PKB153" s="3"/>
      <c r="PKC153" s="3"/>
      <c r="PKD153" s="3"/>
      <c r="PKE153" s="3"/>
      <c r="PKF153" s="3"/>
      <c r="PKG153" s="3"/>
      <c r="PKH153" s="3"/>
      <c r="PKI153" s="3"/>
      <c r="PKJ153" s="3"/>
      <c r="PKK153" s="3"/>
      <c r="PKL153" s="3"/>
      <c r="PKM153" s="3"/>
      <c r="PKN153" s="3"/>
      <c r="PKO153" s="3"/>
      <c r="PKP153" s="3"/>
      <c r="PKQ153" s="3"/>
      <c r="PKR153" s="3"/>
      <c r="PKS153" s="3"/>
      <c r="PKT153" s="3"/>
      <c r="PKU153" s="3"/>
      <c r="PKV153" s="3"/>
      <c r="PKW153" s="3"/>
      <c r="PKX153" s="3"/>
      <c r="PKY153" s="3"/>
      <c r="PKZ153" s="3"/>
      <c r="PLA153" s="3"/>
      <c r="PLB153" s="3"/>
      <c r="PLC153" s="3"/>
      <c r="PLD153" s="3"/>
      <c r="PLE153" s="3"/>
      <c r="PLF153" s="3"/>
      <c r="PLG153" s="3"/>
      <c r="PLH153" s="3"/>
      <c r="PLI153" s="3"/>
      <c r="PLJ153" s="3"/>
      <c r="PLK153" s="3"/>
      <c r="PLL153" s="3"/>
      <c r="PLM153" s="3"/>
      <c r="PLN153" s="3"/>
      <c r="PLO153" s="3"/>
      <c r="PLP153" s="3"/>
      <c r="PLQ153" s="3"/>
      <c r="PLR153" s="3"/>
      <c r="PLS153" s="3"/>
      <c r="PLT153" s="3"/>
      <c r="PLU153" s="3"/>
      <c r="PLV153" s="3"/>
      <c r="PLW153" s="3"/>
      <c r="PLX153" s="3"/>
      <c r="PLY153" s="3"/>
      <c r="PLZ153" s="3"/>
      <c r="PMA153" s="3"/>
      <c r="PMB153" s="3"/>
      <c r="PMC153" s="3"/>
      <c r="PMD153" s="3"/>
      <c r="PME153" s="3"/>
      <c r="PMF153" s="3"/>
      <c r="PMG153" s="3"/>
      <c r="PMH153" s="3"/>
      <c r="PMI153" s="3"/>
      <c r="PMJ153" s="3"/>
      <c r="PMK153" s="3"/>
      <c r="PML153" s="3"/>
      <c r="PMM153" s="3"/>
      <c r="PMN153" s="3"/>
      <c r="PMO153" s="3"/>
      <c r="PMP153" s="3"/>
      <c r="PMQ153" s="3"/>
      <c r="PMR153" s="3"/>
      <c r="PMS153" s="3"/>
      <c r="PMT153" s="3"/>
      <c r="PMU153" s="3"/>
      <c r="PMV153" s="3"/>
      <c r="PMW153" s="3"/>
      <c r="PMX153" s="3"/>
      <c r="PMY153" s="3"/>
      <c r="PMZ153" s="3"/>
      <c r="PNA153" s="3"/>
      <c r="PNB153" s="3"/>
      <c r="PNC153" s="3"/>
      <c r="PND153" s="3"/>
      <c r="PNE153" s="3"/>
      <c r="PNF153" s="3"/>
      <c r="PNG153" s="3"/>
      <c r="PNH153" s="3"/>
      <c r="PNI153" s="3"/>
      <c r="PNJ153" s="3"/>
      <c r="PNK153" s="3"/>
      <c r="PNL153" s="3"/>
      <c r="PNM153" s="3"/>
      <c r="PNN153" s="3"/>
      <c r="PNO153" s="3"/>
      <c r="PNP153" s="3"/>
      <c r="PNQ153" s="3"/>
      <c r="PNR153" s="3"/>
      <c r="PNS153" s="3"/>
      <c r="PNT153" s="3"/>
      <c r="PNU153" s="3"/>
      <c r="PNV153" s="3"/>
      <c r="PNW153" s="3"/>
      <c r="PNX153" s="3"/>
      <c r="PNY153" s="3"/>
      <c r="PNZ153" s="3"/>
      <c r="POA153" s="3"/>
      <c r="POB153" s="3"/>
      <c r="POC153" s="3"/>
      <c r="POD153" s="3"/>
      <c r="POE153" s="3"/>
      <c r="POF153" s="3"/>
      <c r="POG153" s="3"/>
      <c r="POH153" s="3"/>
      <c r="POI153" s="3"/>
      <c r="POJ153" s="3"/>
      <c r="POK153" s="3"/>
      <c r="POL153" s="3"/>
      <c r="POM153" s="3"/>
      <c r="PON153" s="3"/>
      <c r="POO153" s="3"/>
      <c r="POP153" s="3"/>
      <c r="POQ153" s="3"/>
      <c r="POR153" s="3"/>
      <c r="POS153" s="3"/>
      <c r="POT153" s="3"/>
      <c r="POU153" s="3"/>
      <c r="POV153" s="3"/>
      <c r="POW153" s="3"/>
      <c r="POX153" s="3"/>
      <c r="POY153" s="3"/>
      <c r="POZ153" s="3"/>
      <c r="PPA153" s="3"/>
      <c r="PPB153" s="3"/>
      <c r="PPC153" s="3"/>
      <c r="PPD153" s="3"/>
      <c r="PPE153" s="3"/>
      <c r="PPF153" s="3"/>
      <c r="PPG153" s="3"/>
      <c r="PPH153" s="3"/>
      <c r="PPI153" s="3"/>
      <c r="PPJ153" s="3"/>
      <c r="PPK153" s="3"/>
      <c r="PPL153" s="3"/>
      <c r="PPM153" s="3"/>
      <c r="PPN153" s="3"/>
      <c r="PPO153" s="3"/>
      <c r="PPP153" s="3"/>
      <c r="PPQ153" s="3"/>
      <c r="PPR153" s="3"/>
      <c r="PPS153" s="3"/>
      <c r="PPT153" s="3"/>
      <c r="PPU153" s="3"/>
      <c r="PPV153" s="3"/>
      <c r="PPW153" s="3"/>
      <c r="PPX153" s="3"/>
      <c r="PPY153" s="3"/>
      <c r="PPZ153" s="3"/>
      <c r="PQA153" s="3"/>
      <c r="PQB153" s="3"/>
      <c r="PQC153" s="3"/>
      <c r="PQD153" s="3"/>
      <c r="PQE153" s="3"/>
      <c r="PQF153" s="3"/>
      <c r="PQG153" s="3"/>
      <c r="PQH153" s="3"/>
      <c r="PQI153" s="3"/>
      <c r="PQJ153" s="3"/>
      <c r="PQK153" s="3"/>
      <c r="PQL153" s="3"/>
      <c r="PQM153" s="3"/>
      <c r="PQN153" s="3"/>
      <c r="PQO153" s="3"/>
      <c r="PQP153" s="3"/>
      <c r="PQQ153" s="3"/>
      <c r="PQR153" s="3"/>
      <c r="PQS153" s="3"/>
      <c r="PQT153" s="3"/>
      <c r="PQU153" s="3"/>
      <c r="PQV153" s="3"/>
      <c r="PQW153" s="3"/>
      <c r="PQX153" s="3"/>
      <c r="PQY153" s="3"/>
      <c r="PQZ153" s="3"/>
      <c r="PRA153" s="3"/>
      <c r="PRB153" s="3"/>
      <c r="PRC153" s="3"/>
      <c r="PRD153" s="3"/>
      <c r="PRE153" s="3"/>
      <c r="PRF153" s="3"/>
      <c r="PRG153" s="3"/>
      <c r="PRH153" s="3"/>
      <c r="PRI153" s="3"/>
      <c r="PRJ153" s="3"/>
      <c r="PRK153" s="3"/>
      <c r="PRL153" s="3"/>
      <c r="PRM153" s="3"/>
      <c r="PRN153" s="3"/>
      <c r="PRO153" s="3"/>
      <c r="PRP153" s="3"/>
      <c r="PRQ153" s="3"/>
      <c r="PRR153" s="3"/>
      <c r="PRS153" s="3"/>
      <c r="PRT153" s="3"/>
      <c r="PRU153" s="3"/>
      <c r="PRV153" s="3"/>
      <c r="PRW153" s="3"/>
      <c r="PRX153" s="3"/>
      <c r="PRY153" s="3"/>
      <c r="PRZ153" s="3"/>
      <c r="PSA153" s="3"/>
      <c r="PSB153" s="3"/>
      <c r="PSC153" s="3"/>
      <c r="PSD153" s="3"/>
      <c r="PSE153" s="3"/>
      <c r="PSF153" s="3"/>
      <c r="PSG153" s="3"/>
      <c r="PSH153" s="3"/>
      <c r="PSI153" s="3"/>
      <c r="PSJ153" s="3"/>
      <c r="PSK153" s="3"/>
      <c r="PSL153" s="3"/>
      <c r="PSM153" s="3"/>
      <c r="PSN153" s="3"/>
      <c r="PSO153" s="3"/>
      <c r="PSP153" s="3"/>
      <c r="PSQ153" s="3"/>
      <c r="PSR153" s="3"/>
      <c r="PSS153" s="3"/>
      <c r="PST153" s="3"/>
      <c r="PSU153" s="3"/>
      <c r="PSV153" s="3"/>
      <c r="PSW153" s="3"/>
      <c r="PSX153" s="3"/>
      <c r="PSY153" s="3"/>
      <c r="PSZ153" s="3"/>
      <c r="PTA153" s="3"/>
      <c r="PTB153" s="3"/>
      <c r="PTC153" s="3"/>
      <c r="PTD153" s="3"/>
      <c r="PTE153" s="3"/>
      <c r="PTF153" s="3"/>
      <c r="PTG153" s="3"/>
      <c r="PTH153" s="3"/>
      <c r="PTI153" s="3"/>
      <c r="PTJ153" s="3"/>
      <c r="PTK153" s="3"/>
      <c r="PTL153" s="3"/>
      <c r="PTM153" s="3"/>
      <c r="PTN153" s="3"/>
      <c r="PTO153" s="3"/>
      <c r="PTP153" s="3"/>
      <c r="PTQ153" s="3"/>
      <c r="PTR153" s="3"/>
      <c r="PTS153" s="3"/>
      <c r="PTT153" s="3"/>
      <c r="PTU153" s="3"/>
      <c r="PTV153" s="3"/>
      <c r="PTW153" s="3"/>
      <c r="PTX153" s="3"/>
      <c r="PTY153" s="3"/>
      <c r="PTZ153" s="3"/>
      <c r="PUA153" s="3"/>
      <c r="PUB153" s="3"/>
      <c r="PUC153" s="3"/>
      <c r="PUD153" s="3"/>
      <c r="PUE153" s="3"/>
      <c r="PUF153" s="3"/>
      <c r="PUG153" s="3"/>
      <c r="PUH153" s="3"/>
      <c r="PUI153" s="3"/>
      <c r="PUJ153" s="3"/>
      <c r="PUK153" s="3"/>
      <c r="PUL153" s="3"/>
      <c r="PUM153" s="3"/>
      <c r="PUN153" s="3"/>
      <c r="PUO153" s="3"/>
      <c r="PUP153" s="3"/>
      <c r="PUQ153" s="3"/>
      <c r="PUR153" s="3"/>
      <c r="PUS153" s="3"/>
      <c r="PUT153" s="3"/>
      <c r="PUU153" s="3"/>
      <c r="PUV153" s="3"/>
      <c r="PUW153" s="3"/>
      <c r="PUX153" s="3"/>
      <c r="PUY153" s="3"/>
      <c r="PUZ153" s="3"/>
      <c r="PVA153" s="3"/>
      <c r="PVB153" s="3"/>
      <c r="PVC153" s="3"/>
      <c r="PVD153" s="3"/>
      <c r="PVE153" s="3"/>
      <c r="PVF153" s="3"/>
      <c r="PVG153" s="3"/>
      <c r="PVH153" s="3"/>
      <c r="PVI153" s="3"/>
      <c r="PVJ153" s="3"/>
      <c r="PVK153" s="3"/>
      <c r="PVL153" s="3"/>
      <c r="PVM153" s="3"/>
      <c r="PVN153" s="3"/>
      <c r="PVO153" s="3"/>
      <c r="PVP153" s="3"/>
      <c r="PVQ153" s="3"/>
      <c r="PVR153" s="3"/>
      <c r="PVS153" s="3"/>
      <c r="PVT153" s="3"/>
      <c r="PVU153" s="3"/>
      <c r="PVV153" s="3"/>
      <c r="PVW153" s="3"/>
      <c r="PVX153" s="3"/>
      <c r="PVY153" s="3"/>
      <c r="PVZ153" s="3"/>
      <c r="PWA153" s="3"/>
      <c r="PWB153" s="3"/>
      <c r="PWC153" s="3"/>
      <c r="PWD153" s="3"/>
      <c r="PWE153" s="3"/>
      <c r="PWF153" s="3"/>
      <c r="PWG153" s="3"/>
      <c r="PWH153" s="3"/>
      <c r="PWI153" s="3"/>
      <c r="PWJ153" s="3"/>
      <c r="PWK153" s="3"/>
      <c r="PWL153" s="3"/>
      <c r="PWM153" s="3"/>
      <c r="PWN153" s="3"/>
      <c r="PWO153" s="3"/>
      <c r="PWP153" s="3"/>
      <c r="PWQ153" s="3"/>
      <c r="PWR153" s="3"/>
      <c r="PWS153" s="3"/>
      <c r="PWT153" s="3"/>
      <c r="PWU153" s="3"/>
      <c r="PWV153" s="3"/>
      <c r="PWW153" s="3"/>
      <c r="PWX153" s="3"/>
      <c r="PWY153" s="3"/>
      <c r="PWZ153" s="3"/>
      <c r="PXA153" s="3"/>
      <c r="PXB153" s="3"/>
      <c r="PXC153" s="3"/>
      <c r="PXD153" s="3"/>
      <c r="PXE153" s="3"/>
      <c r="PXF153" s="3"/>
      <c r="PXG153" s="3"/>
      <c r="PXH153" s="3"/>
      <c r="PXI153" s="3"/>
      <c r="PXJ153" s="3"/>
      <c r="PXK153" s="3"/>
      <c r="PXL153" s="3"/>
      <c r="PXM153" s="3"/>
      <c r="PXN153" s="3"/>
      <c r="PXO153" s="3"/>
      <c r="PXP153" s="3"/>
      <c r="PXQ153" s="3"/>
      <c r="PXR153" s="3"/>
      <c r="PXS153" s="3"/>
      <c r="PXT153" s="3"/>
      <c r="PXU153" s="3"/>
      <c r="PXV153" s="3"/>
      <c r="PXW153" s="3"/>
      <c r="PXX153" s="3"/>
      <c r="PXY153" s="3"/>
      <c r="PXZ153" s="3"/>
      <c r="PYA153" s="3"/>
      <c r="PYB153" s="3"/>
      <c r="PYC153" s="3"/>
      <c r="PYD153" s="3"/>
      <c r="PYE153" s="3"/>
      <c r="PYF153" s="3"/>
      <c r="PYG153" s="3"/>
      <c r="PYH153" s="3"/>
      <c r="PYI153" s="3"/>
      <c r="PYJ153" s="3"/>
      <c r="PYK153" s="3"/>
      <c r="PYL153" s="3"/>
      <c r="PYM153" s="3"/>
      <c r="PYN153" s="3"/>
      <c r="PYO153" s="3"/>
      <c r="PYP153" s="3"/>
      <c r="PYQ153" s="3"/>
      <c r="PYR153" s="3"/>
      <c r="PYS153" s="3"/>
      <c r="PYT153" s="3"/>
      <c r="PYU153" s="3"/>
      <c r="PYV153" s="3"/>
      <c r="PYW153" s="3"/>
      <c r="PYX153" s="3"/>
      <c r="PYY153" s="3"/>
      <c r="PYZ153" s="3"/>
      <c r="PZA153" s="3"/>
      <c r="PZB153" s="3"/>
      <c r="PZC153" s="3"/>
      <c r="PZD153" s="3"/>
      <c r="PZE153" s="3"/>
      <c r="PZF153" s="3"/>
      <c r="PZG153" s="3"/>
      <c r="PZH153" s="3"/>
      <c r="PZI153" s="3"/>
      <c r="PZJ153" s="3"/>
      <c r="PZK153" s="3"/>
      <c r="PZL153" s="3"/>
      <c r="PZM153" s="3"/>
      <c r="PZN153" s="3"/>
      <c r="PZO153" s="3"/>
      <c r="PZP153" s="3"/>
      <c r="PZQ153" s="3"/>
      <c r="PZR153" s="3"/>
      <c r="PZS153" s="3"/>
      <c r="PZT153" s="3"/>
      <c r="PZU153" s="3"/>
      <c r="PZV153" s="3"/>
      <c r="PZW153" s="3"/>
      <c r="PZX153" s="3"/>
      <c r="PZY153" s="3"/>
      <c r="PZZ153" s="3"/>
      <c r="QAA153" s="3"/>
      <c r="QAB153" s="3"/>
      <c r="QAC153" s="3"/>
      <c r="QAD153" s="3"/>
      <c r="QAE153" s="3"/>
      <c r="QAF153" s="3"/>
      <c r="QAG153" s="3"/>
      <c r="QAH153" s="3"/>
      <c r="QAI153" s="3"/>
      <c r="QAJ153" s="3"/>
      <c r="QAK153" s="3"/>
      <c r="QAL153" s="3"/>
      <c r="QAM153" s="3"/>
      <c r="QAN153" s="3"/>
      <c r="QAO153" s="3"/>
      <c r="QAP153" s="3"/>
      <c r="QAQ153" s="3"/>
      <c r="QAR153" s="3"/>
      <c r="QAS153" s="3"/>
      <c r="QAT153" s="3"/>
      <c r="QAU153" s="3"/>
      <c r="QAV153" s="3"/>
      <c r="QAW153" s="3"/>
      <c r="QAX153" s="3"/>
      <c r="QAY153" s="3"/>
      <c r="QAZ153" s="3"/>
      <c r="QBA153" s="3"/>
      <c r="QBB153" s="3"/>
      <c r="QBC153" s="3"/>
      <c r="QBD153" s="3"/>
      <c r="QBE153" s="3"/>
      <c r="QBF153" s="3"/>
      <c r="QBG153" s="3"/>
      <c r="QBH153" s="3"/>
      <c r="QBI153" s="3"/>
      <c r="QBJ153" s="3"/>
      <c r="QBK153" s="3"/>
      <c r="QBL153" s="3"/>
      <c r="QBM153" s="3"/>
      <c r="QBN153" s="3"/>
      <c r="QBO153" s="3"/>
      <c r="QBP153" s="3"/>
      <c r="QBQ153" s="3"/>
      <c r="QBR153" s="3"/>
      <c r="QBS153" s="3"/>
      <c r="QBT153" s="3"/>
      <c r="QBU153" s="3"/>
      <c r="QBV153" s="3"/>
      <c r="QBW153" s="3"/>
      <c r="QBX153" s="3"/>
      <c r="QBY153" s="3"/>
      <c r="QBZ153" s="3"/>
      <c r="QCA153" s="3"/>
      <c r="QCB153" s="3"/>
      <c r="QCC153" s="3"/>
      <c r="QCD153" s="3"/>
      <c r="QCE153" s="3"/>
      <c r="QCF153" s="3"/>
      <c r="QCG153" s="3"/>
      <c r="QCH153" s="3"/>
      <c r="QCI153" s="3"/>
      <c r="QCJ153" s="3"/>
      <c r="QCK153" s="3"/>
      <c r="QCL153" s="3"/>
      <c r="QCM153" s="3"/>
      <c r="QCN153" s="3"/>
      <c r="QCO153" s="3"/>
      <c r="QCP153" s="3"/>
      <c r="QCQ153" s="3"/>
      <c r="QCR153" s="3"/>
      <c r="QCS153" s="3"/>
      <c r="QCT153" s="3"/>
      <c r="QCU153" s="3"/>
      <c r="QCV153" s="3"/>
      <c r="QCW153" s="3"/>
      <c r="QCX153" s="3"/>
      <c r="QCY153" s="3"/>
      <c r="QCZ153" s="3"/>
      <c r="QDA153" s="3"/>
      <c r="QDB153" s="3"/>
      <c r="QDC153" s="3"/>
      <c r="QDD153" s="3"/>
      <c r="QDE153" s="3"/>
      <c r="QDF153" s="3"/>
      <c r="QDG153" s="3"/>
      <c r="QDH153" s="3"/>
      <c r="QDI153" s="3"/>
      <c r="QDJ153" s="3"/>
      <c r="QDK153" s="3"/>
      <c r="QDL153" s="3"/>
      <c r="QDM153" s="3"/>
      <c r="QDN153" s="3"/>
      <c r="QDO153" s="3"/>
      <c r="QDP153" s="3"/>
      <c r="QDQ153" s="3"/>
      <c r="QDR153" s="3"/>
      <c r="QDS153" s="3"/>
      <c r="QDT153" s="3"/>
      <c r="QDU153" s="3"/>
      <c r="QDV153" s="3"/>
      <c r="QDW153" s="3"/>
      <c r="QDX153" s="3"/>
      <c r="QDY153" s="3"/>
      <c r="QDZ153" s="3"/>
      <c r="QEA153" s="3"/>
      <c r="QEB153" s="3"/>
      <c r="QEC153" s="3"/>
      <c r="QED153" s="3"/>
      <c r="QEE153" s="3"/>
      <c r="QEF153" s="3"/>
      <c r="QEG153" s="3"/>
      <c r="QEH153" s="3"/>
      <c r="QEI153" s="3"/>
      <c r="QEJ153" s="3"/>
      <c r="QEK153" s="3"/>
      <c r="QEL153" s="3"/>
      <c r="QEM153" s="3"/>
      <c r="QEN153" s="3"/>
      <c r="QEO153" s="3"/>
      <c r="QEP153" s="3"/>
      <c r="QEQ153" s="3"/>
      <c r="QER153" s="3"/>
      <c r="QES153" s="3"/>
      <c r="QET153" s="3"/>
      <c r="QEU153" s="3"/>
      <c r="QEV153" s="3"/>
      <c r="QEW153" s="3"/>
      <c r="QEX153" s="3"/>
      <c r="QEY153" s="3"/>
      <c r="QEZ153" s="3"/>
      <c r="QFA153" s="3"/>
      <c r="QFB153" s="3"/>
      <c r="QFC153" s="3"/>
      <c r="QFD153" s="3"/>
      <c r="QFE153" s="3"/>
      <c r="QFF153" s="3"/>
      <c r="QFG153" s="3"/>
      <c r="QFH153" s="3"/>
      <c r="QFI153" s="3"/>
      <c r="QFJ153" s="3"/>
      <c r="QFK153" s="3"/>
      <c r="QFL153" s="3"/>
      <c r="QFM153" s="3"/>
      <c r="QFN153" s="3"/>
      <c r="QFO153" s="3"/>
      <c r="QFP153" s="3"/>
      <c r="QFQ153" s="3"/>
      <c r="QFR153" s="3"/>
      <c r="QFS153" s="3"/>
      <c r="QFT153" s="3"/>
      <c r="QFU153" s="3"/>
      <c r="QFV153" s="3"/>
      <c r="QFW153" s="3"/>
      <c r="QFX153" s="3"/>
      <c r="QFY153" s="3"/>
      <c r="QFZ153" s="3"/>
      <c r="QGA153" s="3"/>
      <c r="QGB153" s="3"/>
      <c r="QGC153" s="3"/>
      <c r="QGD153" s="3"/>
      <c r="QGE153" s="3"/>
      <c r="QGF153" s="3"/>
      <c r="QGG153" s="3"/>
      <c r="QGH153" s="3"/>
      <c r="QGI153" s="3"/>
      <c r="QGJ153" s="3"/>
      <c r="QGK153" s="3"/>
      <c r="QGL153" s="3"/>
      <c r="QGM153" s="3"/>
      <c r="QGN153" s="3"/>
      <c r="QGO153" s="3"/>
      <c r="QGP153" s="3"/>
      <c r="QGQ153" s="3"/>
      <c r="QGR153" s="3"/>
      <c r="QGS153" s="3"/>
      <c r="QGT153" s="3"/>
      <c r="QGU153" s="3"/>
      <c r="QGV153" s="3"/>
      <c r="QGW153" s="3"/>
      <c r="QGX153" s="3"/>
      <c r="QGY153" s="3"/>
      <c r="QGZ153" s="3"/>
      <c r="QHA153" s="3"/>
      <c r="QHB153" s="3"/>
      <c r="QHC153" s="3"/>
      <c r="QHD153" s="3"/>
      <c r="QHE153" s="3"/>
      <c r="QHF153" s="3"/>
      <c r="QHG153" s="3"/>
      <c r="QHH153" s="3"/>
      <c r="QHI153" s="3"/>
      <c r="QHJ153" s="3"/>
      <c r="QHK153" s="3"/>
      <c r="QHL153" s="3"/>
      <c r="QHM153" s="3"/>
      <c r="QHN153" s="3"/>
      <c r="QHO153" s="3"/>
      <c r="QHP153" s="3"/>
      <c r="QHQ153" s="3"/>
      <c r="QHR153" s="3"/>
      <c r="QHS153" s="3"/>
      <c r="QHT153" s="3"/>
      <c r="QHU153" s="3"/>
      <c r="QHV153" s="3"/>
      <c r="QHW153" s="3"/>
      <c r="QHX153" s="3"/>
      <c r="QHY153" s="3"/>
      <c r="QHZ153" s="3"/>
      <c r="QIA153" s="3"/>
      <c r="QIB153" s="3"/>
      <c r="QIC153" s="3"/>
      <c r="QID153" s="3"/>
      <c r="QIE153" s="3"/>
      <c r="QIF153" s="3"/>
      <c r="QIG153" s="3"/>
      <c r="QIH153" s="3"/>
      <c r="QII153" s="3"/>
      <c r="QIJ153" s="3"/>
      <c r="QIK153" s="3"/>
      <c r="QIL153" s="3"/>
      <c r="QIM153" s="3"/>
      <c r="QIN153" s="3"/>
      <c r="QIO153" s="3"/>
      <c r="QIP153" s="3"/>
      <c r="QIQ153" s="3"/>
      <c r="QIR153" s="3"/>
      <c r="QIS153" s="3"/>
      <c r="QIT153" s="3"/>
      <c r="QIU153" s="3"/>
      <c r="QIV153" s="3"/>
      <c r="QIW153" s="3"/>
      <c r="QIX153" s="3"/>
      <c r="QIY153" s="3"/>
      <c r="QIZ153" s="3"/>
      <c r="QJA153" s="3"/>
      <c r="QJB153" s="3"/>
      <c r="QJC153" s="3"/>
      <c r="QJD153" s="3"/>
      <c r="QJE153" s="3"/>
      <c r="QJF153" s="3"/>
      <c r="QJG153" s="3"/>
      <c r="QJH153" s="3"/>
      <c r="QJI153" s="3"/>
      <c r="QJJ153" s="3"/>
      <c r="QJK153" s="3"/>
      <c r="QJL153" s="3"/>
      <c r="QJM153" s="3"/>
      <c r="QJN153" s="3"/>
      <c r="QJO153" s="3"/>
      <c r="QJP153" s="3"/>
      <c r="QJQ153" s="3"/>
      <c r="QJR153" s="3"/>
      <c r="QJS153" s="3"/>
      <c r="QJT153" s="3"/>
      <c r="QJU153" s="3"/>
      <c r="QJV153" s="3"/>
      <c r="QJW153" s="3"/>
      <c r="QJX153" s="3"/>
      <c r="QJY153" s="3"/>
      <c r="QJZ153" s="3"/>
      <c r="QKA153" s="3"/>
      <c r="QKB153" s="3"/>
      <c r="QKC153" s="3"/>
      <c r="QKD153" s="3"/>
      <c r="QKE153" s="3"/>
      <c r="QKF153" s="3"/>
      <c r="QKG153" s="3"/>
      <c r="QKH153" s="3"/>
      <c r="QKI153" s="3"/>
      <c r="QKJ153" s="3"/>
      <c r="QKK153" s="3"/>
      <c r="QKL153" s="3"/>
      <c r="QKM153" s="3"/>
      <c r="QKN153" s="3"/>
      <c r="QKO153" s="3"/>
      <c r="QKP153" s="3"/>
      <c r="QKQ153" s="3"/>
      <c r="QKR153" s="3"/>
      <c r="QKS153" s="3"/>
      <c r="QKT153" s="3"/>
      <c r="QKU153" s="3"/>
      <c r="QKV153" s="3"/>
      <c r="QKW153" s="3"/>
      <c r="QKX153" s="3"/>
      <c r="QKY153" s="3"/>
      <c r="QKZ153" s="3"/>
      <c r="QLA153" s="3"/>
      <c r="QLB153" s="3"/>
      <c r="QLC153" s="3"/>
      <c r="QLD153" s="3"/>
      <c r="QLE153" s="3"/>
      <c r="QLF153" s="3"/>
      <c r="QLG153" s="3"/>
      <c r="QLH153" s="3"/>
      <c r="QLI153" s="3"/>
      <c r="QLJ153" s="3"/>
      <c r="QLK153" s="3"/>
      <c r="QLL153" s="3"/>
      <c r="QLM153" s="3"/>
      <c r="QLN153" s="3"/>
      <c r="QLO153" s="3"/>
      <c r="QLP153" s="3"/>
      <c r="QLQ153" s="3"/>
      <c r="QLR153" s="3"/>
      <c r="QLS153" s="3"/>
      <c r="QLT153" s="3"/>
      <c r="QLU153" s="3"/>
      <c r="QLV153" s="3"/>
      <c r="QLW153" s="3"/>
      <c r="QLX153" s="3"/>
      <c r="QLY153" s="3"/>
      <c r="QLZ153" s="3"/>
      <c r="QMA153" s="3"/>
      <c r="QMB153" s="3"/>
      <c r="QMC153" s="3"/>
      <c r="QMD153" s="3"/>
      <c r="QME153" s="3"/>
      <c r="QMF153" s="3"/>
      <c r="QMG153" s="3"/>
      <c r="QMH153" s="3"/>
      <c r="QMI153" s="3"/>
      <c r="QMJ153" s="3"/>
      <c r="QMK153" s="3"/>
      <c r="QML153" s="3"/>
      <c r="QMM153" s="3"/>
      <c r="QMN153" s="3"/>
      <c r="QMO153" s="3"/>
      <c r="QMP153" s="3"/>
      <c r="QMQ153" s="3"/>
      <c r="QMR153" s="3"/>
      <c r="QMS153" s="3"/>
      <c r="QMT153" s="3"/>
      <c r="QMU153" s="3"/>
      <c r="QMV153" s="3"/>
      <c r="QMW153" s="3"/>
      <c r="QMX153" s="3"/>
      <c r="QMY153" s="3"/>
      <c r="QMZ153" s="3"/>
      <c r="QNA153" s="3"/>
      <c r="QNB153" s="3"/>
      <c r="QNC153" s="3"/>
      <c r="QND153" s="3"/>
      <c r="QNE153" s="3"/>
      <c r="QNF153" s="3"/>
      <c r="QNG153" s="3"/>
      <c r="QNH153" s="3"/>
      <c r="QNI153" s="3"/>
      <c r="QNJ153" s="3"/>
      <c r="QNK153" s="3"/>
      <c r="QNL153" s="3"/>
      <c r="QNM153" s="3"/>
      <c r="QNN153" s="3"/>
      <c r="QNO153" s="3"/>
      <c r="QNP153" s="3"/>
      <c r="QNQ153" s="3"/>
      <c r="QNR153" s="3"/>
      <c r="QNS153" s="3"/>
      <c r="QNT153" s="3"/>
      <c r="QNU153" s="3"/>
      <c r="QNV153" s="3"/>
      <c r="QNW153" s="3"/>
      <c r="QNX153" s="3"/>
      <c r="QNY153" s="3"/>
      <c r="QNZ153" s="3"/>
      <c r="QOA153" s="3"/>
      <c r="QOB153" s="3"/>
      <c r="QOC153" s="3"/>
      <c r="QOD153" s="3"/>
      <c r="QOE153" s="3"/>
      <c r="QOF153" s="3"/>
      <c r="QOG153" s="3"/>
      <c r="QOH153" s="3"/>
      <c r="QOI153" s="3"/>
      <c r="QOJ153" s="3"/>
      <c r="QOK153" s="3"/>
      <c r="QOL153" s="3"/>
      <c r="QOM153" s="3"/>
      <c r="QON153" s="3"/>
      <c r="QOO153" s="3"/>
      <c r="QOP153" s="3"/>
      <c r="QOQ153" s="3"/>
      <c r="QOR153" s="3"/>
      <c r="QOS153" s="3"/>
      <c r="QOT153" s="3"/>
      <c r="QOU153" s="3"/>
      <c r="QOV153" s="3"/>
      <c r="QOW153" s="3"/>
      <c r="QOX153" s="3"/>
      <c r="QOY153" s="3"/>
      <c r="QOZ153" s="3"/>
      <c r="QPA153" s="3"/>
      <c r="QPB153" s="3"/>
      <c r="QPC153" s="3"/>
      <c r="QPD153" s="3"/>
      <c r="QPE153" s="3"/>
      <c r="QPF153" s="3"/>
      <c r="QPG153" s="3"/>
      <c r="QPH153" s="3"/>
      <c r="QPI153" s="3"/>
      <c r="QPJ153" s="3"/>
      <c r="QPK153" s="3"/>
      <c r="QPL153" s="3"/>
      <c r="QPM153" s="3"/>
      <c r="QPN153" s="3"/>
      <c r="QPO153" s="3"/>
      <c r="QPP153" s="3"/>
      <c r="QPQ153" s="3"/>
      <c r="QPR153" s="3"/>
      <c r="QPS153" s="3"/>
      <c r="QPT153" s="3"/>
      <c r="QPU153" s="3"/>
      <c r="QPV153" s="3"/>
      <c r="QPW153" s="3"/>
      <c r="QPX153" s="3"/>
      <c r="QPY153" s="3"/>
      <c r="QPZ153" s="3"/>
      <c r="QQA153" s="3"/>
      <c r="QQB153" s="3"/>
      <c r="QQC153" s="3"/>
      <c r="QQD153" s="3"/>
      <c r="QQE153" s="3"/>
      <c r="QQF153" s="3"/>
      <c r="QQG153" s="3"/>
      <c r="QQH153" s="3"/>
      <c r="QQI153" s="3"/>
      <c r="QQJ153" s="3"/>
      <c r="QQK153" s="3"/>
      <c r="QQL153" s="3"/>
      <c r="QQM153" s="3"/>
      <c r="QQN153" s="3"/>
      <c r="QQO153" s="3"/>
      <c r="QQP153" s="3"/>
      <c r="QQQ153" s="3"/>
      <c r="QQR153" s="3"/>
      <c r="QQS153" s="3"/>
      <c r="QQT153" s="3"/>
      <c r="QQU153" s="3"/>
      <c r="QQV153" s="3"/>
      <c r="QQW153" s="3"/>
      <c r="QQX153" s="3"/>
      <c r="QQY153" s="3"/>
      <c r="QQZ153" s="3"/>
      <c r="QRA153" s="3"/>
      <c r="QRB153" s="3"/>
      <c r="QRC153" s="3"/>
      <c r="QRD153" s="3"/>
      <c r="QRE153" s="3"/>
      <c r="QRF153" s="3"/>
      <c r="QRG153" s="3"/>
      <c r="QRH153" s="3"/>
      <c r="QRI153" s="3"/>
      <c r="QRJ153" s="3"/>
      <c r="QRK153" s="3"/>
      <c r="QRL153" s="3"/>
      <c r="QRM153" s="3"/>
      <c r="QRN153" s="3"/>
      <c r="QRO153" s="3"/>
      <c r="QRP153" s="3"/>
      <c r="QRQ153" s="3"/>
      <c r="QRR153" s="3"/>
      <c r="QRS153" s="3"/>
      <c r="QRT153" s="3"/>
      <c r="QRU153" s="3"/>
      <c r="QRV153" s="3"/>
      <c r="QRW153" s="3"/>
      <c r="QRX153" s="3"/>
      <c r="QRY153" s="3"/>
      <c r="QRZ153" s="3"/>
      <c r="QSA153" s="3"/>
      <c r="QSB153" s="3"/>
      <c r="QSC153" s="3"/>
      <c r="QSD153" s="3"/>
      <c r="QSE153" s="3"/>
      <c r="QSF153" s="3"/>
      <c r="QSG153" s="3"/>
      <c r="QSH153" s="3"/>
      <c r="QSI153" s="3"/>
      <c r="QSJ153" s="3"/>
      <c r="QSK153" s="3"/>
      <c r="QSL153" s="3"/>
      <c r="QSM153" s="3"/>
      <c r="QSN153" s="3"/>
      <c r="QSO153" s="3"/>
      <c r="QSP153" s="3"/>
      <c r="QSQ153" s="3"/>
      <c r="QSR153" s="3"/>
      <c r="QSS153" s="3"/>
      <c r="QST153" s="3"/>
      <c r="QSU153" s="3"/>
      <c r="QSV153" s="3"/>
      <c r="QSW153" s="3"/>
      <c r="QSX153" s="3"/>
      <c r="QSY153" s="3"/>
      <c r="QSZ153" s="3"/>
      <c r="QTA153" s="3"/>
      <c r="QTB153" s="3"/>
      <c r="QTC153" s="3"/>
      <c r="QTD153" s="3"/>
      <c r="QTE153" s="3"/>
      <c r="QTF153" s="3"/>
      <c r="QTG153" s="3"/>
      <c r="QTH153" s="3"/>
      <c r="QTI153" s="3"/>
      <c r="QTJ153" s="3"/>
      <c r="QTK153" s="3"/>
      <c r="QTL153" s="3"/>
      <c r="QTM153" s="3"/>
      <c r="QTN153" s="3"/>
      <c r="QTO153" s="3"/>
      <c r="QTP153" s="3"/>
      <c r="QTQ153" s="3"/>
      <c r="QTR153" s="3"/>
      <c r="QTS153" s="3"/>
      <c r="QTT153" s="3"/>
      <c r="QTU153" s="3"/>
      <c r="QTV153" s="3"/>
      <c r="QTW153" s="3"/>
      <c r="QTX153" s="3"/>
      <c r="QTY153" s="3"/>
      <c r="QTZ153" s="3"/>
      <c r="QUA153" s="3"/>
      <c r="QUB153" s="3"/>
      <c r="QUC153" s="3"/>
      <c r="QUD153" s="3"/>
      <c r="QUE153" s="3"/>
      <c r="QUF153" s="3"/>
      <c r="QUG153" s="3"/>
      <c r="QUH153" s="3"/>
      <c r="QUI153" s="3"/>
      <c r="QUJ153" s="3"/>
      <c r="QUK153" s="3"/>
      <c r="QUL153" s="3"/>
      <c r="QUM153" s="3"/>
      <c r="QUN153" s="3"/>
      <c r="QUO153" s="3"/>
      <c r="QUP153" s="3"/>
      <c r="QUQ153" s="3"/>
      <c r="QUR153" s="3"/>
      <c r="QUS153" s="3"/>
      <c r="QUT153" s="3"/>
      <c r="QUU153" s="3"/>
      <c r="QUV153" s="3"/>
      <c r="QUW153" s="3"/>
      <c r="QUX153" s="3"/>
      <c r="QUY153" s="3"/>
      <c r="QUZ153" s="3"/>
      <c r="QVA153" s="3"/>
      <c r="QVB153" s="3"/>
      <c r="QVC153" s="3"/>
      <c r="QVD153" s="3"/>
      <c r="QVE153" s="3"/>
      <c r="QVF153" s="3"/>
      <c r="QVG153" s="3"/>
      <c r="QVH153" s="3"/>
      <c r="QVI153" s="3"/>
      <c r="QVJ153" s="3"/>
      <c r="QVK153" s="3"/>
      <c r="QVL153" s="3"/>
      <c r="QVM153" s="3"/>
      <c r="QVN153" s="3"/>
      <c r="QVO153" s="3"/>
      <c r="QVP153" s="3"/>
      <c r="QVQ153" s="3"/>
      <c r="QVR153" s="3"/>
      <c r="QVS153" s="3"/>
      <c r="QVT153" s="3"/>
      <c r="QVU153" s="3"/>
      <c r="QVV153" s="3"/>
      <c r="QVW153" s="3"/>
      <c r="QVX153" s="3"/>
      <c r="QVY153" s="3"/>
      <c r="QVZ153" s="3"/>
      <c r="QWA153" s="3"/>
      <c r="QWB153" s="3"/>
      <c r="QWC153" s="3"/>
      <c r="QWD153" s="3"/>
      <c r="QWE153" s="3"/>
      <c r="QWF153" s="3"/>
      <c r="QWG153" s="3"/>
      <c r="QWH153" s="3"/>
      <c r="QWI153" s="3"/>
      <c r="QWJ153" s="3"/>
      <c r="QWK153" s="3"/>
      <c r="QWL153" s="3"/>
      <c r="QWM153" s="3"/>
      <c r="QWN153" s="3"/>
      <c r="QWO153" s="3"/>
      <c r="QWP153" s="3"/>
      <c r="QWQ153" s="3"/>
      <c r="QWR153" s="3"/>
      <c r="QWS153" s="3"/>
      <c r="QWT153" s="3"/>
      <c r="QWU153" s="3"/>
      <c r="QWV153" s="3"/>
      <c r="QWW153" s="3"/>
      <c r="QWX153" s="3"/>
      <c r="QWY153" s="3"/>
      <c r="QWZ153" s="3"/>
      <c r="QXA153" s="3"/>
      <c r="QXB153" s="3"/>
      <c r="QXC153" s="3"/>
      <c r="QXD153" s="3"/>
      <c r="QXE153" s="3"/>
      <c r="QXF153" s="3"/>
      <c r="QXG153" s="3"/>
      <c r="QXH153" s="3"/>
      <c r="QXI153" s="3"/>
      <c r="QXJ153" s="3"/>
      <c r="QXK153" s="3"/>
      <c r="QXL153" s="3"/>
      <c r="QXM153" s="3"/>
      <c r="QXN153" s="3"/>
      <c r="QXO153" s="3"/>
      <c r="QXP153" s="3"/>
      <c r="QXQ153" s="3"/>
      <c r="QXR153" s="3"/>
      <c r="QXS153" s="3"/>
      <c r="QXT153" s="3"/>
      <c r="QXU153" s="3"/>
      <c r="QXV153" s="3"/>
      <c r="QXW153" s="3"/>
      <c r="QXX153" s="3"/>
      <c r="QXY153" s="3"/>
      <c r="QXZ153" s="3"/>
      <c r="QYA153" s="3"/>
      <c r="QYB153" s="3"/>
      <c r="QYC153" s="3"/>
      <c r="QYD153" s="3"/>
      <c r="QYE153" s="3"/>
      <c r="QYF153" s="3"/>
      <c r="QYG153" s="3"/>
      <c r="QYH153" s="3"/>
      <c r="QYI153" s="3"/>
      <c r="QYJ153" s="3"/>
      <c r="QYK153" s="3"/>
      <c r="QYL153" s="3"/>
      <c r="QYM153" s="3"/>
      <c r="QYN153" s="3"/>
      <c r="QYO153" s="3"/>
      <c r="QYP153" s="3"/>
      <c r="QYQ153" s="3"/>
      <c r="QYR153" s="3"/>
      <c r="QYS153" s="3"/>
      <c r="QYT153" s="3"/>
      <c r="QYU153" s="3"/>
      <c r="QYV153" s="3"/>
      <c r="QYW153" s="3"/>
      <c r="QYX153" s="3"/>
      <c r="QYY153" s="3"/>
      <c r="QYZ153" s="3"/>
      <c r="QZA153" s="3"/>
      <c r="QZB153" s="3"/>
      <c r="QZC153" s="3"/>
      <c r="QZD153" s="3"/>
      <c r="QZE153" s="3"/>
      <c r="QZF153" s="3"/>
      <c r="QZG153" s="3"/>
      <c r="QZH153" s="3"/>
      <c r="QZI153" s="3"/>
      <c r="QZJ153" s="3"/>
      <c r="QZK153" s="3"/>
      <c r="QZL153" s="3"/>
      <c r="QZM153" s="3"/>
      <c r="QZN153" s="3"/>
      <c r="QZO153" s="3"/>
      <c r="QZP153" s="3"/>
      <c r="QZQ153" s="3"/>
      <c r="QZR153" s="3"/>
      <c r="QZS153" s="3"/>
      <c r="QZT153" s="3"/>
      <c r="QZU153" s="3"/>
      <c r="QZV153" s="3"/>
      <c r="QZW153" s="3"/>
      <c r="QZX153" s="3"/>
      <c r="QZY153" s="3"/>
      <c r="QZZ153" s="3"/>
      <c r="RAA153" s="3"/>
      <c r="RAB153" s="3"/>
      <c r="RAC153" s="3"/>
      <c r="RAD153" s="3"/>
      <c r="RAE153" s="3"/>
      <c r="RAF153" s="3"/>
      <c r="RAG153" s="3"/>
      <c r="RAH153" s="3"/>
      <c r="RAI153" s="3"/>
      <c r="RAJ153" s="3"/>
      <c r="RAK153" s="3"/>
      <c r="RAL153" s="3"/>
      <c r="RAM153" s="3"/>
      <c r="RAN153" s="3"/>
      <c r="RAO153" s="3"/>
      <c r="RAP153" s="3"/>
      <c r="RAQ153" s="3"/>
      <c r="RAR153" s="3"/>
      <c r="RAS153" s="3"/>
      <c r="RAT153" s="3"/>
      <c r="RAU153" s="3"/>
      <c r="RAV153" s="3"/>
      <c r="RAW153" s="3"/>
      <c r="RAX153" s="3"/>
      <c r="RAY153" s="3"/>
      <c r="RAZ153" s="3"/>
      <c r="RBA153" s="3"/>
      <c r="RBB153" s="3"/>
      <c r="RBC153" s="3"/>
      <c r="RBD153" s="3"/>
      <c r="RBE153" s="3"/>
      <c r="RBF153" s="3"/>
      <c r="RBG153" s="3"/>
      <c r="RBH153" s="3"/>
      <c r="RBI153" s="3"/>
      <c r="RBJ153" s="3"/>
      <c r="RBK153" s="3"/>
      <c r="RBL153" s="3"/>
      <c r="RBM153" s="3"/>
      <c r="RBN153" s="3"/>
      <c r="RBO153" s="3"/>
      <c r="RBP153" s="3"/>
      <c r="RBQ153" s="3"/>
      <c r="RBR153" s="3"/>
      <c r="RBS153" s="3"/>
      <c r="RBT153" s="3"/>
      <c r="RBU153" s="3"/>
      <c r="RBV153" s="3"/>
      <c r="RBW153" s="3"/>
      <c r="RBX153" s="3"/>
      <c r="RBY153" s="3"/>
      <c r="RBZ153" s="3"/>
      <c r="RCA153" s="3"/>
      <c r="RCB153" s="3"/>
      <c r="RCC153" s="3"/>
      <c r="RCD153" s="3"/>
      <c r="RCE153" s="3"/>
      <c r="RCF153" s="3"/>
      <c r="RCG153" s="3"/>
      <c r="RCH153" s="3"/>
      <c r="RCI153" s="3"/>
      <c r="RCJ153" s="3"/>
      <c r="RCK153" s="3"/>
      <c r="RCL153" s="3"/>
      <c r="RCM153" s="3"/>
      <c r="RCN153" s="3"/>
      <c r="RCO153" s="3"/>
      <c r="RCP153" s="3"/>
      <c r="RCQ153" s="3"/>
      <c r="RCR153" s="3"/>
      <c r="RCS153" s="3"/>
      <c r="RCT153" s="3"/>
      <c r="RCU153" s="3"/>
      <c r="RCV153" s="3"/>
      <c r="RCW153" s="3"/>
      <c r="RCX153" s="3"/>
      <c r="RCY153" s="3"/>
      <c r="RCZ153" s="3"/>
      <c r="RDA153" s="3"/>
      <c r="RDB153" s="3"/>
      <c r="RDC153" s="3"/>
      <c r="RDD153" s="3"/>
      <c r="RDE153" s="3"/>
      <c r="RDF153" s="3"/>
      <c r="RDG153" s="3"/>
      <c r="RDH153" s="3"/>
      <c r="RDI153" s="3"/>
      <c r="RDJ153" s="3"/>
      <c r="RDK153" s="3"/>
      <c r="RDL153" s="3"/>
      <c r="RDM153" s="3"/>
      <c r="RDN153" s="3"/>
      <c r="RDO153" s="3"/>
      <c r="RDP153" s="3"/>
      <c r="RDQ153" s="3"/>
      <c r="RDR153" s="3"/>
      <c r="RDS153" s="3"/>
      <c r="RDT153" s="3"/>
      <c r="RDU153" s="3"/>
      <c r="RDV153" s="3"/>
      <c r="RDW153" s="3"/>
      <c r="RDX153" s="3"/>
      <c r="RDY153" s="3"/>
      <c r="RDZ153" s="3"/>
      <c r="REA153" s="3"/>
      <c r="REB153" s="3"/>
      <c r="REC153" s="3"/>
      <c r="RED153" s="3"/>
      <c r="REE153" s="3"/>
      <c r="REF153" s="3"/>
      <c r="REG153" s="3"/>
      <c r="REH153" s="3"/>
      <c r="REI153" s="3"/>
      <c r="REJ153" s="3"/>
      <c r="REK153" s="3"/>
      <c r="REL153" s="3"/>
      <c r="REM153" s="3"/>
      <c r="REN153" s="3"/>
      <c r="REO153" s="3"/>
      <c r="REP153" s="3"/>
      <c r="REQ153" s="3"/>
      <c r="RER153" s="3"/>
      <c r="RES153" s="3"/>
      <c r="RET153" s="3"/>
      <c r="REU153" s="3"/>
      <c r="REV153" s="3"/>
      <c r="REW153" s="3"/>
      <c r="REX153" s="3"/>
      <c r="REY153" s="3"/>
      <c r="REZ153" s="3"/>
      <c r="RFA153" s="3"/>
      <c r="RFB153" s="3"/>
      <c r="RFC153" s="3"/>
      <c r="RFD153" s="3"/>
      <c r="RFE153" s="3"/>
      <c r="RFF153" s="3"/>
      <c r="RFG153" s="3"/>
      <c r="RFH153" s="3"/>
      <c r="RFI153" s="3"/>
      <c r="RFJ153" s="3"/>
      <c r="RFK153" s="3"/>
      <c r="RFL153" s="3"/>
      <c r="RFM153" s="3"/>
      <c r="RFN153" s="3"/>
      <c r="RFO153" s="3"/>
      <c r="RFP153" s="3"/>
      <c r="RFQ153" s="3"/>
      <c r="RFR153" s="3"/>
      <c r="RFS153" s="3"/>
      <c r="RFT153" s="3"/>
      <c r="RFU153" s="3"/>
      <c r="RFV153" s="3"/>
      <c r="RFW153" s="3"/>
      <c r="RFX153" s="3"/>
      <c r="RFY153" s="3"/>
      <c r="RFZ153" s="3"/>
      <c r="RGA153" s="3"/>
      <c r="RGB153" s="3"/>
      <c r="RGC153" s="3"/>
      <c r="RGD153" s="3"/>
      <c r="RGE153" s="3"/>
      <c r="RGF153" s="3"/>
      <c r="RGG153" s="3"/>
      <c r="RGH153" s="3"/>
      <c r="RGI153" s="3"/>
      <c r="RGJ153" s="3"/>
      <c r="RGK153" s="3"/>
      <c r="RGL153" s="3"/>
      <c r="RGM153" s="3"/>
      <c r="RGN153" s="3"/>
      <c r="RGO153" s="3"/>
      <c r="RGP153" s="3"/>
      <c r="RGQ153" s="3"/>
      <c r="RGR153" s="3"/>
      <c r="RGS153" s="3"/>
      <c r="RGT153" s="3"/>
      <c r="RGU153" s="3"/>
      <c r="RGV153" s="3"/>
      <c r="RGW153" s="3"/>
      <c r="RGX153" s="3"/>
      <c r="RGY153" s="3"/>
      <c r="RGZ153" s="3"/>
      <c r="RHA153" s="3"/>
      <c r="RHB153" s="3"/>
      <c r="RHC153" s="3"/>
      <c r="RHD153" s="3"/>
      <c r="RHE153" s="3"/>
      <c r="RHF153" s="3"/>
      <c r="RHG153" s="3"/>
      <c r="RHH153" s="3"/>
      <c r="RHI153" s="3"/>
      <c r="RHJ153" s="3"/>
      <c r="RHK153" s="3"/>
      <c r="RHL153" s="3"/>
      <c r="RHM153" s="3"/>
      <c r="RHN153" s="3"/>
      <c r="RHO153" s="3"/>
      <c r="RHP153" s="3"/>
      <c r="RHQ153" s="3"/>
      <c r="RHR153" s="3"/>
      <c r="RHS153" s="3"/>
      <c r="RHT153" s="3"/>
      <c r="RHU153" s="3"/>
      <c r="RHV153" s="3"/>
      <c r="RHW153" s="3"/>
      <c r="RHX153" s="3"/>
      <c r="RHY153" s="3"/>
      <c r="RHZ153" s="3"/>
      <c r="RIA153" s="3"/>
      <c r="RIB153" s="3"/>
      <c r="RIC153" s="3"/>
      <c r="RID153" s="3"/>
      <c r="RIE153" s="3"/>
      <c r="RIF153" s="3"/>
      <c r="RIG153" s="3"/>
      <c r="RIH153" s="3"/>
      <c r="RII153" s="3"/>
      <c r="RIJ153" s="3"/>
      <c r="RIK153" s="3"/>
      <c r="RIL153" s="3"/>
      <c r="RIM153" s="3"/>
      <c r="RIN153" s="3"/>
      <c r="RIO153" s="3"/>
      <c r="RIP153" s="3"/>
      <c r="RIQ153" s="3"/>
      <c r="RIR153" s="3"/>
      <c r="RIS153" s="3"/>
      <c r="RIT153" s="3"/>
      <c r="RIU153" s="3"/>
      <c r="RIV153" s="3"/>
      <c r="RIW153" s="3"/>
      <c r="RIX153" s="3"/>
      <c r="RIY153" s="3"/>
      <c r="RIZ153" s="3"/>
      <c r="RJA153" s="3"/>
      <c r="RJB153" s="3"/>
      <c r="RJC153" s="3"/>
      <c r="RJD153" s="3"/>
      <c r="RJE153" s="3"/>
      <c r="RJF153" s="3"/>
      <c r="RJG153" s="3"/>
      <c r="RJH153" s="3"/>
      <c r="RJI153" s="3"/>
      <c r="RJJ153" s="3"/>
      <c r="RJK153" s="3"/>
      <c r="RJL153" s="3"/>
      <c r="RJM153" s="3"/>
      <c r="RJN153" s="3"/>
      <c r="RJO153" s="3"/>
      <c r="RJP153" s="3"/>
      <c r="RJQ153" s="3"/>
      <c r="RJR153" s="3"/>
      <c r="RJS153" s="3"/>
      <c r="RJT153" s="3"/>
      <c r="RJU153" s="3"/>
      <c r="RJV153" s="3"/>
      <c r="RJW153" s="3"/>
      <c r="RJX153" s="3"/>
      <c r="RJY153" s="3"/>
      <c r="RJZ153" s="3"/>
      <c r="RKA153" s="3"/>
      <c r="RKB153" s="3"/>
      <c r="RKC153" s="3"/>
      <c r="RKD153" s="3"/>
      <c r="RKE153" s="3"/>
      <c r="RKF153" s="3"/>
      <c r="RKG153" s="3"/>
      <c r="RKH153" s="3"/>
      <c r="RKI153" s="3"/>
      <c r="RKJ153" s="3"/>
      <c r="RKK153" s="3"/>
      <c r="RKL153" s="3"/>
      <c r="RKM153" s="3"/>
      <c r="RKN153" s="3"/>
      <c r="RKO153" s="3"/>
      <c r="RKP153" s="3"/>
      <c r="RKQ153" s="3"/>
      <c r="RKR153" s="3"/>
      <c r="RKS153" s="3"/>
      <c r="RKT153" s="3"/>
      <c r="RKU153" s="3"/>
      <c r="RKV153" s="3"/>
      <c r="RKW153" s="3"/>
      <c r="RKX153" s="3"/>
      <c r="RKY153" s="3"/>
      <c r="RKZ153" s="3"/>
      <c r="RLA153" s="3"/>
      <c r="RLB153" s="3"/>
      <c r="RLC153" s="3"/>
      <c r="RLD153" s="3"/>
      <c r="RLE153" s="3"/>
      <c r="RLF153" s="3"/>
      <c r="RLG153" s="3"/>
      <c r="RLH153" s="3"/>
      <c r="RLI153" s="3"/>
      <c r="RLJ153" s="3"/>
      <c r="RLK153" s="3"/>
      <c r="RLL153" s="3"/>
      <c r="RLM153" s="3"/>
      <c r="RLN153" s="3"/>
      <c r="RLO153" s="3"/>
      <c r="RLP153" s="3"/>
      <c r="RLQ153" s="3"/>
      <c r="RLR153" s="3"/>
      <c r="RLS153" s="3"/>
      <c r="RLT153" s="3"/>
      <c r="RLU153" s="3"/>
      <c r="RLV153" s="3"/>
      <c r="RLW153" s="3"/>
      <c r="RLX153" s="3"/>
      <c r="RLY153" s="3"/>
      <c r="RLZ153" s="3"/>
      <c r="RMA153" s="3"/>
      <c r="RMB153" s="3"/>
      <c r="RMC153" s="3"/>
      <c r="RMD153" s="3"/>
      <c r="RME153" s="3"/>
      <c r="RMF153" s="3"/>
      <c r="RMG153" s="3"/>
      <c r="RMH153" s="3"/>
      <c r="RMI153" s="3"/>
      <c r="RMJ153" s="3"/>
      <c r="RMK153" s="3"/>
      <c r="RML153" s="3"/>
      <c r="RMM153" s="3"/>
      <c r="RMN153" s="3"/>
      <c r="RMO153" s="3"/>
      <c r="RMP153" s="3"/>
      <c r="RMQ153" s="3"/>
      <c r="RMR153" s="3"/>
      <c r="RMS153" s="3"/>
      <c r="RMT153" s="3"/>
      <c r="RMU153" s="3"/>
      <c r="RMV153" s="3"/>
      <c r="RMW153" s="3"/>
      <c r="RMX153" s="3"/>
      <c r="RMY153" s="3"/>
      <c r="RMZ153" s="3"/>
      <c r="RNA153" s="3"/>
      <c r="RNB153" s="3"/>
      <c r="RNC153" s="3"/>
      <c r="RND153" s="3"/>
      <c r="RNE153" s="3"/>
      <c r="RNF153" s="3"/>
      <c r="RNG153" s="3"/>
      <c r="RNH153" s="3"/>
      <c r="RNI153" s="3"/>
      <c r="RNJ153" s="3"/>
      <c r="RNK153" s="3"/>
      <c r="RNL153" s="3"/>
      <c r="RNM153" s="3"/>
      <c r="RNN153" s="3"/>
      <c r="RNO153" s="3"/>
      <c r="RNP153" s="3"/>
      <c r="RNQ153" s="3"/>
      <c r="RNR153" s="3"/>
      <c r="RNS153" s="3"/>
      <c r="RNT153" s="3"/>
      <c r="RNU153" s="3"/>
      <c r="RNV153" s="3"/>
      <c r="RNW153" s="3"/>
      <c r="RNX153" s="3"/>
      <c r="RNY153" s="3"/>
      <c r="RNZ153" s="3"/>
      <c r="ROA153" s="3"/>
      <c r="ROB153" s="3"/>
      <c r="ROC153" s="3"/>
      <c r="ROD153" s="3"/>
      <c r="ROE153" s="3"/>
      <c r="ROF153" s="3"/>
      <c r="ROG153" s="3"/>
      <c r="ROH153" s="3"/>
      <c r="ROI153" s="3"/>
      <c r="ROJ153" s="3"/>
      <c r="ROK153" s="3"/>
      <c r="ROL153" s="3"/>
      <c r="ROM153" s="3"/>
      <c r="RON153" s="3"/>
      <c r="ROO153" s="3"/>
      <c r="ROP153" s="3"/>
      <c r="ROQ153" s="3"/>
      <c r="ROR153" s="3"/>
      <c r="ROS153" s="3"/>
      <c r="ROT153" s="3"/>
      <c r="ROU153" s="3"/>
      <c r="ROV153" s="3"/>
      <c r="ROW153" s="3"/>
      <c r="ROX153" s="3"/>
      <c r="ROY153" s="3"/>
      <c r="ROZ153" s="3"/>
      <c r="RPA153" s="3"/>
      <c r="RPB153" s="3"/>
      <c r="RPC153" s="3"/>
      <c r="RPD153" s="3"/>
      <c r="RPE153" s="3"/>
      <c r="RPF153" s="3"/>
      <c r="RPG153" s="3"/>
      <c r="RPH153" s="3"/>
      <c r="RPI153" s="3"/>
      <c r="RPJ153" s="3"/>
      <c r="RPK153" s="3"/>
      <c r="RPL153" s="3"/>
      <c r="RPM153" s="3"/>
      <c r="RPN153" s="3"/>
      <c r="RPO153" s="3"/>
      <c r="RPP153" s="3"/>
      <c r="RPQ153" s="3"/>
      <c r="RPR153" s="3"/>
      <c r="RPS153" s="3"/>
      <c r="RPT153" s="3"/>
      <c r="RPU153" s="3"/>
      <c r="RPV153" s="3"/>
      <c r="RPW153" s="3"/>
      <c r="RPX153" s="3"/>
      <c r="RPY153" s="3"/>
      <c r="RPZ153" s="3"/>
      <c r="RQA153" s="3"/>
      <c r="RQB153" s="3"/>
      <c r="RQC153" s="3"/>
      <c r="RQD153" s="3"/>
      <c r="RQE153" s="3"/>
      <c r="RQF153" s="3"/>
      <c r="RQG153" s="3"/>
      <c r="RQH153" s="3"/>
      <c r="RQI153" s="3"/>
      <c r="RQJ153" s="3"/>
      <c r="RQK153" s="3"/>
      <c r="RQL153" s="3"/>
      <c r="RQM153" s="3"/>
      <c r="RQN153" s="3"/>
      <c r="RQO153" s="3"/>
      <c r="RQP153" s="3"/>
      <c r="RQQ153" s="3"/>
      <c r="RQR153" s="3"/>
      <c r="RQS153" s="3"/>
      <c r="RQT153" s="3"/>
      <c r="RQU153" s="3"/>
      <c r="RQV153" s="3"/>
      <c r="RQW153" s="3"/>
      <c r="RQX153" s="3"/>
      <c r="RQY153" s="3"/>
      <c r="RQZ153" s="3"/>
      <c r="RRA153" s="3"/>
      <c r="RRB153" s="3"/>
      <c r="RRC153" s="3"/>
      <c r="RRD153" s="3"/>
      <c r="RRE153" s="3"/>
      <c r="RRF153" s="3"/>
      <c r="RRG153" s="3"/>
      <c r="RRH153" s="3"/>
      <c r="RRI153" s="3"/>
      <c r="RRJ153" s="3"/>
      <c r="RRK153" s="3"/>
      <c r="RRL153" s="3"/>
      <c r="RRM153" s="3"/>
      <c r="RRN153" s="3"/>
      <c r="RRO153" s="3"/>
      <c r="RRP153" s="3"/>
      <c r="RRQ153" s="3"/>
      <c r="RRR153" s="3"/>
      <c r="RRS153" s="3"/>
      <c r="RRT153" s="3"/>
      <c r="RRU153" s="3"/>
      <c r="RRV153" s="3"/>
      <c r="RRW153" s="3"/>
      <c r="RRX153" s="3"/>
      <c r="RRY153" s="3"/>
      <c r="RRZ153" s="3"/>
      <c r="RSA153" s="3"/>
      <c r="RSB153" s="3"/>
      <c r="RSC153" s="3"/>
      <c r="RSD153" s="3"/>
      <c r="RSE153" s="3"/>
      <c r="RSF153" s="3"/>
      <c r="RSG153" s="3"/>
      <c r="RSH153" s="3"/>
      <c r="RSI153" s="3"/>
      <c r="RSJ153" s="3"/>
      <c r="RSK153" s="3"/>
      <c r="RSL153" s="3"/>
      <c r="RSM153" s="3"/>
      <c r="RSN153" s="3"/>
      <c r="RSO153" s="3"/>
      <c r="RSP153" s="3"/>
      <c r="RSQ153" s="3"/>
      <c r="RSR153" s="3"/>
      <c r="RSS153" s="3"/>
      <c r="RST153" s="3"/>
      <c r="RSU153" s="3"/>
      <c r="RSV153" s="3"/>
      <c r="RSW153" s="3"/>
      <c r="RSX153" s="3"/>
      <c r="RSY153" s="3"/>
      <c r="RSZ153" s="3"/>
      <c r="RTA153" s="3"/>
      <c r="RTB153" s="3"/>
      <c r="RTC153" s="3"/>
      <c r="RTD153" s="3"/>
      <c r="RTE153" s="3"/>
      <c r="RTF153" s="3"/>
      <c r="RTG153" s="3"/>
      <c r="RTH153" s="3"/>
      <c r="RTI153" s="3"/>
      <c r="RTJ153" s="3"/>
      <c r="RTK153" s="3"/>
      <c r="RTL153" s="3"/>
      <c r="RTM153" s="3"/>
      <c r="RTN153" s="3"/>
      <c r="RTO153" s="3"/>
      <c r="RTP153" s="3"/>
      <c r="RTQ153" s="3"/>
      <c r="RTR153" s="3"/>
      <c r="RTS153" s="3"/>
      <c r="RTT153" s="3"/>
      <c r="RTU153" s="3"/>
      <c r="RTV153" s="3"/>
      <c r="RTW153" s="3"/>
      <c r="RTX153" s="3"/>
      <c r="RTY153" s="3"/>
      <c r="RTZ153" s="3"/>
      <c r="RUA153" s="3"/>
      <c r="RUB153" s="3"/>
      <c r="RUC153" s="3"/>
      <c r="RUD153" s="3"/>
      <c r="RUE153" s="3"/>
      <c r="RUF153" s="3"/>
      <c r="RUG153" s="3"/>
      <c r="RUH153" s="3"/>
      <c r="RUI153" s="3"/>
      <c r="RUJ153" s="3"/>
      <c r="RUK153" s="3"/>
      <c r="RUL153" s="3"/>
      <c r="RUM153" s="3"/>
      <c r="RUN153" s="3"/>
      <c r="RUO153" s="3"/>
      <c r="RUP153" s="3"/>
      <c r="RUQ153" s="3"/>
      <c r="RUR153" s="3"/>
      <c r="RUS153" s="3"/>
      <c r="RUT153" s="3"/>
      <c r="RUU153" s="3"/>
      <c r="RUV153" s="3"/>
      <c r="RUW153" s="3"/>
      <c r="RUX153" s="3"/>
      <c r="RUY153" s="3"/>
      <c r="RUZ153" s="3"/>
      <c r="RVA153" s="3"/>
      <c r="RVB153" s="3"/>
      <c r="RVC153" s="3"/>
      <c r="RVD153" s="3"/>
      <c r="RVE153" s="3"/>
      <c r="RVF153" s="3"/>
      <c r="RVG153" s="3"/>
      <c r="RVH153" s="3"/>
      <c r="RVI153" s="3"/>
      <c r="RVJ153" s="3"/>
      <c r="RVK153" s="3"/>
      <c r="RVL153" s="3"/>
      <c r="RVM153" s="3"/>
      <c r="RVN153" s="3"/>
      <c r="RVO153" s="3"/>
      <c r="RVP153" s="3"/>
      <c r="RVQ153" s="3"/>
      <c r="RVR153" s="3"/>
      <c r="RVS153" s="3"/>
      <c r="RVT153" s="3"/>
      <c r="RVU153" s="3"/>
      <c r="RVV153" s="3"/>
      <c r="RVW153" s="3"/>
      <c r="RVX153" s="3"/>
      <c r="RVY153" s="3"/>
      <c r="RVZ153" s="3"/>
      <c r="RWA153" s="3"/>
      <c r="RWB153" s="3"/>
      <c r="RWC153" s="3"/>
      <c r="RWD153" s="3"/>
      <c r="RWE153" s="3"/>
      <c r="RWF153" s="3"/>
      <c r="RWG153" s="3"/>
      <c r="RWH153" s="3"/>
      <c r="RWI153" s="3"/>
      <c r="RWJ153" s="3"/>
      <c r="RWK153" s="3"/>
      <c r="RWL153" s="3"/>
      <c r="RWM153" s="3"/>
      <c r="RWN153" s="3"/>
      <c r="RWO153" s="3"/>
      <c r="RWP153" s="3"/>
      <c r="RWQ153" s="3"/>
      <c r="RWR153" s="3"/>
      <c r="RWS153" s="3"/>
      <c r="RWT153" s="3"/>
      <c r="RWU153" s="3"/>
      <c r="RWV153" s="3"/>
      <c r="RWW153" s="3"/>
      <c r="RWX153" s="3"/>
      <c r="RWY153" s="3"/>
      <c r="RWZ153" s="3"/>
      <c r="RXA153" s="3"/>
      <c r="RXB153" s="3"/>
      <c r="RXC153" s="3"/>
      <c r="RXD153" s="3"/>
      <c r="RXE153" s="3"/>
      <c r="RXF153" s="3"/>
      <c r="RXG153" s="3"/>
      <c r="RXH153" s="3"/>
      <c r="RXI153" s="3"/>
      <c r="RXJ153" s="3"/>
      <c r="RXK153" s="3"/>
      <c r="RXL153" s="3"/>
      <c r="RXM153" s="3"/>
      <c r="RXN153" s="3"/>
      <c r="RXO153" s="3"/>
      <c r="RXP153" s="3"/>
      <c r="RXQ153" s="3"/>
      <c r="RXR153" s="3"/>
      <c r="RXS153" s="3"/>
      <c r="RXT153" s="3"/>
      <c r="RXU153" s="3"/>
      <c r="RXV153" s="3"/>
      <c r="RXW153" s="3"/>
      <c r="RXX153" s="3"/>
      <c r="RXY153" s="3"/>
      <c r="RXZ153" s="3"/>
      <c r="RYA153" s="3"/>
      <c r="RYB153" s="3"/>
      <c r="RYC153" s="3"/>
      <c r="RYD153" s="3"/>
      <c r="RYE153" s="3"/>
      <c r="RYF153" s="3"/>
      <c r="RYG153" s="3"/>
      <c r="RYH153" s="3"/>
      <c r="RYI153" s="3"/>
      <c r="RYJ153" s="3"/>
      <c r="RYK153" s="3"/>
      <c r="RYL153" s="3"/>
      <c r="RYM153" s="3"/>
      <c r="RYN153" s="3"/>
      <c r="RYO153" s="3"/>
      <c r="RYP153" s="3"/>
      <c r="RYQ153" s="3"/>
      <c r="RYR153" s="3"/>
      <c r="RYS153" s="3"/>
      <c r="RYT153" s="3"/>
      <c r="RYU153" s="3"/>
      <c r="RYV153" s="3"/>
      <c r="RYW153" s="3"/>
      <c r="RYX153" s="3"/>
      <c r="RYY153" s="3"/>
      <c r="RYZ153" s="3"/>
      <c r="RZA153" s="3"/>
      <c r="RZB153" s="3"/>
      <c r="RZC153" s="3"/>
      <c r="RZD153" s="3"/>
      <c r="RZE153" s="3"/>
      <c r="RZF153" s="3"/>
      <c r="RZG153" s="3"/>
      <c r="RZH153" s="3"/>
      <c r="RZI153" s="3"/>
      <c r="RZJ153" s="3"/>
      <c r="RZK153" s="3"/>
      <c r="RZL153" s="3"/>
      <c r="RZM153" s="3"/>
      <c r="RZN153" s="3"/>
      <c r="RZO153" s="3"/>
      <c r="RZP153" s="3"/>
      <c r="RZQ153" s="3"/>
      <c r="RZR153" s="3"/>
      <c r="RZS153" s="3"/>
      <c r="RZT153" s="3"/>
      <c r="RZU153" s="3"/>
      <c r="RZV153" s="3"/>
      <c r="RZW153" s="3"/>
      <c r="RZX153" s="3"/>
      <c r="RZY153" s="3"/>
      <c r="RZZ153" s="3"/>
      <c r="SAA153" s="3"/>
      <c r="SAB153" s="3"/>
      <c r="SAC153" s="3"/>
      <c r="SAD153" s="3"/>
      <c r="SAE153" s="3"/>
      <c r="SAF153" s="3"/>
      <c r="SAG153" s="3"/>
      <c r="SAH153" s="3"/>
      <c r="SAI153" s="3"/>
      <c r="SAJ153" s="3"/>
      <c r="SAK153" s="3"/>
      <c r="SAL153" s="3"/>
      <c r="SAM153" s="3"/>
      <c r="SAN153" s="3"/>
      <c r="SAO153" s="3"/>
      <c r="SAP153" s="3"/>
      <c r="SAQ153" s="3"/>
      <c r="SAR153" s="3"/>
      <c r="SAS153" s="3"/>
      <c r="SAT153" s="3"/>
      <c r="SAU153" s="3"/>
      <c r="SAV153" s="3"/>
      <c r="SAW153" s="3"/>
      <c r="SAX153" s="3"/>
      <c r="SAY153" s="3"/>
      <c r="SAZ153" s="3"/>
      <c r="SBA153" s="3"/>
      <c r="SBB153" s="3"/>
      <c r="SBC153" s="3"/>
      <c r="SBD153" s="3"/>
      <c r="SBE153" s="3"/>
      <c r="SBF153" s="3"/>
      <c r="SBG153" s="3"/>
      <c r="SBH153" s="3"/>
      <c r="SBI153" s="3"/>
      <c r="SBJ153" s="3"/>
      <c r="SBK153" s="3"/>
      <c r="SBL153" s="3"/>
      <c r="SBM153" s="3"/>
      <c r="SBN153" s="3"/>
      <c r="SBO153" s="3"/>
      <c r="SBP153" s="3"/>
      <c r="SBQ153" s="3"/>
      <c r="SBR153" s="3"/>
      <c r="SBS153" s="3"/>
      <c r="SBT153" s="3"/>
      <c r="SBU153" s="3"/>
      <c r="SBV153" s="3"/>
      <c r="SBW153" s="3"/>
      <c r="SBX153" s="3"/>
      <c r="SBY153" s="3"/>
      <c r="SBZ153" s="3"/>
      <c r="SCA153" s="3"/>
      <c r="SCB153" s="3"/>
      <c r="SCC153" s="3"/>
      <c r="SCD153" s="3"/>
      <c r="SCE153" s="3"/>
      <c r="SCF153" s="3"/>
      <c r="SCG153" s="3"/>
      <c r="SCH153" s="3"/>
      <c r="SCI153" s="3"/>
      <c r="SCJ153" s="3"/>
      <c r="SCK153" s="3"/>
      <c r="SCL153" s="3"/>
      <c r="SCM153" s="3"/>
      <c r="SCN153" s="3"/>
      <c r="SCO153" s="3"/>
      <c r="SCP153" s="3"/>
      <c r="SCQ153" s="3"/>
      <c r="SCR153" s="3"/>
      <c r="SCS153" s="3"/>
      <c r="SCT153" s="3"/>
      <c r="SCU153" s="3"/>
      <c r="SCV153" s="3"/>
      <c r="SCW153" s="3"/>
      <c r="SCX153" s="3"/>
      <c r="SCY153" s="3"/>
      <c r="SCZ153" s="3"/>
      <c r="SDA153" s="3"/>
      <c r="SDB153" s="3"/>
      <c r="SDC153" s="3"/>
      <c r="SDD153" s="3"/>
      <c r="SDE153" s="3"/>
      <c r="SDF153" s="3"/>
      <c r="SDG153" s="3"/>
      <c r="SDH153" s="3"/>
      <c r="SDI153" s="3"/>
      <c r="SDJ153" s="3"/>
      <c r="SDK153" s="3"/>
      <c r="SDL153" s="3"/>
      <c r="SDM153" s="3"/>
      <c r="SDN153" s="3"/>
      <c r="SDO153" s="3"/>
      <c r="SDP153" s="3"/>
      <c r="SDQ153" s="3"/>
      <c r="SDR153" s="3"/>
      <c r="SDS153" s="3"/>
      <c r="SDT153" s="3"/>
      <c r="SDU153" s="3"/>
      <c r="SDV153" s="3"/>
      <c r="SDW153" s="3"/>
      <c r="SDX153" s="3"/>
      <c r="SDY153" s="3"/>
      <c r="SDZ153" s="3"/>
      <c r="SEA153" s="3"/>
      <c r="SEB153" s="3"/>
      <c r="SEC153" s="3"/>
      <c r="SED153" s="3"/>
      <c r="SEE153" s="3"/>
      <c r="SEF153" s="3"/>
      <c r="SEG153" s="3"/>
      <c r="SEH153" s="3"/>
      <c r="SEI153" s="3"/>
      <c r="SEJ153" s="3"/>
      <c r="SEK153" s="3"/>
      <c r="SEL153" s="3"/>
      <c r="SEM153" s="3"/>
      <c r="SEN153" s="3"/>
      <c r="SEO153" s="3"/>
      <c r="SEP153" s="3"/>
      <c r="SEQ153" s="3"/>
      <c r="SER153" s="3"/>
      <c r="SES153" s="3"/>
      <c r="SET153" s="3"/>
      <c r="SEU153" s="3"/>
      <c r="SEV153" s="3"/>
      <c r="SEW153" s="3"/>
      <c r="SEX153" s="3"/>
      <c r="SEY153" s="3"/>
      <c r="SEZ153" s="3"/>
      <c r="SFA153" s="3"/>
      <c r="SFB153" s="3"/>
      <c r="SFC153" s="3"/>
      <c r="SFD153" s="3"/>
      <c r="SFE153" s="3"/>
      <c r="SFF153" s="3"/>
      <c r="SFG153" s="3"/>
      <c r="SFH153" s="3"/>
      <c r="SFI153" s="3"/>
      <c r="SFJ153" s="3"/>
      <c r="SFK153" s="3"/>
      <c r="SFL153" s="3"/>
      <c r="SFM153" s="3"/>
      <c r="SFN153" s="3"/>
      <c r="SFO153" s="3"/>
      <c r="SFP153" s="3"/>
      <c r="SFQ153" s="3"/>
      <c r="SFR153" s="3"/>
      <c r="SFS153" s="3"/>
      <c r="SFT153" s="3"/>
      <c r="SFU153" s="3"/>
      <c r="SFV153" s="3"/>
      <c r="SFW153" s="3"/>
      <c r="SFX153" s="3"/>
      <c r="SFY153" s="3"/>
      <c r="SFZ153" s="3"/>
      <c r="SGA153" s="3"/>
      <c r="SGB153" s="3"/>
      <c r="SGC153" s="3"/>
      <c r="SGD153" s="3"/>
      <c r="SGE153" s="3"/>
      <c r="SGF153" s="3"/>
      <c r="SGG153" s="3"/>
      <c r="SGH153" s="3"/>
      <c r="SGI153" s="3"/>
      <c r="SGJ153" s="3"/>
      <c r="SGK153" s="3"/>
      <c r="SGL153" s="3"/>
      <c r="SGM153" s="3"/>
      <c r="SGN153" s="3"/>
      <c r="SGO153" s="3"/>
      <c r="SGP153" s="3"/>
      <c r="SGQ153" s="3"/>
      <c r="SGR153" s="3"/>
      <c r="SGS153" s="3"/>
      <c r="SGT153" s="3"/>
      <c r="SGU153" s="3"/>
      <c r="SGV153" s="3"/>
      <c r="SGW153" s="3"/>
      <c r="SGX153" s="3"/>
      <c r="SGY153" s="3"/>
      <c r="SGZ153" s="3"/>
      <c r="SHA153" s="3"/>
      <c r="SHB153" s="3"/>
      <c r="SHC153" s="3"/>
      <c r="SHD153" s="3"/>
      <c r="SHE153" s="3"/>
      <c r="SHF153" s="3"/>
      <c r="SHG153" s="3"/>
      <c r="SHH153" s="3"/>
      <c r="SHI153" s="3"/>
      <c r="SHJ153" s="3"/>
      <c r="SHK153" s="3"/>
      <c r="SHL153" s="3"/>
      <c r="SHM153" s="3"/>
      <c r="SHN153" s="3"/>
      <c r="SHO153" s="3"/>
      <c r="SHP153" s="3"/>
      <c r="SHQ153" s="3"/>
      <c r="SHR153" s="3"/>
      <c r="SHS153" s="3"/>
      <c r="SHT153" s="3"/>
      <c r="SHU153" s="3"/>
      <c r="SHV153" s="3"/>
      <c r="SHW153" s="3"/>
      <c r="SHX153" s="3"/>
      <c r="SHY153" s="3"/>
      <c r="SHZ153" s="3"/>
      <c r="SIA153" s="3"/>
      <c r="SIB153" s="3"/>
      <c r="SIC153" s="3"/>
      <c r="SID153" s="3"/>
      <c r="SIE153" s="3"/>
      <c r="SIF153" s="3"/>
      <c r="SIG153" s="3"/>
      <c r="SIH153" s="3"/>
      <c r="SII153" s="3"/>
      <c r="SIJ153" s="3"/>
      <c r="SIK153" s="3"/>
      <c r="SIL153" s="3"/>
      <c r="SIM153" s="3"/>
      <c r="SIN153" s="3"/>
      <c r="SIO153" s="3"/>
      <c r="SIP153" s="3"/>
      <c r="SIQ153" s="3"/>
      <c r="SIR153" s="3"/>
      <c r="SIS153" s="3"/>
      <c r="SIT153" s="3"/>
      <c r="SIU153" s="3"/>
      <c r="SIV153" s="3"/>
      <c r="SIW153" s="3"/>
      <c r="SIX153" s="3"/>
      <c r="SIY153" s="3"/>
      <c r="SIZ153" s="3"/>
      <c r="SJA153" s="3"/>
      <c r="SJB153" s="3"/>
      <c r="SJC153" s="3"/>
      <c r="SJD153" s="3"/>
      <c r="SJE153" s="3"/>
      <c r="SJF153" s="3"/>
      <c r="SJG153" s="3"/>
      <c r="SJH153" s="3"/>
      <c r="SJI153" s="3"/>
      <c r="SJJ153" s="3"/>
      <c r="SJK153" s="3"/>
      <c r="SJL153" s="3"/>
      <c r="SJM153" s="3"/>
      <c r="SJN153" s="3"/>
      <c r="SJO153" s="3"/>
      <c r="SJP153" s="3"/>
      <c r="SJQ153" s="3"/>
      <c r="SJR153" s="3"/>
      <c r="SJS153" s="3"/>
      <c r="SJT153" s="3"/>
      <c r="SJU153" s="3"/>
      <c r="SJV153" s="3"/>
      <c r="SJW153" s="3"/>
      <c r="SJX153" s="3"/>
      <c r="SJY153" s="3"/>
      <c r="SJZ153" s="3"/>
      <c r="SKA153" s="3"/>
      <c r="SKB153" s="3"/>
      <c r="SKC153" s="3"/>
      <c r="SKD153" s="3"/>
      <c r="SKE153" s="3"/>
      <c r="SKF153" s="3"/>
      <c r="SKG153" s="3"/>
      <c r="SKH153" s="3"/>
      <c r="SKI153" s="3"/>
      <c r="SKJ153" s="3"/>
      <c r="SKK153" s="3"/>
      <c r="SKL153" s="3"/>
      <c r="SKM153" s="3"/>
      <c r="SKN153" s="3"/>
      <c r="SKO153" s="3"/>
      <c r="SKP153" s="3"/>
      <c r="SKQ153" s="3"/>
      <c r="SKR153" s="3"/>
      <c r="SKS153" s="3"/>
      <c r="SKT153" s="3"/>
      <c r="SKU153" s="3"/>
      <c r="SKV153" s="3"/>
      <c r="SKW153" s="3"/>
      <c r="SKX153" s="3"/>
      <c r="SKY153" s="3"/>
      <c r="SKZ153" s="3"/>
      <c r="SLA153" s="3"/>
      <c r="SLB153" s="3"/>
      <c r="SLC153" s="3"/>
      <c r="SLD153" s="3"/>
      <c r="SLE153" s="3"/>
      <c r="SLF153" s="3"/>
      <c r="SLG153" s="3"/>
      <c r="SLH153" s="3"/>
      <c r="SLI153" s="3"/>
      <c r="SLJ153" s="3"/>
      <c r="SLK153" s="3"/>
      <c r="SLL153" s="3"/>
      <c r="SLM153" s="3"/>
      <c r="SLN153" s="3"/>
      <c r="SLO153" s="3"/>
      <c r="SLP153" s="3"/>
      <c r="SLQ153" s="3"/>
      <c r="SLR153" s="3"/>
      <c r="SLS153" s="3"/>
      <c r="SLT153" s="3"/>
      <c r="SLU153" s="3"/>
      <c r="SLV153" s="3"/>
      <c r="SLW153" s="3"/>
      <c r="SLX153" s="3"/>
      <c r="SLY153" s="3"/>
      <c r="SLZ153" s="3"/>
      <c r="SMA153" s="3"/>
      <c r="SMB153" s="3"/>
      <c r="SMC153" s="3"/>
      <c r="SMD153" s="3"/>
      <c r="SME153" s="3"/>
      <c r="SMF153" s="3"/>
      <c r="SMG153" s="3"/>
      <c r="SMH153" s="3"/>
      <c r="SMI153" s="3"/>
      <c r="SMJ153" s="3"/>
      <c r="SMK153" s="3"/>
      <c r="SML153" s="3"/>
      <c r="SMM153" s="3"/>
      <c r="SMN153" s="3"/>
      <c r="SMO153" s="3"/>
      <c r="SMP153" s="3"/>
      <c r="SMQ153" s="3"/>
      <c r="SMR153" s="3"/>
      <c r="SMS153" s="3"/>
      <c r="SMT153" s="3"/>
      <c r="SMU153" s="3"/>
      <c r="SMV153" s="3"/>
      <c r="SMW153" s="3"/>
      <c r="SMX153" s="3"/>
      <c r="SMY153" s="3"/>
      <c r="SMZ153" s="3"/>
      <c r="SNA153" s="3"/>
      <c r="SNB153" s="3"/>
      <c r="SNC153" s="3"/>
      <c r="SND153" s="3"/>
      <c r="SNE153" s="3"/>
      <c r="SNF153" s="3"/>
      <c r="SNG153" s="3"/>
      <c r="SNH153" s="3"/>
      <c r="SNI153" s="3"/>
      <c r="SNJ153" s="3"/>
      <c r="SNK153" s="3"/>
      <c r="SNL153" s="3"/>
      <c r="SNM153" s="3"/>
      <c r="SNN153" s="3"/>
      <c r="SNO153" s="3"/>
      <c r="SNP153" s="3"/>
      <c r="SNQ153" s="3"/>
      <c r="SNR153" s="3"/>
      <c r="SNS153" s="3"/>
      <c r="SNT153" s="3"/>
      <c r="SNU153" s="3"/>
      <c r="SNV153" s="3"/>
      <c r="SNW153" s="3"/>
      <c r="SNX153" s="3"/>
      <c r="SNY153" s="3"/>
      <c r="SNZ153" s="3"/>
      <c r="SOA153" s="3"/>
      <c r="SOB153" s="3"/>
      <c r="SOC153" s="3"/>
      <c r="SOD153" s="3"/>
      <c r="SOE153" s="3"/>
      <c r="SOF153" s="3"/>
      <c r="SOG153" s="3"/>
      <c r="SOH153" s="3"/>
      <c r="SOI153" s="3"/>
      <c r="SOJ153" s="3"/>
      <c r="SOK153" s="3"/>
      <c r="SOL153" s="3"/>
      <c r="SOM153" s="3"/>
      <c r="SON153" s="3"/>
      <c r="SOO153" s="3"/>
      <c r="SOP153" s="3"/>
      <c r="SOQ153" s="3"/>
      <c r="SOR153" s="3"/>
      <c r="SOS153" s="3"/>
      <c r="SOT153" s="3"/>
      <c r="SOU153" s="3"/>
      <c r="SOV153" s="3"/>
      <c r="SOW153" s="3"/>
      <c r="SOX153" s="3"/>
      <c r="SOY153" s="3"/>
      <c r="SOZ153" s="3"/>
      <c r="SPA153" s="3"/>
      <c r="SPB153" s="3"/>
      <c r="SPC153" s="3"/>
      <c r="SPD153" s="3"/>
      <c r="SPE153" s="3"/>
      <c r="SPF153" s="3"/>
      <c r="SPG153" s="3"/>
      <c r="SPH153" s="3"/>
      <c r="SPI153" s="3"/>
      <c r="SPJ153" s="3"/>
      <c r="SPK153" s="3"/>
      <c r="SPL153" s="3"/>
      <c r="SPM153" s="3"/>
      <c r="SPN153" s="3"/>
      <c r="SPO153" s="3"/>
      <c r="SPP153" s="3"/>
      <c r="SPQ153" s="3"/>
      <c r="SPR153" s="3"/>
      <c r="SPS153" s="3"/>
      <c r="SPT153" s="3"/>
      <c r="SPU153" s="3"/>
      <c r="SPV153" s="3"/>
      <c r="SPW153" s="3"/>
      <c r="SPX153" s="3"/>
      <c r="SPY153" s="3"/>
      <c r="SPZ153" s="3"/>
      <c r="SQA153" s="3"/>
      <c r="SQB153" s="3"/>
      <c r="SQC153" s="3"/>
      <c r="SQD153" s="3"/>
      <c r="SQE153" s="3"/>
      <c r="SQF153" s="3"/>
      <c r="SQG153" s="3"/>
      <c r="SQH153" s="3"/>
      <c r="SQI153" s="3"/>
      <c r="SQJ153" s="3"/>
      <c r="SQK153" s="3"/>
      <c r="SQL153" s="3"/>
      <c r="SQM153" s="3"/>
      <c r="SQN153" s="3"/>
      <c r="SQO153" s="3"/>
      <c r="SQP153" s="3"/>
      <c r="SQQ153" s="3"/>
      <c r="SQR153" s="3"/>
      <c r="SQS153" s="3"/>
      <c r="SQT153" s="3"/>
      <c r="SQU153" s="3"/>
      <c r="SQV153" s="3"/>
      <c r="SQW153" s="3"/>
      <c r="SQX153" s="3"/>
      <c r="SQY153" s="3"/>
      <c r="SQZ153" s="3"/>
      <c r="SRA153" s="3"/>
      <c r="SRB153" s="3"/>
      <c r="SRC153" s="3"/>
      <c r="SRD153" s="3"/>
      <c r="SRE153" s="3"/>
      <c r="SRF153" s="3"/>
      <c r="SRG153" s="3"/>
      <c r="SRH153" s="3"/>
      <c r="SRI153" s="3"/>
      <c r="SRJ153" s="3"/>
      <c r="SRK153" s="3"/>
      <c r="SRL153" s="3"/>
      <c r="SRM153" s="3"/>
      <c r="SRN153" s="3"/>
      <c r="SRO153" s="3"/>
      <c r="SRP153" s="3"/>
      <c r="SRQ153" s="3"/>
      <c r="SRR153" s="3"/>
      <c r="SRS153" s="3"/>
      <c r="SRT153" s="3"/>
      <c r="SRU153" s="3"/>
      <c r="SRV153" s="3"/>
      <c r="SRW153" s="3"/>
      <c r="SRX153" s="3"/>
      <c r="SRY153" s="3"/>
      <c r="SRZ153" s="3"/>
      <c r="SSA153" s="3"/>
      <c r="SSB153" s="3"/>
      <c r="SSC153" s="3"/>
      <c r="SSD153" s="3"/>
      <c r="SSE153" s="3"/>
      <c r="SSF153" s="3"/>
      <c r="SSG153" s="3"/>
      <c r="SSH153" s="3"/>
      <c r="SSI153" s="3"/>
      <c r="SSJ153" s="3"/>
      <c r="SSK153" s="3"/>
      <c r="SSL153" s="3"/>
      <c r="SSM153" s="3"/>
      <c r="SSN153" s="3"/>
      <c r="SSO153" s="3"/>
      <c r="SSP153" s="3"/>
      <c r="SSQ153" s="3"/>
      <c r="SSR153" s="3"/>
      <c r="SSS153" s="3"/>
      <c r="SST153" s="3"/>
      <c r="SSU153" s="3"/>
      <c r="SSV153" s="3"/>
      <c r="SSW153" s="3"/>
      <c r="SSX153" s="3"/>
      <c r="SSY153" s="3"/>
      <c r="SSZ153" s="3"/>
      <c r="STA153" s="3"/>
      <c r="STB153" s="3"/>
      <c r="STC153" s="3"/>
      <c r="STD153" s="3"/>
      <c r="STE153" s="3"/>
      <c r="STF153" s="3"/>
      <c r="STG153" s="3"/>
      <c r="STH153" s="3"/>
      <c r="STI153" s="3"/>
      <c r="STJ153" s="3"/>
      <c r="STK153" s="3"/>
      <c r="STL153" s="3"/>
      <c r="STM153" s="3"/>
      <c r="STN153" s="3"/>
      <c r="STO153" s="3"/>
      <c r="STP153" s="3"/>
      <c r="STQ153" s="3"/>
      <c r="STR153" s="3"/>
      <c r="STS153" s="3"/>
      <c r="STT153" s="3"/>
      <c r="STU153" s="3"/>
      <c r="STV153" s="3"/>
      <c r="STW153" s="3"/>
      <c r="STX153" s="3"/>
      <c r="STY153" s="3"/>
      <c r="STZ153" s="3"/>
      <c r="SUA153" s="3"/>
      <c r="SUB153" s="3"/>
      <c r="SUC153" s="3"/>
      <c r="SUD153" s="3"/>
      <c r="SUE153" s="3"/>
      <c r="SUF153" s="3"/>
      <c r="SUG153" s="3"/>
      <c r="SUH153" s="3"/>
      <c r="SUI153" s="3"/>
      <c r="SUJ153" s="3"/>
      <c r="SUK153" s="3"/>
      <c r="SUL153" s="3"/>
      <c r="SUM153" s="3"/>
      <c r="SUN153" s="3"/>
      <c r="SUO153" s="3"/>
      <c r="SUP153" s="3"/>
      <c r="SUQ153" s="3"/>
      <c r="SUR153" s="3"/>
      <c r="SUS153" s="3"/>
      <c r="SUT153" s="3"/>
      <c r="SUU153" s="3"/>
      <c r="SUV153" s="3"/>
      <c r="SUW153" s="3"/>
      <c r="SUX153" s="3"/>
      <c r="SUY153" s="3"/>
      <c r="SUZ153" s="3"/>
      <c r="SVA153" s="3"/>
      <c r="SVB153" s="3"/>
      <c r="SVC153" s="3"/>
      <c r="SVD153" s="3"/>
      <c r="SVE153" s="3"/>
      <c r="SVF153" s="3"/>
      <c r="SVG153" s="3"/>
      <c r="SVH153" s="3"/>
      <c r="SVI153" s="3"/>
      <c r="SVJ153" s="3"/>
      <c r="SVK153" s="3"/>
      <c r="SVL153" s="3"/>
      <c r="SVM153" s="3"/>
      <c r="SVN153" s="3"/>
      <c r="SVO153" s="3"/>
      <c r="SVP153" s="3"/>
      <c r="SVQ153" s="3"/>
      <c r="SVR153" s="3"/>
      <c r="SVS153" s="3"/>
      <c r="SVT153" s="3"/>
      <c r="SVU153" s="3"/>
      <c r="SVV153" s="3"/>
      <c r="SVW153" s="3"/>
      <c r="SVX153" s="3"/>
      <c r="SVY153" s="3"/>
      <c r="SVZ153" s="3"/>
      <c r="SWA153" s="3"/>
      <c r="SWB153" s="3"/>
      <c r="SWC153" s="3"/>
      <c r="SWD153" s="3"/>
      <c r="SWE153" s="3"/>
      <c r="SWF153" s="3"/>
      <c r="SWG153" s="3"/>
      <c r="SWH153" s="3"/>
      <c r="SWI153" s="3"/>
      <c r="SWJ153" s="3"/>
      <c r="SWK153" s="3"/>
      <c r="SWL153" s="3"/>
      <c r="SWM153" s="3"/>
      <c r="SWN153" s="3"/>
      <c r="SWO153" s="3"/>
      <c r="SWP153" s="3"/>
      <c r="SWQ153" s="3"/>
      <c r="SWR153" s="3"/>
      <c r="SWS153" s="3"/>
      <c r="SWT153" s="3"/>
      <c r="SWU153" s="3"/>
      <c r="SWV153" s="3"/>
      <c r="SWW153" s="3"/>
      <c r="SWX153" s="3"/>
      <c r="SWY153" s="3"/>
      <c r="SWZ153" s="3"/>
      <c r="SXA153" s="3"/>
      <c r="SXB153" s="3"/>
      <c r="SXC153" s="3"/>
      <c r="SXD153" s="3"/>
      <c r="SXE153" s="3"/>
      <c r="SXF153" s="3"/>
      <c r="SXG153" s="3"/>
      <c r="SXH153" s="3"/>
      <c r="SXI153" s="3"/>
      <c r="SXJ153" s="3"/>
      <c r="SXK153" s="3"/>
      <c r="SXL153" s="3"/>
      <c r="SXM153" s="3"/>
      <c r="SXN153" s="3"/>
      <c r="SXO153" s="3"/>
      <c r="SXP153" s="3"/>
      <c r="SXQ153" s="3"/>
      <c r="SXR153" s="3"/>
      <c r="SXS153" s="3"/>
      <c r="SXT153" s="3"/>
      <c r="SXU153" s="3"/>
      <c r="SXV153" s="3"/>
      <c r="SXW153" s="3"/>
      <c r="SXX153" s="3"/>
      <c r="SXY153" s="3"/>
      <c r="SXZ153" s="3"/>
      <c r="SYA153" s="3"/>
      <c r="SYB153" s="3"/>
      <c r="SYC153" s="3"/>
      <c r="SYD153" s="3"/>
      <c r="SYE153" s="3"/>
      <c r="SYF153" s="3"/>
      <c r="SYG153" s="3"/>
      <c r="SYH153" s="3"/>
      <c r="SYI153" s="3"/>
      <c r="SYJ153" s="3"/>
      <c r="SYK153" s="3"/>
      <c r="SYL153" s="3"/>
      <c r="SYM153" s="3"/>
      <c r="SYN153" s="3"/>
      <c r="SYO153" s="3"/>
      <c r="SYP153" s="3"/>
      <c r="SYQ153" s="3"/>
      <c r="SYR153" s="3"/>
      <c r="SYS153" s="3"/>
      <c r="SYT153" s="3"/>
      <c r="SYU153" s="3"/>
      <c r="SYV153" s="3"/>
      <c r="SYW153" s="3"/>
      <c r="SYX153" s="3"/>
      <c r="SYY153" s="3"/>
      <c r="SYZ153" s="3"/>
      <c r="SZA153" s="3"/>
      <c r="SZB153" s="3"/>
      <c r="SZC153" s="3"/>
      <c r="SZD153" s="3"/>
      <c r="SZE153" s="3"/>
      <c r="SZF153" s="3"/>
      <c r="SZG153" s="3"/>
      <c r="SZH153" s="3"/>
      <c r="SZI153" s="3"/>
      <c r="SZJ153" s="3"/>
      <c r="SZK153" s="3"/>
      <c r="SZL153" s="3"/>
      <c r="SZM153" s="3"/>
      <c r="SZN153" s="3"/>
      <c r="SZO153" s="3"/>
      <c r="SZP153" s="3"/>
      <c r="SZQ153" s="3"/>
      <c r="SZR153" s="3"/>
      <c r="SZS153" s="3"/>
      <c r="SZT153" s="3"/>
      <c r="SZU153" s="3"/>
      <c r="SZV153" s="3"/>
      <c r="SZW153" s="3"/>
      <c r="SZX153" s="3"/>
      <c r="SZY153" s="3"/>
      <c r="SZZ153" s="3"/>
      <c r="TAA153" s="3"/>
      <c r="TAB153" s="3"/>
      <c r="TAC153" s="3"/>
      <c r="TAD153" s="3"/>
      <c r="TAE153" s="3"/>
      <c r="TAF153" s="3"/>
      <c r="TAG153" s="3"/>
      <c r="TAH153" s="3"/>
      <c r="TAI153" s="3"/>
      <c r="TAJ153" s="3"/>
      <c r="TAK153" s="3"/>
      <c r="TAL153" s="3"/>
      <c r="TAM153" s="3"/>
      <c r="TAN153" s="3"/>
      <c r="TAO153" s="3"/>
      <c r="TAP153" s="3"/>
      <c r="TAQ153" s="3"/>
      <c r="TAR153" s="3"/>
      <c r="TAS153" s="3"/>
      <c r="TAT153" s="3"/>
      <c r="TAU153" s="3"/>
      <c r="TAV153" s="3"/>
      <c r="TAW153" s="3"/>
      <c r="TAX153" s="3"/>
      <c r="TAY153" s="3"/>
      <c r="TAZ153" s="3"/>
      <c r="TBA153" s="3"/>
      <c r="TBB153" s="3"/>
      <c r="TBC153" s="3"/>
      <c r="TBD153" s="3"/>
      <c r="TBE153" s="3"/>
      <c r="TBF153" s="3"/>
      <c r="TBG153" s="3"/>
      <c r="TBH153" s="3"/>
      <c r="TBI153" s="3"/>
      <c r="TBJ153" s="3"/>
      <c r="TBK153" s="3"/>
      <c r="TBL153" s="3"/>
      <c r="TBM153" s="3"/>
      <c r="TBN153" s="3"/>
      <c r="TBO153" s="3"/>
      <c r="TBP153" s="3"/>
      <c r="TBQ153" s="3"/>
      <c r="TBR153" s="3"/>
      <c r="TBS153" s="3"/>
      <c r="TBT153" s="3"/>
      <c r="TBU153" s="3"/>
      <c r="TBV153" s="3"/>
      <c r="TBW153" s="3"/>
      <c r="TBX153" s="3"/>
      <c r="TBY153" s="3"/>
      <c r="TBZ153" s="3"/>
      <c r="TCA153" s="3"/>
      <c r="TCB153" s="3"/>
      <c r="TCC153" s="3"/>
      <c r="TCD153" s="3"/>
      <c r="TCE153" s="3"/>
      <c r="TCF153" s="3"/>
      <c r="TCG153" s="3"/>
      <c r="TCH153" s="3"/>
      <c r="TCI153" s="3"/>
      <c r="TCJ153" s="3"/>
      <c r="TCK153" s="3"/>
      <c r="TCL153" s="3"/>
      <c r="TCM153" s="3"/>
      <c r="TCN153" s="3"/>
      <c r="TCO153" s="3"/>
      <c r="TCP153" s="3"/>
      <c r="TCQ153" s="3"/>
      <c r="TCR153" s="3"/>
      <c r="TCS153" s="3"/>
      <c r="TCT153" s="3"/>
      <c r="TCU153" s="3"/>
      <c r="TCV153" s="3"/>
      <c r="TCW153" s="3"/>
      <c r="TCX153" s="3"/>
      <c r="TCY153" s="3"/>
      <c r="TCZ153" s="3"/>
      <c r="TDA153" s="3"/>
      <c r="TDB153" s="3"/>
      <c r="TDC153" s="3"/>
      <c r="TDD153" s="3"/>
      <c r="TDE153" s="3"/>
      <c r="TDF153" s="3"/>
      <c r="TDG153" s="3"/>
      <c r="TDH153" s="3"/>
      <c r="TDI153" s="3"/>
      <c r="TDJ153" s="3"/>
      <c r="TDK153" s="3"/>
      <c r="TDL153" s="3"/>
      <c r="TDM153" s="3"/>
      <c r="TDN153" s="3"/>
      <c r="TDO153" s="3"/>
      <c r="TDP153" s="3"/>
      <c r="TDQ153" s="3"/>
      <c r="TDR153" s="3"/>
      <c r="TDS153" s="3"/>
      <c r="TDT153" s="3"/>
      <c r="TDU153" s="3"/>
      <c r="TDV153" s="3"/>
      <c r="TDW153" s="3"/>
      <c r="TDX153" s="3"/>
      <c r="TDY153" s="3"/>
      <c r="TDZ153" s="3"/>
      <c r="TEA153" s="3"/>
      <c r="TEB153" s="3"/>
      <c r="TEC153" s="3"/>
      <c r="TED153" s="3"/>
      <c r="TEE153" s="3"/>
      <c r="TEF153" s="3"/>
      <c r="TEG153" s="3"/>
      <c r="TEH153" s="3"/>
      <c r="TEI153" s="3"/>
      <c r="TEJ153" s="3"/>
      <c r="TEK153" s="3"/>
      <c r="TEL153" s="3"/>
      <c r="TEM153" s="3"/>
      <c r="TEN153" s="3"/>
      <c r="TEO153" s="3"/>
      <c r="TEP153" s="3"/>
      <c r="TEQ153" s="3"/>
      <c r="TER153" s="3"/>
      <c r="TES153" s="3"/>
      <c r="TET153" s="3"/>
      <c r="TEU153" s="3"/>
      <c r="TEV153" s="3"/>
      <c r="TEW153" s="3"/>
      <c r="TEX153" s="3"/>
      <c r="TEY153" s="3"/>
      <c r="TEZ153" s="3"/>
      <c r="TFA153" s="3"/>
      <c r="TFB153" s="3"/>
      <c r="TFC153" s="3"/>
      <c r="TFD153" s="3"/>
      <c r="TFE153" s="3"/>
      <c r="TFF153" s="3"/>
      <c r="TFG153" s="3"/>
      <c r="TFH153" s="3"/>
      <c r="TFI153" s="3"/>
      <c r="TFJ153" s="3"/>
      <c r="TFK153" s="3"/>
      <c r="TFL153" s="3"/>
      <c r="TFM153" s="3"/>
      <c r="TFN153" s="3"/>
      <c r="TFO153" s="3"/>
      <c r="TFP153" s="3"/>
      <c r="TFQ153" s="3"/>
      <c r="TFR153" s="3"/>
      <c r="TFS153" s="3"/>
      <c r="TFT153" s="3"/>
      <c r="TFU153" s="3"/>
      <c r="TFV153" s="3"/>
      <c r="TFW153" s="3"/>
      <c r="TFX153" s="3"/>
      <c r="TFY153" s="3"/>
      <c r="TFZ153" s="3"/>
      <c r="TGA153" s="3"/>
      <c r="TGB153" s="3"/>
      <c r="TGC153" s="3"/>
      <c r="TGD153" s="3"/>
      <c r="TGE153" s="3"/>
      <c r="TGF153" s="3"/>
      <c r="TGG153" s="3"/>
      <c r="TGH153" s="3"/>
      <c r="TGI153" s="3"/>
      <c r="TGJ153" s="3"/>
      <c r="TGK153" s="3"/>
      <c r="TGL153" s="3"/>
      <c r="TGM153" s="3"/>
      <c r="TGN153" s="3"/>
      <c r="TGO153" s="3"/>
      <c r="TGP153" s="3"/>
      <c r="TGQ153" s="3"/>
      <c r="TGR153" s="3"/>
      <c r="TGS153" s="3"/>
      <c r="TGT153" s="3"/>
      <c r="TGU153" s="3"/>
      <c r="TGV153" s="3"/>
      <c r="TGW153" s="3"/>
      <c r="TGX153" s="3"/>
      <c r="TGY153" s="3"/>
      <c r="TGZ153" s="3"/>
      <c r="THA153" s="3"/>
      <c r="THB153" s="3"/>
      <c r="THC153" s="3"/>
      <c r="THD153" s="3"/>
      <c r="THE153" s="3"/>
      <c r="THF153" s="3"/>
      <c r="THG153" s="3"/>
      <c r="THH153" s="3"/>
      <c r="THI153" s="3"/>
      <c r="THJ153" s="3"/>
      <c r="THK153" s="3"/>
      <c r="THL153" s="3"/>
      <c r="THM153" s="3"/>
      <c r="THN153" s="3"/>
      <c r="THO153" s="3"/>
      <c r="THP153" s="3"/>
      <c r="THQ153" s="3"/>
      <c r="THR153" s="3"/>
      <c r="THS153" s="3"/>
      <c r="THT153" s="3"/>
      <c r="THU153" s="3"/>
      <c r="THV153" s="3"/>
      <c r="THW153" s="3"/>
      <c r="THX153" s="3"/>
      <c r="THY153" s="3"/>
      <c r="THZ153" s="3"/>
      <c r="TIA153" s="3"/>
      <c r="TIB153" s="3"/>
      <c r="TIC153" s="3"/>
      <c r="TID153" s="3"/>
      <c r="TIE153" s="3"/>
      <c r="TIF153" s="3"/>
      <c r="TIG153" s="3"/>
      <c r="TIH153" s="3"/>
      <c r="TII153" s="3"/>
      <c r="TIJ153" s="3"/>
      <c r="TIK153" s="3"/>
      <c r="TIL153" s="3"/>
      <c r="TIM153" s="3"/>
      <c r="TIN153" s="3"/>
      <c r="TIO153" s="3"/>
      <c r="TIP153" s="3"/>
      <c r="TIQ153" s="3"/>
      <c r="TIR153" s="3"/>
      <c r="TIS153" s="3"/>
      <c r="TIT153" s="3"/>
      <c r="TIU153" s="3"/>
      <c r="TIV153" s="3"/>
      <c r="TIW153" s="3"/>
      <c r="TIX153" s="3"/>
      <c r="TIY153" s="3"/>
      <c r="TIZ153" s="3"/>
      <c r="TJA153" s="3"/>
      <c r="TJB153" s="3"/>
      <c r="TJC153" s="3"/>
      <c r="TJD153" s="3"/>
      <c r="TJE153" s="3"/>
      <c r="TJF153" s="3"/>
      <c r="TJG153" s="3"/>
      <c r="TJH153" s="3"/>
      <c r="TJI153" s="3"/>
      <c r="TJJ153" s="3"/>
      <c r="TJK153" s="3"/>
      <c r="TJL153" s="3"/>
      <c r="TJM153" s="3"/>
      <c r="TJN153" s="3"/>
      <c r="TJO153" s="3"/>
      <c r="TJP153" s="3"/>
      <c r="TJQ153" s="3"/>
      <c r="TJR153" s="3"/>
      <c r="TJS153" s="3"/>
      <c r="TJT153" s="3"/>
      <c r="TJU153" s="3"/>
      <c r="TJV153" s="3"/>
      <c r="TJW153" s="3"/>
      <c r="TJX153" s="3"/>
      <c r="TJY153" s="3"/>
      <c r="TJZ153" s="3"/>
      <c r="TKA153" s="3"/>
      <c r="TKB153" s="3"/>
      <c r="TKC153" s="3"/>
      <c r="TKD153" s="3"/>
      <c r="TKE153" s="3"/>
      <c r="TKF153" s="3"/>
      <c r="TKG153" s="3"/>
      <c r="TKH153" s="3"/>
      <c r="TKI153" s="3"/>
      <c r="TKJ153" s="3"/>
      <c r="TKK153" s="3"/>
      <c r="TKL153" s="3"/>
      <c r="TKM153" s="3"/>
      <c r="TKN153" s="3"/>
      <c r="TKO153" s="3"/>
      <c r="TKP153" s="3"/>
      <c r="TKQ153" s="3"/>
      <c r="TKR153" s="3"/>
      <c r="TKS153" s="3"/>
      <c r="TKT153" s="3"/>
      <c r="TKU153" s="3"/>
      <c r="TKV153" s="3"/>
      <c r="TKW153" s="3"/>
      <c r="TKX153" s="3"/>
      <c r="TKY153" s="3"/>
      <c r="TKZ153" s="3"/>
      <c r="TLA153" s="3"/>
      <c r="TLB153" s="3"/>
      <c r="TLC153" s="3"/>
      <c r="TLD153" s="3"/>
      <c r="TLE153" s="3"/>
      <c r="TLF153" s="3"/>
      <c r="TLG153" s="3"/>
      <c r="TLH153" s="3"/>
      <c r="TLI153" s="3"/>
      <c r="TLJ153" s="3"/>
      <c r="TLK153" s="3"/>
      <c r="TLL153" s="3"/>
      <c r="TLM153" s="3"/>
      <c r="TLN153" s="3"/>
      <c r="TLO153" s="3"/>
      <c r="TLP153" s="3"/>
      <c r="TLQ153" s="3"/>
      <c r="TLR153" s="3"/>
      <c r="TLS153" s="3"/>
      <c r="TLT153" s="3"/>
      <c r="TLU153" s="3"/>
      <c r="TLV153" s="3"/>
      <c r="TLW153" s="3"/>
      <c r="TLX153" s="3"/>
      <c r="TLY153" s="3"/>
      <c r="TLZ153" s="3"/>
      <c r="TMA153" s="3"/>
      <c r="TMB153" s="3"/>
      <c r="TMC153" s="3"/>
      <c r="TMD153" s="3"/>
      <c r="TME153" s="3"/>
      <c r="TMF153" s="3"/>
      <c r="TMG153" s="3"/>
      <c r="TMH153" s="3"/>
      <c r="TMI153" s="3"/>
      <c r="TMJ153" s="3"/>
      <c r="TMK153" s="3"/>
      <c r="TML153" s="3"/>
      <c r="TMM153" s="3"/>
      <c r="TMN153" s="3"/>
      <c r="TMO153" s="3"/>
      <c r="TMP153" s="3"/>
      <c r="TMQ153" s="3"/>
      <c r="TMR153" s="3"/>
      <c r="TMS153" s="3"/>
      <c r="TMT153" s="3"/>
      <c r="TMU153" s="3"/>
      <c r="TMV153" s="3"/>
      <c r="TMW153" s="3"/>
      <c r="TMX153" s="3"/>
      <c r="TMY153" s="3"/>
      <c r="TMZ153" s="3"/>
      <c r="TNA153" s="3"/>
      <c r="TNB153" s="3"/>
      <c r="TNC153" s="3"/>
      <c r="TND153" s="3"/>
      <c r="TNE153" s="3"/>
      <c r="TNF153" s="3"/>
      <c r="TNG153" s="3"/>
      <c r="TNH153" s="3"/>
      <c r="TNI153" s="3"/>
      <c r="TNJ153" s="3"/>
      <c r="TNK153" s="3"/>
      <c r="TNL153" s="3"/>
      <c r="TNM153" s="3"/>
      <c r="TNN153" s="3"/>
      <c r="TNO153" s="3"/>
      <c r="TNP153" s="3"/>
      <c r="TNQ153" s="3"/>
      <c r="TNR153" s="3"/>
      <c r="TNS153" s="3"/>
      <c r="TNT153" s="3"/>
      <c r="TNU153" s="3"/>
      <c r="TNV153" s="3"/>
      <c r="TNW153" s="3"/>
      <c r="TNX153" s="3"/>
      <c r="TNY153" s="3"/>
      <c r="TNZ153" s="3"/>
      <c r="TOA153" s="3"/>
      <c r="TOB153" s="3"/>
      <c r="TOC153" s="3"/>
      <c r="TOD153" s="3"/>
      <c r="TOE153" s="3"/>
      <c r="TOF153" s="3"/>
      <c r="TOG153" s="3"/>
      <c r="TOH153" s="3"/>
      <c r="TOI153" s="3"/>
      <c r="TOJ153" s="3"/>
      <c r="TOK153" s="3"/>
      <c r="TOL153" s="3"/>
      <c r="TOM153" s="3"/>
      <c r="TON153" s="3"/>
      <c r="TOO153" s="3"/>
      <c r="TOP153" s="3"/>
      <c r="TOQ153" s="3"/>
      <c r="TOR153" s="3"/>
      <c r="TOS153" s="3"/>
      <c r="TOT153" s="3"/>
      <c r="TOU153" s="3"/>
      <c r="TOV153" s="3"/>
      <c r="TOW153" s="3"/>
      <c r="TOX153" s="3"/>
      <c r="TOY153" s="3"/>
      <c r="TOZ153" s="3"/>
      <c r="TPA153" s="3"/>
      <c r="TPB153" s="3"/>
      <c r="TPC153" s="3"/>
      <c r="TPD153" s="3"/>
      <c r="TPE153" s="3"/>
      <c r="TPF153" s="3"/>
      <c r="TPG153" s="3"/>
      <c r="TPH153" s="3"/>
      <c r="TPI153" s="3"/>
      <c r="TPJ153" s="3"/>
      <c r="TPK153" s="3"/>
      <c r="TPL153" s="3"/>
      <c r="TPM153" s="3"/>
      <c r="TPN153" s="3"/>
      <c r="TPO153" s="3"/>
      <c r="TPP153" s="3"/>
      <c r="TPQ153" s="3"/>
      <c r="TPR153" s="3"/>
      <c r="TPS153" s="3"/>
      <c r="TPT153" s="3"/>
      <c r="TPU153" s="3"/>
      <c r="TPV153" s="3"/>
      <c r="TPW153" s="3"/>
      <c r="TPX153" s="3"/>
      <c r="TPY153" s="3"/>
      <c r="TPZ153" s="3"/>
      <c r="TQA153" s="3"/>
      <c r="TQB153" s="3"/>
      <c r="TQC153" s="3"/>
      <c r="TQD153" s="3"/>
      <c r="TQE153" s="3"/>
      <c r="TQF153" s="3"/>
      <c r="TQG153" s="3"/>
      <c r="TQH153" s="3"/>
      <c r="TQI153" s="3"/>
      <c r="TQJ153" s="3"/>
      <c r="TQK153" s="3"/>
      <c r="TQL153" s="3"/>
      <c r="TQM153" s="3"/>
      <c r="TQN153" s="3"/>
      <c r="TQO153" s="3"/>
      <c r="TQP153" s="3"/>
      <c r="TQQ153" s="3"/>
      <c r="TQR153" s="3"/>
      <c r="TQS153" s="3"/>
      <c r="TQT153" s="3"/>
      <c r="TQU153" s="3"/>
      <c r="TQV153" s="3"/>
      <c r="TQW153" s="3"/>
      <c r="TQX153" s="3"/>
      <c r="TQY153" s="3"/>
      <c r="TQZ153" s="3"/>
      <c r="TRA153" s="3"/>
      <c r="TRB153" s="3"/>
      <c r="TRC153" s="3"/>
      <c r="TRD153" s="3"/>
      <c r="TRE153" s="3"/>
      <c r="TRF153" s="3"/>
      <c r="TRG153" s="3"/>
      <c r="TRH153" s="3"/>
      <c r="TRI153" s="3"/>
      <c r="TRJ153" s="3"/>
      <c r="TRK153" s="3"/>
      <c r="TRL153" s="3"/>
      <c r="TRM153" s="3"/>
      <c r="TRN153" s="3"/>
      <c r="TRO153" s="3"/>
      <c r="TRP153" s="3"/>
      <c r="TRQ153" s="3"/>
      <c r="TRR153" s="3"/>
      <c r="TRS153" s="3"/>
      <c r="TRT153" s="3"/>
      <c r="TRU153" s="3"/>
      <c r="TRV153" s="3"/>
      <c r="TRW153" s="3"/>
      <c r="TRX153" s="3"/>
      <c r="TRY153" s="3"/>
      <c r="TRZ153" s="3"/>
      <c r="TSA153" s="3"/>
      <c r="TSB153" s="3"/>
      <c r="TSC153" s="3"/>
      <c r="TSD153" s="3"/>
      <c r="TSE153" s="3"/>
      <c r="TSF153" s="3"/>
      <c r="TSG153" s="3"/>
      <c r="TSH153" s="3"/>
      <c r="TSI153" s="3"/>
      <c r="TSJ153" s="3"/>
      <c r="TSK153" s="3"/>
      <c r="TSL153" s="3"/>
      <c r="TSM153" s="3"/>
      <c r="TSN153" s="3"/>
      <c r="TSO153" s="3"/>
      <c r="TSP153" s="3"/>
      <c r="TSQ153" s="3"/>
      <c r="TSR153" s="3"/>
      <c r="TSS153" s="3"/>
      <c r="TST153" s="3"/>
      <c r="TSU153" s="3"/>
      <c r="TSV153" s="3"/>
      <c r="TSW153" s="3"/>
      <c r="TSX153" s="3"/>
      <c r="TSY153" s="3"/>
      <c r="TSZ153" s="3"/>
      <c r="TTA153" s="3"/>
      <c r="TTB153" s="3"/>
      <c r="TTC153" s="3"/>
      <c r="TTD153" s="3"/>
      <c r="TTE153" s="3"/>
      <c r="TTF153" s="3"/>
      <c r="TTG153" s="3"/>
      <c r="TTH153" s="3"/>
      <c r="TTI153" s="3"/>
      <c r="TTJ153" s="3"/>
      <c r="TTK153" s="3"/>
      <c r="TTL153" s="3"/>
      <c r="TTM153" s="3"/>
      <c r="TTN153" s="3"/>
      <c r="TTO153" s="3"/>
      <c r="TTP153" s="3"/>
      <c r="TTQ153" s="3"/>
      <c r="TTR153" s="3"/>
      <c r="TTS153" s="3"/>
      <c r="TTT153" s="3"/>
      <c r="TTU153" s="3"/>
      <c r="TTV153" s="3"/>
      <c r="TTW153" s="3"/>
      <c r="TTX153" s="3"/>
      <c r="TTY153" s="3"/>
      <c r="TTZ153" s="3"/>
      <c r="TUA153" s="3"/>
      <c r="TUB153" s="3"/>
      <c r="TUC153" s="3"/>
      <c r="TUD153" s="3"/>
      <c r="TUE153" s="3"/>
      <c r="TUF153" s="3"/>
      <c r="TUG153" s="3"/>
      <c r="TUH153" s="3"/>
      <c r="TUI153" s="3"/>
      <c r="TUJ153" s="3"/>
      <c r="TUK153" s="3"/>
      <c r="TUL153" s="3"/>
      <c r="TUM153" s="3"/>
      <c r="TUN153" s="3"/>
      <c r="TUO153" s="3"/>
      <c r="TUP153" s="3"/>
      <c r="TUQ153" s="3"/>
      <c r="TUR153" s="3"/>
      <c r="TUS153" s="3"/>
      <c r="TUT153" s="3"/>
      <c r="TUU153" s="3"/>
      <c r="TUV153" s="3"/>
      <c r="TUW153" s="3"/>
      <c r="TUX153" s="3"/>
      <c r="TUY153" s="3"/>
      <c r="TUZ153" s="3"/>
      <c r="TVA153" s="3"/>
      <c r="TVB153" s="3"/>
      <c r="TVC153" s="3"/>
      <c r="TVD153" s="3"/>
      <c r="TVE153" s="3"/>
      <c r="TVF153" s="3"/>
      <c r="TVG153" s="3"/>
      <c r="TVH153" s="3"/>
      <c r="TVI153" s="3"/>
      <c r="TVJ153" s="3"/>
      <c r="TVK153" s="3"/>
      <c r="TVL153" s="3"/>
      <c r="TVM153" s="3"/>
      <c r="TVN153" s="3"/>
      <c r="TVO153" s="3"/>
      <c r="TVP153" s="3"/>
      <c r="TVQ153" s="3"/>
      <c r="TVR153" s="3"/>
      <c r="TVS153" s="3"/>
      <c r="TVT153" s="3"/>
      <c r="TVU153" s="3"/>
      <c r="TVV153" s="3"/>
      <c r="TVW153" s="3"/>
      <c r="TVX153" s="3"/>
      <c r="TVY153" s="3"/>
      <c r="TVZ153" s="3"/>
      <c r="TWA153" s="3"/>
      <c r="TWB153" s="3"/>
      <c r="TWC153" s="3"/>
      <c r="TWD153" s="3"/>
      <c r="TWE153" s="3"/>
      <c r="TWF153" s="3"/>
      <c r="TWG153" s="3"/>
      <c r="TWH153" s="3"/>
      <c r="TWI153" s="3"/>
      <c r="TWJ153" s="3"/>
      <c r="TWK153" s="3"/>
      <c r="TWL153" s="3"/>
      <c r="TWM153" s="3"/>
      <c r="TWN153" s="3"/>
      <c r="TWO153" s="3"/>
      <c r="TWP153" s="3"/>
      <c r="TWQ153" s="3"/>
      <c r="TWR153" s="3"/>
      <c r="TWS153" s="3"/>
      <c r="TWT153" s="3"/>
      <c r="TWU153" s="3"/>
      <c r="TWV153" s="3"/>
      <c r="TWW153" s="3"/>
      <c r="TWX153" s="3"/>
      <c r="TWY153" s="3"/>
      <c r="TWZ153" s="3"/>
      <c r="TXA153" s="3"/>
      <c r="TXB153" s="3"/>
      <c r="TXC153" s="3"/>
      <c r="TXD153" s="3"/>
      <c r="TXE153" s="3"/>
      <c r="TXF153" s="3"/>
      <c r="TXG153" s="3"/>
      <c r="TXH153" s="3"/>
      <c r="TXI153" s="3"/>
      <c r="TXJ153" s="3"/>
      <c r="TXK153" s="3"/>
      <c r="TXL153" s="3"/>
      <c r="TXM153" s="3"/>
      <c r="TXN153" s="3"/>
      <c r="TXO153" s="3"/>
      <c r="TXP153" s="3"/>
      <c r="TXQ153" s="3"/>
      <c r="TXR153" s="3"/>
      <c r="TXS153" s="3"/>
      <c r="TXT153" s="3"/>
      <c r="TXU153" s="3"/>
      <c r="TXV153" s="3"/>
      <c r="TXW153" s="3"/>
      <c r="TXX153" s="3"/>
      <c r="TXY153" s="3"/>
      <c r="TXZ153" s="3"/>
      <c r="TYA153" s="3"/>
      <c r="TYB153" s="3"/>
      <c r="TYC153" s="3"/>
      <c r="TYD153" s="3"/>
      <c r="TYE153" s="3"/>
      <c r="TYF153" s="3"/>
      <c r="TYG153" s="3"/>
      <c r="TYH153" s="3"/>
      <c r="TYI153" s="3"/>
      <c r="TYJ153" s="3"/>
      <c r="TYK153" s="3"/>
      <c r="TYL153" s="3"/>
      <c r="TYM153" s="3"/>
      <c r="TYN153" s="3"/>
      <c r="TYO153" s="3"/>
      <c r="TYP153" s="3"/>
      <c r="TYQ153" s="3"/>
      <c r="TYR153" s="3"/>
      <c r="TYS153" s="3"/>
      <c r="TYT153" s="3"/>
      <c r="TYU153" s="3"/>
      <c r="TYV153" s="3"/>
      <c r="TYW153" s="3"/>
      <c r="TYX153" s="3"/>
      <c r="TYY153" s="3"/>
      <c r="TYZ153" s="3"/>
      <c r="TZA153" s="3"/>
      <c r="TZB153" s="3"/>
      <c r="TZC153" s="3"/>
      <c r="TZD153" s="3"/>
      <c r="TZE153" s="3"/>
      <c r="TZF153" s="3"/>
      <c r="TZG153" s="3"/>
      <c r="TZH153" s="3"/>
      <c r="TZI153" s="3"/>
      <c r="TZJ153" s="3"/>
      <c r="TZK153" s="3"/>
      <c r="TZL153" s="3"/>
      <c r="TZM153" s="3"/>
      <c r="TZN153" s="3"/>
      <c r="TZO153" s="3"/>
      <c r="TZP153" s="3"/>
      <c r="TZQ153" s="3"/>
      <c r="TZR153" s="3"/>
      <c r="TZS153" s="3"/>
      <c r="TZT153" s="3"/>
      <c r="TZU153" s="3"/>
      <c r="TZV153" s="3"/>
      <c r="TZW153" s="3"/>
      <c r="TZX153" s="3"/>
      <c r="TZY153" s="3"/>
      <c r="TZZ153" s="3"/>
      <c r="UAA153" s="3"/>
      <c r="UAB153" s="3"/>
      <c r="UAC153" s="3"/>
      <c r="UAD153" s="3"/>
      <c r="UAE153" s="3"/>
      <c r="UAF153" s="3"/>
      <c r="UAG153" s="3"/>
      <c r="UAH153" s="3"/>
      <c r="UAI153" s="3"/>
      <c r="UAJ153" s="3"/>
      <c r="UAK153" s="3"/>
      <c r="UAL153" s="3"/>
      <c r="UAM153" s="3"/>
      <c r="UAN153" s="3"/>
      <c r="UAO153" s="3"/>
      <c r="UAP153" s="3"/>
      <c r="UAQ153" s="3"/>
      <c r="UAR153" s="3"/>
      <c r="UAS153" s="3"/>
      <c r="UAT153" s="3"/>
      <c r="UAU153" s="3"/>
      <c r="UAV153" s="3"/>
      <c r="UAW153" s="3"/>
      <c r="UAX153" s="3"/>
      <c r="UAY153" s="3"/>
      <c r="UAZ153" s="3"/>
      <c r="UBA153" s="3"/>
      <c r="UBB153" s="3"/>
      <c r="UBC153" s="3"/>
      <c r="UBD153" s="3"/>
      <c r="UBE153" s="3"/>
      <c r="UBF153" s="3"/>
      <c r="UBG153" s="3"/>
      <c r="UBH153" s="3"/>
      <c r="UBI153" s="3"/>
      <c r="UBJ153" s="3"/>
      <c r="UBK153" s="3"/>
      <c r="UBL153" s="3"/>
      <c r="UBM153" s="3"/>
      <c r="UBN153" s="3"/>
      <c r="UBO153" s="3"/>
      <c r="UBP153" s="3"/>
      <c r="UBQ153" s="3"/>
      <c r="UBR153" s="3"/>
      <c r="UBS153" s="3"/>
      <c r="UBT153" s="3"/>
      <c r="UBU153" s="3"/>
      <c r="UBV153" s="3"/>
      <c r="UBW153" s="3"/>
      <c r="UBX153" s="3"/>
      <c r="UBY153" s="3"/>
      <c r="UBZ153" s="3"/>
      <c r="UCA153" s="3"/>
      <c r="UCB153" s="3"/>
      <c r="UCC153" s="3"/>
      <c r="UCD153" s="3"/>
      <c r="UCE153" s="3"/>
      <c r="UCF153" s="3"/>
      <c r="UCG153" s="3"/>
      <c r="UCH153" s="3"/>
      <c r="UCI153" s="3"/>
      <c r="UCJ153" s="3"/>
      <c r="UCK153" s="3"/>
      <c r="UCL153" s="3"/>
      <c r="UCM153" s="3"/>
      <c r="UCN153" s="3"/>
      <c r="UCO153" s="3"/>
      <c r="UCP153" s="3"/>
      <c r="UCQ153" s="3"/>
      <c r="UCR153" s="3"/>
      <c r="UCS153" s="3"/>
      <c r="UCT153" s="3"/>
      <c r="UCU153" s="3"/>
      <c r="UCV153" s="3"/>
      <c r="UCW153" s="3"/>
      <c r="UCX153" s="3"/>
      <c r="UCY153" s="3"/>
      <c r="UCZ153" s="3"/>
      <c r="UDA153" s="3"/>
      <c r="UDB153" s="3"/>
      <c r="UDC153" s="3"/>
      <c r="UDD153" s="3"/>
      <c r="UDE153" s="3"/>
      <c r="UDF153" s="3"/>
      <c r="UDG153" s="3"/>
      <c r="UDH153" s="3"/>
      <c r="UDI153" s="3"/>
      <c r="UDJ153" s="3"/>
      <c r="UDK153" s="3"/>
      <c r="UDL153" s="3"/>
      <c r="UDM153" s="3"/>
      <c r="UDN153" s="3"/>
      <c r="UDO153" s="3"/>
      <c r="UDP153" s="3"/>
      <c r="UDQ153" s="3"/>
      <c r="UDR153" s="3"/>
      <c r="UDS153" s="3"/>
      <c r="UDT153" s="3"/>
      <c r="UDU153" s="3"/>
      <c r="UDV153" s="3"/>
      <c r="UDW153" s="3"/>
      <c r="UDX153" s="3"/>
      <c r="UDY153" s="3"/>
      <c r="UDZ153" s="3"/>
      <c r="UEA153" s="3"/>
      <c r="UEB153" s="3"/>
      <c r="UEC153" s="3"/>
      <c r="UED153" s="3"/>
      <c r="UEE153" s="3"/>
      <c r="UEF153" s="3"/>
      <c r="UEG153" s="3"/>
      <c r="UEH153" s="3"/>
      <c r="UEI153" s="3"/>
      <c r="UEJ153" s="3"/>
      <c r="UEK153" s="3"/>
      <c r="UEL153" s="3"/>
      <c r="UEM153" s="3"/>
      <c r="UEN153" s="3"/>
      <c r="UEO153" s="3"/>
      <c r="UEP153" s="3"/>
      <c r="UEQ153" s="3"/>
      <c r="UER153" s="3"/>
      <c r="UES153" s="3"/>
      <c r="UET153" s="3"/>
      <c r="UEU153" s="3"/>
      <c r="UEV153" s="3"/>
      <c r="UEW153" s="3"/>
      <c r="UEX153" s="3"/>
      <c r="UEY153" s="3"/>
      <c r="UEZ153" s="3"/>
      <c r="UFA153" s="3"/>
      <c r="UFB153" s="3"/>
      <c r="UFC153" s="3"/>
      <c r="UFD153" s="3"/>
      <c r="UFE153" s="3"/>
      <c r="UFF153" s="3"/>
      <c r="UFG153" s="3"/>
      <c r="UFH153" s="3"/>
      <c r="UFI153" s="3"/>
      <c r="UFJ153" s="3"/>
      <c r="UFK153" s="3"/>
      <c r="UFL153" s="3"/>
      <c r="UFM153" s="3"/>
      <c r="UFN153" s="3"/>
      <c r="UFO153" s="3"/>
      <c r="UFP153" s="3"/>
      <c r="UFQ153" s="3"/>
      <c r="UFR153" s="3"/>
      <c r="UFS153" s="3"/>
      <c r="UFT153" s="3"/>
      <c r="UFU153" s="3"/>
      <c r="UFV153" s="3"/>
      <c r="UFW153" s="3"/>
      <c r="UFX153" s="3"/>
      <c r="UFY153" s="3"/>
      <c r="UFZ153" s="3"/>
      <c r="UGA153" s="3"/>
      <c r="UGB153" s="3"/>
      <c r="UGC153" s="3"/>
      <c r="UGD153" s="3"/>
      <c r="UGE153" s="3"/>
      <c r="UGF153" s="3"/>
      <c r="UGG153" s="3"/>
      <c r="UGH153" s="3"/>
      <c r="UGI153" s="3"/>
      <c r="UGJ153" s="3"/>
      <c r="UGK153" s="3"/>
      <c r="UGL153" s="3"/>
      <c r="UGM153" s="3"/>
      <c r="UGN153" s="3"/>
      <c r="UGO153" s="3"/>
      <c r="UGP153" s="3"/>
      <c r="UGQ153" s="3"/>
      <c r="UGR153" s="3"/>
      <c r="UGS153" s="3"/>
      <c r="UGT153" s="3"/>
      <c r="UGU153" s="3"/>
      <c r="UGV153" s="3"/>
      <c r="UGW153" s="3"/>
      <c r="UGX153" s="3"/>
      <c r="UGY153" s="3"/>
      <c r="UGZ153" s="3"/>
      <c r="UHA153" s="3"/>
      <c r="UHB153" s="3"/>
      <c r="UHC153" s="3"/>
      <c r="UHD153" s="3"/>
      <c r="UHE153" s="3"/>
      <c r="UHF153" s="3"/>
      <c r="UHG153" s="3"/>
      <c r="UHH153" s="3"/>
      <c r="UHI153" s="3"/>
      <c r="UHJ153" s="3"/>
      <c r="UHK153" s="3"/>
      <c r="UHL153" s="3"/>
      <c r="UHM153" s="3"/>
      <c r="UHN153" s="3"/>
      <c r="UHO153" s="3"/>
      <c r="UHP153" s="3"/>
      <c r="UHQ153" s="3"/>
      <c r="UHR153" s="3"/>
      <c r="UHS153" s="3"/>
      <c r="UHT153" s="3"/>
      <c r="UHU153" s="3"/>
      <c r="UHV153" s="3"/>
      <c r="UHW153" s="3"/>
      <c r="UHX153" s="3"/>
      <c r="UHY153" s="3"/>
      <c r="UHZ153" s="3"/>
      <c r="UIA153" s="3"/>
      <c r="UIB153" s="3"/>
      <c r="UIC153" s="3"/>
      <c r="UID153" s="3"/>
      <c r="UIE153" s="3"/>
      <c r="UIF153" s="3"/>
      <c r="UIG153" s="3"/>
      <c r="UIH153" s="3"/>
      <c r="UII153" s="3"/>
      <c r="UIJ153" s="3"/>
      <c r="UIK153" s="3"/>
      <c r="UIL153" s="3"/>
      <c r="UIM153" s="3"/>
      <c r="UIN153" s="3"/>
      <c r="UIO153" s="3"/>
      <c r="UIP153" s="3"/>
      <c r="UIQ153" s="3"/>
      <c r="UIR153" s="3"/>
      <c r="UIS153" s="3"/>
      <c r="UIT153" s="3"/>
      <c r="UIU153" s="3"/>
      <c r="UIV153" s="3"/>
      <c r="UIW153" s="3"/>
      <c r="UIX153" s="3"/>
      <c r="UIY153" s="3"/>
      <c r="UIZ153" s="3"/>
      <c r="UJA153" s="3"/>
      <c r="UJB153" s="3"/>
      <c r="UJC153" s="3"/>
      <c r="UJD153" s="3"/>
      <c r="UJE153" s="3"/>
      <c r="UJF153" s="3"/>
      <c r="UJG153" s="3"/>
      <c r="UJH153" s="3"/>
      <c r="UJI153" s="3"/>
      <c r="UJJ153" s="3"/>
      <c r="UJK153" s="3"/>
      <c r="UJL153" s="3"/>
      <c r="UJM153" s="3"/>
      <c r="UJN153" s="3"/>
      <c r="UJO153" s="3"/>
      <c r="UJP153" s="3"/>
      <c r="UJQ153" s="3"/>
      <c r="UJR153" s="3"/>
      <c r="UJS153" s="3"/>
      <c r="UJT153" s="3"/>
      <c r="UJU153" s="3"/>
      <c r="UJV153" s="3"/>
      <c r="UJW153" s="3"/>
      <c r="UJX153" s="3"/>
      <c r="UJY153" s="3"/>
      <c r="UJZ153" s="3"/>
      <c r="UKA153" s="3"/>
      <c r="UKB153" s="3"/>
      <c r="UKC153" s="3"/>
      <c r="UKD153" s="3"/>
      <c r="UKE153" s="3"/>
      <c r="UKF153" s="3"/>
      <c r="UKG153" s="3"/>
      <c r="UKH153" s="3"/>
      <c r="UKI153" s="3"/>
      <c r="UKJ153" s="3"/>
      <c r="UKK153" s="3"/>
      <c r="UKL153" s="3"/>
      <c r="UKM153" s="3"/>
      <c r="UKN153" s="3"/>
      <c r="UKO153" s="3"/>
      <c r="UKP153" s="3"/>
      <c r="UKQ153" s="3"/>
      <c r="UKR153" s="3"/>
      <c r="UKS153" s="3"/>
      <c r="UKT153" s="3"/>
      <c r="UKU153" s="3"/>
      <c r="UKV153" s="3"/>
      <c r="UKW153" s="3"/>
      <c r="UKX153" s="3"/>
      <c r="UKY153" s="3"/>
      <c r="UKZ153" s="3"/>
      <c r="ULA153" s="3"/>
      <c r="ULB153" s="3"/>
      <c r="ULC153" s="3"/>
      <c r="ULD153" s="3"/>
      <c r="ULE153" s="3"/>
      <c r="ULF153" s="3"/>
      <c r="ULG153" s="3"/>
      <c r="ULH153" s="3"/>
      <c r="ULI153" s="3"/>
      <c r="ULJ153" s="3"/>
      <c r="ULK153" s="3"/>
      <c r="ULL153" s="3"/>
      <c r="ULM153" s="3"/>
      <c r="ULN153" s="3"/>
      <c r="ULO153" s="3"/>
      <c r="ULP153" s="3"/>
      <c r="ULQ153" s="3"/>
      <c r="ULR153" s="3"/>
      <c r="ULS153" s="3"/>
      <c r="ULT153" s="3"/>
      <c r="ULU153" s="3"/>
      <c r="ULV153" s="3"/>
      <c r="ULW153" s="3"/>
      <c r="ULX153" s="3"/>
      <c r="ULY153" s="3"/>
      <c r="ULZ153" s="3"/>
      <c r="UMA153" s="3"/>
      <c r="UMB153" s="3"/>
      <c r="UMC153" s="3"/>
      <c r="UMD153" s="3"/>
      <c r="UME153" s="3"/>
      <c r="UMF153" s="3"/>
      <c r="UMG153" s="3"/>
      <c r="UMH153" s="3"/>
      <c r="UMI153" s="3"/>
      <c r="UMJ153" s="3"/>
      <c r="UMK153" s="3"/>
      <c r="UML153" s="3"/>
      <c r="UMM153" s="3"/>
      <c r="UMN153" s="3"/>
      <c r="UMO153" s="3"/>
      <c r="UMP153" s="3"/>
      <c r="UMQ153" s="3"/>
      <c r="UMR153" s="3"/>
      <c r="UMS153" s="3"/>
      <c r="UMT153" s="3"/>
      <c r="UMU153" s="3"/>
      <c r="UMV153" s="3"/>
      <c r="UMW153" s="3"/>
      <c r="UMX153" s="3"/>
      <c r="UMY153" s="3"/>
      <c r="UMZ153" s="3"/>
      <c r="UNA153" s="3"/>
      <c r="UNB153" s="3"/>
      <c r="UNC153" s="3"/>
      <c r="UND153" s="3"/>
      <c r="UNE153" s="3"/>
      <c r="UNF153" s="3"/>
      <c r="UNG153" s="3"/>
      <c r="UNH153" s="3"/>
      <c r="UNI153" s="3"/>
      <c r="UNJ153" s="3"/>
      <c r="UNK153" s="3"/>
      <c r="UNL153" s="3"/>
      <c r="UNM153" s="3"/>
      <c r="UNN153" s="3"/>
      <c r="UNO153" s="3"/>
      <c r="UNP153" s="3"/>
      <c r="UNQ153" s="3"/>
      <c r="UNR153" s="3"/>
      <c r="UNS153" s="3"/>
      <c r="UNT153" s="3"/>
      <c r="UNU153" s="3"/>
      <c r="UNV153" s="3"/>
      <c r="UNW153" s="3"/>
      <c r="UNX153" s="3"/>
      <c r="UNY153" s="3"/>
      <c r="UNZ153" s="3"/>
      <c r="UOA153" s="3"/>
      <c r="UOB153" s="3"/>
      <c r="UOC153" s="3"/>
      <c r="UOD153" s="3"/>
      <c r="UOE153" s="3"/>
      <c r="UOF153" s="3"/>
      <c r="UOG153" s="3"/>
      <c r="UOH153" s="3"/>
      <c r="UOI153" s="3"/>
      <c r="UOJ153" s="3"/>
      <c r="UOK153" s="3"/>
      <c r="UOL153" s="3"/>
      <c r="UOM153" s="3"/>
      <c r="UON153" s="3"/>
      <c r="UOO153" s="3"/>
      <c r="UOP153" s="3"/>
      <c r="UOQ153" s="3"/>
      <c r="UOR153" s="3"/>
      <c r="UOS153" s="3"/>
      <c r="UOT153" s="3"/>
      <c r="UOU153" s="3"/>
      <c r="UOV153" s="3"/>
      <c r="UOW153" s="3"/>
      <c r="UOX153" s="3"/>
      <c r="UOY153" s="3"/>
      <c r="UOZ153" s="3"/>
      <c r="UPA153" s="3"/>
      <c r="UPB153" s="3"/>
      <c r="UPC153" s="3"/>
      <c r="UPD153" s="3"/>
      <c r="UPE153" s="3"/>
      <c r="UPF153" s="3"/>
      <c r="UPG153" s="3"/>
      <c r="UPH153" s="3"/>
      <c r="UPI153" s="3"/>
      <c r="UPJ153" s="3"/>
      <c r="UPK153" s="3"/>
      <c r="UPL153" s="3"/>
      <c r="UPM153" s="3"/>
      <c r="UPN153" s="3"/>
      <c r="UPO153" s="3"/>
      <c r="UPP153" s="3"/>
      <c r="UPQ153" s="3"/>
      <c r="UPR153" s="3"/>
      <c r="UPS153" s="3"/>
      <c r="UPT153" s="3"/>
      <c r="UPU153" s="3"/>
      <c r="UPV153" s="3"/>
      <c r="UPW153" s="3"/>
      <c r="UPX153" s="3"/>
      <c r="UPY153" s="3"/>
      <c r="UPZ153" s="3"/>
      <c r="UQA153" s="3"/>
      <c r="UQB153" s="3"/>
      <c r="UQC153" s="3"/>
      <c r="UQD153" s="3"/>
      <c r="UQE153" s="3"/>
      <c r="UQF153" s="3"/>
      <c r="UQG153" s="3"/>
      <c r="UQH153" s="3"/>
      <c r="UQI153" s="3"/>
      <c r="UQJ153" s="3"/>
      <c r="UQK153" s="3"/>
      <c r="UQL153" s="3"/>
      <c r="UQM153" s="3"/>
      <c r="UQN153" s="3"/>
      <c r="UQO153" s="3"/>
      <c r="UQP153" s="3"/>
      <c r="UQQ153" s="3"/>
      <c r="UQR153" s="3"/>
      <c r="UQS153" s="3"/>
      <c r="UQT153" s="3"/>
      <c r="UQU153" s="3"/>
      <c r="UQV153" s="3"/>
      <c r="UQW153" s="3"/>
      <c r="UQX153" s="3"/>
      <c r="UQY153" s="3"/>
      <c r="UQZ153" s="3"/>
      <c r="URA153" s="3"/>
      <c r="URB153" s="3"/>
      <c r="URC153" s="3"/>
      <c r="URD153" s="3"/>
      <c r="URE153" s="3"/>
      <c r="URF153" s="3"/>
      <c r="URG153" s="3"/>
      <c r="URH153" s="3"/>
      <c r="URI153" s="3"/>
      <c r="URJ153" s="3"/>
      <c r="URK153" s="3"/>
      <c r="URL153" s="3"/>
      <c r="URM153" s="3"/>
      <c r="URN153" s="3"/>
      <c r="URO153" s="3"/>
      <c r="URP153" s="3"/>
      <c r="URQ153" s="3"/>
      <c r="URR153" s="3"/>
      <c r="URS153" s="3"/>
      <c r="URT153" s="3"/>
      <c r="URU153" s="3"/>
      <c r="URV153" s="3"/>
      <c r="URW153" s="3"/>
      <c r="URX153" s="3"/>
      <c r="URY153" s="3"/>
      <c r="URZ153" s="3"/>
      <c r="USA153" s="3"/>
      <c r="USB153" s="3"/>
      <c r="USC153" s="3"/>
      <c r="USD153" s="3"/>
      <c r="USE153" s="3"/>
      <c r="USF153" s="3"/>
      <c r="USG153" s="3"/>
      <c r="USH153" s="3"/>
      <c r="USI153" s="3"/>
      <c r="USJ153" s="3"/>
      <c r="USK153" s="3"/>
      <c r="USL153" s="3"/>
      <c r="USM153" s="3"/>
      <c r="USN153" s="3"/>
      <c r="USO153" s="3"/>
      <c r="USP153" s="3"/>
      <c r="USQ153" s="3"/>
      <c r="USR153" s="3"/>
      <c r="USS153" s="3"/>
      <c r="UST153" s="3"/>
      <c r="USU153" s="3"/>
      <c r="USV153" s="3"/>
      <c r="USW153" s="3"/>
      <c r="USX153" s="3"/>
      <c r="USY153" s="3"/>
      <c r="USZ153" s="3"/>
      <c r="UTA153" s="3"/>
      <c r="UTB153" s="3"/>
      <c r="UTC153" s="3"/>
      <c r="UTD153" s="3"/>
      <c r="UTE153" s="3"/>
      <c r="UTF153" s="3"/>
      <c r="UTG153" s="3"/>
      <c r="UTH153" s="3"/>
      <c r="UTI153" s="3"/>
      <c r="UTJ153" s="3"/>
      <c r="UTK153" s="3"/>
      <c r="UTL153" s="3"/>
      <c r="UTM153" s="3"/>
      <c r="UTN153" s="3"/>
      <c r="UTO153" s="3"/>
      <c r="UTP153" s="3"/>
      <c r="UTQ153" s="3"/>
      <c r="UTR153" s="3"/>
      <c r="UTS153" s="3"/>
      <c r="UTT153" s="3"/>
      <c r="UTU153" s="3"/>
      <c r="UTV153" s="3"/>
      <c r="UTW153" s="3"/>
      <c r="UTX153" s="3"/>
      <c r="UTY153" s="3"/>
      <c r="UTZ153" s="3"/>
      <c r="UUA153" s="3"/>
      <c r="UUB153" s="3"/>
      <c r="UUC153" s="3"/>
      <c r="UUD153" s="3"/>
      <c r="UUE153" s="3"/>
      <c r="UUF153" s="3"/>
      <c r="UUG153" s="3"/>
      <c r="UUH153" s="3"/>
      <c r="UUI153" s="3"/>
      <c r="UUJ153" s="3"/>
      <c r="UUK153" s="3"/>
      <c r="UUL153" s="3"/>
      <c r="UUM153" s="3"/>
      <c r="UUN153" s="3"/>
      <c r="UUO153" s="3"/>
      <c r="UUP153" s="3"/>
      <c r="UUQ153" s="3"/>
      <c r="UUR153" s="3"/>
      <c r="UUS153" s="3"/>
      <c r="UUT153" s="3"/>
      <c r="UUU153" s="3"/>
      <c r="UUV153" s="3"/>
      <c r="UUW153" s="3"/>
      <c r="UUX153" s="3"/>
      <c r="UUY153" s="3"/>
      <c r="UUZ153" s="3"/>
      <c r="UVA153" s="3"/>
      <c r="UVB153" s="3"/>
      <c r="UVC153" s="3"/>
      <c r="UVD153" s="3"/>
      <c r="UVE153" s="3"/>
      <c r="UVF153" s="3"/>
      <c r="UVG153" s="3"/>
      <c r="UVH153" s="3"/>
      <c r="UVI153" s="3"/>
      <c r="UVJ153" s="3"/>
      <c r="UVK153" s="3"/>
      <c r="UVL153" s="3"/>
      <c r="UVM153" s="3"/>
      <c r="UVN153" s="3"/>
      <c r="UVO153" s="3"/>
      <c r="UVP153" s="3"/>
      <c r="UVQ153" s="3"/>
      <c r="UVR153" s="3"/>
      <c r="UVS153" s="3"/>
      <c r="UVT153" s="3"/>
      <c r="UVU153" s="3"/>
      <c r="UVV153" s="3"/>
      <c r="UVW153" s="3"/>
      <c r="UVX153" s="3"/>
      <c r="UVY153" s="3"/>
      <c r="UVZ153" s="3"/>
      <c r="UWA153" s="3"/>
      <c r="UWB153" s="3"/>
      <c r="UWC153" s="3"/>
      <c r="UWD153" s="3"/>
      <c r="UWE153" s="3"/>
      <c r="UWF153" s="3"/>
      <c r="UWG153" s="3"/>
      <c r="UWH153" s="3"/>
      <c r="UWI153" s="3"/>
      <c r="UWJ153" s="3"/>
      <c r="UWK153" s="3"/>
      <c r="UWL153" s="3"/>
      <c r="UWM153" s="3"/>
      <c r="UWN153" s="3"/>
      <c r="UWO153" s="3"/>
      <c r="UWP153" s="3"/>
      <c r="UWQ153" s="3"/>
      <c r="UWR153" s="3"/>
      <c r="UWS153" s="3"/>
      <c r="UWT153" s="3"/>
      <c r="UWU153" s="3"/>
      <c r="UWV153" s="3"/>
      <c r="UWW153" s="3"/>
      <c r="UWX153" s="3"/>
      <c r="UWY153" s="3"/>
      <c r="UWZ153" s="3"/>
      <c r="UXA153" s="3"/>
      <c r="UXB153" s="3"/>
      <c r="UXC153" s="3"/>
      <c r="UXD153" s="3"/>
      <c r="UXE153" s="3"/>
      <c r="UXF153" s="3"/>
      <c r="UXG153" s="3"/>
      <c r="UXH153" s="3"/>
      <c r="UXI153" s="3"/>
      <c r="UXJ153" s="3"/>
      <c r="UXK153" s="3"/>
      <c r="UXL153" s="3"/>
      <c r="UXM153" s="3"/>
      <c r="UXN153" s="3"/>
      <c r="UXO153" s="3"/>
      <c r="UXP153" s="3"/>
      <c r="UXQ153" s="3"/>
      <c r="UXR153" s="3"/>
      <c r="UXS153" s="3"/>
      <c r="UXT153" s="3"/>
      <c r="UXU153" s="3"/>
      <c r="UXV153" s="3"/>
      <c r="UXW153" s="3"/>
      <c r="UXX153" s="3"/>
      <c r="UXY153" s="3"/>
      <c r="UXZ153" s="3"/>
      <c r="UYA153" s="3"/>
      <c r="UYB153" s="3"/>
      <c r="UYC153" s="3"/>
      <c r="UYD153" s="3"/>
      <c r="UYE153" s="3"/>
      <c r="UYF153" s="3"/>
      <c r="UYG153" s="3"/>
      <c r="UYH153" s="3"/>
      <c r="UYI153" s="3"/>
      <c r="UYJ153" s="3"/>
      <c r="UYK153" s="3"/>
      <c r="UYL153" s="3"/>
      <c r="UYM153" s="3"/>
      <c r="UYN153" s="3"/>
      <c r="UYO153" s="3"/>
      <c r="UYP153" s="3"/>
      <c r="UYQ153" s="3"/>
      <c r="UYR153" s="3"/>
      <c r="UYS153" s="3"/>
      <c r="UYT153" s="3"/>
      <c r="UYU153" s="3"/>
      <c r="UYV153" s="3"/>
      <c r="UYW153" s="3"/>
      <c r="UYX153" s="3"/>
      <c r="UYY153" s="3"/>
      <c r="UYZ153" s="3"/>
      <c r="UZA153" s="3"/>
      <c r="UZB153" s="3"/>
      <c r="UZC153" s="3"/>
      <c r="UZD153" s="3"/>
      <c r="UZE153" s="3"/>
      <c r="UZF153" s="3"/>
      <c r="UZG153" s="3"/>
      <c r="UZH153" s="3"/>
      <c r="UZI153" s="3"/>
      <c r="UZJ153" s="3"/>
      <c r="UZK153" s="3"/>
      <c r="UZL153" s="3"/>
      <c r="UZM153" s="3"/>
      <c r="UZN153" s="3"/>
      <c r="UZO153" s="3"/>
      <c r="UZP153" s="3"/>
      <c r="UZQ153" s="3"/>
      <c r="UZR153" s="3"/>
      <c r="UZS153" s="3"/>
      <c r="UZT153" s="3"/>
      <c r="UZU153" s="3"/>
      <c r="UZV153" s="3"/>
      <c r="UZW153" s="3"/>
      <c r="UZX153" s="3"/>
      <c r="UZY153" s="3"/>
      <c r="UZZ153" s="3"/>
      <c r="VAA153" s="3"/>
      <c r="VAB153" s="3"/>
      <c r="VAC153" s="3"/>
      <c r="VAD153" s="3"/>
      <c r="VAE153" s="3"/>
      <c r="VAF153" s="3"/>
      <c r="VAG153" s="3"/>
      <c r="VAH153" s="3"/>
      <c r="VAI153" s="3"/>
      <c r="VAJ153" s="3"/>
      <c r="VAK153" s="3"/>
      <c r="VAL153" s="3"/>
      <c r="VAM153" s="3"/>
      <c r="VAN153" s="3"/>
      <c r="VAO153" s="3"/>
      <c r="VAP153" s="3"/>
      <c r="VAQ153" s="3"/>
      <c r="VAR153" s="3"/>
      <c r="VAS153" s="3"/>
      <c r="VAT153" s="3"/>
      <c r="VAU153" s="3"/>
      <c r="VAV153" s="3"/>
      <c r="VAW153" s="3"/>
      <c r="VAX153" s="3"/>
      <c r="VAY153" s="3"/>
      <c r="VAZ153" s="3"/>
      <c r="VBA153" s="3"/>
      <c r="VBB153" s="3"/>
      <c r="VBC153" s="3"/>
      <c r="VBD153" s="3"/>
      <c r="VBE153" s="3"/>
      <c r="VBF153" s="3"/>
      <c r="VBG153" s="3"/>
      <c r="VBH153" s="3"/>
      <c r="VBI153" s="3"/>
      <c r="VBJ153" s="3"/>
      <c r="VBK153" s="3"/>
      <c r="VBL153" s="3"/>
      <c r="VBM153" s="3"/>
      <c r="VBN153" s="3"/>
      <c r="VBO153" s="3"/>
      <c r="VBP153" s="3"/>
      <c r="VBQ153" s="3"/>
      <c r="VBR153" s="3"/>
      <c r="VBS153" s="3"/>
      <c r="VBT153" s="3"/>
      <c r="VBU153" s="3"/>
      <c r="VBV153" s="3"/>
      <c r="VBW153" s="3"/>
      <c r="VBX153" s="3"/>
      <c r="VBY153" s="3"/>
      <c r="VBZ153" s="3"/>
      <c r="VCA153" s="3"/>
      <c r="VCB153" s="3"/>
      <c r="VCC153" s="3"/>
      <c r="VCD153" s="3"/>
      <c r="VCE153" s="3"/>
      <c r="VCF153" s="3"/>
      <c r="VCG153" s="3"/>
      <c r="VCH153" s="3"/>
      <c r="VCI153" s="3"/>
      <c r="VCJ153" s="3"/>
      <c r="VCK153" s="3"/>
      <c r="VCL153" s="3"/>
      <c r="VCM153" s="3"/>
      <c r="VCN153" s="3"/>
      <c r="VCO153" s="3"/>
      <c r="VCP153" s="3"/>
      <c r="VCQ153" s="3"/>
      <c r="VCR153" s="3"/>
      <c r="VCS153" s="3"/>
      <c r="VCT153" s="3"/>
      <c r="VCU153" s="3"/>
      <c r="VCV153" s="3"/>
      <c r="VCW153" s="3"/>
      <c r="VCX153" s="3"/>
      <c r="VCY153" s="3"/>
      <c r="VCZ153" s="3"/>
      <c r="VDA153" s="3"/>
      <c r="VDB153" s="3"/>
      <c r="VDC153" s="3"/>
      <c r="VDD153" s="3"/>
      <c r="VDE153" s="3"/>
      <c r="VDF153" s="3"/>
      <c r="VDG153" s="3"/>
      <c r="VDH153" s="3"/>
      <c r="VDI153" s="3"/>
      <c r="VDJ153" s="3"/>
      <c r="VDK153" s="3"/>
      <c r="VDL153" s="3"/>
      <c r="VDM153" s="3"/>
      <c r="VDN153" s="3"/>
      <c r="VDO153" s="3"/>
      <c r="VDP153" s="3"/>
      <c r="VDQ153" s="3"/>
      <c r="VDR153" s="3"/>
      <c r="VDS153" s="3"/>
      <c r="VDT153" s="3"/>
      <c r="VDU153" s="3"/>
      <c r="VDV153" s="3"/>
      <c r="VDW153" s="3"/>
      <c r="VDX153" s="3"/>
      <c r="VDY153" s="3"/>
      <c r="VDZ153" s="3"/>
      <c r="VEA153" s="3"/>
      <c r="VEB153" s="3"/>
      <c r="VEC153" s="3"/>
      <c r="VED153" s="3"/>
      <c r="VEE153" s="3"/>
      <c r="VEF153" s="3"/>
      <c r="VEG153" s="3"/>
      <c r="VEH153" s="3"/>
      <c r="VEI153" s="3"/>
      <c r="VEJ153" s="3"/>
      <c r="VEK153" s="3"/>
      <c r="VEL153" s="3"/>
      <c r="VEM153" s="3"/>
      <c r="VEN153" s="3"/>
      <c r="VEO153" s="3"/>
      <c r="VEP153" s="3"/>
      <c r="VEQ153" s="3"/>
      <c r="VER153" s="3"/>
      <c r="VES153" s="3"/>
      <c r="VET153" s="3"/>
      <c r="VEU153" s="3"/>
      <c r="VEV153" s="3"/>
      <c r="VEW153" s="3"/>
      <c r="VEX153" s="3"/>
      <c r="VEY153" s="3"/>
      <c r="VEZ153" s="3"/>
      <c r="VFA153" s="3"/>
      <c r="VFB153" s="3"/>
      <c r="VFC153" s="3"/>
      <c r="VFD153" s="3"/>
      <c r="VFE153" s="3"/>
      <c r="VFF153" s="3"/>
      <c r="VFG153" s="3"/>
      <c r="VFH153" s="3"/>
      <c r="VFI153" s="3"/>
      <c r="VFJ153" s="3"/>
      <c r="VFK153" s="3"/>
      <c r="VFL153" s="3"/>
      <c r="VFM153" s="3"/>
      <c r="VFN153" s="3"/>
      <c r="VFO153" s="3"/>
      <c r="VFP153" s="3"/>
      <c r="VFQ153" s="3"/>
      <c r="VFR153" s="3"/>
      <c r="VFS153" s="3"/>
      <c r="VFT153" s="3"/>
      <c r="VFU153" s="3"/>
      <c r="VFV153" s="3"/>
      <c r="VFW153" s="3"/>
      <c r="VFX153" s="3"/>
      <c r="VFY153" s="3"/>
      <c r="VFZ153" s="3"/>
      <c r="VGA153" s="3"/>
      <c r="VGB153" s="3"/>
      <c r="VGC153" s="3"/>
      <c r="VGD153" s="3"/>
      <c r="VGE153" s="3"/>
      <c r="VGF153" s="3"/>
      <c r="VGG153" s="3"/>
      <c r="VGH153" s="3"/>
      <c r="VGI153" s="3"/>
      <c r="VGJ153" s="3"/>
      <c r="VGK153" s="3"/>
      <c r="VGL153" s="3"/>
      <c r="VGM153" s="3"/>
      <c r="VGN153" s="3"/>
      <c r="VGO153" s="3"/>
      <c r="VGP153" s="3"/>
      <c r="VGQ153" s="3"/>
      <c r="VGR153" s="3"/>
      <c r="VGS153" s="3"/>
      <c r="VGT153" s="3"/>
      <c r="VGU153" s="3"/>
      <c r="VGV153" s="3"/>
      <c r="VGW153" s="3"/>
      <c r="VGX153" s="3"/>
      <c r="VGY153" s="3"/>
      <c r="VGZ153" s="3"/>
      <c r="VHA153" s="3"/>
      <c r="VHB153" s="3"/>
      <c r="VHC153" s="3"/>
      <c r="VHD153" s="3"/>
      <c r="VHE153" s="3"/>
      <c r="VHF153" s="3"/>
      <c r="VHG153" s="3"/>
      <c r="VHH153" s="3"/>
      <c r="VHI153" s="3"/>
      <c r="VHJ153" s="3"/>
      <c r="VHK153" s="3"/>
      <c r="VHL153" s="3"/>
      <c r="VHM153" s="3"/>
      <c r="VHN153" s="3"/>
      <c r="VHO153" s="3"/>
      <c r="VHP153" s="3"/>
      <c r="VHQ153" s="3"/>
      <c r="VHR153" s="3"/>
      <c r="VHS153" s="3"/>
      <c r="VHT153" s="3"/>
      <c r="VHU153" s="3"/>
      <c r="VHV153" s="3"/>
      <c r="VHW153" s="3"/>
      <c r="VHX153" s="3"/>
      <c r="VHY153" s="3"/>
      <c r="VHZ153" s="3"/>
      <c r="VIA153" s="3"/>
      <c r="VIB153" s="3"/>
      <c r="VIC153" s="3"/>
      <c r="VID153" s="3"/>
      <c r="VIE153" s="3"/>
      <c r="VIF153" s="3"/>
      <c r="VIG153" s="3"/>
      <c r="VIH153" s="3"/>
      <c r="VII153" s="3"/>
      <c r="VIJ153" s="3"/>
      <c r="VIK153" s="3"/>
      <c r="VIL153" s="3"/>
      <c r="VIM153" s="3"/>
      <c r="VIN153" s="3"/>
      <c r="VIO153" s="3"/>
      <c r="VIP153" s="3"/>
      <c r="VIQ153" s="3"/>
      <c r="VIR153" s="3"/>
      <c r="VIS153" s="3"/>
      <c r="VIT153" s="3"/>
      <c r="VIU153" s="3"/>
      <c r="VIV153" s="3"/>
      <c r="VIW153" s="3"/>
      <c r="VIX153" s="3"/>
      <c r="VIY153" s="3"/>
      <c r="VIZ153" s="3"/>
      <c r="VJA153" s="3"/>
      <c r="VJB153" s="3"/>
      <c r="VJC153" s="3"/>
      <c r="VJD153" s="3"/>
      <c r="VJE153" s="3"/>
      <c r="VJF153" s="3"/>
      <c r="VJG153" s="3"/>
      <c r="VJH153" s="3"/>
      <c r="VJI153" s="3"/>
      <c r="VJJ153" s="3"/>
      <c r="VJK153" s="3"/>
      <c r="VJL153" s="3"/>
      <c r="VJM153" s="3"/>
      <c r="VJN153" s="3"/>
      <c r="VJO153" s="3"/>
      <c r="VJP153" s="3"/>
      <c r="VJQ153" s="3"/>
      <c r="VJR153" s="3"/>
      <c r="VJS153" s="3"/>
      <c r="VJT153" s="3"/>
      <c r="VJU153" s="3"/>
      <c r="VJV153" s="3"/>
      <c r="VJW153" s="3"/>
      <c r="VJX153" s="3"/>
      <c r="VJY153" s="3"/>
      <c r="VJZ153" s="3"/>
      <c r="VKA153" s="3"/>
      <c r="VKB153" s="3"/>
      <c r="VKC153" s="3"/>
      <c r="VKD153" s="3"/>
      <c r="VKE153" s="3"/>
      <c r="VKF153" s="3"/>
      <c r="VKG153" s="3"/>
      <c r="VKH153" s="3"/>
      <c r="VKI153" s="3"/>
      <c r="VKJ153" s="3"/>
      <c r="VKK153" s="3"/>
      <c r="VKL153" s="3"/>
      <c r="VKM153" s="3"/>
      <c r="VKN153" s="3"/>
      <c r="VKO153" s="3"/>
      <c r="VKP153" s="3"/>
      <c r="VKQ153" s="3"/>
      <c r="VKR153" s="3"/>
      <c r="VKS153" s="3"/>
      <c r="VKT153" s="3"/>
      <c r="VKU153" s="3"/>
      <c r="VKV153" s="3"/>
      <c r="VKW153" s="3"/>
      <c r="VKX153" s="3"/>
      <c r="VKY153" s="3"/>
      <c r="VKZ153" s="3"/>
      <c r="VLA153" s="3"/>
      <c r="VLB153" s="3"/>
      <c r="VLC153" s="3"/>
      <c r="VLD153" s="3"/>
      <c r="VLE153" s="3"/>
      <c r="VLF153" s="3"/>
      <c r="VLG153" s="3"/>
      <c r="VLH153" s="3"/>
      <c r="VLI153" s="3"/>
      <c r="VLJ153" s="3"/>
      <c r="VLK153" s="3"/>
      <c r="VLL153" s="3"/>
      <c r="VLM153" s="3"/>
      <c r="VLN153" s="3"/>
      <c r="VLO153" s="3"/>
      <c r="VLP153" s="3"/>
      <c r="VLQ153" s="3"/>
      <c r="VLR153" s="3"/>
      <c r="VLS153" s="3"/>
      <c r="VLT153" s="3"/>
      <c r="VLU153" s="3"/>
      <c r="VLV153" s="3"/>
      <c r="VLW153" s="3"/>
      <c r="VLX153" s="3"/>
      <c r="VLY153" s="3"/>
      <c r="VLZ153" s="3"/>
      <c r="VMA153" s="3"/>
      <c r="VMB153" s="3"/>
      <c r="VMC153" s="3"/>
      <c r="VMD153" s="3"/>
      <c r="VME153" s="3"/>
      <c r="VMF153" s="3"/>
      <c r="VMG153" s="3"/>
      <c r="VMH153" s="3"/>
      <c r="VMI153" s="3"/>
      <c r="VMJ153" s="3"/>
      <c r="VMK153" s="3"/>
      <c r="VML153" s="3"/>
      <c r="VMM153" s="3"/>
      <c r="VMN153" s="3"/>
      <c r="VMO153" s="3"/>
      <c r="VMP153" s="3"/>
      <c r="VMQ153" s="3"/>
      <c r="VMR153" s="3"/>
      <c r="VMS153" s="3"/>
      <c r="VMT153" s="3"/>
      <c r="VMU153" s="3"/>
      <c r="VMV153" s="3"/>
      <c r="VMW153" s="3"/>
      <c r="VMX153" s="3"/>
      <c r="VMY153" s="3"/>
      <c r="VMZ153" s="3"/>
      <c r="VNA153" s="3"/>
      <c r="VNB153" s="3"/>
      <c r="VNC153" s="3"/>
      <c r="VND153" s="3"/>
      <c r="VNE153" s="3"/>
      <c r="VNF153" s="3"/>
      <c r="VNG153" s="3"/>
      <c r="VNH153" s="3"/>
      <c r="VNI153" s="3"/>
      <c r="VNJ153" s="3"/>
      <c r="VNK153" s="3"/>
      <c r="VNL153" s="3"/>
      <c r="VNM153" s="3"/>
      <c r="VNN153" s="3"/>
      <c r="VNO153" s="3"/>
      <c r="VNP153" s="3"/>
      <c r="VNQ153" s="3"/>
      <c r="VNR153" s="3"/>
      <c r="VNS153" s="3"/>
      <c r="VNT153" s="3"/>
      <c r="VNU153" s="3"/>
      <c r="VNV153" s="3"/>
      <c r="VNW153" s="3"/>
      <c r="VNX153" s="3"/>
      <c r="VNY153" s="3"/>
      <c r="VNZ153" s="3"/>
      <c r="VOA153" s="3"/>
      <c r="VOB153" s="3"/>
      <c r="VOC153" s="3"/>
      <c r="VOD153" s="3"/>
      <c r="VOE153" s="3"/>
      <c r="VOF153" s="3"/>
      <c r="VOG153" s="3"/>
      <c r="VOH153" s="3"/>
      <c r="VOI153" s="3"/>
      <c r="VOJ153" s="3"/>
      <c r="VOK153" s="3"/>
      <c r="VOL153" s="3"/>
      <c r="VOM153" s="3"/>
      <c r="VON153" s="3"/>
      <c r="VOO153" s="3"/>
      <c r="VOP153" s="3"/>
      <c r="VOQ153" s="3"/>
      <c r="VOR153" s="3"/>
      <c r="VOS153" s="3"/>
      <c r="VOT153" s="3"/>
      <c r="VOU153" s="3"/>
      <c r="VOV153" s="3"/>
      <c r="VOW153" s="3"/>
      <c r="VOX153" s="3"/>
      <c r="VOY153" s="3"/>
      <c r="VOZ153" s="3"/>
      <c r="VPA153" s="3"/>
      <c r="VPB153" s="3"/>
      <c r="VPC153" s="3"/>
      <c r="VPD153" s="3"/>
      <c r="VPE153" s="3"/>
      <c r="VPF153" s="3"/>
      <c r="VPG153" s="3"/>
      <c r="VPH153" s="3"/>
      <c r="VPI153" s="3"/>
      <c r="VPJ153" s="3"/>
      <c r="VPK153" s="3"/>
      <c r="VPL153" s="3"/>
      <c r="VPM153" s="3"/>
      <c r="VPN153" s="3"/>
      <c r="VPO153" s="3"/>
      <c r="VPP153" s="3"/>
      <c r="VPQ153" s="3"/>
      <c r="VPR153" s="3"/>
      <c r="VPS153" s="3"/>
      <c r="VPT153" s="3"/>
      <c r="VPU153" s="3"/>
      <c r="VPV153" s="3"/>
      <c r="VPW153" s="3"/>
      <c r="VPX153" s="3"/>
      <c r="VPY153" s="3"/>
      <c r="VPZ153" s="3"/>
      <c r="VQA153" s="3"/>
      <c r="VQB153" s="3"/>
      <c r="VQC153" s="3"/>
      <c r="VQD153" s="3"/>
      <c r="VQE153" s="3"/>
      <c r="VQF153" s="3"/>
      <c r="VQG153" s="3"/>
      <c r="VQH153" s="3"/>
      <c r="VQI153" s="3"/>
      <c r="VQJ153" s="3"/>
      <c r="VQK153" s="3"/>
      <c r="VQL153" s="3"/>
      <c r="VQM153" s="3"/>
      <c r="VQN153" s="3"/>
      <c r="VQO153" s="3"/>
      <c r="VQP153" s="3"/>
      <c r="VQQ153" s="3"/>
      <c r="VQR153" s="3"/>
      <c r="VQS153" s="3"/>
      <c r="VQT153" s="3"/>
      <c r="VQU153" s="3"/>
      <c r="VQV153" s="3"/>
      <c r="VQW153" s="3"/>
      <c r="VQX153" s="3"/>
      <c r="VQY153" s="3"/>
      <c r="VQZ153" s="3"/>
      <c r="VRA153" s="3"/>
      <c r="VRB153" s="3"/>
      <c r="VRC153" s="3"/>
      <c r="VRD153" s="3"/>
      <c r="VRE153" s="3"/>
      <c r="VRF153" s="3"/>
      <c r="VRG153" s="3"/>
      <c r="VRH153" s="3"/>
      <c r="VRI153" s="3"/>
      <c r="VRJ153" s="3"/>
      <c r="VRK153" s="3"/>
      <c r="VRL153" s="3"/>
      <c r="VRM153" s="3"/>
      <c r="VRN153" s="3"/>
      <c r="VRO153" s="3"/>
      <c r="VRP153" s="3"/>
      <c r="VRQ153" s="3"/>
      <c r="VRR153" s="3"/>
      <c r="VRS153" s="3"/>
      <c r="VRT153" s="3"/>
      <c r="VRU153" s="3"/>
      <c r="VRV153" s="3"/>
      <c r="VRW153" s="3"/>
      <c r="VRX153" s="3"/>
      <c r="VRY153" s="3"/>
      <c r="VRZ153" s="3"/>
      <c r="VSA153" s="3"/>
      <c r="VSB153" s="3"/>
      <c r="VSC153" s="3"/>
      <c r="VSD153" s="3"/>
      <c r="VSE153" s="3"/>
      <c r="VSF153" s="3"/>
      <c r="VSG153" s="3"/>
      <c r="VSH153" s="3"/>
      <c r="VSI153" s="3"/>
      <c r="VSJ153" s="3"/>
      <c r="VSK153" s="3"/>
      <c r="VSL153" s="3"/>
      <c r="VSM153" s="3"/>
      <c r="VSN153" s="3"/>
      <c r="VSO153" s="3"/>
      <c r="VSP153" s="3"/>
      <c r="VSQ153" s="3"/>
      <c r="VSR153" s="3"/>
      <c r="VSS153" s="3"/>
      <c r="VST153" s="3"/>
      <c r="VSU153" s="3"/>
      <c r="VSV153" s="3"/>
      <c r="VSW153" s="3"/>
      <c r="VSX153" s="3"/>
      <c r="VSY153" s="3"/>
      <c r="VSZ153" s="3"/>
      <c r="VTA153" s="3"/>
      <c r="VTB153" s="3"/>
      <c r="VTC153" s="3"/>
      <c r="VTD153" s="3"/>
      <c r="VTE153" s="3"/>
      <c r="VTF153" s="3"/>
      <c r="VTG153" s="3"/>
      <c r="VTH153" s="3"/>
      <c r="VTI153" s="3"/>
      <c r="VTJ153" s="3"/>
      <c r="VTK153" s="3"/>
      <c r="VTL153" s="3"/>
      <c r="VTM153" s="3"/>
      <c r="VTN153" s="3"/>
      <c r="VTO153" s="3"/>
      <c r="VTP153" s="3"/>
      <c r="VTQ153" s="3"/>
      <c r="VTR153" s="3"/>
      <c r="VTS153" s="3"/>
      <c r="VTT153" s="3"/>
      <c r="VTU153" s="3"/>
      <c r="VTV153" s="3"/>
      <c r="VTW153" s="3"/>
      <c r="VTX153" s="3"/>
      <c r="VTY153" s="3"/>
      <c r="VTZ153" s="3"/>
      <c r="VUA153" s="3"/>
      <c r="VUB153" s="3"/>
      <c r="VUC153" s="3"/>
      <c r="VUD153" s="3"/>
      <c r="VUE153" s="3"/>
      <c r="VUF153" s="3"/>
      <c r="VUG153" s="3"/>
      <c r="VUH153" s="3"/>
      <c r="VUI153" s="3"/>
      <c r="VUJ153" s="3"/>
      <c r="VUK153" s="3"/>
      <c r="VUL153" s="3"/>
      <c r="VUM153" s="3"/>
      <c r="VUN153" s="3"/>
      <c r="VUO153" s="3"/>
      <c r="VUP153" s="3"/>
      <c r="VUQ153" s="3"/>
      <c r="VUR153" s="3"/>
      <c r="VUS153" s="3"/>
      <c r="VUT153" s="3"/>
      <c r="VUU153" s="3"/>
      <c r="VUV153" s="3"/>
      <c r="VUW153" s="3"/>
      <c r="VUX153" s="3"/>
      <c r="VUY153" s="3"/>
      <c r="VUZ153" s="3"/>
      <c r="VVA153" s="3"/>
      <c r="VVB153" s="3"/>
      <c r="VVC153" s="3"/>
      <c r="VVD153" s="3"/>
      <c r="VVE153" s="3"/>
      <c r="VVF153" s="3"/>
      <c r="VVG153" s="3"/>
      <c r="VVH153" s="3"/>
      <c r="VVI153" s="3"/>
      <c r="VVJ153" s="3"/>
      <c r="VVK153" s="3"/>
      <c r="VVL153" s="3"/>
      <c r="VVM153" s="3"/>
      <c r="VVN153" s="3"/>
      <c r="VVO153" s="3"/>
      <c r="VVP153" s="3"/>
      <c r="VVQ153" s="3"/>
      <c r="VVR153" s="3"/>
      <c r="VVS153" s="3"/>
      <c r="VVT153" s="3"/>
      <c r="VVU153" s="3"/>
      <c r="VVV153" s="3"/>
      <c r="VVW153" s="3"/>
      <c r="VVX153" s="3"/>
      <c r="VVY153" s="3"/>
      <c r="VVZ153" s="3"/>
      <c r="VWA153" s="3"/>
      <c r="VWB153" s="3"/>
      <c r="VWC153" s="3"/>
      <c r="VWD153" s="3"/>
      <c r="VWE153" s="3"/>
      <c r="VWF153" s="3"/>
      <c r="VWG153" s="3"/>
      <c r="VWH153" s="3"/>
      <c r="VWI153" s="3"/>
      <c r="VWJ153" s="3"/>
      <c r="VWK153" s="3"/>
      <c r="VWL153" s="3"/>
      <c r="VWM153" s="3"/>
      <c r="VWN153" s="3"/>
      <c r="VWO153" s="3"/>
      <c r="VWP153" s="3"/>
      <c r="VWQ153" s="3"/>
      <c r="VWR153" s="3"/>
      <c r="VWS153" s="3"/>
      <c r="VWT153" s="3"/>
      <c r="VWU153" s="3"/>
      <c r="VWV153" s="3"/>
      <c r="VWW153" s="3"/>
      <c r="VWX153" s="3"/>
      <c r="VWY153" s="3"/>
      <c r="VWZ153" s="3"/>
      <c r="VXA153" s="3"/>
      <c r="VXB153" s="3"/>
      <c r="VXC153" s="3"/>
      <c r="VXD153" s="3"/>
      <c r="VXE153" s="3"/>
      <c r="VXF153" s="3"/>
      <c r="VXG153" s="3"/>
      <c r="VXH153" s="3"/>
      <c r="VXI153" s="3"/>
      <c r="VXJ153" s="3"/>
      <c r="VXK153" s="3"/>
      <c r="VXL153" s="3"/>
      <c r="VXM153" s="3"/>
      <c r="VXN153" s="3"/>
      <c r="VXO153" s="3"/>
      <c r="VXP153" s="3"/>
      <c r="VXQ153" s="3"/>
      <c r="VXR153" s="3"/>
      <c r="VXS153" s="3"/>
      <c r="VXT153" s="3"/>
      <c r="VXU153" s="3"/>
      <c r="VXV153" s="3"/>
      <c r="VXW153" s="3"/>
      <c r="VXX153" s="3"/>
      <c r="VXY153" s="3"/>
      <c r="VXZ153" s="3"/>
      <c r="VYA153" s="3"/>
      <c r="VYB153" s="3"/>
      <c r="VYC153" s="3"/>
      <c r="VYD153" s="3"/>
      <c r="VYE153" s="3"/>
      <c r="VYF153" s="3"/>
      <c r="VYG153" s="3"/>
      <c r="VYH153" s="3"/>
      <c r="VYI153" s="3"/>
      <c r="VYJ153" s="3"/>
      <c r="VYK153" s="3"/>
      <c r="VYL153" s="3"/>
      <c r="VYM153" s="3"/>
      <c r="VYN153" s="3"/>
      <c r="VYO153" s="3"/>
      <c r="VYP153" s="3"/>
      <c r="VYQ153" s="3"/>
      <c r="VYR153" s="3"/>
      <c r="VYS153" s="3"/>
      <c r="VYT153" s="3"/>
      <c r="VYU153" s="3"/>
      <c r="VYV153" s="3"/>
      <c r="VYW153" s="3"/>
      <c r="VYX153" s="3"/>
      <c r="VYY153" s="3"/>
      <c r="VYZ153" s="3"/>
      <c r="VZA153" s="3"/>
      <c r="VZB153" s="3"/>
      <c r="VZC153" s="3"/>
      <c r="VZD153" s="3"/>
      <c r="VZE153" s="3"/>
      <c r="VZF153" s="3"/>
      <c r="VZG153" s="3"/>
      <c r="VZH153" s="3"/>
      <c r="VZI153" s="3"/>
      <c r="VZJ153" s="3"/>
      <c r="VZK153" s="3"/>
      <c r="VZL153" s="3"/>
      <c r="VZM153" s="3"/>
      <c r="VZN153" s="3"/>
      <c r="VZO153" s="3"/>
      <c r="VZP153" s="3"/>
      <c r="VZQ153" s="3"/>
      <c r="VZR153" s="3"/>
      <c r="VZS153" s="3"/>
      <c r="VZT153" s="3"/>
      <c r="VZU153" s="3"/>
      <c r="VZV153" s="3"/>
      <c r="VZW153" s="3"/>
      <c r="VZX153" s="3"/>
      <c r="VZY153" s="3"/>
      <c r="VZZ153" s="3"/>
      <c r="WAA153" s="3"/>
      <c r="WAB153" s="3"/>
      <c r="WAC153" s="3"/>
      <c r="WAD153" s="3"/>
      <c r="WAE153" s="3"/>
      <c r="WAF153" s="3"/>
      <c r="WAG153" s="3"/>
      <c r="WAH153" s="3"/>
      <c r="WAI153" s="3"/>
      <c r="WAJ153" s="3"/>
      <c r="WAK153" s="3"/>
      <c r="WAL153" s="3"/>
      <c r="WAM153" s="3"/>
      <c r="WAN153" s="3"/>
      <c r="WAO153" s="3"/>
      <c r="WAP153" s="3"/>
      <c r="WAQ153" s="3"/>
      <c r="WAR153" s="3"/>
      <c r="WAS153" s="3"/>
      <c r="WAT153" s="3"/>
      <c r="WAU153" s="3"/>
      <c r="WAV153" s="3"/>
      <c r="WAW153" s="3"/>
      <c r="WAX153" s="3"/>
      <c r="WAY153" s="3"/>
      <c r="WAZ153" s="3"/>
      <c r="WBA153" s="3"/>
      <c r="WBB153" s="3"/>
      <c r="WBC153" s="3"/>
      <c r="WBD153" s="3"/>
      <c r="WBE153" s="3"/>
      <c r="WBF153" s="3"/>
      <c r="WBG153" s="3"/>
      <c r="WBH153" s="3"/>
      <c r="WBI153" s="3"/>
      <c r="WBJ153" s="3"/>
      <c r="WBK153" s="3"/>
      <c r="WBL153" s="3"/>
      <c r="WBM153" s="3"/>
      <c r="WBN153" s="3"/>
      <c r="WBO153" s="3"/>
      <c r="WBP153" s="3"/>
      <c r="WBQ153" s="3"/>
      <c r="WBR153" s="3"/>
      <c r="WBS153" s="3"/>
      <c r="WBT153" s="3"/>
      <c r="WBU153" s="3"/>
      <c r="WBV153" s="3"/>
      <c r="WBW153" s="3"/>
      <c r="WBX153" s="3"/>
      <c r="WBY153" s="3"/>
      <c r="WBZ153" s="3"/>
      <c r="WCA153" s="3"/>
      <c r="WCB153" s="3"/>
      <c r="WCC153" s="3"/>
      <c r="WCD153" s="3"/>
      <c r="WCE153" s="3"/>
      <c r="WCF153" s="3"/>
      <c r="WCG153" s="3"/>
      <c r="WCH153" s="3"/>
      <c r="WCI153" s="3"/>
      <c r="WCJ153" s="3"/>
      <c r="WCK153" s="3"/>
      <c r="WCL153" s="3"/>
      <c r="WCM153" s="3"/>
      <c r="WCN153" s="3"/>
      <c r="WCO153" s="3"/>
      <c r="WCP153" s="3"/>
      <c r="WCQ153" s="3"/>
      <c r="WCR153" s="3"/>
      <c r="WCS153" s="3"/>
      <c r="WCT153" s="3"/>
      <c r="WCU153" s="3"/>
      <c r="WCV153" s="3"/>
      <c r="WCW153" s="3"/>
      <c r="WCX153" s="3"/>
      <c r="WCY153" s="3"/>
      <c r="WCZ153" s="3"/>
      <c r="WDA153" s="3"/>
      <c r="WDB153" s="3"/>
      <c r="WDC153" s="3"/>
      <c r="WDD153" s="3"/>
      <c r="WDE153" s="3"/>
      <c r="WDF153" s="3"/>
      <c r="WDG153" s="3"/>
      <c r="WDH153" s="3"/>
      <c r="WDI153" s="3"/>
      <c r="WDJ153" s="3"/>
      <c r="WDK153" s="3"/>
      <c r="WDL153" s="3"/>
      <c r="WDM153" s="3"/>
      <c r="WDN153" s="3"/>
      <c r="WDO153" s="3"/>
      <c r="WDP153" s="3"/>
      <c r="WDQ153" s="3"/>
      <c r="WDR153" s="3"/>
      <c r="WDS153" s="3"/>
      <c r="WDT153" s="3"/>
      <c r="WDU153" s="3"/>
      <c r="WDV153" s="3"/>
      <c r="WDW153" s="3"/>
      <c r="WDX153" s="3"/>
      <c r="WDY153" s="3"/>
      <c r="WDZ153" s="3"/>
      <c r="WEA153" s="3"/>
      <c r="WEB153" s="3"/>
      <c r="WEC153" s="3"/>
      <c r="WED153" s="3"/>
      <c r="WEE153" s="3"/>
      <c r="WEF153" s="3"/>
      <c r="WEG153" s="3"/>
      <c r="WEH153" s="3"/>
      <c r="WEI153" s="3"/>
      <c r="WEJ153" s="3"/>
      <c r="WEK153" s="3"/>
      <c r="WEL153" s="3"/>
      <c r="WEM153" s="3"/>
      <c r="WEN153" s="3"/>
      <c r="WEO153" s="3"/>
      <c r="WEP153" s="3"/>
      <c r="WEQ153" s="3"/>
      <c r="WER153" s="3"/>
      <c r="WES153" s="3"/>
      <c r="WET153" s="3"/>
      <c r="WEU153" s="3"/>
      <c r="WEV153" s="3"/>
      <c r="WEW153" s="3"/>
      <c r="WEX153" s="3"/>
      <c r="WEY153" s="3"/>
      <c r="WEZ153" s="3"/>
      <c r="WFA153" s="3"/>
      <c r="WFB153" s="3"/>
      <c r="WFC153" s="3"/>
      <c r="WFD153" s="3"/>
      <c r="WFE153" s="3"/>
      <c r="WFF153" s="3"/>
      <c r="WFG153" s="3"/>
      <c r="WFH153" s="3"/>
      <c r="WFI153" s="3"/>
      <c r="WFJ153" s="3"/>
      <c r="WFK153" s="3"/>
      <c r="WFL153" s="3"/>
      <c r="WFM153" s="3"/>
      <c r="WFN153" s="3"/>
      <c r="WFO153" s="3"/>
      <c r="WFP153" s="3"/>
      <c r="WFQ153" s="3"/>
      <c r="WFR153" s="3"/>
      <c r="WFS153" s="3"/>
      <c r="WFT153" s="3"/>
      <c r="WFU153" s="3"/>
      <c r="WFV153" s="3"/>
      <c r="WFW153" s="3"/>
      <c r="WFX153" s="3"/>
      <c r="WFY153" s="3"/>
      <c r="WFZ153" s="3"/>
      <c r="WGA153" s="3"/>
      <c r="WGB153" s="3"/>
      <c r="WGC153" s="3"/>
      <c r="WGD153" s="3"/>
      <c r="WGE153" s="3"/>
      <c r="WGF153" s="3"/>
      <c r="WGG153" s="3"/>
      <c r="WGH153" s="3"/>
      <c r="WGI153" s="3"/>
      <c r="WGJ153" s="3"/>
      <c r="WGK153" s="3"/>
      <c r="WGL153" s="3"/>
      <c r="WGM153" s="3"/>
      <c r="WGN153" s="3"/>
      <c r="WGO153" s="3"/>
      <c r="WGP153" s="3"/>
      <c r="WGQ153" s="3"/>
      <c r="WGR153" s="3"/>
      <c r="WGS153" s="3"/>
      <c r="WGT153" s="3"/>
      <c r="WGU153" s="3"/>
      <c r="WGV153" s="3"/>
      <c r="WGW153" s="3"/>
      <c r="WGX153" s="3"/>
      <c r="WGY153" s="3"/>
      <c r="WGZ153" s="3"/>
      <c r="WHA153" s="3"/>
      <c r="WHB153" s="3"/>
      <c r="WHC153" s="3"/>
      <c r="WHD153" s="3"/>
      <c r="WHE153" s="3"/>
      <c r="WHF153" s="3"/>
      <c r="WHG153" s="3"/>
      <c r="WHH153" s="3"/>
      <c r="WHI153" s="3"/>
      <c r="WHJ153" s="3"/>
      <c r="WHK153" s="3"/>
      <c r="WHL153" s="3"/>
      <c r="WHM153" s="3"/>
      <c r="WHN153" s="3"/>
      <c r="WHO153" s="3"/>
      <c r="WHP153" s="3"/>
      <c r="WHQ153" s="3"/>
      <c r="WHR153" s="3"/>
      <c r="WHS153" s="3"/>
      <c r="WHT153" s="3"/>
      <c r="WHU153" s="3"/>
      <c r="WHV153" s="3"/>
      <c r="WHW153" s="3"/>
      <c r="WHX153" s="3"/>
      <c r="WHY153" s="3"/>
      <c r="WHZ153" s="3"/>
      <c r="WIA153" s="3"/>
      <c r="WIB153" s="3"/>
      <c r="WIC153" s="3"/>
      <c r="WID153" s="3"/>
      <c r="WIE153" s="3"/>
      <c r="WIF153" s="3"/>
      <c r="WIG153" s="3"/>
      <c r="WIH153" s="3"/>
      <c r="WII153" s="3"/>
      <c r="WIJ153" s="3"/>
      <c r="WIK153" s="3"/>
      <c r="WIL153" s="3"/>
      <c r="WIM153" s="3"/>
      <c r="WIN153" s="3"/>
      <c r="WIO153" s="3"/>
      <c r="WIP153" s="3"/>
      <c r="WIQ153" s="3"/>
      <c r="WIR153" s="3"/>
      <c r="WIS153" s="3"/>
      <c r="WIT153" s="3"/>
      <c r="WIU153" s="3"/>
      <c r="WIV153" s="3"/>
      <c r="WIW153" s="3"/>
      <c r="WIX153" s="3"/>
      <c r="WIY153" s="3"/>
      <c r="WIZ153" s="3"/>
      <c r="WJA153" s="3"/>
      <c r="WJB153" s="3"/>
      <c r="WJC153" s="3"/>
      <c r="WJD153" s="3"/>
      <c r="WJE153" s="3"/>
      <c r="WJF153" s="3"/>
      <c r="WJG153" s="3"/>
      <c r="WJH153" s="3"/>
      <c r="WJI153" s="3"/>
      <c r="WJJ153" s="3"/>
      <c r="WJK153" s="3"/>
      <c r="WJL153" s="3"/>
      <c r="WJM153" s="3"/>
      <c r="WJN153" s="3"/>
      <c r="WJO153" s="3"/>
      <c r="WJP153" s="3"/>
      <c r="WJQ153" s="3"/>
      <c r="WJR153" s="3"/>
      <c r="WJS153" s="3"/>
      <c r="WJT153" s="3"/>
      <c r="WJU153" s="3"/>
      <c r="WJV153" s="3"/>
      <c r="WJW153" s="3"/>
      <c r="WJX153" s="3"/>
      <c r="WJY153" s="3"/>
      <c r="WJZ153" s="3"/>
      <c r="WKA153" s="3"/>
      <c r="WKB153" s="3"/>
      <c r="WKC153" s="3"/>
      <c r="WKD153" s="3"/>
      <c r="WKE153" s="3"/>
      <c r="WKF153" s="3"/>
      <c r="WKG153" s="3"/>
      <c r="WKH153" s="3"/>
      <c r="WKI153" s="3"/>
      <c r="WKJ153" s="3"/>
      <c r="WKK153" s="3"/>
      <c r="WKL153" s="3"/>
      <c r="WKM153" s="3"/>
      <c r="WKN153" s="3"/>
      <c r="WKO153" s="3"/>
      <c r="WKP153" s="3"/>
      <c r="WKQ153" s="3"/>
      <c r="WKR153" s="3"/>
      <c r="WKS153" s="3"/>
      <c r="WKT153" s="3"/>
      <c r="WKU153" s="3"/>
      <c r="WKV153" s="3"/>
      <c r="WKW153" s="3"/>
      <c r="WKX153" s="3"/>
      <c r="WKY153" s="3"/>
      <c r="WKZ153" s="3"/>
      <c r="WLA153" s="3"/>
      <c r="WLB153" s="3"/>
      <c r="WLC153" s="3"/>
      <c r="WLD153" s="3"/>
      <c r="WLE153" s="3"/>
      <c r="WLF153" s="3"/>
      <c r="WLG153" s="3"/>
      <c r="WLH153" s="3"/>
      <c r="WLI153" s="3"/>
      <c r="WLJ153" s="3"/>
      <c r="WLK153" s="3"/>
      <c r="WLL153" s="3"/>
      <c r="WLM153" s="3"/>
      <c r="WLN153" s="3"/>
      <c r="WLO153" s="3"/>
      <c r="WLP153" s="3"/>
      <c r="WLQ153" s="3"/>
      <c r="WLR153" s="3"/>
      <c r="WLS153" s="3"/>
      <c r="WLT153" s="3"/>
      <c r="WLU153" s="3"/>
      <c r="WLV153" s="3"/>
      <c r="WLW153" s="3"/>
      <c r="WLX153" s="3"/>
      <c r="WLY153" s="3"/>
      <c r="WLZ153" s="3"/>
      <c r="WMA153" s="3"/>
      <c r="WMB153" s="3"/>
      <c r="WMC153" s="3"/>
      <c r="WMD153" s="3"/>
      <c r="WME153" s="3"/>
      <c r="WMF153" s="3"/>
      <c r="WMG153" s="3"/>
      <c r="WMH153" s="3"/>
      <c r="WMI153" s="3"/>
      <c r="WMJ153" s="3"/>
      <c r="WMK153" s="3"/>
      <c r="WML153" s="3"/>
      <c r="WMM153" s="3"/>
      <c r="WMN153" s="3"/>
      <c r="WMO153" s="3"/>
      <c r="WMP153" s="3"/>
      <c r="WMQ153" s="3"/>
      <c r="WMR153" s="3"/>
      <c r="WMS153" s="3"/>
      <c r="WMT153" s="3"/>
      <c r="WMU153" s="3"/>
      <c r="WMV153" s="3"/>
      <c r="WMW153" s="3"/>
      <c r="WMX153" s="3"/>
      <c r="WMY153" s="3"/>
      <c r="WMZ153" s="3"/>
      <c r="WNA153" s="3"/>
      <c r="WNB153" s="3"/>
      <c r="WNC153" s="3"/>
      <c r="WND153" s="3"/>
      <c r="WNE153" s="3"/>
      <c r="WNF153" s="3"/>
      <c r="WNG153" s="3"/>
      <c r="WNH153" s="3"/>
      <c r="WNI153" s="3"/>
      <c r="WNJ153" s="3"/>
      <c r="WNK153" s="3"/>
      <c r="WNL153" s="3"/>
      <c r="WNM153" s="3"/>
      <c r="WNN153" s="3"/>
      <c r="WNO153" s="3"/>
      <c r="WNP153" s="3"/>
      <c r="WNQ153" s="3"/>
      <c r="WNR153" s="3"/>
      <c r="WNS153" s="3"/>
      <c r="WNT153" s="3"/>
      <c r="WNU153" s="3"/>
      <c r="WNV153" s="3"/>
      <c r="WNW153" s="3"/>
      <c r="WNX153" s="3"/>
      <c r="WNY153" s="3"/>
      <c r="WNZ153" s="3"/>
      <c r="WOA153" s="3"/>
      <c r="WOB153" s="3"/>
      <c r="WOC153" s="3"/>
      <c r="WOD153" s="3"/>
      <c r="WOE153" s="3"/>
      <c r="WOF153" s="3"/>
      <c r="WOG153" s="3"/>
      <c r="WOH153" s="3"/>
      <c r="WOI153" s="3"/>
      <c r="WOJ153" s="3"/>
      <c r="WOK153" s="3"/>
      <c r="WOL153" s="3"/>
      <c r="WOM153" s="3"/>
      <c r="WON153" s="3"/>
      <c r="WOO153" s="3"/>
      <c r="WOP153" s="3"/>
      <c r="WOQ153" s="3"/>
      <c r="WOR153" s="3"/>
      <c r="WOS153" s="3"/>
      <c r="WOT153" s="3"/>
      <c r="WOU153" s="3"/>
      <c r="WOV153" s="3"/>
      <c r="WOW153" s="3"/>
      <c r="WOX153" s="3"/>
      <c r="WOY153" s="3"/>
      <c r="WOZ153" s="3"/>
      <c r="WPA153" s="3"/>
      <c r="WPB153" s="3"/>
      <c r="WPC153" s="3"/>
      <c r="WPD153" s="3"/>
      <c r="WPE153" s="3"/>
      <c r="WPF153" s="3"/>
      <c r="WPG153" s="3"/>
      <c r="WPH153" s="3"/>
      <c r="WPI153" s="3"/>
      <c r="WPJ153" s="3"/>
      <c r="WPK153" s="3"/>
      <c r="WPL153" s="3"/>
      <c r="WPM153" s="3"/>
      <c r="WPN153" s="3"/>
      <c r="WPO153" s="3"/>
      <c r="WPP153" s="3"/>
      <c r="WPQ153" s="3"/>
      <c r="WPR153" s="3"/>
      <c r="WPS153" s="3"/>
      <c r="WPT153" s="3"/>
      <c r="WPU153" s="3"/>
      <c r="WPV153" s="3"/>
      <c r="WPW153" s="3"/>
      <c r="WPX153" s="3"/>
      <c r="WPY153" s="3"/>
      <c r="WPZ153" s="3"/>
      <c r="WQA153" s="3"/>
      <c r="WQB153" s="3"/>
      <c r="WQC153" s="3"/>
      <c r="WQD153" s="3"/>
      <c r="WQE153" s="3"/>
      <c r="WQF153" s="3"/>
      <c r="WQG153" s="3"/>
      <c r="WQH153" s="3"/>
      <c r="WQI153" s="3"/>
      <c r="WQJ153" s="3"/>
      <c r="WQK153" s="3"/>
      <c r="WQL153" s="3"/>
      <c r="WQM153" s="3"/>
      <c r="WQN153" s="3"/>
      <c r="WQO153" s="3"/>
      <c r="WQP153" s="3"/>
      <c r="WQQ153" s="3"/>
      <c r="WQR153" s="3"/>
      <c r="WQS153" s="3"/>
      <c r="WQT153" s="3"/>
      <c r="WQU153" s="3"/>
      <c r="WQV153" s="3"/>
      <c r="WQW153" s="3"/>
      <c r="WQX153" s="3"/>
      <c r="WQY153" s="3"/>
      <c r="WQZ153" s="3"/>
      <c r="WRA153" s="3"/>
      <c r="WRB153" s="3"/>
      <c r="WRC153" s="3"/>
      <c r="WRD153" s="3"/>
      <c r="WRE153" s="3"/>
      <c r="WRF153" s="3"/>
      <c r="WRG153" s="3"/>
      <c r="WRH153" s="3"/>
      <c r="WRI153" s="3"/>
      <c r="WRJ153" s="3"/>
      <c r="WRK153" s="3"/>
      <c r="WRL153" s="3"/>
      <c r="WRM153" s="3"/>
      <c r="WRN153" s="3"/>
      <c r="WRO153" s="3"/>
      <c r="WRP153" s="3"/>
      <c r="WRQ153" s="3"/>
      <c r="WRR153" s="3"/>
      <c r="WRS153" s="3"/>
      <c r="WRT153" s="3"/>
      <c r="WRU153" s="3"/>
      <c r="WRV153" s="3"/>
      <c r="WRW153" s="3"/>
      <c r="WRX153" s="3"/>
      <c r="WRY153" s="3"/>
      <c r="WRZ153" s="3"/>
      <c r="WSA153" s="3"/>
      <c r="WSB153" s="3"/>
      <c r="WSC153" s="3"/>
      <c r="WSD153" s="3"/>
      <c r="WSE153" s="3"/>
      <c r="WSF153" s="3"/>
      <c r="WSG153" s="3"/>
      <c r="WSH153" s="3"/>
      <c r="WSI153" s="3"/>
      <c r="WSJ153" s="3"/>
      <c r="WSK153" s="3"/>
      <c r="WSL153" s="3"/>
      <c r="WSM153" s="3"/>
      <c r="WSN153" s="3"/>
      <c r="WSO153" s="3"/>
      <c r="WSP153" s="3"/>
      <c r="WSQ153" s="3"/>
      <c r="WSR153" s="3"/>
      <c r="WSS153" s="3"/>
      <c r="WST153" s="3"/>
      <c r="WSU153" s="3"/>
      <c r="WSV153" s="3"/>
      <c r="WSW153" s="3"/>
      <c r="WSX153" s="3"/>
      <c r="WSY153" s="3"/>
      <c r="WSZ153" s="3"/>
      <c r="WTA153" s="3"/>
      <c r="WTB153" s="3"/>
      <c r="WTC153" s="3"/>
      <c r="WTD153" s="3"/>
      <c r="WTE153" s="3"/>
      <c r="WTF153" s="3"/>
      <c r="WTG153" s="3"/>
      <c r="WTH153" s="3"/>
      <c r="WTI153" s="3"/>
      <c r="WTJ153" s="3"/>
      <c r="WTK153" s="3"/>
      <c r="WTL153" s="3"/>
      <c r="WTM153" s="3"/>
      <c r="WTN153" s="3"/>
      <c r="WTO153" s="3"/>
      <c r="WTP153" s="3"/>
      <c r="WTQ153" s="3"/>
      <c r="WTR153" s="3"/>
      <c r="WTS153" s="3"/>
      <c r="WTT153" s="3"/>
      <c r="WTU153" s="3"/>
      <c r="WTV153" s="3"/>
      <c r="WTW153" s="3"/>
      <c r="WTX153" s="3"/>
      <c r="WTY153" s="3"/>
      <c r="WTZ153" s="3"/>
      <c r="WUA153" s="3"/>
      <c r="WUB153" s="3"/>
      <c r="WUC153" s="3"/>
      <c r="WUD153" s="3"/>
      <c r="WUE153" s="3"/>
      <c r="WUF153" s="3"/>
      <c r="WUG153" s="3"/>
      <c r="WUH153" s="3"/>
      <c r="WUI153" s="3"/>
      <c r="WUJ153" s="3"/>
      <c r="WUK153" s="3"/>
      <c r="WUL153" s="3"/>
      <c r="WUM153" s="3"/>
      <c r="WUN153" s="3"/>
      <c r="WUO153" s="3"/>
      <c r="WUP153" s="3"/>
      <c r="WUQ153" s="3"/>
      <c r="WUR153" s="3"/>
      <c r="WUS153" s="3"/>
      <c r="WUT153" s="3"/>
      <c r="WUU153" s="3"/>
      <c r="WUV153" s="3"/>
      <c r="WUW153" s="3"/>
      <c r="WUX153" s="3"/>
      <c r="WUY153" s="3"/>
      <c r="WUZ153" s="3"/>
      <c r="WVA153" s="3"/>
      <c r="WVB153" s="3"/>
      <c r="WVC153" s="3"/>
      <c r="WVD153" s="3"/>
      <c r="WVE153" s="3"/>
      <c r="WVF153" s="3"/>
      <c r="WVG153" s="3"/>
      <c r="WVH153" s="3"/>
      <c r="WVI153" s="3"/>
      <c r="WVJ153" s="3"/>
      <c r="WVK153" s="3"/>
      <c r="WVL153" s="3"/>
      <c r="WVM153" s="3"/>
      <c r="WVN153" s="3"/>
      <c r="WVO153" s="3"/>
      <c r="WVP153" s="3"/>
      <c r="WVQ153" s="3"/>
      <c r="WVR153" s="3"/>
      <c r="WVS153" s="3"/>
      <c r="WVT153" s="3"/>
      <c r="WVU153" s="3"/>
      <c r="WVV153" s="3"/>
      <c r="WVW153" s="3"/>
      <c r="WVX153" s="3"/>
      <c r="WVY153" s="3"/>
      <c r="WVZ153" s="3"/>
      <c r="WWA153" s="3"/>
      <c r="WWB153" s="3"/>
      <c r="WWC153" s="3"/>
      <c r="WWD153" s="3"/>
      <c r="WWE153" s="3"/>
      <c r="WWF153" s="3"/>
      <c r="WWG153" s="3"/>
      <c r="WWH153" s="3"/>
      <c r="WWI153" s="3"/>
      <c r="WWJ153" s="3"/>
      <c r="WWK153" s="3"/>
      <c r="WWL153" s="3"/>
      <c r="WWM153" s="3"/>
      <c r="WWN153" s="3"/>
      <c r="WWO153" s="3"/>
      <c r="WWP153" s="3"/>
      <c r="WWQ153" s="3"/>
      <c r="WWR153" s="3"/>
      <c r="WWS153" s="3"/>
      <c r="WWT153" s="3"/>
      <c r="WWU153" s="3"/>
      <c r="WWV153" s="3"/>
      <c r="WWW153" s="3"/>
      <c r="WWX153" s="3"/>
      <c r="WWY153" s="3"/>
      <c r="WWZ153" s="3"/>
      <c r="WXA153" s="3"/>
      <c r="WXB153" s="3"/>
      <c r="WXC153" s="3"/>
      <c r="WXD153" s="3"/>
      <c r="WXE153" s="3"/>
      <c r="WXF153" s="3"/>
      <c r="WXG153" s="3"/>
      <c r="WXH153" s="3"/>
      <c r="WXI153" s="3"/>
      <c r="WXJ153" s="3"/>
      <c r="WXK153" s="3"/>
      <c r="WXL153" s="3"/>
      <c r="WXM153" s="3"/>
      <c r="WXN153" s="3"/>
      <c r="WXO153" s="3"/>
      <c r="WXP153" s="3"/>
      <c r="WXQ153" s="3"/>
      <c r="WXR153" s="3"/>
      <c r="WXS153" s="3"/>
      <c r="WXT153" s="3"/>
      <c r="WXU153" s="3"/>
      <c r="WXV153" s="3"/>
      <c r="WXW153" s="3"/>
      <c r="WXX153" s="3"/>
      <c r="WXY153" s="3"/>
      <c r="WXZ153" s="3"/>
      <c r="WYA153" s="3"/>
      <c r="WYB153" s="3"/>
      <c r="WYC153" s="3"/>
      <c r="WYD153" s="3"/>
      <c r="WYE153" s="3"/>
      <c r="WYF153" s="3"/>
      <c r="WYG153" s="3"/>
      <c r="WYH153" s="3"/>
      <c r="WYI153" s="3"/>
      <c r="WYJ153" s="3"/>
      <c r="WYK153" s="3"/>
      <c r="WYL153" s="3"/>
      <c r="WYM153" s="3"/>
      <c r="WYN153" s="3"/>
      <c r="WYO153" s="3"/>
      <c r="WYP153" s="3"/>
      <c r="WYQ153" s="3"/>
      <c r="WYR153" s="3"/>
      <c r="WYS153" s="3"/>
      <c r="WYT153" s="3"/>
      <c r="WYU153" s="3"/>
      <c r="WYV153" s="3"/>
      <c r="WYW153" s="3"/>
      <c r="WYX153" s="3"/>
      <c r="WYY153" s="3"/>
      <c r="WYZ153" s="3"/>
      <c r="WZA153" s="3"/>
      <c r="WZB153" s="3"/>
      <c r="WZC153" s="3"/>
      <c r="WZD153" s="3"/>
      <c r="WZE153" s="3"/>
      <c r="WZF153" s="3"/>
      <c r="WZG153" s="3"/>
      <c r="WZH153" s="3"/>
      <c r="WZI153" s="3"/>
      <c r="WZJ153" s="3"/>
      <c r="WZK153" s="3"/>
      <c r="WZL153" s="3"/>
      <c r="WZM153" s="3"/>
      <c r="WZN153" s="3"/>
      <c r="WZO153" s="3"/>
      <c r="WZP153" s="3"/>
      <c r="WZQ153" s="3"/>
      <c r="WZR153" s="3"/>
      <c r="WZS153" s="3"/>
      <c r="WZT153" s="3"/>
      <c r="WZU153" s="3"/>
      <c r="WZV153" s="3"/>
      <c r="WZW153" s="3"/>
      <c r="WZX153" s="3"/>
      <c r="WZY153" s="3"/>
      <c r="WZZ153" s="3"/>
      <c r="XAA153" s="3"/>
      <c r="XAB153" s="3"/>
      <c r="XAC153" s="3"/>
      <c r="XAD153" s="3"/>
      <c r="XAE153" s="3"/>
      <c r="XAF153" s="3"/>
      <c r="XAG153" s="3"/>
      <c r="XAH153" s="3"/>
      <c r="XAI153" s="3"/>
      <c r="XAJ153" s="3"/>
      <c r="XAK153" s="3"/>
      <c r="XAL153" s="3"/>
      <c r="XAM153" s="3"/>
      <c r="XAN153" s="3"/>
      <c r="XAO153" s="3"/>
      <c r="XAP153" s="3"/>
      <c r="XAQ153" s="3"/>
      <c r="XAR153" s="3"/>
      <c r="XAS153" s="3"/>
      <c r="XAT153" s="3"/>
      <c r="XAU153" s="3"/>
      <c r="XAV153" s="3"/>
      <c r="XAW153" s="3"/>
      <c r="XAX153" s="3"/>
      <c r="XAY153" s="3"/>
      <c r="XAZ153" s="3"/>
      <c r="XBA153" s="3"/>
      <c r="XBB153" s="3"/>
      <c r="XBC153" s="3"/>
      <c r="XBD153" s="3"/>
      <c r="XBE153" s="3"/>
      <c r="XBF153" s="3"/>
      <c r="XBG153" s="3"/>
      <c r="XBH153" s="3"/>
      <c r="XBI153" s="3"/>
      <c r="XBJ153" s="3"/>
      <c r="XBK153" s="3"/>
      <c r="XBL153" s="3"/>
      <c r="XBM153" s="3"/>
      <c r="XBN153" s="3"/>
      <c r="XBO153" s="3"/>
      <c r="XBP153" s="3"/>
      <c r="XBQ153" s="3"/>
      <c r="XBR153" s="3"/>
      <c r="XBS153" s="3"/>
      <c r="XBT153" s="3"/>
      <c r="XBU153" s="3"/>
      <c r="XBV153" s="3"/>
      <c r="XBW153" s="3"/>
      <c r="XBX153" s="3"/>
      <c r="XBY153" s="3"/>
      <c r="XBZ153" s="3"/>
      <c r="XCA153" s="3"/>
      <c r="XCB153" s="3"/>
      <c r="XCC153" s="3"/>
      <c r="XCD153" s="3"/>
      <c r="XCE153" s="3"/>
      <c r="XCF153" s="3"/>
      <c r="XCG153" s="3"/>
      <c r="XCH153" s="3"/>
      <c r="XCI153" s="3"/>
      <c r="XCJ153" s="3"/>
      <c r="XCK153" s="3"/>
      <c r="XCL153" s="3"/>
      <c r="XCM153" s="3"/>
      <c r="XCN153" s="3"/>
      <c r="XCO153" s="3"/>
      <c r="XCP153" s="3"/>
      <c r="XCQ153" s="3"/>
      <c r="XCR153" s="3"/>
      <c r="XCS153" s="3"/>
      <c r="XCT153" s="3"/>
      <c r="XCU153" s="3"/>
      <c r="XCV153" s="3"/>
      <c r="XCW153" s="3"/>
      <c r="XCX153" s="3"/>
      <c r="XCY153" s="3"/>
      <c r="XCZ153" s="3"/>
      <c r="XDA153" s="3"/>
      <c r="XDB153" s="3"/>
      <c r="XDC153" s="3"/>
      <c r="XDD153" s="3"/>
      <c r="XDE153" s="3"/>
      <c r="XDF153" s="3"/>
      <c r="XDG153" s="3"/>
      <c r="XDH153" s="3"/>
      <c r="XDI153" s="3"/>
      <c r="XDJ153" s="3"/>
      <c r="XDK153" s="3"/>
      <c r="XDL153" s="3"/>
      <c r="XDM153" s="3"/>
      <c r="XDN153" s="3"/>
      <c r="XDO153" s="3"/>
      <c r="XDP153" s="3"/>
      <c r="XDQ153" s="3"/>
      <c r="XDR153" s="3"/>
      <c r="XDS153" s="3"/>
      <c r="XDT153" s="3"/>
      <c r="XDU153" s="3"/>
      <c r="XDV153" s="3"/>
      <c r="XDW153" s="3"/>
      <c r="XDX153" s="3"/>
      <c r="XDY153" s="3"/>
      <c r="XDZ153" s="3"/>
      <c r="XEA153" s="3"/>
      <c r="XEB153" s="3"/>
      <c r="XEC153" s="3"/>
      <c r="XED153" s="3"/>
      <c r="XEE153" s="3"/>
      <c r="XEF153" s="3"/>
      <c r="XEG153" s="3"/>
      <c r="XEH153" s="3"/>
      <c r="XEI153" s="3"/>
      <c r="XEJ153" s="3"/>
      <c r="XEK153" s="3"/>
      <c r="XEL153" s="3"/>
      <c r="XEM153" s="3"/>
      <c r="XEN153" s="3"/>
      <c r="XEO153" s="3"/>
      <c r="XEP153" s="3"/>
      <c r="XEQ153" s="3"/>
      <c r="XER153" s="3"/>
      <c r="XES153" s="3"/>
      <c r="XET153" s="3"/>
      <c r="XEU153" s="3"/>
      <c r="XEV153" s="3"/>
      <c r="XEW153" s="3"/>
      <c r="XEX153" s="3"/>
      <c r="XEY153" s="3"/>
      <c r="XEZ153" s="3"/>
      <c r="XFA153" s="3"/>
      <c r="XFB153" s="8"/>
    </row>
    <row r="154" spans="1:5">
      <c r="A154" s="1" t="s">
        <v>469</v>
      </c>
      <c r="B154" s="1">
        <v>17781849215</v>
      </c>
      <c r="C154" s="1" t="s">
        <v>469</v>
      </c>
      <c r="D154" s="1">
        <v>17781849215</v>
      </c>
      <c r="E154" s="1" t="s">
        <v>470</v>
      </c>
    </row>
    <row r="155" spans="1:5">
      <c r="A155" s="1" t="s">
        <v>471</v>
      </c>
      <c r="B155" s="1">
        <v>15946774229</v>
      </c>
      <c r="C155" s="1" t="s">
        <v>471</v>
      </c>
      <c r="D155" s="1">
        <v>15946774229</v>
      </c>
      <c r="E155" s="1" t="s">
        <v>472</v>
      </c>
    </row>
    <row r="156" s="5" customFormat="1" spans="1:16384">
      <c r="A156" s="3" t="s">
        <v>473</v>
      </c>
      <c r="B156" s="3">
        <v>18131163689</v>
      </c>
      <c r="C156" s="3" t="s">
        <v>473</v>
      </c>
      <c r="D156" s="3">
        <v>18131163689</v>
      </c>
      <c r="E156" s="3" t="s">
        <v>474</v>
      </c>
      <c r="F156" s="3"/>
      <c r="G156" s="3" t="s">
        <v>215</v>
      </c>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c r="IZ156" s="3"/>
      <c r="JA156" s="3"/>
      <c r="JB156" s="3"/>
      <c r="JC156" s="3"/>
      <c r="JD156" s="3"/>
      <c r="JE156" s="3"/>
      <c r="JF156" s="3"/>
      <c r="JG156" s="3"/>
      <c r="JH156" s="3"/>
      <c r="JI156" s="3"/>
      <c r="JJ156" s="3"/>
      <c r="JK156" s="3"/>
      <c r="JL156" s="3"/>
      <c r="JM156" s="3"/>
      <c r="JN156" s="3"/>
      <c r="JO156" s="3"/>
      <c r="JP156" s="3"/>
      <c r="JQ156" s="3"/>
      <c r="JR156" s="3"/>
      <c r="JS156" s="3"/>
      <c r="JT156" s="3"/>
      <c r="JU156" s="3"/>
      <c r="JV156" s="3"/>
      <c r="JW156" s="3"/>
      <c r="JX156" s="3"/>
      <c r="JY156" s="3"/>
      <c r="JZ156" s="3"/>
      <c r="KA156" s="3"/>
      <c r="KB156" s="3"/>
      <c r="KC156" s="3"/>
      <c r="KD156" s="3"/>
      <c r="KE156" s="3"/>
      <c r="KF156" s="3"/>
      <c r="KG156" s="3"/>
      <c r="KH156" s="3"/>
      <c r="KI156" s="3"/>
      <c r="KJ156" s="3"/>
      <c r="KK156" s="3"/>
      <c r="KL156" s="3"/>
      <c r="KM156" s="3"/>
      <c r="KN156" s="3"/>
      <c r="KO156" s="3"/>
      <c r="KP156" s="3"/>
      <c r="KQ156" s="3"/>
      <c r="KR156" s="3"/>
      <c r="KS156" s="3"/>
      <c r="KT156" s="3"/>
      <c r="KU156" s="3"/>
      <c r="KV156" s="3"/>
      <c r="KW156" s="3"/>
      <c r="KX156" s="3"/>
      <c r="KY156" s="3"/>
      <c r="KZ156" s="3"/>
      <c r="LA156" s="3"/>
      <c r="LB156" s="3"/>
      <c r="LC156" s="3"/>
      <c r="LD156" s="3"/>
      <c r="LE156" s="3"/>
      <c r="LF156" s="3"/>
      <c r="LG156" s="3"/>
      <c r="LH156" s="3"/>
      <c r="LI156" s="3"/>
      <c r="LJ156" s="3"/>
      <c r="LK156" s="3"/>
      <c r="LL156" s="3"/>
      <c r="LM156" s="3"/>
      <c r="LN156" s="3"/>
      <c r="LO156" s="3"/>
      <c r="LP156" s="3"/>
      <c r="LQ156" s="3"/>
      <c r="LR156" s="3"/>
      <c r="LS156" s="3"/>
      <c r="LT156" s="3"/>
      <c r="LU156" s="3"/>
      <c r="LV156" s="3"/>
      <c r="LW156" s="3"/>
      <c r="LX156" s="3"/>
      <c r="LY156" s="3"/>
      <c r="LZ156" s="3"/>
      <c r="MA156" s="3"/>
      <c r="MB156" s="3"/>
      <c r="MC156" s="3"/>
      <c r="MD156" s="3"/>
      <c r="ME156" s="3"/>
      <c r="MF156" s="3"/>
      <c r="MG156" s="3"/>
      <c r="MH156" s="3"/>
      <c r="MI156" s="3"/>
      <c r="MJ156" s="3"/>
      <c r="MK156" s="3"/>
      <c r="ML156" s="3"/>
      <c r="MM156" s="3"/>
      <c r="MN156" s="3"/>
      <c r="MO156" s="3"/>
      <c r="MP156" s="3"/>
      <c r="MQ156" s="3"/>
      <c r="MR156" s="3"/>
      <c r="MS156" s="3"/>
      <c r="MT156" s="3"/>
      <c r="MU156" s="3"/>
      <c r="MV156" s="3"/>
      <c r="MW156" s="3"/>
      <c r="MX156" s="3"/>
      <c r="MY156" s="3"/>
      <c r="MZ156" s="3"/>
      <c r="NA156" s="3"/>
      <c r="NB156" s="3"/>
      <c r="NC156" s="3"/>
      <c r="ND156" s="3"/>
      <c r="NE156" s="3"/>
      <c r="NF156" s="3"/>
      <c r="NG156" s="3"/>
      <c r="NH156" s="3"/>
      <c r="NI156" s="3"/>
      <c r="NJ156" s="3"/>
      <c r="NK156" s="3"/>
      <c r="NL156" s="3"/>
      <c r="NM156" s="3"/>
      <c r="NN156" s="3"/>
      <c r="NO156" s="3"/>
      <c r="NP156" s="3"/>
      <c r="NQ156" s="3"/>
      <c r="NR156" s="3"/>
      <c r="NS156" s="3"/>
      <c r="NT156" s="3"/>
      <c r="NU156" s="3"/>
      <c r="NV156" s="3"/>
      <c r="NW156" s="3"/>
      <c r="NX156" s="3"/>
      <c r="NY156" s="3"/>
      <c r="NZ156" s="3"/>
      <c r="OA156" s="3"/>
      <c r="OB156" s="3"/>
      <c r="OC156" s="3"/>
      <c r="OD156" s="3"/>
      <c r="OE156" s="3"/>
      <c r="OF156" s="3"/>
      <c r="OG156" s="3"/>
      <c r="OH156" s="3"/>
      <c r="OI156" s="3"/>
      <c r="OJ156" s="3"/>
      <c r="OK156" s="3"/>
      <c r="OL156" s="3"/>
      <c r="OM156" s="3"/>
      <c r="ON156" s="3"/>
      <c r="OO156" s="3"/>
      <c r="OP156" s="3"/>
      <c r="OQ156" s="3"/>
      <c r="OR156" s="3"/>
      <c r="OS156" s="3"/>
      <c r="OT156" s="3"/>
      <c r="OU156" s="3"/>
      <c r="OV156" s="3"/>
      <c r="OW156" s="3"/>
      <c r="OX156" s="3"/>
      <c r="OY156" s="3"/>
      <c r="OZ156" s="3"/>
      <c r="PA156" s="3"/>
      <c r="PB156" s="3"/>
      <c r="PC156" s="3"/>
      <c r="PD156" s="3"/>
      <c r="PE156" s="3"/>
      <c r="PF156" s="3"/>
      <c r="PG156" s="3"/>
      <c r="PH156" s="3"/>
      <c r="PI156" s="3"/>
      <c r="PJ156" s="3"/>
      <c r="PK156" s="3"/>
      <c r="PL156" s="3"/>
      <c r="PM156" s="3"/>
      <c r="PN156" s="3"/>
      <c r="PO156" s="3"/>
      <c r="PP156" s="3"/>
      <c r="PQ156" s="3"/>
      <c r="PR156" s="3"/>
      <c r="PS156" s="3"/>
      <c r="PT156" s="3"/>
      <c r="PU156" s="3"/>
      <c r="PV156" s="3"/>
      <c r="PW156" s="3"/>
      <c r="PX156" s="3"/>
      <c r="PY156" s="3"/>
      <c r="PZ156" s="3"/>
      <c r="QA156" s="3"/>
      <c r="QB156" s="3"/>
      <c r="QC156" s="3"/>
      <c r="QD156" s="3"/>
      <c r="QE156" s="3"/>
      <c r="QF156" s="3"/>
      <c r="QG156" s="3"/>
      <c r="QH156" s="3"/>
      <c r="QI156" s="3"/>
      <c r="QJ156" s="3"/>
      <c r="QK156" s="3"/>
      <c r="QL156" s="3"/>
      <c r="QM156" s="3"/>
      <c r="QN156" s="3"/>
      <c r="QO156" s="3"/>
      <c r="QP156" s="3"/>
      <c r="QQ156" s="3"/>
      <c r="QR156" s="3"/>
      <c r="QS156" s="3"/>
      <c r="QT156" s="3"/>
      <c r="QU156" s="3"/>
      <c r="QV156" s="3"/>
      <c r="QW156" s="3"/>
      <c r="QX156" s="3"/>
      <c r="QY156" s="3"/>
      <c r="QZ156" s="3"/>
      <c r="RA156" s="3"/>
      <c r="RB156" s="3"/>
      <c r="RC156" s="3"/>
      <c r="RD156" s="3"/>
      <c r="RE156" s="3"/>
      <c r="RF156" s="3"/>
      <c r="RG156" s="3"/>
      <c r="RH156" s="3"/>
      <c r="RI156" s="3"/>
      <c r="RJ156" s="3"/>
      <c r="RK156" s="3"/>
      <c r="RL156" s="3"/>
      <c r="RM156" s="3"/>
      <c r="RN156" s="3"/>
      <c r="RO156" s="3"/>
      <c r="RP156" s="3"/>
      <c r="RQ156" s="3"/>
      <c r="RR156" s="3"/>
      <c r="RS156" s="3"/>
      <c r="RT156" s="3"/>
      <c r="RU156" s="3"/>
      <c r="RV156" s="3"/>
      <c r="RW156" s="3"/>
      <c r="RX156" s="3"/>
      <c r="RY156" s="3"/>
      <c r="RZ156" s="3"/>
      <c r="SA156" s="3"/>
      <c r="SB156" s="3"/>
      <c r="SC156" s="3"/>
      <c r="SD156" s="3"/>
      <c r="SE156" s="3"/>
      <c r="SF156" s="3"/>
      <c r="SG156" s="3"/>
      <c r="SH156" s="3"/>
      <c r="SI156" s="3"/>
      <c r="SJ156" s="3"/>
      <c r="SK156" s="3"/>
      <c r="SL156" s="3"/>
      <c r="SM156" s="3"/>
      <c r="SN156" s="3"/>
      <c r="SO156" s="3"/>
      <c r="SP156" s="3"/>
      <c r="SQ156" s="3"/>
      <c r="SR156" s="3"/>
      <c r="SS156" s="3"/>
      <c r="ST156" s="3"/>
      <c r="SU156" s="3"/>
      <c r="SV156" s="3"/>
      <c r="SW156" s="3"/>
      <c r="SX156" s="3"/>
      <c r="SY156" s="3"/>
      <c r="SZ156" s="3"/>
      <c r="TA156" s="3"/>
      <c r="TB156" s="3"/>
      <c r="TC156" s="3"/>
      <c r="TD156" s="3"/>
      <c r="TE156" s="3"/>
      <c r="TF156" s="3"/>
      <c r="TG156" s="3"/>
      <c r="TH156" s="3"/>
      <c r="TI156" s="3"/>
      <c r="TJ156" s="3"/>
      <c r="TK156" s="3"/>
      <c r="TL156" s="3"/>
      <c r="TM156" s="3"/>
      <c r="TN156" s="3"/>
      <c r="TO156" s="3"/>
      <c r="TP156" s="3"/>
      <c r="TQ156" s="3"/>
      <c r="TR156" s="3"/>
      <c r="TS156" s="3"/>
      <c r="TT156" s="3"/>
      <c r="TU156" s="3"/>
      <c r="TV156" s="3"/>
      <c r="TW156" s="3"/>
      <c r="TX156" s="3"/>
      <c r="TY156" s="3"/>
      <c r="TZ156" s="3"/>
      <c r="UA156" s="3"/>
      <c r="UB156" s="3"/>
      <c r="UC156" s="3"/>
      <c r="UD156" s="3"/>
      <c r="UE156" s="3"/>
      <c r="UF156" s="3"/>
      <c r="UG156" s="3"/>
      <c r="UH156" s="3"/>
      <c r="UI156" s="3"/>
      <c r="UJ156" s="3"/>
      <c r="UK156" s="3"/>
      <c r="UL156" s="3"/>
      <c r="UM156" s="3"/>
      <c r="UN156" s="3"/>
      <c r="UO156" s="3"/>
      <c r="UP156" s="3"/>
      <c r="UQ156" s="3"/>
      <c r="UR156" s="3"/>
      <c r="US156" s="3"/>
      <c r="UT156" s="3"/>
      <c r="UU156" s="3"/>
      <c r="UV156" s="3"/>
      <c r="UW156" s="3"/>
      <c r="UX156" s="3"/>
      <c r="UY156" s="3"/>
      <c r="UZ156" s="3"/>
      <c r="VA156" s="3"/>
      <c r="VB156" s="3"/>
      <c r="VC156" s="3"/>
      <c r="VD156" s="3"/>
      <c r="VE156" s="3"/>
      <c r="VF156" s="3"/>
      <c r="VG156" s="3"/>
      <c r="VH156" s="3"/>
      <c r="VI156" s="3"/>
      <c r="VJ156" s="3"/>
      <c r="VK156" s="3"/>
      <c r="VL156" s="3"/>
      <c r="VM156" s="3"/>
      <c r="VN156" s="3"/>
      <c r="VO156" s="3"/>
      <c r="VP156" s="3"/>
      <c r="VQ156" s="3"/>
      <c r="VR156" s="3"/>
      <c r="VS156" s="3"/>
      <c r="VT156" s="3"/>
      <c r="VU156" s="3"/>
      <c r="VV156" s="3"/>
      <c r="VW156" s="3"/>
      <c r="VX156" s="3"/>
      <c r="VY156" s="3"/>
      <c r="VZ156" s="3"/>
      <c r="WA156" s="3"/>
      <c r="WB156" s="3"/>
      <c r="WC156" s="3"/>
      <c r="WD156" s="3"/>
      <c r="WE156" s="3"/>
      <c r="WF156" s="3"/>
      <c r="WG156" s="3"/>
      <c r="WH156" s="3"/>
      <c r="WI156" s="3"/>
      <c r="WJ156" s="3"/>
      <c r="WK156" s="3"/>
      <c r="WL156" s="3"/>
      <c r="WM156" s="3"/>
      <c r="WN156" s="3"/>
      <c r="WO156" s="3"/>
      <c r="WP156" s="3"/>
      <c r="WQ156" s="3"/>
      <c r="WR156" s="3"/>
      <c r="WS156" s="3"/>
      <c r="WT156" s="3"/>
      <c r="WU156" s="3"/>
      <c r="WV156" s="3"/>
      <c r="WW156" s="3"/>
      <c r="WX156" s="3"/>
      <c r="WY156" s="3"/>
      <c r="WZ156" s="3"/>
      <c r="XA156" s="3"/>
      <c r="XB156" s="3"/>
      <c r="XC156" s="3"/>
      <c r="XD156" s="3"/>
      <c r="XE156" s="3"/>
      <c r="XF156" s="3"/>
      <c r="XG156" s="3"/>
      <c r="XH156" s="3"/>
      <c r="XI156" s="3"/>
      <c r="XJ156" s="3"/>
      <c r="XK156" s="3"/>
      <c r="XL156" s="3"/>
      <c r="XM156" s="3"/>
      <c r="XN156" s="3"/>
      <c r="XO156" s="3"/>
      <c r="XP156" s="3"/>
      <c r="XQ156" s="3"/>
      <c r="XR156" s="3"/>
      <c r="XS156" s="3"/>
      <c r="XT156" s="3"/>
      <c r="XU156" s="3"/>
      <c r="XV156" s="3"/>
      <c r="XW156" s="3"/>
      <c r="XX156" s="3"/>
      <c r="XY156" s="3"/>
      <c r="XZ156" s="3"/>
      <c r="YA156" s="3"/>
      <c r="YB156" s="3"/>
      <c r="YC156" s="3"/>
      <c r="YD156" s="3"/>
      <c r="YE156" s="3"/>
      <c r="YF156" s="3"/>
      <c r="YG156" s="3"/>
      <c r="YH156" s="3"/>
      <c r="YI156" s="3"/>
      <c r="YJ156" s="3"/>
      <c r="YK156" s="3"/>
      <c r="YL156" s="3"/>
      <c r="YM156" s="3"/>
      <c r="YN156" s="3"/>
      <c r="YO156" s="3"/>
      <c r="YP156" s="3"/>
      <c r="YQ156" s="3"/>
      <c r="YR156" s="3"/>
      <c r="YS156" s="3"/>
      <c r="YT156" s="3"/>
      <c r="YU156" s="3"/>
      <c r="YV156" s="3"/>
      <c r="YW156" s="3"/>
      <c r="YX156" s="3"/>
      <c r="YY156" s="3"/>
      <c r="YZ156" s="3"/>
      <c r="ZA156" s="3"/>
      <c r="ZB156" s="3"/>
      <c r="ZC156" s="3"/>
      <c r="ZD156" s="3"/>
      <c r="ZE156" s="3"/>
      <c r="ZF156" s="3"/>
      <c r="ZG156" s="3"/>
      <c r="ZH156" s="3"/>
      <c r="ZI156" s="3"/>
      <c r="ZJ156" s="3"/>
      <c r="ZK156" s="3"/>
      <c r="ZL156" s="3"/>
      <c r="ZM156" s="3"/>
      <c r="ZN156" s="3"/>
      <c r="ZO156" s="3"/>
      <c r="ZP156" s="3"/>
      <c r="ZQ156" s="3"/>
      <c r="ZR156" s="3"/>
      <c r="ZS156" s="3"/>
      <c r="ZT156" s="3"/>
      <c r="ZU156" s="3"/>
      <c r="ZV156" s="3"/>
      <c r="ZW156" s="3"/>
      <c r="ZX156" s="3"/>
      <c r="ZY156" s="3"/>
      <c r="ZZ156" s="3"/>
      <c r="AAA156" s="3"/>
      <c r="AAB156" s="3"/>
      <c r="AAC156" s="3"/>
      <c r="AAD156" s="3"/>
      <c r="AAE156" s="3"/>
      <c r="AAF156" s="3"/>
      <c r="AAG156" s="3"/>
      <c r="AAH156" s="3"/>
      <c r="AAI156" s="3"/>
      <c r="AAJ156" s="3"/>
      <c r="AAK156" s="3"/>
      <c r="AAL156" s="3"/>
      <c r="AAM156" s="3"/>
      <c r="AAN156" s="3"/>
      <c r="AAO156" s="3"/>
      <c r="AAP156" s="3"/>
      <c r="AAQ156" s="3"/>
      <c r="AAR156" s="3"/>
      <c r="AAS156" s="3"/>
      <c r="AAT156" s="3"/>
      <c r="AAU156" s="3"/>
      <c r="AAV156" s="3"/>
      <c r="AAW156" s="3"/>
      <c r="AAX156" s="3"/>
      <c r="AAY156" s="3"/>
      <c r="AAZ156" s="3"/>
      <c r="ABA156" s="3"/>
      <c r="ABB156" s="3"/>
      <c r="ABC156" s="3"/>
      <c r="ABD156" s="3"/>
      <c r="ABE156" s="3"/>
      <c r="ABF156" s="3"/>
      <c r="ABG156" s="3"/>
      <c r="ABH156" s="3"/>
      <c r="ABI156" s="3"/>
      <c r="ABJ156" s="3"/>
      <c r="ABK156" s="3"/>
      <c r="ABL156" s="3"/>
      <c r="ABM156" s="3"/>
      <c r="ABN156" s="3"/>
      <c r="ABO156" s="3"/>
      <c r="ABP156" s="3"/>
      <c r="ABQ156" s="3"/>
      <c r="ABR156" s="3"/>
      <c r="ABS156" s="3"/>
      <c r="ABT156" s="3"/>
      <c r="ABU156" s="3"/>
      <c r="ABV156" s="3"/>
      <c r="ABW156" s="3"/>
      <c r="ABX156" s="3"/>
      <c r="ABY156" s="3"/>
      <c r="ABZ156" s="3"/>
      <c r="ACA156" s="3"/>
      <c r="ACB156" s="3"/>
      <c r="ACC156" s="3"/>
      <c r="ACD156" s="3"/>
      <c r="ACE156" s="3"/>
      <c r="ACF156" s="3"/>
      <c r="ACG156" s="3"/>
      <c r="ACH156" s="3"/>
      <c r="ACI156" s="3"/>
      <c r="ACJ156" s="3"/>
      <c r="ACK156" s="3"/>
      <c r="ACL156" s="3"/>
      <c r="ACM156" s="3"/>
      <c r="ACN156" s="3"/>
      <c r="ACO156" s="3"/>
      <c r="ACP156" s="3"/>
      <c r="ACQ156" s="3"/>
      <c r="ACR156" s="3"/>
      <c r="ACS156" s="3"/>
      <c r="ACT156" s="3"/>
      <c r="ACU156" s="3"/>
      <c r="ACV156" s="3"/>
      <c r="ACW156" s="3"/>
      <c r="ACX156" s="3"/>
      <c r="ACY156" s="3"/>
      <c r="ACZ156" s="3"/>
      <c r="ADA156" s="3"/>
      <c r="ADB156" s="3"/>
      <c r="ADC156" s="3"/>
      <c r="ADD156" s="3"/>
      <c r="ADE156" s="3"/>
      <c r="ADF156" s="3"/>
      <c r="ADG156" s="3"/>
      <c r="ADH156" s="3"/>
      <c r="ADI156" s="3"/>
      <c r="ADJ156" s="3"/>
      <c r="ADK156" s="3"/>
      <c r="ADL156" s="3"/>
      <c r="ADM156" s="3"/>
      <c r="ADN156" s="3"/>
      <c r="ADO156" s="3"/>
      <c r="ADP156" s="3"/>
      <c r="ADQ156" s="3"/>
      <c r="ADR156" s="3"/>
      <c r="ADS156" s="3"/>
      <c r="ADT156" s="3"/>
      <c r="ADU156" s="3"/>
      <c r="ADV156" s="3"/>
      <c r="ADW156" s="3"/>
      <c r="ADX156" s="3"/>
      <c r="ADY156" s="3"/>
      <c r="ADZ156" s="3"/>
      <c r="AEA156" s="3"/>
      <c r="AEB156" s="3"/>
      <c r="AEC156" s="3"/>
      <c r="AED156" s="3"/>
      <c r="AEE156" s="3"/>
      <c r="AEF156" s="3"/>
      <c r="AEG156" s="3"/>
      <c r="AEH156" s="3"/>
      <c r="AEI156" s="3"/>
      <c r="AEJ156" s="3"/>
      <c r="AEK156" s="3"/>
      <c r="AEL156" s="3"/>
      <c r="AEM156" s="3"/>
      <c r="AEN156" s="3"/>
      <c r="AEO156" s="3"/>
      <c r="AEP156" s="3"/>
      <c r="AEQ156" s="3"/>
      <c r="AER156" s="3"/>
      <c r="AES156" s="3"/>
      <c r="AET156" s="3"/>
      <c r="AEU156" s="3"/>
      <c r="AEV156" s="3"/>
      <c r="AEW156" s="3"/>
      <c r="AEX156" s="3"/>
      <c r="AEY156" s="3"/>
      <c r="AEZ156" s="3"/>
      <c r="AFA156" s="3"/>
      <c r="AFB156" s="3"/>
      <c r="AFC156" s="3"/>
      <c r="AFD156" s="3"/>
      <c r="AFE156" s="3"/>
      <c r="AFF156" s="3"/>
      <c r="AFG156" s="3"/>
      <c r="AFH156" s="3"/>
      <c r="AFI156" s="3"/>
      <c r="AFJ156" s="3"/>
      <c r="AFK156" s="3"/>
      <c r="AFL156" s="3"/>
      <c r="AFM156" s="3"/>
      <c r="AFN156" s="3"/>
      <c r="AFO156" s="3"/>
      <c r="AFP156" s="3"/>
      <c r="AFQ156" s="3"/>
      <c r="AFR156" s="3"/>
      <c r="AFS156" s="3"/>
      <c r="AFT156" s="3"/>
      <c r="AFU156" s="3"/>
      <c r="AFV156" s="3"/>
      <c r="AFW156" s="3"/>
      <c r="AFX156" s="3"/>
      <c r="AFY156" s="3"/>
      <c r="AFZ156" s="3"/>
      <c r="AGA156" s="3"/>
      <c r="AGB156" s="3"/>
      <c r="AGC156" s="3"/>
      <c r="AGD156" s="3"/>
      <c r="AGE156" s="3"/>
      <c r="AGF156" s="3"/>
      <c r="AGG156" s="3"/>
      <c r="AGH156" s="3"/>
      <c r="AGI156" s="3"/>
      <c r="AGJ156" s="3"/>
      <c r="AGK156" s="3"/>
      <c r="AGL156" s="3"/>
      <c r="AGM156" s="3"/>
      <c r="AGN156" s="3"/>
      <c r="AGO156" s="3"/>
      <c r="AGP156" s="3"/>
      <c r="AGQ156" s="3"/>
      <c r="AGR156" s="3"/>
      <c r="AGS156" s="3"/>
      <c r="AGT156" s="3"/>
      <c r="AGU156" s="3"/>
      <c r="AGV156" s="3"/>
      <c r="AGW156" s="3"/>
      <c r="AGX156" s="3"/>
      <c r="AGY156" s="3"/>
      <c r="AGZ156" s="3"/>
      <c r="AHA156" s="3"/>
      <c r="AHB156" s="3"/>
      <c r="AHC156" s="3"/>
      <c r="AHD156" s="3"/>
      <c r="AHE156" s="3"/>
      <c r="AHF156" s="3"/>
      <c r="AHG156" s="3"/>
      <c r="AHH156" s="3"/>
      <c r="AHI156" s="3"/>
      <c r="AHJ156" s="3"/>
      <c r="AHK156" s="3"/>
      <c r="AHL156" s="3"/>
      <c r="AHM156" s="3"/>
      <c r="AHN156" s="3"/>
      <c r="AHO156" s="3"/>
      <c r="AHP156" s="3"/>
      <c r="AHQ156" s="3"/>
      <c r="AHR156" s="3"/>
      <c r="AHS156" s="3"/>
      <c r="AHT156" s="3"/>
      <c r="AHU156" s="3"/>
      <c r="AHV156" s="3"/>
      <c r="AHW156" s="3"/>
      <c r="AHX156" s="3"/>
      <c r="AHY156" s="3"/>
      <c r="AHZ156" s="3"/>
      <c r="AIA156" s="3"/>
      <c r="AIB156" s="3"/>
      <c r="AIC156" s="3"/>
      <c r="AID156" s="3"/>
      <c r="AIE156" s="3"/>
      <c r="AIF156" s="3"/>
      <c r="AIG156" s="3"/>
      <c r="AIH156" s="3"/>
      <c r="AII156" s="3"/>
      <c r="AIJ156" s="3"/>
      <c r="AIK156" s="3"/>
      <c r="AIL156" s="3"/>
      <c r="AIM156" s="3"/>
      <c r="AIN156" s="3"/>
      <c r="AIO156" s="3"/>
      <c r="AIP156" s="3"/>
      <c r="AIQ156" s="3"/>
      <c r="AIR156" s="3"/>
      <c r="AIS156" s="3"/>
      <c r="AIT156" s="3"/>
      <c r="AIU156" s="3"/>
      <c r="AIV156" s="3"/>
      <c r="AIW156" s="3"/>
      <c r="AIX156" s="3"/>
      <c r="AIY156" s="3"/>
      <c r="AIZ156" s="3"/>
      <c r="AJA156" s="3"/>
      <c r="AJB156" s="3"/>
      <c r="AJC156" s="3"/>
      <c r="AJD156" s="3"/>
      <c r="AJE156" s="3"/>
      <c r="AJF156" s="3"/>
      <c r="AJG156" s="3"/>
      <c r="AJH156" s="3"/>
      <c r="AJI156" s="3"/>
      <c r="AJJ156" s="3"/>
      <c r="AJK156" s="3"/>
      <c r="AJL156" s="3"/>
      <c r="AJM156" s="3"/>
      <c r="AJN156" s="3"/>
      <c r="AJO156" s="3"/>
      <c r="AJP156" s="3"/>
      <c r="AJQ156" s="3"/>
      <c r="AJR156" s="3"/>
      <c r="AJS156" s="3"/>
      <c r="AJT156" s="3"/>
      <c r="AJU156" s="3"/>
      <c r="AJV156" s="3"/>
      <c r="AJW156" s="3"/>
      <c r="AJX156" s="3"/>
      <c r="AJY156" s="3"/>
      <c r="AJZ156" s="3"/>
      <c r="AKA156" s="3"/>
      <c r="AKB156" s="3"/>
      <c r="AKC156" s="3"/>
      <c r="AKD156" s="3"/>
      <c r="AKE156" s="3"/>
      <c r="AKF156" s="3"/>
      <c r="AKG156" s="3"/>
      <c r="AKH156" s="3"/>
      <c r="AKI156" s="3"/>
      <c r="AKJ156" s="3"/>
      <c r="AKK156" s="3"/>
      <c r="AKL156" s="3"/>
      <c r="AKM156" s="3"/>
      <c r="AKN156" s="3"/>
      <c r="AKO156" s="3"/>
      <c r="AKP156" s="3"/>
      <c r="AKQ156" s="3"/>
      <c r="AKR156" s="3"/>
      <c r="AKS156" s="3"/>
      <c r="AKT156" s="3"/>
      <c r="AKU156" s="3"/>
      <c r="AKV156" s="3"/>
      <c r="AKW156" s="3"/>
      <c r="AKX156" s="3"/>
      <c r="AKY156" s="3"/>
      <c r="AKZ156" s="3"/>
      <c r="ALA156" s="3"/>
      <c r="ALB156" s="3"/>
      <c r="ALC156" s="3"/>
      <c r="ALD156" s="3"/>
      <c r="ALE156" s="3"/>
      <c r="ALF156" s="3"/>
      <c r="ALG156" s="3"/>
      <c r="ALH156" s="3"/>
      <c r="ALI156" s="3"/>
      <c r="ALJ156" s="3"/>
      <c r="ALK156" s="3"/>
      <c r="ALL156" s="3"/>
      <c r="ALM156" s="3"/>
      <c r="ALN156" s="3"/>
      <c r="ALO156" s="3"/>
      <c r="ALP156" s="3"/>
      <c r="ALQ156" s="3"/>
      <c r="ALR156" s="3"/>
      <c r="ALS156" s="3"/>
      <c r="ALT156" s="3"/>
      <c r="ALU156" s="3"/>
      <c r="ALV156" s="3"/>
      <c r="ALW156" s="3"/>
      <c r="ALX156" s="3"/>
      <c r="ALY156" s="3"/>
      <c r="ALZ156" s="3"/>
      <c r="AMA156" s="3"/>
      <c r="AMB156" s="3"/>
      <c r="AMC156" s="3"/>
      <c r="AMD156" s="3"/>
      <c r="AME156" s="3"/>
      <c r="AMF156" s="3"/>
      <c r="AMG156" s="3"/>
      <c r="AMH156" s="3"/>
      <c r="AMI156" s="3"/>
      <c r="AMJ156" s="3"/>
      <c r="AMK156" s="3"/>
      <c r="AML156" s="3"/>
      <c r="AMM156" s="3"/>
      <c r="AMN156" s="3"/>
      <c r="AMO156" s="3"/>
      <c r="AMP156" s="3"/>
      <c r="AMQ156" s="3"/>
      <c r="AMR156" s="3"/>
      <c r="AMS156" s="3"/>
      <c r="AMT156" s="3"/>
      <c r="AMU156" s="3"/>
      <c r="AMV156" s="3"/>
      <c r="AMW156" s="3"/>
      <c r="AMX156" s="3"/>
      <c r="AMY156" s="3"/>
      <c r="AMZ156" s="3"/>
      <c r="ANA156" s="3"/>
      <c r="ANB156" s="3"/>
      <c r="ANC156" s="3"/>
      <c r="AND156" s="3"/>
      <c r="ANE156" s="3"/>
      <c r="ANF156" s="3"/>
      <c r="ANG156" s="3"/>
      <c r="ANH156" s="3"/>
      <c r="ANI156" s="3"/>
      <c r="ANJ156" s="3"/>
      <c r="ANK156" s="3"/>
      <c r="ANL156" s="3"/>
      <c r="ANM156" s="3"/>
      <c r="ANN156" s="3"/>
      <c r="ANO156" s="3"/>
      <c r="ANP156" s="3"/>
      <c r="ANQ156" s="3"/>
      <c r="ANR156" s="3"/>
      <c r="ANS156" s="3"/>
      <c r="ANT156" s="3"/>
      <c r="ANU156" s="3"/>
      <c r="ANV156" s="3"/>
      <c r="ANW156" s="3"/>
      <c r="ANX156" s="3"/>
      <c r="ANY156" s="3"/>
      <c r="ANZ156" s="3"/>
      <c r="AOA156" s="3"/>
      <c r="AOB156" s="3"/>
      <c r="AOC156" s="3"/>
      <c r="AOD156" s="3"/>
      <c r="AOE156" s="3"/>
      <c r="AOF156" s="3"/>
      <c r="AOG156" s="3"/>
      <c r="AOH156" s="3"/>
      <c r="AOI156" s="3"/>
      <c r="AOJ156" s="3"/>
      <c r="AOK156" s="3"/>
      <c r="AOL156" s="3"/>
      <c r="AOM156" s="3"/>
      <c r="AON156" s="3"/>
      <c r="AOO156" s="3"/>
      <c r="AOP156" s="3"/>
      <c r="AOQ156" s="3"/>
      <c r="AOR156" s="3"/>
      <c r="AOS156" s="3"/>
      <c r="AOT156" s="3"/>
      <c r="AOU156" s="3"/>
      <c r="AOV156" s="3"/>
      <c r="AOW156" s="3"/>
      <c r="AOX156" s="3"/>
      <c r="AOY156" s="3"/>
      <c r="AOZ156" s="3"/>
      <c r="APA156" s="3"/>
      <c r="APB156" s="3"/>
      <c r="APC156" s="3"/>
      <c r="APD156" s="3"/>
      <c r="APE156" s="3"/>
      <c r="APF156" s="3"/>
      <c r="APG156" s="3"/>
      <c r="APH156" s="3"/>
      <c r="API156" s="3"/>
      <c r="APJ156" s="3"/>
      <c r="APK156" s="3"/>
      <c r="APL156" s="3"/>
      <c r="APM156" s="3"/>
      <c r="APN156" s="3"/>
      <c r="APO156" s="3"/>
      <c r="APP156" s="3"/>
      <c r="APQ156" s="3"/>
      <c r="APR156" s="3"/>
      <c r="APS156" s="3"/>
      <c r="APT156" s="3"/>
      <c r="APU156" s="3"/>
      <c r="APV156" s="3"/>
      <c r="APW156" s="3"/>
      <c r="APX156" s="3"/>
      <c r="APY156" s="3"/>
      <c r="APZ156" s="3"/>
      <c r="AQA156" s="3"/>
      <c r="AQB156" s="3"/>
      <c r="AQC156" s="3"/>
      <c r="AQD156" s="3"/>
      <c r="AQE156" s="3"/>
      <c r="AQF156" s="3"/>
      <c r="AQG156" s="3"/>
      <c r="AQH156" s="3"/>
      <c r="AQI156" s="3"/>
      <c r="AQJ156" s="3"/>
      <c r="AQK156" s="3"/>
      <c r="AQL156" s="3"/>
      <c r="AQM156" s="3"/>
      <c r="AQN156" s="3"/>
      <c r="AQO156" s="3"/>
      <c r="AQP156" s="3"/>
      <c r="AQQ156" s="3"/>
      <c r="AQR156" s="3"/>
      <c r="AQS156" s="3"/>
      <c r="AQT156" s="3"/>
      <c r="AQU156" s="3"/>
      <c r="AQV156" s="3"/>
      <c r="AQW156" s="3"/>
      <c r="AQX156" s="3"/>
      <c r="AQY156" s="3"/>
      <c r="AQZ156" s="3"/>
      <c r="ARA156" s="3"/>
      <c r="ARB156" s="3"/>
      <c r="ARC156" s="3"/>
      <c r="ARD156" s="3"/>
      <c r="ARE156" s="3"/>
      <c r="ARF156" s="3"/>
      <c r="ARG156" s="3"/>
      <c r="ARH156" s="3"/>
      <c r="ARI156" s="3"/>
      <c r="ARJ156" s="3"/>
      <c r="ARK156" s="3"/>
      <c r="ARL156" s="3"/>
      <c r="ARM156" s="3"/>
      <c r="ARN156" s="3"/>
      <c r="ARO156" s="3"/>
      <c r="ARP156" s="3"/>
      <c r="ARQ156" s="3"/>
      <c r="ARR156" s="3"/>
      <c r="ARS156" s="3"/>
      <c r="ART156" s="3"/>
      <c r="ARU156" s="3"/>
      <c r="ARV156" s="3"/>
      <c r="ARW156" s="3"/>
      <c r="ARX156" s="3"/>
      <c r="ARY156" s="3"/>
      <c r="ARZ156" s="3"/>
      <c r="ASA156" s="3"/>
      <c r="ASB156" s="3"/>
      <c r="ASC156" s="3"/>
      <c r="ASD156" s="3"/>
      <c r="ASE156" s="3"/>
      <c r="ASF156" s="3"/>
      <c r="ASG156" s="3"/>
      <c r="ASH156" s="3"/>
      <c r="ASI156" s="3"/>
      <c r="ASJ156" s="3"/>
      <c r="ASK156" s="3"/>
      <c r="ASL156" s="3"/>
      <c r="ASM156" s="3"/>
      <c r="ASN156" s="3"/>
      <c r="ASO156" s="3"/>
      <c r="ASP156" s="3"/>
      <c r="ASQ156" s="3"/>
      <c r="ASR156" s="3"/>
      <c r="ASS156" s="3"/>
      <c r="AST156" s="3"/>
      <c r="ASU156" s="3"/>
      <c r="ASV156" s="3"/>
      <c r="ASW156" s="3"/>
      <c r="ASX156" s="3"/>
      <c r="ASY156" s="3"/>
      <c r="ASZ156" s="3"/>
      <c r="ATA156" s="3"/>
      <c r="ATB156" s="3"/>
      <c r="ATC156" s="3"/>
      <c r="ATD156" s="3"/>
      <c r="ATE156" s="3"/>
      <c r="ATF156" s="3"/>
      <c r="ATG156" s="3"/>
      <c r="ATH156" s="3"/>
      <c r="ATI156" s="3"/>
      <c r="ATJ156" s="3"/>
      <c r="ATK156" s="3"/>
      <c r="ATL156" s="3"/>
      <c r="ATM156" s="3"/>
      <c r="ATN156" s="3"/>
      <c r="ATO156" s="3"/>
      <c r="ATP156" s="3"/>
      <c r="ATQ156" s="3"/>
      <c r="ATR156" s="3"/>
      <c r="ATS156" s="3"/>
      <c r="ATT156" s="3"/>
      <c r="ATU156" s="3"/>
      <c r="ATV156" s="3"/>
      <c r="ATW156" s="3"/>
      <c r="ATX156" s="3"/>
      <c r="ATY156" s="3"/>
      <c r="ATZ156" s="3"/>
      <c r="AUA156" s="3"/>
      <c r="AUB156" s="3"/>
      <c r="AUC156" s="3"/>
      <c r="AUD156" s="3"/>
      <c r="AUE156" s="3"/>
      <c r="AUF156" s="3"/>
      <c r="AUG156" s="3"/>
      <c r="AUH156" s="3"/>
      <c r="AUI156" s="3"/>
      <c r="AUJ156" s="3"/>
      <c r="AUK156" s="3"/>
      <c r="AUL156" s="3"/>
      <c r="AUM156" s="3"/>
      <c r="AUN156" s="3"/>
      <c r="AUO156" s="3"/>
      <c r="AUP156" s="3"/>
      <c r="AUQ156" s="3"/>
      <c r="AUR156" s="3"/>
      <c r="AUS156" s="3"/>
      <c r="AUT156" s="3"/>
      <c r="AUU156" s="3"/>
      <c r="AUV156" s="3"/>
      <c r="AUW156" s="3"/>
      <c r="AUX156" s="3"/>
      <c r="AUY156" s="3"/>
      <c r="AUZ156" s="3"/>
      <c r="AVA156" s="3"/>
      <c r="AVB156" s="3"/>
      <c r="AVC156" s="3"/>
      <c r="AVD156" s="3"/>
      <c r="AVE156" s="3"/>
      <c r="AVF156" s="3"/>
      <c r="AVG156" s="3"/>
      <c r="AVH156" s="3"/>
      <c r="AVI156" s="3"/>
      <c r="AVJ156" s="3"/>
      <c r="AVK156" s="3"/>
      <c r="AVL156" s="3"/>
      <c r="AVM156" s="3"/>
      <c r="AVN156" s="3"/>
      <c r="AVO156" s="3"/>
      <c r="AVP156" s="3"/>
      <c r="AVQ156" s="3"/>
      <c r="AVR156" s="3"/>
      <c r="AVS156" s="3"/>
      <c r="AVT156" s="3"/>
      <c r="AVU156" s="3"/>
      <c r="AVV156" s="3"/>
      <c r="AVW156" s="3"/>
      <c r="AVX156" s="3"/>
      <c r="AVY156" s="3"/>
      <c r="AVZ156" s="3"/>
      <c r="AWA156" s="3"/>
      <c r="AWB156" s="3"/>
      <c r="AWC156" s="3"/>
      <c r="AWD156" s="3"/>
      <c r="AWE156" s="3"/>
      <c r="AWF156" s="3"/>
      <c r="AWG156" s="3"/>
      <c r="AWH156" s="3"/>
      <c r="AWI156" s="3"/>
      <c r="AWJ156" s="3"/>
      <c r="AWK156" s="3"/>
      <c r="AWL156" s="3"/>
      <c r="AWM156" s="3"/>
      <c r="AWN156" s="3"/>
      <c r="AWO156" s="3"/>
      <c r="AWP156" s="3"/>
      <c r="AWQ156" s="3"/>
      <c r="AWR156" s="3"/>
      <c r="AWS156" s="3"/>
      <c r="AWT156" s="3"/>
      <c r="AWU156" s="3"/>
      <c r="AWV156" s="3"/>
      <c r="AWW156" s="3"/>
      <c r="AWX156" s="3"/>
      <c r="AWY156" s="3"/>
      <c r="AWZ156" s="3"/>
      <c r="AXA156" s="3"/>
      <c r="AXB156" s="3"/>
      <c r="AXC156" s="3"/>
      <c r="AXD156" s="3"/>
      <c r="AXE156" s="3"/>
      <c r="AXF156" s="3"/>
      <c r="AXG156" s="3"/>
      <c r="AXH156" s="3"/>
      <c r="AXI156" s="3"/>
      <c r="AXJ156" s="3"/>
      <c r="AXK156" s="3"/>
      <c r="AXL156" s="3"/>
      <c r="AXM156" s="3"/>
      <c r="AXN156" s="3"/>
      <c r="AXO156" s="3"/>
      <c r="AXP156" s="3"/>
      <c r="AXQ156" s="3"/>
      <c r="AXR156" s="3"/>
      <c r="AXS156" s="3"/>
      <c r="AXT156" s="3"/>
      <c r="AXU156" s="3"/>
      <c r="AXV156" s="3"/>
      <c r="AXW156" s="3"/>
      <c r="AXX156" s="3"/>
      <c r="AXY156" s="3"/>
      <c r="AXZ156" s="3"/>
      <c r="AYA156" s="3"/>
      <c r="AYB156" s="3"/>
      <c r="AYC156" s="3"/>
      <c r="AYD156" s="3"/>
      <c r="AYE156" s="3"/>
      <c r="AYF156" s="3"/>
      <c r="AYG156" s="3"/>
      <c r="AYH156" s="3"/>
      <c r="AYI156" s="3"/>
      <c r="AYJ156" s="3"/>
      <c r="AYK156" s="3"/>
      <c r="AYL156" s="3"/>
      <c r="AYM156" s="3"/>
      <c r="AYN156" s="3"/>
      <c r="AYO156" s="3"/>
      <c r="AYP156" s="3"/>
      <c r="AYQ156" s="3"/>
      <c r="AYR156" s="3"/>
      <c r="AYS156" s="3"/>
      <c r="AYT156" s="3"/>
      <c r="AYU156" s="3"/>
      <c r="AYV156" s="3"/>
      <c r="AYW156" s="3"/>
      <c r="AYX156" s="3"/>
      <c r="AYY156" s="3"/>
      <c r="AYZ156" s="3"/>
      <c r="AZA156" s="3"/>
      <c r="AZB156" s="3"/>
      <c r="AZC156" s="3"/>
      <c r="AZD156" s="3"/>
      <c r="AZE156" s="3"/>
      <c r="AZF156" s="3"/>
      <c r="AZG156" s="3"/>
      <c r="AZH156" s="3"/>
      <c r="AZI156" s="3"/>
      <c r="AZJ156" s="3"/>
      <c r="AZK156" s="3"/>
      <c r="AZL156" s="3"/>
      <c r="AZM156" s="3"/>
      <c r="AZN156" s="3"/>
      <c r="AZO156" s="3"/>
      <c r="AZP156" s="3"/>
      <c r="AZQ156" s="3"/>
      <c r="AZR156" s="3"/>
      <c r="AZS156" s="3"/>
      <c r="AZT156" s="3"/>
      <c r="AZU156" s="3"/>
      <c r="AZV156" s="3"/>
      <c r="AZW156" s="3"/>
      <c r="AZX156" s="3"/>
      <c r="AZY156" s="3"/>
      <c r="AZZ156" s="3"/>
      <c r="BAA156" s="3"/>
      <c r="BAB156" s="3"/>
      <c r="BAC156" s="3"/>
      <c r="BAD156" s="3"/>
      <c r="BAE156" s="3"/>
      <c r="BAF156" s="3"/>
      <c r="BAG156" s="3"/>
      <c r="BAH156" s="3"/>
      <c r="BAI156" s="3"/>
      <c r="BAJ156" s="3"/>
      <c r="BAK156" s="3"/>
      <c r="BAL156" s="3"/>
      <c r="BAM156" s="3"/>
      <c r="BAN156" s="3"/>
      <c r="BAO156" s="3"/>
      <c r="BAP156" s="3"/>
      <c r="BAQ156" s="3"/>
      <c r="BAR156" s="3"/>
      <c r="BAS156" s="3"/>
      <c r="BAT156" s="3"/>
      <c r="BAU156" s="3"/>
      <c r="BAV156" s="3"/>
      <c r="BAW156" s="3"/>
      <c r="BAX156" s="3"/>
      <c r="BAY156" s="3"/>
      <c r="BAZ156" s="3"/>
      <c r="BBA156" s="3"/>
      <c r="BBB156" s="3"/>
      <c r="BBC156" s="3"/>
      <c r="BBD156" s="3"/>
      <c r="BBE156" s="3"/>
      <c r="BBF156" s="3"/>
      <c r="BBG156" s="3"/>
      <c r="BBH156" s="3"/>
      <c r="BBI156" s="3"/>
      <c r="BBJ156" s="3"/>
      <c r="BBK156" s="3"/>
      <c r="BBL156" s="3"/>
      <c r="BBM156" s="3"/>
      <c r="BBN156" s="3"/>
      <c r="BBO156" s="3"/>
      <c r="BBP156" s="3"/>
      <c r="BBQ156" s="3"/>
      <c r="BBR156" s="3"/>
      <c r="BBS156" s="3"/>
      <c r="BBT156" s="3"/>
      <c r="BBU156" s="3"/>
      <c r="BBV156" s="3"/>
      <c r="BBW156" s="3"/>
      <c r="BBX156" s="3"/>
      <c r="BBY156" s="3"/>
      <c r="BBZ156" s="3"/>
      <c r="BCA156" s="3"/>
      <c r="BCB156" s="3"/>
      <c r="BCC156" s="3"/>
      <c r="BCD156" s="3"/>
      <c r="BCE156" s="3"/>
      <c r="BCF156" s="3"/>
      <c r="BCG156" s="3"/>
      <c r="BCH156" s="3"/>
      <c r="BCI156" s="3"/>
      <c r="BCJ156" s="3"/>
      <c r="BCK156" s="3"/>
      <c r="BCL156" s="3"/>
      <c r="BCM156" s="3"/>
      <c r="BCN156" s="3"/>
      <c r="BCO156" s="3"/>
      <c r="BCP156" s="3"/>
      <c r="BCQ156" s="3"/>
      <c r="BCR156" s="3"/>
      <c r="BCS156" s="3"/>
      <c r="BCT156" s="3"/>
      <c r="BCU156" s="3"/>
      <c r="BCV156" s="3"/>
      <c r="BCW156" s="3"/>
      <c r="BCX156" s="3"/>
      <c r="BCY156" s="3"/>
      <c r="BCZ156" s="3"/>
      <c r="BDA156" s="3"/>
      <c r="BDB156" s="3"/>
      <c r="BDC156" s="3"/>
      <c r="BDD156" s="3"/>
      <c r="BDE156" s="3"/>
      <c r="BDF156" s="3"/>
      <c r="BDG156" s="3"/>
      <c r="BDH156" s="3"/>
      <c r="BDI156" s="3"/>
      <c r="BDJ156" s="3"/>
      <c r="BDK156" s="3"/>
      <c r="BDL156" s="3"/>
      <c r="BDM156" s="3"/>
      <c r="BDN156" s="3"/>
      <c r="BDO156" s="3"/>
      <c r="BDP156" s="3"/>
      <c r="BDQ156" s="3"/>
      <c r="BDR156" s="3"/>
      <c r="BDS156" s="3"/>
      <c r="BDT156" s="3"/>
      <c r="BDU156" s="3"/>
      <c r="BDV156" s="3"/>
      <c r="BDW156" s="3"/>
      <c r="BDX156" s="3"/>
      <c r="BDY156" s="3"/>
      <c r="BDZ156" s="3"/>
      <c r="BEA156" s="3"/>
      <c r="BEB156" s="3"/>
      <c r="BEC156" s="3"/>
      <c r="BED156" s="3"/>
      <c r="BEE156" s="3"/>
      <c r="BEF156" s="3"/>
      <c r="BEG156" s="3"/>
      <c r="BEH156" s="3"/>
      <c r="BEI156" s="3"/>
      <c r="BEJ156" s="3"/>
      <c r="BEK156" s="3"/>
      <c r="BEL156" s="3"/>
      <c r="BEM156" s="3"/>
      <c r="BEN156" s="3"/>
      <c r="BEO156" s="3"/>
      <c r="BEP156" s="3"/>
      <c r="BEQ156" s="3"/>
      <c r="BER156" s="3"/>
      <c r="BES156" s="3"/>
      <c r="BET156" s="3"/>
      <c r="BEU156" s="3"/>
      <c r="BEV156" s="3"/>
      <c r="BEW156" s="3"/>
      <c r="BEX156" s="3"/>
      <c r="BEY156" s="3"/>
      <c r="BEZ156" s="3"/>
      <c r="BFA156" s="3"/>
      <c r="BFB156" s="3"/>
      <c r="BFC156" s="3"/>
      <c r="BFD156" s="3"/>
      <c r="BFE156" s="3"/>
      <c r="BFF156" s="3"/>
      <c r="BFG156" s="3"/>
      <c r="BFH156" s="3"/>
      <c r="BFI156" s="3"/>
      <c r="BFJ156" s="3"/>
      <c r="BFK156" s="3"/>
      <c r="BFL156" s="3"/>
      <c r="BFM156" s="3"/>
      <c r="BFN156" s="3"/>
      <c r="BFO156" s="3"/>
      <c r="BFP156" s="3"/>
      <c r="BFQ156" s="3"/>
      <c r="BFR156" s="3"/>
      <c r="BFS156" s="3"/>
      <c r="BFT156" s="3"/>
      <c r="BFU156" s="3"/>
      <c r="BFV156" s="3"/>
      <c r="BFW156" s="3"/>
      <c r="BFX156" s="3"/>
      <c r="BFY156" s="3"/>
      <c r="BFZ156" s="3"/>
      <c r="BGA156" s="3"/>
      <c r="BGB156" s="3"/>
      <c r="BGC156" s="3"/>
      <c r="BGD156" s="3"/>
      <c r="BGE156" s="3"/>
      <c r="BGF156" s="3"/>
      <c r="BGG156" s="3"/>
      <c r="BGH156" s="3"/>
      <c r="BGI156" s="3"/>
      <c r="BGJ156" s="3"/>
      <c r="BGK156" s="3"/>
      <c r="BGL156" s="3"/>
      <c r="BGM156" s="3"/>
      <c r="BGN156" s="3"/>
      <c r="BGO156" s="3"/>
      <c r="BGP156" s="3"/>
      <c r="BGQ156" s="3"/>
      <c r="BGR156" s="3"/>
      <c r="BGS156" s="3"/>
      <c r="BGT156" s="3"/>
      <c r="BGU156" s="3"/>
      <c r="BGV156" s="3"/>
      <c r="BGW156" s="3"/>
      <c r="BGX156" s="3"/>
      <c r="BGY156" s="3"/>
      <c r="BGZ156" s="3"/>
      <c r="BHA156" s="3"/>
      <c r="BHB156" s="3"/>
      <c r="BHC156" s="3"/>
      <c r="BHD156" s="3"/>
      <c r="BHE156" s="3"/>
      <c r="BHF156" s="3"/>
      <c r="BHG156" s="3"/>
      <c r="BHH156" s="3"/>
      <c r="BHI156" s="3"/>
      <c r="BHJ156" s="3"/>
      <c r="BHK156" s="3"/>
      <c r="BHL156" s="3"/>
      <c r="BHM156" s="3"/>
      <c r="BHN156" s="3"/>
      <c r="BHO156" s="3"/>
      <c r="BHP156" s="3"/>
      <c r="BHQ156" s="3"/>
      <c r="BHR156" s="3"/>
      <c r="BHS156" s="3"/>
      <c r="BHT156" s="3"/>
      <c r="BHU156" s="3"/>
      <c r="BHV156" s="3"/>
      <c r="BHW156" s="3"/>
      <c r="BHX156" s="3"/>
      <c r="BHY156" s="3"/>
      <c r="BHZ156" s="3"/>
      <c r="BIA156" s="3"/>
      <c r="BIB156" s="3"/>
      <c r="BIC156" s="3"/>
      <c r="BID156" s="3"/>
      <c r="BIE156" s="3"/>
      <c r="BIF156" s="3"/>
      <c r="BIG156" s="3"/>
      <c r="BIH156" s="3"/>
      <c r="BII156" s="3"/>
      <c r="BIJ156" s="3"/>
      <c r="BIK156" s="3"/>
      <c r="BIL156" s="3"/>
      <c r="BIM156" s="3"/>
      <c r="BIN156" s="3"/>
      <c r="BIO156" s="3"/>
      <c r="BIP156" s="3"/>
      <c r="BIQ156" s="3"/>
      <c r="BIR156" s="3"/>
      <c r="BIS156" s="3"/>
      <c r="BIT156" s="3"/>
      <c r="BIU156" s="3"/>
      <c r="BIV156" s="3"/>
      <c r="BIW156" s="3"/>
      <c r="BIX156" s="3"/>
      <c r="BIY156" s="3"/>
      <c r="BIZ156" s="3"/>
      <c r="BJA156" s="3"/>
      <c r="BJB156" s="3"/>
      <c r="BJC156" s="3"/>
      <c r="BJD156" s="3"/>
      <c r="BJE156" s="3"/>
      <c r="BJF156" s="3"/>
      <c r="BJG156" s="3"/>
      <c r="BJH156" s="3"/>
      <c r="BJI156" s="3"/>
      <c r="BJJ156" s="3"/>
      <c r="BJK156" s="3"/>
      <c r="BJL156" s="3"/>
      <c r="BJM156" s="3"/>
      <c r="BJN156" s="3"/>
      <c r="BJO156" s="3"/>
      <c r="BJP156" s="3"/>
      <c r="BJQ156" s="3"/>
      <c r="BJR156" s="3"/>
      <c r="BJS156" s="3"/>
      <c r="BJT156" s="3"/>
      <c r="BJU156" s="3"/>
      <c r="BJV156" s="3"/>
      <c r="BJW156" s="3"/>
      <c r="BJX156" s="3"/>
      <c r="BJY156" s="3"/>
      <c r="BJZ156" s="3"/>
      <c r="BKA156" s="3"/>
      <c r="BKB156" s="3"/>
      <c r="BKC156" s="3"/>
      <c r="BKD156" s="3"/>
      <c r="BKE156" s="3"/>
      <c r="BKF156" s="3"/>
      <c r="BKG156" s="3"/>
      <c r="BKH156" s="3"/>
      <c r="BKI156" s="3"/>
      <c r="BKJ156" s="3"/>
      <c r="BKK156" s="3"/>
      <c r="BKL156" s="3"/>
      <c r="BKM156" s="3"/>
      <c r="BKN156" s="3"/>
      <c r="BKO156" s="3"/>
      <c r="BKP156" s="3"/>
      <c r="BKQ156" s="3"/>
      <c r="BKR156" s="3"/>
      <c r="BKS156" s="3"/>
      <c r="BKT156" s="3"/>
      <c r="BKU156" s="3"/>
      <c r="BKV156" s="3"/>
      <c r="BKW156" s="3"/>
      <c r="BKX156" s="3"/>
      <c r="BKY156" s="3"/>
      <c r="BKZ156" s="3"/>
      <c r="BLA156" s="3"/>
      <c r="BLB156" s="3"/>
      <c r="BLC156" s="3"/>
      <c r="BLD156" s="3"/>
      <c r="BLE156" s="3"/>
      <c r="BLF156" s="3"/>
      <c r="BLG156" s="3"/>
      <c r="BLH156" s="3"/>
      <c r="BLI156" s="3"/>
      <c r="BLJ156" s="3"/>
      <c r="BLK156" s="3"/>
      <c r="BLL156" s="3"/>
      <c r="BLM156" s="3"/>
      <c r="BLN156" s="3"/>
      <c r="BLO156" s="3"/>
      <c r="BLP156" s="3"/>
      <c r="BLQ156" s="3"/>
      <c r="BLR156" s="3"/>
      <c r="BLS156" s="3"/>
      <c r="BLT156" s="3"/>
      <c r="BLU156" s="3"/>
      <c r="BLV156" s="3"/>
      <c r="BLW156" s="3"/>
      <c r="BLX156" s="3"/>
      <c r="BLY156" s="3"/>
      <c r="BLZ156" s="3"/>
      <c r="BMA156" s="3"/>
      <c r="BMB156" s="3"/>
      <c r="BMC156" s="3"/>
      <c r="BMD156" s="3"/>
      <c r="BME156" s="3"/>
      <c r="BMF156" s="3"/>
      <c r="BMG156" s="3"/>
      <c r="BMH156" s="3"/>
      <c r="BMI156" s="3"/>
      <c r="BMJ156" s="3"/>
      <c r="BMK156" s="3"/>
      <c r="BML156" s="3"/>
      <c r="BMM156" s="3"/>
      <c r="BMN156" s="3"/>
      <c r="BMO156" s="3"/>
      <c r="BMP156" s="3"/>
      <c r="BMQ156" s="3"/>
      <c r="BMR156" s="3"/>
      <c r="BMS156" s="3"/>
      <c r="BMT156" s="3"/>
      <c r="BMU156" s="3"/>
      <c r="BMV156" s="3"/>
      <c r="BMW156" s="3"/>
      <c r="BMX156" s="3"/>
      <c r="BMY156" s="3"/>
      <c r="BMZ156" s="3"/>
      <c r="BNA156" s="3"/>
      <c r="BNB156" s="3"/>
      <c r="BNC156" s="3"/>
      <c r="BND156" s="3"/>
      <c r="BNE156" s="3"/>
      <c r="BNF156" s="3"/>
      <c r="BNG156" s="3"/>
      <c r="BNH156" s="3"/>
      <c r="BNI156" s="3"/>
      <c r="BNJ156" s="3"/>
      <c r="BNK156" s="3"/>
      <c r="BNL156" s="3"/>
      <c r="BNM156" s="3"/>
      <c r="BNN156" s="3"/>
      <c r="BNO156" s="3"/>
      <c r="BNP156" s="3"/>
      <c r="BNQ156" s="3"/>
      <c r="BNR156" s="3"/>
      <c r="BNS156" s="3"/>
      <c r="BNT156" s="3"/>
      <c r="BNU156" s="3"/>
      <c r="BNV156" s="3"/>
      <c r="BNW156" s="3"/>
      <c r="BNX156" s="3"/>
      <c r="BNY156" s="3"/>
      <c r="BNZ156" s="3"/>
      <c r="BOA156" s="3"/>
      <c r="BOB156" s="3"/>
      <c r="BOC156" s="3"/>
      <c r="BOD156" s="3"/>
      <c r="BOE156" s="3"/>
      <c r="BOF156" s="3"/>
      <c r="BOG156" s="3"/>
      <c r="BOH156" s="3"/>
      <c r="BOI156" s="3"/>
      <c r="BOJ156" s="3"/>
      <c r="BOK156" s="3"/>
      <c r="BOL156" s="3"/>
      <c r="BOM156" s="3"/>
      <c r="BON156" s="3"/>
      <c r="BOO156" s="3"/>
      <c r="BOP156" s="3"/>
      <c r="BOQ156" s="3"/>
      <c r="BOR156" s="3"/>
      <c r="BOS156" s="3"/>
      <c r="BOT156" s="3"/>
      <c r="BOU156" s="3"/>
      <c r="BOV156" s="3"/>
      <c r="BOW156" s="3"/>
      <c r="BOX156" s="3"/>
      <c r="BOY156" s="3"/>
      <c r="BOZ156" s="3"/>
      <c r="BPA156" s="3"/>
      <c r="BPB156" s="3"/>
      <c r="BPC156" s="3"/>
      <c r="BPD156" s="3"/>
      <c r="BPE156" s="3"/>
      <c r="BPF156" s="3"/>
      <c r="BPG156" s="3"/>
      <c r="BPH156" s="3"/>
      <c r="BPI156" s="3"/>
      <c r="BPJ156" s="3"/>
      <c r="BPK156" s="3"/>
      <c r="BPL156" s="3"/>
      <c r="BPM156" s="3"/>
      <c r="BPN156" s="3"/>
      <c r="BPO156" s="3"/>
      <c r="BPP156" s="3"/>
      <c r="BPQ156" s="3"/>
      <c r="BPR156" s="3"/>
      <c r="BPS156" s="3"/>
      <c r="BPT156" s="3"/>
      <c r="BPU156" s="3"/>
      <c r="BPV156" s="3"/>
      <c r="BPW156" s="3"/>
      <c r="BPX156" s="3"/>
      <c r="BPY156" s="3"/>
      <c r="BPZ156" s="3"/>
      <c r="BQA156" s="3"/>
      <c r="BQB156" s="3"/>
      <c r="BQC156" s="3"/>
      <c r="BQD156" s="3"/>
      <c r="BQE156" s="3"/>
      <c r="BQF156" s="3"/>
      <c r="BQG156" s="3"/>
      <c r="BQH156" s="3"/>
      <c r="BQI156" s="3"/>
      <c r="BQJ156" s="3"/>
      <c r="BQK156" s="3"/>
      <c r="BQL156" s="3"/>
      <c r="BQM156" s="3"/>
      <c r="BQN156" s="3"/>
      <c r="BQO156" s="3"/>
      <c r="BQP156" s="3"/>
      <c r="BQQ156" s="3"/>
      <c r="BQR156" s="3"/>
      <c r="BQS156" s="3"/>
      <c r="BQT156" s="3"/>
      <c r="BQU156" s="3"/>
      <c r="BQV156" s="3"/>
      <c r="BQW156" s="3"/>
      <c r="BQX156" s="3"/>
      <c r="BQY156" s="3"/>
      <c r="BQZ156" s="3"/>
      <c r="BRA156" s="3"/>
      <c r="BRB156" s="3"/>
      <c r="BRC156" s="3"/>
      <c r="BRD156" s="3"/>
      <c r="BRE156" s="3"/>
      <c r="BRF156" s="3"/>
      <c r="BRG156" s="3"/>
      <c r="BRH156" s="3"/>
      <c r="BRI156" s="3"/>
      <c r="BRJ156" s="3"/>
      <c r="BRK156" s="3"/>
      <c r="BRL156" s="3"/>
      <c r="BRM156" s="3"/>
      <c r="BRN156" s="3"/>
      <c r="BRO156" s="3"/>
      <c r="BRP156" s="3"/>
      <c r="BRQ156" s="3"/>
      <c r="BRR156" s="3"/>
      <c r="BRS156" s="3"/>
      <c r="BRT156" s="3"/>
      <c r="BRU156" s="3"/>
      <c r="BRV156" s="3"/>
      <c r="BRW156" s="3"/>
      <c r="BRX156" s="3"/>
      <c r="BRY156" s="3"/>
      <c r="BRZ156" s="3"/>
      <c r="BSA156" s="3"/>
      <c r="BSB156" s="3"/>
      <c r="BSC156" s="3"/>
      <c r="BSD156" s="3"/>
      <c r="BSE156" s="3"/>
      <c r="BSF156" s="3"/>
      <c r="BSG156" s="3"/>
      <c r="BSH156" s="3"/>
      <c r="BSI156" s="3"/>
      <c r="BSJ156" s="3"/>
      <c r="BSK156" s="3"/>
      <c r="BSL156" s="3"/>
      <c r="BSM156" s="3"/>
      <c r="BSN156" s="3"/>
      <c r="BSO156" s="3"/>
      <c r="BSP156" s="3"/>
      <c r="BSQ156" s="3"/>
      <c r="BSR156" s="3"/>
      <c r="BSS156" s="3"/>
      <c r="BST156" s="3"/>
      <c r="BSU156" s="3"/>
      <c r="BSV156" s="3"/>
      <c r="BSW156" s="3"/>
      <c r="BSX156" s="3"/>
      <c r="BSY156" s="3"/>
      <c r="BSZ156" s="3"/>
      <c r="BTA156" s="3"/>
      <c r="BTB156" s="3"/>
      <c r="BTC156" s="3"/>
      <c r="BTD156" s="3"/>
      <c r="BTE156" s="3"/>
      <c r="BTF156" s="3"/>
      <c r="BTG156" s="3"/>
      <c r="BTH156" s="3"/>
      <c r="BTI156" s="3"/>
      <c r="BTJ156" s="3"/>
      <c r="BTK156" s="3"/>
      <c r="BTL156" s="3"/>
      <c r="BTM156" s="3"/>
      <c r="BTN156" s="3"/>
      <c r="BTO156" s="3"/>
      <c r="BTP156" s="3"/>
      <c r="BTQ156" s="3"/>
      <c r="BTR156" s="3"/>
      <c r="BTS156" s="3"/>
      <c r="BTT156" s="3"/>
      <c r="BTU156" s="3"/>
      <c r="BTV156" s="3"/>
      <c r="BTW156" s="3"/>
      <c r="BTX156" s="3"/>
      <c r="BTY156" s="3"/>
      <c r="BTZ156" s="3"/>
      <c r="BUA156" s="3"/>
      <c r="BUB156" s="3"/>
      <c r="BUC156" s="3"/>
      <c r="BUD156" s="3"/>
      <c r="BUE156" s="3"/>
      <c r="BUF156" s="3"/>
      <c r="BUG156" s="3"/>
      <c r="BUH156" s="3"/>
      <c r="BUI156" s="3"/>
      <c r="BUJ156" s="3"/>
      <c r="BUK156" s="3"/>
      <c r="BUL156" s="3"/>
      <c r="BUM156" s="3"/>
      <c r="BUN156" s="3"/>
      <c r="BUO156" s="3"/>
      <c r="BUP156" s="3"/>
      <c r="BUQ156" s="3"/>
      <c r="BUR156" s="3"/>
      <c r="BUS156" s="3"/>
      <c r="BUT156" s="3"/>
      <c r="BUU156" s="3"/>
      <c r="BUV156" s="3"/>
      <c r="BUW156" s="3"/>
      <c r="BUX156" s="3"/>
      <c r="BUY156" s="3"/>
      <c r="BUZ156" s="3"/>
      <c r="BVA156" s="3"/>
      <c r="BVB156" s="3"/>
      <c r="BVC156" s="3"/>
      <c r="BVD156" s="3"/>
      <c r="BVE156" s="3"/>
      <c r="BVF156" s="3"/>
      <c r="BVG156" s="3"/>
      <c r="BVH156" s="3"/>
      <c r="BVI156" s="3"/>
      <c r="BVJ156" s="3"/>
      <c r="BVK156" s="3"/>
      <c r="BVL156" s="3"/>
      <c r="BVM156" s="3"/>
      <c r="BVN156" s="3"/>
      <c r="BVO156" s="3"/>
      <c r="BVP156" s="3"/>
      <c r="BVQ156" s="3"/>
      <c r="BVR156" s="3"/>
      <c r="BVS156" s="3"/>
      <c r="BVT156" s="3"/>
      <c r="BVU156" s="3"/>
      <c r="BVV156" s="3"/>
      <c r="BVW156" s="3"/>
      <c r="BVX156" s="3"/>
      <c r="BVY156" s="3"/>
      <c r="BVZ156" s="3"/>
      <c r="BWA156" s="3"/>
      <c r="BWB156" s="3"/>
      <c r="BWC156" s="3"/>
      <c r="BWD156" s="3"/>
      <c r="BWE156" s="3"/>
      <c r="BWF156" s="3"/>
      <c r="BWG156" s="3"/>
      <c r="BWH156" s="3"/>
      <c r="BWI156" s="3"/>
      <c r="BWJ156" s="3"/>
      <c r="BWK156" s="3"/>
      <c r="BWL156" s="3"/>
      <c r="BWM156" s="3"/>
      <c r="BWN156" s="3"/>
      <c r="BWO156" s="3"/>
      <c r="BWP156" s="3"/>
      <c r="BWQ156" s="3"/>
      <c r="BWR156" s="3"/>
      <c r="BWS156" s="3"/>
      <c r="BWT156" s="3"/>
      <c r="BWU156" s="3"/>
      <c r="BWV156" s="3"/>
      <c r="BWW156" s="3"/>
      <c r="BWX156" s="3"/>
      <c r="BWY156" s="3"/>
      <c r="BWZ156" s="3"/>
      <c r="BXA156" s="3"/>
      <c r="BXB156" s="3"/>
      <c r="BXC156" s="3"/>
      <c r="BXD156" s="3"/>
      <c r="BXE156" s="3"/>
      <c r="BXF156" s="3"/>
      <c r="BXG156" s="3"/>
      <c r="BXH156" s="3"/>
      <c r="BXI156" s="3"/>
      <c r="BXJ156" s="3"/>
      <c r="BXK156" s="3"/>
      <c r="BXL156" s="3"/>
      <c r="BXM156" s="3"/>
      <c r="BXN156" s="3"/>
      <c r="BXO156" s="3"/>
      <c r="BXP156" s="3"/>
      <c r="BXQ156" s="3"/>
      <c r="BXR156" s="3"/>
      <c r="BXS156" s="3"/>
      <c r="BXT156" s="3"/>
      <c r="BXU156" s="3"/>
      <c r="BXV156" s="3"/>
      <c r="BXW156" s="3"/>
      <c r="BXX156" s="3"/>
      <c r="BXY156" s="3"/>
      <c r="BXZ156" s="3"/>
      <c r="BYA156" s="3"/>
      <c r="BYB156" s="3"/>
      <c r="BYC156" s="3"/>
      <c r="BYD156" s="3"/>
      <c r="BYE156" s="3"/>
      <c r="BYF156" s="3"/>
      <c r="BYG156" s="3"/>
      <c r="BYH156" s="3"/>
      <c r="BYI156" s="3"/>
      <c r="BYJ156" s="3"/>
      <c r="BYK156" s="3"/>
      <c r="BYL156" s="3"/>
      <c r="BYM156" s="3"/>
      <c r="BYN156" s="3"/>
      <c r="BYO156" s="3"/>
      <c r="BYP156" s="3"/>
      <c r="BYQ156" s="3"/>
      <c r="BYR156" s="3"/>
      <c r="BYS156" s="3"/>
      <c r="BYT156" s="3"/>
      <c r="BYU156" s="3"/>
      <c r="BYV156" s="3"/>
      <c r="BYW156" s="3"/>
      <c r="BYX156" s="3"/>
      <c r="BYY156" s="3"/>
      <c r="BYZ156" s="3"/>
      <c r="BZA156" s="3"/>
      <c r="BZB156" s="3"/>
      <c r="BZC156" s="3"/>
      <c r="BZD156" s="3"/>
      <c r="BZE156" s="3"/>
      <c r="BZF156" s="3"/>
      <c r="BZG156" s="3"/>
      <c r="BZH156" s="3"/>
      <c r="BZI156" s="3"/>
      <c r="BZJ156" s="3"/>
      <c r="BZK156" s="3"/>
      <c r="BZL156" s="3"/>
      <c r="BZM156" s="3"/>
      <c r="BZN156" s="3"/>
      <c r="BZO156" s="3"/>
      <c r="BZP156" s="3"/>
      <c r="BZQ156" s="3"/>
      <c r="BZR156" s="3"/>
      <c r="BZS156" s="3"/>
      <c r="BZT156" s="3"/>
      <c r="BZU156" s="3"/>
      <c r="BZV156" s="3"/>
      <c r="BZW156" s="3"/>
      <c r="BZX156" s="3"/>
      <c r="BZY156" s="3"/>
      <c r="BZZ156" s="3"/>
      <c r="CAA156" s="3"/>
      <c r="CAB156" s="3"/>
      <c r="CAC156" s="3"/>
      <c r="CAD156" s="3"/>
      <c r="CAE156" s="3"/>
      <c r="CAF156" s="3"/>
      <c r="CAG156" s="3"/>
      <c r="CAH156" s="3"/>
      <c r="CAI156" s="3"/>
      <c r="CAJ156" s="3"/>
      <c r="CAK156" s="3"/>
      <c r="CAL156" s="3"/>
      <c r="CAM156" s="3"/>
      <c r="CAN156" s="3"/>
      <c r="CAO156" s="3"/>
      <c r="CAP156" s="3"/>
      <c r="CAQ156" s="3"/>
      <c r="CAR156" s="3"/>
      <c r="CAS156" s="3"/>
      <c r="CAT156" s="3"/>
      <c r="CAU156" s="3"/>
      <c r="CAV156" s="3"/>
      <c r="CAW156" s="3"/>
      <c r="CAX156" s="3"/>
      <c r="CAY156" s="3"/>
      <c r="CAZ156" s="3"/>
      <c r="CBA156" s="3"/>
      <c r="CBB156" s="3"/>
      <c r="CBC156" s="3"/>
      <c r="CBD156" s="3"/>
      <c r="CBE156" s="3"/>
      <c r="CBF156" s="3"/>
      <c r="CBG156" s="3"/>
      <c r="CBH156" s="3"/>
      <c r="CBI156" s="3"/>
      <c r="CBJ156" s="3"/>
      <c r="CBK156" s="3"/>
      <c r="CBL156" s="3"/>
      <c r="CBM156" s="3"/>
      <c r="CBN156" s="3"/>
      <c r="CBO156" s="3"/>
      <c r="CBP156" s="3"/>
      <c r="CBQ156" s="3"/>
      <c r="CBR156" s="3"/>
      <c r="CBS156" s="3"/>
      <c r="CBT156" s="3"/>
      <c r="CBU156" s="3"/>
      <c r="CBV156" s="3"/>
      <c r="CBW156" s="3"/>
      <c r="CBX156" s="3"/>
      <c r="CBY156" s="3"/>
      <c r="CBZ156" s="3"/>
      <c r="CCA156" s="3"/>
      <c r="CCB156" s="3"/>
      <c r="CCC156" s="3"/>
      <c r="CCD156" s="3"/>
      <c r="CCE156" s="3"/>
      <c r="CCF156" s="3"/>
      <c r="CCG156" s="3"/>
      <c r="CCH156" s="3"/>
      <c r="CCI156" s="3"/>
      <c r="CCJ156" s="3"/>
      <c r="CCK156" s="3"/>
      <c r="CCL156" s="3"/>
      <c r="CCM156" s="3"/>
      <c r="CCN156" s="3"/>
      <c r="CCO156" s="3"/>
      <c r="CCP156" s="3"/>
      <c r="CCQ156" s="3"/>
      <c r="CCR156" s="3"/>
      <c r="CCS156" s="3"/>
      <c r="CCT156" s="3"/>
      <c r="CCU156" s="3"/>
      <c r="CCV156" s="3"/>
      <c r="CCW156" s="3"/>
      <c r="CCX156" s="3"/>
      <c r="CCY156" s="3"/>
      <c r="CCZ156" s="3"/>
      <c r="CDA156" s="3"/>
      <c r="CDB156" s="3"/>
      <c r="CDC156" s="3"/>
      <c r="CDD156" s="3"/>
      <c r="CDE156" s="3"/>
      <c r="CDF156" s="3"/>
      <c r="CDG156" s="3"/>
      <c r="CDH156" s="3"/>
      <c r="CDI156" s="3"/>
      <c r="CDJ156" s="3"/>
      <c r="CDK156" s="3"/>
      <c r="CDL156" s="3"/>
      <c r="CDM156" s="3"/>
      <c r="CDN156" s="3"/>
      <c r="CDO156" s="3"/>
      <c r="CDP156" s="3"/>
      <c r="CDQ156" s="3"/>
      <c r="CDR156" s="3"/>
      <c r="CDS156" s="3"/>
      <c r="CDT156" s="3"/>
      <c r="CDU156" s="3"/>
      <c r="CDV156" s="3"/>
      <c r="CDW156" s="3"/>
      <c r="CDX156" s="3"/>
      <c r="CDY156" s="3"/>
      <c r="CDZ156" s="3"/>
      <c r="CEA156" s="3"/>
      <c r="CEB156" s="3"/>
      <c r="CEC156" s="3"/>
      <c r="CED156" s="3"/>
      <c r="CEE156" s="3"/>
      <c r="CEF156" s="3"/>
      <c r="CEG156" s="3"/>
      <c r="CEH156" s="3"/>
      <c r="CEI156" s="3"/>
      <c r="CEJ156" s="3"/>
      <c r="CEK156" s="3"/>
      <c r="CEL156" s="3"/>
      <c r="CEM156" s="3"/>
      <c r="CEN156" s="3"/>
      <c r="CEO156" s="3"/>
      <c r="CEP156" s="3"/>
      <c r="CEQ156" s="3"/>
      <c r="CER156" s="3"/>
      <c r="CES156" s="3"/>
      <c r="CET156" s="3"/>
      <c r="CEU156" s="3"/>
      <c r="CEV156" s="3"/>
      <c r="CEW156" s="3"/>
      <c r="CEX156" s="3"/>
      <c r="CEY156" s="3"/>
      <c r="CEZ156" s="3"/>
      <c r="CFA156" s="3"/>
      <c r="CFB156" s="3"/>
      <c r="CFC156" s="3"/>
      <c r="CFD156" s="3"/>
      <c r="CFE156" s="3"/>
      <c r="CFF156" s="3"/>
      <c r="CFG156" s="3"/>
      <c r="CFH156" s="3"/>
      <c r="CFI156" s="3"/>
      <c r="CFJ156" s="3"/>
      <c r="CFK156" s="3"/>
      <c r="CFL156" s="3"/>
      <c r="CFM156" s="3"/>
      <c r="CFN156" s="3"/>
      <c r="CFO156" s="3"/>
      <c r="CFP156" s="3"/>
      <c r="CFQ156" s="3"/>
      <c r="CFR156" s="3"/>
      <c r="CFS156" s="3"/>
      <c r="CFT156" s="3"/>
      <c r="CFU156" s="3"/>
      <c r="CFV156" s="3"/>
      <c r="CFW156" s="3"/>
      <c r="CFX156" s="3"/>
      <c r="CFY156" s="3"/>
      <c r="CFZ156" s="3"/>
      <c r="CGA156" s="3"/>
      <c r="CGB156" s="3"/>
      <c r="CGC156" s="3"/>
      <c r="CGD156" s="3"/>
      <c r="CGE156" s="3"/>
      <c r="CGF156" s="3"/>
      <c r="CGG156" s="3"/>
      <c r="CGH156" s="3"/>
      <c r="CGI156" s="3"/>
      <c r="CGJ156" s="3"/>
      <c r="CGK156" s="3"/>
      <c r="CGL156" s="3"/>
      <c r="CGM156" s="3"/>
      <c r="CGN156" s="3"/>
      <c r="CGO156" s="3"/>
      <c r="CGP156" s="3"/>
      <c r="CGQ156" s="3"/>
      <c r="CGR156" s="3"/>
      <c r="CGS156" s="3"/>
      <c r="CGT156" s="3"/>
      <c r="CGU156" s="3"/>
      <c r="CGV156" s="3"/>
      <c r="CGW156" s="3"/>
      <c r="CGX156" s="3"/>
      <c r="CGY156" s="3"/>
      <c r="CGZ156" s="3"/>
      <c r="CHA156" s="3"/>
      <c r="CHB156" s="3"/>
      <c r="CHC156" s="3"/>
      <c r="CHD156" s="3"/>
      <c r="CHE156" s="3"/>
      <c r="CHF156" s="3"/>
      <c r="CHG156" s="3"/>
      <c r="CHH156" s="3"/>
      <c r="CHI156" s="3"/>
      <c r="CHJ156" s="3"/>
      <c r="CHK156" s="3"/>
      <c r="CHL156" s="3"/>
      <c r="CHM156" s="3"/>
      <c r="CHN156" s="3"/>
      <c r="CHO156" s="3"/>
      <c r="CHP156" s="3"/>
      <c r="CHQ156" s="3"/>
      <c r="CHR156" s="3"/>
      <c r="CHS156" s="3"/>
      <c r="CHT156" s="3"/>
      <c r="CHU156" s="3"/>
      <c r="CHV156" s="3"/>
      <c r="CHW156" s="3"/>
      <c r="CHX156" s="3"/>
      <c r="CHY156" s="3"/>
      <c r="CHZ156" s="3"/>
      <c r="CIA156" s="3"/>
      <c r="CIB156" s="3"/>
      <c r="CIC156" s="3"/>
      <c r="CID156" s="3"/>
      <c r="CIE156" s="3"/>
      <c r="CIF156" s="3"/>
      <c r="CIG156" s="3"/>
      <c r="CIH156" s="3"/>
      <c r="CII156" s="3"/>
      <c r="CIJ156" s="3"/>
      <c r="CIK156" s="3"/>
      <c r="CIL156" s="3"/>
      <c r="CIM156" s="3"/>
      <c r="CIN156" s="3"/>
      <c r="CIO156" s="3"/>
      <c r="CIP156" s="3"/>
      <c r="CIQ156" s="3"/>
      <c r="CIR156" s="3"/>
      <c r="CIS156" s="3"/>
      <c r="CIT156" s="3"/>
      <c r="CIU156" s="3"/>
      <c r="CIV156" s="3"/>
      <c r="CIW156" s="3"/>
      <c r="CIX156" s="3"/>
      <c r="CIY156" s="3"/>
      <c r="CIZ156" s="3"/>
      <c r="CJA156" s="3"/>
      <c r="CJB156" s="3"/>
      <c r="CJC156" s="3"/>
      <c r="CJD156" s="3"/>
      <c r="CJE156" s="3"/>
      <c r="CJF156" s="3"/>
      <c r="CJG156" s="3"/>
      <c r="CJH156" s="3"/>
      <c r="CJI156" s="3"/>
      <c r="CJJ156" s="3"/>
      <c r="CJK156" s="3"/>
      <c r="CJL156" s="3"/>
      <c r="CJM156" s="3"/>
      <c r="CJN156" s="3"/>
      <c r="CJO156" s="3"/>
      <c r="CJP156" s="3"/>
      <c r="CJQ156" s="3"/>
      <c r="CJR156" s="3"/>
      <c r="CJS156" s="3"/>
      <c r="CJT156" s="3"/>
      <c r="CJU156" s="3"/>
      <c r="CJV156" s="3"/>
      <c r="CJW156" s="3"/>
      <c r="CJX156" s="3"/>
      <c r="CJY156" s="3"/>
      <c r="CJZ156" s="3"/>
      <c r="CKA156" s="3"/>
      <c r="CKB156" s="3"/>
      <c r="CKC156" s="3"/>
      <c r="CKD156" s="3"/>
      <c r="CKE156" s="3"/>
      <c r="CKF156" s="3"/>
      <c r="CKG156" s="3"/>
      <c r="CKH156" s="3"/>
      <c r="CKI156" s="3"/>
      <c r="CKJ156" s="3"/>
      <c r="CKK156" s="3"/>
      <c r="CKL156" s="3"/>
      <c r="CKM156" s="3"/>
      <c r="CKN156" s="3"/>
      <c r="CKO156" s="3"/>
      <c r="CKP156" s="3"/>
      <c r="CKQ156" s="3"/>
      <c r="CKR156" s="3"/>
      <c r="CKS156" s="3"/>
      <c r="CKT156" s="3"/>
      <c r="CKU156" s="3"/>
      <c r="CKV156" s="3"/>
      <c r="CKW156" s="3"/>
      <c r="CKX156" s="3"/>
      <c r="CKY156" s="3"/>
      <c r="CKZ156" s="3"/>
      <c r="CLA156" s="3"/>
      <c r="CLB156" s="3"/>
      <c r="CLC156" s="3"/>
      <c r="CLD156" s="3"/>
      <c r="CLE156" s="3"/>
      <c r="CLF156" s="3"/>
      <c r="CLG156" s="3"/>
      <c r="CLH156" s="3"/>
      <c r="CLI156" s="3"/>
      <c r="CLJ156" s="3"/>
      <c r="CLK156" s="3"/>
      <c r="CLL156" s="3"/>
      <c r="CLM156" s="3"/>
      <c r="CLN156" s="3"/>
      <c r="CLO156" s="3"/>
      <c r="CLP156" s="3"/>
      <c r="CLQ156" s="3"/>
      <c r="CLR156" s="3"/>
      <c r="CLS156" s="3"/>
      <c r="CLT156" s="3"/>
      <c r="CLU156" s="3"/>
      <c r="CLV156" s="3"/>
      <c r="CLW156" s="3"/>
      <c r="CLX156" s="3"/>
      <c r="CLY156" s="3"/>
      <c r="CLZ156" s="3"/>
      <c r="CMA156" s="3"/>
      <c r="CMB156" s="3"/>
      <c r="CMC156" s="3"/>
      <c r="CMD156" s="3"/>
      <c r="CME156" s="3"/>
      <c r="CMF156" s="3"/>
      <c r="CMG156" s="3"/>
      <c r="CMH156" s="3"/>
      <c r="CMI156" s="3"/>
      <c r="CMJ156" s="3"/>
      <c r="CMK156" s="3"/>
      <c r="CML156" s="3"/>
      <c r="CMM156" s="3"/>
      <c r="CMN156" s="3"/>
      <c r="CMO156" s="3"/>
      <c r="CMP156" s="3"/>
      <c r="CMQ156" s="3"/>
      <c r="CMR156" s="3"/>
      <c r="CMS156" s="3"/>
      <c r="CMT156" s="3"/>
      <c r="CMU156" s="3"/>
      <c r="CMV156" s="3"/>
      <c r="CMW156" s="3"/>
      <c r="CMX156" s="3"/>
      <c r="CMY156" s="3"/>
      <c r="CMZ156" s="3"/>
      <c r="CNA156" s="3"/>
      <c r="CNB156" s="3"/>
      <c r="CNC156" s="3"/>
      <c r="CND156" s="3"/>
      <c r="CNE156" s="3"/>
      <c r="CNF156" s="3"/>
      <c r="CNG156" s="3"/>
      <c r="CNH156" s="3"/>
      <c r="CNI156" s="3"/>
      <c r="CNJ156" s="3"/>
      <c r="CNK156" s="3"/>
      <c r="CNL156" s="3"/>
      <c r="CNM156" s="3"/>
      <c r="CNN156" s="3"/>
      <c r="CNO156" s="3"/>
      <c r="CNP156" s="3"/>
      <c r="CNQ156" s="3"/>
      <c r="CNR156" s="3"/>
      <c r="CNS156" s="3"/>
      <c r="CNT156" s="3"/>
      <c r="CNU156" s="3"/>
      <c r="CNV156" s="3"/>
      <c r="CNW156" s="3"/>
      <c r="CNX156" s="3"/>
      <c r="CNY156" s="3"/>
      <c r="CNZ156" s="3"/>
      <c r="COA156" s="3"/>
      <c r="COB156" s="3"/>
      <c r="COC156" s="3"/>
      <c r="COD156" s="3"/>
      <c r="COE156" s="3"/>
      <c r="COF156" s="3"/>
      <c r="COG156" s="3"/>
      <c r="COH156" s="3"/>
      <c r="COI156" s="3"/>
      <c r="COJ156" s="3"/>
      <c r="COK156" s="3"/>
      <c r="COL156" s="3"/>
      <c r="COM156" s="3"/>
      <c r="CON156" s="3"/>
      <c r="COO156" s="3"/>
      <c r="COP156" s="3"/>
      <c r="COQ156" s="3"/>
      <c r="COR156" s="3"/>
      <c r="COS156" s="3"/>
      <c r="COT156" s="3"/>
      <c r="COU156" s="3"/>
      <c r="COV156" s="3"/>
      <c r="COW156" s="3"/>
      <c r="COX156" s="3"/>
      <c r="COY156" s="3"/>
      <c r="COZ156" s="3"/>
      <c r="CPA156" s="3"/>
      <c r="CPB156" s="3"/>
      <c r="CPC156" s="3"/>
      <c r="CPD156" s="3"/>
      <c r="CPE156" s="3"/>
      <c r="CPF156" s="3"/>
      <c r="CPG156" s="3"/>
      <c r="CPH156" s="3"/>
      <c r="CPI156" s="3"/>
      <c r="CPJ156" s="3"/>
      <c r="CPK156" s="3"/>
      <c r="CPL156" s="3"/>
      <c r="CPM156" s="3"/>
      <c r="CPN156" s="3"/>
      <c r="CPO156" s="3"/>
      <c r="CPP156" s="3"/>
      <c r="CPQ156" s="3"/>
      <c r="CPR156" s="3"/>
      <c r="CPS156" s="3"/>
      <c r="CPT156" s="3"/>
      <c r="CPU156" s="3"/>
      <c r="CPV156" s="3"/>
      <c r="CPW156" s="3"/>
      <c r="CPX156" s="3"/>
      <c r="CPY156" s="3"/>
      <c r="CPZ156" s="3"/>
      <c r="CQA156" s="3"/>
      <c r="CQB156" s="3"/>
      <c r="CQC156" s="3"/>
      <c r="CQD156" s="3"/>
      <c r="CQE156" s="3"/>
      <c r="CQF156" s="3"/>
      <c r="CQG156" s="3"/>
      <c r="CQH156" s="3"/>
      <c r="CQI156" s="3"/>
      <c r="CQJ156" s="3"/>
      <c r="CQK156" s="3"/>
      <c r="CQL156" s="3"/>
      <c r="CQM156" s="3"/>
      <c r="CQN156" s="3"/>
      <c r="CQO156" s="3"/>
      <c r="CQP156" s="3"/>
      <c r="CQQ156" s="3"/>
      <c r="CQR156" s="3"/>
      <c r="CQS156" s="3"/>
      <c r="CQT156" s="3"/>
      <c r="CQU156" s="3"/>
      <c r="CQV156" s="3"/>
      <c r="CQW156" s="3"/>
      <c r="CQX156" s="3"/>
      <c r="CQY156" s="3"/>
      <c r="CQZ156" s="3"/>
      <c r="CRA156" s="3"/>
      <c r="CRB156" s="3"/>
      <c r="CRC156" s="3"/>
      <c r="CRD156" s="3"/>
      <c r="CRE156" s="3"/>
      <c r="CRF156" s="3"/>
      <c r="CRG156" s="3"/>
      <c r="CRH156" s="3"/>
      <c r="CRI156" s="3"/>
      <c r="CRJ156" s="3"/>
      <c r="CRK156" s="3"/>
      <c r="CRL156" s="3"/>
      <c r="CRM156" s="3"/>
      <c r="CRN156" s="3"/>
      <c r="CRO156" s="3"/>
      <c r="CRP156" s="3"/>
      <c r="CRQ156" s="3"/>
      <c r="CRR156" s="3"/>
      <c r="CRS156" s="3"/>
      <c r="CRT156" s="3"/>
      <c r="CRU156" s="3"/>
      <c r="CRV156" s="3"/>
      <c r="CRW156" s="3"/>
      <c r="CRX156" s="3"/>
      <c r="CRY156" s="3"/>
      <c r="CRZ156" s="3"/>
      <c r="CSA156" s="3"/>
      <c r="CSB156" s="3"/>
      <c r="CSC156" s="3"/>
      <c r="CSD156" s="3"/>
      <c r="CSE156" s="3"/>
      <c r="CSF156" s="3"/>
      <c r="CSG156" s="3"/>
      <c r="CSH156" s="3"/>
      <c r="CSI156" s="3"/>
      <c r="CSJ156" s="3"/>
      <c r="CSK156" s="3"/>
      <c r="CSL156" s="3"/>
      <c r="CSM156" s="3"/>
      <c r="CSN156" s="3"/>
      <c r="CSO156" s="3"/>
      <c r="CSP156" s="3"/>
      <c r="CSQ156" s="3"/>
      <c r="CSR156" s="3"/>
      <c r="CSS156" s="3"/>
      <c r="CST156" s="3"/>
      <c r="CSU156" s="3"/>
      <c r="CSV156" s="3"/>
      <c r="CSW156" s="3"/>
      <c r="CSX156" s="3"/>
      <c r="CSY156" s="3"/>
      <c r="CSZ156" s="3"/>
      <c r="CTA156" s="3"/>
      <c r="CTB156" s="3"/>
      <c r="CTC156" s="3"/>
      <c r="CTD156" s="3"/>
      <c r="CTE156" s="3"/>
      <c r="CTF156" s="3"/>
      <c r="CTG156" s="3"/>
      <c r="CTH156" s="3"/>
      <c r="CTI156" s="3"/>
      <c r="CTJ156" s="3"/>
      <c r="CTK156" s="3"/>
      <c r="CTL156" s="3"/>
      <c r="CTM156" s="3"/>
      <c r="CTN156" s="3"/>
      <c r="CTO156" s="3"/>
      <c r="CTP156" s="3"/>
      <c r="CTQ156" s="3"/>
      <c r="CTR156" s="3"/>
      <c r="CTS156" s="3"/>
      <c r="CTT156" s="3"/>
      <c r="CTU156" s="3"/>
      <c r="CTV156" s="3"/>
      <c r="CTW156" s="3"/>
      <c r="CTX156" s="3"/>
      <c r="CTY156" s="3"/>
      <c r="CTZ156" s="3"/>
      <c r="CUA156" s="3"/>
      <c r="CUB156" s="3"/>
      <c r="CUC156" s="3"/>
      <c r="CUD156" s="3"/>
      <c r="CUE156" s="3"/>
      <c r="CUF156" s="3"/>
      <c r="CUG156" s="3"/>
      <c r="CUH156" s="3"/>
      <c r="CUI156" s="3"/>
      <c r="CUJ156" s="3"/>
      <c r="CUK156" s="3"/>
      <c r="CUL156" s="3"/>
      <c r="CUM156" s="3"/>
      <c r="CUN156" s="3"/>
      <c r="CUO156" s="3"/>
      <c r="CUP156" s="3"/>
      <c r="CUQ156" s="3"/>
      <c r="CUR156" s="3"/>
      <c r="CUS156" s="3"/>
      <c r="CUT156" s="3"/>
      <c r="CUU156" s="3"/>
      <c r="CUV156" s="3"/>
      <c r="CUW156" s="3"/>
      <c r="CUX156" s="3"/>
      <c r="CUY156" s="3"/>
      <c r="CUZ156" s="3"/>
      <c r="CVA156" s="3"/>
      <c r="CVB156" s="3"/>
      <c r="CVC156" s="3"/>
      <c r="CVD156" s="3"/>
      <c r="CVE156" s="3"/>
      <c r="CVF156" s="3"/>
      <c r="CVG156" s="3"/>
      <c r="CVH156" s="3"/>
      <c r="CVI156" s="3"/>
      <c r="CVJ156" s="3"/>
      <c r="CVK156" s="3"/>
      <c r="CVL156" s="3"/>
      <c r="CVM156" s="3"/>
      <c r="CVN156" s="3"/>
      <c r="CVO156" s="3"/>
      <c r="CVP156" s="3"/>
      <c r="CVQ156" s="3"/>
      <c r="CVR156" s="3"/>
      <c r="CVS156" s="3"/>
      <c r="CVT156" s="3"/>
      <c r="CVU156" s="3"/>
      <c r="CVV156" s="3"/>
      <c r="CVW156" s="3"/>
      <c r="CVX156" s="3"/>
      <c r="CVY156" s="3"/>
      <c r="CVZ156" s="3"/>
      <c r="CWA156" s="3"/>
      <c r="CWB156" s="3"/>
      <c r="CWC156" s="3"/>
      <c r="CWD156" s="3"/>
      <c r="CWE156" s="3"/>
      <c r="CWF156" s="3"/>
      <c r="CWG156" s="3"/>
      <c r="CWH156" s="3"/>
      <c r="CWI156" s="3"/>
      <c r="CWJ156" s="3"/>
      <c r="CWK156" s="3"/>
      <c r="CWL156" s="3"/>
      <c r="CWM156" s="3"/>
      <c r="CWN156" s="3"/>
      <c r="CWO156" s="3"/>
      <c r="CWP156" s="3"/>
      <c r="CWQ156" s="3"/>
      <c r="CWR156" s="3"/>
      <c r="CWS156" s="3"/>
      <c r="CWT156" s="3"/>
      <c r="CWU156" s="3"/>
      <c r="CWV156" s="3"/>
      <c r="CWW156" s="3"/>
      <c r="CWX156" s="3"/>
      <c r="CWY156" s="3"/>
      <c r="CWZ156" s="3"/>
      <c r="CXA156" s="3"/>
      <c r="CXB156" s="3"/>
      <c r="CXC156" s="3"/>
      <c r="CXD156" s="3"/>
      <c r="CXE156" s="3"/>
      <c r="CXF156" s="3"/>
      <c r="CXG156" s="3"/>
      <c r="CXH156" s="3"/>
      <c r="CXI156" s="3"/>
      <c r="CXJ156" s="3"/>
      <c r="CXK156" s="3"/>
      <c r="CXL156" s="3"/>
      <c r="CXM156" s="3"/>
      <c r="CXN156" s="3"/>
      <c r="CXO156" s="3"/>
      <c r="CXP156" s="3"/>
      <c r="CXQ156" s="3"/>
      <c r="CXR156" s="3"/>
      <c r="CXS156" s="3"/>
      <c r="CXT156" s="3"/>
      <c r="CXU156" s="3"/>
      <c r="CXV156" s="3"/>
      <c r="CXW156" s="3"/>
      <c r="CXX156" s="3"/>
      <c r="CXY156" s="3"/>
      <c r="CXZ156" s="3"/>
      <c r="CYA156" s="3"/>
      <c r="CYB156" s="3"/>
      <c r="CYC156" s="3"/>
      <c r="CYD156" s="3"/>
      <c r="CYE156" s="3"/>
      <c r="CYF156" s="3"/>
      <c r="CYG156" s="3"/>
      <c r="CYH156" s="3"/>
      <c r="CYI156" s="3"/>
      <c r="CYJ156" s="3"/>
      <c r="CYK156" s="3"/>
      <c r="CYL156" s="3"/>
      <c r="CYM156" s="3"/>
      <c r="CYN156" s="3"/>
      <c r="CYO156" s="3"/>
      <c r="CYP156" s="3"/>
      <c r="CYQ156" s="3"/>
      <c r="CYR156" s="3"/>
      <c r="CYS156" s="3"/>
      <c r="CYT156" s="3"/>
      <c r="CYU156" s="3"/>
      <c r="CYV156" s="3"/>
      <c r="CYW156" s="3"/>
      <c r="CYX156" s="3"/>
      <c r="CYY156" s="3"/>
      <c r="CYZ156" s="3"/>
      <c r="CZA156" s="3"/>
      <c r="CZB156" s="3"/>
      <c r="CZC156" s="3"/>
      <c r="CZD156" s="3"/>
      <c r="CZE156" s="3"/>
      <c r="CZF156" s="3"/>
      <c r="CZG156" s="3"/>
      <c r="CZH156" s="3"/>
      <c r="CZI156" s="3"/>
      <c r="CZJ156" s="3"/>
      <c r="CZK156" s="3"/>
      <c r="CZL156" s="3"/>
      <c r="CZM156" s="3"/>
      <c r="CZN156" s="3"/>
      <c r="CZO156" s="3"/>
      <c r="CZP156" s="3"/>
      <c r="CZQ156" s="3"/>
      <c r="CZR156" s="3"/>
      <c r="CZS156" s="3"/>
      <c r="CZT156" s="3"/>
      <c r="CZU156" s="3"/>
      <c r="CZV156" s="3"/>
      <c r="CZW156" s="3"/>
      <c r="CZX156" s="3"/>
      <c r="CZY156" s="3"/>
      <c r="CZZ156" s="3"/>
      <c r="DAA156" s="3"/>
      <c r="DAB156" s="3"/>
      <c r="DAC156" s="3"/>
      <c r="DAD156" s="3"/>
      <c r="DAE156" s="3"/>
      <c r="DAF156" s="3"/>
      <c r="DAG156" s="3"/>
      <c r="DAH156" s="3"/>
      <c r="DAI156" s="3"/>
      <c r="DAJ156" s="3"/>
      <c r="DAK156" s="3"/>
      <c r="DAL156" s="3"/>
      <c r="DAM156" s="3"/>
      <c r="DAN156" s="3"/>
      <c r="DAO156" s="3"/>
      <c r="DAP156" s="3"/>
      <c r="DAQ156" s="3"/>
      <c r="DAR156" s="3"/>
      <c r="DAS156" s="3"/>
      <c r="DAT156" s="3"/>
      <c r="DAU156" s="3"/>
      <c r="DAV156" s="3"/>
      <c r="DAW156" s="3"/>
      <c r="DAX156" s="3"/>
      <c r="DAY156" s="3"/>
      <c r="DAZ156" s="3"/>
      <c r="DBA156" s="3"/>
      <c r="DBB156" s="3"/>
      <c r="DBC156" s="3"/>
      <c r="DBD156" s="3"/>
      <c r="DBE156" s="3"/>
      <c r="DBF156" s="3"/>
      <c r="DBG156" s="3"/>
      <c r="DBH156" s="3"/>
      <c r="DBI156" s="3"/>
      <c r="DBJ156" s="3"/>
      <c r="DBK156" s="3"/>
      <c r="DBL156" s="3"/>
      <c r="DBM156" s="3"/>
      <c r="DBN156" s="3"/>
      <c r="DBO156" s="3"/>
      <c r="DBP156" s="3"/>
      <c r="DBQ156" s="3"/>
      <c r="DBR156" s="3"/>
      <c r="DBS156" s="3"/>
      <c r="DBT156" s="3"/>
      <c r="DBU156" s="3"/>
      <c r="DBV156" s="3"/>
      <c r="DBW156" s="3"/>
      <c r="DBX156" s="3"/>
      <c r="DBY156" s="3"/>
      <c r="DBZ156" s="3"/>
      <c r="DCA156" s="3"/>
      <c r="DCB156" s="3"/>
      <c r="DCC156" s="3"/>
      <c r="DCD156" s="3"/>
      <c r="DCE156" s="3"/>
      <c r="DCF156" s="3"/>
      <c r="DCG156" s="3"/>
      <c r="DCH156" s="3"/>
      <c r="DCI156" s="3"/>
      <c r="DCJ156" s="3"/>
      <c r="DCK156" s="3"/>
      <c r="DCL156" s="3"/>
      <c r="DCM156" s="3"/>
      <c r="DCN156" s="3"/>
      <c r="DCO156" s="3"/>
      <c r="DCP156" s="3"/>
      <c r="DCQ156" s="3"/>
      <c r="DCR156" s="3"/>
      <c r="DCS156" s="3"/>
      <c r="DCT156" s="3"/>
      <c r="DCU156" s="3"/>
      <c r="DCV156" s="3"/>
      <c r="DCW156" s="3"/>
      <c r="DCX156" s="3"/>
      <c r="DCY156" s="3"/>
      <c r="DCZ156" s="3"/>
      <c r="DDA156" s="3"/>
      <c r="DDB156" s="3"/>
      <c r="DDC156" s="3"/>
      <c r="DDD156" s="3"/>
      <c r="DDE156" s="3"/>
      <c r="DDF156" s="3"/>
      <c r="DDG156" s="3"/>
      <c r="DDH156" s="3"/>
      <c r="DDI156" s="3"/>
      <c r="DDJ156" s="3"/>
      <c r="DDK156" s="3"/>
      <c r="DDL156" s="3"/>
      <c r="DDM156" s="3"/>
      <c r="DDN156" s="3"/>
      <c r="DDO156" s="3"/>
      <c r="DDP156" s="3"/>
      <c r="DDQ156" s="3"/>
      <c r="DDR156" s="3"/>
      <c r="DDS156" s="3"/>
      <c r="DDT156" s="3"/>
      <c r="DDU156" s="3"/>
      <c r="DDV156" s="3"/>
      <c r="DDW156" s="3"/>
      <c r="DDX156" s="3"/>
      <c r="DDY156" s="3"/>
      <c r="DDZ156" s="3"/>
      <c r="DEA156" s="3"/>
      <c r="DEB156" s="3"/>
      <c r="DEC156" s="3"/>
      <c r="DED156" s="3"/>
      <c r="DEE156" s="3"/>
      <c r="DEF156" s="3"/>
      <c r="DEG156" s="3"/>
      <c r="DEH156" s="3"/>
      <c r="DEI156" s="3"/>
      <c r="DEJ156" s="3"/>
      <c r="DEK156" s="3"/>
      <c r="DEL156" s="3"/>
      <c r="DEM156" s="3"/>
      <c r="DEN156" s="3"/>
      <c r="DEO156" s="3"/>
      <c r="DEP156" s="3"/>
      <c r="DEQ156" s="3"/>
      <c r="DER156" s="3"/>
      <c r="DES156" s="3"/>
      <c r="DET156" s="3"/>
      <c r="DEU156" s="3"/>
      <c r="DEV156" s="3"/>
      <c r="DEW156" s="3"/>
      <c r="DEX156" s="3"/>
      <c r="DEY156" s="3"/>
      <c r="DEZ156" s="3"/>
      <c r="DFA156" s="3"/>
      <c r="DFB156" s="3"/>
      <c r="DFC156" s="3"/>
      <c r="DFD156" s="3"/>
      <c r="DFE156" s="3"/>
      <c r="DFF156" s="3"/>
      <c r="DFG156" s="3"/>
      <c r="DFH156" s="3"/>
      <c r="DFI156" s="3"/>
      <c r="DFJ156" s="3"/>
      <c r="DFK156" s="3"/>
      <c r="DFL156" s="3"/>
      <c r="DFM156" s="3"/>
      <c r="DFN156" s="3"/>
      <c r="DFO156" s="3"/>
      <c r="DFP156" s="3"/>
      <c r="DFQ156" s="3"/>
      <c r="DFR156" s="3"/>
      <c r="DFS156" s="3"/>
      <c r="DFT156" s="3"/>
      <c r="DFU156" s="3"/>
      <c r="DFV156" s="3"/>
      <c r="DFW156" s="3"/>
      <c r="DFX156" s="3"/>
      <c r="DFY156" s="3"/>
      <c r="DFZ156" s="3"/>
      <c r="DGA156" s="3"/>
      <c r="DGB156" s="3"/>
      <c r="DGC156" s="3"/>
      <c r="DGD156" s="3"/>
      <c r="DGE156" s="3"/>
      <c r="DGF156" s="3"/>
      <c r="DGG156" s="3"/>
      <c r="DGH156" s="3"/>
      <c r="DGI156" s="3"/>
      <c r="DGJ156" s="3"/>
      <c r="DGK156" s="3"/>
      <c r="DGL156" s="3"/>
      <c r="DGM156" s="3"/>
      <c r="DGN156" s="3"/>
      <c r="DGO156" s="3"/>
      <c r="DGP156" s="3"/>
      <c r="DGQ156" s="3"/>
      <c r="DGR156" s="3"/>
      <c r="DGS156" s="3"/>
      <c r="DGT156" s="3"/>
      <c r="DGU156" s="3"/>
      <c r="DGV156" s="3"/>
      <c r="DGW156" s="3"/>
      <c r="DGX156" s="3"/>
      <c r="DGY156" s="3"/>
      <c r="DGZ156" s="3"/>
      <c r="DHA156" s="3"/>
      <c r="DHB156" s="3"/>
      <c r="DHC156" s="3"/>
      <c r="DHD156" s="3"/>
      <c r="DHE156" s="3"/>
      <c r="DHF156" s="3"/>
      <c r="DHG156" s="3"/>
      <c r="DHH156" s="3"/>
      <c r="DHI156" s="3"/>
      <c r="DHJ156" s="3"/>
      <c r="DHK156" s="3"/>
      <c r="DHL156" s="3"/>
      <c r="DHM156" s="3"/>
      <c r="DHN156" s="3"/>
      <c r="DHO156" s="3"/>
      <c r="DHP156" s="3"/>
      <c r="DHQ156" s="3"/>
      <c r="DHR156" s="3"/>
      <c r="DHS156" s="3"/>
      <c r="DHT156" s="3"/>
      <c r="DHU156" s="3"/>
      <c r="DHV156" s="3"/>
      <c r="DHW156" s="3"/>
      <c r="DHX156" s="3"/>
      <c r="DHY156" s="3"/>
      <c r="DHZ156" s="3"/>
      <c r="DIA156" s="3"/>
      <c r="DIB156" s="3"/>
      <c r="DIC156" s="3"/>
      <c r="DID156" s="3"/>
      <c r="DIE156" s="3"/>
      <c r="DIF156" s="3"/>
      <c r="DIG156" s="3"/>
      <c r="DIH156" s="3"/>
      <c r="DII156" s="3"/>
      <c r="DIJ156" s="3"/>
      <c r="DIK156" s="3"/>
      <c r="DIL156" s="3"/>
      <c r="DIM156" s="3"/>
      <c r="DIN156" s="3"/>
      <c r="DIO156" s="3"/>
      <c r="DIP156" s="3"/>
      <c r="DIQ156" s="3"/>
      <c r="DIR156" s="3"/>
      <c r="DIS156" s="3"/>
      <c r="DIT156" s="3"/>
      <c r="DIU156" s="3"/>
      <c r="DIV156" s="3"/>
      <c r="DIW156" s="3"/>
      <c r="DIX156" s="3"/>
      <c r="DIY156" s="3"/>
      <c r="DIZ156" s="3"/>
      <c r="DJA156" s="3"/>
      <c r="DJB156" s="3"/>
      <c r="DJC156" s="3"/>
      <c r="DJD156" s="3"/>
      <c r="DJE156" s="3"/>
      <c r="DJF156" s="3"/>
      <c r="DJG156" s="3"/>
      <c r="DJH156" s="3"/>
      <c r="DJI156" s="3"/>
      <c r="DJJ156" s="3"/>
      <c r="DJK156" s="3"/>
      <c r="DJL156" s="3"/>
      <c r="DJM156" s="3"/>
      <c r="DJN156" s="3"/>
      <c r="DJO156" s="3"/>
      <c r="DJP156" s="3"/>
      <c r="DJQ156" s="3"/>
      <c r="DJR156" s="3"/>
      <c r="DJS156" s="3"/>
      <c r="DJT156" s="3"/>
      <c r="DJU156" s="3"/>
      <c r="DJV156" s="3"/>
      <c r="DJW156" s="3"/>
      <c r="DJX156" s="3"/>
      <c r="DJY156" s="3"/>
      <c r="DJZ156" s="3"/>
      <c r="DKA156" s="3"/>
      <c r="DKB156" s="3"/>
      <c r="DKC156" s="3"/>
      <c r="DKD156" s="3"/>
      <c r="DKE156" s="3"/>
      <c r="DKF156" s="3"/>
      <c r="DKG156" s="3"/>
      <c r="DKH156" s="3"/>
      <c r="DKI156" s="3"/>
      <c r="DKJ156" s="3"/>
      <c r="DKK156" s="3"/>
      <c r="DKL156" s="3"/>
      <c r="DKM156" s="3"/>
      <c r="DKN156" s="3"/>
      <c r="DKO156" s="3"/>
      <c r="DKP156" s="3"/>
      <c r="DKQ156" s="3"/>
      <c r="DKR156" s="3"/>
      <c r="DKS156" s="3"/>
      <c r="DKT156" s="3"/>
      <c r="DKU156" s="3"/>
      <c r="DKV156" s="3"/>
      <c r="DKW156" s="3"/>
      <c r="DKX156" s="3"/>
      <c r="DKY156" s="3"/>
      <c r="DKZ156" s="3"/>
      <c r="DLA156" s="3"/>
      <c r="DLB156" s="3"/>
      <c r="DLC156" s="3"/>
      <c r="DLD156" s="3"/>
      <c r="DLE156" s="3"/>
      <c r="DLF156" s="3"/>
      <c r="DLG156" s="3"/>
      <c r="DLH156" s="3"/>
      <c r="DLI156" s="3"/>
      <c r="DLJ156" s="3"/>
      <c r="DLK156" s="3"/>
      <c r="DLL156" s="3"/>
      <c r="DLM156" s="3"/>
      <c r="DLN156" s="3"/>
      <c r="DLO156" s="3"/>
      <c r="DLP156" s="3"/>
      <c r="DLQ156" s="3"/>
      <c r="DLR156" s="3"/>
      <c r="DLS156" s="3"/>
      <c r="DLT156" s="3"/>
      <c r="DLU156" s="3"/>
      <c r="DLV156" s="3"/>
      <c r="DLW156" s="3"/>
      <c r="DLX156" s="3"/>
      <c r="DLY156" s="3"/>
      <c r="DLZ156" s="3"/>
      <c r="DMA156" s="3"/>
      <c r="DMB156" s="3"/>
      <c r="DMC156" s="3"/>
      <c r="DMD156" s="3"/>
      <c r="DME156" s="3"/>
      <c r="DMF156" s="3"/>
      <c r="DMG156" s="3"/>
      <c r="DMH156" s="3"/>
      <c r="DMI156" s="3"/>
      <c r="DMJ156" s="3"/>
      <c r="DMK156" s="3"/>
      <c r="DML156" s="3"/>
      <c r="DMM156" s="3"/>
      <c r="DMN156" s="3"/>
      <c r="DMO156" s="3"/>
      <c r="DMP156" s="3"/>
      <c r="DMQ156" s="3"/>
      <c r="DMR156" s="3"/>
      <c r="DMS156" s="3"/>
      <c r="DMT156" s="3"/>
      <c r="DMU156" s="3"/>
      <c r="DMV156" s="3"/>
      <c r="DMW156" s="3"/>
      <c r="DMX156" s="3"/>
      <c r="DMY156" s="3"/>
      <c r="DMZ156" s="3"/>
      <c r="DNA156" s="3"/>
      <c r="DNB156" s="3"/>
      <c r="DNC156" s="3"/>
      <c r="DND156" s="3"/>
      <c r="DNE156" s="3"/>
      <c r="DNF156" s="3"/>
      <c r="DNG156" s="3"/>
      <c r="DNH156" s="3"/>
      <c r="DNI156" s="3"/>
      <c r="DNJ156" s="3"/>
      <c r="DNK156" s="3"/>
      <c r="DNL156" s="3"/>
      <c r="DNM156" s="3"/>
      <c r="DNN156" s="3"/>
      <c r="DNO156" s="3"/>
      <c r="DNP156" s="3"/>
      <c r="DNQ156" s="3"/>
      <c r="DNR156" s="3"/>
      <c r="DNS156" s="3"/>
      <c r="DNT156" s="3"/>
      <c r="DNU156" s="3"/>
      <c r="DNV156" s="3"/>
      <c r="DNW156" s="3"/>
      <c r="DNX156" s="3"/>
      <c r="DNY156" s="3"/>
      <c r="DNZ156" s="3"/>
      <c r="DOA156" s="3"/>
      <c r="DOB156" s="3"/>
      <c r="DOC156" s="3"/>
      <c r="DOD156" s="3"/>
      <c r="DOE156" s="3"/>
      <c r="DOF156" s="3"/>
      <c r="DOG156" s="3"/>
      <c r="DOH156" s="3"/>
      <c r="DOI156" s="3"/>
      <c r="DOJ156" s="3"/>
      <c r="DOK156" s="3"/>
      <c r="DOL156" s="3"/>
      <c r="DOM156" s="3"/>
      <c r="DON156" s="3"/>
      <c r="DOO156" s="3"/>
      <c r="DOP156" s="3"/>
      <c r="DOQ156" s="3"/>
      <c r="DOR156" s="3"/>
      <c r="DOS156" s="3"/>
      <c r="DOT156" s="3"/>
      <c r="DOU156" s="3"/>
      <c r="DOV156" s="3"/>
      <c r="DOW156" s="3"/>
      <c r="DOX156" s="3"/>
      <c r="DOY156" s="3"/>
      <c r="DOZ156" s="3"/>
      <c r="DPA156" s="3"/>
      <c r="DPB156" s="3"/>
      <c r="DPC156" s="3"/>
      <c r="DPD156" s="3"/>
      <c r="DPE156" s="3"/>
      <c r="DPF156" s="3"/>
      <c r="DPG156" s="3"/>
      <c r="DPH156" s="3"/>
      <c r="DPI156" s="3"/>
      <c r="DPJ156" s="3"/>
      <c r="DPK156" s="3"/>
      <c r="DPL156" s="3"/>
      <c r="DPM156" s="3"/>
      <c r="DPN156" s="3"/>
      <c r="DPO156" s="3"/>
      <c r="DPP156" s="3"/>
      <c r="DPQ156" s="3"/>
      <c r="DPR156" s="3"/>
      <c r="DPS156" s="3"/>
      <c r="DPT156" s="3"/>
      <c r="DPU156" s="3"/>
      <c r="DPV156" s="3"/>
      <c r="DPW156" s="3"/>
      <c r="DPX156" s="3"/>
      <c r="DPY156" s="3"/>
      <c r="DPZ156" s="3"/>
      <c r="DQA156" s="3"/>
      <c r="DQB156" s="3"/>
      <c r="DQC156" s="3"/>
      <c r="DQD156" s="3"/>
      <c r="DQE156" s="3"/>
      <c r="DQF156" s="3"/>
      <c r="DQG156" s="3"/>
      <c r="DQH156" s="3"/>
      <c r="DQI156" s="3"/>
      <c r="DQJ156" s="3"/>
      <c r="DQK156" s="3"/>
      <c r="DQL156" s="3"/>
      <c r="DQM156" s="3"/>
      <c r="DQN156" s="3"/>
      <c r="DQO156" s="3"/>
      <c r="DQP156" s="3"/>
      <c r="DQQ156" s="3"/>
      <c r="DQR156" s="3"/>
      <c r="DQS156" s="3"/>
      <c r="DQT156" s="3"/>
      <c r="DQU156" s="3"/>
      <c r="DQV156" s="3"/>
      <c r="DQW156" s="3"/>
      <c r="DQX156" s="3"/>
      <c r="DQY156" s="3"/>
      <c r="DQZ156" s="3"/>
      <c r="DRA156" s="3"/>
      <c r="DRB156" s="3"/>
      <c r="DRC156" s="3"/>
      <c r="DRD156" s="3"/>
      <c r="DRE156" s="3"/>
      <c r="DRF156" s="3"/>
      <c r="DRG156" s="3"/>
      <c r="DRH156" s="3"/>
      <c r="DRI156" s="3"/>
      <c r="DRJ156" s="3"/>
      <c r="DRK156" s="3"/>
      <c r="DRL156" s="3"/>
      <c r="DRM156" s="3"/>
      <c r="DRN156" s="3"/>
      <c r="DRO156" s="3"/>
      <c r="DRP156" s="3"/>
      <c r="DRQ156" s="3"/>
      <c r="DRR156" s="3"/>
      <c r="DRS156" s="3"/>
      <c r="DRT156" s="3"/>
      <c r="DRU156" s="3"/>
      <c r="DRV156" s="3"/>
      <c r="DRW156" s="3"/>
      <c r="DRX156" s="3"/>
      <c r="DRY156" s="3"/>
      <c r="DRZ156" s="3"/>
      <c r="DSA156" s="3"/>
      <c r="DSB156" s="3"/>
      <c r="DSC156" s="3"/>
      <c r="DSD156" s="3"/>
      <c r="DSE156" s="3"/>
      <c r="DSF156" s="3"/>
      <c r="DSG156" s="3"/>
      <c r="DSH156" s="3"/>
      <c r="DSI156" s="3"/>
      <c r="DSJ156" s="3"/>
      <c r="DSK156" s="3"/>
      <c r="DSL156" s="3"/>
      <c r="DSM156" s="3"/>
      <c r="DSN156" s="3"/>
      <c r="DSO156" s="3"/>
      <c r="DSP156" s="3"/>
      <c r="DSQ156" s="3"/>
      <c r="DSR156" s="3"/>
      <c r="DSS156" s="3"/>
      <c r="DST156" s="3"/>
      <c r="DSU156" s="3"/>
      <c r="DSV156" s="3"/>
      <c r="DSW156" s="3"/>
      <c r="DSX156" s="3"/>
      <c r="DSY156" s="3"/>
      <c r="DSZ156" s="3"/>
      <c r="DTA156" s="3"/>
      <c r="DTB156" s="3"/>
      <c r="DTC156" s="3"/>
      <c r="DTD156" s="3"/>
      <c r="DTE156" s="3"/>
      <c r="DTF156" s="3"/>
      <c r="DTG156" s="3"/>
      <c r="DTH156" s="3"/>
      <c r="DTI156" s="3"/>
      <c r="DTJ156" s="3"/>
      <c r="DTK156" s="3"/>
      <c r="DTL156" s="3"/>
      <c r="DTM156" s="3"/>
      <c r="DTN156" s="3"/>
      <c r="DTO156" s="3"/>
      <c r="DTP156" s="3"/>
      <c r="DTQ156" s="3"/>
      <c r="DTR156" s="3"/>
      <c r="DTS156" s="3"/>
      <c r="DTT156" s="3"/>
      <c r="DTU156" s="3"/>
      <c r="DTV156" s="3"/>
      <c r="DTW156" s="3"/>
      <c r="DTX156" s="3"/>
      <c r="DTY156" s="3"/>
      <c r="DTZ156" s="3"/>
      <c r="DUA156" s="3"/>
      <c r="DUB156" s="3"/>
      <c r="DUC156" s="3"/>
      <c r="DUD156" s="3"/>
      <c r="DUE156" s="3"/>
      <c r="DUF156" s="3"/>
      <c r="DUG156" s="3"/>
      <c r="DUH156" s="3"/>
      <c r="DUI156" s="3"/>
      <c r="DUJ156" s="3"/>
      <c r="DUK156" s="3"/>
      <c r="DUL156" s="3"/>
      <c r="DUM156" s="3"/>
      <c r="DUN156" s="3"/>
      <c r="DUO156" s="3"/>
      <c r="DUP156" s="3"/>
      <c r="DUQ156" s="3"/>
      <c r="DUR156" s="3"/>
      <c r="DUS156" s="3"/>
      <c r="DUT156" s="3"/>
      <c r="DUU156" s="3"/>
      <c r="DUV156" s="3"/>
      <c r="DUW156" s="3"/>
      <c r="DUX156" s="3"/>
      <c r="DUY156" s="3"/>
      <c r="DUZ156" s="3"/>
      <c r="DVA156" s="3"/>
      <c r="DVB156" s="3"/>
      <c r="DVC156" s="3"/>
      <c r="DVD156" s="3"/>
      <c r="DVE156" s="3"/>
      <c r="DVF156" s="3"/>
      <c r="DVG156" s="3"/>
      <c r="DVH156" s="3"/>
      <c r="DVI156" s="3"/>
      <c r="DVJ156" s="3"/>
      <c r="DVK156" s="3"/>
      <c r="DVL156" s="3"/>
      <c r="DVM156" s="3"/>
      <c r="DVN156" s="3"/>
      <c r="DVO156" s="3"/>
      <c r="DVP156" s="3"/>
      <c r="DVQ156" s="3"/>
      <c r="DVR156" s="3"/>
      <c r="DVS156" s="3"/>
      <c r="DVT156" s="3"/>
      <c r="DVU156" s="3"/>
      <c r="DVV156" s="3"/>
      <c r="DVW156" s="3"/>
      <c r="DVX156" s="3"/>
      <c r="DVY156" s="3"/>
      <c r="DVZ156" s="3"/>
      <c r="DWA156" s="3"/>
      <c r="DWB156" s="3"/>
      <c r="DWC156" s="3"/>
      <c r="DWD156" s="3"/>
      <c r="DWE156" s="3"/>
      <c r="DWF156" s="3"/>
      <c r="DWG156" s="3"/>
      <c r="DWH156" s="3"/>
      <c r="DWI156" s="3"/>
      <c r="DWJ156" s="3"/>
      <c r="DWK156" s="3"/>
      <c r="DWL156" s="3"/>
      <c r="DWM156" s="3"/>
      <c r="DWN156" s="3"/>
      <c r="DWO156" s="3"/>
      <c r="DWP156" s="3"/>
      <c r="DWQ156" s="3"/>
      <c r="DWR156" s="3"/>
      <c r="DWS156" s="3"/>
      <c r="DWT156" s="3"/>
      <c r="DWU156" s="3"/>
      <c r="DWV156" s="3"/>
      <c r="DWW156" s="3"/>
      <c r="DWX156" s="3"/>
      <c r="DWY156" s="3"/>
      <c r="DWZ156" s="3"/>
      <c r="DXA156" s="3"/>
      <c r="DXB156" s="3"/>
      <c r="DXC156" s="3"/>
      <c r="DXD156" s="3"/>
      <c r="DXE156" s="3"/>
      <c r="DXF156" s="3"/>
      <c r="DXG156" s="3"/>
      <c r="DXH156" s="3"/>
      <c r="DXI156" s="3"/>
      <c r="DXJ156" s="3"/>
      <c r="DXK156" s="3"/>
      <c r="DXL156" s="3"/>
      <c r="DXM156" s="3"/>
      <c r="DXN156" s="3"/>
      <c r="DXO156" s="3"/>
      <c r="DXP156" s="3"/>
      <c r="DXQ156" s="3"/>
      <c r="DXR156" s="3"/>
      <c r="DXS156" s="3"/>
      <c r="DXT156" s="3"/>
      <c r="DXU156" s="3"/>
      <c r="DXV156" s="3"/>
      <c r="DXW156" s="3"/>
      <c r="DXX156" s="3"/>
      <c r="DXY156" s="3"/>
      <c r="DXZ156" s="3"/>
      <c r="DYA156" s="3"/>
      <c r="DYB156" s="3"/>
      <c r="DYC156" s="3"/>
      <c r="DYD156" s="3"/>
      <c r="DYE156" s="3"/>
      <c r="DYF156" s="3"/>
      <c r="DYG156" s="3"/>
      <c r="DYH156" s="3"/>
      <c r="DYI156" s="3"/>
      <c r="DYJ156" s="3"/>
      <c r="DYK156" s="3"/>
      <c r="DYL156" s="3"/>
      <c r="DYM156" s="3"/>
      <c r="DYN156" s="3"/>
      <c r="DYO156" s="3"/>
      <c r="DYP156" s="3"/>
      <c r="DYQ156" s="3"/>
      <c r="DYR156" s="3"/>
      <c r="DYS156" s="3"/>
      <c r="DYT156" s="3"/>
      <c r="DYU156" s="3"/>
      <c r="DYV156" s="3"/>
      <c r="DYW156" s="3"/>
      <c r="DYX156" s="3"/>
      <c r="DYY156" s="3"/>
      <c r="DYZ156" s="3"/>
      <c r="DZA156" s="3"/>
      <c r="DZB156" s="3"/>
      <c r="DZC156" s="3"/>
      <c r="DZD156" s="3"/>
      <c r="DZE156" s="3"/>
      <c r="DZF156" s="3"/>
      <c r="DZG156" s="3"/>
      <c r="DZH156" s="3"/>
      <c r="DZI156" s="3"/>
      <c r="DZJ156" s="3"/>
      <c r="DZK156" s="3"/>
      <c r="DZL156" s="3"/>
      <c r="DZM156" s="3"/>
      <c r="DZN156" s="3"/>
      <c r="DZO156" s="3"/>
      <c r="DZP156" s="3"/>
      <c r="DZQ156" s="3"/>
      <c r="DZR156" s="3"/>
      <c r="DZS156" s="3"/>
      <c r="DZT156" s="3"/>
      <c r="DZU156" s="3"/>
      <c r="DZV156" s="3"/>
      <c r="DZW156" s="3"/>
      <c r="DZX156" s="3"/>
      <c r="DZY156" s="3"/>
      <c r="DZZ156" s="3"/>
      <c r="EAA156" s="3"/>
      <c r="EAB156" s="3"/>
      <c r="EAC156" s="3"/>
      <c r="EAD156" s="3"/>
      <c r="EAE156" s="3"/>
      <c r="EAF156" s="3"/>
      <c r="EAG156" s="3"/>
      <c r="EAH156" s="3"/>
      <c r="EAI156" s="3"/>
      <c r="EAJ156" s="3"/>
      <c r="EAK156" s="3"/>
      <c r="EAL156" s="3"/>
      <c r="EAM156" s="3"/>
      <c r="EAN156" s="3"/>
      <c r="EAO156" s="3"/>
      <c r="EAP156" s="3"/>
      <c r="EAQ156" s="3"/>
      <c r="EAR156" s="3"/>
      <c r="EAS156" s="3"/>
      <c r="EAT156" s="3"/>
      <c r="EAU156" s="3"/>
      <c r="EAV156" s="3"/>
      <c r="EAW156" s="3"/>
      <c r="EAX156" s="3"/>
      <c r="EAY156" s="3"/>
      <c r="EAZ156" s="3"/>
      <c r="EBA156" s="3"/>
      <c r="EBB156" s="3"/>
      <c r="EBC156" s="3"/>
      <c r="EBD156" s="3"/>
      <c r="EBE156" s="3"/>
      <c r="EBF156" s="3"/>
      <c r="EBG156" s="3"/>
      <c r="EBH156" s="3"/>
      <c r="EBI156" s="3"/>
      <c r="EBJ156" s="3"/>
      <c r="EBK156" s="3"/>
      <c r="EBL156" s="3"/>
      <c r="EBM156" s="3"/>
      <c r="EBN156" s="3"/>
      <c r="EBO156" s="3"/>
      <c r="EBP156" s="3"/>
      <c r="EBQ156" s="3"/>
      <c r="EBR156" s="3"/>
      <c r="EBS156" s="3"/>
      <c r="EBT156" s="3"/>
      <c r="EBU156" s="3"/>
      <c r="EBV156" s="3"/>
      <c r="EBW156" s="3"/>
      <c r="EBX156" s="3"/>
      <c r="EBY156" s="3"/>
      <c r="EBZ156" s="3"/>
      <c r="ECA156" s="3"/>
      <c r="ECB156" s="3"/>
      <c r="ECC156" s="3"/>
      <c r="ECD156" s="3"/>
      <c r="ECE156" s="3"/>
      <c r="ECF156" s="3"/>
      <c r="ECG156" s="3"/>
      <c r="ECH156" s="3"/>
      <c r="ECI156" s="3"/>
      <c r="ECJ156" s="3"/>
      <c r="ECK156" s="3"/>
      <c r="ECL156" s="3"/>
      <c r="ECM156" s="3"/>
      <c r="ECN156" s="3"/>
      <c r="ECO156" s="3"/>
      <c r="ECP156" s="3"/>
      <c r="ECQ156" s="3"/>
      <c r="ECR156" s="3"/>
      <c r="ECS156" s="3"/>
      <c r="ECT156" s="3"/>
      <c r="ECU156" s="3"/>
      <c r="ECV156" s="3"/>
      <c r="ECW156" s="3"/>
      <c r="ECX156" s="3"/>
      <c r="ECY156" s="3"/>
      <c r="ECZ156" s="3"/>
      <c r="EDA156" s="3"/>
      <c r="EDB156" s="3"/>
      <c r="EDC156" s="3"/>
      <c r="EDD156" s="3"/>
      <c r="EDE156" s="3"/>
      <c r="EDF156" s="3"/>
      <c r="EDG156" s="3"/>
      <c r="EDH156" s="3"/>
      <c r="EDI156" s="3"/>
      <c r="EDJ156" s="3"/>
      <c r="EDK156" s="3"/>
      <c r="EDL156" s="3"/>
      <c r="EDM156" s="3"/>
      <c r="EDN156" s="3"/>
      <c r="EDO156" s="3"/>
      <c r="EDP156" s="3"/>
      <c r="EDQ156" s="3"/>
      <c r="EDR156" s="3"/>
      <c r="EDS156" s="3"/>
      <c r="EDT156" s="3"/>
      <c r="EDU156" s="3"/>
      <c r="EDV156" s="3"/>
      <c r="EDW156" s="3"/>
      <c r="EDX156" s="3"/>
      <c r="EDY156" s="3"/>
      <c r="EDZ156" s="3"/>
      <c r="EEA156" s="3"/>
      <c r="EEB156" s="3"/>
      <c r="EEC156" s="3"/>
      <c r="EED156" s="3"/>
      <c r="EEE156" s="3"/>
      <c r="EEF156" s="3"/>
      <c r="EEG156" s="3"/>
      <c r="EEH156" s="3"/>
      <c r="EEI156" s="3"/>
      <c r="EEJ156" s="3"/>
      <c r="EEK156" s="3"/>
      <c r="EEL156" s="3"/>
      <c r="EEM156" s="3"/>
      <c r="EEN156" s="3"/>
      <c r="EEO156" s="3"/>
      <c r="EEP156" s="3"/>
      <c r="EEQ156" s="3"/>
      <c r="EER156" s="3"/>
      <c r="EES156" s="3"/>
      <c r="EET156" s="3"/>
      <c r="EEU156" s="3"/>
      <c r="EEV156" s="3"/>
      <c r="EEW156" s="3"/>
      <c r="EEX156" s="3"/>
      <c r="EEY156" s="3"/>
      <c r="EEZ156" s="3"/>
      <c r="EFA156" s="3"/>
      <c r="EFB156" s="3"/>
      <c r="EFC156" s="3"/>
      <c r="EFD156" s="3"/>
      <c r="EFE156" s="3"/>
      <c r="EFF156" s="3"/>
      <c r="EFG156" s="3"/>
      <c r="EFH156" s="3"/>
      <c r="EFI156" s="3"/>
      <c r="EFJ156" s="3"/>
      <c r="EFK156" s="3"/>
      <c r="EFL156" s="3"/>
      <c r="EFM156" s="3"/>
      <c r="EFN156" s="3"/>
      <c r="EFO156" s="3"/>
      <c r="EFP156" s="3"/>
      <c r="EFQ156" s="3"/>
      <c r="EFR156" s="3"/>
      <c r="EFS156" s="3"/>
      <c r="EFT156" s="3"/>
      <c r="EFU156" s="3"/>
      <c r="EFV156" s="3"/>
      <c r="EFW156" s="3"/>
      <c r="EFX156" s="3"/>
      <c r="EFY156" s="3"/>
      <c r="EFZ156" s="3"/>
      <c r="EGA156" s="3"/>
      <c r="EGB156" s="3"/>
      <c r="EGC156" s="3"/>
      <c r="EGD156" s="3"/>
      <c r="EGE156" s="3"/>
      <c r="EGF156" s="3"/>
      <c r="EGG156" s="3"/>
      <c r="EGH156" s="3"/>
      <c r="EGI156" s="3"/>
      <c r="EGJ156" s="3"/>
      <c r="EGK156" s="3"/>
      <c r="EGL156" s="3"/>
      <c r="EGM156" s="3"/>
      <c r="EGN156" s="3"/>
      <c r="EGO156" s="3"/>
      <c r="EGP156" s="3"/>
      <c r="EGQ156" s="3"/>
      <c r="EGR156" s="3"/>
      <c r="EGS156" s="3"/>
      <c r="EGT156" s="3"/>
      <c r="EGU156" s="3"/>
      <c r="EGV156" s="3"/>
      <c r="EGW156" s="3"/>
      <c r="EGX156" s="3"/>
      <c r="EGY156" s="3"/>
      <c r="EGZ156" s="3"/>
      <c r="EHA156" s="3"/>
      <c r="EHB156" s="3"/>
      <c r="EHC156" s="3"/>
      <c r="EHD156" s="3"/>
      <c r="EHE156" s="3"/>
      <c r="EHF156" s="3"/>
      <c r="EHG156" s="3"/>
      <c r="EHH156" s="3"/>
      <c r="EHI156" s="3"/>
      <c r="EHJ156" s="3"/>
      <c r="EHK156" s="3"/>
      <c r="EHL156" s="3"/>
      <c r="EHM156" s="3"/>
      <c r="EHN156" s="3"/>
      <c r="EHO156" s="3"/>
      <c r="EHP156" s="3"/>
      <c r="EHQ156" s="3"/>
      <c r="EHR156" s="3"/>
      <c r="EHS156" s="3"/>
      <c r="EHT156" s="3"/>
      <c r="EHU156" s="3"/>
      <c r="EHV156" s="3"/>
      <c r="EHW156" s="3"/>
      <c r="EHX156" s="3"/>
      <c r="EHY156" s="3"/>
      <c r="EHZ156" s="3"/>
      <c r="EIA156" s="3"/>
      <c r="EIB156" s="3"/>
      <c r="EIC156" s="3"/>
      <c r="EID156" s="3"/>
      <c r="EIE156" s="3"/>
      <c r="EIF156" s="3"/>
      <c r="EIG156" s="3"/>
      <c r="EIH156" s="3"/>
      <c r="EII156" s="3"/>
      <c r="EIJ156" s="3"/>
      <c r="EIK156" s="3"/>
      <c r="EIL156" s="3"/>
      <c r="EIM156" s="3"/>
      <c r="EIN156" s="3"/>
      <c r="EIO156" s="3"/>
      <c r="EIP156" s="3"/>
      <c r="EIQ156" s="3"/>
      <c r="EIR156" s="3"/>
      <c r="EIS156" s="3"/>
      <c r="EIT156" s="3"/>
      <c r="EIU156" s="3"/>
      <c r="EIV156" s="3"/>
      <c r="EIW156" s="3"/>
      <c r="EIX156" s="3"/>
      <c r="EIY156" s="3"/>
      <c r="EIZ156" s="3"/>
      <c r="EJA156" s="3"/>
      <c r="EJB156" s="3"/>
      <c r="EJC156" s="3"/>
      <c r="EJD156" s="3"/>
      <c r="EJE156" s="3"/>
      <c r="EJF156" s="3"/>
      <c r="EJG156" s="3"/>
      <c r="EJH156" s="3"/>
      <c r="EJI156" s="3"/>
      <c r="EJJ156" s="3"/>
      <c r="EJK156" s="3"/>
      <c r="EJL156" s="3"/>
      <c r="EJM156" s="3"/>
      <c r="EJN156" s="3"/>
      <c r="EJO156" s="3"/>
      <c r="EJP156" s="3"/>
      <c r="EJQ156" s="3"/>
      <c r="EJR156" s="3"/>
      <c r="EJS156" s="3"/>
      <c r="EJT156" s="3"/>
      <c r="EJU156" s="3"/>
      <c r="EJV156" s="3"/>
      <c r="EJW156" s="3"/>
      <c r="EJX156" s="3"/>
      <c r="EJY156" s="3"/>
      <c r="EJZ156" s="3"/>
      <c r="EKA156" s="3"/>
      <c r="EKB156" s="3"/>
      <c r="EKC156" s="3"/>
      <c r="EKD156" s="3"/>
      <c r="EKE156" s="3"/>
      <c r="EKF156" s="3"/>
      <c r="EKG156" s="3"/>
      <c r="EKH156" s="3"/>
      <c r="EKI156" s="3"/>
      <c r="EKJ156" s="3"/>
      <c r="EKK156" s="3"/>
      <c r="EKL156" s="3"/>
      <c r="EKM156" s="3"/>
      <c r="EKN156" s="3"/>
      <c r="EKO156" s="3"/>
      <c r="EKP156" s="3"/>
      <c r="EKQ156" s="3"/>
      <c r="EKR156" s="3"/>
      <c r="EKS156" s="3"/>
      <c r="EKT156" s="3"/>
      <c r="EKU156" s="3"/>
      <c r="EKV156" s="3"/>
      <c r="EKW156" s="3"/>
      <c r="EKX156" s="3"/>
      <c r="EKY156" s="3"/>
      <c r="EKZ156" s="3"/>
      <c r="ELA156" s="3"/>
      <c r="ELB156" s="3"/>
      <c r="ELC156" s="3"/>
      <c r="ELD156" s="3"/>
      <c r="ELE156" s="3"/>
      <c r="ELF156" s="3"/>
      <c r="ELG156" s="3"/>
      <c r="ELH156" s="3"/>
      <c r="ELI156" s="3"/>
      <c r="ELJ156" s="3"/>
      <c r="ELK156" s="3"/>
      <c r="ELL156" s="3"/>
      <c r="ELM156" s="3"/>
      <c r="ELN156" s="3"/>
      <c r="ELO156" s="3"/>
      <c r="ELP156" s="3"/>
      <c r="ELQ156" s="3"/>
      <c r="ELR156" s="3"/>
      <c r="ELS156" s="3"/>
      <c r="ELT156" s="3"/>
      <c r="ELU156" s="3"/>
      <c r="ELV156" s="3"/>
      <c r="ELW156" s="3"/>
      <c r="ELX156" s="3"/>
      <c r="ELY156" s="3"/>
      <c r="ELZ156" s="3"/>
      <c r="EMA156" s="3"/>
      <c r="EMB156" s="3"/>
      <c r="EMC156" s="3"/>
      <c r="EMD156" s="3"/>
      <c r="EME156" s="3"/>
      <c r="EMF156" s="3"/>
      <c r="EMG156" s="3"/>
      <c r="EMH156" s="3"/>
      <c r="EMI156" s="3"/>
      <c r="EMJ156" s="3"/>
      <c r="EMK156" s="3"/>
      <c r="EML156" s="3"/>
      <c r="EMM156" s="3"/>
      <c r="EMN156" s="3"/>
      <c r="EMO156" s="3"/>
      <c r="EMP156" s="3"/>
      <c r="EMQ156" s="3"/>
      <c r="EMR156" s="3"/>
      <c r="EMS156" s="3"/>
      <c r="EMT156" s="3"/>
      <c r="EMU156" s="3"/>
      <c r="EMV156" s="3"/>
      <c r="EMW156" s="3"/>
      <c r="EMX156" s="3"/>
      <c r="EMY156" s="3"/>
      <c r="EMZ156" s="3"/>
      <c r="ENA156" s="3"/>
      <c r="ENB156" s="3"/>
      <c r="ENC156" s="3"/>
      <c r="END156" s="3"/>
      <c r="ENE156" s="3"/>
      <c r="ENF156" s="3"/>
      <c r="ENG156" s="3"/>
      <c r="ENH156" s="3"/>
      <c r="ENI156" s="3"/>
      <c r="ENJ156" s="3"/>
      <c r="ENK156" s="3"/>
      <c r="ENL156" s="3"/>
      <c r="ENM156" s="3"/>
      <c r="ENN156" s="3"/>
      <c r="ENO156" s="3"/>
      <c r="ENP156" s="3"/>
      <c r="ENQ156" s="3"/>
      <c r="ENR156" s="3"/>
      <c r="ENS156" s="3"/>
      <c r="ENT156" s="3"/>
      <c r="ENU156" s="3"/>
      <c r="ENV156" s="3"/>
      <c r="ENW156" s="3"/>
      <c r="ENX156" s="3"/>
      <c r="ENY156" s="3"/>
      <c r="ENZ156" s="3"/>
      <c r="EOA156" s="3"/>
      <c r="EOB156" s="3"/>
      <c r="EOC156" s="3"/>
      <c r="EOD156" s="3"/>
      <c r="EOE156" s="3"/>
      <c r="EOF156" s="3"/>
      <c r="EOG156" s="3"/>
      <c r="EOH156" s="3"/>
      <c r="EOI156" s="3"/>
      <c r="EOJ156" s="3"/>
      <c r="EOK156" s="3"/>
      <c r="EOL156" s="3"/>
      <c r="EOM156" s="3"/>
      <c r="EON156" s="3"/>
      <c r="EOO156" s="3"/>
      <c r="EOP156" s="3"/>
      <c r="EOQ156" s="3"/>
      <c r="EOR156" s="3"/>
      <c r="EOS156" s="3"/>
      <c r="EOT156" s="3"/>
      <c r="EOU156" s="3"/>
      <c r="EOV156" s="3"/>
      <c r="EOW156" s="3"/>
      <c r="EOX156" s="3"/>
      <c r="EOY156" s="3"/>
      <c r="EOZ156" s="3"/>
      <c r="EPA156" s="3"/>
      <c r="EPB156" s="3"/>
      <c r="EPC156" s="3"/>
      <c r="EPD156" s="3"/>
      <c r="EPE156" s="3"/>
      <c r="EPF156" s="3"/>
      <c r="EPG156" s="3"/>
      <c r="EPH156" s="3"/>
      <c r="EPI156" s="3"/>
      <c r="EPJ156" s="3"/>
      <c r="EPK156" s="3"/>
      <c r="EPL156" s="3"/>
      <c r="EPM156" s="3"/>
      <c r="EPN156" s="3"/>
      <c r="EPO156" s="3"/>
      <c r="EPP156" s="3"/>
      <c r="EPQ156" s="3"/>
      <c r="EPR156" s="3"/>
      <c r="EPS156" s="3"/>
      <c r="EPT156" s="3"/>
      <c r="EPU156" s="3"/>
      <c r="EPV156" s="3"/>
      <c r="EPW156" s="3"/>
      <c r="EPX156" s="3"/>
      <c r="EPY156" s="3"/>
      <c r="EPZ156" s="3"/>
      <c r="EQA156" s="3"/>
      <c r="EQB156" s="3"/>
      <c r="EQC156" s="3"/>
      <c r="EQD156" s="3"/>
      <c r="EQE156" s="3"/>
      <c r="EQF156" s="3"/>
      <c r="EQG156" s="3"/>
      <c r="EQH156" s="3"/>
      <c r="EQI156" s="3"/>
      <c r="EQJ156" s="3"/>
      <c r="EQK156" s="3"/>
      <c r="EQL156" s="3"/>
      <c r="EQM156" s="3"/>
      <c r="EQN156" s="3"/>
      <c r="EQO156" s="3"/>
      <c r="EQP156" s="3"/>
      <c r="EQQ156" s="3"/>
      <c r="EQR156" s="3"/>
      <c r="EQS156" s="3"/>
      <c r="EQT156" s="3"/>
      <c r="EQU156" s="3"/>
      <c r="EQV156" s="3"/>
      <c r="EQW156" s="3"/>
      <c r="EQX156" s="3"/>
      <c r="EQY156" s="3"/>
      <c r="EQZ156" s="3"/>
      <c r="ERA156" s="3"/>
      <c r="ERB156" s="3"/>
      <c r="ERC156" s="3"/>
      <c r="ERD156" s="3"/>
      <c r="ERE156" s="3"/>
      <c r="ERF156" s="3"/>
      <c r="ERG156" s="3"/>
      <c r="ERH156" s="3"/>
      <c r="ERI156" s="3"/>
      <c r="ERJ156" s="3"/>
      <c r="ERK156" s="3"/>
      <c r="ERL156" s="3"/>
      <c r="ERM156" s="3"/>
      <c r="ERN156" s="3"/>
      <c r="ERO156" s="3"/>
      <c r="ERP156" s="3"/>
      <c r="ERQ156" s="3"/>
      <c r="ERR156" s="3"/>
      <c r="ERS156" s="3"/>
      <c r="ERT156" s="3"/>
      <c r="ERU156" s="3"/>
      <c r="ERV156" s="3"/>
      <c r="ERW156" s="3"/>
      <c r="ERX156" s="3"/>
      <c r="ERY156" s="3"/>
      <c r="ERZ156" s="3"/>
      <c r="ESA156" s="3"/>
      <c r="ESB156" s="3"/>
      <c r="ESC156" s="3"/>
      <c r="ESD156" s="3"/>
      <c r="ESE156" s="3"/>
      <c r="ESF156" s="3"/>
      <c r="ESG156" s="3"/>
      <c r="ESH156" s="3"/>
      <c r="ESI156" s="3"/>
      <c r="ESJ156" s="3"/>
      <c r="ESK156" s="3"/>
      <c r="ESL156" s="3"/>
      <c r="ESM156" s="3"/>
      <c r="ESN156" s="3"/>
      <c r="ESO156" s="3"/>
      <c r="ESP156" s="3"/>
      <c r="ESQ156" s="3"/>
      <c r="ESR156" s="3"/>
      <c r="ESS156" s="3"/>
      <c r="EST156" s="3"/>
      <c r="ESU156" s="3"/>
      <c r="ESV156" s="3"/>
      <c r="ESW156" s="3"/>
      <c r="ESX156" s="3"/>
      <c r="ESY156" s="3"/>
      <c r="ESZ156" s="3"/>
      <c r="ETA156" s="3"/>
      <c r="ETB156" s="3"/>
      <c r="ETC156" s="3"/>
      <c r="ETD156" s="3"/>
      <c r="ETE156" s="3"/>
      <c r="ETF156" s="3"/>
      <c r="ETG156" s="3"/>
      <c r="ETH156" s="3"/>
      <c r="ETI156" s="3"/>
      <c r="ETJ156" s="3"/>
      <c r="ETK156" s="3"/>
      <c r="ETL156" s="3"/>
      <c r="ETM156" s="3"/>
      <c r="ETN156" s="3"/>
      <c r="ETO156" s="3"/>
      <c r="ETP156" s="3"/>
      <c r="ETQ156" s="3"/>
      <c r="ETR156" s="3"/>
      <c r="ETS156" s="3"/>
      <c r="ETT156" s="3"/>
      <c r="ETU156" s="3"/>
      <c r="ETV156" s="3"/>
      <c r="ETW156" s="3"/>
      <c r="ETX156" s="3"/>
      <c r="ETY156" s="3"/>
      <c r="ETZ156" s="3"/>
      <c r="EUA156" s="3"/>
      <c r="EUB156" s="3"/>
      <c r="EUC156" s="3"/>
      <c r="EUD156" s="3"/>
      <c r="EUE156" s="3"/>
      <c r="EUF156" s="3"/>
      <c r="EUG156" s="3"/>
      <c r="EUH156" s="3"/>
      <c r="EUI156" s="3"/>
      <c r="EUJ156" s="3"/>
      <c r="EUK156" s="3"/>
      <c r="EUL156" s="3"/>
      <c r="EUM156" s="3"/>
      <c r="EUN156" s="3"/>
      <c r="EUO156" s="3"/>
      <c r="EUP156" s="3"/>
      <c r="EUQ156" s="3"/>
      <c r="EUR156" s="3"/>
      <c r="EUS156" s="3"/>
      <c r="EUT156" s="3"/>
      <c r="EUU156" s="3"/>
      <c r="EUV156" s="3"/>
      <c r="EUW156" s="3"/>
      <c r="EUX156" s="3"/>
      <c r="EUY156" s="3"/>
      <c r="EUZ156" s="3"/>
      <c r="EVA156" s="3"/>
      <c r="EVB156" s="3"/>
      <c r="EVC156" s="3"/>
      <c r="EVD156" s="3"/>
      <c r="EVE156" s="3"/>
      <c r="EVF156" s="3"/>
      <c r="EVG156" s="3"/>
      <c r="EVH156" s="3"/>
      <c r="EVI156" s="3"/>
      <c r="EVJ156" s="3"/>
      <c r="EVK156" s="3"/>
      <c r="EVL156" s="3"/>
      <c r="EVM156" s="3"/>
      <c r="EVN156" s="3"/>
      <c r="EVO156" s="3"/>
      <c r="EVP156" s="3"/>
      <c r="EVQ156" s="3"/>
      <c r="EVR156" s="3"/>
      <c r="EVS156" s="3"/>
      <c r="EVT156" s="3"/>
      <c r="EVU156" s="3"/>
      <c r="EVV156" s="3"/>
      <c r="EVW156" s="3"/>
      <c r="EVX156" s="3"/>
      <c r="EVY156" s="3"/>
      <c r="EVZ156" s="3"/>
      <c r="EWA156" s="3"/>
      <c r="EWB156" s="3"/>
      <c r="EWC156" s="3"/>
      <c r="EWD156" s="3"/>
      <c r="EWE156" s="3"/>
      <c r="EWF156" s="3"/>
      <c r="EWG156" s="3"/>
      <c r="EWH156" s="3"/>
      <c r="EWI156" s="3"/>
      <c r="EWJ156" s="3"/>
      <c r="EWK156" s="3"/>
      <c r="EWL156" s="3"/>
      <c r="EWM156" s="3"/>
      <c r="EWN156" s="3"/>
      <c r="EWO156" s="3"/>
      <c r="EWP156" s="3"/>
      <c r="EWQ156" s="3"/>
      <c r="EWR156" s="3"/>
      <c r="EWS156" s="3"/>
      <c r="EWT156" s="3"/>
      <c r="EWU156" s="3"/>
      <c r="EWV156" s="3"/>
      <c r="EWW156" s="3"/>
      <c r="EWX156" s="3"/>
      <c r="EWY156" s="3"/>
      <c r="EWZ156" s="3"/>
      <c r="EXA156" s="3"/>
      <c r="EXB156" s="3"/>
      <c r="EXC156" s="3"/>
      <c r="EXD156" s="3"/>
      <c r="EXE156" s="3"/>
      <c r="EXF156" s="3"/>
      <c r="EXG156" s="3"/>
      <c r="EXH156" s="3"/>
      <c r="EXI156" s="3"/>
      <c r="EXJ156" s="3"/>
      <c r="EXK156" s="3"/>
      <c r="EXL156" s="3"/>
      <c r="EXM156" s="3"/>
      <c r="EXN156" s="3"/>
      <c r="EXO156" s="3"/>
      <c r="EXP156" s="3"/>
      <c r="EXQ156" s="3"/>
      <c r="EXR156" s="3"/>
      <c r="EXS156" s="3"/>
      <c r="EXT156" s="3"/>
      <c r="EXU156" s="3"/>
      <c r="EXV156" s="3"/>
      <c r="EXW156" s="3"/>
      <c r="EXX156" s="3"/>
      <c r="EXY156" s="3"/>
      <c r="EXZ156" s="3"/>
      <c r="EYA156" s="3"/>
      <c r="EYB156" s="3"/>
      <c r="EYC156" s="3"/>
      <c r="EYD156" s="3"/>
      <c r="EYE156" s="3"/>
      <c r="EYF156" s="3"/>
      <c r="EYG156" s="3"/>
      <c r="EYH156" s="3"/>
      <c r="EYI156" s="3"/>
      <c r="EYJ156" s="3"/>
      <c r="EYK156" s="3"/>
      <c r="EYL156" s="3"/>
      <c r="EYM156" s="3"/>
      <c r="EYN156" s="3"/>
      <c r="EYO156" s="3"/>
      <c r="EYP156" s="3"/>
      <c r="EYQ156" s="3"/>
      <c r="EYR156" s="3"/>
      <c r="EYS156" s="3"/>
      <c r="EYT156" s="3"/>
      <c r="EYU156" s="3"/>
      <c r="EYV156" s="3"/>
      <c r="EYW156" s="3"/>
      <c r="EYX156" s="3"/>
      <c r="EYY156" s="3"/>
      <c r="EYZ156" s="3"/>
      <c r="EZA156" s="3"/>
      <c r="EZB156" s="3"/>
      <c r="EZC156" s="3"/>
      <c r="EZD156" s="3"/>
      <c r="EZE156" s="3"/>
      <c r="EZF156" s="3"/>
      <c r="EZG156" s="3"/>
      <c r="EZH156" s="3"/>
      <c r="EZI156" s="3"/>
      <c r="EZJ156" s="3"/>
      <c r="EZK156" s="3"/>
      <c r="EZL156" s="3"/>
      <c r="EZM156" s="3"/>
      <c r="EZN156" s="3"/>
      <c r="EZO156" s="3"/>
      <c r="EZP156" s="3"/>
      <c r="EZQ156" s="3"/>
      <c r="EZR156" s="3"/>
      <c r="EZS156" s="3"/>
      <c r="EZT156" s="3"/>
      <c r="EZU156" s="3"/>
      <c r="EZV156" s="3"/>
      <c r="EZW156" s="3"/>
      <c r="EZX156" s="3"/>
      <c r="EZY156" s="3"/>
      <c r="EZZ156" s="3"/>
      <c r="FAA156" s="3"/>
      <c r="FAB156" s="3"/>
      <c r="FAC156" s="3"/>
      <c r="FAD156" s="3"/>
      <c r="FAE156" s="3"/>
      <c r="FAF156" s="3"/>
      <c r="FAG156" s="3"/>
      <c r="FAH156" s="3"/>
      <c r="FAI156" s="3"/>
      <c r="FAJ156" s="3"/>
      <c r="FAK156" s="3"/>
      <c r="FAL156" s="3"/>
      <c r="FAM156" s="3"/>
      <c r="FAN156" s="3"/>
      <c r="FAO156" s="3"/>
      <c r="FAP156" s="3"/>
      <c r="FAQ156" s="3"/>
      <c r="FAR156" s="3"/>
      <c r="FAS156" s="3"/>
      <c r="FAT156" s="3"/>
      <c r="FAU156" s="3"/>
      <c r="FAV156" s="3"/>
      <c r="FAW156" s="3"/>
      <c r="FAX156" s="3"/>
      <c r="FAY156" s="3"/>
      <c r="FAZ156" s="3"/>
      <c r="FBA156" s="3"/>
      <c r="FBB156" s="3"/>
      <c r="FBC156" s="3"/>
      <c r="FBD156" s="3"/>
      <c r="FBE156" s="3"/>
      <c r="FBF156" s="3"/>
      <c r="FBG156" s="3"/>
      <c r="FBH156" s="3"/>
      <c r="FBI156" s="3"/>
      <c r="FBJ156" s="3"/>
      <c r="FBK156" s="3"/>
      <c r="FBL156" s="3"/>
      <c r="FBM156" s="3"/>
      <c r="FBN156" s="3"/>
      <c r="FBO156" s="3"/>
      <c r="FBP156" s="3"/>
      <c r="FBQ156" s="3"/>
      <c r="FBR156" s="3"/>
      <c r="FBS156" s="3"/>
      <c r="FBT156" s="3"/>
      <c r="FBU156" s="3"/>
      <c r="FBV156" s="3"/>
      <c r="FBW156" s="3"/>
      <c r="FBX156" s="3"/>
      <c r="FBY156" s="3"/>
      <c r="FBZ156" s="3"/>
      <c r="FCA156" s="3"/>
      <c r="FCB156" s="3"/>
      <c r="FCC156" s="3"/>
      <c r="FCD156" s="3"/>
      <c r="FCE156" s="3"/>
      <c r="FCF156" s="3"/>
      <c r="FCG156" s="3"/>
      <c r="FCH156" s="3"/>
      <c r="FCI156" s="3"/>
      <c r="FCJ156" s="3"/>
      <c r="FCK156" s="3"/>
      <c r="FCL156" s="3"/>
      <c r="FCM156" s="3"/>
      <c r="FCN156" s="3"/>
      <c r="FCO156" s="3"/>
      <c r="FCP156" s="3"/>
      <c r="FCQ156" s="3"/>
      <c r="FCR156" s="3"/>
      <c r="FCS156" s="3"/>
      <c r="FCT156" s="3"/>
      <c r="FCU156" s="3"/>
      <c r="FCV156" s="3"/>
      <c r="FCW156" s="3"/>
      <c r="FCX156" s="3"/>
      <c r="FCY156" s="3"/>
      <c r="FCZ156" s="3"/>
      <c r="FDA156" s="3"/>
      <c r="FDB156" s="3"/>
      <c r="FDC156" s="3"/>
      <c r="FDD156" s="3"/>
      <c r="FDE156" s="3"/>
      <c r="FDF156" s="3"/>
      <c r="FDG156" s="3"/>
      <c r="FDH156" s="3"/>
      <c r="FDI156" s="3"/>
      <c r="FDJ156" s="3"/>
      <c r="FDK156" s="3"/>
      <c r="FDL156" s="3"/>
      <c r="FDM156" s="3"/>
      <c r="FDN156" s="3"/>
      <c r="FDO156" s="3"/>
      <c r="FDP156" s="3"/>
      <c r="FDQ156" s="3"/>
      <c r="FDR156" s="3"/>
      <c r="FDS156" s="3"/>
      <c r="FDT156" s="3"/>
      <c r="FDU156" s="3"/>
      <c r="FDV156" s="3"/>
      <c r="FDW156" s="3"/>
      <c r="FDX156" s="3"/>
      <c r="FDY156" s="3"/>
      <c r="FDZ156" s="3"/>
      <c r="FEA156" s="3"/>
      <c r="FEB156" s="3"/>
      <c r="FEC156" s="3"/>
      <c r="FED156" s="3"/>
      <c r="FEE156" s="3"/>
      <c r="FEF156" s="3"/>
      <c r="FEG156" s="3"/>
      <c r="FEH156" s="3"/>
      <c r="FEI156" s="3"/>
      <c r="FEJ156" s="3"/>
      <c r="FEK156" s="3"/>
      <c r="FEL156" s="3"/>
      <c r="FEM156" s="3"/>
      <c r="FEN156" s="3"/>
      <c r="FEO156" s="3"/>
      <c r="FEP156" s="3"/>
      <c r="FEQ156" s="3"/>
      <c r="FER156" s="3"/>
      <c r="FES156" s="3"/>
      <c r="FET156" s="3"/>
      <c r="FEU156" s="3"/>
      <c r="FEV156" s="3"/>
      <c r="FEW156" s="3"/>
      <c r="FEX156" s="3"/>
      <c r="FEY156" s="3"/>
      <c r="FEZ156" s="3"/>
      <c r="FFA156" s="3"/>
      <c r="FFB156" s="3"/>
      <c r="FFC156" s="3"/>
      <c r="FFD156" s="3"/>
      <c r="FFE156" s="3"/>
      <c r="FFF156" s="3"/>
      <c r="FFG156" s="3"/>
      <c r="FFH156" s="3"/>
      <c r="FFI156" s="3"/>
      <c r="FFJ156" s="3"/>
      <c r="FFK156" s="3"/>
      <c r="FFL156" s="3"/>
      <c r="FFM156" s="3"/>
      <c r="FFN156" s="3"/>
      <c r="FFO156" s="3"/>
      <c r="FFP156" s="3"/>
      <c r="FFQ156" s="3"/>
      <c r="FFR156" s="3"/>
      <c r="FFS156" s="3"/>
      <c r="FFT156" s="3"/>
      <c r="FFU156" s="3"/>
      <c r="FFV156" s="3"/>
      <c r="FFW156" s="3"/>
      <c r="FFX156" s="3"/>
      <c r="FFY156" s="3"/>
      <c r="FFZ156" s="3"/>
      <c r="FGA156" s="3"/>
      <c r="FGB156" s="3"/>
      <c r="FGC156" s="3"/>
      <c r="FGD156" s="3"/>
      <c r="FGE156" s="3"/>
      <c r="FGF156" s="3"/>
      <c r="FGG156" s="3"/>
      <c r="FGH156" s="3"/>
      <c r="FGI156" s="3"/>
      <c r="FGJ156" s="3"/>
      <c r="FGK156" s="3"/>
      <c r="FGL156" s="3"/>
      <c r="FGM156" s="3"/>
      <c r="FGN156" s="3"/>
      <c r="FGO156" s="3"/>
      <c r="FGP156" s="3"/>
      <c r="FGQ156" s="3"/>
      <c r="FGR156" s="3"/>
      <c r="FGS156" s="3"/>
      <c r="FGT156" s="3"/>
      <c r="FGU156" s="3"/>
      <c r="FGV156" s="3"/>
      <c r="FGW156" s="3"/>
      <c r="FGX156" s="3"/>
      <c r="FGY156" s="3"/>
      <c r="FGZ156" s="3"/>
      <c r="FHA156" s="3"/>
      <c r="FHB156" s="3"/>
      <c r="FHC156" s="3"/>
      <c r="FHD156" s="3"/>
      <c r="FHE156" s="3"/>
      <c r="FHF156" s="3"/>
      <c r="FHG156" s="3"/>
      <c r="FHH156" s="3"/>
      <c r="FHI156" s="3"/>
      <c r="FHJ156" s="3"/>
      <c r="FHK156" s="3"/>
      <c r="FHL156" s="3"/>
      <c r="FHM156" s="3"/>
      <c r="FHN156" s="3"/>
      <c r="FHO156" s="3"/>
      <c r="FHP156" s="3"/>
      <c r="FHQ156" s="3"/>
      <c r="FHR156" s="3"/>
      <c r="FHS156" s="3"/>
      <c r="FHT156" s="3"/>
      <c r="FHU156" s="3"/>
      <c r="FHV156" s="3"/>
      <c r="FHW156" s="3"/>
      <c r="FHX156" s="3"/>
      <c r="FHY156" s="3"/>
      <c r="FHZ156" s="3"/>
      <c r="FIA156" s="3"/>
      <c r="FIB156" s="3"/>
      <c r="FIC156" s="3"/>
      <c r="FID156" s="3"/>
      <c r="FIE156" s="3"/>
      <c r="FIF156" s="3"/>
      <c r="FIG156" s="3"/>
      <c r="FIH156" s="3"/>
      <c r="FII156" s="3"/>
      <c r="FIJ156" s="3"/>
      <c r="FIK156" s="3"/>
      <c r="FIL156" s="3"/>
      <c r="FIM156" s="3"/>
      <c r="FIN156" s="3"/>
      <c r="FIO156" s="3"/>
      <c r="FIP156" s="3"/>
      <c r="FIQ156" s="3"/>
      <c r="FIR156" s="3"/>
      <c r="FIS156" s="3"/>
      <c r="FIT156" s="3"/>
      <c r="FIU156" s="3"/>
      <c r="FIV156" s="3"/>
      <c r="FIW156" s="3"/>
      <c r="FIX156" s="3"/>
      <c r="FIY156" s="3"/>
      <c r="FIZ156" s="3"/>
      <c r="FJA156" s="3"/>
      <c r="FJB156" s="3"/>
      <c r="FJC156" s="3"/>
      <c r="FJD156" s="3"/>
      <c r="FJE156" s="3"/>
      <c r="FJF156" s="3"/>
      <c r="FJG156" s="3"/>
      <c r="FJH156" s="3"/>
      <c r="FJI156" s="3"/>
      <c r="FJJ156" s="3"/>
      <c r="FJK156" s="3"/>
      <c r="FJL156" s="3"/>
      <c r="FJM156" s="3"/>
      <c r="FJN156" s="3"/>
      <c r="FJO156" s="3"/>
      <c r="FJP156" s="3"/>
      <c r="FJQ156" s="3"/>
      <c r="FJR156" s="3"/>
      <c r="FJS156" s="3"/>
      <c r="FJT156" s="3"/>
      <c r="FJU156" s="3"/>
      <c r="FJV156" s="3"/>
      <c r="FJW156" s="3"/>
      <c r="FJX156" s="3"/>
      <c r="FJY156" s="3"/>
      <c r="FJZ156" s="3"/>
      <c r="FKA156" s="3"/>
      <c r="FKB156" s="3"/>
      <c r="FKC156" s="3"/>
      <c r="FKD156" s="3"/>
      <c r="FKE156" s="3"/>
      <c r="FKF156" s="3"/>
      <c r="FKG156" s="3"/>
      <c r="FKH156" s="3"/>
      <c r="FKI156" s="3"/>
      <c r="FKJ156" s="3"/>
      <c r="FKK156" s="3"/>
      <c r="FKL156" s="3"/>
      <c r="FKM156" s="3"/>
      <c r="FKN156" s="3"/>
      <c r="FKO156" s="3"/>
      <c r="FKP156" s="3"/>
      <c r="FKQ156" s="3"/>
      <c r="FKR156" s="3"/>
      <c r="FKS156" s="3"/>
      <c r="FKT156" s="3"/>
      <c r="FKU156" s="3"/>
      <c r="FKV156" s="3"/>
      <c r="FKW156" s="3"/>
      <c r="FKX156" s="3"/>
      <c r="FKY156" s="3"/>
      <c r="FKZ156" s="3"/>
      <c r="FLA156" s="3"/>
      <c r="FLB156" s="3"/>
      <c r="FLC156" s="3"/>
      <c r="FLD156" s="3"/>
      <c r="FLE156" s="3"/>
      <c r="FLF156" s="3"/>
      <c r="FLG156" s="3"/>
      <c r="FLH156" s="3"/>
      <c r="FLI156" s="3"/>
      <c r="FLJ156" s="3"/>
      <c r="FLK156" s="3"/>
      <c r="FLL156" s="3"/>
      <c r="FLM156" s="3"/>
      <c r="FLN156" s="3"/>
      <c r="FLO156" s="3"/>
      <c r="FLP156" s="3"/>
      <c r="FLQ156" s="3"/>
      <c r="FLR156" s="3"/>
      <c r="FLS156" s="3"/>
      <c r="FLT156" s="3"/>
      <c r="FLU156" s="3"/>
      <c r="FLV156" s="3"/>
      <c r="FLW156" s="3"/>
      <c r="FLX156" s="3"/>
      <c r="FLY156" s="3"/>
      <c r="FLZ156" s="3"/>
      <c r="FMA156" s="3"/>
      <c r="FMB156" s="3"/>
      <c r="FMC156" s="3"/>
      <c r="FMD156" s="3"/>
      <c r="FME156" s="3"/>
      <c r="FMF156" s="3"/>
      <c r="FMG156" s="3"/>
      <c r="FMH156" s="3"/>
      <c r="FMI156" s="3"/>
      <c r="FMJ156" s="3"/>
      <c r="FMK156" s="3"/>
      <c r="FML156" s="3"/>
      <c r="FMM156" s="3"/>
      <c r="FMN156" s="3"/>
      <c r="FMO156" s="3"/>
      <c r="FMP156" s="3"/>
      <c r="FMQ156" s="3"/>
      <c r="FMR156" s="3"/>
      <c r="FMS156" s="3"/>
      <c r="FMT156" s="3"/>
      <c r="FMU156" s="3"/>
      <c r="FMV156" s="3"/>
      <c r="FMW156" s="3"/>
      <c r="FMX156" s="3"/>
      <c r="FMY156" s="3"/>
      <c r="FMZ156" s="3"/>
      <c r="FNA156" s="3"/>
      <c r="FNB156" s="3"/>
      <c r="FNC156" s="3"/>
      <c r="FND156" s="3"/>
      <c r="FNE156" s="3"/>
      <c r="FNF156" s="3"/>
      <c r="FNG156" s="3"/>
      <c r="FNH156" s="3"/>
      <c r="FNI156" s="3"/>
      <c r="FNJ156" s="3"/>
      <c r="FNK156" s="3"/>
      <c r="FNL156" s="3"/>
      <c r="FNM156" s="3"/>
      <c r="FNN156" s="3"/>
      <c r="FNO156" s="3"/>
      <c r="FNP156" s="3"/>
      <c r="FNQ156" s="3"/>
      <c r="FNR156" s="3"/>
      <c r="FNS156" s="3"/>
      <c r="FNT156" s="3"/>
      <c r="FNU156" s="3"/>
      <c r="FNV156" s="3"/>
      <c r="FNW156" s="3"/>
      <c r="FNX156" s="3"/>
      <c r="FNY156" s="3"/>
      <c r="FNZ156" s="3"/>
      <c r="FOA156" s="3"/>
      <c r="FOB156" s="3"/>
      <c r="FOC156" s="3"/>
      <c r="FOD156" s="3"/>
      <c r="FOE156" s="3"/>
      <c r="FOF156" s="3"/>
      <c r="FOG156" s="3"/>
      <c r="FOH156" s="3"/>
      <c r="FOI156" s="3"/>
      <c r="FOJ156" s="3"/>
      <c r="FOK156" s="3"/>
      <c r="FOL156" s="3"/>
      <c r="FOM156" s="3"/>
      <c r="FON156" s="3"/>
      <c r="FOO156" s="3"/>
      <c r="FOP156" s="3"/>
      <c r="FOQ156" s="3"/>
      <c r="FOR156" s="3"/>
      <c r="FOS156" s="3"/>
      <c r="FOT156" s="3"/>
      <c r="FOU156" s="3"/>
      <c r="FOV156" s="3"/>
      <c r="FOW156" s="3"/>
      <c r="FOX156" s="3"/>
      <c r="FOY156" s="3"/>
      <c r="FOZ156" s="3"/>
      <c r="FPA156" s="3"/>
      <c r="FPB156" s="3"/>
      <c r="FPC156" s="3"/>
      <c r="FPD156" s="3"/>
      <c r="FPE156" s="3"/>
      <c r="FPF156" s="3"/>
      <c r="FPG156" s="3"/>
      <c r="FPH156" s="3"/>
      <c r="FPI156" s="3"/>
      <c r="FPJ156" s="3"/>
      <c r="FPK156" s="3"/>
      <c r="FPL156" s="3"/>
      <c r="FPM156" s="3"/>
      <c r="FPN156" s="3"/>
      <c r="FPO156" s="3"/>
      <c r="FPP156" s="3"/>
      <c r="FPQ156" s="3"/>
      <c r="FPR156" s="3"/>
      <c r="FPS156" s="3"/>
      <c r="FPT156" s="3"/>
      <c r="FPU156" s="3"/>
      <c r="FPV156" s="3"/>
      <c r="FPW156" s="3"/>
      <c r="FPX156" s="3"/>
      <c r="FPY156" s="3"/>
      <c r="FPZ156" s="3"/>
      <c r="FQA156" s="3"/>
      <c r="FQB156" s="3"/>
      <c r="FQC156" s="3"/>
      <c r="FQD156" s="3"/>
      <c r="FQE156" s="3"/>
      <c r="FQF156" s="3"/>
      <c r="FQG156" s="3"/>
      <c r="FQH156" s="3"/>
      <c r="FQI156" s="3"/>
      <c r="FQJ156" s="3"/>
      <c r="FQK156" s="3"/>
      <c r="FQL156" s="3"/>
      <c r="FQM156" s="3"/>
      <c r="FQN156" s="3"/>
      <c r="FQO156" s="3"/>
      <c r="FQP156" s="3"/>
      <c r="FQQ156" s="3"/>
      <c r="FQR156" s="3"/>
      <c r="FQS156" s="3"/>
      <c r="FQT156" s="3"/>
      <c r="FQU156" s="3"/>
      <c r="FQV156" s="3"/>
      <c r="FQW156" s="3"/>
      <c r="FQX156" s="3"/>
      <c r="FQY156" s="3"/>
      <c r="FQZ156" s="3"/>
      <c r="FRA156" s="3"/>
      <c r="FRB156" s="3"/>
      <c r="FRC156" s="3"/>
      <c r="FRD156" s="3"/>
      <c r="FRE156" s="3"/>
      <c r="FRF156" s="3"/>
      <c r="FRG156" s="3"/>
      <c r="FRH156" s="3"/>
      <c r="FRI156" s="3"/>
      <c r="FRJ156" s="3"/>
      <c r="FRK156" s="3"/>
      <c r="FRL156" s="3"/>
      <c r="FRM156" s="3"/>
      <c r="FRN156" s="3"/>
      <c r="FRO156" s="3"/>
      <c r="FRP156" s="3"/>
      <c r="FRQ156" s="3"/>
      <c r="FRR156" s="3"/>
      <c r="FRS156" s="3"/>
      <c r="FRT156" s="3"/>
      <c r="FRU156" s="3"/>
      <c r="FRV156" s="3"/>
      <c r="FRW156" s="3"/>
      <c r="FRX156" s="3"/>
      <c r="FRY156" s="3"/>
      <c r="FRZ156" s="3"/>
      <c r="FSA156" s="3"/>
      <c r="FSB156" s="3"/>
      <c r="FSC156" s="3"/>
      <c r="FSD156" s="3"/>
      <c r="FSE156" s="3"/>
      <c r="FSF156" s="3"/>
      <c r="FSG156" s="3"/>
      <c r="FSH156" s="3"/>
      <c r="FSI156" s="3"/>
      <c r="FSJ156" s="3"/>
      <c r="FSK156" s="3"/>
      <c r="FSL156" s="3"/>
      <c r="FSM156" s="3"/>
      <c r="FSN156" s="3"/>
      <c r="FSO156" s="3"/>
      <c r="FSP156" s="3"/>
      <c r="FSQ156" s="3"/>
      <c r="FSR156" s="3"/>
      <c r="FSS156" s="3"/>
      <c r="FST156" s="3"/>
      <c r="FSU156" s="3"/>
      <c r="FSV156" s="3"/>
      <c r="FSW156" s="3"/>
      <c r="FSX156" s="3"/>
      <c r="FSY156" s="3"/>
      <c r="FSZ156" s="3"/>
      <c r="FTA156" s="3"/>
      <c r="FTB156" s="3"/>
      <c r="FTC156" s="3"/>
      <c r="FTD156" s="3"/>
      <c r="FTE156" s="3"/>
      <c r="FTF156" s="3"/>
      <c r="FTG156" s="3"/>
      <c r="FTH156" s="3"/>
      <c r="FTI156" s="3"/>
      <c r="FTJ156" s="3"/>
      <c r="FTK156" s="3"/>
      <c r="FTL156" s="3"/>
      <c r="FTM156" s="3"/>
      <c r="FTN156" s="3"/>
      <c r="FTO156" s="3"/>
      <c r="FTP156" s="3"/>
      <c r="FTQ156" s="3"/>
      <c r="FTR156" s="3"/>
      <c r="FTS156" s="3"/>
      <c r="FTT156" s="3"/>
      <c r="FTU156" s="3"/>
      <c r="FTV156" s="3"/>
      <c r="FTW156" s="3"/>
      <c r="FTX156" s="3"/>
      <c r="FTY156" s="3"/>
      <c r="FTZ156" s="3"/>
      <c r="FUA156" s="3"/>
      <c r="FUB156" s="3"/>
      <c r="FUC156" s="3"/>
      <c r="FUD156" s="3"/>
      <c r="FUE156" s="3"/>
      <c r="FUF156" s="3"/>
      <c r="FUG156" s="3"/>
      <c r="FUH156" s="3"/>
      <c r="FUI156" s="3"/>
      <c r="FUJ156" s="3"/>
      <c r="FUK156" s="3"/>
      <c r="FUL156" s="3"/>
      <c r="FUM156" s="3"/>
      <c r="FUN156" s="3"/>
      <c r="FUO156" s="3"/>
      <c r="FUP156" s="3"/>
      <c r="FUQ156" s="3"/>
      <c r="FUR156" s="3"/>
      <c r="FUS156" s="3"/>
      <c r="FUT156" s="3"/>
      <c r="FUU156" s="3"/>
      <c r="FUV156" s="3"/>
      <c r="FUW156" s="3"/>
      <c r="FUX156" s="3"/>
      <c r="FUY156" s="3"/>
      <c r="FUZ156" s="3"/>
      <c r="FVA156" s="3"/>
      <c r="FVB156" s="3"/>
      <c r="FVC156" s="3"/>
      <c r="FVD156" s="3"/>
      <c r="FVE156" s="3"/>
      <c r="FVF156" s="3"/>
      <c r="FVG156" s="3"/>
      <c r="FVH156" s="3"/>
      <c r="FVI156" s="3"/>
      <c r="FVJ156" s="3"/>
      <c r="FVK156" s="3"/>
      <c r="FVL156" s="3"/>
      <c r="FVM156" s="3"/>
      <c r="FVN156" s="3"/>
      <c r="FVO156" s="3"/>
      <c r="FVP156" s="3"/>
      <c r="FVQ156" s="3"/>
      <c r="FVR156" s="3"/>
      <c r="FVS156" s="3"/>
      <c r="FVT156" s="3"/>
      <c r="FVU156" s="3"/>
      <c r="FVV156" s="3"/>
      <c r="FVW156" s="3"/>
      <c r="FVX156" s="3"/>
      <c r="FVY156" s="3"/>
      <c r="FVZ156" s="3"/>
      <c r="FWA156" s="3"/>
      <c r="FWB156" s="3"/>
      <c r="FWC156" s="3"/>
      <c r="FWD156" s="3"/>
      <c r="FWE156" s="3"/>
      <c r="FWF156" s="3"/>
      <c r="FWG156" s="3"/>
      <c r="FWH156" s="3"/>
      <c r="FWI156" s="3"/>
      <c r="FWJ156" s="3"/>
      <c r="FWK156" s="3"/>
      <c r="FWL156" s="3"/>
      <c r="FWM156" s="3"/>
      <c r="FWN156" s="3"/>
      <c r="FWO156" s="3"/>
      <c r="FWP156" s="3"/>
      <c r="FWQ156" s="3"/>
      <c r="FWR156" s="3"/>
      <c r="FWS156" s="3"/>
      <c r="FWT156" s="3"/>
      <c r="FWU156" s="3"/>
      <c r="FWV156" s="3"/>
      <c r="FWW156" s="3"/>
      <c r="FWX156" s="3"/>
      <c r="FWY156" s="3"/>
      <c r="FWZ156" s="3"/>
      <c r="FXA156" s="3"/>
      <c r="FXB156" s="3"/>
      <c r="FXC156" s="3"/>
      <c r="FXD156" s="3"/>
      <c r="FXE156" s="3"/>
      <c r="FXF156" s="3"/>
      <c r="FXG156" s="3"/>
      <c r="FXH156" s="3"/>
      <c r="FXI156" s="3"/>
      <c r="FXJ156" s="3"/>
      <c r="FXK156" s="3"/>
      <c r="FXL156" s="3"/>
      <c r="FXM156" s="3"/>
      <c r="FXN156" s="3"/>
      <c r="FXO156" s="3"/>
      <c r="FXP156" s="3"/>
      <c r="FXQ156" s="3"/>
      <c r="FXR156" s="3"/>
      <c r="FXS156" s="3"/>
      <c r="FXT156" s="3"/>
      <c r="FXU156" s="3"/>
      <c r="FXV156" s="3"/>
      <c r="FXW156" s="3"/>
      <c r="FXX156" s="3"/>
      <c r="FXY156" s="3"/>
      <c r="FXZ156" s="3"/>
      <c r="FYA156" s="3"/>
      <c r="FYB156" s="3"/>
      <c r="FYC156" s="3"/>
      <c r="FYD156" s="3"/>
      <c r="FYE156" s="3"/>
      <c r="FYF156" s="3"/>
      <c r="FYG156" s="3"/>
      <c r="FYH156" s="3"/>
      <c r="FYI156" s="3"/>
      <c r="FYJ156" s="3"/>
      <c r="FYK156" s="3"/>
      <c r="FYL156" s="3"/>
      <c r="FYM156" s="3"/>
      <c r="FYN156" s="3"/>
      <c r="FYO156" s="3"/>
      <c r="FYP156" s="3"/>
      <c r="FYQ156" s="3"/>
      <c r="FYR156" s="3"/>
      <c r="FYS156" s="3"/>
      <c r="FYT156" s="3"/>
      <c r="FYU156" s="3"/>
      <c r="FYV156" s="3"/>
      <c r="FYW156" s="3"/>
      <c r="FYX156" s="3"/>
      <c r="FYY156" s="3"/>
      <c r="FYZ156" s="3"/>
      <c r="FZA156" s="3"/>
      <c r="FZB156" s="3"/>
      <c r="FZC156" s="3"/>
      <c r="FZD156" s="3"/>
      <c r="FZE156" s="3"/>
      <c r="FZF156" s="3"/>
      <c r="FZG156" s="3"/>
      <c r="FZH156" s="3"/>
      <c r="FZI156" s="3"/>
      <c r="FZJ156" s="3"/>
      <c r="FZK156" s="3"/>
      <c r="FZL156" s="3"/>
      <c r="FZM156" s="3"/>
      <c r="FZN156" s="3"/>
      <c r="FZO156" s="3"/>
      <c r="FZP156" s="3"/>
      <c r="FZQ156" s="3"/>
      <c r="FZR156" s="3"/>
      <c r="FZS156" s="3"/>
      <c r="FZT156" s="3"/>
      <c r="FZU156" s="3"/>
      <c r="FZV156" s="3"/>
      <c r="FZW156" s="3"/>
      <c r="FZX156" s="3"/>
      <c r="FZY156" s="3"/>
      <c r="FZZ156" s="3"/>
      <c r="GAA156" s="3"/>
      <c r="GAB156" s="3"/>
      <c r="GAC156" s="3"/>
      <c r="GAD156" s="3"/>
      <c r="GAE156" s="3"/>
      <c r="GAF156" s="3"/>
      <c r="GAG156" s="3"/>
      <c r="GAH156" s="3"/>
      <c r="GAI156" s="3"/>
      <c r="GAJ156" s="3"/>
      <c r="GAK156" s="3"/>
      <c r="GAL156" s="3"/>
      <c r="GAM156" s="3"/>
      <c r="GAN156" s="3"/>
      <c r="GAO156" s="3"/>
      <c r="GAP156" s="3"/>
      <c r="GAQ156" s="3"/>
      <c r="GAR156" s="3"/>
      <c r="GAS156" s="3"/>
      <c r="GAT156" s="3"/>
      <c r="GAU156" s="3"/>
      <c r="GAV156" s="3"/>
      <c r="GAW156" s="3"/>
      <c r="GAX156" s="3"/>
      <c r="GAY156" s="3"/>
      <c r="GAZ156" s="3"/>
      <c r="GBA156" s="3"/>
      <c r="GBB156" s="3"/>
      <c r="GBC156" s="3"/>
      <c r="GBD156" s="3"/>
      <c r="GBE156" s="3"/>
      <c r="GBF156" s="3"/>
      <c r="GBG156" s="3"/>
      <c r="GBH156" s="3"/>
      <c r="GBI156" s="3"/>
      <c r="GBJ156" s="3"/>
      <c r="GBK156" s="3"/>
      <c r="GBL156" s="3"/>
      <c r="GBM156" s="3"/>
      <c r="GBN156" s="3"/>
      <c r="GBO156" s="3"/>
      <c r="GBP156" s="3"/>
      <c r="GBQ156" s="3"/>
      <c r="GBR156" s="3"/>
      <c r="GBS156" s="3"/>
      <c r="GBT156" s="3"/>
      <c r="GBU156" s="3"/>
      <c r="GBV156" s="3"/>
      <c r="GBW156" s="3"/>
      <c r="GBX156" s="3"/>
      <c r="GBY156" s="3"/>
      <c r="GBZ156" s="3"/>
      <c r="GCA156" s="3"/>
      <c r="GCB156" s="3"/>
      <c r="GCC156" s="3"/>
      <c r="GCD156" s="3"/>
      <c r="GCE156" s="3"/>
      <c r="GCF156" s="3"/>
      <c r="GCG156" s="3"/>
      <c r="GCH156" s="3"/>
      <c r="GCI156" s="3"/>
      <c r="GCJ156" s="3"/>
      <c r="GCK156" s="3"/>
      <c r="GCL156" s="3"/>
      <c r="GCM156" s="3"/>
      <c r="GCN156" s="3"/>
      <c r="GCO156" s="3"/>
      <c r="GCP156" s="3"/>
      <c r="GCQ156" s="3"/>
      <c r="GCR156" s="3"/>
      <c r="GCS156" s="3"/>
      <c r="GCT156" s="3"/>
      <c r="GCU156" s="3"/>
      <c r="GCV156" s="3"/>
      <c r="GCW156" s="3"/>
      <c r="GCX156" s="3"/>
      <c r="GCY156" s="3"/>
      <c r="GCZ156" s="3"/>
      <c r="GDA156" s="3"/>
      <c r="GDB156" s="3"/>
      <c r="GDC156" s="3"/>
      <c r="GDD156" s="3"/>
      <c r="GDE156" s="3"/>
      <c r="GDF156" s="3"/>
      <c r="GDG156" s="3"/>
      <c r="GDH156" s="3"/>
      <c r="GDI156" s="3"/>
      <c r="GDJ156" s="3"/>
      <c r="GDK156" s="3"/>
      <c r="GDL156" s="3"/>
      <c r="GDM156" s="3"/>
      <c r="GDN156" s="3"/>
      <c r="GDO156" s="3"/>
      <c r="GDP156" s="3"/>
      <c r="GDQ156" s="3"/>
      <c r="GDR156" s="3"/>
      <c r="GDS156" s="3"/>
      <c r="GDT156" s="3"/>
      <c r="GDU156" s="3"/>
      <c r="GDV156" s="3"/>
      <c r="GDW156" s="3"/>
      <c r="GDX156" s="3"/>
      <c r="GDY156" s="3"/>
      <c r="GDZ156" s="3"/>
      <c r="GEA156" s="3"/>
      <c r="GEB156" s="3"/>
      <c r="GEC156" s="3"/>
      <c r="GED156" s="3"/>
      <c r="GEE156" s="3"/>
      <c r="GEF156" s="3"/>
      <c r="GEG156" s="3"/>
      <c r="GEH156" s="3"/>
      <c r="GEI156" s="3"/>
      <c r="GEJ156" s="3"/>
      <c r="GEK156" s="3"/>
      <c r="GEL156" s="3"/>
      <c r="GEM156" s="3"/>
      <c r="GEN156" s="3"/>
      <c r="GEO156" s="3"/>
      <c r="GEP156" s="3"/>
      <c r="GEQ156" s="3"/>
      <c r="GER156" s="3"/>
      <c r="GES156" s="3"/>
      <c r="GET156" s="3"/>
      <c r="GEU156" s="3"/>
      <c r="GEV156" s="3"/>
      <c r="GEW156" s="3"/>
      <c r="GEX156" s="3"/>
      <c r="GEY156" s="3"/>
      <c r="GEZ156" s="3"/>
      <c r="GFA156" s="3"/>
      <c r="GFB156" s="3"/>
      <c r="GFC156" s="3"/>
      <c r="GFD156" s="3"/>
      <c r="GFE156" s="3"/>
      <c r="GFF156" s="3"/>
      <c r="GFG156" s="3"/>
      <c r="GFH156" s="3"/>
      <c r="GFI156" s="3"/>
      <c r="GFJ156" s="3"/>
      <c r="GFK156" s="3"/>
      <c r="GFL156" s="3"/>
      <c r="GFM156" s="3"/>
      <c r="GFN156" s="3"/>
      <c r="GFO156" s="3"/>
      <c r="GFP156" s="3"/>
      <c r="GFQ156" s="3"/>
      <c r="GFR156" s="3"/>
      <c r="GFS156" s="3"/>
      <c r="GFT156" s="3"/>
      <c r="GFU156" s="3"/>
      <c r="GFV156" s="3"/>
      <c r="GFW156" s="3"/>
      <c r="GFX156" s="3"/>
      <c r="GFY156" s="3"/>
      <c r="GFZ156" s="3"/>
      <c r="GGA156" s="3"/>
      <c r="GGB156" s="3"/>
      <c r="GGC156" s="3"/>
      <c r="GGD156" s="3"/>
      <c r="GGE156" s="3"/>
      <c r="GGF156" s="3"/>
      <c r="GGG156" s="3"/>
      <c r="GGH156" s="3"/>
      <c r="GGI156" s="3"/>
      <c r="GGJ156" s="3"/>
      <c r="GGK156" s="3"/>
      <c r="GGL156" s="3"/>
      <c r="GGM156" s="3"/>
      <c r="GGN156" s="3"/>
      <c r="GGO156" s="3"/>
      <c r="GGP156" s="3"/>
      <c r="GGQ156" s="3"/>
      <c r="GGR156" s="3"/>
      <c r="GGS156" s="3"/>
      <c r="GGT156" s="3"/>
      <c r="GGU156" s="3"/>
      <c r="GGV156" s="3"/>
      <c r="GGW156" s="3"/>
      <c r="GGX156" s="3"/>
      <c r="GGY156" s="3"/>
      <c r="GGZ156" s="3"/>
      <c r="GHA156" s="3"/>
      <c r="GHB156" s="3"/>
      <c r="GHC156" s="3"/>
      <c r="GHD156" s="3"/>
      <c r="GHE156" s="3"/>
      <c r="GHF156" s="3"/>
      <c r="GHG156" s="3"/>
      <c r="GHH156" s="3"/>
      <c r="GHI156" s="3"/>
      <c r="GHJ156" s="3"/>
      <c r="GHK156" s="3"/>
      <c r="GHL156" s="3"/>
      <c r="GHM156" s="3"/>
      <c r="GHN156" s="3"/>
      <c r="GHO156" s="3"/>
      <c r="GHP156" s="3"/>
      <c r="GHQ156" s="3"/>
      <c r="GHR156" s="3"/>
      <c r="GHS156" s="3"/>
      <c r="GHT156" s="3"/>
      <c r="GHU156" s="3"/>
      <c r="GHV156" s="3"/>
      <c r="GHW156" s="3"/>
      <c r="GHX156" s="3"/>
      <c r="GHY156" s="3"/>
      <c r="GHZ156" s="3"/>
      <c r="GIA156" s="3"/>
      <c r="GIB156" s="3"/>
      <c r="GIC156" s="3"/>
      <c r="GID156" s="3"/>
      <c r="GIE156" s="3"/>
      <c r="GIF156" s="3"/>
      <c r="GIG156" s="3"/>
      <c r="GIH156" s="3"/>
      <c r="GII156" s="3"/>
      <c r="GIJ156" s="3"/>
      <c r="GIK156" s="3"/>
      <c r="GIL156" s="3"/>
      <c r="GIM156" s="3"/>
      <c r="GIN156" s="3"/>
      <c r="GIO156" s="3"/>
      <c r="GIP156" s="3"/>
      <c r="GIQ156" s="3"/>
      <c r="GIR156" s="3"/>
      <c r="GIS156" s="3"/>
      <c r="GIT156" s="3"/>
      <c r="GIU156" s="3"/>
      <c r="GIV156" s="3"/>
      <c r="GIW156" s="3"/>
      <c r="GIX156" s="3"/>
      <c r="GIY156" s="3"/>
      <c r="GIZ156" s="3"/>
      <c r="GJA156" s="3"/>
      <c r="GJB156" s="3"/>
      <c r="GJC156" s="3"/>
      <c r="GJD156" s="3"/>
      <c r="GJE156" s="3"/>
      <c r="GJF156" s="3"/>
      <c r="GJG156" s="3"/>
      <c r="GJH156" s="3"/>
      <c r="GJI156" s="3"/>
      <c r="GJJ156" s="3"/>
      <c r="GJK156" s="3"/>
      <c r="GJL156" s="3"/>
      <c r="GJM156" s="3"/>
      <c r="GJN156" s="3"/>
      <c r="GJO156" s="3"/>
      <c r="GJP156" s="3"/>
      <c r="GJQ156" s="3"/>
      <c r="GJR156" s="3"/>
      <c r="GJS156" s="3"/>
      <c r="GJT156" s="3"/>
      <c r="GJU156" s="3"/>
      <c r="GJV156" s="3"/>
      <c r="GJW156" s="3"/>
      <c r="GJX156" s="3"/>
      <c r="GJY156" s="3"/>
      <c r="GJZ156" s="3"/>
      <c r="GKA156" s="3"/>
      <c r="GKB156" s="3"/>
      <c r="GKC156" s="3"/>
      <c r="GKD156" s="3"/>
      <c r="GKE156" s="3"/>
      <c r="GKF156" s="3"/>
      <c r="GKG156" s="3"/>
      <c r="GKH156" s="3"/>
      <c r="GKI156" s="3"/>
      <c r="GKJ156" s="3"/>
      <c r="GKK156" s="3"/>
      <c r="GKL156" s="3"/>
      <c r="GKM156" s="3"/>
      <c r="GKN156" s="3"/>
      <c r="GKO156" s="3"/>
      <c r="GKP156" s="3"/>
      <c r="GKQ156" s="3"/>
      <c r="GKR156" s="3"/>
      <c r="GKS156" s="3"/>
      <c r="GKT156" s="3"/>
      <c r="GKU156" s="3"/>
      <c r="GKV156" s="3"/>
      <c r="GKW156" s="3"/>
      <c r="GKX156" s="3"/>
      <c r="GKY156" s="3"/>
      <c r="GKZ156" s="3"/>
      <c r="GLA156" s="3"/>
      <c r="GLB156" s="3"/>
      <c r="GLC156" s="3"/>
      <c r="GLD156" s="3"/>
      <c r="GLE156" s="3"/>
      <c r="GLF156" s="3"/>
      <c r="GLG156" s="3"/>
      <c r="GLH156" s="3"/>
      <c r="GLI156" s="3"/>
      <c r="GLJ156" s="3"/>
      <c r="GLK156" s="3"/>
      <c r="GLL156" s="3"/>
      <c r="GLM156" s="3"/>
      <c r="GLN156" s="3"/>
      <c r="GLO156" s="3"/>
      <c r="GLP156" s="3"/>
      <c r="GLQ156" s="3"/>
      <c r="GLR156" s="3"/>
      <c r="GLS156" s="3"/>
      <c r="GLT156" s="3"/>
      <c r="GLU156" s="3"/>
      <c r="GLV156" s="3"/>
      <c r="GLW156" s="3"/>
      <c r="GLX156" s="3"/>
      <c r="GLY156" s="3"/>
      <c r="GLZ156" s="3"/>
      <c r="GMA156" s="3"/>
      <c r="GMB156" s="3"/>
      <c r="GMC156" s="3"/>
      <c r="GMD156" s="3"/>
      <c r="GME156" s="3"/>
      <c r="GMF156" s="3"/>
      <c r="GMG156" s="3"/>
      <c r="GMH156" s="3"/>
      <c r="GMI156" s="3"/>
      <c r="GMJ156" s="3"/>
      <c r="GMK156" s="3"/>
      <c r="GML156" s="3"/>
      <c r="GMM156" s="3"/>
      <c r="GMN156" s="3"/>
      <c r="GMO156" s="3"/>
      <c r="GMP156" s="3"/>
      <c r="GMQ156" s="3"/>
      <c r="GMR156" s="3"/>
      <c r="GMS156" s="3"/>
      <c r="GMT156" s="3"/>
      <c r="GMU156" s="3"/>
      <c r="GMV156" s="3"/>
      <c r="GMW156" s="3"/>
      <c r="GMX156" s="3"/>
      <c r="GMY156" s="3"/>
      <c r="GMZ156" s="3"/>
      <c r="GNA156" s="3"/>
      <c r="GNB156" s="3"/>
      <c r="GNC156" s="3"/>
      <c r="GND156" s="3"/>
      <c r="GNE156" s="3"/>
      <c r="GNF156" s="3"/>
      <c r="GNG156" s="3"/>
      <c r="GNH156" s="3"/>
      <c r="GNI156" s="3"/>
      <c r="GNJ156" s="3"/>
      <c r="GNK156" s="3"/>
      <c r="GNL156" s="3"/>
      <c r="GNM156" s="3"/>
      <c r="GNN156" s="3"/>
      <c r="GNO156" s="3"/>
      <c r="GNP156" s="3"/>
      <c r="GNQ156" s="3"/>
      <c r="GNR156" s="3"/>
      <c r="GNS156" s="3"/>
      <c r="GNT156" s="3"/>
      <c r="GNU156" s="3"/>
      <c r="GNV156" s="3"/>
      <c r="GNW156" s="3"/>
      <c r="GNX156" s="3"/>
      <c r="GNY156" s="3"/>
      <c r="GNZ156" s="3"/>
      <c r="GOA156" s="3"/>
      <c r="GOB156" s="3"/>
      <c r="GOC156" s="3"/>
      <c r="GOD156" s="3"/>
      <c r="GOE156" s="3"/>
      <c r="GOF156" s="3"/>
      <c r="GOG156" s="3"/>
      <c r="GOH156" s="3"/>
      <c r="GOI156" s="3"/>
      <c r="GOJ156" s="3"/>
      <c r="GOK156" s="3"/>
      <c r="GOL156" s="3"/>
      <c r="GOM156" s="3"/>
      <c r="GON156" s="3"/>
      <c r="GOO156" s="3"/>
      <c r="GOP156" s="3"/>
      <c r="GOQ156" s="3"/>
      <c r="GOR156" s="3"/>
      <c r="GOS156" s="3"/>
      <c r="GOT156" s="3"/>
      <c r="GOU156" s="3"/>
      <c r="GOV156" s="3"/>
      <c r="GOW156" s="3"/>
      <c r="GOX156" s="3"/>
      <c r="GOY156" s="3"/>
      <c r="GOZ156" s="3"/>
      <c r="GPA156" s="3"/>
      <c r="GPB156" s="3"/>
      <c r="GPC156" s="3"/>
      <c r="GPD156" s="3"/>
      <c r="GPE156" s="3"/>
      <c r="GPF156" s="3"/>
      <c r="GPG156" s="3"/>
      <c r="GPH156" s="3"/>
      <c r="GPI156" s="3"/>
      <c r="GPJ156" s="3"/>
      <c r="GPK156" s="3"/>
      <c r="GPL156" s="3"/>
      <c r="GPM156" s="3"/>
      <c r="GPN156" s="3"/>
      <c r="GPO156" s="3"/>
      <c r="GPP156" s="3"/>
      <c r="GPQ156" s="3"/>
      <c r="GPR156" s="3"/>
      <c r="GPS156" s="3"/>
      <c r="GPT156" s="3"/>
      <c r="GPU156" s="3"/>
      <c r="GPV156" s="3"/>
      <c r="GPW156" s="3"/>
      <c r="GPX156" s="3"/>
      <c r="GPY156" s="3"/>
      <c r="GPZ156" s="3"/>
      <c r="GQA156" s="3"/>
      <c r="GQB156" s="3"/>
      <c r="GQC156" s="3"/>
      <c r="GQD156" s="3"/>
      <c r="GQE156" s="3"/>
      <c r="GQF156" s="3"/>
      <c r="GQG156" s="3"/>
      <c r="GQH156" s="3"/>
      <c r="GQI156" s="3"/>
      <c r="GQJ156" s="3"/>
      <c r="GQK156" s="3"/>
      <c r="GQL156" s="3"/>
      <c r="GQM156" s="3"/>
      <c r="GQN156" s="3"/>
      <c r="GQO156" s="3"/>
      <c r="GQP156" s="3"/>
      <c r="GQQ156" s="3"/>
      <c r="GQR156" s="3"/>
      <c r="GQS156" s="3"/>
      <c r="GQT156" s="3"/>
      <c r="GQU156" s="3"/>
      <c r="GQV156" s="3"/>
      <c r="GQW156" s="3"/>
      <c r="GQX156" s="3"/>
      <c r="GQY156" s="3"/>
      <c r="GQZ156" s="3"/>
      <c r="GRA156" s="3"/>
      <c r="GRB156" s="3"/>
      <c r="GRC156" s="3"/>
      <c r="GRD156" s="3"/>
      <c r="GRE156" s="3"/>
      <c r="GRF156" s="3"/>
      <c r="GRG156" s="3"/>
      <c r="GRH156" s="3"/>
      <c r="GRI156" s="3"/>
      <c r="GRJ156" s="3"/>
      <c r="GRK156" s="3"/>
      <c r="GRL156" s="3"/>
      <c r="GRM156" s="3"/>
      <c r="GRN156" s="3"/>
      <c r="GRO156" s="3"/>
      <c r="GRP156" s="3"/>
      <c r="GRQ156" s="3"/>
      <c r="GRR156" s="3"/>
      <c r="GRS156" s="3"/>
      <c r="GRT156" s="3"/>
      <c r="GRU156" s="3"/>
      <c r="GRV156" s="3"/>
      <c r="GRW156" s="3"/>
      <c r="GRX156" s="3"/>
      <c r="GRY156" s="3"/>
      <c r="GRZ156" s="3"/>
      <c r="GSA156" s="3"/>
      <c r="GSB156" s="3"/>
      <c r="GSC156" s="3"/>
      <c r="GSD156" s="3"/>
      <c r="GSE156" s="3"/>
      <c r="GSF156" s="3"/>
      <c r="GSG156" s="3"/>
      <c r="GSH156" s="3"/>
      <c r="GSI156" s="3"/>
      <c r="GSJ156" s="3"/>
      <c r="GSK156" s="3"/>
      <c r="GSL156" s="3"/>
      <c r="GSM156" s="3"/>
      <c r="GSN156" s="3"/>
      <c r="GSO156" s="3"/>
      <c r="GSP156" s="3"/>
      <c r="GSQ156" s="3"/>
      <c r="GSR156" s="3"/>
      <c r="GSS156" s="3"/>
      <c r="GST156" s="3"/>
      <c r="GSU156" s="3"/>
      <c r="GSV156" s="3"/>
      <c r="GSW156" s="3"/>
      <c r="GSX156" s="3"/>
      <c r="GSY156" s="3"/>
      <c r="GSZ156" s="3"/>
      <c r="GTA156" s="3"/>
      <c r="GTB156" s="3"/>
      <c r="GTC156" s="3"/>
      <c r="GTD156" s="3"/>
      <c r="GTE156" s="3"/>
      <c r="GTF156" s="3"/>
      <c r="GTG156" s="3"/>
      <c r="GTH156" s="3"/>
      <c r="GTI156" s="3"/>
      <c r="GTJ156" s="3"/>
      <c r="GTK156" s="3"/>
      <c r="GTL156" s="3"/>
      <c r="GTM156" s="3"/>
      <c r="GTN156" s="3"/>
      <c r="GTO156" s="3"/>
      <c r="GTP156" s="3"/>
      <c r="GTQ156" s="3"/>
      <c r="GTR156" s="3"/>
      <c r="GTS156" s="3"/>
      <c r="GTT156" s="3"/>
      <c r="GTU156" s="3"/>
      <c r="GTV156" s="3"/>
      <c r="GTW156" s="3"/>
      <c r="GTX156" s="3"/>
      <c r="GTY156" s="3"/>
      <c r="GTZ156" s="3"/>
      <c r="GUA156" s="3"/>
      <c r="GUB156" s="3"/>
      <c r="GUC156" s="3"/>
      <c r="GUD156" s="3"/>
      <c r="GUE156" s="3"/>
      <c r="GUF156" s="3"/>
      <c r="GUG156" s="3"/>
      <c r="GUH156" s="3"/>
      <c r="GUI156" s="3"/>
      <c r="GUJ156" s="3"/>
      <c r="GUK156" s="3"/>
      <c r="GUL156" s="3"/>
      <c r="GUM156" s="3"/>
      <c r="GUN156" s="3"/>
      <c r="GUO156" s="3"/>
      <c r="GUP156" s="3"/>
      <c r="GUQ156" s="3"/>
      <c r="GUR156" s="3"/>
      <c r="GUS156" s="3"/>
      <c r="GUT156" s="3"/>
      <c r="GUU156" s="3"/>
      <c r="GUV156" s="3"/>
      <c r="GUW156" s="3"/>
      <c r="GUX156" s="3"/>
      <c r="GUY156" s="3"/>
      <c r="GUZ156" s="3"/>
      <c r="GVA156" s="3"/>
      <c r="GVB156" s="3"/>
      <c r="GVC156" s="3"/>
      <c r="GVD156" s="3"/>
      <c r="GVE156" s="3"/>
      <c r="GVF156" s="3"/>
      <c r="GVG156" s="3"/>
      <c r="GVH156" s="3"/>
      <c r="GVI156" s="3"/>
      <c r="GVJ156" s="3"/>
      <c r="GVK156" s="3"/>
      <c r="GVL156" s="3"/>
      <c r="GVM156" s="3"/>
      <c r="GVN156" s="3"/>
      <c r="GVO156" s="3"/>
      <c r="GVP156" s="3"/>
      <c r="GVQ156" s="3"/>
      <c r="GVR156" s="3"/>
      <c r="GVS156" s="3"/>
      <c r="GVT156" s="3"/>
      <c r="GVU156" s="3"/>
      <c r="GVV156" s="3"/>
      <c r="GVW156" s="3"/>
      <c r="GVX156" s="3"/>
      <c r="GVY156" s="3"/>
      <c r="GVZ156" s="3"/>
      <c r="GWA156" s="3"/>
      <c r="GWB156" s="3"/>
      <c r="GWC156" s="3"/>
      <c r="GWD156" s="3"/>
      <c r="GWE156" s="3"/>
      <c r="GWF156" s="3"/>
      <c r="GWG156" s="3"/>
      <c r="GWH156" s="3"/>
      <c r="GWI156" s="3"/>
      <c r="GWJ156" s="3"/>
      <c r="GWK156" s="3"/>
      <c r="GWL156" s="3"/>
      <c r="GWM156" s="3"/>
      <c r="GWN156" s="3"/>
      <c r="GWO156" s="3"/>
      <c r="GWP156" s="3"/>
      <c r="GWQ156" s="3"/>
      <c r="GWR156" s="3"/>
      <c r="GWS156" s="3"/>
      <c r="GWT156" s="3"/>
      <c r="GWU156" s="3"/>
      <c r="GWV156" s="3"/>
      <c r="GWW156" s="3"/>
      <c r="GWX156" s="3"/>
      <c r="GWY156" s="3"/>
      <c r="GWZ156" s="3"/>
      <c r="GXA156" s="3"/>
      <c r="GXB156" s="3"/>
      <c r="GXC156" s="3"/>
      <c r="GXD156" s="3"/>
      <c r="GXE156" s="3"/>
      <c r="GXF156" s="3"/>
      <c r="GXG156" s="3"/>
      <c r="GXH156" s="3"/>
      <c r="GXI156" s="3"/>
      <c r="GXJ156" s="3"/>
      <c r="GXK156" s="3"/>
      <c r="GXL156" s="3"/>
      <c r="GXM156" s="3"/>
      <c r="GXN156" s="3"/>
      <c r="GXO156" s="3"/>
      <c r="GXP156" s="3"/>
      <c r="GXQ156" s="3"/>
      <c r="GXR156" s="3"/>
      <c r="GXS156" s="3"/>
      <c r="GXT156" s="3"/>
      <c r="GXU156" s="3"/>
      <c r="GXV156" s="3"/>
      <c r="GXW156" s="3"/>
      <c r="GXX156" s="3"/>
      <c r="GXY156" s="3"/>
      <c r="GXZ156" s="3"/>
      <c r="GYA156" s="3"/>
      <c r="GYB156" s="3"/>
      <c r="GYC156" s="3"/>
      <c r="GYD156" s="3"/>
      <c r="GYE156" s="3"/>
      <c r="GYF156" s="3"/>
      <c r="GYG156" s="3"/>
      <c r="GYH156" s="3"/>
      <c r="GYI156" s="3"/>
      <c r="GYJ156" s="3"/>
      <c r="GYK156" s="3"/>
      <c r="GYL156" s="3"/>
      <c r="GYM156" s="3"/>
      <c r="GYN156" s="3"/>
      <c r="GYO156" s="3"/>
      <c r="GYP156" s="3"/>
      <c r="GYQ156" s="3"/>
      <c r="GYR156" s="3"/>
      <c r="GYS156" s="3"/>
      <c r="GYT156" s="3"/>
      <c r="GYU156" s="3"/>
      <c r="GYV156" s="3"/>
      <c r="GYW156" s="3"/>
      <c r="GYX156" s="3"/>
      <c r="GYY156" s="3"/>
      <c r="GYZ156" s="3"/>
      <c r="GZA156" s="3"/>
      <c r="GZB156" s="3"/>
      <c r="GZC156" s="3"/>
      <c r="GZD156" s="3"/>
      <c r="GZE156" s="3"/>
      <c r="GZF156" s="3"/>
      <c r="GZG156" s="3"/>
      <c r="GZH156" s="3"/>
      <c r="GZI156" s="3"/>
      <c r="GZJ156" s="3"/>
      <c r="GZK156" s="3"/>
      <c r="GZL156" s="3"/>
      <c r="GZM156" s="3"/>
      <c r="GZN156" s="3"/>
      <c r="GZO156" s="3"/>
      <c r="GZP156" s="3"/>
      <c r="GZQ156" s="3"/>
      <c r="GZR156" s="3"/>
      <c r="GZS156" s="3"/>
      <c r="GZT156" s="3"/>
      <c r="GZU156" s="3"/>
      <c r="GZV156" s="3"/>
      <c r="GZW156" s="3"/>
      <c r="GZX156" s="3"/>
      <c r="GZY156" s="3"/>
      <c r="GZZ156" s="3"/>
      <c r="HAA156" s="3"/>
      <c r="HAB156" s="3"/>
      <c r="HAC156" s="3"/>
      <c r="HAD156" s="3"/>
      <c r="HAE156" s="3"/>
      <c r="HAF156" s="3"/>
      <c r="HAG156" s="3"/>
      <c r="HAH156" s="3"/>
      <c r="HAI156" s="3"/>
      <c r="HAJ156" s="3"/>
      <c r="HAK156" s="3"/>
      <c r="HAL156" s="3"/>
      <c r="HAM156" s="3"/>
      <c r="HAN156" s="3"/>
      <c r="HAO156" s="3"/>
      <c r="HAP156" s="3"/>
      <c r="HAQ156" s="3"/>
      <c r="HAR156" s="3"/>
      <c r="HAS156" s="3"/>
      <c r="HAT156" s="3"/>
      <c r="HAU156" s="3"/>
      <c r="HAV156" s="3"/>
      <c r="HAW156" s="3"/>
      <c r="HAX156" s="3"/>
      <c r="HAY156" s="3"/>
      <c r="HAZ156" s="3"/>
      <c r="HBA156" s="3"/>
      <c r="HBB156" s="3"/>
      <c r="HBC156" s="3"/>
      <c r="HBD156" s="3"/>
      <c r="HBE156" s="3"/>
      <c r="HBF156" s="3"/>
      <c r="HBG156" s="3"/>
      <c r="HBH156" s="3"/>
      <c r="HBI156" s="3"/>
      <c r="HBJ156" s="3"/>
      <c r="HBK156" s="3"/>
      <c r="HBL156" s="3"/>
      <c r="HBM156" s="3"/>
      <c r="HBN156" s="3"/>
      <c r="HBO156" s="3"/>
      <c r="HBP156" s="3"/>
      <c r="HBQ156" s="3"/>
      <c r="HBR156" s="3"/>
      <c r="HBS156" s="3"/>
      <c r="HBT156" s="3"/>
      <c r="HBU156" s="3"/>
      <c r="HBV156" s="3"/>
      <c r="HBW156" s="3"/>
      <c r="HBX156" s="3"/>
      <c r="HBY156" s="3"/>
      <c r="HBZ156" s="3"/>
      <c r="HCA156" s="3"/>
      <c r="HCB156" s="3"/>
      <c r="HCC156" s="3"/>
      <c r="HCD156" s="3"/>
      <c r="HCE156" s="3"/>
      <c r="HCF156" s="3"/>
      <c r="HCG156" s="3"/>
      <c r="HCH156" s="3"/>
      <c r="HCI156" s="3"/>
      <c r="HCJ156" s="3"/>
      <c r="HCK156" s="3"/>
      <c r="HCL156" s="3"/>
      <c r="HCM156" s="3"/>
      <c r="HCN156" s="3"/>
      <c r="HCO156" s="3"/>
      <c r="HCP156" s="3"/>
      <c r="HCQ156" s="3"/>
      <c r="HCR156" s="3"/>
      <c r="HCS156" s="3"/>
      <c r="HCT156" s="3"/>
      <c r="HCU156" s="3"/>
      <c r="HCV156" s="3"/>
      <c r="HCW156" s="3"/>
      <c r="HCX156" s="3"/>
      <c r="HCY156" s="3"/>
      <c r="HCZ156" s="3"/>
      <c r="HDA156" s="3"/>
      <c r="HDB156" s="3"/>
      <c r="HDC156" s="3"/>
      <c r="HDD156" s="3"/>
      <c r="HDE156" s="3"/>
      <c r="HDF156" s="3"/>
      <c r="HDG156" s="3"/>
      <c r="HDH156" s="3"/>
      <c r="HDI156" s="3"/>
      <c r="HDJ156" s="3"/>
      <c r="HDK156" s="3"/>
      <c r="HDL156" s="3"/>
      <c r="HDM156" s="3"/>
      <c r="HDN156" s="3"/>
      <c r="HDO156" s="3"/>
      <c r="HDP156" s="3"/>
      <c r="HDQ156" s="3"/>
      <c r="HDR156" s="3"/>
      <c r="HDS156" s="3"/>
      <c r="HDT156" s="3"/>
      <c r="HDU156" s="3"/>
      <c r="HDV156" s="3"/>
      <c r="HDW156" s="3"/>
      <c r="HDX156" s="3"/>
      <c r="HDY156" s="3"/>
      <c r="HDZ156" s="3"/>
      <c r="HEA156" s="3"/>
      <c r="HEB156" s="3"/>
      <c r="HEC156" s="3"/>
      <c r="HED156" s="3"/>
      <c r="HEE156" s="3"/>
      <c r="HEF156" s="3"/>
      <c r="HEG156" s="3"/>
      <c r="HEH156" s="3"/>
      <c r="HEI156" s="3"/>
      <c r="HEJ156" s="3"/>
      <c r="HEK156" s="3"/>
      <c r="HEL156" s="3"/>
      <c r="HEM156" s="3"/>
      <c r="HEN156" s="3"/>
      <c r="HEO156" s="3"/>
      <c r="HEP156" s="3"/>
      <c r="HEQ156" s="3"/>
      <c r="HER156" s="3"/>
      <c r="HES156" s="3"/>
      <c r="HET156" s="3"/>
      <c r="HEU156" s="3"/>
      <c r="HEV156" s="3"/>
      <c r="HEW156" s="3"/>
      <c r="HEX156" s="3"/>
      <c r="HEY156" s="3"/>
      <c r="HEZ156" s="3"/>
      <c r="HFA156" s="3"/>
      <c r="HFB156" s="3"/>
      <c r="HFC156" s="3"/>
      <c r="HFD156" s="3"/>
      <c r="HFE156" s="3"/>
      <c r="HFF156" s="3"/>
      <c r="HFG156" s="3"/>
      <c r="HFH156" s="3"/>
      <c r="HFI156" s="3"/>
      <c r="HFJ156" s="3"/>
      <c r="HFK156" s="3"/>
      <c r="HFL156" s="3"/>
      <c r="HFM156" s="3"/>
      <c r="HFN156" s="3"/>
      <c r="HFO156" s="3"/>
      <c r="HFP156" s="3"/>
      <c r="HFQ156" s="3"/>
      <c r="HFR156" s="3"/>
      <c r="HFS156" s="3"/>
      <c r="HFT156" s="3"/>
      <c r="HFU156" s="3"/>
      <c r="HFV156" s="3"/>
      <c r="HFW156" s="3"/>
      <c r="HFX156" s="3"/>
      <c r="HFY156" s="3"/>
      <c r="HFZ156" s="3"/>
      <c r="HGA156" s="3"/>
      <c r="HGB156" s="3"/>
      <c r="HGC156" s="3"/>
      <c r="HGD156" s="3"/>
      <c r="HGE156" s="3"/>
      <c r="HGF156" s="3"/>
      <c r="HGG156" s="3"/>
      <c r="HGH156" s="3"/>
      <c r="HGI156" s="3"/>
      <c r="HGJ156" s="3"/>
      <c r="HGK156" s="3"/>
      <c r="HGL156" s="3"/>
      <c r="HGM156" s="3"/>
      <c r="HGN156" s="3"/>
      <c r="HGO156" s="3"/>
      <c r="HGP156" s="3"/>
      <c r="HGQ156" s="3"/>
      <c r="HGR156" s="3"/>
      <c r="HGS156" s="3"/>
      <c r="HGT156" s="3"/>
      <c r="HGU156" s="3"/>
      <c r="HGV156" s="3"/>
      <c r="HGW156" s="3"/>
      <c r="HGX156" s="3"/>
      <c r="HGY156" s="3"/>
      <c r="HGZ156" s="3"/>
      <c r="HHA156" s="3"/>
      <c r="HHB156" s="3"/>
      <c r="HHC156" s="3"/>
      <c r="HHD156" s="3"/>
      <c r="HHE156" s="3"/>
      <c r="HHF156" s="3"/>
      <c r="HHG156" s="3"/>
      <c r="HHH156" s="3"/>
      <c r="HHI156" s="3"/>
      <c r="HHJ156" s="3"/>
      <c r="HHK156" s="3"/>
      <c r="HHL156" s="3"/>
      <c r="HHM156" s="3"/>
      <c r="HHN156" s="3"/>
      <c r="HHO156" s="3"/>
      <c r="HHP156" s="3"/>
      <c r="HHQ156" s="3"/>
      <c r="HHR156" s="3"/>
      <c r="HHS156" s="3"/>
      <c r="HHT156" s="3"/>
      <c r="HHU156" s="3"/>
      <c r="HHV156" s="3"/>
      <c r="HHW156" s="3"/>
      <c r="HHX156" s="3"/>
      <c r="HHY156" s="3"/>
      <c r="HHZ156" s="3"/>
      <c r="HIA156" s="3"/>
      <c r="HIB156" s="3"/>
      <c r="HIC156" s="3"/>
      <c r="HID156" s="3"/>
      <c r="HIE156" s="3"/>
      <c r="HIF156" s="3"/>
      <c r="HIG156" s="3"/>
      <c r="HIH156" s="3"/>
      <c r="HII156" s="3"/>
      <c r="HIJ156" s="3"/>
      <c r="HIK156" s="3"/>
      <c r="HIL156" s="3"/>
      <c r="HIM156" s="3"/>
      <c r="HIN156" s="3"/>
      <c r="HIO156" s="3"/>
      <c r="HIP156" s="3"/>
      <c r="HIQ156" s="3"/>
      <c r="HIR156" s="3"/>
      <c r="HIS156" s="3"/>
      <c r="HIT156" s="3"/>
      <c r="HIU156" s="3"/>
      <c r="HIV156" s="3"/>
      <c r="HIW156" s="3"/>
      <c r="HIX156" s="3"/>
      <c r="HIY156" s="3"/>
      <c r="HIZ156" s="3"/>
      <c r="HJA156" s="3"/>
      <c r="HJB156" s="3"/>
      <c r="HJC156" s="3"/>
      <c r="HJD156" s="3"/>
      <c r="HJE156" s="3"/>
      <c r="HJF156" s="3"/>
      <c r="HJG156" s="3"/>
      <c r="HJH156" s="3"/>
      <c r="HJI156" s="3"/>
      <c r="HJJ156" s="3"/>
      <c r="HJK156" s="3"/>
      <c r="HJL156" s="3"/>
      <c r="HJM156" s="3"/>
      <c r="HJN156" s="3"/>
      <c r="HJO156" s="3"/>
      <c r="HJP156" s="3"/>
      <c r="HJQ156" s="3"/>
      <c r="HJR156" s="3"/>
      <c r="HJS156" s="3"/>
      <c r="HJT156" s="3"/>
      <c r="HJU156" s="3"/>
      <c r="HJV156" s="3"/>
      <c r="HJW156" s="3"/>
      <c r="HJX156" s="3"/>
      <c r="HJY156" s="3"/>
      <c r="HJZ156" s="3"/>
      <c r="HKA156" s="3"/>
      <c r="HKB156" s="3"/>
      <c r="HKC156" s="3"/>
      <c r="HKD156" s="3"/>
      <c r="HKE156" s="3"/>
      <c r="HKF156" s="3"/>
      <c r="HKG156" s="3"/>
      <c r="HKH156" s="3"/>
      <c r="HKI156" s="3"/>
      <c r="HKJ156" s="3"/>
      <c r="HKK156" s="3"/>
      <c r="HKL156" s="3"/>
      <c r="HKM156" s="3"/>
      <c r="HKN156" s="3"/>
      <c r="HKO156" s="3"/>
      <c r="HKP156" s="3"/>
      <c r="HKQ156" s="3"/>
      <c r="HKR156" s="3"/>
      <c r="HKS156" s="3"/>
      <c r="HKT156" s="3"/>
      <c r="HKU156" s="3"/>
      <c r="HKV156" s="3"/>
      <c r="HKW156" s="3"/>
      <c r="HKX156" s="3"/>
      <c r="HKY156" s="3"/>
      <c r="HKZ156" s="3"/>
      <c r="HLA156" s="3"/>
      <c r="HLB156" s="3"/>
      <c r="HLC156" s="3"/>
      <c r="HLD156" s="3"/>
      <c r="HLE156" s="3"/>
      <c r="HLF156" s="3"/>
      <c r="HLG156" s="3"/>
      <c r="HLH156" s="3"/>
      <c r="HLI156" s="3"/>
      <c r="HLJ156" s="3"/>
      <c r="HLK156" s="3"/>
      <c r="HLL156" s="3"/>
      <c r="HLM156" s="3"/>
      <c r="HLN156" s="3"/>
      <c r="HLO156" s="3"/>
      <c r="HLP156" s="3"/>
      <c r="HLQ156" s="3"/>
      <c r="HLR156" s="3"/>
      <c r="HLS156" s="3"/>
      <c r="HLT156" s="3"/>
      <c r="HLU156" s="3"/>
      <c r="HLV156" s="3"/>
      <c r="HLW156" s="3"/>
      <c r="HLX156" s="3"/>
      <c r="HLY156" s="3"/>
      <c r="HLZ156" s="3"/>
      <c r="HMA156" s="3"/>
      <c r="HMB156" s="3"/>
      <c r="HMC156" s="3"/>
      <c r="HMD156" s="3"/>
      <c r="HME156" s="3"/>
      <c r="HMF156" s="3"/>
      <c r="HMG156" s="3"/>
      <c r="HMH156" s="3"/>
      <c r="HMI156" s="3"/>
      <c r="HMJ156" s="3"/>
      <c r="HMK156" s="3"/>
      <c r="HML156" s="3"/>
      <c r="HMM156" s="3"/>
      <c r="HMN156" s="3"/>
      <c r="HMO156" s="3"/>
      <c r="HMP156" s="3"/>
      <c r="HMQ156" s="3"/>
      <c r="HMR156" s="3"/>
      <c r="HMS156" s="3"/>
      <c r="HMT156" s="3"/>
      <c r="HMU156" s="3"/>
      <c r="HMV156" s="3"/>
      <c r="HMW156" s="3"/>
      <c r="HMX156" s="3"/>
      <c r="HMY156" s="3"/>
      <c r="HMZ156" s="3"/>
      <c r="HNA156" s="3"/>
      <c r="HNB156" s="3"/>
      <c r="HNC156" s="3"/>
      <c r="HND156" s="3"/>
      <c r="HNE156" s="3"/>
      <c r="HNF156" s="3"/>
      <c r="HNG156" s="3"/>
      <c r="HNH156" s="3"/>
      <c r="HNI156" s="3"/>
      <c r="HNJ156" s="3"/>
      <c r="HNK156" s="3"/>
      <c r="HNL156" s="3"/>
      <c r="HNM156" s="3"/>
      <c r="HNN156" s="3"/>
      <c r="HNO156" s="3"/>
      <c r="HNP156" s="3"/>
      <c r="HNQ156" s="3"/>
      <c r="HNR156" s="3"/>
      <c r="HNS156" s="3"/>
      <c r="HNT156" s="3"/>
      <c r="HNU156" s="3"/>
      <c r="HNV156" s="3"/>
      <c r="HNW156" s="3"/>
      <c r="HNX156" s="3"/>
      <c r="HNY156" s="3"/>
      <c r="HNZ156" s="3"/>
      <c r="HOA156" s="3"/>
      <c r="HOB156" s="3"/>
      <c r="HOC156" s="3"/>
      <c r="HOD156" s="3"/>
      <c r="HOE156" s="3"/>
      <c r="HOF156" s="3"/>
      <c r="HOG156" s="3"/>
      <c r="HOH156" s="3"/>
      <c r="HOI156" s="3"/>
      <c r="HOJ156" s="3"/>
      <c r="HOK156" s="3"/>
      <c r="HOL156" s="3"/>
      <c r="HOM156" s="3"/>
      <c r="HON156" s="3"/>
      <c r="HOO156" s="3"/>
      <c r="HOP156" s="3"/>
      <c r="HOQ156" s="3"/>
      <c r="HOR156" s="3"/>
      <c r="HOS156" s="3"/>
      <c r="HOT156" s="3"/>
      <c r="HOU156" s="3"/>
      <c r="HOV156" s="3"/>
      <c r="HOW156" s="3"/>
      <c r="HOX156" s="3"/>
      <c r="HOY156" s="3"/>
      <c r="HOZ156" s="3"/>
      <c r="HPA156" s="3"/>
      <c r="HPB156" s="3"/>
      <c r="HPC156" s="3"/>
      <c r="HPD156" s="3"/>
      <c r="HPE156" s="3"/>
      <c r="HPF156" s="3"/>
      <c r="HPG156" s="3"/>
      <c r="HPH156" s="3"/>
      <c r="HPI156" s="3"/>
      <c r="HPJ156" s="3"/>
      <c r="HPK156" s="3"/>
      <c r="HPL156" s="3"/>
      <c r="HPM156" s="3"/>
      <c r="HPN156" s="3"/>
      <c r="HPO156" s="3"/>
      <c r="HPP156" s="3"/>
      <c r="HPQ156" s="3"/>
      <c r="HPR156" s="3"/>
      <c r="HPS156" s="3"/>
      <c r="HPT156" s="3"/>
      <c r="HPU156" s="3"/>
      <c r="HPV156" s="3"/>
      <c r="HPW156" s="3"/>
      <c r="HPX156" s="3"/>
      <c r="HPY156" s="3"/>
      <c r="HPZ156" s="3"/>
      <c r="HQA156" s="3"/>
      <c r="HQB156" s="3"/>
      <c r="HQC156" s="3"/>
      <c r="HQD156" s="3"/>
      <c r="HQE156" s="3"/>
      <c r="HQF156" s="3"/>
      <c r="HQG156" s="3"/>
      <c r="HQH156" s="3"/>
      <c r="HQI156" s="3"/>
      <c r="HQJ156" s="3"/>
      <c r="HQK156" s="3"/>
      <c r="HQL156" s="3"/>
      <c r="HQM156" s="3"/>
      <c r="HQN156" s="3"/>
      <c r="HQO156" s="3"/>
      <c r="HQP156" s="3"/>
      <c r="HQQ156" s="3"/>
      <c r="HQR156" s="3"/>
      <c r="HQS156" s="3"/>
      <c r="HQT156" s="3"/>
      <c r="HQU156" s="3"/>
      <c r="HQV156" s="3"/>
      <c r="HQW156" s="3"/>
      <c r="HQX156" s="3"/>
      <c r="HQY156" s="3"/>
      <c r="HQZ156" s="3"/>
      <c r="HRA156" s="3"/>
      <c r="HRB156" s="3"/>
      <c r="HRC156" s="3"/>
      <c r="HRD156" s="3"/>
      <c r="HRE156" s="3"/>
      <c r="HRF156" s="3"/>
      <c r="HRG156" s="3"/>
      <c r="HRH156" s="3"/>
      <c r="HRI156" s="3"/>
      <c r="HRJ156" s="3"/>
      <c r="HRK156" s="3"/>
      <c r="HRL156" s="3"/>
      <c r="HRM156" s="3"/>
      <c r="HRN156" s="3"/>
      <c r="HRO156" s="3"/>
      <c r="HRP156" s="3"/>
      <c r="HRQ156" s="3"/>
      <c r="HRR156" s="3"/>
      <c r="HRS156" s="3"/>
      <c r="HRT156" s="3"/>
      <c r="HRU156" s="3"/>
      <c r="HRV156" s="3"/>
      <c r="HRW156" s="3"/>
      <c r="HRX156" s="3"/>
      <c r="HRY156" s="3"/>
      <c r="HRZ156" s="3"/>
      <c r="HSA156" s="3"/>
      <c r="HSB156" s="3"/>
      <c r="HSC156" s="3"/>
      <c r="HSD156" s="3"/>
      <c r="HSE156" s="3"/>
      <c r="HSF156" s="3"/>
      <c r="HSG156" s="3"/>
      <c r="HSH156" s="3"/>
      <c r="HSI156" s="3"/>
      <c r="HSJ156" s="3"/>
      <c r="HSK156" s="3"/>
      <c r="HSL156" s="3"/>
      <c r="HSM156" s="3"/>
      <c r="HSN156" s="3"/>
      <c r="HSO156" s="3"/>
      <c r="HSP156" s="3"/>
      <c r="HSQ156" s="3"/>
      <c r="HSR156" s="3"/>
      <c r="HSS156" s="3"/>
      <c r="HST156" s="3"/>
      <c r="HSU156" s="3"/>
      <c r="HSV156" s="3"/>
      <c r="HSW156" s="3"/>
      <c r="HSX156" s="3"/>
      <c r="HSY156" s="3"/>
      <c r="HSZ156" s="3"/>
      <c r="HTA156" s="3"/>
      <c r="HTB156" s="3"/>
      <c r="HTC156" s="3"/>
      <c r="HTD156" s="3"/>
      <c r="HTE156" s="3"/>
      <c r="HTF156" s="3"/>
      <c r="HTG156" s="3"/>
      <c r="HTH156" s="3"/>
      <c r="HTI156" s="3"/>
      <c r="HTJ156" s="3"/>
      <c r="HTK156" s="3"/>
      <c r="HTL156" s="3"/>
      <c r="HTM156" s="3"/>
      <c r="HTN156" s="3"/>
      <c r="HTO156" s="3"/>
      <c r="HTP156" s="3"/>
      <c r="HTQ156" s="3"/>
      <c r="HTR156" s="3"/>
      <c r="HTS156" s="3"/>
      <c r="HTT156" s="3"/>
      <c r="HTU156" s="3"/>
      <c r="HTV156" s="3"/>
      <c r="HTW156" s="3"/>
      <c r="HTX156" s="3"/>
      <c r="HTY156" s="3"/>
      <c r="HTZ156" s="3"/>
      <c r="HUA156" s="3"/>
      <c r="HUB156" s="3"/>
      <c r="HUC156" s="3"/>
      <c r="HUD156" s="3"/>
      <c r="HUE156" s="3"/>
      <c r="HUF156" s="3"/>
      <c r="HUG156" s="3"/>
      <c r="HUH156" s="3"/>
      <c r="HUI156" s="3"/>
      <c r="HUJ156" s="3"/>
      <c r="HUK156" s="3"/>
      <c r="HUL156" s="3"/>
      <c r="HUM156" s="3"/>
      <c r="HUN156" s="3"/>
      <c r="HUO156" s="3"/>
      <c r="HUP156" s="3"/>
      <c r="HUQ156" s="3"/>
      <c r="HUR156" s="3"/>
      <c r="HUS156" s="3"/>
      <c r="HUT156" s="3"/>
      <c r="HUU156" s="3"/>
      <c r="HUV156" s="3"/>
      <c r="HUW156" s="3"/>
      <c r="HUX156" s="3"/>
      <c r="HUY156" s="3"/>
      <c r="HUZ156" s="3"/>
      <c r="HVA156" s="3"/>
      <c r="HVB156" s="3"/>
      <c r="HVC156" s="3"/>
      <c r="HVD156" s="3"/>
      <c r="HVE156" s="3"/>
      <c r="HVF156" s="3"/>
      <c r="HVG156" s="3"/>
      <c r="HVH156" s="3"/>
      <c r="HVI156" s="3"/>
      <c r="HVJ156" s="3"/>
      <c r="HVK156" s="3"/>
      <c r="HVL156" s="3"/>
      <c r="HVM156" s="3"/>
      <c r="HVN156" s="3"/>
      <c r="HVO156" s="3"/>
      <c r="HVP156" s="3"/>
      <c r="HVQ156" s="3"/>
      <c r="HVR156" s="3"/>
      <c r="HVS156" s="3"/>
      <c r="HVT156" s="3"/>
      <c r="HVU156" s="3"/>
      <c r="HVV156" s="3"/>
      <c r="HVW156" s="3"/>
      <c r="HVX156" s="3"/>
      <c r="HVY156" s="3"/>
      <c r="HVZ156" s="3"/>
      <c r="HWA156" s="3"/>
      <c r="HWB156" s="3"/>
      <c r="HWC156" s="3"/>
      <c r="HWD156" s="3"/>
      <c r="HWE156" s="3"/>
      <c r="HWF156" s="3"/>
      <c r="HWG156" s="3"/>
      <c r="HWH156" s="3"/>
      <c r="HWI156" s="3"/>
      <c r="HWJ156" s="3"/>
      <c r="HWK156" s="3"/>
      <c r="HWL156" s="3"/>
      <c r="HWM156" s="3"/>
      <c r="HWN156" s="3"/>
      <c r="HWO156" s="3"/>
      <c r="HWP156" s="3"/>
      <c r="HWQ156" s="3"/>
      <c r="HWR156" s="3"/>
      <c r="HWS156" s="3"/>
      <c r="HWT156" s="3"/>
      <c r="HWU156" s="3"/>
      <c r="HWV156" s="3"/>
      <c r="HWW156" s="3"/>
      <c r="HWX156" s="3"/>
      <c r="HWY156" s="3"/>
      <c r="HWZ156" s="3"/>
      <c r="HXA156" s="3"/>
      <c r="HXB156" s="3"/>
      <c r="HXC156" s="3"/>
      <c r="HXD156" s="3"/>
      <c r="HXE156" s="3"/>
      <c r="HXF156" s="3"/>
      <c r="HXG156" s="3"/>
      <c r="HXH156" s="3"/>
      <c r="HXI156" s="3"/>
      <c r="HXJ156" s="3"/>
      <c r="HXK156" s="3"/>
      <c r="HXL156" s="3"/>
      <c r="HXM156" s="3"/>
      <c r="HXN156" s="3"/>
      <c r="HXO156" s="3"/>
      <c r="HXP156" s="3"/>
      <c r="HXQ156" s="3"/>
      <c r="HXR156" s="3"/>
      <c r="HXS156" s="3"/>
      <c r="HXT156" s="3"/>
      <c r="HXU156" s="3"/>
      <c r="HXV156" s="3"/>
      <c r="HXW156" s="3"/>
      <c r="HXX156" s="3"/>
      <c r="HXY156" s="3"/>
      <c r="HXZ156" s="3"/>
      <c r="HYA156" s="3"/>
      <c r="HYB156" s="3"/>
      <c r="HYC156" s="3"/>
      <c r="HYD156" s="3"/>
      <c r="HYE156" s="3"/>
      <c r="HYF156" s="3"/>
      <c r="HYG156" s="3"/>
      <c r="HYH156" s="3"/>
      <c r="HYI156" s="3"/>
      <c r="HYJ156" s="3"/>
      <c r="HYK156" s="3"/>
      <c r="HYL156" s="3"/>
      <c r="HYM156" s="3"/>
      <c r="HYN156" s="3"/>
      <c r="HYO156" s="3"/>
      <c r="HYP156" s="3"/>
      <c r="HYQ156" s="3"/>
      <c r="HYR156" s="3"/>
      <c r="HYS156" s="3"/>
      <c r="HYT156" s="3"/>
      <c r="HYU156" s="3"/>
      <c r="HYV156" s="3"/>
      <c r="HYW156" s="3"/>
      <c r="HYX156" s="3"/>
      <c r="HYY156" s="3"/>
      <c r="HYZ156" s="3"/>
      <c r="HZA156" s="3"/>
      <c r="HZB156" s="3"/>
      <c r="HZC156" s="3"/>
      <c r="HZD156" s="3"/>
      <c r="HZE156" s="3"/>
      <c r="HZF156" s="3"/>
      <c r="HZG156" s="3"/>
      <c r="HZH156" s="3"/>
      <c r="HZI156" s="3"/>
      <c r="HZJ156" s="3"/>
      <c r="HZK156" s="3"/>
      <c r="HZL156" s="3"/>
      <c r="HZM156" s="3"/>
      <c r="HZN156" s="3"/>
      <c r="HZO156" s="3"/>
      <c r="HZP156" s="3"/>
      <c r="HZQ156" s="3"/>
      <c r="HZR156" s="3"/>
      <c r="HZS156" s="3"/>
      <c r="HZT156" s="3"/>
      <c r="HZU156" s="3"/>
      <c r="HZV156" s="3"/>
      <c r="HZW156" s="3"/>
      <c r="HZX156" s="3"/>
      <c r="HZY156" s="3"/>
      <c r="HZZ156" s="3"/>
      <c r="IAA156" s="3"/>
      <c r="IAB156" s="3"/>
      <c r="IAC156" s="3"/>
      <c r="IAD156" s="3"/>
      <c r="IAE156" s="3"/>
      <c r="IAF156" s="3"/>
      <c r="IAG156" s="3"/>
      <c r="IAH156" s="3"/>
      <c r="IAI156" s="3"/>
      <c r="IAJ156" s="3"/>
      <c r="IAK156" s="3"/>
      <c r="IAL156" s="3"/>
      <c r="IAM156" s="3"/>
      <c r="IAN156" s="3"/>
      <c r="IAO156" s="3"/>
      <c r="IAP156" s="3"/>
      <c r="IAQ156" s="3"/>
      <c r="IAR156" s="3"/>
      <c r="IAS156" s="3"/>
      <c r="IAT156" s="3"/>
      <c r="IAU156" s="3"/>
      <c r="IAV156" s="3"/>
      <c r="IAW156" s="3"/>
      <c r="IAX156" s="3"/>
      <c r="IAY156" s="3"/>
      <c r="IAZ156" s="3"/>
      <c r="IBA156" s="3"/>
      <c r="IBB156" s="3"/>
      <c r="IBC156" s="3"/>
      <c r="IBD156" s="3"/>
      <c r="IBE156" s="3"/>
      <c r="IBF156" s="3"/>
      <c r="IBG156" s="3"/>
      <c r="IBH156" s="3"/>
      <c r="IBI156" s="3"/>
      <c r="IBJ156" s="3"/>
      <c r="IBK156" s="3"/>
      <c r="IBL156" s="3"/>
      <c r="IBM156" s="3"/>
      <c r="IBN156" s="3"/>
      <c r="IBO156" s="3"/>
      <c r="IBP156" s="3"/>
      <c r="IBQ156" s="3"/>
      <c r="IBR156" s="3"/>
      <c r="IBS156" s="3"/>
      <c r="IBT156" s="3"/>
      <c r="IBU156" s="3"/>
      <c r="IBV156" s="3"/>
      <c r="IBW156" s="3"/>
      <c r="IBX156" s="3"/>
      <c r="IBY156" s="3"/>
      <c r="IBZ156" s="3"/>
      <c r="ICA156" s="3"/>
      <c r="ICB156" s="3"/>
      <c r="ICC156" s="3"/>
      <c r="ICD156" s="3"/>
      <c r="ICE156" s="3"/>
      <c r="ICF156" s="3"/>
      <c r="ICG156" s="3"/>
      <c r="ICH156" s="3"/>
      <c r="ICI156" s="3"/>
      <c r="ICJ156" s="3"/>
      <c r="ICK156" s="3"/>
      <c r="ICL156" s="3"/>
      <c r="ICM156" s="3"/>
      <c r="ICN156" s="3"/>
      <c r="ICO156" s="3"/>
      <c r="ICP156" s="3"/>
      <c r="ICQ156" s="3"/>
      <c r="ICR156" s="3"/>
      <c r="ICS156" s="3"/>
      <c r="ICT156" s="3"/>
      <c r="ICU156" s="3"/>
      <c r="ICV156" s="3"/>
      <c r="ICW156" s="3"/>
      <c r="ICX156" s="3"/>
      <c r="ICY156" s="3"/>
      <c r="ICZ156" s="3"/>
      <c r="IDA156" s="3"/>
      <c r="IDB156" s="3"/>
      <c r="IDC156" s="3"/>
      <c r="IDD156" s="3"/>
      <c r="IDE156" s="3"/>
      <c r="IDF156" s="3"/>
      <c r="IDG156" s="3"/>
      <c r="IDH156" s="3"/>
      <c r="IDI156" s="3"/>
      <c r="IDJ156" s="3"/>
      <c r="IDK156" s="3"/>
      <c r="IDL156" s="3"/>
      <c r="IDM156" s="3"/>
      <c r="IDN156" s="3"/>
      <c r="IDO156" s="3"/>
      <c r="IDP156" s="3"/>
      <c r="IDQ156" s="3"/>
      <c r="IDR156" s="3"/>
      <c r="IDS156" s="3"/>
      <c r="IDT156" s="3"/>
      <c r="IDU156" s="3"/>
      <c r="IDV156" s="3"/>
      <c r="IDW156" s="3"/>
      <c r="IDX156" s="3"/>
      <c r="IDY156" s="3"/>
      <c r="IDZ156" s="3"/>
      <c r="IEA156" s="3"/>
      <c r="IEB156" s="3"/>
      <c r="IEC156" s="3"/>
      <c r="IED156" s="3"/>
      <c r="IEE156" s="3"/>
      <c r="IEF156" s="3"/>
      <c r="IEG156" s="3"/>
      <c r="IEH156" s="3"/>
      <c r="IEI156" s="3"/>
      <c r="IEJ156" s="3"/>
      <c r="IEK156" s="3"/>
      <c r="IEL156" s="3"/>
      <c r="IEM156" s="3"/>
      <c r="IEN156" s="3"/>
      <c r="IEO156" s="3"/>
      <c r="IEP156" s="3"/>
      <c r="IEQ156" s="3"/>
      <c r="IER156" s="3"/>
      <c r="IES156" s="3"/>
      <c r="IET156" s="3"/>
      <c r="IEU156" s="3"/>
      <c r="IEV156" s="3"/>
      <c r="IEW156" s="3"/>
      <c r="IEX156" s="3"/>
      <c r="IEY156" s="3"/>
      <c r="IEZ156" s="3"/>
      <c r="IFA156" s="3"/>
      <c r="IFB156" s="3"/>
      <c r="IFC156" s="3"/>
      <c r="IFD156" s="3"/>
      <c r="IFE156" s="3"/>
      <c r="IFF156" s="3"/>
      <c r="IFG156" s="3"/>
      <c r="IFH156" s="3"/>
      <c r="IFI156" s="3"/>
      <c r="IFJ156" s="3"/>
      <c r="IFK156" s="3"/>
      <c r="IFL156" s="3"/>
      <c r="IFM156" s="3"/>
      <c r="IFN156" s="3"/>
      <c r="IFO156" s="3"/>
      <c r="IFP156" s="3"/>
      <c r="IFQ156" s="3"/>
      <c r="IFR156" s="3"/>
      <c r="IFS156" s="3"/>
      <c r="IFT156" s="3"/>
      <c r="IFU156" s="3"/>
      <c r="IFV156" s="3"/>
      <c r="IFW156" s="3"/>
      <c r="IFX156" s="3"/>
      <c r="IFY156" s="3"/>
      <c r="IFZ156" s="3"/>
      <c r="IGA156" s="3"/>
      <c r="IGB156" s="3"/>
      <c r="IGC156" s="3"/>
      <c r="IGD156" s="3"/>
      <c r="IGE156" s="3"/>
      <c r="IGF156" s="3"/>
      <c r="IGG156" s="3"/>
      <c r="IGH156" s="3"/>
      <c r="IGI156" s="3"/>
      <c r="IGJ156" s="3"/>
      <c r="IGK156" s="3"/>
      <c r="IGL156" s="3"/>
      <c r="IGM156" s="3"/>
      <c r="IGN156" s="3"/>
      <c r="IGO156" s="3"/>
      <c r="IGP156" s="3"/>
      <c r="IGQ156" s="3"/>
      <c r="IGR156" s="3"/>
      <c r="IGS156" s="3"/>
      <c r="IGT156" s="3"/>
      <c r="IGU156" s="3"/>
      <c r="IGV156" s="3"/>
      <c r="IGW156" s="3"/>
      <c r="IGX156" s="3"/>
      <c r="IGY156" s="3"/>
      <c r="IGZ156" s="3"/>
      <c r="IHA156" s="3"/>
      <c r="IHB156" s="3"/>
      <c r="IHC156" s="3"/>
      <c r="IHD156" s="3"/>
      <c r="IHE156" s="3"/>
      <c r="IHF156" s="3"/>
      <c r="IHG156" s="3"/>
      <c r="IHH156" s="3"/>
      <c r="IHI156" s="3"/>
      <c r="IHJ156" s="3"/>
      <c r="IHK156" s="3"/>
      <c r="IHL156" s="3"/>
      <c r="IHM156" s="3"/>
      <c r="IHN156" s="3"/>
      <c r="IHO156" s="3"/>
      <c r="IHP156" s="3"/>
      <c r="IHQ156" s="3"/>
      <c r="IHR156" s="3"/>
      <c r="IHS156" s="3"/>
      <c r="IHT156" s="3"/>
      <c r="IHU156" s="3"/>
      <c r="IHV156" s="3"/>
      <c r="IHW156" s="3"/>
      <c r="IHX156" s="3"/>
      <c r="IHY156" s="3"/>
      <c r="IHZ156" s="3"/>
      <c r="IIA156" s="3"/>
      <c r="IIB156" s="3"/>
      <c r="IIC156" s="3"/>
      <c r="IID156" s="3"/>
      <c r="IIE156" s="3"/>
      <c r="IIF156" s="3"/>
      <c r="IIG156" s="3"/>
      <c r="IIH156" s="3"/>
      <c r="III156" s="3"/>
      <c r="IIJ156" s="3"/>
      <c r="IIK156" s="3"/>
      <c r="IIL156" s="3"/>
      <c r="IIM156" s="3"/>
      <c r="IIN156" s="3"/>
      <c r="IIO156" s="3"/>
      <c r="IIP156" s="3"/>
      <c r="IIQ156" s="3"/>
      <c r="IIR156" s="3"/>
      <c r="IIS156" s="3"/>
      <c r="IIT156" s="3"/>
      <c r="IIU156" s="3"/>
      <c r="IIV156" s="3"/>
      <c r="IIW156" s="3"/>
      <c r="IIX156" s="3"/>
      <c r="IIY156" s="3"/>
      <c r="IIZ156" s="3"/>
      <c r="IJA156" s="3"/>
      <c r="IJB156" s="3"/>
      <c r="IJC156" s="3"/>
      <c r="IJD156" s="3"/>
      <c r="IJE156" s="3"/>
      <c r="IJF156" s="3"/>
      <c r="IJG156" s="3"/>
      <c r="IJH156" s="3"/>
      <c r="IJI156" s="3"/>
      <c r="IJJ156" s="3"/>
      <c r="IJK156" s="3"/>
      <c r="IJL156" s="3"/>
      <c r="IJM156" s="3"/>
      <c r="IJN156" s="3"/>
      <c r="IJO156" s="3"/>
      <c r="IJP156" s="3"/>
      <c r="IJQ156" s="3"/>
      <c r="IJR156" s="3"/>
      <c r="IJS156" s="3"/>
      <c r="IJT156" s="3"/>
      <c r="IJU156" s="3"/>
      <c r="IJV156" s="3"/>
      <c r="IJW156" s="3"/>
      <c r="IJX156" s="3"/>
      <c r="IJY156" s="3"/>
      <c r="IJZ156" s="3"/>
      <c r="IKA156" s="3"/>
      <c r="IKB156" s="3"/>
      <c r="IKC156" s="3"/>
      <c r="IKD156" s="3"/>
      <c r="IKE156" s="3"/>
      <c r="IKF156" s="3"/>
      <c r="IKG156" s="3"/>
      <c r="IKH156" s="3"/>
      <c r="IKI156" s="3"/>
      <c r="IKJ156" s="3"/>
      <c r="IKK156" s="3"/>
      <c r="IKL156" s="3"/>
      <c r="IKM156" s="3"/>
      <c r="IKN156" s="3"/>
      <c r="IKO156" s="3"/>
      <c r="IKP156" s="3"/>
      <c r="IKQ156" s="3"/>
      <c r="IKR156" s="3"/>
      <c r="IKS156" s="3"/>
      <c r="IKT156" s="3"/>
      <c r="IKU156" s="3"/>
      <c r="IKV156" s="3"/>
      <c r="IKW156" s="3"/>
      <c r="IKX156" s="3"/>
      <c r="IKY156" s="3"/>
      <c r="IKZ156" s="3"/>
      <c r="ILA156" s="3"/>
      <c r="ILB156" s="3"/>
      <c r="ILC156" s="3"/>
      <c r="ILD156" s="3"/>
      <c r="ILE156" s="3"/>
      <c r="ILF156" s="3"/>
      <c r="ILG156" s="3"/>
      <c r="ILH156" s="3"/>
      <c r="ILI156" s="3"/>
      <c r="ILJ156" s="3"/>
      <c r="ILK156" s="3"/>
      <c r="ILL156" s="3"/>
      <c r="ILM156" s="3"/>
      <c r="ILN156" s="3"/>
      <c r="ILO156" s="3"/>
      <c r="ILP156" s="3"/>
      <c r="ILQ156" s="3"/>
      <c r="ILR156" s="3"/>
      <c r="ILS156" s="3"/>
      <c r="ILT156" s="3"/>
      <c r="ILU156" s="3"/>
      <c r="ILV156" s="3"/>
      <c r="ILW156" s="3"/>
      <c r="ILX156" s="3"/>
      <c r="ILY156" s="3"/>
      <c r="ILZ156" s="3"/>
      <c r="IMA156" s="3"/>
      <c r="IMB156" s="3"/>
      <c r="IMC156" s="3"/>
      <c r="IMD156" s="3"/>
      <c r="IME156" s="3"/>
      <c r="IMF156" s="3"/>
      <c r="IMG156" s="3"/>
      <c r="IMH156" s="3"/>
      <c r="IMI156" s="3"/>
      <c r="IMJ156" s="3"/>
      <c r="IMK156" s="3"/>
      <c r="IML156" s="3"/>
      <c r="IMM156" s="3"/>
      <c r="IMN156" s="3"/>
      <c r="IMO156" s="3"/>
      <c r="IMP156" s="3"/>
      <c r="IMQ156" s="3"/>
      <c r="IMR156" s="3"/>
      <c r="IMS156" s="3"/>
      <c r="IMT156" s="3"/>
      <c r="IMU156" s="3"/>
      <c r="IMV156" s="3"/>
      <c r="IMW156" s="3"/>
      <c r="IMX156" s="3"/>
      <c r="IMY156" s="3"/>
      <c r="IMZ156" s="3"/>
      <c r="INA156" s="3"/>
      <c r="INB156" s="3"/>
      <c r="INC156" s="3"/>
      <c r="IND156" s="3"/>
      <c r="INE156" s="3"/>
      <c r="INF156" s="3"/>
      <c r="ING156" s="3"/>
      <c r="INH156" s="3"/>
      <c r="INI156" s="3"/>
      <c r="INJ156" s="3"/>
      <c r="INK156" s="3"/>
      <c r="INL156" s="3"/>
      <c r="INM156" s="3"/>
      <c r="INN156" s="3"/>
      <c r="INO156" s="3"/>
      <c r="INP156" s="3"/>
      <c r="INQ156" s="3"/>
      <c r="INR156" s="3"/>
      <c r="INS156" s="3"/>
      <c r="INT156" s="3"/>
      <c r="INU156" s="3"/>
      <c r="INV156" s="3"/>
      <c r="INW156" s="3"/>
      <c r="INX156" s="3"/>
      <c r="INY156" s="3"/>
      <c r="INZ156" s="3"/>
      <c r="IOA156" s="3"/>
      <c r="IOB156" s="3"/>
      <c r="IOC156" s="3"/>
      <c r="IOD156" s="3"/>
      <c r="IOE156" s="3"/>
      <c r="IOF156" s="3"/>
      <c r="IOG156" s="3"/>
      <c r="IOH156" s="3"/>
      <c r="IOI156" s="3"/>
      <c r="IOJ156" s="3"/>
      <c r="IOK156" s="3"/>
      <c r="IOL156" s="3"/>
      <c r="IOM156" s="3"/>
      <c r="ION156" s="3"/>
      <c r="IOO156" s="3"/>
      <c r="IOP156" s="3"/>
      <c r="IOQ156" s="3"/>
      <c r="IOR156" s="3"/>
      <c r="IOS156" s="3"/>
      <c r="IOT156" s="3"/>
      <c r="IOU156" s="3"/>
      <c r="IOV156" s="3"/>
      <c r="IOW156" s="3"/>
      <c r="IOX156" s="3"/>
      <c r="IOY156" s="3"/>
      <c r="IOZ156" s="3"/>
      <c r="IPA156" s="3"/>
      <c r="IPB156" s="3"/>
      <c r="IPC156" s="3"/>
      <c r="IPD156" s="3"/>
      <c r="IPE156" s="3"/>
      <c r="IPF156" s="3"/>
      <c r="IPG156" s="3"/>
      <c r="IPH156" s="3"/>
      <c r="IPI156" s="3"/>
      <c r="IPJ156" s="3"/>
      <c r="IPK156" s="3"/>
      <c r="IPL156" s="3"/>
      <c r="IPM156" s="3"/>
      <c r="IPN156" s="3"/>
      <c r="IPO156" s="3"/>
      <c r="IPP156" s="3"/>
      <c r="IPQ156" s="3"/>
      <c r="IPR156" s="3"/>
      <c r="IPS156" s="3"/>
      <c r="IPT156" s="3"/>
      <c r="IPU156" s="3"/>
      <c r="IPV156" s="3"/>
      <c r="IPW156" s="3"/>
      <c r="IPX156" s="3"/>
      <c r="IPY156" s="3"/>
      <c r="IPZ156" s="3"/>
      <c r="IQA156" s="3"/>
      <c r="IQB156" s="3"/>
      <c r="IQC156" s="3"/>
      <c r="IQD156" s="3"/>
      <c r="IQE156" s="3"/>
      <c r="IQF156" s="3"/>
      <c r="IQG156" s="3"/>
      <c r="IQH156" s="3"/>
      <c r="IQI156" s="3"/>
      <c r="IQJ156" s="3"/>
      <c r="IQK156" s="3"/>
      <c r="IQL156" s="3"/>
      <c r="IQM156" s="3"/>
      <c r="IQN156" s="3"/>
      <c r="IQO156" s="3"/>
      <c r="IQP156" s="3"/>
      <c r="IQQ156" s="3"/>
      <c r="IQR156" s="3"/>
      <c r="IQS156" s="3"/>
      <c r="IQT156" s="3"/>
      <c r="IQU156" s="3"/>
      <c r="IQV156" s="3"/>
      <c r="IQW156" s="3"/>
      <c r="IQX156" s="3"/>
      <c r="IQY156" s="3"/>
      <c r="IQZ156" s="3"/>
      <c r="IRA156" s="3"/>
      <c r="IRB156" s="3"/>
      <c r="IRC156" s="3"/>
      <c r="IRD156" s="3"/>
      <c r="IRE156" s="3"/>
      <c r="IRF156" s="3"/>
      <c r="IRG156" s="3"/>
      <c r="IRH156" s="3"/>
      <c r="IRI156" s="3"/>
      <c r="IRJ156" s="3"/>
      <c r="IRK156" s="3"/>
      <c r="IRL156" s="3"/>
      <c r="IRM156" s="3"/>
      <c r="IRN156" s="3"/>
      <c r="IRO156" s="3"/>
      <c r="IRP156" s="3"/>
      <c r="IRQ156" s="3"/>
      <c r="IRR156" s="3"/>
      <c r="IRS156" s="3"/>
      <c r="IRT156" s="3"/>
      <c r="IRU156" s="3"/>
      <c r="IRV156" s="3"/>
      <c r="IRW156" s="3"/>
      <c r="IRX156" s="3"/>
      <c r="IRY156" s="3"/>
      <c r="IRZ156" s="3"/>
      <c r="ISA156" s="3"/>
      <c r="ISB156" s="3"/>
      <c r="ISC156" s="3"/>
      <c r="ISD156" s="3"/>
      <c r="ISE156" s="3"/>
      <c r="ISF156" s="3"/>
      <c r="ISG156" s="3"/>
      <c r="ISH156" s="3"/>
      <c r="ISI156" s="3"/>
      <c r="ISJ156" s="3"/>
      <c r="ISK156" s="3"/>
      <c r="ISL156" s="3"/>
      <c r="ISM156" s="3"/>
      <c r="ISN156" s="3"/>
      <c r="ISO156" s="3"/>
      <c r="ISP156" s="3"/>
      <c r="ISQ156" s="3"/>
      <c r="ISR156" s="3"/>
      <c r="ISS156" s="3"/>
      <c r="IST156" s="3"/>
      <c r="ISU156" s="3"/>
      <c r="ISV156" s="3"/>
      <c r="ISW156" s="3"/>
      <c r="ISX156" s="3"/>
      <c r="ISY156" s="3"/>
      <c r="ISZ156" s="3"/>
      <c r="ITA156" s="3"/>
      <c r="ITB156" s="3"/>
      <c r="ITC156" s="3"/>
      <c r="ITD156" s="3"/>
      <c r="ITE156" s="3"/>
      <c r="ITF156" s="3"/>
      <c r="ITG156" s="3"/>
      <c r="ITH156" s="3"/>
      <c r="ITI156" s="3"/>
      <c r="ITJ156" s="3"/>
      <c r="ITK156" s="3"/>
      <c r="ITL156" s="3"/>
      <c r="ITM156" s="3"/>
      <c r="ITN156" s="3"/>
      <c r="ITO156" s="3"/>
      <c r="ITP156" s="3"/>
      <c r="ITQ156" s="3"/>
      <c r="ITR156" s="3"/>
      <c r="ITS156" s="3"/>
      <c r="ITT156" s="3"/>
      <c r="ITU156" s="3"/>
      <c r="ITV156" s="3"/>
      <c r="ITW156" s="3"/>
      <c r="ITX156" s="3"/>
      <c r="ITY156" s="3"/>
      <c r="ITZ156" s="3"/>
      <c r="IUA156" s="3"/>
      <c r="IUB156" s="3"/>
      <c r="IUC156" s="3"/>
      <c r="IUD156" s="3"/>
      <c r="IUE156" s="3"/>
      <c r="IUF156" s="3"/>
      <c r="IUG156" s="3"/>
      <c r="IUH156" s="3"/>
      <c r="IUI156" s="3"/>
      <c r="IUJ156" s="3"/>
      <c r="IUK156" s="3"/>
      <c r="IUL156" s="3"/>
      <c r="IUM156" s="3"/>
      <c r="IUN156" s="3"/>
      <c r="IUO156" s="3"/>
      <c r="IUP156" s="3"/>
      <c r="IUQ156" s="3"/>
      <c r="IUR156" s="3"/>
      <c r="IUS156" s="3"/>
      <c r="IUT156" s="3"/>
      <c r="IUU156" s="3"/>
      <c r="IUV156" s="3"/>
      <c r="IUW156" s="3"/>
      <c r="IUX156" s="3"/>
      <c r="IUY156" s="3"/>
      <c r="IUZ156" s="3"/>
      <c r="IVA156" s="3"/>
      <c r="IVB156" s="3"/>
      <c r="IVC156" s="3"/>
      <c r="IVD156" s="3"/>
      <c r="IVE156" s="3"/>
      <c r="IVF156" s="3"/>
      <c r="IVG156" s="3"/>
      <c r="IVH156" s="3"/>
      <c r="IVI156" s="3"/>
      <c r="IVJ156" s="3"/>
      <c r="IVK156" s="3"/>
      <c r="IVL156" s="3"/>
      <c r="IVM156" s="3"/>
      <c r="IVN156" s="3"/>
      <c r="IVO156" s="3"/>
      <c r="IVP156" s="3"/>
      <c r="IVQ156" s="3"/>
      <c r="IVR156" s="3"/>
      <c r="IVS156" s="3"/>
      <c r="IVT156" s="3"/>
      <c r="IVU156" s="3"/>
      <c r="IVV156" s="3"/>
      <c r="IVW156" s="3"/>
      <c r="IVX156" s="3"/>
      <c r="IVY156" s="3"/>
      <c r="IVZ156" s="3"/>
      <c r="IWA156" s="3"/>
      <c r="IWB156" s="3"/>
      <c r="IWC156" s="3"/>
      <c r="IWD156" s="3"/>
      <c r="IWE156" s="3"/>
      <c r="IWF156" s="3"/>
      <c r="IWG156" s="3"/>
      <c r="IWH156" s="3"/>
      <c r="IWI156" s="3"/>
      <c r="IWJ156" s="3"/>
      <c r="IWK156" s="3"/>
      <c r="IWL156" s="3"/>
      <c r="IWM156" s="3"/>
      <c r="IWN156" s="3"/>
      <c r="IWO156" s="3"/>
      <c r="IWP156" s="3"/>
      <c r="IWQ156" s="3"/>
      <c r="IWR156" s="3"/>
      <c r="IWS156" s="3"/>
      <c r="IWT156" s="3"/>
      <c r="IWU156" s="3"/>
      <c r="IWV156" s="3"/>
      <c r="IWW156" s="3"/>
      <c r="IWX156" s="3"/>
      <c r="IWY156" s="3"/>
      <c r="IWZ156" s="3"/>
      <c r="IXA156" s="3"/>
      <c r="IXB156" s="3"/>
      <c r="IXC156" s="3"/>
      <c r="IXD156" s="3"/>
      <c r="IXE156" s="3"/>
      <c r="IXF156" s="3"/>
      <c r="IXG156" s="3"/>
      <c r="IXH156" s="3"/>
      <c r="IXI156" s="3"/>
      <c r="IXJ156" s="3"/>
      <c r="IXK156" s="3"/>
      <c r="IXL156" s="3"/>
      <c r="IXM156" s="3"/>
      <c r="IXN156" s="3"/>
      <c r="IXO156" s="3"/>
      <c r="IXP156" s="3"/>
      <c r="IXQ156" s="3"/>
      <c r="IXR156" s="3"/>
      <c r="IXS156" s="3"/>
      <c r="IXT156" s="3"/>
      <c r="IXU156" s="3"/>
      <c r="IXV156" s="3"/>
      <c r="IXW156" s="3"/>
      <c r="IXX156" s="3"/>
      <c r="IXY156" s="3"/>
      <c r="IXZ156" s="3"/>
      <c r="IYA156" s="3"/>
      <c r="IYB156" s="3"/>
      <c r="IYC156" s="3"/>
      <c r="IYD156" s="3"/>
      <c r="IYE156" s="3"/>
      <c r="IYF156" s="3"/>
      <c r="IYG156" s="3"/>
      <c r="IYH156" s="3"/>
      <c r="IYI156" s="3"/>
      <c r="IYJ156" s="3"/>
      <c r="IYK156" s="3"/>
      <c r="IYL156" s="3"/>
      <c r="IYM156" s="3"/>
      <c r="IYN156" s="3"/>
      <c r="IYO156" s="3"/>
      <c r="IYP156" s="3"/>
      <c r="IYQ156" s="3"/>
      <c r="IYR156" s="3"/>
      <c r="IYS156" s="3"/>
      <c r="IYT156" s="3"/>
      <c r="IYU156" s="3"/>
      <c r="IYV156" s="3"/>
      <c r="IYW156" s="3"/>
      <c r="IYX156" s="3"/>
      <c r="IYY156" s="3"/>
      <c r="IYZ156" s="3"/>
      <c r="IZA156" s="3"/>
      <c r="IZB156" s="3"/>
      <c r="IZC156" s="3"/>
      <c r="IZD156" s="3"/>
      <c r="IZE156" s="3"/>
      <c r="IZF156" s="3"/>
      <c r="IZG156" s="3"/>
      <c r="IZH156" s="3"/>
      <c r="IZI156" s="3"/>
      <c r="IZJ156" s="3"/>
      <c r="IZK156" s="3"/>
      <c r="IZL156" s="3"/>
      <c r="IZM156" s="3"/>
      <c r="IZN156" s="3"/>
      <c r="IZO156" s="3"/>
      <c r="IZP156" s="3"/>
      <c r="IZQ156" s="3"/>
      <c r="IZR156" s="3"/>
      <c r="IZS156" s="3"/>
      <c r="IZT156" s="3"/>
      <c r="IZU156" s="3"/>
      <c r="IZV156" s="3"/>
      <c r="IZW156" s="3"/>
      <c r="IZX156" s="3"/>
      <c r="IZY156" s="3"/>
      <c r="IZZ156" s="3"/>
      <c r="JAA156" s="3"/>
      <c r="JAB156" s="3"/>
      <c r="JAC156" s="3"/>
      <c r="JAD156" s="3"/>
      <c r="JAE156" s="3"/>
      <c r="JAF156" s="3"/>
      <c r="JAG156" s="3"/>
      <c r="JAH156" s="3"/>
      <c r="JAI156" s="3"/>
      <c r="JAJ156" s="3"/>
      <c r="JAK156" s="3"/>
      <c r="JAL156" s="3"/>
      <c r="JAM156" s="3"/>
      <c r="JAN156" s="3"/>
      <c r="JAO156" s="3"/>
      <c r="JAP156" s="3"/>
      <c r="JAQ156" s="3"/>
      <c r="JAR156" s="3"/>
      <c r="JAS156" s="3"/>
      <c r="JAT156" s="3"/>
      <c r="JAU156" s="3"/>
      <c r="JAV156" s="3"/>
      <c r="JAW156" s="3"/>
      <c r="JAX156" s="3"/>
      <c r="JAY156" s="3"/>
      <c r="JAZ156" s="3"/>
      <c r="JBA156" s="3"/>
      <c r="JBB156" s="3"/>
      <c r="JBC156" s="3"/>
      <c r="JBD156" s="3"/>
      <c r="JBE156" s="3"/>
      <c r="JBF156" s="3"/>
      <c r="JBG156" s="3"/>
      <c r="JBH156" s="3"/>
      <c r="JBI156" s="3"/>
      <c r="JBJ156" s="3"/>
      <c r="JBK156" s="3"/>
      <c r="JBL156" s="3"/>
      <c r="JBM156" s="3"/>
      <c r="JBN156" s="3"/>
      <c r="JBO156" s="3"/>
      <c r="JBP156" s="3"/>
      <c r="JBQ156" s="3"/>
      <c r="JBR156" s="3"/>
      <c r="JBS156" s="3"/>
      <c r="JBT156" s="3"/>
      <c r="JBU156" s="3"/>
      <c r="JBV156" s="3"/>
      <c r="JBW156" s="3"/>
      <c r="JBX156" s="3"/>
      <c r="JBY156" s="3"/>
      <c r="JBZ156" s="3"/>
      <c r="JCA156" s="3"/>
      <c r="JCB156" s="3"/>
      <c r="JCC156" s="3"/>
      <c r="JCD156" s="3"/>
      <c r="JCE156" s="3"/>
      <c r="JCF156" s="3"/>
      <c r="JCG156" s="3"/>
      <c r="JCH156" s="3"/>
      <c r="JCI156" s="3"/>
      <c r="JCJ156" s="3"/>
      <c r="JCK156" s="3"/>
      <c r="JCL156" s="3"/>
      <c r="JCM156" s="3"/>
      <c r="JCN156" s="3"/>
      <c r="JCO156" s="3"/>
      <c r="JCP156" s="3"/>
      <c r="JCQ156" s="3"/>
      <c r="JCR156" s="3"/>
      <c r="JCS156" s="3"/>
      <c r="JCT156" s="3"/>
      <c r="JCU156" s="3"/>
      <c r="JCV156" s="3"/>
      <c r="JCW156" s="3"/>
      <c r="JCX156" s="3"/>
      <c r="JCY156" s="3"/>
      <c r="JCZ156" s="3"/>
      <c r="JDA156" s="3"/>
      <c r="JDB156" s="3"/>
      <c r="JDC156" s="3"/>
      <c r="JDD156" s="3"/>
      <c r="JDE156" s="3"/>
      <c r="JDF156" s="3"/>
      <c r="JDG156" s="3"/>
      <c r="JDH156" s="3"/>
      <c r="JDI156" s="3"/>
      <c r="JDJ156" s="3"/>
      <c r="JDK156" s="3"/>
      <c r="JDL156" s="3"/>
      <c r="JDM156" s="3"/>
      <c r="JDN156" s="3"/>
      <c r="JDO156" s="3"/>
      <c r="JDP156" s="3"/>
      <c r="JDQ156" s="3"/>
      <c r="JDR156" s="3"/>
      <c r="JDS156" s="3"/>
      <c r="JDT156" s="3"/>
      <c r="JDU156" s="3"/>
      <c r="JDV156" s="3"/>
      <c r="JDW156" s="3"/>
      <c r="JDX156" s="3"/>
      <c r="JDY156" s="3"/>
      <c r="JDZ156" s="3"/>
      <c r="JEA156" s="3"/>
      <c r="JEB156" s="3"/>
      <c r="JEC156" s="3"/>
      <c r="JED156" s="3"/>
      <c r="JEE156" s="3"/>
      <c r="JEF156" s="3"/>
      <c r="JEG156" s="3"/>
      <c r="JEH156" s="3"/>
      <c r="JEI156" s="3"/>
      <c r="JEJ156" s="3"/>
      <c r="JEK156" s="3"/>
      <c r="JEL156" s="3"/>
      <c r="JEM156" s="3"/>
      <c r="JEN156" s="3"/>
      <c r="JEO156" s="3"/>
      <c r="JEP156" s="3"/>
      <c r="JEQ156" s="3"/>
      <c r="JER156" s="3"/>
      <c r="JES156" s="3"/>
      <c r="JET156" s="3"/>
      <c r="JEU156" s="3"/>
      <c r="JEV156" s="3"/>
      <c r="JEW156" s="3"/>
      <c r="JEX156" s="3"/>
      <c r="JEY156" s="3"/>
      <c r="JEZ156" s="3"/>
      <c r="JFA156" s="3"/>
      <c r="JFB156" s="3"/>
      <c r="JFC156" s="3"/>
      <c r="JFD156" s="3"/>
      <c r="JFE156" s="3"/>
      <c r="JFF156" s="3"/>
      <c r="JFG156" s="3"/>
      <c r="JFH156" s="3"/>
      <c r="JFI156" s="3"/>
      <c r="JFJ156" s="3"/>
      <c r="JFK156" s="3"/>
      <c r="JFL156" s="3"/>
      <c r="JFM156" s="3"/>
      <c r="JFN156" s="3"/>
      <c r="JFO156" s="3"/>
      <c r="JFP156" s="3"/>
      <c r="JFQ156" s="3"/>
      <c r="JFR156" s="3"/>
      <c r="JFS156" s="3"/>
      <c r="JFT156" s="3"/>
      <c r="JFU156" s="3"/>
      <c r="JFV156" s="3"/>
      <c r="JFW156" s="3"/>
      <c r="JFX156" s="3"/>
      <c r="JFY156" s="3"/>
      <c r="JFZ156" s="3"/>
      <c r="JGA156" s="3"/>
      <c r="JGB156" s="3"/>
      <c r="JGC156" s="3"/>
      <c r="JGD156" s="3"/>
      <c r="JGE156" s="3"/>
      <c r="JGF156" s="3"/>
      <c r="JGG156" s="3"/>
      <c r="JGH156" s="3"/>
      <c r="JGI156" s="3"/>
      <c r="JGJ156" s="3"/>
      <c r="JGK156" s="3"/>
      <c r="JGL156" s="3"/>
      <c r="JGM156" s="3"/>
      <c r="JGN156" s="3"/>
      <c r="JGO156" s="3"/>
      <c r="JGP156" s="3"/>
      <c r="JGQ156" s="3"/>
      <c r="JGR156" s="3"/>
      <c r="JGS156" s="3"/>
      <c r="JGT156" s="3"/>
      <c r="JGU156" s="3"/>
      <c r="JGV156" s="3"/>
      <c r="JGW156" s="3"/>
      <c r="JGX156" s="3"/>
      <c r="JGY156" s="3"/>
      <c r="JGZ156" s="3"/>
      <c r="JHA156" s="3"/>
      <c r="JHB156" s="3"/>
      <c r="JHC156" s="3"/>
      <c r="JHD156" s="3"/>
      <c r="JHE156" s="3"/>
      <c r="JHF156" s="3"/>
      <c r="JHG156" s="3"/>
      <c r="JHH156" s="3"/>
      <c r="JHI156" s="3"/>
      <c r="JHJ156" s="3"/>
      <c r="JHK156" s="3"/>
      <c r="JHL156" s="3"/>
      <c r="JHM156" s="3"/>
      <c r="JHN156" s="3"/>
      <c r="JHO156" s="3"/>
      <c r="JHP156" s="3"/>
      <c r="JHQ156" s="3"/>
      <c r="JHR156" s="3"/>
      <c r="JHS156" s="3"/>
      <c r="JHT156" s="3"/>
      <c r="JHU156" s="3"/>
      <c r="JHV156" s="3"/>
      <c r="JHW156" s="3"/>
      <c r="JHX156" s="3"/>
      <c r="JHY156" s="3"/>
      <c r="JHZ156" s="3"/>
      <c r="JIA156" s="3"/>
      <c r="JIB156" s="3"/>
      <c r="JIC156" s="3"/>
      <c r="JID156" s="3"/>
      <c r="JIE156" s="3"/>
      <c r="JIF156" s="3"/>
      <c r="JIG156" s="3"/>
      <c r="JIH156" s="3"/>
      <c r="JII156" s="3"/>
      <c r="JIJ156" s="3"/>
      <c r="JIK156" s="3"/>
      <c r="JIL156" s="3"/>
      <c r="JIM156" s="3"/>
      <c r="JIN156" s="3"/>
      <c r="JIO156" s="3"/>
      <c r="JIP156" s="3"/>
      <c r="JIQ156" s="3"/>
      <c r="JIR156" s="3"/>
      <c r="JIS156" s="3"/>
      <c r="JIT156" s="3"/>
      <c r="JIU156" s="3"/>
      <c r="JIV156" s="3"/>
      <c r="JIW156" s="3"/>
      <c r="JIX156" s="3"/>
      <c r="JIY156" s="3"/>
      <c r="JIZ156" s="3"/>
      <c r="JJA156" s="3"/>
      <c r="JJB156" s="3"/>
      <c r="JJC156" s="3"/>
      <c r="JJD156" s="3"/>
      <c r="JJE156" s="3"/>
      <c r="JJF156" s="3"/>
      <c r="JJG156" s="3"/>
      <c r="JJH156" s="3"/>
      <c r="JJI156" s="3"/>
      <c r="JJJ156" s="3"/>
      <c r="JJK156" s="3"/>
      <c r="JJL156" s="3"/>
      <c r="JJM156" s="3"/>
      <c r="JJN156" s="3"/>
      <c r="JJO156" s="3"/>
      <c r="JJP156" s="3"/>
      <c r="JJQ156" s="3"/>
      <c r="JJR156" s="3"/>
      <c r="JJS156" s="3"/>
      <c r="JJT156" s="3"/>
      <c r="JJU156" s="3"/>
      <c r="JJV156" s="3"/>
      <c r="JJW156" s="3"/>
      <c r="JJX156" s="3"/>
      <c r="JJY156" s="3"/>
      <c r="JJZ156" s="3"/>
      <c r="JKA156" s="3"/>
      <c r="JKB156" s="3"/>
      <c r="JKC156" s="3"/>
      <c r="JKD156" s="3"/>
      <c r="JKE156" s="3"/>
      <c r="JKF156" s="3"/>
      <c r="JKG156" s="3"/>
      <c r="JKH156" s="3"/>
      <c r="JKI156" s="3"/>
      <c r="JKJ156" s="3"/>
      <c r="JKK156" s="3"/>
      <c r="JKL156" s="3"/>
      <c r="JKM156" s="3"/>
      <c r="JKN156" s="3"/>
      <c r="JKO156" s="3"/>
      <c r="JKP156" s="3"/>
      <c r="JKQ156" s="3"/>
      <c r="JKR156" s="3"/>
      <c r="JKS156" s="3"/>
      <c r="JKT156" s="3"/>
      <c r="JKU156" s="3"/>
      <c r="JKV156" s="3"/>
      <c r="JKW156" s="3"/>
      <c r="JKX156" s="3"/>
      <c r="JKY156" s="3"/>
      <c r="JKZ156" s="3"/>
      <c r="JLA156" s="3"/>
      <c r="JLB156" s="3"/>
      <c r="JLC156" s="3"/>
      <c r="JLD156" s="3"/>
      <c r="JLE156" s="3"/>
      <c r="JLF156" s="3"/>
      <c r="JLG156" s="3"/>
      <c r="JLH156" s="3"/>
      <c r="JLI156" s="3"/>
      <c r="JLJ156" s="3"/>
      <c r="JLK156" s="3"/>
      <c r="JLL156" s="3"/>
      <c r="JLM156" s="3"/>
      <c r="JLN156" s="3"/>
      <c r="JLO156" s="3"/>
      <c r="JLP156" s="3"/>
      <c r="JLQ156" s="3"/>
      <c r="JLR156" s="3"/>
      <c r="JLS156" s="3"/>
      <c r="JLT156" s="3"/>
      <c r="JLU156" s="3"/>
      <c r="JLV156" s="3"/>
      <c r="JLW156" s="3"/>
      <c r="JLX156" s="3"/>
      <c r="JLY156" s="3"/>
      <c r="JLZ156" s="3"/>
      <c r="JMA156" s="3"/>
      <c r="JMB156" s="3"/>
      <c r="JMC156" s="3"/>
      <c r="JMD156" s="3"/>
      <c r="JME156" s="3"/>
      <c r="JMF156" s="3"/>
      <c r="JMG156" s="3"/>
      <c r="JMH156" s="3"/>
      <c r="JMI156" s="3"/>
      <c r="JMJ156" s="3"/>
      <c r="JMK156" s="3"/>
      <c r="JML156" s="3"/>
      <c r="JMM156" s="3"/>
      <c r="JMN156" s="3"/>
      <c r="JMO156" s="3"/>
      <c r="JMP156" s="3"/>
      <c r="JMQ156" s="3"/>
      <c r="JMR156" s="3"/>
      <c r="JMS156" s="3"/>
      <c r="JMT156" s="3"/>
      <c r="JMU156" s="3"/>
      <c r="JMV156" s="3"/>
      <c r="JMW156" s="3"/>
      <c r="JMX156" s="3"/>
      <c r="JMY156" s="3"/>
      <c r="JMZ156" s="3"/>
      <c r="JNA156" s="3"/>
      <c r="JNB156" s="3"/>
      <c r="JNC156" s="3"/>
      <c r="JND156" s="3"/>
      <c r="JNE156" s="3"/>
      <c r="JNF156" s="3"/>
      <c r="JNG156" s="3"/>
      <c r="JNH156" s="3"/>
      <c r="JNI156" s="3"/>
      <c r="JNJ156" s="3"/>
      <c r="JNK156" s="3"/>
      <c r="JNL156" s="3"/>
      <c r="JNM156" s="3"/>
      <c r="JNN156" s="3"/>
      <c r="JNO156" s="3"/>
      <c r="JNP156" s="3"/>
      <c r="JNQ156" s="3"/>
      <c r="JNR156" s="3"/>
      <c r="JNS156" s="3"/>
      <c r="JNT156" s="3"/>
      <c r="JNU156" s="3"/>
      <c r="JNV156" s="3"/>
      <c r="JNW156" s="3"/>
      <c r="JNX156" s="3"/>
      <c r="JNY156" s="3"/>
      <c r="JNZ156" s="3"/>
      <c r="JOA156" s="3"/>
      <c r="JOB156" s="3"/>
      <c r="JOC156" s="3"/>
      <c r="JOD156" s="3"/>
      <c r="JOE156" s="3"/>
      <c r="JOF156" s="3"/>
      <c r="JOG156" s="3"/>
      <c r="JOH156" s="3"/>
      <c r="JOI156" s="3"/>
      <c r="JOJ156" s="3"/>
      <c r="JOK156" s="3"/>
      <c r="JOL156" s="3"/>
      <c r="JOM156" s="3"/>
      <c r="JON156" s="3"/>
      <c r="JOO156" s="3"/>
      <c r="JOP156" s="3"/>
      <c r="JOQ156" s="3"/>
      <c r="JOR156" s="3"/>
      <c r="JOS156" s="3"/>
      <c r="JOT156" s="3"/>
      <c r="JOU156" s="3"/>
      <c r="JOV156" s="3"/>
      <c r="JOW156" s="3"/>
      <c r="JOX156" s="3"/>
      <c r="JOY156" s="3"/>
      <c r="JOZ156" s="3"/>
      <c r="JPA156" s="3"/>
      <c r="JPB156" s="3"/>
      <c r="JPC156" s="3"/>
      <c r="JPD156" s="3"/>
      <c r="JPE156" s="3"/>
      <c r="JPF156" s="3"/>
      <c r="JPG156" s="3"/>
      <c r="JPH156" s="3"/>
      <c r="JPI156" s="3"/>
      <c r="JPJ156" s="3"/>
      <c r="JPK156" s="3"/>
      <c r="JPL156" s="3"/>
      <c r="JPM156" s="3"/>
      <c r="JPN156" s="3"/>
      <c r="JPO156" s="3"/>
      <c r="JPP156" s="3"/>
      <c r="JPQ156" s="3"/>
      <c r="JPR156" s="3"/>
      <c r="JPS156" s="3"/>
      <c r="JPT156" s="3"/>
      <c r="JPU156" s="3"/>
      <c r="JPV156" s="3"/>
      <c r="JPW156" s="3"/>
      <c r="JPX156" s="3"/>
      <c r="JPY156" s="3"/>
      <c r="JPZ156" s="3"/>
      <c r="JQA156" s="3"/>
      <c r="JQB156" s="3"/>
      <c r="JQC156" s="3"/>
      <c r="JQD156" s="3"/>
      <c r="JQE156" s="3"/>
      <c r="JQF156" s="3"/>
      <c r="JQG156" s="3"/>
      <c r="JQH156" s="3"/>
      <c r="JQI156" s="3"/>
      <c r="JQJ156" s="3"/>
      <c r="JQK156" s="3"/>
      <c r="JQL156" s="3"/>
      <c r="JQM156" s="3"/>
      <c r="JQN156" s="3"/>
      <c r="JQO156" s="3"/>
      <c r="JQP156" s="3"/>
      <c r="JQQ156" s="3"/>
      <c r="JQR156" s="3"/>
      <c r="JQS156" s="3"/>
      <c r="JQT156" s="3"/>
      <c r="JQU156" s="3"/>
      <c r="JQV156" s="3"/>
      <c r="JQW156" s="3"/>
      <c r="JQX156" s="3"/>
      <c r="JQY156" s="3"/>
      <c r="JQZ156" s="3"/>
      <c r="JRA156" s="3"/>
      <c r="JRB156" s="3"/>
      <c r="JRC156" s="3"/>
      <c r="JRD156" s="3"/>
      <c r="JRE156" s="3"/>
      <c r="JRF156" s="3"/>
      <c r="JRG156" s="3"/>
      <c r="JRH156" s="3"/>
      <c r="JRI156" s="3"/>
      <c r="JRJ156" s="3"/>
      <c r="JRK156" s="3"/>
      <c r="JRL156" s="3"/>
      <c r="JRM156" s="3"/>
      <c r="JRN156" s="3"/>
      <c r="JRO156" s="3"/>
      <c r="JRP156" s="3"/>
      <c r="JRQ156" s="3"/>
      <c r="JRR156" s="3"/>
      <c r="JRS156" s="3"/>
      <c r="JRT156" s="3"/>
      <c r="JRU156" s="3"/>
      <c r="JRV156" s="3"/>
      <c r="JRW156" s="3"/>
      <c r="JRX156" s="3"/>
      <c r="JRY156" s="3"/>
      <c r="JRZ156" s="3"/>
      <c r="JSA156" s="3"/>
      <c r="JSB156" s="3"/>
      <c r="JSC156" s="3"/>
      <c r="JSD156" s="3"/>
      <c r="JSE156" s="3"/>
      <c r="JSF156" s="3"/>
      <c r="JSG156" s="3"/>
      <c r="JSH156" s="3"/>
      <c r="JSI156" s="3"/>
      <c r="JSJ156" s="3"/>
      <c r="JSK156" s="3"/>
      <c r="JSL156" s="3"/>
      <c r="JSM156" s="3"/>
      <c r="JSN156" s="3"/>
      <c r="JSO156" s="3"/>
      <c r="JSP156" s="3"/>
      <c r="JSQ156" s="3"/>
      <c r="JSR156" s="3"/>
      <c r="JSS156" s="3"/>
      <c r="JST156" s="3"/>
      <c r="JSU156" s="3"/>
      <c r="JSV156" s="3"/>
      <c r="JSW156" s="3"/>
      <c r="JSX156" s="3"/>
      <c r="JSY156" s="3"/>
      <c r="JSZ156" s="3"/>
      <c r="JTA156" s="3"/>
      <c r="JTB156" s="3"/>
      <c r="JTC156" s="3"/>
      <c r="JTD156" s="3"/>
      <c r="JTE156" s="3"/>
      <c r="JTF156" s="3"/>
      <c r="JTG156" s="3"/>
      <c r="JTH156" s="3"/>
      <c r="JTI156" s="3"/>
      <c r="JTJ156" s="3"/>
      <c r="JTK156" s="3"/>
      <c r="JTL156" s="3"/>
      <c r="JTM156" s="3"/>
      <c r="JTN156" s="3"/>
      <c r="JTO156" s="3"/>
      <c r="JTP156" s="3"/>
      <c r="JTQ156" s="3"/>
      <c r="JTR156" s="3"/>
      <c r="JTS156" s="3"/>
      <c r="JTT156" s="3"/>
      <c r="JTU156" s="3"/>
      <c r="JTV156" s="3"/>
      <c r="JTW156" s="3"/>
      <c r="JTX156" s="3"/>
      <c r="JTY156" s="3"/>
      <c r="JTZ156" s="3"/>
      <c r="JUA156" s="3"/>
      <c r="JUB156" s="3"/>
      <c r="JUC156" s="3"/>
      <c r="JUD156" s="3"/>
      <c r="JUE156" s="3"/>
      <c r="JUF156" s="3"/>
      <c r="JUG156" s="3"/>
      <c r="JUH156" s="3"/>
      <c r="JUI156" s="3"/>
      <c r="JUJ156" s="3"/>
      <c r="JUK156" s="3"/>
      <c r="JUL156" s="3"/>
      <c r="JUM156" s="3"/>
      <c r="JUN156" s="3"/>
      <c r="JUO156" s="3"/>
      <c r="JUP156" s="3"/>
      <c r="JUQ156" s="3"/>
      <c r="JUR156" s="3"/>
      <c r="JUS156" s="3"/>
      <c r="JUT156" s="3"/>
      <c r="JUU156" s="3"/>
      <c r="JUV156" s="3"/>
      <c r="JUW156" s="3"/>
      <c r="JUX156" s="3"/>
      <c r="JUY156" s="3"/>
      <c r="JUZ156" s="3"/>
      <c r="JVA156" s="3"/>
      <c r="JVB156" s="3"/>
      <c r="JVC156" s="3"/>
      <c r="JVD156" s="3"/>
      <c r="JVE156" s="3"/>
      <c r="JVF156" s="3"/>
      <c r="JVG156" s="3"/>
      <c r="JVH156" s="3"/>
      <c r="JVI156" s="3"/>
      <c r="JVJ156" s="3"/>
      <c r="JVK156" s="3"/>
      <c r="JVL156" s="3"/>
      <c r="JVM156" s="3"/>
      <c r="JVN156" s="3"/>
      <c r="JVO156" s="3"/>
      <c r="JVP156" s="3"/>
      <c r="JVQ156" s="3"/>
      <c r="JVR156" s="3"/>
      <c r="JVS156" s="3"/>
      <c r="JVT156" s="3"/>
      <c r="JVU156" s="3"/>
      <c r="JVV156" s="3"/>
      <c r="JVW156" s="3"/>
      <c r="JVX156" s="3"/>
      <c r="JVY156" s="3"/>
      <c r="JVZ156" s="3"/>
      <c r="JWA156" s="3"/>
      <c r="JWB156" s="3"/>
      <c r="JWC156" s="3"/>
      <c r="JWD156" s="3"/>
      <c r="JWE156" s="3"/>
      <c r="JWF156" s="3"/>
      <c r="JWG156" s="3"/>
      <c r="JWH156" s="3"/>
      <c r="JWI156" s="3"/>
      <c r="JWJ156" s="3"/>
      <c r="JWK156" s="3"/>
      <c r="JWL156" s="3"/>
      <c r="JWM156" s="3"/>
      <c r="JWN156" s="3"/>
      <c r="JWO156" s="3"/>
      <c r="JWP156" s="3"/>
      <c r="JWQ156" s="3"/>
      <c r="JWR156" s="3"/>
      <c r="JWS156" s="3"/>
      <c r="JWT156" s="3"/>
      <c r="JWU156" s="3"/>
      <c r="JWV156" s="3"/>
      <c r="JWW156" s="3"/>
      <c r="JWX156" s="3"/>
      <c r="JWY156" s="3"/>
      <c r="JWZ156" s="3"/>
      <c r="JXA156" s="3"/>
      <c r="JXB156" s="3"/>
      <c r="JXC156" s="3"/>
      <c r="JXD156" s="3"/>
      <c r="JXE156" s="3"/>
      <c r="JXF156" s="3"/>
      <c r="JXG156" s="3"/>
      <c r="JXH156" s="3"/>
      <c r="JXI156" s="3"/>
      <c r="JXJ156" s="3"/>
      <c r="JXK156" s="3"/>
      <c r="JXL156" s="3"/>
      <c r="JXM156" s="3"/>
      <c r="JXN156" s="3"/>
      <c r="JXO156" s="3"/>
      <c r="JXP156" s="3"/>
      <c r="JXQ156" s="3"/>
      <c r="JXR156" s="3"/>
      <c r="JXS156" s="3"/>
      <c r="JXT156" s="3"/>
      <c r="JXU156" s="3"/>
      <c r="JXV156" s="3"/>
      <c r="JXW156" s="3"/>
      <c r="JXX156" s="3"/>
      <c r="JXY156" s="3"/>
      <c r="JXZ156" s="3"/>
      <c r="JYA156" s="3"/>
      <c r="JYB156" s="3"/>
      <c r="JYC156" s="3"/>
      <c r="JYD156" s="3"/>
      <c r="JYE156" s="3"/>
      <c r="JYF156" s="3"/>
      <c r="JYG156" s="3"/>
      <c r="JYH156" s="3"/>
      <c r="JYI156" s="3"/>
      <c r="JYJ156" s="3"/>
      <c r="JYK156" s="3"/>
      <c r="JYL156" s="3"/>
      <c r="JYM156" s="3"/>
      <c r="JYN156" s="3"/>
      <c r="JYO156" s="3"/>
      <c r="JYP156" s="3"/>
      <c r="JYQ156" s="3"/>
      <c r="JYR156" s="3"/>
      <c r="JYS156" s="3"/>
      <c r="JYT156" s="3"/>
      <c r="JYU156" s="3"/>
      <c r="JYV156" s="3"/>
      <c r="JYW156" s="3"/>
      <c r="JYX156" s="3"/>
      <c r="JYY156" s="3"/>
      <c r="JYZ156" s="3"/>
      <c r="JZA156" s="3"/>
      <c r="JZB156" s="3"/>
      <c r="JZC156" s="3"/>
      <c r="JZD156" s="3"/>
      <c r="JZE156" s="3"/>
      <c r="JZF156" s="3"/>
      <c r="JZG156" s="3"/>
      <c r="JZH156" s="3"/>
      <c r="JZI156" s="3"/>
      <c r="JZJ156" s="3"/>
      <c r="JZK156" s="3"/>
      <c r="JZL156" s="3"/>
      <c r="JZM156" s="3"/>
      <c r="JZN156" s="3"/>
      <c r="JZO156" s="3"/>
      <c r="JZP156" s="3"/>
      <c r="JZQ156" s="3"/>
      <c r="JZR156" s="3"/>
      <c r="JZS156" s="3"/>
      <c r="JZT156" s="3"/>
      <c r="JZU156" s="3"/>
      <c r="JZV156" s="3"/>
      <c r="JZW156" s="3"/>
      <c r="JZX156" s="3"/>
      <c r="JZY156" s="3"/>
      <c r="JZZ156" s="3"/>
      <c r="KAA156" s="3"/>
      <c r="KAB156" s="3"/>
      <c r="KAC156" s="3"/>
      <c r="KAD156" s="3"/>
      <c r="KAE156" s="3"/>
      <c r="KAF156" s="3"/>
      <c r="KAG156" s="3"/>
      <c r="KAH156" s="3"/>
      <c r="KAI156" s="3"/>
      <c r="KAJ156" s="3"/>
      <c r="KAK156" s="3"/>
      <c r="KAL156" s="3"/>
      <c r="KAM156" s="3"/>
      <c r="KAN156" s="3"/>
      <c r="KAO156" s="3"/>
      <c r="KAP156" s="3"/>
      <c r="KAQ156" s="3"/>
      <c r="KAR156" s="3"/>
      <c r="KAS156" s="3"/>
      <c r="KAT156" s="3"/>
      <c r="KAU156" s="3"/>
      <c r="KAV156" s="3"/>
      <c r="KAW156" s="3"/>
      <c r="KAX156" s="3"/>
      <c r="KAY156" s="3"/>
      <c r="KAZ156" s="3"/>
      <c r="KBA156" s="3"/>
      <c r="KBB156" s="3"/>
      <c r="KBC156" s="3"/>
      <c r="KBD156" s="3"/>
      <c r="KBE156" s="3"/>
      <c r="KBF156" s="3"/>
      <c r="KBG156" s="3"/>
      <c r="KBH156" s="3"/>
      <c r="KBI156" s="3"/>
      <c r="KBJ156" s="3"/>
      <c r="KBK156" s="3"/>
      <c r="KBL156" s="3"/>
      <c r="KBM156" s="3"/>
      <c r="KBN156" s="3"/>
      <c r="KBO156" s="3"/>
      <c r="KBP156" s="3"/>
      <c r="KBQ156" s="3"/>
      <c r="KBR156" s="3"/>
      <c r="KBS156" s="3"/>
      <c r="KBT156" s="3"/>
      <c r="KBU156" s="3"/>
      <c r="KBV156" s="3"/>
      <c r="KBW156" s="3"/>
      <c r="KBX156" s="3"/>
      <c r="KBY156" s="3"/>
      <c r="KBZ156" s="3"/>
      <c r="KCA156" s="3"/>
      <c r="KCB156" s="3"/>
      <c r="KCC156" s="3"/>
      <c r="KCD156" s="3"/>
      <c r="KCE156" s="3"/>
      <c r="KCF156" s="3"/>
      <c r="KCG156" s="3"/>
      <c r="KCH156" s="3"/>
      <c r="KCI156" s="3"/>
      <c r="KCJ156" s="3"/>
      <c r="KCK156" s="3"/>
      <c r="KCL156" s="3"/>
      <c r="KCM156" s="3"/>
      <c r="KCN156" s="3"/>
      <c r="KCO156" s="3"/>
      <c r="KCP156" s="3"/>
      <c r="KCQ156" s="3"/>
      <c r="KCR156" s="3"/>
      <c r="KCS156" s="3"/>
      <c r="KCT156" s="3"/>
      <c r="KCU156" s="3"/>
      <c r="KCV156" s="3"/>
      <c r="KCW156" s="3"/>
      <c r="KCX156" s="3"/>
      <c r="KCY156" s="3"/>
      <c r="KCZ156" s="3"/>
      <c r="KDA156" s="3"/>
      <c r="KDB156" s="3"/>
      <c r="KDC156" s="3"/>
      <c r="KDD156" s="3"/>
      <c r="KDE156" s="3"/>
      <c r="KDF156" s="3"/>
      <c r="KDG156" s="3"/>
      <c r="KDH156" s="3"/>
      <c r="KDI156" s="3"/>
      <c r="KDJ156" s="3"/>
      <c r="KDK156" s="3"/>
      <c r="KDL156" s="3"/>
      <c r="KDM156" s="3"/>
      <c r="KDN156" s="3"/>
      <c r="KDO156" s="3"/>
      <c r="KDP156" s="3"/>
      <c r="KDQ156" s="3"/>
      <c r="KDR156" s="3"/>
      <c r="KDS156" s="3"/>
      <c r="KDT156" s="3"/>
      <c r="KDU156" s="3"/>
      <c r="KDV156" s="3"/>
      <c r="KDW156" s="3"/>
      <c r="KDX156" s="3"/>
      <c r="KDY156" s="3"/>
      <c r="KDZ156" s="3"/>
      <c r="KEA156" s="3"/>
      <c r="KEB156" s="3"/>
      <c r="KEC156" s="3"/>
      <c r="KED156" s="3"/>
      <c r="KEE156" s="3"/>
      <c r="KEF156" s="3"/>
      <c r="KEG156" s="3"/>
      <c r="KEH156" s="3"/>
      <c r="KEI156" s="3"/>
      <c r="KEJ156" s="3"/>
      <c r="KEK156" s="3"/>
      <c r="KEL156" s="3"/>
      <c r="KEM156" s="3"/>
      <c r="KEN156" s="3"/>
      <c r="KEO156" s="3"/>
      <c r="KEP156" s="3"/>
      <c r="KEQ156" s="3"/>
      <c r="KER156" s="3"/>
      <c r="KES156" s="3"/>
      <c r="KET156" s="3"/>
      <c r="KEU156" s="3"/>
      <c r="KEV156" s="3"/>
      <c r="KEW156" s="3"/>
      <c r="KEX156" s="3"/>
      <c r="KEY156" s="3"/>
      <c r="KEZ156" s="3"/>
      <c r="KFA156" s="3"/>
      <c r="KFB156" s="3"/>
      <c r="KFC156" s="3"/>
      <c r="KFD156" s="3"/>
      <c r="KFE156" s="3"/>
      <c r="KFF156" s="3"/>
      <c r="KFG156" s="3"/>
      <c r="KFH156" s="3"/>
      <c r="KFI156" s="3"/>
      <c r="KFJ156" s="3"/>
      <c r="KFK156" s="3"/>
      <c r="KFL156" s="3"/>
      <c r="KFM156" s="3"/>
      <c r="KFN156" s="3"/>
      <c r="KFO156" s="3"/>
      <c r="KFP156" s="3"/>
      <c r="KFQ156" s="3"/>
      <c r="KFR156" s="3"/>
      <c r="KFS156" s="3"/>
      <c r="KFT156" s="3"/>
      <c r="KFU156" s="3"/>
      <c r="KFV156" s="3"/>
      <c r="KFW156" s="3"/>
      <c r="KFX156" s="3"/>
      <c r="KFY156" s="3"/>
      <c r="KFZ156" s="3"/>
      <c r="KGA156" s="3"/>
      <c r="KGB156" s="3"/>
      <c r="KGC156" s="3"/>
      <c r="KGD156" s="3"/>
      <c r="KGE156" s="3"/>
      <c r="KGF156" s="3"/>
      <c r="KGG156" s="3"/>
      <c r="KGH156" s="3"/>
      <c r="KGI156" s="3"/>
      <c r="KGJ156" s="3"/>
      <c r="KGK156" s="3"/>
      <c r="KGL156" s="3"/>
      <c r="KGM156" s="3"/>
      <c r="KGN156" s="3"/>
      <c r="KGO156" s="3"/>
      <c r="KGP156" s="3"/>
      <c r="KGQ156" s="3"/>
      <c r="KGR156" s="3"/>
      <c r="KGS156" s="3"/>
      <c r="KGT156" s="3"/>
      <c r="KGU156" s="3"/>
      <c r="KGV156" s="3"/>
      <c r="KGW156" s="3"/>
      <c r="KGX156" s="3"/>
      <c r="KGY156" s="3"/>
      <c r="KGZ156" s="3"/>
      <c r="KHA156" s="3"/>
      <c r="KHB156" s="3"/>
      <c r="KHC156" s="3"/>
      <c r="KHD156" s="3"/>
      <c r="KHE156" s="3"/>
      <c r="KHF156" s="3"/>
      <c r="KHG156" s="3"/>
      <c r="KHH156" s="3"/>
      <c r="KHI156" s="3"/>
      <c r="KHJ156" s="3"/>
      <c r="KHK156" s="3"/>
      <c r="KHL156" s="3"/>
      <c r="KHM156" s="3"/>
      <c r="KHN156" s="3"/>
      <c r="KHO156" s="3"/>
      <c r="KHP156" s="3"/>
      <c r="KHQ156" s="3"/>
      <c r="KHR156" s="3"/>
      <c r="KHS156" s="3"/>
      <c r="KHT156" s="3"/>
      <c r="KHU156" s="3"/>
      <c r="KHV156" s="3"/>
      <c r="KHW156" s="3"/>
      <c r="KHX156" s="3"/>
      <c r="KHY156" s="3"/>
      <c r="KHZ156" s="3"/>
      <c r="KIA156" s="3"/>
      <c r="KIB156" s="3"/>
      <c r="KIC156" s="3"/>
      <c r="KID156" s="3"/>
      <c r="KIE156" s="3"/>
      <c r="KIF156" s="3"/>
      <c r="KIG156" s="3"/>
      <c r="KIH156" s="3"/>
      <c r="KII156" s="3"/>
      <c r="KIJ156" s="3"/>
      <c r="KIK156" s="3"/>
      <c r="KIL156" s="3"/>
      <c r="KIM156" s="3"/>
      <c r="KIN156" s="3"/>
      <c r="KIO156" s="3"/>
      <c r="KIP156" s="3"/>
      <c r="KIQ156" s="3"/>
      <c r="KIR156" s="3"/>
      <c r="KIS156" s="3"/>
      <c r="KIT156" s="3"/>
      <c r="KIU156" s="3"/>
      <c r="KIV156" s="3"/>
      <c r="KIW156" s="3"/>
      <c r="KIX156" s="3"/>
      <c r="KIY156" s="3"/>
      <c r="KIZ156" s="3"/>
      <c r="KJA156" s="3"/>
      <c r="KJB156" s="3"/>
      <c r="KJC156" s="3"/>
      <c r="KJD156" s="3"/>
      <c r="KJE156" s="3"/>
      <c r="KJF156" s="3"/>
      <c r="KJG156" s="3"/>
      <c r="KJH156" s="3"/>
      <c r="KJI156" s="3"/>
      <c r="KJJ156" s="3"/>
      <c r="KJK156" s="3"/>
      <c r="KJL156" s="3"/>
      <c r="KJM156" s="3"/>
      <c r="KJN156" s="3"/>
      <c r="KJO156" s="3"/>
      <c r="KJP156" s="3"/>
      <c r="KJQ156" s="3"/>
      <c r="KJR156" s="3"/>
      <c r="KJS156" s="3"/>
      <c r="KJT156" s="3"/>
      <c r="KJU156" s="3"/>
      <c r="KJV156" s="3"/>
      <c r="KJW156" s="3"/>
      <c r="KJX156" s="3"/>
      <c r="KJY156" s="3"/>
      <c r="KJZ156" s="3"/>
      <c r="KKA156" s="3"/>
      <c r="KKB156" s="3"/>
      <c r="KKC156" s="3"/>
      <c r="KKD156" s="3"/>
      <c r="KKE156" s="3"/>
      <c r="KKF156" s="3"/>
      <c r="KKG156" s="3"/>
      <c r="KKH156" s="3"/>
      <c r="KKI156" s="3"/>
      <c r="KKJ156" s="3"/>
      <c r="KKK156" s="3"/>
      <c r="KKL156" s="3"/>
      <c r="KKM156" s="3"/>
      <c r="KKN156" s="3"/>
      <c r="KKO156" s="3"/>
      <c r="KKP156" s="3"/>
      <c r="KKQ156" s="3"/>
      <c r="KKR156" s="3"/>
      <c r="KKS156" s="3"/>
      <c r="KKT156" s="3"/>
      <c r="KKU156" s="3"/>
      <c r="KKV156" s="3"/>
      <c r="KKW156" s="3"/>
      <c r="KKX156" s="3"/>
      <c r="KKY156" s="3"/>
      <c r="KKZ156" s="3"/>
      <c r="KLA156" s="3"/>
      <c r="KLB156" s="3"/>
      <c r="KLC156" s="3"/>
      <c r="KLD156" s="3"/>
      <c r="KLE156" s="3"/>
      <c r="KLF156" s="3"/>
      <c r="KLG156" s="3"/>
      <c r="KLH156" s="3"/>
      <c r="KLI156" s="3"/>
      <c r="KLJ156" s="3"/>
      <c r="KLK156" s="3"/>
      <c r="KLL156" s="3"/>
      <c r="KLM156" s="3"/>
      <c r="KLN156" s="3"/>
      <c r="KLO156" s="3"/>
      <c r="KLP156" s="3"/>
      <c r="KLQ156" s="3"/>
      <c r="KLR156" s="3"/>
      <c r="KLS156" s="3"/>
      <c r="KLT156" s="3"/>
      <c r="KLU156" s="3"/>
      <c r="KLV156" s="3"/>
      <c r="KLW156" s="3"/>
      <c r="KLX156" s="3"/>
      <c r="KLY156" s="3"/>
      <c r="KLZ156" s="3"/>
      <c r="KMA156" s="3"/>
      <c r="KMB156" s="3"/>
      <c r="KMC156" s="3"/>
      <c r="KMD156" s="3"/>
      <c r="KME156" s="3"/>
      <c r="KMF156" s="3"/>
      <c r="KMG156" s="3"/>
      <c r="KMH156" s="3"/>
      <c r="KMI156" s="3"/>
      <c r="KMJ156" s="3"/>
      <c r="KMK156" s="3"/>
      <c r="KML156" s="3"/>
      <c r="KMM156" s="3"/>
      <c r="KMN156" s="3"/>
      <c r="KMO156" s="3"/>
      <c r="KMP156" s="3"/>
      <c r="KMQ156" s="3"/>
      <c r="KMR156" s="3"/>
      <c r="KMS156" s="3"/>
      <c r="KMT156" s="3"/>
      <c r="KMU156" s="3"/>
      <c r="KMV156" s="3"/>
      <c r="KMW156" s="3"/>
      <c r="KMX156" s="3"/>
      <c r="KMY156" s="3"/>
      <c r="KMZ156" s="3"/>
      <c r="KNA156" s="3"/>
      <c r="KNB156" s="3"/>
      <c r="KNC156" s="3"/>
      <c r="KND156" s="3"/>
      <c r="KNE156" s="3"/>
      <c r="KNF156" s="3"/>
      <c r="KNG156" s="3"/>
      <c r="KNH156" s="3"/>
      <c r="KNI156" s="3"/>
      <c r="KNJ156" s="3"/>
      <c r="KNK156" s="3"/>
      <c r="KNL156" s="3"/>
      <c r="KNM156" s="3"/>
      <c r="KNN156" s="3"/>
      <c r="KNO156" s="3"/>
      <c r="KNP156" s="3"/>
      <c r="KNQ156" s="3"/>
      <c r="KNR156" s="3"/>
      <c r="KNS156" s="3"/>
      <c r="KNT156" s="3"/>
      <c r="KNU156" s="3"/>
      <c r="KNV156" s="3"/>
      <c r="KNW156" s="3"/>
      <c r="KNX156" s="3"/>
      <c r="KNY156" s="3"/>
      <c r="KNZ156" s="3"/>
      <c r="KOA156" s="3"/>
      <c r="KOB156" s="3"/>
      <c r="KOC156" s="3"/>
      <c r="KOD156" s="3"/>
      <c r="KOE156" s="3"/>
      <c r="KOF156" s="3"/>
      <c r="KOG156" s="3"/>
      <c r="KOH156" s="3"/>
      <c r="KOI156" s="3"/>
      <c r="KOJ156" s="3"/>
      <c r="KOK156" s="3"/>
      <c r="KOL156" s="3"/>
      <c r="KOM156" s="3"/>
      <c r="KON156" s="3"/>
      <c r="KOO156" s="3"/>
      <c r="KOP156" s="3"/>
      <c r="KOQ156" s="3"/>
      <c r="KOR156" s="3"/>
      <c r="KOS156" s="3"/>
      <c r="KOT156" s="3"/>
      <c r="KOU156" s="3"/>
      <c r="KOV156" s="3"/>
      <c r="KOW156" s="3"/>
      <c r="KOX156" s="3"/>
      <c r="KOY156" s="3"/>
      <c r="KOZ156" s="3"/>
      <c r="KPA156" s="3"/>
      <c r="KPB156" s="3"/>
      <c r="KPC156" s="3"/>
      <c r="KPD156" s="3"/>
      <c r="KPE156" s="3"/>
      <c r="KPF156" s="3"/>
      <c r="KPG156" s="3"/>
      <c r="KPH156" s="3"/>
      <c r="KPI156" s="3"/>
      <c r="KPJ156" s="3"/>
      <c r="KPK156" s="3"/>
      <c r="KPL156" s="3"/>
      <c r="KPM156" s="3"/>
      <c r="KPN156" s="3"/>
      <c r="KPO156" s="3"/>
      <c r="KPP156" s="3"/>
      <c r="KPQ156" s="3"/>
      <c r="KPR156" s="3"/>
      <c r="KPS156" s="3"/>
      <c r="KPT156" s="3"/>
      <c r="KPU156" s="3"/>
      <c r="KPV156" s="3"/>
      <c r="KPW156" s="3"/>
      <c r="KPX156" s="3"/>
      <c r="KPY156" s="3"/>
      <c r="KPZ156" s="3"/>
      <c r="KQA156" s="3"/>
      <c r="KQB156" s="3"/>
      <c r="KQC156" s="3"/>
      <c r="KQD156" s="3"/>
      <c r="KQE156" s="3"/>
      <c r="KQF156" s="3"/>
      <c r="KQG156" s="3"/>
      <c r="KQH156" s="3"/>
      <c r="KQI156" s="3"/>
      <c r="KQJ156" s="3"/>
      <c r="KQK156" s="3"/>
      <c r="KQL156" s="3"/>
      <c r="KQM156" s="3"/>
      <c r="KQN156" s="3"/>
      <c r="KQO156" s="3"/>
      <c r="KQP156" s="3"/>
      <c r="KQQ156" s="3"/>
      <c r="KQR156" s="3"/>
      <c r="KQS156" s="3"/>
      <c r="KQT156" s="3"/>
      <c r="KQU156" s="3"/>
      <c r="KQV156" s="3"/>
      <c r="KQW156" s="3"/>
      <c r="KQX156" s="3"/>
      <c r="KQY156" s="3"/>
      <c r="KQZ156" s="3"/>
      <c r="KRA156" s="3"/>
      <c r="KRB156" s="3"/>
      <c r="KRC156" s="3"/>
      <c r="KRD156" s="3"/>
      <c r="KRE156" s="3"/>
      <c r="KRF156" s="3"/>
      <c r="KRG156" s="3"/>
      <c r="KRH156" s="3"/>
      <c r="KRI156" s="3"/>
      <c r="KRJ156" s="3"/>
      <c r="KRK156" s="3"/>
      <c r="KRL156" s="3"/>
      <c r="KRM156" s="3"/>
      <c r="KRN156" s="3"/>
      <c r="KRO156" s="3"/>
      <c r="KRP156" s="3"/>
      <c r="KRQ156" s="3"/>
      <c r="KRR156" s="3"/>
      <c r="KRS156" s="3"/>
      <c r="KRT156" s="3"/>
      <c r="KRU156" s="3"/>
      <c r="KRV156" s="3"/>
      <c r="KRW156" s="3"/>
      <c r="KRX156" s="3"/>
      <c r="KRY156" s="3"/>
      <c r="KRZ156" s="3"/>
      <c r="KSA156" s="3"/>
      <c r="KSB156" s="3"/>
      <c r="KSC156" s="3"/>
      <c r="KSD156" s="3"/>
      <c r="KSE156" s="3"/>
      <c r="KSF156" s="3"/>
      <c r="KSG156" s="3"/>
      <c r="KSH156" s="3"/>
      <c r="KSI156" s="3"/>
      <c r="KSJ156" s="3"/>
      <c r="KSK156" s="3"/>
      <c r="KSL156" s="3"/>
      <c r="KSM156" s="3"/>
      <c r="KSN156" s="3"/>
      <c r="KSO156" s="3"/>
      <c r="KSP156" s="3"/>
      <c r="KSQ156" s="3"/>
      <c r="KSR156" s="3"/>
      <c r="KSS156" s="3"/>
      <c r="KST156" s="3"/>
      <c r="KSU156" s="3"/>
      <c r="KSV156" s="3"/>
      <c r="KSW156" s="3"/>
      <c r="KSX156" s="3"/>
      <c r="KSY156" s="3"/>
      <c r="KSZ156" s="3"/>
      <c r="KTA156" s="3"/>
      <c r="KTB156" s="3"/>
      <c r="KTC156" s="3"/>
      <c r="KTD156" s="3"/>
      <c r="KTE156" s="3"/>
      <c r="KTF156" s="3"/>
      <c r="KTG156" s="3"/>
      <c r="KTH156" s="3"/>
      <c r="KTI156" s="3"/>
      <c r="KTJ156" s="3"/>
      <c r="KTK156" s="3"/>
      <c r="KTL156" s="3"/>
      <c r="KTM156" s="3"/>
      <c r="KTN156" s="3"/>
      <c r="KTO156" s="3"/>
      <c r="KTP156" s="3"/>
      <c r="KTQ156" s="3"/>
      <c r="KTR156" s="3"/>
      <c r="KTS156" s="3"/>
      <c r="KTT156" s="3"/>
      <c r="KTU156" s="3"/>
      <c r="KTV156" s="3"/>
      <c r="KTW156" s="3"/>
      <c r="KTX156" s="3"/>
      <c r="KTY156" s="3"/>
      <c r="KTZ156" s="3"/>
      <c r="KUA156" s="3"/>
      <c r="KUB156" s="3"/>
      <c r="KUC156" s="3"/>
      <c r="KUD156" s="3"/>
      <c r="KUE156" s="3"/>
      <c r="KUF156" s="3"/>
      <c r="KUG156" s="3"/>
      <c r="KUH156" s="3"/>
      <c r="KUI156" s="3"/>
      <c r="KUJ156" s="3"/>
      <c r="KUK156" s="3"/>
      <c r="KUL156" s="3"/>
      <c r="KUM156" s="3"/>
      <c r="KUN156" s="3"/>
      <c r="KUO156" s="3"/>
      <c r="KUP156" s="3"/>
      <c r="KUQ156" s="3"/>
      <c r="KUR156" s="3"/>
      <c r="KUS156" s="3"/>
      <c r="KUT156" s="3"/>
      <c r="KUU156" s="3"/>
      <c r="KUV156" s="3"/>
      <c r="KUW156" s="3"/>
      <c r="KUX156" s="3"/>
      <c r="KUY156" s="3"/>
      <c r="KUZ156" s="3"/>
      <c r="KVA156" s="3"/>
      <c r="KVB156" s="3"/>
      <c r="KVC156" s="3"/>
      <c r="KVD156" s="3"/>
      <c r="KVE156" s="3"/>
      <c r="KVF156" s="3"/>
      <c r="KVG156" s="3"/>
      <c r="KVH156" s="3"/>
      <c r="KVI156" s="3"/>
      <c r="KVJ156" s="3"/>
      <c r="KVK156" s="3"/>
      <c r="KVL156" s="3"/>
      <c r="KVM156" s="3"/>
      <c r="KVN156" s="3"/>
      <c r="KVO156" s="3"/>
      <c r="KVP156" s="3"/>
      <c r="KVQ156" s="3"/>
      <c r="KVR156" s="3"/>
      <c r="KVS156" s="3"/>
      <c r="KVT156" s="3"/>
      <c r="KVU156" s="3"/>
      <c r="KVV156" s="3"/>
      <c r="KVW156" s="3"/>
      <c r="KVX156" s="3"/>
      <c r="KVY156" s="3"/>
      <c r="KVZ156" s="3"/>
      <c r="KWA156" s="3"/>
      <c r="KWB156" s="3"/>
      <c r="KWC156" s="3"/>
      <c r="KWD156" s="3"/>
      <c r="KWE156" s="3"/>
      <c r="KWF156" s="3"/>
      <c r="KWG156" s="3"/>
      <c r="KWH156" s="3"/>
      <c r="KWI156" s="3"/>
      <c r="KWJ156" s="3"/>
      <c r="KWK156" s="3"/>
      <c r="KWL156" s="3"/>
      <c r="KWM156" s="3"/>
      <c r="KWN156" s="3"/>
      <c r="KWO156" s="3"/>
      <c r="KWP156" s="3"/>
      <c r="KWQ156" s="3"/>
      <c r="KWR156" s="3"/>
      <c r="KWS156" s="3"/>
      <c r="KWT156" s="3"/>
      <c r="KWU156" s="3"/>
      <c r="KWV156" s="3"/>
      <c r="KWW156" s="3"/>
      <c r="KWX156" s="3"/>
      <c r="KWY156" s="3"/>
      <c r="KWZ156" s="3"/>
      <c r="KXA156" s="3"/>
      <c r="KXB156" s="3"/>
      <c r="KXC156" s="3"/>
      <c r="KXD156" s="3"/>
      <c r="KXE156" s="3"/>
      <c r="KXF156" s="3"/>
      <c r="KXG156" s="3"/>
      <c r="KXH156" s="3"/>
      <c r="KXI156" s="3"/>
      <c r="KXJ156" s="3"/>
      <c r="KXK156" s="3"/>
      <c r="KXL156" s="3"/>
      <c r="KXM156" s="3"/>
      <c r="KXN156" s="3"/>
      <c r="KXO156" s="3"/>
      <c r="KXP156" s="3"/>
      <c r="KXQ156" s="3"/>
      <c r="KXR156" s="3"/>
      <c r="KXS156" s="3"/>
      <c r="KXT156" s="3"/>
      <c r="KXU156" s="3"/>
      <c r="KXV156" s="3"/>
      <c r="KXW156" s="3"/>
      <c r="KXX156" s="3"/>
      <c r="KXY156" s="3"/>
      <c r="KXZ156" s="3"/>
      <c r="KYA156" s="3"/>
      <c r="KYB156" s="3"/>
      <c r="KYC156" s="3"/>
      <c r="KYD156" s="3"/>
      <c r="KYE156" s="3"/>
      <c r="KYF156" s="3"/>
      <c r="KYG156" s="3"/>
      <c r="KYH156" s="3"/>
      <c r="KYI156" s="3"/>
      <c r="KYJ156" s="3"/>
      <c r="KYK156" s="3"/>
      <c r="KYL156" s="3"/>
      <c r="KYM156" s="3"/>
      <c r="KYN156" s="3"/>
      <c r="KYO156" s="3"/>
      <c r="KYP156" s="3"/>
      <c r="KYQ156" s="3"/>
      <c r="KYR156" s="3"/>
      <c r="KYS156" s="3"/>
      <c r="KYT156" s="3"/>
      <c r="KYU156" s="3"/>
      <c r="KYV156" s="3"/>
      <c r="KYW156" s="3"/>
      <c r="KYX156" s="3"/>
      <c r="KYY156" s="3"/>
      <c r="KYZ156" s="3"/>
      <c r="KZA156" s="3"/>
      <c r="KZB156" s="3"/>
      <c r="KZC156" s="3"/>
      <c r="KZD156" s="3"/>
      <c r="KZE156" s="3"/>
      <c r="KZF156" s="3"/>
      <c r="KZG156" s="3"/>
      <c r="KZH156" s="3"/>
      <c r="KZI156" s="3"/>
      <c r="KZJ156" s="3"/>
      <c r="KZK156" s="3"/>
      <c r="KZL156" s="3"/>
      <c r="KZM156" s="3"/>
      <c r="KZN156" s="3"/>
      <c r="KZO156" s="3"/>
      <c r="KZP156" s="3"/>
      <c r="KZQ156" s="3"/>
      <c r="KZR156" s="3"/>
      <c r="KZS156" s="3"/>
      <c r="KZT156" s="3"/>
      <c r="KZU156" s="3"/>
      <c r="KZV156" s="3"/>
      <c r="KZW156" s="3"/>
      <c r="KZX156" s="3"/>
      <c r="KZY156" s="3"/>
      <c r="KZZ156" s="3"/>
      <c r="LAA156" s="3"/>
      <c r="LAB156" s="3"/>
      <c r="LAC156" s="3"/>
      <c r="LAD156" s="3"/>
      <c r="LAE156" s="3"/>
      <c r="LAF156" s="3"/>
      <c r="LAG156" s="3"/>
      <c r="LAH156" s="3"/>
      <c r="LAI156" s="3"/>
      <c r="LAJ156" s="3"/>
      <c r="LAK156" s="3"/>
      <c r="LAL156" s="3"/>
      <c r="LAM156" s="3"/>
      <c r="LAN156" s="3"/>
      <c r="LAO156" s="3"/>
      <c r="LAP156" s="3"/>
      <c r="LAQ156" s="3"/>
      <c r="LAR156" s="3"/>
      <c r="LAS156" s="3"/>
      <c r="LAT156" s="3"/>
      <c r="LAU156" s="3"/>
      <c r="LAV156" s="3"/>
      <c r="LAW156" s="3"/>
      <c r="LAX156" s="3"/>
      <c r="LAY156" s="3"/>
      <c r="LAZ156" s="3"/>
      <c r="LBA156" s="3"/>
      <c r="LBB156" s="3"/>
      <c r="LBC156" s="3"/>
      <c r="LBD156" s="3"/>
      <c r="LBE156" s="3"/>
      <c r="LBF156" s="3"/>
      <c r="LBG156" s="3"/>
      <c r="LBH156" s="3"/>
      <c r="LBI156" s="3"/>
      <c r="LBJ156" s="3"/>
      <c r="LBK156" s="3"/>
      <c r="LBL156" s="3"/>
      <c r="LBM156" s="3"/>
      <c r="LBN156" s="3"/>
      <c r="LBO156" s="3"/>
      <c r="LBP156" s="3"/>
      <c r="LBQ156" s="3"/>
      <c r="LBR156" s="3"/>
      <c r="LBS156" s="3"/>
      <c r="LBT156" s="3"/>
      <c r="LBU156" s="3"/>
      <c r="LBV156" s="3"/>
      <c r="LBW156" s="3"/>
      <c r="LBX156" s="3"/>
      <c r="LBY156" s="3"/>
      <c r="LBZ156" s="3"/>
      <c r="LCA156" s="3"/>
      <c r="LCB156" s="3"/>
      <c r="LCC156" s="3"/>
      <c r="LCD156" s="3"/>
      <c r="LCE156" s="3"/>
      <c r="LCF156" s="3"/>
      <c r="LCG156" s="3"/>
      <c r="LCH156" s="3"/>
      <c r="LCI156" s="3"/>
      <c r="LCJ156" s="3"/>
      <c r="LCK156" s="3"/>
      <c r="LCL156" s="3"/>
      <c r="LCM156" s="3"/>
      <c r="LCN156" s="3"/>
      <c r="LCO156" s="3"/>
      <c r="LCP156" s="3"/>
      <c r="LCQ156" s="3"/>
      <c r="LCR156" s="3"/>
      <c r="LCS156" s="3"/>
      <c r="LCT156" s="3"/>
      <c r="LCU156" s="3"/>
      <c r="LCV156" s="3"/>
      <c r="LCW156" s="3"/>
      <c r="LCX156" s="3"/>
      <c r="LCY156" s="3"/>
      <c r="LCZ156" s="3"/>
      <c r="LDA156" s="3"/>
      <c r="LDB156" s="3"/>
      <c r="LDC156" s="3"/>
      <c r="LDD156" s="3"/>
      <c r="LDE156" s="3"/>
      <c r="LDF156" s="3"/>
      <c r="LDG156" s="3"/>
      <c r="LDH156" s="3"/>
      <c r="LDI156" s="3"/>
      <c r="LDJ156" s="3"/>
      <c r="LDK156" s="3"/>
      <c r="LDL156" s="3"/>
      <c r="LDM156" s="3"/>
      <c r="LDN156" s="3"/>
      <c r="LDO156" s="3"/>
      <c r="LDP156" s="3"/>
      <c r="LDQ156" s="3"/>
      <c r="LDR156" s="3"/>
      <c r="LDS156" s="3"/>
      <c r="LDT156" s="3"/>
      <c r="LDU156" s="3"/>
      <c r="LDV156" s="3"/>
      <c r="LDW156" s="3"/>
      <c r="LDX156" s="3"/>
      <c r="LDY156" s="3"/>
      <c r="LDZ156" s="3"/>
      <c r="LEA156" s="3"/>
      <c r="LEB156" s="3"/>
      <c r="LEC156" s="3"/>
      <c r="LED156" s="3"/>
      <c r="LEE156" s="3"/>
      <c r="LEF156" s="3"/>
      <c r="LEG156" s="3"/>
      <c r="LEH156" s="3"/>
      <c r="LEI156" s="3"/>
      <c r="LEJ156" s="3"/>
      <c r="LEK156" s="3"/>
      <c r="LEL156" s="3"/>
      <c r="LEM156" s="3"/>
      <c r="LEN156" s="3"/>
      <c r="LEO156" s="3"/>
      <c r="LEP156" s="3"/>
      <c r="LEQ156" s="3"/>
      <c r="LER156" s="3"/>
      <c r="LES156" s="3"/>
      <c r="LET156" s="3"/>
      <c r="LEU156" s="3"/>
      <c r="LEV156" s="3"/>
      <c r="LEW156" s="3"/>
      <c r="LEX156" s="3"/>
      <c r="LEY156" s="3"/>
      <c r="LEZ156" s="3"/>
      <c r="LFA156" s="3"/>
      <c r="LFB156" s="3"/>
      <c r="LFC156" s="3"/>
      <c r="LFD156" s="3"/>
      <c r="LFE156" s="3"/>
      <c r="LFF156" s="3"/>
      <c r="LFG156" s="3"/>
      <c r="LFH156" s="3"/>
      <c r="LFI156" s="3"/>
      <c r="LFJ156" s="3"/>
      <c r="LFK156" s="3"/>
      <c r="LFL156" s="3"/>
      <c r="LFM156" s="3"/>
      <c r="LFN156" s="3"/>
      <c r="LFO156" s="3"/>
      <c r="LFP156" s="3"/>
      <c r="LFQ156" s="3"/>
      <c r="LFR156" s="3"/>
      <c r="LFS156" s="3"/>
      <c r="LFT156" s="3"/>
      <c r="LFU156" s="3"/>
      <c r="LFV156" s="3"/>
      <c r="LFW156" s="3"/>
      <c r="LFX156" s="3"/>
      <c r="LFY156" s="3"/>
      <c r="LFZ156" s="3"/>
      <c r="LGA156" s="3"/>
      <c r="LGB156" s="3"/>
      <c r="LGC156" s="3"/>
      <c r="LGD156" s="3"/>
      <c r="LGE156" s="3"/>
      <c r="LGF156" s="3"/>
      <c r="LGG156" s="3"/>
      <c r="LGH156" s="3"/>
      <c r="LGI156" s="3"/>
      <c r="LGJ156" s="3"/>
      <c r="LGK156" s="3"/>
      <c r="LGL156" s="3"/>
      <c r="LGM156" s="3"/>
      <c r="LGN156" s="3"/>
      <c r="LGO156" s="3"/>
      <c r="LGP156" s="3"/>
      <c r="LGQ156" s="3"/>
      <c r="LGR156" s="3"/>
      <c r="LGS156" s="3"/>
      <c r="LGT156" s="3"/>
      <c r="LGU156" s="3"/>
      <c r="LGV156" s="3"/>
      <c r="LGW156" s="3"/>
      <c r="LGX156" s="3"/>
      <c r="LGY156" s="3"/>
      <c r="LGZ156" s="3"/>
      <c r="LHA156" s="3"/>
      <c r="LHB156" s="3"/>
      <c r="LHC156" s="3"/>
      <c r="LHD156" s="3"/>
      <c r="LHE156" s="3"/>
      <c r="LHF156" s="3"/>
      <c r="LHG156" s="3"/>
      <c r="LHH156" s="3"/>
      <c r="LHI156" s="3"/>
      <c r="LHJ156" s="3"/>
      <c r="LHK156" s="3"/>
      <c r="LHL156" s="3"/>
      <c r="LHM156" s="3"/>
      <c r="LHN156" s="3"/>
      <c r="LHO156" s="3"/>
      <c r="LHP156" s="3"/>
      <c r="LHQ156" s="3"/>
      <c r="LHR156" s="3"/>
      <c r="LHS156" s="3"/>
      <c r="LHT156" s="3"/>
      <c r="LHU156" s="3"/>
      <c r="LHV156" s="3"/>
      <c r="LHW156" s="3"/>
      <c r="LHX156" s="3"/>
      <c r="LHY156" s="3"/>
      <c r="LHZ156" s="3"/>
      <c r="LIA156" s="3"/>
      <c r="LIB156" s="3"/>
      <c r="LIC156" s="3"/>
      <c r="LID156" s="3"/>
      <c r="LIE156" s="3"/>
      <c r="LIF156" s="3"/>
      <c r="LIG156" s="3"/>
      <c r="LIH156" s="3"/>
      <c r="LII156" s="3"/>
      <c r="LIJ156" s="3"/>
      <c r="LIK156" s="3"/>
      <c r="LIL156" s="3"/>
      <c r="LIM156" s="3"/>
      <c r="LIN156" s="3"/>
      <c r="LIO156" s="3"/>
      <c r="LIP156" s="3"/>
      <c r="LIQ156" s="3"/>
      <c r="LIR156" s="3"/>
      <c r="LIS156" s="3"/>
      <c r="LIT156" s="3"/>
      <c r="LIU156" s="3"/>
      <c r="LIV156" s="3"/>
      <c r="LIW156" s="3"/>
      <c r="LIX156" s="3"/>
      <c r="LIY156" s="3"/>
      <c r="LIZ156" s="3"/>
      <c r="LJA156" s="3"/>
      <c r="LJB156" s="3"/>
      <c r="LJC156" s="3"/>
      <c r="LJD156" s="3"/>
      <c r="LJE156" s="3"/>
      <c r="LJF156" s="3"/>
      <c r="LJG156" s="3"/>
      <c r="LJH156" s="3"/>
      <c r="LJI156" s="3"/>
      <c r="LJJ156" s="3"/>
      <c r="LJK156" s="3"/>
      <c r="LJL156" s="3"/>
      <c r="LJM156" s="3"/>
      <c r="LJN156" s="3"/>
      <c r="LJO156" s="3"/>
      <c r="LJP156" s="3"/>
      <c r="LJQ156" s="3"/>
      <c r="LJR156" s="3"/>
      <c r="LJS156" s="3"/>
      <c r="LJT156" s="3"/>
      <c r="LJU156" s="3"/>
      <c r="LJV156" s="3"/>
      <c r="LJW156" s="3"/>
      <c r="LJX156" s="3"/>
      <c r="LJY156" s="3"/>
      <c r="LJZ156" s="3"/>
      <c r="LKA156" s="3"/>
      <c r="LKB156" s="3"/>
      <c r="LKC156" s="3"/>
      <c r="LKD156" s="3"/>
      <c r="LKE156" s="3"/>
      <c r="LKF156" s="3"/>
      <c r="LKG156" s="3"/>
      <c r="LKH156" s="3"/>
      <c r="LKI156" s="3"/>
      <c r="LKJ156" s="3"/>
      <c r="LKK156" s="3"/>
      <c r="LKL156" s="3"/>
      <c r="LKM156" s="3"/>
      <c r="LKN156" s="3"/>
      <c r="LKO156" s="3"/>
      <c r="LKP156" s="3"/>
      <c r="LKQ156" s="3"/>
      <c r="LKR156" s="3"/>
      <c r="LKS156" s="3"/>
      <c r="LKT156" s="3"/>
      <c r="LKU156" s="3"/>
      <c r="LKV156" s="3"/>
      <c r="LKW156" s="3"/>
      <c r="LKX156" s="3"/>
      <c r="LKY156" s="3"/>
      <c r="LKZ156" s="3"/>
      <c r="LLA156" s="3"/>
      <c r="LLB156" s="3"/>
      <c r="LLC156" s="3"/>
      <c r="LLD156" s="3"/>
      <c r="LLE156" s="3"/>
      <c r="LLF156" s="3"/>
      <c r="LLG156" s="3"/>
      <c r="LLH156" s="3"/>
      <c r="LLI156" s="3"/>
      <c r="LLJ156" s="3"/>
      <c r="LLK156" s="3"/>
      <c r="LLL156" s="3"/>
      <c r="LLM156" s="3"/>
      <c r="LLN156" s="3"/>
      <c r="LLO156" s="3"/>
      <c r="LLP156" s="3"/>
      <c r="LLQ156" s="3"/>
      <c r="LLR156" s="3"/>
      <c r="LLS156" s="3"/>
      <c r="LLT156" s="3"/>
      <c r="LLU156" s="3"/>
      <c r="LLV156" s="3"/>
      <c r="LLW156" s="3"/>
      <c r="LLX156" s="3"/>
      <c r="LLY156" s="3"/>
      <c r="LLZ156" s="3"/>
      <c r="LMA156" s="3"/>
      <c r="LMB156" s="3"/>
      <c r="LMC156" s="3"/>
      <c r="LMD156" s="3"/>
      <c r="LME156" s="3"/>
      <c r="LMF156" s="3"/>
      <c r="LMG156" s="3"/>
      <c r="LMH156" s="3"/>
      <c r="LMI156" s="3"/>
      <c r="LMJ156" s="3"/>
      <c r="LMK156" s="3"/>
      <c r="LML156" s="3"/>
      <c r="LMM156" s="3"/>
      <c r="LMN156" s="3"/>
      <c r="LMO156" s="3"/>
      <c r="LMP156" s="3"/>
      <c r="LMQ156" s="3"/>
      <c r="LMR156" s="3"/>
      <c r="LMS156" s="3"/>
      <c r="LMT156" s="3"/>
      <c r="LMU156" s="3"/>
      <c r="LMV156" s="3"/>
      <c r="LMW156" s="3"/>
      <c r="LMX156" s="3"/>
      <c r="LMY156" s="3"/>
      <c r="LMZ156" s="3"/>
      <c r="LNA156" s="3"/>
      <c r="LNB156" s="3"/>
      <c r="LNC156" s="3"/>
      <c r="LND156" s="3"/>
      <c r="LNE156" s="3"/>
      <c r="LNF156" s="3"/>
      <c r="LNG156" s="3"/>
      <c r="LNH156" s="3"/>
      <c r="LNI156" s="3"/>
      <c r="LNJ156" s="3"/>
      <c r="LNK156" s="3"/>
      <c r="LNL156" s="3"/>
      <c r="LNM156" s="3"/>
      <c r="LNN156" s="3"/>
      <c r="LNO156" s="3"/>
      <c r="LNP156" s="3"/>
      <c r="LNQ156" s="3"/>
      <c r="LNR156" s="3"/>
      <c r="LNS156" s="3"/>
      <c r="LNT156" s="3"/>
      <c r="LNU156" s="3"/>
      <c r="LNV156" s="3"/>
      <c r="LNW156" s="3"/>
      <c r="LNX156" s="3"/>
      <c r="LNY156" s="3"/>
      <c r="LNZ156" s="3"/>
      <c r="LOA156" s="3"/>
      <c r="LOB156" s="3"/>
      <c r="LOC156" s="3"/>
      <c r="LOD156" s="3"/>
      <c r="LOE156" s="3"/>
      <c r="LOF156" s="3"/>
      <c r="LOG156" s="3"/>
      <c r="LOH156" s="3"/>
      <c r="LOI156" s="3"/>
      <c r="LOJ156" s="3"/>
      <c r="LOK156" s="3"/>
      <c r="LOL156" s="3"/>
      <c r="LOM156" s="3"/>
      <c r="LON156" s="3"/>
      <c r="LOO156" s="3"/>
      <c r="LOP156" s="3"/>
      <c r="LOQ156" s="3"/>
      <c r="LOR156" s="3"/>
      <c r="LOS156" s="3"/>
      <c r="LOT156" s="3"/>
      <c r="LOU156" s="3"/>
      <c r="LOV156" s="3"/>
      <c r="LOW156" s="3"/>
      <c r="LOX156" s="3"/>
      <c r="LOY156" s="3"/>
      <c r="LOZ156" s="3"/>
      <c r="LPA156" s="3"/>
      <c r="LPB156" s="3"/>
      <c r="LPC156" s="3"/>
      <c r="LPD156" s="3"/>
      <c r="LPE156" s="3"/>
      <c r="LPF156" s="3"/>
      <c r="LPG156" s="3"/>
      <c r="LPH156" s="3"/>
      <c r="LPI156" s="3"/>
      <c r="LPJ156" s="3"/>
      <c r="LPK156" s="3"/>
      <c r="LPL156" s="3"/>
      <c r="LPM156" s="3"/>
      <c r="LPN156" s="3"/>
      <c r="LPO156" s="3"/>
      <c r="LPP156" s="3"/>
      <c r="LPQ156" s="3"/>
      <c r="LPR156" s="3"/>
      <c r="LPS156" s="3"/>
      <c r="LPT156" s="3"/>
      <c r="LPU156" s="3"/>
      <c r="LPV156" s="3"/>
      <c r="LPW156" s="3"/>
      <c r="LPX156" s="3"/>
      <c r="LPY156" s="3"/>
      <c r="LPZ156" s="3"/>
      <c r="LQA156" s="3"/>
      <c r="LQB156" s="3"/>
      <c r="LQC156" s="3"/>
      <c r="LQD156" s="3"/>
      <c r="LQE156" s="3"/>
      <c r="LQF156" s="3"/>
      <c r="LQG156" s="3"/>
      <c r="LQH156" s="3"/>
      <c r="LQI156" s="3"/>
      <c r="LQJ156" s="3"/>
      <c r="LQK156" s="3"/>
      <c r="LQL156" s="3"/>
      <c r="LQM156" s="3"/>
      <c r="LQN156" s="3"/>
      <c r="LQO156" s="3"/>
      <c r="LQP156" s="3"/>
      <c r="LQQ156" s="3"/>
      <c r="LQR156" s="3"/>
      <c r="LQS156" s="3"/>
      <c r="LQT156" s="3"/>
      <c r="LQU156" s="3"/>
      <c r="LQV156" s="3"/>
      <c r="LQW156" s="3"/>
      <c r="LQX156" s="3"/>
      <c r="LQY156" s="3"/>
      <c r="LQZ156" s="3"/>
      <c r="LRA156" s="3"/>
      <c r="LRB156" s="3"/>
      <c r="LRC156" s="3"/>
      <c r="LRD156" s="3"/>
      <c r="LRE156" s="3"/>
      <c r="LRF156" s="3"/>
      <c r="LRG156" s="3"/>
      <c r="LRH156" s="3"/>
      <c r="LRI156" s="3"/>
      <c r="LRJ156" s="3"/>
      <c r="LRK156" s="3"/>
      <c r="LRL156" s="3"/>
      <c r="LRM156" s="3"/>
      <c r="LRN156" s="3"/>
      <c r="LRO156" s="3"/>
      <c r="LRP156" s="3"/>
      <c r="LRQ156" s="3"/>
      <c r="LRR156" s="3"/>
      <c r="LRS156" s="3"/>
      <c r="LRT156" s="3"/>
      <c r="LRU156" s="3"/>
      <c r="LRV156" s="3"/>
      <c r="LRW156" s="3"/>
      <c r="LRX156" s="3"/>
      <c r="LRY156" s="3"/>
      <c r="LRZ156" s="3"/>
      <c r="LSA156" s="3"/>
      <c r="LSB156" s="3"/>
      <c r="LSC156" s="3"/>
      <c r="LSD156" s="3"/>
      <c r="LSE156" s="3"/>
      <c r="LSF156" s="3"/>
      <c r="LSG156" s="3"/>
      <c r="LSH156" s="3"/>
      <c r="LSI156" s="3"/>
      <c r="LSJ156" s="3"/>
      <c r="LSK156" s="3"/>
      <c r="LSL156" s="3"/>
      <c r="LSM156" s="3"/>
      <c r="LSN156" s="3"/>
      <c r="LSO156" s="3"/>
      <c r="LSP156" s="3"/>
      <c r="LSQ156" s="3"/>
      <c r="LSR156" s="3"/>
      <c r="LSS156" s="3"/>
      <c r="LST156" s="3"/>
      <c r="LSU156" s="3"/>
      <c r="LSV156" s="3"/>
      <c r="LSW156" s="3"/>
      <c r="LSX156" s="3"/>
      <c r="LSY156" s="3"/>
      <c r="LSZ156" s="3"/>
      <c r="LTA156" s="3"/>
      <c r="LTB156" s="3"/>
      <c r="LTC156" s="3"/>
      <c r="LTD156" s="3"/>
      <c r="LTE156" s="3"/>
      <c r="LTF156" s="3"/>
      <c r="LTG156" s="3"/>
      <c r="LTH156" s="3"/>
      <c r="LTI156" s="3"/>
      <c r="LTJ156" s="3"/>
      <c r="LTK156" s="3"/>
      <c r="LTL156" s="3"/>
      <c r="LTM156" s="3"/>
      <c r="LTN156" s="3"/>
      <c r="LTO156" s="3"/>
      <c r="LTP156" s="3"/>
      <c r="LTQ156" s="3"/>
      <c r="LTR156" s="3"/>
      <c r="LTS156" s="3"/>
      <c r="LTT156" s="3"/>
      <c r="LTU156" s="3"/>
      <c r="LTV156" s="3"/>
      <c r="LTW156" s="3"/>
      <c r="LTX156" s="3"/>
      <c r="LTY156" s="3"/>
      <c r="LTZ156" s="3"/>
      <c r="LUA156" s="3"/>
      <c r="LUB156" s="3"/>
      <c r="LUC156" s="3"/>
      <c r="LUD156" s="3"/>
      <c r="LUE156" s="3"/>
      <c r="LUF156" s="3"/>
      <c r="LUG156" s="3"/>
      <c r="LUH156" s="3"/>
      <c r="LUI156" s="3"/>
      <c r="LUJ156" s="3"/>
      <c r="LUK156" s="3"/>
      <c r="LUL156" s="3"/>
      <c r="LUM156" s="3"/>
      <c r="LUN156" s="3"/>
      <c r="LUO156" s="3"/>
      <c r="LUP156" s="3"/>
      <c r="LUQ156" s="3"/>
      <c r="LUR156" s="3"/>
      <c r="LUS156" s="3"/>
      <c r="LUT156" s="3"/>
      <c r="LUU156" s="3"/>
      <c r="LUV156" s="3"/>
      <c r="LUW156" s="3"/>
      <c r="LUX156" s="3"/>
      <c r="LUY156" s="3"/>
      <c r="LUZ156" s="3"/>
      <c r="LVA156" s="3"/>
      <c r="LVB156" s="3"/>
      <c r="LVC156" s="3"/>
      <c r="LVD156" s="3"/>
      <c r="LVE156" s="3"/>
      <c r="LVF156" s="3"/>
      <c r="LVG156" s="3"/>
      <c r="LVH156" s="3"/>
      <c r="LVI156" s="3"/>
      <c r="LVJ156" s="3"/>
      <c r="LVK156" s="3"/>
      <c r="LVL156" s="3"/>
      <c r="LVM156" s="3"/>
      <c r="LVN156" s="3"/>
      <c r="LVO156" s="3"/>
      <c r="LVP156" s="3"/>
      <c r="LVQ156" s="3"/>
      <c r="LVR156" s="3"/>
      <c r="LVS156" s="3"/>
      <c r="LVT156" s="3"/>
      <c r="LVU156" s="3"/>
      <c r="LVV156" s="3"/>
      <c r="LVW156" s="3"/>
      <c r="LVX156" s="3"/>
      <c r="LVY156" s="3"/>
      <c r="LVZ156" s="3"/>
      <c r="LWA156" s="3"/>
      <c r="LWB156" s="3"/>
      <c r="LWC156" s="3"/>
      <c r="LWD156" s="3"/>
      <c r="LWE156" s="3"/>
      <c r="LWF156" s="3"/>
      <c r="LWG156" s="3"/>
      <c r="LWH156" s="3"/>
      <c r="LWI156" s="3"/>
      <c r="LWJ156" s="3"/>
      <c r="LWK156" s="3"/>
      <c r="LWL156" s="3"/>
      <c r="LWM156" s="3"/>
      <c r="LWN156" s="3"/>
      <c r="LWO156" s="3"/>
      <c r="LWP156" s="3"/>
      <c r="LWQ156" s="3"/>
      <c r="LWR156" s="3"/>
      <c r="LWS156" s="3"/>
      <c r="LWT156" s="3"/>
      <c r="LWU156" s="3"/>
      <c r="LWV156" s="3"/>
      <c r="LWW156" s="3"/>
      <c r="LWX156" s="3"/>
      <c r="LWY156" s="3"/>
      <c r="LWZ156" s="3"/>
      <c r="LXA156" s="3"/>
      <c r="LXB156" s="3"/>
      <c r="LXC156" s="3"/>
      <c r="LXD156" s="3"/>
      <c r="LXE156" s="3"/>
      <c r="LXF156" s="3"/>
      <c r="LXG156" s="3"/>
      <c r="LXH156" s="3"/>
      <c r="LXI156" s="3"/>
      <c r="LXJ156" s="3"/>
      <c r="LXK156" s="3"/>
      <c r="LXL156" s="3"/>
      <c r="LXM156" s="3"/>
      <c r="LXN156" s="3"/>
      <c r="LXO156" s="3"/>
      <c r="LXP156" s="3"/>
      <c r="LXQ156" s="3"/>
      <c r="LXR156" s="3"/>
      <c r="LXS156" s="3"/>
      <c r="LXT156" s="3"/>
      <c r="LXU156" s="3"/>
      <c r="LXV156" s="3"/>
      <c r="LXW156" s="3"/>
      <c r="LXX156" s="3"/>
      <c r="LXY156" s="3"/>
      <c r="LXZ156" s="3"/>
      <c r="LYA156" s="3"/>
      <c r="LYB156" s="3"/>
      <c r="LYC156" s="3"/>
      <c r="LYD156" s="3"/>
      <c r="LYE156" s="3"/>
      <c r="LYF156" s="3"/>
      <c r="LYG156" s="3"/>
      <c r="LYH156" s="3"/>
      <c r="LYI156" s="3"/>
      <c r="LYJ156" s="3"/>
      <c r="LYK156" s="3"/>
      <c r="LYL156" s="3"/>
      <c r="LYM156" s="3"/>
      <c r="LYN156" s="3"/>
      <c r="LYO156" s="3"/>
      <c r="LYP156" s="3"/>
      <c r="LYQ156" s="3"/>
      <c r="LYR156" s="3"/>
      <c r="LYS156" s="3"/>
      <c r="LYT156" s="3"/>
      <c r="LYU156" s="3"/>
      <c r="LYV156" s="3"/>
      <c r="LYW156" s="3"/>
      <c r="LYX156" s="3"/>
      <c r="LYY156" s="3"/>
      <c r="LYZ156" s="3"/>
      <c r="LZA156" s="3"/>
      <c r="LZB156" s="3"/>
      <c r="LZC156" s="3"/>
      <c r="LZD156" s="3"/>
      <c r="LZE156" s="3"/>
      <c r="LZF156" s="3"/>
      <c r="LZG156" s="3"/>
      <c r="LZH156" s="3"/>
      <c r="LZI156" s="3"/>
      <c r="LZJ156" s="3"/>
      <c r="LZK156" s="3"/>
      <c r="LZL156" s="3"/>
      <c r="LZM156" s="3"/>
      <c r="LZN156" s="3"/>
      <c r="LZO156" s="3"/>
      <c r="LZP156" s="3"/>
      <c r="LZQ156" s="3"/>
      <c r="LZR156" s="3"/>
      <c r="LZS156" s="3"/>
      <c r="LZT156" s="3"/>
      <c r="LZU156" s="3"/>
      <c r="LZV156" s="3"/>
      <c r="LZW156" s="3"/>
      <c r="LZX156" s="3"/>
      <c r="LZY156" s="3"/>
      <c r="LZZ156" s="3"/>
      <c r="MAA156" s="3"/>
      <c r="MAB156" s="3"/>
      <c r="MAC156" s="3"/>
      <c r="MAD156" s="3"/>
      <c r="MAE156" s="3"/>
      <c r="MAF156" s="3"/>
      <c r="MAG156" s="3"/>
      <c r="MAH156" s="3"/>
      <c r="MAI156" s="3"/>
      <c r="MAJ156" s="3"/>
      <c r="MAK156" s="3"/>
      <c r="MAL156" s="3"/>
      <c r="MAM156" s="3"/>
      <c r="MAN156" s="3"/>
      <c r="MAO156" s="3"/>
      <c r="MAP156" s="3"/>
      <c r="MAQ156" s="3"/>
      <c r="MAR156" s="3"/>
      <c r="MAS156" s="3"/>
      <c r="MAT156" s="3"/>
      <c r="MAU156" s="3"/>
      <c r="MAV156" s="3"/>
      <c r="MAW156" s="3"/>
      <c r="MAX156" s="3"/>
      <c r="MAY156" s="3"/>
      <c r="MAZ156" s="3"/>
      <c r="MBA156" s="3"/>
      <c r="MBB156" s="3"/>
      <c r="MBC156" s="3"/>
      <c r="MBD156" s="3"/>
      <c r="MBE156" s="3"/>
      <c r="MBF156" s="3"/>
      <c r="MBG156" s="3"/>
      <c r="MBH156" s="3"/>
      <c r="MBI156" s="3"/>
      <c r="MBJ156" s="3"/>
      <c r="MBK156" s="3"/>
      <c r="MBL156" s="3"/>
      <c r="MBM156" s="3"/>
      <c r="MBN156" s="3"/>
      <c r="MBO156" s="3"/>
      <c r="MBP156" s="3"/>
      <c r="MBQ156" s="3"/>
      <c r="MBR156" s="3"/>
      <c r="MBS156" s="3"/>
      <c r="MBT156" s="3"/>
      <c r="MBU156" s="3"/>
      <c r="MBV156" s="3"/>
      <c r="MBW156" s="3"/>
      <c r="MBX156" s="3"/>
      <c r="MBY156" s="3"/>
      <c r="MBZ156" s="3"/>
      <c r="MCA156" s="3"/>
      <c r="MCB156" s="3"/>
      <c r="MCC156" s="3"/>
      <c r="MCD156" s="3"/>
      <c r="MCE156" s="3"/>
      <c r="MCF156" s="3"/>
      <c r="MCG156" s="3"/>
      <c r="MCH156" s="3"/>
      <c r="MCI156" s="3"/>
      <c r="MCJ156" s="3"/>
      <c r="MCK156" s="3"/>
      <c r="MCL156" s="3"/>
      <c r="MCM156" s="3"/>
      <c r="MCN156" s="3"/>
      <c r="MCO156" s="3"/>
      <c r="MCP156" s="3"/>
      <c r="MCQ156" s="3"/>
      <c r="MCR156" s="3"/>
      <c r="MCS156" s="3"/>
      <c r="MCT156" s="3"/>
      <c r="MCU156" s="3"/>
      <c r="MCV156" s="3"/>
      <c r="MCW156" s="3"/>
      <c r="MCX156" s="3"/>
      <c r="MCY156" s="3"/>
      <c r="MCZ156" s="3"/>
      <c r="MDA156" s="3"/>
      <c r="MDB156" s="3"/>
      <c r="MDC156" s="3"/>
      <c r="MDD156" s="3"/>
      <c r="MDE156" s="3"/>
      <c r="MDF156" s="3"/>
      <c r="MDG156" s="3"/>
      <c r="MDH156" s="3"/>
      <c r="MDI156" s="3"/>
      <c r="MDJ156" s="3"/>
      <c r="MDK156" s="3"/>
      <c r="MDL156" s="3"/>
      <c r="MDM156" s="3"/>
      <c r="MDN156" s="3"/>
      <c r="MDO156" s="3"/>
      <c r="MDP156" s="3"/>
      <c r="MDQ156" s="3"/>
      <c r="MDR156" s="3"/>
      <c r="MDS156" s="3"/>
      <c r="MDT156" s="3"/>
      <c r="MDU156" s="3"/>
      <c r="MDV156" s="3"/>
      <c r="MDW156" s="3"/>
      <c r="MDX156" s="3"/>
      <c r="MDY156" s="3"/>
      <c r="MDZ156" s="3"/>
      <c r="MEA156" s="3"/>
      <c r="MEB156" s="3"/>
      <c r="MEC156" s="3"/>
      <c r="MED156" s="3"/>
      <c r="MEE156" s="3"/>
      <c r="MEF156" s="3"/>
      <c r="MEG156" s="3"/>
      <c r="MEH156" s="3"/>
      <c r="MEI156" s="3"/>
      <c r="MEJ156" s="3"/>
      <c r="MEK156" s="3"/>
      <c r="MEL156" s="3"/>
      <c r="MEM156" s="3"/>
      <c r="MEN156" s="3"/>
      <c r="MEO156" s="3"/>
      <c r="MEP156" s="3"/>
      <c r="MEQ156" s="3"/>
      <c r="MER156" s="3"/>
      <c r="MES156" s="3"/>
      <c r="MET156" s="3"/>
      <c r="MEU156" s="3"/>
      <c r="MEV156" s="3"/>
      <c r="MEW156" s="3"/>
      <c r="MEX156" s="3"/>
      <c r="MEY156" s="3"/>
      <c r="MEZ156" s="3"/>
      <c r="MFA156" s="3"/>
      <c r="MFB156" s="3"/>
      <c r="MFC156" s="3"/>
      <c r="MFD156" s="3"/>
      <c r="MFE156" s="3"/>
      <c r="MFF156" s="3"/>
      <c r="MFG156" s="3"/>
      <c r="MFH156" s="3"/>
      <c r="MFI156" s="3"/>
      <c r="MFJ156" s="3"/>
      <c r="MFK156" s="3"/>
      <c r="MFL156" s="3"/>
      <c r="MFM156" s="3"/>
      <c r="MFN156" s="3"/>
      <c r="MFO156" s="3"/>
      <c r="MFP156" s="3"/>
      <c r="MFQ156" s="3"/>
      <c r="MFR156" s="3"/>
      <c r="MFS156" s="3"/>
      <c r="MFT156" s="3"/>
      <c r="MFU156" s="3"/>
      <c r="MFV156" s="3"/>
      <c r="MFW156" s="3"/>
      <c r="MFX156" s="3"/>
      <c r="MFY156" s="3"/>
      <c r="MFZ156" s="3"/>
      <c r="MGA156" s="3"/>
      <c r="MGB156" s="3"/>
      <c r="MGC156" s="3"/>
      <c r="MGD156" s="3"/>
      <c r="MGE156" s="3"/>
      <c r="MGF156" s="3"/>
      <c r="MGG156" s="3"/>
      <c r="MGH156" s="3"/>
      <c r="MGI156" s="3"/>
      <c r="MGJ156" s="3"/>
      <c r="MGK156" s="3"/>
      <c r="MGL156" s="3"/>
      <c r="MGM156" s="3"/>
      <c r="MGN156" s="3"/>
      <c r="MGO156" s="3"/>
      <c r="MGP156" s="3"/>
      <c r="MGQ156" s="3"/>
      <c r="MGR156" s="3"/>
      <c r="MGS156" s="3"/>
      <c r="MGT156" s="3"/>
      <c r="MGU156" s="3"/>
      <c r="MGV156" s="3"/>
      <c r="MGW156" s="3"/>
      <c r="MGX156" s="3"/>
      <c r="MGY156" s="3"/>
      <c r="MGZ156" s="3"/>
      <c r="MHA156" s="3"/>
      <c r="MHB156" s="3"/>
      <c r="MHC156" s="3"/>
      <c r="MHD156" s="3"/>
      <c r="MHE156" s="3"/>
      <c r="MHF156" s="3"/>
      <c r="MHG156" s="3"/>
      <c r="MHH156" s="3"/>
      <c r="MHI156" s="3"/>
      <c r="MHJ156" s="3"/>
      <c r="MHK156" s="3"/>
      <c r="MHL156" s="3"/>
      <c r="MHM156" s="3"/>
      <c r="MHN156" s="3"/>
      <c r="MHO156" s="3"/>
      <c r="MHP156" s="3"/>
      <c r="MHQ156" s="3"/>
      <c r="MHR156" s="3"/>
      <c r="MHS156" s="3"/>
      <c r="MHT156" s="3"/>
      <c r="MHU156" s="3"/>
      <c r="MHV156" s="3"/>
      <c r="MHW156" s="3"/>
      <c r="MHX156" s="3"/>
      <c r="MHY156" s="3"/>
      <c r="MHZ156" s="3"/>
      <c r="MIA156" s="3"/>
      <c r="MIB156" s="3"/>
      <c r="MIC156" s="3"/>
      <c r="MID156" s="3"/>
      <c r="MIE156" s="3"/>
      <c r="MIF156" s="3"/>
      <c r="MIG156" s="3"/>
      <c r="MIH156" s="3"/>
      <c r="MII156" s="3"/>
      <c r="MIJ156" s="3"/>
      <c r="MIK156" s="3"/>
      <c r="MIL156" s="3"/>
      <c r="MIM156" s="3"/>
      <c r="MIN156" s="3"/>
      <c r="MIO156" s="3"/>
      <c r="MIP156" s="3"/>
      <c r="MIQ156" s="3"/>
      <c r="MIR156" s="3"/>
      <c r="MIS156" s="3"/>
      <c r="MIT156" s="3"/>
      <c r="MIU156" s="3"/>
      <c r="MIV156" s="3"/>
      <c r="MIW156" s="3"/>
      <c r="MIX156" s="3"/>
      <c r="MIY156" s="3"/>
      <c r="MIZ156" s="3"/>
      <c r="MJA156" s="3"/>
      <c r="MJB156" s="3"/>
      <c r="MJC156" s="3"/>
      <c r="MJD156" s="3"/>
      <c r="MJE156" s="3"/>
      <c r="MJF156" s="3"/>
      <c r="MJG156" s="3"/>
      <c r="MJH156" s="3"/>
      <c r="MJI156" s="3"/>
      <c r="MJJ156" s="3"/>
      <c r="MJK156" s="3"/>
      <c r="MJL156" s="3"/>
      <c r="MJM156" s="3"/>
      <c r="MJN156" s="3"/>
      <c r="MJO156" s="3"/>
      <c r="MJP156" s="3"/>
      <c r="MJQ156" s="3"/>
      <c r="MJR156" s="3"/>
      <c r="MJS156" s="3"/>
      <c r="MJT156" s="3"/>
      <c r="MJU156" s="3"/>
      <c r="MJV156" s="3"/>
      <c r="MJW156" s="3"/>
      <c r="MJX156" s="3"/>
      <c r="MJY156" s="3"/>
      <c r="MJZ156" s="3"/>
      <c r="MKA156" s="3"/>
      <c r="MKB156" s="3"/>
      <c r="MKC156" s="3"/>
      <c r="MKD156" s="3"/>
      <c r="MKE156" s="3"/>
      <c r="MKF156" s="3"/>
      <c r="MKG156" s="3"/>
      <c r="MKH156" s="3"/>
      <c r="MKI156" s="3"/>
      <c r="MKJ156" s="3"/>
      <c r="MKK156" s="3"/>
      <c r="MKL156" s="3"/>
      <c r="MKM156" s="3"/>
      <c r="MKN156" s="3"/>
      <c r="MKO156" s="3"/>
      <c r="MKP156" s="3"/>
      <c r="MKQ156" s="3"/>
      <c r="MKR156" s="3"/>
      <c r="MKS156" s="3"/>
      <c r="MKT156" s="3"/>
      <c r="MKU156" s="3"/>
      <c r="MKV156" s="3"/>
      <c r="MKW156" s="3"/>
      <c r="MKX156" s="3"/>
      <c r="MKY156" s="3"/>
      <c r="MKZ156" s="3"/>
      <c r="MLA156" s="3"/>
      <c r="MLB156" s="3"/>
      <c r="MLC156" s="3"/>
      <c r="MLD156" s="3"/>
      <c r="MLE156" s="3"/>
      <c r="MLF156" s="3"/>
      <c r="MLG156" s="3"/>
      <c r="MLH156" s="3"/>
      <c r="MLI156" s="3"/>
      <c r="MLJ156" s="3"/>
      <c r="MLK156" s="3"/>
      <c r="MLL156" s="3"/>
      <c r="MLM156" s="3"/>
      <c r="MLN156" s="3"/>
      <c r="MLO156" s="3"/>
      <c r="MLP156" s="3"/>
      <c r="MLQ156" s="3"/>
      <c r="MLR156" s="3"/>
      <c r="MLS156" s="3"/>
      <c r="MLT156" s="3"/>
      <c r="MLU156" s="3"/>
      <c r="MLV156" s="3"/>
      <c r="MLW156" s="3"/>
      <c r="MLX156" s="3"/>
      <c r="MLY156" s="3"/>
      <c r="MLZ156" s="3"/>
      <c r="MMA156" s="3"/>
      <c r="MMB156" s="3"/>
      <c r="MMC156" s="3"/>
      <c r="MMD156" s="3"/>
      <c r="MME156" s="3"/>
      <c r="MMF156" s="3"/>
      <c r="MMG156" s="3"/>
      <c r="MMH156" s="3"/>
      <c r="MMI156" s="3"/>
      <c r="MMJ156" s="3"/>
      <c r="MMK156" s="3"/>
      <c r="MML156" s="3"/>
      <c r="MMM156" s="3"/>
      <c r="MMN156" s="3"/>
      <c r="MMO156" s="3"/>
      <c r="MMP156" s="3"/>
      <c r="MMQ156" s="3"/>
      <c r="MMR156" s="3"/>
      <c r="MMS156" s="3"/>
      <c r="MMT156" s="3"/>
      <c r="MMU156" s="3"/>
      <c r="MMV156" s="3"/>
      <c r="MMW156" s="3"/>
      <c r="MMX156" s="3"/>
      <c r="MMY156" s="3"/>
      <c r="MMZ156" s="3"/>
      <c r="MNA156" s="3"/>
      <c r="MNB156" s="3"/>
      <c r="MNC156" s="3"/>
      <c r="MND156" s="3"/>
      <c r="MNE156" s="3"/>
      <c r="MNF156" s="3"/>
      <c r="MNG156" s="3"/>
      <c r="MNH156" s="3"/>
      <c r="MNI156" s="3"/>
      <c r="MNJ156" s="3"/>
      <c r="MNK156" s="3"/>
      <c r="MNL156" s="3"/>
      <c r="MNM156" s="3"/>
      <c r="MNN156" s="3"/>
      <c r="MNO156" s="3"/>
      <c r="MNP156" s="3"/>
      <c r="MNQ156" s="3"/>
      <c r="MNR156" s="3"/>
      <c r="MNS156" s="3"/>
      <c r="MNT156" s="3"/>
      <c r="MNU156" s="3"/>
      <c r="MNV156" s="3"/>
      <c r="MNW156" s="3"/>
      <c r="MNX156" s="3"/>
      <c r="MNY156" s="3"/>
      <c r="MNZ156" s="3"/>
      <c r="MOA156" s="3"/>
      <c r="MOB156" s="3"/>
      <c r="MOC156" s="3"/>
      <c r="MOD156" s="3"/>
      <c r="MOE156" s="3"/>
      <c r="MOF156" s="3"/>
      <c r="MOG156" s="3"/>
      <c r="MOH156" s="3"/>
      <c r="MOI156" s="3"/>
      <c r="MOJ156" s="3"/>
      <c r="MOK156" s="3"/>
      <c r="MOL156" s="3"/>
      <c r="MOM156" s="3"/>
      <c r="MON156" s="3"/>
      <c r="MOO156" s="3"/>
      <c r="MOP156" s="3"/>
      <c r="MOQ156" s="3"/>
      <c r="MOR156" s="3"/>
      <c r="MOS156" s="3"/>
      <c r="MOT156" s="3"/>
      <c r="MOU156" s="3"/>
      <c r="MOV156" s="3"/>
      <c r="MOW156" s="3"/>
      <c r="MOX156" s="3"/>
      <c r="MOY156" s="3"/>
      <c r="MOZ156" s="3"/>
      <c r="MPA156" s="3"/>
      <c r="MPB156" s="3"/>
      <c r="MPC156" s="3"/>
      <c r="MPD156" s="3"/>
      <c r="MPE156" s="3"/>
      <c r="MPF156" s="3"/>
      <c r="MPG156" s="3"/>
      <c r="MPH156" s="3"/>
      <c r="MPI156" s="3"/>
      <c r="MPJ156" s="3"/>
      <c r="MPK156" s="3"/>
      <c r="MPL156" s="3"/>
      <c r="MPM156" s="3"/>
      <c r="MPN156" s="3"/>
      <c r="MPO156" s="3"/>
      <c r="MPP156" s="3"/>
      <c r="MPQ156" s="3"/>
      <c r="MPR156" s="3"/>
      <c r="MPS156" s="3"/>
      <c r="MPT156" s="3"/>
      <c r="MPU156" s="3"/>
      <c r="MPV156" s="3"/>
      <c r="MPW156" s="3"/>
      <c r="MPX156" s="3"/>
      <c r="MPY156" s="3"/>
      <c r="MPZ156" s="3"/>
      <c r="MQA156" s="3"/>
      <c r="MQB156" s="3"/>
      <c r="MQC156" s="3"/>
      <c r="MQD156" s="3"/>
      <c r="MQE156" s="3"/>
      <c r="MQF156" s="3"/>
      <c r="MQG156" s="3"/>
      <c r="MQH156" s="3"/>
      <c r="MQI156" s="3"/>
      <c r="MQJ156" s="3"/>
      <c r="MQK156" s="3"/>
      <c r="MQL156" s="3"/>
      <c r="MQM156" s="3"/>
      <c r="MQN156" s="3"/>
      <c r="MQO156" s="3"/>
      <c r="MQP156" s="3"/>
      <c r="MQQ156" s="3"/>
      <c r="MQR156" s="3"/>
      <c r="MQS156" s="3"/>
      <c r="MQT156" s="3"/>
      <c r="MQU156" s="3"/>
      <c r="MQV156" s="3"/>
      <c r="MQW156" s="3"/>
      <c r="MQX156" s="3"/>
      <c r="MQY156" s="3"/>
      <c r="MQZ156" s="3"/>
      <c r="MRA156" s="3"/>
      <c r="MRB156" s="3"/>
      <c r="MRC156" s="3"/>
      <c r="MRD156" s="3"/>
      <c r="MRE156" s="3"/>
      <c r="MRF156" s="3"/>
      <c r="MRG156" s="3"/>
      <c r="MRH156" s="3"/>
      <c r="MRI156" s="3"/>
      <c r="MRJ156" s="3"/>
      <c r="MRK156" s="3"/>
      <c r="MRL156" s="3"/>
      <c r="MRM156" s="3"/>
      <c r="MRN156" s="3"/>
      <c r="MRO156" s="3"/>
      <c r="MRP156" s="3"/>
      <c r="MRQ156" s="3"/>
      <c r="MRR156" s="3"/>
      <c r="MRS156" s="3"/>
      <c r="MRT156" s="3"/>
      <c r="MRU156" s="3"/>
      <c r="MRV156" s="3"/>
      <c r="MRW156" s="3"/>
      <c r="MRX156" s="3"/>
      <c r="MRY156" s="3"/>
      <c r="MRZ156" s="3"/>
      <c r="MSA156" s="3"/>
      <c r="MSB156" s="3"/>
      <c r="MSC156" s="3"/>
      <c r="MSD156" s="3"/>
      <c r="MSE156" s="3"/>
      <c r="MSF156" s="3"/>
      <c r="MSG156" s="3"/>
      <c r="MSH156" s="3"/>
      <c r="MSI156" s="3"/>
      <c r="MSJ156" s="3"/>
      <c r="MSK156" s="3"/>
      <c r="MSL156" s="3"/>
      <c r="MSM156" s="3"/>
      <c r="MSN156" s="3"/>
      <c r="MSO156" s="3"/>
      <c r="MSP156" s="3"/>
      <c r="MSQ156" s="3"/>
      <c r="MSR156" s="3"/>
      <c r="MSS156" s="3"/>
      <c r="MST156" s="3"/>
      <c r="MSU156" s="3"/>
      <c r="MSV156" s="3"/>
      <c r="MSW156" s="3"/>
      <c r="MSX156" s="3"/>
      <c r="MSY156" s="3"/>
      <c r="MSZ156" s="3"/>
      <c r="MTA156" s="3"/>
      <c r="MTB156" s="3"/>
      <c r="MTC156" s="3"/>
      <c r="MTD156" s="3"/>
      <c r="MTE156" s="3"/>
      <c r="MTF156" s="3"/>
      <c r="MTG156" s="3"/>
      <c r="MTH156" s="3"/>
      <c r="MTI156" s="3"/>
      <c r="MTJ156" s="3"/>
      <c r="MTK156" s="3"/>
      <c r="MTL156" s="3"/>
      <c r="MTM156" s="3"/>
      <c r="MTN156" s="3"/>
      <c r="MTO156" s="3"/>
      <c r="MTP156" s="3"/>
      <c r="MTQ156" s="3"/>
      <c r="MTR156" s="3"/>
      <c r="MTS156" s="3"/>
      <c r="MTT156" s="3"/>
      <c r="MTU156" s="3"/>
      <c r="MTV156" s="3"/>
      <c r="MTW156" s="3"/>
      <c r="MTX156" s="3"/>
      <c r="MTY156" s="3"/>
      <c r="MTZ156" s="3"/>
      <c r="MUA156" s="3"/>
      <c r="MUB156" s="3"/>
      <c r="MUC156" s="3"/>
      <c r="MUD156" s="3"/>
      <c r="MUE156" s="3"/>
      <c r="MUF156" s="3"/>
      <c r="MUG156" s="3"/>
      <c r="MUH156" s="3"/>
      <c r="MUI156" s="3"/>
      <c r="MUJ156" s="3"/>
      <c r="MUK156" s="3"/>
      <c r="MUL156" s="3"/>
      <c r="MUM156" s="3"/>
      <c r="MUN156" s="3"/>
      <c r="MUO156" s="3"/>
      <c r="MUP156" s="3"/>
      <c r="MUQ156" s="3"/>
      <c r="MUR156" s="3"/>
      <c r="MUS156" s="3"/>
      <c r="MUT156" s="3"/>
      <c r="MUU156" s="3"/>
      <c r="MUV156" s="3"/>
      <c r="MUW156" s="3"/>
      <c r="MUX156" s="3"/>
      <c r="MUY156" s="3"/>
      <c r="MUZ156" s="3"/>
      <c r="MVA156" s="3"/>
      <c r="MVB156" s="3"/>
      <c r="MVC156" s="3"/>
      <c r="MVD156" s="3"/>
      <c r="MVE156" s="3"/>
      <c r="MVF156" s="3"/>
      <c r="MVG156" s="3"/>
      <c r="MVH156" s="3"/>
      <c r="MVI156" s="3"/>
      <c r="MVJ156" s="3"/>
      <c r="MVK156" s="3"/>
      <c r="MVL156" s="3"/>
      <c r="MVM156" s="3"/>
      <c r="MVN156" s="3"/>
      <c r="MVO156" s="3"/>
      <c r="MVP156" s="3"/>
      <c r="MVQ156" s="3"/>
      <c r="MVR156" s="3"/>
      <c r="MVS156" s="3"/>
      <c r="MVT156" s="3"/>
      <c r="MVU156" s="3"/>
      <c r="MVV156" s="3"/>
      <c r="MVW156" s="3"/>
      <c r="MVX156" s="3"/>
      <c r="MVY156" s="3"/>
      <c r="MVZ156" s="3"/>
      <c r="MWA156" s="3"/>
      <c r="MWB156" s="3"/>
      <c r="MWC156" s="3"/>
      <c r="MWD156" s="3"/>
      <c r="MWE156" s="3"/>
      <c r="MWF156" s="3"/>
      <c r="MWG156" s="3"/>
      <c r="MWH156" s="3"/>
      <c r="MWI156" s="3"/>
      <c r="MWJ156" s="3"/>
      <c r="MWK156" s="3"/>
      <c r="MWL156" s="3"/>
      <c r="MWM156" s="3"/>
      <c r="MWN156" s="3"/>
      <c r="MWO156" s="3"/>
      <c r="MWP156" s="3"/>
      <c r="MWQ156" s="3"/>
      <c r="MWR156" s="3"/>
      <c r="MWS156" s="3"/>
      <c r="MWT156" s="3"/>
      <c r="MWU156" s="3"/>
      <c r="MWV156" s="3"/>
      <c r="MWW156" s="3"/>
      <c r="MWX156" s="3"/>
      <c r="MWY156" s="3"/>
      <c r="MWZ156" s="3"/>
      <c r="MXA156" s="3"/>
      <c r="MXB156" s="3"/>
      <c r="MXC156" s="3"/>
      <c r="MXD156" s="3"/>
      <c r="MXE156" s="3"/>
      <c r="MXF156" s="3"/>
      <c r="MXG156" s="3"/>
      <c r="MXH156" s="3"/>
      <c r="MXI156" s="3"/>
      <c r="MXJ156" s="3"/>
      <c r="MXK156" s="3"/>
      <c r="MXL156" s="3"/>
      <c r="MXM156" s="3"/>
      <c r="MXN156" s="3"/>
      <c r="MXO156" s="3"/>
      <c r="MXP156" s="3"/>
      <c r="MXQ156" s="3"/>
      <c r="MXR156" s="3"/>
      <c r="MXS156" s="3"/>
      <c r="MXT156" s="3"/>
      <c r="MXU156" s="3"/>
      <c r="MXV156" s="3"/>
      <c r="MXW156" s="3"/>
      <c r="MXX156" s="3"/>
      <c r="MXY156" s="3"/>
      <c r="MXZ156" s="3"/>
      <c r="MYA156" s="3"/>
      <c r="MYB156" s="3"/>
      <c r="MYC156" s="3"/>
      <c r="MYD156" s="3"/>
      <c r="MYE156" s="3"/>
      <c r="MYF156" s="3"/>
      <c r="MYG156" s="3"/>
      <c r="MYH156" s="3"/>
      <c r="MYI156" s="3"/>
      <c r="MYJ156" s="3"/>
      <c r="MYK156" s="3"/>
      <c r="MYL156" s="3"/>
      <c r="MYM156" s="3"/>
      <c r="MYN156" s="3"/>
      <c r="MYO156" s="3"/>
      <c r="MYP156" s="3"/>
      <c r="MYQ156" s="3"/>
      <c r="MYR156" s="3"/>
      <c r="MYS156" s="3"/>
      <c r="MYT156" s="3"/>
      <c r="MYU156" s="3"/>
      <c r="MYV156" s="3"/>
      <c r="MYW156" s="3"/>
      <c r="MYX156" s="3"/>
      <c r="MYY156" s="3"/>
      <c r="MYZ156" s="3"/>
      <c r="MZA156" s="3"/>
      <c r="MZB156" s="3"/>
      <c r="MZC156" s="3"/>
      <c r="MZD156" s="3"/>
      <c r="MZE156" s="3"/>
      <c r="MZF156" s="3"/>
      <c r="MZG156" s="3"/>
      <c r="MZH156" s="3"/>
      <c r="MZI156" s="3"/>
      <c r="MZJ156" s="3"/>
      <c r="MZK156" s="3"/>
      <c r="MZL156" s="3"/>
      <c r="MZM156" s="3"/>
      <c r="MZN156" s="3"/>
      <c r="MZO156" s="3"/>
      <c r="MZP156" s="3"/>
      <c r="MZQ156" s="3"/>
      <c r="MZR156" s="3"/>
      <c r="MZS156" s="3"/>
      <c r="MZT156" s="3"/>
      <c r="MZU156" s="3"/>
      <c r="MZV156" s="3"/>
      <c r="MZW156" s="3"/>
      <c r="MZX156" s="3"/>
      <c r="MZY156" s="3"/>
      <c r="MZZ156" s="3"/>
      <c r="NAA156" s="3"/>
      <c r="NAB156" s="3"/>
      <c r="NAC156" s="3"/>
      <c r="NAD156" s="3"/>
      <c r="NAE156" s="3"/>
      <c r="NAF156" s="3"/>
      <c r="NAG156" s="3"/>
      <c r="NAH156" s="3"/>
      <c r="NAI156" s="3"/>
      <c r="NAJ156" s="3"/>
      <c r="NAK156" s="3"/>
      <c r="NAL156" s="3"/>
      <c r="NAM156" s="3"/>
      <c r="NAN156" s="3"/>
      <c r="NAO156" s="3"/>
      <c r="NAP156" s="3"/>
      <c r="NAQ156" s="3"/>
      <c r="NAR156" s="3"/>
      <c r="NAS156" s="3"/>
      <c r="NAT156" s="3"/>
      <c r="NAU156" s="3"/>
      <c r="NAV156" s="3"/>
      <c r="NAW156" s="3"/>
      <c r="NAX156" s="3"/>
      <c r="NAY156" s="3"/>
      <c r="NAZ156" s="3"/>
      <c r="NBA156" s="3"/>
      <c r="NBB156" s="3"/>
      <c r="NBC156" s="3"/>
      <c r="NBD156" s="3"/>
      <c r="NBE156" s="3"/>
      <c r="NBF156" s="3"/>
      <c r="NBG156" s="3"/>
      <c r="NBH156" s="3"/>
      <c r="NBI156" s="3"/>
      <c r="NBJ156" s="3"/>
      <c r="NBK156" s="3"/>
      <c r="NBL156" s="3"/>
      <c r="NBM156" s="3"/>
      <c r="NBN156" s="3"/>
      <c r="NBO156" s="3"/>
      <c r="NBP156" s="3"/>
      <c r="NBQ156" s="3"/>
      <c r="NBR156" s="3"/>
      <c r="NBS156" s="3"/>
      <c r="NBT156" s="3"/>
      <c r="NBU156" s="3"/>
      <c r="NBV156" s="3"/>
      <c r="NBW156" s="3"/>
      <c r="NBX156" s="3"/>
      <c r="NBY156" s="3"/>
      <c r="NBZ156" s="3"/>
      <c r="NCA156" s="3"/>
      <c r="NCB156" s="3"/>
      <c r="NCC156" s="3"/>
      <c r="NCD156" s="3"/>
      <c r="NCE156" s="3"/>
      <c r="NCF156" s="3"/>
      <c r="NCG156" s="3"/>
      <c r="NCH156" s="3"/>
      <c r="NCI156" s="3"/>
      <c r="NCJ156" s="3"/>
      <c r="NCK156" s="3"/>
      <c r="NCL156" s="3"/>
      <c r="NCM156" s="3"/>
      <c r="NCN156" s="3"/>
      <c r="NCO156" s="3"/>
      <c r="NCP156" s="3"/>
      <c r="NCQ156" s="3"/>
      <c r="NCR156" s="3"/>
      <c r="NCS156" s="3"/>
      <c r="NCT156" s="3"/>
      <c r="NCU156" s="3"/>
      <c r="NCV156" s="3"/>
      <c r="NCW156" s="3"/>
      <c r="NCX156" s="3"/>
      <c r="NCY156" s="3"/>
      <c r="NCZ156" s="3"/>
      <c r="NDA156" s="3"/>
      <c r="NDB156" s="3"/>
      <c r="NDC156" s="3"/>
      <c r="NDD156" s="3"/>
      <c r="NDE156" s="3"/>
      <c r="NDF156" s="3"/>
      <c r="NDG156" s="3"/>
      <c r="NDH156" s="3"/>
      <c r="NDI156" s="3"/>
      <c r="NDJ156" s="3"/>
      <c r="NDK156" s="3"/>
      <c r="NDL156" s="3"/>
      <c r="NDM156" s="3"/>
      <c r="NDN156" s="3"/>
      <c r="NDO156" s="3"/>
      <c r="NDP156" s="3"/>
      <c r="NDQ156" s="3"/>
      <c r="NDR156" s="3"/>
      <c r="NDS156" s="3"/>
      <c r="NDT156" s="3"/>
      <c r="NDU156" s="3"/>
      <c r="NDV156" s="3"/>
      <c r="NDW156" s="3"/>
      <c r="NDX156" s="3"/>
      <c r="NDY156" s="3"/>
      <c r="NDZ156" s="3"/>
      <c r="NEA156" s="3"/>
      <c r="NEB156" s="3"/>
      <c r="NEC156" s="3"/>
      <c r="NED156" s="3"/>
      <c r="NEE156" s="3"/>
      <c r="NEF156" s="3"/>
      <c r="NEG156" s="3"/>
      <c r="NEH156" s="3"/>
      <c r="NEI156" s="3"/>
      <c r="NEJ156" s="3"/>
      <c r="NEK156" s="3"/>
      <c r="NEL156" s="3"/>
      <c r="NEM156" s="3"/>
      <c r="NEN156" s="3"/>
      <c r="NEO156" s="3"/>
      <c r="NEP156" s="3"/>
      <c r="NEQ156" s="3"/>
      <c r="NER156" s="3"/>
      <c r="NES156" s="3"/>
      <c r="NET156" s="3"/>
      <c r="NEU156" s="3"/>
      <c r="NEV156" s="3"/>
      <c r="NEW156" s="3"/>
      <c r="NEX156" s="3"/>
      <c r="NEY156" s="3"/>
      <c r="NEZ156" s="3"/>
      <c r="NFA156" s="3"/>
      <c r="NFB156" s="3"/>
      <c r="NFC156" s="3"/>
      <c r="NFD156" s="3"/>
      <c r="NFE156" s="3"/>
      <c r="NFF156" s="3"/>
      <c r="NFG156" s="3"/>
      <c r="NFH156" s="3"/>
      <c r="NFI156" s="3"/>
      <c r="NFJ156" s="3"/>
      <c r="NFK156" s="3"/>
      <c r="NFL156" s="3"/>
      <c r="NFM156" s="3"/>
      <c r="NFN156" s="3"/>
      <c r="NFO156" s="3"/>
      <c r="NFP156" s="3"/>
      <c r="NFQ156" s="3"/>
      <c r="NFR156" s="3"/>
      <c r="NFS156" s="3"/>
      <c r="NFT156" s="3"/>
      <c r="NFU156" s="3"/>
      <c r="NFV156" s="3"/>
      <c r="NFW156" s="3"/>
      <c r="NFX156" s="3"/>
      <c r="NFY156" s="3"/>
      <c r="NFZ156" s="3"/>
      <c r="NGA156" s="3"/>
      <c r="NGB156" s="3"/>
      <c r="NGC156" s="3"/>
      <c r="NGD156" s="3"/>
      <c r="NGE156" s="3"/>
      <c r="NGF156" s="3"/>
      <c r="NGG156" s="3"/>
      <c r="NGH156" s="3"/>
      <c r="NGI156" s="3"/>
      <c r="NGJ156" s="3"/>
      <c r="NGK156" s="3"/>
      <c r="NGL156" s="3"/>
      <c r="NGM156" s="3"/>
      <c r="NGN156" s="3"/>
      <c r="NGO156" s="3"/>
      <c r="NGP156" s="3"/>
      <c r="NGQ156" s="3"/>
      <c r="NGR156" s="3"/>
      <c r="NGS156" s="3"/>
      <c r="NGT156" s="3"/>
      <c r="NGU156" s="3"/>
      <c r="NGV156" s="3"/>
      <c r="NGW156" s="3"/>
      <c r="NGX156" s="3"/>
      <c r="NGY156" s="3"/>
      <c r="NGZ156" s="3"/>
      <c r="NHA156" s="3"/>
      <c r="NHB156" s="3"/>
      <c r="NHC156" s="3"/>
      <c r="NHD156" s="3"/>
      <c r="NHE156" s="3"/>
      <c r="NHF156" s="3"/>
      <c r="NHG156" s="3"/>
      <c r="NHH156" s="3"/>
      <c r="NHI156" s="3"/>
      <c r="NHJ156" s="3"/>
      <c r="NHK156" s="3"/>
      <c r="NHL156" s="3"/>
      <c r="NHM156" s="3"/>
      <c r="NHN156" s="3"/>
      <c r="NHO156" s="3"/>
      <c r="NHP156" s="3"/>
      <c r="NHQ156" s="3"/>
      <c r="NHR156" s="3"/>
      <c r="NHS156" s="3"/>
      <c r="NHT156" s="3"/>
      <c r="NHU156" s="3"/>
      <c r="NHV156" s="3"/>
      <c r="NHW156" s="3"/>
      <c r="NHX156" s="3"/>
      <c r="NHY156" s="3"/>
      <c r="NHZ156" s="3"/>
      <c r="NIA156" s="3"/>
      <c r="NIB156" s="3"/>
      <c r="NIC156" s="3"/>
      <c r="NID156" s="3"/>
      <c r="NIE156" s="3"/>
      <c r="NIF156" s="3"/>
      <c r="NIG156" s="3"/>
      <c r="NIH156" s="3"/>
      <c r="NII156" s="3"/>
      <c r="NIJ156" s="3"/>
      <c r="NIK156" s="3"/>
      <c r="NIL156" s="3"/>
      <c r="NIM156" s="3"/>
      <c r="NIN156" s="3"/>
      <c r="NIO156" s="3"/>
      <c r="NIP156" s="3"/>
      <c r="NIQ156" s="3"/>
      <c r="NIR156" s="3"/>
      <c r="NIS156" s="3"/>
      <c r="NIT156" s="3"/>
      <c r="NIU156" s="3"/>
      <c r="NIV156" s="3"/>
      <c r="NIW156" s="3"/>
      <c r="NIX156" s="3"/>
      <c r="NIY156" s="3"/>
      <c r="NIZ156" s="3"/>
      <c r="NJA156" s="3"/>
      <c r="NJB156" s="3"/>
      <c r="NJC156" s="3"/>
      <c r="NJD156" s="3"/>
      <c r="NJE156" s="3"/>
      <c r="NJF156" s="3"/>
      <c r="NJG156" s="3"/>
      <c r="NJH156" s="3"/>
      <c r="NJI156" s="3"/>
      <c r="NJJ156" s="3"/>
      <c r="NJK156" s="3"/>
      <c r="NJL156" s="3"/>
      <c r="NJM156" s="3"/>
      <c r="NJN156" s="3"/>
      <c r="NJO156" s="3"/>
      <c r="NJP156" s="3"/>
      <c r="NJQ156" s="3"/>
      <c r="NJR156" s="3"/>
      <c r="NJS156" s="3"/>
      <c r="NJT156" s="3"/>
      <c r="NJU156" s="3"/>
      <c r="NJV156" s="3"/>
      <c r="NJW156" s="3"/>
      <c r="NJX156" s="3"/>
      <c r="NJY156" s="3"/>
      <c r="NJZ156" s="3"/>
      <c r="NKA156" s="3"/>
      <c r="NKB156" s="3"/>
      <c r="NKC156" s="3"/>
      <c r="NKD156" s="3"/>
      <c r="NKE156" s="3"/>
      <c r="NKF156" s="3"/>
      <c r="NKG156" s="3"/>
      <c r="NKH156" s="3"/>
      <c r="NKI156" s="3"/>
      <c r="NKJ156" s="3"/>
      <c r="NKK156" s="3"/>
      <c r="NKL156" s="3"/>
      <c r="NKM156" s="3"/>
      <c r="NKN156" s="3"/>
      <c r="NKO156" s="3"/>
      <c r="NKP156" s="3"/>
      <c r="NKQ156" s="3"/>
      <c r="NKR156" s="3"/>
      <c r="NKS156" s="3"/>
      <c r="NKT156" s="3"/>
      <c r="NKU156" s="3"/>
      <c r="NKV156" s="3"/>
      <c r="NKW156" s="3"/>
      <c r="NKX156" s="3"/>
      <c r="NKY156" s="3"/>
      <c r="NKZ156" s="3"/>
      <c r="NLA156" s="3"/>
      <c r="NLB156" s="3"/>
      <c r="NLC156" s="3"/>
      <c r="NLD156" s="3"/>
      <c r="NLE156" s="3"/>
      <c r="NLF156" s="3"/>
      <c r="NLG156" s="3"/>
      <c r="NLH156" s="3"/>
      <c r="NLI156" s="3"/>
      <c r="NLJ156" s="3"/>
      <c r="NLK156" s="3"/>
      <c r="NLL156" s="3"/>
      <c r="NLM156" s="3"/>
      <c r="NLN156" s="3"/>
      <c r="NLO156" s="3"/>
      <c r="NLP156" s="3"/>
      <c r="NLQ156" s="3"/>
      <c r="NLR156" s="3"/>
      <c r="NLS156" s="3"/>
      <c r="NLT156" s="3"/>
      <c r="NLU156" s="3"/>
      <c r="NLV156" s="3"/>
      <c r="NLW156" s="3"/>
      <c r="NLX156" s="3"/>
      <c r="NLY156" s="3"/>
      <c r="NLZ156" s="3"/>
      <c r="NMA156" s="3"/>
      <c r="NMB156" s="3"/>
      <c r="NMC156" s="3"/>
      <c r="NMD156" s="3"/>
      <c r="NME156" s="3"/>
      <c r="NMF156" s="3"/>
      <c r="NMG156" s="3"/>
      <c r="NMH156" s="3"/>
      <c r="NMI156" s="3"/>
      <c r="NMJ156" s="3"/>
      <c r="NMK156" s="3"/>
      <c r="NML156" s="3"/>
      <c r="NMM156" s="3"/>
      <c r="NMN156" s="3"/>
      <c r="NMO156" s="3"/>
      <c r="NMP156" s="3"/>
      <c r="NMQ156" s="3"/>
      <c r="NMR156" s="3"/>
      <c r="NMS156" s="3"/>
      <c r="NMT156" s="3"/>
      <c r="NMU156" s="3"/>
      <c r="NMV156" s="3"/>
      <c r="NMW156" s="3"/>
      <c r="NMX156" s="3"/>
      <c r="NMY156" s="3"/>
      <c r="NMZ156" s="3"/>
      <c r="NNA156" s="3"/>
      <c r="NNB156" s="3"/>
      <c r="NNC156" s="3"/>
      <c r="NND156" s="3"/>
      <c r="NNE156" s="3"/>
      <c r="NNF156" s="3"/>
      <c r="NNG156" s="3"/>
      <c r="NNH156" s="3"/>
      <c r="NNI156" s="3"/>
      <c r="NNJ156" s="3"/>
      <c r="NNK156" s="3"/>
      <c r="NNL156" s="3"/>
      <c r="NNM156" s="3"/>
      <c r="NNN156" s="3"/>
      <c r="NNO156" s="3"/>
      <c r="NNP156" s="3"/>
      <c r="NNQ156" s="3"/>
      <c r="NNR156" s="3"/>
      <c r="NNS156" s="3"/>
      <c r="NNT156" s="3"/>
      <c r="NNU156" s="3"/>
      <c r="NNV156" s="3"/>
      <c r="NNW156" s="3"/>
      <c r="NNX156" s="3"/>
      <c r="NNY156" s="3"/>
      <c r="NNZ156" s="3"/>
      <c r="NOA156" s="3"/>
      <c r="NOB156" s="3"/>
      <c r="NOC156" s="3"/>
      <c r="NOD156" s="3"/>
      <c r="NOE156" s="3"/>
      <c r="NOF156" s="3"/>
      <c r="NOG156" s="3"/>
      <c r="NOH156" s="3"/>
      <c r="NOI156" s="3"/>
      <c r="NOJ156" s="3"/>
      <c r="NOK156" s="3"/>
      <c r="NOL156" s="3"/>
      <c r="NOM156" s="3"/>
      <c r="NON156" s="3"/>
      <c r="NOO156" s="3"/>
      <c r="NOP156" s="3"/>
      <c r="NOQ156" s="3"/>
      <c r="NOR156" s="3"/>
      <c r="NOS156" s="3"/>
      <c r="NOT156" s="3"/>
      <c r="NOU156" s="3"/>
      <c r="NOV156" s="3"/>
      <c r="NOW156" s="3"/>
      <c r="NOX156" s="3"/>
      <c r="NOY156" s="3"/>
      <c r="NOZ156" s="3"/>
      <c r="NPA156" s="3"/>
      <c r="NPB156" s="3"/>
      <c r="NPC156" s="3"/>
      <c r="NPD156" s="3"/>
      <c r="NPE156" s="3"/>
      <c r="NPF156" s="3"/>
      <c r="NPG156" s="3"/>
      <c r="NPH156" s="3"/>
      <c r="NPI156" s="3"/>
      <c r="NPJ156" s="3"/>
      <c r="NPK156" s="3"/>
      <c r="NPL156" s="3"/>
      <c r="NPM156" s="3"/>
      <c r="NPN156" s="3"/>
      <c r="NPO156" s="3"/>
      <c r="NPP156" s="3"/>
      <c r="NPQ156" s="3"/>
      <c r="NPR156" s="3"/>
      <c r="NPS156" s="3"/>
      <c r="NPT156" s="3"/>
      <c r="NPU156" s="3"/>
      <c r="NPV156" s="3"/>
      <c r="NPW156" s="3"/>
      <c r="NPX156" s="3"/>
      <c r="NPY156" s="3"/>
      <c r="NPZ156" s="3"/>
      <c r="NQA156" s="3"/>
      <c r="NQB156" s="3"/>
      <c r="NQC156" s="3"/>
      <c r="NQD156" s="3"/>
      <c r="NQE156" s="3"/>
      <c r="NQF156" s="3"/>
      <c r="NQG156" s="3"/>
      <c r="NQH156" s="3"/>
      <c r="NQI156" s="3"/>
      <c r="NQJ156" s="3"/>
      <c r="NQK156" s="3"/>
      <c r="NQL156" s="3"/>
      <c r="NQM156" s="3"/>
      <c r="NQN156" s="3"/>
      <c r="NQO156" s="3"/>
      <c r="NQP156" s="3"/>
      <c r="NQQ156" s="3"/>
      <c r="NQR156" s="3"/>
      <c r="NQS156" s="3"/>
      <c r="NQT156" s="3"/>
      <c r="NQU156" s="3"/>
      <c r="NQV156" s="3"/>
      <c r="NQW156" s="3"/>
      <c r="NQX156" s="3"/>
      <c r="NQY156" s="3"/>
      <c r="NQZ156" s="3"/>
      <c r="NRA156" s="3"/>
      <c r="NRB156" s="3"/>
      <c r="NRC156" s="3"/>
      <c r="NRD156" s="3"/>
      <c r="NRE156" s="3"/>
      <c r="NRF156" s="3"/>
      <c r="NRG156" s="3"/>
      <c r="NRH156" s="3"/>
      <c r="NRI156" s="3"/>
      <c r="NRJ156" s="3"/>
      <c r="NRK156" s="3"/>
      <c r="NRL156" s="3"/>
      <c r="NRM156" s="3"/>
      <c r="NRN156" s="3"/>
      <c r="NRO156" s="3"/>
      <c r="NRP156" s="3"/>
      <c r="NRQ156" s="3"/>
      <c r="NRR156" s="3"/>
      <c r="NRS156" s="3"/>
      <c r="NRT156" s="3"/>
      <c r="NRU156" s="3"/>
      <c r="NRV156" s="3"/>
      <c r="NRW156" s="3"/>
      <c r="NRX156" s="3"/>
      <c r="NRY156" s="3"/>
      <c r="NRZ156" s="3"/>
      <c r="NSA156" s="3"/>
      <c r="NSB156" s="3"/>
      <c r="NSC156" s="3"/>
      <c r="NSD156" s="3"/>
      <c r="NSE156" s="3"/>
      <c r="NSF156" s="3"/>
      <c r="NSG156" s="3"/>
      <c r="NSH156" s="3"/>
      <c r="NSI156" s="3"/>
      <c r="NSJ156" s="3"/>
      <c r="NSK156" s="3"/>
      <c r="NSL156" s="3"/>
      <c r="NSM156" s="3"/>
      <c r="NSN156" s="3"/>
      <c r="NSO156" s="3"/>
      <c r="NSP156" s="3"/>
      <c r="NSQ156" s="3"/>
      <c r="NSR156" s="3"/>
      <c r="NSS156" s="3"/>
      <c r="NST156" s="3"/>
      <c r="NSU156" s="3"/>
      <c r="NSV156" s="3"/>
      <c r="NSW156" s="3"/>
      <c r="NSX156" s="3"/>
      <c r="NSY156" s="3"/>
      <c r="NSZ156" s="3"/>
      <c r="NTA156" s="3"/>
      <c r="NTB156" s="3"/>
      <c r="NTC156" s="3"/>
      <c r="NTD156" s="3"/>
      <c r="NTE156" s="3"/>
      <c r="NTF156" s="3"/>
      <c r="NTG156" s="3"/>
      <c r="NTH156" s="3"/>
      <c r="NTI156" s="3"/>
      <c r="NTJ156" s="3"/>
      <c r="NTK156" s="3"/>
      <c r="NTL156" s="3"/>
      <c r="NTM156" s="3"/>
      <c r="NTN156" s="3"/>
      <c r="NTO156" s="3"/>
      <c r="NTP156" s="3"/>
      <c r="NTQ156" s="3"/>
      <c r="NTR156" s="3"/>
      <c r="NTS156" s="3"/>
      <c r="NTT156" s="3"/>
      <c r="NTU156" s="3"/>
      <c r="NTV156" s="3"/>
      <c r="NTW156" s="3"/>
      <c r="NTX156" s="3"/>
      <c r="NTY156" s="3"/>
      <c r="NTZ156" s="3"/>
      <c r="NUA156" s="3"/>
      <c r="NUB156" s="3"/>
      <c r="NUC156" s="3"/>
      <c r="NUD156" s="3"/>
      <c r="NUE156" s="3"/>
      <c r="NUF156" s="3"/>
      <c r="NUG156" s="3"/>
      <c r="NUH156" s="3"/>
      <c r="NUI156" s="3"/>
      <c r="NUJ156" s="3"/>
      <c r="NUK156" s="3"/>
      <c r="NUL156" s="3"/>
      <c r="NUM156" s="3"/>
      <c r="NUN156" s="3"/>
      <c r="NUO156" s="3"/>
      <c r="NUP156" s="3"/>
      <c r="NUQ156" s="3"/>
      <c r="NUR156" s="3"/>
      <c r="NUS156" s="3"/>
      <c r="NUT156" s="3"/>
      <c r="NUU156" s="3"/>
      <c r="NUV156" s="3"/>
      <c r="NUW156" s="3"/>
      <c r="NUX156" s="3"/>
      <c r="NUY156" s="3"/>
      <c r="NUZ156" s="3"/>
      <c r="NVA156" s="3"/>
      <c r="NVB156" s="3"/>
      <c r="NVC156" s="3"/>
      <c r="NVD156" s="3"/>
      <c r="NVE156" s="3"/>
      <c r="NVF156" s="3"/>
      <c r="NVG156" s="3"/>
      <c r="NVH156" s="3"/>
      <c r="NVI156" s="3"/>
      <c r="NVJ156" s="3"/>
      <c r="NVK156" s="3"/>
      <c r="NVL156" s="3"/>
      <c r="NVM156" s="3"/>
      <c r="NVN156" s="3"/>
      <c r="NVO156" s="3"/>
      <c r="NVP156" s="3"/>
      <c r="NVQ156" s="3"/>
      <c r="NVR156" s="3"/>
      <c r="NVS156" s="3"/>
      <c r="NVT156" s="3"/>
      <c r="NVU156" s="3"/>
      <c r="NVV156" s="3"/>
      <c r="NVW156" s="3"/>
      <c r="NVX156" s="3"/>
      <c r="NVY156" s="3"/>
      <c r="NVZ156" s="3"/>
      <c r="NWA156" s="3"/>
      <c r="NWB156" s="3"/>
      <c r="NWC156" s="3"/>
      <c r="NWD156" s="3"/>
      <c r="NWE156" s="3"/>
      <c r="NWF156" s="3"/>
      <c r="NWG156" s="3"/>
      <c r="NWH156" s="3"/>
      <c r="NWI156" s="3"/>
      <c r="NWJ156" s="3"/>
      <c r="NWK156" s="3"/>
      <c r="NWL156" s="3"/>
      <c r="NWM156" s="3"/>
      <c r="NWN156" s="3"/>
      <c r="NWO156" s="3"/>
      <c r="NWP156" s="3"/>
      <c r="NWQ156" s="3"/>
      <c r="NWR156" s="3"/>
      <c r="NWS156" s="3"/>
      <c r="NWT156" s="3"/>
      <c r="NWU156" s="3"/>
      <c r="NWV156" s="3"/>
      <c r="NWW156" s="3"/>
      <c r="NWX156" s="3"/>
      <c r="NWY156" s="3"/>
      <c r="NWZ156" s="3"/>
      <c r="NXA156" s="3"/>
      <c r="NXB156" s="3"/>
      <c r="NXC156" s="3"/>
      <c r="NXD156" s="3"/>
      <c r="NXE156" s="3"/>
      <c r="NXF156" s="3"/>
      <c r="NXG156" s="3"/>
      <c r="NXH156" s="3"/>
      <c r="NXI156" s="3"/>
      <c r="NXJ156" s="3"/>
      <c r="NXK156" s="3"/>
      <c r="NXL156" s="3"/>
      <c r="NXM156" s="3"/>
      <c r="NXN156" s="3"/>
      <c r="NXO156" s="3"/>
      <c r="NXP156" s="3"/>
      <c r="NXQ156" s="3"/>
      <c r="NXR156" s="3"/>
      <c r="NXS156" s="3"/>
      <c r="NXT156" s="3"/>
      <c r="NXU156" s="3"/>
      <c r="NXV156" s="3"/>
      <c r="NXW156" s="3"/>
      <c r="NXX156" s="3"/>
      <c r="NXY156" s="3"/>
      <c r="NXZ156" s="3"/>
      <c r="NYA156" s="3"/>
      <c r="NYB156" s="3"/>
      <c r="NYC156" s="3"/>
      <c r="NYD156" s="3"/>
      <c r="NYE156" s="3"/>
      <c r="NYF156" s="3"/>
      <c r="NYG156" s="3"/>
      <c r="NYH156" s="3"/>
      <c r="NYI156" s="3"/>
      <c r="NYJ156" s="3"/>
      <c r="NYK156" s="3"/>
      <c r="NYL156" s="3"/>
      <c r="NYM156" s="3"/>
      <c r="NYN156" s="3"/>
      <c r="NYO156" s="3"/>
      <c r="NYP156" s="3"/>
      <c r="NYQ156" s="3"/>
      <c r="NYR156" s="3"/>
      <c r="NYS156" s="3"/>
      <c r="NYT156" s="3"/>
      <c r="NYU156" s="3"/>
      <c r="NYV156" s="3"/>
      <c r="NYW156" s="3"/>
      <c r="NYX156" s="3"/>
      <c r="NYY156" s="3"/>
      <c r="NYZ156" s="3"/>
      <c r="NZA156" s="3"/>
      <c r="NZB156" s="3"/>
      <c r="NZC156" s="3"/>
      <c r="NZD156" s="3"/>
      <c r="NZE156" s="3"/>
      <c r="NZF156" s="3"/>
      <c r="NZG156" s="3"/>
      <c r="NZH156" s="3"/>
      <c r="NZI156" s="3"/>
      <c r="NZJ156" s="3"/>
      <c r="NZK156" s="3"/>
      <c r="NZL156" s="3"/>
      <c r="NZM156" s="3"/>
      <c r="NZN156" s="3"/>
      <c r="NZO156" s="3"/>
      <c r="NZP156" s="3"/>
      <c r="NZQ156" s="3"/>
      <c r="NZR156" s="3"/>
      <c r="NZS156" s="3"/>
      <c r="NZT156" s="3"/>
      <c r="NZU156" s="3"/>
      <c r="NZV156" s="3"/>
      <c r="NZW156" s="3"/>
      <c r="NZX156" s="3"/>
      <c r="NZY156" s="3"/>
      <c r="NZZ156" s="3"/>
      <c r="OAA156" s="3"/>
      <c r="OAB156" s="3"/>
      <c r="OAC156" s="3"/>
      <c r="OAD156" s="3"/>
      <c r="OAE156" s="3"/>
      <c r="OAF156" s="3"/>
      <c r="OAG156" s="3"/>
      <c r="OAH156" s="3"/>
      <c r="OAI156" s="3"/>
      <c r="OAJ156" s="3"/>
      <c r="OAK156" s="3"/>
      <c r="OAL156" s="3"/>
      <c r="OAM156" s="3"/>
      <c r="OAN156" s="3"/>
      <c r="OAO156" s="3"/>
      <c r="OAP156" s="3"/>
      <c r="OAQ156" s="3"/>
      <c r="OAR156" s="3"/>
      <c r="OAS156" s="3"/>
      <c r="OAT156" s="3"/>
      <c r="OAU156" s="3"/>
      <c r="OAV156" s="3"/>
      <c r="OAW156" s="3"/>
      <c r="OAX156" s="3"/>
      <c r="OAY156" s="3"/>
      <c r="OAZ156" s="3"/>
      <c r="OBA156" s="3"/>
      <c r="OBB156" s="3"/>
      <c r="OBC156" s="3"/>
      <c r="OBD156" s="3"/>
      <c r="OBE156" s="3"/>
      <c r="OBF156" s="3"/>
      <c r="OBG156" s="3"/>
      <c r="OBH156" s="3"/>
      <c r="OBI156" s="3"/>
      <c r="OBJ156" s="3"/>
      <c r="OBK156" s="3"/>
      <c r="OBL156" s="3"/>
      <c r="OBM156" s="3"/>
      <c r="OBN156" s="3"/>
      <c r="OBO156" s="3"/>
      <c r="OBP156" s="3"/>
      <c r="OBQ156" s="3"/>
      <c r="OBR156" s="3"/>
      <c r="OBS156" s="3"/>
      <c r="OBT156" s="3"/>
      <c r="OBU156" s="3"/>
      <c r="OBV156" s="3"/>
      <c r="OBW156" s="3"/>
      <c r="OBX156" s="3"/>
      <c r="OBY156" s="3"/>
      <c r="OBZ156" s="3"/>
      <c r="OCA156" s="3"/>
      <c r="OCB156" s="3"/>
      <c r="OCC156" s="3"/>
      <c r="OCD156" s="3"/>
      <c r="OCE156" s="3"/>
      <c r="OCF156" s="3"/>
      <c r="OCG156" s="3"/>
      <c r="OCH156" s="3"/>
      <c r="OCI156" s="3"/>
      <c r="OCJ156" s="3"/>
      <c r="OCK156" s="3"/>
      <c r="OCL156" s="3"/>
      <c r="OCM156" s="3"/>
      <c r="OCN156" s="3"/>
      <c r="OCO156" s="3"/>
      <c r="OCP156" s="3"/>
      <c r="OCQ156" s="3"/>
      <c r="OCR156" s="3"/>
      <c r="OCS156" s="3"/>
      <c r="OCT156" s="3"/>
      <c r="OCU156" s="3"/>
      <c r="OCV156" s="3"/>
      <c r="OCW156" s="3"/>
      <c r="OCX156" s="3"/>
      <c r="OCY156" s="3"/>
      <c r="OCZ156" s="3"/>
      <c r="ODA156" s="3"/>
      <c r="ODB156" s="3"/>
      <c r="ODC156" s="3"/>
      <c r="ODD156" s="3"/>
      <c r="ODE156" s="3"/>
      <c r="ODF156" s="3"/>
      <c r="ODG156" s="3"/>
      <c r="ODH156" s="3"/>
      <c r="ODI156" s="3"/>
      <c r="ODJ156" s="3"/>
      <c r="ODK156" s="3"/>
      <c r="ODL156" s="3"/>
      <c r="ODM156" s="3"/>
      <c r="ODN156" s="3"/>
      <c r="ODO156" s="3"/>
      <c r="ODP156" s="3"/>
      <c r="ODQ156" s="3"/>
      <c r="ODR156" s="3"/>
      <c r="ODS156" s="3"/>
      <c r="ODT156" s="3"/>
      <c r="ODU156" s="3"/>
      <c r="ODV156" s="3"/>
      <c r="ODW156" s="3"/>
      <c r="ODX156" s="3"/>
      <c r="ODY156" s="3"/>
      <c r="ODZ156" s="3"/>
      <c r="OEA156" s="3"/>
      <c r="OEB156" s="3"/>
      <c r="OEC156" s="3"/>
      <c r="OED156" s="3"/>
      <c r="OEE156" s="3"/>
      <c r="OEF156" s="3"/>
      <c r="OEG156" s="3"/>
      <c r="OEH156" s="3"/>
      <c r="OEI156" s="3"/>
      <c r="OEJ156" s="3"/>
      <c r="OEK156" s="3"/>
      <c r="OEL156" s="3"/>
      <c r="OEM156" s="3"/>
      <c r="OEN156" s="3"/>
      <c r="OEO156" s="3"/>
      <c r="OEP156" s="3"/>
      <c r="OEQ156" s="3"/>
      <c r="OER156" s="3"/>
      <c r="OES156" s="3"/>
      <c r="OET156" s="3"/>
      <c r="OEU156" s="3"/>
      <c r="OEV156" s="3"/>
      <c r="OEW156" s="3"/>
      <c r="OEX156" s="3"/>
      <c r="OEY156" s="3"/>
      <c r="OEZ156" s="3"/>
      <c r="OFA156" s="3"/>
      <c r="OFB156" s="3"/>
      <c r="OFC156" s="3"/>
      <c r="OFD156" s="3"/>
      <c r="OFE156" s="3"/>
      <c r="OFF156" s="3"/>
      <c r="OFG156" s="3"/>
      <c r="OFH156" s="3"/>
      <c r="OFI156" s="3"/>
      <c r="OFJ156" s="3"/>
      <c r="OFK156" s="3"/>
      <c r="OFL156" s="3"/>
      <c r="OFM156" s="3"/>
      <c r="OFN156" s="3"/>
      <c r="OFO156" s="3"/>
      <c r="OFP156" s="3"/>
      <c r="OFQ156" s="3"/>
      <c r="OFR156" s="3"/>
      <c r="OFS156" s="3"/>
      <c r="OFT156" s="3"/>
      <c r="OFU156" s="3"/>
      <c r="OFV156" s="3"/>
      <c r="OFW156" s="3"/>
      <c r="OFX156" s="3"/>
      <c r="OFY156" s="3"/>
      <c r="OFZ156" s="3"/>
      <c r="OGA156" s="3"/>
      <c r="OGB156" s="3"/>
      <c r="OGC156" s="3"/>
      <c r="OGD156" s="3"/>
      <c r="OGE156" s="3"/>
      <c r="OGF156" s="3"/>
      <c r="OGG156" s="3"/>
      <c r="OGH156" s="3"/>
      <c r="OGI156" s="3"/>
      <c r="OGJ156" s="3"/>
      <c r="OGK156" s="3"/>
      <c r="OGL156" s="3"/>
      <c r="OGM156" s="3"/>
      <c r="OGN156" s="3"/>
      <c r="OGO156" s="3"/>
      <c r="OGP156" s="3"/>
      <c r="OGQ156" s="3"/>
      <c r="OGR156" s="3"/>
      <c r="OGS156" s="3"/>
      <c r="OGT156" s="3"/>
      <c r="OGU156" s="3"/>
      <c r="OGV156" s="3"/>
      <c r="OGW156" s="3"/>
      <c r="OGX156" s="3"/>
      <c r="OGY156" s="3"/>
      <c r="OGZ156" s="3"/>
      <c r="OHA156" s="3"/>
      <c r="OHB156" s="3"/>
      <c r="OHC156" s="3"/>
      <c r="OHD156" s="3"/>
      <c r="OHE156" s="3"/>
      <c r="OHF156" s="3"/>
      <c r="OHG156" s="3"/>
      <c r="OHH156" s="3"/>
      <c r="OHI156" s="3"/>
      <c r="OHJ156" s="3"/>
      <c r="OHK156" s="3"/>
      <c r="OHL156" s="3"/>
      <c r="OHM156" s="3"/>
      <c r="OHN156" s="3"/>
      <c r="OHO156" s="3"/>
      <c r="OHP156" s="3"/>
      <c r="OHQ156" s="3"/>
      <c r="OHR156" s="3"/>
      <c r="OHS156" s="3"/>
      <c r="OHT156" s="3"/>
      <c r="OHU156" s="3"/>
      <c r="OHV156" s="3"/>
      <c r="OHW156" s="3"/>
      <c r="OHX156" s="3"/>
      <c r="OHY156" s="3"/>
      <c r="OHZ156" s="3"/>
      <c r="OIA156" s="3"/>
      <c r="OIB156" s="3"/>
      <c r="OIC156" s="3"/>
      <c r="OID156" s="3"/>
      <c r="OIE156" s="3"/>
      <c r="OIF156" s="3"/>
      <c r="OIG156" s="3"/>
      <c r="OIH156" s="3"/>
      <c r="OII156" s="3"/>
      <c r="OIJ156" s="3"/>
      <c r="OIK156" s="3"/>
      <c r="OIL156" s="3"/>
      <c r="OIM156" s="3"/>
      <c r="OIN156" s="3"/>
      <c r="OIO156" s="3"/>
      <c r="OIP156" s="3"/>
      <c r="OIQ156" s="3"/>
      <c r="OIR156" s="3"/>
      <c r="OIS156" s="3"/>
      <c r="OIT156" s="3"/>
      <c r="OIU156" s="3"/>
      <c r="OIV156" s="3"/>
      <c r="OIW156" s="3"/>
      <c r="OIX156" s="3"/>
      <c r="OIY156" s="3"/>
      <c r="OIZ156" s="3"/>
      <c r="OJA156" s="3"/>
      <c r="OJB156" s="3"/>
      <c r="OJC156" s="3"/>
      <c r="OJD156" s="3"/>
      <c r="OJE156" s="3"/>
      <c r="OJF156" s="3"/>
      <c r="OJG156" s="3"/>
      <c r="OJH156" s="3"/>
      <c r="OJI156" s="3"/>
      <c r="OJJ156" s="3"/>
      <c r="OJK156" s="3"/>
      <c r="OJL156" s="3"/>
      <c r="OJM156" s="3"/>
      <c r="OJN156" s="3"/>
      <c r="OJO156" s="3"/>
      <c r="OJP156" s="3"/>
      <c r="OJQ156" s="3"/>
      <c r="OJR156" s="3"/>
      <c r="OJS156" s="3"/>
      <c r="OJT156" s="3"/>
      <c r="OJU156" s="3"/>
      <c r="OJV156" s="3"/>
      <c r="OJW156" s="3"/>
      <c r="OJX156" s="3"/>
      <c r="OJY156" s="3"/>
      <c r="OJZ156" s="3"/>
      <c r="OKA156" s="3"/>
      <c r="OKB156" s="3"/>
      <c r="OKC156" s="3"/>
      <c r="OKD156" s="3"/>
      <c r="OKE156" s="3"/>
      <c r="OKF156" s="3"/>
      <c r="OKG156" s="3"/>
      <c r="OKH156" s="3"/>
      <c r="OKI156" s="3"/>
      <c r="OKJ156" s="3"/>
      <c r="OKK156" s="3"/>
      <c r="OKL156" s="3"/>
      <c r="OKM156" s="3"/>
      <c r="OKN156" s="3"/>
      <c r="OKO156" s="3"/>
      <c r="OKP156" s="3"/>
      <c r="OKQ156" s="3"/>
      <c r="OKR156" s="3"/>
      <c r="OKS156" s="3"/>
      <c r="OKT156" s="3"/>
      <c r="OKU156" s="3"/>
      <c r="OKV156" s="3"/>
      <c r="OKW156" s="3"/>
      <c r="OKX156" s="3"/>
      <c r="OKY156" s="3"/>
      <c r="OKZ156" s="3"/>
      <c r="OLA156" s="3"/>
      <c r="OLB156" s="3"/>
      <c r="OLC156" s="3"/>
      <c r="OLD156" s="3"/>
      <c r="OLE156" s="3"/>
      <c r="OLF156" s="3"/>
      <c r="OLG156" s="3"/>
      <c r="OLH156" s="3"/>
      <c r="OLI156" s="3"/>
      <c r="OLJ156" s="3"/>
      <c r="OLK156" s="3"/>
      <c r="OLL156" s="3"/>
      <c r="OLM156" s="3"/>
      <c r="OLN156" s="3"/>
      <c r="OLO156" s="3"/>
      <c r="OLP156" s="3"/>
      <c r="OLQ156" s="3"/>
      <c r="OLR156" s="3"/>
      <c r="OLS156" s="3"/>
      <c r="OLT156" s="3"/>
      <c r="OLU156" s="3"/>
      <c r="OLV156" s="3"/>
      <c r="OLW156" s="3"/>
      <c r="OLX156" s="3"/>
      <c r="OLY156" s="3"/>
      <c r="OLZ156" s="3"/>
      <c r="OMA156" s="3"/>
      <c r="OMB156" s="3"/>
      <c r="OMC156" s="3"/>
      <c r="OMD156" s="3"/>
      <c r="OME156" s="3"/>
      <c r="OMF156" s="3"/>
      <c r="OMG156" s="3"/>
      <c r="OMH156" s="3"/>
      <c r="OMI156" s="3"/>
      <c r="OMJ156" s="3"/>
      <c r="OMK156" s="3"/>
      <c r="OML156" s="3"/>
      <c r="OMM156" s="3"/>
      <c r="OMN156" s="3"/>
      <c r="OMO156" s="3"/>
      <c r="OMP156" s="3"/>
      <c r="OMQ156" s="3"/>
      <c r="OMR156" s="3"/>
      <c r="OMS156" s="3"/>
      <c r="OMT156" s="3"/>
      <c r="OMU156" s="3"/>
      <c r="OMV156" s="3"/>
      <c r="OMW156" s="3"/>
      <c r="OMX156" s="3"/>
      <c r="OMY156" s="3"/>
      <c r="OMZ156" s="3"/>
      <c r="ONA156" s="3"/>
      <c r="ONB156" s="3"/>
      <c r="ONC156" s="3"/>
      <c r="OND156" s="3"/>
      <c r="ONE156" s="3"/>
      <c r="ONF156" s="3"/>
      <c r="ONG156" s="3"/>
      <c r="ONH156" s="3"/>
      <c r="ONI156" s="3"/>
      <c r="ONJ156" s="3"/>
      <c r="ONK156" s="3"/>
      <c r="ONL156" s="3"/>
      <c r="ONM156" s="3"/>
      <c r="ONN156" s="3"/>
      <c r="ONO156" s="3"/>
      <c r="ONP156" s="3"/>
      <c r="ONQ156" s="3"/>
      <c r="ONR156" s="3"/>
      <c r="ONS156" s="3"/>
      <c r="ONT156" s="3"/>
      <c r="ONU156" s="3"/>
      <c r="ONV156" s="3"/>
      <c r="ONW156" s="3"/>
      <c r="ONX156" s="3"/>
      <c r="ONY156" s="3"/>
      <c r="ONZ156" s="3"/>
      <c r="OOA156" s="3"/>
      <c r="OOB156" s="3"/>
      <c r="OOC156" s="3"/>
      <c r="OOD156" s="3"/>
      <c r="OOE156" s="3"/>
      <c r="OOF156" s="3"/>
      <c r="OOG156" s="3"/>
      <c r="OOH156" s="3"/>
      <c r="OOI156" s="3"/>
      <c r="OOJ156" s="3"/>
      <c r="OOK156" s="3"/>
      <c r="OOL156" s="3"/>
      <c r="OOM156" s="3"/>
      <c r="OON156" s="3"/>
      <c r="OOO156" s="3"/>
      <c r="OOP156" s="3"/>
      <c r="OOQ156" s="3"/>
      <c r="OOR156" s="3"/>
      <c r="OOS156" s="3"/>
      <c r="OOT156" s="3"/>
      <c r="OOU156" s="3"/>
      <c r="OOV156" s="3"/>
      <c r="OOW156" s="3"/>
      <c r="OOX156" s="3"/>
      <c r="OOY156" s="3"/>
      <c r="OOZ156" s="3"/>
      <c r="OPA156" s="3"/>
      <c r="OPB156" s="3"/>
      <c r="OPC156" s="3"/>
      <c r="OPD156" s="3"/>
      <c r="OPE156" s="3"/>
      <c r="OPF156" s="3"/>
      <c r="OPG156" s="3"/>
      <c r="OPH156" s="3"/>
      <c r="OPI156" s="3"/>
      <c r="OPJ156" s="3"/>
      <c r="OPK156" s="3"/>
      <c r="OPL156" s="3"/>
      <c r="OPM156" s="3"/>
      <c r="OPN156" s="3"/>
      <c r="OPO156" s="3"/>
      <c r="OPP156" s="3"/>
      <c r="OPQ156" s="3"/>
      <c r="OPR156" s="3"/>
      <c r="OPS156" s="3"/>
      <c r="OPT156" s="3"/>
      <c r="OPU156" s="3"/>
      <c r="OPV156" s="3"/>
      <c r="OPW156" s="3"/>
      <c r="OPX156" s="3"/>
      <c r="OPY156" s="3"/>
      <c r="OPZ156" s="3"/>
      <c r="OQA156" s="3"/>
      <c r="OQB156" s="3"/>
      <c r="OQC156" s="3"/>
      <c r="OQD156" s="3"/>
      <c r="OQE156" s="3"/>
      <c r="OQF156" s="3"/>
      <c r="OQG156" s="3"/>
      <c r="OQH156" s="3"/>
      <c r="OQI156" s="3"/>
      <c r="OQJ156" s="3"/>
      <c r="OQK156" s="3"/>
      <c r="OQL156" s="3"/>
      <c r="OQM156" s="3"/>
      <c r="OQN156" s="3"/>
      <c r="OQO156" s="3"/>
      <c r="OQP156" s="3"/>
      <c r="OQQ156" s="3"/>
      <c r="OQR156" s="3"/>
      <c r="OQS156" s="3"/>
      <c r="OQT156" s="3"/>
      <c r="OQU156" s="3"/>
      <c r="OQV156" s="3"/>
      <c r="OQW156" s="3"/>
      <c r="OQX156" s="3"/>
      <c r="OQY156" s="3"/>
      <c r="OQZ156" s="3"/>
      <c r="ORA156" s="3"/>
      <c r="ORB156" s="3"/>
      <c r="ORC156" s="3"/>
      <c r="ORD156" s="3"/>
      <c r="ORE156" s="3"/>
      <c r="ORF156" s="3"/>
      <c r="ORG156" s="3"/>
      <c r="ORH156" s="3"/>
      <c r="ORI156" s="3"/>
      <c r="ORJ156" s="3"/>
      <c r="ORK156" s="3"/>
      <c r="ORL156" s="3"/>
      <c r="ORM156" s="3"/>
      <c r="ORN156" s="3"/>
      <c r="ORO156" s="3"/>
      <c r="ORP156" s="3"/>
      <c r="ORQ156" s="3"/>
      <c r="ORR156" s="3"/>
      <c r="ORS156" s="3"/>
      <c r="ORT156" s="3"/>
      <c r="ORU156" s="3"/>
      <c r="ORV156" s="3"/>
      <c r="ORW156" s="3"/>
      <c r="ORX156" s="3"/>
      <c r="ORY156" s="3"/>
      <c r="ORZ156" s="3"/>
      <c r="OSA156" s="3"/>
      <c r="OSB156" s="3"/>
      <c r="OSC156" s="3"/>
      <c r="OSD156" s="3"/>
      <c r="OSE156" s="3"/>
      <c r="OSF156" s="3"/>
      <c r="OSG156" s="3"/>
      <c r="OSH156" s="3"/>
      <c r="OSI156" s="3"/>
      <c r="OSJ156" s="3"/>
      <c r="OSK156" s="3"/>
      <c r="OSL156" s="3"/>
      <c r="OSM156" s="3"/>
      <c r="OSN156" s="3"/>
      <c r="OSO156" s="3"/>
      <c r="OSP156" s="3"/>
      <c r="OSQ156" s="3"/>
      <c r="OSR156" s="3"/>
      <c r="OSS156" s="3"/>
      <c r="OST156" s="3"/>
      <c r="OSU156" s="3"/>
      <c r="OSV156" s="3"/>
      <c r="OSW156" s="3"/>
      <c r="OSX156" s="3"/>
      <c r="OSY156" s="3"/>
      <c r="OSZ156" s="3"/>
      <c r="OTA156" s="3"/>
      <c r="OTB156" s="3"/>
      <c r="OTC156" s="3"/>
      <c r="OTD156" s="3"/>
      <c r="OTE156" s="3"/>
      <c r="OTF156" s="3"/>
      <c r="OTG156" s="3"/>
      <c r="OTH156" s="3"/>
      <c r="OTI156" s="3"/>
      <c r="OTJ156" s="3"/>
      <c r="OTK156" s="3"/>
      <c r="OTL156" s="3"/>
      <c r="OTM156" s="3"/>
      <c r="OTN156" s="3"/>
      <c r="OTO156" s="3"/>
      <c r="OTP156" s="3"/>
      <c r="OTQ156" s="3"/>
      <c r="OTR156" s="3"/>
      <c r="OTS156" s="3"/>
      <c r="OTT156" s="3"/>
      <c r="OTU156" s="3"/>
      <c r="OTV156" s="3"/>
      <c r="OTW156" s="3"/>
      <c r="OTX156" s="3"/>
      <c r="OTY156" s="3"/>
      <c r="OTZ156" s="3"/>
      <c r="OUA156" s="3"/>
      <c r="OUB156" s="3"/>
      <c r="OUC156" s="3"/>
      <c r="OUD156" s="3"/>
      <c r="OUE156" s="3"/>
      <c r="OUF156" s="3"/>
      <c r="OUG156" s="3"/>
      <c r="OUH156" s="3"/>
      <c r="OUI156" s="3"/>
      <c r="OUJ156" s="3"/>
      <c r="OUK156" s="3"/>
      <c r="OUL156" s="3"/>
      <c r="OUM156" s="3"/>
      <c r="OUN156" s="3"/>
      <c r="OUO156" s="3"/>
      <c r="OUP156" s="3"/>
      <c r="OUQ156" s="3"/>
      <c r="OUR156" s="3"/>
      <c r="OUS156" s="3"/>
      <c r="OUT156" s="3"/>
      <c r="OUU156" s="3"/>
      <c r="OUV156" s="3"/>
      <c r="OUW156" s="3"/>
      <c r="OUX156" s="3"/>
      <c r="OUY156" s="3"/>
      <c r="OUZ156" s="3"/>
      <c r="OVA156" s="3"/>
      <c r="OVB156" s="3"/>
      <c r="OVC156" s="3"/>
      <c r="OVD156" s="3"/>
      <c r="OVE156" s="3"/>
      <c r="OVF156" s="3"/>
      <c r="OVG156" s="3"/>
      <c r="OVH156" s="3"/>
      <c r="OVI156" s="3"/>
      <c r="OVJ156" s="3"/>
      <c r="OVK156" s="3"/>
      <c r="OVL156" s="3"/>
      <c r="OVM156" s="3"/>
      <c r="OVN156" s="3"/>
      <c r="OVO156" s="3"/>
      <c r="OVP156" s="3"/>
      <c r="OVQ156" s="3"/>
      <c r="OVR156" s="3"/>
      <c r="OVS156" s="3"/>
      <c r="OVT156" s="3"/>
      <c r="OVU156" s="3"/>
      <c r="OVV156" s="3"/>
      <c r="OVW156" s="3"/>
      <c r="OVX156" s="3"/>
      <c r="OVY156" s="3"/>
      <c r="OVZ156" s="3"/>
      <c r="OWA156" s="3"/>
      <c r="OWB156" s="3"/>
      <c r="OWC156" s="3"/>
      <c r="OWD156" s="3"/>
      <c r="OWE156" s="3"/>
      <c r="OWF156" s="3"/>
      <c r="OWG156" s="3"/>
      <c r="OWH156" s="3"/>
      <c r="OWI156" s="3"/>
      <c r="OWJ156" s="3"/>
      <c r="OWK156" s="3"/>
      <c r="OWL156" s="3"/>
      <c r="OWM156" s="3"/>
      <c r="OWN156" s="3"/>
      <c r="OWO156" s="3"/>
      <c r="OWP156" s="3"/>
      <c r="OWQ156" s="3"/>
      <c r="OWR156" s="3"/>
      <c r="OWS156" s="3"/>
      <c r="OWT156" s="3"/>
      <c r="OWU156" s="3"/>
      <c r="OWV156" s="3"/>
      <c r="OWW156" s="3"/>
      <c r="OWX156" s="3"/>
      <c r="OWY156" s="3"/>
      <c r="OWZ156" s="3"/>
      <c r="OXA156" s="3"/>
      <c r="OXB156" s="3"/>
      <c r="OXC156" s="3"/>
      <c r="OXD156" s="3"/>
      <c r="OXE156" s="3"/>
      <c r="OXF156" s="3"/>
      <c r="OXG156" s="3"/>
      <c r="OXH156" s="3"/>
      <c r="OXI156" s="3"/>
      <c r="OXJ156" s="3"/>
      <c r="OXK156" s="3"/>
      <c r="OXL156" s="3"/>
      <c r="OXM156" s="3"/>
      <c r="OXN156" s="3"/>
      <c r="OXO156" s="3"/>
      <c r="OXP156" s="3"/>
      <c r="OXQ156" s="3"/>
      <c r="OXR156" s="3"/>
      <c r="OXS156" s="3"/>
      <c r="OXT156" s="3"/>
      <c r="OXU156" s="3"/>
      <c r="OXV156" s="3"/>
      <c r="OXW156" s="3"/>
      <c r="OXX156" s="3"/>
      <c r="OXY156" s="3"/>
      <c r="OXZ156" s="3"/>
      <c r="OYA156" s="3"/>
      <c r="OYB156" s="3"/>
      <c r="OYC156" s="3"/>
      <c r="OYD156" s="3"/>
      <c r="OYE156" s="3"/>
      <c r="OYF156" s="3"/>
      <c r="OYG156" s="3"/>
      <c r="OYH156" s="3"/>
      <c r="OYI156" s="3"/>
      <c r="OYJ156" s="3"/>
      <c r="OYK156" s="3"/>
      <c r="OYL156" s="3"/>
      <c r="OYM156" s="3"/>
      <c r="OYN156" s="3"/>
      <c r="OYO156" s="3"/>
      <c r="OYP156" s="3"/>
      <c r="OYQ156" s="3"/>
      <c r="OYR156" s="3"/>
      <c r="OYS156" s="3"/>
      <c r="OYT156" s="3"/>
      <c r="OYU156" s="3"/>
      <c r="OYV156" s="3"/>
      <c r="OYW156" s="3"/>
      <c r="OYX156" s="3"/>
      <c r="OYY156" s="3"/>
      <c r="OYZ156" s="3"/>
      <c r="OZA156" s="3"/>
      <c r="OZB156" s="3"/>
      <c r="OZC156" s="3"/>
      <c r="OZD156" s="3"/>
      <c r="OZE156" s="3"/>
      <c r="OZF156" s="3"/>
      <c r="OZG156" s="3"/>
      <c r="OZH156" s="3"/>
      <c r="OZI156" s="3"/>
      <c r="OZJ156" s="3"/>
      <c r="OZK156" s="3"/>
      <c r="OZL156" s="3"/>
      <c r="OZM156" s="3"/>
      <c r="OZN156" s="3"/>
      <c r="OZO156" s="3"/>
      <c r="OZP156" s="3"/>
      <c r="OZQ156" s="3"/>
      <c r="OZR156" s="3"/>
      <c r="OZS156" s="3"/>
      <c r="OZT156" s="3"/>
      <c r="OZU156" s="3"/>
      <c r="OZV156" s="3"/>
      <c r="OZW156" s="3"/>
      <c r="OZX156" s="3"/>
      <c r="OZY156" s="3"/>
      <c r="OZZ156" s="3"/>
      <c r="PAA156" s="3"/>
      <c r="PAB156" s="3"/>
      <c r="PAC156" s="3"/>
      <c r="PAD156" s="3"/>
      <c r="PAE156" s="3"/>
      <c r="PAF156" s="3"/>
      <c r="PAG156" s="3"/>
      <c r="PAH156" s="3"/>
      <c r="PAI156" s="3"/>
      <c r="PAJ156" s="3"/>
      <c r="PAK156" s="3"/>
      <c r="PAL156" s="3"/>
      <c r="PAM156" s="3"/>
      <c r="PAN156" s="3"/>
      <c r="PAO156" s="3"/>
      <c r="PAP156" s="3"/>
      <c r="PAQ156" s="3"/>
      <c r="PAR156" s="3"/>
      <c r="PAS156" s="3"/>
      <c r="PAT156" s="3"/>
      <c r="PAU156" s="3"/>
      <c r="PAV156" s="3"/>
      <c r="PAW156" s="3"/>
      <c r="PAX156" s="3"/>
      <c r="PAY156" s="3"/>
      <c r="PAZ156" s="3"/>
      <c r="PBA156" s="3"/>
      <c r="PBB156" s="3"/>
      <c r="PBC156" s="3"/>
      <c r="PBD156" s="3"/>
      <c r="PBE156" s="3"/>
      <c r="PBF156" s="3"/>
      <c r="PBG156" s="3"/>
      <c r="PBH156" s="3"/>
      <c r="PBI156" s="3"/>
      <c r="PBJ156" s="3"/>
      <c r="PBK156" s="3"/>
      <c r="PBL156" s="3"/>
      <c r="PBM156" s="3"/>
      <c r="PBN156" s="3"/>
      <c r="PBO156" s="3"/>
      <c r="PBP156" s="3"/>
      <c r="PBQ156" s="3"/>
      <c r="PBR156" s="3"/>
      <c r="PBS156" s="3"/>
      <c r="PBT156" s="3"/>
      <c r="PBU156" s="3"/>
      <c r="PBV156" s="3"/>
      <c r="PBW156" s="3"/>
      <c r="PBX156" s="3"/>
      <c r="PBY156" s="3"/>
      <c r="PBZ156" s="3"/>
      <c r="PCA156" s="3"/>
      <c r="PCB156" s="3"/>
      <c r="PCC156" s="3"/>
      <c r="PCD156" s="3"/>
      <c r="PCE156" s="3"/>
      <c r="PCF156" s="3"/>
      <c r="PCG156" s="3"/>
      <c r="PCH156" s="3"/>
      <c r="PCI156" s="3"/>
      <c r="PCJ156" s="3"/>
      <c r="PCK156" s="3"/>
      <c r="PCL156" s="3"/>
      <c r="PCM156" s="3"/>
      <c r="PCN156" s="3"/>
      <c r="PCO156" s="3"/>
      <c r="PCP156" s="3"/>
      <c r="PCQ156" s="3"/>
      <c r="PCR156" s="3"/>
      <c r="PCS156" s="3"/>
      <c r="PCT156" s="3"/>
      <c r="PCU156" s="3"/>
      <c r="PCV156" s="3"/>
      <c r="PCW156" s="3"/>
      <c r="PCX156" s="3"/>
      <c r="PCY156" s="3"/>
      <c r="PCZ156" s="3"/>
      <c r="PDA156" s="3"/>
      <c r="PDB156" s="3"/>
      <c r="PDC156" s="3"/>
      <c r="PDD156" s="3"/>
      <c r="PDE156" s="3"/>
      <c r="PDF156" s="3"/>
      <c r="PDG156" s="3"/>
      <c r="PDH156" s="3"/>
      <c r="PDI156" s="3"/>
      <c r="PDJ156" s="3"/>
      <c r="PDK156" s="3"/>
      <c r="PDL156" s="3"/>
      <c r="PDM156" s="3"/>
      <c r="PDN156" s="3"/>
      <c r="PDO156" s="3"/>
      <c r="PDP156" s="3"/>
      <c r="PDQ156" s="3"/>
      <c r="PDR156" s="3"/>
      <c r="PDS156" s="3"/>
      <c r="PDT156" s="3"/>
      <c r="PDU156" s="3"/>
      <c r="PDV156" s="3"/>
      <c r="PDW156" s="3"/>
      <c r="PDX156" s="3"/>
      <c r="PDY156" s="3"/>
      <c r="PDZ156" s="3"/>
      <c r="PEA156" s="3"/>
      <c r="PEB156" s="3"/>
      <c r="PEC156" s="3"/>
      <c r="PED156" s="3"/>
      <c r="PEE156" s="3"/>
      <c r="PEF156" s="3"/>
      <c r="PEG156" s="3"/>
      <c r="PEH156" s="3"/>
      <c r="PEI156" s="3"/>
      <c r="PEJ156" s="3"/>
      <c r="PEK156" s="3"/>
      <c r="PEL156" s="3"/>
      <c r="PEM156" s="3"/>
      <c r="PEN156" s="3"/>
      <c r="PEO156" s="3"/>
      <c r="PEP156" s="3"/>
      <c r="PEQ156" s="3"/>
      <c r="PER156" s="3"/>
      <c r="PES156" s="3"/>
      <c r="PET156" s="3"/>
      <c r="PEU156" s="3"/>
      <c r="PEV156" s="3"/>
      <c r="PEW156" s="3"/>
      <c r="PEX156" s="3"/>
      <c r="PEY156" s="3"/>
      <c r="PEZ156" s="3"/>
      <c r="PFA156" s="3"/>
      <c r="PFB156" s="3"/>
      <c r="PFC156" s="3"/>
      <c r="PFD156" s="3"/>
      <c r="PFE156" s="3"/>
      <c r="PFF156" s="3"/>
      <c r="PFG156" s="3"/>
      <c r="PFH156" s="3"/>
      <c r="PFI156" s="3"/>
      <c r="PFJ156" s="3"/>
      <c r="PFK156" s="3"/>
      <c r="PFL156" s="3"/>
      <c r="PFM156" s="3"/>
      <c r="PFN156" s="3"/>
      <c r="PFO156" s="3"/>
      <c r="PFP156" s="3"/>
      <c r="PFQ156" s="3"/>
      <c r="PFR156" s="3"/>
      <c r="PFS156" s="3"/>
      <c r="PFT156" s="3"/>
      <c r="PFU156" s="3"/>
      <c r="PFV156" s="3"/>
      <c r="PFW156" s="3"/>
      <c r="PFX156" s="3"/>
      <c r="PFY156" s="3"/>
      <c r="PFZ156" s="3"/>
      <c r="PGA156" s="3"/>
      <c r="PGB156" s="3"/>
      <c r="PGC156" s="3"/>
      <c r="PGD156" s="3"/>
      <c r="PGE156" s="3"/>
      <c r="PGF156" s="3"/>
      <c r="PGG156" s="3"/>
      <c r="PGH156" s="3"/>
      <c r="PGI156" s="3"/>
      <c r="PGJ156" s="3"/>
      <c r="PGK156" s="3"/>
      <c r="PGL156" s="3"/>
      <c r="PGM156" s="3"/>
      <c r="PGN156" s="3"/>
      <c r="PGO156" s="3"/>
      <c r="PGP156" s="3"/>
      <c r="PGQ156" s="3"/>
      <c r="PGR156" s="3"/>
      <c r="PGS156" s="3"/>
      <c r="PGT156" s="3"/>
      <c r="PGU156" s="3"/>
      <c r="PGV156" s="3"/>
      <c r="PGW156" s="3"/>
      <c r="PGX156" s="3"/>
      <c r="PGY156" s="3"/>
      <c r="PGZ156" s="3"/>
      <c r="PHA156" s="3"/>
      <c r="PHB156" s="3"/>
      <c r="PHC156" s="3"/>
      <c r="PHD156" s="3"/>
      <c r="PHE156" s="3"/>
      <c r="PHF156" s="3"/>
      <c r="PHG156" s="3"/>
      <c r="PHH156" s="3"/>
      <c r="PHI156" s="3"/>
      <c r="PHJ156" s="3"/>
      <c r="PHK156" s="3"/>
      <c r="PHL156" s="3"/>
      <c r="PHM156" s="3"/>
      <c r="PHN156" s="3"/>
      <c r="PHO156" s="3"/>
      <c r="PHP156" s="3"/>
      <c r="PHQ156" s="3"/>
      <c r="PHR156" s="3"/>
      <c r="PHS156" s="3"/>
      <c r="PHT156" s="3"/>
      <c r="PHU156" s="3"/>
      <c r="PHV156" s="3"/>
      <c r="PHW156" s="3"/>
      <c r="PHX156" s="3"/>
      <c r="PHY156" s="3"/>
      <c r="PHZ156" s="3"/>
      <c r="PIA156" s="3"/>
      <c r="PIB156" s="3"/>
      <c r="PIC156" s="3"/>
      <c r="PID156" s="3"/>
      <c r="PIE156" s="3"/>
      <c r="PIF156" s="3"/>
      <c r="PIG156" s="3"/>
      <c r="PIH156" s="3"/>
      <c r="PII156" s="3"/>
      <c r="PIJ156" s="3"/>
      <c r="PIK156" s="3"/>
      <c r="PIL156" s="3"/>
      <c r="PIM156" s="3"/>
      <c r="PIN156" s="3"/>
      <c r="PIO156" s="3"/>
      <c r="PIP156" s="3"/>
      <c r="PIQ156" s="3"/>
      <c r="PIR156" s="3"/>
      <c r="PIS156" s="3"/>
      <c r="PIT156" s="3"/>
      <c r="PIU156" s="3"/>
      <c r="PIV156" s="3"/>
      <c r="PIW156" s="3"/>
      <c r="PIX156" s="3"/>
      <c r="PIY156" s="3"/>
      <c r="PIZ156" s="3"/>
      <c r="PJA156" s="3"/>
      <c r="PJB156" s="3"/>
      <c r="PJC156" s="3"/>
      <c r="PJD156" s="3"/>
      <c r="PJE156" s="3"/>
      <c r="PJF156" s="3"/>
      <c r="PJG156" s="3"/>
      <c r="PJH156" s="3"/>
      <c r="PJI156" s="3"/>
      <c r="PJJ156" s="3"/>
      <c r="PJK156" s="3"/>
      <c r="PJL156" s="3"/>
      <c r="PJM156" s="3"/>
      <c r="PJN156" s="3"/>
      <c r="PJO156" s="3"/>
      <c r="PJP156" s="3"/>
      <c r="PJQ156" s="3"/>
      <c r="PJR156" s="3"/>
      <c r="PJS156" s="3"/>
      <c r="PJT156" s="3"/>
      <c r="PJU156" s="3"/>
      <c r="PJV156" s="3"/>
      <c r="PJW156" s="3"/>
      <c r="PJX156" s="3"/>
      <c r="PJY156" s="3"/>
      <c r="PJZ156" s="3"/>
      <c r="PKA156" s="3"/>
      <c r="PKB156" s="3"/>
      <c r="PKC156" s="3"/>
      <c r="PKD156" s="3"/>
      <c r="PKE156" s="3"/>
      <c r="PKF156" s="3"/>
      <c r="PKG156" s="3"/>
      <c r="PKH156" s="3"/>
      <c r="PKI156" s="3"/>
      <c r="PKJ156" s="3"/>
      <c r="PKK156" s="3"/>
      <c r="PKL156" s="3"/>
      <c r="PKM156" s="3"/>
      <c r="PKN156" s="3"/>
      <c r="PKO156" s="3"/>
      <c r="PKP156" s="3"/>
      <c r="PKQ156" s="3"/>
      <c r="PKR156" s="3"/>
      <c r="PKS156" s="3"/>
      <c r="PKT156" s="3"/>
      <c r="PKU156" s="3"/>
      <c r="PKV156" s="3"/>
      <c r="PKW156" s="3"/>
      <c r="PKX156" s="3"/>
      <c r="PKY156" s="3"/>
      <c r="PKZ156" s="3"/>
      <c r="PLA156" s="3"/>
      <c r="PLB156" s="3"/>
      <c r="PLC156" s="3"/>
      <c r="PLD156" s="3"/>
      <c r="PLE156" s="3"/>
      <c r="PLF156" s="3"/>
      <c r="PLG156" s="3"/>
      <c r="PLH156" s="3"/>
      <c r="PLI156" s="3"/>
      <c r="PLJ156" s="3"/>
      <c r="PLK156" s="3"/>
      <c r="PLL156" s="3"/>
      <c r="PLM156" s="3"/>
      <c r="PLN156" s="3"/>
      <c r="PLO156" s="3"/>
      <c r="PLP156" s="3"/>
      <c r="PLQ156" s="3"/>
      <c r="PLR156" s="3"/>
      <c r="PLS156" s="3"/>
      <c r="PLT156" s="3"/>
      <c r="PLU156" s="3"/>
      <c r="PLV156" s="3"/>
      <c r="PLW156" s="3"/>
      <c r="PLX156" s="3"/>
      <c r="PLY156" s="3"/>
      <c r="PLZ156" s="3"/>
      <c r="PMA156" s="3"/>
      <c r="PMB156" s="3"/>
      <c r="PMC156" s="3"/>
      <c r="PMD156" s="3"/>
      <c r="PME156" s="3"/>
      <c r="PMF156" s="3"/>
      <c r="PMG156" s="3"/>
      <c r="PMH156" s="3"/>
      <c r="PMI156" s="3"/>
      <c r="PMJ156" s="3"/>
      <c r="PMK156" s="3"/>
      <c r="PML156" s="3"/>
      <c r="PMM156" s="3"/>
      <c r="PMN156" s="3"/>
      <c r="PMO156" s="3"/>
      <c r="PMP156" s="3"/>
      <c r="PMQ156" s="3"/>
      <c r="PMR156" s="3"/>
      <c r="PMS156" s="3"/>
      <c r="PMT156" s="3"/>
      <c r="PMU156" s="3"/>
      <c r="PMV156" s="3"/>
      <c r="PMW156" s="3"/>
      <c r="PMX156" s="3"/>
      <c r="PMY156" s="3"/>
      <c r="PMZ156" s="3"/>
      <c r="PNA156" s="3"/>
      <c r="PNB156" s="3"/>
      <c r="PNC156" s="3"/>
      <c r="PND156" s="3"/>
      <c r="PNE156" s="3"/>
      <c r="PNF156" s="3"/>
      <c r="PNG156" s="3"/>
      <c r="PNH156" s="3"/>
      <c r="PNI156" s="3"/>
      <c r="PNJ156" s="3"/>
      <c r="PNK156" s="3"/>
      <c r="PNL156" s="3"/>
      <c r="PNM156" s="3"/>
      <c r="PNN156" s="3"/>
      <c r="PNO156" s="3"/>
      <c r="PNP156" s="3"/>
      <c r="PNQ156" s="3"/>
      <c r="PNR156" s="3"/>
      <c r="PNS156" s="3"/>
      <c r="PNT156" s="3"/>
      <c r="PNU156" s="3"/>
      <c r="PNV156" s="3"/>
      <c r="PNW156" s="3"/>
      <c r="PNX156" s="3"/>
      <c r="PNY156" s="3"/>
      <c r="PNZ156" s="3"/>
      <c r="POA156" s="3"/>
      <c r="POB156" s="3"/>
      <c r="POC156" s="3"/>
      <c r="POD156" s="3"/>
      <c r="POE156" s="3"/>
      <c r="POF156" s="3"/>
      <c r="POG156" s="3"/>
      <c r="POH156" s="3"/>
      <c r="POI156" s="3"/>
      <c r="POJ156" s="3"/>
      <c r="POK156" s="3"/>
      <c r="POL156" s="3"/>
      <c r="POM156" s="3"/>
      <c r="PON156" s="3"/>
      <c r="POO156" s="3"/>
      <c r="POP156" s="3"/>
      <c r="POQ156" s="3"/>
      <c r="POR156" s="3"/>
      <c r="POS156" s="3"/>
      <c r="POT156" s="3"/>
      <c r="POU156" s="3"/>
      <c r="POV156" s="3"/>
      <c r="POW156" s="3"/>
      <c r="POX156" s="3"/>
      <c r="POY156" s="3"/>
      <c r="POZ156" s="3"/>
      <c r="PPA156" s="3"/>
      <c r="PPB156" s="3"/>
      <c r="PPC156" s="3"/>
      <c r="PPD156" s="3"/>
      <c r="PPE156" s="3"/>
      <c r="PPF156" s="3"/>
      <c r="PPG156" s="3"/>
      <c r="PPH156" s="3"/>
      <c r="PPI156" s="3"/>
      <c r="PPJ156" s="3"/>
      <c r="PPK156" s="3"/>
      <c r="PPL156" s="3"/>
      <c r="PPM156" s="3"/>
      <c r="PPN156" s="3"/>
      <c r="PPO156" s="3"/>
      <c r="PPP156" s="3"/>
      <c r="PPQ156" s="3"/>
      <c r="PPR156" s="3"/>
      <c r="PPS156" s="3"/>
      <c r="PPT156" s="3"/>
      <c r="PPU156" s="3"/>
      <c r="PPV156" s="3"/>
      <c r="PPW156" s="3"/>
      <c r="PPX156" s="3"/>
      <c r="PPY156" s="3"/>
      <c r="PPZ156" s="3"/>
      <c r="PQA156" s="3"/>
      <c r="PQB156" s="3"/>
      <c r="PQC156" s="3"/>
      <c r="PQD156" s="3"/>
      <c r="PQE156" s="3"/>
      <c r="PQF156" s="3"/>
      <c r="PQG156" s="3"/>
      <c r="PQH156" s="3"/>
      <c r="PQI156" s="3"/>
      <c r="PQJ156" s="3"/>
      <c r="PQK156" s="3"/>
      <c r="PQL156" s="3"/>
      <c r="PQM156" s="3"/>
      <c r="PQN156" s="3"/>
      <c r="PQO156" s="3"/>
      <c r="PQP156" s="3"/>
      <c r="PQQ156" s="3"/>
      <c r="PQR156" s="3"/>
      <c r="PQS156" s="3"/>
      <c r="PQT156" s="3"/>
      <c r="PQU156" s="3"/>
      <c r="PQV156" s="3"/>
      <c r="PQW156" s="3"/>
      <c r="PQX156" s="3"/>
      <c r="PQY156" s="3"/>
      <c r="PQZ156" s="3"/>
      <c r="PRA156" s="3"/>
      <c r="PRB156" s="3"/>
      <c r="PRC156" s="3"/>
      <c r="PRD156" s="3"/>
      <c r="PRE156" s="3"/>
      <c r="PRF156" s="3"/>
      <c r="PRG156" s="3"/>
      <c r="PRH156" s="3"/>
      <c r="PRI156" s="3"/>
      <c r="PRJ156" s="3"/>
      <c r="PRK156" s="3"/>
      <c r="PRL156" s="3"/>
      <c r="PRM156" s="3"/>
      <c r="PRN156" s="3"/>
      <c r="PRO156" s="3"/>
      <c r="PRP156" s="3"/>
      <c r="PRQ156" s="3"/>
      <c r="PRR156" s="3"/>
      <c r="PRS156" s="3"/>
      <c r="PRT156" s="3"/>
      <c r="PRU156" s="3"/>
      <c r="PRV156" s="3"/>
      <c r="PRW156" s="3"/>
      <c r="PRX156" s="3"/>
      <c r="PRY156" s="3"/>
      <c r="PRZ156" s="3"/>
      <c r="PSA156" s="3"/>
      <c r="PSB156" s="3"/>
      <c r="PSC156" s="3"/>
      <c r="PSD156" s="3"/>
      <c r="PSE156" s="3"/>
      <c r="PSF156" s="3"/>
      <c r="PSG156" s="3"/>
      <c r="PSH156" s="3"/>
      <c r="PSI156" s="3"/>
      <c r="PSJ156" s="3"/>
      <c r="PSK156" s="3"/>
      <c r="PSL156" s="3"/>
      <c r="PSM156" s="3"/>
      <c r="PSN156" s="3"/>
      <c r="PSO156" s="3"/>
      <c r="PSP156" s="3"/>
      <c r="PSQ156" s="3"/>
      <c r="PSR156" s="3"/>
      <c r="PSS156" s="3"/>
      <c r="PST156" s="3"/>
      <c r="PSU156" s="3"/>
      <c r="PSV156" s="3"/>
      <c r="PSW156" s="3"/>
      <c r="PSX156" s="3"/>
      <c r="PSY156" s="3"/>
      <c r="PSZ156" s="3"/>
      <c r="PTA156" s="3"/>
      <c r="PTB156" s="3"/>
      <c r="PTC156" s="3"/>
      <c r="PTD156" s="3"/>
      <c r="PTE156" s="3"/>
      <c r="PTF156" s="3"/>
      <c r="PTG156" s="3"/>
      <c r="PTH156" s="3"/>
      <c r="PTI156" s="3"/>
      <c r="PTJ156" s="3"/>
      <c r="PTK156" s="3"/>
      <c r="PTL156" s="3"/>
      <c r="PTM156" s="3"/>
      <c r="PTN156" s="3"/>
      <c r="PTO156" s="3"/>
      <c r="PTP156" s="3"/>
      <c r="PTQ156" s="3"/>
      <c r="PTR156" s="3"/>
      <c r="PTS156" s="3"/>
      <c r="PTT156" s="3"/>
      <c r="PTU156" s="3"/>
      <c r="PTV156" s="3"/>
      <c r="PTW156" s="3"/>
      <c r="PTX156" s="3"/>
      <c r="PTY156" s="3"/>
      <c r="PTZ156" s="3"/>
      <c r="PUA156" s="3"/>
      <c r="PUB156" s="3"/>
      <c r="PUC156" s="3"/>
      <c r="PUD156" s="3"/>
      <c r="PUE156" s="3"/>
      <c r="PUF156" s="3"/>
      <c r="PUG156" s="3"/>
      <c r="PUH156" s="3"/>
      <c r="PUI156" s="3"/>
      <c r="PUJ156" s="3"/>
      <c r="PUK156" s="3"/>
      <c r="PUL156" s="3"/>
      <c r="PUM156" s="3"/>
      <c r="PUN156" s="3"/>
      <c r="PUO156" s="3"/>
      <c r="PUP156" s="3"/>
      <c r="PUQ156" s="3"/>
      <c r="PUR156" s="3"/>
      <c r="PUS156" s="3"/>
      <c r="PUT156" s="3"/>
      <c r="PUU156" s="3"/>
      <c r="PUV156" s="3"/>
      <c r="PUW156" s="3"/>
      <c r="PUX156" s="3"/>
      <c r="PUY156" s="3"/>
      <c r="PUZ156" s="3"/>
      <c r="PVA156" s="3"/>
      <c r="PVB156" s="3"/>
      <c r="PVC156" s="3"/>
      <c r="PVD156" s="3"/>
      <c r="PVE156" s="3"/>
      <c r="PVF156" s="3"/>
      <c r="PVG156" s="3"/>
      <c r="PVH156" s="3"/>
      <c r="PVI156" s="3"/>
      <c r="PVJ156" s="3"/>
      <c r="PVK156" s="3"/>
      <c r="PVL156" s="3"/>
      <c r="PVM156" s="3"/>
      <c r="PVN156" s="3"/>
      <c r="PVO156" s="3"/>
      <c r="PVP156" s="3"/>
      <c r="PVQ156" s="3"/>
      <c r="PVR156" s="3"/>
      <c r="PVS156" s="3"/>
      <c r="PVT156" s="3"/>
      <c r="PVU156" s="3"/>
      <c r="PVV156" s="3"/>
      <c r="PVW156" s="3"/>
      <c r="PVX156" s="3"/>
      <c r="PVY156" s="3"/>
      <c r="PVZ156" s="3"/>
      <c r="PWA156" s="3"/>
      <c r="PWB156" s="3"/>
      <c r="PWC156" s="3"/>
      <c r="PWD156" s="3"/>
      <c r="PWE156" s="3"/>
      <c r="PWF156" s="3"/>
      <c r="PWG156" s="3"/>
      <c r="PWH156" s="3"/>
      <c r="PWI156" s="3"/>
      <c r="PWJ156" s="3"/>
      <c r="PWK156" s="3"/>
      <c r="PWL156" s="3"/>
      <c r="PWM156" s="3"/>
      <c r="PWN156" s="3"/>
      <c r="PWO156" s="3"/>
      <c r="PWP156" s="3"/>
      <c r="PWQ156" s="3"/>
      <c r="PWR156" s="3"/>
      <c r="PWS156" s="3"/>
      <c r="PWT156" s="3"/>
      <c r="PWU156" s="3"/>
      <c r="PWV156" s="3"/>
      <c r="PWW156" s="3"/>
      <c r="PWX156" s="3"/>
      <c r="PWY156" s="3"/>
      <c r="PWZ156" s="3"/>
      <c r="PXA156" s="3"/>
      <c r="PXB156" s="3"/>
      <c r="PXC156" s="3"/>
      <c r="PXD156" s="3"/>
      <c r="PXE156" s="3"/>
      <c r="PXF156" s="3"/>
      <c r="PXG156" s="3"/>
      <c r="PXH156" s="3"/>
      <c r="PXI156" s="3"/>
      <c r="PXJ156" s="3"/>
      <c r="PXK156" s="3"/>
      <c r="PXL156" s="3"/>
      <c r="PXM156" s="3"/>
      <c r="PXN156" s="3"/>
      <c r="PXO156" s="3"/>
      <c r="PXP156" s="3"/>
      <c r="PXQ156" s="3"/>
      <c r="PXR156" s="3"/>
      <c r="PXS156" s="3"/>
      <c r="PXT156" s="3"/>
      <c r="PXU156" s="3"/>
      <c r="PXV156" s="3"/>
      <c r="PXW156" s="3"/>
      <c r="PXX156" s="3"/>
      <c r="PXY156" s="3"/>
      <c r="PXZ156" s="3"/>
      <c r="PYA156" s="3"/>
      <c r="PYB156" s="3"/>
      <c r="PYC156" s="3"/>
      <c r="PYD156" s="3"/>
      <c r="PYE156" s="3"/>
      <c r="PYF156" s="3"/>
      <c r="PYG156" s="3"/>
      <c r="PYH156" s="3"/>
      <c r="PYI156" s="3"/>
      <c r="PYJ156" s="3"/>
      <c r="PYK156" s="3"/>
      <c r="PYL156" s="3"/>
      <c r="PYM156" s="3"/>
      <c r="PYN156" s="3"/>
      <c r="PYO156" s="3"/>
      <c r="PYP156" s="3"/>
      <c r="PYQ156" s="3"/>
      <c r="PYR156" s="3"/>
      <c r="PYS156" s="3"/>
      <c r="PYT156" s="3"/>
      <c r="PYU156" s="3"/>
      <c r="PYV156" s="3"/>
      <c r="PYW156" s="3"/>
      <c r="PYX156" s="3"/>
      <c r="PYY156" s="3"/>
      <c r="PYZ156" s="3"/>
      <c r="PZA156" s="3"/>
      <c r="PZB156" s="3"/>
      <c r="PZC156" s="3"/>
      <c r="PZD156" s="3"/>
      <c r="PZE156" s="3"/>
      <c r="PZF156" s="3"/>
      <c r="PZG156" s="3"/>
      <c r="PZH156" s="3"/>
      <c r="PZI156" s="3"/>
      <c r="PZJ156" s="3"/>
      <c r="PZK156" s="3"/>
      <c r="PZL156" s="3"/>
      <c r="PZM156" s="3"/>
      <c r="PZN156" s="3"/>
      <c r="PZO156" s="3"/>
      <c r="PZP156" s="3"/>
      <c r="PZQ156" s="3"/>
      <c r="PZR156" s="3"/>
      <c r="PZS156" s="3"/>
      <c r="PZT156" s="3"/>
      <c r="PZU156" s="3"/>
      <c r="PZV156" s="3"/>
      <c r="PZW156" s="3"/>
      <c r="PZX156" s="3"/>
      <c r="PZY156" s="3"/>
      <c r="PZZ156" s="3"/>
      <c r="QAA156" s="3"/>
      <c r="QAB156" s="3"/>
      <c r="QAC156" s="3"/>
      <c r="QAD156" s="3"/>
      <c r="QAE156" s="3"/>
      <c r="QAF156" s="3"/>
      <c r="QAG156" s="3"/>
      <c r="QAH156" s="3"/>
      <c r="QAI156" s="3"/>
      <c r="QAJ156" s="3"/>
      <c r="QAK156" s="3"/>
      <c r="QAL156" s="3"/>
      <c r="QAM156" s="3"/>
      <c r="QAN156" s="3"/>
      <c r="QAO156" s="3"/>
      <c r="QAP156" s="3"/>
      <c r="QAQ156" s="3"/>
      <c r="QAR156" s="3"/>
      <c r="QAS156" s="3"/>
      <c r="QAT156" s="3"/>
      <c r="QAU156" s="3"/>
      <c r="QAV156" s="3"/>
      <c r="QAW156" s="3"/>
      <c r="QAX156" s="3"/>
      <c r="QAY156" s="3"/>
      <c r="QAZ156" s="3"/>
      <c r="QBA156" s="3"/>
      <c r="QBB156" s="3"/>
      <c r="QBC156" s="3"/>
      <c r="QBD156" s="3"/>
      <c r="QBE156" s="3"/>
      <c r="QBF156" s="3"/>
      <c r="QBG156" s="3"/>
      <c r="QBH156" s="3"/>
      <c r="QBI156" s="3"/>
      <c r="QBJ156" s="3"/>
      <c r="QBK156" s="3"/>
      <c r="QBL156" s="3"/>
      <c r="QBM156" s="3"/>
      <c r="QBN156" s="3"/>
      <c r="QBO156" s="3"/>
      <c r="QBP156" s="3"/>
      <c r="QBQ156" s="3"/>
      <c r="QBR156" s="3"/>
      <c r="QBS156" s="3"/>
      <c r="QBT156" s="3"/>
      <c r="QBU156" s="3"/>
      <c r="QBV156" s="3"/>
      <c r="QBW156" s="3"/>
      <c r="QBX156" s="3"/>
      <c r="QBY156" s="3"/>
      <c r="QBZ156" s="3"/>
      <c r="QCA156" s="3"/>
      <c r="QCB156" s="3"/>
      <c r="QCC156" s="3"/>
      <c r="QCD156" s="3"/>
      <c r="QCE156" s="3"/>
      <c r="QCF156" s="3"/>
      <c r="QCG156" s="3"/>
      <c r="QCH156" s="3"/>
      <c r="QCI156" s="3"/>
      <c r="QCJ156" s="3"/>
      <c r="QCK156" s="3"/>
      <c r="QCL156" s="3"/>
      <c r="QCM156" s="3"/>
      <c r="QCN156" s="3"/>
      <c r="QCO156" s="3"/>
      <c r="QCP156" s="3"/>
      <c r="QCQ156" s="3"/>
      <c r="QCR156" s="3"/>
      <c r="QCS156" s="3"/>
      <c r="QCT156" s="3"/>
      <c r="QCU156" s="3"/>
      <c r="QCV156" s="3"/>
      <c r="QCW156" s="3"/>
      <c r="QCX156" s="3"/>
      <c r="QCY156" s="3"/>
      <c r="QCZ156" s="3"/>
      <c r="QDA156" s="3"/>
      <c r="QDB156" s="3"/>
      <c r="QDC156" s="3"/>
      <c r="QDD156" s="3"/>
      <c r="QDE156" s="3"/>
      <c r="QDF156" s="3"/>
      <c r="QDG156" s="3"/>
      <c r="QDH156" s="3"/>
      <c r="QDI156" s="3"/>
      <c r="QDJ156" s="3"/>
      <c r="QDK156" s="3"/>
      <c r="QDL156" s="3"/>
      <c r="QDM156" s="3"/>
      <c r="QDN156" s="3"/>
      <c r="QDO156" s="3"/>
      <c r="QDP156" s="3"/>
      <c r="QDQ156" s="3"/>
      <c r="QDR156" s="3"/>
      <c r="QDS156" s="3"/>
      <c r="QDT156" s="3"/>
      <c r="QDU156" s="3"/>
      <c r="QDV156" s="3"/>
      <c r="QDW156" s="3"/>
      <c r="QDX156" s="3"/>
      <c r="QDY156" s="3"/>
      <c r="QDZ156" s="3"/>
      <c r="QEA156" s="3"/>
      <c r="QEB156" s="3"/>
      <c r="QEC156" s="3"/>
      <c r="QED156" s="3"/>
      <c r="QEE156" s="3"/>
      <c r="QEF156" s="3"/>
      <c r="QEG156" s="3"/>
      <c r="QEH156" s="3"/>
      <c r="QEI156" s="3"/>
      <c r="QEJ156" s="3"/>
      <c r="QEK156" s="3"/>
      <c r="QEL156" s="3"/>
      <c r="QEM156" s="3"/>
      <c r="QEN156" s="3"/>
      <c r="QEO156" s="3"/>
      <c r="QEP156" s="3"/>
      <c r="QEQ156" s="3"/>
      <c r="QER156" s="3"/>
      <c r="QES156" s="3"/>
      <c r="QET156" s="3"/>
      <c r="QEU156" s="3"/>
      <c r="QEV156" s="3"/>
      <c r="QEW156" s="3"/>
      <c r="QEX156" s="3"/>
      <c r="QEY156" s="3"/>
      <c r="QEZ156" s="3"/>
      <c r="QFA156" s="3"/>
      <c r="QFB156" s="3"/>
      <c r="QFC156" s="3"/>
      <c r="QFD156" s="3"/>
      <c r="QFE156" s="3"/>
      <c r="QFF156" s="3"/>
      <c r="QFG156" s="3"/>
      <c r="QFH156" s="3"/>
      <c r="QFI156" s="3"/>
      <c r="QFJ156" s="3"/>
      <c r="QFK156" s="3"/>
      <c r="QFL156" s="3"/>
      <c r="QFM156" s="3"/>
      <c r="QFN156" s="3"/>
      <c r="QFO156" s="3"/>
      <c r="QFP156" s="3"/>
      <c r="QFQ156" s="3"/>
      <c r="QFR156" s="3"/>
      <c r="QFS156" s="3"/>
      <c r="QFT156" s="3"/>
      <c r="QFU156" s="3"/>
      <c r="QFV156" s="3"/>
      <c r="QFW156" s="3"/>
      <c r="QFX156" s="3"/>
      <c r="QFY156" s="3"/>
      <c r="QFZ156" s="3"/>
      <c r="QGA156" s="3"/>
      <c r="QGB156" s="3"/>
      <c r="QGC156" s="3"/>
      <c r="QGD156" s="3"/>
      <c r="QGE156" s="3"/>
      <c r="QGF156" s="3"/>
      <c r="QGG156" s="3"/>
      <c r="QGH156" s="3"/>
      <c r="QGI156" s="3"/>
      <c r="QGJ156" s="3"/>
      <c r="QGK156" s="3"/>
      <c r="QGL156" s="3"/>
      <c r="QGM156" s="3"/>
      <c r="QGN156" s="3"/>
      <c r="QGO156" s="3"/>
      <c r="QGP156" s="3"/>
      <c r="QGQ156" s="3"/>
      <c r="QGR156" s="3"/>
      <c r="QGS156" s="3"/>
      <c r="QGT156" s="3"/>
      <c r="QGU156" s="3"/>
      <c r="QGV156" s="3"/>
      <c r="QGW156" s="3"/>
      <c r="QGX156" s="3"/>
      <c r="QGY156" s="3"/>
      <c r="QGZ156" s="3"/>
      <c r="QHA156" s="3"/>
      <c r="QHB156" s="3"/>
      <c r="QHC156" s="3"/>
      <c r="QHD156" s="3"/>
      <c r="QHE156" s="3"/>
      <c r="QHF156" s="3"/>
      <c r="QHG156" s="3"/>
      <c r="QHH156" s="3"/>
      <c r="QHI156" s="3"/>
      <c r="QHJ156" s="3"/>
      <c r="QHK156" s="3"/>
      <c r="QHL156" s="3"/>
      <c r="QHM156" s="3"/>
      <c r="QHN156" s="3"/>
      <c r="QHO156" s="3"/>
      <c r="QHP156" s="3"/>
      <c r="QHQ156" s="3"/>
      <c r="QHR156" s="3"/>
      <c r="QHS156" s="3"/>
      <c r="QHT156" s="3"/>
      <c r="QHU156" s="3"/>
      <c r="QHV156" s="3"/>
      <c r="QHW156" s="3"/>
      <c r="QHX156" s="3"/>
      <c r="QHY156" s="3"/>
      <c r="QHZ156" s="3"/>
      <c r="QIA156" s="3"/>
      <c r="QIB156" s="3"/>
      <c r="QIC156" s="3"/>
      <c r="QID156" s="3"/>
      <c r="QIE156" s="3"/>
      <c r="QIF156" s="3"/>
      <c r="QIG156" s="3"/>
      <c r="QIH156" s="3"/>
      <c r="QII156" s="3"/>
      <c r="QIJ156" s="3"/>
      <c r="QIK156" s="3"/>
      <c r="QIL156" s="3"/>
      <c r="QIM156" s="3"/>
      <c r="QIN156" s="3"/>
      <c r="QIO156" s="3"/>
      <c r="QIP156" s="3"/>
      <c r="QIQ156" s="3"/>
      <c r="QIR156" s="3"/>
      <c r="QIS156" s="3"/>
      <c r="QIT156" s="3"/>
      <c r="QIU156" s="3"/>
      <c r="QIV156" s="3"/>
      <c r="QIW156" s="3"/>
      <c r="QIX156" s="3"/>
      <c r="QIY156" s="3"/>
      <c r="QIZ156" s="3"/>
      <c r="QJA156" s="3"/>
      <c r="QJB156" s="3"/>
      <c r="QJC156" s="3"/>
      <c r="QJD156" s="3"/>
      <c r="QJE156" s="3"/>
      <c r="QJF156" s="3"/>
      <c r="QJG156" s="3"/>
      <c r="QJH156" s="3"/>
      <c r="QJI156" s="3"/>
      <c r="QJJ156" s="3"/>
      <c r="QJK156" s="3"/>
      <c r="QJL156" s="3"/>
      <c r="QJM156" s="3"/>
      <c r="QJN156" s="3"/>
      <c r="QJO156" s="3"/>
      <c r="QJP156" s="3"/>
      <c r="QJQ156" s="3"/>
      <c r="QJR156" s="3"/>
      <c r="QJS156" s="3"/>
      <c r="QJT156" s="3"/>
      <c r="QJU156" s="3"/>
      <c r="QJV156" s="3"/>
      <c r="QJW156" s="3"/>
      <c r="QJX156" s="3"/>
      <c r="QJY156" s="3"/>
      <c r="QJZ156" s="3"/>
      <c r="QKA156" s="3"/>
      <c r="QKB156" s="3"/>
      <c r="QKC156" s="3"/>
      <c r="QKD156" s="3"/>
      <c r="QKE156" s="3"/>
      <c r="QKF156" s="3"/>
      <c r="QKG156" s="3"/>
      <c r="QKH156" s="3"/>
      <c r="QKI156" s="3"/>
      <c r="QKJ156" s="3"/>
      <c r="QKK156" s="3"/>
      <c r="QKL156" s="3"/>
      <c r="QKM156" s="3"/>
      <c r="QKN156" s="3"/>
      <c r="QKO156" s="3"/>
      <c r="QKP156" s="3"/>
      <c r="QKQ156" s="3"/>
      <c r="QKR156" s="3"/>
      <c r="QKS156" s="3"/>
      <c r="QKT156" s="3"/>
      <c r="QKU156" s="3"/>
      <c r="QKV156" s="3"/>
      <c r="QKW156" s="3"/>
      <c r="QKX156" s="3"/>
      <c r="QKY156" s="3"/>
      <c r="QKZ156" s="3"/>
      <c r="QLA156" s="3"/>
      <c r="QLB156" s="3"/>
      <c r="QLC156" s="3"/>
      <c r="QLD156" s="3"/>
      <c r="QLE156" s="3"/>
      <c r="QLF156" s="3"/>
      <c r="QLG156" s="3"/>
      <c r="QLH156" s="3"/>
      <c r="QLI156" s="3"/>
      <c r="QLJ156" s="3"/>
      <c r="QLK156" s="3"/>
      <c r="QLL156" s="3"/>
      <c r="QLM156" s="3"/>
      <c r="QLN156" s="3"/>
      <c r="QLO156" s="3"/>
      <c r="QLP156" s="3"/>
      <c r="QLQ156" s="3"/>
      <c r="QLR156" s="3"/>
      <c r="QLS156" s="3"/>
      <c r="QLT156" s="3"/>
      <c r="QLU156" s="3"/>
      <c r="QLV156" s="3"/>
      <c r="QLW156" s="3"/>
      <c r="QLX156" s="3"/>
      <c r="QLY156" s="3"/>
      <c r="QLZ156" s="3"/>
      <c r="QMA156" s="3"/>
      <c r="QMB156" s="3"/>
      <c r="QMC156" s="3"/>
      <c r="QMD156" s="3"/>
      <c r="QME156" s="3"/>
      <c r="QMF156" s="3"/>
      <c r="QMG156" s="3"/>
      <c r="QMH156" s="3"/>
      <c r="QMI156" s="3"/>
      <c r="QMJ156" s="3"/>
      <c r="QMK156" s="3"/>
      <c r="QML156" s="3"/>
      <c r="QMM156" s="3"/>
      <c r="QMN156" s="3"/>
      <c r="QMO156" s="3"/>
      <c r="QMP156" s="3"/>
      <c r="QMQ156" s="3"/>
      <c r="QMR156" s="3"/>
      <c r="QMS156" s="3"/>
      <c r="QMT156" s="3"/>
      <c r="QMU156" s="3"/>
      <c r="QMV156" s="3"/>
      <c r="QMW156" s="3"/>
      <c r="QMX156" s="3"/>
      <c r="QMY156" s="3"/>
      <c r="QMZ156" s="3"/>
      <c r="QNA156" s="3"/>
      <c r="QNB156" s="3"/>
      <c r="QNC156" s="3"/>
      <c r="QND156" s="3"/>
      <c r="QNE156" s="3"/>
      <c r="QNF156" s="3"/>
      <c r="QNG156" s="3"/>
      <c r="QNH156" s="3"/>
      <c r="QNI156" s="3"/>
      <c r="QNJ156" s="3"/>
      <c r="QNK156" s="3"/>
      <c r="QNL156" s="3"/>
      <c r="QNM156" s="3"/>
      <c r="QNN156" s="3"/>
      <c r="QNO156" s="3"/>
      <c r="QNP156" s="3"/>
      <c r="QNQ156" s="3"/>
      <c r="QNR156" s="3"/>
      <c r="QNS156" s="3"/>
      <c r="QNT156" s="3"/>
      <c r="QNU156" s="3"/>
      <c r="QNV156" s="3"/>
      <c r="QNW156" s="3"/>
      <c r="QNX156" s="3"/>
      <c r="QNY156" s="3"/>
      <c r="QNZ156" s="3"/>
      <c r="QOA156" s="3"/>
      <c r="QOB156" s="3"/>
      <c r="QOC156" s="3"/>
      <c r="QOD156" s="3"/>
      <c r="QOE156" s="3"/>
      <c r="QOF156" s="3"/>
      <c r="QOG156" s="3"/>
      <c r="QOH156" s="3"/>
      <c r="QOI156" s="3"/>
      <c r="QOJ156" s="3"/>
      <c r="QOK156" s="3"/>
      <c r="QOL156" s="3"/>
      <c r="QOM156" s="3"/>
      <c r="QON156" s="3"/>
      <c r="QOO156" s="3"/>
      <c r="QOP156" s="3"/>
      <c r="QOQ156" s="3"/>
      <c r="QOR156" s="3"/>
      <c r="QOS156" s="3"/>
      <c r="QOT156" s="3"/>
      <c r="QOU156" s="3"/>
      <c r="QOV156" s="3"/>
      <c r="QOW156" s="3"/>
      <c r="QOX156" s="3"/>
      <c r="QOY156" s="3"/>
      <c r="QOZ156" s="3"/>
      <c r="QPA156" s="3"/>
      <c r="QPB156" s="3"/>
      <c r="QPC156" s="3"/>
      <c r="QPD156" s="3"/>
      <c r="QPE156" s="3"/>
      <c r="QPF156" s="3"/>
      <c r="QPG156" s="3"/>
      <c r="QPH156" s="3"/>
      <c r="QPI156" s="3"/>
      <c r="QPJ156" s="3"/>
      <c r="QPK156" s="3"/>
      <c r="QPL156" s="3"/>
      <c r="QPM156" s="3"/>
      <c r="QPN156" s="3"/>
      <c r="QPO156" s="3"/>
      <c r="QPP156" s="3"/>
      <c r="QPQ156" s="3"/>
      <c r="QPR156" s="3"/>
      <c r="QPS156" s="3"/>
      <c r="QPT156" s="3"/>
      <c r="QPU156" s="3"/>
      <c r="QPV156" s="3"/>
      <c r="QPW156" s="3"/>
      <c r="QPX156" s="3"/>
      <c r="QPY156" s="3"/>
      <c r="QPZ156" s="3"/>
      <c r="QQA156" s="3"/>
      <c r="QQB156" s="3"/>
      <c r="QQC156" s="3"/>
      <c r="QQD156" s="3"/>
      <c r="QQE156" s="3"/>
      <c r="QQF156" s="3"/>
      <c r="QQG156" s="3"/>
      <c r="QQH156" s="3"/>
      <c r="QQI156" s="3"/>
      <c r="QQJ156" s="3"/>
      <c r="QQK156" s="3"/>
      <c r="QQL156" s="3"/>
      <c r="QQM156" s="3"/>
      <c r="QQN156" s="3"/>
      <c r="QQO156" s="3"/>
      <c r="QQP156" s="3"/>
      <c r="QQQ156" s="3"/>
      <c r="QQR156" s="3"/>
      <c r="QQS156" s="3"/>
      <c r="QQT156" s="3"/>
      <c r="QQU156" s="3"/>
      <c r="QQV156" s="3"/>
      <c r="QQW156" s="3"/>
      <c r="QQX156" s="3"/>
      <c r="QQY156" s="3"/>
      <c r="QQZ156" s="3"/>
      <c r="QRA156" s="3"/>
      <c r="QRB156" s="3"/>
      <c r="QRC156" s="3"/>
      <c r="QRD156" s="3"/>
      <c r="QRE156" s="3"/>
      <c r="QRF156" s="3"/>
      <c r="QRG156" s="3"/>
      <c r="QRH156" s="3"/>
      <c r="QRI156" s="3"/>
      <c r="QRJ156" s="3"/>
      <c r="QRK156" s="3"/>
      <c r="QRL156" s="3"/>
      <c r="QRM156" s="3"/>
      <c r="QRN156" s="3"/>
      <c r="QRO156" s="3"/>
      <c r="QRP156" s="3"/>
      <c r="QRQ156" s="3"/>
      <c r="QRR156" s="3"/>
      <c r="QRS156" s="3"/>
      <c r="QRT156" s="3"/>
      <c r="QRU156" s="3"/>
      <c r="QRV156" s="3"/>
      <c r="QRW156" s="3"/>
      <c r="QRX156" s="3"/>
      <c r="QRY156" s="3"/>
      <c r="QRZ156" s="3"/>
      <c r="QSA156" s="3"/>
      <c r="QSB156" s="3"/>
      <c r="QSC156" s="3"/>
      <c r="QSD156" s="3"/>
      <c r="QSE156" s="3"/>
      <c r="QSF156" s="3"/>
      <c r="QSG156" s="3"/>
      <c r="QSH156" s="3"/>
      <c r="QSI156" s="3"/>
      <c r="QSJ156" s="3"/>
      <c r="QSK156" s="3"/>
      <c r="QSL156" s="3"/>
      <c r="QSM156" s="3"/>
      <c r="QSN156" s="3"/>
      <c r="QSO156" s="3"/>
      <c r="QSP156" s="3"/>
      <c r="QSQ156" s="3"/>
      <c r="QSR156" s="3"/>
      <c r="QSS156" s="3"/>
      <c r="QST156" s="3"/>
      <c r="QSU156" s="3"/>
      <c r="QSV156" s="3"/>
      <c r="QSW156" s="3"/>
      <c r="QSX156" s="3"/>
      <c r="QSY156" s="3"/>
      <c r="QSZ156" s="3"/>
      <c r="QTA156" s="3"/>
      <c r="QTB156" s="3"/>
      <c r="QTC156" s="3"/>
      <c r="QTD156" s="3"/>
      <c r="QTE156" s="3"/>
      <c r="QTF156" s="3"/>
      <c r="QTG156" s="3"/>
      <c r="QTH156" s="3"/>
      <c r="QTI156" s="3"/>
      <c r="QTJ156" s="3"/>
      <c r="QTK156" s="3"/>
      <c r="QTL156" s="3"/>
      <c r="QTM156" s="3"/>
      <c r="QTN156" s="3"/>
      <c r="QTO156" s="3"/>
      <c r="QTP156" s="3"/>
      <c r="QTQ156" s="3"/>
      <c r="QTR156" s="3"/>
      <c r="QTS156" s="3"/>
      <c r="QTT156" s="3"/>
      <c r="QTU156" s="3"/>
      <c r="QTV156" s="3"/>
      <c r="QTW156" s="3"/>
      <c r="QTX156" s="3"/>
      <c r="QTY156" s="3"/>
      <c r="QTZ156" s="3"/>
      <c r="QUA156" s="3"/>
      <c r="QUB156" s="3"/>
      <c r="QUC156" s="3"/>
      <c r="QUD156" s="3"/>
      <c r="QUE156" s="3"/>
      <c r="QUF156" s="3"/>
      <c r="QUG156" s="3"/>
      <c r="QUH156" s="3"/>
      <c r="QUI156" s="3"/>
      <c r="QUJ156" s="3"/>
      <c r="QUK156" s="3"/>
      <c r="QUL156" s="3"/>
      <c r="QUM156" s="3"/>
      <c r="QUN156" s="3"/>
      <c r="QUO156" s="3"/>
      <c r="QUP156" s="3"/>
      <c r="QUQ156" s="3"/>
      <c r="QUR156" s="3"/>
      <c r="QUS156" s="3"/>
      <c r="QUT156" s="3"/>
      <c r="QUU156" s="3"/>
      <c r="QUV156" s="3"/>
      <c r="QUW156" s="3"/>
      <c r="QUX156" s="3"/>
      <c r="QUY156" s="3"/>
      <c r="QUZ156" s="3"/>
      <c r="QVA156" s="3"/>
      <c r="QVB156" s="3"/>
      <c r="QVC156" s="3"/>
      <c r="QVD156" s="3"/>
      <c r="QVE156" s="3"/>
      <c r="QVF156" s="3"/>
      <c r="QVG156" s="3"/>
      <c r="QVH156" s="3"/>
      <c r="QVI156" s="3"/>
      <c r="QVJ156" s="3"/>
      <c r="QVK156" s="3"/>
      <c r="QVL156" s="3"/>
      <c r="QVM156" s="3"/>
      <c r="QVN156" s="3"/>
      <c r="QVO156" s="3"/>
      <c r="QVP156" s="3"/>
      <c r="QVQ156" s="3"/>
      <c r="QVR156" s="3"/>
      <c r="QVS156" s="3"/>
      <c r="QVT156" s="3"/>
      <c r="QVU156" s="3"/>
      <c r="QVV156" s="3"/>
      <c r="QVW156" s="3"/>
      <c r="QVX156" s="3"/>
      <c r="QVY156" s="3"/>
      <c r="QVZ156" s="3"/>
      <c r="QWA156" s="3"/>
      <c r="QWB156" s="3"/>
      <c r="QWC156" s="3"/>
      <c r="QWD156" s="3"/>
      <c r="QWE156" s="3"/>
      <c r="QWF156" s="3"/>
      <c r="QWG156" s="3"/>
      <c r="QWH156" s="3"/>
      <c r="QWI156" s="3"/>
      <c r="QWJ156" s="3"/>
      <c r="QWK156" s="3"/>
      <c r="QWL156" s="3"/>
      <c r="QWM156" s="3"/>
      <c r="QWN156" s="3"/>
      <c r="QWO156" s="3"/>
      <c r="QWP156" s="3"/>
      <c r="QWQ156" s="3"/>
      <c r="QWR156" s="3"/>
      <c r="QWS156" s="3"/>
      <c r="QWT156" s="3"/>
      <c r="QWU156" s="3"/>
      <c r="QWV156" s="3"/>
      <c r="QWW156" s="3"/>
      <c r="QWX156" s="3"/>
      <c r="QWY156" s="3"/>
      <c r="QWZ156" s="3"/>
      <c r="QXA156" s="3"/>
      <c r="QXB156" s="3"/>
      <c r="QXC156" s="3"/>
      <c r="QXD156" s="3"/>
      <c r="QXE156" s="3"/>
      <c r="QXF156" s="3"/>
      <c r="QXG156" s="3"/>
      <c r="QXH156" s="3"/>
      <c r="QXI156" s="3"/>
      <c r="QXJ156" s="3"/>
      <c r="QXK156" s="3"/>
      <c r="QXL156" s="3"/>
      <c r="QXM156" s="3"/>
      <c r="QXN156" s="3"/>
      <c r="QXO156" s="3"/>
      <c r="QXP156" s="3"/>
      <c r="QXQ156" s="3"/>
      <c r="QXR156" s="3"/>
      <c r="QXS156" s="3"/>
      <c r="QXT156" s="3"/>
      <c r="QXU156" s="3"/>
      <c r="QXV156" s="3"/>
      <c r="QXW156" s="3"/>
      <c r="QXX156" s="3"/>
      <c r="QXY156" s="3"/>
      <c r="QXZ156" s="3"/>
      <c r="QYA156" s="3"/>
      <c r="QYB156" s="3"/>
      <c r="QYC156" s="3"/>
      <c r="QYD156" s="3"/>
      <c r="QYE156" s="3"/>
      <c r="QYF156" s="3"/>
      <c r="QYG156" s="3"/>
      <c r="QYH156" s="3"/>
      <c r="QYI156" s="3"/>
      <c r="QYJ156" s="3"/>
      <c r="QYK156" s="3"/>
      <c r="QYL156" s="3"/>
      <c r="QYM156" s="3"/>
      <c r="QYN156" s="3"/>
      <c r="QYO156" s="3"/>
      <c r="QYP156" s="3"/>
      <c r="QYQ156" s="3"/>
      <c r="QYR156" s="3"/>
      <c r="QYS156" s="3"/>
      <c r="QYT156" s="3"/>
      <c r="QYU156" s="3"/>
      <c r="QYV156" s="3"/>
      <c r="QYW156" s="3"/>
      <c r="QYX156" s="3"/>
      <c r="QYY156" s="3"/>
      <c r="QYZ156" s="3"/>
      <c r="QZA156" s="3"/>
      <c r="QZB156" s="3"/>
      <c r="QZC156" s="3"/>
      <c r="QZD156" s="3"/>
      <c r="QZE156" s="3"/>
      <c r="QZF156" s="3"/>
      <c r="QZG156" s="3"/>
      <c r="QZH156" s="3"/>
      <c r="QZI156" s="3"/>
      <c r="QZJ156" s="3"/>
      <c r="QZK156" s="3"/>
      <c r="QZL156" s="3"/>
      <c r="QZM156" s="3"/>
      <c r="QZN156" s="3"/>
      <c r="QZO156" s="3"/>
      <c r="QZP156" s="3"/>
      <c r="QZQ156" s="3"/>
      <c r="QZR156" s="3"/>
      <c r="QZS156" s="3"/>
      <c r="QZT156" s="3"/>
      <c r="QZU156" s="3"/>
      <c r="QZV156" s="3"/>
      <c r="QZW156" s="3"/>
      <c r="QZX156" s="3"/>
      <c r="QZY156" s="3"/>
      <c r="QZZ156" s="3"/>
      <c r="RAA156" s="3"/>
      <c r="RAB156" s="3"/>
      <c r="RAC156" s="3"/>
      <c r="RAD156" s="3"/>
      <c r="RAE156" s="3"/>
      <c r="RAF156" s="3"/>
      <c r="RAG156" s="3"/>
      <c r="RAH156" s="3"/>
      <c r="RAI156" s="3"/>
      <c r="RAJ156" s="3"/>
      <c r="RAK156" s="3"/>
      <c r="RAL156" s="3"/>
      <c r="RAM156" s="3"/>
      <c r="RAN156" s="3"/>
      <c r="RAO156" s="3"/>
      <c r="RAP156" s="3"/>
      <c r="RAQ156" s="3"/>
      <c r="RAR156" s="3"/>
      <c r="RAS156" s="3"/>
      <c r="RAT156" s="3"/>
      <c r="RAU156" s="3"/>
      <c r="RAV156" s="3"/>
      <c r="RAW156" s="3"/>
      <c r="RAX156" s="3"/>
      <c r="RAY156" s="3"/>
      <c r="RAZ156" s="3"/>
      <c r="RBA156" s="3"/>
      <c r="RBB156" s="3"/>
      <c r="RBC156" s="3"/>
      <c r="RBD156" s="3"/>
      <c r="RBE156" s="3"/>
      <c r="RBF156" s="3"/>
      <c r="RBG156" s="3"/>
      <c r="RBH156" s="3"/>
      <c r="RBI156" s="3"/>
      <c r="RBJ156" s="3"/>
      <c r="RBK156" s="3"/>
      <c r="RBL156" s="3"/>
      <c r="RBM156" s="3"/>
      <c r="RBN156" s="3"/>
      <c r="RBO156" s="3"/>
      <c r="RBP156" s="3"/>
      <c r="RBQ156" s="3"/>
      <c r="RBR156" s="3"/>
      <c r="RBS156" s="3"/>
      <c r="RBT156" s="3"/>
      <c r="RBU156" s="3"/>
      <c r="RBV156" s="3"/>
      <c r="RBW156" s="3"/>
      <c r="RBX156" s="3"/>
      <c r="RBY156" s="3"/>
      <c r="RBZ156" s="3"/>
      <c r="RCA156" s="3"/>
      <c r="RCB156" s="3"/>
      <c r="RCC156" s="3"/>
      <c r="RCD156" s="3"/>
      <c r="RCE156" s="3"/>
      <c r="RCF156" s="3"/>
      <c r="RCG156" s="3"/>
      <c r="RCH156" s="3"/>
      <c r="RCI156" s="3"/>
      <c r="RCJ156" s="3"/>
      <c r="RCK156" s="3"/>
      <c r="RCL156" s="3"/>
      <c r="RCM156" s="3"/>
      <c r="RCN156" s="3"/>
      <c r="RCO156" s="3"/>
      <c r="RCP156" s="3"/>
      <c r="RCQ156" s="3"/>
      <c r="RCR156" s="3"/>
      <c r="RCS156" s="3"/>
      <c r="RCT156" s="3"/>
      <c r="RCU156" s="3"/>
      <c r="RCV156" s="3"/>
      <c r="RCW156" s="3"/>
      <c r="RCX156" s="3"/>
      <c r="RCY156" s="3"/>
      <c r="RCZ156" s="3"/>
      <c r="RDA156" s="3"/>
      <c r="RDB156" s="3"/>
      <c r="RDC156" s="3"/>
      <c r="RDD156" s="3"/>
      <c r="RDE156" s="3"/>
      <c r="RDF156" s="3"/>
      <c r="RDG156" s="3"/>
      <c r="RDH156" s="3"/>
      <c r="RDI156" s="3"/>
      <c r="RDJ156" s="3"/>
      <c r="RDK156" s="3"/>
      <c r="RDL156" s="3"/>
      <c r="RDM156" s="3"/>
      <c r="RDN156" s="3"/>
      <c r="RDO156" s="3"/>
      <c r="RDP156" s="3"/>
      <c r="RDQ156" s="3"/>
      <c r="RDR156" s="3"/>
      <c r="RDS156" s="3"/>
      <c r="RDT156" s="3"/>
      <c r="RDU156" s="3"/>
      <c r="RDV156" s="3"/>
      <c r="RDW156" s="3"/>
      <c r="RDX156" s="3"/>
      <c r="RDY156" s="3"/>
      <c r="RDZ156" s="3"/>
      <c r="REA156" s="3"/>
      <c r="REB156" s="3"/>
      <c r="REC156" s="3"/>
      <c r="RED156" s="3"/>
      <c r="REE156" s="3"/>
      <c r="REF156" s="3"/>
      <c r="REG156" s="3"/>
      <c r="REH156" s="3"/>
      <c r="REI156" s="3"/>
      <c r="REJ156" s="3"/>
      <c r="REK156" s="3"/>
      <c r="REL156" s="3"/>
      <c r="REM156" s="3"/>
      <c r="REN156" s="3"/>
      <c r="REO156" s="3"/>
      <c r="REP156" s="3"/>
      <c r="REQ156" s="3"/>
      <c r="RER156" s="3"/>
      <c r="RES156" s="3"/>
      <c r="RET156" s="3"/>
      <c r="REU156" s="3"/>
      <c r="REV156" s="3"/>
      <c r="REW156" s="3"/>
      <c r="REX156" s="3"/>
      <c r="REY156" s="3"/>
      <c r="REZ156" s="3"/>
      <c r="RFA156" s="3"/>
      <c r="RFB156" s="3"/>
      <c r="RFC156" s="3"/>
      <c r="RFD156" s="3"/>
      <c r="RFE156" s="3"/>
      <c r="RFF156" s="3"/>
      <c r="RFG156" s="3"/>
      <c r="RFH156" s="3"/>
      <c r="RFI156" s="3"/>
      <c r="RFJ156" s="3"/>
      <c r="RFK156" s="3"/>
      <c r="RFL156" s="3"/>
      <c r="RFM156" s="3"/>
      <c r="RFN156" s="3"/>
      <c r="RFO156" s="3"/>
      <c r="RFP156" s="3"/>
      <c r="RFQ156" s="3"/>
      <c r="RFR156" s="3"/>
      <c r="RFS156" s="3"/>
      <c r="RFT156" s="3"/>
      <c r="RFU156" s="3"/>
      <c r="RFV156" s="3"/>
      <c r="RFW156" s="3"/>
      <c r="RFX156" s="3"/>
      <c r="RFY156" s="3"/>
      <c r="RFZ156" s="3"/>
      <c r="RGA156" s="3"/>
      <c r="RGB156" s="3"/>
      <c r="RGC156" s="3"/>
      <c r="RGD156" s="3"/>
      <c r="RGE156" s="3"/>
      <c r="RGF156" s="3"/>
      <c r="RGG156" s="3"/>
      <c r="RGH156" s="3"/>
      <c r="RGI156" s="3"/>
      <c r="RGJ156" s="3"/>
      <c r="RGK156" s="3"/>
      <c r="RGL156" s="3"/>
      <c r="RGM156" s="3"/>
      <c r="RGN156" s="3"/>
      <c r="RGO156" s="3"/>
      <c r="RGP156" s="3"/>
      <c r="RGQ156" s="3"/>
      <c r="RGR156" s="3"/>
      <c r="RGS156" s="3"/>
      <c r="RGT156" s="3"/>
      <c r="RGU156" s="3"/>
      <c r="RGV156" s="3"/>
      <c r="RGW156" s="3"/>
      <c r="RGX156" s="3"/>
      <c r="RGY156" s="3"/>
      <c r="RGZ156" s="3"/>
      <c r="RHA156" s="3"/>
      <c r="RHB156" s="3"/>
      <c r="RHC156" s="3"/>
      <c r="RHD156" s="3"/>
      <c r="RHE156" s="3"/>
      <c r="RHF156" s="3"/>
      <c r="RHG156" s="3"/>
      <c r="RHH156" s="3"/>
      <c r="RHI156" s="3"/>
      <c r="RHJ156" s="3"/>
      <c r="RHK156" s="3"/>
      <c r="RHL156" s="3"/>
      <c r="RHM156" s="3"/>
      <c r="RHN156" s="3"/>
      <c r="RHO156" s="3"/>
      <c r="RHP156" s="3"/>
      <c r="RHQ156" s="3"/>
      <c r="RHR156" s="3"/>
      <c r="RHS156" s="3"/>
      <c r="RHT156" s="3"/>
      <c r="RHU156" s="3"/>
      <c r="RHV156" s="3"/>
      <c r="RHW156" s="3"/>
      <c r="RHX156" s="3"/>
      <c r="RHY156" s="3"/>
      <c r="RHZ156" s="3"/>
      <c r="RIA156" s="3"/>
      <c r="RIB156" s="3"/>
      <c r="RIC156" s="3"/>
      <c r="RID156" s="3"/>
      <c r="RIE156" s="3"/>
      <c r="RIF156" s="3"/>
      <c r="RIG156" s="3"/>
      <c r="RIH156" s="3"/>
      <c r="RII156" s="3"/>
      <c r="RIJ156" s="3"/>
      <c r="RIK156" s="3"/>
      <c r="RIL156" s="3"/>
      <c r="RIM156" s="3"/>
      <c r="RIN156" s="3"/>
      <c r="RIO156" s="3"/>
      <c r="RIP156" s="3"/>
      <c r="RIQ156" s="3"/>
      <c r="RIR156" s="3"/>
      <c r="RIS156" s="3"/>
      <c r="RIT156" s="3"/>
      <c r="RIU156" s="3"/>
      <c r="RIV156" s="3"/>
      <c r="RIW156" s="3"/>
      <c r="RIX156" s="3"/>
      <c r="RIY156" s="3"/>
      <c r="RIZ156" s="3"/>
      <c r="RJA156" s="3"/>
      <c r="RJB156" s="3"/>
      <c r="RJC156" s="3"/>
      <c r="RJD156" s="3"/>
      <c r="RJE156" s="3"/>
      <c r="RJF156" s="3"/>
      <c r="RJG156" s="3"/>
      <c r="RJH156" s="3"/>
      <c r="RJI156" s="3"/>
      <c r="RJJ156" s="3"/>
      <c r="RJK156" s="3"/>
      <c r="RJL156" s="3"/>
      <c r="RJM156" s="3"/>
      <c r="RJN156" s="3"/>
      <c r="RJO156" s="3"/>
      <c r="RJP156" s="3"/>
      <c r="RJQ156" s="3"/>
      <c r="RJR156" s="3"/>
      <c r="RJS156" s="3"/>
      <c r="RJT156" s="3"/>
      <c r="RJU156" s="3"/>
      <c r="RJV156" s="3"/>
      <c r="RJW156" s="3"/>
      <c r="RJX156" s="3"/>
      <c r="RJY156" s="3"/>
      <c r="RJZ156" s="3"/>
      <c r="RKA156" s="3"/>
      <c r="RKB156" s="3"/>
      <c r="RKC156" s="3"/>
      <c r="RKD156" s="3"/>
      <c r="RKE156" s="3"/>
      <c r="RKF156" s="3"/>
      <c r="RKG156" s="3"/>
      <c r="RKH156" s="3"/>
      <c r="RKI156" s="3"/>
      <c r="RKJ156" s="3"/>
      <c r="RKK156" s="3"/>
      <c r="RKL156" s="3"/>
      <c r="RKM156" s="3"/>
      <c r="RKN156" s="3"/>
      <c r="RKO156" s="3"/>
      <c r="RKP156" s="3"/>
      <c r="RKQ156" s="3"/>
      <c r="RKR156" s="3"/>
      <c r="RKS156" s="3"/>
      <c r="RKT156" s="3"/>
      <c r="RKU156" s="3"/>
      <c r="RKV156" s="3"/>
      <c r="RKW156" s="3"/>
      <c r="RKX156" s="3"/>
      <c r="RKY156" s="3"/>
      <c r="RKZ156" s="3"/>
      <c r="RLA156" s="3"/>
      <c r="RLB156" s="3"/>
      <c r="RLC156" s="3"/>
      <c r="RLD156" s="3"/>
      <c r="RLE156" s="3"/>
      <c r="RLF156" s="3"/>
      <c r="RLG156" s="3"/>
      <c r="RLH156" s="3"/>
      <c r="RLI156" s="3"/>
      <c r="RLJ156" s="3"/>
      <c r="RLK156" s="3"/>
      <c r="RLL156" s="3"/>
      <c r="RLM156" s="3"/>
      <c r="RLN156" s="3"/>
      <c r="RLO156" s="3"/>
      <c r="RLP156" s="3"/>
      <c r="RLQ156" s="3"/>
      <c r="RLR156" s="3"/>
      <c r="RLS156" s="3"/>
      <c r="RLT156" s="3"/>
      <c r="RLU156" s="3"/>
      <c r="RLV156" s="3"/>
      <c r="RLW156" s="3"/>
      <c r="RLX156" s="3"/>
      <c r="RLY156" s="3"/>
      <c r="RLZ156" s="3"/>
      <c r="RMA156" s="3"/>
      <c r="RMB156" s="3"/>
      <c r="RMC156" s="3"/>
      <c r="RMD156" s="3"/>
      <c r="RME156" s="3"/>
      <c r="RMF156" s="3"/>
      <c r="RMG156" s="3"/>
      <c r="RMH156" s="3"/>
      <c r="RMI156" s="3"/>
      <c r="RMJ156" s="3"/>
      <c r="RMK156" s="3"/>
      <c r="RML156" s="3"/>
      <c r="RMM156" s="3"/>
      <c r="RMN156" s="3"/>
      <c r="RMO156" s="3"/>
      <c r="RMP156" s="3"/>
      <c r="RMQ156" s="3"/>
      <c r="RMR156" s="3"/>
      <c r="RMS156" s="3"/>
      <c r="RMT156" s="3"/>
      <c r="RMU156" s="3"/>
      <c r="RMV156" s="3"/>
      <c r="RMW156" s="3"/>
      <c r="RMX156" s="3"/>
      <c r="RMY156" s="3"/>
      <c r="RMZ156" s="3"/>
      <c r="RNA156" s="3"/>
      <c r="RNB156" s="3"/>
      <c r="RNC156" s="3"/>
      <c r="RND156" s="3"/>
      <c r="RNE156" s="3"/>
      <c r="RNF156" s="3"/>
      <c r="RNG156" s="3"/>
      <c r="RNH156" s="3"/>
      <c r="RNI156" s="3"/>
      <c r="RNJ156" s="3"/>
      <c r="RNK156" s="3"/>
      <c r="RNL156" s="3"/>
      <c r="RNM156" s="3"/>
      <c r="RNN156" s="3"/>
      <c r="RNO156" s="3"/>
      <c r="RNP156" s="3"/>
      <c r="RNQ156" s="3"/>
      <c r="RNR156" s="3"/>
      <c r="RNS156" s="3"/>
      <c r="RNT156" s="3"/>
      <c r="RNU156" s="3"/>
      <c r="RNV156" s="3"/>
      <c r="RNW156" s="3"/>
      <c r="RNX156" s="3"/>
      <c r="RNY156" s="3"/>
      <c r="RNZ156" s="3"/>
      <c r="ROA156" s="3"/>
      <c r="ROB156" s="3"/>
      <c r="ROC156" s="3"/>
      <c r="ROD156" s="3"/>
      <c r="ROE156" s="3"/>
      <c r="ROF156" s="3"/>
      <c r="ROG156" s="3"/>
      <c r="ROH156" s="3"/>
      <c r="ROI156" s="3"/>
      <c r="ROJ156" s="3"/>
      <c r="ROK156" s="3"/>
      <c r="ROL156" s="3"/>
      <c r="ROM156" s="3"/>
      <c r="RON156" s="3"/>
      <c r="ROO156" s="3"/>
      <c r="ROP156" s="3"/>
      <c r="ROQ156" s="3"/>
      <c r="ROR156" s="3"/>
      <c r="ROS156" s="3"/>
      <c r="ROT156" s="3"/>
      <c r="ROU156" s="3"/>
      <c r="ROV156" s="3"/>
      <c r="ROW156" s="3"/>
      <c r="ROX156" s="3"/>
      <c r="ROY156" s="3"/>
      <c r="ROZ156" s="3"/>
      <c r="RPA156" s="3"/>
      <c r="RPB156" s="3"/>
      <c r="RPC156" s="3"/>
      <c r="RPD156" s="3"/>
      <c r="RPE156" s="3"/>
      <c r="RPF156" s="3"/>
      <c r="RPG156" s="3"/>
      <c r="RPH156" s="3"/>
      <c r="RPI156" s="3"/>
      <c r="RPJ156" s="3"/>
      <c r="RPK156" s="3"/>
      <c r="RPL156" s="3"/>
      <c r="RPM156" s="3"/>
      <c r="RPN156" s="3"/>
      <c r="RPO156" s="3"/>
      <c r="RPP156" s="3"/>
      <c r="RPQ156" s="3"/>
      <c r="RPR156" s="3"/>
      <c r="RPS156" s="3"/>
      <c r="RPT156" s="3"/>
      <c r="RPU156" s="3"/>
      <c r="RPV156" s="3"/>
      <c r="RPW156" s="3"/>
      <c r="RPX156" s="3"/>
      <c r="RPY156" s="3"/>
      <c r="RPZ156" s="3"/>
      <c r="RQA156" s="3"/>
      <c r="RQB156" s="3"/>
      <c r="RQC156" s="3"/>
      <c r="RQD156" s="3"/>
      <c r="RQE156" s="3"/>
      <c r="RQF156" s="3"/>
      <c r="RQG156" s="3"/>
      <c r="RQH156" s="3"/>
      <c r="RQI156" s="3"/>
      <c r="RQJ156" s="3"/>
      <c r="RQK156" s="3"/>
      <c r="RQL156" s="3"/>
      <c r="RQM156" s="3"/>
      <c r="RQN156" s="3"/>
      <c r="RQO156" s="3"/>
      <c r="RQP156" s="3"/>
      <c r="RQQ156" s="3"/>
      <c r="RQR156" s="3"/>
      <c r="RQS156" s="3"/>
      <c r="RQT156" s="3"/>
      <c r="RQU156" s="3"/>
      <c r="RQV156" s="3"/>
      <c r="RQW156" s="3"/>
      <c r="RQX156" s="3"/>
      <c r="RQY156" s="3"/>
      <c r="RQZ156" s="3"/>
      <c r="RRA156" s="3"/>
      <c r="RRB156" s="3"/>
      <c r="RRC156" s="3"/>
      <c r="RRD156" s="3"/>
      <c r="RRE156" s="3"/>
      <c r="RRF156" s="3"/>
      <c r="RRG156" s="3"/>
      <c r="RRH156" s="3"/>
      <c r="RRI156" s="3"/>
      <c r="RRJ156" s="3"/>
      <c r="RRK156" s="3"/>
      <c r="RRL156" s="3"/>
      <c r="RRM156" s="3"/>
      <c r="RRN156" s="3"/>
      <c r="RRO156" s="3"/>
      <c r="RRP156" s="3"/>
      <c r="RRQ156" s="3"/>
      <c r="RRR156" s="3"/>
      <c r="RRS156" s="3"/>
      <c r="RRT156" s="3"/>
      <c r="RRU156" s="3"/>
      <c r="RRV156" s="3"/>
      <c r="RRW156" s="3"/>
      <c r="RRX156" s="3"/>
      <c r="RRY156" s="3"/>
      <c r="RRZ156" s="3"/>
      <c r="RSA156" s="3"/>
      <c r="RSB156" s="3"/>
      <c r="RSC156" s="3"/>
      <c r="RSD156" s="3"/>
      <c r="RSE156" s="3"/>
      <c r="RSF156" s="3"/>
      <c r="RSG156" s="3"/>
      <c r="RSH156" s="3"/>
      <c r="RSI156" s="3"/>
      <c r="RSJ156" s="3"/>
      <c r="RSK156" s="3"/>
      <c r="RSL156" s="3"/>
      <c r="RSM156" s="3"/>
      <c r="RSN156" s="3"/>
      <c r="RSO156" s="3"/>
      <c r="RSP156" s="3"/>
      <c r="RSQ156" s="3"/>
      <c r="RSR156" s="3"/>
      <c r="RSS156" s="3"/>
      <c r="RST156" s="3"/>
      <c r="RSU156" s="3"/>
      <c r="RSV156" s="3"/>
      <c r="RSW156" s="3"/>
      <c r="RSX156" s="3"/>
      <c r="RSY156" s="3"/>
      <c r="RSZ156" s="3"/>
      <c r="RTA156" s="3"/>
      <c r="RTB156" s="3"/>
      <c r="RTC156" s="3"/>
      <c r="RTD156" s="3"/>
      <c r="RTE156" s="3"/>
      <c r="RTF156" s="3"/>
      <c r="RTG156" s="3"/>
      <c r="RTH156" s="3"/>
      <c r="RTI156" s="3"/>
      <c r="RTJ156" s="3"/>
      <c r="RTK156" s="3"/>
      <c r="RTL156" s="3"/>
      <c r="RTM156" s="3"/>
      <c r="RTN156" s="3"/>
      <c r="RTO156" s="3"/>
      <c r="RTP156" s="3"/>
      <c r="RTQ156" s="3"/>
      <c r="RTR156" s="3"/>
      <c r="RTS156" s="3"/>
      <c r="RTT156" s="3"/>
      <c r="RTU156" s="3"/>
      <c r="RTV156" s="3"/>
      <c r="RTW156" s="3"/>
      <c r="RTX156" s="3"/>
      <c r="RTY156" s="3"/>
      <c r="RTZ156" s="3"/>
      <c r="RUA156" s="3"/>
      <c r="RUB156" s="3"/>
      <c r="RUC156" s="3"/>
      <c r="RUD156" s="3"/>
      <c r="RUE156" s="3"/>
      <c r="RUF156" s="3"/>
      <c r="RUG156" s="3"/>
      <c r="RUH156" s="3"/>
      <c r="RUI156" s="3"/>
      <c r="RUJ156" s="3"/>
      <c r="RUK156" s="3"/>
      <c r="RUL156" s="3"/>
      <c r="RUM156" s="3"/>
      <c r="RUN156" s="3"/>
      <c r="RUO156" s="3"/>
      <c r="RUP156" s="3"/>
      <c r="RUQ156" s="3"/>
      <c r="RUR156" s="3"/>
      <c r="RUS156" s="3"/>
      <c r="RUT156" s="3"/>
      <c r="RUU156" s="3"/>
      <c r="RUV156" s="3"/>
      <c r="RUW156" s="3"/>
      <c r="RUX156" s="3"/>
      <c r="RUY156" s="3"/>
      <c r="RUZ156" s="3"/>
      <c r="RVA156" s="3"/>
      <c r="RVB156" s="3"/>
      <c r="RVC156" s="3"/>
      <c r="RVD156" s="3"/>
      <c r="RVE156" s="3"/>
      <c r="RVF156" s="3"/>
      <c r="RVG156" s="3"/>
      <c r="RVH156" s="3"/>
      <c r="RVI156" s="3"/>
      <c r="RVJ156" s="3"/>
      <c r="RVK156" s="3"/>
      <c r="RVL156" s="3"/>
      <c r="RVM156" s="3"/>
      <c r="RVN156" s="3"/>
      <c r="RVO156" s="3"/>
      <c r="RVP156" s="3"/>
      <c r="RVQ156" s="3"/>
      <c r="RVR156" s="3"/>
      <c r="RVS156" s="3"/>
      <c r="RVT156" s="3"/>
      <c r="RVU156" s="3"/>
      <c r="RVV156" s="3"/>
      <c r="RVW156" s="3"/>
      <c r="RVX156" s="3"/>
      <c r="RVY156" s="3"/>
      <c r="RVZ156" s="3"/>
      <c r="RWA156" s="3"/>
      <c r="RWB156" s="3"/>
      <c r="RWC156" s="3"/>
      <c r="RWD156" s="3"/>
      <c r="RWE156" s="3"/>
      <c r="RWF156" s="3"/>
      <c r="RWG156" s="3"/>
      <c r="RWH156" s="3"/>
      <c r="RWI156" s="3"/>
      <c r="RWJ156" s="3"/>
      <c r="RWK156" s="3"/>
      <c r="RWL156" s="3"/>
      <c r="RWM156" s="3"/>
      <c r="RWN156" s="3"/>
      <c r="RWO156" s="3"/>
      <c r="RWP156" s="3"/>
      <c r="RWQ156" s="3"/>
      <c r="RWR156" s="3"/>
      <c r="RWS156" s="3"/>
      <c r="RWT156" s="3"/>
      <c r="RWU156" s="3"/>
      <c r="RWV156" s="3"/>
      <c r="RWW156" s="3"/>
      <c r="RWX156" s="3"/>
      <c r="RWY156" s="3"/>
      <c r="RWZ156" s="3"/>
      <c r="RXA156" s="3"/>
      <c r="RXB156" s="3"/>
      <c r="RXC156" s="3"/>
      <c r="RXD156" s="3"/>
      <c r="RXE156" s="3"/>
      <c r="RXF156" s="3"/>
      <c r="RXG156" s="3"/>
      <c r="RXH156" s="3"/>
      <c r="RXI156" s="3"/>
      <c r="RXJ156" s="3"/>
      <c r="RXK156" s="3"/>
      <c r="RXL156" s="3"/>
      <c r="RXM156" s="3"/>
      <c r="RXN156" s="3"/>
      <c r="RXO156" s="3"/>
      <c r="RXP156" s="3"/>
      <c r="RXQ156" s="3"/>
      <c r="RXR156" s="3"/>
      <c r="RXS156" s="3"/>
      <c r="RXT156" s="3"/>
      <c r="RXU156" s="3"/>
      <c r="RXV156" s="3"/>
      <c r="RXW156" s="3"/>
      <c r="RXX156" s="3"/>
      <c r="RXY156" s="3"/>
      <c r="RXZ156" s="3"/>
      <c r="RYA156" s="3"/>
      <c r="RYB156" s="3"/>
      <c r="RYC156" s="3"/>
      <c r="RYD156" s="3"/>
      <c r="RYE156" s="3"/>
      <c r="RYF156" s="3"/>
      <c r="RYG156" s="3"/>
      <c r="RYH156" s="3"/>
      <c r="RYI156" s="3"/>
      <c r="RYJ156" s="3"/>
      <c r="RYK156" s="3"/>
      <c r="RYL156" s="3"/>
      <c r="RYM156" s="3"/>
      <c r="RYN156" s="3"/>
      <c r="RYO156" s="3"/>
      <c r="RYP156" s="3"/>
      <c r="RYQ156" s="3"/>
      <c r="RYR156" s="3"/>
      <c r="RYS156" s="3"/>
      <c r="RYT156" s="3"/>
      <c r="RYU156" s="3"/>
      <c r="RYV156" s="3"/>
      <c r="RYW156" s="3"/>
      <c r="RYX156" s="3"/>
      <c r="RYY156" s="3"/>
      <c r="RYZ156" s="3"/>
      <c r="RZA156" s="3"/>
      <c r="RZB156" s="3"/>
      <c r="RZC156" s="3"/>
      <c r="RZD156" s="3"/>
      <c r="RZE156" s="3"/>
      <c r="RZF156" s="3"/>
      <c r="RZG156" s="3"/>
      <c r="RZH156" s="3"/>
      <c r="RZI156" s="3"/>
      <c r="RZJ156" s="3"/>
      <c r="RZK156" s="3"/>
      <c r="RZL156" s="3"/>
      <c r="RZM156" s="3"/>
      <c r="RZN156" s="3"/>
      <c r="RZO156" s="3"/>
      <c r="RZP156" s="3"/>
      <c r="RZQ156" s="3"/>
      <c r="RZR156" s="3"/>
      <c r="RZS156" s="3"/>
      <c r="RZT156" s="3"/>
      <c r="RZU156" s="3"/>
      <c r="RZV156" s="3"/>
      <c r="RZW156" s="3"/>
      <c r="RZX156" s="3"/>
      <c r="RZY156" s="3"/>
      <c r="RZZ156" s="3"/>
      <c r="SAA156" s="3"/>
      <c r="SAB156" s="3"/>
      <c r="SAC156" s="3"/>
      <c r="SAD156" s="3"/>
      <c r="SAE156" s="3"/>
      <c r="SAF156" s="3"/>
      <c r="SAG156" s="3"/>
      <c r="SAH156" s="3"/>
      <c r="SAI156" s="3"/>
      <c r="SAJ156" s="3"/>
      <c r="SAK156" s="3"/>
      <c r="SAL156" s="3"/>
      <c r="SAM156" s="3"/>
      <c r="SAN156" s="3"/>
      <c r="SAO156" s="3"/>
      <c r="SAP156" s="3"/>
      <c r="SAQ156" s="3"/>
      <c r="SAR156" s="3"/>
      <c r="SAS156" s="3"/>
      <c r="SAT156" s="3"/>
      <c r="SAU156" s="3"/>
      <c r="SAV156" s="3"/>
      <c r="SAW156" s="3"/>
      <c r="SAX156" s="3"/>
      <c r="SAY156" s="3"/>
      <c r="SAZ156" s="3"/>
      <c r="SBA156" s="3"/>
      <c r="SBB156" s="3"/>
      <c r="SBC156" s="3"/>
      <c r="SBD156" s="3"/>
      <c r="SBE156" s="3"/>
      <c r="SBF156" s="3"/>
      <c r="SBG156" s="3"/>
      <c r="SBH156" s="3"/>
      <c r="SBI156" s="3"/>
      <c r="SBJ156" s="3"/>
      <c r="SBK156" s="3"/>
      <c r="SBL156" s="3"/>
      <c r="SBM156" s="3"/>
      <c r="SBN156" s="3"/>
      <c r="SBO156" s="3"/>
      <c r="SBP156" s="3"/>
      <c r="SBQ156" s="3"/>
      <c r="SBR156" s="3"/>
      <c r="SBS156" s="3"/>
      <c r="SBT156" s="3"/>
      <c r="SBU156" s="3"/>
      <c r="SBV156" s="3"/>
      <c r="SBW156" s="3"/>
      <c r="SBX156" s="3"/>
      <c r="SBY156" s="3"/>
      <c r="SBZ156" s="3"/>
      <c r="SCA156" s="3"/>
      <c r="SCB156" s="3"/>
      <c r="SCC156" s="3"/>
      <c r="SCD156" s="3"/>
      <c r="SCE156" s="3"/>
      <c r="SCF156" s="3"/>
      <c r="SCG156" s="3"/>
      <c r="SCH156" s="3"/>
      <c r="SCI156" s="3"/>
      <c r="SCJ156" s="3"/>
      <c r="SCK156" s="3"/>
      <c r="SCL156" s="3"/>
      <c r="SCM156" s="3"/>
      <c r="SCN156" s="3"/>
      <c r="SCO156" s="3"/>
      <c r="SCP156" s="3"/>
      <c r="SCQ156" s="3"/>
      <c r="SCR156" s="3"/>
      <c r="SCS156" s="3"/>
      <c r="SCT156" s="3"/>
      <c r="SCU156" s="3"/>
      <c r="SCV156" s="3"/>
      <c r="SCW156" s="3"/>
      <c r="SCX156" s="3"/>
      <c r="SCY156" s="3"/>
      <c r="SCZ156" s="3"/>
      <c r="SDA156" s="3"/>
      <c r="SDB156" s="3"/>
      <c r="SDC156" s="3"/>
      <c r="SDD156" s="3"/>
      <c r="SDE156" s="3"/>
      <c r="SDF156" s="3"/>
      <c r="SDG156" s="3"/>
      <c r="SDH156" s="3"/>
      <c r="SDI156" s="3"/>
      <c r="SDJ156" s="3"/>
      <c r="SDK156" s="3"/>
      <c r="SDL156" s="3"/>
      <c r="SDM156" s="3"/>
      <c r="SDN156" s="3"/>
      <c r="SDO156" s="3"/>
      <c r="SDP156" s="3"/>
      <c r="SDQ156" s="3"/>
      <c r="SDR156" s="3"/>
      <c r="SDS156" s="3"/>
      <c r="SDT156" s="3"/>
      <c r="SDU156" s="3"/>
      <c r="SDV156" s="3"/>
      <c r="SDW156" s="3"/>
      <c r="SDX156" s="3"/>
      <c r="SDY156" s="3"/>
      <c r="SDZ156" s="3"/>
      <c r="SEA156" s="3"/>
      <c r="SEB156" s="3"/>
      <c r="SEC156" s="3"/>
      <c r="SED156" s="3"/>
      <c r="SEE156" s="3"/>
      <c r="SEF156" s="3"/>
      <c r="SEG156" s="3"/>
      <c r="SEH156" s="3"/>
      <c r="SEI156" s="3"/>
      <c r="SEJ156" s="3"/>
      <c r="SEK156" s="3"/>
      <c r="SEL156" s="3"/>
      <c r="SEM156" s="3"/>
      <c r="SEN156" s="3"/>
      <c r="SEO156" s="3"/>
      <c r="SEP156" s="3"/>
      <c r="SEQ156" s="3"/>
      <c r="SER156" s="3"/>
      <c r="SES156" s="3"/>
      <c r="SET156" s="3"/>
      <c r="SEU156" s="3"/>
      <c r="SEV156" s="3"/>
      <c r="SEW156" s="3"/>
      <c r="SEX156" s="3"/>
      <c r="SEY156" s="3"/>
      <c r="SEZ156" s="3"/>
      <c r="SFA156" s="3"/>
      <c r="SFB156" s="3"/>
      <c r="SFC156" s="3"/>
      <c r="SFD156" s="3"/>
      <c r="SFE156" s="3"/>
      <c r="SFF156" s="3"/>
      <c r="SFG156" s="3"/>
      <c r="SFH156" s="3"/>
      <c r="SFI156" s="3"/>
      <c r="SFJ156" s="3"/>
      <c r="SFK156" s="3"/>
      <c r="SFL156" s="3"/>
      <c r="SFM156" s="3"/>
      <c r="SFN156" s="3"/>
      <c r="SFO156" s="3"/>
      <c r="SFP156" s="3"/>
      <c r="SFQ156" s="3"/>
      <c r="SFR156" s="3"/>
      <c r="SFS156" s="3"/>
      <c r="SFT156" s="3"/>
      <c r="SFU156" s="3"/>
      <c r="SFV156" s="3"/>
      <c r="SFW156" s="3"/>
      <c r="SFX156" s="3"/>
      <c r="SFY156" s="3"/>
      <c r="SFZ156" s="3"/>
      <c r="SGA156" s="3"/>
      <c r="SGB156" s="3"/>
      <c r="SGC156" s="3"/>
      <c r="SGD156" s="3"/>
      <c r="SGE156" s="3"/>
      <c r="SGF156" s="3"/>
      <c r="SGG156" s="3"/>
      <c r="SGH156" s="3"/>
      <c r="SGI156" s="3"/>
      <c r="SGJ156" s="3"/>
      <c r="SGK156" s="3"/>
      <c r="SGL156" s="3"/>
      <c r="SGM156" s="3"/>
      <c r="SGN156" s="3"/>
      <c r="SGO156" s="3"/>
      <c r="SGP156" s="3"/>
      <c r="SGQ156" s="3"/>
      <c r="SGR156" s="3"/>
      <c r="SGS156" s="3"/>
      <c r="SGT156" s="3"/>
      <c r="SGU156" s="3"/>
      <c r="SGV156" s="3"/>
      <c r="SGW156" s="3"/>
      <c r="SGX156" s="3"/>
      <c r="SGY156" s="3"/>
      <c r="SGZ156" s="3"/>
      <c r="SHA156" s="3"/>
      <c r="SHB156" s="3"/>
      <c r="SHC156" s="3"/>
      <c r="SHD156" s="3"/>
      <c r="SHE156" s="3"/>
      <c r="SHF156" s="3"/>
      <c r="SHG156" s="3"/>
      <c r="SHH156" s="3"/>
      <c r="SHI156" s="3"/>
      <c r="SHJ156" s="3"/>
      <c r="SHK156" s="3"/>
      <c r="SHL156" s="3"/>
      <c r="SHM156" s="3"/>
      <c r="SHN156" s="3"/>
      <c r="SHO156" s="3"/>
      <c r="SHP156" s="3"/>
      <c r="SHQ156" s="3"/>
      <c r="SHR156" s="3"/>
      <c r="SHS156" s="3"/>
      <c r="SHT156" s="3"/>
      <c r="SHU156" s="3"/>
      <c r="SHV156" s="3"/>
      <c r="SHW156" s="3"/>
      <c r="SHX156" s="3"/>
      <c r="SHY156" s="3"/>
      <c r="SHZ156" s="3"/>
      <c r="SIA156" s="3"/>
      <c r="SIB156" s="3"/>
      <c r="SIC156" s="3"/>
      <c r="SID156" s="3"/>
      <c r="SIE156" s="3"/>
      <c r="SIF156" s="3"/>
      <c r="SIG156" s="3"/>
      <c r="SIH156" s="3"/>
      <c r="SII156" s="3"/>
      <c r="SIJ156" s="3"/>
      <c r="SIK156" s="3"/>
      <c r="SIL156" s="3"/>
      <c r="SIM156" s="3"/>
      <c r="SIN156" s="3"/>
      <c r="SIO156" s="3"/>
      <c r="SIP156" s="3"/>
      <c r="SIQ156" s="3"/>
      <c r="SIR156" s="3"/>
      <c r="SIS156" s="3"/>
      <c r="SIT156" s="3"/>
      <c r="SIU156" s="3"/>
      <c r="SIV156" s="3"/>
      <c r="SIW156" s="3"/>
      <c r="SIX156" s="3"/>
      <c r="SIY156" s="3"/>
      <c r="SIZ156" s="3"/>
      <c r="SJA156" s="3"/>
      <c r="SJB156" s="3"/>
      <c r="SJC156" s="3"/>
      <c r="SJD156" s="3"/>
      <c r="SJE156" s="3"/>
      <c r="SJF156" s="3"/>
      <c r="SJG156" s="3"/>
      <c r="SJH156" s="3"/>
      <c r="SJI156" s="3"/>
      <c r="SJJ156" s="3"/>
      <c r="SJK156" s="3"/>
      <c r="SJL156" s="3"/>
      <c r="SJM156" s="3"/>
      <c r="SJN156" s="3"/>
      <c r="SJO156" s="3"/>
      <c r="SJP156" s="3"/>
      <c r="SJQ156" s="3"/>
      <c r="SJR156" s="3"/>
      <c r="SJS156" s="3"/>
      <c r="SJT156" s="3"/>
      <c r="SJU156" s="3"/>
      <c r="SJV156" s="3"/>
      <c r="SJW156" s="3"/>
      <c r="SJX156" s="3"/>
      <c r="SJY156" s="3"/>
      <c r="SJZ156" s="3"/>
      <c r="SKA156" s="3"/>
      <c r="SKB156" s="3"/>
      <c r="SKC156" s="3"/>
      <c r="SKD156" s="3"/>
      <c r="SKE156" s="3"/>
      <c r="SKF156" s="3"/>
      <c r="SKG156" s="3"/>
      <c r="SKH156" s="3"/>
      <c r="SKI156" s="3"/>
      <c r="SKJ156" s="3"/>
      <c r="SKK156" s="3"/>
      <c r="SKL156" s="3"/>
      <c r="SKM156" s="3"/>
      <c r="SKN156" s="3"/>
      <c r="SKO156" s="3"/>
      <c r="SKP156" s="3"/>
      <c r="SKQ156" s="3"/>
      <c r="SKR156" s="3"/>
      <c r="SKS156" s="3"/>
      <c r="SKT156" s="3"/>
      <c r="SKU156" s="3"/>
      <c r="SKV156" s="3"/>
      <c r="SKW156" s="3"/>
      <c r="SKX156" s="3"/>
      <c r="SKY156" s="3"/>
      <c r="SKZ156" s="3"/>
      <c r="SLA156" s="3"/>
      <c r="SLB156" s="3"/>
      <c r="SLC156" s="3"/>
      <c r="SLD156" s="3"/>
      <c r="SLE156" s="3"/>
      <c r="SLF156" s="3"/>
      <c r="SLG156" s="3"/>
      <c r="SLH156" s="3"/>
      <c r="SLI156" s="3"/>
      <c r="SLJ156" s="3"/>
      <c r="SLK156" s="3"/>
      <c r="SLL156" s="3"/>
      <c r="SLM156" s="3"/>
      <c r="SLN156" s="3"/>
      <c r="SLO156" s="3"/>
      <c r="SLP156" s="3"/>
      <c r="SLQ156" s="3"/>
      <c r="SLR156" s="3"/>
      <c r="SLS156" s="3"/>
      <c r="SLT156" s="3"/>
      <c r="SLU156" s="3"/>
      <c r="SLV156" s="3"/>
      <c r="SLW156" s="3"/>
      <c r="SLX156" s="3"/>
      <c r="SLY156" s="3"/>
      <c r="SLZ156" s="3"/>
      <c r="SMA156" s="3"/>
      <c r="SMB156" s="3"/>
      <c r="SMC156" s="3"/>
      <c r="SMD156" s="3"/>
      <c r="SME156" s="3"/>
      <c r="SMF156" s="3"/>
      <c r="SMG156" s="3"/>
      <c r="SMH156" s="3"/>
      <c r="SMI156" s="3"/>
      <c r="SMJ156" s="3"/>
      <c r="SMK156" s="3"/>
      <c r="SML156" s="3"/>
      <c r="SMM156" s="3"/>
      <c r="SMN156" s="3"/>
      <c r="SMO156" s="3"/>
      <c r="SMP156" s="3"/>
      <c r="SMQ156" s="3"/>
      <c r="SMR156" s="3"/>
      <c r="SMS156" s="3"/>
      <c r="SMT156" s="3"/>
      <c r="SMU156" s="3"/>
      <c r="SMV156" s="3"/>
      <c r="SMW156" s="3"/>
      <c r="SMX156" s="3"/>
      <c r="SMY156" s="3"/>
      <c r="SMZ156" s="3"/>
      <c r="SNA156" s="3"/>
      <c r="SNB156" s="3"/>
      <c r="SNC156" s="3"/>
      <c r="SND156" s="3"/>
      <c r="SNE156" s="3"/>
      <c r="SNF156" s="3"/>
      <c r="SNG156" s="3"/>
      <c r="SNH156" s="3"/>
      <c r="SNI156" s="3"/>
      <c r="SNJ156" s="3"/>
      <c r="SNK156" s="3"/>
      <c r="SNL156" s="3"/>
      <c r="SNM156" s="3"/>
      <c r="SNN156" s="3"/>
      <c r="SNO156" s="3"/>
      <c r="SNP156" s="3"/>
      <c r="SNQ156" s="3"/>
      <c r="SNR156" s="3"/>
      <c r="SNS156" s="3"/>
      <c r="SNT156" s="3"/>
      <c r="SNU156" s="3"/>
      <c r="SNV156" s="3"/>
      <c r="SNW156" s="3"/>
      <c r="SNX156" s="3"/>
      <c r="SNY156" s="3"/>
      <c r="SNZ156" s="3"/>
      <c r="SOA156" s="3"/>
      <c r="SOB156" s="3"/>
      <c r="SOC156" s="3"/>
      <c r="SOD156" s="3"/>
      <c r="SOE156" s="3"/>
      <c r="SOF156" s="3"/>
      <c r="SOG156" s="3"/>
      <c r="SOH156" s="3"/>
      <c r="SOI156" s="3"/>
      <c r="SOJ156" s="3"/>
      <c r="SOK156" s="3"/>
      <c r="SOL156" s="3"/>
      <c r="SOM156" s="3"/>
      <c r="SON156" s="3"/>
      <c r="SOO156" s="3"/>
      <c r="SOP156" s="3"/>
      <c r="SOQ156" s="3"/>
      <c r="SOR156" s="3"/>
      <c r="SOS156" s="3"/>
      <c r="SOT156" s="3"/>
      <c r="SOU156" s="3"/>
      <c r="SOV156" s="3"/>
      <c r="SOW156" s="3"/>
      <c r="SOX156" s="3"/>
      <c r="SOY156" s="3"/>
      <c r="SOZ156" s="3"/>
      <c r="SPA156" s="3"/>
      <c r="SPB156" s="3"/>
      <c r="SPC156" s="3"/>
      <c r="SPD156" s="3"/>
      <c r="SPE156" s="3"/>
      <c r="SPF156" s="3"/>
      <c r="SPG156" s="3"/>
      <c r="SPH156" s="3"/>
      <c r="SPI156" s="3"/>
      <c r="SPJ156" s="3"/>
      <c r="SPK156" s="3"/>
      <c r="SPL156" s="3"/>
      <c r="SPM156" s="3"/>
      <c r="SPN156" s="3"/>
      <c r="SPO156" s="3"/>
      <c r="SPP156" s="3"/>
      <c r="SPQ156" s="3"/>
      <c r="SPR156" s="3"/>
      <c r="SPS156" s="3"/>
      <c r="SPT156" s="3"/>
      <c r="SPU156" s="3"/>
      <c r="SPV156" s="3"/>
      <c r="SPW156" s="3"/>
      <c r="SPX156" s="3"/>
      <c r="SPY156" s="3"/>
      <c r="SPZ156" s="3"/>
      <c r="SQA156" s="3"/>
      <c r="SQB156" s="3"/>
      <c r="SQC156" s="3"/>
      <c r="SQD156" s="3"/>
      <c r="SQE156" s="3"/>
      <c r="SQF156" s="3"/>
      <c r="SQG156" s="3"/>
      <c r="SQH156" s="3"/>
      <c r="SQI156" s="3"/>
      <c r="SQJ156" s="3"/>
      <c r="SQK156" s="3"/>
      <c r="SQL156" s="3"/>
      <c r="SQM156" s="3"/>
      <c r="SQN156" s="3"/>
      <c r="SQO156" s="3"/>
      <c r="SQP156" s="3"/>
      <c r="SQQ156" s="3"/>
      <c r="SQR156" s="3"/>
      <c r="SQS156" s="3"/>
      <c r="SQT156" s="3"/>
      <c r="SQU156" s="3"/>
      <c r="SQV156" s="3"/>
      <c r="SQW156" s="3"/>
      <c r="SQX156" s="3"/>
      <c r="SQY156" s="3"/>
      <c r="SQZ156" s="3"/>
      <c r="SRA156" s="3"/>
      <c r="SRB156" s="3"/>
      <c r="SRC156" s="3"/>
      <c r="SRD156" s="3"/>
      <c r="SRE156" s="3"/>
      <c r="SRF156" s="3"/>
      <c r="SRG156" s="3"/>
      <c r="SRH156" s="3"/>
      <c r="SRI156" s="3"/>
      <c r="SRJ156" s="3"/>
      <c r="SRK156" s="3"/>
      <c r="SRL156" s="3"/>
      <c r="SRM156" s="3"/>
      <c r="SRN156" s="3"/>
      <c r="SRO156" s="3"/>
      <c r="SRP156" s="3"/>
      <c r="SRQ156" s="3"/>
      <c r="SRR156" s="3"/>
      <c r="SRS156" s="3"/>
      <c r="SRT156" s="3"/>
      <c r="SRU156" s="3"/>
      <c r="SRV156" s="3"/>
      <c r="SRW156" s="3"/>
      <c r="SRX156" s="3"/>
      <c r="SRY156" s="3"/>
      <c r="SRZ156" s="3"/>
      <c r="SSA156" s="3"/>
      <c r="SSB156" s="3"/>
      <c r="SSC156" s="3"/>
      <c r="SSD156" s="3"/>
      <c r="SSE156" s="3"/>
      <c r="SSF156" s="3"/>
      <c r="SSG156" s="3"/>
      <c r="SSH156" s="3"/>
      <c r="SSI156" s="3"/>
      <c r="SSJ156" s="3"/>
      <c r="SSK156" s="3"/>
      <c r="SSL156" s="3"/>
      <c r="SSM156" s="3"/>
      <c r="SSN156" s="3"/>
      <c r="SSO156" s="3"/>
      <c r="SSP156" s="3"/>
      <c r="SSQ156" s="3"/>
      <c r="SSR156" s="3"/>
      <c r="SSS156" s="3"/>
      <c r="SST156" s="3"/>
      <c r="SSU156" s="3"/>
      <c r="SSV156" s="3"/>
      <c r="SSW156" s="3"/>
      <c r="SSX156" s="3"/>
      <c r="SSY156" s="3"/>
      <c r="SSZ156" s="3"/>
      <c r="STA156" s="3"/>
      <c r="STB156" s="3"/>
      <c r="STC156" s="3"/>
      <c r="STD156" s="3"/>
      <c r="STE156" s="3"/>
      <c r="STF156" s="3"/>
      <c r="STG156" s="3"/>
      <c r="STH156" s="3"/>
      <c r="STI156" s="3"/>
      <c r="STJ156" s="3"/>
      <c r="STK156" s="3"/>
      <c r="STL156" s="3"/>
      <c r="STM156" s="3"/>
      <c r="STN156" s="3"/>
      <c r="STO156" s="3"/>
      <c r="STP156" s="3"/>
      <c r="STQ156" s="3"/>
      <c r="STR156" s="3"/>
      <c r="STS156" s="3"/>
      <c r="STT156" s="3"/>
      <c r="STU156" s="3"/>
      <c r="STV156" s="3"/>
      <c r="STW156" s="3"/>
      <c r="STX156" s="3"/>
      <c r="STY156" s="3"/>
      <c r="STZ156" s="3"/>
      <c r="SUA156" s="3"/>
      <c r="SUB156" s="3"/>
      <c r="SUC156" s="3"/>
      <c r="SUD156" s="3"/>
      <c r="SUE156" s="3"/>
      <c r="SUF156" s="3"/>
      <c r="SUG156" s="3"/>
      <c r="SUH156" s="3"/>
      <c r="SUI156" s="3"/>
      <c r="SUJ156" s="3"/>
      <c r="SUK156" s="3"/>
      <c r="SUL156" s="3"/>
      <c r="SUM156" s="3"/>
      <c r="SUN156" s="3"/>
      <c r="SUO156" s="3"/>
      <c r="SUP156" s="3"/>
      <c r="SUQ156" s="3"/>
      <c r="SUR156" s="3"/>
      <c r="SUS156" s="3"/>
      <c r="SUT156" s="3"/>
      <c r="SUU156" s="3"/>
      <c r="SUV156" s="3"/>
      <c r="SUW156" s="3"/>
      <c r="SUX156" s="3"/>
      <c r="SUY156" s="3"/>
      <c r="SUZ156" s="3"/>
      <c r="SVA156" s="3"/>
      <c r="SVB156" s="3"/>
      <c r="SVC156" s="3"/>
      <c r="SVD156" s="3"/>
      <c r="SVE156" s="3"/>
      <c r="SVF156" s="3"/>
      <c r="SVG156" s="3"/>
      <c r="SVH156" s="3"/>
      <c r="SVI156" s="3"/>
      <c r="SVJ156" s="3"/>
      <c r="SVK156" s="3"/>
      <c r="SVL156" s="3"/>
      <c r="SVM156" s="3"/>
      <c r="SVN156" s="3"/>
      <c r="SVO156" s="3"/>
      <c r="SVP156" s="3"/>
      <c r="SVQ156" s="3"/>
      <c r="SVR156" s="3"/>
      <c r="SVS156" s="3"/>
      <c r="SVT156" s="3"/>
      <c r="SVU156" s="3"/>
      <c r="SVV156" s="3"/>
      <c r="SVW156" s="3"/>
      <c r="SVX156" s="3"/>
      <c r="SVY156" s="3"/>
      <c r="SVZ156" s="3"/>
      <c r="SWA156" s="3"/>
      <c r="SWB156" s="3"/>
      <c r="SWC156" s="3"/>
      <c r="SWD156" s="3"/>
      <c r="SWE156" s="3"/>
      <c r="SWF156" s="3"/>
      <c r="SWG156" s="3"/>
      <c r="SWH156" s="3"/>
      <c r="SWI156" s="3"/>
      <c r="SWJ156" s="3"/>
      <c r="SWK156" s="3"/>
      <c r="SWL156" s="3"/>
      <c r="SWM156" s="3"/>
      <c r="SWN156" s="3"/>
      <c r="SWO156" s="3"/>
      <c r="SWP156" s="3"/>
      <c r="SWQ156" s="3"/>
      <c r="SWR156" s="3"/>
      <c r="SWS156" s="3"/>
      <c r="SWT156" s="3"/>
      <c r="SWU156" s="3"/>
      <c r="SWV156" s="3"/>
      <c r="SWW156" s="3"/>
      <c r="SWX156" s="3"/>
      <c r="SWY156" s="3"/>
      <c r="SWZ156" s="3"/>
      <c r="SXA156" s="3"/>
      <c r="SXB156" s="3"/>
      <c r="SXC156" s="3"/>
      <c r="SXD156" s="3"/>
      <c r="SXE156" s="3"/>
      <c r="SXF156" s="3"/>
      <c r="SXG156" s="3"/>
      <c r="SXH156" s="3"/>
      <c r="SXI156" s="3"/>
      <c r="SXJ156" s="3"/>
      <c r="SXK156" s="3"/>
      <c r="SXL156" s="3"/>
      <c r="SXM156" s="3"/>
      <c r="SXN156" s="3"/>
      <c r="SXO156" s="3"/>
      <c r="SXP156" s="3"/>
      <c r="SXQ156" s="3"/>
      <c r="SXR156" s="3"/>
      <c r="SXS156" s="3"/>
      <c r="SXT156" s="3"/>
      <c r="SXU156" s="3"/>
      <c r="SXV156" s="3"/>
      <c r="SXW156" s="3"/>
      <c r="SXX156" s="3"/>
      <c r="SXY156" s="3"/>
      <c r="SXZ156" s="3"/>
      <c r="SYA156" s="3"/>
      <c r="SYB156" s="3"/>
      <c r="SYC156" s="3"/>
      <c r="SYD156" s="3"/>
      <c r="SYE156" s="3"/>
      <c r="SYF156" s="3"/>
      <c r="SYG156" s="3"/>
      <c r="SYH156" s="3"/>
      <c r="SYI156" s="3"/>
      <c r="SYJ156" s="3"/>
      <c r="SYK156" s="3"/>
      <c r="SYL156" s="3"/>
      <c r="SYM156" s="3"/>
      <c r="SYN156" s="3"/>
      <c r="SYO156" s="3"/>
      <c r="SYP156" s="3"/>
      <c r="SYQ156" s="3"/>
      <c r="SYR156" s="3"/>
      <c r="SYS156" s="3"/>
      <c r="SYT156" s="3"/>
      <c r="SYU156" s="3"/>
      <c r="SYV156" s="3"/>
      <c r="SYW156" s="3"/>
      <c r="SYX156" s="3"/>
      <c r="SYY156" s="3"/>
      <c r="SYZ156" s="3"/>
      <c r="SZA156" s="3"/>
      <c r="SZB156" s="3"/>
      <c r="SZC156" s="3"/>
      <c r="SZD156" s="3"/>
      <c r="SZE156" s="3"/>
      <c r="SZF156" s="3"/>
      <c r="SZG156" s="3"/>
      <c r="SZH156" s="3"/>
      <c r="SZI156" s="3"/>
      <c r="SZJ156" s="3"/>
      <c r="SZK156" s="3"/>
      <c r="SZL156" s="3"/>
      <c r="SZM156" s="3"/>
      <c r="SZN156" s="3"/>
      <c r="SZO156" s="3"/>
      <c r="SZP156" s="3"/>
      <c r="SZQ156" s="3"/>
      <c r="SZR156" s="3"/>
      <c r="SZS156" s="3"/>
      <c r="SZT156" s="3"/>
      <c r="SZU156" s="3"/>
      <c r="SZV156" s="3"/>
      <c r="SZW156" s="3"/>
      <c r="SZX156" s="3"/>
      <c r="SZY156" s="3"/>
      <c r="SZZ156" s="3"/>
      <c r="TAA156" s="3"/>
      <c r="TAB156" s="3"/>
      <c r="TAC156" s="3"/>
      <c r="TAD156" s="3"/>
      <c r="TAE156" s="3"/>
      <c r="TAF156" s="3"/>
      <c r="TAG156" s="3"/>
      <c r="TAH156" s="3"/>
      <c r="TAI156" s="3"/>
      <c r="TAJ156" s="3"/>
      <c r="TAK156" s="3"/>
      <c r="TAL156" s="3"/>
      <c r="TAM156" s="3"/>
      <c r="TAN156" s="3"/>
      <c r="TAO156" s="3"/>
      <c r="TAP156" s="3"/>
      <c r="TAQ156" s="3"/>
      <c r="TAR156" s="3"/>
      <c r="TAS156" s="3"/>
      <c r="TAT156" s="3"/>
      <c r="TAU156" s="3"/>
      <c r="TAV156" s="3"/>
      <c r="TAW156" s="3"/>
      <c r="TAX156" s="3"/>
      <c r="TAY156" s="3"/>
      <c r="TAZ156" s="3"/>
      <c r="TBA156" s="3"/>
      <c r="TBB156" s="3"/>
      <c r="TBC156" s="3"/>
      <c r="TBD156" s="3"/>
      <c r="TBE156" s="3"/>
      <c r="TBF156" s="3"/>
      <c r="TBG156" s="3"/>
      <c r="TBH156" s="3"/>
      <c r="TBI156" s="3"/>
      <c r="TBJ156" s="3"/>
      <c r="TBK156" s="3"/>
      <c r="TBL156" s="3"/>
      <c r="TBM156" s="3"/>
      <c r="TBN156" s="3"/>
      <c r="TBO156" s="3"/>
      <c r="TBP156" s="3"/>
      <c r="TBQ156" s="3"/>
      <c r="TBR156" s="3"/>
      <c r="TBS156" s="3"/>
      <c r="TBT156" s="3"/>
      <c r="TBU156" s="3"/>
      <c r="TBV156" s="3"/>
      <c r="TBW156" s="3"/>
      <c r="TBX156" s="3"/>
      <c r="TBY156" s="3"/>
      <c r="TBZ156" s="3"/>
      <c r="TCA156" s="3"/>
      <c r="TCB156" s="3"/>
      <c r="TCC156" s="3"/>
      <c r="TCD156" s="3"/>
      <c r="TCE156" s="3"/>
      <c r="TCF156" s="3"/>
      <c r="TCG156" s="3"/>
      <c r="TCH156" s="3"/>
      <c r="TCI156" s="3"/>
      <c r="TCJ156" s="3"/>
      <c r="TCK156" s="3"/>
      <c r="TCL156" s="3"/>
      <c r="TCM156" s="3"/>
      <c r="TCN156" s="3"/>
      <c r="TCO156" s="3"/>
      <c r="TCP156" s="3"/>
      <c r="TCQ156" s="3"/>
      <c r="TCR156" s="3"/>
      <c r="TCS156" s="3"/>
      <c r="TCT156" s="3"/>
      <c r="TCU156" s="3"/>
      <c r="TCV156" s="3"/>
      <c r="TCW156" s="3"/>
      <c r="TCX156" s="3"/>
      <c r="TCY156" s="3"/>
      <c r="TCZ156" s="3"/>
      <c r="TDA156" s="3"/>
      <c r="TDB156" s="3"/>
      <c r="TDC156" s="3"/>
      <c r="TDD156" s="3"/>
      <c r="TDE156" s="3"/>
      <c r="TDF156" s="3"/>
      <c r="TDG156" s="3"/>
      <c r="TDH156" s="3"/>
      <c r="TDI156" s="3"/>
      <c r="TDJ156" s="3"/>
      <c r="TDK156" s="3"/>
      <c r="TDL156" s="3"/>
      <c r="TDM156" s="3"/>
      <c r="TDN156" s="3"/>
      <c r="TDO156" s="3"/>
      <c r="TDP156" s="3"/>
      <c r="TDQ156" s="3"/>
      <c r="TDR156" s="3"/>
      <c r="TDS156" s="3"/>
      <c r="TDT156" s="3"/>
      <c r="TDU156" s="3"/>
      <c r="TDV156" s="3"/>
      <c r="TDW156" s="3"/>
      <c r="TDX156" s="3"/>
      <c r="TDY156" s="3"/>
      <c r="TDZ156" s="3"/>
      <c r="TEA156" s="3"/>
      <c r="TEB156" s="3"/>
      <c r="TEC156" s="3"/>
      <c r="TED156" s="3"/>
      <c r="TEE156" s="3"/>
      <c r="TEF156" s="3"/>
      <c r="TEG156" s="3"/>
      <c r="TEH156" s="3"/>
      <c r="TEI156" s="3"/>
      <c r="TEJ156" s="3"/>
      <c r="TEK156" s="3"/>
      <c r="TEL156" s="3"/>
      <c r="TEM156" s="3"/>
      <c r="TEN156" s="3"/>
      <c r="TEO156" s="3"/>
      <c r="TEP156" s="3"/>
      <c r="TEQ156" s="3"/>
      <c r="TER156" s="3"/>
      <c r="TES156" s="3"/>
      <c r="TET156" s="3"/>
      <c r="TEU156" s="3"/>
      <c r="TEV156" s="3"/>
      <c r="TEW156" s="3"/>
      <c r="TEX156" s="3"/>
      <c r="TEY156" s="3"/>
      <c r="TEZ156" s="3"/>
      <c r="TFA156" s="3"/>
      <c r="TFB156" s="3"/>
      <c r="TFC156" s="3"/>
      <c r="TFD156" s="3"/>
      <c r="TFE156" s="3"/>
      <c r="TFF156" s="3"/>
      <c r="TFG156" s="3"/>
      <c r="TFH156" s="3"/>
      <c r="TFI156" s="3"/>
      <c r="TFJ156" s="3"/>
      <c r="TFK156" s="3"/>
      <c r="TFL156" s="3"/>
      <c r="TFM156" s="3"/>
      <c r="TFN156" s="3"/>
      <c r="TFO156" s="3"/>
      <c r="TFP156" s="3"/>
      <c r="TFQ156" s="3"/>
      <c r="TFR156" s="3"/>
      <c r="TFS156" s="3"/>
      <c r="TFT156" s="3"/>
      <c r="TFU156" s="3"/>
      <c r="TFV156" s="3"/>
      <c r="TFW156" s="3"/>
      <c r="TFX156" s="3"/>
      <c r="TFY156" s="3"/>
      <c r="TFZ156" s="3"/>
      <c r="TGA156" s="3"/>
      <c r="TGB156" s="3"/>
      <c r="TGC156" s="3"/>
      <c r="TGD156" s="3"/>
      <c r="TGE156" s="3"/>
      <c r="TGF156" s="3"/>
      <c r="TGG156" s="3"/>
      <c r="TGH156" s="3"/>
      <c r="TGI156" s="3"/>
      <c r="TGJ156" s="3"/>
      <c r="TGK156" s="3"/>
      <c r="TGL156" s="3"/>
      <c r="TGM156" s="3"/>
      <c r="TGN156" s="3"/>
      <c r="TGO156" s="3"/>
      <c r="TGP156" s="3"/>
      <c r="TGQ156" s="3"/>
      <c r="TGR156" s="3"/>
      <c r="TGS156" s="3"/>
      <c r="TGT156" s="3"/>
      <c r="TGU156" s="3"/>
      <c r="TGV156" s="3"/>
      <c r="TGW156" s="3"/>
      <c r="TGX156" s="3"/>
      <c r="TGY156" s="3"/>
      <c r="TGZ156" s="3"/>
      <c r="THA156" s="3"/>
      <c r="THB156" s="3"/>
      <c r="THC156" s="3"/>
      <c r="THD156" s="3"/>
      <c r="THE156" s="3"/>
      <c r="THF156" s="3"/>
      <c r="THG156" s="3"/>
      <c r="THH156" s="3"/>
      <c r="THI156" s="3"/>
      <c r="THJ156" s="3"/>
      <c r="THK156" s="3"/>
      <c r="THL156" s="3"/>
      <c r="THM156" s="3"/>
      <c r="THN156" s="3"/>
      <c r="THO156" s="3"/>
      <c r="THP156" s="3"/>
      <c r="THQ156" s="3"/>
      <c r="THR156" s="3"/>
      <c r="THS156" s="3"/>
      <c r="THT156" s="3"/>
      <c r="THU156" s="3"/>
      <c r="THV156" s="3"/>
      <c r="THW156" s="3"/>
      <c r="THX156" s="3"/>
      <c r="THY156" s="3"/>
      <c r="THZ156" s="3"/>
      <c r="TIA156" s="3"/>
      <c r="TIB156" s="3"/>
      <c r="TIC156" s="3"/>
      <c r="TID156" s="3"/>
      <c r="TIE156" s="3"/>
      <c r="TIF156" s="3"/>
      <c r="TIG156" s="3"/>
      <c r="TIH156" s="3"/>
      <c r="TII156" s="3"/>
      <c r="TIJ156" s="3"/>
      <c r="TIK156" s="3"/>
      <c r="TIL156" s="3"/>
      <c r="TIM156" s="3"/>
      <c r="TIN156" s="3"/>
      <c r="TIO156" s="3"/>
      <c r="TIP156" s="3"/>
      <c r="TIQ156" s="3"/>
      <c r="TIR156" s="3"/>
      <c r="TIS156" s="3"/>
      <c r="TIT156" s="3"/>
      <c r="TIU156" s="3"/>
      <c r="TIV156" s="3"/>
      <c r="TIW156" s="3"/>
      <c r="TIX156" s="3"/>
      <c r="TIY156" s="3"/>
      <c r="TIZ156" s="3"/>
      <c r="TJA156" s="3"/>
      <c r="TJB156" s="3"/>
      <c r="TJC156" s="3"/>
      <c r="TJD156" s="3"/>
      <c r="TJE156" s="3"/>
      <c r="TJF156" s="3"/>
      <c r="TJG156" s="3"/>
      <c r="TJH156" s="3"/>
      <c r="TJI156" s="3"/>
      <c r="TJJ156" s="3"/>
      <c r="TJK156" s="3"/>
      <c r="TJL156" s="3"/>
      <c r="TJM156" s="3"/>
      <c r="TJN156" s="3"/>
      <c r="TJO156" s="3"/>
      <c r="TJP156" s="3"/>
      <c r="TJQ156" s="3"/>
      <c r="TJR156" s="3"/>
      <c r="TJS156" s="3"/>
      <c r="TJT156" s="3"/>
      <c r="TJU156" s="3"/>
      <c r="TJV156" s="3"/>
      <c r="TJW156" s="3"/>
      <c r="TJX156" s="3"/>
      <c r="TJY156" s="3"/>
      <c r="TJZ156" s="3"/>
      <c r="TKA156" s="3"/>
      <c r="TKB156" s="3"/>
      <c r="TKC156" s="3"/>
      <c r="TKD156" s="3"/>
      <c r="TKE156" s="3"/>
      <c r="TKF156" s="3"/>
      <c r="TKG156" s="3"/>
      <c r="TKH156" s="3"/>
      <c r="TKI156" s="3"/>
      <c r="TKJ156" s="3"/>
      <c r="TKK156" s="3"/>
      <c r="TKL156" s="3"/>
      <c r="TKM156" s="3"/>
      <c r="TKN156" s="3"/>
      <c r="TKO156" s="3"/>
      <c r="TKP156" s="3"/>
      <c r="TKQ156" s="3"/>
      <c r="TKR156" s="3"/>
      <c r="TKS156" s="3"/>
      <c r="TKT156" s="3"/>
      <c r="TKU156" s="3"/>
      <c r="TKV156" s="3"/>
      <c r="TKW156" s="3"/>
      <c r="TKX156" s="3"/>
      <c r="TKY156" s="3"/>
      <c r="TKZ156" s="3"/>
      <c r="TLA156" s="3"/>
      <c r="TLB156" s="3"/>
      <c r="TLC156" s="3"/>
      <c r="TLD156" s="3"/>
      <c r="TLE156" s="3"/>
      <c r="TLF156" s="3"/>
      <c r="TLG156" s="3"/>
      <c r="TLH156" s="3"/>
      <c r="TLI156" s="3"/>
      <c r="TLJ156" s="3"/>
      <c r="TLK156" s="3"/>
      <c r="TLL156" s="3"/>
      <c r="TLM156" s="3"/>
      <c r="TLN156" s="3"/>
      <c r="TLO156" s="3"/>
      <c r="TLP156" s="3"/>
      <c r="TLQ156" s="3"/>
      <c r="TLR156" s="3"/>
      <c r="TLS156" s="3"/>
      <c r="TLT156" s="3"/>
      <c r="TLU156" s="3"/>
      <c r="TLV156" s="3"/>
      <c r="TLW156" s="3"/>
      <c r="TLX156" s="3"/>
      <c r="TLY156" s="3"/>
      <c r="TLZ156" s="3"/>
      <c r="TMA156" s="3"/>
      <c r="TMB156" s="3"/>
      <c r="TMC156" s="3"/>
      <c r="TMD156" s="3"/>
      <c r="TME156" s="3"/>
      <c r="TMF156" s="3"/>
      <c r="TMG156" s="3"/>
      <c r="TMH156" s="3"/>
      <c r="TMI156" s="3"/>
      <c r="TMJ156" s="3"/>
      <c r="TMK156" s="3"/>
      <c r="TML156" s="3"/>
      <c r="TMM156" s="3"/>
      <c r="TMN156" s="3"/>
      <c r="TMO156" s="3"/>
      <c r="TMP156" s="3"/>
      <c r="TMQ156" s="3"/>
      <c r="TMR156" s="3"/>
      <c r="TMS156" s="3"/>
      <c r="TMT156" s="3"/>
      <c r="TMU156" s="3"/>
      <c r="TMV156" s="3"/>
      <c r="TMW156" s="3"/>
      <c r="TMX156" s="3"/>
      <c r="TMY156" s="3"/>
      <c r="TMZ156" s="3"/>
      <c r="TNA156" s="3"/>
      <c r="TNB156" s="3"/>
      <c r="TNC156" s="3"/>
      <c r="TND156" s="3"/>
      <c r="TNE156" s="3"/>
      <c r="TNF156" s="3"/>
      <c r="TNG156" s="3"/>
      <c r="TNH156" s="3"/>
      <c r="TNI156" s="3"/>
      <c r="TNJ156" s="3"/>
      <c r="TNK156" s="3"/>
      <c r="TNL156" s="3"/>
      <c r="TNM156" s="3"/>
      <c r="TNN156" s="3"/>
      <c r="TNO156" s="3"/>
      <c r="TNP156" s="3"/>
      <c r="TNQ156" s="3"/>
      <c r="TNR156" s="3"/>
      <c r="TNS156" s="3"/>
      <c r="TNT156" s="3"/>
      <c r="TNU156" s="3"/>
      <c r="TNV156" s="3"/>
      <c r="TNW156" s="3"/>
      <c r="TNX156" s="3"/>
      <c r="TNY156" s="3"/>
      <c r="TNZ156" s="3"/>
      <c r="TOA156" s="3"/>
      <c r="TOB156" s="3"/>
      <c r="TOC156" s="3"/>
      <c r="TOD156" s="3"/>
      <c r="TOE156" s="3"/>
      <c r="TOF156" s="3"/>
      <c r="TOG156" s="3"/>
      <c r="TOH156" s="3"/>
      <c r="TOI156" s="3"/>
      <c r="TOJ156" s="3"/>
      <c r="TOK156" s="3"/>
      <c r="TOL156" s="3"/>
      <c r="TOM156" s="3"/>
      <c r="TON156" s="3"/>
      <c r="TOO156" s="3"/>
      <c r="TOP156" s="3"/>
      <c r="TOQ156" s="3"/>
      <c r="TOR156" s="3"/>
      <c r="TOS156" s="3"/>
      <c r="TOT156" s="3"/>
      <c r="TOU156" s="3"/>
      <c r="TOV156" s="3"/>
      <c r="TOW156" s="3"/>
      <c r="TOX156" s="3"/>
      <c r="TOY156" s="3"/>
      <c r="TOZ156" s="3"/>
      <c r="TPA156" s="3"/>
      <c r="TPB156" s="3"/>
      <c r="TPC156" s="3"/>
      <c r="TPD156" s="3"/>
      <c r="TPE156" s="3"/>
      <c r="TPF156" s="3"/>
      <c r="TPG156" s="3"/>
      <c r="TPH156" s="3"/>
      <c r="TPI156" s="3"/>
      <c r="TPJ156" s="3"/>
      <c r="TPK156" s="3"/>
      <c r="TPL156" s="3"/>
      <c r="TPM156" s="3"/>
      <c r="TPN156" s="3"/>
      <c r="TPO156" s="3"/>
      <c r="TPP156" s="3"/>
      <c r="TPQ156" s="3"/>
      <c r="TPR156" s="3"/>
      <c r="TPS156" s="3"/>
      <c r="TPT156" s="3"/>
      <c r="TPU156" s="3"/>
      <c r="TPV156" s="3"/>
      <c r="TPW156" s="3"/>
      <c r="TPX156" s="3"/>
      <c r="TPY156" s="3"/>
      <c r="TPZ156" s="3"/>
      <c r="TQA156" s="3"/>
      <c r="TQB156" s="3"/>
      <c r="TQC156" s="3"/>
      <c r="TQD156" s="3"/>
      <c r="TQE156" s="3"/>
      <c r="TQF156" s="3"/>
      <c r="TQG156" s="3"/>
      <c r="TQH156" s="3"/>
      <c r="TQI156" s="3"/>
      <c r="TQJ156" s="3"/>
      <c r="TQK156" s="3"/>
      <c r="TQL156" s="3"/>
      <c r="TQM156" s="3"/>
      <c r="TQN156" s="3"/>
      <c r="TQO156" s="3"/>
      <c r="TQP156" s="3"/>
      <c r="TQQ156" s="3"/>
      <c r="TQR156" s="3"/>
      <c r="TQS156" s="3"/>
      <c r="TQT156" s="3"/>
      <c r="TQU156" s="3"/>
      <c r="TQV156" s="3"/>
      <c r="TQW156" s="3"/>
      <c r="TQX156" s="3"/>
      <c r="TQY156" s="3"/>
      <c r="TQZ156" s="3"/>
      <c r="TRA156" s="3"/>
      <c r="TRB156" s="3"/>
      <c r="TRC156" s="3"/>
      <c r="TRD156" s="3"/>
      <c r="TRE156" s="3"/>
      <c r="TRF156" s="3"/>
      <c r="TRG156" s="3"/>
      <c r="TRH156" s="3"/>
      <c r="TRI156" s="3"/>
      <c r="TRJ156" s="3"/>
      <c r="TRK156" s="3"/>
      <c r="TRL156" s="3"/>
      <c r="TRM156" s="3"/>
      <c r="TRN156" s="3"/>
      <c r="TRO156" s="3"/>
      <c r="TRP156" s="3"/>
      <c r="TRQ156" s="3"/>
      <c r="TRR156" s="3"/>
      <c r="TRS156" s="3"/>
      <c r="TRT156" s="3"/>
      <c r="TRU156" s="3"/>
      <c r="TRV156" s="3"/>
      <c r="TRW156" s="3"/>
      <c r="TRX156" s="3"/>
      <c r="TRY156" s="3"/>
      <c r="TRZ156" s="3"/>
      <c r="TSA156" s="3"/>
      <c r="TSB156" s="3"/>
      <c r="TSC156" s="3"/>
      <c r="TSD156" s="3"/>
      <c r="TSE156" s="3"/>
      <c r="TSF156" s="3"/>
      <c r="TSG156" s="3"/>
      <c r="TSH156" s="3"/>
      <c r="TSI156" s="3"/>
      <c r="TSJ156" s="3"/>
      <c r="TSK156" s="3"/>
      <c r="TSL156" s="3"/>
      <c r="TSM156" s="3"/>
      <c r="TSN156" s="3"/>
      <c r="TSO156" s="3"/>
      <c r="TSP156" s="3"/>
      <c r="TSQ156" s="3"/>
      <c r="TSR156" s="3"/>
      <c r="TSS156" s="3"/>
      <c r="TST156" s="3"/>
      <c r="TSU156" s="3"/>
      <c r="TSV156" s="3"/>
      <c r="TSW156" s="3"/>
      <c r="TSX156" s="3"/>
      <c r="TSY156" s="3"/>
      <c r="TSZ156" s="3"/>
      <c r="TTA156" s="3"/>
      <c r="TTB156" s="3"/>
      <c r="TTC156" s="3"/>
      <c r="TTD156" s="3"/>
      <c r="TTE156" s="3"/>
      <c r="TTF156" s="3"/>
      <c r="TTG156" s="3"/>
      <c r="TTH156" s="3"/>
      <c r="TTI156" s="3"/>
      <c r="TTJ156" s="3"/>
      <c r="TTK156" s="3"/>
      <c r="TTL156" s="3"/>
      <c r="TTM156" s="3"/>
      <c r="TTN156" s="3"/>
      <c r="TTO156" s="3"/>
      <c r="TTP156" s="3"/>
      <c r="TTQ156" s="3"/>
      <c r="TTR156" s="3"/>
      <c r="TTS156" s="3"/>
      <c r="TTT156" s="3"/>
      <c r="TTU156" s="3"/>
      <c r="TTV156" s="3"/>
      <c r="TTW156" s="3"/>
      <c r="TTX156" s="3"/>
      <c r="TTY156" s="3"/>
      <c r="TTZ156" s="3"/>
      <c r="TUA156" s="3"/>
      <c r="TUB156" s="3"/>
      <c r="TUC156" s="3"/>
      <c r="TUD156" s="3"/>
      <c r="TUE156" s="3"/>
      <c r="TUF156" s="3"/>
      <c r="TUG156" s="3"/>
      <c r="TUH156" s="3"/>
      <c r="TUI156" s="3"/>
      <c r="TUJ156" s="3"/>
      <c r="TUK156" s="3"/>
      <c r="TUL156" s="3"/>
      <c r="TUM156" s="3"/>
      <c r="TUN156" s="3"/>
      <c r="TUO156" s="3"/>
      <c r="TUP156" s="3"/>
      <c r="TUQ156" s="3"/>
      <c r="TUR156" s="3"/>
      <c r="TUS156" s="3"/>
      <c r="TUT156" s="3"/>
      <c r="TUU156" s="3"/>
      <c r="TUV156" s="3"/>
      <c r="TUW156" s="3"/>
      <c r="TUX156" s="3"/>
      <c r="TUY156" s="3"/>
      <c r="TUZ156" s="3"/>
      <c r="TVA156" s="3"/>
      <c r="TVB156" s="3"/>
      <c r="TVC156" s="3"/>
      <c r="TVD156" s="3"/>
      <c r="TVE156" s="3"/>
      <c r="TVF156" s="3"/>
      <c r="TVG156" s="3"/>
      <c r="TVH156" s="3"/>
      <c r="TVI156" s="3"/>
      <c r="TVJ156" s="3"/>
      <c r="TVK156" s="3"/>
      <c r="TVL156" s="3"/>
      <c r="TVM156" s="3"/>
      <c r="TVN156" s="3"/>
      <c r="TVO156" s="3"/>
      <c r="TVP156" s="3"/>
      <c r="TVQ156" s="3"/>
      <c r="TVR156" s="3"/>
      <c r="TVS156" s="3"/>
      <c r="TVT156" s="3"/>
      <c r="TVU156" s="3"/>
      <c r="TVV156" s="3"/>
      <c r="TVW156" s="3"/>
      <c r="TVX156" s="3"/>
      <c r="TVY156" s="3"/>
      <c r="TVZ156" s="3"/>
      <c r="TWA156" s="3"/>
      <c r="TWB156" s="3"/>
      <c r="TWC156" s="3"/>
      <c r="TWD156" s="3"/>
      <c r="TWE156" s="3"/>
      <c r="TWF156" s="3"/>
      <c r="TWG156" s="3"/>
      <c r="TWH156" s="3"/>
      <c r="TWI156" s="3"/>
      <c r="TWJ156" s="3"/>
      <c r="TWK156" s="3"/>
      <c r="TWL156" s="3"/>
      <c r="TWM156" s="3"/>
      <c r="TWN156" s="3"/>
      <c r="TWO156" s="3"/>
      <c r="TWP156" s="3"/>
      <c r="TWQ156" s="3"/>
      <c r="TWR156" s="3"/>
      <c r="TWS156" s="3"/>
      <c r="TWT156" s="3"/>
      <c r="TWU156" s="3"/>
      <c r="TWV156" s="3"/>
      <c r="TWW156" s="3"/>
      <c r="TWX156" s="3"/>
      <c r="TWY156" s="3"/>
      <c r="TWZ156" s="3"/>
      <c r="TXA156" s="3"/>
      <c r="TXB156" s="3"/>
      <c r="TXC156" s="3"/>
      <c r="TXD156" s="3"/>
      <c r="TXE156" s="3"/>
      <c r="TXF156" s="3"/>
      <c r="TXG156" s="3"/>
      <c r="TXH156" s="3"/>
      <c r="TXI156" s="3"/>
      <c r="TXJ156" s="3"/>
      <c r="TXK156" s="3"/>
      <c r="TXL156" s="3"/>
      <c r="TXM156" s="3"/>
      <c r="TXN156" s="3"/>
      <c r="TXO156" s="3"/>
      <c r="TXP156" s="3"/>
      <c r="TXQ156" s="3"/>
      <c r="TXR156" s="3"/>
      <c r="TXS156" s="3"/>
      <c r="TXT156" s="3"/>
      <c r="TXU156" s="3"/>
      <c r="TXV156" s="3"/>
      <c r="TXW156" s="3"/>
      <c r="TXX156" s="3"/>
      <c r="TXY156" s="3"/>
      <c r="TXZ156" s="3"/>
      <c r="TYA156" s="3"/>
      <c r="TYB156" s="3"/>
      <c r="TYC156" s="3"/>
      <c r="TYD156" s="3"/>
      <c r="TYE156" s="3"/>
      <c r="TYF156" s="3"/>
      <c r="TYG156" s="3"/>
      <c r="TYH156" s="3"/>
      <c r="TYI156" s="3"/>
      <c r="TYJ156" s="3"/>
      <c r="TYK156" s="3"/>
      <c r="TYL156" s="3"/>
      <c r="TYM156" s="3"/>
      <c r="TYN156" s="3"/>
      <c r="TYO156" s="3"/>
      <c r="TYP156" s="3"/>
      <c r="TYQ156" s="3"/>
      <c r="TYR156" s="3"/>
      <c r="TYS156" s="3"/>
      <c r="TYT156" s="3"/>
      <c r="TYU156" s="3"/>
      <c r="TYV156" s="3"/>
      <c r="TYW156" s="3"/>
      <c r="TYX156" s="3"/>
      <c r="TYY156" s="3"/>
      <c r="TYZ156" s="3"/>
      <c r="TZA156" s="3"/>
      <c r="TZB156" s="3"/>
      <c r="TZC156" s="3"/>
      <c r="TZD156" s="3"/>
      <c r="TZE156" s="3"/>
      <c r="TZF156" s="3"/>
      <c r="TZG156" s="3"/>
      <c r="TZH156" s="3"/>
      <c r="TZI156" s="3"/>
      <c r="TZJ156" s="3"/>
      <c r="TZK156" s="3"/>
      <c r="TZL156" s="3"/>
      <c r="TZM156" s="3"/>
      <c r="TZN156" s="3"/>
      <c r="TZO156" s="3"/>
      <c r="TZP156" s="3"/>
      <c r="TZQ156" s="3"/>
      <c r="TZR156" s="3"/>
      <c r="TZS156" s="3"/>
      <c r="TZT156" s="3"/>
      <c r="TZU156" s="3"/>
      <c r="TZV156" s="3"/>
      <c r="TZW156" s="3"/>
      <c r="TZX156" s="3"/>
      <c r="TZY156" s="3"/>
      <c r="TZZ156" s="3"/>
      <c r="UAA156" s="3"/>
      <c r="UAB156" s="3"/>
      <c r="UAC156" s="3"/>
      <c r="UAD156" s="3"/>
      <c r="UAE156" s="3"/>
      <c r="UAF156" s="3"/>
      <c r="UAG156" s="3"/>
      <c r="UAH156" s="3"/>
      <c r="UAI156" s="3"/>
      <c r="UAJ156" s="3"/>
      <c r="UAK156" s="3"/>
      <c r="UAL156" s="3"/>
      <c r="UAM156" s="3"/>
      <c r="UAN156" s="3"/>
      <c r="UAO156" s="3"/>
      <c r="UAP156" s="3"/>
      <c r="UAQ156" s="3"/>
      <c r="UAR156" s="3"/>
      <c r="UAS156" s="3"/>
      <c r="UAT156" s="3"/>
      <c r="UAU156" s="3"/>
      <c r="UAV156" s="3"/>
      <c r="UAW156" s="3"/>
      <c r="UAX156" s="3"/>
      <c r="UAY156" s="3"/>
      <c r="UAZ156" s="3"/>
      <c r="UBA156" s="3"/>
      <c r="UBB156" s="3"/>
      <c r="UBC156" s="3"/>
      <c r="UBD156" s="3"/>
      <c r="UBE156" s="3"/>
      <c r="UBF156" s="3"/>
      <c r="UBG156" s="3"/>
      <c r="UBH156" s="3"/>
      <c r="UBI156" s="3"/>
      <c r="UBJ156" s="3"/>
      <c r="UBK156" s="3"/>
      <c r="UBL156" s="3"/>
      <c r="UBM156" s="3"/>
      <c r="UBN156" s="3"/>
      <c r="UBO156" s="3"/>
      <c r="UBP156" s="3"/>
      <c r="UBQ156" s="3"/>
      <c r="UBR156" s="3"/>
      <c r="UBS156" s="3"/>
      <c r="UBT156" s="3"/>
      <c r="UBU156" s="3"/>
      <c r="UBV156" s="3"/>
      <c r="UBW156" s="3"/>
      <c r="UBX156" s="3"/>
      <c r="UBY156" s="3"/>
      <c r="UBZ156" s="3"/>
      <c r="UCA156" s="3"/>
      <c r="UCB156" s="3"/>
      <c r="UCC156" s="3"/>
      <c r="UCD156" s="3"/>
      <c r="UCE156" s="3"/>
      <c r="UCF156" s="3"/>
      <c r="UCG156" s="3"/>
      <c r="UCH156" s="3"/>
      <c r="UCI156" s="3"/>
      <c r="UCJ156" s="3"/>
      <c r="UCK156" s="3"/>
      <c r="UCL156" s="3"/>
      <c r="UCM156" s="3"/>
      <c r="UCN156" s="3"/>
      <c r="UCO156" s="3"/>
      <c r="UCP156" s="3"/>
      <c r="UCQ156" s="3"/>
      <c r="UCR156" s="3"/>
      <c r="UCS156" s="3"/>
      <c r="UCT156" s="3"/>
      <c r="UCU156" s="3"/>
      <c r="UCV156" s="3"/>
      <c r="UCW156" s="3"/>
      <c r="UCX156" s="3"/>
      <c r="UCY156" s="3"/>
      <c r="UCZ156" s="3"/>
      <c r="UDA156" s="3"/>
      <c r="UDB156" s="3"/>
      <c r="UDC156" s="3"/>
      <c r="UDD156" s="3"/>
      <c r="UDE156" s="3"/>
      <c r="UDF156" s="3"/>
      <c r="UDG156" s="3"/>
      <c r="UDH156" s="3"/>
      <c r="UDI156" s="3"/>
      <c r="UDJ156" s="3"/>
      <c r="UDK156" s="3"/>
      <c r="UDL156" s="3"/>
      <c r="UDM156" s="3"/>
      <c r="UDN156" s="3"/>
      <c r="UDO156" s="3"/>
      <c r="UDP156" s="3"/>
      <c r="UDQ156" s="3"/>
      <c r="UDR156" s="3"/>
      <c r="UDS156" s="3"/>
      <c r="UDT156" s="3"/>
      <c r="UDU156" s="3"/>
      <c r="UDV156" s="3"/>
      <c r="UDW156" s="3"/>
      <c r="UDX156" s="3"/>
      <c r="UDY156" s="3"/>
      <c r="UDZ156" s="3"/>
      <c r="UEA156" s="3"/>
      <c r="UEB156" s="3"/>
      <c r="UEC156" s="3"/>
      <c r="UED156" s="3"/>
      <c r="UEE156" s="3"/>
      <c r="UEF156" s="3"/>
      <c r="UEG156" s="3"/>
      <c r="UEH156" s="3"/>
      <c r="UEI156" s="3"/>
      <c r="UEJ156" s="3"/>
      <c r="UEK156" s="3"/>
      <c r="UEL156" s="3"/>
      <c r="UEM156" s="3"/>
      <c r="UEN156" s="3"/>
      <c r="UEO156" s="3"/>
      <c r="UEP156" s="3"/>
      <c r="UEQ156" s="3"/>
      <c r="UER156" s="3"/>
      <c r="UES156" s="3"/>
      <c r="UET156" s="3"/>
      <c r="UEU156" s="3"/>
      <c r="UEV156" s="3"/>
      <c r="UEW156" s="3"/>
      <c r="UEX156" s="3"/>
      <c r="UEY156" s="3"/>
      <c r="UEZ156" s="3"/>
      <c r="UFA156" s="3"/>
      <c r="UFB156" s="3"/>
      <c r="UFC156" s="3"/>
      <c r="UFD156" s="3"/>
      <c r="UFE156" s="3"/>
      <c r="UFF156" s="3"/>
      <c r="UFG156" s="3"/>
      <c r="UFH156" s="3"/>
      <c r="UFI156" s="3"/>
      <c r="UFJ156" s="3"/>
      <c r="UFK156" s="3"/>
      <c r="UFL156" s="3"/>
      <c r="UFM156" s="3"/>
      <c r="UFN156" s="3"/>
      <c r="UFO156" s="3"/>
      <c r="UFP156" s="3"/>
      <c r="UFQ156" s="3"/>
      <c r="UFR156" s="3"/>
      <c r="UFS156" s="3"/>
      <c r="UFT156" s="3"/>
      <c r="UFU156" s="3"/>
      <c r="UFV156" s="3"/>
      <c r="UFW156" s="3"/>
      <c r="UFX156" s="3"/>
      <c r="UFY156" s="3"/>
      <c r="UFZ156" s="3"/>
      <c r="UGA156" s="3"/>
      <c r="UGB156" s="3"/>
      <c r="UGC156" s="3"/>
      <c r="UGD156" s="3"/>
      <c r="UGE156" s="3"/>
      <c r="UGF156" s="3"/>
      <c r="UGG156" s="3"/>
      <c r="UGH156" s="3"/>
      <c r="UGI156" s="3"/>
      <c r="UGJ156" s="3"/>
      <c r="UGK156" s="3"/>
      <c r="UGL156" s="3"/>
      <c r="UGM156" s="3"/>
      <c r="UGN156" s="3"/>
      <c r="UGO156" s="3"/>
      <c r="UGP156" s="3"/>
      <c r="UGQ156" s="3"/>
      <c r="UGR156" s="3"/>
      <c r="UGS156" s="3"/>
      <c r="UGT156" s="3"/>
      <c r="UGU156" s="3"/>
      <c r="UGV156" s="3"/>
      <c r="UGW156" s="3"/>
      <c r="UGX156" s="3"/>
      <c r="UGY156" s="3"/>
      <c r="UGZ156" s="3"/>
      <c r="UHA156" s="3"/>
      <c r="UHB156" s="3"/>
      <c r="UHC156" s="3"/>
      <c r="UHD156" s="3"/>
      <c r="UHE156" s="3"/>
      <c r="UHF156" s="3"/>
      <c r="UHG156" s="3"/>
      <c r="UHH156" s="3"/>
      <c r="UHI156" s="3"/>
      <c r="UHJ156" s="3"/>
      <c r="UHK156" s="3"/>
      <c r="UHL156" s="3"/>
      <c r="UHM156" s="3"/>
      <c r="UHN156" s="3"/>
      <c r="UHO156" s="3"/>
      <c r="UHP156" s="3"/>
      <c r="UHQ156" s="3"/>
      <c r="UHR156" s="3"/>
      <c r="UHS156" s="3"/>
      <c r="UHT156" s="3"/>
      <c r="UHU156" s="3"/>
      <c r="UHV156" s="3"/>
      <c r="UHW156" s="3"/>
      <c r="UHX156" s="3"/>
      <c r="UHY156" s="3"/>
      <c r="UHZ156" s="3"/>
      <c r="UIA156" s="3"/>
      <c r="UIB156" s="3"/>
      <c r="UIC156" s="3"/>
      <c r="UID156" s="3"/>
      <c r="UIE156" s="3"/>
      <c r="UIF156" s="3"/>
      <c r="UIG156" s="3"/>
      <c r="UIH156" s="3"/>
      <c r="UII156" s="3"/>
      <c r="UIJ156" s="3"/>
      <c r="UIK156" s="3"/>
      <c r="UIL156" s="3"/>
      <c r="UIM156" s="3"/>
      <c r="UIN156" s="3"/>
      <c r="UIO156" s="3"/>
      <c r="UIP156" s="3"/>
      <c r="UIQ156" s="3"/>
      <c r="UIR156" s="3"/>
      <c r="UIS156" s="3"/>
      <c r="UIT156" s="3"/>
      <c r="UIU156" s="3"/>
      <c r="UIV156" s="3"/>
      <c r="UIW156" s="3"/>
      <c r="UIX156" s="3"/>
      <c r="UIY156" s="3"/>
      <c r="UIZ156" s="3"/>
      <c r="UJA156" s="3"/>
      <c r="UJB156" s="3"/>
      <c r="UJC156" s="3"/>
      <c r="UJD156" s="3"/>
      <c r="UJE156" s="3"/>
      <c r="UJF156" s="3"/>
      <c r="UJG156" s="3"/>
      <c r="UJH156" s="3"/>
      <c r="UJI156" s="3"/>
      <c r="UJJ156" s="3"/>
      <c r="UJK156" s="3"/>
      <c r="UJL156" s="3"/>
      <c r="UJM156" s="3"/>
      <c r="UJN156" s="3"/>
      <c r="UJO156" s="3"/>
      <c r="UJP156" s="3"/>
      <c r="UJQ156" s="3"/>
      <c r="UJR156" s="3"/>
      <c r="UJS156" s="3"/>
      <c r="UJT156" s="3"/>
      <c r="UJU156" s="3"/>
      <c r="UJV156" s="3"/>
      <c r="UJW156" s="3"/>
      <c r="UJX156" s="3"/>
      <c r="UJY156" s="3"/>
      <c r="UJZ156" s="3"/>
      <c r="UKA156" s="3"/>
      <c r="UKB156" s="3"/>
      <c r="UKC156" s="3"/>
      <c r="UKD156" s="3"/>
      <c r="UKE156" s="3"/>
      <c r="UKF156" s="3"/>
      <c r="UKG156" s="3"/>
      <c r="UKH156" s="3"/>
      <c r="UKI156" s="3"/>
      <c r="UKJ156" s="3"/>
      <c r="UKK156" s="3"/>
      <c r="UKL156" s="3"/>
      <c r="UKM156" s="3"/>
      <c r="UKN156" s="3"/>
      <c r="UKO156" s="3"/>
      <c r="UKP156" s="3"/>
      <c r="UKQ156" s="3"/>
      <c r="UKR156" s="3"/>
      <c r="UKS156" s="3"/>
      <c r="UKT156" s="3"/>
      <c r="UKU156" s="3"/>
      <c r="UKV156" s="3"/>
      <c r="UKW156" s="3"/>
      <c r="UKX156" s="3"/>
      <c r="UKY156" s="3"/>
      <c r="UKZ156" s="3"/>
      <c r="ULA156" s="3"/>
      <c r="ULB156" s="3"/>
      <c r="ULC156" s="3"/>
      <c r="ULD156" s="3"/>
      <c r="ULE156" s="3"/>
      <c r="ULF156" s="3"/>
      <c r="ULG156" s="3"/>
      <c r="ULH156" s="3"/>
      <c r="ULI156" s="3"/>
      <c r="ULJ156" s="3"/>
      <c r="ULK156" s="3"/>
      <c r="ULL156" s="3"/>
      <c r="ULM156" s="3"/>
      <c r="ULN156" s="3"/>
      <c r="ULO156" s="3"/>
      <c r="ULP156" s="3"/>
      <c r="ULQ156" s="3"/>
      <c r="ULR156" s="3"/>
      <c r="ULS156" s="3"/>
      <c r="ULT156" s="3"/>
      <c r="ULU156" s="3"/>
      <c r="ULV156" s="3"/>
      <c r="ULW156" s="3"/>
      <c r="ULX156" s="3"/>
      <c r="ULY156" s="3"/>
      <c r="ULZ156" s="3"/>
      <c r="UMA156" s="3"/>
      <c r="UMB156" s="3"/>
      <c r="UMC156" s="3"/>
      <c r="UMD156" s="3"/>
      <c r="UME156" s="3"/>
      <c r="UMF156" s="3"/>
      <c r="UMG156" s="3"/>
      <c r="UMH156" s="3"/>
      <c r="UMI156" s="3"/>
      <c r="UMJ156" s="3"/>
      <c r="UMK156" s="3"/>
      <c r="UML156" s="3"/>
      <c r="UMM156" s="3"/>
      <c r="UMN156" s="3"/>
      <c r="UMO156" s="3"/>
      <c r="UMP156" s="3"/>
      <c r="UMQ156" s="3"/>
      <c r="UMR156" s="3"/>
      <c r="UMS156" s="3"/>
      <c r="UMT156" s="3"/>
      <c r="UMU156" s="3"/>
      <c r="UMV156" s="3"/>
      <c r="UMW156" s="3"/>
      <c r="UMX156" s="3"/>
      <c r="UMY156" s="3"/>
      <c r="UMZ156" s="3"/>
      <c r="UNA156" s="3"/>
      <c r="UNB156" s="3"/>
      <c r="UNC156" s="3"/>
      <c r="UND156" s="3"/>
      <c r="UNE156" s="3"/>
      <c r="UNF156" s="3"/>
      <c r="UNG156" s="3"/>
      <c r="UNH156" s="3"/>
      <c r="UNI156" s="3"/>
      <c r="UNJ156" s="3"/>
      <c r="UNK156" s="3"/>
      <c r="UNL156" s="3"/>
      <c r="UNM156" s="3"/>
      <c r="UNN156" s="3"/>
      <c r="UNO156" s="3"/>
      <c r="UNP156" s="3"/>
      <c r="UNQ156" s="3"/>
      <c r="UNR156" s="3"/>
      <c r="UNS156" s="3"/>
      <c r="UNT156" s="3"/>
      <c r="UNU156" s="3"/>
      <c r="UNV156" s="3"/>
      <c r="UNW156" s="3"/>
      <c r="UNX156" s="3"/>
      <c r="UNY156" s="3"/>
      <c r="UNZ156" s="3"/>
      <c r="UOA156" s="3"/>
      <c r="UOB156" s="3"/>
      <c r="UOC156" s="3"/>
      <c r="UOD156" s="3"/>
      <c r="UOE156" s="3"/>
      <c r="UOF156" s="3"/>
      <c r="UOG156" s="3"/>
      <c r="UOH156" s="3"/>
      <c r="UOI156" s="3"/>
      <c r="UOJ156" s="3"/>
      <c r="UOK156" s="3"/>
      <c r="UOL156" s="3"/>
      <c r="UOM156" s="3"/>
      <c r="UON156" s="3"/>
      <c r="UOO156" s="3"/>
      <c r="UOP156" s="3"/>
      <c r="UOQ156" s="3"/>
      <c r="UOR156" s="3"/>
      <c r="UOS156" s="3"/>
      <c r="UOT156" s="3"/>
      <c r="UOU156" s="3"/>
      <c r="UOV156" s="3"/>
      <c r="UOW156" s="3"/>
      <c r="UOX156" s="3"/>
      <c r="UOY156" s="3"/>
      <c r="UOZ156" s="3"/>
      <c r="UPA156" s="3"/>
      <c r="UPB156" s="3"/>
      <c r="UPC156" s="3"/>
      <c r="UPD156" s="3"/>
      <c r="UPE156" s="3"/>
      <c r="UPF156" s="3"/>
      <c r="UPG156" s="3"/>
      <c r="UPH156" s="3"/>
      <c r="UPI156" s="3"/>
      <c r="UPJ156" s="3"/>
      <c r="UPK156" s="3"/>
      <c r="UPL156" s="3"/>
      <c r="UPM156" s="3"/>
      <c r="UPN156" s="3"/>
      <c r="UPO156" s="3"/>
      <c r="UPP156" s="3"/>
      <c r="UPQ156" s="3"/>
      <c r="UPR156" s="3"/>
      <c r="UPS156" s="3"/>
      <c r="UPT156" s="3"/>
      <c r="UPU156" s="3"/>
      <c r="UPV156" s="3"/>
      <c r="UPW156" s="3"/>
      <c r="UPX156" s="3"/>
      <c r="UPY156" s="3"/>
      <c r="UPZ156" s="3"/>
      <c r="UQA156" s="3"/>
      <c r="UQB156" s="3"/>
      <c r="UQC156" s="3"/>
      <c r="UQD156" s="3"/>
      <c r="UQE156" s="3"/>
      <c r="UQF156" s="3"/>
      <c r="UQG156" s="3"/>
      <c r="UQH156" s="3"/>
      <c r="UQI156" s="3"/>
      <c r="UQJ156" s="3"/>
      <c r="UQK156" s="3"/>
      <c r="UQL156" s="3"/>
      <c r="UQM156" s="3"/>
      <c r="UQN156" s="3"/>
      <c r="UQO156" s="3"/>
      <c r="UQP156" s="3"/>
      <c r="UQQ156" s="3"/>
      <c r="UQR156" s="3"/>
      <c r="UQS156" s="3"/>
      <c r="UQT156" s="3"/>
      <c r="UQU156" s="3"/>
      <c r="UQV156" s="3"/>
      <c r="UQW156" s="3"/>
      <c r="UQX156" s="3"/>
      <c r="UQY156" s="3"/>
      <c r="UQZ156" s="3"/>
      <c r="URA156" s="3"/>
      <c r="URB156" s="3"/>
      <c r="URC156" s="3"/>
      <c r="URD156" s="3"/>
      <c r="URE156" s="3"/>
      <c r="URF156" s="3"/>
      <c r="URG156" s="3"/>
      <c r="URH156" s="3"/>
      <c r="URI156" s="3"/>
      <c r="URJ156" s="3"/>
      <c r="URK156" s="3"/>
      <c r="URL156" s="3"/>
      <c r="URM156" s="3"/>
      <c r="URN156" s="3"/>
      <c r="URO156" s="3"/>
      <c r="URP156" s="3"/>
      <c r="URQ156" s="3"/>
      <c r="URR156" s="3"/>
      <c r="URS156" s="3"/>
      <c r="URT156" s="3"/>
      <c r="URU156" s="3"/>
      <c r="URV156" s="3"/>
      <c r="URW156" s="3"/>
      <c r="URX156" s="3"/>
      <c r="URY156" s="3"/>
      <c r="URZ156" s="3"/>
      <c r="USA156" s="3"/>
      <c r="USB156" s="3"/>
      <c r="USC156" s="3"/>
      <c r="USD156" s="3"/>
      <c r="USE156" s="3"/>
      <c r="USF156" s="3"/>
      <c r="USG156" s="3"/>
      <c r="USH156" s="3"/>
      <c r="USI156" s="3"/>
      <c r="USJ156" s="3"/>
      <c r="USK156" s="3"/>
      <c r="USL156" s="3"/>
      <c r="USM156" s="3"/>
      <c r="USN156" s="3"/>
      <c r="USO156" s="3"/>
      <c r="USP156" s="3"/>
      <c r="USQ156" s="3"/>
      <c r="USR156" s="3"/>
      <c r="USS156" s="3"/>
      <c r="UST156" s="3"/>
      <c r="USU156" s="3"/>
      <c r="USV156" s="3"/>
      <c r="USW156" s="3"/>
      <c r="USX156" s="3"/>
      <c r="USY156" s="3"/>
      <c r="USZ156" s="3"/>
      <c r="UTA156" s="3"/>
      <c r="UTB156" s="3"/>
      <c r="UTC156" s="3"/>
      <c r="UTD156" s="3"/>
      <c r="UTE156" s="3"/>
      <c r="UTF156" s="3"/>
      <c r="UTG156" s="3"/>
      <c r="UTH156" s="3"/>
      <c r="UTI156" s="3"/>
      <c r="UTJ156" s="3"/>
      <c r="UTK156" s="3"/>
      <c r="UTL156" s="3"/>
      <c r="UTM156" s="3"/>
      <c r="UTN156" s="3"/>
      <c r="UTO156" s="3"/>
      <c r="UTP156" s="3"/>
      <c r="UTQ156" s="3"/>
      <c r="UTR156" s="3"/>
      <c r="UTS156" s="3"/>
      <c r="UTT156" s="3"/>
      <c r="UTU156" s="3"/>
      <c r="UTV156" s="3"/>
      <c r="UTW156" s="3"/>
      <c r="UTX156" s="3"/>
      <c r="UTY156" s="3"/>
      <c r="UTZ156" s="3"/>
      <c r="UUA156" s="3"/>
      <c r="UUB156" s="3"/>
      <c r="UUC156" s="3"/>
      <c r="UUD156" s="3"/>
      <c r="UUE156" s="3"/>
      <c r="UUF156" s="3"/>
      <c r="UUG156" s="3"/>
      <c r="UUH156" s="3"/>
      <c r="UUI156" s="3"/>
      <c r="UUJ156" s="3"/>
      <c r="UUK156" s="3"/>
      <c r="UUL156" s="3"/>
      <c r="UUM156" s="3"/>
      <c r="UUN156" s="3"/>
      <c r="UUO156" s="3"/>
      <c r="UUP156" s="3"/>
      <c r="UUQ156" s="3"/>
      <c r="UUR156" s="3"/>
      <c r="UUS156" s="3"/>
      <c r="UUT156" s="3"/>
      <c r="UUU156" s="3"/>
      <c r="UUV156" s="3"/>
      <c r="UUW156" s="3"/>
      <c r="UUX156" s="3"/>
      <c r="UUY156" s="3"/>
      <c r="UUZ156" s="3"/>
      <c r="UVA156" s="3"/>
      <c r="UVB156" s="3"/>
      <c r="UVC156" s="3"/>
      <c r="UVD156" s="3"/>
      <c r="UVE156" s="3"/>
      <c r="UVF156" s="3"/>
      <c r="UVG156" s="3"/>
      <c r="UVH156" s="3"/>
      <c r="UVI156" s="3"/>
      <c r="UVJ156" s="3"/>
      <c r="UVK156" s="3"/>
      <c r="UVL156" s="3"/>
      <c r="UVM156" s="3"/>
      <c r="UVN156" s="3"/>
      <c r="UVO156" s="3"/>
      <c r="UVP156" s="3"/>
      <c r="UVQ156" s="3"/>
      <c r="UVR156" s="3"/>
      <c r="UVS156" s="3"/>
      <c r="UVT156" s="3"/>
      <c r="UVU156" s="3"/>
      <c r="UVV156" s="3"/>
      <c r="UVW156" s="3"/>
      <c r="UVX156" s="3"/>
      <c r="UVY156" s="3"/>
      <c r="UVZ156" s="3"/>
      <c r="UWA156" s="3"/>
      <c r="UWB156" s="3"/>
      <c r="UWC156" s="3"/>
      <c r="UWD156" s="3"/>
      <c r="UWE156" s="3"/>
      <c r="UWF156" s="3"/>
      <c r="UWG156" s="3"/>
      <c r="UWH156" s="3"/>
      <c r="UWI156" s="3"/>
      <c r="UWJ156" s="3"/>
      <c r="UWK156" s="3"/>
      <c r="UWL156" s="3"/>
      <c r="UWM156" s="3"/>
      <c r="UWN156" s="3"/>
      <c r="UWO156" s="3"/>
      <c r="UWP156" s="3"/>
      <c r="UWQ156" s="3"/>
      <c r="UWR156" s="3"/>
      <c r="UWS156" s="3"/>
      <c r="UWT156" s="3"/>
      <c r="UWU156" s="3"/>
      <c r="UWV156" s="3"/>
      <c r="UWW156" s="3"/>
      <c r="UWX156" s="3"/>
      <c r="UWY156" s="3"/>
      <c r="UWZ156" s="3"/>
      <c r="UXA156" s="3"/>
      <c r="UXB156" s="3"/>
      <c r="UXC156" s="3"/>
      <c r="UXD156" s="3"/>
      <c r="UXE156" s="3"/>
      <c r="UXF156" s="3"/>
      <c r="UXG156" s="3"/>
      <c r="UXH156" s="3"/>
      <c r="UXI156" s="3"/>
      <c r="UXJ156" s="3"/>
      <c r="UXK156" s="3"/>
      <c r="UXL156" s="3"/>
      <c r="UXM156" s="3"/>
      <c r="UXN156" s="3"/>
      <c r="UXO156" s="3"/>
      <c r="UXP156" s="3"/>
      <c r="UXQ156" s="3"/>
      <c r="UXR156" s="3"/>
      <c r="UXS156" s="3"/>
      <c r="UXT156" s="3"/>
      <c r="UXU156" s="3"/>
      <c r="UXV156" s="3"/>
      <c r="UXW156" s="3"/>
      <c r="UXX156" s="3"/>
      <c r="UXY156" s="3"/>
      <c r="UXZ156" s="3"/>
      <c r="UYA156" s="3"/>
      <c r="UYB156" s="3"/>
      <c r="UYC156" s="3"/>
      <c r="UYD156" s="3"/>
      <c r="UYE156" s="3"/>
      <c r="UYF156" s="3"/>
      <c r="UYG156" s="3"/>
      <c r="UYH156" s="3"/>
      <c r="UYI156" s="3"/>
      <c r="UYJ156" s="3"/>
      <c r="UYK156" s="3"/>
      <c r="UYL156" s="3"/>
      <c r="UYM156" s="3"/>
      <c r="UYN156" s="3"/>
      <c r="UYO156" s="3"/>
      <c r="UYP156" s="3"/>
      <c r="UYQ156" s="3"/>
      <c r="UYR156" s="3"/>
      <c r="UYS156" s="3"/>
      <c r="UYT156" s="3"/>
      <c r="UYU156" s="3"/>
      <c r="UYV156" s="3"/>
      <c r="UYW156" s="3"/>
      <c r="UYX156" s="3"/>
      <c r="UYY156" s="3"/>
      <c r="UYZ156" s="3"/>
      <c r="UZA156" s="3"/>
      <c r="UZB156" s="3"/>
      <c r="UZC156" s="3"/>
      <c r="UZD156" s="3"/>
      <c r="UZE156" s="3"/>
      <c r="UZF156" s="3"/>
      <c r="UZG156" s="3"/>
      <c r="UZH156" s="3"/>
      <c r="UZI156" s="3"/>
      <c r="UZJ156" s="3"/>
      <c r="UZK156" s="3"/>
      <c r="UZL156" s="3"/>
      <c r="UZM156" s="3"/>
      <c r="UZN156" s="3"/>
      <c r="UZO156" s="3"/>
      <c r="UZP156" s="3"/>
      <c r="UZQ156" s="3"/>
      <c r="UZR156" s="3"/>
      <c r="UZS156" s="3"/>
      <c r="UZT156" s="3"/>
      <c r="UZU156" s="3"/>
      <c r="UZV156" s="3"/>
      <c r="UZW156" s="3"/>
      <c r="UZX156" s="3"/>
      <c r="UZY156" s="3"/>
      <c r="UZZ156" s="3"/>
      <c r="VAA156" s="3"/>
      <c r="VAB156" s="3"/>
      <c r="VAC156" s="3"/>
      <c r="VAD156" s="3"/>
      <c r="VAE156" s="3"/>
      <c r="VAF156" s="3"/>
      <c r="VAG156" s="3"/>
      <c r="VAH156" s="3"/>
      <c r="VAI156" s="3"/>
      <c r="VAJ156" s="3"/>
      <c r="VAK156" s="3"/>
      <c r="VAL156" s="3"/>
      <c r="VAM156" s="3"/>
      <c r="VAN156" s="3"/>
      <c r="VAO156" s="3"/>
      <c r="VAP156" s="3"/>
      <c r="VAQ156" s="3"/>
      <c r="VAR156" s="3"/>
      <c r="VAS156" s="3"/>
      <c r="VAT156" s="3"/>
      <c r="VAU156" s="3"/>
      <c r="VAV156" s="3"/>
      <c r="VAW156" s="3"/>
      <c r="VAX156" s="3"/>
      <c r="VAY156" s="3"/>
      <c r="VAZ156" s="3"/>
      <c r="VBA156" s="3"/>
      <c r="VBB156" s="3"/>
      <c r="VBC156" s="3"/>
      <c r="VBD156" s="3"/>
      <c r="VBE156" s="3"/>
      <c r="VBF156" s="3"/>
      <c r="VBG156" s="3"/>
      <c r="VBH156" s="3"/>
      <c r="VBI156" s="3"/>
      <c r="VBJ156" s="3"/>
      <c r="VBK156" s="3"/>
      <c r="VBL156" s="3"/>
      <c r="VBM156" s="3"/>
      <c r="VBN156" s="3"/>
      <c r="VBO156" s="3"/>
      <c r="VBP156" s="3"/>
      <c r="VBQ156" s="3"/>
      <c r="VBR156" s="3"/>
      <c r="VBS156" s="3"/>
      <c r="VBT156" s="3"/>
      <c r="VBU156" s="3"/>
      <c r="VBV156" s="3"/>
      <c r="VBW156" s="3"/>
      <c r="VBX156" s="3"/>
      <c r="VBY156" s="3"/>
      <c r="VBZ156" s="3"/>
      <c r="VCA156" s="3"/>
      <c r="VCB156" s="3"/>
      <c r="VCC156" s="3"/>
      <c r="VCD156" s="3"/>
      <c r="VCE156" s="3"/>
      <c r="VCF156" s="3"/>
      <c r="VCG156" s="3"/>
      <c r="VCH156" s="3"/>
      <c r="VCI156" s="3"/>
      <c r="VCJ156" s="3"/>
      <c r="VCK156" s="3"/>
      <c r="VCL156" s="3"/>
      <c r="VCM156" s="3"/>
      <c r="VCN156" s="3"/>
      <c r="VCO156" s="3"/>
      <c r="VCP156" s="3"/>
      <c r="VCQ156" s="3"/>
      <c r="VCR156" s="3"/>
      <c r="VCS156" s="3"/>
      <c r="VCT156" s="3"/>
      <c r="VCU156" s="3"/>
      <c r="VCV156" s="3"/>
      <c r="VCW156" s="3"/>
      <c r="VCX156" s="3"/>
      <c r="VCY156" s="3"/>
      <c r="VCZ156" s="3"/>
      <c r="VDA156" s="3"/>
      <c r="VDB156" s="3"/>
      <c r="VDC156" s="3"/>
      <c r="VDD156" s="3"/>
      <c r="VDE156" s="3"/>
      <c r="VDF156" s="3"/>
      <c r="VDG156" s="3"/>
      <c r="VDH156" s="3"/>
      <c r="VDI156" s="3"/>
      <c r="VDJ156" s="3"/>
      <c r="VDK156" s="3"/>
      <c r="VDL156" s="3"/>
      <c r="VDM156" s="3"/>
      <c r="VDN156" s="3"/>
      <c r="VDO156" s="3"/>
      <c r="VDP156" s="3"/>
      <c r="VDQ156" s="3"/>
      <c r="VDR156" s="3"/>
      <c r="VDS156" s="3"/>
      <c r="VDT156" s="3"/>
      <c r="VDU156" s="3"/>
      <c r="VDV156" s="3"/>
      <c r="VDW156" s="3"/>
      <c r="VDX156" s="3"/>
      <c r="VDY156" s="3"/>
      <c r="VDZ156" s="3"/>
      <c r="VEA156" s="3"/>
      <c r="VEB156" s="3"/>
      <c r="VEC156" s="3"/>
      <c r="VED156" s="3"/>
      <c r="VEE156" s="3"/>
      <c r="VEF156" s="3"/>
      <c r="VEG156" s="3"/>
      <c r="VEH156" s="3"/>
      <c r="VEI156" s="3"/>
      <c r="VEJ156" s="3"/>
      <c r="VEK156" s="3"/>
      <c r="VEL156" s="3"/>
      <c r="VEM156" s="3"/>
      <c r="VEN156" s="3"/>
      <c r="VEO156" s="3"/>
      <c r="VEP156" s="3"/>
      <c r="VEQ156" s="3"/>
      <c r="VER156" s="3"/>
      <c r="VES156" s="3"/>
      <c r="VET156" s="3"/>
      <c r="VEU156" s="3"/>
      <c r="VEV156" s="3"/>
      <c r="VEW156" s="3"/>
      <c r="VEX156" s="3"/>
      <c r="VEY156" s="3"/>
      <c r="VEZ156" s="3"/>
      <c r="VFA156" s="3"/>
      <c r="VFB156" s="3"/>
      <c r="VFC156" s="3"/>
      <c r="VFD156" s="3"/>
      <c r="VFE156" s="3"/>
      <c r="VFF156" s="3"/>
      <c r="VFG156" s="3"/>
      <c r="VFH156" s="3"/>
      <c r="VFI156" s="3"/>
      <c r="VFJ156" s="3"/>
      <c r="VFK156" s="3"/>
      <c r="VFL156" s="3"/>
      <c r="VFM156" s="3"/>
      <c r="VFN156" s="3"/>
      <c r="VFO156" s="3"/>
      <c r="VFP156" s="3"/>
      <c r="VFQ156" s="3"/>
      <c r="VFR156" s="3"/>
      <c r="VFS156" s="3"/>
      <c r="VFT156" s="3"/>
      <c r="VFU156" s="3"/>
      <c r="VFV156" s="3"/>
      <c r="VFW156" s="3"/>
      <c r="VFX156" s="3"/>
      <c r="VFY156" s="3"/>
      <c r="VFZ156" s="3"/>
      <c r="VGA156" s="3"/>
      <c r="VGB156" s="3"/>
      <c r="VGC156" s="3"/>
      <c r="VGD156" s="3"/>
      <c r="VGE156" s="3"/>
      <c r="VGF156" s="3"/>
      <c r="VGG156" s="3"/>
      <c r="VGH156" s="3"/>
      <c r="VGI156" s="3"/>
      <c r="VGJ156" s="3"/>
      <c r="VGK156" s="3"/>
      <c r="VGL156" s="3"/>
      <c r="VGM156" s="3"/>
      <c r="VGN156" s="3"/>
      <c r="VGO156" s="3"/>
      <c r="VGP156" s="3"/>
      <c r="VGQ156" s="3"/>
      <c r="VGR156" s="3"/>
      <c r="VGS156" s="3"/>
      <c r="VGT156" s="3"/>
      <c r="VGU156" s="3"/>
      <c r="VGV156" s="3"/>
      <c r="VGW156" s="3"/>
      <c r="VGX156" s="3"/>
      <c r="VGY156" s="3"/>
      <c r="VGZ156" s="3"/>
      <c r="VHA156" s="3"/>
      <c r="VHB156" s="3"/>
      <c r="VHC156" s="3"/>
      <c r="VHD156" s="3"/>
      <c r="VHE156" s="3"/>
      <c r="VHF156" s="3"/>
      <c r="VHG156" s="3"/>
      <c r="VHH156" s="3"/>
      <c r="VHI156" s="3"/>
      <c r="VHJ156" s="3"/>
      <c r="VHK156" s="3"/>
      <c r="VHL156" s="3"/>
      <c r="VHM156" s="3"/>
      <c r="VHN156" s="3"/>
      <c r="VHO156" s="3"/>
      <c r="VHP156" s="3"/>
      <c r="VHQ156" s="3"/>
      <c r="VHR156" s="3"/>
      <c r="VHS156" s="3"/>
      <c r="VHT156" s="3"/>
      <c r="VHU156" s="3"/>
      <c r="VHV156" s="3"/>
      <c r="VHW156" s="3"/>
      <c r="VHX156" s="3"/>
      <c r="VHY156" s="3"/>
      <c r="VHZ156" s="3"/>
      <c r="VIA156" s="3"/>
      <c r="VIB156" s="3"/>
      <c r="VIC156" s="3"/>
      <c r="VID156" s="3"/>
      <c r="VIE156" s="3"/>
      <c r="VIF156" s="3"/>
      <c r="VIG156" s="3"/>
      <c r="VIH156" s="3"/>
      <c r="VII156" s="3"/>
      <c r="VIJ156" s="3"/>
      <c r="VIK156" s="3"/>
      <c r="VIL156" s="3"/>
      <c r="VIM156" s="3"/>
      <c r="VIN156" s="3"/>
      <c r="VIO156" s="3"/>
      <c r="VIP156" s="3"/>
      <c r="VIQ156" s="3"/>
      <c r="VIR156" s="3"/>
      <c r="VIS156" s="3"/>
      <c r="VIT156" s="3"/>
      <c r="VIU156" s="3"/>
      <c r="VIV156" s="3"/>
      <c r="VIW156" s="3"/>
      <c r="VIX156" s="3"/>
      <c r="VIY156" s="3"/>
      <c r="VIZ156" s="3"/>
      <c r="VJA156" s="3"/>
      <c r="VJB156" s="3"/>
      <c r="VJC156" s="3"/>
      <c r="VJD156" s="3"/>
      <c r="VJE156" s="3"/>
      <c r="VJF156" s="3"/>
      <c r="VJG156" s="3"/>
      <c r="VJH156" s="3"/>
      <c r="VJI156" s="3"/>
      <c r="VJJ156" s="3"/>
      <c r="VJK156" s="3"/>
      <c r="VJL156" s="3"/>
      <c r="VJM156" s="3"/>
      <c r="VJN156" s="3"/>
      <c r="VJO156" s="3"/>
      <c r="VJP156" s="3"/>
      <c r="VJQ156" s="3"/>
      <c r="VJR156" s="3"/>
      <c r="VJS156" s="3"/>
      <c r="VJT156" s="3"/>
      <c r="VJU156" s="3"/>
      <c r="VJV156" s="3"/>
      <c r="VJW156" s="3"/>
      <c r="VJX156" s="3"/>
      <c r="VJY156" s="3"/>
      <c r="VJZ156" s="3"/>
      <c r="VKA156" s="3"/>
      <c r="VKB156" s="3"/>
      <c r="VKC156" s="3"/>
      <c r="VKD156" s="3"/>
      <c r="VKE156" s="3"/>
      <c r="VKF156" s="3"/>
      <c r="VKG156" s="3"/>
      <c r="VKH156" s="3"/>
      <c r="VKI156" s="3"/>
      <c r="VKJ156" s="3"/>
      <c r="VKK156" s="3"/>
      <c r="VKL156" s="3"/>
      <c r="VKM156" s="3"/>
      <c r="VKN156" s="3"/>
      <c r="VKO156" s="3"/>
      <c r="VKP156" s="3"/>
      <c r="VKQ156" s="3"/>
      <c r="VKR156" s="3"/>
      <c r="VKS156" s="3"/>
      <c r="VKT156" s="3"/>
      <c r="VKU156" s="3"/>
      <c r="VKV156" s="3"/>
      <c r="VKW156" s="3"/>
      <c r="VKX156" s="3"/>
      <c r="VKY156" s="3"/>
      <c r="VKZ156" s="3"/>
      <c r="VLA156" s="3"/>
      <c r="VLB156" s="3"/>
      <c r="VLC156" s="3"/>
      <c r="VLD156" s="3"/>
      <c r="VLE156" s="3"/>
      <c r="VLF156" s="3"/>
      <c r="VLG156" s="3"/>
      <c r="VLH156" s="3"/>
      <c r="VLI156" s="3"/>
      <c r="VLJ156" s="3"/>
      <c r="VLK156" s="3"/>
      <c r="VLL156" s="3"/>
      <c r="VLM156" s="3"/>
      <c r="VLN156" s="3"/>
      <c r="VLO156" s="3"/>
      <c r="VLP156" s="3"/>
      <c r="VLQ156" s="3"/>
      <c r="VLR156" s="3"/>
      <c r="VLS156" s="3"/>
      <c r="VLT156" s="3"/>
      <c r="VLU156" s="3"/>
      <c r="VLV156" s="3"/>
      <c r="VLW156" s="3"/>
      <c r="VLX156" s="3"/>
      <c r="VLY156" s="3"/>
      <c r="VLZ156" s="3"/>
      <c r="VMA156" s="3"/>
      <c r="VMB156" s="3"/>
      <c r="VMC156" s="3"/>
      <c r="VMD156" s="3"/>
      <c r="VME156" s="3"/>
      <c r="VMF156" s="3"/>
      <c r="VMG156" s="3"/>
      <c r="VMH156" s="3"/>
      <c r="VMI156" s="3"/>
      <c r="VMJ156" s="3"/>
      <c r="VMK156" s="3"/>
      <c r="VML156" s="3"/>
      <c r="VMM156" s="3"/>
      <c r="VMN156" s="3"/>
      <c r="VMO156" s="3"/>
      <c r="VMP156" s="3"/>
      <c r="VMQ156" s="3"/>
      <c r="VMR156" s="3"/>
      <c r="VMS156" s="3"/>
      <c r="VMT156" s="3"/>
      <c r="VMU156" s="3"/>
      <c r="VMV156" s="3"/>
      <c r="VMW156" s="3"/>
      <c r="VMX156" s="3"/>
      <c r="VMY156" s="3"/>
      <c r="VMZ156" s="3"/>
      <c r="VNA156" s="3"/>
      <c r="VNB156" s="3"/>
      <c r="VNC156" s="3"/>
      <c r="VND156" s="3"/>
      <c r="VNE156" s="3"/>
      <c r="VNF156" s="3"/>
      <c r="VNG156" s="3"/>
      <c r="VNH156" s="3"/>
      <c r="VNI156" s="3"/>
      <c r="VNJ156" s="3"/>
      <c r="VNK156" s="3"/>
      <c r="VNL156" s="3"/>
      <c r="VNM156" s="3"/>
      <c r="VNN156" s="3"/>
      <c r="VNO156" s="3"/>
      <c r="VNP156" s="3"/>
      <c r="VNQ156" s="3"/>
      <c r="VNR156" s="3"/>
      <c r="VNS156" s="3"/>
      <c r="VNT156" s="3"/>
      <c r="VNU156" s="3"/>
      <c r="VNV156" s="3"/>
      <c r="VNW156" s="3"/>
      <c r="VNX156" s="3"/>
      <c r="VNY156" s="3"/>
      <c r="VNZ156" s="3"/>
      <c r="VOA156" s="3"/>
      <c r="VOB156" s="3"/>
      <c r="VOC156" s="3"/>
      <c r="VOD156" s="3"/>
      <c r="VOE156" s="3"/>
      <c r="VOF156" s="3"/>
      <c r="VOG156" s="3"/>
      <c r="VOH156" s="3"/>
      <c r="VOI156" s="3"/>
      <c r="VOJ156" s="3"/>
      <c r="VOK156" s="3"/>
      <c r="VOL156" s="3"/>
      <c r="VOM156" s="3"/>
      <c r="VON156" s="3"/>
      <c r="VOO156" s="3"/>
      <c r="VOP156" s="3"/>
      <c r="VOQ156" s="3"/>
      <c r="VOR156" s="3"/>
      <c r="VOS156" s="3"/>
      <c r="VOT156" s="3"/>
      <c r="VOU156" s="3"/>
      <c r="VOV156" s="3"/>
      <c r="VOW156" s="3"/>
      <c r="VOX156" s="3"/>
      <c r="VOY156" s="3"/>
      <c r="VOZ156" s="3"/>
      <c r="VPA156" s="3"/>
      <c r="VPB156" s="3"/>
      <c r="VPC156" s="3"/>
      <c r="VPD156" s="3"/>
      <c r="VPE156" s="3"/>
      <c r="VPF156" s="3"/>
      <c r="VPG156" s="3"/>
      <c r="VPH156" s="3"/>
      <c r="VPI156" s="3"/>
      <c r="VPJ156" s="3"/>
      <c r="VPK156" s="3"/>
      <c r="VPL156" s="3"/>
      <c r="VPM156" s="3"/>
      <c r="VPN156" s="3"/>
      <c r="VPO156" s="3"/>
      <c r="VPP156" s="3"/>
      <c r="VPQ156" s="3"/>
      <c r="VPR156" s="3"/>
      <c r="VPS156" s="3"/>
      <c r="VPT156" s="3"/>
      <c r="VPU156" s="3"/>
      <c r="VPV156" s="3"/>
      <c r="VPW156" s="3"/>
      <c r="VPX156" s="3"/>
      <c r="VPY156" s="3"/>
      <c r="VPZ156" s="3"/>
      <c r="VQA156" s="3"/>
      <c r="VQB156" s="3"/>
      <c r="VQC156" s="3"/>
      <c r="VQD156" s="3"/>
      <c r="VQE156" s="3"/>
      <c r="VQF156" s="3"/>
      <c r="VQG156" s="3"/>
      <c r="VQH156" s="3"/>
      <c r="VQI156" s="3"/>
      <c r="VQJ156" s="3"/>
      <c r="VQK156" s="3"/>
      <c r="VQL156" s="3"/>
      <c r="VQM156" s="3"/>
      <c r="VQN156" s="3"/>
      <c r="VQO156" s="3"/>
      <c r="VQP156" s="3"/>
      <c r="VQQ156" s="3"/>
      <c r="VQR156" s="3"/>
      <c r="VQS156" s="3"/>
      <c r="VQT156" s="3"/>
      <c r="VQU156" s="3"/>
      <c r="VQV156" s="3"/>
      <c r="VQW156" s="3"/>
      <c r="VQX156" s="3"/>
      <c r="VQY156" s="3"/>
      <c r="VQZ156" s="3"/>
      <c r="VRA156" s="3"/>
      <c r="VRB156" s="3"/>
      <c r="VRC156" s="3"/>
      <c r="VRD156" s="3"/>
      <c r="VRE156" s="3"/>
      <c r="VRF156" s="3"/>
      <c r="VRG156" s="3"/>
      <c r="VRH156" s="3"/>
      <c r="VRI156" s="3"/>
      <c r="VRJ156" s="3"/>
      <c r="VRK156" s="3"/>
      <c r="VRL156" s="3"/>
      <c r="VRM156" s="3"/>
      <c r="VRN156" s="3"/>
      <c r="VRO156" s="3"/>
      <c r="VRP156" s="3"/>
      <c r="VRQ156" s="3"/>
      <c r="VRR156" s="3"/>
      <c r="VRS156" s="3"/>
      <c r="VRT156" s="3"/>
      <c r="VRU156" s="3"/>
      <c r="VRV156" s="3"/>
      <c r="VRW156" s="3"/>
      <c r="VRX156" s="3"/>
      <c r="VRY156" s="3"/>
      <c r="VRZ156" s="3"/>
      <c r="VSA156" s="3"/>
      <c r="VSB156" s="3"/>
      <c r="VSC156" s="3"/>
      <c r="VSD156" s="3"/>
      <c r="VSE156" s="3"/>
      <c r="VSF156" s="3"/>
      <c r="VSG156" s="3"/>
      <c r="VSH156" s="3"/>
      <c r="VSI156" s="3"/>
      <c r="VSJ156" s="3"/>
      <c r="VSK156" s="3"/>
      <c r="VSL156" s="3"/>
      <c r="VSM156" s="3"/>
      <c r="VSN156" s="3"/>
      <c r="VSO156" s="3"/>
      <c r="VSP156" s="3"/>
      <c r="VSQ156" s="3"/>
      <c r="VSR156" s="3"/>
      <c r="VSS156" s="3"/>
      <c r="VST156" s="3"/>
      <c r="VSU156" s="3"/>
      <c r="VSV156" s="3"/>
      <c r="VSW156" s="3"/>
      <c r="VSX156" s="3"/>
      <c r="VSY156" s="3"/>
      <c r="VSZ156" s="3"/>
      <c r="VTA156" s="3"/>
      <c r="VTB156" s="3"/>
      <c r="VTC156" s="3"/>
      <c r="VTD156" s="3"/>
      <c r="VTE156" s="3"/>
      <c r="VTF156" s="3"/>
      <c r="VTG156" s="3"/>
      <c r="VTH156" s="3"/>
      <c r="VTI156" s="3"/>
      <c r="VTJ156" s="3"/>
      <c r="VTK156" s="3"/>
      <c r="VTL156" s="3"/>
      <c r="VTM156" s="3"/>
      <c r="VTN156" s="3"/>
      <c r="VTO156" s="3"/>
      <c r="VTP156" s="3"/>
      <c r="VTQ156" s="3"/>
      <c r="VTR156" s="3"/>
      <c r="VTS156" s="3"/>
      <c r="VTT156" s="3"/>
      <c r="VTU156" s="3"/>
      <c r="VTV156" s="3"/>
      <c r="VTW156" s="3"/>
      <c r="VTX156" s="3"/>
      <c r="VTY156" s="3"/>
      <c r="VTZ156" s="3"/>
      <c r="VUA156" s="3"/>
      <c r="VUB156" s="3"/>
      <c r="VUC156" s="3"/>
      <c r="VUD156" s="3"/>
      <c r="VUE156" s="3"/>
      <c r="VUF156" s="3"/>
      <c r="VUG156" s="3"/>
      <c r="VUH156" s="3"/>
      <c r="VUI156" s="3"/>
      <c r="VUJ156" s="3"/>
      <c r="VUK156" s="3"/>
      <c r="VUL156" s="3"/>
      <c r="VUM156" s="3"/>
      <c r="VUN156" s="3"/>
      <c r="VUO156" s="3"/>
      <c r="VUP156" s="3"/>
      <c r="VUQ156" s="3"/>
      <c r="VUR156" s="3"/>
      <c r="VUS156" s="3"/>
      <c r="VUT156" s="3"/>
      <c r="VUU156" s="3"/>
      <c r="VUV156" s="3"/>
      <c r="VUW156" s="3"/>
      <c r="VUX156" s="3"/>
      <c r="VUY156" s="3"/>
      <c r="VUZ156" s="3"/>
      <c r="VVA156" s="3"/>
      <c r="VVB156" s="3"/>
      <c r="VVC156" s="3"/>
      <c r="VVD156" s="3"/>
      <c r="VVE156" s="3"/>
      <c r="VVF156" s="3"/>
      <c r="VVG156" s="3"/>
      <c r="VVH156" s="3"/>
      <c r="VVI156" s="3"/>
      <c r="VVJ156" s="3"/>
      <c r="VVK156" s="3"/>
      <c r="VVL156" s="3"/>
      <c r="VVM156" s="3"/>
      <c r="VVN156" s="3"/>
      <c r="VVO156" s="3"/>
      <c r="VVP156" s="3"/>
      <c r="VVQ156" s="3"/>
      <c r="VVR156" s="3"/>
      <c r="VVS156" s="3"/>
      <c r="VVT156" s="3"/>
      <c r="VVU156" s="3"/>
      <c r="VVV156" s="3"/>
      <c r="VVW156" s="3"/>
      <c r="VVX156" s="3"/>
      <c r="VVY156" s="3"/>
      <c r="VVZ156" s="3"/>
      <c r="VWA156" s="3"/>
      <c r="VWB156" s="3"/>
      <c r="VWC156" s="3"/>
      <c r="VWD156" s="3"/>
      <c r="VWE156" s="3"/>
      <c r="VWF156" s="3"/>
      <c r="VWG156" s="3"/>
      <c r="VWH156" s="3"/>
      <c r="VWI156" s="3"/>
      <c r="VWJ156" s="3"/>
      <c r="VWK156" s="3"/>
      <c r="VWL156" s="3"/>
      <c r="VWM156" s="3"/>
      <c r="VWN156" s="3"/>
      <c r="VWO156" s="3"/>
      <c r="VWP156" s="3"/>
      <c r="VWQ156" s="3"/>
      <c r="VWR156" s="3"/>
      <c r="VWS156" s="3"/>
      <c r="VWT156" s="3"/>
      <c r="VWU156" s="3"/>
      <c r="VWV156" s="3"/>
      <c r="VWW156" s="3"/>
      <c r="VWX156" s="3"/>
      <c r="VWY156" s="3"/>
      <c r="VWZ156" s="3"/>
      <c r="VXA156" s="3"/>
      <c r="VXB156" s="3"/>
      <c r="VXC156" s="3"/>
      <c r="VXD156" s="3"/>
      <c r="VXE156" s="3"/>
      <c r="VXF156" s="3"/>
      <c r="VXG156" s="3"/>
      <c r="VXH156" s="3"/>
      <c r="VXI156" s="3"/>
      <c r="VXJ156" s="3"/>
      <c r="VXK156" s="3"/>
      <c r="VXL156" s="3"/>
      <c r="VXM156" s="3"/>
      <c r="VXN156" s="3"/>
      <c r="VXO156" s="3"/>
      <c r="VXP156" s="3"/>
      <c r="VXQ156" s="3"/>
      <c r="VXR156" s="3"/>
      <c r="VXS156" s="3"/>
      <c r="VXT156" s="3"/>
      <c r="VXU156" s="3"/>
      <c r="VXV156" s="3"/>
      <c r="VXW156" s="3"/>
      <c r="VXX156" s="3"/>
      <c r="VXY156" s="3"/>
      <c r="VXZ156" s="3"/>
      <c r="VYA156" s="3"/>
      <c r="VYB156" s="3"/>
      <c r="VYC156" s="3"/>
      <c r="VYD156" s="3"/>
      <c r="VYE156" s="3"/>
      <c r="VYF156" s="3"/>
      <c r="VYG156" s="3"/>
      <c r="VYH156" s="3"/>
      <c r="VYI156" s="3"/>
      <c r="VYJ156" s="3"/>
      <c r="VYK156" s="3"/>
      <c r="VYL156" s="3"/>
      <c r="VYM156" s="3"/>
      <c r="VYN156" s="3"/>
      <c r="VYO156" s="3"/>
      <c r="VYP156" s="3"/>
      <c r="VYQ156" s="3"/>
      <c r="VYR156" s="3"/>
      <c r="VYS156" s="3"/>
      <c r="VYT156" s="3"/>
      <c r="VYU156" s="3"/>
      <c r="VYV156" s="3"/>
      <c r="VYW156" s="3"/>
      <c r="VYX156" s="3"/>
      <c r="VYY156" s="3"/>
      <c r="VYZ156" s="3"/>
      <c r="VZA156" s="3"/>
      <c r="VZB156" s="3"/>
      <c r="VZC156" s="3"/>
      <c r="VZD156" s="3"/>
      <c r="VZE156" s="3"/>
      <c r="VZF156" s="3"/>
      <c r="VZG156" s="3"/>
      <c r="VZH156" s="3"/>
      <c r="VZI156" s="3"/>
      <c r="VZJ156" s="3"/>
      <c r="VZK156" s="3"/>
      <c r="VZL156" s="3"/>
      <c r="VZM156" s="3"/>
      <c r="VZN156" s="3"/>
      <c r="VZO156" s="3"/>
      <c r="VZP156" s="3"/>
      <c r="VZQ156" s="3"/>
      <c r="VZR156" s="3"/>
      <c r="VZS156" s="3"/>
      <c r="VZT156" s="3"/>
      <c r="VZU156" s="3"/>
      <c r="VZV156" s="3"/>
      <c r="VZW156" s="3"/>
      <c r="VZX156" s="3"/>
      <c r="VZY156" s="3"/>
      <c r="VZZ156" s="3"/>
      <c r="WAA156" s="3"/>
      <c r="WAB156" s="3"/>
      <c r="WAC156" s="3"/>
      <c r="WAD156" s="3"/>
      <c r="WAE156" s="3"/>
      <c r="WAF156" s="3"/>
      <c r="WAG156" s="3"/>
      <c r="WAH156" s="3"/>
      <c r="WAI156" s="3"/>
      <c r="WAJ156" s="3"/>
      <c r="WAK156" s="3"/>
      <c r="WAL156" s="3"/>
      <c r="WAM156" s="3"/>
      <c r="WAN156" s="3"/>
      <c r="WAO156" s="3"/>
      <c r="WAP156" s="3"/>
      <c r="WAQ156" s="3"/>
      <c r="WAR156" s="3"/>
      <c r="WAS156" s="3"/>
      <c r="WAT156" s="3"/>
      <c r="WAU156" s="3"/>
      <c r="WAV156" s="3"/>
      <c r="WAW156" s="3"/>
      <c r="WAX156" s="3"/>
      <c r="WAY156" s="3"/>
      <c r="WAZ156" s="3"/>
      <c r="WBA156" s="3"/>
      <c r="WBB156" s="3"/>
      <c r="WBC156" s="3"/>
      <c r="WBD156" s="3"/>
      <c r="WBE156" s="3"/>
      <c r="WBF156" s="3"/>
      <c r="WBG156" s="3"/>
      <c r="WBH156" s="3"/>
      <c r="WBI156" s="3"/>
      <c r="WBJ156" s="3"/>
      <c r="WBK156" s="3"/>
      <c r="WBL156" s="3"/>
      <c r="WBM156" s="3"/>
      <c r="WBN156" s="3"/>
      <c r="WBO156" s="3"/>
      <c r="WBP156" s="3"/>
      <c r="WBQ156" s="3"/>
      <c r="WBR156" s="3"/>
      <c r="WBS156" s="3"/>
      <c r="WBT156" s="3"/>
      <c r="WBU156" s="3"/>
      <c r="WBV156" s="3"/>
      <c r="WBW156" s="3"/>
      <c r="WBX156" s="3"/>
      <c r="WBY156" s="3"/>
      <c r="WBZ156" s="3"/>
      <c r="WCA156" s="3"/>
      <c r="WCB156" s="3"/>
      <c r="WCC156" s="3"/>
      <c r="WCD156" s="3"/>
      <c r="WCE156" s="3"/>
      <c r="WCF156" s="3"/>
      <c r="WCG156" s="3"/>
      <c r="WCH156" s="3"/>
      <c r="WCI156" s="3"/>
      <c r="WCJ156" s="3"/>
      <c r="WCK156" s="3"/>
      <c r="WCL156" s="3"/>
      <c r="WCM156" s="3"/>
      <c r="WCN156" s="3"/>
      <c r="WCO156" s="3"/>
      <c r="WCP156" s="3"/>
      <c r="WCQ156" s="3"/>
      <c r="WCR156" s="3"/>
      <c r="WCS156" s="3"/>
      <c r="WCT156" s="3"/>
      <c r="WCU156" s="3"/>
      <c r="WCV156" s="3"/>
      <c r="WCW156" s="3"/>
      <c r="WCX156" s="3"/>
      <c r="WCY156" s="3"/>
      <c r="WCZ156" s="3"/>
      <c r="WDA156" s="3"/>
      <c r="WDB156" s="3"/>
      <c r="WDC156" s="3"/>
      <c r="WDD156" s="3"/>
      <c r="WDE156" s="3"/>
      <c r="WDF156" s="3"/>
      <c r="WDG156" s="3"/>
      <c r="WDH156" s="3"/>
      <c r="WDI156" s="3"/>
      <c r="WDJ156" s="3"/>
      <c r="WDK156" s="3"/>
      <c r="WDL156" s="3"/>
      <c r="WDM156" s="3"/>
      <c r="WDN156" s="3"/>
      <c r="WDO156" s="3"/>
      <c r="WDP156" s="3"/>
      <c r="WDQ156" s="3"/>
      <c r="WDR156" s="3"/>
      <c r="WDS156" s="3"/>
      <c r="WDT156" s="3"/>
      <c r="WDU156" s="3"/>
      <c r="WDV156" s="3"/>
      <c r="WDW156" s="3"/>
      <c r="WDX156" s="3"/>
      <c r="WDY156" s="3"/>
      <c r="WDZ156" s="3"/>
      <c r="WEA156" s="3"/>
      <c r="WEB156" s="3"/>
      <c r="WEC156" s="3"/>
      <c r="WED156" s="3"/>
      <c r="WEE156" s="3"/>
      <c r="WEF156" s="3"/>
      <c r="WEG156" s="3"/>
      <c r="WEH156" s="3"/>
      <c r="WEI156" s="3"/>
      <c r="WEJ156" s="3"/>
      <c r="WEK156" s="3"/>
      <c r="WEL156" s="3"/>
      <c r="WEM156" s="3"/>
      <c r="WEN156" s="3"/>
      <c r="WEO156" s="3"/>
      <c r="WEP156" s="3"/>
      <c r="WEQ156" s="3"/>
      <c r="WER156" s="3"/>
      <c r="WES156" s="3"/>
      <c r="WET156" s="3"/>
      <c r="WEU156" s="3"/>
      <c r="WEV156" s="3"/>
      <c r="WEW156" s="3"/>
      <c r="WEX156" s="3"/>
      <c r="WEY156" s="3"/>
      <c r="WEZ156" s="3"/>
      <c r="WFA156" s="3"/>
      <c r="WFB156" s="3"/>
      <c r="WFC156" s="3"/>
      <c r="WFD156" s="3"/>
      <c r="WFE156" s="3"/>
      <c r="WFF156" s="3"/>
      <c r="WFG156" s="3"/>
      <c r="WFH156" s="3"/>
      <c r="WFI156" s="3"/>
      <c r="WFJ156" s="3"/>
      <c r="WFK156" s="3"/>
      <c r="WFL156" s="3"/>
      <c r="WFM156" s="3"/>
      <c r="WFN156" s="3"/>
      <c r="WFO156" s="3"/>
      <c r="WFP156" s="3"/>
      <c r="WFQ156" s="3"/>
      <c r="WFR156" s="3"/>
      <c r="WFS156" s="3"/>
      <c r="WFT156" s="3"/>
      <c r="WFU156" s="3"/>
      <c r="WFV156" s="3"/>
      <c r="WFW156" s="3"/>
      <c r="WFX156" s="3"/>
      <c r="WFY156" s="3"/>
      <c r="WFZ156" s="3"/>
      <c r="WGA156" s="3"/>
      <c r="WGB156" s="3"/>
      <c r="WGC156" s="3"/>
      <c r="WGD156" s="3"/>
      <c r="WGE156" s="3"/>
      <c r="WGF156" s="3"/>
      <c r="WGG156" s="3"/>
      <c r="WGH156" s="3"/>
      <c r="WGI156" s="3"/>
      <c r="WGJ156" s="3"/>
      <c r="WGK156" s="3"/>
      <c r="WGL156" s="3"/>
      <c r="WGM156" s="3"/>
      <c r="WGN156" s="3"/>
      <c r="WGO156" s="3"/>
      <c r="WGP156" s="3"/>
      <c r="WGQ156" s="3"/>
      <c r="WGR156" s="3"/>
      <c r="WGS156" s="3"/>
      <c r="WGT156" s="3"/>
      <c r="WGU156" s="3"/>
      <c r="WGV156" s="3"/>
      <c r="WGW156" s="3"/>
      <c r="WGX156" s="3"/>
      <c r="WGY156" s="3"/>
      <c r="WGZ156" s="3"/>
      <c r="WHA156" s="3"/>
      <c r="WHB156" s="3"/>
      <c r="WHC156" s="3"/>
      <c r="WHD156" s="3"/>
      <c r="WHE156" s="3"/>
      <c r="WHF156" s="3"/>
      <c r="WHG156" s="3"/>
      <c r="WHH156" s="3"/>
      <c r="WHI156" s="3"/>
      <c r="WHJ156" s="3"/>
      <c r="WHK156" s="3"/>
      <c r="WHL156" s="3"/>
      <c r="WHM156" s="3"/>
      <c r="WHN156" s="3"/>
      <c r="WHO156" s="3"/>
      <c r="WHP156" s="3"/>
      <c r="WHQ156" s="3"/>
      <c r="WHR156" s="3"/>
      <c r="WHS156" s="3"/>
      <c r="WHT156" s="3"/>
      <c r="WHU156" s="3"/>
      <c r="WHV156" s="3"/>
      <c r="WHW156" s="3"/>
      <c r="WHX156" s="3"/>
      <c r="WHY156" s="3"/>
      <c r="WHZ156" s="3"/>
      <c r="WIA156" s="3"/>
      <c r="WIB156" s="3"/>
      <c r="WIC156" s="3"/>
      <c r="WID156" s="3"/>
      <c r="WIE156" s="3"/>
      <c r="WIF156" s="3"/>
      <c r="WIG156" s="3"/>
      <c r="WIH156" s="3"/>
      <c r="WII156" s="3"/>
      <c r="WIJ156" s="3"/>
      <c r="WIK156" s="3"/>
      <c r="WIL156" s="3"/>
      <c r="WIM156" s="3"/>
      <c r="WIN156" s="3"/>
      <c r="WIO156" s="3"/>
      <c r="WIP156" s="3"/>
      <c r="WIQ156" s="3"/>
      <c r="WIR156" s="3"/>
      <c r="WIS156" s="3"/>
      <c r="WIT156" s="3"/>
      <c r="WIU156" s="3"/>
      <c r="WIV156" s="3"/>
      <c r="WIW156" s="3"/>
      <c r="WIX156" s="3"/>
      <c r="WIY156" s="3"/>
      <c r="WIZ156" s="3"/>
      <c r="WJA156" s="3"/>
      <c r="WJB156" s="3"/>
      <c r="WJC156" s="3"/>
      <c r="WJD156" s="3"/>
      <c r="WJE156" s="3"/>
      <c r="WJF156" s="3"/>
      <c r="WJG156" s="3"/>
      <c r="WJH156" s="3"/>
      <c r="WJI156" s="3"/>
      <c r="WJJ156" s="3"/>
      <c r="WJK156" s="3"/>
      <c r="WJL156" s="3"/>
      <c r="WJM156" s="3"/>
      <c r="WJN156" s="3"/>
      <c r="WJO156" s="3"/>
      <c r="WJP156" s="3"/>
      <c r="WJQ156" s="3"/>
      <c r="WJR156" s="3"/>
      <c r="WJS156" s="3"/>
      <c r="WJT156" s="3"/>
      <c r="WJU156" s="3"/>
      <c r="WJV156" s="3"/>
      <c r="WJW156" s="3"/>
      <c r="WJX156" s="3"/>
      <c r="WJY156" s="3"/>
      <c r="WJZ156" s="3"/>
      <c r="WKA156" s="3"/>
      <c r="WKB156" s="3"/>
      <c r="WKC156" s="3"/>
      <c r="WKD156" s="3"/>
      <c r="WKE156" s="3"/>
      <c r="WKF156" s="3"/>
      <c r="WKG156" s="3"/>
      <c r="WKH156" s="3"/>
      <c r="WKI156" s="3"/>
      <c r="WKJ156" s="3"/>
      <c r="WKK156" s="3"/>
      <c r="WKL156" s="3"/>
      <c r="WKM156" s="3"/>
      <c r="WKN156" s="3"/>
      <c r="WKO156" s="3"/>
      <c r="WKP156" s="3"/>
      <c r="WKQ156" s="3"/>
      <c r="WKR156" s="3"/>
      <c r="WKS156" s="3"/>
      <c r="WKT156" s="3"/>
      <c r="WKU156" s="3"/>
      <c r="WKV156" s="3"/>
      <c r="WKW156" s="3"/>
      <c r="WKX156" s="3"/>
      <c r="WKY156" s="3"/>
      <c r="WKZ156" s="3"/>
      <c r="WLA156" s="3"/>
      <c r="WLB156" s="3"/>
      <c r="WLC156" s="3"/>
      <c r="WLD156" s="3"/>
      <c r="WLE156" s="3"/>
      <c r="WLF156" s="3"/>
      <c r="WLG156" s="3"/>
      <c r="WLH156" s="3"/>
      <c r="WLI156" s="3"/>
      <c r="WLJ156" s="3"/>
      <c r="WLK156" s="3"/>
      <c r="WLL156" s="3"/>
      <c r="WLM156" s="3"/>
      <c r="WLN156" s="3"/>
      <c r="WLO156" s="3"/>
      <c r="WLP156" s="3"/>
      <c r="WLQ156" s="3"/>
      <c r="WLR156" s="3"/>
      <c r="WLS156" s="3"/>
      <c r="WLT156" s="3"/>
      <c r="WLU156" s="3"/>
      <c r="WLV156" s="3"/>
      <c r="WLW156" s="3"/>
      <c r="WLX156" s="3"/>
      <c r="WLY156" s="3"/>
      <c r="WLZ156" s="3"/>
      <c r="WMA156" s="3"/>
      <c r="WMB156" s="3"/>
      <c r="WMC156" s="3"/>
      <c r="WMD156" s="3"/>
      <c r="WME156" s="3"/>
      <c r="WMF156" s="3"/>
      <c r="WMG156" s="3"/>
      <c r="WMH156" s="3"/>
      <c r="WMI156" s="3"/>
      <c r="WMJ156" s="3"/>
      <c r="WMK156" s="3"/>
      <c r="WML156" s="3"/>
      <c r="WMM156" s="3"/>
      <c r="WMN156" s="3"/>
      <c r="WMO156" s="3"/>
      <c r="WMP156" s="3"/>
      <c r="WMQ156" s="3"/>
      <c r="WMR156" s="3"/>
      <c r="WMS156" s="3"/>
      <c r="WMT156" s="3"/>
      <c r="WMU156" s="3"/>
      <c r="WMV156" s="3"/>
      <c r="WMW156" s="3"/>
      <c r="WMX156" s="3"/>
      <c r="WMY156" s="3"/>
      <c r="WMZ156" s="3"/>
      <c r="WNA156" s="3"/>
      <c r="WNB156" s="3"/>
      <c r="WNC156" s="3"/>
      <c r="WND156" s="3"/>
      <c r="WNE156" s="3"/>
      <c r="WNF156" s="3"/>
      <c r="WNG156" s="3"/>
      <c r="WNH156" s="3"/>
      <c r="WNI156" s="3"/>
      <c r="WNJ156" s="3"/>
      <c r="WNK156" s="3"/>
      <c r="WNL156" s="3"/>
      <c r="WNM156" s="3"/>
      <c r="WNN156" s="3"/>
      <c r="WNO156" s="3"/>
      <c r="WNP156" s="3"/>
      <c r="WNQ156" s="3"/>
      <c r="WNR156" s="3"/>
      <c r="WNS156" s="3"/>
      <c r="WNT156" s="3"/>
      <c r="WNU156" s="3"/>
      <c r="WNV156" s="3"/>
      <c r="WNW156" s="3"/>
      <c r="WNX156" s="3"/>
      <c r="WNY156" s="3"/>
      <c r="WNZ156" s="3"/>
      <c r="WOA156" s="3"/>
      <c r="WOB156" s="3"/>
      <c r="WOC156" s="3"/>
      <c r="WOD156" s="3"/>
      <c r="WOE156" s="3"/>
      <c r="WOF156" s="3"/>
      <c r="WOG156" s="3"/>
      <c r="WOH156" s="3"/>
      <c r="WOI156" s="3"/>
      <c r="WOJ156" s="3"/>
      <c r="WOK156" s="3"/>
      <c r="WOL156" s="3"/>
      <c r="WOM156" s="3"/>
      <c r="WON156" s="3"/>
      <c r="WOO156" s="3"/>
      <c r="WOP156" s="3"/>
      <c r="WOQ156" s="3"/>
      <c r="WOR156" s="3"/>
      <c r="WOS156" s="3"/>
      <c r="WOT156" s="3"/>
      <c r="WOU156" s="3"/>
      <c r="WOV156" s="3"/>
      <c r="WOW156" s="3"/>
      <c r="WOX156" s="3"/>
      <c r="WOY156" s="3"/>
      <c r="WOZ156" s="3"/>
      <c r="WPA156" s="3"/>
      <c r="WPB156" s="3"/>
      <c r="WPC156" s="3"/>
      <c r="WPD156" s="3"/>
      <c r="WPE156" s="3"/>
      <c r="WPF156" s="3"/>
      <c r="WPG156" s="3"/>
      <c r="WPH156" s="3"/>
      <c r="WPI156" s="3"/>
      <c r="WPJ156" s="3"/>
      <c r="WPK156" s="3"/>
      <c r="WPL156" s="3"/>
      <c r="WPM156" s="3"/>
      <c r="WPN156" s="3"/>
      <c r="WPO156" s="3"/>
      <c r="WPP156" s="3"/>
      <c r="WPQ156" s="3"/>
      <c r="WPR156" s="3"/>
      <c r="WPS156" s="3"/>
      <c r="WPT156" s="3"/>
      <c r="WPU156" s="3"/>
      <c r="WPV156" s="3"/>
      <c r="WPW156" s="3"/>
      <c r="WPX156" s="3"/>
      <c r="WPY156" s="3"/>
      <c r="WPZ156" s="3"/>
      <c r="WQA156" s="3"/>
      <c r="WQB156" s="3"/>
      <c r="WQC156" s="3"/>
      <c r="WQD156" s="3"/>
      <c r="WQE156" s="3"/>
      <c r="WQF156" s="3"/>
      <c r="WQG156" s="3"/>
      <c r="WQH156" s="3"/>
      <c r="WQI156" s="3"/>
      <c r="WQJ156" s="3"/>
      <c r="WQK156" s="3"/>
      <c r="WQL156" s="3"/>
      <c r="WQM156" s="3"/>
      <c r="WQN156" s="3"/>
      <c r="WQO156" s="3"/>
      <c r="WQP156" s="3"/>
      <c r="WQQ156" s="3"/>
      <c r="WQR156" s="3"/>
      <c r="WQS156" s="3"/>
      <c r="WQT156" s="3"/>
      <c r="WQU156" s="3"/>
      <c r="WQV156" s="3"/>
      <c r="WQW156" s="3"/>
      <c r="WQX156" s="3"/>
      <c r="WQY156" s="3"/>
      <c r="WQZ156" s="3"/>
      <c r="WRA156" s="3"/>
      <c r="WRB156" s="3"/>
      <c r="WRC156" s="3"/>
      <c r="WRD156" s="3"/>
      <c r="WRE156" s="3"/>
      <c r="WRF156" s="3"/>
      <c r="WRG156" s="3"/>
      <c r="WRH156" s="3"/>
      <c r="WRI156" s="3"/>
      <c r="WRJ156" s="3"/>
      <c r="WRK156" s="3"/>
      <c r="WRL156" s="3"/>
      <c r="WRM156" s="3"/>
      <c r="WRN156" s="3"/>
      <c r="WRO156" s="3"/>
      <c r="WRP156" s="3"/>
      <c r="WRQ156" s="3"/>
      <c r="WRR156" s="3"/>
      <c r="WRS156" s="3"/>
      <c r="WRT156" s="3"/>
      <c r="WRU156" s="3"/>
      <c r="WRV156" s="3"/>
      <c r="WRW156" s="3"/>
      <c r="WRX156" s="3"/>
      <c r="WRY156" s="3"/>
      <c r="WRZ156" s="3"/>
      <c r="WSA156" s="3"/>
      <c r="WSB156" s="3"/>
      <c r="WSC156" s="3"/>
      <c r="WSD156" s="3"/>
      <c r="WSE156" s="3"/>
      <c r="WSF156" s="3"/>
      <c r="WSG156" s="3"/>
      <c r="WSH156" s="3"/>
      <c r="WSI156" s="3"/>
      <c r="WSJ156" s="3"/>
      <c r="WSK156" s="3"/>
      <c r="WSL156" s="3"/>
      <c r="WSM156" s="3"/>
      <c r="WSN156" s="3"/>
      <c r="WSO156" s="3"/>
      <c r="WSP156" s="3"/>
      <c r="WSQ156" s="3"/>
      <c r="WSR156" s="3"/>
      <c r="WSS156" s="3"/>
      <c r="WST156" s="3"/>
      <c r="WSU156" s="3"/>
      <c r="WSV156" s="3"/>
      <c r="WSW156" s="3"/>
      <c r="WSX156" s="3"/>
      <c r="WSY156" s="3"/>
      <c r="WSZ156" s="3"/>
      <c r="WTA156" s="3"/>
      <c r="WTB156" s="3"/>
      <c r="WTC156" s="3"/>
      <c r="WTD156" s="3"/>
      <c r="WTE156" s="3"/>
      <c r="WTF156" s="3"/>
      <c r="WTG156" s="3"/>
      <c r="WTH156" s="3"/>
      <c r="WTI156" s="3"/>
      <c r="WTJ156" s="3"/>
      <c r="WTK156" s="3"/>
      <c r="WTL156" s="3"/>
      <c r="WTM156" s="3"/>
      <c r="WTN156" s="3"/>
      <c r="WTO156" s="3"/>
      <c r="WTP156" s="3"/>
      <c r="WTQ156" s="3"/>
      <c r="WTR156" s="3"/>
      <c r="WTS156" s="3"/>
      <c r="WTT156" s="3"/>
      <c r="WTU156" s="3"/>
      <c r="WTV156" s="3"/>
      <c r="WTW156" s="3"/>
      <c r="WTX156" s="3"/>
      <c r="WTY156" s="3"/>
      <c r="WTZ156" s="3"/>
      <c r="WUA156" s="3"/>
      <c r="WUB156" s="3"/>
      <c r="WUC156" s="3"/>
      <c r="WUD156" s="3"/>
      <c r="WUE156" s="3"/>
      <c r="WUF156" s="3"/>
      <c r="WUG156" s="3"/>
      <c r="WUH156" s="3"/>
      <c r="WUI156" s="3"/>
      <c r="WUJ156" s="3"/>
      <c r="WUK156" s="3"/>
      <c r="WUL156" s="3"/>
      <c r="WUM156" s="3"/>
      <c r="WUN156" s="3"/>
      <c r="WUO156" s="3"/>
      <c r="WUP156" s="3"/>
      <c r="WUQ156" s="3"/>
      <c r="WUR156" s="3"/>
      <c r="WUS156" s="3"/>
      <c r="WUT156" s="3"/>
      <c r="WUU156" s="3"/>
      <c r="WUV156" s="3"/>
      <c r="WUW156" s="3"/>
      <c r="WUX156" s="3"/>
      <c r="WUY156" s="3"/>
      <c r="WUZ156" s="3"/>
      <c r="WVA156" s="3"/>
      <c r="WVB156" s="3"/>
      <c r="WVC156" s="3"/>
      <c r="WVD156" s="3"/>
      <c r="WVE156" s="3"/>
      <c r="WVF156" s="3"/>
      <c r="WVG156" s="3"/>
      <c r="WVH156" s="3"/>
      <c r="WVI156" s="3"/>
      <c r="WVJ156" s="3"/>
      <c r="WVK156" s="3"/>
      <c r="WVL156" s="3"/>
      <c r="WVM156" s="3"/>
      <c r="WVN156" s="3"/>
      <c r="WVO156" s="3"/>
      <c r="WVP156" s="3"/>
      <c r="WVQ156" s="3"/>
      <c r="WVR156" s="3"/>
      <c r="WVS156" s="3"/>
      <c r="WVT156" s="3"/>
      <c r="WVU156" s="3"/>
      <c r="WVV156" s="3"/>
      <c r="WVW156" s="3"/>
      <c r="WVX156" s="3"/>
      <c r="WVY156" s="3"/>
      <c r="WVZ156" s="3"/>
      <c r="WWA156" s="3"/>
      <c r="WWB156" s="3"/>
      <c r="WWC156" s="3"/>
      <c r="WWD156" s="3"/>
      <c r="WWE156" s="3"/>
      <c r="WWF156" s="3"/>
      <c r="WWG156" s="3"/>
      <c r="WWH156" s="3"/>
      <c r="WWI156" s="3"/>
      <c r="WWJ156" s="3"/>
      <c r="WWK156" s="3"/>
      <c r="WWL156" s="3"/>
      <c r="WWM156" s="3"/>
      <c r="WWN156" s="3"/>
      <c r="WWO156" s="3"/>
      <c r="WWP156" s="3"/>
      <c r="WWQ156" s="3"/>
      <c r="WWR156" s="3"/>
      <c r="WWS156" s="3"/>
      <c r="WWT156" s="3"/>
      <c r="WWU156" s="3"/>
      <c r="WWV156" s="3"/>
      <c r="WWW156" s="3"/>
      <c r="WWX156" s="3"/>
      <c r="WWY156" s="3"/>
      <c r="WWZ156" s="3"/>
      <c r="WXA156" s="3"/>
      <c r="WXB156" s="3"/>
      <c r="WXC156" s="3"/>
      <c r="WXD156" s="3"/>
      <c r="WXE156" s="3"/>
      <c r="WXF156" s="3"/>
      <c r="WXG156" s="3"/>
      <c r="WXH156" s="3"/>
      <c r="WXI156" s="3"/>
      <c r="WXJ156" s="3"/>
      <c r="WXK156" s="3"/>
      <c r="WXL156" s="3"/>
      <c r="WXM156" s="3"/>
      <c r="WXN156" s="3"/>
      <c r="WXO156" s="3"/>
      <c r="WXP156" s="3"/>
      <c r="WXQ156" s="3"/>
      <c r="WXR156" s="3"/>
      <c r="WXS156" s="3"/>
      <c r="WXT156" s="3"/>
      <c r="WXU156" s="3"/>
      <c r="WXV156" s="3"/>
      <c r="WXW156" s="3"/>
      <c r="WXX156" s="3"/>
      <c r="WXY156" s="3"/>
      <c r="WXZ156" s="3"/>
      <c r="WYA156" s="3"/>
      <c r="WYB156" s="3"/>
      <c r="WYC156" s="3"/>
      <c r="WYD156" s="3"/>
      <c r="WYE156" s="3"/>
      <c r="WYF156" s="3"/>
      <c r="WYG156" s="3"/>
      <c r="WYH156" s="3"/>
      <c r="WYI156" s="3"/>
      <c r="WYJ156" s="3"/>
      <c r="WYK156" s="3"/>
      <c r="WYL156" s="3"/>
      <c r="WYM156" s="3"/>
      <c r="WYN156" s="3"/>
      <c r="WYO156" s="3"/>
      <c r="WYP156" s="3"/>
      <c r="WYQ156" s="3"/>
      <c r="WYR156" s="3"/>
      <c r="WYS156" s="3"/>
      <c r="WYT156" s="3"/>
      <c r="WYU156" s="3"/>
      <c r="WYV156" s="3"/>
      <c r="WYW156" s="3"/>
      <c r="WYX156" s="3"/>
      <c r="WYY156" s="3"/>
      <c r="WYZ156" s="3"/>
      <c r="WZA156" s="3"/>
      <c r="WZB156" s="3"/>
      <c r="WZC156" s="3"/>
      <c r="WZD156" s="3"/>
      <c r="WZE156" s="3"/>
      <c r="WZF156" s="3"/>
      <c r="WZG156" s="3"/>
      <c r="WZH156" s="3"/>
      <c r="WZI156" s="3"/>
      <c r="WZJ156" s="3"/>
      <c r="WZK156" s="3"/>
      <c r="WZL156" s="3"/>
      <c r="WZM156" s="3"/>
      <c r="WZN156" s="3"/>
      <c r="WZO156" s="3"/>
      <c r="WZP156" s="3"/>
      <c r="WZQ156" s="3"/>
      <c r="WZR156" s="3"/>
      <c r="WZS156" s="3"/>
      <c r="WZT156" s="3"/>
      <c r="WZU156" s="3"/>
      <c r="WZV156" s="3"/>
      <c r="WZW156" s="3"/>
      <c r="WZX156" s="3"/>
      <c r="WZY156" s="3"/>
      <c r="WZZ156" s="3"/>
      <c r="XAA156" s="3"/>
      <c r="XAB156" s="3"/>
      <c r="XAC156" s="3"/>
      <c r="XAD156" s="3"/>
      <c r="XAE156" s="3"/>
      <c r="XAF156" s="3"/>
      <c r="XAG156" s="3"/>
      <c r="XAH156" s="3"/>
      <c r="XAI156" s="3"/>
      <c r="XAJ156" s="3"/>
      <c r="XAK156" s="3"/>
      <c r="XAL156" s="3"/>
      <c r="XAM156" s="3"/>
      <c r="XAN156" s="3"/>
      <c r="XAO156" s="3"/>
      <c r="XAP156" s="3"/>
      <c r="XAQ156" s="3"/>
      <c r="XAR156" s="3"/>
      <c r="XAS156" s="3"/>
      <c r="XAT156" s="3"/>
      <c r="XAU156" s="3"/>
      <c r="XAV156" s="3"/>
      <c r="XAW156" s="3"/>
      <c r="XAX156" s="3"/>
      <c r="XAY156" s="3"/>
      <c r="XAZ156" s="3"/>
      <c r="XBA156" s="3"/>
      <c r="XBB156" s="3"/>
      <c r="XBC156" s="3"/>
      <c r="XBD156" s="3"/>
      <c r="XBE156" s="3"/>
      <c r="XBF156" s="3"/>
      <c r="XBG156" s="3"/>
      <c r="XBH156" s="3"/>
      <c r="XBI156" s="3"/>
      <c r="XBJ156" s="3"/>
      <c r="XBK156" s="3"/>
      <c r="XBL156" s="3"/>
      <c r="XBM156" s="3"/>
      <c r="XBN156" s="3"/>
      <c r="XBO156" s="3"/>
      <c r="XBP156" s="3"/>
      <c r="XBQ156" s="3"/>
      <c r="XBR156" s="3"/>
      <c r="XBS156" s="3"/>
      <c r="XBT156" s="3"/>
      <c r="XBU156" s="3"/>
      <c r="XBV156" s="3"/>
      <c r="XBW156" s="3"/>
      <c r="XBX156" s="3"/>
      <c r="XBY156" s="3"/>
      <c r="XBZ156" s="3"/>
      <c r="XCA156" s="3"/>
      <c r="XCB156" s="3"/>
      <c r="XCC156" s="3"/>
      <c r="XCD156" s="3"/>
      <c r="XCE156" s="3"/>
      <c r="XCF156" s="3"/>
      <c r="XCG156" s="3"/>
      <c r="XCH156" s="3"/>
      <c r="XCI156" s="3"/>
      <c r="XCJ156" s="3"/>
      <c r="XCK156" s="3"/>
      <c r="XCL156" s="3"/>
      <c r="XCM156" s="3"/>
      <c r="XCN156" s="3"/>
      <c r="XCO156" s="3"/>
      <c r="XCP156" s="3"/>
      <c r="XCQ156" s="3"/>
      <c r="XCR156" s="3"/>
      <c r="XCS156" s="3"/>
      <c r="XCT156" s="3"/>
      <c r="XCU156" s="3"/>
      <c r="XCV156" s="3"/>
      <c r="XCW156" s="3"/>
      <c r="XCX156" s="3"/>
      <c r="XCY156" s="3"/>
      <c r="XCZ156" s="3"/>
      <c r="XDA156" s="3"/>
      <c r="XDB156" s="3"/>
      <c r="XDC156" s="3"/>
      <c r="XDD156" s="3"/>
      <c r="XDE156" s="3"/>
      <c r="XDF156" s="3"/>
      <c r="XDG156" s="3"/>
      <c r="XDH156" s="3"/>
      <c r="XDI156" s="3"/>
      <c r="XDJ156" s="3"/>
      <c r="XDK156" s="3"/>
      <c r="XDL156" s="3"/>
      <c r="XDM156" s="3"/>
      <c r="XDN156" s="3"/>
      <c r="XDO156" s="3"/>
      <c r="XDP156" s="3"/>
      <c r="XDQ156" s="3"/>
      <c r="XDR156" s="3"/>
      <c r="XDS156" s="3"/>
      <c r="XDT156" s="3"/>
      <c r="XDU156" s="3"/>
      <c r="XDV156" s="3"/>
      <c r="XDW156" s="3"/>
      <c r="XDX156" s="3"/>
      <c r="XDY156" s="3"/>
      <c r="XDZ156" s="3"/>
      <c r="XEA156" s="3"/>
      <c r="XEB156" s="3"/>
      <c r="XEC156" s="3"/>
      <c r="XED156" s="3"/>
      <c r="XEE156" s="3"/>
      <c r="XEF156" s="3"/>
      <c r="XEG156" s="3"/>
      <c r="XEH156" s="3"/>
      <c r="XEI156" s="3"/>
      <c r="XEJ156" s="3"/>
      <c r="XEK156" s="3"/>
      <c r="XEL156" s="3"/>
      <c r="XEM156" s="3"/>
      <c r="XEN156" s="3"/>
      <c r="XEO156" s="3"/>
      <c r="XEP156" s="3"/>
      <c r="XEQ156" s="3"/>
      <c r="XER156" s="3"/>
      <c r="XES156" s="3"/>
      <c r="XET156" s="3"/>
      <c r="XEU156" s="3"/>
      <c r="XEV156" s="3"/>
      <c r="XEW156" s="3"/>
      <c r="XEX156" s="3"/>
      <c r="XEY156" s="3"/>
      <c r="XEZ156" s="3"/>
      <c r="XFA156" s="3"/>
      <c r="XFB156" s="8"/>
      <c r="XFC156" s="8"/>
      <c r="XFD156" s="8"/>
    </row>
    <row r="157" spans="1:5">
      <c r="A157" s="1" t="s">
        <v>475</v>
      </c>
      <c r="B157" s="1">
        <v>15153373955</v>
      </c>
      <c r="C157" s="1" t="s">
        <v>475</v>
      </c>
      <c r="D157" s="1">
        <v>15153373955</v>
      </c>
      <c r="E157" s="1" t="s">
        <v>476</v>
      </c>
    </row>
    <row r="158" spans="1:5">
      <c r="A158" s="1" t="s">
        <v>477</v>
      </c>
      <c r="B158" s="1">
        <v>13529593642</v>
      </c>
      <c r="C158" s="1" t="s">
        <v>477</v>
      </c>
      <c r="D158" s="1">
        <v>13529593642</v>
      </c>
      <c r="E158" s="1" t="s">
        <v>478</v>
      </c>
    </row>
    <row r="159" spans="1:5">
      <c r="A159" s="1" t="s">
        <v>479</v>
      </c>
      <c r="B159" s="1">
        <v>15196298239</v>
      </c>
      <c r="C159" s="1" t="s">
        <v>479</v>
      </c>
      <c r="D159" s="1">
        <v>15196298239</v>
      </c>
      <c r="E159" s="1" t="s">
        <v>480</v>
      </c>
    </row>
    <row r="160" spans="1:5">
      <c r="A160" s="1" t="s">
        <v>481</v>
      </c>
      <c r="B160" s="1">
        <v>18240202477</v>
      </c>
      <c r="C160" s="1" t="s">
        <v>481</v>
      </c>
      <c r="D160" s="1">
        <v>18240202477</v>
      </c>
      <c r="E160" s="1" t="s">
        <v>482</v>
      </c>
    </row>
    <row r="161" spans="1:5">
      <c r="A161" s="1" t="s">
        <v>483</v>
      </c>
      <c r="B161" s="1">
        <v>13378390781</v>
      </c>
      <c r="C161" s="1" t="s">
        <v>483</v>
      </c>
      <c r="D161" s="1">
        <v>13378390781</v>
      </c>
      <c r="E161" s="1" t="s">
        <v>484</v>
      </c>
    </row>
    <row r="162" s="5" customFormat="1" spans="1:16382">
      <c r="A162" s="3" t="s">
        <v>485</v>
      </c>
      <c r="B162" s="3">
        <v>18630965646</v>
      </c>
      <c r="C162" s="3" t="s">
        <v>485</v>
      </c>
      <c r="D162" s="3">
        <v>18630965646</v>
      </c>
      <c r="E162" s="3" t="s">
        <v>486</v>
      </c>
      <c r="F162" s="3"/>
      <c r="G162" s="3" t="s">
        <v>215</v>
      </c>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c r="JY162" s="3"/>
      <c r="JZ162" s="3"/>
      <c r="KA162" s="3"/>
      <c r="KB162" s="3"/>
      <c r="KC162" s="3"/>
      <c r="KD162" s="3"/>
      <c r="KE162" s="3"/>
      <c r="KF162" s="3"/>
      <c r="KG162" s="3"/>
      <c r="KH162" s="3"/>
      <c r="KI162" s="3"/>
      <c r="KJ162" s="3"/>
      <c r="KK162" s="3"/>
      <c r="KL162" s="3"/>
      <c r="KM162" s="3"/>
      <c r="KN162" s="3"/>
      <c r="KO162" s="3"/>
      <c r="KP162" s="3"/>
      <c r="KQ162" s="3"/>
      <c r="KR162" s="3"/>
      <c r="KS162" s="3"/>
      <c r="KT162" s="3"/>
      <c r="KU162" s="3"/>
      <c r="KV162" s="3"/>
      <c r="KW162" s="3"/>
      <c r="KX162" s="3"/>
      <c r="KY162" s="3"/>
      <c r="KZ162" s="3"/>
      <c r="LA162" s="3"/>
      <c r="LB162" s="3"/>
      <c r="LC162" s="3"/>
      <c r="LD162" s="3"/>
      <c r="LE162" s="3"/>
      <c r="LF162" s="3"/>
      <c r="LG162" s="3"/>
      <c r="LH162" s="3"/>
      <c r="LI162" s="3"/>
      <c r="LJ162" s="3"/>
      <c r="LK162" s="3"/>
      <c r="LL162" s="3"/>
      <c r="LM162" s="3"/>
      <c r="LN162" s="3"/>
      <c r="LO162" s="3"/>
      <c r="LP162" s="3"/>
      <c r="LQ162" s="3"/>
      <c r="LR162" s="3"/>
      <c r="LS162" s="3"/>
      <c r="LT162" s="3"/>
      <c r="LU162" s="3"/>
      <c r="LV162" s="3"/>
      <c r="LW162" s="3"/>
      <c r="LX162" s="3"/>
      <c r="LY162" s="3"/>
      <c r="LZ162" s="3"/>
      <c r="MA162" s="3"/>
      <c r="MB162" s="3"/>
      <c r="MC162" s="3"/>
      <c r="MD162" s="3"/>
      <c r="ME162" s="3"/>
      <c r="MF162" s="3"/>
      <c r="MG162" s="3"/>
      <c r="MH162" s="3"/>
      <c r="MI162" s="3"/>
      <c r="MJ162" s="3"/>
      <c r="MK162" s="3"/>
      <c r="ML162" s="3"/>
      <c r="MM162" s="3"/>
      <c r="MN162" s="3"/>
      <c r="MO162" s="3"/>
      <c r="MP162" s="3"/>
      <c r="MQ162" s="3"/>
      <c r="MR162" s="3"/>
      <c r="MS162" s="3"/>
      <c r="MT162" s="3"/>
      <c r="MU162" s="3"/>
      <c r="MV162" s="3"/>
      <c r="MW162" s="3"/>
      <c r="MX162" s="3"/>
      <c r="MY162" s="3"/>
      <c r="MZ162" s="3"/>
      <c r="NA162" s="3"/>
      <c r="NB162" s="3"/>
      <c r="NC162" s="3"/>
      <c r="ND162" s="3"/>
      <c r="NE162" s="3"/>
      <c r="NF162" s="3"/>
      <c r="NG162" s="3"/>
      <c r="NH162" s="3"/>
      <c r="NI162" s="3"/>
      <c r="NJ162" s="3"/>
      <c r="NK162" s="3"/>
      <c r="NL162" s="3"/>
      <c r="NM162" s="3"/>
      <c r="NN162" s="3"/>
      <c r="NO162" s="3"/>
      <c r="NP162" s="3"/>
      <c r="NQ162" s="3"/>
      <c r="NR162" s="3"/>
      <c r="NS162" s="3"/>
      <c r="NT162" s="3"/>
      <c r="NU162" s="3"/>
      <c r="NV162" s="3"/>
      <c r="NW162" s="3"/>
      <c r="NX162" s="3"/>
      <c r="NY162" s="3"/>
      <c r="NZ162" s="3"/>
      <c r="OA162" s="3"/>
      <c r="OB162" s="3"/>
      <c r="OC162" s="3"/>
      <c r="OD162" s="3"/>
      <c r="OE162" s="3"/>
      <c r="OF162" s="3"/>
      <c r="OG162" s="3"/>
      <c r="OH162" s="3"/>
      <c r="OI162" s="3"/>
      <c r="OJ162" s="3"/>
      <c r="OK162" s="3"/>
      <c r="OL162" s="3"/>
      <c r="OM162" s="3"/>
      <c r="ON162" s="3"/>
      <c r="OO162" s="3"/>
      <c r="OP162" s="3"/>
      <c r="OQ162" s="3"/>
      <c r="OR162" s="3"/>
      <c r="OS162" s="3"/>
      <c r="OT162" s="3"/>
      <c r="OU162" s="3"/>
      <c r="OV162" s="3"/>
      <c r="OW162" s="3"/>
      <c r="OX162" s="3"/>
      <c r="OY162" s="3"/>
      <c r="OZ162" s="3"/>
      <c r="PA162" s="3"/>
      <c r="PB162" s="3"/>
      <c r="PC162" s="3"/>
      <c r="PD162" s="3"/>
      <c r="PE162" s="3"/>
      <c r="PF162" s="3"/>
      <c r="PG162" s="3"/>
      <c r="PH162" s="3"/>
      <c r="PI162" s="3"/>
      <c r="PJ162" s="3"/>
      <c r="PK162" s="3"/>
      <c r="PL162" s="3"/>
      <c r="PM162" s="3"/>
      <c r="PN162" s="3"/>
      <c r="PO162" s="3"/>
      <c r="PP162" s="3"/>
      <c r="PQ162" s="3"/>
      <c r="PR162" s="3"/>
      <c r="PS162" s="3"/>
      <c r="PT162" s="3"/>
      <c r="PU162" s="3"/>
      <c r="PV162" s="3"/>
      <c r="PW162" s="3"/>
      <c r="PX162" s="3"/>
      <c r="PY162" s="3"/>
      <c r="PZ162" s="3"/>
      <c r="QA162" s="3"/>
      <c r="QB162" s="3"/>
      <c r="QC162" s="3"/>
      <c r="QD162" s="3"/>
      <c r="QE162" s="3"/>
      <c r="QF162" s="3"/>
      <c r="QG162" s="3"/>
      <c r="QH162" s="3"/>
      <c r="QI162" s="3"/>
      <c r="QJ162" s="3"/>
      <c r="QK162" s="3"/>
      <c r="QL162" s="3"/>
      <c r="QM162" s="3"/>
      <c r="QN162" s="3"/>
      <c r="QO162" s="3"/>
      <c r="QP162" s="3"/>
      <c r="QQ162" s="3"/>
      <c r="QR162" s="3"/>
      <c r="QS162" s="3"/>
      <c r="QT162" s="3"/>
      <c r="QU162" s="3"/>
      <c r="QV162" s="3"/>
      <c r="QW162" s="3"/>
      <c r="QX162" s="3"/>
      <c r="QY162" s="3"/>
      <c r="QZ162" s="3"/>
      <c r="RA162" s="3"/>
      <c r="RB162" s="3"/>
      <c r="RC162" s="3"/>
      <c r="RD162" s="3"/>
      <c r="RE162" s="3"/>
      <c r="RF162" s="3"/>
      <c r="RG162" s="3"/>
      <c r="RH162" s="3"/>
      <c r="RI162" s="3"/>
      <c r="RJ162" s="3"/>
      <c r="RK162" s="3"/>
      <c r="RL162" s="3"/>
      <c r="RM162" s="3"/>
      <c r="RN162" s="3"/>
      <c r="RO162" s="3"/>
      <c r="RP162" s="3"/>
      <c r="RQ162" s="3"/>
      <c r="RR162" s="3"/>
      <c r="RS162" s="3"/>
      <c r="RT162" s="3"/>
      <c r="RU162" s="3"/>
      <c r="RV162" s="3"/>
      <c r="RW162" s="3"/>
      <c r="RX162" s="3"/>
      <c r="RY162" s="3"/>
      <c r="RZ162" s="3"/>
      <c r="SA162" s="3"/>
      <c r="SB162" s="3"/>
      <c r="SC162" s="3"/>
      <c r="SD162" s="3"/>
      <c r="SE162" s="3"/>
      <c r="SF162" s="3"/>
      <c r="SG162" s="3"/>
      <c r="SH162" s="3"/>
      <c r="SI162" s="3"/>
      <c r="SJ162" s="3"/>
      <c r="SK162" s="3"/>
      <c r="SL162" s="3"/>
      <c r="SM162" s="3"/>
      <c r="SN162" s="3"/>
      <c r="SO162" s="3"/>
      <c r="SP162" s="3"/>
      <c r="SQ162" s="3"/>
      <c r="SR162" s="3"/>
      <c r="SS162" s="3"/>
      <c r="ST162" s="3"/>
      <c r="SU162" s="3"/>
      <c r="SV162" s="3"/>
      <c r="SW162" s="3"/>
      <c r="SX162" s="3"/>
      <c r="SY162" s="3"/>
      <c r="SZ162" s="3"/>
      <c r="TA162" s="3"/>
      <c r="TB162" s="3"/>
      <c r="TC162" s="3"/>
      <c r="TD162" s="3"/>
      <c r="TE162" s="3"/>
      <c r="TF162" s="3"/>
      <c r="TG162" s="3"/>
      <c r="TH162" s="3"/>
      <c r="TI162" s="3"/>
      <c r="TJ162" s="3"/>
      <c r="TK162" s="3"/>
      <c r="TL162" s="3"/>
      <c r="TM162" s="3"/>
      <c r="TN162" s="3"/>
      <c r="TO162" s="3"/>
      <c r="TP162" s="3"/>
      <c r="TQ162" s="3"/>
      <c r="TR162" s="3"/>
      <c r="TS162" s="3"/>
      <c r="TT162" s="3"/>
      <c r="TU162" s="3"/>
      <c r="TV162" s="3"/>
      <c r="TW162" s="3"/>
      <c r="TX162" s="3"/>
      <c r="TY162" s="3"/>
      <c r="TZ162" s="3"/>
      <c r="UA162" s="3"/>
      <c r="UB162" s="3"/>
      <c r="UC162" s="3"/>
      <c r="UD162" s="3"/>
      <c r="UE162" s="3"/>
      <c r="UF162" s="3"/>
      <c r="UG162" s="3"/>
      <c r="UH162" s="3"/>
      <c r="UI162" s="3"/>
      <c r="UJ162" s="3"/>
      <c r="UK162" s="3"/>
      <c r="UL162" s="3"/>
      <c r="UM162" s="3"/>
      <c r="UN162" s="3"/>
      <c r="UO162" s="3"/>
      <c r="UP162" s="3"/>
      <c r="UQ162" s="3"/>
      <c r="UR162" s="3"/>
      <c r="US162" s="3"/>
      <c r="UT162" s="3"/>
      <c r="UU162" s="3"/>
      <c r="UV162" s="3"/>
      <c r="UW162" s="3"/>
      <c r="UX162" s="3"/>
      <c r="UY162" s="3"/>
      <c r="UZ162" s="3"/>
      <c r="VA162" s="3"/>
      <c r="VB162" s="3"/>
      <c r="VC162" s="3"/>
      <c r="VD162" s="3"/>
      <c r="VE162" s="3"/>
      <c r="VF162" s="3"/>
      <c r="VG162" s="3"/>
      <c r="VH162" s="3"/>
      <c r="VI162" s="3"/>
      <c r="VJ162" s="3"/>
      <c r="VK162" s="3"/>
      <c r="VL162" s="3"/>
      <c r="VM162" s="3"/>
      <c r="VN162" s="3"/>
      <c r="VO162" s="3"/>
      <c r="VP162" s="3"/>
      <c r="VQ162" s="3"/>
      <c r="VR162" s="3"/>
      <c r="VS162" s="3"/>
      <c r="VT162" s="3"/>
      <c r="VU162" s="3"/>
      <c r="VV162" s="3"/>
      <c r="VW162" s="3"/>
      <c r="VX162" s="3"/>
      <c r="VY162" s="3"/>
      <c r="VZ162" s="3"/>
      <c r="WA162" s="3"/>
      <c r="WB162" s="3"/>
      <c r="WC162" s="3"/>
      <c r="WD162" s="3"/>
      <c r="WE162" s="3"/>
      <c r="WF162" s="3"/>
      <c r="WG162" s="3"/>
      <c r="WH162" s="3"/>
      <c r="WI162" s="3"/>
      <c r="WJ162" s="3"/>
      <c r="WK162" s="3"/>
      <c r="WL162" s="3"/>
      <c r="WM162" s="3"/>
      <c r="WN162" s="3"/>
      <c r="WO162" s="3"/>
      <c r="WP162" s="3"/>
      <c r="WQ162" s="3"/>
      <c r="WR162" s="3"/>
      <c r="WS162" s="3"/>
      <c r="WT162" s="3"/>
      <c r="WU162" s="3"/>
      <c r="WV162" s="3"/>
      <c r="WW162" s="3"/>
      <c r="WX162" s="3"/>
      <c r="WY162" s="3"/>
      <c r="WZ162" s="3"/>
      <c r="XA162" s="3"/>
      <c r="XB162" s="3"/>
      <c r="XC162" s="3"/>
      <c r="XD162" s="3"/>
      <c r="XE162" s="3"/>
      <c r="XF162" s="3"/>
      <c r="XG162" s="3"/>
      <c r="XH162" s="3"/>
      <c r="XI162" s="3"/>
      <c r="XJ162" s="3"/>
      <c r="XK162" s="3"/>
      <c r="XL162" s="3"/>
      <c r="XM162" s="3"/>
      <c r="XN162" s="3"/>
      <c r="XO162" s="3"/>
      <c r="XP162" s="3"/>
      <c r="XQ162" s="3"/>
      <c r="XR162" s="3"/>
      <c r="XS162" s="3"/>
      <c r="XT162" s="3"/>
      <c r="XU162" s="3"/>
      <c r="XV162" s="3"/>
      <c r="XW162" s="3"/>
      <c r="XX162" s="3"/>
      <c r="XY162" s="3"/>
      <c r="XZ162" s="3"/>
      <c r="YA162" s="3"/>
      <c r="YB162" s="3"/>
      <c r="YC162" s="3"/>
      <c r="YD162" s="3"/>
      <c r="YE162" s="3"/>
      <c r="YF162" s="3"/>
      <c r="YG162" s="3"/>
      <c r="YH162" s="3"/>
      <c r="YI162" s="3"/>
      <c r="YJ162" s="3"/>
      <c r="YK162" s="3"/>
      <c r="YL162" s="3"/>
      <c r="YM162" s="3"/>
      <c r="YN162" s="3"/>
      <c r="YO162" s="3"/>
      <c r="YP162" s="3"/>
      <c r="YQ162" s="3"/>
      <c r="YR162" s="3"/>
      <c r="YS162" s="3"/>
      <c r="YT162" s="3"/>
      <c r="YU162" s="3"/>
      <c r="YV162" s="3"/>
      <c r="YW162" s="3"/>
      <c r="YX162" s="3"/>
      <c r="YY162" s="3"/>
      <c r="YZ162" s="3"/>
      <c r="ZA162" s="3"/>
      <c r="ZB162" s="3"/>
      <c r="ZC162" s="3"/>
      <c r="ZD162" s="3"/>
      <c r="ZE162" s="3"/>
      <c r="ZF162" s="3"/>
      <c r="ZG162" s="3"/>
      <c r="ZH162" s="3"/>
      <c r="ZI162" s="3"/>
      <c r="ZJ162" s="3"/>
      <c r="ZK162" s="3"/>
      <c r="ZL162" s="3"/>
      <c r="ZM162" s="3"/>
      <c r="ZN162" s="3"/>
      <c r="ZO162" s="3"/>
      <c r="ZP162" s="3"/>
      <c r="ZQ162" s="3"/>
      <c r="ZR162" s="3"/>
      <c r="ZS162" s="3"/>
      <c r="ZT162" s="3"/>
      <c r="ZU162" s="3"/>
      <c r="ZV162" s="3"/>
      <c r="ZW162" s="3"/>
      <c r="ZX162" s="3"/>
      <c r="ZY162" s="3"/>
      <c r="ZZ162" s="3"/>
      <c r="AAA162" s="3"/>
      <c r="AAB162" s="3"/>
      <c r="AAC162" s="3"/>
      <c r="AAD162" s="3"/>
      <c r="AAE162" s="3"/>
      <c r="AAF162" s="3"/>
      <c r="AAG162" s="3"/>
      <c r="AAH162" s="3"/>
      <c r="AAI162" s="3"/>
      <c r="AAJ162" s="3"/>
      <c r="AAK162" s="3"/>
      <c r="AAL162" s="3"/>
      <c r="AAM162" s="3"/>
      <c r="AAN162" s="3"/>
      <c r="AAO162" s="3"/>
      <c r="AAP162" s="3"/>
      <c r="AAQ162" s="3"/>
      <c r="AAR162" s="3"/>
      <c r="AAS162" s="3"/>
      <c r="AAT162" s="3"/>
      <c r="AAU162" s="3"/>
      <c r="AAV162" s="3"/>
      <c r="AAW162" s="3"/>
      <c r="AAX162" s="3"/>
      <c r="AAY162" s="3"/>
      <c r="AAZ162" s="3"/>
      <c r="ABA162" s="3"/>
      <c r="ABB162" s="3"/>
      <c r="ABC162" s="3"/>
      <c r="ABD162" s="3"/>
      <c r="ABE162" s="3"/>
      <c r="ABF162" s="3"/>
      <c r="ABG162" s="3"/>
      <c r="ABH162" s="3"/>
      <c r="ABI162" s="3"/>
      <c r="ABJ162" s="3"/>
      <c r="ABK162" s="3"/>
      <c r="ABL162" s="3"/>
      <c r="ABM162" s="3"/>
      <c r="ABN162" s="3"/>
      <c r="ABO162" s="3"/>
      <c r="ABP162" s="3"/>
      <c r="ABQ162" s="3"/>
      <c r="ABR162" s="3"/>
      <c r="ABS162" s="3"/>
      <c r="ABT162" s="3"/>
      <c r="ABU162" s="3"/>
      <c r="ABV162" s="3"/>
      <c r="ABW162" s="3"/>
      <c r="ABX162" s="3"/>
      <c r="ABY162" s="3"/>
      <c r="ABZ162" s="3"/>
      <c r="ACA162" s="3"/>
      <c r="ACB162" s="3"/>
      <c r="ACC162" s="3"/>
      <c r="ACD162" s="3"/>
      <c r="ACE162" s="3"/>
      <c r="ACF162" s="3"/>
      <c r="ACG162" s="3"/>
      <c r="ACH162" s="3"/>
      <c r="ACI162" s="3"/>
      <c r="ACJ162" s="3"/>
      <c r="ACK162" s="3"/>
      <c r="ACL162" s="3"/>
      <c r="ACM162" s="3"/>
      <c r="ACN162" s="3"/>
      <c r="ACO162" s="3"/>
      <c r="ACP162" s="3"/>
      <c r="ACQ162" s="3"/>
      <c r="ACR162" s="3"/>
      <c r="ACS162" s="3"/>
      <c r="ACT162" s="3"/>
      <c r="ACU162" s="3"/>
      <c r="ACV162" s="3"/>
      <c r="ACW162" s="3"/>
      <c r="ACX162" s="3"/>
      <c r="ACY162" s="3"/>
      <c r="ACZ162" s="3"/>
      <c r="ADA162" s="3"/>
      <c r="ADB162" s="3"/>
      <c r="ADC162" s="3"/>
      <c r="ADD162" s="3"/>
      <c r="ADE162" s="3"/>
      <c r="ADF162" s="3"/>
      <c r="ADG162" s="3"/>
      <c r="ADH162" s="3"/>
      <c r="ADI162" s="3"/>
      <c r="ADJ162" s="3"/>
      <c r="ADK162" s="3"/>
      <c r="ADL162" s="3"/>
      <c r="ADM162" s="3"/>
      <c r="ADN162" s="3"/>
      <c r="ADO162" s="3"/>
      <c r="ADP162" s="3"/>
      <c r="ADQ162" s="3"/>
      <c r="ADR162" s="3"/>
      <c r="ADS162" s="3"/>
      <c r="ADT162" s="3"/>
      <c r="ADU162" s="3"/>
      <c r="ADV162" s="3"/>
      <c r="ADW162" s="3"/>
      <c r="ADX162" s="3"/>
      <c r="ADY162" s="3"/>
      <c r="ADZ162" s="3"/>
      <c r="AEA162" s="3"/>
      <c r="AEB162" s="3"/>
      <c r="AEC162" s="3"/>
      <c r="AED162" s="3"/>
      <c r="AEE162" s="3"/>
      <c r="AEF162" s="3"/>
      <c r="AEG162" s="3"/>
      <c r="AEH162" s="3"/>
      <c r="AEI162" s="3"/>
      <c r="AEJ162" s="3"/>
      <c r="AEK162" s="3"/>
      <c r="AEL162" s="3"/>
      <c r="AEM162" s="3"/>
      <c r="AEN162" s="3"/>
      <c r="AEO162" s="3"/>
      <c r="AEP162" s="3"/>
      <c r="AEQ162" s="3"/>
      <c r="AER162" s="3"/>
      <c r="AES162" s="3"/>
      <c r="AET162" s="3"/>
      <c r="AEU162" s="3"/>
      <c r="AEV162" s="3"/>
      <c r="AEW162" s="3"/>
      <c r="AEX162" s="3"/>
      <c r="AEY162" s="3"/>
      <c r="AEZ162" s="3"/>
      <c r="AFA162" s="3"/>
      <c r="AFB162" s="3"/>
      <c r="AFC162" s="3"/>
      <c r="AFD162" s="3"/>
      <c r="AFE162" s="3"/>
      <c r="AFF162" s="3"/>
      <c r="AFG162" s="3"/>
      <c r="AFH162" s="3"/>
      <c r="AFI162" s="3"/>
      <c r="AFJ162" s="3"/>
      <c r="AFK162" s="3"/>
      <c r="AFL162" s="3"/>
      <c r="AFM162" s="3"/>
      <c r="AFN162" s="3"/>
      <c r="AFO162" s="3"/>
      <c r="AFP162" s="3"/>
      <c r="AFQ162" s="3"/>
      <c r="AFR162" s="3"/>
      <c r="AFS162" s="3"/>
      <c r="AFT162" s="3"/>
      <c r="AFU162" s="3"/>
      <c r="AFV162" s="3"/>
      <c r="AFW162" s="3"/>
      <c r="AFX162" s="3"/>
      <c r="AFY162" s="3"/>
      <c r="AFZ162" s="3"/>
      <c r="AGA162" s="3"/>
      <c r="AGB162" s="3"/>
      <c r="AGC162" s="3"/>
      <c r="AGD162" s="3"/>
      <c r="AGE162" s="3"/>
      <c r="AGF162" s="3"/>
      <c r="AGG162" s="3"/>
      <c r="AGH162" s="3"/>
      <c r="AGI162" s="3"/>
      <c r="AGJ162" s="3"/>
      <c r="AGK162" s="3"/>
      <c r="AGL162" s="3"/>
      <c r="AGM162" s="3"/>
      <c r="AGN162" s="3"/>
      <c r="AGO162" s="3"/>
      <c r="AGP162" s="3"/>
      <c r="AGQ162" s="3"/>
      <c r="AGR162" s="3"/>
      <c r="AGS162" s="3"/>
      <c r="AGT162" s="3"/>
      <c r="AGU162" s="3"/>
      <c r="AGV162" s="3"/>
      <c r="AGW162" s="3"/>
      <c r="AGX162" s="3"/>
      <c r="AGY162" s="3"/>
      <c r="AGZ162" s="3"/>
      <c r="AHA162" s="3"/>
      <c r="AHB162" s="3"/>
      <c r="AHC162" s="3"/>
      <c r="AHD162" s="3"/>
      <c r="AHE162" s="3"/>
      <c r="AHF162" s="3"/>
      <c r="AHG162" s="3"/>
      <c r="AHH162" s="3"/>
      <c r="AHI162" s="3"/>
      <c r="AHJ162" s="3"/>
      <c r="AHK162" s="3"/>
      <c r="AHL162" s="3"/>
      <c r="AHM162" s="3"/>
      <c r="AHN162" s="3"/>
      <c r="AHO162" s="3"/>
      <c r="AHP162" s="3"/>
      <c r="AHQ162" s="3"/>
      <c r="AHR162" s="3"/>
      <c r="AHS162" s="3"/>
      <c r="AHT162" s="3"/>
      <c r="AHU162" s="3"/>
      <c r="AHV162" s="3"/>
      <c r="AHW162" s="3"/>
      <c r="AHX162" s="3"/>
      <c r="AHY162" s="3"/>
      <c r="AHZ162" s="3"/>
      <c r="AIA162" s="3"/>
      <c r="AIB162" s="3"/>
      <c r="AIC162" s="3"/>
      <c r="AID162" s="3"/>
      <c r="AIE162" s="3"/>
      <c r="AIF162" s="3"/>
      <c r="AIG162" s="3"/>
      <c r="AIH162" s="3"/>
      <c r="AII162" s="3"/>
      <c r="AIJ162" s="3"/>
      <c r="AIK162" s="3"/>
      <c r="AIL162" s="3"/>
      <c r="AIM162" s="3"/>
      <c r="AIN162" s="3"/>
      <c r="AIO162" s="3"/>
      <c r="AIP162" s="3"/>
      <c r="AIQ162" s="3"/>
      <c r="AIR162" s="3"/>
      <c r="AIS162" s="3"/>
      <c r="AIT162" s="3"/>
      <c r="AIU162" s="3"/>
      <c r="AIV162" s="3"/>
      <c r="AIW162" s="3"/>
      <c r="AIX162" s="3"/>
      <c r="AIY162" s="3"/>
      <c r="AIZ162" s="3"/>
      <c r="AJA162" s="3"/>
      <c r="AJB162" s="3"/>
      <c r="AJC162" s="3"/>
      <c r="AJD162" s="3"/>
      <c r="AJE162" s="3"/>
      <c r="AJF162" s="3"/>
      <c r="AJG162" s="3"/>
      <c r="AJH162" s="3"/>
      <c r="AJI162" s="3"/>
      <c r="AJJ162" s="3"/>
      <c r="AJK162" s="3"/>
      <c r="AJL162" s="3"/>
      <c r="AJM162" s="3"/>
      <c r="AJN162" s="3"/>
      <c r="AJO162" s="3"/>
      <c r="AJP162" s="3"/>
      <c r="AJQ162" s="3"/>
      <c r="AJR162" s="3"/>
      <c r="AJS162" s="3"/>
      <c r="AJT162" s="3"/>
      <c r="AJU162" s="3"/>
      <c r="AJV162" s="3"/>
      <c r="AJW162" s="3"/>
      <c r="AJX162" s="3"/>
      <c r="AJY162" s="3"/>
      <c r="AJZ162" s="3"/>
      <c r="AKA162" s="3"/>
      <c r="AKB162" s="3"/>
      <c r="AKC162" s="3"/>
      <c r="AKD162" s="3"/>
      <c r="AKE162" s="3"/>
      <c r="AKF162" s="3"/>
      <c r="AKG162" s="3"/>
      <c r="AKH162" s="3"/>
      <c r="AKI162" s="3"/>
      <c r="AKJ162" s="3"/>
      <c r="AKK162" s="3"/>
      <c r="AKL162" s="3"/>
      <c r="AKM162" s="3"/>
      <c r="AKN162" s="3"/>
      <c r="AKO162" s="3"/>
      <c r="AKP162" s="3"/>
      <c r="AKQ162" s="3"/>
      <c r="AKR162" s="3"/>
      <c r="AKS162" s="3"/>
      <c r="AKT162" s="3"/>
      <c r="AKU162" s="3"/>
      <c r="AKV162" s="3"/>
      <c r="AKW162" s="3"/>
      <c r="AKX162" s="3"/>
      <c r="AKY162" s="3"/>
      <c r="AKZ162" s="3"/>
      <c r="ALA162" s="3"/>
      <c r="ALB162" s="3"/>
      <c r="ALC162" s="3"/>
      <c r="ALD162" s="3"/>
      <c r="ALE162" s="3"/>
      <c r="ALF162" s="3"/>
      <c r="ALG162" s="3"/>
      <c r="ALH162" s="3"/>
      <c r="ALI162" s="3"/>
      <c r="ALJ162" s="3"/>
      <c r="ALK162" s="3"/>
      <c r="ALL162" s="3"/>
      <c r="ALM162" s="3"/>
      <c r="ALN162" s="3"/>
      <c r="ALO162" s="3"/>
      <c r="ALP162" s="3"/>
      <c r="ALQ162" s="3"/>
      <c r="ALR162" s="3"/>
      <c r="ALS162" s="3"/>
      <c r="ALT162" s="3"/>
      <c r="ALU162" s="3"/>
      <c r="ALV162" s="3"/>
      <c r="ALW162" s="3"/>
      <c r="ALX162" s="3"/>
      <c r="ALY162" s="3"/>
      <c r="ALZ162" s="3"/>
      <c r="AMA162" s="3"/>
      <c r="AMB162" s="3"/>
      <c r="AMC162" s="3"/>
      <c r="AMD162" s="3"/>
      <c r="AME162" s="3"/>
      <c r="AMF162" s="3"/>
      <c r="AMG162" s="3"/>
      <c r="AMH162" s="3"/>
      <c r="AMI162" s="3"/>
      <c r="AMJ162" s="3"/>
      <c r="AMK162" s="3"/>
      <c r="AML162" s="3"/>
      <c r="AMM162" s="3"/>
      <c r="AMN162" s="3"/>
      <c r="AMO162" s="3"/>
      <c r="AMP162" s="3"/>
      <c r="AMQ162" s="3"/>
      <c r="AMR162" s="3"/>
      <c r="AMS162" s="3"/>
      <c r="AMT162" s="3"/>
      <c r="AMU162" s="3"/>
      <c r="AMV162" s="3"/>
      <c r="AMW162" s="3"/>
      <c r="AMX162" s="3"/>
      <c r="AMY162" s="3"/>
      <c r="AMZ162" s="3"/>
      <c r="ANA162" s="3"/>
      <c r="ANB162" s="3"/>
      <c r="ANC162" s="3"/>
      <c r="AND162" s="3"/>
      <c r="ANE162" s="3"/>
      <c r="ANF162" s="3"/>
      <c r="ANG162" s="3"/>
      <c r="ANH162" s="3"/>
      <c r="ANI162" s="3"/>
      <c r="ANJ162" s="3"/>
      <c r="ANK162" s="3"/>
      <c r="ANL162" s="3"/>
      <c r="ANM162" s="3"/>
      <c r="ANN162" s="3"/>
      <c r="ANO162" s="3"/>
      <c r="ANP162" s="3"/>
      <c r="ANQ162" s="3"/>
      <c r="ANR162" s="3"/>
      <c r="ANS162" s="3"/>
      <c r="ANT162" s="3"/>
      <c r="ANU162" s="3"/>
      <c r="ANV162" s="3"/>
      <c r="ANW162" s="3"/>
      <c r="ANX162" s="3"/>
      <c r="ANY162" s="3"/>
      <c r="ANZ162" s="3"/>
      <c r="AOA162" s="3"/>
      <c r="AOB162" s="3"/>
      <c r="AOC162" s="3"/>
      <c r="AOD162" s="3"/>
      <c r="AOE162" s="3"/>
      <c r="AOF162" s="3"/>
      <c r="AOG162" s="3"/>
      <c r="AOH162" s="3"/>
      <c r="AOI162" s="3"/>
      <c r="AOJ162" s="3"/>
      <c r="AOK162" s="3"/>
      <c r="AOL162" s="3"/>
      <c r="AOM162" s="3"/>
      <c r="AON162" s="3"/>
      <c r="AOO162" s="3"/>
      <c r="AOP162" s="3"/>
      <c r="AOQ162" s="3"/>
      <c r="AOR162" s="3"/>
      <c r="AOS162" s="3"/>
      <c r="AOT162" s="3"/>
      <c r="AOU162" s="3"/>
      <c r="AOV162" s="3"/>
      <c r="AOW162" s="3"/>
      <c r="AOX162" s="3"/>
      <c r="AOY162" s="3"/>
      <c r="AOZ162" s="3"/>
      <c r="APA162" s="3"/>
      <c r="APB162" s="3"/>
      <c r="APC162" s="3"/>
      <c r="APD162" s="3"/>
      <c r="APE162" s="3"/>
      <c r="APF162" s="3"/>
      <c r="APG162" s="3"/>
      <c r="APH162" s="3"/>
      <c r="API162" s="3"/>
      <c r="APJ162" s="3"/>
      <c r="APK162" s="3"/>
      <c r="APL162" s="3"/>
      <c r="APM162" s="3"/>
      <c r="APN162" s="3"/>
      <c r="APO162" s="3"/>
      <c r="APP162" s="3"/>
      <c r="APQ162" s="3"/>
      <c r="APR162" s="3"/>
      <c r="APS162" s="3"/>
      <c r="APT162" s="3"/>
      <c r="APU162" s="3"/>
      <c r="APV162" s="3"/>
      <c r="APW162" s="3"/>
      <c r="APX162" s="3"/>
      <c r="APY162" s="3"/>
      <c r="APZ162" s="3"/>
      <c r="AQA162" s="3"/>
      <c r="AQB162" s="3"/>
      <c r="AQC162" s="3"/>
      <c r="AQD162" s="3"/>
      <c r="AQE162" s="3"/>
      <c r="AQF162" s="3"/>
      <c r="AQG162" s="3"/>
      <c r="AQH162" s="3"/>
      <c r="AQI162" s="3"/>
      <c r="AQJ162" s="3"/>
      <c r="AQK162" s="3"/>
      <c r="AQL162" s="3"/>
      <c r="AQM162" s="3"/>
      <c r="AQN162" s="3"/>
      <c r="AQO162" s="3"/>
      <c r="AQP162" s="3"/>
      <c r="AQQ162" s="3"/>
      <c r="AQR162" s="3"/>
      <c r="AQS162" s="3"/>
      <c r="AQT162" s="3"/>
      <c r="AQU162" s="3"/>
      <c r="AQV162" s="3"/>
      <c r="AQW162" s="3"/>
      <c r="AQX162" s="3"/>
      <c r="AQY162" s="3"/>
      <c r="AQZ162" s="3"/>
      <c r="ARA162" s="3"/>
      <c r="ARB162" s="3"/>
      <c r="ARC162" s="3"/>
      <c r="ARD162" s="3"/>
      <c r="ARE162" s="3"/>
      <c r="ARF162" s="3"/>
      <c r="ARG162" s="3"/>
      <c r="ARH162" s="3"/>
      <c r="ARI162" s="3"/>
      <c r="ARJ162" s="3"/>
      <c r="ARK162" s="3"/>
      <c r="ARL162" s="3"/>
      <c r="ARM162" s="3"/>
      <c r="ARN162" s="3"/>
      <c r="ARO162" s="3"/>
      <c r="ARP162" s="3"/>
      <c r="ARQ162" s="3"/>
      <c r="ARR162" s="3"/>
      <c r="ARS162" s="3"/>
      <c r="ART162" s="3"/>
      <c r="ARU162" s="3"/>
      <c r="ARV162" s="3"/>
      <c r="ARW162" s="3"/>
      <c r="ARX162" s="3"/>
      <c r="ARY162" s="3"/>
      <c r="ARZ162" s="3"/>
      <c r="ASA162" s="3"/>
      <c r="ASB162" s="3"/>
      <c r="ASC162" s="3"/>
      <c r="ASD162" s="3"/>
      <c r="ASE162" s="3"/>
      <c r="ASF162" s="3"/>
      <c r="ASG162" s="3"/>
      <c r="ASH162" s="3"/>
      <c r="ASI162" s="3"/>
      <c r="ASJ162" s="3"/>
      <c r="ASK162" s="3"/>
      <c r="ASL162" s="3"/>
      <c r="ASM162" s="3"/>
      <c r="ASN162" s="3"/>
      <c r="ASO162" s="3"/>
      <c r="ASP162" s="3"/>
      <c r="ASQ162" s="3"/>
      <c r="ASR162" s="3"/>
      <c r="ASS162" s="3"/>
      <c r="AST162" s="3"/>
      <c r="ASU162" s="3"/>
      <c r="ASV162" s="3"/>
      <c r="ASW162" s="3"/>
      <c r="ASX162" s="3"/>
      <c r="ASY162" s="3"/>
      <c r="ASZ162" s="3"/>
      <c r="ATA162" s="3"/>
      <c r="ATB162" s="3"/>
      <c r="ATC162" s="3"/>
      <c r="ATD162" s="3"/>
      <c r="ATE162" s="3"/>
      <c r="ATF162" s="3"/>
      <c r="ATG162" s="3"/>
      <c r="ATH162" s="3"/>
      <c r="ATI162" s="3"/>
      <c r="ATJ162" s="3"/>
      <c r="ATK162" s="3"/>
      <c r="ATL162" s="3"/>
      <c r="ATM162" s="3"/>
      <c r="ATN162" s="3"/>
      <c r="ATO162" s="3"/>
      <c r="ATP162" s="3"/>
      <c r="ATQ162" s="3"/>
      <c r="ATR162" s="3"/>
      <c r="ATS162" s="3"/>
      <c r="ATT162" s="3"/>
      <c r="ATU162" s="3"/>
      <c r="ATV162" s="3"/>
      <c r="ATW162" s="3"/>
      <c r="ATX162" s="3"/>
      <c r="ATY162" s="3"/>
      <c r="ATZ162" s="3"/>
      <c r="AUA162" s="3"/>
      <c r="AUB162" s="3"/>
      <c r="AUC162" s="3"/>
      <c r="AUD162" s="3"/>
      <c r="AUE162" s="3"/>
      <c r="AUF162" s="3"/>
      <c r="AUG162" s="3"/>
      <c r="AUH162" s="3"/>
      <c r="AUI162" s="3"/>
      <c r="AUJ162" s="3"/>
      <c r="AUK162" s="3"/>
      <c r="AUL162" s="3"/>
      <c r="AUM162" s="3"/>
      <c r="AUN162" s="3"/>
      <c r="AUO162" s="3"/>
      <c r="AUP162" s="3"/>
      <c r="AUQ162" s="3"/>
      <c r="AUR162" s="3"/>
      <c r="AUS162" s="3"/>
      <c r="AUT162" s="3"/>
      <c r="AUU162" s="3"/>
      <c r="AUV162" s="3"/>
      <c r="AUW162" s="3"/>
      <c r="AUX162" s="3"/>
      <c r="AUY162" s="3"/>
      <c r="AUZ162" s="3"/>
      <c r="AVA162" s="3"/>
      <c r="AVB162" s="3"/>
      <c r="AVC162" s="3"/>
      <c r="AVD162" s="3"/>
      <c r="AVE162" s="3"/>
      <c r="AVF162" s="3"/>
      <c r="AVG162" s="3"/>
      <c r="AVH162" s="3"/>
      <c r="AVI162" s="3"/>
      <c r="AVJ162" s="3"/>
      <c r="AVK162" s="3"/>
      <c r="AVL162" s="3"/>
      <c r="AVM162" s="3"/>
      <c r="AVN162" s="3"/>
      <c r="AVO162" s="3"/>
      <c r="AVP162" s="3"/>
      <c r="AVQ162" s="3"/>
      <c r="AVR162" s="3"/>
      <c r="AVS162" s="3"/>
      <c r="AVT162" s="3"/>
      <c r="AVU162" s="3"/>
      <c r="AVV162" s="3"/>
      <c r="AVW162" s="3"/>
      <c r="AVX162" s="3"/>
      <c r="AVY162" s="3"/>
      <c r="AVZ162" s="3"/>
      <c r="AWA162" s="3"/>
      <c r="AWB162" s="3"/>
      <c r="AWC162" s="3"/>
      <c r="AWD162" s="3"/>
      <c r="AWE162" s="3"/>
      <c r="AWF162" s="3"/>
      <c r="AWG162" s="3"/>
      <c r="AWH162" s="3"/>
      <c r="AWI162" s="3"/>
      <c r="AWJ162" s="3"/>
      <c r="AWK162" s="3"/>
      <c r="AWL162" s="3"/>
      <c r="AWM162" s="3"/>
      <c r="AWN162" s="3"/>
      <c r="AWO162" s="3"/>
      <c r="AWP162" s="3"/>
      <c r="AWQ162" s="3"/>
      <c r="AWR162" s="3"/>
      <c r="AWS162" s="3"/>
      <c r="AWT162" s="3"/>
      <c r="AWU162" s="3"/>
      <c r="AWV162" s="3"/>
      <c r="AWW162" s="3"/>
      <c r="AWX162" s="3"/>
      <c r="AWY162" s="3"/>
      <c r="AWZ162" s="3"/>
      <c r="AXA162" s="3"/>
      <c r="AXB162" s="3"/>
      <c r="AXC162" s="3"/>
      <c r="AXD162" s="3"/>
      <c r="AXE162" s="3"/>
      <c r="AXF162" s="3"/>
      <c r="AXG162" s="3"/>
      <c r="AXH162" s="3"/>
      <c r="AXI162" s="3"/>
      <c r="AXJ162" s="3"/>
      <c r="AXK162" s="3"/>
      <c r="AXL162" s="3"/>
      <c r="AXM162" s="3"/>
      <c r="AXN162" s="3"/>
      <c r="AXO162" s="3"/>
      <c r="AXP162" s="3"/>
      <c r="AXQ162" s="3"/>
      <c r="AXR162" s="3"/>
      <c r="AXS162" s="3"/>
      <c r="AXT162" s="3"/>
      <c r="AXU162" s="3"/>
      <c r="AXV162" s="3"/>
      <c r="AXW162" s="3"/>
      <c r="AXX162" s="3"/>
      <c r="AXY162" s="3"/>
      <c r="AXZ162" s="3"/>
      <c r="AYA162" s="3"/>
      <c r="AYB162" s="3"/>
      <c r="AYC162" s="3"/>
      <c r="AYD162" s="3"/>
      <c r="AYE162" s="3"/>
      <c r="AYF162" s="3"/>
      <c r="AYG162" s="3"/>
      <c r="AYH162" s="3"/>
      <c r="AYI162" s="3"/>
      <c r="AYJ162" s="3"/>
      <c r="AYK162" s="3"/>
      <c r="AYL162" s="3"/>
      <c r="AYM162" s="3"/>
      <c r="AYN162" s="3"/>
      <c r="AYO162" s="3"/>
      <c r="AYP162" s="3"/>
      <c r="AYQ162" s="3"/>
      <c r="AYR162" s="3"/>
      <c r="AYS162" s="3"/>
      <c r="AYT162" s="3"/>
      <c r="AYU162" s="3"/>
      <c r="AYV162" s="3"/>
      <c r="AYW162" s="3"/>
      <c r="AYX162" s="3"/>
      <c r="AYY162" s="3"/>
      <c r="AYZ162" s="3"/>
      <c r="AZA162" s="3"/>
      <c r="AZB162" s="3"/>
      <c r="AZC162" s="3"/>
      <c r="AZD162" s="3"/>
      <c r="AZE162" s="3"/>
      <c r="AZF162" s="3"/>
      <c r="AZG162" s="3"/>
      <c r="AZH162" s="3"/>
      <c r="AZI162" s="3"/>
      <c r="AZJ162" s="3"/>
      <c r="AZK162" s="3"/>
      <c r="AZL162" s="3"/>
      <c r="AZM162" s="3"/>
      <c r="AZN162" s="3"/>
      <c r="AZO162" s="3"/>
      <c r="AZP162" s="3"/>
      <c r="AZQ162" s="3"/>
      <c r="AZR162" s="3"/>
      <c r="AZS162" s="3"/>
      <c r="AZT162" s="3"/>
      <c r="AZU162" s="3"/>
      <c r="AZV162" s="3"/>
      <c r="AZW162" s="3"/>
      <c r="AZX162" s="3"/>
      <c r="AZY162" s="3"/>
      <c r="AZZ162" s="3"/>
      <c r="BAA162" s="3"/>
      <c r="BAB162" s="3"/>
      <c r="BAC162" s="3"/>
      <c r="BAD162" s="3"/>
      <c r="BAE162" s="3"/>
      <c r="BAF162" s="3"/>
      <c r="BAG162" s="3"/>
      <c r="BAH162" s="3"/>
      <c r="BAI162" s="3"/>
      <c r="BAJ162" s="3"/>
      <c r="BAK162" s="3"/>
      <c r="BAL162" s="3"/>
      <c r="BAM162" s="3"/>
      <c r="BAN162" s="3"/>
      <c r="BAO162" s="3"/>
      <c r="BAP162" s="3"/>
      <c r="BAQ162" s="3"/>
      <c r="BAR162" s="3"/>
      <c r="BAS162" s="3"/>
      <c r="BAT162" s="3"/>
      <c r="BAU162" s="3"/>
      <c r="BAV162" s="3"/>
      <c r="BAW162" s="3"/>
      <c r="BAX162" s="3"/>
      <c r="BAY162" s="3"/>
      <c r="BAZ162" s="3"/>
      <c r="BBA162" s="3"/>
      <c r="BBB162" s="3"/>
      <c r="BBC162" s="3"/>
      <c r="BBD162" s="3"/>
      <c r="BBE162" s="3"/>
      <c r="BBF162" s="3"/>
      <c r="BBG162" s="3"/>
      <c r="BBH162" s="3"/>
      <c r="BBI162" s="3"/>
      <c r="BBJ162" s="3"/>
      <c r="BBK162" s="3"/>
      <c r="BBL162" s="3"/>
      <c r="BBM162" s="3"/>
      <c r="BBN162" s="3"/>
      <c r="BBO162" s="3"/>
      <c r="BBP162" s="3"/>
      <c r="BBQ162" s="3"/>
      <c r="BBR162" s="3"/>
      <c r="BBS162" s="3"/>
      <c r="BBT162" s="3"/>
      <c r="BBU162" s="3"/>
      <c r="BBV162" s="3"/>
      <c r="BBW162" s="3"/>
      <c r="BBX162" s="3"/>
      <c r="BBY162" s="3"/>
      <c r="BBZ162" s="3"/>
      <c r="BCA162" s="3"/>
      <c r="BCB162" s="3"/>
      <c r="BCC162" s="3"/>
      <c r="BCD162" s="3"/>
      <c r="BCE162" s="3"/>
      <c r="BCF162" s="3"/>
      <c r="BCG162" s="3"/>
      <c r="BCH162" s="3"/>
      <c r="BCI162" s="3"/>
      <c r="BCJ162" s="3"/>
      <c r="BCK162" s="3"/>
      <c r="BCL162" s="3"/>
      <c r="BCM162" s="3"/>
      <c r="BCN162" s="3"/>
      <c r="BCO162" s="3"/>
      <c r="BCP162" s="3"/>
      <c r="BCQ162" s="3"/>
      <c r="BCR162" s="3"/>
      <c r="BCS162" s="3"/>
      <c r="BCT162" s="3"/>
      <c r="BCU162" s="3"/>
      <c r="BCV162" s="3"/>
      <c r="BCW162" s="3"/>
      <c r="BCX162" s="3"/>
      <c r="BCY162" s="3"/>
      <c r="BCZ162" s="3"/>
      <c r="BDA162" s="3"/>
      <c r="BDB162" s="3"/>
      <c r="BDC162" s="3"/>
      <c r="BDD162" s="3"/>
      <c r="BDE162" s="3"/>
      <c r="BDF162" s="3"/>
      <c r="BDG162" s="3"/>
      <c r="BDH162" s="3"/>
      <c r="BDI162" s="3"/>
      <c r="BDJ162" s="3"/>
      <c r="BDK162" s="3"/>
      <c r="BDL162" s="3"/>
      <c r="BDM162" s="3"/>
      <c r="BDN162" s="3"/>
      <c r="BDO162" s="3"/>
      <c r="BDP162" s="3"/>
      <c r="BDQ162" s="3"/>
      <c r="BDR162" s="3"/>
      <c r="BDS162" s="3"/>
      <c r="BDT162" s="3"/>
      <c r="BDU162" s="3"/>
      <c r="BDV162" s="3"/>
      <c r="BDW162" s="3"/>
      <c r="BDX162" s="3"/>
      <c r="BDY162" s="3"/>
      <c r="BDZ162" s="3"/>
      <c r="BEA162" s="3"/>
      <c r="BEB162" s="3"/>
      <c r="BEC162" s="3"/>
      <c r="BED162" s="3"/>
      <c r="BEE162" s="3"/>
      <c r="BEF162" s="3"/>
      <c r="BEG162" s="3"/>
      <c r="BEH162" s="3"/>
      <c r="BEI162" s="3"/>
      <c r="BEJ162" s="3"/>
      <c r="BEK162" s="3"/>
      <c r="BEL162" s="3"/>
      <c r="BEM162" s="3"/>
      <c r="BEN162" s="3"/>
      <c r="BEO162" s="3"/>
      <c r="BEP162" s="3"/>
      <c r="BEQ162" s="3"/>
      <c r="BER162" s="3"/>
      <c r="BES162" s="3"/>
      <c r="BET162" s="3"/>
      <c r="BEU162" s="3"/>
      <c r="BEV162" s="3"/>
      <c r="BEW162" s="3"/>
      <c r="BEX162" s="3"/>
      <c r="BEY162" s="3"/>
      <c r="BEZ162" s="3"/>
      <c r="BFA162" s="3"/>
      <c r="BFB162" s="3"/>
      <c r="BFC162" s="3"/>
      <c r="BFD162" s="3"/>
      <c r="BFE162" s="3"/>
      <c r="BFF162" s="3"/>
      <c r="BFG162" s="3"/>
      <c r="BFH162" s="3"/>
      <c r="BFI162" s="3"/>
      <c r="BFJ162" s="3"/>
      <c r="BFK162" s="3"/>
      <c r="BFL162" s="3"/>
      <c r="BFM162" s="3"/>
      <c r="BFN162" s="3"/>
      <c r="BFO162" s="3"/>
      <c r="BFP162" s="3"/>
      <c r="BFQ162" s="3"/>
      <c r="BFR162" s="3"/>
      <c r="BFS162" s="3"/>
      <c r="BFT162" s="3"/>
      <c r="BFU162" s="3"/>
      <c r="BFV162" s="3"/>
      <c r="BFW162" s="3"/>
      <c r="BFX162" s="3"/>
      <c r="BFY162" s="3"/>
      <c r="BFZ162" s="3"/>
      <c r="BGA162" s="3"/>
      <c r="BGB162" s="3"/>
      <c r="BGC162" s="3"/>
      <c r="BGD162" s="3"/>
      <c r="BGE162" s="3"/>
      <c r="BGF162" s="3"/>
      <c r="BGG162" s="3"/>
      <c r="BGH162" s="3"/>
      <c r="BGI162" s="3"/>
      <c r="BGJ162" s="3"/>
      <c r="BGK162" s="3"/>
      <c r="BGL162" s="3"/>
      <c r="BGM162" s="3"/>
      <c r="BGN162" s="3"/>
      <c r="BGO162" s="3"/>
      <c r="BGP162" s="3"/>
      <c r="BGQ162" s="3"/>
      <c r="BGR162" s="3"/>
      <c r="BGS162" s="3"/>
      <c r="BGT162" s="3"/>
      <c r="BGU162" s="3"/>
      <c r="BGV162" s="3"/>
      <c r="BGW162" s="3"/>
      <c r="BGX162" s="3"/>
      <c r="BGY162" s="3"/>
      <c r="BGZ162" s="3"/>
      <c r="BHA162" s="3"/>
      <c r="BHB162" s="3"/>
      <c r="BHC162" s="3"/>
      <c r="BHD162" s="3"/>
      <c r="BHE162" s="3"/>
      <c r="BHF162" s="3"/>
      <c r="BHG162" s="3"/>
      <c r="BHH162" s="3"/>
      <c r="BHI162" s="3"/>
      <c r="BHJ162" s="3"/>
      <c r="BHK162" s="3"/>
      <c r="BHL162" s="3"/>
      <c r="BHM162" s="3"/>
      <c r="BHN162" s="3"/>
      <c r="BHO162" s="3"/>
      <c r="BHP162" s="3"/>
      <c r="BHQ162" s="3"/>
      <c r="BHR162" s="3"/>
      <c r="BHS162" s="3"/>
      <c r="BHT162" s="3"/>
      <c r="BHU162" s="3"/>
      <c r="BHV162" s="3"/>
      <c r="BHW162" s="3"/>
      <c r="BHX162" s="3"/>
      <c r="BHY162" s="3"/>
      <c r="BHZ162" s="3"/>
      <c r="BIA162" s="3"/>
      <c r="BIB162" s="3"/>
      <c r="BIC162" s="3"/>
      <c r="BID162" s="3"/>
      <c r="BIE162" s="3"/>
      <c r="BIF162" s="3"/>
      <c r="BIG162" s="3"/>
      <c r="BIH162" s="3"/>
      <c r="BII162" s="3"/>
      <c r="BIJ162" s="3"/>
      <c r="BIK162" s="3"/>
      <c r="BIL162" s="3"/>
      <c r="BIM162" s="3"/>
      <c r="BIN162" s="3"/>
      <c r="BIO162" s="3"/>
      <c r="BIP162" s="3"/>
      <c r="BIQ162" s="3"/>
      <c r="BIR162" s="3"/>
      <c r="BIS162" s="3"/>
      <c r="BIT162" s="3"/>
      <c r="BIU162" s="3"/>
      <c r="BIV162" s="3"/>
      <c r="BIW162" s="3"/>
      <c r="BIX162" s="3"/>
      <c r="BIY162" s="3"/>
      <c r="BIZ162" s="3"/>
      <c r="BJA162" s="3"/>
      <c r="BJB162" s="3"/>
      <c r="BJC162" s="3"/>
      <c r="BJD162" s="3"/>
      <c r="BJE162" s="3"/>
      <c r="BJF162" s="3"/>
      <c r="BJG162" s="3"/>
      <c r="BJH162" s="3"/>
      <c r="BJI162" s="3"/>
      <c r="BJJ162" s="3"/>
      <c r="BJK162" s="3"/>
      <c r="BJL162" s="3"/>
      <c r="BJM162" s="3"/>
      <c r="BJN162" s="3"/>
      <c r="BJO162" s="3"/>
      <c r="BJP162" s="3"/>
      <c r="BJQ162" s="3"/>
      <c r="BJR162" s="3"/>
      <c r="BJS162" s="3"/>
      <c r="BJT162" s="3"/>
      <c r="BJU162" s="3"/>
      <c r="BJV162" s="3"/>
      <c r="BJW162" s="3"/>
      <c r="BJX162" s="3"/>
      <c r="BJY162" s="3"/>
      <c r="BJZ162" s="3"/>
      <c r="BKA162" s="3"/>
      <c r="BKB162" s="3"/>
      <c r="BKC162" s="3"/>
      <c r="BKD162" s="3"/>
      <c r="BKE162" s="3"/>
      <c r="BKF162" s="3"/>
      <c r="BKG162" s="3"/>
      <c r="BKH162" s="3"/>
      <c r="BKI162" s="3"/>
      <c r="BKJ162" s="3"/>
      <c r="BKK162" s="3"/>
      <c r="BKL162" s="3"/>
      <c r="BKM162" s="3"/>
      <c r="BKN162" s="3"/>
      <c r="BKO162" s="3"/>
      <c r="BKP162" s="3"/>
      <c r="BKQ162" s="3"/>
      <c r="BKR162" s="3"/>
      <c r="BKS162" s="3"/>
      <c r="BKT162" s="3"/>
      <c r="BKU162" s="3"/>
      <c r="BKV162" s="3"/>
      <c r="BKW162" s="3"/>
      <c r="BKX162" s="3"/>
      <c r="BKY162" s="3"/>
      <c r="BKZ162" s="3"/>
      <c r="BLA162" s="3"/>
      <c r="BLB162" s="3"/>
      <c r="BLC162" s="3"/>
      <c r="BLD162" s="3"/>
      <c r="BLE162" s="3"/>
      <c r="BLF162" s="3"/>
      <c r="BLG162" s="3"/>
      <c r="BLH162" s="3"/>
      <c r="BLI162" s="3"/>
      <c r="BLJ162" s="3"/>
      <c r="BLK162" s="3"/>
      <c r="BLL162" s="3"/>
      <c r="BLM162" s="3"/>
      <c r="BLN162" s="3"/>
      <c r="BLO162" s="3"/>
      <c r="BLP162" s="3"/>
      <c r="BLQ162" s="3"/>
      <c r="BLR162" s="3"/>
      <c r="BLS162" s="3"/>
      <c r="BLT162" s="3"/>
      <c r="BLU162" s="3"/>
      <c r="BLV162" s="3"/>
      <c r="BLW162" s="3"/>
      <c r="BLX162" s="3"/>
      <c r="BLY162" s="3"/>
      <c r="BLZ162" s="3"/>
      <c r="BMA162" s="3"/>
      <c r="BMB162" s="3"/>
      <c r="BMC162" s="3"/>
      <c r="BMD162" s="3"/>
      <c r="BME162" s="3"/>
      <c r="BMF162" s="3"/>
      <c r="BMG162" s="3"/>
      <c r="BMH162" s="3"/>
      <c r="BMI162" s="3"/>
      <c r="BMJ162" s="3"/>
      <c r="BMK162" s="3"/>
      <c r="BML162" s="3"/>
      <c r="BMM162" s="3"/>
      <c r="BMN162" s="3"/>
      <c r="BMO162" s="3"/>
      <c r="BMP162" s="3"/>
      <c r="BMQ162" s="3"/>
      <c r="BMR162" s="3"/>
      <c r="BMS162" s="3"/>
      <c r="BMT162" s="3"/>
      <c r="BMU162" s="3"/>
      <c r="BMV162" s="3"/>
      <c r="BMW162" s="3"/>
      <c r="BMX162" s="3"/>
      <c r="BMY162" s="3"/>
      <c r="BMZ162" s="3"/>
      <c r="BNA162" s="3"/>
      <c r="BNB162" s="3"/>
      <c r="BNC162" s="3"/>
      <c r="BND162" s="3"/>
      <c r="BNE162" s="3"/>
      <c r="BNF162" s="3"/>
      <c r="BNG162" s="3"/>
      <c r="BNH162" s="3"/>
      <c r="BNI162" s="3"/>
      <c r="BNJ162" s="3"/>
      <c r="BNK162" s="3"/>
      <c r="BNL162" s="3"/>
      <c r="BNM162" s="3"/>
      <c r="BNN162" s="3"/>
      <c r="BNO162" s="3"/>
      <c r="BNP162" s="3"/>
      <c r="BNQ162" s="3"/>
      <c r="BNR162" s="3"/>
      <c r="BNS162" s="3"/>
      <c r="BNT162" s="3"/>
      <c r="BNU162" s="3"/>
      <c r="BNV162" s="3"/>
      <c r="BNW162" s="3"/>
      <c r="BNX162" s="3"/>
      <c r="BNY162" s="3"/>
      <c r="BNZ162" s="3"/>
      <c r="BOA162" s="3"/>
      <c r="BOB162" s="3"/>
      <c r="BOC162" s="3"/>
      <c r="BOD162" s="3"/>
      <c r="BOE162" s="3"/>
      <c r="BOF162" s="3"/>
      <c r="BOG162" s="3"/>
      <c r="BOH162" s="3"/>
      <c r="BOI162" s="3"/>
      <c r="BOJ162" s="3"/>
      <c r="BOK162" s="3"/>
      <c r="BOL162" s="3"/>
      <c r="BOM162" s="3"/>
      <c r="BON162" s="3"/>
      <c r="BOO162" s="3"/>
      <c r="BOP162" s="3"/>
      <c r="BOQ162" s="3"/>
      <c r="BOR162" s="3"/>
      <c r="BOS162" s="3"/>
      <c r="BOT162" s="3"/>
      <c r="BOU162" s="3"/>
      <c r="BOV162" s="3"/>
      <c r="BOW162" s="3"/>
      <c r="BOX162" s="3"/>
      <c r="BOY162" s="3"/>
      <c r="BOZ162" s="3"/>
      <c r="BPA162" s="3"/>
      <c r="BPB162" s="3"/>
      <c r="BPC162" s="3"/>
      <c r="BPD162" s="3"/>
      <c r="BPE162" s="3"/>
      <c r="BPF162" s="3"/>
      <c r="BPG162" s="3"/>
      <c r="BPH162" s="3"/>
      <c r="BPI162" s="3"/>
      <c r="BPJ162" s="3"/>
      <c r="BPK162" s="3"/>
      <c r="BPL162" s="3"/>
      <c r="BPM162" s="3"/>
      <c r="BPN162" s="3"/>
      <c r="BPO162" s="3"/>
      <c r="BPP162" s="3"/>
      <c r="BPQ162" s="3"/>
      <c r="BPR162" s="3"/>
      <c r="BPS162" s="3"/>
      <c r="BPT162" s="3"/>
      <c r="BPU162" s="3"/>
      <c r="BPV162" s="3"/>
      <c r="BPW162" s="3"/>
      <c r="BPX162" s="3"/>
      <c r="BPY162" s="3"/>
      <c r="BPZ162" s="3"/>
      <c r="BQA162" s="3"/>
      <c r="BQB162" s="3"/>
      <c r="BQC162" s="3"/>
      <c r="BQD162" s="3"/>
      <c r="BQE162" s="3"/>
      <c r="BQF162" s="3"/>
      <c r="BQG162" s="3"/>
      <c r="BQH162" s="3"/>
      <c r="BQI162" s="3"/>
      <c r="BQJ162" s="3"/>
      <c r="BQK162" s="3"/>
      <c r="BQL162" s="3"/>
      <c r="BQM162" s="3"/>
      <c r="BQN162" s="3"/>
      <c r="BQO162" s="3"/>
      <c r="BQP162" s="3"/>
      <c r="BQQ162" s="3"/>
      <c r="BQR162" s="3"/>
      <c r="BQS162" s="3"/>
      <c r="BQT162" s="3"/>
      <c r="BQU162" s="3"/>
      <c r="BQV162" s="3"/>
      <c r="BQW162" s="3"/>
      <c r="BQX162" s="3"/>
      <c r="BQY162" s="3"/>
      <c r="BQZ162" s="3"/>
      <c r="BRA162" s="3"/>
      <c r="BRB162" s="3"/>
      <c r="BRC162" s="3"/>
      <c r="BRD162" s="3"/>
      <c r="BRE162" s="3"/>
      <c r="BRF162" s="3"/>
      <c r="BRG162" s="3"/>
      <c r="BRH162" s="3"/>
      <c r="BRI162" s="3"/>
      <c r="BRJ162" s="3"/>
      <c r="BRK162" s="3"/>
      <c r="BRL162" s="3"/>
      <c r="BRM162" s="3"/>
      <c r="BRN162" s="3"/>
      <c r="BRO162" s="3"/>
      <c r="BRP162" s="3"/>
      <c r="BRQ162" s="3"/>
      <c r="BRR162" s="3"/>
      <c r="BRS162" s="3"/>
      <c r="BRT162" s="3"/>
      <c r="BRU162" s="3"/>
      <c r="BRV162" s="3"/>
      <c r="BRW162" s="3"/>
      <c r="BRX162" s="3"/>
      <c r="BRY162" s="3"/>
      <c r="BRZ162" s="3"/>
      <c r="BSA162" s="3"/>
      <c r="BSB162" s="3"/>
      <c r="BSC162" s="3"/>
      <c r="BSD162" s="3"/>
      <c r="BSE162" s="3"/>
      <c r="BSF162" s="3"/>
      <c r="BSG162" s="3"/>
      <c r="BSH162" s="3"/>
      <c r="BSI162" s="3"/>
      <c r="BSJ162" s="3"/>
      <c r="BSK162" s="3"/>
      <c r="BSL162" s="3"/>
      <c r="BSM162" s="3"/>
      <c r="BSN162" s="3"/>
      <c r="BSO162" s="3"/>
      <c r="BSP162" s="3"/>
      <c r="BSQ162" s="3"/>
      <c r="BSR162" s="3"/>
      <c r="BSS162" s="3"/>
      <c r="BST162" s="3"/>
      <c r="BSU162" s="3"/>
      <c r="BSV162" s="3"/>
      <c r="BSW162" s="3"/>
      <c r="BSX162" s="3"/>
      <c r="BSY162" s="3"/>
      <c r="BSZ162" s="3"/>
      <c r="BTA162" s="3"/>
      <c r="BTB162" s="3"/>
      <c r="BTC162" s="3"/>
      <c r="BTD162" s="3"/>
      <c r="BTE162" s="3"/>
      <c r="BTF162" s="3"/>
      <c r="BTG162" s="3"/>
      <c r="BTH162" s="3"/>
      <c r="BTI162" s="3"/>
      <c r="BTJ162" s="3"/>
      <c r="BTK162" s="3"/>
      <c r="BTL162" s="3"/>
      <c r="BTM162" s="3"/>
      <c r="BTN162" s="3"/>
      <c r="BTO162" s="3"/>
      <c r="BTP162" s="3"/>
      <c r="BTQ162" s="3"/>
      <c r="BTR162" s="3"/>
      <c r="BTS162" s="3"/>
      <c r="BTT162" s="3"/>
      <c r="BTU162" s="3"/>
      <c r="BTV162" s="3"/>
      <c r="BTW162" s="3"/>
      <c r="BTX162" s="3"/>
      <c r="BTY162" s="3"/>
      <c r="BTZ162" s="3"/>
      <c r="BUA162" s="3"/>
      <c r="BUB162" s="3"/>
      <c r="BUC162" s="3"/>
      <c r="BUD162" s="3"/>
      <c r="BUE162" s="3"/>
      <c r="BUF162" s="3"/>
      <c r="BUG162" s="3"/>
      <c r="BUH162" s="3"/>
      <c r="BUI162" s="3"/>
      <c r="BUJ162" s="3"/>
      <c r="BUK162" s="3"/>
      <c r="BUL162" s="3"/>
      <c r="BUM162" s="3"/>
      <c r="BUN162" s="3"/>
      <c r="BUO162" s="3"/>
      <c r="BUP162" s="3"/>
      <c r="BUQ162" s="3"/>
      <c r="BUR162" s="3"/>
      <c r="BUS162" s="3"/>
      <c r="BUT162" s="3"/>
      <c r="BUU162" s="3"/>
      <c r="BUV162" s="3"/>
      <c r="BUW162" s="3"/>
      <c r="BUX162" s="3"/>
      <c r="BUY162" s="3"/>
      <c r="BUZ162" s="3"/>
      <c r="BVA162" s="3"/>
      <c r="BVB162" s="3"/>
      <c r="BVC162" s="3"/>
      <c r="BVD162" s="3"/>
      <c r="BVE162" s="3"/>
      <c r="BVF162" s="3"/>
      <c r="BVG162" s="3"/>
      <c r="BVH162" s="3"/>
      <c r="BVI162" s="3"/>
      <c r="BVJ162" s="3"/>
      <c r="BVK162" s="3"/>
      <c r="BVL162" s="3"/>
      <c r="BVM162" s="3"/>
      <c r="BVN162" s="3"/>
      <c r="BVO162" s="3"/>
      <c r="BVP162" s="3"/>
      <c r="BVQ162" s="3"/>
      <c r="BVR162" s="3"/>
      <c r="BVS162" s="3"/>
      <c r="BVT162" s="3"/>
      <c r="BVU162" s="3"/>
      <c r="BVV162" s="3"/>
      <c r="BVW162" s="3"/>
      <c r="BVX162" s="3"/>
      <c r="BVY162" s="3"/>
      <c r="BVZ162" s="3"/>
      <c r="BWA162" s="3"/>
      <c r="BWB162" s="3"/>
      <c r="BWC162" s="3"/>
      <c r="BWD162" s="3"/>
      <c r="BWE162" s="3"/>
      <c r="BWF162" s="3"/>
      <c r="BWG162" s="3"/>
      <c r="BWH162" s="3"/>
      <c r="BWI162" s="3"/>
      <c r="BWJ162" s="3"/>
      <c r="BWK162" s="3"/>
      <c r="BWL162" s="3"/>
      <c r="BWM162" s="3"/>
      <c r="BWN162" s="3"/>
      <c r="BWO162" s="3"/>
      <c r="BWP162" s="3"/>
      <c r="BWQ162" s="3"/>
      <c r="BWR162" s="3"/>
      <c r="BWS162" s="3"/>
      <c r="BWT162" s="3"/>
      <c r="BWU162" s="3"/>
      <c r="BWV162" s="3"/>
      <c r="BWW162" s="3"/>
      <c r="BWX162" s="3"/>
      <c r="BWY162" s="3"/>
      <c r="BWZ162" s="3"/>
      <c r="BXA162" s="3"/>
      <c r="BXB162" s="3"/>
      <c r="BXC162" s="3"/>
      <c r="BXD162" s="3"/>
      <c r="BXE162" s="3"/>
      <c r="BXF162" s="3"/>
      <c r="BXG162" s="3"/>
      <c r="BXH162" s="3"/>
      <c r="BXI162" s="3"/>
      <c r="BXJ162" s="3"/>
      <c r="BXK162" s="3"/>
      <c r="BXL162" s="3"/>
      <c r="BXM162" s="3"/>
      <c r="BXN162" s="3"/>
      <c r="BXO162" s="3"/>
      <c r="BXP162" s="3"/>
      <c r="BXQ162" s="3"/>
      <c r="BXR162" s="3"/>
      <c r="BXS162" s="3"/>
      <c r="BXT162" s="3"/>
      <c r="BXU162" s="3"/>
      <c r="BXV162" s="3"/>
      <c r="BXW162" s="3"/>
      <c r="BXX162" s="3"/>
      <c r="BXY162" s="3"/>
      <c r="BXZ162" s="3"/>
      <c r="BYA162" s="3"/>
      <c r="BYB162" s="3"/>
      <c r="BYC162" s="3"/>
      <c r="BYD162" s="3"/>
      <c r="BYE162" s="3"/>
      <c r="BYF162" s="3"/>
      <c r="BYG162" s="3"/>
      <c r="BYH162" s="3"/>
      <c r="BYI162" s="3"/>
      <c r="BYJ162" s="3"/>
      <c r="BYK162" s="3"/>
      <c r="BYL162" s="3"/>
      <c r="BYM162" s="3"/>
      <c r="BYN162" s="3"/>
      <c r="BYO162" s="3"/>
      <c r="BYP162" s="3"/>
      <c r="BYQ162" s="3"/>
      <c r="BYR162" s="3"/>
      <c r="BYS162" s="3"/>
      <c r="BYT162" s="3"/>
      <c r="BYU162" s="3"/>
      <c r="BYV162" s="3"/>
      <c r="BYW162" s="3"/>
      <c r="BYX162" s="3"/>
      <c r="BYY162" s="3"/>
      <c r="BYZ162" s="3"/>
      <c r="BZA162" s="3"/>
      <c r="BZB162" s="3"/>
      <c r="BZC162" s="3"/>
      <c r="BZD162" s="3"/>
      <c r="BZE162" s="3"/>
      <c r="BZF162" s="3"/>
      <c r="BZG162" s="3"/>
      <c r="BZH162" s="3"/>
      <c r="BZI162" s="3"/>
      <c r="BZJ162" s="3"/>
      <c r="BZK162" s="3"/>
      <c r="BZL162" s="3"/>
      <c r="BZM162" s="3"/>
      <c r="BZN162" s="3"/>
      <c r="BZO162" s="3"/>
      <c r="BZP162" s="3"/>
      <c r="BZQ162" s="3"/>
      <c r="BZR162" s="3"/>
      <c r="BZS162" s="3"/>
      <c r="BZT162" s="3"/>
      <c r="BZU162" s="3"/>
      <c r="BZV162" s="3"/>
      <c r="BZW162" s="3"/>
      <c r="BZX162" s="3"/>
      <c r="BZY162" s="3"/>
      <c r="BZZ162" s="3"/>
      <c r="CAA162" s="3"/>
      <c r="CAB162" s="3"/>
      <c r="CAC162" s="3"/>
      <c r="CAD162" s="3"/>
      <c r="CAE162" s="3"/>
      <c r="CAF162" s="3"/>
      <c r="CAG162" s="3"/>
      <c r="CAH162" s="3"/>
      <c r="CAI162" s="3"/>
      <c r="CAJ162" s="3"/>
      <c r="CAK162" s="3"/>
      <c r="CAL162" s="3"/>
      <c r="CAM162" s="3"/>
      <c r="CAN162" s="3"/>
      <c r="CAO162" s="3"/>
      <c r="CAP162" s="3"/>
      <c r="CAQ162" s="3"/>
      <c r="CAR162" s="3"/>
      <c r="CAS162" s="3"/>
      <c r="CAT162" s="3"/>
      <c r="CAU162" s="3"/>
      <c r="CAV162" s="3"/>
      <c r="CAW162" s="3"/>
      <c r="CAX162" s="3"/>
      <c r="CAY162" s="3"/>
      <c r="CAZ162" s="3"/>
      <c r="CBA162" s="3"/>
      <c r="CBB162" s="3"/>
      <c r="CBC162" s="3"/>
      <c r="CBD162" s="3"/>
      <c r="CBE162" s="3"/>
      <c r="CBF162" s="3"/>
      <c r="CBG162" s="3"/>
      <c r="CBH162" s="3"/>
      <c r="CBI162" s="3"/>
      <c r="CBJ162" s="3"/>
      <c r="CBK162" s="3"/>
      <c r="CBL162" s="3"/>
      <c r="CBM162" s="3"/>
      <c r="CBN162" s="3"/>
      <c r="CBO162" s="3"/>
      <c r="CBP162" s="3"/>
      <c r="CBQ162" s="3"/>
      <c r="CBR162" s="3"/>
      <c r="CBS162" s="3"/>
      <c r="CBT162" s="3"/>
      <c r="CBU162" s="3"/>
      <c r="CBV162" s="3"/>
      <c r="CBW162" s="3"/>
      <c r="CBX162" s="3"/>
      <c r="CBY162" s="3"/>
      <c r="CBZ162" s="3"/>
      <c r="CCA162" s="3"/>
      <c r="CCB162" s="3"/>
      <c r="CCC162" s="3"/>
      <c r="CCD162" s="3"/>
      <c r="CCE162" s="3"/>
      <c r="CCF162" s="3"/>
      <c r="CCG162" s="3"/>
      <c r="CCH162" s="3"/>
      <c r="CCI162" s="3"/>
      <c r="CCJ162" s="3"/>
      <c r="CCK162" s="3"/>
      <c r="CCL162" s="3"/>
      <c r="CCM162" s="3"/>
      <c r="CCN162" s="3"/>
      <c r="CCO162" s="3"/>
      <c r="CCP162" s="3"/>
      <c r="CCQ162" s="3"/>
      <c r="CCR162" s="3"/>
      <c r="CCS162" s="3"/>
      <c r="CCT162" s="3"/>
      <c r="CCU162" s="3"/>
      <c r="CCV162" s="3"/>
      <c r="CCW162" s="3"/>
      <c r="CCX162" s="3"/>
      <c r="CCY162" s="3"/>
      <c r="CCZ162" s="3"/>
      <c r="CDA162" s="3"/>
      <c r="CDB162" s="3"/>
      <c r="CDC162" s="3"/>
      <c r="CDD162" s="3"/>
      <c r="CDE162" s="3"/>
      <c r="CDF162" s="3"/>
      <c r="CDG162" s="3"/>
      <c r="CDH162" s="3"/>
      <c r="CDI162" s="3"/>
      <c r="CDJ162" s="3"/>
      <c r="CDK162" s="3"/>
      <c r="CDL162" s="3"/>
      <c r="CDM162" s="3"/>
      <c r="CDN162" s="3"/>
      <c r="CDO162" s="3"/>
      <c r="CDP162" s="3"/>
      <c r="CDQ162" s="3"/>
      <c r="CDR162" s="3"/>
      <c r="CDS162" s="3"/>
      <c r="CDT162" s="3"/>
      <c r="CDU162" s="3"/>
      <c r="CDV162" s="3"/>
      <c r="CDW162" s="3"/>
      <c r="CDX162" s="3"/>
      <c r="CDY162" s="3"/>
      <c r="CDZ162" s="3"/>
      <c r="CEA162" s="3"/>
      <c r="CEB162" s="3"/>
      <c r="CEC162" s="3"/>
      <c r="CED162" s="3"/>
      <c r="CEE162" s="3"/>
      <c r="CEF162" s="3"/>
      <c r="CEG162" s="3"/>
      <c r="CEH162" s="3"/>
      <c r="CEI162" s="3"/>
      <c r="CEJ162" s="3"/>
      <c r="CEK162" s="3"/>
      <c r="CEL162" s="3"/>
      <c r="CEM162" s="3"/>
      <c r="CEN162" s="3"/>
      <c r="CEO162" s="3"/>
      <c r="CEP162" s="3"/>
      <c r="CEQ162" s="3"/>
      <c r="CER162" s="3"/>
      <c r="CES162" s="3"/>
      <c r="CET162" s="3"/>
      <c r="CEU162" s="3"/>
      <c r="CEV162" s="3"/>
      <c r="CEW162" s="3"/>
      <c r="CEX162" s="3"/>
      <c r="CEY162" s="3"/>
      <c r="CEZ162" s="3"/>
      <c r="CFA162" s="3"/>
      <c r="CFB162" s="3"/>
      <c r="CFC162" s="3"/>
      <c r="CFD162" s="3"/>
      <c r="CFE162" s="3"/>
      <c r="CFF162" s="3"/>
      <c r="CFG162" s="3"/>
      <c r="CFH162" s="3"/>
      <c r="CFI162" s="3"/>
      <c r="CFJ162" s="3"/>
      <c r="CFK162" s="3"/>
      <c r="CFL162" s="3"/>
      <c r="CFM162" s="3"/>
      <c r="CFN162" s="3"/>
      <c r="CFO162" s="3"/>
      <c r="CFP162" s="3"/>
      <c r="CFQ162" s="3"/>
      <c r="CFR162" s="3"/>
      <c r="CFS162" s="3"/>
      <c r="CFT162" s="3"/>
      <c r="CFU162" s="3"/>
      <c r="CFV162" s="3"/>
      <c r="CFW162" s="3"/>
      <c r="CFX162" s="3"/>
      <c r="CFY162" s="3"/>
      <c r="CFZ162" s="3"/>
      <c r="CGA162" s="3"/>
      <c r="CGB162" s="3"/>
      <c r="CGC162" s="3"/>
      <c r="CGD162" s="3"/>
      <c r="CGE162" s="3"/>
      <c r="CGF162" s="3"/>
      <c r="CGG162" s="3"/>
      <c r="CGH162" s="3"/>
      <c r="CGI162" s="3"/>
      <c r="CGJ162" s="3"/>
      <c r="CGK162" s="3"/>
      <c r="CGL162" s="3"/>
      <c r="CGM162" s="3"/>
      <c r="CGN162" s="3"/>
      <c r="CGO162" s="3"/>
      <c r="CGP162" s="3"/>
      <c r="CGQ162" s="3"/>
      <c r="CGR162" s="3"/>
      <c r="CGS162" s="3"/>
      <c r="CGT162" s="3"/>
      <c r="CGU162" s="3"/>
      <c r="CGV162" s="3"/>
      <c r="CGW162" s="3"/>
      <c r="CGX162" s="3"/>
      <c r="CGY162" s="3"/>
      <c r="CGZ162" s="3"/>
      <c r="CHA162" s="3"/>
      <c r="CHB162" s="3"/>
      <c r="CHC162" s="3"/>
      <c r="CHD162" s="3"/>
      <c r="CHE162" s="3"/>
      <c r="CHF162" s="3"/>
      <c r="CHG162" s="3"/>
      <c r="CHH162" s="3"/>
      <c r="CHI162" s="3"/>
      <c r="CHJ162" s="3"/>
      <c r="CHK162" s="3"/>
      <c r="CHL162" s="3"/>
      <c r="CHM162" s="3"/>
      <c r="CHN162" s="3"/>
      <c r="CHO162" s="3"/>
      <c r="CHP162" s="3"/>
      <c r="CHQ162" s="3"/>
      <c r="CHR162" s="3"/>
      <c r="CHS162" s="3"/>
      <c r="CHT162" s="3"/>
      <c r="CHU162" s="3"/>
      <c r="CHV162" s="3"/>
      <c r="CHW162" s="3"/>
      <c r="CHX162" s="3"/>
      <c r="CHY162" s="3"/>
      <c r="CHZ162" s="3"/>
      <c r="CIA162" s="3"/>
      <c r="CIB162" s="3"/>
      <c r="CIC162" s="3"/>
      <c r="CID162" s="3"/>
      <c r="CIE162" s="3"/>
      <c r="CIF162" s="3"/>
      <c r="CIG162" s="3"/>
      <c r="CIH162" s="3"/>
      <c r="CII162" s="3"/>
      <c r="CIJ162" s="3"/>
      <c r="CIK162" s="3"/>
      <c r="CIL162" s="3"/>
      <c r="CIM162" s="3"/>
      <c r="CIN162" s="3"/>
      <c r="CIO162" s="3"/>
      <c r="CIP162" s="3"/>
      <c r="CIQ162" s="3"/>
      <c r="CIR162" s="3"/>
      <c r="CIS162" s="3"/>
      <c r="CIT162" s="3"/>
      <c r="CIU162" s="3"/>
      <c r="CIV162" s="3"/>
      <c r="CIW162" s="3"/>
      <c r="CIX162" s="3"/>
      <c r="CIY162" s="3"/>
      <c r="CIZ162" s="3"/>
      <c r="CJA162" s="3"/>
      <c r="CJB162" s="3"/>
      <c r="CJC162" s="3"/>
      <c r="CJD162" s="3"/>
      <c r="CJE162" s="3"/>
      <c r="CJF162" s="3"/>
      <c r="CJG162" s="3"/>
      <c r="CJH162" s="3"/>
      <c r="CJI162" s="3"/>
      <c r="CJJ162" s="3"/>
      <c r="CJK162" s="3"/>
      <c r="CJL162" s="3"/>
      <c r="CJM162" s="3"/>
      <c r="CJN162" s="3"/>
      <c r="CJO162" s="3"/>
      <c r="CJP162" s="3"/>
      <c r="CJQ162" s="3"/>
      <c r="CJR162" s="3"/>
      <c r="CJS162" s="3"/>
      <c r="CJT162" s="3"/>
      <c r="CJU162" s="3"/>
      <c r="CJV162" s="3"/>
      <c r="CJW162" s="3"/>
      <c r="CJX162" s="3"/>
      <c r="CJY162" s="3"/>
      <c r="CJZ162" s="3"/>
      <c r="CKA162" s="3"/>
      <c r="CKB162" s="3"/>
      <c r="CKC162" s="3"/>
      <c r="CKD162" s="3"/>
      <c r="CKE162" s="3"/>
      <c r="CKF162" s="3"/>
      <c r="CKG162" s="3"/>
      <c r="CKH162" s="3"/>
      <c r="CKI162" s="3"/>
      <c r="CKJ162" s="3"/>
      <c r="CKK162" s="3"/>
      <c r="CKL162" s="3"/>
      <c r="CKM162" s="3"/>
      <c r="CKN162" s="3"/>
      <c r="CKO162" s="3"/>
      <c r="CKP162" s="3"/>
      <c r="CKQ162" s="3"/>
      <c r="CKR162" s="3"/>
      <c r="CKS162" s="3"/>
      <c r="CKT162" s="3"/>
      <c r="CKU162" s="3"/>
      <c r="CKV162" s="3"/>
      <c r="CKW162" s="3"/>
      <c r="CKX162" s="3"/>
      <c r="CKY162" s="3"/>
      <c r="CKZ162" s="3"/>
      <c r="CLA162" s="3"/>
      <c r="CLB162" s="3"/>
      <c r="CLC162" s="3"/>
      <c r="CLD162" s="3"/>
      <c r="CLE162" s="3"/>
      <c r="CLF162" s="3"/>
      <c r="CLG162" s="3"/>
      <c r="CLH162" s="3"/>
      <c r="CLI162" s="3"/>
      <c r="CLJ162" s="3"/>
      <c r="CLK162" s="3"/>
      <c r="CLL162" s="3"/>
      <c r="CLM162" s="3"/>
      <c r="CLN162" s="3"/>
      <c r="CLO162" s="3"/>
      <c r="CLP162" s="3"/>
      <c r="CLQ162" s="3"/>
      <c r="CLR162" s="3"/>
      <c r="CLS162" s="3"/>
      <c r="CLT162" s="3"/>
      <c r="CLU162" s="3"/>
      <c r="CLV162" s="3"/>
      <c r="CLW162" s="3"/>
      <c r="CLX162" s="3"/>
      <c r="CLY162" s="3"/>
      <c r="CLZ162" s="3"/>
      <c r="CMA162" s="3"/>
      <c r="CMB162" s="3"/>
      <c r="CMC162" s="3"/>
      <c r="CMD162" s="3"/>
      <c r="CME162" s="3"/>
      <c r="CMF162" s="3"/>
      <c r="CMG162" s="3"/>
      <c r="CMH162" s="3"/>
      <c r="CMI162" s="3"/>
      <c r="CMJ162" s="3"/>
      <c r="CMK162" s="3"/>
      <c r="CML162" s="3"/>
      <c r="CMM162" s="3"/>
      <c r="CMN162" s="3"/>
      <c r="CMO162" s="3"/>
      <c r="CMP162" s="3"/>
      <c r="CMQ162" s="3"/>
      <c r="CMR162" s="3"/>
      <c r="CMS162" s="3"/>
      <c r="CMT162" s="3"/>
      <c r="CMU162" s="3"/>
      <c r="CMV162" s="3"/>
      <c r="CMW162" s="3"/>
      <c r="CMX162" s="3"/>
      <c r="CMY162" s="3"/>
      <c r="CMZ162" s="3"/>
      <c r="CNA162" s="3"/>
      <c r="CNB162" s="3"/>
      <c r="CNC162" s="3"/>
      <c r="CND162" s="3"/>
      <c r="CNE162" s="3"/>
      <c r="CNF162" s="3"/>
      <c r="CNG162" s="3"/>
      <c r="CNH162" s="3"/>
      <c r="CNI162" s="3"/>
      <c r="CNJ162" s="3"/>
      <c r="CNK162" s="3"/>
      <c r="CNL162" s="3"/>
      <c r="CNM162" s="3"/>
      <c r="CNN162" s="3"/>
      <c r="CNO162" s="3"/>
      <c r="CNP162" s="3"/>
      <c r="CNQ162" s="3"/>
      <c r="CNR162" s="3"/>
      <c r="CNS162" s="3"/>
      <c r="CNT162" s="3"/>
      <c r="CNU162" s="3"/>
      <c r="CNV162" s="3"/>
      <c r="CNW162" s="3"/>
      <c r="CNX162" s="3"/>
      <c r="CNY162" s="3"/>
      <c r="CNZ162" s="3"/>
      <c r="COA162" s="3"/>
      <c r="COB162" s="3"/>
      <c r="COC162" s="3"/>
      <c r="COD162" s="3"/>
      <c r="COE162" s="3"/>
      <c r="COF162" s="3"/>
      <c r="COG162" s="3"/>
      <c r="COH162" s="3"/>
      <c r="COI162" s="3"/>
      <c r="COJ162" s="3"/>
      <c r="COK162" s="3"/>
      <c r="COL162" s="3"/>
      <c r="COM162" s="3"/>
      <c r="CON162" s="3"/>
      <c r="COO162" s="3"/>
      <c r="COP162" s="3"/>
      <c r="COQ162" s="3"/>
      <c r="COR162" s="3"/>
      <c r="COS162" s="3"/>
      <c r="COT162" s="3"/>
      <c r="COU162" s="3"/>
      <c r="COV162" s="3"/>
      <c r="COW162" s="3"/>
      <c r="COX162" s="3"/>
      <c r="COY162" s="3"/>
      <c r="COZ162" s="3"/>
      <c r="CPA162" s="3"/>
      <c r="CPB162" s="3"/>
      <c r="CPC162" s="3"/>
      <c r="CPD162" s="3"/>
      <c r="CPE162" s="3"/>
      <c r="CPF162" s="3"/>
      <c r="CPG162" s="3"/>
      <c r="CPH162" s="3"/>
      <c r="CPI162" s="3"/>
      <c r="CPJ162" s="3"/>
      <c r="CPK162" s="3"/>
      <c r="CPL162" s="3"/>
      <c r="CPM162" s="3"/>
      <c r="CPN162" s="3"/>
      <c r="CPO162" s="3"/>
      <c r="CPP162" s="3"/>
      <c r="CPQ162" s="3"/>
      <c r="CPR162" s="3"/>
      <c r="CPS162" s="3"/>
      <c r="CPT162" s="3"/>
      <c r="CPU162" s="3"/>
      <c r="CPV162" s="3"/>
      <c r="CPW162" s="3"/>
      <c r="CPX162" s="3"/>
      <c r="CPY162" s="3"/>
      <c r="CPZ162" s="3"/>
      <c r="CQA162" s="3"/>
      <c r="CQB162" s="3"/>
      <c r="CQC162" s="3"/>
      <c r="CQD162" s="3"/>
      <c r="CQE162" s="3"/>
      <c r="CQF162" s="3"/>
      <c r="CQG162" s="3"/>
      <c r="CQH162" s="3"/>
      <c r="CQI162" s="3"/>
      <c r="CQJ162" s="3"/>
      <c r="CQK162" s="3"/>
      <c r="CQL162" s="3"/>
      <c r="CQM162" s="3"/>
      <c r="CQN162" s="3"/>
      <c r="CQO162" s="3"/>
      <c r="CQP162" s="3"/>
      <c r="CQQ162" s="3"/>
      <c r="CQR162" s="3"/>
      <c r="CQS162" s="3"/>
      <c r="CQT162" s="3"/>
      <c r="CQU162" s="3"/>
      <c r="CQV162" s="3"/>
      <c r="CQW162" s="3"/>
      <c r="CQX162" s="3"/>
      <c r="CQY162" s="3"/>
      <c r="CQZ162" s="3"/>
      <c r="CRA162" s="3"/>
      <c r="CRB162" s="3"/>
      <c r="CRC162" s="3"/>
      <c r="CRD162" s="3"/>
      <c r="CRE162" s="3"/>
      <c r="CRF162" s="3"/>
      <c r="CRG162" s="3"/>
      <c r="CRH162" s="3"/>
      <c r="CRI162" s="3"/>
      <c r="CRJ162" s="3"/>
      <c r="CRK162" s="3"/>
      <c r="CRL162" s="3"/>
      <c r="CRM162" s="3"/>
      <c r="CRN162" s="3"/>
      <c r="CRO162" s="3"/>
      <c r="CRP162" s="3"/>
      <c r="CRQ162" s="3"/>
      <c r="CRR162" s="3"/>
      <c r="CRS162" s="3"/>
      <c r="CRT162" s="3"/>
      <c r="CRU162" s="3"/>
      <c r="CRV162" s="3"/>
      <c r="CRW162" s="3"/>
      <c r="CRX162" s="3"/>
      <c r="CRY162" s="3"/>
      <c r="CRZ162" s="3"/>
      <c r="CSA162" s="3"/>
      <c r="CSB162" s="3"/>
      <c r="CSC162" s="3"/>
      <c r="CSD162" s="3"/>
      <c r="CSE162" s="3"/>
      <c r="CSF162" s="3"/>
      <c r="CSG162" s="3"/>
      <c r="CSH162" s="3"/>
      <c r="CSI162" s="3"/>
      <c r="CSJ162" s="3"/>
      <c r="CSK162" s="3"/>
      <c r="CSL162" s="3"/>
      <c r="CSM162" s="3"/>
      <c r="CSN162" s="3"/>
      <c r="CSO162" s="3"/>
      <c r="CSP162" s="3"/>
      <c r="CSQ162" s="3"/>
      <c r="CSR162" s="3"/>
      <c r="CSS162" s="3"/>
      <c r="CST162" s="3"/>
      <c r="CSU162" s="3"/>
      <c r="CSV162" s="3"/>
      <c r="CSW162" s="3"/>
      <c r="CSX162" s="3"/>
      <c r="CSY162" s="3"/>
      <c r="CSZ162" s="3"/>
      <c r="CTA162" s="3"/>
      <c r="CTB162" s="3"/>
      <c r="CTC162" s="3"/>
      <c r="CTD162" s="3"/>
      <c r="CTE162" s="3"/>
      <c r="CTF162" s="3"/>
      <c r="CTG162" s="3"/>
      <c r="CTH162" s="3"/>
      <c r="CTI162" s="3"/>
      <c r="CTJ162" s="3"/>
      <c r="CTK162" s="3"/>
      <c r="CTL162" s="3"/>
      <c r="CTM162" s="3"/>
      <c r="CTN162" s="3"/>
      <c r="CTO162" s="3"/>
      <c r="CTP162" s="3"/>
      <c r="CTQ162" s="3"/>
      <c r="CTR162" s="3"/>
      <c r="CTS162" s="3"/>
      <c r="CTT162" s="3"/>
      <c r="CTU162" s="3"/>
      <c r="CTV162" s="3"/>
      <c r="CTW162" s="3"/>
      <c r="CTX162" s="3"/>
      <c r="CTY162" s="3"/>
      <c r="CTZ162" s="3"/>
      <c r="CUA162" s="3"/>
      <c r="CUB162" s="3"/>
      <c r="CUC162" s="3"/>
      <c r="CUD162" s="3"/>
      <c r="CUE162" s="3"/>
      <c r="CUF162" s="3"/>
      <c r="CUG162" s="3"/>
      <c r="CUH162" s="3"/>
      <c r="CUI162" s="3"/>
      <c r="CUJ162" s="3"/>
      <c r="CUK162" s="3"/>
      <c r="CUL162" s="3"/>
      <c r="CUM162" s="3"/>
      <c r="CUN162" s="3"/>
      <c r="CUO162" s="3"/>
      <c r="CUP162" s="3"/>
      <c r="CUQ162" s="3"/>
      <c r="CUR162" s="3"/>
      <c r="CUS162" s="3"/>
      <c r="CUT162" s="3"/>
      <c r="CUU162" s="3"/>
      <c r="CUV162" s="3"/>
      <c r="CUW162" s="3"/>
      <c r="CUX162" s="3"/>
      <c r="CUY162" s="3"/>
      <c r="CUZ162" s="3"/>
      <c r="CVA162" s="3"/>
      <c r="CVB162" s="3"/>
      <c r="CVC162" s="3"/>
      <c r="CVD162" s="3"/>
      <c r="CVE162" s="3"/>
      <c r="CVF162" s="3"/>
      <c r="CVG162" s="3"/>
      <c r="CVH162" s="3"/>
      <c r="CVI162" s="3"/>
      <c r="CVJ162" s="3"/>
      <c r="CVK162" s="3"/>
      <c r="CVL162" s="3"/>
      <c r="CVM162" s="3"/>
      <c r="CVN162" s="3"/>
      <c r="CVO162" s="3"/>
      <c r="CVP162" s="3"/>
      <c r="CVQ162" s="3"/>
      <c r="CVR162" s="3"/>
      <c r="CVS162" s="3"/>
      <c r="CVT162" s="3"/>
      <c r="CVU162" s="3"/>
      <c r="CVV162" s="3"/>
      <c r="CVW162" s="3"/>
      <c r="CVX162" s="3"/>
      <c r="CVY162" s="3"/>
      <c r="CVZ162" s="3"/>
      <c r="CWA162" s="3"/>
      <c r="CWB162" s="3"/>
      <c r="CWC162" s="3"/>
      <c r="CWD162" s="3"/>
      <c r="CWE162" s="3"/>
      <c r="CWF162" s="3"/>
      <c r="CWG162" s="3"/>
      <c r="CWH162" s="3"/>
      <c r="CWI162" s="3"/>
      <c r="CWJ162" s="3"/>
      <c r="CWK162" s="3"/>
      <c r="CWL162" s="3"/>
      <c r="CWM162" s="3"/>
      <c r="CWN162" s="3"/>
      <c r="CWO162" s="3"/>
      <c r="CWP162" s="3"/>
      <c r="CWQ162" s="3"/>
      <c r="CWR162" s="3"/>
      <c r="CWS162" s="3"/>
      <c r="CWT162" s="3"/>
      <c r="CWU162" s="3"/>
      <c r="CWV162" s="3"/>
      <c r="CWW162" s="3"/>
      <c r="CWX162" s="3"/>
      <c r="CWY162" s="3"/>
      <c r="CWZ162" s="3"/>
      <c r="CXA162" s="3"/>
      <c r="CXB162" s="3"/>
      <c r="CXC162" s="3"/>
      <c r="CXD162" s="3"/>
      <c r="CXE162" s="3"/>
      <c r="CXF162" s="3"/>
      <c r="CXG162" s="3"/>
      <c r="CXH162" s="3"/>
      <c r="CXI162" s="3"/>
      <c r="CXJ162" s="3"/>
      <c r="CXK162" s="3"/>
      <c r="CXL162" s="3"/>
      <c r="CXM162" s="3"/>
      <c r="CXN162" s="3"/>
      <c r="CXO162" s="3"/>
      <c r="CXP162" s="3"/>
      <c r="CXQ162" s="3"/>
      <c r="CXR162" s="3"/>
      <c r="CXS162" s="3"/>
      <c r="CXT162" s="3"/>
      <c r="CXU162" s="3"/>
      <c r="CXV162" s="3"/>
      <c r="CXW162" s="3"/>
      <c r="CXX162" s="3"/>
      <c r="CXY162" s="3"/>
      <c r="CXZ162" s="3"/>
      <c r="CYA162" s="3"/>
      <c r="CYB162" s="3"/>
      <c r="CYC162" s="3"/>
      <c r="CYD162" s="3"/>
      <c r="CYE162" s="3"/>
      <c r="CYF162" s="3"/>
      <c r="CYG162" s="3"/>
      <c r="CYH162" s="3"/>
      <c r="CYI162" s="3"/>
      <c r="CYJ162" s="3"/>
      <c r="CYK162" s="3"/>
      <c r="CYL162" s="3"/>
      <c r="CYM162" s="3"/>
      <c r="CYN162" s="3"/>
      <c r="CYO162" s="3"/>
      <c r="CYP162" s="3"/>
      <c r="CYQ162" s="3"/>
      <c r="CYR162" s="3"/>
      <c r="CYS162" s="3"/>
      <c r="CYT162" s="3"/>
      <c r="CYU162" s="3"/>
      <c r="CYV162" s="3"/>
      <c r="CYW162" s="3"/>
      <c r="CYX162" s="3"/>
      <c r="CYY162" s="3"/>
      <c r="CYZ162" s="3"/>
      <c r="CZA162" s="3"/>
      <c r="CZB162" s="3"/>
      <c r="CZC162" s="3"/>
      <c r="CZD162" s="3"/>
      <c r="CZE162" s="3"/>
      <c r="CZF162" s="3"/>
      <c r="CZG162" s="3"/>
      <c r="CZH162" s="3"/>
      <c r="CZI162" s="3"/>
      <c r="CZJ162" s="3"/>
      <c r="CZK162" s="3"/>
      <c r="CZL162" s="3"/>
      <c r="CZM162" s="3"/>
      <c r="CZN162" s="3"/>
      <c r="CZO162" s="3"/>
      <c r="CZP162" s="3"/>
      <c r="CZQ162" s="3"/>
      <c r="CZR162" s="3"/>
      <c r="CZS162" s="3"/>
      <c r="CZT162" s="3"/>
      <c r="CZU162" s="3"/>
      <c r="CZV162" s="3"/>
      <c r="CZW162" s="3"/>
      <c r="CZX162" s="3"/>
      <c r="CZY162" s="3"/>
      <c r="CZZ162" s="3"/>
      <c r="DAA162" s="3"/>
      <c r="DAB162" s="3"/>
      <c r="DAC162" s="3"/>
      <c r="DAD162" s="3"/>
      <c r="DAE162" s="3"/>
      <c r="DAF162" s="3"/>
      <c r="DAG162" s="3"/>
      <c r="DAH162" s="3"/>
      <c r="DAI162" s="3"/>
      <c r="DAJ162" s="3"/>
      <c r="DAK162" s="3"/>
      <c r="DAL162" s="3"/>
      <c r="DAM162" s="3"/>
      <c r="DAN162" s="3"/>
      <c r="DAO162" s="3"/>
      <c r="DAP162" s="3"/>
      <c r="DAQ162" s="3"/>
      <c r="DAR162" s="3"/>
      <c r="DAS162" s="3"/>
      <c r="DAT162" s="3"/>
      <c r="DAU162" s="3"/>
      <c r="DAV162" s="3"/>
      <c r="DAW162" s="3"/>
      <c r="DAX162" s="3"/>
      <c r="DAY162" s="3"/>
      <c r="DAZ162" s="3"/>
      <c r="DBA162" s="3"/>
      <c r="DBB162" s="3"/>
      <c r="DBC162" s="3"/>
      <c r="DBD162" s="3"/>
      <c r="DBE162" s="3"/>
      <c r="DBF162" s="3"/>
      <c r="DBG162" s="3"/>
      <c r="DBH162" s="3"/>
      <c r="DBI162" s="3"/>
      <c r="DBJ162" s="3"/>
      <c r="DBK162" s="3"/>
      <c r="DBL162" s="3"/>
      <c r="DBM162" s="3"/>
      <c r="DBN162" s="3"/>
      <c r="DBO162" s="3"/>
      <c r="DBP162" s="3"/>
      <c r="DBQ162" s="3"/>
      <c r="DBR162" s="3"/>
      <c r="DBS162" s="3"/>
      <c r="DBT162" s="3"/>
      <c r="DBU162" s="3"/>
      <c r="DBV162" s="3"/>
      <c r="DBW162" s="3"/>
      <c r="DBX162" s="3"/>
      <c r="DBY162" s="3"/>
      <c r="DBZ162" s="3"/>
      <c r="DCA162" s="3"/>
      <c r="DCB162" s="3"/>
      <c r="DCC162" s="3"/>
      <c r="DCD162" s="3"/>
      <c r="DCE162" s="3"/>
      <c r="DCF162" s="3"/>
      <c r="DCG162" s="3"/>
      <c r="DCH162" s="3"/>
      <c r="DCI162" s="3"/>
      <c r="DCJ162" s="3"/>
      <c r="DCK162" s="3"/>
      <c r="DCL162" s="3"/>
      <c r="DCM162" s="3"/>
      <c r="DCN162" s="3"/>
      <c r="DCO162" s="3"/>
      <c r="DCP162" s="3"/>
      <c r="DCQ162" s="3"/>
      <c r="DCR162" s="3"/>
      <c r="DCS162" s="3"/>
      <c r="DCT162" s="3"/>
      <c r="DCU162" s="3"/>
      <c r="DCV162" s="3"/>
      <c r="DCW162" s="3"/>
      <c r="DCX162" s="3"/>
      <c r="DCY162" s="3"/>
      <c r="DCZ162" s="3"/>
      <c r="DDA162" s="3"/>
      <c r="DDB162" s="3"/>
      <c r="DDC162" s="3"/>
      <c r="DDD162" s="3"/>
      <c r="DDE162" s="3"/>
      <c r="DDF162" s="3"/>
      <c r="DDG162" s="3"/>
      <c r="DDH162" s="3"/>
      <c r="DDI162" s="3"/>
      <c r="DDJ162" s="3"/>
      <c r="DDK162" s="3"/>
      <c r="DDL162" s="3"/>
      <c r="DDM162" s="3"/>
      <c r="DDN162" s="3"/>
      <c r="DDO162" s="3"/>
      <c r="DDP162" s="3"/>
      <c r="DDQ162" s="3"/>
      <c r="DDR162" s="3"/>
      <c r="DDS162" s="3"/>
      <c r="DDT162" s="3"/>
      <c r="DDU162" s="3"/>
      <c r="DDV162" s="3"/>
      <c r="DDW162" s="3"/>
      <c r="DDX162" s="3"/>
      <c r="DDY162" s="3"/>
      <c r="DDZ162" s="3"/>
      <c r="DEA162" s="3"/>
      <c r="DEB162" s="3"/>
      <c r="DEC162" s="3"/>
      <c r="DED162" s="3"/>
      <c r="DEE162" s="3"/>
      <c r="DEF162" s="3"/>
      <c r="DEG162" s="3"/>
      <c r="DEH162" s="3"/>
      <c r="DEI162" s="3"/>
      <c r="DEJ162" s="3"/>
      <c r="DEK162" s="3"/>
      <c r="DEL162" s="3"/>
      <c r="DEM162" s="3"/>
      <c r="DEN162" s="3"/>
      <c r="DEO162" s="3"/>
      <c r="DEP162" s="3"/>
      <c r="DEQ162" s="3"/>
      <c r="DER162" s="3"/>
      <c r="DES162" s="3"/>
      <c r="DET162" s="3"/>
      <c r="DEU162" s="3"/>
      <c r="DEV162" s="3"/>
      <c r="DEW162" s="3"/>
      <c r="DEX162" s="3"/>
      <c r="DEY162" s="3"/>
      <c r="DEZ162" s="3"/>
      <c r="DFA162" s="3"/>
      <c r="DFB162" s="3"/>
      <c r="DFC162" s="3"/>
      <c r="DFD162" s="3"/>
      <c r="DFE162" s="3"/>
      <c r="DFF162" s="3"/>
      <c r="DFG162" s="3"/>
      <c r="DFH162" s="3"/>
      <c r="DFI162" s="3"/>
      <c r="DFJ162" s="3"/>
      <c r="DFK162" s="3"/>
      <c r="DFL162" s="3"/>
      <c r="DFM162" s="3"/>
      <c r="DFN162" s="3"/>
      <c r="DFO162" s="3"/>
      <c r="DFP162" s="3"/>
      <c r="DFQ162" s="3"/>
      <c r="DFR162" s="3"/>
      <c r="DFS162" s="3"/>
      <c r="DFT162" s="3"/>
      <c r="DFU162" s="3"/>
      <c r="DFV162" s="3"/>
      <c r="DFW162" s="3"/>
      <c r="DFX162" s="3"/>
      <c r="DFY162" s="3"/>
      <c r="DFZ162" s="3"/>
      <c r="DGA162" s="3"/>
      <c r="DGB162" s="3"/>
      <c r="DGC162" s="3"/>
      <c r="DGD162" s="3"/>
      <c r="DGE162" s="3"/>
      <c r="DGF162" s="3"/>
      <c r="DGG162" s="3"/>
      <c r="DGH162" s="3"/>
      <c r="DGI162" s="3"/>
      <c r="DGJ162" s="3"/>
      <c r="DGK162" s="3"/>
      <c r="DGL162" s="3"/>
      <c r="DGM162" s="3"/>
      <c r="DGN162" s="3"/>
      <c r="DGO162" s="3"/>
      <c r="DGP162" s="3"/>
      <c r="DGQ162" s="3"/>
      <c r="DGR162" s="3"/>
      <c r="DGS162" s="3"/>
      <c r="DGT162" s="3"/>
      <c r="DGU162" s="3"/>
      <c r="DGV162" s="3"/>
      <c r="DGW162" s="3"/>
      <c r="DGX162" s="3"/>
      <c r="DGY162" s="3"/>
      <c r="DGZ162" s="3"/>
      <c r="DHA162" s="3"/>
      <c r="DHB162" s="3"/>
      <c r="DHC162" s="3"/>
      <c r="DHD162" s="3"/>
      <c r="DHE162" s="3"/>
      <c r="DHF162" s="3"/>
      <c r="DHG162" s="3"/>
      <c r="DHH162" s="3"/>
      <c r="DHI162" s="3"/>
      <c r="DHJ162" s="3"/>
      <c r="DHK162" s="3"/>
      <c r="DHL162" s="3"/>
      <c r="DHM162" s="3"/>
      <c r="DHN162" s="3"/>
      <c r="DHO162" s="3"/>
      <c r="DHP162" s="3"/>
      <c r="DHQ162" s="3"/>
      <c r="DHR162" s="3"/>
      <c r="DHS162" s="3"/>
      <c r="DHT162" s="3"/>
      <c r="DHU162" s="3"/>
      <c r="DHV162" s="3"/>
      <c r="DHW162" s="3"/>
      <c r="DHX162" s="3"/>
      <c r="DHY162" s="3"/>
      <c r="DHZ162" s="3"/>
      <c r="DIA162" s="3"/>
      <c r="DIB162" s="3"/>
      <c r="DIC162" s="3"/>
      <c r="DID162" s="3"/>
      <c r="DIE162" s="3"/>
      <c r="DIF162" s="3"/>
      <c r="DIG162" s="3"/>
      <c r="DIH162" s="3"/>
      <c r="DII162" s="3"/>
      <c r="DIJ162" s="3"/>
      <c r="DIK162" s="3"/>
      <c r="DIL162" s="3"/>
      <c r="DIM162" s="3"/>
      <c r="DIN162" s="3"/>
      <c r="DIO162" s="3"/>
      <c r="DIP162" s="3"/>
      <c r="DIQ162" s="3"/>
      <c r="DIR162" s="3"/>
      <c r="DIS162" s="3"/>
      <c r="DIT162" s="3"/>
      <c r="DIU162" s="3"/>
      <c r="DIV162" s="3"/>
      <c r="DIW162" s="3"/>
      <c r="DIX162" s="3"/>
      <c r="DIY162" s="3"/>
      <c r="DIZ162" s="3"/>
      <c r="DJA162" s="3"/>
      <c r="DJB162" s="3"/>
      <c r="DJC162" s="3"/>
      <c r="DJD162" s="3"/>
      <c r="DJE162" s="3"/>
      <c r="DJF162" s="3"/>
      <c r="DJG162" s="3"/>
      <c r="DJH162" s="3"/>
      <c r="DJI162" s="3"/>
      <c r="DJJ162" s="3"/>
      <c r="DJK162" s="3"/>
      <c r="DJL162" s="3"/>
      <c r="DJM162" s="3"/>
      <c r="DJN162" s="3"/>
      <c r="DJO162" s="3"/>
      <c r="DJP162" s="3"/>
      <c r="DJQ162" s="3"/>
      <c r="DJR162" s="3"/>
      <c r="DJS162" s="3"/>
      <c r="DJT162" s="3"/>
      <c r="DJU162" s="3"/>
      <c r="DJV162" s="3"/>
      <c r="DJW162" s="3"/>
      <c r="DJX162" s="3"/>
      <c r="DJY162" s="3"/>
      <c r="DJZ162" s="3"/>
      <c r="DKA162" s="3"/>
      <c r="DKB162" s="3"/>
      <c r="DKC162" s="3"/>
      <c r="DKD162" s="3"/>
      <c r="DKE162" s="3"/>
      <c r="DKF162" s="3"/>
      <c r="DKG162" s="3"/>
      <c r="DKH162" s="3"/>
      <c r="DKI162" s="3"/>
      <c r="DKJ162" s="3"/>
      <c r="DKK162" s="3"/>
      <c r="DKL162" s="3"/>
      <c r="DKM162" s="3"/>
      <c r="DKN162" s="3"/>
      <c r="DKO162" s="3"/>
      <c r="DKP162" s="3"/>
      <c r="DKQ162" s="3"/>
      <c r="DKR162" s="3"/>
      <c r="DKS162" s="3"/>
      <c r="DKT162" s="3"/>
      <c r="DKU162" s="3"/>
      <c r="DKV162" s="3"/>
      <c r="DKW162" s="3"/>
      <c r="DKX162" s="3"/>
      <c r="DKY162" s="3"/>
      <c r="DKZ162" s="3"/>
      <c r="DLA162" s="3"/>
      <c r="DLB162" s="3"/>
      <c r="DLC162" s="3"/>
      <c r="DLD162" s="3"/>
      <c r="DLE162" s="3"/>
      <c r="DLF162" s="3"/>
      <c r="DLG162" s="3"/>
      <c r="DLH162" s="3"/>
      <c r="DLI162" s="3"/>
      <c r="DLJ162" s="3"/>
      <c r="DLK162" s="3"/>
      <c r="DLL162" s="3"/>
      <c r="DLM162" s="3"/>
      <c r="DLN162" s="3"/>
      <c r="DLO162" s="3"/>
      <c r="DLP162" s="3"/>
      <c r="DLQ162" s="3"/>
      <c r="DLR162" s="3"/>
      <c r="DLS162" s="3"/>
      <c r="DLT162" s="3"/>
      <c r="DLU162" s="3"/>
      <c r="DLV162" s="3"/>
      <c r="DLW162" s="3"/>
      <c r="DLX162" s="3"/>
      <c r="DLY162" s="3"/>
      <c r="DLZ162" s="3"/>
      <c r="DMA162" s="3"/>
      <c r="DMB162" s="3"/>
      <c r="DMC162" s="3"/>
      <c r="DMD162" s="3"/>
      <c r="DME162" s="3"/>
      <c r="DMF162" s="3"/>
      <c r="DMG162" s="3"/>
      <c r="DMH162" s="3"/>
      <c r="DMI162" s="3"/>
      <c r="DMJ162" s="3"/>
      <c r="DMK162" s="3"/>
      <c r="DML162" s="3"/>
      <c r="DMM162" s="3"/>
      <c r="DMN162" s="3"/>
      <c r="DMO162" s="3"/>
      <c r="DMP162" s="3"/>
      <c r="DMQ162" s="3"/>
      <c r="DMR162" s="3"/>
      <c r="DMS162" s="3"/>
      <c r="DMT162" s="3"/>
      <c r="DMU162" s="3"/>
      <c r="DMV162" s="3"/>
      <c r="DMW162" s="3"/>
      <c r="DMX162" s="3"/>
      <c r="DMY162" s="3"/>
      <c r="DMZ162" s="3"/>
      <c r="DNA162" s="3"/>
      <c r="DNB162" s="3"/>
      <c r="DNC162" s="3"/>
      <c r="DND162" s="3"/>
      <c r="DNE162" s="3"/>
      <c r="DNF162" s="3"/>
      <c r="DNG162" s="3"/>
      <c r="DNH162" s="3"/>
      <c r="DNI162" s="3"/>
      <c r="DNJ162" s="3"/>
      <c r="DNK162" s="3"/>
      <c r="DNL162" s="3"/>
      <c r="DNM162" s="3"/>
      <c r="DNN162" s="3"/>
      <c r="DNO162" s="3"/>
      <c r="DNP162" s="3"/>
      <c r="DNQ162" s="3"/>
      <c r="DNR162" s="3"/>
      <c r="DNS162" s="3"/>
      <c r="DNT162" s="3"/>
      <c r="DNU162" s="3"/>
      <c r="DNV162" s="3"/>
      <c r="DNW162" s="3"/>
      <c r="DNX162" s="3"/>
      <c r="DNY162" s="3"/>
      <c r="DNZ162" s="3"/>
      <c r="DOA162" s="3"/>
      <c r="DOB162" s="3"/>
      <c r="DOC162" s="3"/>
      <c r="DOD162" s="3"/>
      <c r="DOE162" s="3"/>
      <c r="DOF162" s="3"/>
      <c r="DOG162" s="3"/>
      <c r="DOH162" s="3"/>
      <c r="DOI162" s="3"/>
      <c r="DOJ162" s="3"/>
      <c r="DOK162" s="3"/>
      <c r="DOL162" s="3"/>
      <c r="DOM162" s="3"/>
      <c r="DON162" s="3"/>
      <c r="DOO162" s="3"/>
      <c r="DOP162" s="3"/>
      <c r="DOQ162" s="3"/>
      <c r="DOR162" s="3"/>
      <c r="DOS162" s="3"/>
      <c r="DOT162" s="3"/>
      <c r="DOU162" s="3"/>
      <c r="DOV162" s="3"/>
      <c r="DOW162" s="3"/>
      <c r="DOX162" s="3"/>
      <c r="DOY162" s="3"/>
      <c r="DOZ162" s="3"/>
      <c r="DPA162" s="3"/>
      <c r="DPB162" s="3"/>
      <c r="DPC162" s="3"/>
      <c r="DPD162" s="3"/>
      <c r="DPE162" s="3"/>
      <c r="DPF162" s="3"/>
      <c r="DPG162" s="3"/>
      <c r="DPH162" s="3"/>
      <c r="DPI162" s="3"/>
      <c r="DPJ162" s="3"/>
      <c r="DPK162" s="3"/>
      <c r="DPL162" s="3"/>
      <c r="DPM162" s="3"/>
      <c r="DPN162" s="3"/>
      <c r="DPO162" s="3"/>
      <c r="DPP162" s="3"/>
      <c r="DPQ162" s="3"/>
      <c r="DPR162" s="3"/>
      <c r="DPS162" s="3"/>
      <c r="DPT162" s="3"/>
      <c r="DPU162" s="3"/>
      <c r="DPV162" s="3"/>
      <c r="DPW162" s="3"/>
      <c r="DPX162" s="3"/>
      <c r="DPY162" s="3"/>
      <c r="DPZ162" s="3"/>
      <c r="DQA162" s="3"/>
      <c r="DQB162" s="3"/>
      <c r="DQC162" s="3"/>
      <c r="DQD162" s="3"/>
      <c r="DQE162" s="3"/>
      <c r="DQF162" s="3"/>
      <c r="DQG162" s="3"/>
      <c r="DQH162" s="3"/>
      <c r="DQI162" s="3"/>
      <c r="DQJ162" s="3"/>
      <c r="DQK162" s="3"/>
      <c r="DQL162" s="3"/>
      <c r="DQM162" s="3"/>
      <c r="DQN162" s="3"/>
      <c r="DQO162" s="3"/>
      <c r="DQP162" s="3"/>
      <c r="DQQ162" s="3"/>
      <c r="DQR162" s="3"/>
      <c r="DQS162" s="3"/>
      <c r="DQT162" s="3"/>
      <c r="DQU162" s="3"/>
      <c r="DQV162" s="3"/>
      <c r="DQW162" s="3"/>
      <c r="DQX162" s="3"/>
      <c r="DQY162" s="3"/>
      <c r="DQZ162" s="3"/>
      <c r="DRA162" s="3"/>
      <c r="DRB162" s="3"/>
      <c r="DRC162" s="3"/>
      <c r="DRD162" s="3"/>
      <c r="DRE162" s="3"/>
      <c r="DRF162" s="3"/>
      <c r="DRG162" s="3"/>
      <c r="DRH162" s="3"/>
      <c r="DRI162" s="3"/>
      <c r="DRJ162" s="3"/>
      <c r="DRK162" s="3"/>
      <c r="DRL162" s="3"/>
      <c r="DRM162" s="3"/>
      <c r="DRN162" s="3"/>
      <c r="DRO162" s="3"/>
      <c r="DRP162" s="3"/>
      <c r="DRQ162" s="3"/>
      <c r="DRR162" s="3"/>
      <c r="DRS162" s="3"/>
      <c r="DRT162" s="3"/>
      <c r="DRU162" s="3"/>
      <c r="DRV162" s="3"/>
      <c r="DRW162" s="3"/>
      <c r="DRX162" s="3"/>
      <c r="DRY162" s="3"/>
      <c r="DRZ162" s="3"/>
      <c r="DSA162" s="3"/>
      <c r="DSB162" s="3"/>
      <c r="DSC162" s="3"/>
      <c r="DSD162" s="3"/>
      <c r="DSE162" s="3"/>
      <c r="DSF162" s="3"/>
      <c r="DSG162" s="3"/>
      <c r="DSH162" s="3"/>
      <c r="DSI162" s="3"/>
      <c r="DSJ162" s="3"/>
      <c r="DSK162" s="3"/>
      <c r="DSL162" s="3"/>
      <c r="DSM162" s="3"/>
      <c r="DSN162" s="3"/>
      <c r="DSO162" s="3"/>
      <c r="DSP162" s="3"/>
      <c r="DSQ162" s="3"/>
      <c r="DSR162" s="3"/>
      <c r="DSS162" s="3"/>
      <c r="DST162" s="3"/>
      <c r="DSU162" s="3"/>
      <c r="DSV162" s="3"/>
      <c r="DSW162" s="3"/>
      <c r="DSX162" s="3"/>
      <c r="DSY162" s="3"/>
      <c r="DSZ162" s="3"/>
      <c r="DTA162" s="3"/>
      <c r="DTB162" s="3"/>
      <c r="DTC162" s="3"/>
      <c r="DTD162" s="3"/>
      <c r="DTE162" s="3"/>
      <c r="DTF162" s="3"/>
      <c r="DTG162" s="3"/>
      <c r="DTH162" s="3"/>
      <c r="DTI162" s="3"/>
      <c r="DTJ162" s="3"/>
      <c r="DTK162" s="3"/>
      <c r="DTL162" s="3"/>
      <c r="DTM162" s="3"/>
      <c r="DTN162" s="3"/>
      <c r="DTO162" s="3"/>
      <c r="DTP162" s="3"/>
      <c r="DTQ162" s="3"/>
      <c r="DTR162" s="3"/>
      <c r="DTS162" s="3"/>
      <c r="DTT162" s="3"/>
      <c r="DTU162" s="3"/>
      <c r="DTV162" s="3"/>
      <c r="DTW162" s="3"/>
      <c r="DTX162" s="3"/>
      <c r="DTY162" s="3"/>
      <c r="DTZ162" s="3"/>
      <c r="DUA162" s="3"/>
      <c r="DUB162" s="3"/>
      <c r="DUC162" s="3"/>
      <c r="DUD162" s="3"/>
      <c r="DUE162" s="3"/>
      <c r="DUF162" s="3"/>
      <c r="DUG162" s="3"/>
      <c r="DUH162" s="3"/>
      <c r="DUI162" s="3"/>
      <c r="DUJ162" s="3"/>
      <c r="DUK162" s="3"/>
      <c r="DUL162" s="3"/>
      <c r="DUM162" s="3"/>
      <c r="DUN162" s="3"/>
      <c r="DUO162" s="3"/>
      <c r="DUP162" s="3"/>
      <c r="DUQ162" s="3"/>
      <c r="DUR162" s="3"/>
      <c r="DUS162" s="3"/>
      <c r="DUT162" s="3"/>
      <c r="DUU162" s="3"/>
      <c r="DUV162" s="3"/>
      <c r="DUW162" s="3"/>
      <c r="DUX162" s="3"/>
      <c r="DUY162" s="3"/>
      <c r="DUZ162" s="3"/>
      <c r="DVA162" s="3"/>
      <c r="DVB162" s="3"/>
      <c r="DVC162" s="3"/>
      <c r="DVD162" s="3"/>
      <c r="DVE162" s="3"/>
      <c r="DVF162" s="3"/>
      <c r="DVG162" s="3"/>
      <c r="DVH162" s="3"/>
      <c r="DVI162" s="3"/>
      <c r="DVJ162" s="3"/>
      <c r="DVK162" s="3"/>
      <c r="DVL162" s="3"/>
      <c r="DVM162" s="3"/>
      <c r="DVN162" s="3"/>
      <c r="DVO162" s="3"/>
      <c r="DVP162" s="3"/>
      <c r="DVQ162" s="3"/>
      <c r="DVR162" s="3"/>
      <c r="DVS162" s="3"/>
      <c r="DVT162" s="3"/>
      <c r="DVU162" s="3"/>
      <c r="DVV162" s="3"/>
      <c r="DVW162" s="3"/>
      <c r="DVX162" s="3"/>
      <c r="DVY162" s="3"/>
      <c r="DVZ162" s="3"/>
      <c r="DWA162" s="3"/>
      <c r="DWB162" s="3"/>
      <c r="DWC162" s="3"/>
      <c r="DWD162" s="3"/>
      <c r="DWE162" s="3"/>
      <c r="DWF162" s="3"/>
      <c r="DWG162" s="3"/>
      <c r="DWH162" s="3"/>
      <c r="DWI162" s="3"/>
      <c r="DWJ162" s="3"/>
      <c r="DWK162" s="3"/>
      <c r="DWL162" s="3"/>
      <c r="DWM162" s="3"/>
      <c r="DWN162" s="3"/>
      <c r="DWO162" s="3"/>
      <c r="DWP162" s="3"/>
      <c r="DWQ162" s="3"/>
      <c r="DWR162" s="3"/>
      <c r="DWS162" s="3"/>
      <c r="DWT162" s="3"/>
      <c r="DWU162" s="3"/>
      <c r="DWV162" s="3"/>
      <c r="DWW162" s="3"/>
      <c r="DWX162" s="3"/>
      <c r="DWY162" s="3"/>
      <c r="DWZ162" s="3"/>
      <c r="DXA162" s="3"/>
      <c r="DXB162" s="3"/>
      <c r="DXC162" s="3"/>
      <c r="DXD162" s="3"/>
      <c r="DXE162" s="3"/>
      <c r="DXF162" s="3"/>
      <c r="DXG162" s="3"/>
      <c r="DXH162" s="3"/>
      <c r="DXI162" s="3"/>
      <c r="DXJ162" s="3"/>
      <c r="DXK162" s="3"/>
      <c r="DXL162" s="3"/>
      <c r="DXM162" s="3"/>
      <c r="DXN162" s="3"/>
      <c r="DXO162" s="3"/>
      <c r="DXP162" s="3"/>
      <c r="DXQ162" s="3"/>
      <c r="DXR162" s="3"/>
      <c r="DXS162" s="3"/>
      <c r="DXT162" s="3"/>
      <c r="DXU162" s="3"/>
      <c r="DXV162" s="3"/>
      <c r="DXW162" s="3"/>
      <c r="DXX162" s="3"/>
      <c r="DXY162" s="3"/>
      <c r="DXZ162" s="3"/>
      <c r="DYA162" s="3"/>
      <c r="DYB162" s="3"/>
      <c r="DYC162" s="3"/>
      <c r="DYD162" s="3"/>
      <c r="DYE162" s="3"/>
      <c r="DYF162" s="3"/>
      <c r="DYG162" s="3"/>
      <c r="DYH162" s="3"/>
      <c r="DYI162" s="3"/>
      <c r="DYJ162" s="3"/>
      <c r="DYK162" s="3"/>
      <c r="DYL162" s="3"/>
      <c r="DYM162" s="3"/>
      <c r="DYN162" s="3"/>
      <c r="DYO162" s="3"/>
      <c r="DYP162" s="3"/>
      <c r="DYQ162" s="3"/>
      <c r="DYR162" s="3"/>
      <c r="DYS162" s="3"/>
      <c r="DYT162" s="3"/>
      <c r="DYU162" s="3"/>
      <c r="DYV162" s="3"/>
      <c r="DYW162" s="3"/>
      <c r="DYX162" s="3"/>
      <c r="DYY162" s="3"/>
      <c r="DYZ162" s="3"/>
      <c r="DZA162" s="3"/>
      <c r="DZB162" s="3"/>
      <c r="DZC162" s="3"/>
      <c r="DZD162" s="3"/>
      <c r="DZE162" s="3"/>
      <c r="DZF162" s="3"/>
      <c r="DZG162" s="3"/>
      <c r="DZH162" s="3"/>
      <c r="DZI162" s="3"/>
      <c r="DZJ162" s="3"/>
      <c r="DZK162" s="3"/>
      <c r="DZL162" s="3"/>
      <c r="DZM162" s="3"/>
      <c r="DZN162" s="3"/>
      <c r="DZO162" s="3"/>
      <c r="DZP162" s="3"/>
      <c r="DZQ162" s="3"/>
      <c r="DZR162" s="3"/>
      <c r="DZS162" s="3"/>
      <c r="DZT162" s="3"/>
      <c r="DZU162" s="3"/>
      <c r="DZV162" s="3"/>
      <c r="DZW162" s="3"/>
      <c r="DZX162" s="3"/>
      <c r="DZY162" s="3"/>
      <c r="DZZ162" s="3"/>
      <c r="EAA162" s="3"/>
      <c r="EAB162" s="3"/>
      <c r="EAC162" s="3"/>
      <c r="EAD162" s="3"/>
      <c r="EAE162" s="3"/>
      <c r="EAF162" s="3"/>
      <c r="EAG162" s="3"/>
      <c r="EAH162" s="3"/>
      <c r="EAI162" s="3"/>
      <c r="EAJ162" s="3"/>
      <c r="EAK162" s="3"/>
      <c r="EAL162" s="3"/>
      <c r="EAM162" s="3"/>
      <c r="EAN162" s="3"/>
      <c r="EAO162" s="3"/>
      <c r="EAP162" s="3"/>
      <c r="EAQ162" s="3"/>
      <c r="EAR162" s="3"/>
      <c r="EAS162" s="3"/>
      <c r="EAT162" s="3"/>
      <c r="EAU162" s="3"/>
      <c r="EAV162" s="3"/>
      <c r="EAW162" s="3"/>
      <c r="EAX162" s="3"/>
      <c r="EAY162" s="3"/>
      <c r="EAZ162" s="3"/>
      <c r="EBA162" s="3"/>
      <c r="EBB162" s="3"/>
      <c r="EBC162" s="3"/>
      <c r="EBD162" s="3"/>
      <c r="EBE162" s="3"/>
      <c r="EBF162" s="3"/>
      <c r="EBG162" s="3"/>
      <c r="EBH162" s="3"/>
      <c r="EBI162" s="3"/>
      <c r="EBJ162" s="3"/>
      <c r="EBK162" s="3"/>
      <c r="EBL162" s="3"/>
      <c r="EBM162" s="3"/>
      <c r="EBN162" s="3"/>
      <c r="EBO162" s="3"/>
      <c r="EBP162" s="3"/>
      <c r="EBQ162" s="3"/>
      <c r="EBR162" s="3"/>
      <c r="EBS162" s="3"/>
      <c r="EBT162" s="3"/>
      <c r="EBU162" s="3"/>
      <c r="EBV162" s="3"/>
      <c r="EBW162" s="3"/>
      <c r="EBX162" s="3"/>
      <c r="EBY162" s="3"/>
      <c r="EBZ162" s="3"/>
      <c r="ECA162" s="3"/>
      <c r="ECB162" s="3"/>
      <c r="ECC162" s="3"/>
      <c r="ECD162" s="3"/>
      <c r="ECE162" s="3"/>
      <c r="ECF162" s="3"/>
      <c r="ECG162" s="3"/>
      <c r="ECH162" s="3"/>
      <c r="ECI162" s="3"/>
      <c r="ECJ162" s="3"/>
      <c r="ECK162" s="3"/>
      <c r="ECL162" s="3"/>
      <c r="ECM162" s="3"/>
      <c r="ECN162" s="3"/>
      <c r="ECO162" s="3"/>
      <c r="ECP162" s="3"/>
      <c r="ECQ162" s="3"/>
      <c r="ECR162" s="3"/>
      <c r="ECS162" s="3"/>
      <c r="ECT162" s="3"/>
      <c r="ECU162" s="3"/>
      <c r="ECV162" s="3"/>
      <c r="ECW162" s="3"/>
      <c r="ECX162" s="3"/>
      <c r="ECY162" s="3"/>
      <c r="ECZ162" s="3"/>
      <c r="EDA162" s="3"/>
      <c r="EDB162" s="3"/>
      <c r="EDC162" s="3"/>
      <c r="EDD162" s="3"/>
      <c r="EDE162" s="3"/>
      <c r="EDF162" s="3"/>
      <c r="EDG162" s="3"/>
      <c r="EDH162" s="3"/>
      <c r="EDI162" s="3"/>
      <c r="EDJ162" s="3"/>
      <c r="EDK162" s="3"/>
      <c r="EDL162" s="3"/>
      <c r="EDM162" s="3"/>
      <c r="EDN162" s="3"/>
      <c r="EDO162" s="3"/>
      <c r="EDP162" s="3"/>
      <c r="EDQ162" s="3"/>
      <c r="EDR162" s="3"/>
      <c r="EDS162" s="3"/>
      <c r="EDT162" s="3"/>
      <c r="EDU162" s="3"/>
      <c r="EDV162" s="3"/>
      <c r="EDW162" s="3"/>
      <c r="EDX162" s="3"/>
      <c r="EDY162" s="3"/>
      <c r="EDZ162" s="3"/>
      <c r="EEA162" s="3"/>
      <c r="EEB162" s="3"/>
      <c r="EEC162" s="3"/>
      <c r="EED162" s="3"/>
      <c r="EEE162" s="3"/>
      <c r="EEF162" s="3"/>
      <c r="EEG162" s="3"/>
      <c r="EEH162" s="3"/>
      <c r="EEI162" s="3"/>
      <c r="EEJ162" s="3"/>
      <c r="EEK162" s="3"/>
      <c r="EEL162" s="3"/>
      <c r="EEM162" s="3"/>
      <c r="EEN162" s="3"/>
      <c r="EEO162" s="3"/>
      <c r="EEP162" s="3"/>
      <c r="EEQ162" s="3"/>
      <c r="EER162" s="3"/>
      <c r="EES162" s="3"/>
      <c r="EET162" s="3"/>
      <c r="EEU162" s="3"/>
      <c r="EEV162" s="3"/>
      <c r="EEW162" s="3"/>
      <c r="EEX162" s="3"/>
      <c r="EEY162" s="3"/>
      <c r="EEZ162" s="3"/>
      <c r="EFA162" s="3"/>
      <c r="EFB162" s="3"/>
      <c r="EFC162" s="3"/>
      <c r="EFD162" s="3"/>
      <c r="EFE162" s="3"/>
      <c r="EFF162" s="3"/>
      <c r="EFG162" s="3"/>
      <c r="EFH162" s="3"/>
      <c r="EFI162" s="3"/>
      <c r="EFJ162" s="3"/>
      <c r="EFK162" s="3"/>
      <c r="EFL162" s="3"/>
      <c r="EFM162" s="3"/>
      <c r="EFN162" s="3"/>
      <c r="EFO162" s="3"/>
      <c r="EFP162" s="3"/>
      <c r="EFQ162" s="3"/>
      <c r="EFR162" s="3"/>
      <c r="EFS162" s="3"/>
      <c r="EFT162" s="3"/>
      <c r="EFU162" s="3"/>
      <c r="EFV162" s="3"/>
      <c r="EFW162" s="3"/>
      <c r="EFX162" s="3"/>
      <c r="EFY162" s="3"/>
      <c r="EFZ162" s="3"/>
      <c r="EGA162" s="3"/>
      <c r="EGB162" s="3"/>
      <c r="EGC162" s="3"/>
      <c r="EGD162" s="3"/>
      <c r="EGE162" s="3"/>
      <c r="EGF162" s="3"/>
      <c r="EGG162" s="3"/>
      <c r="EGH162" s="3"/>
      <c r="EGI162" s="3"/>
      <c r="EGJ162" s="3"/>
      <c r="EGK162" s="3"/>
      <c r="EGL162" s="3"/>
      <c r="EGM162" s="3"/>
      <c r="EGN162" s="3"/>
      <c r="EGO162" s="3"/>
      <c r="EGP162" s="3"/>
      <c r="EGQ162" s="3"/>
      <c r="EGR162" s="3"/>
      <c r="EGS162" s="3"/>
      <c r="EGT162" s="3"/>
      <c r="EGU162" s="3"/>
      <c r="EGV162" s="3"/>
      <c r="EGW162" s="3"/>
      <c r="EGX162" s="3"/>
      <c r="EGY162" s="3"/>
      <c r="EGZ162" s="3"/>
      <c r="EHA162" s="3"/>
      <c r="EHB162" s="3"/>
      <c r="EHC162" s="3"/>
      <c r="EHD162" s="3"/>
      <c r="EHE162" s="3"/>
      <c r="EHF162" s="3"/>
      <c r="EHG162" s="3"/>
      <c r="EHH162" s="3"/>
      <c r="EHI162" s="3"/>
      <c r="EHJ162" s="3"/>
      <c r="EHK162" s="3"/>
      <c r="EHL162" s="3"/>
      <c r="EHM162" s="3"/>
      <c r="EHN162" s="3"/>
      <c r="EHO162" s="3"/>
      <c r="EHP162" s="3"/>
      <c r="EHQ162" s="3"/>
      <c r="EHR162" s="3"/>
      <c r="EHS162" s="3"/>
      <c r="EHT162" s="3"/>
      <c r="EHU162" s="3"/>
      <c r="EHV162" s="3"/>
      <c r="EHW162" s="3"/>
      <c r="EHX162" s="3"/>
      <c r="EHY162" s="3"/>
      <c r="EHZ162" s="3"/>
      <c r="EIA162" s="3"/>
      <c r="EIB162" s="3"/>
      <c r="EIC162" s="3"/>
      <c r="EID162" s="3"/>
      <c r="EIE162" s="3"/>
      <c r="EIF162" s="3"/>
      <c r="EIG162" s="3"/>
      <c r="EIH162" s="3"/>
      <c r="EII162" s="3"/>
      <c r="EIJ162" s="3"/>
      <c r="EIK162" s="3"/>
      <c r="EIL162" s="3"/>
      <c r="EIM162" s="3"/>
      <c r="EIN162" s="3"/>
      <c r="EIO162" s="3"/>
      <c r="EIP162" s="3"/>
      <c r="EIQ162" s="3"/>
      <c r="EIR162" s="3"/>
      <c r="EIS162" s="3"/>
      <c r="EIT162" s="3"/>
      <c r="EIU162" s="3"/>
      <c r="EIV162" s="3"/>
      <c r="EIW162" s="3"/>
      <c r="EIX162" s="3"/>
      <c r="EIY162" s="3"/>
      <c r="EIZ162" s="3"/>
      <c r="EJA162" s="3"/>
      <c r="EJB162" s="3"/>
      <c r="EJC162" s="3"/>
      <c r="EJD162" s="3"/>
      <c r="EJE162" s="3"/>
      <c r="EJF162" s="3"/>
      <c r="EJG162" s="3"/>
      <c r="EJH162" s="3"/>
      <c r="EJI162" s="3"/>
      <c r="EJJ162" s="3"/>
      <c r="EJK162" s="3"/>
      <c r="EJL162" s="3"/>
      <c r="EJM162" s="3"/>
      <c r="EJN162" s="3"/>
      <c r="EJO162" s="3"/>
      <c r="EJP162" s="3"/>
      <c r="EJQ162" s="3"/>
      <c r="EJR162" s="3"/>
      <c r="EJS162" s="3"/>
      <c r="EJT162" s="3"/>
      <c r="EJU162" s="3"/>
      <c r="EJV162" s="3"/>
      <c r="EJW162" s="3"/>
      <c r="EJX162" s="3"/>
      <c r="EJY162" s="3"/>
      <c r="EJZ162" s="3"/>
      <c r="EKA162" s="3"/>
      <c r="EKB162" s="3"/>
      <c r="EKC162" s="3"/>
      <c r="EKD162" s="3"/>
      <c r="EKE162" s="3"/>
      <c r="EKF162" s="3"/>
      <c r="EKG162" s="3"/>
      <c r="EKH162" s="3"/>
      <c r="EKI162" s="3"/>
      <c r="EKJ162" s="3"/>
      <c r="EKK162" s="3"/>
      <c r="EKL162" s="3"/>
      <c r="EKM162" s="3"/>
      <c r="EKN162" s="3"/>
      <c r="EKO162" s="3"/>
      <c r="EKP162" s="3"/>
      <c r="EKQ162" s="3"/>
      <c r="EKR162" s="3"/>
      <c r="EKS162" s="3"/>
      <c r="EKT162" s="3"/>
      <c r="EKU162" s="3"/>
      <c r="EKV162" s="3"/>
      <c r="EKW162" s="3"/>
      <c r="EKX162" s="3"/>
      <c r="EKY162" s="3"/>
      <c r="EKZ162" s="3"/>
      <c r="ELA162" s="3"/>
      <c r="ELB162" s="3"/>
      <c r="ELC162" s="3"/>
      <c r="ELD162" s="3"/>
      <c r="ELE162" s="3"/>
      <c r="ELF162" s="3"/>
      <c r="ELG162" s="3"/>
      <c r="ELH162" s="3"/>
      <c r="ELI162" s="3"/>
      <c r="ELJ162" s="3"/>
      <c r="ELK162" s="3"/>
      <c r="ELL162" s="3"/>
      <c r="ELM162" s="3"/>
      <c r="ELN162" s="3"/>
      <c r="ELO162" s="3"/>
      <c r="ELP162" s="3"/>
      <c r="ELQ162" s="3"/>
      <c r="ELR162" s="3"/>
      <c r="ELS162" s="3"/>
      <c r="ELT162" s="3"/>
      <c r="ELU162" s="3"/>
      <c r="ELV162" s="3"/>
      <c r="ELW162" s="3"/>
      <c r="ELX162" s="3"/>
      <c r="ELY162" s="3"/>
      <c r="ELZ162" s="3"/>
      <c r="EMA162" s="3"/>
      <c r="EMB162" s="3"/>
      <c r="EMC162" s="3"/>
      <c r="EMD162" s="3"/>
      <c r="EME162" s="3"/>
      <c r="EMF162" s="3"/>
      <c r="EMG162" s="3"/>
      <c r="EMH162" s="3"/>
      <c r="EMI162" s="3"/>
      <c r="EMJ162" s="3"/>
      <c r="EMK162" s="3"/>
      <c r="EML162" s="3"/>
      <c r="EMM162" s="3"/>
      <c r="EMN162" s="3"/>
      <c r="EMO162" s="3"/>
      <c r="EMP162" s="3"/>
      <c r="EMQ162" s="3"/>
      <c r="EMR162" s="3"/>
      <c r="EMS162" s="3"/>
      <c r="EMT162" s="3"/>
      <c r="EMU162" s="3"/>
      <c r="EMV162" s="3"/>
      <c r="EMW162" s="3"/>
      <c r="EMX162" s="3"/>
      <c r="EMY162" s="3"/>
      <c r="EMZ162" s="3"/>
      <c r="ENA162" s="3"/>
      <c r="ENB162" s="3"/>
      <c r="ENC162" s="3"/>
      <c r="END162" s="3"/>
      <c r="ENE162" s="3"/>
      <c r="ENF162" s="3"/>
      <c r="ENG162" s="3"/>
      <c r="ENH162" s="3"/>
      <c r="ENI162" s="3"/>
      <c r="ENJ162" s="3"/>
      <c r="ENK162" s="3"/>
      <c r="ENL162" s="3"/>
      <c r="ENM162" s="3"/>
      <c r="ENN162" s="3"/>
      <c r="ENO162" s="3"/>
      <c r="ENP162" s="3"/>
      <c r="ENQ162" s="3"/>
      <c r="ENR162" s="3"/>
      <c r="ENS162" s="3"/>
      <c r="ENT162" s="3"/>
      <c r="ENU162" s="3"/>
      <c r="ENV162" s="3"/>
      <c r="ENW162" s="3"/>
      <c r="ENX162" s="3"/>
      <c r="ENY162" s="3"/>
      <c r="ENZ162" s="3"/>
      <c r="EOA162" s="3"/>
      <c r="EOB162" s="3"/>
      <c r="EOC162" s="3"/>
      <c r="EOD162" s="3"/>
      <c r="EOE162" s="3"/>
      <c r="EOF162" s="3"/>
      <c r="EOG162" s="3"/>
      <c r="EOH162" s="3"/>
      <c r="EOI162" s="3"/>
      <c r="EOJ162" s="3"/>
      <c r="EOK162" s="3"/>
      <c r="EOL162" s="3"/>
      <c r="EOM162" s="3"/>
      <c r="EON162" s="3"/>
      <c r="EOO162" s="3"/>
      <c r="EOP162" s="3"/>
      <c r="EOQ162" s="3"/>
      <c r="EOR162" s="3"/>
      <c r="EOS162" s="3"/>
      <c r="EOT162" s="3"/>
      <c r="EOU162" s="3"/>
      <c r="EOV162" s="3"/>
      <c r="EOW162" s="3"/>
      <c r="EOX162" s="3"/>
      <c r="EOY162" s="3"/>
      <c r="EOZ162" s="3"/>
      <c r="EPA162" s="3"/>
      <c r="EPB162" s="3"/>
      <c r="EPC162" s="3"/>
      <c r="EPD162" s="3"/>
      <c r="EPE162" s="3"/>
      <c r="EPF162" s="3"/>
      <c r="EPG162" s="3"/>
      <c r="EPH162" s="3"/>
      <c r="EPI162" s="3"/>
      <c r="EPJ162" s="3"/>
      <c r="EPK162" s="3"/>
      <c r="EPL162" s="3"/>
      <c r="EPM162" s="3"/>
      <c r="EPN162" s="3"/>
      <c r="EPO162" s="3"/>
      <c r="EPP162" s="3"/>
      <c r="EPQ162" s="3"/>
      <c r="EPR162" s="3"/>
      <c r="EPS162" s="3"/>
      <c r="EPT162" s="3"/>
      <c r="EPU162" s="3"/>
      <c r="EPV162" s="3"/>
      <c r="EPW162" s="3"/>
      <c r="EPX162" s="3"/>
      <c r="EPY162" s="3"/>
      <c r="EPZ162" s="3"/>
      <c r="EQA162" s="3"/>
      <c r="EQB162" s="3"/>
      <c r="EQC162" s="3"/>
      <c r="EQD162" s="3"/>
      <c r="EQE162" s="3"/>
      <c r="EQF162" s="3"/>
      <c r="EQG162" s="3"/>
      <c r="EQH162" s="3"/>
      <c r="EQI162" s="3"/>
      <c r="EQJ162" s="3"/>
      <c r="EQK162" s="3"/>
      <c r="EQL162" s="3"/>
      <c r="EQM162" s="3"/>
      <c r="EQN162" s="3"/>
      <c r="EQO162" s="3"/>
      <c r="EQP162" s="3"/>
      <c r="EQQ162" s="3"/>
      <c r="EQR162" s="3"/>
      <c r="EQS162" s="3"/>
      <c r="EQT162" s="3"/>
      <c r="EQU162" s="3"/>
      <c r="EQV162" s="3"/>
      <c r="EQW162" s="3"/>
      <c r="EQX162" s="3"/>
      <c r="EQY162" s="3"/>
      <c r="EQZ162" s="3"/>
      <c r="ERA162" s="3"/>
      <c r="ERB162" s="3"/>
      <c r="ERC162" s="3"/>
      <c r="ERD162" s="3"/>
      <c r="ERE162" s="3"/>
      <c r="ERF162" s="3"/>
      <c r="ERG162" s="3"/>
      <c r="ERH162" s="3"/>
      <c r="ERI162" s="3"/>
      <c r="ERJ162" s="3"/>
      <c r="ERK162" s="3"/>
      <c r="ERL162" s="3"/>
      <c r="ERM162" s="3"/>
      <c r="ERN162" s="3"/>
      <c r="ERO162" s="3"/>
      <c r="ERP162" s="3"/>
      <c r="ERQ162" s="3"/>
      <c r="ERR162" s="3"/>
      <c r="ERS162" s="3"/>
      <c r="ERT162" s="3"/>
      <c r="ERU162" s="3"/>
      <c r="ERV162" s="3"/>
      <c r="ERW162" s="3"/>
      <c r="ERX162" s="3"/>
      <c r="ERY162" s="3"/>
      <c r="ERZ162" s="3"/>
      <c r="ESA162" s="3"/>
      <c r="ESB162" s="3"/>
      <c r="ESC162" s="3"/>
      <c r="ESD162" s="3"/>
      <c r="ESE162" s="3"/>
      <c r="ESF162" s="3"/>
      <c r="ESG162" s="3"/>
      <c r="ESH162" s="3"/>
      <c r="ESI162" s="3"/>
      <c r="ESJ162" s="3"/>
      <c r="ESK162" s="3"/>
      <c r="ESL162" s="3"/>
      <c r="ESM162" s="3"/>
      <c r="ESN162" s="3"/>
      <c r="ESO162" s="3"/>
      <c r="ESP162" s="3"/>
      <c r="ESQ162" s="3"/>
      <c r="ESR162" s="3"/>
      <c r="ESS162" s="3"/>
      <c r="EST162" s="3"/>
      <c r="ESU162" s="3"/>
      <c r="ESV162" s="3"/>
      <c r="ESW162" s="3"/>
      <c r="ESX162" s="3"/>
      <c r="ESY162" s="3"/>
      <c r="ESZ162" s="3"/>
      <c r="ETA162" s="3"/>
      <c r="ETB162" s="3"/>
      <c r="ETC162" s="3"/>
      <c r="ETD162" s="3"/>
      <c r="ETE162" s="3"/>
      <c r="ETF162" s="3"/>
      <c r="ETG162" s="3"/>
      <c r="ETH162" s="3"/>
      <c r="ETI162" s="3"/>
      <c r="ETJ162" s="3"/>
      <c r="ETK162" s="3"/>
      <c r="ETL162" s="3"/>
      <c r="ETM162" s="3"/>
      <c r="ETN162" s="3"/>
      <c r="ETO162" s="3"/>
      <c r="ETP162" s="3"/>
      <c r="ETQ162" s="3"/>
      <c r="ETR162" s="3"/>
      <c r="ETS162" s="3"/>
      <c r="ETT162" s="3"/>
      <c r="ETU162" s="3"/>
      <c r="ETV162" s="3"/>
      <c r="ETW162" s="3"/>
      <c r="ETX162" s="3"/>
      <c r="ETY162" s="3"/>
      <c r="ETZ162" s="3"/>
      <c r="EUA162" s="3"/>
      <c r="EUB162" s="3"/>
      <c r="EUC162" s="3"/>
      <c r="EUD162" s="3"/>
      <c r="EUE162" s="3"/>
      <c r="EUF162" s="3"/>
      <c r="EUG162" s="3"/>
      <c r="EUH162" s="3"/>
      <c r="EUI162" s="3"/>
      <c r="EUJ162" s="3"/>
      <c r="EUK162" s="3"/>
      <c r="EUL162" s="3"/>
      <c r="EUM162" s="3"/>
      <c r="EUN162" s="3"/>
      <c r="EUO162" s="3"/>
      <c r="EUP162" s="3"/>
      <c r="EUQ162" s="3"/>
      <c r="EUR162" s="3"/>
      <c r="EUS162" s="3"/>
      <c r="EUT162" s="3"/>
      <c r="EUU162" s="3"/>
      <c r="EUV162" s="3"/>
      <c r="EUW162" s="3"/>
      <c r="EUX162" s="3"/>
      <c r="EUY162" s="3"/>
      <c r="EUZ162" s="3"/>
      <c r="EVA162" s="3"/>
      <c r="EVB162" s="3"/>
      <c r="EVC162" s="3"/>
      <c r="EVD162" s="3"/>
      <c r="EVE162" s="3"/>
      <c r="EVF162" s="3"/>
      <c r="EVG162" s="3"/>
      <c r="EVH162" s="3"/>
      <c r="EVI162" s="3"/>
      <c r="EVJ162" s="3"/>
      <c r="EVK162" s="3"/>
      <c r="EVL162" s="3"/>
      <c r="EVM162" s="3"/>
      <c r="EVN162" s="3"/>
      <c r="EVO162" s="3"/>
      <c r="EVP162" s="3"/>
      <c r="EVQ162" s="3"/>
      <c r="EVR162" s="3"/>
      <c r="EVS162" s="3"/>
      <c r="EVT162" s="3"/>
      <c r="EVU162" s="3"/>
      <c r="EVV162" s="3"/>
      <c r="EVW162" s="3"/>
      <c r="EVX162" s="3"/>
      <c r="EVY162" s="3"/>
      <c r="EVZ162" s="3"/>
      <c r="EWA162" s="3"/>
      <c r="EWB162" s="3"/>
      <c r="EWC162" s="3"/>
      <c r="EWD162" s="3"/>
      <c r="EWE162" s="3"/>
      <c r="EWF162" s="3"/>
      <c r="EWG162" s="3"/>
      <c r="EWH162" s="3"/>
      <c r="EWI162" s="3"/>
      <c r="EWJ162" s="3"/>
      <c r="EWK162" s="3"/>
      <c r="EWL162" s="3"/>
      <c r="EWM162" s="3"/>
      <c r="EWN162" s="3"/>
      <c r="EWO162" s="3"/>
      <c r="EWP162" s="3"/>
      <c r="EWQ162" s="3"/>
      <c r="EWR162" s="3"/>
      <c r="EWS162" s="3"/>
      <c r="EWT162" s="3"/>
      <c r="EWU162" s="3"/>
      <c r="EWV162" s="3"/>
      <c r="EWW162" s="3"/>
      <c r="EWX162" s="3"/>
      <c r="EWY162" s="3"/>
      <c r="EWZ162" s="3"/>
      <c r="EXA162" s="3"/>
      <c r="EXB162" s="3"/>
      <c r="EXC162" s="3"/>
      <c r="EXD162" s="3"/>
      <c r="EXE162" s="3"/>
      <c r="EXF162" s="3"/>
      <c r="EXG162" s="3"/>
      <c r="EXH162" s="3"/>
      <c r="EXI162" s="3"/>
      <c r="EXJ162" s="3"/>
      <c r="EXK162" s="3"/>
      <c r="EXL162" s="3"/>
      <c r="EXM162" s="3"/>
      <c r="EXN162" s="3"/>
      <c r="EXO162" s="3"/>
      <c r="EXP162" s="3"/>
      <c r="EXQ162" s="3"/>
      <c r="EXR162" s="3"/>
      <c r="EXS162" s="3"/>
      <c r="EXT162" s="3"/>
      <c r="EXU162" s="3"/>
      <c r="EXV162" s="3"/>
      <c r="EXW162" s="3"/>
      <c r="EXX162" s="3"/>
      <c r="EXY162" s="3"/>
      <c r="EXZ162" s="3"/>
      <c r="EYA162" s="3"/>
      <c r="EYB162" s="3"/>
      <c r="EYC162" s="3"/>
      <c r="EYD162" s="3"/>
      <c r="EYE162" s="3"/>
      <c r="EYF162" s="3"/>
      <c r="EYG162" s="3"/>
      <c r="EYH162" s="3"/>
      <c r="EYI162" s="3"/>
      <c r="EYJ162" s="3"/>
      <c r="EYK162" s="3"/>
      <c r="EYL162" s="3"/>
      <c r="EYM162" s="3"/>
      <c r="EYN162" s="3"/>
      <c r="EYO162" s="3"/>
      <c r="EYP162" s="3"/>
      <c r="EYQ162" s="3"/>
      <c r="EYR162" s="3"/>
      <c r="EYS162" s="3"/>
      <c r="EYT162" s="3"/>
      <c r="EYU162" s="3"/>
      <c r="EYV162" s="3"/>
      <c r="EYW162" s="3"/>
      <c r="EYX162" s="3"/>
      <c r="EYY162" s="3"/>
      <c r="EYZ162" s="3"/>
      <c r="EZA162" s="3"/>
      <c r="EZB162" s="3"/>
      <c r="EZC162" s="3"/>
      <c r="EZD162" s="3"/>
      <c r="EZE162" s="3"/>
      <c r="EZF162" s="3"/>
      <c r="EZG162" s="3"/>
      <c r="EZH162" s="3"/>
      <c r="EZI162" s="3"/>
      <c r="EZJ162" s="3"/>
      <c r="EZK162" s="3"/>
      <c r="EZL162" s="3"/>
      <c r="EZM162" s="3"/>
      <c r="EZN162" s="3"/>
      <c r="EZO162" s="3"/>
      <c r="EZP162" s="3"/>
      <c r="EZQ162" s="3"/>
      <c r="EZR162" s="3"/>
      <c r="EZS162" s="3"/>
      <c r="EZT162" s="3"/>
      <c r="EZU162" s="3"/>
      <c r="EZV162" s="3"/>
      <c r="EZW162" s="3"/>
      <c r="EZX162" s="3"/>
      <c r="EZY162" s="3"/>
      <c r="EZZ162" s="3"/>
      <c r="FAA162" s="3"/>
      <c r="FAB162" s="3"/>
      <c r="FAC162" s="3"/>
      <c r="FAD162" s="3"/>
      <c r="FAE162" s="3"/>
      <c r="FAF162" s="3"/>
      <c r="FAG162" s="3"/>
      <c r="FAH162" s="3"/>
      <c r="FAI162" s="3"/>
      <c r="FAJ162" s="3"/>
      <c r="FAK162" s="3"/>
      <c r="FAL162" s="3"/>
      <c r="FAM162" s="3"/>
      <c r="FAN162" s="3"/>
      <c r="FAO162" s="3"/>
      <c r="FAP162" s="3"/>
      <c r="FAQ162" s="3"/>
      <c r="FAR162" s="3"/>
      <c r="FAS162" s="3"/>
      <c r="FAT162" s="3"/>
      <c r="FAU162" s="3"/>
      <c r="FAV162" s="3"/>
      <c r="FAW162" s="3"/>
      <c r="FAX162" s="3"/>
      <c r="FAY162" s="3"/>
      <c r="FAZ162" s="3"/>
      <c r="FBA162" s="3"/>
      <c r="FBB162" s="3"/>
      <c r="FBC162" s="3"/>
      <c r="FBD162" s="3"/>
      <c r="FBE162" s="3"/>
      <c r="FBF162" s="3"/>
      <c r="FBG162" s="3"/>
      <c r="FBH162" s="3"/>
      <c r="FBI162" s="3"/>
      <c r="FBJ162" s="3"/>
      <c r="FBK162" s="3"/>
      <c r="FBL162" s="3"/>
      <c r="FBM162" s="3"/>
      <c r="FBN162" s="3"/>
      <c r="FBO162" s="3"/>
      <c r="FBP162" s="3"/>
      <c r="FBQ162" s="3"/>
      <c r="FBR162" s="3"/>
      <c r="FBS162" s="3"/>
      <c r="FBT162" s="3"/>
      <c r="FBU162" s="3"/>
      <c r="FBV162" s="3"/>
      <c r="FBW162" s="3"/>
      <c r="FBX162" s="3"/>
      <c r="FBY162" s="3"/>
      <c r="FBZ162" s="3"/>
      <c r="FCA162" s="3"/>
      <c r="FCB162" s="3"/>
      <c r="FCC162" s="3"/>
      <c r="FCD162" s="3"/>
      <c r="FCE162" s="3"/>
      <c r="FCF162" s="3"/>
      <c r="FCG162" s="3"/>
      <c r="FCH162" s="3"/>
      <c r="FCI162" s="3"/>
      <c r="FCJ162" s="3"/>
      <c r="FCK162" s="3"/>
      <c r="FCL162" s="3"/>
      <c r="FCM162" s="3"/>
      <c r="FCN162" s="3"/>
      <c r="FCO162" s="3"/>
      <c r="FCP162" s="3"/>
      <c r="FCQ162" s="3"/>
      <c r="FCR162" s="3"/>
      <c r="FCS162" s="3"/>
      <c r="FCT162" s="3"/>
      <c r="FCU162" s="3"/>
      <c r="FCV162" s="3"/>
      <c r="FCW162" s="3"/>
      <c r="FCX162" s="3"/>
      <c r="FCY162" s="3"/>
      <c r="FCZ162" s="3"/>
      <c r="FDA162" s="3"/>
      <c r="FDB162" s="3"/>
      <c r="FDC162" s="3"/>
      <c r="FDD162" s="3"/>
      <c r="FDE162" s="3"/>
      <c r="FDF162" s="3"/>
      <c r="FDG162" s="3"/>
      <c r="FDH162" s="3"/>
      <c r="FDI162" s="3"/>
      <c r="FDJ162" s="3"/>
      <c r="FDK162" s="3"/>
      <c r="FDL162" s="3"/>
      <c r="FDM162" s="3"/>
      <c r="FDN162" s="3"/>
      <c r="FDO162" s="3"/>
      <c r="FDP162" s="3"/>
      <c r="FDQ162" s="3"/>
      <c r="FDR162" s="3"/>
      <c r="FDS162" s="3"/>
      <c r="FDT162" s="3"/>
      <c r="FDU162" s="3"/>
      <c r="FDV162" s="3"/>
      <c r="FDW162" s="3"/>
      <c r="FDX162" s="3"/>
      <c r="FDY162" s="3"/>
      <c r="FDZ162" s="3"/>
      <c r="FEA162" s="3"/>
      <c r="FEB162" s="3"/>
      <c r="FEC162" s="3"/>
      <c r="FED162" s="3"/>
      <c r="FEE162" s="3"/>
      <c r="FEF162" s="3"/>
      <c r="FEG162" s="3"/>
      <c r="FEH162" s="3"/>
      <c r="FEI162" s="3"/>
      <c r="FEJ162" s="3"/>
      <c r="FEK162" s="3"/>
      <c r="FEL162" s="3"/>
      <c r="FEM162" s="3"/>
      <c r="FEN162" s="3"/>
      <c r="FEO162" s="3"/>
      <c r="FEP162" s="3"/>
      <c r="FEQ162" s="3"/>
      <c r="FER162" s="3"/>
      <c r="FES162" s="3"/>
      <c r="FET162" s="3"/>
      <c r="FEU162" s="3"/>
      <c r="FEV162" s="3"/>
      <c r="FEW162" s="3"/>
      <c r="FEX162" s="3"/>
      <c r="FEY162" s="3"/>
      <c r="FEZ162" s="3"/>
      <c r="FFA162" s="3"/>
      <c r="FFB162" s="3"/>
      <c r="FFC162" s="3"/>
      <c r="FFD162" s="3"/>
      <c r="FFE162" s="3"/>
      <c r="FFF162" s="3"/>
      <c r="FFG162" s="3"/>
      <c r="FFH162" s="3"/>
      <c r="FFI162" s="3"/>
      <c r="FFJ162" s="3"/>
      <c r="FFK162" s="3"/>
      <c r="FFL162" s="3"/>
      <c r="FFM162" s="3"/>
      <c r="FFN162" s="3"/>
      <c r="FFO162" s="3"/>
      <c r="FFP162" s="3"/>
      <c r="FFQ162" s="3"/>
      <c r="FFR162" s="3"/>
      <c r="FFS162" s="3"/>
      <c r="FFT162" s="3"/>
      <c r="FFU162" s="3"/>
      <c r="FFV162" s="3"/>
      <c r="FFW162" s="3"/>
      <c r="FFX162" s="3"/>
      <c r="FFY162" s="3"/>
      <c r="FFZ162" s="3"/>
      <c r="FGA162" s="3"/>
      <c r="FGB162" s="3"/>
      <c r="FGC162" s="3"/>
      <c r="FGD162" s="3"/>
      <c r="FGE162" s="3"/>
      <c r="FGF162" s="3"/>
      <c r="FGG162" s="3"/>
      <c r="FGH162" s="3"/>
      <c r="FGI162" s="3"/>
      <c r="FGJ162" s="3"/>
      <c r="FGK162" s="3"/>
      <c r="FGL162" s="3"/>
      <c r="FGM162" s="3"/>
      <c r="FGN162" s="3"/>
      <c r="FGO162" s="3"/>
      <c r="FGP162" s="3"/>
      <c r="FGQ162" s="3"/>
      <c r="FGR162" s="3"/>
      <c r="FGS162" s="3"/>
      <c r="FGT162" s="3"/>
      <c r="FGU162" s="3"/>
      <c r="FGV162" s="3"/>
      <c r="FGW162" s="3"/>
      <c r="FGX162" s="3"/>
      <c r="FGY162" s="3"/>
      <c r="FGZ162" s="3"/>
      <c r="FHA162" s="3"/>
      <c r="FHB162" s="3"/>
      <c r="FHC162" s="3"/>
      <c r="FHD162" s="3"/>
      <c r="FHE162" s="3"/>
      <c r="FHF162" s="3"/>
      <c r="FHG162" s="3"/>
      <c r="FHH162" s="3"/>
      <c r="FHI162" s="3"/>
      <c r="FHJ162" s="3"/>
      <c r="FHK162" s="3"/>
      <c r="FHL162" s="3"/>
      <c r="FHM162" s="3"/>
      <c r="FHN162" s="3"/>
      <c r="FHO162" s="3"/>
      <c r="FHP162" s="3"/>
      <c r="FHQ162" s="3"/>
      <c r="FHR162" s="3"/>
      <c r="FHS162" s="3"/>
      <c r="FHT162" s="3"/>
      <c r="FHU162" s="3"/>
      <c r="FHV162" s="3"/>
      <c r="FHW162" s="3"/>
      <c r="FHX162" s="3"/>
      <c r="FHY162" s="3"/>
      <c r="FHZ162" s="3"/>
      <c r="FIA162" s="3"/>
      <c r="FIB162" s="3"/>
      <c r="FIC162" s="3"/>
      <c r="FID162" s="3"/>
      <c r="FIE162" s="3"/>
      <c r="FIF162" s="3"/>
      <c r="FIG162" s="3"/>
      <c r="FIH162" s="3"/>
      <c r="FII162" s="3"/>
      <c r="FIJ162" s="3"/>
      <c r="FIK162" s="3"/>
      <c r="FIL162" s="3"/>
      <c r="FIM162" s="3"/>
      <c r="FIN162" s="3"/>
      <c r="FIO162" s="3"/>
      <c r="FIP162" s="3"/>
      <c r="FIQ162" s="3"/>
      <c r="FIR162" s="3"/>
      <c r="FIS162" s="3"/>
      <c r="FIT162" s="3"/>
      <c r="FIU162" s="3"/>
      <c r="FIV162" s="3"/>
      <c r="FIW162" s="3"/>
      <c r="FIX162" s="3"/>
      <c r="FIY162" s="3"/>
      <c r="FIZ162" s="3"/>
      <c r="FJA162" s="3"/>
      <c r="FJB162" s="3"/>
      <c r="FJC162" s="3"/>
      <c r="FJD162" s="3"/>
      <c r="FJE162" s="3"/>
      <c r="FJF162" s="3"/>
      <c r="FJG162" s="3"/>
      <c r="FJH162" s="3"/>
      <c r="FJI162" s="3"/>
      <c r="FJJ162" s="3"/>
      <c r="FJK162" s="3"/>
      <c r="FJL162" s="3"/>
      <c r="FJM162" s="3"/>
      <c r="FJN162" s="3"/>
      <c r="FJO162" s="3"/>
      <c r="FJP162" s="3"/>
      <c r="FJQ162" s="3"/>
      <c r="FJR162" s="3"/>
      <c r="FJS162" s="3"/>
      <c r="FJT162" s="3"/>
      <c r="FJU162" s="3"/>
      <c r="FJV162" s="3"/>
      <c r="FJW162" s="3"/>
      <c r="FJX162" s="3"/>
      <c r="FJY162" s="3"/>
      <c r="FJZ162" s="3"/>
      <c r="FKA162" s="3"/>
      <c r="FKB162" s="3"/>
      <c r="FKC162" s="3"/>
      <c r="FKD162" s="3"/>
      <c r="FKE162" s="3"/>
      <c r="FKF162" s="3"/>
      <c r="FKG162" s="3"/>
      <c r="FKH162" s="3"/>
      <c r="FKI162" s="3"/>
      <c r="FKJ162" s="3"/>
      <c r="FKK162" s="3"/>
      <c r="FKL162" s="3"/>
      <c r="FKM162" s="3"/>
      <c r="FKN162" s="3"/>
      <c r="FKO162" s="3"/>
      <c r="FKP162" s="3"/>
      <c r="FKQ162" s="3"/>
      <c r="FKR162" s="3"/>
      <c r="FKS162" s="3"/>
      <c r="FKT162" s="3"/>
      <c r="FKU162" s="3"/>
      <c r="FKV162" s="3"/>
      <c r="FKW162" s="3"/>
      <c r="FKX162" s="3"/>
      <c r="FKY162" s="3"/>
      <c r="FKZ162" s="3"/>
      <c r="FLA162" s="3"/>
      <c r="FLB162" s="3"/>
      <c r="FLC162" s="3"/>
      <c r="FLD162" s="3"/>
      <c r="FLE162" s="3"/>
      <c r="FLF162" s="3"/>
      <c r="FLG162" s="3"/>
      <c r="FLH162" s="3"/>
      <c r="FLI162" s="3"/>
      <c r="FLJ162" s="3"/>
      <c r="FLK162" s="3"/>
      <c r="FLL162" s="3"/>
      <c r="FLM162" s="3"/>
      <c r="FLN162" s="3"/>
      <c r="FLO162" s="3"/>
      <c r="FLP162" s="3"/>
      <c r="FLQ162" s="3"/>
      <c r="FLR162" s="3"/>
      <c r="FLS162" s="3"/>
      <c r="FLT162" s="3"/>
      <c r="FLU162" s="3"/>
      <c r="FLV162" s="3"/>
      <c r="FLW162" s="3"/>
      <c r="FLX162" s="3"/>
      <c r="FLY162" s="3"/>
      <c r="FLZ162" s="3"/>
      <c r="FMA162" s="3"/>
      <c r="FMB162" s="3"/>
      <c r="FMC162" s="3"/>
      <c r="FMD162" s="3"/>
      <c r="FME162" s="3"/>
      <c r="FMF162" s="3"/>
      <c r="FMG162" s="3"/>
      <c r="FMH162" s="3"/>
      <c r="FMI162" s="3"/>
      <c r="FMJ162" s="3"/>
      <c r="FMK162" s="3"/>
      <c r="FML162" s="3"/>
      <c r="FMM162" s="3"/>
      <c r="FMN162" s="3"/>
      <c r="FMO162" s="3"/>
      <c r="FMP162" s="3"/>
      <c r="FMQ162" s="3"/>
      <c r="FMR162" s="3"/>
      <c r="FMS162" s="3"/>
      <c r="FMT162" s="3"/>
      <c r="FMU162" s="3"/>
      <c r="FMV162" s="3"/>
      <c r="FMW162" s="3"/>
      <c r="FMX162" s="3"/>
      <c r="FMY162" s="3"/>
      <c r="FMZ162" s="3"/>
      <c r="FNA162" s="3"/>
      <c r="FNB162" s="3"/>
      <c r="FNC162" s="3"/>
      <c r="FND162" s="3"/>
      <c r="FNE162" s="3"/>
      <c r="FNF162" s="3"/>
      <c r="FNG162" s="3"/>
      <c r="FNH162" s="3"/>
      <c r="FNI162" s="3"/>
      <c r="FNJ162" s="3"/>
      <c r="FNK162" s="3"/>
      <c r="FNL162" s="3"/>
      <c r="FNM162" s="3"/>
      <c r="FNN162" s="3"/>
      <c r="FNO162" s="3"/>
      <c r="FNP162" s="3"/>
      <c r="FNQ162" s="3"/>
      <c r="FNR162" s="3"/>
      <c r="FNS162" s="3"/>
      <c r="FNT162" s="3"/>
      <c r="FNU162" s="3"/>
      <c r="FNV162" s="3"/>
      <c r="FNW162" s="3"/>
      <c r="FNX162" s="3"/>
      <c r="FNY162" s="3"/>
      <c r="FNZ162" s="3"/>
      <c r="FOA162" s="3"/>
      <c r="FOB162" s="3"/>
      <c r="FOC162" s="3"/>
      <c r="FOD162" s="3"/>
      <c r="FOE162" s="3"/>
      <c r="FOF162" s="3"/>
      <c r="FOG162" s="3"/>
      <c r="FOH162" s="3"/>
      <c r="FOI162" s="3"/>
      <c r="FOJ162" s="3"/>
      <c r="FOK162" s="3"/>
      <c r="FOL162" s="3"/>
      <c r="FOM162" s="3"/>
      <c r="FON162" s="3"/>
      <c r="FOO162" s="3"/>
      <c r="FOP162" s="3"/>
      <c r="FOQ162" s="3"/>
      <c r="FOR162" s="3"/>
      <c r="FOS162" s="3"/>
      <c r="FOT162" s="3"/>
      <c r="FOU162" s="3"/>
      <c r="FOV162" s="3"/>
      <c r="FOW162" s="3"/>
      <c r="FOX162" s="3"/>
      <c r="FOY162" s="3"/>
      <c r="FOZ162" s="3"/>
      <c r="FPA162" s="3"/>
      <c r="FPB162" s="3"/>
      <c r="FPC162" s="3"/>
      <c r="FPD162" s="3"/>
      <c r="FPE162" s="3"/>
      <c r="FPF162" s="3"/>
      <c r="FPG162" s="3"/>
      <c r="FPH162" s="3"/>
      <c r="FPI162" s="3"/>
      <c r="FPJ162" s="3"/>
      <c r="FPK162" s="3"/>
      <c r="FPL162" s="3"/>
      <c r="FPM162" s="3"/>
      <c r="FPN162" s="3"/>
      <c r="FPO162" s="3"/>
      <c r="FPP162" s="3"/>
      <c r="FPQ162" s="3"/>
      <c r="FPR162" s="3"/>
      <c r="FPS162" s="3"/>
      <c r="FPT162" s="3"/>
      <c r="FPU162" s="3"/>
      <c r="FPV162" s="3"/>
      <c r="FPW162" s="3"/>
      <c r="FPX162" s="3"/>
      <c r="FPY162" s="3"/>
      <c r="FPZ162" s="3"/>
      <c r="FQA162" s="3"/>
      <c r="FQB162" s="3"/>
      <c r="FQC162" s="3"/>
      <c r="FQD162" s="3"/>
      <c r="FQE162" s="3"/>
      <c r="FQF162" s="3"/>
      <c r="FQG162" s="3"/>
      <c r="FQH162" s="3"/>
      <c r="FQI162" s="3"/>
      <c r="FQJ162" s="3"/>
      <c r="FQK162" s="3"/>
      <c r="FQL162" s="3"/>
      <c r="FQM162" s="3"/>
      <c r="FQN162" s="3"/>
      <c r="FQO162" s="3"/>
      <c r="FQP162" s="3"/>
      <c r="FQQ162" s="3"/>
      <c r="FQR162" s="3"/>
      <c r="FQS162" s="3"/>
      <c r="FQT162" s="3"/>
      <c r="FQU162" s="3"/>
      <c r="FQV162" s="3"/>
      <c r="FQW162" s="3"/>
      <c r="FQX162" s="3"/>
      <c r="FQY162" s="3"/>
      <c r="FQZ162" s="3"/>
      <c r="FRA162" s="3"/>
      <c r="FRB162" s="3"/>
      <c r="FRC162" s="3"/>
      <c r="FRD162" s="3"/>
      <c r="FRE162" s="3"/>
      <c r="FRF162" s="3"/>
      <c r="FRG162" s="3"/>
      <c r="FRH162" s="3"/>
      <c r="FRI162" s="3"/>
      <c r="FRJ162" s="3"/>
      <c r="FRK162" s="3"/>
      <c r="FRL162" s="3"/>
      <c r="FRM162" s="3"/>
      <c r="FRN162" s="3"/>
      <c r="FRO162" s="3"/>
      <c r="FRP162" s="3"/>
      <c r="FRQ162" s="3"/>
      <c r="FRR162" s="3"/>
      <c r="FRS162" s="3"/>
      <c r="FRT162" s="3"/>
      <c r="FRU162" s="3"/>
      <c r="FRV162" s="3"/>
      <c r="FRW162" s="3"/>
      <c r="FRX162" s="3"/>
      <c r="FRY162" s="3"/>
      <c r="FRZ162" s="3"/>
      <c r="FSA162" s="3"/>
      <c r="FSB162" s="3"/>
      <c r="FSC162" s="3"/>
      <c r="FSD162" s="3"/>
      <c r="FSE162" s="3"/>
      <c r="FSF162" s="3"/>
      <c r="FSG162" s="3"/>
      <c r="FSH162" s="3"/>
      <c r="FSI162" s="3"/>
      <c r="FSJ162" s="3"/>
      <c r="FSK162" s="3"/>
      <c r="FSL162" s="3"/>
      <c r="FSM162" s="3"/>
      <c r="FSN162" s="3"/>
      <c r="FSO162" s="3"/>
      <c r="FSP162" s="3"/>
      <c r="FSQ162" s="3"/>
      <c r="FSR162" s="3"/>
      <c r="FSS162" s="3"/>
      <c r="FST162" s="3"/>
      <c r="FSU162" s="3"/>
      <c r="FSV162" s="3"/>
      <c r="FSW162" s="3"/>
      <c r="FSX162" s="3"/>
      <c r="FSY162" s="3"/>
      <c r="FSZ162" s="3"/>
      <c r="FTA162" s="3"/>
      <c r="FTB162" s="3"/>
      <c r="FTC162" s="3"/>
      <c r="FTD162" s="3"/>
      <c r="FTE162" s="3"/>
      <c r="FTF162" s="3"/>
      <c r="FTG162" s="3"/>
      <c r="FTH162" s="3"/>
      <c r="FTI162" s="3"/>
      <c r="FTJ162" s="3"/>
      <c r="FTK162" s="3"/>
      <c r="FTL162" s="3"/>
      <c r="FTM162" s="3"/>
      <c r="FTN162" s="3"/>
      <c r="FTO162" s="3"/>
      <c r="FTP162" s="3"/>
      <c r="FTQ162" s="3"/>
      <c r="FTR162" s="3"/>
      <c r="FTS162" s="3"/>
      <c r="FTT162" s="3"/>
      <c r="FTU162" s="3"/>
      <c r="FTV162" s="3"/>
      <c r="FTW162" s="3"/>
      <c r="FTX162" s="3"/>
      <c r="FTY162" s="3"/>
      <c r="FTZ162" s="3"/>
      <c r="FUA162" s="3"/>
      <c r="FUB162" s="3"/>
      <c r="FUC162" s="3"/>
      <c r="FUD162" s="3"/>
      <c r="FUE162" s="3"/>
      <c r="FUF162" s="3"/>
      <c r="FUG162" s="3"/>
      <c r="FUH162" s="3"/>
      <c r="FUI162" s="3"/>
      <c r="FUJ162" s="3"/>
      <c r="FUK162" s="3"/>
      <c r="FUL162" s="3"/>
      <c r="FUM162" s="3"/>
      <c r="FUN162" s="3"/>
      <c r="FUO162" s="3"/>
      <c r="FUP162" s="3"/>
      <c r="FUQ162" s="3"/>
      <c r="FUR162" s="3"/>
      <c r="FUS162" s="3"/>
      <c r="FUT162" s="3"/>
      <c r="FUU162" s="3"/>
      <c r="FUV162" s="3"/>
      <c r="FUW162" s="3"/>
      <c r="FUX162" s="3"/>
      <c r="FUY162" s="3"/>
      <c r="FUZ162" s="3"/>
      <c r="FVA162" s="3"/>
      <c r="FVB162" s="3"/>
      <c r="FVC162" s="3"/>
      <c r="FVD162" s="3"/>
      <c r="FVE162" s="3"/>
      <c r="FVF162" s="3"/>
      <c r="FVG162" s="3"/>
      <c r="FVH162" s="3"/>
      <c r="FVI162" s="3"/>
      <c r="FVJ162" s="3"/>
      <c r="FVK162" s="3"/>
      <c r="FVL162" s="3"/>
      <c r="FVM162" s="3"/>
      <c r="FVN162" s="3"/>
      <c r="FVO162" s="3"/>
      <c r="FVP162" s="3"/>
      <c r="FVQ162" s="3"/>
      <c r="FVR162" s="3"/>
      <c r="FVS162" s="3"/>
      <c r="FVT162" s="3"/>
      <c r="FVU162" s="3"/>
      <c r="FVV162" s="3"/>
      <c r="FVW162" s="3"/>
      <c r="FVX162" s="3"/>
      <c r="FVY162" s="3"/>
      <c r="FVZ162" s="3"/>
      <c r="FWA162" s="3"/>
      <c r="FWB162" s="3"/>
      <c r="FWC162" s="3"/>
      <c r="FWD162" s="3"/>
      <c r="FWE162" s="3"/>
      <c r="FWF162" s="3"/>
      <c r="FWG162" s="3"/>
      <c r="FWH162" s="3"/>
      <c r="FWI162" s="3"/>
      <c r="FWJ162" s="3"/>
      <c r="FWK162" s="3"/>
      <c r="FWL162" s="3"/>
      <c r="FWM162" s="3"/>
      <c r="FWN162" s="3"/>
      <c r="FWO162" s="3"/>
      <c r="FWP162" s="3"/>
      <c r="FWQ162" s="3"/>
      <c r="FWR162" s="3"/>
      <c r="FWS162" s="3"/>
      <c r="FWT162" s="3"/>
      <c r="FWU162" s="3"/>
      <c r="FWV162" s="3"/>
      <c r="FWW162" s="3"/>
      <c r="FWX162" s="3"/>
      <c r="FWY162" s="3"/>
      <c r="FWZ162" s="3"/>
      <c r="FXA162" s="3"/>
      <c r="FXB162" s="3"/>
      <c r="FXC162" s="3"/>
      <c r="FXD162" s="3"/>
      <c r="FXE162" s="3"/>
      <c r="FXF162" s="3"/>
      <c r="FXG162" s="3"/>
      <c r="FXH162" s="3"/>
      <c r="FXI162" s="3"/>
      <c r="FXJ162" s="3"/>
      <c r="FXK162" s="3"/>
      <c r="FXL162" s="3"/>
      <c r="FXM162" s="3"/>
      <c r="FXN162" s="3"/>
      <c r="FXO162" s="3"/>
      <c r="FXP162" s="3"/>
      <c r="FXQ162" s="3"/>
      <c r="FXR162" s="3"/>
      <c r="FXS162" s="3"/>
      <c r="FXT162" s="3"/>
      <c r="FXU162" s="3"/>
      <c r="FXV162" s="3"/>
      <c r="FXW162" s="3"/>
      <c r="FXX162" s="3"/>
      <c r="FXY162" s="3"/>
      <c r="FXZ162" s="3"/>
      <c r="FYA162" s="3"/>
      <c r="FYB162" s="3"/>
      <c r="FYC162" s="3"/>
      <c r="FYD162" s="3"/>
      <c r="FYE162" s="3"/>
      <c r="FYF162" s="3"/>
      <c r="FYG162" s="3"/>
      <c r="FYH162" s="3"/>
      <c r="FYI162" s="3"/>
      <c r="FYJ162" s="3"/>
      <c r="FYK162" s="3"/>
      <c r="FYL162" s="3"/>
      <c r="FYM162" s="3"/>
      <c r="FYN162" s="3"/>
      <c r="FYO162" s="3"/>
      <c r="FYP162" s="3"/>
      <c r="FYQ162" s="3"/>
      <c r="FYR162" s="3"/>
      <c r="FYS162" s="3"/>
      <c r="FYT162" s="3"/>
      <c r="FYU162" s="3"/>
      <c r="FYV162" s="3"/>
      <c r="FYW162" s="3"/>
      <c r="FYX162" s="3"/>
      <c r="FYY162" s="3"/>
      <c r="FYZ162" s="3"/>
      <c r="FZA162" s="3"/>
      <c r="FZB162" s="3"/>
      <c r="FZC162" s="3"/>
      <c r="FZD162" s="3"/>
      <c r="FZE162" s="3"/>
      <c r="FZF162" s="3"/>
      <c r="FZG162" s="3"/>
      <c r="FZH162" s="3"/>
      <c r="FZI162" s="3"/>
      <c r="FZJ162" s="3"/>
      <c r="FZK162" s="3"/>
      <c r="FZL162" s="3"/>
      <c r="FZM162" s="3"/>
      <c r="FZN162" s="3"/>
      <c r="FZO162" s="3"/>
      <c r="FZP162" s="3"/>
      <c r="FZQ162" s="3"/>
      <c r="FZR162" s="3"/>
      <c r="FZS162" s="3"/>
      <c r="FZT162" s="3"/>
      <c r="FZU162" s="3"/>
      <c r="FZV162" s="3"/>
      <c r="FZW162" s="3"/>
      <c r="FZX162" s="3"/>
      <c r="FZY162" s="3"/>
      <c r="FZZ162" s="3"/>
      <c r="GAA162" s="3"/>
      <c r="GAB162" s="3"/>
      <c r="GAC162" s="3"/>
      <c r="GAD162" s="3"/>
      <c r="GAE162" s="3"/>
      <c r="GAF162" s="3"/>
      <c r="GAG162" s="3"/>
      <c r="GAH162" s="3"/>
      <c r="GAI162" s="3"/>
      <c r="GAJ162" s="3"/>
      <c r="GAK162" s="3"/>
      <c r="GAL162" s="3"/>
      <c r="GAM162" s="3"/>
      <c r="GAN162" s="3"/>
      <c r="GAO162" s="3"/>
      <c r="GAP162" s="3"/>
      <c r="GAQ162" s="3"/>
      <c r="GAR162" s="3"/>
      <c r="GAS162" s="3"/>
      <c r="GAT162" s="3"/>
      <c r="GAU162" s="3"/>
      <c r="GAV162" s="3"/>
      <c r="GAW162" s="3"/>
      <c r="GAX162" s="3"/>
      <c r="GAY162" s="3"/>
      <c r="GAZ162" s="3"/>
      <c r="GBA162" s="3"/>
      <c r="GBB162" s="3"/>
      <c r="GBC162" s="3"/>
      <c r="GBD162" s="3"/>
      <c r="GBE162" s="3"/>
      <c r="GBF162" s="3"/>
      <c r="GBG162" s="3"/>
      <c r="GBH162" s="3"/>
      <c r="GBI162" s="3"/>
      <c r="GBJ162" s="3"/>
      <c r="GBK162" s="3"/>
      <c r="GBL162" s="3"/>
      <c r="GBM162" s="3"/>
      <c r="GBN162" s="3"/>
      <c r="GBO162" s="3"/>
      <c r="GBP162" s="3"/>
      <c r="GBQ162" s="3"/>
      <c r="GBR162" s="3"/>
      <c r="GBS162" s="3"/>
      <c r="GBT162" s="3"/>
      <c r="GBU162" s="3"/>
      <c r="GBV162" s="3"/>
      <c r="GBW162" s="3"/>
      <c r="GBX162" s="3"/>
      <c r="GBY162" s="3"/>
      <c r="GBZ162" s="3"/>
      <c r="GCA162" s="3"/>
      <c r="GCB162" s="3"/>
      <c r="GCC162" s="3"/>
      <c r="GCD162" s="3"/>
      <c r="GCE162" s="3"/>
      <c r="GCF162" s="3"/>
      <c r="GCG162" s="3"/>
      <c r="GCH162" s="3"/>
      <c r="GCI162" s="3"/>
      <c r="GCJ162" s="3"/>
      <c r="GCK162" s="3"/>
      <c r="GCL162" s="3"/>
      <c r="GCM162" s="3"/>
      <c r="GCN162" s="3"/>
      <c r="GCO162" s="3"/>
      <c r="GCP162" s="3"/>
      <c r="GCQ162" s="3"/>
      <c r="GCR162" s="3"/>
      <c r="GCS162" s="3"/>
      <c r="GCT162" s="3"/>
      <c r="GCU162" s="3"/>
      <c r="GCV162" s="3"/>
      <c r="GCW162" s="3"/>
      <c r="GCX162" s="3"/>
      <c r="GCY162" s="3"/>
      <c r="GCZ162" s="3"/>
      <c r="GDA162" s="3"/>
      <c r="GDB162" s="3"/>
      <c r="GDC162" s="3"/>
      <c r="GDD162" s="3"/>
      <c r="GDE162" s="3"/>
      <c r="GDF162" s="3"/>
      <c r="GDG162" s="3"/>
      <c r="GDH162" s="3"/>
      <c r="GDI162" s="3"/>
      <c r="GDJ162" s="3"/>
      <c r="GDK162" s="3"/>
      <c r="GDL162" s="3"/>
      <c r="GDM162" s="3"/>
      <c r="GDN162" s="3"/>
      <c r="GDO162" s="3"/>
      <c r="GDP162" s="3"/>
      <c r="GDQ162" s="3"/>
      <c r="GDR162" s="3"/>
      <c r="GDS162" s="3"/>
      <c r="GDT162" s="3"/>
      <c r="GDU162" s="3"/>
      <c r="GDV162" s="3"/>
      <c r="GDW162" s="3"/>
      <c r="GDX162" s="3"/>
      <c r="GDY162" s="3"/>
      <c r="GDZ162" s="3"/>
      <c r="GEA162" s="3"/>
      <c r="GEB162" s="3"/>
      <c r="GEC162" s="3"/>
      <c r="GED162" s="3"/>
      <c r="GEE162" s="3"/>
      <c r="GEF162" s="3"/>
      <c r="GEG162" s="3"/>
      <c r="GEH162" s="3"/>
      <c r="GEI162" s="3"/>
      <c r="GEJ162" s="3"/>
      <c r="GEK162" s="3"/>
      <c r="GEL162" s="3"/>
      <c r="GEM162" s="3"/>
      <c r="GEN162" s="3"/>
      <c r="GEO162" s="3"/>
      <c r="GEP162" s="3"/>
      <c r="GEQ162" s="3"/>
      <c r="GER162" s="3"/>
      <c r="GES162" s="3"/>
      <c r="GET162" s="3"/>
      <c r="GEU162" s="3"/>
      <c r="GEV162" s="3"/>
      <c r="GEW162" s="3"/>
      <c r="GEX162" s="3"/>
      <c r="GEY162" s="3"/>
      <c r="GEZ162" s="3"/>
      <c r="GFA162" s="3"/>
      <c r="GFB162" s="3"/>
      <c r="GFC162" s="3"/>
      <c r="GFD162" s="3"/>
      <c r="GFE162" s="3"/>
      <c r="GFF162" s="3"/>
      <c r="GFG162" s="3"/>
      <c r="GFH162" s="3"/>
      <c r="GFI162" s="3"/>
      <c r="GFJ162" s="3"/>
      <c r="GFK162" s="3"/>
      <c r="GFL162" s="3"/>
      <c r="GFM162" s="3"/>
      <c r="GFN162" s="3"/>
      <c r="GFO162" s="3"/>
      <c r="GFP162" s="3"/>
      <c r="GFQ162" s="3"/>
      <c r="GFR162" s="3"/>
      <c r="GFS162" s="3"/>
      <c r="GFT162" s="3"/>
      <c r="GFU162" s="3"/>
      <c r="GFV162" s="3"/>
      <c r="GFW162" s="3"/>
      <c r="GFX162" s="3"/>
      <c r="GFY162" s="3"/>
      <c r="GFZ162" s="3"/>
      <c r="GGA162" s="3"/>
      <c r="GGB162" s="3"/>
      <c r="GGC162" s="3"/>
      <c r="GGD162" s="3"/>
      <c r="GGE162" s="3"/>
      <c r="GGF162" s="3"/>
      <c r="GGG162" s="3"/>
      <c r="GGH162" s="3"/>
      <c r="GGI162" s="3"/>
      <c r="GGJ162" s="3"/>
      <c r="GGK162" s="3"/>
      <c r="GGL162" s="3"/>
      <c r="GGM162" s="3"/>
      <c r="GGN162" s="3"/>
      <c r="GGO162" s="3"/>
      <c r="GGP162" s="3"/>
      <c r="GGQ162" s="3"/>
      <c r="GGR162" s="3"/>
      <c r="GGS162" s="3"/>
      <c r="GGT162" s="3"/>
      <c r="GGU162" s="3"/>
      <c r="GGV162" s="3"/>
      <c r="GGW162" s="3"/>
      <c r="GGX162" s="3"/>
      <c r="GGY162" s="3"/>
      <c r="GGZ162" s="3"/>
      <c r="GHA162" s="3"/>
      <c r="GHB162" s="3"/>
      <c r="GHC162" s="3"/>
      <c r="GHD162" s="3"/>
      <c r="GHE162" s="3"/>
      <c r="GHF162" s="3"/>
      <c r="GHG162" s="3"/>
      <c r="GHH162" s="3"/>
      <c r="GHI162" s="3"/>
      <c r="GHJ162" s="3"/>
      <c r="GHK162" s="3"/>
      <c r="GHL162" s="3"/>
      <c r="GHM162" s="3"/>
      <c r="GHN162" s="3"/>
      <c r="GHO162" s="3"/>
      <c r="GHP162" s="3"/>
      <c r="GHQ162" s="3"/>
      <c r="GHR162" s="3"/>
      <c r="GHS162" s="3"/>
      <c r="GHT162" s="3"/>
      <c r="GHU162" s="3"/>
      <c r="GHV162" s="3"/>
      <c r="GHW162" s="3"/>
      <c r="GHX162" s="3"/>
      <c r="GHY162" s="3"/>
      <c r="GHZ162" s="3"/>
      <c r="GIA162" s="3"/>
      <c r="GIB162" s="3"/>
      <c r="GIC162" s="3"/>
      <c r="GID162" s="3"/>
      <c r="GIE162" s="3"/>
      <c r="GIF162" s="3"/>
      <c r="GIG162" s="3"/>
      <c r="GIH162" s="3"/>
      <c r="GII162" s="3"/>
      <c r="GIJ162" s="3"/>
      <c r="GIK162" s="3"/>
      <c r="GIL162" s="3"/>
      <c r="GIM162" s="3"/>
      <c r="GIN162" s="3"/>
      <c r="GIO162" s="3"/>
      <c r="GIP162" s="3"/>
      <c r="GIQ162" s="3"/>
      <c r="GIR162" s="3"/>
      <c r="GIS162" s="3"/>
      <c r="GIT162" s="3"/>
      <c r="GIU162" s="3"/>
      <c r="GIV162" s="3"/>
      <c r="GIW162" s="3"/>
      <c r="GIX162" s="3"/>
      <c r="GIY162" s="3"/>
      <c r="GIZ162" s="3"/>
      <c r="GJA162" s="3"/>
      <c r="GJB162" s="3"/>
      <c r="GJC162" s="3"/>
      <c r="GJD162" s="3"/>
      <c r="GJE162" s="3"/>
      <c r="GJF162" s="3"/>
      <c r="GJG162" s="3"/>
      <c r="GJH162" s="3"/>
      <c r="GJI162" s="3"/>
      <c r="GJJ162" s="3"/>
      <c r="GJK162" s="3"/>
      <c r="GJL162" s="3"/>
      <c r="GJM162" s="3"/>
      <c r="GJN162" s="3"/>
      <c r="GJO162" s="3"/>
      <c r="GJP162" s="3"/>
      <c r="GJQ162" s="3"/>
      <c r="GJR162" s="3"/>
      <c r="GJS162" s="3"/>
      <c r="GJT162" s="3"/>
      <c r="GJU162" s="3"/>
      <c r="GJV162" s="3"/>
      <c r="GJW162" s="3"/>
      <c r="GJX162" s="3"/>
      <c r="GJY162" s="3"/>
      <c r="GJZ162" s="3"/>
      <c r="GKA162" s="3"/>
      <c r="GKB162" s="3"/>
      <c r="GKC162" s="3"/>
      <c r="GKD162" s="3"/>
      <c r="GKE162" s="3"/>
      <c r="GKF162" s="3"/>
      <c r="GKG162" s="3"/>
      <c r="GKH162" s="3"/>
      <c r="GKI162" s="3"/>
      <c r="GKJ162" s="3"/>
      <c r="GKK162" s="3"/>
      <c r="GKL162" s="3"/>
      <c r="GKM162" s="3"/>
      <c r="GKN162" s="3"/>
      <c r="GKO162" s="3"/>
      <c r="GKP162" s="3"/>
      <c r="GKQ162" s="3"/>
      <c r="GKR162" s="3"/>
      <c r="GKS162" s="3"/>
      <c r="GKT162" s="3"/>
      <c r="GKU162" s="3"/>
      <c r="GKV162" s="3"/>
      <c r="GKW162" s="3"/>
      <c r="GKX162" s="3"/>
      <c r="GKY162" s="3"/>
      <c r="GKZ162" s="3"/>
      <c r="GLA162" s="3"/>
      <c r="GLB162" s="3"/>
      <c r="GLC162" s="3"/>
      <c r="GLD162" s="3"/>
      <c r="GLE162" s="3"/>
      <c r="GLF162" s="3"/>
      <c r="GLG162" s="3"/>
      <c r="GLH162" s="3"/>
      <c r="GLI162" s="3"/>
      <c r="GLJ162" s="3"/>
      <c r="GLK162" s="3"/>
      <c r="GLL162" s="3"/>
      <c r="GLM162" s="3"/>
      <c r="GLN162" s="3"/>
      <c r="GLO162" s="3"/>
      <c r="GLP162" s="3"/>
      <c r="GLQ162" s="3"/>
      <c r="GLR162" s="3"/>
      <c r="GLS162" s="3"/>
      <c r="GLT162" s="3"/>
      <c r="GLU162" s="3"/>
      <c r="GLV162" s="3"/>
      <c r="GLW162" s="3"/>
      <c r="GLX162" s="3"/>
      <c r="GLY162" s="3"/>
      <c r="GLZ162" s="3"/>
      <c r="GMA162" s="3"/>
      <c r="GMB162" s="3"/>
      <c r="GMC162" s="3"/>
      <c r="GMD162" s="3"/>
      <c r="GME162" s="3"/>
      <c r="GMF162" s="3"/>
      <c r="GMG162" s="3"/>
      <c r="GMH162" s="3"/>
      <c r="GMI162" s="3"/>
      <c r="GMJ162" s="3"/>
      <c r="GMK162" s="3"/>
      <c r="GML162" s="3"/>
      <c r="GMM162" s="3"/>
      <c r="GMN162" s="3"/>
      <c r="GMO162" s="3"/>
      <c r="GMP162" s="3"/>
      <c r="GMQ162" s="3"/>
      <c r="GMR162" s="3"/>
      <c r="GMS162" s="3"/>
      <c r="GMT162" s="3"/>
      <c r="GMU162" s="3"/>
      <c r="GMV162" s="3"/>
      <c r="GMW162" s="3"/>
      <c r="GMX162" s="3"/>
      <c r="GMY162" s="3"/>
      <c r="GMZ162" s="3"/>
      <c r="GNA162" s="3"/>
      <c r="GNB162" s="3"/>
      <c r="GNC162" s="3"/>
      <c r="GND162" s="3"/>
      <c r="GNE162" s="3"/>
      <c r="GNF162" s="3"/>
      <c r="GNG162" s="3"/>
      <c r="GNH162" s="3"/>
      <c r="GNI162" s="3"/>
      <c r="GNJ162" s="3"/>
      <c r="GNK162" s="3"/>
      <c r="GNL162" s="3"/>
      <c r="GNM162" s="3"/>
      <c r="GNN162" s="3"/>
      <c r="GNO162" s="3"/>
      <c r="GNP162" s="3"/>
      <c r="GNQ162" s="3"/>
      <c r="GNR162" s="3"/>
      <c r="GNS162" s="3"/>
      <c r="GNT162" s="3"/>
      <c r="GNU162" s="3"/>
      <c r="GNV162" s="3"/>
      <c r="GNW162" s="3"/>
      <c r="GNX162" s="3"/>
      <c r="GNY162" s="3"/>
      <c r="GNZ162" s="3"/>
      <c r="GOA162" s="3"/>
      <c r="GOB162" s="3"/>
      <c r="GOC162" s="3"/>
      <c r="GOD162" s="3"/>
      <c r="GOE162" s="3"/>
      <c r="GOF162" s="3"/>
      <c r="GOG162" s="3"/>
      <c r="GOH162" s="3"/>
      <c r="GOI162" s="3"/>
      <c r="GOJ162" s="3"/>
      <c r="GOK162" s="3"/>
      <c r="GOL162" s="3"/>
      <c r="GOM162" s="3"/>
      <c r="GON162" s="3"/>
      <c r="GOO162" s="3"/>
      <c r="GOP162" s="3"/>
      <c r="GOQ162" s="3"/>
      <c r="GOR162" s="3"/>
      <c r="GOS162" s="3"/>
      <c r="GOT162" s="3"/>
      <c r="GOU162" s="3"/>
      <c r="GOV162" s="3"/>
      <c r="GOW162" s="3"/>
      <c r="GOX162" s="3"/>
      <c r="GOY162" s="3"/>
      <c r="GOZ162" s="3"/>
      <c r="GPA162" s="3"/>
      <c r="GPB162" s="3"/>
      <c r="GPC162" s="3"/>
      <c r="GPD162" s="3"/>
      <c r="GPE162" s="3"/>
      <c r="GPF162" s="3"/>
      <c r="GPG162" s="3"/>
      <c r="GPH162" s="3"/>
      <c r="GPI162" s="3"/>
      <c r="GPJ162" s="3"/>
      <c r="GPK162" s="3"/>
      <c r="GPL162" s="3"/>
      <c r="GPM162" s="3"/>
      <c r="GPN162" s="3"/>
      <c r="GPO162" s="3"/>
      <c r="GPP162" s="3"/>
      <c r="GPQ162" s="3"/>
      <c r="GPR162" s="3"/>
      <c r="GPS162" s="3"/>
      <c r="GPT162" s="3"/>
      <c r="GPU162" s="3"/>
      <c r="GPV162" s="3"/>
      <c r="GPW162" s="3"/>
      <c r="GPX162" s="3"/>
      <c r="GPY162" s="3"/>
      <c r="GPZ162" s="3"/>
      <c r="GQA162" s="3"/>
      <c r="GQB162" s="3"/>
      <c r="GQC162" s="3"/>
      <c r="GQD162" s="3"/>
      <c r="GQE162" s="3"/>
      <c r="GQF162" s="3"/>
      <c r="GQG162" s="3"/>
      <c r="GQH162" s="3"/>
      <c r="GQI162" s="3"/>
      <c r="GQJ162" s="3"/>
      <c r="GQK162" s="3"/>
      <c r="GQL162" s="3"/>
      <c r="GQM162" s="3"/>
      <c r="GQN162" s="3"/>
      <c r="GQO162" s="3"/>
      <c r="GQP162" s="3"/>
      <c r="GQQ162" s="3"/>
      <c r="GQR162" s="3"/>
      <c r="GQS162" s="3"/>
      <c r="GQT162" s="3"/>
      <c r="GQU162" s="3"/>
      <c r="GQV162" s="3"/>
      <c r="GQW162" s="3"/>
      <c r="GQX162" s="3"/>
      <c r="GQY162" s="3"/>
      <c r="GQZ162" s="3"/>
      <c r="GRA162" s="3"/>
      <c r="GRB162" s="3"/>
      <c r="GRC162" s="3"/>
      <c r="GRD162" s="3"/>
      <c r="GRE162" s="3"/>
      <c r="GRF162" s="3"/>
      <c r="GRG162" s="3"/>
      <c r="GRH162" s="3"/>
      <c r="GRI162" s="3"/>
      <c r="GRJ162" s="3"/>
      <c r="GRK162" s="3"/>
      <c r="GRL162" s="3"/>
      <c r="GRM162" s="3"/>
      <c r="GRN162" s="3"/>
      <c r="GRO162" s="3"/>
      <c r="GRP162" s="3"/>
      <c r="GRQ162" s="3"/>
      <c r="GRR162" s="3"/>
      <c r="GRS162" s="3"/>
      <c r="GRT162" s="3"/>
      <c r="GRU162" s="3"/>
      <c r="GRV162" s="3"/>
      <c r="GRW162" s="3"/>
      <c r="GRX162" s="3"/>
      <c r="GRY162" s="3"/>
      <c r="GRZ162" s="3"/>
      <c r="GSA162" s="3"/>
      <c r="GSB162" s="3"/>
      <c r="GSC162" s="3"/>
      <c r="GSD162" s="3"/>
      <c r="GSE162" s="3"/>
      <c r="GSF162" s="3"/>
      <c r="GSG162" s="3"/>
      <c r="GSH162" s="3"/>
      <c r="GSI162" s="3"/>
      <c r="GSJ162" s="3"/>
      <c r="GSK162" s="3"/>
      <c r="GSL162" s="3"/>
      <c r="GSM162" s="3"/>
      <c r="GSN162" s="3"/>
      <c r="GSO162" s="3"/>
      <c r="GSP162" s="3"/>
      <c r="GSQ162" s="3"/>
      <c r="GSR162" s="3"/>
      <c r="GSS162" s="3"/>
      <c r="GST162" s="3"/>
      <c r="GSU162" s="3"/>
      <c r="GSV162" s="3"/>
      <c r="GSW162" s="3"/>
      <c r="GSX162" s="3"/>
      <c r="GSY162" s="3"/>
      <c r="GSZ162" s="3"/>
      <c r="GTA162" s="3"/>
      <c r="GTB162" s="3"/>
      <c r="GTC162" s="3"/>
      <c r="GTD162" s="3"/>
      <c r="GTE162" s="3"/>
      <c r="GTF162" s="3"/>
      <c r="GTG162" s="3"/>
      <c r="GTH162" s="3"/>
      <c r="GTI162" s="3"/>
      <c r="GTJ162" s="3"/>
      <c r="GTK162" s="3"/>
      <c r="GTL162" s="3"/>
      <c r="GTM162" s="3"/>
      <c r="GTN162" s="3"/>
      <c r="GTO162" s="3"/>
      <c r="GTP162" s="3"/>
      <c r="GTQ162" s="3"/>
      <c r="GTR162" s="3"/>
      <c r="GTS162" s="3"/>
      <c r="GTT162" s="3"/>
      <c r="GTU162" s="3"/>
      <c r="GTV162" s="3"/>
      <c r="GTW162" s="3"/>
      <c r="GTX162" s="3"/>
      <c r="GTY162" s="3"/>
      <c r="GTZ162" s="3"/>
      <c r="GUA162" s="3"/>
      <c r="GUB162" s="3"/>
      <c r="GUC162" s="3"/>
      <c r="GUD162" s="3"/>
      <c r="GUE162" s="3"/>
      <c r="GUF162" s="3"/>
      <c r="GUG162" s="3"/>
      <c r="GUH162" s="3"/>
      <c r="GUI162" s="3"/>
      <c r="GUJ162" s="3"/>
      <c r="GUK162" s="3"/>
      <c r="GUL162" s="3"/>
      <c r="GUM162" s="3"/>
      <c r="GUN162" s="3"/>
      <c r="GUO162" s="3"/>
      <c r="GUP162" s="3"/>
      <c r="GUQ162" s="3"/>
      <c r="GUR162" s="3"/>
      <c r="GUS162" s="3"/>
      <c r="GUT162" s="3"/>
      <c r="GUU162" s="3"/>
      <c r="GUV162" s="3"/>
      <c r="GUW162" s="3"/>
      <c r="GUX162" s="3"/>
      <c r="GUY162" s="3"/>
      <c r="GUZ162" s="3"/>
      <c r="GVA162" s="3"/>
      <c r="GVB162" s="3"/>
      <c r="GVC162" s="3"/>
      <c r="GVD162" s="3"/>
      <c r="GVE162" s="3"/>
      <c r="GVF162" s="3"/>
      <c r="GVG162" s="3"/>
      <c r="GVH162" s="3"/>
      <c r="GVI162" s="3"/>
      <c r="GVJ162" s="3"/>
      <c r="GVK162" s="3"/>
      <c r="GVL162" s="3"/>
      <c r="GVM162" s="3"/>
      <c r="GVN162" s="3"/>
      <c r="GVO162" s="3"/>
      <c r="GVP162" s="3"/>
      <c r="GVQ162" s="3"/>
      <c r="GVR162" s="3"/>
      <c r="GVS162" s="3"/>
      <c r="GVT162" s="3"/>
      <c r="GVU162" s="3"/>
      <c r="GVV162" s="3"/>
      <c r="GVW162" s="3"/>
      <c r="GVX162" s="3"/>
      <c r="GVY162" s="3"/>
      <c r="GVZ162" s="3"/>
      <c r="GWA162" s="3"/>
      <c r="GWB162" s="3"/>
      <c r="GWC162" s="3"/>
      <c r="GWD162" s="3"/>
      <c r="GWE162" s="3"/>
      <c r="GWF162" s="3"/>
      <c r="GWG162" s="3"/>
      <c r="GWH162" s="3"/>
      <c r="GWI162" s="3"/>
      <c r="GWJ162" s="3"/>
      <c r="GWK162" s="3"/>
      <c r="GWL162" s="3"/>
      <c r="GWM162" s="3"/>
      <c r="GWN162" s="3"/>
      <c r="GWO162" s="3"/>
      <c r="GWP162" s="3"/>
      <c r="GWQ162" s="3"/>
      <c r="GWR162" s="3"/>
      <c r="GWS162" s="3"/>
      <c r="GWT162" s="3"/>
      <c r="GWU162" s="3"/>
      <c r="GWV162" s="3"/>
      <c r="GWW162" s="3"/>
      <c r="GWX162" s="3"/>
      <c r="GWY162" s="3"/>
      <c r="GWZ162" s="3"/>
      <c r="GXA162" s="3"/>
      <c r="GXB162" s="3"/>
      <c r="GXC162" s="3"/>
      <c r="GXD162" s="3"/>
      <c r="GXE162" s="3"/>
      <c r="GXF162" s="3"/>
      <c r="GXG162" s="3"/>
      <c r="GXH162" s="3"/>
      <c r="GXI162" s="3"/>
      <c r="GXJ162" s="3"/>
      <c r="GXK162" s="3"/>
      <c r="GXL162" s="3"/>
      <c r="GXM162" s="3"/>
      <c r="GXN162" s="3"/>
      <c r="GXO162" s="3"/>
      <c r="GXP162" s="3"/>
      <c r="GXQ162" s="3"/>
      <c r="GXR162" s="3"/>
      <c r="GXS162" s="3"/>
      <c r="GXT162" s="3"/>
      <c r="GXU162" s="3"/>
      <c r="GXV162" s="3"/>
      <c r="GXW162" s="3"/>
      <c r="GXX162" s="3"/>
      <c r="GXY162" s="3"/>
      <c r="GXZ162" s="3"/>
      <c r="GYA162" s="3"/>
      <c r="GYB162" s="3"/>
      <c r="GYC162" s="3"/>
      <c r="GYD162" s="3"/>
      <c r="GYE162" s="3"/>
      <c r="GYF162" s="3"/>
      <c r="GYG162" s="3"/>
      <c r="GYH162" s="3"/>
      <c r="GYI162" s="3"/>
      <c r="GYJ162" s="3"/>
      <c r="GYK162" s="3"/>
      <c r="GYL162" s="3"/>
      <c r="GYM162" s="3"/>
      <c r="GYN162" s="3"/>
      <c r="GYO162" s="3"/>
      <c r="GYP162" s="3"/>
      <c r="GYQ162" s="3"/>
      <c r="GYR162" s="3"/>
      <c r="GYS162" s="3"/>
      <c r="GYT162" s="3"/>
      <c r="GYU162" s="3"/>
      <c r="GYV162" s="3"/>
      <c r="GYW162" s="3"/>
      <c r="GYX162" s="3"/>
      <c r="GYY162" s="3"/>
      <c r="GYZ162" s="3"/>
      <c r="GZA162" s="3"/>
      <c r="GZB162" s="3"/>
      <c r="GZC162" s="3"/>
      <c r="GZD162" s="3"/>
      <c r="GZE162" s="3"/>
      <c r="GZF162" s="3"/>
      <c r="GZG162" s="3"/>
      <c r="GZH162" s="3"/>
      <c r="GZI162" s="3"/>
      <c r="GZJ162" s="3"/>
      <c r="GZK162" s="3"/>
      <c r="GZL162" s="3"/>
      <c r="GZM162" s="3"/>
      <c r="GZN162" s="3"/>
      <c r="GZO162" s="3"/>
      <c r="GZP162" s="3"/>
      <c r="GZQ162" s="3"/>
      <c r="GZR162" s="3"/>
      <c r="GZS162" s="3"/>
      <c r="GZT162" s="3"/>
      <c r="GZU162" s="3"/>
      <c r="GZV162" s="3"/>
      <c r="GZW162" s="3"/>
      <c r="GZX162" s="3"/>
      <c r="GZY162" s="3"/>
      <c r="GZZ162" s="3"/>
      <c r="HAA162" s="3"/>
      <c r="HAB162" s="3"/>
      <c r="HAC162" s="3"/>
      <c r="HAD162" s="3"/>
      <c r="HAE162" s="3"/>
      <c r="HAF162" s="3"/>
      <c r="HAG162" s="3"/>
      <c r="HAH162" s="3"/>
      <c r="HAI162" s="3"/>
      <c r="HAJ162" s="3"/>
      <c r="HAK162" s="3"/>
      <c r="HAL162" s="3"/>
      <c r="HAM162" s="3"/>
      <c r="HAN162" s="3"/>
      <c r="HAO162" s="3"/>
      <c r="HAP162" s="3"/>
      <c r="HAQ162" s="3"/>
      <c r="HAR162" s="3"/>
      <c r="HAS162" s="3"/>
      <c r="HAT162" s="3"/>
      <c r="HAU162" s="3"/>
      <c r="HAV162" s="3"/>
      <c r="HAW162" s="3"/>
      <c r="HAX162" s="3"/>
      <c r="HAY162" s="3"/>
      <c r="HAZ162" s="3"/>
      <c r="HBA162" s="3"/>
      <c r="HBB162" s="3"/>
      <c r="HBC162" s="3"/>
      <c r="HBD162" s="3"/>
      <c r="HBE162" s="3"/>
      <c r="HBF162" s="3"/>
      <c r="HBG162" s="3"/>
      <c r="HBH162" s="3"/>
      <c r="HBI162" s="3"/>
      <c r="HBJ162" s="3"/>
      <c r="HBK162" s="3"/>
      <c r="HBL162" s="3"/>
      <c r="HBM162" s="3"/>
      <c r="HBN162" s="3"/>
      <c r="HBO162" s="3"/>
      <c r="HBP162" s="3"/>
      <c r="HBQ162" s="3"/>
      <c r="HBR162" s="3"/>
      <c r="HBS162" s="3"/>
      <c r="HBT162" s="3"/>
      <c r="HBU162" s="3"/>
      <c r="HBV162" s="3"/>
      <c r="HBW162" s="3"/>
      <c r="HBX162" s="3"/>
      <c r="HBY162" s="3"/>
      <c r="HBZ162" s="3"/>
      <c r="HCA162" s="3"/>
      <c r="HCB162" s="3"/>
      <c r="HCC162" s="3"/>
      <c r="HCD162" s="3"/>
      <c r="HCE162" s="3"/>
      <c r="HCF162" s="3"/>
      <c r="HCG162" s="3"/>
      <c r="HCH162" s="3"/>
      <c r="HCI162" s="3"/>
      <c r="HCJ162" s="3"/>
      <c r="HCK162" s="3"/>
      <c r="HCL162" s="3"/>
      <c r="HCM162" s="3"/>
      <c r="HCN162" s="3"/>
      <c r="HCO162" s="3"/>
      <c r="HCP162" s="3"/>
      <c r="HCQ162" s="3"/>
      <c r="HCR162" s="3"/>
      <c r="HCS162" s="3"/>
      <c r="HCT162" s="3"/>
      <c r="HCU162" s="3"/>
      <c r="HCV162" s="3"/>
      <c r="HCW162" s="3"/>
      <c r="HCX162" s="3"/>
      <c r="HCY162" s="3"/>
      <c r="HCZ162" s="3"/>
      <c r="HDA162" s="3"/>
      <c r="HDB162" s="3"/>
      <c r="HDC162" s="3"/>
      <c r="HDD162" s="3"/>
      <c r="HDE162" s="3"/>
      <c r="HDF162" s="3"/>
      <c r="HDG162" s="3"/>
      <c r="HDH162" s="3"/>
      <c r="HDI162" s="3"/>
      <c r="HDJ162" s="3"/>
      <c r="HDK162" s="3"/>
      <c r="HDL162" s="3"/>
      <c r="HDM162" s="3"/>
      <c r="HDN162" s="3"/>
      <c r="HDO162" s="3"/>
      <c r="HDP162" s="3"/>
      <c r="HDQ162" s="3"/>
      <c r="HDR162" s="3"/>
      <c r="HDS162" s="3"/>
      <c r="HDT162" s="3"/>
      <c r="HDU162" s="3"/>
      <c r="HDV162" s="3"/>
      <c r="HDW162" s="3"/>
      <c r="HDX162" s="3"/>
      <c r="HDY162" s="3"/>
      <c r="HDZ162" s="3"/>
      <c r="HEA162" s="3"/>
      <c r="HEB162" s="3"/>
      <c r="HEC162" s="3"/>
      <c r="HED162" s="3"/>
      <c r="HEE162" s="3"/>
      <c r="HEF162" s="3"/>
      <c r="HEG162" s="3"/>
      <c r="HEH162" s="3"/>
      <c r="HEI162" s="3"/>
      <c r="HEJ162" s="3"/>
      <c r="HEK162" s="3"/>
      <c r="HEL162" s="3"/>
      <c r="HEM162" s="3"/>
      <c r="HEN162" s="3"/>
      <c r="HEO162" s="3"/>
      <c r="HEP162" s="3"/>
      <c r="HEQ162" s="3"/>
      <c r="HER162" s="3"/>
      <c r="HES162" s="3"/>
      <c r="HET162" s="3"/>
      <c r="HEU162" s="3"/>
      <c r="HEV162" s="3"/>
      <c r="HEW162" s="3"/>
      <c r="HEX162" s="3"/>
      <c r="HEY162" s="3"/>
      <c r="HEZ162" s="3"/>
      <c r="HFA162" s="3"/>
      <c r="HFB162" s="3"/>
      <c r="HFC162" s="3"/>
      <c r="HFD162" s="3"/>
      <c r="HFE162" s="3"/>
      <c r="HFF162" s="3"/>
      <c r="HFG162" s="3"/>
      <c r="HFH162" s="3"/>
      <c r="HFI162" s="3"/>
      <c r="HFJ162" s="3"/>
      <c r="HFK162" s="3"/>
      <c r="HFL162" s="3"/>
      <c r="HFM162" s="3"/>
      <c r="HFN162" s="3"/>
      <c r="HFO162" s="3"/>
      <c r="HFP162" s="3"/>
      <c r="HFQ162" s="3"/>
      <c r="HFR162" s="3"/>
      <c r="HFS162" s="3"/>
      <c r="HFT162" s="3"/>
      <c r="HFU162" s="3"/>
      <c r="HFV162" s="3"/>
      <c r="HFW162" s="3"/>
      <c r="HFX162" s="3"/>
      <c r="HFY162" s="3"/>
      <c r="HFZ162" s="3"/>
      <c r="HGA162" s="3"/>
      <c r="HGB162" s="3"/>
      <c r="HGC162" s="3"/>
      <c r="HGD162" s="3"/>
      <c r="HGE162" s="3"/>
      <c r="HGF162" s="3"/>
      <c r="HGG162" s="3"/>
      <c r="HGH162" s="3"/>
      <c r="HGI162" s="3"/>
      <c r="HGJ162" s="3"/>
      <c r="HGK162" s="3"/>
      <c r="HGL162" s="3"/>
      <c r="HGM162" s="3"/>
      <c r="HGN162" s="3"/>
      <c r="HGO162" s="3"/>
      <c r="HGP162" s="3"/>
      <c r="HGQ162" s="3"/>
      <c r="HGR162" s="3"/>
      <c r="HGS162" s="3"/>
      <c r="HGT162" s="3"/>
      <c r="HGU162" s="3"/>
      <c r="HGV162" s="3"/>
      <c r="HGW162" s="3"/>
      <c r="HGX162" s="3"/>
      <c r="HGY162" s="3"/>
      <c r="HGZ162" s="3"/>
      <c r="HHA162" s="3"/>
      <c r="HHB162" s="3"/>
      <c r="HHC162" s="3"/>
      <c r="HHD162" s="3"/>
      <c r="HHE162" s="3"/>
      <c r="HHF162" s="3"/>
      <c r="HHG162" s="3"/>
      <c r="HHH162" s="3"/>
      <c r="HHI162" s="3"/>
      <c r="HHJ162" s="3"/>
      <c r="HHK162" s="3"/>
      <c r="HHL162" s="3"/>
      <c r="HHM162" s="3"/>
      <c r="HHN162" s="3"/>
      <c r="HHO162" s="3"/>
      <c r="HHP162" s="3"/>
      <c r="HHQ162" s="3"/>
      <c r="HHR162" s="3"/>
      <c r="HHS162" s="3"/>
      <c r="HHT162" s="3"/>
      <c r="HHU162" s="3"/>
      <c r="HHV162" s="3"/>
      <c r="HHW162" s="3"/>
      <c r="HHX162" s="3"/>
      <c r="HHY162" s="3"/>
      <c r="HHZ162" s="3"/>
      <c r="HIA162" s="3"/>
      <c r="HIB162" s="3"/>
      <c r="HIC162" s="3"/>
      <c r="HID162" s="3"/>
      <c r="HIE162" s="3"/>
      <c r="HIF162" s="3"/>
      <c r="HIG162" s="3"/>
      <c r="HIH162" s="3"/>
      <c r="HII162" s="3"/>
      <c r="HIJ162" s="3"/>
      <c r="HIK162" s="3"/>
      <c r="HIL162" s="3"/>
      <c r="HIM162" s="3"/>
      <c r="HIN162" s="3"/>
      <c r="HIO162" s="3"/>
      <c r="HIP162" s="3"/>
      <c r="HIQ162" s="3"/>
      <c r="HIR162" s="3"/>
      <c r="HIS162" s="3"/>
      <c r="HIT162" s="3"/>
      <c r="HIU162" s="3"/>
      <c r="HIV162" s="3"/>
      <c r="HIW162" s="3"/>
      <c r="HIX162" s="3"/>
      <c r="HIY162" s="3"/>
      <c r="HIZ162" s="3"/>
      <c r="HJA162" s="3"/>
      <c r="HJB162" s="3"/>
      <c r="HJC162" s="3"/>
      <c r="HJD162" s="3"/>
      <c r="HJE162" s="3"/>
      <c r="HJF162" s="3"/>
      <c r="HJG162" s="3"/>
      <c r="HJH162" s="3"/>
      <c r="HJI162" s="3"/>
      <c r="HJJ162" s="3"/>
      <c r="HJK162" s="3"/>
      <c r="HJL162" s="3"/>
      <c r="HJM162" s="3"/>
      <c r="HJN162" s="3"/>
      <c r="HJO162" s="3"/>
      <c r="HJP162" s="3"/>
      <c r="HJQ162" s="3"/>
      <c r="HJR162" s="3"/>
      <c r="HJS162" s="3"/>
      <c r="HJT162" s="3"/>
      <c r="HJU162" s="3"/>
      <c r="HJV162" s="3"/>
      <c r="HJW162" s="3"/>
      <c r="HJX162" s="3"/>
      <c r="HJY162" s="3"/>
      <c r="HJZ162" s="3"/>
      <c r="HKA162" s="3"/>
      <c r="HKB162" s="3"/>
      <c r="HKC162" s="3"/>
      <c r="HKD162" s="3"/>
      <c r="HKE162" s="3"/>
      <c r="HKF162" s="3"/>
      <c r="HKG162" s="3"/>
      <c r="HKH162" s="3"/>
      <c r="HKI162" s="3"/>
      <c r="HKJ162" s="3"/>
      <c r="HKK162" s="3"/>
      <c r="HKL162" s="3"/>
      <c r="HKM162" s="3"/>
      <c r="HKN162" s="3"/>
      <c r="HKO162" s="3"/>
      <c r="HKP162" s="3"/>
      <c r="HKQ162" s="3"/>
      <c r="HKR162" s="3"/>
      <c r="HKS162" s="3"/>
      <c r="HKT162" s="3"/>
      <c r="HKU162" s="3"/>
      <c r="HKV162" s="3"/>
      <c r="HKW162" s="3"/>
      <c r="HKX162" s="3"/>
      <c r="HKY162" s="3"/>
      <c r="HKZ162" s="3"/>
      <c r="HLA162" s="3"/>
      <c r="HLB162" s="3"/>
      <c r="HLC162" s="3"/>
      <c r="HLD162" s="3"/>
      <c r="HLE162" s="3"/>
      <c r="HLF162" s="3"/>
      <c r="HLG162" s="3"/>
      <c r="HLH162" s="3"/>
      <c r="HLI162" s="3"/>
      <c r="HLJ162" s="3"/>
      <c r="HLK162" s="3"/>
      <c r="HLL162" s="3"/>
      <c r="HLM162" s="3"/>
      <c r="HLN162" s="3"/>
      <c r="HLO162" s="3"/>
      <c r="HLP162" s="3"/>
      <c r="HLQ162" s="3"/>
      <c r="HLR162" s="3"/>
      <c r="HLS162" s="3"/>
      <c r="HLT162" s="3"/>
      <c r="HLU162" s="3"/>
      <c r="HLV162" s="3"/>
      <c r="HLW162" s="3"/>
      <c r="HLX162" s="3"/>
      <c r="HLY162" s="3"/>
      <c r="HLZ162" s="3"/>
      <c r="HMA162" s="3"/>
      <c r="HMB162" s="3"/>
      <c r="HMC162" s="3"/>
      <c r="HMD162" s="3"/>
      <c r="HME162" s="3"/>
      <c r="HMF162" s="3"/>
      <c r="HMG162" s="3"/>
      <c r="HMH162" s="3"/>
      <c r="HMI162" s="3"/>
      <c r="HMJ162" s="3"/>
      <c r="HMK162" s="3"/>
      <c r="HML162" s="3"/>
      <c r="HMM162" s="3"/>
      <c r="HMN162" s="3"/>
      <c r="HMO162" s="3"/>
      <c r="HMP162" s="3"/>
      <c r="HMQ162" s="3"/>
      <c r="HMR162" s="3"/>
      <c r="HMS162" s="3"/>
      <c r="HMT162" s="3"/>
      <c r="HMU162" s="3"/>
      <c r="HMV162" s="3"/>
      <c r="HMW162" s="3"/>
      <c r="HMX162" s="3"/>
      <c r="HMY162" s="3"/>
      <c r="HMZ162" s="3"/>
      <c r="HNA162" s="3"/>
      <c r="HNB162" s="3"/>
      <c r="HNC162" s="3"/>
      <c r="HND162" s="3"/>
      <c r="HNE162" s="3"/>
      <c r="HNF162" s="3"/>
      <c r="HNG162" s="3"/>
      <c r="HNH162" s="3"/>
      <c r="HNI162" s="3"/>
      <c r="HNJ162" s="3"/>
      <c r="HNK162" s="3"/>
      <c r="HNL162" s="3"/>
      <c r="HNM162" s="3"/>
      <c r="HNN162" s="3"/>
      <c r="HNO162" s="3"/>
      <c r="HNP162" s="3"/>
      <c r="HNQ162" s="3"/>
      <c r="HNR162" s="3"/>
      <c r="HNS162" s="3"/>
      <c r="HNT162" s="3"/>
      <c r="HNU162" s="3"/>
      <c r="HNV162" s="3"/>
      <c r="HNW162" s="3"/>
      <c r="HNX162" s="3"/>
      <c r="HNY162" s="3"/>
      <c r="HNZ162" s="3"/>
      <c r="HOA162" s="3"/>
      <c r="HOB162" s="3"/>
      <c r="HOC162" s="3"/>
      <c r="HOD162" s="3"/>
      <c r="HOE162" s="3"/>
      <c r="HOF162" s="3"/>
      <c r="HOG162" s="3"/>
      <c r="HOH162" s="3"/>
      <c r="HOI162" s="3"/>
      <c r="HOJ162" s="3"/>
      <c r="HOK162" s="3"/>
      <c r="HOL162" s="3"/>
      <c r="HOM162" s="3"/>
      <c r="HON162" s="3"/>
      <c r="HOO162" s="3"/>
      <c r="HOP162" s="3"/>
      <c r="HOQ162" s="3"/>
      <c r="HOR162" s="3"/>
      <c r="HOS162" s="3"/>
      <c r="HOT162" s="3"/>
      <c r="HOU162" s="3"/>
      <c r="HOV162" s="3"/>
      <c r="HOW162" s="3"/>
      <c r="HOX162" s="3"/>
      <c r="HOY162" s="3"/>
      <c r="HOZ162" s="3"/>
      <c r="HPA162" s="3"/>
      <c r="HPB162" s="3"/>
      <c r="HPC162" s="3"/>
      <c r="HPD162" s="3"/>
      <c r="HPE162" s="3"/>
      <c r="HPF162" s="3"/>
      <c r="HPG162" s="3"/>
      <c r="HPH162" s="3"/>
      <c r="HPI162" s="3"/>
      <c r="HPJ162" s="3"/>
      <c r="HPK162" s="3"/>
      <c r="HPL162" s="3"/>
      <c r="HPM162" s="3"/>
      <c r="HPN162" s="3"/>
      <c r="HPO162" s="3"/>
      <c r="HPP162" s="3"/>
      <c r="HPQ162" s="3"/>
      <c r="HPR162" s="3"/>
      <c r="HPS162" s="3"/>
      <c r="HPT162" s="3"/>
      <c r="HPU162" s="3"/>
      <c r="HPV162" s="3"/>
      <c r="HPW162" s="3"/>
      <c r="HPX162" s="3"/>
      <c r="HPY162" s="3"/>
      <c r="HPZ162" s="3"/>
      <c r="HQA162" s="3"/>
      <c r="HQB162" s="3"/>
      <c r="HQC162" s="3"/>
      <c r="HQD162" s="3"/>
      <c r="HQE162" s="3"/>
      <c r="HQF162" s="3"/>
      <c r="HQG162" s="3"/>
      <c r="HQH162" s="3"/>
      <c r="HQI162" s="3"/>
      <c r="HQJ162" s="3"/>
      <c r="HQK162" s="3"/>
      <c r="HQL162" s="3"/>
      <c r="HQM162" s="3"/>
      <c r="HQN162" s="3"/>
      <c r="HQO162" s="3"/>
      <c r="HQP162" s="3"/>
      <c r="HQQ162" s="3"/>
      <c r="HQR162" s="3"/>
      <c r="HQS162" s="3"/>
      <c r="HQT162" s="3"/>
      <c r="HQU162" s="3"/>
      <c r="HQV162" s="3"/>
      <c r="HQW162" s="3"/>
      <c r="HQX162" s="3"/>
      <c r="HQY162" s="3"/>
      <c r="HQZ162" s="3"/>
      <c r="HRA162" s="3"/>
      <c r="HRB162" s="3"/>
      <c r="HRC162" s="3"/>
      <c r="HRD162" s="3"/>
      <c r="HRE162" s="3"/>
      <c r="HRF162" s="3"/>
      <c r="HRG162" s="3"/>
      <c r="HRH162" s="3"/>
      <c r="HRI162" s="3"/>
      <c r="HRJ162" s="3"/>
      <c r="HRK162" s="3"/>
      <c r="HRL162" s="3"/>
      <c r="HRM162" s="3"/>
      <c r="HRN162" s="3"/>
      <c r="HRO162" s="3"/>
      <c r="HRP162" s="3"/>
      <c r="HRQ162" s="3"/>
      <c r="HRR162" s="3"/>
      <c r="HRS162" s="3"/>
      <c r="HRT162" s="3"/>
      <c r="HRU162" s="3"/>
      <c r="HRV162" s="3"/>
      <c r="HRW162" s="3"/>
      <c r="HRX162" s="3"/>
      <c r="HRY162" s="3"/>
      <c r="HRZ162" s="3"/>
      <c r="HSA162" s="3"/>
      <c r="HSB162" s="3"/>
      <c r="HSC162" s="3"/>
      <c r="HSD162" s="3"/>
      <c r="HSE162" s="3"/>
      <c r="HSF162" s="3"/>
      <c r="HSG162" s="3"/>
      <c r="HSH162" s="3"/>
      <c r="HSI162" s="3"/>
      <c r="HSJ162" s="3"/>
      <c r="HSK162" s="3"/>
      <c r="HSL162" s="3"/>
      <c r="HSM162" s="3"/>
      <c r="HSN162" s="3"/>
      <c r="HSO162" s="3"/>
      <c r="HSP162" s="3"/>
      <c r="HSQ162" s="3"/>
      <c r="HSR162" s="3"/>
      <c r="HSS162" s="3"/>
      <c r="HST162" s="3"/>
      <c r="HSU162" s="3"/>
      <c r="HSV162" s="3"/>
      <c r="HSW162" s="3"/>
      <c r="HSX162" s="3"/>
      <c r="HSY162" s="3"/>
      <c r="HSZ162" s="3"/>
      <c r="HTA162" s="3"/>
      <c r="HTB162" s="3"/>
      <c r="HTC162" s="3"/>
      <c r="HTD162" s="3"/>
      <c r="HTE162" s="3"/>
      <c r="HTF162" s="3"/>
      <c r="HTG162" s="3"/>
      <c r="HTH162" s="3"/>
      <c r="HTI162" s="3"/>
      <c r="HTJ162" s="3"/>
      <c r="HTK162" s="3"/>
      <c r="HTL162" s="3"/>
      <c r="HTM162" s="3"/>
      <c r="HTN162" s="3"/>
      <c r="HTO162" s="3"/>
      <c r="HTP162" s="3"/>
      <c r="HTQ162" s="3"/>
      <c r="HTR162" s="3"/>
      <c r="HTS162" s="3"/>
      <c r="HTT162" s="3"/>
      <c r="HTU162" s="3"/>
      <c r="HTV162" s="3"/>
      <c r="HTW162" s="3"/>
      <c r="HTX162" s="3"/>
      <c r="HTY162" s="3"/>
      <c r="HTZ162" s="3"/>
      <c r="HUA162" s="3"/>
      <c r="HUB162" s="3"/>
      <c r="HUC162" s="3"/>
      <c r="HUD162" s="3"/>
      <c r="HUE162" s="3"/>
      <c r="HUF162" s="3"/>
      <c r="HUG162" s="3"/>
      <c r="HUH162" s="3"/>
      <c r="HUI162" s="3"/>
      <c r="HUJ162" s="3"/>
      <c r="HUK162" s="3"/>
      <c r="HUL162" s="3"/>
      <c r="HUM162" s="3"/>
      <c r="HUN162" s="3"/>
      <c r="HUO162" s="3"/>
      <c r="HUP162" s="3"/>
      <c r="HUQ162" s="3"/>
      <c r="HUR162" s="3"/>
      <c r="HUS162" s="3"/>
      <c r="HUT162" s="3"/>
      <c r="HUU162" s="3"/>
      <c r="HUV162" s="3"/>
      <c r="HUW162" s="3"/>
      <c r="HUX162" s="3"/>
      <c r="HUY162" s="3"/>
      <c r="HUZ162" s="3"/>
      <c r="HVA162" s="3"/>
      <c r="HVB162" s="3"/>
      <c r="HVC162" s="3"/>
      <c r="HVD162" s="3"/>
      <c r="HVE162" s="3"/>
      <c r="HVF162" s="3"/>
      <c r="HVG162" s="3"/>
      <c r="HVH162" s="3"/>
      <c r="HVI162" s="3"/>
      <c r="HVJ162" s="3"/>
      <c r="HVK162" s="3"/>
      <c r="HVL162" s="3"/>
      <c r="HVM162" s="3"/>
      <c r="HVN162" s="3"/>
      <c r="HVO162" s="3"/>
      <c r="HVP162" s="3"/>
      <c r="HVQ162" s="3"/>
      <c r="HVR162" s="3"/>
      <c r="HVS162" s="3"/>
      <c r="HVT162" s="3"/>
      <c r="HVU162" s="3"/>
      <c r="HVV162" s="3"/>
      <c r="HVW162" s="3"/>
      <c r="HVX162" s="3"/>
      <c r="HVY162" s="3"/>
      <c r="HVZ162" s="3"/>
      <c r="HWA162" s="3"/>
      <c r="HWB162" s="3"/>
      <c r="HWC162" s="3"/>
      <c r="HWD162" s="3"/>
      <c r="HWE162" s="3"/>
      <c r="HWF162" s="3"/>
      <c r="HWG162" s="3"/>
      <c r="HWH162" s="3"/>
      <c r="HWI162" s="3"/>
      <c r="HWJ162" s="3"/>
      <c r="HWK162" s="3"/>
      <c r="HWL162" s="3"/>
      <c r="HWM162" s="3"/>
      <c r="HWN162" s="3"/>
      <c r="HWO162" s="3"/>
      <c r="HWP162" s="3"/>
      <c r="HWQ162" s="3"/>
      <c r="HWR162" s="3"/>
      <c r="HWS162" s="3"/>
      <c r="HWT162" s="3"/>
      <c r="HWU162" s="3"/>
      <c r="HWV162" s="3"/>
      <c r="HWW162" s="3"/>
      <c r="HWX162" s="3"/>
      <c r="HWY162" s="3"/>
      <c r="HWZ162" s="3"/>
      <c r="HXA162" s="3"/>
      <c r="HXB162" s="3"/>
      <c r="HXC162" s="3"/>
      <c r="HXD162" s="3"/>
      <c r="HXE162" s="3"/>
      <c r="HXF162" s="3"/>
      <c r="HXG162" s="3"/>
      <c r="HXH162" s="3"/>
      <c r="HXI162" s="3"/>
      <c r="HXJ162" s="3"/>
      <c r="HXK162" s="3"/>
      <c r="HXL162" s="3"/>
      <c r="HXM162" s="3"/>
      <c r="HXN162" s="3"/>
      <c r="HXO162" s="3"/>
      <c r="HXP162" s="3"/>
      <c r="HXQ162" s="3"/>
      <c r="HXR162" s="3"/>
      <c r="HXS162" s="3"/>
      <c r="HXT162" s="3"/>
      <c r="HXU162" s="3"/>
      <c r="HXV162" s="3"/>
      <c r="HXW162" s="3"/>
      <c r="HXX162" s="3"/>
      <c r="HXY162" s="3"/>
      <c r="HXZ162" s="3"/>
      <c r="HYA162" s="3"/>
      <c r="HYB162" s="3"/>
      <c r="HYC162" s="3"/>
      <c r="HYD162" s="3"/>
      <c r="HYE162" s="3"/>
      <c r="HYF162" s="3"/>
      <c r="HYG162" s="3"/>
      <c r="HYH162" s="3"/>
      <c r="HYI162" s="3"/>
      <c r="HYJ162" s="3"/>
      <c r="HYK162" s="3"/>
      <c r="HYL162" s="3"/>
      <c r="HYM162" s="3"/>
      <c r="HYN162" s="3"/>
      <c r="HYO162" s="3"/>
      <c r="HYP162" s="3"/>
      <c r="HYQ162" s="3"/>
      <c r="HYR162" s="3"/>
      <c r="HYS162" s="3"/>
      <c r="HYT162" s="3"/>
      <c r="HYU162" s="3"/>
      <c r="HYV162" s="3"/>
      <c r="HYW162" s="3"/>
      <c r="HYX162" s="3"/>
      <c r="HYY162" s="3"/>
      <c r="HYZ162" s="3"/>
      <c r="HZA162" s="3"/>
      <c r="HZB162" s="3"/>
      <c r="HZC162" s="3"/>
      <c r="HZD162" s="3"/>
      <c r="HZE162" s="3"/>
      <c r="HZF162" s="3"/>
      <c r="HZG162" s="3"/>
      <c r="HZH162" s="3"/>
      <c r="HZI162" s="3"/>
      <c r="HZJ162" s="3"/>
      <c r="HZK162" s="3"/>
      <c r="HZL162" s="3"/>
      <c r="HZM162" s="3"/>
      <c r="HZN162" s="3"/>
      <c r="HZO162" s="3"/>
      <c r="HZP162" s="3"/>
      <c r="HZQ162" s="3"/>
      <c r="HZR162" s="3"/>
      <c r="HZS162" s="3"/>
      <c r="HZT162" s="3"/>
      <c r="HZU162" s="3"/>
      <c r="HZV162" s="3"/>
      <c r="HZW162" s="3"/>
      <c r="HZX162" s="3"/>
      <c r="HZY162" s="3"/>
      <c r="HZZ162" s="3"/>
      <c r="IAA162" s="3"/>
      <c r="IAB162" s="3"/>
      <c r="IAC162" s="3"/>
      <c r="IAD162" s="3"/>
      <c r="IAE162" s="3"/>
      <c r="IAF162" s="3"/>
      <c r="IAG162" s="3"/>
      <c r="IAH162" s="3"/>
      <c r="IAI162" s="3"/>
      <c r="IAJ162" s="3"/>
      <c r="IAK162" s="3"/>
      <c r="IAL162" s="3"/>
      <c r="IAM162" s="3"/>
      <c r="IAN162" s="3"/>
      <c r="IAO162" s="3"/>
      <c r="IAP162" s="3"/>
      <c r="IAQ162" s="3"/>
      <c r="IAR162" s="3"/>
      <c r="IAS162" s="3"/>
      <c r="IAT162" s="3"/>
      <c r="IAU162" s="3"/>
      <c r="IAV162" s="3"/>
      <c r="IAW162" s="3"/>
      <c r="IAX162" s="3"/>
      <c r="IAY162" s="3"/>
      <c r="IAZ162" s="3"/>
      <c r="IBA162" s="3"/>
      <c r="IBB162" s="3"/>
      <c r="IBC162" s="3"/>
      <c r="IBD162" s="3"/>
      <c r="IBE162" s="3"/>
      <c r="IBF162" s="3"/>
      <c r="IBG162" s="3"/>
      <c r="IBH162" s="3"/>
      <c r="IBI162" s="3"/>
      <c r="IBJ162" s="3"/>
      <c r="IBK162" s="3"/>
      <c r="IBL162" s="3"/>
      <c r="IBM162" s="3"/>
      <c r="IBN162" s="3"/>
      <c r="IBO162" s="3"/>
      <c r="IBP162" s="3"/>
      <c r="IBQ162" s="3"/>
      <c r="IBR162" s="3"/>
      <c r="IBS162" s="3"/>
      <c r="IBT162" s="3"/>
      <c r="IBU162" s="3"/>
      <c r="IBV162" s="3"/>
      <c r="IBW162" s="3"/>
      <c r="IBX162" s="3"/>
      <c r="IBY162" s="3"/>
      <c r="IBZ162" s="3"/>
      <c r="ICA162" s="3"/>
      <c r="ICB162" s="3"/>
      <c r="ICC162" s="3"/>
      <c r="ICD162" s="3"/>
      <c r="ICE162" s="3"/>
      <c r="ICF162" s="3"/>
      <c r="ICG162" s="3"/>
      <c r="ICH162" s="3"/>
      <c r="ICI162" s="3"/>
      <c r="ICJ162" s="3"/>
      <c r="ICK162" s="3"/>
      <c r="ICL162" s="3"/>
      <c r="ICM162" s="3"/>
      <c r="ICN162" s="3"/>
      <c r="ICO162" s="3"/>
      <c r="ICP162" s="3"/>
      <c r="ICQ162" s="3"/>
      <c r="ICR162" s="3"/>
      <c r="ICS162" s="3"/>
      <c r="ICT162" s="3"/>
      <c r="ICU162" s="3"/>
      <c r="ICV162" s="3"/>
      <c r="ICW162" s="3"/>
      <c r="ICX162" s="3"/>
      <c r="ICY162" s="3"/>
      <c r="ICZ162" s="3"/>
      <c r="IDA162" s="3"/>
      <c r="IDB162" s="3"/>
      <c r="IDC162" s="3"/>
      <c r="IDD162" s="3"/>
      <c r="IDE162" s="3"/>
      <c r="IDF162" s="3"/>
      <c r="IDG162" s="3"/>
      <c r="IDH162" s="3"/>
      <c r="IDI162" s="3"/>
      <c r="IDJ162" s="3"/>
      <c r="IDK162" s="3"/>
      <c r="IDL162" s="3"/>
      <c r="IDM162" s="3"/>
      <c r="IDN162" s="3"/>
      <c r="IDO162" s="3"/>
      <c r="IDP162" s="3"/>
      <c r="IDQ162" s="3"/>
      <c r="IDR162" s="3"/>
      <c r="IDS162" s="3"/>
      <c r="IDT162" s="3"/>
      <c r="IDU162" s="3"/>
      <c r="IDV162" s="3"/>
      <c r="IDW162" s="3"/>
      <c r="IDX162" s="3"/>
      <c r="IDY162" s="3"/>
      <c r="IDZ162" s="3"/>
      <c r="IEA162" s="3"/>
      <c r="IEB162" s="3"/>
      <c r="IEC162" s="3"/>
      <c r="IED162" s="3"/>
      <c r="IEE162" s="3"/>
      <c r="IEF162" s="3"/>
      <c r="IEG162" s="3"/>
      <c r="IEH162" s="3"/>
      <c r="IEI162" s="3"/>
      <c r="IEJ162" s="3"/>
      <c r="IEK162" s="3"/>
      <c r="IEL162" s="3"/>
      <c r="IEM162" s="3"/>
      <c r="IEN162" s="3"/>
      <c r="IEO162" s="3"/>
      <c r="IEP162" s="3"/>
      <c r="IEQ162" s="3"/>
      <c r="IER162" s="3"/>
      <c r="IES162" s="3"/>
      <c r="IET162" s="3"/>
      <c r="IEU162" s="3"/>
      <c r="IEV162" s="3"/>
      <c r="IEW162" s="3"/>
      <c r="IEX162" s="3"/>
      <c r="IEY162" s="3"/>
      <c r="IEZ162" s="3"/>
      <c r="IFA162" s="3"/>
      <c r="IFB162" s="3"/>
      <c r="IFC162" s="3"/>
      <c r="IFD162" s="3"/>
      <c r="IFE162" s="3"/>
      <c r="IFF162" s="3"/>
      <c r="IFG162" s="3"/>
      <c r="IFH162" s="3"/>
      <c r="IFI162" s="3"/>
      <c r="IFJ162" s="3"/>
      <c r="IFK162" s="3"/>
      <c r="IFL162" s="3"/>
      <c r="IFM162" s="3"/>
      <c r="IFN162" s="3"/>
      <c r="IFO162" s="3"/>
      <c r="IFP162" s="3"/>
      <c r="IFQ162" s="3"/>
      <c r="IFR162" s="3"/>
      <c r="IFS162" s="3"/>
      <c r="IFT162" s="3"/>
      <c r="IFU162" s="3"/>
      <c r="IFV162" s="3"/>
      <c r="IFW162" s="3"/>
      <c r="IFX162" s="3"/>
      <c r="IFY162" s="3"/>
      <c r="IFZ162" s="3"/>
      <c r="IGA162" s="3"/>
      <c r="IGB162" s="3"/>
      <c r="IGC162" s="3"/>
      <c r="IGD162" s="3"/>
      <c r="IGE162" s="3"/>
      <c r="IGF162" s="3"/>
      <c r="IGG162" s="3"/>
      <c r="IGH162" s="3"/>
      <c r="IGI162" s="3"/>
      <c r="IGJ162" s="3"/>
      <c r="IGK162" s="3"/>
      <c r="IGL162" s="3"/>
      <c r="IGM162" s="3"/>
      <c r="IGN162" s="3"/>
      <c r="IGO162" s="3"/>
      <c r="IGP162" s="3"/>
      <c r="IGQ162" s="3"/>
      <c r="IGR162" s="3"/>
      <c r="IGS162" s="3"/>
      <c r="IGT162" s="3"/>
      <c r="IGU162" s="3"/>
      <c r="IGV162" s="3"/>
      <c r="IGW162" s="3"/>
      <c r="IGX162" s="3"/>
      <c r="IGY162" s="3"/>
      <c r="IGZ162" s="3"/>
      <c r="IHA162" s="3"/>
      <c r="IHB162" s="3"/>
      <c r="IHC162" s="3"/>
      <c r="IHD162" s="3"/>
      <c r="IHE162" s="3"/>
      <c r="IHF162" s="3"/>
      <c r="IHG162" s="3"/>
      <c r="IHH162" s="3"/>
      <c r="IHI162" s="3"/>
      <c r="IHJ162" s="3"/>
      <c r="IHK162" s="3"/>
      <c r="IHL162" s="3"/>
      <c r="IHM162" s="3"/>
      <c r="IHN162" s="3"/>
      <c r="IHO162" s="3"/>
      <c r="IHP162" s="3"/>
      <c r="IHQ162" s="3"/>
      <c r="IHR162" s="3"/>
      <c r="IHS162" s="3"/>
      <c r="IHT162" s="3"/>
      <c r="IHU162" s="3"/>
      <c r="IHV162" s="3"/>
      <c r="IHW162" s="3"/>
      <c r="IHX162" s="3"/>
      <c r="IHY162" s="3"/>
      <c r="IHZ162" s="3"/>
      <c r="IIA162" s="3"/>
      <c r="IIB162" s="3"/>
      <c r="IIC162" s="3"/>
      <c r="IID162" s="3"/>
      <c r="IIE162" s="3"/>
      <c r="IIF162" s="3"/>
      <c r="IIG162" s="3"/>
      <c r="IIH162" s="3"/>
      <c r="III162" s="3"/>
      <c r="IIJ162" s="3"/>
      <c r="IIK162" s="3"/>
      <c r="IIL162" s="3"/>
      <c r="IIM162" s="3"/>
      <c r="IIN162" s="3"/>
      <c r="IIO162" s="3"/>
      <c r="IIP162" s="3"/>
      <c r="IIQ162" s="3"/>
      <c r="IIR162" s="3"/>
      <c r="IIS162" s="3"/>
      <c r="IIT162" s="3"/>
      <c r="IIU162" s="3"/>
      <c r="IIV162" s="3"/>
      <c r="IIW162" s="3"/>
      <c r="IIX162" s="3"/>
      <c r="IIY162" s="3"/>
      <c r="IIZ162" s="3"/>
      <c r="IJA162" s="3"/>
      <c r="IJB162" s="3"/>
      <c r="IJC162" s="3"/>
      <c r="IJD162" s="3"/>
      <c r="IJE162" s="3"/>
      <c r="IJF162" s="3"/>
      <c r="IJG162" s="3"/>
      <c r="IJH162" s="3"/>
      <c r="IJI162" s="3"/>
      <c r="IJJ162" s="3"/>
      <c r="IJK162" s="3"/>
      <c r="IJL162" s="3"/>
      <c r="IJM162" s="3"/>
      <c r="IJN162" s="3"/>
      <c r="IJO162" s="3"/>
      <c r="IJP162" s="3"/>
      <c r="IJQ162" s="3"/>
      <c r="IJR162" s="3"/>
      <c r="IJS162" s="3"/>
      <c r="IJT162" s="3"/>
      <c r="IJU162" s="3"/>
      <c r="IJV162" s="3"/>
      <c r="IJW162" s="3"/>
      <c r="IJX162" s="3"/>
      <c r="IJY162" s="3"/>
      <c r="IJZ162" s="3"/>
      <c r="IKA162" s="3"/>
      <c r="IKB162" s="3"/>
      <c r="IKC162" s="3"/>
      <c r="IKD162" s="3"/>
      <c r="IKE162" s="3"/>
      <c r="IKF162" s="3"/>
      <c r="IKG162" s="3"/>
      <c r="IKH162" s="3"/>
      <c r="IKI162" s="3"/>
      <c r="IKJ162" s="3"/>
      <c r="IKK162" s="3"/>
      <c r="IKL162" s="3"/>
      <c r="IKM162" s="3"/>
      <c r="IKN162" s="3"/>
      <c r="IKO162" s="3"/>
      <c r="IKP162" s="3"/>
      <c r="IKQ162" s="3"/>
      <c r="IKR162" s="3"/>
      <c r="IKS162" s="3"/>
      <c r="IKT162" s="3"/>
      <c r="IKU162" s="3"/>
      <c r="IKV162" s="3"/>
      <c r="IKW162" s="3"/>
      <c r="IKX162" s="3"/>
      <c r="IKY162" s="3"/>
      <c r="IKZ162" s="3"/>
      <c r="ILA162" s="3"/>
      <c r="ILB162" s="3"/>
      <c r="ILC162" s="3"/>
      <c r="ILD162" s="3"/>
      <c r="ILE162" s="3"/>
      <c r="ILF162" s="3"/>
      <c r="ILG162" s="3"/>
      <c r="ILH162" s="3"/>
      <c r="ILI162" s="3"/>
      <c r="ILJ162" s="3"/>
      <c r="ILK162" s="3"/>
      <c r="ILL162" s="3"/>
      <c r="ILM162" s="3"/>
      <c r="ILN162" s="3"/>
      <c r="ILO162" s="3"/>
      <c r="ILP162" s="3"/>
      <c r="ILQ162" s="3"/>
      <c r="ILR162" s="3"/>
      <c r="ILS162" s="3"/>
      <c r="ILT162" s="3"/>
      <c r="ILU162" s="3"/>
      <c r="ILV162" s="3"/>
      <c r="ILW162" s="3"/>
      <c r="ILX162" s="3"/>
      <c r="ILY162" s="3"/>
      <c r="ILZ162" s="3"/>
      <c r="IMA162" s="3"/>
      <c r="IMB162" s="3"/>
      <c r="IMC162" s="3"/>
      <c r="IMD162" s="3"/>
      <c r="IME162" s="3"/>
      <c r="IMF162" s="3"/>
      <c r="IMG162" s="3"/>
      <c r="IMH162" s="3"/>
      <c r="IMI162" s="3"/>
      <c r="IMJ162" s="3"/>
      <c r="IMK162" s="3"/>
      <c r="IML162" s="3"/>
      <c r="IMM162" s="3"/>
      <c r="IMN162" s="3"/>
      <c r="IMO162" s="3"/>
      <c r="IMP162" s="3"/>
      <c r="IMQ162" s="3"/>
      <c r="IMR162" s="3"/>
      <c r="IMS162" s="3"/>
      <c r="IMT162" s="3"/>
      <c r="IMU162" s="3"/>
      <c r="IMV162" s="3"/>
      <c r="IMW162" s="3"/>
      <c r="IMX162" s="3"/>
      <c r="IMY162" s="3"/>
      <c r="IMZ162" s="3"/>
      <c r="INA162" s="3"/>
      <c r="INB162" s="3"/>
      <c r="INC162" s="3"/>
      <c r="IND162" s="3"/>
      <c r="INE162" s="3"/>
      <c r="INF162" s="3"/>
      <c r="ING162" s="3"/>
      <c r="INH162" s="3"/>
      <c r="INI162" s="3"/>
      <c r="INJ162" s="3"/>
      <c r="INK162" s="3"/>
      <c r="INL162" s="3"/>
      <c r="INM162" s="3"/>
      <c r="INN162" s="3"/>
      <c r="INO162" s="3"/>
      <c r="INP162" s="3"/>
      <c r="INQ162" s="3"/>
      <c r="INR162" s="3"/>
      <c r="INS162" s="3"/>
      <c r="INT162" s="3"/>
      <c r="INU162" s="3"/>
      <c r="INV162" s="3"/>
      <c r="INW162" s="3"/>
      <c r="INX162" s="3"/>
      <c r="INY162" s="3"/>
      <c r="INZ162" s="3"/>
      <c r="IOA162" s="3"/>
      <c r="IOB162" s="3"/>
      <c r="IOC162" s="3"/>
      <c r="IOD162" s="3"/>
      <c r="IOE162" s="3"/>
      <c r="IOF162" s="3"/>
      <c r="IOG162" s="3"/>
      <c r="IOH162" s="3"/>
      <c r="IOI162" s="3"/>
      <c r="IOJ162" s="3"/>
      <c r="IOK162" s="3"/>
      <c r="IOL162" s="3"/>
      <c r="IOM162" s="3"/>
      <c r="ION162" s="3"/>
      <c r="IOO162" s="3"/>
      <c r="IOP162" s="3"/>
      <c r="IOQ162" s="3"/>
      <c r="IOR162" s="3"/>
      <c r="IOS162" s="3"/>
      <c r="IOT162" s="3"/>
      <c r="IOU162" s="3"/>
      <c r="IOV162" s="3"/>
      <c r="IOW162" s="3"/>
      <c r="IOX162" s="3"/>
      <c r="IOY162" s="3"/>
      <c r="IOZ162" s="3"/>
      <c r="IPA162" s="3"/>
      <c r="IPB162" s="3"/>
      <c r="IPC162" s="3"/>
      <c r="IPD162" s="3"/>
      <c r="IPE162" s="3"/>
      <c r="IPF162" s="3"/>
      <c r="IPG162" s="3"/>
      <c r="IPH162" s="3"/>
      <c r="IPI162" s="3"/>
      <c r="IPJ162" s="3"/>
      <c r="IPK162" s="3"/>
      <c r="IPL162" s="3"/>
      <c r="IPM162" s="3"/>
      <c r="IPN162" s="3"/>
      <c r="IPO162" s="3"/>
      <c r="IPP162" s="3"/>
      <c r="IPQ162" s="3"/>
      <c r="IPR162" s="3"/>
      <c r="IPS162" s="3"/>
      <c r="IPT162" s="3"/>
      <c r="IPU162" s="3"/>
      <c r="IPV162" s="3"/>
      <c r="IPW162" s="3"/>
      <c r="IPX162" s="3"/>
      <c r="IPY162" s="3"/>
      <c r="IPZ162" s="3"/>
      <c r="IQA162" s="3"/>
      <c r="IQB162" s="3"/>
      <c r="IQC162" s="3"/>
      <c r="IQD162" s="3"/>
      <c r="IQE162" s="3"/>
      <c r="IQF162" s="3"/>
      <c r="IQG162" s="3"/>
      <c r="IQH162" s="3"/>
      <c r="IQI162" s="3"/>
      <c r="IQJ162" s="3"/>
      <c r="IQK162" s="3"/>
      <c r="IQL162" s="3"/>
      <c r="IQM162" s="3"/>
      <c r="IQN162" s="3"/>
      <c r="IQO162" s="3"/>
      <c r="IQP162" s="3"/>
      <c r="IQQ162" s="3"/>
      <c r="IQR162" s="3"/>
      <c r="IQS162" s="3"/>
      <c r="IQT162" s="3"/>
      <c r="IQU162" s="3"/>
      <c r="IQV162" s="3"/>
      <c r="IQW162" s="3"/>
      <c r="IQX162" s="3"/>
      <c r="IQY162" s="3"/>
      <c r="IQZ162" s="3"/>
      <c r="IRA162" s="3"/>
      <c r="IRB162" s="3"/>
      <c r="IRC162" s="3"/>
      <c r="IRD162" s="3"/>
      <c r="IRE162" s="3"/>
      <c r="IRF162" s="3"/>
      <c r="IRG162" s="3"/>
      <c r="IRH162" s="3"/>
      <c r="IRI162" s="3"/>
      <c r="IRJ162" s="3"/>
      <c r="IRK162" s="3"/>
      <c r="IRL162" s="3"/>
      <c r="IRM162" s="3"/>
      <c r="IRN162" s="3"/>
      <c r="IRO162" s="3"/>
      <c r="IRP162" s="3"/>
      <c r="IRQ162" s="3"/>
      <c r="IRR162" s="3"/>
      <c r="IRS162" s="3"/>
      <c r="IRT162" s="3"/>
      <c r="IRU162" s="3"/>
      <c r="IRV162" s="3"/>
      <c r="IRW162" s="3"/>
      <c r="IRX162" s="3"/>
      <c r="IRY162" s="3"/>
      <c r="IRZ162" s="3"/>
      <c r="ISA162" s="3"/>
      <c r="ISB162" s="3"/>
      <c r="ISC162" s="3"/>
      <c r="ISD162" s="3"/>
      <c r="ISE162" s="3"/>
      <c r="ISF162" s="3"/>
      <c r="ISG162" s="3"/>
      <c r="ISH162" s="3"/>
      <c r="ISI162" s="3"/>
      <c r="ISJ162" s="3"/>
      <c r="ISK162" s="3"/>
      <c r="ISL162" s="3"/>
      <c r="ISM162" s="3"/>
      <c r="ISN162" s="3"/>
      <c r="ISO162" s="3"/>
      <c r="ISP162" s="3"/>
      <c r="ISQ162" s="3"/>
      <c r="ISR162" s="3"/>
      <c r="ISS162" s="3"/>
      <c r="IST162" s="3"/>
      <c r="ISU162" s="3"/>
      <c r="ISV162" s="3"/>
      <c r="ISW162" s="3"/>
      <c r="ISX162" s="3"/>
      <c r="ISY162" s="3"/>
      <c r="ISZ162" s="3"/>
      <c r="ITA162" s="3"/>
      <c r="ITB162" s="3"/>
      <c r="ITC162" s="3"/>
      <c r="ITD162" s="3"/>
      <c r="ITE162" s="3"/>
      <c r="ITF162" s="3"/>
      <c r="ITG162" s="3"/>
      <c r="ITH162" s="3"/>
      <c r="ITI162" s="3"/>
      <c r="ITJ162" s="3"/>
      <c r="ITK162" s="3"/>
      <c r="ITL162" s="3"/>
      <c r="ITM162" s="3"/>
      <c r="ITN162" s="3"/>
      <c r="ITO162" s="3"/>
      <c r="ITP162" s="3"/>
      <c r="ITQ162" s="3"/>
      <c r="ITR162" s="3"/>
      <c r="ITS162" s="3"/>
      <c r="ITT162" s="3"/>
      <c r="ITU162" s="3"/>
      <c r="ITV162" s="3"/>
      <c r="ITW162" s="3"/>
      <c r="ITX162" s="3"/>
      <c r="ITY162" s="3"/>
      <c r="ITZ162" s="3"/>
      <c r="IUA162" s="3"/>
      <c r="IUB162" s="3"/>
      <c r="IUC162" s="3"/>
      <c r="IUD162" s="3"/>
      <c r="IUE162" s="3"/>
      <c r="IUF162" s="3"/>
      <c r="IUG162" s="3"/>
      <c r="IUH162" s="3"/>
      <c r="IUI162" s="3"/>
      <c r="IUJ162" s="3"/>
      <c r="IUK162" s="3"/>
      <c r="IUL162" s="3"/>
      <c r="IUM162" s="3"/>
      <c r="IUN162" s="3"/>
      <c r="IUO162" s="3"/>
      <c r="IUP162" s="3"/>
      <c r="IUQ162" s="3"/>
      <c r="IUR162" s="3"/>
      <c r="IUS162" s="3"/>
      <c r="IUT162" s="3"/>
      <c r="IUU162" s="3"/>
      <c r="IUV162" s="3"/>
      <c r="IUW162" s="3"/>
      <c r="IUX162" s="3"/>
      <c r="IUY162" s="3"/>
      <c r="IUZ162" s="3"/>
      <c r="IVA162" s="3"/>
      <c r="IVB162" s="3"/>
      <c r="IVC162" s="3"/>
      <c r="IVD162" s="3"/>
      <c r="IVE162" s="3"/>
      <c r="IVF162" s="3"/>
      <c r="IVG162" s="3"/>
      <c r="IVH162" s="3"/>
      <c r="IVI162" s="3"/>
      <c r="IVJ162" s="3"/>
      <c r="IVK162" s="3"/>
      <c r="IVL162" s="3"/>
      <c r="IVM162" s="3"/>
      <c r="IVN162" s="3"/>
      <c r="IVO162" s="3"/>
      <c r="IVP162" s="3"/>
      <c r="IVQ162" s="3"/>
      <c r="IVR162" s="3"/>
      <c r="IVS162" s="3"/>
      <c r="IVT162" s="3"/>
      <c r="IVU162" s="3"/>
      <c r="IVV162" s="3"/>
      <c r="IVW162" s="3"/>
      <c r="IVX162" s="3"/>
      <c r="IVY162" s="3"/>
      <c r="IVZ162" s="3"/>
      <c r="IWA162" s="3"/>
      <c r="IWB162" s="3"/>
      <c r="IWC162" s="3"/>
      <c r="IWD162" s="3"/>
      <c r="IWE162" s="3"/>
      <c r="IWF162" s="3"/>
      <c r="IWG162" s="3"/>
      <c r="IWH162" s="3"/>
      <c r="IWI162" s="3"/>
      <c r="IWJ162" s="3"/>
      <c r="IWK162" s="3"/>
      <c r="IWL162" s="3"/>
      <c r="IWM162" s="3"/>
      <c r="IWN162" s="3"/>
      <c r="IWO162" s="3"/>
      <c r="IWP162" s="3"/>
      <c r="IWQ162" s="3"/>
      <c r="IWR162" s="3"/>
      <c r="IWS162" s="3"/>
      <c r="IWT162" s="3"/>
      <c r="IWU162" s="3"/>
      <c r="IWV162" s="3"/>
      <c r="IWW162" s="3"/>
      <c r="IWX162" s="3"/>
      <c r="IWY162" s="3"/>
      <c r="IWZ162" s="3"/>
      <c r="IXA162" s="3"/>
      <c r="IXB162" s="3"/>
      <c r="IXC162" s="3"/>
      <c r="IXD162" s="3"/>
      <c r="IXE162" s="3"/>
      <c r="IXF162" s="3"/>
      <c r="IXG162" s="3"/>
      <c r="IXH162" s="3"/>
      <c r="IXI162" s="3"/>
      <c r="IXJ162" s="3"/>
      <c r="IXK162" s="3"/>
      <c r="IXL162" s="3"/>
      <c r="IXM162" s="3"/>
      <c r="IXN162" s="3"/>
      <c r="IXO162" s="3"/>
      <c r="IXP162" s="3"/>
      <c r="IXQ162" s="3"/>
      <c r="IXR162" s="3"/>
      <c r="IXS162" s="3"/>
      <c r="IXT162" s="3"/>
      <c r="IXU162" s="3"/>
      <c r="IXV162" s="3"/>
      <c r="IXW162" s="3"/>
      <c r="IXX162" s="3"/>
      <c r="IXY162" s="3"/>
      <c r="IXZ162" s="3"/>
      <c r="IYA162" s="3"/>
      <c r="IYB162" s="3"/>
      <c r="IYC162" s="3"/>
      <c r="IYD162" s="3"/>
      <c r="IYE162" s="3"/>
      <c r="IYF162" s="3"/>
      <c r="IYG162" s="3"/>
      <c r="IYH162" s="3"/>
      <c r="IYI162" s="3"/>
      <c r="IYJ162" s="3"/>
      <c r="IYK162" s="3"/>
      <c r="IYL162" s="3"/>
      <c r="IYM162" s="3"/>
      <c r="IYN162" s="3"/>
      <c r="IYO162" s="3"/>
      <c r="IYP162" s="3"/>
      <c r="IYQ162" s="3"/>
      <c r="IYR162" s="3"/>
      <c r="IYS162" s="3"/>
      <c r="IYT162" s="3"/>
      <c r="IYU162" s="3"/>
      <c r="IYV162" s="3"/>
      <c r="IYW162" s="3"/>
      <c r="IYX162" s="3"/>
      <c r="IYY162" s="3"/>
      <c r="IYZ162" s="3"/>
      <c r="IZA162" s="3"/>
      <c r="IZB162" s="3"/>
      <c r="IZC162" s="3"/>
      <c r="IZD162" s="3"/>
      <c r="IZE162" s="3"/>
      <c r="IZF162" s="3"/>
      <c r="IZG162" s="3"/>
      <c r="IZH162" s="3"/>
      <c r="IZI162" s="3"/>
      <c r="IZJ162" s="3"/>
      <c r="IZK162" s="3"/>
      <c r="IZL162" s="3"/>
      <c r="IZM162" s="3"/>
      <c r="IZN162" s="3"/>
      <c r="IZO162" s="3"/>
      <c r="IZP162" s="3"/>
      <c r="IZQ162" s="3"/>
      <c r="IZR162" s="3"/>
      <c r="IZS162" s="3"/>
      <c r="IZT162" s="3"/>
      <c r="IZU162" s="3"/>
      <c r="IZV162" s="3"/>
      <c r="IZW162" s="3"/>
      <c r="IZX162" s="3"/>
      <c r="IZY162" s="3"/>
      <c r="IZZ162" s="3"/>
      <c r="JAA162" s="3"/>
      <c r="JAB162" s="3"/>
      <c r="JAC162" s="3"/>
      <c r="JAD162" s="3"/>
      <c r="JAE162" s="3"/>
      <c r="JAF162" s="3"/>
      <c r="JAG162" s="3"/>
      <c r="JAH162" s="3"/>
      <c r="JAI162" s="3"/>
      <c r="JAJ162" s="3"/>
      <c r="JAK162" s="3"/>
      <c r="JAL162" s="3"/>
      <c r="JAM162" s="3"/>
      <c r="JAN162" s="3"/>
      <c r="JAO162" s="3"/>
      <c r="JAP162" s="3"/>
      <c r="JAQ162" s="3"/>
      <c r="JAR162" s="3"/>
      <c r="JAS162" s="3"/>
      <c r="JAT162" s="3"/>
      <c r="JAU162" s="3"/>
      <c r="JAV162" s="3"/>
      <c r="JAW162" s="3"/>
      <c r="JAX162" s="3"/>
      <c r="JAY162" s="3"/>
      <c r="JAZ162" s="3"/>
      <c r="JBA162" s="3"/>
      <c r="JBB162" s="3"/>
      <c r="JBC162" s="3"/>
      <c r="JBD162" s="3"/>
      <c r="JBE162" s="3"/>
      <c r="JBF162" s="3"/>
      <c r="JBG162" s="3"/>
      <c r="JBH162" s="3"/>
      <c r="JBI162" s="3"/>
      <c r="JBJ162" s="3"/>
      <c r="JBK162" s="3"/>
      <c r="JBL162" s="3"/>
      <c r="JBM162" s="3"/>
      <c r="JBN162" s="3"/>
      <c r="JBO162" s="3"/>
      <c r="JBP162" s="3"/>
      <c r="JBQ162" s="3"/>
      <c r="JBR162" s="3"/>
      <c r="JBS162" s="3"/>
      <c r="JBT162" s="3"/>
      <c r="JBU162" s="3"/>
      <c r="JBV162" s="3"/>
      <c r="JBW162" s="3"/>
      <c r="JBX162" s="3"/>
      <c r="JBY162" s="3"/>
      <c r="JBZ162" s="3"/>
      <c r="JCA162" s="3"/>
      <c r="JCB162" s="3"/>
      <c r="JCC162" s="3"/>
      <c r="JCD162" s="3"/>
      <c r="JCE162" s="3"/>
      <c r="JCF162" s="3"/>
      <c r="JCG162" s="3"/>
      <c r="JCH162" s="3"/>
      <c r="JCI162" s="3"/>
      <c r="JCJ162" s="3"/>
      <c r="JCK162" s="3"/>
      <c r="JCL162" s="3"/>
      <c r="JCM162" s="3"/>
      <c r="JCN162" s="3"/>
      <c r="JCO162" s="3"/>
      <c r="JCP162" s="3"/>
      <c r="JCQ162" s="3"/>
      <c r="JCR162" s="3"/>
      <c r="JCS162" s="3"/>
      <c r="JCT162" s="3"/>
      <c r="JCU162" s="3"/>
      <c r="JCV162" s="3"/>
      <c r="JCW162" s="3"/>
      <c r="JCX162" s="3"/>
      <c r="JCY162" s="3"/>
      <c r="JCZ162" s="3"/>
      <c r="JDA162" s="3"/>
      <c r="JDB162" s="3"/>
      <c r="JDC162" s="3"/>
      <c r="JDD162" s="3"/>
      <c r="JDE162" s="3"/>
      <c r="JDF162" s="3"/>
      <c r="JDG162" s="3"/>
      <c r="JDH162" s="3"/>
      <c r="JDI162" s="3"/>
      <c r="JDJ162" s="3"/>
      <c r="JDK162" s="3"/>
      <c r="JDL162" s="3"/>
      <c r="JDM162" s="3"/>
      <c r="JDN162" s="3"/>
      <c r="JDO162" s="3"/>
      <c r="JDP162" s="3"/>
      <c r="JDQ162" s="3"/>
      <c r="JDR162" s="3"/>
      <c r="JDS162" s="3"/>
      <c r="JDT162" s="3"/>
      <c r="JDU162" s="3"/>
      <c r="JDV162" s="3"/>
      <c r="JDW162" s="3"/>
      <c r="JDX162" s="3"/>
      <c r="JDY162" s="3"/>
      <c r="JDZ162" s="3"/>
      <c r="JEA162" s="3"/>
      <c r="JEB162" s="3"/>
      <c r="JEC162" s="3"/>
      <c r="JED162" s="3"/>
      <c r="JEE162" s="3"/>
      <c r="JEF162" s="3"/>
      <c r="JEG162" s="3"/>
      <c r="JEH162" s="3"/>
      <c r="JEI162" s="3"/>
      <c r="JEJ162" s="3"/>
      <c r="JEK162" s="3"/>
      <c r="JEL162" s="3"/>
      <c r="JEM162" s="3"/>
      <c r="JEN162" s="3"/>
      <c r="JEO162" s="3"/>
      <c r="JEP162" s="3"/>
      <c r="JEQ162" s="3"/>
      <c r="JER162" s="3"/>
      <c r="JES162" s="3"/>
      <c r="JET162" s="3"/>
      <c r="JEU162" s="3"/>
      <c r="JEV162" s="3"/>
      <c r="JEW162" s="3"/>
      <c r="JEX162" s="3"/>
      <c r="JEY162" s="3"/>
      <c r="JEZ162" s="3"/>
      <c r="JFA162" s="3"/>
      <c r="JFB162" s="3"/>
      <c r="JFC162" s="3"/>
      <c r="JFD162" s="3"/>
      <c r="JFE162" s="3"/>
      <c r="JFF162" s="3"/>
      <c r="JFG162" s="3"/>
      <c r="JFH162" s="3"/>
      <c r="JFI162" s="3"/>
      <c r="JFJ162" s="3"/>
      <c r="JFK162" s="3"/>
      <c r="JFL162" s="3"/>
      <c r="JFM162" s="3"/>
      <c r="JFN162" s="3"/>
      <c r="JFO162" s="3"/>
      <c r="JFP162" s="3"/>
      <c r="JFQ162" s="3"/>
      <c r="JFR162" s="3"/>
      <c r="JFS162" s="3"/>
      <c r="JFT162" s="3"/>
      <c r="JFU162" s="3"/>
      <c r="JFV162" s="3"/>
      <c r="JFW162" s="3"/>
      <c r="JFX162" s="3"/>
      <c r="JFY162" s="3"/>
      <c r="JFZ162" s="3"/>
      <c r="JGA162" s="3"/>
      <c r="JGB162" s="3"/>
      <c r="JGC162" s="3"/>
      <c r="JGD162" s="3"/>
      <c r="JGE162" s="3"/>
      <c r="JGF162" s="3"/>
      <c r="JGG162" s="3"/>
      <c r="JGH162" s="3"/>
      <c r="JGI162" s="3"/>
      <c r="JGJ162" s="3"/>
      <c r="JGK162" s="3"/>
      <c r="JGL162" s="3"/>
      <c r="JGM162" s="3"/>
      <c r="JGN162" s="3"/>
      <c r="JGO162" s="3"/>
      <c r="JGP162" s="3"/>
      <c r="JGQ162" s="3"/>
      <c r="JGR162" s="3"/>
      <c r="JGS162" s="3"/>
      <c r="JGT162" s="3"/>
      <c r="JGU162" s="3"/>
      <c r="JGV162" s="3"/>
      <c r="JGW162" s="3"/>
      <c r="JGX162" s="3"/>
      <c r="JGY162" s="3"/>
      <c r="JGZ162" s="3"/>
      <c r="JHA162" s="3"/>
      <c r="JHB162" s="3"/>
      <c r="JHC162" s="3"/>
      <c r="JHD162" s="3"/>
      <c r="JHE162" s="3"/>
      <c r="JHF162" s="3"/>
      <c r="JHG162" s="3"/>
      <c r="JHH162" s="3"/>
      <c r="JHI162" s="3"/>
      <c r="JHJ162" s="3"/>
      <c r="JHK162" s="3"/>
      <c r="JHL162" s="3"/>
      <c r="JHM162" s="3"/>
      <c r="JHN162" s="3"/>
      <c r="JHO162" s="3"/>
      <c r="JHP162" s="3"/>
      <c r="JHQ162" s="3"/>
      <c r="JHR162" s="3"/>
      <c r="JHS162" s="3"/>
      <c r="JHT162" s="3"/>
      <c r="JHU162" s="3"/>
      <c r="JHV162" s="3"/>
      <c r="JHW162" s="3"/>
      <c r="JHX162" s="3"/>
      <c r="JHY162" s="3"/>
      <c r="JHZ162" s="3"/>
      <c r="JIA162" s="3"/>
      <c r="JIB162" s="3"/>
      <c r="JIC162" s="3"/>
      <c r="JID162" s="3"/>
      <c r="JIE162" s="3"/>
      <c r="JIF162" s="3"/>
      <c r="JIG162" s="3"/>
      <c r="JIH162" s="3"/>
      <c r="JII162" s="3"/>
      <c r="JIJ162" s="3"/>
      <c r="JIK162" s="3"/>
      <c r="JIL162" s="3"/>
      <c r="JIM162" s="3"/>
      <c r="JIN162" s="3"/>
      <c r="JIO162" s="3"/>
      <c r="JIP162" s="3"/>
      <c r="JIQ162" s="3"/>
      <c r="JIR162" s="3"/>
      <c r="JIS162" s="3"/>
      <c r="JIT162" s="3"/>
      <c r="JIU162" s="3"/>
      <c r="JIV162" s="3"/>
      <c r="JIW162" s="3"/>
      <c r="JIX162" s="3"/>
      <c r="JIY162" s="3"/>
      <c r="JIZ162" s="3"/>
      <c r="JJA162" s="3"/>
      <c r="JJB162" s="3"/>
      <c r="JJC162" s="3"/>
      <c r="JJD162" s="3"/>
      <c r="JJE162" s="3"/>
      <c r="JJF162" s="3"/>
      <c r="JJG162" s="3"/>
      <c r="JJH162" s="3"/>
      <c r="JJI162" s="3"/>
      <c r="JJJ162" s="3"/>
      <c r="JJK162" s="3"/>
      <c r="JJL162" s="3"/>
      <c r="JJM162" s="3"/>
      <c r="JJN162" s="3"/>
      <c r="JJO162" s="3"/>
      <c r="JJP162" s="3"/>
      <c r="JJQ162" s="3"/>
      <c r="JJR162" s="3"/>
      <c r="JJS162" s="3"/>
      <c r="JJT162" s="3"/>
      <c r="JJU162" s="3"/>
      <c r="JJV162" s="3"/>
      <c r="JJW162" s="3"/>
      <c r="JJX162" s="3"/>
      <c r="JJY162" s="3"/>
      <c r="JJZ162" s="3"/>
      <c r="JKA162" s="3"/>
      <c r="JKB162" s="3"/>
      <c r="JKC162" s="3"/>
      <c r="JKD162" s="3"/>
      <c r="JKE162" s="3"/>
      <c r="JKF162" s="3"/>
      <c r="JKG162" s="3"/>
      <c r="JKH162" s="3"/>
      <c r="JKI162" s="3"/>
      <c r="JKJ162" s="3"/>
      <c r="JKK162" s="3"/>
      <c r="JKL162" s="3"/>
      <c r="JKM162" s="3"/>
      <c r="JKN162" s="3"/>
      <c r="JKO162" s="3"/>
      <c r="JKP162" s="3"/>
      <c r="JKQ162" s="3"/>
      <c r="JKR162" s="3"/>
      <c r="JKS162" s="3"/>
      <c r="JKT162" s="3"/>
      <c r="JKU162" s="3"/>
      <c r="JKV162" s="3"/>
      <c r="JKW162" s="3"/>
      <c r="JKX162" s="3"/>
      <c r="JKY162" s="3"/>
      <c r="JKZ162" s="3"/>
      <c r="JLA162" s="3"/>
      <c r="JLB162" s="3"/>
      <c r="JLC162" s="3"/>
      <c r="JLD162" s="3"/>
      <c r="JLE162" s="3"/>
      <c r="JLF162" s="3"/>
      <c r="JLG162" s="3"/>
      <c r="JLH162" s="3"/>
      <c r="JLI162" s="3"/>
      <c r="JLJ162" s="3"/>
      <c r="JLK162" s="3"/>
      <c r="JLL162" s="3"/>
      <c r="JLM162" s="3"/>
      <c r="JLN162" s="3"/>
      <c r="JLO162" s="3"/>
      <c r="JLP162" s="3"/>
      <c r="JLQ162" s="3"/>
      <c r="JLR162" s="3"/>
      <c r="JLS162" s="3"/>
      <c r="JLT162" s="3"/>
      <c r="JLU162" s="3"/>
      <c r="JLV162" s="3"/>
      <c r="JLW162" s="3"/>
      <c r="JLX162" s="3"/>
      <c r="JLY162" s="3"/>
      <c r="JLZ162" s="3"/>
      <c r="JMA162" s="3"/>
      <c r="JMB162" s="3"/>
      <c r="JMC162" s="3"/>
      <c r="JMD162" s="3"/>
      <c r="JME162" s="3"/>
      <c r="JMF162" s="3"/>
      <c r="JMG162" s="3"/>
      <c r="JMH162" s="3"/>
      <c r="JMI162" s="3"/>
      <c r="JMJ162" s="3"/>
      <c r="JMK162" s="3"/>
      <c r="JML162" s="3"/>
      <c r="JMM162" s="3"/>
      <c r="JMN162" s="3"/>
      <c r="JMO162" s="3"/>
      <c r="JMP162" s="3"/>
      <c r="JMQ162" s="3"/>
      <c r="JMR162" s="3"/>
      <c r="JMS162" s="3"/>
      <c r="JMT162" s="3"/>
      <c r="JMU162" s="3"/>
      <c r="JMV162" s="3"/>
      <c r="JMW162" s="3"/>
      <c r="JMX162" s="3"/>
      <c r="JMY162" s="3"/>
      <c r="JMZ162" s="3"/>
      <c r="JNA162" s="3"/>
      <c r="JNB162" s="3"/>
      <c r="JNC162" s="3"/>
      <c r="JND162" s="3"/>
      <c r="JNE162" s="3"/>
      <c r="JNF162" s="3"/>
      <c r="JNG162" s="3"/>
      <c r="JNH162" s="3"/>
      <c r="JNI162" s="3"/>
      <c r="JNJ162" s="3"/>
      <c r="JNK162" s="3"/>
      <c r="JNL162" s="3"/>
      <c r="JNM162" s="3"/>
      <c r="JNN162" s="3"/>
      <c r="JNO162" s="3"/>
      <c r="JNP162" s="3"/>
      <c r="JNQ162" s="3"/>
      <c r="JNR162" s="3"/>
      <c r="JNS162" s="3"/>
      <c r="JNT162" s="3"/>
      <c r="JNU162" s="3"/>
      <c r="JNV162" s="3"/>
      <c r="JNW162" s="3"/>
      <c r="JNX162" s="3"/>
      <c r="JNY162" s="3"/>
      <c r="JNZ162" s="3"/>
      <c r="JOA162" s="3"/>
      <c r="JOB162" s="3"/>
      <c r="JOC162" s="3"/>
      <c r="JOD162" s="3"/>
      <c r="JOE162" s="3"/>
      <c r="JOF162" s="3"/>
      <c r="JOG162" s="3"/>
      <c r="JOH162" s="3"/>
      <c r="JOI162" s="3"/>
      <c r="JOJ162" s="3"/>
      <c r="JOK162" s="3"/>
      <c r="JOL162" s="3"/>
      <c r="JOM162" s="3"/>
      <c r="JON162" s="3"/>
      <c r="JOO162" s="3"/>
      <c r="JOP162" s="3"/>
      <c r="JOQ162" s="3"/>
      <c r="JOR162" s="3"/>
      <c r="JOS162" s="3"/>
      <c r="JOT162" s="3"/>
      <c r="JOU162" s="3"/>
      <c r="JOV162" s="3"/>
      <c r="JOW162" s="3"/>
      <c r="JOX162" s="3"/>
      <c r="JOY162" s="3"/>
      <c r="JOZ162" s="3"/>
      <c r="JPA162" s="3"/>
      <c r="JPB162" s="3"/>
      <c r="JPC162" s="3"/>
      <c r="JPD162" s="3"/>
      <c r="JPE162" s="3"/>
      <c r="JPF162" s="3"/>
      <c r="JPG162" s="3"/>
      <c r="JPH162" s="3"/>
      <c r="JPI162" s="3"/>
      <c r="JPJ162" s="3"/>
      <c r="JPK162" s="3"/>
      <c r="JPL162" s="3"/>
      <c r="JPM162" s="3"/>
      <c r="JPN162" s="3"/>
      <c r="JPO162" s="3"/>
      <c r="JPP162" s="3"/>
      <c r="JPQ162" s="3"/>
      <c r="JPR162" s="3"/>
      <c r="JPS162" s="3"/>
      <c r="JPT162" s="3"/>
      <c r="JPU162" s="3"/>
      <c r="JPV162" s="3"/>
      <c r="JPW162" s="3"/>
      <c r="JPX162" s="3"/>
      <c r="JPY162" s="3"/>
      <c r="JPZ162" s="3"/>
      <c r="JQA162" s="3"/>
      <c r="JQB162" s="3"/>
      <c r="JQC162" s="3"/>
      <c r="JQD162" s="3"/>
      <c r="JQE162" s="3"/>
      <c r="JQF162" s="3"/>
      <c r="JQG162" s="3"/>
      <c r="JQH162" s="3"/>
      <c r="JQI162" s="3"/>
      <c r="JQJ162" s="3"/>
      <c r="JQK162" s="3"/>
      <c r="JQL162" s="3"/>
      <c r="JQM162" s="3"/>
      <c r="JQN162" s="3"/>
      <c r="JQO162" s="3"/>
      <c r="JQP162" s="3"/>
      <c r="JQQ162" s="3"/>
      <c r="JQR162" s="3"/>
      <c r="JQS162" s="3"/>
      <c r="JQT162" s="3"/>
      <c r="JQU162" s="3"/>
      <c r="JQV162" s="3"/>
      <c r="JQW162" s="3"/>
      <c r="JQX162" s="3"/>
      <c r="JQY162" s="3"/>
      <c r="JQZ162" s="3"/>
      <c r="JRA162" s="3"/>
      <c r="JRB162" s="3"/>
      <c r="JRC162" s="3"/>
      <c r="JRD162" s="3"/>
      <c r="JRE162" s="3"/>
      <c r="JRF162" s="3"/>
      <c r="JRG162" s="3"/>
      <c r="JRH162" s="3"/>
      <c r="JRI162" s="3"/>
      <c r="JRJ162" s="3"/>
      <c r="JRK162" s="3"/>
      <c r="JRL162" s="3"/>
      <c r="JRM162" s="3"/>
      <c r="JRN162" s="3"/>
      <c r="JRO162" s="3"/>
      <c r="JRP162" s="3"/>
      <c r="JRQ162" s="3"/>
      <c r="JRR162" s="3"/>
      <c r="JRS162" s="3"/>
      <c r="JRT162" s="3"/>
      <c r="JRU162" s="3"/>
      <c r="JRV162" s="3"/>
      <c r="JRW162" s="3"/>
      <c r="JRX162" s="3"/>
      <c r="JRY162" s="3"/>
      <c r="JRZ162" s="3"/>
      <c r="JSA162" s="3"/>
      <c r="JSB162" s="3"/>
      <c r="JSC162" s="3"/>
      <c r="JSD162" s="3"/>
      <c r="JSE162" s="3"/>
      <c r="JSF162" s="3"/>
      <c r="JSG162" s="3"/>
      <c r="JSH162" s="3"/>
      <c r="JSI162" s="3"/>
      <c r="JSJ162" s="3"/>
      <c r="JSK162" s="3"/>
      <c r="JSL162" s="3"/>
      <c r="JSM162" s="3"/>
      <c r="JSN162" s="3"/>
      <c r="JSO162" s="3"/>
      <c r="JSP162" s="3"/>
      <c r="JSQ162" s="3"/>
      <c r="JSR162" s="3"/>
      <c r="JSS162" s="3"/>
      <c r="JST162" s="3"/>
      <c r="JSU162" s="3"/>
      <c r="JSV162" s="3"/>
      <c r="JSW162" s="3"/>
      <c r="JSX162" s="3"/>
      <c r="JSY162" s="3"/>
      <c r="JSZ162" s="3"/>
      <c r="JTA162" s="3"/>
      <c r="JTB162" s="3"/>
      <c r="JTC162" s="3"/>
      <c r="JTD162" s="3"/>
      <c r="JTE162" s="3"/>
      <c r="JTF162" s="3"/>
      <c r="JTG162" s="3"/>
      <c r="JTH162" s="3"/>
      <c r="JTI162" s="3"/>
      <c r="JTJ162" s="3"/>
      <c r="JTK162" s="3"/>
      <c r="JTL162" s="3"/>
      <c r="JTM162" s="3"/>
      <c r="JTN162" s="3"/>
      <c r="JTO162" s="3"/>
      <c r="JTP162" s="3"/>
      <c r="JTQ162" s="3"/>
      <c r="JTR162" s="3"/>
      <c r="JTS162" s="3"/>
      <c r="JTT162" s="3"/>
      <c r="JTU162" s="3"/>
      <c r="JTV162" s="3"/>
      <c r="JTW162" s="3"/>
      <c r="JTX162" s="3"/>
      <c r="JTY162" s="3"/>
      <c r="JTZ162" s="3"/>
      <c r="JUA162" s="3"/>
      <c r="JUB162" s="3"/>
      <c r="JUC162" s="3"/>
      <c r="JUD162" s="3"/>
      <c r="JUE162" s="3"/>
      <c r="JUF162" s="3"/>
      <c r="JUG162" s="3"/>
      <c r="JUH162" s="3"/>
      <c r="JUI162" s="3"/>
      <c r="JUJ162" s="3"/>
      <c r="JUK162" s="3"/>
      <c r="JUL162" s="3"/>
      <c r="JUM162" s="3"/>
      <c r="JUN162" s="3"/>
      <c r="JUO162" s="3"/>
      <c r="JUP162" s="3"/>
      <c r="JUQ162" s="3"/>
      <c r="JUR162" s="3"/>
      <c r="JUS162" s="3"/>
      <c r="JUT162" s="3"/>
      <c r="JUU162" s="3"/>
      <c r="JUV162" s="3"/>
      <c r="JUW162" s="3"/>
      <c r="JUX162" s="3"/>
      <c r="JUY162" s="3"/>
      <c r="JUZ162" s="3"/>
      <c r="JVA162" s="3"/>
      <c r="JVB162" s="3"/>
      <c r="JVC162" s="3"/>
      <c r="JVD162" s="3"/>
      <c r="JVE162" s="3"/>
      <c r="JVF162" s="3"/>
      <c r="JVG162" s="3"/>
      <c r="JVH162" s="3"/>
      <c r="JVI162" s="3"/>
      <c r="JVJ162" s="3"/>
      <c r="JVK162" s="3"/>
      <c r="JVL162" s="3"/>
      <c r="JVM162" s="3"/>
      <c r="JVN162" s="3"/>
      <c r="JVO162" s="3"/>
      <c r="JVP162" s="3"/>
      <c r="JVQ162" s="3"/>
      <c r="JVR162" s="3"/>
      <c r="JVS162" s="3"/>
      <c r="JVT162" s="3"/>
      <c r="JVU162" s="3"/>
      <c r="JVV162" s="3"/>
      <c r="JVW162" s="3"/>
      <c r="JVX162" s="3"/>
      <c r="JVY162" s="3"/>
      <c r="JVZ162" s="3"/>
      <c r="JWA162" s="3"/>
      <c r="JWB162" s="3"/>
      <c r="JWC162" s="3"/>
      <c r="JWD162" s="3"/>
      <c r="JWE162" s="3"/>
      <c r="JWF162" s="3"/>
      <c r="JWG162" s="3"/>
      <c r="JWH162" s="3"/>
      <c r="JWI162" s="3"/>
      <c r="JWJ162" s="3"/>
      <c r="JWK162" s="3"/>
      <c r="JWL162" s="3"/>
      <c r="JWM162" s="3"/>
      <c r="JWN162" s="3"/>
      <c r="JWO162" s="3"/>
      <c r="JWP162" s="3"/>
      <c r="JWQ162" s="3"/>
      <c r="JWR162" s="3"/>
      <c r="JWS162" s="3"/>
      <c r="JWT162" s="3"/>
      <c r="JWU162" s="3"/>
      <c r="JWV162" s="3"/>
      <c r="JWW162" s="3"/>
      <c r="JWX162" s="3"/>
      <c r="JWY162" s="3"/>
      <c r="JWZ162" s="3"/>
      <c r="JXA162" s="3"/>
      <c r="JXB162" s="3"/>
      <c r="JXC162" s="3"/>
      <c r="JXD162" s="3"/>
      <c r="JXE162" s="3"/>
      <c r="JXF162" s="3"/>
      <c r="JXG162" s="3"/>
      <c r="JXH162" s="3"/>
      <c r="JXI162" s="3"/>
      <c r="JXJ162" s="3"/>
      <c r="JXK162" s="3"/>
      <c r="JXL162" s="3"/>
      <c r="JXM162" s="3"/>
      <c r="JXN162" s="3"/>
      <c r="JXO162" s="3"/>
      <c r="JXP162" s="3"/>
      <c r="JXQ162" s="3"/>
      <c r="JXR162" s="3"/>
      <c r="JXS162" s="3"/>
      <c r="JXT162" s="3"/>
      <c r="JXU162" s="3"/>
      <c r="JXV162" s="3"/>
      <c r="JXW162" s="3"/>
      <c r="JXX162" s="3"/>
      <c r="JXY162" s="3"/>
      <c r="JXZ162" s="3"/>
      <c r="JYA162" s="3"/>
      <c r="JYB162" s="3"/>
      <c r="JYC162" s="3"/>
      <c r="JYD162" s="3"/>
      <c r="JYE162" s="3"/>
      <c r="JYF162" s="3"/>
      <c r="JYG162" s="3"/>
      <c r="JYH162" s="3"/>
      <c r="JYI162" s="3"/>
      <c r="JYJ162" s="3"/>
      <c r="JYK162" s="3"/>
      <c r="JYL162" s="3"/>
      <c r="JYM162" s="3"/>
      <c r="JYN162" s="3"/>
      <c r="JYO162" s="3"/>
      <c r="JYP162" s="3"/>
      <c r="JYQ162" s="3"/>
      <c r="JYR162" s="3"/>
      <c r="JYS162" s="3"/>
      <c r="JYT162" s="3"/>
      <c r="JYU162" s="3"/>
      <c r="JYV162" s="3"/>
      <c r="JYW162" s="3"/>
      <c r="JYX162" s="3"/>
      <c r="JYY162" s="3"/>
      <c r="JYZ162" s="3"/>
      <c r="JZA162" s="3"/>
      <c r="JZB162" s="3"/>
      <c r="JZC162" s="3"/>
      <c r="JZD162" s="3"/>
      <c r="JZE162" s="3"/>
      <c r="JZF162" s="3"/>
      <c r="JZG162" s="3"/>
      <c r="JZH162" s="3"/>
      <c r="JZI162" s="3"/>
      <c r="JZJ162" s="3"/>
      <c r="JZK162" s="3"/>
      <c r="JZL162" s="3"/>
      <c r="JZM162" s="3"/>
      <c r="JZN162" s="3"/>
      <c r="JZO162" s="3"/>
      <c r="JZP162" s="3"/>
      <c r="JZQ162" s="3"/>
      <c r="JZR162" s="3"/>
      <c r="JZS162" s="3"/>
      <c r="JZT162" s="3"/>
      <c r="JZU162" s="3"/>
      <c r="JZV162" s="3"/>
      <c r="JZW162" s="3"/>
      <c r="JZX162" s="3"/>
      <c r="JZY162" s="3"/>
      <c r="JZZ162" s="3"/>
      <c r="KAA162" s="3"/>
      <c r="KAB162" s="3"/>
      <c r="KAC162" s="3"/>
      <c r="KAD162" s="3"/>
      <c r="KAE162" s="3"/>
      <c r="KAF162" s="3"/>
      <c r="KAG162" s="3"/>
      <c r="KAH162" s="3"/>
      <c r="KAI162" s="3"/>
      <c r="KAJ162" s="3"/>
      <c r="KAK162" s="3"/>
      <c r="KAL162" s="3"/>
      <c r="KAM162" s="3"/>
      <c r="KAN162" s="3"/>
      <c r="KAO162" s="3"/>
      <c r="KAP162" s="3"/>
      <c r="KAQ162" s="3"/>
      <c r="KAR162" s="3"/>
      <c r="KAS162" s="3"/>
      <c r="KAT162" s="3"/>
      <c r="KAU162" s="3"/>
      <c r="KAV162" s="3"/>
      <c r="KAW162" s="3"/>
      <c r="KAX162" s="3"/>
      <c r="KAY162" s="3"/>
      <c r="KAZ162" s="3"/>
      <c r="KBA162" s="3"/>
      <c r="KBB162" s="3"/>
      <c r="KBC162" s="3"/>
      <c r="KBD162" s="3"/>
      <c r="KBE162" s="3"/>
      <c r="KBF162" s="3"/>
      <c r="KBG162" s="3"/>
      <c r="KBH162" s="3"/>
      <c r="KBI162" s="3"/>
      <c r="KBJ162" s="3"/>
      <c r="KBK162" s="3"/>
      <c r="KBL162" s="3"/>
      <c r="KBM162" s="3"/>
      <c r="KBN162" s="3"/>
      <c r="KBO162" s="3"/>
      <c r="KBP162" s="3"/>
      <c r="KBQ162" s="3"/>
      <c r="KBR162" s="3"/>
      <c r="KBS162" s="3"/>
      <c r="KBT162" s="3"/>
      <c r="KBU162" s="3"/>
      <c r="KBV162" s="3"/>
      <c r="KBW162" s="3"/>
      <c r="KBX162" s="3"/>
      <c r="KBY162" s="3"/>
      <c r="KBZ162" s="3"/>
      <c r="KCA162" s="3"/>
      <c r="KCB162" s="3"/>
      <c r="KCC162" s="3"/>
      <c r="KCD162" s="3"/>
      <c r="KCE162" s="3"/>
      <c r="KCF162" s="3"/>
      <c r="KCG162" s="3"/>
      <c r="KCH162" s="3"/>
      <c r="KCI162" s="3"/>
      <c r="KCJ162" s="3"/>
      <c r="KCK162" s="3"/>
      <c r="KCL162" s="3"/>
      <c r="KCM162" s="3"/>
      <c r="KCN162" s="3"/>
      <c r="KCO162" s="3"/>
      <c r="KCP162" s="3"/>
      <c r="KCQ162" s="3"/>
      <c r="KCR162" s="3"/>
      <c r="KCS162" s="3"/>
      <c r="KCT162" s="3"/>
      <c r="KCU162" s="3"/>
      <c r="KCV162" s="3"/>
      <c r="KCW162" s="3"/>
      <c r="KCX162" s="3"/>
      <c r="KCY162" s="3"/>
      <c r="KCZ162" s="3"/>
      <c r="KDA162" s="3"/>
      <c r="KDB162" s="3"/>
      <c r="KDC162" s="3"/>
      <c r="KDD162" s="3"/>
      <c r="KDE162" s="3"/>
      <c r="KDF162" s="3"/>
      <c r="KDG162" s="3"/>
      <c r="KDH162" s="3"/>
      <c r="KDI162" s="3"/>
      <c r="KDJ162" s="3"/>
      <c r="KDK162" s="3"/>
      <c r="KDL162" s="3"/>
      <c r="KDM162" s="3"/>
      <c r="KDN162" s="3"/>
      <c r="KDO162" s="3"/>
      <c r="KDP162" s="3"/>
      <c r="KDQ162" s="3"/>
      <c r="KDR162" s="3"/>
      <c r="KDS162" s="3"/>
      <c r="KDT162" s="3"/>
      <c r="KDU162" s="3"/>
      <c r="KDV162" s="3"/>
      <c r="KDW162" s="3"/>
      <c r="KDX162" s="3"/>
      <c r="KDY162" s="3"/>
      <c r="KDZ162" s="3"/>
      <c r="KEA162" s="3"/>
      <c r="KEB162" s="3"/>
      <c r="KEC162" s="3"/>
      <c r="KED162" s="3"/>
      <c r="KEE162" s="3"/>
      <c r="KEF162" s="3"/>
      <c r="KEG162" s="3"/>
      <c r="KEH162" s="3"/>
      <c r="KEI162" s="3"/>
      <c r="KEJ162" s="3"/>
      <c r="KEK162" s="3"/>
      <c r="KEL162" s="3"/>
      <c r="KEM162" s="3"/>
      <c r="KEN162" s="3"/>
      <c r="KEO162" s="3"/>
      <c r="KEP162" s="3"/>
      <c r="KEQ162" s="3"/>
      <c r="KER162" s="3"/>
      <c r="KES162" s="3"/>
      <c r="KET162" s="3"/>
      <c r="KEU162" s="3"/>
      <c r="KEV162" s="3"/>
      <c r="KEW162" s="3"/>
      <c r="KEX162" s="3"/>
      <c r="KEY162" s="3"/>
      <c r="KEZ162" s="3"/>
      <c r="KFA162" s="3"/>
      <c r="KFB162" s="3"/>
      <c r="KFC162" s="3"/>
      <c r="KFD162" s="3"/>
      <c r="KFE162" s="3"/>
      <c r="KFF162" s="3"/>
      <c r="KFG162" s="3"/>
      <c r="KFH162" s="3"/>
      <c r="KFI162" s="3"/>
      <c r="KFJ162" s="3"/>
      <c r="KFK162" s="3"/>
      <c r="KFL162" s="3"/>
      <c r="KFM162" s="3"/>
      <c r="KFN162" s="3"/>
      <c r="KFO162" s="3"/>
      <c r="KFP162" s="3"/>
      <c r="KFQ162" s="3"/>
      <c r="KFR162" s="3"/>
      <c r="KFS162" s="3"/>
      <c r="KFT162" s="3"/>
      <c r="KFU162" s="3"/>
      <c r="KFV162" s="3"/>
      <c r="KFW162" s="3"/>
      <c r="KFX162" s="3"/>
      <c r="KFY162" s="3"/>
      <c r="KFZ162" s="3"/>
      <c r="KGA162" s="3"/>
      <c r="KGB162" s="3"/>
      <c r="KGC162" s="3"/>
      <c r="KGD162" s="3"/>
      <c r="KGE162" s="3"/>
      <c r="KGF162" s="3"/>
      <c r="KGG162" s="3"/>
      <c r="KGH162" s="3"/>
      <c r="KGI162" s="3"/>
      <c r="KGJ162" s="3"/>
      <c r="KGK162" s="3"/>
      <c r="KGL162" s="3"/>
      <c r="KGM162" s="3"/>
      <c r="KGN162" s="3"/>
      <c r="KGO162" s="3"/>
      <c r="KGP162" s="3"/>
      <c r="KGQ162" s="3"/>
      <c r="KGR162" s="3"/>
      <c r="KGS162" s="3"/>
      <c r="KGT162" s="3"/>
      <c r="KGU162" s="3"/>
      <c r="KGV162" s="3"/>
      <c r="KGW162" s="3"/>
      <c r="KGX162" s="3"/>
      <c r="KGY162" s="3"/>
      <c r="KGZ162" s="3"/>
      <c r="KHA162" s="3"/>
      <c r="KHB162" s="3"/>
      <c r="KHC162" s="3"/>
      <c r="KHD162" s="3"/>
      <c r="KHE162" s="3"/>
      <c r="KHF162" s="3"/>
      <c r="KHG162" s="3"/>
      <c r="KHH162" s="3"/>
      <c r="KHI162" s="3"/>
      <c r="KHJ162" s="3"/>
      <c r="KHK162" s="3"/>
      <c r="KHL162" s="3"/>
      <c r="KHM162" s="3"/>
      <c r="KHN162" s="3"/>
      <c r="KHO162" s="3"/>
      <c r="KHP162" s="3"/>
      <c r="KHQ162" s="3"/>
      <c r="KHR162" s="3"/>
      <c r="KHS162" s="3"/>
      <c r="KHT162" s="3"/>
      <c r="KHU162" s="3"/>
      <c r="KHV162" s="3"/>
      <c r="KHW162" s="3"/>
      <c r="KHX162" s="3"/>
      <c r="KHY162" s="3"/>
      <c r="KHZ162" s="3"/>
      <c r="KIA162" s="3"/>
      <c r="KIB162" s="3"/>
      <c r="KIC162" s="3"/>
      <c r="KID162" s="3"/>
      <c r="KIE162" s="3"/>
      <c r="KIF162" s="3"/>
      <c r="KIG162" s="3"/>
      <c r="KIH162" s="3"/>
      <c r="KII162" s="3"/>
      <c r="KIJ162" s="3"/>
      <c r="KIK162" s="3"/>
      <c r="KIL162" s="3"/>
      <c r="KIM162" s="3"/>
      <c r="KIN162" s="3"/>
      <c r="KIO162" s="3"/>
      <c r="KIP162" s="3"/>
      <c r="KIQ162" s="3"/>
      <c r="KIR162" s="3"/>
      <c r="KIS162" s="3"/>
      <c r="KIT162" s="3"/>
      <c r="KIU162" s="3"/>
      <c r="KIV162" s="3"/>
      <c r="KIW162" s="3"/>
      <c r="KIX162" s="3"/>
      <c r="KIY162" s="3"/>
      <c r="KIZ162" s="3"/>
      <c r="KJA162" s="3"/>
      <c r="KJB162" s="3"/>
      <c r="KJC162" s="3"/>
      <c r="KJD162" s="3"/>
      <c r="KJE162" s="3"/>
      <c r="KJF162" s="3"/>
      <c r="KJG162" s="3"/>
      <c r="KJH162" s="3"/>
      <c r="KJI162" s="3"/>
      <c r="KJJ162" s="3"/>
      <c r="KJK162" s="3"/>
      <c r="KJL162" s="3"/>
      <c r="KJM162" s="3"/>
      <c r="KJN162" s="3"/>
      <c r="KJO162" s="3"/>
      <c r="KJP162" s="3"/>
      <c r="KJQ162" s="3"/>
      <c r="KJR162" s="3"/>
      <c r="KJS162" s="3"/>
      <c r="KJT162" s="3"/>
      <c r="KJU162" s="3"/>
      <c r="KJV162" s="3"/>
      <c r="KJW162" s="3"/>
      <c r="KJX162" s="3"/>
      <c r="KJY162" s="3"/>
      <c r="KJZ162" s="3"/>
      <c r="KKA162" s="3"/>
      <c r="KKB162" s="3"/>
      <c r="KKC162" s="3"/>
      <c r="KKD162" s="3"/>
      <c r="KKE162" s="3"/>
      <c r="KKF162" s="3"/>
      <c r="KKG162" s="3"/>
      <c r="KKH162" s="3"/>
      <c r="KKI162" s="3"/>
      <c r="KKJ162" s="3"/>
      <c r="KKK162" s="3"/>
      <c r="KKL162" s="3"/>
      <c r="KKM162" s="3"/>
      <c r="KKN162" s="3"/>
      <c r="KKO162" s="3"/>
      <c r="KKP162" s="3"/>
      <c r="KKQ162" s="3"/>
      <c r="KKR162" s="3"/>
      <c r="KKS162" s="3"/>
      <c r="KKT162" s="3"/>
      <c r="KKU162" s="3"/>
      <c r="KKV162" s="3"/>
      <c r="KKW162" s="3"/>
      <c r="KKX162" s="3"/>
      <c r="KKY162" s="3"/>
      <c r="KKZ162" s="3"/>
      <c r="KLA162" s="3"/>
      <c r="KLB162" s="3"/>
      <c r="KLC162" s="3"/>
      <c r="KLD162" s="3"/>
      <c r="KLE162" s="3"/>
      <c r="KLF162" s="3"/>
      <c r="KLG162" s="3"/>
      <c r="KLH162" s="3"/>
      <c r="KLI162" s="3"/>
      <c r="KLJ162" s="3"/>
      <c r="KLK162" s="3"/>
      <c r="KLL162" s="3"/>
      <c r="KLM162" s="3"/>
      <c r="KLN162" s="3"/>
      <c r="KLO162" s="3"/>
      <c r="KLP162" s="3"/>
      <c r="KLQ162" s="3"/>
      <c r="KLR162" s="3"/>
      <c r="KLS162" s="3"/>
      <c r="KLT162" s="3"/>
      <c r="KLU162" s="3"/>
      <c r="KLV162" s="3"/>
      <c r="KLW162" s="3"/>
      <c r="KLX162" s="3"/>
      <c r="KLY162" s="3"/>
      <c r="KLZ162" s="3"/>
      <c r="KMA162" s="3"/>
      <c r="KMB162" s="3"/>
      <c r="KMC162" s="3"/>
      <c r="KMD162" s="3"/>
      <c r="KME162" s="3"/>
      <c r="KMF162" s="3"/>
      <c r="KMG162" s="3"/>
      <c r="KMH162" s="3"/>
      <c r="KMI162" s="3"/>
      <c r="KMJ162" s="3"/>
      <c r="KMK162" s="3"/>
      <c r="KML162" s="3"/>
      <c r="KMM162" s="3"/>
      <c r="KMN162" s="3"/>
      <c r="KMO162" s="3"/>
      <c r="KMP162" s="3"/>
      <c r="KMQ162" s="3"/>
      <c r="KMR162" s="3"/>
      <c r="KMS162" s="3"/>
      <c r="KMT162" s="3"/>
      <c r="KMU162" s="3"/>
      <c r="KMV162" s="3"/>
      <c r="KMW162" s="3"/>
      <c r="KMX162" s="3"/>
      <c r="KMY162" s="3"/>
      <c r="KMZ162" s="3"/>
      <c r="KNA162" s="3"/>
      <c r="KNB162" s="3"/>
      <c r="KNC162" s="3"/>
      <c r="KND162" s="3"/>
      <c r="KNE162" s="3"/>
      <c r="KNF162" s="3"/>
      <c r="KNG162" s="3"/>
      <c r="KNH162" s="3"/>
      <c r="KNI162" s="3"/>
      <c r="KNJ162" s="3"/>
      <c r="KNK162" s="3"/>
      <c r="KNL162" s="3"/>
      <c r="KNM162" s="3"/>
      <c r="KNN162" s="3"/>
      <c r="KNO162" s="3"/>
      <c r="KNP162" s="3"/>
      <c r="KNQ162" s="3"/>
      <c r="KNR162" s="3"/>
      <c r="KNS162" s="3"/>
      <c r="KNT162" s="3"/>
      <c r="KNU162" s="3"/>
      <c r="KNV162" s="3"/>
      <c r="KNW162" s="3"/>
      <c r="KNX162" s="3"/>
      <c r="KNY162" s="3"/>
      <c r="KNZ162" s="3"/>
      <c r="KOA162" s="3"/>
      <c r="KOB162" s="3"/>
      <c r="KOC162" s="3"/>
      <c r="KOD162" s="3"/>
      <c r="KOE162" s="3"/>
      <c r="KOF162" s="3"/>
      <c r="KOG162" s="3"/>
      <c r="KOH162" s="3"/>
      <c r="KOI162" s="3"/>
      <c r="KOJ162" s="3"/>
      <c r="KOK162" s="3"/>
      <c r="KOL162" s="3"/>
      <c r="KOM162" s="3"/>
      <c r="KON162" s="3"/>
      <c r="KOO162" s="3"/>
      <c r="KOP162" s="3"/>
      <c r="KOQ162" s="3"/>
      <c r="KOR162" s="3"/>
      <c r="KOS162" s="3"/>
      <c r="KOT162" s="3"/>
      <c r="KOU162" s="3"/>
      <c r="KOV162" s="3"/>
      <c r="KOW162" s="3"/>
      <c r="KOX162" s="3"/>
      <c r="KOY162" s="3"/>
      <c r="KOZ162" s="3"/>
      <c r="KPA162" s="3"/>
      <c r="KPB162" s="3"/>
      <c r="KPC162" s="3"/>
      <c r="KPD162" s="3"/>
      <c r="KPE162" s="3"/>
      <c r="KPF162" s="3"/>
      <c r="KPG162" s="3"/>
      <c r="KPH162" s="3"/>
      <c r="KPI162" s="3"/>
      <c r="KPJ162" s="3"/>
      <c r="KPK162" s="3"/>
      <c r="KPL162" s="3"/>
      <c r="KPM162" s="3"/>
      <c r="KPN162" s="3"/>
      <c r="KPO162" s="3"/>
      <c r="KPP162" s="3"/>
      <c r="KPQ162" s="3"/>
      <c r="KPR162" s="3"/>
      <c r="KPS162" s="3"/>
      <c r="KPT162" s="3"/>
      <c r="KPU162" s="3"/>
      <c r="KPV162" s="3"/>
      <c r="KPW162" s="3"/>
      <c r="KPX162" s="3"/>
      <c r="KPY162" s="3"/>
      <c r="KPZ162" s="3"/>
      <c r="KQA162" s="3"/>
      <c r="KQB162" s="3"/>
      <c r="KQC162" s="3"/>
      <c r="KQD162" s="3"/>
      <c r="KQE162" s="3"/>
      <c r="KQF162" s="3"/>
      <c r="KQG162" s="3"/>
      <c r="KQH162" s="3"/>
      <c r="KQI162" s="3"/>
      <c r="KQJ162" s="3"/>
      <c r="KQK162" s="3"/>
      <c r="KQL162" s="3"/>
      <c r="KQM162" s="3"/>
      <c r="KQN162" s="3"/>
      <c r="KQO162" s="3"/>
      <c r="KQP162" s="3"/>
      <c r="KQQ162" s="3"/>
      <c r="KQR162" s="3"/>
      <c r="KQS162" s="3"/>
      <c r="KQT162" s="3"/>
      <c r="KQU162" s="3"/>
      <c r="KQV162" s="3"/>
      <c r="KQW162" s="3"/>
      <c r="KQX162" s="3"/>
      <c r="KQY162" s="3"/>
      <c r="KQZ162" s="3"/>
      <c r="KRA162" s="3"/>
      <c r="KRB162" s="3"/>
      <c r="KRC162" s="3"/>
      <c r="KRD162" s="3"/>
      <c r="KRE162" s="3"/>
      <c r="KRF162" s="3"/>
      <c r="KRG162" s="3"/>
      <c r="KRH162" s="3"/>
      <c r="KRI162" s="3"/>
      <c r="KRJ162" s="3"/>
      <c r="KRK162" s="3"/>
      <c r="KRL162" s="3"/>
      <c r="KRM162" s="3"/>
      <c r="KRN162" s="3"/>
      <c r="KRO162" s="3"/>
      <c r="KRP162" s="3"/>
      <c r="KRQ162" s="3"/>
      <c r="KRR162" s="3"/>
      <c r="KRS162" s="3"/>
      <c r="KRT162" s="3"/>
      <c r="KRU162" s="3"/>
      <c r="KRV162" s="3"/>
      <c r="KRW162" s="3"/>
      <c r="KRX162" s="3"/>
      <c r="KRY162" s="3"/>
      <c r="KRZ162" s="3"/>
      <c r="KSA162" s="3"/>
      <c r="KSB162" s="3"/>
      <c r="KSC162" s="3"/>
      <c r="KSD162" s="3"/>
      <c r="KSE162" s="3"/>
      <c r="KSF162" s="3"/>
      <c r="KSG162" s="3"/>
      <c r="KSH162" s="3"/>
      <c r="KSI162" s="3"/>
      <c r="KSJ162" s="3"/>
      <c r="KSK162" s="3"/>
      <c r="KSL162" s="3"/>
      <c r="KSM162" s="3"/>
      <c r="KSN162" s="3"/>
      <c r="KSO162" s="3"/>
      <c r="KSP162" s="3"/>
      <c r="KSQ162" s="3"/>
      <c r="KSR162" s="3"/>
      <c r="KSS162" s="3"/>
      <c r="KST162" s="3"/>
      <c r="KSU162" s="3"/>
      <c r="KSV162" s="3"/>
      <c r="KSW162" s="3"/>
      <c r="KSX162" s="3"/>
      <c r="KSY162" s="3"/>
      <c r="KSZ162" s="3"/>
      <c r="KTA162" s="3"/>
      <c r="KTB162" s="3"/>
      <c r="KTC162" s="3"/>
      <c r="KTD162" s="3"/>
      <c r="KTE162" s="3"/>
      <c r="KTF162" s="3"/>
      <c r="KTG162" s="3"/>
      <c r="KTH162" s="3"/>
      <c r="KTI162" s="3"/>
      <c r="KTJ162" s="3"/>
      <c r="KTK162" s="3"/>
      <c r="KTL162" s="3"/>
      <c r="KTM162" s="3"/>
      <c r="KTN162" s="3"/>
      <c r="KTO162" s="3"/>
      <c r="KTP162" s="3"/>
      <c r="KTQ162" s="3"/>
      <c r="KTR162" s="3"/>
      <c r="KTS162" s="3"/>
      <c r="KTT162" s="3"/>
      <c r="KTU162" s="3"/>
      <c r="KTV162" s="3"/>
      <c r="KTW162" s="3"/>
      <c r="KTX162" s="3"/>
      <c r="KTY162" s="3"/>
      <c r="KTZ162" s="3"/>
      <c r="KUA162" s="3"/>
      <c r="KUB162" s="3"/>
      <c r="KUC162" s="3"/>
      <c r="KUD162" s="3"/>
      <c r="KUE162" s="3"/>
      <c r="KUF162" s="3"/>
      <c r="KUG162" s="3"/>
      <c r="KUH162" s="3"/>
      <c r="KUI162" s="3"/>
      <c r="KUJ162" s="3"/>
      <c r="KUK162" s="3"/>
      <c r="KUL162" s="3"/>
      <c r="KUM162" s="3"/>
      <c r="KUN162" s="3"/>
      <c r="KUO162" s="3"/>
      <c r="KUP162" s="3"/>
      <c r="KUQ162" s="3"/>
      <c r="KUR162" s="3"/>
      <c r="KUS162" s="3"/>
      <c r="KUT162" s="3"/>
      <c r="KUU162" s="3"/>
      <c r="KUV162" s="3"/>
      <c r="KUW162" s="3"/>
      <c r="KUX162" s="3"/>
      <c r="KUY162" s="3"/>
      <c r="KUZ162" s="3"/>
      <c r="KVA162" s="3"/>
      <c r="KVB162" s="3"/>
      <c r="KVC162" s="3"/>
      <c r="KVD162" s="3"/>
      <c r="KVE162" s="3"/>
      <c r="KVF162" s="3"/>
      <c r="KVG162" s="3"/>
      <c r="KVH162" s="3"/>
      <c r="KVI162" s="3"/>
      <c r="KVJ162" s="3"/>
      <c r="KVK162" s="3"/>
      <c r="KVL162" s="3"/>
      <c r="KVM162" s="3"/>
      <c r="KVN162" s="3"/>
      <c r="KVO162" s="3"/>
      <c r="KVP162" s="3"/>
      <c r="KVQ162" s="3"/>
      <c r="KVR162" s="3"/>
      <c r="KVS162" s="3"/>
      <c r="KVT162" s="3"/>
      <c r="KVU162" s="3"/>
      <c r="KVV162" s="3"/>
      <c r="KVW162" s="3"/>
      <c r="KVX162" s="3"/>
      <c r="KVY162" s="3"/>
      <c r="KVZ162" s="3"/>
      <c r="KWA162" s="3"/>
      <c r="KWB162" s="3"/>
      <c r="KWC162" s="3"/>
      <c r="KWD162" s="3"/>
      <c r="KWE162" s="3"/>
      <c r="KWF162" s="3"/>
      <c r="KWG162" s="3"/>
      <c r="KWH162" s="3"/>
      <c r="KWI162" s="3"/>
      <c r="KWJ162" s="3"/>
      <c r="KWK162" s="3"/>
      <c r="KWL162" s="3"/>
      <c r="KWM162" s="3"/>
      <c r="KWN162" s="3"/>
      <c r="KWO162" s="3"/>
      <c r="KWP162" s="3"/>
      <c r="KWQ162" s="3"/>
      <c r="KWR162" s="3"/>
      <c r="KWS162" s="3"/>
      <c r="KWT162" s="3"/>
      <c r="KWU162" s="3"/>
      <c r="KWV162" s="3"/>
      <c r="KWW162" s="3"/>
      <c r="KWX162" s="3"/>
      <c r="KWY162" s="3"/>
      <c r="KWZ162" s="3"/>
      <c r="KXA162" s="3"/>
      <c r="KXB162" s="3"/>
      <c r="KXC162" s="3"/>
      <c r="KXD162" s="3"/>
      <c r="KXE162" s="3"/>
      <c r="KXF162" s="3"/>
      <c r="KXG162" s="3"/>
      <c r="KXH162" s="3"/>
      <c r="KXI162" s="3"/>
      <c r="KXJ162" s="3"/>
      <c r="KXK162" s="3"/>
      <c r="KXL162" s="3"/>
      <c r="KXM162" s="3"/>
      <c r="KXN162" s="3"/>
      <c r="KXO162" s="3"/>
      <c r="KXP162" s="3"/>
      <c r="KXQ162" s="3"/>
      <c r="KXR162" s="3"/>
      <c r="KXS162" s="3"/>
      <c r="KXT162" s="3"/>
      <c r="KXU162" s="3"/>
      <c r="KXV162" s="3"/>
      <c r="KXW162" s="3"/>
      <c r="KXX162" s="3"/>
      <c r="KXY162" s="3"/>
      <c r="KXZ162" s="3"/>
      <c r="KYA162" s="3"/>
      <c r="KYB162" s="3"/>
      <c r="KYC162" s="3"/>
      <c r="KYD162" s="3"/>
      <c r="KYE162" s="3"/>
      <c r="KYF162" s="3"/>
      <c r="KYG162" s="3"/>
      <c r="KYH162" s="3"/>
      <c r="KYI162" s="3"/>
      <c r="KYJ162" s="3"/>
      <c r="KYK162" s="3"/>
      <c r="KYL162" s="3"/>
      <c r="KYM162" s="3"/>
      <c r="KYN162" s="3"/>
      <c r="KYO162" s="3"/>
      <c r="KYP162" s="3"/>
      <c r="KYQ162" s="3"/>
      <c r="KYR162" s="3"/>
      <c r="KYS162" s="3"/>
      <c r="KYT162" s="3"/>
      <c r="KYU162" s="3"/>
      <c r="KYV162" s="3"/>
      <c r="KYW162" s="3"/>
      <c r="KYX162" s="3"/>
      <c r="KYY162" s="3"/>
      <c r="KYZ162" s="3"/>
      <c r="KZA162" s="3"/>
      <c r="KZB162" s="3"/>
      <c r="KZC162" s="3"/>
      <c r="KZD162" s="3"/>
      <c r="KZE162" s="3"/>
      <c r="KZF162" s="3"/>
      <c r="KZG162" s="3"/>
      <c r="KZH162" s="3"/>
      <c r="KZI162" s="3"/>
      <c r="KZJ162" s="3"/>
      <c r="KZK162" s="3"/>
      <c r="KZL162" s="3"/>
      <c r="KZM162" s="3"/>
      <c r="KZN162" s="3"/>
      <c r="KZO162" s="3"/>
      <c r="KZP162" s="3"/>
      <c r="KZQ162" s="3"/>
      <c r="KZR162" s="3"/>
      <c r="KZS162" s="3"/>
      <c r="KZT162" s="3"/>
      <c r="KZU162" s="3"/>
      <c r="KZV162" s="3"/>
      <c r="KZW162" s="3"/>
      <c r="KZX162" s="3"/>
      <c r="KZY162" s="3"/>
      <c r="KZZ162" s="3"/>
      <c r="LAA162" s="3"/>
      <c r="LAB162" s="3"/>
      <c r="LAC162" s="3"/>
      <c r="LAD162" s="3"/>
      <c r="LAE162" s="3"/>
      <c r="LAF162" s="3"/>
      <c r="LAG162" s="3"/>
      <c r="LAH162" s="3"/>
      <c r="LAI162" s="3"/>
      <c r="LAJ162" s="3"/>
      <c r="LAK162" s="3"/>
      <c r="LAL162" s="3"/>
      <c r="LAM162" s="3"/>
      <c r="LAN162" s="3"/>
      <c r="LAO162" s="3"/>
      <c r="LAP162" s="3"/>
      <c r="LAQ162" s="3"/>
      <c r="LAR162" s="3"/>
      <c r="LAS162" s="3"/>
      <c r="LAT162" s="3"/>
      <c r="LAU162" s="3"/>
      <c r="LAV162" s="3"/>
      <c r="LAW162" s="3"/>
      <c r="LAX162" s="3"/>
      <c r="LAY162" s="3"/>
      <c r="LAZ162" s="3"/>
      <c r="LBA162" s="3"/>
      <c r="LBB162" s="3"/>
      <c r="LBC162" s="3"/>
      <c r="LBD162" s="3"/>
      <c r="LBE162" s="3"/>
      <c r="LBF162" s="3"/>
      <c r="LBG162" s="3"/>
      <c r="LBH162" s="3"/>
      <c r="LBI162" s="3"/>
      <c r="LBJ162" s="3"/>
      <c r="LBK162" s="3"/>
      <c r="LBL162" s="3"/>
      <c r="LBM162" s="3"/>
      <c r="LBN162" s="3"/>
      <c r="LBO162" s="3"/>
      <c r="LBP162" s="3"/>
      <c r="LBQ162" s="3"/>
      <c r="LBR162" s="3"/>
      <c r="LBS162" s="3"/>
      <c r="LBT162" s="3"/>
      <c r="LBU162" s="3"/>
      <c r="LBV162" s="3"/>
      <c r="LBW162" s="3"/>
      <c r="LBX162" s="3"/>
      <c r="LBY162" s="3"/>
      <c r="LBZ162" s="3"/>
      <c r="LCA162" s="3"/>
      <c r="LCB162" s="3"/>
      <c r="LCC162" s="3"/>
      <c r="LCD162" s="3"/>
      <c r="LCE162" s="3"/>
      <c r="LCF162" s="3"/>
      <c r="LCG162" s="3"/>
      <c r="LCH162" s="3"/>
      <c r="LCI162" s="3"/>
      <c r="LCJ162" s="3"/>
      <c r="LCK162" s="3"/>
      <c r="LCL162" s="3"/>
      <c r="LCM162" s="3"/>
      <c r="LCN162" s="3"/>
      <c r="LCO162" s="3"/>
      <c r="LCP162" s="3"/>
      <c r="LCQ162" s="3"/>
      <c r="LCR162" s="3"/>
      <c r="LCS162" s="3"/>
      <c r="LCT162" s="3"/>
      <c r="LCU162" s="3"/>
      <c r="LCV162" s="3"/>
      <c r="LCW162" s="3"/>
      <c r="LCX162" s="3"/>
      <c r="LCY162" s="3"/>
      <c r="LCZ162" s="3"/>
      <c r="LDA162" s="3"/>
      <c r="LDB162" s="3"/>
      <c r="LDC162" s="3"/>
      <c r="LDD162" s="3"/>
      <c r="LDE162" s="3"/>
      <c r="LDF162" s="3"/>
      <c r="LDG162" s="3"/>
      <c r="LDH162" s="3"/>
      <c r="LDI162" s="3"/>
      <c r="LDJ162" s="3"/>
      <c r="LDK162" s="3"/>
      <c r="LDL162" s="3"/>
      <c r="LDM162" s="3"/>
      <c r="LDN162" s="3"/>
      <c r="LDO162" s="3"/>
      <c r="LDP162" s="3"/>
      <c r="LDQ162" s="3"/>
      <c r="LDR162" s="3"/>
      <c r="LDS162" s="3"/>
      <c r="LDT162" s="3"/>
      <c r="LDU162" s="3"/>
      <c r="LDV162" s="3"/>
      <c r="LDW162" s="3"/>
      <c r="LDX162" s="3"/>
      <c r="LDY162" s="3"/>
      <c r="LDZ162" s="3"/>
      <c r="LEA162" s="3"/>
      <c r="LEB162" s="3"/>
      <c r="LEC162" s="3"/>
      <c r="LED162" s="3"/>
      <c r="LEE162" s="3"/>
      <c r="LEF162" s="3"/>
      <c r="LEG162" s="3"/>
      <c r="LEH162" s="3"/>
      <c r="LEI162" s="3"/>
      <c r="LEJ162" s="3"/>
      <c r="LEK162" s="3"/>
      <c r="LEL162" s="3"/>
      <c r="LEM162" s="3"/>
      <c r="LEN162" s="3"/>
      <c r="LEO162" s="3"/>
      <c r="LEP162" s="3"/>
      <c r="LEQ162" s="3"/>
      <c r="LER162" s="3"/>
      <c r="LES162" s="3"/>
      <c r="LET162" s="3"/>
      <c r="LEU162" s="3"/>
      <c r="LEV162" s="3"/>
      <c r="LEW162" s="3"/>
      <c r="LEX162" s="3"/>
      <c r="LEY162" s="3"/>
      <c r="LEZ162" s="3"/>
      <c r="LFA162" s="3"/>
      <c r="LFB162" s="3"/>
      <c r="LFC162" s="3"/>
      <c r="LFD162" s="3"/>
      <c r="LFE162" s="3"/>
      <c r="LFF162" s="3"/>
      <c r="LFG162" s="3"/>
      <c r="LFH162" s="3"/>
      <c r="LFI162" s="3"/>
      <c r="LFJ162" s="3"/>
      <c r="LFK162" s="3"/>
      <c r="LFL162" s="3"/>
      <c r="LFM162" s="3"/>
      <c r="LFN162" s="3"/>
      <c r="LFO162" s="3"/>
      <c r="LFP162" s="3"/>
      <c r="LFQ162" s="3"/>
      <c r="LFR162" s="3"/>
      <c r="LFS162" s="3"/>
      <c r="LFT162" s="3"/>
      <c r="LFU162" s="3"/>
      <c r="LFV162" s="3"/>
      <c r="LFW162" s="3"/>
      <c r="LFX162" s="3"/>
      <c r="LFY162" s="3"/>
      <c r="LFZ162" s="3"/>
      <c r="LGA162" s="3"/>
      <c r="LGB162" s="3"/>
      <c r="LGC162" s="3"/>
      <c r="LGD162" s="3"/>
      <c r="LGE162" s="3"/>
      <c r="LGF162" s="3"/>
      <c r="LGG162" s="3"/>
      <c r="LGH162" s="3"/>
      <c r="LGI162" s="3"/>
      <c r="LGJ162" s="3"/>
      <c r="LGK162" s="3"/>
      <c r="LGL162" s="3"/>
      <c r="LGM162" s="3"/>
      <c r="LGN162" s="3"/>
      <c r="LGO162" s="3"/>
      <c r="LGP162" s="3"/>
      <c r="LGQ162" s="3"/>
      <c r="LGR162" s="3"/>
      <c r="LGS162" s="3"/>
      <c r="LGT162" s="3"/>
      <c r="LGU162" s="3"/>
      <c r="LGV162" s="3"/>
      <c r="LGW162" s="3"/>
      <c r="LGX162" s="3"/>
      <c r="LGY162" s="3"/>
      <c r="LGZ162" s="3"/>
      <c r="LHA162" s="3"/>
      <c r="LHB162" s="3"/>
      <c r="LHC162" s="3"/>
      <c r="LHD162" s="3"/>
      <c r="LHE162" s="3"/>
      <c r="LHF162" s="3"/>
      <c r="LHG162" s="3"/>
      <c r="LHH162" s="3"/>
      <c r="LHI162" s="3"/>
      <c r="LHJ162" s="3"/>
      <c r="LHK162" s="3"/>
      <c r="LHL162" s="3"/>
      <c r="LHM162" s="3"/>
      <c r="LHN162" s="3"/>
      <c r="LHO162" s="3"/>
      <c r="LHP162" s="3"/>
      <c r="LHQ162" s="3"/>
      <c r="LHR162" s="3"/>
      <c r="LHS162" s="3"/>
      <c r="LHT162" s="3"/>
      <c r="LHU162" s="3"/>
      <c r="LHV162" s="3"/>
      <c r="LHW162" s="3"/>
      <c r="LHX162" s="3"/>
      <c r="LHY162" s="3"/>
      <c r="LHZ162" s="3"/>
      <c r="LIA162" s="3"/>
      <c r="LIB162" s="3"/>
      <c r="LIC162" s="3"/>
      <c r="LID162" s="3"/>
      <c r="LIE162" s="3"/>
      <c r="LIF162" s="3"/>
      <c r="LIG162" s="3"/>
      <c r="LIH162" s="3"/>
      <c r="LII162" s="3"/>
      <c r="LIJ162" s="3"/>
      <c r="LIK162" s="3"/>
      <c r="LIL162" s="3"/>
      <c r="LIM162" s="3"/>
      <c r="LIN162" s="3"/>
      <c r="LIO162" s="3"/>
      <c r="LIP162" s="3"/>
      <c r="LIQ162" s="3"/>
      <c r="LIR162" s="3"/>
      <c r="LIS162" s="3"/>
      <c r="LIT162" s="3"/>
      <c r="LIU162" s="3"/>
      <c r="LIV162" s="3"/>
      <c r="LIW162" s="3"/>
      <c r="LIX162" s="3"/>
      <c r="LIY162" s="3"/>
      <c r="LIZ162" s="3"/>
      <c r="LJA162" s="3"/>
      <c r="LJB162" s="3"/>
      <c r="LJC162" s="3"/>
      <c r="LJD162" s="3"/>
      <c r="LJE162" s="3"/>
      <c r="LJF162" s="3"/>
      <c r="LJG162" s="3"/>
      <c r="LJH162" s="3"/>
      <c r="LJI162" s="3"/>
      <c r="LJJ162" s="3"/>
      <c r="LJK162" s="3"/>
      <c r="LJL162" s="3"/>
      <c r="LJM162" s="3"/>
      <c r="LJN162" s="3"/>
      <c r="LJO162" s="3"/>
      <c r="LJP162" s="3"/>
      <c r="LJQ162" s="3"/>
      <c r="LJR162" s="3"/>
      <c r="LJS162" s="3"/>
      <c r="LJT162" s="3"/>
      <c r="LJU162" s="3"/>
      <c r="LJV162" s="3"/>
      <c r="LJW162" s="3"/>
      <c r="LJX162" s="3"/>
      <c r="LJY162" s="3"/>
      <c r="LJZ162" s="3"/>
      <c r="LKA162" s="3"/>
      <c r="LKB162" s="3"/>
      <c r="LKC162" s="3"/>
      <c r="LKD162" s="3"/>
      <c r="LKE162" s="3"/>
      <c r="LKF162" s="3"/>
      <c r="LKG162" s="3"/>
      <c r="LKH162" s="3"/>
      <c r="LKI162" s="3"/>
      <c r="LKJ162" s="3"/>
      <c r="LKK162" s="3"/>
      <c r="LKL162" s="3"/>
      <c r="LKM162" s="3"/>
      <c r="LKN162" s="3"/>
      <c r="LKO162" s="3"/>
      <c r="LKP162" s="3"/>
      <c r="LKQ162" s="3"/>
      <c r="LKR162" s="3"/>
      <c r="LKS162" s="3"/>
      <c r="LKT162" s="3"/>
      <c r="LKU162" s="3"/>
      <c r="LKV162" s="3"/>
      <c r="LKW162" s="3"/>
      <c r="LKX162" s="3"/>
      <c r="LKY162" s="3"/>
      <c r="LKZ162" s="3"/>
      <c r="LLA162" s="3"/>
      <c r="LLB162" s="3"/>
      <c r="LLC162" s="3"/>
      <c r="LLD162" s="3"/>
      <c r="LLE162" s="3"/>
      <c r="LLF162" s="3"/>
      <c r="LLG162" s="3"/>
      <c r="LLH162" s="3"/>
      <c r="LLI162" s="3"/>
      <c r="LLJ162" s="3"/>
      <c r="LLK162" s="3"/>
      <c r="LLL162" s="3"/>
      <c r="LLM162" s="3"/>
      <c r="LLN162" s="3"/>
      <c r="LLO162" s="3"/>
      <c r="LLP162" s="3"/>
      <c r="LLQ162" s="3"/>
      <c r="LLR162" s="3"/>
      <c r="LLS162" s="3"/>
      <c r="LLT162" s="3"/>
      <c r="LLU162" s="3"/>
      <c r="LLV162" s="3"/>
      <c r="LLW162" s="3"/>
      <c r="LLX162" s="3"/>
      <c r="LLY162" s="3"/>
      <c r="LLZ162" s="3"/>
      <c r="LMA162" s="3"/>
      <c r="LMB162" s="3"/>
      <c r="LMC162" s="3"/>
      <c r="LMD162" s="3"/>
      <c r="LME162" s="3"/>
      <c r="LMF162" s="3"/>
      <c r="LMG162" s="3"/>
      <c r="LMH162" s="3"/>
      <c r="LMI162" s="3"/>
      <c r="LMJ162" s="3"/>
      <c r="LMK162" s="3"/>
      <c r="LML162" s="3"/>
      <c r="LMM162" s="3"/>
      <c r="LMN162" s="3"/>
      <c r="LMO162" s="3"/>
      <c r="LMP162" s="3"/>
      <c r="LMQ162" s="3"/>
      <c r="LMR162" s="3"/>
      <c r="LMS162" s="3"/>
      <c r="LMT162" s="3"/>
      <c r="LMU162" s="3"/>
      <c r="LMV162" s="3"/>
      <c r="LMW162" s="3"/>
      <c r="LMX162" s="3"/>
      <c r="LMY162" s="3"/>
      <c r="LMZ162" s="3"/>
      <c r="LNA162" s="3"/>
      <c r="LNB162" s="3"/>
      <c r="LNC162" s="3"/>
      <c r="LND162" s="3"/>
      <c r="LNE162" s="3"/>
      <c r="LNF162" s="3"/>
      <c r="LNG162" s="3"/>
      <c r="LNH162" s="3"/>
      <c r="LNI162" s="3"/>
      <c r="LNJ162" s="3"/>
      <c r="LNK162" s="3"/>
      <c r="LNL162" s="3"/>
      <c r="LNM162" s="3"/>
      <c r="LNN162" s="3"/>
      <c r="LNO162" s="3"/>
      <c r="LNP162" s="3"/>
      <c r="LNQ162" s="3"/>
      <c r="LNR162" s="3"/>
      <c r="LNS162" s="3"/>
      <c r="LNT162" s="3"/>
      <c r="LNU162" s="3"/>
      <c r="LNV162" s="3"/>
      <c r="LNW162" s="3"/>
      <c r="LNX162" s="3"/>
      <c r="LNY162" s="3"/>
      <c r="LNZ162" s="3"/>
      <c r="LOA162" s="3"/>
      <c r="LOB162" s="3"/>
      <c r="LOC162" s="3"/>
      <c r="LOD162" s="3"/>
      <c r="LOE162" s="3"/>
      <c r="LOF162" s="3"/>
      <c r="LOG162" s="3"/>
      <c r="LOH162" s="3"/>
      <c r="LOI162" s="3"/>
      <c r="LOJ162" s="3"/>
      <c r="LOK162" s="3"/>
      <c r="LOL162" s="3"/>
      <c r="LOM162" s="3"/>
      <c r="LON162" s="3"/>
      <c r="LOO162" s="3"/>
      <c r="LOP162" s="3"/>
      <c r="LOQ162" s="3"/>
      <c r="LOR162" s="3"/>
      <c r="LOS162" s="3"/>
      <c r="LOT162" s="3"/>
      <c r="LOU162" s="3"/>
      <c r="LOV162" s="3"/>
      <c r="LOW162" s="3"/>
      <c r="LOX162" s="3"/>
      <c r="LOY162" s="3"/>
      <c r="LOZ162" s="3"/>
      <c r="LPA162" s="3"/>
      <c r="LPB162" s="3"/>
      <c r="LPC162" s="3"/>
      <c r="LPD162" s="3"/>
      <c r="LPE162" s="3"/>
      <c r="LPF162" s="3"/>
      <c r="LPG162" s="3"/>
      <c r="LPH162" s="3"/>
      <c r="LPI162" s="3"/>
      <c r="LPJ162" s="3"/>
      <c r="LPK162" s="3"/>
      <c r="LPL162" s="3"/>
      <c r="LPM162" s="3"/>
      <c r="LPN162" s="3"/>
      <c r="LPO162" s="3"/>
      <c r="LPP162" s="3"/>
      <c r="LPQ162" s="3"/>
      <c r="LPR162" s="3"/>
      <c r="LPS162" s="3"/>
      <c r="LPT162" s="3"/>
      <c r="LPU162" s="3"/>
      <c r="LPV162" s="3"/>
      <c r="LPW162" s="3"/>
      <c r="LPX162" s="3"/>
      <c r="LPY162" s="3"/>
      <c r="LPZ162" s="3"/>
      <c r="LQA162" s="3"/>
      <c r="LQB162" s="3"/>
      <c r="LQC162" s="3"/>
      <c r="LQD162" s="3"/>
      <c r="LQE162" s="3"/>
      <c r="LQF162" s="3"/>
      <c r="LQG162" s="3"/>
      <c r="LQH162" s="3"/>
      <c r="LQI162" s="3"/>
      <c r="LQJ162" s="3"/>
      <c r="LQK162" s="3"/>
      <c r="LQL162" s="3"/>
      <c r="LQM162" s="3"/>
      <c r="LQN162" s="3"/>
      <c r="LQO162" s="3"/>
      <c r="LQP162" s="3"/>
      <c r="LQQ162" s="3"/>
      <c r="LQR162" s="3"/>
      <c r="LQS162" s="3"/>
      <c r="LQT162" s="3"/>
      <c r="LQU162" s="3"/>
      <c r="LQV162" s="3"/>
      <c r="LQW162" s="3"/>
      <c r="LQX162" s="3"/>
      <c r="LQY162" s="3"/>
      <c r="LQZ162" s="3"/>
      <c r="LRA162" s="3"/>
      <c r="LRB162" s="3"/>
      <c r="LRC162" s="3"/>
      <c r="LRD162" s="3"/>
      <c r="LRE162" s="3"/>
      <c r="LRF162" s="3"/>
      <c r="LRG162" s="3"/>
      <c r="LRH162" s="3"/>
      <c r="LRI162" s="3"/>
      <c r="LRJ162" s="3"/>
      <c r="LRK162" s="3"/>
      <c r="LRL162" s="3"/>
      <c r="LRM162" s="3"/>
      <c r="LRN162" s="3"/>
      <c r="LRO162" s="3"/>
      <c r="LRP162" s="3"/>
      <c r="LRQ162" s="3"/>
      <c r="LRR162" s="3"/>
      <c r="LRS162" s="3"/>
      <c r="LRT162" s="3"/>
      <c r="LRU162" s="3"/>
      <c r="LRV162" s="3"/>
      <c r="LRW162" s="3"/>
      <c r="LRX162" s="3"/>
      <c r="LRY162" s="3"/>
      <c r="LRZ162" s="3"/>
      <c r="LSA162" s="3"/>
      <c r="LSB162" s="3"/>
      <c r="LSC162" s="3"/>
      <c r="LSD162" s="3"/>
      <c r="LSE162" s="3"/>
      <c r="LSF162" s="3"/>
      <c r="LSG162" s="3"/>
      <c r="LSH162" s="3"/>
      <c r="LSI162" s="3"/>
      <c r="LSJ162" s="3"/>
      <c r="LSK162" s="3"/>
      <c r="LSL162" s="3"/>
      <c r="LSM162" s="3"/>
      <c r="LSN162" s="3"/>
      <c r="LSO162" s="3"/>
      <c r="LSP162" s="3"/>
      <c r="LSQ162" s="3"/>
      <c r="LSR162" s="3"/>
      <c r="LSS162" s="3"/>
      <c r="LST162" s="3"/>
      <c r="LSU162" s="3"/>
      <c r="LSV162" s="3"/>
      <c r="LSW162" s="3"/>
      <c r="LSX162" s="3"/>
      <c r="LSY162" s="3"/>
      <c r="LSZ162" s="3"/>
      <c r="LTA162" s="3"/>
      <c r="LTB162" s="3"/>
      <c r="LTC162" s="3"/>
      <c r="LTD162" s="3"/>
      <c r="LTE162" s="3"/>
      <c r="LTF162" s="3"/>
      <c r="LTG162" s="3"/>
      <c r="LTH162" s="3"/>
      <c r="LTI162" s="3"/>
      <c r="LTJ162" s="3"/>
      <c r="LTK162" s="3"/>
      <c r="LTL162" s="3"/>
      <c r="LTM162" s="3"/>
      <c r="LTN162" s="3"/>
      <c r="LTO162" s="3"/>
      <c r="LTP162" s="3"/>
      <c r="LTQ162" s="3"/>
      <c r="LTR162" s="3"/>
      <c r="LTS162" s="3"/>
      <c r="LTT162" s="3"/>
      <c r="LTU162" s="3"/>
      <c r="LTV162" s="3"/>
      <c r="LTW162" s="3"/>
      <c r="LTX162" s="3"/>
      <c r="LTY162" s="3"/>
      <c r="LTZ162" s="3"/>
      <c r="LUA162" s="3"/>
      <c r="LUB162" s="3"/>
      <c r="LUC162" s="3"/>
      <c r="LUD162" s="3"/>
      <c r="LUE162" s="3"/>
      <c r="LUF162" s="3"/>
      <c r="LUG162" s="3"/>
      <c r="LUH162" s="3"/>
      <c r="LUI162" s="3"/>
      <c r="LUJ162" s="3"/>
      <c r="LUK162" s="3"/>
      <c r="LUL162" s="3"/>
      <c r="LUM162" s="3"/>
      <c r="LUN162" s="3"/>
      <c r="LUO162" s="3"/>
      <c r="LUP162" s="3"/>
      <c r="LUQ162" s="3"/>
      <c r="LUR162" s="3"/>
      <c r="LUS162" s="3"/>
      <c r="LUT162" s="3"/>
      <c r="LUU162" s="3"/>
      <c r="LUV162" s="3"/>
      <c r="LUW162" s="3"/>
      <c r="LUX162" s="3"/>
      <c r="LUY162" s="3"/>
      <c r="LUZ162" s="3"/>
      <c r="LVA162" s="3"/>
      <c r="LVB162" s="3"/>
      <c r="LVC162" s="3"/>
      <c r="LVD162" s="3"/>
      <c r="LVE162" s="3"/>
      <c r="LVF162" s="3"/>
      <c r="LVG162" s="3"/>
      <c r="LVH162" s="3"/>
      <c r="LVI162" s="3"/>
      <c r="LVJ162" s="3"/>
      <c r="LVK162" s="3"/>
      <c r="LVL162" s="3"/>
      <c r="LVM162" s="3"/>
      <c r="LVN162" s="3"/>
      <c r="LVO162" s="3"/>
      <c r="LVP162" s="3"/>
      <c r="LVQ162" s="3"/>
      <c r="LVR162" s="3"/>
      <c r="LVS162" s="3"/>
      <c r="LVT162" s="3"/>
      <c r="LVU162" s="3"/>
      <c r="LVV162" s="3"/>
      <c r="LVW162" s="3"/>
      <c r="LVX162" s="3"/>
      <c r="LVY162" s="3"/>
      <c r="LVZ162" s="3"/>
      <c r="LWA162" s="3"/>
      <c r="LWB162" s="3"/>
      <c r="LWC162" s="3"/>
      <c r="LWD162" s="3"/>
      <c r="LWE162" s="3"/>
      <c r="LWF162" s="3"/>
      <c r="LWG162" s="3"/>
      <c r="LWH162" s="3"/>
      <c r="LWI162" s="3"/>
      <c r="LWJ162" s="3"/>
      <c r="LWK162" s="3"/>
      <c r="LWL162" s="3"/>
      <c r="LWM162" s="3"/>
      <c r="LWN162" s="3"/>
      <c r="LWO162" s="3"/>
      <c r="LWP162" s="3"/>
      <c r="LWQ162" s="3"/>
      <c r="LWR162" s="3"/>
      <c r="LWS162" s="3"/>
      <c r="LWT162" s="3"/>
      <c r="LWU162" s="3"/>
      <c r="LWV162" s="3"/>
      <c r="LWW162" s="3"/>
      <c r="LWX162" s="3"/>
      <c r="LWY162" s="3"/>
      <c r="LWZ162" s="3"/>
      <c r="LXA162" s="3"/>
      <c r="LXB162" s="3"/>
      <c r="LXC162" s="3"/>
      <c r="LXD162" s="3"/>
      <c r="LXE162" s="3"/>
      <c r="LXF162" s="3"/>
      <c r="LXG162" s="3"/>
      <c r="LXH162" s="3"/>
      <c r="LXI162" s="3"/>
      <c r="LXJ162" s="3"/>
      <c r="LXK162" s="3"/>
      <c r="LXL162" s="3"/>
      <c r="LXM162" s="3"/>
      <c r="LXN162" s="3"/>
      <c r="LXO162" s="3"/>
      <c r="LXP162" s="3"/>
      <c r="LXQ162" s="3"/>
      <c r="LXR162" s="3"/>
      <c r="LXS162" s="3"/>
      <c r="LXT162" s="3"/>
      <c r="LXU162" s="3"/>
      <c r="LXV162" s="3"/>
      <c r="LXW162" s="3"/>
      <c r="LXX162" s="3"/>
      <c r="LXY162" s="3"/>
      <c r="LXZ162" s="3"/>
      <c r="LYA162" s="3"/>
      <c r="LYB162" s="3"/>
      <c r="LYC162" s="3"/>
      <c r="LYD162" s="3"/>
      <c r="LYE162" s="3"/>
      <c r="LYF162" s="3"/>
      <c r="LYG162" s="3"/>
      <c r="LYH162" s="3"/>
      <c r="LYI162" s="3"/>
      <c r="LYJ162" s="3"/>
      <c r="LYK162" s="3"/>
      <c r="LYL162" s="3"/>
      <c r="LYM162" s="3"/>
      <c r="LYN162" s="3"/>
      <c r="LYO162" s="3"/>
      <c r="LYP162" s="3"/>
      <c r="LYQ162" s="3"/>
      <c r="LYR162" s="3"/>
      <c r="LYS162" s="3"/>
      <c r="LYT162" s="3"/>
      <c r="LYU162" s="3"/>
      <c r="LYV162" s="3"/>
      <c r="LYW162" s="3"/>
      <c r="LYX162" s="3"/>
      <c r="LYY162" s="3"/>
      <c r="LYZ162" s="3"/>
      <c r="LZA162" s="3"/>
      <c r="LZB162" s="3"/>
      <c r="LZC162" s="3"/>
      <c r="LZD162" s="3"/>
      <c r="LZE162" s="3"/>
      <c r="LZF162" s="3"/>
      <c r="LZG162" s="3"/>
      <c r="LZH162" s="3"/>
      <c r="LZI162" s="3"/>
      <c r="LZJ162" s="3"/>
      <c r="LZK162" s="3"/>
      <c r="LZL162" s="3"/>
      <c r="LZM162" s="3"/>
      <c r="LZN162" s="3"/>
      <c r="LZO162" s="3"/>
      <c r="LZP162" s="3"/>
      <c r="LZQ162" s="3"/>
      <c r="LZR162" s="3"/>
      <c r="LZS162" s="3"/>
      <c r="LZT162" s="3"/>
      <c r="LZU162" s="3"/>
      <c r="LZV162" s="3"/>
      <c r="LZW162" s="3"/>
      <c r="LZX162" s="3"/>
      <c r="LZY162" s="3"/>
      <c r="LZZ162" s="3"/>
      <c r="MAA162" s="3"/>
      <c r="MAB162" s="3"/>
      <c r="MAC162" s="3"/>
      <c r="MAD162" s="3"/>
      <c r="MAE162" s="3"/>
      <c r="MAF162" s="3"/>
      <c r="MAG162" s="3"/>
      <c r="MAH162" s="3"/>
      <c r="MAI162" s="3"/>
      <c r="MAJ162" s="3"/>
      <c r="MAK162" s="3"/>
      <c r="MAL162" s="3"/>
      <c r="MAM162" s="3"/>
      <c r="MAN162" s="3"/>
      <c r="MAO162" s="3"/>
      <c r="MAP162" s="3"/>
      <c r="MAQ162" s="3"/>
      <c r="MAR162" s="3"/>
      <c r="MAS162" s="3"/>
      <c r="MAT162" s="3"/>
      <c r="MAU162" s="3"/>
      <c r="MAV162" s="3"/>
      <c r="MAW162" s="3"/>
      <c r="MAX162" s="3"/>
      <c r="MAY162" s="3"/>
      <c r="MAZ162" s="3"/>
      <c r="MBA162" s="3"/>
      <c r="MBB162" s="3"/>
      <c r="MBC162" s="3"/>
      <c r="MBD162" s="3"/>
      <c r="MBE162" s="3"/>
      <c r="MBF162" s="3"/>
      <c r="MBG162" s="3"/>
      <c r="MBH162" s="3"/>
      <c r="MBI162" s="3"/>
      <c r="MBJ162" s="3"/>
      <c r="MBK162" s="3"/>
      <c r="MBL162" s="3"/>
      <c r="MBM162" s="3"/>
      <c r="MBN162" s="3"/>
      <c r="MBO162" s="3"/>
      <c r="MBP162" s="3"/>
      <c r="MBQ162" s="3"/>
      <c r="MBR162" s="3"/>
      <c r="MBS162" s="3"/>
      <c r="MBT162" s="3"/>
      <c r="MBU162" s="3"/>
      <c r="MBV162" s="3"/>
      <c r="MBW162" s="3"/>
      <c r="MBX162" s="3"/>
      <c r="MBY162" s="3"/>
      <c r="MBZ162" s="3"/>
      <c r="MCA162" s="3"/>
      <c r="MCB162" s="3"/>
      <c r="MCC162" s="3"/>
      <c r="MCD162" s="3"/>
      <c r="MCE162" s="3"/>
      <c r="MCF162" s="3"/>
      <c r="MCG162" s="3"/>
      <c r="MCH162" s="3"/>
      <c r="MCI162" s="3"/>
      <c r="MCJ162" s="3"/>
      <c r="MCK162" s="3"/>
      <c r="MCL162" s="3"/>
      <c r="MCM162" s="3"/>
      <c r="MCN162" s="3"/>
      <c r="MCO162" s="3"/>
      <c r="MCP162" s="3"/>
      <c r="MCQ162" s="3"/>
      <c r="MCR162" s="3"/>
      <c r="MCS162" s="3"/>
      <c r="MCT162" s="3"/>
      <c r="MCU162" s="3"/>
      <c r="MCV162" s="3"/>
      <c r="MCW162" s="3"/>
      <c r="MCX162" s="3"/>
      <c r="MCY162" s="3"/>
      <c r="MCZ162" s="3"/>
      <c r="MDA162" s="3"/>
      <c r="MDB162" s="3"/>
      <c r="MDC162" s="3"/>
      <c r="MDD162" s="3"/>
      <c r="MDE162" s="3"/>
      <c r="MDF162" s="3"/>
      <c r="MDG162" s="3"/>
      <c r="MDH162" s="3"/>
      <c r="MDI162" s="3"/>
      <c r="MDJ162" s="3"/>
      <c r="MDK162" s="3"/>
      <c r="MDL162" s="3"/>
      <c r="MDM162" s="3"/>
      <c r="MDN162" s="3"/>
      <c r="MDO162" s="3"/>
      <c r="MDP162" s="3"/>
      <c r="MDQ162" s="3"/>
      <c r="MDR162" s="3"/>
      <c r="MDS162" s="3"/>
      <c r="MDT162" s="3"/>
      <c r="MDU162" s="3"/>
      <c r="MDV162" s="3"/>
      <c r="MDW162" s="3"/>
      <c r="MDX162" s="3"/>
      <c r="MDY162" s="3"/>
      <c r="MDZ162" s="3"/>
      <c r="MEA162" s="3"/>
      <c r="MEB162" s="3"/>
      <c r="MEC162" s="3"/>
      <c r="MED162" s="3"/>
      <c r="MEE162" s="3"/>
      <c r="MEF162" s="3"/>
      <c r="MEG162" s="3"/>
      <c r="MEH162" s="3"/>
      <c r="MEI162" s="3"/>
      <c r="MEJ162" s="3"/>
      <c r="MEK162" s="3"/>
      <c r="MEL162" s="3"/>
      <c r="MEM162" s="3"/>
      <c r="MEN162" s="3"/>
      <c r="MEO162" s="3"/>
      <c r="MEP162" s="3"/>
      <c r="MEQ162" s="3"/>
      <c r="MER162" s="3"/>
      <c r="MES162" s="3"/>
      <c r="MET162" s="3"/>
      <c r="MEU162" s="3"/>
      <c r="MEV162" s="3"/>
      <c r="MEW162" s="3"/>
      <c r="MEX162" s="3"/>
      <c r="MEY162" s="3"/>
      <c r="MEZ162" s="3"/>
      <c r="MFA162" s="3"/>
      <c r="MFB162" s="3"/>
      <c r="MFC162" s="3"/>
      <c r="MFD162" s="3"/>
      <c r="MFE162" s="3"/>
      <c r="MFF162" s="3"/>
      <c r="MFG162" s="3"/>
      <c r="MFH162" s="3"/>
      <c r="MFI162" s="3"/>
      <c r="MFJ162" s="3"/>
      <c r="MFK162" s="3"/>
      <c r="MFL162" s="3"/>
      <c r="MFM162" s="3"/>
      <c r="MFN162" s="3"/>
      <c r="MFO162" s="3"/>
      <c r="MFP162" s="3"/>
      <c r="MFQ162" s="3"/>
      <c r="MFR162" s="3"/>
      <c r="MFS162" s="3"/>
      <c r="MFT162" s="3"/>
      <c r="MFU162" s="3"/>
      <c r="MFV162" s="3"/>
      <c r="MFW162" s="3"/>
      <c r="MFX162" s="3"/>
      <c r="MFY162" s="3"/>
      <c r="MFZ162" s="3"/>
      <c r="MGA162" s="3"/>
      <c r="MGB162" s="3"/>
      <c r="MGC162" s="3"/>
      <c r="MGD162" s="3"/>
      <c r="MGE162" s="3"/>
      <c r="MGF162" s="3"/>
      <c r="MGG162" s="3"/>
      <c r="MGH162" s="3"/>
      <c r="MGI162" s="3"/>
      <c r="MGJ162" s="3"/>
      <c r="MGK162" s="3"/>
      <c r="MGL162" s="3"/>
      <c r="MGM162" s="3"/>
      <c r="MGN162" s="3"/>
      <c r="MGO162" s="3"/>
      <c r="MGP162" s="3"/>
      <c r="MGQ162" s="3"/>
      <c r="MGR162" s="3"/>
      <c r="MGS162" s="3"/>
      <c r="MGT162" s="3"/>
      <c r="MGU162" s="3"/>
      <c r="MGV162" s="3"/>
      <c r="MGW162" s="3"/>
      <c r="MGX162" s="3"/>
      <c r="MGY162" s="3"/>
      <c r="MGZ162" s="3"/>
      <c r="MHA162" s="3"/>
      <c r="MHB162" s="3"/>
      <c r="MHC162" s="3"/>
      <c r="MHD162" s="3"/>
      <c r="MHE162" s="3"/>
      <c r="MHF162" s="3"/>
      <c r="MHG162" s="3"/>
      <c r="MHH162" s="3"/>
      <c r="MHI162" s="3"/>
      <c r="MHJ162" s="3"/>
      <c r="MHK162" s="3"/>
      <c r="MHL162" s="3"/>
      <c r="MHM162" s="3"/>
      <c r="MHN162" s="3"/>
      <c r="MHO162" s="3"/>
      <c r="MHP162" s="3"/>
      <c r="MHQ162" s="3"/>
      <c r="MHR162" s="3"/>
      <c r="MHS162" s="3"/>
      <c r="MHT162" s="3"/>
      <c r="MHU162" s="3"/>
      <c r="MHV162" s="3"/>
      <c r="MHW162" s="3"/>
      <c r="MHX162" s="3"/>
      <c r="MHY162" s="3"/>
      <c r="MHZ162" s="3"/>
      <c r="MIA162" s="3"/>
      <c r="MIB162" s="3"/>
      <c r="MIC162" s="3"/>
      <c r="MID162" s="3"/>
      <c r="MIE162" s="3"/>
      <c r="MIF162" s="3"/>
      <c r="MIG162" s="3"/>
      <c r="MIH162" s="3"/>
      <c r="MII162" s="3"/>
      <c r="MIJ162" s="3"/>
      <c r="MIK162" s="3"/>
      <c r="MIL162" s="3"/>
      <c r="MIM162" s="3"/>
      <c r="MIN162" s="3"/>
      <c r="MIO162" s="3"/>
      <c r="MIP162" s="3"/>
      <c r="MIQ162" s="3"/>
      <c r="MIR162" s="3"/>
      <c r="MIS162" s="3"/>
      <c r="MIT162" s="3"/>
      <c r="MIU162" s="3"/>
      <c r="MIV162" s="3"/>
      <c r="MIW162" s="3"/>
      <c r="MIX162" s="3"/>
      <c r="MIY162" s="3"/>
      <c r="MIZ162" s="3"/>
      <c r="MJA162" s="3"/>
      <c r="MJB162" s="3"/>
      <c r="MJC162" s="3"/>
      <c r="MJD162" s="3"/>
      <c r="MJE162" s="3"/>
      <c r="MJF162" s="3"/>
      <c r="MJG162" s="3"/>
      <c r="MJH162" s="3"/>
      <c r="MJI162" s="3"/>
      <c r="MJJ162" s="3"/>
      <c r="MJK162" s="3"/>
      <c r="MJL162" s="3"/>
      <c r="MJM162" s="3"/>
      <c r="MJN162" s="3"/>
      <c r="MJO162" s="3"/>
      <c r="MJP162" s="3"/>
      <c r="MJQ162" s="3"/>
      <c r="MJR162" s="3"/>
      <c r="MJS162" s="3"/>
      <c r="MJT162" s="3"/>
      <c r="MJU162" s="3"/>
      <c r="MJV162" s="3"/>
      <c r="MJW162" s="3"/>
      <c r="MJX162" s="3"/>
      <c r="MJY162" s="3"/>
      <c r="MJZ162" s="3"/>
      <c r="MKA162" s="3"/>
      <c r="MKB162" s="3"/>
      <c r="MKC162" s="3"/>
      <c r="MKD162" s="3"/>
      <c r="MKE162" s="3"/>
      <c r="MKF162" s="3"/>
      <c r="MKG162" s="3"/>
      <c r="MKH162" s="3"/>
      <c r="MKI162" s="3"/>
      <c r="MKJ162" s="3"/>
      <c r="MKK162" s="3"/>
      <c r="MKL162" s="3"/>
      <c r="MKM162" s="3"/>
      <c r="MKN162" s="3"/>
      <c r="MKO162" s="3"/>
      <c r="MKP162" s="3"/>
      <c r="MKQ162" s="3"/>
      <c r="MKR162" s="3"/>
      <c r="MKS162" s="3"/>
      <c r="MKT162" s="3"/>
      <c r="MKU162" s="3"/>
      <c r="MKV162" s="3"/>
      <c r="MKW162" s="3"/>
      <c r="MKX162" s="3"/>
      <c r="MKY162" s="3"/>
      <c r="MKZ162" s="3"/>
      <c r="MLA162" s="3"/>
      <c r="MLB162" s="3"/>
      <c r="MLC162" s="3"/>
      <c r="MLD162" s="3"/>
      <c r="MLE162" s="3"/>
      <c r="MLF162" s="3"/>
      <c r="MLG162" s="3"/>
      <c r="MLH162" s="3"/>
      <c r="MLI162" s="3"/>
      <c r="MLJ162" s="3"/>
      <c r="MLK162" s="3"/>
      <c r="MLL162" s="3"/>
      <c r="MLM162" s="3"/>
      <c r="MLN162" s="3"/>
      <c r="MLO162" s="3"/>
      <c r="MLP162" s="3"/>
      <c r="MLQ162" s="3"/>
      <c r="MLR162" s="3"/>
      <c r="MLS162" s="3"/>
      <c r="MLT162" s="3"/>
      <c r="MLU162" s="3"/>
      <c r="MLV162" s="3"/>
      <c r="MLW162" s="3"/>
      <c r="MLX162" s="3"/>
      <c r="MLY162" s="3"/>
      <c r="MLZ162" s="3"/>
      <c r="MMA162" s="3"/>
      <c r="MMB162" s="3"/>
      <c r="MMC162" s="3"/>
      <c r="MMD162" s="3"/>
      <c r="MME162" s="3"/>
      <c r="MMF162" s="3"/>
      <c r="MMG162" s="3"/>
      <c r="MMH162" s="3"/>
      <c r="MMI162" s="3"/>
      <c r="MMJ162" s="3"/>
      <c r="MMK162" s="3"/>
      <c r="MML162" s="3"/>
      <c r="MMM162" s="3"/>
      <c r="MMN162" s="3"/>
      <c r="MMO162" s="3"/>
      <c r="MMP162" s="3"/>
      <c r="MMQ162" s="3"/>
      <c r="MMR162" s="3"/>
      <c r="MMS162" s="3"/>
      <c r="MMT162" s="3"/>
      <c r="MMU162" s="3"/>
      <c r="MMV162" s="3"/>
      <c r="MMW162" s="3"/>
      <c r="MMX162" s="3"/>
      <c r="MMY162" s="3"/>
      <c r="MMZ162" s="3"/>
      <c r="MNA162" s="3"/>
      <c r="MNB162" s="3"/>
      <c r="MNC162" s="3"/>
      <c r="MND162" s="3"/>
      <c r="MNE162" s="3"/>
      <c r="MNF162" s="3"/>
      <c r="MNG162" s="3"/>
      <c r="MNH162" s="3"/>
      <c r="MNI162" s="3"/>
      <c r="MNJ162" s="3"/>
      <c r="MNK162" s="3"/>
      <c r="MNL162" s="3"/>
      <c r="MNM162" s="3"/>
      <c r="MNN162" s="3"/>
      <c r="MNO162" s="3"/>
      <c r="MNP162" s="3"/>
      <c r="MNQ162" s="3"/>
      <c r="MNR162" s="3"/>
      <c r="MNS162" s="3"/>
      <c r="MNT162" s="3"/>
      <c r="MNU162" s="3"/>
      <c r="MNV162" s="3"/>
      <c r="MNW162" s="3"/>
      <c r="MNX162" s="3"/>
      <c r="MNY162" s="3"/>
      <c r="MNZ162" s="3"/>
      <c r="MOA162" s="3"/>
      <c r="MOB162" s="3"/>
      <c r="MOC162" s="3"/>
      <c r="MOD162" s="3"/>
      <c r="MOE162" s="3"/>
      <c r="MOF162" s="3"/>
      <c r="MOG162" s="3"/>
      <c r="MOH162" s="3"/>
      <c r="MOI162" s="3"/>
      <c r="MOJ162" s="3"/>
      <c r="MOK162" s="3"/>
      <c r="MOL162" s="3"/>
      <c r="MOM162" s="3"/>
      <c r="MON162" s="3"/>
      <c r="MOO162" s="3"/>
      <c r="MOP162" s="3"/>
      <c r="MOQ162" s="3"/>
      <c r="MOR162" s="3"/>
      <c r="MOS162" s="3"/>
      <c r="MOT162" s="3"/>
      <c r="MOU162" s="3"/>
      <c r="MOV162" s="3"/>
      <c r="MOW162" s="3"/>
      <c r="MOX162" s="3"/>
      <c r="MOY162" s="3"/>
      <c r="MOZ162" s="3"/>
      <c r="MPA162" s="3"/>
      <c r="MPB162" s="3"/>
      <c r="MPC162" s="3"/>
      <c r="MPD162" s="3"/>
      <c r="MPE162" s="3"/>
      <c r="MPF162" s="3"/>
      <c r="MPG162" s="3"/>
      <c r="MPH162" s="3"/>
      <c r="MPI162" s="3"/>
      <c r="MPJ162" s="3"/>
      <c r="MPK162" s="3"/>
      <c r="MPL162" s="3"/>
      <c r="MPM162" s="3"/>
      <c r="MPN162" s="3"/>
      <c r="MPO162" s="3"/>
      <c r="MPP162" s="3"/>
      <c r="MPQ162" s="3"/>
      <c r="MPR162" s="3"/>
      <c r="MPS162" s="3"/>
      <c r="MPT162" s="3"/>
      <c r="MPU162" s="3"/>
      <c r="MPV162" s="3"/>
      <c r="MPW162" s="3"/>
      <c r="MPX162" s="3"/>
      <c r="MPY162" s="3"/>
      <c r="MPZ162" s="3"/>
      <c r="MQA162" s="3"/>
      <c r="MQB162" s="3"/>
      <c r="MQC162" s="3"/>
      <c r="MQD162" s="3"/>
      <c r="MQE162" s="3"/>
      <c r="MQF162" s="3"/>
      <c r="MQG162" s="3"/>
      <c r="MQH162" s="3"/>
      <c r="MQI162" s="3"/>
      <c r="MQJ162" s="3"/>
      <c r="MQK162" s="3"/>
      <c r="MQL162" s="3"/>
      <c r="MQM162" s="3"/>
      <c r="MQN162" s="3"/>
      <c r="MQO162" s="3"/>
      <c r="MQP162" s="3"/>
      <c r="MQQ162" s="3"/>
      <c r="MQR162" s="3"/>
      <c r="MQS162" s="3"/>
      <c r="MQT162" s="3"/>
      <c r="MQU162" s="3"/>
      <c r="MQV162" s="3"/>
      <c r="MQW162" s="3"/>
      <c r="MQX162" s="3"/>
      <c r="MQY162" s="3"/>
      <c r="MQZ162" s="3"/>
      <c r="MRA162" s="3"/>
      <c r="MRB162" s="3"/>
      <c r="MRC162" s="3"/>
      <c r="MRD162" s="3"/>
      <c r="MRE162" s="3"/>
      <c r="MRF162" s="3"/>
      <c r="MRG162" s="3"/>
      <c r="MRH162" s="3"/>
      <c r="MRI162" s="3"/>
      <c r="MRJ162" s="3"/>
      <c r="MRK162" s="3"/>
      <c r="MRL162" s="3"/>
      <c r="MRM162" s="3"/>
      <c r="MRN162" s="3"/>
      <c r="MRO162" s="3"/>
      <c r="MRP162" s="3"/>
      <c r="MRQ162" s="3"/>
      <c r="MRR162" s="3"/>
      <c r="MRS162" s="3"/>
      <c r="MRT162" s="3"/>
      <c r="MRU162" s="3"/>
      <c r="MRV162" s="3"/>
      <c r="MRW162" s="3"/>
      <c r="MRX162" s="3"/>
      <c r="MRY162" s="3"/>
      <c r="MRZ162" s="3"/>
      <c r="MSA162" s="3"/>
      <c r="MSB162" s="3"/>
      <c r="MSC162" s="3"/>
      <c r="MSD162" s="3"/>
      <c r="MSE162" s="3"/>
      <c r="MSF162" s="3"/>
      <c r="MSG162" s="3"/>
      <c r="MSH162" s="3"/>
      <c r="MSI162" s="3"/>
      <c r="MSJ162" s="3"/>
      <c r="MSK162" s="3"/>
      <c r="MSL162" s="3"/>
      <c r="MSM162" s="3"/>
      <c r="MSN162" s="3"/>
      <c r="MSO162" s="3"/>
      <c r="MSP162" s="3"/>
      <c r="MSQ162" s="3"/>
      <c r="MSR162" s="3"/>
      <c r="MSS162" s="3"/>
      <c r="MST162" s="3"/>
      <c r="MSU162" s="3"/>
      <c r="MSV162" s="3"/>
      <c r="MSW162" s="3"/>
      <c r="MSX162" s="3"/>
      <c r="MSY162" s="3"/>
      <c r="MSZ162" s="3"/>
      <c r="MTA162" s="3"/>
      <c r="MTB162" s="3"/>
      <c r="MTC162" s="3"/>
      <c r="MTD162" s="3"/>
      <c r="MTE162" s="3"/>
      <c r="MTF162" s="3"/>
      <c r="MTG162" s="3"/>
      <c r="MTH162" s="3"/>
      <c r="MTI162" s="3"/>
      <c r="MTJ162" s="3"/>
      <c r="MTK162" s="3"/>
      <c r="MTL162" s="3"/>
      <c r="MTM162" s="3"/>
      <c r="MTN162" s="3"/>
      <c r="MTO162" s="3"/>
      <c r="MTP162" s="3"/>
      <c r="MTQ162" s="3"/>
      <c r="MTR162" s="3"/>
      <c r="MTS162" s="3"/>
      <c r="MTT162" s="3"/>
      <c r="MTU162" s="3"/>
      <c r="MTV162" s="3"/>
      <c r="MTW162" s="3"/>
      <c r="MTX162" s="3"/>
      <c r="MTY162" s="3"/>
      <c r="MTZ162" s="3"/>
      <c r="MUA162" s="3"/>
      <c r="MUB162" s="3"/>
      <c r="MUC162" s="3"/>
      <c r="MUD162" s="3"/>
      <c r="MUE162" s="3"/>
      <c r="MUF162" s="3"/>
      <c r="MUG162" s="3"/>
      <c r="MUH162" s="3"/>
      <c r="MUI162" s="3"/>
      <c r="MUJ162" s="3"/>
      <c r="MUK162" s="3"/>
      <c r="MUL162" s="3"/>
      <c r="MUM162" s="3"/>
      <c r="MUN162" s="3"/>
      <c r="MUO162" s="3"/>
      <c r="MUP162" s="3"/>
      <c r="MUQ162" s="3"/>
      <c r="MUR162" s="3"/>
      <c r="MUS162" s="3"/>
      <c r="MUT162" s="3"/>
      <c r="MUU162" s="3"/>
      <c r="MUV162" s="3"/>
      <c r="MUW162" s="3"/>
      <c r="MUX162" s="3"/>
      <c r="MUY162" s="3"/>
      <c r="MUZ162" s="3"/>
      <c r="MVA162" s="3"/>
      <c r="MVB162" s="3"/>
      <c r="MVC162" s="3"/>
      <c r="MVD162" s="3"/>
      <c r="MVE162" s="3"/>
      <c r="MVF162" s="3"/>
      <c r="MVG162" s="3"/>
      <c r="MVH162" s="3"/>
      <c r="MVI162" s="3"/>
      <c r="MVJ162" s="3"/>
      <c r="MVK162" s="3"/>
      <c r="MVL162" s="3"/>
      <c r="MVM162" s="3"/>
      <c r="MVN162" s="3"/>
      <c r="MVO162" s="3"/>
      <c r="MVP162" s="3"/>
      <c r="MVQ162" s="3"/>
      <c r="MVR162" s="3"/>
      <c r="MVS162" s="3"/>
      <c r="MVT162" s="3"/>
      <c r="MVU162" s="3"/>
      <c r="MVV162" s="3"/>
      <c r="MVW162" s="3"/>
      <c r="MVX162" s="3"/>
      <c r="MVY162" s="3"/>
      <c r="MVZ162" s="3"/>
      <c r="MWA162" s="3"/>
      <c r="MWB162" s="3"/>
      <c r="MWC162" s="3"/>
      <c r="MWD162" s="3"/>
      <c r="MWE162" s="3"/>
      <c r="MWF162" s="3"/>
      <c r="MWG162" s="3"/>
      <c r="MWH162" s="3"/>
      <c r="MWI162" s="3"/>
      <c r="MWJ162" s="3"/>
      <c r="MWK162" s="3"/>
      <c r="MWL162" s="3"/>
      <c r="MWM162" s="3"/>
      <c r="MWN162" s="3"/>
      <c r="MWO162" s="3"/>
      <c r="MWP162" s="3"/>
      <c r="MWQ162" s="3"/>
      <c r="MWR162" s="3"/>
      <c r="MWS162" s="3"/>
      <c r="MWT162" s="3"/>
      <c r="MWU162" s="3"/>
      <c r="MWV162" s="3"/>
      <c r="MWW162" s="3"/>
      <c r="MWX162" s="3"/>
      <c r="MWY162" s="3"/>
      <c r="MWZ162" s="3"/>
      <c r="MXA162" s="3"/>
      <c r="MXB162" s="3"/>
      <c r="MXC162" s="3"/>
      <c r="MXD162" s="3"/>
      <c r="MXE162" s="3"/>
      <c r="MXF162" s="3"/>
      <c r="MXG162" s="3"/>
      <c r="MXH162" s="3"/>
      <c r="MXI162" s="3"/>
      <c r="MXJ162" s="3"/>
      <c r="MXK162" s="3"/>
      <c r="MXL162" s="3"/>
      <c r="MXM162" s="3"/>
      <c r="MXN162" s="3"/>
      <c r="MXO162" s="3"/>
      <c r="MXP162" s="3"/>
      <c r="MXQ162" s="3"/>
      <c r="MXR162" s="3"/>
      <c r="MXS162" s="3"/>
      <c r="MXT162" s="3"/>
      <c r="MXU162" s="3"/>
      <c r="MXV162" s="3"/>
      <c r="MXW162" s="3"/>
      <c r="MXX162" s="3"/>
      <c r="MXY162" s="3"/>
      <c r="MXZ162" s="3"/>
      <c r="MYA162" s="3"/>
      <c r="MYB162" s="3"/>
      <c r="MYC162" s="3"/>
      <c r="MYD162" s="3"/>
      <c r="MYE162" s="3"/>
      <c r="MYF162" s="3"/>
      <c r="MYG162" s="3"/>
      <c r="MYH162" s="3"/>
      <c r="MYI162" s="3"/>
      <c r="MYJ162" s="3"/>
      <c r="MYK162" s="3"/>
      <c r="MYL162" s="3"/>
      <c r="MYM162" s="3"/>
      <c r="MYN162" s="3"/>
      <c r="MYO162" s="3"/>
      <c r="MYP162" s="3"/>
      <c r="MYQ162" s="3"/>
      <c r="MYR162" s="3"/>
      <c r="MYS162" s="3"/>
      <c r="MYT162" s="3"/>
      <c r="MYU162" s="3"/>
      <c r="MYV162" s="3"/>
      <c r="MYW162" s="3"/>
      <c r="MYX162" s="3"/>
      <c r="MYY162" s="3"/>
      <c r="MYZ162" s="3"/>
      <c r="MZA162" s="3"/>
      <c r="MZB162" s="3"/>
      <c r="MZC162" s="3"/>
      <c r="MZD162" s="3"/>
      <c r="MZE162" s="3"/>
      <c r="MZF162" s="3"/>
      <c r="MZG162" s="3"/>
      <c r="MZH162" s="3"/>
      <c r="MZI162" s="3"/>
      <c r="MZJ162" s="3"/>
      <c r="MZK162" s="3"/>
      <c r="MZL162" s="3"/>
      <c r="MZM162" s="3"/>
      <c r="MZN162" s="3"/>
      <c r="MZO162" s="3"/>
      <c r="MZP162" s="3"/>
      <c r="MZQ162" s="3"/>
      <c r="MZR162" s="3"/>
      <c r="MZS162" s="3"/>
      <c r="MZT162" s="3"/>
      <c r="MZU162" s="3"/>
      <c r="MZV162" s="3"/>
      <c r="MZW162" s="3"/>
      <c r="MZX162" s="3"/>
      <c r="MZY162" s="3"/>
      <c r="MZZ162" s="3"/>
      <c r="NAA162" s="3"/>
      <c r="NAB162" s="3"/>
      <c r="NAC162" s="3"/>
      <c r="NAD162" s="3"/>
      <c r="NAE162" s="3"/>
      <c r="NAF162" s="3"/>
      <c r="NAG162" s="3"/>
      <c r="NAH162" s="3"/>
      <c r="NAI162" s="3"/>
      <c r="NAJ162" s="3"/>
      <c r="NAK162" s="3"/>
      <c r="NAL162" s="3"/>
      <c r="NAM162" s="3"/>
      <c r="NAN162" s="3"/>
      <c r="NAO162" s="3"/>
      <c r="NAP162" s="3"/>
      <c r="NAQ162" s="3"/>
      <c r="NAR162" s="3"/>
      <c r="NAS162" s="3"/>
      <c r="NAT162" s="3"/>
      <c r="NAU162" s="3"/>
      <c r="NAV162" s="3"/>
      <c r="NAW162" s="3"/>
      <c r="NAX162" s="3"/>
      <c r="NAY162" s="3"/>
      <c r="NAZ162" s="3"/>
      <c r="NBA162" s="3"/>
      <c r="NBB162" s="3"/>
      <c r="NBC162" s="3"/>
      <c r="NBD162" s="3"/>
      <c r="NBE162" s="3"/>
      <c r="NBF162" s="3"/>
      <c r="NBG162" s="3"/>
      <c r="NBH162" s="3"/>
      <c r="NBI162" s="3"/>
      <c r="NBJ162" s="3"/>
      <c r="NBK162" s="3"/>
      <c r="NBL162" s="3"/>
      <c r="NBM162" s="3"/>
      <c r="NBN162" s="3"/>
      <c r="NBO162" s="3"/>
      <c r="NBP162" s="3"/>
      <c r="NBQ162" s="3"/>
      <c r="NBR162" s="3"/>
      <c r="NBS162" s="3"/>
      <c r="NBT162" s="3"/>
      <c r="NBU162" s="3"/>
      <c r="NBV162" s="3"/>
      <c r="NBW162" s="3"/>
      <c r="NBX162" s="3"/>
      <c r="NBY162" s="3"/>
      <c r="NBZ162" s="3"/>
      <c r="NCA162" s="3"/>
      <c r="NCB162" s="3"/>
      <c r="NCC162" s="3"/>
      <c r="NCD162" s="3"/>
      <c r="NCE162" s="3"/>
      <c r="NCF162" s="3"/>
      <c r="NCG162" s="3"/>
      <c r="NCH162" s="3"/>
      <c r="NCI162" s="3"/>
      <c r="NCJ162" s="3"/>
      <c r="NCK162" s="3"/>
      <c r="NCL162" s="3"/>
      <c r="NCM162" s="3"/>
      <c r="NCN162" s="3"/>
      <c r="NCO162" s="3"/>
      <c r="NCP162" s="3"/>
      <c r="NCQ162" s="3"/>
      <c r="NCR162" s="3"/>
      <c r="NCS162" s="3"/>
      <c r="NCT162" s="3"/>
      <c r="NCU162" s="3"/>
      <c r="NCV162" s="3"/>
      <c r="NCW162" s="3"/>
      <c r="NCX162" s="3"/>
      <c r="NCY162" s="3"/>
      <c r="NCZ162" s="3"/>
      <c r="NDA162" s="3"/>
      <c r="NDB162" s="3"/>
      <c r="NDC162" s="3"/>
      <c r="NDD162" s="3"/>
      <c r="NDE162" s="3"/>
      <c r="NDF162" s="3"/>
      <c r="NDG162" s="3"/>
      <c r="NDH162" s="3"/>
      <c r="NDI162" s="3"/>
      <c r="NDJ162" s="3"/>
      <c r="NDK162" s="3"/>
      <c r="NDL162" s="3"/>
      <c r="NDM162" s="3"/>
      <c r="NDN162" s="3"/>
      <c r="NDO162" s="3"/>
      <c r="NDP162" s="3"/>
      <c r="NDQ162" s="3"/>
      <c r="NDR162" s="3"/>
      <c r="NDS162" s="3"/>
      <c r="NDT162" s="3"/>
      <c r="NDU162" s="3"/>
      <c r="NDV162" s="3"/>
      <c r="NDW162" s="3"/>
      <c r="NDX162" s="3"/>
      <c r="NDY162" s="3"/>
      <c r="NDZ162" s="3"/>
      <c r="NEA162" s="3"/>
      <c r="NEB162" s="3"/>
      <c r="NEC162" s="3"/>
      <c r="NED162" s="3"/>
      <c r="NEE162" s="3"/>
      <c r="NEF162" s="3"/>
      <c r="NEG162" s="3"/>
      <c r="NEH162" s="3"/>
      <c r="NEI162" s="3"/>
      <c r="NEJ162" s="3"/>
      <c r="NEK162" s="3"/>
      <c r="NEL162" s="3"/>
      <c r="NEM162" s="3"/>
      <c r="NEN162" s="3"/>
      <c r="NEO162" s="3"/>
      <c r="NEP162" s="3"/>
      <c r="NEQ162" s="3"/>
      <c r="NER162" s="3"/>
      <c r="NES162" s="3"/>
      <c r="NET162" s="3"/>
      <c r="NEU162" s="3"/>
      <c r="NEV162" s="3"/>
      <c r="NEW162" s="3"/>
      <c r="NEX162" s="3"/>
      <c r="NEY162" s="3"/>
      <c r="NEZ162" s="3"/>
      <c r="NFA162" s="3"/>
      <c r="NFB162" s="3"/>
      <c r="NFC162" s="3"/>
      <c r="NFD162" s="3"/>
      <c r="NFE162" s="3"/>
      <c r="NFF162" s="3"/>
      <c r="NFG162" s="3"/>
      <c r="NFH162" s="3"/>
      <c r="NFI162" s="3"/>
      <c r="NFJ162" s="3"/>
      <c r="NFK162" s="3"/>
      <c r="NFL162" s="3"/>
      <c r="NFM162" s="3"/>
      <c r="NFN162" s="3"/>
      <c r="NFO162" s="3"/>
      <c r="NFP162" s="3"/>
      <c r="NFQ162" s="3"/>
      <c r="NFR162" s="3"/>
      <c r="NFS162" s="3"/>
      <c r="NFT162" s="3"/>
      <c r="NFU162" s="3"/>
      <c r="NFV162" s="3"/>
      <c r="NFW162" s="3"/>
      <c r="NFX162" s="3"/>
      <c r="NFY162" s="3"/>
      <c r="NFZ162" s="3"/>
      <c r="NGA162" s="3"/>
      <c r="NGB162" s="3"/>
      <c r="NGC162" s="3"/>
      <c r="NGD162" s="3"/>
      <c r="NGE162" s="3"/>
      <c r="NGF162" s="3"/>
      <c r="NGG162" s="3"/>
      <c r="NGH162" s="3"/>
      <c r="NGI162" s="3"/>
      <c r="NGJ162" s="3"/>
      <c r="NGK162" s="3"/>
      <c r="NGL162" s="3"/>
      <c r="NGM162" s="3"/>
      <c r="NGN162" s="3"/>
      <c r="NGO162" s="3"/>
      <c r="NGP162" s="3"/>
      <c r="NGQ162" s="3"/>
      <c r="NGR162" s="3"/>
      <c r="NGS162" s="3"/>
      <c r="NGT162" s="3"/>
      <c r="NGU162" s="3"/>
      <c r="NGV162" s="3"/>
      <c r="NGW162" s="3"/>
      <c r="NGX162" s="3"/>
      <c r="NGY162" s="3"/>
      <c r="NGZ162" s="3"/>
      <c r="NHA162" s="3"/>
      <c r="NHB162" s="3"/>
      <c r="NHC162" s="3"/>
      <c r="NHD162" s="3"/>
      <c r="NHE162" s="3"/>
      <c r="NHF162" s="3"/>
      <c r="NHG162" s="3"/>
      <c r="NHH162" s="3"/>
      <c r="NHI162" s="3"/>
      <c r="NHJ162" s="3"/>
      <c r="NHK162" s="3"/>
      <c r="NHL162" s="3"/>
      <c r="NHM162" s="3"/>
      <c r="NHN162" s="3"/>
      <c r="NHO162" s="3"/>
      <c r="NHP162" s="3"/>
      <c r="NHQ162" s="3"/>
      <c r="NHR162" s="3"/>
      <c r="NHS162" s="3"/>
      <c r="NHT162" s="3"/>
      <c r="NHU162" s="3"/>
      <c r="NHV162" s="3"/>
      <c r="NHW162" s="3"/>
      <c r="NHX162" s="3"/>
      <c r="NHY162" s="3"/>
      <c r="NHZ162" s="3"/>
      <c r="NIA162" s="3"/>
      <c r="NIB162" s="3"/>
      <c r="NIC162" s="3"/>
      <c r="NID162" s="3"/>
      <c r="NIE162" s="3"/>
      <c r="NIF162" s="3"/>
      <c r="NIG162" s="3"/>
      <c r="NIH162" s="3"/>
      <c r="NII162" s="3"/>
      <c r="NIJ162" s="3"/>
      <c r="NIK162" s="3"/>
      <c r="NIL162" s="3"/>
      <c r="NIM162" s="3"/>
      <c r="NIN162" s="3"/>
      <c r="NIO162" s="3"/>
      <c r="NIP162" s="3"/>
      <c r="NIQ162" s="3"/>
      <c r="NIR162" s="3"/>
      <c r="NIS162" s="3"/>
      <c r="NIT162" s="3"/>
      <c r="NIU162" s="3"/>
      <c r="NIV162" s="3"/>
      <c r="NIW162" s="3"/>
      <c r="NIX162" s="3"/>
      <c r="NIY162" s="3"/>
      <c r="NIZ162" s="3"/>
      <c r="NJA162" s="3"/>
      <c r="NJB162" s="3"/>
      <c r="NJC162" s="3"/>
      <c r="NJD162" s="3"/>
      <c r="NJE162" s="3"/>
      <c r="NJF162" s="3"/>
      <c r="NJG162" s="3"/>
      <c r="NJH162" s="3"/>
      <c r="NJI162" s="3"/>
      <c r="NJJ162" s="3"/>
      <c r="NJK162" s="3"/>
      <c r="NJL162" s="3"/>
      <c r="NJM162" s="3"/>
      <c r="NJN162" s="3"/>
      <c r="NJO162" s="3"/>
      <c r="NJP162" s="3"/>
      <c r="NJQ162" s="3"/>
      <c r="NJR162" s="3"/>
      <c r="NJS162" s="3"/>
      <c r="NJT162" s="3"/>
      <c r="NJU162" s="3"/>
      <c r="NJV162" s="3"/>
      <c r="NJW162" s="3"/>
      <c r="NJX162" s="3"/>
      <c r="NJY162" s="3"/>
      <c r="NJZ162" s="3"/>
      <c r="NKA162" s="3"/>
      <c r="NKB162" s="3"/>
      <c r="NKC162" s="3"/>
      <c r="NKD162" s="3"/>
      <c r="NKE162" s="3"/>
      <c r="NKF162" s="3"/>
      <c r="NKG162" s="3"/>
      <c r="NKH162" s="3"/>
      <c r="NKI162" s="3"/>
      <c r="NKJ162" s="3"/>
      <c r="NKK162" s="3"/>
      <c r="NKL162" s="3"/>
      <c r="NKM162" s="3"/>
      <c r="NKN162" s="3"/>
      <c r="NKO162" s="3"/>
      <c r="NKP162" s="3"/>
      <c r="NKQ162" s="3"/>
      <c r="NKR162" s="3"/>
      <c r="NKS162" s="3"/>
      <c r="NKT162" s="3"/>
      <c r="NKU162" s="3"/>
      <c r="NKV162" s="3"/>
      <c r="NKW162" s="3"/>
      <c r="NKX162" s="3"/>
      <c r="NKY162" s="3"/>
      <c r="NKZ162" s="3"/>
      <c r="NLA162" s="3"/>
      <c r="NLB162" s="3"/>
      <c r="NLC162" s="3"/>
      <c r="NLD162" s="3"/>
      <c r="NLE162" s="3"/>
      <c r="NLF162" s="3"/>
      <c r="NLG162" s="3"/>
      <c r="NLH162" s="3"/>
      <c r="NLI162" s="3"/>
      <c r="NLJ162" s="3"/>
      <c r="NLK162" s="3"/>
      <c r="NLL162" s="3"/>
      <c r="NLM162" s="3"/>
      <c r="NLN162" s="3"/>
      <c r="NLO162" s="3"/>
      <c r="NLP162" s="3"/>
      <c r="NLQ162" s="3"/>
      <c r="NLR162" s="3"/>
      <c r="NLS162" s="3"/>
      <c r="NLT162" s="3"/>
      <c r="NLU162" s="3"/>
      <c r="NLV162" s="3"/>
      <c r="NLW162" s="3"/>
      <c r="NLX162" s="3"/>
      <c r="NLY162" s="3"/>
      <c r="NLZ162" s="3"/>
      <c r="NMA162" s="3"/>
      <c r="NMB162" s="3"/>
      <c r="NMC162" s="3"/>
      <c r="NMD162" s="3"/>
      <c r="NME162" s="3"/>
      <c r="NMF162" s="3"/>
      <c r="NMG162" s="3"/>
      <c r="NMH162" s="3"/>
      <c r="NMI162" s="3"/>
      <c r="NMJ162" s="3"/>
      <c r="NMK162" s="3"/>
      <c r="NML162" s="3"/>
      <c r="NMM162" s="3"/>
      <c r="NMN162" s="3"/>
      <c r="NMO162" s="3"/>
      <c r="NMP162" s="3"/>
      <c r="NMQ162" s="3"/>
      <c r="NMR162" s="3"/>
      <c r="NMS162" s="3"/>
      <c r="NMT162" s="3"/>
      <c r="NMU162" s="3"/>
      <c r="NMV162" s="3"/>
      <c r="NMW162" s="3"/>
      <c r="NMX162" s="3"/>
      <c r="NMY162" s="3"/>
      <c r="NMZ162" s="3"/>
      <c r="NNA162" s="3"/>
      <c r="NNB162" s="3"/>
      <c r="NNC162" s="3"/>
      <c r="NND162" s="3"/>
      <c r="NNE162" s="3"/>
      <c r="NNF162" s="3"/>
      <c r="NNG162" s="3"/>
      <c r="NNH162" s="3"/>
      <c r="NNI162" s="3"/>
      <c r="NNJ162" s="3"/>
      <c r="NNK162" s="3"/>
      <c r="NNL162" s="3"/>
      <c r="NNM162" s="3"/>
      <c r="NNN162" s="3"/>
      <c r="NNO162" s="3"/>
      <c r="NNP162" s="3"/>
      <c r="NNQ162" s="3"/>
      <c r="NNR162" s="3"/>
      <c r="NNS162" s="3"/>
      <c r="NNT162" s="3"/>
      <c r="NNU162" s="3"/>
      <c r="NNV162" s="3"/>
      <c r="NNW162" s="3"/>
      <c r="NNX162" s="3"/>
      <c r="NNY162" s="3"/>
      <c r="NNZ162" s="3"/>
      <c r="NOA162" s="3"/>
      <c r="NOB162" s="3"/>
      <c r="NOC162" s="3"/>
      <c r="NOD162" s="3"/>
      <c r="NOE162" s="3"/>
      <c r="NOF162" s="3"/>
      <c r="NOG162" s="3"/>
      <c r="NOH162" s="3"/>
      <c r="NOI162" s="3"/>
      <c r="NOJ162" s="3"/>
      <c r="NOK162" s="3"/>
      <c r="NOL162" s="3"/>
      <c r="NOM162" s="3"/>
      <c r="NON162" s="3"/>
      <c r="NOO162" s="3"/>
      <c r="NOP162" s="3"/>
      <c r="NOQ162" s="3"/>
      <c r="NOR162" s="3"/>
      <c r="NOS162" s="3"/>
      <c r="NOT162" s="3"/>
      <c r="NOU162" s="3"/>
      <c r="NOV162" s="3"/>
      <c r="NOW162" s="3"/>
      <c r="NOX162" s="3"/>
      <c r="NOY162" s="3"/>
      <c r="NOZ162" s="3"/>
      <c r="NPA162" s="3"/>
      <c r="NPB162" s="3"/>
      <c r="NPC162" s="3"/>
      <c r="NPD162" s="3"/>
      <c r="NPE162" s="3"/>
      <c r="NPF162" s="3"/>
      <c r="NPG162" s="3"/>
      <c r="NPH162" s="3"/>
      <c r="NPI162" s="3"/>
      <c r="NPJ162" s="3"/>
      <c r="NPK162" s="3"/>
      <c r="NPL162" s="3"/>
      <c r="NPM162" s="3"/>
      <c r="NPN162" s="3"/>
      <c r="NPO162" s="3"/>
      <c r="NPP162" s="3"/>
      <c r="NPQ162" s="3"/>
      <c r="NPR162" s="3"/>
      <c r="NPS162" s="3"/>
      <c r="NPT162" s="3"/>
      <c r="NPU162" s="3"/>
      <c r="NPV162" s="3"/>
      <c r="NPW162" s="3"/>
      <c r="NPX162" s="3"/>
      <c r="NPY162" s="3"/>
      <c r="NPZ162" s="3"/>
      <c r="NQA162" s="3"/>
      <c r="NQB162" s="3"/>
      <c r="NQC162" s="3"/>
      <c r="NQD162" s="3"/>
      <c r="NQE162" s="3"/>
      <c r="NQF162" s="3"/>
      <c r="NQG162" s="3"/>
      <c r="NQH162" s="3"/>
      <c r="NQI162" s="3"/>
      <c r="NQJ162" s="3"/>
      <c r="NQK162" s="3"/>
      <c r="NQL162" s="3"/>
      <c r="NQM162" s="3"/>
      <c r="NQN162" s="3"/>
      <c r="NQO162" s="3"/>
      <c r="NQP162" s="3"/>
      <c r="NQQ162" s="3"/>
      <c r="NQR162" s="3"/>
      <c r="NQS162" s="3"/>
      <c r="NQT162" s="3"/>
      <c r="NQU162" s="3"/>
      <c r="NQV162" s="3"/>
      <c r="NQW162" s="3"/>
      <c r="NQX162" s="3"/>
      <c r="NQY162" s="3"/>
      <c r="NQZ162" s="3"/>
      <c r="NRA162" s="3"/>
      <c r="NRB162" s="3"/>
      <c r="NRC162" s="3"/>
      <c r="NRD162" s="3"/>
      <c r="NRE162" s="3"/>
      <c r="NRF162" s="3"/>
      <c r="NRG162" s="3"/>
      <c r="NRH162" s="3"/>
      <c r="NRI162" s="3"/>
      <c r="NRJ162" s="3"/>
      <c r="NRK162" s="3"/>
      <c r="NRL162" s="3"/>
      <c r="NRM162" s="3"/>
      <c r="NRN162" s="3"/>
      <c r="NRO162" s="3"/>
      <c r="NRP162" s="3"/>
      <c r="NRQ162" s="3"/>
      <c r="NRR162" s="3"/>
      <c r="NRS162" s="3"/>
      <c r="NRT162" s="3"/>
      <c r="NRU162" s="3"/>
      <c r="NRV162" s="3"/>
      <c r="NRW162" s="3"/>
      <c r="NRX162" s="3"/>
      <c r="NRY162" s="3"/>
      <c r="NRZ162" s="3"/>
      <c r="NSA162" s="3"/>
      <c r="NSB162" s="3"/>
      <c r="NSC162" s="3"/>
      <c r="NSD162" s="3"/>
      <c r="NSE162" s="3"/>
      <c r="NSF162" s="3"/>
      <c r="NSG162" s="3"/>
      <c r="NSH162" s="3"/>
      <c r="NSI162" s="3"/>
      <c r="NSJ162" s="3"/>
      <c r="NSK162" s="3"/>
      <c r="NSL162" s="3"/>
      <c r="NSM162" s="3"/>
      <c r="NSN162" s="3"/>
      <c r="NSO162" s="3"/>
      <c r="NSP162" s="3"/>
      <c r="NSQ162" s="3"/>
      <c r="NSR162" s="3"/>
      <c r="NSS162" s="3"/>
      <c r="NST162" s="3"/>
      <c r="NSU162" s="3"/>
      <c r="NSV162" s="3"/>
      <c r="NSW162" s="3"/>
      <c r="NSX162" s="3"/>
      <c r="NSY162" s="3"/>
      <c r="NSZ162" s="3"/>
      <c r="NTA162" s="3"/>
      <c r="NTB162" s="3"/>
      <c r="NTC162" s="3"/>
      <c r="NTD162" s="3"/>
      <c r="NTE162" s="3"/>
      <c r="NTF162" s="3"/>
      <c r="NTG162" s="3"/>
      <c r="NTH162" s="3"/>
      <c r="NTI162" s="3"/>
      <c r="NTJ162" s="3"/>
      <c r="NTK162" s="3"/>
      <c r="NTL162" s="3"/>
      <c r="NTM162" s="3"/>
      <c r="NTN162" s="3"/>
      <c r="NTO162" s="3"/>
      <c r="NTP162" s="3"/>
      <c r="NTQ162" s="3"/>
      <c r="NTR162" s="3"/>
      <c r="NTS162" s="3"/>
      <c r="NTT162" s="3"/>
      <c r="NTU162" s="3"/>
      <c r="NTV162" s="3"/>
      <c r="NTW162" s="3"/>
      <c r="NTX162" s="3"/>
      <c r="NTY162" s="3"/>
      <c r="NTZ162" s="3"/>
      <c r="NUA162" s="3"/>
      <c r="NUB162" s="3"/>
      <c r="NUC162" s="3"/>
      <c r="NUD162" s="3"/>
      <c r="NUE162" s="3"/>
      <c r="NUF162" s="3"/>
      <c r="NUG162" s="3"/>
      <c r="NUH162" s="3"/>
      <c r="NUI162" s="3"/>
      <c r="NUJ162" s="3"/>
      <c r="NUK162" s="3"/>
      <c r="NUL162" s="3"/>
      <c r="NUM162" s="3"/>
      <c r="NUN162" s="3"/>
      <c r="NUO162" s="3"/>
      <c r="NUP162" s="3"/>
      <c r="NUQ162" s="3"/>
      <c r="NUR162" s="3"/>
      <c r="NUS162" s="3"/>
      <c r="NUT162" s="3"/>
      <c r="NUU162" s="3"/>
      <c r="NUV162" s="3"/>
      <c r="NUW162" s="3"/>
      <c r="NUX162" s="3"/>
      <c r="NUY162" s="3"/>
      <c r="NUZ162" s="3"/>
      <c r="NVA162" s="3"/>
      <c r="NVB162" s="3"/>
      <c r="NVC162" s="3"/>
      <c r="NVD162" s="3"/>
      <c r="NVE162" s="3"/>
      <c r="NVF162" s="3"/>
      <c r="NVG162" s="3"/>
      <c r="NVH162" s="3"/>
      <c r="NVI162" s="3"/>
      <c r="NVJ162" s="3"/>
      <c r="NVK162" s="3"/>
      <c r="NVL162" s="3"/>
      <c r="NVM162" s="3"/>
      <c r="NVN162" s="3"/>
      <c r="NVO162" s="3"/>
      <c r="NVP162" s="3"/>
      <c r="NVQ162" s="3"/>
      <c r="NVR162" s="3"/>
      <c r="NVS162" s="3"/>
      <c r="NVT162" s="3"/>
      <c r="NVU162" s="3"/>
      <c r="NVV162" s="3"/>
      <c r="NVW162" s="3"/>
      <c r="NVX162" s="3"/>
      <c r="NVY162" s="3"/>
      <c r="NVZ162" s="3"/>
      <c r="NWA162" s="3"/>
      <c r="NWB162" s="3"/>
      <c r="NWC162" s="3"/>
      <c r="NWD162" s="3"/>
      <c r="NWE162" s="3"/>
      <c r="NWF162" s="3"/>
      <c r="NWG162" s="3"/>
      <c r="NWH162" s="3"/>
      <c r="NWI162" s="3"/>
      <c r="NWJ162" s="3"/>
      <c r="NWK162" s="3"/>
      <c r="NWL162" s="3"/>
      <c r="NWM162" s="3"/>
      <c r="NWN162" s="3"/>
      <c r="NWO162" s="3"/>
      <c r="NWP162" s="3"/>
      <c r="NWQ162" s="3"/>
      <c r="NWR162" s="3"/>
      <c r="NWS162" s="3"/>
      <c r="NWT162" s="3"/>
      <c r="NWU162" s="3"/>
      <c r="NWV162" s="3"/>
      <c r="NWW162" s="3"/>
      <c r="NWX162" s="3"/>
      <c r="NWY162" s="3"/>
      <c r="NWZ162" s="3"/>
      <c r="NXA162" s="3"/>
      <c r="NXB162" s="3"/>
      <c r="NXC162" s="3"/>
      <c r="NXD162" s="3"/>
      <c r="NXE162" s="3"/>
      <c r="NXF162" s="3"/>
      <c r="NXG162" s="3"/>
      <c r="NXH162" s="3"/>
      <c r="NXI162" s="3"/>
      <c r="NXJ162" s="3"/>
      <c r="NXK162" s="3"/>
      <c r="NXL162" s="3"/>
      <c r="NXM162" s="3"/>
      <c r="NXN162" s="3"/>
      <c r="NXO162" s="3"/>
      <c r="NXP162" s="3"/>
      <c r="NXQ162" s="3"/>
      <c r="NXR162" s="3"/>
      <c r="NXS162" s="3"/>
      <c r="NXT162" s="3"/>
      <c r="NXU162" s="3"/>
      <c r="NXV162" s="3"/>
      <c r="NXW162" s="3"/>
      <c r="NXX162" s="3"/>
      <c r="NXY162" s="3"/>
      <c r="NXZ162" s="3"/>
      <c r="NYA162" s="3"/>
      <c r="NYB162" s="3"/>
      <c r="NYC162" s="3"/>
      <c r="NYD162" s="3"/>
      <c r="NYE162" s="3"/>
      <c r="NYF162" s="3"/>
      <c r="NYG162" s="3"/>
      <c r="NYH162" s="3"/>
      <c r="NYI162" s="3"/>
      <c r="NYJ162" s="3"/>
      <c r="NYK162" s="3"/>
      <c r="NYL162" s="3"/>
      <c r="NYM162" s="3"/>
      <c r="NYN162" s="3"/>
      <c r="NYO162" s="3"/>
      <c r="NYP162" s="3"/>
      <c r="NYQ162" s="3"/>
      <c r="NYR162" s="3"/>
      <c r="NYS162" s="3"/>
      <c r="NYT162" s="3"/>
      <c r="NYU162" s="3"/>
      <c r="NYV162" s="3"/>
      <c r="NYW162" s="3"/>
      <c r="NYX162" s="3"/>
      <c r="NYY162" s="3"/>
      <c r="NYZ162" s="3"/>
      <c r="NZA162" s="3"/>
      <c r="NZB162" s="3"/>
      <c r="NZC162" s="3"/>
      <c r="NZD162" s="3"/>
      <c r="NZE162" s="3"/>
      <c r="NZF162" s="3"/>
      <c r="NZG162" s="3"/>
      <c r="NZH162" s="3"/>
      <c r="NZI162" s="3"/>
      <c r="NZJ162" s="3"/>
      <c r="NZK162" s="3"/>
      <c r="NZL162" s="3"/>
      <c r="NZM162" s="3"/>
      <c r="NZN162" s="3"/>
      <c r="NZO162" s="3"/>
      <c r="NZP162" s="3"/>
      <c r="NZQ162" s="3"/>
      <c r="NZR162" s="3"/>
      <c r="NZS162" s="3"/>
      <c r="NZT162" s="3"/>
      <c r="NZU162" s="3"/>
      <c r="NZV162" s="3"/>
      <c r="NZW162" s="3"/>
      <c r="NZX162" s="3"/>
      <c r="NZY162" s="3"/>
      <c r="NZZ162" s="3"/>
      <c r="OAA162" s="3"/>
      <c r="OAB162" s="3"/>
      <c r="OAC162" s="3"/>
      <c r="OAD162" s="3"/>
      <c r="OAE162" s="3"/>
      <c r="OAF162" s="3"/>
      <c r="OAG162" s="3"/>
      <c r="OAH162" s="3"/>
      <c r="OAI162" s="3"/>
      <c r="OAJ162" s="3"/>
      <c r="OAK162" s="3"/>
      <c r="OAL162" s="3"/>
      <c r="OAM162" s="3"/>
      <c r="OAN162" s="3"/>
      <c r="OAO162" s="3"/>
      <c r="OAP162" s="3"/>
      <c r="OAQ162" s="3"/>
      <c r="OAR162" s="3"/>
      <c r="OAS162" s="3"/>
      <c r="OAT162" s="3"/>
      <c r="OAU162" s="3"/>
      <c r="OAV162" s="3"/>
      <c r="OAW162" s="3"/>
      <c r="OAX162" s="3"/>
      <c r="OAY162" s="3"/>
      <c r="OAZ162" s="3"/>
      <c r="OBA162" s="3"/>
      <c r="OBB162" s="3"/>
      <c r="OBC162" s="3"/>
      <c r="OBD162" s="3"/>
      <c r="OBE162" s="3"/>
      <c r="OBF162" s="3"/>
      <c r="OBG162" s="3"/>
      <c r="OBH162" s="3"/>
      <c r="OBI162" s="3"/>
      <c r="OBJ162" s="3"/>
      <c r="OBK162" s="3"/>
      <c r="OBL162" s="3"/>
      <c r="OBM162" s="3"/>
      <c r="OBN162" s="3"/>
      <c r="OBO162" s="3"/>
      <c r="OBP162" s="3"/>
      <c r="OBQ162" s="3"/>
      <c r="OBR162" s="3"/>
      <c r="OBS162" s="3"/>
      <c r="OBT162" s="3"/>
      <c r="OBU162" s="3"/>
      <c r="OBV162" s="3"/>
      <c r="OBW162" s="3"/>
      <c r="OBX162" s="3"/>
      <c r="OBY162" s="3"/>
      <c r="OBZ162" s="3"/>
      <c r="OCA162" s="3"/>
      <c r="OCB162" s="3"/>
      <c r="OCC162" s="3"/>
      <c r="OCD162" s="3"/>
      <c r="OCE162" s="3"/>
      <c r="OCF162" s="3"/>
      <c r="OCG162" s="3"/>
      <c r="OCH162" s="3"/>
      <c r="OCI162" s="3"/>
      <c r="OCJ162" s="3"/>
      <c r="OCK162" s="3"/>
      <c r="OCL162" s="3"/>
      <c r="OCM162" s="3"/>
      <c r="OCN162" s="3"/>
      <c r="OCO162" s="3"/>
      <c r="OCP162" s="3"/>
      <c r="OCQ162" s="3"/>
      <c r="OCR162" s="3"/>
      <c r="OCS162" s="3"/>
      <c r="OCT162" s="3"/>
      <c r="OCU162" s="3"/>
      <c r="OCV162" s="3"/>
      <c r="OCW162" s="3"/>
      <c r="OCX162" s="3"/>
      <c r="OCY162" s="3"/>
      <c r="OCZ162" s="3"/>
      <c r="ODA162" s="3"/>
      <c r="ODB162" s="3"/>
      <c r="ODC162" s="3"/>
      <c r="ODD162" s="3"/>
      <c r="ODE162" s="3"/>
      <c r="ODF162" s="3"/>
      <c r="ODG162" s="3"/>
      <c r="ODH162" s="3"/>
      <c r="ODI162" s="3"/>
      <c r="ODJ162" s="3"/>
      <c r="ODK162" s="3"/>
      <c r="ODL162" s="3"/>
      <c r="ODM162" s="3"/>
      <c r="ODN162" s="3"/>
      <c r="ODO162" s="3"/>
      <c r="ODP162" s="3"/>
      <c r="ODQ162" s="3"/>
      <c r="ODR162" s="3"/>
      <c r="ODS162" s="3"/>
      <c r="ODT162" s="3"/>
      <c r="ODU162" s="3"/>
      <c r="ODV162" s="3"/>
      <c r="ODW162" s="3"/>
      <c r="ODX162" s="3"/>
      <c r="ODY162" s="3"/>
      <c r="ODZ162" s="3"/>
      <c r="OEA162" s="3"/>
      <c r="OEB162" s="3"/>
      <c r="OEC162" s="3"/>
      <c r="OED162" s="3"/>
      <c r="OEE162" s="3"/>
      <c r="OEF162" s="3"/>
      <c r="OEG162" s="3"/>
      <c r="OEH162" s="3"/>
      <c r="OEI162" s="3"/>
      <c r="OEJ162" s="3"/>
      <c r="OEK162" s="3"/>
      <c r="OEL162" s="3"/>
      <c r="OEM162" s="3"/>
      <c r="OEN162" s="3"/>
      <c r="OEO162" s="3"/>
      <c r="OEP162" s="3"/>
      <c r="OEQ162" s="3"/>
      <c r="OER162" s="3"/>
      <c r="OES162" s="3"/>
      <c r="OET162" s="3"/>
      <c r="OEU162" s="3"/>
      <c r="OEV162" s="3"/>
      <c r="OEW162" s="3"/>
      <c r="OEX162" s="3"/>
      <c r="OEY162" s="3"/>
      <c r="OEZ162" s="3"/>
      <c r="OFA162" s="3"/>
      <c r="OFB162" s="3"/>
      <c r="OFC162" s="3"/>
      <c r="OFD162" s="3"/>
      <c r="OFE162" s="3"/>
      <c r="OFF162" s="3"/>
      <c r="OFG162" s="3"/>
      <c r="OFH162" s="3"/>
      <c r="OFI162" s="3"/>
      <c r="OFJ162" s="3"/>
      <c r="OFK162" s="3"/>
      <c r="OFL162" s="3"/>
      <c r="OFM162" s="3"/>
      <c r="OFN162" s="3"/>
      <c r="OFO162" s="3"/>
      <c r="OFP162" s="3"/>
      <c r="OFQ162" s="3"/>
      <c r="OFR162" s="3"/>
      <c r="OFS162" s="3"/>
      <c r="OFT162" s="3"/>
      <c r="OFU162" s="3"/>
      <c r="OFV162" s="3"/>
      <c r="OFW162" s="3"/>
      <c r="OFX162" s="3"/>
      <c r="OFY162" s="3"/>
      <c r="OFZ162" s="3"/>
      <c r="OGA162" s="3"/>
      <c r="OGB162" s="3"/>
      <c r="OGC162" s="3"/>
      <c r="OGD162" s="3"/>
      <c r="OGE162" s="3"/>
      <c r="OGF162" s="3"/>
      <c r="OGG162" s="3"/>
      <c r="OGH162" s="3"/>
      <c r="OGI162" s="3"/>
      <c r="OGJ162" s="3"/>
      <c r="OGK162" s="3"/>
      <c r="OGL162" s="3"/>
      <c r="OGM162" s="3"/>
      <c r="OGN162" s="3"/>
      <c r="OGO162" s="3"/>
      <c r="OGP162" s="3"/>
      <c r="OGQ162" s="3"/>
      <c r="OGR162" s="3"/>
      <c r="OGS162" s="3"/>
      <c r="OGT162" s="3"/>
      <c r="OGU162" s="3"/>
      <c r="OGV162" s="3"/>
      <c r="OGW162" s="3"/>
      <c r="OGX162" s="3"/>
      <c r="OGY162" s="3"/>
      <c r="OGZ162" s="3"/>
      <c r="OHA162" s="3"/>
      <c r="OHB162" s="3"/>
      <c r="OHC162" s="3"/>
      <c r="OHD162" s="3"/>
      <c r="OHE162" s="3"/>
      <c r="OHF162" s="3"/>
      <c r="OHG162" s="3"/>
      <c r="OHH162" s="3"/>
      <c r="OHI162" s="3"/>
      <c r="OHJ162" s="3"/>
      <c r="OHK162" s="3"/>
      <c r="OHL162" s="3"/>
      <c r="OHM162" s="3"/>
      <c r="OHN162" s="3"/>
      <c r="OHO162" s="3"/>
      <c r="OHP162" s="3"/>
      <c r="OHQ162" s="3"/>
      <c r="OHR162" s="3"/>
      <c r="OHS162" s="3"/>
      <c r="OHT162" s="3"/>
      <c r="OHU162" s="3"/>
      <c r="OHV162" s="3"/>
      <c r="OHW162" s="3"/>
      <c r="OHX162" s="3"/>
      <c r="OHY162" s="3"/>
      <c r="OHZ162" s="3"/>
      <c r="OIA162" s="3"/>
      <c r="OIB162" s="3"/>
      <c r="OIC162" s="3"/>
      <c r="OID162" s="3"/>
      <c r="OIE162" s="3"/>
      <c r="OIF162" s="3"/>
      <c r="OIG162" s="3"/>
      <c r="OIH162" s="3"/>
      <c r="OII162" s="3"/>
      <c r="OIJ162" s="3"/>
      <c r="OIK162" s="3"/>
      <c r="OIL162" s="3"/>
      <c r="OIM162" s="3"/>
      <c r="OIN162" s="3"/>
      <c r="OIO162" s="3"/>
      <c r="OIP162" s="3"/>
      <c r="OIQ162" s="3"/>
      <c r="OIR162" s="3"/>
      <c r="OIS162" s="3"/>
      <c r="OIT162" s="3"/>
      <c r="OIU162" s="3"/>
      <c r="OIV162" s="3"/>
      <c r="OIW162" s="3"/>
      <c r="OIX162" s="3"/>
      <c r="OIY162" s="3"/>
      <c r="OIZ162" s="3"/>
      <c r="OJA162" s="3"/>
      <c r="OJB162" s="3"/>
      <c r="OJC162" s="3"/>
      <c r="OJD162" s="3"/>
      <c r="OJE162" s="3"/>
      <c r="OJF162" s="3"/>
      <c r="OJG162" s="3"/>
      <c r="OJH162" s="3"/>
      <c r="OJI162" s="3"/>
      <c r="OJJ162" s="3"/>
      <c r="OJK162" s="3"/>
      <c r="OJL162" s="3"/>
      <c r="OJM162" s="3"/>
      <c r="OJN162" s="3"/>
      <c r="OJO162" s="3"/>
      <c r="OJP162" s="3"/>
      <c r="OJQ162" s="3"/>
      <c r="OJR162" s="3"/>
      <c r="OJS162" s="3"/>
      <c r="OJT162" s="3"/>
      <c r="OJU162" s="3"/>
      <c r="OJV162" s="3"/>
      <c r="OJW162" s="3"/>
      <c r="OJX162" s="3"/>
      <c r="OJY162" s="3"/>
      <c r="OJZ162" s="3"/>
      <c r="OKA162" s="3"/>
      <c r="OKB162" s="3"/>
      <c r="OKC162" s="3"/>
      <c r="OKD162" s="3"/>
      <c r="OKE162" s="3"/>
      <c r="OKF162" s="3"/>
      <c r="OKG162" s="3"/>
      <c r="OKH162" s="3"/>
      <c r="OKI162" s="3"/>
      <c r="OKJ162" s="3"/>
      <c r="OKK162" s="3"/>
      <c r="OKL162" s="3"/>
      <c r="OKM162" s="3"/>
      <c r="OKN162" s="3"/>
      <c r="OKO162" s="3"/>
      <c r="OKP162" s="3"/>
      <c r="OKQ162" s="3"/>
      <c r="OKR162" s="3"/>
      <c r="OKS162" s="3"/>
      <c r="OKT162" s="3"/>
      <c r="OKU162" s="3"/>
      <c r="OKV162" s="3"/>
      <c r="OKW162" s="3"/>
      <c r="OKX162" s="3"/>
      <c r="OKY162" s="3"/>
      <c r="OKZ162" s="3"/>
      <c r="OLA162" s="3"/>
      <c r="OLB162" s="3"/>
      <c r="OLC162" s="3"/>
      <c r="OLD162" s="3"/>
      <c r="OLE162" s="3"/>
      <c r="OLF162" s="3"/>
      <c r="OLG162" s="3"/>
      <c r="OLH162" s="3"/>
      <c r="OLI162" s="3"/>
      <c r="OLJ162" s="3"/>
      <c r="OLK162" s="3"/>
      <c r="OLL162" s="3"/>
      <c r="OLM162" s="3"/>
      <c r="OLN162" s="3"/>
      <c r="OLO162" s="3"/>
      <c r="OLP162" s="3"/>
      <c r="OLQ162" s="3"/>
      <c r="OLR162" s="3"/>
      <c r="OLS162" s="3"/>
      <c r="OLT162" s="3"/>
      <c r="OLU162" s="3"/>
      <c r="OLV162" s="3"/>
      <c r="OLW162" s="3"/>
      <c r="OLX162" s="3"/>
      <c r="OLY162" s="3"/>
      <c r="OLZ162" s="3"/>
      <c r="OMA162" s="3"/>
      <c r="OMB162" s="3"/>
      <c r="OMC162" s="3"/>
      <c r="OMD162" s="3"/>
      <c r="OME162" s="3"/>
      <c r="OMF162" s="3"/>
      <c r="OMG162" s="3"/>
      <c r="OMH162" s="3"/>
      <c r="OMI162" s="3"/>
      <c r="OMJ162" s="3"/>
      <c r="OMK162" s="3"/>
      <c r="OML162" s="3"/>
      <c r="OMM162" s="3"/>
      <c r="OMN162" s="3"/>
      <c r="OMO162" s="3"/>
      <c r="OMP162" s="3"/>
      <c r="OMQ162" s="3"/>
      <c r="OMR162" s="3"/>
      <c r="OMS162" s="3"/>
      <c r="OMT162" s="3"/>
      <c r="OMU162" s="3"/>
      <c r="OMV162" s="3"/>
      <c r="OMW162" s="3"/>
      <c r="OMX162" s="3"/>
      <c r="OMY162" s="3"/>
      <c r="OMZ162" s="3"/>
      <c r="ONA162" s="3"/>
      <c r="ONB162" s="3"/>
      <c r="ONC162" s="3"/>
      <c r="OND162" s="3"/>
      <c r="ONE162" s="3"/>
      <c r="ONF162" s="3"/>
      <c r="ONG162" s="3"/>
      <c r="ONH162" s="3"/>
      <c r="ONI162" s="3"/>
      <c r="ONJ162" s="3"/>
      <c r="ONK162" s="3"/>
      <c r="ONL162" s="3"/>
      <c r="ONM162" s="3"/>
      <c r="ONN162" s="3"/>
      <c r="ONO162" s="3"/>
      <c r="ONP162" s="3"/>
      <c r="ONQ162" s="3"/>
      <c r="ONR162" s="3"/>
      <c r="ONS162" s="3"/>
      <c r="ONT162" s="3"/>
      <c r="ONU162" s="3"/>
      <c r="ONV162" s="3"/>
      <c r="ONW162" s="3"/>
      <c r="ONX162" s="3"/>
      <c r="ONY162" s="3"/>
      <c r="ONZ162" s="3"/>
      <c r="OOA162" s="3"/>
      <c r="OOB162" s="3"/>
      <c r="OOC162" s="3"/>
      <c r="OOD162" s="3"/>
      <c r="OOE162" s="3"/>
      <c r="OOF162" s="3"/>
      <c r="OOG162" s="3"/>
      <c r="OOH162" s="3"/>
      <c r="OOI162" s="3"/>
      <c r="OOJ162" s="3"/>
      <c r="OOK162" s="3"/>
      <c r="OOL162" s="3"/>
      <c r="OOM162" s="3"/>
      <c r="OON162" s="3"/>
      <c r="OOO162" s="3"/>
      <c r="OOP162" s="3"/>
      <c r="OOQ162" s="3"/>
      <c r="OOR162" s="3"/>
      <c r="OOS162" s="3"/>
      <c r="OOT162" s="3"/>
      <c r="OOU162" s="3"/>
      <c r="OOV162" s="3"/>
      <c r="OOW162" s="3"/>
      <c r="OOX162" s="3"/>
      <c r="OOY162" s="3"/>
      <c r="OOZ162" s="3"/>
      <c r="OPA162" s="3"/>
      <c r="OPB162" s="3"/>
      <c r="OPC162" s="3"/>
      <c r="OPD162" s="3"/>
      <c r="OPE162" s="3"/>
      <c r="OPF162" s="3"/>
      <c r="OPG162" s="3"/>
      <c r="OPH162" s="3"/>
      <c r="OPI162" s="3"/>
      <c r="OPJ162" s="3"/>
      <c r="OPK162" s="3"/>
      <c r="OPL162" s="3"/>
      <c r="OPM162" s="3"/>
      <c r="OPN162" s="3"/>
      <c r="OPO162" s="3"/>
      <c r="OPP162" s="3"/>
      <c r="OPQ162" s="3"/>
      <c r="OPR162" s="3"/>
      <c r="OPS162" s="3"/>
      <c r="OPT162" s="3"/>
      <c r="OPU162" s="3"/>
      <c r="OPV162" s="3"/>
      <c r="OPW162" s="3"/>
      <c r="OPX162" s="3"/>
      <c r="OPY162" s="3"/>
      <c r="OPZ162" s="3"/>
      <c r="OQA162" s="3"/>
      <c r="OQB162" s="3"/>
      <c r="OQC162" s="3"/>
      <c r="OQD162" s="3"/>
      <c r="OQE162" s="3"/>
      <c r="OQF162" s="3"/>
      <c r="OQG162" s="3"/>
      <c r="OQH162" s="3"/>
      <c r="OQI162" s="3"/>
      <c r="OQJ162" s="3"/>
      <c r="OQK162" s="3"/>
      <c r="OQL162" s="3"/>
      <c r="OQM162" s="3"/>
      <c r="OQN162" s="3"/>
      <c r="OQO162" s="3"/>
      <c r="OQP162" s="3"/>
      <c r="OQQ162" s="3"/>
      <c r="OQR162" s="3"/>
      <c r="OQS162" s="3"/>
      <c r="OQT162" s="3"/>
      <c r="OQU162" s="3"/>
      <c r="OQV162" s="3"/>
      <c r="OQW162" s="3"/>
      <c r="OQX162" s="3"/>
      <c r="OQY162" s="3"/>
      <c r="OQZ162" s="3"/>
      <c r="ORA162" s="3"/>
      <c r="ORB162" s="3"/>
      <c r="ORC162" s="3"/>
      <c r="ORD162" s="3"/>
      <c r="ORE162" s="3"/>
      <c r="ORF162" s="3"/>
      <c r="ORG162" s="3"/>
      <c r="ORH162" s="3"/>
      <c r="ORI162" s="3"/>
      <c r="ORJ162" s="3"/>
      <c r="ORK162" s="3"/>
      <c r="ORL162" s="3"/>
      <c r="ORM162" s="3"/>
      <c r="ORN162" s="3"/>
      <c r="ORO162" s="3"/>
      <c r="ORP162" s="3"/>
      <c r="ORQ162" s="3"/>
      <c r="ORR162" s="3"/>
      <c r="ORS162" s="3"/>
      <c r="ORT162" s="3"/>
      <c r="ORU162" s="3"/>
      <c r="ORV162" s="3"/>
      <c r="ORW162" s="3"/>
      <c r="ORX162" s="3"/>
      <c r="ORY162" s="3"/>
      <c r="ORZ162" s="3"/>
      <c r="OSA162" s="3"/>
      <c r="OSB162" s="3"/>
      <c r="OSC162" s="3"/>
      <c r="OSD162" s="3"/>
      <c r="OSE162" s="3"/>
      <c r="OSF162" s="3"/>
      <c r="OSG162" s="3"/>
      <c r="OSH162" s="3"/>
      <c r="OSI162" s="3"/>
      <c r="OSJ162" s="3"/>
      <c r="OSK162" s="3"/>
      <c r="OSL162" s="3"/>
      <c r="OSM162" s="3"/>
      <c r="OSN162" s="3"/>
      <c r="OSO162" s="3"/>
      <c r="OSP162" s="3"/>
      <c r="OSQ162" s="3"/>
      <c r="OSR162" s="3"/>
      <c r="OSS162" s="3"/>
      <c r="OST162" s="3"/>
      <c r="OSU162" s="3"/>
      <c r="OSV162" s="3"/>
      <c r="OSW162" s="3"/>
      <c r="OSX162" s="3"/>
      <c r="OSY162" s="3"/>
      <c r="OSZ162" s="3"/>
      <c r="OTA162" s="3"/>
      <c r="OTB162" s="3"/>
      <c r="OTC162" s="3"/>
      <c r="OTD162" s="3"/>
      <c r="OTE162" s="3"/>
      <c r="OTF162" s="3"/>
      <c r="OTG162" s="3"/>
      <c r="OTH162" s="3"/>
      <c r="OTI162" s="3"/>
      <c r="OTJ162" s="3"/>
      <c r="OTK162" s="3"/>
      <c r="OTL162" s="3"/>
      <c r="OTM162" s="3"/>
      <c r="OTN162" s="3"/>
      <c r="OTO162" s="3"/>
      <c r="OTP162" s="3"/>
      <c r="OTQ162" s="3"/>
      <c r="OTR162" s="3"/>
      <c r="OTS162" s="3"/>
      <c r="OTT162" s="3"/>
      <c r="OTU162" s="3"/>
      <c r="OTV162" s="3"/>
      <c r="OTW162" s="3"/>
      <c r="OTX162" s="3"/>
      <c r="OTY162" s="3"/>
      <c r="OTZ162" s="3"/>
      <c r="OUA162" s="3"/>
      <c r="OUB162" s="3"/>
      <c r="OUC162" s="3"/>
      <c r="OUD162" s="3"/>
      <c r="OUE162" s="3"/>
      <c r="OUF162" s="3"/>
      <c r="OUG162" s="3"/>
      <c r="OUH162" s="3"/>
      <c r="OUI162" s="3"/>
      <c r="OUJ162" s="3"/>
      <c r="OUK162" s="3"/>
      <c r="OUL162" s="3"/>
      <c r="OUM162" s="3"/>
      <c r="OUN162" s="3"/>
      <c r="OUO162" s="3"/>
      <c r="OUP162" s="3"/>
      <c r="OUQ162" s="3"/>
      <c r="OUR162" s="3"/>
      <c r="OUS162" s="3"/>
      <c r="OUT162" s="3"/>
      <c r="OUU162" s="3"/>
      <c r="OUV162" s="3"/>
      <c r="OUW162" s="3"/>
      <c r="OUX162" s="3"/>
      <c r="OUY162" s="3"/>
      <c r="OUZ162" s="3"/>
      <c r="OVA162" s="3"/>
      <c r="OVB162" s="3"/>
      <c r="OVC162" s="3"/>
      <c r="OVD162" s="3"/>
      <c r="OVE162" s="3"/>
      <c r="OVF162" s="3"/>
      <c r="OVG162" s="3"/>
      <c r="OVH162" s="3"/>
      <c r="OVI162" s="3"/>
      <c r="OVJ162" s="3"/>
      <c r="OVK162" s="3"/>
      <c r="OVL162" s="3"/>
      <c r="OVM162" s="3"/>
      <c r="OVN162" s="3"/>
      <c r="OVO162" s="3"/>
      <c r="OVP162" s="3"/>
      <c r="OVQ162" s="3"/>
      <c r="OVR162" s="3"/>
      <c r="OVS162" s="3"/>
      <c r="OVT162" s="3"/>
      <c r="OVU162" s="3"/>
      <c r="OVV162" s="3"/>
      <c r="OVW162" s="3"/>
      <c r="OVX162" s="3"/>
      <c r="OVY162" s="3"/>
      <c r="OVZ162" s="3"/>
      <c r="OWA162" s="3"/>
      <c r="OWB162" s="3"/>
      <c r="OWC162" s="3"/>
      <c r="OWD162" s="3"/>
      <c r="OWE162" s="3"/>
      <c r="OWF162" s="3"/>
      <c r="OWG162" s="3"/>
      <c r="OWH162" s="3"/>
      <c r="OWI162" s="3"/>
      <c r="OWJ162" s="3"/>
      <c r="OWK162" s="3"/>
      <c r="OWL162" s="3"/>
      <c r="OWM162" s="3"/>
      <c r="OWN162" s="3"/>
      <c r="OWO162" s="3"/>
      <c r="OWP162" s="3"/>
      <c r="OWQ162" s="3"/>
      <c r="OWR162" s="3"/>
      <c r="OWS162" s="3"/>
      <c r="OWT162" s="3"/>
      <c r="OWU162" s="3"/>
      <c r="OWV162" s="3"/>
      <c r="OWW162" s="3"/>
      <c r="OWX162" s="3"/>
      <c r="OWY162" s="3"/>
      <c r="OWZ162" s="3"/>
      <c r="OXA162" s="3"/>
      <c r="OXB162" s="3"/>
      <c r="OXC162" s="3"/>
      <c r="OXD162" s="3"/>
      <c r="OXE162" s="3"/>
      <c r="OXF162" s="3"/>
      <c r="OXG162" s="3"/>
      <c r="OXH162" s="3"/>
      <c r="OXI162" s="3"/>
      <c r="OXJ162" s="3"/>
      <c r="OXK162" s="3"/>
      <c r="OXL162" s="3"/>
      <c r="OXM162" s="3"/>
      <c r="OXN162" s="3"/>
      <c r="OXO162" s="3"/>
      <c r="OXP162" s="3"/>
      <c r="OXQ162" s="3"/>
      <c r="OXR162" s="3"/>
      <c r="OXS162" s="3"/>
      <c r="OXT162" s="3"/>
      <c r="OXU162" s="3"/>
      <c r="OXV162" s="3"/>
      <c r="OXW162" s="3"/>
      <c r="OXX162" s="3"/>
      <c r="OXY162" s="3"/>
      <c r="OXZ162" s="3"/>
      <c r="OYA162" s="3"/>
      <c r="OYB162" s="3"/>
      <c r="OYC162" s="3"/>
      <c r="OYD162" s="3"/>
      <c r="OYE162" s="3"/>
      <c r="OYF162" s="3"/>
      <c r="OYG162" s="3"/>
      <c r="OYH162" s="3"/>
      <c r="OYI162" s="3"/>
      <c r="OYJ162" s="3"/>
      <c r="OYK162" s="3"/>
      <c r="OYL162" s="3"/>
      <c r="OYM162" s="3"/>
      <c r="OYN162" s="3"/>
      <c r="OYO162" s="3"/>
      <c r="OYP162" s="3"/>
      <c r="OYQ162" s="3"/>
      <c r="OYR162" s="3"/>
      <c r="OYS162" s="3"/>
      <c r="OYT162" s="3"/>
      <c r="OYU162" s="3"/>
      <c r="OYV162" s="3"/>
      <c r="OYW162" s="3"/>
      <c r="OYX162" s="3"/>
      <c r="OYY162" s="3"/>
      <c r="OYZ162" s="3"/>
      <c r="OZA162" s="3"/>
      <c r="OZB162" s="3"/>
      <c r="OZC162" s="3"/>
      <c r="OZD162" s="3"/>
      <c r="OZE162" s="3"/>
      <c r="OZF162" s="3"/>
      <c r="OZG162" s="3"/>
      <c r="OZH162" s="3"/>
      <c r="OZI162" s="3"/>
      <c r="OZJ162" s="3"/>
      <c r="OZK162" s="3"/>
      <c r="OZL162" s="3"/>
      <c r="OZM162" s="3"/>
      <c r="OZN162" s="3"/>
      <c r="OZO162" s="3"/>
      <c r="OZP162" s="3"/>
      <c r="OZQ162" s="3"/>
      <c r="OZR162" s="3"/>
      <c r="OZS162" s="3"/>
      <c r="OZT162" s="3"/>
      <c r="OZU162" s="3"/>
      <c r="OZV162" s="3"/>
      <c r="OZW162" s="3"/>
      <c r="OZX162" s="3"/>
      <c r="OZY162" s="3"/>
      <c r="OZZ162" s="3"/>
      <c r="PAA162" s="3"/>
      <c r="PAB162" s="3"/>
      <c r="PAC162" s="3"/>
      <c r="PAD162" s="3"/>
      <c r="PAE162" s="3"/>
      <c r="PAF162" s="3"/>
      <c r="PAG162" s="3"/>
      <c r="PAH162" s="3"/>
      <c r="PAI162" s="3"/>
      <c r="PAJ162" s="3"/>
      <c r="PAK162" s="3"/>
      <c r="PAL162" s="3"/>
      <c r="PAM162" s="3"/>
      <c r="PAN162" s="3"/>
      <c r="PAO162" s="3"/>
      <c r="PAP162" s="3"/>
      <c r="PAQ162" s="3"/>
      <c r="PAR162" s="3"/>
      <c r="PAS162" s="3"/>
      <c r="PAT162" s="3"/>
      <c r="PAU162" s="3"/>
      <c r="PAV162" s="3"/>
      <c r="PAW162" s="3"/>
      <c r="PAX162" s="3"/>
      <c r="PAY162" s="3"/>
      <c r="PAZ162" s="3"/>
      <c r="PBA162" s="3"/>
      <c r="PBB162" s="3"/>
      <c r="PBC162" s="3"/>
      <c r="PBD162" s="3"/>
      <c r="PBE162" s="3"/>
      <c r="PBF162" s="3"/>
      <c r="PBG162" s="3"/>
      <c r="PBH162" s="3"/>
      <c r="PBI162" s="3"/>
      <c r="PBJ162" s="3"/>
      <c r="PBK162" s="3"/>
      <c r="PBL162" s="3"/>
      <c r="PBM162" s="3"/>
      <c r="PBN162" s="3"/>
      <c r="PBO162" s="3"/>
      <c r="PBP162" s="3"/>
      <c r="PBQ162" s="3"/>
      <c r="PBR162" s="3"/>
      <c r="PBS162" s="3"/>
      <c r="PBT162" s="3"/>
      <c r="PBU162" s="3"/>
      <c r="PBV162" s="3"/>
      <c r="PBW162" s="3"/>
      <c r="PBX162" s="3"/>
      <c r="PBY162" s="3"/>
      <c r="PBZ162" s="3"/>
      <c r="PCA162" s="3"/>
      <c r="PCB162" s="3"/>
      <c r="PCC162" s="3"/>
      <c r="PCD162" s="3"/>
      <c r="PCE162" s="3"/>
      <c r="PCF162" s="3"/>
      <c r="PCG162" s="3"/>
      <c r="PCH162" s="3"/>
      <c r="PCI162" s="3"/>
      <c r="PCJ162" s="3"/>
      <c r="PCK162" s="3"/>
      <c r="PCL162" s="3"/>
      <c r="PCM162" s="3"/>
      <c r="PCN162" s="3"/>
      <c r="PCO162" s="3"/>
      <c r="PCP162" s="3"/>
      <c r="PCQ162" s="3"/>
      <c r="PCR162" s="3"/>
      <c r="PCS162" s="3"/>
      <c r="PCT162" s="3"/>
      <c r="PCU162" s="3"/>
      <c r="PCV162" s="3"/>
      <c r="PCW162" s="3"/>
      <c r="PCX162" s="3"/>
      <c r="PCY162" s="3"/>
      <c r="PCZ162" s="3"/>
      <c r="PDA162" s="3"/>
      <c r="PDB162" s="3"/>
      <c r="PDC162" s="3"/>
      <c r="PDD162" s="3"/>
      <c r="PDE162" s="3"/>
      <c r="PDF162" s="3"/>
      <c r="PDG162" s="3"/>
      <c r="PDH162" s="3"/>
      <c r="PDI162" s="3"/>
      <c r="PDJ162" s="3"/>
      <c r="PDK162" s="3"/>
      <c r="PDL162" s="3"/>
      <c r="PDM162" s="3"/>
      <c r="PDN162" s="3"/>
      <c r="PDO162" s="3"/>
      <c r="PDP162" s="3"/>
      <c r="PDQ162" s="3"/>
      <c r="PDR162" s="3"/>
      <c r="PDS162" s="3"/>
      <c r="PDT162" s="3"/>
      <c r="PDU162" s="3"/>
      <c r="PDV162" s="3"/>
      <c r="PDW162" s="3"/>
      <c r="PDX162" s="3"/>
      <c r="PDY162" s="3"/>
      <c r="PDZ162" s="3"/>
      <c r="PEA162" s="3"/>
      <c r="PEB162" s="3"/>
      <c r="PEC162" s="3"/>
      <c r="PED162" s="3"/>
      <c r="PEE162" s="3"/>
      <c r="PEF162" s="3"/>
      <c r="PEG162" s="3"/>
      <c r="PEH162" s="3"/>
      <c r="PEI162" s="3"/>
      <c r="PEJ162" s="3"/>
      <c r="PEK162" s="3"/>
      <c r="PEL162" s="3"/>
      <c r="PEM162" s="3"/>
      <c r="PEN162" s="3"/>
      <c r="PEO162" s="3"/>
      <c r="PEP162" s="3"/>
      <c r="PEQ162" s="3"/>
      <c r="PER162" s="3"/>
      <c r="PES162" s="3"/>
      <c r="PET162" s="3"/>
      <c r="PEU162" s="3"/>
      <c r="PEV162" s="3"/>
      <c r="PEW162" s="3"/>
      <c r="PEX162" s="3"/>
      <c r="PEY162" s="3"/>
      <c r="PEZ162" s="3"/>
      <c r="PFA162" s="3"/>
      <c r="PFB162" s="3"/>
      <c r="PFC162" s="3"/>
      <c r="PFD162" s="3"/>
      <c r="PFE162" s="3"/>
      <c r="PFF162" s="3"/>
      <c r="PFG162" s="3"/>
      <c r="PFH162" s="3"/>
      <c r="PFI162" s="3"/>
      <c r="PFJ162" s="3"/>
      <c r="PFK162" s="3"/>
      <c r="PFL162" s="3"/>
      <c r="PFM162" s="3"/>
      <c r="PFN162" s="3"/>
      <c r="PFO162" s="3"/>
      <c r="PFP162" s="3"/>
      <c r="PFQ162" s="3"/>
      <c r="PFR162" s="3"/>
      <c r="PFS162" s="3"/>
      <c r="PFT162" s="3"/>
      <c r="PFU162" s="3"/>
      <c r="PFV162" s="3"/>
      <c r="PFW162" s="3"/>
      <c r="PFX162" s="3"/>
      <c r="PFY162" s="3"/>
      <c r="PFZ162" s="3"/>
      <c r="PGA162" s="3"/>
      <c r="PGB162" s="3"/>
      <c r="PGC162" s="3"/>
      <c r="PGD162" s="3"/>
      <c r="PGE162" s="3"/>
      <c r="PGF162" s="3"/>
      <c r="PGG162" s="3"/>
      <c r="PGH162" s="3"/>
      <c r="PGI162" s="3"/>
      <c r="PGJ162" s="3"/>
      <c r="PGK162" s="3"/>
      <c r="PGL162" s="3"/>
      <c r="PGM162" s="3"/>
      <c r="PGN162" s="3"/>
      <c r="PGO162" s="3"/>
      <c r="PGP162" s="3"/>
      <c r="PGQ162" s="3"/>
      <c r="PGR162" s="3"/>
      <c r="PGS162" s="3"/>
      <c r="PGT162" s="3"/>
      <c r="PGU162" s="3"/>
      <c r="PGV162" s="3"/>
      <c r="PGW162" s="3"/>
      <c r="PGX162" s="3"/>
      <c r="PGY162" s="3"/>
      <c r="PGZ162" s="3"/>
      <c r="PHA162" s="3"/>
      <c r="PHB162" s="3"/>
      <c r="PHC162" s="3"/>
      <c r="PHD162" s="3"/>
      <c r="PHE162" s="3"/>
      <c r="PHF162" s="3"/>
      <c r="PHG162" s="3"/>
      <c r="PHH162" s="3"/>
      <c r="PHI162" s="3"/>
      <c r="PHJ162" s="3"/>
      <c r="PHK162" s="3"/>
      <c r="PHL162" s="3"/>
      <c r="PHM162" s="3"/>
      <c r="PHN162" s="3"/>
      <c r="PHO162" s="3"/>
      <c r="PHP162" s="3"/>
      <c r="PHQ162" s="3"/>
      <c r="PHR162" s="3"/>
      <c r="PHS162" s="3"/>
      <c r="PHT162" s="3"/>
      <c r="PHU162" s="3"/>
      <c r="PHV162" s="3"/>
      <c r="PHW162" s="3"/>
      <c r="PHX162" s="3"/>
      <c r="PHY162" s="3"/>
      <c r="PHZ162" s="3"/>
      <c r="PIA162" s="3"/>
      <c r="PIB162" s="3"/>
      <c r="PIC162" s="3"/>
      <c r="PID162" s="3"/>
      <c r="PIE162" s="3"/>
      <c r="PIF162" s="3"/>
      <c r="PIG162" s="3"/>
      <c r="PIH162" s="3"/>
      <c r="PII162" s="3"/>
      <c r="PIJ162" s="3"/>
      <c r="PIK162" s="3"/>
      <c r="PIL162" s="3"/>
      <c r="PIM162" s="3"/>
      <c r="PIN162" s="3"/>
      <c r="PIO162" s="3"/>
      <c r="PIP162" s="3"/>
      <c r="PIQ162" s="3"/>
      <c r="PIR162" s="3"/>
      <c r="PIS162" s="3"/>
      <c r="PIT162" s="3"/>
      <c r="PIU162" s="3"/>
      <c r="PIV162" s="3"/>
      <c r="PIW162" s="3"/>
      <c r="PIX162" s="3"/>
      <c r="PIY162" s="3"/>
      <c r="PIZ162" s="3"/>
      <c r="PJA162" s="3"/>
      <c r="PJB162" s="3"/>
      <c r="PJC162" s="3"/>
      <c r="PJD162" s="3"/>
      <c r="PJE162" s="3"/>
      <c r="PJF162" s="3"/>
      <c r="PJG162" s="3"/>
      <c r="PJH162" s="3"/>
      <c r="PJI162" s="3"/>
      <c r="PJJ162" s="3"/>
      <c r="PJK162" s="3"/>
      <c r="PJL162" s="3"/>
      <c r="PJM162" s="3"/>
      <c r="PJN162" s="3"/>
      <c r="PJO162" s="3"/>
      <c r="PJP162" s="3"/>
      <c r="PJQ162" s="3"/>
      <c r="PJR162" s="3"/>
      <c r="PJS162" s="3"/>
      <c r="PJT162" s="3"/>
      <c r="PJU162" s="3"/>
      <c r="PJV162" s="3"/>
      <c r="PJW162" s="3"/>
      <c r="PJX162" s="3"/>
      <c r="PJY162" s="3"/>
      <c r="PJZ162" s="3"/>
      <c r="PKA162" s="3"/>
      <c r="PKB162" s="3"/>
      <c r="PKC162" s="3"/>
      <c r="PKD162" s="3"/>
      <c r="PKE162" s="3"/>
      <c r="PKF162" s="3"/>
      <c r="PKG162" s="3"/>
      <c r="PKH162" s="3"/>
      <c r="PKI162" s="3"/>
      <c r="PKJ162" s="3"/>
      <c r="PKK162" s="3"/>
      <c r="PKL162" s="3"/>
      <c r="PKM162" s="3"/>
      <c r="PKN162" s="3"/>
      <c r="PKO162" s="3"/>
      <c r="PKP162" s="3"/>
      <c r="PKQ162" s="3"/>
      <c r="PKR162" s="3"/>
      <c r="PKS162" s="3"/>
      <c r="PKT162" s="3"/>
      <c r="PKU162" s="3"/>
      <c r="PKV162" s="3"/>
      <c r="PKW162" s="3"/>
      <c r="PKX162" s="3"/>
      <c r="PKY162" s="3"/>
      <c r="PKZ162" s="3"/>
      <c r="PLA162" s="3"/>
      <c r="PLB162" s="3"/>
      <c r="PLC162" s="3"/>
      <c r="PLD162" s="3"/>
      <c r="PLE162" s="3"/>
      <c r="PLF162" s="3"/>
      <c r="PLG162" s="3"/>
      <c r="PLH162" s="3"/>
      <c r="PLI162" s="3"/>
      <c r="PLJ162" s="3"/>
      <c r="PLK162" s="3"/>
      <c r="PLL162" s="3"/>
      <c r="PLM162" s="3"/>
      <c r="PLN162" s="3"/>
      <c r="PLO162" s="3"/>
      <c r="PLP162" s="3"/>
      <c r="PLQ162" s="3"/>
      <c r="PLR162" s="3"/>
      <c r="PLS162" s="3"/>
      <c r="PLT162" s="3"/>
      <c r="PLU162" s="3"/>
      <c r="PLV162" s="3"/>
      <c r="PLW162" s="3"/>
      <c r="PLX162" s="3"/>
      <c r="PLY162" s="3"/>
      <c r="PLZ162" s="3"/>
      <c r="PMA162" s="3"/>
      <c r="PMB162" s="3"/>
      <c r="PMC162" s="3"/>
      <c r="PMD162" s="3"/>
      <c r="PME162" s="3"/>
      <c r="PMF162" s="3"/>
      <c r="PMG162" s="3"/>
      <c r="PMH162" s="3"/>
      <c r="PMI162" s="3"/>
      <c r="PMJ162" s="3"/>
      <c r="PMK162" s="3"/>
      <c r="PML162" s="3"/>
      <c r="PMM162" s="3"/>
      <c r="PMN162" s="3"/>
      <c r="PMO162" s="3"/>
      <c r="PMP162" s="3"/>
      <c r="PMQ162" s="3"/>
      <c r="PMR162" s="3"/>
      <c r="PMS162" s="3"/>
      <c r="PMT162" s="3"/>
      <c r="PMU162" s="3"/>
      <c r="PMV162" s="3"/>
      <c r="PMW162" s="3"/>
      <c r="PMX162" s="3"/>
      <c r="PMY162" s="3"/>
      <c r="PMZ162" s="3"/>
      <c r="PNA162" s="3"/>
      <c r="PNB162" s="3"/>
      <c r="PNC162" s="3"/>
      <c r="PND162" s="3"/>
      <c r="PNE162" s="3"/>
      <c r="PNF162" s="3"/>
      <c r="PNG162" s="3"/>
      <c r="PNH162" s="3"/>
      <c r="PNI162" s="3"/>
      <c r="PNJ162" s="3"/>
      <c r="PNK162" s="3"/>
      <c r="PNL162" s="3"/>
      <c r="PNM162" s="3"/>
      <c r="PNN162" s="3"/>
      <c r="PNO162" s="3"/>
      <c r="PNP162" s="3"/>
      <c r="PNQ162" s="3"/>
      <c r="PNR162" s="3"/>
      <c r="PNS162" s="3"/>
      <c r="PNT162" s="3"/>
      <c r="PNU162" s="3"/>
      <c r="PNV162" s="3"/>
      <c r="PNW162" s="3"/>
      <c r="PNX162" s="3"/>
      <c r="PNY162" s="3"/>
      <c r="PNZ162" s="3"/>
      <c r="POA162" s="3"/>
      <c r="POB162" s="3"/>
      <c r="POC162" s="3"/>
      <c r="POD162" s="3"/>
      <c r="POE162" s="3"/>
      <c r="POF162" s="3"/>
      <c r="POG162" s="3"/>
      <c r="POH162" s="3"/>
      <c r="POI162" s="3"/>
      <c r="POJ162" s="3"/>
      <c r="POK162" s="3"/>
      <c r="POL162" s="3"/>
      <c r="POM162" s="3"/>
      <c r="PON162" s="3"/>
      <c r="POO162" s="3"/>
      <c r="POP162" s="3"/>
      <c r="POQ162" s="3"/>
      <c r="POR162" s="3"/>
      <c r="POS162" s="3"/>
      <c r="POT162" s="3"/>
      <c r="POU162" s="3"/>
      <c r="POV162" s="3"/>
      <c r="POW162" s="3"/>
      <c r="POX162" s="3"/>
      <c r="POY162" s="3"/>
      <c r="POZ162" s="3"/>
      <c r="PPA162" s="3"/>
      <c r="PPB162" s="3"/>
      <c r="PPC162" s="3"/>
      <c r="PPD162" s="3"/>
      <c r="PPE162" s="3"/>
      <c r="PPF162" s="3"/>
      <c r="PPG162" s="3"/>
      <c r="PPH162" s="3"/>
      <c r="PPI162" s="3"/>
      <c r="PPJ162" s="3"/>
      <c r="PPK162" s="3"/>
      <c r="PPL162" s="3"/>
      <c r="PPM162" s="3"/>
      <c r="PPN162" s="3"/>
      <c r="PPO162" s="3"/>
      <c r="PPP162" s="3"/>
      <c r="PPQ162" s="3"/>
      <c r="PPR162" s="3"/>
      <c r="PPS162" s="3"/>
      <c r="PPT162" s="3"/>
      <c r="PPU162" s="3"/>
      <c r="PPV162" s="3"/>
      <c r="PPW162" s="3"/>
      <c r="PPX162" s="3"/>
      <c r="PPY162" s="3"/>
      <c r="PPZ162" s="3"/>
      <c r="PQA162" s="3"/>
      <c r="PQB162" s="3"/>
      <c r="PQC162" s="3"/>
      <c r="PQD162" s="3"/>
      <c r="PQE162" s="3"/>
      <c r="PQF162" s="3"/>
      <c r="PQG162" s="3"/>
      <c r="PQH162" s="3"/>
      <c r="PQI162" s="3"/>
      <c r="PQJ162" s="3"/>
      <c r="PQK162" s="3"/>
      <c r="PQL162" s="3"/>
      <c r="PQM162" s="3"/>
      <c r="PQN162" s="3"/>
      <c r="PQO162" s="3"/>
      <c r="PQP162" s="3"/>
      <c r="PQQ162" s="3"/>
      <c r="PQR162" s="3"/>
      <c r="PQS162" s="3"/>
      <c r="PQT162" s="3"/>
      <c r="PQU162" s="3"/>
      <c r="PQV162" s="3"/>
      <c r="PQW162" s="3"/>
      <c r="PQX162" s="3"/>
      <c r="PQY162" s="3"/>
      <c r="PQZ162" s="3"/>
      <c r="PRA162" s="3"/>
      <c r="PRB162" s="3"/>
      <c r="PRC162" s="3"/>
      <c r="PRD162" s="3"/>
      <c r="PRE162" s="3"/>
      <c r="PRF162" s="3"/>
      <c r="PRG162" s="3"/>
      <c r="PRH162" s="3"/>
      <c r="PRI162" s="3"/>
      <c r="PRJ162" s="3"/>
      <c r="PRK162" s="3"/>
      <c r="PRL162" s="3"/>
      <c r="PRM162" s="3"/>
      <c r="PRN162" s="3"/>
      <c r="PRO162" s="3"/>
      <c r="PRP162" s="3"/>
      <c r="PRQ162" s="3"/>
      <c r="PRR162" s="3"/>
      <c r="PRS162" s="3"/>
      <c r="PRT162" s="3"/>
      <c r="PRU162" s="3"/>
      <c r="PRV162" s="3"/>
      <c r="PRW162" s="3"/>
      <c r="PRX162" s="3"/>
      <c r="PRY162" s="3"/>
      <c r="PRZ162" s="3"/>
      <c r="PSA162" s="3"/>
      <c r="PSB162" s="3"/>
      <c r="PSC162" s="3"/>
      <c r="PSD162" s="3"/>
      <c r="PSE162" s="3"/>
      <c r="PSF162" s="3"/>
      <c r="PSG162" s="3"/>
      <c r="PSH162" s="3"/>
      <c r="PSI162" s="3"/>
      <c r="PSJ162" s="3"/>
      <c r="PSK162" s="3"/>
      <c r="PSL162" s="3"/>
      <c r="PSM162" s="3"/>
      <c r="PSN162" s="3"/>
      <c r="PSO162" s="3"/>
      <c r="PSP162" s="3"/>
      <c r="PSQ162" s="3"/>
      <c r="PSR162" s="3"/>
      <c r="PSS162" s="3"/>
      <c r="PST162" s="3"/>
      <c r="PSU162" s="3"/>
      <c r="PSV162" s="3"/>
      <c r="PSW162" s="3"/>
      <c r="PSX162" s="3"/>
      <c r="PSY162" s="3"/>
      <c r="PSZ162" s="3"/>
      <c r="PTA162" s="3"/>
      <c r="PTB162" s="3"/>
      <c r="PTC162" s="3"/>
      <c r="PTD162" s="3"/>
      <c r="PTE162" s="3"/>
      <c r="PTF162" s="3"/>
      <c r="PTG162" s="3"/>
      <c r="PTH162" s="3"/>
      <c r="PTI162" s="3"/>
      <c r="PTJ162" s="3"/>
      <c r="PTK162" s="3"/>
      <c r="PTL162" s="3"/>
      <c r="PTM162" s="3"/>
      <c r="PTN162" s="3"/>
      <c r="PTO162" s="3"/>
      <c r="PTP162" s="3"/>
      <c r="PTQ162" s="3"/>
      <c r="PTR162" s="3"/>
      <c r="PTS162" s="3"/>
      <c r="PTT162" s="3"/>
      <c r="PTU162" s="3"/>
      <c r="PTV162" s="3"/>
      <c r="PTW162" s="3"/>
      <c r="PTX162" s="3"/>
      <c r="PTY162" s="3"/>
      <c r="PTZ162" s="3"/>
      <c r="PUA162" s="3"/>
      <c r="PUB162" s="3"/>
      <c r="PUC162" s="3"/>
      <c r="PUD162" s="3"/>
      <c r="PUE162" s="3"/>
      <c r="PUF162" s="3"/>
      <c r="PUG162" s="3"/>
      <c r="PUH162" s="3"/>
      <c r="PUI162" s="3"/>
      <c r="PUJ162" s="3"/>
      <c r="PUK162" s="3"/>
      <c r="PUL162" s="3"/>
      <c r="PUM162" s="3"/>
      <c r="PUN162" s="3"/>
      <c r="PUO162" s="3"/>
      <c r="PUP162" s="3"/>
      <c r="PUQ162" s="3"/>
      <c r="PUR162" s="3"/>
      <c r="PUS162" s="3"/>
      <c r="PUT162" s="3"/>
      <c r="PUU162" s="3"/>
      <c r="PUV162" s="3"/>
      <c r="PUW162" s="3"/>
      <c r="PUX162" s="3"/>
      <c r="PUY162" s="3"/>
      <c r="PUZ162" s="3"/>
      <c r="PVA162" s="3"/>
      <c r="PVB162" s="3"/>
      <c r="PVC162" s="3"/>
      <c r="PVD162" s="3"/>
      <c r="PVE162" s="3"/>
      <c r="PVF162" s="3"/>
      <c r="PVG162" s="3"/>
      <c r="PVH162" s="3"/>
      <c r="PVI162" s="3"/>
      <c r="PVJ162" s="3"/>
      <c r="PVK162" s="3"/>
      <c r="PVL162" s="3"/>
      <c r="PVM162" s="3"/>
      <c r="PVN162" s="3"/>
      <c r="PVO162" s="3"/>
      <c r="PVP162" s="3"/>
      <c r="PVQ162" s="3"/>
      <c r="PVR162" s="3"/>
      <c r="PVS162" s="3"/>
      <c r="PVT162" s="3"/>
      <c r="PVU162" s="3"/>
      <c r="PVV162" s="3"/>
      <c r="PVW162" s="3"/>
      <c r="PVX162" s="3"/>
      <c r="PVY162" s="3"/>
      <c r="PVZ162" s="3"/>
      <c r="PWA162" s="3"/>
      <c r="PWB162" s="3"/>
      <c r="PWC162" s="3"/>
      <c r="PWD162" s="3"/>
      <c r="PWE162" s="3"/>
      <c r="PWF162" s="3"/>
      <c r="PWG162" s="3"/>
      <c r="PWH162" s="3"/>
      <c r="PWI162" s="3"/>
      <c r="PWJ162" s="3"/>
      <c r="PWK162" s="3"/>
      <c r="PWL162" s="3"/>
      <c r="PWM162" s="3"/>
      <c r="PWN162" s="3"/>
      <c r="PWO162" s="3"/>
      <c r="PWP162" s="3"/>
      <c r="PWQ162" s="3"/>
      <c r="PWR162" s="3"/>
      <c r="PWS162" s="3"/>
      <c r="PWT162" s="3"/>
      <c r="PWU162" s="3"/>
      <c r="PWV162" s="3"/>
      <c r="PWW162" s="3"/>
      <c r="PWX162" s="3"/>
      <c r="PWY162" s="3"/>
      <c r="PWZ162" s="3"/>
      <c r="PXA162" s="3"/>
      <c r="PXB162" s="3"/>
      <c r="PXC162" s="3"/>
      <c r="PXD162" s="3"/>
      <c r="PXE162" s="3"/>
      <c r="PXF162" s="3"/>
      <c r="PXG162" s="3"/>
      <c r="PXH162" s="3"/>
      <c r="PXI162" s="3"/>
      <c r="PXJ162" s="3"/>
      <c r="PXK162" s="3"/>
      <c r="PXL162" s="3"/>
      <c r="PXM162" s="3"/>
      <c r="PXN162" s="3"/>
      <c r="PXO162" s="3"/>
      <c r="PXP162" s="3"/>
      <c r="PXQ162" s="3"/>
      <c r="PXR162" s="3"/>
      <c r="PXS162" s="3"/>
      <c r="PXT162" s="3"/>
      <c r="PXU162" s="3"/>
      <c r="PXV162" s="3"/>
      <c r="PXW162" s="3"/>
      <c r="PXX162" s="3"/>
      <c r="PXY162" s="3"/>
      <c r="PXZ162" s="3"/>
      <c r="PYA162" s="3"/>
      <c r="PYB162" s="3"/>
      <c r="PYC162" s="3"/>
      <c r="PYD162" s="3"/>
      <c r="PYE162" s="3"/>
      <c r="PYF162" s="3"/>
      <c r="PYG162" s="3"/>
      <c r="PYH162" s="3"/>
      <c r="PYI162" s="3"/>
      <c r="PYJ162" s="3"/>
      <c r="PYK162" s="3"/>
      <c r="PYL162" s="3"/>
      <c r="PYM162" s="3"/>
      <c r="PYN162" s="3"/>
      <c r="PYO162" s="3"/>
      <c r="PYP162" s="3"/>
      <c r="PYQ162" s="3"/>
      <c r="PYR162" s="3"/>
      <c r="PYS162" s="3"/>
      <c r="PYT162" s="3"/>
      <c r="PYU162" s="3"/>
      <c r="PYV162" s="3"/>
      <c r="PYW162" s="3"/>
      <c r="PYX162" s="3"/>
      <c r="PYY162" s="3"/>
      <c r="PYZ162" s="3"/>
      <c r="PZA162" s="3"/>
      <c r="PZB162" s="3"/>
      <c r="PZC162" s="3"/>
      <c r="PZD162" s="3"/>
      <c r="PZE162" s="3"/>
      <c r="PZF162" s="3"/>
      <c r="PZG162" s="3"/>
      <c r="PZH162" s="3"/>
      <c r="PZI162" s="3"/>
      <c r="PZJ162" s="3"/>
      <c r="PZK162" s="3"/>
      <c r="PZL162" s="3"/>
      <c r="PZM162" s="3"/>
      <c r="PZN162" s="3"/>
      <c r="PZO162" s="3"/>
      <c r="PZP162" s="3"/>
      <c r="PZQ162" s="3"/>
      <c r="PZR162" s="3"/>
      <c r="PZS162" s="3"/>
      <c r="PZT162" s="3"/>
      <c r="PZU162" s="3"/>
      <c r="PZV162" s="3"/>
      <c r="PZW162" s="3"/>
      <c r="PZX162" s="3"/>
      <c r="PZY162" s="3"/>
      <c r="PZZ162" s="3"/>
      <c r="QAA162" s="3"/>
      <c r="QAB162" s="3"/>
      <c r="QAC162" s="3"/>
      <c r="QAD162" s="3"/>
      <c r="QAE162" s="3"/>
      <c r="QAF162" s="3"/>
      <c r="QAG162" s="3"/>
      <c r="QAH162" s="3"/>
      <c r="QAI162" s="3"/>
      <c r="QAJ162" s="3"/>
      <c r="QAK162" s="3"/>
      <c r="QAL162" s="3"/>
      <c r="QAM162" s="3"/>
      <c r="QAN162" s="3"/>
      <c r="QAO162" s="3"/>
      <c r="QAP162" s="3"/>
      <c r="QAQ162" s="3"/>
      <c r="QAR162" s="3"/>
      <c r="QAS162" s="3"/>
      <c r="QAT162" s="3"/>
      <c r="QAU162" s="3"/>
      <c r="QAV162" s="3"/>
      <c r="QAW162" s="3"/>
      <c r="QAX162" s="3"/>
      <c r="QAY162" s="3"/>
      <c r="QAZ162" s="3"/>
      <c r="QBA162" s="3"/>
      <c r="QBB162" s="3"/>
      <c r="QBC162" s="3"/>
      <c r="QBD162" s="3"/>
      <c r="QBE162" s="3"/>
      <c r="QBF162" s="3"/>
      <c r="QBG162" s="3"/>
      <c r="QBH162" s="3"/>
      <c r="QBI162" s="3"/>
      <c r="QBJ162" s="3"/>
      <c r="QBK162" s="3"/>
      <c r="QBL162" s="3"/>
      <c r="QBM162" s="3"/>
      <c r="QBN162" s="3"/>
      <c r="QBO162" s="3"/>
      <c r="QBP162" s="3"/>
      <c r="QBQ162" s="3"/>
      <c r="QBR162" s="3"/>
      <c r="QBS162" s="3"/>
      <c r="QBT162" s="3"/>
      <c r="QBU162" s="3"/>
      <c r="QBV162" s="3"/>
      <c r="QBW162" s="3"/>
      <c r="QBX162" s="3"/>
      <c r="QBY162" s="3"/>
      <c r="QBZ162" s="3"/>
      <c r="QCA162" s="3"/>
      <c r="QCB162" s="3"/>
      <c r="QCC162" s="3"/>
      <c r="QCD162" s="3"/>
      <c r="QCE162" s="3"/>
      <c r="QCF162" s="3"/>
      <c r="QCG162" s="3"/>
      <c r="QCH162" s="3"/>
      <c r="QCI162" s="3"/>
      <c r="QCJ162" s="3"/>
      <c r="QCK162" s="3"/>
      <c r="QCL162" s="3"/>
      <c r="QCM162" s="3"/>
      <c r="QCN162" s="3"/>
      <c r="QCO162" s="3"/>
      <c r="QCP162" s="3"/>
      <c r="QCQ162" s="3"/>
      <c r="QCR162" s="3"/>
      <c r="QCS162" s="3"/>
      <c r="QCT162" s="3"/>
      <c r="QCU162" s="3"/>
      <c r="QCV162" s="3"/>
      <c r="QCW162" s="3"/>
      <c r="QCX162" s="3"/>
      <c r="QCY162" s="3"/>
      <c r="QCZ162" s="3"/>
      <c r="QDA162" s="3"/>
      <c r="QDB162" s="3"/>
      <c r="QDC162" s="3"/>
      <c r="QDD162" s="3"/>
      <c r="QDE162" s="3"/>
      <c r="QDF162" s="3"/>
      <c r="QDG162" s="3"/>
      <c r="QDH162" s="3"/>
      <c r="QDI162" s="3"/>
      <c r="QDJ162" s="3"/>
      <c r="QDK162" s="3"/>
      <c r="QDL162" s="3"/>
      <c r="QDM162" s="3"/>
      <c r="QDN162" s="3"/>
      <c r="QDO162" s="3"/>
      <c r="QDP162" s="3"/>
      <c r="QDQ162" s="3"/>
      <c r="QDR162" s="3"/>
      <c r="QDS162" s="3"/>
      <c r="QDT162" s="3"/>
      <c r="QDU162" s="3"/>
      <c r="QDV162" s="3"/>
      <c r="QDW162" s="3"/>
      <c r="QDX162" s="3"/>
      <c r="QDY162" s="3"/>
      <c r="QDZ162" s="3"/>
      <c r="QEA162" s="3"/>
      <c r="QEB162" s="3"/>
      <c r="QEC162" s="3"/>
      <c r="QED162" s="3"/>
      <c r="QEE162" s="3"/>
      <c r="QEF162" s="3"/>
      <c r="QEG162" s="3"/>
      <c r="QEH162" s="3"/>
      <c r="QEI162" s="3"/>
      <c r="QEJ162" s="3"/>
      <c r="QEK162" s="3"/>
      <c r="QEL162" s="3"/>
      <c r="QEM162" s="3"/>
      <c r="QEN162" s="3"/>
      <c r="QEO162" s="3"/>
      <c r="QEP162" s="3"/>
      <c r="QEQ162" s="3"/>
      <c r="QER162" s="3"/>
      <c r="QES162" s="3"/>
      <c r="QET162" s="3"/>
      <c r="QEU162" s="3"/>
      <c r="QEV162" s="3"/>
      <c r="QEW162" s="3"/>
      <c r="QEX162" s="3"/>
      <c r="QEY162" s="3"/>
      <c r="QEZ162" s="3"/>
      <c r="QFA162" s="3"/>
      <c r="QFB162" s="3"/>
      <c r="QFC162" s="3"/>
      <c r="QFD162" s="3"/>
      <c r="QFE162" s="3"/>
      <c r="QFF162" s="3"/>
      <c r="QFG162" s="3"/>
      <c r="QFH162" s="3"/>
      <c r="QFI162" s="3"/>
      <c r="QFJ162" s="3"/>
      <c r="QFK162" s="3"/>
      <c r="QFL162" s="3"/>
      <c r="QFM162" s="3"/>
      <c r="QFN162" s="3"/>
      <c r="QFO162" s="3"/>
      <c r="QFP162" s="3"/>
      <c r="QFQ162" s="3"/>
      <c r="QFR162" s="3"/>
      <c r="QFS162" s="3"/>
      <c r="QFT162" s="3"/>
      <c r="QFU162" s="3"/>
      <c r="QFV162" s="3"/>
      <c r="QFW162" s="3"/>
      <c r="QFX162" s="3"/>
      <c r="QFY162" s="3"/>
      <c r="QFZ162" s="3"/>
      <c r="QGA162" s="3"/>
      <c r="QGB162" s="3"/>
      <c r="QGC162" s="3"/>
      <c r="QGD162" s="3"/>
      <c r="QGE162" s="3"/>
      <c r="QGF162" s="3"/>
      <c r="QGG162" s="3"/>
      <c r="QGH162" s="3"/>
      <c r="QGI162" s="3"/>
      <c r="QGJ162" s="3"/>
      <c r="QGK162" s="3"/>
      <c r="QGL162" s="3"/>
      <c r="QGM162" s="3"/>
      <c r="QGN162" s="3"/>
      <c r="QGO162" s="3"/>
      <c r="QGP162" s="3"/>
      <c r="QGQ162" s="3"/>
      <c r="QGR162" s="3"/>
      <c r="QGS162" s="3"/>
      <c r="QGT162" s="3"/>
      <c r="QGU162" s="3"/>
      <c r="QGV162" s="3"/>
      <c r="QGW162" s="3"/>
      <c r="QGX162" s="3"/>
      <c r="QGY162" s="3"/>
      <c r="QGZ162" s="3"/>
      <c r="QHA162" s="3"/>
      <c r="QHB162" s="3"/>
      <c r="QHC162" s="3"/>
      <c r="QHD162" s="3"/>
      <c r="QHE162" s="3"/>
      <c r="QHF162" s="3"/>
      <c r="QHG162" s="3"/>
      <c r="QHH162" s="3"/>
      <c r="QHI162" s="3"/>
      <c r="QHJ162" s="3"/>
      <c r="QHK162" s="3"/>
      <c r="QHL162" s="3"/>
      <c r="QHM162" s="3"/>
      <c r="QHN162" s="3"/>
      <c r="QHO162" s="3"/>
      <c r="QHP162" s="3"/>
      <c r="QHQ162" s="3"/>
      <c r="QHR162" s="3"/>
      <c r="QHS162" s="3"/>
      <c r="QHT162" s="3"/>
      <c r="QHU162" s="3"/>
      <c r="QHV162" s="3"/>
      <c r="QHW162" s="3"/>
      <c r="QHX162" s="3"/>
      <c r="QHY162" s="3"/>
      <c r="QHZ162" s="3"/>
      <c r="QIA162" s="3"/>
      <c r="QIB162" s="3"/>
      <c r="QIC162" s="3"/>
      <c r="QID162" s="3"/>
      <c r="QIE162" s="3"/>
      <c r="QIF162" s="3"/>
      <c r="QIG162" s="3"/>
      <c r="QIH162" s="3"/>
      <c r="QII162" s="3"/>
      <c r="QIJ162" s="3"/>
      <c r="QIK162" s="3"/>
      <c r="QIL162" s="3"/>
      <c r="QIM162" s="3"/>
      <c r="QIN162" s="3"/>
      <c r="QIO162" s="3"/>
      <c r="QIP162" s="3"/>
      <c r="QIQ162" s="3"/>
      <c r="QIR162" s="3"/>
      <c r="QIS162" s="3"/>
      <c r="QIT162" s="3"/>
      <c r="QIU162" s="3"/>
      <c r="QIV162" s="3"/>
      <c r="QIW162" s="3"/>
      <c r="QIX162" s="3"/>
      <c r="QIY162" s="3"/>
      <c r="QIZ162" s="3"/>
      <c r="QJA162" s="3"/>
      <c r="QJB162" s="3"/>
      <c r="QJC162" s="3"/>
      <c r="QJD162" s="3"/>
      <c r="QJE162" s="3"/>
      <c r="QJF162" s="3"/>
      <c r="QJG162" s="3"/>
      <c r="QJH162" s="3"/>
      <c r="QJI162" s="3"/>
      <c r="QJJ162" s="3"/>
      <c r="QJK162" s="3"/>
      <c r="QJL162" s="3"/>
      <c r="QJM162" s="3"/>
      <c r="QJN162" s="3"/>
      <c r="QJO162" s="3"/>
      <c r="QJP162" s="3"/>
      <c r="QJQ162" s="3"/>
      <c r="QJR162" s="3"/>
      <c r="QJS162" s="3"/>
      <c r="QJT162" s="3"/>
      <c r="QJU162" s="3"/>
      <c r="QJV162" s="3"/>
      <c r="QJW162" s="3"/>
      <c r="QJX162" s="3"/>
      <c r="QJY162" s="3"/>
      <c r="QJZ162" s="3"/>
      <c r="QKA162" s="3"/>
      <c r="QKB162" s="3"/>
      <c r="QKC162" s="3"/>
      <c r="QKD162" s="3"/>
      <c r="QKE162" s="3"/>
      <c r="QKF162" s="3"/>
      <c r="QKG162" s="3"/>
      <c r="QKH162" s="3"/>
      <c r="QKI162" s="3"/>
      <c r="QKJ162" s="3"/>
      <c r="QKK162" s="3"/>
      <c r="QKL162" s="3"/>
      <c r="QKM162" s="3"/>
      <c r="QKN162" s="3"/>
      <c r="QKO162" s="3"/>
      <c r="QKP162" s="3"/>
      <c r="QKQ162" s="3"/>
      <c r="QKR162" s="3"/>
      <c r="QKS162" s="3"/>
      <c r="QKT162" s="3"/>
      <c r="QKU162" s="3"/>
      <c r="QKV162" s="3"/>
      <c r="QKW162" s="3"/>
      <c r="QKX162" s="3"/>
      <c r="QKY162" s="3"/>
      <c r="QKZ162" s="3"/>
      <c r="QLA162" s="3"/>
      <c r="QLB162" s="3"/>
      <c r="QLC162" s="3"/>
      <c r="QLD162" s="3"/>
      <c r="QLE162" s="3"/>
      <c r="QLF162" s="3"/>
      <c r="QLG162" s="3"/>
      <c r="QLH162" s="3"/>
      <c r="QLI162" s="3"/>
      <c r="QLJ162" s="3"/>
      <c r="QLK162" s="3"/>
      <c r="QLL162" s="3"/>
      <c r="QLM162" s="3"/>
      <c r="QLN162" s="3"/>
      <c r="QLO162" s="3"/>
      <c r="QLP162" s="3"/>
      <c r="QLQ162" s="3"/>
      <c r="QLR162" s="3"/>
      <c r="QLS162" s="3"/>
      <c r="QLT162" s="3"/>
      <c r="QLU162" s="3"/>
      <c r="QLV162" s="3"/>
      <c r="QLW162" s="3"/>
      <c r="QLX162" s="3"/>
      <c r="QLY162" s="3"/>
      <c r="QLZ162" s="3"/>
      <c r="QMA162" s="3"/>
      <c r="QMB162" s="3"/>
      <c r="QMC162" s="3"/>
      <c r="QMD162" s="3"/>
      <c r="QME162" s="3"/>
      <c r="QMF162" s="3"/>
      <c r="QMG162" s="3"/>
      <c r="QMH162" s="3"/>
      <c r="QMI162" s="3"/>
      <c r="QMJ162" s="3"/>
      <c r="QMK162" s="3"/>
      <c r="QML162" s="3"/>
      <c r="QMM162" s="3"/>
      <c r="QMN162" s="3"/>
      <c r="QMO162" s="3"/>
      <c r="QMP162" s="3"/>
      <c r="QMQ162" s="3"/>
      <c r="QMR162" s="3"/>
      <c r="QMS162" s="3"/>
      <c r="QMT162" s="3"/>
      <c r="QMU162" s="3"/>
      <c r="QMV162" s="3"/>
      <c r="QMW162" s="3"/>
      <c r="QMX162" s="3"/>
      <c r="QMY162" s="3"/>
      <c r="QMZ162" s="3"/>
      <c r="QNA162" s="3"/>
      <c r="QNB162" s="3"/>
      <c r="QNC162" s="3"/>
      <c r="QND162" s="3"/>
      <c r="QNE162" s="3"/>
      <c r="QNF162" s="3"/>
      <c r="QNG162" s="3"/>
      <c r="QNH162" s="3"/>
      <c r="QNI162" s="3"/>
      <c r="QNJ162" s="3"/>
      <c r="QNK162" s="3"/>
      <c r="QNL162" s="3"/>
      <c r="QNM162" s="3"/>
      <c r="QNN162" s="3"/>
      <c r="QNO162" s="3"/>
      <c r="QNP162" s="3"/>
      <c r="QNQ162" s="3"/>
      <c r="QNR162" s="3"/>
      <c r="QNS162" s="3"/>
      <c r="QNT162" s="3"/>
      <c r="QNU162" s="3"/>
      <c r="QNV162" s="3"/>
      <c r="QNW162" s="3"/>
      <c r="QNX162" s="3"/>
      <c r="QNY162" s="3"/>
      <c r="QNZ162" s="3"/>
      <c r="QOA162" s="3"/>
      <c r="QOB162" s="3"/>
      <c r="QOC162" s="3"/>
      <c r="QOD162" s="3"/>
      <c r="QOE162" s="3"/>
      <c r="QOF162" s="3"/>
      <c r="QOG162" s="3"/>
      <c r="QOH162" s="3"/>
      <c r="QOI162" s="3"/>
      <c r="QOJ162" s="3"/>
      <c r="QOK162" s="3"/>
      <c r="QOL162" s="3"/>
      <c r="QOM162" s="3"/>
      <c r="QON162" s="3"/>
      <c r="QOO162" s="3"/>
      <c r="QOP162" s="3"/>
      <c r="QOQ162" s="3"/>
      <c r="QOR162" s="3"/>
      <c r="QOS162" s="3"/>
      <c r="QOT162" s="3"/>
      <c r="QOU162" s="3"/>
      <c r="QOV162" s="3"/>
      <c r="QOW162" s="3"/>
      <c r="QOX162" s="3"/>
      <c r="QOY162" s="3"/>
      <c r="QOZ162" s="3"/>
      <c r="QPA162" s="3"/>
      <c r="QPB162" s="3"/>
      <c r="QPC162" s="3"/>
      <c r="QPD162" s="3"/>
      <c r="QPE162" s="3"/>
      <c r="QPF162" s="3"/>
      <c r="QPG162" s="3"/>
      <c r="QPH162" s="3"/>
      <c r="QPI162" s="3"/>
      <c r="QPJ162" s="3"/>
      <c r="QPK162" s="3"/>
      <c r="QPL162" s="3"/>
      <c r="QPM162" s="3"/>
      <c r="QPN162" s="3"/>
      <c r="QPO162" s="3"/>
      <c r="QPP162" s="3"/>
      <c r="QPQ162" s="3"/>
      <c r="QPR162" s="3"/>
      <c r="QPS162" s="3"/>
      <c r="QPT162" s="3"/>
      <c r="QPU162" s="3"/>
      <c r="QPV162" s="3"/>
      <c r="QPW162" s="3"/>
      <c r="QPX162" s="3"/>
      <c r="QPY162" s="3"/>
      <c r="QPZ162" s="3"/>
      <c r="QQA162" s="3"/>
      <c r="QQB162" s="3"/>
      <c r="QQC162" s="3"/>
      <c r="QQD162" s="3"/>
      <c r="QQE162" s="3"/>
      <c r="QQF162" s="3"/>
      <c r="QQG162" s="3"/>
      <c r="QQH162" s="3"/>
      <c r="QQI162" s="3"/>
      <c r="QQJ162" s="3"/>
      <c r="QQK162" s="3"/>
      <c r="QQL162" s="3"/>
      <c r="QQM162" s="3"/>
      <c r="QQN162" s="3"/>
      <c r="QQO162" s="3"/>
      <c r="QQP162" s="3"/>
      <c r="QQQ162" s="3"/>
      <c r="QQR162" s="3"/>
      <c r="QQS162" s="3"/>
      <c r="QQT162" s="3"/>
      <c r="QQU162" s="3"/>
      <c r="QQV162" s="3"/>
      <c r="QQW162" s="3"/>
      <c r="QQX162" s="3"/>
      <c r="QQY162" s="3"/>
      <c r="QQZ162" s="3"/>
      <c r="QRA162" s="3"/>
      <c r="QRB162" s="3"/>
      <c r="QRC162" s="3"/>
      <c r="QRD162" s="3"/>
      <c r="QRE162" s="3"/>
      <c r="QRF162" s="3"/>
      <c r="QRG162" s="3"/>
      <c r="QRH162" s="3"/>
      <c r="QRI162" s="3"/>
      <c r="QRJ162" s="3"/>
      <c r="QRK162" s="3"/>
      <c r="QRL162" s="3"/>
      <c r="QRM162" s="3"/>
      <c r="QRN162" s="3"/>
      <c r="QRO162" s="3"/>
      <c r="QRP162" s="3"/>
      <c r="QRQ162" s="3"/>
      <c r="QRR162" s="3"/>
      <c r="QRS162" s="3"/>
      <c r="QRT162" s="3"/>
      <c r="QRU162" s="3"/>
      <c r="QRV162" s="3"/>
      <c r="QRW162" s="3"/>
      <c r="QRX162" s="3"/>
      <c r="QRY162" s="3"/>
      <c r="QRZ162" s="3"/>
      <c r="QSA162" s="3"/>
      <c r="QSB162" s="3"/>
      <c r="QSC162" s="3"/>
      <c r="QSD162" s="3"/>
      <c r="QSE162" s="3"/>
      <c r="QSF162" s="3"/>
      <c r="QSG162" s="3"/>
      <c r="QSH162" s="3"/>
      <c r="QSI162" s="3"/>
      <c r="QSJ162" s="3"/>
      <c r="QSK162" s="3"/>
      <c r="QSL162" s="3"/>
      <c r="QSM162" s="3"/>
      <c r="QSN162" s="3"/>
      <c r="QSO162" s="3"/>
      <c r="QSP162" s="3"/>
      <c r="QSQ162" s="3"/>
      <c r="QSR162" s="3"/>
      <c r="QSS162" s="3"/>
      <c r="QST162" s="3"/>
      <c r="QSU162" s="3"/>
      <c r="QSV162" s="3"/>
      <c r="QSW162" s="3"/>
      <c r="QSX162" s="3"/>
      <c r="QSY162" s="3"/>
      <c r="QSZ162" s="3"/>
      <c r="QTA162" s="3"/>
      <c r="QTB162" s="3"/>
      <c r="QTC162" s="3"/>
      <c r="QTD162" s="3"/>
      <c r="QTE162" s="3"/>
      <c r="QTF162" s="3"/>
      <c r="QTG162" s="3"/>
      <c r="QTH162" s="3"/>
      <c r="QTI162" s="3"/>
      <c r="QTJ162" s="3"/>
      <c r="QTK162" s="3"/>
      <c r="QTL162" s="3"/>
      <c r="QTM162" s="3"/>
      <c r="QTN162" s="3"/>
      <c r="QTO162" s="3"/>
      <c r="QTP162" s="3"/>
      <c r="QTQ162" s="3"/>
      <c r="QTR162" s="3"/>
      <c r="QTS162" s="3"/>
      <c r="QTT162" s="3"/>
      <c r="QTU162" s="3"/>
      <c r="QTV162" s="3"/>
      <c r="QTW162" s="3"/>
      <c r="QTX162" s="3"/>
      <c r="QTY162" s="3"/>
      <c r="QTZ162" s="3"/>
      <c r="QUA162" s="3"/>
      <c r="QUB162" s="3"/>
      <c r="QUC162" s="3"/>
      <c r="QUD162" s="3"/>
      <c r="QUE162" s="3"/>
      <c r="QUF162" s="3"/>
      <c r="QUG162" s="3"/>
      <c r="QUH162" s="3"/>
      <c r="QUI162" s="3"/>
      <c r="QUJ162" s="3"/>
      <c r="QUK162" s="3"/>
      <c r="QUL162" s="3"/>
      <c r="QUM162" s="3"/>
      <c r="QUN162" s="3"/>
      <c r="QUO162" s="3"/>
      <c r="QUP162" s="3"/>
      <c r="QUQ162" s="3"/>
      <c r="QUR162" s="3"/>
      <c r="QUS162" s="3"/>
      <c r="QUT162" s="3"/>
      <c r="QUU162" s="3"/>
      <c r="QUV162" s="3"/>
      <c r="QUW162" s="3"/>
      <c r="QUX162" s="3"/>
      <c r="QUY162" s="3"/>
      <c r="QUZ162" s="3"/>
      <c r="QVA162" s="3"/>
      <c r="QVB162" s="3"/>
      <c r="QVC162" s="3"/>
      <c r="QVD162" s="3"/>
      <c r="QVE162" s="3"/>
      <c r="QVF162" s="3"/>
      <c r="QVG162" s="3"/>
      <c r="QVH162" s="3"/>
      <c r="QVI162" s="3"/>
      <c r="QVJ162" s="3"/>
      <c r="QVK162" s="3"/>
      <c r="QVL162" s="3"/>
      <c r="QVM162" s="3"/>
      <c r="QVN162" s="3"/>
      <c r="QVO162" s="3"/>
      <c r="QVP162" s="3"/>
      <c r="QVQ162" s="3"/>
      <c r="QVR162" s="3"/>
      <c r="QVS162" s="3"/>
      <c r="QVT162" s="3"/>
      <c r="QVU162" s="3"/>
      <c r="QVV162" s="3"/>
      <c r="QVW162" s="3"/>
      <c r="QVX162" s="3"/>
      <c r="QVY162" s="3"/>
      <c r="QVZ162" s="3"/>
      <c r="QWA162" s="3"/>
      <c r="QWB162" s="3"/>
      <c r="QWC162" s="3"/>
      <c r="QWD162" s="3"/>
      <c r="QWE162" s="3"/>
      <c r="QWF162" s="3"/>
      <c r="QWG162" s="3"/>
      <c r="QWH162" s="3"/>
      <c r="QWI162" s="3"/>
      <c r="QWJ162" s="3"/>
      <c r="QWK162" s="3"/>
      <c r="QWL162" s="3"/>
      <c r="QWM162" s="3"/>
      <c r="QWN162" s="3"/>
      <c r="QWO162" s="3"/>
      <c r="QWP162" s="3"/>
      <c r="QWQ162" s="3"/>
      <c r="QWR162" s="3"/>
      <c r="QWS162" s="3"/>
      <c r="QWT162" s="3"/>
      <c r="QWU162" s="3"/>
      <c r="QWV162" s="3"/>
      <c r="QWW162" s="3"/>
      <c r="QWX162" s="3"/>
      <c r="QWY162" s="3"/>
      <c r="QWZ162" s="3"/>
      <c r="QXA162" s="3"/>
      <c r="QXB162" s="3"/>
      <c r="QXC162" s="3"/>
      <c r="QXD162" s="3"/>
      <c r="QXE162" s="3"/>
      <c r="QXF162" s="3"/>
      <c r="QXG162" s="3"/>
      <c r="QXH162" s="3"/>
      <c r="QXI162" s="3"/>
      <c r="QXJ162" s="3"/>
      <c r="QXK162" s="3"/>
      <c r="QXL162" s="3"/>
      <c r="QXM162" s="3"/>
      <c r="QXN162" s="3"/>
      <c r="QXO162" s="3"/>
      <c r="QXP162" s="3"/>
      <c r="QXQ162" s="3"/>
      <c r="QXR162" s="3"/>
      <c r="QXS162" s="3"/>
      <c r="QXT162" s="3"/>
      <c r="QXU162" s="3"/>
      <c r="QXV162" s="3"/>
      <c r="QXW162" s="3"/>
      <c r="QXX162" s="3"/>
      <c r="QXY162" s="3"/>
      <c r="QXZ162" s="3"/>
      <c r="QYA162" s="3"/>
      <c r="QYB162" s="3"/>
      <c r="QYC162" s="3"/>
      <c r="QYD162" s="3"/>
      <c r="QYE162" s="3"/>
      <c r="QYF162" s="3"/>
      <c r="QYG162" s="3"/>
      <c r="QYH162" s="3"/>
      <c r="QYI162" s="3"/>
      <c r="QYJ162" s="3"/>
      <c r="QYK162" s="3"/>
      <c r="QYL162" s="3"/>
      <c r="QYM162" s="3"/>
      <c r="QYN162" s="3"/>
      <c r="QYO162" s="3"/>
      <c r="QYP162" s="3"/>
      <c r="QYQ162" s="3"/>
      <c r="QYR162" s="3"/>
      <c r="QYS162" s="3"/>
      <c r="QYT162" s="3"/>
      <c r="QYU162" s="3"/>
      <c r="QYV162" s="3"/>
      <c r="QYW162" s="3"/>
      <c r="QYX162" s="3"/>
      <c r="QYY162" s="3"/>
      <c r="QYZ162" s="3"/>
      <c r="QZA162" s="3"/>
      <c r="QZB162" s="3"/>
      <c r="QZC162" s="3"/>
      <c r="QZD162" s="3"/>
      <c r="QZE162" s="3"/>
      <c r="QZF162" s="3"/>
      <c r="QZG162" s="3"/>
      <c r="QZH162" s="3"/>
      <c r="QZI162" s="3"/>
      <c r="QZJ162" s="3"/>
      <c r="QZK162" s="3"/>
      <c r="QZL162" s="3"/>
      <c r="QZM162" s="3"/>
      <c r="QZN162" s="3"/>
      <c r="QZO162" s="3"/>
      <c r="QZP162" s="3"/>
      <c r="QZQ162" s="3"/>
      <c r="QZR162" s="3"/>
      <c r="QZS162" s="3"/>
      <c r="QZT162" s="3"/>
      <c r="QZU162" s="3"/>
      <c r="QZV162" s="3"/>
      <c r="QZW162" s="3"/>
      <c r="QZX162" s="3"/>
      <c r="QZY162" s="3"/>
      <c r="QZZ162" s="3"/>
      <c r="RAA162" s="3"/>
      <c r="RAB162" s="3"/>
      <c r="RAC162" s="3"/>
      <c r="RAD162" s="3"/>
      <c r="RAE162" s="3"/>
      <c r="RAF162" s="3"/>
      <c r="RAG162" s="3"/>
      <c r="RAH162" s="3"/>
      <c r="RAI162" s="3"/>
      <c r="RAJ162" s="3"/>
      <c r="RAK162" s="3"/>
      <c r="RAL162" s="3"/>
      <c r="RAM162" s="3"/>
      <c r="RAN162" s="3"/>
      <c r="RAO162" s="3"/>
      <c r="RAP162" s="3"/>
      <c r="RAQ162" s="3"/>
      <c r="RAR162" s="3"/>
      <c r="RAS162" s="3"/>
      <c r="RAT162" s="3"/>
      <c r="RAU162" s="3"/>
      <c r="RAV162" s="3"/>
      <c r="RAW162" s="3"/>
      <c r="RAX162" s="3"/>
      <c r="RAY162" s="3"/>
      <c r="RAZ162" s="3"/>
      <c r="RBA162" s="3"/>
      <c r="RBB162" s="3"/>
      <c r="RBC162" s="3"/>
      <c r="RBD162" s="3"/>
      <c r="RBE162" s="3"/>
      <c r="RBF162" s="3"/>
      <c r="RBG162" s="3"/>
      <c r="RBH162" s="3"/>
      <c r="RBI162" s="3"/>
      <c r="RBJ162" s="3"/>
      <c r="RBK162" s="3"/>
      <c r="RBL162" s="3"/>
      <c r="RBM162" s="3"/>
      <c r="RBN162" s="3"/>
      <c r="RBO162" s="3"/>
      <c r="RBP162" s="3"/>
      <c r="RBQ162" s="3"/>
      <c r="RBR162" s="3"/>
      <c r="RBS162" s="3"/>
      <c r="RBT162" s="3"/>
      <c r="RBU162" s="3"/>
      <c r="RBV162" s="3"/>
      <c r="RBW162" s="3"/>
      <c r="RBX162" s="3"/>
      <c r="RBY162" s="3"/>
      <c r="RBZ162" s="3"/>
      <c r="RCA162" s="3"/>
      <c r="RCB162" s="3"/>
      <c r="RCC162" s="3"/>
      <c r="RCD162" s="3"/>
      <c r="RCE162" s="3"/>
      <c r="RCF162" s="3"/>
      <c r="RCG162" s="3"/>
      <c r="RCH162" s="3"/>
      <c r="RCI162" s="3"/>
      <c r="RCJ162" s="3"/>
      <c r="RCK162" s="3"/>
      <c r="RCL162" s="3"/>
      <c r="RCM162" s="3"/>
      <c r="RCN162" s="3"/>
      <c r="RCO162" s="3"/>
      <c r="RCP162" s="3"/>
      <c r="RCQ162" s="3"/>
      <c r="RCR162" s="3"/>
      <c r="RCS162" s="3"/>
      <c r="RCT162" s="3"/>
      <c r="RCU162" s="3"/>
      <c r="RCV162" s="3"/>
      <c r="RCW162" s="3"/>
      <c r="RCX162" s="3"/>
      <c r="RCY162" s="3"/>
      <c r="RCZ162" s="3"/>
      <c r="RDA162" s="3"/>
      <c r="RDB162" s="3"/>
      <c r="RDC162" s="3"/>
      <c r="RDD162" s="3"/>
      <c r="RDE162" s="3"/>
      <c r="RDF162" s="3"/>
      <c r="RDG162" s="3"/>
      <c r="RDH162" s="3"/>
      <c r="RDI162" s="3"/>
      <c r="RDJ162" s="3"/>
      <c r="RDK162" s="3"/>
      <c r="RDL162" s="3"/>
      <c r="RDM162" s="3"/>
      <c r="RDN162" s="3"/>
      <c r="RDO162" s="3"/>
      <c r="RDP162" s="3"/>
      <c r="RDQ162" s="3"/>
      <c r="RDR162" s="3"/>
      <c r="RDS162" s="3"/>
      <c r="RDT162" s="3"/>
      <c r="RDU162" s="3"/>
      <c r="RDV162" s="3"/>
      <c r="RDW162" s="3"/>
      <c r="RDX162" s="3"/>
      <c r="RDY162" s="3"/>
      <c r="RDZ162" s="3"/>
      <c r="REA162" s="3"/>
      <c r="REB162" s="3"/>
      <c r="REC162" s="3"/>
      <c r="RED162" s="3"/>
      <c r="REE162" s="3"/>
      <c r="REF162" s="3"/>
      <c r="REG162" s="3"/>
      <c r="REH162" s="3"/>
      <c r="REI162" s="3"/>
      <c r="REJ162" s="3"/>
      <c r="REK162" s="3"/>
      <c r="REL162" s="3"/>
      <c r="REM162" s="3"/>
      <c r="REN162" s="3"/>
      <c r="REO162" s="3"/>
      <c r="REP162" s="3"/>
      <c r="REQ162" s="3"/>
      <c r="RER162" s="3"/>
      <c r="RES162" s="3"/>
      <c r="RET162" s="3"/>
      <c r="REU162" s="3"/>
      <c r="REV162" s="3"/>
      <c r="REW162" s="3"/>
      <c r="REX162" s="3"/>
      <c r="REY162" s="3"/>
      <c r="REZ162" s="3"/>
      <c r="RFA162" s="3"/>
      <c r="RFB162" s="3"/>
      <c r="RFC162" s="3"/>
      <c r="RFD162" s="3"/>
      <c r="RFE162" s="3"/>
      <c r="RFF162" s="3"/>
      <c r="RFG162" s="3"/>
      <c r="RFH162" s="3"/>
      <c r="RFI162" s="3"/>
      <c r="RFJ162" s="3"/>
      <c r="RFK162" s="3"/>
      <c r="RFL162" s="3"/>
      <c r="RFM162" s="3"/>
      <c r="RFN162" s="3"/>
      <c r="RFO162" s="3"/>
      <c r="RFP162" s="3"/>
      <c r="RFQ162" s="3"/>
      <c r="RFR162" s="3"/>
      <c r="RFS162" s="3"/>
      <c r="RFT162" s="3"/>
      <c r="RFU162" s="3"/>
      <c r="RFV162" s="3"/>
      <c r="RFW162" s="3"/>
      <c r="RFX162" s="3"/>
      <c r="RFY162" s="3"/>
      <c r="RFZ162" s="3"/>
      <c r="RGA162" s="3"/>
      <c r="RGB162" s="3"/>
      <c r="RGC162" s="3"/>
      <c r="RGD162" s="3"/>
      <c r="RGE162" s="3"/>
      <c r="RGF162" s="3"/>
      <c r="RGG162" s="3"/>
      <c r="RGH162" s="3"/>
      <c r="RGI162" s="3"/>
      <c r="RGJ162" s="3"/>
      <c r="RGK162" s="3"/>
      <c r="RGL162" s="3"/>
      <c r="RGM162" s="3"/>
      <c r="RGN162" s="3"/>
      <c r="RGO162" s="3"/>
      <c r="RGP162" s="3"/>
      <c r="RGQ162" s="3"/>
      <c r="RGR162" s="3"/>
      <c r="RGS162" s="3"/>
      <c r="RGT162" s="3"/>
      <c r="RGU162" s="3"/>
      <c r="RGV162" s="3"/>
      <c r="RGW162" s="3"/>
      <c r="RGX162" s="3"/>
      <c r="RGY162" s="3"/>
      <c r="RGZ162" s="3"/>
      <c r="RHA162" s="3"/>
      <c r="RHB162" s="3"/>
      <c r="RHC162" s="3"/>
      <c r="RHD162" s="3"/>
      <c r="RHE162" s="3"/>
      <c r="RHF162" s="3"/>
      <c r="RHG162" s="3"/>
      <c r="RHH162" s="3"/>
      <c r="RHI162" s="3"/>
      <c r="RHJ162" s="3"/>
      <c r="RHK162" s="3"/>
      <c r="RHL162" s="3"/>
      <c r="RHM162" s="3"/>
      <c r="RHN162" s="3"/>
      <c r="RHO162" s="3"/>
      <c r="RHP162" s="3"/>
      <c r="RHQ162" s="3"/>
      <c r="RHR162" s="3"/>
      <c r="RHS162" s="3"/>
      <c r="RHT162" s="3"/>
      <c r="RHU162" s="3"/>
      <c r="RHV162" s="3"/>
      <c r="RHW162" s="3"/>
      <c r="RHX162" s="3"/>
      <c r="RHY162" s="3"/>
      <c r="RHZ162" s="3"/>
      <c r="RIA162" s="3"/>
      <c r="RIB162" s="3"/>
      <c r="RIC162" s="3"/>
      <c r="RID162" s="3"/>
      <c r="RIE162" s="3"/>
      <c r="RIF162" s="3"/>
      <c r="RIG162" s="3"/>
      <c r="RIH162" s="3"/>
      <c r="RII162" s="3"/>
      <c r="RIJ162" s="3"/>
      <c r="RIK162" s="3"/>
      <c r="RIL162" s="3"/>
      <c r="RIM162" s="3"/>
      <c r="RIN162" s="3"/>
      <c r="RIO162" s="3"/>
      <c r="RIP162" s="3"/>
      <c r="RIQ162" s="3"/>
      <c r="RIR162" s="3"/>
      <c r="RIS162" s="3"/>
      <c r="RIT162" s="3"/>
      <c r="RIU162" s="3"/>
      <c r="RIV162" s="3"/>
      <c r="RIW162" s="3"/>
      <c r="RIX162" s="3"/>
      <c r="RIY162" s="3"/>
      <c r="RIZ162" s="3"/>
      <c r="RJA162" s="3"/>
      <c r="RJB162" s="3"/>
      <c r="RJC162" s="3"/>
      <c r="RJD162" s="3"/>
      <c r="RJE162" s="3"/>
      <c r="RJF162" s="3"/>
      <c r="RJG162" s="3"/>
      <c r="RJH162" s="3"/>
      <c r="RJI162" s="3"/>
      <c r="RJJ162" s="3"/>
      <c r="RJK162" s="3"/>
      <c r="RJL162" s="3"/>
      <c r="RJM162" s="3"/>
      <c r="RJN162" s="3"/>
      <c r="RJO162" s="3"/>
      <c r="RJP162" s="3"/>
      <c r="RJQ162" s="3"/>
      <c r="RJR162" s="3"/>
      <c r="RJS162" s="3"/>
      <c r="RJT162" s="3"/>
      <c r="RJU162" s="3"/>
      <c r="RJV162" s="3"/>
      <c r="RJW162" s="3"/>
      <c r="RJX162" s="3"/>
      <c r="RJY162" s="3"/>
      <c r="RJZ162" s="3"/>
      <c r="RKA162" s="3"/>
      <c r="RKB162" s="3"/>
      <c r="RKC162" s="3"/>
      <c r="RKD162" s="3"/>
      <c r="RKE162" s="3"/>
      <c r="RKF162" s="3"/>
      <c r="RKG162" s="3"/>
      <c r="RKH162" s="3"/>
      <c r="RKI162" s="3"/>
      <c r="RKJ162" s="3"/>
      <c r="RKK162" s="3"/>
      <c r="RKL162" s="3"/>
      <c r="RKM162" s="3"/>
      <c r="RKN162" s="3"/>
      <c r="RKO162" s="3"/>
      <c r="RKP162" s="3"/>
      <c r="RKQ162" s="3"/>
      <c r="RKR162" s="3"/>
      <c r="RKS162" s="3"/>
      <c r="RKT162" s="3"/>
      <c r="RKU162" s="3"/>
      <c r="RKV162" s="3"/>
      <c r="RKW162" s="3"/>
      <c r="RKX162" s="3"/>
      <c r="RKY162" s="3"/>
      <c r="RKZ162" s="3"/>
      <c r="RLA162" s="3"/>
      <c r="RLB162" s="3"/>
      <c r="RLC162" s="3"/>
      <c r="RLD162" s="3"/>
      <c r="RLE162" s="3"/>
      <c r="RLF162" s="3"/>
      <c r="RLG162" s="3"/>
      <c r="RLH162" s="3"/>
      <c r="RLI162" s="3"/>
      <c r="RLJ162" s="3"/>
      <c r="RLK162" s="3"/>
      <c r="RLL162" s="3"/>
      <c r="RLM162" s="3"/>
      <c r="RLN162" s="3"/>
      <c r="RLO162" s="3"/>
      <c r="RLP162" s="3"/>
      <c r="RLQ162" s="3"/>
      <c r="RLR162" s="3"/>
      <c r="RLS162" s="3"/>
      <c r="RLT162" s="3"/>
      <c r="RLU162" s="3"/>
      <c r="RLV162" s="3"/>
      <c r="RLW162" s="3"/>
      <c r="RLX162" s="3"/>
      <c r="RLY162" s="3"/>
      <c r="RLZ162" s="3"/>
      <c r="RMA162" s="3"/>
      <c r="RMB162" s="3"/>
      <c r="RMC162" s="3"/>
      <c r="RMD162" s="3"/>
      <c r="RME162" s="3"/>
      <c r="RMF162" s="3"/>
      <c r="RMG162" s="3"/>
      <c r="RMH162" s="3"/>
      <c r="RMI162" s="3"/>
      <c r="RMJ162" s="3"/>
      <c r="RMK162" s="3"/>
      <c r="RML162" s="3"/>
      <c r="RMM162" s="3"/>
      <c r="RMN162" s="3"/>
      <c r="RMO162" s="3"/>
      <c r="RMP162" s="3"/>
      <c r="RMQ162" s="3"/>
      <c r="RMR162" s="3"/>
      <c r="RMS162" s="3"/>
      <c r="RMT162" s="3"/>
      <c r="RMU162" s="3"/>
      <c r="RMV162" s="3"/>
      <c r="RMW162" s="3"/>
      <c r="RMX162" s="3"/>
      <c r="RMY162" s="3"/>
      <c r="RMZ162" s="3"/>
      <c r="RNA162" s="3"/>
      <c r="RNB162" s="3"/>
      <c r="RNC162" s="3"/>
      <c r="RND162" s="3"/>
      <c r="RNE162" s="3"/>
      <c r="RNF162" s="3"/>
      <c r="RNG162" s="3"/>
      <c r="RNH162" s="3"/>
      <c r="RNI162" s="3"/>
      <c r="RNJ162" s="3"/>
      <c r="RNK162" s="3"/>
      <c r="RNL162" s="3"/>
      <c r="RNM162" s="3"/>
      <c r="RNN162" s="3"/>
      <c r="RNO162" s="3"/>
      <c r="RNP162" s="3"/>
      <c r="RNQ162" s="3"/>
      <c r="RNR162" s="3"/>
      <c r="RNS162" s="3"/>
      <c r="RNT162" s="3"/>
      <c r="RNU162" s="3"/>
      <c r="RNV162" s="3"/>
      <c r="RNW162" s="3"/>
      <c r="RNX162" s="3"/>
      <c r="RNY162" s="3"/>
      <c r="RNZ162" s="3"/>
      <c r="ROA162" s="3"/>
      <c r="ROB162" s="3"/>
      <c r="ROC162" s="3"/>
      <c r="ROD162" s="3"/>
      <c r="ROE162" s="3"/>
      <c r="ROF162" s="3"/>
      <c r="ROG162" s="3"/>
      <c r="ROH162" s="3"/>
      <c r="ROI162" s="3"/>
      <c r="ROJ162" s="3"/>
      <c r="ROK162" s="3"/>
      <c r="ROL162" s="3"/>
      <c r="ROM162" s="3"/>
      <c r="RON162" s="3"/>
      <c r="ROO162" s="3"/>
      <c r="ROP162" s="3"/>
      <c r="ROQ162" s="3"/>
      <c r="ROR162" s="3"/>
      <c r="ROS162" s="3"/>
      <c r="ROT162" s="3"/>
      <c r="ROU162" s="3"/>
      <c r="ROV162" s="3"/>
      <c r="ROW162" s="3"/>
      <c r="ROX162" s="3"/>
      <c r="ROY162" s="3"/>
      <c r="ROZ162" s="3"/>
      <c r="RPA162" s="3"/>
      <c r="RPB162" s="3"/>
      <c r="RPC162" s="3"/>
      <c r="RPD162" s="3"/>
      <c r="RPE162" s="3"/>
      <c r="RPF162" s="3"/>
      <c r="RPG162" s="3"/>
      <c r="RPH162" s="3"/>
      <c r="RPI162" s="3"/>
      <c r="RPJ162" s="3"/>
      <c r="RPK162" s="3"/>
      <c r="RPL162" s="3"/>
      <c r="RPM162" s="3"/>
      <c r="RPN162" s="3"/>
      <c r="RPO162" s="3"/>
      <c r="RPP162" s="3"/>
      <c r="RPQ162" s="3"/>
      <c r="RPR162" s="3"/>
      <c r="RPS162" s="3"/>
      <c r="RPT162" s="3"/>
      <c r="RPU162" s="3"/>
      <c r="RPV162" s="3"/>
      <c r="RPW162" s="3"/>
      <c r="RPX162" s="3"/>
      <c r="RPY162" s="3"/>
      <c r="RPZ162" s="3"/>
      <c r="RQA162" s="3"/>
      <c r="RQB162" s="3"/>
      <c r="RQC162" s="3"/>
      <c r="RQD162" s="3"/>
      <c r="RQE162" s="3"/>
      <c r="RQF162" s="3"/>
      <c r="RQG162" s="3"/>
      <c r="RQH162" s="3"/>
      <c r="RQI162" s="3"/>
      <c r="RQJ162" s="3"/>
      <c r="RQK162" s="3"/>
      <c r="RQL162" s="3"/>
      <c r="RQM162" s="3"/>
      <c r="RQN162" s="3"/>
      <c r="RQO162" s="3"/>
      <c r="RQP162" s="3"/>
      <c r="RQQ162" s="3"/>
      <c r="RQR162" s="3"/>
      <c r="RQS162" s="3"/>
      <c r="RQT162" s="3"/>
      <c r="RQU162" s="3"/>
      <c r="RQV162" s="3"/>
      <c r="RQW162" s="3"/>
      <c r="RQX162" s="3"/>
      <c r="RQY162" s="3"/>
      <c r="RQZ162" s="3"/>
      <c r="RRA162" s="3"/>
      <c r="RRB162" s="3"/>
      <c r="RRC162" s="3"/>
      <c r="RRD162" s="3"/>
      <c r="RRE162" s="3"/>
      <c r="RRF162" s="3"/>
      <c r="RRG162" s="3"/>
      <c r="RRH162" s="3"/>
      <c r="RRI162" s="3"/>
      <c r="RRJ162" s="3"/>
      <c r="RRK162" s="3"/>
      <c r="RRL162" s="3"/>
      <c r="RRM162" s="3"/>
      <c r="RRN162" s="3"/>
      <c r="RRO162" s="3"/>
      <c r="RRP162" s="3"/>
      <c r="RRQ162" s="3"/>
      <c r="RRR162" s="3"/>
      <c r="RRS162" s="3"/>
      <c r="RRT162" s="3"/>
      <c r="RRU162" s="3"/>
      <c r="RRV162" s="3"/>
      <c r="RRW162" s="3"/>
      <c r="RRX162" s="3"/>
      <c r="RRY162" s="3"/>
      <c r="RRZ162" s="3"/>
      <c r="RSA162" s="3"/>
      <c r="RSB162" s="3"/>
      <c r="RSC162" s="3"/>
      <c r="RSD162" s="3"/>
      <c r="RSE162" s="3"/>
      <c r="RSF162" s="3"/>
      <c r="RSG162" s="3"/>
      <c r="RSH162" s="3"/>
      <c r="RSI162" s="3"/>
      <c r="RSJ162" s="3"/>
      <c r="RSK162" s="3"/>
      <c r="RSL162" s="3"/>
      <c r="RSM162" s="3"/>
      <c r="RSN162" s="3"/>
      <c r="RSO162" s="3"/>
      <c r="RSP162" s="3"/>
      <c r="RSQ162" s="3"/>
      <c r="RSR162" s="3"/>
      <c r="RSS162" s="3"/>
      <c r="RST162" s="3"/>
      <c r="RSU162" s="3"/>
      <c r="RSV162" s="3"/>
      <c r="RSW162" s="3"/>
      <c r="RSX162" s="3"/>
      <c r="RSY162" s="3"/>
      <c r="RSZ162" s="3"/>
      <c r="RTA162" s="3"/>
      <c r="RTB162" s="3"/>
      <c r="RTC162" s="3"/>
      <c r="RTD162" s="3"/>
      <c r="RTE162" s="3"/>
      <c r="RTF162" s="3"/>
      <c r="RTG162" s="3"/>
      <c r="RTH162" s="3"/>
      <c r="RTI162" s="3"/>
      <c r="RTJ162" s="3"/>
      <c r="RTK162" s="3"/>
      <c r="RTL162" s="3"/>
      <c r="RTM162" s="3"/>
      <c r="RTN162" s="3"/>
      <c r="RTO162" s="3"/>
      <c r="RTP162" s="3"/>
      <c r="RTQ162" s="3"/>
      <c r="RTR162" s="3"/>
      <c r="RTS162" s="3"/>
      <c r="RTT162" s="3"/>
      <c r="RTU162" s="3"/>
      <c r="RTV162" s="3"/>
      <c r="RTW162" s="3"/>
      <c r="RTX162" s="3"/>
      <c r="RTY162" s="3"/>
      <c r="RTZ162" s="3"/>
      <c r="RUA162" s="3"/>
      <c r="RUB162" s="3"/>
      <c r="RUC162" s="3"/>
      <c r="RUD162" s="3"/>
      <c r="RUE162" s="3"/>
      <c r="RUF162" s="3"/>
      <c r="RUG162" s="3"/>
      <c r="RUH162" s="3"/>
      <c r="RUI162" s="3"/>
      <c r="RUJ162" s="3"/>
      <c r="RUK162" s="3"/>
      <c r="RUL162" s="3"/>
      <c r="RUM162" s="3"/>
      <c r="RUN162" s="3"/>
      <c r="RUO162" s="3"/>
      <c r="RUP162" s="3"/>
      <c r="RUQ162" s="3"/>
      <c r="RUR162" s="3"/>
      <c r="RUS162" s="3"/>
      <c r="RUT162" s="3"/>
      <c r="RUU162" s="3"/>
      <c r="RUV162" s="3"/>
      <c r="RUW162" s="3"/>
      <c r="RUX162" s="3"/>
      <c r="RUY162" s="3"/>
      <c r="RUZ162" s="3"/>
      <c r="RVA162" s="3"/>
      <c r="RVB162" s="3"/>
      <c r="RVC162" s="3"/>
      <c r="RVD162" s="3"/>
      <c r="RVE162" s="3"/>
      <c r="RVF162" s="3"/>
      <c r="RVG162" s="3"/>
      <c r="RVH162" s="3"/>
      <c r="RVI162" s="3"/>
      <c r="RVJ162" s="3"/>
      <c r="RVK162" s="3"/>
      <c r="RVL162" s="3"/>
      <c r="RVM162" s="3"/>
      <c r="RVN162" s="3"/>
      <c r="RVO162" s="3"/>
      <c r="RVP162" s="3"/>
      <c r="RVQ162" s="3"/>
      <c r="RVR162" s="3"/>
      <c r="RVS162" s="3"/>
      <c r="RVT162" s="3"/>
      <c r="RVU162" s="3"/>
      <c r="RVV162" s="3"/>
      <c r="RVW162" s="3"/>
      <c r="RVX162" s="3"/>
      <c r="RVY162" s="3"/>
      <c r="RVZ162" s="3"/>
      <c r="RWA162" s="3"/>
      <c r="RWB162" s="3"/>
      <c r="RWC162" s="3"/>
      <c r="RWD162" s="3"/>
      <c r="RWE162" s="3"/>
      <c r="RWF162" s="3"/>
      <c r="RWG162" s="3"/>
      <c r="RWH162" s="3"/>
      <c r="RWI162" s="3"/>
      <c r="RWJ162" s="3"/>
      <c r="RWK162" s="3"/>
      <c r="RWL162" s="3"/>
      <c r="RWM162" s="3"/>
      <c r="RWN162" s="3"/>
      <c r="RWO162" s="3"/>
      <c r="RWP162" s="3"/>
      <c r="RWQ162" s="3"/>
      <c r="RWR162" s="3"/>
      <c r="RWS162" s="3"/>
      <c r="RWT162" s="3"/>
      <c r="RWU162" s="3"/>
      <c r="RWV162" s="3"/>
      <c r="RWW162" s="3"/>
      <c r="RWX162" s="3"/>
      <c r="RWY162" s="3"/>
      <c r="RWZ162" s="3"/>
      <c r="RXA162" s="3"/>
      <c r="RXB162" s="3"/>
      <c r="RXC162" s="3"/>
      <c r="RXD162" s="3"/>
      <c r="RXE162" s="3"/>
      <c r="RXF162" s="3"/>
      <c r="RXG162" s="3"/>
      <c r="RXH162" s="3"/>
      <c r="RXI162" s="3"/>
      <c r="RXJ162" s="3"/>
      <c r="RXK162" s="3"/>
      <c r="RXL162" s="3"/>
      <c r="RXM162" s="3"/>
      <c r="RXN162" s="3"/>
      <c r="RXO162" s="3"/>
      <c r="RXP162" s="3"/>
      <c r="RXQ162" s="3"/>
      <c r="RXR162" s="3"/>
      <c r="RXS162" s="3"/>
      <c r="RXT162" s="3"/>
      <c r="RXU162" s="3"/>
      <c r="RXV162" s="3"/>
      <c r="RXW162" s="3"/>
      <c r="RXX162" s="3"/>
      <c r="RXY162" s="3"/>
      <c r="RXZ162" s="3"/>
      <c r="RYA162" s="3"/>
      <c r="RYB162" s="3"/>
      <c r="RYC162" s="3"/>
      <c r="RYD162" s="3"/>
      <c r="RYE162" s="3"/>
      <c r="RYF162" s="3"/>
      <c r="RYG162" s="3"/>
      <c r="RYH162" s="3"/>
      <c r="RYI162" s="3"/>
      <c r="RYJ162" s="3"/>
      <c r="RYK162" s="3"/>
      <c r="RYL162" s="3"/>
      <c r="RYM162" s="3"/>
      <c r="RYN162" s="3"/>
      <c r="RYO162" s="3"/>
      <c r="RYP162" s="3"/>
      <c r="RYQ162" s="3"/>
      <c r="RYR162" s="3"/>
      <c r="RYS162" s="3"/>
      <c r="RYT162" s="3"/>
      <c r="RYU162" s="3"/>
      <c r="RYV162" s="3"/>
      <c r="RYW162" s="3"/>
      <c r="RYX162" s="3"/>
      <c r="RYY162" s="3"/>
      <c r="RYZ162" s="3"/>
      <c r="RZA162" s="3"/>
      <c r="RZB162" s="3"/>
      <c r="RZC162" s="3"/>
      <c r="RZD162" s="3"/>
      <c r="RZE162" s="3"/>
      <c r="RZF162" s="3"/>
      <c r="RZG162" s="3"/>
      <c r="RZH162" s="3"/>
      <c r="RZI162" s="3"/>
      <c r="RZJ162" s="3"/>
      <c r="RZK162" s="3"/>
      <c r="RZL162" s="3"/>
      <c r="RZM162" s="3"/>
      <c r="RZN162" s="3"/>
      <c r="RZO162" s="3"/>
      <c r="RZP162" s="3"/>
      <c r="RZQ162" s="3"/>
      <c r="RZR162" s="3"/>
      <c r="RZS162" s="3"/>
      <c r="RZT162" s="3"/>
      <c r="RZU162" s="3"/>
      <c r="RZV162" s="3"/>
      <c r="RZW162" s="3"/>
      <c r="RZX162" s="3"/>
      <c r="RZY162" s="3"/>
      <c r="RZZ162" s="3"/>
      <c r="SAA162" s="3"/>
      <c r="SAB162" s="3"/>
      <c r="SAC162" s="3"/>
      <c r="SAD162" s="3"/>
      <c r="SAE162" s="3"/>
      <c r="SAF162" s="3"/>
      <c r="SAG162" s="3"/>
      <c r="SAH162" s="3"/>
      <c r="SAI162" s="3"/>
      <c r="SAJ162" s="3"/>
      <c r="SAK162" s="3"/>
      <c r="SAL162" s="3"/>
      <c r="SAM162" s="3"/>
      <c r="SAN162" s="3"/>
      <c r="SAO162" s="3"/>
      <c r="SAP162" s="3"/>
      <c r="SAQ162" s="3"/>
      <c r="SAR162" s="3"/>
      <c r="SAS162" s="3"/>
      <c r="SAT162" s="3"/>
      <c r="SAU162" s="3"/>
      <c r="SAV162" s="3"/>
      <c r="SAW162" s="3"/>
      <c r="SAX162" s="3"/>
      <c r="SAY162" s="3"/>
      <c r="SAZ162" s="3"/>
      <c r="SBA162" s="3"/>
      <c r="SBB162" s="3"/>
      <c r="SBC162" s="3"/>
      <c r="SBD162" s="3"/>
      <c r="SBE162" s="3"/>
      <c r="SBF162" s="3"/>
      <c r="SBG162" s="3"/>
      <c r="SBH162" s="3"/>
      <c r="SBI162" s="3"/>
      <c r="SBJ162" s="3"/>
      <c r="SBK162" s="3"/>
      <c r="SBL162" s="3"/>
      <c r="SBM162" s="3"/>
      <c r="SBN162" s="3"/>
      <c r="SBO162" s="3"/>
      <c r="SBP162" s="3"/>
      <c r="SBQ162" s="3"/>
      <c r="SBR162" s="3"/>
      <c r="SBS162" s="3"/>
      <c r="SBT162" s="3"/>
      <c r="SBU162" s="3"/>
      <c r="SBV162" s="3"/>
      <c r="SBW162" s="3"/>
      <c r="SBX162" s="3"/>
      <c r="SBY162" s="3"/>
      <c r="SBZ162" s="3"/>
      <c r="SCA162" s="3"/>
      <c r="SCB162" s="3"/>
      <c r="SCC162" s="3"/>
      <c r="SCD162" s="3"/>
      <c r="SCE162" s="3"/>
      <c r="SCF162" s="3"/>
      <c r="SCG162" s="3"/>
      <c r="SCH162" s="3"/>
      <c r="SCI162" s="3"/>
      <c r="SCJ162" s="3"/>
      <c r="SCK162" s="3"/>
      <c r="SCL162" s="3"/>
      <c r="SCM162" s="3"/>
      <c r="SCN162" s="3"/>
      <c r="SCO162" s="3"/>
      <c r="SCP162" s="3"/>
      <c r="SCQ162" s="3"/>
      <c r="SCR162" s="3"/>
      <c r="SCS162" s="3"/>
      <c r="SCT162" s="3"/>
      <c r="SCU162" s="3"/>
      <c r="SCV162" s="3"/>
      <c r="SCW162" s="3"/>
      <c r="SCX162" s="3"/>
      <c r="SCY162" s="3"/>
      <c r="SCZ162" s="3"/>
      <c r="SDA162" s="3"/>
      <c r="SDB162" s="3"/>
      <c r="SDC162" s="3"/>
      <c r="SDD162" s="3"/>
      <c r="SDE162" s="3"/>
      <c r="SDF162" s="3"/>
      <c r="SDG162" s="3"/>
      <c r="SDH162" s="3"/>
      <c r="SDI162" s="3"/>
      <c r="SDJ162" s="3"/>
      <c r="SDK162" s="3"/>
      <c r="SDL162" s="3"/>
      <c r="SDM162" s="3"/>
      <c r="SDN162" s="3"/>
      <c r="SDO162" s="3"/>
      <c r="SDP162" s="3"/>
      <c r="SDQ162" s="3"/>
      <c r="SDR162" s="3"/>
      <c r="SDS162" s="3"/>
      <c r="SDT162" s="3"/>
      <c r="SDU162" s="3"/>
      <c r="SDV162" s="3"/>
      <c r="SDW162" s="3"/>
      <c r="SDX162" s="3"/>
      <c r="SDY162" s="3"/>
      <c r="SDZ162" s="3"/>
      <c r="SEA162" s="3"/>
      <c r="SEB162" s="3"/>
      <c r="SEC162" s="3"/>
      <c r="SED162" s="3"/>
      <c r="SEE162" s="3"/>
      <c r="SEF162" s="3"/>
      <c r="SEG162" s="3"/>
      <c r="SEH162" s="3"/>
      <c r="SEI162" s="3"/>
      <c r="SEJ162" s="3"/>
      <c r="SEK162" s="3"/>
      <c r="SEL162" s="3"/>
      <c r="SEM162" s="3"/>
      <c r="SEN162" s="3"/>
      <c r="SEO162" s="3"/>
      <c r="SEP162" s="3"/>
      <c r="SEQ162" s="3"/>
      <c r="SER162" s="3"/>
      <c r="SES162" s="3"/>
      <c r="SET162" s="3"/>
      <c r="SEU162" s="3"/>
      <c r="SEV162" s="3"/>
      <c r="SEW162" s="3"/>
      <c r="SEX162" s="3"/>
      <c r="SEY162" s="3"/>
      <c r="SEZ162" s="3"/>
      <c r="SFA162" s="3"/>
      <c r="SFB162" s="3"/>
      <c r="SFC162" s="3"/>
      <c r="SFD162" s="3"/>
      <c r="SFE162" s="3"/>
      <c r="SFF162" s="3"/>
      <c r="SFG162" s="3"/>
      <c r="SFH162" s="3"/>
      <c r="SFI162" s="3"/>
      <c r="SFJ162" s="3"/>
      <c r="SFK162" s="3"/>
      <c r="SFL162" s="3"/>
      <c r="SFM162" s="3"/>
      <c r="SFN162" s="3"/>
      <c r="SFO162" s="3"/>
      <c r="SFP162" s="3"/>
      <c r="SFQ162" s="3"/>
      <c r="SFR162" s="3"/>
      <c r="SFS162" s="3"/>
      <c r="SFT162" s="3"/>
      <c r="SFU162" s="3"/>
      <c r="SFV162" s="3"/>
      <c r="SFW162" s="3"/>
      <c r="SFX162" s="3"/>
      <c r="SFY162" s="3"/>
      <c r="SFZ162" s="3"/>
      <c r="SGA162" s="3"/>
      <c r="SGB162" s="3"/>
      <c r="SGC162" s="3"/>
      <c r="SGD162" s="3"/>
      <c r="SGE162" s="3"/>
      <c r="SGF162" s="3"/>
      <c r="SGG162" s="3"/>
      <c r="SGH162" s="3"/>
      <c r="SGI162" s="3"/>
      <c r="SGJ162" s="3"/>
      <c r="SGK162" s="3"/>
      <c r="SGL162" s="3"/>
      <c r="SGM162" s="3"/>
      <c r="SGN162" s="3"/>
      <c r="SGO162" s="3"/>
      <c r="SGP162" s="3"/>
      <c r="SGQ162" s="3"/>
      <c r="SGR162" s="3"/>
      <c r="SGS162" s="3"/>
      <c r="SGT162" s="3"/>
      <c r="SGU162" s="3"/>
      <c r="SGV162" s="3"/>
      <c r="SGW162" s="3"/>
      <c r="SGX162" s="3"/>
      <c r="SGY162" s="3"/>
      <c r="SGZ162" s="3"/>
      <c r="SHA162" s="3"/>
      <c r="SHB162" s="3"/>
      <c r="SHC162" s="3"/>
      <c r="SHD162" s="3"/>
      <c r="SHE162" s="3"/>
      <c r="SHF162" s="3"/>
      <c r="SHG162" s="3"/>
      <c r="SHH162" s="3"/>
      <c r="SHI162" s="3"/>
      <c r="SHJ162" s="3"/>
      <c r="SHK162" s="3"/>
      <c r="SHL162" s="3"/>
      <c r="SHM162" s="3"/>
      <c r="SHN162" s="3"/>
      <c r="SHO162" s="3"/>
      <c r="SHP162" s="3"/>
      <c r="SHQ162" s="3"/>
      <c r="SHR162" s="3"/>
      <c r="SHS162" s="3"/>
      <c r="SHT162" s="3"/>
      <c r="SHU162" s="3"/>
      <c r="SHV162" s="3"/>
      <c r="SHW162" s="3"/>
      <c r="SHX162" s="3"/>
      <c r="SHY162" s="3"/>
      <c r="SHZ162" s="3"/>
      <c r="SIA162" s="3"/>
      <c r="SIB162" s="3"/>
      <c r="SIC162" s="3"/>
      <c r="SID162" s="3"/>
      <c r="SIE162" s="3"/>
      <c r="SIF162" s="3"/>
      <c r="SIG162" s="3"/>
      <c r="SIH162" s="3"/>
      <c r="SII162" s="3"/>
      <c r="SIJ162" s="3"/>
      <c r="SIK162" s="3"/>
      <c r="SIL162" s="3"/>
      <c r="SIM162" s="3"/>
      <c r="SIN162" s="3"/>
      <c r="SIO162" s="3"/>
      <c r="SIP162" s="3"/>
      <c r="SIQ162" s="3"/>
      <c r="SIR162" s="3"/>
      <c r="SIS162" s="3"/>
      <c r="SIT162" s="3"/>
      <c r="SIU162" s="3"/>
      <c r="SIV162" s="3"/>
      <c r="SIW162" s="3"/>
      <c r="SIX162" s="3"/>
      <c r="SIY162" s="3"/>
      <c r="SIZ162" s="3"/>
      <c r="SJA162" s="3"/>
      <c r="SJB162" s="3"/>
      <c r="SJC162" s="3"/>
      <c r="SJD162" s="3"/>
      <c r="SJE162" s="3"/>
      <c r="SJF162" s="3"/>
      <c r="SJG162" s="3"/>
      <c r="SJH162" s="3"/>
      <c r="SJI162" s="3"/>
      <c r="SJJ162" s="3"/>
      <c r="SJK162" s="3"/>
      <c r="SJL162" s="3"/>
      <c r="SJM162" s="3"/>
      <c r="SJN162" s="3"/>
      <c r="SJO162" s="3"/>
      <c r="SJP162" s="3"/>
      <c r="SJQ162" s="3"/>
      <c r="SJR162" s="3"/>
      <c r="SJS162" s="3"/>
      <c r="SJT162" s="3"/>
      <c r="SJU162" s="3"/>
      <c r="SJV162" s="3"/>
      <c r="SJW162" s="3"/>
      <c r="SJX162" s="3"/>
      <c r="SJY162" s="3"/>
      <c r="SJZ162" s="3"/>
      <c r="SKA162" s="3"/>
      <c r="SKB162" s="3"/>
      <c r="SKC162" s="3"/>
      <c r="SKD162" s="3"/>
      <c r="SKE162" s="3"/>
      <c r="SKF162" s="3"/>
      <c r="SKG162" s="3"/>
      <c r="SKH162" s="3"/>
      <c r="SKI162" s="3"/>
      <c r="SKJ162" s="3"/>
      <c r="SKK162" s="3"/>
      <c r="SKL162" s="3"/>
      <c r="SKM162" s="3"/>
      <c r="SKN162" s="3"/>
      <c r="SKO162" s="3"/>
      <c r="SKP162" s="3"/>
      <c r="SKQ162" s="3"/>
      <c r="SKR162" s="3"/>
      <c r="SKS162" s="3"/>
      <c r="SKT162" s="3"/>
      <c r="SKU162" s="3"/>
      <c r="SKV162" s="3"/>
      <c r="SKW162" s="3"/>
      <c r="SKX162" s="3"/>
      <c r="SKY162" s="3"/>
      <c r="SKZ162" s="3"/>
      <c r="SLA162" s="3"/>
      <c r="SLB162" s="3"/>
      <c r="SLC162" s="3"/>
      <c r="SLD162" s="3"/>
      <c r="SLE162" s="3"/>
      <c r="SLF162" s="3"/>
      <c r="SLG162" s="3"/>
      <c r="SLH162" s="3"/>
      <c r="SLI162" s="3"/>
      <c r="SLJ162" s="3"/>
      <c r="SLK162" s="3"/>
      <c r="SLL162" s="3"/>
      <c r="SLM162" s="3"/>
      <c r="SLN162" s="3"/>
      <c r="SLO162" s="3"/>
      <c r="SLP162" s="3"/>
      <c r="SLQ162" s="3"/>
      <c r="SLR162" s="3"/>
      <c r="SLS162" s="3"/>
      <c r="SLT162" s="3"/>
      <c r="SLU162" s="3"/>
      <c r="SLV162" s="3"/>
      <c r="SLW162" s="3"/>
      <c r="SLX162" s="3"/>
      <c r="SLY162" s="3"/>
      <c r="SLZ162" s="3"/>
      <c r="SMA162" s="3"/>
      <c r="SMB162" s="3"/>
      <c r="SMC162" s="3"/>
      <c r="SMD162" s="3"/>
      <c r="SME162" s="3"/>
      <c r="SMF162" s="3"/>
      <c r="SMG162" s="3"/>
      <c r="SMH162" s="3"/>
      <c r="SMI162" s="3"/>
      <c r="SMJ162" s="3"/>
      <c r="SMK162" s="3"/>
      <c r="SML162" s="3"/>
      <c r="SMM162" s="3"/>
      <c r="SMN162" s="3"/>
      <c r="SMO162" s="3"/>
      <c r="SMP162" s="3"/>
      <c r="SMQ162" s="3"/>
      <c r="SMR162" s="3"/>
      <c r="SMS162" s="3"/>
      <c r="SMT162" s="3"/>
      <c r="SMU162" s="3"/>
      <c r="SMV162" s="3"/>
      <c r="SMW162" s="3"/>
      <c r="SMX162" s="3"/>
      <c r="SMY162" s="3"/>
      <c r="SMZ162" s="3"/>
      <c r="SNA162" s="3"/>
      <c r="SNB162" s="3"/>
      <c r="SNC162" s="3"/>
      <c r="SND162" s="3"/>
      <c r="SNE162" s="3"/>
      <c r="SNF162" s="3"/>
      <c r="SNG162" s="3"/>
      <c r="SNH162" s="3"/>
      <c r="SNI162" s="3"/>
      <c r="SNJ162" s="3"/>
      <c r="SNK162" s="3"/>
      <c r="SNL162" s="3"/>
      <c r="SNM162" s="3"/>
      <c r="SNN162" s="3"/>
      <c r="SNO162" s="3"/>
      <c r="SNP162" s="3"/>
      <c r="SNQ162" s="3"/>
      <c r="SNR162" s="3"/>
      <c r="SNS162" s="3"/>
      <c r="SNT162" s="3"/>
      <c r="SNU162" s="3"/>
      <c r="SNV162" s="3"/>
      <c r="SNW162" s="3"/>
      <c r="SNX162" s="3"/>
      <c r="SNY162" s="3"/>
      <c r="SNZ162" s="3"/>
      <c r="SOA162" s="3"/>
      <c r="SOB162" s="3"/>
      <c r="SOC162" s="3"/>
      <c r="SOD162" s="3"/>
      <c r="SOE162" s="3"/>
      <c r="SOF162" s="3"/>
      <c r="SOG162" s="3"/>
      <c r="SOH162" s="3"/>
      <c r="SOI162" s="3"/>
      <c r="SOJ162" s="3"/>
      <c r="SOK162" s="3"/>
      <c r="SOL162" s="3"/>
      <c r="SOM162" s="3"/>
      <c r="SON162" s="3"/>
      <c r="SOO162" s="3"/>
      <c r="SOP162" s="3"/>
      <c r="SOQ162" s="3"/>
      <c r="SOR162" s="3"/>
      <c r="SOS162" s="3"/>
      <c r="SOT162" s="3"/>
      <c r="SOU162" s="3"/>
      <c r="SOV162" s="3"/>
      <c r="SOW162" s="3"/>
      <c r="SOX162" s="3"/>
      <c r="SOY162" s="3"/>
      <c r="SOZ162" s="3"/>
      <c r="SPA162" s="3"/>
      <c r="SPB162" s="3"/>
      <c r="SPC162" s="3"/>
      <c r="SPD162" s="3"/>
      <c r="SPE162" s="3"/>
      <c r="SPF162" s="3"/>
      <c r="SPG162" s="3"/>
      <c r="SPH162" s="3"/>
      <c r="SPI162" s="3"/>
      <c r="SPJ162" s="3"/>
      <c r="SPK162" s="3"/>
      <c r="SPL162" s="3"/>
      <c r="SPM162" s="3"/>
      <c r="SPN162" s="3"/>
      <c r="SPO162" s="3"/>
      <c r="SPP162" s="3"/>
      <c r="SPQ162" s="3"/>
      <c r="SPR162" s="3"/>
      <c r="SPS162" s="3"/>
      <c r="SPT162" s="3"/>
      <c r="SPU162" s="3"/>
      <c r="SPV162" s="3"/>
      <c r="SPW162" s="3"/>
      <c r="SPX162" s="3"/>
      <c r="SPY162" s="3"/>
      <c r="SPZ162" s="3"/>
      <c r="SQA162" s="3"/>
      <c r="SQB162" s="3"/>
      <c r="SQC162" s="3"/>
      <c r="SQD162" s="3"/>
      <c r="SQE162" s="3"/>
      <c r="SQF162" s="3"/>
      <c r="SQG162" s="3"/>
      <c r="SQH162" s="3"/>
      <c r="SQI162" s="3"/>
      <c r="SQJ162" s="3"/>
      <c r="SQK162" s="3"/>
      <c r="SQL162" s="3"/>
      <c r="SQM162" s="3"/>
      <c r="SQN162" s="3"/>
      <c r="SQO162" s="3"/>
      <c r="SQP162" s="3"/>
      <c r="SQQ162" s="3"/>
      <c r="SQR162" s="3"/>
      <c r="SQS162" s="3"/>
      <c r="SQT162" s="3"/>
      <c r="SQU162" s="3"/>
      <c r="SQV162" s="3"/>
      <c r="SQW162" s="3"/>
      <c r="SQX162" s="3"/>
      <c r="SQY162" s="3"/>
      <c r="SQZ162" s="3"/>
      <c r="SRA162" s="3"/>
      <c r="SRB162" s="3"/>
      <c r="SRC162" s="3"/>
      <c r="SRD162" s="3"/>
      <c r="SRE162" s="3"/>
      <c r="SRF162" s="3"/>
      <c r="SRG162" s="3"/>
      <c r="SRH162" s="3"/>
      <c r="SRI162" s="3"/>
      <c r="SRJ162" s="3"/>
      <c r="SRK162" s="3"/>
      <c r="SRL162" s="3"/>
      <c r="SRM162" s="3"/>
      <c r="SRN162" s="3"/>
      <c r="SRO162" s="3"/>
      <c r="SRP162" s="3"/>
      <c r="SRQ162" s="3"/>
      <c r="SRR162" s="3"/>
      <c r="SRS162" s="3"/>
      <c r="SRT162" s="3"/>
      <c r="SRU162" s="3"/>
      <c r="SRV162" s="3"/>
      <c r="SRW162" s="3"/>
      <c r="SRX162" s="3"/>
      <c r="SRY162" s="3"/>
      <c r="SRZ162" s="3"/>
      <c r="SSA162" s="3"/>
      <c r="SSB162" s="3"/>
      <c r="SSC162" s="3"/>
      <c r="SSD162" s="3"/>
      <c r="SSE162" s="3"/>
      <c r="SSF162" s="3"/>
      <c r="SSG162" s="3"/>
      <c r="SSH162" s="3"/>
      <c r="SSI162" s="3"/>
      <c r="SSJ162" s="3"/>
      <c r="SSK162" s="3"/>
      <c r="SSL162" s="3"/>
      <c r="SSM162" s="3"/>
      <c r="SSN162" s="3"/>
      <c r="SSO162" s="3"/>
      <c r="SSP162" s="3"/>
      <c r="SSQ162" s="3"/>
      <c r="SSR162" s="3"/>
      <c r="SSS162" s="3"/>
      <c r="SST162" s="3"/>
      <c r="SSU162" s="3"/>
      <c r="SSV162" s="3"/>
      <c r="SSW162" s="3"/>
      <c r="SSX162" s="3"/>
      <c r="SSY162" s="3"/>
      <c r="SSZ162" s="3"/>
      <c r="STA162" s="3"/>
      <c r="STB162" s="3"/>
      <c r="STC162" s="3"/>
      <c r="STD162" s="3"/>
      <c r="STE162" s="3"/>
      <c r="STF162" s="3"/>
      <c r="STG162" s="3"/>
      <c r="STH162" s="3"/>
      <c r="STI162" s="3"/>
      <c r="STJ162" s="3"/>
      <c r="STK162" s="3"/>
      <c r="STL162" s="3"/>
      <c r="STM162" s="3"/>
      <c r="STN162" s="3"/>
      <c r="STO162" s="3"/>
      <c r="STP162" s="3"/>
      <c r="STQ162" s="3"/>
      <c r="STR162" s="3"/>
      <c r="STS162" s="3"/>
      <c r="STT162" s="3"/>
      <c r="STU162" s="3"/>
      <c r="STV162" s="3"/>
      <c r="STW162" s="3"/>
      <c r="STX162" s="3"/>
      <c r="STY162" s="3"/>
      <c r="STZ162" s="3"/>
      <c r="SUA162" s="3"/>
      <c r="SUB162" s="3"/>
      <c r="SUC162" s="3"/>
      <c r="SUD162" s="3"/>
      <c r="SUE162" s="3"/>
      <c r="SUF162" s="3"/>
      <c r="SUG162" s="3"/>
      <c r="SUH162" s="3"/>
      <c r="SUI162" s="3"/>
      <c r="SUJ162" s="3"/>
      <c r="SUK162" s="3"/>
      <c r="SUL162" s="3"/>
      <c r="SUM162" s="3"/>
      <c r="SUN162" s="3"/>
      <c r="SUO162" s="3"/>
      <c r="SUP162" s="3"/>
      <c r="SUQ162" s="3"/>
      <c r="SUR162" s="3"/>
      <c r="SUS162" s="3"/>
      <c r="SUT162" s="3"/>
      <c r="SUU162" s="3"/>
      <c r="SUV162" s="3"/>
      <c r="SUW162" s="3"/>
      <c r="SUX162" s="3"/>
      <c r="SUY162" s="3"/>
      <c r="SUZ162" s="3"/>
      <c r="SVA162" s="3"/>
      <c r="SVB162" s="3"/>
      <c r="SVC162" s="3"/>
      <c r="SVD162" s="3"/>
      <c r="SVE162" s="3"/>
      <c r="SVF162" s="3"/>
      <c r="SVG162" s="3"/>
      <c r="SVH162" s="3"/>
      <c r="SVI162" s="3"/>
      <c r="SVJ162" s="3"/>
      <c r="SVK162" s="3"/>
      <c r="SVL162" s="3"/>
      <c r="SVM162" s="3"/>
      <c r="SVN162" s="3"/>
      <c r="SVO162" s="3"/>
      <c r="SVP162" s="3"/>
      <c r="SVQ162" s="3"/>
      <c r="SVR162" s="3"/>
      <c r="SVS162" s="3"/>
      <c r="SVT162" s="3"/>
      <c r="SVU162" s="3"/>
      <c r="SVV162" s="3"/>
      <c r="SVW162" s="3"/>
      <c r="SVX162" s="3"/>
      <c r="SVY162" s="3"/>
      <c r="SVZ162" s="3"/>
      <c r="SWA162" s="3"/>
      <c r="SWB162" s="3"/>
      <c r="SWC162" s="3"/>
      <c r="SWD162" s="3"/>
      <c r="SWE162" s="3"/>
      <c r="SWF162" s="3"/>
      <c r="SWG162" s="3"/>
      <c r="SWH162" s="3"/>
      <c r="SWI162" s="3"/>
      <c r="SWJ162" s="3"/>
      <c r="SWK162" s="3"/>
      <c r="SWL162" s="3"/>
      <c r="SWM162" s="3"/>
      <c r="SWN162" s="3"/>
      <c r="SWO162" s="3"/>
      <c r="SWP162" s="3"/>
      <c r="SWQ162" s="3"/>
      <c r="SWR162" s="3"/>
      <c r="SWS162" s="3"/>
      <c r="SWT162" s="3"/>
      <c r="SWU162" s="3"/>
      <c r="SWV162" s="3"/>
      <c r="SWW162" s="3"/>
      <c r="SWX162" s="3"/>
      <c r="SWY162" s="3"/>
      <c r="SWZ162" s="3"/>
      <c r="SXA162" s="3"/>
      <c r="SXB162" s="3"/>
      <c r="SXC162" s="3"/>
      <c r="SXD162" s="3"/>
      <c r="SXE162" s="3"/>
      <c r="SXF162" s="3"/>
      <c r="SXG162" s="3"/>
      <c r="SXH162" s="3"/>
      <c r="SXI162" s="3"/>
      <c r="SXJ162" s="3"/>
      <c r="SXK162" s="3"/>
      <c r="SXL162" s="3"/>
      <c r="SXM162" s="3"/>
      <c r="SXN162" s="3"/>
      <c r="SXO162" s="3"/>
      <c r="SXP162" s="3"/>
      <c r="SXQ162" s="3"/>
      <c r="SXR162" s="3"/>
      <c r="SXS162" s="3"/>
      <c r="SXT162" s="3"/>
      <c r="SXU162" s="3"/>
      <c r="SXV162" s="3"/>
      <c r="SXW162" s="3"/>
      <c r="SXX162" s="3"/>
      <c r="SXY162" s="3"/>
      <c r="SXZ162" s="3"/>
      <c r="SYA162" s="3"/>
      <c r="SYB162" s="3"/>
      <c r="SYC162" s="3"/>
      <c r="SYD162" s="3"/>
      <c r="SYE162" s="3"/>
      <c r="SYF162" s="3"/>
      <c r="SYG162" s="3"/>
      <c r="SYH162" s="3"/>
      <c r="SYI162" s="3"/>
      <c r="SYJ162" s="3"/>
      <c r="SYK162" s="3"/>
      <c r="SYL162" s="3"/>
      <c r="SYM162" s="3"/>
      <c r="SYN162" s="3"/>
      <c r="SYO162" s="3"/>
      <c r="SYP162" s="3"/>
      <c r="SYQ162" s="3"/>
      <c r="SYR162" s="3"/>
      <c r="SYS162" s="3"/>
      <c r="SYT162" s="3"/>
      <c r="SYU162" s="3"/>
      <c r="SYV162" s="3"/>
      <c r="SYW162" s="3"/>
      <c r="SYX162" s="3"/>
      <c r="SYY162" s="3"/>
      <c r="SYZ162" s="3"/>
      <c r="SZA162" s="3"/>
      <c r="SZB162" s="3"/>
      <c r="SZC162" s="3"/>
      <c r="SZD162" s="3"/>
      <c r="SZE162" s="3"/>
      <c r="SZF162" s="3"/>
      <c r="SZG162" s="3"/>
      <c r="SZH162" s="3"/>
      <c r="SZI162" s="3"/>
      <c r="SZJ162" s="3"/>
      <c r="SZK162" s="3"/>
      <c r="SZL162" s="3"/>
      <c r="SZM162" s="3"/>
      <c r="SZN162" s="3"/>
      <c r="SZO162" s="3"/>
      <c r="SZP162" s="3"/>
      <c r="SZQ162" s="3"/>
      <c r="SZR162" s="3"/>
      <c r="SZS162" s="3"/>
      <c r="SZT162" s="3"/>
      <c r="SZU162" s="3"/>
      <c r="SZV162" s="3"/>
      <c r="SZW162" s="3"/>
      <c r="SZX162" s="3"/>
      <c r="SZY162" s="3"/>
      <c r="SZZ162" s="3"/>
      <c r="TAA162" s="3"/>
      <c r="TAB162" s="3"/>
      <c r="TAC162" s="3"/>
      <c r="TAD162" s="3"/>
      <c r="TAE162" s="3"/>
      <c r="TAF162" s="3"/>
      <c r="TAG162" s="3"/>
      <c r="TAH162" s="3"/>
      <c r="TAI162" s="3"/>
      <c r="TAJ162" s="3"/>
      <c r="TAK162" s="3"/>
      <c r="TAL162" s="3"/>
      <c r="TAM162" s="3"/>
      <c r="TAN162" s="3"/>
      <c r="TAO162" s="3"/>
      <c r="TAP162" s="3"/>
      <c r="TAQ162" s="3"/>
      <c r="TAR162" s="3"/>
      <c r="TAS162" s="3"/>
      <c r="TAT162" s="3"/>
      <c r="TAU162" s="3"/>
      <c r="TAV162" s="3"/>
      <c r="TAW162" s="3"/>
      <c r="TAX162" s="3"/>
      <c r="TAY162" s="3"/>
      <c r="TAZ162" s="3"/>
      <c r="TBA162" s="3"/>
      <c r="TBB162" s="3"/>
      <c r="TBC162" s="3"/>
      <c r="TBD162" s="3"/>
      <c r="TBE162" s="3"/>
      <c r="TBF162" s="3"/>
      <c r="TBG162" s="3"/>
      <c r="TBH162" s="3"/>
      <c r="TBI162" s="3"/>
      <c r="TBJ162" s="3"/>
      <c r="TBK162" s="3"/>
      <c r="TBL162" s="3"/>
      <c r="TBM162" s="3"/>
      <c r="TBN162" s="3"/>
      <c r="TBO162" s="3"/>
      <c r="TBP162" s="3"/>
      <c r="TBQ162" s="3"/>
      <c r="TBR162" s="3"/>
      <c r="TBS162" s="3"/>
      <c r="TBT162" s="3"/>
      <c r="TBU162" s="3"/>
      <c r="TBV162" s="3"/>
      <c r="TBW162" s="3"/>
      <c r="TBX162" s="3"/>
      <c r="TBY162" s="3"/>
      <c r="TBZ162" s="3"/>
      <c r="TCA162" s="3"/>
      <c r="TCB162" s="3"/>
      <c r="TCC162" s="3"/>
      <c r="TCD162" s="3"/>
      <c r="TCE162" s="3"/>
      <c r="TCF162" s="3"/>
      <c r="TCG162" s="3"/>
      <c r="TCH162" s="3"/>
      <c r="TCI162" s="3"/>
      <c r="TCJ162" s="3"/>
      <c r="TCK162" s="3"/>
      <c r="TCL162" s="3"/>
      <c r="TCM162" s="3"/>
      <c r="TCN162" s="3"/>
      <c r="TCO162" s="3"/>
      <c r="TCP162" s="3"/>
      <c r="TCQ162" s="3"/>
      <c r="TCR162" s="3"/>
      <c r="TCS162" s="3"/>
      <c r="TCT162" s="3"/>
      <c r="TCU162" s="3"/>
      <c r="TCV162" s="3"/>
      <c r="TCW162" s="3"/>
      <c r="TCX162" s="3"/>
      <c r="TCY162" s="3"/>
      <c r="TCZ162" s="3"/>
      <c r="TDA162" s="3"/>
      <c r="TDB162" s="3"/>
      <c r="TDC162" s="3"/>
      <c r="TDD162" s="3"/>
      <c r="TDE162" s="3"/>
      <c r="TDF162" s="3"/>
      <c r="TDG162" s="3"/>
      <c r="TDH162" s="3"/>
      <c r="TDI162" s="3"/>
      <c r="TDJ162" s="3"/>
      <c r="TDK162" s="3"/>
      <c r="TDL162" s="3"/>
      <c r="TDM162" s="3"/>
      <c r="TDN162" s="3"/>
      <c r="TDO162" s="3"/>
      <c r="TDP162" s="3"/>
      <c r="TDQ162" s="3"/>
      <c r="TDR162" s="3"/>
      <c r="TDS162" s="3"/>
      <c r="TDT162" s="3"/>
      <c r="TDU162" s="3"/>
      <c r="TDV162" s="3"/>
      <c r="TDW162" s="3"/>
      <c r="TDX162" s="3"/>
      <c r="TDY162" s="3"/>
      <c r="TDZ162" s="3"/>
      <c r="TEA162" s="3"/>
      <c r="TEB162" s="3"/>
      <c r="TEC162" s="3"/>
      <c r="TED162" s="3"/>
      <c r="TEE162" s="3"/>
      <c r="TEF162" s="3"/>
      <c r="TEG162" s="3"/>
      <c r="TEH162" s="3"/>
      <c r="TEI162" s="3"/>
      <c r="TEJ162" s="3"/>
      <c r="TEK162" s="3"/>
      <c r="TEL162" s="3"/>
      <c r="TEM162" s="3"/>
      <c r="TEN162" s="3"/>
      <c r="TEO162" s="3"/>
      <c r="TEP162" s="3"/>
      <c r="TEQ162" s="3"/>
      <c r="TER162" s="3"/>
      <c r="TES162" s="3"/>
      <c r="TET162" s="3"/>
      <c r="TEU162" s="3"/>
      <c r="TEV162" s="3"/>
      <c r="TEW162" s="3"/>
      <c r="TEX162" s="3"/>
      <c r="TEY162" s="3"/>
      <c r="TEZ162" s="3"/>
      <c r="TFA162" s="3"/>
      <c r="TFB162" s="3"/>
      <c r="TFC162" s="3"/>
      <c r="TFD162" s="3"/>
      <c r="TFE162" s="3"/>
      <c r="TFF162" s="3"/>
      <c r="TFG162" s="3"/>
      <c r="TFH162" s="3"/>
      <c r="TFI162" s="3"/>
      <c r="TFJ162" s="3"/>
      <c r="TFK162" s="3"/>
      <c r="TFL162" s="3"/>
      <c r="TFM162" s="3"/>
      <c r="TFN162" s="3"/>
      <c r="TFO162" s="3"/>
      <c r="TFP162" s="3"/>
      <c r="TFQ162" s="3"/>
      <c r="TFR162" s="3"/>
      <c r="TFS162" s="3"/>
      <c r="TFT162" s="3"/>
      <c r="TFU162" s="3"/>
      <c r="TFV162" s="3"/>
      <c r="TFW162" s="3"/>
      <c r="TFX162" s="3"/>
      <c r="TFY162" s="3"/>
      <c r="TFZ162" s="3"/>
      <c r="TGA162" s="3"/>
      <c r="TGB162" s="3"/>
      <c r="TGC162" s="3"/>
      <c r="TGD162" s="3"/>
      <c r="TGE162" s="3"/>
      <c r="TGF162" s="3"/>
      <c r="TGG162" s="3"/>
      <c r="TGH162" s="3"/>
      <c r="TGI162" s="3"/>
      <c r="TGJ162" s="3"/>
      <c r="TGK162" s="3"/>
      <c r="TGL162" s="3"/>
      <c r="TGM162" s="3"/>
      <c r="TGN162" s="3"/>
      <c r="TGO162" s="3"/>
      <c r="TGP162" s="3"/>
      <c r="TGQ162" s="3"/>
      <c r="TGR162" s="3"/>
      <c r="TGS162" s="3"/>
      <c r="TGT162" s="3"/>
      <c r="TGU162" s="3"/>
      <c r="TGV162" s="3"/>
      <c r="TGW162" s="3"/>
      <c r="TGX162" s="3"/>
      <c r="TGY162" s="3"/>
      <c r="TGZ162" s="3"/>
      <c r="THA162" s="3"/>
      <c r="THB162" s="3"/>
      <c r="THC162" s="3"/>
      <c r="THD162" s="3"/>
      <c r="THE162" s="3"/>
      <c r="THF162" s="3"/>
      <c r="THG162" s="3"/>
      <c r="THH162" s="3"/>
      <c r="THI162" s="3"/>
      <c r="THJ162" s="3"/>
      <c r="THK162" s="3"/>
      <c r="THL162" s="3"/>
      <c r="THM162" s="3"/>
      <c r="THN162" s="3"/>
      <c r="THO162" s="3"/>
      <c r="THP162" s="3"/>
      <c r="THQ162" s="3"/>
      <c r="THR162" s="3"/>
      <c r="THS162" s="3"/>
      <c r="THT162" s="3"/>
      <c r="THU162" s="3"/>
      <c r="THV162" s="3"/>
      <c r="THW162" s="3"/>
      <c r="THX162" s="3"/>
      <c r="THY162" s="3"/>
      <c r="THZ162" s="3"/>
      <c r="TIA162" s="3"/>
      <c r="TIB162" s="3"/>
      <c r="TIC162" s="3"/>
      <c r="TID162" s="3"/>
      <c r="TIE162" s="3"/>
      <c r="TIF162" s="3"/>
      <c r="TIG162" s="3"/>
      <c r="TIH162" s="3"/>
      <c r="TII162" s="3"/>
      <c r="TIJ162" s="3"/>
      <c r="TIK162" s="3"/>
      <c r="TIL162" s="3"/>
      <c r="TIM162" s="3"/>
      <c r="TIN162" s="3"/>
      <c r="TIO162" s="3"/>
      <c r="TIP162" s="3"/>
      <c r="TIQ162" s="3"/>
      <c r="TIR162" s="3"/>
      <c r="TIS162" s="3"/>
      <c r="TIT162" s="3"/>
      <c r="TIU162" s="3"/>
      <c r="TIV162" s="3"/>
      <c r="TIW162" s="3"/>
      <c r="TIX162" s="3"/>
      <c r="TIY162" s="3"/>
      <c r="TIZ162" s="3"/>
      <c r="TJA162" s="3"/>
      <c r="TJB162" s="3"/>
      <c r="TJC162" s="3"/>
      <c r="TJD162" s="3"/>
      <c r="TJE162" s="3"/>
      <c r="TJF162" s="3"/>
      <c r="TJG162" s="3"/>
      <c r="TJH162" s="3"/>
      <c r="TJI162" s="3"/>
      <c r="TJJ162" s="3"/>
      <c r="TJK162" s="3"/>
      <c r="TJL162" s="3"/>
      <c r="TJM162" s="3"/>
      <c r="TJN162" s="3"/>
      <c r="TJO162" s="3"/>
      <c r="TJP162" s="3"/>
      <c r="TJQ162" s="3"/>
      <c r="TJR162" s="3"/>
      <c r="TJS162" s="3"/>
      <c r="TJT162" s="3"/>
      <c r="TJU162" s="3"/>
      <c r="TJV162" s="3"/>
      <c r="TJW162" s="3"/>
      <c r="TJX162" s="3"/>
      <c r="TJY162" s="3"/>
      <c r="TJZ162" s="3"/>
      <c r="TKA162" s="3"/>
      <c r="TKB162" s="3"/>
      <c r="TKC162" s="3"/>
      <c r="TKD162" s="3"/>
      <c r="TKE162" s="3"/>
      <c r="TKF162" s="3"/>
      <c r="TKG162" s="3"/>
      <c r="TKH162" s="3"/>
      <c r="TKI162" s="3"/>
      <c r="TKJ162" s="3"/>
      <c r="TKK162" s="3"/>
      <c r="TKL162" s="3"/>
      <c r="TKM162" s="3"/>
      <c r="TKN162" s="3"/>
      <c r="TKO162" s="3"/>
      <c r="TKP162" s="3"/>
      <c r="TKQ162" s="3"/>
      <c r="TKR162" s="3"/>
      <c r="TKS162" s="3"/>
      <c r="TKT162" s="3"/>
      <c r="TKU162" s="3"/>
      <c r="TKV162" s="3"/>
      <c r="TKW162" s="3"/>
      <c r="TKX162" s="3"/>
      <c r="TKY162" s="3"/>
      <c r="TKZ162" s="3"/>
      <c r="TLA162" s="3"/>
      <c r="TLB162" s="3"/>
      <c r="TLC162" s="3"/>
      <c r="TLD162" s="3"/>
      <c r="TLE162" s="3"/>
      <c r="TLF162" s="3"/>
      <c r="TLG162" s="3"/>
      <c r="TLH162" s="3"/>
      <c r="TLI162" s="3"/>
      <c r="TLJ162" s="3"/>
      <c r="TLK162" s="3"/>
      <c r="TLL162" s="3"/>
      <c r="TLM162" s="3"/>
      <c r="TLN162" s="3"/>
      <c r="TLO162" s="3"/>
      <c r="TLP162" s="3"/>
      <c r="TLQ162" s="3"/>
      <c r="TLR162" s="3"/>
      <c r="TLS162" s="3"/>
      <c r="TLT162" s="3"/>
      <c r="TLU162" s="3"/>
      <c r="TLV162" s="3"/>
      <c r="TLW162" s="3"/>
      <c r="TLX162" s="3"/>
      <c r="TLY162" s="3"/>
      <c r="TLZ162" s="3"/>
      <c r="TMA162" s="3"/>
      <c r="TMB162" s="3"/>
      <c r="TMC162" s="3"/>
      <c r="TMD162" s="3"/>
      <c r="TME162" s="3"/>
      <c r="TMF162" s="3"/>
      <c r="TMG162" s="3"/>
      <c r="TMH162" s="3"/>
      <c r="TMI162" s="3"/>
      <c r="TMJ162" s="3"/>
      <c r="TMK162" s="3"/>
      <c r="TML162" s="3"/>
      <c r="TMM162" s="3"/>
      <c r="TMN162" s="3"/>
      <c r="TMO162" s="3"/>
      <c r="TMP162" s="3"/>
      <c r="TMQ162" s="3"/>
      <c r="TMR162" s="3"/>
      <c r="TMS162" s="3"/>
      <c r="TMT162" s="3"/>
      <c r="TMU162" s="3"/>
      <c r="TMV162" s="3"/>
      <c r="TMW162" s="3"/>
      <c r="TMX162" s="3"/>
      <c r="TMY162" s="3"/>
      <c r="TMZ162" s="3"/>
      <c r="TNA162" s="3"/>
      <c r="TNB162" s="3"/>
      <c r="TNC162" s="3"/>
      <c r="TND162" s="3"/>
      <c r="TNE162" s="3"/>
      <c r="TNF162" s="3"/>
      <c r="TNG162" s="3"/>
      <c r="TNH162" s="3"/>
      <c r="TNI162" s="3"/>
      <c r="TNJ162" s="3"/>
      <c r="TNK162" s="3"/>
      <c r="TNL162" s="3"/>
      <c r="TNM162" s="3"/>
      <c r="TNN162" s="3"/>
      <c r="TNO162" s="3"/>
      <c r="TNP162" s="3"/>
      <c r="TNQ162" s="3"/>
      <c r="TNR162" s="3"/>
      <c r="TNS162" s="3"/>
      <c r="TNT162" s="3"/>
      <c r="TNU162" s="3"/>
      <c r="TNV162" s="3"/>
      <c r="TNW162" s="3"/>
      <c r="TNX162" s="3"/>
      <c r="TNY162" s="3"/>
      <c r="TNZ162" s="3"/>
      <c r="TOA162" s="3"/>
      <c r="TOB162" s="3"/>
      <c r="TOC162" s="3"/>
      <c r="TOD162" s="3"/>
      <c r="TOE162" s="3"/>
      <c r="TOF162" s="3"/>
      <c r="TOG162" s="3"/>
      <c r="TOH162" s="3"/>
      <c r="TOI162" s="3"/>
      <c r="TOJ162" s="3"/>
      <c r="TOK162" s="3"/>
      <c r="TOL162" s="3"/>
      <c r="TOM162" s="3"/>
      <c r="TON162" s="3"/>
      <c r="TOO162" s="3"/>
      <c r="TOP162" s="3"/>
      <c r="TOQ162" s="3"/>
      <c r="TOR162" s="3"/>
      <c r="TOS162" s="3"/>
      <c r="TOT162" s="3"/>
      <c r="TOU162" s="3"/>
      <c r="TOV162" s="3"/>
      <c r="TOW162" s="3"/>
      <c r="TOX162" s="3"/>
      <c r="TOY162" s="3"/>
      <c r="TOZ162" s="3"/>
      <c r="TPA162" s="3"/>
      <c r="TPB162" s="3"/>
      <c r="TPC162" s="3"/>
      <c r="TPD162" s="3"/>
      <c r="TPE162" s="3"/>
      <c r="TPF162" s="3"/>
      <c r="TPG162" s="3"/>
      <c r="TPH162" s="3"/>
      <c r="TPI162" s="3"/>
      <c r="TPJ162" s="3"/>
      <c r="TPK162" s="3"/>
      <c r="TPL162" s="3"/>
      <c r="TPM162" s="3"/>
      <c r="TPN162" s="3"/>
      <c r="TPO162" s="3"/>
      <c r="TPP162" s="3"/>
      <c r="TPQ162" s="3"/>
      <c r="TPR162" s="3"/>
      <c r="TPS162" s="3"/>
      <c r="TPT162" s="3"/>
      <c r="TPU162" s="3"/>
      <c r="TPV162" s="3"/>
      <c r="TPW162" s="3"/>
      <c r="TPX162" s="3"/>
      <c r="TPY162" s="3"/>
      <c r="TPZ162" s="3"/>
      <c r="TQA162" s="3"/>
      <c r="TQB162" s="3"/>
      <c r="TQC162" s="3"/>
      <c r="TQD162" s="3"/>
      <c r="TQE162" s="3"/>
      <c r="TQF162" s="3"/>
      <c r="TQG162" s="3"/>
      <c r="TQH162" s="3"/>
      <c r="TQI162" s="3"/>
      <c r="TQJ162" s="3"/>
      <c r="TQK162" s="3"/>
      <c r="TQL162" s="3"/>
      <c r="TQM162" s="3"/>
      <c r="TQN162" s="3"/>
      <c r="TQO162" s="3"/>
      <c r="TQP162" s="3"/>
      <c r="TQQ162" s="3"/>
      <c r="TQR162" s="3"/>
      <c r="TQS162" s="3"/>
      <c r="TQT162" s="3"/>
      <c r="TQU162" s="3"/>
      <c r="TQV162" s="3"/>
      <c r="TQW162" s="3"/>
      <c r="TQX162" s="3"/>
      <c r="TQY162" s="3"/>
      <c r="TQZ162" s="3"/>
      <c r="TRA162" s="3"/>
      <c r="TRB162" s="3"/>
      <c r="TRC162" s="3"/>
      <c r="TRD162" s="3"/>
      <c r="TRE162" s="3"/>
      <c r="TRF162" s="3"/>
      <c r="TRG162" s="3"/>
      <c r="TRH162" s="3"/>
      <c r="TRI162" s="3"/>
      <c r="TRJ162" s="3"/>
      <c r="TRK162" s="3"/>
      <c r="TRL162" s="3"/>
      <c r="TRM162" s="3"/>
      <c r="TRN162" s="3"/>
      <c r="TRO162" s="3"/>
      <c r="TRP162" s="3"/>
      <c r="TRQ162" s="3"/>
      <c r="TRR162" s="3"/>
      <c r="TRS162" s="3"/>
      <c r="TRT162" s="3"/>
      <c r="TRU162" s="3"/>
      <c r="TRV162" s="3"/>
      <c r="TRW162" s="3"/>
      <c r="TRX162" s="3"/>
      <c r="TRY162" s="3"/>
      <c r="TRZ162" s="3"/>
      <c r="TSA162" s="3"/>
      <c r="TSB162" s="3"/>
      <c r="TSC162" s="3"/>
      <c r="TSD162" s="3"/>
      <c r="TSE162" s="3"/>
      <c r="TSF162" s="3"/>
      <c r="TSG162" s="3"/>
      <c r="TSH162" s="3"/>
      <c r="TSI162" s="3"/>
      <c r="TSJ162" s="3"/>
      <c r="TSK162" s="3"/>
      <c r="TSL162" s="3"/>
      <c r="TSM162" s="3"/>
      <c r="TSN162" s="3"/>
      <c r="TSO162" s="3"/>
      <c r="TSP162" s="3"/>
      <c r="TSQ162" s="3"/>
      <c r="TSR162" s="3"/>
      <c r="TSS162" s="3"/>
      <c r="TST162" s="3"/>
      <c r="TSU162" s="3"/>
      <c r="TSV162" s="3"/>
      <c r="TSW162" s="3"/>
      <c r="TSX162" s="3"/>
      <c r="TSY162" s="3"/>
      <c r="TSZ162" s="3"/>
      <c r="TTA162" s="3"/>
      <c r="TTB162" s="3"/>
      <c r="TTC162" s="3"/>
      <c r="TTD162" s="3"/>
      <c r="TTE162" s="3"/>
      <c r="TTF162" s="3"/>
      <c r="TTG162" s="3"/>
      <c r="TTH162" s="3"/>
      <c r="TTI162" s="3"/>
      <c r="TTJ162" s="3"/>
      <c r="TTK162" s="3"/>
      <c r="TTL162" s="3"/>
      <c r="TTM162" s="3"/>
      <c r="TTN162" s="3"/>
      <c r="TTO162" s="3"/>
      <c r="TTP162" s="3"/>
      <c r="TTQ162" s="3"/>
      <c r="TTR162" s="3"/>
      <c r="TTS162" s="3"/>
      <c r="TTT162" s="3"/>
      <c r="TTU162" s="3"/>
      <c r="TTV162" s="3"/>
      <c r="TTW162" s="3"/>
      <c r="TTX162" s="3"/>
      <c r="TTY162" s="3"/>
      <c r="TTZ162" s="3"/>
      <c r="TUA162" s="3"/>
      <c r="TUB162" s="3"/>
      <c r="TUC162" s="3"/>
      <c r="TUD162" s="3"/>
      <c r="TUE162" s="3"/>
      <c r="TUF162" s="3"/>
      <c r="TUG162" s="3"/>
      <c r="TUH162" s="3"/>
      <c r="TUI162" s="3"/>
      <c r="TUJ162" s="3"/>
      <c r="TUK162" s="3"/>
      <c r="TUL162" s="3"/>
      <c r="TUM162" s="3"/>
      <c r="TUN162" s="3"/>
      <c r="TUO162" s="3"/>
      <c r="TUP162" s="3"/>
      <c r="TUQ162" s="3"/>
      <c r="TUR162" s="3"/>
      <c r="TUS162" s="3"/>
      <c r="TUT162" s="3"/>
      <c r="TUU162" s="3"/>
      <c r="TUV162" s="3"/>
      <c r="TUW162" s="3"/>
      <c r="TUX162" s="3"/>
      <c r="TUY162" s="3"/>
      <c r="TUZ162" s="3"/>
      <c r="TVA162" s="3"/>
      <c r="TVB162" s="3"/>
      <c r="TVC162" s="3"/>
      <c r="TVD162" s="3"/>
      <c r="TVE162" s="3"/>
      <c r="TVF162" s="3"/>
      <c r="TVG162" s="3"/>
      <c r="TVH162" s="3"/>
      <c r="TVI162" s="3"/>
      <c r="TVJ162" s="3"/>
      <c r="TVK162" s="3"/>
      <c r="TVL162" s="3"/>
      <c r="TVM162" s="3"/>
      <c r="TVN162" s="3"/>
      <c r="TVO162" s="3"/>
      <c r="TVP162" s="3"/>
      <c r="TVQ162" s="3"/>
      <c r="TVR162" s="3"/>
      <c r="TVS162" s="3"/>
      <c r="TVT162" s="3"/>
      <c r="TVU162" s="3"/>
      <c r="TVV162" s="3"/>
      <c r="TVW162" s="3"/>
      <c r="TVX162" s="3"/>
      <c r="TVY162" s="3"/>
      <c r="TVZ162" s="3"/>
      <c r="TWA162" s="3"/>
      <c r="TWB162" s="3"/>
      <c r="TWC162" s="3"/>
      <c r="TWD162" s="3"/>
      <c r="TWE162" s="3"/>
      <c r="TWF162" s="3"/>
      <c r="TWG162" s="3"/>
      <c r="TWH162" s="3"/>
      <c r="TWI162" s="3"/>
      <c r="TWJ162" s="3"/>
      <c r="TWK162" s="3"/>
      <c r="TWL162" s="3"/>
      <c r="TWM162" s="3"/>
      <c r="TWN162" s="3"/>
      <c r="TWO162" s="3"/>
      <c r="TWP162" s="3"/>
      <c r="TWQ162" s="3"/>
      <c r="TWR162" s="3"/>
      <c r="TWS162" s="3"/>
      <c r="TWT162" s="3"/>
      <c r="TWU162" s="3"/>
      <c r="TWV162" s="3"/>
      <c r="TWW162" s="3"/>
      <c r="TWX162" s="3"/>
      <c r="TWY162" s="3"/>
      <c r="TWZ162" s="3"/>
      <c r="TXA162" s="3"/>
      <c r="TXB162" s="3"/>
      <c r="TXC162" s="3"/>
      <c r="TXD162" s="3"/>
      <c r="TXE162" s="3"/>
      <c r="TXF162" s="3"/>
      <c r="TXG162" s="3"/>
      <c r="TXH162" s="3"/>
      <c r="TXI162" s="3"/>
      <c r="TXJ162" s="3"/>
      <c r="TXK162" s="3"/>
      <c r="TXL162" s="3"/>
      <c r="TXM162" s="3"/>
      <c r="TXN162" s="3"/>
      <c r="TXO162" s="3"/>
      <c r="TXP162" s="3"/>
      <c r="TXQ162" s="3"/>
      <c r="TXR162" s="3"/>
      <c r="TXS162" s="3"/>
      <c r="TXT162" s="3"/>
      <c r="TXU162" s="3"/>
      <c r="TXV162" s="3"/>
      <c r="TXW162" s="3"/>
      <c r="TXX162" s="3"/>
      <c r="TXY162" s="3"/>
      <c r="TXZ162" s="3"/>
      <c r="TYA162" s="3"/>
      <c r="TYB162" s="3"/>
      <c r="TYC162" s="3"/>
      <c r="TYD162" s="3"/>
      <c r="TYE162" s="3"/>
      <c r="TYF162" s="3"/>
      <c r="TYG162" s="3"/>
      <c r="TYH162" s="3"/>
      <c r="TYI162" s="3"/>
      <c r="TYJ162" s="3"/>
      <c r="TYK162" s="3"/>
      <c r="TYL162" s="3"/>
      <c r="TYM162" s="3"/>
      <c r="TYN162" s="3"/>
      <c r="TYO162" s="3"/>
      <c r="TYP162" s="3"/>
      <c r="TYQ162" s="3"/>
      <c r="TYR162" s="3"/>
      <c r="TYS162" s="3"/>
      <c r="TYT162" s="3"/>
      <c r="TYU162" s="3"/>
      <c r="TYV162" s="3"/>
      <c r="TYW162" s="3"/>
      <c r="TYX162" s="3"/>
      <c r="TYY162" s="3"/>
      <c r="TYZ162" s="3"/>
      <c r="TZA162" s="3"/>
      <c r="TZB162" s="3"/>
      <c r="TZC162" s="3"/>
      <c r="TZD162" s="3"/>
      <c r="TZE162" s="3"/>
      <c r="TZF162" s="3"/>
      <c r="TZG162" s="3"/>
      <c r="TZH162" s="3"/>
      <c r="TZI162" s="3"/>
      <c r="TZJ162" s="3"/>
      <c r="TZK162" s="3"/>
      <c r="TZL162" s="3"/>
      <c r="TZM162" s="3"/>
      <c r="TZN162" s="3"/>
      <c r="TZO162" s="3"/>
      <c r="TZP162" s="3"/>
      <c r="TZQ162" s="3"/>
      <c r="TZR162" s="3"/>
      <c r="TZS162" s="3"/>
      <c r="TZT162" s="3"/>
      <c r="TZU162" s="3"/>
      <c r="TZV162" s="3"/>
      <c r="TZW162" s="3"/>
      <c r="TZX162" s="3"/>
      <c r="TZY162" s="3"/>
      <c r="TZZ162" s="3"/>
      <c r="UAA162" s="3"/>
      <c r="UAB162" s="3"/>
      <c r="UAC162" s="3"/>
      <c r="UAD162" s="3"/>
      <c r="UAE162" s="3"/>
      <c r="UAF162" s="3"/>
      <c r="UAG162" s="3"/>
      <c r="UAH162" s="3"/>
      <c r="UAI162" s="3"/>
      <c r="UAJ162" s="3"/>
      <c r="UAK162" s="3"/>
      <c r="UAL162" s="3"/>
      <c r="UAM162" s="3"/>
      <c r="UAN162" s="3"/>
      <c r="UAO162" s="3"/>
      <c r="UAP162" s="3"/>
      <c r="UAQ162" s="3"/>
      <c r="UAR162" s="3"/>
      <c r="UAS162" s="3"/>
      <c r="UAT162" s="3"/>
      <c r="UAU162" s="3"/>
      <c r="UAV162" s="3"/>
      <c r="UAW162" s="3"/>
      <c r="UAX162" s="3"/>
      <c r="UAY162" s="3"/>
      <c r="UAZ162" s="3"/>
      <c r="UBA162" s="3"/>
      <c r="UBB162" s="3"/>
      <c r="UBC162" s="3"/>
      <c r="UBD162" s="3"/>
      <c r="UBE162" s="3"/>
      <c r="UBF162" s="3"/>
      <c r="UBG162" s="3"/>
      <c r="UBH162" s="3"/>
      <c r="UBI162" s="3"/>
      <c r="UBJ162" s="3"/>
      <c r="UBK162" s="3"/>
      <c r="UBL162" s="3"/>
      <c r="UBM162" s="3"/>
      <c r="UBN162" s="3"/>
      <c r="UBO162" s="3"/>
      <c r="UBP162" s="3"/>
      <c r="UBQ162" s="3"/>
      <c r="UBR162" s="3"/>
      <c r="UBS162" s="3"/>
      <c r="UBT162" s="3"/>
      <c r="UBU162" s="3"/>
      <c r="UBV162" s="3"/>
      <c r="UBW162" s="3"/>
      <c r="UBX162" s="3"/>
      <c r="UBY162" s="3"/>
      <c r="UBZ162" s="3"/>
      <c r="UCA162" s="3"/>
      <c r="UCB162" s="3"/>
      <c r="UCC162" s="3"/>
      <c r="UCD162" s="3"/>
      <c r="UCE162" s="3"/>
      <c r="UCF162" s="3"/>
      <c r="UCG162" s="3"/>
      <c r="UCH162" s="3"/>
      <c r="UCI162" s="3"/>
      <c r="UCJ162" s="3"/>
      <c r="UCK162" s="3"/>
      <c r="UCL162" s="3"/>
      <c r="UCM162" s="3"/>
      <c r="UCN162" s="3"/>
      <c r="UCO162" s="3"/>
      <c r="UCP162" s="3"/>
      <c r="UCQ162" s="3"/>
      <c r="UCR162" s="3"/>
      <c r="UCS162" s="3"/>
      <c r="UCT162" s="3"/>
      <c r="UCU162" s="3"/>
      <c r="UCV162" s="3"/>
      <c r="UCW162" s="3"/>
      <c r="UCX162" s="3"/>
      <c r="UCY162" s="3"/>
      <c r="UCZ162" s="3"/>
      <c r="UDA162" s="3"/>
      <c r="UDB162" s="3"/>
      <c r="UDC162" s="3"/>
      <c r="UDD162" s="3"/>
      <c r="UDE162" s="3"/>
      <c r="UDF162" s="3"/>
      <c r="UDG162" s="3"/>
      <c r="UDH162" s="3"/>
      <c r="UDI162" s="3"/>
      <c r="UDJ162" s="3"/>
      <c r="UDK162" s="3"/>
      <c r="UDL162" s="3"/>
      <c r="UDM162" s="3"/>
      <c r="UDN162" s="3"/>
      <c r="UDO162" s="3"/>
      <c r="UDP162" s="3"/>
      <c r="UDQ162" s="3"/>
      <c r="UDR162" s="3"/>
      <c r="UDS162" s="3"/>
      <c r="UDT162" s="3"/>
      <c r="UDU162" s="3"/>
      <c r="UDV162" s="3"/>
      <c r="UDW162" s="3"/>
      <c r="UDX162" s="3"/>
      <c r="UDY162" s="3"/>
      <c r="UDZ162" s="3"/>
      <c r="UEA162" s="3"/>
      <c r="UEB162" s="3"/>
      <c r="UEC162" s="3"/>
      <c r="UED162" s="3"/>
      <c r="UEE162" s="3"/>
      <c r="UEF162" s="3"/>
      <c r="UEG162" s="3"/>
      <c r="UEH162" s="3"/>
      <c r="UEI162" s="3"/>
      <c r="UEJ162" s="3"/>
      <c r="UEK162" s="3"/>
      <c r="UEL162" s="3"/>
      <c r="UEM162" s="3"/>
      <c r="UEN162" s="3"/>
      <c r="UEO162" s="3"/>
      <c r="UEP162" s="3"/>
      <c r="UEQ162" s="3"/>
      <c r="UER162" s="3"/>
      <c r="UES162" s="3"/>
      <c r="UET162" s="3"/>
      <c r="UEU162" s="3"/>
      <c r="UEV162" s="3"/>
      <c r="UEW162" s="3"/>
      <c r="UEX162" s="3"/>
      <c r="UEY162" s="3"/>
      <c r="UEZ162" s="3"/>
      <c r="UFA162" s="3"/>
      <c r="UFB162" s="3"/>
      <c r="UFC162" s="3"/>
      <c r="UFD162" s="3"/>
      <c r="UFE162" s="3"/>
      <c r="UFF162" s="3"/>
      <c r="UFG162" s="3"/>
      <c r="UFH162" s="3"/>
      <c r="UFI162" s="3"/>
      <c r="UFJ162" s="3"/>
      <c r="UFK162" s="3"/>
      <c r="UFL162" s="3"/>
      <c r="UFM162" s="3"/>
      <c r="UFN162" s="3"/>
      <c r="UFO162" s="3"/>
      <c r="UFP162" s="3"/>
      <c r="UFQ162" s="3"/>
      <c r="UFR162" s="3"/>
      <c r="UFS162" s="3"/>
      <c r="UFT162" s="3"/>
      <c r="UFU162" s="3"/>
      <c r="UFV162" s="3"/>
      <c r="UFW162" s="3"/>
      <c r="UFX162" s="3"/>
      <c r="UFY162" s="3"/>
      <c r="UFZ162" s="3"/>
      <c r="UGA162" s="3"/>
      <c r="UGB162" s="3"/>
      <c r="UGC162" s="3"/>
      <c r="UGD162" s="3"/>
      <c r="UGE162" s="3"/>
      <c r="UGF162" s="3"/>
      <c r="UGG162" s="3"/>
      <c r="UGH162" s="3"/>
      <c r="UGI162" s="3"/>
      <c r="UGJ162" s="3"/>
      <c r="UGK162" s="3"/>
      <c r="UGL162" s="3"/>
      <c r="UGM162" s="3"/>
      <c r="UGN162" s="3"/>
      <c r="UGO162" s="3"/>
      <c r="UGP162" s="3"/>
      <c r="UGQ162" s="3"/>
      <c r="UGR162" s="3"/>
      <c r="UGS162" s="3"/>
      <c r="UGT162" s="3"/>
      <c r="UGU162" s="3"/>
      <c r="UGV162" s="3"/>
      <c r="UGW162" s="3"/>
      <c r="UGX162" s="3"/>
      <c r="UGY162" s="3"/>
      <c r="UGZ162" s="3"/>
      <c r="UHA162" s="3"/>
      <c r="UHB162" s="3"/>
      <c r="UHC162" s="3"/>
      <c r="UHD162" s="3"/>
      <c r="UHE162" s="3"/>
      <c r="UHF162" s="3"/>
      <c r="UHG162" s="3"/>
      <c r="UHH162" s="3"/>
      <c r="UHI162" s="3"/>
      <c r="UHJ162" s="3"/>
      <c r="UHK162" s="3"/>
      <c r="UHL162" s="3"/>
      <c r="UHM162" s="3"/>
      <c r="UHN162" s="3"/>
      <c r="UHO162" s="3"/>
      <c r="UHP162" s="3"/>
      <c r="UHQ162" s="3"/>
      <c r="UHR162" s="3"/>
      <c r="UHS162" s="3"/>
      <c r="UHT162" s="3"/>
      <c r="UHU162" s="3"/>
      <c r="UHV162" s="3"/>
      <c r="UHW162" s="3"/>
      <c r="UHX162" s="3"/>
      <c r="UHY162" s="3"/>
      <c r="UHZ162" s="3"/>
      <c r="UIA162" s="3"/>
      <c r="UIB162" s="3"/>
      <c r="UIC162" s="3"/>
      <c r="UID162" s="3"/>
      <c r="UIE162" s="3"/>
      <c r="UIF162" s="3"/>
      <c r="UIG162" s="3"/>
      <c r="UIH162" s="3"/>
      <c r="UII162" s="3"/>
      <c r="UIJ162" s="3"/>
      <c r="UIK162" s="3"/>
      <c r="UIL162" s="3"/>
      <c r="UIM162" s="3"/>
      <c r="UIN162" s="3"/>
      <c r="UIO162" s="3"/>
      <c r="UIP162" s="3"/>
      <c r="UIQ162" s="3"/>
      <c r="UIR162" s="3"/>
      <c r="UIS162" s="3"/>
      <c r="UIT162" s="3"/>
      <c r="UIU162" s="3"/>
      <c r="UIV162" s="3"/>
      <c r="UIW162" s="3"/>
      <c r="UIX162" s="3"/>
      <c r="UIY162" s="3"/>
      <c r="UIZ162" s="3"/>
      <c r="UJA162" s="3"/>
      <c r="UJB162" s="3"/>
      <c r="UJC162" s="3"/>
      <c r="UJD162" s="3"/>
      <c r="UJE162" s="3"/>
      <c r="UJF162" s="3"/>
      <c r="UJG162" s="3"/>
      <c r="UJH162" s="3"/>
      <c r="UJI162" s="3"/>
      <c r="UJJ162" s="3"/>
      <c r="UJK162" s="3"/>
      <c r="UJL162" s="3"/>
      <c r="UJM162" s="3"/>
      <c r="UJN162" s="3"/>
      <c r="UJO162" s="3"/>
      <c r="UJP162" s="3"/>
      <c r="UJQ162" s="3"/>
      <c r="UJR162" s="3"/>
      <c r="UJS162" s="3"/>
      <c r="UJT162" s="3"/>
      <c r="UJU162" s="3"/>
      <c r="UJV162" s="3"/>
      <c r="UJW162" s="3"/>
      <c r="UJX162" s="3"/>
      <c r="UJY162" s="3"/>
      <c r="UJZ162" s="3"/>
      <c r="UKA162" s="3"/>
      <c r="UKB162" s="3"/>
      <c r="UKC162" s="3"/>
      <c r="UKD162" s="3"/>
      <c r="UKE162" s="3"/>
      <c r="UKF162" s="3"/>
      <c r="UKG162" s="3"/>
      <c r="UKH162" s="3"/>
      <c r="UKI162" s="3"/>
      <c r="UKJ162" s="3"/>
      <c r="UKK162" s="3"/>
      <c r="UKL162" s="3"/>
      <c r="UKM162" s="3"/>
      <c r="UKN162" s="3"/>
      <c r="UKO162" s="3"/>
      <c r="UKP162" s="3"/>
      <c r="UKQ162" s="3"/>
      <c r="UKR162" s="3"/>
      <c r="UKS162" s="3"/>
      <c r="UKT162" s="3"/>
      <c r="UKU162" s="3"/>
      <c r="UKV162" s="3"/>
      <c r="UKW162" s="3"/>
      <c r="UKX162" s="3"/>
      <c r="UKY162" s="3"/>
      <c r="UKZ162" s="3"/>
      <c r="ULA162" s="3"/>
      <c r="ULB162" s="3"/>
      <c r="ULC162" s="3"/>
      <c r="ULD162" s="3"/>
      <c r="ULE162" s="3"/>
      <c r="ULF162" s="3"/>
      <c r="ULG162" s="3"/>
      <c r="ULH162" s="3"/>
      <c r="ULI162" s="3"/>
      <c r="ULJ162" s="3"/>
      <c r="ULK162" s="3"/>
      <c r="ULL162" s="3"/>
      <c r="ULM162" s="3"/>
      <c r="ULN162" s="3"/>
      <c r="ULO162" s="3"/>
      <c r="ULP162" s="3"/>
      <c r="ULQ162" s="3"/>
      <c r="ULR162" s="3"/>
      <c r="ULS162" s="3"/>
      <c r="ULT162" s="3"/>
      <c r="ULU162" s="3"/>
      <c r="ULV162" s="3"/>
      <c r="ULW162" s="3"/>
      <c r="ULX162" s="3"/>
      <c r="ULY162" s="3"/>
      <c r="ULZ162" s="3"/>
      <c r="UMA162" s="3"/>
      <c r="UMB162" s="3"/>
      <c r="UMC162" s="3"/>
      <c r="UMD162" s="3"/>
      <c r="UME162" s="3"/>
      <c r="UMF162" s="3"/>
      <c r="UMG162" s="3"/>
      <c r="UMH162" s="3"/>
      <c r="UMI162" s="3"/>
      <c r="UMJ162" s="3"/>
      <c r="UMK162" s="3"/>
      <c r="UML162" s="3"/>
      <c r="UMM162" s="3"/>
      <c r="UMN162" s="3"/>
      <c r="UMO162" s="3"/>
      <c r="UMP162" s="3"/>
      <c r="UMQ162" s="3"/>
      <c r="UMR162" s="3"/>
      <c r="UMS162" s="3"/>
      <c r="UMT162" s="3"/>
      <c r="UMU162" s="3"/>
      <c r="UMV162" s="3"/>
      <c r="UMW162" s="3"/>
      <c r="UMX162" s="3"/>
      <c r="UMY162" s="3"/>
      <c r="UMZ162" s="3"/>
      <c r="UNA162" s="3"/>
      <c r="UNB162" s="3"/>
      <c r="UNC162" s="3"/>
      <c r="UND162" s="3"/>
      <c r="UNE162" s="3"/>
      <c r="UNF162" s="3"/>
      <c r="UNG162" s="3"/>
      <c r="UNH162" s="3"/>
      <c r="UNI162" s="3"/>
      <c r="UNJ162" s="3"/>
      <c r="UNK162" s="3"/>
      <c r="UNL162" s="3"/>
      <c r="UNM162" s="3"/>
      <c r="UNN162" s="3"/>
      <c r="UNO162" s="3"/>
      <c r="UNP162" s="3"/>
      <c r="UNQ162" s="3"/>
      <c r="UNR162" s="3"/>
      <c r="UNS162" s="3"/>
      <c r="UNT162" s="3"/>
      <c r="UNU162" s="3"/>
      <c r="UNV162" s="3"/>
      <c r="UNW162" s="3"/>
      <c r="UNX162" s="3"/>
      <c r="UNY162" s="3"/>
      <c r="UNZ162" s="3"/>
      <c r="UOA162" s="3"/>
      <c r="UOB162" s="3"/>
      <c r="UOC162" s="3"/>
      <c r="UOD162" s="3"/>
      <c r="UOE162" s="3"/>
      <c r="UOF162" s="3"/>
      <c r="UOG162" s="3"/>
      <c r="UOH162" s="3"/>
      <c r="UOI162" s="3"/>
      <c r="UOJ162" s="3"/>
      <c r="UOK162" s="3"/>
      <c r="UOL162" s="3"/>
      <c r="UOM162" s="3"/>
      <c r="UON162" s="3"/>
      <c r="UOO162" s="3"/>
      <c r="UOP162" s="3"/>
      <c r="UOQ162" s="3"/>
      <c r="UOR162" s="3"/>
      <c r="UOS162" s="3"/>
      <c r="UOT162" s="3"/>
      <c r="UOU162" s="3"/>
      <c r="UOV162" s="3"/>
      <c r="UOW162" s="3"/>
      <c r="UOX162" s="3"/>
      <c r="UOY162" s="3"/>
      <c r="UOZ162" s="3"/>
      <c r="UPA162" s="3"/>
      <c r="UPB162" s="3"/>
      <c r="UPC162" s="3"/>
      <c r="UPD162" s="3"/>
      <c r="UPE162" s="3"/>
      <c r="UPF162" s="3"/>
      <c r="UPG162" s="3"/>
      <c r="UPH162" s="3"/>
      <c r="UPI162" s="3"/>
      <c r="UPJ162" s="3"/>
      <c r="UPK162" s="3"/>
      <c r="UPL162" s="3"/>
      <c r="UPM162" s="3"/>
      <c r="UPN162" s="3"/>
      <c r="UPO162" s="3"/>
      <c r="UPP162" s="3"/>
      <c r="UPQ162" s="3"/>
      <c r="UPR162" s="3"/>
      <c r="UPS162" s="3"/>
      <c r="UPT162" s="3"/>
      <c r="UPU162" s="3"/>
      <c r="UPV162" s="3"/>
      <c r="UPW162" s="3"/>
      <c r="UPX162" s="3"/>
      <c r="UPY162" s="3"/>
      <c r="UPZ162" s="3"/>
      <c r="UQA162" s="3"/>
      <c r="UQB162" s="3"/>
      <c r="UQC162" s="3"/>
      <c r="UQD162" s="3"/>
      <c r="UQE162" s="3"/>
      <c r="UQF162" s="3"/>
      <c r="UQG162" s="3"/>
      <c r="UQH162" s="3"/>
      <c r="UQI162" s="3"/>
      <c r="UQJ162" s="3"/>
      <c r="UQK162" s="3"/>
      <c r="UQL162" s="3"/>
      <c r="UQM162" s="3"/>
      <c r="UQN162" s="3"/>
      <c r="UQO162" s="3"/>
      <c r="UQP162" s="3"/>
      <c r="UQQ162" s="3"/>
      <c r="UQR162" s="3"/>
      <c r="UQS162" s="3"/>
      <c r="UQT162" s="3"/>
      <c r="UQU162" s="3"/>
      <c r="UQV162" s="3"/>
      <c r="UQW162" s="3"/>
      <c r="UQX162" s="3"/>
      <c r="UQY162" s="3"/>
      <c r="UQZ162" s="3"/>
      <c r="URA162" s="3"/>
      <c r="URB162" s="3"/>
      <c r="URC162" s="3"/>
      <c r="URD162" s="3"/>
      <c r="URE162" s="3"/>
      <c r="URF162" s="3"/>
      <c r="URG162" s="3"/>
      <c r="URH162" s="3"/>
      <c r="URI162" s="3"/>
      <c r="URJ162" s="3"/>
      <c r="URK162" s="3"/>
      <c r="URL162" s="3"/>
      <c r="URM162" s="3"/>
      <c r="URN162" s="3"/>
      <c r="URO162" s="3"/>
      <c r="URP162" s="3"/>
      <c r="URQ162" s="3"/>
      <c r="URR162" s="3"/>
      <c r="URS162" s="3"/>
      <c r="URT162" s="3"/>
      <c r="URU162" s="3"/>
      <c r="URV162" s="3"/>
      <c r="URW162" s="3"/>
      <c r="URX162" s="3"/>
      <c r="URY162" s="3"/>
      <c r="URZ162" s="3"/>
      <c r="USA162" s="3"/>
      <c r="USB162" s="3"/>
      <c r="USC162" s="3"/>
      <c r="USD162" s="3"/>
      <c r="USE162" s="3"/>
      <c r="USF162" s="3"/>
      <c r="USG162" s="3"/>
      <c r="USH162" s="3"/>
      <c r="USI162" s="3"/>
      <c r="USJ162" s="3"/>
      <c r="USK162" s="3"/>
      <c r="USL162" s="3"/>
      <c r="USM162" s="3"/>
      <c r="USN162" s="3"/>
      <c r="USO162" s="3"/>
      <c r="USP162" s="3"/>
      <c r="USQ162" s="3"/>
      <c r="USR162" s="3"/>
      <c r="USS162" s="3"/>
      <c r="UST162" s="3"/>
      <c r="USU162" s="3"/>
      <c r="USV162" s="3"/>
      <c r="USW162" s="3"/>
      <c r="USX162" s="3"/>
      <c r="USY162" s="3"/>
      <c r="USZ162" s="3"/>
      <c r="UTA162" s="3"/>
      <c r="UTB162" s="3"/>
      <c r="UTC162" s="3"/>
      <c r="UTD162" s="3"/>
      <c r="UTE162" s="3"/>
      <c r="UTF162" s="3"/>
      <c r="UTG162" s="3"/>
      <c r="UTH162" s="3"/>
      <c r="UTI162" s="3"/>
      <c r="UTJ162" s="3"/>
      <c r="UTK162" s="3"/>
      <c r="UTL162" s="3"/>
      <c r="UTM162" s="3"/>
      <c r="UTN162" s="3"/>
      <c r="UTO162" s="3"/>
      <c r="UTP162" s="3"/>
      <c r="UTQ162" s="3"/>
      <c r="UTR162" s="3"/>
      <c r="UTS162" s="3"/>
      <c r="UTT162" s="3"/>
      <c r="UTU162" s="3"/>
      <c r="UTV162" s="3"/>
      <c r="UTW162" s="3"/>
      <c r="UTX162" s="3"/>
      <c r="UTY162" s="3"/>
      <c r="UTZ162" s="3"/>
      <c r="UUA162" s="3"/>
      <c r="UUB162" s="3"/>
      <c r="UUC162" s="3"/>
      <c r="UUD162" s="3"/>
      <c r="UUE162" s="3"/>
      <c r="UUF162" s="3"/>
      <c r="UUG162" s="3"/>
      <c r="UUH162" s="3"/>
      <c r="UUI162" s="3"/>
      <c r="UUJ162" s="3"/>
      <c r="UUK162" s="3"/>
      <c r="UUL162" s="3"/>
      <c r="UUM162" s="3"/>
      <c r="UUN162" s="3"/>
      <c r="UUO162" s="3"/>
      <c r="UUP162" s="3"/>
      <c r="UUQ162" s="3"/>
      <c r="UUR162" s="3"/>
      <c r="UUS162" s="3"/>
      <c r="UUT162" s="3"/>
      <c r="UUU162" s="3"/>
      <c r="UUV162" s="3"/>
      <c r="UUW162" s="3"/>
      <c r="UUX162" s="3"/>
      <c r="UUY162" s="3"/>
      <c r="UUZ162" s="3"/>
      <c r="UVA162" s="3"/>
      <c r="UVB162" s="3"/>
      <c r="UVC162" s="3"/>
      <c r="UVD162" s="3"/>
      <c r="UVE162" s="3"/>
      <c r="UVF162" s="3"/>
      <c r="UVG162" s="3"/>
      <c r="UVH162" s="3"/>
      <c r="UVI162" s="3"/>
      <c r="UVJ162" s="3"/>
      <c r="UVK162" s="3"/>
      <c r="UVL162" s="3"/>
      <c r="UVM162" s="3"/>
      <c r="UVN162" s="3"/>
      <c r="UVO162" s="3"/>
      <c r="UVP162" s="3"/>
      <c r="UVQ162" s="3"/>
      <c r="UVR162" s="3"/>
      <c r="UVS162" s="3"/>
      <c r="UVT162" s="3"/>
      <c r="UVU162" s="3"/>
      <c r="UVV162" s="3"/>
      <c r="UVW162" s="3"/>
      <c r="UVX162" s="3"/>
      <c r="UVY162" s="3"/>
      <c r="UVZ162" s="3"/>
      <c r="UWA162" s="3"/>
      <c r="UWB162" s="3"/>
      <c r="UWC162" s="3"/>
      <c r="UWD162" s="3"/>
      <c r="UWE162" s="3"/>
      <c r="UWF162" s="3"/>
      <c r="UWG162" s="3"/>
      <c r="UWH162" s="3"/>
      <c r="UWI162" s="3"/>
      <c r="UWJ162" s="3"/>
      <c r="UWK162" s="3"/>
      <c r="UWL162" s="3"/>
      <c r="UWM162" s="3"/>
      <c r="UWN162" s="3"/>
      <c r="UWO162" s="3"/>
      <c r="UWP162" s="3"/>
      <c r="UWQ162" s="3"/>
      <c r="UWR162" s="3"/>
      <c r="UWS162" s="3"/>
      <c r="UWT162" s="3"/>
      <c r="UWU162" s="3"/>
      <c r="UWV162" s="3"/>
      <c r="UWW162" s="3"/>
      <c r="UWX162" s="3"/>
      <c r="UWY162" s="3"/>
      <c r="UWZ162" s="3"/>
      <c r="UXA162" s="3"/>
      <c r="UXB162" s="3"/>
      <c r="UXC162" s="3"/>
      <c r="UXD162" s="3"/>
      <c r="UXE162" s="3"/>
      <c r="UXF162" s="3"/>
      <c r="UXG162" s="3"/>
      <c r="UXH162" s="3"/>
      <c r="UXI162" s="3"/>
      <c r="UXJ162" s="3"/>
      <c r="UXK162" s="3"/>
      <c r="UXL162" s="3"/>
      <c r="UXM162" s="3"/>
      <c r="UXN162" s="3"/>
      <c r="UXO162" s="3"/>
      <c r="UXP162" s="3"/>
      <c r="UXQ162" s="3"/>
      <c r="UXR162" s="3"/>
      <c r="UXS162" s="3"/>
      <c r="UXT162" s="3"/>
      <c r="UXU162" s="3"/>
      <c r="UXV162" s="3"/>
      <c r="UXW162" s="3"/>
      <c r="UXX162" s="3"/>
      <c r="UXY162" s="3"/>
      <c r="UXZ162" s="3"/>
      <c r="UYA162" s="3"/>
      <c r="UYB162" s="3"/>
      <c r="UYC162" s="3"/>
      <c r="UYD162" s="3"/>
      <c r="UYE162" s="3"/>
      <c r="UYF162" s="3"/>
      <c r="UYG162" s="3"/>
      <c r="UYH162" s="3"/>
      <c r="UYI162" s="3"/>
      <c r="UYJ162" s="3"/>
      <c r="UYK162" s="3"/>
      <c r="UYL162" s="3"/>
      <c r="UYM162" s="3"/>
      <c r="UYN162" s="3"/>
      <c r="UYO162" s="3"/>
      <c r="UYP162" s="3"/>
      <c r="UYQ162" s="3"/>
      <c r="UYR162" s="3"/>
      <c r="UYS162" s="3"/>
      <c r="UYT162" s="3"/>
      <c r="UYU162" s="3"/>
      <c r="UYV162" s="3"/>
      <c r="UYW162" s="3"/>
      <c r="UYX162" s="3"/>
      <c r="UYY162" s="3"/>
      <c r="UYZ162" s="3"/>
      <c r="UZA162" s="3"/>
      <c r="UZB162" s="3"/>
      <c r="UZC162" s="3"/>
      <c r="UZD162" s="3"/>
      <c r="UZE162" s="3"/>
      <c r="UZF162" s="3"/>
      <c r="UZG162" s="3"/>
      <c r="UZH162" s="3"/>
      <c r="UZI162" s="3"/>
      <c r="UZJ162" s="3"/>
      <c r="UZK162" s="3"/>
      <c r="UZL162" s="3"/>
      <c r="UZM162" s="3"/>
      <c r="UZN162" s="3"/>
      <c r="UZO162" s="3"/>
      <c r="UZP162" s="3"/>
      <c r="UZQ162" s="3"/>
      <c r="UZR162" s="3"/>
      <c r="UZS162" s="3"/>
      <c r="UZT162" s="3"/>
      <c r="UZU162" s="3"/>
      <c r="UZV162" s="3"/>
      <c r="UZW162" s="3"/>
      <c r="UZX162" s="3"/>
      <c r="UZY162" s="3"/>
      <c r="UZZ162" s="3"/>
      <c r="VAA162" s="3"/>
      <c r="VAB162" s="3"/>
      <c r="VAC162" s="3"/>
      <c r="VAD162" s="3"/>
      <c r="VAE162" s="3"/>
      <c r="VAF162" s="3"/>
      <c r="VAG162" s="3"/>
      <c r="VAH162" s="3"/>
      <c r="VAI162" s="3"/>
      <c r="VAJ162" s="3"/>
      <c r="VAK162" s="3"/>
      <c r="VAL162" s="3"/>
      <c r="VAM162" s="3"/>
      <c r="VAN162" s="3"/>
      <c r="VAO162" s="3"/>
      <c r="VAP162" s="3"/>
      <c r="VAQ162" s="3"/>
      <c r="VAR162" s="3"/>
      <c r="VAS162" s="3"/>
      <c r="VAT162" s="3"/>
      <c r="VAU162" s="3"/>
      <c r="VAV162" s="3"/>
      <c r="VAW162" s="3"/>
      <c r="VAX162" s="3"/>
      <c r="VAY162" s="3"/>
      <c r="VAZ162" s="3"/>
      <c r="VBA162" s="3"/>
      <c r="VBB162" s="3"/>
      <c r="VBC162" s="3"/>
      <c r="VBD162" s="3"/>
      <c r="VBE162" s="3"/>
      <c r="VBF162" s="3"/>
      <c r="VBG162" s="3"/>
      <c r="VBH162" s="3"/>
      <c r="VBI162" s="3"/>
      <c r="VBJ162" s="3"/>
      <c r="VBK162" s="3"/>
      <c r="VBL162" s="3"/>
      <c r="VBM162" s="3"/>
      <c r="VBN162" s="3"/>
      <c r="VBO162" s="3"/>
      <c r="VBP162" s="3"/>
      <c r="VBQ162" s="3"/>
      <c r="VBR162" s="3"/>
      <c r="VBS162" s="3"/>
      <c r="VBT162" s="3"/>
      <c r="VBU162" s="3"/>
      <c r="VBV162" s="3"/>
      <c r="VBW162" s="3"/>
      <c r="VBX162" s="3"/>
      <c r="VBY162" s="3"/>
      <c r="VBZ162" s="3"/>
      <c r="VCA162" s="3"/>
      <c r="VCB162" s="3"/>
      <c r="VCC162" s="3"/>
      <c r="VCD162" s="3"/>
      <c r="VCE162" s="3"/>
      <c r="VCF162" s="3"/>
      <c r="VCG162" s="3"/>
      <c r="VCH162" s="3"/>
      <c r="VCI162" s="3"/>
      <c r="VCJ162" s="3"/>
      <c r="VCK162" s="3"/>
      <c r="VCL162" s="3"/>
      <c r="VCM162" s="3"/>
      <c r="VCN162" s="3"/>
      <c r="VCO162" s="3"/>
      <c r="VCP162" s="3"/>
      <c r="VCQ162" s="3"/>
      <c r="VCR162" s="3"/>
      <c r="VCS162" s="3"/>
      <c r="VCT162" s="3"/>
      <c r="VCU162" s="3"/>
      <c r="VCV162" s="3"/>
      <c r="VCW162" s="3"/>
      <c r="VCX162" s="3"/>
      <c r="VCY162" s="3"/>
      <c r="VCZ162" s="3"/>
      <c r="VDA162" s="3"/>
      <c r="VDB162" s="3"/>
      <c r="VDC162" s="3"/>
      <c r="VDD162" s="3"/>
      <c r="VDE162" s="3"/>
      <c r="VDF162" s="3"/>
      <c r="VDG162" s="3"/>
      <c r="VDH162" s="3"/>
      <c r="VDI162" s="3"/>
      <c r="VDJ162" s="3"/>
      <c r="VDK162" s="3"/>
      <c r="VDL162" s="3"/>
      <c r="VDM162" s="3"/>
      <c r="VDN162" s="3"/>
      <c r="VDO162" s="3"/>
      <c r="VDP162" s="3"/>
      <c r="VDQ162" s="3"/>
      <c r="VDR162" s="3"/>
      <c r="VDS162" s="3"/>
      <c r="VDT162" s="3"/>
      <c r="VDU162" s="3"/>
      <c r="VDV162" s="3"/>
      <c r="VDW162" s="3"/>
      <c r="VDX162" s="3"/>
      <c r="VDY162" s="3"/>
      <c r="VDZ162" s="3"/>
      <c r="VEA162" s="3"/>
      <c r="VEB162" s="3"/>
      <c r="VEC162" s="3"/>
      <c r="VED162" s="3"/>
      <c r="VEE162" s="3"/>
      <c r="VEF162" s="3"/>
      <c r="VEG162" s="3"/>
      <c r="VEH162" s="3"/>
      <c r="VEI162" s="3"/>
      <c r="VEJ162" s="3"/>
      <c r="VEK162" s="3"/>
      <c r="VEL162" s="3"/>
      <c r="VEM162" s="3"/>
      <c r="VEN162" s="3"/>
      <c r="VEO162" s="3"/>
      <c r="VEP162" s="3"/>
      <c r="VEQ162" s="3"/>
      <c r="VER162" s="3"/>
      <c r="VES162" s="3"/>
      <c r="VET162" s="3"/>
      <c r="VEU162" s="3"/>
      <c r="VEV162" s="3"/>
      <c r="VEW162" s="3"/>
      <c r="VEX162" s="3"/>
      <c r="VEY162" s="3"/>
      <c r="VEZ162" s="3"/>
      <c r="VFA162" s="3"/>
      <c r="VFB162" s="3"/>
      <c r="VFC162" s="3"/>
      <c r="VFD162" s="3"/>
      <c r="VFE162" s="3"/>
      <c r="VFF162" s="3"/>
      <c r="VFG162" s="3"/>
      <c r="VFH162" s="3"/>
      <c r="VFI162" s="3"/>
      <c r="VFJ162" s="3"/>
      <c r="VFK162" s="3"/>
      <c r="VFL162" s="3"/>
      <c r="VFM162" s="3"/>
      <c r="VFN162" s="3"/>
      <c r="VFO162" s="3"/>
      <c r="VFP162" s="3"/>
      <c r="VFQ162" s="3"/>
      <c r="VFR162" s="3"/>
      <c r="VFS162" s="3"/>
      <c r="VFT162" s="3"/>
      <c r="VFU162" s="3"/>
      <c r="VFV162" s="3"/>
      <c r="VFW162" s="3"/>
      <c r="VFX162" s="3"/>
      <c r="VFY162" s="3"/>
      <c r="VFZ162" s="3"/>
      <c r="VGA162" s="3"/>
      <c r="VGB162" s="3"/>
      <c r="VGC162" s="3"/>
      <c r="VGD162" s="3"/>
      <c r="VGE162" s="3"/>
      <c r="VGF162" s="3"/>
      <c r="VGG162" s="3"/>
      <c r="VGH162" s="3"/>
      <c r="VGI162" s="3"/>
      <c r="VGJ162" s="3"/>
      <c r="VGK162" s="3"/>
      <c r="VGL162" s="3"/>
      <c r="VGM162" s="3"/>
      <c r="VGN162" s="3"/>
      <c r="VGO162" s="3"/>
      <c r="VGP162" s="3"/>
      <c r="VGQ162" s="3"/>
      <c r="VGR162" s="3"/>
      <c r="VGS162" s="3"/>
      <c r="VGT162" s="3"/>
      <c r="VGU162" s="3"/>
      <c r="VGV162" s="3"/>
      <c r="VGW162" s="3"/>
      <c r="VGX162" s="3"/>
      <c r="VGY162" s="3"/>
      <c r="VGZ162" s="3"/>
      <c r="VHA162" s="3"/>
      <c r="VHB162" s="3"/>
      <c r="VHC162" s="3"/>
      <c r="VHD162" s="3"/>
      <c r="VHE162" s="3"/>
      <c r="VHF162" s="3"/>
      <c r="VHG162" s="3"/>
      <c r="VHH162" s="3"/>
      <c r="VHI162" s="3"/>
      <c r="VHJ162" s="3"/>
      <c r="VHK162" s="3"/>
      <c r="VHL162" s="3"/>
      <c r="VHM162" s="3"/>
      <c r="VHN162" s="3"/>
      <c r="VHO162" s="3"/>
      <c r="VHP162" s="3"/>
      <c r="VHQ162" s="3"/>
      <c r="VHR162" s="3"/>
      <c r="VHS162" s="3"/>
      <c r="VHT162" s="3"/>
      <c r="VHU162" s="3"/>
      <c r="VHV162" s="3"/>
      <c r="VHW162" s="3"/>
      <c r="VHX162" s="3"/>
      <c r="VHY162" s="3"/>
      <c r="VHZ162" s="3"/>
      <c r="VIA162" s="3"/>
      <c r="VIB162" s="3"/>
      <c r="VIC162" s="3"/>
      <c r="VID162" s="3"/>
      <c r="VIE162" s="3"/>
      <c r="VIF162" s="3"/>
      <c r="VIG162" s="3"/>
      <c r="VIH162" s="3"/>
      <c r="VII162" s="3"/>
      <c r="VIJ162" s="3"/>
      <c r="VIK162" s="3"/>
      <c r="VIL162" s="3"/>
      <c r="VIM162" s="3"/>
      <c r="VIN162" s="3"/>
      <c r="VIO162" s="3"/>
      <c r="VIP162" s="3"/>
      <c r="VIQ162" s="3"/>
      <c r="VIR162" s="3"/>
      <c r="VIS162" s="3"/>
      <c r="VIT162" s="3"/>
      <c r="VIU162" s="3"/>
      <c r="VIV162" s="3"/>
      <c r="VIW162" s="3"/>
      <c r="VIX162" s="3"/>
      <c r="VIY162" s="3"/>
      <c r="VIZ162" s="3"/>
      <c r="VJA162" s="3"/>
      <c r="VJB162" s="3"/>
      <c r="VJC162" s="3"/>
      <c r="VJD162" s="3"/>
      <c r="VJE162" s="3"/>
      <c r="VJF162" s="3"/>
      <c r="VJG162" s="3"/>
      <c r="VJH162" s="3"/>
      <c r="VJI162" s="3"/>
      <c r="VJJ162" s="3"/>
      <c r="VJK162" s="3"/>
      <c r="VJL162" s="3"/>
      <c r="VJM162" s="3"/>
      <c r="VJN162" s="3"/>
      <c r="VJO162" s="3"/>
      <c r="VJP162" s="3"/>
      <c r="VJQ162" s="3"/>
      <c r="VJR162" s="3"/>
      <c r="VJS162" s="3"/>
      <c r="VJT162" s="3"/>
      <c r="VJU162" s="3"/>
      <c r="VJV162" s="3"/>
      <c r="VJW162" s="3"/>
      <c r="VJX162" s="3"/>
      <c r="VJY162" s="3"/>
      <c r="VJZ162" s="3"/>
      <c r="VKA162" s="3"/>
      <c r="VKB162" s="3"/>
      <c r="VKC162" s="3"/>
      <c r="VKD162" s="3"/>
      <c r="VKE162" s="3"/>
      <c r="VKF162" s="3"/>
      <c r="VKG162" s="3"/>
      <c r="VKH162" s="3"/>
      <c r="VKI162" s="3"/>
      <c r="VKJ162" s="3"/>
      <c r="VKK162" s="3"/>
      <c r="VKL162" s="3"/>
      <c r="VKM162" s="3"/>
      <c r="VKN162" s="3"/>
      <c r="VKO162" s="3"/>
      <c r="VKP162" s="3"/>
      <c r="VKQ162" s="3"/>
      <c r="VKR162" s="3"/>
      <c r="VKS162" s="3"/>
      <c r="VKT162" s="3"/>
      <c r="VKU162" s="3"/>
      <c r="VKV162" s="3"/>
      <c r="VKW162" s="3"/>
      <c r="VKX162" s="3"/>
      <c r="VKY162" s="3"/>
      <c r="VKZ162" s="3"/>
      <c r="VLA162" s="3"/>
      <c r="VLB162" s="3"/>
      <c r="VLC162" s="3"/>
      <c r="VLD162" s="3"/>
      <c r="VLE162" s="3"/>
      <c r="VLF162" s="3"/>
      <c r="VLG162" s="3"/>
      <c r="VLH162" s="3"/>
      <c r="VLI162" s="3"/>
      <c r="VLJ162" s="3"/>
      <c r="VLK162" s="3"/>
      <c r="VLL162" s="3"/>
      <c r="VLM162" s="3"/>
      <c r="VLN162" s="3"/>
      <c r="VLO162" s="3"/>
      <c r="VLP162" s="3"/>
      <c r="VLQ162" s="3"/>
      <c r="VLR162" s="3"/>
      <c r="VLS162" s="3"/>
      <c r="VLT162" s="3"/>
      <c r="VLU162" s="3"/>
      <c r="VLV162" s="3"/>
      <c r="VLW162" s="3"/>
      <c r="VLX162" s="3"/>
      <c r="VLY162" s="3"/>
      <c r="VLZ162" s="3"/>
      <c r="VMA162" s="3"/>
      <c r="VMB162" s="3"/>
      <c r="VMC162" s="3"/>
      <c r="VMD162" s="3"/>
      <c r="VME162" s="3"/>
      <c r="VMF162" s="3"/>
      <c r="VMG162" s="3"/>
      <c r="VMH162" s="3"/>
      <c r="VMI162" s="3"/>
      <c r="VMJ162" s="3"/>
      <c r="VMK162" s="3"/>
      <c r="VML162" s="3"/>
      <c r="VMM162" s="3"/>
      <c r="VMN162" s="3"/>
      <c r="VMO162" s="3"/>
      <c r="VMP162" s="3"/>
      <c r="VMQ162" s="3"/>
      <c r="VMR162" s="3"/>
      <c r="VMS162" s="3"/>
      <c r="VMT162" s="3"/>
      <c r="VMU162" s="3"/>
      <c r="VMV162" s="3"/>
      <c r="VMW162" s="3"/>
      <c r="VMX162" s="3"/>
      <c r="VMY162" s="3"/>
      <c r="VMZ162" s="3"/>
      <c r="VNA162" s="3"/>
      <c r="VNB162" s="3"/>
      <c r="VNC162" s="3"/>
      <c r="VND162" s="3"/>
      <c r="VNE162" s="3"/>
      <c r="VNF162" s="3"/>
      <c r="VNG162" s="3"/>
      <c r="VNH162" s="3"/>
      <c r="VNI162" s="3"/>
      <c r="VNJ162" s="3"/>
      <c r="VNK162" s="3"/>
      <c r="VNL162" s="3"/>
      <c r="VNM162" s="3"/>
      <c r="VNN162" s="3"/>
      <c r="VNO162" s="3"/>
      <c r="VNP162" s="3"/>
      <c r="VNQ162" s="3"/>
      <c r="VNR162" s="3"/>
      <c r="VNS162" s="3"/>
      <c r="VNT162" s="3"/>
      <c r="VNU162" s="3"/>
      <c r="VNV162" s="3"/>
      <c r="VNW162" s="3"/>
      <c r="VNX162" s="3"/>
      <c r="VNY162" s="3"/>
      <c r="VNZ162" s="3"/>
      <c r="VOA162" s="3"/>
      <c r="VOB162" s="3"/>
      <c r="VOC162" s="3"/>
      <c r="VOD162" s="3"/>
      <c r="VOE162" s="3"/>
      <c r="VOF162" s="3"/>
      <c r="VOG162" s="3"/>
      <c r="VOH162" s="3"/>
      <c r="VOI162" s="3"/>
      <c r="VOJ162" s="3"/>
      <c r="VOK162" s="3"/>
      <c r="VOL162" s="3"/>
      <c r="VOM162" s="3"/>
      <c r="VON162" s="3"/>
      <c r="VOO162" s="3"/>
      <c r="VOP162" s="3"/>
      <c r="VOQ162" s="3"/>
      <c r="VOR162" s="3"/>
      <c r="VOS162" s="3"/>
      <c r="VOT162" s="3"/>
      <c r="VOU162" s="3"/>
      <c r="VOV162" s="3"/>
      <c r="VOW162" s="3"/>
      <c r="VOX162" s="3"/>
      <c r="VOY162" s="3"/>
      <c r="VOZ162" s="3"/>
      <c r="VPA162" s="3"/>
      <c r="VPB162" s="3"/>
      <c r="VPC162" s="3"/>
      <c r="VPD162" s="3"/>
      <c r="VPE162" s="3"/>
      <c r="VPF162" s="3"/>
      <c r="VPG162" s="3"/>
      <c r="VPH162" s="3"/>
      <c r="VPI162" s="3"/>
      <c r="VPJ162" s="3"/>
      <c r="VPK162" s="3"/>
      <c r="VPL162" s="3"/>
      <c r="VPM162" s="3"/>
      <c r="VPN162" s="3"/>
      <c r="VPO162" s="3"/>
      <c r="VPP162" s="3"/>
      <c r="VPQ162" s="3"/>
      <c r="VPR162" s="3"/>
      <c r="VPS162" s="3"/>
      <c r="VPT162" s="3"/>
      <c r="VPU162" s="3"/>
      <c r="VPV162" s="3"/>
      <c r="VPW162" s="3"/>
      <c r="VPX162" s="3"/>
      <c r="VPY162" s="3"/>
      <c r="VPZ162" s="3"/>
      <c r="VQA162" s="3"/>
      <c r="VQB162" s="3"/>
      <c r="VQC162" s="3"/>
      <c r="VQD162" s="3"/>
      <c r="VQE162" s="3"/>
      <c r="VQF162" s="3"/>
      <c r="VQG162" s="3"/>
      <c r="VQH162" s="3"/>
      <c r="VQI162" s="3"/>
      <c r="VQJ162" s="3"/>
      <c r="VQK162" s="3"/>
      <c r="VQL162" s="3"/>
      <c r="VQM162" s="3"/>
      <c r="VQN162" s="3"/>
      <c r="VQO162" s="3"/>
      <c r="VQP162" s="3"/>
      <c r="VQQ162" s="3"/>
      <c r="VQR162" s="3"/>
      <c r="VQS162" s="3"/>
      <c r="VQT162" s="3"/>
      <c r="VQU162" s="3"/>
      <c r="VQV162" s="3"/>
      <c r="VQW162" s="3"/>
      <c r="VQX162" s="3"/>
      <c r="VQY162" s="3"/>
      <c r="VQZ162" s="3"/>
      <c r="VRA162" s="3"/>
      <c r="VRB162" s="3"/>
      <c r="VRC162" s="3"/>
      <c r="VRD162" s="3"/>
      <c r="VRE162" s="3"/>
      <c r="VRF162" s="3"/>
      <c r="VRG162" s="3"/>
      <c r="VRH162" s="3"/>
      <c r="VRI162" s="3"/>
      <c r="VRJ162" s="3"/>
      <c r="VRK162" s="3"/>
      <c r="VRL162" s="3"/>
      <c r="VRM162" s="3"/>
      <c r="VRN162" s="3"/>
      <c r="VRO162" s="3"/>
      <c r="VRP162" s="3"/>
      <c r="VRQ162" s="3"/>
      <c r="VRR162" s="3"/>
      <c r="VRS162" s="3"/>
      <c r="VRT162" s="3"/>
      <c r="VRU162" s="3"/>
      <c r="VRV162" s="3"/>
      <c r="VRW162" s="3"/>
      <c r="VRX162" s="3"/>
      <c r="VRY162" s="3"/>
      <c r="VRZ162" s="3"/>
      <c r="VSA162" s="3"/>
      <c r="VSB162" s="3"/>
      <c r="VSC162" s="3"/>
      <c r="VSD162" s="3"/>
      <c r="VSE162" s="3"/>
      <c r="VSF162" s="3"/>
      <c r="VSG162" s="3"/>
      <c r="VSH162" s="3"/>
      <c r="VSI162" s="3"/>
      <c r="VSJ162" s="3"/>
      <c r="VSK162" s="3"/>
      <c r="VSL162" s="3"/>
      <c r="VSM162" s="3"/>
      <c r="VSN162" s="3"/>
      <c r="VSO162" s="3"/>
      <c r="VSP162" s="3"/>
      <c r="VSQ162" s="3"/>
      <c r="VSR162" s="3"/>
      <c r="VSS162" s="3"/>
      <c r="VST162" s="3"/>
      <c r="VSU162" s="3"/>
      <c r="VSV162" s="3"/>
      <c r="VSW162" s="3"/>
      <c r="VSX162" s="3"/>
      <c r="VSY162" s="3"/>
      <c r="VSZ162" s="3"/>
      <c r="VTA162" s="3"/>
      <c r="VTB162" s="3"/>
      <c r="VTC162" s="3"/>
      <c r="VTD162" s="3"/>
      <c r="VTE162" s="3"/>
      <c r="VTF162" s="3"/>
      <c r="VTG162" s="3"/>
      <c r="VTH162" s="3"/>
      <c r="VTI162" s="3"/>
      <c r="VTJ162" s="3"/>
      <c r="VTK162" s="3"/>
      <c r="VTL162" s="3"/>
      <c r="VTM162" s="3"/>
      <c r="VTN162" s="3"/>
      <c r="VTO162" s="3"/>
      <c r="VTP162" s="3"/>
      <c r="VTQ162" s="3"/>
      <c r="VTR162" s="3"/>
      <c r="VTS162" s="3"/>
      <c r="VTT162" s="3"/>
      <c r="VTU162" s="3"/>
      <c r="VTV162" s="3"/>
      <c r="VTW162" s="3"/>
      <c r="VTX162" s="3"/>
      <c r="VTY162" s="3"/>
      <c r="VTZ162" s="3"/>
      <c r="VUA162" s="3"/>
      <c r="VUB162" s="3"/>
      <c r="VUC162" s="3"/>
      <c r="VUD162" s="3"/>
      <c r="VUE162" s="3"/>
      <c r="VUF162" s="3"/>
      <c r="VUG162" s="3"/>
      <c r="VUH162" s="3"/>
      <c r="VUI162" s="3"/>
      <c r="VUJ162" s="3"/>
      <c r="VUK162" s="3"/>
      <c r="VUL162" s="3"/>
      <c r="VUM162" s="3"/>
      <c r="VUN162" s="3"/>
      <c r="VUO162" s="3"/>
      <c r="VUP162" s="3"/>
      <c r="VUQ162" s="3"/>
      <c r="VUR162" s="3"/>
      <c r="VUS162" s="3"/>
      <c r="VUT162" s="3"/>
      <c r="VUU162" s="3"/>
      <c r="VUV162" s="3"/>
      <c r="VUW162" s="3"/>
      <c r="VUX162" s="3"/>
      <c r="VUY162" s="3"/>
      <c r="VUZ162" s="3"/>
      <c r="VVA162" s="3"/>
      <c r="VVB162" s="3"/>
      <c r="VVC162" s="3"/>
      <c r="VVD162" s="3"/>
      <c r="VVE162" s="3"/>
      <c r="VVF162" s="3"/>
      <c r="VVG162" s="3"/>
      <c r="VVH162" s="3"/>
      <c r="VVI162" s="3"/>
      <c r="VVJ162" s="3"/>
      <c r="VVK162" s="3"/>
      <c r="VVL162" s="3"/>
      <c r="VVM162" s="3"/>
      <c r="VVN162" s="3"/>
      <c r="VVO162" s="3"/>
      <c r="VVP162" s="3"/>
      <c r="VVQ162" s="3"/>
      <c r="VVR162" s="3"/>
      <c r="VVS162" s="3"/>
      <c r="VVT162" s="3"/>
      <c r="VVU162" s="3"/>
      <c r="VVV162" s="3"/>
      <c r="VVW162" s="3"/>
      <c r="VVX162" s="3"/>
      <c r="VVY162" s="3"/>
      <c r="VVZ162" s="3"/>
      <c r="VWA162" s="3"/>
      <c r="VWB162" s="3"/>
      <c r="VWC162" s="3"/>
      <c r="VWD162" s="3"/>
      <c r="VWE162" s="3"/>
      <c r="VWF162" s="3"/>
      <c r="VWG162" s="3"/>
      <c r="VWH162" s="3"/>
      <c r="VWI162" s="3"/>
      <c r="VWJ162" s="3"/>
      <c r="VWK162" s="3"/>
      <c r="VWL162" s="3"/>
      <c r="VWM162" s="3"/>
      <c r="VWN162" s="3"/>
      <c r="VWO162" s="3"/>
      <c r="VWP162" s="3"/>
      <c r="VWQ162" s="3"/>
      <c r="VWR162" s="3"/>
      <c r="VWS162" s="3"/>
      <c r="VWT162" s="3"/>
      <c r="VWU162" s="3"/>
      <c r="VWV162" s="3"/>
      <c r="VWW162" s="3"/>
      <c r="VWX162" s="3"/>
      <c r="VWY162" s="3"/>
      <c r="VWZ162" s="3"/>
      <c r="VXA162" s="3"/>
      <c r="VXB162" s="3"/>
      <c r="VXC162" s="3"/>
      <c r="VXD162" s="3"/>
      <c r="VXE162" s="3"/>
      <c r="VXF162" s="3"/>
      <c r="VXG162" s="3"/>
      <c r="VXH162" s="3"/>
      <c r="VXI162" s="3"/>
      <c r="VXJ162" s="3"/>
      <c r="VXK162" s="3"/>
      <c r="VXL162" s="3"/>
      <c r="VXM162" s="3"/>
      <c r="VXN162" s="3"/>
      <c r="VXO162" s="3"/>
      <c r="VXP162" s="3"/>
      <c r="VXQ162" s="3"/>
      <c r="VXR162" s="3"/>
      <c r="VXS162" s="3"/>
      <c r="VXT162" s="3"/>
      <c r="VXU162" s="3"/>
      <c r="VXV162" s="3"/>
      <c r="VXW162" s="3"/>
      <c r="VXX162" s="3"/>
      <c r="VXY162" s="3"/>
      <c r="VXZ162" s="3"/>
      <c r="VYA162" s="3"/>
      <c r="VYB162" s="3"/>
      <c r="VYC162" s="3"/>
      <c r="VYD162" s="3"/>
      <c r="VYE162" s="3"/>
      <c r="VYF162" s="3"/>
      <c r="VYG162" s="3"/>
      <c r="VYH162" s="3"/>
      <c r="VYI162" s="3"/>
      <c r="VYJ162" s="3"/>
      <c r="VYK162" s="3"/>
      <c r="VYL162" s="3"/>
      <c r="VYM162" s="3"/>
      <c r="VYN162" s="3"/>
      <c r="VYO162" s="3"/>
      <c r="VYP162" s="3"/>
      <c r="VYQ162" s="3"/>
      <c r="VYR162" s="3"/>
      <c r="VYS162" s="3"/>
      <c r="VYT162" s="3"/>
      <c r="VYU162" s="3"/>
      <c r="VYV162" s="3"/>
      <c r="VYW162" s="3"/>
      <c r="VYX162" s="3"/>
      <c r="VYY162" s="3"/>
      <c r="VYZ162" s="3"/>
      <c r="VZA162" s="3"/>
      <c r="VZB162" s="3"/>
      <c r="VZC162" s="3"/>
      <c r="VZD162" s="3"/>
      <c r="VZE162" s="3"/>
      <c r="VZF162" s="3"/>
      <c r="VZG162" s="3"/>
      <c r="VZH162" s="3"/>
      <c r="VZI162" s="3"/>
      <c r="VZJ162" s="3"/>
      <c r="VZK162" s="3"/>
      <c r="VZL162" s="3"/>
      <c r="VZM162" s="3"/>
      <c r="VZN162" s="3"/>
      <c r="VZO162" s="3"/>
      <c r="VZP162" s="3"/>
      <c r="VZQ162" s="3"/>
      <c r="VZR162" s="3"/>
      <c r="VZS162" s="3"/>
      <c r="VZT162" s="3"/>
      <c r="VZU162" s="3"/>
      <c r="VZV162" s="3"/>
      <c r="VZW162" s="3"/>
      <c r="VZX162" s="3"/>
      <c r="VZY162" s="3"/>
      <c r="VZZ162" s="3"/>
      <c r="WAA162" s="3"/>
      <c r="WAB162" s="3"/>
      <c r="WAC162" s="3"/>
      <c r="WAD162" s="3"/>
      <c r="WAE162" s="3"/>
      <c r="WAF162" s="3"/>
      <c r="WAG162" s="3"/>
      <c r="WAH162" s="3"/>
      <c r="WAI162" s="3"/>
      <c r="WAJ162" s="3"/>
      <c r="WAK162" s="3"/>
      <c r="WAL162" s="3"/>
      <c r="WAM162" s="3"/>
      <c r="WAN162" s="3"/>
      <c r="WAO162" s="3"/>
      <c r="WAP162" s="3"/>
      <c r="WAQ162" s="3"/>
      <c r="WAR162" s="3"/>
      <c r="WAS162" s="3"/>
      <c r="WAT162" s="3"/>
      <c r="WAU162" s="3"/>
      <c r="WAV162" s="3"/>
      <c r="WAW162" s="3"/>
      <c r="WAX162" s="3"/>
      <c r="WAY162" s="3"/>
      <c r="WAZ162" s="3"/>
      <c r="WBA162" s="3"/>
      <c r="WBB162" s="3"/>
      <c r="WBC162" s="3"/>
      <c r="WBD162" s="3"/>
      <c r="WBE162" s="3"/>
      <c r="WBF162" s="3"/>
      <c r="WBG162" s="3"/>
      <c r="WBH162" s="3"/>
      <c r="WBI162" s="3"/>
      <c r="WBJ162" s="3"/>
      <c r="WBK162" s="3"/>
      <c r="WBL162" s="3"/>
      <c r="WBM162" s="3"/>
      <c r="WBN162" s="3"/>
      <c r="WBO162" s="3"/>
      <c r="WBP162" s="3"/>
      <c r="WBQ162" s="3"/>
      <c r="WBR162" s="3"/>
      <c r="WBS162" s="3"/>
      <c r="WBT162" s="3"/>
      <c r="WBU162" s="3"/>
      <c r="WBV162" s="3"/>
      <c r="WBW162" s="3"/>
      <c r="WBX162" s="3"/>
      <c r="WBY162" s="3"/>
      <c r="WBZ162" s="3"/>
      <c r="WCA162" s="3"/>
      <c r="WCB162" s="3"/>
      <c r="WCC162" s="3"/>
      <c r="WCD162" s="3"/>
      <c r="WCE162" s="3"/>
      <c r="WCF162" s="3"/>
      <c r="WCG162" s="3"/>
      <c r="WCH162" s="3"/>
      <c r="WCI162" s="3"/>
      <c r="WCJ162" s="3"/>
      <c r="WCK162" s="3"/>
      <c r="WCL162" s="3"/>
      <c r="WCM162" s="3"/>
      <c r="WCN162" s="3"/>
      <c r="WCO162" s="3"/>
      <c r="WCP162" s="3"/>
      <c r="WCQ162" s="3"/>
      <c r="WCR162" s="3"/>
      <c r="WCS162" s="3"/>
      <c r="WCT162" s="3"/>
      <c r="WCU162" s="3"/>
      <c r="WCV162" s="3"/>
      <c r="WCW162" s="3"/>
      <c r="WCX162" s="3"/>
      <c r="WCY162" s="3"/>
      <c r="WCZ162" s="3"/>
      <c r="WDA162" s="3"/>
      <c r="WDB162" s="3"/>
      <c r="WDC162" s="3"/>
      <c r="WDD162" s="3"/>
      <c r="WDE162" s="3"/>
      <c r="WDF162" s="3"/>
      <c r="WDG162" s="3"/>
      <c r="WDH162" s="3"/>
      <c r="WDI162" s="3"/>
      <c r="WDJ162" s="3"/>
      <c r="WDK162" s="3"/>
      <c r="WDL162" s="3"/>
      <c r="WDM162" s="3"/>
      <c r="WDN162" s="3"/>
      <c r="WDO162" s="3"/>
      <c r="WDP162" s="3"/>
      <c r="WDQ162" s="3"/>
      <c r="WDR162" s="3"/>
      <c r="WDS162" s="3"/>
      <c r="WDT162" s="3"/>
      <c r="WDU162" s="3"/>
      <c r="WDV162" s="3"/>
      <c r="WDW162" s="3"/>
      <c r="WDX162" s="3"/>
      <c r="WDY162" s="3"/>
      <c r="WDZ162" s="3"/>
      <c r="WEA162" s="3"/>
      <c r="WEB162" s="3"/>
      <c r="WEC162" s="3"/>
      <c r="WED162" s="3"/>
      <c r="WEE162" s="3"/>
      <c r="WEF162" s="3"/>
      <c r="WEG162" s="3"/>
      <c r="WEH162" s="3"/>
      <c r="WEI162" s="3"/>
      <c r="WEJ162" s="3"/>
      <c r="WEK162" s="3"/>
      <c r="WEL162" s="3"/>
      <c r="WEM162" s="3"/>
      <c r="WEN162" s="3"/>
      <c r="WEO162" s="3"/>
      <c r="WEP162" s="3"/>
      <c r="WEQ162" s="3"/>
      <c r="WER162" s="3"/>
      <c r="WES162" s="3"/>
      <c r="WET162" s="3"/>
      <c r="WEU162" s="3"/>
      <c r="WEV162" s="3"/>
      <c r="WEW162" s="3"/>
      <c r="WEX162" s="3"/>
      <c r="WEY162" s="3"/>
      <c r="WEZ162" s="3"/>
      <c r="WFA162" s="3"/>
      <c r="WFB162" s="3"/>
      <c r="WFC162" s="3"/>
      <c r="WFD162" s="3"/>
      <c r="WFE162" s="3"/>
      <c r="WFF162" s="3"/>
      <c r="WFG162" s="3"/>
      <c r="WFH162" s="3"/>
      <c r="WFI162" s="3"/>
      <c r="WFJ162" s="3"/>
      <c r="WFK162" s="3"/>
      <c r="WFL162" s="3"/>
      <c r="WFM162" s="3"/>
      <c r="WFN162" s="3"/>
      <c r="WFO162" s="3"/>
      <c r="WFP162" s="3"/>
      <c r="WFQ162" s="3"/>
      <c r="WFR162" s="3"/>
      <c r="WFS162" s="3"/>
      <c r="WFT162" s="3"/>
      <c r="WFU162" s="3"/>
      <c r="WFV162" s="3"/>
      <c r="WFW162" s="3"/>
      <c r="WFX162" s="3"/>
      <c r="WFY162" s="3"/>
      <c r="WFZ162" s="3"/>
      <c r="WGA162" s="3"/>
      <c r="WGB162" s="3"/>
      <c r="WGC162" s="3"/>
      <c r="WGD162" s="3"/>
      <c r="WGE162" s="3"/>
      <c r="WGF162" s="3"/>
      <c r="WGG162" s="3"/>
      <c r="WGH162" s="3"/>
      <c r="WGI162" s="3"/>
      <c r="WGJ162" s="3"/>
      <c r="WGK162" s="3"/>
      <c r="WGL162" s="3"/>
      <c r="WGM162" s="3"/>
      <c r="WGN162" s="3"/>
      <c r="WGO162" s="3"/>
      <c r="WGP162" s="3"/>
      <c r="WGQ162" s="3"/>
      <c r="WGR162" s="3"/>
      <c r="WGS162" s="3"/>
      <c r="WGT162" s="3"/>
      <c r="WGU162" s="3"/>
      <c r="WGV162" s="3"/>
      <c r="WGW162" s="3"/>
      <c r="WGX162" s="3"/>
      <c r="WGY162" s="3"/>
      <c r="WGZ162" s="3"/>
      <c r="WHA162" s="3"/>
      <c r="WHB162" s="3"/>
      <c r="WHC162" s="3"/>
      <c r="WHD162" s="3"/>
      <c r="WHE162" s="3"/>
      <c r="WHF162" s="3"/>
      <c r="WHG162" s="3"/>
      <c r="WHH162" s="3"/>
      <c r="WHI162" s="3"/>
      <c r="WHJ162" s="3"/>
      <c r="WHK162" s="3"/>
      <c r="WHL162" s="3"/>
      <c r="WHM162" s="3"/>
      <c r="WHN162" s="3"/>
      <c r="WHO162" s="3"/>
      <c r="WHP162" s="3"/>
      <c r="WHQ162" s="3"/>
      <c r="WHR162" s="3"/>
      <c r="WHS162" s="3"/>
      <c r="WHT162" s="3"/>
      <c r="WHU162" s="3"/>
      <c r="WHV162" s="3"/>
      <c r="WHW162" s="3"/>
      <c r="WHX162" s="3"/>
      <c r="WHY162" s="3"/>
      <c r="WHZ162" s="3"/>
      <c r="WIA162" s="3"/>
      <c r="WIB162" s="3"/>
      <c r="WIC162" s="3"/>
      <c r="WID162" s="3"/>
      <c r="WIE162" s="3"/>
      <c r="WIF162" s="3"/>
      <c r="WIG162" s="3"/>
      <c r="WIH162" s="3"/>
      <c r="WII162" s="3"/>
      <c r="WIJ162" s="3"/>
      <c r="WIK162" s="3"/>
      <c r="WIL162" s="3"/>
      <c r="WIM162" s="3"/>
      <c r="WIN162" s="3"/>
      <c r="WIO162" s="3"/>
      <c r="WIP162" s="3"/>
      <c r="WIQ162" s="3"/>
      <c r="WIR162" s="3"/>
      <c r="WIS162" s="3"/>
      <c r="WIT162" s="3"/>
      <c r="WIU162" s="3"/>
      <c r="WIV162" s="3"/>
      <c r="WIW162" s="3"/>
      <c r="WIX162" s="3"/>
      <c r="WIY162" s="3"/>
      <c r="WIZ162" s="3"/>
      <c r="WJA162" s="3"/>
      <c r="WJB162" s="3"/>
      <c r="WJC162" s="3"/>
      <c r="WJD162" s="3"/>
      <c r="WJE162" s="3"/>
      <c r="WJF162" s="3"/>
      <c r="WJG162" s="3"/>
      <c r="WJH162" s="3"/>
      <c r="WJI162" s="3"/>
      <c r="WJJ162" s="3"/>
      <c r="WJK162" s="3"/>
      <c r="WJL162" s="3"/>
      <c r="WJM162" s="3"/>
      <c r="WJN162" s="3"/>
      <c r="WJO162" s="3"/>
      <c r="WJP162" s="3"/>
      <c r="WJQ162" s="3"/>
      <c r="WJR162" s="3"/>
      <c r="WJS162" s="3"/>
      <c r="WJT162" s="3"/>
      <c r="WJU162" s="3"/>
      <c r="WJV162" s="3"/>
      <c r="WJW162" s="3"/>
      <c r="WJX162" s="3"/>
      <c r="WJY162" s="3"/>
      <c r="WJZ162" s="3"/>
      <c r="WKA162" s="3"/>
      <c r="WKB162" s="3"/>
      <c r="WKC162" s="3"/>
      <c r="WKD162" s="3"/>
      <c r="WKE162" s="3"/>
      <c r="WKF162" s="3"/>
      <c r="WKG162" s="3"/>
      <c r="WKH162" s="3"/>
      <c r="WKI162" s="3"/>
      <c r="WKJ162" s="3"/>
      <c r="WKK162" s="3"/>
      <c r="WKL162" s="3"/>
      <c r="WKM162" s="3"/>
      <c r="WKN162" s="3"/>
      <c r="WKO162" s="3"/>
      <c r="WKP162" s="3"/>
      <c r="WKQ162" s="3"/>
      <c r="WKR162" s="3"/>
      <c r="WKS162" s="3"/>
      <c r="WKT162" s="3"/>
      <c r="WKU162" s="3"/>
      <c r="WKV162" s="3"/>
      <c r="WKW162" s="3"/>
      <c r="WKX162" s="3"/>
      <c r="WKY162" s="3"/>
      <c r="WKZ162" s="3"/>
      <c r="WLA162" s="3"/>
      <c r="WLB162" s="3"/>
      <c r="WLC162" s="3"/>
      <c r="WLD162" s="3"/>
      <c r="WLE162" s="3"/>
      <c r="WLF162" s="3"/>
      <c r="WLG162" s="3"/>
      <c r="WLH162" s="3"/>
      <c r="WLI162" s="3"/>
      <c r="WLJ162" s="3"/>
      <c r="WLK162" s="3"/>
      <c r="WLL162" s="3"/>
      <c r="WLM162" s="3"/>
      <c r="WLN162" s="3"/>
      <c r="WLO162" s="3"/>
      <c r="WLP162" s="3"/>
      <c r="WLQ162" s="3"/>
      <c r="WLR162" s="3"/>
      <c r="WLS162" s="3"/>
      <c r="WLT162" s="3"/>
      <c r="WLU162" s="3"/>
      <c r="WLV162" s="3"/>
      <c r="WLW162" s="3"/>
      <c r="WLX162" s="3"/>
      <c r="WLY162" s="3"/>
      <c r="WLZ162" s="3"/>
      <c r="WMA162" s="3"/>
      <c r="WMB162" s="3"/>
      <c r="WMC162" s="3"/>
      <c r="WMD162" s="3"/>
      <c r="WME162" s="3"/>
      <c r="WMF162" s="3"/>
      <c r="WMG162" s="3"/>
      <c r="WMH162" s="3"/>
      <c r="WMI162" s="3"/>
      <c r="WMJ162" s="3"/>
      <c r="WMK162" s="3"/>
      <c r="WML162" s="3"/>
      <c r="WMM162" s="3"/>
      <c r="WMN162" s="3"/>
      <c r="WMO162" s="3"/>
      <c r="WMP162" s="3"/>
      <c r="WMQ162" s="3"/>
      <c r="WMR162" s="3"/>
      <c r="WMS162" s="3"/>
      <c r="WMT162" s="3"/>
      <c r="WMU162" s="3"/>
      <c r="WMV162" s="3"/>
      <c r="WMW162" s="3"/>
      <c r="WMX162" s="3"/>
      <c r="WMY162" s="3"/>
      <c r="WMZ162" s="3"/>
      <c r="WNA162" s="3"/>
      <c r="WNB162" s="3"/>
      <c r="WNC162" s="3"/>
      <c r="WND162" s="3"/>
      <c r="WNE162" s="3"/>
      <c r="WNF162" s="3"/>
      <c r="WNG162" s="3"/>
      <c r="WNH162" s="3"/>
      <c r="WNI162" s="3"/>
      <c r="WNJ162" s="3"/>
      <c r="WNK162" s="3"/>
      <c r="WNL162" s="3"/>
      <c r="WNM162" s="3"/>
      <c r="WNN162" s="3"/>
      <c r="WNO162" s="3"/>
      <c r="WNP162" s="3"/>
      <c r="WNQ162" s="3"/>
      <c r="WNR162" s="3"/>
      <c r="WNS162" s="3"/>
      <c r="WNT162" s="3"/>
      <c r="WNU162" s="3"/>
      <c r="WNV162" s="3"/>
      <c r="WNW162" s="3"/>
      <c r="WNX162" s="3"/>
      <c r="WNY162" s="3"/>
      <c r="WNZ162" s="3"/>
      <c r="WOA162" s="3"/>
      <c r="WOB162" s="3"/>
      <c r="WOC162" s="3"/>
      <c r="WOD162" s="3"/>
      <c r="WOE162" s="3"/>
      <c r="WOF162" s="3"/>
      <c r="WOG162" s="3"/>
      <c r="WOH162" s="3"/>
      <c r="WOI162" s="3"/>
      <c r="WOJ162" s="3"/>
      <c r="WOK162" s="3"/>
      <c r="WOL162" s="3"/>
      <c r="WOM162" s="3"/>
      <c r="WON162" s="3"/>
      <c r="WOO162" s="3"/>
      <c r="WOP162" s="3"/>
      <c r="WOQ162" s="3"/>
      <c r="WOR162" s="3"/>
      <c r="WOS162" s="3"/>
      <c r="WOT162" s="3"/>
      <c r="WOU162" s="3"/>
      <c r="WOV162" s="3"/>
      <c r="WOW162" s="3"/>
      <c r="WOX162" s="3"/>
      <c r="WOY162" s="3"/>
      <c r="WOZ162" s="3"/>
      <c r="WPA162" s="3"/>
      <c r="WPB162" s="3"/>
      <c r="WPC162" s="3"/>
      <c r="WPD162" s="3"/>
      <c r="WPE162" s="3"/>
      <c r="WPF162" s="3"/>
      <c r="WPG162" s="3"/>
      <c r="WPH162" s="3"/>
      <c r="WPI162" s="3"/>
      <c r="WPJ162" s="3"/>
      <c r="WPK162" s="3"/>
      <c r="WPL162" s="3"/>
      <c r="WPM162" s="3"/>
      <c r="WPN162" s="3"/>
      <c r="WPO162" s="3"/>
      <c r="WPP162" s="3"/>
      <c r="WPQ162" s="3"/>
      <c r="WPR162" s="3"/>
      <c r="WPS162" s="3"/>
      <c r="WPT162" s="3"/>
      <c r="WPU162" s="3"/>
      <c r="WPV162" s="3"/>
      <c r="WPW162" s="3"/>
      <c r="WPX162" s="3"/>
      <c r="WPY162" s="3"/>
      <c r="WPZ162" s="3"/>
      <c r="WQA162" s="3"/>
      <c r="WQB162" s="3"/>
      <c r="WQC162" s="3"/>
      <c r="WQD162" s="3"/>
      <c r="WQE162" s="3"/>
      <c r="WQF162" s="3"/>
      <c r="WQG162" s="3"/>
      <c r="WQH162" s="3"/>
      <c r="WQI162" s="3"/>
      <c r="WQJ162" s="3"/>
      <c r="WQK162" s="3"/>
      <c r="WQL162" s="3"/>
      <c r="WQM162" s="3"/>
      <c r="WQN162" s="3"/>
      <c r="WQO162" s="3"/>
      <c r="WQP162" s="3"/>
      <c r="WQQ162" s="3"/>
      <c r="WQR162" s="3"/>
      <c r="WQS162" s="3"/>
      <c r="WQT162" s="3"/>
      <c r="WQU162" s="3"/>
      <c r="WQV162" s="3"/>
      <c r="WQW162" s="3"/>
      <c r="WQX162" s="3"/>
      <c r="WQY162" s="3"/>
      <c r="WQZ162" s="3"/>
      <c r="WRA162" s="3"/>
      <c r="WRB162" s="3"/>
      <c r="WRC162" s="3"/>
      <c r="WRD162" s="3"/>
      <c r="WRE162" s="3"/>
      <c r="WRF162" s="3"/>
      <c r="WRG162" s="3"/>
      <c r="WRH162" s="3"/>
      <c r="WRI162" s="3"/>
      <c r="WRJ162" s="3"/>
      <c r="WRK162" s="3"/>
      <c r="WRL162" s="3"/>
      <c r="WRM162" s="3"/>
      <c r="WRN162" s="3"/>
      <c r="WRO162" s="3"/>
      <c r="WRP162" s="3"/>
      <c r="WRQ162" s="3"/>
      <c r="WRR162" s="3"/>
      <c r="WRS162" s="3"/>
      <c r="WRT162" s="3"/>
      <c r="WRU162" s="3"/>
      <c r="WRV162" s="3"/>
      <c r="WRW162" s="3"/>
      <c r="WRX162" s="3"/>
      <c r="WRY162" s="3"/>
      <c r="WRZ162" s="3"/>
      <c r="WSA162" s="3"/>
      <c r="WSB162" s="3"/>
      <c r="WSC162" s="3"/>
      <c r="WSD162" s="3"/>
      <c r="WSE162" s="3"/>
      <c r="WSF162" s="3"/>
      <c r="WSG162" s="3"/>
      <c r="WSH162" s="3"/>
      <c r="WSI162" s="3"/>
      <c r="WSJ162" s="3"/>
      <c r="WSK162" s="3"/>
      <c r="WSL162" s="3"/>
      <c r="WSM162" s="3"/>
      <c r="WSN162" s="3"/>
      <c r="WSO162" s="3"/>
      <c r="WSP162" s="3"/>
      <c r="WSQ162" s="3"/>
      <c r="WSR162" s="3"/>
      <c r="WSS162" s="3"/>
      <c r="WST162" s="3"/>
      <c r="WSU162" s="3"/>
      <c r="WSV162" s="3"/>
      <c r="WSW162" s="3"/>
      <c r="WSX162" s="3"/>
      <c r="WSY162" s="3"/>
      <c r="WSZ162" s="3"/>
      <c r="WTA162" s="3"/>
      <c r="WTB162" s="3"/>
      <c r="WTC162" s="3"/>
      <c r="WTD162" s="3"/>
      <c r="WTE162" s="3"/>
      <c r="WTF162" s="3"/>
      <c r="WTG162" s="3"/>
      <c r="WTH162" s="3"/>
      <c r="WTI162" s="3"/>
      <c r="WTJ162" s="3"/>
      <c r="WTK162" s="3"/>
      <c r="WTL162" s="3"/>
      <c r="WTM162" s="3"/>
      <c r="WTN162" s="3"/>
      <c r="WTO162" s="3"/>
      <c r="WTP162" s="3"/>
      <c r="WTQ162" s="3"/>
      <c r="WTR162" s="3"/>
      <c r="WTS162" s="3"/>
      <c r="WTT162" s="3"/>
      <c r="WTU162" s="3"/>
      <c r="WTV162" s="3"/>
      <c r="WTW162" s="3"/>
      <c r="WTX162" s="3"/>
      <c r="WTY162" s="3"/>
      <c r="WTZ162" s="3"/>
      <c r="WUA162" s="3"/>
      <c r="WUB162" s="3"/>
      <c r="WUC162" s="3"/>
      <c r="WUD162" s="3"/>
      <c r="WUE162" s="3"/>
      <c r="WUF162" s="3"/>
      <c r="WUG162" s="3"/>
      <c r="WUH162" s="3"/>
      <c r="WUI162" s="3"/>
      <c r="WUJ162" s="3"/>
      <c r="WUK162" s="3"/>
      <c r="WUL162" s="3"/>
      <c r="WUM162" s="3"/>
      <c r="WUN162" s="3"/>
      <c r="WUO162" s="3"/>
      <c r="WUP162" s="3"/>
      <c r="WUQ162" s="3"/>
      <c r="WUR162" s="3"/>
      <c r="WUS162" s="3"/>
      <c r="WUT162" s="3"/>
      <c r="WUU162" s="3"/>
      <c r="WUV162" s="3"/>
      <c r="WUW162" s="3"/>
      <c r="WUX162" s="3"/>
      <c r="WUY162" s="3"/>
      <c r="WUZ162" s="3"/>
      <c r="WVA162" s="3"/>
      <c r="WVB162" s="3"/>
      <c r="WVC162" s="3"/>
      <c r="WVD162" s="3"/>
      <c r="WVE162" s="3"/>
      <c r="WVF162" s="3"/>
      <c r="WVG162" s="3"/>
      <c r="WVH162" s="3"/>
      <c r="WVI162" s="3"/>
      <c r="WVJ162" s="3"/>
      <c r="WVK162" s="3"/>
      <c r="WVL162" s="3"/>
      <c r="WVM162" s="3"/>
      <c r="WVN162" s="3"/>
      <c r="WVO162" s="3"/>
      <c r="WVP162" s="3"/>
      <c r="WVQ162" s="3"/>
      <c r="WVR162" s="3"/>
      <c r="WVS162" s="3"/>
      <c r="WVT162" s="3"/>
      <c r="WVU162" s="3"/>
      <c r="WVV162" s="3"/>
      <c r="WVW162" s="3"/>
      <c r="WVX162" s="3"/>
      <c r="WVY162" s="3"/>
      <c r="WVZ162" s="3"/>
      <c r="WWA162" s="3"/>
      <c r="WWB162" s="3"/>
      <c r="WWC162" s="3"/>
      <c r="WWD162" s="3"/>
      <c r="WWE162" s="3"/>
      <c r="WWF162" s="3"/>
      <c r="WWG162" s="3"/>
      <c r="WWH162" s="3"/>
      <c r="WWI162" s="3"/>
      <c r="WWJ162" s="3"/>
      <c r="WWK162" s="3"/>
      <c r="WWL162" s="3"/>
      <c r="WWM162" s="3"/>
      <c r="WWN162" s="3"/>
      <c r="WWO162" s="3"/>
      <c r="WWP162" s="3"/>
      <c r="WWQ162" s="3"/>
      <c r="WWR162" s="3"/>
      <c r="WWS162" s="3"/>
      <c r="WWT162" s="3"/>
      <c r="WWU162" s="3"/>
      <c r="WWV162" s="3"/>
      <c r="WWW162" s="3"/>
      <c r="WWX162" s="3"/>
      <c r="WWY162" s="3"/>
      <c r="WWZ162" s="3"/>
      <c r="WXA162" s="3"/>
      <c r="WXB162" s="3"/>
      <c r="WXC162" s="3"/>
      <c r="WXD162" s="3"/>
      <c r="WXE162" s="3"/>
      <c r="WXF162" s="3"/>
      <c r="WXG162" s="3"/>
      <c r="WXH162" s="3"/>
      <c r="WXI162" s="3"/>
      <c r="WXJ162" s="3"/>
      <c r="WXK162" s="3"/>
      <c r="WXL162" s="3"/>
      <c r="WXM162" s="3"/>
      <c r="WXN162" s="3"/>
      <c r="WXO162" s="3"/>
      <c r="WXP162" s="3"/>
      <c r="WXQ162" s="3"/>
      <c r="WXR162" s="3"/>
      <c r="WXS162" s="3"/>
      <c r="WXT162" s="3"/>
      <c r="WXU162" s="3"/>
      <c r="WXV162" s="3"/>
      <c r="WXW162" s="3"/>
      <c r="WXX162" s="3"/>
      <c r="WXY162" s="3"/>
      <c r="WXZ162" s="3"/>
      <c r="WYA162" s="3"/>
      <c r="WYB162" s="3"/>
      <c r="WYC162" s="3"/>
      <c r="WYD162" s="3"/>
      <c r="WYE162" s="3"/>
      <c r="WYF162" s="3"/>
      <c r="WYG162" s="3"/>
      <c r="WYH162" s="3"/>
      <c r="WYI162" s="3"/>
      <c r="WYJ162" s="3"/>
      <c r="WYK162" s="3"/>
      <c r="WYL162" s="3"/>
      <c r="WYM162" s="3"/>
      <c r="WYN162" s="3"/>
      <c r="WYO162" s="3"/>
      <c r="WYP162" s="3"/>
      <c r="WYQ162" s="3"/>
      <c r="WYR162" s="3"/>
      <c r="WYS162" s="3"/>
      <c r="WYT162" s="3"/>
      <c r="WYU162" s="3"/>
      <c r="WYV162" s="3"/>
      <c r="WYW162" s="3"/>
      <c r="WYX162" s="3"/>
      <c r="WYY162" s="3"/>
      <c r="WYZ162" s="3"/>
      <c r="WZA162" s="3"/>
      <c r="WZB162" s="3"/>
      <c r="WZC162" s="3"/>
      <c r="WZD162" s="3"/>
      <c r="WZE162" s="3"/>
      <c r="WZF162" s="3"/>
      <c r="WZG162" s="3"/>
      <c r="WZH162" s="3"/>
      <c r="WZI162" s="3"/>
      <c r="WZJ162" s="3"/>
      <c r="WZK162" s="3"/>
      <c r="WZL162" s="3"/>
      <c r="WZM162" s="3"/>
      <c r="WZN162" s="3"/>
      <c r="WZO162" s="3"/>
      <c r="WZP162" s="3"/>
      <c r="WZQ162" s="3"/>
      <c r="WZR162" s="3"/>
      <c r="WZS162" s="3"/>
      <c r="WZT162" s="3"/>
      <c r="WZU162" s="3"/>
      <c r="WZV162" s="3"/>
      <c r="WZW162" s="3"/>
      <c r="WZX162" s="3"/>
      <c r="WZY162" s="3"/>
      <c r="WZZ162" s="3"/>
      <c r="XAA162" s="3"/>
      <c r="XAB162" s="3"/>
      <c r="XAC162" s="3"/>
      <c r="XAD162" s="3"/>
      <c r="XAE162" s="3"/>
      <c r="XAF162" s="3"/>
      <c r="XAG162" s="3"/>
      <c r="XAH162" s="3"/>
      <c r="XAI162" s="3"/>
      <c r="XAJ162" s="3"/>
      <c r="XAK162" s="3"/>
      <c r="XAL162" s="3"/>
      <c r="XAM162" s="3"/>
      <c r="XAN162" s="3"/>
      <c r="XAO162" s="3"/>
      <c r="XAP162" s="3"/>
      <c r="XAQ162" s="3"/>
      <c r="XAR162" s="3"/>
      <c r="XAS162" s="3"/>
      <c r="XAT162" s="3"/>
      <c r="XAU162" s="3"/>
      <c r="XAV162" s="3"/>
      <c r="XAW162" s="3"/>
      <c r="XAX162" s="3"/>
      <c r="XAY162" s="3"/>
      <c r="XAZ162" s="3"/>
      <c r="XBA162" s="3"/>
      <c r="XBB162" s="3"/>
      <c r="XBC162" s="3"/>
      <c r="XBD162" s="3"/>
      <c r="XBE162" s="3"/>
      <c r="XBF162" s="3"/>
      <c r="XBG162" s="3"/>
      <c r="XBH162" s="3"/>
      <c r="XBI162" s="3"/>
      <c r="XBJ162" s="3"/>
      <c r="XBK162" s="3"/>
      <c r="XBL162" s="3"/>
      <c r="XBM162" s="3"/>
      <c r="XBN162" s="3"/>
      <c r="XBO162" s="3"/>
      <c r="XBP162" s="3"/>
      <c r="XBQ162" s="3"/>
      <c r="XBR162" s="3"/>
      <c r="XBS162" s="3"/>
      <c r="XBT162" s="3"/>
      <c r="XBU162" s="3"/>
      <c r="XBV162" s="3"/>
      <c r="XBW162" s="3"/>
      <c r="XBX162" s="3"/>
      <c r="XBY162" s="3"/>
      <c r="XBZ162" s="3"/>
      <c r="XCA162" s="3"/>
      <c r="XCB162" s="3"/>
      <c r="XCC162" s="3"/>
      <c r="XCD162" s="3"/>
      <c r="XCE162" s="3"/>
      <c r="XCF162" s="3"/>
      <c r="XCG162" s="3"/>
      <c r="XCH162" s="3"/>
      <c r="XCI162" s="3"/>
      <c r="XCJ162" s="3"/>
      <c r="XCK162" s="3"/>
      <c r="XCL162" s="3"/>
      <c r="XCM162" s="3"/>
      <c r="XCN162" s="3"/>
      <c r="XCO162" s="3"/>
      <c r="XCP162" s="3"/>
      <c r="XCQ162" s="3"/>
      <c r="XCR162" s="3"/>
      <c r="XCS162" s="3"/>
      <c r="XCT162" s="3"/>
      <c r="XCU162" s="3"/>
      <c r="XCV162" s="3"/>
      <c r="XCW162" s="3"/>
      <c r="XCX162" s="3"/>
      <c r="XCY162" s="3"/>
      <c r="XCZ162" s="3"/>
      <c r="XDA162" s="3"/>
      <c r="XDB162" s="3"/>
      <c r="XDC162" s="3"/>
      <c r="XDD162" s="3"/>
      <c r="XDE162" s="3"/>
      <c r="XDF162" s="3"/>
      <c r="XDG162" s="3"/>
      <c r="XDH162" s="3"/>
      <c r="XDI162" s="3"/>
      <c r="XDJ162" s="3"/>
      <c r="XDK162" s="3"/>
      <c r="XDL162" s="3"/>
      <c r="XDM162" s="3"/>
      <c r="XDN162" s="3"/>
      <c r="XDO162" s="3"/>
      <c r="XDP162" s="3"/>
      <c r="XDQ162" s="3"/>
      <c r="XDR162" s="3"/>
      <c r="XDS162" s="3"/>
      <c r="XDT162" s="3"/>
      <c r="XDU162" s="3"/>
      <c r="XDV162" s="3"/>
      <c r="XDW162" s="3"/>
      <c r="XDX162" s="3"/>
      <c r="XDY162" s="3"/>
      <c r="XDZ162" s="3"/>
      <c r="XEA162" s="3"/>
      <c r="XEB162" s="3"/>
      <c r="XEC162" s="3"/>
      <c r="XED162" s="3"/>
      <c r="XEE162" s="3"/>
      <c r="XEF162" s="3"/>
      <c r="XEG162" s="3"/>
      <c r="XEH162" s="3"/>
      <c r="XEI162" s="3"/>
      <c r="XEJ162" s="3"/>
      <c r="XEK162" s="3"/>
      <c r="XEL162" s="3"/>
      <c r="XEM162" s="3"/>
      <c r="XEN162" s="3"/>
      <c r="XEO162" s="3"/>
      <c r="XEP162" s="3"/>
      <c r="XEQ162" s="3"/>
      <c r="XER162" s="3"/>
      <c r="XES162" s="3"/>
      <c r="XET162" s="3"/>
      <c r="XEU162" s="3"/>
      <c r="XEV162" s="3"/>
      <c r="XEW162" s="3"/>
      <c r="XEX162" s="3"/>
      <c r="XEY162" s="3"/>
      <c r="XEZ162" s="3"/>
      <c r="XFA162" s="3"/>
      <c r="XFB162" s="8"/>
    </row>
    <row r="163" spans="1:5">
      <c r="A163" s="1" t="s">
        <v>487</v>
      </c>
      <c r="B163" s="1">
        <v>13872617905</v>
      </c>
      <c r="C163" s="1" t="s">
        <v>487</v>
      </c>
      <c r="D163" s="1">
        <v>13872617905</v>
      </c>
      <c r="E163" s="1" t="s">
        <v>488</v>
      </c>
    </row>
    <row r="164" spans="1:5">
      <c r="A164" s="1" t="s">
        <v>489</v>
      </c>
      <c r="B164" s="1">
        <v>15139377015</v>
      </c>
      <c r="C164" s="1" t="s">
        <v>489</v>
      </c>
      <c r="D164" s="1">
        <v>15139377015</v>
      </c>
      <c r="E164" s="1" t="s">
        <v>490</v>
      </c>
    </row>
    <row r="165" spans="1:5">
      <c r="A165" s="1" t="s">
        <v>491</v>
      </c>
      <c r="B165" s="1">
        <v>17739191136</v>
      </c>
      <c r="C165" s="1" t="s">
        <v>491</v>
      </c>
      <c r="D165" s="1">
        <v>17739191136</v>
      </c>
      <c r="E165" s="1" t="s">
        <v>492</v>
      </c>
    </row>
    <row r="166" s="5" customFormat="1" spans="1:16384">
      <c r="A166" s="3" t="s">
        <v>109</v>
      </c>
      <c r="B166" s="3">
        <v>15834028113</v>
      </c>
      <c r="C166" s="3" t="s">
        <v>109</v>
      </c>
      <c r="D166" s="3">
        <v>15834028113</v>
      </c>
      <c r="E166" s="3" t="s">
        <v>110</v>
      </c>
      <c r="F166" s="3"/>
      <c r="G166" s="3" t="s">
        <v>215</v>
      </c>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3"/>
      <c r="WYM166" s="3"/>
      <c r="WYN166" s="3"/>
      <c r="WYO166" s="3"/>
      <c r="WYP166" s="3"/>
      <c r="WYQ166" s="3"/>
      <c r="WYR166" s="3"/>
      <c r="WYS166" s="3"/>
      <c r="WYT166" s="3"/>
      <c r="WYU166" s="3"/>
      <c r="WYV166" s="3"/>
      <c r="WYW166" s="3"/>
      <c r="WYX166" s="3"/>
      <c r="WYY166" s="3"/>
      <c r="WYZ166" s="3"/>
      <c r="WZA166" s="3"/>
      <c r="WZB166" s="3"/>
      <c r="WZC166" s="3"/>
      <c r="WZD166" s="3"/>
      <c r="WZE166" s="3"/>
      <c r="WZF166" s="3"/>
      <c r="WZG166" s="3"/>
      <c r="WZH166" s="3"/>
      <c r="WZI166" s="3"/>
      <c r="WZJ166" s="3"/>
      <c r="WZK166" s="3"/>
      <c r="WZL166" s="3"/>
      <c r="WZM166" s="3"/>
      <c r="WZN166" s="3"/>
      <c r="WZO166" s="3"/>
      <c r="WZP166" s="3"/>
      <c r="WZQ166" s="3"/>
      <c r="WZR166" s="3"/>
      <c r="WZS166" s="3"/>
      <c r="WZT166" s="3"/>
      <c r="WZU166" s="3"/>
      <c r="WZV166" s="3"/>
      <c r="WZW166" s="3"/>
      <c r="WZX166" s="3"/>
      <c r="WZY166" s="3"/>
      <c r="WZZ166" s="3"/>
      <c r="XAA166" s="3"/>
      <c r="XAB166" s="3"/>
      <c r="XAC166" s="3"/>
      <c r="XAD166" s="3"/>
      <c r="XAE166" s="3"/>
      <c r="XAF166" s="3"/>
      <c r="XAG166" s="3"/>
      <c r="XAH166" s="3"/>
      <c r="XAI166" s="3"/>
      <c r="XAJ166" s="3"/>
      <c r="XAK166" s="3"/>
      <c r="XAL166" s="3"/>
      <c r="XAM166" s="3"/>
      <c r="XAN166" s="3"/>
      <c r="XAO166" s="3"/>
      <c r="XAP166" s="3"/>
      <c r="XAQ166" s="3"/>
      <c r="XAR166" s="3"/>
      <c r="XAS166" s="3"/>
      <c r="XAT166" s="3"/>
      <c r="XAU166" s="3"/>
      <c r="XAV166" s="3"/>
      <c r="XAW166" s="3"/>
      <c r="XAX166" s="3"/>
      <c r="XAY166" s="3"/>
      <c r="XAZ166" s="3"/>
      <c r="XBA166" s="3"/>
      <c r="XBB166" s="3"/>
      <c r="XBC166" s="3"/>
      <c r="XBD166" s="3"/>
      <c r="XBE166" s="3"/>
      <c r="XBF166" s="3"/>
      <c r="XBG166" s="3"/>
      <c r="XBH166" s="3"/>
      <c r="XBI166" s="3"/>
      <c r="XBJ166" s="3"/>
      <c r="XBK166" s="3"/>
      <c r="XBL166" s="3"/>
      <c r="XBM166" s="3"/>
      <c r="XBN166" s="3"/>
      <c r="XBO166" s="3"/>
      <c r="XBP166" s="3"/>
      <c r="XBQ166" s="3"/>
      <c r="XBR166" s="3"/>
      <c r="XBS166" s="3"/>
      <c r="XBT166" s="3"/>
      <c r="XBU166" s="3"/>
      <c r="XBV166" s="3"/>
      <c r="XBW166" s="3"/>
      <c r="XBX166" s="3"/>
      <c r="XBY166" s="3"/>
      <c r="XBZ166" s="3"/>
      <c r="XCA166" s="3"/>
      <c r="XCB166" s="3"/>
      <c r="XCC166" s="3"/>
      <c r="XCD166" s="3"/>
      <c r="XCE166" s="3"/>
      <c r="XCF166" s="3"/>
      <c r="XCG166" s="3"/>
      <c r="XCH166" s="3"/>
      <c r="XCI166" s="3"/>
      <c r="XCJ166" s="3"/>
      <c r="XCK166" s="3"/>
      <c r="XCL166" s="3"/>
      <c r="XCM166" s="3"/>
      <c r="XCN166" s="3"/>
      <c r="XCO166" s="3"/>
      <c r="XCP166" s="3"/>
      <c r="XCQ166" s="3"/>
      <c r="XCR166" s="3"/>
      <c r="XCS166" s="3"/>
      <c r="XCT166" s="3"/>
      <c r="XCU166" s="3"/>
      <c r="XCV166" s="3"/>
      <c r="XCW166" s="3"/>
      <c r="XCX166" s="3"/>
      <c r="XCY166" s="3"/>
      <c r="XCZ166" s="3"/>
      <c r="XDA166" s="3"/>
      <c r="XDB166" s="3"/>
      <c r="XDC166" s="3"/>
      <c r="XDD166" s="3"/>
      <c r="XDE166" s="3"/>
      <c r="XDF166" s="3"/>
      <c r="XDG166" s="3"/>
      <c r="XDH166" s="3"/>
      <c r="XDI166" s="3"/>
      <c r="XDJ166" s="3"/>
      <c r="XDK166" s="3"/>
      <c r="XDL166" s="3"/>
      <c r="XDM166" s="3"/>
      <c r="XDN166" s="3"/>
      <c r="XDO166" s="3"/>
      <c r="XDP166" s="3"/>
      <c r="XDQ166" s="3"/>
      <c r="XDR166" s="3"/>
      <c r="XDS166" s="3"/>
      <c r="XDT166" s="3"/>
      <c r="XDU166" s="3"/>
      <c r="XDV166" s="3"/>
      <c r="XDW166" s="3"/>
      <c r="XDX166" s="3"/>
      <c r="XDY166" s="3"/>
      <c r="XDZ166" s="3"/>
      <c r="XEA166" s="3"/>
      <c r="XEB166" s="3"/>
      <c r="XEC166" s="3"/>
      <c r="XED166" s="3"/>
      <c r="XEE166" s="3"/>
      <c r="XEF166" s="3"/>
      <c r="XEG166" s="3"/>
      <c r="XEH166" s="3"/>
      <c r="XEI166" s="3"/>
      <c r="XEJ166" s="3"/>
      <c r="XEK166" s="3"/>
      <c r="XEL166" s="3"/>
      <c r="XEM166" s="3"/>
      <c r="XEN166" s="3"/>
      <c r="XEO166" s="3"/>
      <c r="XEP166" s="3"/>
      <c r="XEQ166" s="3"/>
      <c r="XER166" s="3"/>
      <c r="XES166" s="3"/>
      <c r="XET166" s="3"/>
      <c r="XEU166" s="3"/>
      <c r="XEV166" s="3"/>
      <c r="XEW166" s="3"/>
      <c r="XEX166" s="3"/>
      <c r="XEY166" s="3"/>
      <c r="XEZ166" s="3"/>
      <c r="XFA166" s="3"/>
      <c r="XFB166" s="8"/>
      <c r="XFC166" s="8"/>
      <c r="XFD166" s="8"/>
    </row>
    <row r="167" spans="1:5">
      <c r="A167" s="1" t="s">
        <v>493</v>
      </c>
      <c r="B167" s="1">
        <v>15997521198</v>
      </c>
      <c r="C167" s="1" t="s">
        <v>493</v>
      </c>
      <c r="D167" s="1">
        <v>15997521198</v>
      </c>
      <c r="E167" s="1" t="s">
        <v>494</v>
      </c>
    </row>
    <row r="168" s="5" customFormat="1" spans="1:16384">
      <c r="A168" s="3" t="s">
        <v>495</v>
      </c>
      <c r="B168" s="3">
        <v>13872697442</v>
      </c>
      <c r="C168" s="3" t="s">
        <v>495</v>
      </c>
      <c r="D168" s="3">
        <v>13872697442</v>
      </c>
      <c r="E168" s="3" t="s">
        <v>496</v>
      </c>
      <c r="F168" s="3"/>
      <c r="G168" s="3" t="s">
        <v>215</v>
      </c>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c r="WXT168" s="3"/>
      <c r="WXU168" s="3"/>
      <c r="WXV168" s="3"/>
      <c r="WXW168" s="3"/>
      <c r="WXX168" s="3"/>
      <c r="WXY168" s="3"/>
      <c r="WXZ168" s="3"/>
      <c r="WYA168" s="3"/>
      <c r="WYB168" s="3"/>
      <c r="WYC168" s="3"/>
      <c r="WYD168" s="3"/>
      <c r="WYE168" s="3"/>
      <c r="WYF168" s="3"/>
      <c r="WYG168" s="3"/>
      <c r="WYH168" s="3"/>
      <c r="WYI168" s="3"/>
      <c r="WYJ168" s="3"/>
      <c r="WYK168" s="3"/>
      <c r="WYL168" s="3"/>
      <c r="WYM168" s="3"/>
      <c r="WYN168" s="3"/>
      <c r="WYO168" s="3"/>
      <c r="WYP168" s="3"/>
      <c r="WYQ168" s="3"/>
      <c r="WYR168" s="3"/>
      <c r="WYS168" s="3"/>
      <c r="WYT168" s="3"/>
      <c r="WYU168" s="3"/>
      <c r="WYV168" s="3"/>
      <c r="WYW168" s="3"/>
      <c r="WYX168" s="3"/>
      <c r="WYY168" s="3"/>
      <c r="WYZ168" s="3"/>
      <c r="WZA168" s="3"/>
      <c r="WZB168" s="3"/>
      <c r="WZC168" s="3"/>
      <c r="WZD168" s="3"/>
      <c r="WZE168" s="3"/>
      <c r="WZF168" s="3"/>
      <c r="WZG168" s="3"/>
      <c r="WZH168" s="3"/>
      <c r="WZI168" s="3"/>
      <c r="WZJ168" s="3"/>
      <c r="WZK168" s="3"/>
      <c r="WZL168" s="3"/>
      <c r="WZM168" s="3"/>
      <c r="WZN168" s="3"/>
      <c r="WZO168" s="3"/>
      <c r="WZP168" s="3"/>
      <c r="WZQ168" s="3"/>
      <c r="WZR168" s="3"/>
      <c r="WZS168" s="3"/>
      <c r="WZT168" s="3"/>
      <c r="WZU168" s="3"/>
      <c r="WZV168" s="3"/>
      <c r="WZW168" s="3"/>
      <c r="WZX168" s="3"/>
      <c r="WZY168" s="3"/>
      <c r="WZZ168" s="3"/>
      <c r="XAA168" s="3"/>
      <c r="XAB168" s="3"/>
      <c r="XAC168" s="3"/>
      <c r="XAD168" s="3"/>
      <c r="XAE168" s="3"/>
      <c r="XAF168" s="3"/>
      <c r="XAG168" s="3"/>
      <c r="XAH168" s="3"/>
      <c r="XAI168" s="3"/>
      <c r="XAJ168" s="3"/>
      <c r="XAK168" s="3"/>
      <c r="XAL168" s="3"/>
      <c r="XAM168" s="3"/>
      <c r="XAN168" s="3"/>
      <c r="XAO168" s="3"/>
      <c r="XAP168" s="3"/>
      <c r="XAQ168" s="3"/>
      <c r="XAR168" s="3"/>
      <c r="XAS168" s="3"/>
      <c r="XAT168" s="3"/>
      <c r="XAU168" s="3"/>
      <c r="XAV168" s="3"/>
      <c r="XAW168" s="3"/>
      <c r="XAX168" s="3"/>
      <c r="XAY168" s="3"/>
      <c r="XAZ168" s="3"/>
      <c r="XBA168" s="3"/>
      <c r="XBB168" s="3"/>
      <c r="XBC168" s="3"/>
      <c r="XBD168" s="3"/>
      <c r="XBE168" s="3"/>
      <c r="XBF168" s="3"/>
      <c r="XBG168" s="3"/>
      <c r="XBH168" s="3"/>
      <c r="XBI168" s="3"/>
      <c r="XBJ168" s="3"/>
      <c r="XBK168" s="3"/>
      <c r="XBL168" s="3"/>
      <c r="XBM168" s="3"/>
      <c r="XBN168" s="3"/>
      <c r="XBO168" s="3"/>
      <c r="XBP168" s="3"/>
      <c r="XBQ168" s="3"/>
      <c r="XBR168" s="3"/>
      <c r="XBS168" s="3"/>
      <c r="XBT168" s="3"/>
      <c r="XBU168" s="3"/>
      <c r="XBV168" s="3"/>
      <c r="XBW168" s="3"/>
      <c r="XBX168" s="3"/>
      <c r="XBY168" s="3"/>
      <c r="XBZ168" s="3"/>
      <c r="XCA168" s="3"/>
      <c r="XCB168" s="3"/>
      <c r="XCC168" s="3"/>
      <c r="XCD168" s="3"/>
      <c r="XCE168" s="3"/>
      <c r="XCF168" s="3"/>
      <c r="XCG168" s="3"/>
      <c r="XCH168" s="3"/>
      <c r="XCI168" s="3"/>
      <c r="XCJ168" s="3"/>
      <c r="XCK168" s="3"/>
      <c r="XCL168" s="3"/>
      <c r="XCM168" s="3"/>
      <c r="XCN168" s="3"/>
      <c r="XCO168" s="3"/>
      <c r="XCP168" s="3"/>
      <c r="XCQ168" s="3"/>
      <c r="XCR168" s="3"/>
      <c r="XCS168" s="3"/>
      <c r="XCT168" s="3"/>
      <c r="XCU168" s="3"/>
      <c r="XCV168" s="3"/>
      <c r="XCW168" s="3"/>
      <c r="XCX168" s="3"/>
      <c r="XCY168" s="3"/>
      <c r="XCZ168" s="3"/>
      <c r="XDA168" s="3"/>
      <c r="XDB168" s="3"/>
      <c r="XDC168" s="3"/>
      <c r="XDD168" s="3"/>
      <c r="XDE168" s="3"/>
      <c r="XDF168" s="3"/>
      <c r="XDG168" s="3"/>
      <c r="XDH168" s="3"/>
      <c r="XDI168" s="3"/>
      <c r="XDJ168" s="3"/>
      <c r="XDK168" s="3"/>
      <c r="XDL168" s="3"/>
      <c r="XDM168" s="3"/>
      <c r="XDN168" s="3"/>
      <c r="XDO168" s="3"/>
      <c r="XDP168" s="3"/>
      <c r="XDQ168" s="3"/>
      <c r="XDR168" s="3"/>
      <c r="XDS168" s="3"/>
      <c r="XDT168" s="3"/>
      <c r="XDU168" s="3"/>
      <c r="XDV168" s="3"/>
      <c r="XDW168" s="3"/>
      <c r="XDX168" s="3"/>
      <c r="XDY168" s="3"/>
      <c r="XDZ168" s="3"/>
      <c r="XEA168" s="3"/>
      <c r="XEB168" s="3"/>
      <c r="XEC168" s="3"/>
      <c r="XED168" s="3"/>
      <c r="XEE168" s="3"/>
      <c r="XEF168" s="3"/>
      <c r="XEG168" s="3"/>
      <c r="XEH168" s="3"/>
      <c r="XEI168" s="3"/>
      <c r="XEJ168" s="3"/>
      <c r="XEK168" s="3"/>
      <c r="XEL168" s="3"/>
      <c r="XEM168" s="3"/>
      <c r="XEN168" s="3"/>
      <c r="XEO168" s="3"/>
      <c r="XEP168" s="3"/>
      <c r="XEQ168" s="3"/>
      <c r="XER168" s="3"/>
      <c r="XES168" s="3"/>
      <c r="XET168" s="3"/>
      <c r="XEU168" s="3"/>
      <c r="XEV168" s="3"/>
      <c r="XEW168" s="3"/>
      <c r="XEX168" s="3"/>
      <c r="XEY168" s="3"/>
      <c r="XEZ168" s="3"/>
      <c r="XFA168" s="3"/>
      <c r="XFB168" s="8"/>
      <c r="XFC168" s="8"/>
      <c r="XFD168" s="8"/>
    </row>
    <row r="169" spans="1:5">
      <c r="A169" s="1" t="s">
        <v>497</v>
      </c>
      <c r="B169" s="1">
        <v>18003543305</v>
      </c>
      <c r="C169" s="1" t="s">
        <v>497</v>
      </c>
      <c r="D169" s="1">
        <v>18003543305</v>
      </c>
      <c r="E169" s="1" t="s">
        <v>498</v>
      </c>
    </row>
    <row r="170" spans="1:5">
      <c r="A170" s="1" t="s">
        <v>499</v>
      </c>
      <c r="B170" s="15">
        <v>13204675219</v>
      </c>
      <c r="C170" s="1" t="s">
        <v>499</v>
      </c>
      <c r="D170" s="15">
        <v>13204675219</v>
      </c>
      <c r="E170" s="1" t="s">
        <v>500</v>
      </c>
    </row>
    <row r="171" spans="1:5">
      <c r="A171" s="1" t="s">
        <v>501</v>
      </c>
      <c r="B171" s="1">
        <v>15198011885</v>
      </c>
      <c r="C171" s="1" t="s">
        <v>501</v>
      </c>
      <c r="D171" s="1">
        <v>15198011885</v>
      </c>
      <c r="E171" s="1" t="s">
        <v>502</v>
      </c>
    </row>
    <row r="172" spans="1:5">
      <c r="A172" s="1" t="s">
        <v>503</v>
      </c>
      <c r="B172" s="1">
        <v>18660532330</v>
      </c>
      <c r="C172" s="1" t="s">
        <v>503</v>
      </c>
      <c r="D172" s="1">
        <v>18660532330</v>
      </c>
      <c r="E172" s="1" t="s">
        <v>504</v>
      </c>
    </row>
    <row r="173" spans="1:5">
      <c r="A173" s="1" t="s">
        <v>161</v>
      </c>
      <c r="B173" s="1">
        <v>18660505202</v>
      </c>
      <c r="C173" s="1" t="s">
        <v>161</v>
      </c>
      <c r="D173" s="1">
        <v>18660505202</v>
      </c>
      <c r="E173" s="1" t="s">
        <v>162</v>
      </c>
    </row>
    <row r="174" spans="1:5">
      <c r="A174" s="1" t="s">
        <v>505</v>
      </c>
      <c r="B174" s="1">
        <v>15964495131</v>
      </c>
      <c r="C174" s="1" t="s">
        <v>505</v>
      </c>
      <c r="D174" s="1">
        <v>15964495131</v>
      </c>
      <c r="E174" s="1" t="s">
        <v>506</v>
      </c>
    </row>
    <row r="175" spans="1:5">
      <c r="A175" s="1" t="s">
        <v>507</v>
      </c>
      <c r="B175" s="1">
        <v>13082369989</v>
      </c>
      <c r="C175" s="1" t="s">
        <v>507</v>
      </c>
      <c r="D175" s="1">
        <v>13082369989</v>
      </c>
      <c r="E175" s="1" t="s">
        <v>508</v>
      </c>
    </row>
    <row r="176" s="6" customFormat="1" spans="1:16384">
      <c r="A176" s="2" t="s">
        <v>81</v>
      </c>
      <c r="B176" s="2">
        <v>15003416803</v>
      </c>
      <c r="C176" s="2" t="s">
        <v>81</v>
      </c>
      <c r="D176" s="2">
        <v>15003416803</v>
      </c>
      <c r="E176" s="2" t="s">
        <v>82</v>
      </c>
      <c r="F176" s="2"/>
      <c r="G176" s="2" t="s">
        <v>244</v>
      </c>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c r="IX176" s="2"/>
      <c r="IY176" s="2"/>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c r="PP176" s="2"/>
      <c r="PQ176" s="2"/>
      <c r="PR176" s="2"/>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2"/>
      <c r="QR176" s="2"/>
      <c r="QS176" s="2"/>
      <c r="QT176" s="2"/>
      <c r="QU176" s="2"/>
      <c r="QV176" s="2"/>
      <c r="QW176" s="2"/>
      <c r="QX176" s="2"/>
      <c r="QY176" s="2"/>
      <c r="QZ176" s="2"/>
      <c r="RA176" s="2"/>
      <c r="RB176" s="2"/>
      <c r="RC176" s="2"/>
      <c r="RD176" s="2"/>
      <c r="RE176" s="2"/>
      <c r="RF176" s="2"/>
      <c r="RG176" s="2"/>
      <c r="RH176" s="2"/>
      <c r="RI176" s="2"/>
      <c r="RJ176" s="2"/>
      <c r="RK176" s="2"/>
      <c r="RL176" s="2"/>
      <c r="RM176" s="2"/>
      <c r="RN176" s="2"/>
      <c r="RO176" s="2"/>
      <c r="RP176" s="2"/>
      <c r="RQ176" s="2"/>
      <c r="RR176" s="2"/>
      <c r="RS176" s="2"/>
      <c r="RT176" s="2"/>
      <c r="RU176" s="2"/>
      <c r="RV176" s="2"/>
      <c r="RW176" s="2"/>
      <c r="RX176" s="2"/>
      <c r="RY176" s="2"/>
      <c r="RZ176" s="2"/>
      <c r="SA176" s="2"/>
      <c r="SB176" s="2"/>
      <c r="SC176" s="2"/>
      <c r="SD176" s="2"/>
      <c r="SE176" s="2"/>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2"/>
      <c r="ZF176" s="2"/>
      <c r="ZG176" s="2"/>
      <c r="ZH176" s="2"/>
      <c r="ZI176" s="2"/>
      <c r="ZJ176" s="2"/>
      <c r="ZK176" s="2"/>
      <c r="ZL176" s="2"/>
      <c r="ZM176" s="2"/>
      <c r="ZN176" s="2"/>
      <c r="ZO176" s="2"/>
      <c r="ZP176" s="2"/>
      <c r="ZQ176" s="2"/>
      <c r="ZR176" s="2"/>
      <c r="ZS176" s="2"/>
      <c r="ZT176" s="2"/>
      <c r="ZU176" s="2"/>
      <c r="ZV176" s="2"/>
      <c r="ZW176" s="2"/>
      <c r="ZX176" s="2"/>
      <c r="ZY176" s="2"/>
      <c r="ZZ176" s="2"/>
      <c r="AAA176" s="2"/>
      <c r="AAB176" s="2"/>
      <c r="AAC176" s="2"/>
      <c r="AAD176" s="2"/>
      <c r="AAE176" s="2"/>
      <c r="AAF176" s="2"/>
      <c r="AAG176" s="2"/>
      <c r="AAH176" s="2"/>
      <c r="AAI176" s="2"/>
      <c r="AAJ176" s="2"/>
      <c r="AAK176" s="2"/>
      <c r="AAL176" s="2"/>
      <c r="AAM176" s="2"/>
      <c r="AAN176" s="2"/>
      <c r="AAO176" s="2"/>
      <c r="AAP176" s="2"/>
      <c r="AAQ176" s="2"/>
      <c r="AAR176" s="2"/>
      <c r="AAS176" s="2"/>
      <c r="AAT176" s="2"/>
      <c r="AAU176" s="2"/>
      <c r="AAV176" s="2"/>
      <c r="AAW176" s="2"/>
      <c r="AAX176" s="2"/>
      <c r="AAY176" s="2"/>
      <c r="AAZ176" s="2"/>
      <c r="ABA176" s="2"/>
      <c r="ABB176" s="2"/>
      <c r="ABC176" s="2"/>
      <c r="ABD176" s="2"/>
      <c r="ABE176" s="2"/>
      <c r="ABF176" s="2"/>
      <c r="ABG176" s="2"/>
      <c r="ABH176" s="2"/>
      <c r="ABI176" s="2"/>
      <c r="ABJ176" s="2"/>
      <c r="ABK176" s="2"/>
      <c r="ABL176" s="2"/>
      <c r="ABM176" s="2"/>
      <c r="ABN176" s="2"/>
      <c r="ABO176" s="2"/>
      <c r="ABP176" s="2"/>
      <c r="ABQ176" s="2"/>
      <c r="ABR176" s="2"/>
      <c r="ABS176" s="2"/>
      <c r="ABT176" s="2"/>
      <c r="ABU176" s="2"/>
      <c r="ABV176" s="2"/>
      <c r="ABW176" s="2"/>
      <c r="ABX176" s="2"/>
      <c r="ABY176" s="2"/>
      <c r="ABZ176" s="2"/>
      <c r="ACA176" s="2"/>
      <c r="ACB176" s="2"/>
      <c r="ACC176" s="2"/>
      <c r="ACD176" s="2"/>
      <c r="ACE176" s="2"/>
      <c r="ACF176" s="2"/>
      <c r="ACG176" s="2"/>
      <c r="ACH176" s="2"/>
      <c r="ACI176" s="2"/>
      <c r="ACJ176" s="2"/>
      <c r="ACK176" s="2"/>
      <c r="ACL176" s="2"/>
      <c r="ACM176" s="2"/>
      <c r="ACN176" s="2"/>
      <c r="ACO176" s="2"/>
      <c r="ACP176" s="2"/>
      <c r="ACQ176" s="2"/>
      <c r="ACR176" s="2"/>
      <c r="ACS176" s="2"/>
      <c r="ACT176" s="2"/>
      <c r="ACU176" s="2"/>
      <c r="ACV176" s="2"/>
      <c r="ACW176" s="2"/>
      <c r="ACX176" s="2"/>
      <c r="ACY176" s="2"/>
      <c r="ACZ176" s="2"/>
      <c r="ADA176" s="2"/>
      <c r="ADB176" s="2"/>
      <c r="ADC176" s="2"/>
      <c r="ADD176" s="2"/>
      <c r="ADE176" s="2"/>
      <c r="ADF176" s="2"/>
      <c r="ADG176" s="2"/>
      <c r="ADH176" s="2"/>
      <c r="ADI176" s="2"/>
      <c r="ADJ176" s="2"/>
      <c r="ADK176" s="2"/>
      <c r="ADL176" s="2"/>
      <c r="ADM176" s="2"/>
      <c r="ADN176" s="2"/>
      <c r="ADO176" s="2"/>
      <c r="ADP176" s="2"/>
      <c r="ADQ176" s="2"/>
      <c r="ADR176" s="2"/>
      <c r="ADS176" s="2"/>
      <c r="ADT176" s="2"/>
      <c r="ADU176" s="2"/>
      <c r="ADV176" s="2"/>
      <c r="ADW176" s="2"/>
      <c r="ADX176" s="2"/>
      <c r="ADY176" s="2"/>
      <c r="ADZ176" s="2"/>
      <c r="AEA176" s="2"/>
      <c r="AEB176" s="2"/>
      <c r="AEC176" s="2"/>
      <c r="AED176" s="2"/>
      <c r="AEE176" s="2"/>
      <c r="AEF176" s="2"/>
      <c r="AEG176" s="2"/>
      <c r="AEH176" s="2"/>
      <c r="AEI176" s="2"/>
      <c r="AEJ176" s="2"/>
      <c r="AEK176" s="2"/>
      <c r="AEL176" s="2"/>
      <c r="AEM176" s="2"/>
      <c r="AEN176" s="2"/>
      <c r="AEO176" s="2"/>
      <c r="AEP176" s="2"/>
      <c r="AEQ176" s="2"/>
      <c r="AER176" s="2"/>
      <c r="AES176" s="2"/>
      <c r="AET176" s="2"/>
      <c r="AEU176" s="2"/>
      <c r="AEV176" s="2"/>
      <c r="AEW176" s="2"/>
      <c r="AEX176" s="2"/>
      <c r="AEY176" s="2"/>
      <c r="AEZ176" s="2"/>
      <c r="AFA176" s="2"/>
      <c r="AFB176" s="2"/>
      <c r="AFC176" s="2"/>
      <c r="AFD176" s="2"/>
      <c r="AFE176" s="2"/>
      <c r="AFF176" s="2"/>
      <c r="AFG176" s="2"/>
      <c r="AFH176" s="2"/>
      <c r="AFI176" s="2"/>
      <c r="AFJ176" s="2"/>
      <c r="AFK176" s="2"/>
      <c r="AFL176" s="2"/>
      <c r="AFM176" s="2"/>
      <c r="AFN176" s="2"/>
      <c r="AFO176" s="2"/>
      <c r="AFP176" s="2"/>
      <c r="AFQ176" s="2"/>
      <c r="AFR176" s="2"/>
      <c r="AFS176" s="2"/>
      <c r="AFT176" s="2"/>
      <c r="AFU176" s="2"/>
      <c r="AFV176" s="2"/>
      <c r="AFW176" s="2"/>
      <c r="AFX176" s="2"/>
      <c r="AFY176" s="2"/>
      <c r="AFZ176" s="2"/>
      <c r="AGA176" s="2"/>
      <c r="AGB176" s="2"/>
      <c r="AGC176" s="2"/>
      <c r="AGD176" s="2"/>
      <c r="AGE176" s="2"/>
      <c r="AGF176" s="2"/>
      <c r="AGG176" s="2"/>
      <c r="AGH176" s="2"/>
      <c r="AGI176" s="2"/>
      <c r="AGJ176" s="2"/>
      <c r="AGK176" s="2"/>
      <c r="AGL176" s="2"/>
      <c r="AGM176" s="2"/>
      <c r="AGN176" s="2"/>
      <c r="AGO176" s="2"/>
      <c r="AGP176" s="2"/>
      <c r="AGQ176" s="2"/>
      <c r="AGR176" s="2"/>
      <c r="AGS176" s="2"/>
      <c r="AGT176" s="2"/>
      <c r="AGU176" s="2"/>
      <c r="AGV176" s="2"/>
      <c r="AGW176" s="2"/>
      <c r="AGX176" s="2"/>
      <c r="AGY176" s="2"/>
      <c r="AGZ176" s="2"/>
      <c r="AHA176" s="2"/>
      <c r="AHB176" s="2"/>
      <c r="AHC176" s="2"/>
      <c r="AHD176" s="2"/>
      <c r="AHE176" s="2"/>
      <c r="AHF176" s="2"/>
      <c r="AHG176" s="2"/>
      <c r="AHH176" s="2"/>
      <c r="AHI176" s="2"/>
      <c r="AHJ176" s="2"/>
      <c r="AHK176" s="2"/>
      <c r="AHL176" s="2"/>
      <c r="AHM176" s="2"/>
      <c r="AHN176" s="2"/>
      <c r="AHO176" s="2"/>
      <c r="AHP176" s="2"/>
      <c r="AHQ176" s="2"/>
      <c r="AHR176" s="2"/>
      <c r="AHS176" s="2"/>
      <c r="AHT176" s="2"/>
      <c r="AHU176" s="2"/>
      <c r="AHV176" s="2"/>
      <c r="AHW176" s="2"/>
      <c r="AHX176" s="2"/>
      <c r="AHY176" s="2"/>
      <c r="AHZ176" s="2"/>
      <c r="AIA176" s="2"/>
      <c r="AIB176" s="2"/>
      <c r="AIC176" s="2"/>
      <c r="AID176" s="2"/>
      <c r="AIE176" s="2"/>
      <c r="AIF176" s="2"/>
      <c r="AIG176" s="2"/>
      <c r="AIH176" s="2"/>
      <c r="AII176" s="2"/>
      <c r="AIJ176" s="2"/>
      <c r="AIK176" s="2"/>
      <c r="AIL176" s="2"/>
      <c r="AIM176" s="2"/>
      <c r="AIN176" s="2"/>
      <c r="AIO176" s="2"/>
      <c r="AIP176" s="2"/>
      <c r="AIQ176" s="2"/>
      <c r="AIR176" s="2"/>
      <c r="AIS176" s="2"/>
      <c r="AIT176" s="2"/>
      <c r="AIU176" s="2"/>
      <c r="AIV176" s="2"/>
      <c r="AIW176" s="2"/>
      <c r="AIX176" s="2"/>
      <c r="AIY176" s="2"/>
      <c r="AIZ176" s="2"/>
      <c r="AJA176" s="2"/>
      <c r="AJB176" s="2"/>
      <c r="AJC176" s="2"/>
      <c r="AJD176" s="2"/>
      <c r="AJE176" s="2"/>
      <c r="AJF176" s="2"/>
      <c r="AJG176" s="2"/>
      <c r="AJH176" s="2"/>
      <c r="AJI176" s="2"/>
      <c r="AJJ176" s="2"/>
      <c r="AJK176" s="2"/>
      <c r="AJL176" s="2"/>
      <c r="AJM176" s="2"/>
      <c r="AJN176" s="2"/>
      <c r="AJO176" s="2"/>
      <c r="AJP176" s="2"/>
      <c r="AJQ176" s="2"/>
      <c r="AJR176" s="2"/>
      <c r="AJS176" s="2"/>
      <c r="AJT176" s="2"/>
      <c r="AJU176" s="2"/>
      <c r="AJV176" s="2"/>
      <c r="AJW176" s="2"/>
      <c r="AJX176" s="2"/>
      <c r="AJY176" s="2"/>
      <c r="AJZ176" s="2"/>
      <c r="AKA176" s="2"/>
      <c r="AKB176" s="2"/>
      <c r="AKC176" s="2"/>
      <c r="AKD176" s="2"/>
      <c r="AKE176" s="2"/>
      <c r="AKF176" s="2"/>
      <c r="AKG176" s="2"/>
      <c r="AKH176" s="2"/>
      <c r="AKI176" s="2"/>
      <c r="AKJ176" s="2"/>
      <c r="AKK176" s="2"/>
      <c r="AKL176" s="2"/>
      <c r="AKM176" s="2"/>
      <c r="AKN176" s="2"/>
      <c r="AKO176" s="2"/>
      <c r="AKP176" s="2"/>
      <c r="AKQ176" s="2"/>
      <c r="AKR176" s="2"/>
      <c r="AKS176" s="2"/>
      <c r="AKT176" s="2"/>
      <c r="AKU176" s="2"/>
      <c r="AKV176" s="2"/>
      <c r="AKW176" s="2"/>
      <c r="AKX176" s="2"/>
      <c r="AKY176" s="2"/>
      <c r="AKZ176" s="2"/>
      <c r="ALA176" s="2"/>
      <c r="ALB176" s="2"/>
      <c r="ALC176" s="2"/>
      <c r="ALD176" s="2"/>
      <c r="ALE176" s="2"/>
      <c r="ALF176" s="2"/>
      <c r="ALG176" s="2"/>
      <c r="ALH176" s="2"/>
      <c r="ALI176" s="2"/>
      <c r="ALJ176" s="2"/>
      <c r="ALK176" s="2"/>
      <c r="ALL176" s="2"/>
      <c r="ALM176" s="2"/>
      <c r="ALN176" s="2"/>
      <c r="ALO176" s="2"/>
      <c r="ALP176" s="2"/>
      <c r="ALQ176" s="2"/>
      <c r="ALR176" s="2"/>
      <c r="ALS176" s="2"/>
      <c r="ALT176" s="2"/>
      <c r="ALU176" s="2"/>
      <c r="ALV176" s="2"/>
      <c r="ALW176" s="2"/>
      <c r="ALX176" s="2"/>
      <c r="ALY176" s="2"/>
      <c r="ALZ176" s="2"/>
      <c r="AMA176" s="2"/>
      <c r="AMB176" s="2"/>
      <c r="AMC176" s="2"/>
      <c r="AMD176" s="2"/>
      <c r="AME176" s="2"/>
      <c r="AMF176" s="2"/>
      <c r="AMG176" s="2"/>
      <c r="AMH176" s="2"/>
      <c r="AMI176" s="2"/>
      <c r="AMJ176" s="2"/>
      <c r="AMK176" s="2"/>
      <c r="AML176" s="2"/>
      <c r="AMM176" s="2"/>
      <c r="AMN176" s="2"/>
      <c r="AMO176" s="2"/>
      <c r="AMP176" s="2"/>
      <c r="AMQ176" s="2"/>
      <c r="AMR176" s="2"/>
      <c r="AMS176" s="2"/>
      <c r="AMT176" s="2"/>
      <c r="AMU176" s="2"/>
      <c r="AMV176" s="2"/>
      <c r="AMW176" s="2"/>
      <c r="AMX176" s="2"/>
      <c r="AMY176" s="2"/>
      <c r="AMZ176" s="2"/>
      <c r="ANA176" s="2"/>
      <c r="ANB176" s="2"/>
      <c r="ANC176" s="2"/>
      <c r="AND176" s="2"/>
      <c r="ANE176" s="2"/>
      <c r="ANF176" s="2"/>
      <c r="ANG176" s="2"/>
      <c r="ANH176" s="2"/>
      <c r="ANI176" s="2"/>
      <c r="ANJ176" s="2"/>
      <c r="ANK176" s="2"/>
      <c r="ANL176" s="2"/>
      <c r="ANM176" s="2"/>
      <c r="ANN176" s="2"/>
      <c r="ANO176" s="2"/>
      <c r="ANP176" s="2"/>
      <c r="ANQ176" s="2"/>
      <c r="ANR176" s="2"/>
      <c r="ANS176" s="2"/>
      <c r="ANT176" s="2"/>
      <c r="ANU176" s="2"/>
      <c r="ANV176" s="2"/>
      <c r="ANW176" s="2"/>
      <c r="ANX176" s="2"/>
      <c r="ANY176" s="2"/>
      <c r="ANZ176" s="2"/>
      <c r="AOA176" s="2"/>
      <c r="AOB176" s="2"/>
      <c r="AOC176" s="2"/>
      <c r="AOD176" s="2"/>
      <c r="AOE176" s="2"/>
      <c r="AOF176" s="2"/>
      <c r="AOG176" s="2"/>
      <c r="AOH176" s="2"/>
      <c r="AOI176" s="2"/>
      <c r="AOJ176" s="2"/>
      <c r="AOK176" s="2"/>
      <c r="AOL176" s="2"/>
      <c r="AOM176" s="2"/>
      <c r="AON176" s="2"/>
      <c r="AOO176" s="2"/>
      <c r="AOP176" s="2"/>
      <c r="AOQ176" s="2"/>
      <c r="AOR176" s="2"/>
      <c r="AOS176" s="2"/>
      <c r="AOT176" s="2"/>
      <c r="AOU176" s="2"/>
      <c r="AOV176" s="2"/>
      <c r="AOW176" s="2"/>
      <c r="AOX176" s="2"/>
      <c r="AOY176" s="2"/>
      <c r="AOZ176" s="2"/>
      <c r="APA176" s="2"/>
      <c r="APB176" s="2"/>
      <c r="APC176" s="2"/>
      <c r="APD176" s="2"/>
      <c r="APE176" s="2"/>
      <c r="APF176" s="2"/>
      <c r="APG176" s="2"/>
      <c r="APH176" s="2"/>
      <c r="API176" s="2"/>
      <c r="APJ176" s="2"/>
      <c r="APK176" s="2"/>
      <c r="APL176" s="2"/>
      <c r="APM176" s="2"/>
      <c r="APN176" s="2"/>
      <c r="APO176" s="2"/>
      <c r="APP176" s="2"/>
      <c r="APQ176" s="2"/>
      <c r="APR176" s="2"/>
      <c r="APS176" s="2"/>
      <c r="APT176" s="2"/>
      <c r="APU176" s="2"/>
      <c r="APV176" s="2"/>
      <c r="APW176" s="2"/>
      <c r="APX176" s="2"/>
      <c r="APY176" s="2"/>
      <c r="APZ176" s="2"/>
      <c r="AQA176" s="2"/>
      <c r="AQB176" s="2"/>
      <c r="AQC176" s="2"/>
      <c r="AQD176" s="2"/>
      <c r="AQE176" s="2"/>
      <c r="AQF176" s="2"/>
      <c r="AQG176" s="2"/>
      <c r="AQH176" s="2"/>
      <c r="AQI176" s="2"/>
      <c r="AQJ176" s="2"/>
      <c r="AQK176" s="2"/>
      <c r="AQL176" s="2"/>
      <c r="AQM176" s="2"/>
      <c r="AQN176" s="2"/>
      <c r="AQO176" s="2"/>
      <c r="AQP176" s="2"/>
      <c r="AQQ176" s="2"/>
      <c r="AQR176" s="2"/>
      <c r="AQS176" s="2"/>
      <c r="AQT176" s="2"/>
      <c r="AQU176" s="2"/>
      <c r="AQV176" s="2"/>
      <c r="AQW176" s="2"/>
      <c r="AQX176" s="2"/>
      <c r="AQY176" s="2"/>
      <c r="AQZ176" s="2"/>
      <c r="ARA176" s="2"/>
      <c r="ARB176" s="2"/>
      <c r="ARC176" s="2"/>
      <c r="ARD176" s="2"/>
      <c r="ARE176" s="2"/>
      <c r="ARF176" s="2"/>
      <c r="ARG176" s="2"/>
      <c r="ARH176" s="2"/>
      <c r="ARI176" s="2"/>
      <c r="ARJ176" s="2"/>
      <c r="ARK176" s="2"/>
      <c r="ARL176" s="2"/>
      <c r="ARM176" s="2"/>
      <c r="ARN176" s="2"/>
      <c r="ARO176" s="2"/>
      <c r="ARP176" s="2"/>
      <c r="ARQ176" s="2"/>
      <c r="ARR176" s="2"/>
      <c r="ARS176" s="2"/>
      <c r="ART176" s="2"/>
      <c r="ARU176" s="2"/>
      <c r="ARV176" s="2"/>
      <c r="ARW176" s="2"/>
      <c r="ARX176" s="2"/>
      <c r="ARY176" s="2"/>
      <c r="ARZ176" s="2"/>
      <c r="ASA176" s="2"/>
      <c r="ASB176" s="2"/>
      <c r="ASC176" s="2"/>
      <c r="ASD176" s="2"/>
      <c r="ASE176" s="2"/>
      <c r="ASF176" s="2"/>
      <c r="ASG176" s="2"/>
      <c r="ASH176" s="2"/>
      <c r="ASI176" s="2"/>
      <c r="ASJ176" s="2"/>
      <c r="ASK176" s="2"/>
      <c r="ASL176" s="2"/>
      <c r="ASM176" s="2"/>
      <c r="ASN176" s="2"/>
      <c r="ASO176" s="2"/>
      <c r="ASP176" s="2"/>
      <c r="ASQ176" s="2"/>
      <c r="ASR176" s="2"/>
      <c r="ASS176" s="2"/>
      <c r="AST176" s="2"/>
      <c r="ASU176" s="2"/>
      <c r="ASV176" s="2"/>
      <c r="ASW176" s="2"/>
      <c r="ASX176" s="2"/>
      <c r="ASY176" s="2"/>
      <c r="ASZ176" s="2"/>
      <c r="ATA176" s="2"/>
      <c r="ATB176" s="2"/>
      <c r="ATC176" s="2"/>
      <c r="ATD176" s="2"/>
      <c r="ATE176" s="2"/>
      <c r="ATF176" s="2"/>
      <c r="ATG176" s="2"/>
      <c r="ATH176" s="2"/>
      <c r="ATI176" s="2"/>
      <c r="ATJ176" s="2"/>
      <c r="ATK176" s="2"/>
      <c r="ATL176" s="2"/>
      <c r="ATM176" s="2"/>
      <c r="ATN176" s="2"/>
      <c r="ATO176" s="2"/>
      <c r="ATP176" s="2"/>
      <c r="ATQ176" s="2"/>
      <c r="ATR176" s="2"/>
      <c r="ATS176" s="2"/>
      <c r="ATT176" s="2"/>
      <c r="ATU176" s="2"/>
      <c r="ATV176" s="2"/>
      <c r="ATW176" s="2"/>
      <c r="ATX176" s="2"/>
      <c r="ATY176" s="2"/>
      <c r="ATZ176" s="2"/>
      <c r="AUA176" s="2"/>
      <c r="AUB176" s="2"/>
      <c r="AUC176" s="2"/>
      <c r="AUD176" s="2"/>
      <c r="AUE176" s="2"/>
      <c r="AUF176" s="2"/>
      <c r="AUG176" s="2"/>
      <c r="AUH176" s="2"/>
      <c r="AUI176" s="2"/>
      <c r="AUJ176" s="2"/>
      <c r="AUK176" s="2"/>
      <c r="AUL176" s="2"/>
      <c r="AUM176" s="2"/>
      <c r="AUN176" s="2"/>
      <c r="AUO176" s="2"/>
      <c r="AUP176" s="2"/>
      <c r="AUQ176" s="2"/>
      <c r="AUR176" s="2"/>
      <c r="AUS176" s="2"/>
      <c r="AUT176" s="2"/>
      <c r="AUU176" s="2"/>
      <c r="AUV176" s="2"/>
      <c r="AUW176" s="2"/>
      <c r="AUX176" s="2"/>
      <c r="AUY176" s="2"/>
      <c r="AUZ176" s="2"/>
      <c r="AVA176" s="2"/>
      <c r="AVB176" s="2"/>
      <c r="AVC176" s="2"/>
      <c r="AVD176" s="2"/>
      <c r="AVE176" s="2"/>
      <c r="AVF176" s="2"/>
      <c r="AVG176" s="2"/>
      <c r="AVH176" s="2"/>
      <c r="AVI176" s="2"/>
      <c r="AVJ176" s="2"/>
      <c r="AVK176" s="2"/>
      <c r="AVL176" s="2"/>
      <c r="AVM176" s="2"/>
      <c r="AVN176" s="2"/>
      <c r="AVO176" s="2"/>
      <c r="AVP176" s="2"/>
      <c r="AVQ176" s="2"/>
      <c r="AVR176" s="2"/>
      <c r="AVS176" s="2"/>
      <c r="AVT176" s="2"/>
      <c r="AVU176" s="2"/>
      <c r="AVV176" s="2"/>
      <c r="AVW176" s="2"/>
      <c r="AVX176" s="2"/>
      <c r="AVY176" s="2"/>
      <c r="AVZ176" s="2"/>
      <c r="AWA176" s="2"/>
      <c r="AWB176" s="2"/>
      <c r="AWC176" s="2"/>
      <c r="AWD176" s="2"/>
      <c r="AWE176" s="2"/>
      <c r="AWF176" s="2"/>
      <c r="AWG176" s="2"/>
      <c r="AWH176" s="2"/>
      <c r="AWI176" s="2"/>
      <c r="AWJ176" s="2"/>
      <c r="AWK176" s="2"/>
      <c r="AWL176" s="2"/>
      <c r="AWM176" s="2"/>
      <c r="AWN176" s="2"/>
      <c r="AWO176" s="2"/>
      <c r="AWP176" s="2"/>
      <c r="AWQ176" s="2"/>
      <c r="AWR176" s="2"/>
      <c r="AWS176" s="2"/>
      <c r="AWT176" s="2"/>
      <c r="AWU176" s="2"/>
      <c r="AWV176" s="2"/>
      <c r="AWW176" s="2"/>
      <c r="AWX176" s="2"/>
      <c r="AWY176" s="2"/>
      <c r="AWZ176" s="2"/>
      <c r="AXA176" s="2"/>
      <c r="AXB176" s="2"/>
      <c r="AXC176" s="2"/>
      <c r="AXD176" s="2"/>
      <c r="AXE176" s="2"/>
      <c r="AXF176" s="2"/>
      <c r="AXG176" s="2"/>
      <c r="AXH176" s="2"/>
      <c r="AXI176" s="2"/>
      <c r="AXJ176" s="2"/>
      <c r="AXK176" s="2"/>
      <c r="AXL176" s="2"/>
      <c r="AXM176" s="2"/>
      <c r="AXN176" s="2"/>
      <c r="AXO176" s="2"/>
      <c r="AXP176" s="2"/>
      <c r="AXQ176" s="2"/>
      <c r="AXR176" s="2"/>
      <c r="AXS176" s="2"/>
      <c r="AXT176" s="2"/>
      <c r="AXU176" s="2"/>
      <c r="AXV176" s="2"/>
      <c r="AXW176" s="2"/>
      <c r="AXX176" s="2"/>
      <c r="AXY176" s="2"/>
      <c r="AXZ176" s="2"/>
      <c r="AYA176" s="2"/>
      <c r="AYB176" s="2"/>
      <c r="AYC176" s="2"/>
      <c r="AYD176" s="2"/>
      <c r="AYE176" s="2"/>
      <c r="AYF176" s="2"/>
      <c r="AYG176" s="2"/>
      <c r="AYH176" s="2"/>
      <c r="AYI176" s="2"/>
      <c r="AYJ176" s="2"/>
      <c r="AYK176" s="2"/>
      <c r="AYL176" s="2"/>
      <c r="AYM176" s="2"/>
      <c r="AYN176" s="2"/>
      <c r="AYO176" s="2"/>
      <c r="AYP176" s="2"/>
      <c r="AYQ176" s="2"/>
      <c r="AYR176" s="2"/>
      <c r="AYS176" s="2"/>
      <c r="AYT176" s="2"/>
      <c r="AYU176" s="2"/>
      <c r="AYV176" s="2"/>
      <c r="AYW176" s="2"/>
      <c r="AYX176" s="2"/>
      <c r="AYY176" s="2"/>
      <c r="AYZ176" s="2"/>
      <c r="AZA176" s="2"/>
      <c r="AZB176" s="2"/>
      <c r="AZC176" s="2"/>
      <c r="AZD176" s="2"/>
      <c r="AZE176" s="2"/>
      <c r="AZF176" s="2"/>
      <c r="AZG176" s="2"/>
      <c r="AZH176" s="2"/>
      <c r="AZI176" s="2"/>
      <c r="AZJ176" s="2"/>
      <c r="AZK176" s="2"/>
      <c r="AZL176" s="2"/>
      <c r="AZM176" s="2"/>
      <c r="AZN176" s="2"/>
      <c r="AZO176" s="2"/>
      <c r="AZP176" s="2"/>
      <c r="AZQ176" s="2"/>
      <c r="AZR176" s="2"/>
      <c r="AZS176" s="2"/>
      <c r="AZT176" s="2"/>
      <c r="AZU176" s="2"/>
      <c r="AZV176" s="2"/>
      <c r="AZW176" s="2"/>
      <c r="AZX176" s="2"/>
      <c r="AZY176" s="2"/>
      <c r="AZZ176" s="2"/>
      <c r="BAA176" s="2"/>
      <c r="BAB176" s="2"/>
      <c r="BAC176" s="2"/>
      <c r="BAD176" s="2"/>
      <c r="BAE176" s="2"/>
      <c r="BAF176" s="2"/>
      <c r="BAG176" s="2"/>
      <c r="BAH176" s="2"/>
      <c r="BAI176" s="2"/>
      <c r="BAJ176" s="2"/>
      <c r="BAK176" s="2"/>
      <c r="BAL176" s="2"/>
      <c r="BAM176" s="2"/>
      <c r="BAN176" s="2"/>
      <c r="BAO176" s="2"/>
      <c r="BAP176" s="2"/>
      <c r="BAQ176" s="2"/>
      <c r="BAR176" s="2"/>
      <c r="BAS176" s="2"/>
      <c r="BAT176" s="2"/>
      <c r="BAU176" s="2"/>
      <c r="BAV176" s="2"/>
      <c r="BAW176" s="2"/>
      <c r="BAX176" s="2"/>
      <c r="BAY176" s="2"/>
      <c r="BAZ176" s="2"/>
      <c r="BBA176" s="2"/>
      <c r="BBB176" s="2"/>
      <c r="BBC176" s="2"/>
      <c r="BBD176" s="2"/>
      <c r="BBE176" s="2"/>
      <c r="BBF176" s="2"/>
      <c r="BBG176" s="2"/>
      <c r="BBH176" s="2"/>
      <c r="BBI176" s="2"/>
      <c r="BBJ176" s="2"/>
      <c r="BBK176" s="2"/>
      <c r="BBL176" s="2"/>
      <c r="BBM176" s="2"/>
      <c r="BBN176" s="2"/>
      <c r="BBO176" s="2"/>
      <c r="BBP176" s="2"/>
      <c r="BBQ176" s="2"/>
      <c r="BBR176" s="2"/>
      <c r="BBS176" s="2"/>
      <c r="BBT176" s="2"/>
      <c r="BBU176" s="2"/>
      <c r="BBV176" s="2"/>
      <c r="BBW176" s="2"/>
      <c r="BBX176" s="2"/>
      <c r="BBY176" s="2"/>
      <c r="BBZ176" s="2"/>
      <c r="BCA176" s="2"/>
      <c r="BCB176" s="2"/>
      <c r="BCC176" s="2"/>
      <c r="BCD176" s="2"/>
      <c r="BCE176" s="2"/>
      <c r="BCF176" s="2"/>
      <c r="BCG176" s="2"/>
      <c r="BCH176" s="2"/>
      <c r="BCI176" s="2"/>
      <c r="BCJ176" s="2"/>
      <c r="BCK176" s="2"/>
      <c r="BCL176" s="2"/>
      <c r="BCM176" s="2"/>
      <c r="BCN176" s="2"/>
      <c r="BCO176" s="2"/>
      <c r="BCP176" s="2"/>
      <c r="BCQ176" s="2"/>
      <c r="BCR176" s="2"/>
      <c r="BCS176" s="2"/>
      <c r="BCT176" s="2"/>
      <c r="BCU176" s="2"/>
      <c r="BCV176" s="2"/>
      <c r="BCW176" s="2"/>
      <c r="BCX176" s="2"/>
      <c r="BCY176" s="2"/>
      <c r="BCZ176" s="2"/>
      <c r="BDA176" s="2"/>
      <c r="BDB176" s="2"/>
      <c r="BDC176" s="2"/>
      <c r="BDD176" s="2"/>
      <c r="BDE176" s="2"/>
      <c r="BDF176" s="2"/>
      <c r="BDG176" s="2"/>
      <c r="BDH176" s="2"/>
      <c r="BDI176" s="2"/>
      <c r="BDJ176" s="2"/>
      <c r="BDK176" s="2"/>
      <c r="BDL176" s="2"/>
      <c r="BDM176" s="2"/>
      <c r="BDN176" s="2"/>
      <c r="BDO176" s="2"/>
      <c r="BDP176" s="2"/>
      <c r="BDQ176" s="2"/>
      <c r="BDR176" s="2"/>
      <c r="BDS176" s="2"/>
      <c r="BDT176" s="2"/>
      <c r="BDU176" s="2"/>
      <c r="BDV176" s="2"/>
      <c r="BDW176" s="2"/>
      <c r="BDX176" s="2"/>
      <c r="BDY176" s="2"/>
      <c r="BDZ176" s="2"/>
      <c r="BEA176" s="2"/>
      <c r="BEB176" s="2"/>
      <c r="BEC176" s="2"/>
      <c r="BED176" s="2"/>
      <c r="BEE176" s="2"/>
      <c r="BEF176" s="2"/>
      <c r="BEG176" s="2"/>
      <c r="BEH176" s="2"/>
      <c r="BEI176" s="2"/>
      <c r="BEJ176" s="2"/>
      <c r="BEK176" s="2"/>
      <c r="BEL176" s="2"/>
      <c r="BEM176" s="2"/>
      <c r="BEN176" s="2"/>
      <c r="BEO176" s="2"/>
      <c r="BEP176" s="2"/>
      <c r="BEQ176" s="2"/>
      <c r="BER176" s="2"/>
      <c r="BES176" s="2"/>
      <c r="BET176" s="2"/>
      <c r="BEU176" s="2"/>
      <c r="BEV176" s="2"/>
      <c r="BEW176" s="2"/>
      <c r="BEX176" s="2"/>
      <c r="BEY176" s="2"/>
      <c r="BEZ176" s="2"/>
      <c r="BFA176" s="2"/>
      <c r="BFB176" s="2"/>
      <c r="BFC176" s="2"/>
      <c r="BFD176" s="2"/>
      <c r="BFE176" s="2"/>
      <c r="BFF176" s="2"/>
      <c r="BFG176" s="2"/>
      <c r="BFH176" s="2"/>
      <c r="BFI176" s="2"/>
      <c r="BFJ176" s="2"/>
      <c r="BFK176" s="2"/>
      <c r="BFL176" s="2"/>
      <c r="BFM176" s="2"/>
      <c r="BFN176" s="2"/>
      <c r="BFO176" s="2"/>
      <c r="BFP176" s="2"/>
      <c r="BFQ176" s="2"/>
      <c r="BFR176" s="2"/>
      <c r="BFS176" s="2"/>
      <c r="BFT176" s="2"/>
      <c r="BFU176" s="2"/>
      <c r="BFV176" s="2"/>
      <c r="BFW176" s="2"/>
      <c r="BFX176" s="2"/>
      <c r="BFY176" s="2"/>
      <c r="BFZ176" s="2"/>
      <c r="BGA176" s="2"/>
      <c r="BGB176" s="2"/>
      <c r="BGC176" s="2"/>
      <c r="BGD176" s="2"/>
      <c r="BGE176" s="2"/>
      <c r="BGF176" s="2"/>
      <c r="BGG176" s="2"/>
      <c r="BGH176" s="2"/>
      <c r="BGI176" s="2"/>
      <c r="BGJ176" s="2"/>
      <c r="BGK176" s="2"/>
      <c r="BGL176" s="2"/>
      <c r="BGM176" s="2"/>
      <c r="BGN176" s="2"/>
      <c r="BGO176" s="2"/>
      <c r="BGP176" s="2"/>
      <c r="BGQ176" s="2"/>
      <c r="BGR176" s="2"/>
      <c r="BGS176" s="2"/>
      <c r="BGT176" s="2"/>
      <c r="BGU176" s="2"/>
      <c r="BGV176" s="2"/>
      <c r="BGW176" s="2"/>
      <c r="BGX176" s="2"/>
      <c r="BGY176" s="2"/>
      <c r="BGZ176" s="2"/>
      <c r="BHA176" s="2"/>
      <c r="BHB176" s="2"/>
      <c r="BHC176" s="2"/>
      <c r="BHD176" s="2"/>
      <c r="BHE176" s="2"/>
      <c r="BHF176" s="2"/>
      <c r="BHG176" s="2"/>
      <c r="BHH176" s="2"/>
      <c r="BHI176" s="2"/>
      <c r="BHJ176" s="2"/>
      <c r="BHK176" s="2"/>
      <c r="BHL176" s="2"/>
      <c r="BHM176" s="2"/>
      <c r="BHN176" s="2"/>
      <c r="BHO176" s="2"/>
      <c r="BHP176" s="2"/>
      <c r="BHQ176" s="2"/>
      <c r="BHR176" s="2"/>
      <c r="BHS176" s="2"/>
      <c r="BHT176" s="2"/>
      <c r="BHU176" s="2"/>
      <c r="BHV176" s="2"/>
      <c r="BHW176" s="2"/>
      <c r="BHX176" s="2"/>
      <c r="BHY176" s="2"/>
      <c r="BHZ176" s="2"/>
      <c r="BIA176" s="2"/>
      <c r="BIB176" s="2"/>
      <c r="BIC176" s="2"/>
      <c r="BID176" s="2"/>
      <c r="BIE176" s="2"/>
      <c r="BIF176" s="2"/>
      <c r="BIG176" s="2"/>
      <c r="BIH176" s="2"/>
      <c r="BII176" s="2"/>
      <c r="BIJ176" s="2"/>
      <c r="BIK176" s="2"/>
      <c r="BIL176" s="2"/>
      <c r="BIM176" s="2"/>
      <c r="BIN176" s="2"/>
      <c r="BIO176" s="2"/>
      <c r="BIP176" s="2"/>
      <c r="BIQ176" s="2"/>
      <c r="BIR176" s="2"/>
      <c r="BIS176" s="2"/>
      <c r="BIT176" s="2"/>
      <c r="BIU176" s="2"/>
      <c r="BIV176" s="2"/>
      <c r="BIW176" s="2"/>
      <c r="BIX176" s="2"/>
      <c r="BIY176" s="2"/>
      <c r="BIZ176" s="2"/>
      <c r="BJA176" s="2"/>
      <c r="BJB176" s="2"/>
      <c r="BJC176" s="2"/>
      <c r="BJD176" s="2"/>
      <c r="BJE176" s="2"/>
      <c r="BJF176" s="2"/>
      <c r="BJG176" s="2"/>
      <c r="BJH176" s="2"/>
      <c r="BJI176" s="2"/>
      <c r="BJJ176" s="2"/>
      <c r="BJK176" s="2"/>
      <c r="BJL176" s="2"/>
      <c r="BJM176" s="2"/>
      <c r="BJN176" s="2"/>
      <c r="BJO176" s="2"/>
      <c r="BJP176" s="2"/>
      <c r="BJQ176" s="2"/>
      <c r="BJR176" s="2"/>
      <c r="BJS176" s="2"/>
      <c r="BJT176" s="2"/>
      <c r="BJU176" s="2"/>
      <c r="BJV176" s="2"/>
      <c r="BJW176" s="2"/>
      <c r="BJX176" s="2"/>
      <c r="BJY176" s="2"/>
      <c r="BJZ176" s="2"/>
      <c r="BKA176" s="2"/>
      <c r="BKB176" s="2"/>
      <c r="BKC176" s="2"/>
      <c r="BKD176" s="2"/>
      <c r="BKE176" s="2"/>
      <c r="BKF176" s="2"/>
      <c r="BKG176" s="2"/>
      <c r="BKH176" s="2"/>
      <c r="BKI176" s="2"/>
      <c r="BKJ176" s="2"/>
      <c r="BKK176" s="2"/>
      <c r="BKL176" s="2"/>
      <c r="BKM176" s="2"/>
      <c r="BKN176" s="2"/>
      <c r="BKO176" s="2"/>
      <c r="BKP176" s="2"/>
      <c r="BKQ176" s="2"/>
      <c r="BKR176" s="2"/>
      <c r="BKS176" s="2"/>
      <c r="BKT176" s="2"/>
      <c r="BKU176" s="2"/>
      <c r="BKV176" s="2"/>
      <c r="BKW176" s="2"/>
      <c r="BKX176" s="2"/>
      <c r="BKY176" s="2"/>
      <c r="BKZ176" s="2"/>
      <c r="BLA176" s="2"/>
      <c r="BLB176" s="2"/>
      <c r="BLC176" s="2"/>
      <c r="BLD176" s="2"/>
      <c r="BLE176" s="2"/>
      <c r="BLF176" s="2"/>
      <c r="BLG176" s="2"/>
      <c r="BLH176" s="2"/>
      <c r="BLI176" s="2"/>
      <c r="BLJ176" s="2"/>
      <c r="BLK176" s="2"/>
      <c r="BLL176" s="2"/>
      <c r="BLM176" s="2"/>
      <c r="BLN176" s="2"/>
      <c r="BLO176" s="2"/>
      <c r="BLP176" s="2"/>
      <c r="BLQ176" s="2"/>
      <c r="BLR176" s="2"/>
      <c r="BLS176" s="2"/>
      <c r="BLT176" s="2"/>
      <c r="BLU176" s="2"/>
      <c r="BLV176" s="2"/>
      <c r="BLW176" s="2"/>
      <c r="BLX176" s="2"/>
      <c r="BLY176" s="2"/>
      <c r="BLZ176" s="2"/>
      <c r="BMA176" s="2"/>
      <c r="BMB176" s="2"/>
      <c r="BMC176" s="2"/>
      <c r="BMD176" s="2"/>
      <c r="BME176" s="2"/>
      <c r="BMF176" s="2"/>
      <c r="BMG176" s="2"/>
      <c r="BMH176" s="2"/>
      <c r="BMI176" s="2"/>
      <c r="BMJ176" s="2"/>
      <c r="BMK176" s="2"/>
      <c r="BML176" s="2"/>
      <c r="BMM176" s="2"/>
      <c r="BMN176" s="2"/>
      <c r="BMO176" s="2"/>
      <c r="BMP176" s="2"/>
      <c r="BMQ176" s="2"/>
      <c r="BMR176" s="2"/>
      <c r="BMS176" s="2"/>
      <c r="BMT176" s="2"/>
      <c r="BMU176" s="2"/>
      <c r="BMV176" s="2"/>
      <c r="BMW176" s="2"/>
      <c r="BMX176" s="2"/>
      <c r="BMY176" s="2"/>
      <c r="BMZ176" s="2"/>
      <c r="BNA176" s="2"/>
      <c r="BNB176" s="2"/>
      <c r="BNC176" s="2"/>
      <c r="BND176" s="2"/>
      <c r="BNE176" s="2"/>
      <c r="BNF176" s="2"/>
      <c r="BNG176" s="2"/>
      <c r="BNH176" s="2"/>
      <c r="BNI176" s="2"/>
      <c r="BNJ176" s="2"/>
      <c r="BNK176" s="2"/>
      <c r="BNL176" s="2"/>
      <c r="BNM176" s="2"/>
      <c r="BNN176" s="2"/>
      <c r="BNO176" s="2"/>
      <c r="BNP176" s="2"/>
      <c r="BNQ176" s="2"/>
      <c r="BNR176" s="2"/>
      <c r="BNS176" s="2"/>
      <c r="BNT176" s="2"/>
      <c r="BNU176" s="2"/>
      <c r="BNV176" s="2"/>
      <c r="BNW176" s="2"/>
      <c r="BNX176" s="2"/>
      <c r="BNY176" s="2"/>
      <c r="BNZ176" s="2"/>
      <c r="BOA176" s="2"/>
      <c r="BOB176" s="2"/>
      <c r="BOC176" s="2"/>
      <c r="BOD176" s="2"/>
      <c r="BOE176" s="2"/>
      <c r="BOF176" s="2"/>
      <c r="BOG176" s="2"/>
      <c r="BOH176" s="2"/>
      <c r="BOI176" s="2"/>
      <c r="BOJ176" s="2"/>
      <c r="BOK176" s="2"/>
      <c r="BOL176" s="2"/>
      <c r="BOM176" s="2"/>
      <c r="BON176" s="2"/>
      <c r="BOO176" s="2"/>
      <c r="BOP176" s="2"/>
      <c r="BOQ176" s="2"/>
      <c r="BOR176" s="2"/>
      <c r="BOS176" s="2"/>
      <c r="BOT176" s="2"/>
      <c r="BOU176" s="2"/>
      <c r="BOV176" s="2"/>
      <c r="BOW176" s="2"/>
      <c r="BOX176" s="2"/>
      <c r="BOY176" s="2"/>
      <c r="BOZ176" s="2"/>
      <c r="BPA176" s="2"/>
      <c r="BPB176" s="2"/>
      <c r="BPC176" s="2"/>
      <c r="BPD176" s="2"/>
      <c r="BPE176" s="2"/>
      <c r="BPF176" s="2"/>
      <c r="BPG176" s="2"/>
      <c r="BPH176" s="2"/>
      <c r="BPI176" s="2"/>
      <c r="BPJ176" s="2"/>
      <c r="BPK176" s="2"/>
      <c r="BPL176" s="2"/>
      <c r="BPM176" s="2"/>
      <c r="BPN176" s="2"/>
      <c r="BPO176" s="2"/>
      <c r="BPP176" s="2"/>
      <c r="BPQ176" s="2"/>
      <c r="BPR176" s="2"/>
      <c r="BPS176" s="2"/>
      <c r="BPT176" s="2"/>
      <c r="BPU176" s="2"/>
      <c r="BPV176" s="2"/>
      <c r="BPW176" s="2"/>
      <c r="BPX176" s="2"/>
      <c r="BPY176" s="2"/>
      <c r="BPZ176" s="2"/>
      <c r="BQA176" s="2"/>
      <c r="BQB176" s="2"/>
      <c r="BQC176" s="2"/>
      <c r="BQD176" s="2"/>
      <c r="BQE176" s="2"/>
      <c r="BQF176" s="2"/>
      <c r="BQG176" s="2"/>
      <c r="BQH176" s="2"/>
      <c r="BQI176" s="2"/>
      <c r="BQJ176" s="2"/>
      <c r="BQK176" s="2"/>
      <c r="BQL176" s="2"/>
      <c r="BQM176" s="2"/>
      <c r="BQN176" s="2"/>
      <c r="BQO176" s="2"/>
      <c r="BQP176" s="2"/>
      <c r="BQQ176" s="2"/>
      <c r="BQR176" s="2"/>
      <c r="BQS176" s="2"/>
      <c r="BQT176" s="2"/>
      <c r="BQU176" s="2"/>
      <c r="BQV176" s="2"/>
      <c r="BQW176" s="2"/>
      <c r="BQX176" s="2"/>
      <c r="BQY176" s="2"/>
      <c r="BQZ176" s="2"/>
      <c r="BRA176" s="2"/>
      <c r="BRB176" s="2"/>
      <c r="BRC176" s="2"/>
      <c r="BRD176" s="2"/>
      <c r="BRE176" s="2"/>
      <c r="BRF176" s="2"/>
      <c r="BRG176" s="2"/>
      <c r="BRH176" s="2"/>
      <c r="BRI176" s="2"/>
      <c r="BRJ176" s="2"/>
      <c r="BRK176" s="2"/>
      <c r="BRL176" s="2"/>
      <c r="BRM176" s="2"/>
      <c r="BRN176" s="2"/>
      <c r="BRO176" s="2"/>
      <c r="BRP176" s="2"/>
      <c r="BRQ176" s="2"/>
      <c r="BRR176" s="2"/>
      <c r="BRS176" s="2"/>
      <c r="BRT176" s="2"/>
      <c r="BRU176" s="2"/>
      <c r="BRV176" s="2"/>
      <c r="BRW176" s="2"/>
      <c r="BRX176" s="2"/>
      <c r="BRY176" s="2"/>
      <c r="BRZ176" s="2"/>
      <c r="BSA176" s="2"/>
      <c r="BSB176" s="2"/>
      <c r="BSC176" s="2"/>
      <c r="BSD176" s="2"/>
      <c r="BSE176" s="2"/>
      <c r="BSF176" s="2"/>
      <c r="BSG176" s="2"/>
      <c r="BSH176" s="2"/>
      <c r="BSI176" s="2"/>
      <c r="BSJ176" s="2"/>
      <c r="BSK176" s="2"/>
      <c r="BSL176" s="2"/>
      <c r="BSM176" s="2"/>
      <c r="BSN176" s="2"/>
      <c r="BSO176" s="2"/>
      <c r="BSP176" s="2"/>
      <c r="BSQ176" s="2"/>
      <c r="BSR176" s="2"/>
      <c r="BSS176" s="2"/>
      <c r="BST176" s="2"/>
      <c r="BSU176" s="2"/>
      <c r="BSV176" s="2"/>
      <c r="BSW176" s="2"/>
      <c r="BSX176" s="2"/>
      <c r="BSY176" s="2"/>
      <c r="BSZ176" s="2"/>
      <c r="BTA176" s="2"/>
      <c r="BTB176" s="2"/>
      <c r="BTC176" s="2"/>
      <c r="BTD176" s="2"/>
      <c r="BTE176" s="2"/>
      <c r="BTF176" s="2"/>
      <c r="BTG176" s="2"/>
      <c r="BTH176" s="2"/>
      <c r="BTI176" s="2"/>
      <c r="BTJ176" s="2"/>
      <c r="BTK176" s="2"/>
      <c r="BTL176" s="2"/>
      <c r="BTM176" s="2"/>
      <c r="BTN176" s="2"/>
      <c r="BTO176" s="2"/>
      <c r="BTP176" s="2"/>
      <c r="BTQ176" s="2"/>
      <c r="BTR176" s="2"/>
      <c r="BTS176" s="2"/>
      <c r="BTT176" s="2"/>
      <c r="BTU176" s="2"/>
      <c r="BTV176" s="2"/>
      <c r="BTW176" s="2"/>
      <c r="BTX176" s="2"/>
      <c r="BTY176" s="2"/>
      <c r="BTZ176" s="2"/>
      <c r="BUA176" s="2"/>
      <c r="BUB176" s="2"/>
      <c r="BUC176" s="2"/>
      <c r="BUD176" s="2"/>
      <c r="BUE176" s="2"/>
      <c r="BUF176" s="2"/>
      <c r="BUG176" s="2"/>
      <c r="BUH176" s="2"/>
      <c r="BUI176" s="2"/>
      <c r="BUJ176" s="2"/>
      <c r="BUK176" s="2"/>
      <c r="BUL176" s="2"/>
      <c r="BUM176" s="2"/>
      <c r="BUN176" s="2"/>
      <c r="BUO176" s="2"/>
      <c r="BUP176" s="2"/>
      <c r="BUQ176" s="2"/>
      <c r="BUR176" s="2"/>
      <c r="BUS176" s="2"/>
      <c r="BUT176" s="2"/>
      <c r="BUU176" s="2"/>
      <c r="BUV176" s="2"/>
      <c r="BUW176" s="2"/>
      <c r="BUX176" s="2"/>
      <c r="BUY176" s="2"/>
      <c r="BUZ176" s="2"/>
      <c r="BVA176" s="2"/>
      <c r="BVB176" s="2"/>
      <c r="BVC176" s="2"/>
      <c r="BVD176" s="2"/>
      <c r="BVE176" s="2"/>
      <c r="BVF176" s="2"/>
      <c r="BVG176" s="2"/>
      <c r="BVH176" s="2"/>
      <c r="BVI176" s="2"/>
      <c r="BVJ176" s="2"/>
      <c r="BVK176" s="2"/>
      <c r="BVL176" s="2"/>
      <c r="BVM176" s="2"/>
      <c r="BVN176" s="2"/>
      <c r="BVO176" s="2"/>
      <c r="BVP176" s="2"/>
      <c r="BVQ176" s="2"/>
      <c r="BVR176" s="2"/>
      <c r="BVS176" s="2"/>
      <c r="BVT176" s="2"/>
      <c r="BVU176" s="2"/>
      <c r="BVV176" s="2"/>
      <c r="BVW176" s="2"/>
      <c r="BVX176" s="2"/>
      <c r="BVY176" s="2"/>
      <c r="BVZ176" s="2"/>
      <c r="BWA176" s="2"/>
      <c r="BWB176" s="2"/>
      <c r="BWC176" s="2"/>
      <c r="BWD176" s="2"/>
      <c r="BWE176" s="2"/>
      <c r="BWF176" s="2"/>
      <c r="BWG176" s="2"/>
      <c r="BWH176" s="2"/>
      <c r="BWI176" s="2"/>
      <c r="BWJ176" s="2"/>
      <c r="BWK176" s="2"/>
      <c r="BWL176" s="2"/>
      <c r="BWM176" s="2"/>
      <c r="BWN176" s="2"/>
      <c r="BWO176" s="2"/>
      <c r="BWP176" s="2"/>
      <c r="BWQ176" s="2"/>
      <c r="BWR176" s="2"/>
      <c r="BWS176" s="2"/>
      <c r="BWT176" s="2"/>
      <c r="BWU176" s="2"/>
      <c r="BWV176" s="2"/>
      <c r="BWW176" s="2"/>
      <c r="BWX176" s="2"/>
      <c r="BWY176" s="2"/>
      <c r="BWZ176" s="2"/>
      <c r="BXA176" s="2"/>
      <c r="BXB176" s="2"/>
      <c r="BXC176" s="2"/>
      <c r="BXD176" s="2"/>
      <c r="BXE176" s="2"/>
      <c r="BXF176" s="2"/>
      <c r="BXG176" s="2"/>
      <c r="BXH176" s="2"/>
      <c r="BXI176" s="2"/>
      <c r="BXJ176" s="2"/>
      <c r="BXK176" s="2"/>
      <c r="BXL176" s="2"/>
      <c r="BXM176" s="2"/>
      <c r="BXN176" s="2"/>
      <c r="BXO176" s="2"/>
      <c r="BXP176" s="2"/>
      <c r="BXQ176" s="2"/>
      <c r="BXR176" s="2"/>
      <c r="BXS176" s="2"/>
      <c r="BXT176" s="2"/>
      <c r="BXU176" s="2"/>
      <c r="BXV176" s="2"/>
      <c r="BXW176" s="2"/>
      <c r="BXX176" s="2"/>
      <c r="BXY176" s="2"/>
      <c r="BXZ176" s="2"/>
      <c r="BYA176" s="2"/>
      <c r="BYB176" s="2"/>
      <c r="BYC176" s="2"/>
      <c r="BYD176" s="2"/>
      <c r="BYE176" s="2"/>
      <c r="BYF176" s="2"/>
      <c r="BYG176" s="2"/>
      <c r="BYH176" s="2"/>
      <c r="BYI176" s="2"/>
      <c r="BYJ176" s="2"/>
      <c r="BYK176" s="2"/>
      <c r="BYL176" s="2"/>
      <c r="BYM176" s="2"/>
      <c r="BYN176" s="2"/>
      <c r="BYO176" s="2"/>
      <c r="BYP176" s="2"/>
      <c r="BYQ176" s="2"/>
      <c r="BYR176" s="2"/>
      <c r="BYS176" s="2"/>
      <c r="BYT176" s="2"/>
      <c r="BYU176" s="2"/>
      <c r="BYV176" s="2"/>
      <c r="BYW176" s="2"/>
      <c r="BYX176" s="2"/>
      <c r="BYY176" s="2"/>
      <c r="BYZ176" s="2"/>
      <c r="BZA176" s="2"/>
      <c r="BZB176" s="2"/>
      <c r="BZC176" s="2"/>
      <c r="BZD176" s="2"/>
      <c r="BZE176" s="2"/>
      <c r="BZF176" s="2"/>
      <c r="BZG176" s="2"/>
      <c r="BZH176" s="2"/>
      <c r="BZI176" s="2"/>
      <c r="BZJ176" s="2"/>
      <c r="BZK176" s="2"/>
      <c r="BZL176" s="2"/>
      <c r="BZM176" s="2"/>
      <c r="BZN176" s="2"/>
      <c r="BZO176" s="2"/>
      <c r="BZP176" s="2"/>
      <c r="BZQ176" s="2"/>
      <c r="BZR176" s="2"/>
      <c r="BZS176" s="2"/>
      <c r="BZT176" s="2"/>
      <c r="BZU176" s="2"/>
      <c r="BZV176" s="2"/>
      <c r="BZW176" s="2"/>
      <c r="BZX176" s="2"/>
      <c r="BZY176" s="2"/>
      <c r="BZZ176" s="2"/>
      <c r="CAA176" s="2"/>
      <c r="CAB176" s="2"/>
      <c r="CAC176" s="2"/>
      <c r="CAD176" s="2"/>
      <c r="CAE176" s="2"/>
      <c r="CAF176" s="2"/>
      <c r="CAG176" s="2"/>
      <c r="CAH176" s="2"/>
      <c r="CAI176" s="2"/>
      <c r="CAJ176" s="2"/>
      <c r="CAK176" s="2"/>
      <c r="CAL176" s="2"/>
      <c r="CAM176" s="2"/>
      <c r="CAN176" s="2"/>
      <c r="CAO176" s="2"/>
      <c r="CAP176" s="2"/>
      <c r="CAQ176" s="2"/>
      <c r="CAR176" s="2"/>
      <c r="CAS176" s="2"/>
      <c r="CAT176" s="2"/>
      <c r="CAU176" s="2"/>
      <c r="CAV176" s="2"/>
      <c r="CAW176" s="2"/>
      <c r="CAX176" s="2"/>
      <c r="CAY176" s="2"/>
      <c r="CAZ176" s="2"/>
      <c r="CBA176" s="2"/>
      <c r="CBB176" s="2"/>
      <c r="CBC176" s="2"/>
      <c r="CBD176" s="2"/>
      <c r="CBE176" s="2"/>
      <c r="CBF176" s="2"/>
      <c r="CBG176" s="2"/>
      <c r="CBH176" s="2"/>
      <c r="CBI176" s="2"/>
      <c r="CBJ176" s="2"/>
      <c r="CBK176" s="2"/>
      <c r="CBL176" s="2"/>
      <c r="CBM176" s="2"/>
      <c r="CBN176" s="2"/>
      <c r="CBO176" s="2"/>
      <c r="CBP176" s="2"/>
      <c r="CBQ176" s="2"/>
      <c r="CBR176" s="2"/>
      <c r="CBS176" s="2"/>
      <c r="CBT176" s="2"/>
      <c r="CBU176" s="2"/>
      <c r="CBV176" s="2"/>
      <c r="CBW176" s="2"/>
      <c r="CBX176" s="2"/>
      <c r="CBY176" s="2"/>
      <c r="CBZ176" s="2"/>
      <c r="CCA176" s="2"/>
      <c r="CCB176" s="2"/>
      <c r="CCC176" s="2"/>
      <c r="CCD176" s="2"/>
      <c r="CCE176" s="2"/>
      <c r="CCF176" s="2"/>
      <c r="CCG176" s="2"/>
      <c r="CCH176" s="2"/>
      <c r="CCI176" s="2"/>
      <c r="CCJ176" s="2"/>
      <c r="CCK176" s="2"/>
      <c r="CCL176" s="2"/>
      <c r="CCM176" s="2"/>
      <c r="CCN176" s="2"/>
      <c r="CCO176" s="2"/>
      <c r="CCP176" s="2"/>
      <c r="CCQ176" s="2"/>
      <c r="CCR176" s="2"/>
      <c r="CCS176" s="2"/>
      <c r="CCT176" s="2"/>
      <c r="CCU176" s="2"/>
      <c r="CCV176" s="2"/>
      <c r="CCW176" s="2"/>
      <c r="CCX176" s="2"/>
      <c r="CCY176" s="2"/>
      <c r="CCZ176" s="2"/>
      <c r="CDA176" s="2"/>
      <c r="CDB176" s="2"/>
      <c r="CDC176" s="2"/>
      <c r="CDD176" s="2"/>
      <c r="CDE176" s="2"/>
      <c r="CDF176" s="2"/>
      <c r="CDG176" s="2"/>
      <c r="CDH176" s="2"/>
      <c r="CDI176" s="2"/>
      <c r="CDJ176" s="2"/>
      <c r="CDK176" s="2"/>
      <c r="CDL176" s="2"/>
      <c r="CDM176" s="2"/>
      <c r="CDN176" s="2"/>
      <c r="CDO176" s="2"/>
      <c r="CDP176" s="2"/>
      <c r="CDQ176" s="2"/>
      <c r="CDR176" s="2"/>
      <c r="CDS176" s="2"/>
      <c r="CDT176" s="2"/>
      <c r="CDU176" s="2"/>
      <c r="CDV176" s="2"/>
      <c r="CDW176" s="2"/>
      <c r="CDX176" s="2"/>
      <c r="CDY176" s="2"/>
      <c r="CDZ176" s="2"/>
      <c r="CEA176" s="2"/>
      <c r="CEB176" s="2"/>
      <c r="CEC176" s="2"/>
      <c r="CED176" s="2"/>
      <c r="CEE176" s="2"/>
      <c r="CEF176" s="2"/>
      <c r="CEG176" s="2"/>
      <c r="CEH176" s="2"/>
      <c r="CEI176" s="2"/>
      <c r="CEJ176" s="2"/>
      <c r="CEK176" s="2"/>
      <c r="CEL176" s="2"/>
      <c r="CEM176" s="2"/>
      <c r="CEN176" s="2"/>
      <c r="CEO176" s="2"/>
      <c r="CEP176" s="2"/>
      <c r="CEQ176" s="2"/>
      <c r="CER176" s="2"/>
      <c r="CES176" s="2"/>
      <c r="CET176" s="2"/>
      <c r="CEU176" s="2"/>
      <c r="CEV176" s="2"/>
      <c r="CEW176" s="2"/>
      <c r="CEX176" s="2"/>
      <c r="CEY176" s="2"/>
      <c r="CEZ176" s="2"/>
      <c r="CFA176" s="2"/>
      <c r="CFB176" s="2"/>
      <c r="CFC176" s="2"/>
      <c r="CFD176" s="2"/>
      <c r="CFE176" s="2"/>
      <c r="CFF176" s="2"/>
      <c r="CFG176" s="2"/>
      <c r="CFH176" s="2"/>
      <c r="CFI176" s="2"/>
      <c r="CFJ176" s="2"/>
      <c r="CFK176" s="2"/>
      <c r="CFL176" s="2"/>
      <c r="CFM176" s="2"/>
      <c r="CFN176" s="2"/>
      <c r="CFO176" s="2"/>
      <c r="CFP176" s="2"/>
      <c r="CFQ176" s="2"/>
      <c r="CFR176" s="2"/>
      <c r="CFS176" s="2"/>
      <c r="CFT176" s="2"/>
      <c r="CFU176" s="2"/>
      <c r="CFV176" s="2"/>
      <c r="CFW176" s="2"/>
      <c r="CFX176" s="2"/>
      <c r="CFY176" s="2"/>
      <c r="CFZ176" s="2"/>
      <c r="CGA176" s="2"/>
      <c r="CGB176" s="2"/>
      <c r="CGC176" s="2"/>
      <c r="CGD176" s="2"/>
      <c r="CGE176" s="2"/>
      <c r="CGF176" s="2"/>
      <c r="CGG176" s="2"/>
      <c r="CGH176" s="2"/>
      <c r="CGI176" s="2"/>
      <c r="CGJ176" s="2"/>
      <c r="CGK176" s="2"/>
      <c r="CGL176" s="2"/>
      <c r="CGM176" s="2"/>
      <c r="CGN176" s="2"/>
      <c r="CGO176" s="2"/>
      <c r="CGP176" s="2"/>
      <c r="CGQ176" s="2"/>
      <c r="CGR176" s="2"/>
      <c r="CGS176" s="2"/>
      <c r="CGT176" s="2"/>
      <c r="CGU176" s="2"/>
      <c r="CGV176" s="2"/>
      <c r="CGW176" s="2"/>
      <c r="CGX176" s="2"/>
      <c r="CGY176" s="2"/>
      <c r="CGZ176" s="2"/>
      <c r="CHA176" s="2"/>
      <c r="CHB176" s="2"/>
      <c r="CHC176" s="2"/>
      <c r="CHD176" s="2"/>
      <c r="CHE176" s="2"/>
      <c r="CHF176" s="2"/>
      <c r="CHG176" s="2"/>
      <c r="CHH176" s="2"/>
      <c r="CHI176" s="2"/>
      <c r="CHJ176" s="2"/>
      <c r="CHK176" s="2"/>
      <c r="CHL176" s="2"/>
      <c r="CHM176" s="2"/>
      <c r="CHN176" s="2"/>
      <c r="CHO176" s="2"/>
      <c r="CHP176" s="2"/>
      <c r="CHQ176" s="2"/>
      <c r="CHR176" s="2"/>
      <c r="CHS176" s="2"/>
      <c r="CHT176" s="2"/>
      <c r="CHU176" s="2"/>
      <c r="CHV176" s="2"/>
      <c r="CHW176" s="2"/>
      <c r="CHX176" s="2"/>
      <c r="CHY176" s="2"/>
      <c r="CHZ176" s="2"/>
      <c r="CIA176" s="2"/>
      <c r="CIB176" s="2"/>
      <c r="CIC176" s="2"/>
      <c r="CID176" s="2"/>
      <c r="CIE176" s="2"/>
      <c r="CIF176" s="2"/>
      <c r="CIG176" s="2"/>
      <c r="CIH176" s="2"/>
      <c r="CII176" s="2"/>
      <c r="CIJ176" s="2"/>
      <c r="CIK176" s="2"/>
      <c r="CIL176" s="2"/>
      <c r="CIM176" s="2"/>
      <c r="CIN176" s="2"/>
      <c r="CIO176" s="2"/>
      <c r="CIP176" s="2"/>
      <c r="CIQ176" s="2"/>
      <c r="CIR176" s="2"/>
      <c r="CIS176" s="2"/>
      <c r="CIT176" s="2"/>
      <c r="CIU176" s="2"/>
      <c r="CIV176" s="2"/>
      <c r="CIW176" s="2"/>
      <c r="CIX176" s="2"/>
      <c r="CIY176" s="2"/>
      <c r="CIZ176" s="2"/>
      <c r="CJA176" s="2"/>
      <c r="CJB176" s="2"/>
      <c r="CJC176" s="2"/>
      <c r="CJD176" s="2"/>
      <c r="CJE176" s="2"/>
      <c r="CJF176" s="2"/>
      <c r="CJG176" s="2"/>
      <c r="CJH176" s="2"/>
      <c r="CJI176" s="2"/>
      <c r="CJJ176" s="2"/>
      <c r="CJK176" s="2"/>
      <c r="CJL176" s="2"/>
      <c r="CJM176" s="2"/>
      <c r="CJN176" s="2"/>
      <c r="CJO176" s="2"/>
      <c r="CJP176" s="2"/>
      <c r="CJQ176" s="2"/>
      <c r="CJR176" s="2"/>
      <c r="CJS176" s="2"/>
      <c r="CJT176" s="2"/>
      <c r="CJU176" s="2"/>
      <c r="CJV176" s="2"/>
      <c r="CJW176" s="2"/>
      <c r="CJX176" s="2"/>
      <c r="CJY176" s="2"/>
      <c r="CJZ176" s="2"/>
      <c r="CKA176" s="2"/>
      <c r="CKB176" s="2"/>
      <c r="CKC176" s="2"/>
      <c r="CKD176" s="2"/>
      <c r="CKE176" s="2"/>
      <c r="CKF176" s="2"/>
      <c r="CKG176" s="2"/>
      <c r="CKH176" s="2"/>
      <c r="CKI176" s="2"/>
      <c r="CKJ176" s="2"/>
      <c r="CKK176" s="2"/>
      <c r="CKL176" s="2"/>
      <c r="CKM176" s="2"/>
      <c r="CKN176" s="2"/>
      <c r="CKO176" s="2"/>
      <c r="CKP176" s="2"/>
      <c r="CKQ176" s="2"/>
      <c r="CKR176" s="2"/>
      <c r="CKS176" s="2"/>
      <c r="CKT176" s="2"/>
      <c r="CKU176" s="2"/>
      <c r="CKV176" s="2"/>
      <c r="CKW176" s="2"/>
      <c r="CKX176" s="2"/>
      <c r="CKY176" s="2"/>
      <c r="CKZ176" s="2"/>
      <c r="CLA176" s="2"/>
      <c r="CLB176" s="2"/>
      <c r="CLC176" s="2"/>
      <c r="CLD176" s="2"/>
      <c r="CLE176" s="2"/>
      <c r="CLF176" s="2"/>
      <c r="CLG176" s="2"/>
      <c r="CLH176" s="2"/>
      <c r="CLI176" s="2"/>
      <c r="CLJ176" s="2"/>
      <c r="CLK176" s="2"/>
      <c r="CLL176" s="2"/>
      <c r="CLM176" s="2"/>
      <c r="CLN176" s="2"/>
      <c r="CLO176" s="2"/>
      <c r="CLP176" s="2"/>
      <c r="CLQ176" s="2"/>
      <c r="CLR176" s="2"/>
      <c r="CLS176" s="2"/>
      <c r="CLT176" s="2"/>
      <c r="CLU176" s="2"/>
      <c r="CLV176" s="2"/>
      <c r="CLW176" s="2"/>
      <c r="CLX176" s="2"/>
      <c r="CLY176" s="2"/>
      <c r="CLZ176" s="2"/>
      <c r="CMA176" s="2"/>
      <c r="CMB176" s="2"/>
      <c r="CMC176" s="2"/>
      <c r="CMD176" s="2"/>
      <c r="CME176" s="2"/>
      <c r="CMF176" s="2"/>
      <c r="CMG176" s="2"/>
      <c r="CMH176" s="2"/>
      <c r="CMI176" s="2"/>
      <c r="CMJ176" s="2"/>
      <c r="CMK176" s="2"/>
      <c r="CML176" s="2"/>
      <c r="CMM176" s="2"/>
      <c r="CMN176" s="2"/>
      <c r="CMO176" s="2"/>
      <c r="CMP176" s="2"/>
      <c r="CMQ176" s="2"/>
      <c r="CMR176" s="2"/>
      <c r="CMS176" s="2"/>
      <c r="CMT176" s="2"/>
      <c r="CMU176" s="2"/>
      <c r="CMV176" s="2"/>
      <c r="CMW176" s="2"/>
      <c r="CMX176" s="2"/>
      <c r="CMY176" s="2"/>
      <c r="CMZ176" s="2"/>
      <c r="CNA176" s="2"/>
      <c r="CNB176" s="2"/>
      <c r="CNC176" s="2"/>
      <c r="CND176" s="2"/>
      <c r="CNE176" s="2"/>
      <c r="CNF176" s="2"/>
      <c r="CNG176" s="2"/>
      <c r="CNH176" s="2"/>
      <c r="CNI176" s="2"/>
      <c r="CNJ176" s="2"/>
      <c r="CNK176" s="2"/>
      <c r="CNL176" s="2"/>
      <c r="CNM176" s="2"/>
      <c r="CNN176" s="2"/>
      <c r="CNO176" s="2"/>
      <c r="CNP176" s="2"/>
      <c r="CNQ176" s="2"/>
      <c r="CNR176" s="2"/>
      <c r="CNS176" s="2"/>
      <c r="CNT176" s="2"/>
      <c r="CNU176" s="2"/>
      <c r="CNV176" s="2"/>
      <c r="CNW176" s="2"/>
      <c r="CNX176" s="2"/>
      <c r="CNY176" s="2"/>
      <c r="CNZ176" s="2"/>
      <c r="COA176" s="2"/>
      <c r="COB176" s="2"/>
      <c r="COC176" s="2"/>
      <c r="COD176" s="2"/>
      <c r="COE176" s="2"/>
      <c r="COF176" s="2"/>
      <c r="COG176" s="2"/>
      <c r="COH176" s="2"/>
      <c r="COI176" s="2"/>
      <c r="COJ176" s="2"/>
      <c r="COK176" s="2"/>
      <c r="COL176" s="2"/>
      <c r="COM176" s="2"/>
      <c r="CON176" s="2"/>
      <c r="COO176" s="2"/>
      <c r="COP176" s="2"/>
      <c r="COQ176" s="2"/>
      <c r="COR176" s="2"/>
      <c r="COS176" s="2"/>
      <c r="COT176" s="2"/>
      <c r="COU176" s="2"/>
      <c r="COV176" s="2"/>
      <c r="COW176" s="2"/>
      <c r="COX176" s="2"/>
      <c r="COY176" s="2"/>
      <c r="COZ176" s="2"/>
      <c r="CPA176" s="2"/>
      <c r="CPB176" s="2"/>
      <c r="CPC176" s="2"/>
      <c r="CPD176" s="2"/>
      <c r="CPE176" s="2"/>
      <c r="CPF176" s="2"/>
      <c r="CPG176" s="2"/>
      <c r="CPH176" s="2"/>
      <c r="CPI176" s="2"/>
      <c r="CPJ176" s="2"/>
      <c r="CPK176" s="2"/>
      <c r="CPL176" s="2"/>
      <c r="CPM176" s="2"/>
      <c r="CPN176" s="2"/>
      <c r="CPO176" s="2"/>
      <c r="CPP176" s="2"/>
      <c r="CPQ176" s="2"/>
      <c r="CPR176" s="2"/>
      <c r="CPS176" s="2"/>
      <c r="CPT176" s="2"/>
      <c r="CPU176" s="2"/>
      <c r="CPV176" s="2"/>
      <c r="CPW176" s="2"/>
      <c r="CPX176" s="2"/>
      <c r="CPY176" s="2"/>
      <c r="CPZ176" s="2"/>
      <c r="CQA176" s="2"/>
      <c r="CQB176" s="2"/>
      <c r="CQC176" s="2"/>
      <c r="CQD176" s="2"/>
      <c r="CQE176" s="2"/>
      <c r="CQF176" s="2"/>
      <c r="CQG176" s="2"/>
      <c r="CQH176" s="2"/>
      <c r="CQI176" s="2"/>
      <c r="CQJ176" s="2"/>
      <c r="CQK176" s="2"/>
      <c r="CQL176" s="2"/>
      <c r="CQM176" s="2"/>
      <c r="CQN176" s="2"/>
      <c r="CQO176" s="2"/>
      <c r="CQP176" s="2"/>
      <c r="CQQ176" s="2"/>
      <c r="CQR176" s="2"/>
      <c r="CQS176" s="2"/>
      <c r="CQT176" s="2"/>
      <c r="CQU176" s="2"/>
      <c r="CQV176" s="2"/>
      <c r="CQW176" s="2"/>
      <c r="CQX176" s="2"/>
      <c r="CQY176" s="2"/>
      <c r="CQZ176" s="2"/>
      <c r="CRA176" s="2"/>
      <c r="CRB176" s="2"/>
      <c r="CRC176" s="2"/>
      <c r="CRD176" s="2"/>
      <c r="CRE176" s="2"/>
      <c r="CRF176" s="2"/>
      <c r="CRG176" s="2"/>
      <c r="CRH176" s="2"/>
      <c r="CRI176" s="2"/>
      <c r="CRJ176" s="2"/>
      <c r="CRK176" s="2"/>
      <c r="CRL176" s="2"/>
      <c r="CRM176" s="2"/>
      <c r="CRN176" s="2"/>
      <c r="CRO176" s="2"/>
      <c r="CRP176" s="2"/>
      <c r="CRQ176" s="2"/>
      <c r="CRR176" s="2"/>
      <c r="CRS176" s="2"/>
      <c r="CRT176" s="2"/>
      <c r="CRU176" s="2"/>
      <c r="CRV176" s="2"/>
      <c r="CRW176" s="2"/>
      <c r="CRX176" s="2"/>
      <c r="CRY176" s="2"/>
      <c r="CRZ176" s="2"/>
      <c r="CSA176" s="2"/>
      <c r="CSB176" s="2"/>
      <c r="CSC176" s="2"/>
      <c r="CSD176" s="2"/>
      <c r="CSE176" s="2"/>
      <c r="CSF176" s="2"/>
      <c r="CSG176" s="2"/>
      <c r="CSH176" s="2"/>
      <c r="CSI176" s="2"/>
      <c r="CSJ176" s="2"/>
      <c r="CSK176" s="2"/>
      <c r="CSL176" s="2"/>
      <c r="CSM176" s="2"/>
      <c r="CSN176" s="2"/>
      <c r="CSO176" s="2"/>
      <c r="CSP176" s="2"/>
      <c r="CSQ176" s="2"/>
      <c r="CSR176" s="2"/>
      <c r="CSS176" s="2"/>
      <c r="CST176" s="2"/>
      <c r="CSU176" s="2"/>
      <c r="CSV176" s="2"/>
      <c r="CSW176" s="2"/>
      <c r="CSX176" s="2"/>
      <c r="CSY176" s="2"/>
      <c r="CSZ176" s="2"/>
      <c r="CTA176" s="2"/>
      <c r="CTB176" s="2"/>
      <c r="CTC176" s="2"/>
      <c r="CTD176" s="2"/>
      <c r="CTE176" s="2"/>
      <c r="CTF176" s="2"/>
      <c r="CTG176" s="2"/>
      <c r="CTH176" s="2"/>
      <c r="CTI176" s="2"/>
      <c r="CTJ176" s="2"/>
      <c r="CTK176" s="2"/>
      <c r="CTL176" s="2"/>
      <c r="CTM176" s="2"/>
      <c r="CTN176" s="2"/>
      <c r="CTO176" s="2"/>
      <c r="CTP176" s="2"/>
      <c r="CTQ176" s="2"/>
      <c r="CTR176" s="2"/>
      <c r="CTS176" s="2"/>
      <c r="CTT176" s="2"/>
      <c r="CTU176" s="2"/>
      <c r="CTV176" s="2"/>
      <c r="CTW176" s="2"/>
      <c r="CTX176" s="2"/>
      <c r="CTY176" s="2"/>
      <c r="CTZ176" s="2"/>
      <c r="CUA176" s="2"/>
      <c r="CUB176" s="2"/>
      <c r="CUC176" s="2"/>
      <c r="CUD176" s="2"/>
      <c r="CUE176" s="2"/>
      <c r="CUF176" s="2"/>
      <c r="CUG176" s="2"/>
      <c r="CUH176" s="2"/>
      <c r="CUI176" s="2"/>
      <c r="CUJ176" s="2"/>
      <c r="CUK176" s="2"/>
      <c r="CUL176" s="2"/>
      <c r="CUM176" s="2"/>
      <c r="CUN176" s="2"/>
      <c r="CUO176" s="2"/>
      <c r="CUP176" s="2"/>
      <c r="CUQ176" s="2"/>
      <c r="CUR176" s="2"/>
      <c r="CUS176" s="2"/>
      <c r="CUT176" s="2"/>
      <c r="CUU176" s="2"/>
      <c r="CUV176" s="2"/>
      <c r="CUW176" s="2"/>
      <c r="CUX176" s="2"/>
      <c r="CUY176" s="2"/>
      <c r="CUZ176" s="2"/>
      <c r="CVA176" s="2"/>
      <c r="CVB176" s="2"/>
      <c r="CVC176" s="2"/>
      <c r="CVD176" s="2"/>
      <c r="CVE176" s="2"/>
      <c r="CVF176" s="2"/>
      <c r="CVG176" s="2"/>
      <c r="CVH176" s="2"/>
      <c r="CVI176" s="2"/>
      <c r="CVJ176" s="2"/>
      <c r="CVK176" s="2"/>
      <c r="CVL176" s="2"/>
      <c r="CVM176" s="2"/>
      <c r="CVN176" s="2"/>
      <c r="CVO176" s="2"/>
      <c r="CVP176" s="2"/>
      <c r="CVQ176" s="2"/>
      <c r="CVR176" s="2"/>
      <c r="CVS176" s="2"/>
      <c r="CVT176" s="2"/>
      <c r="CVU176" s="2"/>
      <c r="CVV176" s="2"/>
      <c r="CVW176" s="2"/>
      <c r="CVX176" s="2"/>
      <c r="CVY176" s="2"/>
      <c r="CVZ176" s="2"/>
      <c r="CWA176" s="2"/>
      <c r="CWB176" s="2"/>
      <c r="CWC176" s="2"/>
      <c r="CWD176" s="2"/>
      <c r="CWE176" s="2"/>
      <c r="CWF176" s="2"/>
      <c r="CWG176" s="2"/>
      <c r="CWH176" s="2"/>
      <c r="CWI176" s="2"/>
      <c r="CWJ176" s="2"/>
      <c r="CWK176" s="2"/>
      <c r="CWL176" s="2"/>
      <c r="CWM176" s="2"/>
      <c r="CWN176" s="2"/>
      <c r="CWO176" s="2"/>
      <c r="CWP176" s="2"/>
      <c r="CWQ176" s="2"/>
      <c r="CWR176" s="2"/>
      <c r="CWS176" s="2"/>
      <c r="CWT176" s="2"/>
      <c r="CWU176" s="2"/>
      <c r="CWV176" s="2"/>
      <c r="CWW176" s="2"/>
      <c r="CWX176" s="2"/>
      <c r="CWY176" s="2"/>
      <c r="CWZ176" s="2"/>
      <c r="CXA176" s="2"/>
      <c r="CXB176" s="2"/>
      <c r="CXC176" s="2"/>
      <c r="CXD176" s="2"/>
      <c r="CXE176" s="2"/>
      <c r="CXF176" s="2"/>
      <c r="CXG176" s="2"/>
      <c r="CXH176" s="2"/>
      <c r="CXI176" s="2"/>
      <c r="CXJ176" s="2"/>
      <c r="CXK176" s="2"/>
      <c r="CXL176" s="2"/>
      <c r="CXM176" s="2"/>
      <c r="CXN176" s="2"/>
      <c r="CXO176" s="2"/>
      <c r="CXP176" s="2"/>
      <c r="CXQ176" s="2"/>
      <c r="CXR176" s="2"/>
      <c r="CXS176" s="2"/>
      <c r="CXT176" s="2"/>
      <c r="CXU176" s="2"/>
      <c r="CXV176" s="2"/>
      <c r="CXW176" s="2"/>
      <c r="CXX176" s="2"/>
      <c r="CXY176" s="2"/>
      <c r="CXZ176" s="2"/>
      <c r="CYA176" s="2"/>
      <c r="CYB176" s="2"/>
      <c r="CYC176" s="2"/>
      <c r="CYD176" s="2"/>
      <c r="CYE176" s="2"/>
      <c r="CYF176" s="2"/>
      <c r="CYG176" s="2"/>
      <c r="CYH176" s="2"/>
      <c r="CYI176" s="2"/>
      <c r="CYJ176" s="2"/>
      <c r="CYK176" s="2"/>
      <c r="CYL176" s="2"/>
      <c r="CYM176" s="2"/>
      <c r="CYN176" s="2"/>
      <c r="CYO176" s="2"/>
      <c r="CYP176" s="2"/>
      <c r="CYQ176" s="2"/>
      <c r="CYR176" s="2"/>
      <c r="CYS176" s="2"/>
      <c r="CYT176" s="2"/>
      <c r="CYU176" s="2"/>
      <c r="CYV176" s="2"/>
      <c r="CYW176" s="2"/>
      <c r="CYX176" s="2"/>
      <c r="CYY176" s="2"/>
      <c r="CYZ176" s="2"/>
      <c r="CZA176" s="2"/>
      <c r="CZB176" s="2"/>
      <c r="CZC176" s="2"/>
      <c r="CZD176" s="2"/>
      <c r="CZE176" s="2"/>
      <c r="CZF176" s="2"/>
      <c r="CZG176" s="2"/>
      <c r="CZH176" s="2"/>
      <c r="CZI176" s="2"/>
      <c r="CZJ176" s="2"/>
      <c r="CZK176" s="2"/>
      <c r="CZL176" s="2"/>
      <c r="CZM176" s="2"/>
      <c r="CZN176" s="2"/>
      <c r="CZO176" s="2"/>
      <c r="CZP176" s="2"/>
      <c r="CZQ176" s="2"/>
      <c r="CZR176" s="2"/>
      <c r="CZS176" s="2"/>
      <c r="CZT176" s="2"/>
      <c r="CZU176" s="2"/>
      <c r="CZV176" s="2"/>
      <c r="CZW176" s="2"/>
      <c r="CZX176" s="2"/>
      <c r="CZY176" s="2"/>
      <c r="CZZ176" s="2"/>
      <c r="DAA176" s="2"/>
      <c r="DAB176" s="2"/>
      <c r="DAC176" s="2"/>
      <c r="DAD176" s="2"/>
      <c r="DAE176" s="2"/>
      <c r="DAF176" s="2"/>
      <c r="DAG176" s="2"/>
      <c r="DAH176" s="2"/>
      <c r="DAI176" s="2"/>
      <c r="DAJ176" s="2"/>
      <c r="DAK176" s="2"/>
      <c r="DAL176" s="2"/>
      <c r="DAM176" s="2"/>
      <c r="DAN176" s="2"/>
      <c r="DAO176" s="2"/>
      <c r="DAP176" s="2"/>
      <c r="DAQ176" s="2"/>
      <c r="DAR176" s="2"/>
      <c r="DAS176" s="2"/>
      <c r="DAT176" s="2"/>
      <c r="DAU176" s="2"/>
      <c r="DAV176" s="2"/>
      <c r="DAW176" s="2"/>
      <c r="DAX176" s="2"/>
      <c r="DAY176" s="2"/>
      <c r="DAZ176" s="2"/>
      <c r="DBA176" s="2"/>
      <c r="DBB176" s="2"/>
      <c r="DBC176" s="2"/>
      <c r="DBD176" s="2"/>
      <c r="DBE176" s="2"/>
      <c r="DBF176" s="2"/>
      <c r="DBG176" s="2"/>
      <c r="DBH176" s="2"/>
      <c r="DBI176" s="2"/>
      <c r="DBJ176" s="2"/>
      <c r="DBK176" s="2"/>
      <c r="DBL176" s="2"/>
      <c r="DBM176" s="2"/>
      <c r="DBN176" s="2"/>
      <c r="DBO176" s="2"/>
      <c r="DBP176" s="2"/>
      <c r="DBQ176" s="2"/>
      <c r="DBR176" s="2"/>
      <c r="DBS176" s="2"/>
      <c r="DBT176" s="2"/>
      <c r="DBU176" s="2"/>
      <c r="DBV176" s="2"/>
      <c r="DBW176" s="2"/>
      <c r="DBX176" s="2"/>
      <c r="DBY176" s="2"/>
      <c r="DBZ176" s="2"/>
      <c r="DCA176" s="2"/>
      <c r="DCB176" s="2"/>
      <c r="DCC176" s="2"/>
      <c r="DCD176" s="2"/>
      <c r="DCE176" s="2"/>
      <c r="DCF176" s="2"/>
      <c r="DCG176" s="2"/>
      <c r="DCH176" s="2"/>
      <c r="DCI176" s="2"/>
      <c r="DCJ176" s="2"/>
      <c r="DCK176" s="2"/>
      <c r="DCL176" s="2"/>
      <c r="DCM176" s="2"/>
      <c r="DCN176" s="2"/>
      <c r="DCO176" s="2"/>
      <c r="DCP176" s="2"/>
      <c r="DCQ176" s="2"/>
      <c r="DCR176" s="2"/>
      <c r="DCS176" s="2"/>
      <c r="DCT176" s="2"/>
      <c r="DCU176" s="2"/>
      <c r="DCV176" s="2"/>
      <c r="DCW176" s="2"/>
      <c r="DCX176" s="2"/>
      <c r="DCY176" s="2"/>
      <c r="DCZ176" s="2"/>
      <c r="DDA176" s="2"/>
      <c r="DDB176" s="2"/>
      <c r="DDC176" s="2"/>
      <c r="DDD176" s="2"/>
      <c r="DDE176" s="2"/>
      <c r="DDF176" s="2"/>
      <c r="DDG176" s="2"/>
      <c r="DDH176" s="2"/>
      <c r="DDI176" s="2"/>
      <c r="DDJ176" s="2"/>
      <c r="DDK176" s="2"/>
      <c r="DDL176" s="2"/>
      <c r="DDM176" s="2"/>
      <c r="DDN176" s="2"/>
      <c r="DDO176" s="2"/>
      <c r="DDP176" s="2"/>
      <c r="DDQ176" s="2"/>
      <c r="DDR176" s="2"/>
      <c r="DDS176" s="2"/>
      <c r="DDT176" s="2"/>
      <c r="DDU176" s="2"/>
      <c r="DDV176" s="2"/>
      <c r="DDW176" s="2"/>
      <c r="DDX176" s="2"/>
      <c r="DDY176" s="2"/>
      <c r="DDZ176" s="2"/>
      <c r="DEA176" s="2"/>
      <c r="DEB176" s="2"/>
      <c r="DEC176" s="2"/>
      <c r="DED176" s="2"/>
      <c r="DEE176" s="2"/>
      <c r="DEF176" s="2"/>
      <c r="DEG176" s="2"/>
      <c r="DEH176" s="2"/>
      <c r="DEI176" s="2"/>
      <c r="DEJ176" s="2"/>
      <c r="DEK176" s="2"/>
      <c r="DEL176" s="2"/>
      <c r="DEM176" s="2"/>
      <c r="DEN176" s="2"/>
      <c r="DEO176" s="2"/>
      <c r="DEP176" s="2"/>
      <c r="DEQ176" s="2"/>
      <c r="DER176" s="2"/>
      <c r="DES176" s="2"/>
      <c r="DET176" s="2"/>
      <c r="DEU176" s="2"/>
      <c r="DEV176" s="2"/>
      <c r="DEW176" s="2"/>
      <c r="DEX176" s="2"/>
      <c r="DEY176" s="2"/>
      <c r="DEZ176" s="2"/>
      <c r="DFA176" s="2"/>
      <c r="DFB176" s="2"/>
      <c r="DFC176" s="2"/>
      <c r="DFD176" s="2"/>
      <c r="DFE176" s="2"/>
      <c r="DFF176" s="2"/>
      <c r="DFG176" s="2"/>
      <c r="DFH176" s="2"/>
      <c r="DFI176" s="2"/>
      <c r="DFJ176" s="2"/>
      <c r="DFK176" s="2"/>
      <c r="DFL176" s="2"/>
      <c r="DFM176" s="2"/>
      <c r="DFN176" s="2"/>
      <c r="DFO176" s="2"/>
      <c r="DFP176" s="2"/>
      <c r="DFQ176" s="2"/>
      <c r="DFR176" s="2"/>
      <c r="DFS176" s="2"/>
      <c r="DFT176" s="2"/>
      <c r="DFU176" s="2"/>
      <c r="DFV176" s="2"/>
      <c r="DFW176" s="2"/>
      <c r="DFX176" s="2"/>
      <c r="DFY176" s="2"/>
      <c r="DFZ176" s="2"/>
      <c r="DGA176" s="2"/>
      <c r="DGB176" s="2"/>
      <c r="DGC176" s="2"/>
      <c r="DGD176" s="2"/>
      <c r="DGE176" s="2"/>
      <c r="DGF176" s="2"/>
      <c r="DGG176" s="2"/>
      <c r="DGH176" s="2"/>
      <c r="DGI176" s="2"/>
      <c r="DGJ176" s="2"/>
      <c r="DGK176" s="2"/>
      <c r="DGL176" s="2"/>
      <c r="DGM176" s="2"/>
      <c r="DGN176" s="2"/>
      <c r="DGO176" s="2"/>
      <c r="DGP176" s="2"/>
      <c r="DGQ176" s="2"/>
      <c r="DGR176" s="2"/>
      <c r="DGS176" s="2"/>
      <c r="DGT176" s="2"/>
      <c r="DGU176" s="2"/>
      <c r="DGV176" s="2"/>
      <c r="DGW176" s="2"/>
      <c r="DGX176" s="2"/>
      <c r="DGY176" s="2"/>
      <c r="DGZ176" s="2"/>
      <c r="DHA176" s="2"/>
      <c r="DHB176" s="2"/>
      <c r="DHC176" s="2"/>
      <c r="DHD176" s="2"/>
      <c r="DHE176" s="2"/>
      <c r="DHF176" s="2"/>
      <c r="DHG176" s="2"/>
      <c r="DHH176" s="2"/>
      <c r="DHI176" s="2"/>
      <c r="DHJ176" s="2"/>
      <c r="DHK176" s="2"/>
      <c r="DHL176" s="2"/>
      <c r="DHM176" s="2"/>
      <c r="DHN176" s="2"/>
      <c r="DHO176" s="2"/>
      <c r="DHP176" s="2"/>
      <c r="DHQ176" s="2"/>
      <c r="DHR176" s="2"/>
      <c r="DHS176" s="2"/>
      <c r="DHT176" s="2"/>
      <c r="DHU176" s="2"/>
      <c r="DHV176" s="2"/>
      <c r="DHW176" s="2"/>
      <c r="DHX176" s="2"/>
      <c r="DHY176" s="2"/>
      <c r="DHZ176" s="2"/>
      <c r="DIA176" s="2"/>
      <c r="DIB176" s="2"/>
      <c r="DIC176" s="2"/>
      <c r="DID176" s="2"/>
      <c r="DIE176" s="2"/>
      <c r="DIF176" s="2"/>
      <c r="DIG176" s="2"/>
      <c r="DIH176" s="2"/>
      <c r="DII176" s="2"/>
      <c r="DIJ176" s="2"/>
      <c r="DIK176" s="2"/>
      <c r="DIL176" s="2"/>
      <c r="DIM176" s="2"/>
      <c r="DIN176" s="2"/>
      <c r="DIO176" s="2"/>
      <c r="DIP176" s="2"/>
      <c r="DIQ176" s="2"/>
      <c r="DIR176" s="2"/>
      <c r="DIS176" s="2"/>
      <c r="DIT176" s="2"/>
      <c r="DIU176" s="2"/>
      <c r="DIV176" s="2"/>
      <c r="DIW176" s="2"/>
      <c r="DIX176" s="2"/>
      <c r="DIY176" s="2"/>
      <c r="DIZ176" s="2"/>
      <c r="DJA176" s="2"/>
      <c r="DJB176" s="2"/>
      <c r="DJC176" s="2"/>
      <c r="DJD176" s="2"/>
      <c r="DJE176" s="2"/>
      <c r="DJF176" s="2"/>
      <c r="DJG176" s="2"/>
      <c r="DJH176" s="2"/>
      <c r="DJI176" s="2"/>
      <c r="DJJ176" s="2"/>
      <c r="DJK176" s="2"/>
      <c r="DJL176" s="2"/>
      <c r="DJM176" s="2"/>
      <c r="DJN176" s="2"/>
      <c r="DJO176" s="2"/>
      <c r="DJP176" s="2"/>
      <c r="DJQ176" s="2"/>
      <c r="DJR176" s="2"/>
      <c r="DJS176" s="2"/>
      <c r="DJT176" s="2"/>
      <c r="DJU176" s="2"/>
      <c r="DJV176" s="2"/>
      <c r="DJW176" s="2"/>
      <c r="DJX176" s="2"/>
      <c r="DJY176" s="2"/>
      <c r="DJZ176" s="2"/>
      <c r="DKA176" s="2"/>
      <c r="DKB176" s="2"/>
      <c r="DKC176" s="2"/>
      <c r="DKD176" s="2"/>
      <c r="DKE176" s="2"/>
      <c r="DKF176" s="2"/>
      <c r="DKG176" s="2"/>
      <c r="DKH176" s="2"/>
      <c r="DKI176" s="2"/>
      <c r="DKJ176" s="2"/>
      <c r="DKK176" s="2"/>
      <c r="DKL176" s="2"/>
      <c r="DKM176" s="2"/>
      <c r="DKN176" s="2"/>
      <c r="DKO176" s="2"/>
      <c r="DKP176" s="2"/>
      <c r="DKQ176" s="2"/>
      <c r="DKR176" s="2"/>
      <c r="DKS176" s="2"/>
      <c r="DKT176" s="2"/>
      <c r="DKU176" s="2"/>
      <c r="DKV176" s="2"/>
      <c r="DKW176" s="2"/>
      <c r="DKX176" s="2"/>
      <c r="DKY176" s="2"/>
      <c r="DKZ176" s="2"/>
      <c r="DLA176" s="2"/>
      <c r="DLB176" s="2"/>
      <c r="DLC176" s="2"/>
      <c r="DLD176" s="2"/>
      <c r="DLE176" s="2"/>
      <c r="DLF176" s="2"/>
      <c r="DLG176" s="2"/>
      <c r="DLH176" s="2"/>
      <c r="DLI176" s="2"/>
      <c r="DLJ176" s="2"/>
      <c r="DLK176" s="2"/>
      <c r="DLL176" s="2"/>
      <c r="DLM176" s="2"/>
      <c r="DLN176" s="2"/>
      <c r="DLO176" s="2"/>
      <c r="DLP176" s="2"/>
      <c r="DLQ176" s="2"/>
      <c r="DLR176" s="2"/>
      <c r="DLS176" s="2"/>
      <c r="DLT176" s="2"/>
      <c r="DLU176" s="2"/>
      <c r="DLV176" s="2"/>
      <c r="DLW176" s="2"/>
      <c r="DLX176" s="2"/>
      <c r="DLY176" s="2"/>
      <c r="DLZ176" s="2"/>
      <c r="DMA176" s="2"/>
      <c r="DMB176" s="2"/>
      <c r="DMC176" s="2"/>
      <c r="DMD176" s="2"/>
      <c r="DME176" s="2"/>
      <c r="DMF176" s="2"/>
      <c r="DMG176" s="2"/>
      <c r="DMH176" s="2"/>
      <c r="DMI176" s="2"/>
      <c r="DMJ176" s="2"/>
      <c r="DMK176" s="2"/>
      <c r="DML176" s="2"/>
      <c r="DMM176" s="2"/>
      <c r="DMN176" s="2"/>
      <c r="DMO176" s="2"/>
      <c r="DMP176" s="2"/>
      <c r="DMQ176" s="2"/>
      <c r="DMR176" s="2"/>
      <c r="DMS176" s="2"/>
      <c r="DMT176" s="2"/>
      <c r="DMU176" s="2"/>
      <c r="DMV176" s="2"/>
      <c r="DMW176" s="2"/>
      <c r="DMX176" s="2"/>
      <c r="DMY176" s="2"/>
      <c r="DMZ176" s="2"/>
      <c r="DNA176" s="2"/>
      <c r="DNB176" s="2"/>
      <c r="DNC176" s="2"/>
      <c r="DND176" s="2"/>
      <c r="DNE176" s="2"/>
      <c r="DNF176" s="2"/>
      <c r="DNG176" s="2"/>
      <c r="DNH176" s="2"/>
      <c r="DNI176" s="2"/>
      <c r="DNJ176" s="2"/>
      <c r="DNK176" s="2"/>
      <c r="DNL176" s="2"/>
      <c r="DNM176" s="2"/>
      <c r="DNN176" s="2"/>
      <c r="DNO176" s="2"/>
      <c r="DNP176" s="2"/>
      <c r="DNQ176" s="2"/>
      <c r="DNR176" s="2"/>
      <c r="DNS176" s="2"/>
      <c r="DNT176" s="2"/>
      <c r="DNU176" s="2"/>
      <c r="DNV176" s="2"/>
      <c r="DNW176" s="2"/>
      <c r="DNX176" s="2"/>
      <c r="DNY176" s="2"/>
      <c r="DNZ176" s="2"/>
      <c r="DOA176" s="2"/>
      <c r="DOB176" s="2"/>
      <c r="DOC176" s="2"/>
      <c r="DOD176" s="2"/>
      <c r="DOE176" s="2"/>
      <c r="DOF176" s="2"/>
      <c r="DOG176" s="2"/>
      <c r="DOH176" s="2"/>
      <c r="DOI176" s="2"/>
      <c r="DOJ176" s="2"/>
      <c r="DOK176" s="2"/>
      <c r="DOL176" s="2"/>
      <c r="DOM176" s="2"/>
      <c r="DON176" s="2"/>
      <c r="DOO176" s="2"/>
      <c r="DOP176" s="2"/>
      <c r="DOQ176" s="2"/>
      <c r="DOR176" s="2"/>
      <c r="DOS176" s="2"/>
      <c r="DOT176" s="2"/>
      <c r="DOU176" s="2"/>
      <c r="DOV176" s="2"/>
      <c r="DOW176" s="2"/>
      <c r="DOX176" s="2"/>
      <c r="DOY176" s="2"/>
      <c r="DOZ176" s="2"/>
      <c r="DPA176" s="2"/>
      <c r="DPB176" s="2"/>
      <c r="DPC176" s="2"/>
      <c r="DPD176" s="2"/>
      <c r="DPE176" s="2"/>
      <c r="DPF176" s="2"/>
      <c r="DPG176" s="2"/>
      <c r="DPH176" s="2"/>
      <c r="DPI176" s="2"/>
      <c r="DPJ176" s="2"/>
      <c r="DPK176" s="2"/>
      <c r="DPL176" s="2"/>
      <c r="DPM176" s="2"/>
      <c r="DPN176" s="2"/>
      <c r="DPO176" s="2"/>
      <c r="DPP176" s="2"/>
      <c r="DPQ176" s="2"/>
      <c r="DPR176" s="2"/>
      <c r="DPS176" s="2"/>
      <c r="DPT176" s="2"/>
      <c r="DPU176" s="2"/>
      <c r="DPV176" s="2"/>
      <c r="DPW176" s="2"/>
      <c r="DPX176" s="2"/>
      <c r="DPY176" s="2"/>
      <c r="DPZ176" s="2"/>
      <c r="DQA176" s="2"/>
      <c r="DQB176" s="2"/>
      <c r="DQC176" s="2"/>
      <c r="DQD176" s="2"/>
      <c r="DQE176" s="2"/>
      <c r="DQF176" s="2"/>
      <c r="DQG176" s="2"/>
      <c r="DQH176" s="2"/>
      <c r="DQI176" s="2"/>
      <c r="DQJ176" s="2"/>
      <c r="DQK176" s="2"/>
      <c r="DQL176" s="2"/>
      <c r="DQM176" s="2"/>
      <c r="DQN176" s="2"/>
      <c r="DQO176" s="2"/>
      <c r="DQP176" s="2"/>
      <c r="DQQ176" s="2"/>
      <c r="DQR176" s="2"/>
      <c r="DQS176" s="2"/>
      <c r="DQT176" s="2"/>
      <c r="DQU176" s="2"/>
      <c r="DQV176" s="2"/>
      <c r="DQW176" s="2"/>
      <c r="DQX176" s="2"/>
      <c r="DQY176" s="2"/>
      <c r="DQZ176" s="2"/>
      <c r="DRA176" s="2"/>
      <c r="DRB176" s="2"/>
      <c r="DRC176" s="2"/>
      <c r="DRD176" s="2"/>
      <c r="DRE176" s="2"/>
      <c r="DRF176" s="2"/>
      <c r="DRG176" s="2"/>
      <c r="DRH176" s="2"/>
      <c r="DRI176" s="2"/>
      <c r="DRJ176" s="2"/>
      <c r="DRK176" s="2"/>
      <c r="DRL176" s="2"/>
      <c r="DRM176" s="2"/>
      <c r="DRN176" s="2"/>
      <c r="DRO176" s="2"/>
      <c r="DRP176" s="2"/>
      <c r="DRQ176" s="2"/>
      <c r="DRR176" s="2"/>
      <c r="DRS176" s="2"/>
      <c r="DRT176" s="2"/>
      <c r="DRU176" s="2"/>
      <c r="DRV176" s="2"/>
      <c r="DRW176" s="2"/>
      <c r="DRX176" s="2"/>
      <c r="DRY176" s="2"/>
      <c r="DRZ176" s="2"/>
      <c r="DSA176" s="2"/>
      <c r="DSB176" s="2"/>
      <c r="DSC176" s="2"/>
      <c r="DSD176" s="2"/>
      <c r="DSE176" s="2"/>
      <c r="DSF176" s="2"/>
      <c r="DSG176" s="2"/>
      <c r="DSH176" s="2"/>
      <c r="DSI176" s="2"/>
      <c r="DSJ176" s="2"/>
      <c r="DSK176" s="2"/>
      <c r="DSL176" s="2"/>
      <c r="DSM176" s="2"/>
      <c r="DSN176" s="2"/>
      <c r="DSO176" s="2"/>
      <c r="DSP176" s="2"/>
      <c r="DSQ176" s="2"/>
      <c r="DSR176" s="2"/>
      <c r="DSS176" s="2"/>
      <c r="DST176" s="2"/>
      <c r="DSU176" s="2"/>
      <c r="DSV176" s="2"/>
      <c r="DSW176" s="2"/>
      <c r="DSX176" s="2"/>
      <c r="DSY176" s="2"/>
      <c r="DSZ176" s="2"/>
      <c r="DTA176" s="2"/>
      <c r="DTB176" s="2"/>
      <c r="DTC176" s="2"/>
      <c r="DTD176" s="2"/>
      <c r="DTE176" s="2"/>
      <c r="DTF176" s="2"/>
      <c r="DTG176" s="2"/>
      <c r="DTH176" s="2"/>
      <c r="DTI176" s="2"/>
      <c r="DTJ176" s="2"/>
      <c r="DTK176" s="2"/>
      <c r="DTL176" s="2"/>
      <c r="DTM176" s="2"/>
      <c r="DTN176" s="2"/>
      <c r="DTO176" s="2"/>
      <c r="DTP176" s="2"/>
      <c r="DTQ176" s="2"/>
      <c r="DTR176" s="2"/>
      <c r="DTS176" s="2"/>
      <c r="DTT176" s="2"/>
      <c r="DTU176" s="2"/>
      <c r="DTV176" s="2"/>
      <c r="DTW176" s="2"/>
      <c r="DTX176" s="2"/>
      <c r="DTY176" s="2"/>
      <c r="DTZ176" s="2"/>
      <c r="DUA176" s="2"/>
      <c r="DUB176" s="2"/>
      <c r="DUC176" s="2"/>
      <c r="DUD176" s="2"/>
      <c r="DUE176" s="2"/>
      <c r="DUF176" s="2"/>
      <c r="DUG176" s="2"/>
      <c r="DUH176" s="2"/>
      <c r="DUI176" s="2"/>
      <c r="DUJ176" s="2"/>
      <c r="DUK176" s="2"/>
      <c r="DUL176" s="2"/>
      <c r="DUM176" s="2"/>
      <c r="DUN176" s="2"/>
      <c r="DUO176" s="2"/>
      <c r="DUP176" s="2"/>
      <c r="DUQ176" s="2"/>
      <c r="DUR176" s="2"/>
      <c r="DUS176" s="2"/>
      <c r="DUT176" s="2"/>
      <c r="DUU176" s="2"/>
      <c r="DUV176" s="2"/>
      <c r="DUW176" s="2"/>
      <c r="DUX176" s="2"/>
      <c r="DUY176" s="2"/>
      <c r="DUZ176" s="2"/>
      <c r="DVA176" s="2"/>
      <c r="DVB176" s="2"/>
      <c r="DVC176" s="2"/>
      <c r="DVD176" s="2"/>
      <c r="DVE176" s="2"/>
      <c r="DVF176" s="2"/>
      <c r="DVG176" s="2"/>
      <c r="DVH176" s="2"/>
      <c r="DVI176" s="2"/>
      <c r="DVJ176" s="2"/>
      <c r="DVK176" s="2"/>
      <c r="DVL176" s="2"/>
      <c r="DVM176" s="2"/>
      <c r="DVN176" s="2"/>
      <c r="DVO176" s="2"/>
      <c r="DVP176" s="2"/>
      <c r="DVQ176" s="2"/>
      <c r="DVR176" s="2"/>
      <c r="DVS176" s="2"/>
      <c r="DVT176" s="2"/>
      <c r="DVU176" s="2"/>
      <c r="DVV176" s="2"/>
      <c r="DVW176" s="2"/>
      <c r="DVX176" s="2"/>
      <c r="DVY176" s="2"/>
      <c r="DVZ176" s="2"/>
      <c r="DWA176" s="2"/>
      <c r="DWB176" s="2"/>
      <c r="DWC176" s="2"/>
      <c r="DWD176" s="2"/>
      <c r="DWE176" s="2"/>
      <c r="DWF176" s="2"/>
      <c r="DWG176" s="2"/>
      <c r="DWH176" s="2"/>
      <c r="DWI176" s="2"/>
      <c r="DWJ176" s="2"/>
      <c r="DWK176" s="2"/>
      <c r="DWL176" s="2"/>
      <c r="DWM176" s="2"/>
      <c r="DWN176" s="2"/>
      <c r="DWO176" s="2"/>
      <c r="DWP176" s="2"/>
      <c r="DWQ176" s="2"/>
      <c r="DWR176" s="2"/>
      <c r="DWS176" s="2"/>
      <c r="DWT176" s="2"/>
      <c r="DWU176" s="2"/>
      <c r="DWV176" s="2"/>
      <c r="DWW176" s="2"/>
      <c r="DWX176" s="2"/>
      <c r="DWY176" s="2"/>
      <c r="DWZ176" s="2"/>
      <c r="DXA176" s="2"/>
      <c r="DXB176" s="2"/>
      <c r="DXC176" s="2"/>
      <c r="DXD176" s="2"/>
      <c r="DXE176" s="2"/>
      <c r="DXF176" s="2"/>
      <c r="DXG176" s="2"/>
      <c r="DXH176" s="2"/>
      <c r="DXI176" s="2"/>
      <c r="DXJ176" s="2"/>
      <c r="DXK176" s="2"/>
      <c r="DXL176" s="2"/>
      <c r="DXM176" s="2"/>
      <c r="DXN176" s="2"/>
      <c r="DXO176" s="2"/>
      <c r="DXP176" s="2"/>
      <c r="DXQ176" s="2"/>
      <c r="DXR176" s="2"/>
      <c r="DXS176" s="2"/>
      <c r="DXT176" s="2"/>
      <c r="DXU176" s="2"/>
      <c r="DXV176" s="2"/>
      <c r="DXW176" s="2"/>
      <c r="DXX176" s="2"/>
      <c r="DXY176" s="2"/>
      <c r="DXZ176" s="2"/>
      <c r="DYA176" s="2"/>
      <c r="DYB176" s="2"/>
      <c r="DYC176" s="2"/>
      <c r="DYD176" s="2"/>
      <c r="DYE176" s="2"/>
      <c r="DYF176" s="2"/>
      <c r="DYG176" s="2"/>
      <c r="DYH176" s="2"/>
      <c r="DYI176" s="2"/>
      <c r="DYJ176" s="2"/>
      <c r="DYK176" s="2"/>
      <c r="DYL176" s="2"/>
      <c r="DYM176" s="2"/>
      <c r="DYN176" s="2"/>
      <c r="DYO176" s="2"/>
      <c r="DYP176" s="2"/>
      <c r="DYQ176" s="2"/>
      <c r="DYR176" s="2"/>
      <c r="DYS176" s="2"/>
      <c r="DYT176" s="2"/>
      <c r="DYU176" s="2"/>
      <c r="DYV176" s="2"/>
      <c r="DYW176" s="2"/>
      <c r="DYX176" s="2"/>
      <c r="DYY176" s="2"/>
      <c r="DYZ176" s="2"/>
      <c r="DZA176" s="2"/>
      <c r="DZB176" s="2"/>
      <c r="DZC176" s="2"/>
      <c r="DZD176" s="2"/>
      <c r="DZE176" s="2"/>
      <c r="DZF176" s="2"/>
      <c r="DZG176" s="2"/>
      <c r="DZH176" s="2"/>
      <c r="DZI176" s="2"/>
      <c r="DZJ176" s="2"/>
      <c r="DZK176" s="2"/>
      <c r="DZL176" s="2"/>
      <c r="DZM176" s="2"/>
      <c r="DZN176" s="2"/>
      <c r="DZO176" s="2"/>
      <c r="DZP176" s="2"/>
      <c r="DZQ176" s="2"/>
      <c r="DZR176" s="2"/>
      <c r="DZS176" s="2"/>
      <c r="DZT176" s="2"/>
      <c r="DZU176" s="2"/>
      <c r="DZV176" s="2"/>
      <c r="DZW176" s="2"/>
      <c r="DZX176" s="2"/>
      <c r="DZY176" s="2"/>
      <c r="DZZ176" s="2"/>
      <c r="EAA176" s="2"/>
      <c r="EAB176" s="2"/>
      <c r="EAC176" s="2"/>
      <c r="EAD176" s="2"/>
      <c r="EAE176" s="2"/>
      <c r="EAF176" s="2"/>
      <c r="EAG176" s="2"/>
      <c r="EAH176" s="2"/>
      <c r="EAI176" s="2"/>
      <c r="EAJ176" s="2"/>
      <c r="EAK176" s="2"/>
      <c r="EAL176" s="2"/>
      <c r="EAM176" s="2"/>
      <c r="EAN176" s="2"/>
      <c r="EAO176" s="2"/>
      <c r="EAP176" s="2"/>
      <c r="EAQ176" s="2"/>
      <c r="EAR176" s="2"/>
      <c r="EAS176" s="2"/>
      <c r="EAT176" s="2"/>
      <c r="EAU176" s="2"/>
      <c r="EAV176" s="2"/>
      <c r="EAW176" s="2"/>
      <c r="EAX176" s="2"/>
      <c r="EAY176" s="2"/>
      <c r="EAZ176" s="2"/>
      <c r="EBA176" s="2"/>
      <c r="EBB176" s="2"/>
      <c r="EBC176" s="2"/>
      <c r="EBD176" s="2"/>
      <c r="EBE176" s="2"/>
      <c r="EBF176" s="2"/>
      <c r="EBG176" s="2"/>
      <c r="EBH176" s="2"/>
      <c r="EBI176" s="2"/>
      <c r="EBJ176" s="2"/>
      <c r="EBK176" s="2"/>
      <c r="EBL176" s="2"/>
      <c r="EBM176" s="2"/>
      <c r="EBN176" s="2"/>
      <c r="EBO176" s="2"/>
      <c r="EBP176" s="2"/>
      <c r="EBQ176" s="2"/>
      <c r="EBR176" s="2"/>
      <c r="EBS176" s="2"/>
      <c r="EBT176" s="2"/>
      <c r="EBU176" s="2"/>
      <c r="EBV176" s="2"/>
      <c r="EBW176" s="2"/>
      <c r="EBX176" s="2"/>
      <c r="EBY176" s="2"/>
      <c r="EBZ176" s="2"/>
      <c r="ECA176" s="2"/>
      <c r="ECB176" s="2"/>
      <c r="ECC176" s="2"/>
      <c r="ECD176" s="2"/>
      <c r="ECE176" s="2"/>
      <c r="ECF176" s="2"/>
      <c r="ECG176" s="2"/>
      <c r="ECH176" s="2"/>
      <c r="ECI176" s="2"/>
      <c r="ECJ176" s="2"/>
      <c r="ECK176" s="2"/>
      <c r="ECL176" s="2"/>
      <c r="ECM176" s="2"/>
      <c r="ECN176" s="2"/>
      <c r="ECO176" s="2"/>
      <c r="ECP176" s="2"/>
      <c r="ECQ176" s="2"/>
      <c r="ECR176" s="2"/>
      <c r="ECS176" s="2"/>
      <c r="ECT176" s="2"/>
      <c r="ECU176" s="2"/>
      <c r="ECV176" s="2"/>
      <c r="ECW176" s="2"/>
      <c r="ECX176" s="2"/>
      <c r="ECY176" s="2"/>
      <c r="ECZ176" s="2"/>
      <c r="EDA176" s="2"/>
      <c r="EDB176" s="2"/>
      <c r="EDC176" s="2"/>
      <c r="EDD176" s="2"/>
      <c r="EDE176" s="2"/>
      <c r="EDF176" s="2"/>
      <c r="EDG176" s="2"/>
      <c r="EDH176" s="2"/>
      <c r="EDI176" s="2"/>
      <c r="EDJ176" s="2"/>
      <c r="EDK176" s="2"/>
      <c r="EDL176" s="2"/>
      <c r="EDM176" s="2"/>
      <c r="EDN176" s="2"/>
      <c r="EDO176" s="2"/>
      <c r="EDP176" s="2"/>
      <c r="EDQ176" s="2"/>
      <c r="EDR176" s="2"/>
      <c r="EDS176" s="2"/>
      <c r="EDT176" s="2"/>
      <c r="EDU176" s="2"/>
      <c r="EDV176" s="2"/>
      <c r="EDW176" s="2"/>
      <c r="EDX176" s="2"/>
      <c r="EDY176" s="2"/>
      <c r="EDZ176" s="2"/>
      <c r="EEA176" s="2"/>
      <c r="EEB176" s="2"/>
      <c r="EEC176" s="2"/>
      <c r="EED176" s="2"/>
      <c r="EEE176" s="2"/>
      <c r="EEF176" s="2"/>
      <c r="EEG176" s="2"/>
      <c r="EEH176" s="2"/>
      <c r="EEI176" s="2"/>
      <c r="EEJ176" s="2"/>
      <c r="EEK176" s="2"/>
      <c r="EEL176" s="2"/>
      <c r="EEM176" s="2"/>
      <c r="EEN176" s="2"/>
      <c r="EEO176" s="2"/>
      <c r="EEP176" s="2"/>
      <c r="EEQ176" s="2"/>
      <c r="EER176" s="2"/>
      <c r="EES176" s="2"/>
      <c r="EET176" s="2"/>
      <c r="EEU176" s="2"/>
      <c r="EEV176" s="2"/>
      <c r="EEW176" s="2"/>
      <c r="EEX176" s="2"/>
      <c r="EEY176" s="2"/>
      <c r="EEZ176" s="2"/>
      <c r="EFA176" s="2"/>
      <c r="EFB176" s="2"/>
      <c r="EFC176" s="2"/>
      <c r="EFD176" s="2"/>
      <c r="EFE176" s="2"/>
      <c r="EFF176" s="2"/>
      <c r="EFG176" s="2"/>
      <c r="EFH176" s="2"/>
      <c r="EFI176" s="2"/>
      <c r="EFJ176" s="2"/>
      <c r="EFK176" s="2"/>
      <c r="EFL176" s="2"/>
      <c r="EFM176" s="2"/>
      <c r="EFN176" s="2"/>
      <c r="EFO176" s="2"/>
      <c r="EFP176" s="2"/>
      <c r="EFQ176" s="2"/>
      <c r="EFR176" s="2"/>
      <c r="EFS176" s="2"/>
      <c r="EFT176" s="2"/>
      <c r="EFU176" s="2"/>
      <c r="EFV176" s="2"/>
      <c r="EFW176" s="2"/>
      <c r="EFX176" s="2"/>
      <c r="EFY176" s="2"/>
      <c r="EFZ176" s="2"/>
      <c r="EGA176" s="2"/>
      <c r="EGB176" s="2"/>
      <c r="EGC176" s="2"/>
      <c r="EGD176" s="2"/>
      <c r="EGE176" s="2"/>
      <c r="EGF176" s="2"/>
      <c r="EGG176" s="2"/>
      <c r="EGH176" s="2"/>
      <c r="EGI176" s="2"/>
      <c r="EGJ176" s="2"/>
      <c r="EGK176" s="2"/>
      <c r="EGL176" s="2"/>
      <c r="EGM176" s="2"/>
      <c r="EGN176" s="2"/>
      <c r="EGO176" s="2"/>
      <c r="EGP176" s="2"/>
      <c r="EGQ176" s="2"/>
      <c r="EGR176" s="2"/>
      <c r="EGS176" s="2"/>
      <c r="EGT176" s="2"/>
      <c r="EGU176" s="2"/>
      <c r="EGV176" s="2"/>
      <c r="EGW176" s="2"/>
      <c r="EGX176" s="2"/>
      <c r="EGY176" s="2"/>
      <c r="EGZ176" s="2"/>
      <c r="EHA176" s="2"/>
      <c r="EHB176" s="2"/>
      <c r="EHC176" s="2"/>
      <c r="EHD176" s="2"/>
      <c r="EHE176" s="2"/>
      <c r="EHF176" s="2"/>
      <c r="EHG176" s="2"/>
      <c r="EHH176" s="2"/>
      <c r="EHI176" s="2"/>
      <c r="EHJ176" s="2"/>
      <c r="EHK176" s="2"/>
      <c r="EHL176" s="2"/>
      <c r="EHM176" s="2"/>
      <c r="EHN176" s="2"/>
      <c r="EHO176" s="2"/>
      <c r="EHP176" s="2"/>
      <c r="EHQ176" s="2"/>
      <c r="EHR176" s="2"/>
      <c r="EHS176" s="2"/>
      <c r="EHT176" s="2"/>
      <c r="EHU176" s="2"/>
      <c r="EHV176" s="2"/>
      <c r="EHW176" s="2"/>
      <c r="EHX176" s="2"/>
      <c r="EHY176" s="2"/>
      <c r="EHZ176" s="2"/>
      <c r="EIA176" s="2"/>
      <c r="EIB176" s="2"/>
      <c r="EIC176" s="2"/>
      <c r="EID176" s="2"/>
      <c r="EIE176" s="2"/>
      <c r="EIF176" s="2"/>
      <c r="EIG176" s="2"/>
      <c r="EIH176" s="2"/>
      <c r="EII176" s="2"/>
      <c r="EIJ176" s="2"/>
      <c r="EIK176" s="2"/>
      <c r="EIL176" s="2"/>
      <c r="EIM176" s="2"/>
      <c r="EIN176" s="2"/>
      <c r="EIO176" s="2"/>
      <c r="EIP176" s="2"/>
      <c r="EIQ176" s="2"/>
      <c r="EIR176" s="2"/>
      <c r="EIS176" s="2"/>
      <c r="EIT176" s="2"/>
      <c r="EIU176" s="2"/>
      <c r="EIV176" s="2"/>
      <c r="EIW176" s="2"/>
      <c r="EIX176" s="2"/>
      <c r="EIY176" s="2"/>
      <c r="EIZ176" s="2"/>
      <c r="EJA176" s="2"/>
      <c r="EJB176" s="2"/>
      <c r="EJC176" s="2"/>
      <c r="EJD176" s="2"/>
      <c r="EJE176" s="2"/>
      <c r="EJF176" s="2"/>
      <c r="EJG176" s="2"/>
      <c r="EJH176" s="2"/>
      <c r="EJI176" s="2"/>
      <c r="EJJ176" s="2"/>
      <c r="EJK176" s="2"/>
      <c r="EJL176" s="2"/>
      <c r="EJM176" s="2"/>
      <c r="EJN176" s="2"/>
      <c r="EJO176" s="2"/>
      <c r="EJP176" s="2"/>
      <c r="EJQ176" s="2"/>
      <c r="EJR176" s="2"/>
      <c r="EJS176" s="2"/>
      <c r="EJT176" s="2"/>
      <c r="EJU176" s="2"/>
      <c r="EJV176" s="2"/>
      <c r="EJW176" s="2"/>
      <c r="EJX176" s="2"/>
      <c r="EJY176" s="2"/>
      <c r="EJZ176" s="2"/>
      <c r="EKA176" s="2"/>
      <c r="EKB176" s="2"/>
      <c r="EKC176" s="2"/>
      <c r="EKD176" s="2"/>
      <c r="EKE176" s="2"/>
      <c r="EKF176" s="2"/>
      <c r="EKG176" s="2"/>
      <c r="EKH176" s="2"/>
      <c r="EKI176" s="2"/>
      <c r="EKJ176" s="2"/>
      <c r="EKK176" s="2"/>
      <c r="EKL176" s="2"/>
      <c r="EKM176" s="2"/>
      <c r="EKN176" s="2"/>
      <c r="EKO176" s="2"/>
      <c r="EKP176" s="2"/>
      <c r="EKQ176" s="2"/>
      <c r="EKR176" s="2"/>
      <c r="EKS176" s="2"/>
      <c r="EKT176" s="2"/>
      <c r="EKU176" s="2"/>
      <c r="EKV176" s="2"/>
      <c r="EKW176" s="2"/>
      <c r="EKX176" s="2"/>
      <c r="EKY176" s="2"/>
      <c r="EKZ176" s="2"/>
      <c r="ELA176" s="2"/>
      <c r="ELB176" s="2"/>
      <c r="ELC176" s="2"/>
      <c r="ELD176" s="2"/>
      <c r="ELE176" s="2"/>
      <c r="ELF176" s="2"/>
      <c r="ELG176" s="2"/>
      <c r="ELH176" s="2"/>
      <c r="ELI176" s="2"/>
      <c r="ELJ176" s="2"/>
      <c r="ELK176" s="2"/>
      <c r="ELL176" s="2"/>
      <c r="ELM176" s="2"/>
      <c r="ELN176" s="2"/>
      <c r="ELO176" s="2"/>
      <c r="ELP176" s="2"/>
      <c r="ELQ176" s="2"/>
      <c r="ELR176" s="2"/>
      <c r="ELS176" s="2"/>
      <c r="ELT176" s="2"/>
      <c r="ELU176" s="2"/>
      <c r="ELV176" s="2"/>
      <c r="ELW176" s="2"/>
      <c r="ELX176" s="2"/>
      <c r="ELY176" s="2"/>
      <c r="ELZ176" s="2"/>
      <c r="EMA176" s="2"/>
      <c r="EMB176" s="2"/>
      <c r="EMC176" s="2"/>
      <c r="EMD176" s="2"/>
      <c r="EME176" s="2"/>
      <c r="EMF176" s="2"/>
      <c r="EMG176" s="2"/>
      <c r="EMH176" s="2"/>
      <c r="EMI176" s="2"/>
      <c r="EMJ176" s="2"/>
      <c r="EMK176" s="2"/>
      <c r="EML176" s="2"/>
      <c r="EMM176" s="2"/>
      <c r="EMN176" s="2"/>
      <c r="EMO176" s="2"/>
      <c r="EMP176" s="2"/>
      <c r="EMQ176" s="2"/>
      <c r="EMR176" s="2"/>
      <c r="EMS176" s="2"/>
      <c r="EMT176" s="2"/>
      <c r="EMU176" s="2"/>
      <c r="EMV176" s="2"/>
      <c r="EMW176" s="2"/>
      <c r="EMX176" s="2"/>
      <c r="EMY176" s="2"/>
      <c r="EMZ176" s="2"/>
      <c r="ENA176" s="2"/>
      <c r="ENB176" s="2"/>
      <c r="ENC176" s="2"/>
      <c r="END176" s="2"/>
      <c r="ENE176" s="2"/>
      <c r="ENF176" s="2"/>
      <c r="ENG176" s="2"/>
      <c r="ENH176" s="2"/>
      <c r="ENI176" s="2"/>
      <c r="ENJ176" s="2"/>
      <c r="ENK176" s="2"/>
      <c r="ENL176" s="2"/>
      <c r="ENM176" s="2"/>
      <c r="ENN176" s="2"/>
      <c r="ENO176" s="2"/>
      <c r="ENP176" s="2"/>
      <c r="ENQ176" s="2"/>
      <c r="ENR176" s="2"/>
      <c r="ENS176" s="2"/>
      <c r="ENT176" s="2"/>
      <c r="ENU176" s="2"/>
      <c r="ENV176" s="2"/>
      <c r="ENW176" s="2"/>
      <c r="ENX176" s="2"/>
      <c r="ENY176" s="2"/>
      <c r="ENZ176" s="2"/>
      <c r="EOA176" s="2"/>
      <c r="EOB176" s="2"/>
      <c r="EOC176" s="2"/>
      <c r="EOD176" s="2"/>
      <c r="EOE176" s="2"/>
      <c r="EOF176" s="2"/>
      <c r="EOG176" s="2"/>
      <c r="EOH176" s="2"/>
      <c r="EOI176" s="2"/>
      <c r="EOJ176" s="2"/>
      <c r="EOK176" s="2"/>
      <c r="EOL176" s="2"/>
      <c r="EOM176" s="2"/>
      <c r="EON176" s="2"/>
      <c r="EOO176" s="2"/>
      <c r="EOP176" s="2"/>
      <c r="EOQ176" s="2"/>
      <c r="EOR176" s="2"/>
      <c r="EOS176" s="2"/>
      <c r="EOT176" s="2"/>
      <c r="EOU176" s="2"/>
      <c r="EOV176" s="2"/>
      <c r="EOW176" s="2"/>
      <c r="EOX176" s="2"/>
      <c r="EOY176" s="2"/>
      <c r="EOZ176" s="2"/>
      <c r="EPA176" s="2"/>
      <c r="EPB176" s="2"/>
      <c r="EPC176" s="2"/>
      <c r="EPD176" s="2"/>
      <c r="EPE176" s="2"/>
      <c r="EPF176" s="2"/>
      <c r="EPG176" s="2"/>
      <c r="EPH176" s="2"/>
      <c r="EPI176" s="2"/>
      <c r="EPJ176" s="2"/>
      <c r="EPK176" s="2"/>
      <c r="EPL176" s="2"/>
      <c r="EPM176" s="2"/>
      <c r="EPN176" s="2"/>
      <c r="EPO176" s="2"/>
      <c r="EPP176" s="2"/>
      <c r="EPQ176" s="2"/>
      <c r="EPR176" s="2"/>
      <c r="EPS176" s="2"/>
      <c r="EPT176" s="2"/>
      <c r="EPU176" s="2"/>
      <c r="EPV176" s="2"/>
      <c r="EPW176" s="2"/>
      <c r="EPX176" s="2"/>
      <c r="EPY176" s="2"/>
      <c r="EPZ176" s="2"/>
      <c r="EQA176" s="2"/>
      <c r="EQB176" s="2"/>
      <c r="EQC176" s="2"/>
      <c r="EQD176" s="2"/>
      <c r="EQE176" s="2"/>
      <c r="EQF176" s="2"/>
      <c r="EQG176" s="2"/>
      <c r="EQH176" s="2"/>
      <c r="EQI176" s="2"/>
      <c r="EQJ176" s="2"/>
      <c r="EQK176" s="2"/>
      <c r="EQL176" s="2"/>
      <c r="EQM176" s="2"/>
      <c r="EQN176" s="2"/>
      <c r="EQO176" s="2"/>
      <c r="EQP176" s="2"/>
      <c r="EQQ176" s="2"/>
      <c r="EQR176" s="2"/>
      <c r="EQS176" s="2"/>
      <c r="EQT176" s="2"/>
      <c r="EQU176" s="2"/>
      <c r="EQV176" s="2"/>
      <c r="EQW176" s="2"/>
      <c r="EQX176" s="2"/>
      <c r="EQY176" s="2"/>
      <c r="EQZ176" s="2"/>
      <c r="ERA176" s="2"/>
      <c r="ERB176" s="2"/>
      <c r="ERC176" s="2"/>
      <c r="ERD176" s="2"/>
      <c r="ERE176" s="2"/>
      <c r="ERF176" s="2"/>
      <c r="ERG176" s="2"/>
      <c r="ERH176" s="2"/>
      <c r="ERI176" s="2"/>
      <c r="ERJ176" s="2"/>
      <c r="ERK176" s="2"/>
      <c r="ERL176" s="2"/>
      <c r="ERM176" s="2"/>
      <c r="ERN176" s="2"/>
      <c r="ERO176" s="2"/>
      <c r="ERP176" s="2"/>
      <c r="ERQ176" s="2"/>
      <c r="ERR176" s="2"/>
      <c r="ERS176" s="2"/>
      <c r="ERT176" s="2"/>
      <c r="ERU176" s="2"/>
      <c r="ERV176" s="2"/>
      <c r="ERW176" s="2"/>
      <c r="ERX176" s="2"/>
      <c r="ERY176" s="2"/>
      <c r="ERZ176" s="2"/>
      <c r="ESA176" s="2"/>
      <c r="ESB176" s="2"/>
      <c r="ESC176" s="2"/>
      <c r="ESD176" s="2"/>
      <c r="ESE176" s="2"/>
      <c r="ESF176" s="2"/>
      <c r="ESG176" s="2"/>
      <c r="ESH176" s="2"/>
      <c r="ESI176" s="2"/>
      <c r="ESJ176" s="2"/>
      <c r="ESK176" s="2"/>
      <c r="ESL176" s="2"/>
      <c r="ESM176" s="2"/>
      <c r="ESN176" s="2"/>
      <c r="ESO176" s="2"/>
      <c r="ESP176" s="2"/>
      <c r="ESQ176" s="2"/>
      <c r="ESR176" s="2"/>
      <c r="ESS176" s="2"/>
      <c r="EST176" s="2"/>
      <c r="ESU176" s="2"/>
      <c r="ESV176" s="2"/>
      <c r="ESW176" s="2"/>
      <c r="ESX176" s="2"/>
      <c r="ESY176" s="2"/>
      <c r="ESZ176" s="2"/>
      <c r="ETA176" s="2"/>
      <c r="ETB176" s="2"/>
      <c r="ETC176" s="2"/>
      <c r="ETD176" s="2"/>
      <c r="ETE176" s="2"/>
      <c r="ETF176" s="2"/>
      <c r="ETG176" s="2"/>
      <c r="ETH176" s="2"/>
      <c r="ETI176" s="2"/>
      <c r="ETJ176" s="2"/>
      <c r="ETK176" s="2"/>
      <c r="ETL176" s="2"/>
      <c r="ETM176" s="2"/>
      <c r="ETN176" s="2"/>
      <c r="ETO176" s="2"/>
      <c r="ETP176" s="2"/>
      <c r="ETQ176" s="2"/>
      <c r="ETR176" s="2"/>
      <c r="ETS176" s="2"/>
      <c r="ETT176" s="2"/>
      <c r="ETU176" s="2"/>
      <c r="ETV176" s="2"/>
      <c r="ETW176" s="2"/>
      <c r="ETX176" s="2"/>
      <c r="ETY176" s="2"/>
      <c r="ETZ176" s="2"/>
      <c r="EUA176" s="2"/>
      <c r="EUB176" s="2"/>
      <c r="EUC176" s="2"/>
      <c r="EUD176" s="2"/>
      <c r="EUE176" s="2"/>
      <c r="EUF176" s="2"/>
      <c r="EUG176" s="2"/>
      <c r="EUH176" s="2"/>
      <c r="EUI176" s="2"/>
      <c r="EUJ176" s="2"/>
      <c r="EUK176" s="2"/>
      <c r="EUL176" s="2"/>
      <c r="EUM176" s="2"/>
      <c r="EUN176" s="2"/>
      <c r="EUO176" s="2"/>
      <c r="EUP176" s="2"/>
      <c r="EUQ176" s="2"/>
      <c r="EUR176" s="2"/>
      <c r="EUS176" s="2"/>
      <c r="EUT176" s="2"/>
      <c r="EUU176" s="2"/>
      <c r="EUV176" s="2"/>
      <c r="EUW176" s="2"/>
      <c r="EUX176" s="2"/>
      <c r="EUY176" s="2"/>
      <c r="EUZ176" s="2"/>
      <c r="EVA176" s="2"/>
      <c r="EVB176" s="2"/>
      <c r="EVC176" s="2"/>
      <c r="EVD176" s="2"/>
      <c r="EVE176" s="2"/>
      <c r="EVF176" s="2"/>
      <c r="EVG176" s="2"/>
      <c r="EVH176" s="2"/>
      <c r="EVI176" s="2"/>
      <c r="EVJ176" s="2"/>
      <c r="EVK176" s="2"/>
      <c r="EVL176" s="2"/>
      <c r="EVM176" s="2"/>
      <c r="EVN176" s="2"/>
      <c r="EVO176" s="2"/>
      <c r="EVP176" s="2"/>
      <c r="EVQ176" s="2"/>
      <c r="EVR176" s="2"/>
      <c r="EVS176" s="2"/>
      <c r="EVT176" s="2"/>
      <c r="EVU176" s="2"/>
      <c r="EVV176" s="2"/>
      <c r="EVW176" s="2"/>
      <c r="EVX176" s="2"/>
      <c r="EVY176" s="2"/>
      <c r="EVZ176" s="2"/>
      <c r="EWA176" s="2"/>
      <c r="EWB176" s="2"/>
      <c r="EWC176" s="2"/>
      <c r="EWD176" s="2"/>
      <c r="EWE176" s="2"/>
      <c r="EWF176" s="2"/>
      <c r="EWG176" s="2"/>
      <c r="EWH176" s="2"/>
      <c r="EWI176" s="2"/>
      <c r="EWJ176" s="2"/>
      <c r="EWK176" s="2"/>
      <c r="EWL176" s="2"/>
      <c r="EWM176" s="2"/>
      <c r="EWN176" s="2"/>
      <c r="EWO176" s="2"/>
      <c r="EWP176" s="2"/>
      <c r="EWQ176" s="2"/>
      <c r="EWR176" s="2"/>
      <c r="EWS176" s="2"/>
      <c r="EWT176" s="2"/>
      <c r="EWU176" s="2"/>
      <c r="EWV176" s="2"/>
      <c r="EWW176" s="2"/>
      <c r="EWX176" s="2"/>
      <c r="EWY176" s="2"/>
      <c r="EWZ176" s="2"/>
      <c r="EXA176" s="2"/>
      <c r="EXB176" s="2"/>
      <c r="EXC176" s="2"/>
      <c r="EXD176" s="2"/>
      <c r="EXE176" s="2"/>
      <c r="EXF176" s="2"/>
      <c r="EXG176" s="2"/>
      <c r="EXH176" s="2"/>
      <c r="EXI176" s="2"/>
      <c r="EXJ176" s="2"/>
      <c r="EXK176" s="2"/>
      <c r="EXL176" s="2"/>
      <c r="EXM176" s="2"/>
      <c r="EXN176" s="2"/>
      <c r="EXO176" s="2"/>
      <c r="EXP176" s="2"/>
      <c r="EXQ176" s="2"/>
      <c r="EXR176" s="2"/>
      <c r="EXS176" s="2"/>
      <c r="EXT176" s="2"/>
      <c r="EXU176" s="2"/>
      <c r="EXV176" s="2"/>
      <c r="EXW176" s="2"/>
      <c r="EXX176" s="2"/>
      <c r="EXY176" s="2"/>
      <c r="EXZ176" s="2"/>
      <c r="EYA176" s="2"/>
      <c r="EYB176" s="2"/>
      <c r="EYC176" s="2"/>
      <c r="EYD176" s="2"/>
      <c r="EYE176" s="2"/>
      <c r="EYF176" s="2"/>
      <c r="EYG176" s="2"/>
      <c r="EYH176" s="2"/>
      <c r="EYI176" s="2"/>
      <c r="EYJ176" s="2"/>
      <c r="EYK176" s="2"/>
      <c r="EYL176" s="2"/>
      <c r="EYM176" s="2"/>
      <c r="EYN176" s="2"/>
      <c r="EYO176" s="2"/>
      <c r="EYP176" s="2"/>
      <c r="EYQ176" s="2"/>
      <c r="EYR176" s="2"/>
      <c r="EYS176" s="2"/>
      <c r="EYT176" s="2"/>
      <c r="EYU176" s="2"/>
      <c r="EYV176" s="2"/>
      <c r="EYW176" s="2"/>
      <c r="EYX176" s="2"/>
      <c r="EYY176" s="2"/>
      <c r="EYZ176" s="2"/>
      <c r="EZA176" s="2"/>
      <c r="EZB176" s="2"/>
      <c r="EZC176" s="2"/>
      <c r="EZD176" s="2"/>
      <c r="EZE176" s="2"/>
      <c r="EZF176" s="2"/>
      <c r="EZG176" s="2"/>
      <c r="EZH176" s="2"/>
      <c r="EZI176" s="2"/>
      <c r="EZJ176" s="2"/>
      <c r="EZK176" s="2"/>
      <c r="EZL176" s="2"/>
      <c r="EZM176" s="2"/>
      <c r="EZN176" s="2"/>
      <c r="EZO176" s="2"/>
      <c r="EZP176" s="2"/>
      <c r="EZQ176" s="2"/>
      <c r="EZR176" s="2"/>
      <c r="EZS176" s="2"/>
      <c r="EZT176" s="2"/>
      <c r="EZU176" s="2"/>
      <c r="EZV176" s="2"/>
      <c r="EZW176" s="2"/>
      <c r="EZX176" s="2"/>
      <c r="EZY176" s="2"/>
      <c r="EZZ176" s="2"/>
      <c r="FAA176" s="2"/>
      <c r="FAB176" s="2"/>
      <c r="FAC176" s="2"/>
      <c r="FAD176" s="2"/>
      <c r="FAE176" s="2"/>
      <c r="FAF176" s="2"/>
      <c r="FAG176" s="2"/>
      <c r="FAH176" s="2"/>
      <c r="FAI176" s="2"/>
      <c r="FAJ176" s="2"/>
      <c r="FAK176" s="2"/>
      <c r="FAL176" s="2"/>
      <c r="FAM176" s="2"/>
      <c r="FAN176" s="2"/>
      <c r="FAO176" s="2"/>
      <c r="FAP176" s="2"/>
      <c r="FAQ176" s="2"/>
      <c r="FAR176" s="2"/>
      <c r="FAS176" s="2"/>
      <c r="FAT176" s="2"/>
      <c r="FAU176" s="2"/>
      <c r="FAV176" s="2"/>
      <c r="FAW176" s="2"/>
      <c r="FAX176" s="2"/>
      <c r="FAY176" s="2"/>
      <c r="FAZ176" s="2"/>
      <c r="FBA176" s="2"/>
      <c r="FBB176" s="2"/>
      <c r="FBC176" s="2"/>
      <c r="FBD176" s="2"/>
      <c r="FBE176" s="2"/>
      <c r="FBF176" s="2"/>
      <c r="FBG176" s="2"/>
      <c r="FBH176" s="2"/>
      <c r="FBI176" s="2"/>
      <c r="FBJ176" s="2"/>
      <c r="FBK176" s="2"/>
      <c r="FBL176" s="2"/>
      <c r="FBM176" s="2"/>
      <c r="FBN176" s="2"/>
      <c r="FBO176" s="2"/>
      <c r="FBP176" s="2"/>
      <c r="FBQ176" s="2"/>
      <c r="FBR176" s="2"/>
      <c r="FBS176" s="2"/>
      <c r="FBT176" s="2"/>
      <c r="FBU176" s="2"/>
      <c r="FBV176" s="2"/>
      <c r="FBW176" s="2"/>
      <c r="FBX176" s="2"/>
      <c r="FBY176" s="2"/>
      <c r="FBZ176" s="2"/>
      <c r="FCA176" s="2"/>
      <c r="FCB176" s="2"/>
      <c r="FCC176" s="2"/>
      <c r="FCD176" s="2"/>
      <c r="FCE176" s="2"/>
      <c r="FCF176" s="2"/>
      <c r="FCG176" s="2"/>
      <c r="FCH176" s="2"/>
      <c r="FCI176" s="2"/>
      <c r="FCJ176" s="2"/>
      <c r="FCK176" s="2"/>
      <c r="FCL176" s="2"/>
      <c r="FCM176" s="2"/>
      <c r="FCN176" s="2"/>
      <c r="FCO176" s="2"/>
      <c r="FCP176" s="2"/>
      <c r="FCQ176" s="2"/>
      <c r="FCR176" s="2"/>
      <c r="FCS176" s="2"/>
      <c r="FCT176" s="2"/>
      <c r="FCU176" s="2"/>
      <c r="FCV176" s="2"/>
      <c r="FCW176" s="2"/>
      <c r="FCX176" s="2"/>
      <c r="FCY176" s="2"/>
      <c r="FCZ176" s="2"/>
      <c r="FDA176" s="2"/>
      <c r="FDB176" s="2"/>
      <c r="FDC176" s="2"/>
      <c r="FDD176" s="2"/>
      <c r="FDE176" s="2"/>
      <c r="FDF176" s="2"/>
      <c r="FDG176" s="2"/>
      <c r="FDH176" s="2"/>
      <c r="FDI176" s="2"/>
      <c r="FDJ176" s="2"/>
      <c r="FDK176" s="2"/>
      <c r="FDL176" s="2"/>
      <c r="FDM176" s="2"/>
      <c r="FDN176" s="2"/>
      <c r="FDO176" s="2"/>
      <c r="FDP176" s="2"/>
      <c r="FDQ176" s="2"/>
      <c r="FDR176" s="2"/>
      <c r="FDS176" s="2"/>
      <c r="FDT176" s="2"/>
      <c r="FDU176" s="2"/>
      <c r="FDV176" s="2"/>
      <c r="FDW176" s="2"/>
      <c r="FDX176" s="2"/>
      <c r="FDY176" s="2"/>
      <c r="FDZ176" s="2"/>
      <c r="FEA176" s="2"/>
      <c r="FEB176" s="2"/>
      <c r="FEC176" s="2"/>
      <c r="FED176" s="2"/>
      <c r="FEE176" s="2"/>
      <c r="FEF176" s="2"/>
      <c r="FEG176" s="2"/>
      <c r="FEH176" s="2"/>
      <c r="FEI176" s="2"/>
      <c r="FEJ176" s="2"/>
      <c r="FEK176" s="2"/>
      <c r="FEL176" s="2"/>
      <c r="FEM176" s="2"/>
      <c r="FEN176" s="2"/>
      <c r="FEO176" s="2"/>
      <c r="FEP176" s="2"/>
      <c r="FEQ176" s="2"/>
      <c r="FER176" s="2"/>
      <c r="FES176" s="2"/>
      <c r="FET176" s="2"/>
      <c r="FEU176" s="2"/>
      <c r="FEV176" s="2"/>
      <c r="FEW176" s="2"/>
      <c r="FEX176" s="2"/>
      <c r="FEY176" s="2"/>
      <c r="FEZ176" s="2"/>
      <c r="FFA176" s="2"/>
      <c r="FFB176" s="2"/>
      <c r="FFC176" s="2"/>
      <c r="FFD176" s="2"/>
      <c r="FFE176" s="2"/>
      <c r="FFF176" s="2"/>
      <c r="FFG176" s="2"/>
      <c r="FFH176" s="2"/>
      <c r="FFI176" s="2"/>
      <c r="FFJ176" s="2"/>
      <c r="FFK176" s="2"/>
      <c r="FFL176" s="2"/>
      <c r="FFM176" s="2"/>
      <c r="FFN176" s="2"/>
      <c r="FFO176" s="2"/>
      <c r="FFP176" s="2"/>
      <c r="FFQ176" s="2"/>
      <c r="FFR176" s="2"/>
      <c r="FFS176" s="2"/>
      <c r="FFT176" s="2"/>
      <c r="FFU176" s="2"/>
      <c r="FFV176" s="2"/>
      <c r="FFW176" s="2"/>
      <c r="FFX176" s="2"/>
      <c r="FFY176" s="2"/>
      <c r="FFZ176" s="2"/>
      <c r="FGA176" s="2"/>
      <c r="FGB176" s="2"/>
      <c r="FGC176" s="2"/>
      <c r="FGD176" s="2"/>
      <c r="FGE176" s="2"/>
      <c r="FGF176" s="2"/>
      <c r="FGG176" s="2"/>
      <c r="FGH176" s="2"/>
      <c r="FGI176" s="2"/>
      <c r="FGJ176" s="2"/>
      <c r="FGK176" s="2"/>
      <c r="FGL176" s="2"/>
      <c r="FGM176" s="2"/>
      <c r="FGN176" s="2"/>
      <c r="FGO176" s="2"/>
      <c r="FGP176" s="2"/>
      <c r="FGQ176" s="2"/>
      <c r="FGR176" s="2"/>
      <c r="FGS176" s="2"/>
      <c r="FGT176" s="2"/>
      <c r="FGU176" s="2"/>
      <c r="FGV176" s="2"/>
      <c r="FGW176" s="2"/>
      <c r="FGX176" s="2"/>
      <c r="FGY176" s="2"/>
      <c r="FGZ176" s="2"/>
      <c r="FHA176" s="2"/>
      <c r="FHB176" s="2"/>
      <c r="FHC176" s="2"/>
      <c r="FHD176" s="2"/>
      <c r="FHE176" s="2"/>
      <c r="FHF176" s="2"/>
      <c r="FHG176" s="2"/>
      <c r="FHH176" s="2"/>
      <c r="FHI176" s="2"/>
      <c r="FHJ176" s="2"/>
      <c r="FHK176" s="2"/>
      <c r="FHL176" s="2"/>
      <c r="FHM176" s="2"/>
      <c r="FHN176" s="2"/>
      <c r="FHO176" s="2"/>
      <c r="FHP176" s="2"/>
      <c r="FHQ176" s="2"/>
      <c r="FHR176" s="2"/>
      <c r="FHS176" s="2"/>
      <c r="FHT176" s="2"/>
      <c r="FHU176" s="2"/>
      <c r="FHV176" s="2"/>
      <c r="FHW176" s="2"/>
      <c r="FHX176" s="2"/>
      <c r="FHY176" s="2"/>
      <c r="FHZ176" s="2"/>
      <c r="FIA176" s="2"/>
      <c r="FIB176" s="2"/>
      <c r="FIC176" s="2"/>
      <c r="FID176" s="2"/>
      <c r="FIE176" s="2"/>
      <c r="FIF176" s="2"/>
      <c r="FIG176" s="2"/>
      <c r="FIH176" s="2"/>
      <c r="FII176" s="2"/>
      <c r="FIJ176" s="2"/>
      <c r="FIK176" s="2"/>
      <c r="FIL176" s="2"/>
      <c r="FIM176" s="2"/>
      <c r="FIN176" s="2"/>
      <c r="FIO176" s="2"/>
      <c r="FIP176" s="2"/>
      <c r="FIQ176" s="2"/>
      <c r="FIR176" s="2"/>
      <c r="FIS176" s="2"/>
      <c r="FIT176" s="2"/>
      <c r="FIU176" s="2"/>
      <c r="FIV176" s="2"/>
      <c r="FIW176" s="2"/>
      <c r="FIX176" s="2"/>
      <c r="FIY176" s="2"/>
      <c r="FIZ176" s="2"/>
      <c r="FJA176" s="2"/>
      <c r="FJB176" s="2"/>
      <c r="FJC176" s="2"/>
      <c r="FJD176" s="2"/>
      <c r="FJE176" s="2"/>
      <c r="FJF176" s="2"/>
      <c r="FJG176" s="2"/>
      <c r="FJH176" s="2"/>
      <c r="FJI176" s="2"/>
      <c r="FJJ176" s="2"/>
      <c r="FJK176" s="2"/>
      <c r="FJL176" s="2"/>
      <c r="FJM176" s="2"/>
      <c r="FJN176" s="2"/>
      <c r="FJO176" s="2"/>
      <c r="FJP176" s="2"/>
      <c r="FJQ176" s="2"/>
      <c r="FJR176" s="2"/>
      <c r="FJS176" s="2"/>
      <c r="FJT176" s="2"/>
      <c r="FJU176" s="2"/>
      <c r="FJV176" s="2"/>
      <c r="FJW176" s="2"/>
      <c r="FJX176" s="2"/>
      <c r="FJY176" s="2"/>
      <c r="FJZ176" s="2"/>
      <c r="FKA176" s="2"/>
      <c r="FKB176" s="2"/>
      <c r="FKC176" s="2"/>
      <c r="FKD176" s="2"/>
      <c r="FKE176" s="2"/>
      <c r="FKF176" s="2"/>
      <c r="FKG176" s="2"/>
      <c r="FKH176" s="2"/>
      <c r="FKI176" s="2"/>
      <c r="FKJ176" s="2"/>
      <c r="FKK176" s="2"/>
      <c r="FKL176" s="2"/>
      <c r="FKM176" s="2"/>
      <c r="FKN176" s="2"/>
      <c r="FKO176" s="2"/>
      <c r="FKP176" s="2"/>
      <c r="FKQ176" s="2"/>
      <c r="FKR176" s="2"/>
      <c r="FKS176" s="2"/>
      <c r="FKT176" s="2"/>
      <c r="FKU176" s="2"/>
      <c r="FKV176" s="2"/>
      <c r="FKW176" s="2"/>
      <c r="FKX176" s="2"/>
      <c r="FKY176" s="2"/>
      <c r="FKZ176" s="2"/>
      <c r="FLA176" s="2"/>
      <c r="FLB176" s="2"/>
      <c r="FLC176" s="2"/>
      <c r="FLD176" s="2"/>
      <c r="FLE176" s="2"/>
      <c r="FLF176" s="2"/>
      <c r="FLG176" s="2"/>
      <c r="FLH176" s="2"/>
      <c r="FLI176" s="2"/>
      <c r="FLJ176" s="2"/>
      <c r="FLK176" s="2"/>
      <c r="FLL176" s="2"/>
      <c r="FLM176" s="2"/>
      <c r="FLN176" s="2"/>
      <c r="FLO176" s="2"/>
      <c r="FLP176" s="2"/>
      <c r="FLQ176" s="2"/>
      <c r="FLR176" s="2"/>
      <c r="FLS176" s="2"/>
      <c r="FLT176" s="2"/>
      <c r="FLU176" s="2"/>
      <c r="FLV176" s="2"/>
      <c r="FLW176" s="2"/>
      <c r="FLX176" s="2"/>
      <c r="FLY176" s="2"/>
      <c r="FLZ176" s="2"/>
      <c r="FMA176" s="2"/>
      <c r="FMB176" s="2"/>
      <c r="FMC176" s="2"/>
      <c r="FMD176" s="2"/>
      <c r="FME176" s="2"/>
      <c r="FMF176" s="2"/>
      <c r="FMG176" s="2"/>
      <c r="FMH176" s="2"/>
      <c r="FMI176" s="2"/>
      <c r="FMJ176" s="2"/>
      <c r="FMK176" s="2"/>
      <c r="FML176" s="2"/>
      <c r="FMM176" s="2"/>
      <c r="FMN176" s="2"/>
      <c r="FMO176" s="2"/>
      <c r="FMP176" s="2"/>
      <c r="FMQ176" s="2"/>
      <c r="FMR176" s="2"/>
      <c r="FMS176" s="2"/>
      <c r="FMT176" s="2"/>
      <c r="FMU176" s="2"/>
      <c r="FMV176" s="2"/>
      <c r="FMW176" s="2"/>
      <c r="FMX176" s="2"/>
      <c r="FMY176" s="2"/>
      <c r="FMZ176" s="2"/>
      <c r="FNA176" s="2"/>
      <c r="FNB176" s="2"/>
      <c r="FNC176" s="2"/>
      <c r="FND176" s="2"/>
      <c r="FNE176" s="2"/>
      <c r="FNF176" s="2"/>
      <c r="FNG176" s="2"/>
      <c r="FNH176" s="2"/>
      <c r="FNI176" s="2"/>
      <c r="FNJ176" s="2"/>
      <c r="FNK176" s="2"/>
      <c r="FNL176" s="2"/>
      <c r="FNM176" s="2"/>
      <c r="FNN176" s="2"/>
      <c r="FNO176" s="2"/>
      <c r="FNP176" s="2"/>
      <c r="FNQ176" s="2"/>
      <c r="FNR176" s="2"/>
      <c r="FNS176" s="2"/>
      <c r="FNT176" s="2"/>
      <c r="FNU176" s="2"/>
      <c r="FNV176" s="2"/>
      <c r="FNW176" s="2"/>
      <c r="FNX176" s="2"/>
      <c r="FNY176" s="2"/>
      <c r="FNZ176" s="2"/>
      <c r="FOA176" s="2"/>
      <c r="FOB176" s="2"/>
      <c r="FOC176" s="2"/>
      <c r="FOD176" s="2"/>
      <c r="FOE176" s="2"/>
      <c r="FOF176" s="2"/>
      <c r="FOG176" s="2"/>
      <c r="FOH176" s="2"/>
      <c r="FOI176" s="2"/>
      <c r="FOJ176" s="2"/>
      <c r="FOK176" s="2"/>
      <c r="FOL176" s="2"/>
      <c r="FOM176" s="2"/>
      <c r="FON176" s="2"/>
      <c r="FOO176" s="2"/>
      <c r="FOP176" s="2"/>
      <c r="FOQ176" s="2"/>
      <c r="FOR176" s="2"/>
      <c r="FOS176" s="2"/>
      <c r="FOT176" s="2"/>
      <c r="FOU176" s="2"/>
      <c r="FOV176" s="2"/>
      <c r="FOW176" s="2"/>
      <c r="FOX176" s="2"/>
      <c r="FOY176" s="2"/>
      <c r="FOZ176" s="2"/>
      <c r="FPA176" s="2"/>
      <c r="FPB176" s="2"/>
      <c r="FPC176" s="2"/>
      <c r="FPD176" s="2"/>
      <c r="FPE176" s="2"/>
      <c r="FPF176" s="2"/>
      <c r="FPG176" s="2"/>
      <c r="FPH176" s="2"/>
      <c r="FPI176" s="2"/>
      <c r="FPJ176" s="2"/>
      <c r="FPK176" s="2"/>
      <c r="FPL176" s="2"/>
      <c r="FPM176" s="2"/>
      <c r="FPN176" s="2"/>
      <c r="FPO176" s="2"/>
      <c r="FPP176" s="2"/>
      <c r="FPQ176" s="2"/>
      <c r="FPR176" s="2"/>
      <c r="FPS176" s="2"/>
      <c r="FPT176" s="2"/>
      <c r="FPU176" s="2"/>
      <c r="FPV176" s="2"/>
      <c r="FPW176" s="2"/>
      <c r="FPX176" s="2"/>
      <c r="FPY176" s="2"/>
      <c r="FPZ176" s="2"/>
      <c r="FQA176" s="2"/>
      <c r="FQB176" s="2"/>
      <c r="FQC176" s="2"/>
      <c r="FQD176" s="2"/>
      <c r="FQE176" s="2"/>
      <c r="FQF176" s="2"/>
      <c r="FQG176" s="2"/>
      <c r="FQH176" s="2"/>
      <c r="FQI176" s="2"/>
      <c r="FQJ176" s="2"/>
      <c r="FQK176" s="2"/>
      <c r="FQL176" s="2"/>
      <c r="FQM176" s="2"/>
      <c r="FQN176" s="2"/>
      <c r="FQO176" s="2"/>
      <c r="FQP176" s="2"/>
      <c r="FQQ176" s="2"/>
      <c r="FQR176" s="2"/>
      <c r="FQS176" s="2"/>
      <c r="FQT176" s="2"/>
      <c r="FQU176" s="2"/>
      <c r="FQV176" s="2"/>
      <c r="FQW176" s="2"/>
      <c r="FQX176" s="2"/>
      <c r="FQY176" s="2"/>
      <c r="FQZ176" s="2"/>
      <c r="FRA176" s="2"/>
      <c r="FRB176" s="2"/>
      <c r="FRC176" s="2"/>
      <c r="FRD176" s="2"/>
      <c r="FRE176" s="2"/>
      <c r="FRF176" s="2"/>
      <c r="FRG176" s="2"/>
      <c r="FRH176" s="2"/>
      <c r="FRI176" s="2"/>
      <c r="FRJ176" s="2"/>
      <c r="FRK176" s="2"/>
      <c r="FRL176" s="2"/>
      <c r="FRM176" s="2"/>
      <c r="FRN176" s="2"/>
      <c r="FRO176" s="2"/>
      <c r="FRP176" s="2"/>
      <c r="FRQ176" s="2"/>
      <c r="FRR176" s="2"/>
      <c r="FRS176" s="2"/>
      <c r="FRT176" s="2"/>
      <c r="FRU176" s="2"/>
      <c r="FRV176" s="2"/>
      <c r="FRW176" s="2"/>
      <c r="FRX176" s="2"/>
      <c r="FRY176" s="2"/>
      <c r="FRZ176" s="2"/>
      <c r="FSA176" s="2"/>
      <c r="FSB176" s="2"/>
      <c r="FSC176" s="2"/>
      <c r="FSD176" s="2"/>
      <c r="FSE176" s="2"/>
      <c r="FSF176" s="2"/>
      <c r="FSG176" s="2"/>
      <c r="FSH176" s="2"/>
      <c r="FSI176" s="2"/>
      <c r="FSJ176" s="2"/>
      <c r="FSK176" s="2"/>
      <c r="FSL176" s="2"/>
      <c r="FSM176" s="2"/>
      <c r="FSN176" s="2"/>
      <c r="FSO176" s="2"/>
      <c r="FSP176" s="2"/>
      <c r="FSQ176" s="2"/>
      <c r="FSR176" s="2"/>
      <c r="FSS176" s="2"/>
      <c r="FST176" s="2"/>
      <c r="FSU176" s="2"/>
      <c r="FSV176" s="2"/>
      <c r="FSW176" s="2"/>
      <c r="FSX176" s="2"/>
      <c r="FSY176" s="2"/>
      <c r="FSZ176" s="2"/>
      <c r="FTA176" s="2"/>
      <c r="FTB176" s="2"/>
      <c r="FTC176" s="2"/>
      <c r="FTD176" s="2"/>
      <c r="FTE176" s="2"/>
      <c r="FTF176" s="2"/>
      <c r="FTG176" s="2"/>
      <c r="FTH176" s="2"/>
      <c r="FTI176" s="2"/>
      <c r="FTJ176" s="2"/>
      <c r="FTK176" s="2"/>
      <c r="FTL176" s="2"/>
      <c r="FTM176" s="2"/>
      <c r="FTN176" s="2"/>
      <c r="FTO176" s="2"/>
      <c r="FTP176" s="2"/>
      <c r="FTQ176" s="2"/>
      <c r="FTR176" s="2"/>
      <c r="FTS176" s="2"/>
      <c r="FTT176" s="2"/>
      <c r="FTU176" s="2"/>
      <c r="FTV176" s="2"/>
      <c r="FTW176" s="2"/>
      <c r="FTX176" s="2"/>
      <c r="FTY176" s="2"/>
      <c r="FTZ176" s="2"/>
      <c r="FUA176" s="2"/>
      <c r="FUB176" s="2"/>
      <c r="FUC176" s="2"/>
      <c r="FUD176" s="2"/>
      <c r="FUE176" s="2"/>
      <c r="FUF176" s="2"/>
      <c r="FUG176" s="2"/>
      <c r="FUH176" s="2"/>
      <c r="FUI176" s="2"/>
      <c r="FUJ176" s="2"/>
      <c r="FUK176" s="2"/>
      <c r="FUL176" s="2"/>
      <c r="FUM176" s="2"/>
      <c r="FUN176" s="2"/>
      <c r="FUO176" s="2"/>
      <c r="FUP176" s="2"/>
      <c r="FUQ176" s="2"/>
      <c r="FUR176" s="2"/>
      <c r="FUS176" s="2"/>
      <c r="FUT176" s="2"/>
      <c r="FUU176" s="2"/>
      <c r="FUV176" s="2"/>
      <c r="FUW176" s="2"/>
      <c r="FUX176" s="2"/>
      <c r="FUY176" s="2"/>
      <c r="FUZ176" s="2"/>
      <c r="FVA176" s="2"/>
      <c r="FVB176" s="2"/>
      <c r="FVC176" s="2"/>
      <c r="FVD176" s="2"/>
      <c r="FVE176" s="2"/>
      <c r="FVF176" s="2"/>
      <c r="FVG176" s="2"/>
      <c r="FVH176" s="2"/>
      <c r="FVI176" s="2"/>
      <c r="FVJ176" s="2"/>
      <c r="FVK176" s="2"/>
      <c r="FVL176" s="2"/>
      <c r="FVM176" s="2"/>
      <c r="FVN176" s="2"/>
      <c r="FVO176" s="2"/>
      <c r="FVP176" s="2"/>
      <c r="FVQ176" s="2"/>
      <c r="FVR176" s="2"/>
      <c r="FVS176" s="2"/>
      <c r="FVT176" s="2"/>
      <c r="FVU176" s="2"/>
      <c r="FVV176" s="2"/>
      <c r="FVW176" s="2"/>
      <c r="FVX176" s="2"/>
      <c r="FVY176" s="2"/>
      <c r="FVZ176" s="2"/>
      <c r="FWA176" s="2"/>
      <c r="FWB176" s="2"/>
      <c r="FWC176" s="2"/>
      <c r="FWD176" s="2"/>
      <c r="FWE176" s="2"/>
      <c r="FWF176" s="2"/>
      <c r="FWG176" s="2"/>
      <c r="FWH176" s="2"/>
      <c r="FWI176" s="2"/>
      <c r="FWJ176" s="2"/>
      <c r="FWK176" s="2"/>
      <c r="FWL176" s="2"/>
      <c r="FWM176" s="2"/>
      <c r="FWN176" s="2"/>
      <c r="FWO176" s="2"/>
      <c r="FWP176" s="2"/>
      <c r="FWQ176" s="2"/>
      <c r="FWR176" s="2"/>
      <c r="FWS176" s="2"/>
      <c r="FWT176" s="2"/>
      <c r="FWU176" s="2"/>
      <c r="FWV176" s="2"/>
      <c r="FWW176" s="2"/>
      <c r="FWX176" s="2"/>
      <c r="FWY176" s="2"/>
      <c r="FWZ176" s="2"/>
      <c r="FXA176" s="2"/>
      <c r="FXB176" s="2"/>
      <c r="FXC176" s="2"/>
      <c r="FXD176" s="2"/>
      <c r="FXE176" s="2"/>
      <c r="FXF176" s="2"/>
      <c r="FXG176" s="2"/>
      <c r="FXH176" s="2"/>
      <c r="FXI176" s="2"/>
      <c r="FXJ176" s="2"/>
      <c r="FXK176" s="2"/>
      <c r="FXL176" s="2"/>
      <c r="FXM176" s="2"/>
      <c r="FXN176" s="2"/>
      <c r="FXO176" s="2"/>
      <c r="FXP176" s="2"/>
      <c r="FXQ176" s="2"/>
      <c r="FXR176" s="2"/>
      <c r="FXS176" s="2"/>
      <c r="FXT176" s="2"/>
      <c r="FXU176" s="2"/>
      <c r="FXV176" s="2"/>
      <c r="FXW176" s="2"/>
      <c r="FXX176" s="2"/>
      <c r="FXY176" s="2"/>
      <c r="FXZ176" s="2"/>
      <c r="FYA176" s="2"/>
      <c r="FYB176" s="2"/>
      <c r="FYC176" s="2"/>
      <c r="FYD176" s="2"/>
      <c r="FYE176" s="2"/>
      <c r="FYF176" s="2"/>
      <c r="FYG176" s="2"/>
      <c r="FYH176" s="2"/>
      <c r="FYI176" s="2"/>
      <c r="FYJ176" s="2"/>
      <c r="FYK176" s="2"/>
      <c r="FYL176" s="2"/>
      <c r="FYM176" s="2"/>
      <c r="FYN176" s="2"/>
      <c r="FYO176" s="2"/>
      <c r="FYP176" s="2"/>
      <c r="FYQ176" s="2"/>
      <c r="FYR176" s="2"/>
      <c r="FYS176" s="2"/>
      <c r="FYT176" s="2"/>
      <c r="FYU176" s="2"/>
      <c r="FYV176" s="2"/>
      <c r="FYW176" s="2"/>
      <c r="FYX176" s="2"/>
      <c r="FYY176" s="2"/>
      <c r="FYZ176" s="2"/>
      <c r="FZA176" s="2"/>
      <c r="FZB176" s="2"/>
      <c r="FZC176" s="2"/>
      <c r="FZD176" s="2"/>
      <c r="FZE176" s="2"/>
      <c r="FZF176" s="2"/>
      <c r="FZG176" s="2"/>
      <c r="FZH176" s="2"/>
      <c r="FZI176" s="2"/>
      <c r="FZJ176" s="2"/>
      <c r="FZK176" s="2"/>
      <c r="FZL176" s="2"/>
      <c r="FZM176" s="2"/>
      <c r="FZN176" s="2"/>
      <c r="FZO176" s="2"/>
      <c r="FZP176" s="2"/>
      <c r="FZQ176" s="2"/>
      <c r="FZR176" s="2"/>
      <c r="FZS176" s="2"/>
      <c r="FZT176" s="2"/>
      <c r="FZU176" s="2"/>
      <c r="FZV176" s="2"/>
      <c r="FZW176" s="2"/>
      <c r="FZX176" s="2"/>
      <c r="FZY176" s="2"/>
      <c r="FZZ176" s="2"/>
      <c r="GAA176" s="2"/>
      <c r="GAB176" s="2"/>
      <c r="GAC176" s="2"/>
      <c r="GAD176" s="2"/>
      <c r="GAE176" s="2"/>
      <c r="GAF176" s="2"/>
      <c r="GAG176" s="2"/>
      <c r="GAH176" s="2"/>
      <c r="GAI176" s="2"/>
      <c r="GAJ176" s="2"/>
      <c r="GAK176" s="2"/>
      <c r="GAL176" s="2"/>
      <c r="GAM176" s="2"/>
      <c r="GAN176" s="2"/>
      <c r="GAO176" s="2"/>
      <c r="GAP176" s="2"/>
      <c r="GAQ176" s="2"/>
      <c r="GAR176" s="2"/>
      <c r="GAS176" s="2"/>
      <c r="GAT176" s="2"/>
      <c r="GAU176" s="2"/>
      <c r="GAV176" s="2"/>
      <c r="GAW176" s="2"/>
      <c r="GAX176" s="2"/>
      <c r="GAY176" s="2"/>
      <c r="GAZ176" s="2"/>
      <c r="GBA176" s="2"/>
      <c r="GBB176" s="2"/>
      <c r="GBC176" s="2"/>
      <c r="GBD176" s="2"/>
      <c r="GBE176" s="2"/>
      <c r="GBF176" s="2"/>
      <c r="GBG176" s="2"/>
      <c r="GBH176" s="2"/>
      <c r="GBI176" s="2"/>
      <c r="GBJ176" s="2"/>
      <c r="GBK176" s="2"/>
      <c r="GBL176" s="2"/>
      <c r="GBM176" s="2"/>
      <c r="GBN176" s="2"/>
      <c r="GBO176" s="2"/>
      <c r="GBP176" s="2"/>
      <c r="GBQ176" s="2"/>
      <c r="GBR176" s="2"/>
      <c r="GBS176" s="2"/>
      <c r="GBT176" s="2"/>
      <c r="GBU176" s="2"/>
      <c r="GBV176" s="2"/>
      <c r="GBW176" s="2"/>
      <c r="GBX176" s="2"/>
      <c r="GBY176" s="2"/>
      <c r="GBZ176" s="2"/>
      <c r="GCA176" s="2"/>
      <c r="GCB176" s="2"/>
      <c r="GCC176" s="2"/>
      <c r="GCD176" s="2"/>
      <c r="GCE176" s="2"/>
      <c r="GCF176" s="2"/>
      <c r="GCG176" s="2"/>
      <c r="GCH176" s="2"/>
      <c r="GCI176" s="2"/>
      <c r="GCJ176" s="2"/>
      <c r="GCK176" s="2"/>
      <c r="GCL176" s="2"/>
      <c r="GCM176" s="2"/>
      <c r="GCN176" s="2"/>
      <c r="GCO176" s="2"/>
      <c r="GCP176" s="2"/>
      <c r="GCQ176" s="2"/>
      <c r="GCR176" s="2"/>
      <c r="GCS176" s="2"/>
      <c r="GCT176" s="2"/>
      <c r="GCU176" s="2"/>
      <c r="GCV176" s="2"/>
      <c r="GCW176" s="2"/>
      <c r="GCX176" s="2"/>
      <c r="GCY176" s="2"/>
      <c r="GCZ176" s="2"/>
      <c r="GDA176" s="2"/>
      <c r="GDB176" s="2"/>
      <c r="GDC176" s="2"/>
      <c r="GDD176" s="2"/>
      <c r="GDE176" s="2"/>
      <c r="GDF176" s="2"/>
      <c r="GDG176" s="2"/>
      <c r="GDH176" s="2"/>
      <c r="GDI176" s="2"/>
      <c r="GDJ176" s="2"/>
      <c r="GDK176" s="2"/>
      <c r="GDL176" s="2"/>
      <c r="GDM176" s="2"/>
      <c r="GDN176" s="2"/>
      <c r="GDO176" s="2"/>
      <c r="GDP176" s="2"/>
      <c r="GDQ176" s="2"/>
      <c r="GDR176" s="2"/>
      <c r="GDS176" s="2"/>
      <c r="GDT176" s="2"/>
      <c r="GDU176" s="2"/>
      <c r="GDV176" s="2"/>
      <c r="GDW176" s="2"/>
      <c r="GDX176" s="2"/>
      <c r="GDY176" s="2"/>
      <c r="GDZ176" s="2"/>
      <c r="GEA176" s="2"/>
      <c r="GEB176" s="2"/>
      <c r="GEC176" s="2"/>
      <c r="GED176" s="2"/>
      <c r="GEE176" s="2"/>
      <c r="GEF176" s="2"/>
      <c r="GEG176" s="2"/>
      <c r="GEH176" s="2"/>
      <c r="GEI176" s="2"/>
      <c r="GEJ176" s="2"/>
      <c r="GEK176" s="2"/>
      <c r="GEL176" s="2"/>
      <c r="GEM176" s="2"/>
      <c r="GEN176" s="2"/>
      <c r="GEO176" s="2"/>
      <c r="GEP176" s="2"/>
      <c r="GEQ176" s="2"/>
      <c r="GER176" s="2"/>
      <c r="GES176" s="2"/>
      <c r="GET176" s="2"/>
      <c r="GEU176" s="2"/>
      <c r="GEV176" s="2"/>
      <c r="GEW176" s="2"/>
      <c r="GEX176" s="2"/>
      <c r="GEY176" s="2"/>
      <c r="GEZ176" s="2"/>
      <c r="GFA176" s="2"/>
      <c r="GFB176" s="2"/>
      <c r="GFC176" s="2"/>
      <c r="GFD176" s="2"/>
      <c r="GFE176" s="2"/>
      <c r="GFF176" s="2"/>
      <c r="GFG176" s="2"/>
      <c r="GFH176" s="2"/>
      <c r="GFI176" s="2"/>
      <c r="GFJ176" s="2"/>
      <c r="GFK176" s="2"/>
      <c r="GFL176" s="2"/>
      <c r="GFM176" s="2"/>
      <c r="GFN176" s="2"/>
      <c r="GFO176" s="2"/>
      <c r="GFP176" s="2"/>
      <c r="GFQ176" s="2"/>
      <c r="GFR176" s="2"/>
      <c r="GFS176" s="2"/>
      <c r="GFT176" s="2"/>
      <c r="GFU176" s="2"/>
      <c r="GFV176" s="2"/>
      <c r="GFW176" s="2"/>
      <c r="GFX176" s="2"/>
      <c r="GFY176" s="2"/>
      <c r="GFZ176" s="2"/>
      <c r="GGA176" s="2"/>
      <c r="GGB176" s="2"/>
      <c r="GGC176" s="2"/>
      <c r="GGD176" s="2"/>
      <c r="GGE176" s="2"/>
      <c r="GGF176" s="2"/>
      <c r="GGG176" s="2"/>
      <c r="GGH176" s="2"/>
      <c r="GGI176" s="2"/>
      <c r="GGJ176" s="2"/>
      <c r="GGK176" s="2"/>
      <c r="GGL176" s="2"/>
      <c r="GGM176" s="2"/>
      <c r="GGN176" s="2"/>
      <c r="GGO176" s="2"/>
      <c r="GGP176" s="2"/>
      <c r="GGQ176" s="2"/>
      <c r="GGR176" s="2"/>
      <c r="GGS176" s="2"/>
      <c r="GGT176" s="2"/>
      <c r="GGU176" s="2"/>
      <c r="GGV176" s="2"/>
      <c r="GGW176" s="2"/>
      <c r="GGX176" s="2"/>
      <c r="GGY176" s="2"/>
      <c r="GGZ176" s="2"/>
      <c r="GHA176" s="2"/>
      <c r="GHB176" s="2"/>
      <c r="GHC176" s="2"/>
      <c r="GHD176" s="2"/>
      <c r="GHE176" s="2"/>
      <c r="GHF176" s="2"/>
      <c r="GHG176" s="2"/>
      <c r="GHH176" s="2"/>
      <c r="GHI176" s="2"/>
      <c r="GHJ176" s="2"/>
      <c r="GHK176" s="2"/>
      <c r="GHL176" s="2"/>
      <c r="GHM176" s="2"/>
      <c r="GHN176" s="2"/>
      <c r="GHO176" s="2"/>
      <c r="GHP176" s="2"/>
      <c r="GHQ176" s="2"/>
      <c r="GHR176" s="2"/>
      <c r="GHS176" s="2"/>
      <c r="GHT176" s="2"/>
      <c r="GHU176" s="2"/>
      <c r="GHV176" s="2"/>
      <c r="GHW176" s="2"/>
      <c r="GHX176" s="2"/>
      <c r="GHY176" s="2"/>
      <c r="GHZ176" s="2"/>
      <c r="GIA176" s="2"/>
      <c r="GIB176" s="2"/>
      <c r="GIC176" s="2"/>
      <c r="GID176" s="2"/>
      <c r="GIE176" s="2"/>
      <c r="GIF176" s="2"/>
      <c r="GIG176" s="2"/>
      <c r="GIH176" s="2"/>
      <c r="GII176" s="2"/>
      <c r="GIJ176" s="2"/>
      <c r="GIK176" s="2"/>
      <c r="GIL176" s="2"/>
      <c r="GIM176" s="2"/>
      <c r="GIN176" s="2"/>
      <c r="GIO176" s="2"/>
      <c r="GIP176" s="2"/>
      <c r="GIQ176" s="2"/>
      <c r="GIR176" s="2"/>
      <c r="GIS176" s="2"/>
      <c r="GIT176" s="2"/>
      <c r="GIU176" s="2"/>
      <c r="GIV176" s="2"/>
      <c r="GIW176" s="2"/>
      <c r="GIX176" s="2"/>
      <c r="GIY176" s="2"/>
      <c r="GIZ176" s="2"/>
      <c r="GJA176" s="2"/>
      <c r="GJB176" s="2"/>
      <c r="GJC176" s="2"/>
      <c r="GJD176" s="2"/>
      <c r="GJE176" s="2"/>
      <c r="GJF176" s="2"/>
      <c r="GJG176" s="2"/>
      <c r="GJH176" s="2"/>
      <c r="GJI176" s="2"/>
      <c r="GJJ176" s="2"/>
      <c r="GJK176" s="2"/>
      <c r="GJL176" s="2"/>
      <c r="GJM176" s="2"/>
      <c r="GJN176" s="2"/>
      <c r="GJO176" s="2"/>
      <c r="GJP176" s="2"/>
      <c r="GJQ176" s="2"/>
      <c r="GJR176" s="2"/>
      <c r="GJS176" s="2"/>
      <c r="GJT176" s="2"/>
      <c r="GJU176" s="2"/>
      <c r="GJV176" s="2"/>
      <c r="GJW176" s="2"/>
      <c r="GJX176" s="2"/>
      <c r="GJY176" s="2"/>
      <c r="GJZ176" s="2"/>
      <c r="GKA176" s="2"/>
      <c r="GKB176" s="2"/>
      <c r="GKC176" s="2"/>
      <c r="GKD176" s="2"/>
      <c r="GKE176" s="2"/>
      <c r="GKF176" s="2"/>
      <c r="GKG176" s="2"/>
      <c r="GKH176" s="2"/>
      <c r="GKI176" s="2"/>
      <c r="GKJ176" s="2"/>
      <c r="GKK176" s="2"/>
      <c r="GKL176" s="2"/>
      <c r="GKM176" s="2"/>
      <c r="GKN176" s="2"/>
      <c r="GKO176" s="2"/>
      <c r="GKP176" s="2"/>
      <c r="GKQ176" s="2"/>
      <c r="GKR176" s="2"/>
      <c r="GKS176" s="2"/>
      <c r="GKT176" s="2"/>
      <c r="GKU176" s="2"/>
      <c r="GKV176" s="2"/>
      <c r="GKW176" s="2"/>
      <c r="GKX176" s="2"/>
      <c r="GKY176" s="2"/>
      <c r="GKZ176" s="2"/>
      <c r="GLA176" s="2"/>
      <c r="GLB176" s="2"/>
      <c r="GLC176" s="2"/>
      <c r="GLD176" s="2"/>
      <c r="GLE176" s="2"/>
      <c r="GLF176" s="2"/>
      <c r="GLG176" s="2"/>
      <c r="GLH176" s="2"/>
      <c r="GLI176" s="2"/>
      <c r="GLJ176" s="2"/>
      <c r="GLK176" s="2"/>
      <c r="GLL176" s="2"/>
      <c r="GLM176" s="2"/>
      <c r="GLN176" s="2"/>
      <c r="GLO176" s="2"/>
      <c r="GLP176" s="2"/>
      <c r="GLQ176" s="2"/>
      <c r="GLR176" s="2"/>
      <c r="GLS176" s="2"/>
      <c r="GLT176" s="2"/>
      <c r="GLU176" s="2"/>
      <c r="GLV176" s="2"/>
      <c r="GLW176" s="2"/>
      <c r="GLX176" s="2"/>
      <c r="GLY176" s="2"/>
      <c r="GLZ176" s="2"/>
      <c r="GMA176" s="2"/>
      <c r="GMB176" s="2"/>
      <c r="GMC176" s="2"/>
      <c r="GMD176" s="2"/>
      <c r="GME176" s="2"/>
      <c r="GMF176" s="2"/>
      <c r="GMG176" s="2"/>
      <c r="GMH176" s="2"/>
      <c r="GMI176" s="2"/>
      <c r="GMJ176" s="2"/>
      <c r="GMK176" s="2"/>
      <c r="GML176" s="2"/>
      <c r="GMM176" s="2"/>
      <c r="GMN176" s="2"/>
      <c r="GMO176" s="2"/>
      <c r="GMP176" s="2"/>
      <c r="GMQ176" s="2"/>
      <c r="GMR176" s="2"/>
      <c r="GMS176" s="2"/>
      <c r="GMT176" s="2"/>
      <c r="GMU176" s="2"/>
      <c r="GMV176" s="2"/>
      <c r="GMW176" s="2"/>
      <c r="GMX176" s="2"/>
      <c r="GMY176" s="2"/>
      <c r="GMZ176" s="2"/>
      <c r="GNA176" s="2"/>
      <c r="GNB176" s="2"/>
      <c r="GNC176" s="2"/>
      <c r="GND176" s="2"/>
      <c r="GNE176" s="2"/>
      <c r="GNF176" s="2"/>
      <c r="GNG176" s="2"/>
      <c r="GNH176" s="2"/>
      <c r="GNI176" s="2"/>
      <c r="GNJ176" s="2"/>
      <c r="GNK176" s="2"/>
      <c r="GNL176" s="2"/>
      <c r="GNM176" s="2"/>
      <c r="GNN176" s="2"/>
      <c r="GNO176" s="2"/>
      <c r="GNP176" s="2"/>
      <c r="GNQ176" s="2"/>
      <c r="GNR176" s="2"/>
      <c r="GNS176" s="2"/>
      <c r="GNT176" s="2"/>
      <c r="GNU176" s="2"/>
      <c r="GNV176" s="2"/>
      <c r="GNW176" s="2"/>
      <c r="GNX176" s="2"/>
      <c r="GNY176" s="2"/>
      <c r="GNZ176" s="2"/>
      <c r="GOA176" s="2"/>
      <c r="GOB176" s="2"/>
      <c r="GOC176" s="2"/>
      <c r="GOD176" s="2"/>
      <c r="GOE176" s="2"/>
      <c r="GOF176" s="2"/>
      <c r="GOG176" s="2"/>
      <c r="GOH176" s="2"/>
      <c r="GOI176" s="2"/>
      <c r="GOJ176" s="2"/>
      <c r="GOK176" s="2"/>
      <c r="GOL176" s="2"/>
      <c r="GOM176" s="2"/>
      <c r="GON176" s="2"/>
      <c r="GOO176" s="2"/>
      <c r="GOP176" s="2"/>
      <c r="GOQ176" s="2"/>
      <c r="GOR176" s="2"/>
      <c r="GOS176" s="2"/>
      <c r="GOT176" s="2"/>
      <c r="GOU176" s="2"/>
      <c r="GOV176" s="2"/>
      <c r="GOW176" s="2"/>
      <c r="GOX176" s="2"/>
      <c r="GOY176" s="2"/>
      <c r="GOZ176" s="2"/>
      <c r="GPA176" s="2"/>
      <c r="GPB176" s="2"/>
      <c r="GPC176" s="2"/>
      <c r="GPD176" s="2"/>
      <c r="GPE176" s="2"/>
      <c r="GPF176" s="2"/>
      <c r="GPG176" s="2"/>
      <c r="GPH176" s="2"/>
      <c r="GPI176" s="2"/>
      <c r="GPJ176" s="2"/>
      <c r="GPK176" s="2"/>
      <c r="GPL176" s="2"/>
      <c r="GPM176" s="2"/>
      <c r="GPN176" s="2"/>
      <c r="GPO176" s="2"/>
      <c r="GPP176" s="2"/>
      <c r="GPQ176" s="2"/>
      <c r="GPR176" s="2"/>
      <c r="GPS176" s="2"/>
      <c r="GPT176" s="2"/>
      <c r="GPU176" s="2"/>
      <c r="GPV176" s="2"/>
      <c r="GPW176" s="2"/>
      <c r="GPX176" s="2"/>
      <c r="GPY176" s="2"/>
      <c r="GPZ176" s="2"/>
      <c r="GQA176" s="2"/>
      <c r="GQB176" s="2"/>
      <c r="GQC176" s="2"/>
      <c r="GQD176" s="2"/>
      <c r="GQE176" s="2"/>
      <c r="GQF176" s="2"/>
      <c r="GQG176" s="2"/>
      <c r="GQH176" s="2"/>
      <c r="GQI176" s="2"/>
      <c r="GQJ176" s="2"/>
      <c r="GQK176" s="2"/>
      <c r="GQL176" s="2"/>
      <c r="GQM176" s="2"/>
      <c r="GQN176" s="2"/>
      <c r="GQO176" s="2"/>
      <c r="GQP176" s="2"/>
      <c r="GQQ176" s="2"/>
      <c r="GQR176" s="2"/>
      <c r="GQS176" s="2"/>
      <c r="GQT176" s="2"/>
      <c r="GQU176" s="2"/>
      <c r="GQV176" s="2"/>
      <c r="GQW176" s="2"/>
      <c r="GQX176" s="2"/>
      <c r="GQY176" s="2"/>
      <c r="GQZ176" s="2"/>
      <c r="GRA176" s="2"/>
      <c r="GRB176" s="2"/>
      <c r="GRC176" s="2"/>
      <c r="GRD176" s="2"/>
      <c r="GRE176" s="2"/>
      <c r="GRF176" s="2"/>
      <c r="GRG176" s="2"/>
      <c r="GRH176" s="2"/>
      <c r="GRI176" s="2"/>
      <c r="GRJ176" s="2"/>
      <c r="GRK176" s="2"/>
      <c r="GRL176" s="2"/>
      <c r="GRM176" s="2"/>
      <c r="GRN176" s="2"/>
      <c r="GRO176" s="2"/>
      <c r="GRP176" s="2"/>
      <c r="GRQ176" s="2"/>
      <c r="GRR176" s="2"/>
      <c r="GRS176" s="2"/>
      <c r="GRT176" s="2"/>
      <c r="GRU176" s="2"/>
      <c r="GRV176" s="2"/>
      <c r="GRW176" s="2"/>
      <c r="GRX176" s="2"/>
      <c r="GRY176" s="2"/>
      <c r="GRZ176" s="2"/>
      <c r="GSA176" s="2"/>
      <c r="GSB176" s="2"/>
      <c r="GSC176" s="2"/>
      <c r="GSD176" s="2"/>
      <c r="GSE176" s="2"/>
      <c r="GSF176" s="2"/>
      <c r="GSG176" s="2"/>
      <c r="GSH176" s="2"/>
      <c r="GSI176" s="2"/>
      <c r="GSJ176" s="2"/>
      <c r="GSK176" s="2"/>
      <c r="GSL176" s="2"/>
      <c r="GSM176" s="2"/>
      <c r="GSN176" s="2"/>
      <c r="GSO176" s="2"/>
      <c r="GSP176" s="2"/>
      <c r="GSQ176" s="2"/>
      <c r="GSR176" s="2"/>
      <c r="GSS176" s="2"/>
      <c r="GST176" s="2"/>
      <c r="GSU176" s="2"/>
      <c r="GSV176" s="2"/>
      <c r="GSW176" s="2"/>
      <c r="GSX176" s="2"/>
      <c r="GSY176" s="2"/>
      <c r="GSZ176" s="2"/>
      <c r="GTA176" s="2"/>
      <c r="GTB176" s="2"/>
      <c r="GTC176" s="2"/>
      <c r="GTD176" s="2"/>
      <c r="GTE176" s="2"/>
      <c r="GTF176" s="2"/>
      <c r="GTG176" s="2"/>
      <c r="GTH176" s="2"/>
      <c r="GTI176" s="2"/>
      <c r="GTJ176" s="2"/>
      <c r="GTK176" s="2"/>
      <c r="GTL176" s="2"/>
      <c r="GTM176" s="2"/>
      <c r="GTN176" s="2"/>
      <c r="GTO176" s="2"/>
      <c r="GTP176" s="2"/>
      <c r="GTQ176" s="2"/>
      <c r="GTR176" s="2"/>
      <c r="GTS176" s="2"/>
      <c r="GTT176" s="2"/>
      <c r="GTU176" s="2"/>
      <c r="GTV176" s="2"/>
      <c r="GTW176" s="2"/>
      <c r="GTX176" s="2"/>
      <c r="GTY176" s="2"/>
      <c r="GTZ176" s="2"/>
      <c r="GUA176" s="2"/>
      <c r="GUB176" s="2"/>
      <c r="GUC176" s="2"/>
      <c r="GUD176" s="2"/>
      <c r="GUE176" s="2"/>
      <c r="GUF176" s="2"/>
      <c r="GUG176" s="2"/>
      <c r="GUH176" s="2"/>
      <c r="GUI176" s="2"/>
      <c r="GUJ176" s="2"/>
      <c r="GUK176" s="2"/>
      <c r="GUL176" s="2"/>
      <c r="GUM176" s="2"/>
      <c r="GUN176" s="2"/>
      <c r="GUO176" s="2"/>
      <c r="GUP176" s="2"/>
      <c r="GUQ176" s="2"/>
      <c r="GUR176" s="2"/>
      <c r="GUS176" s="2"/>
      <c r="GUT176" s="2"/>
      <c r="GUU176" s="2"/>
      <c r="GUV176" s="2"/>
      <c r="GUW176" s="2"/>
      <c r="GUX176" s="2"/>
      <c r="GUY176" s="2"/>
      <c r="GUZ176" s="2"/>
      <c r="GVA176" s="2"/>
      <c r="GVB176" s="2"/>
      <c r="GVC176" s="2"/>
      <c r="GVD176" s="2"/>
      <c r="GVE176" s="2"/>
      <c r="GVF176" s="2"/>
      <c r="GVG176" s="2"/>
      <c r="GVH176" s="2"/>
      <c r="GVI176" s="2"/>
      <c r="GVJ176" s="2"/>
      <c r="GVK176" s="2"/>
      <c r="GVL176" s="2"/>
      <c r="GVM176" s="2"/>
      <c r="GVN176" s="2"/>
      <c r="GVO176" s="2"/>
      <c r="GVP176" s="2"/>
      <c r="GVQ176" s="2"/>
      <c r="GVR176" s="2"/>
      <c r="GVS176" s="2"/>
      <c r="GVT176" s="2"/>
      <c r="GVU176" s="2"/>
      <c r="GVV176" s="2"/>
      <c r="GVW176" s="2"/>
      <c r="GVX176" s="2"/>
      <c r="GVY176" s="2"/>
      <c r="GVZ176" s="2"/>
      <c r="GWA176" s="2"/>
      <c r="GWB176" s="2"/>
      <c r="GWC176" s="2"/>
      <c r="GWD176" s="2"/>
      <c r="GWE176" s="2"/>
      <c r="GWF176" s="2"/>
      <c r="GWG176" s="2"/>
      <c r="GWH176" s="2"/>
      <c r="GWI176" s="2"/>
      <c r="GWJ176" s="2"/>
      <c r="GWK176" s="2"/>
      <c r="GWL176" s="2"/>
      <c r="GWM176" s="2"/>
      <c r="GWN176" s="2"/>
      <c r="GWO176" s="2"/>
      <c r="GWP176" s="2"/>
      <c r="GWQ176" s="2"/>
      <c r="GWR176" s="2"/>
      <c r="GWS176" s="2"/>
      <c r="GWT176" s="2"/>
      <c r="GWU176" s="2"/>
      <c r="GWV176" s="2"/>
      <c r="GWW176" s="2"/>
      <c r="GWX176" s="2"/>
      <c r="GWY176" s="2"/>
      <c r="GWZ176" s="2"/>
      <c r="GXA176" s="2"/>
      <c r="GXB176" s="2"/>
      <c r="GXC176" s="2"/>
      <c r="GXD176" s="2"/>
      <c r="GXE176" s="2"/>
      <c r="GXF176" s="2"/>
      <c r="GXG176" s="2"/>
      <c r="GXH176" s="2"/>
      <c r="GXI176" s="2"/>
      <c r="GXJ176" s="2"/>
      <c r="GXK176" s="2"/>
      <c r="GXL176" s="2"/>
      <c r="GXM176" s="2"/>
      <c r="GXN176" s="2"/>
      <c r="GXO176" s="2"/>
      <c r="GXP176" s="2"/>
      <c r="GXQ176" s="2"/>
      <c r="GXR176" s="2"/>
      <c r="GXS176" s="2"/>
      <c r="GXT176" s="2"/>
      <c r="GXU176" s="2"/>
      <c r="GXV176" s="2"/>
      <c r="GXW176" s="2"/>
      <c r="GXX176" s="2"/>
      <c r="GXY176" s="2"/>
      <c r="GXZ176" s="2"/>
      <c r="GYA176" s="2"/>
      <c r="GYB176" s="2"/>
      <c r="GYC176" s="2"/>
      <c r="GYD176" s="2"/>
      <c r="GYE176" s="2"/>
      <c r="GYF176" s="2"/>
      <c r="GYG176" s="2"/>
      <c r="GYH176" s="2"/>
      <c r="GYI176" s="2"/>
      <c r="GYJ176" s="2"/>
      <c r="GYK176" s="2"/>
      <c r="GYL176" s="2"/>
      <c r="GYM176" s="2"/>
      <c r="GYN176" s="2"/>
      <c r="GYO176" s="2"/>
      <c r="GYP176" s="2"/>
      <c r="GYQ176" s="2"/>
      <c r="GYR176" s="2"/>
      <c r="GYS176" s="2"/>
      <c r="GYT176" s="2"/>
      <c r="GYU176" s="2"/>
      <c r="GYV176" s="2"/>
      <c r="GYW176" s="2"/>
      <c r="GYX176" s="2"/>
      <c r="GYY176" s="2"/>
      <c r="GYZ176" s="2"/>
      <c r="GZA176" s="2"/>
      <c r="GZB176" s="2"/>
      <c r="GZC176" s="2"/>
      <c r="GZD176" s="2"/>
      <c r="GZE176" s="2"/>
      <c r="GZF176" s="2"/>
      <c r="GZG176" s="2"/>
      <c r="GZH176" s="2"/>
      <c r="GZI176" s="2"/>
      <c r="GZJ176" s="2"/>
      <c r="GZK176" s="2"/>
      <c r="GZL176" s="2"/>
      <c r="GZM176" s="2"/>
      <c r="GZN176" s="2"/>
      <c r="GZO176" s="2"/>
      <c r="GZP176" s="2"/>
      <c r="GZQ176" s="2"/>
      <c r="GZR176" s="2"/>
      <c r="GZS176" s="2"/>
      <c r="GZT176" s="2"/>
      <c r="GZU176" s="2"/>
      <c r="GZV176" s="2"/>
      <c r="GZW176" s="2"/>
      <c r="GZX176" s="2"/>
      <c r="GZY176" s="2"/>
      <c r="GZZ176" s="2"/>
      <c r="HAA176" s="2"/>
      <c r="HAB176" s="2"/>
      <c r="HAC176" s="2"/>
      <c r="HAD176" s="2"/>
      <c r="HAE176" s="2"/>
      <c r="HAF176" s="2"/>
      <c r="HAG176" s="2"/>
      <c r="HAH176" s="2"/>
      <c r="HAI176" s="2"/>
      <c r="HAJ176" s="2"/>
      <c r="HAK176" s="2"/>
      <c r="HAL176" s="2"/>
      <c r="HAM176" s="2"/>
      <c r="HAN176" s="2"/>
      <c r="HAO176" s="2"/>
      <c r="HAP176" s="2"/>
      <c r="HAQ176" s="2"/>
      <c r="HAR176" s="2"/>
      <c r="HAS176" s="2"/>
      <c r="HAT176" s="2"/>
      <c r="HAU176" s="2"/>
      <c r="HAV176" s="2"/>
      <c r="HAW176" s="2"/>
      <c r="HAX176" s="2"/>
      <c r="HAY176" s="2"/>
      <c r="HAZ176" s="2"/>
      <c r="HBA176" s="2"/>
      <c r="HBB176" s="2"/>
      <c r="HBC176" s="2"/>
      <c r="HBD176" s="2"/>
      <c r="HBE176" s="2"/>
      <c r="HBF176" s="2"/>
      <c r="HBG176" s="2"/>
      <c r="HBH176" s="2"/>
      <c r="HBI176" s="2"/>
      <c r="HBJ176" s="2"/>
      <c r="HBK176" s="2"/>
      <c r="HBL176" s="2"/>
      <c r="HBM176" s="2"/>
      <c r="HBN176" s="2"/>
      <c r="HBO176" s="2"/>
      <c r="HBP176" s="2"/>
      <c r="HBQ176" s="2"/>
      <c r="HBR176" s="2"/>
      <c r="HBS176" s="2"/>
      <c r="HBT176" s="2"/>
      <c r="HBU176" s="2"/>
      <c r="HBV176" s="2"/>
      <c r="HBW176" s="2"/>
      <c r="HBX176" s="2"/>
      <c r="HBY176" s="2"/>
      <c r="HBZ176" s="2"/>
      <c r="HCA176" s="2"/>
      <c r="HCB176" s="2"/>
      <c r="HCC176" s="2"/>
      <c r="HCD176" s="2"/>
      <c r="HCE176" s="2"/>
      <c r="HCF176" s="2"/>
      <c r="HCG176" s="2"/>
      <c r="HCH176" s="2"/>
      <c r="HCI176" s="2"/>
      <c r="HCJ176" s="2"/>
      <c r="HCK176" s="2"/>
      <c r="HCL176" s="2"/>
      <c r="HCM176" s="2"/>
      <c r="HCN176" s="2"/>
      <c r="HCO176" s="2"/>
      <c r="HCP176" s="2"/>
      <c r="HCQ176" s="2"/>
      <c r="HCR176" s="2"/>
      <c r="HCS176" s="2"/>
      <c r="HCT176" s="2"/>
      <c r="HCU176" s="2"/>
      <c r="HCV176" s="2"/>
      <c r="HCW176" s="2"/>
      <c r="HCX176" s="2"/>
      <c r="HCY176" s="2"/>
      <c r="HCZ176" s="2"/>
      <c r="HDA176" s="2"/>
      <c r="HDB176" s="2"/>
      <c r="HDC176" s="2"/>
      <c r="HDD176" s="2"/>
      <c r="HDE176" s="2"/>
      <c r="HDF176" s="2"/>
      <c r="HDG176" s="2"/>
      <c r="HDH176" s="2"/>
      <c r="HDI176" s="2"/>
      <c r="HDJ176" s="2"/>
      <c r="HDK176" s="2"/>
      <c r="HDL176" s="2"/>
      <c r="HDM176" s="2"/>
      <c r="HDN176" s="2"/>
      <c r="HDO176" s="2"/>
      <c r="HDP176" s="2"/>
      <c r="HDQ176" s="2"/>
      <c r="HDR176" s="2"/>
      <c r="HDS176" s="2"/>
      <c r="HDT176" s="2"/>
      <c r="HDU176" s="2"/>
      <c r="HDV176" s="2"/>
      <c r="HDW176" s="2"/>
      <c r="HDX176" s="2"/>
      <c r="HDY176" s="2"/>
      <c r="HDZ176" s="2"/>
      <c r="HEA176" s="2"/>
      <c r="HEB176" s="2"/>
      <c r="HEC176" s="2"/>
      <c r="HED176" s="2"/>
      <c r="HEE176" s="2"/>
      <c r="HEF176" s="2"/>
      <c r="HEG176" s="2"/>
      <c r="HEH176" s="2"/>
      <c r="HEI176" s="2"/>
      <c r="HEJ176" s="2"/>
      <c r="HEK176" s="2"/>
      <c r="HEL176" s="2"/>
      <c r="HEM176" s="2"/>
      <c r="HEN176" s="2"/>
      <c r="HEO176" s="2"/>
      <c r="HEP176" s="2"/>
      <c r="HEQ176" s="2"/>
      <c r="HER176" s="2"/>
      <c r="HES176" s="2"/>
      <c r="HET176" s="2"/>
      <c r="HEU176" s="2"/>
      <c r="HEV176" s="2"/>
      <c r="HEW176" s="2"/>
      <c r="HEX176" s="2"/>
      <c r="HEY176" s="2"/>
      <c r="HEZ176" s="2"/>
      <c r="HFA176" s="2"/>
      <c r="HFB176" s="2"/>
      <c r="HFC176" s="2"/>
      <c r="HFD176" s="2"/>
      <c r="HFE176" s="2"/>
      <c r="HFF176" s="2"/>
      <c r="HFG176" s="2"/>
      <c r="HFH176" s="2"/>
      <c r="HFI176" s="2"/>
      <c r="HFJ176" s="2"/>
      <c r="HFK176" s="2"/>
      <c r="HFL176" s="2"/>
      <c r="HFM176" s="2"/>
      <c r="HFN176" s="2"/>
      <c r="HFO176" s="2"/>
      <c r="HFP176" s="2"/>
      <c r="HFQ176" s="2"/>
      <c r="HFR176" s="2"/>
      <c r="HFS176" s="2"/>
      <c r="HFT176" s="2"/>
      <c r="HFU176" s="2"/>
      <c r="HFV176" s="2"/>
      <c r="HFW176" s="2"/>
      <c r="HFX176" s="2"/>
      <c r="HFY176" s="2"/>
      <c r="HFZ176" s="2"/>
      <c r="HGA176" s="2"/>
      <c r="HGB176" s="2"/>
      <c r="HGC176" s="2"/>
      <c r="HGD176" s="2"/>
      <c r="HGE176" s="2"/>
      <c r="HGF176" s="2"/>
      <c r="HGG176" s="2"/>
      <c r="HGH176" s="2"/>
      <c r="HGI176" s="2"/>
      <c r="HGJ176" s="2"/>
      <c r="HGK176" s="2"/>
      <c r="HGL176" s="2"/>
      <c r="HGM176" s="2"/>
      <c r="HGN176" s="2"/>
      <c r="HGO176" s="2"/>
      <c r="HGP176" s="2"/>
      <c r="HGQ176" s="2"/>
      <c r="HGR176" s="2"/>
      <c r="HGS176" s="2"/>
      <c r="HGT176" s="2"/>
      <c r="HGU176" s="2"/>
      <c r="HGV176" s="2"/>
      <c r="HGW176" s="2"/>
      <c r="HGX176" s="2"/>
      <c r="HGY176" s="2"/>
      <c r="HGZ176" s="2"/>
      <c r="HHA176" s="2"/>
      <c r="HHB176" s="2"/>
      <c r="HHC176" s="2"/>
      <c r="HHD176" s="2"/>
      <c r="HHE176" s="2"/>
      <c r="HHF176" s="2"/>
      <c r="HHG176" s="2"/>
      <c r="HHH176" s="2"/>
      <c r="HHI176" s="2"/>
      <c r="HHJ176" s="2"/>
      <c r="HHK176" s="2"/>
      <c r="HHL176" s="2"/>
      <c r="HHM176" s="2"/>
      <c r="HHN176" s="2"/>
      <c r="HHO176" s="2"/>
      <c r="HHP176" s="2"/>
      <c r="HHQ176" s="2"/>
      <c r="HHR176" s="2"/>
      <c r="HHS176" s="2"/>
      <c r="HHT176" s="2"/>
      <c r="HHU176" s="2"/>
      <c r="HHV176" s="2"/>
      <c r="HHW176" s="2"/>
      <c r="HHX176" s="2"/>
      <c r="HHY176" s="2"/>
      <c r="HHZ176" s="2"/>
      <c r="HIA176" s="2"/>
      <c r="HIB176" s="2"/>
      <c r="HIC176" s="2"/>
      <c r="HID176" s="2"/>
      <c r="HIE176" s="2"/>
      <c r="HIF176" s="2"/>
      <c r="HIG176" s="2"/>
      <c r="HIH176" s="2"/>
      <c r="HII176" s="2"/>
      <c r="HIJ176" s="2"/>
      <c r="HIK176" s="2"/>
      <c r="HIL176" s="2"/>
      <c r="HIM176" s="2"/>
      <c r="HIN176" s="2"/>
      <c r="HIO176" s="2"/>
      <c r="HIP176" s="2"/>
      <c r="HIQ176" s="2"/>
      <c r="HIR176" s="2"/>
      <c r="HIS176" s="2"/>
      <c r="HIT176" s="2"/>
      <c r="HIU176" s="2"/>
      <c r="HIV176" s="2"/>
      <c r="HIW176" s="2"/>
      <c r="HIX176" s="2"/>
      <c r="HIY176" s="2"/>
      <c r="HIZ176" s="2"/>
      <c r="HJA176" s="2"/>
      <c r="HJB176" s="2"/>
      <c r="HJC176" s="2"/>
      <c r="HJD176" s="2"/>
      <c r="HJE176" s="2"/>
      <c r="HJF176" s="2"/>
      <c r="HJG176" s="2"/>
      <c r="HJH176" s="2"/>
      <c r="HJI176" s="2"/>
      <c r="HJJ176" s="2"/>
      <c r="HJK176" s="2"/>
      <c r="HJL176" s="2"/>
      <c r="HJM176" s="2"/>
      <c r="HJN176" s="2"/>
      <c r="HJO176" s="2"/>
      <c r="HJP176" s="2"/>
      <c r="HJQ176" s="2"/>
      <c r="HJR176" s="2"/>
      <c r="HJS176" s="2"/>
      <c r="HJT176" s="2"/>
      <c r="HJU176" s="2"/>
      <c r="HJV176" s="2"/>
      <c r="HJW176" s="2"/>
      <c r="HJX176" s="2"/>
      <c r="HJY176" s="2"/>
      <c r="HJZ176" s="2"/>
      <c r="HKA176" s="2"/>
      <c r="HKB176" s="2"/>
      <c r="HKC176" s="2"/>
      <c r="HKD176" s="2"/>
      <c r="HKE176" s="2"/>
      <c r="HKF176" s="2"/>
      <c r="HKG176" s="2"/>
      <c r="HKH176" s="2"/>
      <c r="HKI176" s="2"/>
      <c r="HKJ176" s="2"/>
      <c r="HKK176" s="2"/>
      <c r="HKL176" s="2"/>
      <c r="HKM176" s="2"/>
      <c r="HKN176" s="2"/>
      <c r="HKO176" s="2"/>
      <c r="HKP176" s="2"/>
      <c r="HKQ176" s="2"/>
      <c r="HKR176" s="2"/>
      <c r="HKS176" s="2"/>
      <c r="HKT176" s="2"/>
      <c r="HKU176" s="2"/>
      <c r="HKV176" s="2"/>
      <c r="HKW176" s="2"/>
      <c r="HKX176" s="2"/>
      <c r="HKY176" s="2"/>
      <c r="HKZ176" s="2"/>
      <c r="HLA176" s="2"/>
      <c r="HLB176" s="2"/>
      <c r="HLC176" s="2"/>
      <c r="HLD176" s="2"/>
      <c r="HLE176" s="2"/>
      <c r="HLF176" s="2"/>
      <c r="HLG176" s="2"/>
      <c r="HLH176" s="2"/>
      <c r="HLI176" s="2"/>
      <c r="HLJ176" s="2"/>
      <c r="HLK176" s="2"/>
      <c r="HLL176" s="2"/>
      <c r="HLM176" s="2"/>
      <c r="HLN176" s="2"/>
      <c r="HLO176" s="2"/>
      <c r="HLP176" s="2"/>
      <c r="HLQ176" s="2"/>
      <c r="HLR176" s="2"/>
      <c r="HLS176" s="2"/>
      <c r="HLT176" s="2"/>
      <c r="HLU176" s="2"/>
      <c r="HLV176" s="2"/>
      <c r="HLW176" s="2"/>
      <c r="HLX176" s="2"/>
      <c r="HLY176" s="2"/>
      <c r="HLZ176" s="2"/>
      <c r="HMA176" s="2"/>
      <c r="HMB176" s="2"/>
      <c r="HMC176" s="2"/>
      <c r="HMD176" s="2"/>
      <c r="HME176" s="2"/>
      <c r="HMF176" s="2"/>
      <c r="HMG176" s="2"/>
      <c r="HMH176" s="2"/>
      <c r="HMI176" s="2"/>
      <c r="HMJ176" s="2"/>
      <c r="HMK176" s="2"/>
      <c r="HML176" s="2"/>
      <c r="HMM176" s="2"/>
      <c r="HMN176" s="2"/>
      <c r="HMO176" s="2"/>
      <c r="HMP176" s="2"/>
      <c r="HMQ176" s="2"/>
      <c r="HMR176" s="2"/>
      <c r="HMS176" s="2"/>
      <c r="HMT176" s="2"/>
      <c r="HMU176" s="2"/>
      <c r="HMV176" s="2"/>
      <c r="HMW176" s="2"/>
      <c r="HMX176" s="2"/>
      <c r="HMY176" s="2"/>
      <c r="HMZ176" s="2"/>
      <c r="HNA176" s="2"/>
      <c r="HNB176" s="2"/>
      <c r="HNC176" s="2"/>
      <c r="HND176" s="2"/>
      <c r="HNE176" s="2"/>
      <c r="HNF176" s="2"/>
      <c r="HNG176" s="2"/>
      <c r="HNH176" s="2"/>
      <c r="HNI176" s="2"/>
      <c r="HNJ176" s="2"/>
      <c r="HNK176" s="2"/>
      <c r="HNL176" s="2"/>
      <c r="HNM176" s="2"/>
      <c r="HNN176" s="2"/>
      <c r="HNO176" s="2"/>
      <c r="HNP176" s="2"/>
      <c r="HNQ176" s="2"/>
      <c r="HNR176" s="2"/>
      <c r="HNS176" s="2"/>
      <c r="HNT176" s="2"/>
      <c r="HNU176" s="2"/>
      <c r="HNV176" s="2"/>
      <c r="HNW176" s="2"/>
      <c r="HNX176" s="2"/>
      <c r="HNY176" s="2"/>
      <c r="HNZ176" s="2"/>
      <c r="HOA176" s="2"/>
      <c r="HOB176" s="2"/>
      <c r="HOC176" s="2"/>
      <c r="HOD176" s="2"/>
      <c r="HOE176" s="2"/>
      <c r="HOF176" s="2"/>
      <c r="HOG176" s="2"/>
      <c r="HOH176" s="2"/>
      <c r="HOI176" s="2"/>
      <c r="HOJ176" s="2"/>
      <c r="HOK176" s="2"/>
      <c r="HOL176" s="2"/>
      <c r="HOM176" s="2"/>
      <c r="HON176" s="2"/>
      <c r="HOO176" s="2"/>
      <c r="HOP176" s="2"/>
      <c r="HOQ176" s="2"/>
      <c r="HOR176" s="2"/>
      <c r="HOS176" s="2"/>
      <c r="HOT176" s="2"/>
      <c r="HOU176" s="2"/>
      <c r="HOV176" s="2"/>
      <c r="HOW176" s="2"/>
      <c r="HOX176" s="2"/>
      <c r="HOY176" s="2"/>
      <c r="HOZ176" s="2"/>
      <c r="HPA176" s="2"/>
      <c r="HPB176" s="2"/>
      <c r="HPC176" s="2"/>
      <c r="HPD176" s="2"/>
      <c r="HPE176" s="2"/>
      <c r="HPF176" s="2"/>
      <c r="HPG176" s="2"/>
      <c r="HPH176" s="2"/>
      <c r="HPI176" s="2"/>
      <c r="HPJ176" s="2"/>
      <c r="HPK176" s="2"/>
      <c r="HPL176" s="2"/>
      <c r="HPM176" s="2"/>
      <c r="HPN176" s="2"/>
      <c r="HPO176" s="2"/>
      <c r="HPP176" s="2"/>
      <c r="HPQ176" s="2"/>
      <c r="HPR176" s="2"/>
      <c r="HPS176" s="2"/>
      <c r="HPT176" s="2"/>
      <c r="HPU176" s="2"/>
      <c r="HPV176" s="2"/>
      <c r="HPW176" s="2"/>
      <c r="HPX176" s="2"/>
      <c r="HPY176" s="2"/>
      <c r="HPZ176" s="2"/>
      <c r="HQA176" s="2"/>
      <c r="HQB176" s="2"/>
      <c r="HQC176" s="2"/>
      <c r="HQD176" s="2"/>
      <c r="HQE176" s="2"/>
      <c r="HQF176" s="2"/>
      <c r="HQG176" s="2"/>
      <c r="HQH176" s="2"/>
      <c r="HQI176" s="2"/>
      <c r="HQJ176" s="2"/>
      <c r="HQK176" s="2"/>
      <c r="HQL176" s="2"/>
      <c r="HQM176" s="2"/>
      <c r="HQN176" s="2"/>
      <c r="HQO176" s="2"/>
      <c r="HQP176" s="2"/>
      <c r="HQQ176" s="2"/>
      <c r="HQR176" s="2"/>
      <c r="HQS176" s="2"/>
      <c r="HQT176" s="2"/>
      <c r="HQU176" s="2"/>
      <c r="HQV176" s="2"/>
      <c r="HQW176" s="2"/>
      <c r="HQX176" s="2"/>
      <c r="HQY176" s="2"/>
      <c r="HQZ176" s="2"/>
      <c r="HRA176" s="2"/>
      <c r="HRB176" s="2"/>
      <c r="HRC176" s="2"/>
      <c r="HRD176" s="2"/>
      <c r="HRE176" s="2"/>
      <c r="HRF176" s="2"/>
      <c r="HRG176" s="2"/>
      <c r="HRH176" s="2"/>
      <c r="HRI176" s="2"/>
      <c r="HRJ176" s="2"/>
      <c r="HRK176" s="2"/>
      <c r="HRL176" s="2"/>
      <c r="HRM176" s="2"/>
      <c r="HRN176" s="2"/>
      <c r="HRO176" s="2"/>
      <c r="HRP176" s="2"/>
      <c r="HRQ176" s="2"/>
      <c r="HRR176" s="2"/>
      <c r="HRS176" s="2"/>
      <c r="HRT176" s="2"/>
      <c r="HRU176" s="2"/>
      <c r="HRV176" s="2"/>
      <c r="HRW176" s="2"/>
      <c r="HRX176" s="2"/>
      <c r="HRY176" s="2"/>
      <c r="HRZ176" s="2"/>
      <c r="HSA176" s="2"/>
      <c r="HSB176" s="2"/>
      <c r="HSC176" s="2"/>
      <c r="HSD176" s="2"/>
      <c r="HSE176" s="2"/>
      <c r="HSF176" s="2"/>
      <c r="HSG176" s="2"/>
      <c r="HSH176" s="2"/>
      <c r="HSI176" s="2"/>
      <c r="HSJ176" s="2"/>
      <c r="HSK176" s="2"/>
      <c r="HSL176" s="2"/>
      <c r="HSM176" s="2"/>
      <c r="HSN176" s="2"/>
      <c r="HSO176" s="2"/>
      <c r="HSP176" s="2"/>
      <c r="HSQ176" s="2"/>
      <c r="HSR176" s="2"/>
      <c r="HSS176" s="2"/>
      <c r="HST176" s="2"/>
      <c r="HSU176" s="2"/>
      <c r="HSV176" s="2"/>
      <c r="HSW176" s="2"/>
      <c r="HSX176" s="2"/>
      <c r="HSY176" s="2"/>
      <c r="HSZ176" s="2"/>
      <c r="HTA176" s="2"/>
      <c r="HTB176" s="2"/>
      <c r="HTC176" s="2"/>
      <c r="HTD176" s="2"/>
      <c r="HTE176" s="2"/>
      <c r="HTF176" s="2"/>
      <c r="HTG176" s="2"/>
      <c r="HTH176" s="2"/>
      <c r="HTI176" s="2"/>
      <c r="HTJ176" s="2"/>
      <c r="HTK176" s="2"/>
      <c r="HTL176" s="2"/>
      <c r="HTM176" s="2"/>
      <c r="HTN176" s="2"/>
      <c r="HTO176" s="2"/>
      <c r="HTP176" s="2"/>
      <c r="HTQ176" s="2"/>
      <c r="HTR176" s="2"/>
      <c r="HTS176" s="2"/>
      <c r="HTT176" s="2"/>
      <c r="HTU176" s="2"/>
      <c r="HTV176" s="2"/>
      <c r="HTW176" s="2"/>
      <c r="HTX176" s="2"/>
      <c r="HTY176" s="2"/>
      <c r="HTZ176" s="2"/>
      <c r="HUA176" s="2"/>
      <c r="HUB176" s="2"/>
      <c r="HUC176" s="2"/>
      <c r="HUD176" s="2"/>
      <c r="HUE176" s="2"/>
      <c r="HUF176" s="2"/>
      <c r="HUG176" s="2"/>
      <c r="HUH176" s="2"/>
      <c r="HUI176" s="2"/>
      <c r="HUJ176" s="2"/>
      <c r="HUK176" s="2"/>
      <c r="HUL176" s="2"/>
      <c r="HUM176" s="2"/>
      <c r="HUN176" s="2"/>
      <c r="HUO176" s="2"/>
      <c r="HUP176" s="2"/>
      <c r="HUQ176" s="2"/>
      <c r="HUR176" s="2"/>
      <c r="HUS176" s="2"/>
      <c r="HUT176" s="2"/>
      <c r="HUU176" s="2"/>
      <c r="HUV176" s="2"/>
      <c r="HUW176" s="2"/>
      <c r="HUX176" s="2"/>
      <c r="HUY176" s="2"/>
      <c r="HUZ176" s="2"/>
      <c r="HVA176" s="2"/>
      <c r="HVB176" s="2"/>
      <c r="HVC176" s="2"/>
      <c r="HVD176" s="2"/>
      <c r="HVE176" s="2"/>
      <c r="HVF176" s="2"/>
      <c r="HVG176" s="2"/>
      <c r="HVH176" s="2"/>
      <c r="HVI176" s="2"/>
      <c r="HVJ176" s="2"/>
      <c r="HVK176" s="2"/>
      <c r="HVL176" s="2"/>
      <c r="HVM176" s="2"/>
      <c r="HVN176" s="2"/>
      <c r="HVO176" s="2"/>
      <c r="HVP176" s="2"/>
      <c r="HVQ176" s="2"/>
      <c r="HVR176" s="2"/>
      <c r="HVS176" s="2"/>
      <c r="HVT176" s="2"/>
      <c r="HVU176" s="2"/>
      <c r="HVV176" s="2"/>
      <c r="HVW176" s="2"/>
      <c r="HVX176" s="2"/>
      <c r="HVY176" s="2"/>
      <c r="HVZ176" s="2"/>
      <c r="HWA176" s="2"/>
      <c r="HWB176" s="2"/>
      <c r="HWC176" s="2"/>
      <c r="HWD176" s="2"/>
      <c r="HWE176" s="2"/>
      <c r="HWF176" s="2"/>
      <c r="HWG176" s="2"/>
      <c r="HWH176" s="2"/>
      <c r="HWI176" s="2"/>
      <c r="HWJ176" s="2"/>
      <c r="HWK176" s="2"/>
      <c r="HWL176" s="2"/>
      <c r="HWM176" s="2"/>
      <c r="HWN176" s="2"/>
      <c r="HWO176" s="2"/>
      <c r="HWP176" s="2"/>
      <c r="HWQ176" s="2"/>
      <c r="HWR176" s="2"/>
      <c r="HWS176" s="2"/>
      <c r="HWT176" s="2"/>
      <c r="HWU176" s="2"/>
      <c r="HWV176" s="2"/>
      <c r="HWW176" s="2"/>
      <c r="HWX176" s="2"/>
      <c r="HWY176" s="2"/>
      <c r="HWZ176" s="2"/>
      <c r="HXA176" s="2"/>
      <c r="HXB176" s="2"/>
      <c r="HXC176" s="2"/>
      <c r="HXD176" s="2"/>
      <c r="HXE176" s="2"/>
      <c r="HXF176" s="2"/>
      <c r="HXG176" s="2"/>
      <c r="HXH176" s="2"/>
      <c r="HXI176" s="2"/>
      <c r="HXJ176" s="2"/>
      <c r="HXK176" s="2"/>
      <c r="HXL176" s="2"/>
      <c r="HXM176" s="2"/>
      <c r="HXN176" s="2"/>
      <c r="HXO176" s="2"/>
      <c r="HXP176" s="2"/>
      <c r="HXQ176" s="2"/>
      <c r="HXR176" s="2"/>
      <c r="HXS176" s="2"/>
      <c r="HXT176" s="2"/>
      <c r="HXU176" s="2"/>
      <c r="HXV176" s="2"/>
      <c r="HXW176" s="2"/>
      <c r="HXX176" s="2"/>
      <c r="HXY176" s="2"/>
      <c r="HXZ176" s="2"/>
      <c r="HYA176" s="2"/>
      <c r="HYB176" s="2"/>
      <c r="HYC176" s="2"/>
      <c r="HYD176" s="2"/>
      <c r="HYE176" s="2"/>
      <c r="HYF176" s="2"/>
      <c r="HYG176" s="2"/>
      <c r="HYH176" s="2"/>
      <c r="HYI176" s="2"/>
      <c r="HYJ176" s="2"/>
      <c r="HYK176" s="2"/>
      <c r="HYL176" s="2"/>
      <c r="HYM176" s="2"/>
      <c r="HYN176" s="2"/>
      <c r="HYO176" s="2"/>
      <c r="HYP176" s="2"/>
      <c r="HYQ176" s="2"/>
      <c r="HYR176" s="2"/>
      <c r="HYS176" s="2"/>
      <c r="HYT176" s="2"/>
      <c r="HYU176" s="2"/>
      <c r="HYV176" s="2"/>
      <c r="HYW176" s="2"/>
      <c r="HYX176" s="2"/>
      <c r="HYY176" s="2"/>
      <c r="HYZ176" s="2"/>
      <c r="HZA176" s="2"/>
      <c r="HZB176" s="2"/>
      <c r="HZC176" s="2"/>
      <c r="HZD176" s="2"/>
      <c r="HZE176" s="2"/>
      <c r="HZF176" s="2"/>
      <c r="HZG176" s="2"/>
      <c r="HZH176" s="2"/>
      <c r="HZI176" s="2"/>
      <c r="HZJ176" s="2"/>
      <c r="HZK176" s="2"/>
      <c r="HZL176" s="2"/>
      <c r="HZM176" s="2"/>
      <c r="HZN176" s="2"/>
      <c r="HZO176" s="2"/>
      <c r="HZP176" s="2"/>
      <c r="HZQ176" s="2"/>
      <c r="HZR176" s="2"/>
      <c r="HZS176" s="2"/>
      <c r="HZT176" s="2"/>
      <c r="HZU176" s="2"/>
      <c r="HZV176" s="2"/>
      <c r="HZW176" s="2"/>
      <c r="HZX176" s="2"/>
      <c r="HZY176" s="2"/>
      <c r="HZZ176" s="2"/>
      <c r="IAA176" s="2"/>
      <c r="IAB176" s="2"/>
      <c r="IAC176" s="2"/>
      <c r="IAD176" s="2"/>
      <c r="IAE176" s="2"/>
      <c r="IAF176" s="2"/>
      <c r="IAG176" s="2"/>
      <c r="IAH176" s="2"/>
      <c r="IAI176" s="2"/>
      <c r="IAJ176" s="2"/>
      <c r="IAK176" s="2"/>
      <c r="IAL176" s="2"/>
      <c r="IAM176" s="2"/>
      <c r="IAN176" s="2"/>
      <c r="IAO176" s="2"/>
      <c r="IAP176" s="2"/>
      <c r="IAQ176" s="2"/>
      <c r="IAR176" s="2"/>
      <c r="IAS176" s="2"/>
      <c r="IAT176" s="2"/>
      <c r="IAU176" s="2"/>
      <c r="IAV176" s="2"/>
      <c r="IAW176" s="2"/>
      <c r="IAX176" s="2"/>
      <c r="IAY176" s="2"/>
      <c r="IAZ176" s="2"/>
      <c r="IBA176" s="2"/>
      <c r="IBB176" s="2"/>
      <c r="IBC176" s="2"/>
      <c r="IBD176" s="2"/>
      <c r="IBE176" s="2"/>
      <c r="IBF176" s="2"/>
      <c r="IBG176" s="2"/>
      <c r="IBH176" s="2"/>
      <c r="IBI176" s="2"/>
      <c r="IBJ176" s="2"/>
      <c r="IBK176" s="2"/>
      <c r="IBL176" s="2"/>
      <c r="IBM176" s="2"/>
      <c r="IBN176" s="2"/>
      <c r="IBO176" s="2"/>
      <c r="IBP176" s="2"/>
      <c r="IBQ176" s="2"/>
      <c r="IBR176" s="2"/>
      <c r="IBS176" s="2"/>
      <c r="IBT176" s="2"/>
      <c r="IBU176" s="2"/>
      <c r="IBV176" s="2"/>
      <c r="IBW176" s="2"/>
      <c r="IBX176" s="2"/>
      <c r="IBY176" s="2"/>
      <c r="IBZ176" s="2"/>
      <c r="ICA176" s="2"/>
      <c r="ICB176" s="2"/>
      <c r="ICC176" s="2"/>
      <c r="ICD176" s="2"/>
      <c r="ICE176" s="2"/>
      <c r="ICF176" s="2"/>
      <c r="ICG176" s="2"/>
      <c r="ICH176" s="2"/>
      <c r="ICI176" s="2"/>
      <c r="ICJ176" s="2"/>
      <c r="ICK176" s="2"/>
      <c r="ICL176" s="2"/>
      <c r="ICM176" s="2"/>
      <c r="ICN176" s="2"/>
      <c r="ICO176" s="2"/>
      <c r="ICP176" s="2"/>
      <c r="ICQ176" s="2"/>
      <c r="ICR176" s="2"/>
      <c r="ICS176" s="2"/>
      <c r="ICT176" s="2"/>
      <c r="ICU176" s="2"/>
      <c r="ICV176" s="2"/>
      <c r="ICW176" s="2"/>
      <c r="ICX176" s="2"/>
      <c r="ICY176" s="2"/>
      <c r="ICZ176" s="2"/>
      <c r="IDA176" s="2"/>
      <c r="IDB176" s="2"/>
      <c r="IDC176" s="2"/>
      <c r="IDD176" s="2"/>
      <c r="IDE176" s="2"/>
      <c r="IDF176" s="2"/>
      <c r="IDG176" s="2"/>
      <c r="IDH176" s="2"/>
      <c r="IDI176" s="2"/>
      <c r="IDJ176" s="2"/>
      <c r="IDK176" s="2"/>
      <c r="IDL176" s="2"/>
      <c r="IDM176" s="2"/>
      <c r="IDN176" s="2"/>
      <c r="IDO176" s="2"/>
      <c r="IDP176" s="2"/>
      <c r="IDQ176" s="2"/>
      <c r="IDR176" s="2"/>
      <c r="IDS176" s="2"/>
      <c r="IDT176" s="2"/>
      <c r="IDU176" s="2"/>
      <c r="IDV176" s="2"/>
      <c r="IDW176" s="2"/>
      <c r="IDX176" s="2"/>
      <c r="IDY176" s="2"/>
      <c r="IDZ176" s="2"/>
      <c r="IEA176" s="2"/>
      <c r="IEB176" s="2"/>
      <c r="IEC176" s="2"/>
      <c r="IED176" s="2"/>
      <c r="IEE176" s="2"/>
      <c r="IEF176" s="2"/>
      <c r="IEG176" s="2"/>
      <c r="IEH176" s="2"/>
      <c r="IEI176" s="2"/>
      <c r="IEJ176" s="2"/>
      <c r="IEK176" s="2"/>
      <c r="IEL176" s="2"/>
      <c r="IEM176" s="2"/>
      <c r="IEN176" s="2"/>
      <c r="IEO176" s="2"/>
      <c r="IEP176" s="2"/>
      <c r="IEQ176" s="2"/>
      <c r="IER176" s="2"/>
      <c r="IES176" s="2"/>
      <c r="IET176" s="2"/>
      <c r="IEU176" s="2"/>
      <c r="IEV176" s="2"/>
      <c r="IEW176" s="2"/>
      <c r="IEX176" s="2"/>
      <c r="IEY176" s="2"/>
      <c r="IEZ176" s="2"/>
      <c r="IFA176" s="2"/>
      <c r="IFB176" s="2"/>
      <c r="IFC176" s="2"/>
      <c r="IFD176" s="2"/>
      <c r="IFE176" s="2"/>
      <c r="IFF176" s="2"/>
      <c r="IFG176" s="2"/>
      <c r="IFH176" s="2"/>
      <c r="IFI176" s="2"/>
      <c r="IFJ176" s="2"/>
      <c r="IFK176" s="2"/>
      <c r="IFL176" s="2"/>
      <c r="IFM176" s="2"/>
      <c r="IFN176" s="2"/>
      <c r="IFO176" s="2"/>
      <c r="IFP176" s="2"/>
      <c r="IFQ176" s="2"/>
      <c r="IFR176" s="2"/>
      <c r="IFS176" s="2"/>
      <c r="IFT176" s="2"/>
      <c r="IFU176" s="2"/>
      <c r="IFV176" s="2"/>
      <c r="IFW176" s="2"/>
      <c r="IFX176" s="2"/>
      <c r="IFY176" s="2"/>
      <c r="IFZ176" s="2"/>
      <c r="IGA176" s="2"/>
      <c r="IGB176" s="2"/>
      <c r="IGC176" s="2"/>
      <c r="IGD176" s="2"/>
      <c r="IGE176" s="2"/>
      <c r="IGF176" s="2"/>
      <c r="IGG176" s="2"/>
      <c r="IGH176" s="2"/>
      <c r="IGI176" s="2"/>
      <c r="IGJ176" s="2"/>
      <c r="IGK176" s="2"/>
      <c r="IGL176" s="2"/>
      <c r="IGM176" s="2"/>
      <c r="IGN176" s="2"/>
      <c r="IGO176" s="2"/>
      <c r="IGP176" s="2"/>
      <c r="IGQ176" s="2"/>
      <c r="IGR176" s="2"/>
      <c r="IGS176" s="2"/>
      <c r="IGT176" s="2"/>
      <c r="IGU176" s="2"/>
      <c r="IGV176" s="2"/>
      <c r="IGW176" s="2"/>
      <c r="IGX176" s="2"/>
      <c r="IGY176" s="2"/>
      <c r="IGZ176" s="2"/>
      <c r="IHA176" s="2"/>
      <c r="IHB176" s="2"/>
      <c r="IHC176" s="2"/>
      <c r="IHD176" s="2"/>
      <c r="IHE176" s="2"/>
      <c r="IHF176" s="2"/>
      <c r="IHG176" s="2"/>
      <c r="IHH176" s="2"/>
      <c r="IHI176" s="2"/>
      <c r="IHJ176" s="2"/>
      <c r="IHK176" s="2"/>
      <c r="IHL176" s="2"/>
      <c r="IHM176" s="2"/>
      <c r="IHN176" s="2"/>
      <c r="IHO176" s="2"/>
      <c r="IHP176" s="2"/>
      <c r="IHQ176" s="2"/>
      <c r="IHR176" s="2"/>
      <c r="IHS176" s="2"/>
      <c r="IHT176" s="2"/>
      <c r="IHU176" s="2"/>
      <c r="IHV176" s="2"/>
      <c r="IHW176" s="2"/>
      <c r="IHX176" s="2"/>
      <c r="IHY176" s="2"/>
      <c r="IHZ176" s="2"/>
      <c r="IIA176" s="2"/>
      <c r="IIB176" s="2"/>
      <c r="IIC176" s="2"/>
      <c r="IID176" s="2"/>
      <c r="IIE176" s="2"/>
      <c r="IIF176" s="2"/>
      <c r="IIG176" s="2"/>
      <c r="IIH176" s="2"/>
      <c r="III176" s="2"/>
      <c r="IIJ176" s="2"/>
      <c r="IIK176" s="2"/>
      <c r="IIL176" s="2"/>
      <c r="IIM176" s="2"/>
      <c r="IIN176" s="2"/>
      <c r="IIO176" s="2"/>
      <c r="IIP176" s="2"/>
      <c r="IIQ176" s="2"/>
      <c r="IIR176" s="2"/>
      <c r="IIS176" s="2"/>
      <c r="IIT176" s="2"/>
      <c r="IIU176" s="2"/>
      <c r="IIV176" s="2"/>
      <c r="IIW176" s="2"/>
      <c r="IIX176" s="2"/>
      <c r="IIY176" s="2"/>
      <c r="IIZ176" s="2"/>
      <c r="IJA176" s="2"/>
      <c r="IJB176" s="2"/>
      <c r="IJC176" s="2"/>
      <c r="IJD176" s="2"/>
      <c r="IJE176" s="2"/>
      <c r="IJF176" s="2"/>
      <c r="IJG176" s="2"/>
      <c r="IJH176" s="2"/>
      <c r="IJI176" s="2"/>
      <c r="IJJ176" s="2"/>
      <c r="IJK176" s="2"/>
      <c r="IJL176" s="2"/>
      <c r="IJM176" s="2"/>
      <c r="IJN176" s="2"/>
      <c r="IJO176" s="2"/>
      <c r="IJP176" s="2"/>
      <c r="IJQ176" s="2"/>
      <c r="IJR176" s="2"/>
      <c r="IJS176" s="2"/>
      <c r="IJT176" s="2"/>
      <c r="IJU176" s="2"/>
      <c r="IJV176" s="2"/>
      <c r="IJW176" s="2"/>
      <c r="IJX176" s="2"/>
      <c r="IJY176" s="2"/>
      <c r="IJZ176" s="2"/>
      <c r="IKA176" s="2"/>
      <c r="IKB176" s="2"/>
      <c r="IKC176" s="2"/>
      <c r="IKD176" s="2"/>
      <c r="IKE176" s="2"/>
      <c r="IKF176" s="2"/>
      <c r="IKG176" s="2"/>
      <c r="IKH176" s="2"/>
      <c r="IKI176" s="2"/>
      <c r="IKJ176" s="2"/>
      <c r="IKK176" s="2"/>
      <c r="IKL176" s="2"/>
      <c r="IKM176" s="2"/>
      <c r="IKN176" s="2"/>
      <c r="IKO176" s="2"/>
      <c r="IKP176" s="2"/>
      <c r="IKQ176" s="2"/>
      <c r="IKR176" s="2"/>
      <c r="IKS176" s="2"/>
      <c r="IKT176" s="2"/>
      <c r="IKU176" s="2"/>
      <c r="IKV176" s="2"/>
      <c r="IKW176" s="2"/>
      <c r="IKX176" s="2"/>
      <c r="IKY176" s="2"/>
      <c r="IKZ176" s="2"/>
      <c r="ILA176" s="2"/>
      <c r="ILB176" s="2"/>
      <c r="ILC176" s="2"/>
      <c r="ILD176" s="2"/>
      <c r="ILE176" s="2"/>
      <c r="ILF176" s="2"/>
      <c r="ILG176" s="2"/>
      <c r="ILH176" s="2"/>
      <c r="ILI176" s="2"/>
      <c r="ILJ176" s="2"/>
      <c r="ILK176" s="2"/>
      <c r="ILL176" s="2"/>
      <c r="ILM176" s="2"/>
      <c r="ILN176" s="2"/>
      <c r="ILO176" s="2"/>
      <c r="ILP176" s="2"/>
      <c r="ILQ176" s="2"/>
      <c r="ILR176" s="2"/>
      <c r="ILS176" s="2"/>
      <c r="ILT176" s="2"/>
      <c r="ILU176" s="2"/>
      <c r="ILV176" s="2"/>
      <c r="ILW176" s="2"/>
      <c r="ILX176" s="2"/>
      <c r="ILY176" s="2"/>
      <c r="ILZ176" s="2"/>
      <c r="IMA176" s="2"/>
      <c r="IMB176" s="2"/>
      <c r="IMC176" s="2"/>
      <c r="IMD176" s="2"/>
      <c r="IME176" s="2"/>
      <c r="IMF176" s="2"/>
      <c r="IMG176" s="2"/>
      <c r="IMH176" s="2"/>
      <c r="IMI176" s="2"/>
      <c r="IMJ176" s="2"/>
      <c r="IMK176" s="2"/>
      <c r="IML176" s="2"/>
      <c r="IMM176" s="2"/>
      <c r="IMN176" s="2"/>
      <c r="IMO176" s="2"/>
      <c r="IMP176" s="2"/>
      <c r="IMQ176" s="2"/>
      <c r="IMR176" s="2"/>
      <c r="IMS176" s="2"/>
      <c r="IMT176" s="2"/>
      <c r="IMU176" s="2"/>
      <c r="IMV176" s="2"/>
      <c r="IMW176" s="2"/>
      <c r="IMX176" s="2"/>
      <c r="IMY176" s="2"/>
      <c r="IMZ176" s="2"/>
      <c r="INA176" s="2"/>
      <c r="INB176" s="2"/>
      <c r="INC176" s="2"/>
      <c r="IND176" s="2"/>
      <c r="INE176" s="2"/>
      <c r="INF176" s="2"/>
      <c r="ING176" s="2"/>
      <c r="INH176" s="2"/>
      <c r="INI176" s="2"/>
      <c r="INJ176" s="2"/>
      <c r="INK176" s="2"/>
      <c r="INL176" s="2"/>
      <c r="INM176" s="2"/>
      <c r="INN176" s="2"/>
      <c r="INO176" s="2"/>
      <c r="INP176" s="2"/>
      <c r="INQ176" s="2"/>
      <c r="INR176" s="2"/>
      <c r="INS176" s="2"/>
      <c r="INT176" s="2"/>
      <c r="INU176" s="2"/>
      <c r="INV176" s="2"/>
      <c r="INW176" s="2"/>
      <c r="INX176" s="2"/>
      <c r="INY176" s="2"/>
      <c r="INZ176" s="2"/>
      <c r="IOA176" s="2"/>
      <c r="IOB176" s="2"/>
      <c r="IOC176" s="2"/>
      <c r="IOD176" s="2"/>
      <c r="IOE176" s="2"/>
      <c r="IOF176" s="2"/>
      <c r="IOG176" s="2"/>
      <c r="IOH176" s="2"/>
      <c r="IOI176" s="2"/>
      <c r="IOJ176" s="2"/>
      <c r="IOK176" s="2"/>
      <c r="IOL176" s="2"/>
      <c r="IOM176" s="2"/>
      <c r="ION176" s="2"/>
      <c r="IOO176" s="2"/>
      <c r="IOP176" s="2"/>
      <c r="IOQ176" s="2"/>
      <c r="IOR176" s="2"/>
      <c r="IOS176" s="2"/>
      <c r="IOT176" s="2"/>
      <c r="IOU176" s="2"/>
      <c r="IOV176" s="2"/>
      <c r="IOW176" s="2"/>
      <c r="IOX176" s="2"/>
      <c r="IOY176" s="2"/>
      <c r="IOZ176" s="2"/>
      <c r="IPA176" s="2"/>
      <c r="IPB176" s="2"/>
      <c r="IPC176" s="2"/>
      <c r="IPD176" s="2"/>
      <c r="IPE176" s="2"/>
      <c r="IPF176" s="2"/>
      <c r="IPG176" s="2"/>
      <c r="IPH176" s="2"/>
      <c r="IPI176" s="2"/>
      <c r="IPJ176" s="2"/>
      <c r="IPK176" s="2"/>
      <c r="IPL176" s="2"/>
      <c r="IPM176" s="2"/>
      <c r="IPN176" s="2"/>
      <c r="IPO176" s="2"/>
      <c r="IPP176" s="2"/>
      <c r="IPQ176" s="2"/>
      <c r="IPR176" s="2"/>
      <c r="IPS176" s="2"/>
      <c r="IPT176" s="2"/>
      <c r="IPU176" s="2"/>
      <c r="IPV176" s="2"/>
      <c r="IPW176" s="2"/>
      <c r="IPX176" s="2"/>
      <c r="IPY176" s="2"/>
      <c r="IPZ176" s="2"/>
      <c r="IQA176" s="2"/>
      <c r="IQB176" s="2"/>
      <c r="IQC176" s="2"/>
      <c r="IQD176" s="2"/>
      <c r="IQE176" s="2"/>
      <c r="IQF176" s="2"/>
      <c r="IQG176" s="2"/>
      <c r="IQH176" s="2"/>
      <c r="IQI176" s="2"/>
      <c r="IQJ176" s="2"/>
      <c r="IQK176" s="2"/>
      <c r="IQL176" s="2"/>
      <c r="IQM176" s="2"/>
      <c r="IQN176" s="2"/>
      <c r="IQO176" s="2"/>
      <c r="IQP176" s="2"/>
      <c r="IQQ176" s="2"/>
      <c r="IQR176" s="2"/>
      <c r="IQS176" s="2"/>
      <c r="IQT176" s="2"/>
      <c r="IQU176" s="2"/>
      <c r="IQV176" s="2"/>
      <c r="IQW176" s="2"/>
      <c r="IQX176" s="2"/>
      <c r="IQY176" s="2"/>
      <c r="IQZ176" s="2"/>
      <c r="IRA176" s="2"/>
      <c r="IRB176" s="2"/>
      <c r="IRC176" s="2"/>
      <c r="IRD176" s="2"/>
      <c r="IRE176" s="2"/>
      <c r="IRF176" s="2"/>
      <c r="IRG176" s="2"/>
      <c r="IRH176" s="2"/>
      <c r="IRI176" s="2"/>
      <c r="IRJ176" s="2"/>
      <c r="IRK176" s="2"/>
      <c r="IRL176" s="2"/>
      <c r="IRM176" s="2"/>
      <c r="IRN176" s="2"/>
      <c r="IRO176" s="2"/>
      <c r="IRP176" s="2"/>
      <c r="IRQ176" s="2"/>
      <c r="IRR176" s="2"/>
      <c r="IRS176" s="2"/>
      <c r="IRT176" s="2"/>
      <c r="IRU176" s="2"/>
      <c r="IRV176" s="2"/>
      <c r="IRW176" s="2"/>
      <c r="IRX176" s="2"/>
      <c r="IRY176" s="2"/>
      <c r="IRZ176" s="2"/>
      <c r="ISA176" s="2"/>
      <c r="ISB176" s="2"/>
      <c r="ISC176" s="2"/>
      <c r="ISD176" s="2"/>
      <c r="ISE176" s="2"/>
      <c r="ISF176" s="2"/>
      <c r="ISG176" s="2"/>
      <c r="ISH176" s="2"/>
      <c r="ISI176" s="2"/>
      <c r="ISJ176" s="2"/>
      <c r="ISK176" s="2"/>
      <c r="ISL176" s="2"/>
      <c r="ISM176" s="2"/>
      <c r="ISN176" s="2"/>
      <c r="ISO176" s="2"/>
      <c r="ISP176" s="2"/>
      <c r="ISQ176" s="2"/>
      <c r="ISR176" s="2"/>
      <c r="ISS176" s="2"/>
      <c r="IST176" s="2"/>
      <c r="ISU176" s="2"/>
      <c r="ISV176" s="2"/>
      <c r="ISW176" s="2"/>
      <c r="ISX176" s="2"/>
      <c r="ISY176" s="2"/>
      <c r="ISZ176" s="2"/>
      <c r="ITA176" s="2"/>
      <c r="ITB176" s="2"/>
      <c r="ITC176" s="2"/>
      <c r="ITD176" s="2"/>
      <c r="ITE176" s="2"/>
      <c r="ITF176" s="2"/>
      <c r="ITG176" s="2"/>
      <c r="ITH176" s="2"/>
      <c r="ITI176" s="2"/>
      <c r="ITJ176" s="2"/>
      <c r="ITK176" s="2"/>
      <c r="ITL176" s="2"/>
      <c r="ITM176" s="2"/>
      <c r="ITN176" s="2"/>
      <c r="ITO176" s="2"/>
      <c r="ITP176" s="2"/>
      <c r="ITQ176" s="2"/>
      <c r="ITR176" s="2"/>
      <c r="ITS176" s="2"/>
      <c r="ITT176" s="2"/>
      <c r="ITU176" s="2"/>
      <c r="ITV176" s="2"/>
      <c r="ITW176" s="2"/>
      <c r="ITX176" s="2"/>
      <c r="ITY176" s="2"/>
      <c r="ITZ176" s="2"/>
      <c r="IUA176" s="2"/>
      <c r="IUB176" s="2"/>
      <c r="IUC176" s="2"/>
      <c r="IUD176" s="2"/>
      <c r="IUE176" s="2"/>
      <c r="IUF176" s="2"/>
      <c r="IUG176" s="2"/>
      <c r="IUH176" s="2"/>
      <c r="IUI176" s="2"/>
      <c r="IUJ176" s="2"/>
      <c r="IUK176" s="2"/>
      <c r="IUL176" s="2"/>
      <c r="IUM176" s="2"/>
      <c r="IUN176" s="2"/>
      <c r="IUO176" s="2"/>
      <c r="IUP176" s="2"/>
      <c r="IUQ176" s="2"/>
      <c r="IUR176" s="2"/>
      <c r="IUS176" s="2"/>
      <c r="IUT176" s="2"/>
      <c r="IUU176" s="2"/>
      <c r="IUV176" s="2"/>
      <c r="IUW176" s="2"/>
      <c r="IUX176" s="2"/>
      <c r="IUY176" s="2"/>
      <c r="IUZ176" s="2"/>
      <c r="IVA176" s="2"/>
      <c r="IVB176" s="2"/>
      <c r="IVC176" s="2"/>
      <c r="IVD176" s="2"/>
      <c r="IVE176" s="2"/>
      <c r="IVF176" s="2"/>
      <c r="IVG176" s="2"/>
      <c r="IVH176" s="2"/>
      <c r="IVI176" s="2"/>
      <c r="IVJ176" s="2"/>
      <c r="IVK176" s="2"/>
      <c r="IVL176" s="2"/>
      <c r="IVM176" s="2"/>
      <c r="IVN176" s="2"/>
      <c r="IVO176" s="2"/>
      <c r="IVP176" s="2"/>
      <c r="IVQ176" s="2"/>
      <c r="IVR176" s="2"/>
      <c r="IVS176" s="2"/>
      <c r="IVT176" s="2"/>
      <c r="IVU176" s="2"/>
      <c r="IVV176" s="2"/>
      <c r="IVW176" s="2"/>
      <c r="IVX176" s="2"/>
      <c r="IVY176" s="2"/>
      <c r="IVZ176" s="2"/>
      <c r="IWA176" s="2"/>
      <c r="IWB176" s="2"/>
      <c r="IWC176" s="2"/>
      <c r="IWD176" s="2"/>
      <c r="IWE176" s="2"/>
      <c r="IWF176" s="2"/>
      <c r="IWG176" s="2"/>
      <c r="IWH176" s="2"/>
      <c r="IWI176" s="2"/>
      <c r="IWJ176" s="2"/>
      <c r="IWK176" s="2"/>
      <c r="IWL176" s="2"/>
      <c r="IWM176" s="2"/>
      <c r="IWN176" s="2"/>
      <c r="IWO176" s="2"/>
      <c r="IWP176" s="2"/>
      <c r="IWQ176" s="2"/>
      <c r="IWR176" s="2"/>
      <c r="IWS176" s="2"/>
      <c r="IWT176" s="2"/>
      <c r="IWU176" s="2"/>
      <c r="IWV176" s="2"/>
      <c r="IWW176" s="2"/>
      <c r="IWX176" s="2"/>
      <c r="IWY176" s="2"/>
      <c r="IWZ176" s="2"/>
      <c r="IXA176" s="2"/>
      <c r="IXB176" s="2"/>
      <c r="IXC176" s="2"/>
      <c r="IXD176" s="2"/>
      <c r="IXE176" s="2"/>
      <c r="IXF176" s="2"/>
      <c r="IXG176" s="2"/>
      <c r="IXH176" s="2"/>
      <c r="IXI176" s="2"/>
      <c r="IXJ176" s="2"/>
      <c r="IXK176" s="2"/>
      <c r="IXL176" s="2"/>
      <c r="IXM176" s="2"/>
      <c r="IXN176" s="2"/>
      <c r="IXO176" s="2"/>
      <c r="IXP176" s="2"/>
      <c r="IXQ176" s="2"/>
      <c r="IXR176" s="2"/>
      <c r="IXS176" s="2"/>
      <c r="IXT176" s="2"/>
      <c r="IXU176" s="2"/>
      <c r="IXV176" s="2"/>
      <c r="IXW176" s="2"/>
      <c r="IXX176" s="2"/>
      <c r="IXY176" s="2"/>
      <c r="IXZ176" s="2"/>
      <c r="IYA176" s="2"/>
      <c r="IYB176" s="2"/>
      <c r="IYC176" s="2"/>
      <c r="IYD176" s="2"/>
      <c r="IYE176" s="2"/>
      <c r="IYF176" s="2"/>
      <c r="IYG176" s="2"/>
      <c r="IYH176" s="2"/>
      <c r="IYI176" s="2"/>
      <c r="IYJ176" s="2"/>
      <c r="IYK176" s="2"/>
      <c r="IYL176" s="2"/>
      <c r="IYM176" s="2"/>
      <c r="IYN176" s="2"/>
      <c r="IYO176" s="2"/>
      <c r="IYP176" s="2"/>
      <c r="IYQ176" s="2"/>
      <c r="IYR176" s="2"/>
      <c r="IYS176" s="2"/>
      <c r="IYT176" s="2"/>
      <c r="IYU176" s="2"/>
      <c r="IYV176" s="2"/>
      <c r="IYW176" s="2"/>
      <c r="IYX176" s="2"/>
      <c r="IYY176" s="2"/>
      <c r="IYZ176" s="2"/>
      <c r="IZA176" s="2"/>
      <c r="IZB176" s="2"/>
      <c r="IZC176" s="2"/>
      <c r="IZD176" s="2"/>
      <c r="IZE176" s="2"/>
      <c r="IZF176" s="2"/>
      <c r="IZG176" s="2"/>
      <c r="IZH176" s="2"/>
      <c r="IZI176" s="2"/>
      <c r="IZJ176" s="2"/>
      <c r="IZK176" s="2"/>
      <c r="IZL176" s="2"/>
      <c r="IZM176" s="2"/>
      <c r="IZN176" s="2"/>
      <c r="IZO176" s="2"/>
      <c r="IZP176" s="2"/>
      <c r="IZQ176" s="2"/>
      <c r="IZR176" s="2"/>
      <c r="IZS176" s="2"/>
      <c r="IZT176" s="2"/>
      <c r="IZU176" s="2"/>
      <c r="IZV176" s="2"/>
      <c r="IZW176" s="2"/>
      <c r="IZX176" s="2"/>
      <c r="IZY176" s="2"/>
      <c r="IZZ176" s="2"/>
      <c r="JAA176" s="2"/>
      <c r="JAB176" s="2"/>
      <c r="JAC176" s="2"/>
      <c r="JAD176" s="2"/>
      <c r="JAE176" s="2"/>
      <c r="JAF176" s="2"/>
      <c r="JAG176" s="2"/>
      <c r="JAH176" s="2"/>
      <c r="JAI176" s="2"/>
      <c r="JAJ176" s="2"/>
      <c r="JAK176" s="2"/>
      <c r="JAL176" s="2"/>
      <c r="JAM176" s="2"/>
      <c r="JAN176" s="2"/>
      <c r="JAO176" s="2"/>
      <c r="JAP176" s="2"/>
      <c r="JAQ176" s="2"/>
      <c r="JAR176" s="2"/>
      <c r="JAS176" s="2"/>
      <c r="JAT176" s="2"/>
      <c r="JAU176" s="2"/>
      <c r="JAV176" s="2"/>
      <c r="JAW176" s="2"/>
      <c r="JAX176" s="2"/>
      <c r="JAY176" s="2"/>
      <c r="JAZ176" s="2"/>
      <c r="JBA176" s="2"/>
      <c r="JBB176" s="2"/>
      <c r="JBC176" s="2"/>
      <c r="JBD176" s="2"/>
      <c r="JBE176" s="2"/>
      <c r="JBF176" s="2"/>
      <c r="JBG176" s="2"/>
      <c r="JBH176" s="2"/>
      <c r="JBI176" s="2"/>
      <c r="JBJ176" s="2"/>
      <c r="JBK176" s="2"/>
      <c r="JBL176" s="2"/>
      <c r="JBM176" s="2"/>
      <c r="JBN176" s="2"/>
      <c r="JBO176" s="2"/>
      <c r="JBP176" s="2"/>
      <c r="JBQ176" s="2"/>
      <c r="JBR176" s="2"/>
      <c r="JBS176" s="2"/>
      <c r="JBT176" s="2"/>
      <c r="JBU176" s="2"/>
      <c r="JBV176" s="2"/>
      <c r="JBW176" s="2"/>
      <c r="JBX176" s="2"/>
      <c r="JBY176" s="2"/>
      <c r="JBZ176" s="2"/>
      <c r="JCA176" s="2"/>
      <c r="JCB176" s="2"/>
      <c r="JCC176" s="2"/>
      <c r="JCD176" s="2"/>
      <c r="JCE176" s="2"/>
      <c r="JCF176" s="2"/>
      <c r="JCG176" s="2"/>
      <c r="JCH176" s="2"/>
      <c r="JCI176" s="2"/>
      <c r="JCJ176" s="2"/>
      <c r="JCK176" s="2"/>
      <c r="JCL176" s="2"/>
      <c r="JCM176" s="2"/>
      <c r="JCN176" s="2"/>
      <c r="JCO176" s="2"/>
      <c r="JCP176" s="2"/>
      <c r="JCQ176" s="2"/>
      <c r="JCR176" s="2"/>
      <c r="JCS176" s="2"/>
      <c r="JCT176" s="2"/>
      <c r="JCU176" s="2"/>
      <c r="JCV176" s="2"/>
      <c r="JCW176" s="2"/>
      <c r="JCX176" s="2"/>
      <c r="JCY176" s="2"/>
      <c r="JCZ176" s="2"/>
      <c r="JDA176" s="2"/>
      <c r="JDB176" s="2"/>
      <c r="JDC176" s="2"/>
      <c r="JDD176" s="2"/>
      <c r="JDE176" s="2"/>
      <c r="JDF176" s="2"/>
      <c r="JDG176" s="2"/>
      <c r="JDH176" s="2"/>
      <c r="JDI176" s="2"/>
      <c r="JDJ176" s="2"/>
      <c r="JDK176" s="2"/>
      <c r="JDL176" s="2"/>
      <c r="JDM176" s="2"/>
      <c r="JDN176" s="2"/>
      <c r="JDO176" s="2"/>
      <c r="JDP176" s="2"/>
      <c r="JDQ176" s="2"/>
      <c r="JDR176" s="2"/>
      <c r="JDS176" s="2"/>
      <c r="JDT176" s="2"/>
      <c r="JDU176" s="2"/>
      <c r="JDV176" s="2"/>
      <c r="JDW176" s="2"/>
      <c r="JDX176" s="2"/>
      <c r="JDY176" s="2"/>
      <c r="JDZ176" s="2"/>
      <c r="JEA176" s="2"/>
      <c r="JEB176" s="2"/>
      <c r="JEC176" s="2"/>
      <c r="JED176" s="2"/>
      <c r="JEE176" s="2"/>
      <c r="JEF176" s="2"/>
      <c r="JEG176" s="2"/>
      <c r="JEH176" s="2"/>
      <c r="JEI176" s="2"/>
      <c r="JEJ176" s="2"/>
      <c r="JEK176" s="2"/>
      <c r="JEL176" s="2"/>
      <c r="JEM176" s="2"/>
      <c r="JEN176" s="2"/>
      <c r="JEO176" s="2"/>
      <c r="JEP176" s="2"/>
      <c r="JEQ176" s="2"/>
      <c r="JER176" s="2"/>
      <c r="JES176" s="2"/>
      <c r="JET176" s="2"/>
      <c r="JEU176" s="2"/>
      <c r="JEV176" s="2"/>
      <c r="JEW176" s="2"/>
      <c r="JEX176" s="2"/>
      <c r="JEY176" s="2"/>
      <c r="JEZ176" s="2"/>
      <c r="JFA176" s="2"/>
      <c r="JFB176" s="2"/>
      <c r="JFC176" s="2"/>
      <c r="JFD176" s="2"/>
      <c r="JFE176" s="2"/>
      <c r="JFF176" s="2"/>
      <c r="JFG176" s="2"/>
      <c r="JFH176" s="2"/>
      <c r="JFI176" s="2"/>
      <c r="JFJ176" s="2"/>
      <c r="JFK176" s="2"/>
      <c r="JFL176" s="2"/>
      <c r="JFM176" s="2"/>
      <c r="JFN176" s="2"/>
      <c r="JFO176" s="2"/>
      <c r="JFP176" s="2"/>
      <c r="JFQ176" s="2"/>
      <c r="JFR176" s="2"/>
      <c r="JFS176" s="2"/>
      <c r="JFT176" s="2"/>
      <c r="JFU176" s="2"/>
      <c r="JFV176" s="2"/>
      <c r="JFW176" s="2"/>
      <c r="JFX176" s="2"/>
      <c r="JFY176" s="2"/>
      <c r="JFZ176" s="2"/>
      <c r="JGA176" s="2"/>
      <c r="JGB176" s="2"/>
      <c r="JGC176" s="2"/>
      <c r="JGD176" s="2"/>
      <c r="JGE176" s="2"/>
      <c r="JGF176" s="2"/>
      <c r="JGG176" s="2"/>
      <c r="JGH176" s="2"/>
      <c r="JGI176" s="2"/>
      <c r="JGJ176" s="2"/>
      <c r="JGK176" s="2"/>
      <c r="JGL176" s="2"/>
      <c r="JGM176" s="2"/>
      <c r="JGN176" s="2"/>
      <c r="JGO176" s="2"/>
      <c r="JGP176" s="2"/>
      <c r="JGQ176" s="2"/>
      <c r="JGR176" s="2"/>
      <c r="JGS176" s="2"/>
      <c r="JGT176" s="2"/>
      <c r="JGU176" s="2"/>
      <c r="JGV176" s="2"/>
      <c r="JGW176" s="2"/>
      <c r="JGX176" s="2"/>
      <c r="JGY176" s="2"/>
      <c r="JGZ176" s="2"/>
      <c r="JHA176" s="2"/>
      <c r="JHB176" s="2"/>
      <c r="JHC176" s="2"/>
      <c r="JHD176" s="2"/>
      <c r="JHE176" s="2"/>
      <c r="JHF176" s="2"/>
      <c r="JHG176" s="2"/>
      <c r="JHH176" s="2"/>
      <c r="JHI176" s="2"/>
      <c r="JHJ176" s="2"/>
      <c r="JHK176" s="2"/>
      <c r="JHL176" s="2"/>
      <c r="JHM176" s="2"/>
      <c r="JHN176" s="2"/>
      <c r="JHO176" s="2"/>
      <c r="JHP176" s="2"/>
      <c r="JHQ176" s="2"/>
      <c r="JHR176" s="2"/>
      <c r="JHS176" s="2"/>
      <c r="JHT176" s="2"/>
      <c r="JHU176" s="2"/>
      <c r="JHV176" s="2"/>
      <c r="JHW176" s="2"/>
      <c r="JHX176" s="2"/>
      <c r="JHY176" s="2"/>
      <c r="JHZ176" s="2"/>
      <c r="JIA176" s="2"/>
      <c r="JIB176" s="2"/>
      <c r="JIC176" s="2"/>
      <c r="JID176" s="2"/>
      <c r="JIE176" s="2"/>
      <c r="JIF176" s="2"/>
      <c r="JIG176" s="2"/>
      <c r="JIH176" s="2"/>
      <c r="JII176" s="2"/>
      <c r="JIJ176" s="2"/>
      <c r="JIK176" s="2"/>
      <c r="JIL176" s="2"/>
      <c r="JIM176" s="2"/>
      <c r="JIN176" s="2"/>
      <c r="JIO176" s="2"/>
      <c r="JIP176" s="2"/>
      <c r="JIQ176" s="2"/>
      <c r="JIR176" s="2"/>
      <c r="JIS176" s="2"/>
      <c r="JIT176" s="2"/>
      <c r="JIU176" s="2"/>
      <c r="JIV176" s="2"/>
      <c r="JIW176" s="2"/>
      <c r="JIX176" s="2"/>
      <c r="JIY176" s="2"/>
      <c r="JIZ176" s="2"/>
      <c r="JJA176" s="2"/>
      <c r="JJB176" s="2"/>
      <c r="JJC176" s="2"/>
      <c r="JJD176" s="2"/>
      <c r="JJE176" s="2"/>
      <c r="JJF176" s="2"/>
      <c r="JJG176" s="2"/>
      <c r="JJH176" s="2"/>
      <c r="JJI176" s="2"/>
      <c r="JJJ176" s="2"/>
      <c r="JJK176" s="2"/>
      <c r="JJL176" s="2"/>
      <c r="JJM176" s="2"/>
      <c r="JJN176" s="2"/>
      <c r="JJO176" s="2"/>
      <c r="JJP176" s="2"/>
      <c r="JJQ176" s="2"/>
      <c r="JJR176" s="2"/>
      <c r="JJS176" s="2"/>
      <c r="JJT176" s="2"/>
      <c r="JJU176" s="2"/>
      <c r="JJV176" s="2"/>
      <c r="JJW176" s="2"/>
      <c r="JJX176" s="2"/>
      <c r="JJY176" s="2"/>
      <c r="JJZ176" s="2"/>
      <c r="JKA176" s="2"/>
      <c r="JKB176" s="2"/>
      <c r="JKC176" s="2"/>
      <c r="JKD176" s="2"/>
      <c r="JKE176" s="2"/>
      <c r="JKF176" s="2"/>
      <c r="JKG176" s="2"/>
      <c r="JKH176" s="2"/>
      <c r="JKI176" s="2"/>
      <c r="JKJ176" s="2"/>
      <c r="JKK176" s="2"/>
      <c r="JKL176" s="2"/>
      <c r="JKM176" s="2"/>
      <c r="JKN176" s="2"/>
      <c r="JKO176" s="2"/>
      <c r="JKP176" s="2"/>
      <c r="JKQ176" s="2"/>
      <c r="JKR176" s="2"/>
      <c r="JKS176" s="2"/>
      <c r="JKT176" s="2"/>
      <c r="JKU176" s="2"/>
      <c r="JKV176" s="2"/>
      <c r="JKW176" s="2"/>
      <c r="JKX176" s="2"/>
      <c r="JKY176" s="2"/>
      <c r="JKZ176" s="2"/>
      <c r="JLA176" s="2"/>
      <c r="JLB176" s="2"/>
      <c r="JLC176" s="2"/>
      <c r="JLD176" s="2"/>
      <c r="JLE176" s="2"/>
      <c r="JLF176" s="2"/>
      <c r="JLG176" s="2"/>
      <c r="JLH176" s="2"/>
      <c r="JLI176" s="2"/>
      <c r="JLJ176" s="2"/>
      <c r="JLK176" s="2"/>
      <c r="JLL176" s="2"/>
      <c r="JLM176" s="2"/>
      <c r="JLN176" s="2"/>
      <c r="JLO176" s="2"/>
      <c r="JLP176" s="2"/>
      <c r="JLQ176" s="2"/>
      <c r="JLR176" s="2"/>
      <c r="JLS176" s="2"/>
      <c r="JLT176" s="2"/>
      <c r="JLU176" s="2"/>
      <c r="JLV176" s="2"/>
      <c r="JLW176" s="2"/>
      <c r="JLX176" s="2"/>
      <c r="JLY176" s="2"/>
      <c r="JLZ176" s="2"/>
      <c r="JMA176" s="2"/>
      <c r="JMB176" s="2"/>
      <c r="JMC176" s="2"/>
      <c r="JMD176" s="2"/>
      <c r="JME176" s="2"/>
      <c r="JMF176" s="2"/>
      <c r="JMG176" s="2"/>
      <c r="JMH176" s="2"/>
      <c r="JMI176" s="2"/>
      <c r="JMJ176" s="2"/>
      <c r="JMK176" s="2"/>
      <c r="JML176" s="2"/>
      <c r="JMM176" s="2"/>
      <c r="JMN176" s="2"/>
      <c r="JMO176" s="2"/>
      <c r="JMP176" s="2"/>
      <c r="JMQ176" s="2"/>
      <c r="JMR176" s="2"/>
      <c r="JMS176" s="2"/>
      <c r="JMT176" s="2"/>
      <c r="JMU176" s="2"/>
      <c r="JMV176" s="2"/>
      <c r="JMW176" s="2"/>
      <c r="JMX176" s="2"/>
      <c r="JMY176" s="2"/>
      <c r="JMZ176" s="2"/>
      <c r="JNA176" s="2"/>
      <c r="JNB176" s="2"/>
      <c r="JNC176" s="2"/>
      <c r="JND176" s="2"/>
      <c r="JNE176" s="2"/>
      <c r="JNF176" s="2"/>
      <c r="JNG176" s="2"/>
      <c r="JNH176" s="2"/>
      <c r="JNI176" s="2"/>
      <c r="JNJ176" s="2"/>
      <c r="JNK176" s="2"/>
      <c r="JNL176" s="2"/>
      <c r="JNM176" s="2"/>
      <c r="JNN176" s="2"/>
      <c r="JNO176" s="2"/>
      <c r="JNP176" s="2"/>
      <c r="JNQ176" s="2"/>
      <c r="JNR176" s="2"/>
      <c r="JNS176" s="2"/>
      <c r="JNT176" s="2"/>
      <c r="JNU176" s="2"/>
      <c r="JNV176" s="2"/>
      <c r="JNW176" s="2"/>
      <c r="JNX176" s="2"/>
      <c r="JNY176" s="2"/>
      <c r="JNZ176" s="2"/>
      <c r="JOA176" s="2"/>
      <c r="JOB176" s="2"/>
      <c r="JOC176" s="2"/>
      <c r="JOD176" s="2"/>
      <c r="JOE176" s="2"/>
      <c r="JOF176" s="2"/>
      <c r="JOG176" s="2"/>
      <c r="JOH176" s="2"/>
      <c r="JOI176" s="2"/>
      <c r="JOJ176" s="2"/>
      <c r="JOK176" s="2"/>
      <c r="JOL176" s="2"/>
      <c r="JOM176" s="2"/>
      <c r="JON176" s="2"/>
      <c r="JOO176" s="2"/>
      <c r="JOP176" s="2"/>
      <c r="JOQ176" s="2"/>
      <c r="JOR176" s="2"/>
      <c r="JOS176" s="2"/>
      <c r="JOT176" s="2"/>
      <c r="JOU176" s="2"/>
      <c r="JOV176" s="2"/>
      <c r="JOW176" s="2"/>
      <c r="JOX176" s="2"/>
      <c r="JOY176" s="2"/>
      <c r="JOZ176" s="2"/>
      <c r="JPA176" s="2"/>
      <c r="JPB176" s="2"/>
      <c r="JPC176" s="2"/>
      <c r="JPD176" s="2"/>
      <c r="JPE176" s="2"/>
      <c r="JPF176" s="2"/>
      <c r="JPG176" s="2"/>
      <c r="JPH176" s="2"/>
      <c r="JPI176" s="2"/>
      <c r="JPJ176" s="2"/>
      <c r="JPK176" s="2"/>
      <c r="JPL176" s="2"/>
      <c r="JPM176" s="2"/>
      <c r="JPN176" s="2"/>
      <c r="JPO176" s="2"/>
      <c r="JPP176" s="2"/>
      <c r="JPQ176" s="2"/>
      <c r="JPR176" s="2"/>
      <c r="JPS176" s="2"/>
      <c r="JPT176" s="2"/>
      <c r="JPU176" s="2"/>
      <c r="JPV176" s="2"/>
      <c r="JPW176" s="2"/>
      <c r="JPX176" s="2"/>
      <c r="JPY176" s="2"/>
      <c r="JPZ176" s="2"/>
      <c r="JQA176" s="2"/>
      <c r="JQB176" s="2"/>
      <c r="JQC176" s="2"/>
      <c r="JQD176" s="2"/>
      <c r="JQE176" s="2"/>
      <c r="JQF176" s="2"/>
      <c r="JQG176" s="2"/>
      <c r="JQH176" s="2"/>
      <c r="JQI176" s="2"/>
      <c r="JQJ176" s="2"/>
      <c r="JQK176" s="2"/>
      <c r="JQL176" s="2"/>
      <c r="JQM176" s="2"/>
      <c r="JQN176" s="2"/>
      <c r="JQO176" s="2"/>
      <c r="JQP176" s="2"/>
      <c r="JQQ176" s="2"/>
      <c r="JQR176" s="2"/>
      <c r="JQS176" s="2"/>
      <c r="JQT176" s="2"/>
      <c r="JQU176" s="2"/>
      <c r="JQV176" s="2"/>
      <c r="JQW176" s="2"/>
      <c r="JQX176" s="2"/>
      <c r="JQY176" s="2"/>
      <c r="JQZ176" s="2"/>
      <c r="JRA176" s="2"/>
      <c r="JRB176" s="2"/>
      <c r="JRC176" s="2"/>
      <c r="JRD176" s="2"/>
      <c r="JRE176" s="2"/>
      <c r="JRF176" s="2"/>
      <c r="JRG176" s="2"/>
      <c r="JRH176" s="2"/>
      <c r="JRI176" s="2"/>
      <c r="JRJ176" s="2"/>
      <c r="JRK176" s="2"/>
      <c r="JRL176" s="2"/>
      <c r="JRM176" s="2"/>
      <c r="JRN176" s="2"/>
      <c r="JRO176" s="2"/>
      <c r="JRP176" s="2"/>
      <c r="JRQ176" s="2"/>
      <c r="JRR176" s="2"/>
      <c r="JRS176" s="2"/>
      <c r="JRT176" s="2"/>
      <c r="JRU176" s="2"/>
      <c r="JRV176" s="2"/>
      <c r="JRW176" s="2"/>
      <c r="JRX176" s="2"/>
      <c r="JRY176" s="2"/>
      <c r="JRZ176" s="2"/>
      <c r="JSA176" s="2"/>
      <c r="JSB176" s="2"/>
      <c r="JSC176" s="2"/>
      <c r="JSD176" s="2"/>
      <c r="JSE176" s="2"/>
      <c r="JSF176" s="2"/>
      <c r="JSG176" s="2"/>
      <c r="JSH176" s="2"/>
      <c r="JSI176" s="2"/>
      <c r="JSJ176" s="2"/>
      <c r="JSK176" s="2"/>
      <c r="JSL176" s="2"/>
      <c r="JSM176" s="2"/>
      <c r="JSN176" s="2"/>
      <c r="JSO176" s="2"/>
      <c r="JSP176" s="2"/>
      <c r="JSQ176" s="2"/>
      <c r="JSR176" s="2"/>
      <c r="JSS176" s="2"/>
      <c r="JST176" s="2"/>
      <c r="JSU176" s="2"/>
      <c r="JSV176" s="2"/>
      <c r="JSW176" s="2"/>
      <c r="JSX176" s="2"/>
      <c r="JSY176" s="2"/>
      <c r="JSZ176" s="2"/>
      <c r="JTA176" s="2"/>
      <c r="JTB176" s="2"/>
      <c r="JTC176" s="2"/>
      <c r="JTD176" s="2"/>
      <c r="JTE176" s="2"/>
      <c r="JTF176" s="2"/>
      <c r="JTG176" s="2"/>
      <c r="JTH176" s="2"/>
      <c r="JTI176" s="2"/>
      <c r="JTJ176" s="2"/>
      <c r="JTK176" s="2"/>
      <c r="JTL176" s="2"/>
      <c r="JTM176" s="2"/>
      <c r="JTN176" s="2"/>
      <c r="JTO176" s="2"/>
      <c r="JTP176" s="2"/>
      <c r="JTQ176" s="2"/>
      <c r="JTR176" s="2"/>
      <c r="JTS176" s="2"/>
      <c r="JTT176" s="2"/>
      <c r="JTU176" s="2"/>
      <c r="JTV176" s="2"/>
      <c r="JTW176" s="2"/>
      <c r="JTX176" s="2"/>
      <c r="JTY176" s="2"/>
      <c r="JTZ176" s="2"/>
      <c r="JUA176" s="2"/>
      <c r="JUB176" s="2"/>
      <c r="JUC176" s="2"/>
      <c r="JUD176" s="2"/>
      <c r="JUE176" s="2"/>
      <c r="JUF176" s="2"/>
      <c r="JUG176" s="2"/>
      <c r="JUH176" s="2"/>
      <c r="JUI176" s="2"/>
      <c r="JUJ176" s="2"/>
      <c r="JUK176" s="2"/>
      <c r="JUL176" s="2"/>
      <c r="JUM176" s="2"/>
      <c r="JUN176" s="2"/>
      <c r="JUO176" s="2"/>
      <c r="JUP176" s="2"/>
      <c r="JUQ176" s="2"/>
      <c r="JUR176" s="2"/>
      <c r="JUS176" s="2"/>
      <c r="JUT176" s="2"/>
      <c r="JUU176" s="2"/>
      <c r="JUV176" s="2"/>
      <c r="JUW176" s="2"/>
      <c r="JUX176" s="2"/>
      <c r="JUY176" s="2"/>
      <c r="JUZ176" s="2"/>
      <c r="JVA176" s="2"/>
      <c r="JVB176" s="2"/>
      <c r="JVC176" s="2"/>
      <c r="JVD176" s="2"/>
      <c r="JVE176" s="2"/>
      <c r="JVF176" s="2"/>
      <c r="JVG176" s="2"/>
      <c r="JVH176" s="2"/>
      <c r="JVI176" s="2"/>
      <c r="JVJ176" s="2"/>
      <c r="JVK176" s="2"/>
      <c r="JVL176" s="2"/>
      <c r="JVM176" s="2"/>
      <c r="JVN176" s="2"/>
      <c r="JVO176" s="2"/>
      <c r="JVP176" s="2"/>
      <c r="JVQ176" s="2"/>
      <c r="JVR176" s="2"/>
      <c r="JVS176" s="2"/>
      <c r="JVT176" s="2"/>
      <c r="JVU176" s="2"/>
      <c r="JVV176" s="2"/>
      <c r="JVW176" s="2"/>
      <c r="JVX176" s="2"/>
      <c r="JVY176" s="2"/>
      <c r="JVZ176" s="2"/>
      <c r="JWA176" s="2"/>
      <c r="JWB176" s="2"/>
      <c r="JWC176" s="2"/>
      <c r="JWD176" s="2"/>
      <c r="JWE176" s="2"/>
      <c r="JWF176" s="2"/>
      <c r="JWG176" s="2"/>
      <c r="JWH176" s="2"/>
      <c r="JWI176" s="2"/>
      <c r="JWJ176" s="2"/>
      <c r="JWK176" s="2"/>
      <c r="JWL176" s="2"/>
      <c r="JWM176" s="2"/>
      <c r="JWN176" s="2"/>
      <c r="JWO176" s="2"/>
      <c r="JWP176" s="2"/>
      <c r="JWQ176" s="2"/>
      <c r="JWR176" s="2"/>
      <c r="JWS176" s="2"/>
      <c r="JWT176" s="2"/>
      <c r="JWU176" s="2"/>
      <c r="JWV176" s="2"/>
      <c r="JWW176" s="2"/>
      <c r="JWX176" s="2"/>
      <c r="JWY176" s="2"/>
      <c r="JWZ176" s="2"/>
      <c r="JXA176" s="2"/>
      <c r="JXB176" s="2"/>
      <c r="JXC176" s="2"/>
      <c r="JXD176" s="2"/>
      <c r="JXE176" s="2"/>
      <c r="JXF176" s="2"/>
      <c r="JXG176" s="2"/>
      <c r="JXH176" s="2"/>
      <c r="JXI176" s="2"/>
      <c r="JXJ176" s="2"/>
      <c r="JXK176" s="2"/>
      <c r="JXL176" s="2"/>
      <c r="JXM176" s="2"/>
      <c r="JXN176" s="2"/>
      <c r="JXO176" s="2"/>
      <c r="JXP176" s="2"/>
      <c r="JXQ176" s="2"/>
      <c r="JXR176" s="2"/>
      <c r="JXS176" s="2"/>
      <c r="JXT176" s="2"/>
      <c r="JXU176" s="2"/>
      <c r="JXV176" s="2"/>
      <c r="JXW176" s="2"/>
      <c r="JXX176" s="2"/>
      <c r="JXY176" s="2"/>
      <c r="JXZ176" s="2"/>
      <c r="JYA176" s="2"/>
      <c r="JYB176" s="2"/>
      <c r="JYC176" s="2"/>
      <c r="JYD176" s="2"/>
      <c r="JYE176" s="2"/>
      <c r="JYF176" s="2"/>
      <c r="JYG176" s="2"/>
      <c r="JYH176" s="2"/>
      <c r="JYI176" s="2"/>
      <c r="JYJ176" s="2"/>
      <c r="JYK176" s="2"/>
      <c r="JYL176" s="2"/>
      <c r="JYM176" s="2"/>
      <c r="JYN176" s="2"/>
      <c r="JYO176" s="2"/>
      <c r="JYP176" s="2"/>
      <c r="JYQ176" s="2"/>
      <c r="JYR176" s="2"/>
      <c r="JYS176" s="2"/>
      <c r="JYT176" s="2"/>
      <c r="JYU176" s="2"/>
      <c r="JYV176" s="2"/>
      <c r="JYW176" s="2"/>
      <c r="JYX176" s="2"/>
      <c r="JYY176" s="2"/>
      <c r="JYZ176" s="2"/>
      <c r="JZA176" s="2"/>
      <c r="JZB176" s="2"/>
      <c r="JZC176" s="2"/>
      <c r="JZD176" s="2"/>
      <c r="JZE176" s="2"/>
      <c r="JZF176" s="2"/>
      <c r="JZG176" s="2"/>
      <c r="JZH176" s="2"/>
      <c r="JZI176" s="2"/>
      <c r="JZJ176" s="2"/>
      <c r="JZK176" s="2"/>
      <c r="JZL176" s="2"/>
      <c r="JZM176" s="2"/>
      <c r="JZN176" s="2"/>
      <c r="JZO176" s="2"/>
      <c r="JZP176" s="2"/>
      <c r="JZQ176" s="2"/>
      <c r="JZR176" s="2"/>
      <c r="JZS176" s="2"/>
      <c r="JZT176" s="2"/>
      <c r="JZU176" s="2"/>
      <c r="JZV176" s="2"/>
      <c r="JZW176" s="2"/>
      <c r="JZX176" s="2"/>
      <c r="JZY176" s="2"/>
      <c r="JZZ176" s="2"/>
      <c r="KAA176" s="2"/>
      <c r="KAB176" s="2"/>
      <c r="KAC176" s="2"/>
      <c r="KAD176" s="2"/>
      <c r="KAE176" s="2"/>
      <c r="KAF176" s="2"/>
      <c r="KAG176" s="2"/>
      <c r="KAH176" s="2"/>
      <c r="KAI176" s="2"/>
      <c r="KAJ176" s="2"/>
      <c r="KAK176" s="2"/>
      <c r="KAL176" s="2"/>
      <c r="KAM176" s="2"/>
      <c r="KAN176" s="2"/>
      <c r="KAO176" s="2"/>
      <c r="KAP176" s="2"/>
      <c r="KAQ176" s="2"/>
      <c r="KAR176" s="2"/>
      <c r="KAS176" s="2"/>
      <c r="KAT176" s="2"/>
      <c r="KAU176" s="2"/>
      <c r="KAV176" s="2"/>
      <c r="KAW176" s="2"/>
      <c r="KAX176" s="2"/>
      <c r="KAY176" s="2"/>
      <c r="KAZ176" s="2"/>
      <c r="KBA176" s="2"/>
      <c r="KBB176" s="2"/>
      <c r="KBC176" s="2"/>
      <c r="KBD176" s="2"/>
      <c r="KBE176" s="2"/>
      <c r="KBF176" s="2"/>
      <c r="KBG176" s="2"/>
      <c r="KBH176" s="2"/>
      <c r="KBI176" s="2"/>
      <c r="KBJ176" s="2"/>
      <c r="KBK176" s="2"/>
      <c r="KBL176" s="2"/>
      <c r="KBM176" s="2"/>
      <c r="KBN176" s="2"/>
      <c r="KBO176" s="2"/>
      <c r="KBP176" s="2"/>
      <c r="KBQ176" s="2"/>
      <c r="KBR176" s="2"/>
      <c r="KBS176" s="2"/>
      <c r="KBT176" s="2"/>
      <c r="KBU176" s="2"/>
      <c r="KBV176" s="2"/>
      <c r="KBW176" s="2"/>
      <c r="KBX176" s="2"/>
      <c r="KBY176" s="2"/>
      <c r="KBZ176" s="2"/>
      <c r="KCA176" s="2"/>
      <c r="KCB176" s="2"/>
      <c r="KCC176" s="2"/>
      <c r="KCD176" s="2"/>
      <c r="KCE176" s="2"/>
      <c r="KCF176" s="2"/>
      <c r="KCG176" s="2"/>
      <c r="KCH176" s="2"/>
      <c r="KCI176" s="2"/>
      <c r="KCJ176" s="2"/>
      <c r="KCK176" s="2"/>
      <c r="KCL176" s="2"/>
      <c r="KCM176" s="2"/>
      <c r="KCN176" s="2"/>
      <c r="KCO176" s="2"/>
      <c r="KCP176" s="2"/>
      <c r="KCQ176" s="2"/>
      <c r="KCR176" s="2"/>
      <c r="KCS176" s="2"/>
      <c r="KCT176" s="2"/>
      <c r="KCU176" s="2"/>
      <c r="KCV176" s="2"/>
      <c r="KCW176" s="2"/>
      <c r="KCX176" s="2"/>
      <c r="KCY176" s="2"/>
      <c r="KCZ176" s="2"/>
      <c r="KDA176" s="2"/>
      <c r="KDB176" s="2"/>
      <c r="KDC176" s="2"/>
      <c r="KDD176" s="2"/>
      <c r="KDE176" s="2"/>
      <c r="KDF176" s="2"/>
      <c r="KDG176" s="2"/>
      <c r="KDH176" s="2"/>
      <c r="KDI176" s="2"/>
      <c r="KDJ176" s="2"/>
      <c r="KDK176" s="2"/>
      <c r="KDL176" s="2"/>
      <c r="KDM176" s="2"/>
      <c r="KDN176" s="2"/>
      <c r="KDO176" s="2"/>
      <c r="KDP176" s="2"/>
      <c r="KDQ176" s="2"/>
      <c r="KDR176" s="2"/>
      <c r="KDS176" s="2"/>
      <c r="KDT176" s="2"/>
      <c r="KDU176" s="2"/>
      <c r="KDV176" s="2"/>
      <c r="KDW176" s="2"/>
      <c r="KDX176" s="2"/>
      <c r="KDY176" s="2"/>
      <c r="KDZ176" s="2"/>
      <c r="KEA176" s="2"/>
      <c r="KEB176" s="2"/>
      <c r="KEC176" s="2"/>
      <c r="KED176" s="2"/>
      <c r="KEE176" s="2"/>
      <c r="KEF176" s="2"/>
      <c r="KEG176" s="2"/>
      <c r="KEH176" s="2"/>
      <c r="KEI176" s="2"/>
      <c r="KEJ176" s="2"/>
      <c r="KEK176" s="2"/>
      <c r="KEL176" s="2"/>
      <c r="KEM176" s="2"/>
      <c r="KEN176" s="2"/>
      <c r="KEO176" s="2"/>
      <c r="KEP176" s="2"/>
      <c r="KEQ176" s="2"/>
      <c r="KER176" s="2"/>
      <c r="KES176" s="2"/>
      <c r="KET176" s="2"/>
      <c r="KEU176" s="2"/>
      <c r="KEV176" s="2"/>
      <c r="KEW176" s="2"/>
      <c r="KEX176" s="2"/>
      <c r="KEY176" s="2"/>
      <c r="KEZ176" s="2"/>
      <c r="KFA176" s="2"/>
      <c r="KFB176" s="2"/>
      <c r="KFC176" s="2"/>
      <c r="KFD176" s="2"/>
      <c r="KFE176" s="2"/>
      <c r="KFF176" s="2"/>
      <c r="KFG176" s="2"/>
      <c r="KFH176" s="2"/>
      <c r="KFI176" s="2"/>
      <c r="KFJ176" s="2"/>
      <c r="KFK176" s="2"/>
      <c r="KFL176" s="2"/>
      <c r="KFM176" s="2"/>
      <c r="KFN176" s="2"/>
      <c r="KFO176" s="2"/>
      <c r="KFP176" s="2"/>
      <c r="KFQ176" s="2"/>
      <c r="KFR176" s="2"/>
      <c r="KFS176" s="2"/>
      <c r="KFT176" s="2"/>
      <c r="KFU176" s="2"/>
      <c r="KFV176" s="2"/>
      <c r="KFW176" s="2"/>
      <c r="KFX176" s="2"/>
      <c r="KFY176" s="2"/>
      <c r="KFZ176" s="2"/>
      <c r="KGA176" s="2"/>
      <c r="KGB176" s="2"/>
      <c r="KGC176" s="2"/>
      <c r="KGD176" s="2"/>
      <c r="KGE176" s="2"/>
      <c r="KGF176" s="2"/>
      <c r="KGG176" s="2"/>
      <c r="KGH176" s="2"/>
      <c r="KGI176" s="2"/>
      <c r="KGJ176" s="2"/>
      <c r="KGK176" s="2"/>
      <c r="KGL176" s="2"/>
      <c r="KGM176" s="2"/>
      <c r="KGN176" s="2"/>
      <c r="KGO176" s="2"/>
      <c r="KGP176" s="2"/>
      <c r="KGQ176" s="2"/>
      <c r="KGR176" s="2"/>
      <c r="KGS176" s="2"/>
      <c r="KGT176" s="2"/>
      <c r="KGU176" s="2"/>
      <c r="KGV176" s="2"/>
      <c r="KGW176" s="2"/>
      <c r="KGX176" s="2"/>
      <c r="KGY176" s="2"/>
      <c r="KGZ176" s="2"/>
      <c r="KHA176" s="2"/>
      <c r="KHB176" s="2"/>
      <c r="KHC176" s="2"/>
      <c r="KHD176" s="2"/>
      <c r="KHE176" s="2"/>
      <c r="KHF176" s="2"/>
      <c r="KHG176" s="2"/>
      <c r="KHH176" s="2"/>
      <c r="KHI176" s="2"/>
      <c r="KHJ176" s="2"/>
      <c r="KHK176" s="2"/>
      <c r="KHL176" s="2"/>
      <c r="KHM176" s="2"/>
      <c r="KHN176" s="2"/>
      <c r="KHO176" s="2"/>
      <c r="KHP176" s="2"/>
      <c r="KHQ176" s="2"/>
      <c r="KHR176" s="2"/>
      <c r="KHS176" s="2"/>
      <c r="KHT176" s="2"/>
      <c r="KHU176" s="2"/>
      <c r="KHV176" s="2"/>
      <c r="KHW176" s="2"/>
      <c r="KHX176" s="2"/>
      <c r="KHY176" s="2"/>
      <c r="KHZ176" s="2"/>
      <c r="KIA176" s="2"/>
      <c r="KIB176" s="2"/>
      <c r="KIC176" s="2"/>
      <c r="KID176" s="2"/>
      <c r="KIE176" s="2"/>
      <c r="KIF176" s="2"/>
      <c r="KIG176" s="2"/>
      <c r="KIH176" s="2"/>
      <c r="KII176" s="2"/>
      <c r="KIJ176" s="2"/>
      <c r="KIK176" s="2"/>
      <c r="KIL176" s="2"/>
      <c r="KIM176" s="2"/>
      <c r="KIN176" s="2"/>
      <c r="KIO176" s="2"/>
      <c r="KIP176" s="2"/>
      <c r="KIQ176" s="2"/>
      <c r="KIR176" s="2"/>
      <c r="KIS176" s="2"/>
      <c r="KIT176" s="2"/>
      <c r="KIU176" s="2"/>
      <c r="KIV176" s="2"/>
      <c r="KIW176" s="2"/>
      <c r="KIX176" s="2"/>
      <c r="KIY176" s="2"/>
      <c r="KIZ176" s="2"/>
      <c r="KJA176" s="2"/>
      <c r="KJB176" s="2"/>
      <c r="KJC176" s="2"/>
      <c r="KJD176" s="2"/>
      <c r="KJE176" s="2"/>
      <c r="KJF176" s="2"/>
      <c r="KJG176" s="2"/>
      <c r="KJH176" s="2"/>
      <c r="KJI176" s="2"/>
      <c r="KJJ176" s="2"/>
      <c r="KJK176" s="2"/>
      <c r="KJL176" s="2"/>
      <c r="KJM176" s="2"/>
      <c r="KJN176" s="2"/>
      <c r="KJO176" s="2"/>
      <c r="KJP176" s="2"/>
      <c r="KJQ176" s="2"/>
      <c r="KJR176" s="2"/>
      <c r="KJS176" s="2"/>
      <c r="KJT176" s="2"/>
      <c r="KJU176" s="2"/>
      <c r="KJV176" s="2"/>
      <c r="KJW176" s="2"/>
      <c r="KJX176" s="2"/>
      <c r="KJY176" s="2"/>
      <c r="KJZ176" s="2"/>
      <c r="KKA176" s="2"/>
      <c r="KKB176" s="2"/>
      <c r="KKC176" s="2"/>
      <c r="KKD176" s="2"/>
      <c r="KKE176" s="2"/>
      <c r="KKF176" s="2"/>
      <c r="KKG176" s="2"/>
      <c r="KKH176" s="2"/>
      <c r="KKI176" s="2"/>
      <c r="KKJ176" s="2"/>
      <c r="KKK176" s="2"/>
      <c r="KKL176" s="2"/>
      <c r="KKM176" s="2"/>
      <c r="KKN176" s="2"/>
      <c r="KKO176" s="2"/>
      <c r="KKP176" s="2"/>
      <c r="KKQ176" s="2"/>
      <c r="KKR176" s="2"/>
      <c r="KKS176" s="2"/>
      <c r="KKT176" s="2"/>
      <c r="KKU176" s="2"/>
      <c r="KKV176" s="2"/>
      <c r="KKW176" s="2"/>
      <c r="KKX176" s="2"/>
      <c r="KKY176" s="2"/>
      <c r="KKZ176" s="2"/>
      <c r="KLA176" s="2"/>
      <c r="KLB176" s="2"/>
      <c r="KLC176" s="2"/>
      <c r="KLD176" s="2"/>
      <c r="KLE176" s="2"/>
      <c r="KLF176" s="2"/>
      <c r="KLG176" s="2"/>
      <c r="KLH176" s="2"/>
      <c r="KLI176" s="2"/>
      <c r="KLJ176" s="2"/>
      <c r="KLK176" s="2"/>
      <c r="KLL176" s="2"/>
      <c r="KLM176" s="2"/>
      <c r="KLN176" s="2"/>
      <c r="KLO176" s="2"/>
      <c r="KLP176" s="2"/>
      <c r="KLQ176" s="2"/>
      <c r="KLR176" s="2"/>
      <c r="KLS176" s="2"/>
      <c r="KLT176" s="2"/>
      <c r="KLU176" s="2"/>
      <c r="KLV176" s="2"/>
      <c r="KLW176" s="2"/>
      <c r="KLX176" s="2"/>
      <c r="KLY176" s="2"/>
      <c r="KLZ176" s="2"/>
      <c r="KMA176" s="2"/>
      <c r="KMB176" s="2"/>
      <c r="KMC176" s="2"/>
      <c r="KMD176" s="2"/>
      <c r="KME176" s="2"/>
      <c r="KMF176" s="2"/>
      <c r="KMG176" s="2"/>
      <c r="KMH176" s="2"/>
      <c r="KMI176" s="2"/>
      <c r="KMJ176" s="2"/>
      <c r="KMK176" s="2"/>
      <c r="KML176" s="2"/>
      <c r="KMM176" s="2"/>
      <c r="KMN176" s="2"/>
      <c r="KMO176" s="2"/>
      <c r="KMP176" s="2"/>
      <c r="KMQ176" s="2"/>
      <c r="KMR176" s="2"/>
      <c r="KMS176" s="2"/>
      <c r="KMT176" s="2"/>
      <c r="KMU176" s="2"/>
      <c r="KMV176" s="2"/>
      <c r="KMW176" s="2"/>
      <c r="KMX176" s="2"/>
      <c r="KMY176" s="2"/>
      <c r="KMZ176" s="2"/>
      <c r="KNA176" s="2"/>
      <c r="KNB176" s="2"/>
      <c r="KNC176" s="2"/>
      <c r="KND176" s="2"/>
      <c r="KNE176" s="2"/>
      <c r="KNF176" s="2"/>
      <c r="KNG176" s="2"/>
      <c r="KNH176" s="2"/>
      <c r="KNI176" s="2"/>
      <c r="KNJ176" s="2"/>
      <c r="KNK176" s="2"/>
      <c r="KNL176" s="2"/>
      <c r="KNM176" s="2"/>
      <c r="KNN176" s="2"/>
      <c r="KNO176" s="2"/>
      <c r="KNP176" s="2"/>
      <c r="KNQ176" s="2"/>
      <c r="KNR176" s="2"/>
      <c r="KNS176" s="2"/>
      <c r="KNT176" s="2"/>
      <c r="KNU176" s="2"/>
      <c r="KNV176" s="2"/>
      <c r="KNW176" s="2"/>
      <c r="KNX176" s="2"/>
      <c r="KNY176" s="2"/>
      <c r="KNZ176" s="2"/>
      <c r="KOA176" s="2"/>
      <c r="KOB176" s="2"/>
      <c r="KOC176" s="2"/>
      <c r="KOD176" s="2"/>
      <c r="KOE176" s="2"/>
      <c r="KOF176" s="2"/>
      <c r="KOG176" s="2"/>
      <c r="KOH176" s="2"/>
      <c r="KOI176" s="2"/>
      <c r="KOJ176" s="2"/>
      <c r="KOK176" s="2"/>
      <c r="KOL176" s="2"/>
      <c r="KOM176" s="2"/>
      <c r="KON176" s="2"/>
      <c r="KOO176" s="2"/>
      <c r="KOP176" s="2"/>
      <c r="KOQ176" s="2"/>
      <c r="KOR176" s="2"/>
      <c r="KOS176" s="2"/>
      <c r="KOT176" s="2"/>
      <c r="KOU176" s="2"/>
      <c r="KOV176" s="2"/>
      <c r="KOW176" s="2"/>
      <c r="KOX176" s="2"/>
      <c r="KOY176" s="2"/>
      <c r="KOZ176" s="2"/>
      <c r="KPA176" s="2"/>
      <c r="KPB176" s="2"/>
      <c r="KPC176" s="2"/>
      <c r="KPD176" s="2"/>
      <c r="KPE176" s="2"/>
      <c r="KPF176" s="2"/>
      <c r="KPG176" s="2"/>
      <c r="KPH176" s="2"/>
      <c r="KPI176" s="2"/>
      <c r="KPJ176" s="2"/>
      <c r="KPK176" s="2"/>
      <c r="KPL176" s="2"/>
      <c r="KPM176" s="2"/>
      <c r="KPN176" s="2"/>
      <c r="KPO176" s="2"/>
      <c r="KPP176" s="2"/>
      <c r="KPQ176" s="2"/>
      <c r="KPR176" s="2"/>
      <c r="KPS176" s="2"/>
      <c r="KPT176" s="2"/>
      <c r="KPU176" s="2"/>
      <c r="KPV176" s="2"/>
      <c r="KPW176" s="2"/>
      <c r="KPX176" s="2"/>
      <c r="KPY176" s="2"/>
      <c r="KPZ176" s="2"/>
      <c r="KQA176" s="2"/>
      <c r="KQB176" s="2"/>
      <c r="KQC176" s="2"/>
      <c r="KQD176" s="2"/>
      <c r="KQE176" s="2"/>
      <c r="KQF176" s="2"/>
      <c r="KQG176" s="2"/>
      <c r="KQH176" s="2"/>
      <c r="KQI176" s="2"/>
      <c r="KQJ176" s="2"/>
      <c r="KQK176" s="2"/>
      <c r="KQL176" s="2"/>
      <c r="KQM176" s="2"/>
      <c r="KQN176" s="2"/>
      <c r="KQO176" s="2"/>
      <c r="KQP176" s="2"/>
      <c r="KQQ176" s="2"/>
      <c r="KQR176" s="2"/>
      <c r="KQS176" s="2"/>
      <c r="KQT176" s="2"/>
      <c r="KQU176" s="2"/>
      <c r="KQV176" s="2"/>
      <c r="KQW176" s="2"/>
      <c r="KQX176" s="2"/>
      <c r="KQY176" s="2"/>
      <c r="KQZ176" s="2"/>
      <c r="KRA176" s="2"/>
      <c r="KRB176" s="2"/>
      <c r="KRC176" s="2"/>
      <c r="KRD176" s="2"/>
      <c r="KRE176" s="2"/>
      <c r="KRF176" s="2"/>
      <c r="KRG176" s="2"/>
      <c r="KRH176" s="2"/>
      <c r="KRI176" s="2"/>
      <c r="KRJ176" s="2"/>
      <c r="KRK176" s="2"/>
      <c r="KRL176" s="2"/>
      <c r="KRM176" s="2"/>
      <c r="KRN176" s="2"/>
      <c r="KRO176" s="2"/>
      <c r="KRP176" s="2"/>
      <c r="KRQ176" s="2"/>
      <c r="KRR176" s="2"/>
      <c r="KRS176" s="2"/>
      <c r="KRT176" s="2"/>
      <c r="KRU176" s="2"/>
      <c r="KRV176" s="2"/>
      <c r="KRW176" s="2"/>
      <c r="KRX176" s="2"/>
      <c r="KRY176" s="2"/>
      <c r="KRZ176" s="2"/>
      <c r="KSA176" s="2"/>
      <c r="KSB176" s="2"/>
      <c r="KSC176" s="2"/>
      <c r="KSD176" s="2"/>
      <c r="KSE176" s="2"/>
      <c r="KSF176" s="2"/>
      <c r="KSG176" s="2"/>
      <c r="KSH176" s="2"/>
      <c r="KSI176" s="2"/>
      <c r="KSJ176" s="2"/>
      <c r="KSK176" s="2"/>
      <c r="KSL176" s="2"/>
      <c r="KSM176" s="2"/>
      <c r="KSN176" s="2"/>
      <c r="KSO176" s="2"/>
      <c r="KSP176" s="2"/>
      <c r="KSQ176" s="2"/>
      <c r="KSR176" s="2"/>
      <c r="KSS176" s="2"/>
      <c r="KST176" s="2"/>
      <c r="KSU176" s="2"/>
      <c r="KSV176" s="2"/>
      <c r="KSW176" s="2"/>
      <c r="KSX176" s="2"/>
      <c r="KSY176" s="2"/>
      <c r="KSZ176" s="2"/>
      <c r="KTA176" s="2"/>
      <c r="KTB176" s="2"/>
      <c r="KTC176" s="2"/>
      <c r="KTD176" s="2"/>
      <c r="KTE176" s="2"/>
      <c r="KTF176" s="2"/>
      <c r="KTG176" s="2"/>
      <c r="KTH176" s="2"/>
      <c r="KTI176" s="2"/>
      <c r="KTJ176" s="2"/>
      <c r="KTK176" s="2"/>
      <c r="KTL176" s="2"/>
      <c r="KTM176" s="2"/>
      <c r="KTN176" s="2"/>
      <c r="KTO176" s="2"/>
      <c r="KTP176" s="2"/>
      <c r="KTQ176" s="2"/>
      <c r="KTR176" s="2"/>
      <c r="KTS176" s="2"/>
      <c r="KTT176" s="2"/>
      <c r="KTU176" s="2"/>
      <c r="KTV176" s="2"/>
      <c r="KTW176" s="2"/>
      <c r="KTX176" s="2"/>
      <c r="KTY176" s="2"/>
      <c r="KTZ176" s="2"/>
      <c r="KUA176" s="2"/>
      <c r="KUB176" s="2"/>
      <c r="KUC176" s="2"/>
      <c r="KUD176" s="2"/>
      <c r="KUE176" s="2"/>
      <c r="KUF176" s="2"/>
      <c r="KUG176" s="2"/>
      <c r="KUH176" s="2"/>
      <c r="KUI176" s="2"/>
      <c r="KUJ176" s="2"/>
      <c r="KUK176" s="2"/>
      <c r="KUL176" s="2"/>
      <c r="KUM176" s="2"/>
      <c r="KUN176" s="2"/>
      <c r="KUO176" s="2"/>
      <c r="KUP176" s="2"/>
      <c r="KUQ176" s="2"/>
      <c r="KUR176" s="2"/>
      <c r="KUS176" s="2"/>
      <c r="KUT176" s="2"/>
      <c r="KUU176" s="2"/>
      <c r="KUV176" s="2"/>
      <c r="KUW176" s="2"/>
      <c r="KUX176" s="2"/>
      <c r="KUY176" s="2"/>
      <c r="KUZ176" s="2"/>
      <c r="KVA176" s="2"/>
      <c r="KVB176" s="2"/>
      <c r="KVC176" s="2"/>
      <c r="KVD176" s="2"/>
      <c r="KVE176" s="2"/>
      <c r="KVF176" s="2"/>
      <c r="KVG176" s="2"/>
      <c r="KVH176" s="2"/>
      <c r="KVI176" s="2"/>
      <c r="KVJ176" s="2"/>
      <c r="KVK176" s="2"/>
      <c r="KVL176" s="2"/>
      <c r="KVM176" s="2"/>
      <c r="KVN176" s="2"/>
      <c r="KVO176" s="2"/>
      <c r="KVP176" s="2"/>
      <c r="KVQ176" s="2"/>
      <c r="KVR176" s="2"/>
      <c r="KVS176" s="2"/>
      <c r="KVT176" s="2"/>
      <c r="KVU176" s="2"/>
      <c r="KVV176" s="2"/>
      <c r="KVW176" s="2"/>
      <c r="KVX176" s="2"/>
      <c r="KVY176" s="2"/>
      <c r="KVZ176" s="2"/>
      <c r="KWA176" s="2"/>
      <c r="KWB176" s="2"/>
      <c r="KWC176" s="2"/>
      <c r="KWD176" s="2"/>
      <c r="KWE176" s="2"/>
      <c r="KWF176" s="2"/>
      <c r="KWG176" s="2"/>
      <c r="KWH176" s="2"/>
      <c r="KWI176" s="2"/>
      <c r="KWJ176" s="2"/>
      <c r="KWK176" s="2"/>
      <c r="KWL176" s="2"/>
      <c r="KWM176" s="2"/>
      <c r="KWN176" s="2"/>
      <c r="KWO176" s="2"/>
      <c r="KWP176" s="2"/>
      <c r="KWQ176" s="2"/>
      <c r="KWR176" s="2"/>
      <c r="KWS176" s="2"/>
      <c r="KWT176" s="2"/>
      <c r="KWU176" s="2"/>
      <c r="KWV176" s="2"/>
      <c r="KWW176" s="2"/>
      <c r="KWX176" s="2"/>
      <c r="KWY176" s="2"/>
      <c r="KWZ176" s="2"/>
      <c r="KXA176" s="2"/>
      <c r="KXB176" s="2"/>
      <c r="KXC176" s="2"/>
      <c r="KXD176" s="2"/>
      <c r="KXE176" s="2"/>
      <c r="KXF176" s="2"/>
      <c r="KXG176" s="2"/>
      <c r="KXH176" s="2"/>
      <c r="KXI176" s="2"/>
      <c r="KXJ176" s="2"/>
      <c r="KXK176" s="2"/>
      <c r="KXL176" s="2"/>
      <c r="KXM176" s="2"/>
      <c r="KXN176" s="2"/>
      <c r="KXO176" s="2"/>
      <c r="KXP176" s="2"/>
      <c r="KXQ176" s="2"/>
      <c r="KXR176" s="2"/>
      <c r="KXS176" s="2"/>
      <c r="KXT176" s="2"/>
      <c r="KXU176" s="2"/>
      <c r="KXV176" s="2"/>
      <c r="KXW176" s="2"/>
      <c r="KXX176" s="2"/>
      <c r="KXY176" s="2"/>
      <c r="KXZ176" s="2"/>
      <c r="KYA176" s="2"/>
      <c r="KYB176" s="2"/>
      <c r="KYC176" s="2"/>
      <c r="KYD176" s="2"/>
      <c r="KYE176" s="2"/>
      <c r="KYF176" s="2"/>
      <c r="KYG176" s="2"/>
      <c r="KYH176" s="2"/>
      <c r="KYI176" s="2"/>
      <c r="KYJ176" s="2"/>
      <c r="KYK176" s="2"/>
      <c r="KYL176" s="2"/>
      <c r="KYM176" s="2"/>
      <c r="KYN176" s="2"/>
      <c r="KYO176" s="2"/>
      <c r="KYP176" s="2"/>
      <c r="KYQ176" s="2"/>
      <c r="KYR176" s="2"/>
      <c r="KYS176" s="2"/>
      <c r="KYT176" s="2"/>
      <c r="KYU176" s="2"/>
      <c r="KYV176" s="2"/>
      <c r="KYW176" s="2"/>
      <c r="KYX176" s="2"/>
      <c r="KYY176" s="2"/>
      <c r="KYZ176" s="2"/>
      <c r="KZA176" s="2"/>
      <c r="KZB176" s="2"/>
      <c r="KZC176" s="2"/>
      <c r="KZD176" s="2"/>
      <c r="KZE176" s="2"/>
      <c r="KZF176" s="2"/>
      <c r="KZG176" s="2"/>
      <c r="KZH176" s="2"/>
      <c r="KZI176" s="2"/>
      <c r="KZJ176" s="2"/>
      <c r="KZK176" s="2"/>
      <c r="KZL176" s="2"/>
      <c r="KZM176" s="2"/>
      <c r="KZN176" s="2"/>
      <c r="KZO176" s="2"/>
      <c r="KZP176" s="2"/>
      <c r="KZQ176" s="2"/>
      <c r="KZR176" s="2"/>
      <c r="KZS176" s="2"/>
      <c r="KZT176" s="2"/>
      <c r="KZU176" s="2"/>
      <c r="KZV176" s="2"/>
      <c r="KZW176" s="2"/>
      <c r="KZX176" s="2"/>
      <c r="KZY176" s="2"/>
      <c r="KZZ176" s="2"/>
      <c r="LAA176" s="2"/>
      <c r="LAB176" s="2"/>
      <c r="LAC176" s="2"/>
      <c r="LAD176" s="2"/>
      <c r="LAE176" s="2"/>
      <c r="LAF176" s="2"/>
      <c r="LAG176" s="2"/>
      <c r="LAH176" s="2"/>
      <c r="LAI176" s="2"/>
      <c r="LAJ176" s="2"/>
      <c r="LAK176" s="2"/>
      <c r="LAL176" s="2"/>
      <c r="LAM176" s="2"/>
      <c r="LAN176" s="2"/>
      <c r="LAO176" s="2"/>
      <c r="LAP176" s="2"/>
      <c r="LAQ176" s="2"/>
      <c r="LAR176" s="2"/>
      <c r="LAS176" s="2"/>
      <c r="LAT176" s="2"/>
      <c r="LAU176" s="2"/>
      <c r="LAV176" s="2"/>
      <c r="LAW176" s="2"/>
      <c r="LAX176" s="2"/>
      <c r="LAY176" s="2"/>
      <c r="LAZ176" s="2"/>
      <c r="LBA176" s="2"/>
      <c r="LBB176" s="2"/>
      <c r="LBC176" s="2"/>
      <c r="LBD176" s="2"/>
      <c r="LBE176" s="2"/>
      <c r="LBF176" s="2"/>
      <c r="LBG176" s="2"/>
      <c r="LBH176" s="2"/>
      <c r="LBI176" s="2"/>
      <c r="LBJ176" s="2"/>
      <c r="LBK176" s="2"/>
      <c r="LBL176" s="2"/>
      <c r="LBM176" s="2"/>
      <c r="LBN176" s="2"/>
      <c r="LBO176" s="2"/>
      <c r="LBP176" s="2"/>
      <c r="LBQ176" s="2"/>
      <c r="LBR176" s="2"/>
      <c r="LBS176" s="2"/>
      <c r="LBT176" s="2"/>
      <c r="LBU176" s="2"/>
      <c r="LBV176" s="2"/>
      <c r="LBW176" s="2"/>
      <c r="LBX176" s="2"/>
      <c r="LBY176" s="2"/>
      <c r="LBZ176" s="2"/>
      <c r="LCA176" s="2"/>
      <c r="LCB176" s="2"/>
      <c r="LCC176" s="2"/>
      <c r="LCD176" s="2"/>
      <c r="LCE176" s="2"/>
      <c r="LCF176" s="2"/>
      <c r="LCG176" s="2"/>
      <c r="LCH176" s="2"/>
      <c r="LCI176" s="2"/>
      <c r="LCJ176" s="2"/>
      <c r="LCK176" s="2"/>
      <c r="LCL176" s="2"/>
      <c r="LCM176" s="2"/>
      <c r="LCN176" s="2"/>
      <c r="LCO176" s="2"/>
      <c r="LCP176" s="2"/>
      <c r="LCQ176" s="2"/>
      <c r="LCR176" s="2"/>
      <c r="LCS176" s="2"/>
      <c r="LCT176" s="2"/>
      <c r="LCU176" s="2"/>
      <c r="LCV176" s="2"/>
      <c r="LCW176" s="2"/>
      <c r="LCX176" s="2"/>
      <c r="LCY176" s="2"/>
      <c r="LCZ176" s="2"/>
      <c r="LDA176" s="2"/>
      <c r="LDB176" s="2"/>
      <c r="LDC176" s="2"/>
      <c r="LDD176" s="2"/>
      <c r="LDE176" s="2"/>
      <c r="LDF176" s="2"/>
      <c r="LDG176" s="2"/>
      <c r="LDH176" s="2"/>
      <c r="LDI176" s="2"/>
      <c r="LDJ176" s="2"/>
      <c r="LDK176" s="2"/>
      <c r="LDL176" s="2"/>
      <c r="LDM176" s="2"/>
      <c r="LDN176" s="2"/>
      <c r="LDO176" s="2"/>
      <c r="LDP176" s="2"/>
      <c r="LDQ176" s="2"/>
      <c r="LDR176" s="2"/>
      <c r="LDS176" s="2"/>
      <c r="LDT176" s="2"/>
      <c r="LDU176" s="2"/>
      <c r="LDV176" s="2"/>
      <c r="LDW176" s="2"/>
      <c r="LDX176" s="2"/>
      <c r="LDY176" s="2"/>
      <c r="LDZ176" s="2"/>
      <c r="LEA176" s="2"/>
      <c r="LEB176" s="2"/>
      <c r="LEC176" s="2"/>
      <c r="LED176" s="2"/>
      <c r="LEE176" s="2"/>
      <c r="LEF176" s="2"/>
      <c r="LEG176" s="2"/>
      <c r="LEH176" s="2"/>
      <c r="LEI176" s="2"/>
      <c r="LEJ176" s="2"/>
      <c r="LEK176" s="2"/>
      <c r="LEL176" s="2"/>
      <c r="LEM176" s="2"/>
      <c r="LEN176" s="2"/>
      <c r="LEO176" s="2"/>
      <c r="LEP176" s="2"/>
      <c r="LEQ176" s="2"/>
      <c r="LER176" s="2"/>
      <c r="LES176" s="2"/>
      <c r="LET176" s="2"/>
      <c r="LEU176" s="2"/>
      <c r="LEV176" s="2"/>
      <c r="LEW176" s="2"/>
      <c r="LEX176" s="2"/>
      <c r="LEY176" s="2"/>
      <c r="LEZ176" s="2"/>
      <c r="LFA176" s="2"/>
      <c r="LFB176" s="2"/>
      <c r="LFC176" s="2"/>
      <c r="LFD176" s="2"/>
      <c r="LFE176" s="2"/>
      <c r="LFF176" s="2"/>
      <c r="LFG176" s="2"/>
      <c r="LFH176" s="2"/>
      <c r="LFI176" s="2"/>
      <c r="LFJ176" s="2"/>
      <c r="LFK176" s="2"/>
      <c r="LFL176" s="2"/>
      <c r="LFM176" s="2"/>
      <c r="LFN176" s="2"/>
      <c r="LFO176" s="2"/>
      <c r="LFP176" s="2"/>
      <c r="LFQ176" s="2"/>
      <c r="LFR176" s="2"/>
      <c r="LFS176" s="2"/>
      <c r="LFT176" s="2"/>
      <c r="LFU176" s="2"/>
      <c r="LFV176" s="2"/>
      <c r="LFW176" s="2"/>
      <c r="LFX176" s="2"/>
      <c r="LFY176" s="2"/>
      <c r="LFZ176" s="2"/>
      <c r="LGA176" s="2"/>
      <c r="LGB176" s="2"/>
      <c r="LGC176" s="2"/>
      <c r="LGD176" s="2"/>
      <c r="LGE176" s="2"/>
      <c r="LGF176" s="2"/>
      <c r="LGG176" s="2"/>
      <c r="LGH176" s="2"/>
      <c r="LGI176" s="2"/>
      <c r="LGJ176" s="2"/>
      <c r="LGK176" s="2"/>
      <c r="LGL176" s="2"/>
      <c r="LGM176" s="2"/>
      <c r="LGN176" s="2"/>
      <c r="LGO176" s="2"/>
      <c r="LGP176" s="2"/>
      <c r="LGQ176" s="2"/>
      <c r="LGR176" s="2"/>
      <c r="LGS176" s="2"/>
      <c r="LGT176" s="2"/>
      <c r="LGU176" s="2"/>
      <c r="LGV176" s="2"/>
      <c r="LGW176" s="2"/>
      <c r="LGX176" s="2"/>
      <c r="LGY176" s="2"/>
      <c r="LGZ176" s="2"/>
      <c r="LHA176" s="2"/>
      <c r="LHB176" s="2"/>
      <c r="LHC176" s="2"/>
      <c r="LHD176" s="2"/>
      <c r="LHE176" s="2"/>
      <c r="LHF176" s="2"/>
      <c r="LHG176" s="2"/>
      <c r="LHH176" s="2"/>
      <c r="LHI176" s="2"/>
      <c r="LHJ176" s="2"/>
      <c r="LHK176" s="2"/>
      <c r="LHL176" s="2"/>
      <c r="LHM176" s="2"/>
      <c r="LHN176" s="2"/>
      <c r="LHO176" s="2"/>
      <c r="LHP176" s="2"/>
      <c r="LHQ176" s="2"/>
      <c r="LHR176" s="2"/>
      <c r="LHS176" s="2"/>
      <c r="LHT176" s="2"/>
      <c r="LHU176" s="2"/>
      <c r="LHV176" s="2"/>
      <c r="LHW176" s="2"/>
      <c r="LHX176" s="2"/>
      <c r="LHY176" s="2"/>
      <c r="LHZ176" s="2"/>
      <c r="LIA176" s="2"/>
      <c r="LIB176" s="2"/>
      <c r="LIC176" s="2"/>
      <c r="LID176" s="2"/>
      <c r="LIE176" s="2"/>
      <c r="LIF176" s="2"/>
      <c r="LIG176" s="2"/>
      <c r="LIH176" s="2"/>
      <c r="LII176" s="2"/>
      <c r="LIJ176" s="2"/>
      <c r="LIK176" s="2"/>
      <c r="LIL176" s="2"/>
      <c r="LIM176" s="2"/>
      <c r="LIN176" s="2"/>
      <c r="LIO176" s="2"/>
      <c r="LIP176" s="2"/>
      <c r="LIQ176" s="2"/>
      <c r="LIR176" s="2"/>
      <c r="LIS176" s="2"/>
      <c r="LIT176" s="2"/>
      <c r="LIU176" s="2"/>
      <c r="LIV176" s="2"/>
      <c r="LIW176" s="2"/>
      <c r="LIX176" s="2"/>
      <c r="LIY176" s="2"/>
      <c r="LIZ176" s="2"/>
      <c r="LJA176" s="2"/>
      <c r="LJB176" s="2"/>
      <c r="LJC176" s="2"/>
      <c r="LJD176" s="2"/>
      <c r="LJE176" s="2"/>
      <c r="LJF176" s="2"/>
      <c r="LJG176" s="2"/>
      <c r="LJH176" s="2"/>
      <c r="LJI176" s="2"/>
      <c r="LJJ176" s="2"/>
      <c r="LJK176" s="2"/>
      <c r="LJL176" s="2"/>
      <c r="LJM176" s="2"/>
      <c r="LJN176" s="2"/>
      <c r="LJO176" s="2"/>
      <c r="LJP176" s="2"/>
      <c r="LJQ176" s="2"/>
      <c r="LJR176" s="2"/>
      <c r="LJS176" s="2"/>
      <c r="LJT176" s="2"/>
      <c r="LJU176" s="2"/>
      <c r="LJV176" s="2"/>
      <c r="LJW176" s="2"/>
      <c r="LJX176" s="2"/>
      <c r="LJY176" s="2"/>
      <c r="LJZ176" s="2"/>
      <c r="LKA176" s="2"/>
      <c r="LKB176" s="2"/>
      <c r="LKC176" s="2"/>
      <c r="LKD176" s="2"/>
      <c r="LKE176" s="2"/>
      <c r="LKF176" s="2"/>
      <c r="LKG176" s="2"/>
      <c r="LKH176" s="2"/>
      <c r="LKI176" s="2"/>
      <c r="LKJ176" s="2"/>
      <c r="LKK176" s="2"/>
      <c r="LKL176" s="2"/>
      <c r="LKM176" s="2"/>
      <c r="LKN176" s="2"/>
      <c r="LKO176" s="2"/>
      <c r="LKP176" s="2"/>
      <c r="LKQ176" s="2"/>
      <c r="LKR176" s="2"/>
      <c r="LKS176" s="2"/>
      <c r="LKT176" s="2"/>
      <c r="LKU176" s="2"/>
      <c r="LKV176" s="2"/>
      <c r="LKW176" s="2"/>
      <c r="LKX176" s="2"/>
      <c r="LKY176" s="2"/>
      <c r="LKZ176" s="2"/>
      <c r="LLA176" s="2"/>
      <c r="LLB176" s="2"/>
      <c r="LLC176" s="2"/>
      <c r="LLD176" s="2"/>
      <c r="LLE176" s="2"/>
      <c r="LLF176" s="2"/>
      <c r="LLG176" s="2"/>
      <c r="LLH176" s="2"/>
      <c r="LLI176" s="2"/>
      <c r="LLJ176" s="2"/>
      <c r="LLK176" s="2"/>
      <c r="LLL176" s="2"/>
      <c r="LLM176" s="2"/>
      <c r="LLN176" s="2"/>
      <c r="LLO176" s="2"/>
      <c r="LLP176" s="2"/>
      <c r="LLQ176" s="2"/>
      <c r="LLR176" s="2"/>
      <c r="LLS176" s="2"/>
      <c r="LLT176" s="2"/>
      <c r="LLU176" s="2"/>
      <c r="LLV176" s="2"/>
      <c r="LLW176" s="2"/>
      <c r="LLX176" s="2"/>
      <c r="LLY176" s="2"/>
      <c r="LLZ176" s="2"/>
      <c r="LMA176" s="2"/>
      <c r="LMB176" s="2"/>
      <c r="LMC176" s="2"/>
      <c r="LMD176" s="2"/>
      <c r="LME176" s="2"/>
      <c r="LMF176" s="2"/>
      <c r="LMG176" s="2"/>
      <c r="LMH176" s="2"/>
      <c r="LMI176" s="2"/>
      <c r="LMJ176" s="2"/>
      <c r="LMK176" s="2"/>
      <c r="LML176" s="2"/>
      <c r="LMM176" s="2"/>
      <c r="LMN176" s="2"/>
      <c r="LMO176" s="2"/>
      <c r="LMP176" s="2"/>
      <c r="LMQ176" s="2"/>
      <c r="LMR176" s="2"/>
      <c r="LMS176" s="2"/>
      <c r="LMT176" s="2"/>
      <c r="LMU176" s="2"/>
      <c r="LMV176" s="2"/>
      <c r="LMW176" s="2"/>
      <c r="LMX176" s="2"/>
      <c r="LMY176" s="2"/>
      <c r="LMZ176" s="2"/>
      <c r="LNA176" s="2"/>
      <c r="LNB176" s="2"/>
      <c r="LNC176" s="2"/>
      <c r="LND176" s="2"/>
      <c r="LNE176" s="2"/>
      <c r="LNF176" s="2"/>
      <c r="LNG176" s="2"/>
      <c r="LNH176" s="2"/>
      <c r="LNI176" s="2"/>
      <c r="LNJ176" s="2"/>
      <c r="LNK176" s="2"/>
      <c r="LNL176" s="2"/>
      <c r="LNM176" s="2"/>
      <c r="LNN176" s="2"/>
      <c r="LNO176" s="2"/>
      <c r="LNP176" s="2"/>
      <c r="LNQ176" s="2"/>
      <c r="LNR176" s="2"/>
      <c r="LNS176" s="2"/>
      <c r="LNT176" s="2"/>
      <c r="LNU176" s="2"/>
      <c r="LNV176" s="2"/>
      <c r="LNW176" s="2"/>
      <c r="LNX176" s="2"/>
      <c r="LNY176" s="2"/>
      <c r="LNZ176" s="2"/>
      <c r="LOA176" s="2"/>
      <c r="LOB176" s="2"/>
      <c r="LOC176" s="2"/>
      <c r="LOD176" s="2"/>
      <c r="LOE176" s="2"/>
      <c r="LOF176" s="2"/>
      <c r="LOG176" s="2"/>
      <c r="LOH176" s="2"/>
      <c r="LOI176" s="2"/>
      <c r="LOJ176" s="2"/>
      <c r="LOK176" s="2"/>
      <c r="LOL176" s="2"/>
      <c r="LOM176" s="2"/>
      <c r="LON176" s="2"/>
      <c r="LOO176" s="2"/>
      <c r="LOP176" s="2"/>
      <c r="LOQ176" s="2"/>
      <c r="LOR176" s="2"/>
      <c r="LOS176" s="2"/>
      <c r="LOT176" s="2"/>
      <c r="LOU176" s="2"/>
      <c r="LOV176" s="2"/>
      <c r="LOW176" s="2"/>
      <c r="LOX176" s="2"/>
      <c r="LOY176" s="2"/>
      <c r="LOZ176" s="2"/>
      <c r="LPA176" s="2"/>
      <c r="LPB176" s="2"/>
      <c r="LPC176" s="2"/>
      <c r="LPD176" s="2"/>
      <c r="LPE176" s="2"/>
      <c r="LPF176" s="2"/>
      <c r="LPG176" s="2"/>
      <c r="LPH176" s="2"/>
      <c r="LPI176" s="2"/>
      <c r="LPJ176" s="2"/>
      <c r="LPK176" s="2"/>
      <c r="LPL176" s="2"/>
      <c r="LPM176" s="2"/>
      <c r="LPN176" s="2"/>
      <c r="LPO176" s="2"/>
      <c r="LPP176" s="2"/>
      <c r="LPQ176" s="2"/>
      <c r="LPR176" s="2"/>
      <c r="LPS176" s="2"/>
      <c r="LPT176" s="2"/>
      <c r="LPU176" s="2"/>
      <c r="LPV176" s="2"/>
      <c r="LPW176" s="2"/>
      <c r="LPX176" s="2"/>
      <c r="LPY176" s="2"/>
      <c r="LPZ176" s="2"/>
      <c r="LQA176" s="2"/>
      <c r="LQB176" s="2"/>
      <c r="LQC176" s="2"/>
      <c r="LQD176" s="2"/>
      <c r="LQE176" s="2"/>
      <c r="LQF176" s="2"/>
      <c r="LQG176" s="2"/>
      <c r="LQH176" s="2"/>
      <c r="LQI176" s="2"/>
      <c r="LQJ176" s="2"/>
      <c r="LQK176" s="2"/>
      <c r="LQL176" s="2"/>
      <c r="LQM176" s="2"/>
      <c r="LQN176" s="2"/>
      <c r="LQO176" s="2"/>
      <c r="LQP176" s="2"/>
      <c r="LQQ176" s="2"/>
      <c r="LQR176" s="2"/>
      <c r="LQS176" s="2"/>
      <c r="LQT176" s="2"/>
      <c r="LQU176" s="2"/>
      <c r="LQV176" s="2"/>
      <c r="LQW176" s="2"/>
      <c r="LQX176" s="2"/>
      <c r="LQY176" s="2"/>
      <c r="LQZ176" s="2"/>
      <c r="LRA176" s="2"/>
      <c r="LRB176" s="2"/>
      <c r="LRC176" s="2"/>
      <c r="LRD176" s="2"/>
      <c r="LRE176" s="2"/>
      <c r="LRF176" s="2"/>
      <c r="LRG176" s="2"/>
      <c r="LRH176" s="2"/>
      <c r="LRI176" s="2"/>
      <c r="LRJ176" s="2"/>
      <c r="LRK176" s="2"/>
      <c r="LRL176" s="2"/>
      <c r="LRM176" s="2"/>
      <c r="LRN176" s="2"/>
      <c r="LRO176" s="2"/>
      <c r="LRP176" s="2"/>
      <c r="LRQ176" s="2"/>
      <c r="LRR176" s="2"/>
      <c r="LRS176" s="2"/>
      <c r="LRT176" s="2"/>
      <c r="LRU176" s="2"/>
      <c r="LRV176" s="2"/>
      <c r="LRW176" s="2"/>
      <c r="LRX176" s="2"/>
      <c r="LRY176" s="2"/>
      <c r="LRZ176" s="2"/>
      <c r="LSA176" s="2"/>
      <c r="LSB176" s="2"/>
      <c r="LSC176" s="2"/>
      <c r="LSD176" s="2"/>
      <c r="LSE176" s="2"/>
      <c r="LSF176" s="2"/>
      <c r="LSG176" s="2"/>
      <c r="LSH176" s="2"/>
      <c r="LSI176" s="2"/>
      <c r="LSJ176" s="2"/>
      <c r="LSK176" s="2"/>
      <c r="LSL176" s="2"/>
      <c r="LSM176" s="2"/>
      <c r="LSN176" s="2"/>
      <c r="LSO176" s="2"/>
      <c r="LSP176" s="2"/>
      <c r="LSQ176" s="2"/>
      <c r="LSR176" s="2"/>
      <c r="LSS176" s="2"/>
      <c r="LST176" s="2"/>
      <c r="LSU176" s="2"/>
      <c r="LSV176" s="2"/>
      <c r="LSW176" s="2"/>
      <c r="LSX176" s="2"/>
      <c r="LSY176" s="2"/>
      <c r="LSZ176" s="2"/>
      <c r="LTA176" s="2"/>
      <c r="LTB176" s="2"/>
      <c r="LTC176" s="2"/>
      <c r="LTD176" s="2"/>
      <c r="LTE176" s="2"/>
      <c r="LTF176" s="2"/>
      <c r="LTG176" s="2"/>
      <c r="LTH176" s="2"/>
      <c r="LTI176" s="2"/>
      <c r="LTJ176" s="2"/>
      <c r="LTK176" s="2"/>
      <c r="LTL176" s="2"/>
      <c r="LTM176" s="2"/>
      <c r="LTN176" s="2"/>
      <c r="LTO176" s="2"/>
      <c r="LTP176" s="2"/>
      <c r="LTQ176" s="2"/>
      <c r="LTR176" s="2"/>
      <c r="LTS176" s="2"/>
      <c r="LTT176" s="2"/>
      <c r="LTU176" s="2"/>
      <c r="LTV176" s="2"/>
      <c r="LTW176" s="2"/>
      <c r="LTX176" s="2"/>
      <c r="LTY176" s="2"/>
      <c r="LTZ176" s="2"/>
      <c r="LUA176" s="2"/>
      <c r="LUB176" s="2"/>
      <c r="LUC176" s="2"/>
      <c r="LUD176" s="2"/>
      <c r="LUE176" s="2"/>
      <c r="LUF176" s="2"/>
      <c r="LUG176" s="2"/>
      <c r="LUH176" s="2"/>
      <c r="LUI176" s="2"/>
      <c r="LUJ176" s="2"/>
      <c r="LUK176" s="2"/>
      <c r="LUL176" s="2"/>
      <c r="LUM176" s="2"/>
      <c r="LUN176" s="2"/>
      <c r="LUO176" s="2"/>
      <c r="LUP176" s="2"/>
      <c r="LUQ176" s="2"/>
      <c r="LUR176" s="2"/>
      <c r="LUS176" s="2"/>
      <c r="LUT176" s="2"/>
      <c r="LUU176" s="2"/>
      <c r="LUV176" s="2"/>
      <c r="LUW176" s="2"/>
      <c r="LUX176" s="2"/>
      <c r="LUY176" s="2"/>
      <c r="LUZ176" s="2"/>
      <c r="LVA176" s="2"/>
      <c r="LVB176" s="2"/>
      <c r="LVC176" s="2"/>
      <c r="LVD176" s="2"/>
      <c r="LVE176" s="2"/>
      <c r="LVF176" s="2"/>
      <c r="LVG176" s="2"/>
      <c r="LVH176" s="2"/>
      <c r="LVI176" s="2"/>
      <c r="LVJ176" s="2"/>
      <c r="LVK176" s="2"/>
      <c r="LVL176" s="2"/>
      <c r="LVM176" s="2"/>
      <c r="LVN176" s="2"/>
      <c r="LVO176" s="2"/>
      <c r="LVP176" s="2"/>
      <c r="LVQ176" s="2"/>
      <c r="LVR176" s="2"/>
      <c r="LVS176" s="2"/>
      <c r="LVT176" s="2"/>
      <c r="LVU176" s="2"/>
      <c r="LVV176" s="2"/>
      <c r="LVW176" s="2"/>
      <c r="LVX176" s="2"/>
      <c r="LVY176" s="2"/>
      <c r="LVZ176" s="2"/>
      <c r="LWA176" s="2"/>
      <c r="LWB176" s="2"/>
      <c r="LWC176" s="2"/>
      <c r="LWD176" s="2"/>
      <c r="LWE176" s="2"/>
      <c r="LWF176" s="2"/>
      <c r="LWG176" s="2"/>
      <c r="LWH176" s="2"/>
      <c r="LWI176" s="2"/>
      <c r="LWJ176" s="2"/>
      <c r="LWK176" s="2"/>
      <c r="LWL176" s="2"/>
      <c r="LWM176" s="2"/>
      <c r="LWN176" s="2"/>
      <c r="LWO176" s="2"/>
      <c r="LWP176" s="2"/>
      <c r="LWQ176" s="2"/>
      <c r="LWR176" s="2"/>
      <c r="LWS176" s="2"/>
      <c r="LWT176" s="2"/>
      <c r="LWU176" s="2"/>
      <c r="LWV176" s="2"/>
      <c r="LWW176" s="2"/>
      <c r="LWX176" s="2"/>
      <c r="LWY176" s="2"/>
      <c r="LWZ176" s="2"/>
      <c r="LXA176" s="2"/>
      <c r="LXB176" s="2"/>
      <c r="LXC176" s="2"/>
      <c r="LXD176" s="2"/>
      <c r="LXE176" s="2"/>
      <c r="LXF176" s="2"/>
      <c r="LXG176" s="2"/>
      <c r="LXH176" s="2"/>
      <c r="LXI176" s="2"/>
      <c r="LXJ176" s="2"/>
      <c r="LXK176" s="2"/>
      <c r="LXL176" s="2"/>
      <c r="LXM176" s="2"/>
      <c r="LXN176" s="2"/>
      <c r="LXO176" s="2"/>
      <c r="LXP176" s="2"/>
      <c r="LXQ176" s="2"/>
      <c r="LXR176" s="2"/>
      <c r="LXS176" s="2"/>
      <c r="LXT176" s="2"/>
      <c r="LXU176" s="2"/>
      <c r="LXV176" s="2"/>
      <c r="LXW176" s="2"/>
      <c r="LXX176" s="2"/>
      <c r="LXY176" s="2"/>
      <c r="LXZ176" s="2"/>
      <c r="LYA176" s="2"/>
      <c r="LYB176" s="2"/>
      <c r="LYC176" s="2"/>
      <c r="LYD176" s="2"/>
      <c r="LYE176" s="2"/>
      <c r="LYF176" s="2"/>
      <c r="LYG176" s="2"/>
      <c r="LYH176" s="2"/>
      <c r="LYI176" s="2"/>
      <c r="LYJ176" s="2"/>
      <c r="LYK176" s="2"/>
      <c r="LYL176" s="2"/>
      <c r="LYM176" s="2"/>
      <c r="LYN176" s="2"/>
      <c r="LYO176" s="2"/>
      <c r="LYP176" s="2"/>
      <c r="LYQ176" s="2"/>
      <c r="LYR176" s="2"/>
      <c r="LYS176" s="2"/>
      <c r="LYT176" s="2"/>
      <c r="LYU176" s="2"/>
      <c r="LYV176" s="2"/>
      <c r="LYW176" s="2"/>
      <c r="LYX176" s="2"/>
      <c r="LYY176" s="2"/>
      <c r="LYZ176" s="2"/>
      <c r="LZA176" s="2"/>
      <c r="LZB176" s="2"/>
      <c r="LZC176" s="2"/>
      <c r="LZD176" s="2"/>
      <c r="LZE176" s="2"/>
      <c r="LZF176" s="2"/>
      <c r="LZG176" s="2"/>
      <c r="LZH176" s="2"/>
      <c r="LZI176" s="2"/>
      <c r="LZJ176" s="2"/>
      <c r="LZK176" s="2"/>
      <c r="LZL176" s="2"/>
      <c r="LZM176" s="2"/>
      <c r="LZN176" s="2"/>
      <c r="LZO176" s="2"/>
      <c r="LZP176" s="2"/>
      <c r="LZQ176" s="2"/>
      <c r="LZR176" s="2"/>
      <c r="LZS176" s="2"/>
      <c r="LZT176" s="2"/>
      <c r="LZU176" s="2"/>
      <c r="LZV176" s="2"/>
      <c r="LZW176" s="2"/>
      <c r="LZX176" s="2"/>
      <c r="LZY176" s="2"/>
      <c r="LZZ176" s="2"/>
      <c r="MAA176" s="2"/>
      <c r="MAB176" s="2"/>
      <c r="MAC176" s="2"/>
      <c r="MAD176" s="2"/>
      <c r="MAE176" s="2"/>
      <c r="MAF176" s="2"/>
      <c r="MAG176" s="2"/>
      <c r="MAH176" s="2"/>
      <c r="MAI176" s="2"/>
      <c r="MAJ176" s="2"/>
      <c r="MAK176" s="2"/>
      <c r="MAL176" s="2"/>
      <c r="MAM176" s="2"/>
      <c r="MAN176" s="2"/>
      <c r="MAO176" s="2"/>
      <c r="MAP176" s="2"/>
      <c r="MAQ176" s="2"/>
      <c r="MAR176" s="2"/>
      <c r="MAS176" s="2"/>
      <c r="MAT176" s="2"/>
      <c r="MAU176" s="2"/>
      <c r="MAV176" s="2"/>
      <c r="MAW176" s="2"/>
      <c r="MAX176" s="2"/>
      <c r="MAY176" s="2"/>
      <c r="MAZ176" s="2"/>
      <c r="MBA176" s="2"/>
      <c r="MBB176" s="2"/>
      <c r="MBC176" s="2"/>
      <c r="MBD176" s="2"/>
      <c r="MBE176" s="2"/>
      <c r="MBF176" s="2"/>
      <c r="MBG176" s="2"/>
      <c r="MBH176" s="2"/>
      <c r="MBI176" s="2"/>
      <c r="MBJ176" s="2"/>
      <c r="MBK176" s="2"/>
      <c r="MBL176" s="2"/>
      <c r="MBM176" s="2"/>
      <c r="MBN176" s="2"/>
      <c r="MBO176" s="2"/>
      <c r="MBP176" s="2"/>
      <c r="MBQ176" s="2"/>
      <c r="MBR176" s="2"/>
      <c r="MBS176" s="2"/>
      <c r="MBT176" s="2"/>
      <c r="MBU176" s="2"/>
      <c r="MBV176" s="2"/>
      <c r="MBW176" s="2"/>
      <c r="MBX176" s="2"/>
      <c r="MBY176" s="2"/>
      <c r="MBZ176" s="2"/>
      <c r="MCA176" s="2"/>
      <c r="MCB176" s="2"/>
      <c r="MCC176" s="2"/>
      <c r="MCD176" s="2"/>
      <c r="MCE176" s="2"/>
      <c r="MCF176" s="2"/>
      <c r="MCG176" s="2"/>
      <c r="MCH176" s="2"/>
      <c r="MCI176" s="2"/>
      <c r="MCJ176" s="2"/>
      <c r="MCK176" s="2"/>
      <c r="MCL176" s="2"/>
      <c r="MCM176" s="2"/>
      <c r="MCN176" s="2"/>
      <c r="MCO176" s="2"/>
      <c r="MCP176" s="2"/>
      <c r="MCQ176" s="2"/>
      <c r="MCR176" s="2"/>
      <c r="MCS176" s="2"/>
      <c r="MCT176" s="2"/>
      <c r="MCU176" s="2"/>
      <c r="MCV176" s="2"/>
      <c r="MCW176" s="2"/>
      <c r="MCX176" s="2"/>
      <c r="MCY176" s="2"/>
      <c r="MCZ176" s="2"/>
      <c r="MDA176" s="2"/>
      <c r="MDB176" s="2"/>
      <c r="MDC176" s="2"/>
      <c r="MDD176" s="2"/>
      <c r="MDE176" s="2"/>
      <c r="MDF176" s="2"/>
      <c r="MDG176" s="2"/>
      <c r="MDH176" s="2"/>
      <c r="MDI176" s="2"/>
      <c r="MDJ176" s="2"/>
      <c r="MDK176" s="2"/>
      <c r="MDL176" s="2"/>
      <c r="MDM176" s="2"/>
      <c r="MDN176" s="2"/>
      <c r="MDO176" s="2"/>
      <c r="MDP176" s="2"/>
      <c r="MDQ176" s="2"/>
      <c r="MDR176" s="2"/>
      <c r="MDS176" s="2"/>
      <c r="MDT176" s="2"/>
      <c r="MDU176" s="2"/>
      <c r="MDV176" s="2"/>
      <c r="MDW176" s="2"/>
      <c r="MDX176" s="2"/>
      <c r="MDY176" s="2"/>
      <c r="MDZ176" s="2"/>
      <c r="MEA176" s="2"/>
      <c r="MEB176" s="2"/>
      <c r="MEC176" s="2"/>
      <c r="MED176" s="2"/>
      <c r="MEE176" s="2"/>
      <c r="MEF176" s="2"/>
      <c r="MEG176" s="2"/>
      <c r="MEH176" s="2"/>
      <c r="MEI176" s="2"/>
      <c r="MEJ176" s="2"/>
      <c r="MEK176" s="2"/>
      <c r="MEL176" s="2"/>
      <c r="MEM176" s="2"/>
      <c r="MEN176" s="2"/>
      <c r="MEO176" s="2"/>
      <c r="MEP176" s="2"/>
      <c r="MEQ176" s="2"/>
      <c r="MER176" s="2"/>
      <c r="MES176" s="2"/>
      <c r="MET176" s="2"/>
      <c r="MEU176" s="2"/>
      <c r="MEV176" s="2"/>
      <c r="MEW176" s="2"/>
      <c r="MEX176" s="2"/>
      <c r="MEY176" s="2"/>
      <c r="MEZ176" s="2"/>
      <c r="MFA176" s="2"/>
      <c r="MFB176" s="2"/>
      <c r="MFC176" s="2"/>
      <c r="MFD176" s="2"/>
      <c r="MFE176" s="2"/>
      <c r="MFF176" s="2"/>
      <c r="MFG176" s="2"/>
      <c r="MFH176" s="2"/>
      <c r="MFI176" s="2"/>
      <c r="MFJ176" s="2"/>
      <c r="MFK176" s="2"/>
      <c r="MFL176" s="2"/>
      <c r="MFM176" s="2"/>
      <c r="MFN176" s="2"/>
      <c r="MFO176" s="2"/>
      <c r="MFP176" s="2"/>
      <c r="MFQ176" s="2"/>
      <c r="MFR176" s="2"/>
      <c r="MFS176" s="2"/>
      <c r="MFT176" s="2"/>
      <c r="MFU176" s="2"/>
      <c r="MFV176" s="2"/>
      <c r="MFW176" s="2"/>
      <c r="MFX176" s="2"/>
      <c r="MFY176" s="2"/>
      <c r="MFZ176" s="2"/>
      <c r="MGA176" s="2"/>
      <c r="MGB176" s="2"/>
      <c r="MGC176" s="2"/>
      <c r="MGD176" s="2"/>
      <c r="MGE176" s="2"/>
      <c r="MGF176" s="2"/>
      <c r="MGG176" s="2"/>
      <c r="MGH176" s="2"/>
      <c r="MGI176" s="2"/>
      <c r="MGJ176" s="2"/>
      <c r="MGK176" s="2"/>
      <c r="MGL176" s="2"/>
      <c r="MGM176" s="2"/>
      <c r="MGN176" s="2"/>
      <c r="MGO176" s="2"/>
      <c r="MGP176" s="2"/>
      <c r="MGQ176" s="2"/>
      <c r="MGR176" s="2"/>
      <c r="MGS176" s="2"/>
      <c r="MGT176" s="2"/>
      <c r="MGU176" s="2"/>
      <c r="MGV176" s="2"/>
      <c r="MGW176" s="2"/>
      <c r="MGX176" s="2"/>
      <c r="MGY176" s="2"/>
      <c r="MGZ176" s="2"/>
      <c r="MHA176" s="2"/>
      <c r="MHB176" s="2"/>
      <c r="MHC176" s="2"/>
      <c r="MHD176" s="2"/>
      <c r="MHE176" s="2"/>
      <c r="MHF176" s="2"/>
      <c r="MHG176" s="2"/>
      <c r="MHH176" s="2"/>
      <c r="MHI176" s="2"/>
      <c r="MHJ176" s="2"/>
      <c r="MHK176" s="2"/>
      <c r="MHL176" s="2"/>
      <c r="MHM176" s="2"/>
      <c r="MHN176" s="2"/>
      <c r="MHO176" s="2"/>
      <c r="MHP176" s="2"/>
      <c r="MHQ176" s="2"/>
      <c r="MHR176" s="2"/>
      <c r="MHS176" s="2"/>
      <c r="MHT176" s="2"/>
      <c r="MHU176" s="2"/>
      <c r="MHV176" s="2"/>
      <c r="MHW176" s="2"/>
      <c r="MHX176" s="2"/>
      <c r="MHY176" s="2"/>
      <c r="MHZ176" s="2"/>
      <c r="MIA176" s="2"/>
      <c r="MIB176" s="2"/>
      <c r="MIC176" s="2"/>
      <c r="MID176" s="2"/>
      <c r="MIE176" s="2"/>
      <c r="MIF176" s="2"/>
      <c r="MIG176" s="2"/>
      <c r="MIH176" s="2"/>
      <c r="MII176" s="2"/>
      <c r="MIJ176" s="2"/>
      <c r="MIK176" s="2"/>
      <c r="MIL176" s="2"/>
      <c r="MIM176" s="2"/>
      <c r="MIN176" s="2"/>
      <c r="MIO176" s="2"/>
      <c r="MIP176" s="2"/>
      <c r="MIQ176" s="2"/>
      <c r="MIR176" s="2"/>
      <c r="MIS176" s="2"/>
      <c r="MIT176" s="2"/>
      <c r="MIU176" s="2"/>
      <c r="MIV176" s="2"/>
      <c r="MIW176" s="2"/>
      <c r="MIX176" s="2"/>
      <c r="MIY176" s="2"/>
      <c r="MIZ176" s="2"/>
      <c r="MJA176" s="2"/>
      <c r="MJB176" s="2"/>
      <c r="MJC176" s="2"/>
      <c r="MJD176" s="2"/>
      <c r="MJE176" s="2"/>
      <c r="MJF176" s="2"/>
      <c r="MJG176" s="2"/>
      <c r="MJH176" s="2"/>
      <c r="MJI176" s="2"/>
      <c r="MJJ176" s="2"/>
      <c r="MJK176" s="2"/>
      <c r="MJL176" s="2"/>
      <c r="MJM176" s="2"/>
      <c r="MJN176" s="2"/>
      <c r="MJO176" s="2"/>
      <c r="MJP176" s="2"/>
      <c r="MJQ176" s="2"/>
      <c r="MJR176" s="2"/>
      <c r="MJS176" s="2"/>
      <c r="MJT176" s="2"/>
      <c r="MJU176" s="2"/>
      <c r="MJV176" s="2"/>
      <c r="MJW176" s="2"/>
      <c r="MJX176" s="2"/>
      <c r="MJY176" s="2"/>
      <c r="MJZ176" s="2"/>
      <c r="MKA176" s="2"/>
      <c r="MKB176" s="2"/>
      <c r="MKC176" s="2"/>
      <c r="MKD176" s="2"/>
      <c r="MKE176" s="2"/>
      <c r="MKF176" s="2"/>
      <c r="MKG176" s="2"/>
      <c r="MKH176" s="2"/>
      <c r="MKI176" s="2"/>
      <c r="MKJ176" s="2"/>
      <c r="MKK176" s="2"/>
      <c r="MKL176" s="2"/>
      <c r="MKM176" s="2"/>
      <c r="MKN176" s="2"/>
      <c r="MKO176" s="2"/>
      <c r="MKP176" s="2"/>
      <c r="MKQ176" s="2"/>
      <c r="MKR176" s="2"/>
      <c r="MKS176" s="2"/>
      <c r="MKT176" s="2"/>
      <c r="MKU176" s="2"/>
      <c r="MKV176" s="2"/>
      <c r="MKW176" s="2"/>
      <c r="MKX176" s="2"/>
      <c r="MKY176" s="2"/>
      <c r="MKZ176" s="2"/>
      <c r="MLA176" s="2"/>
      <c r="MLB176" s="2"/>
      <c r="MLC176" s="2"/>
      <c r="MLD176" s="2"/>
      <c r="MLE176" s="2"/>
      <c r="MLF176" s="2"/>
      <c r="MLG176" s="2"/>
      <c r="MLH176" s="2"/>
      <c r="MLI176" s="2"/>
      <c r="MLJ176" s="2"/>
      <c r="MLK176" s="2"/>
      <c r="MLL176" s="2"/>
      <c r="MLM176" s="2"/>
      <c r="MLN176" s="2"/>
      <c r="MLO176" s="2"/>
      <c r="MLP176" s="2"/>
      <c r="MLQ176" s="2"/>
      <c r="MLR176" s="2"/>
      <c r="MLS176" s="2"/>
      <c r="MLT176" s="2"/>
      <c r="MLU176" s="2"/>
      <c r="MLV176" s="2"/>
      <c r="MLW176" s="2"/>
      <c r="MLX176" s="2"/>
      <c r="MLY176" s="2"/>
      <c r="MLZ176" s="2"/>
      <c r="MMA176" s="2"/>
      <c r="MMB176" s="2"/>
      <c r="MMC176" s="2"/>
      <c r="MMD176" s="2"/>
      <c r="MME176" s="2"/>
      <c r="MMF176" s="2"/>
      <c r="MMG176" s="2"/>
      <c r="MMH176" s="2"/>
      <c r="MMI176" s="2"/>
      <c r="MMJ176" s="2"/>
      <c r="MMK176" s="2"/>
      <c r="MML176" s="2"/>
      <c r="MMM176" s="2"/>
      <c r="MMN176" s="2"/>
      <c r="MMO176" s="2"/>
      <c r="MMP176" s="2"/>
      <c r="MMQ176" s="2"/>
      <c r="MMR176" s="2"/>
      <c r="MMS176" s="2"/>
      <c r="MMT176" s="2"/>
      <c r="MMU176" s="2"/>
      <c r="MMV176" s="2"/>
      <c r="MMW176" s="2"/>
      <c r="MMX176" s="2"/>
      <c r="MMY176" s="2"/>
      <c r="MMZ176" s="2"/>
      <c r="MNA176" s="2"/>
      <c r="MNB176" s="2"/>
      <c r="MNC176" s="2"/>
      <c r="MND176" s="2"/>
      <c r="MNE176" s="2"/>
      <c r="MNF176" s="2"/>
      <c r="MNG176" s="2"/>
      <c r="MNH176" s="2"/>
      <c r="MNI176" s="2"/>
      <c r="MNJ176" s="2"/>
      <c r="MNK176" s="2"/>
      <c r="MNL176" s="2"/>
      <c r="MNM176" s="2"/>
      <c r="MNN176" s="2"/>
      <c r="MNO176" s="2"/>
      <c r="MNP176" s="2"/>
      <c r="MNQ176" s="2"/>
      <c r="MNR176" s="2"/>
      <c r="MNS176" s="2"/>
      <c r="MNT176" s="2"/>
      <c r="MNU176" s="2"/>
      <c r="MNV176" s="2"/>
      <c r="MNW176" s="2"/>
      <c r="MNX176" s="2"/>
      <c r="MNY176" s="2"/>
      <c r="MNZ176" s="2"/>
      <c r="MOA176" s="2"/>
      <c r="MOB176" s="2"/>
      <c r="MOC176" s="2"/>
      <c r="MOD176" s="2"/>
      <c r="MOE176" s="2"/>
      <c r="MOF176" s="2"/>
      <c r="MOG176" s="2"/>
      <c r="MOH176" s="2"/>
      <c r="MOI176" s="2"/>
      <c r="MOJ176" s="2"/>
      <c r="MOK176" s="2"/>
      <c r="MOL176" s="2"/>
      <c r="MOM176" s="2"/>
      <c r="MON176" s="2"/>
      <c r="MOO176" s="2"/>
      <c r="MOP176" s="2"/>
      <c r="MOQ176" s="2"/>
      <c r="MOR176" s="2"/>
      <c r="MOS176" s="2"/>
      <c r="MOT176" s="2"/>
      <c r="MOU176" s="2"/>
      <c r="MOV176" s="2"/>
      <c r="MOW176" s="2"/>
      <c r="MOX176" s="2"/>
      <c r="MOY176" s="2"/>
      <c r="MOZ176" s="2"/>
      <c r="MPA176" s="2"/>
      <c r="MPB176" s="2"/>
      <c r="MPC176" s="2"/>
      <c r="MPD176" s="2"/>
      <c r="MPE176" s="2"/>
      <c r="MPF176" s="2"/>
      <c r="MPG176" s="2"/>
      <c r="MPH176" s="2"/>
      <c r="MPI176" s="2"/>
      <c r="MPJ176" s="2"/>
      <c r="MPK176" s="2"/>
      <c r="MPL176" s="2"/>
      <c r="MPM176" s="2"/>
      <c r="MPN176" s="2"/>
      <c r="MPO176" s="2"/>
      <c r="MPP176" s="2"/>
      <c r="MPQ176" s="2"/>
      <c r="MPR176" s="2"/>
      <c r="MPS176" s="2"/>
      <c r="MPT176" s="2"/>
      <c r="MPU176" s="2"/>
      <c r="MPV176" s="2"/>
      <c r="MPW176" s="2"/>
      <c r="MPX176" s="2"/>
      <c r="MPY176" s="2"/>
      <c r="MPZ176" s="2"/>
      <c r="MQA176" s="2"/>
      <c r="MQB176" s="2"/>
      <c r="MQC176" s="2"/>
      <c r="MQD176" s="2"/>
      <c r="MQE176" s="2"/>
      <c r="MQF176" s="2"/>
      <c r="MQG176" s="2"/>
      <c r="MQH176" s="2"/>
      <c r="MQI176" s="2"/>
      <c r="MQJ176" s="2"/>
      <c r="MQK176" s="2"/>
      <c r="MQL176" s="2"/>
      <c r="MQM176" s="2"/>
      <c r="MQN176" s="2"/>
      <c r="MQO176" s="2"/>
      <c r="MQP176" s="2"/>
      <c r="MQQ176" s="2"/>
      <c r="MQR176" s="2"/>
      <c r="MQS176" s="2"/>
      <c r="MQT176" s="2"/>
      <c r="MQU176" s="2"/>
      <c r="MQV176" s="2"/>
      <c r="MQW176" s="2"/>
      <c r="MQX176" s="2"/>
      <c r="MQY176" s="2"/>
      <c r="MQZ176" s="2"/>
      <c r="MRA176" s="2"/>
      <c r="MRB176" s="2"/>
      <c r="MRC176" s="2"/>
      <c r="MRD176" s="2"/>
      <c r="MRE176" s="2"/>
      <c r="MRF176" s="2"/>
      <c r="MRG176" s="2"/>
      <c r="MRH176" s="2"/>
      <c r="MRI176" s="2"/>
      <c r="MRJ176" s="2"/>
      <c r="MRK176" s="2"/>
      <c r="MRL176" s="2"/>
      <c r="MRM176" s="2"/>
      <c r="MRN176" s="2"/>
      <c r="MRO176" s="2"/>
      <c r="MRP176" s="2"/>
      <c r="MRQ176" s="2"/>
      <c r="MRR176" s="2"/>
      <c r="MRS176" s="2"/>
      <c r="MRT176" s="2"/>
      <c r="MRU176" s="2"/>
      <c r="MRV176" s="2"/>
      <c r="MRW176" s="2"/>
      <c r="MRX176" s="2"/>
      <c r="MRY176" s="2"/>
      <c r="MRZ176" s="2"/>
      <c r="MSA176" s="2"/>
      <c r="MSB176" s="2"/>
      <c r="MSC176" s="2"/>
      <c r="MSD176" s="2"/>
      <c r="MSE176" s="2"/>
      <c r="MSF176" s="2"/>
      <c r="MSG176" s="2"/>
      <c r="MSH176" s="2"/>
      <c r="MSI176" s="2"/>
      <c r="MSJ176" s="2"/>
      <c r="MSK176" s="2"/>
      <c r="MSL176" s="2"/>
      <c r="MSM176" s="2"/>
      <c r="MSN176" s="2"/>
      <c r="MSO176" s="2"/>
      <c r="MSP176" s="2"/>
      <c r="MSQ176" s="2"/>
      <c r="MSR176" s="2"/>
      <c r="MSS176" s="2"/>
      <c r="MST176" s="2"/>
      <c r="MSU176" s="2"/>
      <c r="MSV176" s="2"/>
      <c r="MSW176" s="2"/>
      <c r="MSX176" s="2"/>
      <c r="MSY176" s="2"/>
      <c r="MSZ176" s="2"/>
      <c r="MTA176" s="2"/>
      <c r="MTB176" s="2"/>
      <c r="MTC176" s="2"/>
      <c r="MTD176" s="2"/>
      <c r="MTE176" s="2"/>
      <c r="MTF176" s="2"/>
      <c r="MTG176" s="2"/>
      <c r="MTH176" s="2"/>
      <c r="MTI176" s="2"/>
      <c r="MTJ176" s="2"/>
      <c r="MTK176" s="2"/>
      <c r="MTL176" s="2"/>
      <c r="MTM176" s="2"/>
      <c r="MTN176" s="2"/>
      <c r="MTO176" s="2"/>
      <c r="MTP176" s="2"/>
      <c r="MTQ176" s="2"/>
      <c r="MTR176" s="2"/>
      <c r="MTS176" s="2"/>
      <c r="MTT176" s="2"/>
      <c r="MTU176" s="2"/>
      <c r="MTV176" s="2"/>
      <c r="MTW176" s="2"/>
      <c r="MTX176" s="2"/>
      <c r="MTY176" s="2"/>
      <c r="MTZ176" s="2"/>
      <c r="MUA176" s="2"/>
      <c r="MUB176" s="2"/>
      <c r="MUC176" s="2"/>
      <c r="MUD176" s="2"/>
      <c r="MUE176" s="2"/>
      <c r="MUF176" s="2"/>
      <c r="MUG176" s="2"/>
      <c r="MUH176" s="2"/>
      <c r="MUI176" s="2"/>
      <c r="MUJ176" s="2"/>
      <c r="MUK176" s="2"/>
      <c r="MUL176" s="2"/>
      <c r="MUM176" s="2"/>
      <c r="MUN176" s="2"/>
      <c r="MUO176" s="2"/>
      <c r="MUP176" s="2"/>
      <c r="MUQ176" s="2"/>
      <c r="MUR176" s="2"/>
      <c r="MUS176" s="2"/>
      <c r="MUT176" s="2"/>
      <c r="MUU176" s="2"/>
      <c r="MUV176" s="2"/>
      <c r="MUW176" s="2"/>
      <c r="MUX176" s="2"/>
      <c r="MUY176" s="2"/>
      <c r="MUZ176" s="2"/>
      <c r="MVA176" s="2"/>
      <c r="MVB176" s="2"/>
      <c r="MVC176" s="2"/>
      <c r="MVD176" s="2"/>
      <c r="MVE176" s="2"/>
      <c r="MVF176" s="2"/>
      <c r="MVG176" s="2"/>
      <c r="MVH176" s="2"/>
      <c r="MVI176" s="2"/>
      <c r="MVJ176" s="2"/>
      <c r="MVK176" s="2"/>
      <c r="MVL176" s="2"/>
      <c r="MVM176" s="2"/>
      <c r="MVN176" s="2"/>
      <c r="MVO176" s="2"/>
      <c r="MVP176" s="2"/>
      <c r="MVQ176" s="2"/>
      <c r="MVR176" s="2"/>
      <c r="MVS176" s="2"/>
      <c r="MVT176" s="2"/>
      <c r="MVU176" s="2"/>
      <c r="MVV176" s="2"/>
      <c r="MVW176" s="2"/>
      <c r="MVX176" s="2"/>
      <c r="MVY176" s="2"/>
      <c r="MVZ176" s="2"/>
      <c r="MWA176" s="2"/>
      <c r="MWB176" s="2"/>
      <c r="MWC176" s="2"/>
      <c r="MWD176" s="2"/>
      <c r="MWE176" s="2"/>
      <c r="MWF176" s="2"/>
      <c r="MWG176" s="2"/>
      <c r="MWH176" s="2"/>
      <c r="MWI176" s="2"/>
      <c r="MWJ176" s="2"/>
      <c r="MWK176" s="2"/>
      <c r="MWL176" s="2"/>
      <c r="MWM176" s="2"/>
      <c r="MWN176" s="2"/>
      <c r="MWO176" s="2"/>
      <c r="MWP176" s="2"/>
      <c r="MWQ176" s="2"/>
      <c r="MWR176" s="2"/>
      <c r="MWS176" s="2"/>
      <c r="MWT176" s="2"/>
      <c r="MWU176" s="2"/>
      <c r="MWV176" s="2"/>
      <c r="MWW176" s="2"/>
      <c r="MWX176" s="2"/>
      <c r="MWY176" s="2"/>
      <c r="MWZ176" s="2"/>
      <c r="MXA176" s="2"/>
      <c r="MXB176" s="2"/>
      <c r="MXC176" s="2"/>
      <c r="MXD176" s="2"/>
      <c r="MXE176" s="2"/>
      <c r="MXF176" s="2"/>
      <c r="MXG176" s="2"/>
      <c r="MXH176" s="2"/>
      <c r="MXI176" s="2"/>
      <c r="MXJ176" s="2"/>
      <c r="MXK176" s="2"/>
      <c r="MXL176" s="2"/>
      <c r="MXM176" s="2"/>
      <c r="MXN176" s="2"/>
      <c r="MXO176" s="2"/>
      <c r="MXP176" s="2"/>
      <c r="MXQ176" s="2"/>
      <c r="MXR176" s="2"/>
      <c r="MXS176" s="2"/>
      <c r="MXT176" s="2"/>
      <c r="MXU176" s="2"/>
      <c r="MXV176" s="2"/>
      <c r="MXW176" s="2"/>
      <c r="MXX176" s="2"/>
      <c r="MXY176" s="2"/>
      <c r="MXZ176" s="2"/>
      <c r="MYA176" s="2"/>
      <c r="MYB176" s="2"/>
      <c r="MYC176" s="2"/>
      <c r="MYD176" s="2"/>
      <c r="MYE176" s="2"/>
      <c r="MYF176" s="2"/>
      <c r="MYG176" s="2"/>
      <c r="MYH176" s="2"/>
      <c r="MYI176" s="2"/>
      <c r="MYJ176" s="2"/>
      <c r="MYK176" s="2"/>
      <c r="MYL176" s="2"/>
      <c r="MYM176" s="2"/>
      <c r="MYN176" s="2"/>
      <c r="MYO176" s="2"/>
      <c r="MYP176" s="2"/>
      <c r="MYQ176" s="2"/>
      <c r="MYR176" s="2"/>
      <c r="MYS176" s="2"/>
      <c r="MYT176" s="2"/>
      <c r="MYU176" s="2"/>
      <c r="MYV176" s="2"/>
      <c r="MYW176" s="2"/>
      <c r="MYX176" s="2"/>
      <c r="MYY176" s="2"/>
      <c r="MYZ176" s="2"/>
      <c r="MZA176" s="2"/>
      <c r="MZB176" s="2"/>
      <c r="MZC176" s="2"/>
      <c r="MZD176" s="2"/>
      <c r="MZE176" s="2"/>
      <c r="MZF176" s="2"/>
      <c r="MZG176" s="2"/>
      <c r="MZH176" s="2"/>
      <c r="MZI176" s="2"/>
      <c r="MZJ176" s="2"/>
      <c r="MZK176" s="2"/>
      <c r="MZL176" s="2"/>
      <c r="MZM176" s="2"/>
      <c r="MZN176" s="2"/>
      <c r="MZO176" s="2"/>
      <c r="MZP176" s="2"/>
      <c r="MZQ176" s="2"/>
      <c r="MZR176" s="2"/>
      <c r="MZS176" s="2"/>
      <c r="MZT176" s="2"/>
      <c r="MZU176" s="2"/>
      <c r="MZV176" s="2"/>
      <c r="MZW176" s="2"/>
      <c r="MZX176" s="2"/>
      <c r="MZY176" s="2"/>
      <c r="MZZ176" s="2"/>
      <c r="NAA176" s="2"/>
      <c r="NAB176" s="2"/>
      <c r="NAC176" s="2"/>
      <c r="NAD176" s="2"/>
      <c r="NAE176" s="2"/>
      <c r="NAF176" s="2"/>
      <c r="NAG176" s="2"/>
      <c r="NAH176" s="2"/>
      <c r="NAI176" s="2"/>
      <c r="NAJ176" s="2"/>
      <c r="NAK176" s="2"/>
      <c r="NAL176" s="2"/>
      <c r="NAM176" s="2"/>
      <c r="NAN176" s="2"/>
      <c r="NAO176" s="2"/>
      <c r="NAP176" s="2"/>
      <c r="NAQ176" s="2"/>
      <c r="NAR176" s="2"/>
      <c r="NAS176" s="2"/>
      <c r="NAT176" s="2"/>
      <c r="NAU176" s="2"/>
      <c r="NAV176" s="2"/>
      <c r="NAW176" s="2"/>
      <c r="NAX176" s="2"/>
      <c r="NAY176" s="2"/>
      <c r="NAZ176" s="2"/>
      <c r="NBA176" s="2"/>
      <c r="NBB176" s="2"/>
      <c r="NBC176" s="2"/>
      <c r="NBD176" s="2"/>
      <c r="NBE176" s="2"/>
      <c r="NBF176" s="2"/>
      <c r="NBG176" s="2"/>
      <c r="NBH176" s="2"/>
      <c r="NBI176" s="2"/>
      <c r="NBJ176" s="2"/>
      <c r="NBK176" s="2"/>
      <c r="NBL176" s="2"/>
      <c r="NBM176" s="2"/>
      <c r="NBN176" s="2"/>
      <c r="NBO176" s="2"/>
      <c r="NBP176" s="2"/>
      <c r="NBQ176" s="2"/>
      <c r="NBR176" s="2"/>
      <c r="NBS176" s="2"/>
      <c r="NBT176" s="2"/>
      <c r="NBU176" s="2"/>
      <c r="NBV176" s="2"/>
      <c r="NBW176" s="2"/>
      <c r="NBX176" s="2"/>
      <c r="NBY176" s="2"/>
      <c r="NBZ176" s="2"/>
      <c r="NCA176" s="2"/>
      <c r="NCB176" s="2"/>
      <c r="NCC176" s="2"/>
      <c r="NCD176" s="2"/>
      <c r="NCE176" s="2"/>
      <c r="NCF176" s="2"/>
      <c r="NCG176" s="2"/>
      <c r="NCH176" s="2"/>
      <c r="NCI176" s="2"/>
      <c r="NCJ176" s="2"/>
      <c r="NCK176" s="2"/>
      <c r="NCL176" s="2"/>
      <c r="NCM176" s="2"/>
      <c r="NCN176" s="2"/>
      <c r="NCO176" s="2"/>
      <c r="NCP176" s="2"/>
      <c r="NCQ176" s="2"/>
      <c r="NCR176" s="2"/>
      <c r="NCS176" s="2"/>
      <c r="NCT176" s="2"/>
      <c r="NCU176" s="2"/>
      <c r="NCV176" s="2"/>
      <c r="NCW176" s="2"/>
      <c r="NCX176" s="2"/>
      <c r="NCY176" s="2"/>
      <c r="NCZ176" s="2"/>
      <c r="NDA176" s="2"/>
      <c r="NDB176" s="2"/>
      <c r="NDC176" s="2"/>
      <c r="NDD176" s="2"/>
      <c r="NDE176" s="2"/>
      <c r="NDF176" s="2"/>
      <c r="NDG176" s="2"/>
      <c r="NDH176" s="2"/>
      <c r="NDI176" s="2"/>
      <c r="NDJ176" s="2"/>
      <c r="NDK176" s="2"/>
      <c r="NDL176" s="2"/>
      <c r="NDM176" s="2"/>
      <c r="NDN176" s="2"/>
      <c r="NDO176" s="2"/>
      <c r="NDP176" s="2"/>
      <c r="NDQ176" s="2"/>
      <c r="NDR176" s="2"/>
      <c r="NDS176" s="2"/>
      <c r="NDT176" s="2"/>
      <c r="NDU176" s="2"/>
      <c r="NDV176" s="2"/>
      <c r="NDW176" s="2"/>
      <c r="NDX176" s="2"/>
      <c r="NDY176" s="2"/>
      <c r="NDZ176" s="2"/>
      <c r="NEA176" s="2"/>
      <c r="NEB176" s="2"/>
      <c r="NEC176" s="2"/>
      <c r="NED176" s="2"/>
      <c r="NEE176" s="2"/>
      <c r="NEF176" s="2"/>
      <c r="NEG176" s="2"/>
      <c r="NEH176" s="2"/>
      <c r="NEI176" s="2"/>
      <c r="NEJ176" s="2"/>
      <c r="NEK176" s="2"/>
      <c r="NEL176" s="2"/>
      <c r="NEM176" s="2"/>
      <c r="NEN176" s="2"/>
      <c r="NEO176" s="2"/>
      <c r="NEP176" s="2"/>
      <c r="NEQ176" s="2"/>
      <c r="NER176" s="2"/>
      <c r="NES176" s="2"/>
      <c r="NET176" s="2"/>
      <c r="NEU176" s="2"/>
      <c r="NEV176" s="2"/>
      <c r="NEW176" s="2"/>
      <c r="NEX176" s="2"/>
      <c r="NEY176" s="2"/>
      <c r="NEZ176" s="2"/>
      <c r="NFA176" s="2"/>
      <c r="NFB176" s="2"/>
      <c r="NFC176" s="2"/>
      <c r="NFD176" s="2"/>
      <c r="NFE176" s="2"/>
      <c r="NFF176" s="2"/>
      <c r="NFG176" s="2"/>
      <c r="NFH176" s="2"/>
      <c r="NFI176" s="2"/>
      <c r="NFJ176" s="2"/>
      <c r="NFK176" s="2"/>
      <c r="NFL176" s="2"/>
      <c r="NFM176" s="2"/>
      <c r="NFN176" s="2"/>
      <c r="NFO176" s="2"/>
      <c r="NFP176" s="2"/>
      <c r="NFQ176" s="2"/>
      <c r="NFR176" s="2"/>
      <c r="NFS176" s="2"/>
      <c r="NFT176" s="2"/>
      <c r="NFU176" s="2"/>
      <c r="NFV176" s="2"/>
      <c r="NFW176" s="2"/>
      <c r="NFX176" s="2"/>
      <c r="NFY176" s="2"/>
      <c r="NFZ176" s="2"/>
      <c r="NGA176" s="2"/>
      <c r="NGB176" s="2"/>
      <c r="NGC176" s="2"/>
      <c r="NGD176" s="2"/>
      <c r="NGE176" s="2"/>
      <c r="NGF176" s="2"/>
      <c r="NGG176" s="2"/>
      <c r="NGH176" s="2"/>
      <c r="NGI176" s="2"/>
      <c r="NGJ176" s="2"/>
      <c r="NGK176" s="2"/>
      <c r="NGL176" s="2"/>
      <c r="NGM176" s="2"/>
      <c r="NGN176" s="2"/>
      <c r="NGO176" s="2"/>
      <c r="NGP176" s="2"/>
      <c r="NGQ176" s="2"/>
      <c r="NGR176" s="2"/>
      <c r="NGS176" s="2"/>
      <c r="NGT176" s="2"/>
      <c r="NGU176" s="2"/>
      <c r="NGV176" s="2"/>
      <c r="NGW176" s="2"/>
      <c r="NGX176" s="2"/>
      <c r="NGY176" s="2"/>
      <c r="NGZ176" s="2"/>
      <c r="NHA176" s="2"/>
      <c r="NHB176" s="2"/>
      <c r="NHC176" s="2"/>
      <c r="NHD176" s="2"/>
      <c r="NHE176" s="2"/>
      <c r="NHF176" s="2"/>
      <c r="NHG176" s="2"/>
      <c r="NHH176" s="2"/>
      <c r="NHI176" s="2"/>
      <c r="NHJ176" s="2"/>
      <c r="NHK176" s="2"/>
      <c r="NHL176" s="2"/>
      <c r="NHM176" s="2"/>
      <c r="NHN176" s="2"/>
      <c r="NHO176" s="2"/>
      <c r="NHP176" s="2"/>
      <c r="NHQ176" s="2"/>
      <c r="NHR176" s="2"/>
      <c r="NHS176" s="2"/>
      <c r="NHT176" s="2"/>
      <c r="NHU176" s="2"/>
      <c r="NHV176" s="2"/>
      <c r="NHW176" s="2"/>
      <c r="NHX176" s="2"/>
      <c r="NHY176" s="2"/>
      <c r="NHZ176" s="2"/>
      <c r="NIA176" s="2"/>
      <c r="NIB176" s="2"/>
      <c r="NIC176" s="2"/>
      <c r="NID176" s="2"/>
      <c r="NIE176" s="2"/>
      <c r="NIF176" s="2"/>
      <c r="NIG176" s="2"/>
      <c r="NIH176" s="2"/>
      <c r="NII176" s="2"/>
      <c r="NIJ176" s="2"/>
      <c r="NIK176" s="2"/>
      <c r="NIL176" s="2"/>
      <c r="NIM176" s="2"/>
      <c r="NIN176" s="2"/>
      <c r="NIO176" s="2"/>
      <c r="NIP176" s="2"/>
      <c r="NIQ176" s="2"/>
      <c r="NIR176" s="2"/>
      <c r="NIS176" s="2"/>
      <c r="NIT176" s="2"/>
      <c r="NIU176" s="2"/>
      <c r="NIV176" s="2"/>
      <c r="NIW176" s="2"/>
      <c r="NIX176" s="2"/>
      <c r="NIY176" s="2"/>
      <c r="NIZ176" s="2"/>
      <c r="NJA176" s="2"/>
      <c r="NJB176" s="2"/>
      <c r="NJC176" s="2"/>
      <c r="NJD176" s="2"/>
      <c r="NJE176" s="2"/>
      <c r="NJF176" s="2"/>
      <c r="NJG176" s="2"/>
      <c r="NJH176" s="2"/>
      <c r="NJI176" s="2"/>
      <c r="NJJ176" s="2"/>
      <c r="NJK176" s="2"/>
      <c r="NJL176" s="2"/>
      <c r="NJM176" s="2"/>
      <c r="NJN176" s="2"/>
      <c r="NJO176" s="2"/>
      <c r="NJP176" s="2"/>
      <c r="NJQ176" s="2"/>
      <c r="NJR176" s="2"/>
      <c r="NJS176" s="2"/>
      <c r="NJT176" s="2"/>
      <c r="NJU176" s="2"/>
      <c r="NJV176" s="2"/>
      <c r="NJW176" s="2"/>
      <c r="NJX176" s="2"/>
      <c r="NJY176" s="2"/>
      <c r="NJZ176" s="2"/>
      <c r="NKA176" s="2"/>
      <c r="NKB176" s="2"/>
      <c r="NKC176" s="2"/>
      <c r="NKD176" s="2"/>
      <c r="NKE176" s="2"/>
      <c r="NKF176" s="2"/>
      <c r="NKG176" s="2"/>
      <c r="NKH176" s="2"/>
      <c r="NKI176" s="2"/>
      <c r="NKJ176" s="2"/>
      <c r="NKK176" s="2"/>
      <c r="NKL176" s="2"/>
      <c r="NKM176" s="2"/>
      <c r="NKN176" s="2"/>
      <c r="NKO176" s="2"/>
      <c r="NKP176" s="2"/>
      <c r="NKQ176" s="2"/>
      <c r="NKR176" s="2"/>
      <c r="NKS176" s="2"/>
      <c r="NKT176" s="2"/>
      <c r="NKU176" s="2"/>
      <c r="NKV176" s="2"/>
      <c r="NKW176" s="2"/>
      <c r="NKX176" s="2"/>
      <c r="NKY176" s="2"/>
      <c r="NKZ176" s="2"/>
      <c r="NLA176" s="2"/>
      <c r="NLB176" s="2"/>
      <c r="NLC176" s="2"/>
      <c r="NLD176" s="2"/>
      <c r="NLE176" s="2"/>
      <c r="NLF176" s="2"/>
      <c r="NLG176" s="2"/>
      <c r="NLH176" s="2"/>
      <c r="NLI176" s="2"/>
      <c r="NLJ176" s="2"/>
      <c r="NLK176" s="2"/>
      <c r="NLL176" s="2"/>
      <c r="NLM176" s="2"/>
      <c r="NLN176" s="2"/>
      <c r="NLO176" s="2"/>
      <c r="NLP176" s="2"/>
      <c r="NLQ176" s="2"/>
      <c r="NLR176" s="2"/>
      <c r="NLS176" s="2"/>
      <c r="NLT176" s="2"/>
      <c r="NLU176" s="2"/>
      <c r="NLV176" s="2"/>
      <c r="NLW176" s="2"/>
      <c r="NLX176" s="2"/>
      <c r="NLY176" s="2"/>
      <c r="NLZ176" s="2"/>
      <c r="NMA176" s="2"/>
      <c r="NMB176" s="2"/>
      <c r="NMC176" s="2"/>
      <c r="NMD176" s="2"/>
      <c r="NME176" s="2"/>
      <c r="NMF176" s="2"/>
      <c r="NMG176" s="2"/>
      <c r="NMH176" s="2"/>
      <c r="NMI176" s="2"/>
      <c r="NMJ176" s="2"/>
      <c r="NMK176" s="2"/>
      <c r="NML176" s="2"/>
      <c r="NMM176" s="2"/>
      <c r="NMN176" s="2"/>
      <c r="NMO176" s="2"/>
      <c r="NMP176" s="2"/>
      <c r="NMQ176" s="2"/>
      <c r="NMR176" s="2"/>
      <c r="NMS176" s="2"/>
      <c r="NMT176" s="2"/>
      <c r="NMU176" s="2"/>
      <c r="NMV176" s="2"/>
      <c r="NMW176" s="2"/>
      <c r="NMX176" s="2"/>
      <c r="NMY176" s="2"/>
      <c r="NMZ176" s="2"/>
      <c r="NNA176" s="2"/>
      <c r="NNB176" s="2"/>
      <c r="NNC176" s="2"/>
      <c r="NND176" s="2"/>
      <c r="NNE176" s="2"/>
      <c r="NNF176" s="2"/>
      <c r="NNG176" s="2"/>
      <c r="NNH176" s="2"/>
      <c r="NNI176" s="2"/>
      <c r="NNJ176" s="2"/>
      <c r="NNK176" s="2"/>
      <c r="NNL176" s="2"/>
      <c r="NNM176" s="2"/>
      <c r="NNN176" s="2"/>
      <c r="NNO176" s="2"/>
      <c r="NNP176" s="2"/>
      <c r="NNQ176" s="2"/>
      <c r="NNR176" s="2"/>
      <c r="NNS176" s="2"/>
      <c r="NNT176" s="2"/>
      <c r="NNU176" s="2"/>
      <c r="NNV176" s="2"/>
      <c r="NNW176" s="2"/>
      <c r="NNX176" s="2"/>
      <c r="NNY176" s="2"/>
      <c r="NNZ176" s="2"/>
      <c r="NOA176" s="2"/>
      <c r="NOB176" s="2"/>
      <c r="NOC176" s="2"/>
      <c r="NOD176" s="2"/>
      <c r="NOE176" s="2"/>
      <c r="NOF176" s="2"/>
      <c r="NOG176" s="2"/>
      <c r="NOH176" s="2"/>
      <c r="NOI176" s="2"/>
      <c r="NOJ176" s="2"/>
      <c r="NOK176" s="2"/>
      <c r="NOL176" s="2"/>
      <c r="NOM176" s="2"/>
      <c r="NON176" s="2"/>
      <c r="NOO176" s="2"/>
      <c r="NOP176" s="2"/>
      <c r="NOQ176" s="2"/>
      <c r="NOR176" s="2"/>
      <c r="NOS176" s="2"/>
      <c r="NOT176" s="2"/>
      <c r="NOU176" s="2"/>
      <c r="NOV176" s="2"/>
      <c r="NOW176" s="2"/>
      <c r="NOX176" s="2"/>
      <c r="NOY176" s="2"/>
      <c r="NOZ176" s="2"/>
      <c r="NPA176" s="2"/>
      <c r="NPB176" s="2"/>
      <c r="NPC176" s="2"/>
      <c r="NPD176" s="2"/>
      <c r="NPE176" s="2"/>
      <c r="NPF176" s="2"/>
      <c r="NPG176" s="2"/>
      <c r="NPH176" s="2"/>
      <c r="NPI176" s="2"/>
      <c r="NPJ176" s="2"/>
      <c r="NPK176" s="2"/>
      <c r="NPL176" s="2"/>
      <c r="NPM176" s="2"/>
      <c r="NPN176" s="2"/>
      <c r="NPO176" s="2"/>
      <c r="NPP176" s="2"/>
      <c r="NPQ176" s="2"/>
      <c r="NPR176" s="2"/>
      <c r="NPS176" s="2"/>
      <c r="NPT176" s="2"/>
      <c r="NPU176" s="2"/>
      <c r="NPV176" s="2"/>
      <c r="NPW176" s="2"/>
      <c r="NPX176" s="2"/>
      <c r="NPY176" s="2"/>
      <c r="NPZ176" s="2"/>
      <c r="NQA176" s="2"/>
      <c r="NQB176" s="2"/>
      <c r="NQC176" s="2"/>
      <c r="NQD176" s="2"/>
      <c r="NQE176" s="2"/>
      <c r="NQF176" s="2"/>
      <c r="NQG176" s="2"/>
      <c r="NQH176" s="2"/>
      <c r="NQI176" s="2"/>
      <c r="NQJ176" s="2"/>
      <c r="NQK176" s="2"/>
      <c r="NQL176" s="2"/>
      <c r="NQM176" s="2"/>
      <c r="NQN176" s="2"/>
      <c r="NQO176" s="2"/>
      <c r="NQP176" s="2"/>
      <c r="NQQ176" s="2"/>
      <c r="NQR176" s="2"/>
      <c r="NQS176" s="2"/>
      <c r="NQT176" s="2"/>
      <c r="NQU176" s="2"/>
      <c r="NQV176" s="2"/>
      <c r="NQW176" s="2"/>
      <c r="NQX176" s="2"/>
      <c r="NQY176" s="2"/>
      <c r="NQZ176" s="2"/>
      <c r="NRA176" s="2"/>
      <c r="NRB176" s="2"/>
      <c r="NRC176" s="2"/>
      <c r="NRD176" s="2"/>
      <c r="NRE176" s="2"/>
      <c r="NRF176" s="2"/>
      <c r="NRG176" s="2"/>
      <c r="NRH176" s="2"/>
      <c r="NRI176" s="2"/>
      <c r="NRJ176" s="2"/>
      <c r="NRK176" s="2"/>
      <c r="NRL176" s="2"/>
      <c r="NRM176" s="2"/>
      <c r="NRN176" s="2"/>
      <c r="NRO176" s="2"/>
      <c r="NRP176" s="2"/>
      <c r="NRQ176" s="2"/>
      <c r="NRR176" s="2"/>
      <c r="NRS176" s="2"/>
      <c r="NRT176" s="2"/>
      <c r="NRU176" s="2"/>
      <c r="NRV176" s="2"/>
      <c r="NRW176" s="2"/>
      <c r="NRX176" s="2"/>
      <c r="NRY176" s="2"/>
      <c r="NRZ176" s="2"/>
      <c r="NSA176" s="2"/>
      <c r="NSB176" s="2"/>
      <c r="NSC176" s="2"/>
      <c r="NSD176" s="2"/>
      <c r="NSE176" s="2"/>
      <c r="NSF176" s="2"/>
      <c r="NSG176" s="2"/>
      <c r="NSH176" s="2"/>
      <c r="NSI176" s="2"/>
      <c r="NSJ176" s="2"/>
      <c r="NSK176" s="2"/>
      <c r="NSL176" s="2"/>
      <c r="NSM176" s="2"/>
      <c r="NSN176" s="2"/>
      <c r="NSO176" s="2"/>
      <c r="NSP176" s="2"/>
      <c r="NSQ176" s="2"/>
      <c r="NSR176" s="2"/>
      <c r="NSS176" s="2"/>
      <c r="NST176" s="2"/>
      <c r="NSU176" s="2"/>
      <c r="NSV176" s="2"/>
      <c r="NSW176" s="2"/>
      <c r="NSX176" s="2"/>
      <c r="NSY176" s="2"/>
      <c r="NSZ176" s="2"/>
      <c r="NTA176" s="2"/>
      <c r="NTB176" s="2"/>
      <c r="NTC176" s="2"/>
      <c r="NTD176" s="2"/>
      <c r="NTE176" s="2"/>
      <c r="NTF176" s="2"/>
      <c r="NTG176" s="2"/>
      <c r="NTH176" s="2"/>
      <c r="NTI176" s="2"/>
      <c r="NTJ176" s="2"/>
      <c r="NTK176" s="2"/>
      <c r="NTL176" s="2"/>
      <c r="NTM176" s="2"/>
      <c r="NTN176" s="2"/>
      <c r="NTO176" s="2"/>
      <c r="NTP176" s="2"/>
      <c r="NTQ176" s="2"/>
      <c r="NTR176" s="2"/>
      <c r="NTS176" s="2"/>
      <c r="NTT176" s="2"/>
      <c r="NTU176" s="2"/>
      <c r="NTV176" s="2"/>
      <c r="NTW176" s="2"/>
      <c r="NTX176" s="2"/>
      <c r="NTY176" s="2"/>
      <c r="NTZ176" s="2"/>
      <c r="NUA176" s="2"/>
      <c r="NUB176" s="2"/>
      <c r="NUC176" s="2"/>
      <c r="NUD176" s="2"/>
      <c r="NUE176" s="2"/>
      <c r="NUF176" s="2"/>
      <c r="NUG176" s="2"/>
      <c r="NUH176" s="2"/>
      <c r="NUI176" s="2"/>
      <c r="NUJ176" s="2"/>
      <c r="NUK176" s="2"/>
      <c r="NUL176" s="2"/>
      <c r="NUM176" s="2"/>
      <c r="NUN176" s="2"/>
      <c r="NUO176" s="2"/>
      <c r="NUP176" s="2"/>
      <c r="NUQ176" s="2"/>
      <c r="NUR176" s="2"/>
      <c r="NUS176" s="2"/>
      <c r="NUT176" s="2"/>
      <c r="NUU176" s="2"/>
      <c r="NUV176" s="2"/>
      <c r="NUW176" s="2"/>
      <c r="NUX176" s="2"/>
      <c r="NUY176" s="2"/>
      <c r="NUZ176" s="2"/>
      <c r="NVA176" s="2"/>
      <c r="NVB176" s="2"/>
      <c r="NVC176" s="2"/>
      <c r="NVD176" s="2"/>
      <c r="NVE176" s="2"/>
      <c r="NVF176" s="2"/>
      <c r="NVG176" s="2"/>
      <c r="NVH176" s="2"/>
      <c r="NVI176" s="2"/>
      <c r="NVJ176" s="2"/>
      <c r="NVK176" s="2"/>
      <c r="NVL176" s="2"/>
      <c r="NVM176" s="2"/>
      <c r="NVN176" s="2"/>
      <c r="NVO176" s="2"/>
      <c r="NVP176" s="2"/>
      <c r="NVQ176" s="2"/>
      <c r="NVR176" s="2"/>
      <c r="NVS176" s="2"/>
      <c r="NVT176" s="2"/>
      <c r="NVU176" s="2"/>
      <c r="NVV176" s="2"/>
      <c r="NVW176" s="2"/>
      <c r="NVX176" s="2"/>
      <c r="NVY176" s="2"/>
      <c r="NVZ176" s="2"/>
      <c r="NWA176" s="2"/>
      <c r="NWB176" s="2"/>
      <c r="NWC176" s="2"/>
      <c r="NWD176" s="2"/>
      <c r="NWE176" s="2"/>
      <c r="NWF176" s="2"/>
      <c r="NWG176" s="2"/>
      <c r="NWH176" s="2"/>
      <c r="NWI176" s="2"/>
      <c r="NWJ176" s="2"/>
      <c r="NWK176" s="2"/>
      <c r="NWL176" s="2"/>
      <c r="NWM176" s="2"/>
      <c r="NWN176" s="2"/>
      <c r="NWO176" s="2"/>
      <c r="NWP176" s="2"/>
      <c r="NWQ176" s="2"/>
      <c r="NWR176" s="2"/>
      <c r="NWS176" s="2"/>
      <c r="NWT176" s="2"/>
      <c r="NWU176" s="2"/>
      <c r="NWV176" s="2"/>
      <c r="NWW176" s="2"/>
      <c r="NWX176" s="2"/>
      <c r="NWY176" s="2"/>
      <c r="NWZ176" s="2"/>
      <c r="NXA176" s="2"/>
      <c r="NXB176" s="2"/>
      <c r="NXC176" s="2"/>
      <c r="NXD176" s="2"/>
      <c r="NXE176" s="2"/>
      <c r="NXF176" s="2"/>
      <c r="NXG176" s="2"/>
      <c r="NXH176" s="2"/>
      <c r="NXI176" s="2"/>
      <c r="NXJ176" s="2"/>
      <c r="NXK176" s="2"/>
      <c r="NXL176" s="2"/>
      <c r="NXM176" s="2"/>
      <c r="NXN176" s="2"/>
      <c r="NXO176" s="2"/>
      <c r="NXP176" s="2"/>
      <c r="NXQ176" s="2"/>
      <c r="NXR176" s="2"/>
      <c r="NXS176" s="2"/>
      <c r="NXT176" s="2"/>
      <c r="NXU176" s="2"/>
      <c r="NXV176" s="2"/>
      <c r="NXW176" s="2"/>
      <c r="NXX176" s="2"/>
      <c r="NXY176" s="2"/>
      <c r="NXZ176" s="2"/>
      <c r="NYA176" s="2"/>
      <c r="NYB176" s="2"/>
      <c r="NYC176" s="2"/>
      <c r="NYD176" s="2"/>
      <c r="NYE176" s="2"/>
      <c r="NYF176" s="2"/>
      <c r="NYG176" s="2"/>
      <c r="NYH176" s="2"/>
      <c r="NYI176" s="2"/>
      <c r="NYJ176" s="2"/>
      <c r="NYK176" s="2"/>
      <c r="NYL176" s="2"/>
      <c r="NYM176" s="2"/>
      <c r="NYN176" s="2"/>
      <c r="NYO176" s="2"/>
      <c r="NYP176" s="2"/>
      <c r="NYQ176" s="2"/>
      <c r="NYR176" s="2"/>
      <c r="NYS176" s="2"/>
      <c r="NYT176" s="2"/>
      <c r="NYU176" s="2"/>
      <c r="NYV176" s="2"/>
      <c r="NYW176" s="2"/>
      <c r="NYX176" s="2"/>
      <c r="NYY176" s="2"/>
      <c r="NYZ176" s="2"/>
      <c r="NZA176" s="2"/>
      <c r="NZB176" s="2"/>
      <c r="NZC176" s="2"/>
      <c r="NZD176" s="2"/>
      <c r="NZE176" s="2"/>
      <c r="NZF176" s="2"/>
      <c r="NZG176" s="2"/>
      <c r="NZH176" s="2"/>
      <c r="NZI176" s="2"/>
      <c r="NZJ176" s="2"/>
      <c r="NZK176" s="2"/>
      <c r="NZL176" s="2"/>
      <c r="NZM176" s="2"/>
      <c r="NZN176" s="2"/>
      <c r="NZO176" s="2"/>
      <c r="NZP176" s="2"/>
      <c r="NZQ176" s="2"/>
      <c r="NZR176" s="2"/>
      <c r="NZS176" s="2"/>
      <c r="NZT176" s="2"/>
      <c r="NZU176" s="2"/>
      <c r="NZV176" s="2"/>
      <c r="NZW176" s="2"/>
      <c r="NZX176" s="2"/>
      <c r="NZY176" s="2"/>
      <c r="NZZ176" s="2"/>
      <c r="OAA176" s="2"/>
      <c r="OAB176" s="2"/>
      <c r="OAC176" s="2"/>
      <c r="OAD176" s="2"/>
      <c r="OAE176" s="2"/>
      <c r="OAF176" s="2"/>
      <c r="OAG176" s="2"/>
      <c r="OAH176" s="2"/>
      <c r="OAI176" s="2"/>
      <c r="OAJ176" s="2"/>
      <c r="OAK176" s="2"/>
      <c r="OAL176" s="2"/>
      <c r="OAM176" s="2"/>
      <c r="OAN176" s="2"/>
      <c r="OAO176" s="2"/>
      <c r="OAP176" s="2"/>
      <c r="OAQ176" s="2"/>
      <c r="OAR176" s="2"/>
      <c r="OAS176" s="2"/>
      <c r="OAT176" s="2"/>
      <c r="OAU176" s="2"/>
      <c r="OAV176" s="2"/>
      <c r="OAW176" s="2"/>
      <c r="OAX176" s="2"/>
      <c r="OAY176" s="2"/>
      <c r="OAZ176" s="2"/>
      <c r="OBA176" s="2"/>
      <c r="OBB176" s="2"/>
      <c r="OBC176" s="2"/>
      <c r="OBD176" s="2"/>
      <c r="OBE176" s="2"/>
      <c r="OBF176" s="2"/>
      <c r="OBG176" s="2"/>
      <c r="OBH176" s="2"/>
      <c r="OBI176" s="2"/>
      <c r="OBJ176" s="2"/>
      <c r="OBK176" s="2"/>
      <c r="OBL176" s="2"/>
      <c r="OBM176" s="2"/>
      <c r="OBN176" s="2"/>
      <c r="OBO176" s="2"/>
      <c r="OBP176" s="2"/>
      <c r="OBQ176" s="2"/>
      <c r="OBR176" s="2"/>
      <c r="OBS176" s="2"/>
      <c r="OBT176" s="2"/>
      <c r="OBU176" s="2"/>
      <c r="OBV176" s="2"/>
      <c r="OBW176" s="2"/>
      <c r="OBX176" s="2"/>
      <c r="OBY176" s="2"/>
      <c r="OBZ176" s="2"/>
      <c r="OCA176" s="2"/>
      <c r="OCB176" s="2"/>
      <c r="OCC176" s="2"/>
      <c r="OCD176" s="2"/>
      <c r="OCE176" s="2"/>
      <c r="OCF176" s="2"/>
      <c r="OCG176" s="2"/>
      <c r="OCH176" s="2"/>
      <c r="OCI176" s="2"/>
      <c r="OCJ176" s="2"/>
      <c r="OCK176" s="2"/>
      <c r="OCL176" s="2"/>
      <c r="OCM176" s="2"/>
      <c r="OCN176" s="2"/>
      <c r="OCO176" s="2"/>
      <c r="OCP176" s="2"/>
      <c r="OCQ176" s="2"/>
      <c r="OCR176" s="2"/>
      <c r="OCS176" s="2"/>
      <c r="OCT176" s="2"/>
      <c r="OCU176" s="2"/>
      <c r="OCV176" s="2"/>
      <c r="OCW176" s="2"/>
      <c r="OCX176" s="2"/>
      <c r="OCY176" s="2"/>
      <c r="OCZ176" s="2"/>
      <c r="ODA176" s="2"/>
      <c r="ODB176" s="2"/>
      <c r="ODC176" s="2"/>
      <c r="ODD176" s="2"/>
      <c r="ODE176" s="2"/>
      <c r="ODF176" s="2"/>
      <c r="ODG176" s="2"/>
      <c r="ODH176" s="2"/>
      <c r="ODI176" s="2"/>
      <c r="ODJ176" s="2"/>
      <c r="ODK176" s="2"/>
      <c r="ODL176" s="2"/>
      <c r="ODM176" s="2"/>
      <c r="ODN176" s="2"/>
      <c r="ODO176" s="2"/>
      <c r="ODP176" s="2"/>
      <c r="ODQ176" s="2"/>
      <c r="ODR176" s="2"/>
      <c r="ODS176" s="2"/>
      <c r="ODT176" s="2"/>
      <c r="ODU176" s="2"/>
      <c r="ODV176" s="2"/>
      <c r="ODW176" s="2"/>
      <c r="ODX176" s="2"/>
      <c r="ODY176" s="2"/>
      <c r="ODZ176" s="2"/>
      <c r="OEA176" s="2"/>
      <c r="OEB176" s="2"/>
      <c r="OEC176" s="2"/>
      <c r="OED176" s="2"/>
      <c r="OEE176" s="2"/>
      <c r="OEF176" s="2"/>
      <c r="OEG176" s="2"/>
      <c r="OEH176" s="2"/>
      <c r="OEI176" s="2"/>
      <c r="OEJ176" s="2"/>
      <c r="OEK176" s="2"/>
      <c r="OEL176" s="2"/>
      <c r="OEM176" s="2"/>
      <c r="OEN176" s="2"/>
      <c r="OEO176" s="2"/>
      <c r="OEP176" s="2"/>
      <c r="OEQ176" s="2"/>
      <c r="OER176" s="2"/>
      <c r="OES176" s="2"/>
      <c r="OET176" s="2"/>
      <c r="OEU176" s="2"/>
      <c r="OEV176" s="2"/>
      <c r="OEW176" s="2"/>
      <c r="OEX176" s="2"/>
      <c r="OEY176" s="2"/>
      <c r="OEZ176" s="2"/>
      <c r="OFA176" s="2"/>
      <c r="OFB176" s="2"/>
      <c r="OFC176" s="2"/>
      <c r="OFD176" s="2"/>
      <c r="OFE176" s="2"/>
      <c r="OFF176" s="2"/>
      <c r="OFG176" s="2"/>
      <c r="OFH176" s="2"/>
      <c r="OFI176" s="2"/>
      <c r="OFJ176" s="2"/>
      <c r="OFK176" s="2"/>
      <c r="OFL176" s="2"/>
      <c r="OFM176" s="2"/>
      <c r="OFN176" s="2"/>
      <c r="OFO176" s="2"/>
      <c r="OFP176" s="2"/>
      <c r="OFQ176" s="2"/>
      <c r="OFR176" s="2"/>
      <c r="OFS176" s="2"/>
      <c r="OFT176" s="2"/>
      <c r="OFU176" s="2"/>
      <c r="OFV176" s="2"/>
      <c r="OFW176" s="2"/>
      <c r="OFX176" s="2"/>
      <c r="OFY176" s="2"/>
      <c r="OFZ176" s="2"/>
      <c r="OGA176" s="2"/>
      <c r="OGB176" s="2"/>
      <c r="OGC176" s="2"/>
      <c r="OGD176" s="2"/>
      <c r="OGE176" s="2"/>
      <c r="OGF176" s="2"/>
      <c r="OGG176" s="2"/>
      <c r="OGH176" s="2"/>
      <c r="OGI176" s="2"/>
      <c r="OGJ176" s="2"/>
      <c r="OGK176" s="2"/>
      <c r="OGL176" s="2"/>
      <c r="OGM176" s="2"/>
      <c r="OGN176" s="2"/>
      <c r="OGO176" s="2"/>
      <c r="OGP176" s="2"/>
      <c r="OGQ176" s="2"/>
      <c r="OGR176" s="2"/>
      <c r="OGS176" s="2"/>
      <c r="OGT176" s="2"/>
      <c r="OGU176" s="2"/>
      <c r="OGV176" s="2"/>
      <c r="OGW176" s="2"/>
      <c r="OGX176" s="2"/>
      <c r="OGY176" s="2"/>
      <c r="OGZ176" s="2"/>
      <c r="OHA176" s="2"/>
      <c r="OHB176" s="2"/>
      <c r="OHC176" s="2"/>
      <c r="OHD176" s="2"/>
      <c r="OHE176" s="2"/>
      <c r="OHF176" s="2"/>
      <c r="OHG176" s="2"/>
      <c r="OHH176" s="2"/>
      <c r="OHI176" s="2"/>
      <c r="OHJ176" s="2"/>
      <c r="OHK176" s="2"/>
      <c r="OHL176" s="2"/>
      <c r="OHM176" s="2"/>
      <c r="OHN176" s="2"/>
      <c r="OHO176" s="2"/>
      <c r="OHP176" s="2"/>
      <c r="OHQ176" s="2"/>
      <c r="OHR176" s="2"/>
      <c r="OHS176" s="2"/>
      <c r="OHT176" s="2"/>
      <c r="OHU176" s="2"/>
      <c r="OHV176" s="2"/>
      <c r="OHW176" s="2"/>
      <c r="OHX176" s="2"/>
      <c r="OHY176" s="2"/>
      <c r="OHZ176" s="2"/>
      <c r="OIA176" s="2"/>
      <c r="OIB176" s="2"/>
      <c r="OIC176" s="2"/>
      <c r="OID176" s="2"/>
      <c r="OIE176" s="2"/>
      <c r="OIF176" s="2"/>
      <c r="OIG176" s="2"/>
      <c r="OIH176" s="2"/>
      <c r="OII176" s="2"/>
      <c r="OIJ176" s="2"/>
      <c r="OIK176" s="2"/>
      <c r="OIL176" s="2"/>
      <c r="OIM176" s="2"/>
      <c r="OIN176" s="2"/>
      <c r="OIO176" s="2"/>
      <c r="OIP176" s="2"/>
      <c r="OIQ176" s="2"/>
      <c r="OIR176" s="2"/>
      <c r="OIS176" s="2"/>
      <c r="OIT176" s="2"/>
      <c r="OIU176" s="2"/>
      <c r="OIV176" s="2"/>
      <c r="OIW176" s="2"/>
      <c r="OIX176" s="2"/>
      <c r="OIY176" s="2"/>
      <c r="OIZ176" s="2"/>
      <c r="OJA176" s="2"/>
      <c r="OJB176" s="2"/>
      <c r="OJC176" s="2"/>
      <c r="OJD176" s="2"/>
      <c r="OJE176" s="2"/>
      <c r="OJF176" s="2"/>
      <c r="OJG176" s="2"/>
      <c r="OJH176" s="2"/>
      <c r="OJI176" s="2"/>
      <c r="OJJ176" s="2"/>
      <c r="OJK176" s="2"/>
      <c r="OJL176" s="2"/>
      <c r="OJM176" s="2"/>
      <c r="OJN176" s="2"/>
      <c r="OJO176" s="2"/>
      <c r="OJP176" s="2"/>
      <c r="OJQ176" s="2"/>
      <c r="OJR176" s="2"/>
      <c r="OJS176" s="2"/>
      <c r="OJT176" s="2"/>
      <c r="OJU176" s="2"/>
      <c r="OJV176" s="2"/>
      <c r="OJW176" s="2"/>
      <c r="OJX176" s="2"/>
      <c r="OJY176" s="2"/>
      <c r="OJZ176" s="2"/>
      <c r="OKA176" s="2"/>
      <c r="OKB176" s="2"/>
      <c r="OKC176" s="2"/>
      <c r="OKD176" s="2"/>
      <c r="OKE176" s="2"/>
      <c r="OKF176" s="2"/>
      <c r="OKG176" s="2"/>
      <c r="OKH176" s="2"/>
      <c r="OKI176" s="2"/>
      <c r="OKJ176" s="2"/>
      <c r="OKK176" s="2"/>
      <c r="OKL176" s="2"/>
      <c r="OKM176" s="2"/>
      <c r="OKN176" s="2"/>
      <c r="OKO176" s="2"/>
      <c r="OKP176" s="2"/>
      <c r="OKQ176" s="2"/>
      <c r="OKR176" s="2"/>
      <c r="OKS176" s="2"/>
      <c r="OKT176" s="2"/>
      <c r="OKU176" s="2"/>
      <c r="OKV176" s="2"/>
      <c r="OKW176" s="2"/>
      <c r="OKX176" s="2"/>
      <c r="OKY176" s="2"/>
      <c r="OKZ176" s="2"/>
      <c r="OLA176" s="2"/>
      <c r="OLB176" s="2"/>
      <c r="OLC176" s="2"/>
      <c r="OLD176" s="2"/>
      <c r="OLE176" s="2"/>
      <c r="OLF176" s="2"/>
      <c r="OLG176" s="2"/>
      <c r="OLH176" s="2"/>
      <c r="OLI176" s="2"/>
      <c r="OLJ176" s="2"/>
      <c r="OLK176" s="2"/>
      <c r="OLL176" s="2"/>
      <c r="OLM176" s="2"/>
      <c r="OLN176" s="2"/>
      <c r="OLO176" s="2"/>
      <c r="OLP176" s="2"/>
      <c r="OLQ176" s="2"/>
      <c r="OLR176" s="2"/>
      <c r="OLS176" s="2"/>
      <c r="OLT176" s="2"/>
      <c r="OLU176" s="2"/>
      <c r="OLV176" s="2"/>
      <c r="OLW176" s="2"/>
      <c r="OLX176" s="2"/>
      <c r="OLY176" s="2"/>
      <c r="OLZ176" s="2"/>
      <c r="OMA176" s="2"/>
      <c r="OMB176" s="2"/>
      <c r="OMC176" s="2"/>
      <c r="OMD176" s="2"/>
      <c r="OME176" s="2"/>
      <c r="OMF176" s="2"/>
      <c r="OMG176" s="2"/>
      <c r="OMH176" s="2"/>
      <c r="OMI176" s="2"/>
      <c r="OMJ176" s="2"/>
      <c r="OMK176" s="2"/>
      <c r="OML176" s="2"/>
      <c r="OMM176" s="2"/>
      <c r="OMN176" s="2"/>
      <c r="OMO176" s="2"/>
      <c r="OMP176" s="2"/>
      <c r="OMQ176" s="2"/>
      <c r="OMR176" s="2"/>
      <c r="OMS176" s="2"/>
      <c r="OMT176" s="2"/>
      <c r="OMU176" s="2"/>
      <c r="OMV176" s="2"/>
      <c r="OMW176" s="2"/>
      <c r="OMX176" s="2"/>
      <c r="OMY176" s="2"/>
      <c r="OMZ176" s="2"/>
      <c r="ONA176" s="2"/>
      <c r="ONB176" s="2"/>
      <c r="ONC176" s="2"/>
      <c r="OND176" s="2"/>
      <c r="ONE176" s="2"/>
      <c r="ONF176" s="2"/>
      <c r="ONG176" s="2"/>
      <c r="ONH176" s="2"/>
      <c r="ONI176" s="2"/>
      <c r="ONJ176" s="2"/>
      <c r="ONK176" s="2"/>
      <c r="ONL176" s="2"/>
      <c r="ONM176" s="2"/>
      <c r="ONN176" s="2"/>
      <c r="ONO176" s="2"/>
      <c r="ONP176" s="2"/>
      <c r="ONQ176" s="2"/>
      <c r="ONR176" s="2"/>
      <c r="ONS176" s="2"/>
      <c r="ONT176" s="2"/>
      <c r="ONU176" s="2"/>
      <c r="ONV176" s="2"/>
      <c r="ONW176" s="2"/>
      <c r="ONX176" s="2"/>
      <c r="ONY176" s="2"/>
      <c r="ONZ176" s="2"/>
      <c r="OOA176" s="2"/>
      <c r="OOB176" s="2"/>
      <c r="OOC176" s="2"/>
      <c r="OOD176" s="2"/>
      <c r="OOE176" s="2"/>
      <c r="OOF176" s="2"/>
      <c r="OOG176" s="2"/>
      <c r="OOH176" s="2"/>
      <c r="OOI176" s="2"/>
      <c r="OOJ176" s="2"/>
      <c r="OOK176" s="2"/>
      <c r="OOL176" s="2"/>
      <c r="OOM176" s="2"/>
      <c r="OON176" s="2"/>
      <c r="OOO176" s="2"/>
      <c r="OOP176" s="2"/>
      <c r="OOQ176" s="2"/>
      <c r="OOR176" s="2"/>
      <c r="OOS176" s="2"/>
      <c r="OOT176" s="2"/>
      <c r="OOU176" s="2"/>
      <c r="OOV176" s="2"/>
      <c r="OOW176" s="2"/>
      <c r="OOX176" s="2"/>
      <c r="OOY176" s="2"/>
      <c r="OOZ176" s="2"/>
      <c r="OPA176" s="2"/>
      <c r="OPB176" s="2"/>
      <c r="OPC176" s="2"/>
      <c r="OPD176" s="2"/>
      <c r="OPE176" s="2"/>
      <c r="OPF176" s="2"/>
      <c r="OPG176" s="2"/>
      <c r="OPH176" s="2"/>
      <c r="OPI176" s="2"/>
      <c r="OPJ176" s="2"/>
      <c r="OPK176" s="2"/>
      <c r="OPL176" s="2"/>
      <c r="OPM176" s="2"/>
      <c r="OPN176" s="2"/>
      <c r="OPO176" s="2"/>
      <c r="OPP176" s="2"/>
      <c r="OPQ176" s="2"/>
      <c r="OPR176" s="2"/>
      <c r="OPS176" s="2"/>
      <c r="OPT176" s="2"/>
      <c r="OPU176" s="2"/>
      <c r="OPV176" s="2"/>
      <c r="OPW176" s="2"/>
      <c r="OPX176" s="2"/>
      <c r="OPY176" s="2"/>
      <c r="OPZ176" s="2"/>
      <c r="OQA176" s="2"/>
      <c r="OQB176" s="2"/>
      <c r="OQC176" s="2"/>
      <c r="OQD176" s="2"/>
      <c r="OQE176" s="2"/>
      <c r="OQF176" s="2"/>
      <c r="OQG176" s="2"/>
      <c r="OQH176" s="2"/>
      <c r="OQI176" s="2"/>
      <c r="OQJ176" s="2"/>
      <c r="OQK176" s="2"/>
      <c r="OQL176" s="2"/>
      <c r="OQM176" s="2"/>
      <c r="OQN176" s="2"/>
      <c r="OQO176" s="2"/>
      <c r="OQP176" s="2"/>
      <c r="OQQ176" s="2"/>
      <c r="OQR176" s="2"/>
      <c r="OQS176" s="2"/>
      <c r="OQT176" s="2"/>
      <c r="OQU176" s="2"/>
      <c r="OQV176" s="2"/>
      <c r="OQW176" s="2"/>
      <c r="OQX176" s="2"/>
      <c r="OQY176" s="2"/>
      <c r="OQZ176" s="2"/>
      <c r="ORA176" s="2"/>
      <c r="ORB176" s="2"/>
      <c r="ORC176" s="2"/>
      <c r="ORD176" s="2"/>
      <c r="ORE176" s="2"/>
      <c r="ORF176" s="2"/>
      <c r="ORG176" s="2"/>
      <c r="ORH176" s="2"/>
      <c r="ORI176" s="2"/>
      <c r="ORJ176" s="2"/>
      <c r="ORK176" s="2"/>
      <c r="ORL176" s="2"/>
      <c r="ORM176" s="2"/>
      <c r="ORN176" s="2"/>
      <c r="ORO176" s="2"/>
      <c r="ORP176" s="2"/>
      <c r="ORQ176" s="2"/>
      <c r="ORR176" s="2"/>
      <c r="ORS176" s="2"/>
      <c r="ORT176" s="2"/>
      <c r="ORU176" s="2"/>
      <c r="ORV176" s="2"/>
      <c r="ORW176" s="2"/>
      <c r="ORX176" s="2"/>
      <c r="ORY176" s="2"/>
      <c r="ORZ176" s="2"/>
      <c r="OSA176" s="2"/>
      <c r="OSB176" s="2"/>
      <c r="OSC176" s="2"/>
      <c r="OSD176" s="2"/>
      <c r="OSE176" s="2"/>
      <c r="OSF176" s="2"/>
      <c r="OSG176" s="2"/>
      <c r="OSH176" s="2"/>
      <c r="OSI176" s="2"/>
      <c r="OSJ176" s="2"/>
      <c r="OSK176" s="2"/>
      <c r="OSL176" s="2"/>
      <c r="OSM176" s="2"/>
      <c r="OSN176" s="2"/>
      <c r="OSO176" s="2"/>
      <c r="OSP176" s="2"/>
      <c r="OSQ176" s="2"/>
      <c r="OSR176" s="2"/>
      <c r="OSS176" s="2"/>
      <c r="OST176" s="2"/>
      <c r="OSU176" s="2"/>
      <c r="OSV176" s="2"/>
      <c r="OSW176" s="2"/>
      <c r="OSX176" s="2"/>
      <c r="OSY176" s="2"/>
      <c r="OSZ176" s="2"/>
      <c r="OTA176" s="2"/>
      <c r="OTB176" s="2"/>
      <c r="OTC176" s="2"/>
      <c r="OTD176" s="2"/>
      <c r="OTE176" s="2"/>
      <c r="OTF176" s="2"/>
      <c r="OTG176" s="2"/>
      <c r="OTH176" s="2"/>
      <c r="OTI176" s="2"/>
      <c r="OTJ176" s="2"/>
      <c r="OTK176" s="2"/>
      <c r="OTL176" s="2"/>
      <c r="OTM176" s="2"/>
      <c r="OTN176" s="2"/>
      <c r="OTO176" s="2"/>
      <c r="OTP176" s="2"/>
      <c r="OTQ176" s="2"/>
      <c r="OTR176" s="2"/>
      <c r="OTS176" s="2"/>
      <c r="OTT176" s="2"/>
      <c r="OTU176" s="2"/>
      <c r="OTV176" s="2"/>
      <c r="OTW176" s="2"/>
      <c r="OTX176" s="2"/>
      <c r="OTY176" s="2"/>
      <c r="OTZ176" s="2"/>
      <c r="OUA176" s="2"/>
      <c r="OUB176" s="2"/>
      <c r="OUC176" s="2"/>
      <c r="OUD176" s="2"/>
      <c r="OUE176" s="2"/>
      <c r="OUF176" s="2"/>
      <c r="OUG176" s="2"/>
      <c r="OUH176" s="2"/>
      <c r="OUI176" s="2"/>
      <c r="OUJ176" s="2"/>
      <c r="OUK176" s="2"/>
      <c r="OUL176" s="2"/>
      <c r="OUM176" s="2"/>
      <c r="OUN176" s="2"/>
      <c r="OUO176" s="2"/>
      <c r="OUP176" s="2"/>
      <c r="OUQ176" s="2"/>
      <c r="OUR176" s="2"/>
      <c r="OUS176" s="2"/>
      <c r="OUT176" s="2"/>
      <c r="OUU176" s="2"/>
      <c r="OUV176" s="2"/>
      <c r="OUW176" s="2"/>
      <c r="OUX176" s="2"/>
      <c r="OUY176" s="2"/>
      <c r="OUZ176" s="2"/>
      <c r="OVA176" s="2"/>
      <c r="OVB176" s="2"/>
      <c r="OVC176" s="2"/>
      <c r="OVD176" s="2"/>
      <c r="OVE176" s="2"/>
      <c r="OVF176" s="2"/>
      <c r="OVG176" s="2"/>
      <c r="OVH176" s="2"/>
      <c r="OVI176" s="2"/>
      <c r="OVJ176" s="2"/>
      <c r="OVK176" s="2"/>
      <c r="OVL176" s="2"/>
      <c r="OVM176" s="2"/>
      <c r="OVN176" s="2"/>
      <c r="OVO176" s="2"/>
      <c r="OVP176" s="2"/>
      <c r="OVQ176" s="2"/>
      <c r="OVR176" s="2"/>
      <c r="OVS176" s="2"/>
      <c r="OVT176" s="2"/>
      <c r="OVU176" s="2"/>
      <c r="OVV176" s="2"/>
      <c r="OVW176" s="2"/>
      <c r="OVX176" s="2"/>
      <c r="OVY176" s="2"/>
      <c r="OVZ176" s="2"/>
      <c r="OWA176" s="2"/>
      <c r="OWB176" s="2"/>
      <c r="OWC176" s="2"/>
      <c r="OWD176" s="2"/>
      <c r="OWE176" s="2"/>
      <c r="OWF176" s="2"/>
      <c r="OWG176" s="2"/>
      <c r="OWH176" s="2"/>
      <c r="OWI176" s="2"/>
      <c r="OWJ176" s="2"/>
      <c r="OWK176" s="2"/>
      <c r="OWL176" s="2"/>
      <c r="OWM176" s="2"/>
      <c r="OWN176" s="2"/>
      <c r="OWO176" s="2"/>
      <c r="OWP176" s="2"/>
      <c r="OWQ176" s="2"/>
      <c r="OWR176" s="2"/>
      <c r="OWS176" s="2"/>
      <c r="OWT176" s="2"/>
      <c r="OWU176" s="2"/>
      <c r="OWV176" s="2"/>
      <c r="OWW176" s="2"/>
      <c r="OWX176" s="2"/>
      <c r="OWY176" s="2"/>
      <c r="OWZ176" s="2"/>
      <c r="OXA176" s="2"/>
      <c r="OXB176" s="2"/>
      <c r="OXC176" s="2"/>
      <c r="OXD176" s="2"/>
      <c r="OXE176" s="2"/>
      <c r="OXF176" s="2"/>
      <c r="OXG176" s="2"/>
      <c r="OXH176" s="2"/>
      <c r="OXI176" s="2"/>
      <c r="OXJ176" s="2"/>
      <c r="OXK176" s="2"/>
      <c r="OXL176" s="2"/>
      <c r="OXM176" s="2"/>
      <c r="OXN176" s="2"/>
      <c r="OXO176" s="2"/>
      <c r="OXP176" s="2"/>
      <c r="OXQ176" s="2"/>
      <c r="OXR176" s="2"/>
      <c r="OXS176" s="2"/>
      <c r="OXT176" s="2"/>
      <c r="OXU176" s="2"/>
      <c r="OXV176" s="2"/>
      <c r="OXW176" s="2"/>
      <c r="OXX176" s="2"/>
      <c r="OXY176" s="2"/>
      <c r="OXZ176" s="2"/>
      <c r="OYA176" s="2"/>
      <c r="OYB176" s="2"/>
      <c r="OYC176" s="2"/>
      <c r="OYD176" s="2"/>
      <c r="OYE176" s="2"/>
      <c r="OYF176" s="2"/>
      <c r="OYG176" s="2"/>
      <c r="OYH176" s="2"/>
      <c r="OYI176" s="2"/>
      <c r="OYJ176" s="2"/>
      <c r="OYK176" s="2"/>
      <c r="OYL176" s="2"/>
      <c r="OYM176" s="2"/>
      <c r="OYN176" s="2"/>
      <c r="OYO176" s="2"/>
      <c r="OYP176" s="2"/>
      <c r="OYQ176" s="2"/>
      <c r="OYR176" s="2"/>
      <c r="OYS176" s="2"/>
      <c r="OYT176" s="2"/>
      <c r="OYU176" s="2"/>
      <c r="OYV176" s="2"/>
      <c r="OYW176" s="2"/>
      <c r="OYX176" s="2"/>
      <c r="OYY176" s="2"/>
      <c r="OYZ176" s="2"/>
      <c r="OZA176" s="2"/>
      <c r="OZB176" s="2"/>
      <c r="OZC176" s="2"/>
      <c r="OZD176" s="2"/>
      <c r="OZE176" s="2"/>
      <c r="OZF176" s="2"/>
      <c r="OZG176" s="2"/>
      <c r="OZH176" s="2"/>
      <c r="OZI176" s="2"/>
      <c r="OZJ176" s="2"/>
      <c r="OZK176" s="2"/>
      <c r="OZL176" s="2"/>
      <c r="OZM176" s="2"/>
      <c r="OZN176" s="2"/>
      <c r="OZO176" s="2"/>
      <c r="OZP176" s="2"/>
      <c r="OZQ176" s="2"/>
      <c r="OZR176" s="2"/>
      <c r="OZS176" s="2"/>
      <c r="OZT176" s="2"/>
      <c r="OZU176" s="2"/>
      <c r="OZV176" s="2"/>
      <c r="OZW176" s="2"/>
      <c r="OZX176" s="2"/>
      <c r="OZY176" s="2"/>
      <c r="OZZ176" s="2"/>
      <c r="PAA176" s="2"/>
      <c r="PAB176" s="2"/>
      <c r="PAC176" s="2"/>
      <c r="PAD176" s="2"/>
      <c r="PAE176" s="2"/>
      <c r="PAF176" s="2"/>
      <c r="PAG176" s="2"/>
      <c r="PAH176" s="2"/>
      <c r="PAI176" s="2"/>
      <c r="PAJ176" s="2"/>
      <c r="PAK176" s="2"/>
      <c r="PAL176" s="2"/>
      <c r="PAM176" s="2"/>
      <c r="PAN176" s="2"/>
      <c r="PAO176" s="2"/>
      <c r="PAP176" s="2"/>
      <c r="PAQ176" s="2"/>
      <c r="PAR176" s="2"/>
      <c r="PAS176" s="2"/>
      <c r="PAT176" s="2"/>
      <c r="PAU176" s="2"/>
      <c r="PAV176" s="2"/>
      <c r="PAW176" s="2"/>
      <c r="PAX176" s="2"/>
      <c r="PAY176" s="2"/>
      <c r="PAZ176" s="2"/>
      <c r="PBA176" s="2"/>
      <c r="PBB176" s="2"/>
      <c r="PBC176" s="2"/>
      <c r="PBD176" s="2"/>
      <c r="PBE176" s="2"/>
      <c r="PBF176" s="2"/>
      <c r="PBG176" s="2"/>
      <c r="PBH176" s="2"/>
      <c r="PBI176" s="2"/>
      <c r="PBJ176" s="2"/>
      <c r="PBK176" s="2"/>
      <c r="PBL176" s="2"/>
      <c r="PBM176" s="2"/>
      <c r="PBN176" s="2"/>
      <c r="PBO176" s="2"/>
      <c r="PBP176" s="2"/>
      <c r="PBQ176" s="2"/>
      <c r="PBR176" s="2"/>
      <c r="PBS176" s="2"/>
      <c r="PBT176" s="2"/>
      <c r="PBU176" s="2"/>
      <c r="PBV176" s="2"/>
      <c r="PBW176" s="2"/>
      <c r="PBX176" s="2"/>
      <c r="PBY176" s="2"/>
      <c r="PBZ176" s="2"/>
      <c r="PCA176" s="2"/>
      <c r="PCB176" s="2"/>
      <c r="PCC176" s="2"/>
      <c r="PCD176" s="2"/>
      <c r="PCE176" s="2"/>
      <c r="PCF176" s="2"/>
      <c r="PCG176" s="2"/>
      <c r="PCH176" s="2"/>
      <c r="PCI176" s="2"/>
      <c r="PCJ176" s="2"/>
      <c r="PCK176" s="2"/>
      <c r="PCL176" s="2"/>
      <c r="PCM176" s="2"/>
      <c r="PCN176" s="2"/>
      <c r="PCO176" s="2"/>
      <c r="PCP176" s="2"/>
      <c r="PCQ176" s="2"/>
      <c r="PCR176" s="2"/>
      <c r="PCS176" s="2"/>
      <c r="PCT176" s="2"/>
      <c r="PCU176" s="2"/>
      <c r="PCV176" s="2"/>
      <c r="PCW176" s="2"/>
      <c r="PCX176" s="2"/>
      <c r="PCY176" s="2"/>
      <c r="PCZ176" s="2"/>
      <c r="PDA176" s="2"/>
      <c r="PDB176" s="2"/>
      <c r="PDC176" s="2"/>
      <c r="PDD176" s="2"/>
      <c r="PDE176" s="2"/>
      <c r="PDF176" s="2"/>
      <c r="PDG176" s="2"/>
      <c r="PDH176" s="2"/>
      <c r="PDI176" s="2"/>
      <c r="PDJ176" s="2"/>
      <c r="PDK176" s="2"/>
      <c r="PDL176" s="2"/>
      <c r="PDM176" s="2"/>
      <c r="PDN176" s="2"/>
      <c r="PDO176" s="2"/>
      <c r="PDP176" s="2"/>
      <c r="PDQ176" s="2"/>
      <c r="PDR176" s="2"/>
      <c r="PDS176" s="2"/>
      <c r="PDT176" s="2"/>
      <c r="PDU176" s="2"/>
      <c r="PDV176" s="2"/>
      <c r="PDW176" s="2"/>
      <c r="PDX176" s="2"/>
      <c r="PDY176" s="2"/>
      <c r="PDZ176" s="2"/>
      <c r="PEA176" s="2"/>
      <c r="PEB176" s="2"/>
      <c r="PEC176" s="2"/>
      <c r="PED176" s="2"/>
      <c r="PEE176" s="2"/>
      <c r="PEF176" s="2"/>
      <c r="PEG176" s="2"/>
      <c r="PEH176" s="2"/>
      <c r="PEI176" s="2"/>
      <c r="PEJ176" s="2"/>
      <c r="PEK176" s="2"/>
      <c r="PEL176" s="2"/>
      <c r="PEM176" s="2"/>
      <c r="PEN176" s="2"/>
      <c r="PEO176" s="2"/>
      <c r="PEP176" s="2"/>
      <c r="PEQ176" s="2"/>
      <c r="PER176" s="2"/>
      <c r="PES176" s="2"/>
      <c r="PET176" s="2"/>
      <c r="PEU176" s="2"/>
      <c r="PEV176" s="2"/>
      <c r="PEW176" s="2"/>
      <c r="PEX176" s="2"/>
      <c r="PEY176" s="2"/>
      <c r="PEZ176" s="2"/>
      <c r="PFA176" s="2"/>
      <c r="PFB176" s="2"/>
      <c r="PFC176" s="2"/>
      <c r="PFD176" s="2"/>
      <c r="PFE176" s="2"/>
      <c r="PFF176" s="2"/>
      <c r="PFG176" s="2"/>
      <c r="PFH176" s="2"/>
      <c r="PFI176" s="2"/>
      <c r="PFJ176" s="2"/>
      <c r="PFK176" s="2"/>
      <c r="PFL176" s="2"/>
      <c r="PFM176" s="2"/>
      <c r="PFN176" s="2"/>
      <c r="PFO176" s="2"/>
      <c r="PFP176" s="2"/>
      <c r="PFQ176" s="2"/>
      <c r="PFR176" s="2"/>
      <c r="PFS176" s="2"/>
      <c r="PFT176" s="2"/>
      <c r="PFU176" s="2"/>
      <c r="PFV176" s="2"/>
      <c r="PFW176" s="2"/>
      <c r="PFX176" s="2"/>
      <c r="PFY176" s="2"/>
      <c r="PFZ176" s="2"/>
      <c r="PGA176" s="2"/>
      <c r="PGB176" s="2"/>
      <c r="PGC176" s="2"/>
      <c r="PGD176" s="2"/>
      <c r="PGE176" s="2"/>
      <c r="PGF176" s="2"/>
      <c r="PGG176" s="2"/>
      <c r="PGH176" s="2"/>
      <c r="PGI176" s="2"/>
      <c r="PGJ176" s="2"/>
      <c r="PGK176" s="2"/>
      <c r="PGL176" s="2"/>
      <c r="PGM176" s="2"/>
      <c r="PGN176" s="2"/>
      <c r="PGO176" s="2"/>
      <c r="PGP176" s="2"/>
      <c r="PGQ176" s="2"/>
      <c r="PGR176" s="2"/>
      <c r="PGS176" s="2"/>
      <c r="PGT176" s="2"/>
      <c r="PGU176" s="2"/>
      <c r="PGV176" s="2"/>
      <c r="PGW176" s="2"/>
      <c r="PGX176" s="2"/>
      <c r="PGY176" s="2"/>
      <c r="PGZ176" s="2"/>
      <c r="PHA176" s="2"/>
      <c r="PHB176" s="2"/>
      <c r="PHC176" s="2"/>
      <c r="PHD176" s="2"/>
      <c r="PHE176" s="2"/>
      <c r="PHF176" s="2"/>
      <c r="PHG176" s="2"/>
      <c r="PHH176" s="2"/>
      <c r="PHI176" s="2"/>
      <c r="PHJ176" s="2"/>
      <c r="PHK176" s="2"/>
      <c r="PHL176" s="2"/>
      <c r="PHM176" s="2"/>
      <c r="PHN176" s="2"/>
      <c r="PHO176" s="2"/>
      <c r="PHP176" s="2"/>
      <c r="PHQ176" s="2"/>
      <c r="PHR176" s="2"/>
      <c r="PHS176" s="2"/>
      <c r="PHT176" s="2"/>
      <c r="PHU176" s="2"/>
      <c r="PHV176" s="2"/>
      <c r="PHW176" s="2"/>
      <c r="PHX176" s="2"/>
      <c r="PHY176" s="2"/>
      <c r="PHZ176" s="2"/>
      <c r="PIA176" s="2"/>
      <c r="PIB176" s="2"/>
      <c r="PIC176" s="2"/>
      <c r="PID176" s="2"/>
      <c r="PIE176" s="2"/>
      <c r="PIF176" s="2"/>
      <c r="PIG176" s="2"/>
      <c r="PIH176" s="2"/>
      <c r="PII176" s="2"/>
      <c r="PIJ176" s="2"/>
      <c r="PIK176" s="2"/>
      <c r="PIL176" s="2"/>
      <c r="PIM176" s="2"/>
      <c r="PIN176" s="2"/>
      <c r="PIO176" s="2"/>
      <c r="PIP176" s="2"/>
      <c r="PIQ176" s="2"/>
      <c r="PIR176" s="2"/>
      <c r="PIS176" s="2"/>
      <c r="PIT176" s="2"/>
      <c r="PIU176" s="2"/>
      <c r="PIV176" s="2"/>
      <c r="PIW176" s="2"/>
      <c r="PIX176" s="2"/>
      <c r="PIY176" s="2"/>
      <c r="PIZ176" s="2"/>
      <c r="PJA176" s="2"/>
      <c r="PJB176" s="2"/>
      <c r="PJC176" s="2"/>
      <c r="PJD176" s="2"/>
      <c r="PJE176" s="2"/>
      <c r="PJF176" s="2"/>
      <c r="PJG176" s="2"/>
      <c r="PJH176" s="2"/>
      <c r="PJI176" s="2"/>
      <c r="PJJ176" s="2"/>
      <c r="PJK176" s="2"/>
      <c r="PJL176" s="2"/>
      <c r="PJM176" s="2"/>
      <c r="PJN176" s="2"/>
      <c r="PJO176" s="2"/>
      <c r="PJP176" s="2"/>
      <c r="PJQ176" s="2"/>
      <c r="PJR176" s="2"/>
      <c r="PJS176" s="2"/>
      <c r="PJT176" s="2"/>
      <c r="PJU176" s="2"/>
      <c r="PJV176" s="2"/>
      <c r="PJW176" s="2"/>
      <c r="PJX176" s="2"/>
      <c r="PJY176" s="2"/>
      <c r="PJZ176" s="2"/>
      <c r="PKA176" s="2"/>
      <c r="PKB176" s="2"/>
      <c r="PKC176" s="2"/>
      <c r="PKD176" s="2"/>
      <c r="PKE176" s="2"/>
      <c r="PKF176" s="2"/>
      <c r="PKG176" s="2"/>
      <c r="PKH176" s="2"/>
      <c r="PKI176" s="2"/>
      <c r="PKJ176" s="2"/>
      <c r="PKK176" s="2"/>
      <c r="PKL176" s="2"/>
      <c r="PKM176" s="2"/>
      <c r="PKN176" s="2"/>
      <c r="PKO176" s="2"/>
      <c r="PKP176" s="2"/>
      <c r="PKQ176" s="2"/>
      <c r="PKR176" s="2"/>
      <c r="PKS176" s="2"/>
      <c r="PKT176" s="2"/>
      <c r="PKU176" s="2"/>
      <c r="PKV176" s="2"/>
      <c r="PKW176" s="2"/>
      <c r="PKX176" s="2"/>
      <c r="PKY176" s="2"/>
      <c r="PKZ176" s="2"/>
      <c r="PLA176" s="2"/>
      <c r="PLB176" s="2"/>
      <c r="PLC176" s="2"/>
      <c r="PLD176" s="2"/>
      <c r="PLE176" s="2"/>
      <c r="PLF176" s="2"/>
      <c r="PLG176" s="2"/>
      <c r="PLH176" s="2"/>
      <c r="PLI176" s="2"/>
      <c r="PLJ176" s="2"/>
      <c r="PLK176" s="2"/>
      <c r="PLL176" s="2"/>
      <c r="PLM176" s="2"/>
      <c r="PLN176" s="2"/>
      <c r="PLO176" s="2"/>
      <c r="PLP176" s="2"/>
      <c r="PLQ176" s="2"/>
      <c r="PLR176" s="2"/>
      <c r="PLS176" s="2"/>
      <c r="PLT176" s="2"/>
      <c r="PLU176" s="2"/>
      <c r="PLV176" s="2"/>
      <c r="PLW176" s="2"/>
      <c r="PLX176" s="2"/>
      <c r="PLY176" s="2"/>
      <c r="PLZ176" s="2"/>
      <c r="PMA176" s="2"/>
      <c r="PMB176" s="2"/>
      <c r="PMC176" s="2"/>
      <c r="PMD176" s="2"/>
      <c r="PME176" s="2"/>
      <c r="PMF176" s="2"/>
      <c r="PMG176" s="2"/>
      <c r="PMH176" s="2"/>
      <c r="PMI176" s="2"/>
      <c r="PMJ176" s="2"/>
      <c r="PMK176" s="2"/>
      <c r="PML176" s="2"/>
      <c r="PMM176" s="2"/>
      <c r="PMN176" s="2"/>
      <c r="PMO176" s="2"/>
      <c r="PMP176" s="2"/>
      <c r="PMQ176" s="2"/>
      <c r="PMR176" s="2"/>
      <c r="PMS176" s="2"/>
      <c r="PMT176" s="2"/>
      <c r="PMU176" s="2"/>
      <c r="PMV176" s="2"/>
      <c r="PMW176" s="2"/>
      <c r="PMX176" s="2"/>
      <c r="PMY176" s="2"/>
      <c r="PMZ176" s="2"/>
      <c r="PNA176" s="2"/>
      <c r="PNB176" s="2"/>
      <c r="PNC176" s="2"/>
      <c r="PND176" s="2"/>
      <c r="PNE176" s="2"/>
      <c r="PNF176" s="2"/>
      <c r="PNG176" s="2"/>
      <c r="PNH176" s="2"/>
      <c r="PNI176" s="2"/>
      <c r="PNJ176" s="2"/>
      <c r="PNK176" s="2"/>
      <c r="PNL176" s="2"/>
      <c r="PNM176" s="2"/>
      <c r="PNN176" s="2"/>
      <c r="PNO176" s="2"/>
      <c r="PNP176" s="2"/>
      <c r="PNQ176" s="2"/>
      <c r="PNR176" s="2"/>
      <c r="PNS176" s="2"/>
      <c r="PNT176" s="2"/>
      <c r="PNU176" s="2"/>
      <c r="PNV176" s="2"/>
      <c r="PNW176" s="2"/>
      <c r="PNX176" s="2"/>
      <c r="PNY176" s="2"/>
      <c r="PNZ176" s="2"/>
      <c r="POA176" s="2"/>
      <c r="POB176" s="2"/>
      <c r="POC176" s="2"/>
      <c r="POD176" s="2"/>
      <c r="POE176" s="2"/>
      <c r="POF176" s="2"/>
      <c r="POG176" s="2"/>
      <c r="POH176" s="2"/>
      <c r="POI176" s="2"/>
      <c r="POJ176" s="2"/>
      <c r="POK176" s="2"/>
      <c r="POL176" s="2"/>
      <c r="POM176" s="2"/>
      <c r="PON176" s="2"/>
      <c r="POO176" s="2"/>
      <c r="POP176" s="2"/>
      <c r="POQ176" s="2"/>
      <c r="POR176" s="2"/>
      <c r="POS176" s="2"/>
      <c r="POT176" s="2"/>
      <c r="POU176" s="2"/>
      <c r="POV176" s="2"/>
      <c r="POW176" s="2"/>
      <c r="POX176" s="2"/>
      <c r="POY176" s="2"/>
      <c r="POZ176" s="2"/>
      <c r="PPA176" s="2"/>
      <c r="PPB176" s="2"/>
      <c r="PPC176" s="2"/>
      <c r="PPD176" s="2"/>
      <c r="PPE176" s="2"/>
      <c r="PPF176" s="2"/>
      <c r="PPG176" s="2"/>
      <c r="PPH176" s="2"/>
      <c r="PPI176" s="2"/>
      <c r="PPJ176" s="2"/>
      <c r="PPK176" s="2"/>
      <c r="PPL176" s="2"/>
      <c r="PPM176" s="2"/>
      <c r="PPN176" s="2"/>
      <c r="PPO176" s="2"/>
      <c r="PPP176" s="2"/>
      <c r="PPQ176" s="2"/>
      <c r="PPR176" s="2"/>
      <c r="PPS176" s="2"/>
      <c r="PPT176" s="2"/>
      <c r="PPU176" s="2"/>
      <c r="PPV176" s="2"/>
      <c r="PPW176" s="2"/>
      <c r="PPX176" s="2"/>
      <c r="PPY176" s="2"/>
      <c r="PPZ176" s="2"/>
      <c r="PQA176" s="2"/>
      <c r="PQB176" s="2"/>
      <c r="PQC176" s="2"/>
      <c r="PQD176" s="2"/>
      <c r="PQE176" s="2"/>
      <c r="PQF176" s="2"/>
      <c r="PQG176" s="2"/>
      <c r="PQH176" s="2"/>
      <c r="PQI176" s="2"/>
      <c r="PQJ176" s="2"/>
      <c r="PQK176" s="2"/>
      <c r="PQL176" s="2"/>
      <c r="PQM176" s="2"/>
      <c r="PQN176" s="2"/>
      <c r="PQO176" s="2"/>
      <c r="PQP176" s="2"/>
      <c r="PQQ176" s="2"/>
      <c r="PQR176" s="2"/>
      <c r="PQS176" s="2"/>
      <c r="PQT176" s="2"/>
      <c r="PQU176" s="2"/>
      <c r="PQV176" s="2"/>
      <c r="PQW176" s="2"/>
      <c r="PQX176" s="2"/>
      <c r="PQY176" s="2"/>
      <c r="PQZ176" s="2"/>
      <c r="PRA176" s="2"/>
      <c r="PRB176" s="2"/>
      <c r="PRC176" s="2"/>
      <c r="PRD176" s="2"/>
      <c r="PRE176" s="2"/>
      <c r="PRF176" s="2"/>
      <c r="PRG176" s="2"/>
      <c r="PRH176" s="2"/>
      <c r="PRI176" s="2"/>
      <c r="PRJ176" s="2"/>
      <c r="PRK176" s="2"/>
      <c r="PRL176" s="2"/>
      <c r="PRM176" s="2"/>
      <c r="PRN176" s="2"/>
      <c r="PRO176" s="2"/>
      <c r="PRP176" s="2"/>
      <c r="PRQ176" s="2"/>
      <c r="PRR176" s="2"/>
      <c r="PRS176" s="2"/>
      <c r="PRT176" s="2"/>
      <c r="PRU176" s="2"/>
      <c r="PRV176" s="2"/>
      <c r="PRW176" s="2"/>
      <c r="PRX176" s="2"/>
      <c r="PRY176" s="2"/>
      <c r="PRZ176" s="2"/>
      <c r="PSA176" s="2"/>
      <c r="PSB176" s="2"/>
      <c r="PSC176" s="2"/>
      <c r="PSD176" s="2"/>
      <c r="PSE176" s="2"/>
      <c r="PSF176" s="2"/>
      <c r="PSG176" s="2"/>
      <c r="PSH176" s="2"/>
      <c r="PSI176" s="2"/>
      <c r="PSJ176" s="2"/>
      <c r="PSK176" s="2"/>
      <c r="PSL176" s="2"/>
      <c r="PSM176" s="2"/>
      <c r="PSN176" s="2"/>
      <c r="PSO176" s="2"/>
      <c r="PSP176" s="2"/>
      <c r="PSQ176" s="2"/>
      <c r="PSR176" s="2"/>
      <c r="PSS176" s="2"/>
      <c r="PST176" s="2"/>
      <c r="PSU176" s="2"/>
      <c r="PSV176" s="2"/>
      <c r="PSW176" s="2"/>
      <c r="PSX176" s="2"/>
      <c r="PSY176" s="2"/>
      <c r="PSZ176" s="2"/>
      <c r="PTA176" s="2"/>
      <c r="PTB176" s="2"/>
      <c r="PTC176" s="2"/>
      <c r="PTD176" s="2"/>
      <c r="PTE176" s="2"/>
      <c r="PTF176" s="2"/>
      <c r="PTG176" s="2"/>
      <c r="PTH176" s="2"/>
      <c r="PTI176" s="2"/>
      <c r="PTJ176" s="2"/>
      <c r="PTK176" s="2"/>
      <c r="PTL176" s="2"/>
      <c r="PTM176" s="2"/>
      <c r="PTN176" s="2"/>
      <c r="PTO176" s="2"/>
      <c r="PTP176" s="2"/>
      <c r="PTQ176" s="2"/>
      <c r="PTR176" s="2"/>
      <c r="PTS176" s="2"/>
      <c r="PTT176" s="2"/>
      <c r="PTU176" s="2"/>
      <c r="PTV176" s="2"/>
      <c r="PTW176" s="2"/>
      <c r="PTX176" s="2"/>
      <c r="PTY176" s="2"/>
      <c r="PTZ176" s="2"/>
      <c r="PUA176" s="2"/>
      <c r="PUB176" s="2"/>
      <c r="PUC176" s="2"/>
      <c r="PUD176" s="2"/>
      <c r="PUE176" s="2"/>
      <c r="PUF176" s="2"/>
      <c r="PUG176" s="2"/>
      <c r="PUH176" s="2"/>
      <c r="PUI176" s="2"/>
      <c r="PUJ176" s="2"/>
      <c r="PUK176" s="2"/>
      <c r="PUL176" s="2"/>
      <c r="PUM176" s="2"/>
      <c r="PUN176" s="2"/>
      <c r="PUO176" s="2"/>
      <c r="PUP176" s="2"/>
      <c r="PUQ176" s="2"/>
      <c r="PUR176" s="2"/>
      <c r="PUS176" s="2"/>
      <c r="PUT176" s="2"/>
      <c r="PUU176" s="2"/>
      <c r="PUV176" s="2"/>
      <c r="PUW176" s="2"/>
      <c r="PUX176" s="2"/>
      <c r="PUY176" s="2"/>
      <c r="PUZ176" s="2"/>
      <c r="PVA176" s="2"/>
      <c r="PVB176" s="2"/>
      <c r="PVC176" s="2"/>
      <c r="PVD176" s="2"/>
      <c r="PVE176" s="2"/>
      <c r="PVF176" s="2"/>
      <c r="PVG176" s="2"/>
      <c r="PVH176" s="2"/>
      <c r="PVI176" s="2"/>
      <c r="PVJ176" s="2"/>
      <c r="PVK176" s="2"/>
      <c r="PVL176" s="2"/>
      <c r="PVM176" s="2"/>
      <c r="PVN176" s="2"/>
      <c r="PVO176" s="2"/>
      <c r="PVP176" s="2"/>
      <c r="PVQ176" s="2"/>
      <c r="PVR176" s="2"/>
      <c r="PVS176" s="2"/>
      <c r="PVT176" s="2"/>
      <c r="PVU176" s="2"/>
      <c r="PVV176" s="2"/>
      <c r="PVW176" s="2"/>
      <c r="PVX176" s="2"/>
      <c r="PVY176" s="2"/>
      <c r="PVZ176" s="2"/>
      <c r="PWA176" s="2"/>
      <c r="PWB176" s="2"/>
      <c r="PWC176" s="2"/>
      <c r="PWD176" s="2"/>
      <c r="PWE176" s="2"/>
      <c r="PWF176" s="2"/>
      <c r="PWG176" s="2"/>
      <c r="PWH176" s="2"/>
      <c r="PWI176" s="2"/>
      <c r="PWJ176" s="2"/>
      <c r="PWK176" s="2"/>
      <c r="PWL176" s="2"/>
      <c r="PWM176" s="2"/>
      <c r="PWN176" s="2"/>
      <c r="PWO176" s="2"/>
      <c r="PWP176" s="2"/>
      <c r="PWQ176" s="2"/>
      <c r="PWR176" s="2"/>
      <c r="PWS176" s="2"/>
      <c r="PWT176" s="2"/>
      <c r="PWU176" s="2"/>
      <c r="PWV176" s="2"/>
      <c r="PWW176" s="2"/>
      <c r="PWX176" s="2"/>
      <c r="PWY176" s="2"/>
      <c r="PWZ176" s="2"/>
      <c r="PXA176" s="2"/>
      <c r="PXB176" s="2"/>
      <c r="PXC176" s="2"/>
      <c r="PXD176" s="2"/>
      <c r="PXE176" s="2"/>
      <c r="PXF176" s="2"/>
      <c r="PXG176" s="2"/>
      <c r="PXH176" s="2"/>
      <c r="PXI176" s="2"/>
      <c r="PXJ176" s="2"/>
      <c r="PXK176" s="2"/>
      <c r="PXL176" s="2"/>
      <c r="PXM176" s="2"/>
      <c r="PXN176" s="2"/>
      <c r="PXO176" s="2"/>
      <c r="PXP176" s="2"/>
      <c r="PXQ176" s="2"/>
      <c r="PXR176" s="2"/>
      <c r="PXS176" s="2"/>
      <c r="PXT176" s="2"/>
      <c r="PXU176" s="2"/>
      <c r="PXV176" s="2"/>
      <c r="PXW176" s="2"/>
      <c r="PXX176" s="2"/>
      <c r="PXY176" s="2"/>
      <c r="PXZ176" s="2"/>
      <c r="PYA176" s="2"/>
      <c r="PYB176" s="2"/>
      <c r="PYC176" s="2"/>
      <c r="PYD176" s="2"/>
      <c r="PYE176" s="2"/>
      <c r="PYF176" s="2"/>
      <c r="PYG176" s="2"/>
      <c r="PYH176" s="2"/>
      <c r="PYI176" s="2"/>
      <c r="PYJ176" s="2"/>
      <c r="PYK176" s="2"/>
      <c r="PYL176" s="2"/>
      <c r="PYM176" s="2"/>
      <c r="PYN176" s="2"/>
      <c r="PYO176" s="2"/>
      <c r="PYP176" s="2"/>
      <c r="PYQ176" s="2"/>
      <c r="PYR176" s="2"/>
      <c r="PYS176" s="2"/>
      <c r="PYT176" s="2"/>
      <c r="PYU176" s="2"/>
      <c r="PYV176" s="2"/>
      <c r="PYW176" s="2"/>
      <c r="PYX176" s="2"/>
      <c r="PYY176" s="2"/>
      <c r="PYZ176" s="2"/>
      <c r="PZA176" s="2"/>
      <c r="PZB176" s="2"/>
      <c r="PZC176" s="2"/>
      <c r="PZD176" s="2"/>
      <c r="PZE176" s="2"/>
      <c r="PZF176" s="2"/>
      <c r="PZG176" s="2"/>
      <c r="PZH176" s="2"/>
      <c r="PZI176" s="2"/>
      <c r="PZJ176" s="2"/>
      <c r="PZK176" s="2"/>
      <c r="PZL176" s="2"/>
      <c r="PZM176" s="2"/>
      <c r="PZN176" s="2"/>
      <c r="PZO176" s="2"/>
      <c r="PZP176" s="2"/>
      <c r="PZQ176" s="2"/>
      <c r="PZR176" s="2"/>
      <c r="PZS176" s="2"/>
      <c r="PZT176" s="2"/>
      <c r="PZU176" s="2"/>
      <c r="PZV176" s="2"/>
      <c r="PZW176" s="2"/>
      <c r="PZX176" s="2"/>
      <c r="PZY176" s="2"/>
      <c r="PZZ176" s="2"/>
      <c r="QAA176" s="2"/>
      <c r="QAB176" s="2"/>
      <c r="QAC176" s="2"/>
      <c r="QAD176" s="2"/>
      <c r="QAE176" s="2"/>
      <c r="QAF176" s="2"/>
      <c r="QAG176" s="2"/>
      <c r="QAH176" s="2"/>
      <c r="QAI176" s="2"/>
      <c r="QAJ176" s="2"/>
      <c r="QAK176" s="2"/>
      <c r="QAL176" s="2"/>
      <c r="QAM176" s="2"/>
      <c r="QAN176" s="2"/>
      <c r="QAO176" s="2"/>
      <c r="QAP176" s="2"/>
      <c r="QAQ176" s="2"/>
      <c r="QAR176" s="2"/>
      <c r="QAS176" s="2"/>
      <c r="QAT176" s="2"/>
      <c r="QAU176" s="2"/>
      <c r="QAV176" s="2"/>
      <c r="QAW176" s="2"/>
      <c r="QAX176" s="2"/>
      <c r="QAY176" s="2"/>
      <c r="QAZ176" s="2"/>
      <c r="QBA176" s="2"/>
      <c r="QBB176" s="2"/>
      <c r="QBC176" s="2"/>
      <c r="QBD176" s="2"/>
      <c r="QBE176" s="2"/>
      <c r="QBF176" s="2"/>
      <c r="QBG176" s="2"/>
      <c r="QBH176" s="2"/>
      <c r="QBI176" s="2"/>
      <c r="QBJ176" s="2"/>
      <c r="QBK176" s="2"/>
      <c r="QBL176" s="2"/>
      <c r="QBM176" s="2"/>
      <c r="QBN176" s="2"/>
      <c r="QBO176" s="2"/>
      <c r="QBP176" s="2"/>
      <c r="QBQ176" s="2"/>
      <c r="QBR176" s="2"/>
      <c r="QBS176" s="2"/>
      <c r="QBT176" s="2"/>
      <c r="QBU176" s="2"/>
      <c r="QBV176" s="2"/>
      <c r="QBW176" s="2"/>
      <c r="QBX176" s="2"/>
      <c r="QBY176" s="2"/>
      <c r="QBZ176" s="2"/>
      <c r="QCA176" s="2"/>
      <c r="QCB176" s="2"/>
      <c r="QCC176" s="2"/>
      <c r="QCD176" s="2"/>
      <c r="QCE176" s="2"/>
      <c r="QCF176" s="2"/>
      <c r="QCG176" s="2"/>
      <c r="QCH176" s="2"/>
      <c r="QCI176" s="2"/>
      <c r="QCJ176" s="2"/>
      <c r="QCK176" s="2"/>
      <c r="QCL176" s="2"/>
      <c r="QCM176" s="2"/>
      <c r="QCN176" s="2"/>
      <c r="QCO176" s="2"/>
      <c r="QCP176" s="2"/>
      <c r="QCQ176" s="2"/>
      <c r="QCR176" s="2"/>
      <c r="QCS176" s="2"/>
      <c r="QCT176" s="2"/>
      <c r="QCU176" s="2"/>
      <c r="QCV176" s="2"/>
      <c r="QCW176" s="2"/>
      <c r="QCX176" s="2"/>
      <c r="QCY176" s="2"/>
      <c r="QCZ176" s="2"/>
      <c r="QDA176" s="2"/>
      <c r="QDB176" s="2"/>
      <c r="QDC176" s="2"/>
      <c r="QDD176" s="2"/>
      <c r="QDE176" s="2"/>
      <c r="QDF176" s="2"/>
      <c r="QDG176" s="2"/>
      <c r="QDH176" s="2"/>
      <c r="QDI176" s="2"/>
      <c r="QDJ176" s="2"/>
      <c r="QDK176" s="2"/>
      <c r="QDL176" s="2"/>
      <c r="QDM176" s="2"/>
      <c r="QDN176" s="2"/>
      <c r="QDO176" s="2"/>
      <c r="QDP176" s="2"/>
      <c r="QDQ176" s="2"/>
      <c r="QDR176" s="2"/>
      <c r="QDS176" s="2"/>
      <c r="QDT176" s="2"/>
      <c r="QDU176" s="2"/>
      <c r="QDV176" s="2"/>
      <c r="QDW176" s="2"/>
      <c r="QDX176" s="2"/>
      <c r="QDY176" s="2"/>
      <c r="QDZ176" s="2"/>
      <c r="QEA176" s="2"/>
      <c r="QEB176" s="2"/>
      <c r="QEC176" s="2"/>
      <c r="QED176" s="2"/>
      <c r="QEE176" s="2"/>
      <c r="QEF176" s="2"/>
      <c r="QEG176" s="2"/>
      <c r="QEH176" s="2"/>
      <c r="QEI176" s="2"/>
      <c r="QEJ176" s="2"/>
      <c r="QEK176" s="2"/>
      <c r="QEL176" s="2"/>
      <c r="QEM176" s="2"/>
      <c r="QEN176" s="2"/>
      <c r="QEO176" s="2"/>
      <c r="QEP176" s="2"/>
      <c r="QEQ176" s="2"/>
      <c r="QER176" s="2"/>
      <c r="QES176" s="2"/>
      <c r="QET176" s="2"/>
      <c r="QEU176" s="2"/>
      <c r="QEV176" s="2"/>
      <c r="QEW176" s="2"/>
      <c r="QEX176" s="2"/>
      <c r="QEY176" s="2"/>
      <c r="QEZ176" s="2"/>
      <c r="QFA176" s="2"/>
      <c r="QFB176" s="2"/>
      <c r="QFC176" s="2"/>
      <c r="QFD176" s="2"/>
      <c r="QFE176" s="2"/>
      <c r="QFF176" s="2"/>
      <c r="QFG176" s="2"/>
      <c r="QFH176" s="2"/>
      <c r="QFI176" s="2"/>
      <c r="QFJ176" s="2"/>
      <c r="QFK176" s="2"/>
      <c r="QFL176" s="2"/>
      <c r="QFM176" s="2"/>
      <c r="QFN176" s="2"/>
      <c r="QFO176" s="2"/>
      <c r="QFP176" s="2"/>
      <c r="QFQ176" s="2"/>
      <c r="QFR176" s="2"/>
      <c r="QFS176" s="2"/>
      <c r="QFT176" s="2"/>
      <c r="QFU176" s="2"/>
      <c r="QFV176" s="2"/>
      <c r="QFW176" s="2"/>
      <c r="QFX176" s="2"/>
      <c r="QFY176" s="2"/>
      <c r="QFZ176" s="2"/>
      <c r="QGA176" s="2"/>
      <c r="QGB176" s="2"/>
      <c r="QGC176" s="2"/>
      <c r="QGD176" s="2"/>
      <c r="QGE176" s="2"/>
      <c r="QGF176" s="2"/>
      <c r="QGG176" s="2"/>
      <c r="QGH176" s="2"/>
      <c r="QGI176" s="2"/>
      <c r="QGJ176" s="2"/>
      <c r="QGK176" s="2"/>
      <c r="QGL176" s="2"/>
      <c r="QGM176" s="2"/>
      <c r="QGN176" s="2"/>
      <c r="QGO176" s="2"/>
      <c r="QGP176" s="2"/>
      <c r="QGQ176" s="2"/>
      <c r="QGR176" s="2"/>
      <c r="QGS176" s="2"/>
      <c r="QGT176" s="2"/>
      <c r="QGU176" s="2"/>
      <c r="QGV176" s="2"/>
      <c r="QGW176" s="2"/>
      <c r="QGX176" s="2"/>
      <c r="QGY176" s="2"/>
      <c r="QGZ176" s="2"/>
      <c r="QHA176" s="2"/>
      <c r="QHB176" s="2"/>
      <c r="QHC176" s="2"/>
      <c r="QHD176" s="2"/>
      <c r="QHE176" s="2"/>
      <c r="QHF176" s="2"/>
      <c r="QHG176" s="2"/>
      <c r="QHH176" s="2"/>
      <c r="QHI176" s="2"/>
      <c r="QHJ176" s="2"/>
      <c r="QHK176" s="2"/>
      <c r="QHL176" s="2"/>
      <c r="QHM176" s="2"/>
      <c r="QHN176" s="2"/>
      <c r="QHO176" s="2"/>
      <c r="QHP176" s="2"/>
      <c r="QHQ176" s="2"/>
      <c r="QHR176" s="2"/>
      <c r="QHS176" s="2"/>
      <c r="QHT176" s="2"/>
      <c r="QHU176" s="2"/>
      <c r="QHV176" s="2"/>
      <c r="QHW176" s="2"/>
      <c r="QHX176" s="2"/>
      <c r="QHY176" s="2"/>
      <c r="QHZ176" s="2"/>
      <c r="QIA176" s="2"/>
      <c r="QIB176" s="2"/>
      <c r="QIC176" s="2"/>
      <c r="QID176" s="2"/>
      <c r="QIE176" s="2"/>
      <c r="QIF176" s="2"/>
      <c r="QIG176" s="2"/>
      <c r="QIH176" s="2"/>
      <c r="QII176" s="2"/>
      <c r="QIJ176" s="2"/>
      <c r="QIK176" s="2"/>
      <c r="QIL176" s="2"/>
      <c r="QIM176" s="2"/>
      <c r="QIN176" s="2"/>
      <c r="QIO176" s="2"/>
      <c r="QIP176" s="2"/>
      <c r="QIQ176" s="2"/>
      <c r="QIR176" s="2"/>
      <c r="QIS176" s="2"/>
      <c r="QIT176" s="2"/>
      <c r="QIU176" s="2"/>
      <c r="QIV176" s="2"/>
      <c r="QIW176" s="2"/>
      <c r="QIX176" s="2"/>
      <c r="QIY176" s="2"/>
      <c r="QIZ176" s="2"/>
      <c r="QJA176" s="2"/>
      <c r="QJB176" s="2"/>
      <c r="QJC176" s="2"/>
      <c r="QJD176" s="2"/>
      <c r="QJE176" s="2"/>
      <c r="QJF176" s="2"/>
      <c r="QJG176" s="2"/>
      <c r="QJH176" s="2"/>
      <c r="QJI176" s="2"/>
      <c r="QJJ176" s="2"/>
      <c r="QJK176" s="2"/>
      <c r="QJL176" s="2"/>
      <c r="QJM176" s="2"/>
      <c r="QJN176" s="2"/>
      <c r="QJO176" s="2"/>
      <c r="QJP176" s="2"/>
      <c r="QJQ176" s="2"/>
      <c r="QJR176" s="2"/>
      <c r="QJS176" s="2"/>
      <c r="QJT176" s="2"/>
      <c r="QJU176" s="2"/>
      <c r="QJV176" s="2"/>
      <c r="QJW176" s="2"/>
      <c r="QJX176" s="2"/>
      <c r="QJY176" s="2"/>
      <c r="QJZ176" s="2"/>
      <c r="QKA176" s="2"/>
      <c r="QKB176" s="2"/>
      <c r="QKC176" s="2"/>
      <c r="QKD176" s="2"/>
      <c r="QKE176" s="2"/>
      <c r="QKF176" s="2"/>
      <c r="QKG176" s="2"/>
      <c r="QKH176" s="2"/>
      <c r="QKI176" s="2"/>
      <c r="QKJ176" s="2"/>
      <c r="QKK176" s="2"/>
      <c r="QKL176" s="2"/>
      <c r="QKM176" s="2"/>
      <c r="QKN176" s="2"/>
      <c r="QKO176" s="2"/>
      <c r="QKP176" s="2"/>
      <c r="QKQ176" s="2"/>
      <c r="QKR176" s="2"/>
      <c r="QKS176" s="2"/>
      <c r="QKT176" s="2"/>
      <c r="QKU176" s="2"/>
      <c r="QKV176" s="2"/>
      <c r="QKW176" s="2"/>
      <c r="QKX176" s="2"/>
      <c r="QKY176" s="2"/>
      <c r="QKZ176" s="2"/>
      <c r="QLA176" s="2"/>
      <c r="QLB176" s="2"/>
      <c r="QLC176" s="2"/>
      <c r="QLD176" s="2"/>
      <c r="QLE176" s="2"/>
      <c r="QLF176" s="2"/>
      <c r="QLG176" s="2"/>
      <c r="QLH176" s="2"/>
      <c r="QLI176" s="2"/>
      <c r="QLJ176" s="2"/>
      <c r="QLK176" s="2"/>
      <c r="QLL176" s="2"/>
      <c r="QLM176" s="2"/>
      <c r="QLN176" s="2"/>
      <c r="QLO176" s="2"/>
      <c r="QLP176" s="2"/>
      <c r="QLQ176" s="2"/>
      <c r="QLR176" s="2"/>
      <c r="QLS176" s="2"/>
      <c r="QLT176" s="2"/>
      <c r="QLU176" s="2"/>
      <c r="QLV176" s="2"/>
      <c r="QLW176" s="2"/>
      <c r="QLX176" s="2"/>
      <c r="QLY176" s="2"/>
      <c r="QLZ176" s="2"/>
      <c r="QMA176" s="2"/>
      <c r="QMB176" s="2"/>
      <c r="QMC176" s="2"/>
      <c r="QMD176" s="2"/>
      <c r="QME176" s="2"/>
      <c r="QMF176" s="2"/>
      <c r="QMG176" s="2"/>
      <c r="QMH176" s="2"/>
      <c r="QMI176" s="2"/>
      <c r="QMJ176" s="2"/>
      <c r="QMK176" s="2"/>
      <c r="QML176" s="2"/>
      <c r="QMM176" s="2"/>
      <c r="QMN176" s="2"/>
      <c r="QMO176" s="2"/>
      <c r="QMP176" s="2"/>
      <c r="QMQ176" s="2"/>
      <c r="QMR176" s="2"/>
      <c r="QMS176" s="2"/>
      <c r="QMT176" s="2"/>
      <c r="QMU176" s="2"/>
      <c r="QMV176" s="2"/>
      <c r="QMW176" s="2"/>
      <c r="QMX176" s="2"/>
      <c r="QMY176" s="2"/>
      <c r="QMZ176" s="2"/>
      <c r="QNA176" s="2"/>
      <c r="QNB176" s="2"/>
      <c r="QNC176" s="2"/>
      <c r="QND176" s="2"/>
      <c r="QNE176" s="2"/>
      <c r="QNF176" s="2"/>
      <c r="QNG176" s="2"/>
      <c r="QNH176" s="2"/>
      <c r="QNI176" s="2"/>
      <c r="QNJ176" s="2"/>
      <c r="QNK176" s="2"/>
      <c r="QNL176" s="2"/>
      <c r="QNM176" s="2"/>
      <c r="QNN176" s="2"/>
      <c r="QNO176" s="2"/>
      <c r="QNP176" s="2"/>
      <c r="QNQ176" s="2"/>
      <c r="QNR176" s="2"/>
      <c r="QNS176" s="2"/>
      <c r="QNT176" s="2"/>
      <c r="QNU176" s="2"/>
      <c r="QNV176" s="2"/>
      <c r="QNW176" s="2"/>
      <c r="QNX176" s="2"/>
      <c r="QNY176" s="2"/>
      <c r="QNZ176" s="2"/>
      <c r="QOA176" s="2"/>
      <c r="QOB176" s="2"/>
      <c r="QOC176" s="2"/>
      <c r="QOD176" s="2"/>
      <c r="QOE176" s="2"/>
      <c r="QOF176" s="2"/>
      <c r="QOG176" s="2"/>
      <c r="QOH176" s="2"/>
      <c r="QOI176" s="2"/>
      <c r="QOJ176" s="2"/>
      <c r="QOK176" s="2"/>
      <c r="QOL176" s="2"/>
      <c r="QOM176" s="2"/>
      <c r="QON176" s="2"/>
      <c r="QOO176" s="2"/>
      <c r="QOP176" s="2"/>
      <c r="QOQ176" s="2"/>
      <c r="QOR176" s="2"/>
      <c r="QOS176" s="2"/>
      <c r="QOT176" s="2"/>
      <c r="QOU176" s="2"/>
      <c r="QOV176" s="2"/>
      <c r="QOW176" s="2"/>
      <c r="QOX176" s="2"/>
      <c r="QOY176" s="2"/>
      <c r="QOZ176" s="2"/>
      <c r="QPA176" s="2"/>
      <c r="QPB176" s="2"/>
      <c r="QPC176" s="2"/>
      <c r="QPD176" s="2"/>
      <c r="QPE176" s="2"/>
      <c r="QPF176" s="2"/>
      <c r="QPG176" s="2"/>
      <c r="QPH176" s="2"/>
      <c r="QPI176" s="2"/>
      <c r="QPJ176" s="2"/>
      <c r="QPK176" s="2"/>
      <c r="QPL176" s="2"/>
      <c r="QPM176" s="2"/>
      <c r="QPN176" s="2"/>
      <c r="QPO176" s="2"/>
      <c r="QPP176" s="2"/>
      <c r="QPQ176" s="2"/>
      <c r="QPR176" s="2"/>
      <c r="QPS176" s="2"/>
      <c r="QPT176" s="2"/>
      <c r="QPU176" s="2"/>
      <c r="QPV176" s="2"/>
      <c r="QPW176" s="2"/>
      <c r="QPX176" s="2"/>
      <c r="QPY176" s="2"/>
      <c r="QPZ176" s="2"/>
      <c r="QQA176" s="2"/>
      <c r="QQB176" s="2"/>
      <c r="QQC176" s="2"/>
      <c r="QQD176" s="2"/>
      <c r="QQE176" s="2"/>
      <c r="QQF176" s="2"/>
      <c r="QQG176" s="2"/>
      <c r="QQH176" s="2"/>
      <c r="QQI176" s="2"/>
      <c r="QQJ176" s="2"/>
      <c r="QQK176" s="2"/>
      <c r="QQL176" s="2"/>
      <c r="QQM176" s="2"/>
      <c r="QQN176" s="2"/>
      <c r="QQO176" s="2"/>
      <c r="QQP176" s="2"/>
      <c r="QQQ176" s="2"/>
      <c r="QQR176" s="2"/>
      <c r="QQS176" s="2"/>
      <c r="QQT176" s="2"/>
      <c r="QQU176" s="2"/>
      <c r="QQV176" s="2"/>
      <c r="QQW176" s="2"/>
      <c r="QQX176" s="2"/>
      <c r="QQY176" s="2"/>
      <c r="QQZ176" s="2"/>
      <c r="QRA176" s="2"/>
      <c r="QRB176" s="2"/>
      <c r="QRC176" s="2"/>
      <c r="QRD176" s="2"/>
      <c r="QRE176" s="2"/>
      <c r="QRF176" s="2"/>
      <c r="QRG176" s="2"/>
      <c r="QRH176" s="2"/>
      <c r="QRI176" s="2"/>
      <c r="QRJ176" s="2"/>
      <c r="QRK176" s="2"/>
      <c r="QRL176" s="2"/>
      <c r="QRM176" s="2"/>
      <c r="QRN176" s="2"/>
      <c r="QRO176" s="2"/>
      <c r="QRP176" s="2"/>
      <c r="QRQ176" s="2"/>
      <c r="QRR176" s="2"/>
      <c r="QRS176" s="2"/>
      <c r="QRT176" s="2"/>
      <c r="QRU176" s="2"/>
      <c r="QRV176" s="2"/>
      <c r="QRW176" s="2"/>
      <c r="QRX176" s="2"/>
      <c r="QRY176" s="2"/>
      <c r="QRZ176" s="2"/>
      <c r="QSA176" s="2"/>
      <c r="QSB176" s="2"/>
      <c r="QSC176" s="2"/>
      <c r="QSD176" s="2"/>
      <c r="QSE176" s="2"/>
      <c r="QSF176" s="2"/>
      <c r="QSG176" s="2"/>
      <c r="QSH176" s="2"/>
      <c r="QSI176" s="2"/>
      <c r="QSJ176" s="2"/>
      <c r="QSK176" s="2"/>
      <c r="QSL176" s="2"/>
      <c r="QSM176" s="2"/>
      <c r="QSN176" s="2"/>
      <c r="QSO176" s="2"/>
      <c r="QSP176" s="2"/>
      <c r="QSQ176" s="2"/>
      <c r="QSR176" s="2"/>
      <c r="QSS176" s="2"/>
      <c r="QST176" s="2"/>
      <c r="QSU176" s="2"/>
      <c r="QSV176" s="2"/>
      <c r="QSW176" s="2"/>
      <c r="QSX176" s="2"/>
      <c r="QSY176" s="2"/>
      <c r="QSZ176" s="2"/>
      <c r="QTA176" s="2"/>
      <c r="QTB176" s="2"/>
      <c r="QTC176" s="2"/>
      <c r="QTD176" s="2"/>
      <c r="QTE176" s="2"/>
      <c r="QTF176" s="2"/>
      <c r="QTG176" s="2"/>
      <c r="QTH176" s="2"/>
      <c r="QTI176" s="2"/>
      <c r="QTJ176" s="2"/>
      <c r="QTK176" s="2"/>
      <c r="QTL176" s="2"/>
      <c r="QTM176" s="2"/>
      <c r="QTN176" s="2"/>
      <c r="QTO176" s="2"/>
      <c r="QTP176" s="2"/>
      <c r="QTQ176" s="2"/>
      <c r="QTR176" s="2"/>
      <c r="QTS176" s="2"/>
      <c r="QTT176" s="2"/>
      <c r="QTU176" s="2"/>
      <c r="QTV176" s="2"/>
      <c r="QTW176" s="2"/>
      <c r="QTX176" s="2"/>
      <c r="QTY176" s="2"/>
      <c r="QTZ176" s="2"/>
      <c r="QUA176" s="2"/>
      <c r="QUB176" s="2"/>
      <c r="QUC176" s="2"/>
      <c r="QUD176" s="2"/>
      <c r="QUE176" s="2"/>
      <c r="QUF176" s="2"/>
      <c r="QUG176" s="2"/>
      <c r="QUH176" s="2"/>
      <c r="QUI176" s="2"/>
      <c r="QUJ176" s="2"/>
      <c r="QUK176" s="2"/>
      <c r="QUL176" s="2"/>
      <c r="QUM176" s="2"/>
      <c r="QUN176" s="2"/>
      <c r="QUO176" s="2"/>
      <c r="QUP176" s="2"/>
      <c r="QUQ176" s="2"/>
      <c r="QUR176" s="2"/>
      <c r="QUS176" s="2"/>
      <c r="QUT176" s="2"/>
      <c r="QUU176" s="2"/>
      <c r="QUV176" s="2"/>
      <c r="QUW176" s="2"/>
      <c r="QUX176" s="2"/>
      <c r="QUY176" s="2"/>
      <c r="QUZ176" s="2"/>
      <c r="QVA176" s="2"/>
      <c r="QVB176" s="2"/>
      <c r="QVC176" s="2"/>
      <c r="QVD176" s="2"/>
      <c r="QVE176" s="2"/>
      <c r="QVF176" s="2"/>
      <c r="QVG176" s="2"/>
      <c r="QVH176" s="2"/>
      <c r="QVI176" s="2"/>
      <c r="QVJ176" s="2"/>
      <c r="QVK176" s="2"/>
      <c r="QVL176" s="2"/>
      <c r="QVM176" s="2"/>
      <c r="QVN176" s="2"/>
      <c r="QVO176" s="2"/>
      <c r="QVP176" s="2"/>
      <c r="QVQ176" s="2"/>
      <c r="QVR176" s="2"/>
      <c r="QVS176" s="2"/>
      <c r="QVT176" s="2"/>
      <c r="QVU176" s="2"/>
      <c r="QVV176" s="2"/>
      <c r="QVW176" s="2"/>
      <c r="QVX176" s="2"/>
      <c r="QVY176" s="2"/>
      <c r="QVZ176" s="2"/>
      <c r="QWA176" s="2"/>
      <c r="QWB176" s="2"/>
      <c r="QWC176" s="2"/>
      <c r="QWD176" s="2"/>
      <c r="QWE176" s="2"/>
      <c r="QWF176" s="2"/>
      <c r="QWG176" s="2"/>
      <c r="QWH176" s="2"/>
      <c r="QWI176" s="2"/>
      <c r="QWJ176" s="2"/>
      <c r="QWK176" s="2"/>
      <c r="QWL176" s="2"/>
      <c r="QWM176" s="2"/>
      <c r="QWN176" s="2"/>
      <c r="QWO176" s="2"/>
      <c r="QWP176" s="2"/>
      <c r="QWQ176" s="2"/>
      <c r="QWR176" s="2"/>
      <c r="QWS176" s="2"/>
      <c r="QWT176" s="2"/>
      <c r="QWU176" s="2"/>
      <c r="QWV176" s="2"/>
      <c r="QWW176" s="2"/>
      <c r="QWX176" s="2"/>
      <c r="QWY176" s="2"/>
      <c r="QWZ176" s="2"/>
      <c r="QXA176" s="2"/>
      <c r="QXB176" s="2"/>
      <c r="QXC176" s="2"/>
      <c r="QXD176" s="2"/>
      <c r="QXE176" s="2"/>
      <c r="QXF176" s="2"/>
      <c r="QXG176" s="2"/>
      <c r="QXH176" s="2"/>
      <c r="QXI176" s="2"/>
      <c r="QXJ176" s="2"/>
      <c r="QXK176" s="2"/>
      <c r="QXL176" s="2"/>
      <c r="QXM176" s="2"/>
      <c r="QXN176" s="2"/>
      <c r="QXO176" s="2"/>
      <c r="QXP176" s="2"/>
      <c r="QXQ176" s="2"/>
      <c r="QXR176" s="2"/>
      <c r="QXS176" s="2"/>
      <c r="QXT176" s="2"/>
      <c r="QXU176" s="2"/>
      <c r="QXV176" s="2"/>
      <c r="QXW176" s="2"/>
      <c r="QXX176" s="2"/>
      <c r="QXY176" s="2"/>
      <c r="QXZ176" s="2"/>
      <c r="QYA176" s="2"/>
      <c r="QYB176" s="2"/>
      <c r="QYC176" s="2"/>
      <c r="QYD176" s="2"/>
      <c r="QYE176" s="2"/>
      <c r="QYF176" s="2"/>
      <c r="QYG176" s="2"/>
      <c r="QYH176" s="2"/>
      <c r="QYI176" s="2"/>
      <c r="QYJ176" s="2"/>
      <c r="QYK176" s="2"/>
      <c r="QYL176" s="2"/>
      <c r="QYM176" s="2"/>
      <c r="QYN176" s="2"/>
      <c r="QYO176" s="2"/>
      <c r="QYP176" s="2"/>
      <c r="QYQ176" s="2"/>
      <c r="QYR176" s="2"/>
      <c r="QYS176" s="2"/>
      <c r="QYT176" s="2"/>
      <c r="QYU176" s="2"/>
      <c r="QYV176" s="2"/>
      <c r="QYW176" s="2"/>
      <c r="QYX176" s="2"/>
      <c r="QYY176" s="2"/>
      <c r="QYZ176" s="2"/>
      <c r="QZA176" s="2"/>
      <c r="QZB176" s="2"/>
      <c r="QZC176" s="2"/>
      <c r="QZD176" s="2"/>
      <c r="QZE176" s="2"/>
      <c r="QZF176" s="2"/>
      <c r="QZG176" s="2"/>
      <c r="QZH176" s="2"/>
      <c r="QZI176" s="2"/>
      <c r="QZJ176" s="2"/>
      <c r="QZK176" s="2"/>
      <c r="QZL176" s="2"/>
      <c r="QZM176" s="2"/>
      <c r="QZN176" s="2"/>
      <c r="QZO176" s="2"/>
      <c r="QZP176" s="2"/>
      <c r="QZQ176" s="2"/>
      <c r="QZR176" s="2"/>
      <c r="QZS176" s="2"/>
      <c r="QZT176" s="2"/>
      <c r="QZU176" s="2"/>
      <c r="QZV176" s="2"/>
      <c r="QZW176" s="2"/>
      <c r="QZX176" s="2"/>
      <c r="QZY176" s="2"/>
      <c r="QZZ176" s="2"/>
      <c r="RAA176" s="2"/>
      <c r="RAB176" s="2"/>
      <c r="RAC176" s="2"/>
      <c r="RAD176" s="2"/>
      <c r="RAE176" s="2"/>
      <c r="RAF176" s="2"/>
      <c r="RAG176" s="2"/>
      <c r="RAH176" s="2"/>
      <c r="RAI176" s="2"/>
      <c r="RAJ176" s="2"/>
      <c r="RAK176" s="2"/>
      <c r="RAL176" s="2"/>
      <c r="RAM176" s="2"/>
      <c r="RAN176" s="2"/>
      <c r="RAO176" s="2"/>
      <c r="RAP176" s="2"/>
      <c r="RAQ176" s="2"/>
      <c r="RAR176" s="2"/>
      <c r="RAS176" s="2"/>
      <c r="RAT176" s="2"/>
      <c r="RAU176" s="2"/>
      <c r="RAV176" s="2"/>
      <c r="RAW176" s="2"/>
      <c r="RAX176" s="2"/>
      <c r="RAY176" s="2"/>
      <c r="RAZ176" s="2"/>
      <c r="RBA176" s="2"/>
      <c r="RBB176" s="2"/>
      <c r="RBC176" s="2"/>
      <c r="RBD176" s="2"/>
      <c r="RBE176" s="2"/>
      <c r="RBF176" s="2"/>
      <c r="RBG176" s="2"/>
      <c r="RBH176" s="2"/>
      <c r="RBI176" s="2"/>
      <c r="RBJ176" s="2"/>
      <c r="RBK176" s="2"/>
      <c r="RBL176" s="2"/>
      <c r="RBM176" s="2"/>
      <c r="RBN176" s="2"/>
      <c r="RBO176" s="2"/>
      <c r="RBP176" s="2"/>
      <c r="RBQ176" s="2"/>
      <c r="RBR176" s="2"/>
      <c r="RBS176" s="2"/>
      <c r="RBT176" s="2"/>
      <c r="RBU176" s="2"/>
      <c r="RBV176" s="2"/>
      <c r="RBW176" s="2"/>
      <c r="RBX176" s="2"/>
      <c r="RBY176" s="2"/>
      <c r="RBZ176" s="2"/>
      <c r="RCA176" s="2"/>
      <c r="RCB176" s="2"/>
      <c r="RCC176" s="2"/>
      <c r="RCD176" s="2"/>
      <c r="RCE176" s="2"/>
      <c r="RCF176" s="2"/>
      <c r="RCG176" s="2"/>
      <c r="RCH176" s="2"/>
      <c r="RCI176" s="2"/>
      <c r="RCJ176" s="2"/>
      <c r="RCK176" s="2"/>
      <c r="RCL176" s="2"/>
      <c r="RCM176" s="2"/>
      <c r="RCN176" s="2"/>
      <c r="RCO176" s="2"/>
      <c r="RCP176" s="2"/>
      <c r="RCQ176" s="2"/>
      <c r="RCR176" s="2"/>
      <c r="RCS176" s="2"/>
      <c r="RCT176" s="2"/>
      <c r="RCU176" s="2"/>
      <c r="RCV176" s="2"/>
      <c r="RCW176" s="2"/>
      <c r="RCX176" s="2"/>
      <c r="RCY176" s="2"/>
      <c r="RCZ176" s="2"/>
      <c r="RDA176" s="2"/>
      <c r="RDB176" s="2"/>
      <c r="RDC176" s="2"/>
      <c r="RDD176" s="2"/>
      <c r="RDE176" s="2"/>
      <c r="RDF176" s="2"/>
      <c r="RDG176" s="2"/>
      <c r="RDH176" s="2"/>
      <c r="RDI176" s="2"/>
      <c r="RDJ176" s="2"/>
      <c r="RDK176" s="2"/>
      <c r="RDL176" s="2"/>
      <c r="RDM176" s="2"/>
      <c r="RDN176" s="2"/>
      <c r="RDO176" s="2"/>
      <c r="RDP176" s="2"/>
      <c r="RDQ176" s="2"/>
      <c r="RDR176" s="2"/>
      <c r="RDS176" s="2"/>
      <c r="RDT176" s="2"/>
      <c r="RDU176" s="2"/>
      <c r="RDV176" s="2"/>
      <c r="RDW176" s="2"/>
      <c r="RDX176" s="2"/>
      <c r="RDY176" s="2"/>
      <c r="RDZ176" s="2"/>
      <c r="REA176" s="2"/>
      <c r="REB176" s="2"/>
      <c r="REC176" s="2"/>
      <c r="RED176" s="2"/>
      <c r="REE176" s="2"/>
      <c r="REF176" s="2"/>
      <c r="REG176" s="2"/>
      <c r="REH176" s="2"/>
      <c r="REI176" s="2"/>
      <c r="REJ176" s="2"/>
      <c r="REK176" s="2"/>
      <c r="REL176" s="2"/>
      <c r="REM176" s="2"/>
      <c r="REN176" s="2"/>
      <c r="REO176" s="2"/>
      <c r="REP176" s="2"/>
      <c r="REQ176" s="2"/>
      <c r="RER176" s="2"/>
      <c r="RES176" s="2"/>
      <c r="RET176" s="2"/>
      <c r="REU176" s="2"/>
      <c r="REV176" s="2"/>
      <c r="REW176" s="2"/>
      <c r="REX176" s="2"/>
      <c r="REY176" s="2"/>
      <c r="REZ176" s="2"/>
      <c r="RFA176" s="2"/>
      <c r="RFB176" s="2"/>
      <c r="RFC176" s="2"/>
      <c r="RFD176" s="2"/>
      <c r="RFE176" s="2"/>
      <c r="RFF176" s="2"/>
      <c r="RFG176" s="2"/>
      <c r="RFH176" s="2"/>
      <c r="RFI176" s="2"/>
      <c r="RFJ176" s="2"/>
      <c r="RFK176" s="2"/>
      <c r="RFL176" s="2"/>
      <c r="RFM176" s="2"/>
      <c r="RFN176" s="2"/>
      <c r="RFO176" s="2"/>
      <c r="RFP176" s="2"/>
      <c r="RFQ176" s="2"/>
      <c r="RFR176" s="2"/>
      <c r="RFS176" s="2"/>
      <c r="RFT176" s="2"/>
      <c r="RFU176" s="2"/>
      <c r="RFV176" s="2"/>
      <c r="RFW176" s="2"/>
      <c r="RFX176" s="2"/>
      <c r="RFY176" s="2"/>
      <c r="RFZ176" s="2"/>
      <c r="RGA176" s="2"/>
      <c r="RGB176" s="2"/>
      <c r="RGC176" s="2"/>
      <c r="RGD176" s="2"/>
      <c r="RGE176" s="2"/>
      <c r="RGF176" s="2"/>
      <c r="RGG176" s="2"/>
      <c r="RGH176" s="2"/>
      <c r="RGI176" s="2"/>
      <c r="RGJ176" s="2"/>
      <c r="RGK176" s="2"/>
      <c r="RGL176" s="2"/>
      <c r="RGM176" s="2"/>
      <c r="RGN176" s="2"/>
      <c r="RGO176" s="2"/>
      <c r="RGP176" s="2"/>
      <c r="RGQ176" s="2"/>
      <c r="RGR176" s="2"/>
      <c r="RGS176" s="2"/>
      <c r="RGT176" s="2"/>
      <c r="RGU176" s="2"/>
      <c r="RGV176" s="2"/>
      <c r="RGW176" s="2"/>
      <c r="RGX176" s="2"/>
      <c r="RGY176" s="2"/>
      <c r="RGZ176" s="2"/>
      <c r="RHA176" s="2"/>
      <c r="RHB176" s="2"/>
      <c r="RHC176" s="2"/>
      <c r="RHD176" s="2"/>
      <c r="RHE176" s="2"/>
      <c r="RHF176" s="2"/>
      <c r="RHG176" s="2"/>
      <c r="RHH176" s="2"/>
      <c r="RHI176" s="2"/>
      <c r="RHJ176" s="2"/>
      <c r="RHK176" s="2"/>
      <c r="RHL176" s="2"/>
      <c r="RHM176" s="2"/>
      <c r="RHN176" s="2"/>
      <c r="RHO176" s="2"/>
      <c r="RHP176" s="2"/>
      <c r="RHQ176" s="2"/>
      <c r="RHR176" s="2"/>
      <c r="RHS176" s="2"/>
      <c r="RHT176" s="2"/>
      <c r="RHU176" s="2"/>
      <c r="RHV176" s="2"/>
      <c r="RHW176" s="2"/>
      <c r="RHX176" s="2"/>
      <c r="RHY176" s="2"/>
      <c r="RHZ176" s="2"/>
      <c r="RIA176" s="2"/>
      <c r="RIB176" s="2"/>
      <c r="RIC176" s="2"/>
      <c r="RID176" s="2"/>
      <c r="RIE176" s="2"/>
      <c r="RIF176" s="2"/>
      <c r="RIG176" s="2"/>
      <c r="RIH176" s="2"/>
      <c r="RII176" s="2"/>
      <c r="RIJ176" s="2"/>
      <c r="RIK176" s="2"/>
      <c r="RIL176" s="2"/>
      <c r="RIM176" s="2"/>
      <c r="RIN176" s="2"/>
      <c r="RIO176" s="2"/>
      <c r="RIP176" s="2"/>
      <c r="RIQ176" s="2"/>
      <c r="RIR176" s="2"/>
      <c r="RIS176" s="2"/>
      <c r="RIT176" s="2"/>
      <c r="RIU176" s="2"/>
      <c r="RIV176" s="2"/>
      <c r="RIW176" s="2"/>
      <c r="RIX176" s="2"/>
      <c r="RIY176" s="2"/>
      <c r="RIZ176" s="2"/>
      <c r="RJA176" s="2"/>
      <c r="RJB176" s="2"/>
      <c r="RJC176" s="2"/>
      <c r="RJD176" s="2"/>
      <c r="RJE176" s="2"/>
      <c r="RJF176" s="2"/>
      <c r="RJG176" s="2"/>
      <c r="RJH176" s="2"/>
      <c r="RJI176" s="2"/>
      <c r="RJJ176" s="2"/>
      <c r="RJK176" s="2"/>
      <c r="RJL176" s="2"/>
      <c r="RJM176" s="2"/>
      <c r="RJN176" s="2"/>
      <c r="RJO176" s="2"/>
      <c r="RJP176" s="2"/>
      <c r="RJQ176" s="2"/>
      <c r="RJR176" s="2"/>
      <c r="RJS176" s="2"/>
      <c r="RJT176" s="2"/>
      <c r="RJU176" s="2"/>
      <c r="RJV176" s="2"/>
      <c r="RJW176" s="2"/>
      <c r="RJX176" s="2"/>
      <c r="RJY176" s="2"/>
      <c r="RJZ176" s="2"/>
      <c r="RKA176" s="2"/>
      <c r="RKB176" s="2"/>
      <c r="RKC176" s="2"/>
      <c r="RKD176" s="2"/>
      <c r="RKE176" s="2"/>
      <c r="RKF176" s="2"/>
      <c r="RKG176" s="2"/>
      <c r="RKH176" s="2"/>
      <c r="RKI176" s="2"/>
      <c r="RKJ176" s="2"/>
      <c r="RKK176" s="2"/>
      <c r="RKL176" s="2"/>
      <c r="RKM176" s="2"/>
      <c r="RKN176" s="2"/>
      <c r="RKO176" s="2"/>
      <c r="RKP176" s="2"/>
      <c r="RKQ176" s="2"/>
      <c r="RKR176" s="2"/>
      <c r="RKS176" s="2"/>
      <c r="RKT176" s="2"/>
      <c r="RKU176" s="2"/>
      <c r="RKV176" s="2"/>
      <c r="RKW176" s="2"/>
      <c r="RKX176" s="2"/>
      <c r="RKY176" s="2"/>
      <c r="RKZ176" s="2"/>
      <c r="RLA176" s="2"/>
      <c r="RLB176" s="2"/>
      <c r="RLC176" s="2"/>
      <c r="RLD176" s="2"/>
      <c r="RLE176" s="2"/>
      <c r="RLF176" s="2"/>
      <c r="RLG176" s="2"/>
      <c r="RLH176" s="2"/>
      <c r="RLI176" s="2"/>
      <c r="RLJ176" s="2"/>
      <c r="RLK176" s="2"/>
      <c r="RLL176" s="2"/>
      <c r="RLM176" s="2"/>
      <c r="RLN176" s="2"/>
      <c r="RLO176" s="2"/>
      <c r="RLP176" s="2"/>
      <c r="RLQ176" s="2"/>
      <c r="RLR176" s="2"/>
      <c r="RLS176" s="2"/>
      <c r="RLT176" s="2"/>
      <c r="RLU176" s="2"/>
      <c r="RLV176" s="2"/>
      <c r="RLW176" s="2"/>
      <c r="RLX176" s="2"/>
      <c r="RLY176" s="2"/>
      <c r="RLZ176" s="2"/>
      <c r="RMA176" s="2"/>
      <c r="RMB176" s="2"/>
      <c r="RMC176" s="2"/>
      <c r="RMD176" s="2"/>
      <c r="RME176" s="2"/>
      <c r="RMF176" s="2"/>
      <c r="RMG176" s="2"/>
      <c r="RMH176" s="2"/>
      <c r="RMI176" s="2"/>
      <c r="RMJ176" s="2"/>
      <c r="RMK176" s="2"/>
      <c r="RML176" s="2"/>
      <c r="RMM176" s="2"/>
      <c r="RMN176" s="2"/>
      <c r="RMO176" s="2"/>
      <c r="RMP176" s="2"/>
      <c r="RMQ176" s="2"/>
      <c r="RMR176" s="2"/>
      <c r="RMS176" s="2"/>
      <c r="RMT176" s="2"/>
      <c r="RMU176" s="2"/>
      <c r="RMV176" s="2"/>
      <c r="RMW176" s="2"/>
      <c r="RMX176" s="2"/>
      <c r="RMY176" s="2"/>
      <c r="RMZ176" s="2"/>
      <c r="RNA176" s="2"/>
      <c r="RNB176" s="2"/>
      <c r="RNC176" s="2"/>
      <c r="RND176" s="2"/>
      <c r="RNE176" s="2"/>
      <c r="RNF176" s="2"/>
      <c r="RNG176" s="2"/>
      <c r="RNH176" s="2"/>
      <c r="RNI176" s="2"/>
      <c r="RNJ176" s="2"/>
      <c r="RNK176" s="2"/>
      <c r="RNL176" s="2"/>
      <c r="RNM176" s="2"/>
      <c r="RNN176" s="2"/>
      <c r="RNO176" s="2"/>
      <c r="RNP176" s="2"/>
      <c r="RNQ176" s="2"/>
      <c r="RNR176" s="2"/>
      <c r="RNS176" s="2"/>
      <c r="RNT176" s="2"/>
      <c r="RNU176" s="2"/>
      <c r="RNV176" s="2"/>
      <c r="RNW176" s="2"/>
      <c r="RNX176" s="2"/>
      <c r="RNY176" s="2"/>
      <c r="RNZ176" s="2"/>
      <c r="ROA176" s="2"/>
      <c r="ROB176" s="2"/>
      <c r="ROC176" s="2"/>
      <c r="ROD176" s="2"/>
      <c r="ROE176" s="2"/>
      <c r="ROF176" s="2"/>
      <c r="ROG176" s="2"/>
      <c r="ROH176" s="2"/>
      <c r="ROI176" s="2"/>
      <c r="ROJ176" s="2"/>
      <c r="ROK176" s="2"/>
      <c r="ROL176" s="2"/>
      <c r="ROM176" s="2"/>
      <c r="RON176" s="2"/>
      <c r="ROO176" s="2"/>
      <c r="ROP176" s="2"/>
      <c r="ROQ176" s="2"/>
      <c r="ROR176" s="2"/>
      <c r="ROS176" s="2"/>
      <c r="ROT176" s="2"/>
      <c r="ROU176" s="2"/>
      <c r="ROV176" s="2"/>
      <c r="ROW176" s="2"/>
      <c r="ROX176" s="2"/>
      <c r="ROY176" s="2"/>
      <c r="ROZ176" s="2"/>
      <c r="RPA176" s="2"/>
      <c r="RPB176" s="2"/>
      <c r="RPC176" s="2"/>
      <c r="RPD176" s="2"/>
      <c r="RPE176" s="2"/>
      <c r="RPF176" s="2"/>
      <c r="RPG176" s="2"/>
      <c r="RPH176" s="2"/>
      <c r="RPI176" s="2"/>
      <c r="RPJ176" s="2"/>
      <c r="RPK176" s="2"/>
      <c r="RPL176" s="2"/>
      <c r="RPM176" s="2"/>
      <c r="RPN176" s="2"/>
      <c r="RPO176" s="2"/>
      <c r="RPP176" s="2"/>
      <c r="RPQ176" s="2"/>
      <c r="RPR176" s="2"/>
      <c r="RPS176" s="2"/>
      <c r="RPT176" s="2"/>
      <c r="RPU176" s="2"/>
      <c r="RPV176" s="2"/>
      <c r="RPW176" s="2"/>
      <c r="RPX176" s="2"/>
      <c r="RPY176" s="2"/>
      <c r="RPZ176" s="2"/>
      <c r="RQA176" s="2"/>
      <c r="RQB176" s="2"/>
      <c r="RQC176" s="2"/>
      <c r="RQD176" s="2"/>
      <c r="RQE176" s="2"/>
      <c r="RQF176" s="2"/>
      <c r="RQG176" s="2"/>
      <c r="RQH176" s="2"/>
      <c r="RQI176" s="2"/>
      <c r="RQJ176" s="2"/>
      <c r="RQK176" s="2"/>
      <c r="RQL176" s="2"/>
      <c r="RQM176" s="2"/>
      <c r="RQN176" s="2"/>
      <c r="RQO176" s="2"/>
      <c r="RQP176" s="2"/>
      <c r="RQQ176" s="2"/>
      <c r="RQR176" s="2"/>
      <c r="RQS176" s="2"/>
      <c r="RQT176" s="2"/>
      <c r="RQU176" s="2"/>
      <c r="RQV176" s="2"/>
      <c r="RQW176" s="2"/>
      <c r="RQX176" s="2"/>
      <c r="RQY176" s="2"/>
      <c r="RQZ176" s="2"/>
      <c r="RRA176" s="2"/>
      <c r="RRB176" s="2"/>
      <c r="RRC176" s="2"/>
      <c r="RRD176" s="2"/>
      <c r="RRE176" s="2"/>
      <c r="RRF176" s="2"/>
      <c r="RRG176" s="2"/>
      <c r="RRH176" s="2"/>
      <c r="RRI176" s="2"/>
      <c r="RRJ176" s="2"/>
      <c r="RRK176" s="2"/>
      <c r="RRL176" s="2"/>
      <c r="RRM176" s="2"/>
      <c r="RRN176" s="2"/>
      <c r="RRO176" s="2"/>
      <c r="RRP176" s="2"/>
      <c r="RRQ176" s="2"/>
      <c r="RRR176" s="2"/>
      <c r="RRS176" s="2"/>
      <c r="RRT176" s="2"/>
      <c r="RRU176" s="2"/>
      <c r="RRV176" s="2"/>
      <c r="RRW176" s="2"/>
      <c r="RRX176" s="2"/>
      <c r="RRY176" s="2"/>
      <c r="RRZ176" s="2"/>
      <c r="RSA176" s="2"/>
      <c r="RSB176" s="2"/>
      <c r="RSC176" s="2"/>
      <c r="RSD176" s="2"/>
      <c r="RSE176" s="2"/>
      <c r="RSF176" s="2"/>
      <c r="RSG176" s="2"/>
      <c r="RSH176" s="2"/>
      <c r="RSI176" s="2"/>
      <c r="RSJ176" s="2"/>
      <c r="RSK176" s="2"/>
      <c r="RSL176" s="2"/>
      <c r="RSM176" s="2"/>
      <c r="RSN176" s="2"/>
      <c r="RSO176" s="2"/>
      <c r="RSP176" s="2"/>
      <c r="RSQ176" s="2"/>
      <c r="RSR176" s="2"/>
      <c r="RSS176" s="2"/>
      <c r="RST176" s="2"/>
      <c r="RSU176" s="2"/>
      <c r="RSV176" s="2"/>
      <c r="RSW176" s="2"/>
      <c r="RSX176" s="2"/>
      <c r="RSY176" s="2"/>
      <c r="RSZ176" s="2"/>
      <c r="RTA176" s="2"/>
      <c r="RTB176" s="2"/>
      <c r="RTC176" s="2"/>
      <c r="RTD176" s="2"/>
      <c r="RTE176" s="2"/>
      <c r="RTF176" s="2"/>
      <c r="RTG176" s="2"/>
      <c r="RTH176" s="2"/>
      <c r="RTI176" s="2"/>
      <c r="RTJ176" s="2"/>
      <c r="RTK176" s="2"/>
      <c r="RTL176" s="2"/>
      <c r="RTM176" s="2"/>
      <c r="RTN176" s="2"/>
      <c r="RTO176" s="2"/>
      <c r="RTP176" s="2"/>
      <c r="RTQ176" s="2"/>
      <c r="RTR176" s="2"/>
      <c r="RTS176" s="2"/>
      <c r="RTT176" s="2"/>
      <c r="RTU176" s="2"/>
      <c r="RTV176" s="2"/>
      <c r="RTW176" s="2"/>
      <c r="RTX176" s="2"/>
      <c r="RTY176" s="2"/>
      <c r="RTZ176" s="2"/>
      <c r="RUA176" s="2"/>
      <c r="RUB176" s="2"/>
      <c r="RUC176" s="2"/>
      <c r="RUD176" s="2"/>
      <c r="RUE176" s="2"/>
      <c r="RUF176" s="2"/>
      <c r="RUG176" s="2"/>
      <c r="RUH176" s="2"/>
      <c r="RUI176" s="2"/>
      <c r="RUJ176" s="2"/>
      <c r="RUK176" s="2"/>
      <c r="RUL176" s="2"/>
      <c r="RUM176" s="2"/>
      <c r="RUN176" s="2"/>
      <c r="RUO176" s="2"/>
      <c r="RUP176" s="2"/>
      <c r="RUQ176" s="2"/>
      <c r="RUR176" s="2"/>
      <c r="RUS176" s="2"/>
      <c r="RUT176" s="2"/>
      <c r="RUU176" s="2"/>
      <c r="RUV176" s="2"/>
      <c r="RUW176" s="2"/>
      <c r="RUX176" s="2"/>
      <c r="RUY176" s="2"/>
      <c r="RUZ176" s="2"/>
      <c r="RVA176" s="2"/>
      <c r="RVB176" s="2"/>
      <c r="RVC176" s="2"/>
      <c r="RVD176" s="2"/>
      <c r="RVE176" s="2"/>
      <c r="RVF176" s="2"/>
      <c r="RVG176" s="2"/>
      <c r="RVH176" s="2"/>
      <c r="RVI176" s="2"/>
      <c r="RVJ176" s="2"/>
      <c r="RVK176" s="2"/>
      <c r="RVL176" s="2"/>
      <c r="RVM176" s="2"/>
      <c r="RVN176" s="2"/>
      <c r="RVO176" s="2"/>
      <c r="RVP176" s="2"/>
      <c r="RVQ176" s="2"/>
      <c r="RVR176" s="2"/>
      <c r="RVS176" s="2"/>
      <c r="RVT176" s="2"/>
      <c r="RVU176" s="2"/>
      <c r="RVV176" s="2"/>
      <c r="RVW176" s="2"/>
      <c r="RVX176" s="2"/>
      <c r="RVY176" s="2"/>
      <c r="RVZ176" s="2"/>
      <c r="RWA176" s="2"/>
      <c r="RWB176" s="2"/>
      <c r="RWC176" s="2"/>
      <c r="RWD176" s="2"/>
      <c r="RWE176" s="2"/>
      <c r="RWF176" s="2"/>
      <c r="RWG176" s="2"/>
      <c r="RWH176" s="2"/>
      <c r="RWI176" s="2"/>
      <c r="RWJ176" s="2"/>
      <c r="RWK176" s="2"/>
      <c r="RWL176" s="2"/>
      <c r="RWM176" s="2"/>
      <c r="RWN176" s="2"/>
      <c r="RWO176" s="2"/>
      <c r="RWP176" s="2"/>
      <c r="RWQ176" s="2"/>
      <c r="RWR176" s="2"/>
      <c r="RWS176" s="2"/>
      <c r="RWT176" s="2"/>
      <c r="RWU176" s="2"/>
      <c r="RWV176" s="2"/>
      <c r="RWW176" s="2"/>
      <c r="RWX176" s="2"/>
      <c r="RWY176" s="2"/>
      <c r="RWZ176" s="2"/>
      <c r="RXA176" s="2"/>
      <c r="RXB176" s="2"/>
      <c r="RXC176" s="2"/>
      <c r="RXD176" s="2"/>
      <c r="RXE176" s="2"/>
      <c r="RXF176" s="2"/>
      <c r="RXG176" s="2"/>
      <c r="RXH176" s="2"/>
      <c r="RXI176" s="2"/>
      <c r="RXJ176" s="2"/>
      <c r="RXK176" s="2"/>
      <c r="RXL176" s="2"/>
      <c r="RXM176" s="2"/>
      <c r="RXN176" s="2"/>
      <c r="RXO176" s="2"/>
      <c r="RXP176" s="2"/>
      <c r="RXQ176" s="2"/>
      <c r="RXR176" s="2"/>
      <c r="RXS176" s="2"/>
      <c r="RXT176" s="2"/>
      <c r="RXU176" s="2"/>
      <c r="RXV176" s="2"/>
      <c r="RXW176" s="2"/>
      <c r="RXX176" s="2"/>
      <c r="RXY176" s="2"/>
      <c r="RXZ176" s="2"/>
      <c r="RYA176" s="2"/>
      <c r="RYB176" s="2"/>
      <c r="RYC176" s="2"/>
      <c r="RYD176" s="2"/>
      <c r="RYE176" s="2"/>
      <c r="RYF176" s="2"/>
      <c r="RYG176" s="2"/>
      <c r="RYH176" s="2"/>
      <c r="RYI176" s="2"/>
      <c r="RYJ176" s="2"/>
      <c r="RYK176" s="2"/>
      <c r="RYL176" s="2"/>
      <c r="RYM176" s="2"/>
      <c r="RYN176" s="2"/>
      <c r="RYO176" s="2"/>
      <c r="RYP176" s="2"/>
      <c r="RYQ176" s="2"/>
      <c r="RYR176" s="2"/>
      <c r="RYS176" s="2"/>
      <c r="RYT176" s="2"/>
      <c r="RYU176" s="2"/>
      <c r="RYV176" s="2"/>
      <c r="RYW176" s="2"/>
      <c r="RYX176" s="2"/>
      <c r="RYY176" s="2"/>
      <c r="RYZ176" s="2"/>
      <c r="RZA176" s="2"/>
      <c r="RZB176" s="2"/>
      <c r="RZC176" s="2"/>
      <c r="RZD176" s="2"/>
      <c r="RZE176" s="2"/>
      <c r="RZF176" s="2"/>
      <c r="RZG176" s="2"/>
      <c r="RZH176" s="2"/>
      <c r="RZI176" s="2"/>
      <c r="RZJ176" s="2"/>
      <c r="RZK176" s="2"/>
      <c r="RZL176" s="2"/>
      <c r="RZM176" s="2"/>
      <c r="RZN176" s="2"/>
      <c r="RZO176" s="2"/>
      <c r="RZP176" s="2"/>
      <c r="RZQ176" s="2"/>
      <c r="RZR176" s="2"/>
      <c r="RZS176" s="2"/>
      <c r="RZT176" s="2"/>
      <c r="RZU176" s="2"/>
      <c r="RZV176" s="2"/>
      <c r="RZW176" s="2"/>
      <c r="RZX176" s="2"/>
      <c r="RZY176" s="2"/>
      <c r="RZZ176" s="2"/>
      <c r="SAA176" s="2"/>
      <c r="SAB176" s="2"/>
      <c r="SAC176" s="2"/>
      <c r="SAD176" s="2"/>
      <c r="SAE176" s="2"/>
      <c r="SAF176" s="2"/>
      <c r="SAG176" s="2"/>
      <c r="SAH176" s="2"/>
      <c r="SAI176" s="2"/>
      <c r="SAJ176" s="2"/>
      <c r="SAK176" s="2"/>
      <c r="SAL176" s="2"/>
      <c r="SAM176" s="2"/>
      <c r="SAN176" s="2"/>
      <c r="SAO176" s="2"/>
      <c r="SAP176" s="2"/>
      <c r="SAQ176" s="2"/>
      <c r="SAR176" s="2"/>
      <c r="SAS176" s="2"/>
      <c r="SAT176" s="2"/>
      <c r="SAU176" s="2"/>
      <c r="SAV176" s="2"/>
      <c r="SAW176" s="2"/>
      <c r="SAX176" s="2"/>
      <c r="SAY176" s="2"/>
      <c r="SAZ176" s="2"/>
      <c r="SBA176" s="2"/>
      <c r="SBB176" s="2"/>
      <c r="SBC176" s="2"/>
      <c r="SBD176" s="2"/>
      <c r="SBE176" s="2"/>
      <c r="SBF176" s="2"/>
      <c r="SBG176" s="2"/>
      <c r="SBH176" s="2"/>
      <c r="SBI176" s="2"/>
      <c r="SBJ176" s="2"/>
      <c r="SBK176" s="2"/>
      <c r="SBL176" s="2"/>
      <c r="SBM176" s="2"/>
      <c r="SBN176" s="2"/>
      <c r="SBO176" s="2"/>
      <c r="SBP176" s="2"/>
      <c r="SBQ176" s="2"/>
      <c r="SBR176" s="2"/>
      <c r="SBS176" s="2"/>
      <c r="SBT176" s="2"/>
      <c r="SBU176" s="2"/>
      <c r="SBV176" s="2"/>
      <c r="SBW176" s="2"/>
      <c r="SBX176" s="2"/>
      <c r="SBY176" s="2"/>
      <c r="SBZ176" s="2"/>
      <c r="SCA176" s="2"/>
      <c r="SCB176" s="2"/>
      <c r="SCC176" s="2"/>
      <c r="SCD176" s="2"/>
      <c r="SCE176" s="2"/>
      <c r="SCF176" s="2"/>
      <c r="SCG176" s="2"/>
      <c r="SCH176" s="2"/>
      <c r="SCI176" s="2"/>
      <c r="SCJ176" s="2"/>
      <c r="SCK176" s="2"/>
      <c r="SCL176" s="2"/>
      <c r="SCM176" s="2"/>
      <c r="SCN176" s="2"/>
      <c r="SCO176" s="2"/>
      <c r="SCP176" s="2"/>
      <c r="SCQ176" s="2"/>
      <c r="SCR176" s="2"/>
      <c r="SCS176" s="2"/>
      <c r="SCT176" s="2"/>
      <c r="SCU176" s="2"/>
      <c r="SCV176" s="2"/>
      <c r="SCW176" s="2"/>
      <c r="SCX176" s="2"/>
      <c r="SCY176" s="2"/>
      <c r="SCZ176" s="2"/>
      <c r="SDA176" s="2"/>
      <c r="SDB176" s="2"/>
      <c r="SDC176" s="2"/>
      <c r="SDD176" s="2"/>
      <c r="SDE176" s="2"/>
      <c r="SDF176" s="2"/>
      <c r="SDG176" s="2"/>
      <c r="SDH176" s="2"/>
      <c r="SDI176" s="2"/>
      <c r="SDJ176" s="2"/>
      <c r="SDK176" s="2"/>
      <c r="SDL176" s="2"/>
      <c r="SDM176" s="2"/>
      <c r="SDN176" s="2"/>
      <c r="SDO176" s="2"/>
      <c r="SDP176" s="2"/>
      <c r="SDQ176" s="2"/>
      <c r="SDR176" s="2"/>
      <c r="SDS176" s="2"/>
      <c r="SDT176" s="2"/>
      <c r="SDU176" s="2"/>
      <c r="SDV176" s="2"/>
      <c r="SDW176" s="2"/>
      <c r="SDX176" s="2"/>
      <c r="SDY176" s="2"/>
      <c r="SDZ176" s="2"/>
      <c r="SEA176" s="2"/>
      <c r="SEB176" s="2"/>
      <c r="SEC176" s="2"/>
      <c r="SED176" s="2"/>
      <c r="SEE176" s="2"/>
      <c r="SEF176" s="2"/>
      <c r="SEG176" s="2"/>
      <c r="SEH176" s="2"/>
      <c r="SEI176" s="2"/>
      <c r="SEJ176" s="2"/>
      <c r="SEK176" s="2"/>
      <c r="SEL176" s="2"/>
      <c r="SEM176" s="2"/>
      <c r="SEN176" s="2"/>
      <c r="SEO176" s="2"/>
      <c r="SEP176" s="2"/>
      <c r="SEQ176" s="2"/>
      <c r="SER176" s="2"/>
      <c r="SES176" s="2"/>
      <c r="SET176" s="2"/>
      <c r="SEU176" s="2"/>
      <c r="SEV176" s="2"/>
      <c r="SEW176" s="2"/>
      <c r="SEX176" s="2"/>
      <c r="SEY176" s="2"/>
      <c r="SEZ176" s="2"/>
      <c r="SFA176" s="2"/>
      <c r="SFB176" s="2"/>
      <c r="SFC176" s="2"/>
      <c r="SFD176" s="2"/>
      <c r="SFE176" s="2"/>
      <c r="SFF176" s="2"/>
      <c r="SFG176" s="2"/>
      <c r="SFH176" s="2"/>
      <c r="SFI176" s="2"/>
      <c r="SFJ176" s="2"/>
      <c r="SFK176" s="2"/>
      <c r="SFL176" s="2"/>
      <c r="SFM176" s="2"/>
      <c r="SFN176" s="2"/>
      <c r="SFO176" s="2"/>
      <c r="SFP176" s="2"/>
      <c r="SFQ176" s="2"/>
      <c r="SFR176" s="2"/>
      <c r="SFS176" s="2"/>
      <c r="SFT176" s="2"/>
      <c r="SFU176" s="2"/>
      <c r="SFV176" s="2"/>
      <c r="SFW176" s="2"/>
      <c r="SFX176" s="2"/>
      <c r="SFY176" s="2"/>
      <c r="SFZ176" s="2"/>
      <c r="SGA176" s="2"/>
      <c r="SGB176" s="2"/>
      <c r="SGC176" s="2"/>
      <c r="SGD176" s="2"/>
      <c r="SGE176" s="2"/>
      <c r="SGF176" s="2"/>
      <c r="SGG176" s="2"/>
      <c r="SGH176" s="2"/>
      <c r="SGI176" s="2"/>
      <c r="SGJ176" s="2"/>
      <c r="SGK176" s="2"/>
      <c r="SGL176" s="2"/>
      <c r="SGM176" s="2"/>
      <c r="SGN176" s="2"/>
      <c r="SGO176" s="2"/>
      <c r="SGP176" s="2"/>
      <c r="SGQ176" s="2"/>
      <c r="SGR176" s="2"/>
      <c r="SGS176" s="2"/>
      <c r="SGT176" s="2"/>
      <c r="SGU176" s="2"/>
      <c r="SGV176" s="2"/>
      <c r="SGW176" s="2"/>
      <c r="SGX176" s="2"/>
      <c r="SGY176" s="2"/>
      <c r="SGZ176" s="2"/>
      <c r="SHA176" s="2"/>
      <c r="SHB176" s="2"/>
      <c r="SHC176" s="2"/>
      <c r="SHD176" s="2"/>
      <c r="SHE176" s="2"/>
      <c r="SHF176" s="2"/>
      <c r="SHG176" s="2"/>
      <c r="SHH176" s="2"/>
      <c r="SHI176" s="2"/>
      <c r="SHJ176" s="2"/>
      <c r="SHK176" s="2"/>
      <c r="SHL176" s="2"/>
      <c r="SHM176" s="2"/>
      <c r="SHN176" s="2"/>
      <c r="SHO176" s="2"/>
      <c r="SHP176" s="2"/>
      <c r="SHQ176" s="2"/>
      <c r="SHR176" s="2"/>
      <c r="SHS176" s="2"/>
      <c r="SHT176" s="2"/>
      <c r="SHU176" s="2"/>
      <c r="SHV176" s="2"/>
      <c r="SHW176" s="2"/>
      <c r="SHX176" s="2"/>
      <c r="SHY176" s="2"/>
      <c r="SHZ176" s="2"/>
      <c r="SIA176" s="2"/>
      <c r="SIB176" s="2"/>
      <c r="SIC176" s="2"/>
      <c r="SID176" s="2"/>
      <c r="SIE176" s="2"/>
      <c r="SIF176" s="2"/>
      <c r="SIG176" s="2"/>
      <c r="SIH176" s="2"/>
      <c r="SII176" s="2"/>
      <c r="SIJ176" s="2"/>
      <c r="SIK176" s="2"/>
      <c r="SIL176" s="2"/>
      <c r="SIM176" s="2"/>
      <c r="SIN176" s="2"/>
      <c r="SIO176" s="2"/>
      <c r="SIP176" s="2"/>
      <c r="SIQ176" s="2"/>
      <c r="SIR176" s="2"/>
      <c r="SIS176" s="2"/>
      <c r="SIT176" s="2"/>
      <c r="SIU176" s="2"/>
      <c r="SIV176" s="2"/>
      <c r="SIW176" s="2"/>
      <c r="SIX176" s="2"/>
      <c r="SIY176" s="2"/>
      <c r="SIZ176" s="2"/>
      <c r="SJA176" s="2"/>
      <c r="SJB176" s="2"/>
      <c r="SJC176" s="2"/>
      <c r="SJD176" s="2"/>
      <c r="SJE176" s="2"/>
      <c r="SJF176" s="2"/>
      <c r="SJG176" s="2"/>
      <c r="SJH176" s="2"/>
      <c r="SJI176" s="2"/>
      <c r="SJJ176" s="2"/>
      <c r="SJK176" s="2"/>
      <c r="SJL176" s="2"/>
      <c r="SJM176" s="2"/>
      <c r="SJN176" s="2"/>
      <c r="SJO176" s="2"/>
      <c r="SJP176" s="2"/>
      <c r="SJQ176" s="2"/>
      <c r="SJR176" s="2"/>
      <c r="SJS176" s="2"/>
      <c r="SJT176" s="2"/>
      <c r="SJU176" s="2"/>
      <c r="SJV176" s="2"/>
      <c r="SJW176" s="2"/>
      <c r="SJX176" s="2"/>
      <c r="SJY176" s="2"/>
      <c r="SJZ176" s="2"/>
      <c r="SKA176" s="2"/>
      <c r="SKB176" s="2"/>
      <c r="SKC176" s="2"/>
      <c r="SKD176" s="2"/>
      <c r="SKE176" s="2"/>
      <c r="SKF176" s="2"/>
      <c r="SKG176" s="2"/>
      <c r="SKH176" s="2"/>
      <c r="SKI176" s="2"/>
      <c r="SKJ176" s="2"/>
      <c r="SKK176" s="2"/>
      <c r="SKL176" s="2"/>
      <c r="SKM176" s="2"/>
      <c r="SKN176" s="2"/>
      <c r="SKO176" s="2"/>
      <c r="SKP176" s="2"/>
      <c r="SKQ176" s="2"/>
      <c r="SKR176" s="2"/>
      <c r="SKS176" s="2"/>
      <c r="SKT176" s="2"/>
      <c r="SKU176" s="2"/>
      <c r="SKV176" s="2"/>
      <c r="SKW176" s="2"/>
      <c r="SKX176" s="2"/>
      <c r="SKY176" s="2"/>
      <c r="SKZ176" s="2"/>
      <c r="SLA176" s="2"/>
      <c r="SLB176" s="2"/>
      <c r="SLC176" s="2"/>
      <c r="SLD176" s="2"/>
      <c r="SLE176" s="2"/>
      <c r="SLF176" s="2"/>
      <c r="SLG176" s="2"/>
      <c r="SLH176" s="2"/>
      <c r="SLI176" s="2"/>
      <c r="SLJ176" s="2"/>
      <c r="SLK176" s="2"/>
      <c r="SLL176" s="2"/>
      <c r="SLM176" s="2"/>
      <c r="SLN176" s="2"/>
      <c r="SLO176" s="2"/>
      <c r="SLP176" s="2"/>
      <c r="SLQ176" s="2"/>
      <c r="SLR176" s="2"/>
      <c r="SLS176" s="2"/>
      <c r="SLT176" s="2"/>
      <c r="SLU176" s="2"/>
      <c r="SLV176" s="2"/>
      <c r="SLW176" s="2"/>
      <c r="SLX176" s="2"/>
      <c r="SLY176" s="2"/>
      <c r="SLZ176" s="2"/>
      <c r="SMA176" s="2"/>
      <c r="SMB176" s="2"/>
      <c r="SMC176" s="2"/>
      <c r="SMD176" s="2"/>
      <c r="SME176" s="2"/>
      <c r="SMF176" s="2"/>
      <c r="SMG176" s="2"/>
      <c r="SMH176" s="2"/>
      <c r="SMI176" s="2"/>
      <c r="SMJ176" s="2"/>
      <c r="SMK176" s="2"/>
      <c r="SML176" s="2"/>
      <c r="SMM176" s="2"/>
      <c r="SMN176" s="2"/>
      <c r="SMO176" s="2"/>
      <c r="SMP176" s="2"/>
      <c r="SMQ176" s="2"/>
      <c r="SMR176" s="2"/>
      <c r="SMS176" s="2"/>
      <c r="SMT176" s="2"/>
      <c r="SMU176" s="2"/>
      <c r="SMV176" s="2"/>
      <c r="SMW176" s="2"/>
      <c r="SMX176" s="2"/>
      <c r="SMY176" s="2"/>
      <c r="SMZ176" s="2"/>
      <c r="SNA176" s="2"/>
      <c r="SNB176" s="2"/>
      <c r="SNC176" s="2"/>
      <c r="SND176" s="2"/>
      <c r="SNE176" s="2"/>
      <c r="SNF176" s="2"/>
      <c r="SNG176" s="2"/>
      <c r="SNH176" s="2"/>
      <c r="SNI176" s="2"/>
      <c r="SNJ176" s="2"/>
      <c r="SNK176" s="2"/>
      <c r="SNL176" s="2"/>
      <c r="SNM176" s="2"/>
      <c r="SNN176" s="2"/>
      <c r="SNO176" s="2"/>
      <c r="SNP176" s="2"/>
      <c r="SNQ176" s="2"/>
      <c r="SNR176" s="2"/>
      <c r="SNS176" s="2"/>
      <c r="SNT176" s="2"/>
      <c r="SNU176" s="2"/>
      <c r="SNV176" s="2"/>
      <c r="SNW176" s="2"/>
      <c r="SNX176" s="2"/>
      <c r="SNY176" s="2"/>
      <c r="SNZ176" s="2"/>
      <c r="SOA176" s="2"/>
      <c r="SOB176" s="2"/>
      <c r="SOC176" s="2"/>
      <c r="SOD176" s="2"/>
      <c r="SOE176" s="2"/>
      <c r="SOF176" s="2"/>
      <c r="SOG176" s="2"/>
      <c r="SOH176" s="2"/>
      <c r="SOI176" s="2"/>
      <c r="SOJ176" s="2"/>
      <c r="SOK176" s="2"/>
      <c r="SOL176" s="2"/>
      <c r="SOM176" s="2"/>
      <c r="SON176" s="2"/>
      <c r="SOO176" s="2"/>
      <c r="SOP176" s="2"/>
      <c r="SOQ176" s="2"/>
      <c r="SOR176" s="2"/>
      <c r="SOS176" s="2"/>
      <c r="SOT176" s="2"/>
      <c r="SOU176" s="2"/>
      <c r="SOV176" s="2"/>
      <c r="SOW176" s="2"/>
      <c r="SOX176" s="2"/>
      <c r="SOY176" s="2"/>
      <c r="SOZ176" s="2"/>
      <c r="SPA176" s="2"/>
      <c r="SPB176" s="2"/>
      <c r="SPC176" s="2"/>
      <c r="SPD176" s="2"/>
      <c r="SPE176" s="2"/>
      <c r="SPF176" s="2"/>
      <c r="SPG176" s="2"/>
      <c r="SPH176" s="2"/>
      <c r="SPI176" s="2"/>
      <c r="SPJ176" s="2"/>
      <c r="SPK176" s="2"/>
      <c r="SPL176" s="2"/>
      <c r="SPM176" s="2"/>
      <c r="SPN176" s="2"/>
      <c r="SPO176" s="2"/>
      <c r="SPP176" s="2"/>
      <c r="SPQ176" s="2"/>
      <c r="SPR176" s="2"/>
      <c r="SPS176" s="2"/>
      <c r="SPT176" s="2"/>
      <c r="SPU176" s="2"/>
      <c r="SPV176" s="2"/>
      <c r="SPW176" s="2"/>
      <c r="SPX176" s="2"/>
      <c r="SPY176" s="2"/>
      <c r="SPZ176" s="2"/>
      <c r="SQA176" s="2"/>
      <c r="SQB176" s="2"/>
      <c r="SQC176" s="2"/>
      <c r="SQD176" s="2"/>
      <c r="SQE176" s="2"/>
      <c r="SQF176" s="2"/>
      <c r="SQG176" s="2"/>
      <c r="SQH176" s="2"/>
      <c r="SQI176" s="2"/>
      <c r="SQJ176" s="2"/>
      <c r="SQK176" s="2"/>
      <c r="SQL176" s="2"/>
      <c r="SQM176" s="2"/>
      <c r="SQN176" s="2"/>
      <c r="SQO176" s="2"/>
      <c r="SQP176" s="2"/>
      <c r="SQQ176" s="2"/>
      <c r="SQR176" s="2"/>
      <c r="SQS176" s="2"/>
      <c r="SQT176" s="2"/>
      <c r="SQU176" s="2"/>
      <c r="SQV176" s="2"/>
      <c r="SQW176" s="2"/>
      <c r="SQX176" s="2"/>
      <c r="SQY176" s="2"/>
      <c r="SQZ176" s="2"/>
      <c r="SRA176" s="2"/>
      <c r="SRB176" s="2"/>
      <c r="SRC176" s="2"/>
      <c r="SRD176" s="2"/>
      <c r="SRE176" s="2"/>
      <c r="SRF176" s="2"/>
      <c r="SRG176" s="2"/>
      <c r="SRH176" s="2"/>
      <c r="SRI176" s="2"/>
      <c r="SRJ176" s="2"/>
      <c r="SRK176" s="2"/>
      <c r="SRL176" s="2"/>
      <c r="SRM176" s="2"/>
      <c r="SRN176" s="2"/>
      <c r="SRO176" s="2"/>
      <c r="SRP176" s="2"/>
      <c r="SRQ176" s="2"/>
      <c r="SRR176" s="2"/>
      <c r="SRS176" s="2"/>
      <c r="SRT176" s="2"/>
      <c r="SRU176" s="2"/>
      <c r="SRV176" s="2"/>
      <c r="SRW176" s="2"/>
      <c r="SRX176" s="2"/>
      <c r="SRY176" s="2"/>
      <c r="SRZ176" s="2"/>
      <c r="SSA176" s="2"/>
      <c r="SSB176" s="2"/>
      <c r="SSC176" s="2"/>
      <c r="SSD176" s="2"/>
      <c r="SSE176" s="2"/>
      <c r="SSF176" s="2"/>
      <c r="SSG176" s="2"/>
      <c r="SSH176" s="2"/>
      <c r="SSI176" s="2"/>
      <c r="SSJ176" s="2"/>
      <c r="SSK176" s="2"/>
      <c r="SSL176" s="2"/>
      <c r="SSM176" s="2"/>
      <c r="SSN176" s="2"/>
      <c r="SSO176" s="2"/>
      <c r="SSP176" s="2"/>
      <c r="SSQ176" s="2"/>
      <c r="SSR176" s="2"/>
      <c r="SSS176" s="2"/>
      <c r="SST176" s="2"/>
      <c r="SSU176" s="2"/>
      <c r="SSV176" s="2"/>
      <c r="SSW176" s="2"/>
      <c r="SSX176" s="2"/>
      <c r="SSY176" s="2"/>
      <c r="SSZ176" s="2"/>
      <c r="STA176" s="2"/>
      <c r="STB176" s="2"/>
      <c r="STC176" s="2"/>
      <c r="STD176" s="2"/>
      <c r="STE176" s="2"/>
      <c r="STF176" s="2"/>
      <c r="STG176" s="2"/>
      <c r="STH176" s="2"/>
      <c r="STI176" s="2"/>
      <c r="STJ176" s="2"/>
      <c r="STK176" s="2"/>
      <c r="STL176" s="2"/>
      <c r="STM176" s="2"/>
      <c r="STN176" s="2"/>
      <c r="STO176" s="2"/>
      <c r="STP176" s="2"/>
      <c r="STQ176" s="2"/>
      <c r="STR176" s="2"/>
      <c r="STS176" s="2"/>
      <c r="STT176" s="2"/>
      <c r="STU176" s="2"/>
      <c r="STV176" s="2"/>
      <c r="STW176" s="2"/>
      <c r="STX176" s="2"/>
      <c r="STY176" s="2"/>
      <c r="STZ176" s="2"/>
      <c r="SUA176" s="2"/>
      <c r="SUB176" s="2"/>
      <c r="SUC176" s="2"/>
      <c r="SUD176" s="2"/>
      <c r="SUE176" s="2"/>
      <c r="SUF176" s="2"/>
      <c r="SUG176" s="2"/>
      <c r="SUH176" s="2"/>
      <c r="SUI176" s="2"/>
      <c r="SUJ176" s="2"/>
      <c r="SUK176" s="2"/>
      <c r="SUL176" s="2"/>
      <c r="SUM176" s="2"/>
      <c r="SUN176" s="2"/>
      <c r="SUO176" s="2"/>
      <c r="SUP176" s="2"/>
      <c r="SUQ176" s="2"/>
      <c r="SUR176" s="2"/>
      <c r="SUS176" s="2"/>
      <c r="SUT176" s="2"/>
      <c r="SUU176" s="2"/>
      <c r="SUV176" s="2"/>
      <c r="SUW176" s="2"/>
      <c r="SUX176" s="2"/>
      <c r="SUY176" s="2"/>
      <c r="SUZ176" s="2"/>
      <c r="SVA176" s="2"/>
      <c r="SVB176" s="2"/>
      <c r="SVC176" s="2"/>
      <c r="SVD176" s="2"/>
      <c r="SVE176" s="2"/>
      <c r="SVF176" s="2"/>
      <c r="SVG176" s="2"/>
      <c r="SVH176" s="2"/>
      <c r="SVI176" s="2"/>
      <c r="SVJ176" s="2"/>
      <c r="SVK176" s="2"/>
      <c r="SVL176" s="2"/>
      <c r="SVM176" s="2"/>
      <c r="SVN176" s="2"/>
      <c r="SVO176" s="2"/>
      <c r="SVP176" s="2"/>
      <c r="SVQ176" s="2"/>
      <c r="SVR176" s="2"/>
      <c r="SVS176" s="2"/>
      <c r="SVT176" s="2"/>
      <c r="SVU176" s="2"/>
      <c r="SVV176" s="2"/>
      <c r="SVW176" s="2"/>
      <c r="SVX176" s="2"/>
      <c r="SVY176" s="2"/>
      <c r="SVZ176" s="2"/>
      <c r="SWA176" s="2"/>
      <c r="SWB176" s="2"/>
      <c r="SWC176" s="2"/>
      <c r="SWD176" s="2"/>
      <c r="SWE176" s="2"/>
      <c r="SWF176" s="2"/>
      <c r="SWG176" s="2"/>
      <c r="SWH176" s="2"/>
      <c r="SWI176" s="2"/>
      <c r="SWJ176" s="2"/>
      <c r="SWK176" s="2"/>
      <c r="SWL176" s="2"/>
      <c r="SWM176" s="2"/>
      <c r="SWN176" s="2"/>
      <c r="SWO176" s="2"/>
      <c r="SWP176" s="2"/>
      <c r="SWQ176" s="2"/>
      <c r="SWR176" s="2"/>
      <c r="SWS176" s="2"/>
      <c r="SWT176" s="2"/>
      <c r="SWU176" s="2"/>
      <c r="SWV176" s="2"/>
      <c r="SWW176" s="2"/>
      <c r="SWX176" s="2"/>
      <c r="SWY176" s="2"/>
      <c r="SWZ176" s="2"/>
      <c r="SXA176" s="2"/>
      <c r="SXB176" s="2"/>
      <c r="SXC176" s="2"/>
      <c r="SXD176" s="2"/>
      <c r="SXE176" s="2"/>
      <c r="SXF176" s="2"/>
      <c r="SXG176" s="2"/>
      <c r="SXH176" s="2"/>
      <c r="SXI176" s="2"/>
      <c r="SXJ176" s="2"/>
      <c r="SXK176" s="2"/>
      <c r="SXL176" s="2"/>
      <c r="SXM176" s="2"/>
      <c r="SXN176" s="2"/>
      <c r="SXO176" s="2"/>
      <c r="SXP176" s="2"/>
      <c r="SXQ176" s="2"/>
      <c r="SXR176" s="2"/>
      <c r="SXS176" s="2"/>
      <c r="SXT176" s="2"/>
      <c r="SXU176" s="2"/>
      <c r="SXV176" s="2"/>
      <c r="SXW176" s="2"/>
      <c r="SXX176" s="2"/>
      <c r="SXY176" s="2"/>
      <c r="SXZ176" s="2"/>
      <c r="SYA176" s="2"/>
      <c r="SYB176" s="2"/>
      <c r="SYC176" s="2"/>
      <c r="SYD176" s="2"/>
      <c r="SYE176" s="2"/>
      <c r="SYF176" s="2"/>
      <c r="SYG176" s="2"/>
      <c r="SYH176" s="2"/>
      <c r="SYI176" s="2"/>
      <c r="SYJ176" s="2"/>
      <c r="SYK176" s="2"/>
      <c r="SYL176" s="2"/>
      <c r="SYM176" s="2"/>
      <c r="SYN176" s="2"/>
      <c r="SYO176" s="2"/>
      <c r="SYP176" s="2"/>
      <c r="SYQ176" s="2"/>
      <c r="SYR176" s="2"/>
      <c r="SYS176" s="2"/>
      <c r="SYT176" s="2"/>
      <c r="SYU176" s="2"/>
      <c r="SYV176" s="2"/>
      <c r="SYW176" s="2"/>
      <c r="SYX176" s="2"/>
      <c r="SYY176" s="2"/>
      <c r="SYZ176" s="2"/>
      <c r="SZA176" s="2"/>
      <c r="SZB176" s="2"/>
      <c r="SZC176" s="2"/>
      <c r="SZD176" s="2"/>
      <c r="SZE176" s="2"/>
      <c r="SZF176" s="2"/>
      <c r="SZG176" s="2"/>
      <c r="SZH176" s="2"/>
      <c r="SZI176" s="2"/>
      <c r="SZJ176" s="2"/>
      <c r="SZK176" s="2"/>
      <c r="SZL176" s="2"/>
      <c r="SZM176" s="2"/>
      <c r="SZN176" s="2"/>
      <c r="SZO176" s="2"/>
      <c r="SZP176" s="2"/>
      <c r="SZQ176" s="2"/>
      <c r="SZR176" s="2"/>
      <c r="SZS176" s="2"/>
      <c r="SZT176" s="2"/>
      <c r="SZU176" s="2"/>
      <c r="SZV176" s="2"/>
      <c r="SZW176" s="2"/>
      <c r="SZX176" s="2"/>
      <c r="SZY176" s="2"/>
      <c r="SZZ176" s="2"/>
      <c r="TAA176" s="2"/>
      <c r="TAB176" s="2"/>
      <c r="TAC176" s="2"/>
      <c r="TAD176" s="2"/>
      <c r="TAE176" s="2"/>
      <c r="TAF176" s="2"/>
      <c r="TAG176" s="2"/>
      <c r="TAH176" s="2"/>
      <c r="TAI176" s="2"/>
      <c r="TAJ176" s="2"/>
      <c r="TAK176" s="2"/>
      <c r="TAL176" s="2"/>
      <c r="TAM176" s="2"/>
      <c r="TAN176" s="2"/>
      <c r="TAO176" s="2"/>
      <c r="TAP176" s="2"/>
      <c r="TAQ176" s="2"/>
      <c r="TAR176" s="2"/>
      <c r="TAS176" s="2"/>
      <c r="TAT176" s="2"/>
      <c r="TAU176" s="2"/>
      <c r="TAV176" s="2"/>
      <c r="TAW176" s="2"/>
      <c r="TAX176" s="2"/>
      <c r="TAY176" s="2"/>
      <c r="TAZ176" s="2"/>
      <c r="TBA176" s="2"/>
      <c r="TBB176" s="2"/>
      <c r="TBC176" s="2"/>
      <c r="TBD176" s="2"/>
      <c r="TBE176" s="2"/>
      <c r="TBF176" s="2"/>
      <c r="TBG176" s="2"/>
      <c r="TBH176" s="2"/>
      <c r="TBI176" s="2"/>
      <c r="TBJ176" s="2"/>
      <c r="TBK176" s="2"/>
      <c r="TBL176" s="2"/>
      <c r="TBM176" s="2"/>
      <c r="TBN176" s="2"/>
      <c r="TBO176" s="2"/>
      <c r="TBP176" s="2"/>
      <c r="TBQ176" s="2"/>
      <c r="TBR176" s="2"/>
      <c r="TBS176" s="2"/>
      <c r="TBT176" s="2"/>
      <c r="TBU176" s="2"/>
      <c r="TBV176" s="2"/>
      <c r="TBW176" s="2"/>
      <c r="TBX176" s="2"/>
      <c r="TBY176" s="2"/>
      <c r="TBZ176" s="2"/>
      <c r="TCA176" s="2"/>
      <c r="TCB176" s="2"/>
      <c r="TCC176" s="2"/>
      <c r="TCD176" s="2"/>
      <c r="TCE176" s="2"/>
      <c r="TCF176" s="2"/>
      <c r="TCG176" s="2"/>
      <c r="TCH176" s="2"/>
      <c r="TCI176" s="2"/>
      <c r="TCJ176" s="2"/>
      <c r="TCK176" s="2"/>
      <c r="TCL176" s="2"/>
      <c r="TCM176" s="2"/>
      <c r="TCN176" s="2"/>
      <c r="TCO176" s="2"/>
      <c r="TCP176" s="2"/>
      <c r="TCQ176" s="2"/>
      <c r="TCR176" s="2"/>
      <c r="TCS176" s="2"/>
      <c r="TCT176" s="2"/>
      <c r="TCU176" s="2"/>
      <c r="TCV176" s="2"/>
      <c r="TCW176" s="2"/>
      <c r="TCX176" s="2"/>
      <c r="TCY176" s="2"/>
      <c r="TCZ176" s="2"/>
      <c r="TDA176" s="2"/>
      <c r="TDB176" s="2"/>
      <c r="TDC176" s="2"/>
      <c r="TDD176" s="2"/>
      <c r="TDE176" s="2"/>
      <c r="TDF176" s="2"/>
      <c r="TDG176" s="2"/>
      <c r="TDH176" s="2"/>
      <c r="TDI176" s="2"/>
      <c r="TDJ176" s="2"/>
      <c r="TDK176" s="2"/>
      <c r="TDL176" s="2"/>
      <c r="TDM176" s="2"/>
      <c r="TDN176" s="2"/>
      <c r="TDO176" s="2"/>
      <c r="TDP176" s="2"/>
      <c r="TDQ176" s="2"/>
      <c r="TDR176" s="2"/>
      <c r="TDS176" s="2"/>
      <c r="TDT176" s="2"/>
      <c r="TDU176" s="2"/>
      <c r="TDV176" s="2"/>
      <c r="TDW176" s="2"/>
      <c r="TDX176" s="2"/>
      <c r="TDY176" s="2"/>
      <c r="TDZ176" s="2"/>
      <c r="TEA176" s="2"/>
      <c r="TEB176" s="2"/>
      <c r="TEC176" s="2"/>
      <c r="TED176" s="2"/>
      <c r="TEE176" s="2"/>
      <c r="TEF176" s="2"/>
      <c r="TEG176" s="2"/>
      <c r="TEH176" s="2"/>
      <c r="TEI176" s="2"/>
      <c r="TEJ176" s="2"/>
      <c r="TEK176" s="2"/>
      <c r="TEL176" s="2"/>
      <c r="TEM176" s="2"/>
      <c r="TEN176" s="2"/>
      <c r="TEO176" s="2"/>
      <c r="TEP176" s="2"/>
      <c r="TEQ176" s="2"/>
      <c r="TER176" s="2"/>
      <c r="TES176" s="2"/>
      <c r="TET176" s="2"/>
      <c r="TEU176" s="2"/>
      <c r="TEV176" s="2"/>
      <c r="TEW176" s="2"/>
      <c r="TEX176" s="2"/>
      <c r="TEY176" s="2"/>
      <c r="TEZ176" s="2"/>
      <c r="TFA176" s="2"/>
      <c r="TFB176" s="2"/>
      <c r="TFC176" s="2"/>
      <c r="TFD176" s="2"/>
      <c r="TFE176" s="2"/>
      <c r="TFF176" s="2"/>
      <c r="TFG176" s="2"/>
      <c r="TFH176" s="2"/>
      <c r="TFI176" s="2"/>
      <c r="TFJ176" s="2"/>
      <c r="TFK176" s="2"/>
      <c r="TFL176" s="2"/>
      <c r="TFM176" s="2"/>
      <c r="TFN176" s="2"/>
      <c r="TFO176" s="2"/>
      <c r="TFP176" s="2"/>
      <c r="TFQ176" s="2"/>
      <c r="TFR176" s="2"/>
      <c r="TFS176" s="2"/>
      <c r="TFT176" s="2"/>
      <c r="TFU176" s="2"/>
      <c r="TFV176" s="2"/>
      <c r="TFW176" s="2"/>
      <c r="TFX176" s="2"/>
      <c r="TFY176" s="2"/>
      <c r="TFZ176" s="2"/>
      <c r="TGA176" s="2"/>
      <c r="TGB176" s="2"/>
      <c r="TGC176" s="2"/>
      <c r="TGD176" s="2"/>
      <c r="TGE176" s="2"/>
      <c r="TGF176" s="2"/>
      <c r="TGG176" s="2"/>
      <c r="TGH176" s="2"/>
      <c r="TGI176" s="2"/>
      <c r="TGJ176" s="2"/>
      <c r="TGK176" s="2"/>
      <c r="TGL176" s="2"/>
      <c r="TGM176" s="2"/>
      <c r="TGN176" s="2"/>
      <c r="TGO176" s="2"/>
      <c r="TGP176" s="2"/>
      <c r="TGQ176" s="2"/>
      <c r="TGR176" s="2"/>
      <c r="TGS176" s="2"/>
      <c r="TGT176" s="2"/>
      <c r="TGU176" s="2"/>
      <c r="TGV176" s="2"/>
      <c r="TGW176" s="2"/>
      <c r="TGX176" s="2"/>
      <c r="TGY176" s="2"/>
      <c r="TGZ176" s="2"/>
      <c r="THA176" s="2"/>
      <c r="THB176" s="2"/>
      <c r="THC176" s="2"/>
      <c r="THD176" s="2"/>
      <c r="THE176" s="2"/>
      <c r="THF176" s="2"/>
      <c r="THG176" s="2"/>
      <c r="THH176" s="2"/>
      <c r="THI176" s="2"/>
      <c r="THJ176" s="2"/>
      <c r="THK176" s="2"/>
      <c r="THL176" s="2"/>
      <c r="THM176" s="2"/>
      <c r="THN176" s="2"/>
      <c r="THO176" s="2"/>
      <c r="THP176" s="2"/>
      <c r="THQ176" s="2"/>
      <c r="THR176" s="2"/>
      <c r="THS176" s="2"/>
      <c r="THT176" s="2"/>
      <c r="THU176" s="2"/>
      <c r="THV176" s="2"/>
      <c r="THW176" s="2"/>
      <c r="THX176" s="2"/>
      <c r="THY176" s="2"/>
      <c r="THZ176" s="2"/>
      <c r="TIA176" s="2"/>
      <c r="TIB176" s="2"/>
      <c r="TIC176" s="2"/>
      <c r="TID176" s="2"/>
      <c r="TIE176" s="2"/>
      <c r="TIF176" s="2"/>
      <c r="TIG176" s="2"/>
      <c r="TIH176" s="2"/>
      <c r="TII176" s="2"/>
      <c r="TIJ176" s="2"/>
      <c r="TIK176" s="2"/>
      <c r="TIL176" s="2"/>
      <c r="TIM176" s="2"/>
      <c r="TIN176" s="2"/>
      <c r="TIO176" s="2"/>
      <c r="TIP176" s="2"/>
      <c r="TIQ176" s="2"/>
      <c r="TIR176" s="2"/>
      <c r="TIS176" s="2"/>
      <c r="TIT176" s="2"/>
      <c r="TIU176" s="2"/>
      <c r="TIV176" s="2"/>
      <c r="TIW176" s="2"/>
      <c r="TIX176" s="2"/>
      <c r="TIY176" s="2"/>
      <c r="TIZ176" s="2"/>
      <c r="TJA176" s="2"/>
      <c r="TJB176" s="2"/>
      <c r="TJC176" s="2"/>
      <c r="TJD176" s="2"/>
      <c r="TJE176" s="2"/>
      <c r="TJF176" s="2"/>
      <c r="TJG176" s="2"/>
      <c r="TJH176" s="2"/>
      <c r="TJI176" s="2"/>
      <c r="TJJ176" s="2"/>
      <c r="TJK176" s="2"/>
      <c r="TJL176" s="2"/>
      <c r="TJM176" s="2"/>
      <c r="TJN176" s="2"/>
      <c r="TJO176" s="2"/>
      <c r="TJP176" s="2"/>
      <c r="TJQ176" s="2"/>
      <c r="TJR176" s="2"/>
      <c r="TJS176" s="2"/>
      <c r="TJT176" s="2"/>
      <c r="TJU176" s="2"/>
      <c r="TJV176" s="2"/>
      <c r="TJW176" s="2"/>
      <c r="TJX176" s="2"/>
      <c r="TJY176" s="2"/>
      <c r="TJZ176" s="2"/>
      <c r="TKA176" s="2"/>
      <c r="TKB176" s="2"/>
      <c r="TKC176" s="2"/>
      <c r="TKD176" s="2"/>
      <c r="TKE176" s="2"/>
      <c r="TKF176" s="2"/>
      <c r="TKG176" s="2"/>
      <c r="TKH176" s="2"/>
      <c r="TKI176" s="2"/>
      <c r="TKJ176" s="2"/>
      <c r="TKK176" s="2"/>
      <c r="TKL176" s="2"/>
      <c r="TKM176" s="2"/>
      <c r="TKN176" s="2"/>
      <c r="TKO176" s="2"/>
      <c r="TKP176" s="2"/>
      <c r="TKQ176" s="2"/>
      <c r="TKR176" s="2"/>
      <c r="TKS176" s="2"/>
      <c r="TKT176" s="2"/>
      <c r="TKU176" s="2"/>
      <c r="TKV176" s="2"/>
      <c r="TKW176" s="2"/>
      <c r="TKX176" s="2"/>
      <c r="TKY176" s="2"/>
      <c r="TKZ176" s="2"/>
      <c r="TLA176" s="2"/>
      <c r="TLB176" s="2"/>
      <c r="TLC176" s="2"/>
      <c r="TLD176" s="2"/>
      <c r="TLE176" s="2"/>
      <c r="TLF176" s="2"/>
      <c r="TLG176" s="2"/>
      <c r="TLH176" s="2"/>
      <c r="TLI176" s="2"/>
      <c r="TLJ176" s="2"/>
      <c r="TLK176" s="2"/>
      <c r="TLL176" s="2"/>
      <c r="TLM176" s="2"/>
      <c r="TLN176" s="2"/>
      <c r="TLO176" s="2"/>
      <c r="TLP176" s="2"/>
      <c r="TLQ176" s="2"/>
      <c r="TLR176" s="2"/>
      <c r="TLS176" s="2"/>
      <c r="TLT176" s="2"/>
      <c r="TLU176" s="2"/>
      <c r="TLV176" s="2"/>
      <c r="TLW176" s="2"/>
      <c r="TLX176" s="2"/>
      <c r="TLY176" s="2"/>
      <c r="TLZ176" s="2"/>
      <c r="TMA176" s="2"/>
      <c r="TMB176" s="2"/>
      <c r="TMC176" s="2"/>
      <c r="TMD176" s="2"/>
      <c r="TME176" s="2"/>
      <c r="TMF176" s="2"/>
      <c r="TMG176" s="2"/>
      <c r="TMH176" s="2"/>
      <c r="TMI176" s="2"/>
      <c r="TMJ176" s="2"/>
      <c r="TMK176" s="2"/>
      <c r="TML176" s="2"/>
      <c r="TMM176" s="2"/>
      <c r="TMN176" s="2"/>
      <c r="TMO176" s="2"/>
      <c r="TMP176" s="2"/>
      <c r="TMQ176" s="2"/>
      <c r="TMR176" s="2"/>
      <c r="TMS176" s="2"/>
      <c r="TMT176" s="2"/>
      <c r="TMU176" s="2"/>
      <c r="TMV176" s="2"/>
      <c r="TMW176" s="2"/>
      <c r="TMX176" s="2"/>
      <c r="TMY176" s="2"/>
      <c r="TMZ176" s="2"/>
      <c r="TNA176" s="2"/>
      <c r="TNB176" s="2"/>
      <c r="TNC176" s="2"/>
      <c r="TND176" s="2"/>
      <c r="TNE176" s="2"/>
      <c r="TNF176" s="2"/>
      <c r="TNG176" s="2"/>
      <c r="TNH176" s="2"/>
      <c r="TNI176" s="2"/>
      <c r="TNJ176" s="2"/>
      <c r="TNK176" s="2"/>
      <c r="TNL176" s="2"/>
      <c r="TNM176" s="2"/>
      <c r="TNN176" s="2"/>
      <c r="TNO176" s="2"/>
      <c r="TNP176" s="2"/>
      <c r="TNQ176" s="2"/>
      <c r="TNR176" s="2"/>
      <c r="TNS176" s="2"/>
      <c r="TNT176" s="2"/>
      <c r="TNU176" s="2"/>
      <c r="TNV176" s="2"/>
      <c r="TNW176" s="2"/>
      <c r="TNX176" s="2"/>
      <c r="TNY176" s="2"/>
      <c r="TNZ176" s="2"/>
      <c r="TOA176" s="2"/>
      <c r="TOB176" s="2"/>
      <c r="TOC176" s="2"/>
      <c r="TOD176" s="2"/>
      <c r="TOE176" s="2"/>
      <c r="TOF176" s="2"/>
      <c r="TOG176" s="2"/>
      <c r="TOH176" s="2"/>
      <c r="TOI176" s="2"/>
      <c r="TOJ176" s="2"/>
      <c r="TOK176" s="2"/>
      <c r="TOL176" s="2"/>
      <c r="TOM176" s="2"/>
      <c r="TON176" s="2"/>
      <c r="TOO176" s="2"/>
      <c r="TOP176" s="2"/>
      <c r="TOQ176" s="2"/>
      <c r="TOR176" s="2"/>
      <c r="TOS176" s="2"/>
      <c r="TOT176" s="2"/>
      <c r="TOU176" s="2"/>
      <c r="TOV176" s="2"/>
      <c r="TOW176" s="2"/>
      <c r="TOX176" s="2"/>
      <c r="TOY176" s="2"/>
      <c r="TOZ176" s="2"/>
      <c r="TPA176" s="2"/>
      <c r="TPB176" s="2"/>
      <c r="TPC176" s="2"/>
      <c r="TPD176" s="2"/>
      <c r="TPE176" s="2"/>
      <c r="TPF176" s="2"/>
      <c r="TPG176" s="2"/>
      <c r="TPH176" s="2"/>
      <c r="TPI176" s="2"/>
      <c r="TPJ176" s="2"/>
      <c r="TPK176" s="2"/>
      <c r="TPL176" s="2"/>
      <c r="TPM176" s="2"/>
      <c r="TPN176" s="2"/>
      <c r="TPO176" s="2"/>
      <c r="TPP176" s="2"/>
      <c r="TPQ176" s="2"/>
      <c r="TPR176" s="2"/>
      <c r="TPS176" s="2"/>
      <c r="TPT176" s="2"/>
      <c r="TPU176" s="2"/>
      <c r="TPV176" s="2"/>
      <c r="TPW176" s="2"/>
      <c r="TPX176" s="2"/>
      <c r="TPY176" s="2"/>
      <c r="TPZ176" s="2"/>
      <c r="TQA176" s="2"/>
      <c r="TQB176" s="2"/>
      <c r="TQC176" s="2"/>
      <c r="TQD176" s="2"/>
      <c r="TQE176" s="2"/>
      <c r="TQF176" s="2"/>
      <c r="TQG176" s="2"/>
      <c r="TQH176" s="2"/>
      <c r="TQI176" s="2"/>
      <c r="TQJ176" s="2"/>
      <c r="TQK176" s="2"/>
      <c r="TQL176" s="2"/>
      <c r="TQM176" s="2"/>
      <c r="TQN176" s="2"/>
      <c r="TQO176" s="2"/>
      <c r="TQP176" s="2"/>
      <c r="TQQ176" s="2"/>
      <c r="TQR176" s="2"/>
      <c r="TQS176" s="2"/>
      <c r="TQT176" s="2"/>
      <c r="TQU176" s="2"/>
      <c r="TQV176" s="2"/>
      <c r="TQW176" s="2"/>
      <c r="TQX176" s="2"/>
      <c r="TQY176" s="2"/>
      <c r="TQZ176" s="2"/>
      <c r="TRA176" s="2"/>
      <c r="TRB176" s="2"/>
      <c r="TRC176" s="2"/>
      <c r="TRD176" s="2"/>
      <c r="TRE176" s="2"/>
      <c r="TRF176" s="2"/>
      <c r="TRG176" s="2"/>
      <c r="TRH176" s="2"/>
      <c r="TRI176" s="2"/>
      <c r="TRJ176" s="2"/>
      <c r="TRK176" s="2"/>
      <c r="TRL176" s="2"/>
      <c r="TRM176" s="2"/>
      <c r="TRN176" s="2"/>
      <c r="TRO176" s="2"/>
      <c r="TRP176" s="2"/>
      <c r="TRQ176" s="2"/>
      <c r="TRR176" s="2"/>
      <c r="TRS176" s="2"/>
      <c r="TRT176" s="2"/>
      <c r="TRU176" s="2"/>
      <c r="TRV176" s="2"/>
      <c r="TRW176" s="2"/>
      <c r="TRX176" s="2"/>
      <c r="TRY176" s="2"/>
      <c r="TRZ176" s="2"/>
      <c r="TSA176" s="2"/>
      <c r="TSB176" s="2"/>
      <c r="TSC176" s="2"/>
      <c r="TSD176" s="2"/>
      <c r="TSE176" s="2"/>
      <c r="TSF176" s="2"/>
      <c r="TSG176" s="2"/>
      <c r="TSH176" s="2"/>
      <c r="TSI176" s="2"/>
      <c r="TSJ176" s="2"/>
      <c r="TSK176" s="2"/>
      <c r="TSL176" s="2"/>
      <c r="TSM176" s="2"/>
      <c r="TSN176" s="2"/>
      <c r="TSO176" s="2"/>
      <c r="TSP176" s="2"/>
      <c r="TSQ176" s="2"/>
      <c r="TSR176" s="2"/>
      <c r="TSS176" s="2"/>
      <c r="TST176" s="2"/>
      <c r="TSU176" s="2"/>
      <c r="TSV176" s="2"/>
      <c r="TSW176" s="2"/>
      <c r="TSX176" s="2"/>
      <c r="TSY176" s="2"/>
      <c r="TSZ176" s="2"/>
      <c r="TTA176" s="2"/>
      <c r="TTB176" s="2"/>
      <c r="TTC176" s="2"/>
      <c r="TTD176" s="2"/>
      <c r="TTE176" s="2"/>
      <c r="TTF176" s="2"/>
      <c r="TTG176" s="2"/>
      <c r="TTH176" s="2"/>
      <c r="TTI176" s="2"/>
      <c r="TTJ176" s="2"/>
      <c r="TTK176" s="2"/>
      <c r="TTL176" s="2"/>
      <c r="TTM176" s="2"/>
      <c r="TTN176" s="2"/>
      <c r="TTO176" s="2"/>
      <c r="TTP176" s="2"/>
      <c r="TTQ176" s="2"/>
      <c r="TTR176" s="2"/>
      <c r="TTS176" s="2"/>
      <c r="TTT176" s="2"/>
      <c r="TTU176" s="2"/>
      <c r="TTV176" s="2"/>
      <c r="TTW176" s="2"/>
      <c r="TTX176" s="2"/>
      <c r="TTY176" s="2"/>
      <c r="TTZ176" s="2"/>
      <c r="TUA176" s="2"/>
      <c r="TUB176" s="2"/>
      <c r="TUC176" s="2"/>
      <c r="TUD176" s="2"/>
      <c r="TUE176" s="2"/>
      <c r="TUF176" s="2"/>
      <c r="TUG176" s="2"/>
      <c r="TUH176" s="2"/>
      <c r="TUI176" s="2"/>
      <c r="TUJ176" s="2"/>
      <c r="TUK176" s="2"/>
      <c r="TUL176" s="2"/>
      <c r="TUM176" s="2"/>
      <c r="TUN176" s="2"/>
      <c r="TUO176" s="2"/>
      <c r="TUP176" s="2"/>
      <c r="TUQ176" s="2"/>
      <c r="TUR176" s="2"/>
      <c r="TUS176" s="2"/>
      <c r="TUT176" s="2"/>
      <c r="TUU176" s="2"/>
      <c r="TUV176" s="2"/>
      <c r="TUW176" s="2"/>
      <c r="TUX176" s="2"/>
      <c r="TUY176" s="2"/>
      <c r="TUZ176" s="2"/>
      <c r="TVA176" s="2"/>
      <c r="TVB176" s="2"/>
      <c r="TVC176" s="2"/>
      <c r="TVD176" s="2"/>
      <c r="TVE176" s="2"/>
      <c r="TVF176" s="2"/>
      <c r="TVG176" s="2"/>
      <c r="TVH176" s="2"/>
      <c r="TVI176" s="2"/>
      <c r="TVJ176" s="2"/>
      <c r="TVK176" s="2"/>
      <c r="TVL176" s="2"/>
      <c r="TVM176" s="2"/>
      <c r="TVN176" s="2"/>
      <c r="TVO176" s="2"/>
      <c r="TVP176" s="2"/>
      <c r="TVQ176" s="2"/>
      <c r="TVR176" s="2"/>
      <c r="TVS176" s="2"/>
      <c r="TVT176" s="2"/>
      <c r="TVU176" s="2"/>
      <c r="TVV176" s="2"/>
      <c r="TVW176" s="2"/>
      <c r="TVX176" s="2"/>
      <c r="TVY176" s="2"/>
      <c r="TVZ176" s="2"/>
      <c r="TWA176" s="2"/>
      <c r="TWB176" s="2"/>
      <c r="TWC176" s="2"/>
      <c r="TWD176" s="2"/>
      <c r="TWE176" s="2"/>
      <c r="TWF176" s="2"/>
      <c r="TWG176" s="2"/>
      <c r="TWH176" s="2"/>
      <c r="TWI176" s="2"/>
      <c r="TWJ176" s="2"/>
      <c r="TWK176" s="2"/>
      <c r="TWL176" s="2"/>
      <c r="TWM176" s="2"/>
      <c r="TWN176" s="2"/>
      <c r="TWO176" s="2"/>
      <c r="TWP176" s="2"/>
      <c r="TWQ176" s="2"/>
      <c r="TWR176" s="2"/>
      <c r="TWS176" s="2"/>
      <c r="TWT176" s="2"/>
      <c r="TWU176" s="2"/>
      <c r="TWV176" s="2"/>
      <c r="TWW176" s="2"/>
      <c r="TWX176" s="2"/>
      <c r="TWY176" s="2"/>
      <c r="TWZ176" s="2"/>
      <c r="TXA176" s="2"/>
      <c r="TXB176" s="2"/>
      <c r="TXC176" s="2"/>
      <c r="TXD176" s="2"/>
      <c r="TXE176" s="2"/>
      <c r="TXF176" s="2"/>
      <c r="TXG176" s="2"/>
      <c r="TXH176" s="2"/>
      <c r="TXI176" s="2"/>
      <c r="TXJ176" s="2"/>
      <c r="TXK176" s="2"/>
      <c r="TXL176" s="2"/>
      <c r="TXM176" s="2"/>
      <c r="TXN176" s="2"/>
      <c r="TXO176" s="2"/>
      <c r="TXP176" s="2"/>
      <c r="TXQ176" s="2"/>
      <c r="TXR176" s="2"/>
      <c r="TXS176" s="2"/>
      <c r="TXT176" s="2"/>
      <c r="TXU176" s="2"/>
      <c r="TXV176" s="2"/>
      <c r="TXW176" s="2"/>
      <c r="TXX176" s="2"/>
      <c r="TXY176" s="2"/>
      <c r="TXZ176" s="2"/>
      <c r="TYA176" s="2"/>
      <c r="TYB176" s="2"/>
      <c r="TYC176" s="2"/>
      <c r="TYD176" s="2"/>
      <c r="TYE176" s="2"/>
      <c r="TYF176" s="2"/>
      <c r="TYG176" s="2"/>
      <c r="TYH176" s="2"/>
      <c r="TYI176" s="2"/>
      <c r="TYJ176" s="2"/>
      <c r="TYK176" s="2"/>
      <c r="TYL176" s="2"/>
      <c r="TYM176" s="2"/>
      <c r="TYN176" s="2"/>
      <c r="TYO176" s="2"/>
      <c r="TYP176" s="2"/>
      <c r="TYQ176" s="2"/>
      <c r="TYR176" s="2"/>
      <c r="TYS176" s="2"/>
      <c r="TYT176" s="2"/>
      <c r="TYU176" s="2"/>
      <c r="TYV176" s="2"/>
      <c r="TYW176" s="2"/>
      <c r="TYX176" s="2"/>
      <c r="TYY176" s="2"/>
      <c r="TYZ176" s="2"/>
      <c r="TZA176" s="2"/>
      <c r="TZB176" s="2"/>
      <c r="TZC176" s="2"/>
      <c r="TZD176" s="2"/>
      <c r="TZE176" s="2"/>
      <c r="TZF176" s="2"/>
      <c r="TZG176" s="2"/>
      <c r="TZH176" s="2"/>
      <c r="TZI176" s="2"/>
      <c r="TZJ176" s="2"/>
      <c r="TZK176" s="2"/>
      <c r="TZL176" s="2"/>
      <c r="TZM176" s="2"/>
      <c r="TZN176" s="2"/>
      <c r="TZO176" s="2"/>
      <c r="TZP176" s="2"/>
      <c r="TZQ176" s="2"/>
      <c r="TZR176" s="2"/>
      <c r="TZS176" s="2"/>
      <c r="TZT176" s="2"/>
      <c r="TZU176" s="2"/>
      <c r="TZV176" s="2"/>
      <c r="TZW176" s="2"/>
      <c r="TZX176" s="2"/>
      <c r="TZY176" s="2"/>
      <c r="TZZ176" s="2"/>
      <c r="UAA176" s="2"/>
      <c r="UAB176" s="2"/>
      <c r="UAC176" s="2"/>
      <c r="UAD176" s="2"/>
      <c r="UAE176" s="2"/>
      <c r="UAF176" s="2"/>
      <c r="UAG176" s="2"/>
      <c r="UAH176" s="2"/>
      <c r="UAI176" s="2"/>
      <c r="UAJ176" s="2"/>
      <c r="UAK176" s="2"/>
      <c r="UAL176" s="2"/>
      <c r="UAM176" s="2"/>
      <c r="UAN176" s="2"/>
      <c r="UAO176" s="2"/>
      <c r="UAP176" s="2"/>
      <c r="UAQ176" s="2"/>
      <c r="UAR176" s="2"/>
      <c r="UAS176" s="2"/>
      <c r="UAT176" s="2"/>
      <c r="UAU176" s="2"/>
      <c r="UAV176" s="2"/>
      <c r="UAW176" s="2"/>
      <c r="UAX176" s="2"/>
      <c r="UAY176" s="2"/>
      <c r="UAZ176" s="2"/>
      <c r="UBA176" s="2"/>
      <c r="UBB176" s="2"/>
      <c r="UBC176" s="2"/>
      <c r="UBD176" s="2"/>
      <c r="UBE176" s="2"/>
      <c r="UBF176" s="2"/>
      <c r="UBG176" s="2"/>
      <c r="UBH176" s="2"/>
      <c r="UBI176" s="2"/>
      <c r="UBJ176" s="2"/>
      <c r="UBK176" s="2"/>
      <c r="UBL176" s="2"/>
      <c r="UBM176" s="2"/>
      <c r="UBN176" s="2"/>
      <c r="UBO176" s="2"/>
      <c r="UBP176" s="2"/>
      <c r="UBQ176" s="2"/>
      <c r="UBR176" s="2"/>
      <c r="UBS176" s="2"/>
      <c r="UBT176" s="2"/>
      <c r="UBU176" s="2"/>
      <c r="UBV176" s="2"/>
      <c r="UBW176" s="2"/>
      <c r="UBX176" s="2"/>
      <c r="UBY176" s="2"/>
      <c r="UBZ176" s="2"/>
      <c r="UCA176" s="2"/>
      <c r="UCB176" s="2"/>
      <c r="UCC176" s="2"/>
      <c r="UCD176" s="2"/>
      <c r="UCE176" s="2"/>
      <c r="UCF176" s="2"/>
      <c r="UCG176" s="2"/>
      <c r="UCH176" s="2"/>
      <c r="UCI176" s="2"/>
      <c r="UCJ176" s="2"/>
      <c r="UCK176" s="2"/>
      <c r="UCL176" s="2"/>
      <c r="UCM176" s="2"/>
      <c r="UCN176" s="2"/>
      <c r="UCO176" s="2"/>
      <c r="UCP176" s="2"/>
      <c r="UCQ176" s="2"/>
      <c r="UCR176" s="2"/>
      <c r="UCS176" s="2"/>
      <c r="UCT176" s="2"/>
      <c r="UCU176" s="2"/>
      <c r="UCV176" s="2"/>
      <c r="UCW176" s="2"/>
      <c r="UCX176" s="2"/>
      <c r="UCY176" s="2"/>
      <c r="UCZ176" s="2"/>
      <c r="UDA176" s="2"/>
      <c r="UDB176" s="2"/>
      <c r="UDC176" s="2"/>
      <c r="UDD176" s="2"/>
      <c r="UDE176" s="2"/>
      <c r="UDF176" s="2"/>
      <c r="UDG176" s="2"/>
      <c r="UDH176" s="2"/>
      <c r="UDI176" s="2"/>
      <c r="UDJ176" s="2"/>
      <c r="UDK176" s="2"/>
      <c r="UDL176" s="2"/>
      <c r="UDM176" s="2"/>
      <c r="UDN176" s="2"/>
      <c r="UDO176" s="2"/>
      <c r="UDP176" s="2"/>
      <c r="UDQ176" s="2"/>
      <c r="UDR176" s="2"/>
      <c r="UDS176" s="2"/>
      <c r="UDT176" s="2"/>
      <c r="UDU176" s="2"/>
      <c r="UDV176" s="2"/>
      <c r="UDW176" s="2"/>
      <c r="UDX176" s="2"/>
      <c r="UDY176" s="2"/>
      <c r="UDZ176" s="2"/>
      <c r="UEA176" s="2"/>
      <c r="UEB176" s="2"/>
      <c r="UEC176" s="2"/>
      <c r="UED176" s="2"/>
      <c r="UEE176" s="2"/>
      <c r="UEF176" s="2"/>
      <c r="UEG176" s="2"/>
      <c r="UEH176" s="2"/>
      <c r="UEI176" s="2"/>
      <c r="UEJ176" s="2"/>
      <c r="UEK176" s="2"/>
      <c r="UEL176" s="2"/>
      <c r="UEM176" s="2"/>
      <c r="UEN176" s="2"/>
      <c r="UEO176" s="2"/>
      <c r="UEP176" s="2"/>
      <c r="UEQ176" s="2"/>
      <c r="UER176" s="2"/>
      <c r="UES176" s="2"/>
      <c r="UET176" s="2"/>
      <c r="UEU176" s="2"/>
      <c r="UEV176" s="2"/>
      <c r="UEW176" s="2"/>
      <c r="UEX176" s="2"/>
      <c r="UEY176" s="2"/>
      <c r="UEZ176" s="2"/>
      <c r="UFA176" s="2"/>
      <c r="UFB176" s="2"/>
      <c r="UFC176" s="2"/>
      <c r="UFD176" s="2"/>
      <c r="UFE176" s="2"/>
      <c r="UFF176" s="2"/>
      <c r="UFG176" s="2"/>
      <c r="UFH176" s="2"/>
      <c r="UFI176" s="2"/>
      <c r="UFJ176" s="2"/>
      <c r="UFK176" s="2"/>
      <c r="UFL176" s="2"/>
      <c r="UFM176" s="2"/>
      <c r="UFN176" s="2"/>
      <c r="UFO176" s="2"/>
      <c r="UFP176" s="2"/>
      <c r="UFQ176" s="2"/>
      <c r="UFR176" s="2"/>
      <c r="UFS176" s="2"/>
      <c r="UFT176" s="2"/>
      <c r="UFU176" s="2"/>
      <c r="UFV176" s="2"/>
      <c r="UFW176" s="2"/>
      <c r="UFX176" s="2"/>
      <c r="UFY176" s="2"/>
      <c r="UFZ176" s="2"/>
      <c r="UGA176" s="2"/>
      <c r="UGB176" s="2"/>
      <c r="UGC176" s="2"/>
      <c r="UGD176" s="2"/>
      <c r="UGE176" s="2"/>
      <c r="UGF176" s="2"/>
      <c r="UGG176" s="2"/>
      <c r="UGH176" s="2"/>
      <c r="UGI176" s="2"/>
      <c r="UGJ176" s="2"/>
      <c r="UGK176" s="2"/>
      <c r="UGL176" s="2"/>
      <c r="UGM176" s="2"/>
      <c r="UGN176" s="2"/>
      <c r="UGO176" s="2"/>
      <c r="UGP176" s="2"/>
      <c r="UGQ176" s="2"/>
      <c r="UGR176" s="2"/>
      <c r="UGS176" s="2"/>
      <c r="UGT176" s="2"/>
      <c r="UGU176" s="2"/>
      <c r="UGV176" s="2"/>
      <c r="UGW176" s="2"/>
      <c r="UGX176" s="2"/>
      <c r="UGY176" s="2"/>
      <c r="UGZ176" s="2"/>
      <c r="UHA176" s="2"/>
      <c r="UHB176" s="2"/>
      <c r="UHC176" s="2"/>
      <c r="UHD176" s="2"/>
      <c r="UHE176" s="2"/>
      <c r="UHF176" s="2"/>
      <c r="UHG176" s="2"/>
      <c r="UHH176" s="2"/>
      <c r="UHI176" s="2"/>
      <c r="UHJ176" s="2"/>
      <c r="UHK176" s="2"/>
      <c r="UHL176" s="2"/>
      <c r="UHM176" s="2"/>
      <c r="UHN176" s="2"/>
      <c r="UHO176" s="2"/>
      <c r="UHP176" s="2"/>
      <c r="UHQ176" s="2"/>
      <c r="UHR176" s="2"/>
      <c r="UHS176" s="2"/>
      <c r="UHT176" s="2"/>
      <c r="UHU176" s="2"/>
      <c r="UHV176" s="2"/>
      <c r="UHW176" s="2"/>
      <c r="UHX176" s="2"/>
      <c r="UHY176" s="2"/>
      <c r="UHZ176" s="2"/>
      <c r="UIA176" s="2"/>
      <c r="UIB176" s="2"/>
      <c r="UIC176" s="2"/>
      <c r="UID176" s="2"/>
      <c r="UIE176" s="2"/>
      <c r="UIF176" s="2"/>
      <c r="UIG176" s="2"/>
      <c r="UIH176" s="2"/>
      <c r="UII176" s="2"/>
      <c r="UIJ176" s="2"/>
      <c r="UIK176" s="2"/>
      <c r="UIL176" s="2"/>
      <c r="UIM176" s="2"/>
      <c r="UIN176" s="2"/>
      <c r="UIO176" s="2"/>
      <c r="UIP176" s="2"/>
      <c r="UIQ176" s="2"/>
      <c r="UIR176" s="2"/>
      <c r="UIS176" s="2"/>
      <c r="UIT176" s="2"/>
      <c r="UIU176" s="2"/>
      <c r="UIV176" s="2"/>
      <c r="UIW176" s="2"/>
      <c r="UIX176" s="2"/>
      <c r="UIY176" s="2"/>
      <c r="UIZ176" s="2"/>
      <c r="UJA176" s="2"/>
      <c r="UJB176" s="2"/>
      <c r="UJC176" s="2"/>
      <c r="UJD176" s="2"/>
      <c r="UJE176" s="2"/>
      <c r="UJF176" s="2"/>
      <c r="UJG176" s="2"/>
      <c r="UJH176" s="2"/>
      <c r="UJI176" s="2"/>
      <c r="UJJ176" s="2"/>
      <c r="UJK176" s="2"/>
      <c r="UJL176" s="2"/>
      <c r="UJM176" s="2"/>
      <c r="UJN176" s="2"/>
      <c r="UJO176" s="2"/>
      <c r="UJP176" s="2"/>
      <c r="UJQ176" s="2"/>
      <c r="UJR176" s="2"/>
      <c r="UJS176" s="2"/>
      <c r="UJT176" s="2"/>
      <c r="UJU176" s="2"/>
      <c r="UJV176" s="2"/>
      <c r="UJW176" s="2"/>
      <c r="UJX176" s="2"/>
      <c r="UJY176" s="2"/>
      <c r="UJZ176" s="2"/>
      <c r="UKA176" s="2"/>
      <c r="UKB176" s="2"/>
      <c r="UKC176" s="2"/>
      <c r="UKD176" s="2"/>
      <c r="UKE176" s="2"/>
      <c r="UKF176" s="2"/>
      <c r="UKG176" s="2"/>
      <c r="UKH176" s="2"/>
      <c r="UKI176" s="2"/>
      <c r="UKJ176" s="2"/>
      <c r="UKK176" s="2"/>
      <c r="UKL176" s="2"/>
      <c r="UKM176" s="2"/>
      <c r="UKN176" s="2"/>
      <c r="UKO176" s="2"/>
      <c r="UKP176" s="2"/>
      <c r="UKQ176" s="2"/>
      <c r="UKR176" s="2"/>
      <c r="UKS176" s="2"/>
      <c r="UKT176" s="2"/>
      <c r="UKU176" s="2"/>
      <c r="UKV176" s="2"/>
      <c r="UKW176" s="2"/>
      <c r="UKX176" s="2"/>
      <c r="UKY176" s="2"/>
      <c r="UKZ176" s="2"/>
      <c r="ULA176" s="2"/>
      <c r="ULB176" s="2"/>
      <c r="ULC176" s="2"/>
      <c r="ULD176" s="2"/>
      <c r="ULE176" s="2"/>
      <c r="ULF176" s="2"/>
      <c r="ULG176" s="2"/>
      <c r="ULH176" s="2"/>
      <c r="ULI176" s="2"/>
      <c r="ULJ176" s="2"/>
      <c r="ULK176" s="2"/>
      <c r="ULL176" s="2"/>
      <c r="ULM176" s="2"/>
      <c r="ULN176" s="2"/>
      <c r="ULO176" s="2"/>
      <c r="ULP176" s="2"/>
      <c r="ULQ176" s="2"/>
      <c r="ULR176" s="2"/>
      <c r="ULS176" s="2"/>
      <c r="ULT176" s="2"/>
      <c r="ULU176" s="2"/>
      <c r="ULV176" s="2"/>
      <c r="ULW176" s="2"/>
      <c r="ULX176" s="2"/>
      <c r="ULY176" s="2"/>
      <c r="ULZ176" s="2"/>
      <c r="UMA176" s="2"/>
      <c r="UMB176" s="2"/>
      <c r="UMC176" s="2"/>
      <c r="UMD176" s="2"/>
      <c r="UME176" s="2"/>
      <c r="UMF176" s="2"/>
      <c r="UMG176" s="2"/>
      <c r="UMH176" s="2"/>
      <c r="UMI176" s="2"/>
      <c r="UMJ176" s="2"/>
      <c r="UMK176" s="2"/>
      <c r="UML176" s="2"/>
      <c r="UMM176" s="2"/>
      <c r="UMN176" s="2"/>
      <c r="UMO176" s="2"/>
      <c r="UMP176" s="2"/>
      <c r="UMQ176" s="2"/>
      <c r="UMR176" s="2"/>
      <c r="UMS176" s="2"/>
      <c r="UMT176" s="2"/>
      <c r="UMU176" s="2"/>
      <c r="UMV176" s="2"/>
      <c r="UMW176" s="2"/>
      <c r="UMX176" s="2"/>
      <c r="UMY176" s="2"/>
      <c r="UMZ176" s="2"/>
      <c r="UNA176" s="2"/>
      <c r="UNB176" s="2"/>
      <c r="UNC176" s="2"/>
      <c r="UND176" s="2"/>
      <c r="UNE176" s="2"/>
      <c r="UNF176" s="2"/>
      <c r="UNG176" s="2"/>
      <c r="UNH176" s="2"/>
      <c r="UNI176" s="2"/>
      <c r="UNJ176" s="2"/>
      <c r="UNK176" s="2"/>
      <c r="UNL176" s="2"/>
      <c r="UNM176" s="2"/>
      <c r="UNN176" s="2"/>
      <c r="UNO176" s="2"/>
      <c r="UNP176" s="2"/>
      <c r="UNQ176" s="2"/>
      <c r="UNR176" s="2"/>
      <c r="UNS176" s="2"/>
      <c r="UNT176" s="2"/>
      <c r="UNU176" s="2"/>
      <c r="UNV176" s="2"/>
      <c r="UNW176" s="2"/>
      <c r="UNX176" s="2"/>
      <c r="UNY176" s="2"/>
      <c r="UNZ176" s="2"/>
      <c r="UOA176" s="2"/>
      <c r="UOB176" s="2"/>
      <c r="UOC176" s="2"/>
      <c r="UOD176" s="2"/>
      <c r="UOE176" s="2"/>
      <c r="UOF176" s="2"/>
      <c r="UOG176" s="2"/>
      <c r="UOH176" s="2"/>
      <c r="UOI176" s="2"/>
      <c r="UOJ176" s="2"/>
      <c r="UOK176" s="2"/>
      <c r="UOL176" s="2"/>
      <c r="UOM176" s="2"/>
      <c r="UON176" s="2"/>
      <c r="UOO176" s="2"/>
      <c r="UOP176" s="2"/>
      <c r="UOQ176" s="2"/>
      <c r="UOR176" s="2"/>
      <c r="UOS176" s="2"/>
      <c r="UOT176" s="2"/>
      <c r="UOU176" s="2"/>
      <c r="UOV176" s="2"/>
      <c r="UOW176" s="2"/>
      <c r="UOX176" s="2"/>
      <c r="UOY176" s="2"/>
      <c r="UOZ176" s="2"/>
      <c r="UPA176" s="2"/>
      <c r="UPB176" s="2"/>
      <c r="UPC176" s="2"/>
      <c r="UPD176" s="2"/>
      <c r="UPE176" s="2"/>
      <c r="UPF176" s="2"/>
      <c r="UPG176" s="2"/>
      <c r="UPH176" s="2"/>
      <c r="UPI176" s="2"/>
      <c r="UPJ176" s="2"/>
      <c r="UPK176" s="2"/>
      <c r="UPL176" s="2"/>
      <c r="UPM176" s="2"/>
      <c r="UPN176" s="2"/>
      <c r="UPO176" s="2"/>
      <c r="UPP176" s="2"/>
      <c r="UPQ176" s="2"/>
      <c r="UPR176" s="2"/>
      <c r="UPS176" s="2"/>
      <c r="UPT176" s="2"/>
      <c r="UPU176" s="2"/>
      <c r="UPV176" s="2"/>
      <c r="UPW176" s="2"/>
      <c r="UPX176" s="2"/>
      <c r="UPY176" s="2"/>
      <c r="UPZ176" s="2"/>
      <c r="UQA176" s="2"/>
      <c r="UQB176" s="2"/>
      <c r="UQC176" s="2"/>
      <c r="UQD176" s="2"/>
      <c r="UQE176" s="2"/>
      <c r="UQF176" s="2"/>
      <c r="UQG176" s="2"/>
      <c r="UQH176" s="2"/>
      <c r="UQI176" s="2"/>
      <c r="UQJ176" s="2"/>
      <c r="UQK176" s="2"/>
      <c r="UQL176" s="2"/>
      <c r="UQM176" s="2"/>
      <c r="UQN176" s="2"/>
      <c r="UQO176" s="2"/>
      <c r="UQP176" s="2"/>
      <c r="UQQ176" s="2"/>
      <c r="UQR176" s="2"/>
      <c r="UQS176" s="2"/>
      <c r="UQT176" s="2"/>
      <c r="UQU176" s="2"/>
      <c r="UQV176" s="2"/>
      <c r="UQW176" s="2"/>
      <c r="UQX176" s="2"/>
      <c r="UQY176" s="2"/>
      <c r="UQZ176" s="2"/>
      <c r="URA176" s="2"/>
      <c r="URB176" s="2"/>
      <c r="URC176" s="2"/>
      <c r="URD176" s="2"/>
      <c r="URE176" s="2"/>
      <c r="URF176" s="2"/>
      <c r="URG176" s="2"/>
      <c r="URH176" s="2"/>
      <c r="URI176" s="2"/>
      <c r="URJ176" s="2"/>
      <c r="URK176" s="2"/>
      <c r="URL176" s="2"/>
      <c r="URM176" s="2"/>
      <c r="URN176" s="2"/>
      <c r="URO176" s="2"/>
      <c r="URP176" s="2"/>
      <c r="URQ176" s="2"/>
      <c r="URR176" s="2"/>
      <c r="URS176" s="2"/>
      <c r="URT176" s="2"/>
      <c r="URU176" s="2"/>
      <c r="URV176" s="2"/>
      <c r="URW176" s="2"/>
      <c r="URX176" s="2"/>
      <c r="URY176" s="2"/>
      <c r="URZ176" s="2"/>
      <c r="USA176" s="2"/>
      <c r="USB176" s="2"/>
      <c r="USC176" s="2"/>
      <c r="USD176" s="2"/>
      <c r="USE176" s="2"/>
      <c r="USF176" s="2"/>
      <c r="USG176" s="2"/>
      <c r="USH176" s="2"/>
      <c r="USI176" s="2"/>
      <c r="USJ176" s="2"/>
      <c r="USK176" s="2"/>
      <c r="USL176" s="2"/>
      <c r="USM176" s="2"/>
      <c r="USN176" s="2"/>
      <c r="USO176" s="2"/>
      <c r="USP176" s="2"/>
      <c r="USQ176" s="2"/>
      <c r="USR176" s="2"/>
      <c r="USS176" s="2"/>
      <c r="UST176" s="2"/>
      <c r="USU176" s="2"/>
      <c r="USV176" s="2"/>
      <c r="USW176" s="2"/>
      <c r="USX176" s="2"/>
      <c r="USY176" s="2"/>
      <c r="USZ176" s="2"/>
      <c r="UTA176" s="2"/>
      <c r="UTB176" s="2"/>
      <c r="UTC176" s="2"/>
      <c r="UTD176" s="2"/>
      <c r="UTE176" s="2"/>
      <c r="UTF176" s="2"/>
      <c r="UTG176" s="2"/>
      <c r="UTH176" s="2"/>
      <c r="UTI176" s="2"/>
      <c r="UTJ176" s="2"/>
      <c r="UTK176" s="2"/>
      <c r="UTL176" s="2"/>
      <c r="UTM176" s="2"/>
      <c r="UTN176" s="2"/>
      <c r="UTO176" s="2"/>
      <c r="UTP176" s="2"/>
      <c r="UTQ176" s="2"/>
      <c r="UTR176" s="2"/>
      <c r="UTS176" s="2"/>
      <c r="UTT176" s="2"/>
      <c r="UTU176" s="2"/>
      <c r="UTV176" s="2"/>
      <c r="UTW176" s="2"/>
      <c r="UTX176" s="2"/>
      <c r="UTY176" s="2"/>
      <c r="UTZ176" s="2"/>
      <c r="UUA176" s="2"/>
      <c r="UUB176" s="2"/>
      <c r="UUC176" s="2"/>
      <c r="UUD176" s="2"/>
      <c r="UUE176" s="2"/>
      <c r="UUF176" s="2"/>
      <c r="UUG176" s="2"/>
      <c r="UUH176" s="2"/>
      <c r="UUI176" s="2"/>
      <c r="UUJ176" s="2"/>
      <c r="UUK176" s="2"/>
      <c r="UUL176" s="2"/>
      <c r="UUM176" s="2"/>
      <c r="UUN176" s="2"/>
      <c r="UUO176" s="2"/>
      <c r="UUP176" s="2"/>
      <c r="UUQ176" s="2"/>
      <c r="UUR176" s="2"/>
      <c r="UUS176" s="2"/>
      <c r="UUT176" s="2"/>
      <c r="UUU176" s="2"/>
      <c r="UUV176" s="2"/>
      <c r="UUW176" s="2"/>
      <c r="UUX176" s="2"/>
      <c r="UUY176" s="2"/>
      <c r="UUZ176" s="2"/>
      <c r="UVA176" s="2"/>
      <c r="UVB176" s="2"/>
      <c r="UVC176" s="2"/>
      <c r="UVD176" s="2"/>
      <c r="UVE176" s="2"/>
      <c r="UVF176" s="2"/>
      <c r="UVG176" s="2"/>
      <c r="UVH176" s="2"/>
      <c r="UVI176" s="2"/>
      <c r="UVJ176" s="2"/>
      <c r="UVK176" s="2"/>
      <c r="UVL176" s="2"/>
      <c r="UVM176" s="2"/>
      <c r="UVN176" s="2"/>
      <c r="UVO176" s="2"/>
      <c r="UVP176" s="2"/>
      <c r="UVQ176" s="2"/>
      <c r="UVR176" s="2"/>
      <c r="UVS176" s="2"/>
      <c r="UVT176" s="2"/>
      <c r="UVU176" s="2"/>
      <c r="UVV176" s="2"/>
      <c r="UVW176" s="2"/>
      <c r="UVX176" s="2"/>
      <c r="UVY176" s="2"/>
      <c r="UVZ176" s="2"/>
      <c r="UWA176" s="2"/>
      <c r="UWB176" s="2"/>
      <c r="UWC176" s="2"/>
      <c r="UWD176" s="2"/>
      <c r="UWE176" s="2"/>
      <c r="UWF176" s="2"/>
      <c r="UWG176" s="2"/>
      <c r="UWH176" s="2"/>
      <c r="UWI176" s="2"/>
      <c r="UWJ176" s="2"/>
      <c r="UWK176" s="2"/>
      <c r="UWL176" s="2"/>
      <c r="UWM176" s="2"/>
      <c r="UWN176" s="2"/>
      <c r="UWO176" s="2"/>
      <c r="UWP176" s="2"/>
      <c r="UWQ176" s="2"/>
      <c r="UWR176" s="2"/>
      <c r="UWS176" s="2"/>
      <c r="UWT176" s="2"/>
      <c r="UWU176" s="2"/>
      <c r="UWV176" s="2"/>
      <c r="UWW176" s="2"/>
      <c r="UWX176" s="2"/>
      <c r="UWY176" s="2"/>
      <c r="UWZ176" s="2"/>
      <c r="UXA176" s="2"/>
      <c r="UXB176" s="2"/>
      <c r="UXC176" s="2"/>
      <c r="UXD176" s="2"/>
      <c r="UXE176" s="2"/>
      <c r="UXF176" s="2"/>
      <c r="UXG176" s="2"/>
      <c r="UXH176" s="2"/>
      <c r="UXI176" s="2"/>
      <c r="UXJ176" s="2"/>
      <c r="UXK176" s="2"/>
      <c r="UXL176" s="2"/>
      <c r="UXM176" s="2"/>
      <c r="UXN176" s="2"/>
      <c r="UXO176" s="2"/>
      <c r="UXP176" s="2"/>
      <c r="UXQ176" s="2"/>
      <c r="UXR176" s="2"/>
      <c r="UXS176" s="2"/>
      <c r="UXT176" s="2"/>
      <c r="UXU176" s="2"/>
      <c r="UXV176" s="2"/>
      <c r="UXW176" s="2"/>
      <c r="UXX176" s="2"/>
      <c r="UXY176" s="2"/>
      <c r="UXZ176" s="2"/>
      <c r="UYA176" s="2"/>
      <c r="UYB176" s="2"/>
      <c r="UYC176" s="2"/>
      <c r="UYD176" s="2"/>
      <c r="UYE176" s="2"/>
      <c r="UYF176" s="2"/>
      <c r="UYG176" s="2"/>
      <c r="UYH176" s="2"/>
      <c r="UYI176" s="2"/>
      <c r="UYJ176" s="2"/>
      <c r="UYK176" s="2"/>
      <c r="UYL176" s="2"/>
      <c r="UYM176" s="2"/>
      <c r="UYN176" s="2"/>
      <c r="UYO176" s="2"/>
      <c r="UYP176" s="2"/>
      <c r="UYQ176" s="2"/>
      <c r="UYR176" s="2"/>
      <c r="UYS176" s="2"/>
      <c r="UYT176" s="2"/>
      <c r="UYU176" s="2"/>
      <c r="UYV176" s="2"/>
      <c r="UYW176" s="2"/>
      <c r="UYX176" s="2"/>
      <c r="UYY176" s="2"/>
      <c r="UYZ176" s="2"/>
      <c r="UZA176" s="2"/>
      <c r="UZB176" s="2"/>
      <c r="UZC176" s="2"/>
      <c r="UZD176" s="2"/>
      <c r="UZE176" s="2"/>
      <c r="UZF176" s="2"/>
      <c r="UZG176" s="2"/>
      <c r="UZH176" s="2"/>
      <c r="UZI176" s="2"/>
      <c r="UZJ176" s="2"/>
      <c r="UZK176" s="2"/>
      <c r="UZL176" s="2"/>
      <c r="UZM176" s="2"/>
      <c r="UZN176" s="2"/>
      <c r="UZO176" s="2"/>
      <c r="UZP176" s="2"/>
      <c r="UZQ176" s="2"/>
      <c r="UZR176" s="2"/>
      <c r="UZS176" s="2"/>
      <c r="UZT176" s="2"/>
      <c r="UZU176" s="2"/>
      <c r="UZV176" s="2"/>
      <c r="UZW176" s="2"/>
      <c r="UZX176" s="2"/>
      <c r="UZY176" s="2"/>
      <c r="UZZ176" s="2"/>
      <c r="VAA176" s="2"/>
      <c r="VAB176" s="2"/>
      <c r="VAC176" s="2"/>
      <c r="VAD176" s="2"/>
      <c r="VAE176" s="2"/>
      <c r="VAF176" s="2"/>
      <c r="VAG176" s="2"/>
      <c r="VAH176" s="2"/>
      <c r="VAI176" s="2"/>
      <c r="VAJ176" s="2"/>
      <c r="VAK176" s="2"/>
      <c r="VAL176" s="2"/>
      <c r="VAM176" s="2"/>
      <c r="VAN176" s="2"/>
      <c r="VAO176" s="2"/>
      <c r="VAP176" s="2"/>
      <c r="VAQ176" s="2"/>
      <c r="VAR176" s="2"/>
      <c r="VAS176" s="2"/>
      <c r="VAT176" s="2"/>
      <c r="VAU176" s="2"/>
      <c r="VAV176" s="2"/>
      <c r="VAW176" s="2"/>
      <c r="VAX176" s="2"/>
      <c r="VAY176" s="2"/>
      <c r="VAZ176" s="2"/>
      <c r="VBA176" s="2"/>
      <c r="VBB176" s="2"/>
      <c r="VBC176" s="2"/>
      <c r="VBD176" s="2"/>
      <c r="VBE176" s="2"/>
      <c r="VBF176" s="2"/>
      <c r="VBG176" s="2"/>
      <c r="VBH176" s="2"/>
      <c r="VBI176" s="2"/>
      <c r="VBJ176" s="2"/>
      <c r="VBK176" s="2"/>
      <c r="VBL176" s="2"/>
      <c r="VBM176" s="2"/>
      <c r="VBN176" s="2"/>
      <c r="VBO176" s="2"/>
      <c r="VBP176" s="2"/>
      <c r="VBQ176" s="2"/>
      <c r="VBR176" s="2"/>
      <c r="VBS176" s="2"/>
      <c r="VBT176" s="2"/>
      <c r="VBU176" s="2"/>
      <c r="VBV176" s="2"/>
      <c r="VBW176" s="2"/>
      <c r="VBX176" s="2"/>
      <c r="VBY176" s="2"/>
      <c r="VBZ176" s="2"/>
      <c r="VCA176" s="2"/>
      <c r="VCB176" s="2"/>
      <c r="VCC176" s="2"/>
      <c r="VCD176" s="2"/>
      <c r="VCE176" s="2"/>
      <c r="VCF176" s="2"/>
      <c r="VCG176" s="2"/>
      <c r="VCH176" s="2"/>
      <c r="VCI176" s="2"/>
      <c r="VCJ176" s="2"/>
      <c r="VCK176" s="2"/>
      <c r="VCL176" s="2"/>
      <c r="VCM176" s="2"/>
      <c r="VCN176" s="2"/>
      <c r="VCO176" s="2"/>
      <c r="VCP176" s="2"/>
      <c r="VCQ176" s="2"/>
      <c r="VCR176" s="2"/>
      <c r="VCS176" s="2"/>
      <c r="VCT176" s="2"/>
      <c r="VCU176" s="2"/>
      <c r="VCV176" s="2"/>
      <c r="VCW176" s="2"/>
      <c r="VCX176" s="2"/>
      <c r="VCY176" s="2"/>
      <c r="VCZ176" s="2"/>
      <c r="VDA176" s="2"/>
      <c r="VDB176" s="2"/>
      <c r="VDC176" s="2"/>
      <c r="VDD176" s="2"/>
      <c r="VDE176" s="2"/>
      <c r="VDF176" s="2"/>
      <c r="VDG176" s="2"/>
      <c r="VDH176" s="2"/>
      <c r="VDI176" s="2"/>
      <c r="VDJ176" s="2"/>
      <c r="VDK176" s="2"/>
      <c r="VDL176" s="2"/>
      <c r="VDM176" s="2"/>
      <c r="VDN176" s="2"/>
      <c r="VDO176" s="2"/>
      <c r="VDP176" s="2"/>
      <c r="VDQ176" s="2"/>
      <c r="VDR176" s="2"/>
      <c r="VDS176" s="2"/>
      <c r="VDT176" s="2"/>
      <c r="VDU176" s="2"/>
      <c r="VDV176" s="2"/>
      <c r="VDW176" s="2"/>
      <c r="VDX176" s="2"/>
      <c r="VDY176" s="2"/>
      <c r="VDZ176" s="2"/>
      <c r="VEA176" s="2"/>
      <c r="VEB176" s="2"/>
      <c r="VEC176" s="2"/>
      <c r="VED176" s="2"/>
      <c r="VEE176" s="2"/>
      <c r="VEF176" s="2"/>
      <c r="VEG176" s="2"/>
      <c r="VEH176" s="2"/>
      <c r="VEI176" s="2"/>
      <c r="VEJ176" s="2"/>
      <c r="VEK176" s="2"/>
      <c r="VEL176" s="2"/>
      <c r="VEM176" s="2"/>
      <c r="VEN176" s="2"/>
      <c r="VEO176" s="2"/>
      <c r="VEP176" s="2"/>
      <c r="VEQ176" s="2"/>
      <c r="VER176" s="2"/>
      <c r="VES176" s="2"/>
      <c r="VET176" s="2"/>
      <c r="VEU176" s="2"/>
      <c r="VEV176" s="2"/>
      <c r="VEW176" s="2"/>
      <c r="VEX176" s="2"/>
      <c r="VEY176" s="2"/>
      <c r="VEZ176" s="2"/>
      <c r="VFA176" s="2"/>
      <c r="VFB176" s="2"/>
      <c r="VFC176" s="2"/>
      <c r="VFD176" s="2"/>
      <c r="VFE176" s="2"/>
      <c r="VFF176" s="2"/>
      <c r="VFG176" s="2"/>
      <c r="VFH176" s="2"/>
      <c r="VFI176" s="2"/>
      <c r="VFJ176" s="2"/>
      <c r="VFK176" s="2"/>
      <c r="VFL176" s="2"/>
      <c r="VFM176" s="2"/>
      <c r="VFN176" s="2"/>
      <c r="VFO176" s="2"/>
      <c r="VFP176" s="2"/>
      <c r="VFQ176" s="2"/>
      <c r="VFR176" s="2"/>
      <c r="VFS176" s="2"/>
      <c r="VFT176" s="2"/>
      <c r="VFU176" s="2"/>
      <c r="VFV176" s="2"/>
      <c r="VFW176" s="2"/>
      <c r="VFX176" s="2"/>
      <c r="VFY176" s="2"/>
      <c r="VFZ176" s="2"/>
      <c r="VGA176" s="2"/>
      <c r="VGB176" s="2"/>
      <c r="VGC176" s="2"/>
      <c r="VGD176" s="2"/>
      <c r="VGE176" s="2"/>
      <c r="VGF176" s="2"/>
      <c r="VGG176" s="2"/>
      <c r="VGH176" s="2"/>
      <c r="VGI176" s="2"/>
      <c r="VGJ176" s="2"/>
      <c r="VGK176" s="2"/>
      <c r="VGL176" s="2"/>
      <c r="VGM176" s="2"/>
      <c r="VGN176" s="2"/>
      <c r="VGO176" s="2"/>
      <c r="VGP176" s="2"/>
      <c r="VGQ176" s="2"/>
      <c r="VGR176" s="2"/>
      <c r="VGS176" s="2"/>
      <c r="VGT176" s="2"/>
      <c r="VGU176" s="2"/>
      <c r="VGV176" s="2"/>
      <c r="VGW176" s="2"/>
      <c r="VGX176" s="2"/>
      <c r="VGY176" s="2"/>
      <c r="VGZ176" s="2"/>
      <c r="VHA176" s="2"/>
      <c r="VHB176" s="2"/>
      <c r="VHC176" s="2"/>
      <c r="VHD176" s="2"/>
      <c r="VHE176" s="2"/>
      <c r="VHF176" s="2"/>
      <c r="VHG176" s="2"/>
      <c r="VHH176" s="2"/>
      <c r="VHI176" s="2"/>
      <c r="VHJ176" s="2"/>
      <c r="VHK176" s="2"/>
      <c r="VHL176" s="2"/>
      <c r="VHM176" s="2"/>
      <c r="VHN176" s="2"/>
      <c r="VHO176" s="2"/>
      <c r="VHP176" s="2"/>
      <c r="VHQ176" s="2"/>
      <c r="VHR176" s="2"/>
      <c r="VHS176" s="2"/>
      <c r="VHT176" s="2"/>
      <c r="VHU176" s="2"/>
      <c r="VHV176" s="2"/>
      <c r="VHW176" s="2"/>
      <c r="VHX176" s="2"/>
      <c r="VHY176" s="2"/>
      <c r="VHZ176" s="2"/>
      <c r="VIA176" s="2"/>
      <c r="VIB176" s="2"/>
      <c r="VIC176" s="2"/>
      <c r="VID176" s="2"/>
      <c r="VIE176" s="2"/>
      <c r="VIF176" s="2"/>
      <c r="VIG176" s="2"/>
      <c r="VIH176" s="2"/>
      <c r="VII176" s="2"/>
      <c r="VIJ176" s="2"/>
      <c r="VIK176" s="2"/>
      <c r="VIL176" s="2"/>
      <c r="VIM176" s="2"/>
      <c r="VIN176" s="2"/>
      <c r="VIO176" s="2"/>
      <c r="VIP176" s="2"/>
      <c r="VIQ176" s="2"/>
      <c r="VIR176" s="2"/>
      <c r="VIS176" s="2"/>
      <c r="VIT176" s="2"/>
      <c r="VIU176" s="2"/>
      <c r="VIV176" s="2"/>
      <c r="VIW176" s="2"/>
      <c r="VIX176" s="2"/>
      <c r="VIY176" s="2"/>
      <c r="VIZ176" s="2"/>
      <c r="VJA176" s="2"/>
      <c r="VJB176" s="2"/>
      <c r="VJC176" s="2"/>
      <c r="VJD176" s="2"/>
      <c r="VJE176" s="2"/>
      <c r="VJF176" s="2"/>
      <c r="VJG176" s="2"/>
      <c r="VJH176" s="2"/>
      <c r="VJI176" s="2"/>
      <c r="VJJ176" s="2"/>
      <c r="VJK176" s="2"/>
      <c r="VJL176" s="2"/>
      <c r="VJM176" s="2"/>
      <c r="VJN176" s="2"/>
      <c r="VJO176" s="2"/>
      <c r="VJP176" s="2"/>
      <c r="VJQ176" s="2"/>
      <c r="VJR176" s="2"/>
      <c r="VJS176" s="2"/>
      <c r="VJT176" s="2"/>
      <c r="VJU176" s="2"/>
      <c r="VJV176" s="2"/>
      <c r="VJW176" s="2"/>
      <c r="VJX176" s="2"/>
      <c r="VJY176" s="2"/>
      <c r="VJZ176" s="2"/>
      <c r="VKA176" s="2"/>
      <c r="VKB176" s="2"/>
      <c r="VKC176" s="2"/>
      <c r="VKD176" s="2"/>
      <c r="VKE176" s="2"/>
      <c r="VKF176" s="2"/>
      <c r="VKG176" s="2"/>
      <c r="VKH176" s="2"/>
      <c r="VKI176" s="2"/>
      <c r="VKJ176" s="2"/>
      <c r="VKK176" s="2"/>
      <c r="VKL176" s="2"/>
      <c r="VKM176" s="2"/>
      <c r="VKN176" s="2"/>
      <c r="VKO176" s="2"/>
      <c r="VKP176" s="2"/>
      <c r="VKQ176" s="2"/>
      <c r="VKR176" s="2"/>
      <c r="VKS176" s="2"/>
      <c r="VKT176" s="2"/>
      <c r="VKU176" s="2"/>
      <c r="VKV176" s="2"/>
      <c r="VKW176" s="2"/>
      <c r="VKX176" s="2"/>
      <c r="VKY176" s="2"/>
      <c r="VKZ176" s="2"/>
      <c r="VLA176" s="2"/>
      <c r="VLB176" s="2"/>
      <c r="VLC176" s="2"/>
      <c r="VLD176" s="2"/>
      <c r="VLE176" s="2"/>
      <c r="VLF176" s="2"/>
      <c r="VLG176" s="2"/>
      <c r="VLH176" s="2"/>
      <c r="VLI176" s="2"/>
      <c r="VLJ176" s="2"/>
      <c r="VLK176" s="2"/>
      <c r="VLL176" s="2"/>
      <c r="VLM176" s="2"/>
      <c r="VLN176" s="2"/>
      <c r="VLO176" s="2"/>
      <c r="VLP176" s="2"/>
      <c r="VLQ176" s="2"/>
      <c r="VLR176" s="2"/>
      <c r="VLS176" s="2"/>
      <c r="VLT176" s="2"/>
      <c r="VLU176" s="2"/>
      <c r="VLV176" s="2"/>
      <c r="VLW176" s="2"/>
      <c r="VLX176" s="2"/>
      <c r="VLY176" s="2"/>
      <c r="VLZ176" s="2"/>
      <c r="VMA176" s="2"/>
      <c r="VMB176" s="2"/>
      <c r="VMC176" s="2"/>
      <c r="VMD176" s="2"/>
      <c r="VME176" s="2"/>
      <c r="VMF176" s="2"/>
      <c r="VMG176" s="2"/>
      <c r="VMH176" s="2"/>
      <c r="VMI176" s="2"/>
      <c r="VMJ176" s="2"/>
      <c r="VMK176" s="2"/>
      <c r="VML176" s="2"/>
      <c r="VMM176" s="2"/>
      <c r="VMN176" s="2"/>
      <c r="VMO176" s="2"/>
      <c r="VMP176" s="2"/>
      <c r="VMQ176" s="2"/>
      <c r="VMR176" s="2"/>
      <c r="VMS176" s="2"/>
      <c r="VMT176" s="2"/>
      <c r="VMU176" s="2"/>
      <c r="VMV176" s="2"/>
      <c r="VMW176" s="2"/>
      <c r="VMX176" s="2"/>
      <c r="VMY176" s="2"/>
      <c r="VMZ176" s="2"/>
      <c r="VNA176" s="2"/>
      <c r="VNB176" s="2"/>
      <c r="VNC176" s="2"/>
      <c r="VND176" s="2"/>
      <c r="VNE176" s="2"/>
      <c r="VNF176" s="2"/>
      <c r="VNG176" s="2"/>
      <c r="VNH176" s="2"/>
      <c r="VNI176" s="2"/>
      <c r="VNJ176" s="2"/>
      <c r="VNK176" s="2"/>
      <c r="VNL176" s="2"/>
      <c r="VNM176" s="2"/>
      <c r="VNN176" s="2"/>
      <c r="VNO176" s="2"/>
      <c r="VNP176" s="2"/>
      <c r="VNQ176" s="2"/>
      <c r="VNR176" s="2"/>
      <c r="VNS176" s="2"/>
      <c r="VNT176" s="2"/>
      <c r="VNU176" s="2"/>
      <c r="VNV176" s="2"/>
      <c r="VNW176" s="2"/>
      <c r="VNX176" s="2"/>
      <c r="VNY176" s="2"/>
      <c r="VNZ176" s="2"/>
      <c r="VOA176" s="2"/>
      <c r="VOB176" s="2"/>
      <c r="VOC176" s="2"/>
      <c r="VOD176" s="2"/>
      <c r="VOE176" s="2"/>
      <c r="VOF176" s="2"/>
      <c r="VOG176" s="2"/>
      <c r="VOH176" s="2"/>
      <c r="VOI176" s="2"/>
      <c r="VOJ176" s="2"/>
      <c r="VOK176" s="2"/>
      <c r="VOL176" s="2"/>
      <c r="VOM176" s="2"/>
      <c r="VON176" s="2"/>
      <c r="VOO176" s="2"/>
      <c r="VOP176" s="2"/>
      <c r="VOQ176" s="2"/>
      <c r="VOR176" s="2"/>
      <c r="VOS176" s="2"/>
      <c r="VOT176" s="2"/>
      <c r="VOU176" s="2"/>
      <c r="VOV176" s="2"/>
      <c r="VOW176" s="2"/>
      <c r="VOX176" s="2"/>
      <c r="VOY176" s="2"/>
      <c r="VOZ176" s="2"/>
      <c r="VPA176" s="2"/>
      <c r="VPB176" s="2"/>
      <c r="VPC176" s="2"/>
      <c r="VPD176" s="2"/>
      <c r="VPE176" s="2"/>
      <c r="VPF176" s="2"/>
      <c r="VPG176" s="2"/>
      <c r="VPH176" s="2"/>
      <c r="VPI176" s="2"/>
      <c r="VPJ176" s="2"/>
      <c r="VPK176" s="2"/>
      <c r="VPL176" s="2"/>
      <c r="VPM176" s="2"/>
      <c r="VPN176" s="2"/>
      <c r="VPO176" s="2"/>
      <c r="VPP176" s="2"/>
      <c r="VPQ176" s="2"/>
      <c r="VPR176" s="2"/>
      <c r="VPS176" s="2"/>
      <c r="VPT176" s="2"/>
      <c r="VPU176" s="2"/>
      <c r="VPV176" s="2"/>
      <c r="VPW176" s="2"/>
      <c r="VPX176" s="2"/>
      <c r="VPY176" s="2"/>
      <c r="VPZ176" s="2"/>
      <c r="VQA176" s="2"/>
      <c r="VQB176" s="2"/>
      <c r="VQC176" s="2"/>
      <c r="VQD176" s="2"/>
      <c r="VQE176" s="2"/>
      <c r="VQF176" s="2"/>
      <c r="VQG176" s="2"/>
      <c r="VQH176" s="2"/>
      <c r="VQI176" s="2"/>
      <c r="VQJ176" s="2"/>
      <c r="VQK176" s="2"/>
      <c r="VQL176" s="2"/>
      <c r="VQM176" s="2"/>
      <c r="VQN176" s="2"/>
      <c r="VQO176" s="2"/>
      <c r="VQP176" s="2"/>
      <c r="VQQ176" s="2"/>
      <c r="VQR176" s="2"/>
      <c r="VQS176" s="2"/>
      <c r="VQT176" s="2"/>
      <c r="VQU176" s="2"/>
      <c r="VQV176" s="2"/>
      <c r="VQW176" s="2"/>
      <c r="VQX176" s="2"/>
      <c r="VQY176" s="2"/>
      <c r="VQZ176" s="2"/>
      <c r="VRA176" s="2"/>
      <c r="VRB176" s="2"/>
      <c r="VRC176" s="2"/>
      <c r="VRD176" s="2"/>
      <c r="VRE176" s="2"/>
      <c r="VRF176" s="2"/>
      <c r="VRG176" s="2"/>
      <c r="VRH176" s="2"/>
      <c r="VRI176" s="2"/>
      <c r="VRJ176" s="2"/>
      <c r="VRK176" s="2"/>
      <c r="VRL176" s="2"/>
      <c r="VRM176" s="2"/>
      <c r="VRN176" s="2"/>
      <c r="VRO176" s="2"/>
      <c r="VRP176" s="2"/>
      <c r="VRQ176" s="2"/>
      <c r="VRR176" s="2"/>
      <c r="VRS176" s="2"/>
      <c r="VRT176" s="2"/>
      <c r="VRU176" s="2"/>
      <c r="VRV176" s="2"/>
      <c r="VRW176" s="2"/>
      <c r="VRX176" s="2"/>
      <c r="VRY176" s="2"/>
      <c r="VRZ176" s="2"/>
      <c r="VSA176" s="2"/>
      <c r="VSB176" s="2"/>
      <c r="VSC176" s="2"/>
      <c r="VSD176" s="2"/>
      <c r="VSE176" s="2"/>
      <c r="VSF176" s="2"/>
      <c r="VSG176" s="2"/>
      <c r="VSH176" s="2"/>
      <c r="VSI176" s="2"/>
      <c r="VSJ176" s="2"/>
      <c r="VSK176" s="2"/>
      <c r="VSL176" s="2"/>
      <c r="VSM176" s="2"/>
      <c r="VSN176" s="2"/>
      <c r="VSO176" s="2"/>
      <c r="VSP176" s="2"/>
      <c r="VSQ176" s="2"/>
      <c r="VSR176" s="2"/>
      <c r="VSS176" s="2"/>
      <c r="VST176" s="2"/>
      <c r="VSU176" s="2"/>
      <c r="VSV176" s="2"/>
      <c r="VSW176" s="2"/>
      <c r="VSX176" s="2"/>
      <c r="VSY176" s="2"/>
      <c r="VSZ176" s="2"/>
      <c r="VTA176" s="2"/>
      <c r="VTB176" s="2"/>
      <c r="VTC176" s="2"/>
      <c r="VTD176" s="2"/>
      <c r="VTE176" s="2"/>
      <c r="VTF176" s="2"/>
      <c r="VTG176" s="2"/>
      <c r="VTH176" s="2"/>
      <c r="VTI176" s="2"/>
      <c r="VTJ176" s="2"/>
      <c r="VTK176" s="2"/>
      <c r="VTL176" s="2"/>
      <c r="VTM176" s="2"/>
      <c r="VTN176" s="2"/>
      <c r="VTO176" s="2"/>
      <c r="VTP176" s="2"/>
      <c r="VTQ176" s="2"/>
      <c r="VTR176" s="2"/>
      <c r="VTS176" s="2"/>
      <c r="VTT176" s="2"/>
      <c r="VTU176" s="2"/>
      <c r="VTV176" s="2"/>
      <c r="VTW176" s="2"/>
      <c r="VTX176" s="2"/>
      <c r="VTY176" s="2"/>
      <c r="VTZ176" s="2"/>
      <c r="VUA176" s="2"/>
      <c r="VUB176" s="2"/>
      <c r="VUC176" s="2"/>
      <c r="VUD176" s="2"/>
      <c r="VUE176" s="2"/>
      <c r="VUF176" s="2"/>
      <c r="VUG176" s="2"/>
      <c r="VUH176" s="2"/>
      <c r="VUI176" s="2"/>
      <c r="VUJ176" s="2"/>
      <c r="VUK176" s="2"/>
      <c r="VUL176" s="2"/>
      <c r="VUM176" s="2"/>
      <c r="VUN176" s="2"/>
      <c r="VUO176" s="2"/>
      <c r="VUP176" s="2"/>
      <c r="VUQ176" s="2"/>
      <c r="VUR176" s="2"/>
      <c r="VUS176" s="2"/>
      <c r="VUT176" s="2"/>
      <c r="VUU176" s="2"/>
      <c r="VUV176" s="2"/>
      <c r="VUW176" s="2"/>
      <c r="VUX176" s="2"/>
      <c r="VUY176" s="2"/>
      <c r="VUZ176" s="2"/>
      <c r="VVA176" s="2"/>
      <c r="VVB176" s="2"/>
      <c r="VVC176" s="2"/>
      <c r="VVD176" s="2"/>
      <c r="VVE176" s="2"/>
      <c r="VVF176" s="2"/>
      <c r="VVG176" s="2"/>
      <c r="VVH176" s="2"/>
      <c r="VVI176" s="2"/>
      <c r="VVJ176" s="2"/>
      <c r="VVK176" s="2"/>
      <c r="VVL176" s="2"/>
      <c r="VVM176" s="2"/>
      <c r="VVN176" s="2"/>
      <c r="VVO176" s="2"/>
      <c r="VVP176" s="2"/>
      <c r="VVQ176" s="2"/>
      <c r="VVR176" s="2"/>
      <c r="VVS176" s="2"/>
      <c r="VVT176" s="2"/>
      <c r="VVU176" s="2"/>
      <c r="VVV176" s="2"/>
      <c r="VVW176" s="2"/>
      <c r="VVX176" s="2"/>
      <c r="VVY176" s="2"/>
      <c r="VVZ176" s="2"/>
      <c r="VWA176" s="2"/>
      <c r="VWB176" s="2"/>
      <c r="VWC176" s="2"/>
      <c r="VWD176" s="2"/>
      <c r="VWE176" s="2"/>
      <c r="VWF176" s="2"/>
      <c r="VWG176" s="2"/>
      <c r="VWH176" s="2"/>
      <c r="VWI176" s="2"/>
      <c r="VWJ176" s="2"/>
      <c r="VWK176" s="2"/>
      <c r="VWL176" s="2"/>
      <c r="VWM176" s="2"/>
      <c r="VWN176" s="2"/>
      <c r="VWO176" s="2"/>
      <c r="VWP176" s="2"/>
      <c r="VWQ176" s="2"/>
      <c r="VWR176" s="2"/>
      <c r="VWS176" s="2"/>
      <c r="VWT176" s="2"/>
      <c r="VWU176" s="2"/>
      <c r="VWV176" s="2"/>
      <c r="VWW176" s="2"/>
      <c r="VWX176" s="2"/>
      <c r="VWY176" s="2"/>
      <c r="VWZ176" s="2"/>
      <c r="VXA176" s="2"/>
      <c r="VXB176" s="2"/>
      <c r="VXC176" s="2"/>
      <c r="VXD176" s="2"/>
      <c r="VXE176" s="2"/>
      <c r="VXF176" s="2"/>
      <c r="VXG176" s="2"/>
      <c r="VXH176" s="2"/>
      <c r="VXI176" s="2"/>
      <c r="VXJ176" s="2"/>
      <c r="VXK176" s="2"/>
      <c r="VXL176" s="2"/>
      <c r="VXM176" s="2"/>
      <c r="VXN176" s="2"/>
      <c r="VXO176" s="2"/>
      <c r="VXP176" s="2"/>
      <c r="VXQ176" s="2"/>
      <c r="VXR176" s="2"/>
      <c r="VXS176" s="2"/>
      <c r="VXT176" s="2"/>
      <c r="VXU176" s="2"/>
      <c r="VXV176" s="2"/>
      <c r="VXW176" s="2"/>
      <c r="VXX176" s="2"/>
      <c r="VXY176" s="2"/>
      <c r="VXZ176" s="2"/>
      <c r="VYA176" s="2"/>
      <c r="VYB176" s="2"/>
      <c r="VYC176" s="2"/>
      <c r="VYD176" s="2"/>
      <c r="VYE176" s="2"/>
      <c r="VYF176" s="2"/>
      <c r="VYG176" s="2"/>
      <c r="VYH176" s="2"/>
      <c r="VYI176" s="2"/>
      <c r="VYJ176" s="2"/>
      <c r="VYK176" s="2"/>
      <c r="VYL176" s="2"/>
      <c r="VYM176" s="2"/>
      <c r="VYN176" s="2"/>
      <c r="VYO176" s="2"/>
      <c r="VYP176" s="2"/>
      <c r="VYQ176" s="2"/>
      <c r="VYR176" s="2"/>
      <c r="VYS176" s="2"/>
      <c r="VYT176" s="2"/>
      <c r="VYU176" s="2"/>
      <c r="VYV176" s="2"/>
      <c r="VYW176" s="2"/>
      <c r="VYX176" s="2"/>
      <c r="VYY176" s="2"/>
      <c r="VYZ176" s="2"/>
      <c r="VZA176" s="2"/>
      <c r="VZB176" s="2"/>
      <c r="VZC176" s="2"/>
      <c r="VZD176" s="2"/>
      <c r="VZE176" s="2"/>
      <c r="VZF176" s="2"/>
      <c r="VZG176" s="2"/>
      <c r="VZH176" s="2"/>
      <c r="VZI176" s="2"/>
      <c r="VZJ176" s="2"/>
      <c r="VZK176" s="2"/>
      <c r="VZL176" s="2"/>
      <c r="VZM176" s="2"/>
      <c r="VZN176" s="2"/>
      <c r="VZO176" s="2"/>
      <c r="VZP176" s="2"/>
      <c r="VZQ176" s="2"/>
      <c r="VZR176" s="2"/>
      <c r="VZS176" s="2"/>
      <c r="VZT176" s="2"/>
      <c r="VZU176" s="2"/>
      <c r="VZV176" s="2"/>
      <c r="VZW176" s="2"/>
      <c r="VZX176" s="2"/>
      <c r="VZY176" s="2"/>
      <c r="VZZ176" s="2"/>
      <c r="WAA176" s="2"/>
      <c r="WAB176" s="2"/>
      <c r="WAC176" s="2"/>
      <c r="WAD176" s="2"/>
      <c r="WAE176" s="2"/>
      <c r="WAF176" s="2"/>
      <c r="WAG176" s="2"/>
      <c r="WAH176" s="2"/>
      <c r="WAI176" s="2"/>
      <c r="WAJ176" s="2"/>
      <c r="WAK176" s="2"/>
      <c r="WAL176" s="2"/>
      <c r="WAM176" s="2"/>
      <c r="WAN176" s="2"/>
      <c r="WAO176" s="2"/>
      <c r="WAP176" s="2"/>
      <c r="WAQ176" s="2"/>
      <c r="WAR176" s="2"/>
      <c r="WAS176" s="2"/>
      <c r="WAT176" s="2"/>
      <c r="WAU176" s="2"/>
      <c r="WAV176" s="2"/>
      <c r="WAW176" s="2"/>
      <c r="WAX176" s="2"/>
      <c r="WAY176" s="2"/>
      <c r="WAZ176" s="2"/>
      <c r="WBA176" s="2"/>
      <c r="WBB176" s="2"/>
      <c r="WBC176" s="2"/>
      <c r="WBD176" s="2"/>
      <c r="WBE176" s="2"/>
      <c r="WBF176" s="2"/>
      <c r="WBG176" s="2"/>
      <c r="WBH176" s="2"/>
      <c r="WBI176" s="2"/>
      <c r="WBJ176" s="2"/>
      <c r="WBK176" s="2"/>
      <c r="WBL176" s="2"/>
      <c r="WBM176" s="2"/>
      <c r="WBN176" s="2"/>
      <c r="WBO176" s="2"/>
      <c r="WBP176" s="2"/>
      <c r="WBQ176" s="2"/>
      <c r="WBR176" s="2"/>
      <c r="WBS176" s="2"/>
      <c r="WBT176" s="2"/>
      <c r="WBU176" s="2"/>
      <c r="WBV176" s="2"/>
      <c r="WBW176" s="2"/>
      <c r="WBX176" s="2"/>
      <c r="WBY176" s="2"/>
      <c r="WBZ176" s="2"/>
      <c r="WCA176" s="2"/>
      <c r="WCB176" s="2"/>
      <c r="WCC176" s="2"/>
      <c r="WCD176" s="2"/>
      <c r="WCE176" s="2"/>
      <c r="WCF176" s="2"/>
      <c r="WCG176" s="2"/>
      <c r="WCH176" s="2"/>
      <c r="WCI176" s="2"/>
      <c r="WCJ176" s="2"/>
      <c r="WCK176" s="2"/>
      <c r="WCL176" s="2"/>
      <c r="WCM176" s="2"/>
      <c r="WCN176" s="2"/>
      <c r="WCO176" s="2"/>
      <c r="WCP176" s="2"/>
      <c r="WCQ176" s="2"/>
      <c r="WCR176" s="2"/>
      <c r="WCS176" s="2"/>
      <c r="WCT176" s="2"/>
      <c r="WCU176" s="2"/>
      <c r="WCV176" s="2"/>
      <c r="WCW176" s="2"/>
      <c r="WCX176" s="2"/>
      <c r="WCY176" s="2"/>
      <c r="WCZ176" s="2"/>
      <c r="WDA176" s="2"/>
      <c r="WDB176" s="2"/>
      <c r="WDC176" s="2"/>
      <c r="WDD176" s="2"/>
      <c r="WDE176" s="2"/>
      <c r="WDF176" s="2"/>
      <c r="WDG176" s="2"/>
      <c r="WDH176" s="2"/>
      <c r="WDI176" s="2"/>
      <c r="WDJ176" s="2"/>
      <c r="WDK176" s="2"/>
      <c r="WDL176" s="2"/>
      <c r="WDM176" s="2"/>
      <c r="WDN176" s="2"/>
      <c r="WDO176" s="2"/>
      <c r="WDP176" s="2"/>
      <c r="WDQ176" s="2"/>
      <c r="WDR176" s="2"/>
      <c r="WDS176" s="2"/>
      <c r="WDT176" s="2"/>
      <c r="WDU176" s="2"/>
      <c r="WDV176" s="2"/>
      <c r="WDW176" s="2"/>
      <c r="WDX176" s="2"/>
      <c r="WDY176" s="2"/>
      <c r="WDZ176" s="2"/>
      <c r="WEA176" s="2"/>
      <c r="WEB176" s="2"/>
      <c r="WEC176" s="2"/>
      <c r="WED176" s="2"/>
      <c r="WEE176" s="2"/>
      <c r="WEF176" s="2"/>
      <c r="WEG176" s="2"/>
      <c r="WEH176" s="2"/>
      <c r="WEI176" s="2"/>
      <c r="WEJ176" s="2"/>
      <c r="WEK176" s="2"/>
      <c r="WEL176" s="2"/>
      <c r="WEM176" s="2"/>
      <c r="WEN176" s="2"/>
      <c r="WEO176" s="2"/>
      <c r="WEP176" s="2"/>
      <c r="WEQ176" s="2"/>
      <c r="WER176" s="2"/>
      <c r="WES176" s="2"/>
      <c r="WET176" s="2"/>
      <c r="WEU176" s="2"/>
      <c r="WEV176" s="2"/>
      <c r="WEW176" s="2"/>
      <c r="WEX176" s="2"/>
      <c r="WEY176" s="2"/>
      <c r="WEZ176" s="2"/>
      <c r="WFA176" s="2"/>
      <c r="WFB176" s="2"/>
      <c r="WFC176" s="2"/>
      <c r="WFD176" s="2"/>
      <c r="WFE176" s="2"/>
      <c r="WFF176" s="2"/>
      <c r="WFG176" s="2"/>
      <c r="WFH176" s="2"/>
      <c r="WFI176" s="2"/>
      <c r="WFJ176" s="2"/>
      <c r="WFK176" s="2"/>
      <c r="WFL176" s="2"/>
      <c r="WFM176" s="2"/>
      <c r="WFN176" s="2"/>
      <c r="WFO176" s="2"/>
      <c r="WFP176" s="2"/>
      <c r="WFQ176" s="2"/>
      <c r="WFR176" s="2"/>
      <c r="WFS176" s="2"/>
      <c r="WFT176" s="2"/>
      <c r="WFU176" s="2"/>
      <c r="WFV176" s="2"/>
      <c r="WFW176" s="2"/>
      <c r="WFX176" s="2"/>
      <c r="WFY176" s="2"/>
      <c r="WFZ176" s="2"/>
      <c r="WGA176" s="2"/>
      <c r="WGB176" s="2"/>
      <c r="WGC176" s="2"/>
      <c r="WGD176" s="2"/>
      <c r="WGE176" s="2"/>
      <c r="WGF176" s="2"/>
      <c r="WGG176" s="2"/>
      <c r="WGH176" s="2"/>
      <c r="WGI176" s="2"/>
      <c r="WGJ176" s="2"/>
      <c r="WGK176" s="2"/>
      <c r="WGL176" s="2"/>
      <c r="WGM176" s="2"/>
      <c r="WGN176" s="2"/>
      <c r="WGO176" s="2"/>
      <c r="WGP176" s="2"/>
      <c r="WGQ176" s="2"/>
      <c r="WGR176" s="2"/>
      <c r="WGS176" s="2"/>
      <c r="WGT176" s="2"/>
      <c r="WGU176" s="2"/>
      <c r="WGV176" s="2"/>
      <c r="WGW176" s="2"/>
      <c r="WGX176" s="2"/>
      <c r="WGY176" s="2"/>
      <c r="WGZ176" s="2"/>
      <c r="WHA176" s="2"/>
      <c r="WHB176" s="2"/>
      <c r="WHC176" s="2"/>
      <c r="WHD176" s="2"/>
      <c r="WHE176" s="2"/>
      <c r="WHF176" s="2"/>
      <c r="WHG176" s="2"/>
      <c r="WHH176" s="2"/>
      <c r="WHI176" s="2"/>
      <c r="WHJ176" s="2"/>
      <c r="WHK176" s="2"/>
      <c r="WHL176" s="2"/>
      <c r="WHM176" s="2"/>
      <c r="WHN176" s="2"/>
      <c r="WHO176" s="2"/>
      <c r="WHP176" s="2"/>
      <c r="WHQ176" s="2"/>
      <c r="WHR176" s="2"/>
      <c r="WHS176" s="2"/>
      <c r="WHT176" s="2"/>
      <c r="WHU176" s="2"/>
      <c r="WHV176" s="2"/>
      <c r="WHW176" s="2"/>
      <c r="WHX176" s="2"/>
      <c r="WHY176" s="2"/>
      <c r="WHZ176" s="2"/>
      <c r="WIA176" s="2"/>
      <c r="WIB176" s="2"/>
      <c r="WIC176" s="2"/>
      <c r="WID176" s="2"/>
      <c r="WIE176" s="2"/>
      <c r="WIF176" s="2"/>
      <c r="WIG176" s="2"/>
      <c r="WIH176" s="2"/>
      <c r="WII176" s="2"/>
      <c r="WIJ176" s="2"/>
      <c r="WIK176" s="2"/>
      <c r="WIL176" s="2"/>
      <c r="WIM176" s="2"/>
      <c r="WIN176" s="2"/>
      <c r="WIO176" s="2"/>
      <c r="WIP176" s="2"/>
      <c r="WIQ176" s="2"/>
      <c r="WIR176" s="2"/>
      <c r="WIS176" s="2"/>
      <c r="WIT176" s="2"/>
      <c r="WIU176" s="2"/>
      <c r="WIV176" s="2"/>
      <c r="WIW176" s="2"/>
      <c r="WIX176" s="2"/>
      <c r="WIY176" s="2"/>
      <c r="WIZ176" s="2"/>
      <c r="WJA176" s="2"/>
      <c r="WJB176" s="2"/>
      <c r="WJC176" s="2"/>
      <c r="WJD176" s="2"/>
      <c r="WJE176" s="2"/>
      <c r="WJF176" s="2"/>
      <c r="WJG176" s="2"/>
      <c r="WJH176" s="2"/>
      <c r="WJI176" s="2"/>
      <c r="WJJ176" s="2"/>
      <c r="WJK176" s="2"/>
      <c r="WJL176" s="2"/>
      <c r="WJM176" s="2"/>
      <c r="WJN176" s="2"/>
      <c r="WJO176" s="2"/>
      <c r="WJP176" s="2"/>
      <c r="WJQ176" s="2"/>
      <c r="WJR176" s="2"/>
      <c r="WJS176" s="2"/>
      <c r="WJT176" s="2"/>
      <c r="WJU176" s="2"/>
      <c r="WJV176" s="2"/>
      <c r="WJW176" s="2"/>
      <c r="WJX176" s="2"/>
      <c r="WJY176" s="2"/>
      <c r="WJZ176" s="2"/>
      <c r="WKA176" s="2"/>
      <c r="WKB176" s="2"/>
      <c r="WKC176" s="2"/>
      <c r="WKD176" s="2"/>
      <c r="WKE176" s="2"/>
      <c r="WKF176" s="2"/>
      <c r="WKG176" s="2"/>
      <c r="WKH176" s="2"/>
      <c r="WKI176" s="2"/>
      <c r="WKJ176" s="2"/>
      <c r="WKK176" s="2"/>
      <c r="WKL176" s="2"/>
      <c r="WKM176" s="2"/>
      <c r="WKN176" s="2"/>
      <c r="WKO176" s="2"/>
      <c r="WKP176" s="2"/>
      <c r="WKQ176" s="2"/>
      <c r="WKR176" s="2"/>
      <c r="WKS176" s="2"/>
      <c r="WKT176" s="2"/>
      <c r="WKU176" s="2"/>
      <c r="WKV176" s="2"/>
      <c r="WKW176" s="2"/>
      <c r="WKX176" s="2"/>
      <c r="WKY176" s="2"/>
      <c r="WKZ176" s="2"/>
      <c r="WLA176" s="2"/>
      <c r="WLB176" s="2"/>
      <c r="WLC176" s="2"/>
      <c r="WLD176" s="2"/>
      <c r="WLE176" s="2"/>
      <c r="WLF176" s="2"/>
      <c r="WLG176" s="2"/>
      <c r="WLH176" s="2"/>
      <c r="WLI176" s="2"/>
      <c r="WLJ176" s="2"/>
      <c r="WLK176" s="2"/>
      <c r="WLL176" s="2"/>
      <c r="WLM176" s="2"/>
      <c r="WLN176" s="2"/>
      <c r="WLO176" s="2"/>
      <c r="WLP176" s="2"/>
      <c r="WLQ176" s="2"/>
      <c r="WLR176" s="2"/>
      <c r="WLS176" s="2"/>
      <c r="WLT176" s="2"/>
      <c r="WLU176" s="2"/>
      <c r="WLV176" s="2"/>
      <c r="WLW176" s="2"/>
      <c r="WLX176" s="2"/>
      <c r="WLY176" s="2"/>
      <c r="WLZ176" s="2"/>
      <c r="WMA176" s="2"/>
      <c r="WMB176" s="2"/>
      <c r="WMC176" s="2"/>
      <c r="WMD176" s="2"/>
      <c r="WME176" s="2"/>
      <c r="WMF176" s="2"/>
      <c r="WMG176" s="2"/>
      <c r="WMH176" s="2"/>
      <c r="WMI176" s="2"/>
      <c r="WMJ176" s="2"/>
      <c r="WMK176" s="2"/>
      <c r="WML176" s="2"/>
      <c r="WMM176" s="2"/>
      <c r="WMN176" s="2"/>
      <c r="WMO176" s="2"/>
      <c r="WMP176" s="2"/>
      <c r="WMQ176" s="2"/>
      <c r="WMR176" s="2"/>
      <c r="WMS176" s="2"/>
      <c r="WMT176" s="2"/>
      <c r="WMU176" s="2"/>
      <c r="WMV176" s="2"/>
      <c r="WMW176" s="2"/>
      <c r="WMX176" s="2"/>
      <c r="WMY176" s="2"/>
      <c r="WMZ176" s="2"/>
      <c r="WNA176" s="2"/>
      <c r="WNB176" s="2"/>
      <c r="WNC176" s="2"/>
      <c r="WND176" s="2"/>
      <c r="WNE176" s="2"/>
      <c r="WNF176" s="2"/>
      <c r="WNG176" s="2"/>
      <c r="WNH176" s="2"/>
      <c r="WNI176" s="2"/>
      <c r="WNJ176" s="2"/>
      <c r="WNK176" s="2"/>
      <c r="WNL176" s="2"/>
      <c r="WNM176" s="2"/>
      <c r="WNN176" s="2"/>
      <c r="WNO176" s="2"/>
      <c r="WNP176" s="2"/>
      <c r="WNQ176" s="2"/>
      <c r="WNR176" s="2"/>
      <c r="WNS176" s="2"/>
      <c r="WNT176" s="2"/>
      <c r="WNU176" s="2"/>
      <c r="WNV176" s="2"/>
      <c r="WNW176" s="2"/>
      <c r="WNX176" s="2"/>
      <c r="WNY176" s="2"/>
      <c r="WNZ176" s="2"/>
      <c r="WOA176" s="2"/>
      <c r="WOB176" s="2"/>
      <c r="WOC176" s="2"/>
      <c r="WOD176" s="2"/>
      <c r="WOE176" s="2"/>
      <c r="WOF176" s="2"/>
      <c r="WOG176" s="2"/>
      <c r="WOH176" s="2"/>
      <c r="WOI176" s="2"/>
      <c r="WOJ176" s="2"/>
      <c r="WOK176" s="2"/>
      <c r="WOL176" s="2"/>
      <c r="WOM176" s="2"/>
      <c r="WON176" s="2"/>
      <c r="WOO176" s="2"/>
      <c r="WOP176" s="2"/>
      <c r="WOQ176" s="2"/>
      <c r="WOR176" s="2"/>
      <c r="WOS176" s="2"/>
      <c r="WOT176" s="2"/>
      <c r="WOU176" s="2"/>
      <c r="WOV176" s="2"/>
      <c r="WOW176" s="2"/>
      <c r="WOX176" s="2"/>
      <c r="WOY176" s="2"/>
      <c r="WOZ176" s="2"/>
      <c r="WPA176" s="2"/>
      <c r="WPB176" s="2"/>
      <c r="WPC176" s="2"/>
      <c r="WPD176" s="2"/>
      <c r="WPE176" s="2"/>
      <c r="WPF176" s="2"/>
      <c r="WPG176" s="2"/>
      <c r="WPH176" s="2"/>
      <c r="WPI176" s="2"/>
      <c r="WPJ176" s="2"/>
      <c r="WPK176" s="2"/>
      <c r="WPL176" s="2"/>
      <c r="WPM176" s="2"/>
      <c r="WPN176" s="2"/>
      <c r="WPO176" s="2"/>
      <c r="WPP176" s="2"/>
      <c r="WPQ176" s="2"/>
      <c r="WPR176" s="2"/>
      <c r="WPS176" s="2"/>
      <c r="WPT176" s="2"/>
      <c r="WPU176" s="2"/>
      <c r="WPV176" s="2"/>
      <c r="WPW176" s="2"/>
      <c r="WPX176" s="2"/>
      <c r="WPY176" s="2"/>
      <c r="WPZ176" s="2"/>
      <c r="WQA176" s="2"/>
      <c r="WQB176" s="2"/>
      <c r="WQC176" s="2"/>
      <c r="WQD176" s="2"/>
      <c r="WQE176" s="2"/>
      <c r="WQF176" s="2"/>
      <c r="WQG176" s="2"/>
      <c r="WQH176" s="2"/>
      <c r="WQI176" s="2"/>
      <c r="WQJ176" s="2"/>
      <c r="WQK176" s="2"/>
      <c r="WQL176" s="2"/>
      <c r="WQM176" s="2"/>
      <c r="WQN176" s="2"/>
      <c r="WQO176" s="2"/>
      <c r="WQP176" s="2"/>
      <c r="WQQ176" s="2"/>
      <c r="WQR176" s="2"/>
      <c r="WQS176" s="2"/>
      <c r="WQT176" s="2"/>
      <c r="WQU176" s="2"/>
      <c r="WQV176" s="2"/>
      <c r="WQW176" s="2"/>
      <c r="WQX176" s="2"/>
      <c r="WQY176" s="2"/>
      <c r="WQZ176" s="2"/>
      <c r="WRA176" s="2"/>
      <c r="WRB176" s="2"/>
      <c r="WRC176" s="2"/>
      <c r="WRD176" s="2"/>
      <c r="WRE176" s="2"/>
      <c r="WRF176" s="2"/>
      <c r="WRG176" s="2"/>
      <c r="WRH176" s="2"/>
      <c r="WRI176" s="2"/>
      <c r="WRJ176" s="2"/>
      <c r="WRK176" s="2"/>
      <c r="WRL176" s="2"/>
      <c r="WRM176" s="2"/>
      <c r="WRN176" s="2"/>
      <c r="WRO176" s="2"/>
      <c r="WRP176" s="2"/>
      <c r="WRQ176" s="2"/>
      <c r="WRR176" s="2"/>
      <c r="WRS176" s="2"/>
      <c r="WRT176" s="2"/>
      <c r="WRU176" s="2"/>
      <c r="WRV176" s="2"/>
      <c r="WRW176" s="2"/>
      <c r="WRX176" s="2"/>
      <c r="WRY176" s="2"/>
      <c r="WRZ176" s="2"/>
      <c r="WSA176" s="2"/>
      <c r="WSB176" s="2"/>
      <c r="WSC176" s="2"/>
      <c r="WSD176" s="2"/>
      <c r="WSE176" s="2"/>
      <c r="WSF176" s="2"/>
      <c r="WSG176" s="2"/>
      <c r="WSH176" s="2"/>
      <c r="WSI176" s="2"/>
      <c r="WSJ176" s="2"/>
      <c r="WSK176" s="2"/>
      <c r="WSL176" s="2"/>
      <c r="WSM176" s="2"/>
      <c r="WSN176" s="2"/>
      <c r="WSO176" s="2"/>
      <c r="WSP176" s="2"/>
      <c r="WSQ176" s="2"/>
      <c r="WSR176" s="2"/>
      <c r="WSS176" s="2"/>
      <c r="WST176" s="2"/>
      <c r="WSU176" s="2"/>
      <c r="WSV176" s="2"/>
      <c r="WSW176" s="2"/>
      <c r="WSX176" s="2"/>
      <c r="WSY176" s="2"/>
      <c r="WSZ176" s="2"/>
      <c r="WTA176" s="2"/>
      <c r="WTB176" s="2"/>
      <c r="WTC176" s="2"/>
      <c r="WTD176" s="2"/>
      <c r="WTE176" s="2"/>
      <c r="WTF176" s="2"/>
      <c r="WTG176" s="2"/>
      <c r="WTH176" s="2"/>
      <c r="WTI176" s="2"/>
      <c r="WTJ176" s="2"/>
      <c r="WTK176" s="2"/>
      <c r="WTL176" s="2"/>
      <c r="WTM176" s="2"/>
      <c r="WTN176" s="2"/>
      <c r="WTO176" s="2"/>
      <c r="WTP176" s="2"/>
      <c r="WTQ176" s="2"/>
      <c r="WTR176" s="2"/>
      <c r="WTS176" s="2"/>
      <c r="WTT176" s="2"/>
      <c r="WTU176" s="2"/>
      <c r="WTV176" s="2"/>
      <c r="WTW176" s="2"/>
      <c r="WTX176" s="2"/>
      <c r="WTY176" s="2"/>
      <c r="WTZ176" s="2"/>
      <c r="WUA176" s="2"/>
      <c r="WUB176" s="2"/>
      <c r="WUC176" s="2"/>
      <c r="WUD176" s="2"/>
      <c r="WUE176" s="2"/>
      <c r="WUF176" s="2"/>
      <c r="WUG176" s="2"/>
      <c r="WUH176" s="2"/>
      <c r="WUI176" s="2"/>
      <c r="WUJ176" s="2"/>
      <c r="WUK176" s="2"/>
      <c r="WUL176" s="2"/>
      <c r="WUM176" s="2"/>
      <c r="WUN176" s="2"/>
      <c r="WUO176" s="2"/>
      <c r="WUP176" s="2"/>
      <c r="WUQ176" s="2"/>
      <c r="WUR176" s="2"/>
      <c r="WUS176" s="2"/>
      <c r="WUT176" s="2"/>
      <c r="WUU176" s="2"/>
      <c r="WUV176" s="2"/>
      <c r="WUW176" s="2"/>
      <c r="WUX176" s="2"/>
      <c r="WUY176" s="2"/>
      <c r="WUZ176" s="2"/>
      <c r="WVA176" s="2"/>
      <c r="WVB176" s="2"/>
      <c r="WVC176" s="2"/>
      <c r="WVD176" s="2"/>
      <c r="WVE176" s="2"/>
      <c r="WVF176" s="2"/>
      <c r="WVG176" s="2"/>
      <c r="WVH176" s="2"/>
      <c r="WVI176" s="2"/>
      <c r="WVJ176" s="2"/>
      <c r="WVK176" s="2"/>
      <c r="WVL176" s="2"/>
      <c r="WVM176" s="2"/>
      <c r="WVN176" s="2"/>
      <c r="WVO176" s="2"/>
      <c r="WVP176" s="2"/>
      <c r="WVQ176" s="2"/>
      <c r="WVR176" s="2"/>
      <c r="WVS176" s="2"/>
      <c r="WVT176" s="2"/>
      <c r="WVU176" s="2"/>
      <c r="WVV176" s="2"/>
      <c r="WVW176" s="2"/>
      <c r="WVX176" s="2"/>
      <c r="WVY176" s="2"/>
      <c r="WVZ176" s="2"/>
      <c r="WWA176" s="2"/>
      <c r="WWB176" s="2"/>
      <c r="WWC176" s="2"/>
      <c r="WWD176" s="2"/>
      <c r="WWE176" s="2"/>
      <c r="WWF176" s="2"/>
      <c r="WWG176" s="2"/>
      <c r="WWH176" s="2"/>
      <c r="WWI176" s="2"/>
      <c r="WWJ176" s="2"/>
      <c r="WWK176" s="2"/>
      <c r="WWL176" s="2"/>
      <c r="WWM176" s="2"/>
      <c r="WWN176" s="2"/>
      <c r="WWO176" s="2"/>
      <c r="WWP176" s="2"/>
      <c r="WWQ176" s="2"/>
      <c r="WWR176" s="2"/>
      <c r="WWS176" s="2"/>
      <c r="WWT176" s="2"/>
      <c r="WWU176" s="2"/>
      <c r="WWV176" s="2"/>
      <c r="WWW176" s="2"/>
      <c r="WWX176" s="2"/>
      <c r="WWY176" s="2"/>
      <c r="WWZ176" s="2"/>
      <c r="WXA176" s="2"/>
      <c r="WXB176" s="2"/>
      <c r="WXC176" s="2"/>
      <c r="WXD176" s="2"/>
      <c r="WXE176" s="2"/>
      <c r="WXF176" s="2"/>
      <c r="WXG176" s="2"/>
      <c r="WXH176" s="2"/>
      <c r="WXI176" s="2"/>
      <c r="WXJ176" s="2"/>
      <c r="WXK176" s="2"/>
      <c r="WXL176" s="2"/>
      <c r="WXM176" s="2"/>
      <c r="WXN176" s="2"/>
      <c r="WXO176" s="2"/>
      <c r="WXP176" s="2"/>
      <c r="WXQ176" s="2"/>
      <c r="WXR176" s="2"/>
      <c r="WXS176" s="2"/>
      <c r="WXT176" s="2"/>
      <c r="WXU176" s="2"/>
      <c r="WXV176" s="2"/>
      <c r="WXW176" s="2"/>
      <c r="WXX176" s="2"/>
      <c r="WXY176" s="2"/>
      <c r="WXZ176" s="2"/>
      <c r="WYA176" s="2"/>
      <c r="WYB176" s="2"/>
      <c r="WYC176" s="2"/>
      <c r="WYD176" s="2"/>
      <c r="WYE176" s="2"/>
      <c r="WYF176" s="2"/>
      <c r="WYG176" s="2"/>
      <c r="WYH176" s="2"/>
      <c r="WYI176" s="2"/>
      <c r="WYJ176" s="2"/>
      <c r="WYK176" s="2"/>
      <c r="WYL176" s="2"/>
      <c r="WYM176" s="2"/>
      <c r="WYN176" s="2"/>
      <c r="WYO176" s="2"/>
      <c r="WYP176" s="2"/>
      <c r="WYQ176" s="2"/>
      <c r="WYR176" s="2"/>
      <c r="WYS176" s="2"/>
      <c r="WYT176" s="2"/>
      <c r="WYU176" s="2"/>
      <c r="WYV176" s="2"/>
      <c r="WYW176" s="2"/>
      <c r="WYX176" s="2"/>
      <c r="WYY176" s="2"/>
      <c r="WYZ176" s="2"/>
      <c r="WZA176" s="2"/>
      <c r="WZB176" s="2"/>
      <c r="WZC176" s="2"/>
      <c r="WZD176" s="2"/>
      <c r="WZE176" s="2"/>
      <c r="WZF176" s="2"/>
      <c r="WZG176" s="2"/>
      <c r="WZH176" s="2"/>
      <c r="WZI176" s="2"/>
      <c r="WZJ176" s="2"/>
      <c r="WZK176" s="2"/>
      <c r="WZL176" s="2"/>
      <c r="WZM176" s="2"/>
      <c r="WZN176" s="2"/>
      <c r="WZO176" s="2"/>
      <c r="WZP176" s="2"/>
      <c r="WZQ176" s="2"/>
      <c r="WZR176" s="2"/>
      <c r="WZS176" s="2"/>
      <c r="WZT176" s="2"/>
      <c r="WZU176" s="2"/>
      <c r="WZV176" s="2"/>
      <c r="WZW176" s="2"/>
      <c r="WZX176" s="2"/>
      <c r="WZY176" s="2"/>
      <c r="WZZ176" s="2"/>
      <c r="XAA176" s="2"/>
      <c r="XAB176" s="2"/>
      <c r="XAC176" s="2"/>
      <c r="XAD176" s="2"/>
      <c r="XAE176" s="2"/>
      <c r="XAF176" s="2"/>
      <c r="XAG176" s="2"/>
      <c r="XAH176" s="2"/>
      <c r="XAI176" s="2"/>
      <c r="XAJ176" s="2"/>
      <c r="XAK176" s="2"/>
      <c r="XAL176" s="2"/>
      <c r="XAM176" s="2"/>
      <c r="XAN176" s="2"/>
      <c r="XAO176" s="2"/>
      <c r="XAP176" s="2"/>
      <c r="XAQ176" s="2"/>
      <c r="XAR176" s="2"/>
      <c r="XAS176" s="2"/>
      <c r="XAT176" s="2"/>
      <c r="XAU176" s="2"/>
      <c r="XAV176" s="2"/>
      <c r="XAW176" s="2"/>
      <c r="XAX176" s="2"/>
      <c r="XAY176" s="2"/>
      <c r="XAZ176" s="2"/>
      <c r="XBA176" s="2"/>
      <c r="XBB176" s="2"/>
      <c r="XBC176" s="2"/>
      <c r="XBD176" s="2"/>
      <c r="XBE176" s="2"/>
      <c r="XBF176" s="2"/>
      <c r="XBG176" s="2"/>
      <c r="XBH176" s="2"/>
      <c r="XBI176" s="2"/>
      <c r="XBJ176" s="2"/>
      <c r="XBK176" s="2"/>
      <c r="XBL176" s="2"/>
      <c r="XBM176" s="2"/>
      <c r="XBN176" s="2"/>
      <c r="XBO176" s="2"/>
      <c r="XBP176" s="2"/>
      <c r="XBQ176" s="2"/>
      <c r="XBR176" s="2"/>
      <c r="XBS176" s="2"/>
      <c r="XBT176" s="2"/>
      <c r="XBU176" s="2"/>
      <c r="XBV176" s="2"/>
      <c r="XBW176" s="2"/>
      <c r="XBX176" s="2"/>
      <c r="XBY176" s="2"/>
      <c r="XBZ176" s="2"/>
      <c r="XCA176" s="2"/>
      <c r="XCB176" s="2"/>
      <c r="XCC176" s="2"/>
      <c r="XCD176" s="2"/>
      <c r="XCE176" s="2"/>
      <c r="XCF176" s="2"/>
      <c r="XCG176" s="2"/>
      <c r="XCH176" s="2"/>
      <c r="XCI176" s="2"/>
      <c r="XCJ176" s="2"/>
      <c r="XCK176" s="2"/>
      <c r="XCL176" s="2"/>
      <c r="XCM176" s="2"/>
      <c r="XCN176" s="2"/>
      <c r="XCO176" s="2"/>
      <c r="XCP176" s="2"/>
      <c r="XCQ176" s="2"/>
      <c r="XCR176" s="2"/>
      <c r="XCS176" s="2"/>
      <c r="XCT176" s="2"/>
      <c r="XCU176" s="2"/>
      <c r="XCV176" s="2"/>
      <c r="XCW176" s="2"/>
      <c r="XCX176" s="2"/>
      <c r="XCY176" s="2"/>
      <c r="XCZ176" s="2"/>
      <c r="XDA176" s="2"/>
      <c r="XDB176" s="2"/>
      <c r="XDC176" s="2"/>
      <c r="XDD176" s="2"/>
      <c r="XDE176" s="2"/>
      <c r="XDF176" s="2"/>
      <c r="XDG176" s="2"/>
      <c r="XDH176" s="2"/>
      <c r="XDI176" s="2"/>
      <c r="XDJ176" s="2"/>
      <c r="XDK176" s="2"/>
      <c r="XDL176" s="2"/>
      <c r="XDM176" s="2"/>
      <c r="XDN176" s="2"/>
      <c r="XDO176" s="2"/>
      <c r="XDP176" s="2"/>
      <c r="XDQ176" s="2"/>
      <c r="XDR176" s="2"/>
      <c r="XDS176" s="2"/>
      <c r="XDT176" s="2"/>
      <c r="XDU176" s="2"/>
      <c r="XDV176" s="2"/>
      <c r="XDW176" s="2"/>
      <c r="XDX176" s="2"/>
      <c r="XDY176" s="2"/>
      <c r="XDZ176" s="2"/>
      <c r="XEA176" s="2"/>
      <c r="XEB176" s="2"/>
      <c r="XEC176" s="2"/>
      <c r="XED176" s="2"/>
      <c r="XEE176" s="2"/>
      <c r="XEF176" s="2"/>
      <c r="XEG176" s="2"/>
      <c r="XEH176" s="2"/>
      <c r="XEI176" s="2"/>
      <c r="XEJ176" s="2"/>
      <c r="XEK176" s="2"/>
      <c r="XEL176" s="2"/>
      <c r="XEM176" s="2"/>
      <c r="XEN176" s="2"/>
      <c r="XEO176" s="2"/>
      <c r="XEP176" s="2"/>
      <c r="XEQ176" s="2"/>
      <c r="XER176" s="2"/>
      <c r="XES176" s="2"/>
      <c r="XET176" s="2"/>
      <c r="XEU176" s="2"/>
      <c r="XEV176" s="2"/>
      <c r="XEW176" s="2"/>
      <c r="XEX176" s="2"/>
      <c r="XEY176" s="2"/>
      <c r="XEZ176" s="2"/>
      <c r="XFA176" s="2"/>
      <c r="XFB176" s="9"/>
      <c r="XFC176" s="9"/>
      <c r="XFD176" s="9"/>
    </row>
    <row r="177" spans="1:5">
      <c r="A177" s="1" t="s">
        <v>509</v>
      </c>
      <c r="B177" s="1">
        <v>15235370799</v>
      </c>
      <c r="C177" s="1" t="s">
        <v>509</v>
      </c>
      <c r="D177" s="1">
        <v>15235370799</v>
      </c>
      <c r="E177" s="1" t="s">
        <v>510</v>
      </c>
    </row>
    <row r="178" spans="1:5">
      <c r="A178" s="1" t="s">
        <v>511</v>
      </c>
      <c r="B178" s="1">
        <v>15634361761</v>
      </c>
      <c r="C178" s="1" t="s">
        <v>511</v>
      </c>
      <c r="D178" s="1">
        <v>15634361761</v>
      </c>
      <c r="E178" s="1" t="s">
        <v>512</v>
      </c>
    </row>
    <row r="179" s="6" customFormat="1" spans="1:16384">
      <c r="A179" s="2" t="s">
        <v>157</v>
      </c>
      <c r="B179" s="2">
        <v>18635066863</v>
      </c>
      <c r="C179" s="2" t="s">
        <v>157</v>
      </c>
      <c r="D179" s="2">
        <v>18635066863</v>
      </c>
      <c r="E179" s="2" t="s">
        <v>158</v>
      </c>
      <c r="F179" s="2"/>
      <c r="G179" s="2" t="s">
        <v>215</v>
      </c>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c r="IX179" s="2"/>
      <c r="IY179" s="2"/>
      <c r="IZ179" s="2"/>
      <c r="JA179" s="2"/>
      <c r="JB179" s="2"/>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c r="PP179" s="2"/>
      <c r="PQ179" s="2"/>
      <c r="PR179" s="2"/>
      <c r="PS179" s="2"/>
      <c r="PT179" s="2"/>
      <c r="PU179" s="2"/>
      <c r="PV179" s="2"/>
      <c r="PW179" s="2"/>
      <c r="PX179" s="2"/>
      <c r="PY179" s="2"/>
      <c r="PZ179" s="2"/>
      <c r="QA179" s="2"/>
      <c r="QB179" s="2"/>
      <c r="QC179" s="2"/>
      <c r="QD179" s="2"/>
      <c r="QE179" s="2"/>
      <c r="QF179" s="2"/>
      <c r="QG179" s="2"/>
      <c r="QH179" s="2"/>
      <c r="QI179" s="2"/>
      <c r="QJ179" s="2"/>
      <c r="QK179" s="2"/>
      <c r="QL179" s="2"/>
      <c r="QM179" s="2"/>
      <c r="QN179" s="2"/>
      <c r="QO179" s="2"/>
      <c r="QP179" s="2"/>
      <c r="QQ179" s="2"/>
      <c r="QR179" s="2"/>
      <c r="QS179" s="2"/>
      <c r="QT179" s="2"/>
      <c r="QU179" s="2"/>
      <c r="QV179" s="2"/>
      <c r="QW179" s="2"/>
      <c r="QX179" s="2"/>
      <c r="QY179" s="2"/>
      <c r="QZ179" s="2"/>
      <c r="RA179" s="2"/>
      <c r="RB179" s="2"/>
      <c r="RC179" s="2"/>
      <c r="RD179" s="2"/>
      <c r="RE179" s="2"/>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2"/>
      <c r="ZF179" s="2"/>
      <c r="ZG179" s="2"/>
      <c r="ZH179" s="2"/>
      <c r="ZI179" s="2"/>
      <c r="ZJ179" s="2"/>
      <c r="ZK179" s="2"/>
      <c r="ZL179" s="2"/>
      <c r="ZM179" s="2"/>
      <c r="ZN179" s="2"/>
      <c r="ZO179" s="2"/>
      <c r="ZP179" s="2"/>
      <c r="ZQ179" s="2"/>
      <c r="ZR179" s="2"/>
      <c r="ZS179" s="2"/>
      <c r="ZT179" s="2"/>
      <c r="ZU179" s="2"/>
      <c r="ZV179" s="2"/>
      <c r="ZW179" s="2"/>
      <c r="ZX179" s="2"/>
      <c r="ZY179" s="2"/>
      <c r="ZZ179" s="2"/>
      <c r="AAA179" s="2"/>
      <c r="AAB179" s="2"/>
      <c r="AAC179" s="2"/>
      <c r="AAD179" s="2"/>
      <c r="AAE179" s="2"/>
      <c r="AAF179" s="2"/>
      <c r="AAG179" s="2"/>
      <c r="AAH179" s="2"/>
      <c r="AAI179" s="2"/>
      <c r="AAJ179" s="2"/>
      <c r="AAK179" s="2"/>
      <c r="AAL179" s="2"/>
      <c r="AAM179" s="2"/>
      <c r="AAN179" s="2"/>
      <c r="AAO179" s="2"/>
      <c r="AAP179" s="2"/>
      <c r="AAQ179" s="2"/>
      <c r="AAR179" s="2"/>
      <c r="AAS179" s="2"/>
      <c r="AAT179" s="2"/>
      <c r="AAU179" s="2"/>
      <c r="AAV179" s="2"/>
      <c r="AAW179" s="2"/>
      <c r="AAX179" s="2"/>
      <c r="AAY179" s="2"/>
      <c r="AAZ179" s="2"/>
      <c r="ABA179" s="2"/>
      <c r="ABB179" s="2"/>
      <c r="ABC179" s="2"/>
      <c r="ABD179" s="2"/>
      <c r="ABE179" s="2"/>
      <c r="ABF179" s="2"/>
      <c r="ABG179" s="2"/>
      <c r="ABH179" s="2"/>
      <c r="ABI179" s="2"/>
      <c r="ABJ179" s="2"/>
      <c r="ABK179" s="2"/>
      <c r="ABL179" s="2"/>
      <c r="ABM179" s="2"/>
      <c r="ABN179" s="2"/>
      <c r="ABO179" s="2"/>
      <c r="ABP179" s="2"/>
      <c r="ABQ179" s="2"/>
      <c r="ABR179" s="2"/>
      <c r="ABS179" s="2"/>
      <c r="ABT179" s="2"/>
      <c r="ABU179" s="2"/>
      <c r="ABV179" s="2"/>
      <c r="ABW179" s="2"/>
      <c r="ABX179" s="2"/>
      <c r="ABY179" s="2"/>
      <c r="ABZ179" s="2"/>
      <c r="ACA179" s="2"/>
      <c r="ACB179" s="2"/>
      <c r="ACC179" s="2"/>
      <c r="ACD179" s="2"/>
      <c r="ACE179" s="2"/>
      <c r="ACF179" s="2"/>
      <c r="ACG179" s="2"/>
      <c r="ACH179" s="2"/>
      <c r="ACI179" s="2"/>
      <c r="ACJ179" s="2"/>
      <c r="ACK179" s="2"/>
      <c r="ACL179" s="2"/>
      <c r="ACM179" s="2"/>
      <c r="ACN179" s="2"/>
      <c r="ACO179" s="2"/>
      <c r="ACP179" s="2"/>
      <c r="ACQ179" s="2"/>
      <c r="ACR179" s="2"/>
      <c r="ACS179" s="2"/>
      <c r="ACT179" s="2"/>
      <c r="ACU179" s="2"/>
      <c r="ACV179" s="2"/>
      <c r="ACW179" s="2"/>
      <c r="ACX179" s="2"/>
      <c r="ACY179" s="2"/>
      <c r="ACZ179" s="2"/>
      <c r="ADA179" s="2"/>
      <c r="ADB179" s="2"/>
      <c r="ADC179" s="2"/>
      <c r="ADD179" s="2"/>
      <c r="ADE179" s="2"/>
      <c r="ADF179" s="2"/>
      <c r="ADG179" s="2"/>
      <c r="ADH179" s="2"/>
      <c r="ADI179" s="2"/>
      <c r="ADJ179" s="2"/>
      <c r="ADK179" s="2"/>
      <c r="ADL179" s="2"/>
      <c r="ADM179" s="2"/>
      <c r="ADN179" s="2"/>
      <c r="ADO179" s="2"/>
      <c r="ADP179" s="2"/>
      <c r="ADQ179" s="2"/>
      <c r="ADR179" s="2"/>
      <c r="ADS179" s="2"/>
      <c r="ADT179" s="2"/>
      <c r="ADU179" s="2"/>
      <c r="ADV179" s="2"/>
      <c r="ADW179" s="2"/>
      <c r="ADX179" s="2"/>
      <c r="ADY179" s="2"/>
      <c r="ADZ179" s="2"/>
      <c r="AEA179" s="2"/>
      <c r="AEB179" s="2"/>
      <c r="AEC179" s="2"/>
      <c r="AED179" s="2"/>
      <c r="AEE179" s="2"/>
      <c r="AEF179" s="2"/>
      <c r="AEG179" s="2"/>
      <c r="AEH179" s="2"/>
      <c r="AEI179" s="2"/>
      <c r="AEJ179" s="2"/>
      <c r="AEK179" s="2"/>
      <c r="AEL179" s="2"/>
      <c r="AEM179" s="2"/>
      <c r="AEN179" s="2"/>
      <c r="AEO179" s="2"/>
      <c r="AEP179" s="2"/>
      <c r="AEQ179" s="2"/>
      <c r="AER179" s="2"/>
      <c r="AES179" s="2"/>
      <c r="AET179" s="2"/>
      <c r="AEU179" s="2"/>
      <c r="AEV179" s="2"/>
      <c r="AEW179" s="2"/>
      <c r="AEX179" s="2"/>
      <c r="AEY179" s="2"/>
      <c r="AEZ179" s="2"/>
      <c r="AFA179" s="2"/>
      <c r="AFB179" s="2"/>
      <c r="AFC179" s="2"/>
      <c r="AFD179" s="2"/>
      <c r="AFE179" s="2"/>
      <c r="AFF179" s="2"/>
      <c r="AFG179" s="2"/>
      <c r="AFH179" s="2"/>
      <c r="AFI179" s="2"/>
      <c r="AFJ179" s="2"/>
      <c r="AFK179" s="2"/>
      <c r="AFL179" s="2"/>
      <c r="AFM179" s="2"/>
      <c r="AFN179" s="2"/>
      <c r="AFO179" s="2"/>
      <c r="AFP179" s="2"/>
      <c r="AFQ179" s="2"/>
      <c r="AFR179" s="2"/>
      <c r="AFS179" s="2"/>
      <c r="AFT179" s="2"/>
      <c r="AFU179" s="2"/>
      <c r="AFV179" s="2"/>
      <c r="AFW179" s="2"/>
      <c r="AFX179" s="2"/>
      <c r="AFY179" s="2"/>
      <c r="AFZ179" s="2"/>
      <c r="AGA179" s="2"/>
      <c r="AGB179" s="2"/>
      <c r="AGC179" s="2"/>
      <c r="AGD179" s="2"/>
      <c r="AGE179" s="2"/>
      <c r="AGF179" s="2"/>
      <c r="AGG179" s="2"/>
      <c r="AGH179" s="2"/>
      <c r="AGI179" s="2"/>
      <c r="AGJ179" s="2"/>
      <c r="AGK179" s="2"/>
      <c r="AGL179" s="2"/>
      <c r="AGM179" s="2"/>
      <c r="AGN179" s="2"/>
      <c r="AGO179" s="2"/>
      <c r="AGP179" s="2"/>
      <c r="AGQ179" s="2"/>
      <c r="AGR179" s="2"/>
      <c r="AGS179" s="2"/>
      <c r="AGT179" s="2"/>
      <c r="AGU179" s="2"/>
      <c r="AGV179" s="2"/>
      <c r="AGW179" s="2"/>
      <c r="AGX179" s="2"/>
      <c r="AGY179" s="2"/>
      <c r="AGZ179" s="2"/>
      <c r="AHA179" s="2"/>
      <c r="AHB179" s="2"/>
      <c r="AHC179" s="2"/>
      <c r="AHD179" s="2"/>
      <c r="AHE179" s="2"/>
      <c r="AHF179" s="2"/>
      <c r="AHG179" s="2"/>
      <c r="AHH179" s="2"/>
      <c r="AHI179" s="2"/>
      <c r="AHJ179" s="2"/>
      <c r="AHK179" s="2"/>
      <c r="AHL179" s="2"/>
      <c r="AHM179" s="2"/>
      <c r="AHN179" s="2"/>
      <c r="AHO179" s="2"/>
      <c r="AHP179" s="2"/>
      <c r="AHQ179" s="2"/>
      <c r="AHR179" s="2"/>
      <c r="AHS179" s="2"/>
      <c r="AHT179" s="2"/>
      <c r="AHU179" s="2"/>
      <c r="AHV179" s="2"/>
      <c r="AHW179" s="2"/>
      <c r="AHX179" s="2"/>
      <c r="AHY179" s="2"/>
      <c r="AHZ179" s="2"/>
      <c r="AIA179" s="2"/>
      <c r="AIB179" s="2"/>
      <c r="AIC179" s="2"/>
      <c r="AID179" s="2"/>
      <c r="AIE179" s="2"/>
      <c r="AIF179" s="2"/>
      <c r="AIG179" s="2"/>
      <c r="AIH179" s="2"/>
      <c r="AII179" s="2"/>
      <c r="AIJ179" s="2"/>
      <c r="AIK179" s="2"/>
      <c r="AIL179" s="2"/>
      <c r="AIM179" s="2"/>
      <c r="AIN179" s="2"/>
      <c r="AIO179" s="2"/>
      <c r="AIP179" s="2"/>
      <c r="AIQ179" s="2"/>
      <c r="AIR179" s="2"/>
      <c r="AIS179" s="2"/>
      <c r="AIT179" s="2"/>
      <c r="AIU179" s="2"/>
      <c r="AIV179" s="2"/>
      <c r="AIW179" s="2"/>
      <c r="AIX179" s="2"/>
      <c r="AIY179" s="2"/>
      <c r="AIZ179" s="2"/>
      <c r="AJA179" s="2"/>
      <c r="AJB179" s="2"/>
      <c r="AJC179" s="2"/>
      <c r="AJD179" s="2"/>
      <c r="AJE179" s="2"/>
      <c r="AJF179" s="2"/>
      <c r="AJG179" s="2"/>
      <c r="AJH179" s="2"/>
      <c r="AJI179" s="2"/>
      <c r="AJJ179" s="2"/>
      <c r="AJK179" s="2"/>
      <c r="AJL179" s="2"/>
      <c r="AJM179" s="2"/>
      <c r="AJN179" s="2"/>
      <c r="AJO179" s="2"/>
      <c r="AJP179" s="2"/>
      <c r="AJQ179" s="2"/>
      <c r="AJR179" s="2"/>
      <c r="AJS179" s="2"/>
      <c r="AJT179" s="2"/>
      <c r="AJU179" s="2"/>
      <c r="AJV179" s="2"/>
      <c r="AJW179" s="2"/>
      <c r="AJX179" s="2"/>
      <c r="AJY179" s="2"/>
      <c r="AJZ179" s="2"/>
      <c r="AKA179" s="2"/>
      <c r="AKB179" s="2"/>
      <c r="AKC179" s="2"/>
      <c r="AKD179" s="2"/>
      <c r="AKE179" s="2"/>
      <c r="AKF179" s="2"/>
      <c r="AKG179" s="2"/>
      <c r="AKH179" s="2"/>
      <c r="AKI179" s="2"/>
      <c r="AKJ179" s="2"/>
      <c r="AKK179" s="2"/>
      <c r="AKL179" s="2"/>
      <c r="AKM179" s="2"/>
      <c r="AKN179" s="2"/>
      <c r="AKO179" s="2"/>
      <c r="AKP179" s="2"/>
      <c r="AKQ179" s="2"/>
      <c r="AKR179" s="2"/>
      <c r="AKS179" s="2"/>
      <c r="AKT179" s="2"/>
      <c r="AKU179" s="2"/>
      <c r="AKV179" s="2"/>
      <c r="AKW179" s="2"/>
      <c r="AKX179" s="2"/>
      <c r="AKY179" s="2"/>
      <c r="AKZ179" s="2"/>
      <c r="ALA179" s="2"/>
      <c r="ALB179" s="2"/>
      <c r="ALC179" s="2"/>
      <c r="ALD179" s="2"/>
      <c r="ALE179" s="2"/>
      <c r="ALF179" s="2"/>
      <c r="ALG179" s="2"/>
      <c r="ALH179" s="2"/>
      <c r="ALI179" s="2"/>
      <c r="ALJ179" s="2"/>
      <c r="ALK179" s="2"/>
      <c r="ALL179" s="2"/>
      <c r="ALM179" s="2"/>
      <c r="ALN179" s="2"/>
      <c r="ALO179" s="2"/>
      <c r="ALP179" s="2"/>
      <c r="ALQ179" s="2"/>
      <c r="ALR179" s="2"/>
      <c r="ALS179" s="2"/>
      <c r="ALT179" s="2"/>
      <c r="ALU179" s="2"/>
      <c r="ALV179" s="2"/>
      <c r="ALW179" s="2"/>
      <c r="ALX179" s="2"/>
      <c r="ALY179" s="2"/>
      <c r="ALZ179" s="2"/>
      <c r="AMA179" s="2"/>
      <c r="AMB179" s="2"/>
      <c r="AMC179" s="2"/>
      <c r="AMD179" s="2"/>
      <c r="AME179" s="2"/>
      <c r="AMF179" s="2"/>
      <c r="AMG179" s="2"/>
      <c r="AMH179" s="2"/>
      <c r="AMI179" s="2"/>
      <c r="AMJ179" s="2"/>
      <c r="AMK179" s="2"/>
      <c r="AML179" s="2"/>
      <c r="AMM179" s="2"/>
      <c r="AMN179" s="2"/>
      <c r="AMO179" s="2"/>
      <c r="AMP179" s="2"/>
      <c r="AMQ179" s="2"/>
      <c r="AMR179" s="2"/>
      <c r="AMS179" s="2"/>
      <c r="AMT179" s="2"/>
      <c r="AMU179" s="2"/>
      <c r="AMV179" s="2"/>
      <c r="AMW179" s="2"/>
      <c r="AMX179" s="2"/>
      <c r="AMY179" s="2"/>
      <c r="AMZ179" s="2"/>
      <c r="ANA179" s="2"/>
      <c r="ANB179" s="2"/>
      <c r="ANC179" s="2"/>
      <c r="AND179" s="2"/>
      <c r="ANE179" s="2"/>
      <c r="ANF179" s="2"/>
      <c r="ANG179" s="2"/>
      <c r="ANH179" s="2"/>
      <c r="ANI179" s="2"/>
      <c r="ANJ179" s="2"/>
      <c r="ANK179" s="2"/>
      <c r="ANL179" s="2"/>
      <c r="ANM179" s="2"/>
      <c r="ANN179" s="2"/>
      <c r="ANO179" s="2"/>
      <c r="ANP179" s="2"/>
      <c r="ANQ179" s="2"/>
      <c r="ANR179" s="2"/>
      <c r="ANS179" s="2"/>
      <c r="ANT179" s="2"/>
      <c r="ANU179" s="2"/>
      <c r="ANV179" s="2"/>
      <c r="ANW179" s="2"/>
      <c r="ANX179" s="2"/>
      <c r="ANY179" s="2"/>
      <c r="ANZ179" s="2"/>
      <c r="AOA179" s="2"/>
      <c r="AOB179" s="2"/>
      <c r="AOC179" s="2"/>
      <c r="AOD179" s="2"/>
      <c r="AOE179" s="2"/>
      <c r="AOF179" s="2"/>
      <c r="AOG179" s="2"/>
      <c r="AOH179" s="2"/>
      <c r="AOI179" s="2"/>
      <c r="AOJ179" s="2"/>
      <c r="AOK179" s="2"/>
      <c r="AOL179" s="2"/>
      <c r="AOM179" s="2"/>
      <c r="AON179" s="2"/>
      <c r="AOO179" s="2"/>
      <c r="AOP179" s="2"/>
      <c r="AOQ179" s="2"/>
      <c r="AOR179" s="2"/>
      <c r="AOS179" s="2"/>
      <c r="AOT179" s="2"/>
      <c r="AOU179" s="2"/>
      <c r="AOV179" s="2"/>
      <c r="AOW179" s="2"/>
      <c r="AOX179" s="2"/>
      <c r="AOY179" s="2"/>
      <c r="AOZ179" s="2"/>
      <c r="APA179" s="2"/>
      <c r="APB179" s="2"/>
      <c r="APC179" s="2"/>
      <c r="APD179" s="2"/>
      <c r="APE179" s="2"/>
      <c r="APF179" s="2"/>
      <c r="APG179" s="2"/>
      <c r="APH179" s="2"/>
      <c r="API179" s="2"/>
      <c r="APJ179" s="2"/>
      <c r="APK179" s="2"/>
      <c r="APL179" s="2"/>
      <c r="APM179" s="2"/>
      <c r="APN179" s="2"/>
      <c r="APO179" s="2"/>
      <c r="APP179" s="2"/>
      <c r="APQ179" s="2"/>
      <c r="APR179" s="2"/>
      <c r="APS179" s="2"/>
      <c r="APT179" s="2"/>
      <c r="APU179" s="2"/>
      <c r="APV179" s="2"/>
      <c r="APW179" s="2"/>
      <c r="APX179" s="2"/>
      <c r="APY179" s="2"/>
      <c r="APZ179" s="2"/>
      <c r="AQA179" s="2"/>
      <c r="AQB179" s="2"/>
      <c r="AQC179" s="2"/>
      <c r="AQD179" s="2"/>
      <c r="AQE179" s="2"/>
      <c r="AQF179" s="2"/>
      <c r="AQG179" s="2"/>
      <c r="AQH179" s="2"/>
      <c r="AQI179" s="2"/>
      <c r="AQJ179" s="2"/>
      <c r="AQK179" s="2"/>
      <c r="AQL179" s="2"/>
      <c r="AQM179" s="2"/>
      <c r="AQN179" s="2"/>
      <c r="AQO179" s="2"/>
      <c r="AQP179" s="2"/>
      <c r="AQQ179" s="2"/>
      <c r="AQR179" s="2"/>
      <c r="AQS179" s="2"/>
      <c r="AQT179" s="2"/>
      <c r="AQU179" s="2"/>
      <c r="AQV179" s="2"/>
      <c r="AQW179" s="2"/>
      <c r="AQX179" s="2"/>
      <c r="AQY179" s="2"/>
      <c r="AQZ179" s="2"/>
      <c r="ARA179" s="2"/>
      <c r="ARB179" s="2"/>
      <c r="ARC179" s="2"/>
      <c r="ARD179" s="2"/>
      <c r="ARE179" s="2"/>
      <c r="ARF179" s="2"/>
      <c r="ARG179" s="2"/>
      <c r="ARH179" s="2"/>
      <c r="ARI179" s="2"/>
      <c r="ARJ179" s="2"/>
      <c r="ARK179" s="2"/>
      <c r="ARL179" s="2"/>
      <c r="ARM179" s="2"/>
      <c r="ARN179" s="2"/>
      <c r="ARO179" s="2"/>
      <c r="ARP179" s="2"/>
      <c r="ARQ179" s="2"/>
      <c r="ARR179" s="2"/>
      <c r="ARS179" s="2"/>
      <c r="ART179" s="2"/>
      <c r="ARU179" s="2"/>
      <c r="ARV179" s="2"/>
      <c r="ARW179" s="2"/>
      <c r="ARX179" s="2"/>
      <c r="ARY179" s="2"/>
      <c r="ARZ179" s="2"/>
      <c r="ASA179" s="2"/>
      <c r="ASB179" s="2"/>
      <c r="ASC179" s="2"/>
      <c r="ASD179" s="2"/>
      <c r="ASE179" s="2"/>
      <c r="ASF179" s="2"/>
      <c r="ASG179" s="2"/>
      <c r="ASH179" s="2"/>
      <c r="ASI179" s="2"/>
      <c r="ASJ179" s="2"/>
      <c r="ASK179" s="2"/>
      <c r="ASL179" s="2"/>
      <c r="ASM179" s="2"/>
      <c r="ASN179" s="2"/>
      <c r="ASO179" s="2"/>
      <c r="ASP179" s="2"/>
      <c r="ASQ179" s="2"/>
      <c r="ASR179" s="2"/>
      <c r="ASS179" s="2"/>
      <c r="AST179" s="2"/>
      <c r="ASU179" s="2"/>
      <c r="ASV179" s="2"/>
      <c r="ASW179" s="2"/>
      <c r="ASX179" s="2"/>
      <c r="ASY179" s="2"/>
      <c r="ASZ179" s="2"/>
      <c r="ATA179" s="2"/>
      <c r="ATB179" s="2"/>
      <c r="ATC179" s="2"/>
      <c r="ATD179" s="2"/>
      <c r="ATE179" s="2"/>
      <c r="ATF179" s="2"/>
      <c r="ATG179" s="2"/>
      <c r="ATH179" s="2"/>
      <c r="ATI179" s="2"/>
      <c r="ATJ179" s="2"/>
      <c r="ATK179" s="2"/>
      <c r="ATL179" s="2"/>
      <c r="ATM179" s="2"/>
      <c r="ATN179" s="2"/>
      <c r="ATO179" s="2"/>
      <c r="ATP179" s="2"/>
      <c r="ATQ179" s="2"/>
      <c r="ATR179" s="2"/>
      <c r="ATS179" s="2"/>
      <c r="ATT179" s="2"/>
      <c r="ATU179" s="2"/>
      <c r="ATV179" s="2"/>
      <c r="ATW179" s="2"/>
      <c r="ATX179" s="2"/>
      <c r="ATY179" s="2"/>
      <c r="ATZ179" s="2"/>
      <c r="AUA179" s="2"/>
      <c r="AUB179" s="2"/>
      <c r="AUC179" s="2"/>
      <c r="AUD179" s="2"/>
      <c r="AUE179" s="2"/>
      <c r="AUF179" s="2"/>
      <c r="AUG179" s="2"/>
      <c r="AUH179" s="2"/>
      <c r="AUI179" s="2"/>
      <c r="AUJ179" s="2"/>
      <c r="AUK179" s="2"/>
      <c r="AUL179" s="2"/>
      <c r="AUM179" s="2"/>
      <c r="AUN179" s="2"/>
      <c r="AUO179" s="2"/>
      <c r="AUP179" s="2"/>
      <c r="AUQ179" s="2"/>
      <c r="AUR179" s="2"/>
      <c r="AUS179" s="2"/>
      <c r="AUT179" s="2"/>
      <c r="AUU179" s="2"/>
      <c r="AUV179" s="2"/>
      <c r="AUW179" s="2"/>
      <c r="AUX179" s="2"/>
      <c r="AUY179" s="2"/>
      <c r="AUZ179" s="2"/>
      <c r="AVA179" s="2"/>
      <c r="AVB179" s="2"/>
      <c r="AVC179" s="2"/>
      <c r="AVD179" s="2"/>
      <c r="AVE179" s="2"/>
      <c r="AVF179" s="2"/>
      <c r="AVG179" s="2"/>
      <c r="AVH179" s="2"/>
      <c r="AVI179" s="2"/>
      <c r="AVJ179" s="2"/>
      <c r="AVK179" s="2"/>
      <c r="AVL179" s="2"/>
      <c r="AVM179" s="2"/>
      <c r="AVN179" s="2"/>
      <c r="AVO179" s="2"/>
      <c r="AVP179" s="2"/>
      <c r="AVQ179" s="2"/>
      <c r="AVR179" s="2"/>
      <c r="AVS179" s="2"/>
      <c r="AVT179" s="2"/>
      <c r="AVU179" s="2"/>
      <c r="AVV179" s="2"/>
      <c r="AVW179" s="2"/>
      <c r="AVX179" s="2"/>
      <c r="AVY179" s="2"/>
      <c r="AVZ179" s="2"/>
      <c r="AWA179" s="2"/>
      <c r="AWB179" s="2"/>
      <c r="AWC179" s="2"/>
      <c r="AWD179" s="2"/>
      <c r="AWE179" s="2"/>
      <c r="AWF179" s="2"/>
      <c r="AWG179" s="2"/>
      <c r="AWH179" s="2"/>
      <c r="AWI179" s="2"/>
      <c r="AWJ179" s="2"/>
      <c r="AWK179" s="2"/>
      <c r="AWL179" s="2"/>
      <c r="AWM179" s="2"/>
      <c r="AWN179" s="2"/>
      <c r="AWO179" s="2"/>
      <c r="AWP179" s="2"/>
      <c r="AWQ179" s="2"/>
      <c r="AWR179" s="2"/>
      <c r="AWS179" s="2"/>
      <c r="AWT179" s="2"/>
      <c r="AWU179" s="2"/>
      <c r="AWV179" s="2"/>
      <c r="AWW179" s="2"/>
      <c r="AWX179" s="2"/>
      <c r="AWY179" s="2"/>
      <c r="AWZ179" s="2"/>
      <c r="AXA179" s="2"/>
      <c r="AXB179" s="2"/>
      <c r="AXC179" s="2"/>
      <c r="AXD179" s="2"/>
      <c r="AXE179" s="2"/>
      <c r="AXF179" s="2"/>
      <c r="AXG179" s="2"/>
      <c r="AXH179" s="2"/>
      <c r="AXI179" s="2"/>
      <c r="AXJ179" s="2"/>
      <c r="AXK179" s="2"/>
      <c r="AXL179" s="2"/>
      <c r="AXM179" s="2"/>
      <c r="AXN179" s="2"/>
      <c r="AXO179" s="2"/>
      <c r="AXP179" s="2"/>
      <c r="AXQ179" s="2"/>
      <c r="AXR179" s="2"/>
      <c r="AXS179" s="2"/>
      <c r="AXT179" s="2"/>
      <c r="AXU179" s="2"/>
      <c r="AXV179" s="2"/>
      <c r="AXW179" s="2"/>
      <c r="AXX179" s="2"/>
      <c r="AXY179" s="2"/>
      <c r="AXZ179" s="2"/>
      <c r="AYA179" s="2"/>
      <c r="AYB179" s="2"/>
      <c r="AYC179" s="2"/>
      <c r="AYD179" s="2"/>
      <c r="AYE179" s="2"/>
      <c r="AYF179" s="2"/>
      <c r="AYG179" s="2"/>
      <c r="AYH179" s="2"/>
      <c r="AYI179" s="2"/>
      <c r="AYJ179" s="2"/>
      <c r="AYK179" s="2"/>
      <c r="AYL179" s="2"/>
      <c r="AYM179" s="2"/>
      <c r="AYN179" s="2"/>
      <c r="AYO179" s="2"/>
      <c r="AYP179" s="2"/>
      <c r="AYQ179" s="2"/>
      <c r="AYR179" s="2"/>
      <c r="AYS179" s="2"/>
      <c r="AYT179" s="2"/>
      <c r="AYU179" s="2"/>
      <c r="AYV179" s="2"/>
      <c r="AYW179" s="2"/>
      <c r="AYX179" s="2"/>
      <c r="AYY179" s="2"/>
      <c r="AYZ179" s="2"/>
      <c r="AZA179" s="2"/>
      <c r="AZB179" s="2"/>
      <c r="AZC179" s="2"/>
      <c r="AZD179" s="2"/>
      <c r="AZE179" s="2"/>
      <c r="AZF179" s="2"/>
      <c r="AZG179" s="2"/>
      <c r="AZH179" s="2"/>
      <c r="AZI179" s="2"/>
      <c r="AZJ179" s="2"/>
      <c r="AZK179" s="2"/>
      <c r="AZL179" s="2"/>
      <c r="AZM179" s="2"/>
      <c r="AZN179" s="2"/>
      <c r="AZO179" s="2"/>
      <c r="AZP179" s="2"/>
      <c r="AZQ179" s="2"/>
      <c r="AZR179" s="2"/>
      <c r="AZS179" s="2"/>
      <c r="AZT179" s="2"/>
      <c r="AZU179" s="2"/>
      <c r="AZV179" s="2"/>
      <c r="AZW179" s="2"/>
      <c r="AZX179" s="2"/>
      <c r="AZY179" s="2"/>
      <c r="AZZ179" s="2"/>
      <c r="BAA179" s="2"/>
      <c r="BAB179" s="2"/>
      <c r="BAC179" s="2"/>
      <c r="BAD179" s="2"/>
      <c r="BAE179" s="2"/>
      <c r="BAF179" s="2"/>
      <c r="BAG179" s="2"/>
      <c r="BAH179" s="2"/>
      <c r="BAI179" s="2"/>
      <c r="BAJ179" s="2"/>
      <c r="BAK179" s="2"/>
      <c r="BAL179" s="2"/>
      <c r="BAM179" s="2"/>
      <c r="BAN179" s="2"/>
      <c r="BAO179" s="2"/>
      <c r="BAP179" s="2"/>
      <c r="BAQ179" s="2"/>
      <c r="BAR179" s="2"/>
      <c r="BAS179" s="2"/>
      <c r="BAT179" s="2"/>
      <c r="BAU179" s="2"/>
      <c r="BAV179" s="2"/>
      <c r="BAW179" s="2"/>
      <c r="BAX179" s="2"/>
      <c r="BAY179" s="2"/>
      <c r="BAZ179" s="2"/>
      <c r="BBA179" s="2"/>
      <c r="BBB179" s="2"/>
      <c r="BBC179" s="2"/>
      <c r="BBD179" s="2"/>
      <c r="BBE179" s="2"/>
      <c r="BBF179" s="2"/>
      <c r="BBG179" s="2"/>
      <c r="BBH179" s="2"/>
      <c r="BBI179" s="2"/>
      <c r="BBJ179" s="2"/>
      <c r="BBK179" s="2"/>
      <c r="BBL179" s="2"/>
      <c r="BBM179" s="2"/>
      <c r="BBN179" s="2"/>
      <c r="BBO179" s="2"/>
      <c r="BBP179" s="2"/>
      <c r="BBQ179" s="2"/>
      <c r="BBR179" s="2"/>
      <c r="BBS179" s="2"/>
      <c r="BBT179" s="2"/>
      <c r="BBU179" s="2"/>
      <c r="BBV179" s="2"/>
      <c r="BBW179" s="2"/>
      <c r="BBX179" s="2"/>
      <c r="BBY179" s="2"/>
      <c r="BBZ179" s="2"/>
      <c r="BCA179" s="2"/>
      <c r="BCB179" s="2"/>
      <c r="BCC179" s="2"/>
      <c r="BCD179" s="2"/>
      <c r="BCE179" s="2"/>
      <c r="BCF179" s="2"/>
      <c r="BCG179" s="2"/>
      <c r="BCH179" s="2"/>
      <c r="BCI179" s="2"/>
      <c r="BCJ179" s="2"/>
      <c r="BCK179" s="2"/>
      <c r="BCL179" s="2"/>
      <c r="BCM179" s="2"/>
      <c r="BCN179" s="2"/>
      <c r="BCO179" s="2"/>
      <c r="BCP179" s="2"/>
      <c r="BCQ179" s="2"/>
      <c r="BCR179" s="2"/>
      <c r="BCS179" s="2"/>
      <c r="BCT179" s="2"/>
      <c r="BCU179" s="2"/>
      <c r="BCV179" s="2"/>
      <c r="BCW179" s="2"/>
      <c r="BCX179" s="2"/>
      <c r="BCY179" s="2"/>
      <c r="BCZ179" s="2"/>
      <c r="BDA179" s="2"/>
      <c r="BDB179" s="2"/>
      <c r="BDC179" s="2"/>
      <c r="BDD179" s="2"/>
      <c r="BDE179" s="2"/>
      <c r="BDF179" s="2"/>
      <c r="BDG179" s="2"/>
      <c r="BDH179" s="2"/>
      <c r="BDI179" s="2"/>
      <c r="BDJ179" s="2"/>
      <c r="BDK179" s="2"/>
      <c r="BDL179" s="2"/>
      <c r="BDM179" s="2"/>
      <c r="BDN179" s="2"/>
      <c r="BDO179" s="2"/>
      <c r="BDP179" s="2"/>
      <c r="BDQ179" s="2"/>
      <c r="BDR179" s="2"/>
      <c r="BDS179" s="2"/>
      <c r="BDT179" s="2"/>
      <c r="BDU179" s="2"/>
      <c r="BDV179" s="2"/>
      <c r="BDW179" s="2"/>
      <c r="BDX179" s="2"/>
      <c r="BDY179" s="2"/>
      <c r="BDZ179" s="2"/>
      <c r="BEA179" s="2"/>
      <c r="BEB179" s="2"/>
      <c r="BEC179" s="2"/>
      <c r="BED179" s="2"/>
      <c r="BEE179" s="2"/>
      <c r="BEF179" s="2"/>
      <c r="BEG179" s="2"/>
      <c r="BEH179" s="2"/>
      <c r="BEI179" s="2"/>
      <c r="BEJ179" s="2"/>
      <c r="BEK179" s="2"/>
      <c r="BEL179" s="2"/>
      <c r="BEM179" s="2"/>
      <c r="BEN179" s="2"/>
      <c r="BEO179" s="2"/>
      <c r="BEP179" s="2"/>
      <c r="BEQ179" s="2"/>
      <c r="BER179" s="2"/>
      <c r="BES179" s="2"/>
      <c r="BET179" s="2"/>
      <c r="BEU179" s="2"/>
      <c r="BEV179" s="2"/>
      <c r="BEW179" s="2"/>
      <c r="BEX179" s="2"/>
      <c r="BEY179" s="2"/>
      <c r="BEZ179" s="2"/>
      <c r="BFA179" s="2"/>
      <c r="BFB179" s="2"/>
      <c r="BFC179" s="2"/>
      <c r="BFD179" s="2"/>
      <c r="BFE179" s="2"/>
      <c r="BFF179" s="2"/>
      <c r="BFG179" s="2"/>
      <c r="BFH179" s="2"/>
      <c r="BFI179" s="2"/>
      <c r="BFJ179" s="2"/>
      <c r="BFK179" s="2"/>
      <c r="BFL179" s="2"/>
      <c r="BFM179" s="2"/>
      <c r="BFN179" s="2"/>
      <c r="BFO179" s="2"/>
      <c r="BFP179" s="2"/>
      <c r="BFQ179" s="2"/>
      <c r="BFR179" s="2"/>
      <c r="BFS179" s="2"/>
      <c r="BFT179" s="2"/>
      <c r="BFU179" s="2"/>
      <c r="BFV179" s="2"/>
      <c r="BFW179" s="2"/>
      <c r="BFX179" s="2"/>
      <c r="BFY179" s="2"/>
      <c r="BFZ179" s="2"/>
      <c r="BGA179" s="2"/>
      <c r="BGB179" s="2"/>
      <c r="BGC179" s="2"/>
      <c r="BGD179" s="2"/>
      <c r="BGE179" s="2"/>
      <c r="BGF179" s="2"/>
      <c r="BGG179" s="2"/>
      <c r="BGH179" s="2"/>
      <c r="BGI179" s="2"/>
      <c r="BGJ179" s="2"/>
      <c r="BGK179" s="2"/>
      <c r="BGL179" s="2"/>
      <c r="BGM179" s="2"/>
      <c r="BGN179" s="2"/>
      <c r="BGO179" s="2"/>
      <c r="BGP179" s="2"/>
      <c r="BGQ179" s="2"/>
      <c r="BGR179" s="2"/>
      <c r="BGS179" s="2"/>
      <c r="BGT179" s="2"/>
      <c r="BGU179" s="2"/>
      <c r="BGV179" s="2"/>
      <c r="BGW179" s="2"/>
      <c r="BGX179" s="2"/>
      <c r="BGY179" s="2"/>
      <c r="BGZ179" s="2"/>
      <c r="BHA179" s="2"/>
      <c r="BHB179" s="2"/>
      <c r="BHC179" s="2"/>
      <c r="BHD179" s="2"/>
      <c r="BHE179" s="2"/>
      <c r="BHF179" s="2"/>
      <c r="BHG179" s="2"/>
      <c r="BHH179" s="2"/>
      <c r="BHI179" s="2"/>
      <c r="BHJ179" s="2"/>
      <c r="BHK179" s="2"/>
      <c r="BHL179" s="2"/>
      <c r="BHM179" s="2"/>
      <c r="BHN179" s="2"/>
      <c r="BHO179" s="2"/>
      <c r="BHP179" s="2"/>
      <c r="BHQ179" s="2"/>
      <c r="BHR179" s="2"/>
      <c r="BHS179" s="2"/>
      <c r="BHT179" s="2"/>
      <c r="BHU179" s="2"/>
      <c r="BHV179" s="2"/>
      <c r="BHW179" s="2"/>
      <c r="BHX179" s="2"/>
      <c r="BHY179" s="2"/>
      <c r="BHZ179" s="2"/>
      <c r="BIA179" s="2"/>
      <c r="BIB179" s="2"/>
      <c r="BIC179" s="2"/>
      <c r="BID179" s="2"/>
      <c r="BIE179" s="2"/>
      <c r="BIF179" s="2"/>
      <c r="BIG179" s="2"/>
      <c r="BIH179" s="2"/>
      <c r="BII179" s="2"/>
      <c r="BIJ179" s="2"/>
      <c r="BIK179" s="2"/>
      <c r="BIL179" s="2"/>
      <c r="BIM179" s="2"/>
      <c r="BIN179" s="2"/>
      <c r="BIO179" s="2"/>
      <c r="BIP179" s="2"/>
      <c r="BIQ179" s="2"/>
      <c r="BIR179" s="2"/>
      <c r="BIS179" s="2"/>
      <c r="BIT179" s="2"/>
      <c r="BIU179" s="2"/>
      <c r="BIV179" s="2"/>
      <c r="BIW179" s="2"/>
      <c r="BIX179" s="2"/>
      <c r="BIY179" s="2"/>
      <c r="BIZ179" s="2"/>
      <c r="BJA179" s="2"/>
      <c r="BJB179" s="2"/>
      <c r="BJC179" s="2"/>
      <c r="BJD179" s="2"/>
      <c r="BJE179" s="2"/>
      <c r="BJF179" s="2"/>
      <c r="BJG179" s="2"/>
      <c r="BJH179" s="2"/>
      <c r="BJI179" s="2"/>
      <c r="BJJ179" s="2"/>
      <c r="BJK179" s="2"/>
      <c r="BJL179" s="2"/>
      <c r="BJM179" s="2"/>
      <c r="BJN179" s="2"/>
      <c r="BJO179" s="2"/>
      <c r="BJP179" s="2"/>
      <c r="BJQ179" s="2"/>
      <c r="BJR179" s="2"/>
      <c r="BJS179" s="2"/>
      <c r="BJT179" s="2"/>
      <c r="BJU179" s="2"/>
      <c r="BJV179" s="2"/>
      <c r="BJW179" s="2"/>
      <c r="BJX179" s="2"/>
      <c r="BJY179" s="2"/>
      <c r="BJZ179" s="2"/>
      <c r="BKA179" s="2"/>
      <c r="BKB179" s="2"/>
      <c r="BKC179" s="2"/>
      <c r="BKD179" s="2"/>
      <c r="BKE179" s="2"/>
      <c r="BKF179" s="2"/>
      <c r="BKG179" s="2"/>
      <c r="BKH179" s="2"/>
      <c r="BKI179" s="2"/>
      <c r="BKJ179" s="2"/>
      <c r="BKK179" s="2"/>
      <c r="BKL179" s="2"/>
      <c r="BKM179" s="2"/>
      <c r="BKN179" s="2"/>
      <c r="BKO179" s="2"/>
      <c r="BKP179" s="2"/>
      <c r="BKQ179" s="2"/>
      <c r="BKR179" s="2"/>
      <c r="BKS179" s="2"/>
      <c r="BKT179" s="2"/>
      <c r="BKU179" s="2"/>
      <c r="BKV179" s="2"/>
      <c r="BKW179" s="2"/>
      <c r="BKX179" s="2"/>
      <c r="BKY179" s="2"/>
      <c r="BKZ179" s="2"/>
      <c r="BLA179" s="2"/>
      <c r="BLB179" s="2"/>
      <c r="BLC179" s="2"/>
      <c r="BLD179" s="2"/>
      <c r="BLE179" s="2"/>
      <c r="BLF179" s="2"/>
      <c r="BLG179" s="2"/>
      <c r="BLH179" s="2"/>
      <c r="BLI179" s="2"/>
      <c r="BLJ179" s="2"/>
      <c r="BLK179" s="2"/>
      <c r="BLL179" s="2"/>
      <c r="BLM179" s="2"/>
      <c r="BLN179" s="2"/>
      <c r="BLO179" s="2"/>
      <c r="BLP179" s="2"/>
      <c r="BLQ179" s="2"/>
      <c r="BLR179" s="2"/>
      <c r="BLS179" s="2"/>
      <c r="BLT179" s="2"/>
      <c r="BLU179" s="2"/>
      <c r="BLV179" s="2"/>
      <c r="BLW179" s="2"/>
      <c r="BLX179" s="2"/>
      <c r="BLY179" s="2"/>
      <c r="BLZ179" s="2"/>
      <c r="BMA179" s="2"/>
      <c r="BMB179" s="2"/>
      <c r="BMC179" s="2"/>
      <c r="BMD179" s="2"/>
      <c r="BME179" s="2"/>
      <c r="BMF179" s="2"/>
      <c r="BMG179" s="2"/>
      <c r="BMH179" s="2"/>
      <c r="BMI179" s="2"/>
      <c r="BMJ179" s="2"/>
      <c r="BMK179" s="2"/>
      <c r="BML179" s="2"/>
      <c r="BMM179" s="2"/>
      <c r="BMN179" s="2"/>
      <c r="BMO179" s="2"/>
      <c r="BMP179" s="2"/>
      <c r="BMQ179" s="2"/>
      <c r="BMR179" s="2"/>
      <c r="BMS179" s="2"/>
      <c r="BMT179" s="2"/>
      <c r="BMU179" s="2"/>
      <c r="BMV179" s="2"/>
      <c r="BMW179" s="2"/>
      <c r="BMX179" s="2"/>
      <c r="BMY179" s="2"/>
      <c r="BMZ179" s="2"/>
      <c r="BNA179" s="2"/>
      <c r="BNB179" s="2"/>
      <c r="BNC179" s="2"/>
      <c r="BND179" s="2"/>
      <c r="BNE179" s="2"/>
      <c r="BNF179" s="2"/>
      <c r="BNG179" s="2"/>
      <c r="BNH179" s="2"/>
      <c r="BNI179" s="2"/>
      <c r="BNJ179" s="2"/>
      <c r="BNK179" s="2"/>
      <c r="BNL179" s="2"/>
      <c r="BNM179" s="2"/>
      <c r="BNN179" s="2"/>
      <c r="BNO179" s="2"/>
      <c r="BNP179" s="2"/>
      <c r="BNQ179" s="2"/>
      <c r="BNR179" s="2"/>
      <c r="BNS179" s="2"/>
      <c r="BNT179" s="2"/>
      <c r="BNU179" s="2"/>
      <c r="BNV179" s="2"/>
      <c r="BNW179" s="2"/>
      <c r="BNX179" s="2"/>
      <c r="BNY179" s="2"/>
      <c r="BNZ179" s="2"/>
      <c r="BOA179" s="2"/>
      <c r="BOB179" s="2"/>
      <c r="BOC179" s="2"/>
      <c r="BOD179" s="2"/>
      <c r="BOE179" s="2"/>
      <c r="BOF179" s="2"/>
      <c r="BOG179" s="2"/>
      <c r="BOH179" s="2"/>
      <c r="BOI179" s="2"/>
      <c r="BOJ179" s="2"/>
      <c r="BOK179" s="2"/>
      <c r="BOL179" s="2"/>
      <c r="BOM179" s="2"/>
      <c r="BON179" s="2"/>
      <c r="BOO179" s="2"/>
      <c r="BOP179" s="2"/>
      <c r="BOQ179" s="2"/>
      <c r="BOR179" s="2"/>
      <c r="BOS179" s="2"/>
      <c r="BOT179" s="2"/>
      <c r="BOU179" s="2"/>
      <c r="BOV179" s="2"/>
      <c r="BOW179" s="2"/>
      <c r="BOX179" s="2"/>
      <c r="BOY179" s="2"/>
      <c r="BOZ179" s="2"/>
      <c r="BPA179" s="2"/>
      <c r="BPB179" s="2"/>
      <c r="BPC179" s="2"/>
      <c r="BPD179" s="2"/>
      <c r="BPE179" s="2"/>
      <c r="BPF179" s="2"/>
      <c r="BPG179" s="2"/>
      <c r="BPH179" s="2"/>
      <c r="BPI179" s="2"/>
      <c r="BPJ179" s="2"/>
      <c r="BPK179" s="2"/>
      <c r="BPL179" s="2"/>
      <c r="BPM179" s="2"/>
      <c r="BPN179" s="2"/>
      <c r="BPO179" s="2"/>
      <c r="BPP179" s="2"/>
      <c r="BPQ179" s="2"/>
      <c r="BPR179" s="2"/>
      <c r="BPS179" s="2"/>
      <c r="BPT179" s="2"/>
      <c r="BPU179" s="2"/>
      <c r="BPV179" s="2"/>
      <c r="BPW179" s="2"/>
      <c r="BPX179" s="2"/>
      <c r="BPY179" s="2"/>
      <c r="BPZ179" s="2"/>
      <c r="BQA179" s="2"/>
      <c r="BQB179" s="2"/>
      <c r="BQC179" s="2"/>
      <c r="BQD179" s="2"/>
      <c r="BQE179" s="2"/>
      <c r="BQF179" s="2"/>
      <c r="BQG179" s="2"/>
      <c r="BQH179" s="2"/>
      <c r="BQI179" s="2"/>
      <c r="BQJ179" s="2"/>
      <c r="BQK179" s="2"/>
      <c r="BQL179" s="2"/>
      <c r="BQM179" s="2"/>
      <c r="BQN179" s="2"/>
      <c r="BQO179" s="2"/>
      <c r="BQP179" s="2"/>
      <c r="BQQ179" s="2"/>
      <c r="BQR179" s="2"/>
      <c r="BQS179" s="2"/>
      <c r="BQT179" s="2"/>
      <c r="BQU179" s="2"/>
      <c r="BQV179" s="2"/>
      <c r="BQW179" s="2"/>
      <c r="BQX179" s="2"/>
      <c r="BQY179" s="2"/>
      <c r="BQZ179" s="2"/>
      <c r="BRA179" s="2"/>
      <c r="BRB179" s="2"/>
      <c r="BRC179" s="2"/>
      <c r="BRD179" s="2"/>
      <c r="BRE179" s="2"/>
      <c r="BRF179" s="2"/>
      <c r="BRG179" s="2"/>
      <c r="BRH179" s="2"/>
      <c r="BRI179" s="2"/>
      <c r="BRJ179" s="2"/>
      <c r="BRK179" s="2"/>
      <c r="BRL179" s="2"/>
      <c r="BRM179" s="2"/>
      <c r="BRN179" s="2"/>
      <c r="BRO179" s="2"/>
      <c r="BRP179" s="2"/>
      <c r="BRQ179" s="2"/>
      <c r="BRR179" s="2"/>
      <c r="BRS179" s="2"/>
      <c r="BRT179" s="2"/>
      <c r="BRU179" s="2"/>
      <c r="BRV179" s="2"/>
      <c r="BRW179" s="2"/>
      <c r="BRX179" s="2"/>
      <c r="BRY179" s="2"/>
      <c r="BRZ179" s="2"/>
      <c r="BSA179" s="2"/>
      <c r="BSB179" s="2"/>
      <c r="BSC179" s="2"/>
      <c r="BSD179" s="2"/>
      <c r="BSE179" s="2"/>
      <c r="BSF179" s="2"/>
      <c r="BSG179" s="2"/>
      <c r="BSH179" s="2"/>
      <c r="BSI179" s="2"/>
      <c r="BSJ179" s="2"/>
      <c r="BSK179" s="2"/>
      <c r="BSL179" s="2"/>
      <c r="BSM179" s="2"/>
      <c r="BSN179" s="2"/>
      <c r="BSO179" s="2"/>
      <c r="BSP179" s="2"/>
      <c r="BSQ179" s="2"/>
      <c r="BSR179" s="2"/>
      <c r="BSS179" s="2"/>
      <c r="BST179" s="2"/>
      <c r="BSU179" s="2"/>
      <c r="BSV179" s="2"/>
      <c r="BSW179" s="2"/>
      <c r="BSX179" s="2"/>
      <c r="BSY179" s="2"/>
      <c r="BSZ179" s="2"/>
      <c r="BTA179" s="2"/>
      <c r="BTB179" s="2"/>
      <c r="BTC179" s="2"/>
      <c r="BTD179" s="2"/>
      <c r="BTE179" s="2"/>
      <c r="BTF179" s="2"/>
      <c r="BTG179" s="2"/>
      <c r="BTH179" s="2"/>
      <c r="BTI179" s="2"/>
      <c r="BTJ179" s="2"/>
      <c r="BTK179" s="2"/>
      <c r="BTL179" s="2"/>
      <c r="BTM179" s="2"/>
      <c r="BTN179" s="2"/>
      <c r="BTO179" s="2"/>
      <c r="BTP179" s="2"/>
      <c r="BTQ179" s="2"/>
      <c r="BTR179" s="2"/>
      <c r="BTS179" s="2"/>
      <c r="BTT179" s="2"/>
      <c r="BTU179" s="2"/>
      <c r="BTV179" s="2"/>
      <c r="BTW179" s="2"/>
      <c r="BTX179" s="2"/>
      <c r="BTY179" s="2"/>
      <c r="BTZ179" s="2"/>
      <c r="BUA179" s="2"/>
      <c r="BUB179" s="2"/>
      <c r="BUC179" s="2"/>
      <c r="BUD179" s="2"/>
      <c r="BUE179" s="2"/>
      <c r="BUF179" s="2"/>
      <c r="BUG179" s="2"/>
      <c r="BUH179" s="2"/>
      <c r="BUI179" s="2"/>
      <c r="BUJ179" s="2"/>
      <c r="BUK179" s="2"/>
      <c r="BUL179" s="2"/>
      <c r="BUM179" s="2"/>
      <c r="BUN179" s="2"/>
      <c r="BUO179" s="2"/>
      <c r="BUP179" s="2"/>
      <c r="BUQ179" s="2"/>
      <c r="BUR179" s="2"/>
      <c r="BUS179" s="2"/>
      <c r="BUT179" s="2"/>
      <c r="BUU179" s="2"/>
      <c r="BUV179" s="2"/>
      <c r="BUW179" s="2"/>
      <c r="BUX179" s="2"/>
      <c r="BUY179" s="2"/>
      <c r="BUZ179" s="2"/>
      <c r="BVA179" s="2"/>
      <c r="BVB179" s="2"/>
      <c r="BVC179" s="2"/>
      <c r="BVD179" s="2"/>
      <c r="BVE179" s="2"/>
      <c r="BVF179" s="2"/>
      <c r="BVG179" s="2"/>
      <c r="BVH179" s="2"/>
      <c r="BVI179" s="2"/>
      <c r="BVJ179" s="2"/>
      <c r="BVK179" s="2"/>
      <c r="BVL179" s="2"/>
      <c r="BVM179" s="2"/>
      <c r="BVN179" s="2"/>
      <c r="BVO179" s="2"/>
      <c r="BVP179" s="2"/>
      <c r="BVQ179" s="2"/>
      <c r="BVR179" s="2"/>
      <c r="BVS179" s="2"/>
      <c r="BVT179" s="2"/>
      <c r="BVU179" s="2"/>
      <c r="BVV179" s="2"/>
      <c r="BVW179" s="2"/>
      <c r="BVX179" s="2"/>
      <c r="BVY179" s="2"/>
      <c r="BVZ179" s="2"/>
      <c r="BWA179" s="2"/>
      <c r="BWB179" s="2"/>
      <c r="BWC179" s="2"/>
      <c r="BWD179" s="2"/>
      <c r="BWE179" s="2"/>
      <c r="BWF179" s="2"/>
      <c r="BWG179" s="2"/>
      <c r="BWH179" s="2"/>
      <c r="BWI179" s="2"/>
      <c r="BWJ179" s="2"/>
      <c r="BWK179" s="2"/>
      <c r="BWL179" s="2"/>
      <c r="BWM179" s="2"/>
      <c r="BWN179" s="2"/>
      <c r="BWO179" s="2"/>
      <c r="BWP179" s="2"/>
      <c r="BWQ179" s="2"/>
      <c r="BWR179" s="2"/>
      <c r="BWS179" s="2"/>
      <c r="BWT179" s="2"/>
      <c r="BWU179" s="2"/>
      <c r="BWV179" s="2"/>
      <c r="BWW179" s="2"/>
      <c r="BWX179" s="2"/>
      <c r="BWY179" s="2"/>
      <c r="BWZ179" s="2"/>
      <c r="BXA179" s="2"/>
      <c r="BXB179" s="2"/>
      <c r="BXC179" s="2"/>
      <c r="BXD179" s="2"/>
      <c r="BXE179" s="2"/>
      <c r="BXF179" s="2"/>
      <c r="BXG179" s="2"/>
      <c r="BXH179" s="2"/>
      <c r="BXI179" s="2"/>
      <c r="BXJ179" s="2"/>
      <c r="BXK179" s="2"/>
      <c r="BXL179" s="2"/>
      <c r="BXM179" s="2"/>
      <c r="BXN179" s="2"/>
      <c r="BXO179" s="2"/>
      <c r="BXP179" s="2"/>
      <c r="BXQ179" s="2"/>
      <c r="BXR179" s="2"/>
      <c r="BXS179" s="2"/>
      <c r="BXT179" s="2"/>
      <c r="BXU179" s="2"/>
      <c r="BXV179" s="2"/>
      <c r="BXW179" s="2"/>
      <c r="BXX179" s="2"/>
      <c r="BXY179" s="2"/>
      <c r="BXZ179" s="2"/>
      <c r="BYA179" s="2"/>
      <c r="BYB179" s="2"/>
      <c r="BYC179" s="2"/>
      <c r="BYD179" s="2"/>
      <c r="BYE179" s="2"/>
      <c r="BYF179" s="2"/>
      <c r="BYG179" s="2"/>
      <c r="BYH179" s="2"/>
      <c r="BYI179" s="2"/>
      <c r="BYJ179" s="2"/>
      <c r="BYK179" s="2"/>
      <c r="BYL179" s="2"/>
      <c r="BYM179" s="2"/>
      <c r="BYN179" s="2"/>
      <c r="BYO179" s="2"/>
      <c r="BYP179" s="2"/>
      <c r="BYQ179" s="2"/>
      <c r="BYR179" s="2"/>
      <c r="BYS179" s="2"/>
      <c r="BYT179" s="2"/>
      <c r="BYU179" s="2"/>
      <c r="BYV179" s="2"/>
      <c r="BYW179" s="2"/>
      <c r="BYX179" s="2"/>
      <c r="BYY179" s="2"/>
      <c r="BYZ179" s="2"/>
      <c r="BZA179" s="2"/>
      <c r="BZB179" s="2"/>
      <c r="BZC179" s="2"/>
      <c r="BZD179" s="2"/>
      <c r="BZE179" s="2"/>
      <c r="BZF179" s="2"/>
      <c r="BZG179" s="2"/>
      <c r="BZH179" s="2"/>
      <c r="BZI179" s="2"/>
      <c r="BZJ179" s="2"/>
      <c r="BZK179" s="2"/>
      <c r="BZL179" s="2"/>
      <c r="BZM179" s="2"/>
      <c r="BZN179" s="2"/>
      <c r="BZO179" s="2"/>
      <c r="BZP179" s="2"/>
      <c r="BZQ179" s="2"/>
      <c r="BZR179" s="2"/>
      <c r="BZS179" s="2"/>
      <c r="BZT179" s="2"/>
      <c r="BZU179" s="2"/>
      <c r="BZV179" s="2"/>
      <c r="BZW179" s="2"/>
      <c r="BZX179" s="2"/>
      <c r="BZY179" s="2"/>
      <c r="BZZ179" s="2"/>
      <c r="CAA179" s="2"/>
      <c r="CAB179" s="2"/>
      <c r="CAC179" s="2"/>
      <c r="CAD179" s="2"/>
      <c r="CAE179" s="2"/>
      <c r="CAF179" s="2"/>
      <c r="CAG179" s="2"/>
      <c r="CAH179" s="2"/>
      <c r="CAI179" s="2"/>
      <c r="CAJ179" s="2"/>
      <c r="CAK179" s="2"/>
      <c r="CAL179" s="2"/>
      <c r="CAM179" s="2"/>
      <c r="CAN179" s="2"/>
      <c r="CAO179" s="2"/>
      <c r="CAP179" s="2"/>
      <c r="CAQ179" s="2"/>
      <c r="CAR179" s="2"/>
      <c r="CAS179" s="2"/>
      <c r="CAT179" s="2"/>
      <c r="CAU179" s="2"/>
      <c r="CAV179" s="2"/>
      <c r="CAW179" s="2"/>
      <c r="CAX179" s="2"/>
      <c r="CAY179" s="2"/>
      <c r="CAZ179" s="2"/>
      <c r="CBA179" s="2"/>
      <c r="CBB179" s="2"/>
      <c r="CBC179" s="2"/>
      <c r="CBD179" s="2"/>
      <c r="CBE179" s="2"/>
      <c r="CBF179" s="2"/>
      <c r="CBG179" s="2"/>
      <c r="CBH179" s="2"/>
      <c r="CBI179" s="2"/>
      <c r="CBJ179" s="2"/>
      <c r="CBK179" s="2"/>
      <c r="CBL179" s="2"/>
      <c r="CBM179" s="2"/>
      <c r="CBN179" s="2"/>
      <c r="CBO179" s="2"/>
      <c r="CBP179" s="2"/>
      <c r="CBQ179" s="2"/>
      <c r="CBR179" s="2"/>
      <c r="CBS179" s="2"/>
      <c r="CBT179" s="2"/>
      <c r="CBU179" s="2"/>
      <c r="CBV179" s="2"/>
      <c r="CBW179" s="2"/>
      <c r="CBX179" s="2"/>
      <c r="CBY179" s="2"/>
      <c r="CBZ179" s="2"/>
      <c r="CCA179" s="2"/>
      <c r="CCB179" s="2"/>
      <c r="CCC179" s="2"/>
      <c r="CCD179" s="2"/>
      <c r="CCE179" s="2"/>
      <c r="CCF179" s="2"/>
      <c r="CCG179" s="2"/>
      <c r="CCH179" s="2"/>
      <c r="CCI179" s="2"/>
      <c r="CCJ179" s="2"/>
      <c r="CCK179" s="2"/>
      <c r="CCL179" s="2"/>
      <c r="CCM179" s="2"/>
      <c r="CCN179" s="2"/>
      <c r="CCO179" s="2"/>
      <c r="CCP179" s="2"/>
      <c r="CCQ179" s="2"/>
      <c r="CCR179" s="2"/>
      <c r="CCS179" s="2"/>
      <c r="CCT179" s="2"/>
      <c r="CCU179" s="2"/>
      <c r="CCV179" s="2"/>
      <c r="CCW179" s="2"/>
      <c r="CCX179" s="2"/>
      <c r="CCY179" s="2"/>
      <c r="CCZ179" s="2"/>
      <c r="CDA179" s="2"/>
      <c r="CDB179" s="2"/>
      <c r="CDC179" s="2"/>
      <c r="CDD179" s="2"/>
      <c r="CDE179" s="2"/>
      <c r="CDF179" s="2"/>
      <c r="CDG179" s="2"/>
      <c r="CDH179" s="2"/>
      <c r="CDI179" s="2"/>
      <c r="CDJ179" s="2"/>
      <c r="CDK179" s="2"/>
      <c r="CDL179" s="2"/>
      <c r="CDM179" s="2"/>
      <c r="CDN179" s="2"/>
      <c r="CDO179" s="2"/>
      <c r="CDP179" s="2"/>
      <c r="CDQ179" s="2"/>
      <c r="CDR179" s="2"/>
      <c r="CDS179" s="2"/>
      <c r="CDT179" s="2"/>
      <c r="CDU179" s="2"/>
      <c r="CDV179" s="2"/>
      <c r="CDW179" s="2"/>
      <c r="CDX179" s="2"/>
      <c r="CDY179" s="2"/>
      <c r="CDZ179" s="2"/>
      <c r="CEA179" s="2"/>
      <c r="CEB179" s="2"/>
      <c r="CEC179" s="2"/>
      <c r="CED179" s="2"/>
      <c r="CEE179" s="2"/>
      <c r="CEF179" s="2"/>
      <c r="CEG179" s="2"/>
      <c r="CEH179" s="2"/>
      <c r="CEI179" s="2"/>
      <c r="CEJ179" s="2"/>
      <c r="CEK179" s="2"/>
      <c r="CEL179" s="2"/>
      <c r="CEM179" s="2"/>
      <c r="CEN179" s="2"/>
      <c r="CEO179" s="2"/>
      <c r="CEP179" s="2"/>
      <c r="CEQ179" s="2"/>
      <c r="CER179" s="2"/>
      <c r="CES179" s="2"/>
      <c r="CET179" s="2"/>
      <c r="CEU179" s="2"/>
      <c r="CEV179" s="2"/>
      <c r="CEW179" s="2"/>
      <c r="CEX179" s="2"/>
      <c r="CEY179" s="2"/>
      <c r="CEZ179" s="2"/>
      <c r="CFA179" s="2"/>
      <c r="CFB179" s="2"/>
      <c r="CFC179" s="2"/>
      <c r="CFD179" s="2"/>
      <c r="CFE179" s="2"/>
      <c r="CFF179" s="2"/>
      <c r="CFG179" s="2"/>
      <c r="CFH179" s="2"/>
      <c r="CFI179" s="2"/>
      <c r="CFJ179" s="2"/>
      <c r="CFK179" s="2"/>
      <c r="CFL179" s="2"/>
      <c r="CFM179" s="2"/>
      <c r="CFN179" s="2"/>
      <c r="CFO179" s="2"/>
      <c r="CFP179" s="2"/>
      <c r="CFQ179" s="2"/>
      <c r="CFR179" s="2"/>
      <c r="CFS179" s="2"/>
      <c r="CFT179" s="2"/>
      <c r="CFU179" s="2"/>
      <c r="CFV179" s="2"/>
      <c r="CFW179" s="2"/>
      <c r="CFX179" s="2"/>
      <c r="CFY179" s="2"/>
      <c r="CFZ179" s="2"/>
      <c r="CGA179" s="2"/>
      <c r="CGB179" s="2"/>
      <c r="CGC179" s="2"/>
      <c r="CGD179" s="2"/>
      <c r="CGE179" s="2"/>
      <c r="CGF179" s="2"/>
      <c r="CGG179" s="2"/>
      <c r="CGH179" s="2"/>
      <c r="CGI179" s="2"/>
      <c r="CGJ179" s="2"/>
      <c r="CGK179" s="2"/>
      <c r="CGL179" s="2"/>
      <c r="CGM179" s="2"/>
      <c r="CGN179" s="2"/>
      <c r="CGO179" s="2"/>
      <c r="CGP179" s="2"/>
      <c r="CGQ179" s="2"/>
      <c r="CGR179" s="2"/>
      <c r="CGS179" s="2"/>
      <c r="CGT179" s="2"/>
      <c r="CGU179" s="2"/>
      <c r="CGV179" s="2"/>
      <c r="CGW179" s="2"/>
      <c r="CGX179" s="2"/>
      <c r="CGY179" s="2"/>
      <c r="CGZ179" s="2"/>
      <c r="CHA179" s="2"/>
      <c r="CHB179" s="2"/>
      <c r="CHC179" s="2"/>
      <c r="CHD179" s="2"/>
      <c r="CHE179" s="2"/>
      <c r="CHF179" s="2"/>
      <c r="CHG179" s="2"/>
      <c r="CHH179" s="2"/>
      <c r="CHI179" s="2"/>
      <c r="CHJ179" s="2"/>
      <c r="CHK179" s="2"/>
      <c r="CHL179" s="2"/>
      <c r="CHM179" s="2"/>
      <c r="CHN179" s="2"/>
      <c r="CHO179" s="2"/>
      <c r="CHP179" s="2"/>
      <c r="CHQ179" s="2"/>
      <c r="CHR179" s="2"/>
      <c r="CHS179" s="2"/>
      <c r="CHT179" s="2"/>
      <c r="CHU179" s="2"/>
      <c r="CHV179" s="2"/>
      <c r="CHW179" s="2"/>
      <c r="CHX179" s="2"/>
      <c r="CHY179" s="2"/>
      <c r="CHZ179" s="2"/>
      <c r="CIA179" s="2"/>
      <c r="CIB179" s="2"/>
      <c r="CIC179" s="2"/>
      <c r="CID179" s="2"/>
      <c r="CIE179" s="2"/>
      <c r="CIF179" s="2"/>
      <c r="CIG179" s="2"/>
      <c r="CIH179" s="2"/>
      <c r="CII179" s="2"/>
      <c r="CIJ179" s="2"/>
      <c r="CIK179" s="2"/>
      <c r="CIL179" s="2"/>
      <c r="CIM179" s="2"/>
      <c r="CIN179" s="2"/>
      <c r="CIO179" s="2"/>
      <c r="CIP179" s="2"/>
      <c r="CIQ179" s="2"/>
      <c r="CIR179" s="2"/>
      <c r="CIS179" s="2"/>
      <c r="CIT179" s="2"/>
      <c r="CIU179" s="2"/>
      <c r="CIV179" s="2"/>
      <c r="CIW179" s="2"/>
      <c r="CIX179" s="2"/>
      <c r="CIY179" s="2"/>
      <c r="CIZ179" s="2"/>
      <c r="CJA179" s="2"/>
      <c r="CJB179" s="2"/>
      <c r="CJC179" s="2"/>
      <c r="CJD179" s="2"/>
      <c r="CJE179" s="2"/>
      <c r="CJF179" s="2"/>
      <c r="CJG179" s="2"/>
      <c r="CJH179" s="2"/>
      <c r="CJI179" s="2"/>
      <c r="CJJ179" s="2"/>
      <c r="CJK179" s="2"/>
      <c r="CJL179" s="2"/>
      <c r="CJM179" s="2"/>
      <c r="CJN179" s="2"/>
      <c r="CJO179" s="2"/>
      <c r="CJP179" s="2"/>
      <c r="CJQ179" s="2"/>
      <c r="CJR179" s="2"/>
      <c r="CJS179" s="2"/>
      <c r="CJT179" s="2"/>
      <c r="CJU179" s="2"/>
      <c r="CJV179" s="2"/>
      <c r="CJW179" s="2"/>
      <c r="CJX179" s="2"/>
      <c r="CJY179" s="2"/>
      <c r="CJZ179" s="2"/>
      <c r="CKA179" s="2"/>
      <c r="CKB179" s="2"/>
      <c r="CKC179" s="2"/>
      <c r="CKD179" s="2"/>
      <c r="CKE179" s="2"/>
      <c r="CKF179" s="2"/>
      <c r="CKG179" s="2"/>
      <c r="CKH179" s="2"/>
      <c r="CKI179" s="2"/>
      <c r="CKJ179" s="2"/>
      <c r="CKK179" s="2"/>
      <c r="CKL179" s="2"/>
      <c r="CKM179" s="2"/>
      <c r="CKN179" s="2"/>
      <c r="CKO179" s="2"/>
      <c r="CKP179" s="2"/>
      <c r="CKQ179" s="2"/>
      <c r="CKR179" s="2"/>
      <c r="CKS179" s="2"/>
      <c r="CKT179" s="2"/>
      <c r="CKU179" s="2"/>
      <c r="CKV179" s="2"/>
      <c r="CKW179" s="2"/>
      <c r="CKX179" s="2"/>
      <c r="CKY179" s="2"/>
      <c r="CKZ179" s="2"/>
      <c r="CLA179" s="2"/>
      <c r="CLB179" s="2"/>
      <c r="CLC179" s="2"/>
      <c r="CLD179" s="2"/>
      <c r="CLE179" s="2"/>
      <c r="CLF179" s="2"/>
      <c r="CLG179" s="2"/>
      <c r="CLH179" s="2"/>
      <c r="CLI179" s="2"/>
      <c r="CLJ179" s="2"/>
      <c r="CLK179" s="2"/>
      <c r="CLL179" s="2"/>
      <c r="CLM179" s="2"/>
      <c r="CLN179" s="2"/>
      <c r="CLO179" s="2"/>
      <c r="CLP179" s="2"/>
      <c r="CLQ179" s="2"/>
      <c r="CLR179" s="2"/>
      <c r="CLS179" s="2"/>
      <c r="CLT179" s="2"/>
      <c r="CLU179" s="2"/>
      <c r="CLV179" s="2"/>
      <c r="CLW179" s="2"/>
      <c r="CLX179" s="2"/>
      <c r="CLY179" s="2"/>
      <c r="CLZ179" s="2"/>
      <c r="CMA179" s="2"/>
      <c r="CMB179" s="2"/>
      <c r="CMC179" s="2"/>
      <c r="CMD179" s="2"/>
      <c r="CME179" s="2"/>
      <c r="CMF179" s="2"/>
      <c r="CMG179" s="2"/>
      <c r="CMH179" s="2"/>
      <c r="CMI179" s="2"/>
      <c r="CMJ179" s="2"/>
      <c r="CMK179" s="2"/>
      <c r="CML179" s="2"/>
      <c r="CMM179" s="2"/>
      <c r="CMN179" s="2"/>
      <c r="CMO179" s="2"/>
      <c r="CMP179" s="2"/>
      <c r="CMQ179" s="2"/>
      <c r="CMR179" s="2"/>
      <c r="CMS179" s="2"/>
      <c r="CMT179" s="2"/>
      <c r="CMU179" s="2"/>
      <c r="CMV179" s="2"/>
      <c r="CMW179" s="2"/>
      <c r="CMX179" s="2"/>
      <c r="CMY179" s="2"/>
      <c r="CMZ179" s="2"/>
      <c r="CNA179" s="2"/>
      <c r="CNB179" s="2"/>
      <c r="CNC179" s="2"/>
      <c r="CND179" s="2"/>
      <c r="CNE179" s="2"/>
      <c r="CNF179" s="2"/>
      <c r="CNG179" s="2"/>
      <c r="CNH179" s="2"/>
      <c r="CNI179" s="2"/>
      <c r="CNJ179" s="2"/>
      <c r="CNK179" s="2"/>
      <c r="CNL179" s="2"/>
      <c r="CNM179" s="2"/>
      <c r="CNN179" s="2"/>
      <c r="CNO179" s="2"/>
      <c r="CNP179" s="2"/>
      <c r="CNQ179" s="2"/>
      <c r="CNR179" s="2"/>
      <c r="CNS179" s="2"/>
      <c r="CNT179" s="2"/>
      <c r="CNU179" s="2"/>
      <c r="CNV179" s="2"/>
      <c r="CNW179" s="2"/>
      <c r="CNX179" s="2"/>
      <c r="CNY179" s="2"/>
      <c r="CNZ179" s="2"/>
      <c r="COA179" s="2"/>
      <c r="COB179" s="2"/>
      <c r="COC179" s="2"/>
      <c r="COD179" s="2"/>
      <c r="COE179" s="2"/>
      <c r="COF179" s="2"/>
      <c r="COG179" s="2"/>
      <c r="COH179" s="2"/>
      <c r="COI179" s="2"/>
      <c r="COJ179" s="2"/>
      <c r="COK179" s="2"/>
      <c r="COL179" s="2"/>
      <c r="COM179" s="2"/>
      <c r="CON179" s="2"/>
      <c r="COO179" s="2"/>
      <c r="COP179" s="2"/>
      <c r="COQ179" s="2"/>
      <c r="COR179" s="2"/>
      <c r="COS179" s="2"/>
      <c r="COT179" s="2"/>
      <c r="COU179" s="2"/>
      <c r="COV179" s="2"/>
      <c r="COW179" s="2"/>
      <c r="COX179" s="2"/>
      <c r="COY179" s="2"/>
      <c r="COZ179" s="2"/>
      <c r="CPA179" s="2"/>
      <c r="CPB179" s="2"/>
      <c r="CPC179" s="2"/>
      <c r="CPD179" s="2"/>
      <c r="CPE179" s="2"/>
      <c r="CPF179" s="2"/>
      <c r="CPG179" s="2"/>
      <c r="CPH179" s="2"/>
      <c r="CPI179" s="2"/>
      <c r="CPJ179" s="2"/>
      <c r="CPK179" s="2"/>
      <c r="CPL179" s="2"/>
      <c r="CPM179" s="2"/>
      <c r="CPN179" s="2"/>
      <c r="CPO179" s="2"/>
      <c r="CPP179" s="2"/>
      <c r="CPQ179" s="2"/>
      <c r="CPR179" s="2"/>
      <c r="CPS179" s="2"/>
      <c r="CPT179" s="2"/>
      <c r="CPU179" s="2"/>
      <c r="CPV179" s="2"/>
      <c r="CPW179" s="2"/>
      <c r="CPX179" s="2"/>
      <c r="CPY179" s="2"/>
      <c r="CPZ179" s="2"/>
      <c r="CQA179" s="2"/>
      <c r="CQB179" s="2"/>
      <c r="CQC179" s="2"/>
      <c r="CQD179" s="2"/>
      <c r="CQE179" s="2"/>
      <c r="CQF179" s="2"/>
      <c r="CQG179" s="2"/>
      <c r="CQH179" s="2"/>
      <c r="CQI179" s="2"/>
      <c r="CQJ179" s="2"/>
      <c r="CQK179" s="2"/>
      <c r="CQL179" s="2"/>
      <c r="CQM179" s="2"/>
      <c r="CQN179" s="2"/>
      <c r="CQO179" s="2"/>
      <c r="CQP179" s="2"/>
      <c r="CQQ179" s="2"/>
      <c r="CQR179" s="2"/>
      <c r="CQS179" s="2"/>
      <c r="CQT179" s="2"/>
      <c r="CQU179" s="2"/>
      <c r="CQV179" s="2"/>
      <c r="CQW179" s="2"/>
      <c r="CQX179" s="2"/>
      <c r="CQY179" s="2"/>
      <c r="CQZ179" s="2"/>
      <c r="CRA179" s="2"/>
      <c r="CRB179" s="2"/>
      <c r="CRC179" s="2"/>
      <c r="CRD179" s="2"/>
      <c r="CRE179" s="2"/>
      <c r="CRF179" s="2"/>
      <c r="CRG179" s="2"/>
      <c r="CRH179" s="2"/>
      <c r="CRI179" s="2"/>
      <c r="CRJ179" s="2"/>
      <c r="CRK179" s="2"/>
      <c r="CRL179" s="2"/>
      <c r="CRM179" s="2"/>
      <c r="CRN179" s="2"/>
      <c r="CRO179" s="2"/>
      <c r="CRP179" s="2"/>
      <c r="CRQ179" s="2"/>
      <c r="CRR179" s="2"/>
      <c r="CRS179" s="2"/>
      <c r="CRT179" s="2"/>
      <c r="CRU179" s="2"/>
      <c r="CRV179" s="2"/>
      <c r="CRW179" s="2"/>
      <c r="CRX179" s="2"/>
      <c r="CRY179" s="2"/>
      <c r="CRZ179" s="2"/>
      <c r="CSA179" s="2"/>
      <c r="CSB179" s="2"/>
      <c r="CSC179" s="2"/>
      <c r="CSD179" s="2"/>
      <c r="CSE179" s="2"/>
      <c r="CSF179" s="2"/>
      <c r="CSG179" s="2"/>
      <c r="CSH179" s="2"/>
      <c r="CSI179" s="2"/>
      <c r="CSJ179" s="2"/>
      <c r="CSK179" s="2"/>
      <c r="CSL179" s="2"/>
      <c r="CSM179" s="2"/>
      <c r="CSN179" s="2"/>
      <c r="CSO179" s="2"/>
      <c r="CSP179" s="2"/>
      <c r="CSQ179" s="2"/>
      <c r="CSR179" s="2"/>
      <c r="CSS179" s="2"/>
      <c r="CST179" s="2"/>
      <c r="CSU179" s="2"/>
      <c r="CSV179" s="2"/>
      <c r="CSW179" s="2"/>
      <c r="CSX179" s="2"/>
      <c r="CSY179" s="2"/>
      <c r="CSZ179" s="2"/>
      <c r="CTA179" s="2"/>
      <c r="CTB179" s="2"/>
      <c r="CTC179" s="2"/>
      <c r="CTD179" s="2"/>
      <c r="CTE179" s="2"/>
      <c r="CTF179" s="2"/>
      <c r="CTG179" s="2"/>
      <c r="CTH179" s="2"/>
      <c r="CTI179" s="2"/>
      <c r="CTJ179" s="2"/>
      <c r="CTK179" s="2"/>
      <c r="CTL179" s="2"/>
      <c r="CTM179" s="2"/>
      <c r="CTN179" s="2"/>
      <c r="CTO179" s="2"/>
      <c r="CTP179" s="2"/>
      <c r="CTQ179" s="2"/>
      <c r="CTR179" s="2"/>
      <c r="CTS179" s="2"/>
      <c r="CTT179" s="2"/>
      <c r="CTU179" s="2"/>
      <c r="CTV179" s="2"/>
      <c r="CTW179" s="2"/>
      <c r="CTX179" s="2"/>
      <c r="CTY179" s="2"/>
      <c r="CTZ179" s="2"/>
      <c r="CUA179" s="2"/>
      <c r="CUB179" s="2"/>
      <c r="CUC179" s="2"/>
      <c r="CUD179" s="2"/>
      <c r="CUE179" s="2"/>
      <c r="CUF179" s="2"/>
      <c r="CUG179" s="2"/>
      <c r="CUH179" s="2"/>
      <c r="CUI179" s="2"/>
      <c r="CUJ179" s="2"/>
      <c r="CUK179" s="2"/>
      <c r="CUL179" s="2"/>
      <c r="CUM179" s="2"/>
      <c r="CUN179" s="2"/>
      <c r="CUO179" s="2"/>
      <c r="CUP179" s="2"/>
      <c r="CUQ179" s="2"/>
      <c r="CUR179" s="2"/>
      <c r="CUS179" s="2"/>
      <c r="CUT179" s="2"/>
      <c r="CUU179" s="2"/>
      <c r="CUV179" s="2"/>
      <c r="CUW179" s="2"/>
      <c r="CUX179" s="2"/>
      <c r="CUY179" s="2"/>
      <c r="CUZ179" s="2"/>
      <c r="CVA179" s="2"/>
      <c r="CVB179" s="2"/>
      <c r="CVC179" s="2"/>
      <c r="CVD179" s="2"/>
      <c r="CVE179" s="2"/>
      <c r="CVF179" s="2"/>
      <c r="CVG179" s="2"/>
      <c r="CVH179" s="2"/>
      <c r="CVI179" s="2"/>
      <c r="CVJ179" s="2"/>
      <c r="CVK179" s="2"/>
      <c r="CVL179" s="2"/>
      <c r="CVM179" s="2"/>
      <c r="CVN179" s="2"/>
      <c r="CVO179" s="2"/>
      <c r="CVP179" s="2"/>
      <c r="CVQ179" s="2"/>
      <c r="CVR179" s="2"/>
      <c r="CVS179" s="2"/>
      <c r="CVT179" s="2"/>
      <c r="CVU179" s="2"/>
      <c r="CVV179" s="2"/>
      <c r="CVW179" s="2"/>
      <c r="CVX179" s="2"/>
      <c r="CVY179" s="2"/>
      <c r="CVZ179" s="2"/>
      <c r="CWA179" s="2"/>
      <c r="CWB179" s="2"/>
      <c r="CWC179" s="2"/>
      <c r="CWD179" s="2"/>
      <c r="CWE179" s="2"/>
      <c r="CWF179" s="2"/>
      <c r="CWG179" s="2"/>
      <c r="CWH179" s="2"/>
      <c r="CWI179" s="2"/>
      <c r="CWJ179" s="2"/>
      <c r="CWK179" s="2"/>
      <c r="CWL179" s="2"/>
      <c r="CWM179" s="2"/>
      <c r="CWN179" s="2"/>
      <c r="CWO179" s="2"/>
      <c r="CWP179" s="2"/>
      <c r="CWQ179" s="2"/>
      <c r="CWR179" s="2"/>
      <c r="CWS179" s="2"/>
      <c r="CWT179" s="2"/>
      <c r="CWU179" s="2"/>
      <c r="CWV179" s="2"/>
      <c r="CWW179" s="2"/>
      <c r="CWX179" s="2"/>
      <c r="CWY179" s="2"/>
      <c r="CWZ179" s="2"/>
      <c r="CXA179" s="2"/>
      <c r="CXB179" s="2"/>
      <c r="CXC179" s="2"/>
      <c r="CXD179" s="2"/>
      <c r="CXE179" s="2"/>
      <c r="CXF179" s="2"/>
      <c r="CXG179" s="2"/>
      <c r="CXH179" s="2"/>
      <c r="CXI179" s="2"/>
      <c r="CXJ179" s="2"/>
      <c r="CXK179" s="2"/>
      <c r="CXL179" s="2"/>
      <c r="CXM179" s="2"/>
      <c r="CXN179" s="2"/>
      <c r="CXO179" s="2"/>
      <c r="CXP179" s="2"/>
      <c r="CXQ179" s="2"/>
      <c r="CXR179" s="2"/>
      <c r="CXS179" s="2"/>
      <c r="CXT179" s="2"/>
      <c r="CXU179" s="2"/>
      <c r="CXV179" s="2"/>
      <c r="CXW179" s="2"/>
      <c r="CXX179" s="2"/>
      <c r="CXY179" s="2"/>
      <c r="CXZ179" s="2"/>
      <c r="CYA179" s="2"/>
      <c r="CYB179" s="2"/>
      <c r="CYC179" s="2"/>
      <c r="CYD179" s="2"/>
      <c r="CYE179" s="2"/>
      <c r="CYF179" s="2"/>
      <c r="CYG179" s="2"/>
      <c r="CYH179" s="2"/>
      <c r="CYI179" s="2"/>
      <c r="CYJ179" s="2"/>
      <c r="CYK179" s="2"/>
      <c r="CYL179" s="2"/>
      <c r="CYM179" s="2"/>
      <c r="CYN179" s="2"/>
      <c r="CYO179" s="2"/>
      <c r="CYP179" s="2"/>
      <c r="CYQ179" s="2"/>
      <c r="CYR179" s="2"/>
      <c r="CYS179" s="2"/>
      <c r="CYT179" s="2"/>
      <c r="CYU179" s="2"/>
      <c r="CYV179" s="2"/>
      <c r="CYW179" s="2"/>
      <c r="CYX179" s="2"/>
      <c r="CYY179" s="2"/>
      <c r="CYZ179" s="2"/>
      <c r="CZA179" s="2"/>
      <c r="CZB179" s="2"/>
      <c r="CZC179" s="2"/>
      <c r="CZD179" s="2"/>
      <c r="CZE179" s="2"/>
      <c r="CZF179" s="2"/>
      <c r="CZG179" s="2"/>
      <c r="CZH179" s="2"/>
      <c r="CZI179" s="2"/>
      <c r="CZJ179" s="2"/>
      <c r="CZK179" s="2"/>
      <c r="CZL179" s="2"/>
      <c r="CZM179" s="2"/>
      <c r="CZN179" s="2"/>
      <c r="CZO179" s="2"/>
      <c r="CZP179" s="2"/>
      <c r="CZQ179" s="2"/>
      <c r="CZR179" s="2"/>
      <c r="CZS179" s="2"/>
      <c r="CZT179" s="2"/>
      <c r="CZU179" s="2"/>
      <c r="CZV179" s="2"/>
      <c r="CZW179" s="2"/>
      <c r="CZX179" s="2"/>
      <c r="CZY179" s="2"/>
      <c r="CZZ179" s="2"/>
      <c r="DAA179" s="2"/>
      <c r="DAB179" s="2"/>
      <c r="DAC179" s="2"/>
      <c r="DAD179" s="2"/>
      <c r="DAE179" s="2"/>
      <c r="DAF179" s="2"/>
      <c r="DAG179" s="2"/>
      <c r="DAH179" s="2"/>
      <c r="DAI179" s="2"/>
      <c r="DAJ179" s="2"/>
      <c r="DAK179" s="2"/>
      <c r="DAL179" s="2"/>
      <c r="DAM179" s="2"/>
      <c r="DAN179" s="2"/>
      <c r="DAO179" s="2"/>
      <c r="DAP179" s="2"/>
      <c r="DAQ179" s="2"/>
      <c r="DAR179" s="2"/>
      <c r="DAS179" s="2"/>
      <c r="DAT179" s="2"/>
      <c r="DAU179" s="2"/>
      <c r="DAV179" s="2"/>
      <c r="DAW179" s="2"/>
      <c r="DAX179" s="2"/>
      <c r="DAY179" s="2"/>
      <c r="DAZ179" s="2"/>
      <c r="DBA179" s="2"/>
      <c r="DBB179" s="2"/>
      <c r="DBC179" s="2"/>
      <c r="DBD179" s="2"/>
      <c r="DBE179" s="2"/>
      <c r="DBF179" s="2"/>
      <c r="DBG179" s="2"/>
      <c r="DBH179" s="2"/>
      <c r="DBI179" s="2"/>
      <c r="DBJ179" s="2"/>
      <c r="DBK179" s="2"/>
      <c r="DBL179" s="2"/>
      <c r="DBM179" s="2"/>
      <c r="DBN179" s="2"/>
      <c r="DBO179" s="2"/>
      <c r="DBP179" s="2"/>
      <c r="DBQ179" s="2"/>
      <c r="DBR179" s="2"/>
      <c r="DBS179" s="2"/>
      <c r="DBT179" s="2"/>
      <c r="DBU179" s="2"/>
      <c r="DBV179" s="2"/>
      <c r="DBW179" s="2"/>
      <c r="DBX179" s="2"/>
      <c r="DBY179" s="2"/>
      <c r="DBZ179" s="2"/>
      <c r="DCA179" s="2"/>
      <c r="DCB179" s="2"/>
      <c r="DCC179" s="2"/>
      <c r="DCD179" s="2"/>
      <c r="DCE179" s="2"/>
      <c r="DCF179" s="2"/>
      <c r="DCG179" s="2"/>
      <c r="DCH179" s="2"/>
      <c r="DCI179" s="2"/>
      <c r="DCJ179" s="2"/>
      <c r="DCK179" s="2"/>
      <c r="DCL179" s="2"/>
      <c r="DCM179" s="2"/>
      <c r="DCN179" s="2"/>
      <c r="DCO179" s="2"/>
      <c r="DCP179" s="2"/>
      <c r="DCQ179" s="2"/>
      <c r="DCR179" s="2"/>
      <c r="DCS179" s="2"/>
      <c r="DCT179" s="2"/>
      <c r="DCU179" s="2"/>
      <c r="DCV179" s="2"/>
      <c r="DCW179" s="2"/>
      <c r="DCX179" s="2"/>
      <c r="DCY179" s="2"/>
      <c r="DCZ179" s="2"/>
      <c r="DDA179" s="2"/>
      <c r="DDB179" s="2"/>
      <c r="DDC179" s="2"/>
      <c r="DDD179" s="2"/>
      <c r="DDE179" s="2"/>
      <c r="DDF179" s="2"/>
      <c r="DDG179" s="2"/>
      <c r="DDH179" s="2"/>
      <c r="DDI179" s="2"/>
      <c r="DDJ179" s="2"/>
      <c r="DDK179" s="2"/>
      <c r="DDL179" s="2"/>
      <c r="DDM179" s="2"/>
      <c r="DDN179" s="2"/>
      <c r="DDO179" s="2"/>
      <c r="DDP179" s="2"/>
      <c r="DDQ179" s="2"/>
      <c r="DDR179" s="2"/>
      <c r="DDS179" s="2"/>
      <c r="DDT179" s="2"/>
      <c r="DDU179" s="2"/>
      <c r="DDV179" s="2"/>
      <c r="DDW179" s="2"/>
      <c r="DDX179" s="2"/>
      <c r="DDY179" s="2"/>
      <c r="DDZ179" s="2"/>
      <c r="DEA179" s="2"/>
      <c r="DEB179" s="2"/>
      <c r="DEC179" s="2"/>
      <c r="DED179" s="2"/>
      <c r="DEE179" s="2"/>
      <c r="DEF179" s="2"/>
      <c r="DEG179" s="2"/>
      <c r="DEH179" s="2"/>
      <c r="DEI179" s="2"/>
      <c r="DEJ179" s="2"/>
      <c r="DEK179" s="2"/>
      <c r="DEL179" s="2"/>
      <c r="DEM179" s="2"/>
      <c r="DEN179" s="2"/>
      <c r="DEO179" s="2"/>
      <c r="DEP179" s="2"/>
      <c r="DEQ179" s="2"/>
      <c r="DER179" s="2"/>
      <c r="DES179" s="2"/>
      <c r="DET179" s="2"/>
      <c r="DEU179" s="2"/>
      <c r="DEV179" s="2"/>
      <c r="DEW179" s="2"/>
      <c r="DEX179" s="2"/>
      <c r="DEY179" s="2"/>
      <c r="DEZ179" s="2"/>
      <c r="DFA179" s="2"/>
      <c r="DFB179" s="2"/>
      <c r="DFC179" s="2"/>
      <c r="DFD179" s="2"/>
      <c r="DFE179" s="2"/>
      <c r="DFF179" s="2"/>
      <c r="DFG179" s="2"/>
      <c r="DFH179" s="2"/>
      <c r="DFI179" s="2"/>
      <c r="DFJ179" s="2"/>
      <c r="DFK179" s="2"/>
      <c r="DFL179" s="2"/>
      <c r="DFM179" s="2"/>
      <c r="DFN179" s="2"/>
      <c r="DFO179" s="2"/>
      <c r="DFP179" s="2"/>
      <c r="DFQ179" s="2"/>
      <c r="DFR179" s="2"/>
      <c r="DFS179" s="2"/>
      <c r="DFT179" s="2"/>
      <c r="DFU179" s="2"/>
      <c r="DFV179" s="2"/>
      <c r="DFW179" s="2"/>
      <c r="DFX179" s="2"/>
      <c r="DFY179" s="2"/>
      <c r="DFZ179" s="2"/>
      <c r="DGA179" s="2"/>
      <c r="DGB179" s="2"/>
      <c r="DGC179" s="2"/>
      <c r="DGD179" s="2"/>
      <c r="DGE179" s="2"/>
      <c r="DGF179" s="2"/>
      <c r="DGG179" s="2"/>
      <c r="DGH179" s="2"/>
      <c r="DGI179" s="2"/>
      <c r="DGJ179" s="2"/>
      <c r="DGK179" s="2"/>
      <c r="DGL179" s="2"/>
      <c r="DGM179" s="2"/>
      <c r="DGN179" s="2"/>
      <c r="DGO179" s="2"/>
      <c r="DGP179" s="2"/>
      <c r="DGQ179" s="2"/>
      <c r="DGR179" s="2"/>
      <c r="DGS179" s="2"/>
      <c r="DGT179" s="2"/>
      <c r="DGU179" s="2"/>
      <c r="DGV179" s="2"/>
      <c r="DGW179" s="2"/>
      <c r="DGX179" s="2"/>
      <c r="DGY179" s="2"/>
      <c r="DGZ179" s="2"/>
      <c r="DHA179" s="2"/>
      <c r="DHB179" s="2"/>
      <c r="DHC179" s="2"/>
      <c r="DHD179" s="2"/>
      <c r="DHE179" s="2"/>
      <c r="DHF179" s="2"/>
      <c r="DHG179" s="2"/>
      <c r="DHH179" s="2"/>
      <c r="DHI179" s="2"/>
      <c r="DHJ179" s="2"/>
      <c r="DHK179" s="2"/>
      <c r="DHL179" s="2"/>
      <c r="DHM179" s="2"/>
      <c r="DHN179" s="2"/>
      <c r="DHO179" s="2"/>
      <c r="DHP179" s="2"/>
      <c r="DHQ179" s="2"/>
      <c r="DHR179" s="2"/>
      <c r="DHS179" s="2"/>
      <c r="DHT179" s="2"/>
      <c r="DHU179" s="2"/>
      <c r="DHV179" s="2"/>
      <c r="DHW179" s="2"/>
      <c r="DHX179" s="2"/>
      <c r="DHY179" s="2"/>
      <c r="DHZ179" s="2"/>
      <c r="DIA179" s="2"/>
      <c r="DIB179" s="2"/>
      <c r="DIC179" s="2"/>
      <c r="DID179" s="2"/>
      <c r="DIE179" s="2"/>
      <c r="DIF179" s="2"/>
      <c r="DIG179" s="2"/>
      <c r="DIH179" s="2"/>
      <c r="DII179" s="2"/>
      <c r="DIJ179" s="2"/>
      <c r="DIK179" s="2"/>
      <c r="DIL179" s="2"/>
      <c r="DIM179" s="2"/>
      <c r="DIN179" s="2"/>
      <c r="DIO179" s="2"/>
      <c r="DIP179" s="2"/>
      <c r="DIQ179" s="2"/>
      <c r="DIR179" s="2"/>
      <c r="DIS179" s="2"/>
      <c r="DIT179" s="2"/>
      <c r="DIU179" s="2"/>
      <c r="DIV179" s="2"/>
      <c r="DIW179" s="2"/>
      <c r="DIX179" s="2"/>
      <c r="DIY179" s="2"/>
      <c r="DIZ179" s="2"/>
      <c r="DJA179" s="2"/>
      <c r="DJB179" s="2"/>
      <c r="DJC179" s="2"/>
      <c r="DJD179" s="2"/>
      <c r="DJE179" s="2"/>
      <c r="DJF179" s="2"/>
      <c r="DJG179" s="2"/>
      <c r="DJH179" s="2"/>
      <c r="DJI179" s="2"/>
      <c r="DJJ179" s="2"/>
      <c r="DJK179" s="2"/>
      <c r="DJL179" s="2"/>
      <c r="DJM179" s="2"/>
      <c r="DJN179" s="2"/>
      <c r="DJO179" s="2"/>
      <c r="DJP179" s="2"/>
      <c r="DJQ179" s="2"/>
      <c r="DJR179" s="2"/>
      <c r="DJS179" s="2"/>
      <c r="DJT179" s="2"/>
      <c r="DJU179" s="2"/>
      <c r="DJV179" s="2"/>
      <c r="DJW179" s="2"/>
      <c r="DJX179" s="2"/>
      <c r="DJY179" s="2"/>
      <c r="DJZ179" s="2"/>
      <c r="DKA179" s="2"/>
      <c r="DKB179" s="2"/>
      <c r="DKC179" s="2"/>
      <c r="DKD179" s="2"/>
      <c r="DKE179" s="2"/>
      <c r="DKF179" s="2"/>
      <c r="DKG179" s="2"/>
      <c r="DKH179" s="2"/>
      <c r="DKI179" s="2"/>
      <c r="DKJ179" s="2"/>
      <c r="DKK179" s="2"/>
      <c r="DKL179" s="2"/>
      <c r="DKM179" s="2"/>
      <c r="DKN179" s="2"/>
      <c r="DKO179" s="2"/>
      <c r="DKP179" s="2"/>
      <c r="DKQ179" s="2"/>
      <c r="DKR179" s="2"/>
      <c r="DKS179" s="2"/>
      <c r="DKT179" s="2"/>
      <c r="DKU179" s="2"/>
      <c r="DKV179" s="2"/>
      <c r="DKW179" s="2"/>
      <c r="DKX179" s="2"/>
      <c r="DKY179" s="2"/>
      <c r="DKZ179" s="2"/>
      <c r="DLA179" s="2"/>
      <c r="DLB179" s="2"/>
      <c r="DLC179" s="2"/>
      <c r="DLD179" s="2"/>
      <c r="DLE179" s="2"/>
      <c r="DLF179" s="2"/>
      <c r="DLG179" s="2"/>
      <c r="DLH179" s="2"/>
      <c r="DLI179" s="2"/>
      <c r="DLJ179" s="2"/>
      <c r="DLK179" s="2"/>
      <c r="DLL179" s="2"/>
      <c r="DLM179" s="2"/>
      <c r="DLN179" s="2"/>
      <c r="DLO179" s="2"/>
      <c r="DLP179" s="2"/>
      <c r="DLQ179" s="2"/>
      <c r="DLR179" s="2"/>
      <c r="DLS179" s="2"/>
      <c r="DLT179" s="2"/>
      <c r="DLU179" s="2"/>
      <c r="DLV179" s="2"/>
      <c r="DLW179" s="2"/>
      <c r="DLX179" s="2"/>
      <c r="DLY179" s="2"/>
      <c r="DLZ179" s="2"/>
      <c r="DMA179" s="2"/>
      <c r="DMB179" s="2"/>
      <c r="DMC179" s="2"/>
      <c r="DMD179" s="2"/>
      <c r="DME179" s="2"/>
      <c r="DMF179" s="2"/>
      <c r="DMG179" s="2"/>
      <c r="DMH179" s="2"/>
      <c r="DMI179" s="2"/>
      <c r="DMJ179" s="2"/>
      <c r="DMK179" s="2"/>
      <c r="DML179" s="2"/>
      <c r="DMM179" s="2"/>
      <c r="DMN179" s="2"/>
      <c r="DMO179" s="2"/>
      <c r="DMP179" s="2"/>
      <c r="DMQ179" s="2"/>
      <c r="DMR179" s="2"/>
      <c r="DMS179" s="2"/>
      <c r="DMT179" s="2"/>
      <c r="DMU179" s="2"/>
      <c r="DMV179" s="2"/>
      <c r="DMW179" s="2"/>
      <c r="DMX179" s="2"/>
      <c r="DMY179" s="2"/>
      <c r="DMZ179" s="2"/>
      <c r="DNA179" s="2"/>
      <c r="DNB179" s="2"/>
      <c r="DNC179" s="2"/>
      <c r="DND179" s="2"/>
      <c r="DNE179" s="2"/>
      <c r="DNF179" s="2"/>
      <c r="DNG179" s="2"/>
      <c r="DNH179" s="2"/>
      <c r="DNI179" s="2"/>
      <c r="DNJ179" s="2"/>
      <c r="DNK179" s="2"/>
      <c r="DNL179" s="2"/>
      <c r="DNM179" s="2"/>
      <c r="DNN179" s="2"/>
      <c r="DNO179" s="2"/>
      <c r="DNP179" s="2"/>
      <c r="DNQ179" s="2"/>
      <c r="DNR179" s="2"/>
      <c r="DNS179" s="2"/>
      <c r="DNT179" s="2"/>
      <c r="DNU179" s="2"/>
      <c r="DNV179" s="2"/>
      <c r="DNW179" s="2"/>
      <c r="DNX179" s="2"/>
      <c r="DNY179" s="2"/>
      <c r="DNZ179" s="2"/>
      <c r="DOA179" s="2"/>
      <c r="DOB179" s="2"/>
      <c r="DOC179" s="2"/>
      <c r="DOD179" s="2"/>
      <c r="DOE179" s="2"/>
      <c r="DOF179" s="2"/>
      <c r="DOG179" s="2"/>
      <c r="DOH179" s="2"/>
      <c r="DOI179" s="2"/>
      <c r="DOJ179" s="2"/>
      <c r="DOK179" s="2"/>
      <c r="DOL179" s="2"/>
      <c r="DOM179" s="2"/>
      <c r="DON179" s="2"/>
      <c r="DOO179" s="2"/>
      <c r="DOP179" s="2"/>
      <c r="DOQ179" s="2"/>
      <c r="DOR179" s="2"/>
      <c r="DOS179" s="2"/>
      <c r="DOT179" s="2"/>
      <c r="DOU179" s="2"/>
      <c r="DOV179" s="2"/>
      <c r="DOW179" s="2"/>
      <c r="DOX179" s="2"/>
      <c r="DOY179" s="2"/>
      <c r="DOZ179" s="2"/>
      <c r="DPA179" s="2"/>
      <c r="DPB179" s="2"/>
      <c r="DPC179" s="2"/>
      <c r="DPD179" s="2"/>
      <c r="DPE179" s="2"/>
      <c r="DPF179" s="2"/>
      <c r="DPG179" s="2"/>
      <c r="DPH179" s="2"/>
      <c r="DPI179" s="2"/>
      <c r="DPJ179" s="2"/>
      <c r="DPK179" s="2"/>
      <c r="DPL179" s="2"/>
      <c r="DPM179" s="2"/>
      <c r="DPN179" s="2"/>
      <c r="DPO179" s="2"/>
      <c r="DPP179" s="2"/>
      <c r="DPQ179" s="2"/>
      <c r="DPR179" s="2"/>
      <c r="DPS179" s="2"/>
      <c r="DPT179" s="2"/>
      <c r="DPU179" s="2"/>
      <c r="DPV179" s="2"/>
      <c r="DPW179" s="2"/>
      <c r="DPX179" s="2"/>
      <c r="DPY179" s="2"/>
      <c r="DPZ179" s="2"/>
      <c r="DQA179" s="2"/>
      <c r="DQB179" s="2"/>
      <c r="DQC179" s="2"/>
      <c r="DQD179" s="2"/>
      <c r="DQE179" s="2"/>
      <c r="DQF179" s="2"/>
      <c r="DQG179" s="2"/>
      <c r="DQH179" s="2"/>
      <c r="DQI179" s="2"/>
      <c r="DQJ179" s="2"/>
      <c r="DQK179" s="2"/>
      <c r="DQL179" s="2"/>
      <c r="DQM179" s="2"/>
      <c r="DQN179" s="2"/>
      <c r="DQO179" s="2"/>
      <c r="DQP179" s="2"/>
      <c r="DQQ179" s="2"/>
      <c r="DQR179" s="2"/>
      <c r="DQS179" s="2"/>
      <c r="DQT179" s="2"/>
      <c r="DQU179" s="2"/>
      <c r="DQV179" s="2"/>
      <c r="DQW179" s="2"/>
      <c r="DQX179" s="2"/>
      <c r="DQY179" s="2"/>
      <c r="DQZ179" s="2"/>
      <c r="DRA179" s="2"/>
      <c r="DRB179" s="2"/>
      <c r="DRC179" s="2"/>
      <c r="DRD179" s="2"/>
      <c r="DRE179" s="2"/>
      <c r="DRF179" s="2"/>
      <c r="DRG179" s="2"/>
      <c r="DRH179" s="2"/>
      <c r="DRI179" s="2"/>
      <c r="DRJ179" s="2"/>
      <c r="DRK179" s="2"/>
      <c r="DRL179" s="2"/>
      <c r="DRM179" s="2"/>
      <c r="DRN179" s="2"/>
      <c r="DRO179" s="2"/>
      <c r="DRP179" s="2"/>
      <c r="DRQ179" s="2"/>
      <c r="DRR179" s="2"/>
      <c r="DRS179" s="2"/>
      <c r="DRT179" s="2"/>
      <c r="DRU179" s="2"/>
      <c r="DRV179" s="2"/>
      <c r="DRW179" s="2"/>
      <c r="DRX179" s="2"/>
      <c r="DRY179" s="2"/>
      <c r="DRZ179" s="2"/>
      <c r="DSA179" s="2"/>
      <c r="DSB179" s="2"/>
      <c r="DSC179" s="2"/>
      <c r="DSD179" s="2"/>
      <c r="DSE179" s="2"/>
      <c r="DSF179" s="2"/>
      <c r="DSG179" s="2"/>
      <c r="DSH179" s="2"/>
      <c r="DSI179" s="2"/>
      <c r="DSJ179" s="2"/>
      <c r="DSK179" s="2"/>
      <c r="DSL179" s="2"/>
      <c r="DSM179" s="2"/>
      <c r="DSN179" s="2"/>
      <c r="DSO179" s="2"/>
      <c r="DSP179" s="2"/>
      <c r="DSQ179" s="2"/>
      <c r="DSR179" s="2"/>
      <c r="DSS179" s="2"/>
      <c r="DST179" s="2"/>
      <c r="DSU179" s="2"/>
      <c r="DSV179" s="2"/>
      <c r="DSW179" s="2"/>
      <c r="DSX179" s="2"/>
      <c r="DSY179" s="2"/>
      <c r="DSZ179" s="2"/>
      <c r="DTA179" s="2"/>
      <c r="DTB179" s="2"/>
      <c r="DTC179" s="2"/>
      <c r="DTD179" s="2"/>
      <c r="DTE179" s="2"/>
      <c r="DTF179" s="2"/>
      <c r="DTG179" s="2"/>
      <c r="DTH179" s="2"/>
      <c r="DTI179" s="2"/>
      <c r="DTJ179" s="2"/>
      <c r="DTK179" s="2"/>
      <c r="DTL179" s="2"/>
      <c r="DTM179" s="2"/>
      <c r="DTN179" s="2"/>
      <c r="DTO179" s="2"/>
      <c r="DTP179" s="2"/>
      <c r="DTQ179" s="2"/>
      <c r="DTR179" s="2"/>
      <c r="DTS179" s="2"/>
      <c r="DTT179" s="2"/>
      <c r="DTU179" s="2"/>
      <c r="DTV179" s="2"/>
      <c r="DTW179" s="2"/>
      <c r="DTX179" s="2"/>
      <c r="DTY179" s="2"/>
      <c r="DTZ179" s="2"/>
      <c r="DUA179" s="2"/>
      <c r="DUB179" s="2"/>
      <c r="DUC179" s="2"/>
      <c r="DUD179" s="2"/>
      <c r="DUE179" s="2"/>
      <c r="DUF179" s="2"/>
      <c r="DUG179" s="2"/>
      <c r="DUH179" s="2"/>
      <c r="DUI179" s="2"/>
      <c r="DUJ179" s="2"/>
      <c r="DUK179" s="2"/>
      <c r="DUL179" s="2"/>
      <c r="DUM179" s="2"/>
      <c r="DUN179" s="2"/>
      <c r="DUO179" s="2"/>
      <c r="DUP179" s="2"/>
      <c r="DUQ179" s="2"/>
      <c r="DUR179" s="2"/>
      <c r="DUS179" s="2"/>
      <c r="DUT179" s="2"/>
      <c r="DUU179" s="2"/>
      <c r="DUV179" s="2"/>
      <c r="DUW179" s="2"/>
      <c r="DUX179" s="2"/>
      <c r="DUY179" s="2"/>
      <c r="DUZ179" s="2"/>
      <c r="DVA179" s="2"/>
      <c r="DVB179" s="2"/>
      <c r="DVC179" s="2"/>
      <c r="DVD179" s="2"/>
      <c r="DVE179" s="2"/>
      <c r="DVF179" s="2"/>
      <c r="DVG179" s="2"/>
      <c r="DVH179" s="2"/>
      <c r="DVI179" s="2"/>
      <c r="DVJ179" s="2"/>
      <c r="DVK179" s="2"/>
      <c r="DVL179" s="2"/>
      <c r="DVM179" s="2"/>
      <c r="DVN179" s="2"/>
      <c r="DVO179" s="2"/>
      <c r="DVP179" s="2"/>
      <c r="DVQ179" s="2"/>
      <c r="DVR179" s="2"/>
      <c r="DVS179" s="2"/>
      <c r="DVT179" s="2"/>
      <c r="DVU179" s="2"/>
      <c r="DVV179" s="2"/>
      <c r="DVW179" s="2"/>
      <c r="DVX179" s="2"/>
      <c r="DVY179" s="2"/>
      <c r="DVZ179" s="2"/>
      <c r="DWA179" s="2"/>
      <c r="DWB179" s="2"/>
      <c r="DWC179" s="2"/>
      <c r="DWD179" s="2"/>
      <c r="DWE179" s="2"/>
      <c r="DWF179" s="2"/>
      <c r="DWG179" s="2"/>
      <c r="DWH179" s="2"/>
      <c r="DWI179" s="2"/>
      <c r="DWJ179" s="2"/>
      <c r="DWK179" s="2"/>
      <c r="DWL179" s="2"/>
      <c r="DWM179" s="2"/>
      <c r="DWN179" s="2"/>
      <c r="DWO179" s="2"/>
      <c r="DWP179" s="2"/>
      <c r="DWQ179" s="2"/>
      <c r="DWR179" s="2"/>
      <c r="DWS179" s="2"/>
      <c r="DWT179" s="2"/>
      <c r="DWU179" s="2"/>
      <c r="DWV179" s="2"/>
      <c r="DWW179" s="2"/>
      <c r="DWX179" s="2"/>
      <c r="DWY179" s="2"/>
      <c r="DWZ179" s="2"/>
      <c r="DXA179" s="2"/>
      <c r="DXB179" s="2"/>
      <c r="DXC179" s="2"/>
      <c r="DXD179" s="2"/>
      <c r="DXE179" s="2"/>
      <c r="DXF179" s="2"/>
      <c r="DXG179" s="2"/>
      <c r="DXH179" s="2"/>
      <c r="DXI179" s="2"/>
      <c r="DXJ179" s="2"/>
      <c r="DXK179" s="2"/>
      <c r="DXL179" s="2"/>
      <c r="DXM179" s="2"/>
      <c r="DXN179" s="2"/>
      <c r="DXO179" s="2"/>
      <c r="DXP179" s="2"/>
      <c r="DXQ179" s="2"/>
      <c r="DXR179" s="2"/>
      <c r="DXS179" s="2"/>
      <c r="DXT179" s="2"/>
      <c r="DXU179" s="2"/>
      <c r="DXV179" s="2"/>
      <c r="DXW179" s="2"/>
      <c r="DXX179" s="2"/>
      <c r="DXY179" s="2"/>
      <c r="DXZ179" s="2"/>
      <c r="DYA179" s="2"/>
      <c r="DYB179" s="2"/>
      <c r="DYC179" s="2"/>
      <c r="DYD179" s="2"/>
      <c r="DYE179" s="2"/>
      <c r="DYF179" s="2"/>
      <c r="DYG179" s="2"/>
      <c r="DYH179" s="2"/>
      <c r="DYI179" s="2"/>
      <c r="DYJ179" s="2"/>
      <c r="DYK179" s="2"/>
      <c r="DYL179" s="2"/>
      <c r="DYM179" s="2"/>
      <c r="DYN179" s="2"/>
      <c r="DYO179" s="2"/>
      <c r="DYP179" s="2"/>
      <c r="DYQ179" s="2"/>
      <c r="DYR179" s="2"/>
      <c r="DYS179" s="2"/>
      <c r="DYT179" s="2"/>
      <c r="DYU179" s="2"/>
      <c r="DYV179" s="2"/>
      <c r="DYW179" s="2"/>
      <c r="DYX179" s="2"/>
      <c r="DYY179" s="2"/>
      <c r="DYZ179" s="2"/>
      <c r="DZA179" s="2"/>
      <c r="DZB179" s="2"/>
      <c r="DZC179" s="2"/>
      <c r="DZD179" s="2"/>
      <c r="DZE179" s="2"/>
      <c r="DZF179" s="2"/>
      <c r="DZG179" s="2"/>
      <c r="DZH179" s="2"/>
      <c r="DZI179" s="2"/>
      <c r="DZJ179" s="2"/>
      <c r="DZK179" s="2"/>
      <c r="DZL179" s="2"/>
      <c r="DZM179" s="2"/>
      <c r="DZN179" s="2"/>
      <c r="DZO179" s="2"/>
      <c r="DZP179" s="2"/>
      <c r="DZQ179" s="2"/>
      <c r="DZR179" s="2"/>
      <c r="DZS179" s="2"/>
      <c r="DZT179" s="2"/>
      <c r="DZU179" s="2"/>
      <c r="DZV179" s="2"/>
      <c r="DZW179" s="2"/>
      <c r="DZX179" s="2"/>
      <c r="DZY179" s="2"/>
      <c r="DZZ179" s="2"/>
      <c r="EAA179" s="2"/>
      <c r="EAB179" s="2"/>
      <c r="EAC179" s="2"/>
      <c r="EAD179" s="2"/>
      <c r="EAE179" s="2"/>
      <c r="EAF179" s="2"/>
      <c r="EAG179" s="2"/>
      <c r="EAH179" s="2"/>
      <c r="EAI179" s="2"/>
      <c r="EAJ179" s="2"/>
      <c r="EAK179" s="2"/>
      <c r="EAL179" s="2"/>
      <c r="EAM179" s="2"/>
      <c r="EAN179" s="2"/>
      <c r="EAO179" s="2"/>
      <c r="EAP179" s="2"/>
      <c r="EAQ179" s="2"/>
      <c r="EAR179" s="2"/>
      <c r="EAS179" s="2"/>
      <c r="EAT179" s="2"/>
      <c r="EAU179" s="2"/>
      <c r="EAV179" s="2"/>
      <c r="EAW179" s="2"/>
      <c r="EAX179" s="2"/>
      <c r="EAY179" s="2"/>
      <c r="EAZ179" s="2"/>
      <c r="EBA179" s="2"/>
      <c r="EBB179" s="2"/>
      <c r="EBC179" s="2"/>
      <c r="EBD179" s="2"/>
      <c r="EBE179" s="2"/>
      <c r="EBF179" s="2"/>
      <c r="EBG179" s="2"/>
      <c r="EBH179" s="2"/>
      <c r="EBI179" s="2"/>
      <c r="EBJ179" s="2"/>
      <c r="EBK179" s="2"/>
      <c r="EBL179" s="2"/>
      <c r="EBM179" s="2"/>
      <c r="EBN179" s="2"/>
      <c r="EBO179" s="2"/>
      <c r="EBP179" s="2"/>
      <c r="EBQ179" s="2"/>
      <c r="EBR179" s="2"/>
      <c r="EBS179" s="2"/>
      <c r="EBT179" s="2"/>
      <c r="EBU179" s="2"/>
      <c r="EBV179" s="2"/>
      <c r="EBW179" s="2"/>
      <c r="EBX179" s="2"/>
      <c r="EBY179" s="2"/>
      <c r="EBZ179" s="2"/>
      <c r="ECA179" s="2"/>
      <c r="ECB179" s="2"/>
      <c r="ECC179" s="2"/>
      <c r="ECD179" s="2"/>
      <c r="ECE179" s="2"/>
      <c r="ECF179" s="2"/>
      <c r="ECG179" s="2"/>
      <c r="ECH179" s="2"/>
      <c r="ECI179" s="2"/>
      <c r="ECJ179" s="2"/>
      <c r="ECK179" s="2"/>
      <c r="ECL179" s="2"/>
      <c r="ECM179" s="2"/>
      <c r="ECN179" s="2"/>
      <c r="ECO179" s="2"/>
      <c r="ECP179" s="2"/>
      <c r="ECQ179" s="2"/>
      <c r="ECR179" s="2"/>
      <c r="ECS179" s="2"/>
      <c r="ECT179" s="2"/>
      <c r="ECU179" s="2"/>
      <c r="ECV179" s="2"/>
      <c r="ECW179" s="2"/>
      <c r="ECX179" s="2"/>
      <c r="ECY179" s="2"/>
      <c r="ECZ179" s="2"/>
      <c r="EDA179" s="2"/>
      <c r="EDB179" s="2"/>
      <c r="EDC179" s="2"/>
      <c r="EDD179" s="2"/>
      <c r="EDE179" s="2"/>
      <c r="EDF179" s="2"/>
      <c r="EDG179" s="2"/>
      <c r="EDH179" s="2"/>
      <c r="EDI179" s="2"/>
      <c r="EDJ179" s="2"/>
      <c r="EDK179" s="2"/>
      <c r="EDL179" s="2"/>
      <c r="EDM179" s="2"/>
      <c r="EDN179" s="2"/>
      <c r="EDO179" s="2"/>
      <c r="EDP179" s="2"/>
      <c r="EDQ179" s="2"/>
      <c r="EDR179" s="2"/>
      <c r="EDS179" s="2"/>
      <c r="EDT179" s="2"/>
      <c r="EDU179" s="2"/>
      <c r="EDV179" s="2"/>
      <c r="EDW179" s="2"/>
      <c r="EDX179" s="2"/>
      <c r="EDY179" s="2"/>
      <c r="EDZ179" s="2"/>
      <c r="EEA179" s="2"/>
      <c r="EEB179" s="2"/>
      <c r="EEC179" s="2"/>
      <c r="EED179" s="2"/>
      <c r="EEE179" s="2"/>
      <c r="EEF179" s="2"/>
      <c r="EEG179" s="2"/>
      <c r="EEH179" s="2"/>
      <c r="EEI179" s="2"/>
      <c r="EEJ179" s="2"/>
      <c r="EEK179" s="2"/>
      <c r="EEL179" s="2"/>
      <c r="EEM179" s="2"/>
      <c r="EEN179" s="2"/>
      <c r="EEO179" s="2"/>
      <c r="EEP179" s="2"/>
      <c r="EEQ179" s="2"/>
      <c r="EER179" s="2"/>
      <c r="EES179" s="2"/>
      <c r="EET179" s="2"/>
      <c r="EEU179" s="2"/>
      <c r="EEV179" s="2"/>
      <c r="EEW179" s="2"/>
      <c r="EEX179" s="2"/>
      <c r="EEY179" s="2"/>
      <c r="EEZ179" s="2"/>
      <c r="EFA179" s="2"/>
      <c r="EFB179" s="2"/>
      <c r="EFC179" s="2"/>
      <c r="EFD179" s="2"/>
      <c r="EFE179" s="2"/>
      <c r="EFF179" s="2"/>
      <c r="EFG179" s="2"/>
      <c r="EFH179" s="2"/>
      <c r="EFI179" s="2"/>
      <c r="EFJ179" s="2"/>
      <c r="EFK179" s="2"/>
      <c r="EFL179" s="2"/>
      <c r="EFM179" s="2"/>
      <c r="EFN179" s="2"/>
      <c r="EFO179" s="2"/>
      <c r="EFP179" s="2"/>
      <c r="EFQ179" s="2"/>
      <c r="EFR179" s="2"/>
      <c r="EFS179" s="2"/>
      <c r="EFT179" s="2"/>
      <c r="EFU179" s="2"/>
      <c r="EFV179" s="2"/>
      <c r="EFW179" s="2"/>
      <c r="EFX179" s="2"/>
      <c r="EFY179" s="2"/>
      <c r="EFZ179" s="2"/>
      <c r="EGA179" s="2"/>
      <c r="EGB179" s="2"/>
      <c r="EGC179" s="2"/>
      <c r="EGD179" s="2"/>
      <c r="EGE179" s="2"/>
      <c r="EGF179" s="2"/>
      <c r="EGG179" s="2"/>
      <c r="EGH179" s="2"/>
      <c r="EGI179" s="2"/>
      <c r="EGJ179" s="2"/>
      <c r="EGK179" s="2"/>
      <c r="EGL179" s="2"/>
      <c r="EGM179" s="2"/>
      <c r="EGN179" s="2"/>
      <c r="EGO179" s="2"/>
      <c r="EGP179" s="2"/>
      <c r="EGQ179" s="2"/>
      <c r="EGR179" s="2"/>
      <c r="EGS179" s="2"/>
      <c r="EGT179" s="2"/>
      <c r="EGU179" s="2"/>
      <c r="EGV179" s="2"/>
      <c r="EGW179" s="2"/>
      <c r="EGX179" s="2"/>
      <c r="EGY179" s="2"/>
      <c r="EGZ179" s="2"/>
      <c r="EHA179" s="2"/>
      <c r="EHB179" s="2"/>
      <c r="EHC179" s="2"/>
      <c r="EHD179" s="2"/>
      <c r="EHE179" s="2"/>
      <c r="EHF179" s="2"/>
      <c r="EHG179" s="2"/>
      <c r="EHH179" s="2"/>
      <c r="EHI179" s="2"/>
      <c r="EHJ179" s="2"/>
      <c r="EHK179" s="2"/>
      <c r="EHL179" s="2"/>
      <c r="EHM179" s="2"/>
      <c r="EHN179" s="2"/>
      <c r="EHO179" s="2"/>
      <c r="EHP179" s="2"/>
      <c r="EHQ179" s="2"/>
      <c r="EHR179" s="2"/>
      <c r="EHS179" s="2"/>
      <c r="EHT179" s="2"/>
      <c r="EHU179" s="2"/>
      <c r="EHV179" s="2"/>
      <c r="EHW179" s="2"/>
      <c r="EHX179" s="2"/>
      <c r="EHY179" s="2"/>
      <c r="EHZ179" s="2"/>
      <c r="EIA179" s="2"/>
      <c r="EIB179" s="2"/>
      <c r="EIC179" s="2"/>
      <c r="EID179" s="2"/>
      <c r="EIE179" s="2"/>
      <c r="EIF179" s="2"/>
      <c r="EIG179" s="2"/>
      <c r="EIH179" s="2"/>
      <c r="EII179" s="2"/>
      <c r="EIJ179" s="2"/>
      <c r="EIK179" s="2"/>
      <c r="EIL179" s="2"/>
      <c r="EIM179" s="2"/>
      <c r="EIN179" s="2"/>
      <c r="EIO179" s="2"/>
      <c r="EIP179" s="2"/>
      <c r="EIQ179" s="2"/>
      <c r="EIR179" s="2"/>
      <c r="EIS179" s="2"/>
      <c r="EIT179" s="2"/>
      <c r="EIU179" s="2"/>
      <c r="EIV179" s="2"/>
      <c r="EIW179" s="2"/>
      <c r="EIX179" s="2"/>
      <c r="EIY179" s="2"/>
      <c r="EIZ179" s="2"/>
      <c r="EJA179" s="2"/>
      <c r="EJB179" s="2"/>
      <c r="EJC179" s="2"/>
      <c r="EJD179" s="2"/>
      <c r="EJE179" s="2"/>
      <c r="EJF179" s="2"/>
      <c r="EJG179" s="2"/>
      <c r="EJH179" s="2"/>
      <c r="EJI179" s="2"/>
      <c r="EJJ179" s="2"/>
      <c r="EJK179" s="2"/>
      <c r="EJL179" s="2"/>
      <c r="EJM179" s="2"/>
      <c r="EJN179" s="2"/>
      <c r="EJO179" s="2"/>
      <c r="EJP179" s="2"/>
      <c r="EJQ179" s="2"/>
      <c r="EJR179" s="2"/>
      <c r="EJS179" s="2"/>
      <c r="EJT179" s="2"/>
      <c r="EJU179" s="2"/>
      <c r="EJV179" s="2"/>
      <c r="EJW179" s="2"/>
      <c r="EJX179" s="2"/>
      <c r="EJY179" s="2"/>
      <c r="EJZ179" s="2"/>
      <c r="EKA179" s="2"/>
      <c r="EKB179" s="2"/>
      <c r="EKC179" s="2"/>
      <c r="EKD179" s="2"/>
      <c r="EKE179" s="2"/>
      <c r="EKF179" s="2"/>
      <c r="EKG179" s="2"/>
      <c r="EKH179" s="2"/>
      <c r="EKI179" s="2"/>
      <c r="EKJ179" s="2"/>
      <c r="EKK179" s="2"/>
      <c r="EKL179" s="2"/>
      <c r="EKM179" s="2"/>
      <c r="EKN179" s="2"/>
      <c r="EKO179" s="2"/>
      <c r="EKP179" s="2"/>
      <c r="EKQ179" s="2"/>
      <c r="EKR179" s="2"/>
      <c r="EKS179" s="2"/>
      <c r="EKT179" s="2"/>
      <c r="EKU179" s="2"/>
      <c r="EKV179" s="2"/>
      <c r="EKW179" s="2"/>
      <c r="EKX179" s="2"/>
      <c r="EKY179" s="2"/>
      <c r="EKZ179" s="2"/>
      <c r="ELA179" s="2"/>
      <c r="ELB179" s="2"/>
      <c r="ELC179" s="2"/>
      <c r="ELD179" s="2"/>
      <c r="ELE179" s="2"/>
      <c r="ELF179" s="2"/>
      <c r="ELG179" s="2"/>
      <c r="ELH179" s="2"/>
      <c r="ELI179" s="2"/>
      <c r="ELJ179" s="2"/>
      <c r="ELK179" s="2"/>
      <c r="ELL179" s="2"/>
      <c r="ELM179" s="2"/>
      <c r="ELN179" s="2"/>
      <c r="ELO179" s="2"/>
      <c r="ELP179" s="2"/>
      <c r="ELQ179" s="2"/>
      <c r="ELR179" s="2"/>
      <c r="ELS179" s="2"/>
      <c r="ELT179" s="2"/>
      <c r="ELU179" s="2"/>
      <c r="ELV179" s="2"/>
      <c r="ELW179" s="2"/>
      <c r="ELX179" s="2"/>
      <c r="ELY179" s="2"/>
      <c r="ELZ179" s="2"/>
      <c r="EMA179" s="2"/>
      <c r="EMB179" s="2"/>
      <c r="EMC179" s="2"/>
      <c r="EMD179" s="2"/>
      <c r="EME179" s="2"/>
      <c r="EMF179" s="2"/>
      <c r="EMG179" s="2"/>
      <c r="EMH179" s="2"/>
      <c r="EMI179" s="2"/>
      <c r="EMJ179" s="2"/>
      <c r="EMK179" s="2"/>
      <c r="EML179" s="2"/>
      <c r="EMM179" s="2"/>
      <c r="EMN179" s="2"/>
      <c r="EMO179" s="2"/>
      <c r="EMP179" s="2"/>
      <c r="EMQ179" s="2"/>
      <c r="EMR179" s="2"/>
      <c r="EMS179" s="2"/>
      <c r="EMT179" s="2"/>
      <c r="EMU179" s="2"/>
      <c r="EMV179" s="2"/>
      <c r="EMW179" s="2"/>
      <c r="EMX179" s="2"/>
      <c r="EMY179" s="2"/>
      <c r="EMZ179" s="2"/>
      <c r="ENA179" s="2"/>
      <c r="ENB179" s="2"/>
      <c r="ENC179" s="2"/>
      <c r="END179" s="2"/>
      <c r="ENE179" s="2"/>
      <c r="ENF179" s="2"/>
      <c r="ENG179" s="2"/>
      <c r="ENH179" s="2"/>
      <c r="ENI179" s="2"/>
      <c r="ENJ179" s="2"/>
      <c r="ENK179" s="2"/>
      <c r="ENL179" s="2"/>
      <c r="ENM179" s="2"/>
      <c r="ENN179" s="2"/>
      <c r="ENO179" s="2"/>
      <c r="ENP179" s="2"/>
      <c r="ENQ179" s="2"/>
      <c r="ENR179" s="2"/>
      <c r="ENS179" s="2"/>
      <c r="ENT179" s="2"/>
      <c r="ENU179" s="2"/>
      <c r="ENV179" s="2"/>
      <c r="ENW179" s="2"/>
      <c r="ENX179" s="2"/>
      <c r="ENY179" s="2"/>
      <c r="ENZ179" s="2"/>
      <c r="EOA179" s="2"/>
      <c r="EOB179" s="2"/>
      <c r="EOC179" s="2"/>
      <c r="EOD179" s="2"/>
      <c r="EOE179" s="2"/>
      <c r="EOF179" s="2"/>
      <c r="EOG179" s="2"/>
      <c r="EOH179" s="2"/>
      <c r="EOI179" s="2"/>
      <c r="EOJ179" s="2"/>
      <c r="EOK179" s="2"/>
      <c r="EOL179" s="2"/>
      <c r="EOM179" s="2"/>
      <c r="EON179" s="2"/>
      <c r="EOO179" s="2"/>
      <c r="EOP179" s="2"/>
      <c r="EOQ179" s="2"/>
      <c r="EOR179" s="2"/>
      <c r="EOS179" s="2"/>
      <c r="EOT179" s="2"/>
      <c r="EOU179" s="2"/>
      <c r="EOV179" s="2"/>
      <c r="EOW179" s="2"/>
      <c r="EOX179" s="2"/>
      <c r="EOY179" s="2"/>
      <c r="EOZ179" s="2"/>
      <c r="EPA179" s="2"/>
      <c r="EPB179" s="2"/>
      <c r="EPC179" s="2"/>
      <c r="EPD179" s="2"/>
      <c r="EPE179" s="2"/>
      <c r="EPF179" s="2"/>
      <c r="EPG179" s="2"/>
      <c r="EPH179" s="2"/>
      <c r="EPI179" s="2"/>
      <c r="EPJ179" s="2"/>
      <c r="EPK179" s="2"/>
      <c r="EPL179" s="2"/>
      <c r="EPM179" s="2"/>
      <c r="EPN179" s="2"/>
      <c r="EPO179" s="2"/>
      <c r="EPP179" s="2"/>
      <c r="EPQ179" s="2"/>
      <c r="EPR179" s="2"/>
      <c r="EPS179" s="2"/>
      <c r="EPT179" s="2"/>
      <c r="EPU179" s="2"/>
      <c r="EPV179" s="2"/>
      <c r="EPW179" s="2"/>
      <c r="EPX179" s="2"/>
      <c r="EPY179" s="2"/>
      <c r="EPZ179" s="2"/>
      <c r="EQA179" s="2"/>
      <c r="EQB179" s="2"/>
      <c r="EQC179" s="2"/>
      <c r="EQD179" s="2"/>
      <c r="EQE179" s="2"/>
      <c r="EQF179" s="2"/>
      <c r="EQG179" s="2"/>
      <c r="EQH179" s="2"/>
      <c r="EQI179" s="2"/>
      <c r="EQJ179" s="2"/>
      <c r="EQK179" s="2"/>
      <c r="EQL179" s="2"/>
      <c r="EQM179" s="2"/>
      <c r="EQN179" s="2"/>
      <c r="EQO179" s="2"/>
      <c r="EQP179" s="2"/>
      <c r="EQQ179" s="2"/>
      <c r="EQR179" s="2"/>
      <c r="EQS179" s="2"/>
      <c r="EQT179" s="2"/>
      <c r="EQU179" s="2"/>
      <c r="EQV179" s="2"/>
      <c r="EQW179" s="2"/>
      <c r="EQX179" s="2"/>
      <c r="EQY179" s="2"/>
      <c r="EQZ179" s="2"/>
      <c r="ERA179" s="2"/>
      <c r="ERB179" s="2"/>
      <c r="ERC179" s="2"/>
      <c r="ERD179" s="2"/>
      <c r="ERE179" s="2"/>
      <c r="ERF179" s="2"/>
      <c r="ERG179" s="2"/>
      <c r="ERH179" s="2"/>
      <c r="ERI179" s="2"/>
      <c r="ERJ179" s="2"/>
      <c r="ERK179" s="2"/>
      <c r="ERL179" s="2"/>
      <c r="ERM179" s="2"/>
      <c r="ERN179" s="2"/>
      <c r="ERO179" s="2"/>
      <c r="ERP179" s="2"/>
      <c r="ERQ179" s="2"/>
      <c r="ERR179" s="2"/>
      <c r="ERS179" s="2"/>
      <c r="ERT179" s="2"/>
      <c r="ERU179" s="2"/>
      <c r="ERV179" s="2"/>
      <c r="ERW179" s="2"/>
      <c r="ERX179" s="2"/>
      <c r="ERY179" s="2"/>
      <c r="ERZ179" s="2"/>
      <c r="ESA179" s="2"/>
      <c r="ESB179" s="2"/>
      <c r="ESC179" s="2"/>
      <c r="ESD179" s="2"/>
      <c r="ESE179" s="2"/>
      <c r="ESF179" s="2"/>
      <c r="ESG179" s="2"/>
      <c r="ESH179" s="2"/>
      <c r="ESI179" s="2"/>
      <c r="ESJ179" s="2"/>
      <c r="ESK179" s="2"/>
      <c r="ESL179" s="2"/>
      <c r="ESM179" s="2"/>
      <c r="ESN179" s="2"/>
      <c r="ESO179" s="2"/>
      <c r="ESP179" s="2"/>
      <c r="ESQ179" s="2"/>
      <c r="ESR179" s="2"/>
      <c r="ESS179" s="2"/>
      <c r="EST179" s="2"/>
      <c r="ESU179" s="2"/>
      <c r="ESV179" s="2"/>
      <c r="ESW179" s="2"/>
      <c r="ESX179" s="2"/>
      <c r="ESY179" s="2"/>
      <c r="ESZ179" s="2"/>
      <c r="ETA179" s="2"/>
      <c r="ETB179" s="2"/>
      <c r="ETC179" s="2"/>
      <c r="ETD179" s="2"/>
      <c r="ETE179" s="2"/>
      <c r="ETF179" s="2"/>
      <c r="ETG179" s="2"/>
      <c r="ETH179" s="2"/>
      <c r="ETI179" s="2"/>
      <c r="ETJ179" s="2"/>
      <c r="ETK179" s="2"/>
      <c r="ETL179" s="2"/>
      <c r="ETM179" s="2"/>
      <c r="ETN179" s="2"/>
      <c r="ETO179" s="2"/>
      <c r="ETP179" s="2"/>
      <c r="ETQ179" s="2"/>
      <c r="ETR179" s="2"/>
      <c r="ETS179" s="2"/>
      <c r="ETT179" s="2"/>
      <c r="ETU179" s="2"/>
      <c r="ETV179" s="2"/>
      <c r="ETW179" s="2"/>
      <c r="ETX179" s="2"/>
      <c r="ETY179" s="2"/>
      <c r="ETZ179" s="2"/>
      <c r="EUA179" s="2"/>
      <c r="EUB179" s="2"/>
      <c r="EUC179" s="2"/>
      <c r="EUD179" s="2"/>
      <c r="EUE179" s="2"/>
      <c r="EUF179" s="2"/>
      <c r="EUG179" s="2"/>
      <c r="EUH179" s="2"/>
      <c r="EUI179" s="2"/>
      <c r="EUJ179" s="2"/>
      <c r="EUK179" s="2"/>
      <c r="EUL179" s="2"/>
      <c r="EUM179" s="2"/>
      <c r="EUN179" s="2"/>
      <c r="EUO179" s="2"/>
      <c r="EUP179" s="2"/>
      <c r="EUQ179" s="2"/>
      <c r="EUR179" s="2"/>
      <c r="EUS179" s="2"/>
      <c r="EUT179" s="2"/>
      <c r="EUU179" s="2"/>
      <c r="EUV179" s="2"/>
      <c r="EUW179" s="2"/>
      <c r="EUX179" s="2"/>
      <c r="EUY179" s="2"/>
      <c r="EUZ179" s="2"/>
      <c r="EVA179" s="2"/>
      <c r="EVB179" s="2"/>
      <c r="EVC179" s="2"/>
      <c r="EVD179" s="2"/>
      <c r="EVE179" s="2"/>
      <c r="EVF179" s="2"/>
      <c r="EVG179" s="2"/>
      <c r="EVH179" s="2"/>
      <c r="EVI179" s="2"/>
      <c r="EVJ179" s="2"/>
      <c r="EVK179" s="2"/>
      <c r="EVL179" s="2"/>
      <c r="EVM179" s="2"/>
      <c r="EVN179" s="2"/>
      <c r="EVO179" s="2"/>
      <c r="EVP179" s="2"/>
      <c r="EVQ179" s="2"/>
      <c r="EVR179" s="2"/>
      <c r="EVS179" s="2"/>
      <c r="EVT179" s="2"/>
      <c r="EVU179" s="2"/>
      <c r="EVV179" s="2"/>
      <c r="EVW179" s="2"/>
      <c r="EVX179" s="2"/>
      <c r="EVY179" s="2"/>
      <c r="EVZ179" s="2"/>
      <c r="EWA179" s="2"/>
      <c r="EWB179" s="2"/>
      <c r="EWC179" s="2"/>
      <c r="EWD179" s="2"/>
      <c r="EWE179" s="2"/>
      <c r="EWF179" s="2"/>
      <c r="EWG179" s="2"/>
      <c r="EWH179" s="2"/>
      <c r="EWI179" s="2"/>
      <c r="EWJ179" s="2"/>
      <c r="EWK179" s="2"/>
      <c r="EWL179" s="2"/>
      <c r="EWM179" s="2"/>
      <c r="EWN179" s="2"/>
      <c r="EWO179" s="2"/>
      <c r="EWP179" s="2"/>
      <c r="EWQ179" s="2"/>
      <c r="EWR179" s="2"/>
      <c r="EWS179" s="2"/>
      <c r="EWT179" s="2"/>
      <c r="EWU179" s="2"/>
      <c r="EWV179" s="2"/>
      <c r="EWW179" s="2"/>
      <c r="EWX179" s="2"/>
      <c r="EWY179" s="2"/>
      <c r="EWZ179" s="2"/>
      <c r="EXA179" s="2"/>
      <c r="EXB179" s="2"/>
      <c r="EXC179" s="2"/>
      <c r="EXD179" s="2"/>
      <c r="EXE179" s="2"/>
      <c r="EXF179" s="2"/>
      <c r="EXG179" s="2"/>
      <c r="EXH179" s="2"/>
      <c r="EXI179" s="2"/>
      <c r="EXJ179" s="2"/>
      <c r="EXK179" s="2"/>
      <c r="EXL179" s="2"/>
      <c r="EXM179" s="2"/>
      <c r="EXN179" s="2"/>
      <c r="EXO179" s="2"/>
      <c r="EXP179" s="2"/>
      <c r="EXQ179" s="2"/>
      <c r="EXR179" s="2"/>
      <c r="EXS179" s="2"/>
      <c r="EXT179" s="2"/>
      <c r="EXU179" s="2"/>
      <c r="EXV179" s="2"/>
      <c r="EXW179" s="2"/>
      <c r="EXX179" s="2"/>
      <c r="EXY179" s="2"/>
      <c r="EXZ179" s="2"/>
      <c r="EYA179" s="2"/>
      <c r="EYB179" s="2"/>
      <c r="EYC179" s="2"/>
      <c r="EYD179" s="2"/>
      <c r="EYE179" s="2"/>
      <c r="EYF179" s="2"/>
      <c r="EYG179" s="2"/>
      <c r="EYH179" s="2"/>
      <c r="EYI179" s="2"/>
      <c r="EYJ179" s="2"/>
      <c r="EYK179" s="2"/>
      <c r="EYL179" s="2"/>
      <c r="EYM179" s="2"/>
      <c r="EYN179" s="2"/>
      <c r="EYO179" s="2"/>
      <c r="EYP179" s="2"/>
      <c r="EYQ179" s="2"/>
      <c r="EYR179" s="2"/>
      <c r="EYS179" s="2"/>
      <c r="EYT179" s="2"/>
      <c r="EYU179" s="2"/>
      <c r="EYV179" s="2"/>
      <c r="EYW179" s="2"/>
      <c r="EYX179" s="2"/>
      <c r="EYY179" s="2"/>
      <c r="EYZ179" s="2"/>
      <c r="EZA179" s="2"/>
      <c r="EZB179" s="2"/>
      <c r="EZC179" s="2"/>
      <c r="EZD179" s="2"/>
      <c r="EZE179" s="2"/>
      <c r="EZF179" s="2"/>
      <c r="EZG179" s="2"/>
      <c r="EZH179" s="2"/>
      <c r="EZI179" s="2"/>
      <c r="EZJ179" s="2"/>
      <c r="EZK179" s="2"/>
      <c r="EZL179" s="2"/>
      <c r="EZM179" s="2"/>
      <c r="EZN179" s="2"/>
      <c r="EZO179" s="2"/>
      <c r="EZP179" s="2"/>
      <c r="EZQ179" s="2"/>
      <c r="EZR179" s="2"/>
      <c r="EZS179" s="2"/>
      <c r="EZT179" s="2"/>
      <c r="EZU179" s="2"/>
      <c r="EZV179" s="2"/>
      <c r="EZW179" s="2"/>
      <c r="EZX179" s="2"/>
      <c r="EZY179" s="2"/>
      <c r="EZZ179" s="2"/>
      <c r="FAA179" s="2"/>
      <c r="FAB179" s="2"/>
      <c r="FAC179" s="2"/>
      <c r="FAD179" s="2"/>
      <c r="FAE179" s="2"/>
      <c r="FAF179" s="2"/>
      <c r="FAG179" s="2"/>
      <c r="FAH179" s="2"/>
      <c r="FAI179" s="2"/>
      <c r="FAJ179" s="2"/>
      <c r="FAK179" s="2"/>
      <c r="FAL179" s="2"/>
      <c r="FAM179" s="2"/>
      <c r="FAN179" s="2"/>
      <c r="FAO179" s="2"/>
      <c r="FAP179" s="2"/>
      <c r="FAQ179" s="2"/>
      <c r="FAR179" s="2"/>
      <c r="FAS179" s="2"/>
      <c r="FAT179" s="2"/>
      <c r="FAU179" s="2"/>
      <c r="FAV179" s="2"/>
      <c r="FAW179" s="2"/>
      <c r="FAX179" s="2"/>
      <c r="FAY179" s="2"/>
      <c r="FAZ179" s="2"/>
      <c r="FBA179" s="2"/>
      <c r="FBB179" s="2"/>
      <c r="FBC179" s="2"/>
      <c r="FBD179" s="2"/>
      <c r="FBE179" s="2"/>
      <c r="FBF179" s="2"/>
      <c r="FBG179" s="2"/>
      <c r="FBH179" s="2"/>
      <c r="FBI179" s="2"/>
      <c r="FBJ179" s="2"/>
      <c r="FBK179" s="2"/>
      <c r="FBL179" s="2"/>
      <c r="FBM179" s="2"/>
      <c r="FBN179" s="2"/>
      <c r="FBO179" s="2"/>
      <c r="FBP179" s="2"/>
      <c r="FBQ179" s="2"/>
      <c r="FBR179" s="2"/>
      <c r="FBS179" s="2"/>
      <c r="FBT179" s="2"/>
      <c r="FBU179" s="2"/>
      <c r="FBV179" s="2"/>
      <c r="FBW179" s="2"/>
      <c r="FBX179" s="2"/>
      <c r="FBY179" s="2"/>
      <c r="FBZ179" s="2"/>
      <c r="FCA179" s="2"/>
      <c r="FCB179" s="2"/>
      <c r="FCC179" s="2"/>
      <c r="FCD179" s="2"/>
      <c r="FCE179" s="2"/>
      <c r="FCF179" s="2"/>
      <c r="FCG179" s="2"/>
      <c r="FCH179" s="2"/>
      <c r="FCI179" s="2"/>
      <c r="FCJ179" s="2"/>
      <c r="FCK179" s="2"/>
      <c r="FCL179" s="2"/>
      <c r="FCM179" s="2"/>
      <c r="FCN179" s="2"/>
      <c r="FCO179" s="2"/>
      <c r="FCP179" s="2"/>
      <c r="FCQ179" s="2"/>
      <c r="FCR179" s="2"/>
      <c r="FCS179" s="2"/>
      <c r="FCT179" s="2"/>
      <c r="FCU179" s="2"/>
      <c r="FCV179" s="2"/>
      <c r="FCW179" s="2"/>
      <c r="FCX179" s="2"/>
      <c r="FCY179" s="2"/>
      <c r="FCZ179" s="2"/>
      <c r="FDA179" s="2"/>
      <c r="FDB179" s="2"/>
      <c r="FDC179" s="2"/>
      <c r="FDD179" s="2"/>
      <c r="FDE179" s="2"/>
      <c r="FDF179" s="2"/>
      <c r="FDG179" s="2"/>
      <c r="FDH179" s="2"/>
      <c r="FDI179" s="2"/>
      <c r="FDJ179" s="2"/>
      <c r="FDK179" s="2"/>
      <c r="FDL179" s="2"/>
      <c r="FDM179" s="2"/>
      <c r="FDN179" s="2"/>
      <c r="FDO179" s="2"/>
      <c r="FDP179" s="2"/>
      <c r="FDQ179" s="2"/>
      <c r="FDR179" s="2"/>
      <c r="FDS179" s="2"/>
      <c r="FDT179" s="2"/>
      <c r="FDU179" s="2"/>
      <c r="FDV179" s="2"/>
      <c r="FDW179" s="2"/>
      <c r="FDX179" s="2"/>
      <c r="FDY179" s="2"/>
      <c r="FDZ179" s="2"/>
      <c r="FEA179" s="2"/>
      <c r="FEB179" s="2"/>
      <c r="FEC179" s="2"/>
      <c r="FED179" s="2"/>
      <c r="FEE179" s="2"/>
      <c r="FEF179" s="2"/>
      <c r="FEG179" s="2"/>
      <c r="FEH179" s="2"/>
      <c r="FEI179" s="2"/>
      <c r="FEJ179" s="2"/>
      <c r="FEK179" s="2"/>
      <c r="FEL179" s="2"/>
      <c r="FEM179" s="2"/>
      <c r="FEN179" s="2"/>
      <c r="FEO179" s="2"/>
      <c r="FEP179" s="2"/>
      <c r="FEQ179" s="2"/>
      <c r="FER179" s="2"/>
      <c r="FES179" s="2"/>
      <c r="FET179" s="2"/>
      <c r="FEU179" s="2"/>
      <c r="FEV179" s="2"/>
      <c r="FEW179" s="2"/>
      <c r="FEX179" s="2"/>
      <c r="FEY179" s="2"/>
      <c r="FEZ179" s="2"/>
      <c r="FFA179" s="2"/>
      <c r="FFB179" s="2"/>
      <c r="FFC179" s="2"/>
      <c r="FFD179" s="2"/>
      <c r="FFE179" s="2"/>
      <c r="FFF179" s="2"/>
      <c r="FFG179" s="2"/>
      <c r="FFH179" s="2"/>
      <c r="FFI179" s="2"/>
      <c r="FFJ179" s="2"/>
      <c r="FFK179" s="2"/>
      <c r="FFL179" s="2"/>
      <c r="FFM179" s="2"/>
      <c r="FFN179" s="2"/>
      <c r="FFO179" s="2"/>
      <c r="FFP179" s="2"/>
      <c r="FFQ179" s="2"/>
      <c r="FFR179" s="2"/>
      <c r="FFS179" s="2"/>
      <c r="FFT179" s="2"/>
      <c r="FFU179" s="2"/>
      <c r="FFV179" s="2"/>
      <c r="FFW179" s="2"/>
      <c r="FFX179" s="2"/>
      <c r="FFY179" s="2"/>
      <c r="FFZ179" s="2"/>
      <c r="FGA179" s="2"/>
      <c r="FGB179" s="2"/>
      <c r="FGC179" s="2"/>
      <c r="FGD179" s="2"/>
      <c r="FGE179" s="2"/>
      <c r="FGF179" s="2"/>
      <c r="FGG179" s="2"/>
      <c r="FGH179" s="2"/>
      <c r="FGI179" s="2"/>
      <c r="FGJ179" s="2"/>
      <c r="FGK179" s="2"/>
      <c r="FGL179" s="2"/>
      <c r="FGM179" s="2"/>
      <c r="FGN179" s="2"/>
      <c r="FGO179" s="2"/>
      <c r="FGP179" s="2"/>
      <c r="FGQ179" s="2"/>
      <c r="FGR179" s="2"/>
      <c r="FGS179" s="2"/>
      <c r="FGT179" s="2"/>
      <c r="FGU179" s="2"/>
      <c r="FGV179" s="2"/>
      <c r="FGW179" s="2"/>
      <c r="FGX179" s="2"/>
      <c r="FGY179" s="2"/>
      <c r="FGZ179" s="2"/>
      <c r="FHA179" s="2"/>
      <c r="FHB179" s="2"/>
      <c r="FHC179" s="2"/>
      <c r="FHD179" s="2"/>
      <c r="FHE179" s="2"/>
      <c r="FHF179" s="2"/>
      <c r="FHG179" s="2"/>
      <c r="FHH179" s="2"/>
      <c r="FHI179" s="2"/>
      <c r="FHJ179" s="2"/>
      <c r="FHK179" s="2"/>
      <c r="FHL179" s="2"/>
      <c r="FHM179" s="2"/>
      <c r="FHN179" s="2"/>
      <c r="FHO179" s="2"/>
      <c r="FHP179" s="2"/>
      <c r="FHQ179" s="2"/>
      <c r="FHR179" s="2"/>
      <c r="FHS179" s="2"/>
      <c r="FHT179" s="2"/>
      <c r="FHU179" s="2"/>
      <c r="FHV179" s="2"/>
      <c r="FHW179" s="2"/>
      <c r="FHX179" s="2"/>
      <c r="FHY179" s="2"/>
      <c r="FHZ179" s="2"/>
      <c r="FIA179" s="2"/>
      <c r="FIB179" s="2"/>
      <c r="FIC179" s="2"/>
      <c r="FID179" s="2"/>
      <c r="FIE179" s="2"/>
      <c r="FIF179" s="2"/>
      <c r="FIG179" s="2"/>
      <c r="FIH179" s="2"/>
      <c r="FII179" s="2"/>
      <c r="FIJ179" s="2"/>
      <c r="FIK179" s="2"/>
      <c r="FIL179" s="2"/>
      <c r="FIM179" s="2"/>
      <c r="FIN179" s="2"/>
      <c r="FIO179" s="2"/>
      <c r="FIP179" s="2"/>
      <c r="FIQ179" s="2"/>
      <c r="FIR179" s="2"/>
      <c r="FIS179" s="2"/>
      <c r="FIT179" s="2"/>
      <c r="FIU179" s="2"/>
      <c r="FIV179" s="2"/>
      <c r="FIW179" s="2"/>
      <c r="FIX179" s="2"/>
      <c r="FIY179" s="2"/>
      <c r="FIZ179" s="2"/>
      <c r="FJA179" s="2"/>
      <c r="FJB179" s="2"/>
      <c r="FJC179" s="2"/>
      <c r="FJD179" s="2"/>
      <c r="FJE179" s="2"/>
      <c r="FJF179" s="2"/>
      <c r="FJG179" s="2"/>
      <c r="FJH179" s="2"/>
      <c r="FJI179" s="2"/>
      <c r="FJJ179" s="2"/>
      <c r="FJK179" s="2"/>
      <c r="FJL179" s="2"/>
      <c r="FJM179" s="2"/>
      <c r="FJN179" s="2"/>
      <c r="FJO179" s="2"/>
      <c r="FJP179" s="2"/>
      <c r="FJQ179" s="2"/>
      <c r="FJR179" s="2"/>
      <c r="FJS179" s="2"/>
      <c r="FJT179" s="2"/>
      <c r="FJU179" s="2"/>
      <c r="FJV179" s="2"/>
      <c r="FJW179" s="2"/>
      <c r="FJX179" s="2"/>
      <c r="FJY179" s="2"/>
      <c r="FJZ179" s="2"/>
      <c r="FKA179" s="2"/>
      <c r="FKB179" s="2"/>
      <c r="FKC179" s="2"/>
      <c r="FKD179" s="2"/>
      <c r="FKE179" s="2"/>
      <c r="FKF179" s="2"/>
      <c r="FKG179" s="2"/>
      <c r="FKH179" s="2"/>
      <c r="FKI179" s="2"/>
      <c r="FKJ179" s="2"/>
      <c r="FKK179" s="2"/>
      <c r="FKL179" s="2"/>
      <c r="FKM179" s="2"/>
      <c r="FKN179" s="2"/>
      <c r="FKO179" s="2"/>
      <c r="FKP179" s="2"/>
      <c r="FKQ179" s="2"/>
      <c r="FKR179" s="2"/>
      <c r="FKS179" s="2"/>
      <c r="FKT179" s="2"/>
      <c r="FKU179" s="2"/>
      <c r="FKV179" s="2"/>
      <c r="FKW179" s="2"/>
      <c r="FKX179" s="2"/>
      <c r="FKY179" s="2"/>
      <c r="FKZ179" s="2"/>
      <c r="FLA179" s="2"/>
      <c r="FLB179" s="2"/>
      <c r="FLC179" s="2"/>
      <c r="FLD179" s="2"/>
      <c r="FLE179" s="2"/>
      <c r="FLF179" s="2"/>
      <c r="FLG179" s="2"/>
      <c r="FLH179" s="2"/>
      <c r="FLI179" s="2"/>
      <c r="FLJ179" s="2"/>
      <c r="FLK179" s="2"/>
      <c r="FLL179" s="2"/>
      <c r="FLM179" s="2"/>
      <c r="FLN179" s="2"/>
      <c r="FLO179" s="2"/>
      <c r="FLP179" s="2"/>
      <c r="FLQ179" s="2"/>
      <c r="FLR179" s="2"/>
      <c r="FLS179" s="2"/>
      <c r="FLT179" s="2"/>
      <c r="FLU179" s="2"/>
      <c r="FLV179" s="2"/>
      <c r="FLW179" s="2"/>
      <c r="FLX179" s="2"/>
      <c r="FLY179" s="2"/>
      <c r="FLZ179" s="2"/>
      <c r="FMA179" s="2"/>
      <c r="FMB179" s="2"/>
      <c r="FMC179" s="2"/>
      <c r="FMD179" s="2"/>
      <c r="FME179" s="2"/>
      <c r="FMF179" s="2"/>
      <c r="FMG179" s="2"/>
      <c r="FMH179" s="2"/>
      <c r="FMI179" s="2"/>
      <c r="FMJ179" s="2"/>
      <c r="FMK179" s="2"/>
      <c r="FML179" s="2"/>
      <c r="FMM179" s="2"/>
      <c r="FMN179" s="2"/>
      <c r="FMO179" s="2"/>
      <c r="FMP179" s="2"/>
      <c r="FMQ179" s="2"/>
      <c r="FMR179" s="2"/>
      <c r="FMS179" s="2"/>
      <c r="FMT179" s="2"/>
      <c r="FMU179" s="2"/>
      <c r="FMV179" s="2"/>
      <c r="FMW179" s="2"/>
      <c r="FMX179" s="2"/>
      <c r="FMY179" s="2"/>
      <c r="FMZ179" s="2"/>
      <c r="FNA179" s="2"/>
      <c r="FNB179" s="2"/>
      <c r="FNC179" s="2"/>
      <c r="FND179" s="2"/>
      <c r="FNE179" s="2"/>
      <c r="FNF179" s="2"/>
      <c r="FNG179" s="2"/>
      <c r="FNH179" s="2"/>
      <c r="FNI179" s="2"/>
      <c r="FNJ179" s="2"/>
      <c r="FNK179" s="2"/>
      <c r="FNL179" s="2"/>
      <c r="FNM179" s="2"/>
      <c r="FNN179" s="2"/>
      <c r="FNO179" s="2"/>
      <c r="FNP179" s="2"/>
      <c r="FNQ179" s="2"/>
      <c r="FNR179" s="2"/>
      <c r="FNS179" s="2"/>
      <c r="FNT179" s="2"/>
      <c r="FNU179" s="2"/>
      <c r="FNV179" s="2"/>
      <c r="FNW179" s="2"/>
      <c r="FNX179" s="2"/>
      <c r="FNY179" s="2"/>
      <c r="FNZ179" s="2"/>
      <c r="FOA179" s="2"/>
      <c r="FOB179" s="2"/>
      <c r="FOC179" s="2"/>
      <c r="FOD179" s="2"/>
      <c r="FOE179" s="2"/>
      <c r="FOF179" s="2"/>
      <c r="FOG179" s="2"/>
      <c r="FOH179" s="2"/>
      <c r="FOI179" s="2"/>
      <c r="FOJ179" s="2"/>
      <c r="FOK179" s="2"/>
      <c r="FOL179" s="2"/>
      <c r="FOM179" s="2"/>
      <c r="FON179" s="2"/>
      <c r="FOO179" s="2"/>
      <c r="FOP179" s="2"/>
      <c r="FOQ179" s="2"/>
      <c r="FOR179" s="2"/>
      <c r="FOS179" s="2"/>
      <c r="FOT179" s="2"/>
      <c r="FOU179" s="2"/>
      <c r="FOV179" s="2"/>
      <c r="FOW179" s="2"/>
      <c r="FOX179" s="2"/>
      <c r="FOY179" s="2"/>
      <c r="FOZ179" s="2"/>
      <c r="FPA179" s="2"/>
      <c r="FPB179" s="2"/>
      <c r="FPC179" s="2"/>
      <c r="FPD179" s="2"/>
      <c r="FPE179" s="2"/>
      <c r="FPF179" s="2"/>
      <c r="FPG179" s="2"/>
      <c r="FPH179" s="2"/>
      <c r="FPI179" s="2"/>
      <c r="FPJ179" s="2"/>
      <c r="FPK179" s="2"/>
      <c r="FPL179" s="2"/>
      <c r="FPM179" s="2"/>
      <c r="FPN179" s="2"/>
      <c r="FPO179" s="2"/>
      <c r="FPP179" s="2"/>
      <c r="FPQ179" s="2"/>
      <c r="FPR179" s="2"/>
      <c r="FPS179" s="2"/>
      <c r="FPT179" s="2"/>
      <c r="FPU179" s="2"/>
      <c r="FPV179" s="2"/>
      <c r="FPW179" s="2"/>
      <c r="FPX179" s="2"/>
      <c r="FPY179" s="2"/>
      <c r="FPZ179" s="2"/>
      <c r="FQA179" s="2"/>
      <c r="FQB179" s="2"/>
      <c r="FQC179" s="2"/>
      <c r="FQD179" s="2"/>
      <c r="FQE179" s="2"/>
      <c r="FQF179" s="2"/>
      <c r="FQG179" s="2"/>
      <c r="FQH179" s="2"/>
      <c r="FQI179" s="2"/>
      <c r="FQJ179" s="2"/>
      <c r="FQK179" s="2"/>
      <c r="FQL179" s="2"/>
      <c r="FQM179" s="2"/>
      <c r="FQN179" s="2"/>
      <c r="FQO179" s="2"/>
      <c r="FQP179" s="2"/>
      <c r="FQQ179" s="2"/>
      <c r="FQR179" s="2"/>
      <c r="FQS179" s="2"/>
      <c r="FQT179" s="2"/>
      <c r="FQU179" s="2"/>
      <c r="FQV179" s="2"/>
      <c r="FQW179" s="2"/>
      <c r="FQX179" s="2"/>
      <c r="FQY179" s="2"/>
      <c r="FQZ179" s="2"/>
      <c r="FRA179" s="2"/>
      <c r="FRB179" s="2"/>
      <c r="FRC179" s="2"/>
      <c r="FRD179" s="2"/>
      <c r="FRE179" s="2"/>
      <c r="FRF179" s="2"/>
      <c r="FRG179" s="2"/>
      <c r="FRH179" s="2"/>
      <c r="FRI179" s="2"/>
      <c r="FRJ179" s="2"/>
      <c r="FRK179" s="2"/>
      <c r="FRL179" s="2"/>
      <c r="FRM179" s="2"/>
      <c r="FRN179" s="2"/>
      <c r="FRO179" s="2"/>
      <c r="FRP179" s="2"/>
      <c r="FRQ179" s="2"/>
      <c r="FRR179" s="2"/>
      <c r="FRS179" s="2"/>
      <c r="FRT179" s="2"/>
      <c r="FRU179" s="2"/>
      <c r="FRV179" s="2"/>
      <c r="FRW179" s="2"/>
      <c r="FRX179" s="2"/>
      <c r="FRY179" s="2"/>
      <c r="FRZ179" s="2"/>
      <c r="FSA179" s="2"/>
      <c r="FSB179" s="2"/>
      <c r="FSC179" s="2"/>
      <c r="FSD179" s="2"/>
      <c r="FSE179" s="2"/>
      <c r="FSF179" s="2"/>
      <c r="FSG179" s="2"/>
      <c r="FSH179" s="2"/>
      <c r="FSI179" s="2"/>
      <c r="FSJ179" s="2"/>
      <c r="FSK179" s="2"/>
      <c r="FSL179" s="2"/>
      <c r="FSM179" s="2"/>
      <c r="FSN179" s="2"/>
      <c r="FSO179" s="2"/>
      <c r="FSP179" s="2"/>
      <c r="FSQ179" s="2"/>
      <c r="FSR179" s="2"/>
      <c r="FSS179" s="2"/>
      <c r="FST179" s="2"/>
      <c r="FSU179" s="2"/>
      <c r="FSV179" s="2"/>
      <c r="FSW179" s="2"/>
      <c r="FSX179" s="2"/>
      <c r="FSY179" s="2"/>
      <c r="FSZ179" s="2"/>
      <c r="FTA179" s="2"/>
      <c r="FTB179" s="2"/>
      <c r="FTC179" s="2"/>
      <c r="FTD179" s="2"/>
      <c r="FTE179" s="2"/>
      <c r="FTF179" s="2"/>
      <c r="FTG179" s="2"/>
      <c r="FTH179" s="2"/>
      <c r="FTI179" s="2"/>
      <c r="FTJ179" s="2"/>
      <c r="FTK179" s="2"/>
      <c r="FTL179" s="2"/>
      <c r="FTM179" s="2"/>
      <c r="FTN179" s="2"/>
      <c r="FTO179" s="2"/>
      <c r="FTP179" s="2"/>
      <c r="FTQ179" s="2"/>
      <c r="FTR179" s="2"/>
      <c r="FTS179" s="2"/>
      <c r="FTT179" s="2"/>
      <c r="FTU179" s="2"/>
      <c r="FTV179" s="2"/>
      <c r="FTW179" s="2"/>
      <c r="FTX179" s="2"/>
      <c r="FTY179" s="2"/>
      <c r="FTZ179" s="2"/>
      <c r="FUA179" s="2"/>
      <c r="FUB179" s="2"/>
      <c r="FUC179" s="2"/>
      <c r="FUD179" s="2"/>
      <c r="FUE179" s="2"/>
      <c r="FUF179" s="2"/>
      <c r="FUG179" s="2"/>
      <c r="FUH179" s="2"/>
      <c r="FUI179" s="2"/>
      <c r="FUJ179" s="2"/>
      <c r="FUK179" s="2"/>
      <c r="FUL179" s="2"/>
      <c r="FUM179" s="2"/>
      <c r="FUN179" s="2"/>
      <c r="FUO179" s="2"/>
      <c r="FUP179" s="2"/>
      <c r="FUQ179" s="2"/>
      <c r="FUR179" s="2"/>
      <c r="FUS179" s="2"/>
      <c r="FUT179" s="2"/>
      <c r="FUU179" s="2"/>
      <c r="FUV179" s="2"/>
      <c r="FUW179" s="2"/>
      <c r="FUX179" s="2"/>
      <c r="FUY179" s="2"/>
      <c r="FUZ179" s="2"/>
      <c r="FVA179" s="2"/>
      <c r="FVB179" s="2"/>
      <c r="FVC179" s="2"/>
      <c r="FVD179" s="2"/>
      <c r="FVE179" s="2"/>
      <c r="FVF179" s="2"/>
      <c r="FVG179" s="2"/>
      <c r="FVH179" s="2"/>
      <c r="FVI179" s="2"/>
      <c r="FVJ179" s="2"/>
      <c r="FVK179" s="2"/>
      <c r="FVL179" s="2"/>
      <c r="FVM179" s="2"/>
      <c r="FVN179" s="2"/>
      <c r="FVO179" s="2"/>
      <c r="FVP179" s="2"/>
      <c r="FVQ179" s="2"/>
      <c r="FVR179" s="2"/>
      <c r="FVS179" s="2"/>
      <c r="FVT179" s="2"/>
      <c r="FVU179" s="2"/>
      <c r="FVV179" s="2"/>
      <c r="FVW179" s="2"/>
      <c r="FVX179" s="2"/>
      <c r="FVY179" s="2"/>
      <c r="FVZ179" s="2"/>
      <c r="FWA179" s="2"/>
      <c r="FWB179" s="2"/>
      <c r="FWC179" s="2"/>
      <c r="FWD179" s="2"/>
      <c r="FWE179" s="2"/>
      <c r="FWF179" s="2"/>
      <c r="FWG179" s="2"/>
      <c r="FWH179" s="2"/>
      <c r="FWI179" s="2"/>
      <c r="FWJ179" s="2"/>
      <c r="FWK179" s="2"/>
      <c r="FWL179" s="2"/>
      <c r="FWM179" s="2"/>
      <c r="FWN179" s="2"/>
      <c r="FWO179" s="2"/>
      <c r="FWP179" s="2"/>
      <c r="FWQ179" s="2"/>
      <c r="FWR179" s="2"/>
      <c r="FWS179" s="2"/>
      <c r="FWT179" s="2"/>
      <c r="FWU179" s="2"/>
      <c r="FWV179" s="2"/>
      <c r="FWW179" s="2"/>
      <c r="FWX179" s="2"/>
      <c r="FWY179" s="2"/>
      <c r="FWZ179" s="2"/>
      <c r="FXA179" s="2"/>
      <c r="FXB179" s="2"/>
      <c r="FXC179" s="2"/>
      <c r="FXD179" s="2"/>
      <c r="FXE179" s="2"/>
      <c r="FXF179" s="2"/>
      <c r="FXG179" s="2"/>
      <c r="FXH179" s="2"/>
      <c r="FXI179" s="2"/>
      <c r="FXJ179" s="2"/>
      <c r="FXK179" s="2"/>
      <c r="FXL179" s="2"/>
      <c r="FXM179" s="2"/>
      <c r="FXN179" s="2"/>
      <c r="FXO179" s="2"/>
      <c r="FXP179" s="2"/>
      <c r="FXQ179" s="2"/>
      <c r="FXR179" s="2"/>
      <c r="FXS179" s="2"/>
      <c r="FXT179" s="2"/>
      <c r="FXU179" s="2"/>
      <c r="FXV179" s="2"/>
      <c r="FXW179" s="2"/>
      <c r="FXX179" s="2"/>
      <c r="FXY179" s="2"/>
      <c r="FXZ179" s="2"/>
      <c r="FYA179" s="2"/>
      <c r="FYB179" s="2"/>
      <c r="FYC179" s="2"/>
      <c r="FYD179" s="2"/>
      <c r="FYE179" s="2"/>
      <c r="FYF179" s="2"/>
      <c r="FYG179" s="2"/>
      <c r="FYH179" s="2"/>
      <c r="FYI179" s="2"/>
      <c r="FYJ179" s="2"/>
      <c r="FYK179" s="2"/>
      <c r="FYL179" s="2"/>
      <c r="FYM179" s="2"/>
      <c r="FYN179" s="2"/>
      <c r="FYO179" s="2"/>
      <c r="FYP179" s="2"/>
      <c r="FYQ179" s="2"/>
      <c r="FYR179" s="2"/>
      <c r="FYS179" s="2"/>
      <c r="FYT179" s="2"/>
      <c r="FYU179" s="2"/>
      <c r="FYV179" s="2"/>
      <c r="FYW179" s="2"/>
      <c r="FYX179" s="2"/>
      <c r="FYY179" s="2"/>
      <c r="FYZ179" s="2"/>
      <c r="FZA179" s="2"/>
      <c r="FZB179" s="2"/>
      <c r="FZC179" s="2"/>
      <c r="FZD179" s="2"/>
      <c r="FZE179" s="2"/>
      <c r="FZF179" s="2"/>
      <c r="FZG179" s="2"/>
      <c r="FZH179" s="2"/>
      <c r="FZI179" s="2"/>
      <c r="FZJ179" s="2"/>
      <c r="FZK179" s="2"/>
      <c r="FZL179" s="2"/>
      <c r="FZM179" s="2"/>
      <c r="FZN179" s="2"/>
      <c r="FZO179" s="2"/>
      <c r="FZP179" s="2"/>
      <c r="FZQ179" s="2"/>
      <c r="FZR179" s="2"/>
      <c r="FZS179" s="2"/>
      <c r="FZT179" s="2"/>
      <c r="FZU179" s="2"/>
      <c r="FZV179" s="2"/>
      <c r="FZW179" s="2"/>
      <c r="FZX179" s="2"/>
      <c r="FZY179" s="2"/>
      <c r="FZZ179" s="2"/>
      <c r="GAA179" s="2"/>
      <c r="GAB179" s="2"/>
      <c r="GAC179" s="2"/>
      <c r="GAD179" s="2"/>
      <c r="GAE179" s="2"/>
      <c r="GAF179" s="2"/>
      <c r="GAG179" s="2"/>
      <c r="GAH179" s="2"/>
      <c r="GAI179" s="2"/>
      <c r="GAJ179" s="2"/>
      <c r="GAK179" s="2"/>
      <c r="GAL179" s="2"/>
      <c r="GAM179" s="2"/>
      <c r="GAN179" s="2"/>
      <c r="GAO179" s="2"/>
      <c r="GAP179" s="2"/>
      <c r="GAQ179" s="2"/>
      <c r="GAR179" s="2"/>
      <c r="GAS179" s="2"/>
      <c r="GAT179" s="2"/>
      <c r="GAU179" s="2"/>
      <c r="GAV179" s="2"/>
      <c r="GAW179" s="2"/>
      <c r="GAX179" s="2"/>
      <c r="GAY179" s="2"/>
      <c r="GAZ179" s="2"/>
      <c r="GBA179" s="2"/>
      <c r="GBB179" s="2"/>
      <c r="GBC179" s="2"/>
      <c r="GBD179" s="2"/>
      <c r="GBE179" s="2"/>
      <c r="GBF179" s="2"/>
      <c r="GBG179" s="2"/>
      <c r="GBH179" s="2"/>
      <c r="GBI179" s="2"/>
      <c r="GBJ179" s="2"/>
      <c r="GBK179" s="2"/>
      <c r="GBL179" s="2"/>
      <c r="GBM179" s="2"/>
      <c r="GBN179" s="2"/>
      <c r="GBO179" s="2"/>
      <c r="GBP179" s="2"/>
      <c r="GBQ179" s="2"/>
      <c r="GBR179" s="2"/>
      <c r="GBS179" s="2"/>
      <c r="GBT179" s="2"/>
      <c r="GBU179" s="2"/>
      <c r="GBV179" s="2"/>
      <c r="GBW179" s="2"/>
      <c r="GBX179" s="2"/>
      <c r="GBY179" s="2"/>
      <c r="GBZ179" s="2"/>
      <c r="GCA179" s="2"/>
      <c r="GCB179" s="2"/>
      <c r="GCC179" s="2"/>
      <c r="GCD179" s="2"/>
      <c r="GCE179" s="2"/>
      <c r="GCF179" s="2"/>
      <c r="GCG179" s="2"/>
      <c r="GCH179" s="2"/>
      <c r="GCI179" s="2"/>
      <c r="GCJ179" s="2"/>
      <c r="GCK179" s="2"/>
      <c r="GCL179" s="2"/>
      <c r="GCM179" s="2"/>
      <c r="GCN179" s="2"/>
      <c r="GCO179" s="2"/>
      <c r="GCP179" s="2"/>
      <c r="GCQ179" s="2"/>
      <c r="GCR179" s="2"/>
      <c r="GCS179" s="2"/>
      <c r="GCT179" s="2"/>
      <c r="GCU179" s="2"/>
      <c r="GCV179" s="2"/>
      <c r="GCW179" s="2"/>
      <c r="GCX179" s="2"/>
      <c r="GCY179" s="2"/>
      <c r="GCZ179" s="2"/>
      <c r="GDA179" s="2"/>
      <c r="GDB179" s="2"/>
      <c r="GDC179" s="2"/>
      <c r="GDD179" s="2"/>
      <c r="GDE179" s="2"/>
      <c r="GDF179" s="2"/>
      <c r="GDG179" s="2"/>
      <c r="GDH179" s="2"/>
      <c r="GDI179" s="2"/>
      <c r="GDJ179" s="2"/>
      <c r="GDK179" s="2"/>
      <c r="GDL179" s="2"/>
      <c r="GDM179" s="2"/>
      <c r="GDN179" s="2"/>
      <c r="GDO179" s="2"/>
      <c r="GDP179" s="2"/>
      <c r="GDQ179" s="2"/>
      <c r="GDR179" s="2"/>
      <c r="GDS179" s="2"/>
      <c r="GDT179" s="2"/>
      <c r="GDU179" s="2"/>
      <c r="GDV179" s="2"/>
      <c r="GDW179" s="2"/>
      <c r="GDX179" s="2"/>
      <c r="GDY179" s="2"/>
      <c r="GDZ179" s="2"/>
      <c r="GEA179" s="2"/>
      <c r="GEB179" s="2"/>
      <c r="GEC179" s="2"/>
      <c r="GED179" s="2"/>
      <c r="GEE179" s="2"/>
      <c r="GEF179" s="2"/>
      <c r="GEG179" s="2"/>
      <c r="GEH179" s="2"/>
      <c r="GEI179" s="2"/>
      <c r="GEJ179" s="2"/>
      <c r="GEK179" s="2"/>
      <c r="GEL179" s="2"/>
      <c r="GEM179" s="2"/>
      <c r="GEN179" s="2"/>
      <c r="GEO179" s="2"/>
      <c r="GEP179" s="2"/>
      <c r="GEQ179" s="2"/>
      <c r="GER179" s="2"/>
      <c r="GES179" s="2"/>
      <c r="GET179" s="2"/>
      <c r="GEU179" s="2"/>
      <c r="GEV179" s="2"/>
      <c r="GEW179" s="2"/>
      <c r="GEX179" s="2"/>
      <c r="GEY179" s="2"/>
      <c r="GEZ179" s="2"/>
      <c r="GFA179" s="2"/>
      <c r="GFB179" s="2"/>
      <c r="GFC179" s="2"/>
      <c r="GFD179" s="2"/>
      <c r="GFE179" s="2"/>
      <c r="GFF179" s="2"/>
      <c r="GFG179" s="2"/>
      <c r="GFH179" s="2"/>
      <c r="GFI179" s="2"/>
      <c r="GFJ179" s="2"/>
      <c r="GFK179" s="2"/>
      <c r="GFL179" s="2"/>
      <c r="GFM179" s="2"/>
      <c r="GFN179" s="2"/>
      <c r="GFO179" s="2"/>
      <c r="GFP179" s="2"/>
      <c r="GFQ179" s="2"/>
      <c r="GFR179" s="2"/>
      <c r="GFS179" s="2"/>
      <c r="GFT179" s="2"/>
      <c r="GFU179" s="2"/>
      <c r="GFV179" s="2"/>
      <c r="GFW179" s="2"/>
      <c r="GFX179" s="2"/>
      <c r="GFY179" s="2"/>
      <c r="GFZ179" s="2"/>
      <c r="GGA179" s="2"/>
      <c r="GGB179" s="2"/>
      <c r="GGC179" s="2"/>
      <c r="GGD179" s="2"/>
      <c r="GGE179" s="2"/>
      <c r="GGF179" s="2"/>
      <c r="GGG179" s="2"/>
      <c r="GGH179" s="2"/>
      <c r="GGI179" s="2"/>
      <c r="GGJ179" s="2"/>
      <c r="GGK179" s="2"/>
      <c r="GGL179" s="2"/>
      <c r="GGM179" s="2"/>
      <c r="GGN179" s="2"/>
      <c r="GGO179" s="2"/>
      <c r="GGP179" s="2"/>
      <c r="GGQ179" s="2"/>
      <c r="GGR179" s="2"/>
      <c r="GGS179" s="2"/>
      <c r="GGT179" s="2"/>
      <c r="GGU179" s="2"/>
      <c r="GGV179" s="2"/>
      <c r="GGW179" s="2"/>
      <c r="GGX179" s="2"/>
      <c r="GGY179" s="2"/>
      <c r="GGZ179" s="2"/>
      <c r="GHA179" s="2"/>
      <c r="GHB179" s="2"/>
      <c r="GHC179" s="2"/>
      <c r="GHD179" s="2"/>
      <c r="GHE179" s="2"/>
      <c r="GHF179" s="2"/>
      <c r="GHG179" s="2"/>
      <c r="GHH179" s="2"/>
      <c r="GHI179" s="2"/>
      <c r="GHJ179" s="2"/>
      <c r="GHK179" s="2"/>
      <c r="GHL179" s="2"/>
      <c r="GHM179" s="2"/>
      <c r="GHN179" s="2"/>
      <c r="GHO179" s="2"/>
      <c r="GHP179" s="2"/>
      <c r="GHQ179" s="2"/>
      <c r="GHR179" s="2"/>
      <c r="GHS179" s="2"/>
      <c r="GHT179" s="2"/>
      <c r="GHU179" s="2"/>
      <c r="GHV179" s="2"/>
      <c r="GHW179" s="2"/>
      <c r="GHX179" s="2"/>
      <c r="GHY179" s="2"/>
      <c r="GHZ179" s="2"/>
      <c r="GIA179" s="2"/>
      <c r="GIB179" s="2"/>
      <c r="GIC179" s="2"/>
      <c r="GID179" s="2"/>
      <c r="GIE179" s="2"/>
      <c r="GIF179" s="2"/>
      <c r="GIG179" s="2"/>
      <c r="GIH179" s="2"/>
      <c r="GII179" s="2"/>
      <c r="GIJ179" s="2"/>
      <c r="GIK179" s="2"/>
      <c r="GIL179" s="2"/>
      <c r="GIM179" s="2"/>
      <c r="GIN179" s="2"/>
      <c r="GIO179" s="2"/>
      <c r="GIP179" s="2"/>
      <c r="GIQ179" s="2"/>
      <c r="GIR179" s="2"/>
      <c r="GIS179" s="2"/>
      <c r="GIT179" s="2"/>
      <c r="GIU179" s="2"/>
      <c r="GIV179" s="2"/>
      <c r="GIW179" s="2"/>
      <c r="GIX179" s="2"/>
      <c r="GIY179" s="2"/>
      <c r="GIZ179" s="2"/>
      <c r="GJA179" s="2"/>
      <c r="GJB179" s="2"/>
      <c r="GJC179" s="2"/>
      <c r="GJD179" s="2"/>
      <c r="GJE179" s="2"/>
      <c r="GJF179" s="2"/>
      <c r="GJG179" s="2"/>
      <c r="GJH179" s="2"/>
      <c r="GJI179" s="2"/>
      <c r="GJJ179" s="2"/>
      <c r="GJK179" s="2"/>
      <c r="GJL179" s="2"/>
      <c r="GJM179" s="2"/>
      <c r="GJN179" s="2"/>
      <c r="GJO179" s="2"/>
      <c r="GJP179" s="2"/>
      <c r="GJQ179" s="2"/>
      <c r="GJR179" s="2"/>
      <c r="GJS179" s="2"/>
      <c r="GJT179" s="2"/>
      <c r="GJU179" s="2"/>
      <c r="GJV179" s="2"/>
      <c r="GJW179" s="2"/>
      <c r="GJX179" s="2"/>
      <c r="GJY179" s="2"/>
      <c r="GJZ179" s="2"/>
      <c r="GKA179" s="2"/>
      <c r="GKB179" s="2"/>
      <c r="GKC179" s="2"/>
      <c r="GKD179" s="2"/>
      <c r="GKE179" s="2"/>
      <c r="GKF179" s="2"/>
      <c r="GKG179" s="2"/>
      <c r="GKH179" s="2"/>
      <c r="GKI179" s="2"/>
      <c r="GKJ179" s="2"/>
      <c r="GKK179" s="2"/>
      <c r="GKL179" s="2"/>
      <c r="GKM179" s="2"/>
      <c r="GKN179" s="2"/>
      <c r="GKO179" s="2"/>
      <c r="GKP179" s="2"/>
      <c r="GKQ179" s="2"/>
      <c r="GKR179" s="2"/>
      <c r="GKS179" s="2"/>
      <c r="GKT179" s="2"/>
      <c r="GKU179" s="2"/>
      <c r="GKV179" s="2"/>
      <c r="GKW179" s="2"/>
      <c r="GKX179" s="2"/>
      <c r="GKY179" s="2"/>
      <c r="GKZ179" s="2"/>
      <c r="GLA179" s="2"/>
      <c r="GLB179" s="2"/>
      <c r="GLC179" s="2"/>
      <c r="GLD179" s="2"/>
      <c r="GLE179" s="2"/>
      <c r="GLF179" s="2"/>
      <c r="GLG179" s="2"/>
      <c r="GLH179" s="2"/>
      <c r="GLI179" s="2"/>
      <c r="GLJ179" s="2"/>
      <c r="GLK179" s="2"/>
      <c r="GLL179" s="2"/>
      <c r="GLM179" s="2"/>
      <c r="GLN179" s="2"/>
      <c r="GLO179" s="2"/>
      <c r="GLP179" s="2"/>
      <c r="GLQ179" s="2"/>
      <c r="GLR179" s="2"/>
      <c r="GLS179" s="2"/>
      <c r="GLT179" s="2"/>
      <c r="GLU179" s="2"/>
      <c r="GLV179" s="2"/>
      <c r="GLW179" s="2"/>
      <c r="GLX179" s="2"/>
      <c r="GLY179" s="2"/>
      <c r="GLZ179" s="2"/>
      <c r="GMA179" s="2"/>
      <c r="GMB179" s="2"/>
      <c r="GMC179" s="2"/>
      <c r="GMD179" s="2"/>
      <c r="GME179" s="2"/>
      <c r="GMF179" s="2"/>
      <c r="GMG179" s="2"/>
      <c r="GMH179" s="2"/>
      <c r="GMI179" s="2"/>
      <c r="GMJ179" s="2"/>
      <c r="GMK179" s="2"/>
      <c r="GML179" s="2"/>
      <c r="GMM179" s="2"/>
      <c r="GMN179" s="2"/>
      <c r="GMO179" s="2"/>
      <c r="GMP179" s="2"/>
      <c r="GMQ179" s="2"/>
      <c r="GMR179" s="2"/>
      <c r="GMS179" s="2"/>
      <c r="GMT179" s="2"/>
      <c r="GMU179" s="2"/>
      <c r="GMV179" s="2"/>
      <c r="GMW179" s="2"/>
      <c r="GMX179" s="2"/>
      <c r="GMY179" s="2"/>
      <c r="GMZ179" s="2"/>
      <c r="GNA179" s="2"/>
      <c r="GNB179" s="2"/>
      <c r="GNC179" s="2"/>
      <c r="GND179" s="2"/>
      <c r="GNE179" s="2"/>
      <c r="GNF179" s="2"/>
      <c r="GNG179" s="2"/>
      <c r="GNH179" s="2"/>
      <c r="GNI179" s="2"/>
      <c r="GNJ179" s="2"/>
      <c r="GNK179" s="2"/>
      <c r="GNL179" s="2"/>
      <c r="GNM179" s="2"/>
      <c r="GNN179" s="2"/>
      <c r="GNO179" s="2"/>
      <c r="GNP179" s="2"/>
      <c r="GNQ179" s="2"/>
      <c r="GNR179" s="2"/>
      <c r="GNS179" s="2"/>
      <c r="GNT179" s="2"/>
      <c r="GNU179" s="2"/>
      <c r="GNV179" s="2"/>
      <c r="GNW179" s="2"/>
      <c r="GNX179" s="2"/>
      <c r="GNY179" s="2"/>
      <c r="GNZ179" s="2"/>
      <c r="GOA179" s="2"/>
      <c r="GOB179" s="2"/>
      <c r="GOC179" s="2"/>
      <c r="GOD179" s="2"/>
      <c r="GOE179" s="2"/>
      <c r="GOF179" s="2"/>
      <c r="GOG179" s="2"/>
      <c r="GOH179" s="2"/>
      <c r="GOI179" s="2"/>
      <c r="GOJ179" s="2"/>
      <c r="GOK179" s="2"/>
      <c r="GOL179" s="2"/>
      <c r="GOM179" s="2"/>
      <c r="GON179" s="2"/>
      <c r="GOO179" s="2"/>
      <c r="GOP179" s="2"/>
      <c r="GOQ179" s="2"/>
      <c r="GOR179" s="2"/>
      <c r="GOS179" s="2"/>
      <c r="GOT179" s="2"/>
      <c r="GOU179" s="2"/>
      <c r="GOV179" s="2"/>
      <c r="GOW179" s="2"/>
      <c r="GOX179" s="2"/>
      <c r="GOY179" s="2"/>
      <c r="GOZ179" s="2"/>
      <c r="GPA179" s="2"/>
      <c r="GPB179" s="2"/>
      <c r="GPC179" s="2"/>
      <c r="GPD179" s="2"/>
      <c r="GPE179" s="2"/>
      <c r="GPF179" s="2"/>
      <c r="GPG179" s="2"/>
      <c r="GPH179" s="2"/>
      <c r="GPI179" s="2"/>
      <c r="GPJ179" s="2"/>
      <c r="GPK179" s="2"/>
      <c r="GPL179" s="2"/>
      <c r="GPM179" s="2"/>
      <c r="GPN179" s="2"/>
      <c r="GPO179" s="2"/>
      <c r="GPP179" s="2"/>
      <c r="GPQ179" s="2"/>
      <c r="GPR179" s="2"/>
      <c r="GPS179" s="2"/>
      <c r="GPT179" s="2"/>
      <c r="GPU179" s="2"/>
      <c r="GPV179" s="2"/>
      <c r="GPW179" s="2"/>
      <c r="GPX179" s="2"/>
      <c r="GPY179" s="2"/>
      <c r="GPZ179" s="2"/>
      <c r="GQA179" s="2"/>
      <c r="GQB179" s="2"/>
      <c r="GQC179" s="2"/>
      <c r="GQD179" s="2"/>
      <c r="GQE179" s="2"/>
      <c r="GQF179" s="2"/>
      <c r="GQG179" s="2"/>
      <c r="GQH179" s="2"/>
      <c r="GQI179" s="2"/>
      <c r="GQJ179" s="2"/>
      <c r="GQK179" s="2"/>
      <c r="GQL179" s="2"/>
      <c r="GQM179" s="2"/>
      <c r="GQN179" s="2"/>
      <c r="GQO179" s="2"/>
      <c r="GQP179" s="2"/>
      <c r="GQQ179" s="2"/>
      <c r="GQR179" s="2"/>
      <c r="GQS179" s="2"/>
      <c r="GQT179" s="2"/>
      <c r="GQU179" s="2"/>
      <c r="GQV179" s="2"/>
      <c r="GQW179" s="2"/>
      <c r="GQX179" s="2"/>
      <c r="GQY179" s="2"/>
      <c r="GQZ179" s="2"/>
      <c r="GRA179" s="2"/>
      <c r="GRB179" s="2"/>
      <c r="GRC179" s="2"/>
      <c r="GRD179" s="2"/>
      <c r="GRE179" s="2"/>
      <c r="GRF179" s="2"/>
      <c r="GRG179" s="2"/>
      <c r="GRH179" s="2"/>
      <c r="GRI179" s="2"/>
      <c r="GRJ179" s="2"/>
      <c r="GRK179" s="2"/>
      <c r="GRL179" s="2"/>
      <c r="GRM179" s="2"/>
      <c r="GRN179" s="2"/>
      <c r="GRO179" s="2"/>
      <c r="GRP179" s="2"/>
      <c r="GRQ179" s="2"/>
      <c r="GRR179" s="2"/>
      <c r="GRS179" s="2"/>
      <c r="GRT179" s="2"/>
      <c r="GRU179" s="2"/>
      <c r="GRV179" s="2"/>
      <c r="GRW179" s="2"/>
      <c r="GRX179" s="2"/>
      <c r="GRY179" s="2"/>
      <c r="GRZ179" s="2"/>
      <c r="GSA179" s="2"/>
      <c r="GSB179" s="2"/>
      <c r="GSC179" s="2"/>
      <c r="GSD179" s="2"/>
      <c r="GSE179" s="2"/>
      <c r="GSF179" s="2"/>
      <c r="GSG179" s="2"/>
      <c r="GSH179" s="2"/>
      <c r="GSI179" s="2"/>
      <c r="GSJ179" s="2"/>
      <c r="GSK179" s="2"/>
      <c r="GSL179" s="2"/>
      <c r="GSM179" s="2"/>
      <c r="GSN179" s="2"/>
      <c r="GSO179" s="2"/>
      <c r="GSP179" s="2"/>
      <c r="GSQ179" s="2"/>
      <c r="GSR179" s="2"/>
      <c r="GSS179" s="2"/>
      <c r="GST179" s="2"/>
      <c r="GSU179" s="2"/>
      <c r="GSV179" s="2"/>
      <c r="GSW179" s="2"/>
      <c r="GSX179" s="2"/>
      <c r="GSY179" s="2"/>
      <c r="GSZ179" s="2"/>
      <c r="GTA179" s="2"/>
      <c r="GTB179" s="2"/>
      <c r="GTC179" s="2"/>
      <c r="GTD179" s="2"/>
      <c r="GTE179" s="2"/>
      <c r="GTF179" s="2"/>
      <c r="GTG179" s="2"/>
      <c r="GTH179" s="2"/>
      <c r="GTI179" s="2"/>
      <c r="GTJ179" s="2"/>
      <c r="GTK179" s="2"/>
      <c r="GTL179" s="2"/>
      <c r="GTM179" s="2"/>
      <c r="GTN179" s="2"/>
      <c r="GTO179" s="2"/>
      <c r="GTP179" s="2"/>
      <c r="GTQ179" s="2"/>
      <c r="GTR179" s="2"/>
      <c r="GTS179" s="2"/>
      <c r="GTT179" s="2"/>
      <c r="GTU179" s="2"/>
      <c r="GTV179" s="2"/>
      <c r="GTW179" s="2"/>
      <c r="GTX179" s="2"/>
      <c r="GTY179" s="2"/>
      <c r="GTZ179" s="2"/>
      <c r="GUA179" s="2"/>
      <c r="GUB179" s="2"/>
      <c r="GUC179" s="2"/>
      <c r="GUD179" s="2"/>
      <c r="GUE179" s="2"/>
      <c r="GUF179" s="2"/>
      <c r="GUG179" s="2"/>
      <c r="GUH179" s="2"/>
      <c r="GUI179" s="2"/>
      <c r="GUJ179" s="2"/>
      <c r="GUK179" s="2"/>
      <c r="GUL179" s="2"/>
      <c r="GUM179" s="2"/>
      <c r="GUN179" s="2"/>
      <c r="GUO179" s="2"/>
      <c r="GUP179" s="2"/>
      <c r="GUQ179" s="2"/>
      <c r="GUR179" s="2"/>
      <c r="GUS179" s="2"/>
      <c r="GUT179" s="2"/>
      <c r="GUU179" s="2"/>
      <c r="GUV179" s="2"/>
      <c r="GUW179" s="2"/>
      <c r="GUX179" s="2"/>
      <c r="GUY179" s="2"/>
      <c r="GUZ179" s="2"/>
      <c r="GVA179" s="2"/>
      <c r="GVB179" s="2"/>
      <c r="GVC179" s="2"/>
      <c r="GVD179" s="2"/>
      <c r="GVE179" s="2"/>
      <c r="GVF179" s="2"/>
      <c r="GVG179" s="2"/>
      <c r="GVH179" s="2"/>
      <c r="GVI179" s="2"/>
      <c r="GVJ179" s="2"/>
      <c r="GVK179" s="2"/>
      <c r="GVL179" s="2"/>
      <c r="GVM179" s="2"/>
      <c r="GVN179" s="2"/>
      <c r="GVO179" s="2"/>
      <c r="GVP179" s="2"/>
      <c r="GVQ179" s="2"/>
      <c r="GVR179" s="2"/>
      <c r="GVS179" s="2"/>
      <c r="GVT179" s="2"/>
      <c r="GVU179" s="2"/>
      <c r="GVV179" s="2"/>
      <c r="GVW179" s="2"/>
      <c r="GVX179" s="2"/>
      <c r="GVY179" s="2"/>
      <c r="GVZ179" s="2"/>
      <c r="GWA179" s="2"/>
      <c r="GWB179" s="2"/>
      <c r="GWC179" s="2"/>
      <c r="GWD179" s="2"/>
      <c r="GWE179" s="2"/>
      <c r="GWF179" s="2"/>
      <c r="GWG179" s="2"/>
      <c r="GWH179" s="2"/>
      <c r="GWI179" s="2"/>
      <c r="GWJ179" s="2"/>
      <c r="GWK179" s="2"/>
      <c r="GWL179" s="2"/>
      <c r="GWM179" s="2"/>
      <c r="GWN179" s="2"/>
      <c r="GWO179" s="2"/>
      <c r="GWP179" s="2"/>
      <c r="GWQ179" s="2"/>
      <c r="GWR179" s="2"/>
      <c r="GWS179" s="2"/>
      <c r="GWT179" s="2"/>
      <c r="GWU179" s="2"/>
      <c r="GWV179" s="2"/>
      <c r="GWW179" s="2"/>
      <c r="GWX179" s="2"/>
      <c r="GWY179" s="2"/>
      <c r="GWZ179" s="2"/>
      <c r="GXA179" s="2"/>
      <c r="GXB179" s="2"/>
      <c r="GXC179" s="2"/>
      <c r="GXD179" s="2"/>
      <c r="GXE179" s="2"/>
      <c r="GXF179" s="2"/>
      <c r="GXG179" s="2"/>
      <c r="GXH179" s="2"/>
      <c r="GXI179" s="2"/>
      <c r="GXJ179" s="2"/>
      <c r="GXK179" s="2"/>
      <c r="GXL179" s="2"/>
      <c r="GXM179" s="2"/>
      <c r="GXN179" s="2"/>
      <c r="GXO179" s="2"/>
      <c r="GXP179" s="2"/>
      <c r="GXQ179" s="2"/>
      <c r="GXR179" s="2"/>
      <c r="GXS179" s="2"/>
      <c r="GXT179" s="2"/>
      <c r="GXU179" s="2"/>
      <c r="GXV179" s="2"/>
      <c r="GXW179" s="2"/>
      <c r="GXX179" s="2"/>
      <c r="GXY179" s="2"/>
      <c r="GXZ179" s="2"/>
      <c r="GYA179" s="2"/>
      <c r="GYB179" s="2"/>
      <c r="GYC179" s="2"/>
      <c r="GYD179" s="2"/>
      <c r="GYE179" s="2"/>
      <c r="GYF179" s="2"/>
      <c r="GYG179" s="2"/>
      <c r="GYH179" s="2"/>
      <c r="GYI179" s="2"/>
      <c r="GYJ179" s="2"/>
      <c r="GYK179" s="2"/>
      <c r="GYL179" s="2"/>
      <c r="GYM179" s="2"/>
      <c r="GYN179" s="2"/>
      <c r="GYO179" s="2"/>
      <c r="GYP179" s="2"/>
      <c r="GYQ179" s="2"/>
      <c r="GYR179" s="2"/>
      <c r="GYS179" s="2"/>
      <c r="GYT179" s="2"/>
      <c r="GYU179" s="2"/>
      <c r="GYV179" s="2"/>
      <c r="GYW179" s="2"/>
      <c r="GYX179" s="2"/>
      <c r="GYY179" s="2"/>
      <c r="GYZ179" s="2"/>
      <c r="GZA179" s="2"/>
      <c r="GZB179" s="2"/>
      <c r="GZC179" s="2"/>
      <c r="GZD179" s="2"/>
      <c r="GZE179" s="2"/>
      <c r="GZF179" s="2"/>
      <c r="GZG179" s="2"/>
      <c r="GZH179" s="2"/>
      <c r="GZI179" s="2"/>
      <c r="GZJ179" s="2"/>
      <c r="GZK179" s="2"/>
      <c r="GZL179" s="2"/>
      <c r="GZM179" s="2"/>
      <c r="GZN179" s="2"/>
      <c r="GZO179" s="2"/>
      <c r="GZP179" s="2"/>
      <c r="GZQ179" s="2"/>
      <c r="GZR179" s="2"/>
      <c r="GZS179" s="2"/>
      <c r="GZT179" s="2"/>
      <c r="GZU179" s="2"/>
      <c r="GZV179" s="2"/>
      <c r="GZW179" s="2"/>
      <c r="GZX179" s="2"/>
      <c r="GZY179" s="2"/>
      <c r="GZZ179" s="2"/>
      <c r="HAA179" s="2"/>
      <c r="HAB179" s="2"/>
      <c r="HAC179" s="2"/>
      <c r="HAD179" s="2"/>
      <c r="HAE179" s="2"/>
      <c r="HAF179" s="2"/>
      <c r="HAG179" s="2"/>
      <c r="HAH179" s="2"/>
      <c r="HAI179" s="2"/>
      <c r="HAJ179" s="2"/>
      <c r="HAK179" s="2"/>
      <c r="HAL179" s="2"/>
      <c r="HAM179" s="2"/>
      <c r="HAN179" s="2"/>
      <c r="HAO179" s="2"/>
      <c r="HAP179" s="2"/>
      <c r="HAQ179" s="2"/>
      <c r="HAR179" s="2"/>
      <c r="HAS179" s="2"/>
      <c r="HAT179" s="2"/>
      <c r="HAU179" s="2"/>
      <c r="HAV179" s="2"/>
      <c r="HAW179" s="2"/>
      <c r="HAX179" s="2"/>
      <c r="HAY179" s="2"/>
      <c r="HAZ179" s="2"/>
      <c r="HBA179" s="2"/>
      <c r="HBB179" s="2"/>
      <c r="HBC179" s="2"/>
      <c r="HBD179" s="2"/>
      <c r="HBE179" s="2"/>
      <c r="HBF179" s="2"/>
      <c r="HBG179" s="2"/>
      <c r="HBH179" s="2"/>
      <c r="HBI179" s="2"/>
      <c r="HBJ179" s="2"/>
      <c r="HBK179" s="2"/>
      <c r="HBL179" s="2"/>
      <c r="HBM179" s="2"/>
      <c r="HBN179" s="2"/>
      <c r="HBO179" s="2"/>
      <c r="HBP179" s="2"/>
      <c r="HBQ179" s="2"/>
      <c r="HBR179" s="2"/>
      <c r="HBS179" s="2"/>
      <c r="HBT179" s="2"/>
      <c r="HBU179" s="2"/>
      <c r="HBV179" s="2"/>
      <c r="HBW179" s="2"/>
      <c r="HBX179" s="2"/>
      <c r="HBY179" s="2"/>
      <c r="HBZ179" s="2"/>
      <c r="HCA179" s="2"/>
      <c r="HCB179" s="2"/>
      <c r="HCC179" s="2"/>
      <c r="HCD179" s="2"/>
      <c r="HCE179" s="2"/>
      <c r="HCF179" s="2"/>
      <c r="HCG179" s="2"/>
      <c r="HCH179" s="2"/>
      <c r="HCI179" s="2"/>
      <c r="HCJ179" s="2"/>
      <c r="HCK179" s="2"/>
      <c r="HCL179" s="2"/>
      <c r="HCM179" s="2"/>
      <c r="HCN179" s="2"/>
      <c r="HCO179" s="2"/>
      <c r="HCP179" s="2"/>
      <c r="HCQ179" s="2"/>
      <c r="HCR179" s="2"/>
      <c r="HCS179" s="2"/>
      <c r="HCT179" s="2"/>
      <c r="HCU179" s="2"/>
      <c r="HCV179" s="2"/>
      <c r="HCW179" s="2"/>
      <c r="HCX179" s="2"/>
      <c r="HCY179" s="2"/>
      <c r="HCZ179" s="2"/>
      <c r="HDA179" s="2"/>
      <c r="HDB179" s="2"/>
      <c r="HDC179" s="2"/>
      <c r="HDD179" s="2"/>
      <c r="HDE179" s="2"/>
      <c r="HDF179" s="2"/>
      <c r="HDG179" s="2"/>
      <c r="HDH179" s="2"/>
      <c r="HDI179" s="2"/>
      <c r="HDJ179" s="2"/>
      <c r="HDK179" s="2"/>
      <c r="HDL179" s="2"/>
      <c r="HDM179" s="2"/>
      <c r="HDN179" s="2"/>
      <c r="HDO179" s="2"/>
      <c r="HDP179" s="2"/>
      <c r="HDQ179" s="2"/>
      <c r="HDR179" s="2"/>
      <c r="HDS179" s="2"/>
      <c r="HDT179" s="2"/>
      <c r="HDU179" s="2"/>
      <c r="HDV179" s="2"/>
      <c r="HDW179" s="2"/>
      <c r="HDX179" s="2"/>
      <c r="HDY179" s="2"/>
      <c r="HDZ179" s="2"/>
      <c r="HEA179" s="2"/>
      <c r="HEB179" s="2"/>
      <c r="HEC179" s="2"/>
      <c r="HED179" s="2"/>
      <c r="HEE179" s="2"/>
      <c r="HEF179" s="2"/>
      <c r="HEG179" s="2"/>
      <c r="HEH179" s="2"/>
      <c r="HEI179" s="2"/>
      <c r="HEJ179" s="2"/>
      <c r="HEK179" s="2"/>
      <c r="HEL179" s="2"/>
      <c r="HEM179" s="2"/>
      <c r="HEN179" s="2"/>
      <c r="HEO179" s="2"/>
      <c r="HEP179" s="2"/>
      <c r="HEQ179" s="2"/>
      <c r="HER179" s="2"/>
      <c r="HES179" s="2"/>
      <c r="HET179" s="2"/>
      <c r="HEU179" s="2"/>
      <c r="HEV179" s="2"/>
      <c r="HEW179" s="2"/>
      <c r="HEX179" s="2"/>
      <c r="HEY179" s="2"/>
      <c r="HEZ179" s="2"/>
      <c r="HFA179" s="2"/>
      <c r="HFB179" s="2"/>
      <c r="HFC179" s="2"/>
      <c r="HFD179" s="2"/>
      <c r="HFE179" s="2"/>
      <c r="HFF179" s="2"/>
      <c r="HFG179" s="2"/>
      <c r="HFH179" s="2"/>
      <c r="HFI179" s="2"/>
      <c r="HFJ179" s="2"/>
      <c r="HFK179" s="2"/>
      <c r="HFL179" s="2"/>
      <c r="HFM179" s="2"/>
      <c r="HFN179" s="2"/>
      <c r="HFO179" s="2"/>
      <c r="HFP179" s="2"/>
      <c r="HFQ179" s="2"/>
      <c r="HFR179" s="2"/>
      <c r="HFS179" s="2"/>
      <c r="HFT179" s="2"/>
      <c r="HFU179" s="2"/>
      <c r="HFV179" s="2"/>
      <c r="HFW179" s="2"/>
      <c r="HFX179" s="2"/>
      <c r="HFY179" s="2"/>
      <c r="HFZ179" s="2"/>
      <c r="HGA179" s="2"/>
      <c r="HGB179" s="2"/>
      <c r="HGC179" s="2"/>
      <c r="HGD179" s="2"/>
      <c r="HGE179" s="2"/>
      <c r="HGF179" s="2"/>
      <c r="HGG179" s="2"/>
      <c r="HGH179" s="2"/>
      <c r="HGI179" s="2"/>
      <c r="HGJ179" s="2"/>
      <c r="HGK179" s="2"/>
      <c r="HGL179" s="2"/>
      <c r="HGM179" s="2"/>
      <c r="HGN179" s="2"/>
      <c r="HGO179" s="2"/>
      <c r="HGP179" s="2"/>
      <c r="HGQ179" s="2"/>
      <c r="HGR179" s="2"/>
      <c r="HGS179" s="2"/>
      <c r="HGT179" s="2"/>
      <c r="HGU179" s="2"/>
      <c r="HGV179" s="2"/>
      <c r="HGW179" s="2"/>
      <c r="HGX179" s="2"/>
      <c r="HGY179" s="2"/>
      <c r="HGZ179" s="2"/>
      <c r="HHA179" s="2"/>
      <c r="HHB179" s="2"/>
      <c r="HHC179" s="2"/>
      <c r="HHD179" s="2"/>
      <c r="HHE179" s="2"/>
      <c r="HHF179" s="2"/>
      <c r="HHG179" s="2"/>
      <c r="HHH179" s="2"/>
      <c r="HHI179" s="2"/>
      <c r="HHJ179" s="2"/>
      <c r="HHK179" s="2"/>
      <c r="HHL179" s="2"/>
      <c r="HHM179" s="2"/>
      <c r="HHN179" s="2"/>
      <c r="HHO179" s="2"/>
      <c r="HHP179" s="2"/>
      <c r="HHQ179" s="2"/>
      <c r="HHR179" s="2"/>
      <c r="HHS179" s="2"/>
      <c r="HHT179" s="2"/>
      <c r="HHU179" s="2"/>
      <c r="HHV179" s="2"/>
      <c r="HHW179" s="2"/>
      <c r="HHX179" s="2"/>
      <c r="HHY179" s="2"/>
      <c r="HHZ179" s="2"/>
      <c r="HIA179" s="2"/>
      <c r="HIB179" s="2"/>
      <c r="HIC179" s="2"/>
      <c r="HID179" s="2"/>
      <c r="HIE179" s="2"/>
      <c r="HIF179" s="2"/>
      <c r="HIG179" s="2"/>
      <c r="HIH179" s="2"/>
      <c r="HII179" s="2"/>
      <c r="HIJ179" s="2"/>
      <c r="HIK179" s="2"/>
      <c r="HIL179" s="2"/>
      <c r="HIM179" s="2"/>
      <c r="HIN179" s="2"/>
      <c r="HIO179" s="2"/>
      <c r="HIP179" s="2"/>
      <c r="HIQ179" s="2"/>
      <c r="HIR179" s="2"/>
      <c r="HIS179" s="2"/>
      <c r="HIT179" s="2"/>
      <c r="HIU179" s="2"/>
      <c r="HIV179" s="2"/>
      <c r="HIW179" s="2"/>
      <c r="HIX179" s="2"/>
      <c r="HIY179" s="2"/>
      <c r="HIZ179" s="2"/>
      <c r="HJA179" s="2"/>
      <c r="HJB179" s="2"/>
      <c r="HJC179" s="2"/>
      <c r="HJD179" s="2"/>
      <c r="HJE179" s="2"/>
      <c r="HJF179" s="2"/>
      <c r="HJG179" s="2"/>
      <c r="HJH179" s="2"/>
      <c r="HJI179" s="2"/>
      <c r="HJJ179" s="2"/>
      <c r="HJK179" s="2"/>
      <c r="HJL179" s="2"/>
      <c r="HJM179" s="2"/>
      <c r="HJN179" s="2"/>
      <c r="HJO179" s="2"/>
      <c r="HJP179" s="2"/>
      <c r="HJQ179" s="2"/>
      <c r="HJR179" s="2"/>
      <c r="HJS179" s="2"/>
      <c r="HJT179" s="2"/>
      <c r="HJU179" s="2"/>
      <c r="HJV179" s="2"/>
      <c r="HJW179" s="2"/>
      <c r="HJX179" s="2"/>
      <c r="HJY179" s="2"/>
      <c r="HJZ179" s="2"/>
      <c r="HKA179" s="2"/>
      <c r="HKB179" s="2"/>
      <c r="HKC179" s="2"/>
      <c r="HKD179" s="2"/>
      <c r="HKE179" s="2"/>
      <c r="HKF179" s="2"/>
      <c r="HKG179" s="2"/>
      <c r="HKH179" s="2"/>
      <c r="HKI179" s="2"/>
      <c r="HKJ179" s="2"/>
      <c r="HKK179" s="2"/>
      <c r="HKL179" s="2"/>
      <c r="HKM179" s="2"/>
      <c r="HKN179" s="2"/>
      <c r="HKO179" s="2"/>
      <c r="HKP179" s="2"/>
      <c r="HKQ179" s="2"/>
      <c r="HKR179" s="2"/>
      <c r="HKS179" s="2"/>
      <c r="HKT179" s="2"/>
      <c r="HKU179" s="2"/>
      <c r="HKV179" s="2"/>
      <c r="HKW179" s="2"/>
      <c r="HKX179" s="2"/>
      <c r="HKY179" s="2"/>
      <c r="HKZ179" s="2"/>
      <c r="HLA179" s="2"/>
      <c r="HLB179" s="2"/>
      <c r="HLC179" s="2"/>
      <c r="HLD179" s="2"/>
      <c r="HLE179" s="2"/>
      <c r="HLF179" s="2"/>
      <c r="HLG179" s="2"/>
      <c r="HLH179" s="2"/>
      <c r="HLI179" s="2"/>
      <c r="HLJ179" s="2"/>
      <c r="HLK179" s="2"/>
      <c r="HLL179" s="2"/>
      <c r="HLM179" s="2"/>
      <c r="HLN179" s="2"/>
      <c r="HLO179" s="2"/>
      <c r="HLP179" s="2"/>
      <c r="HLQ179" s="2"/>
      <c r="HLR179" s="2"/>
      <c r="HLS179" s="2"/>
      <c r="HLT179" s="2"/>
      <c r="HLU179" s="2"/>
      <c r="HLV179" s="2"/>
      <c r="HLW179" s="2"/>
      <c r="HLX179" s="2"/>
      <c r="HLY179" s="2"/>
      <c r="HLZ179" s="2"/>
      <c r="HMA179" s="2"/>
      <c r="HMB179" s="2"/>
      <c r="HMC179" s="2"/>
      <c r="HMD179" s="2"/>
      <c r="HME179" s="2"/>
      <c r="HMF179" s="2"/>
      <c r="HMG179" s="2"/>
      <c r="HMH179" s="2"/>
      <c r="HMI179" s="2"/>
      <c r="HMJ179" s="2"/>
      <c r="HMK179" s="2"/>
      <c r="HML179" s="2"/>
      <c r="HMM179" s="2"/>
      <c r="HMN179" s="2"/>
      <c r="HMO179" s="2"/>
      <c r="HMP179" s="2"/>
      <c r="HMQ179" s="2"/>
      <c r="HMR179" s="2"/>
      <c r="HMS179" s="2"/>
      <c r="HMT179" s="2"/>
      <c r="HMU179" s="2"/>
      <c r="HMV179" s="2"/>
      <c r="HMW179" s="2"/>
      <c r="HMX179" s="2"/>
      <c r="HMY179" s="2"/>
      <c r="HMZ179" s="2"/>
      <c r="HNA179" s="2"/>
      <c r="HNB179" s="2"/>
      <c r="HNC179" s="2"/>
      <c r="HND179" s="2"/>
      <c r="HNE179" s="2"/>
      <c r="HNF179" s="2"/>
      <c r="HNG179" s="2"/>
      <c r="HNH179" s="2"/>
      <c r="HNI179" s="2"/>
      <c r="HNJ179" s="2"/>
      <c r="HNK179" s="2"/>
      <c r="HNL179" s="2"/>
      <c r="HNM179" s="2"/>
      <c r="HNN179" s="2"/>
      <c r="HNO179" s="2"/>
      <c r="HNP179" s="2"/>
      <c r="HNQ179" s="2"/>
      <c r="HNR179" s="2"/>
      <c r="HNS179" s="2"/>
      <c r="HNT179" s="2"/>
      <c r="HNU179" s="2"/>
      <c r="HNV179" s="2"/>
      <c r="HNW179" s="2"/>
      <c r="HNX179" s="2"/>
      <c r="HNY179" s="2"/>
      <c r="HNZ179" s="2"/>
      <c r="HOA179" s="2"/>
      <c r="HOB179" s="2"/>
      <c r="HOC179" s="2"/>
      <c r="HOD179" s="2"/>
      <c r="HOE179" s="2"/>
      <c r="HOF179" s="2"/>
      <c r="HOG179" s="2"/>
      <c r="HOH179" s="2"/>
      <c r="HOI179" s="2"/>
      <c r="HOJ179" s="2"/>
      <c r="HOK179" s="2"/>
      <c r="HOL179" s="2"/>
      <c r="HOM179" s="2"/>
      <c r="HON179" s="2"/>
      <c r="HOO179" s="2"/>
      <c r="HOP179" s="2"/>
      <c r="HOQ179" s="2"/>
      <c r="HOR179" s="2"/>
      <c r="HOS179" s="2"/>
      <c r="HOT179" s="2"/>
      <c r="HOU179" s="2"/>
      <c r="HOV179" s="2"/>
      <c r="HOW179" s="2"/>
      <c r="HOX179" s="2"/>
      <c r="HOY179" s="2"/>
      <c r="HOZ179" s="2"/>
      <c r="HPA179" s="2"/>
      <c r="HPB179" s="2"/>
      <c r="HPC179" s="2"/>
      <c r="HPD179" s="2"/>
      <c r="HPE179" s="2"/>
      <c r="HPF179" s="2"/>
      <c r="HPG179" s="2"/>
      <c r="HPH179" s="2"/>
      <c r="HPI179" s="2"/>
      <c r="HPJ179" s="2"/>
      <c r="HPK179" s="2"/>
      <c r="HPL179" s="2"/>
      <c r="HPM179" s="2"/>
      <c r="HPN179" s="2"/>
      <c r="HPO179" s="2"/>
      <c r="HPP179" s="2"/>
      <c r="HPQ179" s="2"/>
      <c r="HPR179" s="2"/>
      <c r="HPS179" s="2"/>
      <c r="HPT179" s="2"/>
      <c r="HPU179" s="2"/>
      <c r="HPV179" s="2"/>
      <c r="HPW179" s="2"/>
      <c r="HPX179" s="2"/>
      <c r="HPY179" s="2"/>
      <c r="HPZ179" s="2"/>
      <c r="HQA179" s="2"/>
      <c r="HQB179" s="2"/>
      <c r="HQC179" s="2"/>
      <c r="HQD179" s="2"/>
      <c r="HQE179" s="2"/>
      <c r="HQF179" s="2"/>
      <c r="HQG179" s="2"/>
      <c r="HQH179" s="2"/>
      <c r="HQI179" s="2"/>
      <c r="HQJ179" s="2"/>
      <c r="HQK179" s="2"/>
      <c r="HQL179" s="2"/>
      <c r="HQM179" s="2"/>
      <c r="HQN179" s="2"/>
      <c r="HQO179" s="2"/>
      <c r="HQP179" s="2"/>
      <c r="HQQ179" s="2"/>
      <c r="HQR179" s="2"/>
      <c r="HQS179" s="2"/>
      <c r="HQT179" s="2"/>
      <c r="HQU179" s="2"/>
      <c r="HQV179" s="2"/>
      <c r="HQW179" s="2"/>
      <c r="HQX179" s="2"/>
      <c r="HQY179" s="2"/>
      <c r="HQZ179" s="2"/>
      <c r="HRA179" s="2"/>
      <c r="HRB179" s="2"/>
      <c r="HRC179" s="2"/>
      <c r="HRD179" s="2"/>
      <c r="HRE179" s="2"/>
      <c r="HRF179" s="2"/>
      <c r="HRG179" s="2"/>
      <c r="HRH179" s="2"/>
      <c r="HRI179" s="2"/>
      <c r="HRJ179" s="2"/>
      <c r="HRK179" s="2"/>
      <c r="HRL179" s="2"/>
      <c r="HRM179" s="2"/>
      <c r="HRN179" s="2"/>
      <c r="HRO179" s="2"/>
      <c r="HRP179" s="2"/>
      <c r="HRQ179" s="2"/>
      <c r="HRR179" s="2"/>
      <c r="HRS179" s="2"/>
      <c r="HRT179" s="2"/>
      <c r="HRU179" s="2"/>
      <c r="HRV179" s="2"/>
      <c r="HRW179" s="2"/>
      <c r="HRX179" s="2"/>
      <c r="HRY179" s="2"/>
      <c r="HRZ179" s="2"/>
      <c r="HSA179" s="2"/>
      <c r="HSB179" s="2"/>
      <c r="HSC179" s="2"/>
      <c r="HSD179" s="2"/>
      <c r="HSE179" s="2"/>
      <c r="HSF179" s="2"/>
      <c r="HSG179" s="2"/>
      <c r="HSH179" s="2"/>
      <c r="HSI179" s="2"/>
      <c r="HSJ179" s="2"/>
      <c r="HSK179" s="2"/>
      <c r="HSL179" s="2"/>
      <c r="HSM179" s="2"/>
      <c r="HSN179" s="2"/>
      <c r="HSO179" s="2"/>
      <c r="HSP179" s="2"/>
      <c r="HSQ179" s="2"/>
      <c r="HSR179" s="2"/>
      <c r="HSS179" s="2"/>
      <c r="HST179" s="2"/>
      <c r="HSU179" s="2"/>
      <c r="HSV179" s="2"/>
      <c r="HSW179" s="2"/>
      <c r="HSX179" s="2"/>
      <c r="HSY179" s="2"/>
      <c r="HSZ179" s="2"/>
      <c r="HTA179" s="2"/>
      <c r="HTB179" s="2"/>
      <c r="HTC179" s="2"/>
      <c r="HTD179" s="2"/>
      <c r="HTE179" s="2"/>
      <c r="HTF179" s="2"/>
      <c r="HTG179" s="2"/>
      <c r="HTH179" s="2"/>
      <c r="HTI179" s="2"/>
      <c r="HTJ179" s="2"/>
      <c r="HTK179" s="2"/>
      <c r="HTL179" s="2"/>
      <c r="HTM179" s="2"/>
      <c r="HTN179" s="2"/>
      <c r="HTO179" s="2"/>
      <c r="HTP179" s="2"/>
      <c r="HTQ179" s="2"/>
      <c r="HTR179" s="2"/>
      <c r="HTS179" s="2"/>
      <c r="HTT179" s="2"/>
      <c r="HTU179" s="2"/>
      <c r="HTV179" s="2"/>
      <c r="HTW179" s="2"/>
      <c r="HTX179" s="2"/>
      <c r="HTY179" s="2"/>
      <c r="HTZ179" s="2"/>
      <c r="HUA179" s="2"/>
      <c r="HUB179" s="2"/>
      <c r="HUC179" s="2"/>
      <c r="HUD179" s="2"/>
      <c r="HUE179" s="2"/>
      <c r="HUF179" s="2"/>
      <c r="HUG179" s="2"/>
      <c r="HUH179" s="2"/>
      <c r="HUI179" s="2"/>
      <c r="HUJ179" s="2"/>
      <c r="HUK179" s="2"/>
      <c r="HUL179" s="2"/>
      <c r="HUM179" s="2"/>
      <c r="HUN179" s="2"/>
      <c r="HUO179" s="2"/>
      <c r="HUP179" s="2"/>
      <c r="HUQ179" s="2"/>
      <c r="HUR179" s="2"/>
      <c r="HUS179" s="2"/>
      <c r="HUT179" s="2"/>
      <c r="HUU179" s="2"/>
      <c r="HUV179" s="2"/>
      <c r="HUW179" s="2"/>
      <c r="HUX179" s="2"/>
      <c r="HUY179" s="2"/>
      <c r="HUZ179" s="2"/>
      <c r="HVA179" s="2"/>
      <c r="HVB179" s="2"/>
      <c r="HVC179" s="2"/>
      <c r="HVD179" s="2"/>
      <c r="HVE179" s="2"/>
      <c r="HVF179" s="2"/>
      <c r="HVG179" s="2"/>
      <c r="HVH179" s="2"/>
      <c r="HVI179" s="2"/>
      <c r="HVJ179" s="2"/>
      <c r="HVK179" s="2"/>
      <c r="HVL179" s="2"/>
      <c r="HVM179" s="2"/>
      <c r="HVN179" s="2"/>
      <c r="HVO179" s="2"/>
      <c r="HVP179" s="2"/>
      <c r="HVQ179" s="2"/>
      <c r="HVR179" s="2"/>
      <c r="HVS179" s="2"/>
      <c r="HVT179" s="2"/>
      <c r="HVU179" s="2"/>
      <c r="HVV179" s="2"/>
      <c r="HVW179" s="2"/>
      <c r="HVX179" s="2"/>
      <c r="HVY179" s="2"/>
      <c r="HVZ179" s="2"/>
      <c r="HWA179" s="2"/>
      <c r="HWB179" s="2"/>
      <c r="HWC179" s="2"/>
      <c r="HWD179" s="2"/>
      <c r="HWE179" s="2"/>
      <c r="HWF179" s="2"/>
      <c r="HWG179" s="2"/>
      <c r="HWH179" s="2"/>
      <c r="HWI179" s="2"/>
      <c r="HWJ179" s="2"/>
      <c r="HWK179" s="2"/>
      <c r="HWL179" s="2"/>
      <c r="HWM179" s="2"/>
      <c r="HWN179" s="2"/>
      <c r="HWO179" s="2"/>
      <c r="HWP179" s="2"/>
      <c r="HWQ179" s="2"/>
      <c r="HWR179" s="2"/>
      <c r="HWS179" s="2"/>
      <c r="HWT179" s="2"/>
      <c r="HWU179" s="2"/>
      <c r="HWV179" s="2"/>
      <c r="HWW179" s="2"/>
      <c r="HWX179" s="2"/>
      <c r="HWY179" s="2"/>
      <c r="HWZ179" s="2"/>
      <c r="HXA179" s="2"/>
      <c r="HXB179" s="2"/>
      <c r="HXC179" s="2"/>
      <c r="HXD179" s="2"/>
      <c r="HXE179" s="2"/>
      <c r="HXF179" s="2"/>
      <c r="HXG179" s="2"/>
      <c r="HXH179" s="2"/>
      <c r="HXI179" s="2"/>
      <c r="HXJ179" s="2"/>
      <c r="HXK179" s="2"/>
      <c r="HXL179" s="2"/>
      <c r="HXM179" s="2"/>
      <c r="HXN179" s="2"/>
      <c r="HXO179" s="2"/>
      <c r="HXP179" s="2"/>
      <c r="HXQ179" s="2"/>
      <c r="HXR179" s="2"/>
      <c r="HXS179" s="2"/>
      <c r="HXT179" s="2"/>
      <c r="HXU179" s="2"/>
      <c r="HXV179" s="2"/>
      <c r="HXW179" s="2"/>
      <c r="HXX179" s="2"/>
      <c r="HXY179" s="2"/>
      <c r="HXZ179" s="2"/>
      <c r="HYA179" s="2"/>
      <c r="HYB179" s="2"/>
      <c r="HYC179" s="2"/>
      <c r="HYD179" s="2"/>
      <c r="HYE179" s="2"/>
      <c r="HYF179" s="2"/>
      <c r="HYG179" s="2"/>
      <c r="HYH179" s="2"/>
      <c r="HYI179" s="2"/>
      <c r="HYJ179" s="2"/>
      <c r="HYK179" s="2"/>
      <c r="HYL179" s="2"/>
      <c r="HYM179" s="2"/>
      <c r="HYN179" s="2"/>
      <c r="HYO179" s="2"/>
      <c r="HYP179" s="2"/>
      <c r="HYQ179" s="2"/>
      <c r="HYR179" s="2"/>
      <c r="HYS179" s="2"/>
      <c r="HYT179" s="2"/>
      <c r="HYU179" s="2"/>
      <c r="HYV179" s="2"/>
      <c r="HYW179" s="2"/>
      <c r="HYX179" s="2"/>
      <c r="HYY179" s="2"/>
      <c r="HYZ179" s="2"/>
      <c r="HZA179" s="2"/>
      <c r="HZB179" s="2"/>
      <c r="HZC179" s="2"/>
      <c r="HZD179" s="2"/>
      <c r="HZE179" s="2"/>
      <c r="HZF179" s="2"/>
      <c r="HZG179" s="2"/>
      <c r="HZH179" s="2"/>
      <c r="HZI179" s="2"/>
      <c r="HZJ179" s="2"/>
      <c r="HZK179" s="2"/>
      <c r="HZL179" s="2"/>
      <c r="HZM179" s="2"/>
      <c r="HZN179" s="2"/>
      <c r="HZO179" s="2"/>
      <c r="HZP179" s="2"/>
      <c r="HZQ179" s="2"/>
      <c r="HZR179" s="2"/>
      <c r="HZS179" s="2"/>
      <c r="HZT179" s="2"/>
      <c r="HZU179" s="2"/>
      <c r="HZV179" s="2"/>
      <c r="HZW179" s="2"/>
      <c r="HZX179" s="2"/>
      <c r="HZY179" s="2"/>
      <c r="HZZ179" s="2"/>
      <c r="IAA179" s="2"/>
      <c r="IAB179" s="2"/>
      <c r="IAC179" s="2"/>
      <c r="IAD179" s="2"/>
      <c r="IAE179" s="2"/>
      <c r="IAF179" s="2"/>
      <c r="IAG179" s="2"/>
      <c r="IAH179" s="2"/>
      <c r="IAI179" s="2"/>
      <c r="IAJ179" s="2"/>
      <c r="IAK179" s="2"/>
      <c r="IAL179" s="2"/>
      <c r="IAM179" s="2"/>
      <c r="IAN179" s="2"/>
      <c r="IAO179" s="2"/>
      <c r="IAP179" s="2"/>
      <c r="IAQ179" s="2"/>
      <c r="IAR179" s="2"/>
      <c r="IAS179" s="2"/>
      <c r="IAT179" s="2"/>
      <c r="IAU179" s="2"/>
      <c r="IAV179" s="2"/>
      <c r="IAW179" s="2"/>
      <c r="IAX179" s="2"/>
      <c r="IAY179" s="2"/>
      <c r="IAZ179" s="2"/>
      <c r="IBA179" s="2"/>
      <c r="IBB179" s="2"/>
      <c r="IBC179" s="2"/>
      <c r="IBD179" s="2"/>
      <c r="IBE179" s="2"/>
      <c r="IBF179" s="2"/>
      <c r="IBG179" s="2"/>
      <c r="IBH179" s="2"/>
      <c r="IBI179" s="2"/>
      <c r="IBJ179" s="2"/>
      <c r="IBK179" s="2"/>
      <c r="IBL179" s="2"/>
      <c r="IBM179" s="2"/>
      <c r="IBN179" s="2"/>
      <c r="IBO179" s="2"/>
      <c r="IBP179" s="2"/>
      <c r="IBQ179" s="2"/>
      <c r="IBR179" s="2"/>
      <c r="IBS179" s="2"/>
      <c r="IBT179" s="2"/>
      <c r="IBU179" s="2"/>
      <c r="IBV179" s="2"/>
      <c r="IBW179" s="2"/>
      <c r="IBX179" s="2"/>
      <c r="IBY179" s="2"/>
      <c r="IBZ179" s="2"/>
      <c r="ICA179" s="2"/>
      <c r="ICB179" s="2"/>
      <c r="ICC179" s="2"/>
      <c r="ICD179" s="2"/>
      <c r="ICE179" s="2"/>
      <c r="ICF179" s="2"/>
      <c r="ICG179" s="2"/>
      <c r="ICH179" s="2"/>
      <c r="ICI179" s="2"/>
      <c r="ICJ179" s="2"/>
      <c r="ICK179" s="2"/>
      <c r="ICL179" s="2"/>
      <c r="ICM179" s="2"/>
      <c r="ICN179" s="2"/>
      <c r="ICO179" s="2"/>
      <c r="ICP179" s="2"/>
      <c r="ICQ179" s="2"/>
      <c r="ICR179" s="2"/>
      <c r="ICS179" s="2"/>
      <c r="ICT179" s="2"/>
      <c r="ICU179" s="2"/>
      <c r="ICV179" s="2"/>
      <c r="ICW179" s="2"/>
      <c r="ICX179" s="2"/>
      <c r="ICY179" s="2"/>
      <c r="ICZ179" s="2"/>
      <c r="IDA179" s="2"/>
      <c r="IDB179" s="2"/>
      <c r="IDC179" s="2"/>
      <c r="IDD179" s="2"/>
      <c r="IDE179" s="2"/>
      <c r="IDF179" s="2"/>
      <c r="IDG179" s="2"/>
      <c r="IDH179" s="2"/>
      <c r="IDI179" s="2"/>
      <c r="IDJ179" s="2"/>
      <c r="IDK179" s="2"/>
      <c r="IDL179" s="2"/>
      <c r="IDM179" s="2"/>
      <c r="IDN179" s="2"/>
      <c r="IDO179" s="2"/>
      <c r="IDP179" s="2"/>
      <c r="IDQ179" s="2"/>
      <c r="IDR179" s="2"/>
      <c r="IDS179" s="2"/>
      <c r="IDT179" s="2"/>
      <c r="IDU179" s="2"/>
      <c r="IDV179" s="2"/>
      <c r="IDW179" s="2"/>
      <c r="IDX179" s="2"/>
      <c r="IDY179" s="2"/>
      <c r="IDZ179" s="2"/>
      <c r="IEA179" s="2"/>
      <c r="IEB179" s="2"/>
      <c r="IEC179" s="2"/>
      <c r="IED179" s="2"/>
      <c r="IEE179" s="2"/>
      <c r="IEF179" s="2"/>
      <c r="IEG179" s="2"/>
      <c r="IEH179" s="2"/>
      <c r="IEI179" s="2"/>
      <c r="IEJ179" s="2"/>
      <c r="IEK179" s="2"/>
      <c r="IEL179" s="2"/>
      <c r="IEM179" s="2"/>
      <c r="IEN179" s="2"/>
      <c r="IEO179" s="2"/>
      <c r="IEP179" s="2"/>
      <c r="IEQ179" s="2"/>
      <c r="IER179" s="2"/>
      <c r="IES179" s="2"/>
      <c r="IET179" s="2"/>
      <c r="IEU179" s="2"/>
      <c r="IEV179" s="2"/>
      <c r="IEW179" s="2"/>
      <c r="IEX179" s="2"/>
      <c r="IEY179" s="2"/>
      <c r="IEZ179" s="2"/>
      <c r="IFA179" s="2"/>
      <c r="IFB179" s="2"/>
      <c r="IFC179" s="2"/>
      <c r="IFD179" s="2"/>
      <c r="IFE179" s="2"/>
      <c r="IFF179" s="2"/>
      <c r="IFG179" s="2"/>
      <c r="IFH179" s="2"/>
      <c r="IFI179" s="2"/>
      <c r="IFJ179" s="2"/>
      <c r="IFK179" s="2"/>
      <c r="IFL179" s="2"/>
      <c r="IFM179" s="2"/>
      <c r="IFN179" s="2"/>
      <c r="IFO179" s="2"/>
      <c r="IFP179" s="2"/>
      <c r="IFQ179" s="2"/>
      <c r="IFR179" s="2"/>
      <c r="IFS179" s="2"/>
      <c r="IFT179" s="2"/>
      <c r="IFU179" s="2"/>
      <c r="IFV179" s="2"/>
      <c r="IFW179" s="2"/>
      <c r="IFX179" s="2"/>
      <c r="IFY179" s="2"/>
      <c r="IFZ179" s="2"/>
      <c r="IGA179" s="2"/>
      <c r="IGB179" s="2"/>
      <c r="IGC179" s="2"/>
      <c r="IGD179" s="2"/>
      <c r="IGE179" s="2"/>
      <c r="IGF179" s="2"/>
      <c r="IGG179" s="2"/>
      <c r="IGH179" s="2"/>
      <c r="IGI179" s="2"/>
      <c r="IGJ179" s="2"/>
      <c r="IGK179" s="2"/>
      <c r="IGL179" s="2"/>
      <c r="IGM179" s="2"/>
      <c r="IGN179" s="2"/>
      <c r="IGO179" s="2"/>
      <c r="IGP179" s="2"/>
      <c r="IGQ179" s="2"/>
      <c r="IGR179" s="2"/>
      <c r="IGS179" s="2"/>
      <c r="IGT179" s="2"/>
      <c r="IGU179" s="2"/>
      <c r="IGV179" s="2"/>
      <c r="IGW179" s="2"/>
      <c r="IGX179" s="2"/>
      <c r="IGY179" s="2"/>
      <c r="IGZ179" s="2"/>
      <c r="IHA179" s="2"/>
      <c r="IHB179" s="2"/>
      <c r="IHC179" s="2"/>
      <c r="IHD179" s="2"/>
      <c r="IHE179" s="2"/>
      <c r="IHF179" s="2"/>
      <c r="IHG179" s="2"/>
      <c r="IHH179" s="2"/>
      <c r="IHI179" s="2"/>
      <c r="IHJ179" s="2"/>
      <c r="IHK179" s="2"/>
      <c r="IHL179" s="2"/>
      <c r="IHM179" s="2"/>
      <c r="IHN179" s="2"/>
      <c r="IHO179" s="2"/>
      <c r="IHP179" s="2"/>
      <c r="IHQ179" s="2"/>
      <c r="IHR179" s="2"/>
      <c r="IHS179" s="2"/>
      <c r="IHT179" s="2"/>
      <c r="IHU179" s="2"/>
      <c r="IHV179" s="2"/>
      <c r="IHW179" s="2"/>
      <c r="IHX179" s="2"/>
      <c r="IHY179" s="2"/>
      <c r="IHZ179" s="2"/>
      <c r="IIA179" s="2"/>
      <c r="IIB179" s="2"/>
      <c r="IIC179" s="2"/>
      <c r="IID179" s="2"/>
      <c r="IIE179" s="2"/>
      <c r="IIF179" s="2"/>
      <c r="IIG179" s="2"/>
      <c r="IIH179" s="2"/>
      <c r="III179" s="2"/>
      <c r="IIJ179" s="2"/>
      <c r="IIK179" s="2"/>
      <c r="IIL179" s="2"/>
      <c r="IIM179" s="2"/>
      <c r="IIN179" s="2"/>
      <c r="IIO179" s="2"/>
      <c r="IIP179" s="2"/>
      <c r="IIQ179" s="2"/>
      <c r="IIR179" s="2"/>
      <c r="IIS179" s="2"/>
      <c r="IIT179" s="2"/>
      <c r="IIU179" s="2"/>
      <c r="IIV179" s="2"/>
      <c r="IIW179" s="2"/>
      <c r="IIX179" s="2"/>
      <c r="IIY179" s="2"/>
      <c r="IIZ179" s="2"/>
      <c r="IJA179" s="2"/>
      <c r="IJB179" s="2"/>
      <c r="IJC179" s="2"/>
      <c r="IJD179" s="2"/>
      <c r="IJE179" s="2"/>
      <c r="IJF179" s="2"/>
      <c r="IJG179" s="2"/>
      <c r="IJH179" s="2"/>
      <c r="IJI179" s="2"/>
      <c r="IJJ179" s="2"/>
      <c r="IJK179" s="2"/>
      <c r="IJL179" s="2"/>
      <c r="IJM179" s="2"/>
      <c r="IJN179" s="2"/>
      <c r="IJO179" s="2"/>
      <c r="IJP179" s="2"/>
      <c r="IJQ179" s="2"/>
      <c r="IJR179" s="2"/>
      <c r="IJS179" s="2"/>
      <c r="IJT179" s="2"/>
      <c r="IJU179" s="2"/>
      <c r="IJV179" s="2"/>
      <c r="IJW179" s="2"/>
      <c r="IJX179" s="2"/>
      <c r="IJY179" s="2"/>
      <c r="IJZ179" s="2"/>
      <c r="IKA179" s="2"/>
      <c r="IKB179" s="2"/>
      <c r="IKC179" s="2"/>
      <c r="IKD179" s="2"/>
      <c r="IKE179" s="2"/>
      <c r="IKF179" s="2"/>
      <c r="IKG179" s="2"/>
      <c r="IKH179" s="2"/>
      <c r="IKI179" s="2"/>
      <c r="IKJ179" s="2"/>
      <c r="IKK179" s="2"/>
      <c r="IKL179" s="2"/>
      <c r="IKM179" s="2"/>
      <c r="IKN179" s="2"/>
      <c r="IKO179" s="2"/>
      <c r="IKP179" s="2"/>
      <c r="IKQ179" s="2"/>
      <c r="IKR179" s="2"/>
      <c r="IKS179" s="2"/>
      <c r="IKT179" s="2"/>
      <c r="IKU179" s="2"/>
      <c r="IKV179" s="2"/>
      <c r="IKW179" s="2"/>
      <c r="IKX179" s="2"/>
      <c r="IKY179" s="2"/>
      <c r="IKZ179" s="2"/>
      <c r="ILA179" s="2"/>
      <c r="ILB179" s="2"/>
      <c r="ILC179" s="2"/>
      <c r="ILD179" s="2"/>
      <c r="ILE179" s="2"/>
      <c r="ILF179" s="2"/>
      <c r="ILG179" s="2"/>
      <c r="ILH179" s="2"/>
      <c r="ILI179" s="2"/>
      <c r="ILJ179" s="2"/>
      <c r="ILK179" s="2"/>
      <c r="ILL179" s="2"/>
      <c r="ILM179" s="2"/>
      <c r="ILN179" s="2"/>
      <c r="ILO179" s="2"/>
      <c r="ILP179" s="2"/>
      <c r="ILQ179" s="2"/>
      <c r="ILR179" s="2"/>
      <c r="ILS179" s="2"/>
      <c r="ILT179" s="2"/>
      <c r="ILU179" s="2"/>
      <c r="ILV179" s="2"/>
      <c r="ILW179" s="2"/>
      <c r="ILX179" s="2"/>
      <c r="ILY179" s="2"/>
      <c r="ILZ179" s="2"/>
      <c r="IMA179" s="2"/>
      <c r="IMB179" s="2"/>
      <c r="IMC179" s="2"/>
      <c r="IMD179" s="2"/>
      <c r="IME179" s="2"/>
      <c r="IMF179" s="2"/>
      <c r="IMG179" s="2"/>
      <c r="IMH179" s="2"/>
      <c r="IMI179" s="2"/>
      <c r="IMJ179" s="2"/>
      <c r="IMK179" s="2"/>
      <c r="IML179" s="2"/>
      <c r="IMM179" s="2"/>
      <c r="IMN179" s="2"/>
      <c r="IMO179" s="2"/>
      <c r="IMP179" s="2"/>
      <c r="IMQ179" s="2"/>
      <c r="IMR179" s="2"/>
      <c r="IMS179" s="2"/>
      <c r="IMT179" s="2"/>
      <c r="IMU179" s="2"/>
      <c r="IMV179" s="2"/>
      <c r="IMW179" s="2"/>
      <c r="IMX179" s="2"/>
      <c r="IMY179" s="2"/>
      <c r="IMZ179" s="2"/>
      <c r="INA179" s="2"/>
      <c r="INB179" s="2"/>
      <c r="INC179" s="2"/>
      <c r="IND179" s="2"/>
      <c r="INE179" s="2"/>
      <c r="INF179" s="2"/>
      <c r="ING179" s="2"/>
      <c r="INH179" s="2"/>
      <c r="INI179" s="2"/>
      <c r="INJ179" s="2"/>
      <c r="INK179" s="2"/>
      <c r="INL179" s="2"/>
      <c r="INM179" s="2"/>
      <c r="INN179" s="2"/>
      <c r="INO179" s="2"/>
      <c r="INP179" s="2"/>
      <c r="INQ179" s="2"/>
      <c r="INR179" s="2"/>
      <c r="INS179" s="2"/>
      <c r="INT179" s="2"/>
      <c r="INU179" s="2"/>
      <c r="INV179" s="2"/>
      <c r="INW179" s="2"/>
      <c r="INX179" s="2"/>
      <c r="INY179" s="2"/>
      <c r="INZ179" s="2"/>
      <c r="IOA179" s="2"/>
      <c r="IOB179" s="2"/>
      <c r="IOC179" s="2"/>
      <c r="IOD179" s="2"/>
      <c r="IOE179" s="2"/>
      <c r="IOF179" s="2"/>
      <c r="IOG179" s="2"/>
      <c r="IOH179" s="2"/>
      <c r="IOI179" s="2"/>
      <c r="IOJ179" s="2"/>
      <c r="IOK179" s="2"/>
      <c r="IOL179" s="2"/>
      <c r="IOM179" s="2"/>
      <c r="ION179" s="2"/>
      <c r="IOO179" s="2"/>
      <c r="IOP179" s="2"/>
      <c r="IOQ179" s="2"/>
      <c r="IOR179" s="2"/>
      <c r="IOS179" s="2"/>
      <c r="IOT179" s="2"/>
      <c r="IOU179" s="2"/>
      <c r="IOV179" s="2"/>
      <c r="IOW179" s="2"/>
      <c r="IOX179" s="2"/>
      <c r="IOY179" s="2"/>
      <c r="IOZ179" s="2"/>
      <c r="IPA179" s="2"/>
      <c r="IPB179" s="2"/>
      <c r="IPC179" s="2"/>
      <c r="IPD179" s="2"/>
      <c r="IPE179" s="2"/>
      <c r="IPF179" s="2"/>
      <c r="IPG179" s="2"/>
      <c r="IPH179" s="2"/>
      <c r="IPI179" s="2"/>
      <c r="IPJ179" s="2"/>
      <c r="IPK179" s="2"/>
      <c r="IPL179" s="2"/>
      <c r="IPM179" s="2"/>
      <c r="IPN179" s="2"/>
      <c r="IPO179" s="2"/>
      <c r="IPP179" s="2"/>
      <c r="IPQ179" s="2"/>
      <c r="IPR179" s="2"/>
      <c r="IPS179" s="2"/>
      <c r="IPT179" s="2"/>
      <c r="IPU179" s="2"/>
      <c r="IPV179" s="2"/>
      <c r="IPW179" s="2"/>
      <c r="IPX179" s="2"/>
      <c r="IPY179" s="2"/>
      <c r="IPZ179" s="2"/>
      <c r="IQA179" s="2"/>
      <c r="IQB179" s="2"/>
      <c r="IQC179" s="2"/>
      <c r="IQD179" s="2"/>
      <c r="IQE179" s="2"/>
      <c r="IQF179" s="2"/>
      <c r="IQG179" s="2"/>
      <c r="IQH179" s="2"/>
      <c r="IQI179" s="2"/>
      <c r="IQJ179" s="2"/>
      <c r="IQK179" s="2"/>
      <c r="IQL179" s="2"/>
      <c r="IQM179" s="2"/>
      <c r="IQN179" s="2"/>
      <c r="IQO179" s="2"/>
      <c r="IQP179" s="2"/>
      <c r="IQQ179" s="2"/>
      <c r="IQR179" s="2"/>
      <c r="IQS179" s="2"/>
      <c r="IQT179" s="2"/>
      <c r="IQU179" s="2"/>
      <c r="IQV179" s="2"/>
      <c r="IQW179" s="2"/>
      <c r="IQX179" s="2"/>
      <c r="IQY179" s="2"/>
      <c r="IQZ179" s="2"/>
      <c r="IRA179" s="2"/>
      <c r="IRB179" s="2"/>
      <c r="IRC179" s="2"/>
      <c r="IRD179" s="2"/>
      <c r="IRE179" s="2"/>
      <c r="IRF179" s="2"/>
      <c r="IRG179" s="2"/>
      <c r="IRH179" s="2"/>
      <c r="IRI179" s="2"/>
      <c r="IRJ179" s="2"/>
      <c r="IRK179" s="2"/>
      <c r="IRL179" s="2"/>
      <c r="IRM179" s="2"/>
      <c r="IRN179" s="2"/>
      <c r="IRO179" s="2"/>
      <c r="IRP179" s="2"/>
      <c r="IRQ179" s="2"/>
      <c r="IRR179" s="2"/>
      <c r="IRS179" s="2"/>
      <c r="IRT179" s="2"/>
      <c r="IRU179" s="2"/>
      <c r="IRV179" s="2"/>
      <c r="IRW179" s="2"/>
      <c r="IRX179" s="2"/>
      <c r="IRY179" s="2"/>
      <c r="IRZ179" s="2"/>
      <c r="ISA179" s="2"/>
      <c r="ISB179" s="2"/>
      <c r="ISC179" s="2"/>
      <c r="ISD179" s="2"/>
      <c r="ISE179" s="2"/>
      <c r="ISF179" s="2"/>
      <c r="ISG179" s="2"/>
      <c r="ISH179" s="2"/>
      <c r="ISI179" s="2"/>
      <c r="ISJ179" s="2"/>
      <c r="ISK179" s="2"/>
      <c r="ISL179" s="2"/>
      <c r="ISM179" s="2"/>
      <c r="ISN179" s="2"/>
      <c r="ISO179" s="2"/>
      <c r="ISP179" s="2"/>
      <c r="ISQ179" s="2"/>
      <c r="ISR179" s="2"/>
      <c r="ISS179" s="2"/>
      <c r="IST179" s="2"/>
      <c r="ISU179" s="2"/>
      <c r="ISV179" s="2"/>
      <c r="ISW179" s="2"/>
      <c r="ISX179" s="2"/>
      <c r="ISY179" s="2"/>
      <c r="ISZ179" s="2"/>
      <c r="ITA179" s="2"/>
      <c r="ITB179" s="2"/>
      <c r="ITC179" s="2"/>
      <c r="ITD179" s="2"/>
      <c r="ITE179" s="2"/>
      <c r="ITF179" s="2"/>
      <c r="ITG179" s="2"/>
      <c r="ITH179" s="2"/>
      <c r="ITI179" s="2"/>
      <c r="ITJ179" s="2"/>
      <c r="ITK179" s="2"/>
      <c r="ITL179" s="2"/>
      <c r="ITM179" s="2"/>
      <c r="ITN179" s="2"/>
      <c r="ITO179" s="2"/>
      <c r="ITP179" s="2"/>
      <c r="ITQ179" s="2"/>
      <c r="ITR179" s="2"/>
      <c r="ITS179" s="2"/>
      <c r="ITT179" s="2"/>
      <c r="ITU179" s="2"/>
      <c r="ITV179" s="2"/>
      <c r="ITW179" s="2"/>
      <c r="ITX179" s="2"/>
      <c r="ITY179" s="2"/>
      <c r="ITZ179" s="2"/>
      <c r="IUA179" s="2"/>
      <c r="IUB179" s="2"/>
      <c r="IUC179" s="2"/>
      <c r="IUD179" s="2"/>
      <c r="IUE179" s="2"/>
      <c r="IUF179" s="2"/>
      <c r="IUG179" s="2"/>
      <c r="IUH179" s="2"/>
      <c r="IUI179" s="2"/>
      <c r="IUJ179" s="2"/>
      <c r="IUK179" s="2"/>
      <c r="IUL179" s="2"/>
      <c r="IUM179" s="2"/>
      <c r="IUN179" s="2"/>
      <c r="IUO179" s="2"/>
      <c r="IUP179" s="2"/>
      <c r="IUQ179" s="2"/>
      <c r="IUR179" s="2"/>
      <c r="IUS179" s="2"/>
      <c r="IUT179" s="2"/>
      <c r="IUU179" s="2"/>
      <c r="IUV179" s="2"/>
      <c r="IUW179" s="2"/>
      <c r="IUX179" s="2"/>
      <c r="IUY179" s="2"/>
      <c r="IUZ179" s="2"/>
      <c r="IVA179" s="2"/>
      <c r="IVB179" s="2"/>
      <c r="IVC179" s="2"/>
      <c r="IVD179" s="2"/>
      <c r="IVE179" s="2"/>
      <c r="IVF179" s="2"/>
      <c r="IVG179" s="2"/>
      <c r="IVH179" s="2"/>
      <c r="IVI179" s="2"/>
      <c r="IVJ179" s="2"/>
      <c r="IVK179" s="2"/>
      <c r="IVL179" s="2"/>
      <c r="IVM179" s="2"/>
      <c r="IVN179" s="2"/>
      <c r="IVO179" s="2"/>
      <c r="IVP179" s="2"/>
      <c r="IVQ179" s="2"/>
      <c r="IVR179" s="2"/>
      <c r="IVS179" s="2"/>
      <c r="IVT179" s="2"/>
      <c r="IVU179" s="2"/>
      <c r="IVV179" s="2"/>
      <c r="IVW179" s="2"/>
      <c r="IVX179" s="2"/>
      <c r="IVY179" s="2"/>
      <c r="IVZ179" s="2"/>
      <c r="IWA179" s="2"/>
      <c r="IWB179" s="2"/>
      <c r="IWC179" s="2"/>
      <c r="IWD179" s="2"/>
      <c r="IWE179" s="2"/>
      <c r="IWF179" s="2"/>
      <c r="IWG179" s="2"/>
      <c r="IWH179" s="2"/>
      <c r="IWI179" s="2"/>
      <c r="IWJ179" s="2"/>
      <c r="IWK179" s="2"/>
      <c r="IWL179" s="2"/>
      <c r="IWM179" s="2"/>
      <c r="IWN179" s="2"/>
      <c r="IWO179" s="2"/>
      <c r="IWP179" s="2"/>
      <c r="IWQ179" s="2"/>
      <c r="IWR179" s="2"/>
      <c r="IWS179" s="2"/>
      <c r="IWT179" s="2"/>
      <c r="IWU179" s="2"/>
      <c r="IWV179" s="2"/>
      <c r="IWW179" s="2"/>
      <c r="IWX179" s="2"/>
      <c r="IWY179" s="2"/>
      <c r="IWZ179" s="2"/>
      <c r="IXA179" s="2"/>
      <c r="IXB179" s="2"/>
      <c r="IXC179" s="2"/>
      <c r="IXD179" s="2"/>
      <c r="IXE179" s="2"/>
      <c r="IXF179" s="2"/>
      <c r="IXG179" s="2"/>
      <c r="IXH179" s="2"/>
      <c r="IXI179" s="2"/>
      <c r="IXJ179" s="2"/>
      <c r="IXK179" s="2"/>
      <c r="IXL179" s="2"/>
      <c r="IXM179" s="2"/>
      <c r="IXN179" s="2"/>
      <c r="IXO179" s="2"/>
      <c r="IXP179" s="2"/>
      <c r="IXQ179" s="2"/>
      <c r="IXR179" s="2"/>
      <c r="IXS179" s="2"/>
      <c r="IXT179" s="2"/>
      <c r="IXU179" s="2"/>
      <c r="IXV179" s="2"/>
      <c r="IXW179" s="2"/>
      <c r="IXX179" s="2"/>
      <c r="IXY179" s="2"/>
      <c r="IXZ179" s="2"/>
      <c r="IYA179" s="2"/>
      <c r="IYB179" s="2"/>
      <c r="IYC179" s="2"/>
      <c r="IYD179" s="2"/>
      <c r="IYE179" s="2"/>
      <c r="IYF179" s="2"/>
      <c r="IYG179" s="2"/>
      <c r="IYH179" s="2"/>
      <c r="IYI179" s="2"/>
      <c r="IYJ179" s="2"/>
      <c r="IYK179" s="2"/>
      <c r="IYL179" s="2"/>
      <c r="IYM179" s="2"/>
      <c r="IYN179" s="2"/>
      <c r="IYO179" s="2"/>
      <c r="IYP179" s="2"/>
      <c r="IYQ179" s="2"/>
      <c r="IYR179" s="2"/>
      <c r="IYS179" s="2"/>
      <c r="IYT179" s="2"/>
      <c r="IYU179" s="2"/>
      <c r="IYV179" s="2"/>
      <c r="IYW179" s="2"/>
      <c r="IYX179" s="2"/>
      <c r="IYY179" s="2"/>
      <c r="IYZ179" s="2"/>
      <c r="IZA179" s="2"/>
      <c r="IZB179" s="2"/>
      <c r="IZC179" s="2"/>
      <c r="IZD179" s="2"/>
      <c r="IZE179" s="2"/>
      <c r="IZF179" s="2"/>
      <c r="IZG179" s="2"/>
      <c r="IZH179" s="2"/>
      <c r="IZI179" s="2"/>
      <c r="IZJ179" s="2"/>
      <c r="IZK179" s="2"/>
      <c r="IZL179" s="2"/>
      <c r="IZM179" s="2"/>
      <c r="IZN179" s="2"/>
      <c r="IZO179" s="2"/>
      <c r="IZP179" s="2"/>
      <c r="IZQ179" s="2"/>
      <c r="IZR179" s="2"/>
      <c r="IZS179" s="2"/>
      <c r="IZT179" s="2"/>
      <c r="IZU179" s="2"/>
      <c r="IZV179" s="2"/>
      <c r="IZW179" s="2"/>
      <c r="IZX179" s="2"/>
      <c r="IZY179" s="2"/>
      <c r="IZZ179" s="2"/>
      <c r="JAA179" s="2"/>
      <c r="JAB179" s="2"/>
      <c r="JAC179" s="2"/>
      <c r="JAD179" s="2"/>
      <c r="JAE179" s="2"/>
      <c r="JAF179" s="2"/>
      <c r="JAG179" s="2"/>
      <c r="JAH179" s="2"/>
      <c r="JAI179" s="2"/>
      <c r="JAJ179" s="2"/>
      <c r="JAK179" s="2"/>
      <c r="JAL179" s="2"/>
      <c r="JAM179" s="2"/>
      <c r="JAN179" s="2"/>
      <c r="JAO179" s="2"/>
      <c r="JAP179" s="2"/>
      <c r="JAQ179" s="2"/>
      <c r="JAR179" s="2"/>
      <c r="JAS179" s="2"/>
      <c r="JAT179" s="2"/>
      <c r="JAU179" s="2"/>
      <c r="JAV179" s="2"/>
      <c r="JAW179" s="2"/>
      <c r="JAX179" s="2"/>
      <c r="JAY179" s="2"/>
      <c r="JAZ179" s="2"/>
      <c r="JBA179" s="2"/>
      <c r="JBB179" s="2"/>
      <c r="JBC179" s="2"/>
      <c r="JBD179" s="2"/>
      <c r="JBE179" s="2"/>
      <c r="JBF179" s="2"/>
      <c r="JBG179" s="2"/>
      <c r="JBH179" s="2"/>
      <c r="JBI179" s="2"/>
      <c r="JBJ179" s="2"/>
      <c r="JBK179" s="2"/>
      <c r="JBL179" s="2"/>
      <c r="JBM179" s="2"/>
      <c r="JBN179" s="2"/>
      <c r="JBO179" s="2"/>
      <c r="JBP179" s="2"/>
      <c r="JBQ179" s="2"/>
      <c r="JBR179" s="2"/>
      <c r="JBS179" s="2"/>
      <c r="JBT179" s="2"/>
      <c r="JBU179" s="2"/>
      <c r="JBV179" s="2"/>
      <c r="JBW179" s="2"/>
      <c r="JBX179" s="2"/>
      <c r="JBY179" s="2"/>
      <c r="JBZ179" s="2"/>
      <c r="JCA179" s="2"/>
      <c r="JCB179" s="2"/>
      <c r="JCC179" s="2"/>
      <c r="JCD179" s="2"/>
      <c r="JCE179" s="2"/>
      <c r="JCF179" s="2"/>
      <c r="JCG179" s="2"/>
      <c r="JCH179" s="2"/>
      <c r="JCI179" s="2"/>
      <c r="JCJ179" s="2"/>
      <c r="JCK179" s="2"/>
      <c r="JCL179" s="2"/>
      <c r="JCM179" s="2"/>
      <c r="JCN179" s="2"/>
      <c r="JCO179" s="2"/>
      <c r="JCP179" s="2"/>
      <c r="JCQ179" s="2"/>
      <c r="JCR179" s="2"/>
      <c r="JCS179" s="2"/>
      <c r="JCT179" s="2"/>
      <c r="JCU179" s="2"/>
      <c r="JCV179" s="2"/>
      <c r="JCW179" s="2"/>
      <c r="JCX179" s="2"/>
      <c r="JCY179" s="2"/>
      <c r="JCZ179" s="2"/>
      <c r="JDA179" s="2"/>
      <c r="JDB179" s="2"/>
      <c r="JDC179" s="2"/>
      <c r="JDD179" s="2"/>
      <c r="JDE179" s="2"/>
      <c r="JDF179" s="2"/>
      <c r="JDG179" s="2"/>
      <c r="JDH179" s="2"/>
      <c r="JDI179" s="2"/>
      <c r="JDJ179" s="2"/>
      <c r="JDK179" s="2"/>
      <c r="JDL179" s="2"/>
      <c r="JDM179" s="2"/>
      <c r="JDN179" s="2"/>
      <c r="JDO179" s="2"/>
      <c r="JDP179" s="2"/>
      <c r="JDQ179" s="2"/>
      <c r="JDR179" s="2"/>
      <c r="JDS179" s="2"/>
      <c r="JDT179" s="2"/>
      <c r="JDU179" s="2"/>
      <c r="JDV179" s="2"/>
      <c r="JDW179" s="2"/>
      <c r="JDX179" s="2"/>
      <c r="JDY179" s="2"/>
      <c r="JDZ179" s="2"/>
      <c r="JEA179" s="2"/>
      <c r="JEB179" s="2"/>
      <c r="JEC179" s="2"/>
      <c r="JED179" s="2"/>
      <c r="JEE179" s="2"/>
      <c r="JEF179" s="2"/>
      <c r="JEG179" s="2"/>
      <c r="JEH179" s="2"/>
      <c r="JEI179" s="2"/>
      <c r="JEJ179" s="2"/>
      <c r="JEK179" s="2"/>
      <c r="JEL179" s="2"/>
      <c r="JEM179" s="2"/>
      <c r="JEN179" s="2"/>
      <c r="JEO179" s="2"/>
      <c r="JEP179" s="2"/>
      <c r="JEQ179" s="2"/>
      <c r="JER179" s="2"/>
      <c r="JES179" s="2"/>
      <c r="JET179" s="2"/>
      <c r="JEU179" s="2"/>
      <c r="JEV179" s="2"/>
      <c r="JEW179" s="2"/>
      <c r="JEX179" s="2"/>
      <c r="JEY179" s="2"/>
      <c r="JEZ179" s="2"/>
      <c r="JFA179" s="2"/>
      <c r="JFB179" s="2"/>
      <c r="JFC179" s="2"/>
      <c r="JFD179" s="2"/>
      <c r="JFE179" s="2"/>
      <c r="JFF179" s="2"/>
      <c r="JFG179" s="2"/>
      <c r="JFH179" s="2"/>
      <c r="JFI179" s="2"/>
      <c r="JFJ179" s="2"/>
      <c r="JFK179" s="2"/>
      <c r="JFL179" s="2"/>
      <c r="JFM179" s="2"/>
      <c r="JFN179" s="2"/>
      <c r="JFO179" s="2"/>
      <c r="JFP179" s="2"/>
      <c r="JFQ179" s="2"/>
      <c r="JFR179" s="2"/>
      <c r="JFS179" s="2"/>
      <c r="JFT179" s="2"/>
      <c r="JFU179" s="2"/>
      <c r="JFV179" s="2"/>
      <c r="JFW179" s="2"/>
      <c r="JFX179" s="2"/>
      <c r="JFY179" s="2"/>
      <c r="JFZ179" s="2"/>
      <c r="JGA179" s="2"/>
      <c r="JGB179" s="2"/>
      <c r="JGC179" s="2"/>
      <c r="JGD179" s="2"/>
      <c r="JGE179" s="2"/>
      <c r="JGF179" s="2"/>
      <c r="JGG179" s="2"/>
      <c r="JGH179" s="2"/>
      <c r="JGI179" s="2"/>
      <c r="JGJ179" s="2"/>
      <c r="JGK179" s="2"/>
      <c r="JGL179" s="2"/>
      <c r="JGM179" s="2"/>
      <c r="JGN179" s="2"/>
      <c r="JGO179" s="2"/>
      <c r="JGP179" s="2"/>
      <c r="JGQ179" s="2"/>
      <c r="JGR179" s="2"/>
      <c r="JGS179" s="2"/>
      <c r="JGT179" s="2"/>
      <c r="JGU179" s="2"/>
      <c r="JGV179" s="2"/>
      <c r="JGW179" s="2"/>
      <c r="JGX179" s="2"/>
      <c r="JGY179" s="2"/>
      <c r="JGZ179" s="2"/>
      <c r="JHA179" s="2"/>
      <c r="JHB179" s="2"/>
      <c r="JHC179" s="2"/>
      <c r="JHD179" s="2"/>
      <c r="JHE179" s="2"/>
      <c r="JHF179" s="2"/>
      <c r="JHG179" s="2"/>
      <c r="JHH179" s="2"/>
      <c r="JHI179" s="2"/>
      <c r="JHJ179" s="2"/>
      <c r="JHK179" s="2"/>
      <c r="JHL179" s="2"/>
      <c r="JHM179" s="2"/>
      <c r="JHN179" s="2"/>
      <c r="JHO179" s="2"/>
      <c r="JHP179" s="2"/>
      <c r="JHQ179" s="2"/>
      <c r="JHR179" s="2"/>
      <c r="JHS179" s="2"/>
      <c r="JHT179" s="2"/>
      <c r="JHU179" s="2"/>
      <c r="JHV179" s="2"/>
      <c r="JHW179" s="2"/>
      <c r="JHX179" s="2"/>
      <c r="JHY179" s="2"/>
      <c r="JHZ179" s="2"/>
      <c r="JIA179" s="2"/>
      <c r="JIB179" s="2"/>
      <c r="JIC179" s="2"/>
      <c r="JID179" s="2"/>
      <c r="JIE179" s="2"/>
      <c r="JIF179" s="2"/>
      <c r="JIG179" s="2"/>
      <c r="JIH179" s="2"/>
      <c r="JII179" s="2"/>
      <c r="JIJ179" s="2"/>
      <c r="JIK179" s="2"/>
      <c r="JIL179" s="2"/>
      <c r="JIM179" s="2"/>
      <c r="JIN179" s="2"/>
      <c r="JIO179" s="2"/>
      <c r="JIP179" s="2"/>
      <c r="JIQ179" s="2"/>
      <c r="JIR179" s="2"/>
      <c r="JIS179" s="2"/>
      <c r="JIT179" s="2"/>
      <c r="JIU179" s="2"/>
      <c r="JIV179" s="2"/>
      <c r="JIW179" s="2"/>
      <c r="JIX179" s="2"/>
      <c r="JIY179" s="2"/>
      <c r="JIZ179" s="2"/>
      <c r="JJA179" s="2"/>
      <c r="JJB179" s="2"/>
      <c r="JJC179" s="2"/>
      <c r="JJD179" s="2"/>
      <c r="JJE179" s="2"/>
      <c r="JJF179" s="2"/>
      <c r="JJG179" s="2"/>
      <c r="JJH179" s="2"/>
      <c r="JJI179" s="2"/>
      <c r="JJJ179" s="2"/>
      <c r="JJK179" s="2"/>
      <c r="JJL179" s="2"/>
      <c r="JJM179" s="2"/>
      <c r="JJN179" s="2"/>
      <c r="JJO179" s="2"/>
      <c r="JJP179" s="2"/>
      <c r="JJQ179" s="2"/>
      <c r="JJR179" s="2"/>
      <c r="JJS179" s="2"/>
      <c r="JJT179" s="2"/>
      <c r="JJU179" s="2"/>
      <c r="JJV179" s="2"/>
      <c r="JJW179" s="2"/>
      <c r="JJX179" s="2"/>
      <c r="JJY179" s="2"/>
      <c r="JJZ179" s="2"/>
      <c r="JKA179" s="2"/>
      <c r="JKB179" s="2"/>
      <c r="JKC179" s="2"/>
      <c r="JKD179" s="2"/>
      <c r="JKE179" s="2"/>
      <c r="JKF179" s="2"/>
      <c r="JKG179" s="2"/>
      <c r="JKH179" s="2"/>
      <c r="JKI179" s="2"/>
      <c r="JKJ179" s="2"/>
      <c r="JKK179" s="2"/>
      <c r="JKL179" s="2"/>
      <c r="JKM179" s="2"/>
      <c r="JKN179" s="2"/>
      <c r="JKO179" s="2"/>
      <c r="JKP179" s="2"/>
      <c r="JKQ179" s="2"/>
      <c r="JKR179" s="2"/>
      <c r="JKS179" s="2"/>
      <c r="JKT179" s="2"/>
      <c r="JKU179" s="2"/>
      <c r="JKV179" s="2"/>
      <c r="JKW179" s="2"/>
      <c r="JKX179" s="2"/>
      <c r="JKY179" s="2"/>
      <c r="JKZ179" s="2"/>
      <c r="JLA179" s="2"/>
      <c r="JLB179" s="2"/>
      <c r="JLC179" s="2"/>
      <c r="JLD179" s="2"/>
      <c r="JLE179" s="2"/>
      <c r="JLF179" s="2"/>
      <c r="JLG179" s="2"/>
      <c r="JLH179" s="2"/>
      <c r="JLI179" s="2"/>
      <c r="JLJ179" s="2"/>
      <c r="JLK179" s="2"/>
      <c r="JLL179" s="2"/>
      <c r="JLM179" s="2"/>
      <c r="JLN179" s="2"/>
      <c r="JLO179" s="2"/>
      <c r="JLP179" s="2"/>
      <c r="JLQ179" s="2"/>
      <c r="JLR179" s="2"/>
      <c r="JLS179" s="2"/>
      <c r="JLT179" s="2"/>
      <c r="JLU179" s="2"/>
      <c r="JLV179" s="2"/>
      <c r="JLW179" s="2"/>
      <c r="JLX179" s="2"/>
      <c r="JLY179" s="2"/>
      <c r="JLZ179" s="2"/>
      <c r="JMA179" s="2"/>
      <c r="JMB179" s="2"/>
      <c r="JMC179" s="2"/>
      <c r="JMD179" s="2"/>
      <c r="JME179" s="2"/>
      <c r="JMF179" s="2"/>
      <c r="JMG179" s="2"/>
      <c r="JMH179" s="2"/>
      <c r="JMI179" s="2"/>
      <c r="JMJ179" s="2"/>
      <c r="JMK179" s="2"/>
      <c r="JML179" s="2"/>
      <c r="JMM179" s="2"/>
      <c r="JMN179" s="2"/>
      <c r="JMO179" s="2"/>
      <c r="JMP179" s="2"/>
      <c r="JMQ179" s="2"/>
      <c r="JMR179" s="2"/>
      <c r="JMS179" s="2"/>
      <c r="JMT179" s="2"/>
      <c r="JMU179" s="2"/>
      <c r="JMV179" s="2"/>
      <c r="JMW179" s="2"/>
      <c r="JMX179" s="2"/>
      <c r="JMY179" s="2"/>
      <c r="JMZ179" s="2"/>
      <c r="JNA179" s="2"/>
      <c r="JNB179" s="2"/>
      <c r="JNC179" s="2"/>
      <c r="JND179" s="2"/>
      <c r="JNE179" s="2"/>
      <c r="JNF179" s="2"/>
      <c r="JNG179" s="2"/>
      <c r="JNH179" s="2"/>
      <c r="JNI179" s="2"/>
      <c r="JNJ179" s="2"/>
      <c r="JNK179" s="2"/>
      <c r="JNL179" s="2"/>
      <c r="JNM179" s="2"/>
      <c r="JNN179" s="2"/>
      <c r="JNO179" s="2"/>
      <c r="JNP179" s="2"/>
      <c r="JNQ179" s="2"/>
      <c r="JNR179" s="2"/>
      <c r="JNS179" s="2"/>
      <c r="JNT179" s="2"/>
      <c r="JNU179" s="2"/>
      <c r="JNV179" s="2"/>
      <c r="JNW179" s="2"/>
      <c r="JNX179" s="2"/>
      <c r="JNY179" s="2"/>
      <c r="JNZ179" s="2"/>
      <c r="JOA179" s="2"/>
      <c r="JOB179" s="2"/>
      <c r="JOC179" s="2"/>
      <c r="JOD179" s="2"/>
      <c r="JOE179" s="2"/>
      <c r="JOF179" s="2"/>
      <c r="JOG179" s="2"/>
      <c r="JOH179" s="2"/>
      <c r="JOI179" s="2"/>
      <c r="JOJ179" s="2"/>
      <c r="JOK179" s="2"/>
      <c r="JOL179" s="2"/>
      <c r="JOM179" s="2"/>
      <c r="JON179" s="2"/>
      <c r="JOO179" s="2"/>
      <c r="JOP179" s="2"/>
      <c r="JOQ179" s="2"/>
      <c r="JOR179" s="2"/>
      <c r="JOS179" s="2"/>
      <c r="JOT179" s="2"/>
      <c r="JOU179" s="2"/>
      <c r="JOV179" s="2"/>
      <c r="JOW179" s="2"/>
      <c r="JOX179" s="2"/>
      <c r="JOY179" s="2"/>
      <c r="JOZ179" s="2"/>
      <c r="JPA179" s="2"/>
      <c r="JPB179" s="2"/>
      <c r="JPC179" s="2"/>
      <c r="JPD179" s="2"/>
      <c r="JPE179" s="2"/>
      <c r="JPF179" s="2"/>
      <c r="JPG179" s="2"/>
      <c r="JPH179" s="2"/>
      <c r="JPI179" s="2"/>
      <c r="JPJ179" s="2"/>
      <c r="JPK179" s="2"/>
      <c r="JPL179" s="2"/>
      <c r="JPM179" s="2"/>
      <c r="JPN179" s="2"/>
      <c r="JPO179" s="2"/>
      <c r="JPP179" s="2"/>
      <c r="JPQ179" s="2"/>
      <c r="JPR179" s="2"/>
      <c r="JPS179" s="2"/>
      <c r="JPT179" s="2"/>
      <c r="JPU179" s="2"/>
      <c r="JPV179" s="2"/>
      <c r="JPW179" s="2"/>
      <c r="JPX179" s="2"/>
      <c r="JPY179" s="2"/>
      <c r="JPZ179" s="2"/>
      <c r="JQA179" s="2"/>
      <c r="JQB179" s="2"/>
      <c r="JQC179" s="2"/>
      <c r="JQD179" s="2"/>
      <c r="JQE179" s="2"/>
      <c r="JQF179" s="2"/>
      <c r="JQG179" s="2"/>
      <c r="JQH179" s="2"/>
      <c r="JQI179" s="2"/>
      <c r="JQJ179" s="2"/>
      <c r="JQK179" s="2"/>
      <c r="JQL179" s="2"/>
      <c r="JQM179" s="2"/>
      <c r="JQN179" s="2"/>
      <c r="JQO179" s="2"/>
      <c r="JQP179" s="2"/>
      <c r="JQQ179" s="2"/>
      <c r="JQR179" s="2"/>
      <c r="JQS179" s="2"/>
      <c r="JQT179" s="2"/>
      <c r="JQU179" s="2"/>
      <c r="JQV179" s="2"/>
      <c r="JQW179" s="2"/>
      <c r="JQX179" s="2"/>
      <c r="JQY179" s="2"/>
      <c r="JQZ179" s="2"/>
      <c r="JRA179" s="2"/>
      <c r="JRB179" s="2"/>
      <c r="JRC179" s="2"/>
      <c r="JRD179" s="2"/>
      <c r="JRE179" s="2"/>
      <c r="JRF179" s="2"/>
      <c r="JRG179" s="2"/>
      <c r="JRH179" s="2"/>
      <c r="JRI179" s="2"/>
      <c r="JRJ179" s="2"/>
      <c r="JRK179" s="2"/>
      <c r="JRL179" s="2"/>
      <c r="JRM179" s="2"/>
      <c r="JRN179" s="2"/>
      <c r="JRO179" s="2"/>
      <c r="JRP179" s="2"/>
      <c r="JRQ179" s="2"/>
      <c r="JRR179" s="2"/>
      <c r="JRS179" s="2"/>
      <c r="JRT179" s="2"/>
      <c r="JRU179" s="2"/>
      <c r="JRV179" s="2"/>
      <c r="JRW179" s="2"/>
      <c r="JRX179" s="2"/>
      <c r="JRY179" s="2"/>
      <c r="JRZ179" s="2"/>
      <c r="JSA179" s="2"/>
      <c r="JSB179" s="2"/>
      <c r="JSC179" s="2"/>
      <c r="JSD179" s="2"/>
      <c r="JSE179" s="2"/>
      <c r="JSF179" s="2"/>
      <c r="JSG179" s="2"/>
      <c r="JSH179" s="2"/>
      <c r="JSI179" s="2"/>
      <c r="JSJ179" s="2"/>
      <c r="JSK179" s="2"/>
      <c r="JSL179" s="2"/>
      <c r="JSM179" s="2"/>
      <c r="JSN179" s="2"/>
      <c r="JSO179" s="2"/>
      <c r="JSP179" s="2"/>
      <c r="JSQ179" s="2"/>
      <c r="JSR179" s="2"/>
      <c r="JSS179" s="2"/>
      <c r="JST179" s="2"/>
      <c r="JSU179" s="2"/>
      <c r="JSV179" s="2"/>
      <c r="JSW179" s="2"/>
      <c r="JSX179" s="2"/>
      <c r="JSY179" s="2"/>
      <c r="JSZ179" s="2"/>
      <c r="JTA179" s="2"/>
      <c r="JTB179" s="2"/>
      <c r="JTC179" s="2"/>
      <c r="JTD179" s="2"/>
      <c r="JTE179" s="2"/>
      <c r="JTF179" s="2"/>
      <c r="JTG179" s="2"/>
      <c r="JTH179" s="2"/>
      <c r="JTI179" s="2"/>
      <c r="JTJ179" s="2"/>
      <c r="JTK179" s="2"/>
      <c r="JTL179" s="2"/>
      <c r="JTM179" s="2"/>
      <c r="JTN179" s="2"/>
      <c r="JTO179" s="2"/>
      <c r="JTP179" s="2"/>
      <c r="JTQ179" s="2"/>
      <c r="JTR179" s="2"/>
      <c r="JTS179" s="2"/>
      <c r="JTT179" s="2"/>
      <c r="JTU179" s="2"/>
      <c r="JTV179" s="2"/>
      <c r="JTW179" s="2"/>
      <c r="JTX179" s="2"/>
      <c r="JTY179" s="2"/>
      <c r="JTZ179" s="2"/>
      <c r="JUA179" s="2"/>
      <c r="JUB179" s="2"/>
      <c r="JUC179" s="2"/>
      <c r="JUD179" s="2"/>
      <c r="JUE179" s="2"/>
      <c r="JUF179" s="2"/>
      <c r="JUG179" s="2"/>
      <c r="JUH179" s="2"/>
      <c r="JUI179" s="2"/>
      <c r="JUJ179" s="2"/>
      <c r="JUK179" s="2"/>
      <c r="JUL179" s="2"/>
      <c r="JUM179" s="2"/>
      <c r="JUN179" s="2"/>
      <c r="JUO179" s="2"/>
      <c r="JUP179" s="2"/>
      <c r="JUQ179" s="2"/>
      <c r="JUR179" s="2"/>
      <c r="JUS179" s="2"/>
      <c r="JUT179" s="2"/>
      <c r="JUU179" s="2"/>
      <c r="JUV179" s="2"/>
      <c r="JUW179" s="2"/>
      <c r="JUX179" s="2"/>
      <c r="JUY179" s="2"/>
      <c r="JUZ179" s="2"/>
      <c r="JVA179" s="2"/>
      <c r="JVB179" s="2"/>
      <c r="JVC179" s="2"/>
      <c r="JVD179" s="2"/>
      <c r="JVE179" s="2"/>
      <c r="JVF179" s="2"/>
      <c r="JVG179" s="2"/>
      <c r="JVH179" s="2"/>
      <c r="JVI179" s="2"/>
      <c r="JVJ179" s="2"/>
      <c r="JVK179" s="2"/>
      <c r="JVL179" s="2"/>
      <c r="JVM179" s="2"/>
      <c r="JVN179" s="2"/>
      <c r="JVO179" s="2"/>
      <c r="JVP179" s="2"/>
      <c r="JVQ179" s="2"/>
      <c r="JVR179" s="2"/>
      <c r="JVS179" s="2"/>
      <c r="JVT179" s="2"/>
      <c r="JVU179" s="2"/>
      <c r="JVV179" s="2"/>
      <c r="JVW179" s="2"/>
      <c r="JVX179" s="2"/>
      <c r="JVY179" s="2"/>
      <c r="JVZ179" s="2"/>
      <c r="JWA179" s="2"/>
      <c r="JWB179" s="2"/>
      <c r="JWC179" s="2"/>
      <c r="JWD179" s="2"/>
      <c r="JWE179" s="2"/>
      <c r="JWF179" s="2"/>
      <c r="JWG179" s="2"/>
      <c r="JWH179" s="2"/>
      <c r="JWI179" s="2"/>
      <c r="JWJ179" s="2"/>
      <c r="JWK179" s="2"/>
      <c r="JWL179" s="2"/>
      <c r="JWM179" s="2"/>
      <c r="JWN179" s="2"/>
      <c r="JWO179" s="2"/>
      <c r="JWP179" s="2"/>
      <c r="JWQ179" s="2"/>
      <c r="JWR179" s="2"/>
      <c r="JWS179" s="2"/>
      <c r="JWT179" s="2"/>
      <c r="JWU179" s="2"/>
      <c r="JWV179" s="2"/>
      <c r="JWW179" s="2"/>
      <c r="JWX179" s="2"/>
      <c r="JWY179" s="2"/>
      <c r="JWZ179" s="2"/>
      <c r="JXA179" s="2"/>
      <c r="JXB179" s="2"/>
      <c r="JXC179" s="2"/>
      <c r="JXD179" s="2"/>
      <c r="JXE179" s="2"/>
      <c r="JXF179" s="2"/>
      <c r="JXG179" s="2"/>
      <c r="JXH179" s="2"/>
      <c r="JXI179" s="2"/>
      <c r="JXJ179" s="2"/>
      <c r="JXK179" s="2"/>
      <c r="JXL179" s="2"/>
      <c r="JXM179" s="2"/>
      <c r="JXN179" s="2"/>
      <c r="JXO179" s="2"/>
      <c r="JXP179" s="2"/>
      <c r="JXQ179" s="2"/>
      <c r="JXR179" s="2"/>
      <c r="JXS179" s="2"/>
      <c r="JXT179" s="2"/>
      <c r="JXU179" s="2"/>
      <c r="JXV179" s="2"/>
      <c r="JXW179" s="2"/>
      <c r="JXX179" s="2"/>
      <c r="JXY179" s="2"/>
      <c r="JXZ179" s="2"/>
      <c r="JYA179" s="2"/>
      <c r="JYB179" s="2"/>
      <c r="JYC179" s="2"/>
      <c r="JYD179" s="2"/>
      <c r="JYE179" s="2"/>
      <c r="JYF179" s="2"/>
      <c r="JYG179" s="2"/>
      <c r="JYH179" s="2"/>
      <c r="JYI179" s="2"/>
      <c r="JYJ179" s="2"/>
      <c r="JYK179" s="2"/>
      <c r="JYL179" s="2"/>
      <c r="JYM179" s="2"/>
      <c r="JYN179" s="2"/>
      <c r="JYO179" s="2"/>
      <c r="JYP179" s="2"/>
      <c r="JYQ179" s="2"/>
      <c r="JYR179" s="2"/>
      <c r="JYS179" s="2"/>
      <c r="JYT179" s="2"/>
      <c r="JYU179" s="2"/>
      <c r="JYV179" s="2"/>
      <c r="JYW179" s="2"/>
      <c r="JYX179" s="2"/>
      <c r="JYY179" s="2"/>
      <c r="JYZ179" s="2"/>
      <c r="JZA179" s="2"/>
      <c r="JZB179" s="2"/>
      <c r="JZC179" s="2"/>
      <c r="JZD179" s="2"/>
      <c r="JZE179" s="2"/>
      <c r="JZF179" s="2"/>
      <c r="JZG179" s="2"/>
      <c r="JZH179" s="2"/>
      <c r="JZI179" s="2"/>
      <c r="JZJ179" s="2"/>
      <c r="JZK179" s="2"/>
      <c r="JZL179" s="2"/>
      <c r="JZM179" s="2"/>
      <c r="JZN179" s="2"/>
      <c r="JZO179" s="2"/>
      <c r="JZP179" s="2"/>
      <c r="JZQ179" s="2"/>
      <c r="JZR179" s="2"/>
      <c r="JZS179" s="2"/>
      <c r="JZT179" s="2"/>
      <c r="JZU179" s="2"/>
      <c r="JZV179" s="2"/>
      <c r="JZW179" s="2"/>
      <c r="JZX179" s="2"/>
      <c r="JZY179" s="2"/>
      <c r="JZZ179" s="2"/>
      <c r="KAA179" s="2"/>
      <c r="KAB179" s="2"/>
      <c r="KAC179" s="2"/>
      <c r="KAD179" s="2"/>
      <c r="KAE179" s="2"/>
      <c r="KAF179" s="2"/>
      <c r="KAG179" s="2"/>
      <c r="KAH179" s="2"/>
      <c r="KAI179" s="2"/>
      <c r="KAJ179" s="2"/>
      <c r="KAK179" s="2"/>
      <c r="KAL179" s="2"/>
      <c r="KAM179" s="2"/>
      <c r="KAN179" s="2"/>
      <c r="KAO179" s="2"/>
      <c r="KAP179" s="2"/>
      <c r="KAQ179" s="2"/>
      <c r="KAR179" s="2"/>
      <c r="KAS179" s="2"/>
      <c r="KAT179" s="2"/>
      <c r="KAU179" s="2"/>
      <c r="KAV179" s="2"/>
      <c r="KAW179" s="2"/>
      <c r="KAX179" s="2"/>
      <c r="KAY179" s="2"/>
      <c r="KAZ179" s="2"/>
      <c r="KBA179" s="2"/>
      <c r="KBB179" s="2"/>
      <c r="KBC179" s="2"/>
      <c r="KBD179" s="2"/>
      <c r="KBE179" s="2"/>
      <c r="KBF179" s="2"/>
      <c r="KBG179" s="2"/>
      <c r="KBH179" s="2"/>
      <c r="KBI179" s="2"/>
      <c r="KBJ179" s="2"/>
      <c r="KBK179" s="2"/>
      <c r="KBL179" s="2"/>
      <c r="KBM179" s="2"/>
      <c r="KBN179" s="2"/>
      <c r="KBO179" s="2"/>
      <c r="KBP179" s="2"/>
      <c r="KBQ179" s="2"/>
      <c r="KBR179" s="2"/>
      <c r="KBS179" s="2"/>
      <c r="KBT179" s="2"/>
      <c r="KBU179" s="2"/>
      <c r="KBV179" s="2"/>
      <c r="KBW179" s="2"/>
      <c r="KBX179" s="2"/>
      <c r="KBY179" s="2"/>
      <c r="KBZ179" s="2"/>
      <c r="KCA179" s="2"/>
      <c r="KCB179" s="2"/>
      <c r="KCC179" s="2"/>
      <c r="KCD179" s="2"/>
      <c r="KCE179" s="2"/>
      <c r="KCF179" s="2"/>
      <c r="KCG179" s="2"/>
      <c r="KCH179" s="2"/>
      <c r="KCI179" s="2"/>
      <c r="KCJ179" s="2"/>
      <c r="KCK179" s="2"/>
      <c r="KCL179" s="2"/>
      <c r="KCM179" s="2"/>
      <c r="KCN179" s="2"/>
      <c r="KCO179" s="2"/>
      <c r="KCP179" s="2"/>
      <c r="KCQ179" s="2"/>
      <c r="KCR179" s="2"/>
      <c r="KCS179" s="2"/>
      <c r="KCT179" s="2"/>
      <c r="KCU179" s="2"/>
      <c r="KCV179" s="2"/>
      <c r="KCW179" s="2"/>
      <c r="KCX179" s="2"/>
      <c r="KCY179" s="2"/>
      <c r="KCZ179" s="2"/>
      <c r="KDA179" s="2"/>
      <c r="KDB179" s="2"/>
      <c r="KDC179" s="2"/>
      <c r="KDD179" s="2"/>
      <c r="KDE179" s="2"/>
      <c r="KDF179" s="2"/>
      <c r="KDG179" s="2"/>
      <c r="KDH179" s="2"/>
      <c r="KDI179" s="2"/>
      <c r="KDJ179" s="2"/>
      <c r="KDK179" s="2"/>
      <c r="KDL179" s="2"/>
      <c r="KDM179" s="2"/>
      <c r="KDN179" s="2"/>
      <c r="KDO179" s="2"/>
      <c r="KDP179" s="2"/>
      <c r="KDQ179" s="2"/>
      <c r="KDR179" s="2"/>
      <c r="KDS179" s="2"/>
      <c r="KDT179" s="2"/>
      <c r="KDU179" s="2"/>
      <c r="KDV179" s="2"/>
      <c r="KDW179" s="2"/>
      <c r="KDX179" s="2"/>
      <c r="KDY179" s="2"/>
      <c r="KDZ179" s="2"/>
      <c r="KEA179" s="2"/>
      <c r="KEB179" s="2"/>
      <c r="KEC179" s="2"/>
      <c r="KED179" s="2"/>
      <c r="KEE179" s="2"/>
      <c r="KEF179" s="2"/>
      <c r="KEG179" s="2"/>
      <c r="KEH179" s="2"/>
      <c r="KEI179" s="2"/>
      <c r="KEJ179" s="2"/>
      <c r="KEK179" s="2"/>
      <c r="KEL179" s="2"/>
      <c r="KEM179" s="2"/>
      <c r="KEN179" s="2"/>
      <c r="KEO179" s="2"/>
      <c r="KEP179" s="2"/>
      <c r="KEQ179" s="2"/>
      <c r="KER179" s="2"/>
      <c r="KES179" s="2"/>
      <c r="KET179" s="2"/>
      <c r="KEU179" s="2"/>
      <c r="KEV179" s="2"/>
      <c r="KEW179" s="2"/>
      <c r="KEX179" s="2"/>
      <c r="KEY179" s="2"/>
      <c r="KEZ179" s="2"/>
      <c r="KFA179" s="2"/>
      <c r="KFB179" s="2"/>
      <c r="KFC179" s="2"/>
      <c r="KFD179" s="2"/>
      <c r="KFE179" s="2"/>
      <c r="KFF179" s="2"/>
      <c r="KFG179" s="2"/>
      <c r="KFH179" s="2"/>
      <c r="KFI179" s="2"/>
      <c r="KFJ179" s="2"/>
      <c r="KFK179" s="2"/>
      <c r="KFL179" s="2"/>
      <c r="KFM179" s="2"/>
      <c r="KFN179" s="2"/>
      <c r="KFO179" s="2"/>
      <c r="KFP179" s="2"/>
      <c r="KFQ179" s="2"/>
      <c r="KFR179" s="2"/>
      <c r="KFS179" s="2"/>
      <c r="KFT179" s="2"/>
      <c r="KFU179" s="2"/>
      <c r="KFV179" s="2"/>
      <c r="KFW179" s="2"/>
      <c r="KFX179" s="2"/>
      <c r="KFY179" s="2"/>
      <c r="KFZ179" s="2"/>
      <c r="KGA179" s="2"/>
      <c r="KGB179" s="2"/>
      <c r="KGC179" s="2"/>
      <c r="KGD179" s="2"/>
      <c r="KGE179" s="2"/>
      <c r="KGF179" s="2"/>
      <c r="KGG179" s="2"/>
      <c r="KGH179" s="2"/>
      <c r="KGI179" s="2"/>
      <c r="KGJ179" s="2"/>
      <c r="KGK179" s="2"/>
      <c r="KGL179" s="2"/>
      <c r="KGM179" s="2"/>
      <c r="KGN179" s="2"/>
      <c r="KGO179" s="2"/>
      <c r="KGP179" s="2"/>
      <c r="KGQ179" s="2"/>
      <c r="KGR179" s="2"/>
      <c r="KGS179" s="2"/>
      <c r="KGT179" s="2"/>
      <c r="KGU179" s="2"/>
      <c r="KGV179" s="2"/>
      <c r="KGW179" s="2"/>
      <c r="KGX179" s="2"/>
      <c r="KGY179" s="2"/>
      <c r="KGZ179" s="2"/>
      <c r="KHA179" s="2"/>
      <c r="KHB179" s="2"/>
      <c r="KHC179" s="2"/>
      <c r="KHD179" s="2"/>
      <c r="KHE179" s="2"/>
      <c r="KHF179" s="2"/>
      <c r="KHG179" s="2"/>
      <c r="KHH179" s="2"/>
      <c r="KHI179" s="2"/>
      <c r="KHJ179" s="2"/>
      <c r="KHK179" s="2"/>
      <c r="KHL179" s="2"/>
      <c r="KHM179" s="2"/>
      <c r="KHN179" s="2"/>
      <c r="KHO179" s="2"/>
      <c r="KHP179" s="2"/>
      <c r="KHQ179" s="2"/>
      <c r="KHR179" s="2"/>
      <c r="KHS179" s="2"/>
      <c r="KHT179" s="2"/>
      <c r="KHU179" s="2"/>
      <c r="KHV179" s="2"/>
      <c r="KHW179" s="2"/>
      <c r="KHX179" s="2"/>
      <c r="KHY179" s="2"/>
      <c r="KHZ179" s="2"/>
      <c r="KIA179" s="2"/>
      <c r="KIB179" s="2"/>
      <c r="KIC179" s="2"/>
      <c r="KID179" s="2"/>
      <c r="KIE179" s="2"/>
      <c r="KIF179" s="2"/>
      <c r="KIG179" s="2"/>
      <c r="KIH179" s="2"/>
      <c r="KII179" s="2"/>
      <c r="KIJ179" s="2"/>
      <c r="KIK179" s="2"/>
      <c r="KIL179" s="2"/>
      <c r="KIM179" s="2"/>
      <c r="KIN179" s="2"/>
      <c r="KIO179" s="2"/>
      <c r="KIP179" s="2"/>
      <c r="KIQ179" s="2"/>
      <c r="KIR179" s="2"/>
      <c r="KIS179" s="2"/>
      <c r="KIT179" s="2"/>
      <c r="KIU179" s="2"/>
      <c r="KIV179" s="2"/>
      <c r="KIW179" s="2"/>
      <c r="KIX179" s="2"/>
      <c r="KIY179" s="2"/>
      <c r="KIZ179" s="2"/>
      <c r="KJA179" s="2"/>
      <c r="KJB179" s="2"/>
      <c r="KJC179" s="2"/>
      <c r="KJD179" s="2"/>
      <c r="KJE179" s="2"/>
      <c r="KJF179" s="2"/>
      <c r="KJG179" s="2"/>
      <c r="KJH179" s="2"/>
      <c r="KJI179" s="2"/>
      <c r="KJJ179" s="2"/>
      <c r="KJK179" s="2"/>
      <c r="KJL179" s="2"/>
      <c r="KJM179" s="2"/>
      <c r="KJN179" s="2"/>
      <c r="KJO179" s="2"/>
      <c r="KJP179" s="2"/>
      <c r="KJQ179" s="2"/>
      <c r="KJR179" s="2"/>
      <c r="KJS179" s="2"/>
      <c r="KJT179" s="2"/>
      <c r="KJU179" s="2"/>
      <c r="KJV179" s="2"/>
      <c r="KJW179" s="2"/>
      <c r="KJX179" s="2"/>
      <c r="KJY179" s="2"/>
      <c r="KJZ179" s="2"/>
      <c r="KKA179" s="2"/>
      <c r="KKB179" s="2"/>
      <c r="KKC179" s="2"/>
      <c r="KKD179" s="2"/>
      <c r="KKE179" s="2"/>
      <c r="KKF179" s="2"/>
      <c r="KKG179" s="2"/>
      <c r="KKH179" s="2"/>
      <c r="KKI179" s="2"/>
      <c r="KKJ179" s="2"/>
      <c r="KKK179" s="2"/>
      <c r="KKL179" s="2"/>
      <c r="KKM179" s="2"/>
      <c r="KKN179" s="2"/>
      <c r="KKO179" s="2"/>
      <c r="KKP179" s="2"/>
      <c r="KKQ179" s="2"/>
      <c r="KKR179" s="2"/>
      <c r="KKS179" s="2"/>
      <c r="KKT179" s="2"/>
      <c r="KKU179" s="2"/>
      <c r="KKV179" s="2"/>
      <c r="KKW179" s="2"/>
      <c r="KKX179" s="2"/>
      <c r="KKY179" s="2"/>
      <c r="KKZ179" s="2"/>
      <c r="KLA179" s="2"/>
      <c r="KLB179" s="2"/>
      <c r="KLC179" s="2"/>
      <c r="KLD179" s="2"/>
      <c r="KLE179" s="2"/>
      <c r="KLF179" s="2"/>
      <c r="KLG179" s="2"/>
      <c r="KLH179" s="2"/>
      <c r="KLI179" s="2"/>
      <c r="KLJ179" s="2"/>
      <c r="KLK179" s="2"/>
      <c r="KLL179" s="2"/>
      <c r="KLM179" s="2"/>
      <c r="KLN179" s="2"/>
      <c r="KLO179" s="2"/>
      <c r="KLP179" s="2"/>
      <c r="KLQ179" s="2"/>
      <c r="KLR179" s="2"/>
      <c r="KLS179" s="2"/>
      <c r="KLT179" s="2"/>
      <c r="KLU179" s="2"/>
      <c r="KLV179" s="2"/>
      <c r="KLW179" s="2"/>
      <c r="KLX179" s="2"/>
      <c r="KLY179" s="2"/>
      <c r="KLZ179" s="2"/>
      <c r="KMA179" s="2"/>
      <c r="KMB179" s="2"/>
      <c r="KMC179" s="2"/>
      <c r="KMD179" s="2"/>
      <c r="KME179" s="2"/>
      <c r="KMF179" s="2"/>
      <c r="KMG179" s="2"/>
      <c r="KMH179" s="2"/>
      <c r="KMI179" s="2"/>
      <c r="KMJ179" s="2"/>
      <c r="KMK179" s="2"/>
      <c r="KML179" s="2"/>
      <c r="KMM179" s="2"/>
      <c r="KMN179" s="2"/>
      <c r="KMO179" s="2"/>
      <c r="KMP179" s="2"/>
      <c r="KMQ179" s="2"/>
      <c r="KMR179" s="2"/>
      <c r="KMS179" s="2"/>
      <c r="KMT179" s="2"/>
      <c r="KMU179" s="2"/>
      <c r="KMV179" s="2"/>
      <c r="KMW179" s="2"/>
      <c r="KMX179" s="2"/>
      <c r="KMY179" s="2"/>
      <c r="KMZ179" s="2"/>
      <c r="KNA179" s="2"/>
      <c r="KNB179" s="2"/>
      <c r="KNC179" s="2"/>
      <c r="KND179" s="2"/>
      <c r="KNE179" s="2"/>
      <c r="KNF179" s="2"/>
      <c r="KNG179" s="2"/>
      <c r="KNH179" s="2"/>
      <c r="KNI179" s="2"/>
      <c r="KNJ179" s="2"/>
      <c r="KNK179" s="2"/>
      <c r="KNL179" s="2"/>
      <c r="KNM179" s="2"/>
      <c r="KNN179" s="2"/>
      <c r="KNO179" s="2"/>
      <c r="KNP179" s="2"/>
      <c r="KNQ179" s="2"/>
      <c r="KNR179" s="2"/>
      <c r="KNS179" s="2"/>
      <c r="KNT179" s="2"/>
      <c r="KNU179" s="2"/>
      <c r="KNV179" s="2"/>
      <c r="KNW179" s="2"/>
      <c r="KNX179" s="2"/>
      <c r="KNY179" s="2"/>
      <c r="KNZ179" s="2"/>
      <c r="KOA179" s="2"/>
      <c r="KOB179" s="2"/>
      <c r="KOC179" s="2"/>
      <c r="KOD179" s="2"/>
      <c r="KOE179" s="2"/>
      <c r="KOF179" s="2"/>
      <c r="KOG179" s="2"/>
      <c r="KOH179" s="2"/>
      <c r="KOI179" s="2"/>
      <c r="KOJ179" s="2"/>
      <c r="KOK179" s="2"/>
      <c r="KOL179" s="2"/>
      <c r="KOM179" s="2"/>
      <c r="KON179" s="2"/>
      <c r="KOO179" s="2"/>
      <c r="KOP179" s="2"/>
      <c r="KOQ179" s="2"/>
      <c r="KOR179" s="2"/>
      <c r="KOS179" s="2"/>
      <c r="KOT179" s="2"/>
      <c r="KOU179" s="2"/>
      <c r="KOV179" s="2"/>
      <c r="KOW179" s="2"/>
      <c r="KOX179" s="2"/>
      <c r="KOY179" s="2"/>
      <c r="KOZ179" s="2"/>
      <c r="KPA179" s="2"/>
      <c r="KPB179" s="2"/>
      <c r="KPC179" s="2"/>
      <c r="KPD179" s="2"/>
      <c r="KPE179" s="2"/>
      <c r="KPF179" s="2"/>
      <c r="KPG179" s="2"/>
      <c r="KPH179" s="2"/>
      <c r="KPI179" s="2"/>
      <c r="KPJ179" s="2"/>
      <c r="KPK179" s="2"/>
      <c r="KPL179" s="2"/>
      <c r="KPM179" s="2"/>
      <c r="KPN179" s="2"/>
      <c r="KPO179" s="2"/>
      <c r="KPP179" s="2"/>
      <c r="KPQ179" s="2"/>
      <c r="KPR179" s="2"/>
      <c r="KPS179" s="2"/>
      <c r="KPT179" s="2"/>
      <c r="KPU179" s="2"/>
      <c r="KPV179" s="2"/>
      <c r="KPW179" s="2"/>
      <c r="KPX179" s="2"/>
      <c r="KPY179" s="2"/>
      <c r="KPZ179" s="2"/>
      <c r="KQA179" s="2"/>
      <c r="KQB179" s="2"/>
      <c r="KQC179" s="2"/>
      <c r="KQD179" s="2"/>
      <c r="KQE179" s="2"/>
      <c r="KQF179" s="2"/>
      <c r="KQG179" s="2"/>
      <c r="KQH179" s="2"/>
      <c r="KQI179" s="2"/>
      <c r="KQJ179" s="2"/>
      <c r="KQK179" s="2"/>
      <c r="KQL179" s="2"/>
      <c r="KQM179" s="2"/>
      <c r="KQN179" s="2"/>
      <c r="KQO179" s="2"/>
      <c r="KQP179" s="2"/>
      <c r="KQQ179" s="2"/>
      <c r="KQR179" s="2"/>
      <c r="KQS179" s="2"/>
      <c r="KQT179" s="2"/>
      <c r="KQU179" s="2"/>
      <c r="KQV179" s="2"/>
      <c r="KQW179" s="2"/>
      <c r="KQX179" s="2"/>
      <c r="KQY179" s="2"/>
      <c r="KQZ179" s="2"/>
      <c r="KRA179" s="2"/>
      <c r="KRB179" s="2"/>
      <c r="KRC179" s="2"/>
      <c r="KRD179" s="2"/>
      <c r="KRE179" s="2"/>
      <c r="KRF179" s="2"/>
      <c r="KRG179" s="2"/>
      <c r="KRH179" s="2"/>
      <c r="KRI179" s="2"/>
      <c r="KRJ179" s="2"/>
      <c r="KRK179" s="2"/>
      <c r="KRL179" s="2"/>
      <c r="KRM179" s="2"/>
      <c r="KRN179" s="2"/>
      <c r="KRO179" s="2"/>
      <c r="KRP179" s="2"/>
      <c r="KRQ179" s="2"/>
      <c r="KRR179" s="2"/>
      <c r="KRS179" s="2"/>
      <c r="KRT179" s="2"/>
      <c r="KRU179" s="2"/>
      <c r="KRV179" s="2"/>
      <c r="KRW179" s="2"/>
      <c r="KRX179" s="2"/>
      <c r="KRY179" s="2"/>
      <c r="KRZ179" s="2"/>
      <c r="KSA179" s="2"/>
      <c r="KSB179" s="2"/>
      <c r="KSC179" s="2"/>
      <c r="KSD179" s="2"/>
      <c r="KSE179" s="2"/>
      <c r="KSF179" s="2"/>
      <c r="KSG179" s="2"/>
      <c r="KSH179" s="2"/>
      <c r="KSI179" s="2"/>
      <c r="KSJ179" s="2"/>
      <c r="KSK179" s="2"/>
      <c r="KSL179" s="2"/>
      <c r="KSM179" s="2"/>
      <c r="KSN179" s="2"/>
      <c r="KSO179" s="2"/>
      <c r="KSP179" s="2"/>
      <c r="KSQ179" s="2"/>
      <c r="KSR179" s="2"/>
      <c r="KSS179" s="2"/>
      <c r="KST179" s="2"/>
      <c r="KSU179" s="2"/>
      <c r="KSV179" s="2"/>
      <c r="KSW179" s="2"/>
      <c r="KSX179" s="2"/>
      <c r="KSY179" s="2"/>
      <c r="KSZ179" s="2"/>
      <c r="KTA179" s="2"/>
      <c r="KTB179" s="2"/>
      <c r="KTC179" s="2"/>
      <c r="KTD179" s="2"/>
      <c r="KTE179" s="2"/>
      <c r="KTF179" s="2"/>
      <c r="KTG179" s="2"/>
      <c r="KTH179" s="2"/>
      <c r="KTI179" s="2"/>
      <c r="KTJ179" s="2"/>
      <c r="KTK179" s="2"/>
      <c r="KTL179" s="2"/>
      <c r="KTM179" s="2"/>
      <c r="KTN179" s="2"/>
      <c r="KTO179" s="2"/>
      <c r="KTP179" s="2"/>
      <c r="KTQ179" s="2"/>
      <c r="KTR179" s="2"/>
      <c r="KTS179" s="2"/>
      <c r="KTT179" s="2"/>
      <c r="KTU179" s="2"/>
      <c r="KTV179" s="2"/>
      <c r="KTW179" s="2"/>
      <c r="KTX179" s="2"/>
      <c r="KTY179" s="2"/>
      <c r="KTZ179" s="2"/>
      <c r="KUA179" s="2"/>
      <c r="KUB179" s="2"/>
      <c r="KUC179" s="2"/>
      <c r="KUD179" s="2"/>
      <c r="KUE179" s="2"/>
      <c r="KUF179" s="2"/>
      <c r="KUG179" s="2"/>
      <c r="KUH179" s="2"/>
      <c r="KUI179" s="2"/>
      <c r="KUJ179" s="2"/>
      <c r="KUK179" s="2"/>
      <c r="KUL179" s="2"/>
      <c r="KUM179" s="2"/>
      <c r="KUN179" s="2"/>
      <c r="KUO179" s="2"/>
      <c r="KUP179" s="2"/>
      <c r="KUQ179" s="2"/>
      <c r="KUR179" s="2"/>
      <c r="KUS179" s="2"/>
      <c r="KUT179" s="2"/>
      <c r="KUU179" s="2"/>
      <c r="KUV179" s="2"/>
      <c r="KUW179" s="2"/>
      <c r="KUX179" s="2"/>
      <c r="KUY179" s="2"/>
      <c r="KUZ179" s="2"/>
      <c r="KVA179" s="2"/>
      <c r="KVB179" s="2"/>
      <c r="KVC179" s="2"/>
      <c r="KVD179" s="2"/>
      <c r="KVE179" s="2"/>
      <c r="KVF179" s="2"/>
      <c r="KVG179" s="2"/>
      <c r="KVH179" s="2"/>
      <c r="KVI179" s="2"/>
      <c r="KVJ179" s="2"/>
      <c r="KVK179" s="2"/>
      <c r="KVL179" s="2"/>
      <c r="KVM179" s="2"/>
      <c r="KVN179" s="2"/>
      <c r="KVO179" s="2"/>
      <c r="KVP179" s="2"/>
      <c r="KVQ179" s="2"/>
      <c r="KVR179" s="2"/>
      <c r="KVS179" s="2"/>
      <c r="KVT179" s="2"/>
      <c r="KVU179" s="2"/>
      <c r="KVV179" s="2"/>
      <c r="KVW179" s="2"/>
      <c r="KVX179" s="2"/>
      <c r="KVY179" s="2"/>
      <c r="KVZ179" s="2"/>
      <c r="KWA179" s="2"/>
      <c r="KWB179" s="2"/>
      <c r="KWC179" s="2"/>
      <c r="KWD179" s="2"/>
      <c r="KWE179" s="2"/>
      <c r="KWF179" s="2"/>
      <c r="KWG179" s="2"/>
      <c r="KWH179" s="2"/>
      <c r="KWI179" s="2"/>
      <c r="KWJ179" s="2"/>
      <c r="KWK179" s="2"/>
      <c r="KWL179" s="2"/>
      <c r="KWM179" s="2"/>
      <c r="KWN179" s="2"/>
      <c r="KWO179" s="2"/>
      <c r="KWP179" s="2"/>
      <c r="KWQ179" s="2"/>
      <c r="KWR179" s="2"/>
      <c r="KWS179" s="2"/>
      <c r="KWT179" s="2"/>
      <c r="KWU179" s="2"/>
      <c r="KWV179" s="2"/>
      <c r="KWW179" s="2"/>
      <c r="KWX179" s="2"/>
      <c r="KWY179" s="2"/>
      <c r="KWZ179" s="2"/>
      <c r="KXA179" s="2"/>
      <c r="KXB179" s="2"/>
      <c r="KXC179" s="2"/>
      <c r="KXD179" s="2"/>
      <c r="KXE179" s="2"/>
      <c r="KXF179" s="2"/>
      <c r="KXG179" s="2"/>
      <c r="KXH179" s="2"/>
      <c r="KXI179" s="2"/>
      <c r="KXJ179" s="2"/>
      <c r="KXK179" s="2"/>
      <c r="KXL179" s="2"/>
      <c r="KXM179" s="2"/>
      <c r="KXN179" s="2"/>
      <c r="KXO179" s="2"/>
      <c r="KXP179" s="2"/>
      <c r="KXQ179" s="2"/>
      <c r="KXR179" s="2"/>
      <c r="KXS179" s="2"/>
      <c r="KXT179" s="2"/>
      <c r="KXU179" s="2"/>
      <c r="KXV179" s="2"/>
      <c r="KXW179" s="2"/>
      <c r="KXX179" s="2"/>
      <c r="KXY179" s="2"/>
      <c r="KXZ179" s="2"/>
      <c r="KYA179" s="2"/>
      <c r="KYB179" s="2"/>
      <c r="KYC179" s="2"/>
      <c r="KYD179" s="2"/>
      <c r="KYE179" s="2"/>
      <c r="KYF179" s="2"/>
      <c r="KYG179" s="2"/>
      <c r="KYH179" s="2"/>
      <c r="KYI179" s="2"/>
      <c r="KYJ179" s="2"/>
      <c r="KYK179" s="2"/>
      <c r="KYL179" s="2"/>
      <c r="KYM179" s="2"/>
      <c r="KYN179" s="2"/>
      <c r="KYO179" s="2"/>
      <c r="KYP179" s="2"/>
      <c r="KYQ179" s="2"/>
      <c r="KYR179" s="2"/>
      <c r="KYS179" s="2"/>
      <c r="KYT179" s="2"/>
      <c r="KYU179" s="2"/>
      <c r="KYV179" s="2"/>
      <c r="KYW179" s="2"/>
      <c r="KYX179" s="2"/>
      <c r="KYY179" s="2"/>
      <c r="KYZ179" s="2"/>
      <c r="KZA179" s="2"/>
      <c r="KZB179" s="2"/>
      <c r="KZC179" s="2"/>
      <c r="KZD179" s="2"/>
      <c r="KZE179" s="2"/>
      <c r="KZF179" s="2"/>
      <c r="KZG179" s="2"/>
      <c r="KZH179" s="2"/>
      <c r="KZI179" s="2"/>
      <c r="KZJ179" s="2"/>
      <c r="KZK179" s="2"/>
      <c r="KZL179" s="2"/>
      <c r="KZM179" s="2"/>
      <c r="KZN179" s="2"/>
      <c r="KZO179" s="2"/>
      <c r="KZP179" s="2"/>
      <c r="KZQ179" s="2"/>
      <c r="KZR179" s="2"/>
      <c r="KZS179" s="2"/>
      <c r="KZT179" s="2"/>
      <c r="KZU179" s="2"/>
      <c r="KZV179" s="2"/>
      <c r="KZW179" s="2"/>
      <c r="KZX179" s="2"/>
      <c r="KZY179" s="2"/>
      <c r="KZZ179" s="2"/>
      <c r="LAA179" s="2"/>
      <c r="LAB179" s="2"/>
      <c r="LAC179" s="2"/>
      <c r="LAD179" s="2"/>
      <c r="LAE179" s="2"/>
      <c r="LAF179" s="2"/>
      <c r="LAG179" s="2"/>
      <c r="LAH179" s="2"/>
      <c r="LAI179" s="2"/>
      <c r="LAJ179" s="2"/>
      <c r="LAK179" s="2"/>
      <c r="LAL179" s="2"/>
      <c r="LAM179" s="2"/>
      <c r="LAN179" s="2"/>
      <c r="LAO179" s="2"/>
      <c r="LAP179" s="2"/>
      <c r="LAQ179" s="2"/>
      <c r="LAR179" s="2"/>
      <c r="LAS179" s="2"/>
      <c r="LAT179" s="2"/>
      <c r="LAU179" s="2"/>
      <c r="LAV179" s="2"/>
      <c r="LAW179" s="2"/>
      <c r="LAX179" s="2"/>
      <c r="LAY179" s="2"/>
      <c r="LAZ179" s="2"/>
      <c r="LBA179" s="2"/>
      <c r="LBB179" s="2"/>
      <c r="LBC179" s="2"/>
      <c r="LBD179" s="2"/>
      <c r="LBE179" s="2"/>
      <c r="LBF179" s="2"/>
      <c r="LBG179" s="2"/>
      <c r="LBH179" s="2"/>
      <c r="LBI179" s="2"/>
      <c r="LBJ179" s="2"/>
      <c r="LBK179" s="2"/>
      <c r="LBL179" s="2"/>
      <c r="LBM179" s="2"/>
      <c r="LBN179" s="2"/>
      <c r="LBO179" s="2"/>
      <c r="LBP179" s="2"/>
      <c r="LBQ179" s="2"/>
      <c r="LBR179" s="2"/>
      <c r="LBS179" s="2"/>
      <c r="LBT179" s="2"/>
      <c r="LBU179" s="2"/>
      <c r="LBV179" s="2"/>
      <c r="LBW179" s="2"/>
      <c r="LBX179" s="2"/>
      <c r="LBY179" s="2"/>
      <c r="LBZ179" s="2"/>
      <c r="LCA179" s="2"/>
      <c r="LCB179" s="2"/>
      <c r="LCC179" s="2"/>
      <c r="LCD179" s="2"/>
      <c r="LCE179" s="2"/>
      <c r="LCF179" s="2"/>
      <c r="LCG179" s="2"/>
      <c r="LCH179" s="2"/>
      <c r="LCI179" s="2"/>
      <c r="LCJ179" s="2"/>
      <c r="LCK179" s="2"/>
      <c r="LCL179" s="2"/>
      <c r="LCM179" s="2"/>
      <c r="LCN179" s="2"/>
      <c r="LCO179" s="2"/>
      <c r="LCP179" s="2"/>
      <c r="LCQ179" s="2"/>
      <c r="LCR179" s="2"/>
      <c r="LCS179" s="2"/>
      <c r="LCT179" s="2"/>
      <c r="LCU179" s="2"/>
      <c r="LCV179" s="2"/>
      <c r="LCW179" s="2"/>
      <c r="LCX179" s="2"/>
      <c r="LCY179" s="2"/>
      <c r="LCZ179" s="2"/>
      <c r="LDA179" s="2"/>
      <c r="LDB179" s="2"/>
      <c r="LDC179" s="2"/>
      <c r="LDD179" s="2"/>
      <c r="LDE179" s="2"/>
      <c r="LDF179" s="2"/>
      <c r="LDG179" s="2"/>
      <c r="LDH179" s="2"/>
      <c r="LDI179" s="2"/>
      <c r="LDJ179" s="2"/>
      <c r="LDK179" s="2"/>
      <c r="LDL179" s="2"/>
      <c r="LDM179" s="2"/>
      <c r="LDN179" s="2"/>
      <c r="LDO179" s="2"/>
      <c r="LDP179" s="2"/>
      <c r="LDQ179" s="2"/>
      <c r="LDR179" s="2"/>
      <c r="LDS179" s="2"/>
      <c r="LDT179" s="2"/>
      <c r="LDU179" s="2"/>
      <c r="LDV179" s="2"/>
      <c r="LDW179" s="2"/>
      <c r="LDX179" s="2"/>
      <c r="LDY179" s="2"/>
      <c r="LDZ179" s="2"/>
      <c r="LEA179" s="2"/>
      <c r="LEB179" s="2"/>
      <c r="LEC179" s="2"/>
      <c r="LED179" s="2"/>
      <c r="LEE179" s="2"/>
      <c r="LEF179" s="2"/>
      <c r="LEG179" s="2"/>
      <c r="LEH179" s="2"/>
      <c r="LEI179" s="2"/>
      <c r="LEJ179" s="2"/>
      <c r="LEK179" s="2"/>
      <c r="LEL179" s="2"/>
      <c r="LEM179" s="2"/>
      <c r="LEN179" s="2"/>
      <c r="LEO179" s="2"/>
      <c r="LEP179" s="2"/>
      <c r="LEQ179" s="2"/>
      <c r="LER179" s="2"/>
      <c r="LES179" s="2"/>
      <c r="LET179" s="2"/>
      <c r="LEU179" s="2"/>
      <c r="LEV179" s="2"/>
      <c r="LEW179" s="2"/>
      <c r="LEX179" s="2"/>
      <c r="LEY179" s="2"/>
      <c r="LEZ179" s="2"/>
      <c r="LFA179" s="2"/>
      <c r="LFB179" s="2"/>
      <c r="LFC179" s="2"/>
      <c r="LFD179" s="2"/>
      <c r="LFE179" s="2"/>
      <c r="LFF179" s="2"/>
      <c r="LFG179" s="2"/>
      <c r="LFH179" s="2"/>
      <c r="LFI179" s="2"/>
      <c r="LFJ179" s="2"/>
      <c r="LFK179" s="2"/>
      <c r="LFL179" s="2"/>
      <c r="LFM179" s="2"/>
      <c r="LFN179" s="2"/>
      <c r="LFO179" s="2"/>
      <c r="LFP179" s="2"/>
      <c r="LFQ179" s="2"/>
      <c r="LFR179" s="2"/>
      <c r="LFS179" s="2"/>
      <c r="LFT179" s="2"/>
      <c r="LFU179" s="2"/>
      <c r="LFV179" s="2"/>
      <c r="LFW179" s="2"/>
      <c r="LFX179" s="2"/>
      <c r="LFY179" s="2"/>
      <c r="LFZ179" s="2"/>
      <c r="LGA179" s="2"/>
      <c r="LGB179" s="2"/>
      <c r="LGC179" s="2"/>
      <c r="LGD179" s="2"/>
      <c r="LGE179" s="2"/>
      <c r="LGF179" s="2"/>
      <c r="LGG179" s="2"/>
      <c r="LGH179" s="2"/>
      <c r="LGI179" s="2"/>
      <c r="LGJ179" s="2"/>
      <c r="LGK179" s="2"/>
      <c r="LGL179" s="2"/>
      <c r="LGM179" s="2"/>
      <c r="LGN179" s="2"/>
      <c r="LGO179" s="2"/>
      <c r="LGP179" s="2"/>
      <c r="LGQ179" s="2"/>
      <c r="LGR179" s="2"/>
      <c r="LGS179" s="2"/>
      <c r="LGT179" s="2"/>
      <c r="LGU179" s="2"/>
      <c r="LGV179" s="2"/>
      <c r="LGW179" s="2"/>
      <c r="LGX179" s="2"/>
      <c r="LGY179" s="2"/>
      <c r="LGZ179" s="2"/>
      <c r="LHA179" s="2"/>
      <c r="LHB179" s="2"/>
      <c r="LHC179" s="2"/>
      <c r="LHD179" s="2"/>
      <c r="LHE179" s="2"/>
      <c r="LHF179" s="2"/>
      <c r="LHG179" s="2"/>
      <c r="LHH179" s="2"/>
      <c r="LHI179" s="2"/>
      <c r="LHJ179" s="2"/>
      <c r="LHK179" s="2"/>
      <c r="LHL179" s="2"/>
      <c r="LHM179" s="2"/>
      <c r="LHN179" s="2"/>
      <c r="LHO179" s="2"/>
      <c r="LHP179" s="2"/>
      <c r="LHQ179" s="2"/>
      <c r="LHR179" s="2"/>
      <c r="LHS179" s="2"/>
      <c r="LHT179" s="2"/>
      <c r="LHU179" s="2"/>
      <c r="LHV179" s="2"/>
      <c r="LHW179" s="2"/>
      <c r="LHX179" s="2"/>
      <c r="LHY179" s="2"/>
      <c r="LHZ179" s="2"/>
      <c r="LIA179" s="2"/>
      <c r="LIB179" s="2"/>
      <c r="LIC179" s="2"/>
      <c r="LID179" s="2"/>
      <c r="LIE179" s="2"/>
      <c r="LIF179" s="2"/>
      <c r="LIG179" s="2"/>
      <c r="LIH179" s="2"/>
      <c r="LII179" s="2"/>
      <c r="LIJ179" s="2"/>
      <c r="LIK179" s="2"/>
      <c r="LIL179" s="2"/>
      <c r="LIM179" s="2"/>
      <c r="LIN179" s="2"/>
      <c r="LIO179" s="2"/>
      <c r="LIP179" s="2"/>
      <c r="LIQ179" s="2"/>
      <c r="LIR179" s="2"/>
      <c r="LIS179" s="2"/>
      <c r="LIT179" s="2"/>
      <c r="LIU179" s="2"/>
      <c r="LIV179" s="2"/>
      <c r="LIW179" s="2"/>
      <c r="LIX179" s="2"/>
      <c r="LIY179" s="2"/>
      <c r="LIZ179" s="2"/>
      <c r="LJA179" s="2"/>
      <c r="LJB179" s="2"/>
      <c r="LJC179" s="2"/>
      <c r="LJD179" s="2"/>
      <c r="LJE179" s="2"/>
      <c r="LJF179" s="2"/>
      <c r="LJG179" s="2"/>
      <c r="LJH179" s="2"/>
      <c r="LJI179" s="2"/>
      <c r="LJJ179" s="2"/>
      <c r="LJK179" s="2"/>
      <c r="LJL179" s="2"/>
      <c r="LJM179" s="2"/>
      <c r="LJN179" s="2"/>
      <c r="LJO179" s="2"/>
      <c r="LJP179" s="2"/>
      <c r="LJQ179" s="2"/>
      <c r="LJR179" s="2"/>
      <c r="LJS179" s="2"/>
      <c r="LJT179" s="2"/>
      <c r="LJU179" s="2"/>
      <c r="LJV179" s="2"/>
      <c r="LJW179" s="2"/>
      <c r="LJX179" s="2"/>
      <c r="LJY179" s="2"/>
      <c r="LJZ179" s="2"/>
      <c r="LKA179" s="2"/>
      <c r="LKB179" s="2"/>
      <c r="LKC179" s="2"/>
      <c r="LKD179" s="2"/>
      <c r="LKE179" s="2"/>
      <c r="LKF179" s="2"/>
      <c r="LKG179" s="2"/>
      <c r="LKH179" s="2"/>
      <c r="LKI179" s="2"/>
      <c r="LKJ179" s="2"/>
      <c r="LKK179" s="2"/>
      <c r="LKL179" s="2"/>
      <c r="LKM179" s="2"/>
      <c r="LKN179" s="2"/>
      <c r="LKO179" s="2"/>
      <c r="LKP179" s="2"/>
      <c r="LKQ179" s="2"/>
      <c r="LKR179" s="2"/>
      <c r="LKS179" s="2"/>
      <c r="LKT179" s="2"/>
      <c r="LKU179" s="2"/>
      <c r="LKV179" s="2"/>
      <c r="LKW179" s="2"/>
      <c r="LKX179" s="2"/>
      <c r="LKY179" s="2"/>
      <c r="LKZ179" s="2"/>
      <c r="LLA179" s="2"/>
      <c r="LLB179" s="2"/>
      <c r="LLC179" s="2"/>
      <c r="LLD179" s="2"/>
      <c r="LLE179" s="2"/>
      <c r="LLF179" s="2"/>
      <c r="LLG179" s="2"/>
      <c r="LLH179" s="2"/>
      <c r="LLI179" s="2"/>
      <c r="LLJ179" s="2"/>
      <c r="LLK179" s="2"/>
      <c r="LLL179" s="2"/>
      <c r="LLM179" s="2"/>
      <c r="LLN179" s="2"/>
      <c r="LLO179" s="2"/>
      <c r="LLP179" s="2"/>
      <c r="LLQ179" s="2"/>
      <c r="LLR179" s="2"/>
      <c r="LLS179" s="2"/>
      <c r="LLT179" s="2"/>
      <c r="LLU179" s="2"/>
      <c r="LLV179" s="2"/>
      <c r="LLW179" s="2"/>
      <c r="LLX179" s="2"/>
      <c r="LLY179" s="2"/>
      <c r="LLZ179" s="2"/>
      <c r="LMA179" s="2"/>
      <c r="LMB179" s="2"/>
      <c r="LMC179" s="2"/>
      <c r="LMD179" s="2"/>
      <c r="LME179" s="2"/>
      <c r="LMF179" s="2"/>
      <c r="LMG179" s="2"/>
      <c r="LMH179" s="2"/>
      <c r="LMI179" s="2"/>
      <c r="LMJ179" s="2"/>
      <c r="LMK179" s="2"/>
      <c r="LML179" s="2"/>
      <c r="LMM179" s="2"/>
      <c r="LMN179" s="2"/>
      <c r="LMO179" s="2"/>
      <c r="LMP179" s="2"/>
      <c r="LMQ179" s="2"/>
      <c r="LMR179" s="2"/>
      <c r="LMS179" s="2"/>
      <c r="LMT179" s="2"/>
      <c r="LMU179" s="2"/>
      <c r="LMV179" s="2"/>
      <c r="LMW179" s="2"/>
      <c r="LMX179" s="2"/>
      <c r="LMY179" s="2"/>
      <c r="LMZ179" s="2"/>
      <c r="LNA179" s="2"/>
      <c r="LNB179" s="2"/>
      <c r="LNC179" s="2"/>
      <c r="LND179" s="2"/>
      <c r="LNE179" s="2"/>
      <c r="LNF179" s="2"/>
      <c r="LNG179" s="2"/>
      <c r="LNH179" s="2"/>
      <c r="LNI179" s="2"/>
      <c r="LNJ179" s="2"/>
      <c r="LNK179" s="2"/>
      <c r="LNL179" s="2"/>
      <c r="LNM179" s="2"/>
      <c r="LNN179" s="2"/>
      <c r="LNO179" s="2"/>
      <c r="LNP179" s="2"/>
      <c r="LNQ179" s="2"/>
      <c r="LNR179" s="2"/>
      <c r="LNS179" s="2"/>
      <c r="LNT179" s="2"/>
      <c r="LNU179" s="2"/>
      <c r="LNV179" s="2"/>
      <c r="LNW179" s="2"/>
      <c r="LNX179" s="2"/>
      <c r="LNY179" s="2"/>
      <c r="LNZ179" s="2"/>
      <c r="LOA179" s="2"/>
      <c r="LOB179" s="2"/>
      <c r="LOC179" s="2"/>
      <c r="LOD179" s="2"/>
      <c r="LOE179" s="2"/>
      <c r="LOF179" s="2"/>
      <c r="LOG179" s="2"/>
      <c r="LOH179" s="2"/>
      <c r="LOI179" s="2"/>
      <c r="LOJ179" s="2"/>
      <c r="LOK179" s="2"/>
      <c r="LOL179" s="2"/>
      <c r="LOM179" s="2"/>
      <c r="LON179" s="2"/>
      <c r="LOO179" s="2"/>
      <c r="LOP179" s="2"/>
      <c r="LOQ179" s="2"/>
      <c r="LOR179" s="2"/>
      <c r="LOS179" s="2"/>
      <c r="LOT179" s="2"/>
      <c r="LOU179" s="2"/>
      <c r="LOV179" s="2"/>
      <c r="LOW179" s="2"/>
      <c r="LOX179" s="2"/>
      <c r="LOY179" s="2"/>
      <c r="LOZ179" s="2"/>
      <c r="LPA179" s="2"/>
      <c r="LPB179" s="2"/>
      <c r="LPC179" s="2"/>
      <c r="LPD179" s="2"/>
      <c r="LPE179" s="2"/>
      <c r="LPF179" s="2"/>
      <c r="LPG179" s="2"/>
      <c r="LPH179" s="2"/>
      <c r="LPI179" s="2"/>
      <c r="LPJ179" s="2"/>
      <c r="LPK179" s="2"/>
      <c r="LPL179" s="2"/>
      <c r="LPM179" s="2"/>
      <c r="LPN179" s="2"/>
      <c r="LPO179" s="2"/>
      <c r="LPP179" s="2"/>
      <c r="LPQ179" s="2"/>
      <c r="LPR179" s="2"/>
      <c r="LPS179" s="2"/>
      <c r="LPT179" s="2"/>
      <c r="LPU179" s="2"/>
      <c r="LPV179" s="2"/>
      <c r="LPW179" s="2"/>
      <c r="LPX179" s="2"/>
      <c r="LPY179" s="2"/>
      <c r="LPZ179" s="2"/>
      <c r="LQA179" s="2"/>
      <c r="LQB179" s="2"/>
      <c r="LQC179" s="2"/>
      <c r="LQD179" s="2"/>
      <c r="LQE179" s="2"/>
      <c r="LQF179" s="2"/>
      <c r="LQG179" s="2"/>
      <c r="LQH179" s="2"/>
      <c r="LQI179" s="2"/>
      <c r="LQJ179" s="2"/>
      <c r="LQK179" s="2"/>
      <c r="LQL179" s="2"/>
      <c r="LQM179" s="2"/>
      <c r="LQN179" s="2"/>
      <c r="LQO179" s="2"/>
      <c r="LQP179" s="2"/>
      <c r="LQQ179" s="2"/>
      <c r="LQR179" s="2"/>
      <c r="LQS179" s="2"/>
      <c r="LQT179" s="2"/>
      <c r="LQU179" s="2"/>
      <c r="LQV179" s="2"/>
      <c r="LQW179" s="2"/>
      <c r="LQX179" s="2"/>
      <c r="LQY179" s="2"/>
      <c r="LQZ179" s="2"/>
      <c r="LRA179" s="2"/>
      <c r="LRB179" s="2"/>
      <c r="LRC179" s="2"/>
      <c r="LRD179" s="2"/>
      <c r="LRE179" s="2"/>
      <c r="LRF179" s="2"/>
      <c r="LRG179" s="2"/>
      <c r="LRH179" s="2"/>
      <c r="LRI179" s="2"/>
      <c r="LRJ179" s="2"/>
      <c r="LRK179" s="2"/>
      <c r="LRL179" s="2"/>
      <c r="LRM179" s="2"/>
      <c r="LRN179" s="2"/>
      <c r="LRO179" s="2"/>
      <c r="LRP179" s="2"/>
      <c r="LRQ179" s="2"/>
      <c r="LRR179" s="2"/>
      <c r="LRS179" s="2"/>
      <c r="LRT179" s="2"/>
      <c r="LRU179" s="2"/>
      <c r="LRV179" s="2"/>
      <c r="LRW179" s="2"/>
      <c r="LRX179" s="2"/>
      <c r="LRY179" s="2"/>
      <c r="LRZ179" s="2"/>
      <c r="LSA179" s="2"/>
      <c r="LSB179" s="2"/>
      <c r="LSC179" s="2"/>
      <c r="LSD179" s="2"/>
      <c r="LSE179" s="2"/>
      <c r="LSF179" s="2"/>
      <c r="LSG179" s="2"/>
      <c r="LSH179" s="2"/>
      <c r="LSI179" s="2"/>
      <c r="LSJ179" s="2"/>
      <c r="LSK179" s="2"/>
      <c r="LSL179" s="2"/>
      <c r="LSM179" s="2"/>
      <c r="LSN179" s="2"/>
      <c r="LSO179" s="2"/>
      <c r="LSP179" s="2"/>
      <c r="LSQ179" s="2"/>
      <c r="LSR179" s="2"/>
      <c r="LSS179" s="2"/>
      <c r="LST179" s="2"/>
      <c r="LSU179" s="2"/>
      <c r="LSV179" s="2"/>
      <c r="LSW179" s="2"/>
      <c r="LSX179" s="2"/>
      <c r="LSY179" s="2"/>
      <c r="LSZ179" s="2"/>
      <c r="LTA179" s="2"/>
      <c r="LTB179" s="2"/>
      <c r="LTC179" s="2"/>
      <c r="LTD179" s="2"/>
      <c r="LTE179" s="2"/>
      <c r="LTF179" s="2"/>
      <c r="LTG179" s="2"/>
      <c r="LTH179" s="2"/>
      <c r="LTI179" s="2"/>
      <c r="LTJ179" s="2"/>
      <c r="LTK179" s="2"/>
      <c r="LTL179" s="2"/>
      <c r="LTM179" s="2"/>
      <c r="LTN179" s="2"/>
      <c r="LTO179" s="2"/>
      <c r="LTP179" s="2"/>
      <c r="LTQ179" s="2"/>
      <c r="LTR179" s="2"/>
      <c r="LTS179" s="2"/>
      <c r="LTT179" s="2"/>
      <c r="LTU179" s="2"/>
      <c r="LTV179" s="2"/>
      <c r="LTW179" s="2"/>
      <c r="LTX179" s="2"/>
      <c r="LTY179" s="2"/>
      <c r="LTZ179" s="2"/>
      <c r="LUA179" s="2"/>
      <c r="LUB179" s="2"/>
      <c r="LUC179" s="2"/>
      <c r="LUD179" s="2"/>
      <c r="LUE179" s="2"/>
      <c r="LUF179" s="2"/>
      <c r="LUG179" s="2"/>
      <c r="LUH179" s="2"/>
      <c r="LUI179" s="2"/>
      <c r="LUJ179" s="2"/>
      <c r="LUK179" s="2"/>
      <c r="LUL179" s="2"/>
      <c r="LUM179" s="2"/>
      <c r="LUN179" s="2"/>
      <c r="LUO179" s="2"/>
      <c r="LUP179" s="2"/>
      <c r="LUQ179" s="2"/>
      <c r="LUR179" s="2"/>
      <c r="LUS179" s="2"/>
      <c r="LUT179" s="2"/>
      <c r="LUU179" s="2"/>
      <c r="LUV179" s="2"/>
      <c r="LUW179" s="2"/>
      <c r="LUX179" s="2"/>
      <c r="LUY179" s="2"/>
      <c r="LUZ179" s="2"/>
      <c r="LVA179" s="2"/>
      <c r="LVB179" s="2"/>
      <c r="LVC179" s="2"/>
      <c r="LVD179" s="2"/>
      <c r="LVE179" s="2"/>
      <c r="LVF179" s="2"/>
      <c r="LVG179" s="2"/>
      <c r="LVH179" s="2"/>
      <c r="LVI179" s="2"/>
      <c r="LVJ179" s="2"/>
      <c r="LVK179" s="2"/>
      <c r="LVL179" s="2"/>
      <c r="LVM179" s="2"/>
      <c r="LVN179" s="2"/>
      <c r="LVO179" s="2"/>
      <c r="LVP179" s="2"/>
      <c r="LVQ179" s="2"/>
      <c r="LVR179" s="2"/>
      <c r="LVS179" s="2"/>
      <c r="LVT179" s="2"/>
      <c r="LVU179" s="2"/>
      <c r="LVV179" s="2"/>
      <c r="LVW179" s="2"/>
      <c r="LVX179" s="2"/>
      <c r="LVY179" s="2"/>
      <c r="LVZ179" s="2"/>
      <c r="LWA179" s="2"/>
      <c r="LWB179" s="2"/>
      <c r="LWC179" s="2"/>
      <c r="LWD179" s="2"/>
      <c r="LWE179" s="2"/>
      <c r="LWF179" s="2"/>
      <c r="LWG179" s="2"/>
      <c r="LWH179" s="2"/>
      <c r="LWI179" s="2"/>
      <c r="LWJ179" s="2"/>
      <c r="LWK179" s="2"/>
      <c r="LWL179" s="2"/>
      <c r="LWM179" s="2"/>
      <c r="LWN179" s="2"/>
      <c r="LWO179" s="2"/>
      <c r="LWP179" s="2"/>
      <c r="LWQ179" s="2"/>
      <c r="LWR179" s="2"/>
      <c r="LWS179" s="2"/>
      <c r="LWT179" s="2"/>
      <c r="LWU179" s="2"/>
      <c r="LWV179" s="2"/>
      <c r="LWW179" s="2"/>
      <c r="LWX179" s="2"/>
      <c r="LWY179" s="2"/>
      <c r="LWZ179" s="2"/>
      <c r="LXA179" s="2"/>
      <c r="LXB179" s="2"/>
      <c r="LXC179" s="2"/>
      <c r="LXD179" s="2"/>
      <c r="LXE179" s="2"/>
      <c r="LXF179" s="2"/>
      <c r="LXG179" s="2"/>
      <c r="LXH179" s="2"/>
      <c r="LXI179" s="2"/>
      <c r="LXJ179" s="2"/>
      <c r="LXK179" s="2"/>
      <c r="LXL179" s="2"/>
      <c r="LXM179" s="2"/>
      <c r="LXN179" s="2"/>
      <c r="LXO179" s="2"/>
      <c r="LXP179" s="2"/>
      <c r="LXQ179" s="2"/>
      <c r="LXR179" s="2"/>
      <c r="LXS179" s="2"/>
      <c r="LXT179" s="2"/>
      <c r="LXU179" s="2"/>
      <c r="LXV179" s="2"/>
      <c r="LXW179" s="2"/>
      <c r="LXX179" s="2"/>
      <c r="LXY179" s="2"/>
      <c r="LXZ179" s="2"/>
      <c r="LYA179" s="2"/>
      <c r="LYB179" s="2"/>
      <c r="LYC179" s="2"/>
      <c r="LYD179" s="2"/>
      <c r="LYE179" s="2"/>
      <c r="LYF179" s="2"/>
      <c r="LYG179" s="2"/>
      <c r="LYH179" s="2"/>
      <c r="LYI179" s="2"/>
      <c r="LYJ179" s="2"/>
      <c r="LYK179" s="2"/>
      <c r="LYL179" s="2"/>
      <c r="LYM179" s="2"/>
      <c r="LYN179" s="2"/>
      <c r="LYO179" s="2"/>
      <c r="LYP179" s="2"/>
      <c r="LYQ179" s="2"/>
      <c r="LYR179" s="2"/>
      <c r="LYS179" s="2"/>
      <c r="LYT179" s="2"/>
      <c r="LYU179" s="2"/>
      <c r="LYV179" s="2"/>
      <c r="LYW179" s="2"/>
      <c r="LYX179" s="2"/>
      <c r="LYY179" s="2"/>
      <c r="LYZ179" s="2"/>
      <c r="LZA179" s="2"/>
      <c r="LZB179" s="2"/>
      <c r="LZC179" s="2"/>
      <c r="LZD179" s="2"/>
      <c r="LZE179" s="2"/>
      <c r="LZF179" s="2"/>
      <c r="LZG179" s="2"/>
      <c r="LZH179" s="2"/>
      <c r="LZI179" s="2"/>
      <c r="LZJ179" s="2"/>
      <c r="LZK179" s="2"/>
      <c r="LZL179" s="2"/>
      <c r="LZM179" s="2"/>
      <c r="LZN179" s="2"/>
      <c r="LZO179" s="2"/>
      <c r="LZP179" s="2"/>
      <c r="LZQ179" s="2"/>
      <c r="LZR179" s="2"/>
      <c r="LZS179" s="2"/>
      <c r="LZT179" s="2"/>
      <c r="LZU179" s="2"/>
      <c r="LZV179" s="2"/>
      <c r="LZW179" s="2"/>
      <c r="LZX179" s="2"/>
      <c r="LZY179" s="2"/>
      <c r="LZZ179" s="2"/>
      <c r="MAA179" s="2"/>
      <c r="MAB179" s="2"/>
      <c r="MAC179" s="2"/>
      <c r="MAD179" s="2"/>
      <c r="MAE179" s="2"/>
      <c r="MAF179" s="2"/>
      <c r="MAG179" s="2"/>
      <c r="MAH179" s="2"/>
      <c r="MAI179" s="2"/>
      <c r="MAJ179" s="2"/>
      <c r="MAK179" s="2"/>
      <c r="MAL179" s="2"/>
      <c r="MAM179" s="2"/>
      <c r="MAN179" s="2"/>
      <c r="MAO179" s="2"/>
      <c r="MAP179" s="2"/>
      <c r="MAQ179" s="2"/>
      <c r="MAR179" s="2"/>
      <c r="MAS179" s="2"/>
      <c r="MAT179" s="2"/>
      <c r="MAU179" s="2"/>
      <c r="MAV179" s="2"/>
      <c r="MAW179" s="2"/>
      <c r="MAX179" s="2"/>
      <c r="MAY179" s="2"/>
      <c r="MAZ179" s="2"/>
      <c r="MBA179" s="2"/>
      <c r="MBB179" s="2"/>
      <c r="MBC179" s="2"/>
      <c r="MBD179" s="2"/>
      <c r="MBE179" s="2"/>
      <c r="MBF179" s="2"/>
      <c r="MBG179" s="2"/>
      <c r="MBH179" s="2"/>
      <c r="MBI179" s="2"/>
      <c r="MBJ179" s="2"/>
      <c r="MBK179" s="2"/>
      <c r="MBL179" s="2"/>
      <c r="MBM179" s="2"/>
      <c r="MBN179" s="2"/>
      <c r="MBO179" s="2"/>
      <c r="MBP179" s="2"/>
      <c r="MBQ179" s="2"/>
      <c r="MBR179" s="2"/>
      <c r="MBS179" s="2"/>
      <c r="MBT179" s="2"/>
      <c r="MBU179" s="2"/>
      <c r="MBV179" s="2"/>
      <c r="MBW179" s="2"/>
      <c r="MBX179" s="2"/>
      <c r="MBY179" s="2"/>
      <c r="MBZ179" s="2"/>
      <c r="MCA179" s="2"/>
      <c r="MCB179" s="2"/>
      <c r="MCC179" s="2"/>
      <c r="MCD179" s="2"/>
      <c r="MCE179" s="2"/>
      <c r="MCF179" s="2"/>
      <c r="MCG179" s="2"/>
      <c r="MCH179" s="2"/>
      <c r="MCI179" s="2"/>
      <c r="MCJ179" s="2"/>
      <c r="MCK179" s="2"/>
      <c r="MCL179" s="2"/>
      <c r="MCM179" s="2"/>
      <c r="MCN179" s="2"/>
      <c r="MCO179" s="2"/>
      <c r="MCP179" s="2"/>
      <c r="MCQ179" s="2"/>
      <c r="MCR179" s="2"/>
      <c r="MCS179" s="2"/>
      <c r="MCT179" s="2"/>
      <c r="MCU179" s="2"/>
      <c r="MCV179" s="2"/>
      <c r="MCW179" s="2"/>
      <c r="MCX179" s="2"/>
      <c r="MCY179" s="2"/>
      <c r="MCZ179" s="2"/>
      <c r="MDA179" s="2"/>
      <c r="MDB179" s="2"/>
      <c r="MDC179" s="2"/>
      <c r="MDD179" s="2"/>
      <c r="MDE179" s="2"/>
      <c r="MDF179" s="2"/>
      <c r="MDG179" s="2"/>
      <c r="MDH179" s="2"/>
      <c r="MDI179" s="2"/>
      <c r="MDJ179" s="2"/>
      <c r="MDK179" s="2"/>
      <c r="MDL179" s="2"/>
      <c r="MDM179" s="2"/>
      <c r="MDN179" s="2"/>
      <c r="MDO179" s="2"/>
      <c r="MDP179" s="2"/>
      <c r="MDQ179" s="2"/>
      <c r="MDR179" s="2"/>
      <c r="MDS179" s="2"/>
      <c r="MDT179" s="2"/>
      <c r="MDU179" s="2"/>
      <c r="MDV179" s="2"/>
      <c r="MDW179" s="2"/>
      <c r="MDX179" s="2"/>
      <c r="MDY179" s="2"/>
      <c r="MDZ179" s="2"/>
      <c r="MEA179" s="2"/>
      <c r="MEB179" s="2"/>
      <c r="MEC179" s="2"/>
      <c r="MED179" s="2"/>
      <c r="MEE179" s="2"/>
      <c r="MEF179" s="2"/>
      <c r="MEG179" s="2"/>
      <c r="MEH179" s="2"/>
      <c r="MEI179" s="2"/>
      <c r="MEJ179" s="2"/>
      <c r="MEK179" s="2"/>
      <c r="MEL179" s="2"/>
      <c r="MEM179" s="2"/>
      <c r="MEN179" s="2"/>
      <c r="MEO179" s="2"/>
      <c r="MEP179" s="2"/>
      <c r="MEQ179" s="2"/>
      <c r="MER179" s="2"/>
      <c r="MES179" s="2"/>
      <c r="MET179" s="2"/>
      <c r="MEU179" s="2"/>
      <c r="MEV179" s="2"/>
      <c r="MEW179" s="2"/>
      <c r="MEX179" s="2"/>
      <c r="MEY179" s="2"/>
      <c r="MEZ179" s="2"/>
      <c r="MFA179" s="2"/>
      <c r="MFB179" s="2"/>
      <c r="MFC179" s="2"/>
      <c r="MFD179" s="2"/>
      <c r="MFE179" s="2"/>
      <c r="MFF179" s="2"/>
      <c r="MFG179" s="2"/>
      <c r="MFH179" s="2"/>
      <c r="MFI179" s="2"/>
      <c r="MFJ179" s="2"/>
      <c r="MFK179" s="2"/>
      <c r="MFL179" s="2"/>
      <c r="MFM179" s="2"/>
      <c r="MFN179" s="2"/>
      <c r="MFO179" s="2"/>
      <c r="MFP179" s="2"/>
      <c r="MFQ179" s="2"/>
      <c r="MFR179" s="2"/>
      <c r="MFS179" s="2"/>
      <c r="MFT179" s="2"/>
      <c r="MFU179" s="2"/>
      <c r="MFV179" s="2"/>
      <c r="MFW179" s="2"/>
      <c r="MFX179" s="2"/>
      <c r="MFY179" s="2"/>
      <c r="MFZ179" s="2"/>
      <c r="MGA179" s="2"/>
      <c r="MGB179" s="2"/>
      <c r="MGC179" s="2"/>
      <c r="MGD179" s="2"/>
      <c r="MGE179" s="2"/>
      <c r="MGF179" s="2"/>
      <c r="MGG179" s="2"/>
      <c r="MGH179" s="2"/>
      <c r="MGI179" s="2"/>
      <c r="MGJ179" s="2"/>
      <c r="MGK179" s="2"/>
      <c r="MGL179" s="2"/>
      <c r="MGM179" s="2"/>
      <c r="MGN179" s="2"/>
      <c r="MGO179" s="2"/>
      <c r="MGP179" s="2"/>
      <c r="MGQ179" s="2"/>
      <c r="MGR179" s="2"/>
      <c r="MGS179" s="2"/>
      <c r="MGT179" s="2"/>
      <c r="MGU179" s="2"/>
      <c r="MGV179" s="2"/>
      <c r="MGW179" s="2"/>
      <c r="MGX179" s="2"/>
      <c r="MGY179" s="2"/>
      <c r="MGZ179" s="2"/>
      <c r="MHA179" s="2"/>
      <c r="MHB179" s="2"/>
      <c r="MHC179" s="2"/>
      <c r="MHD179" s="2"/>
      <c r="MHE179" s="2"/>
      <c r="MHF179" s="2"/>
      <c r="MHG179" s="2"/>
      <c r="MHH179" s="2"/>
      <c r="MHI179" s="2"/>
      <c r="MHJ179" s="2"/>
      <c r="MHK179" s="2"/>
      <c r="MHL179" s="2"/>
      <c r="MHM179" s="2"/>
      <c r="MHN179" s="2"/>
      <c r="MHO179" s="2"/>
      <c r="MHP179" s="2"/>
      <c r="MHQ179" s="2"/>
      <c r="MHR179" s="2"/>
      <c r="MHS179" s="2"/>
      <c r="MHT179" s="2"/>
      <c r="MHU179" s="2"/>
      <c r="MHV179" s="2"/>
      <c r="MHW179" s="2"/>
      <c r="MHX179" s="2"/>
      <c r="MHY179" s="2"/>
      <c r="MHZ179" s="2"/>
      <c r="MIA179" s="2"/>
      <c r="MIB179" s="2"/>
      <c r="MIC179" s="2"/>
      <c r="MID179" s="2"/>
      <c r="MIE179" s="2"/>
      <c r="MIF179" s="2"/>
      <c r="MIG179" s="2"/>
      <c r="MIH179" s="2"/>
      <c r="MII179" s="2"/>
      <c r="MIJ179" s="2"/>
      <c r="MIK179" s="2"/>
      <c r="MIL179" s="2"/>
      <c r="MIM179" s="2"/>
      <c r="MIN179" s="2"/>
      <c r="MIO179" s="2"/>
      <c r="MIP179" s="2"/>
      <c r="MIQ179" s="2"/>
      <c r="MIR179" s="2"/>
      <c r="MIS179" s="2"/>
      <c r="MIT179" s="2"/>
      <c r="MIU179" s="2"/>
      <c r="MIV179" s="2"/>
      <c r="MIW179" s="2"/>
      <c r="MIX179" s="2"/>
      <c r="MIY179" s="2"/>
      <c r="MIZ179" s="2"/>
      <c r="MJA179" s="2"/>
      <c r="MJB179" s="2"/>
      <c r="MJC179" s="2"/>
      <c r="MJD179" s="2"/>
      <c r="MJE179" s="2"/>
      <c r="MJF179" s="2"/>
      <c r="MJG179" s="2"/>
      <c r="MJH179" s="2"/>
      <c r="MJI179" s="2"/>
      <c r="MJJ179" s="2"/>
      <c r="MJK179" s="2"/>
      <c r="MJL179" s="2"/>
      <c r="MJM179" s="2"/>
      <c r="MJN179" s="2"/>
      <c r="MJO179" s="2"/>
      <c r="MJP179" s="2"/>
      <c r="MJQ179" s="2"/>
      <c r="MJR179" s="2"/>
      <c r="MJS179" s="2"/>
      <c r="MJT179" s="2"/>
      <c r="MJU179" s="2"/>
      <c r="MJV179" s="2"/>
      <c r="MJW179" s="2"/>
      <c r="MJX179" s="2"/>
      <c r="MJY179" s="2"/>
      <c r="MJZ179" s="2"/>
      <c r="MKA179" s="2"/>
      <c r="MKB179" s="2"/>
      <c r="MKC179" s="2"/>
      <c r="MKD179" s="2"/>
      <c r="MKE179" s="2"/>
      <c r="MKF179" s="2"/>
      <c r="MKG179" s="2"/>
      <c r="MKH179" s="2"/>
      <c r="MKI179" s="2"/>
      <c r="MKJ179" s="2"/>
      <c r="MKK179" s="2"/>
      <c r="MKL179" s="2"/>
      <c r="MKM179" s="2"/>
      <c r="MKN179" s="2"/>
      <c r="MKO179" s="2"/>
      <c r="MKP179" s="2"/>
      <c r="MKQ179" s="2"/>
      <c r="MKR179" s="2"/>
      <c r="MKS179" s="2"/>
      <c r="MKT179" s="2"/>
      <c r="MKU179" s="2"/>
      <c r="MKV179" s="2"/>
      <c r="MKW179" s="2"/>
      <c r="MKX179" s="2"/>
      <c r="MKY179" s="2"/>
      <c r="MKZ179" s="2"/>
      <c r="MLA179" s="2"/>
      <c r="MLB179" s="2"/>
      <c r="MLC179" s="2"/>
      <c r="MLD179" s="2"/>
      <c r="MLE179" s="2"/>
      <c r="MLF179" s="2"/>
      <c r="MLG179" s="2"/>
      <c r="MLH179" s="2"/>
      <c r="MLI179" s="2"/>
      <c r="MLJ179" s="2"/>
      <c r="MLK179" s="2"/>
      <c r="MLL179" s="2"/>
      <c r="MLM179" s="2"/>
      <c r="MLN179" s="2"/>
      <c r="MLO179" s="2"/>
      <c r="MLP179" s="2"/>
      <c r="MLQ179" s="2"/>
      <c r="MLR179" s="2"/>
      <c r="MLS179" s="2"/>
      <c r="MLT179" s="2"/>
      <c r="MLU179" s="2"/>
      <c r="MLV179" s="2"/>
      <c r="MLW179" s="2"/>
      <c r="MLX179" s="2"/>
      <c r="MLY179" s="2"/>
      <c r="MLZ179" s="2"/>
      <c r="MMA179" s="2"/>
      <c r="MMB179" s="2"/>
      <c r="MMC179" s="2"/>
      <c r="MMD179" s="2"/>
      <c r="MME179" s="2"/>
      <c r="MMF179" s="2"/>
      <c r="MMG179" s="2"/>
      <c r="MMH179" s="2"/>
      <c r="MMI179" s="2"/>
      <c r="MMJ179" s="2"/>
      <c r="MMK179" s="2"/>
      <c r="MML179" s="2"/>
      <c r="MMM179" s="2"/>
      <c r="MMN179" s="2"/>
      <c r="MMO179" s="2"/>
      <c r="MMP179" s="2"/>
      <c r="MMQ179" s="2"/>
      <c r="MMR179" s="2"/>
      <c r="MMS179" s="2"/>
      <c r="MMT179" s="2"/>
      <c r="MMU179" s="2"/>
      <c r="MMV179" s="2"/>
      <c r="MMW179" s="2"/>
      <c r="MMX179" s="2"/>
      <c r="MMY179" s="2"/>
      <c r="MMZ179" s="2"/>
      <c r="MNA179" s="2"/>
      <c r="MNB179" s="2"/>
      <c r="MNC179" s="2"/>
      <c r="MND179" s="2"/>
      <c r="MNE179" s="2"/>
      <c r="MNF179" s="2"/>
      <c r="MNG179" s="2"/>
      <c r="MNH179" s="2"/>
      <c r="MNI179" s="2"/>
      <c r="MNJ179" s="2"/>
      <c r="MNK179" s="2"/>
      <c r="MNL179" s="2"/>
      <c r="MNM179" s="2"/>
      <c r="MNN179" s="2"/>
      <c r="MNO179" s="2"/>
      <c r="MNP179" s="2"/>
      <c r="MNQ179" s="2"/>
      <c r="MNR179" s="2"/>
      <c r="MNS179" s="2"/>
      <c r="MNT179" s="2"/>
      <c r="MNU179" s="2"/>
      <c r="MNV179" s="2"/>
      <c r="MNW179" s="2"/>
      <c r="MNX179" s="2"/>
      <c r="MNY179" s="2"/>
      <c r="MNZ179" s="2"/>
      <c r="MOA179" s="2"/>
      <c r="MOB179" s="2"/>
      <c r="MOC179" s="2"/>
      <c r="MOD179" s="2"/>
      <c r="MOE179" s="2"/>
      <c r="MOF179" s="2"/>
      <c r="MOG179" s="2"/>
      <c r="MOH179" s="2"/>
      <c r="MOI179" s="2"/>
      <c r="MOJ179" s="2"/>
      <c r="MOK179" s="2"/>
      <c r="MOL179" s="2"/>
      <c r="MOM179" s="2"/>
      <c r="MON179" s="2"/>
      <c r="MOO179" s="2"/>
      <c r="MOP179" s="2"/>
      <c r="MOQ179" s="2"/>
      <c r="MOR179" s="2"/>
      <c r="MOS179" s="2"/>
      <c r="MOT179" s="2"/>
      <c r="MOU179" s="2"/>
      <c r="MOV179" s="2"/>
      <c r="MOW179" s="2"/>
      <c r="MOX179" s="2"/>
      <c r="MOY179" s="2"/>
      <c r="MOZ179" s="2"/>
      <c r="MPA179" s="2"/>
      <c r="MPB179" s="2"/>
      <c r="MPC179" s="2"/>
      <c r="MPD179" s="2"/>
      <c r="MPE179" s="2"/>
      <c r="MPF179" s="2"/>
      <c r="MPG179" s="2"/>
      <c r="MPH179" s="2"/>
      <c r="MPI179" s="2"/>
      <c r="MPJ179" s="2"/>
      <c r="MPK179" s="2"/>
      <c r="MPL179" s="2"/>
      <c r="MPM179" s="2"/>
      <c r="MPN179" s="2"/>
      <c r="MPO179" s="2"/>
      <c r="MPP179" s="2"/>
      <c r="MPQ179" s="2"/>
      <c r="MPR179" s="2"/>
      <c r="MPS179" s="2"/>
      <c r="MPT179" s="2"/>
      <c r="MPU179" s="2"/>
      <c r="MPV179" s="2"/>
      <c r="MPW179" s="2"/>
      <c r="MPX179" s="2"/>
      <c r="MPY179" s="2"/>
      <c r="MPZ179" s="2"/>
      <c r="MQA179" s="2"/>
      <c r="MQB179" s="2"/>
      <c r="MQC179" s="2"/>
      <c r="MQD179" s="2"/>
      <c r="MQE179" s="2"/>
      <c r="MQF179" s="2"/>
      <c r="MQG179" s="2"/>
      <c r="MQH179" s="2"/>
      <c r="MQI179" s="2"/>
      <c r="MQJ179" s="2"/>
      <c r="MQK179" s="2"/>
      <c r="MQL179" s="2"/>
      <c r="MQM179" s="2"/>
      <c r="MQN179" s="2"/>
      <c r="MQO179" s="2"/>
      <c r="MQP179" s="2"/>
      <c r="MQQ179" s="2"/>
      <c r="MQR179" s="2"/>
      <c r="MQS179" s="2"/>
      <c r="MQT179" s="2"/>
      <c r="MQU179" s="2"/>
      <c r="MQV179" s="2"/>
      <c r="MQW179" s="2"/>
      <c r="MQX179" s="2"/>
      <c r="MQY179" s="2"/>
      <c r="MQZ179" s="2"/>
      <c r="MRA179" s="2"/>
      <c r="MRB179" s="2"/>
      <c r="MRC179" s="2"/>
      <c r="MRD179" s="2"/>
      <c r="MRE179" s="2"/>
      <c r="MRF179" s="2"/>
      <c r="MRG179" s="2"/>
      <c r="MRH179" s="2"/>
      <c r="MRI179" s="2"/>
      <c r="MRJ179" s="2"/>
      <c r="MRK179" s="2"/>
      <c r="MRL179" s="2"/>
      <c r="MRM179" s="2"/>
      <c r="MRN179" s="2"/>
      <c r="MRO179" s="2"/>
      <c r="MRP179" s="2"/>
      <c r="MRQ179" s="2"/>
      <c r="MRR179" s="2"/>
      <c r="MRS179" s="2"/>
      <c r="MRT179" s="2"/>
      <c r="MRU179" s="2"/>
      <c r="MRV179" s="2"/>
      <c r="MRW179" s="2"/>
      <c r="MRX179" s="2"/>
      <c r="MRY179" s="2"/>
      <c r="MRZ179" s="2"/>
      <c r="MSA179" s="2"/>
      <c r="MSB179" s="2"/>
      <c r="MSC179" s="2"/>
      <c r="MSD179" s="2"/>
      <c r="MSE179" s="2"/>
      <c r="MSF179" s="2"/>
      <c r="MSG179" s="2"/>
      <c r="MSH179" s="2"/>
      <c r="MSI179" s="2"/>
      <c r="MSJ179" s="2"/>
      <c r="MSK179" s="2"/>
      <c r="MSL179" s="2"/>
      <c r="MSM179" s="2"/>
      <c r="MSN179" s="2"/>
      <c r="MSO179" s="2"/>
      <c r="MSP179" s="2"/>
      <c r="MSQ179" s="2"/>
      <c r="MSR179" s="2"/>
      <c r="MSS179" s="2"/>
      <c r="MST179" s="2"/>
      <c r="MSU179" s="2"/>
      <c r="MSV179" s="2"/>
      <c r="MSW179" s="2"/>
      <c r="MSX179" s="2"/>
      <c r="MSY179" s="2"/>
      <c r="MSZ179" s="2"/>
      <c r="MTA179" s="2"/>
      <c r="MTB179" s="2"/>
      <c r="MTC179" s="2"/>
      <c r="MTD179" s="2"/>
      <c r="MTE179" s="2"/>
      <c r="MTF179" s="2"/>
      <c r="MTG179" s="2"/>
      <c r="MTH179" s="2"/>
      <c r="MTI179" s="2"/>
      <c r="MTJ179" s="2"/>
      <c r="MTK179" s="2"/>
      <c r="MTL179" s="2"/>
      <c r="MTM179" s="2"/>
      <c r="MTN179" s="2"/>
      <c r="MTO179" s="2"/>
      <c r="MTP179" s="2"/>
      <c r="MTQ179" s="2"/>
      <c r="MTR179" s="2"/>
      <c r="MTS179" s="2"/>
      <c r="MTT179" s="2"/>
      <c r="MTU179" s="2"/>
      <c r="MTV179" s="2"/>
      <c r="MTW179" s="2"/>
      <c r="MTX179" s="2"/>
      <c r="MTY179" s="2"/>
      <c r="MTZ179" s="2"/>
      <c r="MUA179" s="2"/>
      <c r="MUB179" s="2"/>
      <c r="MUC179" s="2"/>
      <c r="MUD179" s="2"/>
      <c r="MUE179" s="2"/>
      <c r="MUF179" s="2"/>
      <c r="MUG179" s="2"/>
      <c r="MUH179" s="2"/>
      <c r="MUI179" s="2"/>
      <c r="MUJ179" s="2"/>
      <c r="MUK179" s="2"/>
      <c r="MUL179" s="2"/>
      <c r="MUM179" s="2"/>
      <c r="MUN179" s="2"/>
      <c r="MUO179" s="2"/>
      <c r="MUP179" s="2"/>
      <c r="MUQ179" s="2"/>
      <c r="MUR179" s="2"/>
      <c r="MUS179" s="2"/>
      <c r="MUT179" s="2"/>
      <c r="MUU179" s="2"/>
      <c r="MUV179" s="2"/>
      <c r="MUW179" s="2"/>
      <c r="MUX179" s="2"/>
      <c r="MUY179" s="2"/>
      <c r="MUZ179" s="2"/>
      <c r="MVA179" s="2"/>
      <c r="MVB179" s="2"/>
      <c r="MVC179" s="2"/>
      <c r="MVD179" s="2"/>
      <c r="MVE179" s="2"/>
      <c r="MVF179" s="2"/>
      <c r="MVG179" s="2"/>
      <c r="MVH179" s="2"/>
      <c r="MVI179" s="2"/>
      <c r="MVJ179" s="2"/>
      <c r="MVK179" s="2"/>
      <c r="MVL179" s="2"/>
      <c r="MVM179" s="2"/>
      <c r="MVN179" s="2"/>
      <c r="MVO179" s="2"/>
      <c r="MVP179" s="2"/>
      <c r="MVQ179" s="2"/>
      <c r="MVR179" s="2"/>
      <c r="MVS179" s="2"/>
      <c r="MVT179" s="2"/>
      <c r="MVU179" s="2"/>
      <c r="MVV179" s="2"/>
      <c r="MVW179" s="2"/>
      <c r="MVX179" s="2"/>
      <c r="MVY179" s="2"/>
      <c r="MVZ179" s="2"/>
      <c r="MWA179" s="2"/>
      <c r="MWB179" s="2"/>
      <c r="MWC179" s="2"/>
      <c r="MWD179" s="2"/>
      <c r="MWE179" s="2"/>
      <c r="MWF179" s="2"/>
      <c r="MWG179" s="2"/>
      <c r="MWH179" s="2"/>
      <c r="MWI179" s="2"/>
      <c r="MWJ179" s="2"/>
      <c r="MWK179" s="2"/>
      <c r="MWL179" s="2"/>
      <c r="MWM179" s="2"/>
      <c r="MWN179" s="2"/>
      <c r="MWO179" s="2"/>
      <c r="MWP179" s="2"/>
      <c r="MWQ179" s="2"/>
      <c r="MWR179" s="2"/>
      <c r="MWS179" s="2"/>
      <c r="MWT179" s="2"/>
      <c r="MWU179" s="2"/>
      <c r="MWV179" s="2"/>
      <c r="MWW179" s="2"/>
      <c r="MWX179" s="2"/>
      <c r="MWY179" s="2"/>
      <c r="MWZ179" s="2"/>
      <c r="MXA179" s="2"/>
      <c r="MXB179" s="2"/>
      <c r="MXC179" s="2"/>
      <c r="MXD179" s="2"/>
      <c r="MXE179" s="2"/>
      <c r="MXF179" s="2"/>
      <c r="MXG179" s="2"/>
      <c r="MXH179" s="2"/>
      <c r="MXI179" s="2"/>
      <c r="MXJ179" s="2"/>
      <c r="MXK179" s="2"/>
      <c r="MXL179" s="2"/>
      <c r="MXM179" s="2"/>
      <c r="MXN179" s="2"/>
      <c r="MXO179" s="2"/>
      <c r="MXP179" s="2"/>
      <c r="MXQ179" s="2"/>
      <c r="MXR179" s="2"/>
      <c r="MXS179" s="2"/>
      <c r="MXT179" s="2"/>
      <c r="MXU179" s="2"/>
      <c r="MXV179" s="2"/>
      <c r="MXW179" s="2"/>
      <c r="MXX179" s="2"/>
      <c r="MXY179" s="2"/>
      <c r="MXZ179" s="2"/>
      <c r="MYA179" s="2"/>
      <c r="MYB179" s="2"/>
      <c r="MYC179" s="2"/>
      <c r="MYD179" s="2"/>
      <c r="MYE179" s="2"/>
      <c r="MYF179" s="2"/>
      <c r="MYG179" s="2"/>
      <c r="MYH179" s="2"/>
      <c r="MYI179" s="2"/>
      <c r="MYJ179" s="2"/>
      <c r="MYK179" s="2"/>
      <c r="MYL179" s="2"/>
      <c r="MYM179" s="2"/>
      <c r="MYN179" s="2"/>
      <c r="MYO179" s="2"/>
      <c r="MYP179" s="2"/>
      <c r="MYQ179" s="2"/>
      <c r="MYR179" s="2"/>
      <c r="MYS179" s="2"/>
      <c r="MYT179" s="2"/>
      <c r="MYU179" s="2"/>
      <c r="MYV179" s="2"/>
      <c r="MYW179" s="2"/>
      <c r="MYX179" s="2"/>
      <c r="MYY179" s="2"/>
      <c r="MYZ179" s="2"/>
      <c r="MZA179" s="2"/>
      <c r="MZB179" s="2"/>
      <c r="MZC179" s="2"/>
      <c r="MZD179" s="2"/>
      <c r="MZE179" s="2"/>
      <c r="MZF179" s="2"/>
      <c r="MZG179" s="2"/>
      <c r="MZH179" s="2"/>
      <c r="MZI179" s="2"/>
      <c r="MZJ179" s="2"/>
      <c r="MZK179" s="2"/>
      <c r="MZL179" s="2"/>
      <c r="MZM179" s="2"/>
      <c r="MZN179" s="2"/>
      <c r="MZO179" s="2"/>
      <c r="MZP179" s="2"/>
      <c r="MZQ179" s="2"/>
      <c r="MZR179" s="2"/>
      <c r="MZS179" s="2"/>
      <c r="MZT179" s="2"/>
      <c r="MZU179" s="2"/>
      <c r="MZV179" s="2"/>
      <c r="MZW179" s="2"/>
      <c r="MZX179" s="2"/>
      <c r="MZY179" s="2"/>
      <c r="MZZ179" s="2"/>
      <c r="NAA179" s="2"/>
      <c r="NAB179" s="2"/>
      <c r="NAC179" s="2"/>
      <c r="NAD179" s="2"/>
      <c r="NAE179" s="2"/>
      <c r="NAF179" s="2"/>
      <c r="NAG179" s="2"/>
      <c r="NAH179" s="2"/>
      <c r="NAI179" s="2"/>
      <c r="NAJ179" s="2"/>
      <c r="NAK179" s="2"/>
      <c r="NAL179" s="2"/>
      <c r="NAM179" s="2"/>
      <c r="NAN179" s="2"/>
      <c r="NAO179" s="2"/>
      <c r="NAP179" s="2"/>
      <c r="NAQ179" s="2"/>
      <c r="NAR179" s="2"/>
      <c r="NAS179" s="2"/>
      <c r="NAT179" s="2"/>
      <c r="NAU179" s="2"/>
      <c r="NAV179" s="2"/>
      <c r="NAW179" s="2"/>
      <c r="NAX179" s="2"/>
      <c r="NAY179" s="2"/>
      <c r="NAZ179" s="2"/>
      <c r="NBA179" s="2"/>
      <c r="NBB179" s="2"/>
      <c r="NBC179" s="2"/>
      <c r="NBD179" s="2"/>
      <c r="NBE179" s="2"/>
      <c r="NBF179" s="2"/>
      <c r="NBG179" s="2"/>
      <c r="NBH179" s="2"/>
      <c r="NBI179" s="2"/>
      <c r="NBJ179" s="2"/>
      <c r="NBK179" s="2"/>
      <c r="NBL179" s="2"/>
      <c r="NBM179" s="2"/>
      <c r="NBN179" s="2"/>
      <c r="NBO179" s="2"/>
      <c r="NBP179" s="2"/>
      <c r="NBQ179" s="2"/>
      <c r="NBR179" s="2"/>
      <c r="NBS179" s="2"/>
      <c r="NBT179" s="2"/>
      <c r="NBU179" s="2"/>
      <c r="NBV179" s="2"/>
      <c r="NBW179" s="2"/>
      <c r="NBX179" s="2"/>
      <c r="NBY179" s="2"/>
      <c r="NBZ179" s="2"/>
      <c r="NCA179" s="2"/>
      <c r="NCB179" s="2"/>
      <c r="NCC179" s="2"/>
      <c r="NCD179" s="2"/>
      <c r="NCE179" s="2"/>
      <c r="NCF179" s="2"/>
      <c r="NCG179" s="2"/>
      <c r="NCH179" s="2"/>
      <c r="NCI179" s="2"/>
      <c r="NCJ179" s="2"/>
      <c r="NCK179" s="2"/>
      <c r="NCL179" s="2"/>
      <c r="NCM179" s="2"/>
      <c r="NCN179" s="2"/>
      <c r="NCO179" s="2"/>
      <c r="NCP179" s="2"/>
      <c r="NCQ179" s="2"/>
      <c r="NCR179" s="2"/>
      <c r="NCS179" s="2"/>
      <c r="NCT179" s="2"/>
      <c r="NCU179" s="2"/>
      <c r="NCV179" s="2"/>
      <c r="NCW179" s="2"/>
      <c r="NCX179" s="2"/>
      <c r="NCY179" s="2"/>
      <c r="NCZ179" s="2"/>
      <c r="NDA179" s="2"/>
      <c r="NDB179" s="2"/>
      <c r="NDC179" s="2"/>
      <c r="NDD179" s="2"/>
      <c r="NDE179" s="2"/>
      <c r="NDF179" s="2"/>
      <c r="NDG179" s="2"/>
      <c r="NDH179" s="2"/>
      <c r="NDI179" s="2"/>
      <c r="NDJ179" s="2"/>
      <c r="NDK179" s="2"/>
      <c r="NDL179" s="2"/>
      <c r="NDM179" s="2"/>
      <c r="NDN179" s="2"/>
      <c r="NDO179" s="2"/>
      <c r="NDP179" s="2"/>
      <c r="NDQ179" s="2"/>
      <c r="NDR179" s="2"/>
      <c r="NDS179" s="2"/>
      <c r="NDT179" s="2"/>
      <c r="NDU179" s="2"/>
      <c r="NDV179" s="2"/>
      <c r="NDW179" s="2"/>
      <c r="NDX179" s="2"/>
      <c r="NDY179" s="2"/>
      <c r="NDZ179" s="2"/>
      <c r="NEA179" s="2"/>
      <c r="NEB179" s="2"/>
      <c r="NEC179" s="2"/>
      <c r="NED179" s="2"/>
      <c r="NEE179" s="2"/>
      <c r="NEF179" s="2"/>
      <c r="NEG179" s="2"/>
      <c r="NEH179" s="2"/>
      <c r="NEI179" s="2"/>
      <c r="NEJ179" s="2"/>
      <c r="NEK179" s="2"/>
      <c r="NEL179" s="2"/>
      <c r="NEM179" s="2"/>
      <c r="NEN179" s="2"/>
      <c r="NEO179" s="2"/>
      <c r="NEP179" s="2"/>
      <c r="NEQ179" s="2"/>
      <c r="NER179" s="2"/>
      <c r="NES179" s="2"/>
      <c r="NET179" s="2"/>
      <c r="NEU179" s="2"/>
      <c r="NEV179" s="2"/>
      <c r="NEW179" s="2"/>
      <c r="NEX179" s="2"/>
      <c r="NEY179" s="2"/>
      <c r="NEZ179" s="2"/>
      <c r="NFA179" s="2"/>
      <c r="NFB179" s="2"/>
      <c r="NFC179" s="2"/>
      <c r="NFD179" s="2"/>
      <c r="NFE179" s="2"/>
      <c r="NFF179" s="2"/>
      <c r="NFG179" s="2"/>
      <c r="NFH179" s="2"/>
      <c r="NFI179" s="2"/>
      <c r="NFJ179" s="2"/>
      <c r="NFK179" s="2"/>
      <c r="NFL179" s="2"/>
      <c r="NFM179" s="2"/>
      <c r="NFN179" s="2"/>
      <c r="NFO179" s="2"/>
      <c r="NFP179" s="2"/>
      <c r="NFQ179" s="2"/>
      <c r="NFR179" s="2"/>
      <c r="NFS179" s="2"/>
      <c r="NFT179" s="2"/>
      <c r="NFU179" s="2"/>
      <c r="NFV179" s="2"/>
      <c r="NFW179" s="2"/>
      <c r="NFX179" s="2"/>
      <c r="NFY179" s="2"/>
      <c r="NFZ179" s="2"/>
      <c r="NGA179" s="2"/>
      <c r="NGB179" s="2"/>
      <c r="NGC179" s="2"/>
      <c r="NGD179" s="2"/>
      <c r="NGE179" s="2"/>
      <c r="NGF179" s="2"/>
      <c r="NGG179" s="2"/>
      <c r="NGH179" s="2"/>
      <c r="NGI179" s="2"/>
      <c r="NGJ179" s="2"/>
      <c r="NGK179" s="2"/>
      <c r="NGL179" s="2"/>
      <c r="NGM179" s="2"/>
      <c r="NGN179" s="2"/>
      <c r="NGO179" s="2"/>
      <c r="NGP179" s="2"/>
      <c r="NGQ179" s="2"/>
      <c r="NGR179" s="2"/>
      <c r="NGS179" s="2"/>
      <c r="NGT179" s="2"/>
      <c r="NGU179" s="2"/>
      <c r="NGV179" s="2"/>
      <c r="NGW179" s="2"/>
      <c r="NGX179" s="2"/>
      <c r="NGY179" s="2"/>
      <c r="NGZ179" s="2"/>
      <c r="NHA179" s="2"/>
      <c r="NHB179" s="2"/>
      <c r="NHC179" s="2"/>
      <c r="NHD179" s="2"/>
      <c r="NHE179" s="2"/>
      <c r="NHF179" s="2"/>
      <c r="NHG179" s="2"/>
      <c r="NHH179" s="2"/>
      <c r="NHI179" s="2"/>
      <c r="NHJ179" s="2"/>
      <c r="NHK179" s="2"/>
      <c r="NHL179" s="2"/>
      <c r="NHM179" s="2"/>
      <c r="NHN179" s="2"/>
      <c r="NHO179" s="2"/>
      <c r="NHP179" s="2"/>
      <c r="NHQ179" s="2"/>
      <c r="NHR179" s="2"/>
      <c r="NHS179" s="2"/>
      <c r="NHT179" s="2"/>
      <c r="NHU179" s="2"/>
      <c r="NHV179" s="2"/>
      <c r="NHW179" s="2"/>
      <c r="NHX179" s="2"/>
      <c r="NHY179" s="2"/>
      <c r="NHZ179" s="2"/>
      <c r="NIA179" s="2"/>
      <c r="NIB179" s="2"/>
      <c r="NIC179" s="2"/>
      <c r="NID179" s="2"/>
      <c r="NIE179" s="2"/>
      <c r="NIF179" s="2"/>
      <c r="NIG179" s="2"/>
      <c r="NIH179" s="2"/>
      <c r="NII179" s="2"/>
      <c r="NIJ179" s="2"/>
      <c r="NIK179" s="2"/>
      <c r="NIL179" s="2"/>
      <c r="NIM179" s="2"/>
      <c r="NIN179" s="2"/>
      <c r="NIO179" s="2"/>
      <c r="NIP179" s="2"/>
      <c r="NIQ179" s="2"/>
      <c r="NIR179" s="2"/>
      <c r="NIS179" s="2"/>
      <c r="NIT179" s="2"/>
      <c r="NIU179" s="2"/>
      <c r="NIV179" s="2"/>
      <c r="NIW179" s="2"/>
      <c r="NIX179" s="2"/>
      <c r="NIY179" s="2"/>
      <c r="NIZ179" s="2"/>
      <c r="NJA179" s="2"/>
      <c r="NJB179" s="2"/>
      <c r="NJC179" s="2"/>
      <c r="NJD179" s="2"/>
      <c r="NJE179" s="2"/>
      <c r="NJF179" s="2"/>
      <c r="NJG179" s="2"/>
      <c r="NJH179" s="2"/>
      <c r="NJI179" s="2"/>
      <c r="NJJ179" s="2"/>
      <c r="NJK179" s="2"/>
      <c r="NJL179" s="2"/>
      <c r="NJM179" s="2"/>
      <c r="NJN179" s="2"/>
      <c r="NJO179" s="2"/>
      <c r="NJP179" s="2"/>
      <c r="NJQ179" s="2"/>
      <c r="NJR179" s="2"/>
      <c r="NJS179" s="2"/>
      <c r="NJT179" s="2"/>
      <c r="NJU179" s="2"/>
      <c r="NJV179" s="2"/>
      <c r="NJW179" s="2"/>
      <c r="NJX179" s="2"/>
      <c r="NJY179" s="2"/>
      <c r="NJZ179" s="2"/>
      <c r="NKA179" s="2"/>
      <c r="NKB179" s="2"/>
      <c r="NKC179" s="2"/>
      <c r="NKD179" s="2"/>
      <c r="NKE179" s="2"/>
      <c r="NKF179" s="2"/>
      <c r="NKG179" s="2"/>
      <c r="NKH179" s="2"/>
      <c r="NKI179" s="2"/>
      <c r="NKJ179" s="2"/>
      <c r="NKK179" s="2"/>
      <c r="NKL179" s="2"/>
      <c r="NKM179" s="2"/>
      <c r="NKN179" s="2"/>
      <c r="NKO179" s="2"/>
      <c r="NKP179" s="2"/>
      <c r="NKQ179" s="2"/>
      <c r="NKR179" s="2"/>
      <c r="NKS179" s="2"/>
      <c r="NKT179" s="2"/>
      <c r="NKU179" s="2"/>
      <c r="NKV179" s="2"/>
      <c r="NKW179" s="2"/>
      <c r="NKX179" s="2"/>
      <c r="NKY179" s="2"/>
      <c r="NKZ179" s="2"/>
      <c r="NLA179" s="2"/>
      <c r="NLB179" s="2"/>
      <c r="NLC179" s="2"/>
      <c r="NLD179" s="2"/>
      <c r="NLE179" s="2"/>
      <c r="NLF179" s="2"/>
      <c r="NLG179" s="2"/>
      <c r="NLH179" s="2"/>
      <c r="NLI179" s="2"/>
      <c r="NLJ179" s="2"/>
      <c r="NLK179" s="2"/>
      <c r="NLL179" s="2"/>
      <c r="NLM179" s="2"/>
      <c r="NLN179" s="2"/>
      <c r="NLO179" s="2"/>
      <c r="NLP179" s="2"/>
      <c r="NLQ179" s="2"/>
      <c r="NLR179" s="2"/>
      <c r="NLS179" s="2"/>
      <c r="NLT179" s="2"/>
      <c r="NLU179" s="2"/>
      <c r="NLV179" s="2"/>
      <c r="NLW179" s="2"/>
      <c r="NLX179" s="2"/>
      <c r="NLY179" s="2"/>
      <c r="NLZ179" s="2"/>
      <c r="NMA179" s="2"/>
      <c r="NMB179" s="2"/>
      <c r="NMC179" s="2"/>
      <c r="NMD179" s="2"/>
      <c r="NME179" s="2"/>
      <c r="NMF179" s="2"/>
      <c r="NMG179" s="2"/>
      <c r="NMH179" s="2"/>
      <c r="NMI179" s="2"/>
      <c r="NMJ179" s="2"/>
      <c r="NMK179" s="2"/>
      <c r="NML179" s="2"/>
      <c r="NMM179" s="2"/>
      <c r="NMN179" s="2"/>
      <c r="NMO179" s="2"/>
      <c r="NMP179" s="2"/>
      <c r="NMQ179" s="2"/>
      <c r="NMR179" s="2"/>
      <c r="NMS179" s="2"/>
      <c r="NMT179" s="2"/>
      <c r="NMU179" s="2"/>
      <c r="NMV179" s="2"/>
      <c r="NMW179" s="2"/>
      <c r="NMX179" s="2"/>
      <c r="NMY179" s="2"/>
      <c r="NMZ179" s="2"/>
      <c r="NNA179" s="2"/>
      <c r="NNB179" s="2"/>
      <c r="NNC179" s="2"/>
      <c r="NND179" s="2"/>
      <c r="NNE179" s="2"/>
      <c r="NNF179" s="2"/>
      <c r="NNG179" s="2"/>
      <c r="NNH179" s="2"/>
      <c r="NNI179" s="2"/>
      <c r="NNJ179" s="2"/>
      <c r="NNK179" s="2"/>
      <c r="NNL179" s="2"/>
      <c r="NNM179" s="2"/>
      <c r="NNN179" s="2"/>
      <c r="NNO179" s="2"/>
      <c r="NNP179" s="2"/>
      <c r="NNQ179" s="2"/>
      <c r="NNR179" s="2"/>
      <c r="NNS179" s="2"/>
      <c r="NNT179" s="2"/>
      <c r="NNU179" s="2"/>
      <c r="NNV179" s="2"/>
      <c r="NNW179" s="2"/>
      <c r="NNX179" s="2"/>
      <c r="NNY179" s="2"/>
      <c r="NNZ179" s="2"/>
      <c r="NOA179" s="2"/>
      <c r="NOB179" s="2"/>
      <c r="NOC179" s="2"/>
      <c r="NOD179" s="2"/>
      <c r="NOE179" s="2"/>
      <c r="NOF179" s="2"/>
      <c r="NOG179" s="2"/>
      <c r="NOH179" s="2"/>
      <c r="NOI179" s="2"/>
      <c r="NOJ179" s="2"/>
      <c r="NOK179" s="2"/>
      <c r="NOL179" s="2"/>
      <c r="NOM179" s="2"/>
      <c r="NON179" s="2"/>
      <c r="NOO179" s="2"/>
      <c r="NOP179" s="2"/>
      <c r="NOQ179" s="2"/>
      <c r="NOR179" s="2"/>
      <c r="NOS179" s="2"/>
      <c r="NOT179" s="2"/>
      <c r="NOU179" s="2"/>
      <c r="NOV179" s="2"/>
      <c r="NOW179" s="2"/>
      <c r="NOX179" s="2"/>
      <c r="NOY179" s="2"/>
      <c r="NOZ179" s="2"/>
      <c r="NPA179" s="2"/>
      <c r="NPB179" s="2"/>
      <c r="NPC179" s="2"/>
      <c r="NPD179" s="2"/>
      <c r="NPE179" s="2"/>
      <c r="NPF179" s="2"/>
      <c r="NPG179" s="2"/>
      <c r="NPH179" s="2"/>
      <c r="NPI179" s="2"/>
      <c r="NPJ179" s="2"/>
      <c r="NPK179" s="2"/>
      <c r="NPL179" s="2"/>
      <c r="NPM179" s="2"/>
      <c r="NPN179" s="2"/>
      <c r="NPO179" s="2"/>
      <c r="NPP179" s="2"/>
      <c r="NPQ179" s="2"/>
      <c r="NPR179" s="2"/>
      <c r="NPS179" s="2"/>
      <c r="NPT179" s="2"/>
      <c r="NPU179" s="2"/>
      <c r="NPV179" s="2"/>
      <c r="NPW179" s="2"/>
      <c r="NPX179" s="2"/>
      <c r="NPY179" s="2"/>
      <c r="NPZ179" s="2"/>
      <c r="NQA179" s="2"/>
      <c r="NQB179" s="2"/>
      <c r="NQC179" s="2"/>
      <c r="NQD179" s="2"/>
      <c r="NQE179" s="2"/>
      <c r="NQF179" s="2"/>
      <c r="NQG179" s="2"/>
      <c r="NQH179" s="2"/>
      <c r="NQI179" s="2"/>
      <c r="NQJ179" s="2"/>
      <c r="NQK179" s="2"/>
      <c r="NQL179" s="2"/>
      <c r="NQM179" s="2"/>
      <c r="NQN179" s="2"/>
      <c r="NQO179" s="2"/>
      <c r="NQP179" s="2"/>
      <c r="NQQ179" s="2"/>
      <c r="NQR179" s="2"/>
      <c r="NQS179" s="2"/>
      <c r="NQT179" s="2"/>
      <c r="NQU179" s="2"/>
      <c r="NQV179" s="2"/>
      <c r="NQW179" s="2"/>
      <c r="NQX179" s="2"/>
      <c r="NQY179" s="2"/>
      <c r="NQZ179" s="2"/>
      <c r="NRA179" s="2"/>
      <c r="NRB179" s="2"/>
      <c r="NRC179" s="2"/>
      <c r="NRD179" s="2"/>
      <c r="NRE179" s="2"/>
      <c r="NRF179" s="2"/>
      <c r="NRG179" s="2"/>
      <c r="NRH179" s="2"/>
      <c r="NRI179" s="2"/>
      <c r="NRJ179" s="2"/>
      <c r="NRK179" s="2"/>
      <c r="NRL179" s="2"/>
      <c r="NRM179" s="2"/>
      <c r="NRN179" s="2"/>
      <c r="NRO179" s="2"/>
      <c r="NRP179" s="2"/>
      <c r="NRQ179" s="2"/>
      <c r="NRR179" s="2"/>
      <c r="NRS179" s="2"/>
      <c r="NRT179" s="2"/>
      <c r="NRU179" s="2"/>
      <c r="NRV179" s="2"/>
      <c r="NRW179" s="2"/>
      <c r="NRX179" s="2"/>
      <c r="NRY179" s="2"/>
      <c r="NRZ179" s="2"/>
      <c r="NSA179" s="2"/>
      <c r="NSB179" s="2"/>
      <c r="NSC179" s="2"/>
      <c r="NSD179" s="2"/>
      <c r="NSE179" s="2"/>
      <c r="NSF179" s="2"/>
      <c r="NSG179" s="2"/>
      <c r="NSH179" s="2"/>
      <c r="NSI179" s="2"/>
      <c r="NSJ179" s="2"/>
      <c r="NSK179" s="2"/>
      <c r="NSL179" s="2"/>
      <c r="NSM179" s="2"/>
      <c r="NSN179" s="2"/>
      <c r="NSO179" s="2"/>
      <c r="NSP179" s="2"/>
      <c r="NSQ179" s="2"/>
      <c r="NSR179" s="2"/>
      <c r="NSS179" s="2"/>
      <c r="NST179" s="2"/>
      <c r="NSU179" s="2"/>
      <c r="NSV179" s="2"/>
      <c r="NSW179" s="2"/>
      <c r="NSX179" s="2"/>
      <c r="NSY179" s="2"/>
      <c r="NSZ179" s="2"/>
      <c r="NTA179" s="2"/>
      <c r="NTB179" s="2"/>
      <c r="NTC179" s="2"/>
      <c r="NTD179" s="2"/>
      <c r="NTE179" s="2"/>
      <c r="NTF179" s="2"/>
      <c r="NTG179" s="2"/>
      <c r="NTH179" s="2"/>
      <c r="NTI179" s="2"/>
      <c r="NTJ179" s="2"/>
      <c r="NTK179" s="2"/>
      <c r="NTL179" s="2"/>
      <c r="NTM179" s="2"/>
      <c r="NTN179" s="2"/>
      <c r="NTO179" s="2"/>
      <c r="NTP179" s="2"/>
      <c r="NTQ179" s="2"/>
      <c r="NTR179" s="2"/>
      <c r="NTS179" s="2"/>
      <c r="NTT179" s="2"/>
      <c r="NTU179" s="2"/>
      <c r="NTV179" s="2"/>
      <c r="NTW179" s="2"/>
      <c r="NTX179" s="2"/>
      <c r="NTY179" s="2"/>
      <c r="NTZ179" s="2"/>
      <c r="NUA179" s="2"/>
      <c r="NUB179" s="2"/>
      <c r="NUC179" s="2"/>
      <c r="NUD179" s="2"/>
      <c r="NUE179" s="2"/>
      <c r="NUF179" s="2"/>
      <c r="NUG179" s="2"/>
      <c r="NUH179" s="2"/>
      <c r="NUI179" s="2"/>
      <c r="NUJ179" s="2"/>
      <c r="NUK179" s="2"/>
      <c r="NUL179" s="2"/>
      <c r="NUM179" s="2"/>
      <c r="NUN179" s="2"/>
      <c r="NUO179" s="2"/>
      <c r="NUP179" s="2"/>
      <c r="NUQ179" s="2"/>
      <c r="NUR179" s="2"/>
      <c r="NUS179" s="2"/>
      <c r="NUT179" s="2"/>
      <c r="NUU179" s="2"/>
      <c r="NUV179" s="2"/>
      <c r="NUW179" s="2"/>
      <c r="NUX179" s="2"/>
      <c r="NUY179" s="2"/>
      <c r="NUZ179" s="2"/>
      <c r="NVA179" s="2"/>
      <c r="NVB179" s="2"/>
      <c r="NVC179" s="2"/>
      <c r="NVD179" s="2"/>
      <c r="NVE179" s="2"/>
      <c r="NVF179" s="2"/>
      <c r="NVG179" s="2"/>
      <c r="NVH179" s="2"/>
      <c r="NVI179" s="2"/>
      <c r="NVJ179" s="2"/>
      <c r="NVK179" s="2"/>
      <c r="NVL179" s="2"/>
      <c r="NVM179" s="2"/>
      <c r="NVN179" s="2"/>
      <c r="NVO179" s="2"/>
      <c r="NVP179" s="2"/>
      <c r="NVQ179" s="2"/>
      <c r="NVR179" s="2"/>
      <c r="NVS179" s="2"/>
      <c r="NVT179" s="2"/>
      <c r="NVU179" s="2"/>
      <c r="NVV179" s="2"/>
      <c r="NVW179" s="2"/>
      <c r="NVX179" s="2"/>
      <c r="NVY179" s="2"/>
      <c r="NVZ179" s="2"/>
      <c r="NWA179" s="2"/>
      <c r="NWB179" s="2"/>
      <c r="NWC179" s="2"/>
      <c r="NWD179" s="2"/>
      <c r="NWE179" s="2"/>
      <c r="NWF179" s="2"/>
      <c r="NWG179" s="2"/>
      <c r="NWH179" s="2"/>
      <c r="NWI179" s="2"/>
      <c r="NWJ179" s="2"/>
      <c r="NWK179" s="2"/>
      <c r="NWL179" s="2"/>
      <c r="NWM179" s="2"/>
      <c r="NWN179" s="2"/>
      <c r="NWO179" s="2"/>
      <c r="NWP179" s="2"/>
      <c r="NWQ179" s="2"/>
      <c r="NWR179" s="2"/>
      <c r="NWS179" s="2"/>
      <c r="NWT179" s="2"/>
      <c r="NWU179" s="2"/>
      <c r="NWV179" s="2"/>
      <c r="NWW179" s="2"/>
      <c r="NWX179" s="2"/>
      <c r="NWY179" s="2"/>
      <c r="NWZ179" s="2"/>
      <c r="NXA179" s="2"/>
      <c r="NXB179" s="2"/>
      <c r="NXC179" s="2"/>
      <c r="NXD179" s="2"/>
      <c r="NXE179" s="2"/>
      <c r="NXF179" s="2"/>
      <c r="NXG179" s="2"/>
      <c r="NXH179" s="2"/>
      <c r="NXI179" s="2"/>
      <c r="NXJ179" s="2"/>
      <c r="NXK179" s="2"/>
      <c r="NXL179" s="2"/>
      <c r="NXM179" s="2"/>
      <c r="NXN179" s="2"/>
      <c r="NXO179" s="2"/>
      <c r="NXP179" s="2"/>
      <c r="NXQ179" s="2"/>
      <c r="NXR179" s="2"/>
      <c r="NXS179" s="2"/>
      <c r="NXT179" s="2"/>
      <c r="NXU179" s="2"/>
      <c r="NXV179" s="2"/>
      <c r="NXW179" s="2"/>
      <c r="NXX179" s="2"/>
      <c r="NXY179" s="2"/>
      <c r="NXZ179" s="2"/>
      <c r="NYA179" s="2"/>
      <c r="NYB179" s="2"/>
      <c r="NYC179" s="2"/>
      <c r="NYD179" s="2"/>
      <c r="NYE179" s="2"/>
      <c r="NYF179" s="2"/>
      <c r="NYG179" s="2"/>
      <c r="NYH179" s="2"/>
      <c r="NYI179" s="2"/>
      <c r="NYJ179" s="2"/>
      <c r="NYK179" s="2"/>
      <c r="NYL179" s="2"/>
      <c r="NYM179" s="2"/>
      <c r="NYN179" s="2"/>
      <c r="NYO179" s="2"/>
      <c r="NYP179" s="2"/>
      <c r="NYQ179" s="2"/>
      <c r="NYR179" s="2"/>
      <c r="NYS179" s="2"/>
      <c r="NYT179" s="2"/>
      <c r="NYU179" s="2"/>
      <c r="NYV179" s="2"/>
      <c r="NYW179" s="2"/>
      <c r="NYX179" s="2"/>
      <c r="NYY179" s="2"/>
      <c r="NYZ179" s="2"/>
      <c r="NZA179" s="2"/>
      <c r="NZB179" s="2"/>
      <c r="NZC179" s="2"/>
      <c r="NZD179" s="2"/>
      <c r="NZE179" s="2"/>
      <c r="NZF179" s="2"/>
      <c r="NZG179" s="2"/>
      <c r="NZH179" s="2"/>
      <c r="NZI179" s="2"/>
      <c r="NZJ179" s="2"/>
      <c r="NZK179" s="2"/>
      <c r="NZL179" s="2"/>
      <c r="NZM179" s="2"/>
      <c r="NZN179" s="2"/>
      <c r="NZO179" s="2"/>
      <c r="NZP179" s="2"/>
      <c r="NZQ179" s="2"/>
      <c r="NZR179" s="2"/>
      <c r="NZS179" s="2"/>
      <c r="NZT179" s="2"/>
      <c r="NZU179" s="2"/>
      <c r="NZV179" s="2"/>
      <c r="NZW179" s="2"/>
      <c r="NZX179" s="2"/>
      <c r="NZY179" s="2"/>
      <c r="NZZ179" s="2"/>
      <c r="OAA179" s="2"/>
      <c r="OAB179" s="2"/>
      <c r="OAC179" s="2"/>
      <c r="OAD179" s="2"/>
      <c r="OAE179" s="2"/>
      <c r="OAF179" s="2"/>
      <c r="OAG179" s="2"/>
      <c r="OAH179" s="2"/>
      <c r="OAI179" s="2"/>
      <c r="OAJ179" s="2"/>
      <c r="OAK179" s="2"/>
      <c r="OAL179" s="2"/>
      <c r="OAM179" s="2"/>
      <c r="OAN179" s="2"/>
      <c r="OAO179" s="2"/>
      <c r="OAP179" s="2"/>
      <c r="OAQ179" s="2"/>
      <c r="OAR179" s="2"/>
      <c r="OAS179" s="2"/>
      <c r="OAT179" s="2"/>
      <c r="OAU179" s="2"/>
      <c r="OAV179" s="2"/>
      <c r="OAW179" s="2"/>
      <c r="OAX179" s="2"/>
      <c r="OAY179" s="2"/>
      <c r="OAZ179" s="2"/>
      <c r="OBA179" s="2"/>
      <c r="OBB179" s="2"/>
      <c r="OBC179" s="2"/>
      <c r="OBD179" s="2"/>
      <c r="OBE179" s="2"/>
      <c r="OBF179" s="2"/>
      <c r="OBG179" s="2"/>
      <c r="OBH179" s="2"/>
      <c r="OBI179" s="2"/>
      <c r="OBJ179" s="2"/>
      <c r="OBK179" s="2"/>
      <c r="OBL179" s="2"/>
      <c r="OBM179" s="2"/>
      <c r="OBN179" s="2"/>
      <c r="OBO179" s="2"/>
      <c r="OBP179" s="2"/>
      <c r="OBQ179" s="2"/>
      <c r="OBR179" s="2"/>
      <c r="OBS179" s="2"/>
      <c r="OBT179" s="2"/>
      <c r="OBU179" s="2"/>
      <c r="OBV179" s="2"/>
      <c r="OBW179" s="2"/>
      <c r="OBX179" s="2"/>
      <c r="OBY179" s="2"/>
      <c r="OBZ179" s="2"/>
      <c r="OCA179" s="2"/>
      <c r="OCB179" s="2"/>
      <c r="OCC179" s="2"/>
      <c r="OCD179" s="2"/>
      <c r="OCE179" s="2"/>
      <c r="OCF179" s="2"/>
      <c r="OCG179" s="2"/>
      <c r="OCH179" s="2"/>
      <c r="OCI179" s="2"/>
      <c r="OCJ179" s="2"/>
      <c r="OCK179" s="2"/>
      <c r="OCL179" s="2"/>
      <c r="OCM179" s="2"/>
      <c r="OCN179" s="2"/>
      <c r="OCO179" s="2"/>
      <c r="OCP179" s="2"/>
      <c r="OCQ179" s="2"/>
      <c r="OCR179" s="2"/>
      <c r="OCS179" s="2"/>
      <c r="OCT179" s="2"/>
      <c r="OCU179" s="2"/>
      <c r="OCV179" s="2"/>
      <c r="OCW179" s="2"/>
      <c r="OCX179" s="2"/>
      <c r="OCY179" s="2"/>
      <c r="OCZ179" s="2"/>
      <c r="ODA179" s="2"/>
      <c r="ODB179" s="2"/>
      <c r="ODC179" s="2"/>
      <c r="ODD179" s="2"/>
      <c r="ODE179" s="2"/>
      <c r="ODF179" s="2"/>
      <c r="ODG179" s="2"/>
      <c r="ODH179" s="2"/>
      <c r="ODI179" s="2"/>
      <c r="ODJ179" s="2"/>
      <c r="ODK179" s="2"/>
      <c r="ODL179" s="2"/>
      <c r="ODM179" s="2"/>
      <c r="ODN179" s="2"/>
      <c r="ODO179" s="2"/>
      <c r="ODP179" s="2"/>
      <c r="ODQ179" s="2"/>
      <c r="ODR179" s="2"/>
      <c r="ODS179" s="2"/>
      <c r="ODT179" s="2"/>
      <c r="ODU179" s="2"/>
      <c r="ODV179" s="2"/>
      <c r="ODW179" s="2"/>
      <c r="ODX179" s="2"/>
      <c r="ODY179" s="2"/>
      <c r="ODZ179" s="2"/>
      <c r="OEA179" s="2"/>
      <c r="OEB179" s="2"/>
      <c r="OEC179" s="2"/>
      <c r="OED179" s="2"/>
      <c r="OEE179" s="2"/>
      <c r="OEF179" s="2"/>
      <c r="OEG179" s="2"/>
      <c r="OEH179" s="2"/>
      <c r="OEI179" s="2"/>
      <c r="OEJ179" s="2"/>
      <c r="OEK179" s="2"/>
      <c r="OEL179" s="2"/>
      <c r="OEM179" s="2"/>
      <c r="OEN179" s="2"/>
      <c r="OEO179" s="2"/>
      <c r="OEP179" s="2"/>
      <c r="OEQ179" s="2"/>
      <c r="OER179" s="2"/>
      <c r="OES179" s="2"/>
      <c r="OET179" s="2"/>
      <c r="OEU179" s="2"/>
      <c r="OEV179" s="2"/>
      <c r="OEW179" s="2"/>
      <c r="OEX179" s="2"/>
      <c r="OEY179" s="2"/>
      <c r="OEZ179" s="2"/>
      <c r="OFA179" s="2"/>
      <c r="OFB179" s="2"/>
      <c r="OFC179" s="2"/>
      <c r="OFD179" s="2"/>
      <c r="OFE179" s="2"/>
      <c r="OFF179" s="2"/>
      <c r="OFG179" s="2"/>
      <c r="OFH179" s="2"/>
      <c r="OFI179" s="2"/>
      <c r="OFJ179" s="2"/>
      <c r="OFK179" s="2"/>
      <c r="OFL179" s="2"/>
      <c r="OFM179" s="2"/>
      <c r="OFN179" s="2"/>
      <c r="OFO179" s="2"/>
      <c r="OFP179" s="2"/>
      <c r="OFQ179" s="2"/>
      <c r="OFR179" s="2"/>
      <c r="OFS179" s="2"/>
      <c r="OFT179" s="2"/>
      <c r="OFU179" s="2"/>
      <c r="OFV179" s="2"/>
      <c r="OFW179" s="2"/>
      <c r="OFX179" s="2"/>
      <c r="OFY179" s="2"/>
      <c r="OFZ179" s="2"/>
      <c r="OGA179" s="2"/>
      <c r="OGB179" s="2"/>
      <c r="OGC179" s="2"/>
      <c r="OGD179" s="2"/>
      <c r="OGE179" s="2"/>
      <c r="OGF179" s="2"/>
      <c r="OGG179" s="2"/>
      <c r="OGH179" s="2"/>
      <c r="OGI179" s="2"/>
      <c r="OGJ179" s="2"/>
      <c r="OGK179" s="2"/>
      <c r="OGL179" s="2"/>
      <c r="OGM179" s="2"/>
      <c r="OGN179" s="2"/>
      <c r="OGO179" s="2"/>
      <c r="OGP179" s="2"/>
      <c r="OGQ179" s="2"/>
      <c r="OGR179" s="2"/>
      <c r="OGS179" s="2"/>
      <c r="OGT179" s="2"/>
      <c r="OGU179" s="2"/>
      <c r="OGV179" s="2"/>
      <c r="OGW179" s="2"/>
      <c r="OGX179" s="2"/>
      <c r="OGY179" s="2"/>
      <c r="OGZ179" s="2"/>
      <c r="OHA179" s="2"/>
      <c r="OHB179" s="2"/>
      <c r="OHC179" s="2"/>
      <c r="OHD179" s="2"/>
      <c r="OHE179" s="2"/>
      <c r="OHF179" s="2"/>
      <c r="OHG179" s="2"/>
      <c r="OHH179" s="2"/>
      <c r="OHI179" s="2"/>
      <c r="OHJ179" s="2"/>
      <c r="OHK179" s="2"/>
      <c r="OHL179" s="2"/>
      <c r="OHM179" s="2"/>
      <c r="OHN179" s="2"/>
      <c r="OHO179" s="2"/>
      <c r="OHP179" s="2"/>
      <c r="OHQ179" s="2"/>
      <c r="OHR179" s="2"/>
      <c r="OHS179" s="2"/>
      <c r="OHT179" s="2"/>
      <c r="OHU179" s="2"/>
      <c r="OHV179" s="2"/>
      <c r="OHW179" s="2"/>
      <c r="OHX179" s="2"/>
      <c r="OHY179" s="2"/>
      <c r="OHZ179" s="2"/>
      <c r="OIA179" s="2"/>
      <c r="OIB179" s="2"/>
      <c r="OIC179" s="2"/>
      <c r="OID179" s="2"/>
      <c r="OIE179" s="2"/>
      <c r="OIF179" s="2"/>
      <c r="OIG179" s="2"/>
      <c r="OIH179" s="2"/>
      <c r="OII179" s="2"/>
      <c r="OIJ179" s="2"/>
      <c r="OIK179" s="2"/>
      <c r="OIL179" s="2"/>
      <c r="OIM179" s="2"/>
      <c r="OIN179" s="2"/>
      <c r="OIO179" s="2"/>
      <c r="OIP179" s="2"/>
      <c r="OIQ179" s="2"/>
      <c r="OIR179" s="2"/>
      <c r="OIS179" s="2"/>
      <c r="OIT179" s="2"/>
      <c r="OIU179" s="2"/>
      <c r="OIV179" s="2"/>
      <c r="OIW179" s="2"/>
      <c r="OIX179" s="2"/>
      <c r="OIY179" s="2"/>
      <c r="OIZ179" s="2"/>
      <c r="OJA179" s="2"/>
      <c r="OJB179" s="2"/>
      <c r="OJC179" s="2"/>
      <c r="OJD179" s="2"/>
      <c r="OJE179" s="2"/>
      <c r="OJF179" s="2"/>
      <c r="OJG179" s="2"/>
      <c r="OJH179" s="2"/>
      <c r="OJI179" s="2"/>
      <c r="OJJ179" s="2"/>
      <c r="OJK179" s="2"/>
      <c r="OJL179" s="2"/>
      <c r="OJM179" s="2"/>
      <c r="OJN179" s="2"/>
      <c r="OJO179" s="2"/>
      <c r="OJP179" s="2"/>
      <c r="OJQ179" s="2"/>
      <c r="OJR179" s="2"/>
      <c r="OJS179" s="2"/>
      <c r="OJT179" s="2"/>
      <c r="OJU179" s="2"/>
      <c r="OJV179" s="2"/>
      <c r="OJW179" s="2"/>
      <c r="OJX179" s="2"/>
      <c r="OJY179" s="2"/>
      <c r="OJZ179" s="2"/>
      <c r="OKA179" s="2"/>
      <c r="OKB179" s="2"/>
      <c r="OKC179" s="2"/>
      <c r="OKD179" s="2"/>
      <c r="OKE179" s="2"/>
      <c r="OKF179" s="2"/>
      <c r="OKG179" s="2"/>
      <c r="OKH179" s="2"/>
      <c r="OKI179" s="2"/>
      <c r="OKJ179" s="2"/>
      <c r="OKK179" s="2"/>
      <c r="OKL179" s="2"/>
      <c r="OKM179" s="2"/>
      <c r="OKN179" s="2"/>
      <c r="OKO179" s="2"/>
      <c r="OKP179" s="2"/>
      <c r="OKQ179" s="2"/>
      <c r="OKR179" s="2"/>
      <c r="OKS179" s="2"/>
      <c r="OKT179" s="2"/>
      <c r="OKU179" s="2"/>
      <c r="OKV179" s="2"/>
      <c r="OKW179" s="2"/>
      <c r="OKX179" s="2"/>
      <c r="OKY179" s="2"/>
      <c r="OKZ179" s="2"/>
      <c r="OLA179" s="2"/>
      <c r="OLB179" s="2"/>
      <c r="OLC179" s="2"/>
      <c r="OLD179" s="2"/>
      <c r="OLE179" s="2"/>
      <c r="OLF179" s="2"/>
      <c r="OLG179" s="2"/>
      <c r="OLH179" s="2"/>
      <c r="OLI179" s="2"/>
      <c r="OLJ179" s="2"/>
      <c r="OLK179" s="2"/>
      <c r="OLL179" s="2"/>
      <c r="OLM179" s="2"/>
      <c r="OLN179" s="2"/>
      <c r="OLO179" s="2"/>
      <c r="OLP179" s="2"/>
      <c r="OLQ179" s="2"/>
      <c r="OLR179" s="2"/>
      <c r="OLS179" s="2"/>
      <c r="OLT179" s="2"/>
      <c r="OLU179" s="2"/>
      <c r="OLV179" s="2"/>
      <c r="OLW179" s="2"/>
      <c r="OLX179" s="2"/>
      <c r="OLY179" s="2"/>
      <c r="OLZ179" s="2"/>
      <c r="OMA179" s="2"/>
      <c r="OMB179" s="2"/>
      <c r="OMC179" s="2"/>
      <c r="OMD179" s="2"/>
      <c r="OME179" s="2"/>
      <c r="OMF179" s="2"/>
      <c r="OMG179" s="2"/>
      <c r="OMH179" s="2"/>
      <c r="OMI179" s="2"/>
      <c r="OMJ179" s="2"/>
      <c r="OMK179" s="2"/>
      <c r="OML179" s="2"/>
      <c r="OMM179" s="2"/>
      <c r="OMN179" s="2"/>
      <c r="OMO179" s="2"/>
      <c r="OMP179" s="2"/>
      <c r="OMQ179" s="2"/>
      <c r="OMR179" s="2"/>
      <c r="OMS179" s="2"/>
      <c r="OMT179" s="2"/>
      <c r="OMU179" s="2"/>
      <c r="OMV179" s="2"/>
      <c r="OMW179" s="2"/>
      <c r="OMX179" s="2"/>
      <c r="OMY179" s="2"/>
      <c r="OMZ179" s="2"/>
      <c r="ONA179" s="2"/>
      <c r="ONB179" s="2"/>
      <c r="ONC179" s="2"/>
      <c r="OND179" s="2"/>
      <c r="ONE179" s="2"/>
      <c r="ONF179" s="2"/>
      <c r="ONG179" s="2"/>
      <c r="ONH179" s="2"/>
      <c r="ONI179" s="2"/>
      <c r="ONJ179" s="2"/>
      <c r="ONK179" s="2"/>
      <c r="ONL179" s="2"/>
      <c r="ONM179" s="2"/>
      <c r="ONN179" s="2"/>
      <c r="ONO179" s="2"/>
      <c r="ONP179" s="2"/>
      <c r="ONQ179" s="2"/>
      <c r="ONR179" s="2"/>
      <c r="ONS179" s="2"/>
      <c r="ONT179" s="2"/>
      <c r="ONU179" s="2"/>
      <c r="ONV179" s="2"/>
      <c r="ONW179" s="2"/>
      <c r="ONX179" s="2"/>
      <c r="ONY179" s="2"/>
      <c r="ONZ179" s="2"/>
      <c r="OOA179" s="2"/>
      <c r="OOB179" s="2"/>
      <c r="OOC179" s="2"/>
      <c r="OOD179" s="2"/>
      <c r="OOE179" s="2"/>
      <c r="OOF179" s="2"/>
      <c r="OOG179" s="2"/>
      <c r="OOH179" s="2"/>
      <c r="OOI179" s="2"/>
      <c r="OOJ179" s="2"/>
      <c r="OOK179" s="2"/>
      <c r="OOL179" s="2"/>
      <c r="OOM179" s="2"/>
      <c r="OON179" s="2"/>
      <c r="OOO179" s="2"/>
      <c r="OOP179" s="2"/>
      <c r="OOQ179" s="2"/>
      <c r="OOR179" s="2"/>
      <c r="OOS179" s="2"/>
      <c r="OOT179" s="2"/>
      <c r="OOU179" s="2"/>
      <c r="OOV179" s="2"/>
      <c r="OOW179" s="2"/>
      <c r="OOX179" s="2"/>
      <c r="OOY179" s="2"/>
      <c r="OOZ179" s="2"/>
      <c r="OPA179" s="2"/>
      <c r="OPB179" s="2"/>
      <c r="OPC179" s="2"/>
      <c r="OPD179" s="2"/>
      <c r="OPE179" s="2"/>
      <c r="OPF179" s="2"/>
      <c r="OPG179" s="2"/>
      <c r="OPH179" s="2"/>
      <c r="OPI179" s="2"/>
      <c r="OPJ179" s="2"/>
      <c r="OPK179" s="2"/>
      <c r="OPL179" s="2"/>
      <c r="OPM179" s="2"/>
      <c r="OPN179" s="2"/>
      <c r="OPO179" s="2"/>
      <c r="OPP179" s="2"/>
      <c r="OPQ179" s="2"/>
      <c r="OPR179" s="2"/>
      <c r="OPS179" s="2"/>
      <c r="OPT179" s="2"/>
      <c r="OPU179" s="2"/>
      <c r="OPV179" s="2"/>
      <c r="OPW179" s="2"/>
      <c r="OPX179" s="2"/>
      <c r="OPY179" s="2"/>
      <c r="OPZ179" s="2"/>
      <c r="OQA179" s="2"/>
      <c r="OQB179" s="2"/>
      <c r="OQC179" s="2"/>
      <c r="OQD179" s="2"/>
      <c r="OQE179" s="2"/>
      <c r="OQF179" s="2"/>
      <c r="OQG179" s="2"/>
      <c r="OQH179" s="2"/>
      <c r="OQI179" s="2"/>
      <c r="OQJ179" s="2"/>
      <c r="OQK179" s="2"/>
      <c r="OQL179" s="2"/>
      <c r="OQM179" s="2"/>
      <c r="OQN179" s="2"/>
      <c r="OQO179" s="2"/>
      <c r="OQP179" s="2"/>
      <c r="OQQ179" s="2"/>
      <c r="OQR179" s="2"/>
      <c r="OQS179" s="2"/>
      <c r="OQT179" s="2"/>
      <c r="OQU179" s="2"/>
      <c r="OQV179" s="2"/>
      <c r="OQW179" s="2"/>
      <c r="OQX179" s="2"/>
      <c r="OQY179" s="2"/>
      <c r="OQZ179" s="2"/>
      <c r="ORA179" s="2"/>
      <c r="ORB179" s="2"/>
      <c r="ORC179" s="2"/>
      <c r="ORD179" s="2"/>
      <c r="ORE179" s="2"/>
      <c r="ORF179" s="2"/>
      <c r="ORG179" s="2"/>
      <c r="ORH179" s="2"/>
      <c r="ORI179" s="2"/>
      <c r="ORJ179" s="2"/>
      <c r="ORK179" s="2"/>
      <c r="ORL179" s="2"/>
      <c r="ORM179" s="2"/>
      <c r="ORN179" s="2"/>
      <c r="ORO179" s="2"/>
      <c r="ORP179" s="2"/>
      <c r="ORQ179" s="2"/>
      <c r="ORR179" s="2"/>
      <c r="ORS179" s="2"/>
      <c r="ORT179" s="2"/>
      <c r="ORU179" s="2"/>
      <c r="ORV179" s="2"/>
      <c r="ORW179" s="2"/>
      <c r="ORX179" s="2"/>
      <c r="ORY179" s="2"/>
      <c r="ORZ179" s="2"/>
      <c r="OSA179" s="2"/>
      <c r="OSB179" s="2"/>
      <c r="OSC179" s="2"/>
      <c r="OSD179" s="2"/>
      <c r="OSE179" s="2"/>
      <c r="OSF179" s="2"/>
      <c r="OSG179" s="2"/>
      <c r="OSH179" s="2"/>
      <c r="OSI179" s="2"/>
      <c r="OSJ179" s="2"/>
      <c r="OSK179" s="2"/>
      <c r="OSL179" s="2"/>
      <c r="OSM179" s="2"/>
      <c r="OSN179" s="2"/>
      <c r="OSO179" s="2"/>
      <c r="OSP179" s="2"/>
      <c r="OSQ179" s="2"/>
      <c r="OSR179" s="2"/>
      <c r="OSS179" s="2"/>
      <c r="OST179" s="2"/>
      <c r="OSU179" s="2"/>
      <c r="OSV179" s="2"/>
      <c r="OSW179" s="2"/>
      <c r="OSX179" s="2"/>
      <c r="OSY179" s="2"/>
      <c r="OSZ179" s="2"/>
      <c r="OTA179" s="2"/>
      <c r="OTB179" s="2"/>
      <c r="OTC179" s="2"/>
      <c r="OTD179" s="2"/>
      <c r="OTE179" s="2"/>
      <c r="OTF179" s="2"/>
      <c r="OTG179" s="2"/>
      <c r="OTH179" s="2"/>
      <c r="OTI179" s="2"/>
      <c r="OTJ179" s="2"/>
      <c r="OTK179" s="2"/>
      <c r="OTL179" s="2"/>
      <c r="OTM179" s="2"/>
      <c r="OTN179" s="2"/>
      <c r="OTO179" s="2"/>
      <c r="OTP179" s="2"/>
      <c r="OTQ179" s="2"/>
      <c r="OTR179" s="2"/>
      <c r="OTS179" s="2"/>
      <c r="OTT179" s="2"/>
      <c r="OTU179" s="2"/>
      <c r="OTV179" s="2"/>
      <c r="OTW179" s="2"/>
      <c r="OTX179" s="2"/>
      <c r="OTY179" s="2"/>
      <c r="OTZ179" s="2"/>
      <c r="OUA179" s="2"/>
      <c r="OUB179" s="2"/>
      <c r="OUC179" s="2"/>
      <c r="OUD179" s="2"/>
      <c r="OUE179" s="2"/>
      <c r="OUF179" s="2"/>
      <c r="OUG179" s="2"/>
      <c r="OUH179" s="2"/>
      <c r="OUI179" s="2"/>
      <c r="OUJ179" s="2"/>
      <c r="OUK179" s="2"/>
      <c r="OUL179" s="2"/>
      <c r="OUM179" s="2"/>
      <c r="OUN179" s="2"/>
      <c r="OUO179" s="2"/>
      <c r="OUP179" s="2"/>
      <c r="OUQ179" s="2"/>
      <c r="OUR179" s="2"/>
      <c r="OUS179" s="2"/>
      <c r="OUT179" s="2"/>
      <c r="OUU179" s="2"/>
      <c r="OUV179" s="2"/>
      <c r="OUW179" s="2"/>
      <c r="OUX179" s="2"/>
      <c r="OUY179" s="2"/>
      <c r="OUZ179" s="2"/>
      <c r="OVA179" s="2"/>
      <c r="OVB179" s="2"/>
      <c r="OVC179" s="2"/>
      <c r="OVD179" s="2"/>
      <c r="OVE179" s="2"/>
      <c r="OVF179" s="2"/>
      <c r="OVG179" s="2"/>
      <c r="OVH179" s="2"/>
      <c r="OVI179" s="2"/>
      <c r="OVJ179" s="2"/>
      <c r="OVK179" s="2"/>
      <c r="OVL179" s="2"/>
      <c r="OVM179" s="2"/>
      <c r="OVN179" s="2"/>
      <c r="OVO179" s="2"/>
      <c r="OVP179" s="2"/>
      <c r="OVQ179" s="2"/>
      <c r="OVR179" s="2"/>
      <c r="OVS179" s="2"/>
      <c r="OVT179" s="2"/>
      <c r="OVU179" s="2"/>
      <c r="OVV179" s="2"/>
      <c r="OVW179" s="2"/>
      <c r="OVX179" s="2"/>
      <c r="OVY179" s="2"/>
      <c r="OVZ179" s="2"/>
      <c r="OWA179" s="2"/>
      <c r="OWB179" s="2"/>
      <c r="OWC179" s="2"/>
      <c r="OWD179" s="2"/>
      <c r="OWE179" s="2"/>
      <c r="OWF179" s="2"/>
      <c r="OWG179" s="2"/>
      <c r="OWH179" s="2"/>
      <c r="OWI179" s="2"/>
      <c r="OWJ179" s="2"/>
      <c r="OWK179" s="2"/>
      <c r="OWL179" s="2"/>
      <c r="OWM179" s="2"/>
      <c r="OWN179" s="2"/>
      <c r="OWO179" s="2"/>
      <c r="OWP179" s="2"/>
      <c r="OWQ179" s="2"/>
      <c r="OWR179" s="2"/>
      <c r="OWS179" s="2"/>
      <c r="OWT179" s="2"/>
      <c r="OWU179" s="2"/>
      <c r="OWV179" s="2"/>
      <c r="OWW179" s="2"/>
      <c r="OWX179" s="2"/>
      <c r="OWY179" s="2"/>
      <c r="OWZ179" s="2"/>
      <c r="OXA179" s="2"/>
      <c r="OXB179" s="2"/>
      <c r="OXC179" s="2"/>
      <c r="OXD179" s="2"/>
      <c r="OXE179" s="2"/>
      <c r="OXF179" s="2"/>
      <c r="OXG179" s="2"/>
      <c r="OXH179" s="2"/>
      <c r="OXI179" s="2"/>
      <c r="OXJ179" s="2"/>
      <c r="OXK179" s="2"/>
      <c r="OXL179" s="2"/>
      <c r="OXM179" s="2"/>
      <c r="OXN179" s="2"/>
      <c r="OXO179" s="2"/>
      <c r="OXP179" s="2"/>
      <c r="OXQ179" s="2"/>
      <c r="OXR179" s="2"/>
      <c r="OXS179" s="2"/>
      <c r="OXT179" s="2"/>
      <c r="OXU179" s="2"/>
      <c r="OXV179" s="2"/>
      <c r="OXW179" s="2"/>
      <c r="OXX179" s="2"/>
      <c r="OXY179" s="2"/>
      <c r="OXZ179" s="2"/>
      <c r="OYA179" s="2"/>
      <c r="OYB179" s="2"/>
      <c r="OYC179" s="2"/>
      <c r="OYD179" s="2"/>
      <c r="OYE179" s="2"/>
      <c r="OYF179" s="2"/>
      <c r="OYG179" s="2"/>
      <c r="OYH179" s="2"/>
      <c r="OYI179" s="2"/>
      <c r="OYJ179" s="2"/>
      <c r="OYK179" s="2"/>
      <c r="OYL179" s="2"/>
      <c r="OYM179" s="2"/>
      <c r="OYN179" s="2"/>
      <c r="OYO179" s="2"/>
      <c r="OYP179" s="2"/>
      <c r="OYQ179" s="2"/>
      <c r="OYR179" s="2"/>
      <c r="OYS179" s="2"/>
      <c r="OYT179" s="2"/>
      <c r="OYU179" s="2"/>
      <c r="OYV179" s="2"/>
      <c r="OYW179" s="2"/>
      <c r="OYX179" s="2"/>
      <c r="OYY179" s="2"/>
      <c r="OYZ179" s="2"/>
      <c r="OZA179" s="2"/>
      <c r="OZB179" s="2"/>
      <c r="OZC179" s="2"/>
      <c r="OZD179" s="2"/>
      <c r="OZE179" s="2"/>
      <c r="OZF179" s="2"/>
      <c r="OZG179" s="2"/>
      <c r="OZH179" s="2"/>
      <c r="OZI179" s="2"/>
      <c r="OZJ179" s="2"/>
      <c r="OZK179" s="2"/>
      <c r="OZL179" s="2"/>
      <c r="OZM179" s="2"/>
      <c r="OZN179" s="2"/>
      <c r="OZO179" s="2"/>
      <c r="OZP179" s="2"/>
      <c r="OZQ179" s="2"/>
      <c r="OZR179" s="2"/>
      <c r="OZS179" s="2"/>
      <c r="OZT179" s="2"/>
      <c r="OZU179" s="2"/>
      <c r="OZV179" s="2"/>
      <c r="OZW179" s="2"/>
      <c r="OZX179" s="2"/>
      <c r="OZY179" s="2"/>
      <c r="OZZ179" s="2"/>
      <c r="PAA179" s="2"/>
      <c r="PAB179" s="2"/>
      <c r="PAC179" s="2"/>
      <c r="PAD179" s="2"/>
      <c r="PAE179" s="2"/>
      <c r="PAF179" s="2"/>
      <c r="PAG179" s="2"/>
      <c r="PAH179" s="2"/>
      <c r="PAI179" s="2"/>
      <c r="PAJ179" s="2"/>
      <c r="PAK179" s="2"/>
      <c r="PAL179" s="2"/>
      <c r="PAM179" s="2"/>
      <c r="PAN179" s="2"/>
      <c r="PAO179" s="2"/>
      <c r="PAP179" s="2"/>
      <c r="PAQ179" s="2"/>
      <c r="PAR179" s="2"/>
      <c r="PAS179" s="2"/>
      <c r="PAT179" s="2"/>
      <c r="PAU179" s="2"/>
      <c r="PAV179" s="2"/>
      <c r="PAW179" s="2"/>
      <c r="PAX179" s="2"/>
      <c r="PAY179" s="2"/>
      <c r="PAZ179" s="2"/>
      <c r="PBA179" s="2"/>
      <c r="PBB179" s="2"/>
      <c r="PBC179" s="2"/>
      <c r="PBD179" s="2"/>
      <c r="PBE179" s="2"/>
      <c r="PBF179" s="2"/>
      <c r="PBG179" s="2"/>
      <c r="PBH179" s="2"/>
      <c r="PBI179" s="2"/>
      <c r="PBJ179" s="2"/>
      <c r="PBK179" s="2"/>
      <c r="PBL179" s="2"/>
      <c r="PBM179" s="2"/>
      <c r="PBN179" s="2"/>
      <c r="PBO179" s="2"/>
      <c r="PBP179" s="2"/>
      <c r="PBQ179" s="2"/>
      <c r="PBR179" s="2"/>
      <c r="PBS179" s="2"/>
      <c r="PBT179" s="2"/>
      <c r="PBU179" s="2"/>
      <c r="PBV179" s="2"/>
      <c r="PBW179" s="2"/>
      <c r="PBX179" s="2"/>
      <c r="PBY179" s="2"/>
      <c r="PBZ179" s="2"/>
      <c r="PCA179" s="2"/>
      <c r="PCB179" s="2"/>
      <c r="PCC179" s="2"/>
      <c r="PCD179" s="2"/>
      <c r="PCE179" s="2"/>
      <c r="PCF179" s="2"/>
      <c r="PCG179" s="2"/>
      <c r="PCH179" s="2"/>
      <c r="PCI179" s="2"/>
      <c r="PCJ179" s="2"/>
      <c r="PCK179" s="2"/>
      <c r="PCL179" s="2"/>
      <c r="PCM179" s="2"/>
      <c r="PCN179" s="2"/>
      <c r="PCO179" s="2"/>
      <c r="PCP179" s="2"/>
      <c r="PCQ179" s="2"/>
      <c r="PCR179" s="2"/>
      <c r="PCS179" s="2"/>
      <c r="PCT179" s="2"/>
      <c r="PCU179" s="2"/>
      <c r="PCV179" s="2"/>
      <c r="PCW179" s="2"/>
      <c r="PCX179" s="2"/>
      <c r="PCY179" s="2"/>
      <c r="PCZ179" s="2"/>
      <c r="PDA179" s="2"/>
      <c r="PDB179" s="2"/>
      <c r="PDC179" s="2"/>
      <c r="PDD179" s="2"/>
      <c r="PDE179" s="2"/>
      <c r="PDF179" s="2"/>
      <c r="PDG179" s="2"/>
      <c r="PDH179" s="2"/>
      <c r="PDI179" s="2"/>
      <c r="PDJ179" s="2"/>
      <c r="PDK179" s="2"/>
      <c r="PDL179" s="2"/>
      <c r="PDM179" s="2"/>
      <c r="PDN179" s="2"/>
      <c r="PDO179" s="2"/>
      <c r="PDP179" s="2"/>
      <c r="PDQ179" s="2"/>
      <c r="PDR179" s="2"/>
      <c r="PDS179" s="2"/>
      <c r="PDT179" s="2"/>
      <c r="PDU179" s="2"/>
      <c r="PDV179" s="2"/>
      <c r="PDW179" s="2"/>
      <c r="PDX179" s="2"/>
      <c r="PDY179" s="2"/>
      <c r="PDZ179" s="2"/>
      <c r="PEA179" s="2"/>
      <c r="PEB179" s="2"/>
      <c r="PEC179" s="2"/>
      <c r="PED179" s="2"/>
      <c r="PEE179" s="2"/>
      <c r="PEF179" s="2"/>
      <c r="PEG179" s="2"/>
      <c r="PEH179" s="2"/>
      <c r="PEI179" s="2"/>
      <c r="PEJ179" s="2"/>
      <c r="PEK179" s="2"/>
      <c r="PEL179" s="2"/>
      <c r="PEM179" s="2"/>
      <c r="PEN179" s="2"/>
      <c r="PEO179" s="2"/>
      <c r="PEP179" s="2"/>
      <c r="PEQ179" s="2"/>
      <c r="PER179" s="2"/>
      <c r="PES179" s="2"/>
      <c r="PET179" s="2"/>
      <c r="PEU179" s="2"/>
      <c r="PEV179" s="2"/>
      <c r="PEW179" s="2"/>
      <c r="PEX179" s="2"/>
      <c r="PEY179" s="2"/>
      <c r="PEZ179" s="2"/>
      <c r="PFA179" s="2"/>
      <c r="PFB179" s="2"/>
      <c r="PFC179" s="2"/>
      <c r="PFD179" s="2"/>
      <c r="PFE179" s="2"/>
      <c r="PFF179" s="2"/>
      <c r="PFG179" s="2"/>
      <c r="PFH179" s="2"/>
      <c r="PFI179" s="2"/>
      <c r="PFJ179" s="2"/>
      <c r="PFK179" s="2"/>
      <c r="PFL179" s="2"/>
      <c r="PFM179" s="2"/>
      <c r="PFN179" s="2"/>
      <c r="PFO179" s="2"/>
      <c r="PFP179" s="2"/>
      <c r="PFQ179" s="2"/>
      <c r="PFR179" s="2"/>
      <c r="PFS179" s="2"/>
      <c r="PFT179" s="2"/>
      <c r="PFU179" s="2"/>
      <c r="PFV179" s="2"/>
      <c r="PFW179" s="2"/>
      <c r="PFX179" s="2"/>
      <c r="PFY179" s="2"/>
      <c r="PFZ179" s="2"/>
      <c r="PGA179" s="2"/>
      <c r="PGB179" s="2"/>
      <c r="PGC179" s="2"/>
      <c r="PGD179" s="2"/>
      <c r="PGE179" s="2"/>
      <c r="PGF179" s="2"/>
      <c r="PGG179" s="2"/>
      <c r="PGH179" s="2"/>
      <c r="PGI179" s="2"/>
      <c r="PGJ179" s="2"/>
      <c r="PGK179" s="2"/>
      <c r="PGL179" s="2"/>
      <c r="PGM179" s="2"/>
      <c r="PGN179" s="2"/>
      <c r="PGO179" s="2"/>
      <c r="PGP179" s="2"/>
      <c r="PGQ179" s="2"/>
      <c r="PGR179" s="2"/>
      <c r="PGS179" s="2"/>
      <c r="PGT179" s="2"/>
      <c r="PGU179" s="2"/>
      <c r="PGV179" s="2"/>
      <c r="PGW179" s="2"/>
      <c r="PGX179" s="2"/>
      <c r="PGY179" s="2"/>
      <c r="PGZ179" s="2"/>
      <c r="PHA179" s="2"/>
      <c r="PHB179" s="2"/>
      <c r="PHC179" s="2"/>
      <c r="PHD179" s="2"/>
      <c r="PHE179" s="2"/>
      <c r="PHF179" s="2"/>
      <c r="PHG179" s="2"/>
      <c r="PHH179" s="2"/>
      <c r="PHI179" s="2"/>
      <c r="PHJ179" s="2"/>
      <c r="PHK179" s="2"/>
      <c r="PHL179" s="2"/>
      <c r="PHM179" s="2"/>
      <c r="PHN179" s="2"/>
      <c r="PHO179" s="2"/>
      <c r="PHP179" s="2"/>
      <c r="PHQ179" s="2"/>
      <c r="PHR179" s="2"/>
      <c r="PHS179" s="2"/>
      <c r="PHT179" s="2"/>
      <c r="PHU179" s="2"/>
      <c r="PHV179" s="2"/>
      <c r="PHW179" s="2"/>
      <c r="PHX179" s="2"/>
      <c r="PHY179" s="2"/>
      <c r="PHZ179" s="2"/>
      <c r="PIA179" s="2"/>
      <c r="PIB179" s="2"/>
      <c r="PIC179" s="2"/>
      <c r="PID179" s="2"/>
      <c r="PIE179" s="2"/>
      <c r="PIF179" s="2"/>
      <c r="PIG179" s="2"/>
      <c r="PIH179" s="2"/>
      <c r="PII179" s="2"/>
      <c r="PIJ179" s="2"/>
      <c r="PIK179" s="2"/>
      <c r="PIL179" s="2"/>
      <c r="PIM179" s="2"/>
      <c r="PIN179" s="2"/>
      <c r="PIO179" s="2"/>
      <c r="PIP179" s="2"/>
      <c r="PIQ179" s="2"/>
      <c r="PIR179" s="2"/>
      <c r="PIS179" s="2"/>
      <c r="PIT179" s="2"/>
      <c r="PIU179" s="2"/>
      <c r="PIV179" s="2"/>
      <c r="PIW179" s="2"/>
      <c r="PIX179" s="2"/>
      <c r="PIY179" s="2"/>
      <c r="PIZ179" s="2"/>
      <c r="PJA179" s="2"/>
      <c r="PJB179" s="2"/>
      <c r="PJC179" s="2"/>
      <c r="PJD179" s="2"/>
      <c r="PJE179" s="2"/>
      <c r="PJF179" s="2"/>
      <c r="PJG179" s="2"/>
      <c r="PJH179" s="2"/>
      <c r="PJI179" s="2"/>
      <c r="PJJ179" s="2"/>
      <c r="PJK179" s="2"/>
      <c r="PJL179" s="2"/>
      <c r="PJM179" s="2"/>
      <c r="PJN179" s="2"/>
      <c r="PJO179" s="2"/>
      <c r="PJP179" s="2"/>
      <c r="PJQ179" s="2"/>
      <c r="PJR179" s="2"/>
      <c r="PJS179" s="2"/>
      <c r="PJT179" s="2"/>
      <c r="PJU179" s="2"/>
      <c r="PJV179" s="2"/>
      <c r="PJW179" s="2"/>
      <c r="PJX179" s="2"/>
      <c r="PJY179" s="2"/>
      <c r="PJZ179" s="2"/>
      <c r="PKA179" s="2"/>
      <c r="PKB179" s="2"/>
      <c r="PKC179" s="2"/>
      <c r="PKD179" s="2"/>
      <c r="PKE179" s="2"/>
      <c r="PKF179" s="2"/>
      <c r="PKG179" s="2"/>
      <c r="PKH179" s="2"/>
      <c r="PKI179" s="2"/>
      <c r="PKJ179" s="2"/>
      <c r="PKK179" s="2"/>
      <c r="PKL179" s="2"/>
      <c r="PKM179" s="2"/>
      <c r="PKN179" s="2"/>
      <c r="PKO179" s="2"/>
      <c r="PKP179" s="2"/>
      <c r="PKQ179" s="2"/>
      <c r="PKR179" s="2"/>
      <c r="PKS179" s="2"/>
      <c r="PKT179" s="2"/>
      <c r="PKU179" s="2"/>
      <c r="PKV179" s="2"/>
      <c r="PKW179" s="2"/>
      <c r="PKX179" s="2"/>
      <c r="PKY179" s="2"/>
      <c r="PKZ179" s="2"/>
      <c r="PLA179" s="2"/>
      <c r="PLB179" s="2"/>
      <c r="PLC179" s="2"/>
      <c r="PLD179" s="2"/>
      <c r="PLE179" s="2"/>
      <c r="PLF179" s="2"/>
      <c r="PLG179" s="2"/>
      <c r="PLH179" s="2"/>
      <c r="PLI179" s="2"/>
      <c r="PLJ179" s="2"/>
      <c r="PLK179" s="2"/>
      <c r="PLL179" s="2"/>
      <c r="PLM179" s="2"/>
      <c r="PLN179" s="2"/>
      <c r="PLO179" s="2"/>
      <c r="PLP179" s="2"/>
      <c r="PLQ179" s="2"/>
      <c r="PLR179" s="2"/>
      <c r="PLS179" s="2"/>
      <c r="PLT179" s="2"/>
      <c r="PLU179" s="2"/>
      <c r="PLV179" s="2"/>
      <c r="PLW179" s="2"/>
      <c r="PLX179" s="2"/>
      <c r="PLY179" s="2"/>
      <c r="PLZ179" s="2"/>
      <c r="PMA179" s="2"/>
      <c r="PMB179" s="2"/>
      <c r="PMC179" s="2"/>
      <c r="PMD179" s="2"/>
      <c r="PME179" s="2"/>
      <c r="PMF179" s="2"/>
      <c r="PMG179" s="2"/>
      <c r="PMH179" s="2"/>
      <c r="PMI179" s="2"/>
      <c r="PMJ179" s="2"/>
      <c r="PMK179" s="2"/>
      <c r="PML179" s="2"/>
      <c r="PMM179" s="2"/>
      <c r="PMN179" s="2"/>
      <c r="PMO179" s="2"/>
      <c r="PMP179" s="2"/>
      <c r="PMQ179" s="2"/>
      <c r="PMR179" s="2"/>
      <c r="PMS179" s="2"/>
      <c r="PMT179" s="2"/>
      <c r="PMU179" s="2"/>
      <c r="PMV179" s="2"/>
      <c r="PMW179" s="2"/>
      <c r="PMX179" s="2"/>
      <c r="PMY179" s="2"/>
      <c r="PMZ179" s="2"/>
      <c r="PNA179" s="2"/>
      <c r="PNB179" s="2"/>
      <c r="PNC179" s="2"/>
      <c r="PND179" s="2"/>
      <c r="PNE179" s="2"/>
      <c r="PNF179" s="2"/>
      <c r="PNG179" s="2"/>
      <c r="PNH179" s="2"/>
      <c r="PNI179" s="2"/>
      <c r="PNJ179" s="2"/>
      <c r="PNK179" s="2"/>
      <c r="PNL179" s="2"/>
      <c r="PNM179" s="2"/>
      <c r="PNN179" s="2"/>
      <c r="PNO179" s="2"/>
      <c r="PNP179" s="2"/>
      <c r="PNQ179" s="2"/>
      <c r="PNR179" s="2"/>
      <c r="PNS179" s="2"/>
      <c r="PNT179" s="2"/>
      <c r="PNU179" s="2"/>
      <c r="PNV179" s="2"/>
      <c r="PNW179" s="2"/>
      <c r="PNX179" s="2"/>
      <c r="PNY179" s="2"/>
      <c r="PNZ179" s="2"/>
      <c r="POA179" s="2"/>
      <c r="POB179" s="2"/>
      <c r="POC179" s="2"/>
      <c r="POD179" s="2"/>
      <c r="POE179" s="2"/>
      <c r="POF179" s="2"/>
      <c r="POG179" s="2"/>
      <c r="POH179" s="2"/>
      <c r="POI179" s="2"/>
      <c r="POJ179" s="2"/>
      <c r="POK179" s="2"/>
      <c r="POL179" s="2"/>
      <c r="POM179" s="2"/>
      <c r="PON179" s="2"/>
      <c r="POO179" s="2"/>
      <c r="POP179" s="2"/>
      <c r="POQ179" s="2"/>
      <c r="POR179" s="2"/>
      <c r="POS179" s="2"/>
      <c r="POT179" s="2"/>
      <c r="POU179" s="2"/>
      <c r="POV179" s="2"/>
      <c r="POW179" s="2"/>
      <c r="POX179" s="2"/>
      <c r="POY179" s="2"/>
      <c r="POZ179" s="2"/>
      <c r="PPA179" s="2"/>
      <c r="PPB179" s="2"/>
      <c r="PPC179" s="2"/>
      <c r="PPD179" s="2"/>
      <c r="PPE179" s="2"/>
      <c r="PPF179" s="2"/>
      <c r="PPG179" s="2"/>
      <c r="PPH179" s="2"/>
      <c r="PPI179" s="2"/>
      <c r="PPJ179" s="2"/>
      <c r="PPK179" s="2"/>
      <c r="PPL179" s="2"/>
      <c r="PPM179" s="2"/>
      <c r="PPN179" s="2"/>
      <c r="PPO179" s="2"/>
      <c r="PPP179" s="2"/>
      <c r="PPQ179" s="2"/>
      <c r="PPR179" s="2"/>
      <c r="PPS179" s="2"/>
      <c r="PPT179" s="2"/>
      <c r="PPU179" s="2"/>
      <c r="PPV179" s="2"/>
      <c r="PPW179" s="2"/>
      <c r="PPX179" s="2"/>
      <c r="PPY179" s="2"/>
      <c r="PPZ179" s="2"/>
      <c r="PQA179" s="2"/>
      <c r="PQB179" s="2"/>
      <c r="PQC179" s="2"/>
      <c r="PQD179" s="2"/>
      <c r="PQE179" s="2"/>
      <c r="PQF179" s="2"/>
      <c r="PQG179" s="2"/>
      <c r="PQH179" s="2"/>
      <c r="PQI179" s="2"/>
      <c r="PQJ179" s="2"/>
      <c r="PQK179" s="2"/>
      <c r="PQL179" s="2"/>
      <c r="PQM179" s="2"/>
      <c r="PQN179" s="2"/>
      <c r="PQO179" s="2"/>
      <c r="PQP179" s="2"/>
      <c r="PQQ179" s="2"/>
      <c r="PQR179" s="2"/>
      <c r="PQS179" s="2"/>
      <c r="PQT179" s="2"/>
      <c r="PQU179" s="2"/>
      <c r="PQV179" s="2"/>
      <c r="PQW179" s="2"/>
      <c r="PQX179" s="2"/>
      <c r="PQY179" s="2"/>
      <c r="PQZ179" s="2"/>
      <c r="PRA179" s="2"/>
      <c r="PRB179" s="2"/>
      <c r="PRC179" s="2"/>
      <c r="PRD179" s="2"/>
      <c r="PRE179" s="2"/>
      <c r="PRF179" s="2"/>
      <c r="PRG179" s="2"/>
      <c r="PRH179" s="2"/>
      <c r="PRI179" s="2"/>
      <c r="PRJ179" s="2"/>
      <c r="PRK179" s="2"/>
      <c r="PRL179" s="2"/>
      <c r="PRM179" s="2"/>
      <c r="PRN179" s="2"/>
      <c r="PRO179" s="2"/>
      <c r="PRP179" s="2"/>
      <c r="PRQ179" s="2"/>
      <c r="PRR179" s="2"/>
      <c r="PRS179" s="2"/>
      <c r="PRT179" s="2"/>
      <c r="PRU179" s="2"/>
      <c r="PRV179" s="2"/>
      <c r="PRW179" s="2"/>
      <c r="PRX179" s="2"/>
      <c r="PRY179" s="2"/>
      <c r="PRZ179" s="2"/>
      <c r="PSA179" s="2"/>
      <c r="PSB179" s="2"/>
      <c r="PSC179" s="2"/>
      <c r="PSD179" s="2"/>
      <c r="PSE179" s="2"/>
      <c r="PSF179" s="2"/>
      <c r="PSG179" s="2"/>
      <c r="PSH179" s="2"/>
      <c r="PSI179" s="2"/>
      <c r="PSJ179" s="2"/>
      <c r="PSK179" s="2"/>
      <c r="PSL179" s="2"/>
      <c r="PSM179" s="2"/>
      <c r="PSN179" s="2"/>
      <c r="PSO179" s="2"/>
      <c r="PSP179" s="2"/>
      <c r="PSQ179" s="2"/>
      <c r="PSR179" s="2"/>
      <c r="PSS179" s="2"/>
      <c r="PST179" s="2"/>
      <c r="PSU179" s="2"/>
      <c r="PSV179" s="2"/>
      <c r="PSW179" s="2"/>
      <c r="PSX179" s="2"/>
      <c r="PSY179" s="2"/>
      <c r="PSZ179" s="2"/>
      <c r="PTA179" s="2"/>
      <c r="PTB179" s="2"/>
      <c r="PTC179" s="2"/>
      <c r="PTD179" s="2"/>
      <c r="PTE179" s="2"/>
      <c r="PTF179" s="2"/>
      <c r="PTG179" s="2"/>
      <c r="PTH179" s="2"/>
      <c r="PTI179" s="2"/>
      <c r="PTJ179" s="2"/>
      <c r="PTK179" s="2"/>
      <c r="PTL179" s="2"/>
      <c r="PTM179" s="2"/>
      <c r="PTN179" s="2"/>
      <c r="PTO179" s="2"/>
      <c r="PTP179" s="2"/>
      <c r="PTQ179" s="2"/>
      <c r="PTR179" s="2"/>
      <c r="PTS179" s="2"/>
      <c r="PTT179" s="2"/>
      <c r="PTU179" s="2"/>
      <c r="PTV179" s="2"/>
      <c r="PTW179" s="2"/>
      <c r="PTX179" s="2"/>
      <c r="PTY179" s="2"/>
      <c r="PTZ179" s="2"/>
      <c r="PUA179" s="2"/>
      <c r="PUB179" s="2"/>
      <c r="PUC179" s="2"/>
      <c r="PUD179" s="2"/>
      <c r="PUE179" s="2"/>
      <c r="PUF179" s="2"/>
      <c r="PUG179" s="2"/>
      <c r="PUH179" s="2"/>
      <c r="PUI179" s="2"/>
      <c r="PUJ179" s="2"/>
      <c r="PUK179" s="2"/>
      <c r="PUL179" s="2"/>
      <c r="PUM179" s="2"/>
      <c r="PUN179" s="2"/>
      <c r="PUO179" s="2"/>
      <c r="PUP179" s="2"/>
      <c r="PUQ179" s="2"/>
      <c r="PUR179" s="2"/>
      <c r="PUS179" s="2"/>
      <c r="PUT179" s="2"/>
      <c r="PUU179" s="2"/>
      <c r="PUV179" s="2"/>
      <c r="PUW179" s="2"/>
      <c r="PUX179" s="2"/>
      <c r="PUY179" s="2"/>
      <c r="PUZ179" s="2"/>
      <c r="PVA179" s="2"/>
      <c r="PVB179" s="2"/>
      <c r="PVC179" s="2"/>
      <c r="PVD179" s="2"/>
      <c r="PVE179" s="2"/>
      <c r="PVF179" s="2"/>
      <c r="PVG179" s="2"/>
      <c r="PVH179" s="2"/>
      <c r="PVI179" s="2"/>
      <c r="PVJ179" s="2"/>
      <c r="PVK179" s="2"/>
      <c r="PVL179" s="2"/>
      <c r="PVM179" s="2"/>
      <c r="PVN179" s="2"/>
      <c r="PVO179" s="2"/>
      <c r="PVP179" s="2"/>
      <c r="PVQ179" s="2"/>
      <c r="PVR179" s="2"/>
      <c r="PVS179" s="2"/>
      <c r="PVT179" s="2"/>
      <c r="PVU179" s="2"/>
      <c r="PVV179" s="2"/>
      <c r="PVW179" s="2"/>
      <c r="PVX179" s="2"/>
      <c r="PVY179" s="2"/>
      <c r="PVZ179" s="2"/>
      <c r="PWA179" s="2"/>
      <c r="PWB179" s="2"/>
      <c r="PWC179" s="2"/>
      <c r="PWD179" s="2"/>
      <c r="PWE179" s="2"/>
      <c r="PWF179" s="2"/>
      <c r="PWG179" s="2"/>
      <c r="PWH179" s="2"/>
      <c r="PWI179" s="2"/>
      <c r="PWJ179" s="2"/>
      <c r="PWK179" s="2"/>
      <c r="PWL179" s="2"/>
      <c r="PWM179" s="2"/>
      <c r="PWN179" s="2"/>
      <c r="PWO179" s="2"/>
      <c r="PWP179" s="2"/>
      <c r="PWQ179" s="2"/>
      <c r="PWR179" s="2"/>
      <c r="PWS179" s="2"/>
      <c r="PWT179" s="2"/>
      <c r="PWU179" s="2"/>
      <c r="PWV179" s="2"/>
      <c r="PWW179" s="2"/>
      <c r="PWX179" s="2"/>
      <c r="PWY179" s="2"/>
      <c r="PWZ179" s="2"/>
      <c r="PXA179" s="2"/>
      <c r="PXB179" s="2"/>
      <c r="PXC179" s="2"/>
      <c r="PXD179" s="2"/>
      <c r="PXE179" s="2"/>
      <c r="PXF179" s="2"/>
      <c r="PXG179" s="2"/>
      <c r="PXH179" s="2"/>
      <c r="PXI179" s="2"/>
      <c r="PXJ179" s="2"/>
      <c r="PXK179" s="2"/>
      <c r="PXL179" s="2"/>
      <c r="PXM179" s="2"/>
      <c r="PXN179" s="2"/>
      <c r="PXO179" s="2"/>
      <c r="PXP179" s="2"/>
      <c r="PXQ179" s="2"/>
      <c r="PXR179" s="2"/>
      <c r="PXS179" s="2"/>
      <c r="PXT179" s="2"/>
      <c r="PXU179" s="2"/>
      <c r="PXV179" s="2"/>
      <c r="PXW179" s="2"/>
      <c r="PXX179" s="2"/>
      <c r="PXY179" s="2"/>
      <c r="PXZ179" s="2"/>
      <c r="PYA179" s="2"/>
      <c r="PYB179" s="2"/>
      <c r="PYC179" s="2"/>
      <c r="PYD179" s="2"/>
      <c r="PYE179" s="2"/>
      <c r="PYF179" s="2"/>
      <c r="PYG179" s="2"/>
      <c r="PYH179" s="2"/>
      <c r="PYI179" s="2"/>
      <c r="PYJ179" s="2"/>
      <c r="PYK179" s="2"/>
      <c r="PYL179" s="2"/>
      <c r="PYM179" s="2"/>
      <c r="PYN179" s="2"/>
      <c r="PYO179" s="2"/>
      <c r="PYP179" s="2"/>
      <c r="PYQ179" s="2"/>
      <c r="PYR179" s="2"/>
      <c r="PYS179" s="2"/>
      <c r="PYT179" s="2"/>
      <c r="PYU179" s="2"/>
      <c r="PYV179" s="2"/>
      <c r="PYW179" s="2"/>
      <c r="PYX179" s="2"/>
      <c r="PYY179" s="2"/>
      <c r="PYZ179" s="2"/>
      <c r="PZA179" s="2"/>
      <c r="PZB179" s="2"/>
      <c r="PZC179" s="2"/>
      <c r="PZD179" s="2"/>
      <c r="PZE179" s="2"/>
      <c r="PZF179" s="2"/>
      <c r="PZG179" s="2"/>
      <c r="PZH179" s="2"/>
      <c r="PZI179" s="2"/>
      <c r="PZJ179" s="2"/>
      <c r="PZK179" s="2"/>
      <c r="PZL179" s="2"/>
      <c r="PZM179" s="2"/>
      <c r="PZN179" s="2"/>
      <c r="PZO179" s="2"/>
      <c r="PZP179" s="2"/>
      <c r="PZQ179" s="2"/>
      <c r="PZR179" s="2"/>
      <c r="PZS179" s="2"/>
      <c r="PZT179" s="2"/>
      <c r="PZU179" s="2"/>
      <c r="PZV179" s="2"/>
      <c r="PZW179" s="2"/>
      <c r="PZX179" s="2"/>
      <c r="PZY179" s="2"/>
      <c r="PZZ179" s="2"/>
      <c r="QAA179" s="2"/>
      <c r="QAB179" s="2"/>
      <c r="QAC179" s="2"/>
      <c r="QAD179" s="2"/>
      <c r="QAE179" s="2"/>
      <c r="QAF179" s="2"/>
      <c r="QAG179" s="2"/>
      <c r="QAH179" s="2"/>
      <c r="QAI179" s="2"/>
      <c r="QAJ179" s="2"/>
      <c r="QAK179" s="2"/>
      <c r="QAL179" s="2"/>
      <c r="QAM179" s="2"/>
      <c r="QAN179" s="2"/>
      <c r="QAO179" s="2"/>
      <c r="QAP179" s="2"/>
      <c r="QAQ179" s="2"/>
      <c r="QAR179" s="2"/>
      <c r="QAS179" s="2"/>
      <c r="QAT179" s="2"/>
      <c r="QAU179" s="2"/>
      <c r="QAV179" s="2"/>
      <c r="QAW179" s="2"/>
      <c r="QAX179" s="2"/>
      <c r="QAY179" s="2"/>
      <c r="QAZ179" s="2"/>
      <c r="QBA179" s="2"/>
      <c r="QBB179" s="2"/>
      <c r="QBC179" s="2"/>
      <c r="QBD179" s="2"/>
      <c r="QBE179" s="2"/>
      <c r="QBF179" s="2"/>
      <c r="QBG179" s="2"/>
      <c r="QBH179" s="2"/>
      <c r="QBI179" s="2"/>
      <c r="QBJ179" s="2"/>
      <c r="QBK179" s="2"/>
      <c r="QBL179" s="2"/>
      <c r="QBM179" s="2"/>
      <c r="QBN179" s="2"/>
      <c r="QBO179" s="2"/>
      <c r="QBP179" s="2"/>
      <c r="QBQ179" s="2"/>
      <c r="QBR179" s="2"/>
      <c r="QBS179" s="2"/>
      <c r="QBT179" s="2"/>
      <c r="QBU179" s="2"/>
      <c r="QBV179" s="2"/>
      <c r="QBW179" s="2"/>
      <c r="QBX179" s="2"/>
      <c r="QBY179" s="2"/>
      <c r="QBZ179" s="2"/>
      <c r="QCA179" s="2"/>
      <c r="QCB179" s="2"/>
      <c r="QCC179" s="2"/>
      <c r="QCD179" s="2"/>
      <c r="QCE179" s="2"/>
      <c r="QCF179" s="2"/>
      <c r="QCG179" s="2"/>
      <c r="QCH179" s="2"/>
      <c r="QCI179" s="2"/>
      <c r="QCJ179" s="2"/>
      <c r="QCK179" s="2"/>
      <c r="QCL179" s="2"/>
      <c r="QCM179" s="2"/>
      <c r="QCN179" s="2"/>
      <c r="QCO179" s="2"/>
      <c r="QCP179" s="2"/>
      <c r="QCQ179" s="2"/>
      <c r="QCR179" s="2"/>
      <c r="QCS179" s="2"/>
      <c r="QCT179" s="2"/>
      <c r="QCU179" s="2"/>
      <c r="QCV179" s="2"/>
      <c r="QCW179" s="2"/>
      <c r="QCX179" s="2"/>
      <c r="QCY179" s="2"/>
      <c r="QCZ179" s="2"/>
      <c r="QDA179" s="2"/>
      <c r="QDB179" s="2"/>
      <c r="QDC179" s="2"/>
      <c r="QDD179" s="2"/>
      <c r="QDE179" s="2"/>
      <c r="QDF179" s="2"/>
      <c r="QDG179" s="2"/>
      <c r="QDH179" s="2"/>
      <c r="QDI179" s="2"/>
      <c r="QDJ179" s="2"/>
      <c r="QDK179" s="2"/>
      <c r="QDL179" s="2"/>
      <c r="QDM179" s="2"/>
      <c r="QDN179" s="2"/>
      <c r="QDO179" s="2"/>
      <c r="QDP179" s="2"/>
      <c r="QDQ179" s="2"/>
      <c r="QDR179" s="2"/>
      <c r="QDS179" s="2"/>
      <c r="QDT179" s="2"/>
      <c r="QDU179" s="2"/>
      <c r="QDV179" s="2"/>
      <c r="QDW179" s="2"/>
      <c r="QDX179" s="2"/>
      <c r="QDY179" s="2"/>
      <c r="QDZ179" s="2"/>
      <c r="QEA179" s="2"/>
      <c r="QEB179" s="2"/>
      <c r="QEC179" s="2"/>
      <c r="QED179" s="2"/>
      <c r="QEE179" s="2"/>
      <c r="QEF179" s="2"/>
      <c r="QEG179" s="2"/>
      <c r="QEH179" s="2"/>
      <c r="QEI179" s="2"/>
      <c r="QEJ179" s="2"/>
      <c r="QEK179" s="2"/>
      <c r="QEL179" s="2"/>
      <c r="QEM179" s="2"/>
      <c r="QEN179" s="2"/>
      <c r="QEO179" s="2"/>
      <c r="QEP179" s="2"/>
      <c r="QEQ179" s="2"/>
      <c r="QER179" s="2"/>
      <c r="QES179" s="2"/>
      <c r="QET179" s="2"/>
      <c r="QEU179" s="2"/>
      <c r="QEV179" s="2"/>
      <c r="QEW179" s="2"/>
      <c r="QEX179" s="2"/>
      <c r="QEY179" s="2"/>
      <c r="QEZ179" s="2"/>
      <c r="QFA179" s="2"/>
      <c r="QFB179" s="2"/>
      <c r="QFC179" s="2"/>
      <c r="QFD179" s="2"/>
      <c r="QFE179" s="2"/>
      <c r="QFF179" s="2"/>
      <c r="QFG179" s="2"/>
      <c r="QFH179" s="2"/>
      <c r="QFI179" s="2"/>
      <c r="QFJ179" s="2"/>
      <c r="QFK179" s="2"/>
      <c r="QFL179" s="2"/>
      <c r="QFM179" s="2"/>
      <c r="QFN179" s="2"/>
      <c r="QFO179" s="2"/>
      <c r="QFP179" s="2"/>
      <c r="QFQ179" s="2"/>
      <c r="QFR179" s="2"/>
      <c r="QFS179" s="2"/>
      <c r="QFT179" s="2"/>
      <c r="QFU179" s="2"/>
      <c r="QFV179" s="2"/>
      <c r="QFW179" s="2"/>
      <c r="QFX179" s="2"/>
      <c r="QFY179" s="2"/>
      <c r="QFZ179" s="2"/>
      <c r="QGA179" s="2"/>
      <c r="QGB179" s="2"/>
      <c r="QGC179" s="2"/>
      <c r="QGD179" s="2"/>
      <c r="QGE179" s="2"/>
      <c r="QGF179" s="2"/>
      <c r="QGG179" s="2"/>
      <c r="QGH179" s="2"/>
      <c r="QGI179" s="2"/>
      <c r="QGJ179" s="2"/>
      <c r="QGK179" s="2"/>
      <c r="QGL179" s="2"/>
      <c r="QGM179" s="2"/>
      <c r="QGN179" s="2"/>
      <c r="QGO179" s="2"/>
      <c r="QGP179" s="2"/>
      <c r="QGQ179" s="2"/>
      <c r="QGR179" s="2"/>
      <c r="QGS179" s="2"/>
      <c r="QGT179" s="2"/>
      <c r="QGU179" s="2"/>
      <c r="QGV179" s="2"/>
      <c r="QGW179" s="2"/>
      <c r="QGX179" s="2"/>
      <c r="QGY179" s="2"/>
      <c r="QGZ179" s="2"/>
      <c r="QHA179" s="2"/>
      <c r="QHB179" s="2"/>
      <c r="QHC179" s="2"/>
      <c r="QHD179" s="2"/>
      <c r="QHE179" s="2"/>
      <c r="QHF179" s="2"/>
      <c r="QHG179" s="2"/>
      <c r="QHH179" s="2"/>
      <c r="QHI179" s="2"/>
      <c r="QHJ179" s="2"/>
      <c r="QHK179" s="2"/>
      <c r="QHL179" s="2"/>
      <c r="QHM179" s="2"/>
      <c r="QHN179" s="2"/>
      <c r="QHO179" s="2"/>
      <c r="QHP179" s="2"/>
      <c r="QHQ179" s="2"/>
      <c r="QHR179" s="2"/>
      <c r="QHS179" s="2"/>
      <c r="QHT179" s="2"/>
      <c r="QHU179" s="2"/>
      <c r="QHV179" s="2"/>
      <c r="QHW179" s="2"/>
      <c r="QHX179" s="2"/>
      <c r="QHY179" s="2"/>
      <c r="QHZ179" s="2"/>
      <c r="QIA179" s="2"/>
      <c r="QIB179" s="2"/>
      <c r="QIC179" s="2"/>
      <c r="QID179" s="2"/>
      <c r="QIE179" s="2"/>
      <c r="QIF179" s="2"/>
      <c r="QIG179" s="2"/>
      <c r="QIH179" s="2"/>
      <c r="QII179" s="2"/>
      <c r="QIJ179" s="2"/>
      <c r="QIK179" s="2"/>
      <c r="QIL179" s="2"/>
      <c r="QIM179" s="2"/>
      <c r="QIN179" s="2"/>
      <c r="QIO179" s="2"/>
      <c r="QIP179" s="2"/>
      <c r="QIQ179" s="2"/>
      <c r="QIR179" s="2"/>
      <c r="QIS179" s="2"/>
      <c r="QIT179" s="2"/>
      <c r="QIU179" s="2"/>
      <c r="QIV179" s="2"/>
      <c r="QIW179" s="2"/>
      <c r="QIX179" s="2"/>
      <c r="QIY179" s="2"/>
      <c r="QIZ179" s="2"/>
      <c r="QJA179" s="2"/>
      <c r="QJB179" s="2"/>
      <c r="QJC179" s="2"/>
      <c r="QJD179" s="2"/>
      <c r="QJE179" s="2"/>
      <c r="QJF179" s="2"/>
      <c r="QJG179" s="2"/>
      <c r="QJH179" s="2"/>
      <c r="QJI179" s="2"/>
      <c r="QJJ179" s="2"/>
      <c r="QJK179" s="2"/>
      <c r="QJL179" s="2"/>
      <c r="QJM179" s="2"/>
      <c r="QJN179" s="2"/>
      <c r="QJO179" s="2"/>
      <c r="QJP179" s="2"/>
      <c r="QJQ179" s="2"/>
      <c r="QJR179" s="2"/>
      <c r="QJS179" s="2"/>
      <c r="QJT179" s="2"/>
      <c r="QJU179" s="2"/>
      <c r="QJV179" s="2"/>
      <c r="QJW179" s="2"/>
      <c r="QJX179" s="2"/>
      <c r="QJY179" s="2"/>
      <c r="QJZ179" s="2"/>
      <c r="QKA179" s="2"/>
      <c r="QKB179" s="2"/>
      <c r="QKC179" s="2"/>
      <c r="QKD179" s="2"/>
      <c r="QKE179" s="2"/>
      <c r="QKF179" s="2"/>
      <c r="QKG179" s="2"/>
      <c r="QKH179" s="2"/>
      <c r="QKI179" s="2"/>
      <c r="QKJ179" s="2"/>
      <c r="QKK179" s="2"/>
      <c r="QKL179" s="2"/>
      <c r="QKM179" s="2"/>
      <c r="QKN179" s="2"/>
      <c r="QKO179" s="2"/>
      <c r="QKP179" s="2"/>
      <c r="QKQ179" s="2"/>
      <c r="QKR179" s="2"/>
      <c r="QKS179" s="2"/>
      <c r="QKT179" s="2"/>
      <c r="QKU179" s="2"/>
      <c r="QKV179" s="2"/>
      <c r="QKW179" s="2"/>
      <c r="QKX179" s="2"/>
      <c r="QKY179" s="2"/>
      <c r="QKZ179" s="2"/>
      <c r="QLA179" s="2"/>
      <c r="QLB179" s="2"/>
      <c r="QLC179" s="2"/>
      <c r="QLD179" s="2"/>
      <c r="QLE179" s="2"/>
      <c r="QLF179" s="2"/>
      <c r="QLG179" s="2"/>
      <c r="QLH179" s="2"/>
      <c r="QLI179" s="2"/>
      <c r="QLJ179" s="2"/>
      <c r="QLK179" s="2"/>
      <c r="QLL179" s="2"/>
      <c r="QLM179" s="2"/>
      <c r="QLN179" s="2"/>
      <c r="QLO179" s="2"/>
      <c r="QLP179" s="2"/>
      <c r="QLQ179" s="2"/>
      <c r="QLR179" s="2"/>
      <c r="QLS179" s="2"/>
      <c r="QLT179" s="2"/>
      <c r="QLU179" s="2"/>
      <c r="QLV179" s="2"/>
      <c r="QLW179" s="2"/>
      <c r="QLX179" s="2"/>
      <c r="QLY179" s="2"/>
      <c r="QLZ179" s="2"/>
      <c r="QMA179" s="2"/>
      <c r="QMB179" s="2"/>
      <c r="QMC179" s="2"/>
      <c r="QMD179" s="2"/>
      <c r="QME179" s="2"/>
      <c r="QMF179" s="2"/>
      <c r="QMG179" s="2"/>
      <c r="QMH179" s="2"/>
      <c r="QMI179" s="2"/>
      <c r="QMJ179" s="2"/>
      <c r="QMK179" s="2"/>
      <c r="QML179" s="2"/>
      <c r="QMM179" s="2"/>
      <c r="QMN179" s="2"/>
      <c r="QMO179" s="2"/>
      <c r="QMP179" s="2"/>
      <c r="QMQ179" s="2"/>
      <c r="QMR179" s="2"/>
      <c r="QMS179" s="2"/>
      <c r="QMT179" s="2"/>
      <c r="QMU179" s="2"/>
      <c r="QMV179" s="2"/>
      <c r="QMW179" s="2"/>
      <c r="QMX179" s="2"/>
      <c r="QMY179" s="2"/>
      <c r="QMZ179" s="2"/>
      <c r="QNA179" s="2"/>
      <c r="QNB179" s="2"/>
      <c r="QNC179" s="2"/>
      <c r="QND179" s="2"/>
      <c r="QNE179" s="2"/>
      <c r="QNF179" s="2"/>
      <c r="QNG179" s="2"/>
      <c r="QNH179" s="2"/>
      <c r="QNI179" s="2"/>
      <c r="QNJ179" s="2"/>
      <c r="QNK179" s="2"/>
      <c r="QNL179" s="2"/>
      <c r="QNM179" s="2"/>
      <c r="QNN179" s="2"/>
      <c r="QNO179" s="2"/>
      <c r="QNP179" s="2"/>
      <c r="QNQ179" s="2"/>
      <c r="QNR179" s="2"/>
      <c r="QNS179" s="2"/>
      <c r="QNT179" s="2"/>
      <c r="QNU179" s="2"/>
      <c r="QNV179" s="2"/>
      <c r="QNW179" s="2"/>
      <c r="QNX179" s="2"/>
      <c r="QNY179" s="2"/>
      <c r="QNZ179" s="2"/>
      <c r="QOA179" s="2"/>
      <c r="QOB179" s="2"/>
      <c r="QOC179" s="2"/>
      <c r="QOD179" s="2"/>
      <c r="QOE179" s="2"/>
      <c r="QOF179" s="2"/>
      <c r="QOG179" s="2"/>
      <c r="QOH179" s="2"/>
      <c r="QOI179" s="2"/>
      <c r="QOJ179" s="2"/>
      <c r="QOK179" s="2"/>
      <c r="QOL179" s="2"/>
      <c r="QOM179" s="2"/>
      <c r="QON179" s="2"/>
      <c r="QOO179" s="2"/>
      <c r="QOP179" s="2"/>
      <c r="QOQ179" s="2"/>
      <c r="QOR179" s="2"/>
      <c r="QOS179" s="2"/>
      <c r="QOT179" s="2"/>
      <c r="QOU179" s="2"/>
      <c r="QOV179" s="2"/>
      <c r="QOW179" s="2"/>
      <c r="QOX179" s="2"/>
      <c r="QOY179" s="2"/>
      <c r="QOZ179" s="2"/>
      <c r="QPA179" s="2"/>
      <c r="QPB179" s="2"/>
      <c r="QPC179" s="2"/>
      <c r="QPD179" s="2"/>
      <c r="QPE179" s="2"/>
      <c r="QPF179" s="2"/>
      <c r="QPG179" s="2"/>
      <c r="QPH179" s="2"/>
      <c r="QPI179" s="2"/>
      <c r="QPJ179" s="2"/>
      <c r="QPK179" s="2"/>
      <c r="QPL179" s="2"/>
      <c r="QPM179" s="2"/>
      <c r="QPN179" s="2"/>
      <c r="QPO179" s="2"/>
      <c r="QPP179" s="2"/>
      <c r="QPQ179" s="2"/>
      <c r="QPR179" s="2"/>
      <c r="QPS179" s="2"/>
      <c r="QPT179" s="2"/>
      <c r="QPU179" s="2"/>
      <c r="QPV179" s="2"/>
      <c r="QPW179" s="2"/>
      <c r="QPX179" s="2"/>
      <c r="QPY179" s="2"/>
      <c r="QPZ179" s="2"/>
      <c r="QQA179" s="2"/>
      <c r="QQB179" s="2"/>
      <c r="QQC179" s="2"/>
      <c r="QQD179" s="2"/>
      <c r="QQE179" s="2"/>
      <c r="QQF179" s="2"/>
      <c r="QQG179" s="2"/>
      <c r="QQH179" s="2"/>
      <c r="QQI179" s="2"/>
      <c r="QQJ179" s="2"/>
      <c r="QQK179" s="2"/>
      <c r="QQL179" s="2"/>
      <c r="QQM179" s="2"/>
      <c r="QQN179" s="2"/>
      <c r="QQO179" s="2"/>
      <c r="QQP179" s="2"/>
      <c r="QQQ179" s="2"/>
      <c r="QQR179" s="2"/>
      <c r="QQS179" s="2"/>
      <c r="QQT179" s="2"/>
      <c r="QQU179" s="2"/>
      <c r="QQV179" s="2"/>
      <c r="QQW179" s="2"/>
      <c r="QQX179" s="2"/>
      <c r="QQY179" s="2"/>
      <c r="QQZ179" s="2"/>
      <c r="QRA179" s="2"/>
      <c r="QRB179" s="2"/>
      <c r="QRC179" s="2"/>
      <c r="QRD179" s="2"/>
      <c r="QRE179" s="2"/>
      <c r="QRF179" s="2"/>
      <c r="QRG179" s="2"/>
      <c r="QRH179" s="2"/>
      <c r="QRI179" s="2"/>
      <c r="QRJ179" s="2"/>
      <c r="QRK179" s="2"/>
      <c r="QRL179" s="2"/>
      <c r="QRM179" s="2"/>
      <c r="QRN179" s="2"/>
      <c r="QRO179" s="2"/>
      <c r="QRP179" s="2"/>
      <c r="QRQ179" s="2"/>
      <c r="QRR179" s="2"/>
      <c r="QRS179" s="2"/>
      <c r="QRT179" s="2"/>
      <c r="QRU179" s="2"/>
      <c r="QRV179" s="2"/>
      <c r="QRW179" s="2"/>
      <c r="QRX179" s="2"/>
      <c r="QRY179" s="2"/>
      <c r="QRZ179" s="2"/>
      <c r="QSA179" s="2"/>
      <c r="QSB179" s="2"/>
      <c r="QSC179" s="2"/>
      <c r="QSD179" s="2"/>
      <c r="QSE179" s="2"/>
      <c r="QSF179" s="2"/>
      <c r="QSG179" s="2"/>
      <c r="QSH179" s="2"/>
      <c r="QSI179" s="2"/>
      <c r="QSJ179" s="2"/>
      <c r="QSK179" s="2"/>
      <c r="QSL179" s="2"/>
      <c r="QSM179" s="2"/>
      <c r="QSN179" s="2"/>
      <c r="QSO179" s="2"/>
      <c r="QSP179" s="2"/>
      <c r="QSQ179" s="2"/>
      <c r="QSR179" s="2"/>
      <c r="QSS179" s="2"/>
      <c r="QST179" s="2"/>
      <c r="QSU179" s="2"/>
      <c r="QSV179" s="2"/>
      <c r="QSW179" s="2"/>
      <c r="QSX179" s="2"/>
      <c r="QSY179" s="2"/>
      <c r="QSZ179" s="2"/>
      <c r="QTA179" s="2"/>
      <c r="QTB179" s="2"/>
      <c r="QTC179" s="2"/>
      <c r="QTD179" s="2"/>
      <c r="QTE179" s="2"/>
      <c r="QTF179" s="2"/>
      <c r="QTG179" s="2"/>
      <c r="QTH179" s="2"/>
      <c r="QTI179" s="2"/>
      <c r="QTJ179" s="2"/>
      <c r="QTK179" s="2"/>
      <c r="QTL179" s="2"/>
      <c r="QTM179" s="2"/>
      <c r="QTN179" s="2"/>
      <c r="QTO179" s="2"/>
      <c r="QTP179" s="2"/>
      <c r="QTQ179" s="2"/>
      <c r="QTR179" s="2"/>
      <c r="QTS179" s="2"/>
      <c r="QTT179" s="2"/>
      <c r="QTU179" s="2"/>
      <c r="QTV179" s="2"/>
      <c r="QTW179" s="2"/>
      <c r="QTX179" s="2"/>
      <c r="QTY179" s="2"/>
      <c r="QTZ179" s="2"/>
      <c r="QUA179" s="2"/>
      <c r="QUB179" s="2"/>
      <c r="QUC179" s="2"/>
      <c r="QUD179" s="2"/>
      <c r="QUE179" s="2"/>
      <c r="QUF179" s="2"/>
      <c r="QUG179" s="2"/>
      <c r="QUH179" s="2"/>
      <c r="QUI179" s="2"/>
      <c r="QUJ179" s="2"/>
      <c r="QUK179" s="2"/>
      <c r="QUL179" s="2"/>
      <c r="QUM179" s="2"/>
      <c r="QUN179" s="2"/>
      <c r="QUO179" s="2"/>
      <c r="QUP179" s="2"/>
      <c r="QUQ179" s="2"/>
      <c r="QUR179" s="2"/>
      <c r="QUS179" s="2"/>
      <c r="QUT179" s="2"/>
      <c r="QUU179" s="2"/>
      <c r="QUV179" s="2"/>
      <c r="QUW179" s="2"/>
      <c r="QUX179" s="2"/>
      <c r="QUY179" s="2"/>
      <c r="QUZ179" s="2"/>
      <c r="QVA179" s="2"/>
      <c r="QVB179" s="2"/>
      <c r="QVC179" s="2"/>
      <c r="QVD179" s="2"/>
      <c r="QVE179" s="2"/>
      <c r="QVF179" s="2"/>
      <c r="QVG179" s="2"/>
      <c r="QVH179" s="2"/>
      <c r="QVI179" s="2"/>
      <c r="QVJ179" s="2"/>
      <c r="QVK179" s="2"/>
      <c r="QVL179" s="2"/>
      <c r="QVM179" s="2"/>
      <c r="QVN179" s="2"/>
      <c r="QVO179" s="2"/>
      <c r="QVP179" s="2"/>
      <c r="QVQ179" s="2"/>
      <c r="QVR179" s="2"/>
      <c r="QVS179" s="2"/>
      <c r="QVT179" s="2"/>
      <c r="QVU179" s="2"/>
      <c r="QVV179" s="2"/>
      <c r="QVW179" s="2"/>
      <c r="QVX179" s="2"/>
      <c r="QVY179" s="2"/>
      <c r="QVZ179" s="2"/>
      <c r="QWA179" s="2"/>
      <c r="QWB179" s="2"/>
      <c r="QWC179" s="2"/>
      <c r="QWD179" s="2"/>
      <c r="QWE179" s="2"/>
      <c r="QWF179" s="2"/>
      <c r="QWG179" s="2"/>
      <c r="QWH179" s="2"/>
      <c r="QWI179" s="2"/>
      <c r="QWJ179" s="2"/>
      <c r="QWK179" s="2"/>
      <c r="QWL179" s="2"/>
      <c r="QWM179" s="2"/>
      <c r="QWN179" s="2"/>
      <c r="QWO179" s="2"/>
      <c r="QWP179" s="2"/>
      <c r="QWQ179" s="2"/>
      <c r="QWR179" s="2"/>
      <c r="QWS179" s="2"/>
      <c r="QWT179" s="2"/>
      <c r="QWU179" s="2"/>
      <c r="QWV179" s="2"/>
      <c r="QWW179" s="2"/>
      <c r="QWX179" s="2"/>
      <c r="QWY179" s="2"/>
      <c r="QWZ179" s="2"/>
      <c r="QXA179" s="2"/>
      <c r="QXB179" s="2"/>
      <c r="QXC179" s="2"/>
      <c r="QXD179" s="2"/>
      <c r="QXE179" s="2"/>
      <c r="QXF179" s="2"/>
      <c r="QXG179" s="2"/>
      <c r="QXH179" s="2"/>
      <c r="QXI179" s="2"/>
      <c r="QXJ179" s="2"/>
      <c r="QXK179" s="2"/>
      <c r="QXL179" s="2"/>
      <c r="QXM179" s="2"/>
      <c r="QXN179" s="2"/>
      <c r="QXO179" s="2"/>
      <c r="QXP179" s="2"/>
      <c r="QXQ179" s="2"/>
      <c r="QXR179" s="2"/>
      <c r="QXS179" s="2"/>
      <c r="QXT179" s="2"/>
      <c r="QXU179" s="2"/>
      <c r="QXV179" s="2"/>
      <c r="QXW179" s="2"/>
      <c r="QXX179" s="2"/>
      <c r="QXY179" s="2"/>
      <c r="QXZ179" s="2"/>
      <c r="QYA179" s="2"/>
      <c r="QYB179" s="2"/>
      <c r="QYC179" s="2"/>
      <c r="QYD179" s="2"/>
      <c r="QYE179" s="2"/>
      <c r="QYF179" s="2"/>
      <c r="QYG179" s="2"/>
      <c r="QYH179" s="2"/>
      <c r="QYI179" s="2"/>
      <c r="QYJ179" s="2"/>
      <c r="QYK179" s="2"/>
      <c r="QYL179" s="2"/>
      <c r="QYM179" s="2"/>
      <c r="QYN179" s="2"/>
      <c r="QYO179" s="2"/>
      <c r="QYP179" s="2"/>
      <c r="QYQ179" s="2"/>
      <c r="QYR179" s="2"/>
      <c r="QYS179" s="2"/>
      <c r="QYT179" s="2"/>
      <c r="QYU179" s="2"/>
      <c r="QYV179" s="2"/>
      <c r="QYW179" s="2"/>
      <c r="QYX179" s="2"/>
      <c r="QYY179" s="2"/>
      <c r="QYZ179" s="2"/>
      <c r="QZA179" s="2"/>
      <c r="QZB179" s="2"/>
      <c r="QZC179" s="2"/>
      <c r="QZD179" s="2"/>
      <c r="QZE179" s="2"/>
      <c r="QZF179" s="2"/>
      <c r="QZG179" s="2"/>
      <c r="QZH179" s="2"/>
      <c r="QZI179" s="2"/>
      <c r="QZJ179" s="2"/>
      <c r="QZK179" s="2"/>
      <c r="QZL179" s="2"/>
      <c r="QZM179" s="2"/>
      <c r="QZN179" s="2"/>
      <c r="QZO179" s="2"/>
      <c r="QZP179" s="2"/>
      <c r="QZQ179" s="2"/>
      <c r="QZR179" s="2"/>
      <c r="QZS179" s="2"/>
      <c r="QZT179" s="2"/>
      <c r="QZU179" s="2"/>
      <c r="QZV179" s="2"/>
      <c r="QZW179" s="2"/>
      <c r="QZX179" s="2"/>
      <c r="QZY179" s="2"/>
      <c r="QZZ179" s="2"/>
      <c r="RAA179" s="2"/>
      <c r="RAB179" s="2"/>
      <c r="RAC179" s="2"/>
      <c r="RAD179" s="2"/>
      <c r="RAE179" s="2"/>
      <c r="RAF179" s="2"/>
      <c r="RAG179" s="2"/>
      <c r="RAH179" s="2"/>
      <c r="RAI179" s="2"/>
      <c r="RAJ179" s="2"/>
      <c r="RAK179" s="2"/>
      <c r="RAL179" s="2"/>
      <c r="RAM179" s="2"/>
      <c r="RAN179" s="2"/>
      <c r="RAO179" s="2"/>
      <c r="RAP179" s="2"/>
      <c r="RAQ179" s="2"/>
      <c r="RAR179" s="2"/>
      <c r="RAS179" s="2"/>
      <c r="RAT179" s="2"/>
      <c r="RAU179" s="2"/>
      <c r="RAV179" s="2"/>
      <c r="RAW179" s="2"/>
      <c r="RAX179" s="2"/>
      <c r="RAY179" s="2"/>
      <c r="RAZ179" s="2"/>
      <c r="RBA179" s="2"/>
      <c r="RBB179" s="2"/>
      <c r="RBC179" s="2"/>
      <c r="RBD179" s="2"/>
      <c r="RBE179" s="2"/>
      <c r="RBF179" s="2"/>
      <c r="RBG179" s="2"/>
      <c r="RBH179" s="2"/>
      <c r="RBI179" s="2"/>
      <c r="RBJ179" s="2"/>
      <c r="RBK179" s="2"/>
      <c r="RBL179" s="2"/>
      <c r="RBM179" s="2"/>
      <c r="RBN179" s="2"/>
      <c r="RBO179" s="2"/>
      <c r="RBP179" s="2"/>
      <c r="RBQ179" s="2"/>
      <c r="RBR179" s="2"/>
      <c r="RBS179" s="2"/>
      <c r="RBT179" s="2"/>
      <c r="RBU179" s="2"/>
      <c r="RBV179" s="2"/>
      <c r="RBW179" s="2"/>
      <c r="RBX179" s="2"/>
      <c r="RBY179" s="2"/>
      <c r="RBZ179" s="2"/>
      <c r="RCA179" s="2"/>
      <c r="RCB179" s="2"/>
      <c r="RCC179" s="2"/>
      <c r="RCD179" s="2"/>
      <c r="RCE179" s="2"/>
      <c r="RCF179" s="2"/>
      <c r="RCG179" s="2"/>
      <c r="RCH179" s="2"/>
      <c r="RCI179" s="2"/>
      <c r="RCJ179" s="2"/>
      <c r="RCK179" s="2"/>
      <c r="RCL179" s="2"/>
      <c r="RCM179" s="2"/>
      <c r="RCN179" s="2"/>
      <c r="RCO179" s="2"/>
      <c r="RCP179" s="2"/>
      <c r="RCQ179" s="2"/>
      <c r="RCR179" s="2"/>
      <c r="RCS179" s="2"/>
      <c r="RCT179" s="2"/>
      <c r="RCU179" s="2"/>
      <c r="RCV179" s="2"/>
      <c r="RCW179" s="2"/>
      <c r="RCX179" s="2"/>
      <c r="RCY179" s="2"/>
      <c r="RCZ179" s="2"/>
      <c r="RDA179" s="2"/>
      <c r="RDB179" s="2"/>
      <c r="RDC179" s="2"/>
      <c r="RDD179" s="2"/>
      <c r="RDE179" s="2"/>
      <c r="RDF179" s="2"/>
      <c r="RDG179" s="2"/>
      <c r="RDH179" s="2"/>
      <c r="RDI179" s="2"/>
      <c r="RDJ179" s="2"/>
      <c r="RDK179" s="2"/>
      <c r="RDL179" s="2"/>
      <c r="RDM179" s="2"/>
      <c r="RDN179" s="2"/>
      <c r="RDO179" s="2"/>
      <c r="RDP179" s="2"/>
      <c r="RDQ179" s="2"/>
      <c r="RDR179" s="2"/>
      <c r="RDS179" s="2"/>
      <c r="RDT179" s="2"/>
      <c r="RDU179" s="2"/>
      <c r="RDV179" s="2"/>
      <c r="RDW179" s="2"/>
      <c r="RDX179" s="2"/>
      <c r="RDY179" s="2"/>
      <c r="RDZ179" s="2"/>
      <c r="REA179" s="2"/>
      <c r="REB179" s="2"/>
      <c r="REC179" s="2"/>
      <c r="RED179" s="2"/>
      <c r="REE179" s="2"/>
      <c r="REF179" s="2"/>
      <c r="REG179" s="2"/>
      <c r="REH179" s="2"/>
      <c r="REI179" s="2"/>
      <c r="REJ179" s="2"/>
      <c r="REK179" s="2"/>
      <c r="REL179" s="2"/>
      <c r="REM179" s="2"/>
      <c r="REN179" s="2"/>
      <c r="REO179" s="2"/>
      <c r="REP179" s="2"/>
      <c r="REQ179" s="2"/>
      <c r="RER179" s="2"/>
      <c r="RES179" s="2"/>
      <c r="RET179" s="2"/>
      <c r="REU179" s="2"/>
      <c r="REV179" s="2"/>
      <c r="REW179" s="2"/>
      <c r="REX179" s="2"/>
      <c r="REY179" s="2"/>
      <c r="REZ179" s="2"/>
      <c r="RFA179" s="2"/>
      <c r="RFB179" s="2"/>
      <c r="RFC179" s="2"/>
      <c r="RFD179" s="2"/>
      <c r="RFE179" s="2"/>
      <c r="RFF179" s="2"/>
      <c r="RFG179" s="2"/>
      <c r="RFH179" s="2"/>
      <c r="RFI179" s="2"/>
      <c r="RFJ179" s="2"/>
      <c r="RFK179" s="2"/>
      <c r="RFL179" s="2"/>
      <c r="RFM179" s="2"/>
      <c r="RFN179" s="2"/>
      <c r="RFO179" s="2"/>
      <c r="RFP179" s="2"/>
      <c r="RFQ179" s="2"/>
      <c r="RFR179" s="2"/>
      <c r="RFS179" s="2"/>
      <c r="RFT179" s="2"/>
      <c r="RFU179" s="2"/>
      <c r="RFV179" s="2"/>
      <c r="RFW179" s="2"/>
      <c r="RFX179" s="2"/>
      <c r="RFY179" s="2"/>
      <c r="RFZ179" s="2"/>
      <c r="RGA179" s="2"/>
      <c r="RGB179" s="2"/>
      <c r="RGC179" s="2"/>
      <c r="RGD179" s="2"/>
      <c r="RGE179" s="2"/>
      <c r="RGF179" s="2"/>
      <c r="RGG179" s="2"/>
      <c r="RGH179" s="2"/>
      <c r="RGI179" s="2"/>
      <c r="RGJ179" s="2"/>
      <c r="RGK179" s="2"/>
      <c r="RGL179" s="2"/>
      <c r="RGM179" s="2"/>
      <c r="RGN179" s="2"/>
      <c r="RGO179" s="2"/>
      <c r="RGP179" s="2"/>
      <c r="RGQ179" s="2"/>
      <c r="RGR179" s="2"/>
      <c r="RGS179" s="2"/>
      <c r="RGT179" s="2"/>
      <c r="RGU179" s="2"/>
      <c r="RGV179" s="2"/>
      <c r="RGW179" s="2"/>
      <c r="RGX179" s="2"/>
      <c r="RGY179" s="2"/>
      <c r="RGZ179" s="2"/>
      <c r="RHA179" s="2"/>
      <c r="RHB179" s="2"/>
      <c r="RHC179" s="2"/>
      <c r="RHD179" s="2"/>
      <c r="RHE179" s="2"/>
      <c r="RHF179" s="2"/>
      <c r="RHG179" s="2"/>
      <c r="RHH179" s="2"/>
      <c r="RHI179" s="2"/>
      <c r="RHJ179" s="2"/>
      <c r="RHK179" s="2"/>
      <c r="RHL179" s="2"/>
      <c r="RHM179" s="2"/>
      <c r="RHN179" s="2"/>
      <c r="RHO179" s="2"/>
      <c r="RHP179" s="2"/>
      <c r="RHQ179" s="2"/>
      <c r="RHR179" s="2"/>
      <c r="RHS179" s="2"/>
      <c r="RHT179" s="2"/>
      <c r="RHU179" s="2"/>
      <c r="RHV179" s="2"/>
      <c r="RHW179" s="2"/>
      <c r="RHX179" s="2"/>
      <c r="RHY179" s="2"/>
      <c r="RHZ179" s="2"/>
      <c r="RIA179" s="2"/>
      <c r="RIB179" s="2"/>
      <c r="RIC179" s="2"/>
      <c r="RID179" s="2"/>
      <c r="RIE179" s="2"/>
      <c r="RIF179" s="2"/>
      <c r="RIG179" s="2"/>
      <c r="RIH179" s="2"/>
      <c r="RII179" s="2"/>
      <c r="RIJ179" s="2"/>
      <c r="RIK179" s="2"/>
      <c r="RIL179" s="2"/>
      <c r="RIM179" s="2"/>
      <c r="RIN179" s="2"/>
      <c r="RIO179" s="2"/>
      <c r="RIP179" s="2"/>
      <c r="RIQ179" s="2"/>
      <c r="RIR179" s="2"/>
      <c r="RIS179" s="2"/>
      <c r="RIT179" s="2"/>
      <c r="RIU179" s="2"/>
      <c r="RIV179" s="2"/>
      <c r="RIW179" s="2"/>
      <c r="RIX179" s="2"/>
      <c r="RIY179" s="2"/>
      <c r="RIZ179" s="2"/>
      <c r="RJA179" s="2"/>
      <c r="RJB179" s="2"/>
      <c r="RJC179" s="2"/>
      <c r="RJD179" s="2"/>
      <c r="RJE179" s="2"/>
      <c r="RJF179" s="2"/>
      <c r="RJG179" s="2"/>
      <c r="RJH179" s="2"/>
      <c r="RJI179" s="2"/>
      <c r="RJJ179" s="2"/>
      <c r="RJK179" s="2"/>
      <c r="RJL179" s="2"/>
      <c r="RJM179" s="2"/>
      <c r="RJN179" s="2"/>
      <c r="RJO179" s="2"/>
      <c r="RJP179" s="2"/>
      <c r="RJQ179" s="2"/>
      <c r="RJR179" s="2"/>
      <c r="RJS179" s="2"/>
      <c r="RJT179" s="2"/>
      <c r="RJU179" s="2"/>
      <c r="RJV179" s="2"/>
      <c r="RJW179" s="2"/>
      <c r="RJX179" s="2"/>
      <c r="RJY179" s="2"/>
      <c r="RJZ179" s="2"/>
      <c r="RKA179" s="2"/>
      <c r="RKB179" s="2"/>
      <c r="RKC179" s="2"/>
      <c r="RKD179" s="2"/>
      <c r="RKE179" s="2"/>
      <c r="RKF179" s="2"/>
      <c r="RKG179" s="2"/>
      <c r="RKH179" s="2"/>
      <c r="RKI179" s="2"/>
      <c r="RKJ179" s="2"/>
      <c r="RKK179" s="2"/>
      <c r="RKL179" s="2"/>
      <c r="RKM179" s="2"/>
      <c r="RKN179" s="2"/>
      <c r="RKO179" s="2"/>
      <c r="RKP179" s="2"/>
      <c r="RKQ179" s="2"/>
      <c r="RKR179" s="2"/>
      <c r="RKS179" s="2"/>
      <c r="RKT179" s="2"/>
      <c r="RKU179" s="2"/>
      <c r="RKV179" s="2"/>
      <c r="RKW179" s="2"/>
      <c r="RKX179" s="2"/>
      <c r="RKY179" s="2"/>
      <c r="RKZ179" s="2"/>
      <c r="RLA179" s="2"/>
      <c r="RLB179" s="2"/>
      <c r="RLC179" s="2"/>
      <c r="RLD179" s="2"/>
      <c r="RLE179" s="2"/>
      <c r="RLF179" s="2"/>
      <c r="RLG179" s="2"/>
      <c r="RLH179" s="2"/>
      <c r="RLI179" s="2"/>
      <c r="RLJ179" s="2"/>
      <c r="RLK179" s="2"/>
      <c r="RLL179" s="2"/>
      <c r="RLM179" s="2"/>
      <c r="RLN179" s="2"/>
      <c r="RLO179" s="2"/>
      <c r="RLP179" s="2"/>
      <c r="RLQ179" s="2"/>
      <c r="RLR179" s="2"/>
      <c r="RLS179" s="2"/>
      <c r="RLT179" s="2"/>
      <c r="RLU179" s="2"/>
      <c r="RLV179" s="2"/>
      <c r="RLW179" s="2"/>
      <c r="RLX179" s="2"/>
      <c r="RLY179" s="2"/>
      <c r="RLZ179" s="2"/>
      <c r="RMA179" s="2"/>
      <c r="RMB179" s="2"/>
      <c r="RMC179" s="2"/>
      <c r="RMD179" s="2"/>
      <c r="RME179" s="2"/>
      <c r="RMF179" s="2"/>
      <c r="RMG179" s="2"/>
      <c r="RMH179" s="2"/>
      <c r="RMI179" s="2"/>
      <c r="RMJ179" s="2"/>
      <c r="RMK179" s="2"/>
      <c r="RML179" s="2"/>
      <c r="RMM179" s="2"/>
      <c r="RMN179" s="2"/>
      <c r="RMO179" s="2"/>
      <c r="RMP179" s="2"/>
      <c r="RMQ179" s="2"/>
      <c r="RMR179" s="2"/>
      <c r="RMS179" s="2"/>
      <c r="RMT179" s="2"/>
      <c r="RMU179" s="2"/>
      <c r="RMV179" s="2"/>
      <c r="RMW179" s="2"/>
      <c r="RMX179" s="2"/>
      <c r="RMY179" s="2"/>
      <c r="RMZ179" s="2"/>
      <c r="RNA179" s="2"/>
      <c r="RNB179" s="2"/>
      <c r="RNC179" s="2"/>
      <c r="RND179" s="2"/>
      <c r="RNE179" s="2"/>
      <c r="RNF179" s="2"/>
      <c r="RNG179" s="2"/>
      <c r="RNH179" s="2"/>
      <c r="RNI179" s="2"/>
      <c r="RNJ179" s="2"/>
      <c r="RNK179" s="2"/>
      <c r="RNL179" s="2"/>
      <c r="RNM179" s="2"/>
      <c r="RNN179" s="2"/>
      <c r="RNO179" s="2"/>
      <c r="RNP179" s="2"/>
      <c r="RNQ179" s="2"/>
      <c r="RNR179" s="2"/>
      <c r="RNS179" s="2"/>
      <c r="RNT179" s="2"/>
      <c r="RNU179" s="2"/>
      <c r="RNV179" s="2"/>
      <c r="RNW179" s="2"/>
      <c r="RNX179" s="2"/>
      <c r="RNY179" s="2"/>
      <c r="RNZ179" s="2"/>
      <c r="ROA179" s="2"/>
      <c r="ROB179" s="2"/>
      <c r="ROC179" s="2"/>
      <c r="ROD179" s="2"/>
      <c r="ROE179" s="2"/>
      <c r="ROF179" s="2"/>
      <c r="ROG179" s="2"/>
      <c r="ROH179" s="2"/>
      <c r="ROI179" s="2"/>
      <c r="ROJ179" s="2"/>
      <c r="ROK179" s="2"/>
      <c r="ROL179" s="2"/>
      <c r="ROM179" s="2"/>
      <c r="RON179" s="2"/>
      <c r="ROO179" s="2"/>
      <c r="ROP179" s="2"/>
      <c r="ROQ179" s="2"/>
      <c r="ROR179" s="2"/>
      <c r="ROS179" s="2"/>
      <c r="ROT179" s="2"/>
      <c r="ROU179" s="2"/>
      <c r="ROV179" s="2"/>
      <c r="ROW179" s="2"/>
      <c r="ROX179" s="2"/>
      <c r="ROY179" s="2"/>
      <c r="ROZ179" s="2"/>
      <c r="RPA179" s="2"/>
      <c r="RPB179" s="2"/>
      <c r="RPC179" s="2"/>
      <c r="RPD179" s="2"/>
      <c r="RPE179" s="2"/>
      <c r="RPF179" s="2"/>
      <c r="RPG179" s="2"/>
      <c r="RPH179" s="2"/>
      <c r="RPI179" s="2"/>
      <c r="RPJ179" s="2"/>
      <c r="RPK179" s="2"/>
      <c r="RPL179" s="2"/>
      <c r="RPM179" s="2"/>
      <c r="RPN179" s="2"/>
      <c r="RPO179" s="2"/>
      <c r="RPP179" s="2"/>
      <c r="RPQ179" s="2"/>
      <c r="RPR179" s="2"/>
      <c r="RPS179" s="2"/>
      <c r="RPT179" s="2"/>
      <c r="RPU179" s="2"/>
      <c r="RPV179" s="2"/>
      <c r="RPW179" s="2"/>
      <c r="RPX179" s="2"/>
      <c r="RPY179" s="2"/>
      <c r="RPZ179" s="2"/>
      <c r="RQA179" s="2"/>
      <c r="RQB179" s="2"/>
      <c r="RQC179" s="2"/>
      <c r="RQD179" s="2"/>
      <c r="RQE179" s="2"/>
      <c r="RQF179" s="2"/>
      <c r="RQG179" s="2"/>
      <c r="RQH179" s="2"/>
      <c r="RQI179" s="2"/>
      <c r="RQJ179" s="2"/>
      <c r="RQK179" s="2"/>
      <c r="RQL179" s="2"/>
      <c r="RQM179" s="2"/>
      <c r="RQN179" s="2"/>
      <c r="RQO179" s="2"/>
      <c r="RQP179" s="2"/>
      <c r="RQQ179" s="2"/>
      <c r="RQR179" s="2"/>
      <c r="RQS179" s="2"/>
      <c r="RQT179" s="2"/>
      <c r="RQU179" s="2"/>
      <c r="RQV179" s="2"/>
      <c r="RQW179" s="2"/>
      <c r="RQX179" s="2"/>
      <c r="RQY179" s="2"/>
      <c r="RQZ179" s="2"/>
      <c r="RRA179" s="2"/>
      <c r="RRB179" s="2"/>
      <c r="RRC179" s="2"/>
      <c r="RRD179" s="2"/>
      <c r="RRE179" s="2"/>
      <c r="RRF179" s="2"/>
      <c r="RRG179" s="2"/>
      <c r="RRH179" s="2"/>
      <c r="RRI179" s="2"/>
      <c r="RRJ179" s="2"/>
      <c r="RRK179" s="2"/>
      <c r="RRL179" s="2"/>
      <c r="RRM179" s="2"/>
      <c r="RRN179" s="2"/>
      <c r="RRO179" s="2"/>
      <c r="RRP179" s="2"/>
      <c r="RRQ179" s="2"/>
      <c r="RRR179" s="2"/>
      <c r="RRS179" s="2"/>
      <c r="RRT179" s="2"/>
      <c r="RRU179" s="2"/>
      <c r="RRV179" s="2"/>
      <c r="RRW179" s="2"/>
      <c r="RRX179" s="2"/>
      <c r="RRY179" s="2"/>
      <c r="RRZ179" s="2"/>
      <c r="RSA179" s="2"/>
      <c r="RSB179" s="2"/>
      <c r="RSC179" s="2"/>
      <c r="RSD179" s="2"/>
      <c r="RSE179" s="2"/>
      <c r="RSF179" s="2"/>
      <c r="RSG179" s="2"/>
      <c r="RSH179" s="2"/>
      <c r="RSI179" s="2"/>
      <c r="RSJ179" s="2"/>
      <c r="RSK179" s="2"/>
      <c r="RSL179" s="2"/>
      <c r="RSM179" s="2"/>
      <c r="RSN179" s="2"/>
      <c r="RSO179" s="2"/>
      <c r="RSP179" s="2"/>
      <c r="RSQ179" s="2"/>
      <c r="RSR179" s="2"/>
      <c r="RSS179" s="2"/>
      <c r="RST179" s="2"/>
      <c r="RSU179" s="2"/>
      <c r="RSV179" s="2"/>
      <c r="RSW179" s="2"/>
      <c r="RSX179" s="2"/>
      <c r="RSY179" s="2"/>
      <c r="RSZ179" s="2"/>
      <c r="RTA179" s="2"/>
      <c r="RTB179" s="2"/>
      <c r="RTC179" s="2"/>
      <c r="RTD179" s="2"/>
      <c r="RTE179" s="2"/>
      <c r="RTF179" s="2"/>
      <c r="RTG179" s="2"/>
      <c r="RTH179" s="2"/>
      <c r="RTI179" s="2"/>
      <c r="RTJ179" s="2"/>
      <c r="RTK179" s="2"/>
      <c r="RTL179" s="2"/>
      <c r="RTM179" s="2"/>
      <c r="RTN179" s="2"/>
      <c r="RTO179" s="2"/>
      <c r="RTP179" s="2"/>
      <c r="RTQ179" s="2"/>
      <c r="RTR179" s="2"/>
      <c r="RTS179" s="2"/>
      <c r="RTT179" s="2"/>
      <c r="RTU179" s="2"/>
      <c r="RTV179" s="2"/>
      <c r="RTW179" s="2"/>
      <c r="RTX179" s="2"/>
      <c r="RTY179" s="2"/>
      <c r="RTZ179" s="2"/>
      <c r="RUA179" s="2"/>
      <c r="RUB179" s="2"/>
      <c r="RUC179" s="2"/>
      <c r="RUD179" s="2"/>
      <c r="RUE179" s="2"/>
      <c r="RUF179" s="2"/>
      <c r="RUG179" s="2"/>
      <c r="RUH179" s="2"/>
      <c r="RUI179" s="2"/>
      <c r="RUJ179" s="2"/>
      <c r="RUK179" s="2"/>
      <c r="RUL179" s="2"/>
      <c r="RUM179" s="2"/>
      <c r="RUN179" s="2"/>
      <c r="RUO179" s="2"/>
      <c r="RUP179" s="2"/>
      <c r="RUQ179" s="2"/>
      <c r="RUR179" s="2"/>
      <c r="RUS179" s="2"/>
      <c r="RUT179" s="2"/>
      <c r="RUU179" s="2"/>
      <c r="RUV179" s="2"/>
      <c r="RUW179" s="2"/>
      <c r="RUX179" s="2"/>
      <c r="RUY179" s="2"/>
      <c r="RUZ179" s="2"/>
      <c r="RVA179" s="2"/>
      <c r="RVB179" s="2"/>
      <c r="RVC179" s="2"/>
      <c r="RVD179" s="2"/>
      <c r="RVE179" s="2"/>
      <c r="RVF179" s="2"/>
      <c r="RVG179" s="2"/>
      <c r="RVH179" s="2"/>
      <c r="RVI179" s="2"/>
      <c r="RVJ179" s="2"/>
      <c r="RVK179" s="2"/>
      <c r="RVL179" s="2"/>
      <c r="RVM179" s="2"/>
      <c r="RVN179" s="2"/>
      <c r="RVO179" s="2"/>
      <c r="RVP179" s="2"/>
      <c r="RVQ179" s="2"/>
      <c r="RVR179" s="2"/>
      <c r="RVS179" s="2"/>
      <c r="RVT179" s="2"/>
      <c r="RVU179" s="2"/>
      <c r="RVV179" s="2"/>
      <c r="RVW179" s="2"/>
      <c r="RVX179" s="2"/>
      <c r="RVY179" s="2"/>
      <c r="RVZ179" s="2"/>
      <c r="RWA179" s="2"/>
      <c r="RWB179" s="2"/>
      <c r="RWC179" s="2"/>
      <c r="RWD179" s="2"/>
      <c r="RWE179" s="2"/>
      <c r="RWF179" s="2"/>
      <c r="RWG179" s="2"/>
      <c r="RWH179" s="2"/>
      <c r="RWI179" s="2"/>
      <c r="RWJ179" s="2"/>
      <c r="RWK179" s="2"/>
      <c r="RWL179" s="2"/>
      <c r="RWM179" s="2"/>
      <c r="RWN179" s="2"/>
      <c r="RWO179" s="2"/>
      <c r="RWP179" s="2"/>
      <c r="RWQ179" s="2"/>
      <c r="RWR179" s="2"/>
      <c r="RWS179" s="2"/>
      <c r="RWT179" s="2"/>
      <c r="RWU179" s="2"/>
      <c r="RWV179" s="2"/>
      <c r="RWW179" s="2"/>
      <c r="RWX179" s="2"/>
      <c r="RWY179" s="2"/>
      <c r="RWZ179" s="2"/>
      <c r="RXA179" s="2"/>
      <c r="RXB179" s="2"/>
      <c r="RXC179" s="2"/>
      <c r="RXD179" s="2"/>
      <c r="RXE179" s="2"/>
      <c r="RXF179" s="2"/>
      <c r="RXG179" s="2"/>
      <c r="RXH179" s="2"/>
      <c r="RXI179" s="2"/>
      <c r="RXJ179" s="2"/>
      <c r="RXK179" s="2"/>
      <c r="RXL179" s="2"/>
      <c r="RXM179" s="2"/>
      <c r="RXN179" s="2"/>
      <c r="RXO179" s="2"/>
      <c r="RXP179" s="2"/>
      <c r="RXQ179" s="2"/>
      <c r="RXR179" s="2"/>
      <c r="RXS179" s="2"/>
      <c r="RXT179" s="2"/>
      <c r="RXU179" s="2"/>
      <c r="RXV179" s="2"/>
      <c r="RXW179" s="2"/>
      <c r="RXX179" s="2"/>
      <c r="RXY179" s="2"/>
      <c r="RXZ179" s="2"/>
      <c r="RYA179" s="2"/>
      <c r="RYB179" s="2"/>
      <c r="RYC179" s="2"/>
      <c r="RYD179" s="2"/>
      <c r="RYE179" s="2"/>
      <c r="RYF179" s="2"/>
      <c r="RYG179" s="2"/>
      <c r="RYH179" s="2"/>
      <c r="RYI179" s="2"/>
      <c r="RYJ179" s="2"/>
      <c r="RYK179" s="2"/>
      <c r="RYL179" s="2"/>
      <c r="RYM179" s="2"/>
      <c r="RYN179" s="2"/>
      <c r="RYO179" s="2"/>
      <c r="RYP179" s="2"/>
      <c r="RYQ179" s="2"/>
      <c r="RYR179" s="2"/>
      <c r="RYS179" s="2"/>
      <c r="RYT179" s="2"/>
      <c r="RYU179" s="2"/>
      <c r="RYV179" s="2"/>
      <c r="RYW179" s="2"/>
      <c r="RYX179" s="2"/>
      <c r="RYY179" s="2"/>
      <c r="RYZ179" s="2"/>
      <c r="RZA179" s="2"/>
      <c r="RZB179" s="2"/>
      <c r="RZC179" s="2"/>
      <c r="RZD179" s="2"/>
      <c r="RZE179" s="2"/>
      <c r="RZF179" s="2"/>
      <c r="RZG179" s="2"/>
      <c r="RZH179" s="2"/>
      <c r="RZI179" s="2"/>
      <c r="RZJ179" s="2"/>
      <c r="RZK179" s="2"/>
      <c r="RZL179" s="2"/>
      <c r="RZM179" s="2"/>
      <c r="RZN179" s="2"/>
      <c r="RZO179" s="2"/>
      <c r="RZP179" s="2"/>
      <c r="RZQ179" s="2"/>
      <c r="RZR179" s="2"/>
      <c r="RZS179" s="2"/>
      <c r="RZT179" s="2"/>
      <c r="RZU179" s="2"/>
      <c r="RZV179" s="2"/>
      <c r="RZW179" s="2"/>
      <c r="RZX179" s="2"/>
      <c r="RZY179" s="2"/>
      <c r="RZZ179" s="2"/>
      <c r="SAA179" s="2"/>
      <c r="SAB179" s="2"/>
      <c r="SAC179" s="2"/>
      <c r="SAD179" s="2"/>
      <c r="SAE179" s="2"/>
      <c r="SAF179" s="2"/>
      <c r="SAG179" s="2"/>
      <c r="SAH179" s="2"/>
      <c r="SAI179" s="2"/>
      <c r="SAJ179" s="2"/>
      <c r="SAK179" s="2"/>
      <c r="SAL179" s="2"/>
      <c r="SAM179" s="2"/>
      <c r="SAN179" s="2"/>
      <c r="SAO179" s="2"/>
      <c r="SAP179" s="2"/>
      <c r="SAQ179" s="2"/>
      <c r="SAR179" s="2"/>
      <c r="SAS179" s="2"/>
      <c r="SAT179" s="2"/>
      <c r="SAU179" s="2"/>
      <c r="SAV179" s="2"/>
      <c r="SAW179" s="2"/>
      <c r="SAX179" s="2"/>
      <c r="SAY179" s="2"/>
      <c r="SAZ179" s="2"/>
      <c r="SBA179" s="2"/>
      <c r="SBB179" s="2"/>
      <c r="SBC179" s="2"/>
      <c r="SBD179" s="2"/>
      <c r="SBE179" s="2"/>
      <c r="SBF179" s="2"/>
      <c r="SBG179" s="2"/>
      <c r="SBH179" s="2"/>
      <c r="SBI179" s="2"/>
      <c r="SBJ179" s="2"/>
      <c r="SBK179" s="2"/>
      <c r="SBL179" s="2"/>
      <c r="SBM179" s="2"/>
      <c r="SBN179" s="2"/>
      <c r="SBO179" s="2"/>
      <c r="SBP179" s="2"/>
      <c r="SBQ179" s="2"/>
      <c r="SBR179" s="2"/>
      <c r="SBS179" s="2"/>
      <c r="SBT179" s="2"/>
      <c r="SBU179" s="2"/>
      <c r="SBV179" s="2"/>
      <c r="SBW179" s="2"/>
      <c r="SBX179" s="2"/>
      <c r="SBY179" s="2"/>
      <c r="SBZ179" s="2"/>
      <c r="SCA179" s="2"/>
      <c r="SCB179" s="2"/>
      <c r="SCC179" s="2"/>
      <c r="SCD179" s="2"/>
      <c r="SCE179" s="2"/>
      <c r="SCF179" s="2"/>
      <c r="SCG179" s="2"/>
      <c r="SCH179" s="2"/>
      <c r="SCI179" s="2"/>
      <c r="SCJ179" s="2"/>
      <c r="SCK179" s="2"/>
      <c r="SCL179" s="2"/>
      <c r="SCM179" s="2"/>
      <c r="SCN179" s="2"/>
      <c r="SCO179" s="2"/>
      <c r="SCP179" s="2"/>
      <c r="SCQ179" s="2"/>
      <c r="SCR179" s="2"/>
      <c r="SCS179" s="2"/>
      <c r="SCT179" s="2"/>
      <c r="SCU179" s="2"/>
      <c r="SCV179" s="2"/>
      <c r="SCW179" s="2"/>
      <c r="SCX179" s="2"/>
      <c r="SCY179" s="2"/>
      <c r="SCZ179" s="2"/>
      <c r="SDA179" s="2"/>
      <c r="SDB179" s="2"/>
      <c r="SDC179" s="2"/>
      <c r="SDD179" s="2"/>
      <c r="SDE179" s="2"/>
      <c r="SDF179" s="2"/>
      <c r="SDG179" s="2"/>
      <c r="SDH179" s="2"/>
      <c r="SDI179" s="2"/>
      <c r="SDJ179" s="2"/>
      <c r="SDK179" s="2"/>
      <c r="SDL179" s="2"/>
      <c r="SDM179" s="2"/>
      <c r="SDN179" s="2"/>
      <c r="SDO179" s="2"/>
      <c r="SDP179" s="2"/>
      <c r="SDQ179" s="2"/>
      <c r="SDR179" s="2"/>
      <c r="SDS179" s="2"/>
      <c r="SDT179" s="2"/>
      <c r="SDU179" s="2"/>
      <c r="SDV179" s="2"/>
      <c r="SDW179" s="2"/>
      <c r="SDX179" s="2"/>
      <c r="SDY179" s="2"/>
      <c r="SDZ179" s="2"/>
      <c r="SEA179" s="2"/>
      <c r="SEB179" s="2"/>
      <c r="SEC179" s="2"/>
      <c r="SED179" s="2"/>
      <c r="SEE179" s="2"/>
      <c r="SEF179" s="2"/>
      <c r="SEG179" s="2"/>
      <c r="SEH179" s="2"/>
      <c r="SEI179" s="2"/>
      <c r="SEJ179" s="2"/>
      <c r="SEK179" s="2"/>
      <c r="SEL179" s="2"/>
      <c r="SEM179" s="2"/>
      <c r="SEN179" s="2"/>
      <c r="SEO179" s="2"/>
      <c r="SEP179" s="2"/>
      <c r="SEQ179" s="2"/>
      <c r="SER179" s="2"/>
      <c r="SES179" s="2"/>
      <c r="SET179" s="2"/>
      <c r="SEU179" s="2"/>
      <c r="SEV179" s="2"/>
      <c r="SEW179" s="2"/>
      <c r="SEX179" s="2"/>
      <c r="SEY179" s="2"/>
      <c r="SEZ179" s="2"/>
      <c r="SFA179" s="2"/>
      <c r="SFB179" s="2"/>
      <c r="SFC179" s="2"/>
      <c r="SFD179" s="2"/>
      <c r="SFE179" s="2"/>
      <c r="SFF179" s="2"/>
      <c r="SFG179" s="2"/>
      <c r="SFH179" s="2"/>
      <c r="SFI179" s="2"/>
      <c r="SFJ179" s="2"/>
      <c r="SFK179" s="2"/>
      <c r="SFL179" s="2"/>
      <c r="SFM179" s="2"/>
      <c r="SFN179" s="2"/>
      <c r="SFO179" s="2"/>
      <c r="SFP179" s="2"/>
      <c r="SFQ179" s="2"/>
      <c r="SFR179" s="2"/>
      <c r="SFS179" s="2"/>
      <c r="SFT179" s="2"/>
      <c r="SFU179" s="2"/>
      <c r="SFV179" s="2"/>
      <c r="SFW179" s="2"/>
      <c r="SFX179" s="2"/>
      <c r="SFY179" s="2"/>
      <c r="SFZ179" s="2"/>
      <c r="SGA179" s="2"/>
      <c r="SGB179" s="2"/>
      <c r="SGC179" s="2"/>
      <c r="SGD179" s="2"/>
      <c r="SGE179" s="2"/>
      <c r="SGF179" s="2"/>
      <c r="SGG179" s="2"/>
      <c r="SGH179" s="2"/>
      <c r="SGI179" s="2"/>
      <c r="SGJ179" s="2"/>
      <c r="SGK179" s="2"/>
      <c r="SGL179" s="2"/>
      <c r="SGM179" s="2"/>
      <c r="SGN179" s="2"/>
      <c r="SGO179" s="2"/>
      <c r="SGP179" s="2"/>
      <c r="SGQ179" s="2"/>
      <c r="SGR179" s="2"/>
      <c r="SGS179" s="2"/>
      <c r="SGT179" s="2"/>
      <c r="SGU179" s="2"/>
      <c r="SGV179" s="2"/>
      <c r="SGW179" s="2"/>
      <c r="SGX179" s="2"/>
      <c r="SGY179" s="2"/>
      <c r="SGZ179" s="2"/>
      <c r="SHA179" s="2"/>
      <c r="SHB179" s="2"/>
      <c r="SHC179" s="2"/>
      <c r="SHD179" s="2"/>
      <c r="SHE179" s="2"/>
      <c r="SHF179" s="2"/>
      <c r="SHG179" s="2"/>
      <c r="SHH179" s="2"/>
      <c r="SHI179" s="2"/>
      <c r="SHJ179" s="2"/>
      <c r="SHK179" s="2"/>
      <c r="SHL179" s="2"/>
      <c r="SHM179" s="2"/>
      <c r="SHN179" s="2"/>
      <c r="SHO179" s="2"/>
      <c r="SHP179" s="2"/>
      <c r="SHQ179" s="2"/>
      <c r="SHR179" s="2"/>
      <c r="SHS179" s="2"/>
      <c r="SHT179" s="2"/>
      <c r="SHU179" s="2"/>
      <c r="SHV179" s="2"/>
      <c r="SHW179" s="2"/>
      <c r="SHX179" s="2"/>
      <c r="SHY179" s="2"/>
      <c r="SHZ179" s="2"/>
      <c r="SIA179" s="2"/>
      <c r="SIB179" s="2"/>
      <c r="SIC179" s="2"/>
      <c r="SID179" s="2"/>
      <c r="SIE179" s="2"/>
      <c r="SIF179" s="2"/>
      <c r="SIG179" s="2"/>
      <c r="SIH179" s="2"/>
      <c r="SII179" s="2"/>
      <c r="SIJ179" s="2"/>
      <c r="SIK179" s="2"/>
      <c r="SIL179" s="2"/>
      <c r="SIM179" s="2"/>
      <c r="SIN179" s="2"/>
      <c r="SIO179" s="2"/>
      <c r="SIP179" s="2"/>
      <c r="SIQ179" s="2"/>
      <c r="SIR179" s="2"/>
      <c r="SIS179" s="2"/>
      <c r="SIT179" s="2"/>
      <c r="SIU179" s="2"/>
      <c r="SIV179" s="2"/>
      <c r="SIW179" s="2"/>
      <c r="SIX179" s="2"/>
      <c r="SIY179" s="2"/>
      <c r="SIZ179" s="2"/>
      <c r="SJA179" s="2"/>
      <c r="SJB179" s="2"/>
      <c r="SJC179" s="2"/>
      <c r="SJD179" s="2"/>
      <c r="SJE179" s="2"/>
      <c r="SJF179" s="2"/>
      <c r="SJG179" s="2"/>
      <c r="SJH179" s="2"/>
      <c r="SJI179" s="2"/>
      <c r="SJJ179" s="2"/>
      <c r="SJK179" s="2"/>
      <c r="SJL179" s="2"/>
      <c r="SJM179" s="2"/>
      <c r="SJN179" s="2"/>
      <c r="SJO179" s="2"/>
      <c r="SJP179" s="2"/>
      <c r="SJQ179" s="2"/>
      <c r="SJR179" s="2"/>
      <c r="SJS179" s="2"/>
      <c r="SJT179" s="2"/>
      <c r="SJU179" s="2"/>
      <c r="SJV179" s="2"/>
      <c r="SJW179" s="2"/>
      <c r="SJX179" s="2"/>
      <c r="SJY179" s="2"/>
      <c r="SJZ179" s="2"/>
      <c r="SKA179" s="2"/>
      <c r="SKB179" s="2"/>
      <c r="SKC179" s="2"/>
      <c r="SKD179" s="2"/>
      <c r="SKE179" s="2"/>
      <c r="SKF179" s="2"/>
      <c r="SKG179" s="2"/>
      <c r="SKH179" s="2"/>
      <c r="SKI179" s="2"/>
      <c r="SKJ179" s="2"/>
      <c r="SKK179" s="2"/>
      <c r="SKL179" s="2"/>
      <c r="SKM179" s="2"/>
      <c r="SKN179" s="2"/>
      <c r="SKO179" s="2"/>
      <c r="SKP179" s="2"/>
      <c r="SKQ179" s="2"/>
      <c r="SKR179" s="2"/>
      <c r="SKS179" s="2"/>
      <c r="SKT179" s="2"/>
      <c r="SKU179" s="2"/>
      <c r="SKV179" s="2"/>
      <c r="SKW179" s="2"/>
      <c r="SKX179" s="2"/>
      <c r="SKY179" s="2"/>
      <c r="SKZ179" s="2"/>
      <c r="SLA179" s="2"/>
      <c r="SLB179" s="2"/>
      <c r="SLC179" s="2"/>
      <c r="SLD179" s="2"/>
      <c r="SLE179" s="2"/>
      <c r="SLF179" s="2"/>
      <c r="SLG179" s="2"/>
      <c r="SLH179" s="2"/>
      <c r="SLI179" s="2"/>
      <c r="SLJ179" s="2"/>
      <c r="SLK179" s="2"/>
      <c r="SLL179" s="2"/>
      <c r="SLM179" s="2"/>
      <c r="SLN179" s="2"/>
      <c r="SLO179" s="2"/>
      <c r="SLP179" s="2"/>
      <c r="SLQ179" s="2"/>
      <c r="SLR179" s="2"/>
      <c r="SLS179" s="2"/>
      <c r="SLT179" s="2"/>
      <c r="SLU179" s="2"/>
      <c r="SLV179" s="2"/>
      <c r="SLW179" s="2"/>
      <c r="SLX179" s="2"/>
      <c r="SLY179" s="2"/>
      <c r="SLZ179" s="2"/>
      <c r="SMA179" s="2"/>
      <c r="SMB179" s="2"/>
      <c r="SMC179" s="2"/>
      <c r="SMD179" s="2"/>
      <c r="SME179" s="2"/>
      <c r="SMF179" s="2"/>
      <c r="SMG179" s="2"/>
      <c r="SMH179" s="2"/>
      <c r="SMI179" s="2"/>
      <c r="SMJ179" s="2"/>
      <c r="SMK179" s="2"/>
      <c r="SML179" s="2"/>
      <c r="SMM179" s="2"/>
      <c r="SMN179" s="2"/>
      <c r="SMO179" s="2"/>
      <c r="SMP179" s="2"/>
      <c r="SMQ179" s="2"/>
      <c r="SMR179" s="2"/>
      <c r="SMS179" s="2"/>
      <c r="SMT179" s="2"/>
      <c r="SMU179" s="2"/>
      <c r="SMV179" s="2"/>
      <c r="SMW179" s="2"/>
      <c r="SMX179" s="2"/>
      <c r="SMY179" s="2"/>
      <c r="SMZ179" s="2"/>
      <c r="SNA179" s="2"/>
      <c r="SNB179" s="2"/>
      <c r="SNC179" s="2"/>
      <c r="SND179" s="2"/>
      <c r="SNE179" s="2"/>
      <c r="SNF179" s="2"/>
      <c r="SNG179" s="2"/>
      <c r="SNH179" s="2"/>
      <c r="SNI179" s="2"/>
      <c r="SNJ179" s="2"/>
      <c r="SNK179" s="2"/>
      <c r="SNL179" s="2"/>
      <c r="SNM179" s="2"/>
      <c r="SNN179" s="2"/>
      <c r="SNO179" s="2"/>
      <c r="SNP179" s="2"/>
      <c r="SNQ179" s="2"/>
      <c r="SNR179" s="2"/>
      <c r="SNS179" s="2"/>
      <c r="SNT179" s="2"/>
      <c r="SNU179" s="2"/>
      <c r="SNV179" s="2"/>
      <c r="SNW179" s="2"/>
      <c r="SNX179" s="2"/>
      <c r="SNY179" s="2"/>
      <c r="SNZ179" s="2"/>
      <c r="SOA179" s="2"/>
      <c r="SOB179" s="2"/>
      <c r="SOC179" s="2"/>
      <c r="SOD179" s="2"/>
      <c r="SOE179" s="2"/>
      <c r="SOF179" s="2"/>
      <c r="SOG179" s="2"/>
      <c r="SOH179" s="2"/>
      <c r="SOI179" s="2"/>
      <c r="SOJ179" s="2"/>
      <c r="SOK179" s="2"/>
      <c r="SOL179" s="2"/>
      <c r="SOM179" s="2"/>
      <c r="SON179" s="2"/>
      <c r="SOO179" s="2"/>
      <c r="SOP179" s="2"/>
      <c r="SOQ179" s="2"/>
      <c r="SOR179" s="2"/>
      <c r="SOS179" s="2"/>
      <c r="SOT179" s="2"/>
      <c r="SOU179" s="2"/>
      <c r="SOV179" s="2"/>
      <c r="SOW179" s="2"/>
      <c r="SOX179" s="2"/>
      <c r="SOY179" s="2"/>
      <c r="SOZ179" s="2"/>
      <c r="SPA179" s="2"/>
      <c r="SPB179" s="2"/>
      <c r="SPC179" s="2"/>
      <c r="SPD179" s="2"/>
      <c r="SPE179" s="2"/>
      <c r="SPF179" s="2"/>
      <c r="SPG179" s="2"/>
      <c r="SPH179" s="2"/>
      <c r="SPI179" s="2"/>
      <c r="SPJ179" s="2"/>
      <c r="SPK179" s="2"/>
      <c r="SPL179" s="2"/>
      <c r="SPM179" s="2"/>
      <c r="SPN179" s="2"/>
      <c r="SPO179" s="2"/>
      <c r="SPP179" s="2"/>
      <c r="SPQ179" s="2"/>
      <c r="SPR179" s="2"/>
      <c r="SPS179" s="2"/>
      <c r="SPT179" s="2"/>
      <c r="SPU179" s="2"/>
      <c r="SPV179" s="2"/>
      <c r="SPW179" s="2"/>
      <c r="SPX179" s="2"/>
      <c r="SPY179" s="2"/>
      <c r="SPZ179" s="2"/>
      <c r="SQA179" s="2"/>
      <c r="SQB179" s="2"/>
      <c r="SQC179" s="2"/>
      <c r="SQD179" s="2"/>
      <c r="SQE179" s="2"/>
      <c r="SQF179" s="2"/>
      <c r="SQG179" s="2"/>
      <c r="SQH179" s="2"/>
      <c r="SQI179" s="2"/>
      <c r="SQJ179" s="2"/>
      <c r="SQK179" s="2"/>
      <c r="SQL179" s="2"/>
      <c r="SQM179" s="2"/>
      <c r="SQN179" s="2"/>
      <c r="SQO179" s="2"/>
      <c r="SQP179" s="2"/>
      <c r="SQQ179" s="2"/>
      <c r="SQR179" s="2"/>
      <c r="SQS179" s="2"/>
      <c r="SQT179" s="2"/>
      <c r="SQU179" s="2"/>
      <c r="SQV179" s="2"/>
      <c r="SQW179" s="2"/>
      <c r="SQX179" s="2"/>
      <c r="SQY179" s="2"/>
      <c r="SQZ179" s="2"/>
      <c r="SRA179" s="2"/>
      <c r="SRB179" s="2"/>
      <c r="SRC179" s="2"/>
      <c r="SRD179" s="2"/>
      <c r="SRE179" s="2"/>
      <c r="SRF179" s="2"/>
      <c r="SRG179" s="2"/>
      <c r="SRH179" s="2"/>
      <c r="SRI179" s="2"/>
      <c r="SRJ179" s="2"/>
      <c r="SRK179" s="2"/>
      <c r="SRL179" s="2"/>
      <c r="SRM179" s="2"/>
      <c r="SRN179" s="2"/>
      <c r="SRO179" s="2"/>
      <c r="SRP179" s="2"/>
      <c r="SRQ179" s="2"/>
      <c r="SRR179" s="2"/>
      <c r="SRS179" s="2"/>
      <c r="SRT179" s="2"/>
      <c r="SRU179" s="2"/>
      <c r="SRV179" s="2"/>
      <c r="SRW179" s="2"/>
      <c r="SRX179" s="2"/>
      <c r="SRY179" s="2"/>
      <c r="SRZ179" s="2"/>
      <c r="SSA179" s="2"/>
      <c r="SSB179" s="2"/>
      <c r="SSC179" s="2"/>
      <c r="SSD179" s="2"/>
      <c r="SSE179" s="2"/>
      <c r="SSF179" s="2"/>
      <c r="SSG179" s="2"/>
      <c r="SSH179" s="2"/>
      <c r="SSI179" s="2"/>
      <c r="SSJ179" s="2"/>
      <c r="SSK179" s="2"/>
      <c r="SSL179" s="2"/>
      <c r="SSM179" s="2"/>
      <c r="SSN179" s="2"/>
      <c r="SSO179" s="2"/>
      <c r="SSP179" s="2"/>
      <c r="SSQ179" s="2"/>
      <c r="SSR179" s="2"/>
      <c r="SSS179" s="2"/>
      <c r="SST179" s="2"/>
      <c r="SSU179" s="2"/>
      <c r="SSV179" s="2"/>
      <c r="SSW179" s="2"/>
      <c r="SSX179" s="2"/>
      <c r="SSY179" s="2"/>
      <c r="SSZ179" s="2"/>
      <c r="STA179" s="2"/>
      <c r="STB179" s="2"/>
      <c r="STC179" s="2"/>
      <c r="STD179" s="2"/>
      <c r="STE179" s="2"/>
      <c r="STF179" s="2"/>
      <c r="STG179" s="2"/>
      <c r="STH179" s="2"/>
      <c r="STI179" s="2"/>
      <c r="STJ179" s="2"/>
      <c r="STK179" s="2"/>
      <c r="STL179" s="2"/>
      <c r="STM179" s="2"/>
      <c r="STN179" s="2"/>
      <c r="STO179" s="2"/>
      <c r="STP179" s="2"/>
      <c r="STQ179" s="2"/>
      <c r="STR179" s="2"/>
      <c r="STS179" s="2"/>
      <c r="STT179" s="2"/>
      <c r="STU179" s="2"/>
      <c r="STV179" s="2"/>
      <c r="STW179" s="2"/>
      <c r="STX179" s="2"/>
      <c r="STY179" s="2"/>
      <c r="STZ179" s="2"/>
      <c r="SUA179" s="2"/>
      <c r="SUB179" s="2"/>
      <c r="SUC179" s="2"/>
      <c r="SUD179" s="2"/>
      <c r="SUE179" s="2"/>
      <c r="SUF179" s="2"/>
      <c r="SUG179" s="2"/>
      <c r="SUH179" s="2"/>
      <c r="SUI179" s="2"/>
      <c r="SUJ179" s="2"/>
      <c r="SUK179" s="2"/>
      <c r="SUL179" s="2"/>
      <c r="SUM179" s="2"/>
      <c r="SUN179" s="2"/>
      <c r="SUO179" s="2"/>
      <c r="SUP179" s="2"/>
      <c r="SUQ179" s="2"/>
      <c r="SUR179" s="2"/>
      <c r="SUS179" s="2"/>
      <c r="SUT179" s="2"/>
      <c r="SUU179" s="2"/>
      <c r="SUV179" s="2"/>
      <c r="SUW179" s="2"/>
      <c r="SUX179" s="2"/>
      <c r="SUY179" s="2"/>
      <c r="SUZ179" s="2"/>
      <c r="SVA179" s="2"/>
      <c r="SVB179" s="2"/>
      <c r="SVC179" s="2"/>
      <c r="SVD179" s="2"/>
      <c r="SVE179" s="2"/>
      <c r="SVF179" s="2"/>
      <c r="SVG179" s="2"/>
      <c r="SVH179" s="2"/>
      <c r="SVI179" s="2"/>
      <c r="SVJ179" s="2"/>
      <c r="SVK179" s="2"/>
      <c r="SVL179" s="2"/>
      <c r="SVM179" s="2"/>
      <c r="SVN179" s="2"/>
      <c r="SVO179" s="2"/>
      <c r="SVP179" s="2"/>
      <c r="SVQ179" s="2"/>
      <c r="SVR179" s="2"/>
      <c r="SVS179" s="2"/>
      <c r="SVT179" s="2"/>
      <c r="SVU179" s="2"/>
      <c r="SVV179" s="2"/>
      <c r="SVW179" s="2"/>
      <c r="SVX179" s="2"/>
      <c r="SVY179" s="2"/>
      <c r="SVZ179" s="2"/>
      <c r="SWA179" s="2"/>
      <c r="SWB179" s="2"/>
      <c r="SWC179" s="2"/>
      <c r="SWD179" s="2"/>
      <c r="SWE179" s="2"/>
      <c r="SWF179" s="2"/>
      <c r="SWG179" s="2"/>
      <c r="SWH179" s="2"/>
      <c r="SWI179" s="2"/>
      <c r="SWJ179" s="2"/>
      <c r="SWK179" s="2"/>
      <c r="SWL179" s="2"/>
      <c r="SWM179" s="2"/>
      <c r="SWN179" s="2"/>
      <c r="SWO179" s="2"/>
      <c r="SWP179" s="2"/>
      <c r="SWQ179" s="2"/>
      <c r="SWR179" s="2"/>
      <c r="SWS179" s="2"/>
      <c r="SWT179" s="2"/>
      <c r="SWU179" s="2"/>
      <c r="SWV179" s="2"/>
      <c r="SWW179" s="2"/>
      <c r="SWX179" s="2"/>
      <c r="SWY179" s="2"/>
      <c r="SWZ179" s="2"/>
      <c r="SXA179" s="2"/>
      <c r="SXB179" s="2"/>
      <c r="SXC179" s="2"/>
      <c r="SXD179" s="2"/>
      <c r="SXE179" s="2"/>
      <c r="SXF179" s="2"/>
      <c r="SXG179" s="2"/>
      <c r="SXH179" s="2"/>
      <c r="SXI179" s="2"/>
      <c r="SXJ179" s="2"/>
      <c r="SXK179" s="2"/>
      <c r="SXL179" s="2"/>
      <c r="SXM179" s="2"/>
      <c r="SXN179" s="2"/>
      <c r="SXO179" s="2"/>
      <c r="SXP179" s="2"/>
      <c r="SXQ179" s="2"/>
      <c r="SXR179" s="2"/>
      <c r="SXS179" s="2"/>
      <c r="SXT179" s="2"/>
      <c r="SXU179" s="2"/>
      <c r="SXV179" s="2"/>
      <c r="SXW179" s="2"/>
      <c r="SXX179" s="2"/>
      <c r="SXY179" s="2"/>
      <c r="SXZ179" s="2"/>
      <c r="SYA179" s="2"/>
      <c r="SYB179" s="2"/>
      <c r="SYC179" s="2"/>
      <c r="SYD179" s="2"/>
      <c r="SYE179" s="2"/>
      <c r="SYF179" s="2"/>
      <c r="SYG179" s="2"/>
      <c r="SYH179" s="2"/>
      <c r="SYI179" s="2"/>
      <c r="SYJ179" s="2"/>
      <c r="SYK179" s="2"/>
      <c r="SYL179" s="2"/>
      <c r="SYM179" s="2"/>
      <c r="SYN179" s="2"/>
      <c r="SYO179" s="2"/>
      <c r="SYP179" s="2"/>
      <c r="SYQ179" s="2"/>
      <c r="SYR179" s="2"/>
      <c r="SYS179" s="2"/>
      <c r="SYT179" s="2"/>
      <c r="SYU179" s="2"/>
      <c r="SYV179" s="2"/>
      <c r="SYW179" s="2"/>
      <c r="SYX179" s="2"/>
      <c r="SYY179" s="2"/>
      <c r="SYZ179" s="2"/>
      <c r="SZA179" s="2"/>
      <c r="SZB179" s="2"/>
      <c r="SZC179" s="2"/>
      <c r="SZD179" s="2"/>
      <c r="SZE179" s="2"/>
      <c r="SZF179" s="2"/>
      <c r="SZG179" s="2"/>
      <c r="SZH179" s="2"/>
      <c r="SZI179" s="2"/>
      <c r="SZJ179" s="2"/>
      <c r="SZK179" s="2"/>
      <c r="SZL179" s="2"/>
      <c r="SZM179" s="2"/>
      <c r="SZN179" s="2"/>
      <c r="SZO179" s="2"/>
      <c r="SZP179" s="2"/>
      <c r="SZQ179" s="2"/>
      <c r="SZR179" s="2"/>
      <c r="SZS179" s="2"/>
      <c r="SZT179" s="2"/>
      <c r="SZU179" s="2"/>
      <c r="SZV179" s="2"/>
      <c r="SZW179" s="2"/>
      <c r="SZX179" s="2"/>
      <c r="SZY179" s="2"/>
      <c r="SZZ179" s="2"/>
      <c r="TAA179" s="2"/>
      <c r="TAB179" s="2"/>
      <c r="TAC179" s="2"/>
      <c r="TAD179" s="2"/>
      <c r="TAE179" s="2"/>
      <c r="TAF179" s="2"/>
      <c r="TAG179" s="2"/>
      <c r="TAH179" s="2"/>
      <c r="TAI179" s="2"/>
      <c r="TAJ179" s="2"/>
      <c r="TAK179" s="2"/>
      <c r="TAL179" s="2"/>
      <c r="TAM179" s="2"/>
      <c r="TAN179" s="2"/>
      <c r="TAO179" s="2"/>
      <c r="TAP179" s="2"/>
      <c r="TAQ179" s="2"/>
      <c r="TAR179" s="2"/>
      <c r="TAS179" s="2"/>
      <c r="TAT179" s="2"/>
      <c r="TAU179" s="2"/>
      <c r="TAV179" s="2"/>
      <c r="TAW179" s="2"/>
      <c r="TAX179" s="2"/>
      <c r="TAY179" s="2"/>
      <c r="TAZ179" s="2"/>
      <c r="TBA179" s="2"/>
      <c r="TBB179" s="2"/>
      <c r="TBC179" s="2"/>
      <c r="TBD179" s="2"/>
      <c r="TBE179" s="2"/>
      <c r="TBF179" s="2"/>
      <c r="TBG179" s="2"/>
      <c r="TBH179" s="2"/>
      <c r="TBI179" s="2"/>
      <c r="TBJ179" s="2"/>
      <c r="TBK179" s="2"/>
      <c r="TBL179" s="2"/>
      <c r="TBM179" s="2"/>
      <c r="TBN179" s="2"/>
      <c r="TBO179" s="2"/>
      <c r="TBP179" s="2"/>
      <c r="TBQ179" s="2"/>
      <c r="TBR179" s="2"/>
      <c r="TBS179" s="2"/>
      <c r="TBT179" s="2"/>
      <c r="TBU179" s="2"/>
      <c r="TBV179" s="2"/>
      <c r="TBW179" s="2"/>
      <c r="TBX179" s="2"/>
      <c r="TBY179" s="2"/>
      <c r="TBZ179" s="2"/>
      <c r="TCA179" s="2"/>
      <c r="TCB179" s="2"/>
      <c r="TCC179" s="2"/>
      <c r="TCD179" s="2"/>
      <c r="TCE179" s="2"/>
      <c r="TCF179" s="2"/>
      <c r="TCG179" s="2"/>
      <c r="TCH179" s="2"/>
      <c r="TCI179" s="2"/>
      <c r="TCJ179" s="2"/>
      <c r="TCK179" s="2"/>
      <c r="TCL179" s="2"/>
      <c r="TCM179" s="2"/>
      <c r="TCN179" s="2"/>
      <c r="TCO179" s="2"/>
      <c r="TCP179" s="2"/>
      <c r="TCQ179" s="2"/>
      <c r="TCR179" s="2"/>
      <c r="TCS179" s="2"/>
      <c r="TCT179" s="2"/>
      <c r="TCU179" s="2"/>
      <c r="TCV179" s="2"/>
      <c r="TCW179" s="2"/>
      <c r="TCX179" s="2"/>
      <c r="TCY179" s="2"/>
      <c r="TCZ179" s="2"/>
      <c r="TDA179" s="2"/>
      <c r="TDB179" s="2"/>
      <c r="TDC179" s="2"/>
      <c r="TDD179" s="2"/>
      <c r="TDE179" s="2"/>
      <c r="TDF179" s="2"/>
      <c r="TDG179" s="2"/>
      <c r="TDH179" s="2"/>
      <c r="TDI179" s="2"/>
      <c r="TDJ179" s="2"/>
      <c r="TDK179" s="2"/>
      <c r="TDL179" s="2"/>
      <c r="TDM179" s="2"/>
      <c r="TDN179" s="2"/>
      <c r="TDO179" s="2"/>
      <c r="TDP179" s="2"/>
      <c r="TDQ179" s="2"/>
      <c r="TDR179" s="2"/>
      <c r="TDS179" s="2"/>
      <c r="TDT179" s="2"/>
      <c r="TDU179" s="2"/>
      <c r="TDV179" s="2"/>
      <c r="TDW179" s="2"/>
      <c r="TDX179" s="2"/>
      <c r="TDY179" s="2"/>
      <c r="TDZ179" s="2"/>
      <c r="TEA179" s="2"/>
      <c r="TEB179" s="2"/>
      <c r="TEC179" s="2"/>
      <c r="TED179" s="2"/>
      <c r="TEE179" s="2"/>
      <c r="TEF179" s="2"/>
      <c r="TEG179" s="2"/>
      <c r="TEH179" s="2"/>
      <c r="TEI179" s="2"/>
      <c r="TEJ179" s="2"/>
      <c r="TEK179" s="2"/>
      <c r="TEL179" s="2"/>
      <c r="TEM179" s="2"/>
      <c r="TEN179" s="2"/>
      <c r="TEO179" s="2"/>
      <c r="TEP179" s="2"/>
      <c r="TEQ179" s="2"/>
      <c r="TER179" s="2"/>
      <c r="TES179" s="2"/>
      <c r="TET179" s="2"/>
      <c r="TEU179" s="2"/>
      <c r="TEV179" s="2"/>
      <c r="TEW179" s="2"/>
      <c r="TEX179" s="2"/>
      <c r="TEY179" s="2"/>
      <c r="TEZ179" s="2"/>
      <c r="TFA179" s="2"/>
      <c r="TFB179" s="2"/>
      <c r="TFC179" s="2"/>
      <c r="TFD179" s="2"/>
      <c r="TFE179" s="2"/>
      <c r="TFF179" s="2"/>
      <c r="TFG179" s="2"/>
      <c r="TFH179" s="2"/>
      <c r="TFI179" s="2"/>
      <c r="TFJ179" s="2"/>
      <c r="TFK179" s="2"/>
      <c r="TFL179" s="2"/>
      <c r="TFM179" s="2"/>
      <c r="TFN179" s="2"/>
      <c r="TFO179" s="2"/>
      <c r="TFP179" s="2"/>
      <c r="TFQ179" s="2"/>
      <c r="TFR179" s="2"/>
      <c r="TFS179" s="2"/>
      <c r="TFT179" s="2"/>
      <c r="TFU179" s="2"/>
      <c r="TFV179" s="2"/>
      <c r="TFW179" s="2"/>
      <c r="TFX179" s="2"/>
      <c r="TFY179" s="2"/>
      <c r="TFZ179" s="2"/>
      <c r="TGA179" s="2"/>
      <c r="TGB179" s="2"/>
      <c r="TGC179" s="2"/>
      <c r="TGD179" s="2"/>
      <c r="TGE179" s="2"/>
      <c r="TGF179" s="2"/>
      <c r="TGG179" s="2"/>
      <c r="TGH179" s="2"/>
      <c r="TGI179" s="2"/>
      <c r="TGJ179" s="2"/>
      <c r="TGK179" s="2"/>
      <c r="TGL179" s="2"/>
      <c r="TGM179" s="2"/>
      <c r="TGN179" s="2"/>
      <c r="TGO179" s="2"/>
      <c r="TGP179" s="2"/>
      <c r="TGQ179" s="2"/>
      <c r="TGR179" s="2"/>
      <c r="TGS179" s="2"/>
      <c r="TGT179" s="2"/>
      <c r="TGU179" s="2"/>
      <c r="TGV179" s="2"/>
      <c r="TGW179" s="2"/>
      <c r="TGX179" s="2"/>
      <c r="TGY179" s="2"/>
      <c r="TGZ179" s="2"/>
      <c r="THA179" s="2"/>
      <c r="THB179" s="2"/>
      <c r="THC179" s="2"/>
      <c r="THD179" s="2"/>
      <c r="THE179" s="2"/>
      <c r="THF179" s="2"/>
      <c r="THG179" s="2"/>
      <c r="THH179" s="2"/>
      <c r="THI179" s="2"/>
      <c r="THJ179" s="2"/>
      <c r="THK179" s="2"/>
      <c r="THL179" s="2"/>
      <c r="THM179" s="2"/>
      <c r="THN179" s="2"/>
      <c r="THO179" s="2"/>
      <c r="THP179" s="2"/>
      <c r="THQ179" s="2"/>
      <c r="THR179" s="2"/>
      <c r="THS179" s="2"/>
      <c r="THT179" s="2"/>
      <c r="THU179" s="2"/>
      <c r="THV179" s="2"/>
      <c r="THW179" s="2"/>
      <c r="THX179" s="2"/>
      <c r="THY179" s="2"/>
      <c r="THZ179" s="2"/>
      <c r="TIA179" s="2"/>
      <c r="TIB179" s="2"/>
      <c r="TIC179" s="2"/>
      <c r="TID179" s="2"/>
      <c r="TIE179" s="2"/>
      <c r="TIF179" s="2"/>
      <c r="TIG179" s="2"/>
      <c r="TIH179" s="2"/>
      <c r="TII179" s="2"/>
      <c r="TIJ179" s="2"/>
      <c r="TIK179" s="2"/>
      <c r="TIL179" s="2"/>
      <c r="TIM179" s="2"/>
      <c r="TIN179" s="2"/>
      <c r="TIO179" s="2"/>
      <c r="TIP179" s="2"/>
      <c r="TIQ179" s="2"/>
      <c r="TIR179" s="2"/>
      <c r="TIS179" s="2"/>
      <c r="TIT179" s="2"/>
      <c r="TIU179" s="2"/>
      <c r="TIV179" s="2"/>
      <c r="TIW179" s="2"/>
      <c r="TIX179" s="2"/>
      <c r="TIY179" s="2"/>
      <c r="TIZ179" s="2"/>
      <c r="TJA179" s="2"/>
      <c r="TJB179" s="2"/>
      <c r="TJC179" s="2"/>
      <c r="TJD179" s="2"/>
      <c r="TJE179" s="2"/>
      <c r="TJF179" s="2"/>
      <c r="TJG179" s="2"/>
      <c r="TJH179" s="2"/>
      <c r="TJI179" s="2"/>
      <c r="TJJ179" s="2"/>
      <c r="TJK179" s="2"/>
      <c r="TJL179" s="2"/>
      <c r="TJM179" s="2"/>
      <c r="TJN179" s="2"/>
      <c r="TJO179" s="2"/>
      <c r="TJP179" s="2"/>
      <c r="TJQ179" s="2"/>
      <c r="TJR179" s="2"/>
      <c r="TJS179" s="2"/>
      <c r="TJT179" s="2"/>
      <c r="TJU179" s="2"/>
      <c r="TJV179" s="2"/>
      <c r="TJW179" s="2"/>
      <c r="TJX179" s="2"/>
      <c r="TJY179" s="2"/>
      <c r="TJZ179" s="2"/>
      <c r="TKA179" s="2"/>
      <c r="TKB179" s="2"/>
      <c r="TKC179" s="2"/>
      <c r="TKD179" s="2"/>
      <c r="TKE179" s="2"/>
      <c r="TKF179" s="2"/>
      <c r="TKG179" s="2"/>
      <c r="TKH179" s="2"/>
      <c r="TKI179" s="2"/>
      <c r="TKJ179" s="2"/>
      <c r="TKK179" s="2"/>
      <c r="TKL179" s="2"/>
      <c r="TKM179" s="2"/>
      <c r="TKN179" s="2"/>
      <c r="TKO179" s="2"/>
      <c r="TKP179" s="2"/>
      <c r="TKQ179" s="2"/>
      <c r="TKR179" s="2"/>
      <c r="TKS179" s="2"/>
      <c r="TKT179" s="2"/>
      <c r="TKU179" s="2"/>
      <c r="TKV179" s="2"/>
      <c r="TKW179" s="2"/>
      <c r="TKX179" s="2"/>
      <c r="TKY179" s="2"/>
      <c r="TKZ179" s="2"/>
      <c r="TLA179" s="2"/>
      <c r="TLB179" s="2"/>
      <c r="TLC179" s="2"/>
      <c r="TLD179" s="2"/>
      <c r="TLE179" s="2"/>
      <c r="TLF179" s="2"/>
      <c r="TLG179" s="2"/>
      <c r="TLH179" s="2"/>
      <c r="TLI179" s="2"/>
      <c r="TLJ179" s="2"/>
      <c r="TLK179" s="2"/>
      <c r="TLL179" s="2"/>
      <c r="TLM179" s="2"/>
      <c r="TLN179" s="2"/>
      <c r="TLO179" s="2"/>
      <c r="TLP179" s="2"/>
      <c r="TLQ179" s="2"/>
      <c r="TLR179" s="2"/>
      <c r="TLS179" s="2"/>
      <c r="TLT179" s="2"/>
      <c r="TLU179" s="2"/>
      <c r="TLV179" s="2"/>
      <c r="TLW179" s="2"/>
      <c r="TLX179" s="2"/>
      <c r="TLY179" s="2"/>
      <c r="TLZ179" s="2"/>
      <c r="TMA179" s="2"/>
      <c r="TMB179" s="2"/>
      <c r="TMC179" s="2"/>
      <c r="TMD179" s="2"/>
      <c r="TME179" s="2"/>
      <c r="TMF179" s="2"/>
      <c r="TMG179" s="2"/>
      <c r="TMH179" s="2"/>
      <c r="TMI179" s="2"/>
      <c r="TMJ179" s="2"/>
      <c r="TMK179" s="2"/>
      <c r="TML179" s="2"/>
      <c r="TMM179" s="2"/>
      <c r="TMN179" s="2"/>
      <c r="TMO179" s="2"/>
      <c r="TMP179" s="2"/>
      <c r="TMQ179" s="2"/>
      <c r="TMR179" s="2"/>
      <c r="TMS179" s="2"/>
      <c r="TMT179" s="2"/>
      <c r="TMU179" s="2"/>
      <c r="TMV179" s="2"/>
      <c r="TMW179" s="2"/>
      <c r="TMX179" s="2"/>
      <c r="TMY179" s="2"/>
      <c r="TMZ179" s="2"/>
      <c r="TNA179" s="2"/>
      <c r="TNB179" s="2"/>
      <c r="TNC179" s="2"/>
      <c r="TND179" s="2"/>
      <c r="TNE179" s="2"/>
      <c r="TNF179" s="2"/>
      <c r="TNG179" s="2"/>
      <c r="TNH179" s="2"/>
      <c r="TNI179" s="2"/>
      <c r="TNJ179" s="2"/>
      <c r="TNK179" s="2"/>
      <c r="TNL179" s="2"/>
      <c r="TNM179" s="2"/>
      <c r="TNN179" s="2"/>
      <c r="TNO179" s="2"/>
      <c r="TNP179" s="2"/>
      <c r="TNQ179" s="2"/>
      <c r="TNR179" s="2"/>
      <c r="TNS179" s="2"/>
      <c r="TNT179" s="2"/>
      <c r="TNU179" s="2"/>
      <c r="TNV179" s="2"/>
      <c r="TNW179" s="2"/>
      <c r="TNX179" s="2"/>
      <c r="TNY179" s="2"/>
      <c r="TNZ179" s="2"/>
      <c r="TOA179" s="2"/>
      <c r="TOB179" s="2"/>
      <c r="TOC179" s="2"/>
      <c r="TOD179" s="2"/>
      <c r="TOE179" s="2"/>
      <c r="TOF179" s="2"/>
      <c r="TOG179" s="2"/>
      <c r="TOH179" s="2"/>
      <c r="TOI179" s="2"/>
      <c r="TOJ179" s="2"/>
      <c r="TOK179" s="2"/>
      <c r="TOL179" s="2"/>
      <c r="TOM179" s="2"/>
      <c r="TON179" s="2"/>
      <c r="TOO179" s="2"/>
      <c r="TOP179" s="2"/>
      <c r="TOQ179" s="2"/>
      <c r="TOR179" s="2"/>
      <c r="TOS179" s="2"/>
      <c r="TOT179" s="2"/>
      <c r="TOU179" s="2"/>
      <c r="TOV179" s="2"/>
      <c r="TOW179" s="2"/>
      <c r="TOX179" s="2"/>
      <c r="TOY179" s="2"/>
      <c r="TOZ179" s="2"/>
      <c r="TPA179" s="2"/>
      <c r="TPB179" s="2"/>
      <c r="TPC179" s="2"/>
      <c r="TPD179" s="2"/>
      <c r="TPE179" s="2"/>
      <c r="TPF179" s="2"/>
      <c r="TPG179" s="2"/>
      <c r="TPH179" s="2"/>
      <c r="TPI179" s="2"/>
      <c r="TPJ179" s="2"/>
      <c r="TPK179" s="2"/>
      <c r="TPL179" s="2"/>
      <c r="TPM179" s="2"/>
      <c r="TPN179" s="2"/>
      <c r="TPO179" s="2"/>
      <c r="TPP179" s="2"/>
      <c r="TPQ179" s="2"/>
      <c r="TPR179" s="2"/>
      <c r="TPS179" s="2"/>
      <c r="TPT179" s="2"/>
      <c r="TPU179" s="2"/>
      <c r="TPV179" s="2"/>
      <c r="TPW179" s="2"/>
      <c r="TPX179" s="2"/>
      <c r="TPY179" s="2"/>
      <c r="TPZ179" s="2"/>
      <c r="TQA179" s="2"/>
      <c r="TQB179" s="2"/>
      <c r="TQC179" s="2"/>
      <c r="TQD179" s="2"/>
      <c r="TQE179" s="2"/>
      <c r="TQF179" s="2"/>
      <c r="TQG179" s="2"/>
      <c r="TQH179" s="2"/>
      <c r="TQI179" s="2"/>
      <c r="TQJ179" s="2"/>
      <c r="TQK179" s="2"/>
      <c r="TQL179" s="2"/>
      <c r="TQM179" s="2"/>
      <c r="TQN179" s="2"/>
      <c r="TQO179" s="2"/>
      <c r="TQP179" s="2"/>
      <c r="TQQ179" s="2"/>
      <c r="TQR179" s="2"/>
      <c r="TQS179" s="2"/>
      <c r="TQT179" s="2"/>
      <c r="TQU179" s="2"/>
      <c r="TQV179" s="2"/>
      <c r="TQW179" s="2"/>
      <c r="TQX179" s="2"/>
      <c r="TQY179" s="2"/>
      <c r="TQZ179" s="2"/>
      <c r="TRA179" s="2"/>
      <c r="TRB179" s="2"/>
      <c r="TRC179" s="2"/>
      <c r="TRD179" s="2"/>
      <c r="TRE179" s="2"/>
      <c r="TRF179" s="2"/>
      <c r="TRG179" s="2"/>
      <c r="TRH179" s="2"/>
      <c r="TRI179" s="2"/>
      <c r="TRJ179" s="2"/>
      <c r="TRK179" s="2"/>
      <c r="TRL179" s="2"/>
      <c r="TRM179" s="2"/>
      <c r="TRN179" s="2"/>
      <c r="TRO179" s="2"/>
      <c r="TRP179" s="2"/>
      <c r="TRQ179" s="2"/>
      <c r="TRR179" s="2"/>
      <c r="TRS179" s="2"/>
      <c r="TRT179" s="2"/>
      <c r="TRU179" s="2"/>
      <c r="TRV179" s="2"/>
      <c r="TRW179" s="2"/>
      <c r="TRX179" s="2"/>
      <c r="TRY179" s="2"/>
      <c r="TRZ179" s="2"/>
      <c r="TSA179" s="2"/>
      <c r="TSB179" s="2"/>
      <c r="TSC179" s="2"/>
      <c r="TSD179" s="2"/>
      <c r="TSE179" s="2"/>
      <c r="TSF179" s="2"/>
      <c r="TSG179" s="2"/>
      <c r="TSH179" s="2"/>
      <c r="TSI179" s="2"/>
      <c r="TSJ179" s="2"/>
      <c r="TSK179" s="2"/>
      <c r="TSL179" s="2"/>
      <c r="TSM179" s="2"/>
      <c r="TSN179" s="2"/>
      <c r="TSO179" s="2"/>
      <c r="TSP179" s="2"/>
      <c r="TSQ179" s="2"/>
      <c r="TSR179" s="2"/>
      <c r="TSS179" s="2"/>
      <c r="TST179" s="2"/>
      <c r="TSU179" s="2"/>
      <c r="TSV179" s="2"/>
      <c r="TSW179" s="2"/>
      <c r="TSX179" s="2"/>
      <c r="TSY179" s="2"/>
      <c r="TSZ179" s="2"/>
      <c r="TTA179" s="2"/>
      <c r="TTB179" s="2"/>
      <c r="TTC179" s="2"/>
      <c r="TTD179" s="2"/>
      <c r="TTE179" s="2"/>
      <c r="TTF179" s="2"/>
      <c r="TTG179" s="2"/>
      <c r="TTH179" s="2"/>
      <c r="TTI179" s="2"/>
      <c r="TTJ179" s="2"/>
      <c r="TTK179" s="2"/>
      <c r="TTL179" s="2"/>
      <c r="TTM179" s="2"/>
      <c r="TTN179" s="2"/>
      <c r="TTO179" s="2"/>
      <c r="TTP179" s="2"/>
      <c r="TTQ179" s="2"/>
      <c r="TTR179" s="2"/>
      <c r="TTS179" s="2"/>
      <c r="TTT179" s="2"/>
      <c r="TTU179" s="2"/>
      <c r="TTV179" s="2"/>
      <c r="TTW179" s="2"/>
      <c r="TTX179" s="2"/>
      <c r="TTY179" s="2"/>
      <c r="TTZ179" s="2"/>
      <c r="TUA179" s="2"/>
      <c r="TUB179" s="2"/>
      <c r="TUC179" s="2"/>
      <c r="TUD179" s="2"/>
      <c r="TUE179" s="2"/>
      <c r="TUF179" s="2"/>
      <c r="TUG179" s="2"/>
      <c r="TUH179" s="2"/>
      <c r="TUI179" s="2"/>
      <c r="TUJ179" s="2"/>
      <c r="TUK179" s="2"/>
      <c r="TUL179" s="2"/>
      <c r="TUM179" s="2"/>
      <c r="TUN179" s="2"/>
      <c r="TUO179" s="2"/>
      <c r="TUP179" s="2"/>
      <c r="TUQ179" s="2"/>
      <c r="TUR179" s="2"/>
      <c r="TUS179" s="2"/>
      <c r="TUT179" s="2"/>
      <c r="TUU179" s="2"/>
      <c r="TUV179" s="2"/>
      <c r="TUW179" s="2"/>
      <c r="TUX179" s="2"/>
      <c r="TUY179" s="2"/>
      <c r="TUZ179" s="2"/>
      <c r="TVA179" s="2"/>
      <c r="TVB179" s="2"/>
      <c r="TVC179" s="2"/>
      <c r="TVD179" s="2"/>
      <c r="TVE179" s="2"/>
      <c r="TVF179" s="2"/>
      <c r="TVG179" s="2"/>
      <c r="TVH179" s="2"/>
      <c r="TVI179" s="2"/>
      <c r="TVJ179" s="2"/>
      <c r="TVK179" s="2"/>
      <c r="TVL179" s="2"/>
      <c r="TVM179" s="2"/>
      <c r="TVN179" s="2"/>
      <c r="TVO179" s="2"/>
      <c r="TVP179" s="2"/>
      <c r="TVQ179" s="2"/>
      <c r="TVR179" s="2"/>
      <c r="TVS179" s="2"/>
      <c r="TVT179" s="2"/>
      <c r="TVU179" s="2"/>
      <c r="TVV179" s="2"/>
      <c r="TVW179" s="2"/>
      <c r="TVX179" s="2"/>
      <c r="TVY179" s="2"/>
      <c r="TVZ179" s="2"/>
      <c r="TWA179" s="2"/>
      <c r="TWB179" s="2"/>
      <c r="TWC179" s="2"/>
      <c r="TWD179" s="2"/>
      <c r="TWE179" s="2"/>
      <c r="TWF179" s="2"/>
      <c r="TWG179" s="2"/>
      <c r="TWH179" s="2"/>
      <c r="TWI179" s="2"/>
      <c r="TWJ179" s="2"/>
      <c r="TWK179" s="2"/>
      <c r="TWL179" s="2"/>
      <c r="TWM179" s="2"/>
      <c r="TWN179" s="2"/>
      <c r="TWO179" s="2"/>
      <c r="TWP179" s="2"/>
      <c r="TWQ179" s="2"/>
      <c r="TWR179" s="2"/>
      <c r="TWS179" s="2"/>
      <c r="TWT179" s="2"/>
      <c r="TWU179" s="2"/>
      <c r="TWV179" s="2"/>
      <c r="TWW179" s="2"/>
      <c r="TWX179" s="2"/>
      <c r="TWY179" s="2"/>
      <c r="TWZ179" s="2"/>
      <c r="TXA179" s="2"/>
      <c r="TXB179" s="2"/>
      <c r="TXC179" s="2"/>
      <c r="TXD179" s="2"/>
      <c r="TXE179" s="2"/>
      <c r="TXF179" s="2"/>
      <c r="TXG179" s="2"/>
      <c r="TXH179" s="2"/>
      <c r="TXI179" s="2"/>
      <c r="TXJ179" s="2"/>
      <c r="TXK179" s="2"/>
      <c r="TXL179" s="2"/>
      <c r="TXM179" s="2"/>
      <c r="TXN179" s="2"/>
      <c r="TXO179" s="2"/>
      <c r="TXP179" s="2"/>
      <c r="TXQ179" s="2"/>
      <c r="TXR179" s="2"/>
      <c r="TXS179" s="2"/>
      <c r="TXT179" s="2"/>
      <c r="TXU179" s="2"/>
      <c r="TXV179" s="2"/>
      <c r="TXW179" s="2"/>
      <c r="TXX179" s="2"/>
      <c r="TXY179" s="2"/>
      <c r="TXZ179" s="2"/>
      <c r="TYA179" s="2"/>
      <c r="TYB179" s="2"/>
      <c r="TYC179" s="2"/>
      <c r="TYD179" s="2"/>
      <c r="TYE179" s="2"/>
      <c r="TYF179" s="2"/>
      <c r="TYG179" s="2"/>
      <c r="TYH179" s="2"/>
      <c r="TYI179" s="2"/>
      <c r="TYJ179" s="2"/>
      <c r="TYK179" s="2"/>
      <c r="TYL179" s="2"/>
      <c r="TYM179" s="2"/>
      <c r="TYN179" s="2"/>
      <c r="TYO179" s="2"/>
      <c r="TYP179" s="2"/>
      <c r="TYQ179" s="2"/>
      <c r="TYR179" s="2"/>
      <c r="TYS179" s="2"/>
      <c r="TYT179" s="2"/>
      <c r="TYU179" s="2"/>
      <c r="TYV179" s="2"/>
      <c r="TYW179" s="2"/>
      <c r="TYX179" s="2"/>
      <c r="TYY179" s="2"/>
      <c r="TYZ179" s="2"/>
      <c r="TZA179" s="2"/>
      <c r="TZB179" s="2"/>
      <c r="TZC179" s="2"/>
      <c r="TZD179" s="2"/>
      <c r="TZE179" s="2"/>
      <c r="TZF179" s="2"/>
      <c r="TZG179" s="2"/>
      <c r="TZH179" s="2"/>
      <c r="TZI179" s="2"/>
      <c r="TZJ179" s="2"/>
      <c r="TZK179" s="2"/>
      <c r="TZL179" s="2"/>
      <c r="TZM179" s="2"/>
      <c r="TZN179" s="2"/>
      <c r="TZO179" s="2"/>
      <c r="TZP179" s="2"/>
      <c r="TZQ179" s="2"/>
      <c r="TZR179" s="2"/>
      <c r="TZS179" s="2"/>
      <c r="TZT179" s="2"/>
      <c r="TZU179" s="2"/>
      <c r="TZV179" s="2"/>
      <c r="TZW179" s="2"/>
      <c r="TZX179" s="2"/>
      <c r="TZY179" s="2"/>
      <c r="TZZ179" s="2"/>
      <c r="UAA179" s="2"/>
      <c r="UAB179" s="2"/>
      <c r="UAC179" s="2"/>
      <c r="UAD179" s="2"/>
      <c r="UAE179" s="2"/>
      <c r="UAF179" s="2"/>
      <c r="UAG179" s="2"/>
      <c r="UAH179" s="2"/>
      <c r="UAI179" s="2"/>
      <c r="UAJ179" s="2"/>
      <c r="UAK179" s="2"/>
      <c r="UAL179" s="2"/>
      <c r="UAM179" s="2"/>
      <c r="UAN179" s="2"/>
      <c r="UAO179" s="2"/>
      <c r="UAP179" s="2"/>
      <c r="UAQ179" s="2"/>
      <c r="UAR179" s="2"/>
      <c r="UAS179" s="2"/>
      <c r="UAT179" s="2"/>
      <c r="UAU179" s="2"/>
      <c r="UAV179" s="2"/>
      <c r="UAW179" s="2"/>
      <c r="UAX179" s="2"/>
      <c r="UAY179" s="2"/>
      <c r="UAZ179" s="2"/>
      <c r="UBA179" s="2"/>
      <c r="UBB179" s="2"/>
      <c r="UBC179" s="2"/>
      <c r="UBD179" s="2"/>
      <c r="UBE179" s="2"/>
      <c r="UBF179" s="2"/>
      <c r="UBG179" s="2"/>
      <c r="UBH179" s="2"/>
      <c r="UBI179" s="2"/>
      <c r="UBJ179" s="2"/>
      <c r="UBK179" s="2"/>
      <c r="UBL179" s="2"/>
      <c r="UBM179" s="2"/>
      <c r="UBN179" s="2"/>
      <c r="UBO179" s="2"/>
      <c r="UBP179" s="2"/>
      <c r="UBQ179" s="2"/>
      <c r="UBR179" s="2"/>
      <c r="UBS179" s="2"/>
      <c r="UBT179" s="2"/>
      <c r="UBU179" s="2"/>
      <c r="UBV179" s="2"/>
      <c r="UBW179" s="2"/>
      <c r="UBX179" s="2"/>
      <c r="UBY179" s="2"/>
      <c r="UBZ179" s="2"/>
      <c r="UCA179" s="2"/>
      <c r="UCB179" s="2"/>
      <c r="UCC179" s="2"/>
      <c r="UCD179" s="2"/>
      <c r="UCE179" s="2"/>
      <c r="UCF179" s="2"/>
      <c r="UCG179" s="2"/>
      <c r="UCH179" s="2"/>
      <c r="UCI179" s="2"/>
      <c r="UCJ179" s="2"/>
      <c r="UCK179" s="2"/>
      <c r="UCL179" s="2"/>
      <c r="UCM179" s="2"/>
      <c r="UCN179" s="2"/>
      <c r="UCO179" s="2"/>
      <c r="UCP179" s="2"/>
      <c r="UCQ179" s="2"/>
      <c r="UCR179" s="2"/>
      <c r="UCS179" s="2"/>
      <c r="UCT179" s="2"/>
      <c r="UCU179" s="2"/>
      <c r="UCV179" s="2"/>
      <c r="UCW179" s="2"/>
      <c r="UCX179" s="2"/>
      <c r="UCY179" s="2"/>
      <c r="UCZ179" s="2"/>
      <c r="UDA179" s="2"/>
      <c r="UDB179" s="2"/>
      <c r="UDC179" s="2"/>
      <c r="UDD179" s="2"/>
      <c r="UDE179" s="2"/>
      <c r="UDF179" s="2"/>
      <c r="UDG179" s="2"/>
      <c r="UDH179" s="2"/>
      <c r="UDI179" s="2"/>
      <c r="UDJ179" s="2"/>
      <c r="UDK179" s="2"/>
      <c r="UDL179" s="2"/>
      <c r="UDM179" s="2"/>
      <c r="UDN179" s="2"/>
      <c r="UDO179" s="2"/>
      <c r="UDP179" s="2"/>
      <c r="UDQ179" s="2"/>
      <c r="UDR179" s="2"/>
      <c r="UDS179" s="2"/>
      <c r="UDT179" s="2"/>
      <c r="UDU179" s="2"/>
      <c r="UDV179" s="2"/>
      <c r="UDW179" s="2"/>
      <c r="UDX179" s="2"/>
      <c r="UDY179" s="2"/>
      <c r="UDZ179" s="2"/>
      <c r="UEA179" s="2"/>
      <c r="UEB179" s="2"/>
      <c r="UEC179" s="2"/>
      <c r="UED179" s="2"/>
      <c r="UEE179" s="2"/>
      <c r="UEF179" s="2"/>
      <c r="UEG179" s="2"/>
      <c r="UEH179" s="2"/>
      <c r="UEI179" s="2"/>
      <c r="UEJ179" s="2"/>
      <c r="UEK179" s="2"/>
      <c r="UEL179" s="2"/>
      <c r="UEM179" s="2"/>
      <c r="UEN179" s="2"/>
      <c r="UEO179" s="2"/>
      <c r="UEP179" s="2"/>
      <c r="UEQ179" s="2"/>
      <c r="UER179" s="2"/>
      <c r="UES179" s="2"/>
      <c r="UET179" s="2"/>
      <c r="UEU179" s="2"/>
      <c r="UEV179" s="2"/>
      <c r="UEW179" s="2"/>
      <c r="UEX179" s="2"/>
      <c r="UEY179" s="2"/>
      <c r="UEZ179" s="2"/>
      <c r="UFA179" s="2"/>
      <c r="UFB179" s="2"/>
      <c r="UFC179" s="2"/>
      <c r="UFD179" s="2"/>
      <c r="UFE179" s="2"/>
      <c r="UFF179" s="2"/>
      <c r="UFG179" s="2"/>
      <c r="UFH179" s="2"/>
      <c r="UFI179" s="2"/>
      <c r="UFJ179" s="2"/>
      <c r="UFK179" s="2"/>
      <c r="UFL179" s="2"/>
      <c r="UFM179" s="2"/>
      <c r="UFN179" s="2"/>
      <c r="UFO179" s="2"/>
      <c r="UFP179" s="2"/>
      <c r="UFQ179" s="2"/>
      <c r="UFR179" s="2"/>
      <c r="UFS179" s="2"/>
      <c r="UFT179" s="2"/>
      <c r="UFU179" s="2"/>
      <c r="UFV179" s="2"/>
      <c r="UFW179" s="2"/>
      <c r="UFX179" s="2"/>
      <c r="UFY179" s="2"/>
      <c r="UFZ179" s="2"/>
      <c r="UGA179" s="2"/>
      <c r="UGB179" s="2"/>
      <c r="UGC179" s="2"/>
      <c r="UGD179" s="2"/>
      <c r="UGE179" s="2"/>
      <c r="UGF179" s="2"/>
      <c r="UGG179" s="2"/>
      <c r="UGH179" s="2"/>
      <c r="UGI179" s="2"/>
      <c r="UGJ179" s="2"/>
      <c r="UGK179" s="2"/>
      <c r="UGL179" s="2"/>
      <c r="UGM179" s="2"/>
      <c r="UGN179" s="2"/>
      <c r="UGO179" s="2"/>
      <c r="UGP179" s="2"/>
      <c r="UGQ179" s="2"/>
      <c r="UGR179" s="2"/>
      <c r="UGS179" s="2"/>
      <c r="UGT179" s="2"/>
      <c r="UGU179" s="2"/>
      <c r="UGV179" s="2"/>
      <c r="UGW179" s="2"/>
      <c r="UGX179" s="2"/>
      <c r="UGY179" s="2"/>
      <c r="UGZ179" s="2"/>
      <c r="UHA179" s="2"/>
      <c r="UHB179" s="2"/>
      <c r="UHC179" s="2"/>
      <c r="UHD179" s="2"/>
      <c r="UHE179" s="2"/>
      <c r="UHF179" s="2"/>
      <c r="UHG179" s="2"/>
      <c r="UHH179" s="2"/>
      <c r="UHI179" s="2"/>
      <c r="UHJ179" s="2"/>
      <c r="UHK179" s="2"/>
      <c r="UHL179" s="2"/>
      <c r="UHM179" s="2"/>
      <c r="UHN179" s="2"/>
      <c r="UHO179" s="2"/>
      <c r="UHP179" s="2"/>
      <c r="UHQ179" s="2"/>
      <c r="UHR179" s="2"/>
      <c r="UHS179" s="2"/>
      <c r="UHT179" s="2"/>
      <c r="UHU179" s="2"/>
      <c r="UHV179" s="2"/>
      <c r="UHW179" s="2"/>
      <c r="UHX179" s="2"/>
      <c r="UHY179" s="2"/>
      <c r="UHZ179" s="2"/>
      <c r="UIA179" s="2"/>
      <c r="UIB179" s="2"/>
      <c r="UIC179" s="2"/>
      <c r="UID179" s="2"/>
      <c r="UIE179" s="2"/>
      <c r="UIF179" s="2"/>
      <c r="UIG179" s="2"/>
      <c r="UIH179" s="2"/>
      <c r="UII179" s="2"/>
      <c r="UIJ179" s="2"/>
      <c r="UIK179" s="2"/>
      <c r="UIL179" s="2"/>
      <c r="UIM179" s="2"/>
      <c r="UIN179" s="2"/>
      <c r="UIO179" s="2"/>
      <c r="UIP179" s="2"/>
      <c r="UIQ179" s="2"/>
      <c r="UIR179" s="2"/>
      <c r="UIS179" s="2"/>
      <c r="UIT179" s="2"/>
      <c r="UIU179" s="2"/>
      <c r="UIV179" s="2"/>
      <c r="UIW179" s="2"/>
      <c r="UIX179" s="2"/>
      <c r="UIY179" s="2"/>
      <c r="UIZ179" s="2"/>
      <c r="UJA179" s="2"/>
      <c r="UJB179" s="2"/>
      <c r="UJC179" s="2"/>
      <c r="UJD179" s="2"/>
      <c r="UJE179" s="2"/>
      <c r="UJF179" s="2"/>
      <c r="UJG179" s="2"/>
      <c r="UJH179" s="2"/>
      <c r="UJI179" s="2"/>
      <c r="UJJ179" s="2"/>
      <c r="UJK179" s="2"/>
      <c r="UJL179" s="2"/>
      <c r="UJM179" s="2"/>
      <c r="UJN179" s="2"/>
      <c r="UJO179" s="2"/>
      <c r="UJP179" s="2"/>
      <c r="UJQ179" s="2"/>
      <c r="UJR179" s="2"/>
      <c r="UJS179" s="2"/>
      <c r="UJT179" s="2"/>
      <c r="UJU179" s="2"/>
      <c r="UJV179" s="2"/>
      <c r="UJW179" s="2"/>
      <c r="UJX179" s="2"/>
      <c r="UJY179" s="2"/>
      <c r="UJZ179" s="2"/>
      <c r="UKA179" s="2"/>
      <c r="UKB179" s="2"/>
      <c r="UKC179" s="2"/>
      <c r="UKD179" s="2"/>
      <c r="UKE179" s="2"/>
      <c r="UKF179" s="2"/>
      <c r="UKG179" s="2"/>
      <c r="UKH179" s="2"/>
      <c r="UKI179" s="2"/>
      <c r="UKJ179" s="2"/>
      <c r="UKK179" s="2"/>
      <c r="UKL179" s="2"/>
      <c r="UKM179" s="2"/>
      <c r="UKN179" s="2"/>
      <c r="UKO179" s="2"/>
      <c r="UKP179" s="2"/>
      <c r="UKQ179" s="2"/>
      <c r="UKR179" s="2"/>
      <c r="UKS179" s="2"/>
      <c r="UKT179" s="2"/>
      <c r="UKU179" s="2"/>
      <c r="UKV179" s="2"/>
      <c r="UKW179" s="2"/>
      <c r="UKX179" s="2"/>
      <c r="UKY179" s="2"/>
      <c r="UKZ179" s="2"/>
      <c r="ULA179" s="2"/>
      <c r="ULB179" s="2"/>
      <c r="ULC179" s="2"/>
      <c r="ULD179" s="2"/>
      <c r="ULE179" s="2"/>
      <c r="ULF179" s="2"/>
      <c r="ULG179" s="2"/>
      <c r="ULH179" s="2"/>
      <c r="ULI179" s="2"/>
      <c r="ULJ179" s="2"/>
      <c r="ULK179" s="2"/>
      <c r="ULL179" s="2"/>
      <c r="ULM179" s="2"/>
      <c r="ULN179" s="2"/>
      <c r="ULO179" s="2"/>
      <c r="ULP179" s="2"/>
      <c r="ULQ179" s="2"/>
      <c r="ULR179" s="2"/>
      <c r="ULS179" s="2"/>
      <c r="ULT179" s="2"/>
      <c r="ULU179" s="2"/>
      <c r="ULV179" s="2"/>
      <c r="ULW179" s="2"/>
      <c r="ULX179" s="2"/>
      <c r="ULY179" s="2"/>
      <c r="ULZ179" s="2"/>
      <c r="UMA179" s="2"/>
      <c r="UMB179" s="2"/>
      <c r="UMC179" s="2"/>
      <c r="UMD179" s="2"/>
      <c r="UME179" s="2"/>
      <c r="UMF179" s="2"/>
      <c r="UMG179" s="2"/>
      <c r="UMH179" s="2"/>
      <c r="UMI179" s="2"/>
      <c r="UMJ179" s="2"/>
      <c r="UMK179" s="2"/>
      <c r="UML179" s="2"/>
      <c r="UMM179" s="2"/>
      <c r="UMN179" s="2"/>
      <c r="UMO179" s="2"/>
      <c r="UMP179" s="2"/>
      <c r="UMQ179" s="2"/>
      <c r="UMR179" s="2"/>
      <c r="UMS179" s="2"/>
      <c r="UMT179" s="2"/>
      <c r="UMU179" s="2"/>
      <c r="UMV179" s="2"/>
      <c r="UMW179" s="2"/>
      <c r="UMX179" s="2"/>
      <c r="UMY179" s="2"/>
      <c r="UMZ179" s="2"/>
      <c r="UNA179" s="2"/>
      <c r="UNB179" s="2"/>
      <c r="UNC179" s="2"/>
      <c r="UND179" s="2"/>
      <c r="UNE179" s="2"/>
      <c r="UNF179" s="2"/>
      <c r="UNG179" s="2"/>
      <c r="UNH179" s="2"/>
      <c r="UNI179" s="2"/>
      <c r="UNJ179" s="2"/>
      <c r="UNK179" s="2"/>
      <c r="UNL179" s="2"/>
      <c r="UNM179" s="2"/>
      <c r="UNN179" s="2"/>
      <c r="UNO179" s="2"/>
      <c r="UNP179" s="2"/>
      <c r="UNQ179" s="2"/>
      <c r="UNR179" s="2"/>
      <c r="UNS179" s="2"/>
      <c r="UNT179" s="2"/>
      <c r="UNU179" s="2"/>
      <c r="UNV179" s="2"/>
      <c r="UNW179" s="2"/>
      <c r="UNX179" s="2"/>
      <c r="UNY179" s="2"/>
      <c r="UNZ179" s="2"/>
      <c r="UOA179" s="2"/>
      <c r="UOB179" s="2"/>
      <c r="UOC179" s="2"/>
      <c r="UOD179" s="2"/>
      <c r="UOE179" s="2"/>
      <c r="UOF179" s="2"/>
      <c r="UOG179" s="2"/>
      <c r="UOH179" s="2"/>
      <c r="UOI179" s="2"/>
      <c r="UOJ179" s="2"/>
      <c r="UOK179" s="2"/>
      <c r="UOL179" s="2"/>
      <c r="UOM179" s="2"/>
      <c r="UON179" s="2"/>
      <c r="UOO179" s="2"/>
      <c r="UOP179" s="2"/>
      <c r="UOQ179" s="2"/>
      <c r="UOR179" s="2"/>
      <c r="UOS179" s="2"/>
      <c r="UOT179" s="2"/>
      <c r="UOU179" s="2"/>
      <c r="UOV179" s="2"/>
      <c r="UOW179" s="2"/>
      <c r="UOX179" s="2"/>
      <c r="UOY179" s="2"/>
      <c r="UOZ179" s="2"/>
      <c r="UPA179" s="2"/>
      <c r="UPB179" s="2"/>
      <c r="UPC179" s="2"/>
      <c r="UPD179" s="2"/>
      <c r="UPE179" s="2"/>
      <c r="UPF179" s="2"/>
      <c r="UPG179" s="2"/>
      <c r="UPH179" s="2"/>
      <c r="UPI179" s="2"/>
      <c r="UPJ179" s="2"/>
      <c r="UPK179" s="2"/>
      <c r="UPL179" s="2"/>
      <c r="UPM179" s="2"/>
      <c r="UPN179" s="2"/>
      <c r="UPO179" s="2"/>
      <c r="UPP179" s="2"/>
      <c r="UPQ179" s="2"/>
      <c r="UPR179" s="2"/>
      <c r="UPS179" s="2"/>
      <c r="UPT179" s="2"/>
      <c r="UPU179" s="2"/>
      <c r="UPV179" s="2"/>
      <c r="UPW179" s="2"/>
      <c r="UPX179" s="2"/>
      <c r="UPY179" s="2"/>
      <c r="UPZ179" s="2"/>
      <c r="UQA179" s="2"/>
      <c r="UQB179" s="2"/>
      <c r="UQC179" s="2"/>
      <c r="UQD179" s="2"/>
      <c r="UQE179" s="2"/>
      <c r="UQF179" s="2"/>
      <c r="UQG179" s="2"/>
      <c r="UQH179" s="2"/>
      <c r="UQI179" s="2"/>
      <c r="UQJ179" s="2"/>
      <c r="UQK179" s="2"/>
      <c r="UQL179" s="2"/>
      <c r="UQM179" s="2"/>
      <c r="UQN179" s="2"/>
      <c r="UQO179" s="2"/>
      <c r="UQP179" s="2"/>
      <c r="UQQ179" s="2"/>
      <c r="UQR179" s="2"/>
      <c r="UQS179" s="2"/>
      <c r="UQT179" s="2"/>
      <c r="UQU179" s="2"/>
      <c r="UQV179" s="2"/>
      <c r="UQW179" s="2"/>
      <c r="UQX179" s="2"/>
      <c r="UQY179" s="2"/>
      <c r="UQZ179" s="2"/>
      <c r="URA179" s="2"/>
      <c r="URB179" s="2"/>
      <c r="URC179" s="2"/>
      <c r="URD179" s="2"/>
      <c r="URE179" s="2"/>
      <c r="URF179" s="2"/>
      <c r="URG179" s="2"/>
      <c r="URH179" s="2"/>
      <c r="URI179" s="2"/>
      <c r="URJ179" s="2"/>
      <c r="URK179" s="2"/>
      <c r="URL179" s="2"/>
      <c r="URM179" s="2"/>
      <c r="URN179" s="2"/>
      <c r="URO179" s="2"/>
      <c r="URP179" s="2"/>
      <c r="URQ179" s="2"/>
      <c r="URR179" s="2"/>
      <c r="URS179" s="2"/>
      <c r="URT179" s="2"/>
      <c r="URU179" s="2"/>
      <c r="URV179" s="2"/>
      <c r="URW179" s="2"/>
      <c r="URX179" s="2"/>
      <c r="URY179" s="2"/>
      <c r="URZ179" s="2"/>
      <c r="USA179" s="2"/>
      <c r="USB179" s="2"/>
      <c r="USC179" s="2"/>
      <c r="USD179" s="2"/>
      <c r="USE179" s="2"/>
      <c r="USF179" s="2"/>
      <c r="USG179" s="2"/>
      <c r="USH179" s="2"/>
      <c r="USI179" s="2"/>
      <c r="USJ179" s="2"/>
      <c r="USK179" s="2"/>
      <c r="USL179" s="2"/>
      <c r="USM179" s="2"/>
      <c r="USN179" s="2"/>
      <c r="USO179" s="2"/>
      <c r="USP179" s="2"/>
      <c r="USQ179" s="2"/>
      <c r="USR179" s="2"/>
      <c r="USS179" s="2"/>
      <c r="UST179" s="2"/>
      <c r="USU179" s="2"/>
      <c r="USV179" s="2"/>
      <c r="USW179" s="2"/>
      <c r="USX179" s="2"/>
      <c r="USY179" s="2"/>
      <c r="USZ179" s="2"/>
      <c r="UTA179" s="2"/>
      <c r="UTB179" s="2"/>
      <c r="UTC179" s="2"/>
      <c r="UTD179" s="2"/>
      <c r="UTE179" s="2"/>
      <c r="UTF179" s="2"/>
      <c r="UTG179" s="2"/>
      <c r="UTH179" s="2"/>
      <c r="UTI179" s="2"/>
      <c r="UTJ179" s="2"/>
      <c r="UTK179" s="2"/>
      <c r="UTL179" s="2"/>
      <c r="UTM179" s="2"/>
      <c r="UTN179" s="2"/>
      <c r="UTO179" s="2"/>
      <c r="UTP179" s="2"/>
      <c r="UTQ179" s="2"/>
      <c r="UTR179" s="2"/>
      <c r="UTS179" s="2"/>
      <c r="UTT179" s="2"/>
      <c r="UTU179" s="2"/>
      <c r="UTV179" s="2"/>
      <c r="UTW179" s="2"/>
      <c r="UTX179" s="2"/>
      <c r="UTY179" s="2"/>
      <c r="UTZ179" s="2"/>
      <c r="UUA179" s="2"/>
      <c r="UUB179" s="2"/>
      <c r="UUC179" s="2"/>
      <c r="UUD179" s="2"/>
      <c r="UUE179" s="2"/>
      <c r="UUF179" s="2"/>
      <c r="UUG179" s="2"/>
      <c r="UUH179" s="2"/>
      <c r="UUI179" s="2"/>
      <c r="UUJ179" s="2"/>
      <c r="UUK179" s="2"/>
      <c r="UUL179" s="2"/>
      <c r="UUM179" s="2"/>
      <c r="UUN179" s="2"/>
      <c r="UUO179" s="2"/>
      <c r="UUP179" s="2"/>
      <c r="UUQ179" s="2"/>
      <c r="UUR179" s="2"/>
      <c r="UUS179" s="2"/>
      <c r="UUT179" s="2"/>
      <c r="UUU179" s="2"/>
      <c r="UUV179" s="2"/>
      <c r="UUW179" s="2"/>
      <c r="UUX179" s="2"/>
      <c r="UUY179" s="2"/>
      <c r="UUZ179" s="2"/>
      <c r="UVA179" s="2"/>
      <c r="UVB179" s="2"/>
      <c r="UVC179" s="2"/>
      <c r="UVD179" s="2"/>
      <c r="UVE179" s="2"/>
      <c r="UVF179" s="2"/>
      <c r="UVG179" s="2"/>
      <c r="UVH179" s="2"/>
      <c r="UVI179" s="2"/>
      <c r="UVJ179" s="2"/>
      <c r="UVK179" s="2"/>
      <c r="UVL179" s="2"/>
      <c r="UVM179" s="2"/>
      <c r="UVN179" s="2"/>
      <c r="UVO179" s="2"/>
      <c r="UVP179" s="2"/>
      <c r="UVQ179" s="2"/>
      <c r="UVR179" s="2"/>
      <c r="UVS179" s="2"/>
      <c r="UVT179" s="2"/>
      <c r="UVU179" s="2"/>
      <c r="UVV179" s="2"/>
      <c r="UVW179" s="2"/>
      <c r="UVX179" s="2"/>
      <c r="UVY179" s="2"/>
      <c r="UVZ179" s="2"/>
      <c r="UWA179" s="2"/>
      <c r="UWB179" s="2"/>
      <c r="UWC179" s="2"/>
      <c r="UWD179" s="2"/>
      <c r="UWE179" s="2"/>
      <c r="UWF179" s="2"/>
      <c r="UWG179" s="2"/>
      <c r="UWH179" s="2"/>
      <c r="UWI179" s="2"/>
      <c r="UWJ179" s="2"/>
      <c r="UWK179" s="2"/>
      <c r="UWL179" s="2"/>
      <c r="UWM179" s="2"/>
      <c r="UWN179" s="2"/>
      <c r="UWO179" s="2"/>
      <c r="UWP179" s="2"/>
      <c r="UWQ179" s="2"/>
      <c r="UWR179" s="2"/>
      <c r="UWS179" s="2"/>
      <c r="UWT179" s="2"/>
      <c r="UWU179" s="2"/>
      <c r="UWV179" s="2"/>
      <c r="UWW179" s="2"/>
      <c r="UWX179" s="2"/>
      <c r="UWY179" s="2"/>
      <c r="UWZ179" s="2"/>
      <c r="UXA179" s="2"/>
      <c r="UXB179" s="2"/>
      <c r="UXC179" s="2"/>
      <c r="UXD179" s="2"/>
      <c r="UXE179" s="2"/>
      <c r="UXF179" s="2"/>
      <c r="UXG179" s="2"/>
      <c r="UXH179" s="2"/>
      <c r="UXI179" s="2"/>
      <c r="UXJ179" s="2"/>
      <c r="UXK179" s="2"/>
      <c r="UXL179" s="2"/>
      <c r="UXM179" s="2"/>
      <c r="UXN179" s="2"/>
      <c r="UXO179" s="2"/>
      <c r="UXP179" s="2"/>
      <c r="UXQ179" s="2"/>
      <c r="UXR179" s="2"/>
      <c r="UXS179" s="2"/>
      <c r="UXT179" s="2"/>
      <c r="UXU179" s="2"/>
      <c r="UXV179" s="2"/>
      <c r="UXW179" s="2"/>
      <c r="UXX179" s="2"/>
      <c r="UXY179" s="2"/>
      <c r="UXZ179" s="2"/>
      <c r="UYA179" s="2"/>
      <c r="UYB179" s="2"/>
      <c r="UYC179" s="2"/>
      <c r="UYD179" s="2"/>
      <c r="UYE179" s="2"/>
      <c r="UYF179" s="2"/>
      <c r="UYG179" s="2"/>
      <c r="UYH179" s="2"/>
      <c r="UYI179" s="2"/>
      <c r="UYJ179" s="2"/>
      <c r="UYK179" s="2"/>
      <c r="UYL179" s="2"/>
      <c r="UYM179" s="2"/>
      <c r="UYN179" s="2"/>
      <c r="UYO179" s="2"/>
      <c r="UYP179" s="2"/>
      <c r="UYQ179" s="2"/>
      <c r="UYR179" s="2"/>
      <c r="UYS179" s="2"/>
      <c r="UYT179" s="2"/>
      <c r="UYU179" s="2"/>
      <c r="UYV179" s="2"/>
      <c r="UYW179" s="2"/>
      <c r="UYX179" s="2"/>
      <c r="UYY179" s="2"/>
      <c r="UYZ179" s="2"/>
      <c r="UZA179" s="2"/>
      <c r="UZB179" s="2"/>
      <c r="UZC179" s="2"/>
      <c r="UZD179" s="2"/>
      <c r="UZE179" s="2"/>
      <c r="UZF179" s="2"/>
      <c r="UZG179" s="2"/>
      <c r="UZH179" s="2"/>
      <c r="UZI179" s="2"/>
      <c r="UZJ179" s="2"/>
      <c r="UZK179" s="2"/>
      <c r="UZL179" s="2"/>
      <c r="UZM179" s="2"/>
      <c r="UZN179" s="2"/>
      <c r="UZO179" s="2"/>
      <c r="UZP179" s="2"/>
      <c r="UZQ179" s="2"/>
      <c r="UZR179" s="2"/>
      <c r="UZS179" s="2"/>
      <c r="UZT179" s="2"/>
      <c r="UZU179" s="2"/>
      <c r="UZV179" s="2"/>
      <c r="UZW179" s="2"/>
      <c r="UZX179" s="2"/>
      <c r="UZY179" s="2"/>
      <c r="UZZ179" s="2"/>
      <c r="VAA179" s="2"/>
      <c r="VAB179" s="2"/>
      <c r="VAC179" s="2"/>
      <c r="VAD179" s="2"/>
      <c r="VAE179" s="2"/>
      <c r="VAF179" s="2"/>
      <c r="VAG179" s="2"/>
      <c r="VAH179" s="2"/>
      <c r="VAI179" s="2"/>
      <c r="VAJ179" s="2"/>
      <c r="VAK179" s="2"/>
      <c r="VAL179" s="2"/>
      <c r="VAM179" s="2"/>
      <c r="VAN179" s="2"/>
      <c r="VAO179" s="2"/>
      <c r="VAP179" s="2"/>
      <c r="VAQ179" s="2"/>
      <c r="VAR179" s="2"/>
      <c r="VAS179" s="2"/>
      <c r="VAT179" s="2"/>
      <c r="VAU179" s="2"/>
      <c r="VAV179" s="2"/>
      <c r="VAW179" s="2"/>
      <c r="VAX179" s="2"/>
      <c r="VAY179" s="2"/>
      <c r="VAZ179" s="2"/>
      <c r="VBA179" s="2"/>
      <c r="VBB179" s="2"/>
      <c r="VBC179" s="2"/>
      <c r="VBD179" s="2"/>
      <c r="VBE179" s="2"/>
      <c r="VBF179" s="2"/>
      <c r="VBG179" s="2"/>
      <c r="VBH179" s="2"/>
      <c r="VBI179" s="2"/>
      <c r="VBJ179" s="2"/>
      <c r="VBK179" s="2"/>
      <c r="VBL179" s="2"/>
      <c r="VBM179" s="2"/>
      <c r="VBN179" s="2"/>
      <c r="VBO179" s="2"/>
      <c r="VBP179" s="2"/>
      <c r="VBQ179" s="2"/>
      <c r="VBR179" s="2"/>
      <c r="VBS179" s="2"/>
      <c r="VBT179" s="2"/>
      <c r="VBU179" s="2"/>
      <c r="VBV179" s="2"/>
      <c r="VBW179" s="2"/>
      <c r="VBX179" s="2"/>
      <c r="VBY179" s="2"/>
      <c r="VBZ179" s="2"/>
      <c r="VCA179" s="2"/>
      <c r="VCB179" s="2"/>
      <c r="VCC179" s="2"/>
      <c r="VCD179" s="2"/>
      <c r="VCE179" s="2"/>
      <c r="VCF179" s="2"/>
      <c r="VCG179" s="2"/>
      <c r="VCH179" s="2"/>
      <c r="VCI179" s="2"/>
      <c r="VCJ179" s="2"/>
      <c r="VCK179" s="2"/>
      <c r="VCL179" s="2"/>
      <c r="VCM179" s="2"/>
      <c r="VCN179" s="2"/>
      <c r="VCO179" s="2"/>
      <c r="VCP179" s="2"/>
      <c r="VCQ179" s="2"/>
      <c r="VCR179" s="2"/>
      <c r="VCS179" s="2"/>
      <c r="VCT179" s="2"/>
      <c r="VCU179" s="2"/>
      <c r="VCV179" s="2"/>
      <c r="VCW179" s="2"/>
      <c r="VCX179" s="2"/>
      <c r="VCY179" s="2"/>
      <c r="VCZ179" s="2"/>
      <c r="VDA179" s="2"/>
      <c r="VDB179" s="2"/>
      <c r="VDC179" s="2"/>
      <c r="VDD179" s="2"/>
      <c r="VDE179" s="2"/>
      <c r="VDF179" s="2"/>
      <c r="VDG179" s="2"/>
      <c r="VDH179" s="2"/>
      <c r="VDI179" s="2"/>
      <c r="VDJ179" s="2"/>
      <c r="VDK179" s="2"/>
      <c r="VDL179" s="2"/>
      <c r="VDM179" s="2"/>
      <c r="VDN179" s="2"/>
      <c r="VDO179" s="2"/>
      <c r="VDP179" s="2"/>
      <c r="VDQ179" s="2"/>
      <c r="VDR179" s="2"/>
      <c r="VDS179" s="2"/>
      <c r="VDT179" s="2"/>
      <c r="VDU179" s="2"/>
      <c r="VDV179" s="2"/>
      <c r="VDW179" s="2"/>
      <c r="VDX179" s="2"/>
      <c r="VDY179" s="2"/>
      <c r="VDZ179" s="2"/>
      <c r="VEA179" s="2"/>
      <c r="VEB179" s="2"/>
      <c r="VEC179" s="2"/>
      <c r="VED179" s="2"/>
      <c r="VEE179" s="2"/>
      <c r="VEF179" s="2"/>
      <c r="VEG179" s="2"/>
      <c r="VEH179" s="2"/>
      <c r="VEI179" s="2"/>
      <c r="VEJ179" s="2"/>
      <c r="VEK179" s="2"/>
      <c r="VEL179" s="2"/>
      <c r="VEM179" s="2"/>
      <c r="VEN179" s="2"/>
      <c r="VEO179" s="2"/>
      <c r="VEP179" s="2"/>
      <c r="VEQ179" s="2"/>
      <c r="VER179" s="2"/>
      <c r="VES179" s="2"/>
      <c r="VET179" s="2"/>
      <c r="VEU179" s="2"/>
      <c r="VEV179" s="2"/>
      <c r="VEW179" s="2"/>
      <c r="VEX179" s="2"/>
      <c r="VEY179" s="2"/>
      <c r="VEZ179" s="2"/>
      <c r="VFA179" s="2"/>
      <c r="VFB179" s="2"/>
      <c r="VFC179" s="2"/>
      <c r="VFD179" s="2"/>
      <c r="VFE179" s="2"/>
      <c r="VFF179" s="2"/>
      <c r="VFG179" s="2"/>
      <c r="VFH179" s="2"/>
      <c r="VFI179" s="2"/>
      <c r="VFJ179" s="2"/>
      <c r="VFK179" s="2"/>
      <c r="VFL179" s="2"/>
      <c r="VFM179" s="2"/>
      <c r="VFN179" s="2"/>
      <c r="VFO179" s="2"/>
      <c r="VFP179" s="2"/>
      <c r="VFQ179" s="2"/>
      <c r="VFR179" s="2"/>
      <c r="VFS179" s="2"/>
      <c r="VFT179" s="2"/>
      <c r="VFU179" s="2"/>
      <c r="VFV179" s="2"/>
      <c r="VFW179" s="2"/>
      <c r="VFX179" s="2"/>
      <c r="VFY179" s="2"/>
      <c r="VFZ179" s="2"/>
      <c r="VGA179" s="2"/>
      <c r="VGB179" s="2"/>
      <c r="VGC179" s="2"/>
      <c r="VGD179" s="2"/>
      <c r="VGE179" s="2"/>
      <c r="VGF179" s="2"/>
      <c r="VGG179" s="2"/>
      <c r="VGH179" s="2"/>
      <c r="VGI179" s="2"/>
      <c r="VGJ179" s="2"/>
      <c r="VGK179" s="2"/>
      <c r="VGL179" s="2"/>
      <c r="VGM179" s="2"/>
      <c r="VGN179" s="2"/>
      <c r="VGO179" s="2"/>
      <c r="VGP179" s="2"/>
      <c r="VGQ179" s="2"/>
      <c r="VGR179" s="2"/>
      <c r="VGS179" s="2"/>
      <c r="VGT179" s="2"/>
      <c r="VGU179" s="2"/>
      <c r="VGV179" s="2"/>
      <c r="VGW179" s="2"/>
      <c r="VGX179" s="2"/>
      <c r="VGY179" s="2"/>
      <c r="VGZ179" s="2"/>
      <c r="VHA179" s="2"/>
      <c r="VHB179" s="2"/>
      <c r="VHC179" s="2"/>
      <c r="VHD179" s="2"/>
      <c r="VHE179" s="2"/>
      <c r="VHF179" s="2"/>
      <c r="VHG179" s="2"/>
      <c r="VHH179" s="2"/>
      <c r="VHI179" s="2"/>
      <c r="VHJ179" s="2"/>
      <c r="VHK179" s="2"/>
      <c r="VHL179" s="2"/>
      <c r="VHM179" s="2"/>
      <c r="VHN179" s="2"/>
      <c r="VHO179" s="2"/>
      <c r="VHP179" s="2"/>
      <c r="VHQ179" s="2"/>
      <c r="VHR179" s="2"/>
      <c r="VHS179" s="2"/>
      <c r="VHT179" s="2"/>
      <c r="VHU179" s="2"/>
      <c r="VHV179" s="2"/>
      <c r="VHW179" s="2"/>
      <c r="VHX179" s="2"/>
      <c r="VHY179" s="2"/>
      <c r="VHZ179" s="2"/>
      <c r="VIA179" s="2"/>
      <c r="VIB179" s="2"/>
      <c r="VIC179" s="2"/>
      <c r="VID179" s="2"/>
      <c r="VIE179" s="2"/>
      <c r="VIF179" s="2"/>
      <c r="VIG179" s="2"/>
      <c r="VIH179" s="2"/>
      <c r="VII179" s="2"/>
      <c r="VIJ179" s="2"/>
      <c r="VIK179" s="2"/>
      <c r="VIL179" s="2"/>
      <c r="VIM179" s="2"/>
      <c r="VIN179" s="2"/>
      <c r="VIO179" s="2"/>
      <c r="VIP179" s="2"/>
      <c r="VIQ179" s="2"/>
      <c r="VIR179" s="2"/>
      <c r="VIS179" s="2"/>
      <c r="VIT179" s="2"/>
      <c r="VIU179" s="2"/>
      <c r="VIV179" s="2"/>
      <c r="VIW179" s="2"/>
      <c r="VIX179" s="2"/>
      <c r="VIY179" s="2"/>
      <c r="VIZ179" s="2"/>
      <c r="VJA179" s="2"/>
      <c r="VJB179" s="2"/>
      <c r="VJC179" s="2"/>
      <c r="VJD179" s="2"/>
      <c r="VJE179" s="2"/>
      <c r="VJF179" s="2"/>
      <c r="VJG179" s="2"/>
      <c r="VJH179" s="2"/>
      <c r="VJI179" s="2"/>
      <c r="VJJ179" s="2"/>
      <c r="VJK179" s="2"/>
      <c r="VJL179" s="2"/>
      <c r="VJM179" s="2"/>
      <c r="VJN179" s="2"/>
      <c r="VJO179" s="2"/>
      <c r="VJP179" s="2"/>
      <c r="VJQ179" s="2"/>
      <c r="VJR179" s="2"/>
      <c r="VJS179" s="2"/>
      <c r="VJT179" s="2"/>
      <c r="VJU179" s="2"/>
      <c r="VJV179" s="2"/>
      <c r="VJW179" s="2"/>
      <c r="VJX179" s="2"/>
      <c r="VJY179" s="2"/>
      <c r="VJZ179" s="2"/>
      <c r="VKA179" s="2"/>
      <c r="VKB179" s="2"/>
      <c r="VKC179" s="2"/>
      <c r="VKD179" s="2"/>
      <c r="VKE179" s="2"/>
      <c r="VKF179" s="2"/>
      <c r="VKG179" s="2"/>
      <c r="VKH179" s="2"/>
      <c r="VKI179" s="2"/>
      <c r="VKJ179" s="2"/>
      <c r="VKK179" s="2"/>
      <c r="VKL179" s="2"/>
      <c r="VKM179" s="2"/>
      <c r="VKN179" s="2"/>
      <c r="VKO179" s="2"/>
      <c r="VKP179" s="2"/>
      <c r="VKQ179" s="2"/>
      <c r="VKR179" s="2"/>
      <c r="VKS179" s="2"/>
      <c r="VKT179" s="2"/>
      <c r="VKU179" s="2"/>
      <c r="VKV179" s="2"/>
      <c r="VKW179" s="2"/>
      <c r="VKX179" s="2"/>
      <c r="VKY179" s="2"/>
      <c r="VKZ179" s="2"/>
      <c r="VLA179" s="2"/>
      <c r="VLB179" s="2"/>
      <c r="VLC179" s="2"/>
      <c r="VLD179" s="2"/>
      <c r="VLE179" s="2"/>
      <c r="VLF179" s="2"/>
      <c r="VLG179" s="2"/>
      <c r="VLH179" s="2"/>
      <c r="VLI179" s="2"/>
      <c r="VLJ179" s="2"/>
      <c r="VLK179" s="2"/>
      <c r="VLL179" s="2"/>
      <c r="VLM179" s="2"/>
      <c r="VLN179" s="2"/>
      <c r="VLO179" s="2"/>
      <c r="VLP179" s="2"/>
      <c r="VLQ179" s="2"/>
      <c r="VLR179" s="2"/>
      <c r="VLS179" s="2"/>
      <c r="VLT179" s="2"/>
      <c r="VLU179" s="2"/>
      <c r="VLV179" s="2"/>
      <c r="VLW179" s="2"/>
      <c r="VLX179" s="2"/>
      <c r="VLY179" s="2"/>
      <c r="VLZ179" s="2"/>
      <c r="VMA179" s="2"/>
      <c r="VMB179" s="2"/>
      <c r="VMC179" s="2"/>
      <c r="VMD179" s="2"/>
      <c r="VME179" s="2"/>
      <c r="VMF179" s="2"/>
      <c r="VMG179" s="2"/>
      <c r="VMH179" s="2"/>
      <c r="VMI179" s="2"/>
      <c r="VMJ179" s="2"/>
      <c r="VMK179" s="2"/>
      <c r="VML179" s="2"/>
      <c r="VMM179" s="2"/>
      <c r="VMN179" s="2"/>
      <c r="VMO179" s="2"/>
      <c r="VMP179" s="2"/>
      <c r="VMQ179" s="2"/>
      <c r="VMR179" s="2"/>
      <c r="VMS179" s="2"/>
      <c r="VMT179" s="2"/>
      <c r="VMU179" s="2"/>
      <c r="VMV179" s="2"/>
      <c r="VMW179" s="2"/>
      <c r="VMX179" s="2"/>
      <c r="VMY179" s="2"/>
      <c r="VMZ179" s="2"/>
      <c r="VNA179" s="2"/>
      <c r="VNB179" s="2"/>
      <c r="VNC179" s="2"/>
      <c r="VND179" s="2"/>
      <c r="VNE179" s="2"/>
      <c r="VNF179" s="2"/>
      <c r="VNG179" s="2"/>
      <c r="VNH179" s="2"/>
      <c r="VNI179" s="2"/>
      <c r="VNJ179" s="2"/>
      <c r="VNK179" s="2"/>
      <c r="VNL179" s="2"/>
      <c r="VNM179" s="2"/>
      <c r="VNN179" s="2"/>
      <c r="VNO179" s="2"/>
      <c r="VNP179" s="2"/>
      <c r="VNQ179" s="2"/>
      <c r="VNR179" s="2"/>
      <c r="VNS179" s="2"/>
      <c r="VNT179" s="2"/>
      <c r="VNU179" s="2"/>
      <c r="VNV179" s="2"/>
      <c r="VNW179" s="2"/>
      <c r="VNX179" s="2"/>
      <c r="VNY179" s="2"/>
      <c r="VNZ179" s="2"/>
      <c r="VOA179" s="2"/>
      <c r="VOB179" s="2"/>
      <c r="VOC179" s="2"/>
      <c r="VOD179" s="2"/>
      <c r="VOE179" s="2"/>
      <c r="VOF179" s="2"/>
      <c r="VOG179" s="2"/>
      <c r="VOH179" s="2"/>
      <c r="VOI179" s="2"/>
      <c r="VOJ179" s="2"/>
      <c r="VOK179" s="2"/>
      <c r="VOL179" s="2"/>
      <c r="VOM179" s="2"/>
      <c r="VON179" s="2"/>
      <c r="VOO179" s="2"/>
      <c r="VOP179" s="2"/>
      <c r="VOQ179" s="2"/>
      <c r="VOR179" s="2"/>
      <c r="VOS179" s="2"/>
      <c r="VOT179" s="2"/>
      <c r="VOU179" s="2"/>
      <c r="VOV179" s="2"/>
      <c r="VOW179" s="2"/>
      <c r="VOX179" s="2"/>
      <c r="VOY179" s="2"/>
      <c r="VOZ179" s="2"/>
      <c r="VPA179" s="2"/>
      <c r="VPB179" s="2"/>
      <c r="VPC179" s="2"/>
      <c r="VPD179" s="2"/>
      <c r="VPE179" s="2"/>
      <c r="VPF179" s="2"/>
      <c r="VPG179" s="2"/>
      <c r="VPH179" s="2"/>
      <c r="VPI179" s="2"/>
      <c r="VPJ179" s="2"/>
      <c r="VPK179" s="2"/>
      <c r="VPL179" s="2"/>
      <c r="VPM179" s="2"/>
      <c r="VPN179" s="2"/>
      <c r="VPO179" s="2"/>
      <c r="VPP179" s="2"/>
      <c r="VPQ179" s="2"/>
      <c r="VPR179" s="2"/>
      <c r="VPS179" s="2"/>
      <c r="VPT179" s="2"/>
      <c r="VPU179" s="2"/>
      <c r="VPV179" s="2"/>
      <c r="VPW179" s="2"/>
      <c r="VPX179" s="2"/>
      <c r="VPY179" s="2"/>
      <c r="VPZ179" s="2"/>
      <c r="VQA179" s="2"/>
      <c r="VQB179" s="2"/>
      <c r="VQC179" s="2"/>
      <c r="VQD179" s="2"/>
      <c r="VQE179" s="2"/>
      <c r="VQF179" s="2"/>
      <c r="VQG179" s="2"/>
      <c r="VQH179" s="2"/>
      <c r="VQI179" s="2"/>
      <c r="VQJ179" s="2"/>
      <c r="VQK179" s="2"/>
      <c r="VQL179" s="2"/>
      <c r="VQM179" s="2"/>
      <c r="VQN179" s="2"/>
      <c r="VQO179" s="2"/>
      <c r="VQP179" s="2"/>
      <c r="VQQ179" s="2"/>
      <c r="VQR179" s="2"/>
      <c r="VQS179" s="2"/>
      <c r="VQT179" s="2"/>
      <c r="VQU179" s="2"/>
      <c r="VQV179" s="2"/>
      <c r="VQW179" s="2"/>
      <c r="VQX179" s="2"/>
      <c r="VQY179" s="2"/>
      <c r="VQZ179" s="2"/>
      <c r="VRA179" s="2"/>
      <c r="VRB179" s="2"/>
      <c r="VRC179" s="2"/>
      <c r="VRD179" s="2"/>
      <c r="VRE179" s="2"/>
      <c r="VRF179" s="2"/>
      <c r="VRG179" s="2"/>
      <c r="VRH179" s="2"/>
      <c r="VRI179" s="2"/>
      <c r="VRJ179" s="2"/>
      <c r="VRK179" s="2"/>
      <c r="VRL179" s="2"/>
      <c r="VRM179" s="2"/>
      <c r="VRN179" s="2"/>
      <c r="VRO179" s="2"/>
      <c r="VRP179" s="2"/>
      <c r="VRQ179" s="2"/>
      <c r="VRR179" s="2"/>
      <c r="VRS179" s="2"/>
      <c r="VRT179" s="2"/>
      <c r="VRU179" s="2"/>
      <c r="VRV179" s="2"/>
      <c r="VRW179" s="2"/>
      <c r="VRX179" s="2"/>
      <c r="VRY179" s="2"/>
      <c r="VRZ179" s="2"/>
      <c r="VSA179" s="2"/>
      <c r="VSB179" s="2"/>
      <c r="VSC179" s="2"/>
      <c r="VSD179" s="2"/>
      <c r="VSE179" s="2"/>
      <c r="VSF179" s="2"/>
      <c r="VSG179" s="2"/>
      <c r="VSH179" s="2"/>
      <c r="VSI179" s="2"/>
      <c r="VSJ179" s="2"/>
      <c r="VSK179" s="2"/>
      <c r="VSL179" s="2"/>
      <c r="VSM179" s="2"/>
      <c r="VSN179" s="2"/>
      <c r="VSO179" s="2"/>
      <c r="VSP179" s="2"/>
      <c r="VSQ179" s="2"/>
      <c r="VSR179" s="2"/>
      <c r="VSS179" s="2"/>
      <c r="VST179" s="2"/>
      <c r="VSU179" s="2"/>
      <c r="VSV179" s="2"/>
      <c r="VSW179" s="2"/>
      <c r="VSX179" s="2"/>
      <c r="VSY179" s="2"/>
      <c r="VSZ179" s="2"/>
      <c r="VTA179" s="2"/>
      <c r="VTB179" s="2"/>
      <c r="VTC179" s="2"/>
      <c r="VTD179" s="2"/>
      <c r="VTE179" s="2"/>
      <c r="VTF179" s="2"/>
      <c r="VTG179" s="2"/>
      <c r="VTH179" s="2"/>
      <c r="VTI179" s="2"/>
      <c r="VTJ179" s="2"/>
      <c r="VTK179" s="2"/>
      <c r="VTL179" s="2"/>
      <c r="VTM179" s="2"/>
      <c r="VTN179" s="2"/>
      <c r="VTO179" s="2"/>
      <c r="VTP179" s="2"/>
      <c r="VTQ179" s="2"/>
      <c r="VTR179" s="2"/>
      <c r="VTS179" s="2"/>
      <c r="VTT179" s="2"/>
      <c r="VTU179" s="2"/>
      <c r="VTV179" s="2"/>
      <c r="VTW179" s="2"/>
      <c r="VTX179" s="2"/>
      <c r="VTY179" s="2"/>
      <c r="VTZ179" s="2"/>
      <c r="VUA179" s="2"/>
      <c r="VUB179" s="2"/>
      <c r="VUC179" s="2"/>
      <c r="VUD179" s="2"/>
      <c r="VUE179" s="2"/>
      <c r="VUF179" s="2"/>
      <c r="VUG179" s="2"/>
      <c r="VUH179" s="2"/>
      <c r="VUI179" s="2"/>
      <c r="VUJ179" s="2"/>
      <c r="VUK179" s="2"/>
      <c r="VUL179" s="2"/>
      <c r="VUM179" s="2"/>
      <c r="VUN179" s="2"/>
      <c r="VUO179" s="2"/>
      <c r="VUP179" s="2"/>
      <c r="VUQ179" s="2"/>
      <c r="VUR179" s="2"/>
      <c r="VUS179" s="2"/>
      <c r="VUT179" s="2"/>
      <c r="VUU179" s="2"/>
      <c r="VUV179" s="2"/>
      <c r="VUW179" s="2"/>
      <c r="VUX179" s="2"/>
      <c r="VUY179" s="2"/>
      <c r="VUZ179" s="2"/>
      <c r="VVA179" s="2"/>
      <c r="VVB179" s="2"/>
      <c r="VVC179" s="2"/>
      <c r="VVD179" s="2"/>
      <c r="VVE179" s="2"/>
      <c r="VVF179" s="2"/>
      <c r="VVG179" s="2"/>
      <c r="VVH179" s="2"/>
      <c r="VVI179" s="2"/>
      <c r="VVJ179" s="2"/>
      <c r="VVK179" s="2"/>
      <c r="VVL179" s="2"/>
      <c r="VVM179" s="2"/>
      <c r="VVN179" s="2"/>
      <c r="VVO179" s="2"/>
      <c r="VVP179" s="2"/>
      <c r="VVQ179" s="2"/>
      <c r="VVR179" s="2"/>
      <c r="VVS179" s="2"/>
      <c r="VVT179" s="2"/>
      <c r="VVU179" s="2"/>
      <c r="VVV179" s="2"/>
      <c r="VVW179" s="2"/>
      <c r="VVX179" s="2"/>
      <c r="VVY179" s="2"/>
      <c r="VVZ179" s="2"/>
      <c r="VWA179" s="2"/>
      <c r="VWB179" s="2"/>
      <c r="VWC179" s="2"/>
      <c r="VWD179" s="2"/>
      <c r="VWE179" s="2"/>
      <c r="VWF179" s="2"/>
      <c r="VWG179" s="2"/>
      <c r="VWH179" s="2"/>
      <c r="VWI179" s="2"/>
      <c r="VWJ179" s="2"/>
      <c r="VWK179" s="2"/>
      <c r="VWL179" s="2"/>
      <c r="VWM179" s="2"/>
      <c r="VWN179" s="2"/>
      <c r="VWO179" s="2"/>
      <c r="VWP179" s="2"/>
      <c r="VWQ179" s="2"/>
      <c r="VWR179" s="2"/>
      <c r="VWS179" s="2"/>
      <c r="VWT179" s="2"/>
      <c r="VWU179" s="2"/>
      <c r="VWV179" s="2"/>
      <c r="VWW179" s="2"/>
      <c r="VWX179" s="2"/>
      <c r="VWY179" s="2"/>
      <c r="VWZ179" s="2"/>
      <c r="VXA179" s="2"/>
      <c r="VXB179" s="2"/>
      <c r="VXC179" s="2"/>
      <c r="VXD179" s="2"/>
      <c r="VXE179" s="2"/>
      <c r="VXF179" s="2"/>
      <c r="VXG179" s="2"/>
      <c r="VXH179" s="2"/>
      <c r="VXI179" s="2"/>
      <c r="VXJ179" s="2"/>
      <c r="VXK179" s="2"/>
      <c r="VXL179" s="2"/>
      <c r="VXM179" s="2"/>
      <c r="VXN179" s="2"/>
      <c r="VXO179" s="2"/>
      <c r="VXP179" s="2"/>
      <c r="VXQ179" s="2"/>
      <c r="VXR179" s="2"/>
      <c r="VXS179" s="2"/>
      <c r="VXT179" s="2"/>
      <c r="VXU179" s="2"/>
      <c r="VXV179" s="2"/>
      <c r="VXW179" s="2"/>
      <c r="VXX179" s="2"/>
      <c r="VXY179" s="2"/>
      <c r="VXZ179" s="2"/>
      <c r="VYA179" s="2"/>
      <c r="VYB179" s="2"/>
      <c r="VYC179" s="2"/>
      <c r="VYD179" s="2"/>
      <c r="VYE179" s="2"/>
      <c r="VYF179" s="2"/>
      <c r="VYG179" s="2"/>
      <c r="VYH179" s="2"/>
      <c r="VYI179" s="2"/>
      <c r="VYJ179" s="2"/>
      <c r="VYK179" s="2"/>
      <c r="VYL179" s="2"/>
      <c r="VYM179" s="2"/>
      <c r="VYN179" s="2"/>
      <c r="VYO179" s="2"/>
      <c r="VYP179" s="2"/>
      <c r="VYQ179" s="2"/>
      <c r="VYR179" s="2"/>
      <c r="VYS179" s="2"/>
      <c r="VYT179" s="2"/>
      <c r="VYU179" s="2"/>
      <c r="VYV179" s="2"/>
      <c r="VYW179" s="2"/>
      <c r="VYX179" s="2"/>
      <c r="VYY179" s="2"/>
      <c r="VYZ179" s="2"/>
      <c r="VZA179" s="2"/>
      <c r="VZB179" s="2"/>
      <c r="VZC179" s="2"/>
      <c r="VZD179" s="2"/>
      <c r="VZE179" s="2"/>
      <c r="VZF179" s="2"/>
      <c r="VZG179" s="2"/>
      <c r="VZH179" s="2"/>
      <c r="VZI179" s="2"/>
      <c r="VZJ179" s="2"/>
      <c r="VZK179" s="2"/>
      <c r="VZL179" s="2"/>
      <c r="VZM179" s="2"/>
      <c r="VZN179" s="2"/>
      <c r="VZO179" s="2"/>
      <c r="VZP179" s="2"/>
      <c r="VZQ179" s="2"/>
      <c r="VZR179" s="2"/>
      <c r="VZS179" s="2"/>
      <c r="VZT179" s="2"/>
      <c r="VZU179" s="2"/>
      <c r="VZV179" s="2"/>
      <c r="VZW179" s="2"/>
      <c r="VZX179" s="2"/>
      <c r="VZY179" s="2"/>
      <c r="VZZ179" s="2"/>
      <c r="WAA179" s="2"/>
      <c r="WAB179" s="2"/>
      <c r="WAC179" s="2"/>
      <c r="WAD179" s="2"/>
      <c r="WAE179" s="2"/>
      <c r="WAF179" s="2"/>
      <c r="WAG179" s="2"/>
      <c r="WAH179" s="2"/>
      <c r="WAI179" s="2"/>
      <c r="WAJ179" s="2"/>
      <c r="WAK179" s="2"/>
      <c r="WAL179" s="2"/>
      <c r="WAM179" s="2"/>
      <c r="WAN179" s="2"/>
      <c r="WAO179" s="2"/>
      <c r="WAP179" s="2"/>
      <c r="WAQ179" s="2"/>
      <c r="WAR179" s="2"/>
      <c r="WAS179" s="2"/>
      <c r="WAT179" s="2"/>
      <c r="WAU179" s="2"/>
      <c r="WAV179" s="2"/>
      <c r="WAW179" s="2"/>
      <c r="WAX179" s="2"/>
      <c r="WAY179" s="2"/>
      <c r="WAZ179" s="2"/>
      <c r="WBA179" s="2"/>
      <c r="WBB179" s="2"/>
      <c r="WBC179" s="2"/>
      <c r="WBD179" s="2"/>
      <c r="WBE179" s="2"/>
      <c r="WBF179" s="2"/>
      <c r="WBG179" s="2"/>
      <c r="WBH179" s="2"/>
      <c r="WBI179" s="2"/>
      <c r="WBJ179" s="2"/>
      <c r="WBK179" s="2"/>
      <c r="WBL179" s="2"/>
      <c r="WBM179" s="2"/>
      <c r="WBN179" s="2"/>
      <c r="WBO179" s="2"/>
      <c r="WBP179" s="2"/>
      <c r="WBQ179" s="2"/>
      <c r="WBR179" s="2"/>
      <c r="WBS179" s="2"/>
      <c r="WBT179" s="2"/>
      <c r="WBU179" s="2"/>
      <c r="WBV179" s="2"/>
      <c r="WBW179" s="2"/>
      <c r="WBX179" s="2"/>
      <c r="WBY179" s="2"/>
      <c r="WBZ179" s="2"/>
      <c r="WCA179" s="2"/>
      <c r="WCB179" s="2"/>
      <c r="WCC179" s="2"/>
      <c r="WCD179" s="2"/>
      <c r="WCE179" s="2"/>
      <c r="WCF179" s="2"/>
      <c r="WCG179" s="2"/>
      <c r="WCH179" s="2"/>
      <c r="WCI179" s="2"/>
      <c r="WCJ179" s="2"/>
      <c r="WCK179" s="2"/>
      <c r="WCL179" s="2"/>
      <c r="WCM179" s="2"/>
      <c r="WCN179" s="2"/>
      <c r="WCO179" s="2"/>
      <c r="WCP179" s="2"/>
      <c r="WCQ179" s="2"/>
      <c r="WCR179" s="2"/>
      <c r="WCS179" s="2"/>
      <c r="WCT179" s="2"/>
      <c r="WCU179" s="2"/>
      <c r="WCV179" s="2"/>
      <c r="WCW179" s="2"/>
      <c r="WCX179" s="2"/>
      <c r="WCY179" s="2"/>
      <c r="WCZ179" s="2"/>
      <c r="WDA179" s="2"/>
      <c r="WDB179" s="2"/>
      <c r="WDC179" s="2"/>
      <c r="WDD179" s="2"/>
      <c r="WDE179" s="2"/>
      <c r="WDF179" s="2"/>
      <c r="WDG179" s="2"/>
      <c r="WDH179" s="2"/>
      <c r="WDI179" s="2"/>
      <c r="WDJ179" s="2"/>
      <c r="WDK179" s="2"/>
      <c r="WDL179" s="2"/>
      <c r="WDM179" s="2"/>
      <c r="WDN179" s="2"/>
      <c r="WDO179" s="2"/>
      <c r="WDP179" s="2"/>
      <c r="WDQ179" s="2"/>
      <c r="WDR179" s="2"/>
      <c r="WDS179" s="2"/>
      <c r="WDT179" s="2"/>
      <c r="WDU179" s="2"/>
      <c r="WDV179" s="2"/>
      <c r="WDW179" s="2"/>
      <c r="WDX179" s="2"/>
      <c r="WDY179" s="2"/>
      <c r="WDZ179" s="2"/>
      <c r="WEA179" s="2"/>
      <c r="WEB179" s="2"/>
      <c r="WEC179" s="2"/>
      <c r="WED179" s="2"/>
      <c r="WEE179" s="2"/>
      <c r="WEF179" s="2"/>
      <c r="WEG179" s="2"/>
      <c r="WEH179" s="2"/>
      <c r="WEI179" s="2"/>
      <c r="WEJ179" s="2"/>
      <c r="WEK179" s="2"/>
      <c r="WEL179" s="2"/>
      <c r="WEM179" s="2"/>
      <c r="WEN179" s="2"/>
      <c r="WEO179" s="2"/>
      <c r="WEP179" s="2"/>
      <c r="WEQ179" s="2"/>
      <c r="WER179" s="2"/>
      <c r="WES179" s="2"/>
      <c r="WET179" s="2"/>
      <c r="WEU179" s="2"/>
      <c r="WEV179" s="2"/>
      <c r="WEW179" s="2"/>
      <c r="WEX179" s="2"/>
      <c r="WEY179" s="2"/>
      <c r="WEZ179" s="2"/>
      <c r="WFA179" s="2"/>
      <c r="WFB179" s="2"/>
      <c r="WFC179" s="2"/>
      <c r="WFD179" s="2"/>
      <c r="WFE179" s="2"/>
      <c r="WFF179" s="2"/>
      <c r="WFG179" s="2"/>
      <c r="WFH179" s="2"/>
      <c r="WFI179" s="2"/>
      <c r="WFJ179" s="2"/>
      <c r="WFK179" s="2"/>
      <c r="WFL179" s="2"/>
      <c r="WFM179" s="2"/>
      <c r="WFN179" s="2"/>
      <c r="WFO179" s="2"/>
      <c r="WFP179" s="2"/>
      <c r="WFQ179" s="2"/>
      <c r="WFR179" s="2"/>
      <c r="WFS179" s="2"/>
      <c r="WFT179" s="2"/>
      <c r="WFU179" s="2"/>
      <c r="WFV179" s="2"/>
      <c r="WFW179" s="2"/>
      <c r="WFX179" s="2"/>
      <c r="WFY179" s="2"/>
      <c r="WFZ179" s="2"/>
      <c r="WGA179" s="2"/>
      <c r="WGB179" s="2"/>
      <c r="WGC179" s="2"/>
      <c r="WGD179" s="2"/>
      <c r="WGE179" s="2"/>
      <c r="WGF179" s="2"/>
      <c r="WGG179" s="2"/>
      <c r="WGH179" s="2"/>
      <c r="WGI179" s="2"/>
      <c r="WGJ179" s="2"/>
      <c r="WGK179" s="2"/>
      <c r="WGL179" s="2"/>
      <c r="WGM179" s="2"/>
      <c r="WGN179" s="2"/>
      <c r="WGO179" s="2"/>
      <c r="WGP179" s="2"/>
      <c r="WGQ179" s="2"/>
      <c r="WGR179" s="2"/>
      <c r="WGS179" s="2"/>
      <c r="WGT179" s="2"/>
      <c r="WGU179" s="2"/>
      <c r="WGV179" s="2"/>
      <c r="WGW179" s="2"/>
      <c r="WGX179" s="2"/>
      <c r="WGY179" s="2"/>
      <c r="WGZ179" s="2"/>
      <c r="WHA179" s="2"/>
      <c r="WHB179" s="2"/>
      <c r="WHC179" s="2"/>
      <c r="WHD179" s="2"/>
      <c r="WHE179" s="2"/>
      <c r="WHF179" s="2"/>
      <c r="WHG179" s="2"/>
      <c r="WHH179" s="2"/>
      <c r="WHI179" s="2"/>
      <c r="WHJ179" s="2"/>
      <c r="WHK179" s="2"/>
      <c r="WHL179" s="2"/>
      <c r="WHM179" s="2"/>
      <c r="WHN179" s="2"/>
      <c r="WHO179" s="2"/>
      <c r="WHP179" s="2"/>
      <c r="WHQ179" s="2"/>
      <c r="WHR179" s="2"/>
      <c r="WHS179" s="2"/>
      <c r="WHT179" s="2"/>
      <c r="WHU179" s="2"/>
      <c r="WHV179" s="2"/>
      <c r="WHW179" s="2"/>
      <c r="WHX179" s="2"/>
      <c r="WHY179" s="2"/>
      <c r="WHZ179" s="2"/>
      <c r="WIA179" s="2"/>
      <c r="WIB179" s="2"/>
      <c r="WIC179" s="2"/>
      <c r="WID179" s="2"/>
      <c r="WIE179" s="2"/>
      <c r="WIF179" s="2"/>
      <c r="WIG179" s="2"/>
      <c r="WIH179" s="2"/>
      <c r="WII179" s="2"/>
      <c r="WIJ179" s="2"/>
      <c r="WIK179" s="2"/>
      <c r="WIL179" s="2"/>
      <c r="WIM179" s="2"/>
      <c r="WIN179" s="2"/>
      <c r="WIO179" s="2"/>
      <c r="WIP179" s="2"/>
      <c r="WIQ179" s="2"/>
      <c r="WIR179" s="2"/>
      <c r="WIS179" s="2"/>
      <c r="WIT179" s="2"/>
      <c r="WIU179" s="2"/>
      <c r="WIV179" s="2"/>
      <c r="WIW179" s="2"/>
      <c r="WIX179" s="2"/>
      <c r="WIY179" s="2"/>
      <c r="WIZ179" s="2"/>
      <c r="WJA179" s="2"/>
      <c r="WJB179" s="2"/>
      <c r="WJC179" s="2"/>
      <c r="WJD179" s="2"/>
      <c r="WJE179" s="2"/>
      <c r="WJF179" s="2"/>
      <c r="WJG179" s="2"/>
      <c r="WJH179" s="2"/>
      <c r="WJI179" s="2"/>
      <c r="WJJ179" s="2"/>
      <c r="WJK179" s="2"/>
      <c r="WJL179" s="2"/>
      <c r="WJM179" s="2"/>
      <c r="WJN179" s="2"/>
      <c r="WJO179" s="2"/>
      <c r="WJP179" s="2"/>
      <c r="WJQ179" s="2"/>
      <c r="WJR179" s="2"/>
      <c r="WJS179" s="2"/>
      <c r="WJT179" s="2"/>
      <c r="WJU179" s="2"/>
      <c r="WJV179" s="2"/>
      <c r="WJW179" s="2"/>
      <c r="WJX179" s="2"/>
      <c r="WJY179" s="2"/>
      <c r="WJZ179" s="2"/>
      <c r="WKA179" s="2"/>
      <c r="WKB179" s="2"/>
      <c r="WKC179" s="2"/>
      <c r="WKD179" s="2"/>
      <c r="WKE179" s="2"/>
      <c r="WKF179" s="2"/>
      <c r="WKG179" s="2"/>
      <c r="WKH179" s="2"/>
      <c r="WKI179" s="2"/>
      <c r="WKJ179" s="2"/>
      <c r="WKK179" s="2"/>
      <c r="WKL179" s="2"/>
      <c r="WKM179" s="2"/>
      <c r="WKN179" s="2"/>
      <c r="WKO179" s="2"/>
      <c r="WKP179" s="2"/>
      <c r="WKQ179" s="2"/>
      <c r="WKR179" s="2"/>
      <c r="WKS179" s="2"/>
      <c r="WKT179" s="2"/>
      <c r="WKU179" s="2"/>
      <c r="WKV179" s="2"/>
      <c r="WKW179" s="2"/>
      <c r="WKX179" s="2"/>
      <c r="WKY179" s="2"/>
      <c r="WKZ179" s="2"/>
      <c r="WLA179" s="2"/>
      <c r="WLB179" s="2"/>
      <c r="WLC179" s="2"/>
      <c r="WLD179" s="2"/>
      <c r="WLE179" s="2"/>
      <c r="WLF179" s="2"/>
      <c r="WLG179" s="2"/>
      <c r="WLH179" s="2"/>
      <c r="WLI179" s="2"/>
      <c r="WLJ179" s="2"/>
      <c r="WLK179" s="2"/>
      <c r="WLL179" s="2"/>
      <c r="WLM179" s="2"/>
      <c r="WLN179" s="2"/>
      <c r="WLO179" s="2"/>
      <c r="WLP179" s="2"/>
      <c r="WLQ179" s="2"/>
      <c r="WLR179" s="2"/>
      <c r="WLS179" s="2"/>
      <c r="WLT179" s="2"/>
      <c r="WLU179" s="2"/>
      <c r="WLV179" s="2"/>
      <c r="WLW179" s="2"/>
      <c r="WLX179" s="2"/>
      <c r="WLY179" s="2"/>
      <c r="WLZ179" s="2"/>
      <c r="WMA179" s="2"/>
      <c r="WMB179" s="2"/>
      <c r="WMC179" s="2"/>
      <c r="WMD179" s="2"/>
      <c r="WME179" s="2"/>
      <c r="WMF179" s="2"/>
      <c r="WMG179" s="2"/>
      <c r="WMH179" s="2"/>
      <c r="WMI179" s="2"/>
      <c r="WMJ179" s="2"/>
      <c r="WMK179" s="2"/>
      <c r="WML179" s="2"/>
      <c r="WMM179" s="2"/>
      <c r="WMN179" s="2"/>
      <c r="WMO179" s="2"/>
      <c r="WMP179" s="2"/>
      <c r="WMQ179" s="2"/>
      <c r="WMR179" s="2"/>
      <c r="WMS179" s="2"/>
      <c r="WMT179" s="2"/>
      <c r="WMU179" s="2"/>
      <c r="WMV179" s="2"/>
      <c r="WMW179" s="2"/>
      <c r="WMX179" s="2"/>
      <c r="WMY179" s="2"/>
      <c r="WMZ179" s="2"/>
      <c r="WNA179" s="2"/>
      <c r="WNB179" s="2"/>
      <c r="WNC179" s="2"/>
      <c r="WND179" s="2"/>
      <c r="WNE179" s="2"/>
      <c r="WNF179" s="2"/>
      <c r="WNG179" s="2"/>
      <c r="WNH179" s="2"/>
      <c r="WNI179" s="2"/>
      <c r="WNJ179" s="2"/>
      <c r="WNK179" s="2"/>
      <c r="WNL179" s="2"/>
      <c r="WNM179" s="2"/>
      <c r="WNN179" s="2"/>
      <c r="WNO179" s="2"/>
      <c r="WNP179" s="2"/>
      <c r="WNQ179" s="2"/>
      <c r="WNR179" s="2"/>
      <c r="WNS179" s="2"/>
      <c r="WNT179" s="2"/>
      <c r="WNU179" s="2"/>
      <c r="WNV179" s="2"/>
      <c r="WNW179" s="2"/>
      <c r="WNX179" s="2"/>
      <c r="WNY179" s="2"/>
      <c r="WNZ179" s="2"/>
      <c r="WOA179" s="2"/>
      <c r="WOB179" s="2"/>
      <c r="WOC179" s="2"/>
      <c r="WOD179" s="2"/>
      <c r="WOE179" s="2"/>
      <c r="WOF179" s="2"/>
      <c r="WOG179" s="2"/>
      <c r="WOH179" s="2"/>
      <c r="WOI179" s="2"/>
      <c r="WOJ179" s="2"/>
      <c r="WOK179" s="2"/>
      <c r="WOL179" s="2"/>
      <c r="WOM179" s="2"/>
      <c r="WON179" s="2"/>
      <c r="WOO179" s="2"/>
      <c r="WOP179" s="2"/>
      <c r="WOQ179" s="2"/>
      <c r="WOR179" s="2"/>
      <c r="WOS179" s="2"/>
      <c r="WOT179" s="2"/>
      <c r="WOU179" s="2"/>
      <c r="WOV179" s="2"/>
      <c r="WOW179" s="2"/>
      <c r="WOX179" s="2"/>
      <c r="WOY179" s="2"/>
      <c r="WOZ179" s="2"/>
      <c r="WPA179" s="2"/>
      <c r="WPB179" s="2"/>
      <c r="WPC179" s="2"/>
      <c r="WPD179" s="2"/>
      <c r="WPE179" s="2"/>
      <c r="WPF179" s="2"/>
      <c r="WPG179" s="2"/>
      <c r="WPH179" s="2"/>
      <c r="WPI179" s="2"/>
      <c r="WPJ179" s="2"/>
      <c r="WPK179" s="2"/>
      <c r="WPL179" s="2"/>
      <c r="WPM179" s="2"/>
      <c r="WPN179" s="2"/>
      <c r="WPO179" s="2"/>
      <c r="WPP179" s="2"/>
      <c r="WPQ179" s="2"/>
      <c r="WPR179" s="2"/>
      <c r="WPS179" s="2"/>
      <c r="WPT179" s="2"/>
      <c r="WPU179" s="2"/>
      <c r="WPV179" s="2"/>
      <c r="WPW179" s="2"/>
      <c r="WPX179" s="2"/>
      <c r="WPY179" s="2"/>
      <c r="WPZ179" s="2"/>
      <c r="WQA179" s="2"/>
      <c r="WQB179" s="2"/>
      <c r="WQC179" s="2"/>
      <c r="WQD179" s="2"/>
      <c r="WQE179" s="2"/>
      <c r="WQF179" s="2"/>
      <c r="WQG179" s="2"/>
      <c r="WQH179" s="2"/>
      <c r="WQI179" s="2"/>
      <c r="WQJ179" s="2"/>
      <c r="WQK179" s="2"/>
      <c r="WQL179" s="2"/>
      <c r="WQM179" s="2"/>
      <c r="WQN179" s="2"/>
      <c r="WQO179" s="2"/>
      <c r="WQP179" s="2"/>
      <c r="WQQ179" s="2"/>
      <c r="WQR179" s="2"/>
      <c r="WQS179" s="2"/>
      <c r="WQT179" s="2"/>
      <c r="WQU179" s="2"/>
      <c r="WQV179" s="2"/>
      <c r="WQW179" s="2"/>
      <c r="WQX179" s="2"/>
      <c r="WQY179" s="2"/>
      <c r="WQZ179" s="2"/>
      <c r="WRA179" s="2"/>
      <c r="WRB179" s="2"/>
      <c r="WRC179" s="2"/>
      <c r="WRD179" s="2"/>
      <c r="WRE179" s="2"/>
      <c r="WRF179" s="2"/>
      <c r="WRG179" s="2"/>
      <c r="WRH179" s="2"/>
      <c r="WRI179" s="2"/>
      <c r="WRJ179" s="2"/>
      <c r="WRK179" s="2"/>
      <c r="WRL179" s="2"/>
      <c r="WRM179" s="2"/>
      <c r="WRN179" s="2"/>
      <c r="WRO179" s="2"/>
      <c r="WRP179" s="2"/>
      <c r="WRQ179" s="2"/>
      <c r="WRR179" s="2"/>
      <c r="WRS179" s="2"/>
      <c r="WRT179" s="2"/>
      <c r="WRU179" s="2"/>
      <c r="WRV179" s="2"/>
      <c r="WRW179" s="2"/>
      <c r="WRX179" s="2"/>
      <c r="WRY179" s="2"/>
      <c r="WRZ179" s="2"/>
      <c r="WSA179" s="2"/>
      <c r="WSB179" s="2"/>
      <c r="WSC179" s="2"/>
      <c r="WSD179" s="2"/>
      <c r="WSE179" s="2"/>
      <c r="WSF179" s="2"/>
      <c r="WSG179" s="2"/>
      <c r="WSH179" s="2"/>
      <c r="WSI179" s="2"/>
      <c r="WSJ179" s="2"/>
      <c r="WSK179" s="2"/>
      <c r="WSL179" s="2"/>
      <c r="WSM179" s="2"/>
      <c r="WSN179" s="2"/>
      <c r="WSO179" s="2"/>
      <c r="WSP179" s="2"/>
      <c r="WSQ179" s="2"/>
      <c r="WSR179" s="2"/>
      <c r="WSS179" s="2"/>
      <c r="WST179" s="2"/>
      <c r="WSU179" s="2"/>
      <c r="WSV179" s="2"/>
      <c r="WSW179" s="2"/>
      <c r="WSX179" s="2"/>
      <c r="WSY179" s="2"/>
      <c r="WSZ179" s="2"/>
      <c r="WTA179" s="2"/>
      <c r="WTB179" s="2"/>
      <c r="WTC179" s="2"/>
      <c r="WTD179" s="2"/>
      <c r="WTE179" s="2"/>
      <c r="WTF179" s="2"/>
      <c r="WTG179" s="2"/>
      <c r="WTH179" s="2"/>
      <c r="WTI179" s="2"/>
      <c r="WTJ179" s="2"/>
      <c r="WTK179" s="2"/>
      <c r="WTL179" s="2"/>
      <c r="WTM179" s="2"/>
      <c r="WTN179" s="2"/>
      <c r="WTO179" s="2"/>
      <c r="WTP179" s="2"/>
      <c r="WTQ179" s="2"/>
      <c r="WTR179" s="2"/>
      <c r="WTS179" s="2"/>
      <c r="WTT179" s="2"/>
      <c r="WTU179" s="2"/>
      <c r="WTV179" s="2"/>
      <c r="WTW179" s="2"/>
      <c r="WTX179" s="2"/>
      <c r="WTY179" s="2"/>
      <c r="WTZ179" s="2"/>
      <c r="WUA179" s="2"/>
      <c r="WUB179" s="2"/>
      <c r="WUC179" s="2"/>
      <c r="WUD179" s="2"/>
      <c r="WUE179" s="2"/>
      <c r="WUF179" s="2"/>
      <c r="WUG179" s="2"/>
      <c r="WUH179" s="2"/>
      <c r="WUI179" s="2"/>
      <c r="WUJ179" s="2"/>
      <c r="WUK179" s="2"/>
      <c r="WUL179" s="2"/>
      <c r="WUM179" s="2"/>
      <c r="WUN179" s="2"/>
      <c r="WUO179" s="2"/>
      <c r="WUP179" s="2"/>
      <c r="WUQ179" s="2"/>
      <c r="WUR179" s="2"/>
      <c r="WUS179" s="2"/>
      <c r="WUT179" s="2"/>
      <c r="WUU179" s="2"/>
      <c r="WUV179" s="2"/>
      <c r="WUW179" s="2"/>
      <c r="WUX179" s="2"/>
      <c r="WUY179" s="2"/>
      <c r="WUZ179" s="2"/>
      <c r="WVA179" s="2"/>
      <c r="WVB179" s="2"/>
      <c r="WVC179" s="2"/>
      <c r="WVD179" s="2"/>
      <c r="WVE179" s="2"/>
      <c r="WVF179" s="2"/>
      <c r="WVG179" s="2"/>
      <c r="WVH179" s="2"/>
      <c r="WVI179" s="2"/>
      <c r="WVJ179" s="2"/>
      <c r="WVK179" s="2"/>
      <c r="WVL179" s="2"/>
      <c r="WVM179" s="2"/>
      <c r="WVN179" s="2"/>
      <c r="WVO179" s="2"/>
      <c r="WVP179" s="2"/>
      <c r="WVQ179" s="2"/>
      <c r="WVR179" s="2"/>
      <c r="WVS179" s="2"/>
      <c r="WVT179" s="2"/>
      <c r="WVU179" s="2"/>
      <c r="WVV179" s="2"/>
      <c r="WVW179" s="2"/>
      <c r="WVX179" s="2"/>
      <c r="WVY179" s="2"/>
      <c r="WVZ179" s="2"/>
      <c r="WWA179" s="2"/>
      <c r="WWB179" s="2"/>
      <c r="WWC179" s="2"/>
      <c r="WWD179" s="2"/>
      <c r="WWE179" s="2"/>
      <c r="WWF179" s="2"/>
      <c r="WWG179" s="2"/>
      <c r="WWH179" s="2"/>
      <c r="WWI179" s="2"/>
      <c r="WWJ179" s="2"/>
      <c r="WWK179" s="2"/>
      <c r="WWL179" s="2"/>
      <c r="WWM179" s="2"/>
      <c r="WWN179" s="2"/>
      <c r="WWO179" s="2"/>
      <c r="WWP179" s="2"/>
      <c r="WWQ179" s="2"/>
      <c r="WWR179" s="2"/>
      <c r="WWS179" s="2"/>
      <c r="WWT179" s="2"/>
      <c r="WWU179" s="2"/>
      <c r="WWV179" s="2"/>
      <c r="WWW179" s="2"/>
      <c r="WWX179" s="2"/>
      <c r="WWY179" s="2"/>
      <c r="WWZ179" s="2"/>
      <c r="WXA179" s="2"/>
      <c r="WXB179" s="2"/>
      <c r="WXC179" s="2"/>
      <c r="WXD179" s="2"/>
      <c r="WXE179" s="2"/>
      <c r="WXF179" s="2"/>
      <c r="WXG179" s="2"/>
      <c r="WXH179" s="2"/>
      <c r="WXI179" s="2"/>
      <c r="WXJ179" s="2"/>
      <c r="WXK179" s="2"/>
      <c r="WXL179" s="2"/>
      <c r="WXM179" s="2"/>
      <c r="WXN179" s="2"/>
      <c r="WXO179" s="2"/>
      <c r="WXP179" s="2"/>
      <c r="WXQ179" s="2"/>
      <c r="WXR179" s="2"/>
      <c r="WXS179" s="2"/>
      <c r="WXT179" s="2"/>
      <c r="WXU179" s="2"/>
      <c r="WXV179" s="2"/>
      <c r="WXW179" s="2"/>
      <c r="WXX179" s="2"/>
      <c r="WXY179" s="2"/>
      <c r="WXZ179" s="2"/>
      <c r="WYA179" s="2"/>
      <c r="WYB179" s="2"/>
      <c r="WYC179" s="2"/>
      <c r="WYD179" s="2"/>
      <c r="WYE179" s="2"/>
      <c r="WYF179" s="2"/>
      <c r="WYG179" s="2"/>
      <c r="WYH179" s="2"/>
      <c r="WYI179" s="2"/>
      <c r="WYJ179" s="2"/>
      <c r="WYK179" s="2"/>
      <c r="WYL179" s="2"/>
      <c r="WYM179" s="2"/>
      <c r="WYN179" s="2"/>
      <c r="WYO179" s="2"/>
      <c r="WYP179" s="2"/>
      <c r="WYQ179" s="2"/>
      <c r="WYR179" s="2"/>
      <c r="WYS179" s="2"/>
      <c r="WYT179" s="2"/>
      <c r="WYU179" s="2"/>
      <c r="WYV179" s="2"/>
      <c r="WYW179" s="2"/>
      <c r="WYX179" s="2"/>
      <c r="WYY179" s="2"/>
      <c r="WYZ179" s="2"/>
      <c r="WZA179" s="2"/>
      <c r="WZB179" s="2"/>
      <c r="WZC179" s="2"/>
      <c r="WZD179" s="2"/>
      <c r="WZE179" s="2"/>
      <c r="WZF179" s="2"/>
      <c r="WZG179" s="2"/>
      <c r="WZH179" s="2"/>
      <c r="WZI179" s="2"/>
      <c r="WZJ179" s="2"/>
      <c r="WZK179" s="2"/>
      <c r="WZL179" s="2"/>
      <c r="WZM179" s="2"/>
      <c r="WZN179" s="2"/>
      <c r="WZO179" s="2"/>
      <c r="WZP179" s="2"/>
      <c r="WZQ179" s="2"/>
      <c r="WZR179" s="2"/>
      <c r="WZS179" s="2"/>
      <c r="WZT179" s="2"/>
      <c r="WZU179" s="2"/>
      <c r="WZV179" s="2"/>
      <c r="WZW179" s="2"/>
      <c r="WZX179" s="2"/>
      <c r="WZY179" s="2"/>
      <c r="WZZ179" s="2"/>
      <c r="XAA179" s="2"/>
      <c r="XAB179" s="2"/>
      <c r="XAC179" s="2"/>
      <c r="XAD179" s="2"/>
      <c r="XAE179" s="2"/>
      <c r="XAF179" s="2"/>
      <c r="XAG179" s="2"/>
      <c r="XAH179" s="2"/>
      <c r="XAI179" s="2"/>
      <c r="XAJ179" s="2"/>
      <c r="XAK179" s="2"/>
      <c r="XAL179" s="2"/>
      <c r="XAM179" s="2"/>
      <c r="XAN179" s="2"/>
      <c r="XAO179" s="2"/>
      <c r="XAP179" s="2"/>
      <c r="XAQ179" s="2"/>
      <c r="XAR179" s="2"/>
      <c r="XAS179" s="2"/>
      <c r="XAT179" s="2"/>
      <c r="XAU179" s="2"/>
      <c r="XAV179" s="2"/>
      <c r="XAW179" s="2"/>
      <c r="XAX179" s="2"/>
      <c r="XAY179" s="2"/>
      <c r="XAZ179" s="2"/>
      <c r="XBA179" s="2"/>
      <c r="XBB179" s="2"/>
      <c r="XBC179" s="2"/>
      <c r="XBD179" s="2"/>
      <c r="XBE179" s="2"/>
      <c r="XBF179" s="2"/>
      <c r="XBG179" s="2"/>
      <c r="XBH179" s="2"/>
      <c r="XBI179" s="2"/>
      <c r="XBJ179" s="2"/>
      <c r="XBK179" s="2"/>
      <c r="XBL179" s="2"/>
      <c r="XBM179" s="2"/>
      <c r="XBN179" s="2"/>
      <c r="XBO179" s="2"/>
      <c r="XBP179" s="2"/>
      <c r="XBQ179" s="2"/>
      <c r="XBR179" s="2"/>
      <c r="XBS179" s="2"/>
      <c r="XBT179" s="2"/>
      <c r="XBU179" s="2"/>
      <c r="XBV179" s="2"/>
      <c r="XBW179" s="2"/>
      <c r="XBX179" s="2"/>
      <c r="XBY179" s="2"/>
      <c r="XBZ179" s="2"/>
      <c r="XCA179" s="2"/>
      <c r="XCB179" s="2"/>
      <c r="XCC179" s="2"/>
      <c r="XCD179" s="2"/>
      <c r="XCE179" s="2"/>
      <c r="XCF179" s="2"/>
      <c r="XCG179" s="2"/>
      <c r="XCH179" s="2"/>
      <c r="XCI179" s="2"/>
      <c r="XCJ179" s="2"/>
      <c r="XCK179" s="2"/>
      <c r="XCL179" s="2"/>
      <c r="XCM179" s="2"/>
      <c r="XCN179" s="2"/>
      <c r="XCO179" s="2"/>
      <c r="XCP179" s="2"/>
      <c r="XCQ179" s="2"/>
      <c r="XCR179" s="2"/>
      <c r="XCS179" s="2"/>
      <c r="XCT179" s="2"/>
      <c r="XCU179" s="2"/>
      <c r="XCV179" s="2"/>
      <c r="XCW179" s="2"/>
      <c r="XCX179" s="2"/>
      <c r="XCY179" s="2"/>
      <c r="XCZ179" s="2"/>
      <c r="XDA179" s="2"/>
      <c r="XDB179" s="2"/>
      <c r="XDC179" s="2"/>
      <c r="XDD179" s="2"/>
      <c r="XDE179" s="2"/>
      <c r="XDF179" s="2"/>
      <c r="XDG179" s="2"/>
      <c r="XDH179" s="2"/>
      <c r="XDI179" s="2"/>
      <c r="XDJ179" s="2"/>
      <c r="XDK179" s="2"/>
      <c r="XDL179" s="2"/>
      <c r="XDM179" s="2"/>
      <c r="XDN179" s="2"/>
      <c r="XDO179" s="2"/>
      <c r="XDP179" s="2"/>
      <c r="XDQ179" s="2"/>
      <c r="XDR179" s="2"/>
      <c r="XDS179" s="2"/>
      <c r="XDT179" s="2"/>
      <c r="XDU179" s="2"/>
      <c r="XDV179" s="2"/>
      <c r="XDW179" s="2"/>
      <c r="XDX179" s="2"/>
      <c r="XDY179" s="2"/>
      <c r="XDZ179" s="2"/>
      <c r="XEA179" s="2"/>
      <c r="XEB179" s="2"/>
      <c r="XEC179" s="2"/>
      <c r="XED179" s="2"/>
      <c r="XEE179" s="2"/>
      <c r="XEF179" s="2"/>
      <c r="XEG179" s="2"/>
      <c r="XEH179" s="2"/>
      <c r="XEI179" s="2"/>
      <c r="XEJ179" s="2"/>
      <c r="XEK179" s="2"/>
      <c r="XEL179" s="2"/>
      <c r="XEM179" s="2"/>
      <c r="XEN179" s="2"/>
      <c r="XEO179" s="2"/>
      <c r="XEP179" s="2"/>
      <c r="XEQ179" s="2"/>
      <c r="XER179" s="2"/>
      <c r="XES179" s="2"/>
      <c r="XET179" s="2"/>
      <c r="XEU179" s="2"/>
      <c r="XEV179" s="2"/>
      <c r="XEW179" s="2"/>
      <c r="XEX179" s="2"/>
      <c r="XEY179" s="2"/>
      <c r="XEZ179" s="2"/>
      <c r="XFA179" s="2"/>
      <c r="XFB179" s="9"/>
      <c r="XFC179" s="9"/>
      <c r="XFD179" s="9"/>
    </row>
    <row r="180" spans="1:5">
      <c r="A180" s="1" t="s">
        <v>513</v>
      </c>
      <c r="B180" s="1">
        <v>18615582859</v>
      </c>
      <c r="C180" s="1" t="s">
        <v>513</v>
      </c>
      <c r="D180" s="1">
        <v>18615582859</v>
      </c>
      <c r="E180" s="1" t="s">
        <v>514</v>
      </c>
    </row>
    <row r="181" s="6" customFormat="1" spans="1:16384">
      <c r="A181" s="2" t="s">
        <v>515</v>
      </c>
      <c r="B181" s="2">
        <v>18636387423</v>
      </c>
      <c r="C181" s="2" t="s">
        <v>515</v>
      </c>
      <c r="D181" s="2">
        <v>18636387423</v>
      </c>
      <c r="E181" s="2" t="s">
        <v>516</v>
      </c>
      <c r="F181" s="2"/>
      <c r="G181" s="2" t="s">
        <v>215</v>
      </c>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c r="PP181" s="2"/>
      <c r="PQ181" s="2"/>
      <c r="PR181" s="2"/>
      <c r="PS181" s="2"/>
      <c r="PT181" s="2"/>
      <c r="PU181" s="2"/>
      <c r="PV181" s="2"/>
      <c r="PW181" s="2"/>
      <c r="PX181" s="2"/>
      <c r="PY181" s="2"/>
      <c r="PZ181" s="2"/>
      <c r="QA181" s="2"/>
      <c r="QB181" s="2"/>
      <c r="QC181" s="2"/>
      <c r="QD181" s="2"/>
      <c r="QE181" s="2"/>
      <c r="QF181" s="2"/>
      <c r="QG181" s="2"/>
      <c r="QH181" s="2"/>
      <c r="QI181" s="2"/>
      <c r="QJ181" s="2"/>
      <c r="QK181" s="2"/>
      <c r="QL181" s="2"/>
      <c r="QM181" s="2"/>
      <c r="QN181" s="2"/>
      <c r="QO181" s="2"/>
      <c r="QP181" s="2"/>
      <c r="QQ181" s="2"/>
      <c r="QR181" s="2"/>
      <c r="QS181" s="2"/>
      <c r="QT181" s="2"/>
      <c r="QU181" s="2"/>
      <c r="QV181" s="2"/>
      <c r="QW181" s="2"/>
      <c r="QX181" s="2"/>
      <c r="QY181" s="2"/>
      <c r="QZ181" s="2"/>
      <c r="RA181" s="2"/>
      <c r="RB181" s="2"/>
      <c r="RC181" s="2"/>
      <c r="RD181" s="2"/>
      <c r="RE181" s="2"/>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2"/>
      <c r="ZF181" s="2"/>
      <c r="ZG181" s="2"/>
      <c r="ZH181" s="2"/>
      <c r="ZI181" s="2"/>
      <c r="ZJ181" s="2"/>
      <c r="ZK181" s="2"/>
      <c r="ZL181" s="2"/>
      <c r="ZM181" s="2"/>
      <c r="ZN181" s="2"/>
      <c r="ZO181" s="2"/>
      <c r="ZP181" s="2"/>
      <c r="ZQ181" s="2"/>
      <c r="ZR181" s="2"/>
      <c r="ZS181" s="2"/>
      <c r="ZT181" s="2"/>
      <c r="ZU181" s="2"/>
      <c r="ZV181" s="2"/>
      <c r="ZW181" s="2"/>
      <c r="ZX181" s="2"/>
      <c r="ZY181" s="2"/>
      <c r="ZZ181" s="2"/>
      <c r="AAA181" s="2"/>
      <c r="AAB181" s="2"/>
      <c r="AAC181" s="2"/>
      <c r="AAD181" s="2"/>
      <c r="AAE181" s="2"/>
      <c r="AAF181" s="2"/>
      <c r="AAG181" s="2"/>
      <c r="AAH181" s="2"/>
      <c r="AAI181" s="2"/>
      <c r="AAJ181" s="2"/>
      <c r="AAK181" s="2"/>
      <c r="AAL181" s="2"/>
      <c r="AAM181" s="2"/>
      <c r="AAN181" s="2"/>
      <c r="AAO181" s="2"/>
      <c r="AAP181" s="2"/>
      <c r="AAQ181" s="2"/>
      <c r="AAR181" s="2"/>
      <c r="AAS181" s="2"/>
      <c r="AAT181" s="2"/>
      <c r="AAU181" s="2"/>
      <c r="AAV181" s="2"/>
      <c r="AAW181" s="2"/>
      <c r="AAX181" s="2"/>
      <c r="AAY181" s="2"/>
      <c r="AAZ181" s="2"/>
      <c r="ABA181" s="2"/>
      <c r="ABB181" s="2"/>
      <c r="ABC181" s="2"/>
      <c r="ABD181" s="2"/>
      <c r="ABE181" s="2"/>
      <c r="ABF181" s="2"/>
      <c r="ABG181" s="2"/>
      <c r="ABH181" s="2"/>
      <c r="ABI181" s="2"/>
      <c r="ABJ181" s="2"/>
      <c r="ABK181" s="2"/>
      <c r="ABL181" s="2"/>
      <c r="ABM181" s="2"/>
      <c r="ABN181" s="2"/>
      <c r="ABO181" s="2"/>
      <c r="ABP181" s="2"/>
      <c r="ABQ181" s="2"/>
      <c r="ABR181" s="2"/>
      <c r="ABS181" s="2"/>
      <c r="ABT181" s="2"/>
      <c r="ABU181" s="2"/>
      <c r="ABV181" s="2"/>
      <c r="ABW181" s="2"/>
      <c r="ABX181" s="2"/>
      <c r="ABY181" s="2"/>
      <c r="ABZ181" s="2"/>
      <c r="ACA181" s="2"/>
      <c r="ACB181" s="2"/>
      <c r="ACC181" s="2"/>
      <c r="ACD181" s="2"/>
      <c r="ACE181" s="2"/>
      <c r="ACF181" s="2"/>
      <c r="ACG181" s="2"/>
      <c r="ACH181" s="2"/>
      <c r="ACI181" s="2"/>
      <c r="ACJ181" s="2"/>
      <c r="ACK181" s="2"/>
      <c r="ACL181" s="2"/>
      <c r="ACM181" s="2"/>
      <c r="ACN181" s="2"/>
      <c r="ACO181" s="2"/>
      <c r="ACP181" s="2"/>
      <c r="ACQ181" s="2"/>
      <c r="ACR181" s="2"/>
      <c r="ACS181" s="2"/>
      <c r="ACT181" s="2"/>
      <c r="ACU181" s="2"/>
      <c r="ACV181" s="2"/>
      <c r="ACW181" s="2"/>
      <c r="ACX181" s="2"/>
      <c r="ACY181" s="2"/>
      <c r="ACZ181" s="2"/>
      <c r="ADA181" s="2"/>
      <c r="ADB181" s="2"/>
      <c r="ADC181" s="2"/>
      <c r="ADD181" s="2"/>
      <c r="ADE181" s="2"/>
      <c r="ADF181" s="2"/>
      <c r="ADG181" s="2"/>
      <c r="ADH181" s="2"/>
      <c r="ADI181" s="2"/>
      <c r="ADJ181" s="2"/>
      <c r="ADK181" s="2"/>
      <c r="ADL181" s="2"/>
      <c r="ADM181" s="2"/>
      <c r="ADN181" s="2"/>
      <c r="ADO181" s="2"/>
      <c r="ADP181" s="2"/>
      <c r="ADQ181" s="2"/>
      <c r="ADR181" s="2"/>
      <c r="ADS181" s="2"/>
      <c r="ADT181" s="2"/>
      <c r="ADU181" s="2"/>
      <c r="ADV181" s="2"/>
      <c r="ADW181" s="2"/>
      <c r="ADX181" s="2"/>
      <c r="ADY181" s="2"/>
      <c r="ADZ181" s="2"/>
      <c r="AEA181" s="2"/>
      <c r="AEB181" s="2"/>
      <c r="AEC181" s="2"/>
      <c r="AED181" s="2"/>
      <c r="AEE181" s="2"/>
      <c r="AEF181" s="2"/>
      <c r="AEG181" s="2"/>
      <c r="AEH181" s="2"/>
      <c r="AEI181" s="2"/>
      <c r="AEJ181" s="2"/>
      <c r="AEK181" s="2"/>
      <c r="AEL181" s="2"/>
      <c r="AEM181" s="2"/>
      <c r="AEN181" s="2"/>
      <c r="AEO181" s="2"/>
      <c r="AEP181" s="2"/>
      <c r="AEQ181" s="2"/>
      <c r="AER181" s="2"/>
      <c r="AES181" s="2"/>
      <c r="AET181" s="2"/>
      <c r="AEU181" s="2"/>
      <c r="AEV181" s="2"/>
      <c r="AEW181" s="2"/>
      <c r="AEX181" s="2"/>
      <c r="AEY181" s="2"/>
      <c r="AEZ181" s="2"/>
      <c r="AFA181" s="2"/>
      <c r="AFB181" s="2"/>
      <c r="AFC181" s="2"/>
      <c r="AFD181" s="2"/>
      <c r="AFE181" s="2"/>
      <c r="AFF181" s="2"/>
      <c r="AFG181" s="2"/>
      <c r="AFH181" s="2"/>
      <c r="AFI181" s="2"/>
      <c r="AFJ181" s="2"/>
      <c r="AFK181" s="2"/>
      <c r="AFL181" s="2"/>
      <c r="AFM181" s="2"/>
      <c r="AFN181" s="2"/>
      <c r="AFO181" s="2"/>
      <c r="AFP181" s="2"/>
      <c r="AFQ181" s="2"/>
      <c r="AFR181" s="2"/>
      <c r="AFS181" s="2"/>
      <c r="AFT181" s="2"/>
      <c r="AFU181" s="2"/>
      <c r="AFV181" s="2"/>
      <c r="AFW181" s="2"/>
      <c r="AFX181" s="2"/>
      <c r="AFY181" s="2"/>
      <c r="AFZ181" s="2"/>
      <c r="AGA181" s="2"/>
      <c r="AGB181" s="2"/>
      <c r="AGC181" s="2"/>
      <c r="AGD181" s="2"/>
      <c r="AGE181" s="2"/>
      <c r="AGF181" s="2"/>
      <c r="AGG181" s="2"/>
      <c r="AGH181" s="2"/>
      <c r="AGI181" s="2"/>
      <c r="AGJ181" s="2"/>
      <c r="AGK181" s="2"/>
      <c r="AGL181" s="2"/>
      <c r="AGM181" s="2"/>
      <c r="AGN181" s="2"/>
      <c r="AGO181" s="2"/>
      <c r="AGP181" s="2"/>
      <c r="AGQ181" s="2"/>
      <c r="AGR181" s="2"/>
      <c r="AGS181" s="2"/>
      <c r="AGT181" s="2"/>
      <c r="AGU181" s="2"/>
      <c r="AGV181" s="2"/>
      <c r="AGW181" s="2"/>
      <c r="AGX181" s="2"/>
      <c r="AGY181" s="2"/>
      <c r="AGZ181" s="2"/>
      <c r="AHA181" s="2"/>
      <c r="AHB181" s="2"/>
      <c r="AHC181" s="2"/>
      <c r="AHD181" s="2"/>
      <c r="AHE181" s="2"/>
      <c r="AHF181" s="2"/>
      <c r="AHG181" s="2"/>
      <c r="AHH181" s="2"/>
      <c r="AHI181" s="2"/>
      <c r="AHJ181" s="2"/>
      <c r="AHK181" s="2"/>
      <c r="AHL181" s="2"/>
      <c r="AHM181" s="2"/>
      <c r="AHN181" s="2"/>
      <c r="AHO181" s="2"/>
      <c r="AHP181" s="2"/>
      <c r="AHQ181" s="2"/>
      <c r="AHR181" s="2"/>
      <c r="AHS181" s="2"/>
      <c r="AHT181" s="2"/>
      <c r="AHU181" s="2"/>
      <c r="AHV181" s="2"/>
      <c r="AHW181" s="2"/>
      <c r="AHX181" s="2"/>
      <c r="AHY181" s="2"/>
      <c r="AHZ181" s="2"/>
      <c r="AIA181" s="2"/>
      <c r="AIB181" s="2"/>
      <c r="AIC181" s="2"/>
      <c r="AID181" s="2"/>
      <c r="AIE181" s="2"/>
      <c r="AIF181" s="2"/>
      <c r="AIG181" s="2"/>
      <c r="AIH181" s="2"/>
      <c r="AII181" s="2"/>
      <c r="AIJ181" s="2"/>
      <c r="AIK181" s="2"/>
      <c r="AIL181" s="2"/>
      <c r="AIM181" s="2"/>
      <c r="AIN181" s="2"/>
      <c r="AIO181" s="2"/>
      <c r="AIP181" s="2"/>
      <c r="AIQ181" s="2"/>
      <c r="AIR181" s="2"/>
      <c r="AIS181" s="2"/>
      <c r="AIT181" s="2"/>
      <c r="AIU181" s="2"/>
      <c r="AIV181" s="2"/>
      <c r="AIW181" s="2"/>
      <c r="AIX181" s="2"/>
      <c r="AIY181" s="2"/>
      <c r="AIZ181" s="2"/>
      <c r="AJA181" s="2"/>
      <c r="AJB181" s="2"/>
      <c r="AJC181" s="2"/>
      <c r="AJD181" s="2"/>
      <c r="AJE181" s="2"/>
      <c r="AJF181" s="2"/>
      <c r="AJG181" s="2"/>
      <c r="AJH181" s="2"/>
      <c r="AJI181" s="2"/>
      <c r="AJJ181" s="2"/>
      <c r="AJK181" s="2"/>
      <c r="AJL181" s="2"/>
      <c r="AJM181" s="2"/>
      <c r="AJN181" s="2"/>
      <c r="AJO181" s="2"/>
      <c r="AJP181" s="2"/>
      <c r="AJQ181" s="2"/>
      <c r="AJR181" s="2"/>
      <c r="AJS181" s="2"/>
      <c r="AJT181" s="2"/>
      <c r="AJU181" s="2"/>
      <c r="AJV181" s="2"/>
      <c r="AJW181" s="2"/>
      <c r="AJX181" s="2"/>
      <c r="AJY181" s="2"/>
      <c r="AJZ181" s="2"/>
      <c r="AKA181" s="2"/>
      <c r="AKB181" s="2"/>
      <c r="AKC181" s="2"/>
      <c r="AKD181" s="2"/>
      <c r="AKE181" s="2"/>
      <c r="AKF181" s="2"/>
      <c r="AKG181" s="2"/>
      <c r="AKH181" s="2"/>
      <c r="AKI181" s="2"/>
      <c r="AKJ181" s="2"/>
      <c r="AKK181" s="2"/>
      <c r="AKL181" s="2"/>
      <c r="AKM181" s="2"/>
      <c r="AKN181" s="2"/>
      <c r="AKO181" s="2"/>
      <c r="AKP181" s="2"/>
      <c r="AKQ181" s="2"/>
      <c r="AKR181" s="2"/>
      <c r="AKS181" s="2"/>
      <c r="AKT181" s="2"/>
      <c r="AKU181" s="2"/>
      <c r="AKV181" s="2"/>
      <c r="AKW181" s="2"/>
      <c r="AKX181" s="2"/>
      <c r="AKY181" s="2"/>
      <c r="AKZ181" s="2"/>
      <c r="ALA181" s="2"/>
      <c r="ALB181" s="2"/>
      <c r="ALC181" s="2"/>
      <c r="ALD181" s="2"/>
      <c r="ALE181" s="2"/>
      <c r="ALF181" s="2"/>
      <c r="ALG181" s="2"/>
      <c r="ALH181" s="2"/>
      <c r="ALI181" s="2"/>
      <c r="ALJ181" s="2"/>
      <c r="ALK181" s="2"/>
      <c r="ALL181" s="2"/>
      <c r="ALM181" s="2"/>
      <c r="ALN181" s="2"/>
      <c r="ALO181" s="2"/>
      <c r="ALP181" s="2"/>
      <c r="ALQ181" s="2"/>
      <c r="ALR181" s="2"/>
      <c r="ALS181" s="2"/>
      <c r="ALT181" s="2"/>
      <c r="ALU181" s="2"/>
      <c r="ALV181" s="2"/>
      <c r="ALW181" s="2"/>
      <c r="ALX181" s="2"/>
      <c r="ALY181" s="2"/>
      <c r="ALZ181" s="2"/>
      <c r="AMA181" s="2"/>
      <c r="AMB181" s="2"/>
      <c r="AMC181" s="2"/>
      <c r="AMD181" s="2"/>
      <c r="AME181" s="2"/>
      <c r="AMF181" s="2"/>
      <c r="AMG181" s="2"/>
      <c r="AMH181" s="2"/>
      <c r="AMI181" s="2"/>
      <c r="AMJ181" s="2"/>
      <c r="AMK181" s="2"/>
      <c r="AML181" s="2"/>
      <c r="AMM181" s="2"/>
      <c r="AMN181" s="2"/>
      <c r="AMO181" s="2"/>
      <c r="AMP181" s="2"/>
      <c r="AMQ181" s="2"/>
      <c r="AMR181" s="2"/>
      <c r="AMS181" s="2"/>
      <c r="AMT181" s="2"/>
      <c r="AMU181" s="2"/>
      <c r="AMV181" s="2"/>
      <c r="AMW181" s="2"/>
      <c r="AMX181" s="2"/>
      <c r="AMY181" s="2"/>
      <c r="AMZ181" s="2"/>
      <c r="ANA181" s="2"/>
      <c r="ANB181" s="2"/>
      <c r="ANC181" s="2"/>
      <c r="AND181" s="2"/>
      <c r="ANE181" s="2"/>
      <c r="ANF181" s="2"/>
      <c r="ANG181" s="2"/>
      <c r="ANH181" s="2"/>
      <c r="ANI181" s="2"/>
      <c r="ANJ181" s="2"/>
      <c r="ANK181" s="2"/>
      <c r="ANL181" s="2"/>
      <c r="ANM181" s="2"/>
      <c r="ANN181" s="2"/>
      <c r="ANO181" s="2"/>
      <c r="ANP181" s="2"/>
      <c r="ANQ181" s="2"/>
      <c r="ANR181" s="2"/>
      <c r="ANS181" s="2"/>
      <c r="ANT181" s="2"/>
      <c r="ANU181" s="2"/>
      <c r="ANV181" s="2"/>
      <c r="ANW181" s="2"/>
      <c r="ANX181" s="2"/>
      <c r="ANY181" s="2"/>
      <c r="ANZ181" s="2"/>
      <c r="AOA181" s="2"/>
      <c r="AOB181" s="2"/>
      <c r="AOC181" s="2"/>
      <c r="AOD181" s="2"/>
      <c r="AOE181" s="2"/>
      <c r="AOF181" s="2"/>
      <c r="AOG181" s="2"/>
      <c r="AOH181" s="2"/>
      <c r="AOI181" s="2"/>
      <c r="AOJ181" s="2"/>
      <c r="AOK181" s="2"/>
      <c r="AOL181" s="2"/>
      <c r="AOM181" s="2"/>
      <c r="AON181" s="2"/>
      <c r="AOO181" s="2"/>
      <c r="AOP181" s="2"/>
      <c r="AOQ181" s="2"/>
      <c r="AOR181" s="2"/>
      <c r="AOS181" s="2"/>
      <c r="AOT181" s="2"/>
      <c r="AOU181" s="2"/>
      <c r="AOV181" s="2"/>
      <c r="AOW181" s="2"/>
      <c r="AOX181" s="2"/>
      <c r="AOY181" s="2"/>
      <c r="AOZ181" s="2"/>
      <c r="APA181" s="2"/>
      <c r="APB181" s="2"/>
      <c r="APC181" s="2"/>
      <c r="APD181" s="2"/>
      <c r="APE181" s="2"/>
      <c r="APF181" s="2"/>
      <c r="APG181" s="2"/>
      <c r="APH181" s="2"/>
      <c r="API181" s="2"/>
      <c r="APJ181" s="2"/>
      <c r="APK181" s="2"/>
      <c r="APL181" s="2"/>
      <c r="APM181" s="2"/>
      <c r="APN181" s="2"/>
      <c r="APO181" s="2"/>
      <c r="APP181" s="2"/>
      <c r="APQ181" s="2"/>
      <c r="APR181" s="2"/>
      <c r="APS181" s="2"/>
      <c r="APT181" s="2"/>
      <c r="APU181" s="2"/>
      <c r="APV181" s="2"/>
      <c r="APW181" s="2"/>
      <c r="APX181" s="2"/>
      <c r="APY181" s="2"/>
      <c r="APZ181" s="2"/>
      <c r="AQA181" s="2"/>
      <c r="AQB181" s="2"/>
      <c r="AQC181" s="2"/>
      <c r="AQD181" s="2"/>
      <c r="AQE181" s="2"/>
      <c r="AQF181" s="2"/>
      <c r="AQG181" s="2"/>
      <c r="AQH181" s="2"/>
      <c r="AQI181" s="2"/>
      <c r="AQJ181" s="2"/>
      <c r="AQK181" s="2"/>
      <c r="AQL181" s="2"/>
      <c r="AQM181" s="2"/>
      <c r="AQN181" s="2"/>
      <c r="AQO181" s="2"/>
      <c r="AQP181" s="2"/>
      <c r="AQQ181" s="2"/>
      <c r="AQR181" s="2"/>
      <c r="AQS181" s="2"/>
      <c r="AQT181" s="2"/>
      <c r="AQU181" s="2"/>
      <c r="AQV181" s="2"/>
      <c r="AQW181" s="2"/>
      <c r="AQX181" s="2"/>
      <c r="AQY181" s="2"/>
      <c r="AQZ181" s="2"/>
      <c r="ARA181" s="2"/>
      <c r="ARB181" s="2"/>
      <c r="ARC181" s="2"/>
      <c r="ARD181" s="2"/>
      <c r="ARE181" s="2"/>
      <c r="ARF181" s="2"/>
      <c r="ARG181" s="2"/>
      <c r="ARH181" s="2"/>
      <c r="ARI181" s="2"/>
      <c r="ARJ181" s="2"/>
      <c r="ARK181" s="2"/>
      <c r="ARL181" s="2"/>
      <c r="ARM181" s="2"/>
      <c r="ARN181" s="2"/>
      <c r="ARO181" s="2"/>
      <c r="ARP181" s="2"/>
      <c r="ARQ181" s="2"/>
      <c r="ARR181" s="2"/>
      <c r="ARS181" s="2"/>
      <c r="ART181" s="2"/>
      <c r="ARU181" s="2"/>
      <c r="ARV181" s="2"/>
      <c r="ARW181" s="2"/>
      <c r="ARX181" s="2"/>
      <c r="ARY181" s="2"/>
      <c r="ARZ181" s="2"/>
      <c r="ASA181" s="2"/>
      <c r="ASB181" s="2"/>
      <c r="ASC181" s="2"/>
      <c r="ASD181" s="2"/>
      <c r="ASE181" s="2"/>
      <c r="ASF181" s="2"/>
      <c r="ASG181" s="2"/>
      <c r="ASH181" s="2"/>
      <c r="ASI181" s="2"/>
      <c r="ASJ181" s="2"/>
      <c r="ASK181" s="2"/>
      <c r="ASL181" s="2"/>
      <c r="ASM181" s="2"/>
      <c r="ASN181" s="2"/>
      <c r="ASO181" s="2"/>
      <c r="ASP181" s="2"/>
      <c r="ASQ181" s="2"/>
      <c r="ASR181" s="2"/>
      <c r="ASS181" s="2"/>
      <c r="AST181" s="2"/>
      <c r="ASU181" s="2"/>
      <c r="ASV181" s="2"/>
      <c r="ASW181" s="2"/>
      <c r="ASX181" s="2"/>
      <c r="ASY181" s="2"/>
      <c r="ASZ181" s="2"/>
      <c r="ATA181" s="2"/>
      <c r="ATB181" s="2"/>
      <c r="ATC181" s="2"/>
      <c r="ATD181" s="2"/>
      <c r="ATE181" s="2"/>
      <c r="ATF181" s="2"/>
      <c r="ATG181" s="2"/>
      <c r="ATH181" s="2"/>
      <c r="ATI181" s="2"/>
      <c r="ATJ181" s="2"/>
      <c r="ATK181" s="2"/>
      <c r="ATL181" s="2"/>
      <c r="ATM181" s="2"/>
      <c r="ATN181" s="2"/>
      <c r="ATO181" s="2"/>
      <c r="ATP181" s="2"/>
      <c r="ATQ181" s="2"/>
      <c r="ATR181" s="2"/>
      <c r="ATS181" s="2"/>
      <c r="ATT181" s="2"/>
      <c r="ATU181" s="2"/>
      <c r="ATV181" s="2"/>
      <c r="ATW181" s="2"/>
      <c r="ATX181" s="2"/>
      <c r="ATY181" s="2"/>
      <c r="ATZ181" s="2"/>
      <c r="AUA181" s="2"/>
      <c r="AUB181" s="2"/>
      <c r="AUC181" s="2"/>
      <c r="AUD181" s="2"/>
      <c r="AUE181" s="2"/>
      <c r="AUF181" s="2"/>
      <c r="AUG181" s="2"/>
      <c r="AUH181" s="2"/>
      <c r="AUI181" s="2"/>
      <c r="AUJ181" s="2"/>
      <c r="AUK181" s="2"/>
      <c r="AUL181" s="2"/>
      <c r="AUM181" s="2"/>
      <c r="AUN181" s="2"/>
      <c r="AUO181" s="2"/>
      <c r="AUP181" s="2"/>
      <c r="AUQ181" s="2"/>
      <c r="AUR181" s="2"/>
      <c r="AUS181" s="2"/>
      <c r="AUT181" s="2"/>
      <c r="AUU181" s="2"/>
      <c r="AUV181" s="2"/>
      <c r="AUW181" s="2"/>
      <c r="AUX181" s="2"/>
      <c r="AUY181" s="2"/>
      <c r="AUZ181" s="2"/>
      <c r="AVA181" s="2"/>
      <c r="AVB181" s="2"/>
      <c r="AVC181" s="2"/>
      <c r="AVD181" s="2"/>
      <c r="AVE181" s="2"/>
      <c r="AVF181" s="2"/>
      <c r="AVG181" s="2"/>
      <c r="AVH181" s="2"/>
      <c r="AVI181" s="2"/>
      <c r="AVJ181" s="2"/>
      <c r="AVK181" s="2"/>
      <c r="AVL181" s="2"/>
      <c r="AVM181" s="2"/>
      <c r="AVN181" s="2"/>
      <c r="AVO181" s="2"/>
      <c r="AVP181" s="2"/>
      <c r="AVQ181" s="2"/>
      <c r="AVR181" s="2"/>
      <c r="AVS181" s="2"/>
      <c r="AVT181" s="2"/>
      <c r="AVU181" s="2"/>
      <c r="AVV181" s="2"/>
      <c r="AVW181" s="2"/>
      <c r="AVX181" s="2"/>
      <c r="AVY181" s="2"/>
      <c r="AVZ181" s="2"/>
      <c r="AWA181" s="2"/>
      <c r="AWB181" s="2"/>
      <c r="AWC181" s="2"/>
      <c r="AWD181" s="2"/>
      <c r="AWE181" s="2"/>
      <c r="AWF181" s="2"/>
      <c r="AWG181" s="2"/>
      <c r="AWH181" s="2"/>
      <c r="AWI181" s="2"/>
      <c r="AWJ181" s="2"/>
      <c r="AWK181" s="2"/>
      <c r="AWL181" s="2"/>
      <c r="AWM181" s="2"/>
      <c r="AWN181" s="2"/>
      <c r="AWO181" s="2"/>
      <c r="AWP181" s="2"/>
      <c r="AWQ181" s="2"/>
      <c r="AWR181" s="2"/>
      <c r="AWS181" s="2"/>
      <c r="AWT181" s="2"/>
      <c r="AWU181" s="2"/>
      <c r="AWV181" s="2"/>
      <c r="AWW181" s="2"/>
      <c r="AWX181" s="2"/>
      <c r="AWY181" s="2"/>
      <c r="AWZ181" s="2"/>
      <c r="AXA181" s="2"/>
      <c r="AXB181" s="2"/>
      <c r="AXC181" s="2"/>
      <c r="AXD181" s="2"/>
      <c r="AXE181" s="2"/>
      <c r="AXF181" s="2"/>
      <c r="AXG181" s="2"/>
      <c r="AXH181" s="2"/>
      <c r="AXI181" s="2"/>
      <c r="AXJ181" s="2"/>
      <c r="AXK181" s="2"/>
      <c r="AXL181" s="2"/>
      <c r="AXM181" s="2"/>
      <c r="AXN181" s="2"/>
      <c r="AXO181" s="2"/>
      <c r="AXP181" s="2"/>
      <c r="AXQ181" s="2"/>
      <c r="AXR181" s="2"/>
      <c r="AXS181" s="2"/>
      <c r="AXT181" s="2"/>
      <c r="AXU181" s="2"/>
      <c r="AXV181" s="2"/>
      <c r="AXW181" s="2"/>
      <c r="AXX181" s="2"/>
      <c r="AXY181" s="2"/>
      <c r="AXZ181" s="2"/>
      <c r="AYA181" s="2"/>
      <c r="AYB181" s="2"/>
      <c r="AYC181" s="2"/>
      <c r="AYD181" s="2"/>
      <c r="AYE181" s="2"/>
      <c r="AYF181" s="2"/>
      <c r="AYG181" s="2"/>
      <c r="AYH181" s="2"/>
      <c r="AYI181" s="2"/>
      <c r="AYJ181" s="2"/>
      <c r="AYK181" s="2"/>
      <c r="AYL181" s="2"/>
      <c r="AYM181" s="2"/>
      <c r="AYN181" s="2"/>
      <c r="AYO181" s="2"/>
      <c r="AYP181" s="2"/>
      <c r="AYQ181" s="2"/>
      <c r="AYR181" s="2"/>
      <c r="AYS181" s="2"/>
      <c r="AYT181" s="2"/>
      <c r="AYU181" s="2"/>
      <c r="AYV181" s="2"/>
      <c r="AYW181" s="2"/>
      <c r="AYX181" s="2"/>
      <c r="AYY181" s="2"/>
      <c r="AYZ181" s="2"/>
      <c r="AZA181" s="2"/>
      <c r="AZB181" s="2"/>
      <c r="AZC181" s="2"/>
      <c r="AZD181" s="2"/>
      <c r="AZE181" s="2"/>
      <c r="AZF181" s="2"/>
      <c r="AZG181" s="2"/>
      <c r="AZH181" s="2"/>
      <c r="AZI181" s="2"/>
      <c r="AZJ181" s="2"/>
      <c r="AZK181" s="2"/>
      <c r="AZL181" s="2"/>
      <c r="AZM181" s="2"/>
      <c r="AZN181" s="2"/>
      <c r="AZO181" s="2"/>
      <c r="AZP181" s="2"/>
      <c r="AZQ181" s="2"/>
      <c r="AZR181" s="2"/>
      <c r="AZS181" s="2"/>
      <c r="AZT181" s="2"/>
      <c r="AZU181" s="2"/>
      <c r="AZV181" s="2"/>
      <c r="AZW181" s="2"/>
      <c r="AZX181" s="2"/>
      <c r="AZY181" s="2"/>
      <c r="AZZ181" s="2"/>
      <c r="BAA181" s="2"/>
      <c r="BAB181" s="2"/>
      <c r="BAC181" s="2"/>
      <c r="BAD181" s="2"/>
      <c r="BAE181" s="2"/>
      <c r="BAF181" s="2"/>
      <c r="BAG181" s="2"/>
      <c r="BAH181" s="2"/>
      <c r="BAI181" s="2"/>
      <c r="BAJ181" s="2"/>
      <c r="BAK181" s="2"/>
      <c r="BAL181" s="2"/>
      <c r="BAM181" s="2"/>
      <c r="BAN181" s="2"/>
      <c r="BAO181" s="2"/>
      <c r="BAP181" s="2"/>
      <c r="BAQ181" s="2"/>
      <c r="BAR181" s="2"/>
      <c r="BAS181" s="2"/>
      <c r="BAT181" s="2"/>
      <c r="BAU181" s="2"/>
      <c r="BAV181" s="2"/>
      <c r="BAW181" s="2"/>
      <c r="BAX181" s="2"/>
      <c r="BAY181" s="2"/>
      <c r="BAZ181" s="2"/>
      <c r="BBA181" s="2"/>
      <c r="BBB181" s="2"/>
      <c r="BBC181" s="2"/>
      <c r="BBD181" s="2"/>
      <c r="BBE181" s="2"/>
      <c r="BBF181" s="2"/>
      <c r="BBG181" s="2"/>
      <c r="BBH181" s="2"/>
      <c r="BBI181" s="2"/>
      <c r="BBJ181" s="2"/>
      <c r="BBK181" s="2"/>
      <c r="BBL181" s="2"/>
      <c r="BBM181" s="2"/>
      <c r="BBN181" s="2"/>
      <c r="BBO181" s="2"/>
      <c r="BBP181" s="2"/>
      <c r="BBQ181" s="2"/>
      <c r="BBR181" s="2"/>
      <c r="BBS181" s="2"/>
      <c r="BBT181" s="2"/>
      <c r="BBU181" s="2"/>
      <c r="BBV181" s="2"/>
      <c r="BBW181" s="2"/>
      <c r="BBX181" s="2"/>
      <c r="BBY181" s="2"/>
      <c r="BBZ181" s="2"/>
      <c r="BCA181" s="2"/>
      <c r="BCB181" s="2"/>
      <c r="BCC181" s="2"/>
      <c r="BCD181" s="2"/>
      <c r="BCE181" s="2"/>
      <c r="BCF181" s="2"/>
      <c r="BCG181" s="2"/>
      <c r="BCH181" s="2"/>
      <c r="BCI181" s="2"/>
      <c r="BCJ181" s="2"/>
      <c r="BCK181" s="2"/>
      <c r="BCL181" s="2"/>
      <c r="BCM181" s="2"/>
      <c r="BCN181" s="2"/>
      <c r="BCO181" s="2"/>
      <c r="BCP181" s="2"/>
      <c r="BCQ181" s="2"/>
      <c r="BCR181" s="2"/>
      <c r="BCS181" s="2"/>
      <c r="BCT181" s="2"/>
      <c r="BCU181" s="2"/>
      <c r="BCV181" s="2"/>
      <c r="BCW181" s="2"/>
      <c r="BCX181" s="2"/>
      <c r="BCY181" s="2"/>
      <c r="BCZ181" s="2"/>
      <c r="BDA181" s="2"/>
      <c r="BDB181" s="2"/>
      <c r="BDC181" s="2"/>
      <c r="BDD181" s="2"/>
      <c r="BDE181" s="2"/>
      <c r="BDF181" s="2"/>
      <c r="BDG181" s="2"/>
      <c r="BDH181" s="2"/>
      <c r="BDI181" s="2"/>
      <c r="BDJ181" s="2"/>
      <c r="BDK181" s="2"/>
      <c r="BDL181" s="2"/>
      <c r="BDM181" s="2"/>
      <c r="BDN181" s="2"/>
      <c r="BDO181" s="2"/>
      <c r="BDP181" s="2"/>
      <c r="BDQ181" s="2"/>
      <c r="BDR181" s="2"/>
      <c r="BDS181" s="2"/>
      <c r="BDT181" s="2"/>
      <c r="BDU181" s="2"/>
      <c r="BDV181" s="2"/>
      <c r="BDW181" s="2"/>
      <c r="BDX181" s="2"/>
      <c r="BDY181" s="2"/>
      <c r="BDZ181" s="2"/>
      <c r="BEA181" s="2"/>
      <c r="BEB181" s="2"/>
      <c r="BEC181" s="2"/>
      <c r="BED181" s="2"/>
      <c r="BEE181" s="2"/>
      <c r="BEF181" s="2"/>
      <c r="BEG181" s="2"/>
      <c r="BEH181" s="2"/>
      <c r="BEI181" s="2"/>
      <c r="BEJ181" s="2"/>
      <c r="BEK181" s="2"/>
      <c r="BEL181" s="2"/>
      <c r="BEM181" s="2"/>
      <c r="BEN181" s="2"/>
      <c r="BEO181" s="2"/>
      <c r="BEP181" s="2"/>
      <c r="BEQ181" s="2"/>
      <c r="BER181" s="2"/>
      <c r="BES181" s="2"/>
      <c r="BET181" s="2"/>
      <c r="BEU181" s="2"/>
      <c r="BEV181" s="2"/>
      <c r="BEW181" s="2"/>
      <c r="BEX181" s="2"/>
      <c r="BEY181" s="2"/>
      <c r="BEZ181" s="2"/>
      <c r="BFA181" s="2"/>
      <c r="BFB181" s="2"/>
      <c r="BFC181" s="2"/>
      <c r="BFD181" s="2"/>
      <c r="BFE181" s="2"/>
      <c r="BFF181" s="2"/>
      <c r="BFG181" s="2"/>
      <c r="BFH181" s="2"/>
      <c r="BFI181" s="2"/>
      <c r="BFJ181" s="2"/>
      <c r="BFK181" s="2"/>
      <c r="BFL181" s="2"/>
      <c r="BFM181" s="2"/>
      <c r="BFN181" s="2"/>
      <c r="BFO181" s="2"/>
      <c r="BFP181" s="2"/>
      <c r="BFQ181" s="2"/>
      <c r="BFR181" s="2"/>
      <c r="BFS181" s="2"/>
      <c r="BFT181" s="2"/>
      <c r="BFU181" s="2"/>
      <c r="BFV181" s="2"/>
      <c r="BFW181" s="2"/>
      <c r="BFX181" s="2"/>
      <c r="BFY181" s="2"/>
      <c r="BFZ181" s="2"/>
      <c r="BGA181" s="2"/>
      <c r="BGB181" s="2"/>
      <c r="BGC181" s="2"/>
      <c r="BGD181" s="2"/>
      <c r="BGE181" s="2"/>
      <c r="BGF181" s="2"/>
      <c r="BGG181" s="2"/>
      <c r="BGH181" s="2"/>
      <c r="BGI181" s="2"/>
      <c r="BGJ181" s="2"/>
      <c r="BGK181" s="2"/>
      <c r="BGL181" s="2"/>
      <c r="BGM181" s="2"/>
      <c r="BGN181" s="2"/>
      <c r="BGO181" s="2"/>
      <c r="BGP181" s="2"/>
      <c r="BGQ181" s="2"/>
      <c r="BGR181" s="2"/>
      <c r="BGS181" s="2"/>
      <c r="BGT181" s="2"/>
      <c r="BGU181" s="2"/>
      <c r="BGV181" s="2"/>
      <c r="BGW181" s="2"/>
      <c r="BGX181" s="2"/>
      <c r="BGY181" s="2"/>
      <c r="BGZ181" s="2"/>
      <c r="BHA181" s="2"/>
      <c r="BHB181" s="2"/>
      <c r="BHC181" s="2"/>
      <c r="BHD181" s="2"/>
      <c r="BHE181" s="2"/>
      <c r="BHF181" s="2"/>
      <c r="BHG181" s="2"/>
      <c r="BHH181" s="2"/>
      <c r="BHI181" s="2"/>
      <c r="BHJ181" s="2"/>
      <c r="BHK181" s="2"/>
      <c r="BHL181" s="2"/>
      <c r="BHM181" s="2"/>
      <c r="BHN181" s="2"/>
      <c r="BHO181" s="2"/>
      <c r="BHP181" s="2"/>
      <c r="BHQ181" s="2"/>
      <c r="BHR181" s="2"/>
      <c r="BHS181" s="2"/>
      <c r="BHT181" s="2"/>
      <c r="BHU181" s="2"/>
      <c r="BHV181" s="2"/>
      <c r="BHW181" s="2"/>
      <c r="BHX181" s="2"/>
      <c r="BHY181" s="2"/>
      <c r="BHZ181" s="2"/>
      <c r="BIA181" s="2"/>
      <c r="BIB181" s="2"/>
      <c r="BIC181" s="2"/>
      <c r="BID181" s="2"/>
      <c r="BIE181" s="2"/>
      <c r="BIF181" s="2"/>
      <c r="BIG181" s="2"/>
      <c r="BIH181" s="2"/>
      <c r="BII181" s="2"/>
      <c r="BIJ181" s="2"/>
      <c r="BIK181" s="2"/>
      <c r="BIL181" s="2"/>
      <c r="BIM181" s="2"/>
      <c r="BIN181" s="2"/>
      <c r="BIO181" s="2"/>
      <c r="BIP181" s="2"/>
      <c r="BIQ181" s="2"/>
      <c r="BIR181" s="2"/>
      <c r="BIS181" s="2"/>
      <c r="BIT181" s="2"/>
      <c r="BIU181" s="2"/>
      <c r="BIV181" s="2"/>
      <c r="BIW181" s="2"/>
      <c r="BIX181" s="2"/>
      <c r="BIY181" s="2"/>
      <c r="BIZ181" s="2"/>
      <c r="BJA181" s="2"/>
      <c r="BJB181" s="2"/>
      <c r="BJC181" s="2"/>
      <c r="BJD181" s="2"/>
      <c r="BJE181" s="2"/>
      <c r="BJF181" s="2"/>
      <c r="BJG181" s="2"/>
      <c r="BJH181" s="2"/>
      <c r="BJI181" s="2"/>
      <c r="BJJ181" s="2"/>
      <c r="BJK181" s="2"/>
      <c r="BJL181" s="2"/>
      <c r="BJM181" s="2"/>
      <c r="BJN181" s="2"/>
      <c r="BJO181" s="2"/>
      <c r="BJP181" s="2"/>
      <c r="BJQ181" s="2"/>
      <c r="BJR181" s="2"/>
      <c r="BJS181" s="2"/>
      <c r="BJT181" s="2"/>
      <c r="BJU181" s="2"/>
      <c r="BJV181" s="2"/>
      <c r="BJW181" s="2"/>
      <c r="BJX181" s="2"/>
      <c r="BJY181" s="2"/>
      <c r="BJZ181" s="2"/>
      <c r="BKA181" s="2"/>
      <c r="BKB181" s="2"/>
      <c r="BKC181" s="2"/>
      <c r="BKD181" s="2"/>
      <c r="BKE181" s="2"/>
      <c r="BKF181" s="2"/>
      <c r="BKG181" s="2"/>
      <c r="BKH181" s="2"/>
      <c r="BKI181" s="2"/>
      <c r="BKJ181" s="2"/>
      <c r="BKK181" s="2"/>
      <c r="BKL181" s="2"/>
      <c r="BKM181" s="2"/>
      <c r="BKN181" s="2"/>
      <c r="BKO181" s="2"/>
      <c r="BKP181" s="2"/>
      <c r="BKQ181" s="2"/>
      <c r="BKR181" s="2"/>
      <c r="BKS181" s="2"/>
      <c r="BKT181" s="2"/>
      <c r="BKU181" s="2"/>
      <c r="BKV181" s="2"/>
      <c r="BKW181" s="2"/>
      <c r="BKX181" s="2"/>
      <c r="BKY181" s="2"/>
      <c r="BKZ181" s="2"/>
      <c r="BLA181" s="2"/>
      <c r="BLB181" s="2"/>
      <c r="BLC181" s="2"/>
      <c r="BLD181" s="2"/>
      <c r="BLE181" s="2"/>
      <c r="BLF181" s="2"/>
      <c r="BLG181" s="2"/>
      <c r="BLH181" s="2"/>
      <c r="BLI181" s="2"/>
      <c r="BLJ181" s="2"/>
      <c r="BLK181" s="2"/>
      <c r="BLL181" s="2"/>
      <c r="BLM181" s="2"/>
      <c r="BLN181" s="2"/>
      <c r="BLO181" s="2"/>
      <c r="BLP181" s="2"/>
      <c r="BLQ181" s="2"/>
      <c r="BLR181" s="2"/>
      <c r="BLS181" s="2"/>
      <c r="BLT181" s="2"/>
      <c r="BLU181" s="2"/>
      <c r="BLV181" s="2"/>
      <c r="BLW181" s="2"/>
      <c r="BLX181" s="2"/>
      <c r="BLY181" s="2"/>
      <c r="BLZ181" s="2"/>
      <c r="BMA181" s="2"/>
      <c r="BMB181" s="2"/>
      <c r="BMC181" s="2"/>
      <c r="BMD181" s="2"/>
      <c r="BME181" s="2"/>
      <c r="BMF181" s="2"/>
      <c r="BMG181" s="2"/>
      <c r="BMH181" s="2"/>
      <c r="BMI181" s="2"/>
      <c r="BMJ181" s="2"/>
      <c r="BMK181" s="2"/>
      <c r="BML181" s="2"/>
      <c r="BMM181" s="2"/>
      <c r="BMN181" s="2"/>
      <c r="BMO181" s="2"/>
      <c r="BMP181" s="2"/>
      <c r="BMQ181" s="2"/>
      <c r="BMR181" s="2"/>
      <c r="BMS181" s="2"/>
      <c r="BMT181" s="2"/>
      <c r="BMU181" s="2"/>
      <c r="BMV181" s="2"/>
      <c r="BMW181" s="2"/>
      <c r="BMX181" s="2"/>
      <c r="BMY181" s="2"/>
      <c r="BMZ181" s="2"/>
      <c r="BNA181" s="2"/>
      <c r="BNB181" s="2"/>
      <c r="BNC181" s="2"/>
      <c r="BND181" s="2"/>
      <c r="BNE181" s="2"/>
      <c r="BNF181" s="2"/>
      <c r="BNG181" s="2"/>
      <c r="BNH181" s="2"/>
      <c r="BNI181" s="2"/>
      <c r="BNJ181" s="2"/>
      <c r="BNK181" s="2"/>
      <c r="BNL181" s="2"/>
      <c r="BNM181" s="2"/>
      <c r="BNN181" s="2"/>
      <c r="BNO181" s="2"/>
      <c r="BNP181" s="2"/>
      <c r="BNQ181" s="2"/>
      <c r="BNR181" s="2"/>
      <c r="BNS181" s="2"/>
      <c r="BNT181" s="2"/>
      <c r="BNU181" s="2"/>
      <c r="BNV181" s="2"/>
      <c r="BNW181" s="2"/>
      <c r="BNX181" s="2"/>
      <c r="BNY181" s="2"/>
      <c r="BNZ181" s="2"/>
      <c r="BOA181" s="2"/>
      <c r="BOB181" s="2"/>
      <c r="BOC181" s="2"/>
      <c r="BOD181" s="2"/>
      <c r="BOE181" s="2"/>
      <c r="BOF181" s="2"/>
      <c r="BOG181" s="2"/>
      <c r="BOH181" s="2"/>
      <c r="BOI181" s="2"/>
      <c r="BOJ181" s="2"/>
      <c r="BOK181" s="2"/>
      <c r="BOL181" s="2"/>
      <c r="BOM181" s="2"/>
      <c r="BON181" s="2"/>
      <c r="BOO181" s="2"/>
      <c r="BOP181" s="2"/>
      <c r="BOQ181" s="2"/>
      <c r="BOR181" s="2"/>
      <c r="BOS181" s="2"/>
      <c r="BOT181" s="2"/>
      <c r="BOU181" s="2"/>
      <c r="BOV181" s="2"/>
      <c r="BOW181" s="2"/>
      <c r="BOX181" s="2"/>
      <c r="BOY181" s="2"/>
      <c r="BOZ181" s="2"/>
      <c r="BPA181" s="2"/>
      <c r="BPB181" s="2"/>
      <c r="BPC181" s="2"/>
      <c r="BPD181" s="2"/>
      <c r="BPE181" s="2"/>
      <c r="BPF181" s="2"/>
      <c r="BPG181" s="2"/>
      <c r="BPH181" s="2"/>
      <c r="BPI181" s="2"/>
      <c r="BPJ181" s="2"/>
      <c r="BPK181" s="2"/>
      <c r="BPL181" s="2"/>
      <c r="BPM181" s="2"/>
      <c r="BPN181" s="2"/>
      <c r="BPO181" s="2"/>
      <c r="BPP181" s="2"/>
      <c r="BPQ181" s="2"/>
      <c r="BPR181" s="2"/>
      <c r="BPS181" s="2"/>
      <c r="BPT181" s="2"/>
      <c r="BPU181" s="2"/>
      <c r="BPV181" s="2"/>
      <c r="BPW181" s="2"/>
      <c r="BPX181" s="2"/>
      <c r="BPY181" s="2"/>
      <c r="BPZ181" s="2"/>
      <c r="BQA181" s="2"/>
      <c r="BQB181" s="2"/>
      <c r="BQC181" s="2"/>
      <c r="BQD181" s="2"/>
      <c r="BQE181" s="2"/>
      <c r="BQF181" s="2"/>
      <c r="BQG181" s="2"/>
      <c r="BQH181" s="2"/>
      <c r="BQI181" s="2"/>
      <c r="BQJ181" s="2"/>
      <c r="BQK181" s="2"/>
      <c r="BQL181" s="2"/>
      <c r="BQM181" s="2"/>
      <c r="BQN181" s="2"/>
      <c r="BQO181" s="2"/>
      <c r="BQP181" s="2"/>
      <c r="BQQ181" s="2"/>
      <c r="BQR181" s="2"/>
      <c r="BQS181" s="2"/>
      <c r="BQT181" s="2"/>
      <c r="BQU181" s="2"/>
      <c r="BQV181" s="2"/>
      <c r="BQW181" s="2"/>
      <c r="BQX181" s="2"/>
      <c r="BQY181" s="2"/>
      <c r="BQZ181" s="2"/>
      <c r="BRA181" s="2"/>
      <c r="BRB181" s="2"/>
      <c r="BRC181" s="2"/>
      <c r="BRD181" s="2"/>
      <c r="BRE181" s="2"/>
      <c r="BRF181" s="2"/>
      <c r="BRG181" s="2"/>
      <c r="BRH181" s="2"/>
      <c r="BRI181" s="2"/>
      <c r="BRJ181" s="2"/>
      <c r="BRK181" s="2"/>
      <c r="BRL181" s="2"/>
      <c r="BRM181" s="2"/>
      <c r="BRN181" s="2"/>
      <c r="BRO181" s="2"/>
      <c r="BRP181" s="2"/>
      <c r="BRQ181" s="2"/>
      <c r="BRR181" s="2"/>
      <c r="BRS181" s="2"/>
      <c r="BRT181" s="2"/>
      <c r="BRU181" s="2"/>
      <c r="BRV181" s="2"/>
      <c r="BRW181" s="2"/>
      <c r="BRX181" s="2"/>
      <c r="BRY181" s="2"/>
      <c r="BRZ181" s="2"/>
      <c r="BSA181" s="2"/>
      <c r="BSB181" s="2"/>
      <c r="BSC181" s="2"/>
      <c r="BSD181" s="2"/>
      <c r="BSE181" s="2"/>
      <c r="BSF181" s="2"/>
      <c r="BSG181" s="2"/>
      <c r="BSH181" s="2"/>
      <c r="BSI181" s="2"/>
      <c r="BSJ181" s="2"/>
      <c r="BSK181" s="2"/>
      <c r="BSL181" s="2"/>
      <c r="BSM181" s="2"/>
      <c r="BSN181" s="2"/>
      <c r="BSO181" s="2"/>
      <c r="BSP181" s="2"/>
      <c r="BSQ181" s="2"/>
      <c r="BSR181" s="2"/>
      <c r="BSS181" s="2"/>
      <c r="BST181" s="2"/>
      <c r="BSU181" s="2"/>
      <c r="BSV181" s="2"/>
      <c r="BSW181" s="2"/>
      <c r="BSX181" s="2"/>
      <c r="BSY181" s="2"/>
      <c r="BSZ181" s="2"/>
      <c r="BTA181" s="2"/>
      <c r="BTB181" s="2"/>
      <c r="BTC181" s="2"/>
      <c r="BTD181" s="2"/>
      <c r="BTE181" s="2"/>
      <c r="BTF181" s="2"/>
      <c r="BTG181" s="2"/>
      <c r="BTH181" s="2"/>
      <c r="BTI181" s="2"/>
      <c r="BTJ181" s="2"/>
      <c r="BTK181" s="2"/>
      <c r="BTL181" s="2"/>
      <c r="BTM181" s="2"/>
      <c r="BTN181" s="2"/>
      <c r="BTO181" s="2"/>
      <c r="BTP181" s="2"/>
      <c r="BTQ181" s="2"/>
      <c r="BTR181" s="2"/>
      <c r="BTS181" s="2"/>
      <c r="BTT181" s="2"/>
      <c r="BTU181" s="2"/>
      <c r="BTV181" s="2"/>
      <c r="BTW181" s="2"/>
      <c r="BTX181" s="2"/>
      <c r="BTY181" s="2"/>
      <c r="BTZ181" s="2"/>
      <c r="BUA181" s="2"/>
      <c r="BUB181" s="2"/>
      <c r="BUC181" s="2"/>
      <c r="BUD181" s="2"/>
      <c r="BUE181" s="2"/>
      <c r="BUF181" s="2"/>
      <c r="BUG181" s="2"/>
      <c r="BUH181" s="2"/>
      <c r="BUI181" s="2"/>
      <c r="BUJ181" s="2"/>
      <c r="BUK181" s="2"/>
      <c r="BUL181" s="2"/>
      <c r="BUM181" s="2"/>
      <c r="BUN181" s="2"/>
      <c r="BUO181" s="2"/>
      <c r="BUP181" s="2"/>
      <c r="BUQ181" s="2"/>
      <c r="BUR181" s="2"/>
      <c r="BUS181" s="2"/>
      <c r="BUT181" s="2"/>
      <c r="BUU181" s="2"/>
      <c r="BUV181" s="2"/>
      <c r="BUW181" s="2"/>
      <c r="BUX181" s="2"/>
      <c r="BUY181" s="2"/>
      <c r="BUZ181" s="2"/>
      <c r="BVA181" s="2"/>
      <c r="BVB181" s="2"/>
      <c r="BVC181" s="2"/>
      <c r="BVD181" s="2"/>
      <c r="BVE181" s="2"/>
      <c r="BVF181" s="2"/>
      <c r="BVG181" s="2"/>
      <c r="BVH181" s="2"/>
      <c r="BVI181" s="2"/>
      <c r="BVJ181" s="2"/>
      <c r="BVK181" s="2"/>
      <c r="BVL181" s="2"/>
      <c r="BVM181" s="2"/>
      <c r="BVN181" s="2"/>
      <c r="BVO181" s="2"/>
      <c r="BVP181" s="2"/>
      <c r="BVQ181" s="2"/>
      <c r="BVR181" s="2"/>
      <c r="BVS181" s="2"/>
      <c r="BVT181" s="2"/>
      <c r="BVU181" s="2"/>
      <c r="BVV181" s="2"/>
      <c r="BVW181" s="2"/>
      <c r="BVX181" s="2"/>
      <c r="BVY181" s="2"/>
      <c r="BVZ181" s="2"/>
      <c r="BWA181" s="2"/>
      <c r="BWB181" s="2"/>
      <c r="BWC181" s="2"/>
      <c r="BWD181" s="2"/>
      <c r="BWE181" s="2"/>
      <c r="BWF181" s="2"/>
      <c r="BWG181" s="2"/>
      <c r="BWH181" s="2"/>
      <c r="BWI181" s="2"/>
      <c r="BWJ181" s="2"/>
      <c r="BWK181" s="2"/>
      <c r="BWL181" s="2"/>
      <c r="BWM181" s="2"/>
      <c r="BWN181" s="2"/>
      <c r="BWO181" s="2"/>
      <c r="BWP181" s="2"/>
      <c r="BWQ181" s="2"/>
      <c r="BWR181" s="2"/>
      <c r="BWS181" s="2"/>
      <c r="BWT181" s="2"/>
      <c r="BWU181" s="2"/>
      <c r="BWV181" s="2"/>
      <c r="BWW181" s="2"/>
      <c r="BWX181" s="2"/>
      <c r="BWY181" s="2"/>
      <c r="BWZ181" s="2"/>
      <c r="BXA181" s="2"/>
      <c r="BXB181" s="2"/>
      <c r="BXC181" s="2"/>
      <c r="BXD181" s="2"/>
      <c r="BXE181" s="2"/>
      <c r="BXF181" s="2"/>
      <c r="BXG181" s="2"/>
      <c r="BXH181" s="2"/>
      <c r="BXI181" s="2"/>
      <c r="BXJ181" s="2"/>
      <c r="BXK181" s="2"/>
      <c r="BXL181" s="2"/>
      <c r="BXM181" s="2"/>
      <c r="BXN181" s="2"/>
      <c r="BXO181" s="2"/>
      <c r="BXP181" s="2"/>
      <c r="BXQ181" s="2"/>
      <c r="BXR181" s="2"/>
      <c r="BXS181" s="2"/>
      <c r="BXT181" s="2"/>
      <c r="BXU181" s="2"/>
      <c r="BXV181" s="2"/>
      <c r="BXW181" s="2"/>
      <c r="BXX181" s="2"/>
      <c r="BXY181" s="2"/>
      <c r="BXZ181" s="2"/>
      <c r="BYA181" s="2"/>
      <c r="BYB181" s="2"/>
      <c r="BYC181" s="2"/>
      <c r="BYD181" s="2"/>
      <c r="BYE181" s="2"/>
      <c r="BYF181" s="2"/>
      <c r="BYG181" s="2"/>
      <c r="BYH181" s="2"/>
      <c r="BYI181" s="2"/>
      <c r="BYJ181" s="2"/>
      <c r="BYK181" s="2"/>
      <c r="BYL181" s="2"/>
      <c r="BYM181" s="2"/>
      <c r="BYN181" s="2"/>
      <c r="BYO181" s="2"/>
      <c r="BYP181" s="2"/>
      <c r="BYQ181" s="2"/>
      <c r="BYR181" s="2"/>
      <c r="BYS181" s="2"/>
      <c r="BYT181" s="2"/>
      <c r="BYU181" s="2"/>
      <c r="BYV181" s="2"/>
      <c r="BYW181" s="2"/>
      <c r="BYX181" s="2"/>
      <c r="BYY181" s="2"/>
      <c r="BYZ181" s="2"/>
      <c r="BZA181" s="2"/>
      <c r="BZB181" s="2"/>
      <c r="BZC181" s="2"/>
      <c r="BZD181" s="2"/>
      <c r="BZE181" s="2"/>
      <c r="BZF181" s="2"/>
      <c r="BZG181" s="2"/>
      <c r="BZH181" s="2"/>
      <c r="BZI181" s="2"/>
      <c r="BZJ181" s="2"/>
      <c r="BZK181" s="2"/>
      <c r="BZL181" s="2"/>
      <c r="BZM181" s="2"/>
      <c r="BZN181" s="2"/>
      <c r="BZO181" s="2"/>
      <c r="BZP181" s="2"/>
      <c r="BZQ181" s="2"/>
      <c r="BZR181" s="2"/>
      <c r="BZS181" s="2"/>
      <c r="BZT181" s="2"/>
      <c r="BZU181" s="2"/>
      <c r="BZV181" s="2"/>
      <c r="BZW181" s="2"/>
      <c r="BZX181" s="2"/>
      <c r="BZY181" s="2"/>
      <c r="BZZ181" s="2"/>
      <c r="CAA181" s="2"/>
      <c r="CAB181" s="2"/>
      <c r="CAC181" s="2"/>
      <c r="CAD181" s="2"/>
      <c r="CAE181" s="2"/>
      <c r="CAF181" s="2"/>
      <c r="CAG181" s="2"/>
      <c r="CAH181" s="2"/>
      <c r="CAI181" s="2"/>
      <c r="CAJ181" s="2"/>
      <c r="CAK181" s="2"/>
      <c r="CAL181" s="2"/>
      <c r="CAM181" s="2"/>
      <c r="CAN181" s="2"/>
      <c r="CAO181" s="2"/>
      <c r="CAP181" s="2"/>
      <c r="CAQ181" s="2"/>
      <c r="CAR181" s="2"/>
      <c r="CAS181" s="2"/>
      <c r="CAT181" s="2"/>
      <c r="CAU181" s="2"/>
      <c r="CAV181" s="2"/>
      <c r="CAW181" s="2"/>
      <c r="CAX181" s="2"/>
      <c r="CAY181" s="2"/>
      <c r="CAZ181" s="2"/>
      <c r="CBA181" s="2"/>
      <c r="CBB181" s="2"/>
      <c r="CBC181" s="2"/>
      <c r="CBD181" s="2"/>
      <c r="CBE181" s="2"/>
      <c r="CBF181" s="2"/>
      <c r="CBG181" s="2"/>
      <c r="CBH181" s="2"/>
      <c r="CBI181" s="2"/>
      <c r="CBJ181" s="2"/>
      <c r="CBK181" s="2"/>
      <c r="CBL181" s="2"/>
      <c r="CBM181" s="2"/>
      <c r="CBN181" s="2"/>
      <c r="CBO181" s="2"/>
      <c r="CBP181" s="2"/>
      <c r="CBQ181" s="2"/>
      <c r="CBR181" s="2"/>
      <c r="CBS181" s="2"/>
      <c r="CBT181" s="2"/>
      <c r="CBU181" s="2"/>
      <c r="CBV181" s="2"/>
      <c r="CBW181" s="2"/>
      <c r="CBX181" s="2"/>
      <c r="CBY181" s="2"/>
      <c r="CBZ181" s="2"/>
      <c r="CCA181" s="2"/>
      <c r="CCB181" s="2"/>
      <c r="CCC181" s="2"/>
      <c r="CCD181" s="2"/>
      <c r="CCE181" s="2"/>
      <c r="CCF181" s="2"/>
      <c r="CCG181" s="2"/>
      <c r="CCH181" s="2"/>
      <c r="CCI181" s="2"/>
      <c r="CCJ181" s="2"/>
      <c r="CCK181" s="2"/>
      <c r="CCL181" s="2"/>
      <c r="CCM181" s="2"/>
      <c r="CCN181" s="2"/>
      <c r="CCO181" s="2"/>
      <c r="CCP181" s="2"/>
      <c r="CCQ181" s="2"/>
      <c r="CCR181" s="2"/>
      <c r="CCS181" s="2"/>
      <c r="CCT181" s="2"/>
      <c r="CCU181" s="2"/>
      <c r="CCV181" s="2"/>
      <c r="CCW181" s="2"/>
      <c r="CCX181" s="2"/>
      <c r="CCY181" s="2"/>
      <c r="CCZ181" s="2"/>
      <c r="CDA181" s="2"/>
      <c r="CDB181" s="2"/>
      <c r="CDC181" s="2"/>
      <c r="CDD181" s="2"/>
      <c r="CDE181" s="2"/>
      <c r="CDF181" s="2"/>
      <c r="CDG181" s="2"/>
      <c r="CDH181" s="2"/>
      <c r="CDI181" s="2"/>
      <c r="CDJ181" s="2"/>
      <c r="CDK181" s="2"/>
      <c r="CDL181" s="2"/>
      <c r="CDM181" s="2"/>
      <c r="CDN181" s="2"/>
      <c r="CDO181" s="2"/>
      <c r="CDP181" s="2"/>
      <c r="CDQ181" s="2"/>
      <c r="CDR181" s="2"/>
      <c r="CDS181" s="2"/>
      <c r="CDT181" s="2"/>
      <c r="CDU181" s="2"/>
      <c r="CDV181" s="2"/>
      <c r="CDW181" s="2"/>
      <c r="CDX181" s="2"/>
      <c r="CDY181" s="2"/>
      <c r="CDZ181" s="2"/>
      <c r="CEA181" s="2"/>
      <c r="CEB181" s="2"/>
      <c r="CEC181" s="2"/>
      <c r="CED181" s="2"/>
      <c r="CEE181" s="2"/>
      <c r="CEF181" s="2"/>
      <c r="CEG181" s="2"/>
      <c r="CEH181" s="2"/>
      <c r="CEI181" s="2"/>
      <c r="CEJ181" s="2"/>
      <c r="CEK181" s="2"/>
      <c r="CEL181" s="2"/>
      <c r="CEM181" s="2"/>
      <c r="CEN181" s="2"/>
      <c r="CEO181" s="2"/>
      <c r="CEP181" s="2"/>
      <c r="CEQ181" s="2"/>
      <c r="CER181" s="2"/>
      <c r="CES181" s="2"/>
      <c r="CET181" s="2"/>
      <c r="CEU181" s="2"/>
      <c r="CEV181" s="2"/>
      <c r="CEW181" s="2"/>
      <c r="CEX181" s="2"/>
      <c r="CEY181" s="2"/>
      <c r="CEZ181" s="2"/>
      <c r="CFA181" s="2"/>
      <c r="CFB181" s="2"/>
      <c r="CFC181" s="2"/>
      <c r="CFD181" s="2"/>
      <c r="CFE181" s="2"/>
      <c r="CFF181" s="2"/>
      <c r="CFG181" s="2"/>
      <c r="CFH181" s="2"/>
      <c r="CFI181" s="2"/>
      <c r="CFJ181" s="2"/>
      <c r="CFK181" s="2"/>
      <c r="CFL181" s="2"/>
      <c r="CFM181" s="2"/>
      <c r="CFN181" s="2"/>
      <c r="CFO181" s="2"/>
      <c r="CFP181" s="2"/>
      <c r="CFQ181" s="2"/>
      <c r="CFR181" s="2"/>
      <c r="CFS181" s="2"/>
      <c r="CFT181" s="2"/>
      <c r="CFU181" s="2"/>
      <c r="CFV181" s="2"/>
      <c r="CFW181" s="2"/>
      <c r="CFX181" s="2"/>
      <c r="CFY181" s="2"/>
      <c r="CFZ181" s="2"/>
      <c r="CGA181" s="2"/>
      <c r="CGB181" s="2"/>
      <c r="CGC181" s="2"/>
      <c r="CGD181" s="2"/>
      <c r="CGE181" s="2"/>
      <c r="CGF181" s="2"/>
      <c r="CGG181" s="2"/>
      <c r="CGH181" s="2"/>
      <c r="CGI181" s="2"/>
      <c r="CGJ181" s="2"/>
      <c r="CGK181" s="2"/>
      <c r="CGL181" s="2"/>
      <c r="CGM181" s="2"/>
      <c r="CGN181" s="2"/>
      <c r="CGO181" s="2"/>
      <c r="CGP181" s="2"/>
      <c r="CGQ181" s="2"/>
      <c r="CGR181" s="2"/>
      <c r="CGS181" s="2"/>
      <c r="CGT181" s="2"/>
      <c r="CGU181" s="2"/>
      <c r="CGV181" s="2"/>
      <c r="CGW181" s="2"/>
      <c r="CGX181" s="2"/>
      <c r="CGY181" s="2"/>
      <c r="CGZ181" s="2"/>
      <c r="CHA181" s="2"/>
      <c r="CHB181" s="2"/>
      <c r="CHC181" s="2"/>
      <c r="CHD181" s="2"/>
      <c r="CHE181" s="2"/>
      <c r="CHF181" s="2"/>
      <c r="CHG181" s="2"/>
      <c r="CHH181" s="2"/>
      <c r="CHI181" s="2"/>
      <c r="CHJ181" s="2"/>
      <c r="CHK181" s="2"/>
      <c r="CHL181" s="2"/>
      <c r="CHM181" s="2"/>
      <c r="CHN181" s="2"/>
      <c r="CHO181" s="2"/>
      <c r="CHP181" s="2"/>
      <c r="CHQ181" s="2"/>
      <c r="CHR181" s="2"/>
      <c r="CHS181" s="2"/>
      <c r="CHT181" s="2"/>
      <c r="CHU181" s="2"/>
      <c r="CHV181" s="2"/>
      <c r="CHW181" s="2"/>
      <c r="CHX181" s="2"/>
      <c r="CHY181" s="2"/>
      <c r="CHZ181" s="2"/>
      <c r="CIA181" s="2"/>
      <c r="CIB181" s="2"/>
      <c r="CIC181" s="2"/>
      <c r="CID181" s="2"/>
      <c r="CIE181" s="2"/>
      <c r="CIF181" s="2"/>
      <c r="CIG181" s="2"/>
      <c r="CIH181" s="2"/>
      <c r="CII181" s="2"/>
      <c r="CIJ181" s="2"/>
      <c r="CIK181" s="2"/>
      <c r="CIL181" s="2"/>
      <c r="CIM181" s="2"/>
      <c r="CIN181" s="2"/>
      <c r="CIO181" s="2"/>
      <c r="CIP181" s="2"/>
      <c r="CIQ181" s="2"/>
      <c r="CIR181" s="2"/>
      <c r="CIS181" s="2"/>
      <c r="CIT181" s="2"/>
      <c r="CIU181" s="2"/>
      <c r="CIV181" s="2"/>
      <c r="CIW181" s="2"/>
      <c r="CIX181" s="2"/>
      <c r="CIY181" s="2"/>
      <c r="CIZ181" s="2"/>
      <c r="CJA181" s="2"/>
      <c r="CJB181" s="2"/>
      <c r="CJC181" s="2"/>
      <c r="CJD181" s="2"/>
      <c r="CJE181" s="2"/>
      <c r="CJF181" s="2"/>
      <c r="CJG181" s="2"/>
      <c r="CJH181" s="2"/>
      <c r="CJI181" s="2"/>
      <c r="CJJ181" s="2"/>
      <c r="CJK181" s="2"/>
      <c r="CJL181" s="2"/>
      <c r="CJM181" s="2"/>
      <c r="CJN181" s="2"/>
      <c r="CJO181" s="2"/>
      <c r="CJP181" s="2"/>
      <c r="CJQ181" s="2"/>
      <c r="CJR181" s="2"/>
      <c r="CJS181" s="2"/>
      <c r="CJT181" s="2"/>
      <c r="CJU181" s="2"/>
      <c r="CJV181" s="2"/>
      <c r="CJW181" s="2"/>
      <c r="CJX181" s="2"/>
      <c r="CJY181" s="2"/>
      <c r="CJZ181" s="2"/>
      <c r="CKA181" s="2"/>
      <c r="CKB181" s="2"/>
      <c r="CKC181" s="2"/>
      <c r="CKD181" s="2"/>
      <c r="CKE181" s="2"/>
      <c r="CKF181" s="2"/>
      <c r="CKG181" s="2"/>
      <c r="CKH181" s="2"/>
      <c r="CKI181" s="2"/>
      <c r="CKJ181" s="2"/>
      <c r="CKK181" s="2"/>
      <c r="CKL181" s="2"/>
      <c r="CKM181" s="2"/>
      <c r="CKN181" s="2"/>
      <c r="CKO181" s="2"/>
      <c r="CKP181" s="2"/>
      <c r="CKQ181" s="2"/>
      <c r="CKR181" s="2"/>
      <c r="CKS181" s="2"/>
      <c r="CKT181" s="2"/>
      <c r="CKU181" s="2"/>
      <c r="CKV181" s="2"/>
      <c r="CKW181" s="2"/>
      <c r="CKX181" s="2"/>
      <c r="CKY181" s="2"/>
      <c r="CKZ181" s="2"/>
      <c r="CLA181" s="2"/>
      <c r="CLB181" s="2"/>
      <c r="CLC181" s="2"/>
      <c r="CLD181" s="2"/>
      <c r="CLE181" s="2"/>
      <c r="CLF181" s="2"/>
      <c r="CLG181" s="2"/>
      <c r="CLH181" s="2"/>
      <c r="CLI181" s="2"/>
      <c r="CLJ181" s="2"/>
      <c r="CLK181" s="2"/>
      <c r="CLL181" s="2"/>
      <c r="CLM181" s="2"/>
      <c r="CLN181" s="2"/>
      <c r="CLO181" s="2"/>
      <c r="CLP181" s="2"/>
      <c r="CLQ181" s="2"/>
      <c r="CLR181" s="2"/>
      <c r="CLS181" s="2"/>
      <c r="CLT181" s="2"/>
      <c r="CLU181" s="2"/>
      <c r="CLV181" s="2"/>
      <c r="CLW181" s="2"/>
      <c r="CLX181" s="2"/>
      <c r="CLY181" s="2"/>
      <c r="CLZ181" s="2"/>
      <c r="CMA181" s="2"/>
      <c r="CMB181" s="2"/>
      <c r="CMC181" s="2"/>
      <c r="CMD181" s="2"/>
      <c r="CME181" s="2"/>
      <c r="CMF181" s="2"/>
      <c r="CMG181" s="2"/>
      <c r="CMH181" s="2"/>
      <c r="CMI181" s="2"/>
      <c r="CMJ181" s="2"/>
      <c r="CMK181" s="2"/>
      <c r="CML181" s="2"/>
      <c r="CMM181" s="2"/>
      <c r="CMN181" s="2"/>
      <c r="CMO181" s="2"/>
      <c r="CMP181" s="2"/>
      <c r="CMQ181" s="2"/>
      <c r="CMR181" s="2"/>
      <c r="CMS181" s="2"/>
      <c r="CMT181" s="2"/>
      <c r="CMU181" s="2"/>
      <c r="CMV181" s="2"/>
      <c r="CMW181" s="2"/>
      <c r="CMX181" s="2"/>
      <c r="CMY181" s="2"/>
      <c r="CMZ181" s="2"/>
      <c r="CNA181" s="2"/>
      <c r="CNB181" s="2"/>
      <c r="CNC181" s="2"/>
      <c r="CND181" s="2"/>
      <c r="CNE181" s="2"/>
      <c r="CNF181" s="2"/>
      <c r="CNG181" s="2"/>
      <c r="CNH181" s="2"/>
      <c r="CNI181" s="2"/>
      <c r="CNJ181" s="2"/>
      <c r="CNK181" s="2"/>
      <c r="CNL181" s="2"/>
      <c r="CNM181" s="2"/>
      <c r="CNN181" s="2"/>
      <c r="CNO181" s="2"/>
      <c r="CNP181" s="2"/>
      <c r="CNQ181" s="2"/>
      <c r="CNR181" s="2"/>
      <c r="CNS181" s="2"/>
      <c r="CNT181" s="2"/>
      <c r="CNU181" s="2"/>
      <c r="CNV181" s="2"/>
      <c r="CNW181" s="2"/>
      <c r="CNX181" s="2"/>
      <c r="CNY181" s="2"/>
      <c r="CNZ181" s="2"/>
      <c r="COA181" s="2"/>
      <c r="COB181" s="2"/>
      <c r="COC181" s="2"/>
      <c r="COD181" s="2"/>
      <c r="COE181" s="2"/>
      <c r="COF181" s="2"/>
      <c r="COG181" s="2"/>
      <c r="COH181" s="2"/>
      <c r="COI181" s="2"/>
      <c r="COJ181" s="2"/>
      <c r="COK181" s="2"/>
      <c r="COL181" s="2"/>
      <c r="COM181" s="2"/>
      <c r="CON181" s="2"/>
      <c r="COO181" s="2"/>
      <c r="COP181" s="2"/>
      <c r="COQ181" s="2"/>
      <c r="COR181" s="2"/>
      <c r="COS181" s="2"/>
      <c r="COT181" s="2"/>
      <c r="COU181" s="2"/>
      <c r="COV181" s="2"/>
      <c r="COW181" s="2"/>
      <c r="COX181" s="2"/>
      <c r="COY181" s="2"/>
      <c r="COZ181" s="2"/>
      <c r="CPA181" s="2"/>
      <c r="CPB181" s="2"/>
      <c r="CPC181" s="2"/>
      <c r="CPD181" s="2"/>
      <c r="CPE181" s="2"/>
      <c r="CPF181" s="2"/>
      <c r="CPG181" s="2"/>
      <c r="CPH181" s="2"/>
      <c r="CPI181" s="2"/>
      <c r="CPJ181" s="2"/>
      <c r="CPK181" s="2"/>
      <c r="CPL181" s="2"/>
      <c r="CPM181" s="2"/>
      <c r="CPN181" s="2"/>
      <c r="CPO181" s="2"/>
      <c r="CPP181" s="2"/>
      <c r="CPQ181" s="2"/>
      <c r="CPR181" s="2"/>
      <c r="CPS181" s="2"/>
      <c r="CPT181" s="2"/>
      <c r="CPU181" s="2"/>
      <c r="CPV181" s="2"/>
      <c r="CPW181" s="2"/>
      <c r="CPX181" s="2"/>
      <c r="CPY181" s="2"/>
      <c r="CPZ181" s="2"/>
      <c r="CQA181" s="2"/>
      <c r="CQB181" s="2"/>
      <c r="CQC181" s="2"/>
      <c r="CQD181" s="2"/>
      <c r="CQE181" s="2"/>
      <c r="CQF181" s="2"/>
      <c r="CQG181" s="2"/>
      <c r="CQH181" s="2"/>
      <c r="CQI181" s="2"/>
      <c r="CQJ181" s="2"/>
      <c r="CQK181" s="2"/>
      <c r="CQL181" s="2"/>
      <c r="CQM181" s="2"/>
      <c r="CQN181" s="2"/>
      <c r="CQO181" s="2"/>
      <c r="CQP181" s="2"/>
      <c r="CQQ181" s="2"/>
      <c r="CQR181" s="2"/>
      <c r="CQS181" s="2"/>
      <c r="CQT181" s="2"/>
      <c r="CQU181" s="2"/>
      <c r="CQV181" s="2"/>
      <c r="CQW181" s="2"/>
      <c r="CQX181" s="2"/>
      <c r="CQY181" s="2"/>
      <c r="CQZ181" s="2"/>
      <c r="CRA181" s="2"/>
      <c r="CRB181" s="2"/>
      <c r="CRC181" s="2"/>
      <c r="CRD181" s="2"/>
      <c r="CRE181" s="2"/>
      <c r="CRF181" s="2"/>
      <c r="CRG181" s="2"/>
      <c r="CRH181" s="2"/>
      <c r="CRI181" s="2"/>
      <c r="CRJ181" s="2"/>
      <c r="CRK181" s="2"/>
      <c r="CRL181" s="2"/>
      <c r="CRM181" s="2"/>
      <c r="CRN181" s="2"/>
      <c r="CRO181" s="2"/>
      <c r="CRP181" s="2"/>
      <c r="CRQ181" s="2"/>
      <c r="CRR181" s="2"/>
      <c r="CRS181" s="2"/>
      <c r="CRT181" s="2"/>
      <c r="CRU181" s="2"/>
      <c r="CRV181" s="2"/>
      <c r="CRW181" s="2"/>
      <c r="CRX181" s="2"/>
      <c r="CRY181" s="2"/>
      <c r="CRZ181" s="2"/>
      <c r="CSA181" s="2"/>
      <c r="CSB181" s="2"/>
      <c r="CSC181" s="2"/>
      <c r="CSD181" s="2"/>
      <c r="CSE181" s="2"/>
      <c r="CSF181" s="2"/>
      <c r="CSG181" s="2"/>
      <c r="CSH181" s="2"/>
      <c r="CSI181" s="2"/>
      <c r="CSJ181" s="2"/>
      <c r="CSK181" s="2"/>
      <c r="CSL181" s="2"/>
      <c r="CSM181" s="2"/>
      <c r="CSN181" s="2"/>
      <c r="CSO181" s="2"/>
      <c r="CSP181" s="2"/>
      <c r="CSQ181" s="2"/>
      <c r="CSR181" s="2"/>
      <c r="CSS181" s="2"/>
      <c r="CST181" s="2"/>
      <c r="CSU181" s="2"/>
      <c r="CSV181" s="2"/>
      <c r="CSW181" s="2"/>
      <c r="CSX181" s="2"/>
      <c r="CSY181" s="2"/>
      <c r="CSZ181" s="2"/>
      <c r="CTA181" s="2"/>
      <c r="CTB181" s="2"/>
      <c r="CTC181" s="2"/>
      <c r="CTD181" s="2"/>
      <c r="CTE181" s="2"/>
      <c r="CTF181" s="2"/>
      <c r="CTG181" s="2"/>
      <c r="CTH181" s="2"/>
      <c r="CTI181" s="2"/>
      <c r="CTJ181" s="2"/>
      <c r="CTK181" s="2"/>
      <c r="CTL181" s="2"/>
      <c r="CTM181" s="2"/>
      <c r="CTN181" s="2"/>
      <c r="CTO181" s="2"/>
      <c r="CTP181" s="2"/>
      <c r="CTQ181" s="2"/>
      <c r="CTR181" s="2"/>
      <c r="CTS181" s="2"/>
      <c r="CTT181" s="2"/>
      <c r="CTU181" s="2"/>
      <c r="CTV181" s="2"/>
      <c r="CTW181" s="2"/>
      <c r="CTX181" s="2"/>
      <c r="CTY181" s="2"/>
      <c r="CTZ181" s="2"/>
      <c r="CUA181" s="2"/>
      <c r="CUB181" s="2"/>
      <c r="CUC181" s="2"/>
      <c r="CUD181" s="2"/>
      <c r="CUE181" s="2"/>
      <c r="CUF181" s="2"/>
      <c r="CUG181" s="2"/>
      <c r="CUH181" s="2"/>
      <c r="CUI181" s="2"/>
      <c r="CUJ181" s="2"/>
      <c r="CUK181" s="2"/>
      <c r="CUL181" s="2"/>
      <c r="CUM181" s="2"/>
      <c r="CUN181" s="2"/>
      <c r="CUO181" s="2"/>
      <c r="CUP181" s="2"/>
      <c r="CUQ181" s="2"/>
      <c r="CUR181" s="2"/>
      <c r="CUS181" s="2"/>
      <c r="CUT181" s="2"/>
      <c r="CUU181" s="2"/>
      <c r="CUV181" s="2"/>
      <c r="CUW181" s="2"/>
      <c r="CUX181" s="2"/>
      <c r="CUY181" s="2"/>
      <c r="CUZ181" s="2"/>
      <c r="CVA181" s="2"/>
      <c r="CVB181" s="2"/>
      <c r="CVC181" s="2"/>
      <c r="CVD181" s="2"/>
      <c r="CVE181" s="2"/>
      <c r="CVF181" s="2"/>
      <c r="CVG181" s="2"/>
      <c r="CVH181" s="2"/>
      <c r="CVI181" s="2"/>
      <c r="CVJ181" s="2"/>
      <c r="CVK181" s="2"/>
      <c r="CVL181" s="2"/>
      <c r="CVM181" s="2"/>
      <c r="CVN181" s="2"/>
      <c r="CVO181" s="2"/>
      <c r="CVP181" s="2"/>
      <c r="CVQ181" s="2"/>
      <c r="CVR181" s="2"/>
      <c r="CVS181" s="2"/>
      <c r="CVT181" s="2"/>
      <c r="CVU181" s="2"/>
      <c r="CVV181" s="2"/>
      <c r="CVW181" s="2"/>
      <c r="CVX181" s="2"/>
      <c r="CVY181" s="2"/>
      <c r="CVZ181" s="2"/>
      <c r="CWA181" s="2"/>
      <c r="CWB181" s="2"/>
      <c r="CWC181" s="2"/>
      <c r="CWD181" s="2"/>
      <c r="CWE181" s="2"/>
      <c r="CWF181" s="2"/>
      <c r="CWG181" s="2"/>
      <c r="CWH181" s="2"/>
      <c r="CWI181" s="2"/>
      <c r="CWJ181" s="2"/>
      <c r="CWK181" s="2"/>
      <c r="CWL181" s="2"/>
      <c r="CWM181" s="2"/>
      <c r="CWN181" s="2"/>
      <c r="CWO181" s="2"/>
      <c r="CWP181" s="2"/>
      <c r="CWQ181" s="2"/>
      <c r="CWR181" s="2"/>
      <c r="CWS181" s="2"/>
      <c r="CWT181" s="2"/>
      <c r="CWU181" s="2"/>
      <c r="CWV181" s="2"/>
      <c r="CWW181" s="2"/>
      <c r="CWX181" s="2"/>
      <c r="CWY181" s="2"/>
      <c r="CWZ181" s="2"/>
      <c r="CXA181" s="2"/>
      <c r="CXB181" s="2"/>
      <c r="CXC181" s="2"/>
      <c r="CXD181" s="2"/>
      <c r="CXE181" s="2"/>
      <c r="CXF181" s="2"/>
      <c r="CXG181" s="2"/>
      <c r="CXH181" s="2"/>
      <c r="CXI181" s="2"/>
      <c r="CXJ181" s="2"/>
      <c r="CXK181" s="2"/>
      <c r="CXL181" s="2"/>
      <c r="CXM181" s="2"/>
      <c r="CXN181" s="2"/>
      <c r="CXO181" s="2"/>
      <c r="CXP181" s="2"/>
      <c r="CXQ181" s="2"/>
      <c r="CXR181" s="2"/>
      <c r="CXS181" s="2"/>
      <c r="CXT181" s="2"/>
      <c r="CXU181" s="2"/>
      <c r="CXV181" s="2"/>
      <c r="CXW181" s="2"/>
      <c r="CXX181" s="2"/>
      <c r="CXY181" s="2"/>
      <c r="CXZ181" s="2"/>
      <c r="CYA181" s="2"/>
      <c r="CYB181" s="2"/>
      <c r="CYC181" s="2"/>
      <c r="CYD181" s="2"/>
      <c r="CYE181" s="2"/>
      <c r="CYF181" s="2"/>
      <c r="CYG181" s="2"/>
      <c r="CYH181" s="2"/>
      <c r="CYI181" s="2"/>
      <c r="CYJ181" s="2"/>
      <c r="CYK181" s="2"/>
      <c r="CYL181" s="2"/>
      <c r="CYM181" s="2"/>
      <c r="CYN181" s="2"/>
      <c r="CYO181" s="2"/>
      <c r="CYP181" s="2"/>
      <c r="CYQ181" s="2"/>
      <c r="CYR181" s="2"/>
      <c r="CYS181" s="2"/>
      <c r="CYT181" s="2"/>
      <c r="CYU181" s="2"/>
      <c r="CYV181" s="2"/>
      <c r="CYW181" s="2"/>
      <c r="CYX181" s="2"/>
      <c r="CYY181" s="2"/>
      <c r="CYZ181" s="2"/>
      <c r="CZA181" s="2"/>
      <c r="CZB181" s="2"/>
      <c r="CZC181" s="2"/>
      <c r="CZD181" s="2"/>
      <c r="CZE181" s="2"/>
      <c r="CZF181" s="2"/>
      <c r="CZG181" s="2"/>
      <c r="CZH181" s="2"/>
      <c r="CZI181" s="2"/>
      <c r="CZJ181" s="2"/>
      <c r="CZK181" s="2"/>
      <c r="CZL181" s="2"/>
      <c r="CZM181" s="2"/>
      <c r="CZN181" s="2"/>
      <c r="CZO181" s="2"/>
      <c r="CZP181" s="2"/>
      <c r="CZQ181" s="2"/>
      <c r="CZR181" s="2"/>
      <c r="CZS181" s="2"/>
      <c r="CZT181" s="2"/>
      <c r="CZU181" s="2"/>
      <c r="CZV181" s="2"/>
      <c r="CZW181" s="2"/>
      <c r="CZX181" s="2"/>
      <c r="CZY181" s="2"/>
      <c r="CZZ181" s="2"/>
      <c r="DAA181" s="2"/>
      <c r="DAB181" s="2"/>
      <c r="DAC181" s="2"/>
      <c r="DAD181" s="2"/>
      <c r="DAE181" s="2"/>
      <c r="DAF181" s="2"/>
      <c r="DAG181" s="2"/>
      <c r="DAH181" s="2"/>
      <c r="DAI181" s="2"/>
      <c r="DAJ181" s="2"/>
      <c r="DAK181" s="2"/>
      <c r="DAL181" s="2"/>
      <c r="DAM181" s="2"/>
      <c r="DAN181" s="2"/>
      <c r="DAO181" s="2"/>
      <c r="DAP181" s="2"/>
      <c r="DAQ181" s="2"/>
      <c r="DAR181" s="2"/>
      <c r="DAS181" s="2"/>
      <c r="DAT181" s="2"/>
      <c r="DAU181" s="2"/>
      <c r="DAV181" s="2"/>
      <c r="DAW181" s="2"/>
      <c r="DAX181" s="2"/>
      <c r="DAY181" s="2"/>
      <c r="DAZ181" s="2"/>
      <c r="DBA181" s="2"/>
      <c r="DBB181" s="2"/>
      <c r="DBC181" s="2"/>
      <c r="DBD181" s="2"/>
      <c r="DBE181" s="2"/>
      <c r="DBF181" s="2"/>
      <c r="DBG181" s="2"/>
      <c r="DBH181" s="2"/>
      <c r="DBI181" s="2"/>
      <c r="DBJ181" s="2"/>
      <c r="DBK181" s="2"/>
      <c r="DBL181" s="2"/>
      <c r="DBM181" s="2"/>
      <c r="DBN181" s="2"/>
      <c r="DBO181" s="2"/>
      <c r="DBP181" s="2"/>
      <c r="DBQ181" s="2"/>
      <c r="DBR181" s="2"/>
      <c r="DBS181" s="2"/>
      <c r="DBT181" s="2"/>
      <c r="DBU181" s="2"/>
      <c r="DBV181" s="2"/>
      <c r="DBW181" s="2"/>
      <c r="DBX181" s="2"/>
      <c r="DBY181" s="2"/>
      <c r="DBZ181" s="2"/>
      <c r="DCA181" s="2"/>
      <c r="DCB181" s="2"/>
      <c r="DCC181" s="2"/>
      <c r="DCD181" s="2"/>
      <c r="DCE181" s="2"/>
      <c r="DCF181" s="2"/>
      <c r="DCG181" s="2"/>
      <c r="DCH181" s="2"/>
      <c r="DCI181" s="2"/>
      <c r="DCJ181" s="2"/>
      <c r="DCK181" s="2"/>
      <c r="DCL181" s="2"/>
      <c r="DCM181" s="2"/>
      <c r="DCN181" s="2"/>
      <c r="DCO181" s="2"/>
      <c r="DCP181" s="2"/>
      <c r="DCQ181" s="2"/>
      <c r="DCR181" s="2"/>
      <c r="DCS181" s="2"/>
      <c r="DCT181" s="2"/>
      <c r="DCU181" s="2"/>
      <c r="DCV181" s="2"/>
      <c r="DCW181" s="2"/>
      <c r="DCX181" s="2"/>
      <c r="DCY181" s="2"/>
      <c r="DCZ181" s="2"/>
      <c r="DDA181" s="2"/>
      <c r="DDB181" s="2"/>
      <c r="DDC181" s="2"/>
      <c r="DDD181" s="2"/>
      <c r="DDE181" s="2"/>
      <c r="DDF181" s="2"/>
      <c r="DDG181" s="2"/>
      <c r="DDH181" s="2"/>
      <c r="DDI181" s="2"/>
      <c r="DDJ181" s="2"/>
      <c r="DDK181" s="2"/>
      <c r="DDL181" s="2"/>
      <c r="DDM181" s="2"/>
      <c r="DDN181" s="2"/>
      <c r="DDO181" s="2"/>
      <c r="DDP181" s="2"/>
      <c r="DDQ181" s="2"/>
      <c r="DDR181" s="2"/>
      <c r="DDS181" s="2"/>
      <c r="DDT181" s="2"/>
      <c r="DDU181" s="2"/>
      <c r="DDV181" s="2"/>
      <c r="DDW181" s="2"/>
      <c r="DDX181" s="2"/>
      <c r="DDY181" s="2"/>
      <c r="DDZ181" s="2"/>
      <c r="DEA181" s="2"/>
      <c r="DEB181" s="2"/>
      <c r="DEC181" s="2"/>
      <c r="DED181" s="2"/>
      <c r="DEE181" s="2"/>
      <c r="DEF181" s="2"/>
      <c r="DEG181" s="2"/>
      <c r="DEH181" s="2"/>
      <c r="DEI181" s="2"/>
      <c r="DEJ181" s="2"/>
      <c r="DEK181" s="2"/>
      <c r="DEL181" s="2"/>
      <c r="DEM181" s="2"/>
      <c r="DEN181" s="2"/>
      <c r="DEO181" s="2"/>
      <c r="DEP181" s="2"/>
      <c r="DEQ181" s="2"/>
      <c r="DER181" s="2"/>
      <c r="DES181" s="2"/>
      <c r="DET181" s="2"/>
      <c r="DEU181" s="2"/>
      <c r="DEV181" s="2"/>
      <c r="DEW181" s="2"/>
      <c r="DEX181" s="2"/>
      <c r="DEY181" s="2"/>
      <c r="DEZ181" s="2"/>
      <c r="DFA181" s="2"/>
      <c r="DFB181" s="2"/>
      <c r="DFC181" s="2"/>
      <c r="DFD181" s="2"/>
      <c r="DFE181" s="2"/>
      <c r="DFF181" s="2"/>
      <c r="DFG181" s="2"/>
      <c r="DFH181" s="2"/>
      <c r="DFI181" s="2"/>
      <c r="DFJ181" s="2"/>
      <c r="DFK181" s="2"/>
      <c r="DFL181" s="2"/>
      <c r="DFM181" s="2"/>
      <c r="DFN181" s="2"/>
      <c r="DFO181" s="2"/>
      <c r="DFP181" s="2"/>
      <c r="DFQ181" s="2"/>
      <c r="DFR181" s="2"/>
      <c r="DFS181" s="2"/>
      <c r="DFT181" s="2"/>
      <c r="DFU181" s="2"/>
      <c r="DFV181" s="2"/>
      <c r="DFW181" s="2"/>
      <c r="DFX181" s="2"/>
      <c r="DFY181" s="2"/>
      <c r="DFZ181" s="2"/>
      <c r="DGA181" s="2"/>
      <c r="DGB181" s="2"/>
      <c r="DGC181" s="2"/>
      <c r="DGD181" s="2"/>
      <c r="DGE181" s="2"/>
      <c r="DGF181" s="2"/>
      <c r="DGG181" s="2"/>
      <c r="DGH181" s="2"/>
      <c r="DGI181" s="2"/>
      <c r="DGJ181" s="2"/>
      <c r="DGK181" s="2"/>
      <c r="DGL181" s="2"/>
      <c r="DGM181" s="2"/>
      <c r="DGN181" s="2"/>
      <c r="DGO181" s="2"/>
      <c r="DGP181" s="2"/>
      <c r="DGQ181" s="2"/>
      <c r="DGR181" s="2"/>
      <c r="DGS181" s="2"/>
      <c r="DGT181" s="2"/>
      <c r="DGU181" s="2"/>
      <c r="DGV181" s="2"/>
      <c r="DGW181" s="2"/>
      <c r="DGX181" s="2"/>
      <c r="DGY181" s="2"/>
      <c r="DGZ181" s="2"/>
      <c r="DHA181" s="2"/>
      <c r="DHB181" s="2"/>
      <c r="DHC181" s="2"/>
      <c r="DHD181" s="2"/>
      <c r="DHE181" s="2"/>
      <c r="DHF181" s="2"/>
      <c r="DHG181" s="2"/>
      <c r="DHH181" s="2"/>
      <c r="DHI181" s="2"/>
      <c r="DHJ181" s="2"/>
      <c r="DHK181" s="2"/>
      <c r="DHL181" s="2"/>
      <c r="DHM181" s="2"/>
      <c r="DHN181" s="2"/>
      <c r="DHO181" s="2"/>
      <c r="DHP181" s="2"/>
      <c r="DHQ181" s="2"/>
      <c r="DHR181" s="2"/>
      <c r="DHS181" s="2"/>
      <c r="DHT181" s="2"/>
      <c r="DHU181" s="2"/>
      <c r="DHV181" s="2"/>
      <c r="DHW181" s="2"/>
      <c r="DHX181" s="2"/>
      <c r="DHY181" s="2"/>
      <c r="DHZ181" s="2"/>
      <c r="DIA181" s="2"/>
      <c r="DIB181" s="2"/>
      <c r="DIC181" s="2"/>
      <c r="DID181" s="2"/>
      <c r="DIE181" s="2"/>
      <c r="DIF181" s="2"/>
      <c r="DIG181" s="2"/>
      <c r="DIH181" s="2"/>
      <c r="DII181" s="2"/>
      <c r="DIJ181" s="2"/>
      <c r="DIK181" s="2"/>
      <c r="DIL181" s="2"/>
      <c r="DIM181" s="2"/>
      <c r="DIN181" s="2"/>
      <c r="DIO181" s="2"/>
      <c r="DIP181" s="2"/>
      <c r="DIQ181" s="2"/>
      <c r="DIR181" s="2"/>
      <c r="DIS181" s="2"/>
      <c r="DIT181" s="2"/>
      <c r="DIU181" s="2"/>
      <c r="DIV181" s="2"/>
      <c r="DIW181" s="2"/>
      <c r="DIX181" s="2"/>
      <c r="DIY181" s="2"/>
      <c r="DIZ181" s="2"/>
      <c r="DJA181" s="2"/>
      <c r="DJB181" s="2"/>
      <c r="DJC181" s="2"/>
      <c r="DJD181" s="2"/>
      <c r="DJE181" s="2"/>
      <c r="DJF181" s="2"/>
      <c r="DJG181" s="2"/>
      <c r="DJH181" s="2"/>
      <c r="DJI181" s="2"/>
      <c r="DJJ181" s="2"/>
      <c r="DJK181" s="2"/>
      <c r="DJL181" s="2"/>
      <c r="DJM181" s="2"/>
      <c r="DJN181" s="2"/>
      <c r="DJO181" s="2"/>
      <c r="DJP181" s="2"/>
      <c r="DJQ181" s="2"/>
      <c r="DJR181" s="2"/>
      <c r="DJS181" s="2"/>
      <c r="DJT181" s="2"/>
      <c r="DJU181" s="2"/>
      <c r="DJV181" s="2"/>
      <c r="DJW181" s="2"/>
      <c r="DJX181" s="2"/>
      <c r="DJY181" s="2"/>
      <c r="DJZ181" s="2"/>
      <c r="DKA181" s="2"/>
      <c r="DKB181" s="2"/>
      <c r="DKC181" s="2"/>
      <c r="DKD181" s="2"/>
      <c r="DKE181" s="2"/>
      <c r="DKF181" s="2"/>
      <c r="DKG181" s="2"/>
      <c r="DKH181" s="2"/>
      <c r="DKI181" s="2"/>
      <c r="DKJ181" s="2"/>
      <c r="DKK181" s="2"/>
      <c r="DKL181" s="2"/>
      <c r="DKM181" s="2"/>
      <c r="DKN181" s="2"/>
      <c r="DKO181" s="2"/>
      <c r="DKP181" s="2"/>
      <c r="DKQ181" s="2"/>
      <c r="DKR181" s="2"/>
      <c r="DKS181" s="2"/>
      <c r="DKT181" s="2"/>
      <c r="DKU181" s="2"/>
      <c r="DKV181" s="2"/>
      <c r="DKW181" s="2"/>
      <c r="DKX181" s="2"/>
      <c r="DKY181" s="2"/>
      <c r="DKZ181" s="2"/>
      <c r="DLA181" s="2"/>
      <c r="DLB181" s="2"/>
      <c r="DLC181" s="2"/>
      <c r="DLD181" s="2"/>
      <c r="DLE181" s="2"/>
      <c r="DLF181" s="2"/>
      <c r="DLG181" s="2"/>
      <c r="DLH181" s="2"/>
      <c r="DLI181" s="2"/>
      <c r="DLJ181" s="2"/>
      <c r="DLK181" s="2"/>
      <c r="DLL181" s="2"/>
      <c r="DLM181" s="2"/>
      <c r="DLN181" s="2"/>
      <c r="DLO181" s="2"/>
      <c r="DLP181" s="2"/>
      <c r="DLQ181" s="2"/>
      <c r="DLR181" s="2"/>
      <c r="DLS181" s="2"/>
      <c r="DLT181" s="2"/>
      <c r="DLU181" s="2"/>
      <c r="DLV181" s="2"/>
      <c r="DLW181" s="2"/>
      <c r="DLX181" s="2"/>
      <c r="DLY181" s="2"/>
      <c r="DLZ181" s="2"/>
      <c r="DMA181" s="2"/>
      <c r="DMB181" s="2"/>
      <c r="DMC181" s="2"/>
      <c r="DMD181" s="2"/>
      <c r="DME181" s="2"/>
      <c r="DMF181" s="2"/>
      <c r="DMG181" s="2"/>
      <c r="DMH181" s="2"/>
      <c r="DMI181" s="2"/>
      <c r="DMJ181" s="2"/>
      <c r="DMK181" s="2"/>
      <c r="DML181" s="2"/>
      <c r="DMM181" s="2"/>
      <c r="DMN181" s="2"/>
      <c r="DMO181" s="2"/>
      <c r="DMP181" s="2"/>
      <c r="DMQ181" s="2"/>
      <c r="DMR181" s="2"/>
      <c r="DMS181" s="2"/>
      <c r="DMT181" s="2"/>
      <c r="DMU181" s="2"/>
      <c r="DMV181" s="2"/>
      <c r="DMW181" s="2"/>
      <c r="DMX181" s="2"/>
      <c r="DMY181" s="2"/>
      <c r="DMZ181" s="2"/>
      <c r="DNA181" s="2"/>
      <c r="DNB181" s="2"/>
      <c r="DNC181" s="2"/>
      <c r="DND181" s="2"/>
      <c r="DNE181" s="2"/>
      <c r="DNF181" s="2"/>
      <c r="DNG181" s="2"/>
      <c r="DNH181" s="2"/>
      <c r="DNI181" s="2"/>
      <c r="DNJ181" s="2"/>
      <c r="DNK181" s="2"/>
      <c r="DNL181" s="2"/>
      <c r="DNM181" s="2"/>
      <c r="DNN181" s="2"/>
      <c r="DNO181" s="2"/>
      <c r="DNP181" s="2"/>
      <c r="DNQ181" s="2"/>
      <c r="DNR181" s="2"/>
      <c r="DNS181" s="2"/>
      <c r="DNT181" s="2"/>
      <c r="DNU181" s="2"/>
      <c r="DNV181" s="2"/>
      <c r="DNW181" s="2"/>
      <c r="DNX181" s="2"/>
      <c r="DNY181" s="2"/>
      <c r="DNZ181" s="2"/>
      <c r="DOA181" s="2"/>
      <c r="DOB181" s="2"/>
      <c r="DOC181" s="2"/>
      <c r="DOD181" s="2"/>
      <c r="DOE181" s="2"/>
      <c r="DOF181" s="2"/>
      <c r="DOG181" s="2"/>
      <c r="DOH181" s="2"/>
      <c r="DOI181" s="2"/>
      <c r="DOJ181" s="2"/>
      <c r="DOK181" s="2"/>
      <c r="DOL181" s="2"/>
      <c r="DOM181" s="2"/>
      <c r="DON181" s="2"/>
      <c r="DOO181" s="2"/>
      <c r="DOP181" s="2"/>
      <c r="DOQ181" s="2"/>
      <c r="DOR181" s="2"/>
      <c r="DOS181" s="2"/>
      <c r="DOT181" s="2"/>
      <c r="DOU181" s="2"/>
      <c r="DOV181" s="2"/>
      <c r="DOW181" s="2"/>
      <c r="DOX181" s="2"/>
      <c r="DOY181" s="2"/>
      <c r="DOZ181" s="2"/>
      <c r="DPA181" s="2"/>
      <c r="DPB181" s="2"/>
      <c r="DPC181" s="2"/>
      <c r="DPD181" s="2"/>
      <c r="DPE181" s="2"/>
      <c r="DPF181" s="2"/>
      <c r="DPG181" s="2"/>
      <c r="DPH181" s="2"/>
      <c r="DPI181" s="2"/>
      <c r="DPJ181" s="2"/>
      <c r="DPK181" s="2"/>
      <c r="DPL181" s="2"/>
      <c r="DPM181" s="2"/>
      <c r="DPN181" s="2"/>
      <c r="DPO181" s="2"/>
      <c r="DPP181" s="2"/>
      <c r="DPQ181" s="2"/>
      <c r="DPR181" s="2"/>
      <c r="DPS181" s="2"/>
      <c r="DPT181" s="2"/>
      <c r="DPU181" s="2"/>
      <c r="DPV181" s="2"/>
      <c r="DPW181" s="2"/>
      <c r="DPX181" s="2"/>
      <c r="DPY181" s="2"/>
      <c r="DPZ181" s="2"/>
      <c r="DQA181" s="2"/>
      <c r="DQB181" s="2"/>
      <c r="DQC181" s="2"/>
      <c r="DQD181" s="2"/>
      <c r="DQE181" s="2"/>
      <c r="DQF181" s="2"/>
      <c r="DQG181" s="2"/>
      <c r="DQH181" s="2"/>
      <c r="DQI181" s="2"/>
      <c r="DQJ181" s="2"/>
      <c r="DQK181" s="2"/>
      <c r="DQL181" s="2"/>
      <c r="DQM181" s="2"/>
      <c r="DQN181" s="2"/>
      <c r="DQO181" s="2"/>
      <c r="DQP181" s="2"/>
      <c r="DQQ181" s="2"/>
      <c r="DQR181" s="2"/>
      <c r="DQS181" s="2"/>
      <c r="DQT181" s="2"/>
      <c r="DQU181" s="2"/>
      <c r="DQV181" s="2"/>
      <c r="DQW181" s="2"/>
      <c r="DQX181" s="2"/>
      <c r="DQY181" s="2"/>
      <c r="DQZ181" s="2"/>
      <c r="DRA181" s="2"/>
      <c r="DRB181" s="2"/>
      <c r="DRC181" s="2"/>
      <c r="DRD181" s="2"/>
      <c r="DRE181" s="2"/>
      <c r="DRF181" s="2"/>
      <c r="DRG181" s="2"/>
      <c r="DRH181" s="2"/>
      <c r="DRI181" s="2"/>
      <c r="DRJ181" s="2"/>
      <c r="DRK181" s="2"/>
      <c r="DRL181" s="2"/>
      <c r="DRM181" s="2"/>
      <c r="DRN181" s="2"/>
      <c r="DRO181" s="2"/>
      <c r="DRP181" s="2"/>
      <c r="DRQ181" s="2"/>
      <c r="DRR181" s="2"/>
      <c r="DRS181" s="2"/>
      <c r="DRT181" s="2"/>
      <c r="DRU181" s="2"/>
      <c r="DRV181" s="2"/>
      <c r="DRW181" s="2"/>
      <c r="DRX181" s="2"/>
      <c r="DRY181" s="2"/>
      <c r="DRZ181" s="2"/>
      <c r="DSA181" s="2"/>
      <c r="DSB181" s="2"/>
      <c r="DSC181" s="2"/>
      <c r="DSD181" s="2"/>
      <c r="DSE181" s="2"/>
      <c r="DSF181" s="2"/>
      <c r="DSG181" s="2"/>
      <c r="DSH181" s="2"/>
      <c r="DSI181" s="2"/>
      <c r="DSJ181" s="2"/>
      <c r="DSK181" s="2"/>
      <c r="DSL181" s="2"/>
      <c r="DSM181" s="2"/>
      <c r="DSN181" s="2"/>
      <c r="DSO181" s="2"/>
      <c r="DSP181" s="2"/>
      <c r="DSQ181" s="2"/>
      <c r="DSR181" s="2"/>
      <c r="DSS181" s="2"/>
      <c r="DST181" s="2"/>
      <c r="DSU181" s="2"/>
      <c r="DSV181" s="2"/>
      <c r="DSW181" s="2"/>
      <c r="DSX181" s="2"/>
      <c r="DSY181" s="2"/>
      <c r="DSZ181" s="2"/>
      <c r="DTA181" s="2"/>
      <c r="DTB181" s="2"/>
      <c r="DTC181" s="2"/>
      <c r="DTD181" s="2"/>
      <c r="DTE181" s="2"/>
      <c r="DTF181" s="2"/>
      <c r="DTG181" s="2"/>
      <c r="DTH181" s="2"/>
      <c r="DTI181" s="2"/>
      <c r="DTJ181" s="2"/>
      <c r="DTK181" s="2"/>
      <c r="DTL181" s="2"/>
      <c r="DTM181" s="2"/>
      <c r="DTN181" s="2"/>
      <c r="DTO181" s="2"/>
      <c r="DTP181" s="2"/>
      <c r="DTQ181" s="2"/>
      <c r="DTR181" s="2"/>
      <c r="DTS181" s="2"/>
      <c r="DTT181" s="2"/>
      <c r="DTU181" s="2"/>
      <c r="DTV181" s="2"/>
      <c r="DTW181" s="2"/>
      <c r="DTX181" s="2"/>
      <c r="DTY181" s="2"/>
      <c r="DTZ181" s="2"/>
      <c r="DUA181" s="2"/>
      <c r="DUB181" s="2"/>
      <c r="DUC181" s="2"/>
      <c r="DUD181" s="2"/>
      <c r="DUE181" s="2"/>
      <c r="DUF181" s="2"/>
      <c r="DUG181" s="2"/>
      <c r="DUH181" s="2"/>
      <c r="DUI181" s="2"/>
      <c r="DUJ181" s="2"/>
      <c r="DUK181" s="2"/>
      <c r="DUL181" s="2"/>
      <c r="DUM181" s="2"/>
      <c r="DUN181" s="2"/>
      <c r="DUO181" s="2"/>
      <c r="DUP181" s="2"/>
      <c r="DUQ181" s="2"/>
      <c r="DUR181" s="2"/>
      <c r="DUS181" s="2"/>
      <c r="DUT181" s="2"/>
      <c r="DUU181" s="2"/>
      <c r="DUV181" s="2"/>
      <c r="DUW181" s="2"/>
      <c r="DUX181" s="2"/>
      <c r="DUY181" s="2"/>
      <c r="DUZ181" s="2"/>
      <c r="DVA181" s="2"/>
      <c r="DVB181" s="2"/>
      <c r="DVC181" s="2"/>
      <c r="DVD181" s="2"/>
      <c r="DVE181" s="2"/>
      <c r="DVF181" s="2"/>
      <c r="DVG181" s="2"/>
      <c r="DVH181" s="2"/>
      <c r="DVI181" s="2"/>
      <c r="DVJ181" s="2"/>
      <c r="DVK181" s="2"/>
      <c r="DVL181" s="2"/>
      <c r="DVM181" s="2"/>
      <c r="DVN181" s="2"/>
      <c r="DVO181" s="2"/>
      <c r="DVP181" s="2"/>
      <c r="DVQ181" s="2"/>
      <c r="DVR181" s="2"/>
      <c r="DVS181" s="2"/>
      <c r="DVT181" s="2"/>
      <c r="DVU181" s="2"/>
      <c r="DVV181" s="2"/>
      <c r="DVW181" s="2"/>
      <c r="DVX181" s="2"/>
      <c r="DVY181" s="2"/>
      <c r="DVZ181" s="2"/>
      <c r="DWA181" s="2"/>
      <c r="DWB181" s="2"/>
      <c r="DWC181" s="2"/>
      <c r="DWD181" s="2"/>
      <c r="DWE181" s="2"/>
      <c r="DWF181" s="2"/>
      <c r="DWG181" s="2"/>
      <c r="DWH181" s="2"/>
      <c r="DWI181" s="2"/>
      <c r="DWJ181" s="2"/>
      <c r="DWK181" s="2"/>
      <c r="DWL181" s="2"/>
      <c r="DWM181" s="2"/>
      <c r="DWN181" s="2"/>
      <c r="DWO181" s="2"/>
      <c r="DWP181" s="2"/>
      <c r="DWQ181" s="2"/>
      <c r="DWR181" s="2"/>
      <c r="DWS181" s="2"/>
      <c r="DWT181" s="2"/>
      <c r="DWU181" s="2"/>
      <c r="DWV181" s="2"/>
      <c r="DWW181" s="2"/>
      <c r="DWX181" s="2"/>
      <c r="DWY181" s="2"/>
      <c r="DWZ181" s="2"/>
      <c r="DXA181" s="2"/>
      <c r="DXB181" s="2"/>
      <c r="DXC181" s="2"/>
      <c r="DXD181" s="2"/>
      <c r="DXE181" s="2"/>
      <c r="DXF181" s="2"/>
      <c r="DXG181" s="2"/>
      <c r="DXH181" s="2"/>
      <c r="DXI181" s="2"/>
      <c r="DXJ181" s="2"/>
      <c r="DXK181" s="2"/>
      <c r="DXL181" s="2"/>
      <c r="DXM181" s="2"/>
      <c r="DXN181" s="2"/>
      <c r="DXO181" s="2"/>
      <c r="DXP181" s="2"/>
      <c r="DXQ181" s="2"/>
      <c r="DXR181" s="2"/>
      <c r="DXS181" s="2"/>
      <c r="DXT181" s="2"/>
      <c r="DXU181" s="2"/>
      <c r="DXV181" s="2"/>
      <c r="DXW181" s="2"/>
      <c r="DXX181" s="2"/>
      <c r="DXY181" s="2"/>
      <c r="DXZ181" s="2"/>
      <c r="DYA181" s="2"/>
      <c r="DYB181" s="2"/>
      <c r="DYC181" s="2"/>
      <c r="DYD181" s="2"/>
      <c r="DYE181" s="2"/>
      <c r="DYF181" s="2"/>
      <c r="DYG181" s="2"/>
      <c r="DYH181" s="2"/>
      <c r="DYI181" s="2"/>
      <c r="DYJ181" s="2"/>
      <c r="DYK181" s="2"/>
      <c r="DYL181" s="2"/>
      <c r="DYM181" s="2"/>
      <c r="DYN181" s="2"/>
      <c r="DYO181" s="2"/>
      <c r="DYP181" s="2"/>
      <c r="DYQ181" s="2"/>
      <c r="DYR181" s="2"/>
      <c r="DYS181" s="2"/>
      <c r="DYT181" s="2"/>
      <c r="DYU181" s="2"/>
      <c r="DYV181" s="2"/>
      <c r="DYW181" s="2"/>
      <c r="DYX181" s="2"/>
      <c r="DYY181" s="2"/>
      <c r="DYZ181" s="2"/>
      <c r="DZA181" s="2"/>
      <c r="DZB181" s="2"/>
      <c r="DZC181" s="2"/>
      <c r="DZD181" s="2"/>
      <c r="DZE181" s="2"/>
      <c r="DZF181" s="2"/>
      <c r="DZG181" s="2"/>
      <c r="DZH181" s="2"/>
      <c r="DZI181" s="2"/>
      <c r="DZJ181" s="2"/>
      <c r="DZK181" s="2"/>
      <c r="DZL181" s="2"/>
      <c r="DZM181" s="2"/>
      <c r="DZN181" s="2"/>
      <c r="DZO181" s="2"/>
      <c r="DZP181" s="2"/>
      <c r="DZQ181" s="2"/>
      <c r="DZR181" s="2"/>
      <c r="DZS181" s="2"/>
      <c r="DZT181" s="2"/>
      <c r="DZU181" s="2"/>
      <c r="DZV181" s="2"/>
      <c r="DZW181" s="2"/>
      <c r="DZX181" s="2"/>
      <c r="DZY181" s="2"/>
      <c r="DZZ181" s="2"/>
      <c r="EAA181" s="2"/>
      <c r="EAB181" s="2"/>
      <c r="EAC181" s="2"/>
      <c r="EAD181" s="2"/>
      <c r="EAE181" s="2"/>
      <c r="EAF181" s="2"/>
      <c r="EAG181" s="2"/>
      <c r="EAH181" s="2"/>
      <c r="EAI181" s="2"/>
      <c r="EAJ181" s="2"/>
      <c r="EAK181" s="2"/>
      <c r="EAL181" s="2"/>
      <c r="EAM181" s="2"/>
      <c r="EAN181" s="2"/>
      <c r="EAO181" s="2"/>
      <c r="EAP181" s="2"/>
      <c r="EAQ181" s="2"/>
      <c r="EAR181" s="2"/>
      <c r="EAS181" s="2"/>
      <c r="EAT181" s="2"/>
      <c r="EAU181" s="2"/>
      <c r="EAV181" s="2"/>
      <c r="EAW181" s="2"/>
      <c r="EAX181" s="2"/>
      <c r="EAY181" s="2"/>
      <c r="EAZ181" s="2"/>
      <c r="EBA181" s="2"/>
      <c r="EBB181" s="2"/>
      <c r="EBC181" s="2"/>
      <c r="EBD181" s="2"/>
      <c r="EBE181" s="2"/>
      <c r="EBF181" s="2"/>
      <c r="EBG181" s="2"/>
      <c r="EBH181" s="2"/>
      <c r="EBI181" s="2"/>
      <c r="EBJ181" s="2"/>
      <c r="EBK181" s="2"/>
      <c r="EBL181" s="2"/>
      <c r="EBM181" s="2"/>
      <c r="EBN181" s="2"/>
      <c r="EBO181" s="2"/>
      <c r="EBP181" s="2"/>
      <c r="EBQ181" s="2"/>
      <c r="EBR181" s="2"/>
      <c r="EBS181" s="2"/>
      <c r="EBT181" s="2"/>
      <c r="EBU181" s="2"/>
      <c r="EBV181" s="2"/>
      <c r="EBW181" s="2"/>
      <c r="EBX181" s="2"/>
      <c r="EBY181" s="2"/>
      <c r="EBZ181" s="2"/>
      <c r="ECA181" s="2"/>
      <c r="ECB181" s="2"/>
      <c r="ECC181" s="2"/>
      <c r="ECD181" s="2"/>
      <c r="ECE181" s="2"/>
      <c r="ECF181" s="2"/>
      <c r="ECG181" s="2"/>
      <c r="ECH181" s="2"/>
      <c r="ECI181" s="2"/>
      <c r="ECJ181" s="2"/>
      <c r="ECK181" s="2"/>
      <c r="ECL181" s="2"/>
      <c r="ECM181" s="2"/>
      <c r="ECN181" s="2"/>
      <c r="ECO181" s="2"/>
      <c r="ECP181" s="2"/>
      <c r="ECQ181" s="2"/>
      <c r="ECR181" s="2"/>
      <c r="ECS181" s="2"/>
      <c r="ECT181" s="2"/>
      <c r="ECU181" s="2"/>
      <c r="ECV181" s="2"/>
      <c r="ECW181" s="2"/>
      <c r="ECX181" s="2"/>
      <c r="ECY181" s="2"/>
      <c r="ECZ181" s="2"/>
      <c r="EDA181" s="2"/>
      <c r="EDB181" s="2"/>
      <c r="EDC181" s="2"/>
      <c r="EDD181" s="2"/>
      <c r="EDE181" s="2"/>
      <c r="EDF181" s="2"/>
      <c r="EDG181" s="2"/>
      <c r="EDH181" s="2"/>
      <c r="EDI181" s="2"/>
      <c r="EDJ181" s="2"/>
      <c r="EDK181" s="2"/>
      <c r="EDL181" s="2"/>
      <c r="EDM181" s="2"/>
      <c r="EDN181" s="2"/>
      <c r="EDO181" s="2"/>
      <c r="EDP181" s="2"/>
      <c r="EDQ181" s="2"/>
      <c r="EDR181" s="2"/>
      <c r="EDS181" s="2"/>
      <c r="EDT181" s="2"/>
      <c r="EDU181" s="2"/>
      <c r="EDV181" s="2"/>
      <c r="EDW181" s="2"/>
      <c r="EDX181" s="2"/>
      <c r="EDY181" s="2"/>
      <c r="EDZ181" s="2"/>
      <c r="EEA181" s="2"/>
      <c r="EEB181" s="2"/>
      <c r="EEC181" s="2"/>
      <c r="EED181" s="2"/>
      <c r="EEE181" s="2"/>
      <c r="EEF181" s="2"/>
      <c r="EEG181" s="2"/>
      <c r="EEH181" s="2"/>
      <c r="EEI181" s="2"/>
      <c r="EEJ181" s="2"/>
      <c r="EEK181" s="2"/>
      <c r="EEL181" s="2"/>
      <c r="EEM181" s="2"/>
      <c r="EEN181" s="2"/>
      <c r="EEO181" s="2"/>
      <c r="EEP181" s="2"/>
      <c r="EEQ181" s="2"/>
      <c r="EER181" s="2"/>
      <c r="EES181" s="2"/>
      <c r="EET181" s="2"/>
      <c r="EEU181" s="2"/>
      <c r="EEV181" s="2"/>
      <c r="EEW181" s="2"/>
      <c r="EEX181" s="2"/>
      <c r="EEY181" s="2"/>
      <c r="EEZ181" s="2"/>
      <c r="EFA181" s="2"/>
      <c r="EFB181" s="2"/>
      <c r="EFC181" s="2"/>
      <c r="EFD181" s="2"/>
      <c r="EFE181" s="2"/>
      <c r="EFF181" s="2"/>
      <c r="EFG181" s="2"/>
      <c r="EFH181" s="2"/>
      <c r="EFI181" s="2"/>
      <c r="EFJ181" s="2"/>
      <c r="EFK181" s="2"/>
      <c r="EFL181" s="2"/>
      <c r="EFM181" s="2"/>
      <c r="EFN181" s="2"/>
      <c r="EFO181" s="2"/>
      <c r="EFP181" s="2"/>
      <c r="EFQ181" s="2"/>
      <c r="EFR181" s="2"/>
      <c r="EFS181" s="2"/>
      <c r="EFT181" s="2"/>
      <c r="EFU181" s="2"/>
      <c r="EFV181" s="2"/>
      <c r="EFW181" s="2"/>
      <c r="EFX181" s="2"/>
      <c r="EFY181" s="2"/>
      <c r="EFZ181" s="2"/>
      <c r="EGA181" s="2"/>
      <c r="EGB181" s="2"/>
      <c r="EGC181" s="2"/>
      <c r="EGD181" s="2"/>
      <c r="EGE181" s="2"/>
      <c r="EGF181" s="2"/>
      <c r="EGG181" s="2"/>
      <c r="EGH181" s="2"/>
      <c r="EGI181" s="2"/>
      <c r="EGJ181" s="2"/>
      <c r="EGK181" s="2"/>
      <c r="EGL181" s="2"/>
      <c r="EGM181" s="2"/>
      <c r="EGN181" s="2"/>
      <c r="EGO181" s="2"/>
      <c r="EGP181" s="2"/>
      <c r="EGQ181" s="2"/>
      <c r="EGR181" s="2"/>
      <c r="EGS181" s="2"/>
      <c r="EGT181" s="2"/>
      <c r="EGU181" s="2"/>
      <c r="EGV181" s="2"/>
      <c r="EGW181" s="2"/>
      <c r="EGX181" s="2"/>
      <c r="EGY181" s="2"/>
      <c r="EGZ181" s="2"/>
      <c r="EHA181" s="2"/>
      <c r="EHB181" s="2"/>
      <c r="EHC181" s="2"/>
      <c r="EHD181" s="2"/>
      <c r="EHE181" s="2"/>
      <c r="EHF181" s="2"/>
      <c r="EHG181" s="2"/>
      <c r="EHH181" s="2"/>
      <c r="EHI181" s="2"/>
      <c r="EHJ181" s="2"/>
      <c r="EHK181" s="2"/>
      <c r="EHL181" s="2"/>
      <c r="EHM181" s="2"/>
      <c r="EHN181" s="2"/>
      <c r="EHO181" s="2"/>
      <c r="EHP181" s="2"/>
      <c r="EHQ181" s="2"/>
      <c r="EHR181" s="2"/>
      <c r="EHS181" s="2"/>
      <c r="EHT181" s="2"/>
      <c r="EHU181" s="2"/>
      <c r="EHV181" s="2"/>
      <c r="EHW181" s="2"/>
      <c r="EHX181" s="2"/>
      <c r="EHY181" s="2"/>
      <c r="EHZ181" s="2"/>
      <c r="EIA181" s="2"/>
      <c r="EIB181" s="2"/>
      <c r="EIC181" s="2"/>
      <c r="EID181" s="2"/>
      <c r="EIE181" s="2"/>
      <c r="EIF181" s="2"/>
      <c r="EIG181" s="2"/>
      <c r="EIH181" s="2"/>
      <c r="EII181" s="2"/>
      <c r="EIJ181" s="2"/>
      <c r="EIK181" s="2"/>
      <c r="EIL181" s="2"/>
      <c r="EIM181" s="2"/>
      <c r="EIN181" s="2"/>
      <c r="EIO181" s="2"/>
      <c r="EIP181" s="2"/>
      <c r="EIQ181" s="2"/>
      <c r="EIR181" s="2"/>
      <c r="EIS181" s="2"/>
      <c r="EIT181" s="2"/>
      <c r="EIU181" s="2"/>
      <c r="EIV181" s="2"/>
      <c r="EIW181" s="2"/>
      <c r="EIX181" s="2"/>
      <c r="EIY181" s="2"/>
      <c r="EIZ181" s="2"/>
      <c r="EJA181" s="2"/>
      <c r="EJB181" s="2"/>
      <c r="EJC181" s="2"/>
      <c r="EJD181" s="2"/>
      <c r="EJE181" s="2"/>
      <c r="EJF181" s="2"/>
      <c r="EJG181" s="2"/>
      <c r="EJH181" s="2"/>
      <c r="EJI181" s="2"/>
      <c r="EJJ181" s="2"/>
      <c r="EJK181" s="2"/>
      <c r="EJL181" s="2"/>
      <c r="EJM181" s="2"/>
      <c r="EJN181" s="2"/>
      <c r="EJO181" s="2"/>
      <c r="EJP181" s="2"/>
      <c r="EJQ181" s="2"/>
      <c r="EJR181" s="2"/>
      <c r="EJS181" s="2"/>
      <c r="EJT181" s="2"/>
      <c r="EJU181" s="2"/>
      <c r="EJV181" s="2"/>
      <c r="EJW181" s="2"/>
      <c r="EJX181" s="2"/>
      <c r="EJY181" s="2"/>
      <c r="EJZ181" s="2"/>
      <c r="EKA181" s="2"/>
      <c r="EKB181" s="2"/>
      <c r="EKC181" s="2"/>
      <c r="EKD181" s="2"/>
      <c r="EKE181" s="2"/>
      <c r="EKF181" s="2"/>
      <c r="EKG181" s="2"/>
      <c r="EKH181" s="2"/>
      <c r="EKI181" s="2"/>
      <c r="EKJ181" s="2"/>
      <c r="EKK181" s="2"/>
      <c r="EKL181" s="2"/>
      <c r="EKM181" s="2"/>
      <c r="EKN181" s="2"/>
      <c r="EKO181" s="2"/>
      <c r="EKP181" s="2"/>
      <c r="EKQ181" s="2"/>
      <c r="EKR181" s="2"/>
      <c r="EKS181" s="2"/>
      <c r="EKT181" s="2"/>
      <c r="EKU181" s="2"/>
      <c r="EKV181" s="2"/>
      <c r="EKW181" s="2"/>
      <c r="EKX181" s="2"/>
      <c r="EKY181" s="2"/>
      <c r="EKZ181" s="2"/>
      <c r="ELA181" s="2"/>
      <c r="ELB181" s="2"/>
      <c r="ELC181" s="2"/>
      <c r="ELD181" s="2"/>
      <c r="ELE181" s="2"/>
      <c r="ELF181" s="2"/>
      <c r="ELG181" s="2"/>
      <c r="ELH181" s="2"/>
      <c r="ELI181" s="2"/>
      <c r="ELJ181" s="2"/>
      <c r="ELK181" s="2"/>
      <c r="ELL181" s="2"/>
      <c r="ELM181" s="2"/>
      <c r="ELN181" s="2"/>
      <c r="ELO181" s="2"/>
      <c r="ELP181" s="2"/>
      <c r="ELQ181" s="2"/>
      <c r="ELR181" s="2"/>
      <c r="ELS181" s="2"/>
      <c r="ELT181" s="2"/>
      <c r="ELU181" s="2"/>
      <c r="ELV181" s="2"/>
      <c r="ELW181" s="2"/>
      <c r="ELX181" s="2"/>
      <c r="ELY181" s="2"/>
      <c r="ELZ181" s="2"/>
      <c r="EMA181" s="2"/>
      <c r="EMB181" s="2"/>
      <c r="EMC181" s="2"/>
      <c r="EMD181" s="2"/>
      <c r="EME181" s="2"/>
      <c r="EMF181" s="2"/>
      <c r="EMG181" s="2"/>
      <c r="EMH181" s="2"/>
      <c r="EMI181" s="2"/>
      <c r="EMJ181" s="2"/>
      <c r="EMK181" s="2"/>
      <c r="EML181" s="2"/>
      <c r="EMM181" s="2"/>
      <c r="EMN181" s="2"/>
      <c r="EMO181" s="2"/>
      <c r="EMP181" s="2"/>
      <c r="EMQ181" s="2"/>
      <c r="EMR181" s="2"/>
      <c r="EMS181" s="2"/>
      <c r="EMT181" s="2"/>
      <c r="EMU181" s="2"/>
      <c r="EMV181" s="2"/>
      <c r="EMW181" s="2"/>
      <c r="EMX181" s="2"/>
      <c r="EMY181" s="2"/>
      <c r="EMZ181" s="2"/>
      <c r="ENA181" s="2"/>
      <c r="ENB181" s="2"/>
      <c r="ENC181" s="2"/>
      <c r="END181" s="2"/>
      <c r="ENE181" s="2"/>
      <c r="ENF181" s="2"/>
      <c r="ENG181" s="2"/>
      <c r="ENH181" s="2"/>
      <c r="ENI181" s="2"/>
      <c r="ENJ181" s="2"/>
      <c r="ENK181" s="2"/>
      <c r="ENL181" s="2"/>
      <c r="ENM181" s="2"/>
      <c r="ENN181" s="2"/>
      <c r="ENO181" s="2"/>
      <c r="ENP181" s="2"/>
      <c r="ENQ181" s="2"/>
      <c r="ENR181" s="2"/>
      <c r="ENS181" s="2"/>
      <c r="ENT181" s="2"/>
      <c r="ENU181" s="2"/>
      <c r="ENV181" s="2"/>
      <c r="ENW181" s="2"/>
      <c r="ENX181" s="2"/>
      <c r="ENY181" s="2"/>
      <c r="ENZ181" s="2"/>
      <c r="EOA181" s="2"/>
      <c r="EOB181" s="2"/>
      <c r="EOC181" s="2"/>
      <c r="EOD181" s="2"/>
      <c r="EOE181" s="2"/>
      <c r="EOF181" s="2"/>
      <c r="EOG181" s="2"/>
      <c r="EOH181" s="2"/>
      <c r="EOI181" s="2"/>
      <c r="EOJ181" s="2"/>
      <c r="EOK181" s="2"/>
      <c r="EOL181" s="2"/>
      <c r="EOM181" s="2"/>
      <c r="EON181" s="2"/>
      <c r="EOO181" s="2"/>
      <c r="EOP181" s="2"/>
      <c r="EOQ181" s="2"/>
      <c r="EOR181" s="2"/>
      <c r="EOS181" s="2"/>
      <c r="EOT181" s="2"/>
      <c r="EOU181" s="2"/>
      <c r="EOV181" s="2"/>
      <c r="EOW181" s="2"/>
      <c r="EOX181" s="2"/>
      <c r="EOY181" s="2"/>
      <c r="EOZ181" s="2"/>
      <c r="EPA181" s="2"/>
      <c r="EPB181" s="2"/>
      <c r="EPC181" s="2"/>
      <c r="EPD181" s="2"/>
      <c r="EPE181" s="2"/>
      <c r="EPF181" s="2"/>
      <c r="EPG181" s="2"/>
      <c r="EPH181" s="2"/>
      <c r="EPI181" s="2"/>
      <c r="EPJ181" s="2"/>
      <c r="EPK181" s="2"/>
      <c r="EPL181" s="2"/>
      <c r="EPM181" s="2"/>
      <c r="EPN181" s="2"/>
      <c r="EPO181" s="2"/>
      <c r="EPP181" s="2"/>
      <c r="EPQ181" s="2"/>
      <c r="EPR181" s="2"/>
      <c r="EPS181" s="2"/>
      <c r="EPT181" s="2"/>
      <c r="EPU181" s="2"/>
      <c r="EPV181" s="2"/>
      <c r="EPW181" s="2"/>
      <c r="EPX181" s="2"/>
      <c r="EPY181" s="2"/>
      <c r="EPZ181" s="2"/>
      <c r="EQA181" s="2"/>
      <c r="EQB181" s="2"/>
      <c r="EQC181" s="2"/>
      <c r="EQD181" s="2"/>
      <c r="EQE181" s="2"/>
      <c r="EQF181" s="2"/>
      <c r="EQG181" s="2"/>
      <c r="EQH181" s="2"/>
      <c r="EQI181" s="2"/>
      <c r="EQJ181" s="2"/>
      <c r="EQK181" s="2"/>
      <c r="EQL181" s="2"/>
      <c r="EQM181" s="2"/>
      <c r="EQN181" s="2"/>
      <c r="EQO181" s="2"/>
      <c r="EQP181" s="2"/>
      <c r="EQQ181" s="2"/>
      <c r="EQR181" s="2"/>
      <c r="EQS181" s="2"/>
      <c r="EQT181" s="2"/>
      <c r="EQU181" s="2"/>
      <c r="EQV181" s="2"/>
      <c r="EQW181" s="2"/>
      <c r="EQX181" s="2"/>
      <c r="EQY181" s="2"/>
      <c r="EQZ181" s="2"/>
      <c r="ERA181" s="2"/>
      <c r="ERB181" s="2"/>
      <c r="ERC181" s="2"/>
      <c r="ERD181" s="2"/>
      <c r="ERE181" s="2"/>
      <c r="ERF181" s="2"/>
      <c r="ERG181" s="2"/>
      <c r="ERH181" s="2"/>
      <c r="ERI181" s="2"/>
      <c r="ERJ181" s="2"/>
      <c r="ERK181" s="2"/>
      <c r="ERL181" s="2"/>
      <c r="ERM181" s="2"/>
      <c r="ERN181" s="2"/>
      <c r="ERO181" s="2"/>
      <c r="ERP181" s="2"/>
      <c r="ERQ181" s="2"/>
      <c r="ERR181" s="2"/>
      <c r="ERS181" s="2"/>
      <c r="ERT181" s="2"/>
      <c r="ERU181" s="2"/>
      <c r="ERV181" s="2"/>
      <c r="ERW181" s="2"/>
      <c r="ERX181" s="2"/>
      <c r="ERY181" s="2"/>
      <c r="ERZ181" s="2"/>
      <c r="ESA181" s="2"/>
      <c r="ESB181" s="2"/>
      <c r="ESC181" s="2"/>
      <c r="ESD181" s="2"/>
      <c r="ESE181" s="2"/>
      <c r="ESF181" s="2"/>
      <c r="ESG181" s="2"/>
      <c r="ESH181" s="2"/>
      <c r="ESI181" s="2"/>
      <c r="ESJ181" s="2"/>
      <c r="ESK181" s="2"/>
      <c r="ESL181" s="2"/>
      <c r="ESM181" s="2"/>
      <c r="ESN181" s="2"/>
      <c r="ESO181" s="2"/>
      <c r="ESP181" s="2"/>
      <c r="ESQ181" s="2"/>
      <c r="ESR181" s="2"/>
      <c r="ESS181" s="2"/>
      <c r="EST181" s="2"/>
      <c r="ESU181" s="2"/>
      <c r="ESV181" s="2"/>
      <c r="ESW181" s="2"/>
      <c r="ESX181" s="2"/>
      <c r="ESY181" s="2"/>
      <c r="ESZ181" s="2"/>
      <c r="ETA181" s="2"/>
      <c r="ETB181" s="2"/>
      <c r="ETC181" s="2"/>
      <c r="ETD181" s="2"/>
      <c r="ETE181" s="2"/>
      <c r="ETF181" s="2"/>
      <c r="ETG181" s="2"/>
      <c r="ETH181" s="2"/>
      <c r="ETI181" s="2"/>
      <c r="ETJ181" s="2"/>
      <c r="ETK181" s="2"/>
      <c r="ETL181" s="2"/>
      <c r="ETM181" s="2"/>
      <c r="ETN181" s="2"/>
      <c r="ETO181" s="2"/>
      <c r="ETP181" s="2"/>
      <c r="ETQ181" s="2"/>
      <c r="ETR181" s="2"/>
      <c r="ETS181" s="2"/>
      <c r="ETT181" s="2"/>
      <c r="ETU181" s="2"/>
      <c r="ETV181" s="2"/>
      <c r="ETW181" s="2"/>
      <c r="ETX181" s="2"/>
      <c r="ETY181" s="2"/>
      <c r="ETZ181" s="2"/>
      <c r="EUA181" s="2"/>
      <c r="EUB181" s="2"/>
      <c r="EUC181" s="2"/>
      <c r="EUD181" s="2"/>
      <c r="EUE181" s="2"/>
      <c r="EUF181" s="2"/>
      <c r="EUG181" s="2"/>
      <c r="EUH181" s="2"/>
      <c r="EUI181" s="2"/>
      <c r="EUJ181" s="2"/>
      <c r="EUK181" s="2"/>
      <c r="EUL181" s="2"/>
      <c r="EUM181" s="2"/>
      <c r="EUN181" s="2"/>
      <c r="EUO181" s="2"/>
      <c r="EUP181" s="2"/>
      <c r="EUQ181" s="2"/>
      <c r="EUR181" s="2"/>
      <c r="EUS181" s="2"/>
      <c r="EUT181" s="2"/>
      <c r="EUU181" s="2"/>
      <c r="EUV181" s="2"/>
      <c r="EUW181" s="2"/>
      <c r="EUX181" s="2"/>
      <c r="EUY181" s="2"/>
      <c r="EUZ181" s="2"/>
      <c r="EVA181" s="2"/>
      <c r="EVB181" s="2"/>
      <c r="EVC181" s="2"/>
      <c r="EVD181" s="2"/>
      <c r="EVE181" s="2"/>
      <c r="EVF181" s="2"/>
      <c r="EVG181" s="2"/>
      <c r="EVH181" s="2"/>
      <c r="EVI181" s="2"/>
      <c r="EVJ181" s="2"/>
      <c r="EVK181" s="2"/>
      <c r="EVL181" s="2"/>
      <c r="EVM181" s="2"/>
      <c r="EVN181" s="2"/>
      <c r="EVO181" s="2"/>
      <c r="EVP181" s="2"/>
      <c r="EVQ181" s="2"/>
      <c r="EVR181" s="2"/>
      <c r="EVS181" s="2"/>
      <c r="EVT181" s="2"/>
      <c r="EVU181" s="2"/>
      <c r="EVV181" s="2"/>
      <c r="EVW181" s="2"/>
      <c r="EVX181" s="2"/>
      <c r="EVY181" s="2"/>
      <c r="EVZ181" s="2"/>
      <c r="EWA181" s="2"/>
      <c r="EWB181" s="2"/>
      <c r="EWC181" s="2"/>
      <c r="EWD181" s="2"/>
      <c r="EWE181" s="2"/>
      <c r="EWF181" s="2"/>
      <c r="EWG181" s="2"/>
      <c r="EWH181" s="2"/>
      <c r="EWI181" s="2"/>
      <c r="EWJ181" s="2"/>
      <c r="EWK181" s="2"/>
      <c r="EWL181" s="2"/>
      <c r="EWM181" s="2"/>
      <c r="EWN181" s="2"/>
      <c r="EWO181" s="2"/>
      <c r="EWP181" s="2"/>
      <c r="EWQ181" s="2"/>
      <c r="EWR181" s="2"/>
      <c r="EWS181" s="2"/>
      <c r="EWT181" s="2"/>
      <c r="EWU181" s="2"/>
      <c r="EWV181" s="2"/>
      <c r="EWW181" s="2"/>
      <c r="EWX181" s="2"/>
      <c r="EWY181" s="2"/>
      <c r="EWZ181" s="2"/>
      <c r="EXA181" s="2"/>
      <c r="EXB181" s="2"/>
      <c r="EXC181" s="2"/>
      <c r="EXD181" s="2"/>
      <c r="EXE181" s="2"/>
      <c r="EXF181" s="2"/>
      <c r="EXG181" s="2"/>
      <c r="EXH181" s="2"/>
      <c r="EXI181" s="2"/>
      <c r="EXJ181" s="2"/>
      <c r="EXK181" s="2"/>
      <c r="EXL181" s="2"/>
      <c r="EXM181" s="2"/>
      <c r="EXN181" s="2"/>
      <c r="EXO181" s="2"/>
      <c r="EXP181" s="2"/>
      <c r="EXQ181" s="2"/>
      <c r="EXR181" s="2"/>
      <c r="EXS181" s="2"/>
      <c r="EXT181" s="2"/>
      <c r="EXU181" s="2"/>
      <c r="EXV181" s="2"/>
      <c r="EXW181" s="2"/>
      <c r="EXX181" s="2"/>
      <c r="EXY181" s="2"/>
      <c r="EXZ181" s="2"/>
      <c r="EYA181" s="2"/>
      <c r="EYB181" s="2"/>
      <c r="EYC181" s="2"/>
      <c r="EYD181" s="2"/>
      <c r="EYE181" s="2"/>
      <c r="EYF181" s="2"/>
      <c r="EYG181" s="2"/>
      <c r="EYH181" s="2"/>
      <c r="EYI181" s="2"/>
      <c r="EYJ181" s="2"/>
      <c r="EYK181" s="2"/>
      <c r="EYL181" s="2"/>
      <c r="EYM181" s="2"/>
      <c r="EYN181" s="2"/>
      <c r="EYO181" s="2"/>
      <c r="EYP181" s="2"/>
      <c r="EYQ181" s="2"/>
      <c r="EYR181" s="2"/>
      <c r="EYS181" s="2"/>
      <c r="EYT181" s="2"/>
      <c r="EYU181" s="2"/>
      <c r="EYV181" s="2"/>
      <c r="EYW181" s="2"/>
      <c r="EYX181" s="2"/>
      <c r="EYY181" s="2"/>
      <c r="EYZ181" s="2"/>
      <c r="EZA181" s="2"/>
      <c r="EZB181" s="2"/>
      <c r="EZC181" s="2"/>
      <c r="EZD181" s="2"/>
      <c r="EZE181" s="2"/>
      <c r="EZF181" s="2"/>
      <c r="EZG181" s="2"/>
      <c r="EZH181" s="2"/>
      <c r="EZI181" s="2"/>
      <c r="EZJ181" s="2"/>
      <c r="EZK181" s="2"/>
      <c r="EZL181" s="2"/>
      <c r="EZM181" s="2"/>
      <c r="EZN181" s="2"/>
      <c r="EZO181" s="2"/>
      <c r="EZP181" s="2"/>
      <c r="EZQ181" s="2"/>
      <c r="EZR181" s="2"/>
      <c r="EZS181" s="2"/>
      <c r="EZT181" s="2"/>
      <c r="EZU181" s="2"/>
      <c r="EZV181" s="2"/>
      <c r="EZW181" s="2"/>
      <c r="EZX181" s="2"/>
      <c r="EZY181" s="2"/>
      <c r="EZZ181" s="2"/>
      <c r="FAA181" s="2"/>
      <c r="FAB181" s="2"/>
      <c r="FAC181" s="2"/>
      <c r="FAD181" s="2"/>
      <c r="FAE181" s="2"/>
      <c r="FAF181" s="2"/>
      <c r="FAG181" s="2"/>
      <c r="FAH181" s="2"/>
      <c r="FAI181" s="2"/>
      <c r="FAJ181" s="2"/>
      <c r="FAK181" s="2"/>
      <c r="FAL181" s="2"/>
      <c r="FAM181" s="2"/>
      <c r="FAN181" s="2"/>
      <c r="FAO181" s="2"/>
      <c r="FAP181" s="2"/>
      <c r="FAQ181" s="2"/>
      <c r="FAR181" s="2"/>
      <c r="FAS181" s="2"/>
      <c r="FAT181" s="2"/>
      <c r="FAU181" s="2"/>
      <c r="FAV181" s="2"/>
      <c r="FAW181" s="2"/>
      <c r="FAX181" s="2"/>
      <c r="FAY181" s="2"/>
      <c r="FAZ181" s="2"/>
      <c r="FBA181" s="2"/>
      <c r="FBB181" s="2"/>
      <c r="FBC181" s="2"/>
      <c r="FBD181" s="2"/>
      <c r="FBE181" s="2"/>
      <c r="FBF181" s="2"/>
      <c r="FBG181" s="2"/>
      <c r="FBH181" s="2"/>
      <c r="FBI181" s="2"/>
      <c r="FBJ181" s="2"/>
      <c r="FBK181" s="2"/>
      <c r="FBL181" s="2"/>
      <c r="FBM181" s="2"/>
      <c r="FBN181" s="2"/>
      <c r="FBO181" s="2"/>
      <c r="FBP181" s="2"/>
      <c r="FBQ181" s="2"/>
      <c r="FBR181" s="2"/>
      <c r="FBS181" s="2"/>
      <c r="FBT181" s="2"/>
      <c r="FBU181" s="2"/>
      <c r="FBV181" s="2"/>
      <c r="FBW181" s="2"/>
      <c r="FBX181" s="2"/>
      <c r="FBY181" s="2"/>
      <c r="FBZ181" s="2"/>
      <c r="FCA181" s="2"/>
      <c r="FCB181" s="2"/>
      <c r="FCC181" s="2"/>
      <c r="FCD181" s="2"/>
      <c r="FCE181" s="2"/>
      <c r="FCF181" s="2"/>
      <c r="FCG181" s="2"/>
      <c r="FCH181" s="2"/>
      <c r="FCI181" s="2"/>
      <c r="FCJ181" s="2"/>
      <c r="FCK181" s="2"/>
      <c r="FCL181" s="2"/>
      <c r="FCM181" s="2"/>
      <c r="FCN181" s="2"/>
      <c r="FCO181" s="2"/>
      <c r="FCP181" s="2"/>
      <c r="FCQ181" s="2"/>
      <c r="FCR181" s="2"/>
      <c r="FCS181" s="2"/>
      <c r="FCT181" s="2"/>
      <c r="FCU181" s="2"/>
      <c r="FCV181" s="2"/>
      <c r="FCW181" s="2"/>
      <c r="FCX181" s="2"/>
      <c r="FCY181" s="2"/>
      <c r="FCZ181" s="2"/>
      <c r="FDA181" s="2"/>
      <c r="FDB181" s="2"/>
      <c r="FDC181" s="2"/>
      <c r="FDD181" s="2"/>
      <c r="FDE181" s="2"/>
      <c r="FDF181" s="2"/>
      <c r="FDG181" s="2"/>
      <c r="FDH181" s="2"/>
      <c r="FDI181" s="2"/>
      <c r="FDJ181" s="2"/>
      <c r="FDK181" s="2"/>
      <c r="FDL181" s="2"/>
      <c r="FDM181" s="2"/>
      <c r="FDN181" s="2"/>
      <c r="FDO181" s="2"/>
      <c r="FDP181" s="2"/>
      <c r="FDQ181" s="2"/>
      <c r="FDR181" s="2"/>
      <c r="FDS181" s="2"/>
      <c r="FDT181" s="2"/>
      <c r="FDU181" s="2"/>
      <c r="FDV181" s="2"/>
      <c r="FDW181" s="2"/>
      <c r="FDX181" s="2"/>
      <c r="FDY181" s="2"/>
      <c r="FDZ181" s="2"/>
      <c r="FEA181" s="2"/>
      <c r="FEB181" s="2"/>
      <c r="FEC181" s="2"/>
      <c r="FED181" s="2"/>
      <c r="FEE181" s="2"/>
      <c r="FEF181" s="2"/>
      <c r="FEG181" s="2"/>
      <c r="FEH181" s="2"/>
      <c r="FEI181" s="2"/>
      <c r="FEJ181" s="2"/>
      <c r="FEK181" s="2"/>
      <c r="FEL181" s="2"/>
      <c r="FEM181" s="2"/>
      <c r="FEN181" s="2"/>
      <c r="FEO181" s="2"/>
      <c r="FEP181" s="2"/>
      <c r="FEQ181" s="2"/>
      <c r="FER181" s="2"/>
      <c r="FES181" s="2"/>
      <c r="FET181" s="2"/>
      <c r="FEU181" s="2"/>
      <c r="FEV181" s="2"/>
      <c r="FEW181" s="2"/>
      <c r="FEX181" s="2"/>
      <c r="FEY181" s="2"/>
      <c r="FEZ181" s="2"/>
      <c r="FFA181" s="2"/>
      <c r="FFB181" s="2"/>
      <c r="FFC181" s="2"/>
      <c r="FFD181" s="2"/>
      <c r="FFE181" s="2"/>
      <c r="FFF181" s="2"/>
      <c r="FFG181" s="2"/>
      <c r="FFH181" s="2"/>
      <c r="FFI181" s="2"/>
      <c r="FFJ181" s="2"/>
      <c r="FFK181" s="2"/>
      <c r="FFL181" s="2"/>
      <c r="FFM181" s="2"/>
      <c r="FFN181" s="2"/>
      <c r="FFO181" s="2"/>
      <c r="FFP181" s="2"/>
      <c r="FFQ181" s="2"/>
      <c r="FFR181" s="2"/>
      <c r="FFS181" s="2"/>
      <c r="FFT181" s="2"/>
      <c r="FFU181" s="2"/>
      <c r="FFV181" s="2"/>
      <c r="FFW181" s="2"/>
      <c r="FFX181" s="2"/>
      <c r="FFY181" s="2"/>
      <c r="FFZ181" s="2"/>
      <c r="FGA181" s="2"/>
      <c r="FGB181" s="2"/>
      <c r="FGC181" s="2"/>
      <c r="FGD181" s="2"/>
      <c r="FGE181" s="2"/>
      <c r="FGF181" s="2"/>
      <c r="FGG181" s="2"/>
      <c r="FGH181" s="2"/>
      <c r="FGI181" s="2"/>
      <c r="FGJ181" s="2"/>
      <c r="FGK181" s="2"/>
      <c r="FGL181" s="2"/>
      <c r="FGM181" s="2"/>
      <c r="FGN181" s="2"/>
      <c r="FGO181" s="2"/>
      <c r="FGP181" s="2"/>
      <c r="FGQ181" s="2"/>
      <c r="FGR181" s="2"/>
      <c r="FGS181" s="2"/>
      <c r="FGT181" s="2"/>
      <c r="FGU181" s="2"/>
      <c r="FGV181" s="2"/>
      <c r="FGW181" s="2"/>
      <c r="FGX181" s="2"/>
      <c r="FGY181" s="2"/>
      <c r="FGZ181" s="2"/>
      <c r="FHA181" s="2"/>
      <c r="FHB181" s="2"/>
      <c r="FHC181" s="2"/>
      <c r="FHD181" s="2"/>
      <c r="FHE181" s="2"/>
      <c r="FHF181" s="2"/>
      <c r="FHG181" s="2"/>
      <c r="FHH181" s="2"/>
      <c r="FHI181" s="2"/>
      <c r="FHJ181" s="2"/>
      <c r="FHK181" s="2"/>
      <c r="FHL181" s="2"/>
      <c r="FHM181" s="2"/>
      <c r="FHN181" s="2"/>
      <c r="FHO181" s="2"/>
      <c r="FHP181" s="2"/>
      <c r="FHQ181" s="2"/>
      <c r="FHR181" s="2"/>
      <c r="FHS181" s="2"/>
      <c r="FHT181" s="2"/>
      <c r="FHU181" s="2"/>
      <c r="FHV181" s="2"/>
      <c r="FHW181" s="2"/>
      <c r="FHX181" s="2"/>
      <c r="FHY181" s="2"/>
      <c r="FHZ181" s="2"/>
      <c r="FIA181" s="2"/>
      <c r="FIB181" s="2"/>
      <c r="FIC181" s="2"/>
      <c r="FID181" s="2"/>
      <c r="FIE181" s="2"/>
      <c r="FIF181" s="2"/>
      <c r="FIG181" s="2"/>
      <c r="FIH181" s="2"/>
      <c r="FII181" s="2"/>
      <c r="FIJ181" s="2"/>
      <c r="FIK181" s="2"/>
      <c r="FIL181" s="2"/>
      <c r="FIM181" s="2"/>
      <c r="FIN181" s="2"/>
      <c r="FIO181" s="2"/>
      <c r="FIP181" s="2"/>
      <c r="FIQ181" s="2"/>
      <c r="FIR181" s="2"/>
      <c r="FIS181" s="2"/>
      <c r="FIT181" s="2"/>
      <c r="FIU181" s="2"/>
      <c r="FIV181" s="2"/>
      <c r="FIW181" s="2"/>
      <c r="FIX181" s="2"/>
      <c r="FIY181" s="2"/>
      <c r="FIZ181" s="2"/>
      <c r="FJA181" s="2"/>
      <c r="FJB181" s="2"/>
      <c r="FJC181" s="2"/>
      <c r="FJD181" s="2"/>
      <c r="FJE181" s="2"/>
      <c r="FJF181" s="2"/>
      <c r="FJG181" s="2"/>
      <c r="FJH181" s="2"/>
      <c r="FJI181" s="2"/>
      <c r="FJJ181" s="2"/>
      <c r="FJK181" s="2"/>
      <c r="FJL181" s="2"/>
      <c r="FJM181" s="2"/>
      <c r="FJN181" s="2"/>
      <c r="FJO181" s="2"/>
      <c r="FJP181" s="2"/>
      <c r="FJQ181" s="2"/>
      <c r="FJR181" s="2"/>
      <c r="FJS181" s="2"/>
      <c r="FJT181" s="2"/>
      <c r="FJU181" s="2"/>
      <c r="FJV181" s="2"/>
      <c r="FJW181" s="2"/>
      <c r="FJX181" s="2"/>
      <c r="FJY181" s="2"/>
      <c r="FJZ181" s="2"/>
      <c r="FKA181" s="2"/>
      <c r="FKB181" s="2"/>
      <c r="FKC181" s="2"/>
      <c r="FKD181" s="2"/>
      <c r="FKE181" s="2"/>
      <c r="FKF181" s="2"/>
      <c r="FKG181" s="2"/>
      <c r="FKH181" s="2"/>
      <c r="FKI181" s="2"/>
      <c r="FKJ181" s="2"/>
      <c r="FKK181" s="2"/>
      <c r="FKL181" s="2"/>
      <c r="FKM181" s="2"/>
      <c r="FKN181" s="2"/>
      <c r="FKO181" s="2"/>
      <c r="FKP181" s="2"/>
      <c r="FKQ181" s="2"/>
      <c r="FKR181" s="2"/>
      <c r="FKS181" s="2"/>
      <c r="FKT181" s="2"/>
      <c r="FKU181" s="2"/>
      <c r="FKV181" s="2"/>
      <c r="FKW181" s="2"/>
      <c r="FKX181" s="2"/>
      <c r="FKY181" s="2"/>
      <c r="FKZ181" s="2"/>
      <c r="FLA181" s="2"/>
      <c r="FLB181" s="2"/>
      <c r="FLC181" s="2"/>
      <c r="FLD181" s="2"/>
      <c r="FLE181" s="2"/>
      <c r="FLF181" s="2"/>
      <c r="FLG181" s="2"/>
      <c r="FLH181" s="2"/>
      <c r="FLI181" s="2"/>
      <c r="FLJ181" s="2"/>
      <c r="FLK181" s="2"/>
      <c r="FLL181" s="2"/>
      <c r="FLM181" s="2"/>
      <c r="FLN181" s="2"/>
      <c r="FLO181" s="2"/>
      <c r="FLP181" s="2"/>
      <c r="FLQ181" s="2"/>
      <c r="FLR181" s="2"/>
      <c r="FLS181" s="2"/>
      <c r="FLT181" s="2"/>
      <c r="FLU181" s="2"/>
      <c r="FLV181" s="2"/>
      <c r="FLW181" s="2"/>
      <c r="FLX181" s="2"/>
      <c r="FLY181" s="2"/>
      <c r="FLZ181" s="2"/>
      <c r="FMA181" s="2"/>
      <c r="FMB181" s="2"/>
      <c r="FMC181" s="2"/>
      <c r="FMD181" s="2"/>
      <c r="FME181" s="2"/>
      <c r="FMF181" s="2"/>
      <c r="FMG181" s="2"/>
      <c r="FMH181" s="2"/>
      <c r="FMI181" s="2"/>
      <c r="FMJ181" s="2"/>
      <c r="FMK181" s="2"/>
      <c r="FML181" s="2"/>
      <c r="FMM181" s="2"/>
      <c r="FMN181" s="2"/>
      <c r="FMO181" s="2"/>
      <c r="FMP181" s="2"/>
      <c r="FMQ181" s="2"/>
      <c r="FMR181" s="2"/>
      <c r="FMS181" s="2"/>
      <c r="FMT181" s="2"/>
      <c r="FMU181" s="2"/>
      <c r="FMV181" s="2"/>
      <c r="FMW181" s="2"/>
      <c r="FMX181" s="2"/>
      <c r="FMY181" s="2"/>
      <c r="FMZ181" s="2"/>
      <c r="FNA181" s="2"/>
      <c r="FNB181" s="2"/>
      <c r="FNC181" s="2"/>
      <c r="FND181" s="2"/>
      <c r="FNE181" s="2"/>
      <c r="FNF181" s="2"/>
      <c r="FNG181" s="2"/>
      <c r="FNH181" s="2"/>
      <c r="FNI181" s="2"/>
      <c r="FNJ181" s="2"/>
      <c r="FNK181" s="2"/>
      <c r="FNL181" s="2"/>
      <c r="FNM181" s="2"/>
      <c r="FNN181" s="2"/>
      <c r="FNO181" s="2"/>
      <c r="FNP181" s="2"/>
      <c r="FNQ181" s="2"/>
      <c r="FNR181" s="2"/>
      <c r="FNS181" s="2"/>
      <c r="FNT181" s="2"/>
      <c r="FNU181" s="2"/>
      <c r="FNV181" s="2"/>
      <c r="FNW181" s="2"/>
      <c r="FNX181" s="2"/>
      <c r="FNY181" s="2"/>
      <c r="FNZ181" s="2"/>
      <c r="FOA181" s="2"/>
      <c r="FOB181" s="2"/>
      <c r="FOC181" s="2"/>
      <c r="FOD181" s="2"/>
      <c r="FOE181" s="2"/>
      <c r="FOF181" s="2"/>
      <c r="FOG181" s="2"/>
      <c r="FOH181" s="2"/>
      <c r="FOI181" s="2"/>
      <c r="FOJ181" s="2"/>
      <c r="FOK181" s="2"/>
      <c r="FOL181" s="2"/>
      <c r="FOM181" s="2"/>
      <c r="FON181" s="2"/>
      <c r="FOO181" s="2"/>
      <c r="FOP181" s="2"/>
      <c r="FOQ181" s="2"/>
      <c r="FOR181" s="2"/>
      <c r="FOS181" s="2"/>
      <c r="FOT181" s="2"/>
      <c r="FOU181" s="2"/>
      <c r="FOV181" s="2"/>
      <c r="FOW181" s="2"/>
      <c r="FOX181" s="2"/>
      <c r="FOY181" s="2"/>
      <c r="FOZ181" s="2"/>
      <c r="FPA181" s="2"/>
      <c r="FPB181" s="2"/>
      <c r="FPC181" s="2"/>
      <c r="FPD181" s="2"/>
      <c r="FPE181" s="2"/>
      <c r="FPF181" s="2"/>
      <c r="FPG181" s="2"/>
      <c r="FPH181" s="2"/>
      <c r="FPI181" s="2"/>
      <c r="FPJ181" s="2"/>
      <c r="FPK181" s="2"/>
      <c r="FPL181" s="2"/>
      <c r="FPM181" s="2"/>
      <c r="FPN181" s="2"/>
      <c r="FPO181" s="2"/>
      <c r="FPP181" s="2"/>
      <c r="FPQ181" s="2"/>
      <c r="FPR181" s="2"/>
      <c r="FPS181" s="2"/>
      <c r="FPT181" s="2"/>
      <c r="FPU181" s="2"/>
      <c r="FPV181" s="2"/>
      <c r="FPW181" s="2"/>
      <c r="FPX181" s="2"/>
      <c r="FPY181" s="2"/>
      <c r="FPZ181" s="2"/>
      <c r="FQA181" s="2"/>
      <c r="FQB181" s="2"/>
      <c r="FQC181" s="2"/>
      <c r="FQD181" s="2"/>
      <c r="FQE181" s="2"/>
      <c r="FQF181" s="2"/>
      <c r="FQG181" s="2"/>
      <c r="FQH181" s="2"/>
      <c r="FQI181" s="2"/>
      <c r="FQJ181" s="2"/>
      <c r="FQK181" s="2"/>
      <c r="FQL181" s="2"/>
      <c r="FQM181" s="2"/>
      <c r="FQN181" s="2"/>
      <c r="FQO181" s="2"/>
      <c r="FQP181" s="2"/>
      <c r="FQQ181" s="2"/>
      <c r="FQR181" s="2"/>
      <c r="FQS181" s="2"/>
      <c r="FQT181" s="2"/>
      <c r="FQU181" s="2"/>
      <c r="FQV181" s="2"/>
      <c r="FQW181" s="2"/>
      <c r="FQX181" s="2"/>
      <c r="FQY181" s="2"/>
      <c r="FQZ181" s="2"/>
      <c r="FRA181" s="2"/>
      <c r="FRB181" s="2"/>
      <c r="FRC181" s="2"/>
      <c r="FRD181" s="2"/>
      <c r="FRE181" s="2"/>
      <c r="FRF181" s="2"/>
      <c r="FRG181" s="2"/>
      <c r="FRH181" s="2"/>
      <c r="FRI181" s="2"/>
      <c r="FRJ181" s="2"/>
      <c r="FRK181" s="2"/>
      <c r="FRL181" s="2"/>
      <c r="FRM181" s="2"/>
      <c r="FRN181" s="2"/>
      <c r="FRO181" s="2"/>
      <c r="FRP181" s="2"/>
      <c r="FRQ181" s="2"/>
      <c r="FRR181" s="2"/>
      <c r="FRS181" s="2"/>
      <c r="FRT181" s="2"/>
      <c r="FRU181" s="2"/>
      <c r="FRV181" s="2"/>
      <c r="FRW181" s="2"/>
      <c r="FRX181" s="2"/>
      <c r="FRY181" s="2"/>
      <c r="FRZ181" s="2"/>
      <c r="FSA181" s="2"/>
      <c r="FSB181" s="2"/>
      <c r="FSC181" s="2"/>
      <c r="FSD181" s="2"/>
      <c r="FSE181" s="2"/>
      <c r="FSF181" s="2"/>
      <c r="FSG181" s="2"/>
      <c r="FSH181" s="2"/>
      <c r="FSI181" s="2"/>
      <c r="FSJ181" s="2"/>
      <c r="FSK181" s="2"/>
      <c r="FSL181" s="2"/>
      <c r="FSM181" s="2"/>
      <c r="FSN181" s="2"/>
      <c r="FSO181" s="2"/>
      <c r="FSP181" s="2"/>
      <c r="FSQ181" s="2"/>
      <c r="FSR181" s="2"/>
      <c r="FSS181" s="2"/>
      <c r="FST181" s="2"/>
      <c r="FSU181" s="2"/>
      <c r="FSV181" s="2"/>
      <c r="FSW181" s="2"/>
      <c r="FSX181" s="2"/>
      <c r="FSY181" s="2"/>
      <c r="FSZ181" s="2"/>
      <c r="FTA181" s="2"/>
      <c r="FTB181" s="2"/>
      <c r="FTC181" s="2"/>
      <c r="FTD181" s="2"/>
      <c r="FTE181" s="2"/>
      <c r="FTF181" s="2"/>
      <c r="FTG181" s="2"/>
      <c r="FTH181" s="2"/>
      <c r="FTI181" s="2"/>
      <c r="FTJ181" s="2"/>
      <c r="FTK181" s="2"/>
      <c r="FTL181" s="2"/>
      <c r="FTM181" s="2"/>
      <c r="FTN181" s="2"/>
      <c r="FTO181" s="2"/>
      <c r="FTP181" s="2"/>
      <c r="FTQ181" s="2"/>
      <c r="FTR181" s="2"/>
      <c r="FTS181" s="2"/>
      <c r="FTT181" s="2"/>
      <c r="FTU181" s="2"/>
      <c r="FTV181" s="2"/>
      <c r="FTW181" s="2"/>
      <c r="FTX181" s="2"/>
      <c r="FTY181" s="2"/>
      <c r="FTZ181" s="2"/>
      <c r="FUA181" s="2"/>
      <c r="FUB181" s="2"/>
      <c r="FUC181" s="2"/>
      <c r="FUD181" s="2"/>
      <c r="FUE181" s="2"/>
      <c r="FUF181" s="2"/>
      <c r="FUG181" s="2"/>
      <c r="FUH181" s="2"/>
      <c r="FUI181" s="2"/>
      <c r="FUJ181" s="2"/>
      <c r="FUK181" s="2"/>
      <c r="FUL181" s="2"/>
      <c r="FUM181" s="2"/>
      <c r="FUN181" s="2"/>
      <c r="FUO181" s="2"/>
      <c r="FUP181" s="2"/>
      <c r="FUQ181" s="2"/>
      <c r="FUR181" s="2"/>
      <c r="FUS181" s="2"/>
      <c r="FUT181" s="2"/>
      <c r="FUU181" s="2"/>
      <c r="FUV181" s="2"/>
      <c r="FUW181" s="2"/>
      <c r="FUX181" s="2"/>
      <c r="FUY181" s="2"/>
      <c r="FUZ181" s="2"/>
      <c r="FVA181" s="2"/>
      <c r="FVB181" s="2"/>
      <c r="FVC181" s="2"/>
      <c r="FVD181" s="2"/>
      <c r="FVE181" s="2"/>
      <c r="FVF181" s="2"/>
      <c r="FVG181" s="2"/>
      <c r="FVH181" s="2"/>
      <c r="FVI181" s="2"/>
      <c r="FVJ181" s="2"/>
      <c r="FVK181" s="2"/>
      <c r="FVL181" s="2"/>
      <c r="FVM181" s="2"/>
      <c r="FVN181" s="2"/>
      <c r="FVO181" s="2"/>
      <c r="FVP181" s="2"/>
      <c r="FVQ181" s="2"/>
      <c r="FVR181" s="2"/>
      <c r="FVS181" s="2"/>
      <c r="FVT181" s="2"/>
      <c r="FVU181" s="2"/>
      <c r="FVV181" s="2"/>
      <c r="FVW181" s="2"/>
      <c r="FVX181" s="2"/>
      <c r="FVY181" s="2"/>
      <c r="FVZ181" s="2"/>
      <c r="FWA181" s="2"/>
      <c r="FWB181" s="2"/>
      <c r="FWC181" s="2"/>
      <c r="FWD181" s="2"/>
      <c r="FWE181" s="2"/>
      <c r="FWF181" s="2"/>
      <c r="FWG181" s="2"/>
      <c r="FWH181" s="2"/>
      <c r="FWI181" s="2"/>
      <c r="FWJ181" s="2"/>
      <c r="FWK181" s="2"/>
      <c r="FWL181" s="2"/>
      <c r="FWM181" s="2"/>
      <c r="FWN181" s="2"/>
      <c r="FWO181" s="2"/>
      <c r="FWP181" s="2"/>
      <c r="FWQ181" s="2"/>
      <c r="FWR181" s="2"/>
      <c r="FWS181" s="2"/>
      <c r="FWT181" s="2"/>
      <c r="FWU181" s="2"/>
      <c r="FWV181" s="2"/>
      <c r="FWW181" s="2"/>
      <c r="FWX181" s="2"/>
      <c r="FWY181" s="2"/>
      <c r="FWZ181" s="2"/>
      <c r="FXA181" s="2"/>
      <c r="FXB181" s="2"/>
      <c r="FXC181" s="2"/>
      <c r="FXD181" s="2"/>
      <c r="FXE181" s="2"/>
      <c r="FXF181" s="2"/>
      <c r="FXG181" s="2"/>
      <c r="FXH181" s="2"/>
      <c r="FXI181" s="2"/>
      <c r="FXJ181" s="2"/>
      <c r="FXK181" s="2"/>
      <c r="FXL181" s="2"/>
      <c r="FXM181" s="2"/>
      <c r="FXN181" s="2"/>
      <c r="FXO181" s="2"/>
      <c r="FXP181" s="2"/>
      <c r="FXQ181" s="2"/>
      <c r="FXR181" s="2"/>
      <c r="FXS181" s="2"/>
      <c r="FXT181" s="2"/>
      <c r="FXU181" s="2"/>
      <c r="FXV181" s="2"/>
      <c r="FXW181" s="2"/>
      <c r="FXX181" s="2"/>
      <c r="FXY181" s="2"/>
      <c r="FXZ181" s="2"/>
      <c r="FYA181" s="2"/>
      <c r="FYB181" s="2"/>
      <c r="FYC181" s="2"/>
      <c r="FYD181" s="2"/>
      <c r="FYE181" s="2"/>
      <c r="FYF181" s="2"/>
      <c r="FYG181" s="2"/>
      <c r="FYH181" s="2"/>
      <c r="FYI181" s="2"/>
      <c r="FYJ181" s="2"/>
      <c r="FYK181" s="2"/>
      <c r="FYL181" s="2"/>
      <c r="FYM181" s="2"/>
      <c r="FYN181" s="2"/>
      <c r="FYO181" s="2"/>
      <c r="FYP181" s="2"/>
      <c r="FYQ181" s="2"/>
      <c r="FYR181" s="2"/>
      <c r="FYS181" s="2"/>
      <c r="FYT181" s="2"/>
      <c r="FYU181" s="2"/>
      <c r="FYV181" s="2"/>
      <c r="FYW181" s="2"/>
      <c r="FYX181" s="2"/>
      <c r="FYY181" s="2"/>
      <c r="FYZ181" s="2"/>
      <c r="FZA181" s="2"/>
      <c r="FZB181" s="2"/>
      <c r="FZC181" s="2"/>
      <c r="FZD181" s="2"/>
      <c r="FZE181" s="2"/>
      <c r="FZF181" s="2"/>
      <c r="FZG181" s="2"/>
      <c r="FZH181" s="2"/>
      <c r="FZI181" s="2"/>
      <c r="FZJ181" s="2"/>
      <c r="FZK181" s="2"/>
      <c r="FZL181" s="2"/>
      <c r="FZM181" s="2"/>
      <c r="FZN181" s="2"/>
      <c r="FZO181" s="2"/>
      <c r="FZP181" s="2"/>
      <c r="FZQ181" s="2"/>
      <c r="FZR181" s="2"/>
      <c r="FZS181" s="2"/>
      <c r="FZT181" s="2"/>
      <c r="FZU181" s="2"/>
      <c r="FZV181" s="2"/>
      <c r="FZW181" s="2"/>
      <c r="FZX181" s="2"/>
      <c r="FZY181" s="2"/>
      <c r="FZZ181" s="2"/>
      <c r="GAA181" s="2"/>
      <c r="GAB181" s="2"/>
      <c r="GAC181" s="2"/>
      <c r="GAD181" s="2"/>
      <c r="GAE181" s="2"/>
      <c r="GAF181" s="2"/>
      <c r="GAG181" s="2"/>
      <c r="GAH181" s="2"/>
      <c r="GAI181" s="2"/>
      <c r="GAJ181" s="2"/>
      <c r="GAK181" s="2"/>
      <c r="GAL181" s="2"/>
      <c r="GAM181" s="2"/>
      <c r="GAN181" s="2"/>
      <c r="GAO181" s="2"/>
      <c r="GAP181" s="2"/>
      <c r="GAQ181" s="2"/>
      <c r="GAR181" s="2"/>
      <c r="GAS181" s="2"/>
      <c r="GAT181" s="2"/>
      <c r="GAU181" s="2"/>
      <c r="GAV181" s="2"/>
      <c r="GAW181" s="2"/>
      <c r="GAX181" s="2"/>
      <c r="GAY181" s="2"/>
      <c r="GAZ181" s="2"/>
      <c r="GBA181" s="2"/>
      <c r="GBB181" s="2"/>
      <c r="GBC181" s="2"/>
      <c r="GBD181" s="2"/>
      <c r="GBE181" s="2"/>
      <c r="GBF181" s="2"/>
      <c r="GBG181" s="2"/>
      <c r="GBH181" s="2"/>
      <c r="GBI181" s="2"/>
      <c r="GBJ181" s="2"/>
      <c r="GBK181" s="2"/>
      <c r="GBL181" s="2"/>
      <c r="GBM181" s="2"/>
      <c r="GBN181" s="2"/>
      <c r="GBO181" s="2"/>
      <c r="GBP181" s="2"/>
      <c r="GBQ181" s="2"/>
      <c r="GBR181" s="2"/>
      <c r="GBS181" s="2"/>
      <c r="GBT181" s="2"/>
      <c r="GBU181" s="2"/>
      <c r="GBV181" s="2"/>
      <c r="GBW181" s="2"/>
      <c r="GBX181" s="2"/>
      <c r="GBY181" s="2"/>
      <c r="GBZ181" s="2"/>
      <c r="GCA181" s="2"/>
      <c r="GCB181" s="2"/>
      <c r="GCC181" s="2"/>
      <c r="GCD181" s="2"/>
      <c r="GCE181" s="2"/>
      <c r="GCF181" s="2"/>
      <c r="GCG181" s="2"/>
      <c r="GCH181" s="2"/>
      <c r="GCI181" s="2"/>
      <c r="GCJ181" s="2"/>
      <c r="GCK181" s="2"/>
      <c r="GCL181" s="2"/>
      <c r="GCM181" s="2"/>
      <c r="GCN181" s="2"/>
      <c r="GCO181" s="2"/>
      <c r="GCP181" s="2"/>
      <c r="GCQ181" s="2"/>
      <c r="GCR181" s="2"/>
      <c r="GCS181" s="2"/>
      <c r="GCT181" s="2"/>
      <c r="GCU181" s="2"/>
      <c r="GCV181" s="2"/>
      <c r="GCW181" s="2"/>
      <c r="GCX181" s="2"/>
      <c r="GCY181" s="2"/>
      <c r="GCZ181" s="2"/>
      <c r="GDA181" s="2"/>
      <c r="GDB181" s="2"/>
      <c r="GDC181" s="2"/>
      <c r="GDD181" s="2"/>
      <c r="GDE181" s="2"/>
      <c r="GDF181" s="2"/>
      <c r="GDG181" s="2"/>
      <c r="GDH181" s="2"/>
      <c r="GDI181" s="2"/>
      <c r="GDJ181" s="2"/>
      <c r="GDK181" s="2"/>
      <c r="GDL181" s="2"/>
      <c r="GDM181" s="2"/>
      <c r="GDN181" s="2"/>
      <c r="GDO181" s="2"/>
      <c r="GDP181" s="2"/>
      <c r="GDQ181" s="2"/>
      <c r="GDR181" s="2"/>
      <c r="GDS181" s="2"/>
      <c r="GDT181" s="2"/>
      <c r="GDU181" s="2"/>
      <c r="GDV181" s="2"/>
      <c r="GDW181" s="2"/>
      <c r="GDX181" s="2"/>
      <c r="GDY181" s="2"/>
      <c r="GDZ181" s="2"/>
      <c r="GEA181" s="2"/>
      <c r="GEB181" s="2"/>
      <c r="GEC181" s="2"/>
      <c r="GED181" s="2"/>
      <c r="GEE181" s="2"/>
      <c r="GEF181" s="2"/>
      <c r="GEG181" s="2"/>
      <c r="GEH181" s="2"/>
      <c r="GEI181" s="2"/>
      <c r="GEJ181" s="2"/>
      <c r="GEK181" s="2"/>
      <c r="GEL181" s="2"/>
      <c r="GEM181" s="2"/>
      <c r="GEN181" s="2"/>
      <c r="GEO181" s="2"/>
      <c r="GEP181" s="2"/>
      <c r="GEQ181" s="2"/>
      <c r="GER181" s="2"/>
      <c r="GES181" s="2"/>
      <c r="GET181" s="2"/>
      <c r="GEU181" s="2"/>
      <c r="GEV181" s="2"/>
      <c r="GEW181" s="2"/>
      <c r="GEX181" s="2"/>
      <c r="GEY181" s="2"/>
      <c r="GEZ181" s="2"/>
      <c r="GFA181" s="2"/>
      <c r="GFB181" s="2"/>
      <c r="GFC181" s="2"/>
      <c r="GFD181" s="2"/>
      <c r="GFE181" s="2"/>
      <c r="GFF181" s="2"/>
      <c r="GFG181" s="2"/>
      <c r="GFH181" s="2"/>
      <c r="GFI181" s="2"/>
      <c r="GFJ181" s="2"/>
      <c r="GFK181" s="2"/>
      <c r="GFL181" s="2"/>
      <c r="GFM181" s="2"/>
      <c r="GFN181" s="2"/>
      <c r="GFO181" s="2"/>
      <c r="GFP181" s="2"/>
      <c r="GFQ181" s="2"/>
      <c r="GFR181" s="2"/>
      <c r="GFS181" s="2"/>
      <c r="GFT181" s="2"/>
      <c r="GFU181" s="2"/>
      <c r="GFV181" s="2"/>
      <c r="GFW181" s="2"/>
      <c r="GFX181" s="2"/>
      <c r="GFY181" s="2"/>
      <c r="GFZ181" s="2"/>
      <c r="GGA181" s="2"/>
      <c r="GGB181" s="2"/>
      <c r="GGC181" s="2"/>
      <c r="GGD181" s="2"/>
      <c r="GGE181" s="2"/>
      <c r="GGF181" s="2"/>
      <c r="GGG181" s="2"/>
      <c r="GGH181" s="2"/>
      <c r="GGI181" s="2"/>
      <c r="GGJ181" s="2"/>
      <c r="GGK181" s="2"/>
      <c r="GGL181" s="2"/>
      <c r="GGM181" s="2"/>
      <c r="GGN181" s="2"/>
      <c r="GGO181" s="2"/>
      <c r="GGP181" s="2"/>
      <c r="GGQ181" s="2"/>
      <c r="GGR181" s="2"/>
      <c r="GGS181" s="2"/>
      <c r="GGT181" s="2"/>
      <c r="GGU181" s="2"/>
      <c r="GGV181" s="2"/>
      <c r="GGW181" s="2"/>
      <c r="GGX181" s="2"/>
      <c r="GGY181" s="2"/>
      <c r="GGZ181" s="2"/>
      <c r="GHA181" s="2"/>
      <c r="GHB181" s="2"/>
      <c r="GHC181" s="2"/>
      <c r="GHD181" s="2"/>
      <c r="GHE181" s="2"/>
      <c r="GHF181" s="2"/>
      <c r="GHG181" s="2"/>
      <c r="GHH181" s="2"/>
      <c r="GHI181" s="2"/>
      <c r="GHJ181" s="2"/>
      <c r="GHK181" s="2"/>
      <c r="GHL181" s="2"/>
      <c r="GHM181" s="2"/>
      <c r="GHN181" s="2"/>
      <c r="GHO181" s="2"/>
      <c r="GHP181" s="2"/>
      <c r="GHQ181" s="2"/>
      <c r="GHR181" s="2"/>
      <c r="GHS181" s="2"/>
      <c r="GHT181" s="2"/>
      <c r="GHU181" s="2"/>
      <c r="GHV181" s="2"/>
      <c r="GHW181" s="2"/>
      <c r="GHX181" s="2"/>
      <c r="GHY181" s="2"/>
      <c r="GHZ181" s="2"/>
      <c r="GIA181" s="2"/>
      <c r="GIB181" s="2"/>
      <c r="GIC181" s="2"/>
      <c r="GID181" s="2"/>
      <c r="GIE181" s="2"/>
      <c r="GIF181" s="2"/>
      <c r="GIG181" s="2"/>
      <c r="GIH181" s="2"/>
      <c r="GII181" s="2"/>
      <c r="GIJ181" s="2"/>
      <c r="GIK181" s="2"/>
      <c r="GIL181" s="2"/>
      <c r="GIM181" s="2"/>
      <c r="GIN181" s="2"/>
      <c r="GIO181" s="2"/>
      <c r="GIP181" s="2"/>
      <c r="GIQ181" s="2"/>
      <c r="GIR181" s="2"/>
      <c r="GIS181" s="2"/>
      <c r="GIT181" s="2"/>
      <c r="GIU181" s="2"/>
      <c r="GIV181" s="2"/>
      <c r="GIW181" s="2"/>
      <c r="GIX181" s="2"/>
      <c r="GIY181" s="2"/>
      <c r="GIZ181" s="2"/>
      <c r="GJA181" s="2"/>
      <c r="GJB181" s="2"/>
      <c r="GJC181" s="2"/>
      <c r="GJD181" s="2"/>
      <c r="GJE181" s="2"/>
      <c r="GJF181" s="2"/>
      <c r="GJG181" s="2"/>
      <c r="GJH181" s="2"/>
      <c r="GJI181" s="2"/>
      <c r="GJJ181" s="2"/>
      <c r="GJK181" s="2"/>
      <c r="GJL181" s="2"/>
      <c r="GJM181" s="2"/>
      <c r="GJN181" s="2"/>
      <c r="GJO181" s="2"/>
      <c r="GJP181" s="2"/>
      <c r="GJQ181" s="2"/>
      <c r="GJR181" s="2"/>
      <c r="GJS181" s="2"/>
      <c r="GJT181" s="2"/>
      <c r="GJU181" s="2"/>
      <c r="GJV181" s="2"/>
      <c r="GJW181" s="2"/>
      <c r="GJX181" s="2"/>
      <c r="GJY181" s="2"/>
      <c r="GJZ181" s="2"/>
      <c r="GKA181" s="2"/>
      <c r="GKB181" s="2"/>
      <c r="GKC181" s="2"/>
      <c r="GKD181" s="2"/>
      <c r="GKE181" s="2"/>
      <c r="GKF181" s="2"/>
      <c r="GKG181" s="2"/>
      <c r="GKH181" s="2"/>
      <c r="GKI181" s="2"/>
      <c r="GKJ181" s="2"/>
      <c r="GKK181" s="2"/>
      <c r="GKL181" s="2"/>
      <c r="GKM181" s="2"/>
      <c r="GKN181" s="2"/>
      <c r="GKO181" s="2"/>
      <c r="GKP181" s="2"/>
      <c r="GKQ181" s="2"/>
      <c r="GKR181" s="2"/>
      <c r="GKS181" s="2"/>
      <c r="GKT181" s="2"/>
      <c r="GKU181" s="2"/>
      <c r="GKV181" s="2"/>
      <c r="GKW181" s="2"/>
      <c r="GKX181" s="2"/>
      <c r="GKY181" s="2"/>
      <c r="GKZ181" s="2"/>
      <c r="GLA181" s="2"/>
      <c r="GLB181" s="2"/>
      <c r="GLC181" s="2"/>
      <c r="GLD181" s="2"/>
      <c r="GLE181" s="2"/>
      <c r="GLF181" s="2"/>
      <c r="GLG181" s="2"/>
      <c r="GLH181" s="2"/>
      <c r="GLI181" s="2"/>
      <c r="GLJ181" s="2"/>
      <c r="GLK181" s="2"/>
      <c r="GLL181" s="2"/>
      <c r="GLM181" s="2"/>
      <c r="GLN181" s="2"/>
      <c r="GLO181" s="2"/>
      <c r="GLP181" s="2"/>
      <c r="GLQ181" s="2"/>
      <c r="GLR181" s="2"/>
      <c r="GLS181" s="2"/>
      <c r="GLT181" s="2"/>
      <c r="GLU181" s="2"/>
      <c r="GLV181" s="2"/>
      <c r="GLW181" s="2"/>
      <c r="GLX181" s="2"/>
      <c r="GLY181" s="2"/>
      <c r="GLZ181" s="2"/>
      <c r="GMA181" s="2"/>
      <c r="GMB181" s="2"/>
      <c r="GMC181" s="2"/>
      <c r="GMD181" s="2"/>
      <c r="GME181" s="2"/>
      <c r="GMF181" s="2"/>
      <c r="GMG181" s="2"/>
      <c r="GMH181" s="2"/>
      <c r="GMI181" s="2"/>
      <c r="GMJ181" s="2"/>
      <c r="GMK181" s="2"/>
      <c r="GML181" s="2"/>
      <c r="GMM181" s="2"/>
      <c r="GMN181" s="2"/>
      <c r="GMO181" s="2"/>
      <c r="GMP181" s="2"/>
      <c r="GMQ181" s="2"/>
      <c r="GMR181" s="2"/>
      <c r="GMS181" s="2"/>
      <c r="GMT181" s="2"/>
      <c r="GMU181" s="2"/>
      <c r="GMV181" s="2"/>
      <c r="GMW181" s="2"/>
      <c r="GMX181" s="2"/>
      <c r="GMY181" s="2"/>
      <c r="GMZ181" s="2"/>
      <c r="GNA181" s="2"/>
      <c r="GNB181" s="2"/>
      <c r="GNC181" s="2"/>
      <c r="GND181" s="2"/>
      <c r="GNE181" s="2"/>
      <c r="GNF181" s="2"/>
      <c r="GNG181" s="2"/>
      <c r="GNH181" s="2"/>
      <c r="GNI181" s="2"/>
      <c r="GNJ181" s="2"/>
      <c r="GNK181" s="2"/>
      <c r="GNL181" s="2"/>
      <c r="GNM181" s="2"/>
      <c r="GNN181" s="2"/>
      <c r="GNO181" s="2"/>
      <c r="GNP181" s="2"/>
      <c r="GNQ181" s="2"/>
      <c r="GNR181" s="2"/>
      <c r="GNS181" s="2"/>
      <c r="GNT181" s="2"/>
      <c r="GNU181" s="2"/>
      <c r="GNV181" s="2"/>
      <c r="GNW181" s="2"/>
      <c r="GNX181" s="2"/>
      <c r="GNY181" s="2"/>
      <c r="GNZ181" s="2"/>
      <c r="GOA181" s="2"/>
      <c r="GOB181" s="2"/>
      <c r="GOC181" s="2"/>
      <c r="GOD181" s="2"/>
      <c r="GOE181" s="2"/>
      <c r="GOF181" s="2"/>
      <c r="GOG181" s="2"/>
      <c r="GOH181" s="2"/>
      <c r="GOI181" s="2"/>
      <c r="GOJ181" s="2"/>
      <c r="GOK181" s="2"/>
      <c r="GOL181" s="2"/>
      <c r="GOM181" s="2"/>
      <c r="GON181" s="2"/>
      <c r="GOO181" s="2"/>
      <c r="GOP181" s="2"/>
      <c r="GOQ181" s="2"/>
      <c r="GOR181" s="2"/>
      <c r="GOS181" s="2"/>
      <c r="GOT181" s="2"/>
      <c r="GOU181" s="2"/>
      <c r="GOV181" s="2"/>
      <c r="GOW181" s="2"/>
      <c r="GOX181" s="2"/>
      <c r="GOY181" s="2"/>
      <c r="GOZ181" s="2"/>
      <c r="GPA181" s="2"/>
      <c r="GPB181" s="2"/>
      <c r="GPC181" s="2"/>
      <c r="GPD181" s="2"/>
      <c r="GPE181" s="2"/>
      <c r="GPF181" s="2"/>
      <c r="GPG181" s="2"/>
      <c r="GPH181" s="2"/>
      <c r="GPI181" s="2"/>
      <c r="GPJ181" s="2"/>
      <c r="GPK181" s="2"/>
      <c r="GPL181" s="2"/>
      <c r="GPM181" s="2"/>
      <c r="GPN181" s="2"/>
      <c r="GPO181" s="2"/>
      <c r="GPP181" s="2"/>
      <c r="GPQ181" s="2"/>
      <c r="GPR181" s="2"/>
      <c r="GPS181" s="2"/>
      <c r="GPT181" s="2"/>
      <c r="GPU181" s="2"/>
      <c r="GPV181" s="2"/>
      <c r="GPW181" s="2"/>
      <c r="GPX181" s="2"/>
      <c r="GPY181" s="2"/>
      <c r="GPZ181" s="2"/>
      <c r="GQA181" s="2"/>
      <c r="GQB181" s="2"/>
      <c r="GQC181" s="2"/>
      <c r="GQD181" s="2"/>
      <c r="GQE181" s="2"/>
      <c r="GQF181" s="2"/>
      <c r="GQG181" s="2"/>
      <c r="GQH181" s="2"/>
      <c r="GQI181" s="2"/>
      <c r="GQJ181" s="2"/>
      <c r="GQK181" s="2"/>
      <c r="GQL181" s="2"/>
      <c r="GQM181" s="2"/>
      <c r="GQN181" s="2"/>
      <c r="GQO181" s="2"/>
      <c r="GQP181" s="2"/>
      <c r="GQQ181" s="2"/>
      <c r="GQR181" s="2"/>
      <c r="GQS181" s="2"/>
      <c r="GQT181" s="2"/>
      <c r="GQU181" s="2"/>
      <c r="GQV181" s="2"/>
      <c r="GQW181" s="2"/>
      <c r="GQX181" s="2"/>
      <c r="GQY181" s="2"/>
      <c r="GQZ181" s="2"/>
      <c r="GRA181" s="2"/>
      <c r="GRB181" s="2"/>
      <c r="GRC181" s="2"/>
      <c r="GRD181" s="2"/>
      <c r="GRE181" s="2"/>
      <c r="GRF181" s="2"/>
      <c r="GRG181" s="2"/>
      <c r="GRH181" s="2"/>
      <c r="GRI181" s="2"/>
      <c r="GRJ181" s="2"/>
      <c r="GRK181" s="2"/>
      <c r="GRL181" s="2"/>
      <c r="GRM181" s="2"/>
      <c r="GRN181" s="2"/>
      <c r="GRO181" s="2"/>
      <c r="GRP181" s="2"/>
      <c r="GRQ181" s="2"/>
      <c r="GRR181" s="2"/>
      <c r="GRS181" s="2"/>
      <c r="GRT181" s="2"/>
      <c r="GRU181" s="2"/>
      <c r="GRV181" s="2"/>
      <c r="GRW181" s="2"/>
      <c r="GRX181" s="2"/>
      <c r="GRY181" s="2"/>
      <c r="GRZ181" s="2"/>
      <c r="GSA181" s="2"/>
      <c r="GSB181" s="2"/>
      <c r="GSC181" s="2"/>
      <c r="GSD181" s="2"/>
      <c r="GSE181" s="2"/>
      <c r="GSF181" s="2"/>
      <c r="GSG181" s="2"/>
      <c r="GSH181" s="2"/>
      <c r="GSI181" s="2"/>
      <c r="GSJ181" s="2"/>
      <c r="GSK181" s="2"/>
      <c r="GSL181" s="2"/>
      <c r="GSM181" s="2"/>
      <c r="GSN181" s="2"/>
      <c r="GSO181" s="2"/>
      <c r="GSP181" s="2"/>
      <c r="GSQ181" s="2"/>
      <c r="GSR181" s="2"/>
      <c r="GSS181" s="2"/>
      <c r="GST181" s="2"/>
      <c r="GSU181" s="2"/>
      <c r="GSV181" s="2"/>
      <c r="GSW181" s="2"/>
      <c r="GSX181" s="2"/>
      <c r="GSY181" s="2"/>
      <c r="GSZ181" s="2"/>
      <c r="GTA181" s="2"/>
      <c r="GTB181" s="2"/>
      <c r="GTC181" s="2"/>
      <c r="GTD181" s="2"/>
      <c r="GTE181" s="2"/>
      <c r="GTF181" s="2"/>
      <c r="GTG181" s="2"/>
      <c r="GTH181" s="2"/>
      <c r="GTI181" s="2"/>
      <c r="GTJ181" s="2"/>
      <c r="GTK181" s="2"/>
      <c r="GTL181" s="2"/>
      <c r="GTM181" s="2"/>
      <c r="GTN181" s="2"/>
      <c r="GTO181" s="2"/>
      <c r="GTP181" s="2"/>
      <c r="GTQ181" s="2"/>
      <c r="GTR181" s="2"/>
      <c r="GTS181" s="2"/>
      <c r="GTT181" s="2"/>
      <c r="GTU181" s="2"/>
      <c r="GTV181" s="2"/>
      <c r="GTW181" s="2"/>
      <c r="GTX181" s="2"/>
      <c r="GTY181" s="2"/>
      <c r="GTZ181" s="2"/>
      <c r="GUA181" s="2"/>
      <c r="GUB181" s="2"/>
      <c r="GUC181" s="2"/>
      <c r="GUD181" s="2"/>
      <c r="GUE181" s="2"/>
      <c r="GUF181" s="2"/>
      <c r="GUG181" s="2"/>
      <c r="GUH181" s="2"/>
      <c r="GUI181" s="2"/>
      <c r="GUJ181" s="2"/>
      <c r="GUK181" s="2"/>
      <c r="GUL181" s="2"/>
      <c r="GUM181" s="2"/>
      <c r="GUN181" s="2"/>
      <c r="GUO181" s="2"/>
      <c r="GUP181" s="2"/>
      <c r="GUQ181" s="2"/>
      <c r="GUR181" s="2"/>
      <c r="GUS181" s="2"/>
      <c r="GUT181" s="2"/>
      <c r="GUU181" s="2"/>
      <c r="GUV181" s="2"/>
      <c r="GUW181" s="2"/>
      <c r="GUX181" s="2"/>
      <c r="GUY181" s="2"/>
      <c r="GUZ181" s="2"/>
      <c r="GVA181" s="2"/>
      <c r="GVB181" s="2"/>
      <c r="GVC181" s="2"/>
      <c r="GVD181" s="2"/>
      <c r="GVE181" s="2"/>
      <c r="GVF181" s="2"/>
      <c r="GVG181" s="2"/>
      <c r="GVH181" s="2"/>
      <c r="GVI181" s="2"/>
      <c r="GVJ181" s="2"/>
      <c r="GVK181" s="2"/>
      <c r="GVL181" s="2"/>
      <c r="GVM181" s="2"/>
      <c r="GVN181" s="2"/>
      <c r="GVO181" s="2"/>
      <c r="GVP181" s="2"/>
      <c r="GVQ181" s="2"/>
      <c r="GVR181" s="2"/>
      <c r="GVS181" s="2"/>
      <c r="GVT181" s="2"/>
      <c r="GVU181" s="2"/>
      <c r="GVV181" s="2"/>
      <c r="GVW181" s="2"/>
      <c r="GVX181" s="2"/>
      <c r="GVY181" s="2"/>
      <c r="GVZ181" s="2"/>
      <c r="GWA181" s="2"/>
      <c r="GWB181" s="2"/>
      <c r="GWC181" s="2"/>
      <c r="GWD181" s="2"/>
      <c r="GWE181" s="2"/>
      <c r="GWF181" s="2"/>
      <c r="GWG181" s="2"/>
      <c r="GWH181" s="2"/>
      <c r="GWI181" s="2"/>
      <c r="GWJ181" s="2"/>
      <c r="GWK181" s="2"/>
      <c r="GWL181" s="2"/>
      <c r="GWM181" s="2"/>
      <c r="GWN181" s="2"/>
      <c r="GWO181" s="2"/>
      <c r="GWP181" s="2"/>
      <c r="GWQ181" s="2"/>
      <c r="GWR181" s="2"/>
      <c r="GWS181" s="2"/>
      <c r="GWT181" s="2"/>
      <c r="GWU181" s="2"/>
      <c r="GWV181" s="2"/>
      <c r="GWW181" s="2"/>
      <c r="GWX181" s="2"/>
      <c r="GWY181" s="2"/>
      <c r="GWZ181" s="2"/>
      <c r="GXA181" s="2"/>
      <c r="GXB181" s="2"/>
      <c r="GXC181" s="2"/>
      <c r="GXD181" s="2"/>
      <c r="GXE181" s="2"/>
      <c r="GXF181" s="2"/>
      <c r="GXG181" s="2"/>
      <c r="GXH181" s="2"/>
      <c r="GXI181" s="2"/>
      <c r="GXJ181" s="2"/>
      <c r="GXK181" s="2"/>
      <c r="GXL181" s="2"/>
      <c r="GXM181" s="2"/>
      <c r="GXN181" s="2"/>
      <c r="GXO181" s="2"/>
      <c r="GXP181" s="2"/>
      <c r="GXQ181" s="2"/>
      <c r="GXR181" s="2"/>
      <c r="GXS181" s="2"/>
      <c r="GXT181" s="2"/>
      <c r="GXU181" s="2"/>
      <c r="GXV181" s="2"/>
      <c r="GXW181" s="2"/>
      <c r="GXX181" s="2"/>
      <c r="GXY181" s="2"/>
      <c r="GXZ181" s="2"/>
      <c r="GYA181" s="2"/>
      <c r="GYB181" s="2"/>
      <c r="GYC181" s="2"/>
      <c r="GYD181" s="2"/>
      <c r="GYE181" s="2"/>
      <c r="GYF181" s="2"/>
      <c r="GYG181" s="2"/>
      <c r="GYH181" s="2"/>
      <c r="GYI181" s="2"/>
      <c r="GYJ181" s="2"/>
      <c r="GYK181" s="2"/>
      <c r="GYL181" s="2"/>
      <c r="GYM181" s="2"/>
      <c r="GYN181" s="2"/>
      <c r="GYO181" s="2"/>
      <c r="GYP181" s="2"/>
      <c r="GYQ181" s="2"/>
      <c r="GYR181" s="2"/>
      <c r="GYS181" s="2"/>
      <c r="GYT181" s="2"/>
      <c r="GYU181" s="2"/>
      <c r="GYV181" s="2"/>
      <c r="GYW181" s="2"/>
      <c r="GYX181" s="2"/>
      <c r="GYY181" s="2"/>
      <c r="GYZ181" s="2"/>
      <c r="GZA181" s="2"/>
      <c r="GZB181" s="2"/>
      <c r="GZC181" s="2"/>
      <c r="GZD181" s="2"/>
      <c r="GZE181" s="2"/>
      <c r="GZF181" s="2"/>
      <c r="GZG181" s="2"/>
      <c r="GZH181" s="2"/>
      <c r="GZI181" s="2"/>
      <c r="GZJ181" s="2"/>
      <c r="GZK181" s="2"/>
      <c r="GZL181" s="2"/>
      <c r="GZM181" s="2"/>
      <c r="GZN181" s="2"/>
      <c r="GZO181" s="2"/>
      <c r="GZP181" s="2"/>
      <c r="GZQ181" s="2"/>
      <c r="GZR181" s="2"/>
      <c r="GZS181" s="2"/>
      <c r="GZT181" s="2"/>
      <c r="GZU181" s="2"/>
      <c r="GZV181" s="2"/>
      <c r="GZW181" s="2"/>
      <c r="GZX181" s="2"/>
      <c r="GZY181" s="2"/>
      <c r="GZZ181" s="2"/>
      <c r="HAA181" s="2"/>
      <c r="HAB181" s="2"/>
      <c r="HAC181" s="2"/>
      <c r="HAD181" s="2"/>
      <c r="HAE181" s="2"/>
      <c r="HAF181" s="2"/>
      <c r="HAG181" s="2"/>
      <c r="HAH181" s="2"/>
      <c r="HAI181" s="2"/>
      <c r="HAJ181" s="2"/>
      <c r="HAK181" s="2"/>
      <c r="HAL181" s="2"/>
      <c r="HAM181" s="2"/>
      <c r="HAN181" s="2"/>
      <c r="HAO181" s="2"/>
      <c r="HAP181" s="2"/>
      <c r="HAQ181" s="2"/>
      <c r="HAR181" s="2"/>
      <c r="HAS181" s="2"/>
      <c r="HAT181" s="2"/>
      <c r="HAU181" s="2"/>
      <c r="HAV181" s="2"/>
      <c r="HAW181" s="2"/>
      <c r="HAX181" s="2"/>
      <c r="HAY181" s="2"/>
      <c r="HAZ181" s="2"/>
      <c r="HBA181" s="2"/>
      <c r="HBB181" s="2"/>
      <c r="HBC181" s="2"/>
      <c r="HBD181" s="2"/>
      <c r="HBE181" s="2"/>
      <c r="HBF181" s="2"/>
      <c r="HBG181" s="2"/>
      <c r="HBH181" s="2"/>
      <c r="HBI181" s="2"/>
      <c r="HBJ181" s="2"/>
      <c r="HBK181" s="2"/>
      <c r="HBL181" s="2"/>
      <c r="HBM181" s="2"/>
      <c r="HBN181" s="2"/>
      <c r="HBO181" s="2"/>
      <c r="HBP181" s="2"/>
      <c r="HBQ181" s="2"/>
      <c r="HBR181" s="2"/>
      <c r="HBS181" s="2"/>
      <c r="HBT181" s="2"/>
      <c r="HBU181" s="2"/>
      <c r="HBV181" s="2"/>
      <c r="HBW181" s="2"/>
      <c r="HBX181" s="2"/>
      <c r="HBY181" s="2"/>
      <c r="HBZ181" s="2"/>
      <c r="HCA181" s="2"/>
      <c r="HCB181" s="2"/>
      <c r="HCC181" s="2"/>
      <c r="HCD181" s="2"/>
      <c r="HCE181" s="2"/>
      <c r="HCF181" s="2"/>
      <c r="HCG181" s="2"/>
      <c r="HCH181" s="2"/>
      <c r="HCI181" s="2"/>
      <c r="HCJ181" s="2"/>
      <c r="HCK181" s="2"/>
      <c r="HCL181" s="2"/>
      <c r="HCM181" s="2"/>
      <c r="HCN181" s="2"/>
      <c r="HCO181" s="2"/>
      <c r="HCP181" s="2"/>
      <c r="HCQ181" s="2"/>
      <c r="HCR181" s="2"/>
      <c r="HCS181" s="2"/>
      <c r="HCT181" s="2"/>
      <c r="HCU181" s="2"/>
      <c r="HCV181" s="2"/>
      <c r="HCW181" s="2"/>
      <c r="HCX181" s="2"/>
      <c r="HCY181" s="2"/>
      <c r="HCZ181" s="2"/>
      <c r="HDA181" s="2"/>
      <c r="HDB181" s="2"/>
      <c r="HDC181" s="2"/>
      <c r="HDD181" s="2"/>
      <c r="HDE181" s="2"/>
      <c r="HDF181" s="2"/>
      <c r="HDG181" s="2"/>
      <c r="HDH181" s="2"/>
      <c r="HDI181" s="2"/>
      <c r="HDJ181" s="2"/>
      <c r="HDK181" s="2"/>
      <c r="HDL181" s="2"/>
      <c r="HDM181" s="2"/>
      <c r="HDN181" s="2"/>
      <c r="HDO181" s="2"/>
      <c r="HDP181" s="2"/>
      <c r="HDQ181" s="2"/>
      <c r="HDR181" s="2"/>
      <c r="HDS181" s="2"/>
      <c r="HDT181" s="2"/>
      <c r="HDU181" s="2"/>
      <c r="HDV181" s="2"/>
      <c r="HDW181" s="2"/>
      <c r="HDX181" s="2"/>
      <c r="HDY181" s="2"/>
      <c r="HDZ181" s="2"/>
      <c r="HEA181" s="2"/>
      <c r="HEB181" s="2"/>
      <c r="HEC181" s="2"/>
      <c r="HED181" s="2"/>
      <c r="HEE181" s="2"/>
      <c r="HEF181" s="2"/>
      <c r="HEG181" s="2"/>
      <c r="HEH181" s="2"/>
      <c r="HEI181" s="2"/>
      <c r="HEJ181" s="2"/>
      <c r="HEK181" s="2"/>
      <c r="HEL181" s="2"/>
      <c r="HEM181" s="2"/>
      <c r="HEN181" s="2"/>
      <c r="HEO181" s="2"/>
      <c r="HEP181" s="2"/>
      <c r="HEQ181" s="2"/>
      <c r="HER181" s="2"/>
      <c r="HES181" s="2"/>
      <c r="HET181" s="2"/>
      <c r="HEU181" s="2"/>
      <c r="HEV181" s="2"/>
      <c r="HEW181" s="2"/>
      <c r="HEX181" s="2"/>
      <c r="HEY181" s="2"/>
      <c r="HEZ181" s="2"/>
      <c r="HFA181" s="2"/>
      <c r="HFB181" s="2"/>
      <c r="HFC181" s="2"/>
      <c r="HFD181" s="2"/>
      <c r="HFE181" s="2"/>
      <c r="HFF181" s="2"/>
      <c r="HFG181" s="2"/>
      <c r="HFH181" s="2"/>
      <c r="HFI181" s="2"/>
      <c r="HFJ181" s="2"/>
      <c r="HFK181" s="2"/>
      <c r="HFL181" s="2"/>
      <c r="HFM181" s="2"/>
      <c r="HFN181" s="2"/>
      <c r="HFO181" s="2"/>
      <c r="HFP181" s="2"/>
      <c r="HFQ181" s="2"/>
      <c r="HFR181" s="2"/>
      <c r="HFS181" s="2"/>
      <c r="HFT181" s="2"/>
      <c r="HFU181" s="2"/>
      <c r="HFV181" s="2"/>
      <c r="HFW181" s="2"/>
      <c r="HFX181" s="2"/>
      <c r="HFY181" s="2"/>
      <c r="HFZ181" s="2"/>
      <c r="HGA181" s="2"/>
      <c r="HGB181" s="2"/>
      <c r="HGC181" s="2"/>
      <c r="HGD181" s="2"/>
      <c r="HGE181" s="2"/>
      <c r="HGF181" s="2"/>
      <c r="HGG181" s="2"/>
      <c r="HGH181" s="2"/>
      <c r="HGI181" s="2"/>
      <c r="HGJ181" s="2"/>
      <c r="HGK181" s="2"/>
      <c r="HGL181" s="2"/>
      <c r="HGM181" s="2"/>
      <c r="HGN181" s="2"/>
      <c r="HGO181" s="2"/>
      <c r="HGP181" s="2"/>
      <c r="HGQ181" s="2"/>
      <c r="HGR181" s="2"/>
      <c r="HGS181" s="2"/>
      <c r="HGT181" s="2"/>
      <c r="HGU181" s="2"/>
      <c r="HGV181" s="2"/>
      <c r="HGW181" s="2"/>
      <c r="HGX181" s="2"/>
      <c r="HGY181" s="2"/>
      <c r="HGZ181" s="2"/>
      <c r="HHA181" s="2"/>
      <c r="HHB181" s="2"/>
      <c r="HHC181" s="2"/>
      <c r="HHD181" s="2"/>
      <c r="HHE181" s="2"/>
      <c r="HHF181" s="2"/>
      <c r="HHG181" s="2"/>
      <c r="HHH181" s="2"/>
      <c r="HHI181" s="2"/>
      <c r="HHJ181" s="2"/>
      <c r="HHK181" s="2"/>
      <c r="HHL181" s="2"/>
      <c r="HHM181" s="2"/>
      <c r="HHN181" s="2"/>
      <c r="HHO181" s="2"/>
      <c r="HHP181" s="2"/>
      <c r="HHQ181" s="2"/>
      <c r="HHR181" s="2"/>
      <c r="HHS181" s="2"/>
      <c r="HHT181" s="2"/>
      <c r="HHU181" s="2"/>
      <c r="HHV181" s="2"/>
      <c r="HHW181" s="2"/>
      <c r="HHX181" s="2"/>
      <c r="HHY181" s="2"/>
      <c r="HHZ181" s="2"/>
      <c r="HIA181" s="2"/>
      <c r="HIB181" s="2"/>
      <c r="HIC181" s="2"/>
      <c r="HID181" s="2"/>
      <c r="HIE181" s="2"/>
      <c r="HIF181" s="2"/>
      <c r="HIG181" s="2"/>
      <c r="HIH181" s="2"/>
      <c r="HII181" s="2"/>
      <c r="HIJ181" s="2"/>
      <c r="HIK181" s="2"/>
      <c r="HIL181" s="2"/>
      <c r="HIM181" s="2"/>
      <c r="HIN181" s="2"/>
      <c r="HIO181" s="2"/>
      <c r="HIP181" s="2"/>
      <c r="HIQ181" s="2"/>
      <c r="HIR181" s="2"/>
      <c r="HIS181" s="2"/>
      <c r="HIT181" s="2"/>
      <c r="HIU181" s="2"/>
      <c r="HIV181" s="2"/>
      <c r="HIW181" s="2"/>
      <c r="HIX181" s="2"/>
      <c r="HIY181" s="2"/>
      <c r="HIZ181" s="2"/>
      <c r="HJA181" s="2"/>
      <c r="HJB181" s="2"/>
      <c r="HJC181" s="2"/>
      <c r="HJD181" s="2"/>
      <c r="HJE181" s="2"/>
      <c r="HJF181" s="2"/>
      <c r="HJG181" s="2"/>
      <c r="HJH181" s="2"/>
      <c r="HJI181" s="2"/>
      <c r="HJJ181" s="2"/>
      <c r="HJK181" s="2"/>
      <c r="HJL181" s="2"/>
      <c r="HJM181" s="2"/>
      <c r="HJN181" s="2"/>
      <c r="HJO181" s="2"/>
      <c r="HJP181" s="2"/>
      <c r="HJQ181" s="2"/>
      <c r="HJR181" s="2"/>
      <c r="HJS181" s="2"/>
      <c r="HJT181" s="2"/>
      <c r="HJU181" s="2"/>
      <c r="HJV181" s="2"/>
      <c r="HJW181" s="2"/>
      <c r="HJX181" s="2"/>
      <c r="HJY181" s="2"/>
      <c r="HJZ181" s="2"/>
      <c r="HKA181" s="2"/>
      <c r="HKB181" s="2"/>
      <c r="HKC181" s="2"/>
      <c r="HKD181" s="2"/>
      <c r="HKE181" s="2"/>
      <c r="HKF181" s="2"/>
      <c r="HKG181" s="2"/>
      <c r="HKH181" s="2"/>
      <c r="HKI181" s="2"/>
      <c r="HKJ181" s="2"/>
      <c r="HKK181" s="2"/>
      <c r="HKL181" s="2"/>
      <c r="HKM181" s="2"/>
      <c r="HKN181" s="2"/>
      <c r="HKO181" s="2"/>
      <c r="HKP181" s="2"/>
      <c r="HKQ181" s="2"/>
      <c r="HKR181" s="2"/>
      <c r="HKS181" s="2"/>
      <c r="HKT181" s="2"/>
      <c r="HKU181" s="2"/>
      <c r="HKV181" s="2"/>
      <c r="HKW181" s="2"/>
      <c r="HKX181" s="2"/>
      <c r="HKY181" s="2"/>
      <c r="HKZ181" s="2"/>
      <c r="HLA181" s="2"/>
      <c r="HLB181" s="2"/>
      <c r="HLC181" s="2"/>
      <c r="HLD181" s="2"/>
      <c r="HLE181" s="2"/>
      <c r="HLF181" s="2"/>
      <c r="HLG181" s="2"/>
      <c r="HLH181" s="2"/>
      <c r="HLI181" s="2"/>
      <c r="HLJ181" s="2"/>
      <c r="HLK181" s="2"/>
      <c r="HLL181" s="2"/>
      <c r="HLM181" s="2"/>
      <c r="HLN181" s="2"/>
      <c r="HLO181" s="2"/>
      <c r="HLP181" s="2"/>
      <c r="HLQ181" s="2"/>
      <c r="HLR181" s="2"/>
      <c r="HLS181" s="2"/>
      <c r="HLT181" s="2"/>
      <c r="HLU181" s="2"/>
      <c r="HLV181" s="2"/>
      <c r="HLW181" s="2"/>
      <c r="HLX181" s="2"/>
      <c r="HLY181" s="2"/>
      <c r="HLZ181" s="2"/>
      <c r="HMA181" s="2"/>
      <c r="HMB181" s="2"/>
      <c r="HMC181" s="2"/>
      <c r="HMD181" s="2"/>
      <c r="HME181" s="2"/>
      <c r="HMF181" s="2"/>
      <c r="HMG181" s="2"/>
      <c r="HMH181" s="2"/>
      <c r="HMI181" s="2"/>
      <c r="HMJ181" s="2"/>
      <c r="HMK181" s="2"/>
      <c r="HML181" s="2"/>
      <c r="HMM181" s="2"/>
      <c r="HMN181" s="2"/>
      <c r="HMO181" s="2"/>
      <c r="HMP181" s="2"/>
      <c r="HMQ181" s="2"/>
      <c r="HMR181" s="2"/>
      <c r="HMS181" s="2"/>
      <c r="HMT181" s="2"/>
      <c r="HMU181" s="2"/>
      <c r="HMV181" s="2"/>
      <c r="HMW181" s="2"/>
      <c r="HMX181" s="2"/>
      <c r="HMY181" s="2"/>
      <c r="HMZ181" s="2"/>
      <c r="HNA181" s="2"/>
      <c r="HNB181" s="2"/>
      <c r="HNC181" s="2"/>
      <c r="HND181" s="2"/>
      <c r="HNE181" s="2"/>
      <c r="HNF181" s="2"/>
      <c r="HNG181" s="2"/>
      <c r="HNH181" s="2"/>
      <c r="HNI181" s="2"/>
      <c r="HNJ181" s="2"/>
      <c r="HNK181" s="2"/>
      <c r="HNL181" s="2"/>
      <c r="HNM181" s="2"/>
      <c r="HNN181" s="2"/>
      <c r="HNO181" s="2"/>
      <c r="HNP181" s="2"/>
      <c r="HNQ181" s="2"/>
      <c r="HNR181" s="2"/>
      <c r="HNS181" s="2"/>
      <c r="HNT181" s="2"/>
      <c r="HNU181" s="2"/>
      <c r="HNV181" s="2"/>
      <c r="HNW181" s="2"/>
      <c r="HNX181" s="2"/>
      <c r="HNY181" s="2"/>
      <c r="HNZ181" s="2"/>
      <c r="HOA181" s="2"/>
      <c r="HOB181" s="2"/>
      <c r="HOC181" s="2"/>
      <c r="HOD181" s="2"/>
      <c r="HOE181" s="2"/>
      <c r="HOF181" s="2"/>
      <c r="HOG181" s="2"/>
      <c r="HOH181" s="2"/>
      <c r="HOI181" s="2"/>
      <c r="HOJ181" s="2"/>
      <c r="HOK181" s="2"/>
      <c r="HOL181" s="2"/>
      <c r="HOM181" s="2"/>
      <c r="HON181" s="2"/>
      <c r="HOO181" s="2"/>
      <c r="HOP181" s="2"/>
      <c r="HOQ181" s="2"/>
      <c r="HOR181" s="2"/>
      <c r="HOS181" s="2"/>
      <c r="HOT181" s="2"/>
      <c r="HOU181" s="2"/>
      <c r="HOV181" s="2"/>
      <c r="HOW181" s="2"/>
      <c r="HOX181" s="2"/>
      <c r="HOY181" s="2"/>
      <c r="HOZ181" s="2"/>
      <c r="HPA181" s="2"/>
      <c r="HPB181" s="2"/>
      <c r="HPC181" s="2"/>
      <c r="HPD181" s="2"/>
      <c r="HPE181" s="2"/>
      <c r="HPF181" s="2"/>
      <c r="HPG181" s="2"/>
      <c r="HPH181" s="2"/>
      <c r="HPI181" s="2"/>
      <c r="HPJ181" s="2"/>
      <c r="HPK181" s="2"/>
      <c r="HPL181" s="2"/>
      <c r="HPM181" s="2"/>
      <c r="HPN181" s="2"/>
      <c r="HPO181" s="2"/>
      <c r="HPP181" s="2"/>
      <c r="HPQ181" s="2"/>
      <c r="HPR181" s="2"/>
      <c r="HPS181" s="2"/>
      <c r="HPT181" s="2"/>
      <c r="HPU181" s="2"/>
      <c r="HPV181" s="2"/>
      <c r="HPW181" s="2"/>
      <c r="HPX181" s="2"/>
      <c r="HPY181" s="2"/>
      <c r="HPZ181" s="2"/>
      <c r="HQA181" s="2"/>
      <c r="HQB181" s="2"/>
      <c r="HQC181" s="2"/>
      <c r="HQD181" s="2"/>
      <c r="HQE181" s="2"/>
      <c r="HQF181" s="2"/>
      <c r="HQG181" s="2"/>
      <c r="HQH181" s="2"/>
      <c r="HQI181" s="2"/>
      <c r="HQJ181" s="2"/>
      <c r="HQK181" s="2"/>
      <c r="HQL181" s="2"/>
      <c r="HQM181" s="2"/>
      <c r="HQN181" s="2"/>
      <c r="HQO181" s="2"/>
      <c r="HQP181" s="2"/>
      <c r="HQQ181" s="2"/>
      <c r="HQR181" s="2"/>
      <c r="HQS181" s="2"/>
      <c r="HQT181" s="2"/>
      <c r="HQU181" s="2"/>
      <c r="HQV181" s="2"/>
      <c r="HQW181" s="2"/>
      <c r="HQX181" s="2"/>
      <c r="HQY181" s="2"/>
      <c r="HQZ181" s="2"/>
      <c r="HRA181" s="2"/>
      <c r="HRB181" s="2"/>
      <c r="HRC181" s="2"/>
      <c r="HRD181" s="2"/>
      <c r="HRE181" s="2"/>
      <c r="HRF181" s="2"/>
      <c r="HRG181" s="2"/>
      <c r="HRH181" s="2"/>
      <c r="HRI181" s="2"/>
      <c r="HRJ181" s="2"/>
      <c r="HRK181" s="2"/>
      <c r="HRL181" s="2"/>
      <c r="HRM181" s="2"/>
      <c r="HRN181" s="2"/>
      <c r="HRO181" s="2"/>
      <c r="HRP181" s="2"/>
      <c r="HRQ181" s="2"/>
      <c r="HRR181" s="2"/>
      <c r="HRS181" s="2"/>
      <c r="HRT181" s="2"/>
      <c r="HRU181" s="2"/>
      <c r="HRV181" s="2"/>
      <c r="HRW181" s="2"/>
      <c r="HRX181" s="2"/>
      <c r="HRY181" s="2"/>
      <c r="HRZ181" s="2"/>
      <c r="HSA181" s="2"/>
      <c r="HSB181" s="2"/>
      <c r="HSC181" s="2"/>
      <c r="HSD181" s="2"/>
      <c r="HSE181" s="2"/>
      <c r="HSF181" s="2"/>
      <c r="HSG181" s="2"/>
      <c r="HSH181" s="2"/>
      <c r="HSI181" s="2"/>
      <c r="HSJ181" s="2"/>
      <c r="HSK181" s="2"/>
      <c r="HSL181" s="2"/>
      <c r="HSM181" s="2"/>
      <c r="HSN181" s="2"/>
      <c r="HSO181" s="2"/>
      <c r="HSP181" s="2"/>
      <c r="HSQ181" s="2"/>
      <c r="HSR181" s="2"/>
      <c r="HSS181" s="2"/>
      <c r="HST181" s="2"/>
      <c r="HSU181" s="2"/>
      <c r="HSV181" s="2"/>
      <c r="HSW181" s="2"/>
      <c r="HSX181" s="2"/>
      <c r="HSY181" s="2"/>
      <c r="HSZ181" s="2"/>
      <c r="HTA181" s="2"/>
      <c r="HTB181" s="2"/>
      <c r="HTC181" s="2"/>
      <c r="HTD181" s="2"/>
      <c r="HTE181" s="2"/>
      <c r="HTF181" s="2"/>
      <c r="HTG181" s="2"/>
      <c r="HTH181" s="2"/>
      <c r="HTI181" s="2"/>
      <c r="HTJ181" s="2"/>
      <c r="HTK181" s="2"/>
      <c r="HTL181" s="2"/>
      <c r="HTM181" s="2"/>
      <c r="HTN181" s="2"/>
      <c r="HTO181" s="2"/>
      <c r="HTP181" s="2"/>
      <c r="HTQ181" s="2"/>
      <c r="HTR181" s="2"/>
      <c r="HTS181" s="2"/>
      <c r="HTT181" s="2"/>
      <c r="HTU181" s="2"/>
      <c r="HTV181" s="2"/>
      <c r="HTW181" s="2"/>
      <c r="HTX181" s="2"/>
      <c r="HTY181" s="2"/>
      <c r="HTZ181" s="2"/>
      <c r="HUA181" s="2"/>
      <c r="HUB181" s="2"/>
      <c r="HUC181" s="2"/>
      <c r="HUD181" s="2"/>
      <c r="HUE181" s="2"/>
      <c r="HUF181" s="2"/>
      <c r="HUG181" s="2"/>
      <c r="HUH181" s="2"/>
      <c r="HUI181" s="2"/>
      <c r="HUJ181" s="2"/>
      <c r="HUK181" s="2"/>
      <c r="HUL181" s="2"/>
      <c r="HUM181" s="2"/>
      <c r="HUN181" s="2"/>
      <c r="HUO181" s="2"/>
      <c r="HUP181" s="2"/>
      <c r="HUQ181" s="2"/>
      <c r="HUR181" s="2"/>
      <c r="HUS181" s="2"/>
      <c r="HUT181" s="2"/>
      <c r="HUU181" s="2"/>
      <c r="HUV181" s="2"/>
      <c r="HUW181" s="2"/>
      <c r="HUX181" s="2"/>
      <c r="HUY181" s="2"/>
      <c r="HUZ181" s="2"/>
      <c r="HVA181" s="2"/>
      <c r="HVB181" s="2"/>
      <c r="HVC181" s="2"/>
      <c r="HVD181" s="2"/>
      <c r="HVE181" s="2"/>
      <c r="HVF181" s="2"/>
      <c r="HVG181" s="2"/>
      <c r="HVH181" s="2"/>
      <c r="HVI181" s="2"/>
      <c r="HVJ181" s="2"/>
      <c r="HVK181" s="2"/>
      <c r="HVL181" s="2"/>
      <c r="HVM181" s="2"/>
      <c r="HVN181" s="2"/>
      <c r="HVO181" s="2"/>
      <c r="HVP181" s="2"/>
      <c r="HVQ181" s="2"/>
      <c r="HVR181" s="2"/>
      <c r="HVS181" s="2"/>
      <c r="HVT181" s="2"/>
      <c r="HVU181" s="2"/>
      <c r="HVV181" s="2"/>
      <c r="HVW181" s="2"/>
      <c r="HVX181" s="2"/>
      <c r="HVY181" s="2"/>
      <c r="HVZ181" s="2"/>
      <c r="HWA181" s="2"/>
      <c r="HWB181" s="2"/>
      <c r="HWC181" s="2"/>
      <c r="HWD181" s="2"/>
      <c r="HWE181" s="2"/>
      <c r="HWF181" s="2"/>
      <c r="HWG181" s="2"/>
      <c r="HWH181" s="2"/>
      <c r="HWI181" s="2"/>
      <c r="HWJ181" s="2"/>
      <c r="HWK181" s="2"/>
      <c r="HWL181" s="2"/>
      <c r="HWM181" s="2"/>
      <c r="HWN181" s="2"/>
      <c r="HWO181" s="2"/>
      <c r="HWP181" s="2"/>
      <c r="HWQ181" s="2"/>
      <c r="HWR181" s="2"/>
      <c r="HWS181" s="2"/>
      <c r="HWT181" s="2"/>
      <c r="HWU181" s="2"/>
      <c r="HWV181" s="2"/>
      <c r="HWW181" s="2"/>
      <c r="HWX181" s="2"/>
      <c r="HWY181" s="2"/>
      <c r="HWZ181" s="2"/>
      <c r="HXA181" s="2"/>
      <c r="HXB181" s="2"/>
      <c r="HXC181" s="2"/>
      <c r="HXD181" s="2"/>
      <c r="HXE181" s="2"/>
      <c r="HXF181" s="2"/>
      <c r="HXG181" s="2"/>
      <c r="HXH181" s="2"/>
      <c r="HXI181" s="2"/>
      <c r="HXJ181" s="2"/>
      <c r="HXK181" s="2"/>
      <c r="HXL181" s="2"/>
      <c r="HXM181" s="2"/>
      <c r="HXN181" s="2"/>
      <c r="HXO181" s="2"/>
      <c r="HXP181" s="2"/>
      <c r="HXQ181" s="2"/>
      <c r="HXR181" s="2"/>
      <c r="HXS181" s="2"/>
      <c r="HXT181" s="2"/>
      <c r="HXU181" s="2"/>
      <c r="HXV181" s="2"/>
      <c r="HXW181" s="2"/>
      <c r="HXX181" s="2"/>
      <c r="HXY181" s="2"/>
      <c r="HXZ181" s="2"/>
      <c r="HYA181" s="2"/>
      <c r="HYB181" s="2"/>
      <c r="HYC181" s="2"/>
      <c r="HYD181" s="2"/>
      <c r="HYE181" s="2"/>
      <c r="HYF181" s="2"/>
      <c r="HYG181" s="2"/>
      <c r="HYH181" s="2"/>
      <c r="HYI181" s="2"/>
      <c r="HYJ181" s="2"/>
      <c r="HYK181" s="2"/>
      <c r="HYL181" s="2"/>
      <c r="HYM181" s="2"/>
      <c r="HYN181" s="2"/>
      <c r="HYO181" s="2"/>
      <c r="HYP181" s="2"/>
      <c r="HYQ181" s="2"/>
      <c r="HYR181" s="2"/>
      <c r="HYS181" s="2"/>
      <c r="HYT181" s="2"/>
      <c r="HYU181" s="2"/>
      <c r="HYV181" s="2"/>
      <c r="HYW181" s="2"/>
      <c r="HYX181" s="2"/>
      <c r="HYY181" s="2"/>
      <c r="HYZ181" s="2"/>
      <c r="HZA181" s="2"/>
      <c r="HZB181" s="2"/>
      <c r="HZC181" s="2"/>
      <c r="HZD181" s="2"/>
      <c r="HZE181" s="2"/>
      <c r="HZF181" s="2"/>
      <c r="HZG181" s="2"/>
      <c r="HZH181" s="2"/>
      <c r="HZI181" s="2"/>
      <c r="HZJ181" s="2"/>
      <c r="HZK181" s="2"/>
      <c r="HZL181" s="2"/>
      <c r="HZM181" s="2"/>
      <c r="HZN181" s="2"/>
      <c r="HZO181" s="2"/>
      <c r="HZP181" s="2"/>
      <c r="HZQ181" s="2"/>
      <c r="HZR181" s="2"/>
      <c r="HZS181" s="2"/>
      <c r="HZT181" s="2"/>
      <c r="HZU181" s="2"/>
      <c r="HZV181" s="2"/>
      <c r="HZW181" s="2"/>
      <c r="HZX181" s="2"/>
      <c r="HZY181" s="2"/>
      <c r="HZZ181" s="2"/>
      <c r="IAA181" s="2"/>
      <c r="IAB181" s="2"/>
      <c r="IAC181" s="2"/>
      <c r="IAD181" s="2"/>
      <c r="IAE181" s="2"/>
      <c r="IAF181" s="2"/>
      <c r="IAG181" s="2"/>
      <c r="IAH181" s="2"/>
      <c r="IAI181" s="2"/>
      <c r="IAJ181" s="2"/>
      <c r="IAK181" s="2"/>
      <c r="IAL181" s="2"/>
      <c r="IAM181" s="2"/>
      <c r="IAN181" s="2"/>
      <c r="IAO181" s="2"/>
      <c r="IAP181" s="2"/>
      <c r="IAQ181" s="2"/>
      <c r="IAR181" s="2"/>
      <c r="IAS181" s="2"/>
      <c r="IAT181" s="2"/>
      <c r="IAU181" s="2"/>
      <c r="IAV181" s="2"/>
      <c r="IAW181" s="2"/>
      <c r="IAX181" s="2"/>
      <c r="IAY181" s="2"/>
      <c r="IAZ181" s="2"/>
      <c r="IBA181" s="2"/>
      <c r="IBB181" s="2"/>
      <c r="IBC181" s="2"/>
      <c r="IBD181" s="2"/>
      <c r="IBE181" s="2"/>
      <c r="IBF181" s="2"/>
      <c r="IBG181" s="2"/>
      <c r="IBH181" s="2"/>
      <c r="IBI181" s="2"/>
      <c r="IBJ181" s="2"/>
      <c r="IBK181" s="2"/>
      <c r="IBL181" s="2"/>
      <c r="IBM181" s="2"/>
      <c r="IBN181" s="2"/>
      <c r="IBO181" s="2"/>
      <c r="IBP181" s="2"/>
      <c r="IBQ181" s="2"/>
      <c r="IBR181" s="2"/>
      <c r="IBS181" s="2"/>
      <c r="IBT181" s="2"/>
      <c r="IBU181" s="2"/>
      <c r="IBV181" s="2"/>
      <c r="IBW181" s="2"/>
      <c r="IBX181" s="2"/>
      <c r="IBY181" s="2"/>
      <c r="IBZ181" s="2"/>
      <c r="ICA181" s="2"/>
      <c r="ICB181" s="2"/>
      <c r="ICC181" s="2"/>
      <c r="ICD181" s="2"/>
      <c r="ICE181" s="2"/>
      <c r="ICF181" s="2"/>
      <c r="ICG181" s="2"/>
      <c r="ICH181" s="2"/>
      <c r="ICI181" s="2"/>
      <c r="ICJ181" s="2"/>
      <c r="ICK181" s="2"/>
      <c r="ICL181" s="2"/>
      <c r="ICM181" s="2"/>
      <c r="ICN181" s="2"/>
      <c r="ICO181" s="2"/>
      <c r="ICP181" s="2"/>
      <c r="ICQ181" s="2"/>
      <c r="ICR181" s="2"/>
      <c r="ICS181" s="2"/>
      <c r="ICT181" s="2"/>
      <c r="ICU181" s="2"/>
      <c r="ICV181" s="2"/>
      <c r="ICW181" s="2"/>
      <c r="ICX181" s="2"/>
      <c r="ICY181" s="2"/>
      <c r="ICZ181" s="2"/>
      <c r="IDA181" s="2"/>
      <c r="IDB181" s="2"/>
      <c r="IDC181" s="2"/>
      <c r="IDD181" s="2"/>
      <c r="IDE181" s="2"/>
      <c r="IDF181" s="2"/>
      <c r="IDG181" s="2"/>
      <c r="IDH181" s="2"/>
      <c r="IDI181" s="2"/>
      <c r="IDJ181" s="2"/>
      <c r="IDK181" s="2"/>
      <c r="IDL181" s="2"/>
      <c r="IDM181" s="2"/>
      <c r="IDN181" s="2"/>
      <c r="IDO181" s="2"/>
      <c r="IDP181" s="2"/>
      <c r="IDQ181" s="2"/>
      <c r="IDR181" s="2"/>
      <c r="IDS181" s="2"/>
      <c r="IDT181" s="2"/>
      <c r="IDU181" s="2"/>
      <c r="IDV181" s="2"/>
      <c r="IDW181" s="2"/>
      <c r="IDX181" s="2"/>
      <c r="IDY181" s="2"/>
      <c r="IDZ181" s="2"/>
      <c r="IEA181" s="2"/>
      <c r="IEB181" s="2"/>
      <c r="IEC181" s="2"/>
      <c r="IED181" s="2"/>
      <c r="IEE181" s="2"/>
      <c r="IEF181" s="2"/>
      <c r="IEG181" s="2"/>
      <c r="IEH181" s="2"/>
      <c r="IEI181" s="2"/>
      <c r="IEJ181" s="2"/>
      <c r="IEK181" s="2"/>
      <c r="IEL181" s="2"/>
      <c r="IEM181" s="2"/>
      <c r="IEN181" s="2"/>
      <c r="IEO181" s="2"/>
      <c r="IEP181" s="2"/>
      <c r="IEQ181" s="2"/>
      <c r="IER181" s="2"/>
      <c r="IES181" s="2"/>
      <c r="IET181" s="2"/>
      <c r="IEU181" s="2"/>
      <c r="IEV181" s="2"/>
      <c r="IEW181" s="2"/>
      <c r="IEX181" s="2"/>
      <c r="IEY181" s="2"/>
      <c r="IEZ181" s="2"/>
      <c r="IFA181" s="2"/>
      <c r="IFB181" s="2"/>
      <c r="IFC181" s="2"/>
      <c r="IFD181" s="2"/>
      <c r="IFE181" s="2"/>
      <c r="IFF181" s="2"/>
      <c r="IFG181" s="2"/>
      <c r="IFH181" s="2"/>
      <c r="IFI181" s="2"/>
      <c r="IFJ181" s="2"/>
      <c r="IFK181" s="2"/>
      <c r="IFL181" s="2"/>
      <c r="IFM181" s="2"/>
      <c r="IFN181" s="2"/>
      <c r="IFO181" s="2"/>
      <c r="IFP181" s="2"/>
      <c r="IFQ181" s="2"/>
      <c r="IFR181" s="2"/>
      <c r="IFS181" s="2"/>
      <c r="IFT181" s="2"/>
      <c r="IFU181" s="2"/>
      <c r="IFV181" s="2"/>
      <c r="IFW181" s="2"/>
      <c r="IFX181" s="2"/>
      <c r="IFY181" s="2"/>
      <c r="IFZ181" s="2"/>
      <c r="IGA181" s="2"/>
      <c r="IGB181" s="2"/>
      <c r="IGC181" s="2"/>
      <c r="IGD181" s="2"/>
      <c r="IGE181" s="2"/>
      <c r="IGF181" s="2"/>
      <c r="IGG181" s="2"/>
      <c r="IGH181" s="2"/>
      <c r="IGI181" s="2"/>
      <c r="IGJ181" s="2"/>
      <c r="IGK181" s="2"/>
      <c r="IGL181" s="2"/>
      <c r="IGM181" s="2"/>
      <c r="IGN181" s="2"/>
      <c r="IGO181" s="2"/>
      <c r="IGP181" s="2"/>
      <c r="IGQ181" s="2"/>
      <c r="IGR181" s="2"/>
      <c r="IGS181" s="2"/>
      <c r="IGT181" s="2"/>
      <c r="IGU181" s="2"/>
      <c r="IGV181" s="2"/>
      <c r="IGW181" s="2"/>
      <c r="IGX181" s="2"/>
      <c r="IGY181" s="2"/>
      <c r="IGZ181" s="2"/>
      <c r="IHA181" s="2"/>
      <c r="IHB181" s="2"/>
      <c r="IHC181" s="2"/>
      <c r="IHD181" s="2"/>
      <c r="IHE181" s="2"/>
      <c r="IHF181" s="2"/>
      <c r="IHG181" s="2"/>
      <c r="IHH181" s="2"/>
      <c r="IHI181" s="2"/>
      <c r="IHJ181" s="2"/>
      <c r="IHK181" s="2"/>
      <c r="IHL181" s="2"/>
      <c r="IHM181" s="2"/>
      <c r="IHN181" s="2"/>
      <c r="IHO181" s="2"/>
      <c r="IHP181" s="2"/>
      <c r="IHQ181" s="2"/>
      <c r="IHR181" s="2"/>
      <c r="IHS181" s="2"/>
      <c r="IHT181" s="2"/>
      <c r="IHU181" s="2"/>
      <c r="IHV181" s="2"/>
      <c r="IHW181" s="2"/>
      <c r="IHX181" s="2"/>
      <c r="IHY181" s="2"/>
      <c r="IHZ181" s="2"/>
      <c r="IIA181" s="2"/>
      <c r="IIB181" s="2"/>
      <c r="IIC181" s="2"/>
      <c r="IID181" s="2"/>
      <c r="IIE181" s="2"/>
      <c r="IIF181" s="2"/>
      <c r="IIG181" s="2"/>
      <c r="IIH181" s="2"/>
      <c r="III181" s="2"/>
      <c r="IIJ181" s="2"/>
      <c r="IIK181" s="2"/>
      <c r="IIL181" s="2"/>
      <c r="IIM181" s="2"/>
      <c r="IIN181" s="2"/>
      <c r="IIO181" s="2"/>
      <c r="IIP181" s="2"/>
      <c r="IIQ181" s="2"/>
      <c r="IIR181" s="2"/>
      <c r="IIS181" s="2"/>
      <c r="IIT181" s="2"/>
      <c r="IIU181" s="2"/>
      <c r="IIV181" s="2"/>
      <c r="IIW181" s="2"/>
      <c r="IIX181" s="2"/>
      <c r="IIY181" s="2"/>
      <c r="IIZ181" s="2"/>
      <c r="IJA181" s="2"/>
      <c r="IJB181" s="2"/>
      <c r="IJC181" s="2"/>
      <c r="IJD181" s="2"/>
      <c r="IJE181" s="2"/>
      <c r="IJF181" s="2"/>
      <c r="IJG181" s="2"/>
      <c r="IJH181" s="2"/>
      <c r="IJI181" s="2"/>
      <c r="IJJ181" s="2"/>
      <c r="IJK181" s="2"/>
      <c r="IJL181" s="2"/>
      <c r="IJM181" s="2"/>
      <c r="IJN181" s="2"/>
      <c r="IJO181" s="2"/>
      <c r="IJP181" s="2"/>
      <c r="IJQ181" s="2"/>
      <c r="IJR181" s="2"/>
      <c r="IJS181" s="2"/>
      <c r="IJT181" s="2"/>
      <c r="IJU181" s="2"/>
      <c r="IJV181" s="2"/>
      <c r="IJW181" s="2"/>
      <c r="IJX181" s="2"/>
      <c r="IJY181" s="2"/>
      <c r="IJZ181" s="2"/>
      <c r="IKA181" s="2"/>
      <c r="IKB181" s="2"/>
      <c r="IKC181" s="2"/>
      <c r="IKD181" s="2"/>
      <c r="IKE181" s="2"/>
      <c r="IKF181" s="2"/>
      <c r="IKG181" s="2"/>
      <c r="IKH181" s="2"/>
      <c r="IKI181" s="2"/>
      <c r="IKJ181" s="2"/>
      <c r="IKK181" s="2"/>
      <c r="IKL181" s="2"/>
      <c r="IKM181" s="2"/>
      <c r="IKN181" s="2"/>
      <c r="IKO181" s="2"/>
      <c r="IKP181" s="2"/>
      <c r="IKQ181" s="2"/>
      <c r="IKR181" s="2"/>
      <c r="IKS181" s="2"/>
      <c r="IKT181" s="2"/>
      <c r="IKU181" s="2"/>
      <c r="IKV181" s="2"/>
      <c r="IKW181" s="2"/>
      <c r="IKX181" s="2"/>
      <c r="IKY181" s="2"/>
      <c r="IKZ181" s="2"/>
      <c r="ILA181" s="2"/>
      <c r="ILB181" s="2"/>
      <c r="ILC181" s="2"/>
      <c r="ILD181" s="2"/>
      <c r="ILE181" s="2"/>
      <c r="ILF181" s="2"/>
      <c r="ILG181" s="2"/>
      <c r="ILH181" s="2"/>
      <c r="ILI181" s="2"/>
      <c r="ILJ181" s="2"/>
      <c r="ILK181" s="2"/>
      <c r="ILL181" s="2"/>
      <c r="ILM181" s="2"/>
      <c r="ILN181" s="2"/>
      <c r="ILO181" s="2"/>
      <c r="ILP181" s="2"/>
      <c r="ILQ181" s="2"/>
      <c r="ILR181" s="2"/>
      <c r="ILS181" s="2"/>
      <c r="ILT181" s="2"/>
      <c r="ILU181" s="2"/>
      <c r="ILV181" s="2"/>
      <c r="ILW181" s="2"/>
      <c r="ILX181" s="2"/>
      <c r="ILY181" s="2"/>
      <c r="ILZ181" s="2"/>
      <c r="IMA181" s="2"/>
      <c r="IMB181" s="2"/>
      <c r="IMC181" s="2"/>
      <c r="IMD181" s="2"/>
      <c r="IME181" s="2"/>
      <c r="IMF181" s="2"/>
      <c r="IMG181" s="2"/>
      <c r="IMH181" s="2"/>
      <c r="IMI181" s="2"/>
      <c r="IMJ181" s="2"/>
      <c r="IMK181" s="2"/>
      <c r="IML181" s="2"/>
      <c r="IMM181" s="2"/>
      <c r="IMN181" s="2"/>
      <c r="IMO181" s="2"/>
      <c r="IMP181" s="2"/>
      <c r="IMQ181" s="2"/>
      <c r="IMR181" s="2"/>
      <c r="IMS181" s="2"/>
      <c r="IMT181" s="2"/>
      <c r="IMU181" s="2"/>
      <c r="IMV181" s="2"/>
      <c r="IMW181" s="2"/>
      <c r="IMX181" s="2"/>
      <c r="IMY181" s="2"/>
      <c r="IMZ181" s="2"/>
      <c r="INA181" s="2"/>
      <c r="INB181" s="2"/>
      <c r="INC181" s="2"/>
      <c r="IND181" s="2"/>
      <c r="INE181" s="2"/>
      <c r="INF181" s="2"/>
      <c r="ING181" s="2"/>
      <c r="INH181" s="2"/>
      <c r="INI181" s="2"/>
      <c r="INJ181" s="2"/>
      <c r="INK181" s="2"/>
      <c r="INL181" s="2"/>
      <c r="INM181" s="2"/>
      <c r="INN181" s="2"/>
      <c r="INO181" s="2"/>
      <c r="INP181" s="2"/>
      <c r="INQ181" s="2"/>
      <c r="INR181" s="2"/>
      <c r="INS181" s="2"/>
      <c r="INT181" s="2"/>
      <c r="INU181" s="2"/>
      <c r="INV181" s="2"/>
      <c r="INW181" s="2"/>
      <c r="INX181" s="2"/>
      <c r="INY181" s="2"/>
      <c r="INZ181" s="2"/>
      <c r="IOA181" s="2"/>
      <c r="IOB181" s="2"/>
      <c r="IOC181" s="2"/>
      <c r="IOD181" s="2"/>
      <c r="IOE181" s="2"/>
      <c r="IOF181" s="2"/>
      <c r="IOG181" s="2"/>
      <c r="IOH181" s="2"/>
      <c r="IOI181" s="2"/>
      <c r="IOJ181" s="2"/>
      <c r="IOK181" s="2"/>
      <c r="IOL181" s="2"/>
      <c r="IOM181" s="2"/>
      <c r="ION181" s="2"/>
      <c r="IOO181" s="2"/>
      <c r="IOP181" s="2"/>
      <c r="IOQ181" s="2"/>
      <c r="IOR181" s="2"/>
      <c r="IOS181" s="2"/>
      <c r="IOT181" s="2"/>
      <c r="IOU181" s="2"/>
      <c r="IOV181" s="2"/>
      <c r="IOW181" s="2"/>
      <c r="IOX181" s="2"/>
      <c r="IOY181" s="2"/>
      <c r="IOZ181" s="2"/>
      <c r="IPA181" s="2"/>
      <c r="IPB181" s="2"/>
      <c r="IPC181" s="2"/>
      <c r="IPD181" s="2"/>
      <c r="IPE181" s="2"/>
      <c r="IPF181" s="2"/>
      <c r="IPG181" s="2"/>
      <c r="IPH181" s="2"/>
      <c r="IPI181" s="2"/>
      <c r="IPJ181" s="2"/>
      <c r="IPK181" s="2"/>
      <c r="IPL181" s="2"/>
      <c r="IPM181" s="2"/>
      <c r="IPN181" s="2"/>
      <c r="IPO181" s="2"/>
      <c r="IPP181" s="2"/>
      <c r="IPQ181" s="2"/>
      <c r="IPR181" s="2"/>
      <c r="IPS181" s="2"/>
      <c r="IPT181" s="2"/>
      <c r="IPU181" s="2"/>
      <c r="IPV181" s="2"/>
      <c r="IPW181" s="2"/>
      <c r="IPX181" s="2"/>
      <c r="IPY181" s="2"/>
      <c r="IPZ181" s="2"/>
      <c r="IQA181" s="2"/>
      <c r="IQB181" s="2"/>
      <c r="IQC181" s="2"/>
      <c r="IQD181" s="2"/>
      <c r="IQE181" s="2"/>
      <c r="IQF181" s="2"/>
      <c r="IQG181" s="2"/>
      <c r="IQH181" s="2"/>
      <c r="IQI181" s="2"/>
      <c r="IQJ181" s="2"/>
      <c r="IQK181" s="2"/>
      <c r="IQL181" s="2"/>
      <c r="IQM181" s="2"/>
      <c r="IQN181" s="2"/>
      <c r="IQO181" s="2"/>
      <c r="IQP181" s="2"/>
      <c r="IQQ181" s="2"/>
      <c r="IQR181" s="2"/>
      <c r="IQS181" s="2"/>
      <c r="IQT181" s="2"/>
      <c r="IQU181" s="2"/>
      <c r="IQV181" s="2"/>
      <c r="IQW181" s="2"/>
      <c r="IQX181" s="2"/>
      <c r="IQY181" s="2"/>
      <c r="IQZ181" s="2"/>
      <c r="IRA181" s="2"/>
      <c r="IRB181" s="2"/>
      <c r="IRC181" s="2"/>
      <c r="IRD181" s="2"/>
      <c r="IRE181" s="2"/>
      <c r="IRF181" s="2"/>
      <c r="IRG181" s="2"/>
      <c r="IRH181" s="2"/>
      <c r="IRI181" s="2"/>
      <c r="IRJ181" s="2"/>
      <c r="IRK181" s="2"/>
      <c r="IRL181" s="2"/>
      <c r="IRM181" s="2"/>
      <c r="IRN181" s="2"/>
      <c r="IRO181" s="2"/>
      <c r="IRP181" s="2"/>
      <c r="IRQ181" s="2"/>
      <c r="IRR181" s="2"/>
      <c r="IRS181" s="2"/>
      <c r="IRT181" s="2"/>
      <c r="IRU181" s="2"/>
      <c r="IRV181" s="2"/>
      <c r="IRW181" s="2"/>
      <c r="IRX181" s="2"/>
      <c r="IRY181" s="2"/>
      <c r="IRZ181" s="2"/>
      <c r="ISA181" s="2"/>
      <c r="ISB181" s="2"/>
      <c r="ISC181" s="2"/>
      <c r="ISD181" s="2"/>
      <c r="ISE181" s="2"/>
      <c r="ISF181" s="2"/>
      <c r="ISG181" s="2"/>
      <c r="ISH181" s="2"/>
      <c r="ISI181" s="2"/>
      <c r="ISJ181" s="2"/>
      <c r="ISK181" s="2"/>
      <c r="ISL181" s="2"/>
      <c r="ISM181" s="2"/>
      <c r="ISN181" s="2"/>
      <c r="ISO181" s="2"/>
      <c r="ISP181" s="2"/>
      <c r="ISQ181" s="2"/>
      <c r="ISR181" s="2"/>
      <c r="ISS181" s="2"/>
      <c r="IST181" s="2"/>
      <c r="ISU181" s="2"/>
      <c r="ISV181" s="2"/>
      <c r="ISW181" s="2"/>
      <c r="ISX181" s="2"/>
      <c r="ISY181" s="2"/>
      <c r="ISZ181" s="2"/>
      <c r="ITA181" s="2"/>
      <c r="ITB181" s="2"/>
      <c r="ITC181" s="2"/>
      <c r="ITD181" s="2"/>
      <c r="ITE181" s="2"/>
      <c r="ITF181" s="2"/>
      <c r="ITG181" s="2"/>
      <c r="ITH181" s="2"/>
      <c r="ITI181" s="2"/>
      <c r="ITJ181" s="2"/>
      <c r="ITK181" s="2"/>
      <c r="ITL181" s="2"/>
      <c r="ITM181" s="2"/>
      <c r="ITN181" s="2"/>
      <c r="ITO181" s="2"/>
      <c r="ITP181" s="2"/>
      <c r="ITQ181" s="2"/>
      <c r="ITR181" s="2"/>
      <c r="ITS181" s="2"/>
      <c r="ITT181" s="2"/>
      <c r="ITU181" s="2"/>
      <c r="ITV181" s="2"/>
      <c r="ITW181" s="2"/>
      <c r="ITX181" s="2"/>
      <c r="ITY181" s="2"/>
      <c r="ITZ181" s="2"/>
      <c r="IUA181" s="2"/>
      <c r="IUB181" s="2"/>
      <c r="IUC181" s="2"/>
      <c r="IUD181" s="2"/>
      <c r="IUE181" s="2"/>
      <c r="IUF181" s="2"/>
      <c r="IUG181" s="2"/>
      <c r="IUH181" s="2"/>
      <c r="IUI181" s="2"/>
      <c r="IUJ181" s="2"/>
      <c r="IUK181" s="2"/>
      <c r="IUL181" s="2"/>
      <c r="IUM181" s="2"/>
      <c r="IUN181" s="2"/>
      <c r="IUO181" s="2"/>
      <c r="IUP181" s="2"/>
      <c r="IUQ181" s="2"/>
      <c r="IUR181" s="2"/>
      <c r="IUS181" s="2"/>
      <c r="IUT181" s="2"/>
      <c r="IUU181" s="2"/>
      <c r="IUV181" s="2"/>
      <c r="IUW181" s="2"/>
      <c r="IUX181" s="2"/>
      <c r="IUY181" s="2"/>
      <c r="IUZ181" s="2"/>
      <c r="IVA181" s="2"/>
      <c r="IVB181" s="2"/>
      <c r="IVC181" s="2"/>
      <c r="IVD181" s="2"/>
      <c r="IVE181" s="2"/>
      <c r="IVF181" s="2"/>
      <c r="IVG181" s="2"/>
      <c r="IVH181" s="2"/>
      <c r="IVI181" s="2"/>
      <c r="IVJ181" s="2"/>
      <c r="IVK181" s="2"/>
      <c r="IVL181" s="2"/>
      <c r="IVM181" s="2"/>
      <c r="IVN181" s="2"/>
      <c r="IVO181" s="2"/>
      <c r="IVP181" s="2"/>
      <c r="IVQ181" s="2"/>
      <c r="IVR181" s="2"/>
      <c r="IVS181" s="2"/>
      <c r="IVT181" s="2"/>
      <c r="IVU181" s="2"/>
      <c r="IVV181" s="2"/>
      <c r="IVW181" s="2"/>
      <c r="IVX181" s="2"/>
      <c r="IVY181" s="2"/>
      <c r="IVZ181" s="2"/>
      <c r="IWA181" s="2"/>
      <c r="IWB181" s="2"/>
      <c r="IWC181" s="2"/>
      <c r="IWD181" s="2"/>
      <c r="IWE181" s="2"/>
      <c r="IWF181" s="2"/>
      <c r="IWG181" s="2"/>
      <c r="IWH181" s="2"/>
      <c r="IWI181" s="2"/>
      <c r="IWJ181" s="2"/>
      <c r="IWK181" s="2"/>
      <c r="IWL181" s="2"/>
      <c r="IWM181" s="2"/>
      <c r="IWN181" s="2"/>
      <c r="IWO181" s="2"/>
      <c r="IWP181" s="2"/>
      <c r="IWQ181" s="2"/>
      <c r="IWR181" s="2"/>
      <c r="IWS181" s="2"/>
      <c r="IWT181" s="2"/>
      <c r="IWU181" s="2"/>
      <c r="IWV181" s="2"/>
      <c r="IWW181" s="2"/>
      <c r="IWX181" s="2"/>
      <c r="IWY181" s="2"/>
      <c r="IWZ181" s="2"/>
      <c r="IXA181" s="2"/>
      <c r="IXB181" s="2"/>
      <c r="IXC181" s="2"/>
      <c r="IXD181" s="2"/>
      <c r="IXE181" s="2"/>
      <c r="IXF181" s="2"/>
      <c r="IXG181" s="2"/>
      <c r="IXH181" s="2"/>
      <c r="IXI181" s="2"/>
      <c r="IXJ181" s="2"/>
      <c r="IXK181" s="2"/>
      <c r="IXL181" s="2"/>
      <c r="IXM181" s="2"/>
      <c r="IXN181" s="2"/>
      <c r="IXO181" s="2"/>
      <c r="IXP181" s="2"/>
      <c r="IXQ181" s="2"/>
      <c r="IXR181" s="2"/>
      <c r="IXS181" s="2"/>
      <c r="IXT181" s="2"/>
      <c r="IXU181" s="2"/>
      <c r="IXV181" s="2"/>
      <c r="IXW181" s="2"/>
      <c r="IXX181" s="2"/>
      <c r="IXY181" s="2"/>
      <c r="IXZ181" s="2"/>
      <c r="IYA181" s="2"/>
      <c r="IYB181" s="2"/>
      <c r="IYC181" s="2"/>
      <c r="IYD181" s="2"/>
      <c r="IYE181" s="2"/>
      <c r="IYF181" s="2"/>
      <c r="IYG181" s="2"/>
      <c r="IYH181" s="2"/>
      <c r="IYI181" s="2"/>
      <c r="IYJ181" s="2"/>
      <c r="IYK181" s="2"/>
      <c r="IYL181" s="2"/>
      <c r="IYM181" s="2"/>
      <c r="IYN181" s="2"/>
      <c r="IYO181" s="2"/>
      <c r="IYP181" s="2"/>
      <c r="IYQ181" s="2"/>
      <c r="IYR181" s="2"/>
      <c r="IYS181" s="2"/>
      <c r="IYT181" s="2"/>
      <c r="IYU181" s="2"/>
      <c r="IYV181" s="2"/>
      <c r="IYW181" s="2"/>
      <c r="IYX181" s="2"/>
      <c r="IYY181" s="2"/>
      <c r="IYZ181" s="2"/>
      <c r="IZA181" s="2"/>
      <c r="IZB181" s="2"/>
      <c r="IZC181" s="2"/>
      <c r="IZD181" s="2"/>
      <c r="IZE181" s="2"/>
      <c r="IZF181" s="2"/>
      <c r="IZG181" s="2"/>
      <c r="IZH181" s="2"/>
      <c r="IZI181" s="2"/>
      <c r="IZJ181" s="2"/>
      <c r="IZK181" s="2"/>
      <c r="IZL181" s="2"/>
      <c r="IZM181" s="2"/>
      <c r="IZN181" s="2"/>
      <c r="IZO181" s="2"/>
      <c r="IZP181" s="2"/>
      <c r="IZQ181" s="2"/>
      <c r="IZR181" s="2"/>
      <c r="IZS181" s="2"/>
      <c r="IZT181" s="2"/>
      <c r="IZU181" s="2"/>
      <c r="IZV181" s="2"/>
      <c r="IZW181" s="2"/>
      <c r="IZX181" s="2"/>
      <c r="IZY181" s="2"/>
      <c r="IZZ181" s="2"/>
      <c r="JAA181" s="2"/>
      <c r="JAB181" s="2"/>
      <c r="JAC181" s="2"/>
      <c r="JAD181" s="2"/>
      <c r="JAE181" s="2"/>
      <c r="JAF181" s="2"/>
      <c r="JAG181" s="2"/>
      <c r="JAH181" s="2"/>
      <c r="JAI181" s="2"/>
      <c r="JAJ181" s="2"/>
      <c r="JAK181" s="2"/>
      <c r="JAL181" s="2"/>
      <c r="JAM181" s="2"/>
      <c r="JAN181" s="2"/>
      <c r="JAO181" s="2"/>
      <c r="JAP181" s="2"/>
      <c r="JAQ181" s="2"/>
      <c r="JAR181" s="2"/>
      <c r="JAS181" s="2"/>
      <c r="JAT181" s="2"/>
      <c r="JAU181" s="2"/>
      <c r="JAV181" s="2"/>
      <c r="JAW181" s="2"/>
      <c r="JAX181" s="2"/>
      <c r="JAY181" s="2"/>
      <c r="JAZ181" s="2"/>
      <c r="JBA181" s="2"/>
      <c r="JBB181" s="2"/>
      <c r="JBC181" s="2"/>
      <c r="JBD181" s="2"/>
      <c r="JBE181" s="2"/>
      <c r="JBF181" s="2"/>
      <c r="JBG181" s="2"/>
      <c r="JBH181" s="2"/>
      <c r="JBI181" s="2"/>
      <c r="JBJ181" s="2"/>
      <c r="JBK181" s="2"/>
      <c r="JBL181" s="2"/>
      <c r="JBM181" s="2"/>
      <c r="JBN181" s="2"/>
      <c r="JBO181" s="2"/>
      <c r="JBP181" s="2"/>
      <c r="JBQ181" s="2"/>
      <c r="JBR181" s="2"/>
      <c r="JBS181" s="2"/>
      <c r="JBT181" s="2"/>
      <c r="JBU181" s="2"/>
      <c r="JBV181" s="2"/>
      <c r="JBW181" s="2"/>
      <c r="JBX181" s="2"/>
      <c r="JBY181" s="2"/>
      <c r="JBZ181" s="2"/>
      <c r="JCA181" s="2"/>
      <c r="JCB181" s="2"/>
      <c r="JCC181" s="2"/>
      <c r="JCD181" s="2"/>
      <c r="JCE181" s="2"/>
      <c r="JCF181" s="2"/>
      <c r="JCG181" s="2"/>
      <c r="JCH181" s="2"/>
      <c r="JCI181" s="2"/>
      <c r="JCJ181" s="2"/>
      <c r="JCK181" s="2"/>
      <c r="JCL181" s="2"/>
      <c r="JCM181" s="2"/>
      <c r="JCN181" s="2"/>
      <c r="JCO181" s="2"/>
      <c r="JCP181" s="2"/>
      <c r="JCQ181" s="2"/>
      <c r="JCR181" s="2"/>
      <c r="JCS181" s="2"/>
      <c r="JCT181" s="2"/>
      <c r="JCU181" s="2"/>
      <c r="JCV181" s="2"/>
      <c r="JCW181" s="2"/>
      <c r="JCX181" s="2"/>
      <c r="JCY181" s="2"/>
      <c r="JCZ181" s="2"/>
      <c r="JDA181" s="2"/>
      <c r="JDB181" s="2"/>
      <c r="JDC181" s="2"/>
      <c r="JDD181" s="2"/>
      <c r="JDE181" s="2"/>
      <c r="JDF181" s="2"/>
      <c r="JDG181" s="2"/>
      <c r="JDH181" s="2"/>
      <c r="JDI181" s="2"/>
      <c r="JDJ181" s="2"/>
      <c r="JDK181" s="2"/>
      <c r="JDL181" s="2"/>
      <c r="JDM181" s="2"/>
      <c r="JDN181" s="2"/>
      <c r="JDO181" s="2"/>
      <c r="JDP181" s="2"/>
      <c r="JDQ181" s="2"/>
      <c r="JDR181" s="2"/>
      <c r="JDS181" s="2"/>
      <c r="JDT181" s="2"/>
      <c r="JDU181" s="2"/>
      <c r="JDV181" s="2"/>
      <c r="JDW181" s="2"/>
      <c r="JDX181" s="2"/>
      <c r="JDY181" s="2"/>
      <c r="JDZ181" s="2"/>
      <c r="JEA181" s="2"/>
      <c r="JEB181" s="2"/>
      <c r="JEC181" s="2"/>
      <c r="JED181" s="2"/>
      <c r="JEE181" s="2"/>
      <c r="JEF181" s="2"/>
      <c r="JEG181" s="2"/>
      <c r="JEH181" s="2"/>
      <c r="JEI181" s="2"/>
      <c r="JEJ181" s="2"/>
      <c r="JEK181" s="2"/>
      <c r="JEL181" s="2"/>
      <c r="JEM181" s="2"/>
      <c r="JEN181" s="2"/>
      <c r="JEO181" s="2"/>
      <c r="JEP181" s="2"/>
      <c r="JEQ181" s="2"/>
      <c r="JER181" s="2"/>
      <c r="JES181" s="2"/>
      <c r="JET181" s="2"/>
      <c r="JEU181" s="2"/>
      <c r="JEV181" s="2"/>
      <c r="JEW181" s="2"/>
      <c r="JEX181" s="2"/>
      <c r="JEY181" s="2"/>
      <c r="JEZ181" s="2"/>
      <c r="JFA181" s="2"/>
      <c r="JFB181" s="2"/>
      <c r="JFC181" s="2"/>
      <c r="JFD181" s="2"/>
      <c r="JFE181" s="2"/>
      <c r="JFF181" s="2"/>
      <c r="JFG181" s="2"/>
      <c r="JFH181" s="2"/>
      <c r="JFI181" s="2"/>
      <c r="JFJ181" s="2"/>
      <c r="JFK181" s="2"/>
      <c r="JFL181" s="2"/>
      <c r="JFM181" s="2"/>
      <c r="JFN181" s="2"/>
      <c r="JFO181" s="2"/>
      <c r="JFP181" s="2"/>
      <c r="JFQ181" s="2"/>
      <c r="JFR181" s="2"/>
      <c r="JFS181" s="2"/>
      <c r="JFT181" s="2"/>
      <c r="JFU181" s="2"/>
      <c r="JFV181" s="2"/>
      <c r="JFW181" s="2"/>
      <c r="JFX181" s="2"/>
      <c r="JFY181" s="2"/>
      <c r="JFZ181" s="2"/>
      <c r="JGA181" s="2"/>
      <c r="JGB181" s="2"/>
      <c r="JGC181" s="2"/>
      <c r="JGD181" s="2"/>
      <c r="JGE181" s="2"/>
      <c r="JGF181" s="2"/>
      <c r="JGG181" s="2"/>
      <c r="JGH181" s="2"/>
      <c r="JGI181" s="2"/>
      <c r="JGJ181" s="2"/>
      <c r="JGK181" s="2"/>
      <c r="JGL181" s="2"/>
      <c r="JGM181" s="2"/>
      <c r="JGN181" s="2"/>
      <c r="JGO181" s="2"/>
      <c r="JGP181" s="2"/>
      <c r="JGQ181" s="2"/>
      <c r="JGR181" s="2"/>
      <c r="JGS181" s="2"/>
      <c r="JGT181" s="2"/>
      <c r="JGU181" s="2"/>
      <c r="JGV181" s="2"/>
      <c r="JGW181" s="2"/>
      <c r="JGX181" s="2"/>
      <c r="JGY181" s="2"/>
      <c r="JGZ181" s="2"/>
      <c r="JHA181" s="2"/>
      <c r="JHB181" s="2"/>
      <c r="JHC181" s="2"/>
      <c r="JHD181" s="2"/>
      <c r="JHE181" s="2"/>
      <c r="JHF181" s="2"/>
      <c r="JHG181" s="2"/>
      <c r="JHH181" s="2"/>
      <c r="JHI181" s="2"/>
      <c r="JHJ181" s="2"/>
      <c r="JHK181" s="2"/>
      <c r="JHL181" s="2"/>
      <c r="JHM181" s="2"/>
      <c r="JHN181" s="2"/>
      <c r="JHO181" s="2"/>
      <c r="JHP181" s="2"/>
      <c r="JHQ181" s="2"/>
      <c r="JHR181" s="2"/>
      <c r="JHS181" s="2"/>
      <c r="JHT181" s="2"/>
      <c r="JHU181" s="2"/>
      <c r="JHV181" s="2"/>
      <c r="JHW181" s="2"/>
      <c r="JHX181" s="2"/>
      <c r="JHY181" s="2"/>
      <c r="JHZ181" s="2"/>
      <c r="JIA181" s="2"/>
      <c r="JIB181" s="2"/>
      <c r="JIC181" s="2"/>
      <c r="JID181" s="2"/>
      <c r="JIE181" s="2"/>
      <c r="JIF181" s="2"/>
      <c r="JIG181" s="2"/>
      <c r="JIH181" s="2"/>
      <c r="JII181" s="2"/>
      <c r="JIJ181" s="2"/>
      <c r="JIK181" s="2"/>
      <c r="JIL181" s="2"/>
      <c r="JIM181" s="2"/>
      <c r="JIN181" s="2"/>
      <c r="JIO181" s="2"/>
      <c r="JIP181" s="2"/>
      <c r="JIQ181" s="2"/>
      <c r="JIR181" s="2"/>
      <c r="JIS181" s="2"/>
      <c r="JIT181" s="2"/>
      <c r="JIU181" s="2"/>
      <c r="JIV181" s="2"/>
      <c r="JIW181" s="2"/>
      <c r="JIX181" s="2"/>
      <c r="JIY181" s="2"/>
      <c r="JIZ181" s="2"/>
      <c r="JJA181" s="2"/>
      <c r="JJB181" s="2"/>
      <c r="JJC181" s="2"/>
      <c r="JJD181" s="2"/>
      <c r="JJE181" s="2"/>
      <c r="JJF181" s="2"/>
      <c r="JJG181" s="2"/>
      <c r="JJH181" s="2"/>
      <c r="JJI181" s="2"/>
      <c r="JJJ181" s="2"/>
      <c r="JJK181" s="2"/>
      <c r="JJL181" s="2"/>
      <c r="JJM181" s="2"/>
      <c r="JJN181" s="2"/>
      <c r="JJO181" s="2"/>
      <c r="JJP181" s="2"/>
      <c r="JJQ181" s="2"/>
      <c r="JJR181" s="2"/>
      <c r="JJS181" s="2"/>
      <c r="JJT181" s="2"/>
      <c r="JJU181" s="2"/>
      <c r="JJV181" s="2"/>
      <c r="JJW181" s="2"/>
      <c r="JJX181" s="2"/>
      <c r="JJY181" s="2"/>
      <c r="JJZ181" s="2"/>
      <c r="JKA181" s="2"/>
      <c r="JKB181" s="2"/>
      <c r="JKC181" s="2"/>
      <c r="JKD181" s="2"/>
      <c r="JKE181" s="2"/>
      <c r="JKF181" s="2"/>
      <c r="JKG181" s="2"/>
      <c r="JKH181" s="2"/>
      <c r="JKI181" s="2"/>
      <c r="JKJ181" s="2"/>
      <c r="JKK181" s="2"/>
      <c r="JKL181" s="2"/>
      <c r="JKM181" s="2"/>
      <c r="JKN181" s="2"/>
      <c r="JKO181" s="2"/>
      <c r="JKP181" s="2"/>
      <c r="JKQ181" s="2"/>
      <c r="JKR181" s="2"/>
      <c r="JKS181" s="2"/>
      <c r="JKT181" s="2"/>
      <c r="JKU181" s="2"/>
      <c r="JKV181" s="2"/>
      <c r="JKW181" s="2"/>
      <c r="JKX181" s="2"/>
      <c r="JKY181" s="2"/>
      <c r="JKZ181" s="2"/>
      <c r="JLA181" s="2"/>
      <c r="JLB181" s="2"/>
      <c r="JLC181" s="2"/>
      <c r="JLD181" s="2"/>
      <c r="JLE181" s="2"/>
      <c r="JLF181" s="2"/>
      <c r="JLG181" s="2"/>
      <c r="JLH181" s="2"/>
      <c r="JLI181" s="2"/>
      <c r="JLJ181" s="2"/>
      <c r="JLK181" s="2"/>
      <c r="JLL181" s="2"/>
      <c r="JLM181" s="2"/>
      <c r="JLN181" s="2"/>
      <c r="JLO181" s="2"/>
      <c r="JLP181" s="2"/>
      <c r="JLQ181" s="2"/>
      <c r="JLR181" s="2"/>
      <c r="JLS181" s="2"/>
      <c r="JLT181" s="2"/>
      <c r="JLU181" s="2"/>
      <c r="JLV181" s="2"/>
      <c r="JLW181" s="2"/>
      <c r="JLX181" s="2"/>
      <c r="JLY181" s="2"/>
      <c r="JLZ181" s="2"/>
      <c r="JMA181" s="2"/>
      <c r="JMB181" s="2"/>
      <c r="JMC181" s="2"/>
      <c r="JMD181" s="2"/>
      <c r="JME181" s="2"/>
      <c r="JMF181" s="2"/>
      <c r="JMG181" s="2"/>
      <c r="JMH181" s="2"/>
      <c r="JMI181" s="2"/>
      <c r="JMJ181" s="2"/>
      <c r="JMK181" s="2"/>
      <c r="JML181" s="2"/>
      <c r="JMM181" s="2"/>
      <c r="JMN181" s="2"/>
      <c r="JMO181" s="2"/>
      <c r="JMP181" s="2"/>
      <c r="JMQ181" s="2"/>
      <c r="JMR181" s="2"/>
      <c r="JMS181" s="2"/>
      <c r="JMT181" s="2"/>
      <c r="JMU181" s="2"/>
      <c r="JMV181" s="2"/>
      <c r="JMW181" s="2"/>
      <c r="JMX181" s="2"/>
      <c r="JMY181" s="2"/>
      <c r="JMZ181" s="2"/>
      <c r="JNA181" s="2"/>
      <c r="JNB181" s="2"/>
      <c r="JNC181" s="2"/>
      <c r="JND181" s="2"/>
      <c r="JNE181" s="2"/>
      <c r="JNF181" s="2"/>
      <c r="JNG181" s="2"/>
      <c r="JNH181" s="2"/>
      <c r="JNI181" s="2"/>
      <c r="JNJ181" s="2"/>
      <c r="JNK181" s="2"/>
      <c r="JNL181" s="2"/>
      <c r="JNM181" s="2"/>
      <c r="JNN181" s="2"/>
      <c r="JNO181" s="2"/>
      <c r="JNP181" s="2"/>
      <c r="JNQ181" s="2"/>
      <c r="JNR181" s="2"/>
      <c r="JNS181" s="2"/>
      <c r="JNT181" s="2"/>
      <c r="JNU181" s="2"/>
      <c r="JNV181" s="2"/>
      <c r="JNW181" s="2"/>
      <c r="JNX181" s="2"/>
      <c r="JNY181" s="2"/>
      <c r="JNZ181" s="2"/>
      <c r="JOA181" s="2"/>
      <c r="JOB181" s="2"/>
      <c r="JOC181" s="2"/>
      <c r="JOD181" s="2"/>
      <c r="JOE181" s="2"/>
      <c r="JOF181" s="2"/>
      <c r="JOG181" s="2"/>
      <c r="JOH181" s="2"/>
      <c r="JOI181" s="2"/>
      <c r="JOJ181" s="2"/>
      <c r="JOK181" s="2"/>
      <c r="JOL181" s="2"/>
      <c r="JOM181" s="2"/>
      <c r="JON181" s="2"/>
      <c r="JOO181" s="2"/>
      <c r="JOP181" s="2"/>
      <c r="JOQ181" s="2"/>
      <c r="JOR181" s="2"/>
      <c r="JOS181" s="2"/>
      <c r="JOT181" s="2"/>
      <c r="JOU181" s="2"/>
      <c r="JOV181" s="2"/>
      <c r="JOW181" s="2"/>
      <c r="JOX181" s="2"/>
      <c r="JOY181" s="2"/>
      <c r="JOZ181" s="2"/>
      <c r="JPA181" s="2"/>
      <c r="JPB181" s="2"/>
      <c r="JPC181" s="2"/>
      <c r="JPD181" s="2"/>
      <c r="JPE181" s="2"/>
      <c r="JPF181" s="2"/>
      <c r="JPG181" s="2"/>
      <c r="JPH181" s="2"/>
      <c r="JPI181" s="2"/>
      <c r="JPJ181" s="2"/>
      <c r="JPK181" s="2"/>
      <c r="JPL181" s="2"/>
      <c r="JPM181" s="2"/>
      <c r="JPN181" s="2"/>
      <c r="JPO181" s="2"/>
      <c r="JPP181" s="2"/>
      <c r="JPQ181" s="2"/>
      <c r="JPR181" s="2"/>
      <c r="JPS181" s="2"/>
      <c r="JPT181" s="2"/>
      <c r="JPU181" s="2"/>
      <c r="JPV181" s="2"/>
      <c r="JPW181" s="2"/>
      <c r="JPX181" s="2"/>
      <c r="JPY181" s="2"/>
      <c r="JPZ181" s="2"/>
      <c r="JQA181" s="2"/>
      <c r="JQB181" s="2"/>
      <c r="JQC181" s="2"/>
      <c r="JQD181" s="2"/>
      <c r="JQE181" s="2"/>
      <c r="JQF181" s="2"/>
      <c r="JQG181" s="2"/>
      <c r="JQH181" s="2"/>
      <c r="JQI181" s="2"/>
      <c r="JQJ181" s="2"/>
      <c r="JQK181" s="2"/>
      <c r="JQL181" s="2"/>
      <c r="JQM181" s="2"/>
      <c r="JQN181" s="2"/>
      <c r="JQO181" s="2"/>
      <c r="JQP181" s="2"/>
      <c r="JQQ181" s="2"/>
      <c r="JQR181" s="2"/>
      <c r="JQS181" s="2"/>
      <c r="JQT181" s="2"/>
      <c r="JQU181" s="2"/>
      <c r="JQV181" s="2"/>
      <c r="JQW181" s="2"/>
      <c r="JQX181" s="2"/>
      <c r="JQY181" s="2"/>
      <c r="JQZ181" s="2"/>
      <c r="JRA181" s="2"/>
      <c r="JRB181" s="2"/>
      <c r="JRC181" s="2"/>
      <c r="JRD181" s="2"/>
      <c r="JRE181" s="2"/>
      <c r="JRF181" s="2"/>
      <c r="JRG181" s="2"/>
      <c r="JRH181" s="2"/>
      <c r="JRI181" s="2"/>
      <c r="JRJ181" s="2"/>
      <c r="JRK181" s="2"/>
      <c r="JRL181" s="2"/>
      <c r="JRM181" s="2"/>
      <c r="JRN181" s="2"/>
      <c r="JRO181" s="2"/>
      <c r="JRP181" s="2"/>
      <c r="JRQ181" s="2"/>
      <c r="JRR181" s="2"/>
      <c r="JRS181" s="2"/>
      <c r="JRT181" s="2"/>
      <c r="JRU181" s="2"/>
      <c r="JRV181" s="2"/>
      <c r="JRW181" s="2"/>
      <c r="JRX181" s="2"/>
      <c r="JRY181" s="2"/>
      <c r="JRZ181" s="2"/>
      <c r="JSA181" s="2"/>
      <c r="JSB181" s="2"/>
      <c r="JSC181" s="2"/>
      <c r="JSD181" s="2"/>
      <c r="JSE181" s="2"/>
      <c r="JSF181" s="2"/>
      <c r="JSG181" s="2"/>
      <c r="JSH181" s="2"/>
      <c r="JSI181" s="2"/>
      <c r="JSJ181" s="2"/>
      <c r="JSK181" s="2"/>
      <c r="JSL181" s="2"/>
      <c r="JSM181" s="2"/>
      <c r="JSN181" s="2"/>
      <c r="JSO181" s="2"/>
      <c r="JSP181" s="2"/>
      <c r="JSQ181" s="2"/>
      <c r="JSR181" s="2"/>
      <c r="JSS181" s="2"/>
      <c r="JST181" s="2"/>
      <c r="JSU181" s="2"/>
      <c r="JSV181" s="2"/>
      <c r="JSW181" s="2"/>
      <c r="JSX181" s="2"/>
      <c r="JSY181" s="2"/>
      <c r="JSZ181" s="2"/>
      <c r="JTA181" s="2"/>
      <c r="JTB181" s="2"/>
      <c r="JTC181" s="2"/>
      <c r="JTD181" s="2"/>
      <c r="JTE181" s="2"/>
      <c r="JTF181" s="2"/>
      <c r="JTG181" s="2"/>
      <c r="JTH181" s="2"/>
      <c r="JTI181" s="2"/>
      <c r="JTJ181" s="2"/>
      <c r="JTK181" s="2"/>
      <c r="JTL181" s="2"/>
      <c r="JTM181" s="2"/>
      <c r="JTN181" s="2"/>
      <c r="JTO181" s="2"/>
      <c r="JTP181" s="2"/>
      <c r="JTQ181" s="2"/>
      <c r="JTR181" s="2"/>
      <c r="JTS181" s="2"/>
      <c r="JTT181" s="2"/>
      <c r="JTU181" s="2"/>
      <c r="JTV181" s="2"/>
      <c r="JTW181" s="2"/>
      <c r="JTX181" s="2"/>
      <c r="JTY181" s="2"/>
      <c r="JTZ181" s="2"/>
      <c r="JUA181" s="2"/>
      <c r="JUB181" s="2"/>
      <c r="JUC181" s="2"/>
      <c r="JUD181" s="2"/>
      <c r="JUE181" s="2"/>
      <c r="JUF181" s="2"/>
      <c r="JUG181" s="2"/>
      <c r="JUH181" s="2"/>
      <c r="JUI181" s="2"/>
      <c r="JUJ181" s="2"/>
      <c r="JUK181" s="2"/>
      <c r="JUL181" s="2"/>
      <c r="JUM181" s="2"/>
      <c r="JUN181" s="2"/>
      <c r="JUO181" s="2"/>
      <c r="JUP181" s="2"/>
      <c r="JUQ181" s="2"/>
      <c r="JUR181" s="2"/>
      <c r="JUS181" s="2"/>
      <c r="JUT181" s="2"/>
      <c r="JUU181" s="2"/>
      <c r="JUV181" s="2"/>
      <c r="JUW181" s="2"/>
      <c r="JUX181" s="2"/>
      <c r="JUY181" s="2"/>
      <c r="JUZ181" s="2"/>
      <c r="JVA181" s="2"/>
      <c r="JVB181" s="2"/>
      <c r="JVC181" s="2"/>
      <c r="JVD181" s="2"/>
      <c r="JVE181" s="2"/>
      <c r="JVF181" s="2"/>
      <c r="JVG181" s="2"/>
      <c r="JVH181" s="2"/>
      <c r="JVI181" s="2"/>
      <c r="JVJ181" s="2"/>
      <c r="JVK181" s="2"/>
      <c r="JVL181" s="2"/>
      <c r="JVM181" s="2"/>
      <c r="JVN181" s="2"/>
      <c r="JVO181" s="2"/>
      <c r="JVP181" s="2"/>
      <c r="JVQ181" s="2"/>
      <c r="JVR181" s="2"/>
      <c r="JVS181" s="2"/>
      <c r="JVT181" s="2"/>
      <c r="JVU181" s="2"/>
      <c r="JVV181" s="2"/>
      <c r="JVW181" s="2"/>
      <c r="JVX181" s="2"/>
      <c r="JVY181" s="2"/>
      <c r="JVZ181" s="2"/>
      <c r="JWA181" s="2"/>
      <c r="JWB181" s="2"/>
      <c r="JWC181" s="2"/>
      <c r="JWD181" s="2"/>
      <c r="JWE181" s="2"/>
      <c r="JWF181" s="2"/>
      <c r="JWG181" s="2"/>
      <c r="JWH181" s="2"/>
      <c r="JWI181" s="2"/>
      <c r="JWJ181" s="2"/>
      <c r="JWK181" s="2"/>
      <c r="JWL181" s="2"/>
      <c r="JWM181" s="2"/>
      <c r="JWN181" s="2"/>
      <c r="JWO181" s="2"/>
      <c r="JWP181" s="2"/>
      <c r="JWQ181" s="2"/>
      <c r="JWR181" s="2"/>
      <c r="JWS181" s="2"/>
      <c r="JWT181" s="2"/>
      <c r="JWU181" s="2"/>
      <c r="JWV181" s="2"/>
      <c r="JWW181" s="2"/>
      <c r="JWX181" s="2"/>
      <c r="JWY181" s="2"/>
      <c r="JWZ181" s="2"/>
      <c r="JXA181" s="2"/>
      <c r="JXB181" s="2"/>
      <c r="JXC181" s="2"/>
      <c r="JXD181" s="2"/>
      <c r="JXE181" s="2"/>
      <c r="JXF181" s="2"/>
      <c r="JXG181" s="2"/>
      <c r="JXH181" s="2"/>
      <c r="JXI181" s="2"/>
      <c r="JXJ181" s="2"/>
      <c r="JXK181" s="2"/>
      <c r="JXL181" s="2"/>
      <c r="JXM181" s="2"/>
      <c r="JXN181" s="2"/>
      <c r="JXO181" s="2"/>
      <c r="JXP181" s="2"/>
      <c r="JXQ181" s="2"/>
      <c r="JXR181" s="2"/>
      <c r="JXS181" s="2"/>
      <c r="JXT181" s="2"/>
      <c r="JXU181" s="2"/>
      <c r="JXV181" s="2"/>
      <c r="JXW181" s="2"/>
      <c r="JXX181" s="2"/>
      <c r="JXY181" s="2"/>
      <c r="JXZ181" s="2"/>
      <c r="JYA181" s="2"/>
      <c r="JYB181" s="2"/>
      <c r="JYC181" s="2"/>
      <c r="JYD181" s="2"/>
      <c r="JYE181" s="2"/>
      <c r="JYF181" s="2"/>
      <c r="JYG181" s="2"/>
      <c r="JYH181" s="2"/>
      <c r="JYI181" s="2"/>
      <c r="JYJ181" s="2"/>
      <c r="JYK181" s="2"/>
      <c r="JYL181" s="2"/>
      <c r="JYM181" s="2"/>
      <c r="JYN181" s="2"/>
      <c r="JYO181" s="2"/>
      <c r="JYP181" s="2"/>
      <c r="JYQ181" s="2"/>
      <c r="JYR181" s="2"/>
      <c r="JYS181" s="2"/>
      <c r="JYT181" s="2"/>
      <c r="JYU181" s="2"/>
      <c r="JYV181" s="2"/>
      <c r="JYW181" s="2"/>
      <c r="JYX181" s="2"/>
      <c r="JYY181" s="2"/>
      <c r="JYZ181" s="2"/>
      <c r="JZA181" s="2"/>
      <c r="JZB181" s="2"/>
      <c r="JZC181" s="2"/>
      <c r="JZD181" s="2"/>
      <c r="JZE181" s="2"/>
      <c r="JZF181" s="2"/>
      <c r="JZG181" s="2"/>
      <c r="JZH181" s="2"/>
      <c r="JZI181" s="2"/>
      <c r="JZJ181" s="2"/>
      <c r="JZK181" s="2"/>
      <c r="JZL181" s="2"/>
      <c r="JZM181" s="2"/>
      <c r="JZN181" s="2"/>
      <c r="JZO181" s="2"/>
      <c r="JZP181" s="2"/>
      <c r="JZQ181" s="2"/>
      <c r="JZR181" s="2"/>
      <c r="JZS181" s="2"/>
      <c r="JZT181" s="2"/>
      <c r="JZU181" s="2"/>
      <c r="JZV181" s="2"/>
      <c r="JZW181" s="2"/>
      <c r="JZX181" s="2"/>
      <c r="JZY181" s="2"/>
      <c r="JZZ181" s="2"/>
      <c r="KAA181" s="2"/>
      <c r="KAB181" s="2"/>
      <c r="KAC181" s="2"/>
      <c r="KAD181" s="2"/>
      <c r="KAE181" s="2"/>
      <c r="KAF181" s="2"/>
      <c r="KAG181" s="2"/>
      <c r="KAH181" s="2"/>
      <c r="KAI181" s="2"/>
      <c r="KAJ181" s="2"/>
      <c r="KAK181" s="2"/>
      <c r="KAL181" s="2"/>
      <c r="KAM181" s="2"/>
      <c r="KAN181" s="2"/>
      <c r="KAO181" s="2"/>
      <c r="KAP181" s="2"/>
      <c r="KAQ181" s="2"/>
      <c r="KAR181" s="2"/>
      <c r="KAS181" s="2"/>
      <c r="KAT181" s="2"/>
      <c r="KAU181" s="2"/>
      <c r="KAV181" s="2"/>
      <c r="KAW181" s="2"/>
      <c r="KAX181" s="2"/>
      <c r="KAY181" s="2"/>
      <c r="KAZ181" s="2"/>
      <c r="KBA181" s="2"/>
      <c r="KBB181" s="2"/>
      <c r="KBC181" s="2"/>
      <c r="KBD181" s="2"/>
      <c r="KBE181" s="2"/>
      <c r="KBF181" s="2"/>
      <c r="KBG181" s="2"/>
      <c r="KBH181" s="2"/>
      <c r="KBI181" s="2"/>
      <c r="KBJ181" s="2"/>
      <c r="KBK181" s="2"/>
      <c r="KBL181" s="2"/>
      <c r="KBM181" s="2"/>
      <c r="KBN181" s="2"/>
      <c r="KBO181" s="2"/>
      <c r="KBP181" s="2"/>
      <c r="KBQ181" s="2"/>
      <c r="KBR181" s="2"/>
      <c r="KBS181" s="2"/>
      <c r="KBT181" s="2"/>
      <c r="KBU181" s="2"/>
      <c r="KBV181" s="2"/>
      <c r="KBW181" s="2"/>
      <c r="KBX181" s="2"/>
      <c r="KBY181" s="2"/>
      <c r="KBZ181" s="2"/>
      <c r="KCA181" s="2"/>
      <c r="KCB181" s="2"/>
      <c r="KCC181" s="2"/>
      <c r="KCD181" s="2"/>
      <c r="KCE181" s="2"/>
      <c r="KCF181" s="2"/>
      <c r="KCG181" s="2"/>
      <c r="KCH181" s="2"/>
      <c r="KCI181" s="2"/>
      <c r="KCJ181" s="2"/>
      <c r="KCK181" s="2"/>
      <c r="KCL181" s="2"/>
      <c r="KCM181" s="2"/>
      <c r="KCN181" s="2"/>
      <c r="KCO181" s="2"/>
      <c r="KCP181" s="2"/>
      <c r="KCQ181" s="2"/>
      <c r="KCR181" s="2"/>
      <c r="KCS181" s="2"/>
      <c r="KCT181" s="2"/>
      <c r="KCU181" s="2"/>
      <c r="KCV181" s="2"/>
      <c r="KCW181" s="2"/>
      <c r="KCX181" s="2"/>
      <c r="KCY181" s="2"/>
      <c r="KCZ181" s="2"/>
      <c r="KDA181" s="2"/>
      <c r="KDB181" s="2"/>
      <c r="KDC181" s="2"/>
      <c r="KDD181" s="2"/>
      <c r="KDE181" s="2"/>
      <c r="KDF181" s="2"/>
      <c r="KDG181" s="2"/>
      <c r="KDH181" s="2"/>
      <c r="KDI181" s="2"/>
      <c r="KDJ181" s="2"/>
      <c r="KDK181" s="2"/>
      <c r="KDL181" s="2"/>
      <c r="KDM181" s="2"/>
      <c r="KDN181" s="2"/>
      <c r="KDO181" s="2"/>
      <c r="KDP181" s="2"/>
      <c r="KDQ181" s="2"/>
      <c r="KDR181" s="2"/>
      <c r="KDS181" s="2"/>
      <c r="KDT181" s="2"/>
      <c r="KDU181" s="2"/>
      <c r="KDV181" s="2"/>
      <c r="KDW181" s="2"/>
      <c r="KDX181" s="2"/>
      <c r="KDY181" s="2"/>
      <c r="KDZ181" s="2"/>
      <c r="KEA181" s="2"/>
      <c r="KEB181" s="2"/>
      <c r="KEC181" s="2"/>
      <c r="KED181" s="2"/>
      <c r="KEE181" s="2"/>
      <c r="KEF181" s="2"/>
      <c r="KEG181" s="2"/>
      <c r="KEH181" s="2"/>
      <c r="KEI181" s="2"/>
      <c r="KEJ181" s="2"/>
      <c r="KEK181" s="2"/>
      <c r="KEL181" s="2"/>
      <c r="KEM181" s="2"/>
      <c r="KEN181" s="2"/>
      <c r="KEO181" s="2"/>
      <c r="KEP181" s="2"/>
      <c r="KEQ181" s="2"/>
      <c r="KER181" s="2"/>
      <c r="KES181" s="2"/>
      <c r="KET181" s="2"/>
      <c r="KEU181" s="2"/>
      <c r="KEV181" s="2"/>
      <c r="KEW181" s="2"/>
      <c r="KEX181" s="2"/>
      <c r="KEY181" s="2"/>
      <c r="KEZ181" s="2"/>
      <c r="KFA181" s="2"/>
      <c r="KFB181" s="2"/>
      <c r="KFC181" s="2"/>
      <c r="KFD181" s="2"/>
      <c r="KFE181" s="2"/>
      <c r="KFF181" s="2"/>
      <c r="KFG181" s="2"/>
      <c r="KFH181" s="2"/>
      <c r="KFI181" s="2"/>
      <c r="KFJ181" s="2"/>
      <c r="KFK181" s="2"/>
      <c r="KFL181" s="2"/>
      <c r="KFM181" s="2"/>
      <c r="KFN181" s="2"/>
      <c r="KFO181" s="2"/>
      <c r="KFP181" s="2"/>
      <c r="KFQ181" s="2"/>
      <c r="KFR181" s="2"/>
      <c r="KFS181" s="2"/>
      <c r="KFT181" s="2"/>
      <c r="KFU181" s="2"/>
      <c r="KFV181" s="2"/>
      <c r="KFW181" s="2"/>
      <c r="KFX181" s="2"/>
      <c r="KFY181" s="2"/>
      <c r="KFZ181" s="2"/>
      <c r="KGA181" s="2"/>
      <c r="KGB181" s="2"/>
      <c r="KGC181" s="2"/>
      <c r="KGD181" s="2"/>
      <c r="KGE181" s="2"/>
      <c r="KGF181" s="2"/>
      <c r="KGG181" s="2"/>
      <c r="KGH181" s="2"/>
      <c r="KGI181" s="2"/>
      <c r="KGJ181" s="2"/>
      <c r="KGK181" s="2"/>
      <c r="KGL181" s="2"/>
      <c r="KGM181" s="2"/>
      <c r="KGN181" s="2"/>
      <c r="KGO181" s="2"/>
      <c r="KGP181" s="2"/>
      <c r="KGQ181" s="2"/>
      <c r="KGR181" s="2"/>
      <c r="KGS181" s="2"/>
      <c r="KGT181" s="2"/>
      <c r="KGU181" s="2"/>
      <c r="KGV181" s="2"/>
      <c r="KGW181" s="2"/>
      <c r="KGX181" s="2"/>
      <c r="KGY181" s="2"/>
      <c r="KGZ181" s="2"/>
      <c r="KHA181" s="2"/>
      <c r="KHB181" s="2"/>
      <c r="KHC181" s="2"/>
      <c r="KHD181" s="2"/>
      <c r="KHE181" s="2"/>
      <c r="KHF181" s="2"/>
      <c r="KHG181" s="2"/>
      <c r="KHH181" s="2"/>
      <c r="KHI181" s="2"/>
      <c r="KHJ181" s="2"/>
      <c r="KHK181" s="2"/>
      <c r="KHL181" s="2"/>
      <c r="KHM181" s="2"/>
      <c r="KHN181" s="2"/>
      <c r="KHO181" s="2"/>
      <c r="KHP181" s="2"/>
      <c r="KHQ181" s="2"/>
      <c r="KHR181" s="2"/>
      <c r="KHS181" s="2"/>
      <c r="KHT181" s="2"/>
      <c r="KHU181" s="2"/>
      <c r="KHV181" s="2"/>
      <c r="KHW181" s="2"/>
      <c r="KHX181" s="2"/>
      <c r="KHY181" s="2"/>
      <c r="KHZ181" s="2"/>
      <c r="KIA181" s="2"/>
      <c r="KIB181" s="2"/>
      <c r="KIC181" s="2"/>
      <c r="KID181" s="2"/>
      <c r="KIE181" s="2"/>
      <c r="KIF181" s="2"/>
      <c r="KIG181" s="2"/>
      <c r="KIH181" s="2"/>
      <c r="KII181" s="2"/>
      <c r="KIJ181" s="2"/>
      <c r="KIK181" s="2"/>
      <c r="KIL181" s="2"/>
      <c r="KIM181" s="2"/>
      <c r="KIN181" s="2"/>
      <c r="KIO181" s="2"/>
      <c r="KIP181" s="2"/>
      <c r="KIQ181" s="2"/>
      <c r="KIR181" s="2"/>
      <c r="KIS181" s="2"/>
      <c r="KIT181" s="2"/>
      <c r="KIU181" s="2"/>
      <c r="KIV181" s="2"/>
      <c r="KIW181" s="2"/>
      <c r="KIX181" s="2"/>
      <c r="KIY181" s="2"/>
      <c r="KIZ181" s="2"/>
      <c r="KJA181" s="2"/>
      <c r="KJB181" s="2"/>
      <c r="KJC181" s="2"/>
      <c r="KJD181" s="2"/>
      <c r="KJE181" s="2"/>
      <c r="KJF181" s="2"/>
      <c r="KJG181" s="2"/>
      <c r="KJH181" s="2"/>
      <c r="KJI181" s="2"/>
      <c r="KJJ181" s="2"/>
      <c r="KJK181" s="2"/>
      <c r="KJL181" s="2"/>
      <c r="KJM181" s="2"/>
      <c r="KJN181" s="2"/>
      <c r="KJO181" s="2"/>
      <c r="KJP181" s="2"/>
      <c r="KJQ181" s="2"/>
      <c r="KJR181" s="2"/>
      <c r="KJS181" s="2"/>
      <c r="KJT181" s="2"/>
      <c r="KJU181" s="2"/>
      <c r="KJV181" s="2"/>
      <c r="KJW181" s="2"/>
      <c r="KJX181" s="2"/>
      <c r="KJY181" s="2"/>
      <c r="KJZ181" s="2"/>
      <c r="KKA181" s="2"/>
      <c r="KKB181" s="2"/>
      <c r="KKC181" s="2"/>
      <c r="KKD181" s="2"/>
      <c r="KKE181" s="2"/>
      <c r="KKF181" s="2"/>
      <c r="KKG181" s="2"/>
      <c r="KKH181" s="2"/>
      <c r="KKI181" s="2"/>
      <c r="KKJ181" s="2"/>
      <c r="KKK181" s="2"/>
      <c r="KKL181" s="2"/>
      <c r="KKM181" s="2"/>
      <c r="KKN181" s="2"/>
      <c r="KKO181" s="2"/>
      <c r="KKP181" s="2"/>
      <c r="KKQ181" s="2"/>
      <c r="KKR181" s="2"/>
      <c r="KKS181" s="2"/>
      <c r="KKT181" s="2"/>
      <c r="KKU181" s="2"/>
      <c r="KKV181" s="2"/>
      <c r="KKW181" s="2"/>
      <c r="KKX181" s="2"/>
      <c r="KKY181" s="2"/>
      <c r="KKZ181" s="2"/>
      <c r="KLA181" s="2"/>
      <c r="KLB181" s="2"/>
      <c r="KLC181" s="2"/>
      <c r="KLD181" s="2"/>
      <c r="KLE181" s="2"/>
      <c r="KLF181" s="2"/>
      <c r="KLG181" s="2"/>
      <c r="KLH181" s="2"/>
      <c r="KLI181" s="2"/>
      <c r="KLJ181" s="2"/>
      <c r="KLK181" s="2"/>
      <c r="KLL181" s="2"/>
      <c r="KLM181" s="2"/>
      <c r="KLN181" s="2"/>
      <c r="KLO181" s="2"/>
      <c r="KLP181" s="2"/>
      <c r="KLQ181" s="2"/>
      <c r="KLR181" s="2"/>
      <c r="KLS181" s="2"/>
      <c r="KLT181" s="2"/>
      <c r="KLU181" s="2"/>
      <c r="KLV181" s="2"/>
      <c r="KLW181" s="2"/>
      <c r="KLX181" s="2"/>
      <c r="KLY181" s="2"/>
      <c r="KLZ181" s="2"/>
      <c r="KMA181" s="2"/>
      <c r="KMB181" s="2"/>
      <c r="KMC181" s="2"/>
      <c r="KMD181" s="2"/>
      <c r="KME181" s="2"/>
      <c r="KMF181" s="2"/>
      <c r="KMG181" s="2"/>
      <c r="KMH181" s="2"/>
      <c r="KMI181" s="2"/>
      <c r="KMJ181" s="2"/>
      <c r="KMK181" s="2"/>
      <c r="KML181" s="2"/>
      <c r="KMM181" s="2"/>
      <c r="KMN181" s="2"/>
      <c r="KMO181" s="2"/>
      <c r="KMP181" s="2"/>
      <c r="KMQ181" s="2"/>
      <c r="KMR181" s="2"/>
      <c r="KMS181" s="2"/>
      <c r="KMT181" s="2"/>
      <c r="KMU181" s="2"/>
      <c r="KMV181" s="2"/>
      <c r="KMW181" s="2"/>
      <c r="KMX181" s="2"/>
      <c r="KMY181" s="2"/>
      <c r="KMZ181" s="2"/>
      <c r="KNA181" s="2"/>
      <c r="KNB181" s="2"/>
      <c r="KNC181" s="2"/>
      <c r="KND181" s="2"/>
      <c r="KNE181" s="2"/>
      <c r="KNF181" s="2"/>
      <c r="KNG181" s="2"/>
      <c r="KNH181" s="2"/>
      <c r="KNI181" s="2"/>
      <c r="KNJ181" s="2"/>
      <c r="KNK181" s="2"/>
      <c r="KNL181" s="2"/>
      <c r="KNM181" s="2"/>
      <c r="KNN181" s="2"/>
      <c r="KNO181" s="2"/>
      <c r="KNP181" s="2"/>
      <c r="KNQ181" s="2"/>
      <c r="KNR181" s="2"/>
      <c r="KNS181" s="2"/>
      <c r="KNT181" s="2"/>
      <c r="KNU181" s="2"/>
      <c r="KNV181" s="2"/>
      <c r="KNW181" s="2"/>
      <c r="KNX181" s="2"/>
      <c r="KNY181" s="2"/>
      <c r="KNZ181" s="2"/>
      <c r="KOA181" s="2"/>
      <c r="KOB181" s="2"/>
      <c r="KOC181" s="2"/>
      <c r="KOD181" s="2"/>
      <c r="KOE181" s="2"/>
      <c r="KOF181" s="2"/>
      <c r="KOG181" s="2"/>
      <c r="KOH181" s="2"/>
      <c r="KOI181" s="2"/>
      <c r="KOJ181" s="2"/>
      <c r="KOK181" s="2"/>
      <c r="KOL181" s="2"/>
      <c r="KOM181" s="2"/>
      <c r="KON181" s="2"/>
      <c r="KOO181" s="2"/>
      <c r="KOP181" s="2"/>
      <c r="KOQ181" s="2"/>
      <c r="KOR181" s="2"/>
      <c r="KOS181" s="2"/>
      <c r="KOT181" s="2"/>
      <c r="KOU181" s="2"/>
      <c r="KOV181" s="2"/>
      <c r="KOW181" s="2"/>
      <c r="KOX181" s="2"/>
      <c r="KOY181" s="2"/>
      <c r="KOZ181" s="2"/>
      <c r="KPA181" s="2"/>
      <c r="KPB181" s="2"/>
      <c r="KPC181" s="2"/>
      <c r="KPD181" s="2"/>
      <c r="KPE181" s="2"/>
      <c r="KPF181" s="2"/>
      <c r="KPG181" s="2"/>
      <c r="KPH181" s="2"/>
      <c r="KPI181" s="2"/>
      <c r="KPJ181" s="2"/>
      <c r="KPK181" s="2"/>
      <c r="KPL181" s="2"/>
      <c r="KPM181" s="2"/>
      <c r="KPN181" s="2"/>
      <c r="KPO181" s="2"/>
      <c r="KPP181" s="2"/>
      <c r="KPQ181" s="2"/>
      <c r="KPR181" s="2"/>
      <c r="KPS181" s="2"/>
      <c r="KPT181" s="2"/>
      <c r="KPU181" s="2"/>
      <c r="KPV181" s="2"/>
      <c r="KPW181" s="2"/>
      <c r="KPX181" s="2"/>
      <c r="KPY181" s="2"/>
      <c r="KPZ181" s="2"/>
      <c r="KQA181" s="2"/>
      <c r="KQB181" s="2"/>
      <c r="KQC181" s="2"/>
      <c r="KQD181" s="2"/>
      <c r="KQE181" s="2"/>
      <c r="KQF181" s="2"/>
      <c r="KQG181" s="2"/>
      <c r="KQH181" s="2"/>
      <c r="KQI181" s="2"/>
      <c r="KQJ181" s="2"/>
      <c r="KQK181" s="2"/>
      <c r="KQL181" s="2"/>
      <c r="KQM181" s="2"/>
      <c r="KQN181" s="2"/>
      <c r="KQO181" s="2"/>
      <c r="KQP181" s="2"/>
      <c r="KQQ181" s="2"/>
      <c r="KQR181" s="2"/>
      <c r="KQS181" s="2"/>
      <c r="KQT181" s="2"/>
      <c r="KQU181" s="2"/>
      <c r="KQV181" s="2"/>
      <c r="KQW181" s="2"/>
      <c r="KQX181" s="2"/>
      <c r="KQY181" s="2"/>
      <c r="KQZ181" s="2"/>
      <c r="KRA181" s="2"/>
      <c r="KRB181" s="2"/>
      <c r="KRC181" s="2"/>
      <c r="KRD181" s="2"/>
      <c r="KRE181" s="2"/>
      <c r="KRF181" s="2"/>
      <c r="KRG181" s="2"/>
      <c r="KRH181" s="2"/>
      <c r="KRI181" s="2"/>
      <c r="KRJ181" s="2"/>
      <c r="KRK181" s="2"/>
      <c r="KRL181" s="2"/>
      <c r="KRM181" s="2"/>
      <c r="KRN181" s="2"/>
      <c r="KRO181" s="2"/>
      <c r="KRP181" s="2"/>
      <c r="KRQ181" s="2"/>
      <c r="KRR181" s="2"/>
      <c r="KRS181" s="2"/>
      <c r="KRT181" s="2"/>
      <c r="KRU181" s="2"/>
      <c r="KRV181" s="2"/>
      <c r="KRW181" s="2"/>
      <c r="KRX181" s="2"/>
      <c r="KRY181" s="2"/>
      <c r="KRZ181" s="2"/>
      <c r="KSA181" s="2"/>
      <c r="KSB181" s="2"/>
      <c r="KSC181" s="2"/>
      <c r="KSD181" s="2"/>
      <c r="KSE181" s="2"/>
      <c r="KSF181" s="2"/>
      <c r="KSG181" s="2"/>
      <c r="KSH181" s="2"/>
      <c r="KSI181" s="2"/>
      <c r="KSJ181" s="2"/>
      <c r="KSK181" s="2"/>
      <c r="KSL181" s="2"/>
      <c r="KSM181" s="2"/>
      <c r="KSN181" s="2"/>
      <c r="KSO181" s="2"/>
      <c r="KSP181" s="2"/>
      <c r="KSQ181" s="2"/>
      <c r="KSR181" s="2"/>
      <c r="KSS181" s="2"/>
      <c r="KST181" s="2"/>
      <c r="KSU181" s="2"/>
      <c r="KSV181" s="2"/>
      <c r="KSW181" s="2"/>
      <c r="KSX181" s="2"/>
      <c r="KSY181" s="2"/>
      <c r="KSZ181" s="2"/>
      <c r="KTA181" s="2"/>
      <c r="KTB181" s="2"/>
      <c r="KTC181" s="2"/>
      <c r="KTD181" s="2"/>
      <c r="KTE181" s="2"/>
      <c r="KTF181" s="2"/>
      <c r="KTG181" s="2"/>
      <c r="KTH181" s="2"/>
      <c r="KTI181" s="2"/>
      <c r="KTJ181" s="2"/>
      <c r="KTK181" s="2"/>
      <c r="KTL181" s="2"/>
      <c r="KTM181" s="2"/>
      <c r="KTN181" s="2"/>
      <c r="KTO181" s="2"/>
      <c r="KTP181" s="2"/>
      <c r="KTQ181" s="2"/>
      <c r="KTR181" s="2"/>
      <c r="KTS181" s="2"/>
      <c r="KTT181" s="2"/>
      <c r="KTU181" s="2"/>
      <c r="KTV181" s="2"/>
      <c r="KTW181" s="2"/>
      <c r="KTX181" s="2"/>
      <c r="KTY181" s="2"/>
      <c r="KTZ181" s="2"/>
      <c r="KUA181" s="2"/>
      <c r="KUB181" s="2"/>
      <c r="KUC181" s="2"/>
      <c r="KUD181" s="2"/>
      <c r="KUE181" s="2"/>
      <c r="KUF181" s="2"/>
      <c r="KUG181" s="2"/>
      <c r="KUH181" s="2"/>
      <c r="KUI181" s="2"/>
      <c r="KUJ181" s="2"/>
      <c r="KUK181" s="2"/>
      <c r="KUL181" s="2"/>
      <c r="KUM181" s="2"/>
      <c r="KUN181" s="2"/>
      <c r="KUO181" s="2"/>
      <c r="KUP181" s="2"/>
      <c r="KUQ181" s="2"/>
      <c r="KUR181" s="2"/>
      <c r="KUS181" s="2"/>
      <c r="KUT181" s="2"/>
      <c r="KUU181" s="2"/>
      <c r="KUV181" s="2"/>
      <c r="KUW181" s="2"/>
      <c r="KUX181" s="2"/>
      <c r="KUY181" s="2"/>
      <c r="KUZ181" s="2"/>
      <c r="KVA181" s="2"/>
      <c r="KVB181" s="2"/>
      <c r="KVC181" s="2"/>
      <c r="KVD181" s="2"/>
      <c r="KVE181" s="2"/>
      <c r="KVF181" s="2"/>
      <c r="KVG181" s="2"/>
      <c r="KVH181" s="2"/>
      <c r="KVI181" s="2"/>
      <c r="KVJ181" s="2"/>
      <c r="KVK181" s="2"/>
      <c r="KVL181" s="2"/>
      <c r="KVM181" s="2"/>
      <c r="KVN181" s="2"/>
      <c r="KVO181" s="2"/>
      <c r="KVP181" s="2"/>
      <c r="KVQ181" s="2"/>
      <c r="KVR181" s="2"/>
      <c r="KVS181" s="2"/>
      <c r="KVT181" s="2"/>
      <c r="KVU181" s="2"/>
      <c r="KVV181" s="2"/>
      <c r="KVW181" s="2"/>
      <c r="KVX181" s="2"/>
      <c r="KVY181" s="2"/>
      <c r="KVZ181" s="2"/>
      <c r="KWA181" s="2"/>
      <c r="KWB181" s="2"/>
      <c r="KWC181" s="2"/>
      <c r="KWD181" s="2"/>
      <c r="KWE181" s="2"/>
      <c r="KWF181" s="2"/>
      <c r="KWG181" s="2"/>
      <c r="KWH181" s="2"/>
      <c r="KWI181" s="2"/>
      <c r="KWJ181" s="2"/>
      <c r="KWK181" s="2"/>
      <c r="KWL181" s="2"/>
      <c r="KWM181" s="2"/>
      <c r="KWN181" s="2"/>
      <c r="KWO181" s="2"/>
      <c r="KWP181" s="2"/>
      <c r="KWQ181" s="2"/>
      <c r="KWR181" s="2"/>
      <c r="KWS181" s="2"/>
      <c r="KWT181" s="2"/>
      <c r="KWU181" s="2"/>
      <c r="KWV181" s="2"/>
      <c r="KWW181" s="2"/>
      <c r="KWX181" s="2"/>
      <c r="KWY181" s="2"/>
      <c r="KWZ181" s="2"/>
      <c r="KXA181" s="2"/>
      <c r="KXB181" s="2"/>
      <c r="KXC181" s="2"/>
      <c r="KXD181" s="2"/>
      <c r="KXE181" s="2"/>
      <c r="KXF181" s="2"/>
      <c r="KXG181" s="2"/>
      <c r="KXH181" s="2"/>
      <c r="KXI181" s="2"/>
      <c r="KXJ181" s="2"/>
      <c r="KXK181" s="2"/>
      <c r="KXL181" s="2"/>
      <c r="KXM181" s="2"/>
      <c r="KXN181" s="2"/>
      <c r="KXO181" s="2"/>
      <c r="KXP181" s="2"/>
      <c r="KXQ181" s="2"/>
      <c r="KXR181" s="2"/>
      <c r="KXS181" s="2"/>
      <c r="KXT181" s="2"/>
      <c r="KXU181" s="2"/>
      <c r="KXV181" s="2"/>
      <c r="KXW181" s="2"/>
      <c r="KXX181" s="2"/>
      <c r="KXY181" s="2"/>
      <c r="KXZ181" s="2"/>
      <c r="KYA181" s="2"/>
      <c r="KYB181" s="2"/>
      <c r="KYC181" s="2"/>
      <c r="KYD181" s="2"/>
      <c r="KYE181" s="2"/>
      <c r="KYF181" s="2"/>
      <c r="KYG181" s="2"/>
      <c r="KYH181" s="2"/>
      <c r="KYI181" s="2"/>
      <c r="KYJ181" s="2"/>
      <c r="KYK181" s="2"/>
      <c r="KYL181" s="2"/>
      <c r="KYM181" s="2"/>
      <c r="KYN181" s="2"/>
      <c r="KYO181" s="2"/>
      <c r="KYP181" s="2"/>
      <c r="KYQ181" s="2"/>
      <c r="KYR181" s="2"/>
      <c r="KYS181" s="2"/>
      <c r="KYT181" s="2"/>
      <c r="KYU181" s="2"/>
      <c r="KYV181" s="2"/>
      <c r="KYW181" s="2"/>
      <c r="KYX181" s="2"/>
      <c r="KYY181" s="2"/>
      <c r="KYZ181" s="2"/>
      <c r="KZA181" s="2"/>
      <c r="KZB181" s="2"/>
      <c r="KZC181" s="2"/>
      <c r="KZD181" s="2"/>
      <c r="KZE181" s="2"/>
      <c r="KZF181" s="2"/>
      <c r="KZG181" s="2"/>
      <c r="KZH181" s="2"/>
      <c r="KZI181" s="2"/>
      <c r="KZJ181" s="2"/>
      <c r="KZK181" s="2"/>
      <c r="KZL181" s="2"/>
      <c r="KZM181" s="2"/>
      <c r="KZN181" s="2"/>
      <c r="KZO181" s="2"/>
      <c r="KZP181" s="2"/>
      <c r="KZQ181" s="2"/>
      <c r="KZR181" s="2"/>
      <c r="KZS181" s="2"/>
      <c r="KZT181" s="2"/>
      <c r="KZU181" s="2"/>
      <c r="KZV181" s="2"/>
      <c r="KZW181" s="2"/>
      <c r="KZX181" s="2"/>
      <c r="KZY181" s="2"/>
      <c r="KZZ181" s="2"/>
      <c r="LAA181" s="2"/>
      <c r="LAB181" s="2"/>
      <c r="LAC181" s="2"/>
      <c r="LAD181" s="2"/>
      <c r="LAE181" s="2"/>
      <c r="LAF181" s="2"/>
      <c r="LAG181" s="2"/>
      <c r="LAH181" s="2"/>
      <c r="LAI181" s="2"/>
      <c r="LAJ181" s="2"/>
      <c r="LAK181" s="2"/>
      <c r="LAL181" s="2"/>
      <c r="LAM181" s="2"/>
      <c r="LAN181" s="2"/>
      <c r="LAO181" s="2"/>
      <c r="LAP181" s="2"/>
      <c r="LAQ181" s="2"/>
      <c r="LAR181" s="2"/>
      <c r="LAS181" s="2"/>
      <c r="LAT181" s="2"/>
      <c r="LAU181" s="2"/>
      <c r="LAV181" s="2"/>
      <c r="LAW181" s="2"/>
      <c r="LAX181" s="2"/>
      <c r="LAY181" s="2"/>
      <c r="LAZ181" s="2"/>
      <c r="LBA181" s="2"/>
      <c r="LBB181" s="2"/>
      <c r="LBC181" s="2"/>
      <c r="LBD181" s="2"/>
      <c r="LBE181" s="2"/>
      <c r="LBF181" s="2"/>
      <c r="LBG181" s="2"/>
      <c r="LBH181" s="2"/>
      <c r="LBI181" s="2"/>
      <c r="LBJ181" s="2"/>
      <c r="LBK181" s="2"/>
      <c r="LBL181" s="2"/>
      <c r="LBM181" s="2"/>
      <c r="LBN181" s="2"/>
      <c r="LBO181" s="2"/>
      <c r="LBP181" s="2"/>
      <c r="LBQ181" s="2"/>
      <c r="LBR181" s="2"/>
      <c r="LBS181" s="2"/>
      <c r="LBT181" s="2"/>
      <c r="LBU181" s="2"/>
      <c r="LBV181" s="2"/>
      <c r="LBW181" s="2"/>
      <c r="LBX181" s="2"/>
      <c r="LBY181" s="2"/>
      <c r="LBZ181" s="2"/>
      <c r="LCA181" s="2"/>
      <c r="LCB181" s="2"/>
      <c r="LCC181" s="2"/>
      <c r="LCD181" s="2"/>
      <c r="LCE181" s="2"/>
      <c r="LCF181" s="2"/>
      <c r="LCG181" s="2"/>
      <c r="LCH181" s="2"/>
      <c r="LCI181" s="2"/>
      <c r="LCJ181" s="2"/>
      <c r="LCK181" s="2"/>
      <c r="LCL181" s="2"/>
      <c r="LCM181" s="2"/>
      <c r="LCN181" s="2"/>
      <c r="LCO181" s="2"/>
      <c r="LCP181" s="2"/>
      <c r="LCQ181" s="2"/>
      <c r="LCR181" s="2"/>
      <c r="LCS181" s="2"/>
      <c r="LCT181" s="2"/>
      <c r="LCU181" s="2"/>
      <c r="LCV181" s="2"/>
      <c r="LCW181" s="2"/>
      <c r="LCX181" s="2"/>
      <c r="LCY181" s="2"/>
      <c r="LCZ181" s="2"/>
      <c r="LDA181" s="2"/>
      <c r="LDB181" s="2"/>
      <c r="LDC181" s="2"/>
      <c r="LDD181" s="2"/>
      <c r="LDE181" s="2"/>
      <c r="LDF181" s="2"/>
      <c r="LDG181" s="2"/>
      <c r="LDH181" s="2"/>
      <c r="LDI181" s="2"/>
      <c r="LDJ181" s="2"/>
      <c r="LDK181" s="2"/>
      <c r="LDL181" s="2"/>
      <c r="LDM181" s="2"/>
      <c r="LDN181" s="2"/>
      <c r="LDO181" s="2"/>
      <c r="LDP181" s="2"/>
      <c r="LDQ181" s="2"/>
      <c r="LDR181" s="2"/>
      <c r="LDS181" s="2"/>
      <c r="LDT181" s="2"/>
      <c r="LDU181" s="2"/>
      <c r="LDV181" s="2"/>
      <c r="LDW181" s="2"/>
      <c r="LDX181" s="2"/>
      <c r="LDY181" s="2"/>
      <c r="LDZ181" s="2"/>
      <c r="LEA181" s="2"/>
      <c r="LEB181" s="2"/>
      <c r="LEC181" s="2"/>
      <c r="LED181" s="2"/>
      <c r="LEE181" s="2"/>
      <c r="LEF181" s="2"/>
      <c r="LEG181" s="2"/>
      <c r="LEH181" s="2"/>
      <c r="LEI181" s="2"/>
      <c r="LEJ181" s="2"/>
      <c r="LEK181" s="2"/>
      <c r="LEL181" s="2"/>
      <c r="LEM181" s="2"/>
      <c r="LEN181" s="2"/>
      <c r="LEO181" s="2"/>
      <c r="LEP181" s="2"/>
      <c r="LEQ181" s="2"/>
      <c r="LER181" s="2"/>
      <c r="LES181" s="2"/>
      <c r="LET181" s="2"/>
      <c r="LEU181" s="2"/>
      <c r="LEV181" s="2"/>
      <c r="LEW181" s="2"/>
      <c r="LEX181" s="2"/>
      <c r="LEY181" s="2"/>
      <c r="LEZ181" s="2"/>
      <c r="LFA181" s="2"/>
      <c r="LFB181" s="2"/>
      <c r="LFC181" s="2"/>
      <c r="LFD181" s="2"/>
      <c r="LFE181" s="2"/>
      <c r="LFF181" s="2"/>
      <c r="LFG181" s="2"/>
      <c r="LFH181" s="2"/>
      <c r="LFI181" s="2"/>
      <c r="LFJ181" s="2"/>
      <c r="LFK181" s="2"/>
      <c r="LFL181" s="2"/>
      <c r="LFM181" s="2"/>
      <c r="LFN181" s="2"/>
      <c r="LFO181" s="2"/>
      <c r="LFP181" s="2"/>
      <c r="LFQ181" s="2"/>
      <c r="LFR181" s="2"/>
      <c r="LFS181" s="2"/>
      <c r="LFT181" s="2"/>
      <c r="LFU181" s="2"/>
      <c r="LFV181" s="2"/>
      <c r="LFW181" s="2"/>
      <c r="LFX181" s="2"/>
      <c r="LFY181" s="2"/>
      <c r="LFZ181" s="2"/>
      <c r="LGA181" s="2"/>
      <c r="LGB181" s="2"/>
      <c r="LGC181" s="2"/>
      <c r="LGD181" s="2"/>
      <c r="LGE181" s="2"/>
      <c r="LGF181" s="2"/>
      <c r="LGG181" s="2"/>
      <c r="LGH181" s="2"/>
      <c r="LGI181" s="2"/>
      <c r="LGJ181" s="2"/>
      <c r="LGK181" s="2"/>
      <c r="LGL181" s="2"/>
      <c r="LGM181" s="2"/>
      <c r="LGN181" s="2"/>
      <c r="LGO181" s="2"/>
      <c r="LGP181" s="2"/>
      <c r="LGQ181" s="2"/>
      <c r="LGR181" s="2"/>
      <c r="LGS181" s="2"/>
      <c r="LGT181" s="2"/>
      <c r="LGU181" s="2"/>
      <c r="LGV181" s="2"/>
      <c r="LGW181" s="2"/>
      <c r="LGX181" s="2"/>
      <c r="LGY181" s="2"/>
      <c r="LGZ181" s="2"/>
      <c r="LHA181" s="2"/>
      <c r="LHB181" s="2"/>
      <c r="LHC181" s="2"/>
      <c r="LHD181" s="2"/>
      <c r="LHE181" s="2"/>
      <c r="LHF181" s="2"/>
      <c r="LHG181" s="2"/>
      <c r="LHH181" s="2"/>
      <c r="LHI181" s="2"/>
      <c r="LHJ181" s="2"/>
      <c r="LHK181" s="2"/>
      <c r="LHL181" s="2"/>
      <c r="LHM181" s="2"/>
      <c r="LHN181" s="2"/>
      <c r="LHO181" s="2"/>
      <c r="LHP181" s="2"/>
      <c r="LHQ181" s="2"/>
      <c r="LHR181" s="2"/>
      <c r="LHS181" s="2"/>
      <c r="LHT181" s="2"/>
      <c r="LHU181" s="2"/>
      <c r="LHV181" s="2"/>
      <c r="LHW181" s="2"/>
      <c r="LHX181" s="2"/>
      <c r="LHY181" s="2"/>
      <c r="LHZ181" s="2"/>
      <c r="LIA181" s="2"/>
      <c r="LIB181" s="2"/>
      <c r="LIC181" s="2"/>
      <c r="LID181" s="2"/>
      <c r="LIE181" s="2"/>
      <c r="LIF181" s="2"/>
      <c r="LIG181" s="2"/>
      <c r="LIH181" s="2"/>
      <c r="LII181" s="2"/>
      <c r="LIJ181" s="2"/>
      <c r="LIK181" s="2"/>
      <c r="LIL181" s="2"/>
      <c r="LIM181" s="2"/>
      <c r="LIN181" s="2"/>
      <c r="LIO181" s="2"/>
      <c r="LIP181" s="2"/>
      <c r="LIQ181" s="2"/>
      <c r="LIR181" s="2"/>
      <c r="LIS181" s="2"/>
      <c r="LIT181" s="2"/>
      <c r="LIU181" s="2"/>
      <c r="LIV181" s="2"/>
      <c r="LIW181" s="2"/>
      <c r="LIX181" s="2"/>
      <c r="LIY181" s="2"/>
      <c r="LIZ181" s="2"/>
      <c r="LJA181" s="2"/>
      <c r="LJB181" s="2"/>
      <c r="LJC181" s="2"/>
      <c r="LJD181" s="2"/>
      <c r="LJE181" s="2"/>
      <c r="LJF181" s="2"/>
      <c r="LJG181" s="2"/>
      <c r="LJH181" s="2"/>
      <c r="LJI181" s="2"/>
      <c r="LJJ181" s="2"/>
      <c r="LJK181" s="2"/>
      <c r="LJL181" s="2"/>
      <c r="LJM181" s="2"/>
      <c r="LJN181" s="2"/>
      <c r="LJO181" s="2"/>
      <c r="LJP181" s="2"/>
      <c r="LJQ181" s="2"/>
      <c r="LJR181" s="2"/>
      <c r="LJS181" s="2"/>
      <c r="LJT181" s="2"/>
      <c r="LJU181" s="2"/>
      <c r="LJV181" s="2"/>
      <c r="LJW181" s="2"/>
      <c r="LJX181" s="2"/>
      <c r="LJY181" s="2"/>
      <c r="LJZ181" s="2"/>
      <c r="LKA181" s="2"/>
      <c r="LKB181" s="2"/>
      <c r="LKC181" s="2"/>
      <c r="LKD181" s="2"/>
      <c r="LKE181" s="2"/>
      <c r="LKF181" s="2"/>
      <c r="LKG181" s="2"/>
      <c r="LKH181" s="2"/>
      <c r="LKI181" s="2"/>
      <c r="LKJ181" s="2"/>
      <c r="LKK181" s="2"/>
      <c r="LKL181" s="2"/>
      <c r="LKM181" s="2"/>
      <c r="LKN181" s="2"/>
      <c r="LKO181" s="2"/>
      <c r="LKP181" s="2"/>
      <c r="LKQ181" s="2"/>
      <c r="LKR181" s="2"/>
      <c r="LKS181" s="2"/>
      <c r="LKT181" s="2"/>
      <c r="LKU181" s="2"/>
      <c r="LKV181" s="2"/>
      <c r="LKW181" s="2"/>
      <c r="LKX181" s="2"/>
      <c r="LKY181" s="2"/>
      <c r="LKZ181" s="2"/>
      <c r="LLA181" s="2"/>
      <c r="LLB181" s="2"/>
      <c r="LLC181" s="2"/>
      <c r="LLD181" s="2"/>
      <c r="LLE181" s="2"/>
      <c r="LLF181" s="2"/>
      <c r="LLG181" s="2"/>
      <c r="LLH181" s="2"/>
      <c r="LLI181" s="2"/>
      <c r="LLJ181" s="2"/>
      <c r="LLK181" s="2"/>
      <c r="LLL181" s="2"/>
      <c r="LLM181" s="2"/>
      <c r="LLN181" s="2"/>
      <c r="LLO181" s="2"/>
      <c r="LLP181" s="2"/>
      <c r="LLQ181" s="2"/>
      <c r="LLR181" s="2"/>
      <c r="LLS181" s="2"/>
      <c r="LLT181" s="2"/>
      <c r="LLU181" s="2"/>
      <c r="LLV181" s="2"/>
      <c r="LLW181" s="2"/>
      <c r="LLX181" s="2"/>
      <c r="LLY181" s="2"/>
      <c r="LLZ181" s="2"/>
      <c r="LMA181" s="2"/>
      <c r="LMB181" s="2"/>
      <c r="LMC181" s="2"/>
      <c r="LMD181" s="2"/>
      <c r="LME181" s="2"/>
      <c r="LMF181" s="2"/>
      <c r="LMG181" s="2"/>
      <c r="LMH181" s="2"/>
      <c r="LMI181" s="2"/>
      <c r="LMJ181" s="2"/>
      <c r="LMK181" s="2"/>
      <c r="LML181" s="2"/>
      <c r="LMM181" s="2"/>
      <c r="LMN181" s="2"/>
      <c r="LMO181" s="2"/>
      <c r="LMP181" s="2"/>
      <c r="LMQ181" s="2"/>
      <c r="LMR181" s="2"/>
      <c r="LMS181" s="2"/>
      <c r="LMT181" s="2"/>
      <c r="LMU181" s="2"/>
      <c r="LMV181" s="2"/>
      <c r="LMW181" s="2"/>
      <c r="LMX181" s="2"/>
      <c r="LMY181" s="2"/>
      <c r="LMZ181" s="2"/>
      <c r="LNA181" s="2"/>
      <c r="LNB181" s="2"/>
      <c r="LNC181" s="2"/>
      <c r="LND181" s="2"/>
      <c r="LNE181" s="2"/>
      <c r="LNF181" s="2"/>
      <c r="LNG181" s="2"/>
      <c r="LNH181" s="2"/>
      <c r="LNI181" s="2"/>
      <c r="LNJ181" s="2"/>
      <c r="LNK181" s="2"/>
      <c r="LNL181" s="2"/>
      <c r="LNM181" s="2"/>
      <c r="LNN181" s="2"/>
      <c r="LNO181" s="2"/>
      <c r="LNP181" s="2"/>
      <c r="LNQ181" s="2"/>
      <c r="LNR181" s="2"/>
      <c r="LNS181" s="2"/>
      <c r="LNT181" s="2"/>
      <c r="LNU181" s="2"/>
      <c r="LNV181" s="2"/>
      <c r="LNW181" s="2"/>
      <c r="LNX181" s="2"/>
      <c r="LNY181" s="2"/>
      <c r="LNZ181" s="2"/>
      <c r="LOA181" s="2"/>
      <c r="LOB181" s="2"/>
      <c r="LOC181" s="2"/>
      <c r="LOD181" s="2"/>
      <c r="LOE181" s="2"/>
      <c r="LOF181" s="2"/>
      <c r="LOG181" s="2"/>
      <c r="LOH181" s="2"/>
      <c r="LOI181" s="2"/>
      <c r="LOJ181" s="2"/>
      <c r="LOK181" s="2"/>
      <c r="LOL181" s="2"/>
      <c r="LOM181" s="2"/>
      <c r="LON181" s="2"/>
      <c r="LOO181" s="2"/>
      <c r="LOP181" s="2"/>
      <c r="LOQ181" s="2"/>
      <c r="LOR181" s="2"/>
      <c r="LOS181" s="2"/>
      <c r="LOT181" s="2"/>
      <c r="LOU181" s="2"/>
      <c r="LOV181" s="2"/>
      <c r="LOW181" s="2"/>
      <c r="LOX181" s="2"/>
      <c r="LOY181" s="2"/>
      <c r="LOZ181" s="2"/>
      <c r="LPA181" s="2"/>
      <c r="LPB181" s="2"/>
      <c r="LPC181" s="2"/>
      <c r="LPD181" s="2"/>
      <c r="LPE181" s="2"/>
      <c r="LPF181" s="2"/>
      <c r="LPG181" s="2"/>
      <c r="LPH181" s="2"/>
      <c r="LPI181" s="2"/>
      <c r="LPJ181" s="2"/>
      <c r="LPK181" s="2"/>
      <c r="LPL181" s="2"/>
      <c r="LPM181" s="2"/>
      <c r="LPN181" s="2"/>
      <c r="LPO181" s="2"/>
      <c r="LPP181" s="2"/>
      <c r="LPQ181" s="2"/>
      <c r="LPR181" s="2"/>
      <c r="LPS181" s="2"/>
      <c r="LPT181" s="2"/>
      <c r="LPU181" s="2"/>
      <c r="LPV181" s="2"/>
      <c r="LPW181" s="2"/>
      <c r="LPX181" s="2"/>
      <c r="LPY181" s="2"/>
      <c r="LPZ181" s="2"/>
      <c r="LQA181" s="2"/>
      <c r="LQB181" s="2"/>
      <c r="LQC181" s="2"/>
      <c r="LQD181" s="2"/>
      <c r="LQE181" s="2"/>
      <c r="LQF181" s="2"/>
      <c r="LQG181" s="2"/>
      <c r="LQH181" s="2"/>
      <c r="LQI181" s="2"/>
      <c r="LQJ181" s="2"/>
      <c r="LQK181" s="2"/>
      <c r="LQL181" s="2"/>
      <c r="LQM181" s="2"/>
      <c r="LQN181" s="2"/>
      <c r="LQO181" s="2"/>
      <c r="LQP181" s="2"/>
      <c r="LQQ181" s="2"/>
      <c r="LQR181" s="2"/>
      <c r="LQS181" s="2"/>
      <c r="LQT181" s="2"/>
      <c r="LQU181" s="2"/>
      <c r="LQV181" s="2"/>
      <c r="LQW181" s="2"/>
      <c r="LQX181" s="2"/>
      <c r="LQY181" s="2"/>
      <c r="LQZ181" s="2"/>
      <c r="LRA181" s="2"/>
      <c r="LRB181" s="2"/>
      <c r="LRC181" s="2"/>
      <c r="LRD181" s="2"/>
      <c r="LRE181" s="2"/>
      <c r="LRF181" s="2"/>
      <c r="LRG181" s="2"/>
      <c r="LRH181" s="2"/>
      <c r="LRI181" s="2"/>
      <c r="LRJ181" s="2"/>
      <c r="LRK181" s="2"/>
      <c r="LRL181" s="2"/>
      <c r="LRM181" s="2"/>
      <c r="LRN181" s="2"/>
      <c r="LRO181" s="2"/>
      <c r="LRP181" s="2"/>
      <c r="LRQ181" s="2"/>
      <c r="LRR181" s="2"/>
      <c r="LRS181" s="2"/>
      <c r="LRT181" s="2"/>
      <c r="LRU181" s="2"/>
      <c r="LRV181" s="2"/>
      <c r="LRW181" s="2"/>
      <c r="LRX181" s="2"/>
      <c r="LRY181" s="2"/>
      <c r="LRZ181" s="2"/>
      <c r="LSA181" s="2"/>
      <c r="LSB181" s="2"/>
      <c r="LSC181" s="2"/>
      <c r="LSD181" s="2"/>
      <c r="LSE181" s="2"/>
      <c r="LSF181" s="2"/>
      <c r="LSG181" s="2"/>
      <c r="LSH181" s="2"/>
      <c r="LSI181" s="2"/>
      <c r="LSJ181" s="2"/>
      <c r="LSK181" s="2"/>
      <c r="LSL181" s="2"/>
      <c r="LSM181" s="2"/>
      <c r="LSN181" s="2"/>
      <c r="LSO181" s="2"/>
      <c r="LSP181" s="2"/>
      <c r="LSQ181" s="2"/>
      <c r="LSR181" s="2"/>
      <c r="LSS181" s="2"/>
      <c r="LST181" s="2"/>
      <c r="LSU181" s="2"/>
      <c r="LSV181" s="2"/>
      <c r="LSW181" s="2"/>
      <c r="LSX181" s="2"/>
      <c r="LSY181" s="2"/>
      <c r="LSZ181" s="2"/>
      <c r="LTA181" s="2"/>
      <c r="LTB181" s="2"/>
      <c r="LTC181" s="2"/>
      <c r="LTD181" s="2"/>
      <c r="LTE181" s="2"/>
      <c r="LTF181" s="2"/>
      <c r="LTG181" s="2"/>
      <c r="LTH181" s="2"/>
      <c r="LTI181" s="2"/>
      <c r="LTJ181" s="2"/>
      <c r="LTK181" s="2"/>
      <c r="LTL181" s="2"/>
      <c r="LTM181" s="2"/>
      <c r="LTN181" s="2"/>
      <c r="LTO181" s="2"/>
      <c r="LTP181" s="2"/>
      <c r="LTQ181" s="2"/>
      <c r="LTR181" s="2"/>
      <c r="LTS181" s="2"/>
      <c r="LTT181" s="2"/>
      <c r="LTU181" s="2"/>
      <c r="LTV181" s="2"/>
      <c r="LTW181" s="2"/>
      <c r="LTX181" s="2"/>
      <c r="LTY181" s="2"/>
      <c r="LTZ181" s="2"/>
      <c r="LUA181" s="2"/>
      <c r="LUB181" s="2"/>
      <c r="LUC181" s="2"/>
      <c r="LUD181" s="2"/>
      <c r="LUE181" s="2"/>
      <c r="LUF181" s="2"/>
      <c r="LUG181" s="2"/>
      <c r="LUH181" s="2"/>
      <c r="LUI181" s="2"/>
      <c r="LUJ181" s="2"/>
      <c r="LUK181" s="2"/>
      <c r="LUL181" s="2"/>
      <c r="LUM181" s="2"/>
      <c r="LUN181" s="2"/>
      <c r="LUO181" s="2"/>
      <c r="LUP181" s="2"/>
      <c r="LUQ181" s="2"/>
      <c r="LUR181" s="2"/>
      <c r="LUS181" s="2"/>
      <c r="LUT181" s="2"/>
      <c r="LUU181" s="2"/>
      <c r="LUV181" s="2"/>
      <c r="LUW181" s="2"/>
      <c r="LUX181" s="2"/>
      <c r="LUY181" s="2"/>
      <c r="LUZ181" s="2"/>
      <c r="LVA181" s="2"/>
      <c r="LVB181" s="2"/>
      <c r="LVC181" s="2"/>
      <c r="LVD181" s="2"/>
      <c r="LVE181" s="2"/>
      <c r="LVF181" s="2"/>
      <c r="LVG181" s="2"/>
      <c r="LVH181" s="2"/>
      <c r="LVI181" s="2"/>
      <c r="LVJ181" s="2"/>
      <c r="LVK181" s="2"/>
      <c r="LVL181" s="2"/>
      <c r="LVM181" s="2"/>
      <c r="LVN181" s="2"/>
      <c r="LVO181" s="2"/>
      <c r="LVP181" s="2"/>
      <c r="LVQ181" s="2"/>
      <c r="LVR181" s="2"/>
      <c r="LVS181" s="2"/>
      <c r="LVT181" s="2"/>
      <c r="LVU181" s="2"/>
      <c r="LVV181" s="2"/>
      <c r="LVW181" s="2"/>
      <c r="LVX181" s="2"/>
      <c r="LVY181" s="2"/>
      <c r="LVZ181" s="2"/>
      <c r="LWA181" s="2"/>
      <c r="LWB181" s="2"/>
      <c r="LWC181" s="2"/>
      <c r="LWD181" s="2"/>
      <c r="LWE181" s="2"/>
      <c r="LWF181" s="2"/>
      <c r="LWG181" s="2"/>
      <c r="LWH181" s="2"/>
      <c r="LWI181" s="2"/>
      <c r="LWJ181" s="2"/>
      <c r="LWK181" s="2"/>
      <c r="LWL181" s="2"/>
      <c r="LWM181" s="2"/>
      <c r="LWN181" s="2"/>
      <c r="LWO181" s="2"/>
      <c r="LWP181" s="2"/>
      <c r="LWQ181" s="2"/>
      <c r="LWR181" s="2"/>
      <c r="LWS181" s="2"/>
      <c r="LWT181" s="2"/>
      <c r="LWU181" s="2"/>
      <c r="LWV181" s="2"/>
      <c r="LWW181" s="2"/>
      <c r="LWX181" s="2"/>
      <c r="LWY181" s="2"/>
      <c r="LWZ181" s="2"/>
      <c r="LXA181" s="2"/>
      <c r="LXB181" s="2"/>
      <c r="LXC181" s="2"/>
      <c r="LXD181" s="2"/>
      <c r="LXE181" s="2"/>
      <c r="LXF181" s="2"/>
      <c r="LXG181" s="2"/>
      <c r="LXH181" s="2"/>
      <c r="LXI181" s="2"/>
      <c r="LXJ181" s="2"/>
      <c r="LXK181" s="2"/>
      <c r="LXL181" s="2"/>
      <c r="LXM181" s="2"/>
      <c r="LXN181" s="2"/>
      <c r="LXO181" s="2"/>
      <c r="LXP181" s="2"/>
      <c r="LXQ181" s="2"/>
      <c r="LXR181" s="2"/>
      <c r="LXS181" s="2"/>
      <c r="LXT181" s="2"/>
      <c r="LXU181" s="2"/>
      <c r="LXV181" s="2"/>
      <c r="LXW181" s="2"/>
      <c r="LXX181" s="2"/>
      <c r="LXY181" s="2"/>
      <c r="LXZ181" s="2"/>
      <c r="LYA181" s="2"/>
      <c r="LYB181" s="2"/>
      <c r="LYC181" s="2"/>
      <c r="LYD181" s="2"/>
      <c r="LYE181" s="2"/>
      <c r="LYF181" s="2"/>
      <c r="LYG181" s="2"/>
      <c r="LYH181" s="2"/>
      <c r="LYI181" s="2"/>
      <c r="LYJ181" s="2"/>
      <c r="LYK181" s="2"/>
      <c r="LYL181" s="2"/>
      <c r="LYM181" s="2"/>
      <c r="LYN181" s="2"/>
      <c r="LYO181" s="2"/>
      <c r="LYP181" s="2"/>
      <c r="LYQ181" s="2"/>
      <c r="LYR181" s="2"/>
      <c r="LYS181" s="2"/>
      <c r="LYT181" s="2"/>
      <c r="LYU181" s="2"/>
      <c r="LYV181" s="2"/>
      <c r="LYW181" s="2"/>
      <c r="LYX181" s="2"/>
      <c r="LYY181" s="2"/>
      <c r="LYZ181" s="2"/>
      <c r="LZA181" s="2"/>
      <c r="LZB181" s="2"/>
      <c r="LZC181" s="2"/>
      <c r="LZD181" s="2"/>
      <c r="LZE181" s="2"/>
      <c r="LZF181" s="2"/>
      <c r="LZG181" s="2"/>
      <c r="LZH181" s="2"/>
      <c r="LZI181" s="2"/>
      <c r="LZJ181" s="2"/>
      <c r="LZK181" s="2"/>
      <c r="LZL181" s="2"/>
      <c r="LZM181" s="2"/>
      <c r="LZN181" s="2"/>
      <c r="LZO181" s="2"/>
      <c r="LZP181" s="2"/>
      <c r="LZQ181" s="2"/>
      <c r="LZR181" s="2"/>
      <c r="LZS181" s="2"/>
      <c r="LZT181" s="2"/>
      <c r="LZU181" s="2"/>
      <c r="LZV181" s="2"/>
      <c r="LZW181" s="2"/>
      <c r="LZX181" s="2"/>
      <c r="LZY181" s="2"/>
      <c r="LZZ181" s="2"/>
      <c r="MAA181" s="2"/>
      <c r="MAB181" s="2"/>
      <c r="MAC181" s="2"/>
      <c r="MAD181" s="2"/>
      <c r="MAE181" s="2"/>
      <c r="MAF181" s="2"/>
      <c r="MAG181" s="2"/>
      <c r="MAH181" s="2"/>
      <c r="MAI181" s="2"/>
      <c r="MAJ181" s="2"/>
      <c r="MAK181" s="2"/>
      <c r="MAL181" s="2"/>
      <c r="MAM181" s="2"/>
      <c r="MAN181" s="2"/>
      <c r="MAO181" s="2"/>
      <c r="MAP181" s="2"/>
      <c r="MAQ181" s="2"/>
      <c r="MAR181" s="2"/>
      <c r="MAS181" s="2"/>
      <c r="MAT181" s="2"/>
      <c r="MAU181" s="2"/>
      <c r="MAV181" s="2"/>
      <c r="MAW181" s="2"/>
      <c r="MAX181" s="2"/>
      <c r="MAY181" s="2"/>
      <c r="MAZ181" s="2"/>
      <c r="MBA181" s="2"/>
      <c r="MBB181" s="2"/>
      <c r="MBC181" s="2"/>
      <c r="MBD181" s="2"/>
      <c r="MBE181" s="2"/>
      <c r="MBF181" s="2"/>
      <c r="MBG181" s="2"/>
      <c r="MBH181" s="2"/>
      <c r="MBI181" s="2"/>
      <c r="MBJ181" s="2"/>
      <c r="MBK181" s="2"/>
      <c r="MBL181" s="2"/>
      <c r="MBM181" s="2"/>
      <c r="MBN181" s="2"/>
      <c r="MBO181" s="2"/>
      <c r="MBP181" s="2"/>
      <c r="MBQ181" s="2"/>
      <c r="MBR181" s="2"/>
      <c r="MBS181" s="2"/>
      <c r="MBT181" s="2"/>
      <c r="MBU181" s="2"/>
      <c r="MBV181" s="2"/>
      <c r="MBW181" s="2"/>
      <c r="MBX181" s="2"/>
      <c r="MBY181" s="2"/>
      <c r="MBZ181" s="2"/>
      <c r="MCA181" s="2"/>
      <c r="MCB181" s="2"/>
      <c r="MCC181" s="2"/>
      <c r="MCD181" s="2"/>
      <c r="MCE181" s="2"/>
      <c r="MCF181" s="2"/>
      <c r="MCG181" s="2"/>
      <c r="MCH181" s="2"/>
      <c r="MCI181" s="2"/>
      <c r="MCJ181" s="2"/>
      <c r="MCK181" s="2"/>
      <c r="MCL181" s="2"/>
      <c r="MCM181" s="2"/>
      <c r="MCN181" s="2"/>
      <c r="MCO181" s="2"/>
      <c r="MCP181" s="2"/>
      <c r="MCQ181" s="2"/>
      <c r="MCR181" s="2"/>
      <c r="MCS181" s="2"/>
      <c r="MCT181" s="2"/>
      <c r="MCU181" s="2"/>
      <c r="MCV181" s="2"/>
      <c r="MCW181" s="2"/>
      <c r="MCX181" s="2"/>
      <c r="MCY181" s="2"/>
      <c r="MCZ181" s="2"/>
      <c r="MDA181" s="2"/>
      <c r="MDB181" s="2"/>
      <c r="MDC181" s="2"/>
      <c r="MDD181" s="2"/>
      <c r="MDE181" s="2"/>
      <c r="MDF181" s="2"/>
      <c r="MDG181" s="2"/>
      <c r="MDH181" s="2"/>
      <c r="MDI181" s="2"/>
      <c r="MDJ181" s="2"/>
      <c r="MDK181" s="2"/>
      <c r="MDL181" s="2"/>
      <c r="MDM181" s="2"/>
      <c r="MDN181" s="2"/>
      <c r="MDO181" s="2"/>
      <c r="MDP181" s="2"/>
      <c r="MDQ181" s="2"/>
      <c r="MDR181" s="2"/>
      <c r="MDS181" s="2"/>
      <c r="MDT181" s="2"/>
      <c r="MDU181" s="2"/>
      <c r="MDV181" s="2"/>
      <c r="MDW181" s="2"/>
      <c r="MDX181" s="2"/>
      <c r="MDY181" s="2"/>
      <c r="MDZ181" s="2"/>
      <c r="MEA181" s="2"/>
      <c r="MEB181" s="2"/>
      <c r="MEC181" s="2"/>
      <c r="MED181" s="2"/>
      <c r="MEE181" s="2"/>
      <c r="MEF181" s="2"/>
      <c r="MEG181" s="2"/>
      <c r="MEH181" s="2"/>
      <c r="MEI181" s="2"/>
      <c r="MEJ181" s="2"/>
      <c r="MEK181" s="2"/>
      <c r="MEL181" s="2"/>
      <c r="MEM181" s="2"/>
      <c r="MEN181" s="2"/>
      <c r="MEO181" s="2"/>
      <c r="MEP181" s="2"/>
      <c r="MEQ181" s="2"/>
      <c r="MER181" s="2"/>
      <c r="MES181" s="2"/>
      <c r="MET181" s="2"/>
      <c r="MEU181" s="2"/>
      <c r="MEV181" s="2"/>
      <c r="MEW181" s="2"/>
      <c r="MEX181" s="2"/>
      <c r="MEY181" s="2"/>
      <c r="MEZ181" s="2"/>
      <c r="MFA181" s="2"/>
      <c r="MFB181" s="2"/>
      <c r="MFC181" s="2"/>
      <c r="MFD181" s="2"/>
      <c r="MFE181" s="2"/>
      <c r="MFF181" s="2"/>
      <c r="MFG181" s="2"/>
      <c r="MFH181" s="2"/>
      <c r="MFI181" s="2"/>
      <c r="MFJ181" s="2"/>
      <c r="MFK181" s="2"/>
      <c r="MFL181" s="2"/>
      <c r="MFM181" s="2"/>
      <c r="MFN181" s="2"/>
      <c r="MFO181" s="2"/>
      <c r="MFP181" s="2"/>
      <c r="MFQ181" s="2"/>
      <c r="MFR181" s="2"/>
      <c r="MFS181" s="2"/>
      <c r="MFT181" s="2"/>
      <c r="MFU181" s="2"/>
      <c r="MFV181" s="2"/>
      <c r="MFW181" s="2"/>
      <c r="MFX181" s="2"/>
      <c r="MFY181" s="2"/>
      <c r="MFZ181" s="2"/>
      <c r="MGA181" s="2"/>
      <c r="MGB181" s="2"/>
      <c r="MGC181" s="2"/>
      <c r="MGD181" s="2"/>
      <c r="MGE181" s="2"/>
      <c r="MGF181" s="2"/>
      <c r="MGG181" s="2"/>
      <c r="MGH181" s="2"/>
      <c r="MGI181" s="2"/>
      <c r="MGJ181" s="2"/>
      <c r="MGK181" s="2"/>
      <c r="MGL181" s="2"/>
      <c r="MGM181" s="2"/>
      <c r="MGN181" s="2"/>
      <c r="MGO181" s="2"/>
      <c r="MGP181" s="2"/>
      <c r="MGQ181" s="2"/>
      <c r="MGR181" s="2"/>
      <c r="MGS181" s="2"/>
      <c r="MGT181" s="2"/>
      <c r="MGU181" s="2"/>
      <c r="MGV181" s="2"/>
      <c r="MGW181" s="2"/>
      <c r="MGX181" s="2"/>
      <c r="MGY181" s="2"/>
      <c r="MGZ181" s="2"/>
      <c r="MHA181" s="2"/>
      <c r="MHB181" s="2"/>
      <c r="MHC181" s="2"/>
      <c r="MHD181" s="2"/>
      <c r="MHE181" s="2"/>
      <c r="MHF181" s="2"/>
      <c r="MHG181" s="2"/>
      <c r="MHH181" s="2"/>
      <c r="MHI181" s="2"/>
      <c r="MHJ181" s="2"/>
      <c r="MHK181" s="2"/>
      <c r="MHL181" s="2"/>
      <c r="MHM181" s="2"/>
      <c r="MHN181" s="2"/>
      <c r="MHO181" s="2"/>
      <c r="MHP181" s="2"/>
      <c r="MHQ181" s="2"/>
      <c r="MHR181" s="2"/>
      <c r="MHS181" s="2"/>
      <c r="MHT181" s="2"/>
      <c r="MHU181" s="2"/>
      <c r="MHV181" s="2"/>
      <c r="MHW181" s="2"/>
      <c r="MHX181" s="2"/>
      <c r="MHY181" s="2"/>
      <c r="MHZ181" s="2"/>
      <c r="MIA181" s="2"/>
      <c r="MIB181" s="2"/>
      <c r="MIC181" s="2"/>
      <c r="MID181" s="2"/>
      <c r="MIE181" s="2"/>
      <c r="MIF181" s="2"/>
      <c r="MIG181" s="2"/>
      <c r="MIH181" s="2"/>
      <c r="MII181" s="2"/>
      <c r="MIJ181" s="2"/>
      <c r="MIK181" s="2"/>
      <c r="MIL181" s="2"/>
      <c r="MIM181" s="2"/>
      <c r="MIN181" s="2"/>
      <c r="MIO181" s="2"/>
      <c r="MIP181" s="2"/>
      <c r="MIQ181" s="2"/>
      <c r="MIR181" s="2"/>
      <c r="MIS181" s="2"/>
      <c r="MIT181" s="2"/>
      <c r="MIU181" s="2"/>
      <c r="MIV181" s="2"/>
      <c r="MIW181" s="2"/>
      <c r="MIX181" s="2"/>
      <c r="MIY181" s="2"/>
      <c r="MIZ181" s="2"/>
      <c r="MJA181" s="2"/>
      <c r="MJB181" s="2"/>
      <c r="MJC181" s="2"/>
      <c r="MJD181" s="2"/>
      <c r="MJE181" s="2"/>
      <c r="MJF181" s="2"/>
      <c r="MJG181" s="2"/>
      <c r="MJH181" s="2"/>
      <c r="MJI181" s="2"/>
      <c r="MJJ181" s="2"/>
      <c r="MJK181" s="2"/>
      <c r="MJL181" s="2"/>
      <c r="MJM181" s="2"/>
      <c r="MJN181" s="2"/>
      <c r="MJO181" s="2"/>
      <c r="MJP181" s="2"/>
      <c r="MJQ181" s="2"/>
      <c r="MJR181" s="2"/>
      <c r="MJS181" s="2"/>
      <c r="MJT181" s="2"/>
      <c r="MJU181" s="2"/>
      <c r="MJV181" s="2"/>
      <c r="MJW181" s="2"/>
      <c r="MJX181" s="2"/>
      <c r="MJY181" s="2"/>
      <c r="MJZ181" s="2"/>
      <c r="MKA181" s="2"/>
      <c r="MKB181" s="2"/>
      <c r="MKC181" s="2"/>
      <c r="MKD181" s="2"/>
      <c r="MKE181" s="2"/>
      <c r="MKF181" s="2"/>
      <c r="MKG181" s="2"/>
      <c r="MKH181" s="2"/>
      <c r="MKI181" s="2"/>
      <c r="MKJ181" s="2"/>
      <c r="MKK181" s="2"/>
      <c r="MKL181" s="2"/>
      <c r="MKM181" s="2"/>
      <c r="MKN181" s="2"/>
      <c r="MKO181" s="2"/>
      <c r="MKP181" s="2"/>
      <c r="MKQ181" s="2"/>
      <c r="MKR181" s="2"/>
      <c r="MKS181" s="2"/>
      <c r="MKT181" s="2"/>
      <c r="MKU181" s="2"/>
      <c r="MKV181" s="2"/>
      <c r="MKW181" s="2"/>
      <c r="MKX181" s="2"/>
      <c r="MKY181" s="2"/>
      <c r="MKZ181" s="2"/>
      <c r="MLA181" s="2"/>
      <c r="MLB181" s="2"/>
      <c r="MLC181" s="2"/>
      <c r="MLD181" s="2"/>
      <c r="MLE181" s="2"/>
      <c r="MLF181" s="2"/>
      <c r="MLG181" s="2"/>
      <c r="MLH181" s="2"/>
      <c r="MLI181" s="2"/>
      <c r="MLJ181" s="2"/>
      <c r="MLK181" s="2"/>
      <c r="MLL181" s="2"/>
      <c r="MLM181" s="2"/>
      <c r="MLN181" s="2"/>
      <c r="MLO181" s="2"/>
      <c r="MLP181" s="2"/>
      <c r="MLQ181" s="2"/>
      <c r="MLR181" s="2"/>
      <c r="MLS181" s="2"/>
      <c r="MLT181" s="2"/>
      <c r="MLU181" s="2"/>
      <c r="MLV181" s="2"/>
      <c r="MLW181" s="2"/>
      <c r="MLX181" s="2"/>
      <c r="MLY181" s="2"/>
      <c r="MLZ181" s="2"/>
      <c r="MMA181" s="2"/>
      <c r="MMB181" s="2"/>
      <c r="MMC181" s="2"/>
      <c r="MMD181" s="2"/>
      <c r="MME181" s="2"/>
      <c r="MMF181" s="2"/>
      <c r="MMG181" s="2"/>
      <c r="MMH181" s="2"/>
      <c r="MMI181" s="2"/>
      <c r="MMJ181" s="2"/>
      <c r="MMK181" s="2"/>
      <c r="MML181" s="2"/>
      <c r="MMM181" s="2"/>
      <c r="MMN181" s="2"/>
      <c r="MMO181" s="2"/>
      <c r="MMP181" s="2"/>
      <c r="MMQ181" s="2"/>
      <c r="MMR181" s="2"/>
      <c r="MMS181" s="2"/>
      <c r="MMT181" s="2"/>
      <c r="MMU181" s="2"/>
      <c r="MMV181" s="2"/>
      <c r="MMW181" s="2"/>
      <c r="MMX181" s="2"/>
      <c r="MMY181" s="2"/>
      <c r="MMZ181" s="2"/>
      <c r="MNA181" s="2"/>
      <c r="MNB181" s="2"/>
      <c r="MNC181" s="2"/>
      <c r="MND181" s="2"/>
      <c r="MNE181" s="2"/>
      <c r="MNF181" s="2"/>
      <c r="MNG181" s="2"/>
      <c r="MNH181" s="2"/>
      <c r="MNI181" s="2"/>
      <c r="MNJ181" s="2"/>
      <c r="MNK181" s="2"/>
      <c r="MNL181" s="2"/>
      <c r="MNM181" s="2"/>
      <c r="MNN181" s="2"/>
      <c r="MNO181" s="2"/>
      <c r="MNP181" s="2"/>
      <c r="MNQ181" s="2"/>
      <c r="MNR181" s="2"/>
      <c r="MNS181" s="2"/>
      <c r="MNT181" s="2"/>
      <c r="MNU181" s="2"/>
      <c r="MNV181" s="2"/>
      <c r="MNW181" s="2"/>
      <c r="MNX181" s="2"/>
      <c r="MNY181" s="2"/>
      <c r="MNZ181" s="2"/>
      <c r="MOA181" s="2"/>
      <c r="MOB181" s="2"/>
      <c r="MOC181" s="2"/>
      <c r="MOD181" s="2"/>
      <c r="MOE181" s="2"/>
      <c r="MOF181" s="2"/>
      <c r="MOG181" s="2"/>
      <c r="MOH181" s="2"/>
      <c r="MOI181" s="2"/>
      <c r="MOJ181" s="2"/>
      <c r="MOK181" s="2"/>
      <c r="MOL181" s="2"/>
      <c r="MOM181" s="2"/>
      <c r="MON181" s="2"/>
      <c r="MOO181" s="2"/>
      <c r="MOP181" s="2"/>
      <c r="MOQ181" s="2"/>
      <c r="MOR181" s="2"/>
      <c r="MOS181" s="2"/>
      <c r="MOT181" s="2"/>
      <c r="MOU181" s="2"/>
      <c r="MOV181" s="2"/>
      <c r="MOW181" s="2"/>
      <c r="MOX181" s="2"/>
      <c r="MOY181" s="2"/>
      <c r="MOZ181" s="2"/>
      <c r="MPA181" s="2"/>
      <c r="MPB181" s="2"/>
      <c r="MPC181" s="2"/>
      <c r="MPD181" s="2"/>
      <c r="MPE181" s="2"/>
      <c r="MPF181" s="2"/>
      <c r="MPG181" s="2"/>
      <c r="MPH181" s="2"/>
      <c r="MPI181" s="2"/>
      <c r="MPJ181" s="2"/>
      <c r="MPK181" s="2"/>
      <c r="MPL181" s="2"/>
      <c r="MPM181" s="2"/>
      <c r="MPN181" s="2"/>
      <c r="MPO181" s="2"/>
      <c r="MPP181" s="2"/>
      <c r="MPQ181" s="2"/>
      <c r="MPR181" s="2"/>
      <c r="MPS181" s="2"/>
      <c r="MPT181" s="2"/>
      <c r="MPU181" s="2"/>
      <c r="MPV181" s="2"/>
      <c r="MPW181" s="2"/>
      <c r="MPX181" s="2"/>
      <c r="MPY181" s="2"/>
      <c r="MPZ181" s="2"/>
      <c r="MQA181" s="2"/>
      <c r="MQB181" s="2"/>
      <c r="MQC181" s="2"/>
      <c r="MQD181" s="2"/>
      <c r="MQE181" s="2"/>
      <c r="MQF181" s="2"/>
      <c r="MQG181" s="2"/>
      <c r="MQH181" s="2"/>
      <c r="MQI181" s="2"/>
      <c r="MQJ181" s="2"/>
      <c r="MQK181" s="2"/>
      <c r="MQL181" s="2"/>
      <c r="MQM181" s="2"/>
      <c r="MQN181" s="2"/>
      <c r="MQO181" s="2"/>
      <c r="MQP181" s="2"/>
      <c r="MQQ181" s="2"/>
      <c r="MQR181" s="2"/>
      <c r="MQS181" s="2"/>
      <c r="MQT181" s="2"/>
      <c r="MQU181" s="2"/>
      <c r="MQV181" s="2"/>
      <c r="MQW181" s="2"/>
      <c r="MQX181" s="2"/>
      <c r="MQY181" s="2"/>
      <c r="MQZ181" s="2"/>
      <c r="MRA181" s="2"/>
      <c r="MRB181" s="2"/>
      <c r="MRC181" s="2"/>
      <c r="MRD181" s="2"/>
      <c r="MRE181" s="2"/>
      <c r="MRF181" s="2"/>
      <c r="MRG181" s="2"/>
      <c r="MRH181" s="2"/>
      <c r="MRI181" s="2"/>
      <c r="MRJ181" s="2"/>
      <c r="MRK181" s="2"/>
      <c r="MRL181" s="2"/>
      <c r="MRM181" s="2"/>
      <c r="MRN181" s="2"/>
      <c r="MRO181" s="2"/>
      <c r="MRP181" s="2"/>
      <c r="MRQ181" s="2"/>
      <c r="MRR181" s="2"/>
      <c r="MRS181" s="2"/>
      <c r="MRT181" s="2"/>
      <c r="MRU181" s="2"/>
      <c r="MRV181" s="2"/>
      <c r="MRW181" s="2"/>
      <c r="MRX181" s="2"/>
      <c r="MRY181" s="2"/>
      <c r="MRZ181" s="2"/>
      <c r="MSA181" s="2"/>
      <c r="MSB181" s="2"/>
      <c r="MSC181" s="2"/>
      <c r="MSD181" s="2"/>
      <c r="MSE181" s="2"/>
      <c r="MSF181" s="2"/>
      <c r="MSG181" s="2"/>
      <c r="MSH181" s="2"/>
      <c r="MSI181" s="2"/>
      <c r="MSJ181" s="2"/>
      <c r="MSK181" s="2"/>
      <c r="MSL181" s="2"/>
      <c r="MSM181" s="2"/>
      <c r="MSN181" s="2"/>
      <c r="MSO181" s="2"/>
      <c r="MSP181" s="2"/>
      <c r="MSQ181" s="2"/>
      <c r="MSR181" s="2"/>
      <c r="MSS181" s="2"/>
      <c r="MST181" s="2"/>
      <c r="MSU181" s="2"/>
      <c r="MSV181" s="2"/>
      <c r="MSW181" s="2"/>
      <c r="MSX181" s="2"/>
      <c r="MSY181" s="2"/>
      <c r="MSZ181" s="2"/>
      <c r="MTA181" s="2"/>
      <c r="MTB181" s="2"/>
      <c r="MTC181" s="2"/>
      <c r="MTD181" s="2"/>
      <c r="MTE181" s="2"/>
      <c r="MTF181" s="2"/>
      <c r="MTG181" s="2"/>
      <c r="MTH181" s="2"/>
      <c r="MTI181" s="2"/>
      <c r="MTJ181" s="2"/>
      <c r="MTK181" s="2"/>
      <c r="MTL181" s="2"/>
      <c r="MTM181" s="2"/>
      <c r="MTN181" s="2"/>
      <c r="MTO181" s="2"/>
      <c r="MTP181" s="2"/>
      <c r="MTQ181" s="2"/>
      <c r="MTR181" s="2"/>
      <c r="MTS181" s="2"/>
      <c r="MTT181" s="2"/>
      <c r="MTU181" s="2"/>
      <c r="MTV181" s="2"/>
      <c r="MTW181" s="2"/>
      <c r="MTX181" s="2"/>
      <c r="MTY181" s="2"/>
      <c r="MTZ181" s="2"/>
      <c r="MUA181" s="2"/>
      <c r="MUB181" s="2"/>
      <c r="MUC181" s="2"/>
      <c r="MUD181" s="2"/>
      <c r="MUE181" s="2"/>
      <c r="MUF181" s="2"/>
      <c r="MUG181" s="2"/>
      <c r="MUH181" s="2"/>
      <c r="MUI181" s="2"/>
      <c r="MUJ181" s="2"/>
      <c r="MUK181" s="2"/>
      <c r="MUL181" s="2"/>
      <c r="MUM181" s="2"/>
      <c r="MUN181" s="2"/>
      <c r="MUO181" s="2"/>
      <c r="MUP181" s="2"/>
      <c r="MUQ181" s="2"/>
      <c r="MUR181" s="2"/>
      <c r="MUS181" s="2"/>
      <c r="MUT181" s="2"/>
      <c r="MUU181" s="2"/>
      <c r="MUV181" s="2"/>
      <c r="MUW181" s="2"/>
      <c r="MUX181" s="2"/>
      <c r="MUY181" s="2"/>
      <c r="MUZ181" s="2"/>
      <c r="MVA181" s="2"/>
      <c r="MVB181" s="2"/>
      <c r="MVC181" s="2"/>
      <c r="MVD181" s="2"/>
      <c r="MVE181" s="2"/>
      <c r="MVF181" s="2"/>
      <c r="MVG181" s="2"/>
      <c r="MVH181" s="2"/>
      <c r="MVI181" s="2"/>
      <c r="MVJ181" s="2"/>
      <c r="MVK181" s="2"/>
      <c r="MVL181" s="2"/>
      <c r="MVM181" s="2"/>
      <c r="MVN181" s="2"/>
      <c r="MVO181" s="2"/>
      <c r="MVP181" s="2"/>
      <c r="MVQ181" s="2"/>
      <c r="MVR181" s="2"/>
      <c r="MVS181" s="2"/>
      <c r="MVT181" s="2"/>
      <c r="MVU181" s="2"/>
      <c r="MVV181" s="2"/>
      <c r="MVW181" s="2"/>
      <c r="MVX181" s="2"/>
      <c r="MVY181" s="2"/>
      <c r="MVZ181" s="2"/>
      <c r="MWA181" s="2"/>
      <c r="MWB181" s="2"/>
      <c r="MWC181" s="2"/>
      <c r="MWD181" s="2"/>
      <c r="MWE181" s="2"/>
      <c r="MWF181" s="2"/>
      <c r="MWG181" s="2"/>
      <c r="MWH181" s="2"/>
      <c r="MWI181" s="2"/>
      <c r="MWJ181" s="2"/>
      <c r="MWK181" s="2"/>
      <c r="MWL181" s="2"/>
      <c r="MWM181" s="2"/>
      <c r="MWN181" s="2"/>
      <c r="MWO181" s="2"/>
      <c r="MWP181" s="2"/>
      <c r="MWQ181" s="2"/>
      <c r="MWR181" s="2"/>
      <c r="MWS181" s="2"/>
      <c r="MWT181" s="2"/>
      <c r="MWU181" s="2"/>
      <c r="MWV181" s="2"/>
      <c r="MWW181" s="2"/>
      <c r="MWX181" s="2"/>
      <c r="MWY181" s="2"/>
      <c r="MWZ181" s="2"/>
      <c r="MXA181" s="2"/>
      <c r="MXB181" s="2"/>
      <c r="MXC181" s="2"/>
      <c r="MXD181" s="2"/>
      <c r="MXE181" s="2"/>
      <c r="MXF181" s="2"/>
      <c r="MXG181" s="2"/>
      <c r="MXH181" s="2"/>
      <c r="MXI181" s="2"/>
      <c r="MXJ181" s="2"/>
      <c r="MXK181" s="2"/>
      <c r="MXL181" s="2"/>
      <c r="MXM181" s="2"/>
      <c r="MXN181" s="2"/>
      <c r="MXO181" s="2"/>
      <c r="MXP181" s="2"/>
      <c r="MXQ181" s="2"/>
      <c r="MXR181" s="2"/>
      <c r="MXS181" s="2"/>
      <c r="MXT181" s="2"/>
      <c r="MXU181" s="2"/>
      <c r="MXV181" s="2"/>
      <c r="MXW181" s="2"/>
      <c r="MXX181" s="2"/>
      <c r="MXY181" s="2"/>
      <c r="MXZ181" s="2"/>
      <c r="MYA181" s="2"/>
      <c r="MYB181" s="2"/>
      <c r="MYC181" s="2"/>
      <c r="MYD181" s="2"/>
      <c r="MYE181" s="2"/>
      <c r="MYF181" s="2"/>
      <c r="MYG181" s="2"/>
      <c r="MYH181" s="2"/>
      <c r="MYI181" s="2"/>
      <c r="MYJ181" s="2"/>
      <c r="MYK181" s="2"/>
      <c r="MYL181" s="2"/>
      <c r="MYM181" s="2"/>
      <c r="MYN181" s="2"/>
      <c r="MYO181" s="2"/>
      <c r="MYP181" s="2"/>
      <c r="MYQ181" s="2"/>
      <c r="MYR181" s="2"/>
      <c r="MYS181" s="2"/>
      <c r="MYT181" s="2"/>
      <c r="MYU181" s="2"/>
      <c r="MYV181" s="2"/>
      <c r="MYW181" s="2"/>
      <c r="MYX181" s="2"/>
      <c r="MYY181" s="2"/>
      <c r="MYZ181" s="2"/>
      <c r="MZA181" s="2"/>
      <c r="MZB181" s="2"/>
      <c r="MZC181" s="2"/>
      <c r="MZD181" s="2"/>
      <c r="MZE181" s="2"/>
      <c r="MZF181" s="2"/>
      <c r="MZG181" s="2"/>
      <c r="MZH181" s="2"/>
      <c r="MZI181" s="2"/>
      <c r="MZJ181" s="2"/>
      <c r="MZK181" s="2"/>
      <c r="MZL181" s="2"/>
      <c r="MZM181" s="2"/>
      <c r="MZN181" s="2"/>
      <c r="MZO181" s="2"/>
      <c r="MZP181" s="2"/>
      <c r="MZQ181" s="2"/>
      <c r="MZR181" s="2"/>
      <c r="MZS181" s="2"/>
      <c r="MZT181" s="2"/>
      <c r="MZU181" s="2"/>
      <c r="MZV181" s="2"/>
      <c r="MZW181" s="2"/>
      <c r="MZX181" s="2"/>
      <c r="MZY181" s="2"/>
      <c r="MZZ181" s="2"/>
      <c r="NAA181" s="2"/>
      <c r="NAB181" s="2"/>
      <c r="NAC181" s="2"/>
      <c r="NAD181" s="2"/>
      <c r="NAE181" s="2"/>
      <c r="NAF181" s="2"/>
      <c r="NAG181" s="2"/>
      <c r="NAH181" s="2"/>
      <c r="NAI181" s="2"/>
      <c r="NAJ181" s="2"/>
      <c r="NAK181" s="2"/>
      <c r="NAL181" s="2"/>
      <c r="NAM181" s="2"/>
      <c r="NAN181" s="2"/>
      <c r="NAO181" s="2"/>
      <c r="NAP181" s="2"/>
      <c r="NAQ181" s="2"/>
      <c r="NAR181" s="2"/>
      <c r="NAS181" s="2"/>
      <c r="NAT181" s="2"/>
      <c r="NAU181" s="2"/>
      <c r="NAV181" s="2"/>
      <c r="NAW181" s="2"/>
      <c r="NAX181" s="2"/>
      <c r="NAY181" s="2"/>
      <c r="NAZ181" s="2"/>
      <c r="NBA181" s="2"/>
      <c r="NBB181" s="2"/>
      <c r="NBC181" s="2"/>
      <c r="NBD181" s="2"/>
      <c r="NBE181" s="2"/>
      <c r="NBF181" s="2"/>
      <c r="NBG181" s="2"/>
      <c r="NBH181" s="2"/>
      <c r="NBI181" s="2"/>
      <c r="NBJ181" s="2"/>
      <c r="NBK181" s="2"/>
      <c r="NBL181" s="2"/>
      <c r="NBM181" s="2"/>
      <c r="NBN181" s="2"/>
      <c r="NBO181" s="2"/>
      <c r="NBP181" s="2"/>
      <c r="NBQ181" s="2"/>
      <c r="NBR181" s="2"/>
      <c r="NBS181" s="2"/>
      <c r="NBT181" s="2"/>
      <c r="NBU181" s="2"/>
      <c r="NBV181" s="2"/>
      <c r="NBW181" s="2"/>
      <c r="NBX181" s="2"/>
      <c r="NBY181" s="2"/>
      <c r="NBZ181" s="2"/>
      <c r="NCA181" s="2"/>
      <c r="NCB181" s="2"/>
      <c r="NCC181" s="2"/>
      <c r="NCD181" s="2"/>
      <c r="NCE181" s="2"/>
      <c r="NCF181" s="2"/>
      <c r="NCG181" s="2"/>
      <c r="NCH181" s="2"/>
      <c r="NCI181" s="2"/>
      <c r="NCJ181" s="2"/>
      <c r="NCK181" s="2"/>
      <c r="NCL181" s="2"/>
      <c r="NCM181" s="2"/>
      <c r="NCN181" s="2"/>
      <c r="NCO181" s="2"/>
      <c r="NCP181" s="2"/>
      <c r="NCQ181" s="2"/>
      <c r="NCR181" s="2"/>
      <c r="NCS181" s="2"/>
      <c r="NCT181" s="2"/>
      <c r="NCU181" s="2"/>
      <c r="NCV181" s="2"/>
      <c r="NCW181" s="2"/>
      <c r="NCX181" s="2"/>
      <c r="NCY181" s="2"/>
      <c r="NCZ181" s="2"/>
      <c r="NDA181" s="2"/>
      <c r="NDB181" s="2"/>
      <c r="NDC181" s="2"/>
      <c r="NDD181" s="2"/>
      <c r="NDE181" s="2"/>
      <c r="NDF181" s="2"/>
      <c r="NDG181" s="2"/>
      <c r="NDH181" s="2"/>
      <c r="NDI181" s="2"/>
      <c r="NDJ181" s="2"/>
      <c r="NDK181" s="2"/>
      <c r="NDL181" s="2"/>
      <c r="NDM181" s="2"/>
      <c r="NDN181" s="2"/>
      <c r="NDO181" s="2"/>
      <c r="NDP181" s="2"/>
      <c r="NDQ181" s="2"/>
      <c r="NDR181" s="2"/>
      <c r="NDS181" s="2"/>
      <c r="NDT181" s="2"/>
      <c r="NDU181" s="2"/>
      <c r="NDV181" s="2"/>
      <c r="NDW181" s="2"/>
      <c r="NDX181" s="2"/>
      <c r="NDY181" s="2"/>
      <c r="NDZ181" s="2"/>
      <c r="NEA181" s="2"/>
      <c r="NEB181" s="2"/>
      <c r="NEC181" s="2"/>
      <c r="NED181" s="2"/>
      <c r="NEE181" s="2"/>
      <c r="NEF181" s="2"/>
      <c r="NEG181" s="2"/>
      <c r="NEH181" s="2"/>
      <c r="NEI181" s="2"/>
      <c r="NEJ181" s="2"/>
      <c r="NEK181" s="2"/>
      <c r="NEL181" s="2"/>
      <c r="NEM181" s="2"/>
      <c r="NEN181" s="2"/>
      <c r="NEO181" s="2"/>
      <c r="NEP181" s="2"/>
      <c r="NEQ181" s="2"/>
      <c r="NER181" s="2"/>
      <c r="NES181" s="2"/>
      <c r="NET181" s="2"/>
      <c r="NEU181" s="2"/>
      <c r="NEV181" s="2"/>
      <c r="NEW181" s="2"/>
      <c r="NEX181" s="2"/>
      <c r="NEY181" s="2"/>
      <c r="NEZ181" s="2"/>
      <c r="NFA181" s="2"/>
      <c r="NFB181" s="2"/>
      <c r="NFC181" s="2"/>
      <c r="NFD181" s="2"/>
      <c r="NFE181" s="2"/>
      <c r="NFF181" s="2"/>
      <c r="NFG181" s="2"/>
      <c r="NFH181" s="2"/>
      <c r="NFI181" s="2"/>
      <c r="NFJ181" s="2"/>
      <c r="NFK181" s="2"/>
      <c r="NFL181" s="2"/>
      <c r="NFM181" s="2"/>
      <c r="NFN181" s="2"/>
      <c r="NFO181" s="2"/>
      <c r="NFP181" s="2"/>
      <c r="NFQ181" s="2"/>
      <c r="NFR181" s="2"/>
      <c r="NFS181" s="2"/>
      <c r="NFT181" s="2"/>
      <c r="NFU181" s="2"/>
      <c r="NFV181" s="2"/>
      <c r="NFW181" s="2"/>
      <c r="NFX181" s="2"/>
      <c r="NFY181" s="2"/>
      <c r="NFZ181" s="2"/>
      <c r="NGA181" s="2"/>
      <c r="NGB181" s="2"/>
      <c r="NGC181" s="2"/>
      <c r="NGD181" s="2"/>
      <c r="NGE181" s="2"/>
      <c r="NGF181" s="2"/>
      <c r="NGG181" s="2"/>
      <c r="NGH181" s="2"/>
      <c r="NGI181" s="2"/>
      <c r="NGJ181" s="2"/>
      <c r="NGK181" s="2"/>
      <c r="NGL181" s="2"/>
      <c r="NGM181" s="2"/>
      <c r="NGN181" s="2"/>
      <c r="NGO181" s="2"/>
      <c r="NGP181" s="2"/>
      <c r="NGQ181" s="2"/>
      <c r="NGR181" s="2"/>
      <c r="NGS181" s="2"/>
      <c r="NGT181" s="2"/>
      <c r="NGU181" s="2"/>
      <c r="NGV181" s="2"/>
      <c r="NGW181" s="2"/>
      <c r="NGX181" s="2"/>
      <c r="NGY181" s="2"/>
      <c r="NGZ181" s="2"/>
      <c r="NHA181" s="2"/>
      <c r="NHB181" s="2"/>
      <c r="NHC181" s="2"/>
      <c r="NHD181" s="2"/>
      <c r="NHE181" s="2"/>
      <c r="NHF181" s="2"/>
      <c r="NHG181" s="2"/>
      <c r="NHH181" s="2"/>
      <c r="NHI181" s="2"/>
      <c r="NHJ181" s="2"/>
      <c r="NHK181" s="2"/>
      <c r="NHL181" s="2"/>
      <c r="NHM181" s="2"/>
      <c r="NHN181" s="2"/>
      <c r="NHO181" s="2"/>
      <c r="NHP181" s="2"/>
      <c r="NHQ181" s="2"/>
      <c r="NHR181" s="2"/>
      <c r="NHS181" s="2"/>
      <c r="NHT181" s="2"/>
      <c r="NHU181" s="2"/>
      <c r="NHV181" s="2"/>
      <c r="NHW181" s="2"/>
      <c r="NHX181" s="2"/>
      <c r="NHY181" s="2"/>
      <c r="NHZ181" s="2"/>
      <c r="NIA181" s="2"/>
      <c r="NIB181" s="2"/>
      <c r="NIC181" s="2"/>
      <c r="NID181" s="2"/>
      <c r="NIE181" s="2"/>
      <c r="NIF181" s="2"/>
      <c r="NIG181" s="2"/>
      <c r="NIH181" s="2"/>
      <c r="NII181" s="2"/>
      <c r="NIJ181" s="2"/>
      <c r="NIK181" s="2"/>
      <c r="NIL181" s="2"/>
      <c r="NIM181" s="2"/>
      <c r="NIN181" s="2"/>
      <c r="NIO181" s="2"/>
      <c r="NIP181" s="2"/>
      <c r="NIQ181" s="2"/>
      <c r="NIR181" s="2"/>
      <c r="NIS181" s="2"/>
      <c r="NIT181" s="2"/>
      <c r="NIU181" s="2"/>
      <c r="NIV181" s="2"/>
      <c r="NIW181" s="2"/>
      <c r="NIX181" s="2"/>
      <c r="NIY181" s="2"/>
      <c r="NIZ181" s="2"/>
      <c r="NJA181" s="2"/>
      <c r="NJB181" s="2"/>
      <c r="NJC181" s="2"/>
      <c r="NJD181" s="2"/>
      <c r="NJE181" s="2"/>
      <c r="NJF181" s="2"/>
      <c r="NJG181" s="2"/>
      <c r="NJH181" s="2"/>
      <c r="NJI181" s="2"/>
      <c r="NJJ181" s="2"/>
      <c r="NJK181" s="2"/>
      <c r="NJL181" s="2"/>
      <c r="NJM181" s="2"/>
      <c r="NJN181" s="2"/>
      <c r="NJO181" s="2"/>
      <c r="NJP181" s="2"/>
      <c r="NJQ181" s="2"/>
      <c r="NJR181" s="2"/>
      <c r="NJS181" s="2"/>
      <c r="NJT181" s="2"/>
      <c r="NJU181" s="2"/>
      <c r="NJV181" s="2"/>
      <c r="NJW181" s="2"/>
      <c r="NJX181" s="2"/>
      <c r="NJY181" s="2"/>
      <c r="NJZ181" s="2"/>
      <c r="NKA181" s="2"/>
      <c r="NKB181" s="2"/>
      <c r="NKC181" s="2"/>
      <c r="NKD181" s="2"/>
      <c r="NKE181" s="2"/>
      <c r="NKF181" s="2"/>
      <c r="NKG181" s="2"/>
      <c r="NKH181" s="2"/>
      <c r="NKI181" s="2"/>
      <c r="NKJ181" s="2"/>
      <c r="NKK181" s="2"/>
      <c r="NKL181" s="2"/>
      <c r="NKM181" s="2"/>
      <c r="NKN181" s="2"/>
      <c r="NKO181" s="2"/>
      <c r="NKP181" s="2"/>
      <c r="NKQ181" s="2"/>
      <c r="NKR181" s="2"/>
      <c r="NKS181" s="2"/>
      <c r="NKT181" s="2"/>
      <c r="NKU181" s="2"/>
      <c r="NKV181" s="2"/>
      <c r="NKW181" s="2"/>
      <c r="NKX181" s="2"/>
      <c r="NKY181" s="2"/>
      <c r="NKZ181" s="2"/>
      <c r="NLA181" s="2"/>
      <c r="NLB181" s="2"/>
      <c r="NLC181" s="2"/>
      <c r="NLD181" s="2"/>
      <c r="NLE181" s="2"/>
      <c r="NLF181" s="2"/>
      <c r="NLG181" s="2"/>
      <c r="NLH181" s="2"/>
      <c r="NLI181" s="2"/>
      <c r="NLJ181" s="2"/>
      <c r="NLK181" s="2"/>
      <c r="NLL181" s="2"/>
      <c r="NLM181" s="2"/>
      <c r="NLN181" s="2"/>
      <c r="NLO181" s="2"/>
      <c r="NLP181" s="2"/>
      <c r="NLQ181" s="2"/>
      <c r="NLR181" s="2"/>
      <c r="NLS181" s="2"/>
      <c r="NLT181" s="2"/>
      <c r="NLU181" s="2"/>
      <c r="NLV181" s="2"/>
      <c r="NLW181" s="2"/>
      <c r="NLX181" s="2"/>
      <c r="NLY181" s="2"/>
      <c r="NLZ181" s="2"/>
      <c r="NMA181" s="2"/>
      <c r="NMB181" s="2"/>
      <c r="NMC181" s="2"/>
      <c r="NMD181" s="2"/>
      <c r="NME181" s="2"/>
      <c r="NMF181" s="2"/>
      <c r="NMG181" s="2"/>
      <c r="NMH181" s="2"/>
      <c r="NMI181" s="2"/>
      <c r="NMJ181" s="2"/>
      <c r="NMK181" s="2"/>
      <c r="NML181" s="2"/>
      <c r="NMM181" s="2"/>
      <c r="NMN181" s="2"/>
      <c r="NMO181" s="2"/>
      <c r="NMP181" s="2"/>
      <c r="NMQ181" s="2"/>
      <c r="NMR181" s="2"/>
      <c r="NMS181" s="2"/>
      <c r="NMT181" s="2"/>
      <c r="NMU181" s="2"/>
      <c r="NMV181" s="2"/>
      <c r="NMW181" s="2"/>
      <c r="NMX181" s="2"/>
      <c r="NMY181" s="2"/>
      <c r="NMZ181" s="2"/>
      <c r="NNA181" s="2"/>
      <c r="NNB181" s="2"/>
      <c r="NNC181" s="2"/>
      <c r="NND181" s="2"/>
      <c r="NNE181" s="2"/>
      <c r="NNF181" s="2"/>
      <c r="NNG181" s="2"/>
      <c r="NNH181" s="2"/>
      <c r="NNI181" s="2"/>
      <c r="NNJ181" s="2"/>
      <c r="NNK181" s="2"/>
      <c r="NNL181" s="2"/>
      <c r="NNM181" s="2"/>
      <c r="NNN181" s="2"/>
      <c r="NNO181" s="2"/>
      <c r="NNP181" s="2"/>
      <c r="NNQ181" s="2"/>
      <c r="NNR181" s="2"/>
      <c r="NNS181" s="2"/>
      <c r="NNT181" s="2"/>
      <c r="NNU181" s="2"/>
      <c r="NNV181" s="2"/>
      <c r="NNW181" s="2"/>
      <c r="NNX181" s="2"/>
      <c r="NNY181" s="2"/>
      <c r="NNZ181" s="2"/>
      <c r="NOA181" s="2"/>
      <c r="NOB181" s="2"/>
      <c r="NOC181" s="2"/>
      <c r="NOD181" s="2"/>
      <c r="NOE181" s="2"/>
      <c r="NOF181" s="2"/>
      <c r="NOG181" s="2"/>
      <c r="NOH181" s="2"/>
      <c r="NOI181" s="2"/>
      <c r="NOJ181" s="2"/>
      <c r="NOK181" s="2"/>
      <c r="NOL181" s="2"/>
      <c r="NOM181" s="2"/>
      <c r="NON181" s="2"/>
      <c r="NOO181" s="2"/>
      <c r="NOP181" s="2"/>
      <c r="NOQ181" s="2"/>
      <c r="NOR181" s="2"/>
      <c r="NOS181" s="2"/>
      <c r="NOT181" s="2"/>
      <c r="NOU181" s="2"/>
      <c r="NOV181" s="2"/>
      <c r="NOW181" s="2"/>
      <c r="NOX181" s="2"/>
      <c r="NOY181" s="2"/>
      <c r="NOZ181" s="2"/>
      <c r="NPA181" s="2"/>
      <c r="NPB181" s="2"/>
      <c r="NPC181" s="2"/>
      <c r="NPD181" s="2"/>
      <c r="NPE181" s="2"/>
      <c r="NPF181" s="2"/>
      <c r="NPG181" s="2"/>
      <c r="NPH181" s="2"/>
      <c r="NPI181" s="2"/>
      <c r="NPJ181" s="2"/>
      <c r="NPK181" s="2"/>
      <c r="NPL181" s="2"/>
      <c r="NPM181" s="2"/>
      <c r="NPN181" s="2"/>
      <c r="NPO181" s="2"/>
      <c r="NPP181" s="2"/>
      <c r="NPQ181" s="2"/>
      <c r="NPR181" s="2"/>
      <c r="NPS181" s="2"/>
      <c r="NPT181" s="2"/>
      <c r="NPU181" s="2"/>
      <c r="NPV181" s="2"/>
      <c r="NPW181" s="2"/>
      <c r="NPX181" s="2"/>
      <c r="NPY181" s="2"/>
      <c r="NPZ181" s="2"/>
      <c r="NQA181" s="2"/>
      <c r="NQB181" s="2"/>
      <c r="NQC181" s="2"/>
      <c r="NQD181" s="2"/>
      <c r="NQE181" s="2"/>
      <c r="NQF181" s="2"/>
      <c r="NQG181" s="2"/>
      <c r="NQH181" s="2"/>
      <c r="NQI181" s="2"/>
      <c r="NQJ181" s="2"/>
      <c r="NQK181" s="2"/>
      <c r="NQL181" s="2"/>
      <c r="NQM181" s="2"/>
      <c r="NQN181" s="2"/>
      <c r="NQO181" s="2"/>
      <c r="NQP181" s="2"/>
      <c r="NQQ181" s="2"/>
      <c r="NQR181" s="2"/>
      <c r="NQS181" s="2"/>
      <c r="NQT181" s="2"/>
      <c r="NQU181" s="2"/>
      <c r="NQV181" s="2"/>
      <c r="NQW181" s="2"/>
      <c r="NQX181" s="2"/>
      <c r="NQY181" s="2"/>
      <c r="NQZ181" s="2"/>
      <c r="NRA181" s="2"/>
      <c r="NRB181" s="2"/>
      <c r="NRC181" s="2"/>
      <c r="NRD181" s="2"/>
      <c r="NRE181" s="2"/>
      <c r="NRF181" s="2"/>
      <c r="NRG181" s="2"/>
      <c r="NRH181" s="2"/>
      <c r="NRI181" s="2"/>
      <c r="NRJ181" s="2"/>
      <c r="NRK181" s="2"/>
      <c r="NRL181" s="2"/>
      <c r="NRM181" s="2"/>
      <c r="NRN181" s="2"/>
      <c r="NRO181" s="2"/>
      <c r="NRP181" s="2"/>
      <c r="NRQ181" s="2"/>
      <c r="NRR181" s="2"/>
      <c r="NRS181" s="2"/>
      <c r="NRT181" s="2"/>
      <c r="NRU181" s="2"/>
      <c r="NRV181" s="2"/>
      <c r="NRW181" s="2"/>
      <c r="NRX181" s="2"/>
      <c r="NRY181" s="2"/>
      <c r="NRZ181" s="2"/>
      <c r="NSA181" s="2"/>
      <c r="NSB181" s="2"/>
      <c r="NSC181" s="2"/>
      <c r="NSD181" s="2"/>
      <c r="NSE181" s="2"/>
      <c r="NSF181" s="2"/>
      <c r="NSG181" s="2"/>
      <c r="NSH181" s="2"/>
      <c r="NSI181" s="2"/>
      <c r="NSJ181" s="2"/>
      <c r="NSK181" s="2"/>
      <c r="NSL181" s="2"/>
      <c r="NSM181" s="2"/>
      <c r="NSN181" s="2"/>
      <c r="NSO181" s="2"/>
      <c r="NSP181" s="2"/>
      <c r="NSQ181" s="2"/>
      <c r="NSR181" s="2"/>
      <c r="NSS181" s="2"/>
      <c r="NST181" s="2"/>
      <c r="NSU181" s="2"/>
      <c r="NSV181" s="2"/>
      <c r="NSW181" s="2"/>
      <c r="NSX181" s="2"/>
      <c r="NSY181" s="2"/>
      <c r="NSZ181" s="2"/>
      <c r="NTA181" s="2"/>
      <c r="NTB181" s="2"/>
      <c r="NTC181" s="2"/>
      <c r="NTD181" s="2"/>
      <c r="NTE181" s="2"/>
      <c r="NTF181" s="2"/>
      <c r="NTG181" s="2"/>
      <c r="NTH181" s="2"/>
      <c r="NTI181" s="2"/>
      <c r="NTJ181" s="2"/>
      <c r="NTK181" s="2"/>
      <c r="NTL181" s="2"/>
      <c r="NTM181" s="2"/>
      <c r="NTN181" s="2"/>
      <c r="NTO181" s="2"/>
      <c r="NTP181" s="2"/>
      <c r="NTQ181" s="2"/>
      <c r="NTR181" s="2"/>
      <c r="NTS181" s="2"/>
      <c r="NTT181" s="2"/>
      <c r="NTU181" s="2"/>
      <c r="NTV181" s="2"/>
      <c r="NTW181" s="2"/>
      <c r="NTX181" s="2"/>
      <c r="NTY181" s="2"/>
      <c r="NTZ181" s="2"/>
      <c r="NUA181" s="2"/>
      <c r="NUB181" s="2"/>
      <c r="NUC181" s="2"/>
      <c r="NUD181" s="2"/>
      <c r="NUE181" s="2"/>
      <c r="NUF181" s="2"/>
      <c r="NUG181" s="2"/>
      <c r="NUH181" s="2"/>
      <c r="NUI181" s="2"/>
      <c r="NUJ181" s="2"/>
      <c r="NUK181" s="2"/>
      <c r="NUL181" s="2"/>
      <c r="NUM181" s="2"/>
      <c r="NUN181" s="2"/>
      <c r="NUO181" s="2"/>
      <c r="NUP181" s="2"/>
      <c r="NUQ181" s="2"/>
      <c r="NUR181" s="2"/>
      <c r="NUS181" s="2"/>
      <c r="NUT181" s="2"/>
      <c r="NUU181" s="2"/>
      <c r="NUV181" s="2"/>
      <c r="NUW181" s="2"/>
      <c r="NUX181" s="2"/>
      <c r="NUY181" s="2"/>
      <c r="NUZ181" s="2"/>
      <c r="NVA181" s="2"/>
      <c r="NVB181" s="2"/>
      <c r="NVC181" s="2"/>
      <c r="NVD181" s="2"/>
      <c r="NVE181" s="2"/>
      <c r="NVF181" s="2"/>
      <c r="NVG181" s="2"/>
      <c r="NVH181" s="2"/>
      <c r="NVI181" s="2"/>
      <c r="NVJ181" s="2"/>
      <c r="NVK181" s="2"/>
      <c r="NVL181" s="2"/>
      <c r="NVM181" s="2"/>
      <c r="NVN181" s="2"/>
      <c r="NVO181" s="2"/>
      <c r="NVP181" s="2"/>
      <c r="NVQ181" s="2"/>
      <c r="NVR181" s="2"/>
      <c r="NVS181" s="2"/>
      <c r="NVT181" s="2"/>
      <c r="NVU181" s="2"/>
      <c r="NVV181" s="2"/>
      <c r="NVW181" s="2"/>
      <c r="NVX181" s="2"/>
      <c r="NVY181" s="2"/>
      <c r="NVZ181" s="2"/>
      <c r="NWA181" s="2"/>
      <c r="NWB181" s="2"/>
      <c r="NWC181" s="2"/>
      <c r="NWD181" s="2"/>
      <c r="NWE181" s="2"/>
      <c r="NWF181" s="2"/>
      <c r="NWG181" s="2"/>
      <c r="NWH181" s="2"/>
      <c r="NWI181" s="2"/>
      <c r="NWJ181" s="2"/>
      <c r="NWK181" s="2"/>
      <c r="NWL181" s="2"/>
      <c r="NWM181" s="2"/>
      <c r="NWN181" s="2"/>
      <c r="NWO181" s="2"/>
      <c r="NWP181" s="2"/>
      <c r="NWQ181" s="2"/>
      <c r="NWR181" s="2"/>
      <c r="NWS181" s="2"/>
      <c r="NWT181" s="2"/>
      <c r="NWU181" s="2"/>
      <c r="NWV181" s="2"/>
      <c r="NWW181" s="2"/>
      <c r="NWX181" s="2"/>
      <c r="NWY181" s="2"/>
      <c r="NWZ181" s="2"/>
      <c r="NXA181" s="2"/>
      <c r="NXB181" s="2"/>
      <c r="NXC181" s="2"/>
      <c r="NXD181" s="2"/>
      <c r="NXE181" s="2"/>
      <c r="NXF181" s="2"/>
      <c r="NXG181" s="2"/>
      <c r="NXH181" s="2"/>
      <c r="NXI181" s="2"/>
      <c r="NXJ181" s="2"/>
      <c r="NXK181" s="2"/>
      <c r="NXL181" s="2"/>
      <c r="NXM181" s="2"/>
      <c r="NXN181" s="2"/>
      <c r="NXO181" s="2"/>
      <c r="NXP181" s="2"/>
      <c r="NXQ181" s="2"/>
      <c r="NXR181" s="2"/>
      <c r="NXS181" s="2"/>
      <c r="NXT181" s="2"/>
      <c r="NXU181" s="2"/>
      <c r="NXV181" s="2"/>
      <c r="NXW181" s="2"/>
      <c r="NXX181" s="2"/>
      <c r="NXY181" s="2"/>
      <c r="NXZ181" s="2"/>
      <c r="NYA181" s="2"/>
      <c r="NYB181" s="2"/>
      <c r="NYC181" s="2"/>
      <c r="NYD181" s="2"/>
      <c r="NYE181" s="2"/>
      <c r="NYF181" s="2"/>
      <c r="NYG181" s="2"/>
      <c r="NYH181" s="2"/>
      <c r="NYI181" s="2"/>
      <c r="NYJ181" s="2"/>
      <c r="NYK181" s="2"/>
      <c r="NYL181" s="2"/>
      <c r="NYM181" s="2"/>
      <c r="NYN181" s="2"/>
      <c r="NYO181" s="2"/>
      <c r="NYP181" s="2"/>
      <c r="NYQ181" s="2"/>
      <c r="NYR181" s="2"/>
      <c r="NYS181" s="2"/>
      <c r="NYT181" s="2"/>
      <c r="NYU181" s="2"/>
      <c r="NYV181" s="2"/>
      <c r="NYW181" s="2"/>
      <c r="NYX181" s="2"/>
      <c r="NYY181" s="2"/>
      <c r="NYZ181" s="2"/>
      <c r="NZA181" s="2"/>
      <c r="NZB181" s="2"/>
      <c r="NZC181" s="2"/>
      <c r="NZD181" s="2"/>
      <c r="NZE181" s="2"/>
      <c r="NZF181" s="2"/>
      <c r="NZG181" s="2"/>
      <c r="NZH181" s="2"/>
      <c r="NZI181" s="2"/>
      <c r="NZJ181" s="2"/>
      <c r="NZK181" s="2"/>
      <c r="NZL181" s="2"/>
      <c r="NZM181" s="2"/>
      <c r="NZN181" s="2"/>
      <c r="NZO181" s="2"/>
      <c r="NZP181" s="2"/>
      <c r="NZQ181" s="2"/>
      <c r="NZR181" s="2"/>
      <c r="NZS181" s="2"/>
      <c r="NZT181" s="2"/>
      <c r="NZU181" s="2"/>
      <c r="NZV181" s="2"/>
      <c r="NZW181" s="2"/>
      <c r="NZX181" s="2"/>
      <c r="NZY181" s="2"/>
      <c r="NZZ181" s="2"/>
      <c r="OAA181" s="2"/>
      <c r="OAB181" s="2"/>
      <c r="OAC181" s="2"/>
      <c r="OAD181" s="2"/>
      <c r="OAE181" s="2"/>
      <c r="OAF181" s="2"/>
      <c r="OAG181" s="2"/>
      <c r="OAH181" s="2"/>
      <c r="OAI181" s="2"/>
      <c r="OAJ181" s="2"/>
      <c r="OAK181" s="2"/>
      <c r="OAL181" s="2"/>
      <c r="OAM181" s="2"/>
      <c r="OAN181" s="2"/>
      <c r="OAO181" s="2"/>
      <c r="OAP181" s="2"/>
      <c r="OAQ181" s="2"/>
      <c r="OAR181" s="2"/>
      <c r="OAS181" s="2"/>
      <c r="OAT181" s="2"/>
      <c r="OAU181" s="2"/>
      <c r="OAV181" s="2"/>
      <c r="OAW181" s="2"/>
      <c r="OAX181" s="2"/>
      <c r="OAY181" s="2"/>
      <c r="OAZ181" s="2"/>
      <c r="OBA181" s="2"/>
      <c r="OBB181" s="2"/>
      <c r="OBC181" s="2"/>
      <c r="OBD181" s="2"/>
      <c r="OBE181" s="2"/>
      <c r="OBF181" s="2"/>
      <c r="OBG181" s="2"/>
      <c r="OBH181" s="2"/>
      <c r="OBI181" s="2"/>
      <c r="OBJ181" s="2"/>
      <c r="OBK181" s="2"/>
      <c r="OBL181" s="2"/>
      <c r="OBM181" s="2"/>
      <c r="OBN181" s="2"/>
      <c r="OBO181" s="2"/>
      <c r="OBP181" s="2"/>
      <c r="OBQ181" s="2"/>
      <c r="OBR181" s="2"/>
      <c r="OBS181" s="2"/>
      <c r="OBT181" s="2"/>
      <c r="OBU181" s="2"/>
      <c r="OBV181" s="2"/>
      <c r="OBW181" s="2"/>
      <c r="OBX181" s="2"/>
      <c r="OBY181" s="2"/>
      <c r="OBZ181" s="2"/>
      <c r="OCA181" s="2"/>
      <c r="OCB181" s="2"/>
      <c r="OCC181" s="2"/>
      <c r="OCD181" s="2"/>
      <c r="OCE181" s="2"/>
      <c r="OCF181" s="2"/>
      <c r="OCG181" s="2"/>
      <c r="OCH181" s="2"/>
      <c r="OCI181" s="2"/>
      <c r="OCJ181" s="2"/>
      <c r="OCK181" s="2"/>
      <c r="OCL181" s="2"/>
      <c r="OCM181" s="2"/>
      <c r="OCN181" s="2"/>
      <c r="OCO181" s="2"/>
      <c r="OCP181" s="2"/>
      <c r="OCQ181" s="2"/>
      <c r="OCR181" s="2"/>
      <c r="OCS181" s="2"/>
      <c r="OCT181" s="2"/>
      <c r="OCU181" s="2"/>
      <c r="OCV181" s="2"/>
      <c r="OCW181" s="2"/>
      <c r="OCX181" s="2"/>
      <c r="OCY181" s="2"/>
      <c r="OCZ181" s="2"/>
      <c r="ODA181" s="2"/>
      <c r="ODB181" s="2"/>
      <c r="ODC181" s="2"/>
      <c r="ODD181" s="2"/>
      <c r="ODE181" s="2"/>
      <c r="ODF181" s="2"/>
      <c r="ODG181" s="2"/>
      <c r="ODH181" s="2"/>
      <c r="ODI181" s="2"/>
      <c r="ODJ181" s="2"/>
      <c r="ODK181" s="2"/>
      <c r="ODL181" s="2"/>
      <c r="ODM181" s="2"/>
      <c r="ODN181" s="2"/>
      <c r="ODO181" s="2"/>
      <c r="ODP181" s="2"/>
      <c r="ODQ181" s="2"/>
      <c r="ODR181" s="2"/>
      <c r="ODS181" s="2"/>
      <c r="ODT181" s="2"/>
      <c r="ODU181" s="2"/>
      <c r="ODV181" s="2"/>
      <c r="ODW181" s="2"/>
      <c r="ODX181" s="2"/>
      <c r="ODY181" s="2"/>
      <c r="ODZ181" s="2"/>
      <c r="OEA181" s="2"/>
      <c r="OEB181" s="2"/>
      <c r="OEC181" s="2"/>
      <c r="OED181" s="2"/>
      <c r="OEE181" s="2"/>
      <c r="OEF181" s="2"/>
      <c r="OEG181" s="2"/>
      <c r="OEH181" s="2"/>
      <c r="OEI181" s="2"/>
      <c r="OEJ181" s="2"/>
      <c r="OEK181" s="2"/>
      <c r="OEL181" s="2"/>
      <c r="OEM181" s="2"/>
      <c r="OEN181" s="2"/>
      <c r="OEO181" s="2"/>
      <c r="OEP181" s="2"/>
      <c r="OEQ181" s="2"/>
      <c r="OER181" s="2"/>
      <c r="OES181" s="2"/>
      <c r="OET181" s="2"/>
      <c r="OEU181" s="2"/>
      <c r="OEV181" s="2"/>
      <c r="OEW181" s="2"/>
      <c r="OEX181" s="2"/>
      <c r="OEY181" s="2"/>
      <c r="OEZ181" s="2"/>
      <c r="OFA181" s="2"/>
      <c r="OFB181" s="2"/>
      <c r="OFC181" s="2"/>
      <c r="OFD181" s="2"/>
      <c r="OFE181" s="2"/>
      <c r="OFF181" s="2"/>
      <c r="OFG181" s="2"/>
      <c r="OFH181" s="2"/>
      <c r="OFI181" s="2"/>
      <c r="OFJ181" s="2"/>
      <c r="OFK181" s="2"/>
      <c r="OFL181" s="2"/>
      <c r="OFM181" s="2"/>
      <c r="OFN181" s="2"/>
      <c r="OFO181" s="2"/>
      <c r="OFP181" s="2"/>
      <c r="OFQ181" s="2"/>
      <c r="OFR181" s="2"/>
      <c r="OFS181" s="2"/>
      <c r="OFT181" s="2"/>
      <c r="OFU181" s="2"/>
      <c r="OFV181" s="2"/>
      <c r="OFW181" s="2"/>
      <c r="OFX181" s="2"/>
      <c r="OFY181" s="2"/>
      <c r="OFZ181" s="2"/>
      <c r="OGA181" s="2"/>
      <c r="OGB181" s="2"/>
      <c r="OGC181" s="2"/>
      <c r="OGD181" s="2"/>
      <c r="OGE181" s="2"/>
      <c r="OGF181" s="2"/>
      <c r="OGG181" s="2"/>
      <c r="OGH181" s="2"/>
      <c r="OGI181" s="2"/>
      <c r="OGJ181" s="2"/>
      <c r="OGK181" s="2"/>
      <c r="OGL181" s="2"/>
      <c r="OGM181" s="2"/>
      <c r="OGN181" s="2"/>
      <c r="OGO181" s="2"/>
      <c r="OGP181" s="2"/>
      <c r="OGQ181" s="2"/>
      <c r="OGR181" s="2"/>
      <c r="OGS181" s="2"/>
      <c r="OGT181" s="2"/>
      <c r="OGU181" s="2"/>
      <c r="OGV181" s="2"/>
      <c r="OGW181" s="2"/>
      <c r="OGX181" s="2"/>
      <c r="OGY181" s="2"/>
      <c r="OGZ181" s="2"/>
      <c r="OHA181" s="2"/>
      <c r="OHB181" s="2"/>
      <c r="OHC181" s="2"/>
      <c r="OHD181" s="2"/>
      <c r="OHE181" s="2"/>
      <c r="OHF181" s="2"/>
      <c r="OHG181" s="2"/>
      <c r="OHH181" s="2"/>
      <c r="OHI181" s="2"/>
      <c r="OHJ181" s="2"/>
      <c r="OHK181" s="2"/>
      <c r="OHL181" s="2"/>
      <c r="OHM181" s="2"/>
      <c r="OHN181" s="2"/>
      <c r="OHO181" s="2"/>
      <c r="OHP181" s="2"/>
      <c r="OHQ181" s="2"/>
      <c r="OHR181" s="2"/>
      <c r="OHS181" s="2"/>
      <c r="OHT181" s="2"/>
      <c r="OHU181" s="2"/>
      <c r="OHV181" s="2"/>
      <c r="OHW181" s="2"/>
      <c r="OHX181" s="2"/>
      <c r="OHY181" s="2"/>
      <c r="OHZ181" s="2"/>
      <c r="OIA181" s="2"/>
      <c r="OIB181" s="2"/>
      <c r="OIC181" s="2"/>
      <c r="OID181" s="2"/>
      <c r="OIE181" s="2"/>
      <c r="OIF181" s="2"/>
      <c r="OIG181" s="2"/>
      <c r="OIH181" s="2"/>
      <c r="OII181" s="2"/>
      <c r="OIJ181" s="2"/>
      <c r="OIK181" s="2"/>
      <c r="OIL181" s="2"/>
      <c r="OIM181" s="2"/>
      <c r="OIN181" s="2"/>
      <c r="OIO181" s="2"/>
      <c r="OIP181" s="2"/>
      <c r="OIQ181" s="2"/>
      <c r="OIR181" s="2"/>
      <c r="OIS181" s="2"/>
      <c r="OIT181" s="2"/>
      <c r="OIU181" s="2"/>
      <c r="OIV181" s="2"/>
      <c r="OIW181" s="2"/>
      <c r="OIX181" s="2"/>
      <c r="OIY181" s="2"/>
      <c r="OIZ181" s="2"/>
      <c r="OJA181" s="2"/>
      <c r="OJB181" s="2"/>
      <c r="OJC181" s="2"/>
      <c r="OJD181" s="2"/>
      <c r="OJE181" s="2"/>
      <c r="OJF181" s="2"/>
      <c r="OJG181" s="2"/>
      <c r="OJH181" s="2"/>
      <c r="OJI181" s="2"/>
      <c r="OJJ181" s="2"/>
      <c r="OJK181" s="2"/>
      <c r="OJL181" s="2"/>
      <c r="OJM181" s="2"/>
      <c r="OJN181" s="2"/>
      <c r="OJO181" s="2"/>
      <c r="OJP181" s="2"/>
      <c r="OJQ181" s="2"/>
      <c r="OJR181" s="2"/>
      <c r="OJS181" s="2"/>
      <c r="OJT181" s="2"/>
      <c r="OJU181" s="2"/>
      <c r="OJV181" s="2"/>
      <c r="OJW181" s="2"/>
      <c r="OJX181" s="2"/>
      <c r="OJY181" s="2"/>
      <c r="OJZ181" s="2"/>
      <c r="OKA181" s="2"/>
      <c r="OKB181" s="2"/>
      <c r="OKC181" s="2"/>
      <c r="OKD181" s="2"/>
      <c r="OKE181" s="2"/>
      <c r="OKF181" s="2"/>
      <c r="OKG181" s="2"/>
      <c r="OKH181" s="2"/>
      <c r="OKI181" s="2"/>
      <c r="OKJ181" s="2"/>
      <c r="OKK181" s="2"/>
      <c r="OKL181" s="2"/>
      <c r="OKM181" s="2"/>
      <c r="OKN181" s="2"/>
      <c r="OKO181" s="2"/>
      <c r="OKP181" s="2"/>
      <c r="OKQ181" s="2"/>
      <c r="OKR181" s="2"/>
      <c r="OKS181" s="2"/>
      <c r="OKT181" s="2"/>
      <c r="OKU181" s="2"/>
      <c r="OKV181" s="2"/>
      <c r="OKW181" s="2"/>
      <c r="OKX181" s="2"/>
      <c r="OKY181" s="2"/>
      <c r="OKZ181" s="2"/>
      <c r="OLA181" s="2"/>
      <c r="OLB181" s="2"/>
      <c r="OLC181" s="2"/>
      <c r="OLD181" s="2"/>
      <c r="OLE181" s="2"/>
      <c r="OLF181" s="2"/>
      <c r="OLG181" s="2"/>
      <c r="OLH181" s="2"/>
      <c r="OLI181" s="2"/>
      <c r="OLJ181" s="2"/>
      <c r="OLK181" s="2"/>
      <c r="OLL181" s="2"/>
      <c r="OLM181" s="2"/>
      <c r="OLN181" s="2"/>
      <c r="OLO181" s="2"/>
      <c r="OLP181" s="2"/>
      <c r="OLQ181" s="2"/>
      <c r="OLR181" s="2"/>
      <c r="OLS181" s="2"/>
      <c r="OLT181" s="2"/>
      <c r="OLU181" s="2"/>
      <c r="OLV181" s="2"/>
      <c r="OLW181" s="2"/>
      <c r="OLX181" s="2"/>
      <c r="OLY181" s="2"/>
      <c r="OLZ181" s="2"/>
      <c r="OMA181" s="2"/>
      <c r="OMB181" s="2"/>
      <c r="OMC181" s="2"/>
      <c r="OMD181" s="2"/>
      <c r="OME181" s="2"/>
      <c r="OMF181" s="2"/>
      <c r="OMG181" s="2"/>
      <c r="OMH181" s="2"/>
      <c r="OMI181" s="2"/>
      <c r="OMJ181" s="2"/>
      <c r="OMK181" s="2"/>
      <c r="OML181" s="2"/>
      <c r="OMM181" s="2"/>
      <c r="OMN181" s="2"/>
      <c r="OMO181" s="2"/>
      <c r="OMP181" s="2"/>
      <c r="OMQ181" s="2"/>
      <c r="OMR181" s="2"/>
      <c r="OMS181" s="2"/>
      <c r="OMT181" s="2"/>
      <c r="OMU181" s="2"/>
      <c r="OMV181" s="2"/>
      <c r="OMW181" s="2"/>
      <c r="OMX181" s="2"/>
      <c r="OMY181" s="2"/>
      <c r="OMZ181" s="2"/>
      <c r="ONA181" s="2"/>
      <c r="ONB181" s="2"/>
      <c r="ONC181" s="2"/>
      <c r="OND181" s="2"/>
      <c r="ONE181" s="2"/>
      <c r="ONF181" s="2"/>
      <c r="ONG181" s="2"/>
      <c r="ONH181" s="2"/>
      <c r="ONI181" s="2"/>
      <c r="ONJ181" s="2"/>
      <c r="ONK181" s="2"/>
      <c r="ONL181" s="2"/>
      <c r="ONM181" s="2"/>
      <c r="ONN181" s="2"/>
      <c r="ONO181" s="2"/>
      <c r="ONP181" s="2"/>
      <c r="ONQ181" s="2"/>
      <c r="ONR181" s="2"/>
      <c r="ONS181" s="2"/>
      <c r="ONT181" s="2"/>
      <c r="ONU181" s="2"/>
      <c r="ONV181" s="2"/>
      <c r="ONW181" s="2"/>
      <c r="ONX181" s="2"/>
      <c r="ONY181" s="2"/>
      <c r="ONZ181" s="2"/>
      <c r="OOA181" s="2"/>
      <c r="OOB181" s="2"/>
      <c r="OOC181" s="2"/>
      <c r="OOD181" s="2"/>
      <c r="OOE181" s="2"/>
      <c r="OOF181" s="2"/>
      <c r="OOG181" s="2"/>
      <c r="OOH181" s="2"/>
      <c r="OOI181" s="2"/>
      <c r="OOJ181" s="2"/>
      <c r="OOK181" s="2"/>
      <c r="OOL181" s="2"/>
      <c r="OOM181" s="2"/>
      <c r="OON181" s="2"/>
      <c r="OOO181" s="2"/>
      <c r="OOP181" s="2"/>
      <c r="OOQ181" s="2"/>
      <c r="OOR181" s="2"/>
      <c r="OOS181" s="2"/>
      <c r="OOT181" s="2"/>
      <c r="OOU181" s="2"/>
      <c r="OOV181" s="2"/>
      <c r="OOW181" s="2"/>
      <c r="OOX181" s="2"/>
      <c r="OOY181" s="2"/>
      <c r="OOZ181" s="2"/>
      <c r="OPA181" s="2"/>
      <c r="OPB181" s="2"/>
      <c r="OPC181" s="2"/>
      <c r="OPD181" s="2"/>
      <c r="OPE181" s="2"/>
      <c r="OPF181" s="2"/>
      <c r="OPG181" s="2"/>
      <c r="OPH181" s="2"/>
      <c r="OPI181" s="2"/>
      <c r="OPJ181" s="2"/>
      <c r="OPK181" s="2"/>
      <c r="OPL181" s="2"/>
      <c r="OPM181" s="2"/>
      <c r="OPN181" s="2"/>
      <c r="OPO181" s="2"/>
      <c r="OPP181" s="2"/>
      <c r="OPQ181" s="2"/>
      <c r="OPR181" s="2"/>
      <c r="OPS181" s="2"/>
      <c r="OPT181" s="2"/>
      <c r="OPU181" s="2"/>
      <c r="OPV181" s="2"/>
      <c r="OPW181" s="2"/>
      <c r="OPX181" s="2"/>
      <c r="OPY181" s="2"/>
      <c r="OPZ181" s="2"/>
      <c r="OQA181" s="2"/>
      <c r="OQB181" s="2"/>
      <c r="OQC181" s="2"/>
      <c r="OQD181" s="2"/>
      <c r="OQE181" s="2"/>
      <c r="OQF181" s="2"/>
      <c r="OQG181" s="2"/>
      <c r="OQH181" s="2"/>
      <c r="OQI181" s="2"/>
      <c r="OQJ181" s="2"/>
      <c r="OQK181" s="2"/>
      <c r="OQL181" s="2"/>
      <c r="OQM181" s="2"/>
      <c r="OQN181" s="2"/>
      <c r="OQO181" s="2"/>
      <c r="OQP181" s="2"/>
      <c r="OQQ181" s="2"/>
      <c r="OQR181" s="2"/>
      <c r="OQS181" s="2"/>
      <c r="OQT181" s="2"/>
      <c r="OQU181" s="2"/>
      <c r="OQV181" s="2"/>
      <c r="OQW181" s="2"/>
      <c r="OQX181" s="2"/>
      <c r="OQY181" s="2"/>
      <c r="OQZ181" s="2"/>
      <c r="ORA181" s="2"/>
      <c r="ORB181" s="2"/>
      <c r="ORC181" s="2"/>
      <c r="ORD181" s="2"/>
      <c r="ORE181" s="2"/>
      <c r="ORF181" s="2"/>
      <c r="ORG181" s="2"/>
      <c r="ORH181" s="2"/>
      <c r="ORI181" s="2"/>
      <c r="ORJ181" s="2"/>
      <c r="ORK181" s="2"/>
      <c r="ORL181" s="2"/>
      <c r="ORM181" s="2"/>
      <c r="ORN181" s="2"/>
      <c r="ORO181" s="2"/>
      <c r="ORP181" s="2"/>
      <c r="ORQ181" s="2"/>
      <c r="ORR181" s="2"/>
      <c r="ORS181" s="2"/>
      <c r="ORT181" s="2"/>
      <c r="ORU181" s="2"/>
      <c r="ORV181" s="2"/>
      <c r="ORW181" s="2"/>
      <c r="ORX181" s="2"/>
      <c r="ORY181" s="2"/>
      <c r="ORZ181" s="2"/>
      <c r="OSA181" s="2"/>
      <c r="OSB181" s="2"/>
      <c r="OSC181" s="2"/>
      <c r="OSD181" s="2"/>
      <c r="OSE181" s="2"/>
      <c r="OSF181" s="2"/>
      <c r="OSG181" s="2"/>
      <c r="OSH181" s="2"/>
      <c r="OSI181" s="2"/>
      <c r="OSJ181" s="2"/>
      <c r="OSK181" s="2"/>
      <c r="OSL181" s="2"/>
      <c r="OSM181" s="2"/>
      <c r="OSN181" s="2"/>
      <c r="OSO181" s="2"/>
      <c r="OSP181" s="2"/>
      <c r="OSQ181" s="2"/>
      <c r="OSR181" s="2"/>
      <c r="OSS181" s="2"/>
      <c r="OST181" s="2"/>
      <c r="OSU181" s="2"/>
      <c r="OSV181" s="2"/>
      <c r="OSW181" s="2"/>
      <c r="OSX181" s="2"/>
      <c r="OSY181" s="2"/>
      <c r="OSZ181" s="2"/>
      <c r="OTA181" s="2"/>
      <c r="OTB181" s="2"/>
      <c r="OTC181" s="2"/>
      <c r="OTD181" s="2"/>
      <c r="OTE181" s="2"/>
      <c r="OTF181" s="2"/>
      <c r="OTG181" s="2"/>
      <c r="OTH181" s="2"/>
      <c r="OTI181" s="2"/>
      <c r="OTJ181" s="2"/>
      <c r="OTK181" s="2"/>
      <c r="OTL181" s="2"/>
      <c r="OTM181" s="2"/>
      <c r="OTN181" s="2"/>
      <c r="OTO181" s="2"/>
      <c r="OTP181" s="2"/>
      <c r="OTQ181" s="2"/>
      <c r="OTR181" s="2"/>
      <c r="OTS181" s="2"/>
      <c r="OTT181" s="2"/>
      <c r="OTU181" s="2"/>
      <c r="OTV181" s="2"/>
      <c r="OTW181" s="2"/>
      <c r="OTX181" s="2"/>
      <c r="OTY181" s="2"/>
      <c r="OTZ181" s="2"/>
      <c r="OUA181" s="2"/>
      <c r="OUB181" s="2"/>
      <c r="OUC181" s="2"/>
      <c r="OUD181" s="2"/>
      <c r="OUE181" s="2"/>
      <c r="OUF181" s="2"/>
      <c r="OUG181" s="2"/>
      <c r="OUH181" s="2"/>
      <c r="OUI181" s="2"/>
      <c r="OUJ181" s="2"/>
      <c r="OUK181" s="2"/>
      <c r="OUL181" s="2"/>
      <c r="OUM181" s="2"/>
      <c r="OUN181" s="2"/>
      <c r="OUO181" s="2"/>
      <c r="OUP181" s="2"/>
      <c r="OUQ181" s="2"/>
      <c r="OUR181" s="2"/>
      <c r="OUS181" s="2"/>
      <c r="OUT181" s="2"/>
      <c r="OUU181" s="2"/>
      <c r="OUV181" s="2"/>
      <c r="OUW181" s="2"/>
      <c r="OUX181" s="2"/>
      <c r="OUY181" s="2"/>
      <c r="OUZ181" s="2"/>
      <c r="OVA181" s="2"/>
      <c r="OVB181" s="2"/>
      <c r="OVC181" s="2"/>
      <c r="OVD181" s="2"/>
      <c r="OVE181" s="2"/>
      <c r="OVF181" s="2"/>
      <c r="OVG181" s="2"/>
      <c r="OVH181" s="2"/>
      <c r="OVI181" s="2"/>
      <c r="OVJ181" s="2"/>
      <c r="OVK181" s="2"/>
      <c r="OVL181" s="2"/>
      <c r="OVM181" s="2"/>
      <c r="OVN181" s="2"/>
      <c r="OVO181" s="2"/>
      <c r="OVP181" s="2"/>
      <c r="OVQ181" s="2"/>
      <c r="OVR181" s="2"/>
      <c r="OVS181" s="2"/>
      <c r="OVT181" s="2"/>
      <c r="OVU181" s="2"/>
      <c r="OVV181" s="2"/>
      <c r="OVW181" s="2"/>
      <c r="OVX181" s="2"/>
      <c r="OVY181" s="2"/>
      <c r="OVZ181" s="2"/>
      <c r="OWA181" s="2"/>
      <c r="OWB181" s="2"/>
      <c r="OWC181" s="2"/>
      <c r="OWD181" s="2"/>
      <c r="OWE181" s="2"/>
      <c r="OWF181" s="2"/>
      <c r="OWG181" s="2"/>
      <c r="OWH181" s="2"/>
      <c r="OWI181" s="2"/>
      <c r="OWJ181" s="2"/>
      <c r="OWK181" s="2"/>
      <c r="OWL181" s="2"/>
      <c r="OWM181" s="2"/>
      <c r="OWN181" s="2"/>
      <c r="OWO181" s="2"/>
      <c r="OWP181" s="2"/>
      <c r="OWQ181" s="2"/>
      <c r="OWR181" s="2"/>
      <c r="OWS181" s="2"/>
      <c r="OWT181" s="2"/>
      <c r="OWU181" s="2"/>
      <c r="OWV181" s="2"/>
      <c r="OWW181" s="2"/>
      <c r="OWX181" s="2"/>
      <c r="OWY181" s="2"/>
      <c r="OWZ181" s="2"/>
      <c r="OXA181" s="2"/>
      <c r="OXB181" s="2"/>
      <c r="OXC181" s="2"/>
      <c r="OXD181" s="2"/>
      <c r="OXE181" s="2"/>
      <c r="OXF181" s="2"/>
      <c r="OXG181" s="2"/>
      <c r="OXH181" s="2"/>
      <c r="OXI181" s="2"/>
      <c r="OXJ181" s="2"/>
      <c r="OXK181" s="2"/>
      <c r="OXL181" s="2"/>
      <c r="OXM181" s="2"/>
      <c r="OXN181" s="2"/>
      <c r="OXO181" s="2"/>
      <c r="OXP181" s="2"/>
      <c r="OXQ181" s="2"/>
      <c r="OXR181" s="2"/>
      <c r="OXS181" s="2"/>
      <c r="OXT181" s="2"/>
      <c r="OXU181" s="2"/>
      <c r="OXV181" s="2"/>
      <c r="OXW181" s="2"/>
      <c r="OXX181" s="2"/>
      <c r="OXY181" s="2"/>
      <c r="OXZ181" s="2"/>
      <c r="OYA181" s="2"/>
      <c r="OYB181" s="2"/>
      <c r="OYC181" s="2"/>
      <c r="OYD181" s="2"/>
      <c r="OYE181" s="2"/>
      <c r="OYF181" s="2"/>
      <c r="OYG181" s="2"/>
      <c r="OYH181" s="2"/>
      <c r="OYI181" s="2"/>
      <c r="OYJ181" s="2"/>
      <c r="OYK181" s="2"/>
      <c r="OYL181" s="2"/>
      <c r="OYM181" s="2"/>
      <c r="OYN181" s="2"/>
      <c r="OYO181" s="2"/>
      <c r="OYP181" s="2"/>
      <c r="OYQ181" s="2"/>
      <c r="OYR181" s="2"/>
      <c r="OYS181" s="2"/>
      <c r="OYT181" s="2"/>
      <c r="OYU181" s="2"/>
      <c r="OYV181" s="2"/>
      <c r="OYW181" s="2"/>
      <c r="OYX181" s="2"/>
      <c r="OYY181" s="2"/>
      <c r="OYZ181" s="2"/>
      <c r="OZA181" s="2"/>
      <c r="OZB181" s="2"/>
      <c r="OZC181" s="2"/>
      <c r="OZD181" s="2"/>
      <c r="OZE181" s="2"/>
      <c r="OZF181" s="2"/>
      <c r="OZG181" s="2"/>
      <c r="OZH181" s="2"/>
      <c r="OZI181" s="2"/>
      <c r="OZJ181" s="2"/>
      <c r="OZK181" s="2"/>
      <c r="OZL181" s="2"/>
      <c r="OZM181" s="2"/>
      <c r="OZN181" s="2"/>
      <c r="OZO181" s="2"/>
      <c r="OZP181" s="2"/>
      <c r="OZQ181" s="2"/>
      <c r="OZR181" s="2"/>
      <c r="OZS181" s="2"/>
      <c r="OZT181" s="2"/>
      <c r="OZU181" s="2"/>
      <c r="OZV181" s="2"/>
      <c r="OZW181" s="2"/>
      <c r="OZX181" s="2"/>
      <c r="OZY181" s="2"/>
      <c r="OZZ181" s="2"/>
      <c r="PAA181" s="2"/>
      <c r="PAB181" s="2"/>
      <c r="PAC181" s="2"/>
      <c r="PAD181" s="2"/>
      <c r="PAE181" s="2"/>
      <c r="PAF181" s="2"/>
      <c r="PAG181" s="2"/>
      <c r="PAH181" s="2"/>
      <c r="PAI181" s="2"/>
      <c r="PAJ181" s="2"/>
      <c r="PAK181" s="2"/>
      <c r="PAL181" s="2"/>
      <c r="PAM181" s="2"/>
      <c r="PAN181" s="2"/>
      <c r="PAO181" s="2"/>
      <c r="PAP181" s="2"/>
      <c r="PAQ181" s="2"/>
      <c r="PAR181" s="2"/>
      <c r="PAS181" s="2"/>
      <c r="PAT181" s="2"/>
      <c r="PAU181" s="2"/>
      <c r="PAV181" s="2"/>
      <c r="PAW181" s="2"/>
      <c r="PAX181" s="2"/>
      <c r="PAY181" s="2"/>
      <c r="PAZ181" s="2"/>
      <c r="PBA181" s="2"/>
      <c r="PBB181" s="2"/>
      <c r="PBC181" s="2"/>
      <c r="PBD181" s="2"/>
      <c r="PBE181" s="2"/>
      <c r="PBF181" s="2"/>
      <c r="PBG181" s="2"/>
      <c r="PBH181" s="2"/>
      <c r="PBI181" s="2"/>
      <c r="PBJ181" s="2"/>
      <c r="PBK181" s="2"/>
      <c r="PBL181" s="2"/>
      <c r="PBM181" s="2"/>
      <c r="PBN181" s="2"/>
      <c r="PBO181" s="2"/>
      <c r="PBP181" s="2"/>
      <c r="PBQ181" s="2"/>
      <c r="PBR181" s="2"/>
      <c r="PBS181" s="2"/>
      <c r="PBT181" s="2"/>
      <c r="PBU181" s="2"/>
      <c r="PBV181" s="2"/>
      <c r="PBW181" s="2"/>
      <c r="PBX181" s="2"/>
      <c r="PBY181" s="2"/>
      <c r="PBZ181" s="2"/>
      <c r="PCA181" s="2"/>
      <c r="PCB181" s="2"/>
      <c r="PCC181" s="2"/>
      <c r="PCD181" s="2"/>
      <c r="PCE181" s="2"/>
      <c r="PCF181" s="2"/>
      <c r="PCG181" s="2"/>
      <c r="PCH181" s="2"/>
      <c r="PCI181" s="2"/>
      <c r="PCJ181" s="2"/>
      <c r="PCK181" s="2"/>
      <c r="PCL181" s="2"/>
      <c r="PCM181" s="2"/>
      <c r="PCN181" s="2"/>
      <c r="PCO181" s="2"/>
      <c r="PCP181" s="2"/>
      <c r="PCQ181" s="2"/>
      <c r="PCR181" s="2"/>
      <c r="PCS181" s="2"/>
      <c r="PCT181" s="2"/>
      <c r="PCU181" s="2"/>
      <c r="PCV181" s="2"/>
      <c r="PCW181" s="2"/>
      <c r="PCX181" s="2"/>
      <c r="PCY181" s="2"/>
      <c r="PCZ181" s="2"/>
      <c r="PDA181" s="2"/>
      <c r="PDB181" s="2"/>
      <c r="PDC181" s="2"/>
      <c r="PDD181" s="2"/>
      <c r="PDE181" s="2"/>
      <c r="PDF181" s="2"/>
      <c r="PDG181" s="2"/>
      <c r="PDH181" s="2"/>
      <c r="PDI181" s="2"/>
      <c r="PDJ181" s="2"/>
      <c r="PDK181" s="2"/>
      <c r="PDL181" s="2"/>
      <c r="PDM181" s="2"/>
      <c r="PDN181" s="2"/>
      <c r="PDO181" s="2"/>
      <c r="PDP181" s="2"/>
      <c r="PDQ181" s="2"/>
      <c r="PDR181" s="2"/>
      <c r="PDS181" s="2"/>
      <c r="PDT181" s="2"/>
      <c r="PDU181" s="2"/>
      <c r="PDV181" s="2"/>
      <c r="PDW181" s="2"/>
      <c r="PDX181" s="2"/>
      <c r="PDY181" s="2"/>
      <c r="PDZ181" s="2"/>
      <c r="PEA181" s="2"/>
      <c r="PEB181" s="2"/>
      <c r="PEC181" s="2"/>
      <c r="PED181" s="2"/>
      <c r="PEE181" s="2"/>
      <c r="PEF181" s="2"/>
      <c r="PEG181" s="2"/>
      <c r="PEH181" s="2"/>
      <c r="PEI181" s="2"/>
      <c r="PEJ181" s="2"/>
      <c r="PEK181" s="2"/>
      <c r="PEL181" s="2"/>
      <c r="PEM181" s="2"/>
      <c r="PEN181" s="2"/>
      <c r="PEO181" s="2"/>
      <c r="PEP181" s="2"/>
      <c r="PEQ181" s="2"/>
      <c r="PER181" s="2"/>
      <c r="PES181" s="2"/>
      <c r="PET181" s="2"/>
      <c r="PEU181" s="2"/>
      <c r="PEV181" s="2"/>
      <c r="PEW181" s="2"/>
      <c r="PEX181" s="2"/>
      <c r="PEY181" s="2"/>
      <c r="PEZ181" s="2"/>
      <c r="PFA181" s="2"/>
      <c r="PFB181" s="2"/>
      <c r="PFC181" s="2"/>
      <c r="PFD181" s="2"/>
      <c r="PFE181" s="2"/>
      <c r="PFF181" s="2"/>
      <c r="PFG181" s="2"/>
      <c r="PFH181" s="2"/>
      <c r="PFI181" s="2"/>
      <c r="PFJ181" s="2"/>
      <c r="PFK181" s="2"/>
      <c r="PFL181" s="2"/>
      <c r="PFM181" s="2"/>
      <c r="PFN181" s="2"/>
      <c r="PFO181" s="2"/>
      <c r="PFP181" s="2"/>
      <c r="PFQ181" s="2"/>
      <c r="PFR181" s="2"/>
      <c r="PFS181" s="2"/>
      <c r="PFT181" s="2"/>
      <c r="PFU181" s="2"/>
      <c r="PFV181" s="2"/>
      <c r="PFW181" s="2"/>
      <c r="PFX181" s="2"/>
      <c r="PFY181" s="2"/>
      <c r="PFZ181" s="2"/>
      <c r="PGA181" s="2"/>
      <c r="PGB181" s="2"/>
      <c r="PGC181" s="2"/>
      <c r="PGD181" s="2"/>
      <c r="PGE181" s="2"/>
      <c r="PGF181" s="2"/>
      <c r="PGG181" s="2"/>
      <c r="PGH181" s="2"/>
      <c r="PGI181" s="2"/>
      <c r="PGJ181" s="2"/>
      <c r="PGK181" s="2"/>
      <c r="PGL181" s="2"/>
      <c r="PGM181" s="2"/>
      <c r="PGN181" s="2"/>
      <c r="PGO181" s="2"/>
      <c r="PGP181" s="2"/>
      <c r="PGQ181" s="2"/>
      <c r="PGR181" s="2"/>
      <c r="PGS181" s="2"/>
      <c r="PGT181" s="2"/>
      <c r="PGU181" s="2"/>
      <c r="PGV181" s="2"/>
      <c r="PGW181" s="2"/>
      <c r="PGX181" s="2"/>
      <c r="PGY181" s="2"/>
      <c r="PGZ181" s="2"/>
      <c r="PHA181" s="2"/>
      <c r="PHB181" s="2"/>
      <c r="PHC181" s="2"/>
      <c r="PHD181" s="2"/>
      <c r="PHE181" s="2"/>
      <c r="PHF181" s="2"/>
      <c r="PHG181" s="2"/>
      <c r="PHH181" s="2"/>
      <c r="PHI181" s="2"/>
      <c r="PHJ181" s="2"/>
      <c r="PHK181" s="2"/>
      <c r="PHL181" s="2"/>
      <c r="PHM181" s="2"/>
      <c r="PHN181" s="2"/>
      <c r="PHO181" s="2"/>
      <c r="PHP181" s="2"/>
      <c r="PHQ181" s="2"/>
      <c r="PHR181" s="2"/>
      <c r="PHS181" s="2"/>
      <c r="PHT181" s="2"/>
      <c r="PHU181" s="2"/>
      <c r="PHV181" s="2"/>
      <c r="PHW181" s="2"/>
      <c r="PHX181" s="2"/>
      <c r="PHY181" s="2"/>
      <c r="PHZ181" s="2"/>
      <c r="PIA181" s="2"/>
      <c r="PIB181" s="2"/>
      <c r="PIC181" s="2"/>
      <c r="PID181" s="2"/>
      <c r="PIE181" s="2"/>
      <c r="PIF181" s="2"/>
      <c r="PIG181" s="2"/>
      <c r="PIH181" s="2"/>
      <c r="PII181" s="2"/>
      <c r="PIJ181" s="2"/>
      <c r="PIK181" s="2"/>
      <c r="PIL181" s="2"/>
      <c r="PIM181" s="2"/>
      <c r="PIN181" s="2"/>
      <c r="PIO181" s="2"/>
      <c r="PIP181" s="2"/>
      <c r="PIQ181" s="2"/>
      <c r="PIR181" s="2"/>
      <c r="PIS181" s="2"/>
      <c r="PIT181" s="2"/>
      <c r="PIU181" s="2"/>
      <c r="PIV181" s="2"/>
      <c r="PIW181" s="2"/>
      <c r="PIX181" s="2"/>
      <c r="PIY181" s="2"/>
      <c r="PIZ181" s="2"/>
      <c r="PJA181" s="2"/>
      <c r="PJB181" s="2"/>
      <c r="PJC181" s="2"/>
      <c r="PJD181" s="2"/>
      <c r="PJE181" s="2"/>
      <c r="PJF181" s="2"/>
      <c r="PJG181" s="2"/>
      <c r="PJH181" s="2"/>
      <c r="PJI181" s="2"/>
      <c r="PJJ181" s="2"/>
      <c r="PJK181" s="2"/>
      <c r="PJL181" s="2"/>
      <c r="PJM181" s="2"/>
      <c r="PJN181" s="2"/>
      <c r="PJO181" s="2"/>
      <c r="PJP181" s="2"/>
      <c r="PJQ181" s="2"/>
      <c r="PJR181" s="2"/>
      <c r="PJS181" s="2"/>
      <c r="PJT181" s="2"/>
      <c r="PJU181" s="2"/>
      <c r="PJV181" s="2"/>
      <c r="PJW181" s="2"/>
      <c r="PJX181" s="2"/>
      <c r="PJY181" s="2"/>
      <c r="PJZ181" s="2"/>
      <c r="PKA181" s="2"/>
      <c r="PKB181" s="2"/>
      <c r="PKC181" s="2"/>
      <c r="PKD181" s="2"/>
      <c r="PKE181" s="2"/>
      <c r="PKF181" s="2"/>
      <c r="PKG181" s="2"/>
      <c r="PKH181" s="2"/>
      <c r="PKI181" s="2"/>
      <c r="PKJ181" s="2"/>
      <c r="PKK181" s="2"/>
      <c r="PKL181" s="2"/>
      <c r="PKM181" s="2"/>
      <c r="PKN181" s="2"/>
      <c r="PKO181" s="2"/>
      <c r="PKP181" s="2"/>
      <c r="PKQ181" s="2"/>
      <c r="PKR181" s="2"/>
      <c r="PKS181" s="2"/>
      <c r="PKT181" s="2"/>
      <c r="PKU181" s="2"/>
      <c r="PKV181" s="2"/>
      <c r="PKW181" s="2"/>
      <c r="PKX181" s="2"/>
      <c r="PKY181" s="2"/>
      <c r="PKZ181" s="2"/>
      <c r="PLA181" s="2"/>
      <c r="PLB181" s="2"/>
      <c r="PLC181" s="2"/>
      <c r="PLD181" s="2"/>
      <c r="PLE181" s="2"/>
      <c r="PLF181" s="2"/>
      <c r="PLG181" s="2"/>
      <c r="PLH181" s="2"/>
      <c r="PLI181" s="2"/>
      <c r="PLJ181" s="2"/>
      <c r="PLK181" s="2"/>
      <c r="PLL181" s="2"/>
      <c r="PLM181" s="2"/>
      <c r="PLN181" s="2"/>
      <c r="PLO181" s="2"/>
      <c r="PLP181" s="2"/>
      <c r="PLQ181" s="2"/>
      <c r="PLR181" s="2"/>
      <c r="PLS181" s="2"/>
      <c r="PLT181" s="2"/>
      <c r="PLU181" s="2"/>
      <c r="PLV181" s="2"/>
      <c r="PLW181" s="2"/>
      <c r="PLX181" s="2"/>
      <c r="PLY181" s="2"/>
      <c r="PLZ181" s="2"/>
      <c r="PMA181" s="2"/>
      <c r="PMB181" s="2"/>
      <c r="PMC181" s="2"/>
      <c r="PMD181" s="2"/>
      <c r="PME181" s="2"/>
      <c r="PMF181" s="2"/>
      <c r="PMG181" s="2"/>
      <c r="PMH181" s="2"/>
      <c r="PMI181" s="2"/>
      <c r="PMJ181" s="2"/>
      <c r="PMK181" s="2"/>
      <c r="PML181" s="2"/>
      <c r="PMM181" s="2"/>
      <c r="PMN181" s="2"/>
      <c r="PMO181" s="2"/>
      <c r="PMP181" s="2"/>
      <c r="PMQ181" s="2"/>
      <c r="PMR181" s="2"/>
      <c r="PMS181" s="2"/>
      <c r="PMT181" s="2"/>
      <c r="PMU181" s="2"/>
      <c r="PMV181" s="2"/>
      <c r="PMW181" s="2"/>
      <c r="PMX181" s="2"/>
      <c r="PMY181" s="2"/>
      <c r="PMZ181" s="2"/>
      <c r="PNA181" s="2"/>
      <c r="PNB181" s="2"/>
      <c r="PNC181" s="2"/>
      <c r="PND181" s="2"/>
      <c r="PNE181" s="2"/>
      <c r="PNF181" s="2"/>
      <c r="PNG181" s="2"/>
      <c r="PNH181" s="2"/>
      <c r="PNI181" s="2"/>
      <c r="PNJ181" s="2"/>
      <c r="PNK181" s="2"/>
      <c r="PNL181" s="2"/>
      <c r="PNM181" s="2"/>
      <c r="PNN181" s="2"/>
      <c r="PNO181" s="2"/>
      <c r="PNP181" s="2"/>
      <c r="PNQ181" s="2"/>
      <c r="PNR181" s="2"/>
      <c r="PNS181" s="2"/>
      <c r="PNT181" s="2"/>
      <c r="PNU181" s="2"/>
      <c r="PNV181" s="2"/>
      <c r="PNW181" s="2"/>
      <c r="PNX181" s="2"/>
      <c r="PNY181" s="2"/>
      <c r="PNZ181" s="2"/>
      <c r="POA181" s="2"/>
      <c r="POB181" s="2"/>
      <c r="POC181" s="2"/>
      <c r="POD181" s="2"/>
      <c r="POE181" s="2"/>
      <c r="POF181" s="2"/>
      <c r="POG181" s="2"/>
      <c r="POH181" s="2"/>
      <c r="POI181" s="2"/>
      <c r="POJ181" s="2"/>
      <c r="POK181" s="2"/>
      <c r="POL181" s="2"/>
      <c r="POM181" s="2"/>
      <c r="PON181" s="2"/>
      <c r="POO181" s="2"/>
      <c r="POP181" s="2"/>
      <c r="POQ181" s="2"/>
      <c r="POR181" s="2"/>
      <c r="POS181" s="2"/>
      <c r="POT181" s="2"/>
      <c r="POU181" s="2"/>
      <c r="POV181" s="2"/>
      <c r="POW181" s="2"/>
      <c r="POX181" s="2"/>
      <c r="POY181" s="2"/>
      <c r="POZ181" s="2"/>
      <c r="PPA181" s="2"/>
      <c r="PPB181" s="2"/>
      <c r="PPC181" s="2"/>
      <c r="PPD181" s="2"/>
      <c r="PPE181" s="2"/>
      <c r="PPF181" s="2"/>
      <c r="PPG181" s="2"/>
      <c r="PPH181" s="2"/>
      <c r="PPI181" s="2"/>
      <c r="PPJ181" s="2"/>
      <c r="PPK181" s="2"/>
      <c r="PPL181" s="2"/>
      <c r="PPM181" s="2"/>
      <c r="PPN181" s="2"/>
      <c r="PPO181" s="2"/>
      <c r="PPP181" s="2"/>
      <c r="PPQ181" s="2"/>
      <c r="PPR181" s="2"/>
      <c r="PPS181" s="2"/>
      <c r="PPT181" s="2"/>
      <c r="PPU181" s="2"/>
      <c r="PPV181" s="2"/>
      <c r="PPW181" s="2"/>
      <c r="PPX181" s="2"/>
      <c r="PPY181" s="2"/>
      <c r="PPZ181" s="2"/>
      <c r="PQA181" s="2"/>
      <c r="PQB181" s="2"/>
      <c r="PQC181" s="2"/>
      <c r="PQD181" s="2"/>
      <c r="PQE181" s="2"/>
      <c r="PQF181" s="2"/>
      <c r="PQG181" s="2"/>
      <c r="PQH181" s="2"/>
      <c r="PQI181" s="2"/>
      <c r="PQJ181" s="2"/>
      <c r="PQK181" s="2"/>
      <c r="PQL181" s="2"/>
      <c r="PQM181" s="2"/>
      <c r="PQN181" s="2"/>
      <c r="PQO181" s="2"/>
      <c r="PQP181" s="2"/>
      <c r="PQQ181" s="2"/>
      <c r="PQR181" s="2"/>
      <c r="PQS181" s="2"/>
      <c r="PQT181" s="2"/>
      <c r="PQU181" s="2"/>
      <c r="PQV181" s="2"/>
      <c r="PQW181" s="2"/>
      <c r="PQX181" s="2"/>
      <c r="PQY181" s="2"/>
      <c r="PQZ181" s="2"/>
      <c r="PRA181" s="2"/>
      <c r="PRB181" s="2"/>
      <c r="PRC181" s="2"/>
      <c r="PRD181" s="2"/>
      <c r="PRE181" s="2"/>
      <c r="PRF181" s="2"/>
      <c r="PRG181" s="2"/>
      <c r="PRH181" s="2"/>
      <c r="PRI181" s="2"/>
      <c r="PRJ181" s="2"/>
      <c r="PRK181" s="2"/>
      <c r="PRL181" s="2"/>
      <c r="PRM181" s="2"/>
      <c r="PRN181" s="2"/>
      <c r="PRO181" s="2"/>
      <c r="PRP181" s="2"/>
      <c r="PRQ181" s="2"/>
      <c r="PRR181" s="2"/>
      <c r="PRS181" s="2"/>
      <c r="PRT181" s="2"/>
      <c r="PRU181" s="2"/>
      <c r="PRV181" s="2"/>
      <c r="PRW181" s="2"/>
      <c r="PRX181" s="2"/>
      <c r="PRY181" s="2"/>
      <c r="PRZ181" s="2"/>
      <c r="PSA181" s="2"/>
      <c r="PSB181" s="2"/>
      <c r="PSC181" s="2"/>
      <c r="PSD181" s="2"/>
      <c r="PSE181" s="2"/>
      <c r="PSF181" s="2"/>
      <c r="PSG181" s="2"/>
      <c r="PSH181" s="2"/>
      <c r="PSI181" s="2"/>
      <c r="PSJ181" s="2"/>
      <c r="PSK181" s="2"/>
      <c r="PSL181" s="2"/>
      <c r="PSM181" s="2"/>
      <c r="PSN181" s="2"/>
      <c r="PSO181" s="2"/>
      <c r="PSP181" s="2"/>
      <c r="PSQ181" s="2"/>
      <c r="PSR181" s="2"/>
      <c r="PSS181" s="2"/>
      <c r="PST181" s="2"/>
      <c r="PSU181" s="2"/>
      <c r="PSV181" s="2"/>
      <c r="PSW181" s="2"/>
      <c r="PSX181" s="2"/>
      <c r="PSY181" s="2"/>
      <c r="PSZ181" s="2"/>
      <c r="PTA181" s="2"/>
      <c r="PTB181" s="2"/>
      <c r="PTC181" s="2"/>
      <c r="PTD181" s="2"/>
      <c r="PTE181" s="2"/>
      <c r="PTF181" s="2"/>
      <c r="PTG181" s="2"/>
      <c r="PTH181" s="2"/>
      <c r="PTI181" s="2"/>
      <c r="PTJ181" s="2"/>
      <c r="PTK181" s="2"/>
      <c r="PTL181" s="2"/>
      <c r="PTM181" s="2"/>
      <c r="PTN181" s="2"/>
      <c r="PTO181" s="2"/>
      <c r="PTP181" s="2"/>
      <c r="PTQ181" s="2"/>
      <c r="PTR181" s="2"/>
      <c r="PTS181" s="2"/>
      <c r="PTT181" s="2"/>
      <c r="PTU181" s="2"/>
      <c r="PTV181" s="2"/>
      <c r="PTW181" s="2"/>
      <c r="PTX181" s="2"/>
      <c r="PTY181" s="2"/>
      <c r="PTZ181" s="2"/>
      <c r="PUA181" s="2"/>
      <c r="PUB181" s="2"/>
      <c r="PUC181" s="2"/>
      <c r="PUD181" s="2"/>
      <c r="PUE181" s="2"/>
      <c r="PUF181" s="2"/>
      <c r="PUG181" s="2"/>
      <c r="PUH181" s="2"/>
      <c r="PUI181" s="2"/>
      <c r="PUJ181" s="2"/>
      <c r="PUK181" s="2"/>
      <c r="PUL181" s="2"/>
      <c r="PUM181" s="2"/>
      <c r="PUN181" s="2"/>
      <c r="PUO181" s="2"/>
      <c r="PUP181" s="2"/>
      <c r="PUQ181" s="2"/>
      <c r="PUR181" s="2"/>
      <c r="PUS181" s="2"/>
      <c r="PUT181" s="2"/>
      <c r="PUU181" s="2"/>
      <c r="PUV181" s="2"/>
      <c r="PUW181" s="2"/>
      <c r="PUX181" s="2"/>
      <c r="PUY181" s="2"/>
      <c r="PUZ181" s="2"/>
      <c r="PVA181" s="2"/>
      <c r="PVB181" s="2"/>
      <c r="PVC181" s="2"/>
      <c r="PVD181" s="2"/>
      <c r="PVE181" s="2"/>
      <c r="PVF181" s="2"/>
      <c r="PVG181" s="2"/>
      <c r="PVH181" s="2"/>
      <c r="PVI181" s="2"/>
      <c r="PVJ181" s="2"/>
      <c r="PVK181" s="2"/>
      <c r="PVL181" s="2"/>
      <c r="PVM181" s="2"/>
      <c r="PVN181" s="2"/>
      <c r="PVO181" s="2"/>
      <c r="PVP181" s="2"/>
      <c r="PVQ181" s="2"/>
      <c r="PVR181" s="2"/>
      <c r="PVS181" s="2"/>
      <c r="PVT181" s="2"/>
      <c r="PVU181" s="2"/>
      <c r="PVV181" s="2"/>
      <c r="PVW181" s="2"/>
      <c r="PVX181" s="2"/>
      <c r="PVY181" s="2"/>
      <c r="PVZ181" s="2"/>
      <c r="PWA181" s="2"/>
      <c r="PWB181" s="2"/>
      <c r="PWC181" s="2"/>
      <c r="PWD181" s="2"/>
      <c r="PWE181" s="2"/>
      <c r="PWF181" s="2"/>
      <c r="PWG181" s="2"/>
      <c r="PWH181" s="2"/>
      <c r="PWI181" s="2"/>
      <c r="PWJ181" s="2"/>
      <c r="PWK181" s="2"/>
      <c r="PWL181" s="2"/>
      <c r="PWM181" s="2"/>
      <c r="PWN181" s="2"/>
      <c r="PWO181" s="2"/>
      <c r="PWP181" s="2"/>
      <c r="PWQ181" s="2"/>
      <c r="PWR181" s="2"/>
      <c r="PWS181" s="2"/>
      <c r="PWT181" s="2"/>
      <c r="PWU181" s="2"/>
      <c r="PWV181" s="2"/>
      <c r="PWW181" s="2"/>
      <c r="PWX181" s="2"/>
      <c r="PWY181" s="2"/>
      <c r="PWZ181" s="2"/>
      <c r="PXA181" s="2"/>
      <c r="PXB181" s="2"/>
      <c r="PXC181" s="2"/>
      <c r="PXD181" s="2"/>
      <c r="PXE181" s="2"/>
      <c r="PXF181" s="2"/>
      <c r="PXG181" s="2"/>
      <c r="PXH181" s="2"/>
      <c r="PXI181" s="2"/>
      <c r="PXJ181" s="2"/>
      <c r="PXK181" s="2"/>
      <c r="PXL181" s="2"/>
      <c r="PXM181" s="2"/>
      <c r="PXN181" s="2"/>
      <c r="PXO181" s="2"/>
      <c r="PXP181" s="2"/>
      <c r="PXQ181" s="2"/>
      <c r="PXR181" s="2"/>
      <c r="PXS181" s="2"/>
      <c r="PXT181" s="2"/>
      <c r="PXU181" s="2"/>
      <c r="PXV181" s="2"/>
      <c r="PXW181" s="2"/>
      <c r="PXX181" s="2"/>
      <c r="PXY181" s="2"/>
      <c r="PXZ181" s="2"/>
      <c r="PYA181" s="2"/>
      <c r="PYB181" s="2"/>
      <c r="PYC181" s="2"/>
      <c r="PYD181" s="2"/>
      <c r="PYE181" s="2"/>
      <c r="PYF181" s="2"/>
      <c r="PYG181" s="2"/>
      <c r="PYH181" s="2"/>
      <c r="PYI181" s="2"/>
      <c r="PYJ181" s="2"/>
      <c r="PYK181" s="2"/>
      <c r="PYL181" s="2"/>
      <c r="PYM181" s="2"/>
      <c r="PYN181" s="2"/>
      <c r="PYO181" s="2"/>
      <c r="PYP181" s="2"/>
      <c r="PYQ181" s="2"/>
      <c r="PYR181" s="2"/>
      <c r="PYS181" s="2"/>
      <c r="PYT181" s="2"/>
      <c r="PYU181" s="2"/>
      <c r="PYV181" s="2"/>
      <c r="PYW181" s="2"/>
      <c r="PYX181" s="2"/>
      <c r="PYY181" s="2"/>
      <c r="PYZ181" s="2"/>
      <c r="PZA181" s="2"/>
      <c r="PZB181" s="2"/>
      <c r="PZC181" s="2"/>
      <c r="PZD181" s="2"/>
      <c r="PZE181" s="2"/>
      <c r="PZF181" s="2"/>
      <c r="PZG181" s="2"/>
      <c r="PZH181" s="2"/>
      <c r="PZI181" s="2"/>
      <c r="PZJ181" s="2"/>
      <c r="PZK181" s="2"/>
      <c r="PZL181" s="2"/>
      <c r="PZM181" s="2"/>
      <c r="PZN181" s="2"/>
      <c r="PZO181" s="2"/>
      <c r="PZP181" s="2"/>
      <c r="PZQ181" s="2"/>
      <c r="PZR181" s="2"/>
      <c r="PZS181" s="2"/>
      <c r="PZT181" s="2"/>
      <c r="PZU181" s="2"/>
      <c r="PZV181" s="2"/>
      <c r="PZW181" s="2"/>
      <c r="PZX181" s="2"/>
      <c r="PZY181" s="2"/>
      <c r="PZZ181" s="2"/>
      <c r="QAA181" s="2"/>
      <c r="QAB181" s="2"/>
      <c r="QAC181" s="2"/>
      <c r="QAD181" s="2"/>
      <c r="QAE181" s="2"/>
      <c r="QAF181" s="2"/>
      <c r="QAG181" s="2"/>
      <c r="QAH181" s="2"/>
      <c r="QAI181" s="2"/>
      <c r="QAJ181" s="2"/>
      <c r="QAK181" s="2"/>
      <c r="QAL181" s="2"/>
      <c r="QAM181" s="2"/>
      <c r="QAN181" s="2"/>
      <c r="QAO181" s="2"/>
      <c r="QAP181" s="2"/>
      <c r="QAQ181" s="2"/>
      <c r="QAR181" s="2"/>
      <c r="QAS181" s="2"/>
      <c r="QAT181" s="2"/>
      <c r="QAU181" s="2"/>
      <c r="QAV181" s="2"/>
      <c r="QAW181" s="2"/>
      <c r="QAX181" s="2"/>
      <c r="QAY181" s="2"/>
      <c r="QAZ181" s="2"/>
      <c r="QBA181" s="2"/>
      <c r="QBB181" s="2"/>
      <c r="QBC181" s="2"/>
      <c r="QBD181" s="2"/>
      <c r="QBE181" s="2"/>
      <c r="QBF181" s="2"/>
      <c r="QBG181" s="2"/>
      <c r="QBH181" s="2"/>
      <c r="QBI181" s="2"/>
      <c r="QBJ181" s="2"/>
      <c r="QBK181" s="2"/>
      <c r="QBL181" s="2"/>
      <c r="QBM181" s="2"/>
      <c r="QBN181" s="2"/>
      <c r="QBO181" s="2"/>
      <c r="QBP181" s="2"/>
      <c r="QBQ181" s="2"/>
      <c r="QBR181" s="2"/>
      <c r="QBS181" s="2"/>
      <c r="QBT181" s="2"/>
      <c r="QBU181" s="2"/>
      <c r="QBV181" s="2"/>
      <c r="QBW181" s="2"/>
      <c r="QBX181" s="2"/>
      <c r="QBY181" s="2"/>
      <c r="QBZ181" s="2"/>
      <c r="QCA181" s="2"/>
      <c r="QCB181" s="2"/>
      <c r="QCC181" s="2"/>
      <c r="QCD181" s="2"/>
      <c r="QCE181" s="2"/>
      <c r="QCF181" s="2"/>
      <c r="QCG181" s="2"/>
      <c r="QCH181" s="2"/>
      <c r="QCI181" s="2"/>
      <c r="QCJ181" s="2"/>
      <c r="QCK181" s="2"/>
      <c r="QCL181" s="2"/>
      <c r="QCM181" s="2"/>
      <c r="QCN181" s="2"/>
      <c r="QCO181" s="2"/>
      <c r="QCP181" s="2"/>
      <c r="QCQ181" s="2"/>
      <c r="QCR181" s="2"/>
      <c r="QCS181" s="2"/>
      <c r="QCT181" s="2"/>
      <c r="QCU181" s="2"/>
      <c r="QCV181" s="2"/>
      <c r="QCW181" s="2"/>
      <c r="QCX181" s="2"/>
      <c r="QCY181" s="2"/>
      <c r="QCZ181" s="2"/>
      <c r="QDA181" s="2"/>
      <c r="QDB181" s="2"/>
      <c r="QDC181" s="2"/>
      <c r="QDD181" s="2"/>
      <c r="QDE181" s="2"/>
      <c r="QDF181" s="2"/>
      <c r="QDG181" s="2"/>
      <c r="QDH181" s="2"/>
      <c r="QDI181" s="2"/>
      <c r="QDJ181" s="2"/>
      <c r="QDK181" s="2"/>
      <c r="QDL181" s="2"/>
      <c r="QDM181" s="2"/>
      <c r="QDN181" s="2"/>
      <c r="QDO181" s="2"/>
      <c r="QDP181" s="2"/>
      <c r="QDQ181" s="2"/>
      <c r="QDR181" s="2"/>
      <c r="QDS181" s="2"/>
      <c r="QDT181" s="2"/>
      <c r="QDU181" s="2"/>
      <c r="QDV181" s="2"/>
      <c r="QDW181" s="2"/>
      <c r="QDX181" s="2"/>
      <c r="QDY181" s="2"/>
      <c r="QDZ181" s="2"/>
      <c r="QEA181" s="2"/>
      <c r="QEB181" s="2"/>
      <c r="QEC181" s="2"/>
      <c r="QED181" s="2"/>
      <c r="QEE181" s="2"/>
      <c r="QEF181" s="2"/>
      <c r="QEG181" s="2"/>
      <c r="QEH181" s="2"/>
      <c r="QEI181" s="2"/>
      <c r="QEJ181" s="2"/>
      <c r="QEK181" s="2"/>
      <c r="QEL181" s="2"/>
      <c r="QEM181" s="2"/>
      <c r="QEN181" s="2"/>
      <c r="QEO181" s="2"/>
      <c r="QEP181" s="2"/>
      <c r="QEQ181" s="2"/>
      <c r="QER181" s="2"/>
      <c r="QES181" s="2"/>
      <c r="QET181" s="2"/>
      <c r="QEU181" s="2"/>
      <c r="QEV181" s="2"/>
      <c r="QEW181" s="2"/>
      <c r="QEX181" s="2"/>
      <c r="QEY181" s="2"/>
      <c r="QEZ181" s="2"/>
      <c r="QFA181" s="2"/>
      <c r="QFB181" s="2"/>
      <c r="QFC181" s="2"/>
      <c r="QFD181" s="2"/>
      <c r="QFE181" s="2"/>
      <c r="QFF181" s="2"/>
      <c r="QFG181" s="2"/>
      <c r="QFH181" s="2"/>
      <c r="QFI181" s="2"/>
      <c r="QFJ181" s="2"/>
      <c r="QFK181" s="2"/>
      <c r="QFL181" s="2"/>
      <c r="QFM181" s="2"/>
      <c r="QFN181" s="2"/>
      <c r="QFO181" s="2"/>
      <c r="QFP181" s="2"/>
      <c r="QFQ181" s="2"/>
      <c r="QFR181" s="2"/>
      <c r="QFS181" s="2"/>
      <c r="QFT181" s="2"/>
      <c r="QFU181" s="2"/>
      <c r="QFV181" s="2"/>
      <c r="QFW181" s="2"/>
      <c r="QFX181" s="2"/>
      <c r="QFY181" s="2"/>
      <c r="QFZ181" s="2"/>
      <c r="QGA181" s="2"/>
      <c r="QGB181" s="2"/>
      <c r="QGC181" s="2"/>
      <c r="QGD181" s="2"/>
      <c r="QGE181" s="2"/>
      <c r="QGF181" s="2"/>
      <c r="QGG181" s="2"/>
      <c r="QGH181" s="2"/>
      <c r="QGI181" s="2"/>
      <c r="QGJ181" s="2"/>
      <c r="QGK181" s="2"/>
      <c r="QGL181" s="2"/>
      <c r="QGM181" s="2"/>
      <c r="QGN181" s="2"/>
      <c r="QGO181" s="2"/>
      <c r="QGP181" s="2"/>
      <c r="QGQ181" s="2"/>
      <c r="QGR181" s="2"/>
      <c r="QGS181" s="2"/>
      <c r="QGT181" s="2"/>
      <c r="QGU181" s="2"/>
      <c r="QGV181" s="2"/>
      <c r="QGW181" s="2"/>
      <c r="QGX181" s="2"/>
      <c r="QGY181" s="2"/>
      <c r="QGZ181" s="2"/>
      <c r="QHA181" s="2"/>
      <c r="QHB181" s="2"/>
      <c r="QHC181" s="2"/>
      <c r="QHD181" s="2"/>
      <c r="QHE181" s="2"/>
      <c r="QHF181" s="2"/>
      <c r="QHG181" s="2"/>
      <c r="QHH181" s="2"/>
      <c r="QHI181" s="2"/>
      <c r="QHJ181" s="2"/>
      <c r="QHK181" s="2"/>
      <c r="QHL181" s="2"/>
      <c r="QHM181" s="2"/>
      <c r="QHN181" s="2"/>
      <c r="QHO181" s="2"/>
      <c r="QHP181" s="2"/>
      <c r="QHQ181" s="2"/>
      <c r="QHR181" s="2"/>
      <c r="QHS181" s="2"/>
      <c r="QHT181" s="2"/>
      <c r="QHU181" s="2"/>
      <c r="QHV181" s="2"/>
      <c r="QHW181" s="2"/>
      <c r="QHX181" s="2"/>
      <c r="QHY181" s="2"/>
      <c r="QHZ181" s="2"/>
      <c r="QIA181" s="2"/>
      <c r="QIB181" s="2"/>
      <c r="QIC181" s="2"/>
      <c r="QID181" s="2"/>
      <c r="QIE181" s="2"/>
      <c r="QIF181" s="2"/>
      <c r="QIG181" s="2"/>
      <c r="QIH181" s="2"/>
      <c r="QII181" s="2"/>
      <c r="QIJ181" s="2"/>
      <c r="QIK181" s="2"/>
      <c r="QIL181" s="2"/>
      <c r="QIM181" s="2"/>
      <c r="QIN181" s="2"/>
      <c r="QIO181" s="2"/>
      <c r="QIP181" s="2"/>
      <c r="QIQ181" s="2"/>
      <c r="QIR181" s="2"/>
      <c r="QIS181" s="2"/>
      <c r="QIT181" s="2"/>
      <c r="QIU181" s="2"/>
      <c r="QIV181" s="2"/>
      <c r="QIW181" s="2"/>
      <c r="QIX181" s="2"/>
      <c r="QIY181" s="2"/>
      <c r="QIZ181" s="2"/>
      <c r="QJA181" s="2"/>
      <c r="QJB181" s="2"/>
      <c r="QJC181" s="2"/>
      <c r="QJD181" s="2"/>
      <c r="QJE181" s="2"/>
      <c r="QJF181" s="2"/>
      <c r="QJG181" s="2"/>
      <c r="QJH181" s="2"/>
      <c r="QJI181" s="2"/>
      <c r="QJJ181" s="2"/>
      <c r="QJK181" s="2"/>
      <c r="QJL181" s="2"/>
      <c r="QJM181" s="2"/>
      <c r="QJN181" s="2"/>
      <c r="QJO181" s="2"/>
      <c r="QJP181" s="2"/>
      <c r="QJQ181" s="2"/>
      <c r="QJR181" s="2"/>
      <c r="QJS181" s="2"/>
      <c r="QJT181" s="2"/>
      <c r="QJU181" s="2"/>
      <c r="QJV181" s="2"/>
      <c r="QJW181" s="2"/>
      <c r="QJX181" s="2"/>
      <c r="QJY181" s="2"/>
      <c r="QJZ181" s="2"/>
      <c r="QKA181" s="2"/>
      <c r="QKB181" s="2"/>
      <c r="QKC181" s="2"/>
      <c r="QKD181" s="2"/>
      <c r="QKE181" s="2"/>
      <c r="QKF181" s="2"/>
      <c r="QKG181" s="2"/>
      <c r="QKH181" s="2"/>
      <c r="QKI181" s="2"/>
      <c r="QKJ181" s="2"/>
      <c r="QKK181" s="2"/>
      <c r="QKL181" s="2"/>
      <c r="QKM181" s="2"/>
      <c r="QKN181" s="2"/>
      <c r="QKO181" s="2"/>
      <c r="QKP181" s="2"/>
      <c r="QKQ181" s="2"/>
      <c r="QKR181" s="2"/>
      <c r="QKS181" s="2"/>
      <c r="QKT181" s="2"/>
      <c r="QKU181" s="2"/>
      <c r="QKV181" s="2"/>
      <c r="QKW181" s="2"/>
      <c r="QKX181" s="2"/>
      <c r="QKY181" s="2"/>
      <c r="QKZ181" s="2"/>
      <c r="QLA181" s="2"/>
      <c r="QLB181" s="2"/>
      <c r="QLC181" s="2"/>
      <c r="QLD181" s="2"/>
      <c r="QLE181" s="2"/>
      <c r="QLF181" s="2"/>
      <c r="QLG181" s="2"/>
      <c r="QLH181" s="2"/>
      <c r="QLI181" s="2"/>
      <c r="QLJ181" s="2"/>
      <c r="QLK181" s="2"/>
      <c r="QLL181" s="2"/>
      <c r="QLM181" s="2"/>
      <c r="QLN181" s="2"/>
      <c r="QLO181" s="2"/>
      <c r="QLP181" s="2"/>
      <c r="QLQ181" s="2"/>
      <c r="QLR181" s="2"/>
      <c r="QLS181" s="2"/>
      <c r="QLT181" s="2"/>
      <c r="QLU181" s="2"/>
      <c r="QLV181" s="2"/>
      <c r="QLW181" s="2"/>
      <c r="QLX181" s="2"/>
      <c r="QLY181" s="2"/>
      <c r="QLZ181" s="2"/>
      <c r="QMA181" s="2"/>
      <c r="QMB181" s="2"/>
      <c r="QMC181" s="2"/>
      <c r="QMD181" s="2"/>
      <c r="QME181" s="2"/>
      <c r="QMF181" s="2"/>
      <c r="QMG181" s="2"/>
      <c r="QMH181" s="2"/>
      <c r="QMI181" s="2"/>
      <c r="QMJ181" s="2"/>
      <c r="QMK181" s="2"/>
      <c r="QML181" s="2"/>
      <c r="QMM181" s="2"/>
      <c r="QMN181" s="2"/>
      <c r="QMO181" s="2"/>
      <c r="QMP181" s="2"/>
      <c r="QMQ181" s="2"/>
      <c r="QMR181" s="2"/>
      <c r="QMS181" s="2"/>
      <c r="QMT181" s="2"/>
      <c r="QMU181" s="2"/>
      <c r="QMV181" s="2"/>
      <c r="QMW181" s="2"/>
      <c r="QMX181" s="2"/>
      <c r="QMY181" s="2"/>
      <c r="QMZ181" s="2"/>
      <c r="QNA181" s="2"/>
      <c r="QNB181" s="2"/>
      <c r="QNC181" s="2"/>
      <c r="QND181" s="2"/>
      <c r="QNE181" s="2"/>
      <c r="QNF181" s="2"/>
      <c r="QNG181" s="2"/>
      <c r="QNH181" s="2"/>
      <c r="QNI181" s="2"/>
      <c r="QNJ181" s="2"/>
      <c r="QNK181" s="2"/>
      <c r="QNL181" s="2"/>
      <c r="QNM181" s="2"/>
      <c r="QNN181" s="2"/>
      <c r="QNO181" s="2"/>
      <c r="QNP181" s="2"/>
      <c r="QNQ181" s="2"/>
      <c r="QNR181" s="2"/>
      <c r="QNS181" s="2"/>
      <c r="QNT181" s="2"/>
      <c r="QNU181" s="2"/>
      <c r="QNV181" s="2"/>
      <c r="QNW181" s="2"/>
      <c r="QNX181" s="2"/>
      <c r="QNY181" s="2"/>
      <c r="QNZ181" s="2"/>
      <c r="QOA181" s="2"/>
      <c r="QOB181" s="2"/>
      <c r="QOC181" s="2"/>
      <c r="QOD181" s="2"/>
      <c r="QOE181" s="2"/>
      <c r="QOF181" s="2"/>
      <c r="QOG181" s="2"/>
      <c r="QOH181" s="2"/>
      <c r="QOI181" s="2"/>
      <c r="QOJ181" s="2"/>
      <c r="QOK181" s="2"/>
      <c r="QOL181" s="2"/>
      <c r="QOM181" s="2"/>
      <c r="QON181" s="2"/>
      <c r="QOO181" s="2"/>
      <c r="QOP181" s="2"/>
      <c r="QOQ181" s="2"/>
      <c r="QOR181" s="2"/>
      <c r="QOS181" s="2"/>
      <c r="QOT181" s="2"/>
      <c r="QOU181" s="2"/>
      <c r="QOV181" s="2"/>
      <c r="QOW181" s="2"/>
      <c r="QOX181" s="2"/>
      <c r="QOY181" s="2"/>
      <c r="QOZ181" s="2"/>
      <c r="QPA181" s="2"/>
      <c r="QPB181" s="2"/>
      <c r="QPC181" s="2"/>
      <c r="QPD181" s="2"/>
      <c r="QPE181" s="2"/>
      <c r="QPF181" s="2"/>
      <c r="QPG181" s="2"/>
      <c r="QPH181" s="2"/>
      <c r="QPI181" s="2"/>
      <c r="QPJ181" s="2"/>
      <c r="QPK181" s="2"/>
      <c r="QPL181" s="2"/>
      <c r="QPM181" s="2"/>
      <c r="QPN181" s="2"/>
      <c r="QPO181" s="2"/>
      <c r="QPP181" s="2"/>
      <c r="QPQ181" s="2"/>
      <c r="QPR181" s="2"/>
      <c r="QPS181" s="2"/>
      <c r="QPT181" s="2"/>
      <c r="QPU181" s="2"/>
      <c r="QPV181" s="2"/>
      <c r="QPW181" s="2"/>
      <c r="QPX181" s="2"/>
      <c r="QPY181" s="2"/>
      <c r="QPZ181" s="2"/>
      <c r="QQA181" s="2"/>
      <c r="QQB181" s="2"/>
      <c r="QQC181" s="2"/>
      <c r="QQD181" s="2"/>
      <c r="QQE181" s="2"/>
      <c r="QQF181" s="2"/>
      <c r="QQG181" s="2"/>
      <c r="QQH181" s="2"/>
      <c r="QQI181" s="2"/>
      <c r="QQJ181" s="2"/>
      <c r="QQK181" s="2"/>
      <c r="QQL181" s="2"/>
      <c r="QQM181" s="2"/>
      <c r="QQN181" s="2"/>
      <c r="QQO181" s="2"/>
      <c r="QQP181" s="2"/>
      <c r="QQQ181" s="2"/>
      <c r="QQR181" s="2"/>
      <c r="QQS181" s="2"/>
      <c r="QQT181" s="2"/>
      <c r="QQU181" s="2"/>
      <c r="QQV181" s="2"/>
      <c r="QQW181" s="2"/>
      <c r="QQX181" s="2"/>
      <c r="QQY181" s="2"/>
      <c r="QQZ181" s="2"/>
      <c r="QRA181" s="2"/>
      <c r="QRB181" s="2"/>
      <c r="QRC181" s="2"/>
      <c r="QRD181" s="2"/>
      <c r="QRE181" s="2"/>
      <c r="QRF181" s="2"/>
      <c r="QRG181" s="2"/>
      <c r="QRH181" s="2"/>
      <c r="QRI181" s="2"/>
      <c r="QRJ181" s="2"/>
      <c r="QRK181" s="2"/>
      <c r="QRL181" s="2"/>
      <c r="QRM181" s="2"/>
      <c r="QRN181" s="2"/>
      <c r="QRO181" s="2"/>
      <c r="QRP181" s="2"/>
      <c r="QRQ181" s="2"/>
      <c r="QRR181" s="2"/>
      <c r="QRS181" s="2"/>
      <c r="QRT181" s="2"/>
      <c r="QRU181" s="2"/>
      <c r="QRV181" s="2"/>
      <c r="QRW181" s="2"/>
      <c r="QRX181" s="2"/>
      <c r="QRY181" s="2"/>
      <c r="QRZ181" s="2"/>
      <c r="QSA181" s="2"/>
      <c r="QSB181" s="2"/>
      <c r="QSC181" s="2"/>
      <c r="QSD181" s="2"/>
      <c r="QSE181" s="2"/>
      <c r="QSF181" s="2"/>
      <c r="QSG181" s="2"/>
      <c r="QSH181" s="2"/>
      <c r="QSI181" s="2"/>
      <c r="QSJ181" s="2"/>
      <c r="QSK181" s="2"/>
      <c r="QSL181" s="2"/>
      <c r="QSM181" s="2"/>
      <c r="QSN181" s="2"/>
      <c r="QSO181" s="2"/>
      <c r="QSP181" s="2"/>
      <c r="QSQ181" s="2"/>
      <c r="QSR181" s="2"/>
      <c r="QSS181" s="2"/>
      <c r="QST181" s="2"/>
      <c r="QSU181" s="2"/>
      <c r="QSV181" s="2"/>
      <c r="QSW181" s="2"/>
      <c r="QSX181" s="2"/>
      <c r="QSY181" s="2"/>
      <c r="QSZ181" s="2"/>
      <c r="QTA181" s="2"/>
      <c r="QTB181" s="2"/>
      <c r="QTC181" s="2"/>
      <c r="QTD181" s="2"/>
      <c r="QTE181" s="2"/>
      <c r="QTF181" s="2"/>
      <c r="QTG181" s="2"/>
      <c r="QTH181" s="2"/>
      <c r="QTI181" s="2"/>
      <c r="QTJ181" s="2"/>
      <c r="QTK181" s="2"/>
      <c r="QTL181" s="2"/>
      <c r="QTM181" s="2"/>
      <c r="QTN181" s="2"/>
      <c r="QTO181" s="2"/>
      <c r="QTP181" s="2"/>
      <c r="QTQ181" s="2"/>
      <c r="QTR181" s="2"/>
      <c r="QTS181" s="2"/>
      <c r="QTT181" s="2"/>
      <c r="QTU181" s="2"/>
      <c r="QTV181" s="2"/>
      <c r="QTW181" s="2"/>
      <c r="QTX181" s="2"/>
      <c r="QTY181" s="2"/>
      <c r="QTZ181" s="2"/>
      <c r="QUA181" s="2"/>
      <c r="QUB181" s="2"/>
      <c r="QUC181" s="2"/>
      <c r="QUD181" s="2"/>
      <c r="QUE181" s="2"/>
      <c r="QUF181" s="2"/>
      <c r="QUG181" s="2"/>
      <c r="QUH181" s="2"/>
      <c r="QUI181" s="2"/>
      <c r="QUJ181" s="2"/>
      <c r="QUK181" s="2"/>
      <c r="QUL181" s="2"/>
      <c r="QUM181" s="2"/>
      <c r="QUN181" s="2"/>
      <c r="QUO181" s="2"/>
      <c r="QUP181" s="2"/>
      <c r="QUQ181" s="2"/>
      <c r="QUR181" s="2"/>
      <c r="QUS181" s="2"/>
      <c r="QUT181" s="2"/>
      <c r="QUU181" s="2"/>
      <c r="QUV181" s="2"/>
      <c r="QUW181" s="2"/>
      <c r="QUX181" s="2"/>
      <c r="QUY181" s="2"/>
      <c r="QUZ181" s="2"/>
      <c r="QVA181" s="2"/>
      <c r="QVB181" s="2"/>
      <c r="QVC181" s="2"/>
      <c r="QVD181" s="2"/>
      <c r="QVE181" s="2"/>
      <c r="QVF181" s="2"/>
      <c r="QVG181" s="2"/>
      <c r="QVH181" s="2"/>
      <c r="QVI181" s="2"/>
      <c r="QVJ181" s="2"/>
      <c r="QVK181" s="2"/>
      <c r="QVL181" s="2"/>
      <c r="QVM181" s="2"/>
      <c r="QVN181" s="2"/>
      <c r="QVO181" s="2"/>
      <c r="QVP181" s="2"/>
      <c r="QVQ181" s="2"/>
      <c r="QVR181" s="2"/>
      <c r="QVS181" s="2"/>
      <c r="QVT181" s="2"/>
      <c r="QVU181" s="2"/>
      <c r="QVV181" s="2"/>
      <c r="QVW181" s="2"/>
      <c r="QVX181" s="2"/>
      <c r="QVY181" s="2"/>
      <c r="QVZ181" s="2"/>
      <c r="QWA181" s="2"/>
      <c r="QWB181" s="2"/>
      <c r="QWC181" s="2"/>
      <c r="QWD181" s="2"/>
      <c r="QWE181" s="2"/>
      <c r="QWF181" s="2"/>
      <c r="QWG181" s="2"/>
      <c r="QWH181" s="2"/>
      <c r="QWI181" s="2"/>
      <c r="QWJ181" s="2"/>
      <c r="QWK181" s="2"/>
      <c r="QWL181" s="2"/>
      <c r="QWM181" s="2"/>
      <c r="QWN181" s="2"/>
      <c r="QWO181" s="2"/>
      <c r="QWP181" s="2"/>
      <c r="QWQ181" s="2"/>
      <c r="QWR181" s="2"/>
      <c r="QWS181" s="2"/>
      <c r="QWT181" s="2"/>
      <c r="QWU181" s="2"/>
      <c r="QWV181" s="2"/>
      <c r="QWW181" s="2"/>
      <c r="QWX181" s="2"/>
      <c r="QWY181" s="2"/>
      <c r="QWZ181" s="2"/>
      <c r="QXA181" s="2"/>
      <c r="QXB181" s="2"/>
      <c r="QXC181" s="2"/>
      <c r="QXD181" s="2"/>
      <c r="QXE181" s="2"/>
      <c r="QXF181" s="2"/>
      <c r="QXG181" s="2"/>
      <c r="QXH181" s="2"/>
      <c r="QXI181" s="2"/>
      <c r="QXJ181" s="2"/>
      <c r="QXK181" s="2"/>
      <c r="QXL181" s="2"/>
      <c r="QXM181" s="2"/>
      <c r="QXN181" s="2"/>
      <c r="QXO181" s="2"/>
      <c r="QXP181" s="2"/>
      <c r="QXQ181" s="2"/>
      <c r="QXR181" s="2"/>
      <c r="QXS181" s="2"/>
      <c r="QXT181" s="2"/>
      <c r="QXU181" s="2"/>
      <c r="QXV181" s="2"/>
      <c r="QXW181" s="2"/>
      <c r="QXX181" s="2"/>
      <c r="QXY181" s="2"/>
      <c r="QXZ181" s="2"/>
      <c r="QYA181" s="2"/>
      <c r="QYB181" s="2"/>
      <c r="QYC181" s="2"/>
      <c r="QYD181" s="2"/>
      <c r="QYE181" s="2"/>
      <c r="QYF181" s="2"/>
      <c r="QYG181" s="2"/>
      <c r="QYH181" s="2"/>
      <c r="QYI181" s="2"/>
      <c r="QYJ181" s="2"/>
      <c r="QYK181" s="2"/>
      <c r="QYL181" s="2"/>
      <c r="QYM181" s="2"/>
      <c r="QYN181" s="2"/>
      <c r="QYO181" s="2"/>
      <c r="QYP181" s="2"/>
      <c r="QYQ181" s="2"/>
      <c r="QYR181" s="2"/>
      <c r="QYS181" s="2"/>
      <c r="QYT181" s="2"/>
      <c r="QYU181" s="2"/>
      <c r="QYV181" s="2"/>
      <c r="QYW181" s="2"/>
      <c r="QYX181" s="2"/>
      <c r="QYY181" s="2"/>
      <c r="QYZ181" s="2"/>
      <c r="QZA181" s="2"/>
      <c r="QZB181" s="2"/>
      <c r="QZC181" s="2"/>
      <c r="QZD181" s="2"/>
      <c r="QZE181" s="2"/>
      <c r="QZF181" s="2"/>
      <c r="QZG181" s="2"/>
      <c r="QZH181" s="2"/>
      <c r="QZI181" s="2"/>
      <c r="QZJ181" s="2"/>
      <c r="QZK181" s="2"/>
      <c r="QZL181" s="2"/>
      <c r="QZM181" s="2"/>
      <c r="QZN181" s="2"/>
      <c r="QZO181" s="2"/>
      <c r="QZP181" s="2"/>
      <c r="QZQ181" s="2"/>
      <c r="QZR181" s="2"/>
      <c r="QZS181" s="2"/>
      <c r="QZT181" s="2"/>
      <c r="QZU181" s="2"/>
      <c r="QZV181" s="2"/>
      <c r="QZW181" s="2"/>
      <c r="QZX181" s="2"/>
      <c r="QZY181" s="2"/>
      <c r="QZZ181" s="2"/>
      <c r="RAA181" s="2"/>
      <c r="RAB181" s="2"/>
      <c r="RAC181" s="2"/>
      <c r="RAD181" s="2"/>
      <c r="RAE181" s="2"/>
      <c r="RAF181" s="2"/>
      <c r="RAG181" s="2"/>
      <c r="RAH181" s="2"/>
      <c r="RAI181" s="2"/>
      <c r="RAJ181" s="2"/>
      <c r="RAK181" s="2"/>
      <c r="RAL181" s="2"/>
      <c r="RAM181" s="2"/>
      <c r="RAN181" s="2"/>
      <c r="RAO181" s="2"/>
      <c r="RAP181" s="2"/>
      <c r="RAQ181" s="2"/>
      <c r="RAR181" s="2"/>
      <c r="RAS181" s="2"/>
      <c r="RAT181" s="2"/>
      <c r="RAU181" s="2"/>
      <c r="RAV181" s="2"/>
      <c r="RAW181" s="2"/>
      <c r="RAX181" s="2"/>
      <c r="RAY181" s="2"/>
      <c r="RAZ181" s="2"/>
      <c r="RBA181" s="2"/>
      <c r="RBB181" s="2"/>
      <c r="RBC181" s="2"/>
      <c r="RBD181" s="2"/>
      <c r="RBE181" s="2"/>
      <c r="RBF181" s="2"/>
      <c r="RBG181" s="2"/>
      <c r="RBH181" s="2"/>
      <c r="RBI181" s="2"/>
      <c r="RBJ181" s="2"/>
      <c r="RBK181" s="2"/>
      <c r="RBL181" s="2"/>
      <c r="RBM181" s="2"/>
      <c r="RBN181" s="2"/>
      <c r="RBO181" s="2"/>
      <c r="RBP181" s="2"/>
      <c r="RBQ181" s="2"/>
      <c r="RBR181" s="2"/>
      <c r="RBS181" s="2"/>
      <c r="RBT181" s="2"/>
      <c r="RBU181" s="2"/>
      <c r="RBV181" s="2"/>
      <c r="RBW181" s="2"/>
      <c r="RBX181" s="2"/>
      <c r="RBY181" s="2"/>
      <c r="RBZ181" s="2"/>
      <c r="RCA181" s="2"/>
      <c r="RCB181" s="2"/>
      <c r="RCC181" s="2"/>
      <c r="RCD181" s="2"/>
      <c r="RCE181" s="2"/>
      <c r="RCF181" s="2"/>
      <c r="RCG181" s="2"/>
      <c r="RCH181" s="2"/>
      <c r="RCI181" s="2"/>
      <c r="RCJ181" s="2"/>
      <c r="RCK181" s="2"/>
      <c r="RCL181" s="2"/>
      <c r="RCM181" s="2"/>
      <c r="RCN181" s="2"/>
      <c r="RCO181" s="2"/>
      <c r="RCP181" s="2"/>
      <c r="RCQ181" s="2"/>
      <c r="RCR181" s="2"/>
      <c r="RCS181" s="2"/>
      <c r="RCT181" s="2"/>
      <c r="RCU181" s="2"/>
      <c r="RCV181" s="2"/>
      <c r="RCW181" s="2"/>
      <c r="RCX181" s="2"/>
      <c r="RCY181" s="2"/>
      <c r="RCZ181" s="2"/>
      <c r="RDA181" s="2"/>
      <c r="RDB181" s="2"/>
      <c r="RDC181" s="2"/>
      <c r="RDD181" s="2"/>
      <c r="RDE181" s="2"/>
      <c r="RDF181" s="2"/>
      <c r="RDG181" s="2"/>
      <c r="RDH181" s="2"/>
      <c r="RDI181" s="2"/>
      <c r="RDJ181" s="2"/>
      <c r="RDK181" s="2"/>
      <c r="RDL181" s="2"/>
      <c r="RDM181" s="2"/>
      <c r="RDN181" s="2"/>
      <c r="RDO181" s="2"/>
      <c r="RDP181" s="2"/>
      <c r="RDQ181" s="2"/>
      <c r="RDR181" s="2"/>
      <c r="RDS181" s="2"/>
      <c r="RDT181" s="2"/>
      <c r="RDU181" s="2"/>
      <c r="RDV181" s="2"/>
      <c r="RDW181" s="2"/>
      <c r="RDX181" s="2"/>
      <c r="RDY181" s="2"/>
      <c r="RDZ181" s="2"/>
      <c r="REA181" s="2"/>
      <c r="REB181" s="2"/>
      <c r="REC181" s="2"/>
      <c r="RED181" s="2"/>
      <c r="REE181" s="2"/>
      <c r="REF181" s="2"/>
      <c r="REG181" s="2"/>
      <c r="REH181" s="2"/>
      <c r="REI181" s="2"/>
      <c r="REJ181" s="2"/>
      <c r="REK181" s="2"/>
      <c r="REL181" s="2"/>
      <c r="REM181" s="2"/>
      <c r="REN181" s="2"/>
      <c r="REO181" s="2"/>
      <c r="REP181" s="2"/>
      <c r="REQ181" s="2"/>
      <c r="RER181" s="2"/>
      <c r="RES181" s="2"/>
      <c r="RET181" s="2"/>
      <c r="REU181" s="2"/>
      <c r="REV181" s="2"/>
      <c r="REW181" s="2"/>
      <c r="REX181" s="2"/>
      <c r="REY181" s="2"/>
      <c r="REZ181" s="2"/>
      <c r="RFA181" s="2"/>
      <c r="RFB181" s="2"/>
      <c r="RFC181" s="2"/>
      <c r="RFD181" s="2"/>
      <c r="RFE181" s="2"/>
      <c r="RFF181" s="2"/>
      <c r="RFG181" s="2"/>
      <c r="RFH181" s="2"/>
      <c r="RFI181" s="2"/>
      <c r="RFJ181" s="2"/>
      <c r="RFK181" s="2"/>
      <c r="RFL181" s="2"/>
      <c r="RFM181" s="2"/>
      <c r="RFN181" s="2"/>
      <c r="RFO181" s="2"/>
      <c r="RFP181" s="2"/>
      <c r="RFQ181" s="2"/>
      <c r="RFR181" s="2"/>
      <c r="RFS181" s="2"/>
      <c r="RFT181" s="2"/>
      <c r="RFU181" s="2"/>
      <c r="RFV181" s="2"/>
      <c r="RFW181" s="2"/>
      <c r="RFX181" s="2"/>
      <c r="RFY181" s="2"/>
      <c r="RFZ181" s="2"/>
      <c r="RGA181" s="2"/>
      <c r="RGB181" s="2"/>
      <c r="RGC181" s="2"/>
      <c r="RGD181" s="2"/>
      <c r="RGE181" s="2"/>
      <c r="RGF181" s="2"/>
      <c r="RGG181" s="2"/>
      <c r="RGH181" s="2"/>
      <c r="RGI181" s="2"/>
      <c r="RGJ181" s="2"/>
      <c r="RGK181" s="2"/>
      <c r="RGL181" s="2"/>
      <c r="RGM181" s="2"/>
      <c r="RGN181" s="2"/>
      <c r="RGO181" s="2"/>
      <c r="RGP181" s="2"/>
      <c r="RGQ181" s="2"/>
      <c r="RGR181" s="2"/>
      <c r="RGS181" s="2"/>
      <c r="RGT181" s="2"/>
      <c r="RGU181" s="2"/>
      <c r="RGV181" s="2"/>
      <c r="RGW181" s="2"/>
      <c r="RGX181" s="2"/>
      <c r="RGY181" s="2"/>
      <c r="RGZ181" s="2"/>
      <c r="RHA181" s="2"/>
      <c r="RHB181" s="2"/>
      <c r="RHC181" s="2"/>
      <c r="RHD181" s="2"/>
      <c r="RHE181" s="2"/>
      <c r="RHF181" s="2"/>
      <c r="RHG181" s="2"/>
      <c r="RHH181" s="2"/>
      <c r="RHI181" s="2"/>
      <c r="RHJ181" s="2"/>
      <c r="RHK181" s="2"/>
      <c r="RHL181" s="2"/>
      <c r="RHM181" s="2"/>
      <c r="RHN181" s="2"/>
      <c r="RHO181" s="2"/>
      <c r="RHP181" s="2"/>
      <c r="RHQ181" s="2"/>
      <c r="RHR181" s="2"/>
      <c r="RHS181" s="2"/>
      <c r="RHT181" s="2"/>
      <c r="RHU181" s="2"/>
      <c r="RHV181" s="2"/>
      <c r="RHW181" s="2"/>
      <c r="RHX181" s="2"/>
      <c r="RHY181" s="2"/>
      <c r="RHZ181" s="2"/>
      <c r="RIA181" s="2"/>
      <c r="RIB181" s="2"/>
      <c r="RIC181" s="2"/>
      <c r="RID181" s="2"/>
      <c r="RIE181" s="2"/>
      <c r="RIF181" s="2"/>
      <c r="RIG181" s="2"/>
      <c r="RIH181" s="2"/>
      <c r="RII181" s="2"/>
      <c r="RIJ181" s="2"/>
      <c r="RIK181" s="2"/>
      <c r="RIL181" s="2"/>
      <c r="RIM181" s="2"/>
      <c r="RIN181" s="2"/>
      <c r="RIO181" s="2"/>
      <c r="RIP181" s="2"/>
      <c r="RIQ181" s="2"/>
      <c r="RIR181" s="2"/>
      <c r="RIS181" s="2"/>
      <c r="RIT181" s="2"/>
      <c r="RIU181" s="2"/>
      <c r="RIV181" s="2"/>
      <c r="RIW181" s="2"/>
      <c r="RIX181" s="2"/>
      <c r="RIY181" s="2"/>
      <c r="RIZ181" s="2"/>
      <c r="RJA181" s="2"/>
      <c r="RJB181" s="2"/>
      <c r="RJC181" s="2"/>
      <c r="RJD181" s="2"/>
      <c r="RJE181" s="2"/>
      <c r="RJF181" s="2"/>
      <c r="RJG181" s="2"/>
      <c r="RJH181" s="2"/>
      <c r="RJI181" s="2"/>
      <c r="RJJ181" s="2"/>
      <c r="RJK181" s="2"/>
      <c r="RJL181" s="2"/>
      <c r="RJM181" s="2"/>
      <c r="RJN181" s="2"/>
      <c r="RJO181" s="2"/>
      <c r="RJP181" s="2"/>
      <c r="RJQ181" s="2"/>
      <c r="RJR181" s="2"/>
      <c r="RJS181" s="2"/>
      <c r="RJT181" s="2"/>
      <c r="RJU181" s="2"/>
      <c r="RJV181" s="2"/>
      <c r="RJW181" s="2"/>
      <c r="RJX181" s="2"/>
      <c r="RJY181" s="2"/>
      <c r="RJZ181" s="2"/>
      <c r="RKA181" s="2"/>
      <c r="RKB181" s="2"/>
      <c r="RKC181" s="2"/>
      <c r="RKD181" s="2"/>
      <c r="RKE181" s="2"/>
      <c r="RKF181" s="2"/>
      <c r="RKG181" s="2"/>
      <c r="RKH181" s="2"/>
      <c r="RKI181" s="2"/>
      <c r="RKJ181" s="2"/>
      <c r="RKK181" s="2"/>
      <c r="RKL181" s="2"/>
      <c r="RKM181" s="2"/>
      <c r="RKN181" s="2"/>
      <c r="RKO181" s="2"/>
      <c r="RKP181" s="2"/>
      <c r="RKQ181" s="2"/>
      <c r="RKR181" s="2"/>
      <c r="RKS181" s="2"/>
      <c r="RKT181" s="2"/>
      <c r="RKU181" s="2"/>
      <c r="RKV181" s="2"/>
      <c r="RKW181" s="2"/>
      <c r="RKX181" s="2"/>
      <c r="RKY181" s="2"/>
      <c r="RKZ181" s="2"/>
      <c r="RLA181" s="2"/>
      <c r="RLB181" s="2"/>
      <c r="RLC181" s="2"/>
      <c r="RLD181" s="2"/>
      <c r="RLE181" s="2"/>
      <c r="RLF181" s="2"/>
      <c r="RLG181" s="2"/>
      <c r="RLH181" s="2"/>
      <c r="RLI181" s="2"/>
      <c r="RLJ181" s="2"/>
      <c r="RLK181" s="2"/>
      <c r="RLL181" s="2"/>
      <c r="RLM181" s="2"/>
      <c r="RLN181" s="2"/>
      <c r="RLO181" s="2"/>
      <c r="RLP181" s="2"/>
      <c r="RLQ181" s="2"/>
      <c r="RLR181" s="2"/>
      <c r="RLS181" s="2"/>
      <c r="RLT181" s="2"/>
      <c r="RLU181" s="2"/>
      <c r="RLV181" s="2"/>
      <c r="RLW181" s="2"/>
      <c r="RLX181" s="2"/>
      <c r="RLY181" s="2"/>
      <c r="RLZ181" s="2"/>
      <c r="RMA181" s="2"/>
      <c r="RMB181" s="2"/>
      <c r="RMC181" s="2"/>
      <c r="RMD181" s="2"/>
      <c r="RME181" s="2"/>
      <c r="RMF181" s="2"/>
      <c r="RMG181" s="2"/>
      <c r="RMH181" s="2"/>
      <c r="RMI181" s="2"/>
      <c r="RMJ181" s="2"/>
      <c r="RMK181" s="2"/>
      <c r="RML181" s="2"/>
      <c r="RMM181" s="2"/>
      <c r="RMN181" s="2"/>
      <c r="RMO181" s="2"/>
      <c r="RMP181" s="2"/>
      <c r="RMQ181" s="2"/>
      <c r="RMR181" s="2"/>
      <c r="RMS181" s="2"/>
      <c r="RMT181" s="2"/>
      <c r="RMU181" s="2"/>
      <c r="RMV181" s="2"/>
      <c r="RMW181" s="2"/>
      <c r="RMX181" s="2"/>
      <c r="RMY181" s="2"/>
      <c r="RMZ181" s="2"/>
      <c r="RNA181" s="2"/>
      <c r="RNB181" s="2"/>
      <c r="RNC181" s="2"/>
      <c r="RND181" s="2"/>
      <c r="RNE181" s="2"/>
      <c r="RNF181" s="2"/>
      <c r="RNG181" s="2"/>
      <c r="RNH181" s="2"/>
      <c r="RNI181" s="2"/>
      <c r="RNJ181" s="2"/>
      <c r="RNK181" s="2"/>
      <c r="RNL181" s="2"/>
      <c r="RNM181" s="2"/>
      <c r="RNN181" s="2"/>
      <c r="RNO181" s="2"/>
      <c r="RNP181" s="2"/>
      <c r="RNQ181" s="2"/>
      <c r="RNR181" s="2"/>
      <c r="RNS181" s="2"/>
      <c r="RNT181" s="2"/>
      <c r="RNU181" s="2"/>
      <c r="RNV181" s="2"/>
      <c r="RNW181" s="2"/>
      <c r="RNX181" s="2"/>
      <c r="RNY181" s="2"/>
      <c r="RNZ181" s="2"/>
      <c r="ROA181" s="2"/>
      <c r="ROB181" s="2"/>
      <c r="ROC181" s="2"/>
      <c r="ROD181" s="2"/>
      <c r="ROE181" s="2"/>
      <c r="ROF181" s="2"/>
      <c r="ROG181" s="2"/>
      <c r="ROH181" s="2"/>
      <c r="ROI181" s="2"/>
      <c r="ROJ181" s="2"/>
      <c r="ROK181" s="2"/>
      <c r="ROL181" s="2"/>
      <c r="ROM181" s="2"/>
      <c r="RON181" s="2"/>
      <c r="ROO181" s="2"/>
      <c r="ROP181" s="2"/>
      <c r="ROQ181" s="2"/>
      <c r="ROR181" s="2"/>
      <c r="ROS181" s="2"/>
      <c r="ROT181" s="2"/>
      <c r="ROU181" s="2"/>
      <c r="ROV181" s="2"/>
      <c r="ROW181" s="2"/>
      <c r="ROX181" s="2"/>
      <c r="ROY181" s="2"/>
      <c r="ROZ181" s="2"/>
      <c r="RPA181" s="2"/>
      <c r="RPB181" s="2"/>
      <c r="RPC181" s="2"/>
      <c r="RPD181" s="2"/>
      <c r="RPE181" s="2"/>
      <c r="RPF181" s="2"/>
      <c r="RPG181" s="2"/>
      <c r="RPH181" s="2"/>
      <c r="RPI181" s="2"/>
      <c r="RPJ181" s="2"/>
      <c r="RPK181" s="2"/>
      <c r="RPL181" s="2"/>
      <c r="RPM181" s="2"/>
      <c r="RPN181" s="2"/>
      <c r="RPO181" s="2"/>
      <c r="RPP181" s="2"/>
      <c r="RPQ181" s="2"/>
      <c r="RPR181" s="2"/>
      <c r="RPS181" s="2"/>
      <c r="RPT181" s="2"/>
      <c r="RPU181" s="2"/>
      <c r="RPV181" s="2"/>
      <c r="RPW181" s="2"/>
      <c r="RPX181" s="2"/>
      <c r="RPY181" s="2"/>
      <c r="RPZ181" s="2"/>
      <c r="RQA181" s="2"/>
      <c r="RQB181" s="2"/>
      <c r="RQC181" s="2"/>
      <c r="RQD181" s="2"/>
      <c r="RQE181" s="2"/>
      <c r="RQF181" s="2"/>
      <c r="RQG181" s="2"/>
      <c r="RQH181" s="2"/>
      <c r="RQI181" s="2"/>
      <c r="RQJ181" s="2"/>
      <c r="RQK181" s="2"/>
      <c r="RQL181" s="2"/>
      <c r="RQM181" s="2"/>
      <c r="RQN181" s="2"/>
      <c r="RQO181" s="2"/>
      <c r="RQP181" s="2"/>
      <c r="RQQ181" s="2"/>
      <c r="RQR181" s="2"/>
      <c r="RQS181" s="2"/>
      <c r="RQT181" s="2"/>
      <c r="RQU181" s="2"/>
      <c r="RQV181" s="2"/>
      <c r="RQW181" s="2"/>
      <c r="RQX181" s="2"/>
      <c r="RQY181" s="2"/>
      <c r="RQZ181" s="2"/>
      <c r="RRA181" s="2"/>
      <c r="RRB181" s="2"/>
      <c r="RRC181" s="2"/>
      <c r="RRD181" s="2"/>
      <c r="RRE181" s="2"/>
      <c r="RRF181" s="2"/>
      <c r="RRG181" s="2"/>
      <c r="RRH181" s="2"/>
      <c r="RRI181" s="2"/>
      <c r="RRJ181" s="2"/>
      <c r="RRK181" s="2"/>
      <c r="RRL181" s="2"/>
      <c r="RRM181" s="2"/>
      <c r="RRN181" s="2"/>
      <c r="RRO181" s="2"/>
      <c r="RRP181" s="2"/>
      <c r="RRQ181" s="2"/>
      <c r="RRR181" s="2"/>
      <c r="RRS181" s="2"/>
      <c r="RRT181" s="2"/>
      <c r="RRU181" s="2"/>
      <c r="RRV181" s="2"/>
      <c r="RRW181" s="2"/>
      <c r="RRX181" s="2"/>
      <c r="RRY181" s="2"/>
      <c r="RRZ181" s="2"/>
      <c r="RSA181" s="2"/>
      <c r="RSB181" s="2"/>
      <c r="RSC181" s="2"/>
      <c r="RSD181" s="2"/>
      <c r="RSE181" s="2"/>
      <c r="RSF181" s="2"/>
      <c r="RSG181" s="2"/>
      <c r="RSH181" s="2"/>
      <c r="RSI181" s="2"/>
      <c r="RSJ181" s="2"/>
      <c r="RSK181" s="2"/>
      <c r="RSL181" s="2"/>
      <c r="RSM181" s="2"/>
      <c r="RSN181" s="2"/>
      <c r="RSO181" s="2"/>
      <c r="RSP181" s="2"/>
      <c r="RSQ181" s="2"/>
      <c r="RSR181" s="2"/>
      <c r="RSS181" s="2"/>
      <c r="RST181" s="2"/>
      <c r="RSU181" s="2"/>
      <c r="RSV181" s="2"/>
      <c r="RSW181" s="2"/>
      <c r="RSX181" s="2"/>
      <c r="RSY181" s="2"/>
      <c r="RSZ181" s="2"/>
      <c r="RTA181" s="2"/>
      <c r="RTB181" s="2"/>
      <c r="RTC181" s="2"/>
      <c r="RTD181" s="2"/>
      <c r="RTE181" s="2"/>
      <c r="RTF181" s="2"/>
      <c r="RTG181" s="2"/>
      <c r="RTH181" s="2"/>
      <c r="RTI181" s="2"/>
      <c r="RTJ181" s="2"/>
      <c r="RTK181" s="2"/>
      <c r="RTL181" s="2"/>
      <c r="RTM181" s="2"/>
      <c r="RTN181" s="2"/>
      <c r="RTO181" s="2"/>
      <c r="RTP181" s="2"/>
      <c r="RTQ181" s="2"/>
      <c r="RTR181" s="2"/>
      <c r="RTS181" s="2"/>
      <c r="RTT181" s="2"/>
      <c r="RTU181" s="2"/>
      <c r="RTV181" s="2"/>
      <c r="RTW181" s="2"/>
      <c r="RTX181" s="2"/>
      <c r="RTY181" s="2"/>
      <c r="RTZ181" s="2"/>
      <c r="RUA181" s="2"/>
      <c r="RUB181" s="2"/>
      <c r="RUC181" s="2"/>
      <c r="RUD181" s="2"/>
      <c r="RUE181" s="2"/>
      <c r="RUF181" s="2"/>
      <c r="RUG181" s="2"/>
      <c r="RUH181" s="2"/>
      <c r="RUI181" s="2"/>
      <c r="RUJ181" s="2"/>
      <c r="RUK181" s="2"/>
      <c r="RUL181" s="2"/>
      <c r="RUM181" s="2"/>
      <c r="RUN181" s="2"/>
      <c r="RUO181" s="2"/>
      <c r="RUP181" s="2"/>
      <c r="RUQ181" s="2"/>
      <c r="RUR181" s="2"/>
      <c r="RUS181" s="2"/>
      <c r="RUT181" s="2"/>
      <c r="RUU181" s="2"/>
      <c r="RUV181" s="2"/>
      <c r="RUW181" s="2"/>
      <c r="RUX181" s="2"/>
      <c r="RUY181" s="2"/>
      <c r="RUZ181" s="2"/>
      <c r="RVA181" s="2"/>
      <c r="RVB181" s="2"/>
      <c r="RVC181" s="2"/>
      <c r="RVD181" s="2"/>
      <c r="RVE181" s="2"/>
      <c r="RVF181" s="2"/>
      <c r="RVG181" s="2"/>
      <c r="RVH181" s="2"/>
      <c r="RVI181" s="2"/>
      <c r="RVJ181" s="2"/>
      <c r="RVK181" s="2"/>
      <c r="RVL181" s="2"/>
      <c r="RVM181" s="2"/>
      <c r="RVN181" s="2"/>
      <c r="RVO181" s="2"/>
      <c r="RVP181" s="2"/>
      <c r="RVQ181" s="2"/>
      <c r="RVR181" s="2"/>
      <c r="RVS181" s="2"/>
      <c r="RVT181" s="2"/>
      <c r="RVU181" s="2"/>
      <c r="RVV181" s="2"/>
      <c r="RVW181" s="2"/>
      <c r="RVX181" s="2"/>
      <c r="RVY181" s="2"/>
      <c r="RVZ181" s="2"/>
      <c r="RWA181" s="2"/>
      <c r="RWB181" s="2"/>
      <c r="RWC181" s="2"/>
      <c r="RWD181" s="2"/>
      <c r="RWE181" s="2"/>
      <c r="RWF181" s="2"/>
      <c r="RWG181" s="2"/>
      <c r="RWH181" s="2"/>
      <c r="RWI181" s="2"/>
      <c r="RWJ181" s="2"/>
      <c r="RWK181" s="2"/>
      <c r="RWL181" s="2"/>
      <c r="RWM181" s="2"/>
      <c r="RWN181" s="2"/>
      <c r="RWO181" s="2"/>
      <c r="RWP181" s="2"/>
      <c r="RWQ181" s="2"/>
      <c r="RWR181" s="2"/>
      <c r="RWS181" s="2"/>
      <c r="RWT181" s="2"/>
      <c r="RWU181" s="2"/>
      <c r="RWV181" s="2"/>
      <c r="RWW181" s="2"/>
      <c r="RWX181" s="2"/>
      <c r="RWY181" s="2"/>
      <c r="RWZ181" s="2"/>
      <c r="RXA181" s="2"/>
      <c r="RXB181" s="2"/>
      <c r="RXC181" s="2"/>
      <c r="RXD181" s="2"/>
      <c r="RXE181" s="2"/>
      <c r="RXF181" s="2"/>
      <c r="RXG181" s="2"/>
      <c r="RXH181" s="2"/>
      <c r="RXI181" s="2"/>
      <c r="RXJ181" s="2"/>
      <c r="RXK181" s="2"/>
      <c r="RXL181" s="2"/>
      <c r="RXM181" s="2"/>
      <c r="RXN181" s="2"/>
      <c r="RXO181" s="2"/>
      <c r="RXP181" s="2"/>
      <c r="RXQ181" s="2"/>
      <c r="RXR181" s="2"/>
      <c r="RXS181" s="2"/>
      <c r="RXT181" s="2"/>
      <c r="RXU181" s="2"/>
      <c r="RXV181" s="2"/>
      <c r="RXW181" s="2"/>
      <c r="RXX181" s="2"/>
      <c r="RXY181" s="2"/>
      <c r="RXZ181" s="2"/>
      <c r="RYA181" s="2"/>
      <c r="RYB181" s="2"/>
      <c r="RYC181" s="2"/>
      <c r="RYD181" s="2"/>
      <c r="RYE181" s="2"/>
      <c r="RYF181" s="2"/>
      <c r="RYG181" s="2"/>
      <c r="RYH181" s="2"/>
      <c r="RYI181" s="2"/>
      <c r="RYJ181" s="2"/>
      <c r="RYK181" s="2"/>
      <c r="RYL181" s="2"/>
      <c r="RYM181" s="2"/>
      <c r="RYN181" s="2"/>
      <c r="RYO181" s="2"/>
      <c r="RYP181" s="2"/>
      <c r="RYQ181" s="2"/>
      <c r="RYR181" s="2"/>
      <c r="RYS181" s="2"/>
      <c r="RYT181" s="2"/>
      <c r="RYU181" s="2"/>
      <c r="RYV181" s="2"/>
      <c r="RYW181" s="2"/>
      <c r="RYX181" s="2"/>
      <c r="RYY181" s="2"/>
      <c r="RYZ181" s="2"/>
      <c r="RZA181" s="2"/>
      <c r="RZB181" s="2"/>
      <c r="RZC181" s="2"/>
      <c r="RZD181" s="2"/>
      <c r="RZE181" s="2"/>
      <c r="RZF181" s="2"/>
      <c r="RZG181" s="2"/>
      <c r="RZH181" s="2"/>
      <c r="RZI181" s="2"/>
      <c r="RZJ181" s="2"/>
      <c r="RZK181" s="2"/>
      <c r="RZL181" s="2"/>
      <c r="RZM181" s="2"/>
      <c r="RZN181" s="2"/>
      <c r="RZO181" s="2"/>
      <c r="RZP181" s="2"/>
      <c r="RZQ181" s="2"/>
      <c r="RZR181" s="2"/>
      <c r="RZS181" s="2"/>
      <c r="RZT181" s="2"/>
      <c r="RZU181" s="2"/>
      <c r="RZV181" s="2"/>
      <c r="RZW181" s="2"/>
      <c r="RZX181" s="2"/>
      <c r="RZY181" s="2"/>
      <c r="RZZ181" s="2"/>
      <c r="SAA181" s="2"/>
      <c r="SAB181" s="2"/>
      <c r="SAC181" s="2"/>
      <c r="SAD181" s="2"/>
      <c r="SAE181" s="2"/>
      <c r="SAF181" s="2"/>
      <c r="SAG181" s="2"/>
      <c r="SAH181" s="2"/>
      <c r="SAI181" s="2"/>
      <c r="SAJ181" s="2"/>
      <c r="SAK181" s="2"/>
      <c r="SAL181" s="2"/>
      <c r="SAM181" s="2"/>
      <c r="SAN181" s="2"/>
      <c r="SAO181" s="2"/>
      <c r="SAP181" s="2"/>
      <c r="SAQ181" s="2"/>
      <c r="SAR181" s="2"/>
      <c r="SAS181" s="2"/>
      <c r="SAT181" s="2"/>
      <c r="SAU181" s="2"/>
      <c r="SAV181" s="2"/>
      <c r="SAW181" s="2"/>
      <c r="SAX181" s="2"/>
      <c r="SAY181" s="2"/>
      <c r="SAZ181" s="2"/>
      <c r="SBA181" s="2"/>
      <c r="SBB181" s="2"/>
      <c r="SBC181" s="2"/>
      <c r="SBD181" s="2"/>
      <c r="SBE181" s="2"/>
      <c r="SBF181" s="2"/>
      <c r="SBG181" s="2"/>
      <c r="SBH181" s="2"/>
      <c r="SBI181" s="2"/>
      <c r="SBJ181" s="2"/>
      <c r="SBK181" s="2"/>
      <c r="SBL181" s="2"/>
      <c r="SBM181" s="2"/>
      <c r="SBN181" s="2"/>
      <c r="SBO181" s="2"/>
      <c r="SBP181" s="2"/>
      <c r="SBQ181" s="2"/>
      <c r="SBR181" s="2"/>
      <c r="SBS181" s="2"/>
      <c r="SBT181" s="2"/>
      <c r="SBU181" s="2"/>
      <c r="SBV181" s="2"/>
      <c r="SBW181" s="2"/>
      <c r="SBX181" s="2"/>
      <c r="SBY181" s="2"/>
      <c r="SBZ181" s="2"/>
      <c r="SCA181" s="2"/>
      <c r="SCB181" s="2"/>
      <c r="SCC181" s="2"/>
      <c r="SCD181" s="2"/>
      <c r="SCE181" s="2"/>
      <c r="SCF181" s="2"/>
      <c r="SCG181" s="2"/>
      <c r="SCH181" s="2"/>
      <c r="SCI181" s="2"/>
      <c r="SCJ181" s="2"/>
      <c r="SCK181" s="2"/>
      <c r="SCL181" s="2"/>
      <c r="SCM181" s="2"/>
      <c r="SCN181" s="2"/>
      <c r="SCO181" s="2"/>
      <c r="SCP181" s="2"/>
      <c r="SCQ181" s="2"/>
      <c r="SCR181" s="2"/>
      <c r="SCS181" s="2"/>
      <c r="SCT181" s="2"/>
      <c r="SCU181" s="2"/>
      <c r="SCV181" s="2"/>
      <c r="SCW181" s="2"/>
      <c r="SCX181" s="2"/>
      <c r="SCY181" s="2"/>
      <c r="SCZ181" s="2"/>
      <c r="SDA181" s="2"/>
      <c r="SDB181" s="2"/>
      <c r="SDC181" s="2"/>
      <c r="SDD181" s="2"/>
      <c r="SDE181" s="2"/>
      <c r="SDF181" s="2"/>
      <c r="SDG181" s="2"/>
      <c r="SDH181" s="2"/>
      <c r="SDI181" s="2"/>
      <c r="SDJ181" s="2"/>
      <c r="SDK181" s="2"/>
      <c r="SDL181" s="2"/>
      <c r="SDM181" s="2"/>
      <c r="SDN181" s="2"/>
      <c r="SDO181" s="2"/>
      <c r="SDP181" s="2"/>
      <c r="SDQ181" s="2"/>
      <c r="SDR181" s="2"/>
      <c r="SDS181" s="2"/>
      <c r="SDT181" s="2"/>
      <c r="SDU181" s="2"/>
      <c r="SDV181" s="2"/>
      <c r="SDW181" s="2"/>
      <c r="SDX181" s="2"/>
      <c r="SDY181" s="2"/>
      <c r="SDZ181" s="2"/>
      <c r="SEA181" s="2"/>
      <c r="SEB181" s="2"/>
      <c r="SEC181" s="2"/>
      <c r="SED181" s="2"/>
      <c r="SEE181" s="2"/>
      <c r="SEF181" s="2"/>
      <c r="SEG181" s="2"/>
      <c r="SEH181" s="2"/>
      <c r="SEI181" s="2"/>
      <c r="SEJ181" s="2"/>
      <c r="SEK181" s="2"/>
      <c r="SEL181" s="2"/>
      <c r="SEM181" s="2"/>
      <c r="SEN181" s="2"/>
      <c r="SEO181" s="2"/>
      <c r="SEP181" s="2"/>
      <c r="SEQ181" s="2"/>
      <c r="SER181" s="2"/>
      <c r="SES181" s="2"/>
      <c r="SET181" s="2"/>
      <c r="SEU181" s="2"/>
      <c r="SEV181" s="2"/>
      <c r="SEW181" s="2"/>
      <c r="SEX181" s="2"/>
      <c r="SEY181" s="2"/>
      <c r="SEZ181" s="2"/>
      <c r="SFA181" s="2"/>
      <c r="SFB181" s="2"/>
      <c r="SFC181" s="2"/>
      <c r="SFD181" s="2"/>
      <c r="SFE181" s="2"/>
      <c r="SFF181" s="2"/>
      <c r="SFG181" s="2"/>
      <c r="SFH181" s="2"/>
      <c r="SFI181" s="2"/>
      <c r="SFJ181" s="2"/>
      <c r="SFK181" s="2"/>
      <c r="SFL181" s="2"/>
      <c r="SFM181" s="2"/>
      <c r="SFN181" s="2"/>
      <c r="SFO181" s="2"/>
      <c r="SFP181" s="2"/>
      <c r="SFQ181" s="2"/>
      <c r="SFR181" s="2"/>
      <c r="SFS181" s="2"/>
      <c r="SFT181" s="2"/>
      <c r="SFU181" s="2"/>
      <c r="SFV181" s="2"/>
      <c r="SFW181" s="2"/>
      <c r="SFX181" s="2"/>
      <c r="SFY181" s="2"/>
      <c r="SFZ181" s="2"/>
      <c r="SGA181" s="2"/>
      <c r="SGB181" s="2"/>
      <c r="SGC181" s="2"/>
      <c r="SGD181" s="2"/>
      <c r="SGE181" s="2"/>
      <c r="SGF181" s="2"/>
      <c r="SGG181" s="2"/>
      <c r="SGH181" s="2"/>
      <c r="SGI181" s="2"/>
      <c r="SGJ181" s="2"/>
      <c r="SGK181" s="2"/>
      <c r="SGL181" s="2"/>
      <c r="SGM181" s="2"/>
      <c r="SGN181" s="2"/>
      <c r="SGO181" s="2"/>
      <c r="SGP181" s="2"/>
      <c r="SGQ181" s="2"/>
      <c r="SGR181" s="2"/>
      <c r="SGS181" s="2"/>
      <c r="SGT181" s="2"/>
      <c r="SGU181" s="2"/>
      <c r="SGV181" s="2"/>
      <c r="SGW181" s="2"/>
      <c r="SGX181" s="2"/>
      <c r="SGY181" s="2"/>
      <c r="SGZ181" s="2"/>
      <c r="SHA181" s="2"/>
      <c r="SHB181" s="2"/>
      <c r="SHC181" s="2"/>
      <c r="SHD181" s="2"/>
      <c r="SHE181" s="2"/>
      <c r="SHF181" s="2"/>
      <c r="SHG181" s="2"/>
      <c r="SHH181" s="2"/>
      <c r="SHI181" s="2"/>
      <c r="SHJ181" s="2"/>
      <c r="SHK181" s="2"/>
      <c r="SHL181" s="2"/>
      <c r="SHM181" s="2"/>
      <c r="SHN181" s="2"/>
      <c r="SHO181" s="2"/>
      <c r="SHP181" s="2"/>
      <c r="SHQ181" s="2"/>
      <c r="SHR181" s="2"/>
      <c r="SHS181" s="2"/>
      <c r="SHT181" s="2"/>
      <c r="SHU181" s="2"/>
      <c r="SHV181" s="2"/>
      <c r="SHW181" s="2"/>
      <c r="SHX181" s="2"/>
      <c r="SHY181" s="2"/>
      <c r="SHZ181" s="2"/>
      <c r="SIA181" s="2"/>
      <c r="SIB181" s="2"/>
      <c r="SIC181" s="2"/>
      <c r="SID181" s="2"/>
      <c r="SIE181" s="2"/>
      <c r="SIF181" s="2"/>
      <c r="SIG181" s="2"/>
      <c r="SIH181" s="2"/>
      <c r="SII181" s="2"/>
      <c r="SIJ181" s="2"/>
      <c r="SIK181" s="2"/>
      <c r="SIL181" s="2"/>
      <c r="SIM181" s="2"/>
      <c r="SIN181" s="2"/>
      <c r="SIO181" s="2"/>
      <c r="SIP181" s="2"/>
      <c r="SIQ181" s="2"/>
      <c r="SIR181" s="2"/>
      <c r="SIS181" s="2"/>
      <c r="SIT181" s="2"/>
      <c r="SIU181" s="2"/>
      <c r="SIV181" s="2"/>
      <c r="SIW181" s="2"/>
      <c r="SIX181" s="2"/>
      <c r="SIY181" s="2"/>
      <c r="SIZ181" s="2"/>
      <c r="SJA181" s="2"/>
      <c r="SJB181" s="2"/>
      <c r="SJC181" s="2"/>
      <c r="SJD181" s="2"/>
      <c r="SJE181" s="2"/>
      <c r="SJF181" s="2"/>
      <c r="SJG181" s="2"/>
      <c r="SJH181" s="2"/>
      <c r="SJI181" s="2"/>
      <c r="SJJ181" s="2"/>
      <c r="SJK181" s="2"/>
      <c r="SJL181" s="2"/>
      <c r="SJM181" s="2"/>
      <c r="SJN181" s="2"/>
      <c r="SJO181" s="2"/>
      <c r="SJP181" s="2"/>
      <c r="SJQ181" s="2"/>
      <c r="SJR181" s="2"/>
      <c r="SJS181" s="2"/>
      <c r="SJT181" s="2"/>
      <c r="SJU181" s="2"/>
      <c r="SJV181" s="2"/>
      <c r="SJW181" s="2"/>
      <c r="SJX181" s="2"/>
      <c r="SJY181" s="2"/>
      <c r="SJZ181" s="2"/>
      <c r="SKA181" s="2"/>
      <c r="SKB181" s="2"/>
      <c r="SKC181" s="2"/>
      <c r="SKD181" s="2"/>
      <c r="SKE181" s="2"/>
      <c r="SKF181" s="2"/>
      <c r="SKG181" s="2"/>
      <c r="SKH181" s="2"/>
      <c r="SKI181" s="2"/>
      <c r="SKJ181" s="2"/>
      <c r="SKK181" s="2"/>
      <c r="SKL181" s="2"/>
      <c r="SKM181" s="2"/>
      <c r="SKN181" s="2"/>
      <c r="SKO181" s="2"/>
      <c r="SKP181" s="2"/>
      <c r="SKQ181" s="2"/>
      <c r="SKR181" s="2"/>
      <c r="SKS181" s="2"/>
      <c r="SKT181" s="2"/>
      <c r="SKU181" s="2"/>
      <c r="SKV181" s="2"/>
      <c r="SKW181" s="2"/>
      <c r="SKX181" s="2"/>
      <c r="SKY181" s="2"/>
      <c r="SKZ181" s="2"/>
      <c r="SLA181" s="2"/>
      <c r="SLB181" s="2"/>
      <c r="SLC181" s="2"/>
      <c r="SLD181" s="2"/>
      <c r="SLE181" s="2"/>
      <c r="SLF181" s="2"/>
      <c r="SLG181" s="2"/>
      <c r="SLH181" s="2"/>
      <c r="SLI181" s="2"/>
      <c r="SLJ181" s="2"/>
      <c r="SLK181" s="2"/>
      <c r="SLL181" s="2"/>
      <c r="SLM181" s="2"/>
      <c r="SLN181" s="2"/>
      <c r="SLO181" s="2"/>
      <c r="SLP181" s="2"/>
      <c r="SLQ181" s="2"/>
      <c r="SLR181" s="2"/>
      <c r="SLS181" s="2"/>
      <c r="SLT181" s="2"/>
      <c r="SLU181" s="2"/>
      <c r="SLV181" s="2"/>
      <c r="SLW181" s="2"/>
      <c r="SLX181" s="2"/>
      <c r="SLY181" s="2"/>
      <c r="SLZ181" s="2"/>
      <c r="SMA181" s="2"/>
      <c r="SMB181" s="2"/>
      <c r="SMC181" s="2"/>
      <c r="SMD181" s="2"/>
      <c r="SME181" s="2"/>
      <c r="SMF181" s="2"/>
      <c r="SMG181" s="2"/>
      <c r="SMH181" s="2"/>
      <c r="SMI181" s="2"/>
      <c r="SMJ181" s="2"/>
      <c r="SMK181" s="2"/>
      <c r="SML181" s="2"/>
      <c r="SMM181" s="2"/>
      <c r="SMN181" s="2"/>
      <c r="SMO181" s="2"/>
      <c r="SMP181" s="2"/>
      <c r="SMQ181" s="2"/>
      <c r="SMR181" s="2"/>
      <c r="SMS181" s="2"/>
      <c r="SMT181" s="2"/>
      <c r="SMU181" s="2"/>
      <c r="SMV181" s="2"/>
      <c r="SMW181" s="2"/>
      <c r="SMX181" s="2"/>
      <c r="SMY181" s="2"/>
      <c r="SMZ181" s="2"/>
      <c r="SNA181" s="2"/>
      <c r="SNB181" s="2"/>
      <c r="SNC181" s="2"/>
      <c r="SND181" s="2"/>
      <c r="SNE181" s="2"/>
      <c r="SNF181" s="2"/>
      <c r="SNG181" s="2"/>
      <c r="SNH181" s="2"/>
      <c r="SNI181" s="2"/>
      <c r="SNJ181" s="2"/>
      <c r="SNK181" s="2"/>
      <c r="SNL181" s="2"/>
      <c r="SNM181" s="2"/>
      <c r="SNN181" s="2"/>
      <c r="SNO181" s="2"/>
      <c r="SNP181" s="2"/>
      <c r="SNQ181" s="2"/>
      <c r="SNR181" s="2"/>
      <c r="SNS181" s="2"/>
      <c r="SNT181" s="2"/>
      <c r="SNU181" s="2"/>
      <c r="SNV181" s="2"/>
      <c r="SNW181" s="2"/>
      <c r="SNX181" s="2"/>
      <c r="SNY181" s="2"/>
      <c r="SNZ181" s="2"/>
      <c r="SOA181" s="2"/>
      <c r="SOB181" s="2"/>
      <c r="SOC181" s="2"/>
      <c r="SOD181" s="2"/>
      <c r="SOE181" s="2"/>
      <c r="SOF181" s="2"/>
      <c r="SOG181" s="2"/>
      <c r="SOH181" s="2"/>
      <c r="SOI181" s="2"/>
      <c r="SOJ181" s="2"/>
      <c r="SOK181" s="2"/>
      <c r="SOL181" s="2"/>
      <c r="SOM181" s="2"/>
      <c r="SON181" s="2"/>
      <c r="SOO181" s="2"/>
      <c r="SOP181" s="2"/>
      <c r="SOQ181" s="2"/>
      <c r="SOR181" s="2"/>
      <c r="SOS181" s="2"/>
      <c r="SOT181" s="2"/>
      <c r="SOU181" s="2"/>
      <c r="SOV181" s="2"/>
      <c r="SOW181" s="2"/>
      <c r="SOX181" s="2"/>
      <c r="SOY181" s="2"/>
      <c r="SOZ181" s="2"/>
      <c r="SPA181" s="2"/>
      <c r="SPB181" s="2"/>
      <c r="SPC181" s="2"/>
      <c r="SPD181" s="2"/>
      <c r="SPE181" s="2"/>
      <c r="SPF181" s="2"/>
      <c r="SPG181" s="2"/>
      <c r="SPH181" s="2"/>
      <c r="SPI181" s="2"/>
      <c r="SPJ181" s="2"/>
      <c r="SPK181" s="2"/>
      <c r="SPL181" s="2"/>
      <c r="SPM181" s="2"/>
      <c r="SPN181" s="2"/>
      <c r="SPO181" s="2"/>
      <c r="SPP181" s="2"/>
      <c r="SPQ181" s="2"/>
      <c r="SPR181" s="2"/>
      <c r="SPS181" s="2"/>
      <c r="SPT181" s="2"/>
      <c r="SPU181" s="2"/>
      <c r="SPV181" s="2"/>
      <c r="SPW181" s="2"/>
      <c r="SPX181" s="2"/>
      <c r="SPY181" s="2"/>
      <c r="SPZ181" s="2"/>
      <c r="SQA181" s="2"/>
      <c r="SQB181" s="2"/>
      <c r="SQC181" s="2"/>
      <c r="SQD181" s="2"/>
      <c r="SQE181" s="2"/>
      <c r="SQF181" s="2"/>
      <c r="SQG181" s="2"/>
      <c r="SQH181" s="2"/>
      <c r="SQI181" s="2"/>
      <c r="SQJ181" s="2"/>
      <c r="SQK181" s="2"/>
      <c r="SQL181" s="2"/>
      <c r="SQM181" s="2"/>
      <c r="SQN181" s="2"/>
      <c r="SQO181" s="2"/>
      <c r="SQP181" s="2"/>
      <c r="SQQ181" s="2"/>
      <c r="SQR181" s="2"/>
      <c r="SQS181" s="2"/>
      <c r="SQT181" s="2"/>
      <c r="SQU181" s="2"/>
      <c r="SQV181" s="2"/>
      <c r="SQW181" s="2"/>
      <c r="SQX181" s="2"/>
      <c r="SQY181" s="2"/>
      <c r="SQZ181" s="2"/>
      <c r="SRA181" s="2"/>
      <c r="SRB181" s="2"/>
      <c r="SRC181" s="2"/>
      <c r="SRD181" s="2"/>
      <c r="SRE181" s="2"/>
      <c r="SRF181" s="2"/>
      <c r="SRG181" s="2"/>
      <c r="SRH181" s="2"/>
      <c r="SRI181" s="2"/>
      <c r="SRJ181" s="2"/>
      <c r="SRK181" s="2"/>
      <c r="SRL181" s="2"/>
      <c r="SRM181" s="2"/>
      <c r="SRN181" s="2"/>
      <c r="SRO181" s="2"/>
      <c r="SRP181" s="2"/>
      <c r="SRQ181" s="2"/>
      <c r="SRR181" s="2"/>
      <c r="SRS181" s="2"/>
      <c r="SRT181" s="2"/>
      <c r="SRU181" s="2"/>
      <c r="SRV181" s="2"/>
      <c r="SRW181" s="2"/>
      <c r="SRX181" s="2"/>
      <c r="SRY181" s="2"/>
      <c r="SRZ181" s="2"/>
      <c r="SSA181" s="2"/>
      <c r="SSB181" s="2"/>
      <c r="SSC181" s="2"/>
      <c r="SSD181" s="2"/>
      <c r="SSE181" s="2"/>
      <c r="SSF181" s="2"/>
      <c r="SSG181" s="2"/>
      <c r="SSH181" s="2"/>
      <c r="SSI181" s="2"/>
      <c r="SSJ181" s="2"/>
      <c r="SSK181" s="2"/>
      <c r="SSL181" s="2"/>
      <c r="SSM181" s="2"/>
      <c r="SSN181" s="2"/>
      <c r="SSO181" s="2"/>
      <c r="SSP181" s="2"/>
      <c r="SSQ181" s="2"/>
      <c r="SSR181" s="2"/>
      <c r="SSS181" s="2"/>
      <c r="SST181" s="2"/>
      <c r="SSU181" s="2"/>
      <c r="SSV181" s="2"/>
      <c r="SSW181" s="2"/>
      <c r="SSX181" s="2"/>
      <c r="SSY181" s="2"/>
      <c r="SSZ181" s="2"/>
      <c r="STA181" s="2"/>
      <c r="STB181" s="2"/>
      <c r="STC181" s="2"/>
      <c r="STD181" s="2"/>
      <c r="STE181" s="2"/>
      <c r="STF181" s="2"/>
      <c r="STG181" s="2"/>
      <c r="STH181" s="2"/>
      <c r="STI181" s="2"/>
      <c r="STJ181" s="2"/>
      <c r="STK181" s="2"/>
      <c r="STL181" s="2"/>
      <c r="STM181" s="2"/>
      <c r="STN181" s="2"/>
      <c r="STO181" s="2"/>
      <c r="STP181" s="2"/>
      <c r="STQ181" s="2"/>
      <c r="STR181" s="2"/>
      <c r="STS181" s="2"/>
      <c r="STT181" s="2"/>
      <c r="STU181" s="2"/>
      <c r="STV181" s="2"/>
      <c r="STW181" s="2"/>
      <c r="STX181" s="2"/>
      <c r="STY181" s="2"/>
      <c r="STZ181" s="2"/>
      <c r="SUA181" s="2"/>
      <c r="SUB181" s="2"/>
      <c r="SUC181" s="2"/>
      <c r="SUD181" s="2"/>
      <c r="SUE181" s="2"/>
      <c r="SUF181" s="2"/>
      <c r="SUG181" s="2"/>
      <c r="SUH181" s="2"/>
      <c r="SUI181" s="2"/>
      <c r="SUJ181" s="2"/>
      <c r="SUK181" s="2"/>
      <c r="SUL181" s="2"/>
      <c r="SUM181" s="2"/>
      <c r="SUN181" s="2"/>
      <c r="SUO181" s="2"/>
      <c r="SUP181" s="2"/>
      <c r="SUQ181" s="2"/>
      <c r="SUR181" s="2"/>
      <c r="SUS181" s="2"/>
      <c r="SUT181" s="2"/>
      <c r="SUU181" s="2"/>
      <c r="SUV181" s="2"/>
      <c r="SUW181" s="2"/>
      <c r="SUX181" s="2"/>
      <c r="SUY181" s="2"/>
      <c r="SUZ181" s="2"/>
      <c r="SVA181" s="2"/>
      <c r="SVB181" s="2"/>
      <c r="SVC181" s="2"/>
      <c r="SVD181" s="2"/>
      <c r="SVE181" s="2"/>
      <c r="SVF181" s="2"/>
      <c r="SVG181" s="2"/>
      <c r="SVH181" s="2"/>
      <c r="SVI181" s="2"/>
      <c r="SVJ181" s="2"/>
      <c r="SVK181" s="2"/>
      <c r="SVL181" s="2"/>
      <c r="SVM181" s="2"/>
      <c r="SVN181" s="2"/>
      <c r="SVO181" s="2"/>
      <c r="SVP181" s="2"/>
      <c r="SVQ181" s="2"/>
      <c r="SVR181" s="2"/>
      <c r="SVS181" s="2"/>
      <c r="SVT181" s="2"/>
      <c r="SVU181" s="2"/>
      <c r="SVV181" s="2"/>
      <c r="SVW181" s="2"/>
      <c r="SVX181" s="2"/>
      <c r="SVY181" s="2"/>
      <c r="SVZ181" s="2"/>
      <c r="SWA181" s="2"/>
      <c r="SWB181" s="2"/>
      <c r="SWC181" s="2"/>
      <c r="SWD181" s="2"/>
      <c r="SWE181" s="2"/>
      <c r="SWF181" s="2"/>
      <c r="SWG181" s="2"/>
      <c r="SWH181" s="2"/>
      <c r="SWI181" s="2"/>
      <c r="SWJ181" s="2"/>
      <c r="SWK181" s="2"/>
      <c r="SWL181" s="2"/>
      <c r="SWM181" s="2"/>
      <c r="SWN181" s="2"/>
      <c r="SWO181" s="2"/>
      <c r="SWP181" s="2"/>
      <c r="SWQ181" s="2"/>
      <c r="SWR181" s="2"/>
      <c r="SWS181" s="2"/>
      <c r="SWT181" s="2"/>
      <c r="SWU181" s="2"/>
      <c r="SWV181" s="2"/>
      <c r="SWW181" s="2"/>
      <c r="SWX181" s="2"/>
      <c r="SWY181" s="2"/>
      <c r="SWZ181" s="2"/>
      <c r="SXA181" s="2"/>
      <c r="SXB181" s="2"/>
      <c r="SXC181" s="2"/>
      <c r="SXD181" s="2"/>
      <c r="SXE181" s="2"/>
      <c r="SXF181" s="2"/>
      <c r="SXG181" s="2"/>
      <c r="SXH181" s="2"/>
      <c r="SXI181" s="2"/>
      <c r="SXJ181" s="2"/>
      <c r="SXK181" s="2"/>
      <c r="SXL181" s="2"/>
      <c r="SXM181" s="2"/>
      <c r="SXN181" s="2"/>
      <c r="SXO181" s="2"/>
      <c r="SXP181" s="2"/>
      <c r="SXQ181" s="2"/>
      <c r="SXR181" s="2"/>
      <c r="SXS181" s="2"/>
      <c r="SXT181" s="2"/>
      <c r="SXU181" s="2"/>
      <c r="SXV181" s="2"/>
      <c r="SXW181" s="2"/>
      <c r="SXX181" s="2"/>
      <c r="SXY181" s="2"/>
      <c r="SXZ181" s="2"/>
      <c r="SYA181" s="2"/>
      <c r="SYB181" s="2"/>
      <c r="SYC181" s="2"/>
      <c r="SYD181" s="2"/>
      <c r="SYE181" s="2"/>
      <c r="SYF181" s="2"/>
      <c r="SYG181" s="2"/>
      <c r="SYH181" s="2"/>
      <c r="SYI181" s="2"/>
      <c r="SYJ181" s="2"/>
      <c r="SYK181" s="2"/>
      <c r="SYL181" s="2"/>
      <c r="SYM181" s="2"/>
      <c r="SYN181" s="2"/>
      <c r="SYO181" s="2"/>
      <c r="SYP181" s="2"/>
      <c r="SYQ181" s="2"/>
      <c r="SYR181" s="2"/>
      <c r="SYS181" s="2"/>
      <c r="SYT181" s="2"/>
      <c r="SYU181" s="2"/>
      <c r="SYV181" s="2"/>
      <c r="SYW181" s="2"/>
      <c r="SYX181" s="2"/>
      <c r="SYY181" s="2"/>
      <c r="SYZ181" s="2"/>
      <c r="SZA181" s="2"/>
      <c r="SZB181" s="2"/>
      <c r="SZC181" s="2"/>
      <c r="SZD181" s="2"/>
      <c r="SZE181" s="2"/>
      <c r="SZF181" s="2"/>
      <c r="SZG181" s="2"/>
      <c r="SZH181" s="2"/>
      <c r="SZI181" s="2"/>
      <c r="SZJ181" s="2"/>
      <c r="SZK181" s="2"/>
      <c r="SZL181" s="2"/>
      <c r="SZM181" s="2"/>
      <c r="SZN181" s="2"/>
      <c r="SZO181" s="2"/>
      <c r="SZP181" s="2"/>
      <c r="SZQ181" s="2"/>
      <c r="SZR181" s="2"/>
      <c r="SZS181" s="2"/>
      <c r="SZT181" s="2"/>
      <c r="SZU181" s="2"/>
      <c r="SZV181" s="2"/>
      <c r="SZW181" s="2"/>
      <c r="SZX181" s="2"/>
      <c r="SZY181" s="2"/>
      <c r="SZZ181" s="2"/>
      <c r="TAA181" s="2"/>
      <c r="TAB181" s="2"/>
      <c r="TAC181" s="2"/>
      <c r="TAD181" s="2"/>
      <c r="TAE181" s="2"/>
      <c r="TAF181" s="2"/>
      <c r="TAG181" s="2"/>
      <c r="TAH181" s="2"/>
      <c r="TAI181" s="2"/>
      <c r="TAJ181" s="2"/>
      <c r="TAK181" s="2"/>
      <c r="TAL181" s="2"/>
      <c r="TAM181" s="2"/>
      <c r="TAN181" s="2"/>
      <c r="TAO181" s="2"/>
      <c r="TAP181" s="2"/>
      <c r="TAQ181" s="2"/>
      <c r="TAR181" s="2"/>
      <c r="TAS181" s="2"/>
      <c r="TAT181" s="2"/>
      <c r="TAU181" s="2"/>
      <c r="TAV181" s="2"/>
      <c r="TAW181" s="2"/>
      <c r="TAX181" s="2"/>
      <c r="TAY181" s="2"/>
      <c r="TAZ181" s="2"/>
      <c r="TBA181" s="2"/>
      <c r="TBB181" s="2"/>
      <c r="TBC181" s="2"/>
      <c r="TBD181" s="2"/>
      <c r="TBE181" s="2"/>
      <c r="TBF181" s="2"/>
      <c r="TBG181" s="2"/>
      <c r="TBH181" s="2"/>
      <c r="TBI181" s="2"/>
      <c r="TBJ181" s="2"/>
      <c r="TBK181" s="2"/>
      <c r="TBL181" s="2"/>
      <c r="TBM181" s="2"/>
      <c r="TBN181" s="2"/>
      <c r="TBO181" s="2"/>
      <c r="TBP181" s="2"/>
      <c r="TBQ181" s="2"/>
      <c r="TBR181" s="2"/>
      <c r="TBS181" s="2"/>
      <c r="TBT181" s="2"/>
      <c r="TBU181" s="2"/>
      <c r="TBV181" s="2"/>
      <c r="TBW181" s="2"/>
      <c r="TBX181" s="2"/>
      <c r="TBY181" s="2"/>
      <c r="TBZ181" s="2"/>
      <c r="TCA181" s="2"/>
      <c r="TCB181" s="2"/>
      <c r="TCC181" s="2"/>
      <c r="TCD181" s="2"/>
      <c r="TCE181" s="2"/>
      <c r="TCF181" s="2"/>
      <c r="TCG181" s="2"/>
      <c r="TCH181" s="2"/>
      <c r="TCI181" s="2"/>
      <c r="TCJ181" s="2"/>
      <c r="TCK181" s="2"/>
      <c r="TCL181" s="2"/>
      <c r="TCM181" s="2"/>
      <c r="TCN181" s="2"/>
      <c r="TCO181" s="2"/>
      <c r="TCP181" s="2"/>
      <c r="TCQ181" s="2"/>
      <c r="TCR181" s="2"/>
      <c r="TCS181" s="2"/>
      <c r="TCT181" s="2"/>
      <c r="TCU181" s="2"/>
      <c r="TCV181" s="2"/>
      <c r="TCW181" s="2"/>
      <c r="TCX181" s="2"/>
      <c r="TCY181" s="2"/>
      <c r="TCZ181" s="2"/>
      <c r="TDA181" s="2"/>
      <c r="TDB181" s="2"/>
      <c r="TDC181" s="2"/>
      <c r="TDD181" s="2"/>
      <c r="TDE181" s="2"/>
      <c r="TDF181" s="2"/>
      <c r="TDG181" s="2"/>
      <c r="TDH181" s="2"/>
      <c r="TDI181" s="2"/>
      <c r="TDJ181" s="2"/>
      <c r="TDK181" s="2"/>
      <c r="TDL181" s="2"/>
      <c r="TDM181" s="2"/>
      <c r="TDN181" s="2"/>
      <c r="TDO181" s="2"/>
      <c r="TDP181" s="2"/>
      <c r="TDQ181" s="2"/>
      <c r="TDR181" s="2"/>
      <c r="TDS181" s="2"/>
      <c r="TDT181" s="2"/>
      <c r="TDU181" s="2"/>
      <c r="TDV181" s="2"/>
      <c r="TDW181" s="2"/>
      <c r="TDX181" s="2"/>
      <c r="TDY181" s="2"/>
      <c r="TDZ181" s="2"/>
      <c r="TEA181" s="2"/>
      <c r="TEB181" s="2"/>
      <c r="TEC181" s="2"/>
      <c r="TED181" s="2"/>
      <c r="TEE181" s="2"/>
      <c r="TEF181" s="2"/>
      <c r="TEG181" s="2"/>
      <c r="TEH181" s="2"/>
      <c r="TEI181" s="2"/>
      <c r="TEJ181" s="2"/>
      <c r="TEK181" s="2"/>
      <c r="TEL181" s="2"/>
      <c r="TEM181" s="2"/>
      <c r="TEN181" s="2"/>
      <c r="TEO181" s="2"/>
      <c r="TEP181" s="2"/>
      <c r="TEQ181" s="2"/>
      <c r="TER181" s="2"/>
      <c r="TES181" s="2"/>
      <c r="TET181" s="2"/>
      <c r="TEU181" s="2"/>
      <c r="TEV181" s="2"/>
      <c r="TEW181" s="2"/>
      <c r="TEX181" s="2"/>
      <c r="TEY181" s="2"/>
      <c r="TEZ181" s="2"/>
      <c r="TFA181" s="2"/>
      <c r="TFB181" s="2"/>
      <c r="TFC181" s="2"/>
      <c r="TFD181" s="2"/>
      <c r="TFE181" s="2"/>
      <c r="TFF181" s="2"/>
      <c r="TFG181" s="2"/>
      <c r="TFH181" s="2"/>
      <c r="TFI181" s="2"/>
      <c r="TFJ181" s="2"/>
      <c r="TFK181" s="2"/>
      <c r="TFL181" s="2"/>
      <c r="TFM181" s="2"/>
      <c r="TFN181" s="2"/>
      <c r="TFO181" s="2"/>
      <c r="TFP181" s="2"/>
      <c r="TFQ181" s="2"/>
      <c r="TFR181" s="2"/>
      <c r="TFS181" s="2"/>
      <c r="TFT181" s="2"/>
      <c r="TFU181" s="2"/>
      <c r="TFV181" s="2"/>
      <c r="TFW181" s="2"/>
      <c r="TFX181" s="2"/>
      <c r="TFY181" s="2"/>
      <c r="TFZ181" s="2"/>
      <c r="TGA181" s="2"/>
      <c r="TGB181" s="2"/>
      <c r="TGC181" s="2"/>
      <c r="TGD181" s="2"/>
      <c r="TGE181" s="2"/>
      <c r="TGF181" s="2"/>
      <c r="TGG181" s="2"/>
      <c r="TGH181" s="2"/>
      <c r="TGI181" s="2"/>
      <c r="TGJ181" s="2"/>
      <c r="TGK181" s="2"/>
      <c r="TGL181" s="2"/>
      <c r="TGM181" s="2"/>
      <c r="TGN181" s="2"/>
      <c r="TGO181" s="2"/>
      <c r="TGP181" s="2"/>
      <c r="TGQ181" s="2"/>
      <c r="TGR181" s="2"/>
      <c r="TGS181" s="2"/>
      <c r="TGT181" s="2"/>
      <c r="TGU181" s="2"/>
      <c r="TGV181" s="2"/>
      <c r="TGW181" s="2"/>
      <c r="TGX181" s="2"/>
      <c r="TGY181" s="2"/>
      <c r="TGZ181" s="2"/>
      <c r="THA181" s="2"/>
      <c r="THB181" s="2"/>
      <c r="THC181" s="2"/>
      <c r="THD181" s="2"/>
      <c r="THE181" s="2"/>
      <c r="THF181" s="2"/>
      <c r="THG181" s="2"/>
      <c r="THH181" s="2"/>
      <c r="THI181" s="2"/>
      <c r="THJ181" s="2"/>
      <c r="THK181" s="2"/>
      <c r="THL181" s="2"/>
      <c r="THM181" s="2"/>
      <c r="THN181" s="2"/>
      <c r="THO181" s="2"/>
      <c r="THP181" s="2"/>
      <c r="THQ181" s="2"/>
      <c r="THR181" s="2"/>
      <c r="THS181" s="2"/>
      <c r="THT181" s="2"/>
      <c r="THU181" s="2"/>
      <c r="THV181" s="2"/>
      <c r="THW181" s="2"/>
      <c r="THX181" s="2"/>
      <c r="THY181" s="2"/>
      <c r="THZ181" s="2"/>
      <c r="TIA181" s="2"/>
      <c r="TIB181" s="2"/>
      <c r="TIC181" s="2"/>
      <c r="TID181" s="2"/>
      <c r="TIE181" s="2"/>
      <c r="TIF181" s="2"/>
      <c r="TIG181" s="2"/>
      <c r="TIH181" s="2"/>
      <c r="TII181" s="2"/>
      <c r="TIJ181" s="2"/>
      <c r="TIK181" s="2"/>
      <c r="TIL181" s="2"/>
      <c r="TIM181" s="2"/>
      <c r="TIN181" s="2"/>
      <c r="TIO181" s="2"/>
      <c r="TIP181" s="2"/>
      <c r="TIQ181" s="2"/>
      <c r="TIR181" s="2"/>
      <c r="TIS181" s="2"/>
      <c r="TIT181" s="2"/>
      <c r="TIU181" s="2"/>
      <c r="TIV181" s="2"/>
      <c r="TIW181" s="2"/>
      <c r="TIX181" s="2"/>
      <c r="TIY181" s="2"/>
      <c r="TIZ181" s="2"/>
      <c r="TJA181" s="2"/>
      <c r="TJB181" s="2"/>
      <c r="TJC181" s="2"/>
      <c r="TJD181" s="2"/>
      <c r="TJE181" s="2"/>
      <c r="TJF181" s="2"/>
      <c r="TJG181" s="2"/>
      <c r="TJH181" s="2"/>
      <c r="TJI181" s="2"/>
      <c r="TJJ181" s="2"/>
      <c r="TJK181" s="2"/>
      <c r="TJL181" s="2"/>
      <c r="TJM181" s="2"/>
      <c r="TJN181" s="2"/>
      <c r="TJO181" s="2"/>
      <c r="TJP181" s="2"/>
      <c r="TJQ181" s="2"/>
      <c r="TJR181" s="2"/>
      <c r="TJS181" s="2"/>
      <c r="TJT181" s="2"/>
      <c r="TJU181" s="2"/>
      <c r="TJV181" s="2"/>
      <c r="TJW181" s="2"/>
      <c r="TJX181" s="2"/>
      <c r="TJY181" s="2"/>
      <c r="TJZ181" s="2"/>
      <c r="TKA181" s="2"/>
      <c r="TKB181" s="2"/>
      <c r="TKC181" s="2"/>
      <c r="TKD181" s="2"/>
      <c r="TKE181" s="2"/>
      <c r="TKF181" s="2"/>
      <c r="TKG181" s="2"/>
      <c r="TKH181" s="2"/>
      <c r="TKI181" s="2"/>
      <c r="TKJ181" s="2"/>
      <c r="TKK181" s="2"/>
      <c r="TKL181" s="2"/>
      <c r="TKM181" s="2"/>
      <c r="TKN181" s="2"/>
      <c r="TKO181" s="2"/>
      <c r="TKP181" s="2"/>
      <c r="TKQ181" s="2"/>
      <c r="TKR181" s="2"/>
      <c r="TKS181" s="2"/>
      <c r="TKT181" s="2"/>
      <c r="TKU181" s="2"/>
      <c r="TKV181" s="2"/>
      <c r="TKW181" s="2"/>
      <c r="TKX181" s="2"/>
      <c r="TKY181" s="2"/>
      <c r="TKZ181" s="2"/>
      <c r="TLA181" s="2"/>
      <c r="TLB181" s="2"/>
      <c r="TLC181" s="2"/>
      <c r="TLD181" s="2"/>
      <c r="TLE181" s="2"/>
      <c r="TLF181" s="2"/>
      <c r="TLG181" s="2"/>
      <c r="TLH181" s="2"/>
      <c r="TLI181" s="2"/>
      <c r="TLJ181" s="2"/>
      <c r="TLK181" s="2"/>
      <c r="TLL181" s="2"/>
      <c r="TLM181" s="2"/>
      <c r="TLN181" s="2"/>
      <c r="TLO181" s="2"/>
      <c r="TLP181" s="2"/>
      <c r="TLQ181" s="2"/>
      <c r="TLR181" s="2"/>
      <c r="TLS181" s="2"/>
      <c r="TLT181" s="2"/>
      <c r="TLU181" s="2"/>
      <c r="TLV181" s="2"/>
      <c r="TLW181" s="2"/>
      <c r="TLX181" s="2"/>
      <c r="TLY181" s="2"/>
      <c r="TLZ181" s="2"/>
      <c r="TMA181" s="2"/>
      <c r="TMB181" s="2"/>
      <c r="TMC181" s="2"/>
      <c r="TMD181" s="2"/>
      <c r="TME181" s="2"/>
      <c r="TMF181" s="2"/>
      <c r="TMG181" s="2"/>
      <c r="TMH181" s="2"/>
      <c r="TMI181" s="2"/>
      <c r="TMJ181" s="2"/>
      <c r="TMK181" s="2"/>
      <c r="TML181" s="2"/>
      <c r="TMM181" s="2"/>
      <c r="TMN181" s="2"/>
      <c r="TMO181" s="2"/>
      <c r="TMP181" s="2"/>
      <c r="TMQ181" s="2"/>
      <c r="TMR181" s="2"/>
      <c r="TMS181" s="2"/>
      <c r="TMT181" s="2"/>
      <c r="TMU181" s="2"/>
      <c r="TMV181" s="2"/>
      <c r="TMW181" s="2"/>
      <c r="TMX181" s="2"/>
      <c r="TMY181" s="2"/>
      <c r="TMZ181" s="2"/>
      <c r="TNA181" s="2"/>
      <c r="TNB181" s="2"/>
      <c r="TNC181" s="2"/>
      <c r="TND181" s="2"/>
      <c r="TNE181" s="2"/>
      <c r="TNF181" s="2"/>
      <c r="TNG181" s="2"/>
      <c r="TNH181" s="2"/>
      <c r="TNI181" s="2"/>
      <c r="TNJ181" s="2"/>
      <c r="TNK181" s="2"/>
      <c r="TNL181" s="2"/>
      <c r="TNM181" s="2"/>
      <c r="TNN181" s="2"/>
      <c r="TNO181" s="2"/>
      <c r="TNP181" s="2"/>
      <c r="TNQ181" s="2"/>
      <c r="TNR181" s="2"/>
      <c r="TNS181" s="2"/>
      <c r="TNT181" s="2"/>
      <c r="TNU181" s="2"/>
      <c r="TNV181" s="2"/>
      <c r="TNW181" s="2"/>
      <c r="TNX181" s="2"/>
      <c r="TNY181" s="2"/>
      <c r="TNZ181" s="2"/>
      <c r="TOA181" s="2"/>
      <c r="TOB181" s="2"/>
      <c r="TOC181" s="2"/>
      <c r="TOD181" s="2"/>
      <c r="TOE181" s="2"/>
      <c r="TOF181" s="2"/>
      <c r="TOG181" s="2"/>
      <c r="TOH181" s="2"/>
      <c r="TOI181" s="2"/>
      <c r="TOJ181" s="2"/>
      <c r="TOK181" s="2"/>
      <c r="TOL181" s="2"/>
      <c r="TOM181" s="2"/>
      <c r="TON181" s="2"/>
      <c r="TOO181" s="2"/>
      <c r="TOP181" s="2"/>
      <c r="TOQ181" s="2"/>
      <c r="TOR181" s="2"/>
      <c r="TOS181" s="2"/>
      <c r="TOT181" s="2"/>
      <c r="TOU181" s="2"/>
      <c r="TOV181" s="2"/>
      <c r="TOW181" s="2"/>
      <c r="TOX181" s="2"/>
      <c r="TOY181" s="2"/>
      <c r="TOZ181" s="2"/>
      <c r="TPA181" s="2"/>
      <c r="TPB181" s="2"/>
      <c r="TPC181" s="2"/>
      <c r="TPD181" s="2"/>
      <c r="TPE181" s="2"/>
      <c r="TPF181" s="2"/>
      <c r="TPG181" s="2"/>
      <c r="TPH181" s="2"/>
      <c r="TPI181" s="2"/>
      <c r="TPJ181" s="2"/>
      <c r="TPK181" s="2"/>
      <c r="TPL181" s="2"/>
      <c r="TPM181" s="2"/>
      <c r="TPN181" s="2"/>
      <c r="TPO181" s="2"/>
      <c r="TPP181" s="2"/>
      <c r="TPQ181" s="2"/>
      <c r="TPR181" s="2"/>
      <c r="TPS181" s="2"/>
      <c r="TPT181" s="2"/>
      <c r="TPU181" s="2"/>
      <c r="TPV181" s="2"/>
      <c r="TPW181" s="2"/>
      <c r="TPX181" s="2"/>
      <c r="TPY181" s="2"/>
      <c r="TPZ181" s="2"/>
      <c r="TQA181" s="2"/>
      <c r="TQB181" s="2"/>
      <c r="TQC181" s="2"/>
      <c r="TQD181" s="2"/>
      <c r="TQE181" s="2"/>
      <c r="TQF181" s="2"/>
      <c r="TQG181" s="2"/>
      <c r="TQH181" s="2"/>
      <c r="TQI181" s="2"/>
      <c r="TQJ181" s="2"/>
      <c r="TQK181" s="2"/>
      <c r="TQL181" s="2"/>
      <c r="TQM181" s="2"/>
      <c r="TQN181" s="2"/>
      <c r="TQO181" s="2"/>
      <c r="TQP181" s="2"/>
      <c r="TQQ181" s="2"/>
      <c r="TQR181" s="2"/>
      <c r="TQS181" s="2"/>
      <c r="TQT181" s="2"/>
      <c r="TQU181" s="2"/>
      <c r="TQV181" s="2"/>
      <c r="TQW181" s="2"/>
      <c r="TQX181" s="2"/>
      <c r="TQY181" s="2"/>
      <c r="TQZ181" s="2"/>
      <c r="TRA181" s="2"/>
      <c r="TRB181" s="2"/>
      <c r="TRC181" s="2"/>
      <c r="TRD181" s="2"/>
      <c r="TRE181" s="2"/>
      <c r="TRF181" s="2"/>
      <c r="TRG181" s="2"/>
      <c r="TRH181" s="2"/>
      <c r="TRI181" s="2"/>
      <c r="TRJ181" s="2"/>
      <c r="TRK181" s="2"/>
      <c r="TRL181" s="2"/>
      <c r="TRM181" s="2"/>
      <c r="TRN181" s="2"/>
      <c r="TRO181" s="2"/>
      <c r="TRP181" s="2"/>
      <c r="TRQ181" s="2"/>
      <c r="TRR181" s="2"/>
      <c r="TRS181" s="2"/>
      <c r="TRT181" s="2"/>
      <c r="TRU181" s="2"/>
      <c r="TRV181" s="2"/>
      <c r="TRW181" s="2"/>
      <c r="TRX181" s="2"/>
      <c r="TRY181" s="2"/>
      <c r="TRZ181" s="2"/>
      <c r="TSA181" s="2"/>
      <c r="TSB181" s="2"/>
      <c r="TSC181" s="2"/>
      <c r="TSD181" s="2"/>
      <c r="TSE181" s="2"/>
      <c r="TSF181" s="2"/>
      <c r="TSG181" s="2"/>
      <c r="TSH181" s="2"/>
      <c r="TSI181" s="2"/>
      <c r="TSJ181" s="2"/>
      <c r="TSK181" s="2"/>
      <c r="TSL181" s="2"/>
      <c r="TSM181" s="2"/>
      <c r="TSN181" s="2"/>
      <c r="TSO181" s="2"/>
      <c r="TSP181" s="2"/>
      <c r="TSQ181" s="2"/>
      <c r="TSR181" s="2"/>
      <c r="TSS181" s="2"/>
      <c r="TST181" s="2"/>
      <c r="TSU181" s="2"/>
      <c r="TSV181" s="2"/>
      <c r="TSW181" s="2"/>
      <c r="TSX181" s="2"/>
      <c r="TSY181" s="2"/>
      <c r="TSZ181" s="2"/>
      <c r="TTA181" s="2"/>
      <c r="TTB181" s="2"/>
      <c r="TTC181" s="2"/>
      <c r="TTD181" s="2"/>
      <c r="TTE181" s="2"/>
      <c r="TTF181" s="2"/>
      <c r="TTG181" s="2"/>
      <c r="TTH181" s="2"/>
      <c r="TTI181" s="2"/>
      <c r="TTJ181" s="2"/>
      <c r="TTK181" s="2"/>
      <c r="TTL181" s="2"/>
      <c r="TTM181" s="2"/>
      <c r="TTN181" s="2"/>
      <c r="TTO181" s="2"/>
      <c r="TTP181" s="2"/>
      <c r="TTQ181" s="2"/>
      <c r="TTR181" s="2"/>
      <c r="TTS181" s="2"/>
      <c r="TTT181" s="2"/>
      <c r="TTU181" s="2"/>
      <c r="TTV181" s="2"/>
      <c r="TTW181" s="2"/>
      <c r="TTX181" s="2"/>
      <c r="TTY181" s="2"/>
      <c r="TTZ181" s="2"/>
      <c r="TUA181" s="2"/>
      <c r="TUB181" s="2"/>
      <c r="TUC181" s="2"/>
      <c r="TUD181" s="2"/>
      <c r="TUE181" s="2"/>
      <c r="TUF181" s="2"/>
      <c r="TUG181" s="2"/>
      <c r="TUH181" s="2"/>
      <c r="TUI181" s="2"/>
      <c r="TUJ181" s="2"/>
      <c r="TUK181" s="2"/>
      <c r="TUL181" s="2"/>
      <c r="TUM181" s="2"/>
      <c r="TUN181" s="2"/>
      <c r="TUO181" s="2"/>
      <c r="TUP181" s="2"/>
      <c r="TUQ181" s="2"/>
      <c r="TUR181" s="2"/>
      <c r="TUS181" s="2"/>
      <c r="TUT181" s="2"/>
      <c r="TUU181" s="2"/>
      <c r="TUV181" s="2"/>
      <c r="TUW181" s="2"/>
      <c r="TUX181" s="2"/>
      <c r="TUY181" s="2"/>
      <c r="TUZ181" s="2"/>
      <c r="TVA181" s="2"/>
      <c r="TVB181" s="2"/>
      <c r="TVC181" s="2"/>
      <c r="TVD181" s="2"/>
      <c r="TVE181" s="2"/>
      <c r="TVF181" s="2"/>
      <c r="TVG181" s="2"/>
      <c r="TVH181" s="2"/>
      <c r="TVI181" s="2"/>
      <c r="TVJ181" s="2"/>
      <c r="TVK181" s="2"/>
      <c r="TVL181" s="2"/>
      <c r="TVM181" s="2"/>
      <c r="TVN181" s="2"/>
      <c r="TVO181" s="2"/>
      <c r="TVP181" s="2"/>
      <c r="TVQ181" s="2"/>
      <c r="TVR181" s="2"/>
      <c r="TVS181" s="2"/>
      <c r="TVT181" s="2"/>
      <c r="TVU181" s="2"/>
      <c r="TVV181" s="2"/>
      <c r="TVW181" s="2"/>
      <c r="TVX181" s="2"/>
      <c r="TVY181" s="2"/>
      <c r="TVZ181" s="2"/>
      <c r="TWA181" s="2"/>
      <c r="TWB181" s="2"/>
      <c r="TWC181" s="2"/>
      <c r="TWD181" s="2"/>
      <c r="TWE181" s="2"/>
      <c r="TWF181" s="2"/>
      <c r="TWG181" s="2"/>
      <c r="TWH181" s="2"/>
      <c r="TWI181" s="2"/>
      <c r="TWJ181" s="2"/>
      <c r="TWK181" s="2"/>
      <c r="TWL181" s="2"/>
      <c r="TWM181" s="2"/>
      <c r="TWN181" s="2"/>
      <c r="TWO181" s="2"/>
      <c r="TWP181" s="2"/>
      <c r="TWQ181" s="2"/>
      <c r="TWR181" s="2"/>
      <c r="TWS181" s="2"/>
      <c r="TWT181" s="2"/>
      <c r="TWU181" s="2"/>
      <c r="TWV181" s="2"/>
      <c r="TWW181" s="2"/>
      <c r="TWX181" s="2"/>
      <c r="TWY181" s="2"/>
      <c r="TWZ181" s="2"/>
      <c r="TXA181" s="2"/>
      <c r="TXB181" s="2"/>
      <c r="TXC181" s="2"/>
      <c r="TXD181" s="2"/>
      <c r="TXE181" s="2"/>
      <c r="TXF181" s="2"/>
      <c r="TXG181" s="2"/>
      <c r="TXH181" s="2"/>
      <c r="TXI181" s="2"/>
      <c r="TXJ181" s="2"/>
      <c r="TXK181" s="2"/>
      <c r="TXL181" s="2"/>
      <c r="TXM181" s="2"/>
      <c r="TXN181" s="2"/>
      <c r="TXO181" s="2"/>
      <c r="TXP181" s="2"/>
      <c r="TXQ181" s="2"/>
      <c r="TXR181" s="2"/>
      <c r="TXS181" s="2"/>
      <c r="TXT181" s="2"/>
      <c r="TXU181" s="2"/>
      <c r="TXV181" s="2"/>
      <c r="TXW181" s="2"/>
      <c r="TXX181" s="2"/>
      <c r="TXY181" s="2"/>
      <c r="TXZ181" s="2"/>
      <c r="TYA181" s="2"/>
      <c r="TYB181" s="2"/>
      <c r="TYC181" s="2"/>
      <c r="TYD181" s="2"/>
      <c r="TYE181" s="2"/>
      <c r="TYF181" s="2"/>
      <c r="TYG181" s="2"/>
      <c r="TYH181" s="2"/>
      <c r="TYI181" s="2"/>
      <c r="TYJ181" s="2"/>
      <c r="TYK181" s="2"/>
      <c r="TYL181" s="2"/>
      <c r="TYM181" s="2"/>
      <c r="TYN181" s="2"/>
      <c r="TYO181" s="2"/>
      <c r="TYP181" s="2"/>
      <c r="TYQ181" s="2"/>
      <c r="TYR181" s="2"/>
      <c r="TYS181" s="2"/>
      <c r="TYT181" s="2"/>
      <c r="TYU181" s="2"/>
      <c r="TYV181" s="2"/>
      <c r="TYW181" s="2"/>
      <c r="TYX181" s="2"/>
      <c r="TYY181" s="2"/>
      <c r="TYZ181" s="2"/>
      <c r="TZA181" s="2"/>
      <c r="TZB181" s="2"/>
      <c r="TZC181" s="2"/>
      <c r="TZD181" s="2"/>
      <c r="TZE181" s="2"/>
      <c r="TZF181" s="2"/>
      <c r="TZG181" s="2"/>
      <c r="TZH181" s="2"/>
      <c r="TZI181" s="2"/>
      <c r="TZJ181" s="2"/>
      <c r="TZK181" s="2"/>
      <c r="TZL181" s="2"/>
      <c r="TZM181" s="2"/>
      <c r="TZN181" s="2"/>
      <c r="TZO181" s="2"/>
      <c r="TZP181" s="2"/>
      <c r="TZQ181" s="2"/>
      <c r="TZR181" s="2"/>
      <c r="TZS181" s="2"/>
      <c r="TZT181" s="2"/>
      <c r="TZU181" s="2"/>
      <c r="TZV181" s="2"/>
      <c r="TZW181" s="2"/>
      <c r="TZX181" s="2"/>
      <c r="TZY181" s="2"/>
      <c r="TZZ181" s="2"/>
      <c r="UAA181" s="2"/>
      <c r="UAB181" s="2"/>
      <c r="UAC181" s="2"/>
      <c r="UAD181" s="2"/>
      <c r="UAE181" s="2"/>
      <c r="UAF181" s="2"/>
      <c r="UAG181" s="2"/>
      <c r="UAH181" s="2"/>
      <c r="UAI181" s="2"/>
      <c r="UAJ181" s="2"/>
      <c r="UAK181" s="2"/>
      <c r="UAL181" s="2"/>
      <c r="UAM181" s="2"/>
      <c r="UAN181" s="2"/>
      <c r="UAO181" s="2"/>
      <c r="UAP181" s="2"/>
      <c r="UAQ181" s="2"/>
      <c r="UAR181" s="2"/>
      <c r="UAS181" s="2"/>
      <c r="UAT181" s="2"/>
      <c r="UAU181" s="2"/>
      <c r="UAV181" s="2"/>
      <c r="UAW181" s="2"/>
      <c r="UAX181" s="2"/>
      <c r="UAY181" s="2"/>
      <c r="UAZ181" s="2"/>
      <c r="UBA181" s="2"/>
      <c r="UBB181" s="2"/>
      <c r="UBC181" s="2"/>
      <c r="UBD181" s="2"/>
      <c r="UBE181" s="2"/>
      <c r="UBF181" s="2"/>
      <c r="UBG181" s="2"/>
      <c r="UBH181" s="2"/>
      <c r="UBI181" s="2"/>
      <c r="UBJ181" s="2"/>
      <c r="UBK181" s="2"/>
      <c r="UBL181" s="2"/>
      <c r="UBM181" s="2"/>
      <c r="UBN181" s="2"/>
      <c r="UBO181" s="2"/>
      <c r="UBP181" s="2"/>
      <c r="UBQ181" s="2"/>
      <c r="UBR181" s="2"/>
      <c r="UBS181" s="2"/>
      <c r="UBT181" s="2"/>
      <c r="UBU181" s="2"/>
      <c r="UBV181" s="2"/>
      <c r="UBW181" s="2"/>
      <c r="UBX181" s="2"/>
      <c r="UBY181" s="2"/>
      <c r="UBZ181" s="2"/>
      <c r="UCA181" s="2"/>
      <c r="UCB181" s="2"/>
      <c r="UCC181" s="2"/>
      <c r="UCD181" s="2"/>
      <c r="UCE181" s="2"/>
      <c r="UCF181" s="2"/>
      <c r="UCG181" s="2"/>
      <c r="UCH181" s="2"/>
      <c r="UCI181" s="2"/>
      <c r="UCJ181" s="2"/>
      <c r="UCK181" s="2"/>
      <c r="UCL181" s="2"/>
      <c r="UCM181" s="2"/>
      <c r="UCN181" s="2"/>
      <c r="UCO181" s="2"/>
      <c r="UCP181" s="2"/>
      <c r="UCQ181" s="2"/>
      <c r="UCR181" s="2"/>
      <c r="UCS181" s="2"/>
      <c r="UCT181" s="2"/>
      <c r="UCU181" s="2"/>
      <c r="UCV181" s="2"/>
      <c r="UCW181" s="2"/>
      <c r="UCX181" s="2"/>
      <c r="UCY181" s="2"/>
      <c r="UCZ181" s="2"/>
      <c r="UDA181" s="2"/>
      <c r="UDB181" s="2"/>
      <c r="UDC181" s="2"/>
      <c r="UDD181" s="2"/>
      <c r="UDE181" s="2"/>
      <c r="UDF181" s="2"/>
      <c r="UDG181" s="2"/>
      <c r="UDH181" s="2"/>
      <c r="UDI181" s="2"/>
      <c r="UDJ181" s="2"/>
      <c r="UDK181" s="2"/>
      <c r="UDL181" s="2"/>
      <c r="UDM181" s="2"/>
      <c r="UDN181" s="2"/>
      <c r="UDO181" s="2"/>
      <c r="UDP181" s="2"/>
      <c r="UDQ181" s="2"/>
      <c r="UDR181" s="2"/>
      <c r="UDS181" s="2"/>
      <c r="UDT181" s="2"/>
      <c r="UDU181" s="2"/>
      <c r="UDV181" s="2"/>
      <c r="UDW181" s="2"/>
      <c r="UDX181" s="2"/>
      <c r="UDY181" s="2"/>
      <c r="UDZ181" s="2"/>
      <c r="UEA181" s="2"/>
      <c r="UEB181" s="2"/>
      <c r="UEC181" s="2"/>
      <c r="UED181" s="2"/>
      <c r="UEE181" s="2"/>
      <c r="UEF181" s="2"/>
      <c r="UEG181" s="2"/>
      <c r="UEH181" s="2"/>
      <c r="UEI181" s="2"/>
      <c r="UEJ181" s="2"/>
      <c r="UEK181" s="2"/>
      <c r="UEL181" s="2"/>
      <c r="UEM181" s="2"/>
      <c r="UEN181" s="2"/>
      <c r="UEO181" s="2"/>
      <c r="UEP181" s="2"/>
      <c r="UEQ181" s="2"/>
      <c r="UER181" s="2"/>
      <c r="UES181" s="2"/>
      <c r="UET181" s="2"/>
      <c r="UEU181" s="2"/>
      <c r="UEV181" s="2"/>
      <c r="UEW181" s="2"/>
      <c r="UEX181" s="2"/>
      <c r="UEY181" s="2"/>
      <c r="UEZ181" s="2"/>
      <c r="UFA181" s="2"/>
      <c r="UFB181" s="2"/>
      <c r="UFC181" s="2"/>
      <c r="UFD181" s="2"/>
      <c r="UFE181" s="2"/>
      <c r="UFF181" s="2"/>
      <c r="UFG181" s="2"/>
      <c r="UFH181" s="2"/>
      <c r="UFI181" s="2"/>
      <c r="UFJ181" s="2"/>
      <c r="UFK181" s="2"/>
      <c r="UFL181" s="2"/>
      <c r="UFM181" s="2"/>
      <c r="UFN181" s="2"/>
      <c r="UFO181" s="2"/>
      <c r="UFP181" s="2"/>
      <c r="UFQ181" s="2"/>
      <c r="UFR181" s="2"/>
      <c r="UFS181" s="2"/>
      <c r="UFT181" s="2"/>
      <c r="UFU181" s="2"/>
      <c r="UFV181" s="2"/>
      <c r="UFW181" s="2"/>
      <c r="UFX181" s="2"/>
      <c r="UFY181" s="2"/>
      <c r="UFZ181" s="2"/>
      <c r="UGA181" s="2"/>
      <c r="UGB181" s="2"/>
      <c r="UGC181" s="2"/>
      <c r="UGD181" s="2"/>
      <c r="UGE181" s="2"/>
      <c r="UGF181" s="2"/>
      <c r="UGG181" s="2"/>
      <c r="UGH181" s="2"/>
      <c r="UGI181" s="2"/>
      <c r="UGJ181" s="2"/>
      <c r="UGK181" s="2"/>
      <c r="UGL181" s="2"/>
      <c r="UGM181" s="2"/>
      <c r="UGN181" s="2"/>
      <c r="UGO181" s="2"/>
      <c r="UGP181" s="2"/>
      <c r="UGQ181" s="2"/>
      <c r="UGR181" s="2"/>
      <c r="UGS181" s="2"/>
      <c r="UGT181" s="2"/>
      <c r="UGU181" s="2"/>
      <c r="UGV181" s="2"/>
      <c r="UGW181" s="2"/>
      <c r="UGX181" s="2"/>
      <c r="UGY181" s="2"/>
      <c r="UGZ181" s="2"/>
      <c r="UHA181" s="2"/>
      <c r="UHB181" s="2"/>
      <c r="UHC181" s="2"/>
      <c r="UHD181" s="2"/>
      <c r="UHE181" s="2"/>
      <c r="UHF181" s="2"/>
      <c r="UHG181" s="2"/>
      <c r="UHH181" s="2"/>
      <c r="UHI181" s="2"/>
      <c r="UHJ181" s="2"/>
      <c r="UHK181" s="2"/>
      <c r="UHL181" s="2"/>
      <c r="UHM181" s="2"/>
      <c r="UHN181" s="2"/>
      <c r="UHO181" s="2"/>
      <c r="UHP181" s="2"/>
      <c r="UHQ181" s="2"/>
      <c r="UHR181" s="2"/>
      <c r="UHS181" s="2"/>
      <c r="UHT181" s="2"/>
      <c r="UHU181" s="2"/>
      <c r="UHV181" s="2"/>
      <c r="UHW181" s="2"/>
      <c r="UHX181" s="2"/>
      <c r="UHY181" s="2"/>
      <c r="UHZ181" s="2"/>
      <c r="UIA181" s="2"/>
      <c r="UIB181" s="2"/>
      <c r="UIC181" s="2"/>
      <c r="UID181" s="2"/>
      <c r="UIE181" s="2"/>
      <c r="UIF181" s="2"/>
      <c r="UIG181" s="2"/>
      <c r="UIH181" s="2"/>
      <c r="UII181" s="2"/>
      <c r="UIJ181" s="2"/>
      <c r="UIK181" s="2"/>
      <c r="UIL181" s="2"/>
      <c r="UIM181" s="2"/>
      <c r="UIN181" s="2"/>
      <c r="UIO181" s="2"/>
      <c r="UIP181" s="2"/>
      <c r="UIQ181" s="2"/>
      <c r="UIR181" s="2"/>
      <c r="UIS181" s="2"/>
      <c r="UIT181" s="2"/>
      <c r="UIU181" s="2"/>
      <c r="UIV181" s="2"/>
      <c r="UIW181" s="2"/>
      <c r="UIX181" s="2"/>
      <c r="UIY181" s="2"/>
      <c r="UIZ181" s="2"/>
      <c r="UJA181" s="2"/>
      <c r="UJB181" s="2"/>
      <c r="UJC181" s="2"/>
      <c r="UJD181" s="2"/>
      <c r="UJE181" s="2"/>
      <c r="UJF181" s="2"/>
      <c r="UJG181" s="2"/>
      <c r="UJH181" s="2"/>
      <c r="UJI181" s="2"/>
      <c r="UJJ181" s="2"/>
      <c r="UJK181" s="2"/>
      <c r="UJL181" s="2"/>
      <c r="UJM181" s="2"/>
      <c r="UJN181" s="2"/>
      <c r="UJO181" s="2"/>
      <c r="UJP181" s="2"/>
      <c r="UJQ181" s="2"/>
      <c r="UJR181" s="2"/>
      <c r="UJS181" s="2"/>
      <c r="UJT181" s="2"/>
      <c r="UJU181" s="2"/>
      <c r="UJV181" s="2"/>
      <c r="UJW181" s="2"/>
      <c r="UJX181" s="2"/>
      <c r="UJY181" s="2"/>
      <c r="UJZ181" s="2"/>
      <c r="UKA181" s="2"/>
      <c r="UKB181" s="2"/>
      <c r="UKC181" s="2"/>
      <c r="UKD181" s="2"/>
      <c r="UKE181" s="2"/>
      <c r="UKF181" s="2"/>
      <c r="UKG181" s="2"/>
      <c r="UKH181" s="2"/>
      <c r="UKI181" s="2"/>
      <c r="UKJ181" s="2"/>
      <c r="UKK181" s="2"/>
      <c r="UKL181" s="2"/>
      <c r="UKM181" s="2"/>
      <c r="UKN181" s="2"/>
      <c r="UKO181" s="2"/>
      <c r="UKP181" s="2"/>
      <c r="UKQ181" s="2"/>
      <c r="UKR181" s="2"/>
      <c r="UKS181" s="2"/>
      <c r="UKT181" s="2"/>
      <c r="UKU181" s="2"/>
      <c r="UKV181" s="2"/>
      <c r="UKW181" s="2"/>
      <c r="UKX181" s="2"/>
      <c r="UKY181" s="2"/>
      <c r="UKZ181" s="2"/>
      <c r="ULA181" s="2"/>
      <c r="ULB181" s="2"/>
      <c r="ULC181" s="2"/>
      <c r="ULD181" s="2"/>
      <c r="ULE181" s="2"/>
      <c r="ULF181" s="2"/>
      <c r="ULG181" s="2"/>
      <c r="ULH181" s="2"/>
      <c r="ULI181" s="2"/>
      <c r="ULJ181" s="2"/>
      <c r="ULK181" s="2"/>
      <c r="ULL181" s="2"/>
      <c r="ULM181" s="2"/>
      <c r="ULN181" s="2"/>
      <c r="ULO181" s="2"/>
      <c r="ULP181" s="2"/>
      <c r="ULQ181" s="2"/>
      <c r="ULR181" s="2"/>
      <c r="ULS181" s="2"/>
      <c r="ULT181" s="2"/>
      <c r="ULU181" s="2"/>
      <c r="ULV181" s="2"/>
      <c r="ULW181" s="2"/>
      <c r="ULX181" s="2"/>
      <c r="ULY181" s="2"/>
      <c r="ULZ181" s="2"/>
      <c r="UMA181" s="2"/>
      <c r="UMB181" s="2"/>
      <c r="UMC181" s="2"/>
      <c r="UMD181" s="2"/>
      <c r="UME181" s="2"/>
      <c r="UMF181" s="2"/>
      <c r="UMG181" s="2"/>
      <c r="UMH181" s="2"/>
      <c r="UMI181" s="2"/>
      <c r="UMJ181" s="2"/>
      <c r="UMK181" s="2"/>
      <c r="UML181" s="2"/>
      <c r="UMM181" s="2"/>
      <c r="UMN181" s="2"/>
      <c r="UMO181" s="2"/>
      <c r="UMP181" s="2"/>
      <c r="UMQ181" s="2"/>
      <c r="UMR181" s="2"/>
      <c r="UMS181" s="2"/>
      <c r="UMT181" s="2"/>
      <c r="UMU181" s="2"/>
      <c r="UMV181" s="2"/>
      <c r="UMW181" s="2"/>
      <c r="UMX181" s="2"/>
      <c r="UMY181" s="2"/>
      <c r="UMZ181" s="2"/>
      <c r="UNA181" s="2"/>
      <c r="UNB181" s="2"/>
      <c r="UNC181" s="2"/>
      <c r="UND181" s="2"/>
      <c r="UNE181" s="2"/>
      <c r="UNF181" s="2"/>
      <c r="UNG181" s="2"/>
      <c r="UNH181" s="2"/>
      <c r="UNI181" s="2"/>
      <c r="UNJ181" s="2"/>
      <c r="UNK181" s="2"/>
      <c r="UNL181" s="2"/>
      <c r="UNM181" s="2"/>
      <c r="UNN181" s="2"/>
      <c r="UNO181" s="2"/>
      <c r="UNP181" s="2"/>
      <c r="UNQ181" s="2"/>
      <c r="UNR181" s="2"/>
      <c r="UNS181" s="2"/>
      <c r="UNT181" s="2"/>
      <c r="UNU181" s="2"/>
      <c r="UNV181" s="2"/>
      <c r="UNW181" s="2"/>
      <c r="UNX181" s="2"/>
      <c r="UNY181" s="2"/>
      <c r="UNZ181" s="2"/>
      <c r="UOA181" s="2"/>
      <c r="UOB181" s="2"/>
      <c r="UOC181" s="2"/>
      <c r="UOD181" s="2"/>
      <c r="UOE181" s="2"/>
      <c r="UOF181" s="2"/>
      <c r="UOG181" s="2"/>
      <c r="UOH181" s="2"/>
      <c r="UOI181" s="2"/>
      <c r="UOJ181" s="2"/>
      <c r="UOK181" s="2"/>
      <c r="UOL181" s="2"/>
      <c r="UOM181" s="2"/>
      <c r="UON181" s="2"/>
      <c r="UOO181" s="2"/>
      <c r="UOP181" s="2"/>
      <c r="UOQ181" s="2"/>
      <c r="UOR181" s="2"/>
      <c r="UOS181" s="2"/>
      <c r="UOT181" s="2"/>
      <c r="UOU181" s="2"/>
      <c r="UOV181" s="2"/>
      <c r="UOW181" s="2"/>
      <c r="UOX181" s="2"/>
      <c r="UOY181" s="2"/>
      <c r="UOZ181" s="2"/>
      <c r="UPA181" s="2"/>
      <c r="UPB181" s="2"/>
      <c r="UPC181" s="2"/>
      <c r="UPD181" s="2"/>
      <c r="UPE181" s="2"/>
      <c r="UPF181" s="2"/>
      <c r="UPG181" s="2"/>
      <c r="UPH181" s="2"/>
      <c r="UPI181" s="2"/>
      <c r="UPJ181" s="2"/>
      <c r="UPK181" s="2"/>
      <c r="UPL181" s="2"/>
      <c r="UPM181" s="2"/>
      <c r="UPN181" s="2"/>
      <c r="UPO181" s="2"/>
      <c r="UPP181" s="2"/>
      <c r="UPQ181" s="2"/>
      <c r="UPR181" s="2"/>
      <c r="UPS181" s="2"/>
      <c r="UPT181" s="2"/>
      <c r="UPU181" s="2"/>
      <c r="UPV181" s="2"/>
      <c r="UPW181" s="2"/>
      <c r="UPX181" s="2"/>
      <c r="UPY181" s="2"/>
      <c r="UPZ181" s="2"/>
      <c r="UQA181" s="2"/>
      <c r="UQB181" s="2"/>
      <c r="UQC181" s="2"/>
      <c r="UQD181" s="2"/>
      <c r="UQE181" s="2"/>
      <c r="UQF181" s="2"/>
      <c r="UQG181" s="2"/>
      <c r="UQH181" s="2"/>
      <c r="UQI181" s="2"/>
      <c r="UQJ181" s="2"/>
      <c r="UQK181" s="2"/>
      <c r="UQL181" s="2"/>
      <c r="UQM181" s="2"/>
      <c r="UQN181" s="2"/>
      <c r="UQO181" s="2"/>
      <c r="UQP181" s="2"/>
      <c r="UQQ181" s="2"/>
      <c r="UQR181" s="2"/>
      <c r="UQS181" s="2"/>
      <c r="UQT181" s="2"/>
      <c r="UQU181" s="2"/>
      <c r="UQV181" s="2"/>
      <c r="UQW181" s="2"/>
      <c r="UQX181" s="2"/>
      <c r="UQY181" s="2"/>
      <c r="UQZ181" s="2"/>
      <c r="URA181" s="2"/>
      <c r="URB181" s="2"/>
      <c r="URC181" s="2"/>
      <c r="URD181" s="2"/>
      <c r="URE181" s="2"/>
      <c r="URF181" s="2"/>
      <c r="URG181" s="2"/>
      <c r="URH181" s="2"/>
      <c r="URI181" s="2"/>
      <c r="URJ181" s="2"/>
      <c r="URK181" s="2"/>
      <c r="URL181" s="2"/>
      <c r="URM181" s="2"/>
      <c r="URN181" s="2"/>
      <c r="URO181" s="2"/>
      <c r="URP181" s="2"/>
      <c r="URQ181" s="2"/>
      <c r="URR181" s="2"/>
      <c r="URS181" s="2"/>
      <c r="URT181" s="2"/>
      <c r="URU181" s="2"/>
      <c r="URV181" s="2"/>
      <c r="URW181" s="2"/>
      <c r="URX181" s="2"/>
      <c r="URY181" s="2"/>
      <c r="URZ181" s="2"/>
      <c r="USA181" s="2"/>
      <c r="USB181" s="2"/>
      <c r="USC181" s="2"/>
      <c r="USD181" s="2"/>
      <c r="USE181" s="2"/>
      <c r="USF181" s="2"/>
      <c r="USG181" s="2"/>
      <c r="USH181" s="2"/>
      <c r="USI181" s="2"/>
      <c r="USJ181" s="2"/>
      <c r="USK181" s="2"/>
      <c r="USL181" s="2"/>
      <c r="USM181" s="2"/>
      <c r="USN181" s="2"/>
      <c r="USO181" s="2"/>
      <c r="USP181" s="2"/>
      <c r="USQ181" s="2"/>
      <c r="USR181" s="2"/>
      <c r="USS181" s="2"/>
      <c r="UST181" s="2"/>
      <c r="USU181" s="2"/>
      <c r="USV181" s="2"/>
      <c r="USW181" s="2"/>
      <c r="USX181" s="2"/>
      <c r="USY181" s="2"/>
      <c r="USZ181" s="2"/>
      <c r="UTA181" s="2"/>
      <c r="UTB181" s="2"/>
      <c r="UTC181" s="2"/>
      <c r="UTD181" s="2"/>
      <c r="UTE181" s="2"/>
      <c r="UTF181" s="2"/>
      <c r="UTG181" s="2"/>
      <c r="UTH181" s="2"/>
      <c r="UTI181" s="2"/>
      <c r="UTJ181" s="2"/>
      <c r="UTK181" s="2"/>
      <c r="UTL181" s="2"/>
      <c r="UTM181" s="2"/>
      <c r="UTN181" s="2"/>
      <c r="UTO181" s="2"/>
      <c r="UTP181" s="2"/>
      <c r="UTQ181" s="2"/>
      <c r="UTR181" s="2"/>
      <c r="UTS181" s="2"/>
      <c r="UTT181" s="2"/>
      <c r="UTU181" s="2"/>
      <c r="UTV181" s="2"/>
      <c r="UTW181" s="2"/>
      <c r="UTX181" s="2"/>
      <c r="UTY181" s="2"/>
      <c r="UTZ181" s="2"/>
      <c r="UUA181" s="2"/>
      <c r="UUB181" s="2"/>
      <c r="UUC181" s="2"/>
      <c r="UUD181" s="2"/>
      <c r="UUE181" s="2"/>
      <c r="UUF181" s="2"/>
      <c r="UUG181" s="2"/>
      <c r="UUH181" s="2"/>
      <c r="UUI181" s="2"/>
      <c r="UUJ181" s="2"/>
      <c r="UUK181" s="2"/>
      <c r="UUL181" s="2"/>
      <c r="UUM181" s="2"/>
      <c r="UUN181" s="2"/>
      <c r="UUO181" s="2"/>
      <c r="UUP181" s="2"/>
      <c r="UUQ181" s="2"/>
      <c r="UUR181" s="2"/>
      <c r="UUS181" s="2"/>
      <c r="UUT181" s="2"/>
      <c r="UUU181" s="2"/>
      <c r="UUV181" s="2"/>
      <c r="UUW181" s="2"/>
      <c r="UUX181" s="2"/>
      <c r="UUY181" s="2"/>
      <c r="UUZ181" s="2"/>
      <c r="UVA181" s="2"/>
      <c r="UVB181" s="2"/>
      <c r="UVC181" s="2"/>
      <c r="UVD181" s="2"/>
      <c r="UVE181" s="2"/>
      <c r="UVF181" s="2"/>
      <c r="UVG181" s="2"/>
      <c r="UVH181" s="2"/>
      <c r="UVI181" s="2"/>
      <c r="UVJ181" s="2"/>
      <c r="UVK181" s="2"/>
      <c r="UVL181" s="2"/>
      <c r="UVM181" s="2"/>
      <c r="UVN181" s="2"/>
      <c r="UVO181" s="2"/>
      <c r="UVP181" s="2"/>
      <c r="UVQ181" s="2"/>
      <c r="UVR181" s="2"/>
      <c r="UVS181" s="2"/>
      <c r="UVT181" s="2"/>
      <c r="UVU181" s="2"/>
      <c r="UVV181" s="2"/>
      <c r="UVW181" s="2"/>
      <c r="UVX181" s="2"/>
      <c r="UVY181" s="2"/>
      <c r="UVZ181" s="2"/>
      <c r="UWA181" s="2"/>
      <c r="UWB181" s="2"/>
      <c r="UWC181" s="2"/>
      <c r="UWD181" s="2"/>
      <c r="UWE181" s="2"/>
      <c r="UWF181" s="2"/>
      <c r="UWG181" s="2"/>
      <c r="UWH181" s="2"/>
      <c r="UWI181" s="2"/>
      <c r="UWJ181" s="2"/>
      <c r="UWK181" s="2"/>
      <c r="UWL181" s="2"/>
      <c r="UWM181" s="2"/>
      <c r="UWN181" s="2"/>
      <c r="UWO181" s="2"/>
      <c r="UWP181" s="2"/>
      <c r="UWQ181" s="2"/>
      <c r="UWR181" s="2"/>
      <c r="UWS181" s="2"/>
      <c r="UWT181" s="2"/>
      <c r="UWU181" s="2"/>
      <c r="UWV181" s="2"/>
      <c r="UWW181" s="2"/>
      <c r="UWX181" s="2"/>
      <c r="UWY181" s="2"/>
      <c r="UWZ181" s="2"/>
      <c r="UXA181" s="2"/>
      <c r="UXB181" s="2"/>
      <c r="UXC181" s="2"/>
      <c r="UXD181" s="2"/>
      <c r="UXE181" s="2"/>
      <c r="UXF181" s="2"/>
      <c r="UXG181" s="2"/>
      <c r="UXH181" s="2"/>
      <c r="UXI181" s="2"/>
      <c r="UXJ181" s="2"/>
      <c r="UXK181" s="2"/>
      <c r="UXL181" s="2"/>
      <c r="UXM181" s="2"/>
      <c r="UXN181" s="2"/>
      <c r="UXO181" s="2"/>
      <c r="UXP181" s="2"/>
      <c r="UXQ181" s="2"/>
      <c r="UXR181" s="2"/>
      <c r="UXS181" s="2"/>
      <c r="UXT181" s="2"/>
      <c r="UXU181" s="2"/>
      <c r="UXV181" s="2"/>
      <c r="UXW181" s="2"/>
      <c r="UXX181" s="2"/>
      <c r="UXY181" s="2"/>
      <c r="UXZ181" s="2"/>
      <c r="UYA181" s="2"/>
      <c r="UYB181" s="2"/>
      <c r="UYC181" s="2"/>
      <c r="UYD181" s="2"/>
      <c r="UYE181" s="2"/>
      <c r="UYF181" s="2"/>
      <c r="UYG181" s="2"/>
      <c r="UYH181" s="2"/>
      <c r="UYI181" s="2"/>
      <c r="UYJ181" s="2"/>
      <c r="UYK181" s="2"/>
      <c r="UYL181" s="2"/>
      <c r="UYM181" s="2"/>
      <c r="UYN181" s="2"/>
      <c r="UYO181" s="2"/>
      <c r="UYP181" s="2"/>
      <c r="UYQ181" s="2"/>
      <c r="UYR181" s="2"/>
      <c r="UYS181" s="2"/>
      <c r="UYT181" s="2"/>
      <c r="UYU181" s="2"/>
      <c r="UYV181" s="2"/>
      <c r="UYW181" s="2"/>
      <c r="UYX181" s="2"/>
      <c r="UYY181" s="2"/>
      <c r="UYZ181" s="2"/>
      <c r="UZA181" s="2"/>
      <c r="UZB181" s="2"/>
      <c r="UZC181" s="2"/>
      <c r="UZD181" s="2"/>
      <c r="UZE181" s="2"/>
      <c r="UZF181" s="2"/>
      <c r="UZG181" s="2"/>
      <c r="UZH181" s="2"/>
      <c r="UZI181" s="2"/>
      <c r="UZJ181" s="2"/>
      <c r="UZK181" s="2"/>
      <c r="UZL181" s="2"/>
      <c r="UZM181" s="2"/>
      <c r="UZN181" s="2"/>
      <c r="UZO181" s="2"/>
      <c r="UZP181" s="2"/>
      <c r="UZQ181" s="2"/>
      <c r="UZR181" s="2"/>
      <c r="UZS181" s="2"/>
      <c r="UZT181" s="2"/>
      <c r="UZU181" s="2"/>
      <c r="UZV181" s="2"/>
      <c r="UZW181" s="2"/>
      <c r="UZX181" s="2"/>
      <c r="UZY181" s="2"/>
      <c r="UZZ181" s="2"/>
      <c r="VAA181" s="2"/>
      <c r="VAB181" s="2"/>
      <c r="VAC181" s="2"/>
      <c r="VAD181" s="2"/>
      <c r="VAE181" s="2"/>
      <c r="VAF181" s="2"/>
      <c r="VAG181" s="2"/>
      <c r="VAH181" s="2"/>
      <c r="VAI181" s="2"/>
      <c r="VAJ181" s="2"/>
      <c r="VAK181" s="2"/>
      <c r="VAL181" s="2"/>
      <c r="VAM181" s="2"/>
      <c r="VAN181" s="2"/>
      <c r="VAO181" s="2"/>
      <c r="VAP181" s="2"/>
      <c r="VAQ181" s="2"/>
      <c r="VAR181" s="2"/>
      <c r="VAS181" s="2"/>
      <c r="VAT181" s="2"/>
      <c r="VAU181" s="2"/>
      <c r="VAV181" s="2"/>
      <c r="VAW181" s="2"/>
      <c r="VAX181" s="2"/>
      <c r="VAY181" s="2"/>
      <c r="VAZ181" s="2"/>
      <c r="VBA181" s="2"/>
      <c r="VBB181" s="2"/>
      <c r="VBC181" s="2"/>
      <c r="VBD181" s="2"/>
      <c r="VBE181" s="2"/>
      <c r="VBF181" s="2"/>
      <c r="VBG181" s="2"/>
      <c r="VBH181" s="2"/>
      <c r="VBI181" s="2"/>
      <c r="VBJ181" s="2"/>
      <c r="VBK181" s="2"/>
      <c r="VBL181" s="2"/>
      <c r="VBM181" s="2"/>
      <c r="VBN181" s="2"/>
      <c r="VBO181" s="2"/>
      <c r="VBP181" s="2"/>
      <c r="VBQ181" s="2"/>
      <c r="VBR181" s="2"/>
      <c r="VBS181" s="2"/>
      <c r="VBT181" s="2"/>
      <c r="VBU181" s="2"/>
      <c r="VBV181" s="2"/>
      <c r="VBW181" s="2"/>
      <c r="VBX181" s="2"/>
      <c r="VBY181" s="2"/>
      <c r="VBZ181" s="2"/>
      <c r="VCA181" s="2"/>
      <c r="VCB181" s="2"/>
      <c r="VCC181" s="2"/>
      <c r="VCD181" s="2"/>
      <c r="VCE181" s="2"/>
      <c r="VCF181" s="2"/>
      <c r="VCG181" s="2"/>
      <c r="VCH181" s="2"/>
      <c r="VCI181" s="2"/>
      <c r="VCJ181" s="2"/>
      <c r="VCK181" s="2"/>
      <c r="VCL181" s="2"/>
      <c r="VCM181" s="2"/>
      <c r="VCN181" s="2"/>
      <c r="VCO181" s="2"/>
      <c r="VCP181" s="2"/>
      <c r="VCQ181" s="2"/>
      <c r="VCR181" s="2"/>
      <c r="VCS181" s="2"/>
      <c r="VCT181" s="2"/>
      <c r="VCU181" s="2"/>
      <c r="VCV181" s="2"/>
      <c r="VCW181" s="2"/>
      <c r="VCX181" s="2"/>
      <c r="VCY181" s="2"/>
      <c r="VCZ181" s="2"/>
      <c r="VDA181" s="2"/>
      <c r="VDB181" s="2"/>
      <c r="VDC181" s="2"/>
      <c r="VDD181" s="2"/>
      <c r="VDE181" s="2"/>
      <c r="VDF181" s="2"/>
      <c r="VDG181" s="2"/>
      <c r="VDH181" s="2"/>
      <c r="VDI181" s="2"/>
      <c r="VDJ181" s="2"/>
      <c r="VDK181" s="2"/>
      <c r="VDL181" s="2"/>
      <c r="VDM181" s="2"/>
      <c r="VDN181" s="2"/>
      <c r="VDO181" s="2"/>
      <c r="VDP181" s="2"/>
      <c r="VDQ181" s="2"/>
      <c r="VDR181" s="2"/>
      <c r="VDS181" s="2"/>
      <c r="VDT181" s="2"/>
      <c r="VDU181" s="2"/>
      <c r="VDV181" s="2"/>
      <c r="VDW181" s="2"/>
      <c r="VDX181" s="2"/>
      <c r="VDY181" s="2"/>
      <c r="VDZ181" s="2"/>
      <c r="VEA181" s="2"/>
      <c r="VEB181" s="2"/>
      <c r="VEC181" s="2"/>
      <c r="VED181" s="2"/>
      <c r="VEE181" s="2"/>
      <c r="VEF181" s="2"/>
      <c r="VEG181" s="2"/>
      <c r="VEH181" s="2"/>
      <c r="VEI181" s="2"/>
      <c r="VEJ181" s="2"/>
      <c r="VEK181" s="2"/>
      <c r="VEL181" s="2"/>
      <c r="VEM181" s="2"/>
      <c r="VEN181" s="2"/>
      <c r="VEO181" s="2"/>
      <c r="VEP181" s="2"/>
      <c r="VEQ181" s="2"/>
      <c r="VER181" s="2"/>
      <c r="VES181" s="2"/>
      <c r="VET181" s="2"/>
      <c r="VEU181" s="2"/>
      <c r="VEV181" s="2"/>
      <c r="VEW181" s="2"/>
      <c r="VEX181" s="2"/>
      <c r="VEY181" s="2"/>
      <c r="VEZ181" s="2"/>
      <c r="VFA181" s="2"/>
      <c r="VFB181" s="2"/>
      <c r="VFC181" s="2"/>
      <c r="VFD181" s="2"/>
      <c r="VFE181" s="2"/>
      <c r="VFF181" s="2"/>
      <c r="VFG181" s="2"/>
      <c r="VFH181" s="2"/>
      <c r="VFI181" s="2"/>
      <c r="VFJ181" s="2"/>
      <c r="VFK181" s="2"/>
      <c r="VFL181" s="2"/>
      <c r="VFM181" s="2"/>
      <c r="VFN181" s="2"/>
      <c r="VFO181" s="2"/>
      <c r="VFP181" s="2"/>
      <c r="VFQ181" s="2"/>
      <c r="VFR181" s="2"/>
      <c r="VFS181" s="2"/>
      <c r="VFT181" s="2"/>
      <c r="VFU181" s="2"/>
      <c r="VFV181" s="2"/>
      <c r="VFW181" s="2"/>
      <c r="VFX181" s="2"/>
      <c r="VFY181" s="2"/>
      <c r="VFZ181" s="2"/>
      <c r="VGA181" s="2"/>
      <c r="VGB181" s="2"/>
      <c r="VGC181" s="2"/>
      <c r="VGD181" s="2"/>
      <c r="VGE181" s="2"/>
      <c r="VGF181" s="2"/>
      <c r="VGG181" s="2"/>
      <c r="VGH181" s="2"/>
      <c r="VGI181" s="2"/>
      <c r="VGJ181" s="2"/>
      <c r="VGK181" s="2"/>
      <c r="VGL181" s="2"/>
      <c r="VGM181" s="2"/>
      <c r="VGN181" s="2"/>
      <c r="VGO181" s="2"/>
      <c r="VGP181" s="2"/>
      <c r="VGQ181" s="2"/>
      <c r="VGR181" s="2"/>
      <c r="VGS181" s="2"/>
      <c r="VGT181" s="2"/>
      <c r="VGU181" s="2"/>
      <c r="VGV181" s="2"/>
      <c r="VGW181" s="2"/>
      <c r="VGX181" s="2"/>
      <c r="VGY181" s="2"/>
      <c r="VGZ181" s="2"/>
      <c r="VHA181" s="2"/>
      <c r="VHB181" s="2"/>
      <c r="VHC181" s="2"/>
      <c r="VHD181" s="2"/>
      <c r="VHE181" s="2"/>
      <c r="VHF181" s="2"/>
      <c r="VHG181" s="2"/>
      <c r="VHH181" s="2"/>
      <c r="VHI181" s="2"/>
      <c r="VHJ181" s="2"/>
      <c r="VHK181" s="2"/>
      <c r="VHL181" s="2"/>
      <c r="VHM181" s="2"/>
      <c r="VHN181" s="2"/>
      <c r="VHO181" s="2"/>
      <c r="VHP181" s="2"/>
      <c r="VHQ181" s="2"/>
      <c r="VHR181" s="2"/>
      <c r="VHS181" s="2"/>
      <c r="VHT181" s="2"/>
      <c r="VHU181" s="2"/>
      <c r="VHV181" s="2"/>
      <c r="VHW181" s="2"/>
      <c r="VHX181" s="2"/>
      <c r="VHY181" s="2"/>
      <c r="VHZ181" s="2"/>
      <c r="VIA181" s="2"/>
      <c r="VIB181" s="2"/>
      <c r="VIC181" s="2"/>
      <c r="VID181" s="2"/>
      <c r="VIE181" s="2"/>
      <c r="VIF181" s="2"/>
      <c r="VIG181" s="2"/>
      <c r="VIH181" s="2"/>
      <c r="VII181" s="2"/>
      <c r="VIJ181" s="2"/>
      <c r="VIK181" s="2"/>
      <c r="VIL181" s="2"/>
      <c r="VIM181" s="2"/>
      <c r="VIN181" s="2"/>
      <c r="VIO181" s="2"/>
      <c r="VIP181" s="2"/>
      <c r="VIQ181" s="2"/>
      <c r="VIR181" s="2"/>
      <c r="VIS181" s="2"/>
      <c r="VIT181" s="2"/>
      <c r="VIU181" s="2"/>
      <c r="VIV181" s="2"/>
      <c r="VIW181" s="2"/>
      <c r="VIX181" s="2"/>
      <c r="VIY181" s="2"/>
      <c r="VIZ181" s="2"/>
      <c r="VJA181" s="2"/>
      <c r="VJB181" s="2"/>
      <c r="VJC181" s="2"/>
      <c r="VJD181" s="2"/>
      <c r="VJE181" s="2"/>
      <c r="VJF181" s="2"/>
      <c r="VJG181" s="2"/>
      <c r="VJH181" s="2"/>
      <c r="VJI181" s="2"/>
      <c r="VJJ181" s="2"/>
      <c r="VJK181" s="2"/>
      <c r="VJL181" s="2"/>
      <c r="VJM181" s="2"/>
      <c r="VJN181" s="2"/>
      <c r="VJO181" s="2"/>
      <c r="VJP181" s="2"/>
      <c r="VJQ181" s="2"/>
      <c r="VJR181" s="2"/>
      <c r="VJS181" s="2"/>
      <c r="VJT181" s="2"/>
      <c r="VJU181" s="2"/>
      <c r="VJV181" s="2"/>
      <c r="VJW181" s="2"/>
      <c r="VJX181" s="2"/>
      <c r="VJY181" s="2"/>
      <c r="VJZ181" s="2"/>
      <c r="VKA181" s="2"/>
      <c r="VKB181" s="2"/>
      <c r="VKC181" s="2"/>
      <c r="VKD181" s="2"/>
      <c r="VKE181" s="2"/>
      <c r="VKF181" s="2"/>
      <c r="VKG181" s="2"/>
      <c r="VKH181" s="2"/>
      <c r="VKI181" s="2"/>
      <c r="VKJ181" s="2"/>
      <c r="VKK181" s="2"/>
      <c r="VKL181" s="2"/>
      <c r="VKM181" s="2"/>
      <c r="VKN181" s="2"/>
      <c r="VKO181" s="2"/>
      <c r="VKP181" s="2"/>
      <c r="VKQ181" s="2"/>
      <c r="VKR181" s="2"/>
      <c r="VKS181" s="2"/>
      <c r="VKT181" s="2"/>
      <c r="VKU181" s="2"/>
      <c r="VKV181" s="2"/>
      <c r="VKW181" s="2"/>
      <c r="VKX181" s="2"/>
      <c r="VKY181" s="2"/>
      <c r="VKZ181" s="2"/>
      <c r="VLA181" s="2"/>
      <c r="VLB181" s="2"/>
      <c r="VLC181" s="2"/>
      <c r="VLD181" s="2"/>
      <c r="VLE181" s="2"/>
      <c r="VLF181" s="2"/>
      <c r="VLG181" s="2"/>
      <c r="VLH181" s="2"/>
      <c r="VLI181" s="2"/>
      <c r="VLJ181" s="2"/>
      <c r="VLK181" s="2"/>
      <c r="VLL181" s="2"/>
      <c r="VLM181" s="2"/>
      <c r="VLN181" s="2"/>
      <c r="VLO181" s="2"/>
      <c r="VLP181" s="2"/>
      <c r="VLQ181" s="2"/>
      <c r="VLR181" s="2"/>
      <c r="VLS181" s="2"/>
      <c r="VLT181" s="2"/>
      <c r="VLU181" s="2"/>
      <c r="VLV181" s="2"/>
      <c r="VLW181" s="2"/>
      <c r="VLX181" s="2"/>
      <c r="VLY181" s="2"/>
      <c r="VLZ181" s="2"/>
      <c r="VMA181" s="2"/>
      <c r="VMB181" s="2"/>
      <c r="VMC181" s="2"/>
      <c r="VMD181" s="2"/>
      <c r="VME181" s="2"/>
      <c r="VMF181" s="2"/>
      <c r="VMG181" s="2"/>
      <c r="VMH181" s="2"/>
      <c r="VMI181" s="2"/>
      <c r="VMJ181" s="2"/>
      <c r="VMK181" s="2"/>
      <c r="VML181" s="2"/>
      <c r="VMM181" s="2"/>
      <c r="VMN181" s="2"/>
      <c r="VMO181" s="2"/>
      <c r="VMP181" s="2"/>
      <c r="VMQ181" s="2"/>
      <c r="VMR181" s="2"/>
      <c r="VMS181" s="2"/>
      <c r="VMT181" s="2"/>
      <c r="VMU181" s="2"/>
      <c r="VMV181" s="2"/>
      <c r="VMW181" s="2"/>
      <c r="VMX181" s="2"/>
      <c r="VMY181" s="2"/>
      <c r="VMZ181" s="2"/>
      <c r="VNA181" s="2"/>
      <c r="VNB181" s="2"/>
      <c r="VNC181" s="2"/>
      <c r="VND181" s="2"/>
      <c r="VNE181" s="2"/>
      <c r="VNF181" s="2"/>
      <c r="VNG181" s="2"/>
      <c r="VNH181" s="2"/>
      <c r="VNI181" s="2"/>
      <c r="VNJ181" s="2"/>
      <c r="VNK181" s="2"/>
      <c r="VNL181" s="2"/>
      <c r="VNM181" s="2"/>
      <c r="VNN181" s="2"/>
      <c r="VNO181" s="2"/>
      <c r="VNP181" s="2"/>
      <c r="VNQ181" s="2"/>
      <c r="VNR181" s="2"/>
      <c r="VNS181" s="2"/>
      <c r="VNT181" s="2"/>
      <c r="VNU181" s="2"/>
      <c r="VNV181" s="2"/>
      <c r="VNW181" s="2"/>
      <c r="VNX181" s="2"/>
      <c r="VNY181" s="2"/>
      <c r="VNZ181" s="2"/>
      <c r="VOA181" s="2"/>
      <c r="VOB181" s="2"/>
      <c r="VOC181" s="2"/>
      <c r="VOD181" s="2"/>
      <c r="VOE181" s="2"/>
      <c r="VOF181" s="2"/>
      <c r="VOG181" s="2"/>
      <c r="VOH181" s="2"/>
      <c r="VOI181" s="2"/>
      <c r="VOJ181" s="2"/>
      <c r="VOK181" s="2"/>
      <c r="VOL181" s="2"/>
      <c r="VOM181" s="2"/>
      <c r="VON181" s="2"/>
      <c r="VOO181" s="2"/>
      <c r="VOP181" s="2"/>
      <c r="VOQ181" s="2"/>
      <c r="VOR181" s="2"/>
      <c r="VOS181" s="2"/>
      <c r="VOT181" s="2"/>
      <c r="VOU181" s="2"/>
      <c r="VOV181" s="2"/>
      <c r="VOW181" s="2"/>
      <c r="VOX181" s="2"/>
      <c r="VOY181" s="2"/>
      <c r="VOZ181" s="2"/>
      <c r="VPA181" s="2"/>
      <c r="VPB181" s="2"/>
      <c r="VPC181" s="2"/>
      <c r="VPD181" s="2"/>
      <c r="VPE181" s="2"/>
      <c r="VPF181" s="2"/>
      <c r="VPG181" s="2"/>
      <c r="VPH181" s="2"/>
      <c r="VPI181" s="2"/>
      <c r="VPJ181" s="2"/>
      <c r="VPK181" s="2"/>
      <c r="VPL181" s="2"/>
      <c r="VPM181" s="2"/>
      <c r="VPN181" s="2"/>
      <c r="VPO181" s="2"/>
      <c r="VPP181" s="2"/>
      <c r="VPQ181" s="2"/>
      <c r="VPR181" s="2"/>
      <c r="VPS181" s="2"/>
      <c r="VPT181" s="2"/>
      <c r="VPU181" s="2"/>
      <c r="VPV181" s="2"/>
      <c r="VPW181" s="2"/>
      <c r="VPX181" s="2"/>
      <c r="VPY181" s="2"/>
      <c r="VPZ181" s="2"/>
      <c r="VQA181" s="2"/>
      <c r="VQB181" s="2"/>
      <c r="VQC181" s="2"/>
      <c r="VQD181" s="2"/>
      <c r="VQE181" s="2"/>
      <c r="VQF181" s="2"/>
      <c r="VQG181" s="2"/>
      <c r="VQH181" s="2"/>
      <c r="VQI181" s="2"/>
      <c r="VQJ181" s="2"/>
      <c r="VQK181" s="2"/>
      <c r="VQL181" s="2"/>
      <c r="VQM181" s="2"/>
      <c r="VQN181" s="2"/>
      <c r="VQO181" s="2"/>
      <c r="VQP181" s="2"/>
      <c r="VQQ181" s="2"/>
      <c r="VQR181" s="2"/>
      <c r="VQS181" s="2"/>
      <c r="VQT181" s="2"/>
      <c r="VQU181" s="2"/>
      <c r="VQV181" s="2"/>
      <c r="VQW181" s="2"/>
      <c r="VQX181" s="2"/>
      <c r="VQY181" s="2"/>
      <c r="VQZ181" s="2"/>
      <c r="VRA181" s="2"/>
      <c r="VRB181" s="2"/>
      <c r="VRC181" s="2"/>
      <c r="VRD181" s="2"/>
      <c r="VRE181" s="2"/>
      <c r="VRF181" s="2"/>
      <c r="VRG181" s="2"/>
      <c r="VRH181" s="2"/>
      <c r="VRI181" s="2"/>
      <c r="VRJ181" s="2"/>
      <c r="VRK181" s="2"/>
      <c r="VRL181" s="2"/>
      <c r="VRM181" s="2"/>
      <c r="VRN181" s="2"/>
      <c r="VRO181" s="2"/>
      <c r="VRP181" s="2"/>
      <c r="VRQ181" s="2"/>
      <c r="VRR181" s="2"/>
      <c r="VRS181" s="2"/>
      <c r="VRT181" s="2"/>
      <c r="VRU181" s="2"/>
      <c r="VRV181" s="2"/>
      <c r="VRW181" s="2"/>
      <c r="VRX181" s="2"/>
      <c r="VRY181" s="2"/>
      <c r="VRZ181" s="2"/>
      <c r="VSA181" s="2"/>
      <c r="VSB181" s="2"/>
      <c r="VSC181" s="2"/>
      <c r="VSD181" s="2"/>
      <c r="VSE181" s="2"/>
      <c r="VSF181" s="2"/>
      <c r="VSG181" s="2"/>
      <c r="VSH181" s="2"/>
      <c r="VSI181" s="2"/>
      <c r="VSJ181" s="2"/>
      <c r="VSK181" s="2"/>
      <c r="VSL181" s="2"/>
      <c r="VSM181" s="2"/>
      <c r="VSN181" s="2"/>
      <c r="VSO181" s="2"/>
      <c r="VSP181" s="2"/>
      <c r="VSQ181" s="2"/>
      <c r="VSR181" s="2"/>
      <c r="VSS181" s="2"/>
      <c r="VST181" s="2"/>
      <c r="VSU181" s="2"/>
      <c r="VSV181" s="2"/>
      <c r="VSW181" s="2"/>
      <c r="VSX181" s="2"/>
      <c r="VSY181" s="2"/>
      <c r="VSZ181" s="2"/>
      <c r="VTA181" s="2"/>
      <c r="VTB181" s="2"/>
      <c r="VTC181" s="2"/>
      <c r="VTD181" s="2"/>
      <c r="VTE181" s="2"/>
      <c r="VTF181" s="2"/>
      <c r="VTG181" s="2"/>
      <c r="VTH181" s="2"/>
      <c r="VTI181" s="2"/>
      <c r="VTJ181" s="2"/>
      <c r="VTK181" s="2"/>
      <c r="VTL181" s="2"/>
      <c r="VTM181" s="2"/>
      <c r="VTN181" s="2"/>
      <c r="VTO181" s="2"/>
      <c r="VTP181" s="2"/>
      <c r="VTQ181" s="2"/>
      <c r="VTR181" s="2"/>
      <c r="VTS181" s="2"/>
      <c r="VTT181" s="2"/>
      <c r="VTU181" s="2"/>
      <c r="VTV181" s="2"/>
      <c r="VTW181" s="2"/>
      <c r="VTX181" s="2"/>
      <c r="VTY181" s="2"/>
      <c r="VTZ181" s="2"/>
      <c r="VUA181" s="2"/>
      <c r="VUB181" s="2"/>
      <c r="VUC181" s="2"/>
      <c r="VUD181" s="2"/>
      <c r="VUE181" s="2"/>
      <c r="VUF181" s="2"/>
      <c r="VUG181" s="2"/>
      <c r="VUH181" s="2"/>
      <c r="VUI181" s="2"/>
      <c r="VUJ181" s="2"/>
      <c r="VUK181" s="2"/>
      <c r="VUL181" s="2"/>
      <c r="VUM181" s="2"/>
      <c r="VUN181" s="2"/>
      <c r="VUO181" s="2"/>
      <c r="VUP181" s="2"/>
      <c r="VUQ181" s="2"/>
      <c r="VUR181" s="2"/>
      <c r="VUS181" s="2"/>
      <c r="VUT181" s="2"/>
      <c r="VUU181" s="2"/>
      <c r="VUV181" s="2"/>
      <c r="VUW181" s="2"/>
      <c r="VUX181" s="2"/>
      <c r="VUY181" s="2"/>
      <c r="VUZ181" s="2"/>
      <c r="VVA181" s="2"/>
      <c r="VVB181" s="2"/>
      <c r="VVC181" s="2"/>
      <c r="VVD181" s="2"/>
      <c r="VVE181" s="2"/>
      <c r="VVF181" s="2"/>
      <c r="VVG181" s="2"/>
      <c r="VVH181" s="2"/>
      <c r="VVI181" s="2"/>
      <c r="VVJ181" s="2"/>
      <c r="VVK181" s="2"/>
      <c r="VVL181" s="2"/>
      <c r="VVM181" s="2"/>
      <c r="VVN181" s="2"/>
      <c r="VVO181" s="2"/>
      <c r="VVP181" s="2"/>
      <c r="VVQ181" s="2"/>
      <c r="VVR181" s="2"/>
      <c r="VVS181" s="2"/>
      <c r="VVT181" s="2"/>
      <c r="VVU181" s="2"/>
      <c r="VVV181" s="2"/>
      <c r="VVW181" s="2"/>
      <c r="VVX181" s="2"/>
      <c r="VVY181" s="2"/>
      <c r="VVZ181" s="2"/>
      <c r="VWA181" s="2"/>
      <c r="VWB181" s="2"/>
      <c r="VWC181" s="2"/>
      <c r="VWD181" s="2"/>
      <c r="VWE181" s="2"/>
      <c r="VWF181" s="2"/>
      <c r="VWG181" s="2"/>
      <c r="VWH181" s="2"/>
      <c r="VWI181" s="2"/>
      <c r="VWJ181" s="2"/>
      <c r="VWK181" s="2"/>
      <c r="VWL181" s="2"/>
      <c r="VWM181" s="2"/>
      <c r="VWN181" s="2"/>
      <c r="VWO181" s="2"/>
      <c r="VWP181" s="2"/>
      <c r="VWQ181" s="2"/>
      <c r="VWR181" s="2"/>
      <c r="VWS181" s="2"/>
      <c r="VWT181" s="2"/>
      <c r="VWU181" s="2"/>
      <c r="VWV181" s="2"/>
      <c r="VWW181" s="2"/>
      <c r="VWX181" s="2"/>
      <c r="VWY181" s="2"/>
      <c r="VWZ181" s="2"/>
      <c r="VXA181" s="2"/>
      <c r="VXB181" s="2"/>
      <c r="VXC181" s="2"/>
      <c r="VXD181" s="2"/>
      <c r="VXE181" s="2"/>
      <c r="VXF181" s="2"/>
      <c r="VXG181" s="2"/>
      <c r="VXH181" s="2"/>
      <c r="VXI181" s="2"/>
      <c r="VXJ181" s="2"/>
      <c r="VXK181" s="2"/>
      <c r="VXL181" s="2"/>
      <c r="VXM181" s="2"/>
      <c r="VXN181" s="2"/>
      <c r="VXO181" s="2"/>
      <c r="VXP181" s="2"/>
      <c r="VXQ181" s="2"/>
      <c r="VXR181" s="2"/>
      <c r="VXS181" s="2"/>
      <c r="VXT181" s="2"/>
      <c r="VXU181" s="2"/>
      <c r="VXV181" s="2"/>
      <c r="VXW181" s="2"/>
      <c r="VXX181" s="2"/>
      <c r="VXY181" s="2"/>
      <c r="VXZ181" s="2"/>
      <c r="VYA181" s="2"/>
      <c r="VYB181" s="2"/>
      <c r="VYC181" s="2"/>
      <c r="VYD181" s="2"/>
      <c r="VYE181" s="2"/>
      <c r="VYF181" s="2"/>
      <c r="VYG181" s="2"/>
      <c r="VYH181" s="2"/>
      <c r="VYI181" s="2"/>
      <c r="VYJ181" s="2"/>
      <c r="VYK181" s="2"/>
      <c r="VYL181" s="2"/>
      <c r="VYM181" s="2"/>
      <c r="VYN181" s="2"/>
      <c r="VYO181" s="2"/>
      <c r="VYP181" s="2"/>
      <c r="VYQ181" s="2"/>
      <c r="VYR181" s="2"/>
      <c r="VYS181" s="2"/>
      <c r="VYT181" s="2"/>
      <c r="VYU181" s="2"/>
      <c r="VYV181" s="2"/>
      <c r="VYW181" s="2"/>
      <c r="VYX181" s="2"/>
      <c r="VYY181" s="2"/>
      <c r="VYZ181" s="2"/>
      <c r="VZA181" s="2"/>
      <c r="VZB181" s="2"/>
      <c r="VZC181" s="2"/>
      <c r="VZD181" s="2"/>
      <c r="VZE181" s="2"/>
      <c r="VZF181" s="2"/>
      <c r="VZG181" s="2"/>
      <c r="VZH181" s="2"/>
      <c r="VZI181" s="2"/>
      <c r="VZJ181" s="2"/>
      <c r="VZK181" s="2"/>
      <c r="VZL181" s="2"/>
      <c r="VZM181" s="2"/>
      <c r="VZN181" s="2"/>
      <c r="VZO181" s="2"/>
      <c r="VZP181" s="2"/>
      <c r="VZQ181" s="2"/>
      <c r="VZR181" s="2"/>
      <c r="VZS181" s="2"/>
      <c r="VZT181" s="2"/>
      <c r="VZU181" s="2"/>
      <c r="VZV181" s="2"/>
      <c r="VZW181" s="2"/>
      <c r="VZX181" s="2"/>
      <c r="VZY181" s="2"/>
      <c r="VZZ181" s="2"/>
      <c r="WAA181" s="2"/>
      <c r="WAB181" s="2"/>
      <c r="WAC181" s="2"/>
      <c r="WAD181" s="2"/>
      <c r="WAE181" s="2"/>
      <c r="WAF181" s="2"/>
      <c r="WAG181" s="2"/>
      <c r="WAH181" s="2"/>
      <c r="WAI181" s="2"/>
      <c r="WAJ181" s="2"/>
      <c r="WAK181" s="2"/>
      <c r="WAL181" s="2"/>
      <c r="WAM181" s="2"/>
      <c r="WAN181" s="2"/>
      <c r="WAO181" s="2"/>
      <c r="WAP181" s="2"/>
      <c r="WAQ181" s="2"/>
      <c r="WAR181" s="2"/>
      <c r="WAS181" s="2"/>
      <c r="WAT181" s="2"/>
      <c r="WAU181" s="2"/>
      <c r="WAV181" s="2"/>
      <c r="WAW181" s="2"/>
      <c r="WAX181" s="2"/>
      <c r="WAY181" s="2"/>
      <c r="WAZ181" s="2"/>
      <c r="WBA181" s="2"/>
      <c r="WBB181" s="2"/>
      <c r="WBC181" s="2"/>
      <c r="WBD181" s="2"/>
      <c r="WBE181" s="2"/>
      <c r="WBF181" s="2"/>
      <c r="WBG181" s="2"/>
      <c r="WBH181" s="2"/>
      <c r="WBI181" s="2"/>
      <c r="WBJ181" s="2"/>
      <c r="WBK181" s="2"/>
      <c r="WBL181" s="2"/>
      <c r="WBM181" s="2"/>
      <c r="WBN181" s="2"/>
      <c r="WBO181" s="2"/>
      <c r="WBP181" s="2"/>
      <c r="WBQ181" s="2"/>
      <c r="WBR181" s="2"/>
      <c r="WBS181" s="2"/>
      <c r="WBT181" s="2"/>
      <c r="WBU181" s="2"/>
      <c r="WBV181" s="2"/>
      <c r="WBW181" s="2"/>
      <c r="WBX181" s="2"/>
      <c r="WBY181" s="2"/>
      <c r="WBZ181" s="2"/>
      <c r="WCA181" s="2"/>
      <c r="WCB181" s="2"/>
      <c r="WCC181" s="2"/>
      <c r="WCD181" s="2"/>
      <c r="WCE181" s="2"/>
      <c r="WCF181" s="2"/>
      <c r="WCG181" s="2"/>
      <c r="WCH181" s="2"/>
      <c r="WCI181" s="2"/>
      <c r="WCJ181" s="2"/>
      <c r="WCK181" s="2"/>
      <c r="WCL181" s="2"/>
      <c r="WCM181" s="2"/>
      <c r="WCN181" s="2"/>
      <c r="WCO181" s="2"/>
      <c r="WCP181" s="2"/>
      <c r="WCQ181" s="2"/>
      <c r="WCR181" s="2"/>
      <c r="WCS181" s="2"/>
      <c r="WCT181" s="2"/>
      <c r="WCU181" s="2"/>
      <c r="WCV181" s="2"/>
      <c r="WCW181" s="2"/>
      <c r="WCX181" s="2"/>
      <c r="WCY181" s="2"/>
      <c r="WCZ181" s="2"/>
      <c r="WDA181" s="2"/>
      <c r="WDB181" s="2"/>
      <c r="WDC181" s="2"/>
      <c r="WDD181" s="2"/>
      <c r="WDE181" s="2"/>
      <c r="WDF181" s="2"/>
      <c r="WDG181" s="2"/>
      <c r="WDH181" s="2"/>
      <c r="WDI181" s="2"/>
      <c r="WDJ181" s="2"/>
      <c r="WDK181" s="2"/>
      <c r="WDL181" s="2"/>
      <c r="WDM181" s="2"/>
      <c r="WDN181" s="2"/>
      <c r="WDO181" s="2"/>
      <c r="WDP181" s="2"/>
      <c r="WDQ181" s="2"/>
      <c r="WDR181" s="2"/>
      <c r="WDS181" s="2"/>
      <c r="WDT181" s="2"/>
      <c r="WDU181" s="2"/>
      <c r="WDV181" s="2"/>
      <c r="WDW181" s="2"/>
      <c r="WDX181" s="2"/>
      <c r="WDY181" s="2"/>
      <c r="WDZ181" s="2"/>
      <c r="WEA181" s="2"/>
      <c r="WEB181" s="2"/>
      <c r="WEC181" s="2"/>
      <c r="WED181" s="2"/>
      <c r="WEE181" s="2"/>
      <c r="WEF181" s="2"/>
      <c r="WEG181" s="2"/>
      <c r="WEH181" s="2"/>
      <c r="WEI181" s="2"/>
      <c r="WEJ181" s="2"/>
      <c r="WEK181" s="2"/>
      <c r="WEL181" s="2"/>
      <c r="WEM181" s="2"/>
      <c r="WEN181" s="2"/>
      <c r="WEO181" s="2"/>
      <c r="WEP181" s="2"/>
      <c r="WEQ181" s="2"/>
      <c r="WER181" s="2"/>
      <c r="WES181" s="2"/>
      <c r="WET181" s="2"/>
      <c r="WEU181" s="2"/>
      <c r="WEV181" s="2"/>
      <c r="WEW181" s="2"/>
      <c r="WEX181" s="2"/>
      <c r="WEY181" s="2"/>
      <c r="WEZ181" s="2"/>
      <c r="WFA181" s="2"/>
      <c r="WFB181" s="2"/>
      <c r="WFC181" s="2"/>
      <c r="WFD181" s="2"/>
      <c r="WFE181" s="2"/>
      <c r="WFF181" s="2"/>
      <c r="WFG181" s="2"/>
      <c r="WFH181" s="2"/>
      <c r="WFI181" s="2"/>
      <c r="WFJ181" s="2"/>
      <c r="WFK181" s="2"/>
      <c r="WFL181" s="2"/>
      <c r="WFM181" s="2"/>
      <c r="WFN181" s="2"/>
      <c r="WFO181" s="2"/>
      <c r="WFP181" s="2"/>
      <c r="WFQ181" s="2"/>
      <c r="WFR181" s="2"/>
      <c r="WFS181" s="2"/>
      <c r="WFT181" s="2"/>
      <c r="WFU181" s="2"/>
      <c r="WFV181" s="2"/>
      <c r="WFW181" s="2"/>
      <c r="WFX181" s="2"/>
      <c r="WFY181" s="2"/>
      <c r="WFZ181" s="2"/>
      <c r="WGA181" s="2"/>
      <c r="WGB181" s="2"/>
      <c r="WGC181" s="2"/>
      <c r="WGD181" s="2"/>
      <c r="WGE181" s="2"/>
      <c r="WGF181" s="2"/>
      <c r="WGG181" s="2"/>
      <c r="WGH181" s="2"/>
      <c r="WGI181" s="2"/>
      <c r="WGJ181" s="2"/>
      <c r="WGK181" s="2"/>
      <c r="WGL181" s="2"/>
      <c r="WGM181" s="2"/>
      <c r="WGN181" s="2"/>
      <c r="WGO181" s="2"/>
      <c r="WGP181" s="2"/>
      <c r="WGQ181" s="2"/>
      <c r="WGR181" s="2"/>
      <c r="WGS181" s="2"/>
      <c r="WGT181" s="2"/>
      <c r="WGU181" s="2"/>
      <c r="WGV181" s="2"/>
      <c r="WGW181" s="2"/>
      <c r="WGX181" s="2"/>
      <c r="WGY181" s="2"/>
      <c r="WGZ181" s="2"/>
      <c r="WHA181" s="2"/>
      <c r="WHB181" s="2"/>
      <c r="WHC181" s="2"/>
      <c r="WHD181" s="2"/>
      <c r="WHE181" s="2"/>
      <c r="WHF181" s="2"/>
      <c r="WHG181" s="2"/>
      <c r="WHH181" s="2"/>
      <c r="WHI181" s="2"/>
      <c r="WHJ181" s="2"/>
      <c r="WHK181" s="2"/>
      <c r="WHL181" s="2"/>
      <c r="WHM181" s="2"/>
      <c r="WHN181" s="2"/>
      <c r="WHO181" s="2"/>
      <c r="WHP181" s="2"/>
      <c r="WHQ181" s="2"/>
      <c r="WHR181" s="2"/>
      <c r="WHS181" s="2"/>
      <c r="WHT181" s="2"/>
      <c r="WHU181" s="2"/>
      <c r="WHV181" s="2"/>
      <c r="WHW181" s="2"/>
      <c r="WHX181" s="2"/>
      <c r="WHY181" s="2"/>
      <c r="WHZ181" s="2"/>
      <c r="WIA181" s="2"/>
      <c r="WIB181" s="2"/>
      <c r="WIC181" s="2"/>
      <c r="WID181" s="2"/>
      <c r="WIE181" s="2"/>
      <c r="WIF181" s="2"/>
      <c r="WIG181" s="2"/>
      <c r="WIH181" s="2"/>
      <c r="WII181" s="2"/>
      <c r="WIJ181" s="2"/>
      <c r="WIK181" s="2"/>
      <c r="WIL181" s="2"/>
      <c r="WIM181" s="2"/>
      <c r="WIN181" s="2"/>
      <c r="WIO181" s="2"/>
      <c r="WIP181" s="2"/>
      <c r="WIQ181" s="2"/>
      <c r="WIR181" s="2"/>
      <c r="WIS181" s="2"/>
      <c r="WIT181" s="2"/>
      <c r="WIU181" s="2"/>
      <c r="WIV181" s="2"/>
      <c r="WIW181" s="2"/>
      <c r="WIX181" s="2"/>
      <c r="WIY181" s="2"/>
      <c r="WIZ181" s="2"/>
      <c r="WJA181" s="2"/>
      <c r="WJB181" s="2"/>
      <c r="WJC181" s="2"/>
      <c r="WJD181" s="2"/>
      <c r="WJE181" s="2"/>
      <c r="WJF181" s="2"/>
      <c r="WJG181" s="2"/>
      <c r="WJH181" s="2"/>
      <c r="WJI181" s="2"/>
      <c r="WJJ181" s="2"/>
      <c r="WJK181" s="2"/>
      <c r="WJL181" s="2"/>
      <c r="WJM181" s="2"/>
      <c r="WJN181" s="2"/>
      <c r="WJO181" s="2"/>
      <c r="WJP181" s="2"/>
      <c r="WJQ181" s="2"/>
      <c r="WJR181" s="2"/>
      <c r="WJS181" s="2"/>
      <c r="WJT181" s="2"/>
      <c r="WJU181" s="2"/>
      <c r="WJV181" s="2"/>
      <c r="WJW181" s="2"/>
      <c r="WJX181" s="2"/>
      <c r="WJY181" s="2"/>
      <c r="WJZ181" s="2"/>
      <c r="WKA181" s="2"/>
      <c r="WKB181" s="2"/>
      <c r="WKC181" s="2"/>
      <c r="WKD181" s="2"/>
      <c r="WKE181" s="2"/>
      <c r="WKF181" s="2"/>
      <c r="WKG181" s="2"/>
      <c r="WKH181" s="2"/>
      <c r="WKI181" s="2"/>
      <c r="WKJ181" s="2"/>
      <c r="WKK181" s="2"/>
      <c r="WKL181" s="2"/>
      <c r="WKM181" s="2"/>
      <c r="WKN181" s="2"/>
      <c r="WKO181" s="2"/>
      <c r="WKP181" s="2"/>
      <c r="WKQ181" s="2"/>
      <c r="WKR181" s="2"/>
      <c r="WKS181" s="2"/>
      <c r="WKT181" s="2"/>
      <c r="WKU181" s="2"/>
      <c r="WKV181" s="2"/>
      <c r="WKW181" s="2"/>
      <c r="WKX181" s="2"/>
      <c r="WKY181" s="2"/>
      <c r="WKZ181" s="2"/>
      <c r="WLA181" s="2"/>
      <c r="WLB181" s="2"/>
      <c r="WLC181" s="2"/>
      <c r="WLD181" s="2"/>
      <c r="WLE181" s="2"/>
      <c r="WLF181" s="2"/>
      <c r="WLG181" s="2"/>
      <c r="WLH181" s="2"/>
      <c r="WLI181" s="2"/>
      <c r="WLJ181" s="2"/>
      <c r="WLK181" s="2"/>
      <c r="WLL181" s="2"/>
      <c r="WLM181" s="2"/>
      <c r="WLN181" s="2"/>
      <c r="WLO181" s="2"/>
      <c r="WLP181" s="2"/>
      <c r="WLQ181" s="2"/>
      <c r="WLR181" s="2"/>
      <c r="WLS181" s="2"/>
      <c r="WLT181" s="2"/>
      <c r="WLU181" s="2"/>
      <c r="WLV181" s="2"/>
      <c r="WLW181" s="2"/>
      <c r="WLX181" s="2"/>
      <c r="WLY181" s="2"/>
      <c r="WLZ181" s="2"/>
      <c r="WMA181" s="2"/>
      <c r="WMB181" s="2"/>
      <c r="WMC181" s="2"/>
      <c r="WMD181" s="2"/>
      <c r="WME181" s="2"/>
      <c r="WMF181" s="2"/>
      <c r="WMG181" s="2"/>
      <c r="WMH181" s="2"/>
      <c r="WMI181" s="2"/>
      <c r="WMJ181" s="2"/>
      <c r="WMK181" s="2"/>
      <c r="WML181" s="2"/>
      <c r="WMM181" s="2"/>
      <c r="WMN181" s="2"/>
      <c r="WMO181" s="2"/>
      <c r="WMP181" s="2"/>
      <c r="WMQ181" s="2"/>
      <c r="WMR181" s="2"/>
      <c r="WMS181" s="2"/>
      <c r="WMT181" s="2"/>
      <c r="WMU181" s="2"/>
      <c r="WMV181" s="2"/>
      <c r="WMW181" s="2"/>
      <c r="WMX181" s="2"/>
      <c r="WMY181" s="2"/>
      <c r="WMZ181" s="2"/>
      <c r="WNA181" s="2"/>
      <c r="WNB181" s="2"/>
      <c r="WNC181" s="2"/>
      <c r="WND181" s="2"/>
      <c r="WNE181" s="2"/>
      <c r="WNF181" s="2"/>
      <c r="WNG181" s="2"/>
      <c r="WNH181" s="2"/>
      <c r="WNI181" s="2"/>
      <c r="WNJ181" s="2"/>
      <c r="WNK181" s="2"/>
      <c r="WNL181" s="2"/>
      <c r="WNM181" s="2"/>
      <c r="WNN181" s="2"/>
      <c r="WNO181" s="2"/>
      <c r="WNP181" s="2"/>
      <c r="WNQ181" s="2"/>
      <c r="WNR181" s="2"/>
      <c r="WNS181" s="2"/>
      <c r="WNT181" s="2"/>
      <c r="WNU181" s="2"/>
      <c r="WNV181" s="2"/>
      <c r="WNW181" s="2"/>
      <c r="WNX181" s="2"/>
      <c r="WNY181" s="2"/>
      <c r="WNZ181" s="2"/>
      <c r="WOA181" s="2"/>
      <c r="WOB181" s="2"/>
      <c r="WOC181" s="2"/>
      <c r="WOD181" s="2"/>
      <c r="WOE181" s="2"/>
      <c r="WOF181" s="2"/>
      <c r="WOG181" s="2"/>
      <c r="WOH181" s="2"/>
      <c r="WOI181" s="2"/>
      <c r="WOJ181" s="2"/>
      <c r="WOK181" s="2"/>
      <c r="WOL181" s="2"/>
      <c r="WOM181" s="2"/>
      <c r="WON181" s="2"/>
      <c r="WOO181" s="2"/>
      <c r="WOP181" s="2"/>
      <c r="WOQ181" s="2"/>
      <c r="WOR181" s="2"/>
      <c r="WOS181" s="2"/>
      <c r="WOT181" s="2"/>
      <c r="WOU181" s="2"/>
      <c r="WOV181" s="2"/>
      <c r="WOW181" s="2"/>
      <c r="WOX181" s="2"/>
      <c r="WOY181" s="2"/>
      <c r="WOZ181" s="2"/>
      <c r="WPA181" s="2"/>
      <c r="WPB181" s="2"/>
      <c r="WPC181" s="2"/>
      <c r="WPD181" s="2"/>
      <c r="WPE181" s="2"/>
      <c r="WPF181" s="2"/>
      <c r="WPG181" s="2"/>
      <c r="WPH181" s="2"/>
      <c r="WPI181" s="2"/>
      <c r="WPJ181" s="2"/>
      <c r="WPK181" s="2"/>
      <c r="WPL181" s="2"/>
      <c r="WPM181" s="2"/>
      <c r="WPN181" s="2"/>
      <c r="WPO181" s="2"/>
      <c r="WPP181" s="2"/>
      <c r="WPQ181" s="2"/>
      <c r="WPR181" s="2"/>
      <c r="WPS181" s="2"/>
      <c r="WPT181" s="2"/>
      <c r="WPU181" s="2"/>
      <c r="WPV181" s="2"/>
      <c r="WPW181" s="2"/>
      <c r="WPX181" s="2"/>
      <c r="WPY181" s="2"/>
      <c r="WPZ181" s="2"/>
      <c r="WQA181" s="2"/>
      <c r="WQB181" s="2"/>
      <c r="WQC181" s="2"/>
      <c r="WQD181" s="2"/>
      <c r="WQE181" s="2"/>
      <c r="WQF181" s="2"/>
      <c r="WQG181" s="2"/>
      <c r="WQH181" s="2"/>
      <c r="WQI181" s="2"/>
      <c r="WQJ181" s="2"/>
      <c r="WQK181" s="2"/>
      <c r="WQL181" s="2"/>
      <c r="WQM181" s="2"/>
      <c r="WQN181" s="2"/>
      <c r="WQO181" s="2"/>
      <c r="WQP181" s="2"/>
      <c r="WQQ181" s="2"/>
      <c r="WQR181" s="2"/>
      <c r="WQS181" s="2"/>
      <c r="WQT181" s="2"/>
      <c r="WQU181" s="2"/>
      <c r="WQV181" s="2"/>
      <c r="WQW181" s="2"/>
      <c r="WQX181" s="2"/>
      <c r="WQY181" s="2"/>
      <c r="WQZ181" s="2"/>
      <c r="WRA181" s="2"/>
      <c r="WRB181" s="2"/>
      <c r="WRC181" s="2"/>
      <c r="WRD181" s="2"/>
      <c r="WRE181" s="2"/>
      <c r="WRF181" s="2"/>
      <c r="WRG181" s="2"/>
      <c r="WRH181" s="2"/>
      <c r="WRI181" s="2"/>
      <c r="WRJ181" s="2"/>
      <c r="WRK181" s="2"/>
      <c r="WRL181" s="2"/>
      <c r="WRM181" s="2"/>
      <c r="WRN181" s="2"/>
      <c r="WRO181" s="2"/>
      <c r="WRP181" s="2"/>
      <c r="WRQ181" s="2"/>
      <c r="WRR181" s="2"/>
      <c r="WRS181" s="2"/>
      <c r="WRT181" s="2"/>
      <c r="WRU181" s="2"/>
      <c r="WRV181" s="2"/>
      <c r="WRW181" s="2"/>
      <c r="WRX181" s="2"/>
      <c r="WRY181" s="2"/>
      <c r="WRZ181" s="2"/>
      <c r="WSA181" s="2"/>
      <c r="WSB181" s="2"/>
      <c r="WSC181" s="2"/>
      <c r="WSD181" s="2"/>
      <c r="WSE181" s="2"/>
      <c r="WSF181" s="2"/>
      <c r="WSG181" s="2"/>
      <c r="WSH181" s="2"/>
      <c r="WSI181" s="2"/>
      <c r="WSJ181" s="2"/>
      <c r="WSK181" s="2"/>
      <c r="WSL181" s="2"/>
      <c r="WSM181" s="2"/>
      <c r="WSN181" s="2"/>
      <c r="WSO181" s="2"/>
      <c r="WSP181" s="2"/>
      <c r="WSQ181" s="2"/>
      <c r="WSR181" s="2"/>
      <c r="WSS181" s="2"/>
      <c r="WST181" s="2"/>
      <c r="WSU181" s="2"/>
      <c r="WSV181" s="2"/>
      <c r="WSW181" s="2"/>
      <c r="WSX181" s="2"/>
      <c r="WSY181" s="2"/>
      <c r="WSZ181" s="2"/>
      <c r="WTA181" s="2"/>
      <c r="WTB181" s="2"/>
      <c r="WTC181" s="2"/>
      <c r="WTD181" s="2"/>
      <c r="WTE181" s="2"/>
      <c r="WTF181" s="2"/>
      <c r="WTG181" s="2"/>
      <c r="WTH181" s="2"/>
      <c r="WTI181" s="2"/>
      <c r="WTJ181" s="2"/>
      <c r="WTK181" s="2"/>
      <c r="WTL181" s="2"/>
      <c r="WTM181" s="2"/>
      <c r="WTN181" s="2"/>
      <c r="WTO181" s="2"/>
      <c r="WTP181" s="2"/>
      <c r="WTQ181" s="2"/>
      <c r="WTR181" s="2"/>
      <c r="WTS181" s="2"/>
      <c r="WTT181" s="2"/>
      <c r="WTU181" s="2"/>
      <c r="WTV181" s="2"/>
      <c r="WTW181" s="2"/>
      <c r="WTX181" s="2"/>
      <c r="WTY181" s="2"/>
      <c r="WTZ181" s="2"/>
      <c r="WUA181" s="2"/>
      <c r="WUB181" s="2"/>
      <c r="WUC181" s="2"/>
      <c r="WUD181" s="2"/>
      <c r="WUE181" s="2"/>
      <c r="WUF181" s="2"/>
      <c r="WUG181" s="2"/>
      <c r="WUH181" s="2"/>
      <c r="WUI181" s="2"/>
      <c r="WUJ181" s="2"/>
      <c r="WUK181" s="2"/>
      <c r="WUL181" s="2"/>
      <c r="WUM181" s="2"/>
      <c r="WUN181" s="2"/>
      <c r="WUO181" s="2"/>
      <c r="WUP181" s="2"/>
      <c r="WUQ181" s="2"/>
      <c r="WUR181" s="2"/>
      <c r="WUS181" s="2"/>
      <c r="WUT181" s="2"/>
      <c r="WUU181" s="2"/>
      <c r="WUV181" s="2"/>
      <c r="WUW181" s="2"/>
      <c r="WUX181" s="2"/>
      <c r="WUY181" s="2"/>
      <c r="WUZ181" s="2"/>
      <c r="WVA181" s="2"/>
      <c r="WVB181" s="2"/>
      <c r="WVC181" s="2"/>
      <c r="WVD181" s="2"/>
      <c r="WVE181" s="2"/>
      <c r="WVF181" s="2"/>
      <c r="WVG181" s="2"/>
      <c r="WVH181" s="2"/>
      <c r="WVI181" s="2"/>
      <c r="WVJ181" s="2"/>
      <c r="WVK181" s="2"/>
      <c r="WVL181" s="2"/>
      <c r="WVM181" s="2"/>
      <c r="WVN181" s="2"/>
      <c r="WVO181" s="2"/>
      <c r="WVP181" s="2"/>
      <c r="WVQ181" s="2"/>
      <c r="WVR181" s="2"/>
      <c r="WVS181" s="2"/>
      <c r="WVT181" s="2"/>
      <c r="WVU181" s="2"/>
      <c r="WVV181" s="2"/>
      <c r="WVW181" s="2"/>
      <c r="WVX181" s="2"/>
      <c r="WVY181" s="2"/>
      <c r="WVZ181" s="2"/>
      <c r="WWA181" s="2"/>
      <c r="WWB181" s="2"/>
      <c r="WWC181" s="2"/>
      <c r="WWD181" s="2"/>
      <c r="WWE181" s="2"/>
      <c r="WWF181" s="2"/>
      <c r="WWG181" s="2"/>
      <c r="WWH181" s="2"/>
      <c r="WWI181" s="2"/>
      <c r="WWJ181" s="2"/>
      <c r="WWK181" s="2"/>
      <c r="WWL181" s="2"/>
      <c r="WWM181" s="2"/>
      <c r="WWN181" s="2"/>
      <c r="WWO181" s="2"/>
      <c r="WWP181" s="2"/>
      <c r="WWQ181" s="2"/>
      <c r="WWR181" s="2"/>
      <c r="WWS181" s="2"/>
      <c r="WWT181" s="2"/>
      <c r="WWU181" s="2"/>
      <c r="WWV181" s="2"/>
      <c r="WWW181" s="2"/>
      <c r="WWX181" s="2"/>
      <c r="WWY181" s="2"/>
      <c r="WWZ181" s="2"/>
      <c r="WXA181" s="2"/>
      <c r="WXB181" s="2"/>
      <c r="WXC181" s="2"/>
      <c r="WXD181" s="2"/>
      <c r="WXE181" s="2"/>
      <c r="WXF181" s="2"/>
      <c r="WXG181" s="2"/>
      <c r="WXH181" s="2"/>
      <c r="WXI181" s="2"/>
      <c r="WXJ181" s="2"/>
      <c r="WXK181" s="2"/>
      <c r="WXL181" s="2"/>
      <c r="WXM181" s="2"/>
      <c r="WXN181" s="2"/>
      <c r="WXO181" s="2"/>
      <c r="WXP181" s="2"/>
      <c r="WXQ181" s="2"/>
      <c r="WXR181" s="2"/>
      <c r="WXS181" s="2"/>
      <c r="WXT181" s="2"/>
      <c r="WXU181" s="2"/>
      <c r="WXV181" s="2"/>
      <c r="WXW181" s="2"/>
      <c r="WXX181" s="2"/>
      <c r="WXY181" s="2"/>
      <c r="WXZ181" s="2"/>
      <c r="WYA181" s="2"/>
      <c r="WYB181" s="2"/>
      <c r="WYC181" s="2"/>
      <c r="WYD181" s="2"/>
      <c r="WYE181" s="2"/>
      <c r="WYF181" s="2"/>
      <c r="WYG181" s="2"/>
      <c r="WYH181" s="2"/>
      <c r="WYI181" s="2"/>
      <c r="WYJ181" s="2"/>
      <c r="WYK181" s="2"/>
      <c r="WYL181" s="2"/>
      <c r="WYM181" s="2"/>
      <c r="WYN181" s="2"/>
      <c r="WYO181" s="2"/>
      <c r="WYP181" s="2"/>
      <c r="WYQ181" s="2"/>
      <c r="WYR181" s="2"/>
      <c r="WYS181" s="2"/>
      <c r="WYT181" s="2"/>
      <c r="WYU181" s="2"/>
      <c r="WYV181" s="2"/>
      <c r="WYW181" s="2"/>
      <c r="WYX181" s="2"/>
      <c r="WYY181" s="2"/>
      <c r="WYZ181" s="2"/>
      <c r="WZA181" s="2"/>
      <c r="WZB181" s="2"/>
      <c r="WZC181" s="2"/>
      <c r="WZD181" s="2"/>
      <c r="WZE181" s="2"/>
      <c r="WZF181" s="2"/>
      <c r="WZG181" s="2"/>
      <c r="WZH181" s="2"/>
      <c r="WZI181" s="2"/>
      <c r="WZJ181" s="2"/>
      <c r="WZK181" s="2"/>
      <c r="WZL181" s="2"/>
      <c r="WZM181" s="2"/>
      <c r="WZN181" s="2"/>
      <c r="WZO181" s="2"/>
      <c r="WZP181" s="2"/>
      <c r="WZQ181" s="2"/>
      <c r="WZR181" s="2"/>
      <c r="WZS181" s="2"/>
      <c r="WZT181" s="2"/>
      <c r="WZU181" s="2"/>
      <c r="WZV181" s="2"/>
      <c r="WZW181" s="2"/>
      <c r="WZX181" s="2"/>
      <c r="WZY181" s="2"/>
      <c r="WZZ181" s="2"/>
      <c r="XAA181" s="2"/>
      <c r="XAB181" s="2"/>
      <c r="XAC181" s="2"/>
      <c r="XAD181" s="2"/>
      <c r="XAE181" s="2"/>
      <c r="XAF181" s="2"/>
      <c r="XAG181" s="2"/>
      <c r="XAH181" s="2"/>
      <c r="XAI181" s="2"/>
      <c r="XAJ181" s="2"/>
      <c r="XAK181" s="2"/>
      <c r="XAL181" s="2"/>
      <c r="XAM181" s="2"/>
      <c r="XAN181" s="2"/>
      <c r="XAO181" s="2"/>
      <c r="XAP181" s="2"/>
      <c r="XAQ181" s="2"/>
      <c r="XAR181" s="2"/>
      <c r="XAS181" s="2"/>
      <c r="XAT181" s="2"/>
      <c r="XAU181" s="2"/>
      <c r="XAV181" s="2"/>
      <c r="XAW181" s="2"/>
      <c r="XAX181" s="2"/>
      <c r="XAY181" s="2"/>
      <c r="XAZ181" s="2"/>
      <c r="XBA181" s="2"/>
      <c r="XBB181" s="2"/>
      <c r="XBC181" s="2"/>
      <c r="XBD181" s="2"/>
      <c r="XBE181" s="2"/>
      <c r="XBF181" s="2"/>
      <c r="XBG181" s="2"/>
      <c r="XBH181" s="2"/>
      <c r="XBI181" s="2"/>
      <c r="XBJ181" s="2"/>
      <c r="XBK181" s="2"/>
      <c r="XBL181" s="2"/>
      <c r="XBM181" s="2"/>
      <c r="XBN181" s="2"/>
      <c r="XBO181" s="2"/>
      <c r="XBP181" s="2"/>
      <c r="XBQ181" s="2"/>
      <c r="XBR181" s="2"/>
      <c r="XBS181" s="2"/>
      <c r="XBT181" s="2"/>
      <c r="XBU181" s="2"/>
      <c r="XBV181" s="2"/>
      <c r="XBW181" s="2"/>
      <c r="XBX181" s="2"/>
      <c r="XBY181" s="2"/>
      <c r="XBZ181" s="2"/>
      <c r="XCA181" s="2"/>
      <c r="XCB181" s="2"/>
      <c r="XCC181" s="2"/>
      <c r="XCD181" s="2"/>
      <c r="XCE181" s="2"/>
      <c r="XCF181" s="2"/>
      <c r="XCG181" s="2"/>
      <c r="XCH181" s="2"/>
      <c r="XCI181" s="2"/>
      <c r="XCJ181" s="2"/>
      <c r="XCK181" s="2"/>
      <c r="XCL181" s="2"/>
      <c r="XCM181" s="2"/>
      <c r="XCN181" s="2"/>
      <c r="XCO181" s="2"/>
      <c r="XCP181" s="2"/>
      <c r="XCQ181" s="2"/>
      <c r="XCR181" s="2"/>
      <c r="XCS181" s="2"/>
      <c r="XCT181" s="2"/>
      <c r="XCU181" s="2"/>
      <c r="XCV181" s="2"/>
      <c r="XCW181" s="2"/>
      <c r="XCX181" s="2"/>
      <c r="XCY181" s="2"/>
      <c r="XCZ181" s="2"/>
      <c r="XDA181" s="2"/>
      <c r="XDB181" s="2"/>
      <c r="XDC181" s="2"/>
      <c r="XDD181" s="2"/>
      <c r="XDE181" s="2"/>
      <c r="XDF181" s="2"/>
      <c r="XDG181" s="2"/>
      <c r="XDH181" s="2"/>
      <c r="XDI181" s="2"/>
      <c r="XDJ181" s="2"/>
      <c r="XDK181" s="2"/>
      <c r="XDL181" s="2"/>
      <c r="XDM181" s="2"/>
      <c r="XDN181" s="2"/>
      <c r="XDO181" s="2"/>
      <c r="XDP181" s="2"/>
      <c r="XDQ181" s="2"/>
      <c r="XDR181" s="2"/>
      <c r="XDS181" s="2"/>
      <c r="XDT181" s="2"/>
      <c r="XDU181" s="2"/>
      <c r="XDV181" s="2"/>
      <c r="XDW181" s="2"/>
      <c r="XDX181" s="2"/>
      <c r="XDY181" s="2"/>
      <c r="XDZ181" s="2"/>
      <c r="XEA181" s="2"/>
      <c r="XEB181" s="2"/>
      <c r="XEC181" s="2"/>
      <c r="XED181" s="2"/>
      <c r="XEE181" s="2"/>
      <c r="XEF181" s="2"/>
      <c r="XEG181" s="2"/>
      <c r="XEH181" s="2"/>
      <c r="XEI181" s="2"/>
      <c r="XEJ181" s="2"/>
      <c r="XEK181" s="2"/>
      <c r="XEL181" s="2"/>
      <c r="XEM181" s="2"/>
      <c r="XEN181" s="2"/>
      <c r="XEO181" s="2"/>
      <c r="XEP181" s="2"/>
      <c r="XEQ181" s="2"/>
      <c r="XER181" s="2"/>
      <c r="XES181" s="2"/>
      <c r="XET181" s="2"/>
      <c r="XEU181" s="2"/>
      <c r="XEV181" s="2"/>
      <c r="XEW181" s="2"/>
      <c r="XEX181" s="2"/>
      <c r="XEY181" s="2"/>
      <c r="XEZ181" s="2"/>
      <c r="XFA181" s="2"/>
      <c r="XFB181" s="9"/>
      <c r="XFC181" s="9"/>
      <c r="XFD181" s="9"/>
    </row>
    <row r="182" s="6" customFormat="1" spans="1:16384">
      <c r="A182" s="2" t="s">
        <v>517</v>
      </c>
      <c r="B182" s="2">
        <v>16663040396</v>
      </c>
      <c r="C182" s="2" t="s">
        <v>517</v>
      </c>
      <c r="D182" s="2">
        <v>16663040396</v>
      </c>
      <c r="E182" s="2" t="s">
        <v>518</v>
      </c>
      <c r="F182" s="2" t="s">
        <v>215</v>
      </c>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c r="PP182" s="2"/>
      <c r="PQ182" s="2"/>
      <c r="PR182" s="2"/>
      <c r="PS182" s="2"/>
      <c r="PT182" s="2"/>
      <c r="PU182" s="2"/>
      <c r="PV182" s="2"/>
      <c r="PW182" s="2"/>
      <c r="PX182" s="2"/>
      <c r="PY182" s="2"/>
      <c r="PZ182" s="2"/>
      <c r="QA182" s="2"/>
      <c r="QB182" s="2"/>
      <c r="QC182" s="2"/>
      <c r="QD182" s="2"/>
      <c r="QE182" s="2"/>
      <c r="QF182" s="2"/>
      <c r="QG182" s="2"/>
      <c r="QH182" s="2"/>
      <c r="QI182" s="2"/>
      <c r="QJ182" s="2"/>
      <c r="QK182" s="2"/>
      <c r="QL182" s="2"/>
      <c r="QM182" s="2"/>
      <c r="QN182" s="2"/>
      <c r="QO182" s="2"/>
      <c r="QP182" s="2"/>
      <c r="QQ182" s="2"/>
      <c r="QR182" s="2"/>
      <c r="QS182" s="2"/>
      <c r="QT182" s="2"/>
      <c r="QU182" s="2"/>
      <c r="QV182" s="2"/>
      <c r="QW182" s="2"/>
      <c r="QX182" s="2"/>
      <c r="QY182" s="2"/>
      <c r="QZ182" s="2"/>
      <c r="RA182" s="2"/>
      <c r="RB182" s="2"/>
      <c r="RC182" s="2"/>
      <c r="RD182" s="2"/>
      <c r="RE182" s="2"/>
      <c r="RF182" s="2"/>
      <c r="RG182" s="2"/>
      <c r="RH182" s="2"/>
      <c r="RI182" s="2"/>
      <c r="RJ182" s="2"/>
      <c r="RK182" s="2"/>
      <c r="RL182" s="2"/>
      <c r="RM182" s="2"/>
      <c r="RN182" s="2"/>
      <c r="RO182" s="2"/>
      <c r="RP182" s="2"/>
      <c r="RQ182" s="2"/>
      <c r="RR182" s="2"/>
      <c r="RS182" s="2"/>
      <c r="RT182" s="2"/>
      <c r="RU182" s="2"/>
      <c r="RV182" s="2"/>
      <c r="RW182" s="2"/>
      <c r="RX182" s="2"/>
      <c r="RY182" s="2"/>
      <c r="RZ182" s="2"/>
      <c r="SA182" s="2"/>
      <c r="SB182" s="2"/>
      <c r="SC182" s="2"/>
      <c r="SD182" s="2"/>
      <c r="SE182" s="2"/>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2"/>
      <c r="ZF182" s="2"/>
      <c r="ZG182" s="2"/>
      <c r="ZH182" s="2"/>
      <c r="ZI182" s="2"/>
      <c r="ZJ182" s="2"/>
      <c r="ZK182" s="2"/>
      <c r="ZL182" s="2"/>
      <c r="ZM182" s="2"/>
      <c r="ZN182" s="2"/>
      <c r="ZO182" s="2"/>
      <c r="ZP182" s="2"/>
      <c r="ZQ182" s="2"/>
      <c r="ZR182" s="2"/>
      <c r="ZS182" s="2"/>
      <c r="ZT182" s="2"/>
      <c r="ZU182" s="2"/>
      <c r="ZV182" s="2"/>
      <c r="ZW182" s="2"/>
      <c r="ZX182" s="2"/>
      <c r="ZY182" s="2"/>
      <c r="ZZ182" s="2"/>
      <c r="AAA182" s="2"/>
      <c r="AAB182" s="2"/>
      <c r="AAC182" s="2"/>
      <c r="AAD182" s="2"/>
      <c r="AAE182" s="2"/>
      <c r="AAF182" s="2"/>
      <c r="AAG182" s="2"/>
      <c r="AAH182" s="2"/>
      <c r="AAI182" s="2"/>
      <c r="AAJ182" s="2"/>
      <c r="AAK182" s="2"/>
      <c r="AAL182" s="2"/>
      <c r="AAM182" s="2"/>
      <c r="AAN182" s="2"/>
      <c r="AAO182" s="2"/>
      <c r="AAP182" s="2"/>
      <c r="AAQ182" s="2"/>
      <c r="AAR182" s="2"/>
      <c r="AAS182" s="2"/>
      <c r="AAT182" s="2"/>
      <c r="AAU182" s="2"/>
      <c r="AAV182" s="2"/>
      <c r="AAW182" s="2"/>
      <c r="AAX182" s="2"/>
      <c r="AAY182" s="2"/>
      <c r="AAZ182" s="2"/>
      <c r="ABA182" s="2"/>
      <c r="ABB182" s="2"/>
      <c r="ABC182" s="2"/>
      <c r="ABD182" s="2"/>
      <c r="ABE182" s="2"/>
      <c r="ABF182" s="2"/>
      <c r="ABG182" s="2"/>
      <c r="ABH182" s="2"/>
      <c r="ABI182" s="2"/>
      <c r="ABJ182" s="2"/>
      <c r="ABK182" s="2"/>
      <c r="ABL182" s="2"/>
      <c r="ABM182" s="2"/>
      <c r="ABN182" s="2"/>
      <c r="ABO182" s="2"/>
      <c r="ABP182" s="2"/>
      <c r="ABQ182" s="2"/>
      <c r="ABR182" s="2"/>
      <c r="ABS182" s="2"/>
      <c r="ABT182" s="2"/>
      <c r="ABU182" s="2"/>
      <c r="ABV182" s="2"/>
      <c r="ABW182" s="2"/>
      <c r="ABX182" s="2"/>
      <c r="ABY182" s="2"/>
      <c r="ABZ182" s="2"/>
      <c r="ACA182" s="2"/>
      <c r="ACB182" s="2"/>
      <c r="ACC182" s="2"/>
      <c r="ACD182" s="2"/>
      <c r="ACE182" s="2"/>
      <c r="ACF182" s="2"/>
      <c r="ACG182" s="2"/>
      <c r="ACH182" s="2"/>
      <c r="ACI182" s="2"/>
      <c r="ACJ182" s="2"/>
      <c r="ACK182" s="2"/>
      <c r="ACL182" s="2"/>
      <c r="ACM182" s="2"/>
      <c r="ACN182" s="2"/>
      <c r="ACO182" s="2"/>
      <c r="ACP182" s="2"/>
      <c r="ACQ182" s="2"/>
      <c r="ACR182" s="2"/>
      <c r="ACS182" s="2"/>
      <c r="ACT182" s="2"/>
      <c r="ACU182" s="2"/>
      <c r="ACV182" s="2"/>
      <c r="ACW182" s="2"/>
      <c r="ACX182" s="2"/>
      <c r="ACY182" s="2"/>
      <c r="ACZ182" s="2"/>
      <c r="ADA182" s="2"/>
      <c r="ADB182" s="2"/>
      <c r="ADC182" s="2"/>
      <c r="ADD182" s="2"/>
      <c r="ADE182" s="2"/>
      <c r="ADF182" s="2"/>
      <c r="ADG182" s="2"/>
      <c r="ADH182" s="2"/>
      <c r="ADI182" s="2"/>
      <c r="ADJ182" s="2"/>
      <c r="ADK182" s="2"/>
      <c r="ADL182" s="2"/>
      <c r="ADM182" s="2"/>
      <c r="ADN182" s="2"/>
      <c r="ADO182" s="2"/>
      <c r="ADP182" s="2"/>
      <c r="ADQ182" s="2"/>
      <c r="ADR182" s="2"/>
      <c r="ADS182" s="2"/>
      <c r="ADT182" s="2"/>
      <c r="ADU182" s="2"/>
      <c r="ADV182" s="2"/>
      <c r="ADW182" s="2"/>
      <c r="ADX182" s="2"/>
      <c r="ADY182" s="2"/>
      <c r="ADZ182" s="2"/>
      <c r="AEA182" s="2"/>
      <c r="AEB182" s="2"/>
      <c r="AEC182" s="2"/>
      <c r="AED182" s="2"/>
      <c r="AEE182" s="2"/>
      <c r="AEF182" s="2"/>
      <c r="AEG182" s="2"/>
      <c r="AEH182" s="2"/>
      <c r="AEI182" s="2"/>
      <c r="AEJ182" s="2"/>
      <c r="AEK182" s="2"/>
      <c r="AEL182" s="2"/>
      <c r="AEM182" s="2"/>
      <c r="AEN182" s="2"/>
      <c r="AEO182" s="2"/>
      <c r="AEP182" s="2"/>
      <c r="AEQ182" s="2"/>
      <c r="AER182" s="2"/>
      <c r="AES182" s="2"/>
      <c r="AET182" s="2"/>
      <c r="AEU182" s="2"/>
      <c r="AEV182" s="2"/>
      <c r="AEW182" s="2"/>
      <c r="AEX182" s="2"/>
      <c r="AEY182" s="2"/>
      <c r="AEZ182" s="2"/>
      <c r="AFA182" s="2"/>
      <c r="AFB182" s="2"/>
      <c r="AFC182" s="2"/>
      <c r="AFD182" s="2"/>
      <c r="AFE182" s="2"/>
      <c r="AFF182" s="2"/>
      <c r="AFG182" s="2"/>
      <c r="AFH182" s="2"/>
      <c r="AFI182" s="2"/>
      <c r="AFJ182" s="2"/>
      <c r="AFK182" s="2"/>
      <c r="AFL182" s="2"/>
      <c r="AFM182" s="2"/>
      <c r="AFN182" s="2"/>
      <c r="AFO182" s="2"/>
      <c r="AFP182" s="2"/>
      <c r="AFQ182" s="2"/>
      <c r="AFR182" s="2"/>
      <c r="AFS182" s="2"/>
      <c r="AFT182" s="2"/>
      <c r="AFU182" s="2"/>
      <c r="AFV182" s="2"/>
      <c r="AFW182" s="2"/>
      <c r="AFX182" s="2"/>
      <c r="AFY182" s="2"/>
      <c r="AFZ182" s="2"/>
      <c r="AGA182" s="2"/>
      <c r="AGB182" s="2"/>
      <c r="AGC182" s="2"/>
      <c r="AGD182" s="2"/>
      <c r="AGE182" s="2"/>
      <c r="AGF182" s="2"/>
      <c r="AGG182" s="2"/>
      <c r="AGH182" s="2"/>
      <c r="AGI182" s="2"/>
      <c r="AGJ182" s="2"/>
      <c r="AGK182" s="2"/>
      <c r="AGL182" s="2"/>
      <c r="AGM182" s="2"/>
      <c r="AGN182" s="2"/>
      <c r="AGO182" s="2"/>
      <c r="AGP182" s="2"/>
      <c r="AGQ182" s="2"/>
      <c r="AGR182" s="2"/>
      <c r="AGS182" s="2"/>
      <c r="AGT182" s="2"/>
      <c r="AGU182" s="2"/>
      <c r="AGV182" s="2"/>
      <c r="AGW182" s="2"/>
      <c r="AGX182" s="2"/>
      <c r="AGY182" s="2"/>
      <c r="AGZ182" s="2"/>
      <c r="AHA182" s="2"/>
      <c r="AHB182" s="2"/>
      <c r="AHC182" s="2"/>
      <c r="AHD182" s="2"/>
      <c r="AHE182" s="2"/>
      <c r="AHF182" s="2"/>
      <c r="AHG182" s="2"/>
      <c r="AHH182" s="2"/>
      <c r="AHI182" s="2"/>
      <c r="AHJ182" s="2"/>
      <c r="AHK182" s="2"/>
      <c r="AHL182" s="2"/>
      <c r="AHM182" s="2"/>
      <c r="AHN182" s="2"/>
      <c r="AHO182" s="2"/>
      <c r="AHP182" s="2"/>
      <c r="AHQ182" s="2"/>
      <c r="AHR182" s="2"/>
      <c r="AHS182" s="2"/>
      <c r="AHT182" s="2"/>
      <c r="AHU182" s="2"/>
      <c r="AHV182" s="2"/>
      <c r="AHW182" s="2"/>
      <c r="AHX182" s="2"/>
      <c r="AHY182" s="2"/>
      <c r="AHZ182" s="2"/>
      <c r="AIA182" s="2"/>
      <c r="AIB182" s="2"/>
      <c r="AIC182" s="2"/>
      <c r="AID182" s="2"/>
      <c r="AIE182" s="2"/>
      <c r="AIF182" s="2"/>
      <c r="AIG182" s="2"/>
      <c r="AIH182" s="2"/>
      <c r="AII182" s="2"/>
      <c r="AIJ182" s="2"/>
      <c r="AIK182" s="2"/>
      <c r="AIL182" s="2"/>
      <c r="AIM182" s="2"/>
      <c r="AIN182" s="2"/>
      <c r="AIO182" s="2"/>
      <c r="AIP182" s="2"/>
      <c r="AIQ182" s="2"/>
      <c r="AIR182" s="2"/>
      <c r="AIS182" s="2"/>
      <c r="AIT182" s="2"/>
      <c r="AIU182" s="2"/>
      <c r="AIV182" s="2"/>
      <c r="AIW182" s="2"/>
      <c r="AIX182" s="2"/>
      <c r="AIY182" s="2"/>
      <c r="AIZ182" s="2"/>
      <c r="AJA182" s="2"/>
      <c r="AJB182" s="2"/>
      <c r="AJC182" s="2"/>
      <c r="AJD182" s="2"/>
      <c r="AJE182" s="2"/>
      <c r="AJF182" s="2"/>
      <c r="AJG182" s="2"/>
      <c r="AJH182" s="2"/>
      <c r="AJI182" s="2"/>
      <c r="AJJ182" s="2"/>
      <c r="AJK182" s="2"/>
      <c r="AJL182" s="2"/>
      <c r="AJM182" s="2"/>
      <c r="AJN182" s="2"/>
      <c r="AJO182" s="2"/>
      <c r="AJP182" s="2"/>
      <c r="AJQ182" s="2"/>
      <c r="AJR182" s="2"/>
      <c r="AJS182" s="2"/>
      <c r="AJT182" s="2"/>
      <c r="AJU182" s="2"/>
      <c r="AJV182" s="2"/>
      <c r="AJW182" s="2"/>
      <c r="AJX182" s="2"/>
      <c r="AJY182" s="2"/>
      <c r="AJZ182" s="2"/>
      <c r="AKA182" s="2"/>
      <c r="AKB182" s="2"/>
      <c r="AKC182" s="2"/>
      <c r="AKD182" s="2"/>
      <c r="AKE182" s="2"/>
      <c r="AKF182" s="2"/>
      <c r="AKG182" s="2"/>
      <c r="AKH182" s="2"/>
      <c r="AKI182" s="2"/>
      <c r="AKJ182" s="2"/>
      <c r="AKK182" s="2"/>
      <c r="AKL182" s="2"/>
      <c r="AKM182" s="2"/>
      <c r="AKN182" s="2"/>
      <c r="AKO182" s="2"/>
      <c r="AKP182" s="2"/>
      <c r="AKQ182" s="2"/>
      <c r="AKR182" s="2"/>
      <c r="AKS182" s="2"/>
      <c r="AKT182" s="2"/>
      <c r="AKU182" s="2"/>
      <c r="AKV182" s="2"/>
      <c r="AKW182" s="2"/>
      <c r="AKX182" s="2"/>
      <c r="AKY182" s="2"/>
      <c r="AKZ182" s="2"/>
      <c r="ALA182" s="2"/>
      <c r="ALB182" s="2"/>
      <c r="ALC182" s="2"/>
      <c r="ALD182" s="2"/>
      <c r="ALE182" s="2"/>
      <c r="ALF182" s="2"/>
      <c r="ALG182" s="2"/>
      <c r="ALH182" s="2"/>
      <c r="ALI182" s="2"/>
      <c r="ALJ182" s="2"/>
      <c r="ALK182" s="2"/>
      <c r="ALL182" s="2"/>
      <c r="ALM182" s="2"/>
      <c r="ALN182" s="2"/>
      <c r="ALO182" s="2"/>
      <c r="ALP182" s="2"/>
      <c r="ALQ182" s="2"/>
      <c r="ALR182" s="2"/>
      <c r="ALS182" s="2"/>
      <c r="ALT182" s="2"/>
      <c r="ALU182" s="2"/>
      <c r="ALV182" s="2"/>
      <c r="ALW182" s="2"/>
      <c r="ALX182" s="2"/>
      <c r="ALY182" s="2"/>
      <c r="ALZ182" s="2"/>
      <c r="AMA182" s="2"/>
      <c r="AMB182" s="2"/>
      <c r="AMC182" s="2"/>
      <c r="AMD182" s="2"/>
      <c r="AME182" s="2"/>
      <c r="AMF182" s="2"/>
      <c r="AMG182" s="2"/>
      <c r="AMH182" s="2"/>
      <c r="AMI182" s="2"/>
      <c r="AMJ182" s="2"/>
      <c r="AMK182" s="2"/>
      <c r="AML182" s="2"/>
      <c r="AMM182" s="2"/>
      <c r="AMN182" s="2"/>
      <c r="AMO182" s="2"/>
      <c r="AMP182" s="2"/>
      <c r="AMQ182" s="2"/>
      <c r="AMR182" s="2"/>
      <c r="AMS182" s="2"/>
      <c r="AMT182" s="2"/>
      <c r="AMU182" s="2"/>
      <c r="AMV182" s="2"/>
      <c r="AMW182" s="2"/>
      <c r="AMX182" s="2"/>
      <c r="AMY182" s="2"/>
      <c r="AMZ182" s="2"/>
      <c r="ANA182" s="2"/>
      <c r="ANB182" s="2"/>
      <c r="ANC182" s="2"/>
      <c r="AND182" s="2"/>
      <c r="ANE182" s="2"/>
      <c r="ANF182" s="2"/>
      <c r="ANG182" s="2"/>
      <c r="ANH182" s="2"/>
      <c r="ANI182" s="2"/>
      <c r="ANJ182" s="2"/>
      <c r="ANK182" s="2"/>
      <c r="ANL182" s="2"/>
      <c r="ANM182" s="2"/>
      <c r="ANN182" s="2"/>
      <c r="ANO182" s="2"/>
      <c r="ANP182" s="2"/>
      <c r="ANQ182" s="2"/>
      <c r="ANR182" s="2"/>
      <c r="ANS182" s="2"/>
      <c r="ANT182" s="2"/>
      <c r="ANU182" s="2"/>
      <c r="ANV182" s="2"/>
      <c r="ANW182" s="2"/>
      <c r="ANX182" s="2"/>
      <c r="ANY182" s="2"/>
      <c r="ANZ182" s="2"/>
      <c r="AOA182" s="2"/>
      <c r="AOB182" s="2"/>
      <c r="AOC182" s="2"/>
      <c r="AOD182" s="2"/>
      <c r="AOE182" s="2"/>
      <c r="AOF182" s="2"/>
      <c r="AOG182" s="2"/>
      <c r="AOH182" s="2"/>
      <c r="AOI182" s="2"/>
      <c r="AOJ182" s="2"/>
      <c r="AOK182" s="2"/>
      <c r="AOL182" s="2"/>
      <c r="AOM182" s="2"/>
      <c r="AON182" s="2"/>
      <c r="AOO182" s="2"/>
      <c r="AOP182" s="2"/>
      <c r="AOQ182" s="2"/>
      <c r="AOR182" s="2"/>
      <c r="AOS182" s="2"/>
      <c r="AOT182" s="2"/>
      <c r="AOU182" s="2"/>
      <c r="AOV182" s="2"/>
      <c r="AOW182" s="2"/>
      <c r="AOX182" s="2"/>
      <c r="AOY182" s="2"/>
      <c r="AOZ182" s="2"/>
      <c r="APA182" s="2"/>
      <c r="APB182" s="2"/>
      <c r="APC182" s="2"/>
      <c r="APD182" s="2"/>
      <c r="APE182" s="2"/>
      <c r="APF182" s="2"/>
      <c r="APG182" s="2"/>
      <c r="APH182" s="2"/>
      <c r="API182" s="2"/>
      <c r="APJ182" s="2"/>
      <c r="APK182" s="2"/>
      <c r="APL182" s="2"/>
      <c r="APM182" s="2"/>
      <c r="APN182" s="2"/>
      <c r="APO182" s="2"/>
      <c r="APP182" s="2"/>
      <c r="APQ182" s="2"/>
      <c r="APR182" s="2"/>
      <c r="APS182" s="2"/>
      <c r="APT182" s="2"/>
      <c r="APU182" s="2"/>
      <c r="APV182" s="2"/>
      <c r="APW182" s="2"/>
      <c r="APX182" s="2"/>
      <c r="APY182" s="2"/>
      <c r="APZ182" s="2"/>
      <c r="AQA182" s="2"/>
      <c r="AQB182" s="2"/>
      <c r="AQC182" s="2"/>
      <c r="AQD182" s="2"/>
      <c r="AQE182" s="2"/>
      <c r="AQF182" s="2"/>
      <c r="AQG182" s="2"/>
      <c r="AQH182" s="2"/>
      <c r="AQI182" s="2"/>
      <c r="AQJ182" s="2"/>
      <c r="AQK182" s="2"/>
      <c r="AQL182" s="2"/>
      <c r="AQM182" s="2"/>
      <c r="AQN182" s="2"/>
      <c r="AQO182" s="2"/>
      <c r="AQP182" s="2"/>
      <c r="AQQ182" s="2"/>
      <c r="AQR182" s="2"/>
      <c r="AQS182" s="2"/>
      <c r="AQT182" s="2"/>
      <c r="AQU182" s="2"/>
      <c r="AQV182" s="2"/>
      <c r="AQW182" s="2"/>
      <c r="AQX182" s="2"/>
      <c r="AQY182" s="2"/>
      <c r="AQZ182" s="2"/>
      <c r="ARA182" s="2"/>
      <c r="ARB182" s="2"/>
      <c r="ARC182" s="2"/>
      <c r="ARD182" s="2"/>
      <c r="ARE182" s="2"/>
      <c r="ARF182" s="2"/>
      <c r="ARG182" s="2"/>
      <c r="ARH182" s="2"/>
      <c r="ARI182" s="2"/>
      <c r="ARJ182" s="2"/>
      <c r="ARK182" s="2"/>
      <c r="ARL182" s="2"/>
      <c r="ARM182" s="2"/>
      <c r="ARN182" s="2"/>
      <c r="ARO182" s="2"/>
      <c r="ARP182" s="2"/>
      <c r="ARQ182" s="2"/>
      <c r="ARR182" s="2"/>
      <c r="ARS182" s="2"/>
      <c r="ART182" s="2"/>
      <c r="ARU182" s="2"/>
      <c r="ARV182" s="2"/>
      <c r="ARW182" s="2"/>
      <c r="ARX182" s="2"/>
      <c r="ARY182" s="2"/>
      <c r="ARZ182" s="2"/>
      <c r="ASA182" s="2"/>
      <c r="ASB182" s="2"/>
      <c r="ASC182" s="2"/>
      <c r="ASD182" s="2"/>
      <c r="ASE182" s="2"/>
      <c r="ASF182" s="2"/>
      <c r="ASG182" s="2"/>
      <c r="ASH182" s="2"/>
      <c r="ASI182" s="2"/>
      <c r="ASJ182" s="2"/>
      <c r="ASK182" s="2"/>
      <c r="ASL182" s="2"/>
      <c r="ASM182" s="2"/>
      <c r="ASN182" s="2"/>
      <c r="ASO182" s="2"/>
      <c r="ASP182" s="2"/>
      <c r="ASQ182" s="2"/>
      <c r="ASR182" s="2"/>
      <c r="ASS182" s="2"/>
      <c r="AST182" s="2"/>
      <c r="ASU182" s="2"/>
      <c r="ASV182" s="2"/>
      <c r="ASW182" s="2"/>
      <c r="ASX182" s="2"/>
      <c r="ASY182" s="2"/>
      <c r="ASZ182" s="2"/>
      <c r="ATA182" s="2"/>
      <c r="ATB182" s="2"/>
      <c r="ATC182" s="2"/>
      <c r="ATD182" s="2"/>
      <c r="ATE182" s="2"/>
      <c r="ATF182" s="2"/>
      <c r="ATG182" s="2"/>
      <c r="ATH182" s="2"/>
      <c r="ATI182" s="2"/>
      <c r="ATJ182" s="2"/>
      <c r="ATK182" s="2"/>
      <c r="ATL182" s="2"/>
      <c r="ATM182" s="2"/>
      <c r="ATN182" s="2"/>
      <c r="ATO182" s="2"/>
      <c r="ATP182" s="2"/>
      <c r="ATQ182" s="2"/>
      <c r="ATR182" s="2"/>
      <c r="ATS182" s="2"/>
      <c r="ATT182" s="2"/>
      <c r="ATU182" s="2"/>
      <c r="ATV182" s="2"/>
      <c r="ATW182" s="2"/>
      <c r="ATX182" s="2"/>
      <c r="ATY182" s="2"/>
      <c r="ATZ182" s="2"/>
      <c r="AUA182" s="2"/>
      <c r="AUB182" s="2"/>
      <c r="AUC182" s="2"/>
      <c r="AUD182" s="2"/>
      <c r="AUE182" s="2"/>
      <c r="AUF182" s="2"/>
      <c r="AUG182" s="2"/>
      <c r="AUH182" s="2"/>
      <c r="AUI182" s="2"/>
      <c r="AUJ182" s="2"/>
      <c r="AUK182" s="2"/>
      <c r="AUL182" s="2"/>
      <c r="AUM182" s="2"/>
      <c r="AUN182" s="2"/>
      <c r="AUO182" s="2"/>
      <c r="AUP182" s="2"/>
      <c r="AUQ182" s="2"/>
      <c r="AUR182" s="2"/>
      <c r="AUS182" s="2"/>
      <c r="AUT182" s="2"/>
      <c r="AUU182" s="2"/>
      <c r="AUV182" s="2"/>
      <c r="AUW182" s="2"/>
      <c r="AUX182" s="2"/>
      <c r="AUY182" s="2"/>
      <c r="AUZ182" s="2"/>
      <c r="AVA182" s="2"/>
      <c r="AVB182" s="2"/>
      <c r="AVC182" s="2"/>
      <c r="AVD182" s="2"/>
      <c r="AVE182" s="2"/>
      <c r="AVF182" s="2"/>
      <c r="AVG182" s="2"/>
      <c r="AVH182" s="2"/>
      <c r="AVI182" s="2"/>
      <c r="AVJ182" s="2"/>
      <c r="AVK182" s="2"/>
      <c r="AVL182" s="2"/>
      <c r="AVM182" s="2"/>
      <c r="AVN182" s="2"/>
      <c r="AVO182" s="2"/>
      <c r="AVP182" s="2"/>
      <c r="AVQ182" s="2"/>
      <c r="AVR182" s="2"/>
      <c r="AVS182" s="2"/>
      <c r="AVT182" s="2"/>
      <c r="AVU182" s="2"/>
      <c r="AVV182" s="2"/>
      <c r="AVW182" s="2"/>
      <c r="AVX182" s="2"/>
      <c r="AVY182" s="2"/>
      <c r="AVZ182" s="2"/>
      <c r="AWA182" s="2"/>
      <c r="AWB182" s="2"/>
      <c r="AWC182" s="2"/>
      <c r="AWD182" s="2"/>
      <c r="AWE182" s="2"/>
      <c r="AWF182" s="2"/>
      <c r="AWG182" s="2"/>
      <c r="AWH182" s="2"/>
      <c r="AWI182" s="2"/>
      <c r="AWJ182" s="2"/>
      <c r="AWK182" s="2"/>
      <c r="AWL182" s="2"/>
      <c r="AWM182" s="2"/>
      <c r="AWN182" s="2"/>
      <c r="AWO182" s="2"/>
      <c r="AWP182" s="2"/>
      <c r="AWQ182" s="2"/>
      <c r="AWR182" s="2"/>
      <c r="AWS182" s="2"/>
      <c r="AWT182" s="2"/>
      <c r="AWU182" s="2"/>
      <c r="AWV182" s="2"/>
      <c r="AWW182" s="2"/>
      <c r="AWX182" s="2"/>
      <c r="AWY182" s="2"/>
      <c r="AWZ182" s="2"/>
      <c r="AXA182" s="2"/>
      <c r="AXB182" s="2"/>
      <c r="AXC182" s="2"/>
      <c r="AXD182" s="2"/>
      <c r="AXE182" s="2"/>
      <c r="AXF182" s="2"/>
      <c r="AXG182" s="2"/>
      <c r="AXH182" s="2"/>
      <c r="AXI182" s="2"/>
      <c r="AXJ182" s="2"/>
      <c r="AXK182" s="2"/>
      <c r="AXL182" s="2"/>
      <c r="AXM182" s="2"/>
      <c r="AXN182" s="2"/>
      <c r="AXO182" s="2"/>
      <c r="AXP182" s="2"/>
      <c r="AXQ182" s="2"/>
      <c r="AXR182" s="2"/>
      <c r="AXS182" s="2"/>
      <c r="AXT182" s="2"/>
      <c r="AXU182" s="2"/>
      <c r="AXV182" s="2"/>
      <c r="AXW182" s="2"/>
      <c r="AXX182" s="2"/>
      <c r="AXY182" s="2"/>
      <c r="AXZ182" s="2"/>
      <c r="AYA182" s="2"/>
      <c r="AYB182" s="2"/>
      <c r="AYC182" s="2"/>
      <c r="AYD182" s="2"/>
      <c r="AYE182" s="2"/>
      <c r="AYF182" s="2"/>
      <c r="AYG182" s="2"/>
      <c r="AYH182" s="2"/>
      <c r="AYI182" s="2"/>
      <c r="AYJ182" s="2"/>
      <c r="AYK182" s="2"/>
      <c r="AYL182" s="2"/>
      <c r="AYM182" s="2"/>
      <c r="AYN182" s="2"/>
      <c r="AYO182" s="2"/>
      <c r="AYP182" s="2"/>
      <c r="AYQ182" s="2"/>
      <c r="AYR182" s="2"/>
      <c r="AYS182" s="2"/>
      <c r="AYT182" s="2"/>
      <c r="AYU182" s="2"/>
      <c r="AYV182" s="2"/>
      <c r="AYW182" s="2"/>
      <c r="AYX182" s="2"/>
      <c r="AYY182" s="2"/>
      <c r="AYZ182" s="2"/>
      <c r="AZA182" s="2"/>
      <c r="AZB182" s="2"/>
      <c r="AZC182" s="2"/>
      <c r="AZD182" s="2"/>
      <c r="AZE182" s="2"/>
      <c r="AZF182" s="2"/>
      <c r="AZG182" s="2"/>
      <c r="AZH182" s="2"/>
      <c r="AZI182" s="2"/>
      <c r="AZJ182" s="2"/>
      <c r="AZK182" s="2"/>
      <c r="AZL182" s="2"/>
      <c r="AZM182" s="2"/>
      <c r="AZN182" s="2"/>
      <c r="AZO182" s="2"/>
      <c r="AZP182" s="2"/>
      <c r="AZQ182" s="2"/>
      <c r="AZR182" s="2"/>
      <c r="AZS182" s="2"/>
      <c r="AZT182" s="2"/>
      <c r="AZU182" s="2"/>
      <c r="AZV182" s="2"/>
      <c r="AZW182" s="2"/>
      <c r="AZX182" s="2"/>
      <c r="AZY182" s="2"/>
      <c r="AZZ182" s="2"/>
      <c r="BAA182" s="2"/>
      <c r="BAB182" s="2"/>
      <c r="BAC182" s="2"/>
      <c r="BAD182" s="2"/>
      <c r="BAE182" s="2"/>
      <c r="BAF182" s="2"/>
      <c r="BAG182" s="2"/>
      <c r="BAH182" s="2"/>
      <c r="BAI182" s="2"/>
      <c r="BAJ182" s="2"/>
      <c r="BAK182" s="2"/>
      <c r="BAL182" s="2"/>
      <c r="BAM182" s="2"/>
      <c r="BAN182" s="2"/>
      <c r="BAO182" s="2"/>
      <c r="BAP182" s="2"/>
      <c r="BAQ182" s="2"/>
      <c r="BAR182" s="2"/>
      <c r="BAS182" s="2"/>
      <c r="BAT182" s="2"/>
      <c r="BAU182" s="2"/>
      <c r="BAV182" s="2"/>
      <c r="BAW182" s="2"/>
      <c r="BAX182" s="2"/>
      <c r="BAY182" s="2"/>
      <c r="BAZ182" s="2"/>
      <c r="BBA182" s="2"/>
      <c r="BBB182" s="2"/>
      <c r="BBC182" s="2"/>
      <c r="BBD182" s="2"/>
      <c r="BBE182" s="2"/>
      <c r="BBF182" s="2"/>
      <c r="BBG182" s="2"/>
      <c r="BBH182" s="2"/>
      <c r="BBI182" s="2"/>
      <c r="BBJ182" s="2"/>
      <c r="BBK182" s="2"/>
      <c r="BBL182" s="2"/>
      <c r="BBM182" s="2"/>
      <c r="BBN182" s="2"/>
      <c r="BBO182" s="2"/>
      <c r="BBP182" s="2"/>
      <c r="BBQ182" s="2"/>
      <c r="BBR182" s="2"/>
      <c r="BBS182" s="2"/>
      <c r="BBT182" s="2"/>
      <c r="BBU182" s="2"/>
      <c r="BBV182" s="2"/>
      <c r="BBW182" s="2"/>
      <c r="BBX182" s="2"/>
      <c r="BBY182" s="2"/>
      <c r="BBZ182" s="2"/>
      <c r="BCA182" s="2"/>
      <c r="BCB182" s="2"/>
      <c r="BCC182" s="2"/>
      <c r="BCD182" s="2"/>
      <c r="BCE182" s="2"/>
      <c r="BCF182" s="2"/>
      <c r="BCG182" s="2"/>
      <c r="BCH182" s="2"/>
      <c r="BCI182" s="2"/>
      <c r="BCJ182" s="2"/>
      <c r="BCK182" s="2"/>
      <c r="BCL182" s="2"/>
      <c r="BCM182" s="2"/>
      <c r="BCN182" s="2"/>
      <c r="BCO182" s="2"/>
      <c r="BCP182" s="2"/>
      <c r="BCQ182" s="2"/>
      <c r="BCR182" s="2"/>
      <c r="BCS182" s="2"/>
      <c r="BCT182" s="2"/>
      <c r="BCU182" s="2"/>
      <c r="BCV182" s="2"/>
      <c r="BCW182" s="2"/>
      <c r="BCX182" s="2"/>
      <c r="BCY182" s="2"/>
      <c r="BCZ182" s="2"/>
      <c r="BDA182" s="2"/>
      <c r="BDB182" s="2"/>
      <c r="BDC182" s="2"/>
      <c r="BDD182" s="2"/>
      <c r="BDE182" s="2"/>
      <c r="BDF182" s="2"/>
      <c r="BDG182" s="2"/>
      <c r="BDH182" s="2"/>
      <c r="BDI182" s="2"/>
      <c r="BDJ182" s="2"/>
      <c r="BDK182" s="2"/>
      <c r="BDL182" s="2"/>
      <c r="BDM182" s="2"/>
      <c r="BDN182" s="2"/>
      <c r="BDO182" s="2"/>
      <c r="BDP182" s="2"/>
      <c r="BDQ182" s="2"/>
      <c r="BDR182" s="2"/>
      <c r="BDS182" s="2"/>
      <c r="BDT182" s="2"/>
      <c r="BDU182" s="2"/>
      <c r="BDV182" s="2"/>
      <c r="BDW182" s="2"/>
      <c r="BDX182" s="2"/>
      <c r="BDY182" s="2"/>
      <c r="BDZ182" s="2"/>
      <c r="BEA182" s="2"/>
      <c r="BEB182" s="2"/>
      <c r="BEC182" s="2"/>
      <c r="BED182" s="2"/>
      <c r="BEE182" s="2"/>
      <c r="BEF182" s="2"/>
      <c r="BEG182" s="2"/>
      <c r="BEH182" s="2"/>
      <c r="BEI182" s="2"/>
      <c r="BEJ182" s="2"/>
      <c r="BEK182" s="2"/>
      <c r="BEL182" s="2"/>
      <c r="BEM182" s="2"/>
      <c r="BEN182" s="2"/>
      <c r="BEO182" s="2"/>
      <c r="BEP182" s="2"/>
      <c r="BEQ182" s="2"/>
      <c r="BER182" s="2"/>
      <c r="BES182" s="2"/>
      <c r="BET182" s="2"/>
      <c r="BEU182" s="2"/>
      <c r="BEV182" s="2"/>
      <c r="BEW182" s="2"/>
      <c r="BEX182" s="2"/>
      <c r="BEY182" s="2"/>
      <c r="BEZ182" s="2"/>
      <c r="BFA182" s="2"/>
      <c r="BFB182" s="2"/>
      <c r="BFC182" s="2"/>
      <c r="BFD182" s="2"/>
      <c r="BFE182" s="2"/>
      <c r="BFF182" s="2"/>
      <c r="BFG182" s="2"/>
      <c r="BFH182" s="2"/>
      <c r="BFI182" s="2"/>
      <c r="BFJ182" s="2"/>
      <c r="BFK182" s="2"/>
      <c r="BFL182" s="2"/>
      <c r="BFM182" s="2"/>
      <c r="BFN182" s="2"/>
      <c r="BFO182" s="2"/>
      <c r="BFP182" s="2"/>
      <c r="BFQ182" s="2"/>
      <c r="BFR182" s="2"/>
      <c r="BFS182" s="2"/>
      <c r="BFT182" s="2"/>
      <c r="BFU182" s="2"/>
      <c r="BFV182" s="2"/>
      <c r="BFW182" s="2"/>
      <c r="BFX182" s="2"/>
      <c r="BFY182" s="2"/>
      <c r="BFZ182" s="2"/>
      <c r="BGA182" s="2"/>
      <c r="BGB182" s="2"/>
      <c r="BGC182" s="2"/>
      <c r="BGD182" s="2"/>
      <c r="BGE182" s="2"/>
      <c r="BGF182" s="2"/>
      <c r="BGG182" s="2"/>
      <c r="BGH182" s="2"/>
      <c r="BGI182" s="2"/>
      <c r="BGJ182" s="2"/>
      <c r="BGK182" s="2"/>
      <c r="BGL182" s="2"/>
      <c r="BGM182" s="2"/>
      <c r="BGN182" s="2"/>
      <c r="BGO182" s="2"/>
      <c r="BGP182" s="2"/>
      <c r="BGQ182" s="2"/>
      <c r="BGR182" s="2"/>
      <c r="BGS182" s="2"/>
      <c r="BGT182" s="2"/>
      <c r="BGU182" s="2"/>
      <c r="BGV182" s="2"/>
      <c r="BGW182" s="2"/>
      <c r="BGX182" s="2"/>
      <c r="BGY182" s="2"/>
      <c r="BGZ182" s="2"/>
      <c r="BHA182" s="2"/>
      <c r="BHB182" s="2"/>
      <c r="BHC182" s="2"/>
      <c r="BHD182" s="2"/>
      <c r="BHE182" s="2"/>
      <c r="BHF182" s="2"/>
      <c r="BHG182" s="2"/>
      <c r="BHH182" s="2"/>
      <c r="BHI182" s="2"/>
      <c r="BHJ182" s="2"/>
      <c r="BHK182" s="2"/>
      <c r="BHL182" s="2"/>
      <c r="BHM182" s="2"/>
      <c r="BHN182" s="2"/>
      <c r="BHO182" s="2"/>
      <c r="BHP182" s="2"/>
      <c r="BHQ182" s="2"/>
      <c r="BHR182" s="2"/>
      <c r="BHS182" s="2"/>
      <c r="BHT182" s="2"/>
      <c r="BHU182" s="2"/>
      <c r="BHV182" s="2"/>
      <c r="BHW182" s="2"/>
      <c r="BHX182" s="2"/>
      <c r="BHY182" s="2"/>
      <c r="BHZ182" s="2"/>
      <c r="BIA182" s="2"/>
      <c r="BIB182" s="2"/>
      <c r="BIC182" s="2"/>
      <c r="BID182" s="2"/>
      <c r="BIE182" s="2"/>
      <c r="BIF182" s="2"/>
      <c r="BIG182" s="2"/>
      <c r="BIH182" s="2"/>
      <c r="BII182" s="2"/>
      <c r="BIJ182" s="2"/>
      <c r="BIK182" s="2"/>
      <c r="BIL182" s="2"/>
      <c r="BIM182" s="2"/>
      <c r="BIN182" s="2"/>
      <c r="BIO182" s="2"/>
      <c r="BIP182" s="2"/>
      <c r="BIQ182" s="2"/>
      <c r="BIR182" s="2"/>
      <c r="BIS182" s="2"/>
      <c r="BIT182" s="2"/>
      <c r="BIU182" s="2"/>
      <c r="BIV182" s="2"/>
      <c r="BIW182" s="2"/>
      <c r="BIX182" s="2"/>
      <c r="BIY182" s="2"/>
      <c r="BIZ182" s="2"/>
      <c r="BJA182" s="2"/>
      <c r="BJB182" s="2"/>
      <c r="BJC182" s="2"/>
      <c r="BJD182" s="2"/>
      <c r="BJE182" s="2"/>
      <c r="BJF182" s="2"/>
      <c r="BJG182" s="2"/>
      <c r="BJH182" s="2"/>
      <c r="BJI182" s="2"/>
      <c r="BJJ182" s="2"/>
      <c r="BJK182" s="2"/>
      <c r="BJL182" s="2"/>
      <c r="BJM182" s="2"/>
      <c r="BJN182" s="2"/>
      <c r="BJO182" s="2"/>
      <c r="BJP182" s="2"/>
      <c r="BJQ182" s="2"/>
      <c r="BJR182" s="2"/>
      <c r="BJS182" s="2"/>
      <c r="BJT182" s="2"/>
      <c r="BJU182" s="2"/>
      <c r="BJV182" s="2"/>
      <c r="BJW182" s="2"/>
      <c r="BJX182" s="2"/>
      <c r="BJY182" s="2"/>
      <c r="BJZ182" s="2"/>
      <c r="BKA182" s="2"/>
      <c r="BKB182" s="2"/>
      <c r="BKC182" s="2"/>
      <c r="BKD182" s="2"/>
      <c r="BKE182" s="2"/>
      <c r="BKF182" s="2"/>
      <c r="BKG182" s="2"/>
      <c r="BKH182" s="2"/>
      <c r="BKI182" s="2"/>
      <c r="BKJ182" s="2"/>
      <c r="BKK182" s="2"/>
      <c r="BKL182" s="2"/>
      <c r="BKM182" s="2"/>
      <c r="BKN182" s="2"/>
      <c r="BKO182" s="2"/>
      <c r="BKP182" s="2"/>
      <c r="BKQ182" s="2"/>
      <c r="BKR182" s="2"/>
      <c r="BKS182" s="2"/>
      <c r="BKT182" s="2"/>
      <c r="BKU182" s="2"/>
      <c r="BKV182" s="2"/>
      <c r="BKW182" s="2"/>
      <c r="BKX182" s="2"/>
      <c r="BKY182" s="2"/>
      <c r="BKZ182" s="2"/>
      <c r="BLA182" s="2"/>
      <c r="BLB182" s="2"/>
      <c r="BLC182" s="2"/>
      <c r="BLD182" s="2"/>
      <c r="BLE182" s="2"/>
      <c r="BLF182" s="2"/>
      <c r="BLG182" s="2"/>
      <c r="BLH182" s="2"/>
      <c r="BLI182" s="2"/>
      <c r="BLJ182" s="2"/>
      <c r="BLK182" s="2"/>
      <c r="BLL182" s="2"/>
      <c r="BLM182" s="2"/>
      <c r="BLN182" s="2"/>
      <c r="BLO182" s="2"/>
      <c r="BLP182" s="2"/>
      <c r="BLQ182" s="2"/>
      <c r="BLR182" s="2"/>
      <c r="BLS182" s="2"/>
      <c r="BLT182" s="2"/>
      <c r="BLU182" s="2"/>
      <c r="BLV182" s="2"/>
      <c r="BLW182" s="2"/>
      <c r="BLX182" s="2"/>
      <c r="BLY182" s="2"/>
      <c r="BLZ182" s="2"/>
      <c r="BMA182" s="2"/>
      <c r="BMB182" s="2"/>
      <c r="BMC182" s="2"/>
      <c r="BMD182" s="2"/>
      <c r="BME182" s="2"/>
      <c r="BMF182" s="2"/>
      <c r="BMG182" s="2"/>
      <c r="BMH182" s="2"/>
      <c r="BMI182" s="2"/>
      <c r="BMJ182" s="2"/>
      <c r="BMK182" s="2"/>
      <c r="BML182" s="2"/>
      <c r="BMM182" s="2"/>
      <c r="BMN182" s="2"/>
      <c r="BMO182" s="2"/>
      <c r="BMP182" s="2"/>
      <c r="BMQ182" s="2"/>
      <c r="BMR182" s="2"/>
      <c r="BMS182" s="2"/>
      <c r="BMT182" s="2"/>
      <c r="BMU182" s="2"/>
      <c r="BMV182" s="2"/>
      <c r="BMW182" s="2"/>
      <c r="BMX182" s="2"/>
      <c r="BMY182" s="2"/>
      <c r="BMZ182" s="2"/>
      <c r="BNA182" s="2"/>
      <c r="BNB182" s="2"/>
      <c r="BNC182" s="2"/>
      <c r="BND182" s="2"/>
      <c r="BNE182" s="2"/>
      <c r="BNF182" s="2"/>
      <c r="BNG182" s="2"/>
      <c r="BNH182" s="2"/>
      <c r="BNI182" s="2"/>
      <c r="BNJ182" s="2"/>
      <c r="BNK182" s="2"/>
      <c r="BNL182" s="2"/>
      <c r="BNM182" s="2"/>
      <c r="BNN182" s="2"/>
      <c r="BNO182" s="2"/>
      <c r="BNP182" s="2"/>
      <c r="BNQ182" s="2"/>
      <c r="BNR182" s="2"/>
      <c r="BNS182" s="2"/>
      <c r="BNT182" s="2"/>
      <c r="BNU182" s="2"/>
      <c r="BNV182" s="2"/>
      <c r="BNW182" s="2"/>
      <c r="BNX182" s="2"/>
      <c r="BNY182" s="2"/>
      <c r="BNZ182" s="2"/>
      <c r="BOA182" s="2"/>
      <c r="BOB182" s="2"/>
      <c r="BOC182" s="2"/>
      <c r="BOD182" s="2"/>
      <c r="BOE182" s="2"/>
      <c r="BOF182" s="2"/>
      <c r="BOG182" s="2"/>
      <c r="BOH182" s="2"/>
      <c r="BOI182" s="2"/>
      <c r="BOJ182" s="2"/>
      <c r="BOK182" s="2"/>
      <c r="BOL182" s="2"/>
      <c r="BOM182" s="2"/>
      <c r="BON182" s="2"/>
      <c r="BOO182" s="2"/>
      <c r="BOP182" s="2"/>
      <c r="BOQ182" s="2"/>
      <c r="BOR182" s="2"/>
      <c r="BOS182" s="2"/>
      <c r="BOT182" s="2"/>
      <c r="BOU182" s="2"/>
      <c r="BOV182" s="2"/>
      <c r="BOW182" s="2"/>
      <c r="BOX182" s="2"/>
      <c r="BOY182" s="2"/>
      <c r="BOZ182" s="2"/>
      <c r="BPA182" s="2"/>
      <c r="BPB182" s="2"/>
      <c r="BPC182" s="2"/>
      <c r="BPD182" s="2"/>
      <c r="BPE182" s="2"/>
      <c r="BPF182" s="2"/>
      <c r="BPG182" s="2"/>
      <c r="BPH182" s="2"/>
      <c r="BPI182" s="2"/>
      <c r="BPJ182" s="2"/>
      <c r="BPK182" s="2"/>
      <c r="BPL182" s="2"/>
      <c r="BPM182" s="2"/>
      <c r="BPN182" s="2"/>
      <c r="BPO182" s="2"/>
      <c r="BPP182" s="2"/>
      <c r="BPQ182" s="2"/>
      <c r="BPR182" s="2"/>
      <c r="BPS182" s="2"/>
      <c r="BPT182" s="2"/>
      <c r="BPU182" s="2"/>
      <c r="BPV182" s="2"/>
      <c r="BPW182" s="2"/>
      <c r="BPX182" s="2"/>
      <c r="BPY182" s="2"/>
      <c r="BPZ182" s="2"/>
      <c r="BQA182" s="2"/>
      <c r="BQB182" s="2"/>
      <c r="BQC182" s="2"/>
      <c r="BQD182" s="2"/>
      <c r="BQE182" s="2"/>
      <c r="BQF182" s="2"/>
      <c r="BQG182" s="2"/>
      <c r="BQH182" s="2"/>
      <c r="BQI182" s="2"/>
      <c r="BQJ182" s="2"/>
      <c r="BQK182" s="2"/>
      <c r="BQL182" s="2"/>
      <c r="BQM182" s="2"/>
      <c r="BQN182" s="2"/>
      <c r="BQO182" s="2"/>
      <c r="BQP182" s="2"/>
      <c r="BQQ182" s="2"/>
      <c r="BQR182" s="2"/>
      <c r="BQS182" s="2"/>
      <c r="BQT182" s="2"/>
      <c r="BQU182" s="2"/>
      <c r="BQV182" s="2"/>
      <c r="BQW182" s="2"/>
      <c r="BQX182" s="2"/>
      <c r="BQY182" s="2"/>
      <c r="BQZ182" s="2"/>
      <c r="BRA182" s="2"/>
      <c r="BRB182" s="2"/>
      <c r="BRC182" s="2"/>
      <c r="BRD182" s="2"/>
      <c r="BRE182" s="2"/>
      <c r="BRF182" s="2"/>
      <c r="BRG182" s="2"/>
      <c r="BRH182" s="2"/>
      <c r="BRI182" s="2"/>
      <c r="BRJ182" s="2"/>
      <c r="BRK182" s="2"/>
      <c r="BRL182" s="2"/>
      <c r="BRM182" s="2"/>
      <c r="BRN182" s="2"/>
      <c r="BRO182" s="2"/>
      <c r="BRP182" s="2"/>
      <c r="BRQ182" s="2"/>
      <c r="BRR182" s="2"/>
      <c r="BRS182" s="2"/>
      <c r="BRT182" s="2"/>
      <c r="BRU182" s="2"/>
      <c r="BRV182" s="2"/>
      <c r="BRW182" s="2"/>
      <c r="BRX182" s="2"/>
      <c r="BRY182" s="2"/>
      <c r="BRZ182" s="2"/>
      <c r="BSA182" s="2"/>
      <c r="BSB182" s="2"/>
      <c r="BSC182" s="2"/>
      <c r="BSD182" s="2"/>
      <c r="BSE182" s="2"/>
      <c r="BSF182" s="2"/>
      <c r="BSG182" s="2"/>
      <c r="BSH182" s="2"/>
      <c r="BSI182" s="2"/>
      <c r="BSJ182" s="2"/>
      <c r="BSK182" s="2"/>
      <c r="BSL182" s="2"/>
      <c r="BSM182" s="2"/>
      <c r="BSN182" s="2"/>
      <c r="BSO182" s="2"/>
      <c r="BSP182" s="2"/>
      <c r="BSQ182" s="2"/>
      <c r="BSR182" s="2"/>
      <c r="BSS182" s="2"/>
      <c r="BST182" s="2"/>
      <c r="BSU182" s="2"/>
      <c r="BSV182" s="2"/>
      <c r="BSW182" s="2"/>
      <c r="BSX182" s="2"/>
      <c r="BSY182" s="2"/>
      <c r="BSZ182" s="2"/>
      <c r="BTA182" s="2"/>
      <c r="BTB182" s="2"/>
      <c r="BTC182" s="2"/>
      <c r="BTD182" s="2"/>
      <c r="BTE182" s="2"/>
      <c r="BTF182" s="2"/>
      <c r="BTG182" s="2"/>
      <c r="BTH182" s="2"/>
      <c r="BTI182" s="2"/>
      <c r="BTJ182" s="2"/>
      <c r="BTK182" s="2"/>
      <c r="BTL182" s="2"/>
      <c r="BTM182" s="2"/>
      <c r="BTN182" s="2"/>
      <c r="BTO182" s="2"/>
      <c r="BTP182" s="2"/>
      <c r="BTQ182" s="2"/>
      <c r="BTR182" s="2"/>
      <c r="BTS182" s="2"/>
      <c r="BTT182" s="2"/>
      <c r="BTU182" s="2"/>
      <c r="BTV182" s="2"/>
      <c r="BTW182" s="2"/>
      <c r="BTX182" s="2"/>
      <c r="BTY182" s="2"/>
      <c r="BTZ182" s="2"/>
      <c r="BUA182" s="2"/>
      <c r="BUB182" s="2"/>
      <c r="BUC182" s="2"/>
      <c r="BUD182" s="2"/>
      <c r="BUE182" s="2"/>
      <c r="BUF182" s="2"/>
      <c r="BUG182" s="2"/>
      <c r="BUH182" s="2"/>
      <c r="BUI182" s="2"/>
      <c r="BUJ182" s="2"/>
      <c r="BUK182" s="2"/>
      <c r="BUL182" s="2"/>
      <c r="BUM182" s="2"/>
      <c r="BUN182" s="2"/>
      <c r="BUO182" s="2"/>
      <c r="BUP182" s="2"/>
      <c r="BUQ182" s="2"/>
      <c r="BUR182" s="2"/>
      <c r="BUS182" s="2"/>
      <c r="BUT182" s="2"/>
      <c r="BUU182" s="2"/>
      <c r="BUV182" s="2"/>
      <c r="BUW182" s="2"/>
      <c r="BUX182" s="2"/>
      <c r="BUY182" s="2"/>
      <c r="BUZ182" s="2"/>
      <c r="BVA182" s="2"/>
      <c r="BVB182" s="2"/>
      <c r="BVC182" s="2"/>
      <c r="BVD182" s="2"/>
      <c r="BVE182" s="2"/>
      <c r="BVF182" s="2"/>
      <c r="BVG182" s="2"/>
      <c r="BVH182" s="2"/>
      <c r="BVI182" s="2"/>
      <c r="BVJ182" s="2"/>
      <c r="BVK182" s="2"/>
      <c r="BVL182" s="2"/>
      <c r="BVM182" s="2"/>
      <c r="BVN182" s="2"/>
      <c r="BVO182" s="2"/>
      <c r="BVP182" s="2"/>
      <c r="BVQ182" s="2"/>
      <c r="BVR182" s="2"/>
      <c r="BVS182" s="2"/>
      <c r="BVT182" s="2"/>
      <c r="BVU182" s="2"/>
      <c r="BVV182" s="2"/>
      <c r="BVW182" s="2"/>
      <c r="BVX182" s="2"/>
      <c r="BVY182" s="2"/>
      <c r="BVZ182" s="2"/>
      <c r="BWA182" s="2"/>
      <c r="BWB182" s="2"/>
      <c r="BWC182" s="2"/>
      <c r="BWD182" s="2"/>
      <c r="BWE182" s="2"/>
      <c r="BWF182" s="2"/>
      <c r="BWG182" s="2"/>
      <c r="BWH182" s="2"/>
      <c r="BWI182" s="2"/>
      <c r="BWJ182" s="2"/>
      <c r="BWK182" s="2"/>
      <c r="BWL182" s="2"/>
      <c r="BWM182" s="2"/>
      <c r="BWN182" s="2"/>
      <c r="BWO182" s="2"/>
      <c r="BWP182" s="2"/>
      <c r="BWQ182" s="2"/>
      <c r="BWR182" s="2"/>
      <c r="BWS182" s="2"/>
      <c r="BWT182" s="2"/>
      <c r="BWU182" s="2"/>
      <c r="BWV182" s="2"/>
      <c r="BWW182" s="2"/>
      <c r="BWX182" s="2"/>
      <c r="BWY182" s="2"/>
      <c r="BWZ182" s="2"/>
      <c r="BXA182" s="2"/>
      <c r="BXB182" s="2"/>
      <c r="BXC182" s="2"/>
      <c r="BXD182" s="2"/>
      <c r="BXE182" s="2"/>
      <c r="BXF182" s="2"/>
      <c r="BXG182" s="2"/>
      <c r="BXH182" s="2"/>
      <c r="BXI182" s="2"/>
      <c r="BXJ182" s="2"/>
      <c r="BXK182" s="2"/>
      <c r="BXL182" s="2"/>
      <c r="BXM182" s="2"/>
      <c r="BXN182" s="2"/>
      <c r="BXO182" s="2"/>
      <c r="BXP182" s="2"/>
      <c r="BXQ182" s="2"/>
      <c r="BXR182" s="2"/>
      <c r="BXS182" s="2"/>
      <c r="BXT182" s="2"/>
      <c r="BXU182" s="2"/>
      <c r="BXV182" s="2"/>
      <c r="BXW182" s="2"/>
      <c r="BXX182" s="2"/>
      <c r="BXY182" s="2"/>
      <c r="BXZ182" s="2"/>
      <c r="BYA182" s="2"/>
      <c r="BYB182" s="2"/>
      <c r="BYC182" s="2"/>
      <c r="BYD182" s="2"/>
      <c r="BYE182" s="2"/>
      <c r="BYF182" s="2"/>
      <c r="BYG182" s="2"/>
      <c r="BYH182" s="2"/>
      <c r="BYI182" s="2"/>
      <c r="BYJ182" s="2"/>
      <c r="BYK182" s="2"/>
      <c r="BYL182" s="2"/>
      <c r="BYM182" s="2"/>
      <c r="BYN182" s="2"/>
      <c r="BYO182" s="2"/>
      <c r="BYP182" s="2"/>
      <c r="BYQ182" s="2"/>
      <c r="BYR182" s="2"/>
      <c r="BYS182" s="2"/>
      <c r="BYT182" s="2"/>
      <c r="BYU182" s="2"/>
      <c r="BYV182" s="2"/>
      <c r="BYW182" s="2"/>
      <c r="BYX182" s="2"/>
      <c r="BYY182" s="2"/>
      <c r="BYZ182" s="2"/>
      <c r="BZA182" s="2"/>
      <c r="BZB182" s="2"/>
      <c r="BZC182" s="2"/>
      <c r="BZD182" s="2"/>
      <c r="BZE182" s="2"/>
      <c r="BZF182" s="2"/>
      <c r="BZG182" s="2"/>
      <c r="BZH182" s="2"/>
      <c r="BZI182" s="2"/>
      <c r="BZJ182" s="2"/>
      <c r="BZK182" s="2"/>
      <c r="BZL182" s="2"/>
      <c r="BZM182" s="2"/>
      <c r="BZN182" s="2"/>
      <c r="BZO182" s="2"/>
      <c r="BZP182" s="2"/>
      <c r="BZQ182" s="2"/>
      <c r="BZR182" s="2"/>
      <c r="BZS182" s="2"/>
      <c r="BZT182" s="2"/>
      <c r="BZU182" s="2"/>
      <c r="BZV182" s="2"/>
      <c r="BZW182" s="2"/>
      <c r="BZX182" s="2"/>
      <c r="BZY182" s="2"/>
      <c r="BZZ182" s="2"/>
      <c r="CAA182" s="2"/>
      <c r="CAB182" s="2"/>
      <c r="CAC182" s="2"/>
      <c r="CAD182" s="2"/>
      <c r="CAE182" s="2"/>
      <c r="CAF182" s="2"/>
      <c r="CAG182" s="2"/>
      <c r="CAH182" s="2"/>
      <c r="CAI182" s="2"/>
      <c r="CAJ182" s="2"/>
      <c r="CAK182" s="2"/>
      <c r="CAL182" s="2"/>
      <c r="CAM182" s="2"/>
      <c r="CAN182" s="2"/>
      <c r="CAO182" s="2"/>
      <c r="CAP182" s="2"/>
      <c r="CAQ182" s="2"/>
      <c r="CAR182" s="2"/>
      <c r="CAS182" s="2"/>
      <c r="CAT182" s="2"/>
      <c r="CAU182" s="2"/>
      <c r="CAV182" s="2"/>
      <c r="CAW182" s="2"/>
      <c r="CAX182" s="2"/>
      <c r="CAY182" s="2"/>
      <c r="CAZ182" s="2"/>
      <c r="CBA182" s="2"/>
      <c r="CBB182" s="2"/>
      <c r="CBC182" s="2"/>
      <c r="CBD182" s="2"/>
      <c r="CBE182" s="2"/>
      <c r="CBF182" s="2"/>
      <c r="CBG182" s="2"/>
      <c r="CBH182" s="2"/>
      <c r="CBI182" s="2"/>
      <c r="CBJ182" s="2"/>
      <c r="CBK182" s="2"/>
      <c r="CBL182" s="2"/>
      <c r="CBM182" s="2"/>
      <c r="CBN182" s="2"/>
      <c r="CBO182" s="2"/>
      <c r="CBP182" s="2"/>
      <c r="CBQ182" s="2"/>
      <c r="CBR182" s="2"/>
      <c r="CBS182" s="2"/>
      <c r="CBT182" s="2"/>
      <c r="CBU182" s="2"/>
      <c r="CBV182" s="2"/>
      <c r="CBW182" s="2"/>
      <c r="CBX182" s="2"/>
      <c r="CBY182" s="2"/>
      <c r="CBZ182" s="2"/>
      <c r="CCA182" s="2"/>
      <c r="CCB182" s="2"/>
      <c r="CCC182" s="2"/>
      <c r="CCD182" s="2"/>
      <c r="CCE182" s="2"/>
      <c r="CCF182" s="2"/>
      <c r="CCG182" s="2"/>
      <c r="CCH182" s="2"/>
      <c r="CCI182" s="2"/>
      <c r="CCJ182" s="2"/>
      <c r="CCK182" s="2"/>
      <c r="CCL182" s="2"/>
      <c r="CCM182" s="2"/>
      <c r="CCN182" s="2"/>
      <c r="CCO182" s="2"/>
      <c r="CCP182" s="2"/>
      <c r="CCQ182" s="2"/>
      <c r="CCR182" s="2"/>
      <c r="CCS182" s="2"/>
      <c r="CCT182" s="2"/>
      <c r="CCU182" s="2"/>
      <c r="CCV182" s="2"/>
      <c r="CCW182" s="2"/>
      <c r="CCX182" s="2"/>
      <c r="CCY182" s="2"/>
      <c r="CCZ182" s="2"/>
      <c r="CDA182" s="2"/>
      <c r="CDB182" s="2"/>
      <c r="CDC182" s="2"/>
      <c r="CDD182" s="2"/>
      <c r="CDE182" s="2"/>
      <c r="CDF182" s="2"/>
      <c r="CDG182" s="2"/>
      <c r="CDH182" s="2"/>
      <c r="CDI182" s="2"/>
      <c r="CDJ182" s="2"/>
      <c r="CDK182" s="2"/>
      <c r="CDL182" s="2"/>
      <c r="CDM182" s="2"/>
      <c r="CDN182" s="2"/>
      <c r="CDO182" s="2"/>
      <c r="CDP182" s="2"/>
      <c r="CDQ182" s="2"/>
      <c r="CDR182" s="2"/>
      <c r="CDS182" s="2"/>
      <c r="CDT182" s="2"/>
      <c r="CDU182" s="2"/>
      <c r="CDV182" s="2"/>
      <c r="CDW182" s="2"/>
      <c r="CDX182" s="2"/>
      <c r="CDY182" s="2"/>
      <c r="CDZ182" s="2"/>
      <c r="CEA182" s="2"/>
      <c r="CEB182" s="2"/>
      <c r="CEC182" s="2"/>
      <c r="CED182" s="2"/>
      <c r="CEE182" s="2"/>
      <c r="CEF182" s="2"/>
      <c r="CEG182" s="2"/>
      <c r="CEH182" s="2"/>
      <c r="CEI182" s="2"/>
      <c r="CEJ182" s="2"/>
      <c r="CEK182" s="2"/>
      <c r="CEL182" s="2"/>
      <c r="CEM182" s="2"/>
      <c r="CEN182" s="2"/>
      <c r="CEO182" s="2"/>
      <c r="CEP182" s="2"/>
      <c r="CEQ182" s="2"/>
      <c r="CER182" s="2"/>
      <c r="CES182" s="2"/>
      <c r="CET182" s="2"/>
      <c r="CEU182" s="2"/>
      <c r="CEV182" s="2"/>
      <c r="CEW182" s="2"/>
      <c r="CEX182" s="2"/>
      <c r="CEY182" s="2"/>
      <c r="CEZ182" s="2"/>
      <c r="CFA182" s="2"/>
      <c r="CFB182" s="2"/>
      <c r="CFC182" s="2"/>
      <c r="CFD182" s="2"/>
      <c r="CFE182" s="2"/>
      <c r="CFF182" s="2"/>
      <c r="CFG182" s="2"/>
      <c r="CFH182" s="2"/>
      <c r="CFI182" s="2"/>
      <c r="CFJ182" s="2"/>
      <c r="CFK182" s="2"/>
      <c r="CFL182" s="2"/>
      <c r="CFM182" s="2"/>
      <c r="CFN182" s="2"/>
      <c r="CFO182" s="2"/>
      <c r="CFP182" s="2"/>
      <c r="CFQ182" s="2"/>
      <c r="CFR182" s="2"/>
      <c r="CFS182" s="2"/>
      <c r="CFT182" s="2"/>
      <c r="CFU182" s="2"/>
      <c r="CFV182" s="2"/>
      <c r="CFW182" s="2"/>
      <c r="CFX182" s="2"/>
      <c r="CFY182" s="2"/>
      <c r="CFZ182" s="2"/>
      <c r="CGA182" s="2"/>
      <c r="CGB182" s="2"/>
      <c r="CGC182" s="2"/>
      <c r="CGD182" s="2"/>
      <c r="CGE182" s="2"/>
      <c r="CGF182" s="2"/>
      <c r="CGG182" s="2"/>
      <c r="CGH182" s="2"/>
      <c r="CGI182" s="2"/>
      <c r="CGJ182" s="2"/>
      <c r="CGK182" s="2"/>
      <c r="CGL182" s="2"/>
      <c r="CGM182" s="2"/>
      <c r="CGN182" s="2"/>
      <c r="CGO182" s="2"/>
      <c r="CGP182" s="2"/>
      <c r="CGQ182" s="2"/>
      <c r="CGR182" s="2"/>
      <c r="CGS182" s="2"/>
      <c r="CGT182" s="2"/>
      <c r="CGU182" s="2"/>
      <c r="CGV182" s="2"/>
      <c r="CGW182" s="2"/>
      <c r="CGX182" s="2"/>
      <c r="CGY182" s="2"/>
      <c r="CGZ182" s="2"/>
      <c r="CHA182" s="2"/>
      <c r="CHB182" s="2"/>
      <c r="CHC182" s="2"/>
      <c r="CHD182" s="2"/>
      <c r="CHE182" s="2"/>
      <c r="CHF182" s="2"/>
      <c r="CHG182" s="2"/>
      <c r="CHH182" s="2"/>
      <c r="CHI182" s="2"/>
      <c r="CHJ182" s="2"/>
      <c r="CHK182" s="2"/>
      <c r="CHL182" s="2"/>
      <c r="CHM182" s="2"/>
      <c r="CHN182" s="2"/>
      <c r="CHO182" s="2"/>
      <c r="CHP182" s="2"/>
      <c r="CHQ182" s="2"/>
      <c r="CHR182" s="2"/>
      <c r="CHS182" s="2"/>
      <c r="CHT182" s="2"/>
      <c r="CHU182" s="2"/>
      <c r="CHV182" s="2"/>
      <c r="CHW182" s="2"/>
      <c r="CHX182" s="2"/>
      <c r="CHY182" s="2"/>
      <c r="CHZ182" s="2"/>
      <c r="CIA182" s="2"/>
      <c r="CIB182" s="2"/>
      <c r="CIC182" s="2"/>
      <c r="CID182" s="2"/>
      <c r="CIE182" s="2"/>
      <c r="CIF182" s="2"/>
      <c r="CIG182" s="2"/>
      <c r="CIH182" s="2"/>
      <c r="CII182" s="2"/>
      <c r="CIJ182" s="2"/>
      <c r="CIK182" s="2"/>
      <c r="CIL182" s="2"/>
      <c r="CIM182" s="2"/>
      <c r="CIN182" s="2"/>
      <c r="CIO182" s="2"/>
      <c r="CIP182" s="2"/>
      <c r="CIQ182" s="2"/>
      <c r="CIR182" s="2"/>
      <c r="CIS182" s="2"/>
      <c r="CIT182" s="2"/>
      <c r="CIU182" s="2"/>
      <c r="CIV182" s="2"/>
      <c r="CIW182" s="2"/>
      <c r="CIX182" s="2"/>
      <c r="CIY182" s="2"/>
      <c r="CIZ182" s="2"/>
      <c r="CJA182" s="2"/>
      <c r="CJB182" s="2"/>
      <c r="CJC182" s="2"/>
      <c r="CJD182" s="2"/>
      <c r="CJE182" s="2"/>
      <c r="CJF182" s="2"/>
      <c r="CJG182" s="2"/>
      <c r="CJH182" s="2"/>
      <c r="CJI182" s="2"/>
      <c r="CJJ182" s="2"/>
      <c r="CJK182" s="2"/>
      <c r="CJL182" s="2"/>
      <c r="CJM182" s="2"/>
      <c r="CJN182" s="2"/>
      <c r="CJO182" s="2"/>
      <c r="CJP182" s="2"/>
      <c r="CJQ182" s="2"/>
      <c r="CJR182" s="2"/>
      <c r="CJS182" s="2"/>
      <c r="CJT182" s="2"/>
      <c r="CJU182" s="2"/>
      <c r="CJV182" s="2"/>
      <c r="CJW182" s="2"/>
      <c r="CJX182" s="2"/>
      <c r="CJY182" s="2"/>
      <c r="CJZ182" s="2"/>
      <c r="CKA182" s="2"/>
      <c r="CKB182" s="2"/>
      <c r="CKC182" s="2"/>
      <c r="CKD182" s="2"/>
      <c r="CKE182" s="2"/>
      <c r="CKF182" s="2"/>
      <c r="CKG182" s="2"/>
      <c r="CKH182" s="2"/>
      <c r="CKI182" s="2"/>
      <c r="CKJ182" s="2"/>
      <c r="CKK182" s="2"/>
      <c r="CKL182" s="2"/>
      <c r="CKM182" s="2"/>
      <c r="CKN182" s="2"/>
      <c r="CKO182" s="2"/>
      <c r="CKP182" s="2"/>
      <c r="CKQ182" s="2"/>
      <c r="CKR182" s="2"/>
      <c r="CKS182" s="2"/>
      <c r="CKT182" s="2"/>
      <c r="CKU182" s="2"/>
      <c r="CKV182" s="2"/>
      <c r="CKW182" s="2"/>
      <c r="CKX182" s="2"/>
      <c r="CKY182" s="2"/>
      <c r="CKZ182" s="2"/>
      <c r="CLA182" s="2"/>
      <c r="CLB182" s="2"/>
      <c r="CLC182" s="2"/>
      <c r="CLD182" s="2"/>
      <c r="CLE182" s="2"/>
      <c r="CLF182" s="2"/>
      <c r="CLG182" s="2"/>
      <c r="CLH182" s="2"/>
      <c r="CLI182" s="2"/>
      <c r="CLJ182" s="2"/>
      <c r="CLK182" s="2"/>
      <c r="CLL182" s="2"/>
      <c r="CLM182" s="2"/>
      <c r="CLN182" s="2"/>
      <c r="CLO182" s="2"/>
      <c r="CLP182" s="2"/>
      <c r="CLQ182" s="2"/>
      <c r="CLR182" s="2"/>
      <c r="CLS182" s="2"/>
      <c r="CLT182" s="2"/>
      <c r="CLU182" s="2"/>
      <c r="CLV182" s="2"/>
      <c r="CLW182" s="2"/>
      <c r="CLX182" s="2"/>
      <c r="CLY182" s="2"/>
      <c r="CLZ182" s="2"/>
      <c r="CMA182" s="2"/>
      <c r="CMB182" s="2"/>
      <c r="CMC182" s="2"/>
      <c r="CMD182" s="2"/>
      <c r="CME182" s="2"/>
      <c r="CMF182" s="2"/>
      <c r="CMG182" s="2"/>
      <c r="CMH182" s="2"/>
      <c r="CMI182" s="2"/>
      <c r="CMJ182" s="2"/>
      <c r="CMK182" s="2"/>
      <c r="CML182" s="2"/>
      <c r="CMM182" s="2"/>
      <c r="CMN182" s="2"/>
      <c r="CMO182" s="2"/>
      <c r="CMP182" s="2"/>
      <c r="CMQ182" s="2"/>
      <c r="CMR182" s="2"/>
      <c r="CMS182" s="2"/>
      <c r="CMT182" s="2"/>
      <c r="CMU182" s="2"/>
      <c r="CMV182" s="2"/>
      <c r="CMW182" s="2"/>
      <c r="CMX182" s="2"/>
      <c r="CMY182" s="2"/>
      <c r="CMZ182" s="2"/>
      <c r="CNA182" s="2"/>
      <c r="CNB182" s="2"/>
      <c r="CNC182" s="2"/>
      <c r="CND182" s="2"/>
      <c r="CNE182" s="2"/>
      <c r="CNF182" s="2"/>
      <c r="CNG182" s="2"/>
      <c r="CNH182" s="2"/>
      <c r="CNI182" s="2"/>
      <c r="CNJ182" s="2"/>
      <c r="CNK182" s="2"/>
      <c r="CNL182" s="2"/>
      <c r="CNM182" s="2"/>
      <c r="CNN182" s="2"/>
      <c r="CNO182" s="2"/>
      <c r="CNP182" s="2"/>
      <c r="CNQ182" s="2"/>
      <c r="CNR182" s="2"/>
      <c r="CNS182" s="2"/>
      <c r="CNT182" s="2"/>
      <c r="CNU182" s="2"/>
      <c r="CNV182" s="2"/>
      <c r="CNW182" s="2"/>
      <c r="CNX182" s="2"/>
      <c r="CNY182" s="2"/>
      <c r="CNZ182" s="2"/>
      <c r="COA182" s="2"/>
      <c r="COB182" s="2"/>
      <c r="COC182" s="2"/>
      <c r="COD182" s="2"/>
      <c r="COE182" s="2"/>
      <c r="COF182" s="2"/>
      <c r="COG182" s="2"/>
      <c r="COH182" s="2"/>
      <c r="COI182" s="2"/>
      <c r="COJ182" s="2"/>
      <c r="COK182" s="2"/>
      <c r="COL182" s="2"/>
      <c r="COM182" s="2"/>
      <c r="CON182" s="2"/>
      <c r="COO182" s="2"/>
      <c r="COP182" s="2"/>
      <c r="COQ182" s="2"/>
      <c r="COR182" s="2"/>
      <c r="COS182" s="2"/>
      <c r="COT182" s="2"/>
      <c r="COU182" s="2"/>
      <c r="COV182" s="2"/>
      <c r="COW182" s="2"/>
      <c r="COX182" s="2"/>
      <c r="COY182" s="2"/>
      <c r="COZ182" s="2"/>
      <c r="CPA182" s="2"/>
      <c r="CPB182" s="2"/>
      <c r="CPC182" s="2"/>
      <c r="CPD182" s="2"/>
      <c r="CPE182" s="2"/>
      <c r="CPF182" s="2"/>
      <c r="CPG182" s="2"/>
      <c r="CPH182" s="2"/>
      <c r="CPI182" s="2"/>
      <c r="CPJ182" s="2"/>
      <c r="CPK182" s="2"/>
      <c r="CPL182" s="2"/>
      <c r="CPM182" s="2"/>
      <c r="CPN182" s="2"/>
      <c r="CPO182" s="2"/>
      <c r="CPP182" s="2"/>
      <c r="CPQ182" s="2"/>
      <c r="CPR182" s="2"/>
      <c r="CPS182" s="2"/>
      <c r="CPT182" s="2"/>
      <c r="CPU182" s="2"/>
      <c r="CPV182" s="2"/>
      <c r="CPW182" s="2"/>
      <c r="CPX182" s="2"/>
      <c r="CPY182" s="2"/>
      <c r="CPZ182" s="2"/>
      <c r="CQA182" s="2"/>
      <c r="CQB182" s="2"/>
      <c r="CQC182" s="2"/>
      <c r="CQD182" s="2"/>
      <c r="CQE182" s="2"/>
      <c r="CQF182" s="2"/>
      <c r="CQG182" s="2"/>
      <c r="CQH182" s="2"/>
      <c r="CQI182" s="2"/>
      <c r="CQJ182" s="2"/>
      <c r="CQK182" s="2"/>
      <c r="CQL182" s="2"/>
      <c r="CQM182" s="2"/>
      <c r="CQN182" s="2"/>
      <c r="CQO182" s="2"/>
      <c r="CQP182" s="2"/>
      <c r="CQQ182" s="2"/>
      <c r="CQR182" s="2"/>
      <c r="CQS182" s="2"/>
      <c r="CQT182" s="2"/>
      <c r="CQU182" s="2"/>
      <c r="CQV182" s="2"/>
      <c r="CQW182" s="2"/>
      <c r="CQX182" s="2"/>
      <c r="CQY182" s="2"/>
      <c r="CQZ182" s="2"/>
      <c r="CRA182" s="2"/>
      <c r="CRB182" s="2"/>
      <c r="CRC182" s="2"/>
      <c r="CRD182" s="2"/>
      <c r="CRE182" s="2"/>
      <c r="CRF182" s="2"/>
      <c r="CRG182" s="2"/>
      <c r="CRH182" s="2"/>
      <c r="CRI182" s="2"/>
      <c r="CRJ182" s="2"/>
      <c r="CRK182" s="2"/>
      <c r="CRL182" s="2"/>
      <c r="CRM182" s="2"/>
      <c r="CRN182" s="2"/>
      <c r="CRO182" s="2"/>
      <c r="CRP182" s="2"/>
      <c r="CRQ182" s="2"/>
      <c r="CRR182" s="2"/>
      <c r="CRS182" s="2"/>
      <c r="CRT182" s="2"/>
      <c r="CRU182" s="2"/>
      <c r="CRV182" s="2"/>
      <c r="CRW182" s="2"/>
      <c r="CRX182" s="2"/>
      <c r="CRY182" s="2"/>
      <c r="CRZ182" s="2"/>
      <c r="CSA182" s="2"/>
      <c r="CSB182" s="2"/>
      <c r="CSC182" s="2"/>
      <c r="CSD182" s="2"/>
      <c r="CSE182" s="2"/>
      <c r="CSF182" s="2"/>
      <c r="CSG182" s="2"/>
      <c r="CSH182" s="2"/>
      <c r="CSI182" s="2"/>
      <c r="CSJ182" s="2"/>
      <c r="CSK182" s="2"/>
      <c r="CSL182" s="2"/>
      <c r="CSM182" s="2"/>
      <c r="CSN182" s="2"/>
      <c r="CSO182" s="2"/>
      <c r="CSP182" s="2"/>
      <c r="CSQ182" s="2"/>
      <c r="CSR182" s="2"/>
      <c r="CSS182" s="2"/>
      <c r="CST182" s="2"/>
      <c r="CSU182" s="2"/>
      <c r="CSV182" s="2"/>
      <c r="CSW182" s="2"/>
      <c r="CSX182" s="2"/>
      <c r="CSY182" s="2"/>
      <c r="CSZ182" s="2"/>
      <c r="CTA182" s="2"/>
      <c r="CTB182" s="2"/>
      <c r="CTC182" s="2"/>
      <c r="CTD182" s="2"/>
      <c r="CTE182" s="2"/>
      <c r="CTF182" s="2"/>
      <c r="CTG182" s="2"/>
      <c r="CTH182" s="2"/>
      <c r="CTI182" s="2"/>
      <c r="CTJ182" s="2"/>
      <c r="CTK182" s="2"/>
      <c r="CTL182" s="2"/>
      <c r="CTM182" s="2"/>
      <c r="CTN182" s="2"/>
      <c r="CTO182" s="2"/>
      <c r="CTP182" s="2"/>
      <c r="CTQ182" s="2"/>
      <c r="CTR182" s="2"/>
      <c r="CTS182" s="2"/>
      <c r="CTT182" s="2"/>
      <c r="CTU182" s="2"/>
      <c r="CTV182" s="2"/>
      <c r="CTW182" s="2"/>
      <c r="CTX182" s="2"/>
      <c r="CTY182" s="2"/>
      <c r="CTZ182" s="2"/>
      <c r="CUA182" s="2"/>
      <c r="CUB182" s="2"/>
      <c r="CUC182" s="2"/>
      <c r="CUD182" s="2"/>
      <c r="CUE182" s="2"/>
      <c r="CUF182" s="2"/>
      <c r="CUG182" s="2"/>
      <c r="CUH182" s="2"/>
      <c r="CUI182" s="2"/>
      <c r="CUJ182" s="2"/>
      <c r="CUK182" s="2"/>
      <c r="CUL182" s="2"/>
      <c r="CUM182" s="2"/>
      <c r="CUN182" s="2"/>
      <c r="CUO182" s="2"/>
      <c r="CUP182" s="2"/>
      <c r="CUQ182" s="2"/>
      <c r="CUR182" s="2"/>
      <c r="CUS182" s="2"/>
      <c r="CUT182" s="2"/>
      <c r="CUU182" s="2"/>
      <c r="CUV182" s="2"/>
      <c r="CUW182" s="2"/>
      <c r="CUX182" s="2"/>
      <c r="CUY182" s="2"/>
      <c r="CUZ182" s="2"/>
      <c r="CVA182" s="2"/>
      <c r="CVB182" s="2"/>
      <c r="CVC182" s="2"/>
      <c r="CVD182" s="2"/>
      <c r="CVE182" s="2"/>
      <c r="CVF182" s="2"/>
      <c r="CVG182" s="2"/>
      <c r="CVH182" s="2"/>
      <c r="CVI182" s="2"/>
      <c r="CVJ182" s="2"/>
      <c r="CVK182" s="2"/>
      <c r="CVL182" s="2"/>
      <c r="CVM182" s="2"/>
      <c r="CVN182" s="2"/>
      <c r="CVO182" s="2"/>
      <c r="CVP182" s="2"/>
      <c r="CVQ182" s="2"/>
      <c r="CVR182" s="2"/>
      <c r="CVS182" s="2"/>
      <c r="CVT182" s="2"/>
      <c r="CVU182" s="2"/>
      <c r="CVV182" s="2"/>
      <c r="CVW182" s="2"/>
      <c r="CVX182" s="2"/>
      <c r="CVY182" s="2"/>
      <c r="CVZ182" s="2"/>
      <c r="CWA182" s="2"/>
      <c r="CWB182" s="2"/>
      <c r="CWC182" s="2"/>
      <c r="CWD182" s="2"/>
      <c r="CWE182" s="2"/>
      <c r="CWF182" s="2"/>
      <c r="CWG182" s="2"/>
      <c r="CWH182" s="2"/>
      <c r="CWI182" s="2"/>
      <c r="CWJ182" s="2"/>
      <c r="CWK182" s="2"/>
      <c r="CWL182" s="2"/>
      <c r="CWM182" s="2"/>
      <c r="CWN182" s="2"/>
      <c r="CWO182" s="2"/>
      <c r="CWP182" s="2"/>
      <c r="CWQ182" s="2"/>
      <c r="CWR182" s="2"/>
      <c r="CWS182" s="2"/>
      <c r="CWT182" s="2"/>
      <c r="CWU182" s="2"/>
      <c r="CWV182" s="2"/>
      <c r="CWW182" s="2"/>
      <c r="CWX182" s="2"/>
      <c r="CWY182" s="2"/>
      <c r="CWZ182" s="2"/>
      <c r="CXA182" s="2"/>
      <c r="CXB182" s="2"/>
      <c r="CXC182" s="2"/>
      <c r="CXD182" s="2"/>
      <c r="CXE182" s="2"/>
      <c r="CXF182" s="2"/>
      <c r="CXG182" s="2"/>
      <c r="CXH182" s="2"/>
      <c r="CXI182" s="2"/>
      <c r="CXJ182" s="2"/>
      <c r="CXK182" s="2"/>
      <c r="CXL182" s="2"/>
      <c r="CXM182" s="2"/>
      <c r="CXN182" s="2"/>
      <c r="CXO182" s="2"/>
      <c r="CXP182" s="2"/>
      <c r="CXQ182" s="2"/>
      <c r="CXR182" s="2"/>
      <c r="CXS182" s="2"/>
      <c r="CXT182" s="2"/>
      <c r="CXU182" s="2"/>
      <c r="CXV182" s="2"/>
      <c r="CXW182" s="2"/>
      <c r="CXX182" s="2"/>
      <c r="CXY182" s="2"/>
      <c r="CXZ182" s="2"/>
      <c r="CYA182" s="2"/>
      <c r="CYB182" s="2"/>
      <c r="CYC182" s="2"/>
      <c r="CYD182" s="2"/>
      <c r="CYE182" s="2"/>
      <c r="CYF182" s="2"/>
      <c r="CYG182" s="2"/>
      <c r="CYH182" s="2"/>
      <c r="CYI182" s="2"/>
      <c r="CYJ182" s="2"/>
      <c r="CYK182" s="2"/>
      <c r="CYL182" s="2"/>
      <c r="CYM182" s="2"/>
      <c r="CYN182" s="2"/>
      <c r="CYO182" s="2"/>
      <c r="CYP182" s="2"/>
      <c r="CYQ182" s="2"/>
      <c r="CYR182" s="2"/>
      <c r="CYS182" s="2"/>
      <c r="CYT182" s="2"/>
      <c r="CYU182" s="2"/>
      <c r="CYV182" s="2"/>
      <c r="CYW182" s="2"/>
      <c r="CYX182" s="2"/>
      <c r="CYY182" s="2"/>
      <c r="CYZ182" s="2"/>
      <c r="CZA182" s="2"/>
      <c r="CZB182" s="2"/>
      <c r="CZC182" s="2"/>
      <c r="CZD182" s="2"/>
      <c r="CZE182" s="2"/>
      <c r="CZF182" s="2"/>
      <c r="CZG182" s="2"/>
      <c r="CZH182" s="2"/>
      <c r="CZI182" s="2"/>
      <c r="CZJ182" s="2"/>
      <c r="CZK182" s="2"/>
      <c r="CZL182" s="2"/>
      <c r="CZM182" s="2"/>
      <c r="CZN182" s="2"/>
      <c r="CZO182" s="2"/>
      <c r="CZP182" s="2"/>
      <c r="CZQ182" s="2"/>
      <c r="CZR182" s="2"/>
      <c r="CZS182" s="2"/>
      <c r="CZT182" s="2"/>
      <c r="CZU182" s="2"/>
      <c r="CZV182" s="2"/>
      <c r="CZW182" s="2"/>
      <c r="CZX182" s="2"/>
      <c r="CZY182" s="2"/>
      <c r="CZZ182" s="2"/>
      <c r="DAA182" s="2"/>
      <c r="DAB182" s="2"/>
      <c r="DAC182" s="2"/>
      <c r="DAD182" s="2"/>
      <c r="DAE182" s="2"/>
      <c r="DAF182" s="2"/>
      <c r="DAG182" s="2"/>
      <c r="DAH182" s="2"/>
      <c r="DAI182" s="2"/>
      <c r="DAJ182" s="2"/>
      <c r="DAK182" s="2"/>
      <c r="DAL182" s="2"/>
      <c r="DAM182" s="2"/>
      <c r="DAN182" s="2"/>
      <c r="DAO182" s="2"/>
      <c r="DAP182" s="2"/>
      <c r="DAQ182" s="2"/>
      <c r="DAR182" s="2"/>
      <c r="DAS182" s="2"/>
      <c r="DAT182" s="2"/>
      <c r="DAU182" s="2"/>
      <c r="DAV182" s="2"/>
      <c r="DAW182" s="2"/>
      <c r="DAX182" s="2"/>
      <c r="DAY182" s="2"/>
      <c r="DAZ182" s="2"/>
      <c r="DBA182" s="2"/>
      <c r="DBB182" s="2"/>
      <c r="DBC182" s="2"/>
      <c r="DBD182" s="2"/>
      <c r="DBE182" s="2"/>
      <c r="DBF182" s="2"/>
      <c r="DBG182" s="2"/>
      <c r="DBH182" s="2"/>
      <c r="DBI182" s="2"/>
      <c r="DBJ182" s="2"/>
      <c r="DBK182" s="2"/>
      <c r="DBL182" s="2"/>
      <c r="DBM182" s="2"/>
      <c r="DBN182" s="2"/>
      <c r="DBO182" s="2"/>
      <c r="DBP182" s="2"/>
      <c r="DBQ182" s="2"/>
      <c r="DBR182" s="2"/>
      <c r="DBS182" s="2"/>
      <c r="DBT182" s="2"/>
      <c r="DBU182" s="2"/>
      <c r="DBV182" s="2"/>
      <c r="DBW182" s="2"/>
      <c r="DBX182" s="2"/>
      <c r="DBY182" s="2"/>
      <c r="DBZ182" s="2"/>
      <c r="DCA182" s="2"/>
      <c r="DCB182" s="2"/>
      <c r="DCC182" s="2"/>
      <c r="DCD182" s="2"/>
      <c r="DCE182" s="2"/>
      <c r="DCF182" s="2"/>
      <c r="DCG182" s="2"/>
      <c r="DCH182" s="2"/>
      <c r="DCI182" s="2"/>
      <c r="DCJ182" s="2"/>
      <c r="DCK182" s="2"/>
      <c r="DCL182" s="2"/>
      <c r="DCM182" s="2"/>
      <c r="DCN182" s="2"/>
      <c r="DCO182" s="2"/>
      <c r="DCP182" s="2"/>
      <c r="DCQ182" s="2"/>
      <c r="DCR182" s="2"/>
      <c r="DCS182" s="2"/>
      <c r="DCT182" s="2"/>
      <c r="DCU182" s="2"/>
      <c r="DCV182" s="2"/>
      <c r="DCW182" s="2"/>
      <c r="DCX182" s="2"/>
      <c r="DCY182" s="2"/>
      <c r="DCZ182" s="2"/>
      <c r="DDA182" s="2"/>
      <c r="DDB182" s="2"/>
      <c r="DDC182" s="2"/>
      <c r="DDD182" s="2"/>
      <c r="DDE182" s="2"/>
      <c r="DDF182" s="2"/>
      <c r="DDG182" s="2"/>
      <c r="DDH182" s="2"/>
      <c r="DDI182" s="2"/>
      <c r="DDJ182" s="2"/>
      <c r="DDK182" s="2"/>
      <c r="DDL182" s="2"/>
      <c r="DDM182" s="2"/>
      <c r="DDN182" s="2"/>
      <c r="DDO182" s="2"/>
      <c r="DDP182" s="2"/>
      <c r="DDQ182" s="2"/>
      <c r="DDR182" s="2"/>
      <c r="DDS182" s="2"/>
      <c r="DDT182" s="2"/>
      <c r="DDU182" s="2"/>
      <c r="DDV182" s="2"/>
      <c r="DDW182" s="2"/>
      <c r="DDX182" s="2"/>
      <c r="DDY182" s="2"/>
      <c r="DDZ182" s="2"/>
      <c r="DEA182" s="2"/>
      <c r="DEB182" s="2"/>
      <c r="DEC182" s="2"/>
      <c r="DED182" s="2"/>
      <c r="DEE182" s="2"/>
      <c r="DEF182" s="2"/>
      <c r="DEG182" s="2"/>
      <c r="DEH182" s="2"/>
      <c r="DEI182" s="2"/>
      <c r="DEJ182" s="2"/>
      <c r="DEK182" s="2"/>
      <c r="DEL182" s="2"/>
      <c r="DEM182" s="2"/>
      <c r="DEN182" s="2"/>
      <c r="DEO182" s="2"/>
      <c r="DEP182" s="2"/>
      <c r="DEQ182" s="2"/>
      <c r="DER182" s="2"/>
      <c r="DES182" s="2"/>
      <c r="DET182" s="2"/>
      <c r="DEU182" s="2"/>
      <c r="DEV182" s="2"/>
      <c r="DEW182" s="2"/>
      <c r="DEX182" s="2"/>
      <c r="DEY182" s="2"/>
      <c r="DEZ182" s="2"/>
      <c r="DFA182" s="2"/>
      <c r="DFB182" s="2"/>
      <c r="DFC182" s="2"/>
      <c r="DFD182" s="2"/>
      <c r="DFE182" s="2"/>
      <c r="DFF182" s="2"/>
      <c r="DFG182" s="2"/>
      <c r="DFH182" s="2"/>
      <c r="DFI182" s="2"/>
      <c r="DFJ182" s="2"/>
      <c r="DFK182" s="2"/>
      <c r="DFL182" s="2"/>
      <c r="DFM182" s="2"/>
      <c r="DFN182" s="2"/>
      <c r="DFO182" s="2"/>
      <c r="DFP182" s="2"/>
      <c r="DFQ182" s="2"/>
      <c r="DFR182" s="2"/>
      <c r="DFS182" s="2"/>
      <c r="DFT182" s="2"/>
      <c r="DFU182" s="2"/>
      <c r="DFV182" s="2"/>
      <c r="DFW182" s="2"/>
      <c r="DFX182" s="2"/>
      <c r="DFY182" s="2"/>
      <c r="DFZ182" s="2"/>
      <c r="DGA182" s="2"/>
      <c r="DGB182" s="2"/>
      <c r="DGC182" s="2"/>
      <c r="DGD182" s="2"/>
      <c r="DGE182" s="2"/>
      <c r="DGF182" s="2"/>
      <c r="DGG182" s="2"/>
      <c r="DGH182" s="2"/>
      <c r="DGI182" s="2"/>
      <c r="DGJ182" s="2"/>
      <c r="DGK182" s="2"/>
      <c r="DGL182" s="2"/>
      <c r="DGM182" s="2"/>
      <c r="DGN182" s="2"/>
      <c r="DGO182" s="2"/>
      <c r="DGP182" s="2"/>
      <c r="DGQ182" s="2"/>
      <c r="DGR182" s="2"/>
      <c r="DGS182" s="2"/>
      <c r="DGT182" s="2"/>
      <c r="DGU182" s="2"/>
      <c r="DGV182" s="2"/>
      <c r="DGW182" s="2"/>
      <c r="DGX182" s="2"/>
      <c r="DGY182" s="2"/>
      <c r="DGZ182" s="2"/>
      <c r="DHA182" s="2"/>
      <c r="DHB182" s="2"/>
      <c r="DHC182" s="2"/>
      <c r="DHD182" s="2"/>
      <c r="DHE182" s="2"/>
      <c r="DHF182" s="2"/>
      <c r="DHG182" s="2"/>
      <c r="DHH182" s="2"/>
      <c r="DHI182" s="2"/>
      <c r="DHJ182" s="2"/>
      <c r="DHK182" s="2"/>
      <c r="DHL182" s="2"/>
      <c r="DHM182" s="2"/>
      <c r="DHN182" s="2"/>
      <c r="DHO182" s="2"/>
      <c r="DHP182" s="2"/>
      <c r="DHQ182" s="2"/>
      <c r="DHR182" s="2"/>
      <c r="DHS182" s="2"/>
      <c r="DHT182" s="2"/>
      <c r="DHU182" s="2"/>
      <c r="DHV182" s="2"/>
      <c r="DHW182" s="2"/>
      <c r="DHX182" s="2"/>
      <c r="DHY182" s="2"/>
      <c r="DHZ182" s="2"/>
      <c r="DIA182" s="2"/>
      <c r="DIB182" s="2"/>
      <c r="DIC182" s="2"/>
      <c r="DID182" s="2"/>
      <c r="DIE182" s="2"/>
      <c r="DIF182" s="2"/>
      <c r="DIG182" s="2"/>
      <c r="DIH182" s="2"/>
      <c r="DII182" s="2"/>
      <c r="DIJ182" s="2"/>
      <c r="DIK182" s="2"/>
      <c r="DIL182" s="2"/>
      <c r="DIM182" s="2"/>
      <c r="DIN182" s="2"/>
      <c r="DIO182" s="2"/>
      <c r="DIP182" s="2"/>
      <c r="DIQ182" s="2"/>
      <c r="DIR182" s="2"/>
      <c r="DIS182" s="2"/>
      <c r="DIT182" s="2"/>
      <c r="DIU182" s="2"/>
      <c r="DIV182" s="2"/>
      <c r="DIW182" s="2"/>
      <c r="DIX182" s="2"/>
      <c r="DIY182" s="2"/>
      <c r="DIZ182" s="2"/>
      <c r="DJA182" s="2"/>
      <c r="DJB182" s="2"/>
      <c r="DJC182" s="2"/>
      <c r="DJD182" s="2"/>
      <c r="DJE182" s="2"/>
      <c r="DJF182" s="2"/>
      <c r="DJG182" s="2"/>
      <c r="DJH182" s="2"/>
      <c r="DJI182" s="2"/>
      <c r="DJJ182" s="2"/>
      <c r="DJK182" s="2"/>
      <c r="DJL182" s="2"/>
      <c r="DJM182" s="2"/>
      <c r="DJN182" s="2"/>
      <c r="DJO182" s="2"/>
      <c r="DJP182" s="2"/>
      <c r="DJQ182" s="2"/>
      <c r="DJR182" s="2"/>
      <c r="DJS182" s="2"/>
      <c r="DJT182" s="2"/>
      <c r="DJU182" s="2"/>
      <c r="DJV182" s="2"/>
      <c r="DJW182" s="2"/>
      <c r="DJX182" s="2"/>
      <c r="DJY182" s="2"/>
      <c r="DJZ182" s="2"/>
      <c r="DKA182" s="2"/>
      <c r="DKB182" s="2"/>
      <c r="DKC182" s="2"/>
      <c r="DKD182" s="2"/>
      <c r="DKE182" s="2"/>
      <c r="DKF182" s="2"/>
      <c r="DKG182" s="2"/>
      <c r="DKH182" s="2"/>
      <c r="DKI182" s="2"/>
      <c r="DKJ182" s="2"/>
      <c r="DKK182" s="2"/>
      <c r="DKL182" s="2"/>
      <c r="DKM182" s="2"/>
      <c r="DKN182" s="2"/>
      <c r="DKO182" s="2"/>
      <c r="DKP182" s="2"/>
      <c r="DKQ182" s="2"/>
      <c r="DKR182" s="2"/>
      <c r="DKS182" s="2"/>
      <c r="DKT182" s="2"/>
      <c r="DKU182" s="2"/>
      <c r="DKV182" s="2"/>
      <c r="DKW182" s="2"/>
      <c r="DKX182" s="2"/>
      <c r="DKY182" s="2"/>
      <c r="DKZ182" s="2"/>
      <c r="DLA182" s="2"/>
      <c r="DLB182" s="2"/>
      <c r="DLC182" s="2"/>
      <c r="DLD182" s="2"/>
      <c r="DLE182" s="2"/>
      <c r="DLF182" s="2"/>
      <c r="DLG182" s="2"/>
      <c r="DLH182" s="2"/>
      <c r="DLI182" s="2"/>
      <c r="DLJ182" s="2"/>
      <c r="DLK182" s="2"/>
      <c r="DLL182" s="2"/>
      <c r="DLM182" s="2"/>
      <c r="DLN182" s="2"/>
      <c r="DLO182" s="2"/>
      <c r="DLP182" s="2"/>
      <c r="DLQ182" s="2"/>
      <c r="DLR182" s="2"/>
      <c r="DLS182" s="2"/>
      <c r="DLT182" s="2"/>
      <c r="DLU182" s="2"/>
      <c r="DLV182" s="2"/>
      <c r="DLW182" s="2"/>
      <c r="DLX182" s="2"/>
      <c r="DLY182" s="2"/>
      <c r="DLZ182" s="2"/>
      <c r="DMA182" s="2"/>
      <c r="DMB182" s="2"/>
      <c r="DMC182" s="2"/>
      <c r="DMD182" s="2"/>
      <c r="DME182" s="2"/>
      <c r="DMF182" s="2"/>
      <c r="DMG182" s="2"/>
      <c r="DMH182" s="2"/>
      <c r="DMI182" s="2"/>
      <c r="DMJ182" s="2"/>
      <c r="DMK182" s="2"/>
      <c r="DML182" s="2"/>
      <c r="DMM182" s="2"/>
      <c r="DMN182" s="2"/>
      <c r="DMO182" s="2"/>
      <c r="DMP182" s="2"/>
      <c r="DMQ182" s="2"/>
      <c r="DMR182" s="2"/>
      <c r="DMS182" s="2"/>
      <c r="DMT182" s="2"/>
      <c r="DMU182" s="2"/>
      <c r="DMV182" s="2"/>
      <c r="DMW182" s="2"/>
      <c r="DMX182" s="2"/>
      <c r="DMY182" s="2"/>
      <c r="DMZ182" s="2"/>
      <c r="DNA182" s="2"/>
      <c r="DNB182" s="2"/>
      <c r="DNC182" s="2"/>
      <c r="DND182" s="2"/>
      <c r="DNE182" s="2"/>
      <c r="DNF182" s="2"/>
      <c r="DNG182" s="2"/>
      <c r="DNH182" s="2"/>
      <c r="DNI182" s="2"/>
      <c r="DNJ182" s="2"/>
      <c r="DNK182" s="2"/>
      <c r="DNL182" s="2"/>
      <c r="DNM182" s="2"/>
      <c r="DNN182" s="2"/>
      <c r="DNO182" s="2"/>
      <c r="DNP182" s="2"/>
      <c r="DNQ182" s="2"/>
      <c r="DNR182" s="2"/>
      <c r="DNS182" s="2"/>
      <c r="DNT182" s="2"/>
      <c r="DNU182" s="2"/>
      <c r="DNV182" s="2"/>
      <c r="DNW182" s="2"/>
      <c r="DNX182" s="2"/>
      <c r="DNY182" s="2"/>
      <c r="DNZ182" s="2"/>
      <c r="DOA182" s="2"/>
      <c r="DOB182" s="2"/>
      <c r="DOC182" s="2"/>
      <c r="DOD182" s="2"/>
      <c r="DOE182" s="2"/>
      <c r="DOF182" s="2"/>
      <c r="DOG182" s="2"/>
      <c r="DOH182" s="2"/>
      <c r="DOI182" s="2"/>
      <c r="DOJ182" s="2"/>
      <c r="DOK182" s="2"/>
      <c r="DOL182" s="2"/>
      <c r="DOM182" s="2"/>
      <c r="DON182" s="2"/>
      <c r="DOO182" s="2"/>
      <c r="DOP182" s="2"/>
      <c r="DOQ182" s="2"/>
      <c r="DOR182" s="2"/>
      <c r="DOS182" s="2"/>
      <c r="DOT182" s="2"/>
      <c r="DOU182" s="2"/>
      <c r="DOV182" s="2"/>
      <c r="DOW182" s="2"/>
      <c r="DOX182" s="2"/>
      <c r="DOY182" s="2"/>
      <c r="DOZ182" s="2"/>
      <c r="DPA182" s="2"/>
      <c r="DPB182" s="2"/>
      <c r="DPC182" s="2"/>
      <c r="DPD182" s="2"/>
      <c r="DPE182" s="2"/>
      <c r="DPF182" s="2"/>
      <c r="DPG182" s="2"/>
      <c r="DPH182" s="2"/>
      <c r="DPI182" s="2"/>
      <c r="DPJ182" s="2"/>
      <c r="DPK182" s="2"/>
      <c r="DPL182" s="2"/>
      <c r="DPM182" s="2"/>
      <c r="DPN182" s="2"/>
      <c r="DPO182" s="2"/>
      <c r="DPP182" s="2"/>
      <c r="DPQ182" s="2"/>
      <c r="DPR182" s="2"/>
      <c r="DPS182" s="2"/>
      <c r="DPT182" s="2"/>
      <c r="DPU182" s="2"/>
      <c r="DPV182" s="2"/>
      <c r="DPW182" s="2"/>
      <c r="DPX182" s="2"/>
      <c r="DPY182" s="2"/>
      <c r="DPZ182" s="2"/>
      <c r="DQA182" s="2"/>
      <c r="DQB182" s="2"/>
      <c r="DQC182" s="2"/>
      <c r="DQD182" s="2"/>
      <c r="DQE182" s="2"/>
      <c r="DQF182" s="2"/>
      <c r="DQG182" s="2"/>
      <c r="DQH182" s="2"/>
      <c r="DQI182" s="2"/>
      <c r="DQJ182" s="2"/>
      <c r="DQK182" s="2"/>
      <c r="DQL182" s="2"/>
      <c r="DQM182" s="2"/>
      <c r="DQN182" s="2"/>
      <c r="DQO182" s="2"/>
      <c r="DQP182" s="2"/>
      <c r="DQQ182" s="2"/>
      <c r="DQR182" s="2"/>
      <c r="DQS182" s="2"/>
      <c r="DQT182" s="2"/>
      <c r="DQU182" s="2"/>
      <c r="DQV182" s="2"/>
      <c r="DQW182" s="2"/>
      <c r="DQX182" s="2"/>
      <c r="DQY182" s="2"/>
      <c r="DQZ182" s="2"/>
      <c r="DRA182" s="2"/>
      <c r="DRB182" s="2"/>
      <c r="DRC182" s="2"/>
      <c r="DRD182" s="2"/>
      <c r="DRE182" s="2"/>
      <c r="DRF182" s="2"/>
      <c r="DRG182" s="2"/>
      <c r="DRH182" s="2"/>
      <c r="DRI182" s="2"/>
      <c r="DRJ182" s="2"/>
      <c r="DRK182" s="2"/>
      <c r="DRL182" s="2"/>
      <c r="DRM182" s="2"/>
      <c r="DRN182" s="2"/>
      <c r="DRO182" s="2"/>
      <c r="DRP182" s="2"/>
      <c r="DRQ182" s="2"/>
      <c r="DRR182" s="2"/>
      <c r="DRS182" s="2"/>
      <c r="DRT182" s="2"/>
      <c r="DRU182" s="2"/>
      <c r="DRV182" s="2"/>
      <c r="DRW182" s="2"/>
      <c r="DRX182" s="2"/>
      <c r="DRY182" s="2"/>
      <c r="DRZ182" s="2"/>
      <c r="DSA182" s="2"/>
      <c r="DSB182" s="2"/>
      <c r="DSC182" s="2"/>
      <c r="DSD182" s="2"/>
      <c r="DSE182" s="2"/>
      <c r="DSF182" s="2"/>
      <c r="DSG182" s="2"/>
      <c r="DSH182" s="2"/>
      <c r="DSI182" s="2"/>
      <c r="DSJ182" s="2"/>
      <c r="DSK182" s="2"/>
      <c r="DSL182" s="2"/>
      <c r="DSM182" s="2"/>
      <c r="DSN182" s="2"/>
      <c r="DSO182" s="2"/>
      <c r="DSP182" s="2"/>
      <c r="DSQ182" s="2"/>
      <c r="DSR182" s="2"/>
      <c r="DSS182" s="2"/>
      <c r="DST182" s="2"/>
      <c r="DSU182" s="2"/>
      <c r="DSV182" s="2"/>
      <c r="DSW182" s="2"/>
      <c r="DSX182" s="2"/>
      <c r="DSY182" s="2"/>
      <c r="DSZ182" s="2"/>
      <c r="DTA182" s="2"/>
      <c r="DTB182" s="2"/>
      <c r="DTC182" s="2"/>
      <c r="DTD182" s="2"/>
      <c r="DTE182" s="2"/>
      <c r="DTF182" s="2"/>
      <c r="DTG182" s="2"/>
      <c r="DTH182" s="2"/>
      <c r="DTI182" s="2"/>
      <c r="DTJ182" s="2"/>
      <c r="DTK182" s="2"/>
      <c r="DTL182" s="2"/>
      <c r="DTM182" s="2"/>
      <c r="DTN182" s="2"/>
      <c r="DTO182" s="2"/>
      <c r="DTP182" s="2"/>
      <c r="DTQ182" s="2"/>
      <c r="DTR182" s="2"/>
      <c r="DTS182" s="2"/>
      <c r="DTT182" s="2"/>
      <c r="DTU182" s="2"/>
      <c r="DTV182" s="2"/>
      <c r="DTW182" s="2"/>
      <c r="DTX182" s="2"/>
      <c r="DTY182" s="2"/>
      <c r="DTZ182" s="2"/>
      <c r="DUA182" s="2"/>
      <c r="DUB182" s="2"/>
      <c r="DUC182" s="2"/>
      <c r="DUD182" s="2"/>
      <c r="DUE182" s="2"/>
      <c r="DUF182" s="2"/>
      <c r="DUG182" s="2"/>
      <c r="DUH182" s="2"/>
      <c r="DUI182" s="2"/>
      <c r="DUJ182" s="2"/>
      <c r="DUK182" s="2"/>
      <c r="DUL182" s="2"/>
      <c r="DUM182" s="2"/>
      <c r="DUN182" s="2"/>
      <c r="DUO182" s="2"/>
      <c r="DUP182" s="2"/>
      <c r="DUQ182" s="2"/>
      <c r="DUR182" s="2"/>
      <c r="DUS182" s="2"/>
      <c r="DUT182" s="2"/>
      <c r="DUU182" s="2"/>
      <c r="DUV182" s="2"/>
      <c r="DUW182" s="2"/>
      <c r="DUX182" s="2"/>
      <c r="DUY182" s="2"/>
      <c r="DUZ182" s="2"/>
      <c r="DVA182" s="2"/>
      <c r="DVB182" s="2"/>
      <c r="DVC182" s="2"/>
      <c r="DVD182" s="2"/>
      <c r="DVE182" s="2"/>
      <c r="DVF182" s="2"/>
      <c r="DVG182" s="2"/>
      <c r="DVH182" s="2"/>
      <c r="DVI182" s="2"/>
      <c r="DVJ182" s="2"/>
      <c r="DVK182" s="2"/>
      <c r="DVL182" s="2"/>
      <c r="DVM182" s="2"/>
      <c r="DVN182" s="2"/>
      <c r="DVO182" s="2"/>
      <c r="DVP182" s="2"/>
      <c r="DVQ182" s="2"/>
      <c r="DVR182" s="2"/>
      <c r="DVS182" s="2"/>
      <c r="DVT182" s="2"/>
      <c r="DVU182" s="2"/>
      <c r="DVV182" s="2"/>
      <c r="DVW182" s="2"/>
      <c r="DVX182" s="2"/>
      <c r="DVY182" s="2"/>
      <c r="DVZ182" s="2"/>
      <c r="DWA182" s="2"/>
      <c r="DWB182" s="2"/>
      <c r="DWC182" s="2"/>
      <c r="DWD182" s="2"/>
      <c r="DWE182" s="2"/>
      <c r="DWF182" s="2"/>
      <c r="DWG182" s="2"/>
      <c r="DWH182" s="2"/>
      <c r="DWI182" s="2"/>
      <c r="DWJ182" s="2"/>
      <c r="DWK182" s="2"/>
      <c r="DWL182" s="2"/>
      <c r="DWM182" s="2"/>
      <c r="DWN182" s="2"/>
      <c r="DWO182" s="2"/>
      <c r="DWP182" s="2"/>
      <c r="DWQ182" s="2"/>
      <c r="DWR182" s="2"/>
      <c r="DWS182" s="2"/>
      <c r="DWT182" s="2"/>
      <c r="DWU182" s="2"/>
      <c r="DWV182" s="2"/>
      <c r="DWW182" s="2"/>
      <c r="DWX182" s="2"/>
      <c r="DWY182" s="2"/>
      <c r="DWZ182" s="2"/>
      <c r="DXA182" s="2"/>
      <c r="DXB182" s="2"/>
      <c r="DXC182" s="2"/>
      <c r="DXD182" s="2"/>
      <c r="DXE182" s="2"/>
      <c r="DXF182" s="2"/>
      <c r="DXG182" s="2"/>
      <c r="DXH182" s="2"/>
      <c r="DXI182" s="2"/>
      <c r="DXJ182" s="2"/>
      <c r="DXK182" s="2"/>
      <c r="DXL182" s="2"/>
      <c r="DXM182" s="2"/>
      <c r="DXN182" s="2"/>
      <c r="DXO182" s="2"/>
      <c r="DXP182" s="2"/>
      <c r="DXQ182" s="2"/>
      <c r="DXR182" s="2"/>
      <c r="DXS182" s="2"/>
      <c r="DXT182" s="2"/>
      <c r="DXU182" s="2"/>
      <c r="DXV182" s="2"/>
      <c r="DXW182" s="2"/>
      <c r="DXX182" s="2"/>
      <c r="DXY182" s="2"/>
      <c r="DXZ182" s="2"/>
      <c r="DYA182" s="2"/>
      <c r="DYB182" s="2"/>
      <c r="DYC182" s="2"/>
      <c r="DYD182" s="2"/>
      <c r="DYE182" s="2"/>
      <c r="DYF182" s="2"/>
      <c r="DYG182" s="2"/>
      <c r="DYH182" s="2"/>
      <c r="DYI182" s="2"/>
      <c r="DYJ182" s="2"/>
      <c r="DYK182" s="2"/>
      <c r="DYL182" s="2"/>
      <c r="DYM182" s="2"/>
      <c r="DYN182" s="2"/>
      <c r="DYO182" s="2"/>
      <c r="DYP182" s="2"/>
      <c r="DYQ182" s="2"/>
      <c r="DYR182" s="2"/>
      <c r="DYS182" s="2"/>
      <c r="DYT182" s="2"/>
      <c r="DYU182" s="2"/>
      <c r="DYV182" s="2"/>
      <c r="DYW182" s="2"/>
      <c r="DYX182" s="2"/>
      <c r="DYY182" s="2"/>
      <c r="DYZ182" s="2"/>
      <c r="DZA182" s="2"/>
      <c r="DZB182" s="2"/>
      <c r="DZC182" s="2"/>
      <c r="DZD182" s="2"/>
      <c r="DZE182" s="2"/>
      <c r="DZF182" s="2"/>
      <c r="DZG182" s="2"/>
      <c r="DZH182" s="2"/>
      <c r="DZI182" s="2"/>
      <c r="DZJ182" s="2"/>
      <c r="DZK182" s="2"/>
      <c r="DZL182" s="2"/>
      <c r="DZM182" s="2"/>
      <c r="DZN182" s="2"/>
      <c r="DZO182" s="2"/>
      <c r="DZP182" s="2"/>
      <c r="DZQ182" s="2"/>
      <c r="DZR182" s="2"/>
      <c r="DZS182" s="2"/>
      <c r="DZT182" s="2"/>
      <c r="DZU182" s="2"/>
      <c r="DZV182" s="2"/>
      <c r="DZW182" s="2"/>
      <c r="DZX182" s="2"/>
      <c r="DZY182" s="2"/>
      <c r="DZZ182" s="2"/>
      <c r="EAA182" s="2"/>
      <c r="EAB182" s="2"/>
      <c r="EAC182" s="2"/>
      <c r="EAD182" s="2"/>
      <c r="EAE182" s="2"/>
      <c r="EAF182" s="2"/>
      <c r="EAG182" s="2"/>
      <c r="EAH182" s="2"/>
      <c r="EAI182" s="2"/>
      <c r="EAJ182" s="2"/>
      <c r="EAK182" s="2"/>
      <c r="EAL182" s="2"/>
      <c r="EAM182" s="2"/>
      <c r="EAN182" s="2"/>
      <c r="EAO182" s="2"/>
      <c r="EAP182" s="2"/>
      <c r="EAQ182" s="2"/>
      <c r="EAR182" s="2"/>
      <c r="EAS182" s="2"/>
      <c r="EAT182" s="2"/>
      <c r="EAU182" s="2"/>
      <c r="EAV182" s="2"/>
      <c r="EAW182" s="2"/>
      <c r="EAX182" s="2"/>
      <c r="EAY182" s="2"/>
      <c r="EAZ182" s="2"/>
      <c r="EBA182" s="2"/>
      <c r="EBB182" s="2"/>
      <c r="EBC182" s="2"/>
      <c r="EBD182" s="2"/>
      <c r="EBE182" s="2"/>
      <c r="EBF182" s="2"/>
      <c r="EBG182" s="2"/>
      <c r="EBH182" s="2"/>
      <c r="EBI182" s="2"/>
      <c r="EBJ182" s="2"/>
      <c r="EBK182" s="2"/>
      <c r="EBL182" s="2"/>
      <c r="EBM182" s="2"/>
      <c r="EBN182" s="2"/>
      <c r="EBO182" s="2"/>
      <c r="EBP182" s="2"/>
      <c r="EBQ182" s="2"/>
      <c r="EBR182" s="2"/>
      <c r="EBS182" s="2"/>
      <c r="EBT182" s="2"/>
      <c r="EBU182" s="2"/>
      <c r="EBV182" s="2"/>
      <c r="EBW182" s="2"/>
      <c r="EBX182" s="2"/>
      <c r="EBY182" s="2"/>
      <c r="EBZ182" s="2"/>
      <c r="ECA182" s="2"/>
      <c r="ECB182" s="2"/>
      <c r="ECC182" s="2"/>
      <c r="ECD182" s="2"/>
      <c r="ECE182" s="2"/>
      <c r="ECF182" s="2"/>
      <c r="ECG182" s="2"/>
      <c r="ECH182" s="2"/>
      <c r="ECI182" s="2"/>
      <c r="ECJ182" s="2"/>
      <c r="ECK182" s="2"/>
      <c r="ECL182" s="2"/>
      <c r="ECM182" s="2"/>
      <c r="ECN182" s="2"/>
      <c r="ECO182" s="2"/>
      <c r="ECP182" s="2"/>
      <c r="ECQ182" s="2"/>
      <c r="ECR182" s="2"/>
      <c r="ECS182" s="2"/>
      <c r="ECT182" s="2"/>
      <c r="ECU182" s="2"/>
      <c r="ECV182" s="2"/>
      <c r="ECW182" s="2"/>
      <c r="ECX182" s="2"/>
      <c r="ECY182" s="2"/>
      <c r="ECZ182" s="2"/>
      <c r="EDA182" s="2"/>
      <c r="EDB182" s="2"/>
      <c r="EDC182" s="2"/>
      <c r="EDD182" s="2"/>
      <c r="EDE182" s="2"/>
      <c r="EDF182" s="2"/>
      <c r="EDG182" s="2"/>
      <c r="EDH182" s="2"/>
      <c r="EDI182" s="2"/>
      <c r="EDJ182" s="2"/>
      <c r="EDK182" s="2"/>
      <c r="EDL182" s="2"/>
      <c r="EDM182" s="2"/>
      <c r="EDN182" s="2"/>
      <c r="EDO182" s="2"/>
      <c r="EDP182" s="2"/>
      <c r="EDQ182" s="2"/>
      <c r="EDR182" s="2"/>
      <c r="EDS182" s="2"/>
      <c r="EDT182" s="2"/>
      <c r="EDU182" s="2"/>
      <c r="EDV182" s="2"/>
      <c r="EDW182" s="2"/>
      <c r="EDX182" s="2"/>
      <c r="EDY182" s="2"/>
      <c r="EDZ182" s="2"/>
      <c r="EEA182" s="2"/>
      <c r="EEB182" s="2"/>
      <c r="EEC182" s="2"/>
      <c r="EED182" s="2"/>
      <c r="EEE182" s="2"/>
      <c r="EEF182" s="2"/>
      <c r="EEG182" s="2"/>
      <c r="EEH182" s="2"/>
      <c r="EEI182" s="2"/>
      <c r="EEJ182" s="2"/>
      <c r="EEK182" s="2"/>
      <c r="EEL182" s="2"/>
      <c r="EEM182" s="2"/>
      <c r="EEN182" s="2"/>
      <c r="EEO182" s="2"/>
      <c r="EEP182" s="2"/>
      <c r="EEQ182" s="2"/>
      <c r="EER182" s="2"/>
      <c r="EES182" s="2"/>
      <c r="EET182" s="2"/>
      <c r="EEU182" s="2"/>
      <c r="EEV182" s="2"/>
      <c r="EEW182" s="2"/>
      <c r="EEX182" s="2"/>
      <c r="EEY182" s="2"/>
      <c r="EEZ182" s="2"/>
      <c r="EFA182" s="2"/>
      <c r="EFB182" s="2"/>
      <c r="EFC182" s="2"/>
      <c r="EFD182" s="2"/>
      <c r="EFE182" s="2"/>
      <c r="EFF182" s="2"/>
      <c r="EFG182" s="2"/>
      <c r="EFH182" s="2"/>
      <c r="EFI182" s="2"/>
      <c r="EFJ182" s="2"/>
      <c r="EFK182" s="2"/>
      <c r="EFL182" s="2"/>
      <c r="EFM182" s="2"/>
      <c r="EFN182" s="2"/>
      <c r="EFO182" s="2"/>
      <c r="EFP182" s="2"/>
      <c r="EFQ182" s="2"/>
      <c r="EFR182" s="2"/>
      <c r="EFS182" s="2"/>
      <c r="EFT182" s="2"/>
      <c r="EFU182" s="2"/>
      <c r="EFV182" s="2"/>
      <c r="EFW182" s="2"/>
      <c r="EFX182" s="2"/>
      <c r="EFY182" s="2"/>
      <c r="EFZ182" s="2"/>
      <c r="EGA182" s="2"/>
      <c r="EGB182" s="2"/>
      <c r="EGC182" s="2"/>
      <c r="EGD182" s="2"/>
      <c r="EGE182" s="2"/>
      <c r="EGF182" s="2"/>
      <c r="EGG182" s="2"/>
      <c r="EGH182" s="2"/>
      <c r="EGI182" s="2"/>
      <c r="EGJ182" s="2"/>
      <c r="EGK182" s="2"/>
      <c r="EGL182" s="2"/>
      <c r="EGM182" s="2"/>
      <c r="EGN182" s="2"/>
      <c r="EGO182" s="2"/>
      <c r="EGP182" s="2"/>
      <c r="EGQ182" s="2"/>
      <c r="EGR182" s="2"/>
      <c r="EGS182" s="2"/>
      <c r="EGT182" s="2"/>
      <c r="EGU182" s="2"/>
      <c r="EGV182" s="2"/>
      <c r="EGW182" s="2"/>
      <c r="EGX182" s="2"/>
      <c r="EGY182" s="2"/>
      <c r="EGZ182" s="2"/>
      <c r="EHA182" s="2"/>
      <c r="EHB182" s="2"/>
      <c r="EHC182" s="2"/>
      <c r="EHD182" s="2"/>
      <c r="EHE182" s="2"/>
      <c r="EHF182" s="2"/>
      <c r="EHG182" s="2"/>
      <c r="EHH182" s="2"/>
      <c r="EHI182" s="2"/>
      <c r="EHJ182" s="2"/>
      <c r="EHK182" s="2"/>
      <c r="EHL182" s="2"/>
      <c r="EHM182" s="2"/>
      <c r="EHN182" s="2"/>
      <c r="EHO182" s="2"/>
      <c r="EHP182" s="2"/>
      <c r="EHQ182" s="2"/>
      <c r="EHR182" s="2"/>
      <c r="EHS182" s="2"/>
      <c r="EHT182" s="2"/>
      <c r="EHU182" s="2"/>
      <c r="EHV182" s="2"/>
      <c r="EHW182" s="2"/>
      <c r="EHX182" s="2"/>
      <c r="EHY182" s="2"/>
      <c r="EHZ182" s="2"/>
      <c r="EIA182" s="2"/>
      <c r="EIB182" s="2"/>
      <c r="EIC182" s="2"/>
      <c r="EID182" s="2"/>
      <c r="EIE182" s="2"/>
      <c r="EIF182" s="2"/>
      <c r="EIG182" s="2"/>
      <c r="EIH182" s="2"/>
      <c r="EII182" s="2"/>
      <c r="EIJ182" s="2"/>
      <c r="EIK182" s="2"/>
      <c r="EIL182" s="2"/>
      <c r="EIM182" s="2"/>
      <c r="EIN182" s="2"/>
      <c r="EIO182" s="2"/>
      <c r="EIP182" s="2"/>
      <c r="EIQ182" s="2"/>
      <c r="EIR182" s="2"/>
      <c r="EIS182" s="2"/>
      <c r="EIT182" s="2"/>
      <c r="EIU182" s="2"/>
      <c r="EIV182" s="2"/>
      <c r="EIW182" s="2"/>
      <c r="EIX182" s="2"/>
      <c r="EIY182" s="2"/>
      <c r="EIZ182" s="2"/>
      <c r="EJA182" s="2"/>
      <c r="EJB182" s="2"/>
      <c r="EJC182" s="2"/>
      <c r="EJD182" s="2"/>
      <c r="EJE182" s="2"/>
      <c r="EJF182" s="2"/>
      <c r="EJG182" s="2"/>
      <c r="EJH182" s="2"/>
      <c r="EJI182" s="2"/>
      <c r="EJJ182" s="2"/>
      <c r="EJK182" s="2"/>
      <c r="EJL182" s="2"/>
      <c r="EJM182" s="2"/>
      <c r="EJN182" s="2"/>
      <c r="EJO182" s="2"/>
      <c r="EJP182" s="2"/>
      <c r="EJQ182" s="2"/>
      <c r="EJR182" s="2"/>
      <c r="EJS182" s="2"/>
      <c r="EJT182" s="2"/>
      <c r="EJU182" s="2"/>
      <c r="EJV182" s="2"/>
      <c r="EJW182" s="2"/>
      <c r="EJX182" s="2"/>
      <c r="EJY182" s="2"/>
      <c r="EJZ182" s="2"/>
      <c r="EKA182" s="2"/>
      <c r="EKB182" s="2"/>
      <c r="EKC182" s="2"/>
      <c r="EKD182" s="2"/>
      <c r="EKE182" s="2"/>
      <c r="EKF182" s="2"/>
      <c r="EKG182" s="2"/>
      <c r="EKH182" s="2"/>
      <c r="EKI182" s="2"/>
      <c r="EKJ182" s="2"/>
      <c r="EKK182" s="2"/>
      <c r="EKL182" s="2"/>
      <c r="EKM182" s="2"/>
      <c r="EKN182" s="2"/>
      <c r="EKO182" s="2"/>
      <c r="EKP182" s="2"/>
      <c r="EKQ182" s="2"/>
      <c r="EKR182" s="2"/>
      <c r="EKS182" s="2"/>
      <c r="EKT182" s="2"/>
      <c r="EKU182" s="2"/>
      <c r="EKV182" s="2"/>
      <c r="EKW182" s="2"/>
      <c r="EKX182" s="2"/>
      <c r="EKY182" s="2"/>
      <c r="EKZ182" s="2"/>
      <c r="ELA182" s="2"/>
      <c r="ELB182" s="2"/>
      <c r="ELC182" s="2"/>
      <c r="ELD182" s="2"/>
      <c r="ELE182" s="2"/>
      <c r="ELF182" s="2"/>
      <c r="ELG182" s="2"/>
      <c r="ELH182" s="2"/>
      <c r="ELI182" s="2"/>
      <c r="ELJ182" s="2"/>
      <c r="ELK182" s="2"/>
      <c r="ELL182" s="2"/>
      <c r="ELM182" s="2"/>
      <c r="ELN182" s="2"/>
      <c r="ELO182" s="2"/>
      <c r="ELP182" s="2"/>
      <c r="ELQ182" s="2"/>
      <c r="ELR182" s="2"/>
      <c r="ELS182" s="2"/>
      <c r="ELT182" s="2"/>
      <c r="ELU182" s="2"/>
      <c r="ELV182" s="2"/>
      <c r="ELW182" s="2"/>
      <c r="ELX182" s="2"/>
      <c r="ELY182" s="2"/>
      <c r="ELZ182" s="2"/>
      <c r="EMA182" s="2"/>
      <c r="EMB182" s="2"/>
      <c r="EMC182" s="2"/>
      <c r="EMD182" s="2"/>
      <c r="EME182" s="2"/>
      <c r="EMF182" s="2"/>
      <c r="EMG182" s="2"/>
      <c r="EMH182" s="2"/>
      <c r="EMI182" s="2"/>
      <c r="EMJ182" s="2"/>
      <c r="EMK182" s="2"/>
      <c r="EML182" s="2"/>
      <c r="EMM182" s="2"/>
      <c r="EMN182" s="2"/>
      <c r="EMO182" s="2"/>
      <c r="EMP182" s="2"/>
      <c r="EMQ182" s="2"/>
      <c r="EMR182" s="2"/>
      <c r="EMS182" s="2"/>
      <c r="EMT182" s="2"/>
      <c r="EMU182" s="2"/>
      <c r="EMV182" s="2"/>
      <c r="EMW182" s="2"/>
      <c r="EMX182" s="2"/>
      <c r="EMY182" s="2"/>
      <c r="EMZ182" s="2"/>
      <c r="ENA182" s="2"/>
      <c r="ENB182" s="2"/>
      <c r="ENC182" s="2"/>
      <c r="END182" s="2"/>
      <c r="ENE182" s="2"/>
      <c r="ENF182" s="2"/>
      <c r="ENG182" s="2"/>
      <c r="ENH182" s="2"/>
      <c r="ENI182" s="2"/>
      <c r="ENJ182" s="2"/>
      <c r="ENK182" s="2"/>
      <c r="ENL182" s="2"/>
      <c r="ENM182" s="2"/>
      <c r="ENN182" s="2"/>
      <c r="ENO182" s="2"/>
      <c r="ENP182" s="2"/>
      <c r="ENQ182" s="2"/>
      <c r="ENR182" s="2"/>
      <c r="ENS182" s="2"/>
      <c r="ENT182" s="2"/>
      <c r="ENU182" s="2"/>
      <c r="ENV182" s="2"/>
      <c r="ENW182" s="2"/>
      <c r="ENX182" s="2"/>
      <c r="ENY182" s="2"/>
      <c r="ENZ182" s="2"/>
      <c r="EOA182" s="2"/>
      <c r="EOB182" s="2"/>
      <c r="EOC182" s="2"/>
      <c r="EOD182" s="2"/>
      <c r="EOE182" s="2"/>
      <c r="EOF182" s="2"/>
      <c r="EOG182" s="2"/>
      <c r="EOH182" s="2"/>
      <c r="EOI182" s="2"/>
      <c r="EOJ182" s="2"/>
      <c r="EOK182" s="2"/>
      <c r="EOL182" s="2"/>
      <c r="EOM182" s="2"/>
      <c r="EON182" s="2"/>
      <c r="EOO182" s="2"/>
      <c r="EOP182" s="2"/>
      <c r="EOQ182" s="2"/>
      <c r="EOR182" s="2"/>
      <c r="EOS182" s="2"/>
      <c r="EOT182" s="2"/>
      <c r="EOU182" s="2"/>
      <c r="EOV182" s="2"/>
      <c r="EOW182" s="2"/>
      <c r="EOX182" s="2"/>
      <c r="EOY182" s="2"/>
      <c r="EOZ182" s="2"/>
      <c r="EPA182" s="2"/>
      <c r="EPB182" s="2"/>
      <c r="EPC182" s="2"/>
      <c r="EPD182" s="2"/>
      <c r="EPE182" s="2"/>
      <c r="EPF182" s="2"/>
      <c r="EPG182" s="2"/>
      <c r="EPH182" s="2"/>
      <c r="EPI182" s="2"/>
      <c r="EPJ182" s="2"/>
      <c r="EPK182" s="2"/>
      <c r="EPL182" s="2"/>
      <c r="EPM182" s="2"/>
      <c r="EPN182" s="2"/>
      <c r="EPO182" s="2"/>
      <c r="EPP182" s="2"/>
      <c r="EPQ182" s="2"/>
      <c r="EPR182" s="2"/>
      <c r="EPS182" s="2"/>
      <c r="EPT182" s="2"/>
      <c r="EPU182" s="2"/>
      <c r="EPV182" s="2"/>
      <c r="EPW182" s="2"/>
      <c r="EPX182" s="2"/>
      <c r="EPY182" s="2"/>
      <c r="EPZ182" s="2"/>
      <c r="EQA182" s="2"/>
      <c r="EQB182" s="2"/>
      <c r="EQC182" s="2"/>
      <c r="EQD182" s="2"/>
      <c r="EQE182" s="2"/>
      <c r="EQF182" s="2"/>
      <c r="EQG182" s="2"/>
      <c r="EQH182" s="2"/>
      <c r="EQI182" s="2"/>
      <c r="EQJ182" s="2"/>
      <c r="EQK182" s="2"/>
      <c r="EQL182" s="2"/>
      <c r="EQM182" s="2"/>
      <c r="EQN182" s="2"/>
      <c r="EQO182" s="2"/>
      <c r="EQP182" s="2"/>
      <c r="EQQ182" s="2"/>
      <c r="EQR182" s="2"/>
      <c r="EQS182" s="2"/>
      <c r="EQT182" s="2"/>
      <c r="EQU182" s="2"/>
      <c r="EQV182" s="2"/>
      <c r="EQW182" s="2"/>
      <c r="EQX182" s="2"/>
      <c r="EQY182" s="2"/>
      <c r="EQZ182" s="2"/>
      <c r="ERA182" s="2"/>
      <c r="ERB182" s="2"/>
      <c r="ERC182" s="2"/>
      <c r="ERD182" s="2"/>
      <c r="ERE182" s="2"/>
      <c r="ERF182" s="2"/>
      <c r="ERG182" s="2"/>
      <c r="ERH182" s="2"/>
      <c r="ERI182" s="2"/>
      <c r="ERJ182" s="2"/>
      <c r="ERK182" s="2"/>
      <c r="ERL182" s="2"/>
      <c r="ERM182" s="2"/>
      <c r="ERN182" s="2"/>
      <c r="ERO182" s="2"/>
      <c r="ERP182" s="2"/>
      <c r="ERQ182" s="2"/>
      <c r="ERR182" s="2"/>
      <c r="ERS182" s="2"/>
      <c r="ERT182" s="2"/>
      <c r="ERU182" s="2"/>
      <c r="ERV182" s="2"/>
      <c r="ERW182" s="2"/>
      <c r="ERX182" s="2"/>
      <c r="ERY182" s="2"/>
      <c r="ERZ182" s="2"/>
      <c r="ESA182" s="2"/>
      <c r="ESB182" s="2"/>
      <c r="ESC182" s="2"/>
      <c r="ESD182" s="2"/>
      <c r="ESE182" s="2"/>
      <c r="ESF182" s="2"/>
      <c r="ESG182" s="2"/>
      <c r="ESH182" s="2"/>
      <c r="ESI182" s="2"/>
      <c r="ESJ182" s="2"/>
      <c r="ESK182" s="2"/>
      <c r="ESL182" s="2"/>
      <c r="ESM182" s="2"/>
      <c r="ESN182" s="2"/>
      <c r="ESO182" s="2"/>
      <c r="ESP182" s="2"/>
      <c r="ESQ182" s="2"/>
      <c r="ESR182" s="2"/>
      <c r="ESS182" s="2"/>
      <c r="EST182" s="2"/>
      <c r="ESU182" s="2"/>
      <c r="ESV182" s="2"/>
      <c r="ESW182" s="2"/>
      <c r="ESX182" s="2"/>
      <c r="ESY182" s="2"/>
      <c r="ESZ182" s="2"/>
      <c r="ETA182" s="2"/>
      <c r="ETB182" s="2"/>
      <c r="ETC182" s="2"/>
      <c r="ETD182" s="2"/>
      <c r="ETE182" s="2"/>
      <c r="ETF182" s="2"/>
      <c r="ETG182" s="2"/>
      <c r="ETH182" s="2"/>
      <c r="ETI182" s="2"/>
      <c r="ETJ182" s="2"/>
      <c r="ETK182" s="2"/>
      <c r="ETL182" s="2"/>
      <c r="ETM182" s="2"/>
      <c r="ETN182" s="2"/>
      <c r="ETO182" s="2"/>
      <c r="ETP182" s="2"/>
      <c r="ETQ182" s="2"/>
      <c r="ETR182" s="2"/>
      <c r="ETS182" s="2"/>
      <c r="ETT182" s="2"/>
      <c r="ETU182" s="2"/>
      <c r="ETV182" s="2"/>
      <c r="ETW182" s="2"/>
      <c r="ETX182" s="2"/>
      <c r="ETY182" s="2"/>
      <c r="ETZ182" s="2"/>
      <c r="EUA182" s="2"/>
      <c r="EUB182" s="2"/>
      <c r="EUC182" s="2"/>
      <c r="EUD182" s="2"/>
      <c r="EUE182" s="2"/>
      <c r="EUF182" s="2"/>
      <c r="EUG182" s="2"/>
      <c r="EUH182" s="2"/>
      <c r="EUI182" s="2"/>
      <c r="EUJ182" s="2"/>
      <c r="EUK182" s="2"/>
      <c r="EUL182" s="2"/>
      <c r="EUM182" s="2"/>
      <c r="EUN182" s="2"/>
      <c r="EUO182" s="2"/>
      <c r="EUP182" s="2"/>
      <c r="EUQ182" s="2"/>
      <c r="EUR182" s="2"/>
      <c r="EUS182" s="2"/>
      <c r="EUT182" s="2"/>
      <c r="EUU182" s="2"/>
      <c r="EUV182" s="2"/>
      <c r="EUW182" s="2"/>
      <c r="EUX182" s="2"/>
      <c r="EUY182" s="2"/>
      <c r="EUZ182" s="2"/>
      <c r="EVA182" s="2"/>
      <c r="EVB182" s="2"/>
      <c r="EVC182" s="2"/>
      <c r="EVD182" s="2"/>
      <c r="EVE182" s="2"/>
      <c r="EVF182" s="2"/>
      <c r="EVG182" s="2"/>
      <c r="EVH182" s="2"/>
      <c r="EVI182" s="2"/>
      <c r="EVJ182" s="2"/>
      <c r="EVK182" s="2"/>
      <c r="EVL182" s="2"/>
      <c r="EVM182" s="2"/>
      <c r="EVN182" s="2"/>
      <c r="EVO182" s="2"/>
      <c r="EVP182" s="2"/>
      <c r="EVQ182" s="2"/>
      <c r="EVR182" s="2"/>
      <c r="EVS182" s="2"/>
      <c r="EVT182" s="2"/>
      <c r="EVU182" s="2"/>
      <c r="EVV182" s="2"/>
      <c r="EVW182" s="2"/>
      <c r="EVX182" s="2"/>
      <c r="EVY182" s="2"/>
      <c r="EVZ182" s="2"/>
      <c r="EWA182" s="2"/>
      <c r="EWB182" s="2"/>
      <c r="EWC182" s="2"/>
      <c r="EWD182" s="2"/>
      <c r="EWE182" s="2"/>
      <c r="EWF182" s="2"/>
      <c r="EWG182" s="2"/>
      <c r="EWH182" s="2"/>
      <c r="EWI182" s="2"/>
      <c r="EWJ182" s="2"/>
      <c r="EWK182" s="2"/>
      <c r="EWL182" s="2"/>
      <c r="EWM182" s="2"/>
      <c r="EWN182" s="2"/>
      <c r="EWO182" s="2"/>
      <c r="EWP182" s="2"/>
      <c r="EWQ182" s="2"/>
      <c r="EWR182" s="2"/>
      <c r="EWS182" s="2"/>
      <c r="EWT182" s="2"/>
      <c r="EWU182" s="2"/>
      <c r="EWV182" s="2"/>
      <c r="EWW182" s="2"/>
      <c r="EWX182" s="2"/>
      <c r="EWY182" s="2"/>
      <c r="EWZ182" s="2"/>
      <c r="EXA182" s="2"/>
      <c r="EXB182" s="2"/>
      <c r="EXC182" s="2"/>
      <c r="EXD182" s="2"/>
      <c r="EXE182" s="2"/>
      <c r="EXF182" s="2"/>
      <c r="EXG182" s="2"/>
      <c r="EXH182" s="2"/>
      <c r="EXI182" s="2"/>
      <c r="EXJ182" s="2"/>
      <c r="EXK182" s="2"/>
      <c r="EXL182" s="2"/>
      <c r="EXM182" s="2"/>
      <c r="EXN182" s="2"/>
      <c r="EXO182" s="2"/>
      <c r="EXP182" s="2"/>
      <c r="EXQ182" s="2"/>
      <c r="EXR182" s="2"/>
      <c r="EXS182" s="2"/>
      <c r="EXT182" s="2"/>
      <c r="EXU182" s="2"/>
      <c r="EXV182" s="2"/>
      <c r="EXW182" s="2"/>
      <c r="EXX182" s="2"/>
      <c r="EXY182" s="2"/>
      <c r="EXZ182" s="2"/>
      <c r="EYA182" s="2"/>
      <c r="EYB182" s="2"/>
      <c r="EYC182" s="2"/>
      <c r="EYD182" s="2"/>
      <c r="EYE182" s="2"/>
      <c r="EYF182" s="2"/>
      <c r="EYG182" s="2"/>
      <c r="EYH182" s="2"/>
      <c r="EYI182" s="2"/>
      <c r="EYJ182" s="2"/>
      <c r="EYK182" s="2"/>
      <c r="EYL182" s="2"/>
      <c r="EYM182" s="2"/>
      <c r="EYN182" s="2"/>
      <c r="EYO182" s="2"/>
      <c r="EYP182" s="2"/>
      <c r="EYQ182" s="2"/>
      <c r="EYR182" s="2"/>
      <c r="EYS182" s="2"/>
      <c r="EYT182" s="2"/>
      <c r="EYU182" s="2"/>
      <c r="EYV182" s="2"/>
      <c r="EYW182" s="2"/>
      <c r="EYX182" s="2"/>
      <c r="EYY182" s="2"/>
      <c r="EYZ182" s="2"/>
      <c r="EZA182" s="2"/>
      <c r="EZB182" s="2"/>
      <c r="EZC182" s="2"/>
      <c r="EZD182" s="2"/>
      <c r="EZE182" s="2"/>
      <c r="EZF182" s="2"/>
      <c r="EZG182" s="2"/>
      <c r="EZH182" s="2"/>
      <c r="EZI182" s="2"/>
      <c r="EZJ182" s="2"/>
      <c r="EZK182" s="2"/>
      <c r="EZL182" s="2"/>
      <c r="EZM182" s="2"/>
      <c r="EZN182" s="2"/>
      <c r="EZO182" s="2"/>
      <c r="EZP182" s="2"/>
      <c r="EZQ182" s="2"/>
      <c r="EZR182" s="2"/>
      <c r="EZS182" s="2"/>
      <c r="EZT182" s="2"/>
      <c r="EZU182" s="2"/>
      <c r="EZV182" s="2"/>
      <c r="EZW182" s="2"/>
      <c r="EZX182" s="2"/>
      <c r="EZY182" s="2"/>
      <c r="EZZ182" s="2"/>
      <c r="FAA182" s="2"/>
      <c r="FAB182" s="2"/>
      <c r="FAC182" s="2"/>
      <c r="FAD182" s="2"/>
      <c r="FAE182" s="2"/>
      <c r="FAF182" s="2"/>
      <c r="FAG182" s="2"/>
      <c r="FAH182" s="2"/>
      <c r="FAI182" s="2"/>
      <c r="FAJ182" s="2"/>
      <c r="FAK182" s="2"/>
      <c r="FAL182" s="2"/>
      <c r="FAM182" s="2"/>
      <c r="FAN182" s="2"/>
      <c r="FAO182" s="2"/>
      <c r="FAP182" s="2"/>
      <c r="FAQ182" s="2"/>
      <c r="FAR182" s="2"/>
      <c r="FAS182" s="2"/>
      <c r="FAT182" s="2"/>
      <c r="FAU182" s="2"/>
      <c r="FAV182" s="2"/>
      <c r="FAW182" s="2"/>
      <c r="FAX182" s="2"/>
      <c r="FAY182" s="2"/>
      <c r="FAZ182" s="2"/>
      <c r="FBA182" s="2"/>
      <c r="FBB182" s="2"/>
      <c r="FBC182" s="2"/>
      <c r="FBD182" s="2"/>
      <c r="FBE182" s="2"/>
      <c r="FBF182" s="2"/>
      <c r="FBG182" s="2"/>
      <c r="FBH182" s="2"/>
      <c r="FBI182" s="2"/>
      <c r="FBJ182" s="2"/>
      <c r="FBK182" s="2"/>
      <c r="FBL182" s="2"/>
      <c r="FBM182" s="2"/>
      <c r="FBN182" s="2"/>
      <c r="FBO182" s="2"/>
      <c r="FBP182" s="2"/>
      <c r="FBQ182" s="2"/>
      <c r="FBR182" s="2"/>
      <c r="FBS182" s="2"/>
      <c r="FBT182" s="2"/>
      <c r="FBU182" s="2"/>
      <c r="FBV182" s="2"/>
      <c r="FBW182" s="2"/>
      <c r="FBX182" s="2"/>
      <c r="FBY182" s="2"/>
      <c r="FBZ182" s="2"/>
      <c r="FCA182" s="2"/>
      <c r="FCB182" s="2"/>
      <c r="FCC182" s="2"/>
      <c r="FCD182" s="2"/>
      <c r="FCE182" s="2"/>
      <c r="FCF182" s="2"/>
      <c r="FCG182" s="2"/>
      <c r="FCH182" s="2"/>
      <c r="FCI182" s="2"/>
      <c r="FCJ182" s="2"/>
      <c r="FCK182" s="2"/>
      <c r="FCL182" s="2"/>
      <c r="FCM182" s="2"/>
      <c r="FCN182" s="2"/>
      <c r="FCO182" s="2"/>
      <c r="FCP182" s="2"/>
      <c r="FCQ182" s="2"/>
      <c r="FCR182" s="2"/>
      <c r="FCS182" s="2"/>
      <c r="FCT182" s="2"/>
      <c r="FCU182" s="2"/>
      <c r="FCV182" s="2"/>
      <c r="FCW182" s="2"/>
      <c r="FCX182" s="2"/>
      <c r="FCY182" s="2"/>
      <c r="FCZ182" s="2"/>
      <c r="FDA182" s="2"/>
      <c r="FDB182" s="2"/>
      <c r="FDC182" s="2"/>
      <c r="FDD182" s="2"/>
      <c r="FDE182" s="2"/>
      <c r="FDF182" s="2"/>
      <c r="FDG182" s="2"/>
      <c r="FDH182" s="2"/>
      <c r="FDI182" s="2"/>
      <c r="FDJ182" s="2"/>
      <c r="FDK182" s="2"/>
      <c r="FDL182" s="2"/>
      <c r="FDM182" s="2"/>
      <c r="FDN182" s="2"/>
      <c r="FDO182" s="2"/>
      <c r="FDP182" s="2"/>
      <c r="FDQ182" s="2"/>
      <c r="FDR182" s="2"/>
      <c r="FDS182" s="2"/>
      <c r="FDT182" s="2"/>
      <c r="FDU182" s="2"/>
      <c r="FDV182" s="2"/>
      <c r="FDW182" s="2"/>
      <c r="FDX182" s="2"/>
      <c r="FDY182" s="2"/>
      <c r="FDZ182" s="2"/>
      <c r="FEA182" s="2"/>
      <c r="FEB182" s="2"/>
      <c r="FEC182" s="2"/>
      <c r="FED182" s="2"/>
      <c r="FEE182" s="2"/>
      <c r="FEF182" s="2"/>
      <c r="FEG182" s="2"/>
      <c r="FEH182" s="2"/>
      <c r="FEI182" s="2"/>
      <c r="FEJ182" s="2"/>
      <c r="FEK182" s="2"/>
      <c r="FEL182" s="2"/>
      <c r="FEM182" s="2"/>
      <c r="FEN182" s="2"/>
      <c r="FEO182" s="2"/>
      <c r="FEP182" s="2"/>
      <c r="FEQ182" s="2"/>
      <c r="FER182" s="2"/>
      <c r="FES182" s="2"/>
      <c r="FET182" s="2"/>
      <c r="FEU182" s="2"/>
      <c r="FEV182" s="2"/>
      <c r="FEW182" s="2"/>
      <c r="FEX182" s="2"/>
      <c r="FEY182" s="2"/>
      <c r="FEZ182" s="2"/>
      <c r="FFA182" s="2"/>
      <c r="FFB182" s="2"/>
      <c r="FFC182" s="2"/>
      <c r="FFD182" s="2"/>
      <c r="FFE182" s="2"/>
      <c r="FFF182" s="2"/>
      <c r="FFG182" s="2"/>
      <c r="FFH182" s="2"/>
      <c r="FFI182" s="2"/>
      <c r="FFJ182" s="2"/>
      <c r="FFK182" s="2"/>
      <c r="FFL182" s="2"/>
      <c r="FFM182" s="2"/>
      <c r="FFN182" s="2"/>
      <c r="FFO182" s="2"/>
      <c r="FFP182" s="2"/>
      <c r="FFQ182" s="2"/>
      <c r="FFR182" s="2"/>
      <c r="FFS182" s="2"/>
      <c r="FFT182" s="2"/>
      <c r="FFU182" s="2"/>
      <c r="FFV182" s="2"/>
      <c r="FFW182" s="2"/>
      <c r="FFX182" s="2"/>
      <c r="FFY182" s="2"/>
      <c r="FFZ182" s="2"/>
      <c r="FGA182" s="2"/>
      <c r="FGB182" s="2"/>
      <c r="FGC182" s="2"/>
      <c r="FGD182" s="2"/>
      <c r="FGE182" s="2"/>
      <c r="FGF182" s="2"/>
      <c r="FGG182" s="2"/>
      <c r="FGH182" s="2"/>
      <c r="FGI182" s="2"/>
      <c r="FGJ182" s="2"/>
      <c r="FGK182" s="2"/>
      <c r="FGL182" s="2"/>
      <c r="FGM182" s="2"/>
      <c r="FGN182" s="2"/>
      <c r="FGO182" s="2"/>
      <c r="FGP182" s="2"/>
      <c r="FGQ182" s="2"/>
      <c r="FGR182" s="2"/>
      <c r="FGS182" s="2"/>
      <c r="FGT182" s="2"/>
      <c r="FGU182" s="2"/>
      <c r="FGV182" s="2"/>
      <c r="FGW182" s="2"/>
      <c r="FGX182" s="2"/>
      <c r="FGY182" s="2"/>
      <c r="FGZ182" s="2"/>
      <c r="FHA182" s="2"/>
      <c r="FHB182" s="2"/>
      <c r="FHC182" s="2"/>
      <c r="FHD182" s="2"/>
      <c r="FHE182" s="2"/>
      <c r="FHF182" s="2"/>
      <c r="FHG182" s="2"/>
      <c r="FHH182" s="2"/>
      <c r="FHI182" s="2"/>
      <c r="FHJ182" s="2"/>
      <c r="FHK182" s="2"/>
      <c r="FHL182" s="2"/>
      <c r="FHM182" s="2"/>
      <c r="FHN182" s="2"/>
      <c r="FHO182" s="2"/>
      <c r="FHP182" s="2"/>
      <c r="FHQ182" s="2"/>
      <c r="FHR182" s="2"/>
      <c r="FHS182" s="2"/>
      <c r="FHT182" s="2"/>
      <c r="FHU182" s="2"/>
      <c r="FHV182" s="2"/>
      <c r="FHW182" s="2"/>
      <c r="FHX182" s="2"/>
      <c r="FHY182" s="2"/>
      <c r="FHZ182" s="2"/>
      <c r="FIA182" s="2"/>
      <c r="FIB182" s="2"/>
      <c r="FIC182" s="2"/>
      <c r="FID182" s="2"/>
      <c r="FIE182" s="2"/>
      <c r="FIF182" s="2"/>
      <c r="FIG182" s="2"/>
      <c r="FIH182" s="2"/>
      <c r="FII182" s="2"/>
      <c r="FIJ182" s="2"/>
      <c r="FIK182" s="2"/>
      <c r="FIL182" s="2"/>
      <c r="FIM182" s="2"/>
      <c r="FIN182" s="2"/>
      <c r="FIO182" s="2"/>
      <c r="FIP182" s="2"/>
      <c r="FIQ182" s="2"/>
      <c r="FIR182" s="2"/>
      <c r="FIS182" s="2"/>
      <c r="FIT182" s="2"/>
      <c r="FIU182" s="2"/>
      <c r="FIV182" s="2"/>
      <c r="FIW182" s="2"/>
      <c r="FIX182" s="2"/>
      <c r="FIY182" s="2"/>
      <c r="FIZ182" s="2"/>
      <c r="FJA182" s="2"/>
      <c r="FJB182" s="2"/>
      <c r="FJC182" s="2"/>
      <c r="FJD182" s="2"/>
      <c r="FJE182" s="2"/>
      <c r="FJF182" s="2"/>
      <c r="FJG182" s="2"/>
      <c r="FJH182" s="2"/>
      <c r="FJI182" s="2"/>
      <c r="FJJ182" s="2"/>
      <c r="FJK182" s="2"/>
      <c r="FJL182" s="2"/>
      <c r="FJM182" s="2"/>
      <c r="FJN182" s="2"/>
      <c r="FJO182" s="2"/>
      <c r="FJP182" s="2"/>
      <c r="FJQ182" s="2"/>
      <c r="FJR182" s="2"/>
      <c r="FJS182" s="2"/>
      <c r="FJT182" s="2"/>
      <c r="FJU182" s="2"/>
      <c r="FJV182" s="2"/>
      <c r="FJW182" s="2"/>
      <c r="FJX182" s="2"/>
      <c r="FJY182" s="2"/>
      <c r="FJZ182" s="2"/>
      <c r="FKA182" s="2"/>
      <c r="FKB182" s="2"/>
      <c r="FKC182" s="2"/>
      <c r="FKD182" s="2"/>
      <c r="FKE182" s="2"/>
      <c r="FKF182" s="2"/>
      <c r="FKG182" s="2"/>
      <c r="FKH182" s="2"/>
      <c r="FKI182" s="2"/>
      <c r="FKJ182" s="2"/>
      <c r="FKK182" s="2"/>
      <c r="FKL182" s="2"/>
      <c r="FKM182" s="2"/>
      <c r="FKN182" s="2"/>
      <c r="FKO182" s="2"/>
      <c r="FKP182" s="2"/>
      <c r="FKQ182" s="2"/>
      <c r="FKR182" s="2"/>
      <c r="FKS182" s="2"/>
      <c r="FKT182" s="2"/>
      <c r="FKU182" s="2"/>
      <c r="FKV182" s="2"/>
      <c r="FKW182" s="2"/>
      <c r="FKX182" s="2"/>
      <c r="FKY182" s="2"/>
      <c r="FKZ182" s="2"/>
      <c r="FLA182" s="2"/>
      <c r="FLB182" s="2"/>
      <c r="FLC182" s="2"/>
      <c r="FLD182" s="2"/>
      <c r="FLE182" s="2"/>
      <c r="FLF182" s="2"/>
      <c r="FLG182" s="2"/>
      <c r="FLH182" s="2"/>
      <c r="FLI182" s="2"/>
      <c r="FLJ182" s="2"/>
      <c r="FLK182" s="2"/>
      <c r="FLL182" s="2"/>
      <c r="FLM182" s="2"/>
      <c r="FLN182" s="2"/>
      <c r="FLO182" s="2"/>
      <c r="FLP182" s="2"/>
      <c r="FLQ182" s="2"/>
      <c r="FLR182" s="2"/>
      <c r="FLS182" s="2"/>
      <c r="FLT182" s="2"/>
      <c r="FLU182" s="2"/>
      <c r="FLV182" s="2"/>
      <c r="FLW182" s="2"/>
      <c r="FLX182" s="2"/>
      <c r="FLY182" s="2"/>
      <c r="FLZ182" s="2"/>
      <c r="FMA182" s="2"/>
      <c r="FMB182" s="2"/>
      <c r="FMC182" s="2"/>
      <c r="FMD182" s="2"/>
      <c r="FME182" s="2"/>
      <c r="FMF182" s="2"/>
      <c r="FMG182" s="2"/>
      <c r="FMH182" s="2"/>
      <c r="FMI182" s="2"/>
      <c r="FMJ182" s="2"/>
      <c r="FMK182" s="2"/>
      <c r="FML182" s="2"/>
      <c r="FMM182" s="2"/>
      <c r="FMN182" s="2"/>
      <c r="FMO182" s="2"/>
      <c r="FMP182" s="2"/>
      <c r="FMQ182" s="2"/>
      <c r="FMR182" s="2"/>
      <c r="FMS182" s="2"/>
      <c r="FMT182" s="2"/>
      <c r="FMU182" s="2"/>
      <c r="FMV182" s="2"/>
      <c r="FMW182" s="2"/>
      <c r="FMX182" s="2"/>
      <c r="FMY182" s="2"/>
      <c r="FMZ182" s="2"/>
      <c r="FNA182" s="2"/>
      <c r="FNB182" s="2"/>
      <c r="FNC182" s="2"/>
      <c r="FND182" s="2"/>
      <c r="FNE182" s="2"/>
      <c r="FNF182" s="2"/>
      <c r="FNG182" s="2"/>
      <c r="FNH182" s="2"/>
      <c r="FNI182" s="2"/>
      <c r="FNJ182" s="2"/>
      <c r="FNK182" s="2"/>
      <c r="FNL182" s="2"/>
      <c r="FNM182" s="2"/>
      <c r="FNN182" s="2"/>
      <c r="FNO182" s="2"/>
      <c r="FNP182" s="2"/>
      <c r="FNQ182" s="2"/>
      <c r="FNR182" s="2"/>
      <c r="FNS182" s="2"/>
      <c r="FNT182" s="2"/>
      <c r="FNU182" s="2"/>
      <c r="FNV182" s="2"/>
      <c r="FNW182" s="2"/>
      <c r="FNX182" s="2"/>
      <c r="FNY182" s="2"/>
      <c r="FNZ182" s="2"/>
      <c r="FOA182" s="2"/>
      <c r="FOB182" s="2"/>
      <c r="FOC182" s="2"/>
      <c r="FOD182" s="2"/>
      <c r="FOE182" s="2"/>
      <c r="FOF182" s="2"/>
      <c r="FOG182" s="2"/>
      <c r="FOH182" s="2"/>
      <c r="FOI182" s="2"/>
      <c r="FOJ182" s="2"/>
      <c r="FOK182" s="2"/>
      <c r="FOL182" s="2"/>
      <c r="FOM182" s="2"/>
      <c r="FON182" s="2"/>
      <c r="FOO182" s="2"/>
      <c r="FOP182" s="2"/>
      <c r="FOQ182" s="2"/>
      <c r="FOR182" s="2"/>
      <c r="FOS182" s="2"/>
      <c r="FOT182" s="2"/>
      <c r="FOU182" s="2"/>
      <c r="FOV182" s="2"/>
      <c r="FOW182" s="2"/>
      <c r="FOX182" s="2"/>
      <c r="FOY182" s="2"/>
      <c r="FOZ182" s="2"/>
      <c r="FPA182" s="2"/>
      <c r="FPB182" s="2"/>
      <c r="FPC182" s="2"/>
      <c r="FPD182" s="2"/>
      <c r="FPE182" s="2"/>
      <c r="FPF182" s="2"/>
      <c r="FPG182" s="2"/>
      <c r="FPH182" s="2"/>
      <c r="FPI182" s="2"/>
      <c r="FPJ182" s="2"/>
      <c r="FPK182" s="2"/>
      <c r="FPL182" s="2"/>
      <c r="FPM182" s="2"/>
      <c r="FPN182" s="2"/>
      <c r="FPO182" s="2"/>
      <c r="FPP182" s="2"/>
      <c r="FPQ182" s="2"/>
      <c r="FPR182" s="2"/>
      <c r="FPS182" s="2"/>
      <c r="FPT182" s="2"/>
      <c r="FPU182" s="2"/>
      <c r="FPV182" s="2"/>
      <c r="FPW182" s="2"/>
      <c r="FPX182" s="2"/>
      <c r="FPY182" s="2"/>
      <c r="FPZ182" s="2"/>
      <c r="FQA182" s="2"/>
      <c r="FQB182" s="2"/>
      <c r="FQC182" s="2"/>
      <c r="FQD182" s="2"/>
      <c r="FQE182" s="2"/>
      <c r="FQF182" s="2"/>
      <c r="FQG182" s="2"/>
      <c r="FQH182" s="2"/>
      <c r="FQI182" s="2"/>
      <c r="FQJ182" s="2"/>
      <c r="FQK182" s="2"/>
      <c r="FQL182" s="2"/>
      <c r="FQM182" s="2"/>
      <c r="FQN182" s="2"/>
      <c r="FQO182" s="2"/>
      <c r="FQP182" s="2"/>
      <c r="FQQ182" s="2"/>
      <c r="FQR182" s="2"/>
      <c r="FQS182" s="2"/>
      <c r="FQT182" s="2"/>
      <c r="FQU182" s="2"/>
      <c r="FQV182" s="2"/>
      <c r="FQW182" s="2"/>
      <c r="FQX182" s="2"/>
      <c r="FQY182" s="2"/>
      <c r="FQZ182" s="2"/>
      <c r="FRA182" s="2"/>
      <c r="FRB182" s="2"/>
      <c r="FRC182" s="2"/>
      <c r="FRD182" s="2"/>
      <c r="FRE182" s="2"/>
      <c r="FRF182" s="2"/>
      <c r="FRG182" s="2"/>
      <c r="FRH182" s="2"/>
      <c r="FRI182" s="2"/>
      <c r="FRJ182" s="2"/>
      <c r="FRK182" s="2"/>
      <c r="FRL182" s="2"/>
      <c r="FRM182" s="2"/>
      <c r="FRN182" s="2"/>
      <c r="FRO182" s="2"/>
      <c r="FRP182" s="2"/>
      <c r="FRQ182" s="2"/>
      <c r="FRR182" s="2"/>
      <c r="FRS182" s="2"/>
      <c r="FRT182" s="2"/>
      <c r="FRU182" s="2"/>
      <c r="FRV182" s="2"/>
      <c r="FRW182" s="2"/>
      <c r="FRX182" s="2"/>
      <c r="FRY182" s="2"/>
      <c r="FRZ182" s="2"/>
      <c r="FSA182" s="2"/>
      <c r="FSB182" s="2"/>
      <c r="FSC182" s="2"/>
      <c r="FSD182" s="2"/>
      <c r="FSE182" s="2"/>
      <c r="FSF182" s="2"/>
      <c r="FSG182" s="2"/>
      <c r="FSH182" s="2"/>
      <c r="FSI182" s="2"/>
      <c r="FSJ182" s="2"/>
      <c r="FSK182" s="2"/>
      <c r="FSL182" s="2"/>
      <c r="FSM182" s="2"/>
      <c r="FSN182" s="2"/>
      <c r="FSO182" s="2"/>
      <c r="FSP182" s="2"/>
      <c r="FSQ182" s="2"/>
      <c r="FSR182" s="2"/>
      <c r="FSS182" s="2"/>
      <c r="FST182" s="2"/>
      <c r="FSU182" s="2"/>
      <c r="FSV182" s="2"/>
      <c r="FSW182" s="2"/>
      <c r="FSX182" s="2"/>
      <c r="FSY182" s="2"/>
      <c r="FSZ182" s="2"/>
      <c r="FTA182" s="2"/>
      <c r="FTB182" s="2"/>
      <c r="FTC182" s="2"/>
      <c r="FTD182" s="2"/>
      <c r="FTE182" s="2"/>
      <c r="FTF182" s="2"/>
      <c r="FTG182" s="2"/>
      <c r="FTH182" s="2"/>
      <c r="FTI182" s="2"/>
      <c r="FTJ182" s="2"/>
      <c r="FTK182" s="2"/>
      <c r="FTL182" s="2"/>
      <c r="FTM182" s="2"/>
      <c r="FTN182" s="2"/>
      <c r="FTO182" s="2"/>
      <c r="FTP182" s="2"/>
      <c r="FTQ182" s="2"/>
      <c r="FTR182" s="2"/>
      <c r="FTS182" s="2"/>
      <c r="FTT182" s="2"/>
      <c r="FTU182" s="2"/>
      <c r="FTV182" s="2"/>
      <c r="FTW182" s="2"/>
      <c r="FTX182" s="2"/>
      <c r="FTY182" s="2"/>
      <c r="FTZ182" s="2"/>
      <c r="FUA182" s="2"/>
      <c r="FUB182" s="2"/>
      <c r="FUC182" s="2"/>
      <c r="FUD182" s="2"/>
      <c r="FUE182" s="2"/>
      <c r="FUF182" s="2"/>
      <c r="FUG182" s="2"/>
      <c r="FUH182" s="2"/>
      <c r="FUI182" s="2"/>
      <c r="FUJ182" s="2"/>
      <c r="FUK182" s="2"/>
      <c r="FUL182" s="2"/>
      <c r="FUM182" s="2"/>
      <c r="FUN182" s="2"/>
      <c r="FUO182" s="2"/>
      <c r="FUP182" s="2"/>
      <c r="FUQ182" s="2"/>
      <c r="FUR182" s="2"/>
      <c r="FUS182" s="2"/>
      <c r="FUT182" s="2"/>
      <c r="FUU182" s="2"/>
      <c r="FUV182" s="2"/>
      <c r="FUW182" s="2"/>
      <c r="FUX182" s="2"/>
      <c r="FUY182" s="2"/>
      <c r="FUZ182" s="2"/>
      <c r="FVA182" s="2"/>
      <c r="FVB182" s="2"/>
      <c r="FVC182" s="2"/>
      <c r="FVD182" s="2"/>
      <c r="FVE182" s="2"/>
      <c r="FVF182" s="2"/>
      <c r="FVG182" s="2"/>
      <c r="FVH182" s="2"/>
      <c r="FVI182" s="2"/>
      <c r="FVJ182" s="2"/>
      <c r="FVK182" s="2"/>
      <c r="FVL182" s="2"/>
      <c r="FVM182" s="2"/>
      <c r="FVN182" s="2"/>
      <c r="FVO182" s="2"/>
      <c r="FVP182" s="2"/>
      <c r="FVQ182" s="2"/>
      <c r="FVR182" s="2"/>
      <c r="FVS182" s="2"/>
      <c r="FVT182" s="2"/>
      <c r="FVU182" s="2"/>
      <c r="FVV182" s="2"/>
      <c r="FVW182" s="2"/>
      <c r="FVX182" s="2"/>
      <c r="FVY182" s="2"/>
      <c r="FVZ182" s="2"/>
      <c r="FWA182" s="2"/>
      <c r="FWB182" s="2"/>
      <c r="FWC182" s="2"/>
      <c r="FWD182" s="2"/>
      <c r="FWE182" s="2"/>
      <c r="FWF182" s="2"/>
      <c r="FWG182" s="2"/>
      <c r="FWH182" s="2"/>
      <c r="FWI182" s="2"/>
      <c r="FWJ182" s="2"/>
      <c r="FWK182" s="2"/>
      <c r="FWL182" s="2"/>
      <c r="FWM182" s="2"/>
      <c r="FWN182" s="2"/>
      <c r="FWO182" s="2"/>
      <c r="FWP182" s="2"/>
      <c r="FWQ182" s="2"/>
      <c r="FWR182" s="2"/>
      <c r="FWS182" s="2"/>
      <c r="FWT182" s="2"/>
      <c r="FWU182" s="2"/>
      <c r="FWV182" s="2"/>
      <c r="FWW182" s="2"/>
      <c r="FWX182" s="2"/>
      <c r="FWY182" s="2"/>
      <c r="FWZ182" s="2"/>
      <c r="FXA182" s="2"/>
      <c r="FXB182" s="2"/>
      <c r="FXC182" s="2"/>
      <c r="FXD182" s="2"/>
      <c r="FXE182" s="2"/>
      <c r="FXF182" s="2"/>
      <c r="FXG182" s="2"/>
      <c r="FXH182" s="2"/>
      <c r="FXI182" s="2"/>
      <c r="FXJ182" s="2"/>
      <c r="FXK182" s="2"/>
      <c r="FXL182" s="2"/>
      <c r="FXM182" s="2"/>
      <c r="FXN182" s="2"/>
      <c r="FXO182" s="2"/>
      <c r="FXP182" s="2"/>
      <c r="FXQ182" s="2"/>
      <c r="FXR182" s="2"/>
      <c r="FXS182" s="2"/>
      <c r="FXT182" s="2"/>
      <c r="FXU182" s="2"/>
      <c r="FXV182" s="2"/>
      <c r="FXW182" s="2"/>
      <c r="FXX182" s="2"/>
      <c r="FXY182" s="2"/>
      <c r="FXZ182" s="2"/>
      <c r="FYA182" s="2"/>
      <c r="FYB182" s="2"/>
      <c r="FYC182" s="2"/>
      <c r="FYD182" s="2"/>
      <c r="FYE182" s="2"/>
      <c r="FYF182" s="2"/>
      <c r="FYG182" s="2"/>
      <c r="FYH182" s="2"/>
      <c r="FYI182" s="2"/>
      <c r="FYJ182" s="2"/>
      <c r="FYK182" s="2"/>
      <c r="FYL182" s="2"/>
      <c r="FYM182" s="2"/>
      <c r="FYN182" s="2"/>
      <c r="FYO182" s="2"/>
      <c r="FYP182" s="2"/>
      <c r="FYQ182" s="2"/>
      <c r="FYR182" s="2"/>
      <c r="FYS182" s="2"/>
      <c r="FYT182" s="2"/>
      <c r="FYU182" s="2"/>
      <c r="FYV182" s="2"/>
      <c r="FYW182" s="2"/>
      <c r="FYX182" s="2"/>
      <c r="FYY182" s="2"/>
      <c r="FYZ182" s="2"/>
      <c r="FZA182" s="2"/>
      <c r="FZB182" s="2"/>
      <c r="FZC182" s="2"/>
      <c r="FZD182" s="2"/>
      <c r="FZE182" s="2"/>
      <c r="FZF182" s="2"/>
      <c r="FZG182" s="2"/>
      <c r="FZH182" s="2"/>
      <c r="FZI182" s="2"/>
      <c r="FZJ182" s="2"/>
      <c r="FZK182" s="2"/>
      <c r="FZL182" s="2"/>
      <c r="FZM182" s="2"/>
      <c r="FZN182" s="2"/>
      <c r="FZO182" s="2"/>
      <c r="FZP182" s="2"/>
      <c r="FZQ182" s="2"/>
      <c r="FZR182" s="2"/>
      <c r="FZS182" s="2"/>
      <c r="FZT182" s="2"/>
      <c r="FZU182" s="2"/>
      <c r="FZV182" s="2"/>
      <c r="FZW182" s="2"/>
      <c r="FZX182" s="2"/>
      <c r="FZY182" s="2"/>
      <c r="FZZ182" s="2"/>
      <c r="GAA182" s="2"/>
      <c r="GAB182" s="2"/>
      <c r="GAC182" s="2"/>
      <c r="GAD182" s="2"/>
      <c r="GAE182" s="2"/>
      <c r="GAF182" s="2"/>
      <c r="GAG182" s="2"/>
      <c r="GAH182" s="2"/>
      <c r="GAI182" s="2"/>
      <c r="GAJ182" s="2"/>
      <c r="GAK182" s="2"/>
      <c r="GAL182" s="2"/>
      <c r="GAM182" s="2"/>
      <c r="GAN182" s="2"/>
      <c r="GAO182" s="2"/>
      <c r="GAP182" s="2"/>
      <c r="GAQ182" s="2"/>
      <c r="GAR182" s="2"/>
      <c r="GAS182" s="2"/>
      <c r="GAT182" s="2"/>
      <c r="GAU182" s="2"/>
      <c r="GAV182" s="2"/>
      <c r="GAW182" s="2"/>
      <c r="GAX182" s="2"/>
      <c r="GAY182" s="2"/>
      <c r="GAZ182" s="2"/>
      <c r="GBA182" s="2"/>
      <c r="GBB182" s="2"/>
      <c r="GBC182" s="2"/>
      <c r="GBD182" s="2"/>
      <c r="GBE182" s="2"/>
      <c r="GBF182" s="2"/>
      <c r="GBG182" s="2"/>
      <c r="GBH182" s="2"/>
      <c r="GBI182" s="2"/>
      <c r="GBJ182" s="2"/>
      <c r="GBK182" s="2"/>
      <c r="GBL182" s="2"/>
      <c r="GBM182" s="2"/>
      <c r="GBN182" s="2"/>
      <c r="GBO182" s="2"/>
      <c r="GBP182" s="2"/>
      <c r="GBQ182" s="2"/>
      <c r="GBR182" s="2"/>
      <c r="GBS182" s="2"/>
      <c r="GBT182" s="2"/>
      <c r="GBU182" s="2"/>
      <c r="GBV182" s="2"/>
      <c r="GBW182" s="2"/>
      <c r="GBX182" s="2"/>
      <c r="GBY182" s="2"/>
      <c r="GBZ182" s="2"/>
      <c r="GCA182" s="2"/>
      <c r="GCB182" s="2"/>
      <c r="GCC182" s="2"/>
      <c r="GCD182" s="2"/>
      <c r="GCE182" s="2"/>
      <c r="GCF182" s="2"/>
      <c r="GCG182" s="2"/>
      <c r="GCH182" s="2"/>
      <c r="GCI182" s="2"/>
      <c r="GCJ182" s="2"/>
      <c r="GCK182" s="2"/>
      <c r="GCL182" s="2"/>
      <c r="GCM182" s="2"/>
      <c r="GCN182" s="2"/>
      <c r="GCO182" s="2"/>
      <c r="GCP182" s="2"/>
      <c r="GCQ182" s="2"/>
      <c r="GCR182" s="2"/>
      <c r="GCS182" s="2"/>
      <c r="GCT182" s="2"/>
      <c r="GCU182" s="2"/>
      <c r="GCV182" s="2"/>
      <c r="GCW182" s="2"/>
      <c r="GCX182" s="2"/>
      <c r="GCY182" s="2"/>
      <c r="GCZ182" s="2"/>
      <c r="GDA182" s="2"/>
      <c r="GDB182" s="2"/>
      <c r="GDC182" s="2"/>
      <c r="GDD182" s="2"/>
      <c r="GDE182" s="2"/>
      <c r="GDF182" s="2"/>
      <c r="GDG182" s="2"/>
      <c r="GDH182" s="2"/>
      <c r="GDI182" s="2"/>
      <c r="GDJ182" s="2"/>
      <c r="GDK182" s="2"/>
      <c r="GDL182" s="2"/>
      <c r="GDM182" s="2"/>
      <c r="GDN182" s="2"/>
      <c r="GDO182" s="2"/>
      <c r="GDP182" s="2"/>
      <c r="GDQ182" s="2"/>
      <c r="GDR182" s="2"/>
      <c r="GDS182" s="2"/>
      <c r="GDT182" s="2"/>
      <c r="GDU182" s="2"/>
      <c r="GDV182" s="2"/>
      <c r="GDW182" s="2"/>
      <c r="GDX182" s="2"/>
      <c r="GDY182" s="2"/>
      <c r="GDZ182" s="2"/>
      <c r="GEA182" s="2"/>
      <c r="GEB182" s="2"/>
      <c r="GEC182" s="2"/>
      <c r="GED182" s="2"/>
      <c r="GEE182" s="2"/>
      <c r="GEF182" s="2"/>
      <c r="GEG182" s="2"/>
      <c r="GEH182" s="2"/>
      <c r="GEI182" s="2"/>
      <c r="GEJ182" s="2"/>
      <c r="GEK182" s="2"/>
      <c r="GEL182" s="2"/>
      <c r="GEM182" s="2"/>
      <c r="GEN182" s="2"/>
      <c r="GEO182" s="2"/>
      <c r="GEP182" s="2"/>
      <c r="GEQ182" s="2"/>
      <c r="GER182" s="2"/>
      <c r="GES182" s="2"/>
      <c r="GET182" s="2"/>
      <c r="GEU182" s="2"/>
      <c r="GEV182" s="2"/>
      <c r="GEW182" s="2"/>
      <c r="GEX182" s="2"/>
      <c r="GEY182" s="2"/>
      <c r="GEZ182" s="2"/>
      <c r="GFA182" s="2"/>
      <c r="GFB182" s="2"/>
      <c r="GFC182" s="2"/>
      <c r="GFD182" s="2"/>
      <c r="GFE182" s="2"/>
      <c r="GFF182" s="2"/>
      <c r="GFG182" s="2"/>
      <c r="GFH182" s="2"/>
      <c r="GFI182" s="2"/>
      <c r="GFJ182" s="2"/>
      <c r="GFK182" s="2"/>
      <c r="GFL182" s="2"/>
      <c r="GFM182" s="2"/>
      <c r="GFN182" s="2"/>
      <c r="GFO182" s="2"/>
      <c r="GFP182" s="2"/>
      <c r="GFQ182" s="2"/>
      <c r="GFR182" s="2"/>
      <c r="GFS182" s="2"/>
      <c r="GFT182" s="2"/>
      <c r="GFU182" s="2"/>
      <c r="GFV182" s="2"/>
      <c r="GFW182" s="2"/>
      <c r="GFX182" s="2"/>
      <c r="GFY182" s="2"/>
      <c r="GFZ182" s="2"/>
      <c r="GGA182" s="2"/>
      <c r="GGB182" s="2"/>
      <c r="GGC182" s="2"/>
      <c r="GGD182" s="2"/>
      <c r="GGE182" s="2"/>
      <c r="GGF182" s="2"/>
      <c r="GGG182" s="2"/>
      <c r="GGH182" s="2"/>
      <c r="GGI182" s="2"/>
      <c r="GGJ182" s="2"/>
      <c r="GGK182" s="2"/>
      <c r="GGL182" s="2"/>
      <c r="GGM182" s="2"/>
      <c r="GGN182" s="2"/>
      <c r="GGO182" s="2"/>
      <c r="GGP182" s="2"/>
      <c r="GGQ182" s="2"/>
      <c r="GGR182" s="2"/>
      <c r="GGS182" s="2"/>
      <c r="GGT182" s="2"/>
      <c r="GGU182" s="2"/>
      <c r="GGV182" s="2"/>
      <c r="GGW182" s="2"/>
      <c r="GGX182" s="2"/>
      <c r="GGY182" s="2"/>
      <c r="GGZ182" s="2"/>
      <c r="GHA182" s="2"/>
      <c r="GHB182" s="2"/>
      <c r="GHC182" s="2"/>
      <c r="GHD182" s="2"/>
      <c r="GHE182" s="2"/>
      <c r="GHF182" s="2"/>
      <c r="GHG182" s="2"/>
      <c r="GHH182" s="2"/>
      <c r="GHI182" s="2"/>
      <c r="GHJ182" s="2"/>
      <c r="GHK182" s="2"/>
      <c r="GHL182" s="2"/>
      <c r="GHM182" s="2"/>
      <c r="GHN182" s="2"/>
      <c r="GHO182" s="2"/>
      <c r="GHP182" s="2"/>
      <c r="GHQ182" s="2"/>
      <c r="GHR182" s="2"/>
      <c r="GHS182" s="2"/>
      <c r="GHT182" s="2"/>
      <c r="GHU182" s="2"/>
      <c r="GHV182" s="2"/>
      <c r="GHW182" s="2"/>
      <c r="GHX182" s="2"/>
      <c r="GHY182" s="2"/>
      <c r="GHZ182" s="2"/>
      <c r="GIA182" s="2"/>
      <c r="GIB182" s="2"/>
      <c r="GIC182" s="2"/>
      <c r="GID182" s="2"/>
      <c r="GIE182" s="2"/>
      <c r="GIF182" s="2"/>
      <c r="GIG182" s="2"/>
      <c r="GIH182" s="2"/>
      <c r="GII182" s="2"/>
      <c r="GIJ182" s="2"/>
      <c r="GIK182" s="2"/>
      <c r="GIL182" s="2"/>
      <c r="GIM182" s="2"/>
      <c r="GIN182" s="2"/>
      <c r="GIO182" s="2"/>
      <c r="GIP182" s="2"/>
      <c r="GIQ182" s="2"/>
      <c r="GIR182" s="2"/>
      <c r="GIS182" s="2"/>
      <c r="GIT182" s="2"/>
      <c r="GIU182" s="2"/>
      <c r="GIV182" s="2"/>
      <c r="GIW182" s="2"/>
      <c r="GIX182" s="2"/>
      <c r="GIY182" s="2"/>
      <c r="GIZ182" s="2"/>
      <c r="GJA182" s="2"/>
      <c r="GJB182" s="2"/>
      <c r="GJC182" s="2"/>
      <c r="GJD182" s="2"/>
      <c r="GJE182" s="2"/>
      <c r="GJF182" s="2"/>
      <c r="GJG182" s="2"/>
      <c r="GJH182" s="2"/>
      <c r="GJI182" s="2"/>
      <c r="GJJ182" s="2"/>
      <c r="GJK182" s="2"/>
      <c r="GJL182" s="2"/>
      <c r="GJM182" s="2"/>
      <c r="GJN182" s="2"/>
      <c r="GJO182" s="2"/>
      <c r="GJP182" s="2"/>
      <c r="GJQ182" s="2"/>
      <c r="GJR182" s="2"/>
      <c r="GJS182" s="2"/>
      <c r="GJT182" s="2"/>
      <c r="GJU182" s="2"/>
      <c r="GJV182" s="2"/>
      <c r="GJW182" s="2"/>
      <c r="GJX182" s="2"/>
      <c r="GJY182" s="2"/>
      <c r="GJZ182" s="2"/>
      <c r="GKA182" s="2"/>
      <c r="GKB182" s="2"/>
      <c r="GKC182" s="2"/>
      <c r="GKD182" s="2"/>
      <c r="GKE182" s="2"/>
      <c r="GKF182" s="2"/>
      <c r="GKG182" s="2"/>
      <c r="GKH182" s="2"/>
      <c r="GKI182" s="2"/>
      <c r="GKJ182" s="2"/>
      <c r="GKK182" s="2"/>
      <c r="GKL182" s="2"/>
      <c r="GKM182" s="2"/>
      <c r="GKN182" s="2"/>
      <c r="GKO182" s="2"/>
      <c r="GKP182" s="2"/>
      <c r="GKQ182" s="2"/>
      <c r="GKR182" s="2"/>
      <c r="GKS182" s="2"/>
      <c r="GKT182" s="2"/>
      <c r="GKU182" s="2"/>
      <c r="GKV182" s="2"/>
      <c r="GKW182" s="2"/>
      <c r="GKX182" s="2"/>
      <c r="GKY182" s="2"/>
      <c r="GKZ182" s="2"/>
      <c r="GLA182" s="2"/>
      <c r="GLB182" s="2"/>
      <c r="GLC182" s="2"/>
      <c r="GLD182" s="2"/>
      <c r="GLE182" s="2"/>
      <c r="GLF182" s="2"/>
      <c r="GLG182" s="2"/>
      <c r="GLH182" s="2"/>
      <c r="GLI182" s="2"/>
      <c r="GLJ182" s="2"/>
      <c r="GLK182" s="2"/>
      <c r="GLL182" s="2"/>
      <c r="GLM182" s="2"/>
      <c r="GLN182" s="2"/>
      <c r="GLO182" s="2"/>
      <c r="GLP182" s="2"/>
      <c r="GLQ182" s="2"/>
      <c r="GLR182" s="2"/>
      <c r="GLS182" s="2"/>
      <c r="GLT182" s="2"/>
      <c r="GLU182" s="2"/>
      <c r="GLV182" s="2"/>
      <c r="GLW182" s="2"/>
      <c r="GLX182" s="2"/>
      <c r="GLY182" s="2"/>
      <c r="GLZ182" s="2"/>
      <c r="GMA182" s="2"/>
      <c r="GMB182" s="2"/>
      <c r="GMC182" s="2"/>
      <c r="GMD182" s="2"/>
      <c r="GME182" s="2"/>
      <c r="GMF182" s="2"/>
      <c r="GMG182" s="2"/>
      <c r="GMH182" s="2"/>
      <c r="GMI182" s="2"/>
      <c r="GMJ182" s="2"/>
      <c r="GMK182" s="2"/>
      <c r="GML182" s="2"/>
      <c r="GMM182" s="2"/>
      <c r="GMN182" s="2"/>
      <c r="GMO182" s="2"/>
      <c r="GMP182" s="2"/>
      <c r="GMQ182" s="2"/>
      <c r="GMR182" s="2"/>
      <c r="GMS182" s="2"/>
      <c r="GMT182" s="2"/>
      <c r="GMU182" s="2"/>
      <c r="GMV182" s="2"/>
      <c r="GMW182" s="2"/>
      <c r="GMX182" s="2"/>
      <c r="GMY182" s="2"/>
      <c r="GMZ182" s="2"/>
      <c r="GNA182" s="2"/>
      <c r="GNB182" s="2"/>
      <c r="GNC182" s="2"/>
      <c r="GND182" s="2"/>
      <c r="GNE182" s="2"/>
      <c r="GNF182" s="2"/>
      <c r="GNG182" s="2"/>
      <c r="GNH182" s="2"/>
      <c r="GNI182" s="2"/>
      <c r="GNJ182" s="2"/>
      <c r="GNK182" s="2"/>
      <c r="GNL182" s="2"/>
      <c r="GNM182" s="2"/>
      <c r="GNN182" s="2"/>
      <c r="GNO182" s="2"/>
      <c r="GNP182" s="2"/>
      <c r="GNQ182" s="2"/>
      <c r="GNR182" s="2"/>
      <c r="GNS182" s="2"/>
      <c r="GNT182" s="2"/>
      <c r="GNU182" s="2"/>
      <c r="GNV182" s="2"/>
      <c r="GNW182" s="2"/>
      <c r="GNX182" s="2"/>
      <c r="GNY182" s="2"/>
      <c r="GNZ182" s="2"/>
      <c r="GOA182" s="2"/>
      <c r="GOB182" s="2"/>
      <c r="GOC182" s="2"/>
      <c r="GOD182" s="2"/>
      <c r="GOE182" s="2"/>
      <c r="GOF182" s="2"/>
      <c r="GOG182" s="2"/>
      <c r="GOH182" s="2"/>
      <c r="GOI182" s="2"/>
      <c r="GOJ182" s="2"/>
      <c r="GOK182" s="2"/>
      <c r="GOL182" s="2"/>
      <c r="GOM182" s="2"/>
      <c r="GON182" s="2"/>
      <c r="GOO182" s="2"/>
      <c r="GOP182" s="2"/>
      <c r="GOQ182" s="2"/>
      <c r="GOR182" s="2"/>
      <c r="GOS182" s="2"/>
      <c r="GOT182" s="2"/>
      <c r="GOU182" s="2"/>
      <c r="GOV182" s="2"/>
      <c r="GOW182" s="2"/>
      <c r="GOX182" s="2"/>
      <c r="GOY182" s="2"/>
      <c r="GOZ182" s="2"/>
      <c r="GPA182" s="2"/>
      <c r="GPB182" s="2"/>
      <c r="GPC182" s="2"/>
      <c r="GPD182" s="2"/>
      <c r="GPE182" s="2"/>
      <c r="GPF182" s="2"/>
      <c r="GPG182" s="2"/>
      <c r="GPH182" s="2"/>
      <c r="GPI182" s="2"/>
      <c r="GPJ182" s="2"/>
      <c r="GPK182" s="2"/>
      <c r="GPL182" s="2"/>
      <c r="GPM182" s="2"/>
      <c r="GPN182" s="2"/>
      <c r="GPO182" s="2"/>
      <c r="GPP182" s="2"/>
      <c r="GPQ182" s="2"/>
      <c r="GPR182" s="2"/>
      <c r="GPS182" s="2"/>
      <c r="GPT182" s="2"/>
      <c r="GPU182" s="2"/>
      <c r="GPV182" s="2"/>
      <c r="GPW182" s="2"/>
      <c r="GPX182" s="2"/>
      <c r="GPY182" s="2"/>
      <c r="GPZ182" s="2"/>
      <c r="GQA182" s="2"/>
      <c r="GQB182" s="2"/>
      <c r="GQC182" s="2"/>
      <c r="GQD182" s="2"/>
      <c r="GQE182" s="2"/>
      <c r="GQF182" s="2"/>
      <c r="GQG182" s="2"/>
      <c r="GQH182" s="2"/>
      <c r="GQI182" s="2"/>
      <c r="GQJ182" s="2"/>
      <c r="GQK182" s="2"/>
      <c r="GQL182" s="2"/>
      <c r="GQM182" s="2"/>
      <c r="GQN182" s="2"/>
      <c r="GQO182" s="2"/>
      <c r="GQP182" s="2"/>
      <c r="GQQ182" s="2"/>
      <c r="GQR182" s="2"/>
      <c r="GQS182" s="2"/>
      <c r="GQT182" s="2"/>
      <c r="GQU182" s="2"/>
      <c r="GQV182" s="2"/>
      <c r="GQW182" s="2"/>
      <c r="GQX182" s="2"/>
      <c r="GQY182" s="2"/>
      <c r="GQZ182" s="2"/>
      <c r="GRA182" s="2"/>
      <c r="GRB182" s="2"/>
      <c r="GRC182" s="2"/>
      <c r="GRD182" s="2"/>
      <c r="GRE182" s="2"/>
      <c r="GRF182" s="2"/>
      <c r="GRG182" s="2"/>
      <c r="GRH182" s="2"/>
      <c r="GRI182" s="2"/>
      <c r="GRJ182" s="2"/>
      <c r="GRK182" s="2"/>
      <c r="GRL182" s="2"/>
      <c r="GRM182" s="2"/>
      <c r="GRN182" s="2"/>
      <c r="GRO182" s="2"/>
      <c r="GRP182" s="2"/>
      <c r="GRQ182" s="2"/>
      <c r="GRR182" s="2"/>
      <c r="GRS182" s="2"/>
      <c r="GRT182" s="2"/>
      <c r="GRU182" s="2"/>
      <c r="GRV182" s="2"/>
      <c r="GRW182" s="2"/>
      <c r="GRX182" s="2"/>
      <c r="GRY182" s="2"/>
      <c r="GRZ182" s="2"/>
      <c r="GSA182" s="2"/>
      <c r="GSB182" s="2"/>
      <c r="GSC182" s="2"/>
      <c r="GSD182" s="2"/>
      <c r="GSE182" s="2"/>
      <c r="GSF182" s="2"/>
      <c r="GSG182" s="2"/>
      <c r="GSH182" s="2"/>
      <c r="GSI182" s="2"/>
      <c r="GSJ182" s="2"/>
      <c r="GSK182" s="2"/>
      <c r="GSL182" s="2"/>
      <c r="GSM182" s="2"/>
      <c r="GSN182" s="2"/>
      <c r="GSO182" s="2"/>
      <c r="GSP182" s="2"/>
      <c r="GSQ182" s="2"/>
      <c r="GSR182" s="2"/>
      <c r="GSS182" s="2"/>
      <c r="GST182" s="2"/>
      <c r="GSU182" s="2"/>
      <c r="GSV182" s="2"/>
      <c r="GSW182" s="2"/>
      <c r="GSX182" s="2"/>
      <c r="GSY182" s="2"/>
      <c r="GSZ182" s="2"/>
      <c r="GTA182" s="2"/>
      <c r="GTB182" s="2"/>
      <c r="GTC182" s="2"/>
      <c r="GTD182" s="2"/>
      <c r="GTE182" s="2"/>
      <c r="GTF182" s="2"/>
      <c r="GTG182" s="2"/>
      <c r="GTH182" s="2"/>
      <c r="GTI182" s="2"/>
      <c r="GTJ182" s="2"/>
      <c r="GTK182" s="2"/>
      <c r="GTL182" s="2"/>
      <c r="GTM182" s="2"/>
      <c r="GTN182" s="2"/>
      <c r="GTO182" s="2"/>
      <c r="GTP182" s="2"/>
      <c r="GTQ182" s="2"/>
      <c r="GTR182" s="2"/>
      <c r="GTS182" s="2"/>
      <c r="GTT182" s="2"/>
      <c r="GTU182" s="2"/>
      <c r="GTV182" s="2"/>
      <c r="GTW182" s="2"/>
      <c r="GTX182" s="2"/>
      <c r="GTY182" s="2"/>
      <c r="GTZ182" s="2"/>
      <c r="GUA182" s="2"/>
      <c r="GUB182" s="2"/>
      <c r="GUC182" s="2"/>
      <c r="GUD182" s="2"/>
      <c r="GUE182" s="2"/>
      <c r="GUF182" s="2"/>
      <c r="GUG182" s="2"/>
      <c r="GUH182" s="2"/>
      <c r="GUI182" s="2"/>
      <c r="GUJ182" s="2"/>
      <c r="GUK182" s="2"/>
      <c r="GUL182" s="2"/>
      <c r="GUM182" s="2"/>
      <c r="GUN182" s="2"/>
      <c r="GUO182" s="2"/>
      <c r="GUP182" s="2"/>
      <c r="GUQ182" s="2"/>
      <c r="GUR182" s="2"/>
      <c r="GUS182" s="2"/>
      <c r="GUT182" s="2"/>
      <c r="GUU182" s="2"/>
      <c r="GUV182" s="2"/>
      <c r="GUW182" s="2"/>
      <c r="GUX182" s="2"/>
      <c r="GUY182" s="2"/>
      <c r="GUZ182" s="2"/>
      <c r="GVA182" s="2"/>
      <c r="GVB182" s="2"/>
      <c r="GVC182" s="2"/>
      <c r="GVD182" s="2"/>
      <c r="GVE182" s="2"/>
      <c r="GVF182" s="2"/>
      <c r="GVG182" s="2"/>
      <c r="GVH182" s="2"/>
      <c r="GVI182" s="2"/>
      <c r="GVJ182" s="2"/>
      <c r="GVK182" s="2"/>
      <c r="GVL182" s="2"/>
      <c r="GVM182" s="2"/>
      <c r="GVN182" s="2"/>
      <c r="GVO182" s="2"/>
      <c r="GVP182" s="2"/>
      <c r="GVQ182" s="2"/>
      <c r="GVR182" s="2"/>
      <c r="GVS182" s="2"/>
      <c r="GVT182" s="2"/>
      <c r="GVU182" s="2"/>
      <c r="GVV182" s="2"/>
      <c r="GVW182" s="2"/>
      <c r="GVX182" s="2"/>
      <c r="GVY182" s="2"/>
      <c r="GVZ182" s="2"/>
      <c r="GWA182" s="2"/>
      <c r="GWB182" s="2"/>
      <c r="GWC182" s="2"/>
      <c r="GWD182" s="2"/>
      <c r="GWE182" s="2"/>
      <c r="GWF182" s="2"/>
      <c r="GWG182" s="2"/>
      <c r="GWH182" s="2"/>
      <c r="GWI182" s="2"/>
      <c r="GWJ182" s="2"/>
      <c r="GWK182" s="2"/>
      <c r="GWL182" s="2"/>
      <c r="GWM182" s="2"/>
      <c r="GWN182" s="2"/>
      <c r="GWO182" s="2"/>
      <c r="GWP182" s="2"/>
      <c r="GWQ182" s="2"/>
      <c r="GWR182" s="2"/>
      <c r="GWS182" s="2"/>
      <c r="GWT182" s="2"/>
      <c r="GWU182" s="2"/>
      <c r="GWV182" s="2"/>
      <c r="GWW182" s="2"/>
      <c r="GWX182" s="2"/>
      <c r="GWY182" s="2"/>
      <c r="GWZ182" s="2"/>
      <c r="GXA182" s="2"/>
      <c r="GXB182" s="2"/>
      <c r="GXC182" s="2"/>
      <c r="GXD182" s="2"/>
      <c r="GXE182" s="2"/>
      <c r="GXF182" s="2"/>
      <c r="GXG182" s="2"/>
      <c r="GXH182" s="2"/>
      <c r="GXI182" s="2"/>
      <c r="GXJ182" s="2"/>
      <c r="GXK182" s="2"/>
      <c r="GXL182" s="2"/>
      <c r="GXM182" s="2"/>
      <c r="GXN182" s="2"/>
      <c r="GXO182" s="2"/>
      <c r="GXP182" s="2"/>
      <c r="GXQ182" s="2"/>
      <c r="GXR182" s="2"/>
      <c r="GXS182" s="2"/>
      <c r="GXT182" s="2"/>
      <c r="GXU182" s="2"/>
      <c r="GXV182" s="2"/>
      <c r="GXW182" s="2"/>
      <c r="GXX182" s="2"/>
      <c r="GXY182" s="2"/>
      <c r="GXZ182" s="2"/>
      <c r="GYA182" s="2"/>
      <c r="GYB182" s="2"/>
      <c r="GYC182" s="2"/>
      <c r="GYD182" s="2"/>
      <c r="GYE182" s="2"/>
      <c r="GYF182" s="2"/>
      <c r="GYG182" s="2"/>
      <c r="GYH182" s="2"/>
      <c r="GYI182" s="2"/>
      <c r="GYJ182" s="2"/>
      <c r="GYK182" s="2"/>
      <c r="GYL182" s="2"/>
      <c r="GYM182" s="2"/>
      <c r="GYN182" s="2"/>
      <c r="GYO182" s="2"/>
      <c r="GYP182" s="2"/>
      <c r="GYQ182" s="2"/>
      <c r="GYR182" s="2"/>
      <c r="GYS182" s="2"/>
      <c r="GYT182" s="2"/>
      <c r="GYU182" s="2"/>
      <c r="GYV182" s="2"/>
      <c r="GYW182" s="2"/>
      <c r="GYX182" s="2"/>
      <c r="GYY182" s="2"/>
      <c r="GYZ182" s="2"/>
      <c r="GZA182" s="2"/>
      <c r="GZB182" s="2"/>
      <c r="GZC182" s="2"/>
      <c r="GZD182" s="2"/>
      <c r="GZE182" s="2"/>
      <c r="GZF182" s="2"/>
      <c r="GZG182" s="2"/>
      <c r="GZH182" s="2"/>
      <c r="GZI182" s="2"/>
      <c r="GZJ182" s="2"/>
      <c r="GZK182" s="2"/>
      <c r="GZL182" s="2"/>
      <c r="GZM182" s="2"/>
      <c r="GZN182" s="2"/>
      <c r="GZO182" s="2"/>
      <c r="GZP182" s="2"/>
      <c r="GZQ182" s="2"/>
      <c r="GZR182" s="2"/>
      <c r="GZS182" s="2"/>
      <c r="GZT182" s="2"/>
      <c r="GZU182" s="2"/>
      <c r="GZV182" s="2"/>
      <c r="GZW182" s="2"/>
      <c r="GZX182" s="2"/>
      <c r="GZY182" s="2"/>
      <c r="GZZ182" s="2"/>
      <c r="HAA182" s="2"/>
      <c r="HAB182" s="2"/>
      <c r="HAC182" s="2"/>
      <c r="HAD182" s="2"/>
      <c r="HAE182" s="2"/>
      <c r="HAF182" s="2"/>
      <c r="HAG182" s="2"/>
      <c r="HAH182" s="2"/>
      <c r="HAI182" s="2"/>
      <c r="HAJ182" s="2"/>
      <c r="HAK182" s="2"/>
      <c r="HAL182" s="2"/>
      <c r="HAM182" s="2"/>
      <c r="HAN182" s="2"/>
      <c r="HAO182" s="2"/>
      <c r="HAP182" s="2"/>
      <c r="HAQ182" s="2"/>
      <c r="HAR182" s="2"/>
      <c r="HAS182" s="2"/>
      <c r="HAT182" s="2"/>
      <c r="HAU182" s="2"/>
      <c r="HAV182" s="2"/>
      <c r="HAW182" s="2"/>
      <c r="HAX182" s="2"/>
      <c r="HAY182" s="2"/>
      <c r="HAZ182" s="2"/>
      <c r="HBA182" s="2"/>
      <c r="HBB182" s="2"/>
      <c r="HBC182" s="2"/>
      <c r="HBD182" s="2"/>
      <c r="HBE182" s="2"/>
      <c r="HBF182" s="2"/>
      <c r="HBG182" s="2"/>
      <c r="HBH182" s="2"/>
      <c r="HBI182" s="2"/>
      <c r="HBJ182" s="2"/>
      <c r="HBK182" s="2"/>
      <c r="HBL182" s="2"/>
      <c r="HBM182" s="2"/>
      <c r="HBN182" s="2"/>
      <c r="HBO182" s="2"/>
      <c r="HBP182" s="2"/>
      <c r="HBQ182" s="2"/>
      <c r="HBR182" s="2"/>
      <c r="HBS182" s="2"/>
      <c r="HBT182" s="2"/>
      <c r="HBU182" s="2"/>
      <c r="HBV182" s="2"/>
      <c r="HBW182" s="2"/>
      <c r="HBX182" s="2"/>
      <c r="HBY182" s="2"/>
      <c r="HBZ182" s="2"/>
      <c r="HCA182" s="2"/>
      <c r="HCB182" s="2"/>
      <c r="HCC182" s="2"/>
      <c r="HCD182" s="2"/>
      <c r="HCE182" s="2"/>
      <c r="HCF182" s="2"/>
      <c r="HCG182" s="2"/>
      <c r="HCH182" s="2"/>
      <c r="HCI182" s="2"/>
      <c r="HCJ182" s="2"/>
      <c r="HCK182" s="2"/>
      <c r="HCL182" s="2"/>
      <c r="HCM182" s="2"/>
      <c r="HCN182" s="2"/>
      <c r="HCO182" s="2"/>
      <c r="HCP182" s="2"/>
      <c r="HCQ182" s="2"/>
      <c r="HCR182" s="2"/>
      <c r="HCS182" s="2"/>
      <c r="HCT182" s="2"/>
      <c r="HCU182" s="2"/>
      <c r="HCV182" s="2"/>
      <c r="HCW182" s="2"/>
      <c r="HCX182" s="2"/>
      <c r="HCY182" s="2"/>
      <c r="HCZ182" s="2"/>
      <c r="HDA182" s="2"/>
      <c r="HDB182" s="2"/>
      <c r="HDC182" s="2"/>
      <c r="HDD182" s="2"/>
      <c r="HDE182" s="2"/>
      <c r="HDF182" s="2"/>
      <c r="HDG182" s="2"/>
      <c r="HDH182" s="2"/>
      <c r="HDI182" s="2"/>
      <c r="HDJ182" s="2"/>
      <c r="HDK182" s="2"/>
      <c r="HDL182" s="2"/>
      <c r="HDM182" s="2"/>
      <c r="HDN182" s="2"/>
      <c r="HDO182" s="2"/>
      <c r="HDP182" s="2"/>
      <c r="HDQ182" s="2"/>
      <c r="HDR182" s="2"/>
      <c r="HDS182" s="2"/>
      <c r="HDT182" s="2"/>
      <c r="HDU182" s="2"/>
      <c r="HDV182" s="2"/>
      <c r="HDW182" s="2"/>
      <c r="HDX182" s="2"/>
      <c r="HDY182" s="2"/>
      <c r="HDZ182" s="2"/>
      <c r="HEA182" s="2"/>
      <c r="HEB182" s="2"/>
      <c r="HEC182" s="2"/>
      <c r="HED182" s="2"/>
      <c r="HEE182" s="2"/>
      <c r="HEF182" s="2"/>
      <c r="HEG182" s="2"/>
      <c r="HEH182" s="2"/>
      <c r="HEI182" s="2"/>
      <c r="HEJ182" s="2"/>
      <c r="HEK182" s="2"/>
      <c r="HEL182" s="2"/>
      <c r="HEM182" s="2"/>
      <c r="HEN182" s="2"/>
      <c r="HEO182" s="2"/>
      <c r="HEP182" s="2"/>
      <c r="HEQ182" s="2"/>
      <c r="HER182" s="2"/>
      <c r="HES182" s="2"/>
      <c r="HET182" s="2"/>
      <c r="HEU182" s="2"/>
      <c r="HEV182" s="2"/>
      <c r="HEW182" s="2"/>
      <c r="HEX182" s="2"/>
      <c r="HEY182" s="2"/>
      <c r="HEZ182" s="2"/>
      <c r="HFA182" s="2"/>
      <c r="HFB182" s="2"/>
      <c r="HFC182" s="2"/>
      <c r="HFD182" s="2"/>
      <c r="HFE182" s="2"/>
      <c r="HFF182" s="2"/>
      <c r="HFG182" s="2"/>
      <c r="HFH182" s="2"/>
      <c r="HFI182" s="2"/>
      <c r="HFJ182" s="2"/>
      <c r="HFK182" s="2"/>
      <c r="HFL182" s="2"/>
      <c r="HFM182" s="2"/>
      <c r="HFN182" s="2"/>
      <c r="HFO182" s="2"/>
      <c r="HFP182" s="2"/>
      <c r="HFQ182" s="2"/>
      <c r="HFR182" s="2"/>
      <c r="HFS182" s="2"/>
      <c r="HFT182" s="2"/>
      <c r="HFU182" s="2"/>
      <c r="HFV182" s="2"/>
      <c r="HFW182" s="2"/>
      <c r="HFX182" s="2"/>
      <c r="HFY182" s="2"/>
      <c r="HFZ182" s="2"/>
      <c r="HGA182" s="2"/>
      <c r="HGB182" s="2"/>
      <c r="HGC182" s="2"/>
      <c r="HGD182" s="2"/>
      <c r="HGE182" s="2"/>
      <c r="HGF182" s="2"/>
      <c r="HGG182" s="2"/>
      <c r="HGH182" s="2"/>
      <c r="HGI182" s="2"/>
      <c r="HGJ182" s="2"/>
      <c r="HGK182" s="2"/>
      <c r="HGL182" s="2"/>
      <c r="HGM182" s="2"/>
      <c r="HGN182" s="2"/>
      <c r="HGO182" s="2"/>
      <c r="HGP182" s="2"/>
      <c r="HGQ182" s="2"/>
      <c r="HGR182" s="2"/>
      <c r="HGS182" s="2"/>
      <c r="HGT182" s="2"/>
      <c r="HGU182" s="2"/>
      <c r="HGV182" s="2"/>
      <c r="HGW182" s="2"/>
      <c r="HGX182" s="2"/>
      <c r="HGY182" s="2"/>
      <c r="HGZ182" s="2"/>
      <c r="HHA182" s="2"/>
      <c r="HHB182" s="2"/>
      <c r="HHC182" s="2"/>
      <c r="HHD182" s="2"/>
      <c r="HHE182" s="2"/>
      <c r="HHF182" s="2"/>
      <c r="HHG182" s="2"/>
      <c r="HHH182" s="2"/>
      <c r="HHI182" s="2"/>
      <c r="HHJ182" s="2"/>
      <c r="HHK182" s="2"/>
      <c r="HHL182" s="2"/>
      <c r="HHM182" s="2"/>
      <c r="HHN182" s="2"/>
      <c r="HHO182" s="2"/>
      <c r="HHP182" s="2"/>
      <c r="HHQ182" s="2"/>
      <c r="HHR182" s="2"/>
      <c r="HHS182" s="2"/>
      <c r="HHT182" s="2"/>
      <c r="HHU182" s="2"/>
      <c r="HHV182" s="2"/>
      <c r="HHW182" s="2"/>
      <c r="HHX182" s="2"/>
      <c r="HHY182" s="2"/>
      <c r="HHZ182" s="2"/>
      <c r="HIA182" s="2"/>
      <c r="HIB182" s="2"/>
      <c r="HIC182" s="2"/>
      <c r="HID182" s="2"/>
      <c r="HIE182" s="2"/>
      <c r="HIF182" s="2"/>
      <c r="HIG182" s="2"/>
      <c r="HIH182" s="2"/>
      <c r="HII182" s="2"/>
      <c r="HIJ182" s="2"/>
      <c r="HIK182" s="2"/>
      <c r="HIL182" s="2"/>
      <c r="HIM182" s="2"/>
      <c r="HIN182" s="2"/>
      <c r="HIO182" s="2"/>
      <c r="HIP182" s="2"/>
      <c r="HIQ182" s="2"/>
      <c r="HIR182" s="2"/>
      <c r="HIS182" s="2"/>
      <c r="HIT182" s="2"/>
      <c r="HIU182" s="2"/>
      <c r="HIV182" s="2"/>
      <c r="HIW182" s="2"/>
      <c r="HIX182" s="2"/>
      <c r="HIY182" s="2"/>
      <c r="HIZ182" s="2"/>
      <c r="HJA182" s="2"/>
      <c r="HJB182" s="2"/>
      <c r="HJC182" s="2"/>
      <c r="HJD182" s="2"/>
      <c r="HJE182" s="2"/>
      <c r="HJF182" s="2"/>
      <c r="HJG182" s="2"/>
      <c r="HJH182" s="2"/>
      <c r="HJI182" s="2"/>
      <c r="HJJ182" s="2"/>
      <c r="HJK182" s="2"/>
      <c r="HJL182" s="2"/>
      <c r="HJM182" s="2"/>
      <c r="HJN182" s="2"/>
      <c r="HJO182" s="2"/>
      <c r="HJP182" s="2"/>
      <c r="HJQ182" s="2"/>
      <c r="HJR182" s="2"/>
      <c r="HJS182" s="2"/>
      <c r="HJT182" s="2"/>
      <c r="HJU182" s="2"/>
      <c r="HJV182" s="2"/>
      <c r="HJW182" s="2"/>
      <c r="HJX182" s="2"/>
      <c r="HJY182" s="2"/>
      <c r="HJZ182" s="2"/>
      <c r="HKA182" s="2"/>
      <c r="HKB182" s="2"/>
      <c r="HKC182" s="2"/>
      <c r="HKD182" s="2"/>
      <c r="HKE182" s="2"/>
      <c r="HKF182" s="2"/>
      <c r="HKG182" s="2"/>
      <c r="HKH182" s="2"/>
      <c r="HKI182" s="2"/>
      <c r="HKJ182" s="2"/>
      <c r="HKK182" s="2"/>
      <c r="HKL182" s="2"/>
      <c r="HKM182" s="2"/>
      <c r="HKN182" s="2"/>
      <c r="HKO182" s="2"/>
      <c r="HKP182" s="2"/>
      <c r="HKQ182" s="2"/>
      <c r="HKR182" s="2"/>
      <c r="HKS182" s="2"/>
      <c r="HKT182" s="2"/>
      <c r="HKU182" s="2"/>
      <c r="HKV182" s="2"/>
      <c r="HKW182" s="2"/>
      <c r="HKX182" s="2"/>
      <c r="HKY182" s="2"/>
      <c r="HKZ182" s="2"/>
      <c r="HLA182" s="2"/>
      <c r="HLB182" s="2"/>
      <c r="HLC182" s="2"/>
      <c r="HLD182" s="2"/>
      <c r="HLE182" s="2"/>
      <c r="HLF182" s="2"/>
      <c r="HLG182" s="2"/>
      <c r="HLH182" s="2"/>
      <c r="HLI182" s="2"/>
      <c r="HLJ182" s="2"/>
      <c r="HLK182" s="2"/>
      <c r="HLL182" s="2"/>
      <c r="HLM182" s="2"/>
      <c r="HLN182" s="2"/>
      <c r="HLO182" s="2"/>
      <c r="HLP182" s="2"/>
      <c r="HLQ182" s="2"/>
      <c r="HLR182" s="2"/>
      <c r="HLS182" s="2"/>
      <c r="HLT182" s="2"/>
      <c r="HLU182" s="2"/>
      <c r="HLV182" s="2"/>
      <c r="HLW182" s="2"/>
      <c r="HLX182" s="2"/>
      <c r="HLY182" s="2"/>
      <c r="HLZ182" s="2"/>
      <c r="HMA182" s="2"/>
      <c r="HMB182" s="2"/>
      <c r="HMC182" s="2"/>
      <c r="HMD182" s="2"/>
      <c r="HME182" s="2"/>
      <c r="HMF182" s="2"/>
      <c r="HMG182" s="2"/>
      <c r="HMH182" s="2"/>
      <c r="HMI182" s="2"/>
      <c r="HMJ182" s="2"/>
      <c r="HMK182" s="2"/>
      <c r="HML182" s="2"/>
      <c r="HMM182" s="2"/>
      <c r="HMN182" s="2"/>
      <c r="HMO182" s="2"/>
      <c r="HMP182" s="2"/>
      <c r="HMQ182" s="2"/>
      <c r="HMR182" s="2"/>
      <c r="HMS182" s="2"/>
      <c r="HMT182" s="2"/>
      <c r="HMU182" s="2"/>
      <c r="HMV182" s="2"/>
      <c r="HMW182" s="2"/>
      <c r="HMX182" s="2"/>
      <c r="HMY182" s="2"/>
      <c r="HMZ182" s="2"/>
      <c r="HNA182" s="2"/>
      <c r="HNB182" s="2"/>
      <c r="HNC182" s="2"/>
      <c r="HND182" s="2"/>
      <c r="HNE182" s="2"/>
      <c r="HNF182" s="2"/>
      <c r="HNG182" s="2"/>
      <c r="HNH182" s="2"/>
      <c r="HNI182" s="2"/>
      <c r="HNJ182" s="2"/>
      <c r="HNK182" s="2"/>
      <c r="HNL182" s="2"/>
      <c r="HNM182" s="2"/>
      <c r="HNN182" s="2"/>
      <c r="HNO182" s="2"/>
      <c r="HNP182" s="2"/>
      <c r="HNQ182" s="2"/>
      <c r="HNR182" s="2"/>
      <c r="HNS182" s="2"/>
      <c r="HNT182" s="2"/>
      <c r="HNU182" s="2"/>
      <c r="HNV182" s="2"/>
      <c r="HNW182" s="2"/>
      <c r="HNX182" s="2"/>
      <c r="HNY182" s="2"/>
      <c r="HNZ182" s="2"/>
      <c r="HOA182" s="2"/>
      <c r="HOB182" s="2"/>
      <c r="HOC182" s="2"/>
      <c r="HOD182" s="2"/>
      <c r="HOE182" s="2"/>
      <c r="HOF182" s="2"/>
      <c r="HOG182" s="2"/>
      <c r="HOH182" s="2"/>
      <c r="HOI182" s="2"/>
      <c r="HOJ182" s="2"/>
      <c r="HOK182" s="2"/>
      <c r="HOL182" s="2"/>
      <c r="HOM182" s="2"/>
      <c r="HON182" s="2"/>
      <c r="HOO182" s="2"/>
      <c r="HOP182" s="2"/>
      <c r="HOQ182" s="2"/>
      <c r="HOR182" s="2"/>
      <c r="HOS182" s="2"/>
      <c r="HOT182" s="2"/>
      <c r="HOU182" s="2"/>
      <c r="HOV182" s="2"/>
      <c r="HOW182" s="2"/>
      <c r="HOX182" s="2"/>
      <c r="HOY182" s="2"/>
      <c r="HOZ182" s="2"/>
      <c r="HPA182" s="2"/>
      <c r="HPB182" s="2"/>
      <c r="HPC182" s="2"/>
      <c r="HPD182" s="2"/>
      <c r="HPE182" s="2"/>
      <c r="HPF182" s="2"/>
      <c r="HPG182" s="2"/>
      <c r="HPH182" s="2"/>
      <c r="HPI182" s="2"/>
      <c r="HPJ182" s="2"/>
      <c r="HPK182" s="2"/>
      <c r="HPL182" s="2"/>
      <c r="HPM182" s="2"/>
      <c r="HPN182" s="2"/>
      <c r="HPO182" s="2"/>
      <c r="HPP182" s="2"/>
      <c r="HPQ182" s="2"/>
      <c r="HPR182" s="2"/>
      <c r="HPS182" s="2"/>
      <c r="HPT182" s="2"/>
      <c r="HPU182" s="2"/>
      <c r="HPV182" s="2"/>
      <c r="HPW182" s="2"/>
      <c r="HPX182" s="2"/>
      <c r="HPY182" s="2"/>
      <c r="HPZ182" s="2"/>
      <c r="HQA182" s="2"/>
      <c r="HQB182" s="2"/>
      <c r="HQC182" s="2"/>
      <c r="HQD182" s="2"/>
      <c r="HQE182" s="2"/>
      <c r="HQF182" s="2"/>
      <c r="HQG182" s="2"/>
      <c r="HQH182" s="2"/>
      <c r="HQI182" s="2"/>
      <c r="HQJ182" s="2"/>
      <c r="HQK182" s="2"/>
      <c r="HQL182" s="2"/>
      <c r="HQM182" s="2"/>
      <c r="HQN182" s="2"/>
      <c r="HQO182" s="2"/>
      <c r="HQP182" s="2"/>
      <c r="HQQ182" s="2"/>
      <c r="HQR182" s="2"/>
      <c r="HQS182" s="2"/>
      <c r="HQT182" s="2"/>
      <c r="HQU182" s="2"/>
      <c r="HQV182" s="2"/>
      <c r="HQW182" s="2"/>
      <c r="HQX182" s="2"/>
      <c r="HQY182" s="2"/>
      <c r="HQZ182" s="2"/>
      <c r="HRA182" s="2"/>
      <c r="HRB182" s="2"/>
      <c r="HRC182" s="2"/>
      <c r="HRD182" s="2"/>
      <c r="HRE182" s="2"/>
      <c r="HRF182" s="2"/>
      <c r="HRG182" s="2"/>
      <c r="HRH182" s="2"/>
      <c r="HRI182" s="2"/>
      <c r="HRJ182" s="2"/>
      <c r="HRK182" s="2"/>
      <c r="HRL182" s="2"/>
      <c r="HRM182" s="2"/>
      <c r="HRN182" s="2"/>
      <c r="HRO182" s="2"/>
      <c r="HRP182" s="2"/>
      <c r="HRQ182" s="2"/>
      <c r="HRR182" s="2"/>
      <c r="HRS182" s="2"/>
      <c r="HRT182" s="2"/>
      <c r="HRU182" s="2"/>
      <c r="HRV182" s="2"/>
      <c r="HRW182" s="2"/>
      <c r="HRX182" s="2"/>
      <c r="HRY182" s="2"/>
      <c r="HRZ182" s="2"/>
      <c r="HSA182" s="2"/>
      <c r="HSB182" s="2"/>
      <c r="HSC182" s="2"/>
      <c r="HSD182" s="2"/>
      <c r="HSE182" s="2"/>
      <c r="HSF182" s="2"/>
      <c r="HSG182" s="2"/>
      <c r="HSH182" s="2"/>
      <c r="HSI182" s="2"/>
      <c r="HSJ182" s="2"/>
      <c r="HSK182" s="2"/>
      <c r="HSL182" s="2"/>
      <c r="HSM182" s="2"/>
      <c r="HSN182" s="2"/>
      <c r="HSO182" s="2"/>
      <c r="HSP182" s="2"/>
      <c r="HSQ182" s="2"/>
      <c r="HSR182" s="2"/>
      <c r="HSS182" s="2"/>
      <c r="HST182" s="2"/>
      <c r="HSU182" s="2"/>
      <c r="HSV182" s="2"/>
      <c r="HSW182" s="2"/>
      <c r="HSX182" s="2"/>
      <c r="HSY182" s="2"/>
      <c r="HSZ182" s="2"/>
      <c r="HTA182" s="2"/>
      <c r="HTB182" s="2"/>
      <c r="HTC182" s="2"/>
      <c r="HTD182" s="2"/>
      <c r="HTE182" s="2"/>
      <c r="HTF182" s="2"/>
      <c r="HTG182" s="2"/>
      <c r="HTH182" s="2"/>
      <c r="HTI182" s="2"/>
      <c r="HTJ182" s="2"/>
      <c r="HTK182" s="2"/>
      <c r="HTL182" s="2"/>
      <c r="HTM182" s="2"/>
      <c r="HTN182" s="2"/>
      <c r="HTO182" s="2"/>
      <c r="HTP182" s="2"/>
      <c r="HTQ182" s="2"/>
      <c r="HTR182" s="2"/>
      <c r="HTS182" s="2"/>
      <c r="HTT182" s="2"/>
      <c r="HTU182" s="2"/>
      <c r="HTV182" s="2"/>
      <c r="HTW182" s="2"/>
      <c r="HTX182" s="2"/>
      <c r="HTY182" s="2"/>
      <c r="HTZ182" s="2"/>
      <c r="HUA182" s="2"/>
      <c r="HUB182" s="2"/>
      <c r="HUC182" s="2"/>
      <c r="HUD182" s="2"/>
      <c r="HUE182" s="2"/>
      <c r="HUF182" s="2"/>
      <c r="HUG182" s="2"/>
      <c r="HUH182" s="2"/>
      <c r="HUI182" s="2"/>
      <c r="HUJ182" s="2"/>
      <c r="HUK182" s="2"/>
      <c r="HUL182" s="2"/>
      <c r="HUM182" s="2"/>
      <c r="HUN182" s="2"/>
      <c r="HUO182" s="2"/>
      <c r="HUP182" s="2"/>
      <c r="HUQ182" s="2"/>
      <c r="HUR182" s="2"/>
      <c r="HUS182" s="2"/>
      <c r="HUT182" s="2"/>
      <c r="HUU182" s="2"/>
      <c r="HUV182" s="2"/>
      <c r="HUW182" s="2"/>
      <c r="HUX182" s="2"/>
      <c r="HUY182" s="2"/>
      <c r="HUZ182" s="2"/>
      <c r="HVA182" s="2"/>
      <c r="HVB182" s="2"/>
      <c r="HVC182" s="2"/>
      <c r="HVD182" s="2"/>
      <c r="HVE182" s="2"/>
      <c r="HVF182" s="2"/>
      <c r="HVG182" s="2"/>
      <c r="HVH182" s="2"/>
      <c r="HVI182" s="2"/>
      <c r="HVJ182" s="2"/>
      <c r="HVK182" s="2"/>
      <c r="HVL182" s="2"/>
      <c r="HVM182" s="2"/>
      <c r="HVN182" s="2"/>
      <c r="HVO182" s="2"/>
      <c r="HVP182" s="2"/>
      <c r="HVQ182" s="2"/>
      <c r="HVR182" s="2"/>
      <c r="HVS182" s="2"/>
      <c r="HVT182" s="2"/>
      <c r="HVU182" s="2"/>
      <c r="HVV182" s="2"/>
      <c r="HVW182" s="2"/>
      <c r="HVX182" s="2"/>
      <c r="HVY182" s="2"/>
      <c r="HVZ182" s="2"/>
      <c r="HWA182" s="2"/>
      <c r="HWB182" s="2"/>
      <c r="HWC182" s="2"/>
      <c r="HWD182" s="2"/>
      <c r="HWE182" s="2"/>
      <c r="HWF182" s="2"/>
      <c r="HWG182" s="2"/>
      <c r="HWH182" s="2"/>
      <c r="HWI182" s="2"/>
      <c r="HWJ182" s="2"/>
      <c r="HWK182" s="2"/>
      <c r="HWL182" s="2"/>
      <c r="HWM182" s="2"/>
      <c r="HWN182" s="2"/>
      <c r="HWO182" s="2"/>
      <c r="HWP182" s="2"/>
      <c r="HWQ182" s="2"/>
      <c r="HWR182" s="2"/>
      <c r="HWS182" s="2"/>
      <c r="HWT182" s="2"/>
      <c r="HWU182" s="2"/>
      <c r="HWV182" s="2"/>
      <c r="HWW182" s="2"/>
      <c r="HWX182" s="2"/>
      <c r="HWY182" s="2"/>
      <c r="HWZ182" s="2"/>
      <c r="HXA182" s="2"/>
      <c r="HXB182" s="2"/>
      <c r="HXC182" s="2"/>
      <c r="HXD182" s="2"/>
      <c r="HXE182" s="2"/>
      <c r="HXF182" s="2"/>
      <c r="HXG182" s="2"/>
      <c r="HXH182" s="2"/>
      <c r="HXI182" s="2"/>
      <c r="HXJ182" s="2"/>
      <c r="HXK182" s="2"/>
      <c r="HXL182" s="2"/>
      <c r="HXM182" s="2"/>
      <c r="HXN182" s="2"/>
      <c r="HXO182" s="2"/>
      <c r="HXP182" s="2"/>
      <c r="HXQ182" s="2"/>
      <c r="HXR182" s="2"/>
      <c r="HXS182" s="2"/>
      <c r="HXT182" s="2"/>
      <c r="HXU182" s="2"/>
      <c r="HXV182" s="2"/>
      <c r="HXW182" s="2"/>
      <c r="HXX182" s="2"/>
      <c r="HXY182" s="2"/>
      <c r="HXZ182" s="2"/>
      <c r="HYA182" s="2"/>
      <c r="HYB182" s="2"/>
      <c r="HYC182" s="2"/>
      <c r="HYD182" s="2"/>
      <c r="HYE182" s="2"/>
      <c r="HYF182" s="2"/>
      <c r="HYG182" s="2"/>
      <c r="HYH182" s="2"/>
      <c r="HYI182" s="2"/>
      <c r="HYJ182" s="2"/>
      <c r="HYK182" s="2"/>
      <c r="HYL182" s="2"/>
      <c r="HYM182" s="2"/>
      <c r="HYN182" s="2"/>
      <c r="HYO182" s="2"/>
      <c r="HYP182" s="2"/>
      <c r="HYQ182" s="2"/>
      <c r="HYR182" s="2"/>
      <c r="HYS182" s="2"/>
      <c r="HYT182" s="2"/>
      <c r="HYU182" s="2"/>
      <c r="HYV182" s="2"/>
      <c r="HYW182" s="2"/>
      <c r="HYX182" s="2"/>
      <c r="HYY182" s="2"/>
      <c r="HYZ182" s="2"/>
      <c r="HZA182" s="2"/>
      <c r="HZB182" s="2"/>
      <c r="HZC182" s="2"/>
      <c r="HZD182" s="2"/>
      <c r="HZE182" s="2"/>
      <c r="HZF182" s="2"/>
      <c r="HZG182" s="2"/>
      <c r="HZH182" s="2"/>
      <c r="HZI182" s="2"/>
      <c r="HZJ182" s="2"/>
      <c r="HZK182" s="2"/>
      <c r="HZL182" s="2"/>
      <c r="HZM182" s="2"/>
      <c r="HZN182" s="2"/>
      <c r="HZO182" s="2"/>
      <c r="HZP182" s="2"/>
      <c r="HZQ182" s="2"/>
      <c r="HZR182" s="2"/>
      <c r="HZS182" s="2"/>
      <c r="HZT182" s="2"/>
      <c r="HZU182" s="2"/>
      <c r="HZV182" s="2"/>
      <c r="HZW182" s="2"/>
      <c r="HZX182" s="2"/>
      <c r="HZY182" s="2"/>
      <c r="HZZ182" s="2"/>
      <c r="IAA182" s="2"/>
      <c r="IAB182" s="2"/>
      <c r="IAC182" s="2"/>
      <c r="IAD182" s="2"/>
      <c r="IAE182" s="2"/>
      <c r="IAF182" s="2"/>
      <c r="IAG182" s="2"/>
      <c r="IAH182" s="2"/>
      <c r="IAI182" s="2"/>
      <c r="IAJ182" s="2"/>
      <c r="IAK182" s="2"/>
      <c r="IAL182" s="2"/>
      <c r="IAM182" s="2"/>
      <c r="IAN182" s="2"/>
      <c r="IAO182" s="2"/>
      <c r="IAP182" s="2"/>
      <c r="IAQ182" s="2"/>
      <c r="IAR182" s="2"/>
      <c r="IAS182" s="2"/>
      <c r="IAT182" s="2"/>
      <c r="IAU182" s="2"/>
      <c r="IAV182" s="2"/>
      <c r="IAW182" s="2"/>
      <c r="IAX182" s="2"/>
      <c r="IAY182" s="2"/>
      <c r="IAZ182" s="2"/>
      <c r="IBA182" s="2"/>
      <c r="IBB182" s="2"/>
      <c r="IBC182" s="2"/>
      <c r="IBD182" s="2"/>
      <c r="IBE182" s="2"/>
      <c r="IBF182" s="2"/>
      <c r="IBG182" s="2"/>
      <c r="IBH182" s="2"/>
      <c r="IBI182" s="2"/>
      <c r="IBJ182" s="2"/>
      <c r="IBK182" s="2"/>
      <c r="IBL182" s="2"/>
      <c r="IBM182" s="2"/>
      <c r="IBN182" s="2"/>
      <c r="IBO182" s="2"/>
      <c r="IBP182" s="2"/>
      <c r="IBQ182" s="2"/>
      <c r="IBR182" s="2"/>
      <c r="IBS182" s="2"/>
      <c r="IBT182" s="2"/>
      <c r="IBU182" s="2"/>
      <c r="IBV182" s="2"/>
      <c r="IBW182" s="2"/>
      <c r="IBX182" s="2"/>
      <c r="IBY182" s="2"/>
      <c r="IBZ182" s="2"/>
      <c r="ICA182" s="2"/>
      <c r="ICB182" s="2"/>
      <c r="ICC182" s="2"/>
      <c r="ICD182" s="2"/>
      <c r="ICE182" s="2"/>
      <c r="ICF182" s="2"/>
      <c r="ICG182" s="2"/>
      <c r="ICH182" s="2"/>
      <c r="ICI182" s="2"/>
      <c r="ICJ182" s="2"/>
      <c r="ICK182" s="2"/>
      <c r="ICL182" s="2"/>
      <c r="ICM182" s="2"/>
      <c r="ICN182" s="2"/>
      <c r="ICO182" s="2"/>
      <c r="ICP182" s="2"/>
      <c r="ICQ182" s="2"/>
      <c r="ICR182" s="2"/>
      <c r="ICS182" s="2"/>
      <c r="ICT182" s="2"/>
      <c r="ICU182" s="2"/>
      <c r="ICV182" s="2"/>
      <c r="ICW182" s="2"/>
      <c r="ICX182" s="2"/>
      <c r="ICY182" s="2"/>
      <c r="ICZ182" s="2"/>
      <c r="IDA182" s="2"/>
      <c r="IDB182" s="2"/>
      <c r="IDC182" s="2"/>
      <c r="IDD182" s="2"/>
      <c r="IDE182" s="2"/>
      <c r="IDF182" s="2"/>
      <c r="IDG182" s="2"/>
      <c r="IDH182" s="2"/>
      <c r="IDI182" s="2"/>
      <c r="IDJ182" s="2"/>
      <c r="IDK182" s="2"/>
      <c r="IDL182" s="2"/>
      <c r="IDM182" s="2"/>
      <c r="IDN182" s="2"/>
      <c r="IDO182" s="2"/>
      <c r="IDP182" s="2"/>
      <c r="IDQ182" s="2"/>
      <c r="IDR182" s="2"/>
      <c r="IDS182" s="2"/>
      <c r="IDT182" s="2"/>
      <c r="IDU182" s="2"/>
      <c r="IDV182" s="2"/>
      <c r="IDW182" s="2"/>
      <c r="IDX182" s="2"/>
      <c r="IDY182" s="2"/>
      <c r="IDZ182" s="2"/>
      <c r="IEA182" s="2"/>
      <c r="IEB182" s="2"/>
      <c r="IEC182" s="2"/>
      <c r="IED182" s="2"/>
      <c r="IEE182" s="2"/>
      <c r="IEF182" s="2"/>
      <c r="IEG182" s="2"/>
      <c r="IEH182" s="2"/>
      <c r="IEI182" s="2"/>
      <c r="IEJ182" s="2"/>
      <c r="IEK182" s="2"/>
      <c r="IEL182" s="2"/>
      <c r="IEM182" s="2"/>
      <c r="IEN182" s="2"/>
      <c r="IEO182" s="2"/>
      <c r="IEP182" s="2"/>
      <c r="IEQ182" s="2"/>
      <c r="IER182" s="2"/>
      <c r="IES182" s="2"/>
      <c r="IET182" s="2"/>
      <c r="IEU182" s="2"/>
      <c r="IEV182" s="2"/>
      <c r="IEW182" s="2"/>
      <c r="IEX182" s="2"/>
      <c r="IEY182" s="2"/>
      <c r="IEZ182" s="2"/>
      <c r="IFA182" s="2"/>
      <c r="IFB182" s="2"/>
      <c r="IFC182" s="2"/>
      <c r="IFD182" s="2"/>
      <c r="IFE182" s="2"/>
      <c r="IFF182" s="2"/>
      <c r="IFG182" s="2"/>
      <c r="IFH182" s="2"/>
      <c r="IFI182" s="2"/>
      <c r="IFJ182" s="2"/>
      <c r="IFK182" s="2"/>
      <c r="IFL182" s="2"/>
      <c r="IFM182" s="2"/>
      <c r="IFN182" s="2"/>
      <c r="IFO182" s="2"/>
      <c r="IFP182" s="2"/>
      <c r="IFQ182" s="2"/>
      <c r="IFR182" s="2"/>
      <c r="IFS182" s="2"/>
      <c r="IFT182" s="2"/>
      <c r="IFU182" s="2"/>
      <c r="IFV182" s="2"/>
      <c r="IFW182" s="2"/>
      <c r="IFX182" s="2"/>
      <c r="IFY182" s="2"/>
      <c r="IFZ182" s="2"/>
      <c r="IGA182" s="2"/>
      <c r="IGB182" s="2"/>
      <c r="IGC182" s="2"/>
      <c r="IGD182" s="2"/>
      <c r="IGE182" s="2"/>
      <c r="IGF182" s="2"/>
      <c r="IGG182" s="2"/>
      <c r="IGH182" s="2"/>
      <c r="IGI182" s="2"/>
      <c r="IGJ182" s="2"/>
      <c r="IGK182" s="2"/>
      <c r="IGL182" s="2"/>
      <c r="IGM182" s="2"/>
      <c r="IGN182" s="2"/>
      <c r="IGO182" s="2"/>
      <c r="IGP182" s="2"/>
      <c r="IGQ182" s="2"/>
      <c r="IGR182" s="2"/>
      <c r="IGS182" s="2"/>
      <c r="IGT182" s="2"/>
      <c r="IGU182" s="2"/>
      <c r="IGV182" s="2"/>
      <c r="IGW182" s="2"/>
      <c r="IGX182" s="2"/>
      <c r="IGY182" s="2"/>
      <c r="IGZ182" s="2"/>
      <c r="IHA182" s="2"/>
      <c r="IHB182" s="2"/>
      <c r="IHC182" s="2"/>
      <c r="IHD182" s="2"/>
      <c r="IHE182" s="2"/>
      <c r="IHF182" s="2"/>
      <c r="IHG182" s="2"/>
      <c r="IHH182" s="2"/>
      <c r="IHI182" s="2"/>
      <c r="IHJ182" s="2"/>
      <c r="IHK182" s="2"/>
      <c r="IHL182" s="2"/>
      <c r="IHM182" s="2"/>
      <c r="IHN182" s="2"/>
      <c r="IHO182" s="2"/>
      <c r="IHP182" s="2"/>
      <c r="IHQ182" s="2"/>
      <c r="IHR182" s="2"/>
      <c r="IHS182" s="2"/>
      <c r="IHT182" s="2"/>
      <c r="IHU182" s="2"/>
      <c r="IHV182" s="2"/>
      <c r="IHW182" s="2"/>
      <c r="IHX182" s="2"/>
      <c r="IHY182" s="2"/>
      <c r="IHZ182" s="2"/>
      <c r="IIA182" s="2"/>
      <c r="IIB182" s="2"/>
      <c r="IIC182" s="2"/>
      <c r="IID182" s="2"/>
      <c r="IIE182" s="2"/>
      <c r="IIF182" s="2"/>
      <c r="IIG182" s="2"/>
      <c r="IIH182" s="2"/>
      <c r="III182" s="2"/>
      <c r="IIJ182" s="2"/>
      <c r="IIK182" s="2"/>
      <c r="IIL182" s="2"/>
      <c r="IIM182" s="2"/>
      <c r="IIN182" s="2"/>
      <c r="IIO182" s="2"/>
      <c r="IIP182" s="2"/>
      <c r="IIQ182" s="2"/>
      <c r="IIR182" s="2"/>
      <c r="IIS182" s="2"/>
      <c r="IIT182" s="2"/>
      <c r="IIU182" s="2"/>
      <c r="IIV182" s="2"/>
      <c r="IIW182" s="2"/>
      <c r="IIX182" s="2"/>
      <c r="IIY182" s="2"/>
      <c r="IIZ182" s="2"/>
      <c r="IJA182" s="2"/>
      <c r="IJB182" s="2"/>
      <c r="IJC182" s="2"/>
      <c r="IJD182" s="2"/>
      <c r="IJE182" s="2"/>
      <c r="IJF182" s="2"/>
      <c r="IJG182" s="2"/>
      <c r="IJH182" s="2"/>
      <c r="IJI182" s="2"/>
      <c r="IJJ182" s="2"/>
      <c r="IJK182" s="2"/>
      <c r="IJL182" s="2"/>
      <c r="IJM182" s="2"/>
      <c r="IJN182" s="2"/>
      <c r="IJO182" s="2"/>
      <c r="IJP182" s="2"/>
      <c r="IJQ182" s="2"/>
      <c r="IJR182" s="2"/>
      <c r="IJS182" s="2"/>
      <c r="IJT182" s="2"/>
      <c r="IJU182" s="2"/>
      <c r="IJV182" s="2"/>
      <c r="IJW182" s="2"/>
      <c r="IJX182" s="2"/>
      <c r="IJY182" s="2"/>
      <c r="IJZ182" s="2"/>
      <c r="IKA182" s="2"/>
      <c r="IKB182" s="2"/>
      <c r="IKC182" s="2"/>
      <c r="IKD182" s="2"/>
      <c r="IKE182" s="2"/>
      <c r="IKF182" s="2"/>
      <c r="IKG182" s="2"/>
      <c r="IKH182" s="2"/>
      <c r="IKI182" s="2"/>
      <c r="IKJ182" s="2"/>
      <c r="IKK182" s="2"/>
      <c r="IKL182" s="2"/>
      <c r="IKM182" s="2"/>
      <c r="IKN182" s="2"/>
      <c r="IKO182" s="2"/>
      <c r="IKP182" s="2"/>
      <c r="IKQ182" s="2"/>
      <c r="IKR182" s="2"/>
      <c r="IKS182" s="2"/>
      <c r="IKT182" s="2"/>
      <c r="IKU182" s="2"/>
      <c r="IKV182" s="2"/>
      <c r="IKW182" s="2"/>
      <c r="IKX182" s="2"/>
      <c r="IKY182" s="2"/>
      <c r="IKZ182" s="2"/>
      <c r="ILA182" s="2"/>
      <c r="ILB182" s="2"/>
      <c r="ILC182" s="2"/>
      <c r="ILD182" s="2"/>
      <c r="ILE182" s="2"/>
      <c r="ILF182" s="2"/>
      <c r="ILG182" s="2"/>
      <c r="ILH182" s="2"/>
      <c r="ILI182" s="2"/>
      <c r="ILJ182" s="2"/>
      <c r="ILK182" s="2"/>
      <c r="ILL182" s="2"/>
      <c r="ILM182" s="2"/>
      <c r="ILN182" s="2"/>
      <c r="ILO182" s="2"/>
      <c r="ILP182" s="2"/>
      <c r="ILQ182" s="2"/>
      <c r="ILR182" s="2"/>
      <c r="ILS182" s="2"/>
      <c r="ILT182" s="2"/>
      <c r="ILU182" s="2"/>
      <c r="ILV182" s="2"/>
      <c r="ILW182" s="2"/>
      <c r="ILX182" s="2"/>
      <c r="ILY182" s="2"/>
      <c r="ILZ182" s="2"/>
      <c r="IMA182" s="2"/>
      <c r="IMB182" s="2"/>
      <c r="IMC182" s="2"/>
      <c r="IMD182" s="2"/>
      <c r="IME182" s="2"/>
      <c r="IMF182" s="2"/>
      <c r="IMG182" s="2"/>
      <c r="IMH182" s="2"/>
      <c r="IMI182" s="2"/>
      <c r="IMJ182" s="2"/>
      <c r="IMK182" s="2"/>
      <c r="IML182" s="2"/>
      <c r="IMM182" s="2"/>
      <c r="IMN182" s="2"/>
      <c r="IMO182" s="2"/>
      <c r="IMP182" s="2"/>
      <c r="IMQ182" s="2"/>
      <c r="IMR182" s="2"/>
      <c r="IMS182" s="2"/>
      <c r="IMT182" s="2"/>
      <c r="IMU182" s="2"/>
      <c r="IMV182" s="2"/>
      <c r="IMW182" s="2"/>
      <c r="IMX182" s="2"/>
      <c r="IMY182" s="2"/>
      <c r="IMZ182" s="2"/>
      <c r="INA182" s="2"/>
      <c r="INB182" s="2"/>
      <c r="INC182" s="2"/>
      <c r="IND182" s="2"/>
      <c r="INE182" s="2"/>
      <c r="INF182" s="2"/>
      <c r="ING182" s="2"/>
      <c r="INH182" s="2"/>
      <c r="INI182" s="2"/>
      <c r="INJ182" s="2"/>
      <c r="INK182" s="2"/>
      <c r="INL182" s="2"/>
      <c r="INM182" s="2"/>
      <c r="INN182" s="2"/>
      <c r="INO182" s="2"/>
      <c r="INP182" s="2"/>
      <c r="INQ182" s="2"/>
      <c r="INR182" s="2"/>
      <c r="INS182" s="2"/>
      <c r="INT182" s="2"/>
      <c r="INU182" s="2"/>
      <c r="INV182" s="2"/>
      <c r="INW182" s="2"/>
      <c r="INX182" s="2"/>
      <c r="INY182" s="2"/>
      <c r="INZ182" s="2"/>
      <c r="IOA182" s="2"/>
      <c r="IOB182" s="2"/>
      <c r="IOC182" s="2"/>
      <c r="IOD182" s="2"/>
      <c r="IOE182" s="2"/>
      <c r="IOF182" s="2"/>
      <c r="IOG182" s="2"/>
      <c r="IOH182" s="2"/>
      <c r="IOI182" s="2"/>
      <c r="IOJ182" s="2"/>
      <c r="IOK182" s="2"/>
      <c r="IOL182" s="2"/>
      <c r="IOM182" s="2"/>
      <c r="ION182" s="2"/>
      <c r="IOO182" s="2"/>
      <c r="IOP182" s="2"/>
      <c r="IOQ182" s="2"/>
      <c r="IOR182" s="2"/>
      <c r="IOS182" s="2"/>
      <c r="IOT182" s="2"/>
      <c r="IOU182" s="2"/>
      <c r="IOV182" s="2"/>
      <c r="IOW182" s="2"/>
      <c r="IOX182" s="2"/>
      <c r="IOY182" s="2"/>
      <c r="IOZ182" s="2"/>
      <c r="IPA182" s="2"/>
      <c r="IPB182" s="2"/>
      <c r="IPC182" s="2"/>
      <c r="IPD182" s="2"/>
      <c r="IPE182" s="2"/>
      <c r="IPF182" s="2"/>
      <c r="IPG182" s="2"/>
      <c r="IPH182" s="2"/>
      <c r="IPI182" s="2"/>
      <c r="IPJ182" s="2"/>
      <c r="IPK182" s="2"/>
      <c r="IPL182" s="2"/>
      <c r="IPM182" s="2"/>
      <c r="IPN182" s="2"/>
      <c r="IPO182" s="2"/>
      <c r="IPP182" s="2"/>
      <c r="IPQ182" s="2"/>
      <c r="IPR182" s="2"/>
      <c r="IPS182" s="2"/>
      <c r="IPT182" s="2"/>
      <c r="IPU182" s="2"/>
      <c r="IPV182" s="2"/>
      <c r="IPW182" s="2"/>
      <c r="IPX182" s="2"/>
      <c r="IPY182" s="2"/>
      <c r="IPZ182" s="2"/>
      <c r="IQA182" s="2"/>
      <c r="IQB182" s="2"/>
      <c r="IQC182" s="2"/>
      <c r="IQD182" s="2"/>
      <c r="IQE182" s="2"/>
      <c r="IQF182" s="2"/>
      <c r="IQG182" s="2"/>
      <c r="IQH182" s="2"/>
      <c r="IQI182" s="2"/>
      <c r="IQJ182" s="2"/>
      <c r="IQK182" s="2"/>
      <c r="IQL182" s="2"/>
      <c r="IQM182" s="2"/>
      <c r="IQN182" s="2"/>
      <c r="IQO182" s="2"/>
      <c r="IQP182" s="2"/>
      <c r="IQQ182" s="2"/>
      <c r="IQR182" s="2"/>
      <c r="IQS182" s="2"/>
      <c r="IQT182" s="2"/>
      <c r="IQU182" s="2"/>
      <c r="IQV182" s="2"/>
      <c r="IQW182" s="2"/>
      <c r="IQX182" s="2"/>
      <c r="IQY182" s="2"/>
      <c r="IQZ182" s="2"/>
      <c r="IRA182" s="2"/>
      <c r="IRB182" s="2"/>
      <c r="IRC182" s="2"/>
      <c r="IRD182" s="2"/>
      <c r="IRE182" s="2"/>
      <c r="IRF182" s="2"/>
      <c r="IRG182" s="2"/>
      <c r="IRH182" s="2"/>
      <c r="IRI182" s="2"/>
      <c r="IRJ182" s="2"/>
      <c r="IRK182" s="2"/>
      <c r="IRL182" s="2"/>
      <c r="IRM182" s="2"/>
      <c r="IRN182" s="2"/>
      <c r="IRO182" s="2"/>
      <c r="IRP182" s="2"/>
      <c r="IRQ182" s="2"/>
      <c r="IRR182" s="2"/>
      <c r="IRS182" s="2"/>
      <c r="IRT182" s="2"/>
      <c r="IRU182" s="2"/>
      <c r="IRV182" s="2"/>
      <c r="IRW182" s="2"/>
      <c r="IRX182" s="2"/>
      <c r="IRY182" s="2"/>
      <c r="IRZ182" s="2"/>
      <c r="ISA182" s="2"/>
      <c r="ISB182" s="2"/>
      <c r="ISC182" s="2"/>
      <c r="ISD182" s="2"/>
      <c r="ISE182" s="2"/>
      <c r="ISF182" s="2"/>
      <c r="ISG182" s="2"/>
      <c r="ISH182" s="2"/>
      <c r="ISI182" s="2"/>
      <c r="ISJ182" s="2"/>
      <c r="ISK182" s="2"/>
      <c r="ISL182" s="2"/>
      <c r="ISM182" s="2"/>
      <c r="ISN182" s="2"/>
      <c r="ISO182" s="2"/>
      <c r="ISP182" s="2"/>
      <c r="ISQ182" s="2"/>
      <c r="ISR182" s="2"/>
      <c r="ISS182" s="2"/>
      <c r="IST182" s="2"/>
      <c r="ISU182" s="2"/>
      <c r="ISV182" s="2"/>
      <c r="ISW182" s="2"/>
      <c r="ISX182" s="2"/>
      <c r="ISY182" s="2"/>
      <c r="ISZ182" s="2"/>
      <c r="ITA182" s="2"/>
      <c r="ITB182" s="2"/>
      <c r="ITC182" s="2"/>
      <c r="ITD182" s="2"/>
      <c r="ITE182" s="2"/>
      <c r="ITF182" s="2"/>
      <c r="ITG182" s="2"/>
      <c r="ITH182" s="2"/>
      <c r="ITI182" s="2"/>
      <c r="ITJ182" s="2"/>
      <c r="ITK182" s="2"/>
      <c r="ITL182" s="2"/>
      <c r="ITM182" s="2"/>
      <c r="ITN182" s="2"/>
      <c r="ITO182" s="2"/>
      <c r="ITP182" s="2"/>
      <c r="ITQ182" s="2"/>
      <c r="ITR182" s="2"/>
      <c r="ITS182" s="2"/>
      <c r="ITT182" s="2"/>
      <c r="ITU182" s="2"/>
      <c r="ITV182" s="2"/>
      <c r="ITW182" s="2"/>
      <c r="ITX182" s="2"/>
      <c r="ITY182" s="2"/>
      <c r="ITZ182" s="2"/>
      <c r="IUA182" s="2"/>
      <c r="IUB182" s="2"/>
      <c r="IUC182" s="2"/>
      <c r="IUD182" s="2"/>
      <c r="IUE182" s="2"/>
      <c r="IUF182" s="2"/>
      <c r="IUG182" s="2"/>
      <c r="IUH182" s="2"/>
      <c r="IUI182" s="2"/>
      <c r="IUJ182" s="2"/>
      <c r="IUK182" s="2"/>
      <c r="IUL182" s="2"/>
      <c r="IUM182" s="2"/>
      <c r="IUN182" s="2"/>
      <c r="IUO182" s="2"/>
      <c r="IUP182" s="2"/>
      <c r="IUQ182" s="2"/>
      <c r="IUR182" s="2"/>
      <c r="IUS182" s="2"/>
      <c r="IUT182" s="2"/>
      <c r="IUU182" s="2"/>
      <c r="IUV182" s="2"/>
      <c r="IUW182" s="2"/>
      <c r="IUX182" s="2"/>
      <c r="IUY182" s="2"/>
      <c r="IUZ182" s="2"/>
      <c r="IVA182" s="2"/>
      <c r="IVB182" s="2"/>
      <c r="IVC182" s="2"/>
      <c r="IVD182" s="2"/>
      <c r="IVE182" s="2"/>
      <c r="IVF182" s="2"/>
      <c r="IVG182" s="2"/>
      <c r="IVH182" s="2"/>
      <c r="IVI182" s="2"/>
      <c r="IVJ182" s="2"/>
      <c r="IVK182" s="2"/>
      <c r="IVL182" s="2"/>
      <c r="IVM182" s="2"/>
      <c r="IVN182" s="2"/>
      <c r="IVO182" s="2"/>
      <c r="IVP182" s="2"/>
      <c r="IVQ182" s="2"/>
      <c r="IVR182" s="2"/>
      <c r="IVS182" s="2"/>
      <c r="IVT182" s="2"/>
      <c r="IVU182" s="2"/>
      <c r="IVV182" s="2"/>
      <c r="IVW182" s="2"/>
      <c r="IVX182" s="2"/>
      <c r="IVY182" s="2"/>
      <c r="IVZ182" s="2"/>
      <c r="IWA182" s="2"/>
      <c r="IWB182" s="2"/>
      <c r="IWC182" s="2"/>
      <c r="IWD182" s="2"/>
      <c r="IWE182" s="2"/>
      <c r="IWF182" s="2"/>
      <c r="IWG182" s="2"/>
      <c r="IWH182" s="2"/>
      <c r="IWI182" s="2"/>
      <c r="IWJ182" s="2"/>
      <c r="IWK182" s="2"/>
      <c r="IWL182" s="2"/>
      <c r="IWM182" s="2"/>
      <c r="IWN182" s="2"/>
      <c r="IWO182" s="2"/>
      <c r="IWP182" s="2"/>
      <c r="IWQ182" s="2"/>
      <c r="IWR182" s="2"/>
      <c r="IWS182" s="2"/>
      <c r="IWT182" s="2"/>
      <c r="IWU182" s="2"/>
      <c r="IWV182" s="2"/>
      <c r="IWW182" s="2"/>
      <c r="IWX182" s="2"/>
      <c r="IWY182" s="2"/>
      <c r="IWZ182" s="2"/>
      <c r="IXA182" s="2"/>
      <c r="IXB182" s="2"/>
      <c r="IXC182" s="2"/>
      <c r="IXD182" s="2"/>
      <c r="IXE182" s="2"/>
      <c r="IXF182" s="2"/>
      <c r="IXG182" s="2"/>
      <c r="IXH182" s="2"/>
      <c r="IXI182" s="2"/>
      <c r="IXJ182" s="2"/>
      <c r="IXK182" s="2"/>
      <c r="IXL182" s="2"/>
      <c r="IXM182" s="2"/>
      <c r="IXN182" s="2"/>
      <c r="IXO182" s="2"/>
      <c r="IXP182" s="2"/>
      <c r="IXQ182" s="2"/>
      <c r="IXR182" s="2"/>
      <c r="IXS182" s="2"/>
      <c r="IXT182" s="2"/>
      <c r="IXU182" s="2"/>
      <c r="IXV182" s="2"/>
      <c r="IXW182" s="2"/>
      <c r="IXX182" s="2"/>
      <c r="IXY182" s="2"/>
      <c r="IXZ182" s="2"/>
      <c r="IYA182" s="2"/>
      <c r="IYB182" s="2"/>
      <c r="IYC182" s="2"/>
      <c r="IYD182" s="2"/>
      <c r="IYE182" s="2"/>
      <c r="IYF182" s="2"/>
      <c r="IYG182" s="2"/>
      <c r="IYH182" s="2"/>
      <c r="IYI182" s="2"/>
      <c r="IYJ182" s="2"/>
      <c r="IYK182" s="2"/>
      <c r="IYL182" s="2"/>
      <c r="IYM182" s="2"/>
      <c r="IYN182" s="2"/>
      <c r="IYO182" s="2"/>
      <c r="IYP182" s="2"/>
      <c r="IYQ182" s="2"/>
      <c r="IYR182" s="2"/>
      <c r="IYS182" s="2"/>
      <c r="IYT182" s="2"/>
      <c r="IYU182" s="2"/>
      <c r="IYV182" s="2"/>
      <c r="IYW182" s="2"/>
      <c r="IYX182" s="2"/>
      <c r="IYY182" s="2"/>
      <c r="IYZ182" s="2"/>
      <c r="IZA182" s="2"/>
      <c r="IZB182" s="2"/>
      <c r="IZC182" s="2"/>
      <c r="IZD182" s="2"/>
      <c r="IZE182" s="2"/>
      <c r="IZF182" s="2"/>
      <c r="IZG182" s="2"/>
      <c r="IZH182" s="2"/>
      <c r="IZI182" s="2"/>
      <c r="IZJ182" s="2"/>
      <c r="IZK182" s="2"/>
      <c r="IZL182" s="2"/>
      <c r="IZM182" s="2"/>
      <c r="IZN182" s="2"/>
      <c r="IZO182" s="2"/>
      <c r="IZP182" s="2"/>
      <c r="IZQ182" s="2"/>
      <c r="IZR182" s="2"/>
      <c r="IZS182" s="2"/>
      <c r="IZT182" s="2"/>
      <c r="IZU182" s="2"/>
      <c r="IZV182" s="2"/>
      <c r="IZW182" s="2"/>
      <c r="IZX182" s="2"/>
      <c r="IZY182" s="2"/>
      <c r="IZZ182" s="2"/>
      <c r="JAA182" s="2"/>
      <c r="JAB182" s="2"/>
      <c r="JAC182" s="2"/>
      <c r="JAD182" s="2"/>
      <c r="JAE182" s="2"/>
      <c r="JAF182" s="2"/>
      <c r="JAG182" s="2"/>
      <c r="JAH182" s="2"/>
      <c r="JAI182" s="2"/>
      <c r="JAJ182" s="2"/>
      <c r="JAK182" s="2"/>
      <c r="JAL182" s="2"/>
      <c r="JAM182" s="2"/>
      <c r="JAN182" s="2"/>
      <c r="JAO182" s="2"/>
      <c r="JAP182" s="2"/>
      <c r="JAQ182" s="2"/>
      <c r="JAR182" s="2"/>
      <c r="JAS182" s="2"/>
      <c r="JAT182" s="2"/>
      <c r="JAU182" s="2"/>
      <c r="JAV182" s="2"/>
      <c r="JAW182" s="2"/>
      <c r="JAX182" s="2"/>
      <c r="JAY182" s="2"/>
      <c r="JAZ182" s="2"/>
      <c r="JBA182" s="2"/>
      <c r="JBB182" s="2"/>
      <c r="JBC182" s="2"/>
      <c r="JBD182" s="2"/>
      <c r="JBE182" s="2"/>
      <c r="JBF182" s="2"/>
      <c r="JBG182" s="2"/>
      <c r="JBH182" s="2"/>
      <c r="JBI182" s="2"/>
      <c r="JBJ182" s="2"/>
      <c r="JBK182" s="2"/>
      <c r="JBL182" s="2"/>
      <c r="JBM182" s="2"/>
      <c r="JBN182" s="2"/>
      <c r="JBO182" s="2"/>
      <c r="JBP182" s="2"/>
      <c r="JBQ182" s="2"/>
      <c r="JBR182" s="2"/>
      <c r="JBS182" s="2"/>
      <c r="JBT182" s="2"/>
      <c r="JBU182" s="2"/>
      <c r="JBV182" s="2"/>
      <c r="JBW182" s="2"/>
      <c r="JBX182" s="2"/>
      <c r="JBY182" s="2"/>
      <c r="JBZ182" s="2"/>
      <c r="JCA182" s="2"/>
      <c r="JCB182" s="2"/>
      <c r="JCC182" s="2"/>
      <c r="JCD182" s="2"/>
      <c r="JCE182" s="2"/>
      <c r="JCF182" s="2"/>
      <c r="JCG182" s="2"/>
      <c r="JCH182" s="2"/>
      <c r="JCI182" s="2"/>
      <c r="JCJ182" s="2"/>
      <c r="JCK182" s="2"/>
      <c r="JCL182" s="2"/>
      <c r="JCM182" s="2"/>
      <c r="JCN182" s="2"/>
      <c r="JCO182" s="2"/>
      <c r="JCP182" s="2"/>
      <c r="JCQ182" s="2"/>
      <c r="JCR182" s="2"/>
      <c r="JCS182" s="2"/>
      <c r="JCT182" s="2"/>
      <c r="JCU182" s="2"/>
      <c r="JCV182" s="2"/>
      <c r="JCW182" s="2"/>
      <c r="JCX182" s="2"/>
      <c r="JCY182" s="2"/>
      <c r="JCZ182" s="2"/>
      <c r="JDA182" s="2"/>
      <c r="JDB182" s="2"/>
      <c r="JDC182" s="2"/>
      <c r="JDD182" s="2"/>
      <c r="JDE182" s="2"/>
      <c r="JDF182" s="2"/>
      <c r="JDG182" s="2"/>
      <c r="JDH182" s="2"/>
      <c r="JDI182" s="2"/>
      <c r="JDJ182" s="2"/>
      <c r="JDK182" s="2"/>
      <c r="JDL182" s="2"/>
      <c r="JDM182" s="2"/>
      <c r="JDN182" s="2"/>
      <c r="JDO182" s="2"/>
      <c r="JDP182" s="2"/>
      <c r="JDQ182" s="2"/>
      <c r="JDR182" s="2"/>
      <c r="JDS182" s="2"/>
      <c r="JDT182" s="2"/>
      <c r="JDU182" s="2"/>
      <c r="JDV182" s="2"/>
      <c r="JDW182" s="2"/>
      <c r="JDX182" s="2"/>
      <c r="JDY182" s="2"/>
      <c r="JDZ182" s="2"/>
      <c r="JEA182" s="2"/>
      <c r="JEB182" s="2"/>
      <c r="JEC182" s="2"/>
      <c r="JED182" s="2"/>
      <c r="JEE182" s="2"/>
      <c r="JEF182" s="2"/>
      <c r="JEG182" s="2"/>
      <c r="JEH182" s="2"/>
      <c r="JEI182" s="2"/>
      <c r="JEJ182" s="2"/>
      <c r="JEK182" s="2"/>
      <c r="JEL182" s="2"/>
      <c r="JEM182" s="2"/>
      <c r="JEN182" s="2"/>
      <c r="JEO182" s="2"/>
      <c r="JEP182" s="2"/>
      <c r="JEQ182" s="2"/>
      <c r="JER182" s="2"/>
      <c r="JES182" s="2"/>
      <c r="JET182" s="2"/>
      <c r="JEU182" s="2"/>
      <c r="JEV182" s="2"/>
      <c r="JEW182" s="2"/>
      <c r="JEX182" s="2"/>
      <c r="JEY182" s="2"/>
      <c r="JEZ182" s="2"/>
      <c r="JFA182" s="2"/>
      <c r="JFB182" s="2"/>
      <c r="JFC182" s="2"/>
      <c r="JFD182" s="2"/>
      <c r="JFE182" s="2"/>
      <c r="JFF182" s="2"/>
      <c r="JFG182" s="2"/>
      <c r="JFH182" s="2"/>
      <c r="JFI182" s="2"/>
      <c r="JFJ182" s="2"/>
      <c r="JFK182" s="2"/>
      <c r="JFL182" s="2"/>
      <c r="JFM182" s="2"/>
      <c r="JFN182" s="2"/>
      <c r="JFO182" s="2"/>
      <c r="JFP182" s="2"/>
      <c r="JFQ182" s="2"/>
      <c r="JFR182" s="2"/>
      <c r="JFS182" s="2"/>
      <c r="JFT182" s="2"/>
      <c r="JFU182" s="2"/>
      <c r="JFV182" s="2"/>
      <c r="JFW182" s="2"/>
      <c r="JFX182" s="2"/>
      <c r="JFY182" s="2"/>
      <c r="JFZ182" s="2"/>
      <c r="JGA182" s="2"/>
      <c r="JGB182" s="2"/>
      <c r="JGC182" s="2"/>
      <c r="JGD182" s="2"/>
      <c r="JGE182" s="2"/>
      <c r="JGF182" s="2"/>
      <c r="JGG182" s="2"/>
      <c r="JGH182" s="2"/>
      <c r="JGI182" s="2"/>
      <c r="JGJ182" s="2"/>
      <c r="JGK182" s="2"/>
      <c r="JGL182" s="2"/>
      <c r="JGM182" s="2"/>
      <c r="JGN182" s="2"/>
      <c r="JGO182" s="2"/>
      <c r="JGP182" s="2"/>
      <c r="JGQ182" s="2"/>
      <c r="JGR182" s="2"/>
      <c r="JGS182" s="2"/>
      <c r="JGT182" s="2"/>
      <c r="JGU182" s="2"/>
      <c r="JGV182" s="2"/>
      <c r="JGW182" s="2"/>
      <c r="JGX182" s="2"/>
      <c r="JGY182" s="2"/>
      <c r="JGZ182" s="2"/>
      <c r="JHA182" s="2"/>
      <c r="JHB182" s="2"/>
      <c r="JHC182" s="2"/>
      <c r="JHD182" s="2"/>
      <c r="JHE182" s="2"/>
      <c r="JHF182" s="2"/>
      <c r="JHG182" s="2"/>
      <c r="JHH182" s="2"/>
      <c r="JHI182" s="2"/>
      <c r="JHJ182" s="2"/>
      <c r="JHK182" s="2"/>
      <c r="JHL182" s="2"/>
      <c r="JHM182" s="2"/>
      <c r="JHN182" s="2"/>
      <c r="JHO182" s="2"/>
      <c r="JHP182" s="2"/>
      <c r="JHQ182" s="2"/>
      <c r="JHR182" s="2"/>
      <c r="JHS182" s="2"/>
      <c r="JHT182" s="2"/>
      <c r="JHU182" s="2"/>
      <c r="JHV182" s="2"/>
      <c r="JHW182" s="2"/>
      <c r="JHX182" s="2"/>
      <c r="JHY182" s="2"/>
      <c r="JHZ182" s="2"/>
      <c r="JIA182" s="2"/>
      <c r="JIB182" s="2"/>
      <c r="JIC182" s="2"/>
      <c r="JID182" s="2"/>
      <c r="JIE182" s="2"/>
      <c r="JIF182" s="2"/>
      <c r="JIG182" s="2"/>
      <c r="JIH182" s="2"/>
      <c r="JII182" s="2"/>
      <c r="JIJ182" s="2"/>
      <c r="JIK182" s="2"/>
      <c r="JIL182" s="2"/>
      <c r="JIM182" s="2"/>
      <c r="JIN182" s="2"/>
      <c r="JIO182" s="2"/>
      <c r="JIP182" s="2"/>
      <c r="JIQ182" s="2"/>
      <c r="JIR182" s="2"/>
      <c r="JIS182" s="2"/>
      <c r="JIT182" s="2"/>
      <c r="JIU182" s="2"/>
      <c r="JIV182" s="2"/>
      <c r="JIW182" s="2"/>
      <c r="JIX182" s="2"/>
      <c r="JIY182" s="2"/>
      <c r="JIZ182" s="2"/>
      <c r="JJA182" s="2"/>
      <c r="JJB182" s="2"/>
      <c r="JJC182" s="2"/>
      <c r="JJD182" s="2"/>
      <c r="JJE182" s="2"/>
      <c r="JJF182" s="2"/>
      <c r="JJG182" s="2"/>
      <c r="JJH182" s="2"/>
      <c r="JJI182" s="2"/>
      <c r="JJJ182" s="2"/>
      <c r="JJK182" s="2"/>
      <c r="JJL182" s="2"/>
      <c r="JJM182" s="2"/>
      <c r="JJN182" s="2"/>
      <c r="JJO182" s="2"/>
      <c r="JJP182" s="2"/>
      <c r="JJQ182" s="2"/>
      <c r="JJR182" s="2"/>
      <c r="JJS182" s="2"/>
      <c r="JJT182" s="2"/>
      <c r="JJU182" s="2"/>
      <c r="JJV182" s="2"/>
      <c r="JJW182" s="2"/>
      <c r="JJX182" s="2"/>
      <c r="JJY182" s="2"/>
      <c r="JJZ182" s="2"/>
      <c r="JKA182" s="2"/>
      <c r="JKB182" s="2"/>
      <c r="JKC182" s="2"/>
      <c r="JKD182" s="2"/>
      <c r="JKE182" s="2"/>
      <c r="JKF182" s="2"/>
      <c r="JKG182" s="2"/>
      <c r="JKH182" s="2"/>
      <c r="JKI182" s="2"/>
      <c r="JKJ182" s="2"/>
      <c r="JKK182" s="2"/>
      <c r="JKL182" s="2"/>
      <c r="JKM182" s="2"/>
      <c r="JKN182" s="2"/>
      <c r="JKO182" s="2"/>
      <c r="JKP182" s="2"/>
      <c r="JKQ182" s="2"/>
      <c r="JKR182" s="2"/>
      <c r="JKS182" s="2"/>
      <c r="JKT182" s="2"/>
      <c r="JKU182" s="2"/>
      <c r="JKV182" s="2"/>
      <c r="JKW182" s="2"/>
      <c r="JKX182" s="2"/>
      <c r="JKY182" s="2"/>
      <c r="JKZ182" s="2"/>
      <c r="JLA182" s="2"/>
      <c r="JLB182" s="2"/>
      <c r="JLC182" s="2"/>
      <c r="JLD182" s="2"/>
      <c r="JLE182" s="2"/>
      <c r="JLF182" s="2"/>
      <c r="JLG182" s="2"/>
      <c r="JLH182" s="2"/>
      <c r="JLI182" s="2"/>
      <c r="JLJ182" s="2"/>
      <c r="JLK182" s="2"/>
      <c r="JLL182" s="2"/>
      <c r="JLM182" s="2"/>
      <c r="JLN182" s="2"/>
      <c r="JLO182" s="2"/>
      <c r="JLP182" s="2"/>
      <c r="JLQ182" s="2"/>
      <c r="JLR182" s="2"/>
      <c r="JLS182" s="2"/>
      <c r="JLT182" s="2"/>
      <c r="JLU182" s="2"/>
      <c r="JLV182" s="2"/>
      <c r="JLW182" s="2"/>
      <c r="JLX182" s="2"/>
      <c r="JLY182" s="2"/>
      <c r="JLZ182" s="2"/>
      <c r="JMA182" s="2"/>
      <c r="JMB182" s="2"/>
      <c r="JMC182" s="2"/>
      <c r="JMD182" s="2"/>
      <c r="JME182" s="2"/>
      <c r="JMF182" s="2"/>
      <c r="JMG182" s="2"/>
      <c r="JMH182" s="2"/>
      <c r="JMI182" s="2"/>
      <c r="JMJ182" s="2"/>
      <c r="JMK182" s="2"/>
      <c r="JML182" s="2"/>
      <c r="JMM182" s="2"/>
      <c r="JMN182" s="2"/>
      <c r="JMO182" s="2"/>
      <c r="JMP182" s="2"/>
      <c r="JMQ182" s="2"/>
      <c r="JMR182" s="2"/>
      <c r="JMS182" s="2"/>
      <c r="JMT182" s="2"/>
      <c r="JMU182" s="2"/>
      <c r="JMV182" s="2"/>
      <c r="JMW182" s="2"/>
      <c r="JMX182" s="2"/>
      <c r="JMY182" s="2"/>
      <c r="JMZ182" s="2"/>
      <c r="JNA182" s="2"/>
      <c r="JNB182" s="2"/>
      <c r="JNC182" s="2"/>
      <c r="JND182" s="2"/>
      <c r="JNE182" s="2"/>
      <c r="JNF182" s="2"/>
      <c r="JNG182" s="2"/>
      <c r="JNH182" s="2"/>
      <c r="JNI182" s="2"/>
      <c r="JNJ182" s="2"/>
      <c r="JNK182" s="2"/>
      <c r="JNL182" s="2"/>
      <c r="JNM182" s="2"/>
      <c r="JNN182" s="2"/>
      <c r="JNO182" s="2"/>
      <c r="JNP182" s="2"/>
      <c r="JNQ182" s="2"/>
      <c r="JNR182" s="2"/>
      <c r="JNS182" s="2"/>
      <c r="JNT182" s="2"/>
      <c r="JNU182" s="2"/>
      <c r="JNV182" s="2"/>
      <c r="JNW182" s="2"/>
      <c r="JNX182" s="2"/>
      <c r="JNY182" s="2"/>
      <c r="JNZ182" s="2"/>
      <c r="JOA182" s="2"/>
      <c r="JOB182" s="2"/>
      <c r="JOC182" s="2"/>
      <c r="JOD182" s="2"/>
      <c r="JOE182" s="2"/>
      <c r="JOF182" s="2"/>
      <c r="JOG182" s="2"/>
      <c r="JOH182" s="2"/>
      <c r="JOI182" s="2"/>
      <c r="JOJ182" s="2"/>
      <c r="JOK182" s="2"/>
      <c r="JOL182" s="2"/>
      <c r="JOM182" s="2"/>
      <c r="JON182" s="2"/>
      <c r="JOO182" s="2"/>
      <c r="JOP182" s="2"/>
      <c r="JOQ182" s="2"/>
      <c r="JOR182" s="2"/>
      <c r="JOS182" s="2"/>
      <c r="JOT182" s="2"/>
      <c r="JOU182" s="2"/>
      <c r="JOV182" s="2"/>
      <c r="JOW182" s="2"/>
      <c r="JOX182" s="2"/>
      <c r="JOY182" s="2"/>
      <c r="JOZ182" s="2"/>
      <c r="JPA182" s="2"/>
      <c r="JPB182" s="2"/>
      <c r="JPC182" s="2"/>
      <c r="JPD182" s="2"/>
      <c r="JPE182" s="2"/>
      <c r="JPF182" s="2"/>
      <c r="JPG182" s="2"/>
      <c r="JPH182" s="2"/>
      <c r="JPI182" s="2"/>
      <c r="JPJ182" s="2"/>
      <c r="JPK182" s="2"/>
      <c r="JPL182" s="2"/>
      <c r="JPM182" s="2"/>
      <c r="JPN182" s="2"/>
      <c r="JPO182" s="2"/>
      <c r="JPP182" s="2"/>
      <c r="JPQ182" s="2"/>
      <c r="JPR182" s="2"/>
      <c r="JPS182" s="2"/>
      <c r="JPT182" s="2"/>
      <c r="JPU182" s="2"/>
      <c r="JPV182" s="2"/>
      <c r="JPW182" s="2"/>
      <c r="JPX182" s="2"/>
      <c r="JPY182" s="2"/>
      <c r="JPZ182" s="2"/>
      <c r="JQA182" s="2"/>
      <c r="JQB182" s="2"/>
      <c r="JQC182" s="2"/>
      <c r="JQD182" s="2"/>
      <c r="JQE182" s="2"/>
      <c r="JQF182" s="2"/>
      <c r="JQG182" s="2"/>
      <c r="JQH182" s="2"/>
      <c r="JQI182" s="2"/>
      <c r="JQJ182" s="2"/>
      <c r="JQK182" s="2"/>
      <c r="JQL182" s="2"/>
      <c r="JQM182" s="2"/>
      <c r="JQN182" s="2"/>
      <c r="JQO182" s="2"/>
      <c r="JQP182" s="2"/>
      <c r="JQQ182" s="2"/>
      <c r="JQR182" s="2"/>
      <c r="JQS182" s="2"/>
      <c r="JQT182" s="2"/>
      <c r="JQU182" s="2"/>
      <c r="JQV182" s="2"/>
      <c r="JQW182" s="2"/>
      <c r="JQX182" s="2"/>
      <c r="JQY182" s="2"/>
      <c r="JQZ182" s="2"/>
      <c r="JRA182" s="2"/>
      <c r="JRB182" s="2"/>
      <c r="JRC182" s="2"/>
      <c r="JRD182" s="2"/>
      <c r="JRE182" s="2"/>
      <c r="JRF182" s="2"/>
      <c r="JRG182" s="2"/>
      <c r="JRH182" s="2"/>
      <c r="JRI182" s="2"/>
      <c r="JRJ182" s="2"/>
      <c r="JRK182" s="2"/>
      <c r="JRL182" s="2"/>
      <c r="JRM182" s="2"/>
      <c r="JRN182" s="2"/>
      <c r="JRO182" s="2"/>
      <c r="JRP182" s="2"/>
      <c r="JRQ182" s="2"/>
      <c r="JRR182" s="2"/>
      <c r="JRS182" s="2"/>
      <c r="JRT182" s="2"/>
      <c r="JRU182" s="2"/>
      <c r="JRV182" s="2"/>
      <c r="JRW182" s="2"/>
      <c r="JRX182" s="2"/>
      <c r="JRY182" s="2"/>
      <c r="JRZ182" s="2"/>
      <c r="JSA182" s="2"/>
      <c r="JSB182" s="2"/>
      <c r="JSC182" s="2"/>
      <c r="JSD182" s="2"/>
      <c r="JSE182" s="2"/>
      <c r="JSF182" s="2"/>
      <c r="JSG182" s="2"/>
      <c r="JSH182" s="2"/>
      <c r="JSI182" s="2"/>
      <c r="JSJ182" s="2"/>
      <c r="JSK182" s="2"/>
      <c r="JSL182" s="2"/>
      <c r="JSM182" s="2"/>
      <c r="JSN182" s="2"/>
      <c r="JSO182" s="2"/>
      <c r="JSP182" s="2"/>
      <c r="JSQ182" s="2"/>
      <c r="JSR182" s="2"/>
      <c r="JSS182" s="2"/>
      <c r="JST182" s="2"/>
      <c r="JSU182" s="2"/>
      <c r="JSV182" s="2"/>
      <c r="JSW182" s="2"/>
      <c r="JSX182" s="2"/>
      <c r="JSY182" s="2"/>
      <c r="JSZ182" s="2"/>
      <c r="JTA182" s="2"/>
      <c r="JTB182" s="2"/>
      <c r="JTC182" s="2"/>
      <c r="JTD182" s="2"/>
      <c r="JTE182" s="2"/>
      <c r="JTF182" s="2"/>
      <c r="JTG182" s="2"/>
      <c r="JTH182" s="2"/>
      <c r="JTI182" s="2"/>
      <c r="JTJ182" s="2"/>
      <c r="JTK182" s="2"/>
      <c r="JTL182" s="2"/>
      <c r="JTM182" s="2"/>
      <c r="JTN182" s="2"/>
      <c r="JTO182" s="2"/>
      <c r="JTP182" s="2"/>
      <c r="JTQ182" s="2"/>
      <c r="JTR182" s="2"/>
      <c r="JTS182" s="2"/>
      <c r="JTT182" s="2"/>
      <c r="JTU182" s="2"/>
      <c r="JTV182" s="2"/>
      <c r="JTW182" s="2"/>
      <c r="JTX182" s="2"/>
      <c r="JTY182" s="2"/>
      <c r="JTZ182" s="2"/>
      <c r="JUA182" s="2"/>
      <c r="JUB182" s="2"/>
      <c r="JUC182" s="2"/>
      <c r="JUD182" s="2"/>
      <c r="JUE182" s="2"/>
      <c r="JUF182" s="2"/>
      <c r="JUG182" s="2"/>
      <c r="JUH182" s="2"/>
      <c r="JUI182" s="2"/>
      <c r="JUJ182" s="2"/>
      <c r="JUK182" s="2"/>
      <c r="JUL182" s="2"/>
      <c r="JUM182" s="2"/>
      <c r="JUN182" s="2"/>
      <c r="JUO182" s="2"/>
      <c r="JUP182" s="2"/>
      <c r="JUQ182" s="2"/>
      <c r="JUR182" s="2"/>
      <c r="JUS182" s="2"/>
      <c r="JUT182" s="2"/>
      <c r="JUU182" s="2"/>
      <c r="JUV182" s="2"/>
      <c r="JUW182" s="2"/>
      <c r="JUX182" s="2"/>
      <c r="JUY182" s="2"/>
      <c r="JUZ182" s="2"/>
      <c r="JVA182" s="2"/>
      <c r="JVB182" s="2"/>
      <c r="JVC182" s="2"/>
      <c r="JVD182" s="2"/>
      <c r="JVE182" s="2"/>
      <c r="JVF182" s="2"/>
      <c r="JVG182" s="2"/>
      <c r="JVH182" s="2"/>
      <c r="JVI182" s="2"/>
      <c r="JVJ182" s="2"/>
      <c r="JVK182" s="2"/>
      <c r="JVL182" s="2"/>
      <c r="JVM182" s="2"/>
      <c r="JVN182" s="2"/>
      <c r="JVO182" s="2"/>
      <c r="JVP182" s="2"/>
      <c r="JVQ182" s="2"/>
      <c r="JVR182" s="2"/>
      <c r="JVS182" s="2"/>
      <c r="JVT182" s="2"/>
      <c r="JVU182" s="2"/>
      <c r="JVV182" s="2"/>
      <c r="JVW182" s="2"/>
      <c r="JVX182" s="2"/>
      <c r="JVY182" s="2"/>
      <c r="JVZ182" s="2"/>
      <c r="JWA182" s="2"/>
      <c r="JWB182" s="2"/>
      <c r="JWC182" s="2"/>
      <c r="JWD182" s="2"/>
      <c r="JWE182" s="2"/>
      <c r="JWF182" s="2"/>
      <c r="JWG182" s="2"/>
      <c r="JWH182" s="2"/>
      <c r="JWI182" s="2"/>
      <c r="JWJ182" s="2"/>
      <c r="JWK182" s="2"/>
      <c r="JWL182" s="2"/>
      <c r="JWM182" s="2"/>
      <c r="JWN182" s="2"/>
      <c r="JWO182" s="2"/>
      <c r="JWP182" s="2"/>
      <c r="JWQ182" s="2"/>
      <c r="JWR182" s="2"/>
      <c r="JWS182" s="2"/>
      <c r="JWT182" s="2"/>
      <c r="JWU182" s="2"/>
      <c r="JWV182" s="2"/>
      <c r="JWW182" s="2"/>
      <c r="JWX182" s="2"/>
      <c r="JWY182" s="2"/>
      <c r="JWZ182" s="2"/>
      <c r="JXA182" s="2"/>
      <c r="JXB182" s="2"/>
      <c r="JXC182" s="2"/>
      <c r="JXD182" s="2"/>
      <c r="JXE182" s="2"/>
      <c r="JXF182" s="2"/>
      <c r="JXG182" s="2"/>
      <c r="JXH182" s="2"/>
      <c r="JXI182" s="2"/>
      <c r="JXJ182" s="2"/>
      <c r="JXK182" s="2"/>
      <c r="JXL182" s="2"/>
      <c r="JXM182" s="2"/>
      <c r="JXN182" s="2"/>
      <c r="JXO182" s="2"/>
      <c r="JXP182" s="2"/>
      <c r="JXQ182" s="2"/>
      <c r="JXR182" s="2"/>
      <c r="JXS182" s="2"/>
      <c r="JXT182" s="2"/>
      <c r="JXU182" s="2"/>
      <c r="JXV182" s="2"/>
      <c r="JXW182" s="2"/>
      <c r="JXX182" s="2"/>
      <c r="JXY182" s="2"/>
      <c r="JXZ182" s="2"/>
      <c r="JYA182" s="2"/>
      <c r="JYB182" s="2"/>
      <c r="JYC182" s="2"/>
      <c r="JYD182" s="2"/>
      <c r="JYE182" s="2"/>
      <c r="JYF182" s="2"/>
      <c r="JYG182" s="2"/>
      <c r="JYH182" s="2"/>
      <c r="JYI182" s="2"/>
      <c r="JYJ182" s="2"/>
      <c r="JYK182" s="2"/>
      <c r="JYL182" s="2"/>
      <c r="JYM182" s="2"/>
      <c r="JYN182" s="2"/>
      <c r="JYO182" s="2"/>
      <c r="JYP182" s="2"/>
      <c r="JYQ182" s="2"/>
      <c r="JYR182" s="2"/>
      <c r="JYS182" s="2"/>
      <c r="JYT182" s="2"/>
      <c r="JYU182" s="2"/>
      <c r="JYV182" s="2"/>
      <c r="JYW182" s="2"/>
      <c r="JYX182" s="2"/>
      <c r="JYY182" s="2"/>
      <c r="JYZ182" s="2"/>
      <c r="JZA182" s="2"/>
      <c r="JZB182" s="2"/>
      <c r="JZC182" s="2"/>
      <c r="JZD182" s="2"/>
      <c r="JZE182" s="2"/>
      <c r="JZF182" s="2"/>
      <c r="JZG182" s="2"/>
      <c r="JZH182" s="2"/>
      <c r="JZI182" s="2"/>
      <c r="JZJ182" s="2"/>
      <c r="JZK182" s="2"/>
      <c r="JZL182" s="2"/>
      <c r="JZM182" s="2"/>
      <c r="JZN182" s="2"/>
      <c r="JZO182" s="2"/>
      <c r="JZP182" s="2"/>
      <c r="JZQ182" s="2"/>
      <c r="JZR182" s="2"/>
      <c r="JZS182" s="2"/>
      <c r="JZT182" s="2"/>
      <c r="JZU182" s="2"/>
      <c r="JZV182" s="2"/>
      <c r="JZW182" s="2"/>
      <c r="JZX182" s="2"/>
      <c r="JZY182" s="2"/>
      <c r="JZZ182" s="2"/>
      <c r="KAA182" s="2"/>
      <c r="KAB182" s="2"/>
      <c r="KAC182" s="2"/>
      <c r="KAD182" s="2"/>
      <c r="KAE182" s="2"/>
      <c r="KAF182" s="2"/>
      <c r="KAG182" s="2"/>
      <c r="KAH182" s="2"/>
      <c r="KAI182" s="2"/>
      <c r="KAJ182" s="2"/>
      <c r="KAK182" s="2"/>
      <c r="KAL182" s="2"/>
      <c r="KAM182" s="2"/>
      <c r="KAN182" s="2"/>
      <c r="KAO182" s="2"/>
      <c r="KAP182" s="2"/>
      <c r="KAQ182" s="2"/>
      <c r="KAR182" s="2"/>
      <c r="KAS182" s="2"/>
      <c r="KAT182" s="2"/>
      <c r="KAU182" s="2"/>
      <c r="KAV182" s="2"/>
      <c r="KAW182" s="2"/>
      <c r="KAX182" s="2"/>
      <c r="KAY182" s="2"/>
      <c r="KAZ182" s="2"/>
      <c r="KBA182" s="2"/>
      <c r="KBB182" s="2"/>
      <c r="KBC182" s="2"/>
      <c r="KBD182" s="2"/>
      <c r="KBE182" s="2"/>
      <c r="KBF182" s="2"/>
      <c r="KBG182" s="2"/>
      <c r="KBH182" s="2"/>
      <c r="KBI182" s="2"/>
      <c r="KBJ182" s="2"/>
      <c r="KBK182" s="2"/>
      <c r="KBL182" s="2"/>
      <c r="KBM182" s="2"/>
      <c r="KBN182" s="2"/>
      <c r="KBO182" s="2"/>
      <c r="KBP182" s="2"/>
      <c r="KBQ182" s="2"/>
      <c r="KBR182" s="2"/>
      <c r="KBS182" s="2"/>
      <c r="KBT182" s="2"/>
      <c r="KBU182" s="2"/>
      <c r="KBV182" s="2"/>
      <c r="KBW182" s="2"/>
      <c r="KBX182" s="2"/>
      <c r="KBY182" s="2"/>
      <c r="KBZ182" s="2"/>
      <c r="KCA182" s="2"/>
      <c r="KCB182" s="2"/>
      <c r="KCC182" s="2"/>
      <c r="KCD182" s="2"/>
      <c r="KCE182" s="2"/>
      <c r="KCF182" s="2"/>
      <c r="KCG182" s="2"/>
      <c r="KCH182" s="2"/>
      <c r="KCI182" s="2"/>
      <c r="KCJ182" s="2"/>
      <c r="KCK182" s="2"/>
      <c r="KCL182" s="2"/>
      <c r="KCM182" s="2"/>
      <c r="KCN182" s="2"/>
      <c r="KCO182" s="2"/>
      <c r="KCP182" s="2"/>
      <c r="KCQ182" s="2"/>
      <c r="KCR182" s="2"/>
      <c r="KCS182" s="2"/>
      <c r="KCT182" s="2"/>
      <c r="KCU182" s="2"/>
      <c r="KCV182" s="2"/>
      <c r="KCW182" s="2"/>
      <c r="KCX182" s="2"/>
      <c r="KCY182" s="2"/>
      <c r="KCZ182" s="2"/>
      <c r="KDA182" s="2"/>
      <c r="KDB182" s="2"/>
      <c r="KDC182" s="2"/>
      <c r="KDD182" s="2"/>
      <c r="KDE182" s="2"/>
      <c r="KDF182" s="2"/>
      <c r="KDG182" s="2"/>
      <c r="KDH182" s="2"/>
      <c r="KDI182" s="2"/>
      <c r="KDJ182" s="2"/>
      <c r="KDK182" s="2"/>
      <c r="KDL182" s="2"/>
      <c r="KDM182" s="2"/>
      <c r="KDN182" s="2"/>
      <c r="KDO182" s="2"/>
      <c r="KDP182" s="2"/>
      <c r="KDQ182" s="2"/>
      <c r="KDR182" s="2"/>
      <c r="KDS182" s="2"/>
      <c r="KDT182" s="2"/>
      <c r="KDU182" s="2"/>
      <c r="KDV182" s="2"/>
      <c r="KDW182" s="2"/>
      <c r="KDX182" s="2"/>
      <c r="KDY182" s="2"/>
      <c r="KDZ182" s="2"/>
      <c r="KEA182" s="2"/>
      <c r="KEB182" s="2"/>
      <c r="KEC182" s="2"/>
      <c r="KED182" s="2"/>
      <c r="KEE182" s="2"/>
      <c r="KEF182" s="2"/>
      <c r="KEG182" s="2"/>
      <c r="KEH182" s="2"/>
      <c r="KEI182" s="2"/>
      <c r="KEJ182" s="2"/>
      <c r="KEK182" s="2"/>
      <c r="KEL182" s="2"/>
      <c r="KEM182" s="2"/>
      <c r="KEN182" s="2"/>
      <c r="KEO182" s="2"/>
      <c r="KEP182" s="2"/>
      <c r="KEQ182" s="2"/>
      <c r="KER182" s="2"/>
      <c r="KES182" s="2"/>
      <c r="KET182" s="2"/>
      <c r="KEU182" s="2"/>
      <c r="KEV182" s="2"/>
      <c r="KEW182" s="2"/>
      <c r="KEX182" s="2"/>
      <c r="KEY182" s="2"/>
      <c r="KEZ182" s="2"/>
      <c r="KFA182" s="2"/>
      <c r="KFB182" s="2"/>
      <c r="KFC182" s="2"/>
      <c r="KFD182" s="2"/>
      <c r="KFE182" s="2"/>
      <c r="KFF182" s="2"/>
      <c r="KFG182" s="2"/>
      <c r="KFH182" s="2"/>
      <c r="KFI182" s="2"/>
      <c r="KFJ182" s="2"/>
      <c r="KFK182" s="2"/>
      <c r="KFL182" s="2"/>
      <c r="KFM182" s="2"/>
      <c r="KFN182" s="2"/>
      <c r="KFO182" s="2"/>
      <c r="KFP182" s="2"/>
      <c r="KFQ182" s="2"/>
      <c r="KFR182" s="2"/>
      <c r="KFS182" s="2"/>
      <c r="KFT182" s="2"/>
      <c r="KFU182" s="2"/>
      <c r="KFV182" s="2"/>
      <c r="KFW182" s="2"/>
      <c r="KFX182" s="2"/>
      <c r="KFY182" s="2"/>
      <c r="KFZ182" s="2"/>
      <c r="KGA182" s="2"/>
      <c r="KGB182" s="2"/>
      <c r="KGC182" s="2"/>
      <c r="KGD182" s="2"/>
      <c r="KGE182" s="2"/>
      <c r="KGF182" s="2"/>
      <c r="KGG182" s="2"/>
      <c r="KGH182" s="2"/>
      <c r="KGI182" s="2"/>
      <c r="KGJ182" s="2"/>
      <c r="KGK182" s="2"/>
      <c r="KGL182" s="2"/>
      <c r="KGM182" s="2"/>
      <c r="KGN182" s="2"/>
      <c r="KGO182" s="2"/>
      <c r="KGP182" s="2"/>
      <c r="KGQ182" s="2"/>
      <c r="KGR182" s="2"/>
      <c r="KGS182" s="2"/>
      <c r="KGT182" s="2"/>
      <c r="KGU182" s="2"/>
      <c r="KGV182" s="2"/>
      <c r="KGW182" s="2"/>
      <c r="KGX182" s="2"/>
      <c r="KGY182" s="2"/>
      <c r="KGZ182" s="2"/>
      <c r="KHA182" s="2"/>
      <c r="KHB182" s="2"/>
      <c r="KHC182" s="2"/>
      <c r="KHD182" s="2"/>
      <c r="KHE182" s="2"/>
      <c r="KHF182" s="2"/>
      <c r="KHG182" s="2"/>
      <c r="KHH182" s="2"/>
      <c r="KHI182" s="2"/>
      <c r="KHJ182" s="2"/>
      <c r="KHK182" s="2"/>
      <c r="KHL182" s="2"/>
      <c r="KHM182" s="2"/>
      <c r="KHN182" s="2"/>
      <c r="KHO182" s="2"/>
      <c r="KHP182" s="2"/>
      <c r="KHQ182" s="2"/>
      <c r="KHR182" s="2"/>
      <c r="KHS182" s="2"/>
      <c r="KHT182" s="2"/>
      <c r="KHU182" s="2"/>
      <c r="KHV182" s="2"/>
      <c r="KHW182" s="2"/>
      <c r="KHX182" s="2"/>
      <c r="KHY182" s="2"/>
      <c r="KHZ182" s="2"/>
      <c r="KIA182" s="2"/>
      <c r="KIB182" s="2"/>
      <c r="KIC182" s="2"/>
      <c r="KID182" s="2"/>
      <c r="KIE182" s="2"/>
      <c r="KIF182" s="2"/>
      <c r="KIG182" s="2"/>
      <c r="KIH182" s="2"/>
      <c r="KII182" s="2"/>
      <c r="KIJ182" s="2"/>
      <c r="KIK182" s="2"/>
      <c r="KIL182" s="2"/>
      <c r="KIM182" s="2"/>
      <c r="KIN182" s="2"/>
      <c r="KIO182" s="2"/>
      <c r="KIP182" s="2"/>
      <c r="KIQ182" s="2"/>
      <c r="KIR182" s="2"/>
      <c r="KIS182" s="2"/>
      <c r="KIT182" s="2"/>
      <c r="KIU182" s="2"/>
      <c r="KIV182" s="2"/>
      <c r="KIW182" s="2"/>
      <c r="KIX182" s="2"/>
      <c r="KIY182" s="2"/>
      <c r="KIZ182" s="2"/>
      <c r="KJA182" s="2"/>
      <c r="KJB182" s="2"/>
      <c r="KJC182" s="2"/>
      <c r="KJD182" s="2"/>
      <c r="KJE182" s="2"/>
      <c r="KJF182" s="2"/>
      <c r="KJG182" s="2"/>
      <c r="KJH182" s="2"/>
      <c r="KJI182" s="2"/>
      <c r="KJJ182" s="2"/>
      <c r="KJK182" s="2"/>
      <c r="KJL182" s="2"/>
      <c r="KJM182" s="2"/>
      <c r="KJN182" s="2"/>
      <c r="KJO182" s="2"/>
      <c r="KJP182" s="2"/>
      <c r="KJQ182" s="2"/>
      <c r="KJR182" s="2"/>
      <c r="KJS182" s="2"/>
      <c r="KJT182" s="2"/>
      <c r="KJU182" s="2"/>
      <c r="KJV182" s="2"/>
      <c r="KJW182" s="2"/>
      <c r="KJX182" s="2"/>
      <c r="KJY182" s="2"/>
      <c r="KJZ182" s="2"/>
      <c r="KKA182" s="2"/>
      <c r="KKB182" s="2"/>
      <c r="KKC182" s="2"/>
      <c r="KKD182" s="2"/>
      <c r="KKE182" s="2"/>
      <c r="KKF182" s="2"/>
      <c r="KKG182" s="2"/>
      <c r="KKH182" s="2"/>
      <c r="KKI182" s="2"/>
      <c r="KKJ182" s="2"/>
      <c r="KKK182" s="2"/>
      <c r="KKL182" s="2"/>
      <c r="KKM182" s="2"/>
      <c r="KKN182" s="2"/>
      <c r="KKO182" s="2"/>
      <c r="KKP182" s="2"/>
      <c r="KKQ182" s="2"/>
      <c r="KKR182" s="2"/>
      <c r="KKS182" s="2"/>
      <c r="KKT182" s="2"/>
      <c r="KKU182" s="2"/>
      <c r="KKV182" s="2"/>
      <c r="KKW182" s="2"/>
      <c r="KKX182" s="2"/>
      <c r="KKY182" s="2"/>
      <c r="KKZ182" s="2"/>
      <c r="KLA182" s="2"/>
      <c r="KLB182" s="2"/>
      <c r="KLC182" s="2"/>
      <c r="KLD182" s="2"/>
      <c r="KLE182" s="2"/>
      <c r="KLF182" s="2"/>
      <c r="KLG182" s="2"/>
      <c r="KLH182" s="2"/>
      <c r="KLI182" s="2"/>
      <c r="KLJ182" s="2"/>
      <c r="KLK182" s="2"/>
      <c r="KLL182" s="2"/>
      <c r="KLM182" s="2"/>
      <c r="KLN182" s="2"/>
      <c r="KLO182" s="2"/>
      <c r="KLP182" s="2"/>
      <c r="KLQ182" s="2"/>
      <c r="KLR182" s="2"/>
      <c r="KLS182" s="2"/>
      <c r="KLT182" s="2"/>
      <c r="KLU182" s="2"/>
      <c r="KLV182" s="2"/>
      <c r="KLW182" s="2"/>
      <c r="KLX182" s="2"/>
      <c r="KLY182" s="2"/>
      <c r="KLZ182" s="2"/>
      <c r="KMA182" s="2"/>
      <c r="KMB182" s="2"/>
      <c r="KMC182" s="2"/>
      <c r="KMD182" s="2"/>
      <c r="KME182" s="2"/>
      <c r="KMF182" s="2"/>
      <c r="KMG182" s="2"/>
      <c r="KMH182" s="2"/>
      <c r="KMI182" s="2"/>
      <c r="KMJ182" s="2"/>
      <c r="KMK182" s="2"/>
      <c r="KML182" s="2"/>
      <c r="KMM182" s="2"/>
      <c r="KMN182" s="2"/>
      <c r="KMO182" s="2"/>
      <c r="KMP182" s="2"/>
      <c r="KMQ182" s="2"/>
      <c r="KMR182" s="2"/>
      <c r="KMS182" s="2"/>
      <c r="KMT182" s="2"/>
      <c r="KMU182" s="2"/>
      <c r="KMV182" s="2"/>
      <c r="KMW182" s="2"/>
      <c r="KMX182" s="2"/>
      <c r="KMY182" s="2"/>
      <c r="KMZ182" s="2"/>
      <c r="KNA182" s="2"/>
      <c r="KNB182" s="2"/>
      <c r="KNC182" s="2"/>
      <c r="KND182" s="2"/>
      <c r="KNE182" s="2"/>
      <c r="KNF182" s="2"/>
      <c r="KNG182" s="2"/>
      <c r="KNH182" s="2"/>
      <c r="KNI182" s="2"/>
      <c r="KNJ182" s="2"/>
      <c r="KNK182" s="2"/>
      <c r="KNL182" s="2"/>
      <c r="KNM182" s="2"/>
      <c r="KNN182" s="2"/>
      <c r="KNO182" s="2"/>
      <c r="KNP182" s="2"/>
      <c r="KNQ182" s="2"/>
      <c r="KNR182" s="2"/>
      <c r="KNS182" s="2"/>
      <c r="KNT182" s="2"/>
      <c r="KNU182" s="2"/>
      <c r="KNV182" s="2"/>
      <c r="KNW182" s="2"/>
      <c r="KNX182" s="2"/>
      <c r="KNY182" s="2"/>
      <c r="KNZ182" s="2"/>
      <c r="KOA182" s="2"/>
      <c r="KOB182" s="2"/>
      <c r="KOC182" s="2"/>
      <c r="KOD182" s="2"/>
      <c r="KOE182" s="2"/>
      <c r="KOF182" s="2"/>
      <c r="KOG182" s="2"/>
      <c r="KOH182" s="2"/>
      <c r="KOI182" s="2"/>
      <c r="KOJ182" s="2"/>
      <c r="KOK182" s="2"/>
      <c r="KOL182" s="2"/>
      <c r="KOM182" s="2"/>
      <c r="KON182" s="2"/>
      <c r="KOO182" s="2"/>
      <c r="KOP182" s="2"/>
      <c r="KOQ182" s="2"/>
      <c r="KOR182" s="2"/>
      <c r="KOS182" s="2"/>
      <c r="KOT182" s="2"/>
      <c r="KOU182" s="2"/>
      <c r="KOV182" s="2"/>
      <c r="KOW182" s="2"/>
      <c r="KOX182" s="2"/>
      <c r="KOY182" s="2"/>
      <c r="KOZ182" s="2"/>
      <c r="KPA182" s="2"/>
      <c r="KPB182" s="2"/>
      <c r="KPC182" s="2"/>
      <c r="KPD182" s="2"/>
      <c r="KPE182" s="2"/>
      <c r="KPF182" s="2"/>
      <c r="KPG182" s="2"/>
      <c r="KPH182" s="2"/>
      <c r="KPI182" s="2"/>
      <c r="KPJ182" s="2"/>
      <c r="KPK182" s="2"/>
      <c r="KPL182" s="2"/>
      <c r="KPM182" s="2"/>
      <c r="KPN182" s="2"/>
      <c r="KPO182" s="2"/>
      <c r="KPP182" s="2"/>
      <c r="KPQ182" s="2"/>
      <c r="KPR182" s="2"/>
      <c r="KPS182" s="2"/>
      <c r="KPT182" s="2"/>
      <c r="KPU182" s="2"/>
      <c r="KPV182" s="2"/>
      <c r="KPW182" s="2"/>
      <c r="KPX182" s="2"/>
      <c r="KPY182" s="2"/>
      <c r="KPZ182" s="2"/>
      <c r="KQA182" s="2"/>
      <c r="KQB182" s="2"/>
      <c r="KQC182" s="2"/>
      <c r="KQD182" s="2"/>
      <c r="KQE182" s="2"/>
      <c r="KQF182" s="2"/>
      <c r="KQG182" s="2"/>
      <c r="KQH182" s="2"/>
      <c r="KQI182" s="2"/>
      <c r="KQJ182" s="2"/>
      <c r="KQK182" s="2"/>
      <c r="KQL182" s="2"/>
      <c r="KQM182" s="2"/>
      <c r="KQN182" s="2"/>
      <c r="KQO182" s="2"/>
      <c r="KQP182" s="2"/>
      <c r="KQQ182" s="2"/>
      <c r="KQR182" s="2"/>
      <c r="KQS182" s="2"/>
      <c r="KQT182" s="2"/>
      <c r="KQU182" s="2"/>
      <c r="KQV182" s="2"/>
      <c r="KQW182" s="2"/>
      <c r="KQX182" s="2"/>
      <c r="KQY182" s="2"/>
      <c r="KQZ182" s="2"/>
      <c r="KRA182" s="2"/>
      <c r="KRB182" s="2"/>
      <c r="KRC182" s="2"/>
      <c r="KRD182" s="2"/>
      <c r="KRE182" s="2"/>
      <c r="KRF182" s="2"/>
      <c r="KRG182" s="2"/>
      <c r="KRH182" s="2"/>
      <c r="KRI182" s="2"/>
      <c r="KRJ182" s="2"/>
      <c r="KRK182" s="2"/>
      <c r="KRL182" s="2"/>
      <c r="KRM182" s="2"/>
      <c r="KRN182" s="2"/>
      <c r="KRO182" s="2"/>
      <c r="KRP182" s="2"/>
      <c r="KRQ182" s="2"/>
      <c r="KRR182" s="2"/>
      <c r="KRS182" s="2"/>
      <c r="KRT182" s="2"/>
      <c r="KRU182" s="2"/>
      <c r="KRV182" s="2"/>
      <c r="KRW182" s="2"/>
      <c r="KRX182" s="2"/>
      <c r="KRY182" s="2"/>
      <c r="KRZ182" s="2"/>
      <c r="KSA182" s="2"/>
      <c r="KSB182" s="2"/>
      <c r="KSC182" s="2"/>
      <c r="KSD182" s="2"/>
      <c r="KSE182" s="2"/>
      <c r="KSF182" s="2"/>
      <c r="KSG182" s="2"/>
      <c r="KSH182" s="2"/>
      <c r="KSI182" s="2"/>
      <c r="KSJ182" s="2"/>
      <c r="KSK182" s="2"/>
      <c r="KSL182" s="2"/>
      <c r="KSM182" s="2"/>
      <c r="KSN182" s="2"/>
      <c r="KSO182" s="2"/>
      <c r="KSP182" s="2"/>
      <c r="KSQ182" s="2"/>
      <c r="KSR182" s="2"/>
      <c r="KSS182" s="2"/>
      <c r="KST182" s="2"/>
      <c r="KSU182" s="2"/>
      <c r="KSV182" s="2"/>
      <c r="KSW182" s="2"/>
      <c r="KSX182" s="2"/>
      <c r="KSY182" s="2"/>
      <c r="KSZ182" s="2"/>
      <c r="KTA182" s="2"/>
      <c r="KTB182" s="2"/>
      <c r="KTC182" s="2"/>
      <c r="KTD182" s="2"/>
      <c r="KTE182" s="2"/>
      <c r="KTF182" s="2"/>
      <c r="KTG182" s="2"/>
      <c r="KTH182" s="2"/>
      <c r="KTI182" s="2"/>
      <c r="KTJ182" s="2"/>
      <c r="KTK182" s="2"/>
      <c r="KTL182" s="2"/>
      <c r="KTM182" s="2"/>
      <c r="KTN182" s="2"/>
      <c r="KTO182" s="2"/>
      <c r="KTP182" s="2"/>
      <c r="KTQ182" s="2"/>
      <c r="KTR182" s="2"/>
      <c r="KTS182" s="2"/>
      <c r="KTT182" s="2"/>
      <c r="KTU182" s="2"/>
      <c r="KTV182" s="2"/>
      <c r="KTW182" s="2"/>
      <c r="KTX182" s="2"/>
      <c r="KTY182" s="2"/>
      <c r="KTZ182" s="2"/>
      <c r="KUA182" s="2"/>
      <c r="KUB182" s="2"/>
      <c r="KUC182" s="2"/>
      <c r="KUD182" s="2"/>
      <c r="KUE182" s="2"/>
      <c r="KUF182" s="2"/>
      <c r="KUG182" s="2"/>
      <c r="KUH182" s="2"/>
      <c r="KUI182" s="2"/>
      <c r="KUJ182" s="2"/>
      <c r="KUK182" s="2"/>
      <c r="KUL182" s="2"/>
      <c r="KUM182" s="2"/>
      <c r="KUN182" s="2"/>
      <c r="KUO182" s="2"/>
      <c r="KUP182" s="2"/>
      <c r="KUQ182" s="2"/>
      <c r="KUR182" s="2"/>
      <c r="KUS182" s="2"/>
      <c r="KUT182" s="2"/>
      <c r="KUU182" s="2"/>
      <c r="KUV182" s="2"/>
      <c r="KUW182" s="2"/>
      <c r="KUX182" s="2"/>
      <c r="KUY182" s="2"/>
      <c r="KUZ182" s="2"/>
      <c r="KVA182" s="2"/>
      <c r="KVB182" s="2"/>
      <c r="KVC182" s="2"/>
      <c r="KVD182" s="2"/>
      <c r="KVE182" s="2"/>
      <c r="KVF182" s="2"/>
      <c r="KVG182" s="2"/>
      <c r="KVH182" s="2"/>
      <c r="KVI182" s="2"/>
      <c r="KVJ182" s="2"/>
      <c r="KVK182" s="2"/>
      <c r="KVL182" s="2"/>
      <c r="KVM182" s="2"/>
      <c r="KVN182" s="2"/>
      <c r="KVO182" s="2"/>
      <c r="KVP182" s="2"/>
      <c r="KVQ182" s="2"/>
      <c r="KVR182" s="2"/>
      <c r="KVS182" s="2"/>
      <c r="KVT182" s="2"/>
      <c r="KVU182" s="2"/>
      <c r="KVV182" s="2"/>
      <c r="KVW182" s="2"/>
      <c r="KVX182" s="2"/>
      <c r="KVY182" s="2"/>
      <c r="KVZ182" s="2"/>
      <c r="KWA182" s="2"/>
      <c r="KWB182" s="2"/>
      <c r="KWC182" s="2"/>
      <c r="KWD182" s="2"/>
      <c r="KWE182" s="2"/>
      <c r="KWF182" s="2"/>
      <c r="KWG182" s="2"/>
      <c r="KWH182" s="2"/>
      <c r="KWI182" s="2"/>
      <c r="KWJ182" s="2"/>
      <c r="KWK182" s="2"/>
      <c r="KWL182" s="2"/>
      <c r="KWM182" s="2"/>
      <c r="KWN182" s="2"/>
      <c r="KWO182" s="2"/>
      <c r="KWP182" s="2"/>
      <c r="KWQ182" s="2"/>
      <c r="KWR182" s="2"/>
      <c r="KWS182" s="2"/>
      <c r="KWT182" s="2"/>
      <c r="KWU182" s="2"/>
      <c r="KWV182" s="2"/>
      <c r="KWW182" s="2"/>
      <c r="KWX182" s="2"/>
      <c r="KWY182" s="2"/>
      <c r="KWZ182" s="2"/>
      <c r="KXA182" s="2"/>
      <c r="KXB182" s="2"/>
      <c r="KXC182" s="2"/>
      <c r="KXD182" s="2"/>
      <c r="KXE182" s="2"/>
      <c r="KXF182" s="2"/>
      <c r="KXG182" s="2"/>
      <c r="KXH182" s="2"/>
      <c r="KXI182" s="2"/>
      <c r="KXJ182" s="2"/>
      <c r="KXK182" s="2"/>
      <c r="KXL182" s="2"/>
      <c r="KXM182" s="2"/>
      <c r="KXN182" s="2"/>
      <c r="KXO182" s="2"/>
      <c r="KXP182" s="2"/>
      <c r="KXQ182" s="2"/>
      <c r="KXR182" s="2"/>
      <c r="KXS182" s="2"/>
      <c r="KXT182" s="2"/>
      <c r="KXU182" s="2"/>
      <c r="KXV182" s="2"/>
      <c r="KXW182" s="2"/>
      <c r="KXX182" s="2"/>
      <c r="KXY182" s="2"/>
      <c r="KXZ182" s="2"/>
      <c r="KYA182" s="2"/>
      <c r="KYB182" s="2"/>
      <c r="KYC182" s="2"/>
      <c r="KYD182" s="2"/>
      <c r="KYE182" s="2"/>
      <c r="KYF182" s="2"/>
      <c r="KYG182" s="2"/>
      <c r="KYH182" s="2"/>
      <c r="KYI182" s="2"/>
      <c r="KYJ182" s="2"/>
      <c r="KYK182" s="2"/>
      <c r="KYL182" s="2"/>
      <c r="KYM182" s="2"/>
      <c r="KYN182" s="2"/>
      <c r="KYO182" s="2"/>
      <c r="KYP182" s="2"/>
      <c r="KYQ182" s="2"/>
      <c r="KYR182" s="2"/>
      <c r="KYS182" s="2"/>
      <c r="KYT182" s="2"/>
      <c r="KYU182" s="2"/>
      <c r="KYV182" s="2"/>
      <c r="KYW182" s="2"/>
      <c r="KYX182" s="2"/>
      <c r="KYY182" s="2"/>
      <c r="KYZ182" s="2"/>
      <c r="KZA182" s="2"/>
      <c r="KZB182" s="2"/>
      <c r="KZC182" s="2"/>
      <c r="KZD182" s="2"/>
      <c r="KZE182" s="2"/>
      <c r="KZF182" s="2"/>
      <c r="KZG182" s="2"/>
      <c r="KZH182" s="2"/>
      <c r="KZI182" s="2"/>
      <c r="KZJ182" s="2"/>
      <c r="KZK182" s="2"/>
      <c r="KZL182" s="2"/>
      <c r="KZM182" s="2"/>
      <c r="KZN182" s="2"/>
      <c r="KZO182" s="2"/>
      <c r="KZP182" s="2"/>
      <c r="KZQ182" s="2"/>
      <c r="KZR182" s="2"/>
      <c r="KZS182" s="2"/>
      <c r="KZT182" s="2"/>
      <c r="KZU182" s="2"/>
      <c r="KZV182" s="2"/>
      <c r="KZW182" s="2"/>
      <c r="KZX182" s="2"/>
      <c r="KZY182" s="2"/>
      <c r="KZZ182" s="2"/>
      <c r="LAA182" s="2"/>
      <c r="LAB182" s="2"/>
      <c r="LAC182" s="2"/>
      <c r="LAD182" s="2"/>
      <c r="LAE182" s="2"/>
      <c r="LAF182" s="2"/>
      <c r="LAG182" s="2"/>
      <c r="LAH182" s="2"/>
      <c r="LAI182" s="2"/>
      <c r="LAJ182" s="2"/>
      <c r="LAK182" s="2"/>
      <c r="LAL182" s="2"/>
      <c r="LAM182" s="2"/>
      <c r="LAN182" s="2"/>
      <c r="LAO182" s="2"/>
      <c r="LAP182" s="2"/>
      <c r="LAQ182" s="2"/>
      <c r="LAR182" s="2"/>
      <c r="LAS182" s="2"/>
      <c r="LAT182" s="2"/>
      <c r="LAU182" s="2"/>
      <c r="LAV182" s="2"/>
      <c r="LAW182" s="2"/>
      <c r="LAX182" s="2"/>
      <c r="LAY182" s="2"/>
      <c r="LAZ182" s="2"/>
      <c r="LBA182" s="2"/>
      <c r="LBB182" s="2"/>
      <c r="LBC182" s="2"/>
      <c r="LBD182" s="2"/>
      <c r="LBE182" s="2"/>
      <c r="LBF182" s="2"/>
      <c r="LBG182" s="2"/>
      <c r="LBH182" s="2"/>
      <c r="LBI182" s="2"/>
      <c r="LBJ182" s="2"/>
      <c r="LBK182" s="2"/>
      <c r="LBL182" s="2"/>
      <c r="LBM182" s="2"/>
      <c r="LBN182" s="2"/>
      <c r="LBO182" s="2"/>
      <c r="LBP182" s="2"/>
      <c r="LBQ182" s="2"/>
      <c r="LBR182" s="2"/>
      <c r="LBS182" s="2"/>
      <c r="LBT182" s="2"/>
      <c r="LBU182" s="2"/>
      <c r="LBV182" s="2"/>
      <c r="LBW182" s="2"/>
      <c r="LBX182" s="2"/>
      <c r="LBY182" s="2"/>
      <c r="LBZ182" s="2"/>
      <c r="LCA182" s="2"/>
      <c r="LCB182" s="2"/>
      <c r="LCC182" s="2"/>
      <c r="LCD182" s="2"/>
      <c r="LCE182" s="2"/>
      <c r="LCF182" s="2"/>
      <c r="LCG182" s="2"/>
      <c r="LCH182" s="2"/>
      <c r="LCI182" s="2"/>
      <c r="LCJ182" s="2"/>
      <c r="LCK182" s="2"/>
      <c r="LCL182" s="2"/>
      <c r="LCM182" s="2"/>
      <c r="LCN182" s="2"/>
      <c r="LCO182" s="2"/>
      <c r="LCP182" s="2"/>
      <c r="LCQ182" s="2"/>
      <c r="LCR182" s="2"/>
      <c r="LCS182" s="2"/>
      <c r="LCT182" s="2"/>
      <c r="LCU182" s="2"/>
      <c r="LCV182" s="2"/>
      <c r="LCW182" s="2"/>
      <c r="LCX182" s="2"/>
      <c r="LCY182" s="2"/>
      <c r="LCZ182" s="2"/>
      <c r="LDA182" s="2"/>
      <c r="LDB182" s="2"/>
      <c r="LDC182" s="2"/>
      <c r="LDD182" s="2"/>
      <c r="LDE182" s="2"/>
      <c r="LDF182" s="2"/>
      <c r="LDG182" s="2"/>
      <c r="LDH182" s="2"/>
      <c r="LDI182" s="2"/>
      <c r="LDJ182" s="2"/>
      <c r="LDK182" s="2"/>
      <c r="LDL182" s="2"/>
      <c r="LDM182" s="2"/>
      <c r="LDN182" s="2"/>
      <c r="LDO182" s="2"/>
      <c r="LDP182" s="2"/>
      <c r="LDQ182" s="2"/>
      <c r="LDR182" s="2"/>
      <c r="LDS182" s="2"/>
      <c r="LDT182" s="2"/>
      <c r="LDU182" s="2"/>
      <c r="LDV182" s="2"/>
      <c r="LDW182" s="2"/>
      <c r="LDX182" s="2"/>
      <c r="LDY182" s="2"/>
      <c r="LDZ182" s="2"/>
      <c r="LEA182" s="2"/>
      <c r="LEB182" s="2"/>
      <c r="LEC182" s="2"/>
      <c r="LED182" s="2"/>
      <c r="LEE182" s="2"/>
      <c r="LEF182" s="2"/>
      <c r="LEG182" s="2"/>
      <c r="LEH182" s="2"/>
      <c r="LEI182" s="2"/>
      <c r="LEJ182" s="2"/>
      <c r="LEK182" s="2"/>
      <c r="LEL182" s="2"/>
      <c r="LEM182" s="2"/>
      <c r="LEN182" s="2"/>
      <c r="LEO182" s="2"/>
      <c r="LEP182" s="2"/>
      <c r="LEQ182" s="2"/>
      <c r="LER182" s="2"/>
      <c r="LES182" s="2"/>
      <c r="LET182" s="2"/>
      <c r="LEU182" s="2"/>
      <c r="LEV182" s="2"/>
      <c r="LEW182" s="2"/>
      <c r="LEX182" s="2"/>
      <c r="LEY182" s="2"/>
      <c r="LEZ182" s="2"/>
      <c r="LFA182" s="2"/>
      <c r="LFB182" s="2"/>
      <c r="LFC182" s="2"/>
      <c r="LFD182" s="2"/>
      <c r="LFE182" s="2"/>
      <c r="LFF182" s="2"/>
      <c r="LFG182" s="2"/>
      <c r="LFH182" s="2"/>
      <c r="LFI182" s="2"/>
      <c r="LFJ182" s="2"/>
      <c r="LFK182" s="2"/>
      <c r="LFL182" s="2"/>
      <c r="LFM182" s="2"/>
      <c r="LFN182" s="2"/>
      <c r="LFO182" s="2"/>
      <c r="LFP182" s="2"/>
      <c r="LFQ182" s="2"/>
      <c r="LFR182" s="2"/>
      <c r="LFS182" s="2"/>
      <c r="LFT182" s="2"/>
      <c r="LFU182" s="2"/>
      <c r="LFV182" s="2"/>
      <c r="LFW182" s="2"/>
      <c r="LFX182" s="2"/>
      <c r="LFY182" s="2"/>
      <c r="LFZ182" s="2"/>
      <c r="LGA182" s="2"/>
      <c r="LGB182" s="2"/>
      <c r="LGC182" s="2"/>
      <c r="LGD182" s="2"/>
      <c r="LGE182" s="2"/>
      <c r="LGF182" s="2"/>
      <c r="LGG182" s="2"/>
      <c r="LGH182" s="2"/>
      <c r="LGI182" s="2"/>
      <c r="LGJ182" s="2"/>
      <c r="LGK182" s="2"/>
      <c r="LGL182" s="2"/>
      <c r="LGM182" s="2"/>
      <c r="LGN182" s="2"/>
      <c r="LGO182" s="2"/>
      <c r="LGP182" s="2"/>
      <c r="LGQ182" s="2"/>
      <c r="LGR182" s="2"/>
      <c r="LGS182" s="2"/>
      <c r="LGT182" s="2"/>
      <c r="LGU182" s="2"/>
      <c r="LGV182" s="2"/>
      <c r="LGW182" s="2"/>
      <c r="LGX182" s="2"/>
      <c r="LGY182" s="2"/>
      <c r="LGZ182" s="2"/>
      <c r="LHA182" s="2"/>
      <c r="LHB182" s="2"/>
      <c r="LHC182" s="2"/>
      <c r="LHD182" s="2"/>
      <c r="LHE182" s="2"/>
      <c r="LHF182" s="2"/>
      <c r="LHG182" s="2"/>
      <c r="LHH182" s="2"/>
      <c r="LHI182" s="2"/>
      <c r="LHJ182" s="2"/>
      <c r="LHK182" s="2"/>
      <c r="LHL182" s="2"/>
      <c r="LHM182" s="2"/>
      <c r="LHN182" s="2"/>
      <c r="LHO182" s="2"/>
      <c r="LHP182" s="2"/>
      <c r="LHQ182" s="2"/>
      <c r="LHR182" s="2"/>
      <c r="LHS182" s="2"/>
      <c r="LHT182" s="2"/>
      <c r="LHU182" s="2"/>
      <c r="LHV182" s="2"/>
      <c r="LHW182" s="2"/>
      <c r="LHX182" s="2"/>
      <c r="LHY182" s="2"/>
      <c r="LHZ182" s="2"/>
      <c r="LIA182" s="2"/>
      <c r="LIB182" s="2"/>
      <c r="LIC182" s="2"/>
      <c r="LID182" s="2"/>
      <c r="LIE182" s="2"/>
      <c r="LIF182" s="2"/>
      <c r="LIG182" s="2"/>
      <c r="LIH182" s="2"/>
      <c r="LII182" s="2"/>
      <c r="LIJ182" s="2"/>
      <c r="LIK182" s="2"/>
      <c r="LIL182" s="2"/>
      <c r="LIM182" s="2"/>
      <c r="LIN182" s="2"/>
      <c r="LIO182" s="2"/>
      <c r="LIP182" s="2"/>
      <c r="LIQ182" s="2"/>
      <c r="LIR182" s="2"/>
      <c r="LIS182" s="2"/>
      <c r="LIT182" s="2"/>
      <c r="LIU182" s="2"/>
      <c r="LIV182" s="2"/>
      <c r="LIW182" s="2"/>
      <c r="LIX182" s="2"/>
      <c r="LIY182" s="2"/>
      <c r="LIZ182" s="2"/>
      <c r="LJA182" s="2"/>
      <c r="LJB182" s="2"/>
      <c r="LJC182" s="2"/>
      <c r="LJD182" s="2"/>
      <c r="LJE182" s="2"/>
      <c r="LJF182" s="2"/>
      <c r="LJG182" s="2"/>
      <c r="LJH182" s="2"/>
      <c r="LJI182" s="2"/>
      <c r="LJJ182" s="2"/>
      <c r="LJK182" s="2"/>
      <c r="LJL182" s="2"/>
      <c r="LJM182" s="2"/>
      <c r="LJN182" s="2"/>
      <c r="LJO182" s="2"/>
      <c r="LJP182" s="2"/>
      <c r="LJQ182" s="2"/>
      <c r="LJR182" s="2"/>
      <c r="LJS182" s="2"/>
      <c r="LJT182" s="2"/>
      <c r="LJU182" s="2"/>
      <c r="LJV182" s="2"/>
      <c r="LJW182" s="2"/>
      <c r="LJX182" s="2"/>
      <c r="LJY182" s="2"/>
      <c r="LJZ182" s="2"/>
      <c r="LKA182" s="2"/>
      <c r="LKB182" s="2"/>
      <c r="LKC182" s="2"/>
      <c r="LKD182" s="2"/>
      <c r="LKE182" s="2"/>
      <c r="LKF182" s="2"/>
      <c r="LKG182" s="2"/>
      <c r="LKH182" s="2"/>
      <c r="LKI182" s="2"/>
      <c r="LKJ182" s="2"/>
      <c r="LKK182" s="2"/>
      <c r="LKL182" s="2"/>
      <c r="LKM182" s="2"/>
      <c r="LKN182" s="2"/>
      <c r="LKO182" s="2"/>
      <c r="LKP182" s="2"/>
      <c r="LKQ182" s="2"/>
      <c r="LKR182" s="2"/>
      <c r="LKS182" s="2"/>
      <c r="LKT182" s="2"/>
      <c r="LKU182" s="2"/>
      <c r="LKV182" s="2"/>
      <c r="LKW182" s="2"/>
      <c r="LKX182" s="2"/>
      <c r="LKY182" s="2"/>
      <c r="LKZ182" s="2"/>
      <c r="LLA182" s="2"/>
      <c r="LLB182" s="2"/>
      <c r="LLC182" s="2"/>
      <c r="LLD182" s="2"/>
      <c r="LLE182" s="2"/>
      <c r="LLF182" s="2"/>
      <c r="LLG182" s="2"/>
      <c r="LLH182" s="2"/>
      <c r="LLI182" s="2"/>
      <c r="LLJ182" s="2"/>
      <c r="LLK182" s="2"/>
      <c r="LLL182" s="2"/>
      <c r="LLM182" s="2"/>
      <c r="LLN182" s="2"/>
      <c r="LLO182" s="2"/>
      <c r="LLP182" s="2"/>
      <c r="LLQ182" s="2"/>
      <c r="LLR182" s="2"/>
      <c r="LLS182" s="2"/>
      <c r="LLT182" s="2"/>
      <c r="LLU182" s="2"/>
      <c r="LLV182" s="2"/>
      <c r="LLW182" s="2"/>
      <c r="LLX182" s="2"/>
      <c r="LLY182" s="2"/>
      <c r="LLZ182" s="2"/>
      <c r="LMA182" s="2"/>
      <c r="LMB182" s="2"/>
      <c r="LMC182" s="2"/>
      <c r="LMD182" s="2"/>
      <c r="LME182" s="2"/>
      <c r="LMF182" s="2"/>
      <c r="LMG182" s="2"/>
      <c r="LMH182" s="2"/>
      <c r="LMI182" s="2"/>
      <c r="LMJ182" s="2"/>
      <c r="LMK182" s="2"/>
      <c r="LML182" s="2"/>
      <c r="LMM182" s="2"/>
      <c r="LMN182" s="2"/>
      <c r="LMO182" s="2"/>
      <c r="LMP182" s="2"/>
      <c r="LMQ182" s="2"/>
      <c r="LMR182" s="2"/>
      <c r="LMS182" s="2"/>
      <c r="LMT182" s="2"/>
      <c r="LMU182" s="2"/>
      <c r="LMV182" s="2"/>
      <c r="LMW182" s="2"/>
      <c r="LMX182" s="2"/>
      <c r="LMY182" s="2"/>
      <c r="LMZ182" s="2"/>
      <c r="LNA182" s="2"/>
      <c r="LNB182" s="2"/>
      <c r="LNC182" s="2"/>
      <c r="LND182" s="2"/>
      <c r="LNE182" s="2"/>
      <c r="LNF182" s="2"/>
      <c r="LNG182" s="2"/>
      <c r="LNH182" s="2"/>
      <c r="LNI182" s="2"/>
      <c r="LNJ182" s="2"/>
      <c r="LNK182" s="2"/>
      <c r="LNL182" s="2"/>
      <c r="LNM182" s="2"/>
      <c r="LNN182" s="2"/>
      <c r="LNO182" s="2"/>
      <c r="LNP182" s="2"/>
      <c r="LNQ182" s="2"/>
      <c r="LNR182" s="2"/>
      <c r="LNS182" s="2"/>
      <c r="LNT182" s="2"/>
      <c r="LNU182" s="2"/>
      <c r="LNV182" s="2"/>
      <c r="LNW182" s="2"/>
      <c r="LNX182" s="2"/>
      <c r="LNY182" s="2"/>
      <c r="LNZ182" s="2"/>
      <c r="LOA182" s="2"/>
      <c r="LOB182" s="2"/>
      <c r="LOC182" s="2"/>
      <c r="LOD182" s="2"/>
      <c r="LOE182" s="2"/>
      <c r="LOF182" s="2"/>
      <c r="LOG182" s="2"/>
      <c r="LOH182" s="2"/>
      <c r="LOI182" s="2"/>
      <c r="LOJ182" s="2"/>
      <c r="LOK182" s="2"/>
      <c r="LOL182" s="2"/>
      <c r="LOM182" s="2"/>
      <c r="LON182" s="2"/>
      <c r="LOO182" s="2"/>
      <c r="LOP182" s="2"/>
      <c r="LOQ182" s="2"/>
      <c r="LOR182" s="2"/>
      <c r="LOS182" s="2"/>
      <c r="LOT182" s="2"/>
      <c r="LOU182" s="2"/>
      <c r="LOV182" s="2"/>
      <c r="LOW182" s="2"/>
      <c r="LOX182" s="2"/>
      <c r="LOY182" s="2"/>
      <c r="LOZ182" s="2"/>
      <c r="LPA182" s="2"/>
      <c r="LPB182" s="2"/>
      <c r="LPC182" s="2"/>
      <c r="LPD182" s="2"/>
      <c r="LPE182" s="2"/>
      <c r="LPF182" s="2"/>
      <c r="LPG182" s="2"/>
      <c r="LPH182" s="2"/>
      <c r="LPI182" s="2"/>
      <c r="LPJ182" s="2"/>
      <c r="LPK182" s="2"/>
      <c r="LPL182" s="2"/>
      <c r="LPM182" s="2"/>
      <c r="LPN182" s="2"/>
      <c r="LPO182" s="2"/>
      <c r="LPP182" s="2"/>
      <c r="LPQ182" s="2"/>
      <c r="LPR182" s="2"/>
      <c r="LPS182" s="2"/>
      <c r="LPT182" s="2"/>
      <c r="LPU182" s="2"/>
      <c r="LPV182" s="2"/>
      <c r="LPW182" s="2"/>
      <c r="LPX182" s="2"/>
      <c r="LPY182" s="2"/>
      <c r="LPZ182" s="2"/>
      <c r="LQA182" s="2"/>
      <c r="LQB182" s="2"/>
      <c r="LQC182" s="2"/>
      <c r="LQD182" s="2"/>
      <c r="LQE182" s="2"/>
      <c r="LQF182" s="2"/>
      <c r="LQG182" s="2"/>
      <c r="LQH182" s="2"/>
      <c r="LQI182" s="2"/>
      <c r="LQJ182" s="2"/>
      <c r="LQK182" s="2"/>
      <c r="LQL182" s="2"/>
      <c r="LQM182" s="2"/>
      <c r="LQN182" s="2"/>
      <c r="LQO182" s="2"/>
      <c r="LQP182" s="2"/>
      <c r="LQQ182" s="2"/>
      <c r="LQR182" s="2"/>
      <c r="LQS182" s="2"/>
      <c r="LQT182" s="2"/>
      <c r="LQU182" s="2"/>
      <c r="LQV182" s="2"/>
      <c r="LQW182" s="2"/>
      <c r="LQX182" s="2"/>
      <c r="LQY182" s="2"/>
      <c r="LQZ182" s="2"/>
      <c r="LRA182" s="2"/>
      <c r="LRB182" s="2"/>
      <c r="LRC182" s="2"/>
      <c r="LRD182" s="2"/>
      <c r="LRE182" s="2"/>
      <c r="LRF182" s="2"/>
      <c r="LRG182" s="2"/>
      <c r="LRH182" s="2"/>
      <c r="LRI182" s="2"/>
      <c r="LRJ182" s="2"/>
      <c r="LRK182" s="2"/>
      <c r="LRL182" s="2"/>
      <c r="LRM182" s="2"/>
      <c r="LRN182" s="2"/>
      <c r="LRO182" s="2"/>
      <c r="LRP182" s="2"/>
      <c r="LRQ182" s="2"/>
      <c r="LRR182" s="2"/>
      <c r="LRS182" s="2"/>
      <c r="LRT182" s="2"/>
      <c r="LRU182" s="2"/>
      <c r="LRV182" s="2"/>
      <c r="LRW182" s="2"/>
      <c r="LRX182" s="2"/>
      <c r="LRY182" s="2"/>
      <c r="LRZ182" s="2"/>
      <c r="LSA182" s="2"/>
      <c r="LSB182" s="2"/>
      <c r="LSC182" s="2"/>
      <c r="LSD182" s="2"/>
      <c r="LSE182" s="2"/>
      <c r="LSF182" s="2"/>
      <c r="LSG182" s="2"/>
      <c r="LSH182" s="2"/>
      <c r="LSI182" s="2"/>
      <c r="LSJ182" s="2"/>
      <c r="LSK182" s="2"/>
      <c r="LSL182" s="2"/>
      <c r="LSM182" s="2"/>
      <c r="LSN182" s="2"/>
      <c r="LSO182" s="2"/>
      <c r="LSP182" s="2"/>
      <c r="LSQ182" s="2"/>
      <c r="LSR182" s="2"/>
      <c r="LSS182" s="2"/>
      <c r="LST182" s="2"/>
      <c r="LSU182" s="2"/>
      <c r="LSV182" s="2"/>
      <c r="LSW182" s="2"/>
      <c r="LSX182" s="2"/>
      <c r="LSY182" s="2"/>
      <c r="LSZ182" s="2"/>
      <c r="LTA182" s="2"/>
      <c r="LTB182" s="2"/>
      <c r="LTC182" s="2"/>
      <c r="LTD182" s="2"/>
      <c r="LTE182" s="2"/>
      <c r="LTF182" s="2"/>
      <c r="LTG182" s="2"/>
      <c r="LTH182" s="2"/>
      <c r="LTI182" s="2"/>
      <c r="LTJ182" s="2"/>
      <c r="LTK182" s="2"/>
      <c r="LTL182" s="2"/>
      <c r="LTM182" s="2"/>
      <c r="LTN182" s="2"/>
      <c r="LTO182" s="2"/>
      <c r="LTP182" s="2"/>
      <c r="LTQ182" s="2"/>
      <c r="LTR182" s="2"/>
      <c r="LTS182" s="2"/>
      <c r="LTT182" s="2"/>
      <c r="LTU182" s="2"/>
      <c r="LTV182" s="2"/>
      <c r="LTW182" s="2"/>
      <c r="LTX182" s="2"/>
      <c r="LTY182" s="2"/>
      <c r="LTZ182" s="2"/>
      <c r="LUA182" s="2"/>
      <c r="LUB182" s="2"/>
      <c r="LUC182" s="2"/>
      <c r="LUD182" s="2"/>
      <c r="LUE182" s="2"/>
      <c r="LUF182" s="2"/>
      <c r="LUG182" s="2"/>
      <c r="LUH182" s="2"/>
      <c r="LUI182" s="2"/>
      <c r="LUJ182" s="2"/>
      <c r="LUK182" s="2"/>
      <c r="LUL182" s="2"/>
      <c r="LUM182" s="2"/>
      <c r="LUN182" s="2"/>
      <c r="LUO182" s="2"/>
      <c r="LUP182" s="2"/>
      <c r="LUQ182" s="2"/>
      <c r="LUR182" s="2"/>
      <c r="LUS182" s="2"/>
      <c r="LUT182" s="2"/>
      <c r="LUU182" s="2"/>
      <c r="LUV182" s="2"/>
      <c r="LUW182" s="2"/>
      <c r="LUX182" s="2"/>
      <c r="LUY182" s="2"/>
      <c r="LUZ182" s="2"/>
      <c r="LVA182" s="2"/>
      <c r="LVB182" s="2"/>
      <c r="LVC182" s="2"/>
      <c r="LVD182" s="2"/>
      <c r="LVE182" s="2"/>
      <c r="LVF182" s="2"/>
      <c r="LVG182" s="2"/>
      <c r="LVH182" s="2"/>
      <c r="LVI182" s="2"/>
      <c r="LVJ182" s="2"/>
      <c r="LVK182" s="2"/>
      <c r="LVL182" s="2"/>
      <c r="LVM182" s="2"/>
      <c r="LVN182" s="2"/>
      <c r="LVO182" s="2"/>
      <c r="LVP182" s="2"/>
      <c r="LVQ182" s="2"/>
      <c r="LVR182" s="2"/>
      <c r="LVS182" s="2"/>
      <c r="LVT182" s="2"/>
      <c r="LVU182" s="2"/>
      <c r="LVV182" s="2"/>
      <c r="LVW182" s="2"/>
      <c r="LVX182" s="2"/>
      <c r="LVY182" s="2"/>
      <c r="LVZ182" s="2"/>
      <c r="LWA182" s="2"/>
      <c r="LWB182" s="2"/>
      <c r="LWC182" s="2"/>
      <c r="LWD182" s="2"/>
      <c r="LWE182" s="2"/>
      <c r="LWF182" s="2"/>
      <c r="LWG182" s="2"/>
      <c r="LWH182" s="2"/>
      <c r="LWI182" s="2"/>
      <c r="LWJ182" s="2"/>
      <c r="LWK182" s="2"/>
      <c r="LWL182" s="2"/>
      <c r="LWM182" s="2"/>
      <c r="LWN182" s="2"/>
      <c r="LWO182" s="2"/>
      <c r="LWP182" s="2"/>
      <c r="LWQ182" s="2"/>
      <c r="LWR182" s="2"/>
      <c r="LWS182" s="2"/>
      <c r="LWT182" s="2"/>
      <c r="LWU182" s="2"/>
      <c r="LWV182" s="2"/>
      <c r="LWW182" s="2"/>
      <c r="LWX182" s="2"/>
      <c r="LWY182" s="2"/>
      <c r="LWZ182" s="2"/>
      <c r="LXA182" s="2"/>
      <c r="LXB182" s="2"/>
      <c r="LXC182" s="2"/>
      <c r="LXD182" s="2"/>
      <c r="LXE182" s="2"/>
      <c r="LXF182" s="2"/>
      <c r="LXG182" s="2"/>
      <c r="LXH182" s="2"/>
      <c r="LXI182" s="2"/>
      <c r="LXJ182" s="2"/>
      <c r="LXK182" s="2"/>
      <c r="LXL182" s="2"/>
      <c r="LXM182" s="2"/>
      <c r="LXN182" s="2"/>
      <c r="LXO182" s="2"/>
      <c r="LXP182" s="2"/>
      <c r="LXQ182" s="2"/>
      <c r="LXR182" s="2"/>
      <c r="LXS182" s="2"/>
      <c r="LXT182" s="2"/>
      <c r="LXU182" s="2"/>
      <c r="LXV182" s="2"/>
      <c r="LXW182" s="2"/>
      <c r="LXX182" s="2"/>
      <c r="LXY182" s="2"/>
      <c r="LXZ182" s="2"/>
      <c r="LYA182" s="2"/>
      <c r="LYB182" s="2"/>
      <c r="LYC182" s="2"/>
      <c r="LYD182" s="2"/>
      <c r="LYE182" s="2"/>
      <c r="LYF182" s="2"/>
      <c r="LYG182" s="2"/>
      <c r="LYH182" s="2"/>
      <c r="LYI182" s="2"/>
      <c r="LYJ182" s="2"/>
      <c r="LYK182" s="2"/>
      <c r="LYL182" s="2"/>
      <c r="LYM182" s="2"/>
      <c r="LYN182" s="2"/>
      <c r="LYO182" s="2"/>
      <c r="LYP182" s="2"/>
      <c r="LYQ182" s="2"/>
      <c r="LYR182" s="2"/>
      <c r="LYS182" s="2"/>
      <c r="LYT182" s="2"/>
      <c r="LYU182" s="2"/>
      <c r="LYV182" s="2"/>
      <c r="LYW182" s="2"/>
      <c r="LYX182" s="2"/>
      <c r="LYY182" s="2"/>
      <c r="LYZ182" s="2"/>
      <c r="LZA182" s="2"/>
      <c r="LZB182" s="2"/>
      <c r="LZC182" s="2"/>
      <c r="LZD182" s="2"/>
      <c r="LZE182" s="2"/>
      <c r="LZF182" s="2"/>
      <c r="LZG182" s="2"/>
      <c r="LZH182" s="2"/>
      <c r="LZI182" s="2"/>
      <c r="LZJ182" s="2"/>
      <c r="LZK182" s="2"/>
      <c r="LZL182" s="2"/>
      <c r="LZM182" s="2"/>
      <c r="LZN182" s="2"/>
      <c r="LZO182" s="2"/>
      <c r="LZP182" s="2"/>
      <c r="LZQ182" s="2"/>
      <c r="LZR182" s="2"/>
      <c r="LZS182" s="2"/>
      <c r="LZT182" s="2"/>
      <c r="LZU182" s="2"/>
      <c r="LZV182" s="2"/>
      <c r="LZW182" s="2"/>
      <c r="LZX182" s="2"/>
      <c r="LZY182" s="2"/>
      <c r="LZZ182" s="2"/>
      <c r="MAA182" s="2"/>
      <c r="MAB182" s="2"/>
      <c r="MAC182" s="2"/>
      <c r="MAD182" s="2"/>
      <c r="MAE182" s="2"/>
      <c r="MAF182" s="2"/>
      <c r="MAG182" s="2"/>
      <c r="MAH182" s="2"/>
      <c r="MAI182" s="2"/>
      <c r="MAJ182" s="2"/>
      <c r="MAK182" s="2"/>
      <c r="MAL182" s="2"/>
      <c r="MAM182" s="2"/>
      <c r="MAN182" s="2"/>
      <c r="MAO182" s="2"/>
      <c r="MAP182" s="2"/>
      <c r="MAQ182" s="2"/>
      <c r="MAR182" s="2"/>
      <c r="MAS182" s="2"/>
      <c r="MAT182" s="2"/>
      <c r="MAU182" s="2"/>
      <c r="MAV182" s="2"/>
      <c r="MAW182" s="2"/>
      <c r="MAX182" s="2"/>
      <c r="MAY182" s="2"/>
      <c r="MAZ182" s="2"/>
      <c r="MBA182" s="2"/>
      <c r="MBB182" s="2"/>
      <c r="MBC182" s="2"/>
      <c r="MBD182" s="2"/>
      <c r="MBE182" s="2"/>
      <c r="MBF182" s="2"/>
      <c r="MBG182" s="2"/>
      <c r="MBH182" s="2"/>
      <c r="MBI182" s="2"/>
      <c r="MBJ182" s="2"/>
      <c r="MBK182" s="2"/>
      <c r="MBL182" s="2"/>
      <c r="MBM182" s="2"/>
      <c r="MBN182" s="2"/>
      <c r="MBO182" s="2"/>
      <c r="MBP182" s="2"/>
      <c r="MBQ182" s="2"/>
      <c r="MBR182" s="2"/>
      <c r="MBS182" s="2"/>
      <c r="MBT182" s="2"/>
      <c r="MBU182" s="2"/>
      <c r="MBV182" s="2"/>
      <c r="MBW182" s="2"/>
      <c r="MBX182" s="2"/>
      <c r="MBY182" s="2"/>
      <c r="MBZ182" s="2"/>
      <c r="MCA182" s="2"/>
      <c r="MCB182" s="2"/>
      <c r="MCC182" s="2"/>
      <c r="MCD182" s="2"/>
      <c r="MCE182" s="2"/>
      <c r="MCF182" s="2"/>
      <c r="MCG182" s="2"/>
      <c r="MCH182" s="2"/>
      <c r="MCI182" s="2"/>
      <c r="MCJ182" s="2"/>
      <c r="MCK182" s="2"/>
      <c r="MCL182" s="2"/>
      <c r="MCM182" s="2"/>
      <c r="MCN182" s="2"/>
      <c r="MCO182" s="2"/>
      <c r="MCP182" s="2"/>
      <c r="MCQ182" s="2"/>
      <c r="MCR182" s="2"/>
      <c r="MCS182" s="2"/>
      <c r="MCT182" s="2"/>
      <c r="MCU182" s="2"/>
      <c r="MCV182" s="2"/>
      <c r="MCW182" s="2"/>
      <c r="MCX182" s="2"/>
      <c r="MCY182" s="2"/>
      <c r="MCZ182" s="2"/>
      <c r="MDA182" s="2"/>
      <c r="MDB182" s="2"/>
      <c r="MDC182" s="2"/>
      <c r="MDD182" s="2"/>
      <c r="MDE182" s="2"/>
      <c r="MDF182" s="2"/>
      <c r="MDG182" s="2"/>
      <c r="MDH182" s="2"/>
      <c r="MDI182" s="2"/>
      <c r="MDJ182" s="2"/>
      <c r="MDK182" s="2"/>
      <c r="MDL182" s="2"/>
      <c r="MDM182" s="2"/>
      <c r="MDN182" s="2"/>
      <c r="MDO182" s="2"/>
      <c r="MDP182" s="2"/>
      <c r="MDQ182" s="2"/>
      <c r="MDR182" s="2"/>
      <c r="MDS182" s="2"/>
      <c r="MDT182" s="2"/>
      <c r="MDU182" s="2"/>
      <c r="MDV182" s="2"/>
      <c r="MDW182" s="2"/>
      <c r="MDX182" s="2"/>
      <c r="MDY182" s="2"/>
      <c r="MDZ182" s="2"/>
      <c r="MEA182" s="2"/>
      <c r="MEB182" s="2"/>
      <c r="MEC182" s="2"/>
      <c r="MED182" s="2"/>
      <c r="MEE182" s="2"/>
      <c r="MEF182" s="2"/>
      <c r="MEG182" s="2"/>
      <c r="MEH182" s="2"/>
      <c r="MEI182" s="2"/>
      <c r="MEJ182" s="2"/>
      <c r="MEK182" s="2"/>
      <c r="MEL182" s="2"/>
      <c r="MEM182" s="2"/>
      <c r="MEN182" s="2"/>
      <c r="MEO182" s="2"/>
      <c r="MEP182" s="2"/>
      <c r="MEQ182" s="2"/>
      <c r="MER182" s="2"/>
      <c r="MES182" s="2"/>
      <c r="MET182" s="2"/>
      <c r="MEU182" s="2"/>
      <c r="MEV182" s="2"/>
      <c r="MEW182" s="2"/>
      <c r="MEX182" s="2"/>
      <c r="MEY182" s="2"/>
      <c r="MEZ182" s="2"/>
      <c r="MFA182" s="2"/>
      <c r="MFB182" s="2"/>
      <c r="MFC182" s="2"/>
      <c r="MFD182" s="2"/>
      <c r="MFE182" s="2"/>
      <c r="MFF182" s="2"/>
      <c r="MFG182" s="2"/>
      <c r="MFH182" s="2"/>
      <c r="MFI182" s="2"/>
      <c r="MFJ182" s="2"/>
      <c r="MFK182" s="2"/>
      <c r="MFL182" s="2"/>
      <c r="MFM182" s="2"/>
      <c r="MFN182" s="2"/>
      <c r="MFO182" s="2"/>
      <c r="MFP182" s="2"/>
      <c r="MFQ182" s="2"/>
      <c r="MFR182" s="2"/>
      <c r="MFS182" s="2"/>
      <c r="MFT182" s="2"/>
      <c r="MFU182" s="2"/>
      <c r="MFV182" s="2"/>
      <c r="MFW182" s="2"/>
      <c r="MFX182" s="2"/>
      <c r="MFY182" s="2"/>
      <c r="MFZ182" s="2"/>
      <c r="MGA182" s="2"/>
      <c r="MGB182" s="2"/>
      <c r="MGC182" s="2"/>
      <c r="MGD182" s="2"/>
      <c r="MGE182" s="2"/>
      <c r="MGF182" s="2"/>
      <c r="MGG182" s="2"/>
      <c r="MGH182" s="2"/>
      <c r="MGI182" s="2"/>
      <c r="MGJ182" s="2"/>
      <c r="MGK182" s="2"/>
      <c r="MGL182" s="2"/>
      <c r="MGM182" s="2"/>
      <c r="MGN182" s="2"/>
      <c r="MGO182" s="2"/>
      <c r="MGP182" s="2"/>
      <c r="MGQ182" s="2"/>
      <c r="MGR182" s="2"/>
      <c r="MGS182" s="2"/>
      <c r="MGT182" s="2"/>
      <c r="MGU182" s="2"/>
      <c r="MGV182" s="2"/>
      <c r="MGW182" s="2"/>
      <c r="MGX182" s="2"/>
      <c r="MGY182" s="2"/>
      <c r="MGZ182" s="2"/>
      <c r="MHA182" s="2"/>
      <c r="MHB182" s="2"/>
      <c r="MHC182" s="2"/>
      <c r="MHD182" s="2"/>
      <c r="MHE182" s="2"/>
      <c r="MHF182" s="2"/>
      <c r="MHG182" s="2"/>
      <c r="MHH182" s="2"/>
      <c r="MHI182" s="2"/>
      <c r="MHJ182" s="2"/>
      <c r="MHK182" s="2"/>
      <c r="MHL182" s="2"/>
      <c r="MHM182" s="2"/>
      <c r="MHN182" s="2"/>
      <c r="MHO182" s="2"/>
      <c r="MHP182" s="2"/>
      <c r="MHQ182" s="2"/>
      <c r="MHR182" s="2"/>
      <c r="MHS182" s="2"/>
      <c r="MHT182" s="2"/>
      <c r="MHU182" s="2"/>
      <c r="MHV182" s="2"/>
      <c r="MHW182" s="2"/>
      <c r="MHX182" s="2"/>
      <c r="MHY182" s="2"/>
      <c r="MHZ182" s="2"/>
      <c r="MIA182" s="2"/>
      <c r="MIB182" s="2"/>
      <c r="MIC182" s="2"/>
      <c r="MID182" s="2"/>
      <c r="MIE182" s="2"/>
      <c r="MIF182" s="2"/>
      <c r="MIG182" s="2"/>
      <c r="MIH182" s="2"/>
      <c r="MII182" s="2"/>
      <c r="MIJ182" s="2"/>
      <c r="MIK182" s="2"/>
      <c r="MIL182" s="2"/>
      <c r="MIM182" s="2"/>
      <c r="MIN182" s="2"/>
      <c r="MIO182" s="2"/>
      <c r="MIP182" s="2"/>
      <c r="MIQ182" s="2"/>
      <c r="MIR182" s="2"/>
      <c r="MIS182" s="2"/>
      <c r="MIT182" s="2"/>
      <c r="MIU182" s="2"/>
      <c r="MIV182" s="2"/>
      <c r="MIW182" s="2"/>
      <c r="MIX182" s="2"/>
      <c r="MIY182" s="2"/>
      <c r="MIZ182" s="2"/>
      <c r="MJA182" s="2"/>
      <c r="MJB182" s="2"/>
      <c r="MJC182" s="2"/>
      <c r="MJD182" s="2"/>
      <c r="MJE182" s="2"/>
      <c r="MJF182" s="2"/>
      <c r="MJG182" s="2"/>
      <c r="MJH182" s="2"/>
      <c r="MJI182" s="2"/>
      <c r="MJJ182" s="2"/>
      <c r="MJK182" s="2"/>
      <c r="MJL182" s="2"/>
      <c r="MJM182" s="2"/>
      <c r="MJN182" s="2"/>
      <c r="MJO182" s="2"/>
      <c r="MJP182" s="2"/>
      <c r="MJQ182" s="2"/>
      <c r="MJR182" s="2"/>
      <c r="MJS182" s="2"/>
      <c r="MJT182" s="2"/>
      <c r="MJU182" s="2"/>
      <c r="MJV182" s="2"/>
      <c r="MJW182" s="2"/>
      <c r="MJX182" s="2"/>
      <c r="MJY182" s="2"/>
      <c r="MJZ182" s="2"/>
      <c r="MKA182" s="2"/>
      <c r="MKB182" s="2"/>
      <c r="MKC182" s="2"/>
      <c r="MKD182" s="2"/>
      <c r="MKE182" s="2"/>
      <c r="MKF182" s="2"/>
      <c r="MKG182" s="2"/>
      <c r="MKH182" s="2"/>
      <c r="MKI182" s="2"/>
      <c r="MKJ182" s="2"/>
      <c r="MKK182" s="2"/>
      <c r="MKL182" s="2"/>
      <c r="MKM182" s="2"/>
      <c r="MKN182" s="2"/>
      <c r="MKO182" s="2"/>
      <c r="MKP182" s="2"/>
      <c r="MKQ182" s="2"/>
      <c r="MKR182" s="2"/>
      <c r="MKS182" s="2"/>
      <c r="MKT182" s="2"/>
      <c r="MKU182" s="2"/>
      <c r="MKV182" s="2"/>
      <c r="MKW182" s="2"/>
      <c r="MKX182" s="2"/>
      <c r="MKY182" s="2"/>
      <c r="MKZ182" s="2"/>
      <c r="MLA182" s="2"/>
      <c r="MLB182" s="2"/>
      <c r="MLC182" s="2"/>
      <c r="MLD182" s="2"/>
      <c r="MLE182" s="2"/>
      <c r="MLF182" s="2"/>
      <c r="MLG182" s="2"/>
      <c r="MLH182" s="2"/>
      <c r="MLI182" s="2"/>
      <c r="MLJ182" s="2"/>
      <c r="MLK182" s="2"/>
      <c r="MLL182" s="2"/>
      <c r="MLM182" s="2"/>
      <c r="MLN182" s="2"/>
      <c r="MLO182" s="2"/>
      <c r="MLP182" s="2"/>
      <c r="MLQ182" s="2"/>
      <c r="MLR182" s="2"/>
      <c r="MLS182" s="2"/>
      <c r="MLT182" s="2"/>
      <c r="MLU182" s="2"/>
      <c r="MLV182" s="2"/>
      <c r="MLW182" s="2"/>
      <c r="MLX182" s="2"/>
      <c r="MLY182" s="2"/>
      <c r="MLZ182" s="2"/>
      <c r="MMA182" s="2"/>
      <c r="MMB182" s="2"/>
      <c r="MMC182" s="2"/>
      <c r="MMD182" s="2"/>
      <c r="MME182" s="2"/>
      <c r="MMF182" s="2"/>
      <c r="MMG182" s="2"/>
      <c r="MMH182" s="2"/>
      <c r="MMI182" s="2"/>
      <c r="MMJ182" s="2"/>
      <c r="MMK182" s="2"/>
      <c r="MML182" s="2"/>
      <c r="MMM182" s="2"/>
      <c r="MMN182" s="2"/>
      <c r="MMO182" s="2"/>
      <c r="MMP182" s="2"/>
      <c r="MMQ182" s="2"/>
      <c r="MMR182" s="2"/>
      <c r="MMS182" s="2"/>
      <c r="MMT182" s="2"/>
      <c r="MMU182" s="2"/>
      <c r="MMV182" s="2"/>
      <c r="MMW182" s="2"/>
      <c r="MMX182" s="2"/>
      <c r="MMY182" s="2"/>
      <c r="MMZ182" s="2"/>
      <c r="MNA182" s="2"/>
      <c r="MNB182" s="2"/>
      <c r="MNC182" s="2"/>
      <c r="MND182" s="2"/>
      <c r="MNE182" s="2"/>
      <c r="MNF182" s="2"/>
      <c r="MNG182" s="2"/>
      <c r="MNH182" s="2"/>
      <c r="MNI182" s="2"/>
      <c r="MNJ182" s="2"/>
      <c r="MNK182" s="2"/>
      <c r="MNL182" s="2"/>
      <c r="MNM182" s="2"/>
      <c r="MNN182" s="2"/>
      <c r="MNO182" s="2"/>
      <c r="MNP182" s="2"/>
      <c r="MNQ182" s="2"/>
      <c r="MNR182" s="2"/>
      <c r="MNS182" s="2"/>
      <c r="MNT182" s="2"/>
      <c r="MNU182" s="2"/>
      <c r="MNV182" s="2"/>
      <c r="MNW182" s="2"/>
      <c r="MNX182" s="2"/>
      <c r="MNY182" s="2"/>
      <c r="MNZ182" s="2"/>
      <c r="MOA182" s="2"/>
      <c r="MOB182" s="2"/>
      <c r="MOC182" s="2"/>
      <c r="MOD182" s="2"/>
      <c r="MOE182" s="2"/>
      <c r="MOF182" s="2"/>
      <c r="MOG182" s="2"/>
      <c r="MOH182" s="2"/>
      <c r="MOI182" s="2"/>
      <c r="MOJ182" s="2"/>
      <c r="MOK182" s="2"/>
      <c r="MOL182" s="2"/>
      <c r="MOM182" s="2"/>
      <c r="MON182" s="2"/>
      <c r="MOO182" s="2"/>
      <c r="MOP182" s="2"/>
      <c r="MOQ182" s="2"/>
      <c r="MOR182" s="2"/>
      <c r="MOS182" s="2"/>
      <c r="MOT182" s="2"/>
      <c r="MOU182" s="2"/>
      <c r="MOV182" s="2"/>
      <c r="MOW182" s="2"/>
      <c r="MOX182" s="2"/>
      <c r="MOY182" s="2"/>
      <c r="MOZ182" s="2"/>
      <c r="MPA182" s="2"/>
      <c r="MPB182" s="2"/>
      <c r="MPC182" s="2"/>
      <c r="MPD182" s="2"/>
      <c r="MPE182" s="2"/>
      <c r="MPF182" s="2"/>
      <c r="MPG182" s="2"/>
      <c r="MPH182" s="2"/>
      <c r="MPI182" s="2"/>
      <c r="MPJ182" s="2"/>
      <c r="MPK182" s="2"/>
      <c r="MPL182" s="2"/>
      <c r="MPM182" s="2"/>
      <c r="MPN182" s="2"/>
      <c r="MPO182" s="2"/>
      <c r="MPP182" s="2"/>
      <c r="MPQ182" s="2"/>
      <c r="MPR182" s="2"/>
      <c r="MPS182" s="2"/>
      <c r="MPT182" s="2"/>
      <c r="MPU182" s="2"/>
      <c r="MPV182" s="2"/>
      <c r="MPW182" s="2"/>
      <c r="MPX182" s="2"/>
      <c r="MPY182" s="2"/>
      <c r="MPZ182" s="2"/>
      <c r="MQA182" s="2"/>
      <c r="MQB182" s="2"/>
      <c r="MQC182" s="2"/>
      <c r="MQD182" s="2"/>
      <c r="MQE182" s="2"/>
      <c r="MQF182" s="2"/>
      <c r="MQG182" s="2"/>
      <c r="MQH182" s="2"/>
      <c r="MQI182" s="2"/>
      <c r="MQJ182" s="2"/>
      <c r="MQK182" s="2"/>
      <c r="MQL182" s="2"/>
      <c r="MQM182" s="2"/>
      <c r="MQN182" s="2"/>
      <c r="MQO182" s="2"/>
      <c r="MQP182" s="2"/>
      <c r="MQQ182" s="2"/>
      <c r="MQR182" s="2"/>
      <c r="MQS182" s="2"/>
      <c r="MQT182" s="2"/>
      <c r="MQU182" s="2"/>
      <c r="MQV182" s="2"/>
      <c r="MQW182" s="2"/>
      <c r="MQX182" s="2"/>
      <c r="MQY182" s="2"/>
      <c r="MQZ182" s="2"/>
      <c r="MRA182" s="2"/>
      <c r="MRB182" s="2"/>
      <c r="MRC182" s="2"/>
      <c r="MRD182" s="2"/>
      <c r="MRE182" s="2"/>
      <c r="MRF182" s="2"/>
      <c r="MRG182" s="2"/>
      <c r="MRH182" s="2"/>
      <c r="MRI182" s="2"/>
      <c r="MRJ182" s="2"/>
      <c r="MRK182" s="2"/>
      <c r="MRL182" s="2"/>
      <c r="MRM182" s="2"/>
      <c r="MRN182" s="2"/>
      <c r="MRO182" s="2"/>
      <c r="MRP182" s="2"/>
      <c r="MRQ182" s="2"/>
      <c r="MRR182" s="2"/>
      <c r="MRS182" s="2"/>
      <c r="MRT182" s="2"/>
      <c r="MRU182" s="2"/>
      <c r="MRV182" s="2"/>
      <c r="MRW182" s="2"/>
      <c r="MRX182" s="2"/>
      <c r="MRY182" s="2"/>
      <c r="MRZ182" s="2"/>
      <c r="MSA182" s="2"/>
      <c r="MSB182" s="2"/>
      <c r="MSC182" s="2"/>
      <c r="MSD182" s="2"/>
      <c r="MSE182" s="2"/>
      <c r="MSF182" s="2"/>
      <c r="MSG182" s="2"/>
      <c r="MSH182" s="2"/>
      <c r="MSI182" s="2"/>
      <c r="MSJ182" s="2"/>
      <c r="MSK182" s="2"/>
      <c r="MSL182" s="2"/>
      <c r="MSM182" s="2"/>
      <c r="MSN182" s="2"/>
      <c r="MSO182" s="2"/>
      <c r="MSP182" s="2"/>
      <c r="MSQ182" s="2"/>
      <c r="MSR182" s="2"/>
      <c r="MSS182" s="2"/>
      <c r="MST182" s="2"/>
      <c r="MSU182" s="2"/>
      <c r="MSV182" s="2"/>
      <c r="MSW182" s="2"/>
      <c r="MSX182" s="2"/>
      <c r="MSY182" s="2"/>
      <c r="MSZ182" s="2"/>
      <c r="MTA182" s="2"/>
      <c r="MTB182" s="2"/>
      <c r="MTC182" s="2"/>
      <c r="MTD182" s="2"/>
      <c r="MTE182" s="2"/>
      <c r="MTF182" s="2"/>
      <c r="MTG182" s="2"/>
      <c r="MTH182" s="2"/>
      <c r="MTI182" s="2"/>
      <c r="MTJ182" s="2"/>
      <c r="MTK182" s="2"/>
      <c r="MTL182" s="2"/>
      <c r="MTM182" s="2"/>
      <c r="MTN182" s="2"/>
      <c r="MTO182" s="2"/>
      <c r="MTP182" s="2"/>
      <c r="MTQ182" s="2"/>
      <c r="MTR182" s="2"/>
      <c r="MTS182" s="2"/>
      <c r="MTT182" s="2"/>
      <c r="MTU182" s="2"/>
      <c r="MTV182" s="2"/>
      <c r="MTW182" s="2"/>
      <c r="MTX182" s="2"/>
      <c r="MTY182" s="2"/>
      <c r="MTZ182" s="2"/>
      <c r="MUA182" s="2"/>
      <c r="MUB182" s="2"/>
      <c r="MUC182" s="2"/>
      <c r="MUD182" s="2"/>
      <c r="MUE182" s="2"/>
      <c r="MUF182" s="2"/>
      <c r="MUG182" s="2"/>
      <c r="MUH182" s="2"/>
      <c r="MUI182" s="2"/>
      <c r="MUJ182" s="2"/>
      <c r="MUK182" s="2"/>
      <c r="MUL182" s="2"/>
      <c r="MUM182" s="2"/>
      <c r="MUN182" s="2"/>
      <c r="MUO182" s="2"/>
      <c r="MUP182" s="2"/>
      <c r="MUQ182" s="2"/>
      <c r="MUR182" s="2"/>
      <c r="MUS182" s="2"/>
      <c r="MUT182" s="2"/>
      <c r="MUU182" s="2"/>
      <c r="MUV182" s="2"/>
      <c r="MUW182" s="2"/>
      <c r="MUX182" s="2"/>
      <c r="MUY182" s="2"/>
      <c r="MUZ182" s="2"/>
      <c r="MVA182" s="2"/>
      <c r="MVB182" s="2"/>
      <c r="MVC182" s="2"/>
      <c r="MVD182" s="2"/>
      <c r="MVE182" s="2"/>
      <c r="MVF182" s="2"/>
      <c r="MVG182" s="2"/>
      <c r="MVH182" s="2"/>
      <c r="MVI182" s="2"/>
      <c r="MVJ182" s="2"/>
      <c r="MVK182" s="2"/>
      <c r="MVL182" s="2"/>
      <c r="MVM182" s="2"/>
      <c r="MVN182" s="2"/>
      <c r="MVO182" s="2"/>
      <c r="MVP182" s="2"/>
      <c r="MVQ182" s="2"/>
      <c r="MVR182" s="2"/>
      <c r="MVS182" s="2"/>
      <c r="MVT182" s="2"/>
      <c r="MVU182" s="2"/>
      <c r="MVV182" s="2"/>
      <c r="MVW182" s="2"/>
      <c r="MVX182" s="2"/>
      <c r="MVY182" s="2"/>
      <c r="MVZ182" s="2"/>
      <c r="MWA182" s="2"/>
      <c r="MWB182" s="2"/>
      <c r="MWC182" s="2"/>
      <c r="MWD182" s="2"/>
      <c r="MWE182" s="2"/>
      <c r="MWF182" s="2"/>
      <c r="MWG182" s="2"/>
      <c r="MWH182" s="2"/>
      <c r="MWI182" s="2"/>
      <c r="MWJ182" s="2"/>
      <c r="MWK182" s="2"/>
      <c r="MWL182" s="2"/>
      <c r="MWM182" s="2"/>
      <c r="MWN182" s="2"/>
      <c r="MWO182" s="2"/>
      <c r="MWP182" s="2"/>
      <c r="MWQ182" s="2"/>
      <c r="MWR182" s="2"/>
      <c r="MWS182" s="2"/>
      <c r="MWT182" s="2"/>
      <c r="MWU182" s="2"/>
      <c r="MWV182" s="2"/>
      <c r="MWW182" s="2"/>
      <c r="MWX182" s="2"/>
      <c r="MWY182" s="2"/>
      <c r="MWZ182" s="2"/>
      <c r="MXA182" s="2"/>
      <c r="MXB182" s="2"/>
      <c r="MXC182" s="2"/>
      <c r="MXD182" s="2"/>
      <c r="MXE182" s="2"/>
      <c r="MXF182" s="2"/>
      <c r="MXG182" s="2"/>
      <c r="MXH182" s="2"/>
      <c r="MXI182" s="2"/>
      <c r="MXJ182" s="2"/>
      <c r="MXK182" s="2"/>
      <c r="MXL182" s="2"/>
      <c r="MXM182" s="2"/>
      <c r="MXN182" s="2"/>
      <c r="MXO182" s="2"/>
      <c r="MXP182" s="2"/>
      <c r="MXQ182" s="2"/>
      <c r="MXR182" s="2"/>
      <c r="MXS182" s="2"/>
      <c r="MXT182" s="2"/>
      <c r="MXU182" s="2"/>
      <c r="MXV182" s="2"/>
      <c r="MXW182" s="2"/>
      <c r="MXX182" s="2"/>
      <c r="MXY182" s="2"/>
      <c r="MXZ182" s="2"/>
      <c r="MYA182" s="2"/>
      <c r="MYB182" s="2"/>
      <c r="MYC182" s="2"/>
      <c r="MYD182" s="2"/>
      <c r="MYE182" s="2"/>
      <c r="MYF182" s="2"/>
      <c r="MYG182" s="2"/>
      <c r="MYH182" s="2"/>
      <c r="MYI182" s="2"/>
      <c r="MYJ182" s="2"/>
      <c r="MYK182" s="2"/>
      <c r="MYL182" s="2"/>
      <c r="MYM182" s="2"/>
      <c r="MYN182" s="2"/>
      <c r="MYO182" s="2"/>
      <c r="MYP182" s="2"/>
      <c r="MYQ182" s="2"/>
      <c r="MYR182" s="2"/>
      <c r="MYS182" s="2"/>
      <c r="MYT182" s="2"/>
      <c r="MYU182" s="2"/>
      <c r="MYV182" s="2"/>
      <c r="MYW182" s="2"/>
      <c r="MYX182" s="2"/>
      <c r="MYY182" s="2"/>
      <c r="MYZ182" s="2"/>
      <c r="MZA182" s="2"/>
      <c r="MZB182" s="2"/>
      <c r="MZC182" s="2"/>
      <c r="MZD182" s="2"/>
      <c r="MZE182" s="2"/>
      <c r="MZF182" s="2"/>
      <c r="MZG182" s="2"/>
      <c r="MZH182" s="2"/>
      <c r="MZI182" s="2"/>
      <c r="MZJ182" s="2"/>
      <c r="MZK182" s="2"/>
      <c r="MZL182" s="2"/>
      <c r="MZM182" s="2"/>
      <c r="MZN182" s="2"/>
      <c r="MZO182" s="2"/>
      <c r="MZP182" s="2"/>
      <c r="MZQ182" s="2"/>
      <c r="MZR182" s="2"/>
      <c r="MZS182" s="2"/>
      <c r="MZT182" s="2"/>
      <c r="MZU182" s="2"/>
      <c r="MZV182" s="2"/>
      <c r="MZW182" s="2"/>
      <c r="MZX182" s="2"/>
      <c r="MZY182" s="2"/>
      <c r="MZZ182" s="2"/>
      <c r="NAA182" s="2"/>
      <c r="NAB182" s="2"/>
      <c r="NAC182" s="2"/>
      <c r="NAD182" s="2"/>
      <c r="NAE182" s="2"/>
      <c r="NAF182" s="2"/>
      <c r="NAG182" s="2"/>
      <c r="NAH182" s="2"/>
      <c r="NAI182" s="2"/>
      <c r="NAJ182" s="2"/>
      <c r="NAK182" s="2"/>
      <c r="NAL182" s="2"/>
      <c r="NAM182" s="2"/>
      <c r="NAN182" s="2"/>
      <c r="NAO182" s="2"/>
      <c r="NAP182" s="2"/>
      <c r="NAQ182" s="2"/>
      <c r="NAR182" s="2"/>
      <c r="NAS182" s="2"/>
      <c r="NAT182" s="2"/>
      <c r="NAU182" s="2"/>
      <c r="NAV182" s="2"/>
      <c r="NAW182" s="2"/>
      <c r="NAX182" s="2"/>
      <c r="NAY182" s="2"/>
      <c r="NAZ182" s="2"/>
      <c r="NBA182" s="2"/>
      <c r="NBB182" s="2"/>
      <c r="NBC182" s="2"/>
      <c r="NBD182" s="2"/>
      <c r="NBE182" s="2"/>
      <c r="NBF182" s="2"/>
      <c r="NBG182" s="2"/>
      <c r="NBH182" s="2"/>
      <c r="NBI182" s="2"/>
      <c r="NBJ182" s="2"/>
      <c r="NBK182" s="2"/>
      <c r="NBL182" s="2"/>
      <c r="NBM182" s="2"/>
      <c r="NBN182" s="2"/>
      <c r="NBO182" s="2"/>
      <c r="NBP182" s="2"/>
      <c r="NBQ182" s="2"/>
      <c r="NBR182" s="2"/>
      <c r="NBS182" s="2"/>
      <c r="NBT182" s="2"/>
      <c r="NBU182" s="2"/>
      <c r="NBV182" s="2"/>
      <c r="NBW182" s="2"/>
      <c r="NBX182" s="2"/>
      <c r="NBY182" s="2"/>
      <c r="NBZ182" s="2"/>
      <c r="NCA182" s="2"/>
      <c r="NCB182" s="2"/>
      <c r="NCC182" s="2"/>
      <c r="NCD182" s="2"/>
      <c r="NCE182" s="2"/>
      <c r="NCF182" s="2"/>
      <c r="NCG182" s="2"/>
      <c r="NCH182" s="2"/>
      <c r="NCI182" s="2"/>
      <c r="NCJ182" s="2"/>
      <c r="NCK182" s="2"/>
      <c r="NCL182" s="2"/>
      <c r="NCM182" s="2"/>
      <c r="NCN182" s="2"/>
      <c r="NCO182" s="2"/>
      <c r="NCP182" s="2"/>
      <c r="NCQ182" s="2"/>
      <c r="NCR182" s="2"/>
      <c r="NCS182" s="2"/>
      <c r="NCT182" s="2"/>
      <c r="NCU182" s="2"/>
      <c r="NCV182" s="2"/>
      <c r="NCW182" s="2"/>
      <c r="NCX182" s="2"/>
      <c r="NCY182" s="2"/>
      <c r="NCZ182" s="2"/>
      <c r="NDA182" s="2"/>
      <c r="NDB182" s="2"/>
      <c r="NDC182" s="2"/>
      <c r="NDD182" s="2"/>
      <c r="NDE182" s="2"/>
      <c r="NDF182" s="2"/>
      <c r="NDG182" s="2"/>
      <c r="NDH182" s="2"/>
      <c r="NDI182" s="2"/>
      <c r="NDJ182" s="2"/>
      <c r="NDK182" s="2"/>
      <c r="NDL182" s="2"/>
      <c r="NDM182" s="2"/>
      <c r="NDN182" s="2"/>
      <c r="NDO182" s="2"/>
      <c r="NDP182" s="2"/>
      <c r="NDQ182" s="2"/>
      <c r="NDR182" s="2"/>
      <c r="NDS182" s="2"/>
      <c r="NDT182" s="2"/>
      <c r="NDU182" s="2"/>
      <c r="NDV182" s="2"/>
      <c r="NDW182" s="2"/>
      <c r="NDX182" s="2"/>
      <c r="NDY182" s="2"/>
      <c r="NDZ182" s="2"/>
      <c r="NEA182" s="2"/>
      <c r="NEB182" s="2"/>
      <c r="NEC182" s="2"/>
      <c r="NED182" s="2"/>
      <c r="NEE182" s="2"/>
      <c r="NEF182" s="2"/>
      <c r="NEG182" s="2"/>
      <c r="NEH182" s="2"/>
      <c r="NEI182" s="2"/>
      <c r="NEJ182" s="2"/>
      <c r="NEK182" s="2"/>
      <c r="NEL182" s="2"/>
      <c r="NEM182" s="2"/>
      <c r="NEN182" s="2"/>
      <c r="NEO182" s="2"/>
      <c r="NEP182" s="2"/>
      <c r="NEQ182" s="2"/>
      <c r="NER182" s="2"/>
      <c r="NES182" s="2"/>
      <c r="NET182" s="2"/>
      <c r="NEU182" s="2"/>
      <c r="NEV182" s="2"/>
      <c r="NEW182" s="2"/>
      <c r="NEX182" s="2"/>
      <c r="NEY182" s="2"/>
      <c r="NEZ182" s="2"/>
      <c r="NFA182" s="2"/>
      <c r="NFB182" s="2"/>
      <c r="NFC182" s="2"/>
      <c r="NFD182" s="2"/>
      <c r="NFE182" s="2"/>
      <c r="NFF182" s="2"/>
      <c r="NFG182" s="2"/>
      <c r="NFH182" s="2"/>
      <c r="NFI182" s="2"/>
      <c r="NFJ182" s="2"/>
      <c r="NFK182" s="2"/>
      <c r="NFL182" s="2"/>
      <c r="NFM182" s="2"/>
      <c r="NFN182" s="2"/>
      <c r="NFO182" s="2"/>
      <c r="NFP182" s="2"/>
      <c r="NFQ182" s="2"/>
      <c r="NFR182" s="2"/>
      <c r="NFS182" s="2"/>
      <c r="NFT182" s="2"/>
      <c r="NFU182" s="2"/>
      <c r="NFV182" s="2"/>
      <c r="NFW182" s="2"/>
      <c r="NFX182" s="2"/>
      <c r="NFY182" s="2"/>
      <c r="NFZ182" s="2"/>
      <c r="NGA182" s="2"/>
      <c r="NGB182" s="2"/>
      <c r="NGC182" s="2"/>
      <c r="NGD182" s="2"/>
      <c r="NGE182" s="2"/>
      <c r="NGF182" s="2"/>
      <c r="NGG182" s="2"/>
      <c r="NGH182" s="2"/>
      <c r="NGI182" s="2"/>
      <c r="NGJ182" s="2"/>
      <c r="NGK182" s="2"/>
      <c r="NGL182" s="2"/>
      <c r="NGM182" s="2"/>
      <c r="NGN182" s="2"/>
      <c r="NGO182" s="2"/>
      <c r="NGP182" s="2"/>
      <c r="NGQ182" s="2"/>
      <c r="NGR182" s="2"/>
      <c r="NGS182" s="2"/>
      <c r="NGT182" s="2"/>
      <c r="NGU182" s="2"/>
      <c r="NGV182" s="2"/>
      <c r="NGW182" s="2"/>
      <c r="NGX182" s="2"/>
      <c r="NGY182" s="2"/>
      <c r="NGZ182" s="2"/>
      <c r="NHA182" s="2"/>
      <c r="NHB182" s="2"/>
      <c r="NHC182" s="2"/>
      <c r="NHD182" s="2"/>
      <c r="NHE182" s="2"/>
      <c r="NHF182" s="2"/>
      <c r="NHG182" s="2"/>
      <c r="NHH182" s="2"/>
      <c r="NHI182" s="2"/>
      <c r="NHJ182" s="2"/>
      <c r="NHK182" s="2"/>
      <c r="NHL182" s="2"/>
      <c r="NHM182" s="2"/>
      <c r="NHN182" s="2"/>
      <c r="NHO182" s="2"/>
      <c r="NHP182" s="2"/>
      <c r="NHQ182" s="2"/>
      <c r="NHR182" s="2"/>
      <c r="NHS182" s="2"/>
      <c r="NHT182" s="2"/>
      <c r="NHU182" s="2"/>
      <c r="NHV182" s="2"/>
      <c r="NHW182" s="2"/>
      <c r="NHX182" s="2"/>
      <c r="NHY182" s="2"/>
      <c r="NHZ182" s="2"/>
      <c r="NIA182" s="2"/>
      <c r="NIB182" s="2"/>
      <c r="NIC182" s="2"/>
      <c r="NID182" s="2"/>
      <c r="NIE182" s="2"/>
      <c r="NIF182" s="2"/>
      <c r="NIG182" s="2"/>
      <c r="NIH182" s="2"/>
      <c r="NII182" s="2"/>
      <c r="NIJ182" s="2"/>
      <c r="NIK182" s="2"/>
      <c r="NIL182" s="2"/>
      <c r="NIM182" s="2"/>
      <c r="NIN182" s="2"/>
      <c r="NIO182" s="2"/>
      <c r="NIP182" s="2"/>
      <c r="NIQ182" s="2"/>
      <c r="NIR182" s="2"/>
      <c r="NIS182" s="2"/>
      <c r="NIT182" s="2"/>
      <c r="NIU182" s="2"/>
      <c r="NIV182" s="2"/>
      <c r="NIW182" s="2"/>
      <c r="NIX182" s="2"/>
      <c r="NIY182" s="2"/>
      <c r="NIZ182" s="2"/>
      <c r="NJA182" s="2"/>
      <c r="NJB182" s="2"/>
      <c r="NJC182" s="2"/>
      <c r="NJD182" s="2"/>
      <c r="NJE182" s="2"/>
      <c r="NJF182" s="2"/>
      <c r="NJG182" s="2"/>
      <c r="NJH182" s="2"/>
      <c r="NJI182" s="2"/>
      <c r="NJJ182" s="2"/>
      <c r="NJK182" s="2"/>
      <c r="NJL182" s="2"/>
      <c r="NJM182" s="2"/>
      <c r="NJN182" s="2"/>
      <c r="NJO182" s="2"/>
      <c r="NJP182" s="2"/>
      <c r="NJQ182" s="2"/>
      <c r="NJR182" s="2"/>
      <c r="NJS182" s="2"/>
      <c r="NJT182" s="2"/>
      <c r="NJU182" s="2"/>
      <c r="NJV182" s="2"/>
      <c r="NJW182" s="2"/>
      <c r="NJX182" s="2"/>
      <c r="NJY182" s="2"/>
      <c r="NJZ182" s="2"/>
      <c r="NKA182" s="2"/>
      <c r="NKB182" s="2"/>
      <c r="NKC182" s="2"/>
      <c r="NKD182" s="2"/>
      <c r="NKE182" s="2"/>
      <c r="NKF182" s="2"/>
      <c r="NKG182" s="2"/>
      <c r="NKH182" s="2"/>
      <c r="NKI182" s="2"/>
      <c r="NKJ182" s="2"/>
      <c r="NKK182" s="2"/>
      <c r="NKL182" s="2"/>
      <c r="NKM182" s="2"/>
      <c r="NKN182" s="2"/>
      <c r="NKO182" s="2"/>
      <c r="NKP182" s="2"/>
      <c r="NKQ182" s="2"/>
      <c r="NKR182" s="2"/>
      <c r="NKS182" s="2"/>
      <c r="NKT182" s="2"/>
      <c r="NKU182" s="2"/>
      <c r="NKV182" s="2"/>
      <c r="NKW182" s="2"/>
      <c r="NKX182" s="2"/>
      <c r="NKY182" s="2"/>
      <c r="NKZ182" s="2"/>
      <c r="NLA182" s="2"/>
      <c r="NLB182" s="2"/>
      <c r="NLC182" s="2"/>
      <c r="NLD182" s="2"/>
      <c r="NLE182" s="2"/>
      <c r="NLF182" s="2"/>
      <c r="NLG182" s="2"/>
      <c r="NLH182" s="2"/>
      <c r="NLI182" s="2"/>
      <c r="NLJ182" s="2"/>
      <c r="NLK182" s="2"/>
      <c r="NLL182" s="2"/>
      <c r="NLM182" s="2"/>
      <c r="NLN182" s="2"/>
      <c r="NLO182" s="2"/>
      <c r="NLP182" s="2"/>
      <c r="NLQ182" s="2"/>
      <c r="NLR182" s="2"/>
      <c r="NLS182" s="2"/>
      <c r="NLT182" s="2"/>
      <c r="NLU182" s="2"/>
      <c r="NLV182" s="2"/>
      <c r="NLW182" s="2"/>
      <c r="NLX182" s="2"/>
      <c r="NLY182" s="2"/>
      <c r="NLZ182" s="2"/>
      <c r="NMA182" s="2"/>
      <c r="NMB182" s="2"/>
      <c r="NMC182" s="2"/>
      <c r="NMD182" s="2"/>
      <c r="NME182" s="2"/>
      <c r="NMF182" s="2"/>
      <c r="NMG182" s="2"/>
      <c r="NMH182" s="2"/>
      <c r="NMI182" s="2"/>
      <c r="NMJ182" s="2"/>
      <c r="NMK182" s="2"/>
      <c r="NML182" s="2"/>
      <c r="NMM182" s="2"/>
      <c r="NMN182" s="2"/>
      <c r="NMO182" s="2"/>
      <c r="NMP182" s="2"/>
      <c r="NMQ182" s="2"/>
      <c r="NMR182" s="2"/>
      <c r="NMS182" s="2"/>
      <c r="NMT182" s="2"/>
      <c r="NMU182" s="2"/>
      <c r="NMV182" s="2"/>
      <c r="NMW182" s="2"/>
      <c r="NMX182" s="2"/>
      <c r="NMY182" s="2"/>
      <c r="NMZ182" s="2"/>
      <c r="NNA182" s="2"/>
      <c r="NNB182" s="2"/>
      <c r="NNC182" s="2"/>
      <c r="NND182" s="2"/>
      <c r="NNE182" s="2"/>
      <c r="NNF182" s="2"/>
      <c r="NNG182" s="2"/>
      <c r="NNH182" s="2"/>
      <c r="NNI182" s="2"/>
      <c r="NNJ182" s="2"/>
      <c r="NNK182" s="2"/>
      <c r="NNL182" s="2"/>
      <c r="NNM182" s="2"/>
      <c r="NNN182" s="2"/>
      <c r="NNO182" s="2"/>
      <c r="NNP182" s="2"/>
      <c r="NNQ182" s="2"/>
      <c r="NNR182" s="2"/>
      <c r="NNS182" s="2"/>
      <c r="NNT182" s="2"/>
      <c r="NNU182" s="2"/>
      <c r="NNV182" s="2"/>
      <c r="NNW182" s="2"/>
      <c r="NNX182" s="2"/>
      <c r="NNY182" s="2"/>
      <c r="NNZ182" s="2"/>
      <c r="NOA182" s="2"/>
      <c r="NOB182" s="2"/>
      <c r="NOC182" s="2"/>
      <c r="NOD182" s="2"/>
      <c r="NOE182" s="2"/>
      <c r="NOF182" s="2"/>
      <c r="NOG182" s="2"/>
      <c r="NOH182" s="2"/>
      <c r="NOI182" s="2"/>
      <c r="NOJ182" s="2"/>
      <c r="NOK182" s="2"/>
      <c r="NOL182" s="2"/>
      <c r="NOM182" s="2"/>
      <c r="NON182" s="2"/>
      <c r="NOO182" s="2"/>
      <c r="NOP182" s="2"/>
      <c r="NOQ182" s="2"/>
      <c r="NOR182" s="2"/>
      <c r="NOS182" s="2"/>
      <c r="NOT182" s="2"/>
      <c r="NOU182" s="2"/>
      <c r="NOV182" s="2"/>
      <c r="NOW182" s="2"/>
      <c r="NOX182" s="2"/>
      <c r="NOY182" s="2"/>
      <c r="NOZ182" s="2"/>
      <c r="NPA182" s="2"/>
      <c r="NPB182" s="2"/>
      <c r="NPC182" s="2"/>
      <c r="NPD182" s="2"/>
      <c r="NPE182" s="2"/>
      <c r="NPF182" s="2"/>
      <c r="NPG182" s="2"/>
      <c r="NPH182" s="2"/>
      <c r="NPI182" s="2"/>
      <c r="NPJ182" s="2"/>
      <c r="NPK182" s="2"/>
      <c r="NPL182" s="2"/>
      <c r="NPM182" s="2"/>
      <c r="NPN182" s="2"/>
      <c r="NPO182" s="2"/>
      <c r="NPP182" s="2"/>
      <c r="NPQ182" s="2"/>
      <c r="NPR182" s="2"/>
      <c r="NPS182" s="2"/>
      <c r="NPT182" s="2"/>
      <c r="NPU182" s="2"/>
      <c r="NPV182" s="2"/>
      <c r="NPW182" s="2"/>
      <c r="NPX182" s="2"/>
      <c r="NPY182" s="2"/>
      <c r="NPZ182" s="2"/>
      <c r="NQA182" s="2"/>
      <c r="NQB182" s="2"/>
      <c r="NQC182" s="2"/>
      <c r="NQD182" s="2"/>
      <c r="NQE182" s="2"/>
      <c r="NQF182" s="2"/>
      <c r="NQG182" s="2"/>
      <c r="NQH182" s="2"/>
      <c r="NQI182" s="2"/>
      <c r="NQJ182" s="2"/>
      <c r="NQK182" s="2"/>
      <c r="NQL182" s="2"/>
      <c r="NQM182" s="2"/>
      <c r="NQN182" s="2"/>
      <c r="NQO182" s="2"/>
      <c r="NQP182" s="2"/>
      <c r="NQQ182" s="2"/>
      <c r="NQR182" s="2"/>
      <c r="NQS182" s="2"/>
      <c r="NQT182" s="2"/>
      <c r="NQU182" s="2"/>
      <c r="NQV182" s="2"/>
      <c r="NQW182" s="2"/>
      <c r="NQX182" s="2"/>
      <c r="NQY182" s="2"/>
      <c r="NQZ182" s="2"/>
      <c r="NRA182" s="2"/>
      <c r="NRB182" s="2"/>
      <c r="NRC182" s="2"/>
      <c r="NRD182" s="2"/>
      <c r="NRE182" s="2"/>
      <c r="NRF182" s="2"/>
      <c r="NRG182" s="2"/>
      <c r="NRH182" s="2"/>
      <c r="NRI182" s="2"/>
      <c r="NRJ182" s="2"/>
      <c r="NRK182" s="2"/>
      <c r="NRL182" s="2"/>
      <c r="NRM182" s="2"/>
      <c r="NRN182" s="2"/>
      <c r="NRO182" s="2"/>
      <c r="NRP182" s="2"/>
      <c r="NRQ182" s="2"/>
      <c r="NRR182" s="2"/>
      <c r="NRS182" s="2"/>
      <c r="NRT182" s="2"/>
      <c r="NRU182" s="2"/>
      <c r="NRV182" s="2"/>
      <c r="NRW182" s="2"/>
      <c r="NRX182" s="2"/>
      <c r="NRY182" s="2"/>
      <c r="NRZ182" s="2"/>
      <c r="NSA182" s="2"/>
      <c r="NSB182" s="2"/>
      <c r="NSC182" s="2"/>
      <c r="NSD182" s="2"/>
      <c r="NSE182" s="2"/>
      <c r="NSF182" s="2"/>
      <c r="NSG182" s="2"/>
      <c r="NSH182" s="2"/>
      <c r="NSI182" s="2"/>
      <c r="NSJ182" s="2"/>
      <c r="NSK182" s="2"/>
      <c r="NSL182" s="2"/>
      <c r="NSM182" s="2"/>
      <c r="NSN182" s="2"/>
      <c r="NSO182" s="2"/>
      <c r="NSP182" s="2"/>
      <c r="NSQ182" s="2"/>
      <c r="NSR182" s="2"/>
      <c r="NSS182" s="2"/>
      <c r="NST182" s="2"/>
      <c r="NSU182" s="2"/>
      <c r="NSV182" s="2"/>
      <c r="NSW182" s="2"/>
      <c r="NSX182" s="2"/>
      <c r="NSY182" s="2"/>
      <c r="NSZ182" s="2"/>
      <c r="NTA182" s="2"/>
      <c r="NTB182" s="2"/>
      <c r="NTC182" s="2"/>
      <c r="NTD182" s="2"/>
      <c r="NTE182" s="2"/>
      <c r="NTF182" s="2"/>
      <c r="NTG182" s="2"/>
      <c r="NTH182" s="2"/>
      <c r="NTI182" s="2"/>
      <c r="NTJ182" s="2"/>
      <c r="NTK182" s="2"/>
      <c r="NTL182" s="2"/>
      <c r="NTM182" s="2"/>
      <c r="NTN182" s="2"/>
      <c r="NTO182" s="2"/>
      <c r="NTP182" s="2"/>
      <c r="NTQ182" s="2"/>
      <c r="NTR182" s="2"/>
      <c r="NTS182" s="2"/>
      <c r="NTT182" s="2"/>
      <c r="NTU182" s="2"/>
      <c r="NTV182" s="2"/>
      <c r="NTW182" s="2"/>
      <c r="NTX182" s="2"/>
      <c r="NTY182" s="2"/>
      <c r="NTZ182" s="2"/>
      <c r="NUA182" s="2"/>
      <c r="NUB182" s="2"/>
      <c r="NUC182" s="2"/>
      <c r="NUD182" s="2"/>
      <c r="NUE182" s="2"/>
      <c r="NUF182" s="2"/>
      <c r="NUG182" s="2"/>
      <c r="NUH182" s="2"/>
      <c r="NUI182" s="2"/>
      <c r="NUJ182" s="2"/>
      <c r="NUK182" s="2"/>
      <c r="NUL182" s="2"/>
      <c r="NUM182" s="2"/>
      <c r="NUN182" s="2"/>
      <c r="NUO182" s="2"/>
      <c r="NUP182" s="2"/>
      <c r="NUQ182" s="2"/>
      <c r="NUR182" s="2"/>
      <c r="NUS182" s="2"/>
      <c r="NUT182" s="2"/>
      <c r="NUU182" s="2"/>
      <c r="NUV182" s="2"/>
      <c r="NUW182" s="2"/>
      <c r="NUX182" s="2"/>
      <c r="NUY182" s="2"/>
      <c r="NUZ182" s="2"/>
      <c r="NVA182" s="2"/>
      <c r="NVB182" s="2"/>
      <c r="NVC182" s="2"/>
      <c r="NVD182" s="2"/>
      <c r="NVE182" s="2"/>
      <c r="NVF182" s="2"/>
      <c r="NVG182" s="2"/>
      <c r="NVH182" s="2"/>
      <c r="NVI182" s="2"/>
      <c r="NVJ182" s="2"/>
      <c r="NVK182" s="2"/>
      <c r="NVL182" s="2"/>
      <c r="NVM182" s="2"/>
      <c r="NVN182" s="2"/>
      <c r="NVO182" s="2"/>
      <c r="NVP182" s="2"/>
      <c r="NVQ182" s="2"/>
      <c r="NVR182" s="2"/>
      <c r="NVS182" s="2"/>
      <c r="NVT182" s="2"/>
      <c r="NVU182" s="2"/>
      <c r="NVV182" s="2"/>
      <c r="NVW182" s="2"/>
      <c r="NVX182" s="2"/>
      <c r="NVY182" s="2"/>
      <c r="NVZ182" s="2"/>
      <c r="NWA182" s="2"/>
      <c r="NWB182" s="2"/>
      <c r="NWC182" s="2"/>
      <c r="NWD182" s="2"/>
      <c r="NWE182" s="2"/>
      <c r="NWF182" s="2"/>
      <c r="NWG182" s="2"/>
      <c r="NWH182" s="2"/>
      <c r="NWI182" s="2"/>
      <c r="NWJ182" s="2"/>
      <c r="NWK182" s="2"/>
      <c r="NWL182" s="2"/>
      <c r="NWM182" s="2"/>
      <c r="NWN182" s="2"/>
      <c r="NWO182" s="2"/>
      <c r="NWP182" s="2"/>
      <c r="NWQ182" s="2"/>
      <c r="NWR182" s="2"/>
      <c r="NWS182" s="2"/>
      <c r="NWT182" s="2"/>
      <c r="NWU182" s="2"/>
      <c r="NWV182" s="2"/>
      <c r="NWW182" s="2"/>
      <c r="NWX182" s="2"/>
      <c r="NWY182" s="2"/>
      <c r="NWZ182" s="2"/>
      <c r="NXA182" s="2"/>
      <c r="NXB182" s="2"/>
      <c r="NXC182" s="2"/>
      <c r="NXD182" s="2"/>
      <c r="NXE182" s="2"/>
      <c r="NXF182" s="2"/>
      <c r="NXG182" s="2"/>
      <c r="NXH182" s="2"/>
      <c r="NXI182" s="2"/>
      <c r="NXJ182" s="2"/>
      <c r="NXK182" s="2"/>
      <c r="NXL182" s="2"/>
      <c r="NXM182" s="2"/>
      <c r="NXN182" s="2"/>
      <c r="NXO182" s="2"/>
      <c r="NXP182" s="2"/>
      <c r="NXQ182" s="2"/>
      <c r="NXR182" s="2"/>
      <c r="NXS182" s="2"/>
      <c r="NXT182" s="2"/>
      <c r="NXU182" s="2"/>
      <c r="NXV182" s="2"/>
      <c r="NXW182" s="2"/>
      <c r="NXX182" s="2"/>
      <c r="NXY182" s="2"/>
      <c r="NXZ182" s="2"/>
      <c r="NYA182" s="2"/>
      <c r="NYB182" s="2"/>
      <c r="NYC182" s="2"/>
      <c r="NYD182" s="2"/>
      <c r="NYE182" s="2"/>
      <c r="NYF182" s="2"/>
      <c r="NYG182" s="2"/>
      <c r="NYH182" s="2"/>
      <c r="NYI182" s="2"/>
      <c r="NYJ182" s="2"/>
      <c r="NYK182" s="2"/>
      <c r="NYL182" s="2"/>
      <c r="NYM182" s="2"/>
      <c r="NYN182" s="2"/>
      <c r="NYO182" s="2"/>
      <c r="NYP182" s="2"/>
      <c r="NYQ182" s="2"/>
      <c r="NYR182" s="2"/>
      <c r="NYS182" s="2"/>
      <c r="NYT182" s="2"/>
      <c r="NYU182" s="2"/>
      <c r="NYV182" s="2"/>
      <c r="NYW182" s="2"/>
      <c r="NYX182" s="2"/>
      <c r="NYY182" s="2"/>
      <c r="NYZ182" s="2"/>
      <c r="NZA182" s="2"/>
      <c r="NZB182" s="2"/>
      <c r="NZC182" s="2"/>
      <c r="NZD182" s="2"/>
      <c r="NZE182" s="2"/>
      <c r="NZF182" s="2"/>
      <c r="NZG182" s="2"/>
      <c r="NZH182" s="2"/>
      <c r="NZI182" s="2"/>
      <c r="NZJ182" s="2"/>
      <c r="NZK182" s="2"/>
      <c r="NZL182" s="2"/>
      <c r="NZM182" s="2"/>
      <c r="NZN182" s="2"/>
      <c r="NZO182" s="2"/>
      <c r="NZP182" s="2"/>
      <c r="NZQ182" s="2"/>
      <c r="NZR182" s="2"/>
      <c r="NZS182" s="2"/>
      <c r="NZT182" s="2"/>
      <c r="NZU182" s="2"/>
      <c r="NZV182" s="2"/>
      <c r="NZW182" s="2"/>
      <c r="NZX182" s="2"/>
      <c r="NZY182" s="2"/>
      <c r="NZZ182" s="2"/>
      <c r="OAA182" s="2"/>
      <c r="OAB182" s="2"/>
      <c r="OAC182" s="2"/>
      <c r="OAD182" s="2"/>
      <c r="OAE182" s="2"/>
      <c r="OAF182" s="2"/>
      <c r="OAG182" s="2"/>
      <c r="OAH182" s="2"/>
      <c r="OAI182" s="2"/>
      <c r="OAJ182" s="2"/>
      <c r="OAK182" s="2"/>
      <c r="OAL182" s="2"/>
      <c r="OAM182" s="2"/>
      <c r="OAN182" s="2"/>
      <c r="OAO182" s="2"/>
      <c r="OAP182" s="2"/>
      <c r="OAQ182" s="2"/>
      <c r="OAR182" s="2"/>
      <c r="OAS182" s="2"/>
      <c r="OAT182" s="2"/>
      <c r="OAU182" s="2"/>
      <c r="OAV182" s="2"/>
      <c r="OAW182" s="2"/>
      <c r="OAX182" s="2"/>
      <c r="OAY182" s="2"/>
      <c r="OAZ182" s="2"/>
      <c r="OBA182" s="2"/>
      <c r="OBB182" s="2"/>
      <c r="OBC182" s="2"/>
      <c r="OBD182" s="2"/>
      <c r="OBE182" s="2"/>
      <c r="OBF182" s="2"/>
      <c r="OBG182" s="2"/>
      <c r="OBH182" s="2"/>
      <c r="OBI182" s="2"/>
      <c r="OBJ182" s="2"/>
      <c r="OBK182" s="2"/>
      <c r="OBL182" s="2"/>
      <c r="OBM182" s="2"/>
      <c r="OBN182" s="2"/>
      <c r="OBO182" s="2"/>
      <c r="OBP182" s="2"/>
      <c r="OBQ182" s="2"/>
      <c r="OBR182" s="2"/>
      <c r="OBS182" s="2"/>
      <c r="OBT182" s="2"/>
      <c r="OBU182" s="2"/>
      <c r="OBV182" s="2"/>
      <c r="OBW182" s="2"/>
      <c r="OBX182" s="2"/>
      <c r="OBY182" s="2"/>
      <c r="OBZ182" s="2"/>
      <c r="OCA182" s="2"/>
      <c r="OCB182" s="2"/>
      <c r="OCC182" s="2"/>
      <c r="OCD182" s="2"/>
      <c r="OCE182" s="2"/>
      <c r="OCF182" s="2"/>
      <c r="OCG182" s="2"/>
      <c r="OCH182" s="2"/>
      <c r="OCI182" s="2"/>
      <c r="OCJ182" s="2"/>
      <c r="OCK182" s="2"/>
      <c r="OCL182" s="2"/>
      <c r="OCM182" s="2"/>
      <c r="OCN182" s="2"/>
      <c r="OCO182" s="2"/>
      <c r="OCP182" s="2"/>
      <c r="OCQ182" s="2"/>
      <c r="OCR182" s="2"/>
      <c r="OCS182" s="2"/>
      <c r="OCT182" s="2"/>
      <c r="OCU182" s="2"/>
      <c r="OCV182" s="2"/>
      <c r="OCW182" s="2"/>
      <c r="OCX182" s="2"/>
      <c r="OCY182" s="2"/>
      <c r="OCZ182" s="2"/>
      <c r="ODA182" s="2"/>
      <c r="ODB182" s="2"/>
      <c r="ODC182" s="2"/>
      <c r="ODD182" s="2"/>
      <c r="ODE182" s="2"/>
      <c r="ODF182" s="2"/>
      <c r="ODG182" s="2"/>
      <c r="ODH182" s="2"/>
      <c r="ODI182" s="2"/>
      <c r="ODJ182" s="2"/>
      <c r="ODK182" s="2"/>
      <c r="ODL182" s="2"/>
      <c r="ODM182" s="2"/>
      <c r="ODN182" s="2"/>
      <c r="ODO182" s="2"/>
      <c r="ODP182" s="2"/>
      <c r="ODQ182" s="2"/>
      <c r="ODR182" s="2"/>
      <c r="ODS182" s="2"/>
      <c r="ODT182" s="2"/>
      <c r="ODU182" s="2"/>
      <c r="ODV182" s="2"/>
      <c r="ODW182" s="2"/>
      <c r="ODX182" s="2"/>
      <c r="ODY182" s="2"/>
      <c r="ODZ182" s="2"/>
      <c r="OEA182" s="2"/>
      <c r="OEB182" s="2"/>
      <c r="OEC182" s="2"/>
      <c r="OED182" s="2"/>
      <c r="OEE182" s="2"/>
      <c r="OEF182" s="2"/>
      <c r="OEG182" s="2"/>
      <c r="OEH182" s="2"/>
      <c r="OEI182" s="2"/>
      <c r="OEJ182" s="2"/>
      <c r="OEK182" s="2"/>
      <c r="OEL182" s="2"/>
      <c r="OEM182" s="2"/>
      <c r="OEN182" s="2"/>
      <c r="OEO182" s="2"/>
      <c r="OEP182" s="2"/>
      <c r="OEQ182" s="2"/>
      <c r="OER182" s="2"/>
      <c r="OES182" s="2"/>
      <c r="OET182" s="2"/>
      <c r="OEU182" s="2"/>
      <c r="OEV182" s="2"/>
      <c r="OEW182" s="2"/>
      <c r="OEX182" s="2"/>
      <c r="OEY182" s="2"/>
      <c r="OEZ182" s="2"/>
      <c r="OFA182" s="2"/>
      <c r="OFB182" s="2"/>
      <c r="OFC182" s="2"/>
      <c r="OFD182" s="2"/>
      <c r="OFE182" s="2"/>
      <c r="OFF182" s="2"/>
      <c r="OFG182" s="2"/>
      <c r="OFH182" s="2"/>
      <c r="OFI182" s="2"/>
      <c r="OFJ182" s="2"/>
      <c r="OFK182" s="2"/>
      <c r="OFL182" s="2"/>
      <c r="OFM182" s="2"/>
      <c r="OFN182" s="2"/>
      <c r="OFO182" s="2"/>
      <c r="OFP182" s="2"/>
      <c r="OFQ182" s="2"/>
      <c r="OFR182" s="2"/>
      <c r="OFS182" s="2"/>
      <c r="OFT182" s="2"/>
      <c r="OFU182" s="2"/>
      <c r="OFV182" s="2"/>
      <c r="OFW182" s="2"/>
      <c r="OFX182" s="2"/>
      <c r="OFY182" s="2"/>
      <c r="OFZ182" s="2"/>
      <c r="OGA182" s="2"/>
      <c r="OGB182" s="2"/>
      <c r="OGC182" s="2"/>
      <c r="OGD182" s="2"/>
      <c r="OGE182" s="2"/>
      <c r="OGF182" s="2"/>
      <c r="OGG182" s="2"/>
      <c r="OGH182" s="2"/>
      <c r="OGI182" s="2"/>
      <c r="OGJ182" s="2"/>
      <c r="OGK182" s="2"/>
      <c r="OGL182" s="2"/>
      <c r="OGM182" s="2"/>
      <c r="OGN182" s="2"/>
      <c r="OGO182" s="2"/>
      <c r="OGP182" s="2"/>
      <c r="OGQ182" s="2"/>
      <c r="OGR182" s="2"/>
      <c r="OGS182" s="2"/>
      <c r="OGT182" s="2"/>
      <c r="OGU182" s="2"/>
      <c r="OGV182" s="2"/>
      <c r="OGW182" s="2"/>
      <c r="OGX182" s="2"/>
      <c r="OGY182" s="2"/>
      <c r="OGZ182" s="2"/>
      <c r="OHA182" s="2"/>
      <c r="OHB182" s="2"/>
      <c r="OHC182" s="2"/>
      <c r="OHD182" s="2"/>
      <c r="OHE182" s="2"/>
      <c r="OHF182" s="2"/>
      <c r="OHG182" s="2"/>
      <c r="OHH182" s="2"/>
      <c r="OHI182" s="2"/>
      <c r="OHJ182" s="2"/>
      <c r="OHK182" s="2"/>
      <c r="OHL182" s="2"/>
      <c r="OHM182" s="2"/>
      <c r="OHN182" s="2"/>
      <c r="OHO182" s="2"/>
      <c r="OHP182" s="2"/>
      <c r="OHQ182" s="2"/>
      <c r="OHR182" s="2"/>
      <c r="OHS182" s="2"/>
      <c r="OHT182" s="2"/>
      <c r="OHU182" s="2"/>
      <c r="OHV182" s="2"/>
      <c r="OHW182" s="2"/>
      <c r="OHX182" s="2"/>
      <c r="OHY182" s="2"/>
      <c r="OHZ182" s="2"/>
      <c r="OIA182" s="2"/>
      <c r="OIB182" s="2"/>
      <c r="OIC182" s="2"/>
      <c r="OID182" s="2"/>
      <c r="OIE182" s="2"/>
      <c r="OIF182" s="2"/>
      <c r="OIG182" s="2"/>
      <c r="OIH182" s="2"/>
      <c r="OII182" s="2"/>
      <c r="OIJ182" s="2"/>
      <c r="OIK182" s="2"/>
      <c r="OIL182" s="2"/>
      <c r="OIM182" s="2"/>
      <c r="OIN182" s="2"/>
      <c r="OIO182" s="2"/>
      <c r="OIP182" s="2"/>
      <c r="OIQ182" s="2"/>
      <c r="OIR182" s="2"/>
      <c r="OIS182" s="2"/>
      <c r="OIT182" s="2"/>
      <c r="OIU182" s="2"/>
      <c r="OIV182" s="2"/>
      <c r="OIW182" s="2"/>
      <c r="OIX182" s="2"/>
      <c r="OIY182" s="2"/>
      <c r="OIZ182" s="2"/>
      <c r="OJA182" s="2"/>
      <c r="OJB182" s="2"/>
      <c r="OJC182" s="2"/>
      <c r="OJD182" s="2"/>
      <c r="OJE182" s="2"/>
      <c r="OJF182" s="2"/>
      <c r="OJG182" s="2"/>
      <c r="OJH182" s="2"/>
      <c r="OJI182" s="2"/>
      <c r="OJJ182" s="2"/>
      <c r="OJK182" s="2"/>
      <c r="OJL182" s="2"/>
      <c r="OJM182" s="2"/>
      <c r="OJN182" s="2"/>
      <c r="OJO182" s="2"/>
      <c r="OJP182" s="2"/>
      <c r="OJQ182" s="2"/>
      <c r="OJR182" s="2"/>
      <c r="OJS182" s="2"/>
      <c r="OJT182" s="2"/>
      <c r="OJU182" s="2"/>
      <c r="OJV182" s="2"/>
      <c r="OJW182" s="2"/>
      <c r="OJX182" s="2"/>
      <c r="OJY182" s="2"/>
      <c r="OJZ182" s="2"/>
      <c r="OKA182" s="2"/>
      <c r="OKB182" s="2"/>
      <c r="OKC182" s="2"/>
      <c r="OKD182" s="2"/>
      <c r="OKE182" s="2"/>
      <c r="OKF182" s="2"/>
      <c r="OKG182" s="2"/>
      <c r="OKH182" s="2"/>
      <c r="OKI182" s="2"/>
      <c r="OKJ182" s="2"/>
      <c r="OKK182" s="2"/>
      <c r="OKL182" s="2"/>
      <c r="OKM182" s="2"/>
      <c r="OKN182" s="2"/>
      <c r="OKO182" s="2"/>
      <c r="OKP182" s="2"/>
      <c r="OKQ182" s="2"/>
      <c r="OKR182" s="2"/>
      <c r="OKS182" s="2"/>
      <c r="OKT182" s="2"/>
      <c r="OKU182" s="2"/>
      <c r="OKV182" s="2"/>
      <c r="OKW182" s="2"/>
      <c r="OKX182" s="2"/>
      <c r="OKY182" s="2"/>
      <c r="OKZ182" s="2"/>
      <c r="OLA182" s="2"/>
      <c r="OLB182" s="2"/>
      <c r="OLC182" s="2"/>
      <c r="OLD182" s="2"/>
      <c r="OLE182" s="2"/>
      <c r="OLF182" s="2"/>
      <c r="OLG182" s="2"/>
      <c r="OLH182" s="2"/>
      <c r="OLI182" s="2"/>
      <c r="OLJ182" s="2"/>
      <c r="OLK182" s="2"/>
      <c r="OLL182" s="2"/>
      <c r="OLM182" s="2"/>
      <c r="OLN182" s="2"/>
      <c r="OLO182" s="2"/>
      <c r="OLP182" s="2"/>
      <c r="OLQ182" s="2"/>
      <c r="OLR182" s="2"/>
      <c r="OLS182" s="2"/>
      <c r="OLT182" s="2"/>
      <c r="OLU182" s="2"/>
      <c r="OLV182" s="2"/>
      <c r="OLW182" s="2"/>
      <c r="OLX182" s="2"/>
      <c r="OLY182" s="2"/>
      <c r="OLZ182" s="2"/>
      <c r="OMA182" s="2"/>
      <c r="OMB182" s="2"/>
      <c r="OMC182" s="2"/>
      <c r="OMD182" s="2"/>
      <c r="OME182" s="2"/>
      <c r="OMF182" s="2"/>
      <c r="OMG182" s="2"/>
      <c r="OMH182" s="2"/>
      <c r="OMI182" s="2"/>
      <c r="OMJ182" s="2"/>
      <c r="OMK182" s="2"/>
      <c r="OML182" s="2"/>
      <c r="OMM182" s="2"/>
      <c r="OMN182" s="2"/>
      <c r="OMO182" s="2"/>
      <c r="OMP182" s="2"/>
      <c r="OMQ182" s="2"/>
      <c r="OMR182" s="2"/>
      <c r="OMS182" s="2"/>
      <c r="OMT182" s="2"/>
      <c r="OMU182" s="2"/>
      <c r="OMV182" s="2"/>
      <c r="OMW182" s="2"/>
      <c r="OMX182" s="2"/>
      <c r="OMY182" s="2"/>
      <c r="OMZ182" s="2"/>
      <c r="ONA182" s="2"/>
      <c r="ONB182" s="2"/>
      <c r="ONC182" s="2"/>
      <c r="OND182" s="2"/>
      <c r="ONE182" s="2"/>
      <c r="ONF182" s="2"/>
      <c r="ONG182" s="2"/>
      <c r="ONH182" s="2"/>
      <c r="ONI182" s="2"/>
      <c r="ONJ182" s="2"/>
      <c r="ONK182" s="2"/>
      <c r="ONL182" s="2"/>
      <c r="ONM182" s="2"/>
      <c r="ONN182" s="2"/>
      <c r="ONO182" s="2"/>
      <c r="ONP182" s="2"/>
      <c r="ONQ182" s="2"/>
      <c r="ONR182" s="2"/>
      <c r="ONS182" s="2"/>
      <c r="ONT182" s="2"/>
      <c r="ONU182" s="2"/>
      <c r="ONV182" s="2"/>
      <c r="ONW182" s="2"/>
      <c r="ONX182" s="2"/>
      <c r="ONY182" s="2"/>
      <c r="ONZ182" s="2"/>
      <c r="OOA182" s="2"/>
      <c r="OOB182" s="2"/>
      <c r="OOC182" s="2"/>
      <c r="OOD182" s="2"/>
      <c r="OOE182" s="2"/>
      <c r="OOF182" s="2"/>
      <c r="OOG182" s="2"/>
      <c r="OOH182" s="2"/>
      <c r="OOI182" s="2"/>
      <c r="OOJ182" s="2"/>
      <c r="OOK182" s="2"/>
      <c r="OOL182" s="2"/>
      <c r="OOM182" s="2"/>
      <c r="OON182" s="2"/>
      <c r="OOO182" s="2"/>
      <c r="OOP182" s="2"/>
      <c r="OOQ182" s="2"/>
      <c r="OOR182" s="2"/>
      <c r="OOS182" s="2"/>
      <c r="OOT182" s="2"/>
      <c r="OOU182" s="2"/>
      <c r="OOV182" s="2"/>
      <c r="OOW182" s="2"/>
      <c r="OOX182" s="2"/>
      <c r="OOY182" s="2"/>
      <c r="OOZ182" s="2"/>
      <c r="OPA182" s="2"/>
      <c r="OPB182" s="2"/>
      <c r="OPC182" s="2"/>
      <c r="OPD182" s="2"/>
      <c r="OPE182" s="2"/>
      <c r="OPF182" s="2"/>
      <c r="OPG182" s="2"/>
      <c r="OPH182" s="2"/>
      <c r="OPI182" s="2"/>
      <c r="OPJ182" s="2"/>
      <c r="OPK182" s="2"/>
      <c r="OPL182" s="2"/>
      <c r="OPM182" s="2"/>
      <c r="OPN182" s="2"/>
      <c r="OPO182" s="2"/>
      <c r="OPP182" s="2"/>
      <c r="OPQ182" s="2"/>
      <c r="OPR182" s="2"/>
      <c r="OPS182" s="2"/>
      <c r="OPT182" s="2"/>
      <c r="OPU182" s="2"/>
      <c r="OPV182" s="2"/>
      <c r="OPW182" s="2"/>
      <c r="OPX182" s="2"/>
      <c r="OPY182" s="2"/>
      <c r="OPZ182" s="2"/>
      <c r="OQA182" s="2"/>
      <c r="OQB182" s="2"/>
      <c r="OQC182" s="2"/>
      <c r="OQD182" s="2"/>
      <c r="OQE182" s="2"/>
      <c r="OQF182" s="2"/>
      <c r="OQG182" s="2"/>
      <c r="OQH182" s="2"/>
      <c r="OQI182" s="2"/>
      <c r="OQJ182" s="2"/>
      <c r="OQK182" s="2"/>
      <c r="OQL182" s="2"/>
      <c r="OQM182" s="2"/>
      <c r="OQN182" s="2"/>
      <c r="OQO182" s="2"/>
      <c r="OQP182" s="2"/>
      <c r="OQQ182" s="2"/>
      <c r="OQR182" s="2"/>
      <c r="OQS182" s="2"/>
      <c r="OQT182" s="2"/>
      <c r="OQU182" s="2"/>
      <c r="OQV182" s="2"/>
      <c r="OQW182" s="2"/>
      <c r="OQX182" s="2"/>
      <c r="OQY182" s="2"/>
      <c r="OQZ182" s="2"/>
      <c r="ORA182" s="2"/>
      <c r="ORB182" s="2"/>
      <c r="ORC182" s="2"/>
      <c r="ORD182" s="2"/>
      <c r="ORE182" s="2"/>
      <c r="ORF182" s="2"/>
      <c r="ORG182" s="2"/>
      <c r="ORH182" s="2"/>
      <c r="ORI182" s="2"/>
      <c r="ORJ182" s="2"/>
      <c r="ORK182" s="2"/>
      <c r="ORL182" s="2"/>
      <c r="ORM182" s="2"/>
      <c r="ORN182" s="2"/>
      <c r="ORO182" s="2"/>
      <c r="ORP182" s="2"/>
      <c r="ORQ182" s="2"/>
      <c r="ORR182" s="2"/>
      <c r="ORS182" s="2"/>
      <c r="ORT182" s="2"/>
      <c r="ORU182" s="2"/>
      <c r="ORV182" s="2"/>
      <c r="ORW182" s="2"/>
      <c r="ORX182" s="2"/>
      <c r="ORY182" s="2"/>
      <c r="ORZ182" s="2"/>
      <c r="OSA182" s="2"/>
      <c r="OSB182" s="2"/>
      <c r="OSC182" s="2"/>
      <c r="OSD182" s="2"/>
      <c r="OSE182" s="2"/>
      <c r="OSF182" s="2"/>
      <c r="OSG182" s="2"/>
      <c r="OSH182" s="2"/>
      <c r="OSI182" s="2"/>
      <c r="OSJ182" s="2"/>
      <c r="OSK182" s="2"/>
      <c r="OSL182" s="2"/>
      <c r="OSM182" s="2"/>
      <c r="OSN182" s="2"/>
      <c r="OSO182" s="2"/>
      <c r="OSP182" s="2"/>
      <c r="OSQ182" s="2"/>
      <c r="OSR182" s="2"/>
      <c r="OSS182" s="2"/>
      <c r="OST182" s="2"/>
      <c r="OSU182" s="2"/>
      <c r="OSV182" s="2"/>
      <c r="OSW182" s="2"/>
      <c r="OSX182" s="2"/>
      <c r="OSY182" s="2"/>
      <c r="OSZ182" s="2"/>
      <c r="OTA182" s="2"/>
      <c r="OTB182" s="2"/>
      <c r="OTC182" s="2"/>
      <c r="OTD182" s="2"/>
      <c r="OTE182" s="2"/>
      <c r="OTF182" s="2"/>
      <c r="OTG182" s="2"/>
      <c r="OTH182" s="2"/>
      <c r="OTI182" s="2"/>
      <c r="OTJ182" s="2"/>
      <c r="OTK182" s="2"/>
      <c r="OTL182" s="2"/>
      <c r="OTM182" s="2"/>
      <c r="OTN182" s="2"/>
      <c r="OTO182" s="2"/>
      <c r="OTP182" s="2"/>
      <c r="OTQ182" s="2"/>
      <c r="OTR182" s="2"/>
      <c r="OTS182" s="2"/>
      <c r="OTT182" s="2"/>
      <c r="OTU182" s="2"/>
      <c r="OTV182" s="2"/>
      <c r="OTW182" s="2"/>
      <c r="OTX182" s="2"/>
      <c r="OTY182" s="2"/>
      <c r="OTZ182" s="2"/>
      <c r="OUA182" s="2"/>
      <c r="OUB182" s="2"/>
      <c r="OUC182" s="2"/>
      <c r="OUD182" s="2"/>
      <c r="OUE182" s="2"/>
      <c r="OUF182" s="2"/>
      <c r="OUG182" s="2"/>
      <c r="OUH182" s="2"/>
      <c r="OUI182" s="2"/>
      <c r="OUJ182" s="2"/>
      <c r="OUK182" s="2"/>
      <c r="OUL182" s="2"/>
      <c r="OUM182" s="2"/>
      <c r="OUN182" s="2"/>
      <c r="OUO182" s="2"/>
      <c r="OUP182" s="2"/>
      <c r="OUQ182" s="2"/>
      <c r="OUR182" s="2"/>
      <c r="OUS182" s="2"/>
      <c r="OUT182" s="2"/>
      <c r="OUU182" s="2"/>
      <c r="OUV182" s="2"/>
      <c r="OUW182" s="2"/>
      <c r="OUX182" s="2"/>
      <c r="OUY182" s="2"/>
      <c r="OUZ182" s="2"/>
      <c r="OVA182" s="2"/>
      <c r="OVB182" s="2"/>
      <c r="OVC182" s="2"/>
      <c r="OVD182" s="2"/>
      <c r="OVE182" s="2"/>
      <c r="OVF182" s="2"/>
      <c r="OVG182" s="2"/>
      <c r="OVH182" s="2"/>
      <c r="OVI182" s="2"/>
      <c r="OVJ182" s="2"/>
      <c r="OVK182" s="2"/>
      <c r="OVL182" s="2"/>
      <c r="OVM182" s="2"/>
      <c r="OVN182" s="2"/>
      <c r="OVO182" s="2"/>
      <c r="OVP182" s="2"/>
      <c r="OVQ182" s="2"/>
      <c r="OVR182" s="2"/>
      <c r="OVS182" s="2"/>
      <c r="OVT182" s="2"/>
      <c r="OVU182" s="2"/>
      <c r="OVV182" s="2"/>
      <c r="OVW182" s="2"/>
      <c r="OVX182" s="2"/>
      <c r="OVY182" s="2"/>
      <c r="OVZ182" s="2"/>
      <c r="OWA182" s="2"/>
      <c r="OWB182" s="2"/>
      <c r="OWC182" s="2"/>
      <c r="OWD182" s="2"/>
      <c r="OWE182" s="2"/>
      <c r="OWF182" s="2"/>
      <c r="OWG182" s="2"/>
      <c r="OWH182" s="2"/>
      <c r="OWI182" s="2"/>
      <c r="OWJ182" s="2"/>
      <c r="OWK182" s="2"/>
      <c r="OWL182" s="2"/>
      <c r="OWM182" s="2"/>
      <c r="OWN182" s="2"/>
      <c r="OWO182" s="2"/>
      <c r="OWP182" s="2"/>
      <c r="OWQ182" s="2"/>
      <c r="OWR182" s="2"/>
      <c r="OWS182" s="2"/>
      <c r="OWT182" s="2"/>
      <c r="OWU182" s="2"/>
      <c r="OWV182" s="2"/>
      <c r="OWW182" s="2"/>
      <c r="OWX182" s="2"/>
      <c r="OWY182" s="2"/>
      <c r="OWZ182" s="2"/>
      <c r="OXA182" s="2"/>
      <c r="OXB182" s="2"/>
      <c r="OXC182" s="2"/>
      <c r="OXD182" s="2"/>
      <c r="OXE182" s="2"/>
      <c r="OXF182" s="2"/>
      <c r="OXG182" s="2"/>
      <c r="OXH182" s="2"/>
      <c r="OXI182" s="2"/>
      <c r="OXJ182" s="2"/>
      <c r="OXK182" s="2"/>
      <c r="OXL182" s="2"/>
      <c r="OXM182" s="2"/>
      <c r="OXN182" s="2"/>
      <c r="OXO182" s="2"/>
      <c r="OXP182" s="2"/>
      <c r="OXQ182" s="2"/>
      <c r="OXR182" s="2"/>
      <c r="OXS182" s="2"/>
      <c r="OXT182" s="2"/>
      <c r="OXU182" s="2"/>
      <c r="OXV182" s="2"/>
      <c r="OXW182" s="2"/>
      <c r="OXX182" s="2"/>
      <c r="OXY182" s="2"/>
      <c r="OXZ182" s="2"/>
      <c r="OYA182" s="2"/>
      <c r="OYB182" s="2"/>
      <c r="OYC182" s="2"/>
      <c r="OYD182" s="2"/>
      <c r="OYE182" s="2"/>
      <c r="OYF182" s="2"/>
      <c r="OYG182" s="2"/>
      <c r="OYH182" s="2"/>
      <c r="OYI182" s="2"/>
      <c r="OYJ182" s="2"/>
      <c r="OYK182" s="2"/>
      <c r="OYL182" s="2"/>
      <c r="OYM182" s="2"/>
      <c r="OYN182" s="2"/>
      <c r="OYO182" s="2"/>
      <c r="OYP182" s="2"/>
      <c r="OYQ182" s="2"/>
      <c r="OYR182" s="2"/>
      <c r="OYS182" s="2"/>
      <c r="OYT182" s="2"/>
      <c r="OYU182" s="2"/>
      <c r="OYV182" s="2"/>
      <c r="OYW182" s="2"/>
      <c r="OYX182" s="2"/>
      <c r="OYY182" s="2"/>
      <c r="OYZ182" s="2"/>
      <c r="OZA182" s="2"/>
      <c r="OZB182" s="2"/>
      <c r="OZC182" s="2"/>
      <c r="OZD182" s="2"/>
      <c r="OZE182" s="2"/>
      <c r="OZF182" s="2"/>
      <c r="OZG182" s="2"/>
      <c r="OZH182" s="2"/>
      <c r="OZI182" s="2"/>
      <c r="OZJ182" s="2"/>
      <c r="OZK182" s="2"/>
      <c r="OZL182" s="2"/>
      <c r="OZM182" s="2"/>
      <c r="OZN182" s="2"/>
      <c r="OZO182" s="2"/>
      <c r="OZP182" s="2"/>
      <c r="OZQ182" s="2"/>
      <c r="OZR182" s="2"/>
      <c r="OZS182" s="2"/>
      <c r="OZT182" s="2"/>
      <c r="OZU182" s="2"/>
      <c r="OZV182" s="2"/>
      <c r="OZW182" s="2"/>
      <c r="OZX182" s="2"/>
      <c r="OZY182" s="2"/>
      <c r="OZZ182" s="2"/>
      <c r="PAA182" s="2"/>
      <c r="PAB182" s="2"/>
      <c r="PAC182" s="2"/>
      <c r="PAD182" s="2"/>
      <c r="PAE182" s="2"/>
      <c r="PAF182" s="2"/>
      <c r="PAG182" s="2"/>
      <c r="PAH182" s="2"/>
      <c r="PAI182" s="2"/>
      <c r="PAJ182" s="2"/>
      <c r="PAK182" s="2"/>
      <c r="PAL182" s="2"/>
      <c r="PAM182" s="2"/>
      <c r="PAN182" s="2"/>
      <c r="PAO182" s="2"/>
      <c r="PAP182" s="2"/>
      <c r="PAQ182" s="2"/>
      <c r="PAR182" s="2"/>
      <c r="PAS182" s="2"/>
      <c r="PAT182" s="2"/>
      <c r="PAU182" s="2"/>
      <c r="PAV182" s="2"/>
      <c r="PAW182" s="2"/>
      <c r="PAX182" s="2"/>
      <c r="PAY182" s="2"/>
      <c r="PAZ182" s="2"/>
      <c r="PBA182" s="2"/>
      <c r="PBB182" s="2"/>
      <c r="PBC182" s="2"/>
      <c r="PBD182" s="2"/>
      <c r="PBE182" s="2"/>
      <c r="PBF182" s="2"/>
      <c r="PBG182" s="2"/>
      <c r="PBH182" s="2"/>
      <c r="PBI182" s="2"/>
      <c r="PBJ182" s="2"/>
      <c r="PBK182" s="2"/>
      <c r="PBL182" s="2"/>
      <c r="PBM182" s="2"/>
      <c r="PBN182" s="2"/>
      <c r="PBO182" s="2"/>
      <c r="PBP182" s="2"/>
      <c r="PBQ182" s="2"/>
      <c r="PBR182" s="2"/>
      <c r="PBS182" s="2"/>
      <c r="PBT182" s="2"/>
      <c r="PBU182" s="2"/>
      <c r="PBV182" s="2"/>
      <c r="PBW182" s="2"/>
      <c r="PBX182" s="2"/>
      <c r="PBY182" s="2"/>
      <c r="PBZ182" s="2"/>
      <c r="PCA182" s="2"/>
      <c r="PCB182" s="2"/>
      <c r="PCC182" s="2"/>
      <c r="PCD182" s="2"/>
      <c r="PCE182" s="2"/>
      <c r="PCF182" s="2"/>
      <c r="PCG182" s="2"/>
      <c r="PCH182" s="2"/>
      <c r="PCI182" s="2"/>
      <c r="PCJ182" s="2"/>
      <c r="PCK182" s="2"/>
      <c r="PCL182" s="2"/>
      <c r="PCM182" s="2"/>
      <c r="PCN182" s="2"/>
      <c r="PCO182" s="2"/>
      <c r="PCP182" s="2"/>
      <c r="PCQ182" s="2"/>
      <c r="PCR182" s="2"/>
      <c r="PCS182" s="2"/>
      <c r="PCT182" s="2"/>
      <c r="PCU182" s="2"/>
      <c r="PCV182" s="2"/>
      <c r="PCW182" s="2"/>
      <c r="PCX182" s="2"/>
      <c r="PCY182" s="2"/>
      <c r="PCZ182" s="2"/>
      <c r="PDA182" s="2"/>
      <c r="PDB182" s="2"/>
      <c r="PDC182" s="2"/>
      <c r="PDD182" s="2"/>
      <c r="PDE182" s="2"/>
      <c r="PDF182" s="2"/>
      <c r="PDG182" s="2"/>
      <c r="PDH182" s="2"/>
      <c r="PDI182" s="2"/>
      <c r="PDJ182" s="2"/>
      <c r="PDK182" s="2"/>
      <c r="PDL182" s="2"/>
      <c r="PDM182" s="2"/>
      <c r="PDN182" s="2"/>
      <c r="PDO182" s="2"/>
      <c r="PDP182" s="2"/>
      <c r="PDQ182" s="2"/>
      <c r="PDR182" s="2"/>
      <c r="PDS182" s="2"/>
      <c r="PDT182" s="2"/>
      <c r="PDU182" s="2"/>
      <c r="PDV182" s="2"/>
      <c r="PDW182" s="2"/>
      <c r="PDX182" s="2"/>
      <c r="PDY182" s="2"/>
      <c r="PDZ182" s="2"/>
      <c r="PEA182" s="2"/>
      <c r="PEB182" s="2"/>
      <c r="PEC182" s="2"/>
      <c r="PED182" s="2"/>
      <c r="PEE182" s="2"/>
      <c r="PEF182" s="2"/>
      <c r="PEG182" s="2"/>
      <c r="PEH182" s="2"/>
      <c r="PEI182" s="2"/>
      <c r="PEJ182" s="2"/>
      <c r="PEK182" s="2"/>
      <c r="PEL182" s="2"/>
      <c r="PEM182" s="2"/>
      <c r="PEN182" s="2"/>
      <c r="PEO182" s="2"/>
      <c r="PEP182" s="2"/>
      <c r="PEQ182" s="2"/>
      <c r="PER182" s="2"/>
      <c r="PES182" s="2"/>
      <c r="PET182" s="2"/>
      <c r="PEU182" s="2"/>
      <c r="PEV182" s="2"/>
      <c r="PEW182" s="2"/>
      <c r="PEX182" s="2"/>
      <c r="PEY182" s="2"/>
      <c r="PEZ182" s="2"/>
      <c r="PFA182" s="2"/>
      <c r="PFB182" s="2"/>
      <c r="PFC182" s="2"/>
      <c r="PFD182" s="2"/>
      <c r="PFE182" s="2"/>
      <c r="PFF182" s="2"/>
      <c r="PFG182" s="2"/>
      <c r="PFH182" s="2"/>
      <c r="PFI182" s="2"/>
      <c r="PFJ182" s="2"/>
      <c r="PFK182" s="2"/>
      <c r="PFL182" s="2"/>
      <c r="PFM182" s="2"/>
      <c r="PFN182" s="2"/>
      <c r="PFO182" s="2"/>
      <c r="PFP182" s="2"/>
      <c r="PFQ182" s="2"/>
      <c r="PFR182" s="2"/>
      <c r="PFS182" s="2"/>
      <c r="PFT182" s="2"/>
      <c r="PFU182" s="2"/>
      <c r="PFV182" s="2"/>
      <c r="PFW182" s="2"/>
      <c r="PFX182" s="2"/>
      <c r="PFY182" s="2"/>
      <c r="PFZ182" s="2"/>
      <c r="PGA182" s="2"/>
      <c r="PGB182" s="2"/>
      <c r="PGC182" s="2"/>
      <c r="PGD182" s="2"/>
      <c r="PGE182" s="2"/>
      <c r="PGF182" s="2"/>
      <c r="PGG182" s="2"/>
      <c r="PGH182" s="2"/>
      <c r="PGI182" s="2"/>
      <c r="PGJ182" s="2"/>
      <c r="PGK182" s="2"/>
      <c r="PGL182" s="2"/>
      <c r="PGM182" s="2"/>
      <c r="PGN182" s="2"/>
      <c r="PGO182" s="2"/>
      <c r="PGP182" s="2"/>
      <c r="PGQ182" s="2"/>
      <c r="PGR182" s="2"/>
      <c r="PGS182" s="2"/>
      <c r="PGT182" s="2"/>
      <c r="PGU182" s="2"/>
      <c r="PGV182" s="2"/>
      <c r="PGW182" s="2"/>
      <c r="PGX182" s="2"/>
      <c r="PGY182" s="2"/>
      <c r="PGZ182" s="2"/>
      <c r="PHA182" s="2"/>
      <c r="PHB182" s="2"/>
      <c r="PHC182" s="2"/>
      <c r="PHD182" s="2"/>
      <c r="PHE182" s="2"/>
      <c r="PHF182" s="2"/>
      <c r="PHG182" s="2"/>
      <c r="PHH182" s="2"/>
      <c r="PHI182" s="2"/>
      <c r="PHJ182" s="2"/>
      <c r="PHK182" s="2"/>
      <c r="PHL182" s="2"/>
      <c r="PHM182" s="2"/>
      <c r="PHN182" s="2"/>
      <c r="PHO182" s="2"/>
      <c r="PHP182" s="2"/>
      <c r="PHQ182" s="2"/>
      <c r="PHR182" s="2"/>
      <c r="PHS182" s="2"/>
      <c r="PHT182" s="2"/>
      <c r="PHU182" s="2"/>
      <c r="PHV182" s="2"/>
      <c r="PHW182" s="2"/>
      <c r="PHX182" s="2"/>
      <c r="PHY182" s="2"/>
      <c r="PHZ182" s="2"/>
      <c r="PIA182" s="2"/>
      <c r="PIB182" s="2"/>
      <c r="PIC182" s="2"/>
      <c r="PID182" s="2"/>
      <c r="PIE182" s="2"/>
      <c r="PIF182" s="2"/>
      <c r="PIG182" s="2"/>
      <c r="PIH182" s="2"/>
      <c r="PII182" s="2"/>
      <c r="PIJ182" s="2"/>
      <c r="PIK182" s="2"/>
      <c r="PIL182" s="2"/>
      <c r="PIM182" s="2"/>
      <c r="PIN182" s="2"/>
      <c r="PIO182" s="2"/>
      <c r="PIP182" s="2"/>
      <c r="PIQ182" s="2"/>
      <c r="PIR182" s="2"/>
      <c r="PIS182" s="2"/>
      <c r="PIT182" s="2"/>
      <c r="PIU182" s="2"/>
      <c r="PIV182" s="2"/>
      <c r="PIW182" s="2"/>
      <c r="PIX182" s="2"/>
      <c r="PIY182" s="2"/>
      <c r="PIZ182" s="2"/>
      <c r="PJA182" s="2"/>
      <c r="PJB182" s="2"/>
      <c r="PJC182" s="2"/>
      <c r="PJD182" s="2"/>
      <c r="PJE182" s="2"/>
      <c r="PJF182" s="2"/>
      <c r="PJG182" s="2"/>
      <c r="PJH182" s="2"/>
      <c r="PJI182" s="2"/>
      <c r="PJJ182" s="2"/>
      <c r="PJK182" s="2"/>
      <c r="PJL182" s="2"/>
      <c r="PJM182" s="2"/>
      <c r="PJN182" s="2"/>
      <c r="PJO182" s="2"/>
      <c r="PJP182" s="2"/>
      <c r="PJQ182" s="2"/>
      <c r="PJR182" s="2"/>
      <c r="PJS182" s="2"/>
      <c r="PJT182" s="2"/>
      <c r="PJU182" s="2"/>
      <c r="PJV182" s="2"/>
      <c r="PJW182" s="2"/>
      <c r="PJX182" s="2"/>
      <c r="PJY182" s="2"/>
      <c r="PJZ182" s="2"/>
      <c r="PKA182" s="2"/>
      <c r="PKB182" s="2"/>
      <c r="PKC182" s="2"/>
      <c r="PKD182" s="2"/>
      <c r="PKE182" s="2"/>
      <c r="PKF182" s="2"/>
      <c r="PKG182" s="2"/>
      <c r="PKH182" s="2"/>
      <c r="PKI182" s="2"/>
      <c r="PKJ182" s="2"/>
      <c r="PKK182" s="2"/>
      <c r="PKL182" s="2"/>
      <c r="PKM182" s="2"/>
      <c r="PKN182" s="2"/>
      <c r="PKO182" s="2"/>
      <c r="PKP182" s="2"/>
      <c r="PKQ182" s="2"/>
      <c r="PKR182" s="2"/>
      <c r="PKS182" s="2"/>
      <c r="PKT182" s="2"/>
      <c r="PKU182" s="2"/>
      <c r="PKV182" s="2"/>
      <c r="PKW182" s="2"/>
      <c r="PKX182" s="2"/>
      <c r="PKY182" s="2"/>
      <c r="PKZ182" s="2"/>
      <c r="PLA182" s="2"/>
      <c r="PLB182" s="2"/>
      <c r="PLC182" s="2"/>
      <c r="PLD182" s="2"/>
      <c r="PLE182" s="2"/>
      <c r="PLF182" s="2"/>
      <c r="PLG182" s="2"/>
      <c r="PLH182" s="2"/>
      <c r="PLI182" s="2"/>
      <c r="PLJ182" s="2"/>
      <c r="PLK182" s="2"/>
      <c r="PLL182" s="2"/>
      <c r="PLM182" s="2"/>
      <c r="PLN182" s="2"/>
      <c r="PLO182" s="2"/>
      <c r="PLP182" s="2"/>
      <c r="PLQ182" s="2"/>
      <c r="PLR182" s="2"/>
      <c r="PLS182" s="2"/>
      <c r="PLT182" s="2"/>
      <c r="PLU182" s="2"/>
      <c r="PLV182" s="2"/>
      <c r="PLW182" s="2"/>
      <c r="PLX182" s="2"/>
      <c r="PLY182" s="2"/>
      <c r="PLZ182" s="2"/>
      <c r="PMA182" s="2"/>
      <c r="PMB182" s="2"/>
      <c r="PMC182" s="2"/>
      <c r="PMD182" s="2"/>
      <c r="PME182" s="2"/>
      <c r="PMF182" s="2"/>
      <c r="PMG182" s="2"/>
      <c r="PMH182" s="2"/>
      <c r="PMI182" s="2"/>
      <c r="PMJ182" s="2"/>
      <c r="PMK182" s="2"/>
      <c r="PML182" s="2"/>
      <c r="PMM182" s="2"/>
      <c r="PMN182" s="2"/>
      <c r="PMO182" s="2"/>
      <c r="PMP182" s="2"/>
      <c r="PMQ182" s="2"/>
      <c r="PMR182" s="2"/>
      <c r="PMS182" s="2"/>
      <c r="PMT182" s="2"/>
      <c r="PMU182" s="2"/>
      <c r="PMV182" s="2"/>
      <c r="PMW182" s="2"/>
      <c r="PMX182" s="2"/>
      <c r="PMY182" s="2"/>
      <c r="PMZ182" s="2"/>
      <c r="PNA182" s="2"/>
      <c r="PNB182" s="2"/>
      <c r="PNC182" s="2"/>
      <c r="PND182" s="2"/>
      <c r="PNE182" s="2"/>
      <c r="PNF182" s="2"/>
      <c r="PNG182" s="2"/>
      <c r="PNH182" s="2"/>
      <c r="PNI182" s="2"/>
      <c r="PNJ182" s="2"/>
      <c r="PNK182" s="2"/>
      <c r="PNL182" s="2"/>
      <c r="PNM182" s="2"/>
      <c r="PNN182" s="2"/>
      <c r="PNO182" s="2"/>
      <c r="PNP182" s="2"/>
      <c r="PNQ182" s="2"/>
      <c r="PNR182" s="2"/>
      <c r="PNS182" s="2"/>
      <c r="PNT182" s="2"/>
      <c r="PNU182" s="2"/>
      <c r="PNV182" s="2"/>
      <c r="PNW182" s="2"/>
      <c r="PNX182" s="2"/>
      <c r="PNY182" s="2"/>
      <c r="PNZ182" s="2"/>
      <c r="POA182" s="2"/>
      <c r="POB182" s="2"/>
      <c r="POC182" s="2"/>
      <c r="POD182" s="2"/>
      <c r="POE182" s="2"/>
      <c r="POF182" s="2"/>
      <c r="POG182" s="2"/>
      <c r="POH182" s="2"/>
      <c r="POI182" s="2"/>
      <c r="POJ182" s="2"/>
      <c r="POK182" s="2"/>
      <c r="POL182" s="2"/>
      <c r="POM182" s="2"/>
      <c r="PON182" s="2"/>
      <c r="POO182" s="2"/>
      <c r="POP182" s="2"/>
      <c r="POQ182" s="2"/>
      <c r="POR182" s="2"/>
      <c r="POS182" s="2"/>
      <c r="POT182" s="2"/>
      <c r="POU182" s="2"/>
      <c r="POV182" s="2"/>
      <c r="POW182" s="2"/>
      <c r="POX182" s="2"/>
      <c r="POY182" s="2"/>
      <c r="POZ182" s="2"/>
      <c r="PPA182" s="2"/>
      <c r="PPB182" s="2"/>
      <c r="PPC182" s="2"/>
      <c r="PPD182" s="2"/>
      <c r="PPE182" s="2"/>
      <c r="PPF182" s="2"/>
      <c r="PPG182" s="2"/>
      <c r="PPH182" s="2"/>
      <c r="PPI182" s="2"/>
      <c r="PPJ182" s="2"/>
      <c r="PPK182" s="2"/>
      <c r="PPL182" s="2"/>
      <c r="PPM182" s="2"/>
      <c r="PPN182" s="2"/>
      <c r="PPO182" s="2"/>
      <c r="PPP182" s="2"/>
      <c r="PPQ182" s="2"/>
      <c r="PPR182" s="2"/>
      <c r="PPS182" s="2"/>
      <c r="PPT182" s="2"/>
      <c r="PPU182" s="2"/>
      <c r="PPV182" s="2"/>
      <c r="PPW182" s="2"/>
      <c r="PPX182" s="2"/>
      <c r="PPY182" s="2"/>
      <c r="PPZ182" s="2"/>
      <c r="PQA182" s="2"/>
      <c r="PQB182" s="2"/>
      <c r="PQC182" s="2"/>
      <c r="PQD182" s="2"/>
      <c r="PQE182" s="2"/>
      <c r="PQF182" s="2"/>
      <c r="PQG182" s="2"/>
      <c r="PQH182" s="2"/>
      <c r="PQI182" s="2"/>
      <c r="PQJ182" s="2"/>
      <c r="PQK182" s="2"/>
      <c r="PQL182" s="2"/>
      <c r="PQM182" s="2"/>
      <c r="PQN182" s="2"/>
      <c r="PQO182" s="2"/>
      <c r="PQP182" s="2"/>
      <c r="PQQ182" s="2"/>
      <c r="PQR182" s="2"/>
      <c r="PQS182" s="2"/>
      <c r="PQT182" s="2"/>
      <c r="PQU182" s="2"/>
      <c r="PQV182" s="2"/>
      <c r="PQW182" s="2"/>
      <c r="PQX182" s="2"/>
      <c r="PQY182" s="2"/>
      <c r="PQZ182" s="2"/>
      <c r="PRA182" s="2"/>
      <c r="PRB182" s="2"/>
      <c r="PRC182" s="2"/>
      <c r="PRD182" s="2"/>
      <c r="PRE182" s="2"/>
      <c r="PRF182" s="2"/>
      <c r="PRG182" s="2"/>
      <c r="PRH182" s="2"/>
      <c r="PRI182" s="2"/>
      <c r="PRJ182" s="2"/>
      <c r="PRK182" s="2"/>
      <c r="PRL182" s="2"/>
      <c r="PRM182" s="2"/>
      <c r="PRN182" s="2"/>
      <c r="PRO182" s="2"/>
      <c r="PRP182" s="2"/>
      <c r="PRQ182" s="2"/>
      <c r="PRR182" s="2"/>
      <c r="PRS182" s="2"/>
      <c r="PRT182" s="2"/>
      <c r="PRU182" s="2"/>
      <c r="PRV182" s="2"/>
      <c r="PRW182" s="2"/>
      <c r="PRX182" s="2"/>
      <c r="PRY182" s="2"/>
      <c r="PRZ182" s="2"/>
      <c r="PSA182" s="2"/>
      <c r="PSB182" s="2"/>
      <c r="PSC182" s="2"/>
      <c r="PSD182" s="2"/>
      <c r="PSE182" s="2"/>
      <c r="PSF182" s="2"/>
      <c r="PSG182" s="2"/>
      <c r="PSH182" s="2"/>
      <c r="PSI182" s="2"/>
      <c r="PSJ182" s="2"/>
      <c r="PSK182" s="2"/>
      <c r="PSL182" s="2"/>
      <c r="PSM182" s="2"/>
      <c r="PSN182" s="2"/>
      <c r="PSO182" s="2"/>
      <c r="PSP182" s="2"/>
      <c r="PSQ182" s="2"/>
      <c r="PSR182" s="2"/>
      <c r="PSS182" s="2"/>
      <c r="PST182" s="2"/>
      <c r="PSU182" s="2"/>
      <c r="PSV182" s="2"/>
      <c r="PSW182" s="2"/>
      <c r="PSX182" s="2"/>
      <c r="PSY182" s="2"/>
      <c r="PSZ182" s="2"/>
      <c r="PTA182" s="2"/>
      <c r="PTB182" s="2"/>
      <c r="PTC182" s="2"/>
      <c r="PTD182" s="2"/>
      <c r="PTE182" s="2"/>
      <c r="PTF182" s="2"/>
      <c r="PTG182" s="2"/>
      <c r="PTH182" s="2"/>
      <c r="PTI182" s="2"/>
      <c r="PTJ182" s="2"/>
      <c r="PTK182" s="2"/>
      <c r="PTL182" s="2"/>
      <c r="PTM182" s="2"/>
      <c r="PTN182" s="2"/>
      <c r="PTO182" s="2"/>
      <c r="PTP182" s="2"/>
      <c r="PTQ182" s="2"/>
      <c r="PTR182" s="2"/>
      <c r="PTS182" s="2"/>
      <c r="PTT182" s="2"/>
      <c r="PTU182" s="2"/>
      <c r="PTV182" s="2"/>
      <c r="PTW182" s="2"/>
      <c r="PTX182" s="2"/>
      <c r="PTY182" s="2"/>
      <c r="PTZ182" s="2"/>
      <c r="PUA182" s="2"/>
      <c r="PUB182" s="2"/>
      <c r="PUC182" s="2"/>
      <c r="PUD182" s="2"/>
      <c r="PUE182" s="2"/>
      <c r="PUF182" s="2"/>
      <c r="PUG182" s="2"/>
      <c r="PUH182" s="2"/>
      <c r="PUI182" s="2"/>
      <c r="PUJ182" s="2"/>
      <c r="PUK182" s="2"/>
      <c r="PUL182" s="2"/>
      <c r="PUM182" s="2"/>
      <c r="PUN182" s="2"/>
      <c r="PUO182" s="2"/>
      <c r="PUP182" s="2"/>
      <c r="PUQ182" s="2"/>
      <c r="PUR182" s="2"/>
      <c r="PUS182" s="2"/>
      <c r="PUT182" s="2"/>
      <c r="PUU182" s="2"/>
      <c r="PUV182" s="2"/>
      <c r="PUW182" s="2"/>
      <c r="PUX182" s="2"/>
      <c r="PUY182" s="2"/>
      <c r="PUZ182" s="2"/>
      <c r="PVA182" s="2"/>
      <c r="PVB182" s="2"/>
      <c r="PVC182" s="2"/>
      <c r="PVD182" s="2"/>
      <c r="PVE182" s="2"/>
      <c r="PVF182" s="2"/>
      <c r="PVG182" s="2"/>
      <c r="PVH182" s="2"/>
      <c r="PVI182" s="2"/>
      <c r="PVJ182" s="2"/>
      <c r="PVK182" s="2"/>
      <c r="PVL182" s="2"/>
      <c r="PVM182" s="2"/>
      <c r="PVN182" s="2"/>
      <c r="PVO182" s="2"/>
      <c r="PVP182" s="2"/>
      <c r="PVQ182" s="2"/>
      <c r="PVR182" s="2"/>
      <c r="PVS182" s="2"/>
      <c r="PVT182" s="2"/>
      <c r="PVU182" s="2"/>
      <c r="PVV182" s="2"/>
      <c r="PVW182" s="2"/>
      <c r="PVX182" s="2"/>
      <c r="PVY182" s="2"/>
      <c r="PVZ182" s="2"/>
      <c r="PWA182" s="2"/>
      <c r="PWB182" s="2"/>
      <c r="PWC182" s="2"/>
      <c r="PWD182" s="2"/>
      <c r="PWE182" s="2"/>
      <c r="PWF182" s="2"/>
      <c r="PWG182" s="2"/>
      <c r="PWH182" s="2"/>
      <c r="PWI182" s="2"/>
      <c r="PWJ182" s="2"/>
      <c r="PWK182" s="2"/>
      <c r="PWL182" s="2"/>
      <c r="PWM182" s="2"/>
      <c r="PWN182" s="2"/>
      <c r="PWO182" s="2"/>
      <c r="PWP182" s="2"/>
      <c r="PWQ182" s="2"/>
      <c r="PWR182" s="2"/>
      <c r="PWS182" s="2"/>
      <c r="PWT182" s="2"/>
      <c r="PWU182" s="2"/>
      <c r="PWV182" s="2"/>
      <c r="PWW182" s="2"/>
      <c r="PWX182" s="2"/>
      <c r="PWY182" s="2"/>
      <c r="PWZ182" s="2"/>
      <c r="PXA182" s="2"/>
      <c r="PXB182" s="2"/>
      <c r="PXC182" s="2"/>
      <c r="PXD182" s="2"/>
      <c r="PXE182" s="2"/>
      <c r="PXF182" s="2"/>
      <c r="PXG182" s="2"/>
      <c r="PXH182" s="2"/>
      <c r="PXI182" s="2"/>
      <c r="PXJ182" s="2"/>
      <c r="PXK182" s="2"/>
      <c r="PXL182" s="2"/>
      <c r="PXM182" s="2"/>
      <c r="PXN182" s="2"/>
      <c r="PXO182" s="2"/>
      <c r="PXP182" s="2"/>
      <c r="PXQ182" s="2"/>
      <c r="PXR182" s="2"/>
      <c r="PXS182" s="2"/>
      <c r="PXT182" s="2"/>
      <c r="PXU182" s="2"/>
      <c r="PXV182" s="2"/>
      <c r="PXW182" s="2"/>
      <c r="PXX182" s="2"/>
      <c r="PXY182" s="2"/>
      <c r="PXZ182" s="2"/>
      <c r="PYA182" s="2"/>
      <c r="PYB182" s="2"/>
      <c r="PYC182" s="2"/>
      <c r="PYD182" s="2"/>
      <c r="PYE182" s="2"/>
      <c r="PYF182" s="2"/>
      <c r="PYG182" s="2"/>
      <c r="PYH182" s="2"/>
      <c r="PYI182" s="2"/>
      <c r="PYJ182" s="2"/>
      <c r="PYK182" s="2"/>
      <c r="PYL182" s="2"/>
      <c r="PYM182" s="2"/>
      <c r="PYN182" s="2"/>
      <c r="PYO182" s="2"/>
      <c r="PYP182" s="2"/>
      <c r="PYQ182" s="2"/>
      <c r="PYR182" s="2"/>
      <c r="PYS182" s="2"/>
      <c r="PYT182" s="2"/>
      <c r="PYU182" s="2"/>
      <c r="PYV182" s="2"/>
      <c r="PYW182" s="2"/>
      <c r="PYX182" s="2"/>
      <c r="PYY182" s="2"/>
      <c r="PYZ182" s="2"/>
      <c r="PZA182" s="2"/>
      <c r="PZB182" s="2"/>
      <c r="PZC182" s="2"/>
      <c r="PZD182" s="2"/>
      <c r="PZE182" s="2"/>
      <c r="PZF182" s="2"/>
      <c r="PZG182" s="2"/>
      <c r="PZH182" s="2"/>
      <c r="PZI182" s="2"/>
      <c r="PZJ182" s="2"/>
      <c r="PZK182" s="2"/>
      <c r="PZL182" s="2"/>
      <c r="PZM182" s="2"/>
      <c r="PZN182" s="2"/>
      <c r="PZO182" s="2"/>
      <c r="PZP182" s="2"/>
      <c r="PZQ182" s="2"/>
      <c r="PZR182" s="2"/>
      <c r="PZS182" s="2"/>
      <c r="PZT182" s="2"/>
      <c r="PZU182" s="2"/>
      <c r="PZV182" s="2"/>
      <c r="PZW182" s="2"/>
      <c r="PZX182" s="2"/>
      <c r="PZY182" s="2"/>
      <c r="PZZ182" s="2"/>
      <c r="QAA182" s="2"/>
      <c r="QAB182" s="2"/>
      <c r="QAC182" s="2"/>
      <c r="QAD182" s="2"/>
      <c r="QAE182" s="2"/>
      <c r="QAF182" s="2"/>
      <c r="QAG182" s="2"/>
      <c r="QAH182" s="2"/>
      <c r="QAI182" s="2"/>
      <c r="QAJ182" s="2"/>
      <c r="QAK182" s="2"/>
      <c r="QAL182" s="2"/>
      <c r="QAM182" s="2"/>
      <c r="QAN182" s="2"/>
      <c r="QAO182" s="2"/>
      <c r="QAP182" s="2"/>
      <c r="QAQ182" s="2"/>
      <c r="QAR182" s="2"/>
      <c r="QAS182" s="2"/>
      <c r="QAT182" s="2"/>
      <c r="QAU182" s="2"/>
      <c r="QAV182" s="2"/>
      <c r="QAW182" s="2"/>
      <c r="QAX182" s="2"/>
      <c r="QAY182" s="2"/>
      <c r="QAZ182" s="2"/>
      <c r="QBA182" s="2"/>
      <c r="QBB182" s="2"/>
      <c r="QBC182" s="2"/>
      <c r="QBD182" s="2"/>
      <c r="QBE182" s="2"/>
      <c r="QBF182" s="2"/>
      <c r="QBG182" s="2"/>
      <c r="QBH182" s="2"/>
      <c r="QBI182" s="2"/>
      <c r="QBJ182" s="2"/>
      <c r="QBK182" s="2"/>
      <c r="QBL182" s="2"/>
      <c r="QBM182" s="2"/>
      <c r="QBN182" s="2"/>
      <c r="QBO182" s="2"/>
      <c r="QBP182" s="2"/>
      <c r="QBQ182" s="2"/>
      <c r="QBR182" s="2"/>
      <c r="QBS182" s="2"/>
      <c r="QBT182" s="2"/>
      <c r="QBU182" s="2"/>
      <c r="QBV182" s="2"/>
      <c r="QBW182" s="2"/>
      <c r="QBX182" s="2"/>
      <c r="QBY182" s="2"/>
      <c r="QBZ182" s="2"/>
      <c r="QCA182" s="2"/>
      <c r="QCB182" s="2"/>
      <c r="QCC182" s="2"/>
      <c r="QCD182" s="2"/>
      <c r="QCE182" s="2"/>
      <c r="QCF182" s="2"/>
      <c r="QCG182" s="2"/>
      <c r="QCH182" s="2"/>
      <c r="QCI182" s="2"/>
      <c r="QCJ182" s="2"/>
      <c r="QCK182" s="2"/>
      <c r="QCL182" s="2"/>
      <c r="QCM182" s="2"/>
      <c r="QCN182" s="2"/>
      <c r="QCO182" s="2"/>
      <c r="QCP182" s="2"/>
      <c r="QCQ182" s="2"/>
      <c r="QCR182" s="2"/>
      <c r="QCS182" s="2"/>
      <c r="QCT182" s="2"/>
      <c r="QCU182" s="2"/>
      <c r="QCV182" s="2"/>
      <c r="QCW182" s="2"/>
      <c r="QCX182" s="2"/>
      <c r="QCY182" s="2"/>
      <c r="QCZ182" s="2"/>
      <c r="QDA182" s="2"/>
      <c r="QDB182" s="2"/>
      <c r="QDC182" s="2"/>
      <c r="QDD182" s="2"/>
      <c r="QDE182" s="2"/>
      <c r="QDF182" s="2"/>
      <c r="QDG182" s="2"/>
      <c r="QDH182" s="2"/>
      <c r="QDI182" s="2"/>
      <c r="QDJ182" s="2"/>
      <c r="QDK182" s="2"/>
      <c r="QDL182" s="2"/>
      <c r="QDM182" s="2"/>
      <c r="QDN182" s="2"/>
      <c r="QDO182" s="2"/>
      <c r="QDP182" s="2"/>
      <c r="QDQ182" s="2"/>
      <c r="QDR182" s="2"/>
      <c r="QDS182" s="2"/>
      <c r="QDT182" s="2"/>
      <c r="QDU182" s="2"/>
      <c r="QDV182" s="2"/>
      <c r="QDW182" s="2"/>
      <c r="QDX182" s="2"/>
      <c r="QDY182" s="2"/>
      <c r="QDZ182" s="2"/>
      <c r="QEA182" s="2"/>
      <c r="QEB182" s="2"/>
      <c r="QEC182" s="2"/>
      <c r="QED182" s="2"/>
      <c r="QEE182" s="2"/>
      <c r="QEF182" s="2"/>
      <c r="QEG182" s="2"/>
      <c r="QEH182" s="2"/>
      <c r="QEI182" s="2"/>
      <c r="QEJ182" s="2"/>
      <c r="QEK182" s="2"/>
      <c r="QEL182" s="2"/>
      <c r="QEM182" s="2"/>
      <c r="QEN182" s="2"/>
      <c r="QEO182" s="2"/>
      <c r="QEP182" s="2"/>
      <c r="QEQ182" s="2"/>
      <c r="QER182" s="2"/>
      <c r="QES182" s="2"/>
      <c r="QET182" s="2"/>
      <c r="QEU182" s="2"/>
      <c r="QEV182" s="2"/>
      <c r="QEW182" s="2"/>
      <c r="QEX182" s="2"/>
      <c r="QEY182" s="2"/>
      <c r="QEZ182" s="2"/>
      <c r="QFA182" s="2"/>
      <c r="QFB182" s="2"/>
      <c r="QFC182" s="2"/>
      <c r="QFD182" s="2"/>
      <c r="QFE182" s="2"/>
      <c r="QFF182" s="2"/>
      <c r="QFG182" s="2"/>
      <c r="QFH182" s="2"/>
      <c r="QFI182" s="2"/>
      <c r="QFJ182" s="2"/>
      <c r="QFK182" s="2"/>
      <c r="QFL182" s="2"/>
      <c r="QFM182" s="2"/>
      <c r="QFN182" s="2"/>
      <c r="QFO182" s="2"/>
      <c r="QFP182" s="2"/>
      <c r="QFQ182" s="2"/>
      <c r="QFR182" s="2"/>
      <c r="QFS182" s="2"/>
      <c r="QFT182" s="2"/>
      <c r="QFU182" s="2"/>
      <c r="QFV182" s="2"/>
      <c r="QFW182" s="2"/>
      <c r="QFX182" s="2"/>
      <c r="QFY182" s="2"/>
      <c r="QFZ182" s="2"/>
      <c r="QGA182" s="2"/>
      <c r="QGB182" s="2"/>
      <c r="QGC182" s="2"/>
      <c r="QGD182" s="2"/>
      <c r="QGE182" s="2"/>
      <c r="QGF182" s="2"/>
      <c r="QGG182" s="2"/>
      <c r="QGH182" s="2"/>
      <c r="QGI182" s="2"/>
      <c r="QGJ182" s="2"/>
      <c r="QGK182" s="2"/>
      <c r="QGL182" s="2"/>
      <c r="QGM182" s="2"/>
      <c r="QGN182" s="2"/>
      <c r="QGO182" s="2"/>
      <c r="QGP182" s="2"/>
      <c r="QGQ182" s="2"/>
      <c r="QGR182" s="2"/>
      <c r="QGS182" s="2"/>
      <c r="QGT182" s="2"/>
      <c r="QGU182" s="2"/>
      <c r="QGV182" s="2"/>
      <c r="QGW182" s="2"/>
      <c r="QGX182" s="2"/>
      <c r="QGY182" s="2"/>
      <c r="QGZ182" s="2"/>
      <c r="QHA182" s="2"/>
      <c r="QHB182" s="2"/>
      <c r="QHC182" s="2"/>
      <c r="QHD182" s="2"/>
      <c r="QHE182" s="2"/>
      <c r="QHF182" s="2"/>
      <c r="QHG182" s="2"/>
      <c r="QHH182" s="2"/>
      <c r="QHI182" s="2"/>
      <c r="QHJ182" s="2"/>
      <c r="QHK182" s="2"/>
      <c r="QHL182" s="2"/>
      <c r="QHM182" s="2"/>
      <c r="QHN182" s="2"/>
      <c r="QHO182" s="2"/>
      <c r="QHP182" s="2"/>
      <c r="QHQ182" s="2"/>
      <c r="QHR182" s="2"/>
      <c r="QHS182" s="2"/>
      <c r="QHT182" s="2"/>
      <c r="QHU182" s="2"/>
      <c r="QHV182" s="2"/>
      <c r="QHW182" s="2"/>
      <c r="QHX182" s="2"/>
      <c r="QHY182" s="2"/>
      <c r="QHZ182" s="2"/>
      <c r="QIA182" s="2"/>
      <c r="QIB182" s="2"/>
      <c r="QIC182" s="2"/>
      <c r="QID182" s="2"/>
      <c r="QIE182" s="2"/>
      <c r="QIF182" s="2"/>
      <c r="QIG182" s="2"/>
      <c r="QIH182" s="2"/>
      <c r="QII182" s="2"/>
      <c r="QIJ182" s="2"/>
      <c r="QIK182" s="2"/>
      <c r="QIL182" s="2"/>
      <c r="QIM182" s="2"/>
      <c r="QIN182" s="2"/>
      <c r="QIO182" s="2"/>
      <c r="QIP182" s="2"/>
      <c r="QIQ182" s="2"/>
      <c r="QIR182" s="2"/>
      <c r="QIS182" s="2"/>
      <c r="QIT182" s="2"/>
      <c r="QIU182" s="2"/>
      <c r="QIV182" s="2"/>
      <c r="QIW182" s="2"/>
      <c r="QIX182" s="2"/>
      <c r="QIY182" s="2"/>
      <c r="QIZ182" s="2"/>
      <c r="QJA182" s="2"/>
      <c r="QJB182" s="2"/>
      <c r="QJC182" s="2"/>
      <c r="QJD182" s="2"/>
      <c r="QJE182" s="2"/>
      <c r="QJF182" s="2"/>
      <c r="QJG182" s="2"/>
      <c r="QJH182" s="2"/>
      <c r="QJI182" s="2"/>
      <c r="QJJ182" s="2"/>
      <c r="QJK182" s="2"/>
      <c r="QJL182" s="2"/>
      <c r="QJM182" s="2"/>
      <c r="QJN182" s="2"/>
      <c r="QJO182" s="2"/>
      <c r="QJP182" s="2"/>
      <c r="QJQ182" s="2"/>
      <c r="QJR182" s="2"/>
      <c r="QJS182" s="2"/>
      <c r="QJT182" s="2"/>
      <c r="QJU182" s="2"/>
      <c r="QJV182" s="2"/>
      <c r="QJW182" s="2"/>
      <c r="QJX182" s="2"/>
      <c r="QJY182" s="2"/>
      <c r="QJZ182" s="2"/>
      <c r="QKA182" s="2"/>
      <c r="QKB182" s="2"/>
      <c r="QKC182" s="2"/>
      <c r="QKD182" s="2"/>
      <c r="QKE182" s="2"/>
      <c r="QKF182" s="2"/>
      <c r="QKG182" s="2"/>
      <c r="QKH182" s="2"/>
      <c r="QKI182" s="2"/>
      <c r="QKJ182" s="2"/>
      <c r="QKK182" s="2"/>
      <c r="QKL182" s="2"/>
      <c r="QKM182" s="2"/>
      <c r="QKN182" s="2"/>
      <c r="QKO182" s="2"/>
      <c r="QKP182" s="2"/>
      <c r="QKQ182" s="2"/>
      <c r="QKR182" s="2"/>
      <c r="QKS182" s="2"/>
      <c r="QKT182" s="2"/>
      <c r="QKU182" s="2"/>
      <c r="QKV182" s="2"/>
      <c r="QKW182" s="2"/>
      <c r="QKX182" s="2"/>
      <c r="QKY182" s="2"/>
      <c r="QKZ182" s="2"/>
      <c r="QLA182" s="2"/>
      <c r="QLB182" s="2"/>
      <c r="QLC182" s="2"/>
      <c r="QLD182" s="2"/>
      <c r="QLE182" s="2"/>
      <c r="QLF182" s="2"/>
      <c r="QLG182" s="2"/>
      <c r="QLH182" s="2"/>
      <c r="QLI182" s="2"/>
      <c r="QLJ182" s="2"/>
      <c r="QLK182" s="2"/>
      <c r="QLL182" s="2"/>
      <c r="QLM182" s="2"/>
      <c r="QLN182" s="2"/>
      <c r="QLO182" s="2"/>
      <c r="QLP182" s="2"/>
      <c r="QLQ182" s="2"/>
      <c r="QLR182" s="2"/>
      <c r="QLS182" s="2"/>
      <c r="QLT182" s="2"/>
      <c r="QLU182" s="2"/>
      <c r="QLV182" s="2"/>
      <c r="QLW182" s="2"/>
      <c r="QLX182" s="2"/>
      <c r="QLY182" s="2"/>
      <c r="QLZ182" s="2"/>
      <c r="QMA182" s="2"/>
      <c r="QMB182" s="2"/>
      <c r="QMC182" s="2"/>
      <c r="QMD182" s="2"/>
      <c r="QME182" s="2"/>
      <c r="QMF182" s="2"/>
      <c r="QMG182" s="2"/>
      <c r="QMH182" s="2"/>
      <c r="QMI182" s="2"/>
      <c r="QMJ182" s="2"/>
      <c r="QMK182" s="2"/>
      <c r="QML182" s="2"/>
      <c r="QMM182" s="2"/>
      <c r="QMN182" s="2"/>
      <c r="QMO182" s="2"/>
      <c r="QMP182" s="2"/>
      <c r="QMQ182" s="2"/>
      <c r="QMR182" s="2"/>
      <c r="QMS182" s="2"/>
      <c r="QMT182" s="2"/>
      <c r="QMU182" s="2"/>
      <c r="QMV182" s="2"/>
      <c r="QMW182" s="2"/>
      <c r="QMX182" s="2"/>
      <c r="QMY182" s="2"/>
      <c r="QMZ182" s="2"/>
      <c r="QNA182" s="2"/>
      <c r="QNB182" s="2"/>
      <c r="QNC182" s="2"/>
      <c r="QND182" s="2"/>
      <c r="QNE182" s="2"/>
      <c r="QNF182" s="2"/>
      <c r="QNG182" s="2"/>
      <c r="QNH182" s="2"/>
      <c r="QNI182" s="2"/>
      <c r="QNJ182" s="2"/>
      <c r="QNK182" s="2"/>
      <c r="QNL182" s="2"/>
      <c r="QNM182" s="2"/>
      <c r="QNN182" s="2"/>
      <c r="QNO182" s="2"/>
      <c r="QNP182" s="2"/>
      <c r="QNQ182" s="2"/>
      <c r="QNR182" s="2"/>
      <c r="QNS182" s="2"/>
      <c r="QNT182" s="2"/>
      <c r="QNU182" s="2"/>
      <c r="QNV182" s="2"/>
      <c r="QNW182" s="2"/>
      <c r="QNX182" s="2"/>
      <c r="QNY182" s="2"/>
      <c r="QNZ182" s="2"/>
      <c r="QOA182" s="2"/>
      <c r="QOB182" s="2"/>
      <c r="QOC182" s="2"/>
      <c r="QOD182" s="2"/>
      <c r="QOE182" s="2"/>
      <c r="QOF182" s="2"/>
      <c r="QOG182" s="2"/>
      <c r="QOH182" s="2"/>
      <c r="QOI182" s="2"/>
      <c r="QOJ182" s="2"/>
      <c r="QOK182" s="2"/>
      <c r="QOL182" s="2"/>
      <c r="QOM182" s="2"/>
      <c r="QON182" s="2"/>
      <c r="QOO182" s="2"/>
      <c r="QOP182" s="2"/>
      <c r="QOQ182" s="2"/>
      <c r="QOR182" s="2"/>
      <c r="QOS182" s="2"/>
      <c r="QOT182" s="2"/>
      <c r="QOU182" s="2"/>
      <c r="QOV182" s="2"/>
      <c r="QOW182" s="2"/>
      <c r="QOX182" s="2"/>
      <c r="QOY182" s="2"/>
      <c r="QOZ182" s="2"/>
      <c r="QPA182" s="2"/>
      <c r="QPB182" s="2"/>
      <c r="QPC182" s="2"/>
      <c r="QPD182" s="2"/>
      <c r="QPE182" s="2"/>
      <c r="QPF182" s="2"/>
      <c r="QPG182" s="2"/>
      <c r="QPH182" s="2"/>
      <c r="QPI182" s="2"/>
      <c r="QPJ182" s="2"/>
      <c r="QPK182" s="2"/>
      <c r="QPL182" s="2"/>
      <c r="QPM182" s="2"/>
      <c r="QPN182" s="2"/>
      <c r="QPO182" s="2"/>
      <c r="QPP182" s="2"/>
      <c r="QPQ182" s="2"/>
      <c r="QPR182" s="2"/>
      <c r="QPS182" s="2"/>
      <c r="QPT182" s="2"/>
      <c r="QPU182" s="2"/>
      <c r="QPV182" s="2"/>
      <c r="QPW182" s="2"/>
      <c r="QPX182" s="2"/>
      <c r="QPY182" s="2"/>
      <c r="QPZ182" s="2"/>
      <c r="QQA182" s="2"/>
      <c r="QQB182" s="2"/>
      <c r="QQC182" s="2"/>
      <c r="QQD182" s="2"/>
      <c r="QQE182" s="2"/>
      <c r="QQF182" s="2"/>
      <c r="QQG182" s="2"/>
      <c r="QQH182" s="2"/>
      <c r="QQI182" s="2"/>
      <c r="QQJ182" s="2"/>
      <c r="QQK182" s="2"/>
      <c r="QQL182" s="2"/>
      <c r="QQM182" s="2"/>
      <c r="QQN182" s="2"/>
      <c r="QQO182" s="2"/>
      <c r="QQP182" s="2"/>
      <c r="QQQ182" s="2"/>
      <c r="QQR182" s="2"/>
      <c r="QQS182" s="2"/>
      <c r="QQT182" s="2"/>
      <c r="QQU182" s="2"/>
      <c r="QQV182" s="2"/>
      <c r="QQW182" s="2"/>
      <c r="QQX182" s="2"/>
      <c r="QQY182" s="2"/>
      <c r="QQZ182" s="2"/>
      <c r="QRA182" s="2"/>
      <c r="QRB182" s="2"/>
      <c r="QRC182" s="2"/>
      <c r="QRD182" s="2"/>
      <c r="QRE182" s="2"/>
      <c r="QRF182" s="2"/>
      <c r="QRG182" s="2"/>
      <c r="QRH182" s="2"/>
      <c r="QRI182" s="2"/>
      <c r="QRJ182" s="2"/>
      <c r="QRK182" s="2"/>
      <c r="QRL182" s="2"/>
      <c r="QRM182" s="2"/>
      <c r="QRN182" s="2"/>
      <c r="QRO182" s="2"/>
      <c r="QRP182" s="2"/>
      <c r="QRQ182" s="2"/>
      <c r="QRR182" s="2"/>
      <c r="QRS182" s="2"/>
      <c r="QRT182" s="2"/>
      <c r="QRU182" s="2"/>
      <c r="QRV182" s="2"/>
      <c r="QRW182" s="2"/>
      <c r="QRX182" s="2"/>
      <c r="QRY182" s="2"/>
      <c r="QRZ182" s="2"/>
      <c r="QSA182" s="2"/>
      <c r="QSB182" s="2"/>
      <c r="QSC182" s="2"/>
      <c r="QSD182" s="2"/>
      <c r="QSE182" s="2"/>
      <c r="QSF182" s="2"/>
      <c r="QSG182" s="2"/>
      <c r="QSH182" s="2"/>
      <c r="QSI182" s="2"/>
      <c r="QSJ182" s="2"/>
      <c r="QSK182" s="2"/>
      <c r="QSL182" s="2"/>
      <c r="QSM182" s="2"/>
      <c r="QSN182" s="2"/>
      <c r="QSO182" s="2"/>
      <c r="QSP182" s="2"/>
      <c r="QSQ182" s="2"/>
      <c r="QSR182" s="2"/>
      <c r="QSS182" s="2"/>
      <c r="QST182" s="2"/>
      <c r="QSU182" s="2"/>
      <c r="QSV182" s="2"/>
      <c r="QSW182" s="2"/>
      <c r="QSX182" s="2"/>
      <c r="QSY182" s="2"/>
      <c r="QSZ182" s="2"/>
      <c r="QTA182" s="2"/>
      <c r="QTB182" s="2"/>
      <c r="QTC182" s="2"/>
      <c r="QTD182" s="2"/>
      <c r="QTE182" s="2"/>
      <c r="QTF182" s="2"/>
      <c r="QTG182" s="2"/>
      <c r="QTH182" s="2"/>
      <c r="QTI182" s="2"/>
      <c r="QTJ182" s="2"/>
      <c r="QTK182" s="2"/>
      <c r="QTL182" s="2"/>
      <c r="QTM182" s="2"/>
      <c r="QTN182" s="2"/>
      <c r="QTO182" s="2"/>
      <c r="QTP182" s="2"/>
      <c r="QTQ182" s="2"/>
      <c r="QTR182" s="2"/>
      <c r="QTS182" s="2"/>
      <c r="QTT182" s="2"/>
      <c r="QTU182" s="2"/>
      <c r="QTV182" s="2"/>
      <c r="QTW182" s="2"/>
      <c r="QTX182" s="2"/>
      <c r="QTY182" s="2"/>
      <c r="QTZ182" s="2"/>
      <c r="QUA182" s="2"/>
      <c r="QUB182" s="2"/>
      <c r="QUC182" s="2"/>
      <c r="QUD182" s="2"/>
      <c r="QUE182" s="2"/>
      <c r="QUF182" s="2"/>
      <c r="QUG182" s="2"/>
      <c r="QUH182" s="2"/>
      <c r="QUI182" s="2"/>
      <c r="QUJ182" s="2"/>
      <c r="QUK182" s="2"/>
      <c r="QUL182" s="2"/>
      <c r="QUM182" s="2"/>
      <c r="QUN182" s="2"/>
      <c r="QUO182" s="2"/>
      <c r="QUP182" s="2"/>
      <c r="QUQ182" s="2"/>
      <c r="QUR182" s="2"/>
      <c r="QUS182" s="2"/>
      <c r="QUT182" s="2"/>
      <c r="QUU182" s="2"/>
      <c r="QUV182" s="2"/>
      <c r="QUW182" s="2"/>
      <c r="QUX182" s="2"/>
      <c r="QUY182" s="2"/>
      <c r="QUZ182" s="2"/>
      <c r="QVA182" s="2"/>
      <c r="QVB182" s="2"/>
      <c r="QVC182" s="2"/>
      <c r="QVD182" s="2"/>
      <c r="QVE182" s="2"/>
      <c r="QVF182" s="2"/>
      <c r="QVG182" s="2"/>
      <c r="QVH182" s="2"/>
      <c r="QVI182" s="2"/>
      <c r="QVJ182" s="2"/>
      <c r="QVK182" s="2"/>
      <c r="QVL182" s="2"/>
      <c r="QVM182" s="2"/>
      <c r="QVN182" s="2"/>
      <c r="QVO182" s="2"/>
      <c r="QVP182" s="2"/>
      <c r="QVQ182" s="2"/>
      <c r="QVR182" s="2"/>
      <c r="QVS182" s="2"/>
      <c r="QVT182" s="2"/>
      <c r="QVU182" s="2"/>
      <c r="QVV182" s="2"/>
      <c r="QVW182" s="2"/>
      <c r="QVX182" s="2"/>
      <c r="QVY182" s="2"/>
      <c r="QVZ182" s="2"/>
      <c r="QWA182" s="2"/>
      <c r="QWB182" s="2"/>
      <c r="QWC182" s="2"/>
      <c r="QWD182" s="2"/>
      <c r="QWE182" s="2"/>
      <c r="QWF182" s="2"/>
      <c r="QWG182" s="2"/>
      <c r="QWH182" s="2"/>
      <c r="QWI182" s="2"/>
      <c r="QWJ182" s="2"/>
      <c r="QWK182" s="2"/>
      <c r="QWL182" s="2"/>
      <c r="QWM182" s="2"/>
      <c r="QWN182" s="2"/>
      <c r="QWO182" s="2"/>
      <c r="QWP182" s="2"/>
      <c r="QWQ182" s="2"/>
      <c r="QWR182" s="2"/>
      <c r="QWS182" s="2"/>
      <c r="QWT182" s="2"/>
      <c r="QWU182" s="2"/>
      <c r="QWV182" s="2"/>
      <c r="QWW182" s="2"/>
      <c r="QWX182" s="2"/>
      <c r="QWY182" s="2"/>
      <c r="QWZ182" s="2"/>
      <c r="QXA182" s="2"/>
      <c r="QXB182" s="2"/>
      <c r="QXC182" s="2"/>
      <c r="QXD182" s="2"/>
      <c r="QXE182" s="2"/>
      <c r="QXF182" s="2"/>
      <c r="QXG182" s="2"/>
      <c r="QXH182" s="2"/>
      <c r="QXI182" s="2"/>
      <c r="QXJ182" s="2"/>
      <c r="QXK182" s="2"/>
      <c r="QXL182" s="2"/>
      <c r="QXM182" s="2"/>
      <c r="QXN182" s="2"/>
      <c r="QXO182" s="2"/>
      <c r="QXP182" s="2"/>
      <c r="QXQ182" s="2"/>
      <c r="QXR182" s="2"/>
      <c r="QXS182" s="2"/>
      <c r="QXT182" s="2"/>
      <c r="QXU182" s="2"/>
      <c r="QXV182" s="2"/>
      <c r="QXW182" s="2"/>
      <c r="QXX182" s="2"/>
      <c r="QXY182" s="2"/>
      <c r="QXZ182" s="2"/>
      <c r="QYA182" s="2"/>
      <c r="QYB182" s="2"/>
      <c r="QYC182" s="2"/>
      <c r="QYD182" s="2"/>
      <c r="QYE182" s="2"/>
      <c r="QYF182" s="2"/>
      <c r="QYG182" s="2"/>
      <c r="QYH182" s="2"/>
      <c r="QYI182" s="2"/>
      <c r="QYJ182" s="2"/>
      <c r="QYK182" s="2"/>
      <c r="QYL182" s="2"/>
      <c r="QYM182" s="2"/>
      <c r="QYN182" s="2"/>
      <c r="QYO182" s="2"/>
      <c r="QYP182" s="2"/>
      <c r="QYQ182" s="2"/>
      <c r="QYR182" s="2"/>
      <c r="QYS182" s="2"/>
      <c r="QYT182" s="2"/>
      <c r="QYU182" s="2"/>
      <c r="QYV182" s="2"/>
      <c r="QYW182" s="2"/>
      <c r="QYX182" s="2"/>
      <c r="QYY182" s="2"/>
      <c r="QYZ182" s="2"/>
      <c r="QZA182" s="2"/>
      <c r="QZB182" s="2"/>
      <c r="QZC182" s="2"/>
      <c r="QZD182" s="2"/>
      <c r="QZE182" s="2"/>
      <c r="QZF182" s="2"/>
      <c r="QZG182" s="2"/>
      <c r="QZH182" s="2"/>
      <c r="QZI182" s="2"/>
      <c r="QZJ182" s="2"/>
      <c r="QZK182" s="2"/>
      <c r="QZL182" s="2"/>
      <c r="QZM182" s="2"/>
      <c r="QZN182" s="2"/>
      <c r="QZO182" s="2"/>
      <c r="QZP182" s="2"/>
      <c r="QZQ182" s="2"/>
      <c r="QZR182" s="2"/>
      <c r="QZS182" s="2"/>
      <c r="QZT182" s="2"/>
      <c r="QZU182" s="2"/>
      <c r="QZV182" s="2"/>
      <c r="QZW182" s="2"/>
      <c r="QZX182" s="2"/>
      <c r="QZY182" s="2"/>
      <c r="QZZ182" s="2"/>
      <c r="RAA182" s="2"/>
      <c r="RAB182" s="2"/>
      <c r="RAC182" s="2"/>
      <c r="RAD182" s="2"/>
      <c r="RAE182" s="2"/>
      <c r="RAF182" s="2"/>
      <c r="RAG182" s="2"/>
      <c r="RAH182" s="2"/>
      <c r="RAI182" s="2"/>
      <c r="RAJ182" s="2"/>
      <c r="RAK182" s="2"/>
      <c r="RAL182" s="2"/>
      <c r="RAM182" s="2"/>
      <c r="RAN182" s="2"/>
      <c r="RAO182" s="2"/>
      <c r="RAP182" s="2"/>
      <c r="RAQ182" s="2"/>
      <c r="RAR182" s="2"/>
      <c r="RAS182" s="2"/>
      <c r="RAT182" s="2"/>
      <c r="RAU182" s="2"/>
      <c r="RAV182" s="2"/>
      <c r="RAW182" s="2"/>
      <c r="RAX182" s="2"/>
      <c r="RAY182" s="2"/>
      <c r="RAZ182" s="2"/>
      <c r="RBA182" s="2"/>
      <c r="RBB182" s="2"/>
      <c r="RBC182" s="2"/>
      <c r="RBD182" s="2"/>
      <c r="RBE182" s="2"/>
      <c r="RBF182" s="2"/>
      <c r="RBG182" s="2"/>
      <c r="RBH182" s="2"/>
      <c r="RBI182" s="2"/>
      <c r="RBJ182" s="2"/>
      <c r="RBK182" s="2"/>
      <c r="RBL182" s="2"/>
      <c r="RBM182" s="2"/>
      <c r="RBN182" s="2"/>
      <c r="RBO182" s="2"/>
      <c r="RBP182" s="2"/>
      <c r="RBQ182" s="2"/>
      <c r="RBR182" s="2"/>
      <c r="RBS182" s="2"/>
      <c r="RBT182" s="2"/>
      <c r="RBU182" s="2"/>
      <c r="RBV182" s="2"/>
      <c r="RBW182" s="2"/>
      <c r="RBX182" s="2"/>
      <c r="RBY182" s="2"/>
      <c r="RBZ182" s="2"/>
      <c r="RCA182" s="2"/>
      <c r="RCB182" s="2"/>
      <c r="RCC182" s="2"/>
      <c r="RCD182" s="2"/>
      <c r="RCE182" s="2"/>
      <c r="RCF182" s="2"/>
      <c r="RCG182" s="2"/>
      <c r="RCH182" s="2"/>
      <c r="RCI182" s="2"/>
      <c r="RCJ182" s="2"/>
      <c r="RCK182" s="2"/>
      <c r="RCL182" s="2"/>
      <c r="RCM182" s="2"/>
      <c r="RCN182" s="2"/>
      <c r="RCO182" s="2"/>
      <c r="RCP182" s="2"/>
      <c r="RCQ182" s="2"/>
      <c r="RCR182" s="2"/>
      <c r="RCS182" s="2"/>
      <c r="RCT182" s="2"/>
      <c r="RCU182" s="2"/>
      <c r="RCV182" s="2"/>
      <c r="RCW182" s="2"/>
      <c r="RCX182" s="2"/>
      <c r="RCY182" s="2"/>
      <c r="RCZ182" s="2"/>
      <c r="RDA182" s="2"/>
      <c r="RDB182" s="2"/>
      <c r="RDC182" s="2"/>
      <c r="RDD182" s="2"/>
      <c r="RDE182" s="2"/>
      <c r="RDF182" s="2"/>
      <c r="RDG182" s="2"/>
      <c r="RDH182" s="2"/>
      <c r="RDI182" s="2"/>
      <c r="RDJ182" s="2"/>
      <c r="RDK182" s="2"/>
      <c r="RDL182" s="2"/>
      <c r="RDM182" s="2"/>
      <c r="RDN182" s="2"/>
      <c r="RDO182" s="2"/>
      <c r="RDP182" s="2"/>
      <c r="RDQ182" s="2"/>
      <c r="RDR182" s="2"/>
      <c r="RDS182" s="2"/>
      <c r="RDT182" s="2"/>
      <c r="RDU182" s="2"/>
      <c r="RDV182" s="2"/>
      <c r="RDW182" s="2"/>
      <c r="RDX182" s="2"/>
      <c r="RDY182" s="2"/>
      <c r="RDZ182" s="2"/>
      <c r="REA182" s="2"/>
      <c r="REB182" s="2"/>
      <c r="REC182" s="2"/>
      <c r="RED182" s="2"/>
      <c r="REE182" s="2"/>
      <c r="REF182" s="2"/>
      <c r="REG182" s="2"/>
      <c r="REH182" s="2"/>
      <c r="REI182" s="2"/>
      <c r="REJ182" s="2"/>
      <c r="REK182" s="2"/>
      <c r="REL182" s="2"/>
      <c r="REM182" s="2"/>
      <c r="REN182" s="2"/>
      <c r="REO182" s="2"/>
      <c r="REP182" s="2"/>
      <c r="REQ182" s="2"/>
      <c r="RER182" s="2"/>
      <c r="RES182" s="2"/>
      <c r="RET182" s="2"/>
      <c r="REU182" s="2"/>
      <c r="REV182" s="2"/>
      <c r="REW182" s="2"/>
      <c r="REX182" s="2"/>
      <c r="REY182" s="2"/>
      <c r="REZ182" s="2"/>
      <c r="RFA182" s="2"/>
      <c r="RFB182" s="2"/>
      <c r="RFC182" s="2"/>
      <c r="RFD182" s="2"/>
      <c r="RFE182" s="2"/>
      <c r="RFF182" s="2"/>
      <c r="RFG182" s="2"/>
      <c r="RFH182" s="2"/>
      <c r="RFI182" s="2"/>
      <c r="RFJ182" s="2"/>
      <c r="RFK182" s="2"/>
      <c r="RFL182" s="2"/>
      <c r="RFM182" s="2"/>
      <c r="RFN182" s="2"/>
      <c r="RFO182" s="2"/>
      <c r="RFP182" s="2"/>
      <c r="RFQ182" s="2"/>
      <c r="RFR182" s="2"/>
      <c r="RFS182" s="2"/>
      <c r="RFT182" s="2"/>
      <c r="RFU182" s="2"/>
      <c r="RFV182" s="2"/>
      <c r="RFW182" s="2"/>
      <c r="RFX182" s="2"/>
      <c r="RFY182" s="2"/>
      <c r="RFZ182" s="2"/>
      <c r="RGA182" s="2"/>
      <c r="RGB182" s="2"/>
      <c r="RGC182" s="2"/>
      <c r="RGD182" s="2"/>
      <c r="RGE182" s="2"/>
      <c r="RGF182" s="2"/>
      <c r="RGG182" s="2"/>
      <c r="RGH182" s="2"/>
      <c r="RGI182" s="2"/>
      <c r="RGJ182" s="2"/>
      <c r="RGK182" s="2"/>
      <c r="RGL182" s="2"/>
      <c r="RGM182" s="2"/>
      <c r="RGN182" s="2"/>
      <c r="RGO182" s="2"/>
      <c r="RGP182" s="2"/>
      <c r="RGQ182" s="2"/>
      <c r="RGR182" s="2"/>
      <c r="RGS182" s="2"/>
      <c r="RGT182" s="2"/>
      <c r="RGU182" s="2"/>
      <c r="RGV182" s="2"/>
      <c r="RGW182" s="2"/>
      <c r="RGX182" s="2"/>
      <c r="RGY182" s="2"/>
      <c r="RGZ182" s="2"/>
      <c r="RHA182" s="2"/>
      <c r="RHB182" s="2"/>
      <c r="RHC182" s="2"/>
      <c r="RHD182" s="2"/>
      <c r="RHE182" s="2"/>
      <c r="RHF182" s="2"/>
      <c r="RHG182" s="2"/>
      <c r="RHH182" s="2"/>
      <c r="RHI182" s="2"/>
      <c r="RHJ182" s="2"/>
      <c r="RHK182" s="2"/>
      <c r="RHL182" s="2"/>
      <c r="RHM182" s="2"/>
      <c r="RHN182" s="2"/>
      <c r="RHO182" s="2"/>
      <c r="RHP182" s="2"/>
      <c r="RHQ182" s="2"/>
      <c r="RHR182" s="2"/>
      <c r="RHS182" s="2"/>
      <c r="RHT182" s="2"/>
      <c r="RHU182" s="2"/>
      <c r="RHV182" s="2"/>
      <c r="RHW182" s="2"/>
      <c r="RHX182" s="2"/>
      <c r="RHY182" s="2"/>
      <c r="RHZ182" s="2"/>
      <c r="RIA182" s="2"/>
      <c r="RIB182" s="2"/>
      <c r="RIC182" s="2"/>
      <c r="RID182" s="2"/>
      <c r="RIE182" s="2"/>
      <c r="RIF182" s="2"/>
      <c r="RIG182" s="2"/>
      <c r="RIH182" s="2"/>
      <c r="RII182" s="2"/>
      <c r="RIJ182" s="2"/>
      <c r="RIK182" s="2"/>
      <c r="RIL182" s="2"/>
      <c r="RIM182" s="2"/>
      <c r="RIN182" s="2"/>
      <c r="RIO182" s="2"/>
      <c r="RIP182" s="2"/>
      <c r="RIQ182" s="2"/>
      <c r="RIR182" s="2"/>
      <c r="RIS182" s="2"/>
      <c r="RIT182" s="2"/>
      <c r="RIU182" s="2"/>
      <c r="RIV182" s="2"/>
      <c r="RIW182" s="2"/>
      <c r="RIX182" s="2"/>
      <c r="RIY182" s="2"/>
      <c r="RIZ182" s="2"/>
      <c r="RJA182" s="2"/>
      <c r="RJB182" s="2"/>
      <c r="RJC182" s="2"/>
      <c r="RJD182" s="2"/>
      <c r="RJE182" s="2"/>
      <c r="RJF182" s="2"/>
      <c r="RJG182" s="2"/>
      <c r="RJH182" s="2"/>
      <c r="RJI182" s="2"/>
      <c r="RJJ182" s="2"/>
      <c r="RJK182" s="2"/>
      <c r="RJL182" s="2"/>
      <c r="RJM182" s="2"/>
      <c r="RJN182" s="2"/>
      <c r="RJO182" s="2"/>
      <c r="RJP182" s="2"/>
      <c r="RJQ182" s="2"/>
      <c r="RJR182" s="2"/>
      <c r="RJS182" s="2"/>
      <c r="RJT182" s="2"/>
      <c r="RJU182" s="2"/>
      <c r="RJV182" s="2"/>
      <c r="RJW182" s="2"/>
      <c r="RJX182" s="2"/>
      <c r="RJY182" s="2"/>
      <c r="RJZ182" s="2"/>
      <c r="RKA182" s="2"/>
      <c r="RKB182" s="2"/>
      <c r="RKC182" s="2"/>
      <c r="RKD182" s="2"/>
      <c r="RKE182" s="2"/>
      <c r="RKF182" s="2"/>
      <c r="RKG182" s="2"/>
      <c r="RKH182" s="2"/>
      <c r="RKI182" s="2"/>
      <c r="RKJ182" s="2"/>
      <c r="RKK182" s="2"/>
      <c r="RKL182" s="2"/>
      <c r="RKM182" s="2"/>
      <c r="RKN182" s="2"/>
      <c r="RKO182" s="2"/>
      <c r="RKP182" s="2"/>
      <c r="RKQ182" s="2"/>
      <c r="RKR182" s="2"/>
      <c r="RKS182" s="2"/>
      <c r="RKT182" s="2"/>
      <c r="RKU182" s="2"/>
      <c r="RKV182" s="2"/>
      <c r="RKW182" s="2"/>
      <c r="RKX182" s="2"/>
      <c r="RKY182" s="2"/>
      <c r="RKZ182" s="2"/>
      <c r="RLA182" s="2"/>
      <c r="RLB182" s="2"/>
      <c r="RLC182" s="2"/>
      <c r="RLD182" s="2"/>
      <c r="RLE182" s="2"/>
      <c r="RLF182" s="2"/>
      <c r="RLG182" s="2"/>
      <c r="RLH182" s="2"/>
      <c r="RLI182" s="2"/>
      <c r="RLJ182" s="2"/>
      <c r="RLK182" s="2"/>
      <c r="RLL182" s="2"/>
      <c r="RLM182" s="2"/>
      <c r="RLN182" s="2"/>
      <c r="RLO182" s="2"/>
      <c r="RLP182" s="2"/>
      <c r="RLQ182" s="2"/>
      <c r="RLR182" s="2"/>
      <c r="RLS182" s="2"/>
      <c r="RLT182" s="2"/>
      <c r="RLU182" s="2"/>
      <c r="RLV182" s="2"/>
      <c r="RLW182" s="2"/>
      <c r="RLX182" s="2"/>
      <c r="RLY182" s="2"/>
      <c r="RLZ182" s="2"/>
      <c r="RMA182" s="2"/>
      <c r="RMB182" s="2"/>
      <c r="RMC182" s="2"/>
      <c r="RMD182" s="2"/>
      <c r="RME182" s="2"/>
      <c r="RMF182" s="2"/>
      <c r="RMG182" s="2"/>
      <c r="RMH182" s="2"/>
      <c r="RMI182" s="2"/>
      <c r="RMJ182" s="2"/>
      <c r="RMK182" s="2"/>
      <c r="RML182" s="2"/>
      <c r="RMM182" s="2"/>
      <c r="RMN182" s="2"/>
      <c r="RMO182" s="2"/>
      <c r="RMP182" s="2"/>
      <c r="RMQ182" s="2"/>
      <c r="RMR182" s="2"/>
      <c r="RMS182" s="2"/>
      <c r="RMT182" s="2"/>
      <c r="RMU182" s="2"/>
      <c r="RMV182" s="2"/>
      <c r="RMW182" s="2"/>
      <c r="RMX182" s="2"/>
      <c r="RMY182" s="2"/>
      <c r="RMZ182" s="2"/>
      <c r="RNA182" s="2"/>
      <c r="RNB182" s="2"/>
      <c r="RNC182" s="2"/>
      <c r="RND182" s="2"/>
      <c r="RNE182" s="2"/>
      <c r="RNF182" s="2"/>
      <c r="RNG182" s="2"/>
      <c r="RNH182" s="2"/>
      <c r="RNI182" s="2"/>
      <c r="RNJ182" s="2"/>
      <c r="RNK182" s="2"/>
      <c r="RNL182" s="2"/>
      <c r="RNM182" s="2"/>
      <c r="RNN182" s="2"/>
      <c r="RNO182" s="2"/>
      <c r="RNP182" s="2"/>
      <c r="RNQ182" s="2"/>
      <c r="RNR182" s="2"/>
      <c r="RNS182" s="2"/>
      <c r="RNT182" s="2"/>
      <c r="RNU182" s="2"/>
      <c r="RNV182" s="2"/>
      <c r="RNW182" s="2"/>
      <c r="RNX182" s="2"/>
      <c r="RNY182" s="2"/>
      <c r="RNZ182" s="2"/>
      <c r="ROA182" s="2"/>
      <c r="ROB182" s="2"/>
      <c r="ROC182" s="2"/>
      <c r="ROD182" s="2"/>
      <c r="ROE182" s="2"/>
      <c r="ROF182" s="2"/>
      <c r="ROG182" s="2"/>
      <c r="ROH182" s="2"/>
      <c r="ROI182" s="2"/>
      <c r="ROJ182" s="2"/>
      <c r="ROK182" s="2"/>
      <c r="ROL182" s="2"/>
      <c r="ROM182" s="2"/>
      <c r="RON182" s="2"/>
      <c r="ROO182" s="2"/>
      <c r="ROP182" s="2"/>
      <c r="ROQ182" s="2"/>
      <c r="ROR182" s="2"/>
      <c r="ROS182" s="2"/>
      <c r="ROT182" s="2"/>
      <c r="ROU182" s="2"/>
      <c r="ROV182" s="2"/>
      <c r="ROW182" s="2"/>
      <c r="ROX182" s="2"/>
      <c r="ROY182" s="2"/>
      <c r="ROZ182" s="2"/>
      <c r="RPA182" s="2"/>
      <c r="RPB182" s="2"/>
      <c r="RPC182" s="2"/>
      <c r="RPD182" s="2"/>
      <c r="RPE182" s="2"/>
      <c r="RPF182" s="2"/>
      <c r="RPG182" s="2"/>
      <c r="RPH182" s="2"/>
      <c r="RPI182" s="2"/>
      <c r="RPJ182" s="2"/>
      <c r="RPK182" s="2"/>
      <c r="RPL182" s="2"/>
      <c r="RPM182" s="2"/>
      <c r="RPN182" s="2"/>
      <c r="RPO182" s="2"/>
      <c r="RPP182" s="2"/>
      <c r="RPQ182" s="2"/>
      <c r="RPR182" s="2"/>
      <c r="RPS182" s="2"/>
      <c r="RPT182" s="2"/>
      <c r="RPU182" s="2"/>
      <c r="RPV182" s="2"/>
      <c r="RPW182" s="2"/>
      <c r="RPX182" s="2"/>
      <c r="RPY182" s="2"/>
      <c r="RPZ182" s="2"/>
      <c r="RQA182" s="2"/>
      <c r="RQB182" s="2"/>
      <c r="RQC182" s="2"/>
      <c r="RQD182" s="2"/>
      <c r="RQE182" s="2"/>
      <c r="RQF182" s="2"/>
      <c r="RQG182" s="2"/>
      <c r="RQH182" s="2"/>
      <c r="RQI182" s="2"/>
      <c r="RQJ182" s="2"/>
      <c r="RQK182" s="2"/>
      <c r="RQL182" s="2"/>
      <c r="RQM182" s="2"/>
      <c r="RQN182" s="2"/>
      <c r="RQO182" s="2"/>
      <c r="RQP182" s="2"/>
      <c r="RQQ182" s="2"/>
      <c r="RQR182" s="2"/>
      <c r="RQS182" s="2"/>
      <c r="RQT182" s="2"/>
      <c r="RQU182" s="2"/>
      <c r="RQV182" s="2"/>
      <c r="RQW182" s="2"/>
      <c r="RQX182" s="2"/>
      <c r="RQY182" s="2"/>
      <c r="RQZ182" s="2"/>
      <c r="RRA182" s="2"/>
      <c r="RRB182" s="2"/>
      <c r="RRC182" s="2"/>
      <c r="RRD182" s="2"/>
      <c r="RRE182" s="2"/>
      <c r="RRF182" s="2"/>
      <c r="RRG182" s="2"/>
      <c r="RRH182" s="2"/>
      <c r="RRI182" s="2"/>
      <c r="RRJ182" s="2"/>
      <c r="RRK182" s="2"/>
      <c r="RRL182" s="2"/>
      <c r="RRM182" s="2"/>
      <c r="RRN182" s="2"/>
      <c r="RRO182" s="2"/>
      <c r="RRP182" s="2"/>
      <c r="RRQ182" s="2"/>
      <c r="RRR182" s="2"/>
      <c r="RRS182" s="2"/>
      <c r="RRT182" s="2"/>
      <c r="RRU182" s="2"/>
      <c r="RRV182" s="2"/>
      <c r="RRW182" s="2"/>
      <c r="RRX182" s="2"/>
      <c r="RRY182" s="2"/>
      <c r="RRZ182" s="2"/>
      <c r="RSA182" s="2"/>
      <c r="RSB182" s="2"/>
      <c r="RSC182" s="2"/>
      <c r="RSD182" s="2"/>
      <c r="RSE182" s="2"/>
      <c r="RSF182" s="2"/>
      <c r="RSG182" s="2"/>
      <c r="RSH182" s="2"/>
      <c r="RSI182" s="2"/>
      <c r="RSJ182" s="2"/>
      <c r="RSK182" s="2"/>
      <c r="RSL182" s="2"/>
      <c r="RSM182" s="2"/>
      <c r="RSN182" s="2"/>
      <c r="RSO182" s="2"/>
      <c r="RSP182" s="2"/>
      <c r="RSQ182" s="2"/>
      <c r="RSR182" s="2"/>
      <c r="RSS182" s="2"/>
      <c r="RST182" s="2"/>
      <c r="RSU182" s="2"/>
      <c r="RSV182" s="2"/>
      <c r="RSW182" s="2"/>
      <c r="RSX182" s="2"/>
      <c r="RSY182" s="2"/>
      <c r="RSZ182" s="2"/>
      <c r="RTA182" s="2"/>
      <c r="RTB182" s="2"/>
      <c r="RTC182" s="2"/>
      <c r="RTD182" s="2"/>
      <c r="RTE182" s="2"/>
      <c r="RTF182" s="2"/>
      <c r="RTG182" s="2"/>
      <c r="RTH182" s="2"/>
      <c r="RTI182" s="2"/>
      <c r="RTJ182" s="2"/>
      <c r="RTK182" s="2"/>
      <c r="RTL182" s="2"/>
      <c r="RTM182" s="2"/>
      <c r="RTN182" s="2"/>
      <c r="RTO182" s="2"/>
      <c r="RTP182" s="2"/>
      <c r="RTQ182" s="2"/>
      <c r="RTR182" s="2"/>
      <c r="RTS182" s="2"/>
      <c r="RTT182" s="2"/>
      <c r="RTU182" s="2"/>
      <c r="RTV182" s="2"/>
      <c r="RTW182" s="2"/>
      <c r="RTX182" s="2"/>
      <c r="RTY182" s="2"/>
      <c r="RTZ182" s="2"/>
      <c r="RUA182" s="2"/>
      <c r="RUB182" s="2"/>
      <c r="RUC182" s="2"/>
      <c r="RUD182" s="2"/>
      <c r="RUE182" s="2"/>
      <c r="RUF182" s="2"/>
      <c r="RUG182" s="2"/>
      <c r="RUH182" s="2"/>
      <c r="RUI182" s="2"/>
      <c r="RUJ182" s="2"/>
      <c r="RUK182" s="2"/>
      <c r="RUL182" s="2"/>
      <c r="RUM182" s="2"/>
      <c r="RUN182" s="2"/>
      <c r="RUO182" s="2"/>
      <c r="RUP182" s="2"/>
      <c r="RUQ182" s="2"/>
      <c r="RUR182" s="2"/>
      <c r="RUS182" s="2"/>
      <c r="RUT182" s="2"/>
      <c r="RUU182" s="2"/>
      <c r="RUV182" s="2"/>
      <c r="RUW182" s="2"/>
      <c r="RUX182" s="2"/>
      <c r="RUY182" s="2"/>
      <c r="RUZ182" s="2"/>
      <c r="RVA182" s="2"/>
      <c r="RVB182" s="2"/>
      <c r="RVC182" s="2"/>
      <c r="RVD182" s="2"/>
      <c r="RVE182" s="2"/>
      <c r="RVF182" s="2"/>
      <c r="RVG182" s="2"/>
      <c r="RVH182" s="2"/>
      <c r="RVI182" s="2"/>
      <c r="RVJ182" s="2"/>
      <c r="RVK182" s="2"/>
      <c r="RVL182" s="2"/>
      <c r="RVM182" s="2"/>
      <c r="RVN182" s="2"/>
      <c r="RVO182" s="2"/>
      <c r="RVP182" s="2"/>
      <c r="RVQ182" s="2"/>
      <c r="RVR182" s="2"/>
      <c r="RVS182" s="2"/>
      <c r="RVT182" s="2"/>
      <c r="RVU182" s="2"/>
      <c r="RVV182" s="2"/>
      <c r="RVW182" s="2"/>
      <c r="RVX182" s="2"/>
      <c r="RVY182" s="2"/>
      <c r="RVZ182" s="2"/>
      <c r="RWA182" s="2"/>
      <c r="RWB182" s="2"/>
      <c r="RWC182" s="2"/>
      <c r="RWD182" s="2"/>
      <c r="RWE182" s="2"/>
      <c r="RWF182" s="2"/>
      <c r="RWG182" s="2"/>
      <c r="RWH182" s="2"/>
      <c r="RWI182" s="2"/>
      <c r="RWJ182" s="2"/>
      <c r="RWK182" s="2"/>
      <c r="RWL182" s="2"/>
      <c r="RWM182" s="2"/>
      <c r="RWN182" s="2"/>
      <c r="RWO182" s="2"/>
      <c r="RWP182" s="2"/>
      <c r="RWQ182" s="2"/>
      <c r="RWR182" s="2"/>
      <c r="RWS182" s="2"/>
      <c r="RWT182" s="2"/>
      <c r="RWU182" s="2"/>
      <c r="RWV182" s="2"/>
      <c r="RWW182" s="2"/>
      <c r="RWX182" s="2"/>
      <c r="RWY182" s="2"/>
      <c r="RWZ182" s="2"/>
      <c r="RXA182" s="2"/>
      <c r="RXB182" s="2"/>
      <c r="RXC182" s="2"/>
      <c r="RXD182" s="2"/>
      <c r="RXE182" s="2"/>
      <c r="RXF182" s="2"/>
      <c r="RXG182" s="2"/>
      <c r="RXH182" s="2"/>
      <c r="RXI182" s="2"/>
      <c r="RXJ182" s="2"/>
      <c r="RXK182" s="2"/>
      <c r="RXL182" s="2"/>
      <c r="RXM182" s="2"/>
      <c r="RXN182" s="2"/>
      <c r="RXO182" s="2"/>
      <c r="RXP182" s="2"/>
      <c r="RXQ182" s="2"/>
      <c r="RXR182" s="2"/>
      <c r="RXS182" s="2"/>
      <c r="RXT182" s="2"/>
      <c r="RXU182" s="2"/>
      <c r="RXV182" s="2"/>
      <c r="RXW182" s="2"/>
      <c r="RXX182" s="2"/>
      <c r="RXY182" s="2"/>
      <c r="RXZ182" s="2"/>
      <c r="RYA182" s="2"/>
      <c r="RYB182" s="2"/>
      <c r="RYC182" s="2"/>
      <c r="RYD182" s="2"/>
      <c r="RYE182" s="2"/>
      <c r="RYF182" s="2"/>
      <c r="RYG182" s="2"/>
      <c r="RYH182" s="2"/>
      <c r="RYI182" s="2"/>
      <c r="RYJ182" s="2"/>
      <c r="RYK182" s="2"/>
      <c r="RYL182" s="2"/>
      <c r="RYM182" s="2"/>
      <c r="RYN182" s="2"/>
      <c r="RYO182" s="2"/>
      <c r="RYP182" s="2"/>
      <c r="RYQ182" s="2"/>
      <c r="RYR182" s="2"/>
      <c r="RYS182" s="2"/>
      <c r="RYT182" s="2"/>
      <c r="RYU182" s="2"/>
      <c r="RYV182" s="2"/>
      <c r="RYW182" s="2"/>
      <c r="RYX182" s="2"/>
      <c r="RYY182" s="2"/>
      <c r="RYZ182" s="2"/>
      <c r="RZA182" s="2"/>
      <c r="RZB182" s="2"/>
      <c r="RZC182" s="2"/>
      <c r="RZD182" s="2"/>
      <c r="RZE182" s="2"/>
      <c r="RZF182" s="2"/>
      <c r="RZG182" s="2"/>
      <c r="RZH182" s="2"/>
      <c r="RZI182" s="2"/>
      <c r="RZJ182" s="2"/>
      <c r="RZK182" s="2"/>
      <c r="RZL182" s="2"/>
      <c r="RZM182" s="2"/>
      <c r="RZN182" s="2"/>
      <c r="RZO182" s="2"/>
      <c r="RZP182" s="2"/>
      <c r="RZQ182" s="2"/>
      <c r="RZR182" s="2"/>
      <c r="RZS182" s="2"/>
      <c r="RZT182" s="2"/>
      <c r="RZU182" s="2"/>
      <c r="RZV182" s="2"/>
      <c r="RZW182" s="2"/>
      <c r="RZX182" s="2"/>
      <c r="RZY182" s="2"/>
      <c r="RZZ182" s="2"/>
      <c r="SAA182" s="2"/>
      <c r="SAB182" s="2"/>
      <c r="SAC182" s="2"/>
      <c r="SAD182" s="2"/>
      <c r="SAE182" s="2"/>
      <c r="SAF182" s="2"/>
      <c r="SAG182" s="2"/>
      <c r="SAH182" s="2"/>
      <c r="SAI182" s="2"/>
      <c r="SAJ182" s="2"/>
      <c r="SAK182" s="2"/>
      <c r="SAL182" s="2"/>
      <c r="SAM182" s="2"/>
      <c r="SAN182" s="2"/>
      <c r="SAO182" s="2"/>
      <c r="SAP182" s="2"/>
      <c r="SAQ182" s="2"/>
      <c r="SAR182" s="2"/>
      <c r="SAS182" s="2"/>
      <c r="SAT182" s="2"/>
      <c r="SAU182" s="2"/>
      <c r="SAV182" s="2"/>
      <c r="SAW182" s="2"/>
      <c r="SAX182" s="2"/>
      <c r="SAY182" s="2"/>
      <c r="SAZ182" s="2"/>
      <c r="SBA182" s="2"/>
      <c r="SBB182" s="2"/>
      <c r="SBC182" s="2"/>
      <c r="SBD182" s="2"/>
      <c r="SBE182" s="2"/>
      <c r="SBF182" s="2"/>
      <c r="SBG182" s="2"/>
      <c r="SBH182" s="2"/>
      <c r="SBI182" s="2"/>
      <c r="SBJ182" s="2"/>
      <c r="SBK182" s="2"/>
      <c r="SBL182" s="2"/>
      <c r="SBM182" s="2"/>
      <c r="SBN182" s="2"/>
      <c r="SBO182" s="2"/>
      <c r="SBP182" s="2"/>
      <c r="SBQ182" s="2"/>
      <c r="SBR182" s="2"/>
      <c r="SBS182" s="2"/>
      <c r="SBT182" s="2"/>
      <c r="SBU182" s="2"/>
      <c r="SBV182" s="2"/>
      <c r="SBW182" s="2"/>
      <c r="SBX182" s="2"/>
      <c r="SBY182" s="2"/>
      <c r="SBZ182" s="2"/>
      <c r="SCA182" s="2"/>
      <c r="SCB182" s="2"/>
      <c r="SCC182" s="2"/>
      <c r="SCD182" s="2"/>
      <c r="SCE182" s="2"/>
      <c r="SCF182" s="2"/>
      <c r="SCG182" s="2"/>
      <c r="SCH182" s="2"/>
      <c r="SCI182" s="2"/>
      <c r="SCJ182" s="2"/>
      <c r="SCK182" s="2"/>
      <c r="SCL182" s="2"/>
      <c r="SCM182" s="2"/>
      <c r="SCN182" s="2"/>
      <c r="SCO182" s="2"/>
      <c r="SCP182" s="2"/>
      <c r="SCQ182" s="2"/>
      <c r="SCR182" s="2"/>
      <c r="SCS182" s="2"/>
      <c r="SCT182" s="2"/>
      <c r="SCU182" s="2"/>
      <c r="SCV182" s="2"/>
      <c r="SCW182" s="2"/>
      <c r="SCX182" s="2"/>
      <c r="SCY182" s="2"/>
      <c r="SCZ182" s="2"/>
      <c r="SDA182" s="2"/>
      <c r="SDB182" s="2"/>
      <c r="SDC182" s="2"/>
      <c r="SDD182" s="2"/>
      <c r="SDE182" s="2"/>
      <c r="SDF182" s="2"/>
      <c r="SDG182" s="2"/>
      <c r="SDH182" s="2"/>
      <c r="SDI182" s="2"/>
      <c r="SDJ182" s="2"/>
      <c r="SDK182" s="2"/>
      <c r="SDL182" s="2"/>
      <c r="SDM182" s="2"/>
      <c r="SDN182" s="2"/>
      <c r="SDO182" s="2"/>
      <c r="SDP182" s="2"/>
      <c r="SDQ182" s="2"/>
      <c r="SDR182" s="2"/>
      <c r="SDS182" s="2"/>
      <c r="SDT182" s="2"/>
      <c r="SDU182" s="2"/>
      <c r="SDV182" s="2"/>
      <c r="SDW182" s="2"/>
      <c r="SDX182" s="2"/>
      <c r="SDY182" s="2"/>
      <c r="SDZ182" s="2"/>
      <c r="SEA182" s="2"/>
      <c r="SEB182" s="2"/>
      <c r="SEC182" s="2"/>
      <c r="SED182" s="2"/>
      <c r="SEE182" s="2"/>
      <c r="SEF182" s="2"/>
      <c r="SEG182" s="2"/>
      <c r="SEH182" s="2"/>
      <c r="SEI182" s="2"/>
      <c r="SEJ182" s="2"/>
      <c r="SEK182" s="2"/>
      <c r="SEL182" s="2"/>
      <c r="SEM182" s="2"/>
      <c r="SEN182" s="2"/>
      <c r="SEO182" s="2"/>
      <c r="SEP182" s="2"/>
      <c r="SEQ182" s="2"/>
      <c r="SER182" s="2"/>
      <c r="SES182" s="2"/>
      <c r="SET182" s="2"/>
      <c r="SEU182" s="2"/>
      <c r="SEV182" s="2"/>
      <c r="SEW182" s="2"/>
      <c r="SEX182" s="2"/>
      <c r="SEY182" s="2"/>
      <c r="SEZ182" s="2"/>
      <c r="SFA182" s="2"/>
      <c r="SFB182" s="2"/>
      <c r="SFC182" s="2"/>
      <c r="SFD182" s="2"/>
      <c r="SFE182" s="2"/>
      <c r="SFF182" s="2"/>
      <c r="SFG182" s="2"/>
      <c r="SFH182" s="2"/>
      <c r="SFI182" s="2"/>
      <c r="SFJ182" s="2"/>
      <c r="SFK182" s="2"/>
      <c r="SFL182" s="2"/>
      <c r="SFM182" s="2"/>
      <c r="SFN182" s="2"/>
      <c r="SFO182" s="2"/>
      <c r="SFP182" s="2"/>
      <c r="SFQ182" s="2"/>
      <c r="SFR182" s="2"/>
      <c r="SFS182" s="2"/>
      <c r="SFT182" s="2"/>
      <c r="SFU182" s="2"/>
      <c r="SFV182" s="2"/>
      <c r="SFW182" s="2"/>
      <c r="SFX182" s="2"/>
      <c r="SFY182" s="2"/>
      <c r="SFZ182" s="2"/>
      <c r="SGA182" s="2"/>
      <c r="SGB182" s="2"/>
      <c r="SGC182" s="2"/>
      <c r="SGD182" s="2"/>
      <c r="SGE182" s="2"/>
      <c r="SGF182" s="2"/>
      <c r="SGG182" s="2"/>
      <c r="SGH182" s="2"/>
      <c r="SGI182" s="2"/>
      <c r="SGJ182" s="2"/>
      <c r="SGK182" s="2"/>
      <c r="SGL182" s="2"/>
      <c r="SGM182" s="2"/>
      <c r="SGN182" s="2"/>
      <c r="SGO182" s="2"/>
      <c r="SGP182" s="2"/>
      <c r="SGQ182" s="2"/>
      <c r="SGR182" s="2"/>
      <c r="SGS182" s="2"/>
      <c r="SGT182" s="2"/>
      <c r="SGU182" s="2"/>
      <c r="SGV182" s="2"/>
      <c r="SGW182" s="2"/>
      <c r="SGX182" s="2"/>
      <c r="SGY182" s="2"/>
      <c r="SGZ182" s="2"/>
      <c r="SHA182" s="2"/>
      <c r="SHB182" s="2"/>
      <c r="SHC182" s="2"/>
      <c r="SHD182" s="2"/>
      <c r="SHE182" s="2"/>
      <c r="SHF182" s="2"/>
      <c r="SHG182" s="2"/>
      <c r="SHH182" s="2"/>
      <c r="SHI182" s="2"/>
      <c r="SHJ182" s="2"/>
      <c r="SHK182" s="2"/>
      <c r="SHL182" s="2"/>
      <c r="SHM182" s="2"/>
      <c r="SHN182" s="2"/>
      <c r="SHO182" s="2"/>
      <c r="SHP182" s="2"/>
      <c r="SHQ182" s="2"/>
      <c r="SHR182" s="2"/>
      <c r="SHS182" s="2"/>
      <c r="SHT182" s="2"/>
      <c r="SHU182" s="2"/>
      <c r="SHV182" s="2"/>
      <c r="SHW182" s="2"/>
      <c r="SHX182" s="2"/>
      <c r="SHY182" s="2"/>
      <c r="SHZ182" s="2"/>
      <c r="SIA182" s="2"/>
      <c r="SIB182" s="2"/>
      <c r="SIC182" s="2"/>
      <c r="SID182" s="2"/>
      <c r="SIE182" s="2"/>
      <c r="SIF182" s="2"/>
      <c r="SIG182" s="2"/>
      <c r="SIH182" s="2"/>
      <c r="SII182" s="2"/>
      <c r="SIJ182" s="2"/>
      <c r="SIK182" s="2"/>
      <c r="SIL182" s="2"/>
      <c r="SIM182" s="2"/>
      <c r="SIN182" s="2"/>
      <c r="SIO182" s="2"/>
      <c r="SIP182" s="2"/>
      <c r="SIQ182" s="2"/>
      <c r="SIR182" s="2"/>
      <c r="SIS182" s="2"/>
      <c r="SIT182" s="2"/>
      <c r="SIU182" s="2"/>
      <c r="SIV182" s="2"/>
      <c r="SIW182" s="2"/>
      <c r="SIX182" s="2"/>
      <c r="SIY182" s="2"/>
      <c r="SIZ182" s="2"/>
      <c r="SJA182" s="2"/>
      <c r="SJB182" s="2"/>
      <c r="SJC182" s="2"/>
      <c r="SJD182" s="2"/>
      <c r="SJE182" s="2"/>
      <c r="SJF182" s="2"/>
      <c r="SJG182" s="2"/>
      <c r="SJH182" s="2"/>
      <c r="SJI182" s="2"/>
      <c r="SJJ182" s="2"/>
      <c r="SJK182" s="2"/>
      <c r="SJL182" s="2"/>
      <c r="SJM182" s="2"/>
      <c r="SJN182" s="2"/>
      <c r="SJO182" s="2"/>
      <c r="SJP182" s="2"/>
      <c r="SJQ182" s="2"/>
      <c r="SJR182" s="2"/>
      <c r="SJS182" s="2"/>
      <c r="SJT182" s="2"/>
      <c r="SJU182" s="2"/>
      <c r="SJV182" s="2"/>
      <c r="SJW182" s="2"/>
      <c r="SJX182" s="2"/>
      <c r="SJY182" s="2"/>
      <c r="SJZ182" s="2"/>
      <c r="SKA182" s="2"/>
      <c r="SKB182" s="2"/>
      <c r="SKC182" s="2"/>
      <c r="SKD182" s="2"/>
      <c r="SKE182" s="2"/>
      <c r="SKF182" s="2"/>
      <c r="SKG182" s="2"/>
      <c r="SKH182" s="2"/>
      <c r="SKI182" s="2"/>
      <c r="SKJ182" s="2"/>
      <c r="SKK182" s="2"/>
      <c r="SKL182" s="2"/>
      <c r="SKM182" s="2"/>
      <c r="SKN182" s="2"/>
      <c r="SKO182" s="2"/>
      <c r="SKP182" s="2"/>
      <c r="SKQ182" s="2"/>
      <c r="SKR182" s="2"/>
      <c r="SKS182" s="2"/>
      <c r="SKT182" s="2"/>
      <c r="SKU182" s="2"/>
      <c r="SKV182" s="2"/>
      <c r="SKW182" s="2"/>
      <c r="SKX182" s="2"/>
      <c r="SKY182" s="2"/>
      <c r="SKZ182" s="2"/>
      <c r="SLA182" s="2"/>
      <c r="SLB182" s="2"/>
      <c r="SLC182" s="2"/>
      <c r="SLD182" s="2"/>
      <c r="SLE182" s="2"/>
      <c r="SLF182" s="2"/>
      <c r="SLG182" s="2"/>
      <c r="SLH182" s="2"/>
      <c r="SLI182" s="2"/>
      <c r="SLJ182" s="2"/>
      <c r="SLK182" s="2"/>
      <c r="SLL182" s="2"/>
      <c r="SLM182" s="2"/>
      <c r="SLN182" s="2"/>
      <c r="SLO182" s="2"/>
      <c r="SLP182" s="2"/>
      <c r="SLQ182" s="2"/>
      <c r="SLR182" s="2"/>
      <c r="SLS182" s="2"/>
      <c r="SLT182" s="2"/>
      <c r="SLU182" s="2"/>
      <c r="SLV182" s="2"/>
      <c r="SLW182" s="2"/>
      <c r="SLX182" s="2"/>
      <c r="SLY182" s="2"/>
      <c r="SLZ182" s="2"/>
      <c r="SMA182" s="2"/>
      <c r="SMB182" s="2"/>
      <c r="SMC182" s="2"/>
      <c r="SMD182" s="2"/>
      <c r="SME182" s="2"/>
      <c r="SMF182" s="2"/>
      <c r="SMG182" s="2"/>
      <c r="SMH182" s="2"/>
      <c r="SMI182" s="2"/>
      <c r="SMJ182" s="2"/>
      <c r="SMK182" s="2"/>
      <c r="SML182" s="2"/>
      <c r="SMM182" s="2"/>
      <c r="SMN182" s="2"/>
      <c r="SMO182" s="2"/>
      <c r="SMP182" s="2"/>
      <c r="SMQ182" s="2"/>
      <c r="SMR182" s="2"/>
      <c r="SMS182" s="2"/>
      <c r="SMT182" s="2"/>
      <c r="SMU182" s="2"/>
      <c r="SMV182" s="2"/>
      <c r="SMW182" s="2"/>
      <c r="SMX182" s="2"/>
      <c r="SMY182" s="2"/>
      <c r="SMZ182" s="2"/>
      <c r="SNA182" s="2"/>
      <c r="SNB182" s="2"/>
      <c r="SNC182" s="2"/>
      <c r="SND182" s="2"/>
      <c r="SNE182" s="2"/>
      <c r="SNF182" s="2"/>
      <c r="SNG182" s="2"/>
      <c r="SNH182" s="2"/>
      <c r="SNI182" s="2"/>
      <c r="SNJ182" s="2"/>
      <c r="SNK182" s="2"/>
      <c r="SNL182" s="2"/>
      <c r="SNM182" s="2"/>
      <c r="SNN182" s="2"/>
      <c r="SNO182" s="2"/>
      <c r="SNP182" s="2"/>
      <c r="SNQ182" s="2"/>
      <c r="SNR182" s="2"/>
      <c r="SNS182" s="2"/>
      <c r="SNT182" s="2"/>
      <c r="SNU182" s="2"/>
      <c r="SNV182" s="2"/>
      <c r="SNW182" s="2"/>
      <c r="SNX182" s="2"/>
      <c r="SNY182" s="2"/>
      <c r="SNZ182" s="2"/>
      <c r="SOA182" s="2"/>
      <c r="SOB182" s="2"/>
      <c r="SOC182" s="2"/>
      <c r="SOD182" s="2"/>
      <c r="SOE182" s="2"/>
      <c r="SOF182" s="2"/>
      <c r="SOG182" s="2"/>
      <c r="SOH182" s="2"/>
      <c r="SOI182" s="2"/>
      <c r="SOJ182" s="2"/>
      <c r="SOK182" s="2"/>
      <c r="SOL182" s="2"/>
      <c r="SOM182" s="2"/>
      <c r="SON182" s="2"/>
      <c r="SOO182" s="2"/>
      <c r="SOP182" s="2"/>
      <c r="SOQ182" s="2"/>
      <c r="SOR182" s="2"/>
      <c r="SOS182" s="2"/>
      <c r="SOT182" s="2"/>
      <c r="SOU182" s="2"/>
      <c r="SOV182" s="2"/>
      <c r="SOW182" s="2"/>
      <c r="SOX182" s="2"/>
      <c r="SOY182" s="2"/>
      <c r="SOZ182" s="2"/>
      <c r="SPA182" s="2"/>
      <c r="SPB182" s="2"/>
      <c r="SPC182" s="2"/>
      <c r="SPD182" s="2"/>
      <c r="SPE182" s="2"/>
      <c r="SPF182" s="2"/>
      <c r="SPG182" s="2"/>
      <c r="SPH182" s="2"/>
      <c r="SPI182" s="2"/>
      <c r="SPJ182" s="2"/>
      <c r="SPK182" s="2"/>
      <c r="SPL182" s="2"/>
      <c r="SPM182" s="2"/>
      <c r="SPN182" s="2"/>
      <c r="SPO182" s="2"/>
      <c r="SPP182" s="2"/>
      <c r="SPQ182" s="2"/>
      <c r="SPR182" s="2"/>
      <c r="SPS182" s="2"/>
      <c r="SPT182" s="2"/>
      <c r="SPU182" s="2"/>
      <c r="SPV182" s="2"/>
      <c r="SPW182" s="2"/>
      <c r="SPX182" s="2"/>
      <c r="SPY182" s="2"/>
      <c r="SPZ182" s="2"/>
      <c r="SQA182" s="2"/>
      <c r="SQB182" s="2"/>
      <c r="SQC182" s="2"/>
      <c r="SQD182" s="2"/>
      <c r="SQE182" s="2"/>
      <c r="SQF182" s="2"/>
      <c r="SQG182" s="2"/>
      <c r="SQH182" s="2"/>
      <c r="SQI182" s="2"/>
      <c r="SQJ182" s="2"/>
      <c r="SQK182" s="2"/>
      <c r="SQL182" s="2"/>
      <c r="SQM182" s="2"/>
      <c r="SQN182" s="2"/>
      <c r="SQO182" s="2"/>
      <c r="SQP182" s="2"/>
      <c r="SQQ182" s="2"/>
      <c r="SQR182" s="2"/>
      <c r="SQS182" s="2"/>
      <c r="SQT182" s="2"/>
      <c r="SQU182" s="2"/>
      <c r="SQV182" s="2"/>
      <c r="SQW182" s="2"/>
      <c r="SQX182" s="2"/>
      <c r="SQY182" s="2"/>
      <c r="SQZ182" s="2"/>
      <c r="SRA182" s="2"/>
      <c r="SRB182" s="2"/>
      <c r="SRC182" s="2"/>
      <c r="SRD182" s="2"/>
      <c r="SRE182" s="2"/>
      <c r="SRF182" s="2"/>
      <c r="SRG182" s="2"/>
      <c r="SRH182" s="2"/>
      <c r="SRI182" s="2"/>
      <c r="SRJ182" s="2"/>
      <c r="SRK182" s="2"/>
      <c r="SRL182" s="2"/>
      <c r="SRM182" s="2"/>
      <c r="SRN182" s="2"/>
      <c r="SRO182" s="2"/>
      <c r="SRP182" s="2"/>
      <c r="SRQ182" s="2"/>
      <c r="SRR182" s="2"/>
      <c r="SRS182" s="2"/>
      <c r="SRT182" s="2"/>
      <c r="SRU182" s="2"/>
      <c r="SRV182" s="2"/>
      <c r="SRW182" s="2"/>
      <c r="SRX182" s="2"/>
      <c r="SRY182" s="2"/>
      <c r="SRZ182" s="2"/>
      <c r="SSA182" s="2"/>
      <c r="SSB182" s="2"/>
      <c r="SSC182" s="2"/>
      <c r="SSD182" s="2"/>
      <c r="SSE182" s="2"/>
      <c r="SSF182" s="2"/>
      <c r="SSG182" s="2"/>
      <c r="SSH182" s="2"/>
      <c r="SSI182" s="2"/>
      <c r="SSJ182" s="2"/>
      <c r="SSK182" s="2"/>
      <c r="SSL182" s="2"/>
      <c r="SSM182" s="2"/>
      <c r="SSN182" s="2"/>
      <c r="SSO182" s="2"/>
      <c r="SSP182" s="2"/>
      <c r="SSQ182" s="2"/>
      <c r="SSR182" s="2"/>
      <c r="SSS182" s="2"/>
      <c r="SST182" s="2"/>
      <c r="SSU182" s="2"/>
      <c r="SSV182" s="2"/>
      <c r="SSW182" s="2"/>
      <c r="SSX182" s="2"/>
      <c r="SSY182" s="2"/>
      <c r="SSZ182" s="2"/>
      <c r="STA182" s="2"/>
      <c r="STB182" s="2"/>
      <c r="STC182" s="2"/>
      <c r="STD182" s="2"/>
      <c r="STE182" s="2"/>
      <c r="STF182" s="2"/>
      <c r="STG182" s="2"/>
      <c r="STH182" s="2"/>
      <c r="STI182" s="2"/>
      <c r="STJ182" s="2"/>
      <c r="STK182" s="2"/>
      <c r="STL182" s="2"/>
      <c r="STM182" s="2"/>
      <c r="STN182" s="2"/>
      <c r="STO182" s="2"/>
      <c r="STP182" s="2"/>
      <c r="STQ182" s="2"/>
      <c r="STR182" s="2"/>
      <c r="STS182" s="2"/>
      <c r="STT182" s="2"/>
      <c r="STU182" s="2"/>
      <c r="STV182" s="2"/>
      <c r="STW182" s="2"/>
      <c r="STX182" s="2"/>
      <c r="STY182" s="2"/>
      <c r="STZ182" s="2"/>
      <c r="SUA182" s="2"/>
      <c r="SUB182" s="2"/>
      <c r="SUC182" s="2"/>
      <c r="SUD182" s="2"/>
      <c r="SUE182" s="2"/>
      <c r="SUF182" s="2"/>
      <c r="SUG182" s="2"/>
      <c r="SUH182" s="2"/>
      <c r="SUI182" s="2"/>
      <c r="SUJ182" s="2"/>
      <c r="SUK182" s="2"/>
      <c r="SUL182" s="2"/>
      <c r="SUM182" s="2"/>
      <c r="SUN182" s="2"/>
      <c r="SUO182" s="2"/>
      <c r="SUP182" s="2"/>
      <c r="SUQ182" s="2"/>
      <c r="SUR182" s="2"/>
      <c r="SUS182" s="2"/>
      <c r="SUT182" s="2"/>
      <c r="SUU182" s="2"/>
      <c r="SUV182" s="2"/>
      <c r="SUW182" s="2"/>
      <c r="SUX182" s="2"/>
      <c r="SUY182" s="2"/>
      <c r="SUZ182" s="2"/>
      <c r="SVA182" s="2"/>
      <c r="SVB182" s="2"/>
      <c r="SVC182" s="2"/>
      <c r="SVD182" s="2"/>
      <c r="SVE182" s="2"/>
      <c r="SVF182" s="2"/>
      <c r="SVG182" s="2"/>
      <c r="SVH182" s="2"/>
      <c r="SVI182" s="2"/>
      <c r="SVJ182" s="2"/>
      <c r="SVK182" s="2"/>
      <c r="SVL182" s="2"/>
      <c r="SVM182" s="2"/>
      <c r="SVN182" s="2"/>
      <c r="SVO182" s="2"/>
      <c r="SVP182" s="2"/>
      <c r="SVQ182" s="2"/>
      <c r="SVR182" s="2"/>
      <c r="SVS182" s="2"/>
      <c r="SVT182" s="2"/>
      <c r="SVU182" s="2"/>
      <c r="SVV182" s="2"/>
      <c r="SVW182" s="2"/>
      <c r="SVX182" s="2"/>
      <c r="SVY182" s="2"/>
      <c r="SVZ182" s="2"/>
      <c r="SWA182" s="2"/>
      <c r="SWB182" s="2"/>
      <c r="SWC182" s="2"/>
      <c r="SWD182" s="2"/>
      <c r="SWE182" s="2"/>
      <c r="SWF182" s="2"/>
      <c r="SWG182" s="2"/>
      <c r="SWH182" s="2"/>
      <c r="SWI182" s="2"/>
      <c r="SWJ182" s="2"/>
      <c r="SWK182" s="2"/>
      <c r="SWL182" s="2"/>
      <c r="SWM182" s="2"/>
      <c r="SWN182" s="2"/>
      <c r="SWO182" s="2"/>
      <c r="SWP182" s="2"/>
      <c r="SWQ182" s="2"/>
      <c r="SWR182" s="2"/>
      <c r="SWS182" s="2"/>
      <c r="SWT182" s="2"/>
      <c r="SWU182" s="2"/>
      <c r="SWV182" s="2"/>
      <c r="SWW182" s="2"/>
      <c r="SWX182" s="2"/>
      <c r="SWY182" s="2"/>
      <c r="SWZ182" s="2"/>
      <c r="SXA182" s="2"/>
      <c r="SXB182" s="2"/>
      <c r="SXC182" s="2"/>
      <c r="SXD182" s="2"/>
      <c r="SXE182" s="2"/>
      <c r="SXF182" s="2"/>
      <c r="SXG182" s="2"/>
      <c r="SXH182" s="2"/>
      <c r="SXI182" s="2"/>
      <c r="SXJ182" s="2"/>
      <c r="SXK182" s="2"/>
      <c r="SXL182" s="2"/>
      <c r="SXM182" s="2"/>
      <c r="SXN182" s="2"/>
      <c r="SXO182" s="2"/>
      <c r="SXP182" s="2"/>
      <c r="SXQ182" s="2"/>
      <c r="SXR182" s="2"/>
      <c r="SXS182" s="2"/>
      <c r="SXT182" s="2"/>
      <c r="SXU182" s="2"/>
      <c r="SXV182" s="2"/>
      <c r="SXW182" s="2"/>
      <c r="SXX182" s="2"/>
      <c r="SXY182" s="2"/>
      <c r="SXZ182" s="2"/>
      <c r="SYA182" s="2"/>
      <c r="SYB182" s="2"/>
      <c r="SYC182" s="2"/>
      <c r="SYD182" s="2"/>
      <c r="SYE182" s="2"/>
      <c r="SYF182" s="2"/>
      <c r="SYG182" s="2"/>
      <c r="SYH182" s="2"/>
      <c r="SYI182" s="2"/>
      <c r="SYJ182" s="2"/>
      <c r="SYK182" s="2"/>
      <c r="SYL182" s="2"/>
      <c r="SYM182" s="2"/>
      <c r="SYN182" s="2"/>
      <c r="SYO182" s="2"/>
      <c r="SYP182" s="2"/>
      <c r="SYQ182" s="2"/>
      <c r="SYR182" s="2"/>
      <c r="SYS182" s="2"/>
      <c r="SYT182" s="2"/>
      <c r="SYU182" s="2"/>
      <c r="SYV182" s="2"/>
      <c r="SYW182" s="2"/>
      <c r="SYX182" s="2"/>
      <c r="SYY182" s="2"/>
      <c r="SYZ182" s="2"/>
      <c r="SZA182" s="2"/>
      <c r="SZB182" s="2"/>
      <c r="SZC182" s="2"/>
      <c r="SZD182" s="2"/>
      <c r="SZE182" s="2"/>
      <c r="SZF182" s="2"/>
      <c r="SZG182" s="2"/>
      <c r="SZH182" s="2"/>
      <c r="SZI182" s="2"/>
      <c r="SZJ182" s="2"/>
      <c r="SZK182" s="2"/>
      <c r="SZL182" s="2"/>
      <c r="SZM182" s="2"/>
      <c r="SZN182" s="2"/>
      <c r="SZO182" s="2"/>
      <c r="SZP182" s="2"/>
      <c r="SZQ182" s="2"/>
      <c r="SZR182" s="2"/>
      <c r="SZS182" s="2"/>
      <c r="SZT182" s="2"/>
      <c r="SZU182" s="2"/>
      <c r="SZV182" s="2"/>
      <c r="SZW182" s="2"/>
      <c r="SZX182" s="2"/>
      <c r="SZY182" s="2"/>
      <c r="SZZ182" s="2"/>
      <c r="TAA182" s="2"/>
      <c r="TAB182" s="2"/>
      <c r="TAC182" s="2"/>
      <c r="TAD182" s="2"/>
      <c r="TAE182" s="2"/>
      <c r="TAF182" s="2"/>
      <c r="TAG182" s="2"/>
      <c r="TAH182" s="2"/>
      <c r="TAI182" s="2"/>
      <c r="TAJ182" s="2"/>
      <c r="TAK182" s="2"/>
      <c r="TAL182" s="2"/>
      <c r="TAM182" s="2"/>
      <c r="TAN182" s="2"/>
      <c r="TAO182" s="2"/>
      <c r="TAP182" s="2"/>
      <c r="TAQ182" s="2"/>
      <c r="TAR182" s="2"/>
      <c r="TAS182" s="2"/>
      <c r="TAT182" s="2"/>
      <c r="TAU182" s="2"/>
      <c r="TAV182" s="2"/>
      <c r="TAW182" s="2"/>
      <c r="TAX182" s="2"/>
      <c r="TAY182" s="2"/>
      <c r="TAZ182" s="2"/>
      <c r="TBA182" s="2"/>
      <c r="TBB182" s="2"/>
      <c r="TBC182" s="2"/>
      <c r="TBD182" s="2"/>
      <c r="TBE182" s="2"/>
      <c r="TBF182" s="2"/>
      <c r="TBG182" s="2"/>
      <c r="TBH182" s="2"/>
      <c r="TBI182" s="2"/>
      <c r="TBJ182" s="2"/>
      <c r="TBK182" s="2"/>
      <c r="TBL182" s="2"/>
      <c r="TBM182" s="2"/>
      <c r="TBN182" s="2"/>
      <c r="TBO182" s="2"/>
      <c r="TBP182" s="2"/>
      <c r="TBQ182" s="2"/>
      <c r="TBR182" s="2"/>
      <c r="TBS182" s="2"/>
      <c r="TBT182" s="2"/>
      <c r="TBU182" s="2"/>
      <c r="TBV182" s="2"/>
      <c r="TBW182" s="2"/>
      <c r="TBX182" s="2"/>
      <c r="TBY182" s="2"/>
      <c r="TBZ182" s="2"/>
      <c r="TCA182" s="2"/>
      <c r="TCB182" s="2"/>
      <c r="TCC182" s="2"/>
      <c r="TCD182" s="2"/>
      <c r="TCE182" s="2"/>
      <c r="TCF182" s="2"/>
      <c r="TCG182" s="2"/>
      <c r="TCH182" s="2"/>
      <c r="TCI182" s="2"/>
      <c r="TCJ182" s="2"/>
      <c r="TCK182" s="2"/>
      <c r="TCL182" s="2"/>
      <c r="TCM182" s="2"/>
      <c r="TCN182" s="2"/>
      <c r="TCO182" s="2"/>
      <c r="TCP182" s="2"/>
      <c r="TCQ182" s="2"/>
      <c r="TCR182" s="2"/>
      <c r="TCS182" s="2"/>
      <c r="TCT182" s="2"/>
      <c r="TCU182" s="2"/>
      <c r="TCV182" s="2"/>
      <c r="TCW182" s="2"/>
      <c r="TCX182" s="2"/>
      <c r="TCY182" s="2"/>
      <c r="TCZ182" s="2"/>
      <c r="TDA182" s="2"/>
      <c r="TDB182" s="2"/>
      <c r="TDC182" s="2"/>
      <c r="TDD182" s="2"/>
      <c r="TDE182" s="2"/>
      <c r="TDF182" s="2"/>
      <c r="TDG182" s="2"/>
      <c r="TDH182" s="2"/>
      <c r="TDI182" s="2"/>
      <c r="TDJ182" s="2"/>
      <c r="TDK182" s="2"/>
      <c r="TDL182" s="2"/>
      <c r="TDM182" s="2"/>
      <c r="TDN182" s="2"/>
      <c r="TDO182" s="2"/>
      <c r="TDP182" s="2"/>
      <c r="TDQ182" s="2"/>
      <c r="TDR182" s="2"/>
      <c r="TDS182" s="2"/>
      <c r="TDT182" s="2"/>
      <c r="TDU182" s="2"/>
      <c r="TDV182" s="2"/>
      <c r="TDW182" s="2"/>
      <c r="TDX182" s="2"/>
      <c r="TDY182" s="2"/>
      <c r="TDZ182" s="2"/>
      <c r="TEA182" s="2"/>
      <c r="TEB182" s="2"/>
      <c r="TEC182" s="2"/>
      <c r="TED182" s="2"/>
      <c r="TEE182" s="2"/>
      <c r="TEF182" s="2"/>
      <c r="TEG182" s="2"/>
      <c r="TEH182" s="2"/>
      <c r="TEI182" s="2"/>
      <c r="TEJ182" s="2"/>
      <c r="TEK182" s="2"/>
      <c r="TEL182" s="2"/>
      <c r="TEM182" s="2"/>
      <c r="TEN182" s="2"/>
      <c r="TEO182" s="2"/>
      <c r="TEP182" s="2"/>
      <c r="TEQ182" s="2"/>
      <c r="TER182" s="2"/>
      <c r="TES182" s="2"/>
      <c r="TET182" s="2"/>
      <c r="TEU182" s="2"/>
      <c r="TEV182" s="2"/>
      <c r="TEW182" s="2"/>
      <c r="TEX182" s="2"/>
      <c r="TEY182" s="2"/>
      <c r="TEZ182" s="2"/>
      <c r="TFA182" s="2"/>
      <c r="TFB182" s="2"/>
      <c r="TFC182" s="2"/>
      <c r="TFD182" s="2"/>
      <c r="TFE182" s="2"/>
      <c r="TFF182" s="2"/>
      <c r="TFG182" s="2"/>
      <c r="TFH182" s="2"/>
      <c r="TFI182" s="2"/>
      <c r="TFJ182" s="2"/>
      <c r="TFK182" s="2"/>
      <c r="TFL182" s="2"/>
      <c r="TFM182" s="2"/>
      <c r="TFN182" s="2"/>
      <c r="TFO182" s="2"/>
      <c r="TFP182" s="2"/>
      <c r="TFQ182" s="2"/>
      <c r="TFR182" s="2"/>
      <c r="TFS182" s="2"/>
      <c r="TFT182" s="2"/>
      <c r="TFU182" s="2"/>
      <c r="TFV182" s="2"/>
      <c r="TFW182" s="2"/>
      <c r="TFX182" s="2"/>
      <c r="TFY182" s="2"/>
      <c r="TFZ182" s="2"/>
      <c r="TGA182" s="2"/>
      <c r="TGB182" s="2"/>
      <c r="TGC182" s="2"/>
      <c r="TGD182" s="2"/>
      <c r="TGE182" s="2"/>
      <c r="TGF182" s="2"/>
      <c r="TGG182" s="2"/>
      <c r="TGH182" s="2"/>
      <c r="TGI182" s="2"/>
      <c r="TGJ182" s="2"/>
      <c r="TGK182" s="2"/>
      <c r="TGL182" s="2"/>
      <c r="TGM182" s="2"/>
      <c r="TGN182" s="2"/>
      <c r="TGO182" s="2"/>
      <c r="TGP182" s="2"/>
      <c r="TGQ182" s="2"/>
      <c r="TGR182" s="2"/>
      <c r="TGS182" s="2"/>
      <c r="TGT182" s="2"/>
      <c r="TGU182" s="2"/>
      <c r="TGV182" s="2"/>
      <c r="TGW182" s="2"/>
      <c r="TGX182" s="2"/>
      <c r="TGY182" s="2"/>
      <c r="TGZ182" s="2"/>
      <c r="THA182" s="2"/>
      <c r="THB182" s="2"/>
      <c r="THC182" s="2"/>
      <c r="THD182" s="2"/>
      <c r="THE182" s="2"/>
      <c r="THF182" s="2"/>
      <c r="THG182" s="2"/>
      <c r="THH182" s="2"/>
      <c r="THI182" s="2"/>
      <c r="THJ182" s="2"/>
      <c r="THK182" s="2"/>
      <c r="THL182" s="2"/>
      <c r="THM182" s="2"/>
      <c r="THN182" s="2"/>
      <c r="THO182" s="2"/>
      <c r="THP182" s="2"/>
      <c r="THQ182" s="2"/>
      <c r="THR182" s="2"/>
      <c r="THS182" s="2"/>
      <c r="THT182" s="2"/>
      <c r="THU182" s="2"/>
      <c r="THV182" s="2"/>
      <c r="THW182" s="2"/>
      <c r="THX182" s="2"/>
      <c r="THY182" s="2"/>
      <c r="THZ182" s="2"/>
      <c r="TIA182" s="2"/>
      <c r="TIB182" s="2"/>
      <c r="TIC182" s="2"/>
      <c r="TID182" s="2"/>
      <c r="TIE182" s="2"/>
      <c r="TIF182" s="2"/>
      <c r="TIG182" s="2"/>
      <c r="TIH182" s="2"/>
      <c r="TII182" s="2"/>
      <c r="TIJ182" s="2"/>
      <c r="TIK182" s="2"/>
      <c r="TIL182" s="2"/>
      <c r="TIM182" s="2"/>
      <c r="TIN182" s="2"/>
      <c r="TIO182" s="2"/>
      <c r="TIP182" s="2"/>
      <c r="TIQ182" s="2"/>
      <c r="TIR182" s="2"/>
      <c r="TIS182" s="2"/>
      <c r="TIT182" s="2"/>
      <c r="TIU182" s="2"/>
      <c r="TIV182" s="2"/>
      <c r="TIW182" s="2"/>
      <c r="TIX182" s="2"/>
      <c r="TIY182" s="2"/>
      <c r="TIZ182" s="2"/>
      <c r="TJA182" s="2"/>
      <c r="TJB182" s="2"/>
      <c r="TJC182" s="2"/>
      <c r="TJD182" s="2"/>
      <c r="TJE182" s="2"/>
      <c r="TJF182" s="2"/>
      <c r="TJG182" s="2"/>
      <c r="TJH182" s="2"/>
      <c r="TJI182" s="2"/>
      <c r="TJJ182" s="2"/>
      <c r="TJK182" s="2"/>
      <c r="TJL182" s="2"/>
      <c r="TJM182" s="2"/>
      <c r="TJN182" s="2"/>
      <c r="TJO182" s="2"/>
      <c r="TJP182" s="2"/>
      <c r="TJQ182" s="2"/>
      <c r="TJR182" s="2"/>
      <c r="TJS182" s="2"/>
      <c r="TJT182" s="2"/>
      <c r="TJU182" s="2"/>
      <c r="TJV182" s="2"/>
      <c r="TJW182" s="2"/>
      <c r="TJX182" s="2"/>
      <c r="TJY182" s="2"/>
      <c r="TJZ182" s="2"/>
      <c r="TKA182" s="2"/>
      <c r="TKB182" s="2"/>
      <c r="TKC182" s="2"/>
      <c r="TKD182" s="2"/>
      <c r="TKE182" s="2"/>
      <c r="TKF182" s="2"/>
      <c r="TKG182" s="2"/>
      <c r="TKH182" s="2"/>
      <c r="TKI182" s="2"/>
      <c r="TKJ182" s="2"/>
      <c r="TKK182" s="2"/>
      <c r="TKL182" s="2"/>
      <c r="TKM182" s="2"/>
      <c r="TKN182" s="2"/>
      <c r="TKO182" s="2"/>
      <c r="TKP182" s="2"/>
      <c r="TKQ182" s="2"/>
      <c r="TKR182" s="2"/>
      <c r="TKS182" s="2"/>
      <c r="TKT182" s="2"/>
      <c r="TKU182" s="2"/>
      <c r="TKV182" s="2"/>
      <c r="TKW182" s="2"/>
      <c r="TKX182" s="2"/>
      <c r="TKY182" s="2"/>
      <c r="TKZ182" s="2"/>
      <c r="TLA182" s="2"/>
      <c r="TLB182" s="2"/>
      <c r="TLC182" s="2"/>
      <c r="TLD182" s="2"/>
      <c r="TLE182" s="2"/>
      <c r="TLF182" s="2"/>
      <c r="TLG182" s="2"/>
      <c r="TLH182" s="2"/>
      <c r="TLI182" s="2"/>
      <c r="TLJ182" s="2"/>
      <c r="TLK182" s="2"/>
      <c r="TLL182" s="2"/>
      <c r="TLM182" s="2"/>
      <c r="TLN182" s="2"/>
      <c r="TLO182" s="2"/>
      <c r="TLP182" s="2"/>
      <c r="TLQ182" s="2"/>
      <c r="TLR182" s="2"/>
      <c r="TLS182" s="2"/>
      <c r="TLT182" s="2"/>
      <c r="TLU182" s="2"/>
      <c r="TLV182" s="2"/>
      <c r="TLW182" s="2"/>
      <c r="TLX182" s="2"/>
      <c r="TLY182" s="2"/>
      <c r="TLZ182" s="2"/>
      <c r="TMA182" s="2"/>
      <c r="TMB182" s="2"/>
      <c r="TMC182" s="2"/>
      <c r="TMD182" s="2"/>
      <c r="TME182" s="2"/>
      <c r="TMF182" s="2"/>
      <c r="TMG182" s="2"/>
      <c r="TMH182" s="2"/>
      <c r="TMI182" s="2"/>
      <c r="TMJ182" s="2"/>
      <c r="TMK182" s="2"/>
      <c r="TML182" s="2"/>
      <c r="TMM182" s="2"/>
      <c r="TMN182" s="2"/>
      <c r="TMO182" s="2"/>
      <c r="TMP182" s="2"/>
      <c r="TMQ182" s="2"/>
      <c r="TMR182" s="2"/>
      <c r="TMS182" s="2"/>
      <c r="TMT182" s="2"/>
      <c r="TMU182" s="2"/>
      <c r="TMV182" s="2"/>
      <c r="TMW182" s="2"/>
      <c r="TMX182" s="2"/>
      <c r="TMY182" s="2"/>
      <c r="TMZ182" s="2"/>
      <c r="TNA182" s="2"/>
      <c r="TNB182" s="2"/>
      <c r="TNC182" s="2"/>
      <c r="TND182" s="2"/>
      <c r="TNE182" s="2"/>
      <c r="TNF182" s="2"/>
      <c r="TNG182" s="2"/>
      <c r="TNH182" s="2"/>
      <c r="TNI182" s="2"/>
      <c r="TNJ182" s="2"/>
      <c r="TNK182" s="2"/>
      <c r="TNL182" s="2"/>
      <c r="TNM182" s="2"/>
      <c r="TNN182" s="2"/>
      <c r="TNO182" s="2"/>
      <c r="TNP182" s="2"/>
      <c r="TNQ182" s="2"/>
      <c r="TNR182" s="2"/>
      <c r="TNS182" s="2"/>
      <c r="TNT182" s="2"/>
      <c r="TNU182" s="2"/>
      <c r="TNV182" s="2"/>
      <c r="TNW182" s="2"/>
      <c r="TNX182" s="2"/>
      <c r="TNY182" s="2"/>
      <c r="TNZ182" s="2"/>
      <c r="TOA182" s="2"/>
      <c r="TOB182" s="2"/>
      <c r="TOC182" s="2"/>
      <c r="TOD182" s="2"/>
      <c r="TOE182" s="2"/>
      <c r="TOF182" s="2"/>
      <c r="TOG182" s="2"/>
      <c r="TOH182" s="2"/>
      <c r="TOI182" s="2"/>
      <c r="TOJ182" s="2"/>
      <c r="TOK182" s="2"/>
      <c r="TOL182" s="2"/>
      <c r="TOM182" s="2"/>
      <c r="TON182" s="2"/>
      <c r="TOO182" s="2"/>
      <c r="TOP182" s="2"/>
      <c r="TOQ182" s="2"/>
      <c r="TOR182" s="2"/>
      <c r="TOS182" s="2"/>
      <c r="TOT182" s="2"/>
      <c r="TOU182" s="2"/>
      <c r="TOV182" s="2"/>
      <c r="TOW182" s="2"/>
      <c r="TOX182" s="2"/>
      <c r="TOY182" s="2"/>
      <c r="TOZ182" s="2"/>
      <c r="TPA182" s="2"/>
      <c r="TPB182" s="2"/>
      <c r="TPC182" s="2"/>
      <c r="TPD182" s="2"/>
      <c r="TPE182" s="2"/>
      <c r="TPF182" s="2"/>
      <c r="TPG182" s="2"/>
      <c r="TPH182" s="2"/>
      <c r="TPI182" s="2"/>
      <c r="TPJ182" s="2"/>
      <c r="TPK182" s="2"/>
      <c r="TPL182" s="2"/>
      <c r="TPM182" s="2"/>
      <c r="TPN182" s="2"/>
      <c r="TPO182" s="2"/>
      <c r="TPP182" s="2"/>
      <c r="TPQ182" s="2"/>
      <c r="TPR182" s="2"/>
      <c r="TPS182" s="2"/>
      <c r="TPT182" s="2"/>
      <c r="TPU182" s="2"/>
      <c r="TPV182" s="2"/>
      <c r="TPW182" s="2"/>
      <c r="TPX182" s="2"/>
      <c r="TPY182" s="2"/>
      <c r="TPZ182" s="2"/>
      <c r="TQA182" s="2"/>
      <c r="TQB182" s="2"/>
      <c r="TQC182" s="2"/>
      <c r="TQD182" s="2"/>
      <c r="TQE182" s="2"/>
      <c r="TQF182" s="2"/>
      <c r="TQG182" s="2"/>
      <c r="TQH182" s="2"/>
      <c r="TQI182" s="2"/>
      <c r="TQJ182" s="2"/>
      <c r="TQK182" s="2"/>
      <c r="TQL182" s="2"/>
      <c r="TQM182" s="2"/>
      <c r="TQN182" s="2"/>
      <c r="TQO182" s="2"/>
      <c r="TQP182" s="2"/>
      <c r="TQQ182" s="2"/>
      <c r="TQR182" s="2"/>
      <c r="TQS182" s="2"/>
      <c r="TQT182" s="2"/>
      <c r="TQU182" s="2"/>
      <c r="TQV182" s="2"/>
      <c r="TQW182" s="2"/>
      <c r="TQX182" s="2"/>
      <c r="TQY182" s="2"/>
      <c r="TQZ182" s="2"/>
      <c r="TRA182" s="2"/>
      <c r="TRB182" s="2"/>
      <c r="TRC182" s="2"/>
      <c r="TRD182" s="2"/>
      <c r="TRE182" s="2"/>
      <c r="TRF182" s="2"/>
      <c r="TRG182" s="2"/>
      <c r="TRH182" s="2"/>
      <c r="TRI182" s="2"/>
      <c r="TRJ182" s="2"/>
      <c r="TRK182" s="2"/>
      <c r="TRL182" s="2"/>
      <c r="TRM182" s="2"/>
      <c r="TRN182" s="2"/>
      <c r="TRO182" s="2"/>
      <c r="TRP182" s="2"/>
      <c r="TRQ182" s="2"/>
      <c r="TRR182" s="2"/>
      <c r="TRS182" s="2"/>
      <c r="TRT182" s="2"/>
      <c r="TRU182" s="2"/>
      <c r="TRV182" s="2"/>
      <c r="TRW182" s="2"/>
      <c r="TRX182" s="2"/>
      <c r="TRY182" s="2"/>
      <c r="TRZ182" s="2"/>
      <c r="TSA182" s="2"/>
      <c r="TSB182" s="2"/>
      <c r="TSC182" s="2"/>
      <c r="TSD182" s="2"/>
      <c r="TSE182" s="2"/>
      <c r="TSF182" s="2"/>
      <c r="TSG182" s="2"/>
      <c r="TSH182" s="2"/>
      <c r="TSI182" s="2"/>
      <c r="TSJ182" s="2"/>
      <c r="TSK182" s="2"/>
      <c r="TSL182" s="2"/>
      <c r="TSM182" s="2"/>
      <c r="TSN182" s="2"/>
      <c r="TSO182" s="2"/>
      <c r="TSP182" s="2"/>
      <c r="TSQ182" s="2"/>
      <c r="TSR182" s="2"/>
      <c r="TSS182" s="2"/>
      <c r="TST182" s="2"/>
      <c r="TSU182" s="2"/>
      <c r="TSV182" s="2"/>
      <c r="TSW182" s="2"/>
      <c r="TSX182" s="2"/>
      <c r="TSY182" s="2"/>
      <c r="TSZ182" s="2"/>
      <c r="TTA182" s="2"/>
      <c r="TTB182" s="2"/>
      <c r="TTC182" s="2"/>
      <c r="TTD182" s="2"/>
      <c r="TTE182" s="2"/>
      <c r="TTF182" s="2"/>
      <c r="TTG182" s="2"/>
      <c r="TTH182" s="2"/>
      <c r="TTI182" s="2"/>
      <c r="TTJ182" s="2"/>
      <c r="TTK182" s="2"/>
      <c r="TTL182" s="2"/>
      <c r="TTM182" s="2"/>
      <c r="TTN182" s="2"/>
      <c r="TTO182" s="2"/>
      <c r="TTP182" s="2"/>
      <c r="TTQ182" s="2"/>
      <c r="TTR182" s="2"/>
      <c r="TTS182" s="2"/>
      <c r="TTT182" s="2"/>
      <c r="TTU182" s="2"/>
      <c r="TTV182" s="2"/>
      <c r="TTW182" s="2"/>
      <c r="TTX182" s="2"/>
      <c r="TTY182" s="2"/>
      <c r="TTZ182" s="2"/>
      <c r="TUA182" s="2"/>
      <c r="TUB182" s="2"/>
      <c r="TUC182" s="2"/>
      <c r="TUD182" s="2"/>
      <c r="TUE182" s="2"/>
      <c r="TUF182" s="2"/>
      <c r="TUG182" s="2"/>
      <c r="TUH182" s="2"/>
      <c r="TUI182" s="2"/>
      <c r="TUJ182" s="2"/>
      <c r="TUK182" s="2"/>
      <c r="TUL182" s="2"/>
      <c r="TUM182" s="2"/>
      <c r="TUN182" s="2"/>
      <c r="TUO182" s="2"/>
      <c r="TUP182" s="2"/>
      <c r="TUQ182" s="2"/>
      <c r="TUR182" s="2"/>
      <c r="TUS182" s="2"/>
      <c r="TUT182" s="2"/>
      <c r="TUU182" s="2"/>
      <c r="TUV182" s="2"/>
      <c r="TUW182" s="2"/>
      <c r="TUX182" s="2"/>
      <c r="TUY182" s="2"/>
      <c r="TUZ182" s="2"/>
      <c r="TVA182" s="2"/>
      <c r="TVB182" s="2"/>
      <c r="TVC182" s="2"/>
      <c r="TVD182" s="2"/>
      <c r="TVE182" s="2"/>
      <c r="TVF182" s="2"/>
      <c r="TVG182" s="2"/>
      <c r="TVH182" s="2"/>
      <c r="TVI182" s="2"/>
      <c r="TVJ182" s="2"/>
      <c r="TVK182" s="2"/>
      <c r="TVL182" s="2"/>
      <c r="TVM182" s="2"/>
      <c r="TVN182" s="2"/>
      <c r="TVO182" s="2"/>
      <c r="TVP182" s="2"/>
      <c r="TVQ182" s="2"/>
      <c r="TVR182" s="2"/>
      <c r="TVS182" s="2"/>
      <c r="TVT182" s="2"/>
      <c r="TVU182" s="2"/>
      <c r="TVV182" s="2"/>
      <c r="TVW182" s="2"/>
      <c r="TVX182" s="2"/>
      <c r="TVY182" s="2"/>
      <c r="TVZ182" s="2"/>
      <c r="TWA182" s="2"/>
      <c r="TWB182" s="2"/>
      <c r="TWC182" s="2"/>
      <c r="TWD182" s="2"/>
      <c r="TWE182" s="2"/>
      <c r="TWF182" s="2"/>
      <c r="TWG182" s="2"/>
      <c r="TWH182" s="2"/>
      <c r="TWI182" s="2"/>
      <c r="TWJ182" s="2"/>
      <c r="TWK182" s="2"/>
      <c r="TWL182" s="2"/>
      <c r="TWM182" s="2"/>
      <c r="TWN182" s="2"/>
      <c r="TWO182" s="2"/>
      <c r="TWP182" s="2"/>
      <c r="TWQ182" s="2"/>
      <c r="TWR182" s="2"/>
      <c r="TWS182" s="2"/>
      <c r="TWT182" s="2"/>
      <c r="TWU182" s="2"/>
      <c r="TWV182" s="2"/>
      <c r="TWW182" s="2"/>
      <c r="TWX182" s="2"/>
      <c r="TWY182" s="2"/>
      <c r="TWZ182" s="2"/>
      <c r="TXA182" s="2"/>
      <c r="TXB182" s="2"/>
      <c r="TXC182" s="2"/>
      <c r="TXD182" s="2"/>
      <c r="TXE182" s="2"/>
      <c r="TXF182" s="2"/>
      <c r="TXG182" s="2"/>
      <c r="TXH182" s="2"/>
      <c r="TXI182" s="2"/>
      <c r="TXJ182" s="2"/>
      <c r="TXK182" s="2"/>
      <c r="TXL182" s="2"/>
      <c r="TXM182" s="2"/>
      <c r="TXN182" s="2"/>
      <c r="TXO182" s="2"/>
      <c r="TXP182" s="2"/>
      <c r="TXQ182" s="2"/>
      <c r="TXR182" s="2"/>
      <c r="TXS182" s="2"/>
      <c r="TXT182" s="2"/>
      <c r="TXU182" s="2"/>
      <c r="TXV182" s="2"/>
      <c r="TXW182" s="2"/>
      <c r="TXX182" s="2"/>
      <c r="TXY182" s="2"/>
      <c r="TXZ182" s="2"/>
      <c r="TYA182" s="2"/>
      <c r="TYB182" s="2"/>
      <c r="TYC182" s="2"/>
      <c r="TYD182" s="2"/>
      <c r="TYE182" s="2"/>
      <c r="TYF182" s="2"/>
      <c r="TYG182" s="2"/>
      <c r="TYH182" s="2"/>
      <c r="TYI182" s="2"/>
      <c r="TYJ182" s="2"/>
      <c r="TYK182" s="2"/>
      <c r="TYL182" s="2"/>
      <c r="TYM182" s="2"/>
      <c r="TYN182" s="2"/>
      <c r="TYO182" s="2"/>
      <c r="TYP182" s="2"/>
      <c r="TYQ182" s="2"/>
      <c r="TYR182" s="2"/>
      <c r="TYS182" s="2"/>
      <c r="TYT182" s="2"/>
      <c r="TYU182" s="2"/>
      <c r="TYV182" s="2"/>
      <c r="TYW182" s="2"/>
      <c r="TYX182" s="2"/>
      <c r="TYY182" s="2"/>
      <c r="TYZ182" s="2"/>
      <c r="TZA182" s="2"/>
      <c r="TZB182" s="2"/>
      <c r="TZC182" s="2"/>
      <c r="TZD182" s="2"/>
      <c r="TZE182" s="2"/>
      <c r="TZF182" s="2"/>
      <c r="TZG182" s="2"/>
      <c r="TZH182" s="2"/>
      <c r="TZI182" s="2"/>
      <c r="TZJ182" s="2"/>
      <c r="TZK182" s="2"/>
      <c r="TZL182" s="2"/>
      <c r="TZM182" s="2"/>
      <c r="TZN182" s="2"/>
      <c r="TZO182" s="2"/>
      <c r="TZP182" s="2"/>
      <c r="TZQ182" s="2"/>
      <c r="TZR182" s="2"/>
      <c r="TZS182" s="2"/>
      <c r="TZT182" s="2"/>
      <c r="TZU182" s="2"/>
      <c r="TZV182" s="2"/>
      <c r="TZW182" s="2"/>
      <c r="TZX182" s="2"/>
      <c r="TZY182" s="2"/>
      <c r="TZZ182" s="2"/>
      <c r="UAA182" s="2"/>
      <c r="UAB182" s="2"/>
      <c r="UAC182" s="2"/>
      <c r="UAD182" s="2"/>
      <c r="UAE182" s="2"/>
      <c r="UAF182" s="2"/>
      <c r="UAG182" s="2"/>
      <c r="UAH182" s="2"/>
      <c r="UAI182" s="2"/>
      <c r="UAJ182" s="2"/>
      <c r="UAK182" s="2"/>
      <c r="UAL182" s="2"/>
      <c r="UAM182" s="2"/>
      <c r="UAN182" s="2"/>
      <c r="UAO182" s="2"/>
      <c r="UAP182" s="2"/>
      <c r="UAQ182" s="2"/>
      <c r="UAR182" s="2"/>
      <c r="UAS182" s="2"/>
      <c r="UAT182" s="2"/>
      <c r="UAU182" s="2"/>
      <c r="UAV182" s="2"/>
      <c r="UAW182" s="2"/>
      <c r="UAX182" s="2"/>
      <c r="UAY182" s="2"/>
      <c r="UAZ182" s="2"/>
      <c r="UBA182" s="2"/>
      <c r="UBB182" s="2"/>
      <c r="UBC182" s="2"/>
      <c r="UBD182" s="2"/>
      <c r="UBE182" s="2"/>
      <c r="UBF182" s="2"/>
      <c r="UBG182" s="2"/>
      <c r="UBH182" s="2"/>
      <c r="UBI182" s="2"/>
      <c r="UBJ182" s="2"/>
      <c r="UBK182" s="2"/>
      <c r="UBL182" s="2"/>
      <c r="UBM182" s="2"/>
      <c r="UBN182" s="2"/>
      <c r="UBO182" s="2"/>
      <c r="UBP182" s="2"/>
      <c r="UBQ182" s="2"/>
      <c r="UBR182" s="2"/>
      <c r="UBS182" s="2"/>
      <c r="UBT182" s="2"/>
      <c r="UBU182" s="2"/>
      <c r="UBV182" s="2"/>
      <c r="UBW182" s="2"/>
      <c r="UBX182" s="2"/>
      <c r="UBY182" s="2"/>
      <c r="UBZ182" s="2"/>
      <c r="UCA182" s="2"/>
      <c r="UCB182" s="2"/>
      <c r="UCC182" s="2"/>
      <c r="UCD182" s="2"/>
      <c r="UCE182" s="2"/>
      <c r="UCF182" s="2"/>
      <c r="UCG182" s="2"/>
      <c r="UCH182" s="2"/>
      <c r="UCI182" s="2"/>
      <c r="UCJ182" s="2"/>
      <c r="UCK182" s="2"/>
      <c r="UCL182" s="2"/>
      <c r="UCM182" s="2"/>
      <c r="UCN182" s="2"/>
      <c r="UCO182" s="2"/>
      <c r="UCP182" s="2"/>
      <c r="UCQ182" s="2"/>
      <c r="UCR182" s="2"/>
      <c r="UCS182" s="2"/>
      <c r="UCT182" s="2"/>
      <c r="UCU182" s="2"/>
      <c r="UCV182" s="2"/>
      <c r="UCW182" s="2"/>
      <c r="UCX182" s="2"/>
      <c r="UCY182" s="2"/>
      <c r="UCZ182" s="2"/>
      <c r="UDA182" s="2"/>
      <c r="UDB182" s="2"/>
      <c r="UDC182" s="2"/>
      <c r="UDD182" s="2"/>
      <c r="UDE182" s="2"/>
      <c r="UDF182" s="2"/>
      <c r="UDG182" s="2"/>
      <c r="UDH182" s="2"/>
      <c r="UDI182" s="2"/>
      <c r="UDJ182" s="2"/>
      <c r="UDK182" s="2"/>
      <c r="UDL182" s="2"/>
      <c r="UDM182" s="2"/>
      <c r="UDN182" s="2"/>
      <c r="UDO182" s="2"/>
      <c r="UDP182" s="2"/>
      <c r="UDQ182" s="2"/>
      <c r="UDR182" s="2"/>
      <c r="UDS182" s="2"/>
      <c r="UDT182" s="2"/>
      <c r="UDU182" s="2"/>
      <c r="UDV182" s="2"/>
      <c r="UDW182" s="2"/>
      <c r="UDX182" s="2"/>
      <c r="UDY182" s="2"/>
      <c r="UDZ182" s="2"/>
      <c r="UEA182" s="2"/>
      <c r="UEB182" s="2"/>
      <c r="UEC182" s="2"/>
      <c r="UED182" s="2"/>
      <c r="UEE182" s="2"/>
      <c r="UEF182" s="2"/>
      <c r="UEG182" s="2"/>
      <c r="UEH182" s="2"/>
      <c r="UEI182" s="2"/>
      <c r="UEJ182" s="2"/>
      <c r="UEK182" s="2"/>
      <c r="UEL182" s="2"/>
      <c r="UEM182" s="2"/>
      <c r="UEN182" s="2"/>
      <c r="UEO182" s="2"/>
      <c r="UEP182" s="2"/>
      <c r="UEQ182" s="2"/>
      <c r="UER182" s="2"/>
      <c r="UES182" s="2"/>
      <c r="UET182" s="2"/>
      <c r="UEU182" s="2"/>
      <c r="UEV182" s="2"/>
      <c r="UEW182" s="2"/>
      <c r="UEX182" s="2"/>
      <c r="UEY182" s="2"/>
      <c r="UEZ182" s="2"/>
      <c r="UFA182" s="2"/>
      <c r="UFB182" s="2"/>
      <c r="UFC182" s="2"/>
      <c r="UFD182" s="2"/>
      <c r="UFE182" s="2"/>
      <c r="UFF182" s="2"/>
      <c r="UFG182" s="2"/>
      <c r="UFH182" s="2"/>
      <c r="UFI182" s="2"/>
      <c r="UFJ182" s="2"/>
      <c r="UFK182" s="2"/>
      <c r="UFL182" s="2"/>
      <c r="UFM182" s="2"/>
      <c r="UFN182" s="2"/>
      <c r="UFO182" s="2"/>
      <c r="UFP182" s="2"/>
      <c r="UFQ182" s="2"/>
      <c r="UFR182" s="2"/>
      <c r="UFS182" s="2"/>
      <c r="UFT182" s="2"/>
      <c r="UFU182" s="2"/>
      <c r="UFV182" s="2"/>
      <c r="UFW182" s="2"/>
      <c r="UFX182" s="2"/>
      <c r="UFY182" s="2"/>
      <c r="UFZ182" s="2"/>
      <c r="UGA182" s="2"/>
      <c r="UGB182" s="2"/>
      <c r="UGC182" s="2"/>
      <c r="UGD182" s="2"/>
      <c r="UGE182" s="2"/>
      <c r="UGF182" s="2"/>
      <c r="UGG182" s="2"/>
      <c r="UGH182" s="2"/>
      <c r="UGI182" s="2"/>
      <c r="UGJ182" s="2"/>
      <c r="UGK182" s="2"/>
      <c r="UGL182" s="2"/>
      <c r="UGM182" s="2"/>
      <c r="UGN182" s="2"/>
      <c r="UGO182" s="2"/>
      <c r="UGP182" s="2"/>
      <c r="UGQ182" s="2"/>
      <c r="UGR182" s="2"/>
      <c r="UGS182" s="2"/>
      <c r="UGT182" s="2"/>
      <c r="UGU182" s="2"/>
      <c r="UGV182" s="2"/>
      <c r="UGW182" s="2"/>
      <c r="UGX182" s="2"/>
      <c r="UGY182" s="2"/>
      <c r="UGZ182" s="2"/>
      <c r="UHA182" s="2"/>
      <c r="UHB182" s="2"/>
      <c r="UHC182" s="2"/>
      <c r="UHD182" s="2"/>
      <c r="UHE182" s="2"/>
      <c r="UHF182" s="2"/>
      <c r="UHG182" s="2"/>
      <c r="UHH182" s="2"/>
      <c r="UHI182" s="2"/>
      <c r="UHJ182" s="2"/>
      <c r="UHK182" s="2"/>
      <c r="UHL182" s="2"/>
      <c r="UHM182" s="2"/>
      <c r="UHN182" s="2"/>
      <c r="UHO182" s="2"/>
      <c r="UHP182" s="2"/>
      <c r="UHQ182" s="2"/>
      <c r="UHR182" s="2"/>
      <c r="UHS182" s="2"/>
      <c r="UHT182" s="2"/>
      <c r="UHU182" s="2"/>
      <c r="UHV182" s="2"/>
      <c r="UHW182" s="2"/>
      <c r="UHX182" s="2"/>
      <c r="UHY182" s="2"/>
      <c r="UHZ182" s="2"/>
      <c r="UIA182" s="2"/>
      <c r="UIB182" s="2"/>
      <c r="UIC182" s="2"/>
      <c r="UID182" s="2"/>
      <c r="UIE182" s="2"/>
      <c r="UIF182" s="2"/>
      <c r="UIG182" s="2"/>
      <c r="UIH182" s="2"/>
      <c r="UII182" s="2"/>
      <c r="UIJ182" s="2"/>
      <c r="UIK182" s="2"/>
      <c r="UIL182" s="2"/>
      <c r="UIM182" s="2"/>
      <c r="UIN182" s="2"/>
      <c r="UIO182" s="2"/>
      <c r="UIP182" s="2"/>
      <c r="UIQ182" s="2"/>
      <c r="UIR182" s="2"/>
      <c r="UIS182" s="2"/>
      <c r="UIT182" s="2"/>
      <c r="UIU182" s="2"/>
      <c r="UIV182" s="2"/>
      <c r="UIW182" s="2"/>
      <c r="UIX182" s="2"/>
      <c r="UIY182" s="2"/>
      <c r="UIZ182" s="2"/>
      <c r="UJA182" s="2"/>
      <c r="UJB182" s="2"/>
      <c r="UJC182" s="2"/>
      <c r="UJD182" s="2"/>
      <c r="UJE182" s="2"/>
      <c r="UJF182" s="2"/>
      <c r="UJG182" s="2"/>
      <c r="UJH182" s="2"/>
      <c r="UJI182" s="2"/>
      <c r="UJJ182" s="2"/>
      <c r="UJK182" s="2"/>
      <c r="UJL182" s="2"/>
      <c r="UJM182" s="2"/>
      <c r="UJN182" s="2"/>
      <c r="UJO182" s="2"/>
      <c r="UJP182" s="2"/>
      <c r="UJQ182" s="2"/>
      <c r="UJR182" s="2"/>
      <c r="UJS182" s="2"/>
      <c r="UJT182" s="2"/>
      <c r="UJU182" s="2"/>
      <c r="UJV182" s="2"/>
      <c r="UJW182" s="2"/>
      <c r="UJX182" s="2"/>
      <c r="UJY182" s="2"/>
      <c r="UJZ182" s="2"/>
      <c r="UKA182" s="2"/>
      <c r="UKB182" s="2"/>
      <c r="UKC182" s="2"/>
      <c r="UKD182" s="2"/>
      <c r="UKE182" s="2"/>
      <c r="UKF182" s="2"/>
      <c r="UKG182" s="2"/>
      <c r="UKH182" s="2"/>
      <c r="UKI182" s="2"/>
      <c r="UKJ182" s="2"/>
      <c r="UKK182" s="2"/>
      <c r="UKL182" s="2"/>
      <c r="UKM182" s="2"/>
      <c r="UKN182" s="2"/>
      <c r="UKO182" s="2"/>
      <c r="UKP182" s="2"/>
      <c r="UKQ182" s="2"/>
      <c r="UKR182" s="2"/>
      <c r="UKS182" s="2"/>
      <c r="UKT182" s="2"/>
      <c r="UKU182" s="2"/>
      <c r="UKV182" s="2"/>
      <c r="UKW182" s="2"/>
      <c r="UKX182" s="2"/>
      <c r="UKY182" s="2"/>
      <c r="UKZ182" s="2"/>
      <c r="ULA182" s="2"/>
      <c r="ULB182" s="2"/>
      <c r="ULC182" s="2"/>
      <c r="ULD182" s="2"/>
      <c r="ULE182" s="2"/>
      <c r="ULF182" s="2"/>
      <c r="ULG182" s="2"/>
      <c r="ULH182" s="2"/>
      <c r="ULI182" s="2"/>
      <c r="ULJ182" s="2"/>
      <c r="ULK182" s="2"/>
      <c r="ULL182" s="2"/>
      <c r="ULM182" s="2"/>
      <c r="ULN182" s="2"/>
      <c r="ULO182" s="2"/>
      <c r="ULP182" s="2"/>
      <c r="ULQ182" s="2"/>
      <c r="ULR182" s="2"/>
      <c r="ULS182" s="2"/>
      <c r="ULT182" s="2"/>
      <c r="ULU182" s="2"/>
      <c r="ULV182" s="2"/>
      <c r="ULW182" s="2"/>
      <c r="ULX182" s="2"/>
      <c r="ULY182" s="2"/>
      <c r="ULZ182" s="2"/>
      <c r="UMA182" s="2"/>
      <c r="UMB182" s="2"/>
      <c r="UMC182" s="2"/>
      <c r="UMD182" s="2"/>
      <c r="UME182" s="2"/>
      <c r="UMF182" s="2"/>
      <c r="UMG182" s="2"/>
      <c r="UMH182" s="2"/>
      <c r="UMI182" s="2"/>
      <c r="UMJ182" s="2"/>
      <c r="UMK182" s="2"/>
      <c r="UML182" s="2"/>
      <c r="UMM182" s="2"/>
      <c r="UMN182" s="2"/>
      <c r="UMO182" s="2"/>
      <c r="UMP182" s="2"/>
      <c r="UMQ182" s="2"/>
      <c r="UMR182" s="2"/>
      <c r="UMS182" s="2"/>
      <c r="UMT182" s="2"/>
      <c r="UMU182" s="2"/>
      <c r="UMV182" s="2"/>
      <c r="UMW182" s="2"/>
      <c r="UMX182" s="2"/>
      <c r="UMY182" s="2"/>
      <c r="UMZ182" s="2"/>
      <c r="UNA182" s="2"/>
      <c r="UNB182" s="2"/>
      <c r="UNC182" s="2"/>
      <c r="UND182" s="2"/>
      <c r="UNE182" s="2"/>
      <c r="UNF182" s="2"/>
      <c r="UNG182" s="2"/>
      <c r="UNH182" s="2"/>
      <c r="UNI182" s="2"/>
      <c r="UNJ182" s="2"/>
      <c r="UNK182" s="2"/>
      <c r="UNL182" s="2"/>
      <c r="UNM182" s="2"/>
      <c r="UNN182" s="2"/>
      <c r="UNO182" s="2"/>
      <c r="UNP182" s="2"/>
      <c r="UNQ182" s="2"/>
      <c r="UNR182" s="2"/>
      <c r="UNS182" s="2"/>
      <c r="UNT182" s="2"/>
      <c r="UNU182" s="2"/>
      <c r="UNV182" s="2"/>
      <c r="UNW182" s="2"/>
      <c r="UNX182" s="2"/>
      <c r="UNY182" s="2"/>
      <c r="UNZ182" s="2"/>
      <c r="UOA182" s="2"/>
      <c r="UOB182" s="2"/>
      <c r="UOC182" s="2"/>
      <c r="UOD182" s="2"/>
      <c r="UOE182" s="2"/>
      <c r="UOF182" s="2"/>
      <c r="UOG182" s="2"/>
      <c r="UOH182" s="2"/>
      <c r="UOI182" s="2"/>
      <c r="UOJ182" s="2"/>
      <c r="UOK182" s="2"/>
      <c r="UOL182" s="2"/>
      <c r="UOM182" s="2"/>
      <c r="UON182" s="2"/>
      <c r="UOO182" s="2"/>
      <c r="UOP182" s="2"/>
      <c r="UOQ182" s="2"/>
      <c r="UOR182" s="2"/>
      <c r="UOS182" s="2"/>
      <c r="UOT182" s="2"/>
      <c r="UOU182" s="2"/>
      <c r="UOV182" s="2"/>
      <c r="UOW182" s="2"/>
      <c r="UOX182" s="2"/>
      <c r="UOY182" s="2"/>
      <c r="UOZ182" s="2"/>
      <c r="UPA182" s="2"/>
      <c r="UPB182" s="2"/>
      <c r="UPC182" s="2"/>
      <c r="UPD182" s="2"/>
      <c r="UPE182" s="2"/>
      <c r="UPF182" s="2"/>
      <c r="UPG182" s="2"/>
      <c r="UPH182" s="2"/>
      <c r="UPI182" s="2"/>
      <c r="UPJ182" s="2"/>
      <c r="UPK182" s="2"/>
      <c r="UPL182" s="2"/>
      <c r="UPM182" s="2"/>
      <c r="UPN182" s="2"/>
      <c r="UPO182" s="2"/>
      <c r="UPP182" s="2"/>
      <c r="UPQ182" s="2"/>
      <c r="UPR182" s="2"/>
      <c r="UPS182" s="2"/>
      <c r="UPT182" s="2"/>
      <c r="UPU182" s="2"/>
      <c r="UPV182" s="2"/>
      <c r="UPW182" s="2"/>
      <c r="UPX182" s="2"/>
      <c r="UPY182" s="2"/>
      <c r="UPZ182" s="2"/>
      <c r="UQA182" s="2"/>
      <c r="UQB182" s="2"/>
      <c r="UQC182" s="2"/>
      <c r="UQD182" s="2"/>
      <c r="UQE182" s="2"/>
      <c r="UQF182" s="2"/>
      <c r="UQG182" s="2"/>
      <c r="UQH182" s="2"/>
      <c r="UQI182" s="2"/>
      <c r="UQJ182" s="2"/>
      <c r="UQK182" s="2"/>
      <c r="UQL182" s="2"/>
      <c r="UQM182" s="2"/>
      <c r="UQN182" s="2"/>
      <c r="UQO182" s="2"/>
      <c r="UQP182" s="2"/>
      <c r="UQQ182" s="2"/>
      <c r="UQR182" s="2"/>
      <c r="UQS182" s="2"/>
      <c r="UQT182" s="2"/>
      <c r="UQU182" s="2"/>
      <c r="UQV182" s="2"/>
      <c r="UQW182" s="2"/>
      <c r="UQX182" s="2"/>
      <c r="UQY182" s="2"/>
      <c r="UQZ182" s="2"/>
      <c r="URA182" s="2"/>
      <c r="URB182" s="2"/>
      <c r="URC182" s="2"/>
      <c r="URD182" s="2"/>
      <c r="URE182" s="2"/>
      <c r="URF182" s="2"/>
      <c r="URG182" s="2"/>
      <c r="URH182" s="2"/>
      <c r="URI182" s="2"/>
      <c r="URJ182" s="2"/>
      <c r="URK182" s="2"/>
      <c r="URL182" s="2"/>
      <c r="URM182" s="2"/>
      <c r="URN182" s="2"/>
      <c r="URO182" s="2"/>
      <c r="URP182" s="2"/>
      <c r="URQ182" s="2"/>
      <c r="URR182" s="2"/>
      <c r="URS182" s="2"/>
      <c r="URT182" s="2"/>
      <c r="URU182" s="2"/>
      <c r="URV182" s="2"/>
      <c r="URW182" s="2"/>
      <c r="URX182" s="2"/>
      <c r="URY182" s="2"/>
      <c r="URZ182" s="2"/>
      <c r="USA182" s="2"/>
      <c r="USB182" s="2"/>
      <c r="USC182" s="2"/>
      <c r="USD182" s="2"/>
      <c r="USE182" s="2"/>
      <c r="USF182" s="2"/>
      <c r="USG182" s="2"/>
      <c r="USH182" s="2"/>
      <c r="USI182" s="2"/>
      <c r="USJ182" s="2"/>
      <c r="USK182" s="2"/>
      <c r="USL182" s="2"/>
      <c r="USM182" s="2"/>
      <c r="USN182" s="2"/>
      <c r="USO182" s="2"/>
      <c r="USP182" s="2"/>
      <c r="USQ182" s="2"/>
      <c r="USR182" s="2"/>
      <c r="USS182" s="2"/>
      <c r="UST182" s="2"/>
      <c r="USU182" s="2"/>
      <c r="USV182" s="2"/>
      <c r="USW182" s="2"/>
      <c r="USX182" s="2"/>
      <c r="USY182" s="2"/>
      <c r="USZ182" s="2"/>
      <c r="UTA182" s="2"/>
      <c r="UTB182" s="2"/>
      <c r="UTC182" s="2"/>
      <c r="UTD182" s="2"/>
      <c r="UTE182" s="2"/>
      <c r="UTF182" s="2"/>
      <c r="UTG182" s="2"/>
      <c r="UTH182" s="2"/>
      <c r="UTI182" s="2"/>
      <c r="UTJ182" s="2"/>
      <c r="UTK182" s="2"/>
      <c r="UTL182" s="2"/>
      <c r="UTM182" s="2"/>
      <c r="UTN182" s="2"/>
      <c r="UTO182" s="2"/>
      <c r="UTP182" s="2"/>
      <c r="UTQ182" s="2"/>
      <c r="UTR182" s="2"/>
      <c r="UTS182" s="2"/>
      <c r="UTT182" s="2"/>
      <c r="UTU182" s="2"/>
      <c r="UTV182" s="2"/>
      <c r="UTW182" s="2"/>
      <c r="UTX182" s="2"/>
      <c r="UTY182" s="2"/>
      <c r="UTZ182" s="2"/>
      <c r="UUA182" s="2"/>
      <c r="UUB182" s="2"/>
      <c r="UUC182" s="2"/>
      <c r="UUD182" s="2"/>
      <c r="UUE182" s="2"/>
      <c r="UUF182" s="2"/>
      <c r="UUG182" s="2"/>
      <c r="UUH182" s="2"/>
      <c r="UUI182" s="2"/>
      <c r="UUJ182" s="2"/>
      <c r="UUK182" s="2"/>
      <c r="UUL182" s="2"/>
      <c r="UUM182" s="2"/>
      <c r="UUN182" s="2"/>
      <c r="UUO182" s="2"/>
      <c r="UUP182" s="2"/>
      <c r="UUQ182" s="2"/>
      <c r="UUR182" s="2"/>
      <c r="UUS182" s="2"/>
      <c r="UUT182" s="2"/>
      <c r="UUU182" s="2"/>
      <c r="UUV182" s="2"/>
      <c r="UUW182" s="2"/>
      <c r="UUX182" s="2"/>
      <c r="UUY182" s="2"/>
      <c r="UUZ182" s="2"/>
      <c r="UVA182" s="2"/>
      <c r="UVB182" s="2"/>
      <c r="UVC182" s="2"/>
      <c r="UVD182" s="2"/>
      <c r="UVE182" s="2"/>
      <c r="UVF182" s="2"/>
      <c r="UVG182" s="2"/>
      <c r="UVH182" s="2"/>
      <c r="UVI182" s="2"/>
      <c r="UVJ182" s="2"/>
      <c r="UVK182" s="2"/>
      <c r="UVL182" s="2"/>
      <c r="UVM182" s="2"/>
      <c r="UVN182" s="2"/>
      <c r="UVO182" s="2"/>
      <c r="UVP182" s="2"/>
      <c r="UVQ182" s="2"/>
      <c r="UVR182" s="2"/>
      <c r="UVS182" s="2"/>
      <c r="UVT182" s="2"/>
      <c r="UVU182" s="2"/>
      <c r="UVV182" s="2"/>
      <c r="UVW182" s="2"/>
      <c r="UVX182" s="2"/>
      <c r="UVY182" s="2"/>
      <c r="UVZ182" s="2"/>
      <c r="UWA182" s="2"/>
      <c r="UWB182" s="2"/>
      <c r="UWC182" s="2"/>
      <c r="UWD182" s="2"/>
      <c r="UWE182" s="2"/>
      <c r="UWF182" s="2"/>
      <c r="UWG182" s="2"/>
      <c r="UWH182" s="2"/>
      <c r="UWI182" s="2"/>
      <c r="UWJ182" s="2"/>
      <c r="UWK182" s="2"/>
      <c r="UWL182" s="2"/>
      <c r="UWM182" s="2"/>
      <c r="UWN182" s="2"/>
      <c r="UWO182" s="2"/>
      <c r="UWP182" s="2"/>
      <c r="UWQ182" s="2"/>
      <c r="UWR182" s="2"/>
      <c r="UWS182" s="2"/>
      <c r="UWT182" s="2"/>
      <c r="UWU182" s="2"/>
      <c r="UWV182" s="2"/>
      <c r="UWW182" s="2"/>
      <c r="UWX182" s="2"/>
      <c r="UWY182" s="2"/>
      <c r="UWZ182" s="2"/>
      <c r="UXA182" s="2"/>
      <c r="UXB182" s="2"/>
      <c r="UXC182" s="2"/>
      <c r="UXD182" s="2"/>
      <c r="UXE182" s="2"/>
      <c r="UXF182" s="2"/>
      <c r="UXG182" s="2"/>
      <c r="UXH182" s="2"/>
      <c r="UXI182" s="2"/>
      <c r="UXJ182" s="2"/>
      <c r="UXK182" s="2"/>
      <c r="UXL182" s="2"/>
      <c r="UXM182" s="2"/>
      <c r="UXN182" s="2"/>
      <c r="UXO182" s="2"/>
      <c r="UXP182" s="2"/>
      <c r="UXQ182" s="2"/>
      <c r="UXR182" s="2"/>
      <c r="UXS182" s="2"/>
      <c r="UXT182" s="2"/>
      <c r="UXU182" s="2"/>
      <c r="UXV182" s="2"/>
      <c r="UXW182" s="2"/>
      <c r="UXX182" s="2"/>
      <c r="UXY182" s="2"/>
      <c r="UXZ182" s="2"/>
      <c r="UYA182" s="2"/>
      <c r="UYB182" s="2"/>
      <c r="UYC182" s="2"/>
      <c r="UYD182" s="2"/>
      <c r="UYE182" s="2"/>
      <c r="UYF182" s="2"/>
      <c r="UYG182" s="2"/>
      <c r="UYH182" s="2"/>
      <c r="UYI182" s="2"/>
      <c r="UYJ182" s="2"/>
      <c r="UYK182" s="2"/>
      <c r="UYL182" s="2"/>
      <c r="UYM182" s="2"/>
      <c r="UYN182" s="2"/>
      <c r="UYO182" s="2"/>
      <c r="UYP182" s="2"/>
      <c r="UYQ182" s="2"/>
      <c r="UYR182" s="2"/>
      <c r="UYS182" s="2"/>
      <c r="UYT182" s="2"/>
      <c r="UYU182" s="2"/>
      <c r="UYV182" s="2"/>
      <c r="UYW182" s="2"/>
      <c r="UYX182" s="2"/>
      <c r="UYY182" s="2"/>
      <c r="UYZ182" s="2"/>
      <c r="UZA182" s="2"/>
      <c r="UZB182" s="2"/>
      <c r="UZC182" s="2"/>
      <c r="UZD182" s="2"/>
      <c r="UZE182" s="2"/>
      <c r="UZF182" s="2"/>
      <c r="UZG182" s="2"/>
      <c r="UZH182" s="2"/>
      <c r="UZI182" s="2"/>
      <c r="UZJ182" s="2"/>
      <c r="UZK182" s="2"/>
      <c r="UZL182" s="2"/>
      <c r="UZM182" s="2"/>
      <c r="UZN182" s="2"/>
      <c r="UZO182" s="2"/>
      <c r="UZP182" s="2"/>
      <c r="UZQ182" s="2"/>
      <c r="UZR182" s="2"/>
      <c r="UZS182" s="2"/>
      <c r="UZT182" s="2"/>
      <c r="UZU182" s="2"/>
      <c r="UZV182" s="2"/>
      <c r="UZW182" s="2"/>
      <c r="UZX182" s="2"/>
      <c r="UZY182" s="2"/>
      <c r="UZZ182" s="2"/>
      <c r="VAA182" s="2"/>
      <c r="VAB182" s="2"/>
      <c r="VAC182" s="2"/>
      <c r="VAD182" s="2"/>
      <c r="VAE182" s="2"/>
      <c r="VAF182" s="2"/>
      <c r="VAG182" s="2"/>
      <c r="VAH182" s="2"/>
      <c r="VAI182" s="2"/>
      <c r="VAJ182" s="2"/>
      <c r="VAK182" s="2"/>
      <c r="VAL182" s="2"/>
      <c r="VAM182" s="2"/>
      <c r="VAN182" s="2"/>
      <c r="VAO182" s="2"/>
      <c r="VAP182" s="2"/>
      <c r="VAQ182" s="2"/>
      <c r="VAR182" s="2"/>
      <c r="VAS182" s="2"/>
      <c r="VAT182" s="2"/>
      <c r="VAU182" s="2"/>
      <c r="VAV182" s="2"/>
      <c r="VAW182" s="2"/>
      <c r="VAX182" s="2"/>
      <c r="VAY182" s="2"/>
      <c r="VAZ182" s="2"/>
      <c r="VBA182" s="2"/>
      <c r="VBB182" s="2"/>
      <c r="VBC182" s="2"/>
      <c r="VBD182" s="2"/>
      <c r="VBE182" s="2"/>
      <c r="VBF182" s="2"/>
      <c r="VBG182" s="2"/>
      <c r="VBH182" s="2"/>
      <c r="VBI182" s="2"/>
      <c r="VBJ182" s="2"/>
      <c r="VBK182" s="2"/>
      <c r="VBL182" s="2"/>
      <c r="VBM182" s="2"/>
      <c r="VBN182" s="2"/>
      <c r="VBO182" s="2"/>
      <c r="VBP182" s="2"/>
      <c r="VBQ182" s="2"/>
      <c r="VBR182" s="2"/>
      <c r="VBS182" s="2"/>
      <c r="VBT182" s="2"/>
      <c r="VBU182" s="2"/>
      <c r="VBV182" s="2"/>
      <c r="VBW182" s="2"/>
      <c r="VBX182" s="2"/>
      <c r="VBY182" s="2"/>
      <c r="VBZ182" s="2"/>
      <c r="VCA182" s="2"/>
      <c r="VCB182" s="2"/>
      <c r="VCC182" s="2"/>
      <c r="VCD182" s="2"/>
      <c r="VCE182" s="2"/>
      <c r="VCF182" s="2"/>
      <c r="VCG182" s="2"/>
      <c r="VCH182" s="2"/>
      <c r="VCI182" s="2"/>
      <c r="VCJ182" s="2"/>
      <c r="VCK182" s="2"/>
      <c r="VCL182" s="2"/>
      <c r="VCM182" s="2"/>
      <c r="VCN182" s="2"/>
      <c r="VCO182" s="2"/>
      <c r="VCP182" s="2"/>
      <c r="VCQ182" s="2"/>
      <c r="VCR182" s="2"/>
      <c r="VCS182" s="2"/>
      <c r="VCT182" s="2"/>
      <c r="VCU182" s="2"/>
      <c r="VCV182" s="2"/>
      <c r="VCW182" s="2"/>
      <c r="VCX182" s="2"/>
      <c r="VCY182" s="2"/>
      <c r="VCZ182" s="2"/>
      <c r="VDA182" s="2"/>
      <c r="VDB182" s="2"/>
      <c r="VDC182" s="2"/>
      <c r="VDD182" s="2"/>
      <c r="VDE182" s="2"/>
      <c r="VDF182" s="2"/>
      <c r="VDG182" s="2"/>
      <c r="VDH182" s="2"/>
      <c r="VDI182" s="2"/>
      <c r="VDJ182" s="2"/>
      <c r="VDK182" s="2"/>
      <c r="VDL182" s="2"/>
      <c r="VDM182" s="2"/>
      <c r="VDN182" s="2"/>
      <c r="VDO182" s="2"/>
      <c r="VDP182" s="2"/>
      <c r="VDQ182" s="2"/>
      <c r="VDR182" s="2"/>
      <c r="VDS182" s="2"/>
      <c r="VDT182" s="2"/>
      <c r="VDU182" s="2"/>
      <c r="VDV182" s="2"/>
      <c r="VDW182" s="2"/>
      <c r="VDX182" s="2"/>
      <c r="VDY182" s="2"/>
      <c r="VDZ182" s="2"/>
      <c r="VEA182" s="2"/>
      <c r="VEB182" s="2"/>
      <c r="VEC182" s="2"/>
      <c r="VED182" s="2"/>
      <c r="VEE182" s="2"/>
      <c r="VEF182" s="2"/>
      <c r="VEG182" s="2"/>
      <c r="VEH182" s="2"/>
      <c r="VEI182" s="2"/>
      <c r="VEJ182" s="2"/>
      <c r="VEK182" s="2"/>
      <c r="VEL182" s="2"/>
      <c r="VEM182" s="2"/>
      <c r="VEN182" s="2"/>
      <c r="VEO182" s="2"/>
      <c r="VEP182" s="2"/>
      <c r="VEQ182" s="2"/>
      <c r="VER182" s="2"/>
      <c r="VES182" s="2"/>
      <c r="VET182" s="2"/>
      <c r="VEU182" s="2"/>
      <c r="VEV182" s="2"/>
      <c r="VEW182" s="2"/>
      <c r="VEX182" s="2"/>
      <c r="VEY182" s="2"/>
      <c r="VEZ182" s="2"/>
      <c r="VFA182" s="2"/>
      <c r="VFB182" s="2"/>
      <c r="VFC182" s="2"/>
      <c r="VFD182" s="2"/>
      <c r="VFE182" s="2"/>
      <c r="VFF182" s="2"/>
      <c r="VFG182" s="2"/>
      <c r="VFH182" s="2"/>
      <c r="VFI182" s="2"/>
      <c r="VFJ182" s="2"/>
      <c r="VFK182" s="2"/>
      <c r="VFL182" s="2"/>
      <c r="VFM182" s="2"/>
      <c r="VFN182" s="2"/>
      <c r="VFO182" s="2"/>
      <c r="VFP182" s="2"/>
      <c r="VFQ182" s="2"/>
      <c r="VFR182" s="2"/>
      <c r="VFS182" s="2"/>
      <c r="VFT182" s="2"/>
      <c r="VFU182" s="2"/>
      <c r="VFV182" s="2"/>
      <c r="VFW182" s="2"/>
      <c r="VFX182" s="2"/>
      <c r="VFY182" s="2"/>
      <c r="VFZ182" s="2"/>
      <c r="VGA182" s="2"/>
      <c r="VGB182" s="2"/>
      <c r="VGC182" s="2"/>
      <c r="VGD182" s="2"/>
      <c r="VGE182" s="2"/>
      <c r="VGF182" s="2"/>
      <c r="VGG182" s="2"/>
      <c r="VGH182" s="2"/>
      <c r="VGI182" s="2"/>
      <c r="VGJ182" s="2"/>
      <c r="VGK182" s="2"/>
      <c r="VGL182" s="2"/>
      <c r="VGM182" s="2"/>
      <c r="VGN182" s="2"/>
      <c r="VGO182" s="2"/>
      <c r="VGP182" s="2"/>
      <c r="VGQ182" s="2"/>
      <c r="VGR182" s="2"/>
      <c r="VGS182" s="2"/>
      <c r="VGT182" s="2"/>
      <c r="VGU182" s="2"/>
      <c r="VGV182" s="2"/>
      <c r="VGW182" s="2"/>
      <c r="VGX182" s="2"/>
      <c r="VGY182" s="2"/>
      <c r="VGZ182" s="2"/>
      <c r="VHA182" s="2"/>
      <c r="VHB182" s="2"/>
      <c r="VHC182" s="2"/>
      <c r="VHD182" s="2"/>
      <c r="VHE182" s="2"/>
      <c r="VHF182" s="2"/>
      <c r="VHG182" s="2"/>
      <c r="VHH182" s="2"/>
      <c r="VHI182" s="2"/>
      <c r="VHJ182" s="2"/>
      <c r="VHK182" s="2"/>
      <c r="VHL182" s="2"/>
      <c r="VHM182" s="2"/>
      <c r="VHN182" s="2"/>
      <c r="VHO182" s="2"/>
      <c r="VHP182" s="2"/>
      <c r="VHQ182" s="2"/>
      <c r="VHR182" s="2"/>
      <c r="VHS182" s="2"/>
      <c r="VHT182" s="2"/>
      <c r="VHU182" s="2"/>
      <c r="VHV182" s="2"/>
      <c r="VHW182" s="2"/>
      <c r="VHX182" s="2"/>
      <c r="VHY182" s="2"/>
      <c r="VHZ182" s="2"/>
      <c r="VIA182" s="2"/>
      <c r="VIB182" s="2"/>
      <c r="VIC182" s="2"/>
      <c r="VID182" s="2"/>
      <c r="VIE182" s="2"/>
      <c r="VIF182" s="2"/>
      <c r="VIG182" s="2"/>
      <c r="VIH182" s="2"/>
      <c r="VII182" s="2"/>
      <c r="VIJ182" s="2"/>
      <c r="VIK182" s="2"/>
      <c r="VIL182" s="2"/>
      <c r="VIM182" s="2"/>
      <c r="VIN182" s="2"/>
      <c r="VIO182" s="2"/>
      <c r="VIP182" s="2"/>
      <c r="VIQ182" s="2"/>
      <c r="VIR182" s="2"/>
      <c r="VIS182" s="2"/>
      <c r="VIT182" s="2"/>
      <c r="VIU182" s="2"/>
      <c r="VIV182" s="2"/>
      <c r="VIW182" s="2"/>
      <c r="VIX182" s="2"/>
      <c r="VIY182" s="2"/>
      <c r="VIZ182" s="2"/>
      <c r="VJA182" s="2"/>
      <c r="VJB182" s="2"/>
      <c r="VJC182" s="2"/>
      <c r="VJD182" s="2"/>
      <c r="VJE182" s="2"/>
      <c r="VJF182" s="2"/>
      <c r="VJG182" s="2"/>
      <c r="VJH182" s="2"/>
      <c r="VJI182" s="2"/>
      <c r="VJJ182" s="2"/>
      <c r="VJK182" s="2"/>
      <c r="VJL182" s="2"/>
      <c r="VJM182" s="2"/>
      <c r="VJN182" s="2"/>
      <c r="VJO182" s="2"/>
      <c r="VJP182" s="2"/>
      <c r="VJQ182" s="2"/>
      <c r="VJR182" s="2"/>
      <c r="VJS182" s="2"/>
      <c r="VJT182" s="2"/>
      <c r="VJU182" s="2"/>
      <c r="VJV182" s="2"/>
      <c r="VJW182" s="2"/>
      <c r="VJX182" s="2"/>
      <c r="VJY182" s="2"/>
      <c r="VJZ182" s="2"/>
      <c r="VKA182" s="2"/>
      <c r="VKB182" s="2"/>
      <c r="VKC182" s="2"/>
      <c r="VKD182" s="2"/>
      <c r="VKE182" s="2"/>
      <c r="VKF182" s="2"/>
      <c r="VKG182" s="2"/>
      <c r="VKH182" s="2"/>
      <c r="VKI182" s="2"/>
      <c r="VKJ182" s="2"/>
      <c r="VKK182" s="2"/>
      <c r="VKL182" s="2"/>
      <c r="VKM182" s="2"/>
      <c r="VKN182" s="2"/>
      <c r="VKO182" s="2"/>
      <c r="VKP182" s="2"/>
      <c r="VKQ182" s="2"/>
      <c r="VKR182" s="2"/>
      <c r="VKS182" s="2"/>
      <c r="VKT182" s="2"/>
      <c r="VKU182" s="2"/>
      <c r="VKV182" s="2"/>
      <c r="VKW182" s="2"/>
      <c r="VKX182" s="2"/>
      <c r="VKY182" s="2"/>
      <c r="VKZ182" s="2"/>
      <c r="VLA182" s="2"/>
      <c r="VLB182" s="2"/>
      <c r="VLC182" s="2"/>
      <c r="VLD182" s="2"/>
      <c r="VLE182" s="2"/>
      <c r="VLF182" s="2"/>
      <c r="VLG182" s="2"/>
      <c r="VLH182" s="2"/>
      <c r="VLI182" s="2"/>
      <c r="VLJ182" s="2"/>
      <c r="VLK182" s="2"/>
      <c r="VLL182" s="2"/>
      <c r="VLM182" s="2"/>
      <c r="VLN182" s="2"/>
      <c r="VLO182" s="2"/>
      <c r="VLP182" s="2"/>
      <c r="VLQ182" s="2"/>
      <c r="VLR182" s="2"/>
      <c r="VLS182" s="2"/>
      <c r="VLT182" s="2"/>
      <c r="VLU182" s="2"/>
      <c r="VLV182" s="2"/>
      <c r="VLW182" s="2"/>
      <c r="VLX182" s="2"/>
      <c r="VLY182" s="2"/>
      <c r="VLZ182" s="2"/>
      <c r="VMA182" s="2"/>
      <c r="VMB182" s="2"/>
      <c r="VMC182" s="2"/>
      <c r="VMD182" s="2"/>
      <c r="VME182" s="2"/>
      <c r="VMF182" s="2"/>
      <c r="VMG182" s="2"/>
      <c r="VMH182" s="2"/>
      <c r="VMI182" s="2"/>
      <c r="VMJ182" s="2"/>
      <c r="VMK182" s="2"/>
      <c r="VML182" s="2"/>
      <c r="VMM182" s="2"/>
      <c r="VMN182" s="2"/>
      <c r="VMO182" s="2"/>
      <c r="VMP182" s="2"/>
      <c r="VMQ182" s="2"/>
      <c r="VMR182" s="2"/>
      <c r="VMS182" s="2"/>
      <c r="VMT182" s="2"/>
      <c r="VMU182" s="2"/>
      <c r="VMV182" s="2"/>
      <c r="VMW182" s="2"/>
      <c r="VMX182" s="2"/>
      <c r="VMY182" s="2"/>
      <c r="VMZ182" s="2"/>
      <c r="VNA182" s="2"/>
      <c r="VNB182" s="2"/>
      <c r="VNC182" s="2"/>
      <c r="VND182" s="2"/>
      <c r="VNE182" s="2"/>
      <c r="VNF182" s="2"/>
      <c r="VNG182" s="2"/>
      <c r="VNH182" s="2"/>
      <c r="VNI182" s="2"/>
      <c r="VNJ182" s="2"/>
      <c r="VNK182" s="2"/>
      <c r="VNL182" s="2"/>
      <c r="VNM182" s="2"/>
      <c r="VNN182" s="2"/>
      <c r="VNO182" s="2"/>
      <c r="VNP182" s="2"/>
      <c r="VNQ182" s="2"/>
      <c r="VNR182" s="2"/>
      <c r="VNS182" s="2"/>
      <c r="VNT182" s="2"/>
      <c r="VNU182" s="2"/>
      <c r="VNV182" s="2"/>
      <c r="VNW182" s="2"/>
      <c r="VNX182" s="2"/>
      <c r="VNY182" s="2"/>
      <c r="VNZ182" s="2"/>
      <c r="VOA182" s="2"/>
      <c r="VOB182" s="2"/>
      <c r="VOC182" s="2"/>
      <c r="VOD182" s="2"/>
      <c r="VOE182" s="2"/>
      <c r="VOF182" s="2"/>
      <c r="VOG182" s="2"/>
      <c r="VOH182" s="2"/>
      <c r="VOI182" s="2"/>
      <c r="VOJ182" s="2"/>
      <c r="VOK182" s="2"/>
      <c r="VOL182" s="2"/>
      <c r="VOM182" s="2"/>
      <c r="VON182" s="2"/>
      <c r="VOO182" s="2"/>
      <c r="VOP182" s="2"/>
      <c r="VOQ182" s="2"/>
      <c r="VOR182" s="2"/>
      <c r="VOS182" s="2"/>
      <c r="VOT182" s="2"/>
      <c r="VOU182" s="2"/>
      <c r="VOV182" s="2"/>
      <c r="VOW182" s="2"/>
      <c r="VOX182" s="2"/>
      <c r="VOY182" s="2"/>
      <c r="VOZ182" s="2"/>
      <c r="VPA182" s="2"/>
      <c r="VPB182" s="2"/>
      <c r="VPC182" s="2"/>
      <c r="VPD182" s="2"/>
      <c r="VPE182" s="2"/>
      <c r="VPF182" s="2"/>
      <c r="VPG182" s="2"/>
      <c r="VPH182" s="2"/>
      <c r="VPI182" s="2"/>
      <c r="VPJ182" s="2"/>
      <c r="VPK182" s="2"/>
      <c r="VPL182" s="2"/>
      <c r="VPM182" s="2"/>
      <c r="VPN182" s="2"/>
      <c r="VPO182" s="2"/>
      <c r="VPP182" s="2"/>
      <c r="VPQ182" s="2"/>
      <c r="VPR182" s="2"/>
      <c r="VPS182" s="2"/>
      <c r="VPT182" s="2"/>
      <c r="VPU182" s="2"/>
      <c r="VPV182" s="2"/>
      <c r="VPW182" s="2"/>
      <c r="VPX182" s="2"/>
      <c r="VPY182" s="2"/>
      <c r="VPZ182" s="2"/>
      <c r="VQA182" s="2"/>
      <c r="VQB182" s="2"/>
      <c r="VQC182" s="2"/>
      <c r="VQD182" s="2"/>
      <c r="VQE182" s="2"/>
      <c r="VQF182" s="2"/>
      <c r="VQG182" s="2"/>
      <c r="VQH182" s="2"/>
      <c r="VQI182" s="2"/>
      <c r="VQJ182" s="2"/>
      <c r="VQK182" s="2"/>
      <c r="VQL182" s="2"/>
      <c r="VQM182" s="2"/>
      <c r="VQN182" s="2"/>
      <c r="VQO182" s="2"/>
      <c r="VQP182" s="2"/>
      <c r="VQQ182" s="2"/>
      <c r="VQR182" s="2"/>
      <c r="VQS182" s="2"/>
      <c r="VQT182" s="2"/>
      <c r="VQU182" s="2"/>
      <c r="VQV182" s="2"/>
      <c r="VQW182" s="2"/>
      <c r="VQX182" s="2"/>
      <c r="VQY182" s="2"/>
      <c r="VQZ182" s="2"/>
      <c r="VRA182" s="2"/>
      <c r="VRB182" s="2"/>
      <c r="VRC182" s="2"/>
      <c r="VRD182" s="2"/>
      <c r="VRE182" s="2"/>
      <c r="VRF182" s="2"/>
      <c r="VRG182" s="2"/>
      <c r="VRH182" s="2"/>
      <c r="VRI182" s="2"/>
      <c r="VRJ182" s="2"/>
      <c r="VRK182" s="2"/>
      <c r="VRL182" s="2"/>
      <c r="VRM182" s="2"/>
      <c r="VRN182" s="2"/>
      <c r="VRO182" s="2"/>
      <c r="VRP182" s="2"/>
      <c r="VRQ182" s="2"/>
      <c r="VRR182" s="2"/>
      <c r="VRS182" s="2"/>
      <c r="VRT182" s="2"/>
      <c r="VRU182" s="2"/>
      <c r="VRV182" s="2"/>
      <c r="VRW182" s="2"/>
      <c r="VRX182" s="2"/>
      <c r="VRY182" s="2"/>
      <c r="VRZ182" s="2"/>
      <c r="VSA182" s="2"/>
      <c r="VSB182" s="2"/>
      <c r="VSC182" s="2"/>
      <c r="VSD182" s="2"/>
      <c r="VSE182" s="2"/>
      <c r="VSF182" s="2"/>
      <c r="VSG182" s="2"/>
      <c r="VSH182" s="2"/>
      <c r="VSI182" s="2"/>
      <c r="VSJ182" s="2"/>
      <c r="VSK182" s="2"/>
      <c r="VSL182" s="2"/>
      <c r="VSM182" s="2"/>
      <c r="VSN182" s="2"/>
      <c r="VSO182" s="2"/>
      <c r="VSP182" s="2"/>
      <c r="VSQ182" s="2"/>
      <c r="VSR182" s="2"/>
      <c r="VSS182" s="2"/>
      <c r="VST182" s="2"/>
      <c r="VSU182" s="2"/>
      <c r="VSV182" s="2"/>
      <c r="VSW182" s="2"/>
      <c r="VSX182" s="2"/>
      <c r="VSY182" s="2"/>
      <c r="VSZ182" s="2"/>
      <c r="VTA182" s="2"/>
      <c r="VTB182" s="2"/>
      <c r="VTC182" s="2"/>
      <c r="VTD182" s="2"/>
      <c r="VTE182" s="2"/>
      <c r="VTF182" s="2"/>
      <c r="VTG182" s="2"/>
      <c r="VTH182" s="2"/>
      <c r="VTI182" s="2"/>
      <c r="VTJ182" s="2"/>
      <c r="VTK182" s="2"/>
      <c r="VTL182" s="2"/>
      <c r="VTM182" s="2"/>
      <c r="VTN182" s="2"/>
      <c r="VTO182" s="2"/>
      <c r="VTP182" s="2"/>
      <c r="VTQ182" s="2"/>
      <c r="VTR182" s="2"/>
      <c r="VTS182" s="2"/>
      <c r="VTT182" s="2"/>
      <c r="VTU182" s="2"/>
      <c r="VTV182" s="2"/>
      <c r="VTW182" s="2"/>
      <c r="VTX182" s="2"/>
      <c r="VTY182" s="2"/>
      <c r="VTZ182" s="2"/>
      <c r="VUA182" s="2"/>
      <c r="VUB182" s="2"/>
      <c r="VUC182" s="2"/>
      <c r="VUD182" s="2"/>
      <c r="VUE182" s="2"/>
      <c r="VUF182" s="2"/>
      <c r="VUG182" s="2"/>
      <c r="VUH182" s="2"/>
      <c r="VUI182" s="2"/>
      <c r="VUJ182" s="2"/>
      <c r="VUK182" s="2"/>
      <c r="VUL182" s="2"/>
      <c r="VUM182" s="2"/>
      <c r="VUN182" s="2"/>
      <c r="VUO182" s="2"/>
      <c r="VUP182" s="2"/>
      <c r="VUQ182" s="2"/>
      <c r="VUR182" s="2"/>
      <c r="VUS182" s="2"/>
      <c r="VUT182" s="2"/>
      <c r="VUU182" s="2"/>
      <c r="VUV182" s="2"/>
      <c r="VUW182" s="2"/>
      <c r="VUX182" s="2"/>
      <c r="VUY182" s="2"/>
      <c r="VUZ182" s="2"/>
      <c r="VVA182" s="2"/>
      <c r="VVB182" s="2"/>
      <c r="VVC182" s="2"/>
      <c r="VVD182" s="2"/>
      <c r="VVE182" s="2"/>
      <c r="VVF182" s="2"/>
      <c r="VVG182" s="2"/>
      <c r="VVH182" s="2"/>
      <c r="VVI182" s="2"/>
      <c r="VVJ182" s="2"/>
      <c r="VVK182" s="2"/>
      <c r="VVL182" s="2"/>
      <c r="VVM182" s="2"/>
      <c r="VVN182" s="2"/>
      <c r="VVO182" s="2"/>
      <c r="VVP182" s="2"/>
      <c r="VVQ182" s="2"/>
      <c r="VVR182" s="2"/>
      <c r="VVS182" s="2"/>
      <c r="VVT182" s="2"/>
      <c r="VVU182" s="2"/>
      <c r="VVV182" s="2"/>
      <c r="VVW182" s="2"/>
      <c r="VVX182" s="2"/>
      <c r="VVY182" s="2"/>
      <c r="VVZ182" s="2"/>
      <c r="VWA182" s="2"/>
      <c r="VWB182" s="2"/>
      <c r="VWC182" s="2"/>
      <c r="VWD182" s="2"/>
      <c r="VWE182" s="2"/>
      <c r="VWF182" s="2"/>
      <c r="VWG182" s="2"/>
      <c r="VWH182" s="2"/>
      <c r="VWI182" s="2"/>
      <c r="VWJ182" s="2"/>
      <c r="VWK182" s="2"/>
      <c r="VWL182" s="2"/>
      <c r="VWM182" s="2"/>
      <c r="VWN182" s="2"/>
      <c r="VWO182" s="2"/>
      <c r="VWP182" s="2"/>
      <c r="VWQ182" s="2"/>
      <c r="VWR182" s="2"/>
      <c r="VWS182" s="2"/>
      <c r="VWT182" s="2"/>
      <c r="VWU182" s="2"/>
      <c r="VWV182" s="2"/>
      <c r="VWW182" s="2"/>
      <c r="VWX182" s="2"/>
      <c r="VWY182" s="2"/>
      <c r="VWZ182" s="2"/>
      <c r="VXA182" s="2"/>
      <c r="VXB182" s="2"/>
      <c r="VXC182" s="2"/>
      <c r="VXD182" s="2"/>
      <c r="VXE182" s="2"/>
      <c r="VXF182" s="2"/>
      <c r="VXG182" s="2"/>
      <c r="VXH182" s="2"/>
      <c r="VXI182" s="2"/>
      <c r="VXJ182" s="2"/>
      <c r="VXK182" s="2"/>
      <c r="VXL182" s="2"/>
      <c r="VXM182" s="2"/>
      <c r="VXN182" s="2"/>
      <c r="VXO182" s="2"/>
      <c r="VXP182" s="2"/>
      <c r="VXQ182" s="2"/>
      <c r="VXR182" s="2"/>
      <c r="VXS182" s="2"/>
      <c r="VXT182" s="2"/>
      <c r="VXU182" s="2"/>
      <c r="VXV182" s="2"/>
      <c r="VXW182" s="2"/>
      <c r="VXX182" s="2"/>
      <c r="VXY182" s="2"/>
      <c r="VXZ182" s="2"/>
      <c r="VYA182" s="2"/>
      <c r="VYB182" s="2"/>
      <c r="VYC182" s="2"/>
      <c r="VYD182" s="2"/>
      <c r="VYE182" s="2"/>
      <c r="VYF182" s="2"/>
      <c r="VYG182" s="2"/>
      <c r="VYH182" s="2"/>
      <c r="VYI182" s="2"/>
      <c r="VYJ182" s="2"/>
      <c r="VYK182" s="2"/>
      <c r="VYL182" s="2"/>
      <c r="VYM182" s="2"/>
      <c r="VYN182" s="2"/>
      <c r="VYO182" s="2"/>
      <c r="VYP182" s="2"/>
      <c r="VYQ182" s="2"/>
      <c r="VYR182" s="2"/>
      <c r="VYS182" s="2"/>
      <c r="VYT182" s="2"/>
      <c r="VYU182" s="2"/>
      <c r="VYV182" s="2"/>
      <c r="VYW182" s="2"/>
      <c r="VYX182" s="2"/>
      <c r="VYY182" s="2"/>
      <c r="VYZ182" s="2"/>
      <c r="VZA182" s="2"/>
      <c r="VZB182" s="2"/>
      <c r="VZC182" s="2"/>
      <c r="VZD182" s="2"/>
      <c r="VZE182" s="2"/>
      <c r="VZF182" s="2"/>
      <c r="VZG182" s="2"/>
      <c r="VZH182" s="2"/>
      <c r="VZI182" s="2"/>
      <c r="VZJ182" s="2"/>
      <c r="VZK182" s="2"/>
      <c r="VZL182" s="2"/>
      <c r="VZM182" s="2"/>
      <c r="VZN182" s="2"/>
      <c r="VZO182" s="2"/>
      <c r="VZP182" s="2"/>
      <c r="VZQ182" s="2"/>
      <c r="VZR182" s="2"/>
      <c r="VZS182" s="2"/>
      <c r="VZT182" s="2"/>
      <c r="VZU182" s="2"/>
      <c r="VZV182" s="2"/>
      <c r="VZW182" s="2"/>
      <c r="VZX182" s="2"/>
      <c r="VZY182" s="2"/>
      <c r="VZZ182" s="2"/>
      <c r="WAA182" s="2"/>
      <c r="WAB182" s="2"/>
      <c r="WAC182" s="2"/>
      <c r="WAD182" s="2"/>
      <c r="WAE182" s="2"/>
      <c r="WAF182" s="2"/>
      <c r="WAG182" s="2"/>
      <c r="WAH182" s="2"/>
      <c r="WAI182" s="2"/>
      <c r="WAJ182" s="2"/>
      <c r="WAK182" s="2"/>
      <c r="WAL182" s="2"/>
      <c r="WAM182" s="2"/>
      <c r="WAN182" s="2"/>
      <c r="WAO182" s="2"/>
      <c r="WAP182" s="2"/>
      <c r="WAQ182" s="2"/>
      <c r="WAR182" s="2"/>
      <c r="WAS182" s="2"/>
      <c r="WAT182" s="2"/>
      <c r="WAU182" s="2"/>
      <c r="WAV182" s="2"/>
      <c r="WAW182" s="2"/>
      <c r="WAX182" s="2"/>
      <c r="WAY182" s="2"/>
      <c r="WAZ182" s="2"/>
      <c r="WBA182" s="2"/>
      <c r="WBB182" s="2"/>
      <c r="WBC182" s="2"/>
      <c r="WBD182" s="2"/>
      <c r="WBE182" s="2"/>
      <c r="WBF182" s="2"/>
      <c r="WBG182" s="2"/>
      <c r="WBH182" s="2"/>
      <c r="WBI182" s="2"/>
      <c r="WBJ182" s="2"/>
      <c r="WBK182" s="2"/>
      <c r="WBL182" s="2"/>
      <c r="WBM182" s="2"/>
      <c r="WBN182" s="2"/>
      <c r="WBO182" s="2"/>
      <c r="WBP182" s="2"/>
      <c r="WBQ182" s="2"/>
      <c r="WBR182" s="2"/>
      <c r="WBS182" s="2"/>
      <c r="WBT182" s="2"/>
      <c r="WBU182" s="2"/>
      <c r="WBV182" s="2"/>
      <c r="WBW182" s="2"/>
      <c r="WBX182" s="2"/>
      <c r="WBY182" s="2"/>
      <c r="WBZ182" s="2"/>
      <c r="WCA182" s="2"/>
      <c r="WCB182" s="2"/>
      <c r="WCC182" s="2"/>
      <c r="WCD182" s="2"/>
      <c r="WCE182" s="2"/>
      <c r="WCF182" s="2"/>
      <c r="WCG182" s="2"/>
      <c r="WCH182" s="2"/>
      <c r="WCI182" s="2"/>
      <c r="WCJ182" s="2"/>
      <c r="WCK182" s="2"/>
      <c r="WCL182" s="2"/>
      <c r="WCM182" s="2"/>
      <c r="WCN182" s="2"/>
      <c r="WCO182" s="2"/>
      <c r="WCP182" s="2"/>
      <c r="WCQ182" s="2"/>
      <c r="WCR182" s="2"/>
      <c r="WCS182" s="2"/>
      <c r="WCT182" s="2"/>
      <c r="WCU182" s="2"/>
      <c r="WCV182" s="2"/>
      <c r="WCW182" s="2"/>
      <c r="WCX182" s="2"/>
      <c r="WCY182" s="2"/>
      <c r="WCZ182" s="2"/>
      <c r="WDA182" s="2"/>
      <c r="WDB182" s="2"/>
      <c r="WDC182" s="2"/>
      <c r="WDD182" s="2"/>
      <c r="WDE182" s="2"/>
      <c r="WDF182" s="2"/>
      <c r="WDG182" s="2"/>
      <c r="WDH182" s="2"/>
      <c r="WDI182" s="2"/>
      <c r="WDJ182" s="2"/>
      <c r="WDK182" s="2"/>
      <c r="WDL182" s="2"/>
      <c r="WDM182" s="2"/>
      <c r="WDN182" s="2"/>
      <c r="WDO182" s="2"/>
      <c r="WDP182" s="2"/>
      <c r="WDQ182" s="2"/>
      <c r="WDR182" s="2"/>
      <c r="WDS182" s="2"/>
      <c r="WDT182" s="2"/>
      <c r="WDU182" s="2"/>
      <c r="WDV182" s="2"/>
      <c r="WDW182" s="2"/>
      <c r="WDX182" s="2"/>
      <c r="WDY182" s="2"/>
      <c r="WDZ182" s="2"/>
      <c r="WEA182" s="2"/>
      <c r="WEB182" s="2"/>
      <c r="WEC182" s="2"/>
      <c r="WED182" s="2"/>
      <c r="WEE182" s="2"/>
      <c r="WEF182" s="2"/>
      <c r="WEG182" s="2"/>
      <c r="WEH182" s="2"/>
      <c r="WEI182" s="2"/>
      <c r="WEJ182" s="2"/>
      <c r="WEK182" s="2"/>
      <c r="WEL182" s="2"/>
      <c r="WEM182" s="2"/>
      <c r="WEN182" s="2"/>
      <c r="WEO182" s="2"/>
      <c r="WEP182" s="2"/>
      <c r="WEQ182" s="2"/>
      <c r="WER182" s="2"/>
      <c r="WES182" s="2"/>
      <c r="WET182" s="2"/>
      <c r="WEU182" s="2"/>
      <c r="WEV182" s="2"/>
      <c r="WEW182" s="2"/>
      <c r="WEX182" s="2"/>
      <c r="WEY182" s="2"/>
      <c r="WEZ182" s="2"/>
      <c r="WFA182" s="2"/>
      <c r="WFB182" s="2"/>
      <c r="WFC182" s="2"/>
      <c r="WFD182" s="2"/>
      <c r="WFE182" s="2"/>
      <c r="WFF182" s="2"/>
      <c r="WFG182" s="2"/>
      <c r="WFH182" s="2"/>
      <c r="WFI182" s="2"/>
      <c r="WFJ182" s="2"/>
      <c r="WFK182" s="2"/>
      <c r="WFL182" s="2"/>
      <c r="WFM182" s="2"/>
      <c r="WFN182" s="2"/>
      <c r="WFO182" s="2"/>
      <c r="WFP182" s="2"/>
      <c r="WFQ182" s="2"/>
      <c r="WFR182" s="2"/>
      <c r="WFS182" s="2"/>
      <c r="WFT182" s="2"/>
      <c r="WFU182" s="2"/>
      <c r="WFV182" s="2"/>
      <c r="WFW182" s="2"/>
      <c r="WFX182" s="2"/>
      <c r="WFY182" s="2"/>
      <c r="WFZ182" s="2"/>
      <c r="WGA182" s="2"/>
      <c r="WGB182" s="2"/>
      <c r="WGC182" s="2"/>
      <c r="WGD182" s="2"/>
      <c r="WGE182" s="2"/>
      <c r="WGF182" s="2"/>
      <c r="WGG182" s="2"/>
      <c r="WGH182" s="2"/>
      <c r="WGI182" s="2"/>
      <c r="WGJ182" s="2"/>
      <c r="WGK182" s="2"/>
      <c r="WGL182" s="2"/>
      <c r="WGM182" s="2"/>
      <c r="WGN182" s="2"/>
      <c r="WGO182" s="2"/>
      <c r="WGP182" s="2"/>
      <c r="WGQ182" s="2"/>
      <c r="WGR182" s="2"/>
      <c r="WGS182" s="2"/>
      <c r="WGT182" s="2"/>
      <c r="WGU182" s="2"/>
      <c r="WGV182" s="2"/>
      <c r="WGW182" s="2"/>
      <c r="WGX182" s="2"/>
      <c r="WGY182" s="2"/>
      <c r="WGZ182" s="2"/>
      <c r="WHA182" s="2"/>
      <c r="WHB182" s="2"/>
      <c r="WHC182" s="2"/>
      <c r="WHD182" s="2"/>
      <c r="WHE182" s="2"/>
      <c r="WHF182" s="2"/>
      <c r="WHG182" s="2"/>
      <c r="WHH182" s="2"/>
      <c r="WHI182" s="2"/>
      <c r="WHJ182" s="2"/>
      <c r="WHK182" s="2"/>
      <c r="WHL182" s="2"/>
      <c r="WHM182" s="2"/>
      <c r="WHN182" s="2"/>
      <c r="WHO182" s="2"/>
      <c r="WHP182" s="2"/>
      <c r="WHQ182" s="2"/>
      <c r="WHR182" s="2"/>
      <c r="WHS182" s="2"/>
      <c r="WHT182" s="2"/>
      <c r="WHU182" s="2"/>
      <c r="WHV182" s="2"/>
      <c r="WHW182" s="2"/>
      <c r="WHX182" s="2"/>
      <c r="WHY182" s="2"/>
      <c r="WHZ182" s="2"/>
      <c r="WIA182" s="2"/>
      <c r="WIB182" s="2"/>
      <c r="WIC182" s="2"/>
      <c r="WID182" s="2"/>
      <c r="WIE182" s="2"/>
      <c r="WIF182" s="2"/>
      <c r="WIG182" s="2"/>
      <c r="WIH182" s="2"/>
      <c r="WII182" s="2"/>
      <c r="WIJ182" s="2"/>
      <c r="WIK182" s="2"/>
      <c r="WIL182" s="2"/>
      <c r="WIM182" s="2"/>
      <c r="WIN182" s="2"/>
      <c r="WIO182" s="2"/>
      <c r="WIP182" s="2"/>
      <c r="WIQ182" s="2"/>
      <c r="WIR182" s="2"/>
      <c r="WIS182" s="2"/>
      <c r="WIT182" s="2"/>
      <c r="WIU182" s="2"/>
      <c r="WIV182" s="2"/>
      <c r="WIW182" s="2"/>
      <c r="WIX182" s="2"/>
      <c r="WIY182" s="2"/>
      <c r="WIZ182" s="2"/>
      <c r="WJA182" s="2"/>
      <c r="WJB182" s="2"/>
      <c r="WJC182" s="2"/>
      <c r="WJD182" s="2"/>
      <c r="WJE182" s="2"/>
      <c r="WJF182" s="2"/>
      <c r="WJG182" s="2"/>
      <c r="WJH182" s="2"/>
      <c r="WJI182" s="2"/>
      <c r="WJJ182" s="2"/>
      <c r="WJK182" s="2"/>
      <c r="WJL182" s="2"/>
      <c r="WJM182" s="2"/>
      <c r="WJN182" s="2"/>
      <c r="WJO182" s="2"/>
      <c r="WJP182" s="2"/>
      <c r="WJQ182" s="2"/>
      <c r="WJR182" s="2"/>
      <c r="WJS182" s="2"/>
      <c r="WJT182" s="2"/>
      <c r="WJU182" s="2"/>
      <c r="WJV182" s="2"/>
      <c r="WJW182" s="2"/>
      <c r="WJX182" s="2"/>
      <c r="WJY182" s="2"/>
      <c r="WJZ182" s="2"/>
      <c r="WKA182" s="2"/>
      <c r="WKB182" s="2"/>
      <c r="WKC182" s="2"/>
      <c r="WKD182" s="2"/>
      <c r="WKE182" s="2"/>
      <c r="WKF182" s="2"/>
      <c r="WKG182" s="2"/>
      <c r="WKH182" s="2"/>
      <c r="WKI182" s="2"/>
      <c r="WKJ182" s="2"/>
      <c r="WKK182" s="2"/>
      <c r="WKL182" s="2"/>
      <c r="WKM182" s="2"/>
      <c r="WKN182" s="2"/>
      <c r="WKO182" s="2"/>
      <c r="WKP182" s="2"/>
      <c r="WKQ182" s="2"/>
      <c r="WKR182" s="2"/>
      <c r="WKS182" s="2"/>
      <c r="WKT182" s="2"/>
      <c r="WKU182" s="2"/>
      <c r="WKV182" s="2"/>
      <c r="WKW182" s="2"/>
      <c r="WKX182" s="2"/>
      <c r="WKY182" s="2"/>
      <c r="WKZ182" s="2"/>
      <c r="WLA182" s="2"/>
      <c r="WLB182" s="2"/>
      <c r="WLC182" s="2"/>
      <c r="WLD182" s="2"/>
      <c r="WLE182" s="2"/>
      <c r="WLF182" s="2"/>
      <c r="WLG182" s="2"/>
      <c r="WLH182" s="2"/>
      <c r="WLI182" s="2"/>
      <c r="WLJ182" s="2"/>
      <c r="WLK182" s="2"/>
      <c r="WLL182" s="2"/>
      <c r="WLM182" s="2"/>
      <c r="WLN182" s="2"/>
      <c r="WLO182" s="2"/>
      <c r="WLP182" s="2"/>
      <c r="WLQ182" s="2"/>
      <c r="WLR182" s="2"/>
      <c r="WLS182" s="2"/>
      <c r="WLT182" s="2"/>
      <c r="WLU182" s="2"/>
      <c r="WLV182" s="2"/>
      <c r="WLW182" s="2"/>
      <c r="WLX182" s="2"/>
      <c r="WLY182" s="2"/>
      <c r="WLZ182" s="2"/>
      <c r="WMA182" s="2"/>
      <c r="WMB182" s="2"/>
      <c r="WMC182" s="2"/>
      <c r="WMD182" s="2"/>
      <c r="WME182" s="2"/>
      <c r="WMF182" s="2"/>
      <c r="WMG182" s="2"/>
      <c r="WMH182" s="2"/>
      <c r="WMI182" s="2"/>
      <c r="WMJ182" s="2"/>
      <c r="WMK182" s="2"/>
      <c r="WML182" s="2"/>
      <c r="WMM182" s="2"/>
      <c r="WMN182" s="2"/>
      <c r="WMO182" s="2"/>
      <c r="WMP182" s="2"/>
      <c r="WMQ182" s="2"/>
      <c r="WMR182" s="2"/>
      <c r="WMS182" s="2"/>
      <c r="WMT182" s="2"/>
      <c r="WMU182" s="2"/>
      <c r="WMV182" s="2"/>
      <c r="WMW182" s="2"/>
      <c r="WMX182" s="2"/>
      <c r="WMY182" s="2"/>
      <c r="WMZ182" s="2"/>
      <c r="WNA182" s="2"/>
      <c r="WNB182" s="2"/>
      <c r="WNC182" s="2"/>
      <c r="WND182" s="2"/>
      <c r="WNE182" s="2"/>
      <c r="WNF182" s="2"/>
      <c r="WNG182" s="2"/>
      <c r="WNH182" s="2"/>
      <c r="WNI182" s="2"/>
      <c r="WNJ182" s="2"/>
      <c r="WNK182" s="2"/>
      <c r="WNL182" s="2"/>
      <c r="WNM182" s="2"/>
      <c r="WNN182" s="2"/>
      <c r="WNO182" s="2"/>
      <c r="WNP182" s="2"/>
      <c r="WNQ182" s="2"/>
      <c r="WNR182" s="2"/>
      <c r="WNS182" s="2"/>
      <c r="WNT182" s="2"/>
      <c r="WNU182" s="2"/>
      <c r="WNV182" s="2"/>
      <c r="WNW182" s="2"/>
      <c r="WNX182" s="2"/>
      <c r="WNY182" s="2"/>
      <c r="WNZ182" s="2"/>
      <c r="WOA182" s="2"/>
      <c r="WOB182" s="2"/>
      <c r="WOC182" s="2"/>
      <c r="WOD182" s="2"/>
      <c r="WOE182" s="2"/>
      <c r="WOF182" s="2"/>
      <c r="WOG182" s="2"/>
      <c r="WOH182" s="2"/>
      <c r="WOI182" s="2"/>
      <c r="WOJ182" s="2"/>
      <c r="WOK182" s="2"/>
      <c r="WOL182" s="2"/>
      <c r="WOM182" s="2"/>
      <c r="WON182" s="2"/>
      <c r="WOO182" s="2"/>
      <c r="WOP182" s="2"/>
      <c r="WOQ182" s="2"/>
      <c r="WOR182" s="2"/>
      <c r="WOS182" s="2"/>
      <c r="WOT182" s="2"/>
      <c r="WOU182" s="2"/>
      <c r="WOV182" s="2"/>
      <c r="WOW182" s="2"/>
      <c r="WOX182" s="2"/>
      <c r="WOY182" s="2"/>
      <c r="WOZ182" s="2"/>
      <c r="WPA182" s="2"/>
      <c r="WPB182" s="2"/>
      <c r="WPC182" s="2"/>
      <c r="WPD182" s="2"/>
      <c r="WPE182" s="2"/>
      <c r="WPF182" s="2"/>
      <c r="WPG182" s="2"/>
      <c r="WPH182" s="2"/>
      <c r="WPI182" s="2"/>
      <c r="WPJ182" s="2"/>
      <c r="WPK182" s="2"/>
      <c r="WPL182" s="2"/>
      <c r="WPM182" s="2"/>
      <c r="WPN182" s="2"/>
      <c r="WPO182" s="2"/>
      <c r="WPP182" s="2"/>
      <c r="WPQ182" s="2"/>
      <c r="WPR182" s="2"/>
      <c r="WPS182" s="2"/>
      <c r="WPT182" s="2"/>
      <c r="WPU182" s="2"/>
      <c r="WPV182" s="2"/>
      <c r="WPW182" s="2"/>
      <c r="WPX182" s="2"/>
      <c r="WPY182" s="2"/>
      <c r="WPZ182" s="2"/>
      <c r="WQA182" s="2"/>
      <c r="WQB182" s="2"/>
      <c r="WQC182" s="2"/>
      <c r="WQD182" s="2"/>
      <c r="WQE182" s="2"/>
      <c r="WQF182" s="2"/>
      <c r="WQG182" s="2"/>
      <c r="WQH182" s="2"/>
      <c r="WQI182" s="2"/>
      <c r="WQJ182" s="2"/>
      <c r="WQK182" s="2"/>
      <c r="WQL182" s="2"/>
      <c r="WQM182" s="2"/>
      <c r="WQN182" s="2"/>
      <c r="WQO182" s="2"/>
      <c r="WQP182" s="2"/>
      <c r="WQQ182" s="2"/>
      <c r="WQR182" s="2"/>
      <c r="WQS182" s="2"/>
      <c r="WQT182" s="2"/>
      <c r="WQU182" s="2"/>
      <c r="WQV182" s="2"/>
      <c r="WQW182" s="2"/>
      <c r="WQX182" s="2"/>
      <c r="WQY182" s="2"/>
      <c r="WQZ182" s="2"/>
      <c r="WRA182" s="2"/>
      <c r="WRB182" s="2"/>
      <c r="WRC182" s="2"/>
      <c r="WRD182" s="2"/>
      <c r="WRE182" s="2"/>
      <c r="WRF182" s="2"/>
      <c r="WRG182" s="2"/>
      <c r="WRH182" s="2"/>
      <c r="WRI182" s="2"/>
      <c r="WRJ182" s="2"/>
      <c r="WRK182" s="2"/>
      <c r="WRL182" s="2"/>
      <c r="WRM182" s="2"/>
      <c r="WRN182" s="2"/>
      <c r="WRO182" s="2"/>
      <c r="WRP182" s="2"/>
      <c r="WRQ182" s="2"/>
      <c r="WRR182" s="2"/>
      <c r="WRS182" s="2"/>
      <c r="WRT182" s="2"/>
      <c r="WRU182" s="2"/>
      <c r="WRV182" s="2"/>
      <c r="WRW182" s="2"/>
      <c r="WRX182" s="2"/>
      <c r="WRY182" s="2"/>
      <c r="WRZ182" s="2"/>
      <c r="WSA182" s="2"/>
      <c r="WSB182" s="2"/>
      <c r="WSC182" s="2"/>
      <c r="WSD182" s="2"/>
      <c r="WSE182" s="2"/>
      <c r="WSF182" s="2"/>
      <c r="WSG182" s="2"/>
      <c r="WSH182" s="2"/>
      <c r="WSI182" s="2"/>
      <c r="WSJ182" s="2"/>
      <c r="WSK182" s="2"/>
      <c r="WSL182" s="2"/>
      <c r="WSM182" s="2"/>
      <c r="WSN182" s="2"/>
      <c r="WSO182" s="2"/>
      <c r="WSP182" s="2"/>
      <c r="WSQ182" s="2"/>
      <c r="WSR182" s="2"/>
      <c r="WSS182" s="2"/>
      <c r="WST182" s="2"/>
      <c r="WSU182" s="2"/>
      <c r="WSV182" s="2"/>
      <c r="WSW182" s="2"/>
      <c r="WSX182" s="2"/>
      <c r="WSY182" s="2"/>
      <c r="WSZ182" s="2"/>
      <c r="WTA182" s="2"/>
      <c r="WTB182" s="2"/>
      <c r="WTC182" s="2"/>
      <c r="WTD182" s="2"/>
      <c r="WTE182" s="2"/>
      <c r="WTF182" s="2"/>
      <c r="WTG182" s="2"/>
      <c r="WTH182" s="2"/>
      <c r="WTI182" s="2"/>
      <c r="WTJ182" s="2"/>
      <c r="WTK182" s="2"/>
      <c r="WTL182" s="2"/>
      <c r="WTM182" s="2"/>
      <c r="WTN182" s="2"/>
      <c r="WTO182" s="2"/>
      <c r="WTP182" s="2"/>
      <c r="WTQ182" s="2"/>
      <c r="WTR182" s="2"/>
      <c r="WTS182" s="2"/>
      <c r="WTT182" s="2"/>
      <c r="WTU182" s="2"/>
      <c r="WTV182" s="2"/>
      <c r="WTW182" s="2"/>
      <c r="WTX182" s="2"/>
      <c r="WTY182" s="2"/>
      <c r="WTZ182" s="2"/>
      <c r="WUA182" s="2"/>
      <c r="WUB182" s="2"/>
      <c r="WUC182" s="2"/>
      <c r="WUD182" s="2"/>
      <c r="WUE182" s="2"/>
      <c r="WUF182" s="2"/>
      <c r="WUG182" s="2"/>
      <c r="WUH182" s="2"/>
      <c r="WUI182" s="2"/>
      <c r="WUJ182" s="2"/>
      <c r="WUK182" s="2"/>
      <c r="WUL182" s="2"/>
      <c r="WUM182" s="2"/>
      <c r="WUN182" s="2"/>
      <c r="WUO182" s="2"/>
      <c r="WUP182" s="2"/>
      <c r="WUQ182" s="2"/>
      <c r="WUR182" s="2"/>
      <c r="WUS182" s="2"/>
      <c r="WUT182" s="2"/>
      <c r="WUU182" s="2"/>
      <c r="WUV182" s="2"/>
      <c r="WUW182" s="2"/>
      <c r="WUX182" s="2"/>
      <c r="WUY182" s="2"/>
      <c r="WUZ182" s="2"/>
      <c r="WVA182" s="2"/>
      <c r="WVB182" s="2"/>
      <c r="WVC182" s="2"/>
      <c r="WVD182" s="2"/>
      <c r="WVE182" s="2"/>
      <c r="WVF182" s="2"/>
      <c r="WVG182" s="2"/>
      <c r="WVH182" s="2"/>
      <c r="WVI182" s="2"/>
      <c r="WVJ182" s="2"/>
      <c r="WVK182" s="2"/>
      <c r="WVL182" s="2"/>
      <c r="WVM182" s="2"/>
      <c r="WVN182" s="2"/>
      <c r="WVO182" s="2"/>
      <c r="WVP182" s="2"/>
      <c r="WVQ182" s="2"/>
      <c r="WVR182" s="2"/>
      <c r="WVS182" s="2"/>
      <c r="WVT182" s="2"/>
      <c r="WVU182" s="2"/>
      <c r="WVV182" s="2"/>
      <c r="WVW182" s="2"/>
      <c r="WVX182" s="2"/>
      <c r="WVY182" s="2"/>
      <c r="WVZ182" s="2"/>
      <c r="WWA182" s="2"/>
      <c r="WWB182" s="2"/>
      <c r="WWC182" s="2"/>
      <c r="WWD182" s="2"/>
      <c r="WWE182" s="2"/>
      <c r="WWF182" s="2"/>
      <c r="WWG182" s="2"/>
      <c r="WWH182" s="2"/>
      <c r="WWI182" s="2"/>
      <c r="WWJ182" s="2"/>
      <c r="WWK182" s="2"/>
      <c r="WWL182" s="2"/>
      <c r="WWM182" s="2"/>
      <c r="WWN182" s="2"/>
      <c r="WWO182" s="2"/>
      <c r="WWP182" s="2"/>
      <c r="WWQ182" s="2"/>
      <c r="WWR182" s="2"/>
      <c r="WWS182" s="2"/>
      <c r="WWT182" s="2"/>
      <c r="WWU182" s="2"/>
      <c r="WWV182" s="2"/>
      <c r="WWW182" s="2"/>
      <c r="WWX182" s="2"/>
      <c r="WWY182" s="2"/>
      <c r="WWZ182" s="2"/>
      <c r="WXA182" s="2"/>
      <c r="WXB182" s="2"/>
      <c r="WXC182" s="2"/>
      <c r="WXD182" s="2"/>
      <c r="WXE182" s="2"/>
      <c r="WXF182" s="2"/>
      <c r="WXG182" s="2"/>
      <c r="WXH182" s="2"/>
      <c r="WXI182" s="2"/>
      <c r="WXJ182" s="2"/>
      <c r="WXK182" s="2"/>
      <c r="WXL182" s="2"/>
      <c r="WXM182" s="2"/>
      <c r="WXN182" s="2"/>
      <c r="WXO182" s="2"/>
      <c r="WXP182" s="2"/>
      <c r="WXQ182" s="2"/>
      <c r="WXR182" s="2"/>
      <c r="WXS182" s="2"/>
      <c r="WXT182" s="2"/>
      <c r="WXU182" s="2"/>
      <c r="WXV182" s="2"/>
      <c r="WXW182" s="2"/>
      <c r="WXX182" s="2"/>
      <c r="WXY182" s="2"/>
      <c r="WXZ182" s="2"/>
      <c r="WYA182" s="2"/>
      <c r="WYB182" s="2"/>
      <c r="WYC182" s="2"/>
      <c r="WYD182" s="2"/>
      <c r="WYE182" s="2"/>
      <c r="WYF182" s="2"/>
      <c r="WYG182" s="2"/>
      <c r="WYH182" s="2"/>
      <c r="WYI182" s="2"/>
      <c r="WYJ182" s="2"/>
      <c r="WYK182" s="2"/>
      <c r="WYL182" s="2"/>
      <c r="WYM182" s="2"/>
      <c r="WYN182" s="2"/>
      <c r="WYO182" s="2"/>
      <c r="WYP182" s="2"/>
      <c r="WYQ182" s="2"/>
      <c r="WYR182" s="2"/>
      <c r="WYS182" s="2"/>
      <c r="WYT182" s="2"/>
      <c r="WYU182" s="2"/>
      <c r="WYV182" s="2"/>
      <c r="WYW182" s="2"/>
      <c r="WYX182" s="2"/>
      <c r="WYY182" s="2"/>
      <c r="WYZ182" s="2"/>
      <c r="WZA182" s="2"/>
      <c r="WZB182" s="2"/>
      <c r="WZC182" s="2"/>
      <c r="WZD182" s="2"/>
      <c r="WZE182" s="2"/>
      <c r="WZF182" s="2"/>
      <c r="WZG182" s="2"/>
      <c r="WZH182" s="2"/>
      <c r="WZI182" s="2"/>
      <c r="WZJ182" s="2"/>
      <c r="WZK182" s="2"/>
      <c r="WZL182" s="2"/>
      <c r="WZM182" s="2"/>
      <c r="WZN182" s="2"/>
      <c r="WZO182" s="2"/>
      <c r="WZP182" s="2"/>
      <c r="WZQ182" s="2"/>
      <c r="WZR182" s="2"/>
      <c r="WZS182" s="2"/>
      <c r="WZT182" s="2"/>
      <c r="WZU182" s="2"/>
      <c r="WZV182" s="2"/>
      <c r="WZW182" s="2"/>
      <c r="WZX182" s="2"/>
      <c r="WZY182" s="2"/>
      <c r="WZZ182" s="2"/>
      <c r="XAA182" s="2"/>
      <c r="XAB182" s="2"/>
      <c r="XAC182" s="2"/>
      <c r="XAD182" s="2"/>
      <c r="XAE182" s="2"/>
      <c r="XAF182" s="2"/>
      <c r="XAG182" s="2"/>
      <c r="XAH182" s="2"/>
      <c r="XAI182" s="2"/>
      <c r="XAJ182" s="2"/>
      <c r="XAK182" s="2"/>
      <c r="XAL182" s="2"/>
      <c r="XAM182" s="2"/>
      <c r="XAN182" s="2"/>
      <c r="XAO182" s="2"/>
      <c r="XAP182" s="2"/>
      <c r="XAQ182" s="2"/>
      <c r="XAR182" s="2"/>
      <c r="XAS182" s="2"/>
      <c r="XAT182" s="2"/>
      <c r="XAU182" s="2"/>
      <c r="XAV182" s="2"/>
      <c r="XAW182" s="2"/>
      <c r="XAX182" s="2"/>
      <c r="XAY182" s="2"/>
      <c r="XAZ182" s="2"/>
      <c r="XBA182" s="2"/>
      <c r="XBB182" s="2"/>
      <c r="XBC182" s="2"/>
      <c r="XBD182" s="2"/>
      <c r="XBE182" s="2"/>
      <c r="XBF182" s="2"/>
      <c r="XBG182" s="2"/>
      <c r="XBH182" s="2"/>
      <c r="XBI182" s="2"/>
      <c r="XBJ182" s="2"/>
      <c r="XBK182" s="2"/>
      <c r="XBL182" s="2"/>
      <c r="XBM182" s="2"/>
      <c r="XBN182" s="2"/>
      <c r="XBO182" s="2"/>
      <c r="XBP182" s="2"/>
      <c r="XBQ182" s="2"/>
      <c r="XBR182" s="2"/>
      <c r="XBS182" s="2"/>
      <c r="XBT182" s="2"/>
      <c r="XBU182" s="2"/>
      <c r="XBV182" s="2"/>
      <c r="XBW182" s="2"/>
      <c r="XBX182" s="2"/>
      <c r="XBY182" s="2"/>
      <c r="XBZ182" s="2"/>
      <c r="XCA182" s="2"/>
      <c r="XCB182" s="2"/>
      <c r="XCC182" s="2"/>
      <c r="XCD182" s="2"/>
      <c r="XCE182" s="2"/>
      <c r="XCF182" s="2"/>
      <c r="XCG182" s="2"/>
      <c r="XCH182" s="2"/>
      <c r="XCI182" s="2"/>
      <c r="XCJ182" s="2"/>
      <c r="XCK182" s="2"/>
      <c r="XCL182" s="2"/>
      <c r="XCM182" s="2"/>
      <c r="XCN182" s="2"/>
      <c r="XCO182" s="2"/>
      <c r="XCP182" s="2"/>
      <c r="XCQ182" s="2"/>
      <c r="XCR182" s="2"/>
      <c r="XCS182" s="2"/>
      <c r="XCT182" s="2"/>
      <c r="XCU182" s="2"/>
      <c r="XCV182" s="2"/>
      <c r="XCW182" s="2"/>
      <c r="XCX182" s="2"/>
      <c r="XCY182" s="2"/>
      <c r="XCZ182" s="2"/>
      <c r="XDA182" s="2"/>
      <c r="XDB182" s="2"/>
      <c r="XDC182" s="2"/>
      <c r="XDD182" s="2"/>
      <c r="XDE182" s="2"/>
      <c r="XDF182" s="2"/>
      <c r="XDG182" s="2"/>
      <c r="XDH182" s="2"/>
      <c r="XDI182" s="2"/>
      <c r="XDJ182" s="2"/>
      <c r="XDK182" s="2"/>
      <c r="XDL182" s="2"/>
      <c r="XDM182" s="2"/>
      <c r="XDN182" s="2"/>
      <c r="XDO182" s="2"/>
      <c r="XDP182" s="2"/>
      <c r="XDQ182" s="2"/>
      <c r="XDR182" s="2"/>
      <c r="XDS182" s="2"/>
      <c r="XDT182" s="2"/>
      <c r="XDU182" s="2"/>
      <c r="XDV182" s="2"/>
      <c r="XDW182" s="2"/>
      <c r="XDX182" s="2"/>
      <c r="XDY182" s="2"/>
      <c r="XDZ182" s="2"/>
      <c r="XEA182" s="2"/>
      <c r="XEB182" s="2"/>
      <c r="XEC182" s="2"/>
      <c r="XED182" s="2"/>
      <c r="XEE182" s="2"/>
      <c r="XEF182" s="2"/>
      <c r="XEG182" s="2"/>
      <c r="XEH182" s="2"/>
      <c r="XEI182" s="2"/>
      <c r="XEJ182" s="2"/>
      <c r="XEK182" s="2"/>
      <c r="XEL182" s="2"/>
      <c r="XEM182" s="2"/>
      <c r="XEN182" s="2"/>
      <c r="XEO182" s="2"/>
      <c r="XEP182" s="2"/>
      <c r="XEQ182" s="2"/>
      <c r="XER182" s="2"/>
      <c r="XES182" s="2"/>
      <c r="XET182" s="2"/>
      <c r="XEU182" s="2"/>
      <c r="XEV182" s="2"/>
      <c r="XEW182" s="2"/>
      <c r="XEX182" s="2"/>
      <c r="XEY182" s="2"/>
      <c r="XEZ182" s="2"/>
      <c r="XFA182" s="2"/>
      <c r="XFB182" s="9"/>
      <c r="XFC182" s="9"/>
      <c r="XFD182" s="9"/>
    </row>
    <row r="183" spans="1:5">
      <c r="A183" s="1" t="s">
        <v>519</v>
      </c>
      <c r="B183" s="1">
        <v>18686691230</v>
      </c>
      <c r="C183" s="1" t="s">
        <v>519</v>
      </c>
      <c r="D183" s="1">
        <v>18686691230</v>
      </c>
      <c r="E183" s="1" t="s">
        <v>520</v>
      </c>
    </row>
    <row r="184" spans="1:5">
      <c r="A184" s="1" t="s">
        <v>521</v>
      </c>
      <c r="B184" s="1">
        <v>18068783969</v>
      </c>
      <c r="C184" s="1" t="s">
        <v>521</v>
      </c>
      <c r="D184" s="1">
        <v>18068783969</v>
      </c>
      <c r="E184" s="1" t="s">
        <v>522</v>
      </c>
    </row>
    <row r="185" spans="1:5">
      <c r="A185" s="1" t="s">
        <v>523</v>
      </c>
      <c r="B185" s="1">
        <v>13916335567</v>
      </c>
      <c r="C185" s="1" t="s">
        <v>523</v>
      </c>
      <c r="D185" s="1">
        <v>13916335567</v>
      </c>
      <c r="E185" s="1" t="s">
        <v>524</v>
      </c>
    </row>
    <row r="186" spans="1:5">
      <c r="A186" s="1" t="s">
        <v>525</v>
      </c>
      <c r="B186" s="1">
        <v>18003602578</v>
      </c>
      <c r="C186" s="1" t="s">
        <v>525</v>
      </c>
      <c r="D186" s="1">
        <v>18003602578</v>
      </c>
      <c r="E186" s="1" t="s">
        <v>526</v>
      </c>
    </row>
    <row r="187" spans="1:5">
      <c r="A187" s="1" t="s">
        <v>527</v>
      </c>
      <c r="B187" s="1">
        <v>15643926306</v>
      </c>
      <c r="C187" s="1" t="s">
        <v>528</v>
      </c>
      <c r="D187" s="1">
        <v>15643926306</v>
      </c>
      <c r="E187" s="1" t="s">
        <v>529</v>
      </c>
    </row>
    <row r="188" spans="1:5">
      <c r="A188" s="1" t="s">
        <v>89</v>
      </c>
      <c r="B188" s="1">
        <v>15165799988</v>
      </c>
      <c r="C188" s="1" t="s">
        <v>89</v>
      </c>
      <c r="D188" s="1">
        <v>15165799988</v>
      </c>
      <c r="E188" s="1" t="s">
        <v>90</v>
      </c>
    </row>
    <row r="189" spans="1:5">
      <c r="A189" s="1" t="s">
        <v>530</v>
      </c>
      <c r="B189" s="1">
        <v>18603297796</v>
      </c>
      <c r="C189" s="1" t="s">
        <v>530</v>
      </c>
      <c r="D189" s="1">
        <v>18603297796</v>
      </c>
      <c r="E189" s="1" t="s">
        <v>531</v>
      </c>
    </row>
    <row r="190" s="7" customFormat="1" spans="1:6">
      <c r="A190" s="1" t="s">
        <v>532</v>
      </c>
      <c r="B190" s="15">
        <v>18545351995</v>
      </c>
      <c r="C190" s="1" t="s">
        <v>532</v>
      </c>
      <c r="D190" s="1">
        <v>18545351995</v>
      </c>
      <c r="E190" s="1" t="s">
        <v>533</v>
      </c>
      <c r="F190" s="9"/>
    </row>
    <row r="191" s="7" customFormat="1" spans="1:5">
      <c r="A191" s="1" t="s">
        <v>528</v>
      </c>
      <c r="B191" s="1">
        <v>15643806306</v>
      </c>
      <c r="C191" s="1" t="s">
        <v>527</v>
      </c>
      <c r="D191" s="1">
        <v>15643806306</v>
      </c>
      <c r="E191" s="1" t="s">
        <v>534</v>
      </c>
    </row>
    <row r="192" s="7" customFormat="1" spans="1:5">
      <c r="A192" s="1" t="s">
        <v>535</v>
      </c>
      <c r="B192" s="1">
        <v>13464553361</v>
      </c>
      <c r="C192" s="1" t="s">
        <v>535</v>
      </c>
      <c r="D192" s="1">
        <v>13464553361</v>
      </c>
      <c r="E192" s="1" t="s">
        <v>536</v>
      </c>
    </row>
    <row r="193" s="7" customFormat="1" spans="1:5">
      <c r="A193" s="1" t="s">
        <v>537</v>
      </c>
      <c r="B193" s="1">
        <v>17372270788</v>
      </c>
      <c r="C193" s="1" t="s">
        <v>537</v>
      </c>
      <c r="D193" s="1">
        <v>17372270788</v>
      </c>
      <c r="E193" s="1" t="s">
        <v>538</v>
      </c>
    </row>
    <row r="194" s="7" customFormat="1" spans="1:5">
      <c r="A194" s="1" t="s">
        <v>539</v>
      </c>
      <c r="B194" s="1">
        <v>15203791873</v>
      </c>
      <c r="C194" s="1" t="s">
        <v>539</v>
      </c>
      <c r="D194" s="1">
        <v>15203791873</v>
      </c>
      <c r="E194" s="1" t="s">
        <v>540</v>
      </c>
    </row>
    <row r="195" s="7" customFormat="1" spans="1:5">
      <c r="A195" s="1" t="s">
        <v>541</v>
      </c>
      <c r="B195" s="1">
        <v>15840855080</v>
      </c>
      <c r="C195" s="1" t="s">
        <v>541</v>
      </c>
      <c r="D195" s="1">
        <v>15840855080</v>
      </c>
      <c r="E195" s="1" t="s">
        <v>542</v>
      </c>
    </row>
    <row r="196" s="7" customFormat="1" spans="1:5">
      <c r="A196" s="1" t="s">
        <v>543</v>
      </c>
      <c r="B196" s="1">
        <v>19172748159</v>
      </c>
      <c r="C196" s="1" t="s">
        <v>543</v>
      </c>
      <c r="D196" s="1">
        <v>19172748159</v>
      </c>
      <c r="E196" s="1" t="s">
        <v>544</v>
      </c>
    </row>
    <row r="197" s="7" customFormat="1" spans="1:5">
      <c r="A197" s="1" t="s">
        <v>545</v>
      </c>
      <c r="B197" s="15">
        <v>13832880329</v>
      </c>
      <c r="C197" s="1" t="s">
        <v>545</v>
      </c>
      <c r="D197" s="15">
        <v>13832880329</v>
      </c>
      <c r="E197" s="1" t="s">
        <v>546</v>
      </c>
    </row>
    <row r="198" s="7" customFormat="1" spans="1:5">
      <c r="A198" s="1" t="s">
        <v>547</v>
      </c>
      <c r="B198" s="1">
        <v>15204531562</v>
      </c>
      <c r="C198" s="1" t="s">
        <v>547</v>
      </c>
      <c r="D198" s="1">
        <v>15204531562</v>
      </c>
      <c r="E198" s="1" t="s">
        <v>548</v>
      </c>
    </row>
    <row r="199" s="7" customFormat="1" spans="1:5">
      <c r="A199" s="1" t="s">
        <v>549</v>
      </c>
      <c r="B199" s="1">
        <v>15977554969</v>
      </c>
      <c r="C199" s="1" t="s">
        <v>549</v>
      </c>
      <c r="D199" s="1">
        <v>15977554969</v>
      </c>
      <c r="E199" s="1" t="s">
        <v>550</v>
      </c>
    </row>
    <row r="200" s="7" customFormat="1" spans="1:5">
      <c r="A200" s="1" t="s">
        <v>551</v>
      </c>
      <c r="B200" s="1">
        <v>15278215329</v>
      </c>
      <c r="C200" s="1" t="s">
        <v>551</v>
      </c>
      <c r="D200" s="1">
        <v>15278215329</v>
      </c>
      <c r="E200" s="1" t="s">
        <v>552</v>
      </c>
    </row>
    <row r="201" s="7" customFormat="1" spans="1:5">
      <c r="A201" s="1" t="s">
        <v>553</v>
      </c>
      <c r="B201" s="1">
        <v>18637315744</v>
      </c>
      <c r="C201" s="1" t="s">
        <v>553</v>
      </c>
      <c r="D201" s="1">
        <v>18637315744</v>
      </c>
      <c r="E201" s="1" t="s">
        <v>554</v>
      </c>
    </row>
    <row r="202" s="7" customFormat="1" spans="1:5">
      <c r="A202" s="1" t="s">
        <v>555</v>
      </c>
      <c r="B202" s="1">
        <v>15598875533</v>
      </c>
      <c r="C202" s="1" t="s">
        <v>555</v>
      </c>
      <c r="D202" s="1">
        <v>15598875533</v>
      </c>
      <c r="E202" s="1" t="s">
        <v>556</v>
      </c>
    </row>
    <row r="203" s="7" customFormat="1" spans="1:5">
      <c r="A203" s="1" t="s">
        <v>111</v>
      </c>
      <c r="B203" s="1">
        <v>15835896865</v>
      </c>
      <c r="C203" s="1" t="s">
        <v>111</v>
      </c>
      <c r="D203" s="1">
        <v>15835896865</v>
      </c>
      <c r="E203" s="1" t="s">
        <v>112</v>
      </c>
    </row>
    <row r="204" s="7" customFormat="1" spans="1:5">
      <c r="A204" s="1" t="s">
        <v>557</v>
      </c>
      <c r="B204" s="1">
        <v>17820274587</v>
      </c>
      <c r="C204" s="1" t="s">
        <v>557</v>
      </c>
      <c r="D204" s="1">
        <v>17820274587</v>
      </c>
      <c r="E204" s="1" t="s">
        <v>558</v>
      </c>
    </row>
    <row r="205" s="7" customFormat="1" spans="1:5">
      <c r="A205" s="1" t="s">
        <v>7</v>
      </c>
      <c r="B205" s="1">
        <v>13011119929</v>
      </c>
      <c r="C205" s="1" t="s">
        <v>7</v>
      </c>
      <c r="D205" s="1">
        <v>13011119929</v>
      </c>
      <c r="E205" s="1" t="s">
        <v>8</v>
      </c>
    </row>
    <row r="206" s="7" customFormat="1" spans="1:5">
      <c r="A206" s="1" t="s">
        <v>559</v>
      </c>
      <c r="B206" s="1">
        <v>18335840668</v>
      </c>
      <c r="C206" s="1" t="s">
        <v>559</v>
      </c>
      <c r="D206" s="1">
        <v>18335840668</v>
      </c>
      <c r="E206" s="1" t="s">
        <v>560</v>
      </c>
    </row>
    <row r="207" s="7" customFormat="1" spans="1:5">
      <c r="A207" s="1" t="s">
        <v>561</v>
      </c>
      <c r="B207" s="1">
        <v>13986587295</v>
      </c>
      <c r="C207" s="1" t="s">
        <v>561</v>
      </c>
      <c r="D207" s="1">
        <v>13986587295</v>
      </c>
      <c r="E207" s="1" t="s">
        <v>562</v>
      </c>
    </row>
    <row r="208" s="7" customFormat="1" spans="1:5">
      <c r="A208" s="1" t="s">
        <v>563</v>
      </c>
      <c r="B208" s="1">
        <v>13145468676</v>
      </c>
      <c r="C208" s="1" t="s">
        <v>563</v>
      </c>
      <c r="D208" s="1">
        <v>13145468676</v>
      </c>
      <c r="E208" s="1" t="s">
        <v>564</v>
      </c>
    </row>
    <row r="209" s="7" customFormat="1" spans="1:5">
      <c r="A209" s="1" t="s">
        <v>565</v>
      </c>
      <c r="B209" s="1">
        <v>15047248988</v>
      </c>
      <c r="C209" s="1" t="s">
        <v>565</v>
      </c>
      <c r="D209" s="1">
        <v>15047248988</v>
      </c>
      <c r="E209" s="1" t="s">
        <v>566</v>
      </c>
    </row>
    <row r="210" s="7" customFormat="1" spans="1:5">
      <c r="A210" s="1" t="s">
        <v>567</v>
      </c>
      <c r="B210" s="1">
        <v>15367283566</v>
      </c>
      <c r="C210" s="1" t="s">
        <v>567</v>
      </c>
      <c r="D210" s="1">
        <v>15367283566</v>
      </c>
      <c r="E210" s="1" t="s">
        <v>568</v>
      </c>
    </row>
    <row r="211" s="7" customFormat="1" spans="1:5">
      <c r="A211" s="1" t="s">
        <v>141</v>
      </c>
      <c r="B211" s="1">
        <v>18212175471</v>
      </c>
      <c r="C211" s="1" t="s">
        <v>141</v>
      </c>
      <c r="D211" s="1">
        <v>18212175471</v>
      </c>
      <c r="E211" s="1" t="s">
        <v>142</v>
      </c>
    </row>
    <row r="212" s="7" customFormat="1" spans="1:5">
      <c r="A212" s="1" t="s">
        <v>569</v>
      </c>
      <c r="B212" s="1">
        <v>13007870388</v>
      </c>
      <c r="C212" s="1" t="s">
        <v>569</v>
      </c>
      <c r="D212" s="1">
        <v>13007870388</v>
      </c>
      <c r="E212" s="1" t="s">
        <v>570</v>
      </c>
    </row>
    <row r="213" s="7" customFormat="1" spans="1:5">
      <c r="A213" s="1" t="s">
        <v>571</v>
      </c>
      <c r="B213" s="1">
        <v>18845166524</v>
      </c>
      <c r="C213" s="1" t="s">
        <v>571</v>
      </c>
      <c r="D213" s="1">
        <v>18845166524</v>
      </c>
      <c r="E213" s="1" t="s">
        <v>572</v>
      </c>
    </row>
    <row r="214" s="7" customFormat="1" spans="1:5">
      <c r="A214" s="1" t="s">
        <v>573</v>
      </c>
      <c r="B214" s="1">
        <v>15972480861</v>
      </c>
      <c r="C214" s="1" t="s">
        <v>573</v>
      </c>
      <c r="D214" s="1">
        <v>15972480861</v>
      </c>
      <c r="E214" s="1" t="s">
        <v>574</v>
      </c>
    </row>
    <row r="215" s="7" customFormat="1" spans="1:5">
      <c r="A215" s="1" t="s">
        <v>575</v>
      </c>
      <c r="B215" s="1">
        <v>18155957931</v>
      </c>
      <c r="C215" s="1" t="s">
        <v>575</v>
      </c>
      <c r="D215" s="1">
        <v>18155957931</v>
      </c>
      <c r="E215" s="1" t="s">
        <v>576</v>
      </c>
    </row>
    <row r="216" s="8" customFormat="1" spans="1:16381">
      <c r="A216" s="3" t="s">
        <v>577</v>
      </c>
      <c r="B216" s="3">
        <v>18322518025</v>
      </c>
      <c r="C216" s="3" t="s">
        <v>577</v>
      </c>
      <c r="D216" s="3">
        <v>18322518025</v>
      </c>
      <c r="E216" s="3" t="s">
        <v>578</v>
      </c>
      <c r="F216" s="3"/>
      <c r="G216" s="8" t="s">
        <v>215</v>
      </c>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c r="KT216" s="3"/>
      <c r="KU216" s="3"/>
      <c r="KV216" s="3"/>
      <c r="KW216" s="3"/>
      <c r="KX216" s="3"/>
      <c r="KY216" s="3"/>
      <c r="KZ216" s="3"/>
      <c r="LA216" s="3"/>
      <c r="LB216" s="3"/>
      <c r="LC216" s="3"/>
      <c r="LD216" s="3"/>
      <c r="LE216" s="3"/>
      <c r="LF216" s="3"/>
      <c r="LG216" s="3"/>
      <c r="LH216" s="3"/>
      <c r="LI216" s="3"/>
      <c r="LJ216" s="3"/>
      <c r="LK216" s="3"/>
      <c r="LL216" s="3"/>
      <c r="LM216" s="3"/>
      <c r="LN216" s="3"/>
      <c r="LO216" s="3"/>
      <c r="LP216" s="3"/>
      <c r="LQ216" s="3"/>
      <c r="LR216" s="3"/>
      <c r="LS216" s="3"/>
      <c r="LT216" s="3"/>
      <c r="LU216" s="3"/>
      <c r="LV216" s="3"/>
      <c r="LW216" s="3"/>
      <c r="LX216" s="3"/>
      <c r="LY216" s="3"/>
      <c r="LZ216" s="3"/>
      <c r="MA216" s="3"/>
      <c r="MB216" s="3"/>
      <c r="MC216" s="3"/>
      <c r="MD216" s="3"/>
      <c r="ME216" s="3"/>
      <c r="MF216" s="3"/>
      <c r="MG216" s="3"/>
      <c r="MH216" s="3"/>
      <c r="MI216" s="3"/>
      <c r="MJ216" s="3"/>
      <c r="MK216" s="3"/>
      <c r="ML216" s="3"/>
      <c r="MM216" s="3"/>
      <c r="MN216" s="3"/>
      <c r="MO216" s="3"/>
      <c r="MP216" s="3"/>
      <c r="MQ216" s="3"/>
      <c r="MR216" s="3"/>
      <c r="MS216" s="3"/>
      <c r="MT216" s="3"/>
      <c r="MU216" s="3"/>
      <c r="MV216" s="3"/>
      <c r="MW216" s="3"/>
      <c r="MX216" s="3"/>
      <c r="MY216" s="3"/>
      <c r="MZ216" s="3"/>
      <c r="NA216" s="3"/>
      <c r="NB216" s="3"/>
      <c r="NC216" s="3"/>
      <c r="ND216" s="3"/>
      <c r="NE216" s="3"/>
      <c r="NF216" s="3"/>
      <c r="NG216" s="3"/>
      <c r="NH216" s="3"/>
      <c r="NI216" s="3"/>
      <c r="NJ216" s="3"/>
      <c r="NK216" s="3"/>
      <c r="NL216" s="3"/>
      <c r="NM216" s="3"/>
      <c r="NN216" s="3"/>
      <c r="NO216" s="3"/>
      <c r="NP216" s="3"/>
      <c r="NQ216" s="3"/>
      <c r="NR216" s="3"/>
      <c r="NS216" s="3"/>
      <c r="NT216" s="3"/>
      <c r="NU216" s="3"/>
      <c r="NV216" s="3"/>
      <c r="NW216" s="3"/>
      <c r="NX216" s="3"/>
      <c r="NY216" s="3"/>
      <c r="NZ216" s="3"/>
      <c r="OA216" s="3"/>
      <c r="OB216" s="3"/>
      <c r="OC216" s="3"/>
      <c r="OD216" s="3"/>
      <c r="OE216" s="3"/>
      <c r="OF216" s="3"/>
      <c r="OG216" s="3"/>
      <c r="OH216" s="3"/>
      <c r="OI216" s="3"/>
      <c r="OJ216" s="3"/>
      <c r="OK216" s="3"/>
      <c r="OL216" s="3"/>
      <c r="OM216" s="3"/>
      <c r="ON216" s="3"/>
      <c r="OO216" s="3"/>
      <c r="OP216" s="3"/>
      <c r="OQ216" s="3"/>
      <c r="OR216" s="3"/>
      <c r="OS216" s="3"/>
      <c r="OT216" s="3"/>
      <c r="OU216" s="3"/>
      <c r="OV216" s="3"/>
      <c r="OW216" s="3"/>
      <c r="OX216" s="3"/>
      <c r="OY216" s="3"/>
      <c r="OZ216" s="3"/>
      <c r="PA216" s="3"/>
      <c r="PB216" s="3"/>
      <c r="PC216" s="3"/>
      <c r="PD216" s="3"/>
      <c r="PE216" s="3"/>
      <c r="PF216" s="3"/>
      <c r="PG216" s="3"/>
      <c r="PH216" s="3"/>
      <c r="PI216" s="3"/>
      <c r="PJ216" s="3"/>
      <c r="PK216" s="3"/>
      <c r="PL216" s="3"/>
      <c r="PM216" s="3"/>
      <c r="PN216" s="3"/>
      <c r="PO216" s="3"/>
      <c r="PP216" s="3"/>
      <c r="PQ216" s="3"/>
      <c r="PR216" s="3"/>
      <c r="PS216" s="3"/>
      <c r="PT216" s="3"/>
      <c r="PU216" s="3"/>
      <c r="PV216" s="3"/>
      <c r="PW216" s="3"/>
      <c r="PX216" s="3"/>
      <c r="PY216" s="3"/>
      <c r="PZ216" s="3"/>
      <c r="QA216" s="3"/>
      <c r="QB216" s="3"/>
      <c r="QC216" s="3"/>
      <c r="QD216" s="3"/>
      <c r="QE216" s="3"/>
      <c r="QF216" s="3"/>
      <c r="QG216" s="3"/>
      <c r="QH216" s="3"/>
      <c r="QI216" s="3"/>
      <c r="QJ216" s="3"/>
      <c r="QK216" s="3"/>
      <c r="QL216" s="3"/>
      <c r="QM216" s="3"/>
      <c r="QN216" s="3"/>
      <c r="QO216" s="3"/>
      <c r="QP216" s="3"/>
      <c r="QQ216" s="3"/>
      <c r="QR216" s="3"/>
      <c r="QS216" s="3"/>
      <c r="QT216" s="3"/>
      <c r="QU216" s="3"/>
      <c r="QV216" s="3"/>
      <c r="QW216" s="3"/>
      <c r="QX216" s="3"/>
      <c r="QY216" s="3"/>
      <c r="QZ216" s="3"/>
      <c r="RA216" s="3"/>
      <c r="RB216" s="3"/>
      <c r="RC216" s="3"/>
      <c r="RD216" s="3"/>
      <c r="RE216" s="3"/>
      <c r="RF216" s="3"/>
      <c r="RG216" s="3"/>
      <c r="RH216" s="3"/>
      <c r="RI216" s="3"/>
      <c r="RJ216" s="3"/>
      <c r="RK216" s="3"/>
      <c r="RL216" s="3"/>
      <c r="RM216" s="3"/>
      <c r="RN216" s="3"/>
      <c r="RO216" s="3"/>
      <c r="RP216" s="3"/>
      <c r="RQ216" s="3"/>
      <c r="RR216" s="3"/>
      <c r="RS216" s="3"/>
      <c r="RT216" s="3"/>
      <c r="RU216" s="3"/>
      <c r="RV216" s="3"/>
      <c r="RW216" s="3"/>
      <c r="RX216" s="3"/>
      <c r="RY216" s="3"/>
      <c r="RZ216" s="3"/>
      <c r="SA216" s="3"/>
      <c r="SB216" s="3"/>
      <c r="SC216" s="3"/>
      <c r="SD216" s="3"/>
      <c r="SE216" s="3"/>
      <c r="SF216" s="3"/>
      <c r="SG216" s="3"/>
      <c r="SH216" s="3"/>
      <c r="SI216" s="3"/>
      <c r="SJ216" s="3"/>
      <c r="SK216" s="3"/>
      <c r="SL216" s="3"/>
      <c r="SM216" s="3"/>
      <c r="SN216" s="3"/>
      <c r="SO216" s="3"/>
      <c r="SP216" s="3"/>
      <c r="SQ216" s="3"/>
      <c r="SR216" s="3"/>
      <c r="SS216" s="3"/>
      <c r="ST216" s="3"/>
      <c r="SU216" s="3"/>
      <c r="SV216" s="3"/>
      <c r="SW216" s="3"/>
      <c r="SX216" s="3"/>
      <c r="SY216" s="3"/>
      <c r="SZ216" s="3"/>
      <c r="TA216" s="3"/>
      <c r="TB216" s="3"/>
      <c r="TC216" s="3"/>
      <c r="TD216" s="3"/>
      <c r="TE216" s="3"/>
      <c r="TF216" s="3"/>
      <c r="TG216" s="3"/>
      <c r="TH216" s="3"/>
      <c r="TI216" s="3"/>
      <c r="TJ216" s="3"/>
      <c r="TK216" s="3"/>
      <c r="TL216" s="3"/>
      <c r="TM216" s="3"/>
      <c r="TN216" s="3"/>
      <c r="TO216" s="3"/>
      <c r="TP216" s="3"/>
      <c r="TQ216" s="3"/>
      <c r="TR216" s="3"/>
      <c r="TS216" s="3"/>
      <c r="TT216" s="3"/>
      <c r="TU216" s="3"/>
      <c r="TV216" s="3"/>
      <c r="TW216" s="3"/>
      <c r="TX216" s="3"/>
      <c r="TY216" s="3"/>
      <c r="TZ216" s="3"/>
      <c r="UA216" s="3"/>
      <c r="UB216" s="3"/>
      <c r="UC216" s="3"/>
      <c r="UD216" s="3"/>
      <c r="UE216" s="3"/>
      <c r="UF216" s="3"/>
      <c r="UG216" s="3"/>
      <c r="UH216" s="3"/>
      <c r="UI216" s="3"/>
      <c r="UJ216" s="3"/>
      <c r="UK216" s="3"/>
      <c r="UL216" s="3"/>
      <c r="UM216" s="3"/>
      <c r="UN216" s="3"/>
      <c r="UO216" s="3"/>
      <c r="UP216" s="3"/>
      <c r="UQ216" s="3"/>
      <c r="UR216" s="3"/>
      <c r="US216" s="3"/>
      <c r="UT216" s="3"/>
      <c r="UU216" s="3"/>
      <c r="UV216" s="3"/>
      <c r="UW216" s="3"/>
      <c r="UX216" s="3"/>
      <c r="UY216" s="3"/>
      <c r="UZ216" s="3"/>
      <c r="VA216" s="3"/>
      <c r="VB216" s="3"/>
      <c r="VC216" s="3"/>
      <c r="VD216" s="3"/>
      <c r="VE216" s="3"/>
      <c r="VF216" s="3"/>
      <c r="VG216" s="3"/>
      <c r="VH216" s="3"/>
      <c r="VI216" s="3"/>
      <c r="VJ216" s="3"/>
      <c r="VK216" s="3"/>
      <c r="VL216" s="3"/>
      <c r="VM216" s="3"/>
      <c r="VN216" s="3"/>
      <c r="VO216" s="3"/>
      <c r="VP216" s="3"/>
      <c r="VQ216" s="3"/>
      <c r="VR216" s="3"/>
      <c r="VS216" s="3"/>
      <c r="VT216" s="3"/>
      <c r="VU216" s="3"/>
      <c r="VV216" s="3"/>
      <c r="VW216" s="3"/>
      <c r="VX216" s="3"/>
      <c r="VY216" s="3"/>
      <c r="VZ216" s="3"/>
      <c r="WA216" s="3"/>
      <c r="WB216" s="3"/>
      <c r="WC216" s="3"/>
      <c r="WD216" s="3"/>
      <c r="WE216" s="3"/>
      <c r="WF216" s="3"/>
      <c r="WG216" s="3"/>
      <c r="WH216" s="3"/>
      <c r="WI216" s="3"/>
      <c r="WJ216" s="3"/>
      <c r="WK216" s="3"/>
      <c r="WL216" s="3"/>
      <c r="WM216" s="3"/>
      <c r="WN216" s="3"/>
      <c r="WO216" s="3"/>
      <c r="WP216" s="3"/>
      <c r="WQ216" s="3"/>
      <c r="WR216" s="3"/>
      <c r="WS216" s="3"/>
      <c r="WT216" s="3"/>
      <c r="WU216" s="3"/>
      <c r="WV216" s="3"/>
      <c r="WW216" s="3"/>
      <c r="WX216" s="3"/>
      <c r="WY216" s="3"/>
      <c r="WZ216" s="3"/>
      <c r="XA216" s="3"/>
      <c r="XB216" s="3"/>
      <c r="XC216" s="3"/>
      <c r="XD216" s="3"/>
      <c r="XE216" s="3"/>
      <c r="XF216" s="3"/>
      <c r="XG216" s="3"/>
      <c r="XH216" s="3"/>
      <c r="XI216" s="3"/>
      <c r="XJ216" s="3"/>
      <c r="XK216" s="3"/>
      <c r="XL216" s="3"/>
      <c r="XM216" s="3"/>
      <c r="XN216" s="3"/>
      <c r="XO216" s="3"/>
      <c r="XP216" s="3"/>
      <c r="XQ216" s="3"/>
      <c r="XR216" s="3"/>
      <c r="XS216" s="3"/>
      <c r="XT216" s="3"/>
      <c r="XU216" s="3"/>
      <c r="XV216" s="3"/>
      <c r="XW216" s="3"/>
      <c r="XX216" s="3"/>
      <c r="XY216" s="3"/>
      <c r="XZ216" s="3"/>
      <c r="YA216" s="3"/>
      <c r="YB216" s="3"/>
      <c r="YC216" s="3"/>
      <c r="YD216" s="3"/>
      <c r="YE216" s="3"/>
      <c r="YF216" s="3"/>
      <c r="YG216" s="3"/>
      <c r="YH216" s="3"/>
      <c r="YI216" s="3"/>
      <c r="YJ216" s="3"/>
      <c r="YK216" s="3"/>
      <c r="YL216" s="3"/>
      <c r="YM216" s="3"/>
      <c r="YN216" s="3"/>
      <c r="YO216" s="3"/>
      <c r="YP216" s="3"/>
      <c r="YQ216" s="3"/>
      <c r="YR216" s="3"/>
      <c r="YS216" s="3"/>
      <c r="YT216" s="3"/>
      <c r="YU216" s="3"/>
      <c r="YV216" s="3"/>
      <c r="YW216" s="3"/>
      <c r="YX216" s="3"/>
      <c r="YY216" s="3"/>
      <c r="YZ216" s="3"/>
      <c r="ZA216" s="3"/>
      <c r="ZB216" s="3"/>
      <c r="ZC216" s="3"/>
      <c r="ZD216" s="3"/>
      <c r="ZE216" s="3"/>
      <c r="ZF216" s="3"/>
      <c r="ZG216" s="3"/>
      <c r="ZH216" s="3"/>
      <c r="ZI216" s="3"/>
      <c r="ZJ216" s="3"/>
      <c r="ZK216" s="3"/>
      <c r="ZL216" s="3"/>
      <c r="ZM216" s="3"/>
      <c r="ZN216" s="3"/>
      <c r="ZO216" s="3"/>
      <c r="ZP216" s="3"/>
      <c r="ZQ216" s="3"/>
      <c r="ZR216" s="3"/>
      <c r="ZS216" s="3"/>
      <c r="ZT216" s="3"/>
      <c r="ZU216" s="3"/>
      <c r="ZV216" s="3"/>
      <c r="ZW216" s="3"/>
      <c r="ZX216" s="3"/>
      <c r="ZY216" s="3"/>
      <c r="ZZ216" s="3"/>
      <c r="AAA216" s="3"/>
      <c r="AAB216" s="3"/>
      <c r="AAC216" s="3"/>
      <c r="AAD216" s="3"/>
      <c r="AAE216" s="3"/>
      <c r="AAF216" s="3"/>
      <c r="AAG216" s="3"/>
      <c r="AAH216" s="3"/>
      <c r="AAI216" s="3"/>
      <c r="AAJ216" s="3"/>
      <c r="AAK216" s="3"/>
      <c r="AAL216" s="3"/>
      <c r="AAM216" s="3"/>
      <c r="AAN216" s="3"/>
      <c r="AAO216" s="3"/>
      <c r="AAP216" s="3"/>
      <c r="AAQ216" s="3"/>
      <c r="AAR216" s="3"/>
      <c r="AAS216" s="3"/>
      <c r="AAT216" s="3"/>
      <c r="AAU216" s="3"/>
      <c r="AAV216" s="3"/>
      <c r="AAW216" s="3"/>
      <c r="AAX216" s="3"/>
      <c r="AAY216" s="3"/>
      <c r="AAZ216" s="3"/>
      <c r="ABA216" s="3"/>
      <c r="ABB216" s="3"/>
      <c r="ABC216" s="3"/>
      <c r="ABD216" s="3"/>
      <c r="ABE216" s="3"/>
      <c r="ABF216" s="3"/>
      <c r="ABG216" s="3"/>
      <c r="ABH216" s="3"/>
      <c r="ABI216" s="3"/>
      <c r="ABJ216" s="3"/>
      <c r="ABK216" s="3"/>
      <c r="ABL216" s="3"/>
      <c r="ABM216" s="3"/>
      <c r="ABN216" s="3"/>
      <c r="ABO216" s="3"/>
      <c r="ABP216" s="3"/>
      <c r="ABQ216" s="3"/>
      <c r="ABR216" s="3"/>
      <c r="ABS216" s="3"/>
      <c r="ABT216" s="3"/>
      <c r="ABU216" s="3"/>
      <c r="ABV216" s="3"/>
      <c r="ABW216" s="3"/>
      <c r="ABX216" s="3"/>
      <c r="ABY216" s="3"/>
      <c r="ABZ216" s="3"/>
      <c r="ACA216" s="3"/>
      <c r="ACB216" s="3"/>
      <c r="ACC216" s="3"/>
      <c r="ACD216" s="3"/>
      <c r="ACE216" s="3"/>
      <c r="ACF216" s="3"/>
      <c r="ACG216" s="3"/>
      <c r="ACH216" s="3"/>
      <c r="ACI216" s="3"/>
      <c r="ACJ216" s="3"/>
      <c r="ACK216" s="3"/>
      <c r="ACL216" s="3"/>
      <c r="ACM216" s="3"/>
      <c r="ACN216" s="3"/>
      <c r="ACO216" s="3"/>
      <c r="ACP216" s="3"/>
      <c r="ACQ216" s="3"/>
      <c r="ACR216" s="3"/>
      <c r="ACS216" s="3"/>
      <c r="ACT216" s="3"/>
      <c r="ACU216" s="3"/>
      <c r="ACV216" s="3"/>
      <c r="ACW216" s="3"/>
      <c r="ACX216" s="3"/>
      <c r="ACY216" s="3"/>
      <c r="ACZ216" s="3"/>
      <c r="ADA216" s="3"/>
      <c r="ADB216" s="3"/>
      <c r="ADC216" s="3"/>
      <c r="ADD216" s="3"/>
      <c r="ADE216" s="3"/>
      <c r="ADF216" s="3"/>
      <c r="ADG216" s="3"/>
      <c r="ADH216" s="3"/>
      <c r="ADI216" s="3"/>
      <c r="ADJ216" s="3"/>
      <c r="ADK216" s="3"/>
      <c r="ADL216" s="3"/>
      <c r="ADM216" s="3"/>
      <c r="ADN216" s="3"/>
      <c r="ADO216" s="3"/>
      <c r="ADP216" s="3"/>
      <c r="ADQ216" s="3"/>
      <c r="ADR216" s="3"/>
      <c r="ADS216" s="3"/>
      <c r="ADT216" s="3"/>
      <c r="ADU216" s="3"/>
      <c r="ADV216" s="3"/>
      <c r="ADW216" s="3"/>
      <c r="ADX216" s="3"/>
      <c r="ADY216" s="3"/>
      <c r="ADZ216" s="3"/>
      <c r="AEA216" s="3"/>
      <c r="AEB216" s="3"/>
      <c r="AEC216" s="3"/>
      <c r="AED216" s="3"/>
      <c r="AEE216" s="3"/>
      <c r="AEF216" s="3"/>
      <c r="AEG216" s="3"/>
      <c r="AEH216" s="3"/>
      <c r="AEI216" s="3"/>
      <c r="AEJ216" s="3"/>
      <c r="AEK216" s="3"/>
      <c r="AEL216" s="3"/>
      <c r="AEM216" s="3"/>
      <c r="AEN216" s="3"/>
      <c r="AEO216" s="3"/>
      <c r="AEP216" s="3"/>
      <c r="AEQ216" s="3"/>
      <c r="AER216" s="3"/>
      <c r="AES216" s="3"/>
      <c r="AET216" s="3"/>
      <c r="AEU216" s="3"/>
      <c r="AEV216" s="3"/>
      <c r="AEW216" s="3"/>
      <c r="AEX216" s="3"/>
      <c r="AEY216" s="3"/>
      <c r="AEZ216" s="3"/>
      <c r="AFA216" s="3"/>
      <c r="AFB216" s="3"/>
      <c r="AFC216" s="3"/>
      <c r="AFD216" s="3"/>
      <c r="AFE216" s="3"/>
      <c r="AFF216" s="3"/>
      <c r="AFG216" s="3"/>
      <c r="AFH216" s="3"/>
      <c r="AFI216" s="3"/>
      <c r="AFJ216" s="3"/>
      <c r="AFK216" s="3"/>
      <c r="AFL216" s="3"/>
      <c r="AFM216" s="3"/>
      <c r="AFN216" s="3"/>
      <c r="AFO216" s="3"/>
      <c r="AFP216" s="3"/>
      <c r="AFQ216" s="3"/>
      <c r="AFR216" s="3"/>
      <c r="AFS216" s="3"/>
      <c r="AFT216" s="3"/>
      <c r="AFU216" s="3"/>
      <c r="AFV216" s="3"/>
      <c r="AFW216" s="3"/>
      <c r="AFX216" s="3"/>
      <c r="AFY216" s="3"/>
      <c r="AFZ216" s="3"/>
      <c r="AGA216" s="3"/>
      <c r="AGB216" s="3"/>
      <c r="AGC216" s="3"/>
      <c r="AGD216" s="3"/>
      <c r="AGE216" s="3"/>
      <c r="AGF216" s="3"/>
      <c r="AGG216" s="3"/>
      <c r="AGH216" s="3"/>
      <c r="AGI216" s="3"/>
      <c r="AGJ216" s="3"/>
      <c r="AGK216" s="3"/>
      <c r="AGL216" s="3"/>
      <c r="AGM216" s="3"/>
      <c r="AGN216" s="3"/>
      <c r="AGO216" s="3"/>
      <c r="AGP216" s="3"/>
      <c r="AGQ216" s="3"/>
      <c r="AGR216" s="3"/>
      <c r="AGS216" s="3"/>
      <c r="AGT216" s="3"/>
      <c r="AGU216" s="3"/>
      <c r="AGV216" s="3"/>
      <c r="AGW216" s="3"/>
      <c r="AGX216" s="3"/>
      <c r="AGY216" s="3"/>
      <c r="AGZ216" s="3"/>
      <c r="AHA216" s="3"/>
      <c r="AHB216" s="3"/>
      <c r="AHC216" s="3"/>
      <c r="AHD216" s="3"/>
      <c r="AHE216" s="3"/>
      <c r="AHF216" s="3"/>
      <c r="AHG216" s="3"/>
      <c r="AHH216" s="3"/>
      <c r="AHI216" s="3"/>
      <c r="AHJ216" s="3"/>
      <c r="AHK216" s="3"/>
      <c r="AHL216" s="3"/>
      <c r="AHM216" s="3"/>
      <c r="AHN216" s="3"/>
      <c r="AHO216" s="3"/>
      <c r="AHP216" s="3"/>
      <c r="AHQ216" s="3"/>
      <c r="AHR216" s="3"/>
      <c r="AHS216" s="3"/>
      <c r="AHT216" s="3"/>
      <c r="AHU216" s="3"/>
      <c r="AHV216" s="3"/>
      <c r="AHW216" s="3"/>
      <c r="AHX216" s="3"/>
      <c r="AHY216" s="3"/>
      <c r="AHZ216" s="3"/>
      <c r="AIA216" s="3"/>
      <c r="AIB216" s="3"/>
      <c r="AIC216" s="3"/>
      <c r="AID216" s="3"/>
      <c r="AIE216" s="3"/>
      <c r="AIF216" s="3"/>
      <c r="AIG216" s="3"/>
      <c r="AIH216" s="3"/>
      <c r="AII216" s="3"/>
      <c r="AIJ216" s="3"/>
      <c r="AIK216" s="3"/>
      <c r="AIL216" s="3"/>
      <c r="AIM216" s="3"/>
      <c r="AIN216" s="3"/>
      <c r="AIO216" s="3"/>
      <c r="AIP216" s="3"/>
      <c r="AIQ216" s="3"/>
      <c r="AIR216" s="3"/>
      <c r="AIS216" s="3"/>
      <c r="AIT216" s="3"/>
      <c r="AIU216" s="3"/>
      <c r="AIV216" s="3"/>
      <c r="AIW216" s="3"/>
      <c r="AIX216" s="3"/>
      <c r="AIY216" s="3"/>
      <c r="AIZ216" s="3"/>
      <c r="AJA216" s="3"/>
      <c r="AJB216" s="3"/>
      <c r="AJC216" s="3"/>
      <c r="AJD216" s="3"/>
      <c r="AJE216" s="3"/>
      <c r="AJF216" s="3"/>
      <c r="AJG216" s="3"/>
      <c r="AJH216" s="3"/>
      <c r="AJI216" s="3"/>
      <c r="AJJ216" s="3"/>
      <c r="AJK216" s="3"/>
      <c r="AJL216" s="3"/>
      <c r="AJM216" s="3"/>
      <c r="AJN216" s="3"/>
      <c r="AJO216" s="3"/>
      <c r="AJP216" s="3"/>
      <c r="AJQ216" s="3"/>
      <c r="AJR216" s="3"/>
      <c r="AJS216" s="3"/>
      <c r="AJT216" s="3"/>
      <c r="AJU216" s="3"/>
      <c r="AJV216" s="3"/>
      <c r="AJW216" s="3"/>
      <c r="AJX216" s="3"/>
      <c r="AJY216" s="3"/>
      <c r="AJZ216" s="3"/>
      <c r="AKA216" s="3"/>
      <c r="AKB216" s="3"/>
      <c r="AKC216" s="3"/>
      <c r="AKD216" s="3"/>
      <c r="AKE216" s="3"/>
      <c r="AKF216" s="3"/>
      <c r="AKG216" s="3"/>
      <c r="AKH216" s="3"/>
      <c r="AKI216" s="3"/>
      <c r="AKJ216" s="3"/>
      <c r="AKK216" s="3"/>
      <c r="AKL216" s="3"/>
      <c r="AKM216" s="3"/>
      <c r="AKN216" s="3"/>
      <c r="AKO216" s="3"/>
      <c r="AKP216" s="3"/>
      <c r="AKQ216" s="3"/>
      <c r="AKR216" s="3"/>
      <c r="AKS216" s="3"/>
      <c r="AKT216" s="3"/>
      <c r="AKU216" s="3"/>
      <c r="AKV216" s="3"/>
      <c r="AKW216" s="3"/>
      <c r="AKX216" s="3"/>
      <c r="AKY216" s="3"/>
      <c r="AKZ216" s="3"/>
      <c r="ALA216" s="3"/>
      <c r="ALB216" s="3"/>
      <c r="ALC216" s="3"/>
      <c r="ALD216" s="3"/>
      <c r="ALE216" s="3"/>
      <c r="ALF216" s="3"/>
      <c r="ALG216" s="3"/>
      <c r="ALH216" s="3"/>
      <c r="ALI216" s="3"/>
      <c r="ALJ216" s="3"/>
      <c r="ALK216" s="3"/>
      <c r="ALL216" s="3"/>
      <c r="ALM216" s="3"/>
      <c r="ALN216" s="3"/>
      <c r="ALO216" s="3"/>
      <c r="ALP216" s="3"/>
      <c r="ALQ216" s="3"/>
      <c r="ALR216" s="3"/>
      <c r="ALS216" s="3"/>
      <c r="ALT216" s="3"/>
      <c r="ALU216" s="3"/>
      <c r="ALV216" s="3"/>
      <c r="ALW216" s="3"/>
      <c r="ALX216" s="3"/>
      <c r="ALY216" s="3"/>
      <c r="ALZ216" s="3"/>
      <c r="AMA216" s="3"/>
      <c r="AMB216" s="3"/>
      <c r="AMC216" s="3"/>
      <c r="AMD216" s="3"/>
      <c r="AME216" s="3"/>
      <c r="AMF216" s="3"/>
      <c r="AMG216" s="3"/>
      <c r="AMH216" s="3"/>
      <c r="AMI216" s="3"/>
      <c r="AMJ216" s="3"/>
      <c r="AMK216" s="3"/>
      <c r="AML216" s="3"/>
      <c r="AMM216" s="3"/>
      <c r="AMN216" s="3"/>
      <c r="AMO216" s="3"/>
      <c r="AMP216" s="3"/>
      <c r="AMQ216" s="3"/>
      <c r="AMR216" s="3"/>
      <c r="AMS216" s="3"/>
      <c r="AMT216" s="3"/>
      <c r="AMU216" s="3"/>
      <c r="AMV216" s="3"/>
      <c r="AMW216" s="3"/>
      <c r="AMX216" s="3"/>
      <c r="AMY216" s="3"/>
      <c r="AMZ216" s="3"/>
      <c r="ANA216" s="3"/>
      <c r="ANB216" s="3"/>
      <c r="ANC216" s="3"/>
      <c r="AND216" s="3"/>
      <c r="ANE216" s="3"/>
      <c r="ANF216" s="3"/>
      <c r="ANG216" s="3"/>
      <c r="ANH216" s="3"/>
      <c r="ANI216" s="3"/>
      <c r="ANJ216" s="3"/>
      <c r="ANK216" s="3"/>
      <c r="ANL216" s="3"/>
      <c r="ANM216" s="3"/>
      <c r="ANN216" s="3"/>
      <c r="ANO216" s="3"/>
      <c r="ANP216" s="3"/>
      <c r="ANQ216" s="3"/>
      <c r="ANR216" s="3"/>
      <c r="ANS216" s="3"/>
      <c r="ANT216" s="3"/>
      <c r="ANU216" s="3"/>
      <c r="ANV216" s="3"/>
      <c r="ANW216" s="3"/>
      <c r="ANX216" s="3"/>
      <c r="ANY216" s="3"/>
      <c r="ANZ216" s="3"/>
      <c r="AOA216" s="3"/>
      <c r="AOB216" s="3"/>
      <c r="AOC216" s="3"/>
      <c r="AOD216" s="3"/>
      <c r="AOE216" s="3"/>
      <c r="AOF216" s="3"/>
      <c r="AOG216" s="3"/>
      <c r="AOH216" s="3"/>
      <c r="AOI216" s="3"/>
      <c r="AOJ216" s="3"/>
      <c r="AOK216" s="3"/>
      <c r="AOL216" s="3"/>
      <c r="AOM216" s="3"/>
      <c r="AON216" s="3"/>
      <c r="AOO216" s="3"/>
      <c r="AOP216" s="3"/>
      <c r="AOQ216" s="3"/>
      <c r="AOR216" s="3"/>
      <c r="AOS216" s="3"/>
      <c r="AOT216" s="3"/>
      <c r="AOU216" s="3"/>
      <c r="AOV216" s="3"/>
      <c r="AOW216" s="3"/>
      <c r="AOX216" s="3"/>
      <c r="AOY216" s="3"/>
      <c r="AOZ216" s="3"/>
      <c r="APA216" s="3"/>
      <c r="APB216" s="3"/>
      <c r="APC216" s="3"/>
      <c r="APD216" s="3"/>
      <c r="APE216" s="3"/>
      <c r="APF216" s="3"/>
      <c r="APG216" s="3"/>
      <c r="APH216" s="3"/>
      <c r="API216" s="3"/>
      <c r="APJ216" s="3"/>
      <c r="APK216" s="3"/>
      <c r="APL216" s="3"/>
      <c r="APM216" s="3"/>
      <c r="APN216" s="3"/>
      <c r="APO216" s="3"/>
      <c r="APP216" s="3"/>
      <c r="APQ216" s="3"/>
      <c r="APR216" s="3"/>
      <c r="APS216" s="3"/>
      <c r="APT216" s="3"/>
      <c r="APU216" s="3"/>
      <c r="APV216" s="3"/>
      <c r="APW216" s="3"/>
      <c r="APX216" s="3"/>
      <c r="APY216" s="3"/>
      <c r="APZ216" s="3"/>
      <c r="AQA216" s="3"/>
      <c r="AQB216" s="3"/>
      <c r="AQC216" s="3"/>
      <c r="AQD216" s="3"/>
      <c r="AQE216" s="3"/>
      <c r="AQF216" s="3"/>
      <c r="AQG216" s="3"/>
      <c r="AQH216" s="3"/>
      <c r="AQI216" s="3"/>
      <c r="AQJ216" s="3"/>
      <c r="AQK216" s="3"/>
      <c r="AQL216" s="3"/>
      <c r="AQM216" s="3"/>
      <c r="AQN216" s="3"/>
      <c r="AQO216" s="3"/>
      <c r="AQP216" s="3"/>
      <c r="AQQ216" s="3"/>
      <c r="AQR216" s="3"/>
      <c r="AQS216" s="3"/>
      <c r="AQT216" s="3"/>
      <c r="AQU216" s="3"/>
      <c r="AQV216" s="3"/>
      <c r="AQW216" s="3"/>
      <c r="AQX216" s="3"/>
      <c r="AQY216" s="3"/>
      <c r="AQZ216" s="3"/>
      <c r="ARA216" s="3"/>
      <c r="ARB216" s="3"/>
      <c r="ARC216" s="3"/>
      <c r="ARD216" s="3"/>
      <c r="ARE216" s="3"/>
      <c r="ARF216" s="3"/>
      <c r="ARG216" s="3"/>
      <c r="ARH216" s="3"/>
      <c r="ARI216" s="3"/>
      <c r="ARJ216" s="3"/>
      <c r="ARK216" s="3"/>
      <c r="ARL216" s="3"/>
      <c r="ARM216" s="3"/>
      <c r="ARN216" s="3"/>
      <c r="ARO216" s="3"/>
      <c r="ARP216" s="3"/>
      <c r="ARQ216" s="3"/>
      <c r="ARR216" s="3"/>
      <c r="ARS216" s="3"/>
      <c r="ART216" s="3"/>
      <c r="ARU216" s="3"/>
      <c r="ARV216" s="3"/>
      <c r="ARW216" s="3"/>
      <c r="ARX216" s="3"/>
      <c r="ARY216" s="3"/>
      <c r="ARZ216" s="3"/>
      <c r="ASA216" s="3"/>
      <c r="ASB216" s="3"/>
      <c r="ASC216" s="3"/>
      <c r="ASD216" s="3"/>
      <c r="ASE216" s="3"/>
      <c r="ASF216" s="3"/>
      <c r="ASG216" s="3"/>
      <c r="ASH216" s="3"/>
      <c r="ASI216" s="3"/>
      <c r="ASJ216" s="3"/>
      <c r="ASK216" s="3"/>
      <c r="ASL216" s="3"/>
      <c r="ASM216" s="3"/>
      <c r="ASN216" s="3"/>
      <c r="ASO216" s="3"/>
      <c r="ASP216" s="3"/>
      <c r="ASQ216" s="3"/>
      <c r="ASR216" s="3"/>
      <c r="ASS216" s="3"/>
      <c r="AST216" s="3"/>
      <c r="ASU216" s="3"/>
      <c r="ASV216" s="3"/>
      <c r="ASW216" s="3"/>
      <c r="ASX216" s="3"/>
      <c r="ASY216" s="3"/>
      <c r="ASZ216" s="3"/>
      <c r="ATA216" s="3"/>
      <c r="ATB216" s="3"/>
      <c r="ATC216" s="3"/>
      <c r="ATD216" s="3"/>
      <c r="ATE216" s="3"/>
      <c r="ATF216" s="3"/>
      <c r="ATG216" s="3"/>
      <c r="ATH216" s="3"/>
      <c r="ATI216" s="3"/>
      <c r="ATJ216" s="3"/>
      <c r="ATK216" s="3"/>
      <c r="ATL216" s="3"/>
      <c r="ATM216" s="3"/>
      <c r="ATN216" s="3"/>
      <c r="ATO216" s="3"/>
      <c r="ATP216" s="3"/>
      <c r="ATQ216" s="3"/>
      <c r="ATR216" s="3"/>
      <c r="ATS216" s="3"/>
      <c r="ATT216" s="3"/>
      <c r="ATU216" s="3"/>
      <c r="ATV216" s="3"/>
      <c r="ATW216" s="3"/>
      <c r="ATX216" s="3"/>
      <c r="ATY216" s="3"/>
      <c r="ATZ216" s="3"/>
      <c r="AUA216" s="3"/>
      <c r="AUB216" s="3"/>
      <c r="AUC216" s="3"/>
      <c r="AUD216" s="3"/>
      <c r="AUE216" s="3"/>
      <c r="AUF216" s="3"/>
      <c r="AUG216" s="3"/>
      <c r="AUH216" s="3"/>
      <c r="AUI216" s="3"/>
      <c r="AUJ216" s="3"/>
      <c r="AUK216" s="3"/>
      <c r="AUL216" s="3"/>
      <c r="AUM216" s="3"/>
      <c r="AUN216" s="3"/>
      <c r="AUO216" s="3"/>
      <c r="AUP216" s="3"/>
      <c r="AUQ216" s="3"/>
      <c r="AUR216" s="3"/>
      <c r="AUS216" s="3"/>
      <c r="AUT216" s="3"/>
      <c r="AUU216" s="3"/>
      <c r="AUV216" s="3"/>
      <c r="AUW216" s="3"/>
      <c r="AUX216" s="3"/>
      <c r="AUY216" s="3"/>
      <c r="AUZ216" s="3"/>
      <c r="AVA216" s="3"/>
      <c r="AVB216" s="3"/>
      <c r="AVC216" s="3"/>
      <c r="AVD216" s="3"/>
      <c r="AVE216" s="3"/>
      <c r="AVF216" s="3"/>
      <c r="AVG216" s="3"/>
      <c r="AVH216" s="3"/>
      <c r="AVI216" s="3"/>
      <c r="AVJ216" s="3"/>
      <c r="AVK216" s="3"/>
      <c r="AVL216" s="3"/>
      <c r="AVM216" s="3"/>
      <c r="AVN216" s="3"/>
      <c r="AVO216" s="3"/>
      <c r="AVP216" s="3"/>
      <c r="AVQ216" s="3"/>
      <c r="AVR216" s="3"/>
      <c r="AVS216" s="3"/>
      <c r="AVT216" s="3"/>
      <c r="AVU216" s="3"/>
      <c r="AVV216" s="3"/>
      <c r="AVW216" s="3"/>
      <c r="AVX216" s="3"/>
      <c r="AVY216" s="3"/>
      <c r="AVZ216" s="3"/>
      <c r="AWA216" s="3"/>
      <c r="AWB216" s="3"/>
      <c r="AWC216" s="3"/>
      <c r="AWD216" s="3"/>
      <c r="AWE216" s="3"/>
      <c r="AWF216" s="3"/>
      <c r="AWG216" s="3"/>
      <c r="AWH216" s="3"/>
      <c r="AWI216" s="3"/>
      <c r="AWJ216" s="3"/>
      <c r="AWK216" s="3"/>
      <c r="AWL216" s="3"/>
      <c r="AWM216" s="3"/>
      <c r="AWN216" s="3"/>
      <c r="AWO216" s="3"/>
      <c r="AWP216" s="3"/>
      <c r="AWQ216" s="3"/>
      <c r="AWR216" s="3"/>
      <c r="AWS216" s="3"/>
      <c r="AWT216" s="3"/>
      <c r="AWU216" s="3"/>
      <c r="AWV216" s="3"/>
      <c r="AWW216" s="3"/>
      <c r="AWX216" s="3"/>
      <c r="AWY216" s="3"/>
      <c r="AWZ216" s="3"/>
      <c r="AXA216" s="3"/>
      <c r="AXB216" s="3"/>
      <c r="AXC216" s="3"/>
      <c r="AXD216" s="3"/>
      <c r="AXE216" s="3"/>
      <c r="AXF216" s="3"/>
      <c r="AXG216" s="3"/>
      <c r="AXH216" s="3"/>
      <c r="AXI216" s="3"/>
      <c r="AXJ216" s="3"/>
      <c r="AXK216" s="3"/>
      <c r="AXL216" s="3"/>
      <c r="AXM216" s="3"/>
      <c r="AXN216" s="3"/>
      <c r="AXO216" s="3"/>
      <c r="AXP216" s="3"/>
      <c r="AXQ216" s="3"/>
      <c r="AXR216" s="3"/>
      <c r="AXS216" s="3"/>
      <c r="AXT216" s="3"/>
      <c r="AXU216" s="3"/>
      <c r="AXV216" s="3"/>
      <c r="AXW216" s="3"/>
      <c r="AXX216" s="3"/>
      <c r="AXY216" s="3"/>
      <c r="AXZ216" s="3"/>
      <c r="AYA216" s="3"/>
      <c r="AYB216" s="3"/>
      <c r="AYC216" s="3"/>
      <c r="AYD216" s="3"/>
      <c r="AYE216" s="3"/>
      <c r="AYF216" s="3"/>
      <c r="AYG216" s="3"/>
      <c r="AYH216" s="3"/>
      <c r="AYI216" s="3"/>
      <c r="AYJ216" s="3"/>
      <c r="AYK216" s="3"/>
      <c r="AYL216" s="3"/>
      <c r="AYM216" s="3"/>
      <c r="AYN216" s="3"/>
      <c r="AYO216" s="3"/>
      <c r="AYP216" s="3"/>
      <c r="AYQ216" s="3"/>
      <c r="AYR216" s="3"/>
      <c r="AYS216" s="3"/>
      <c r="AYT216" s="3"/>
      <c r="AYU216" s="3"/>
      <c r="AYV216" s="3"/>
      <c r="AYW216" s="3"/>
      <c r="AYX216" s="3"/>
      <c r="AYY216" s="3"/>
      <c r="AYZ216" s="3"/>
      <c r="AZA216" s="3"/>
      <c r="AZB216" s="3"/>
      <c r="AZC216" s="3"/>
      <c r="AZD216" s="3"/>
      <c r="AZE216" s="3"/>
      <c r="AZF216" s="3"/>
      <c r="AZG216" s="3"/>
      <c r="AZH216" s="3"/>
      <c r="AZI216" s="3"/>
      <c r="AZJ216" s="3"/>
      <c r="AZK216" s="3"/>
      <c r="AZL216" s="3"/>
      <c r="AZM216" s="3"/>
      <c r="AZN216" s="3"/>
      <c r="AZO216" s="3"/>
      <c r="AZP216" s="3"/>
      <c r="AZQ216" s="3"/>
      <c r="AZR216" s="3"/>
      <c r="AZS216" s="3"/>
      <c r="AZT216" s="3"/>
      <c r="AZU216" s="3"/>
      <c r="AZV216" s="3"/>
      <c r="AZW216" s="3"/>
      <c r="AZX216" s="3"/>
      <c r="AZY216" s="3"/>
      <c r="AZZ216" s="3"/>
      <c r="BAA216" s="3"/>
      <c r="BAB216" s="3"/>
      <c r="BAC216" s="3"/>
      <c r="BAD216" s="3"/>
      <c r="BAE216" s="3"/>
      <c r="BAF216" s="3"/>
      <c r="BAG216" s="3"/>
      <c r="BAH216" s="3"/>
      <c r="BAI216" s="3"/>
      <c r="BAJ216" s="3"/>
      <c r="BAK216" s="3"/>
      <c r="BAL216" s="3"/>
      <c r="BAM216" s="3"/>
      <c r="BAN216" s="3"/>
      <c r="BAO216" s="3"/>
      <c r="BAP216" s="3"/>
      <c r="BAQ216" s="3"/>
      <c r="BAR216" s="3"/>
      <c r="BAS216" s="3"/>
      <c r="BAT216" s="3"/>
      <c r="BAU216" s="3"/>
      <c r="BAV216" s="3"/>
      <c r="BAW216" s="3"/>
      <c r="BAX216" s="3"/>
      <c r="BAY216" s="3"/>
      <c r="BAZ216" s="3"/>
      <c r="BBA216" s="3"/>
      <c r="BBB216" s="3"/>
      <c r="BBC216" s="3"/>
      <c r="BBD216" s="3"/>
      <c r="BBE216" s="3"/>
      <c r="BBF216" s="3"/>
      <c r="BBG216" s="3"/>
      <c r="BBH216" s="3"/>
      <c r="BBI216" s="3"/>
      <c r="BBJ216" s="3"/>
      <c r="BBK216" s="3"/>
      <c r="BBL216" s="3"/>
      <c r="BBM216" s="3"/>
      <c r="BBN216" s="3"/>
      <c r="BBO216" s="3"/>
      <c r="BBP216" s="3"/>
      <c r="BBQ216" s="3"/>
      <c r="BBR216" s="3"/>
      <c r="BBS216" s="3"/>
      <c r="BBT216" s="3"/>
      <c r="BBU216" s="3"/>
      <c r="BBV216" s="3"/>
      <c r="BBW216" s="3"/>
      <c r="BBX216" s="3"/>
      <c r="BBY216" s="3"/>
      <c r="BBZ216" s="3"/>
      <c r="BCA216" s="3"/>
      <c r="BCB216" s="3"/>
      <c r="BCC216" s="3"/>
      <c r="BCD216" s="3"/>
      <c r="BCE216" s="3"/>
      <c r="BCF216" s="3"/>
      <c r="BCG216" s="3"/>
      <c r="BCH216" s="3"/>
      <c r="BCI216" s="3"/>
      <c r="BCJ216" s="3"/>
      <c r="BCK216" s="3"/>
      <c r="BCL216" s="3"/>
      <c r="BCM216" s="3"/>
      <c r="BCN216" s="3"/>
      <c r="BCO216" s="3"/>
      <c r="BCP216" s="3"/>
      <c r="BCQ216" s="3"/>
      <c r="BCR216" s="3"/>
      <c r="BCS216" s="3"/>
      <c r="BCT216" s="3"/>
      <c r="BCU216" s="3"/>
      <c r="BCV216" s="3"/>
      <c r="BCW216" s="3"/>
      <c r="BCX216" s="3"/>
      <c r="BCY216" s="3"/>
      <c r="BCZ216" s="3"/>
      <c r="BDA216" s="3"/>
      <c r="BDB216" s="3"/>
      <c r="BDC216" s="3"/>
      <c r="BDD216" s="3"/>
      <c r="BDE216" s="3"/>
      <c r="BDF216" s="3"/>
      <c r="BDG216" s="3"/>
      <c r="BDH216" s="3"/>
      <c r="BDI216" s="3"/>
      <c r="BDJ216" s="3"/>
      <c r="BDK216" s="3"/>
      <c r="BDL216" s="3"/>
      <c r="BDM216" s="3"/>
      <c r="BDN216" s="3"/>
      <c r="BDO216" s="3"/>
      <c r="BDP216" s="3"/>
      <c r="BDQ216" s="3"/>
      <c r="BDR216" s="3"/>
      <c r="BDS216" s="3"/>
      <c r="BDT216" s="3"/>
      <c r="BDU216" s="3"/>
      <c r="BDV216" s="3"/>
      <c r="BDW216" s="3"/>
      <c r="BDX216" s="3"/>
      <c r="BDY216" s="3"/>
      <c r="BDZ216" s="3"/>
      <c r="BEA216" s="3"/>
      <c r="BEB216" s="3"/>
      <c r="BEC216" s="3"/>
      <c r="BED216" s="3"/>
      <c r="BEE216" s="3"/>
      <c r="BEF216" s="3"/>
      <c r="BEG216" s="3"/>
      <c r="BEH216" s="3"/>
      <c r="BEI216" s="3"/>
      <c r="BEJ216" s="3"/>
      <c r="BEK216" s="3"/>
      <c r="BEL216" s="3"/>
      <c r="BEM216" s="3"/>
      <c r="BEN216" s="3"/>
      <c r="BEO216" s="3"/>
      <c r="BEP216" s="3"/>
      <c r="BEQ216" s="3"/>
      <c r="BER216" s="3"/>
      <c r="BES216" s="3"/>
      <c r="BET216" s="3"/>
      <c r="BEU216" s="3"/>
      <c r="BEV216" s="3"/>
      <c r="BEW216" s="3"/>
      <c r="BEX216" s="3"/>
      <c r="BEY216" s="3"/>
      <c r="BEZ216" s="3"/>
      <c r="BFA216" s="3"/>
      <c r="BFB216" s="3"/>
      <c r="BFC216" s="3"/>
      <c r="BFD216" s="3"/>
      <c r="BFE216" s="3"/>
      <c r="BFF216" s="3"/>
      <c r="BFG216" s="3"/>
      <c r="BFH216" s="3"/>
      <c r="BFI216" s="3"/>
      <c r="BFJ216" s="3"/>
      <c r="BFK216" s="3"/>
      <c r="BFL216" s="3"/>
      <c r="BFM216" s="3"/>
      <c r="BFN216" s="3"/>
      <c r="BFO216" s="3"/>
      <c r="BFP216" s="3"/>
      <c r="BFQ216" s="3"/>
      <c r="BFR216" s="3"/>
      <c r="BFS216" s="3"/>
      <c r="BFT216" s="3"/>
      <c r="BFU216" s="3"/>
      <c r="BFV216" s="3"/>
      <c r="BFW216" s="3"/>
      <c r="BFX216" s="3"/>
      <c r="BFY216" s="3"/>
      <c r="BFZ216" s="3"/>
      <c r="BGA216" s="3"/>
      <c r="BGB216" s="3"/>
      <c r="BGC216" s="3"/>
      <c r="BGD216" s="3"/>
      <c r="BGE216" s="3"/>
      <c r="BGF216" s="3"/>
      <c r="BGG216" s="3"/>
      <c r="BGH216" s="3"/>
      <c r="BGI216" s="3"/>
      <c r="BGJ216" s="3"/>
      <c r="BGK216" s="3"/>
      <c r="BGL216" s="3"/>
      <c r="BGM216" s="3"/>
      <c r="BGN216" s="3"/>
      <c r="BGO216" s="3"/>
      <c r="BGP216" s="3"/>
      <c r="BGQ216" s="3"/>
      <c r="BGR216" s="3"/>
      <c r="BGS216" s="3"/>
      <c r="BGT216" s="3"/>
      <c r="BGU216" s="3"/>
      <c r="BGV216" s="3"/>
      <c r="BGW216" s="3"/>
      <c r="BGX216" s="3"/>
      <c r="BGY216" s="3"/>
      <c r="BGZ216" s="3"/>
      <c r="BHA216" s="3"/>
      <c r="BHB216" s="3"/>
      <c r="BHC216" s="3"/>
      <c r="BHD216" s="3"/>
      <c r="BHE216" s="3"/>
      <c r="BHF216" s="3"/>
      <c r="BHG216" s="3"/>
      <c r="BHH216" s="3"/>
      <c r="BHI216" s="3"/>
      <c r="BHJ216" s="3"/>
      <c r="BHK216" s="3"/>
      <c r="BHL216" s="3"/>
      <c r="BHM216" s="3"/>
      <c r="BHN216" s="3"/>
      <c r="BHO216" s="3"/>
      <c r="BHP216" s="3"/>
      <c r="BHQ216" s="3"/>
      <c r="BHR216" s="3"/>
      <c r="BHS216" s="3"/>
      <c r="BHT216" s="3"/>
      <c r="BHU216" s="3"/>
      <c r="BHV216" s="3"/>
      <c r="BHW216" s="3"/>
      <c r="BHX216" s="3"/>
      <c r="BHY216" s="3"/>
      <c r="BHZ216" s="3"/>
      <c r="BIA216" s="3"/>
      <c r="BIB216" s="3"/>
      <c r="BIC216" s="3"/>
      <c r="BID216" s="3"/>
      <c r="BIE216" s="3"/>
      <c r="BIF216" s="3"/>
      <c r="BIG216" s="3"/>
      <c r="BIH216" s="3"/>
      <c r="BII216" s="3"/>
      <c r="BIJ216" s="3"/>
      <c r="BIK216" s="3"/>
      <c r="BIL216" s="3"/>
      <c r="BIM216" s="3"/>
      <c r="BIN216" s="3"/>
      <c r="BIO216" s="3"/>
      <c r="BIP216" s="3"/>
      <c r="BIQ216" s="3"/>
      <c r="BIR216" s="3"/>
      <c r="BIS216" s="3"/>
      <c r="BIT216" s="3"/>
      <c r="BIU216" s="3"/>
      <c r="BIV216" s="3"/>
      <c r="BIW216" s="3"/>
      <c r="BIX216" s="3"/>
      <c r="BIY216" s="3"/>
      <c r="BIZ216" s="3"/>
      <c r="BJA216" s="3"/>
      <c r="BJB216" s="3"/>
      <c r="BJC216" s="3"/>
      <c r="BJD216" s="3"/>
      <c r="BJE216" s="3"/>
      <c r="BJF216" s="3"/>
      <c r="BJG216" s="3"/>
      <c r="BJH216" s="3"/>
      <c r="BJI216" s="3"/>
      <c r="BJJ216" s="3"/>
      <c r="BJK216" s="3"/>
      <c r="BJL216" s="3"/>
      <c r="BJM216" s="3"/>
      <c r="BJN216" s="3"/>
      <c r="BJO216" s="3"/>
      <c r="BJP216" s="3"/>
      <c r="BJQ216" s="3"/>
      <c r="BJR216" s="3"/>
      <c r="BJS216" s="3"/>
      <c r="BJT216" s="3"/>
      <c r="BJU216" s="3"/>
      <c r="BJV216" s="3"/>
      <c r="BJW216" s="3"/>
      <c r="BJX216" s="3"/>
      <c r="BJY216" s="3"/>
      <c r="BJZ216" s="3"/>
      <c r="BKA216" s="3"/>
      <c r="BKB216" s="3"/>
      <c r="BKC216" s="3"/>
      <c r="BKD216" s="3"/>
      <c r="BKE216" s="3"/>
      <c r="BKF216" s="3"/>
      <c r="BKG216" s="3"/>
      <c r="BKH216" s="3"/>
      <c r="BKI216" s="3"/>
      <c r="BKJ216" s="3"/>
      <c r="BKK216" s="3"/>
      <c r="BKL216" s="3"/>
      <c r="BKM216" s="3"/>
      <c r="BKN216" s="3"/>
      <c r="BKO216" s="3"/>
      <c r="BKP216" s="3"/>
      <c r="BKQ216" s="3"/>
      <c r="BKR216" s="3"/>
      <c r="BKS216" s="3"/>
      <c r="BKT216" s="3"/>
      <c r="BKU216" s="3"/>
      <c r="BKV216" s="3"/>
      <c r="BKW216" s="3"/>
      <c r="BKX216" s="3"/>
      <c r="BKY216" s="3"/>
      <c r="BKZ216" s="3"/>
      <c r="BLA216" s="3"/>
      <c r="BLB216" s="3"/>
      <c r="BLC216" s="3"/>
      <c r="BLD216" s="3"/>
      <c r="BLE216" s="3"/>
      <c r="BLF216" s="3"/>
      <c r="BLG216" s="3"/>
      <c r="BLH216" s="3"/>
      <c r="BLI216" s="3"/>
      <c r="BLJ216" s="3"/>
      <c r="BLK216" s="3"/>
      <c r="BLL216" s="3"/>
      <c r="BLM216" s="3"/>
      <c r="BLN216" s="3"/>
      <c r="BLO216" s="3"/>
      <c r="BLP216" s="3"/>
      <c r="BLQ216" s="3"/>
      <c r="BLR216" s="3"/>
      <c r="BLS216" s="3"/>
      <c r="BLT216" s="3"/>
      <c r="BLU216" s="3"/>
      <c r="BLV216" s="3"/>
      <c r="BLW216" s="3"/>
      <c r="BLX216" s="3"/>
      <c r="BLY216" s="3"/>
      <c r="BLZ216" s="3"/>
      <c r="BMA216" s="3"/>
      <c r="BMB216" s="3"/>
      <c r="BMC216" s="3"/>
      <c r="BMD216" s="3"/>
      <c r="BME216" s="3"/>
      <c r="BMF216" s="3"/>
      <c r="BMG216" s="3"/>
      <c r="BMH216" s="3"/>
      <c r="BMI216" s="3"/>
      <c r="BMJ216" s="3"/>
      <c r="BMK216" s="3"/>
      <c r="BML216" s="3"/>
      <c r="BMM216" s="3"/>
      <c r="BMN216" s="3"/>
      <c r="BMO216" s="3"/>
      <c r="BMP216" s="3"/>
      <c r="BMQ216" s="3"/>
      <c r="BMR216" s="3"/>
      <c r="BMS216" s="3"/>
      <c r="BMT216" s="3"/>
      <c r="BMU216" s="3"/>
      <c r="BMV216" s="3"/>
      <c r="BMW216" s="3"/>
      <c r="BMX216" s="3"/>
      <c r="BMY216" s="3"/>
      <c r="BMZ216" s="3"/>
      <c r="BNA216" s="3"/>
      <c r="BNB216" s="3"/>
      <c r="BNC216" s="3"/>
      <c r="BND216" s="3"/>
      <c r="BNE216" s="3"/>
      <c r="BNF216" s="3"/>
      <c r="BNG216" s="3"/>
      <c r="BNH216" s="3"/>
      <c r="BNI216" s="3"/>
      <c r="BNJ216" s="3"/>
      <c r="BNK216" s="3"/>
      <c r="BNL216" s="3"/>
      <c r="BNM216" s="3"/>
      <c r="BNN216" s="3"/>
      <c r="BNO216" s="3"/>
      <c r="BNP216" s="3"/>
      <c r="BNQ216" s="3"/>
      <c r="BNR216" s="3"/>
      <c r="BNS216" s="3"/>
      <c r="BNT216" s="3"/>
      <c r="BNU216" s="3"/>
      <c r="BNV216" s="3"/>
      <c r="BNW216" s="3"/>
      <c r="BNX216" s="3"/>
      <c r="BNY216" s="3"/>
      <c r="BNZ216" s="3"/>
      <c r="BOA216" s="3"/>
      <c r="BOB216" s="3"/>
      <c r="BOC216" s="3"/>
      <c r="BOD216" s="3"/>
      <c r="BOE216" s="3"/>
      <c r="BOF216" s="3"/>
      <c r="BOG216" s="3"/>
      <c r="BOH216" s="3"/>
      <c r="BOI216" s="3"/>
      <c r="BOJ216" s="3"/>
      <c r="BOK216" s="3"/>
      <c r="BOL216" s="3"/>
      <c r="BOM216" s="3"/>
      <c r="BON216" s="3"/>
      <c r="BOO216" s="3"/>
      <c r="BOP216" s="3"/>
      <c r="BOQ216" s="3"/>
      <c r="BOR216" s="3"/>
      <c r="BOS216" s="3"/>
      <c r="BOT216" s="3"/>
      <c r="BOU216" s="3"/>
      <c r="BOV216" s="3"/>
      <c r="BOW216" s="3"/>
      <c r="BOX216" s="3"/>
      <c r="BOY216" s="3"/>
      <c r="BOZ216" s="3"/>
      <c r="BPA216" s="3"/>
      <c r="BPB216" s="3"/>
      <c r="BPC216" s="3"/>
      <c r="BPD216" s="3"/>
      <c r="BPE216" s="3"/>
      <c r="BPF216" s="3"/>
      <c r="BPG216" s="3"/>
      <c r="BPH216" s="3"/>
      <c r="BPI216" s="3"/>
      <c r="BPJ216" s="3"/>
      <c r="BPK216" s="3"/>
      <c r="BPL216" s="3"/>
      <c r="BPM216" s="3"/>
      <c r="BPN216" s="3"/>
      <c r="BPO216" s="3"/>
      <c r="BPP216" s="3"/>
      <c r="BPQ216" s="3"/>
      <c r="BPR216" s="3"/>
      <c r="BPS216" s="3"/>
      <c r="BPT216" s="3"/>
      <c r="BPU216" s="3"/>
      <c r="BPV216" s="3"/>
      <c r="BPW216" s="3"/>
      <c r="BPX216" s="3"/>
      <c r="BPY216" s="3"/>
      <c r="BPZ216" s="3"/>
      <c r="BQA216" s="3"/>
      <c r="BQB216" s="3"/>
      <c r="BQC216" s="3"/>
      <c r="BQD216" s="3"/>
      <c r="BQE216" s="3"/>
      <c r="BQF216" s="3"/>
      <c r="BQG216" s="3"/>
      <c r="BQH216" s="3"/>
      <c r="BQI216" s="3"/>
      <c r="BQJ216" s="3"/>
      <c r="BQK216" s="3"/>
      <c r="BQL216" s="3"/>
      <c r="BQM216" s="3"/>
      <c r="BQN216" s="3"/>
      <c r="BQO216" s="3"/>
      <c r="BQP216" s="3"/>
      <c r="BQQ216" s="3"/>
      <c r="BQR216" s="3"/>
      <c r="BQS216" s="3"/>
      <c r="BQT216" s="3"/>
      <c r="BQU216" s="3"/>
      <c r="BQV216" s="3"/>
      <c r="BQW216" s="3"/>
      <c r="BQX216" s="3"/>
      <c r="BQY216" s="3"/>
      <c r="BQZ216" s="3"/>
      <c r="BRA216" s="3"/>
      <c r="BRB216" s="3"/>
      <c r="BRC216" s="3"/>
      <c r="BRD216" s="3"/>
      <c r="BRE216" s="3"/>
      <c r="BRF216" s="3"/>
      <c r="BRG216" s="3"/>
      <c r="BRH216" s="3"/>
      <c r="BRI216" s="3"/>
      <c r="BRJ216" s="3"/>
      <c r="BRK216" s="3"/>
      <c r="BRL216" s="3"/>
      <c r="BRM216" s="3"/>
      <c r="BRN216" s="3"/>
      <c r="BRO216" s="3"/>
      <c r="BRP216" s="3"/>
      <c r="BRQ216" s="3"/>
      <c r="BRR216" s="3"/>
      <c r="BRS216" s="3"/>
      <c r="BRT216" s="3"/>
      <c r="BRU216" s="3"/>
      <c r="BRV216" s="3"/>
      <c r="BRW216" s="3"/>
      <c r="BRX216" s="3"/>
      <c r="BRY216" s="3"/>
      <c r="BRZ216" s="3"/>
      <c r="BSA216" s="3"/>
      <c r="BSB216" s="3"/>
      <c r="BSC216" s="3"/>
      <c r="BSD216" s="3"/>
      <c r="BSE216" s="3"/>
      <c r="BSF216" s="3"/>
      <c r="BSG216" s="3"/>
      <c r="BSH216" s="3"/>
      <c r="BSI216" s="3"/>
      <c r="BSJ216" s="3"/>
      <c r="BSK216" s="3"/>
      <c r="BSL216" s="3"/>
      <c r="BSM216" s="3"/>
      <c r="BSN216" s="3"/>
      <c r="BSO216" s="3"/>
      <c r="BSP216" s="3"/>
      <c r="BSQ216" s="3"/>
      <c r="BSR216" s="3"/>
      <c r="BSS216" s="3"/>
      <c r="BST216" s="3"/>
      <c r="BSU216" s="3"/>
      <c r="BSV216" s="3"/>
      <c r="BSW216" s="3"/>
      <c r="BSX216" s="3"/>
      <c r="BSY216" s="3"/>
      <c r="BSZ216" s="3"/>
      <c r="BTA216" s="3"/>
      <c r="BTB216" s="3"/>
      <c r="BTC216" s="3"/>
      <c r="BTD216" s="3"/>
      <c r="BTE216" s="3"/>
      <c r="BTF216" s="3"/>
      <c r="BTG216" s="3"/>
      <c r="BTH216" s="3"/>
      <c r="BTI216" s="3"/>
      <c r="BTJ216" s="3"/>
      <c r="BTK216" s="3"/>
      <c r="BTL216" s="3"/>
      <c r="BTM216" s="3"/>
      <c r="BTN216" s="3"/>
      <c r="BTO216" s="3"/>
      <c r="BTP216" s="3"/>
      <c r="BTQ216" s="3"/>
      <c r="BTR216" s="3"/>
      <c r="BTS216" s="3"/>
      <c r="BTT216" s="3"/>
      <c r="BTU216" s="3"/>
      <c r="BTV216" s="3"/>
      <c r="BTW216" s="3"/>
      <c r="BTX216" s="3"/>
      <c r="BTY216" s="3"/>
      <c r="BTZ216" s="3"/>
      <c r="BUA216" s="3"/>
      <c r="BUB216" s="3"/>
      <c r="BUC216" s="3"/>
      <c r="BUD216" s="3"/>
      <c r="BUE216" s="3"/>
      <c r="BUF216" s="3"/>
      <c r="BUG216" s="3"/>
      <c r="BUH216" s="3"/>
      <c r="BUI216" s="3"/>
      <c r="BUJ216" s="3"/>
      <c r="BUK216" s="3"/>
      <c r="BUL216" s="3"/>
      <c r="BUM216" s="3"/>
      <c r="BUN216" s="3"/>
      <c r="BUO216" s="3"/>
      <c r="BUP216" s="3"/>
      <c r="BUQ216" s="3"/>
      <c r="BUR216" s="3"/>
      <c r="BUS216" s="3"/>
      <c r="BUT216" s="3"/>
      <c r="BUU216" s="3"/>
      <c r="BUV216" s="3"/>
      <c r="BUW216" s="3"/>
      <c r="BUX216" s="3"/>
      <c r="BUY216" s="3"/>
      <c r="BUZ216" s="3"/>
      <c r="BVA216" s="3"/>
      <c r="BVB216" s="3"/>
      <c r="BVC216" s="3"/>
      <c r="BVD216" s="3"/>
      <c r="BVE216" s="3"/>
      <c r="BVF216" s="3"/>
      <c r="BVG216" s="3"/>
      <c r="BVH216" s="3"/>
      <c r="BVI216" s="3"/>
      <c r="BVJ216" s="3"/>
      <c r="BVK216" s="3"/>
      <c r="BVL216" s="3"/>
      <c r="BVM216" s="3"/>
      <c r="BVN216" s="3"/>
      <c r="BVO216" s="3"/>
      <c r="BVP216" s="3"/>
      <c r="BVQ216" s="3"/>
      <c r="BVR216" s="3"/>
      <c r="BVS216" s="3"/>
      <c r="BVT216" s="3"/>
      <c r="BVU216" s="3"/>
      <c r="BVV216" s="3"/>
      <c r="BVW216" s="3"/>
      <c r="BVX216" s="3"/>
      <c r="BVY216" s="3"/>
      <c r="BVZ216" s="3"/>
      <c r="BWA216" s="3"/>
      <c r="BWB216" s="3"/>
      <c r="BWC216" s="3"/>
      <c r="BWD216" s="3"/>
      <c r="BWE216" s="3"/>
      <c r="BWF216" s="3"/>
      <c r="BWG216" s="3"/>
      <c r="BWH216" s="3"/>
      <c r="BWI216" s="3"/>
      <c r="BWJ216" s="3"/>
      <c r="BWK216" s="3"/>
      <c r="BWL216" s="3"/>
      <c r="BWM216" s="3"/>
      <c r="BWN216" s="3"/>
      <c r="BWO216" s="3"/>
      <c r="BWP216" s="3"/>
      <c r="BWQ216" s="3"/>
      <c r="BWR216" s="3"/>
      <c r="BWS216" s="3"/>
      <c r="BWT216" s="3"/>
      <c r="BWU216" s="3"/>
      <c r="BWV216" s="3"/>
      <c r="BWW216" s="3"/>
      <c r="BWX216" s="3"/>
      <c r="BWY216" s="3"/>
      <c r="BWZ216" s="3"/>
      <c r="BXA216" s="3"/>
      <c r="BXB216" s="3"/>
      <c r="BXC216" s="3"/>
      <c r="BXD216" s="3"/>
      <c r="BXE216" s="3"/>
      <c r="BXF216" s="3"/>
      <c r="BXG216" s="3"/>
      <c r="BXH216" s="3"/>
      <c r="BXI216" s="3"/>
      <c r="BXJ216" s="3"/>
      <c r="BXK216" s="3"/>
      <c r="BXL216" s="3"/>
      <c r="BXM216" s="3"/>
      <c r="BXN216" s="3"/>
      <c r="BXO216" s="3"/>
      <c r="BXP216" s="3"/>
      <c r="BXQ216" s="3"/>
      <c r="BXR216" s="3"/>
      <c r="BXS216" s="3"/>
      <c r="BXT216" s="3"/>
      <c r="BXU216" s="3"/>
      <c r="BXV216" s="3"/>
      <c r="BXW216" s="3"/>
      <c r="BXX216" s="3"/>
      <c r="BXY216" s="3"/>
      <c r="BXZ216" s="3"/>
      <c r="BYA216" s="3"/>
      <c r="BYB216" s="3"/>
      <c r="BYC216" s="3"/>
      <c r="BYD216" s="3"/>
      <c r="BYE216" s="3"/>
      <c r="BYF216" s="3"/>
      <c r="BYG216" s="3"/>
      <c r="BYH216" s="3"/>
      <c r="BYI216" s="3"/>
      <c r="BYJ216" s="3"/>
      <c r="BYK216" s="3"/>
      <c r="BYL216" s="3"/>
      <c r="BYM216" s="3"/>
      <c r="BYN216" s="3"/>
      <c r="BYO216" s="3"/>
      <c r="BYP216" s="3"/>
      <c r="BYQ216" s="3"/>
      <c r="BYR216" s="3"/>
      <c r="BYS216" s="3"/>
      <c r="BYT216" s="3"/>
      <c r="BYU216" s="3"/>
      <c r="BYV216" s="3"/>
      <c r="BYW216" s="3"/>
      <c r="BYX216" s="3"/>
      <c r="BYY216" s="3"/>
      <c r="BYZ216" s="3"/>
      <c r="BZA216" s="3"/>
      <c r="BZB216" s="3"/>
      <c r="BZC216" s="3"/>
      <c r="BZD216" s="3"/>
      <c r="BZE216" s="3"/>
      <c r="BZF216" s="3"/>
      <c r="BZG216" s="3"/>
      <c r="BZH216" s="3"/>
      <c r="BZI216" s="3"/>
      <c r="BZJ216" s="3"/>
      <c r="BZK216" s="3"/>
      <c r="BZL216" s="3"/>
      <c r="BZM216" s="3"/>
      <c r="BZN216" s="3"/>
      <c r="BZO216" s="3"/>
      <c r="BZP216" s="3"/>
      <c r="BZQ216" s="3"/>
      <c r="BZR216" s="3"/>
      <c r="BZS216" s="3"/>
      <c r="BZT216" s="3"/>
      <c r="BZU216" s="3"/>
      <c r="BZV216" s="3"/>
      <c r="BZW216" s="3"/>
      <c r="BZX216" s="3"/>
      <c r="BZY216" s="3"/>
      <c r="BZZ216" s="3"/>
      <c r="CAA216" s="3"/>
      <c r="CAB216" s="3"/>
      <c r="CAC216" s="3"/>
      <c r="CAD216" s="3"/>
      <c r="CAE216" s="3"/>
      <c r="CAF216" s="3"/>
      <c r="CAG216" s="3"/>
      <c r="CAH216" s="3"/>
      <c r="CAI216" s="3"/>
      <c r="CAJ216" s="3"/>
      <c r="CAK216" s="3"/>
      <c r="CAL216" s="3"/>
      <c r="CAM216" s="3"/>
      <c r="CAN216" s="3"/>
      <c r="CAO216" s="3"/>
      <c r="CAP216" s="3"/>
      <c r="CAQ216" s="3"/>
      <c r="CAR216" s="3"/>
      <c r="CAS216" s="3"/>
      <c r="CAT216" s="3"/>
      <c r="CAU216" s="3"/>
      <c r="CAV216" s="3"/>
      <c r="CAW216" s="3"/>
      <c r="CAX216" s="3"/>
      <c r="CAY216" s="3"/>
      <c r="CAZ216" s="3"/>
      <c r="CBA216" s="3"/>
      <c r="CBB216" s="3"/>
      <c r="CBC216" s="3"/>
      <c r="CBD216" s="3"/>
      <c r="CBE216" s="3"/>
      <c r="CBF216" s="3"/>
      <c r="CBG216" s="3"/>
      <c r="CBH216" s="3"/>
      <c r="CBI216" s="3"/>
      <c r="CBJ216" s="3"/>
      <c r="CBK216" s="3"/>
      <c r="CBL216" s="3"/>
      <c r="CBM216" s="3"/>
      <c r="CBN216" s="3"/>
      <c r="CBO216" s="3"/>
      <c r="CBP216" s="3"/>
      <c r="CBQ216" s="3"/>
      <c r="CBR216" s="3"/>
      <c r="CBS216" s="3"/>
      <c r="CBT216" s="3"/>
      <c r="CBU216" s="3"/>
      <c r="CBV216" s="3"/>
      <c r="CBW216" s="3"/>
      <c r="CBX216" s="3"/>
      <c r="CBY216" s="3"/>
      <c r="CBZ216" s="3"/>
      <c r="CCA216" s="3"/>
      <c r="CCB216" s="3"/>
      <c r="CCC216" s="3"/>
      <c r="CCD216" s="3"/>
      <c r="CCE216" s="3"/>
      <c r="CCF216" s="3"/>
      <c r="CCG216" s="3"/>
      <c r="CCH216" s="3"/>
      <c r="CCI216" s="3"/>
      <c r="CCJ216" s="3"/>
      <c r="CCK216" s="3"/>
      <c r="CCL216" s="3"/>
      <c r="CCM216" s="3"/>
      <c r="CCN216" s="3"/>
      <c r="CCO216" s="3"/>
      <c r="CCP216" s="3"/>
      <c r="CCQ216" s="3"/>
      <c r="CCR216" s="3"/>
      <c r="CCS216" s="3"/>
      <c r="CCT216" s="3"/>
      <c r="CCU216" s="3"/>
      <c r="CCV216" s="3"/>
      <c r="CCW216" s="3"/>
      <c r="CCX216" s="3"/>
      <c r="CCY216" s="3"/>
      <c r="CCZ216" s="3"/>
      <c r="CDA216" s="3"/>
      <c r="CDB216" s="3"/>
      <c r="CDC216" s="3"/>
      <c r="CDD216" s="3"/>
      <c r="CDE216" s="3"/>
      <c r="CDF216" s="3"/>
      <c r="CDG216" s="3"/>
      <c r="CDH216" s="3"/>
      <c r="CDI216" s="3"/>
      <c r="CDJ216" s="3"/>
      <c r="CDK216" s="3"/>
      <c r="CDL216" s="3"/>
      <c r="CDM216" s="3"/>
      <c r="CDN216" s="3"/>
      <c r="CDO216" s="3"/>
      <c r="CDP216" s="3"/>
      <c r="CDQ216" s="3"/>
      <c r="CDR216" s="3"/>
      <c r="CDS216" s="3"/>
      <c r="CDT216" s="3"/>
      <c r="CDU216" s="3"/>
      <c r="CDV216" s="3"/>
      <c r="CDW216" s="3"/>
      <c r="CDX216" s="3"/>
      <c r="CDY216" s="3"/>
      <c r="CDZ216" s="3"/>
      <c r="CEA216" s="3"/>
      <c r="CEB216" s="3"/>
      <c r="CEC216" s="3"/>
      <c r="CED216" s="3"/>
      <c r="CEE216" s="3"/>
      <c r="CEF216" s="3"/>
      <c r="CEG216" s="3"/>
      <c r="CEH216" s="3"/>
      <c r="CEI216" s="3"/>
      <c r="CEJ216" s="3"/>
      <c r="CEK216" s="3"/>
      <c r="CEL216" s="3"/>
      <c r="CEM216" s="3"/>
      <c r="CEN216" s="3"/>
      <c r="CEO216" s="3"/>
      <c r="CEP216" s="3"/>
      <c r="CEQ216" s="3"/>
      <c r="CER216" s="3"/>
      <c r="CES216" s="3"/>
      <c r="CET216" s="3"/>
      <c r="CEU216" s="3"/>
      <c r="CEV216" s="3"/>
      <c r="CEW216" s="3"/>
      <c r="CEX216" s="3"/>
      <c r="CEY216" s="3"/>
      <c r="CEZ216" s="3"/>
      <c r="CFA216" s="3"/>
      <c r="CFB216" s="3"/>
      <c r="CFC216" s="3"/>
      <c r="CFD216" s="3"/>
      <c r="CFE216" s="3"/>
      <c r="CFF216" s="3"/>
      <c r="CFG216" s="3"/>
      <c r="CFH216" s="3"/>
      <c r="CFI216" s="3"/>
      <c r="CFJ216" s="3"/>
      <c r="CFK216" s="3"/>
      <c r="CFL216" s="3"/>
      <c r="CFM216" s="3"/>
      <c r="CFN216" s="3"/>
      <c r="CFO216" s="3"/>
      <c r="CFP216" s="3"/>
      <c r="CFQ216" s="3"/>
      <c r="CFR216" s="3"/>
      <c r="CFS216" s="3"/>
      <c r="CFT216" s="3"/>
      <c r="CFU216" s="3"/>
      <c r="CFV216" s="3"/>
      <c r="CFW216" s="3"/>
      <c r="CFX216" s="3"/>
      <c r="CFY216" s="3"/>
      <c r="CFZ216" s="3"/>
      <c r="CGA216" s="3"/>
      <c r="CGB216" s="3"/>
      <c r="CGC216" s="3"/>
      <c r="CGD216" s="3"/>
      <c r="CGE216" s="3"/>
      <c r="CGF216" s="3"/>
      <c r="CGG216" s="3"/>
      <c r="CGH216" s="3"/>
      <c r="CGI216" s="3"/>
      <c r="CGJ216" s="3"/>
      <c r="CGK216" s="3"/>
      <c r="CGL216" s="3"/>
      <c r="CGM216" s="3"/>
      <c r="CGN216" s="3"/>
      <c r="CGO216" s="3"/>
      <c r="CGP216" s="3"/>
      <c r="CGQ216" s="3"/>
      <c r="CGR216" s="3"/>
      <c r="CGS216" s="3"/>
      <c r="CGT216" s="3"/>
      <c r="CGU216" s="3"/>
      <c r="CGV216" s="3"/>
      <c r="CGW216" s="3"/>
      <c r="CGX216" s="3"/>
      <c r="CGY216" s="3"/>
      <c r="CGZ216" s="3"/>
      <c r="CHA216" s="3"/>
      <c r="CHB216" s="3"/>
      <c r="CHC216" s="3"/>
      <c r="CHD216" s="3"/>
      <c r="CHE216" s="3"/>
      <c r="CHF216" s="3"/>
      <c r="CHG216" s="3"/>
      <c r="CHH216" s="3"/>
      <c r="CHI216" s="3"/>
      <c r="CHJ216" s="3"/>
      <c r="CHK216" s="3"/>
      <c r="CHL216" s="3"/>
      <c r="CHM216" s="3"/>
      <c r="CHN216" s="3"/>
      <c r="CHO216" s="3"/>
      <c r="CHP216" s="3"/>
      <c r="CHQ216" s="3"/>
      <c r="CHR216" s="3"/>
      <c r="CHS216" s="3"/>
      <c r="CHT216" s="3"/>
      <c r="CHU216" s="3"/>
      <c r="CHV216" s="3"/>
      <c r="CHW216" s="3"/>
      <c r="CHX216" s="3"/>
      <c r="CHY216" s="3"/>
      <c r="CHZ216" s="3"/>
      <c r="CIA216" s="3"/>
      <c r="CIB216" s="3"/>
      <c r="CIC216" s="3"/>
      <c r="CID216" s="3"/>
      <c r="CIE216" s="3"/>
      <c r="CIF216" s="3"/>
      <c r="CIG216" s="3"/>
      <c r="CIH216" s="3"/>
      <c r="CII216" s="3"/>
      <c r="CIJ216" s="3"/>
      <c r="CIK216" s="3"/>
      <c r="CIL216" s="3"/>
      <c r="CIM216" s="3"/>
      <c r="CIN216" s="3"/>
      <c r="CIO216" s="3"/>
      <c r="CIP216" s="3"/>
      <c r="CIQ216" s="3"/>
      <c r="CIR216" s="3"/>
      <c r="CIS216" s="3"/>
      <c r="CIT216" s="3"/>
      <c r="CIU216" s="3"/>
      <c r="CIV216" s="3"/>
      <c r="CIW216" s="3"/>
      <c r="CIX216" s="3"/>
      <c r="CIY216" s="3"/>
      <c r="CIZ216" s="3"/>
      <c r="CJA216" s="3"/>
      <c r="CJB216" s="3"/>
      <c r="CJC216" s="3"/>
      <c r="CJD216" s="3"/>
      <c r="CJE216" s="3"/>
      <c r="CJF216" s="3"/>
      <c r="CJG216" s="3"/>
      <c r="CJH216" s="3"/>
      <c r="CJI216" s="3"/>
      <c r="CJJ216" s="3"/>
      <c r="CJK216" s="3"/>
      <c r="CJL216" s="3"/>
      <c r="CJM216" s="3"/>
      <c r="CJN216" s="3"/>
      <c r="CJO216" s="3"/>
      <c r="CJP216" s="3"/>
      <c r="CJQ216" s="3"/>
      <c r="CJR216" s="3"/>
      <c r="CJS216" s="3"/>
      <c r="CJT216" s="3"/>
      <c r="CJU216" s="3"/>
      <c r="CJV216" s="3"/>
      <c r="CJW216" s="3"/>
      <c r="CJX216" s="3"/>
      <c r="CJY216" s="3"/>
      <c r="CJZ216" s="3"/>
      <c r="CKA216" s="3"/>
      <c r="CKB216" s="3"/>
      <c r="CKC216" s="3"/>
      <c r="CKD216" s="3"/>
      <c r="CKE216" s="3"/>
      <c r="CKF216" s="3"/>
      <c r="CKG216" s="3"/>
      <c r="CKH216" s="3"/>
      <c r="CKI216" s="3"/>
      <c r="CKJ216" s="3"/>
      <c r="CKK216" s="3"/>
      <c r="CKL216" s="3"/>
      <c r="CKM216" s="3"/>
      <c r="CKN216" s="3"/>
      <c r="CKO216" s="3"/>
      <c r="CKP216" s="3"/>
      <c r="CKQ216" s="3"/>
      <c r="CKR216" s="3"/>
      <c r="CKS216" s="3"/>
      <c r="CKT216" s="3"/>
      <c r="CKU216" s="3"/>
      <c r="CKV216" s="3"/>
      <c r="CKW216" s="3"/>
      <c r="CKX216" s="3"/>
      <c r="CKY216" s="3"/>
      <c r="CKZ216" s="3"/>
      <c r="CLA216" s="3"/>
      <c r="CLB216" s="3"/>
      <c r="CLC216" s="3"/>
      <c r="CLD216" s="3"/>
      <c r="CLE216" s="3"/>
      <c r="CLF216" s="3"/>
      <c r="CLG216" s="3"/>
      <c r="CLH216" s="3"/>
      <c r="CLI216" s="3"/>
      <c r="CLJ216" s="3"/>
      <c r="CLK216" s="3"/>
      <c r="CLL216" s="3"/>
      <c r="CLM216" s="3"/>
      <c r="CLN216" s="3"/>
      <c r="CLO216" s="3"/>
      <c r="CLP216" s="3"/>
      <c r="CLQ216" s="3"/>
      <c r="CLR216" s="3"/>
      <c r="CLS216" s="3"/>
      <c r="CLT216" s="3"/>
      <c r="CLU216" s="3"/>
      <c r="CLV216" s="3"/>
      <c r="CLW216" s="3"/>
      <c r="CLX216" s="3"/>
      <c r="CLY216" s="3"/>
      <c r="CLZ216" s="3"/>
      <c r="CMA216" s="3"/>
      <c r="CMB216" s="3"/>
      <c r="CMC216" s="3"/>
      <c r="CMD216" s="3"/>
      <c r="CME216" s="3"/>
      <c r="CMF216" s="3"/>
      <c r="CMG216" s="3"/>
      <c r="CMH216" s="3"/>
      <c r="CMI216" s="3"/>
      <c r="CMJ216" s="3"/>
      <c r="CMK216" s="3"/>
      <c r="CML216" s="3"/>
      <c r="CMM216" s="3"/>
      <c r="CMN216" s="3"/>
      <c r="CMO216" s="3"/>
      <c r="CMP216" s="3"/>
      <c r="CMQ216" s="3"/>
      <c r="CMR216" s="3"/>
      <c r="CMS216" s="3"/>
      <c r="CMT216" s="3"/>
      <c r="CMU216" s="3"/>
      <c r="CMV216" s="3"/>
      <c r="CMW216" s="3"/>
      <c r="CMX216" s="3"/>
      <c r="CMY216" s="3"/>
      <c r="CMZ216" s="3"/>
      <c r="CNA216" s="3"/>
      <c r="CNB216" s="3"/>
      <c r="CNC216" s="3"/>
      <c r="CND216" s="3"/>
      <c r="CNE216" s="3"/>
      <c r="CNF216" s="3"/>
      <c r="CNG216" s="3"/>
      <c r="CNH216" s="3"/>
      <c r="CNI216" s="3"/>
      <c r="CNJ216" s="3"/>
      <c r="CNK216" s="3"/>
      <c r="CNL216" s="3"/>
      <c r="CNM216" s="3"/>
      <c r="CNN216" s="3"/>
      <c r="CNO216" s="3"/>
      <c r="CNP216" s="3"/>
      <c r="CNQ216" s="3"/>
      <c r="CNR216" s="3"/>
      <c r="CNS216" s="3"/>
      <c r="CNT216" s="3"/>
      <c r="CNU216" s="3"/>
      <c r="CNV216" s="3"/>
      <c r="CNW216" s="3"/>
      <c r="CNX216" s="3"/>
      <c r="CNY216" s="3"/>
      <c r="CNZ216" s="3"/>
      <c r="COA216" s="3"/>
      <c r="COB216" s="3"/>
      <c r="COC216" s="3"/>
      <c r="COD216" s="3"/>
      <c r="COE216" s="3"/>
      <c r="COF216" s="3"/>
      <c r="COG216" s="3"/>
      <c r="COH216" s="3"/>
      <c r="COI216" s="3"/>
      <c r="COJ216" s="3"/>
      <c r="COK216" s="3"/>
      <c r="COL216" s="3"/>
      <c r="COM216" s="3"/>
      <c r="CON216" s="3"/>
      <c r="COO216" s="3"/>
      <c r="COP216" s="3"/>
      <c r="COQ216" s="3"/>
      <c r="COR216" s="3"/>
      <c r="COS216" s="3"/>
      <c r="COT216" s="3"/>
      <c r="COU216" s="3"/>
      <c r="COV216" s="3"/>
      <c r="COW216" s="3"/>
      <c r="COX216" s="3"/>
      <c r="COY216" s="3"/>
      <c r="COZ216" s="3"/>
      <c r="CPA216" s="3"/>
      <c r="CPB216" s="3"/>
      <c r="CPC216" s="3"/>
      <c r="CPD216" s="3"/>
      <c r="CPE216" s="3"/>
      <c r="CPF216" s="3"/>
      <c r="CPG216" s="3"/>
      <c r="CPH216" s="3"/>
      <c r="CPI216" s="3"/>
      <c r="CPJ216" s="3"/>
      <c r="CPK216" s="3"/>
      <c r="CPL216" s="3"/>
      <c r="CPM216" s="3"/>
      <c r="CPN216" s="3"/>
      <c r="CPO216" s="3"/>
      <c r="CPP216" s="3"/>
      <c r="CPQ216" s="3"/>
      <c r="CPR216" s="3"/>
      <c r="CPS216" s="3"/>
      <c r="CPT216" s="3"/>
      <c r="CPU216" s="3"/>
      <c r="CPV216" s="3"/>
      <c r="CPW216" s="3"/>
      <c r="CPX216" s="3"/>
      <c r="CPY216" s="3"/>
      <c r="CPZ216" s="3"/>
      <c r="CQA216" s="3"/>
      <c r="CQB216" s="3"/>
      <c r="CQC216" s="3"/>
      <c r="CQD216" s="3"/>
      <c r="CQE216" s="3"/>
      <c r="CQF216" s="3"/>
      <c r="CQG216" s="3"/>
      <c r="CQH216" s="3"/>
      <c r="CQI216" s="3"/>
      <c r="CQJ216" s="3"/>
      <c r="CQK216" s="3"/>
      <c r="CQL216" s="3"/>
      <c r="CQM216" s="3"/>
      <c r="CQN216" s="3"/>
      <c r="CQO216" s="3"/>
      <c r="CQP216" s="3"/>
      <c r="CQQ216" s="3"/>
      <c r="CQR216" s="3"/>
      <c r="CQS216" s="3"/>
      <c r="CQT216" s="3"/>
      <c r="CQU216" s="3"/>
      <c r="CQV216" s="3"/>
      <c r="CQW216" s="3"/>
      <c r="CQX216" s="3"/>
      <c r="CQY216" s="3"/>
      <c r="CQZ216" s="3"/>
      <c r="CRA216" s="3"/>
      <c r="CRB216" s="3"/>
      <c r="CRC216" s="3"/>
      <c r="CRD216" s="3"/>
      <c r="CRE216" s="3"/>
      <c r="CRF216" s="3"/>
      <c r="CRG216" s="3"/>
      <c r="CRH216" s="3"/>
      <c r="CRI216" s="3"/>
      <c r="CRJ216" s="3"/>
      <c r="CRK216" s="3"/>
      <c r="CRL216" s="3"/>
      <c r="CRM216" s="3"/>
      <c r="CRN216" s="3"/>
      <c r="CRO216" s="3"/>
      <c r="CRP216" s="3"/>
      <c r="CRQ216" s="3"/>
      <c r="CRR216" s="3"/>
      <c r="CRS216" s="3"/>
      <c r="CRT216" s="3"/>
      <c r="CRU216" s="3"/>
      <c r="CRV216" s="3"/>
      <c r="CRW216" s="3"/>
      <c r="CRX216" s="3"/>
      <c r="CRY216" s="3"/>
      <c r="CRZ216" s="3"/>
      <c r="CSA216" s="3"/>
      <c r="CSB216" s="3"/>
      <c r="CSC216" s="3"/>
      <c r="CSD216" s="3"/>
      <c r="CSE216" s="3"/>
      <c r="CSF216" s="3"/>
      <c r="CSG216" s="3"/>
      <c r="CSH216" s="3"/>
      <c r="CSI216" s="3"/>
      <c r="CSJ216" s="3"/>
      <c r="CSK216" s="3"/>
      <c r="CSL216" s="3"/>
      <c r="CSM216" s="3"/>
      <c r="CSN216" s="3"/>
      <c r="CSO216" s="3"/>
      <c r="CSP216" s="3"/>
      <c r="CSQ216" s="3"/>
      <c r="CSR216" s="3"/>
      <c r="CSS216" s="3"/>
      <c r="CST216" s="3"/>
      <c r="CSU216" s="3"/>
      <c r="CSV216" s="3"/>
      <c r="CSW216" s="3"/>
      <c r="CSX216" s="3"/>
      <c r="CSY216" s="3"/>
      <c r="CSZ216" s="3"/>
      <c r="CTA216" s="3"/>
      <c r="CTB216" s="3"/>
      <c r="CTC216" s="3"/>
      <c r="CTD216" s="3"/>
      <c r="CTE216" s="3"/>
      <c r="CTF216" s="3"/>
      <c r="CTG216" s="3"/>
      <c r="CTH216" s="3"/>
      <c r="CTI216" s="3"/>
      <c r="CTJ216" s="3"/>
      <c r="CTK216" s="3"/>
      <c r="CTL216" s="3"/>
      <c r="CTM216" s="3"/>
      <c r="CTN216" s="3"/>
      <c r="CTO216" s="3"/>
      <c r="CTP216" s="3"/>
      <c r="CTQ216" s="3"/>
      <c r="CTR216" s="3"/>
      <c r="CTS216" s="3"/>
      <c r="CTT216" s="3"/>
      <c r="CTU216" s="3"/>
      <c r="CTV216" s="3"/>
      <c r="CTW216" s="3"/>
      <c r="CTX216" s="3"/>
      <c r="CTY216" s="3"/>
      <c r="CTZ216" s="3"/>
      <c r="CUA216" s="3"/>
      <c r="CUB216" s="3"/>
      <c r="CUC216" s="3"/>
      <c r="CUD216" s="3"/>
      <c r="CUE216" s="3"/>
      <c r="CUF216" s="3"/>
      <c r="CUG216" s="3"/>
      <c r="CUH216" s="3"/>
      <c r="CUI216" s="3"/>
      <c r="CUJ216" s="3"/>
      <c r="CUK216" s="3"/>
      <c r="CUL216" s="3"/>
      <c r="CUM216" s="3"/>
      <c r="CUN216" s="3"/>
      <c r="CUO216" s="3"/>
      <c r="CUP216" s="3"/>
      <c r="CUQ216" s="3"/>
      <c r="CUR216" s="3"/>
      <c r="CUS216" s="3"/>
      <c r="CUT216" s="3"/>
      <c r="CUU216" s="3"/>
      <c r="CUV216" s="3"/>
      <c r="CUW216" s="3"/>
      <c r="CUX216" s="3"/>
      <c r="CUY216" s="3"/>
      <c r="CUZ216" s="3"/>
      <c r="CVA216" s="3"/>
      <c r="CVB216" s="3"/>
      <c r="CVC216" s="3"/>
      <c r="CVD216" s="3"/>
      <c r="CVE216" s="3"/>
      <c r="CVF216" s="3"/>
      <c r="CVG216" s="3"/>
      <c r="CVH216" s="3"/>
      <c r="CVI216" s="3"/>
      <c r="CVJ216" s="3"/>
      <c r="CVK216" s="3"/>
      <c r="CVL216" s="3"/>
      <c r="CVM216" s="3"/>
      <c r="CVN216" s="3"/>
      <c r="CVO216" s="3"/>
      <c r="CVP216" s="3"/>
      <c r="CVQ216" s="3"/>
      <c r="CVR216" s="3"/>
      <c r="CVS216" s="3"/>
      <c r="CVT216" s="3"/>
      <c r="CVU216" s="3"/>
      <c r="CVV216" s="3"/>
      <c r="CVW216" s="3"/>
      <c r="CVX216" s="3"/>
      <c r="CVY216" s="3"/>
      <c r="CVZ216" s="3"/>
      <c r="CWA216" s="3"/>
      <c r="CWB216" s="3"/>
      <c r="CWC216" s="3"/>
      <c r="CWD216" s="3"/>
      <c r="CWE216" s="3"/>
      <c r="CWF216" s="3"/>
      <c r="CWG216" s="3"/>
      <c r="CWH216" s="3"/>
      <c r="CWI216" s="3"/>
      <c r="CWJ216" s="3"/>
      <c r="CWK216" s="3"/>
      <c r="CWL216" s="3"/>
      <c r="CWM216" s="3"/>
      <c r="CWN216" s="3"/>
      <c r="CWO216" s="3"/>
      <c r="CWP216" s="3"/>
      <c r="CWQ216" s="3"/>
      <c r="CWR216" s="3"/>
      <c r="CWS216" s="3"/>
      <c r="CWT216" s="3"/>
      <c r="CWU216" s="3"/>
      <c r="CWV216" s="3"/>
      <c r="CWW216" s="3"/>
      <c r="CWX216" s="3"/>
      <c r="CWY216" s="3"/>
      <c r="CWZ216" s="3"/>
      <c r="CXA216" s="3"/>
      <c r="CXB216" s="3"/>
      <c r="CXC216" s="3"/>
      <c r="CXD216" s="3"/>
      <c r="CXE216" s="3"/>
      <c r="CXF216" s="3"/>
      <c r="CXG216" s="3"/>
      <c r="CXH216" s="3"/>
      <c r="CXI216" s="3"/>
      <c r="CXJ216" s="3"/>
      <c r="CXK216" s="3"/>
      <c r="CXL216" s="3"/>
      <c r="CXM216" s="3"/>
      <c r="CXN216" s="3"/>
      <c r="CXO216" s="3"/>
      <c r="CXP216" s="3"/>
      <c r="CXQ216" s="3"/>
      <c r="CXR216" s="3"/>
      <c r="CXS216" s="3"/>
      <c r="CXT216" s="3"/>
      <c r="CXU216" s="3"/>
      <c r="CXV216" s="3"/>
      <c r="CXW216" s="3"/>
      <c r="CXX216" s="3"/>
      <c r="CXY216" s="3"/>
      <c r="CXZ216" s="3"/>
      <c r="CYA216" s="3"/>
      <c r="CYB216" s="3"/>
      <c r="CYC216" s="3"/>
      <c r="CYD216" s="3"/>
      <c r="CYE216" s="3"/>
      <c r="CYF216" s="3"/>
      <c r="CYG216" s="3"/>
      <c r="CYH216" s="3"/>
      <c r="CYI216" s="3"/>
      <c r="CYJ216" s="3"/>
      <c r="CYK216" s="3"/>
      <c r="CYL216" s="3"/>
      <c r="CYM216" s="3"/>
      <c r="CYN216" s="3"/>
      <c r="CYO216" s="3"/>
      <c r="CYP216" s="3"/>
      <c r="CYQ216" s="3"/>
      <c r="CYR216" s="3"/>
      <c r="CYS216" s="3"/>
      <c r="CYT216" s="3"/>
      <c r="CYU216" s="3"/>
      <c r="CYV216" s="3"/>
      <c r="CYW216" s="3"/>
      <c r="CYX216" s="3"/>
      <c r="CYY216" s="3"/>
      <c r="CYZ216" s="3"/>
      <c r="CZA216" s="3"/>
      <c r="CZB216" s="3"/>
      <c r="CZC216" s="3"/>
      <c r="CZD216" s="3"/>
      <c r="CZE216" s="3"/>
      <c r="CZF216" s="3"/>
      <c r="CZG216" s="3"/>
      <c r="CZH216" s="3"/>
      <c r="CZI216" s="3"/>
      <c r="CZJ216" s="3"/>
      <c r="CZK216" s="3"/>
      <c r="CZL216" s="3"/>
      <c r="CZM216" s="3"/>
      <c r="CZN216" s="3"/>
      <c r="CZO216" s="3"/>
      <c r="CZP216" s="3"/>
      <c r="CZQ216" s="3"/>
      <c r="CZR216" s="3"/>
      <c r="CZS216" s="3"/>
      <c r="CZT216" s="3"/>
      <c r="CZU216" s="3"/>
      <c r="CZV216" s="3"/>
      <c r="CZW216" s="3"/>
      <c r="CZX216" s="3"/>
      <c r="CZY216" s="3"/>
      <c r="CZZ216" s="3"/>
      <c r="DAA216" s="3"/>
      <c r="DAB216" s="3"/>
      <c r="DAC216" s="3"/>
      <c r="DAD216" s="3"/>
      <c r="DAE216" s="3"/>
      <c r="DAF216" s="3"/>
      <c r="DAG216" s="3"/>
      <c r="DAH216" s="3"/>
      <c r="DAI216" s="3"/>
      <c r="DAJ216" s="3"/>
      <c r="DAK216" s="3"/>
      <c r="DAL216" s="3"/>
      <c r="DAM216" s="3"/>
      <c r="DAN216" s="3"/>
      <c r="DAO216" s="3"/>
      <c r="DAP216" s="3"/>
      <c r="DAQ216" s="3"/>
      <c r="DAR216" s="3"/>
      <c r="DAS216" s="3"/>
      <c r="DAT216" s="3"/>
      <c r="DAU216" s="3"/>
      <c r="DAV216" s="3"/>
      <c r="DAW216" s="3"/>
      <c r="DAX216" s="3"/>
      <c r="DAY216" s="3"/>
      <c r="DAZ216" s="3"/>
      <c r="DBA216" s="3"/>
      <c r="DBB216" s="3"/>
      <c r="DBC216" s="3"/>
      <c r="DBD216" s="3"/>
      <c r="DBE216" s="3"/>
      <c r="DBF216" s="3"/>
      <c r="DBG216" s="3"/>
      <c r="DBH216" s="3"/>
      <c r="DBI216" s="3"/>
      <c r="DBJ216" s="3"/>
      <c r="DBK216" s="3"/>
      <c r="DBL216" s="3"/>
      <c r="DBM216" s="3"/>
      <c r="DBN216" s="3"/>
      <c r="DBO216" s="3"/>
      <c r="DBP216" s="3"/>
      <c r="DBQ216" s="3"/>
      <c r="DBR216" s="3"/>
      <c r="DBS216" s="3"/>
      <c r="DBT216" s="3"/>
      <c r="DBU216" s="3"/>
      <c r="DBV216" s="3"/>
      <c r="DBW216" s="3"/>
      <c r="DBX216" s="3"/>
      <c r="DBY216" s="3"/>
      <c r="DBZ216" s="3"/>
      <c r="DCA216" s="3"/>
      <c r="DCB216" s="3"/>
      <c r="DCC216" s="3"/>
      <c r="DCD216" s="3"/>
      <c r="DCE216" s="3"/>
      <c r="DCF216" s="3"/>
      <c r="DCG216" s="3"/>
      <c r="DCH216" s="3"/>
      <c r="DCI216" s="3"/>
      <c r="DCJ216" s="3"/>
      <c r="DCK216" s="3"/>
      <c r="DCL216" s="3"/>
      <c r="DCM216" s="3"/>
      <c r="DCN216" s="3"/>
      <c r="DCO216" s="3"/>
      <c r="DCP216" s="3"/>
      <c r="DCQ216" s="3"/>
      <c r="DCR216" s="3"/>
      <c r="DCS216" s="3"/>
      <c r="DCT216" s="3"/>
      <c r="DCU216" s="3"/>
      <c r="DCV216" s="3"/>
      <c r="DCW216" s="3"/>
      <c r="DCX216" s="3"/>
      <c r="DCY216" s="3"/>
      <c r="DCZ216" s="3"/>
      <c r="DDA216" s="3"/>
      <c r="DDB216" s="3"/>
      <c r="DDC216" s="3"/>
      <c r="DDD216" s="3"/>
      <c r="DDE216" s="3"/>
      <c r="DDF216" s="3"/>
      <c r="DDG216" s="3"/>
      <c r="DDH216" s="3"/>
      <c r="DDI216" s="3"/>
      <c r="DDJ216" s="3"/>
      <c r="DDK216" s="3"/>
      <c r="DDL216" s="3"/>
      <c r="DDM216" s="3"/>
      <c r="DDN216" s="3"/>
      <c r="DDO216" s="3"/>
      <c r="DDP216" s="3"/>
      <c r="DDQ216" s="3"/>
      <c r="DDR216" s="3"/>
      <c r="DDS216" s="3"/>
      <c r="DDT216" s="3"/>
      <c r="DDU216" s="3"/>
      <c r="DDV216" s="3"/>
      <c r="DDW216" s="3"/>
      <c r="DDX216" s="3"/>
      <c r="DDY216" s="3"/>
      <c r="DDZ216" s="3"/>
      <c r="DEA216" s="3"/>
      <c r="DEB216" s="3"/>
      <c r="DEC216" s="3"/>
      <c r="DED216" s="3"/>
      <c r="DEE216" s="3"/>
      <c r="DEF216" s="3"/>
      <c r="DEG216" s="3"/>
      <c r="DEH216" s="3"/>
      <c r="DEI216" s="3"/>
      <c r="DEJ216" s="3"/>
      <c r="DEK216" s="3"/>
      <c r="DEL216" s="3"/>
      <c r="DEM216" s="3"/>
      <c r="DEN216" s="3"/>
      <c r="DEO216" s="3"/>
      <c r="DEP216" s="3"/>
      <c r="DEQ216" s="3"/>
      <c r="DER216" s="3"/>
      <c r="DES216" s="3"/>
      <c r="DET216" s="3"/>
      <c r="DEU216" s="3"/>
      <c r="DEV216" s="3"/>
      <c r="DEW216" s="3"/>
      <c r="DEX216" s="3"/>
      <c r="DEY216" s="3"/>
      <c r="DEZ216" s="3"/>
      <c r="DFA216" s="3"/>
      <c r="DFB216" s="3"/>
      <c r="DFC216" s="3"/>
      <c r="DFD216" s="3"/>
      <c r="DFE216" s="3"/>
      <c r="DFF216" s="3"/>
      <c r="DFG216" s="3"/>
      <c r="DFH216" s="3"/>
      <c r="DFI216" s="3"/>
      <c r="DFJ216" s="3"/>
      <c r="DFK216" s="3"/>
      <c r="DFL216" s="3"/>
      <c r="DFM216" s="3"/>
      <c r="DFN216" s="3"/>
      <c r="DFO216" s="3"/>
      <c r="DFP216" s="3"/>
      <c r="DFQ216" s="3"/>
      <c r="DFR216" s="3"/>
      <c r="DFS216" s="3"/>
      <c r="DFT216" s="3"/>
      <c r="DFU216" s="3"/>
      <c r="DFV216" s="3"/>
      <c r="DFW216" s="3"/>
      <c r="DFX216" s="3"/>
      <c r="DFY216" s="3"/>
      <c r="DFZ216" s="3"/>
      <c r="DGA216" s="3"/>
      <c r="DGB216" s="3"/>
      <c r="DGC216" s="3"/>
      <c r="DGD216" s="3"/>
      <c r="DGE216" s="3"/>
      <c r="DGF216" s="3"/>
      <c r="DGG216" s="3"/>
      <c r="DGH216" s="3"/>
      <c r="DGI216" s="3"/>
      <c r="DGJ216" s="3"/>
      <c r="DGK216" s="3"/>
      <c r="DGL216" s="3"/>
      <c r="DGM216" s="3"/>
      <c r="DGN216" s="3"/>
      <c r="DGO216" s="3"/>
      <c r="DGP216" s="3"/>
      <c r="DGQ216" s="3"/>
      <c r="DGR216" s="3"/>
      <c r="DGS216" s="3"/>
      <c r="DGT216" s="3"/>
      <c r="DGU216" s="3"/>
      <c r="DGV216" s="3"/>
      <c r="DGW216" s="3"/>
      <c r="DGX216" s="3"/>
      <c r="DGY216" s="3"/>
      <c r="DGZ216" s="3"/>
      <c r="DHA216" s="3"/>
      <c r="DHB216" s="3"/>
      <c r="DHC216" s="3"/>
      <c r="DHD216" s="3"/>
      <c r="DHE216" s="3"/>
      <c r="DHF216" s="3"/>
      <c r="DHG216" s="3"/>
      <c r="DHH216" s="3"/>
      <c r="DHI216" s="3"/>
      <c r="DHJ216" s="3"/>
      <c r="DHK216" s="3"/>
      <c r="DHL216" s="3"/>
      <c r="DHM216" s="3"/>
      <c r="DHN216" s="3"/>
      <c r="DHO216" s="3"/>
      <c r="DHP216" s="3"/>
      <c r="DHQ216" s="3"/>
      <c r="DHR216" s="3"/>
      <c r="DHS216" s="3"/>
      <c r="DHT216" s="3"/>
      <c r="DHU216" s="3"/>
      <c r="DHV216" s="3"/>
      <c r="DHW216" s="3"/>
      <c r="DHX216" s="3"/>
      <c r="DHY216" s="3"/>
      <c r="DHZ216" s="3"/>
      <c r="DIA216" s="3"/>
      <c r="DIB216" s="3"/>
      <c r="DIC216" s="3"/>
      <c r="DID216" s="3"/>
      <c r="DIE216" s="3"/>
      <c r="DIF216" s="3"/>
      <c r="DIG216" s="3"/>
      <c r="DIH216" s="3"/>
      <c r="DII216" s="3"/>
      <c r="DIJ216" s="3"/>
      <c r="DIK216" s="3"/>
      <c r="DIL216" s="3"/>
      <c r="DIM216" s="3"/>
      <c r="DIN216" s="3"/>
      <c r="DIO216" s="3"/>
      <c r="DIP216" s="3"/>
      <c r="DIQ216" s="3"/>
      <c r="DIR216" s="3"/>
      <c r="DIS216" s="3"/>
      <c r="DIT216" s="3"/>
      <c r="DIU216" s="3"/>
      <c r="DIV216" s="3"/>
      <c r="DIW216" s="3"/>
      <c r="DIX216" s="3"/>
      <c r="DIY216" s="3"/>
      <c r="DIZ216" s="3"/>
      <c r="DJA216" s="3"/>
      <c r="DJB216" s="3"/>
      <c r="DJC216" s="3"/>
      <c r="DJD216" s="3"/>
      <c r="DJE216" s="3"/>
      <c r="DJF216" s="3"/>
      <c r="DJG216" s="3"/>
      <c r="DJH216" s="3"/>
      <c r="DJI216" s="3"/>
      <c r="DJJ216" s="3"/>
      <c r="DJK216" s="3"/>
      <c r="DJL216" s="3"/>
      <c r="DJM216" s="3"/>
      <c r="DJN216" s="3"/>
      <c r="DJO216" s="3"/>
      <c r="DJP216" s="3"/>
      <c r="DJQ216" s="3"/>
      <c r="DJR216" s="3"/>
      <c r="DJS216" s="3"/>
      <c r="DJT216" s="3"/>
      <c r="DJU216" s="3"/>
      <c r="DJV216" s="3"/>
      <c r="DJW216" s="3"/>
      <c r="DJX216" s="3"/>
      <c r="DJY216" s="3"/>
      <c r="DJZ216" s="3"/>
      <c r="DKA216" s="3"/>
      <c r="DKB216" s="3"/>
      <c r="DKC216" s="3"/>
      <c r="DKD216" s="3"/>
      <c r="DKE216" s="3"/>
      <c r="DKF216" s="3"/>
      <c r="DKG216" s="3"/>
      <c r="DKH216" s="3"/>
      <c r="DKI216" s="3"/>
      <c r="DKJ216" s="3"/>
      <c r="DKK216" s="3"/>
      <c r="DKL216" s="3"/>
      <c r="DKM216" s="3"/>
      <c r="DKN216" s="3"/>
      <c r="DKO216" s="3"/>
      <c r="DKP216" s="3"/>
      <c r="DKQ216" s="3"/>
      <c r="DKR216" s="3"/>
      <c r="DKS216" s="3"/>
      <c r="DKT216" s="3"/>
      <c r="DKU216" s="3"/>
      <c r="DKV216" s="3"/>
      <c r="DKW216" s="3"/>
      <c r="DKX216" s="3"/>
      <c r="DKY216" s="3"/>
      <c r="DKZ216" s="3"/>
      <c r="DLA216" s="3"/>
      <c r="DLB216" s="3"/>
      <c r="DLC216" s="3"/>
      <c r="DLD216" s="3"/>
      <c r="DLE216" s="3"/>
      <c r="DLF216" s="3"/>
      <c r="DLG216" s="3"/>
      <c r="DLH216" s="3"/>
      <c r="DLI216" s="3"/>
      <c r="DLJ216" s="3"/>
      <c r="DLK216" s="3"/>
      <c r="DLL216" s="3"/>
      <c r="DLM216" s="3"/>
      <c r="DLN216" s="3"/>
      <c r="DLO216" s="3"/>
      <c r="DLP216" s="3"/>
      <c r="DLQ216" s="3"/>
      <c r="DLR216" s="3"/>
      <c r="DLS216" s="3"/>
      <c r="DLT216" s="3"/>
      <c r="DLU216" s="3"/>
      <c r="DLV216" s="3"/>
      <c r="DLW216" s="3"/>
      <c r="DLX216" s="3"/>
      <c r="DLY216" s="3"/>
      <c r="DLZ216" s="3"/>
      <c r="DMA216" s="3"/>
      <c r="DMB216" s="3"/>
      <c r="DMC216" s="3"/>
      <c r="DMD216" s="3"/>
      <c r="DME216" s="3"/>
      <c r="DMF216" s="3"/>
      <c r="DMG216" s="3"/>
      <c r="DMH216" s="3"/>
      <c r="DMI216" s="3"/>
      <c r="DMJ216" s="3"/>
      <c r="DMK216" s="3"/>
      <c r="DML216" s="3"/>
      <c r="DMM216" s="3"/>
      <c r="DMN216" s="3"/>
      <c r="DMO216" s="3"/>
      <c r="DMP216" s="3"/>
      <c r="DMQ216" s="3"/>
      <c r="DMR216" s="3"/>
      <c r="DMS216" s="3"/>
      <c r="DMT216" s="3"/>
      <c r="DMU216" s="3"/>
      <c r="DMV216" s="3"/>
      <c r="DMW216" s="3"/>
      <c r="DMX216" s="3"/>
      <c r="DMY216" s="3"/>
      <c r="DMZ216" s="3"/>
      <c r="DNA216" s="3"/>
      <c r="DNB216" s="3"/>
      <c r="DNC216" s="3"/>
      <c r="DND216" s="3"/>
      <c r="DNE216" s="3"/>
      <c r="DNF216" s="3"/>
      <c r="DNG216" s="3"/>
      <c r="DNH216" s="3"/>
      <c r="DNI216" s="3"/>
      <c r="DNJ216" s="3"/>
      <c r="DNK216" s="3"/>
      <c r="DNL216" s="3"/>
      <c r="DNM216" s="3"/>
      <c r="DNN216" s="3"/>
      <c r="DNO216" s="3"/>
      <c r="DNP216" s="3"/>
      <c r="DNQ216" s="3"/>
      <c r="DNR216" s="3"/>
      <c r="DNS216" s="3"/>
      <c r="DNT216" s="3"/>
      <c r="DNU216" s="3"/>
      <c r="DNV216" s="3"/>
      <c r="DNW216" s="3"/>
      <c r="DNX216" s="3"/>
      <c r="DNY216" s="3"/>
      <c r="DNZ216" s="3"/>
      <c r="DOA216" s="3"/>
      <c r="DOB216" s="3"/>
      <c r="DOC216" s="3"/>
      <c r="DOD216" s="3"/>
      <c r="DOE216" s="3"/>
      <c r="DOF216" s="3"/>
      <c r="DOG216" s="3"/>
      <c r="DOH216" s="3"/>
      <c r="DOI216" s="3"/>
      <c r="DOJ216" s="3"/>
      <c r="DOK216" s="3"/>
      <c r="DOL216" s="3"/>
      <c r="DOM216" s="3"/>
      <c r="DON216" s="3"/>
      <c r="DOO216" s="3"/>
      <c r="DOP216" s="3"/>
      <c r="DOQ216" s="3"/>
      <c r="DOR216" s="3"/>
      <c r="DOS216" s="3"/>
      <c r="DOT216" s="3"/>
      <c r="DOU216" s="3"/>
      <c r="DOV216" s="3"/>
      <c r="DOW216" s="3"/>
      <c r="DOX216" s="3"/>
      <c r="DOY216" s="3"/>
      <c r="DOZ216" s="3"/>
      <c r="DPA216" s="3"/>
      <c r="DPB216" s="3"/>
      <c r="DPC216" s="3"/>
      <c r="DPD216" s="3"/>
      <c r="DPE216" s="3"/>
      <c r="DPF216" s="3"/>
      <c r="DPG216" s="3"/>
      <c r="DPH216" s="3"/>
      <c r="DPI216" s="3"/>
      <c r="DPJ216" s="3"/>
      <c r="DPK216" s="3"/>
      <c r="DPL216" s="3"/>
      <c r="DPM216" s="3"/>
      <c r="DPN216" s="3"/>
      <c r="DPO216" s="3"/>
      <c r="DPP216" s="3"/>
      <c r="DPQ216" s="3"/>
      <c r="DPR216" s="3"/>
      <c r="DPS216" s="3"/>
      <c r="DPT216" s="3"/>
      <c r="DPU216" s="3"/>
      <c r="DPV216" s="3"/>
      <c r="DPW216" s="3"/>
      <c r="DPX216" s="3"/>
      <c r="DPY216" s="3"/>
      <c r="DPZ216" s="3"/>
      <c r="DQA216" s="3"/>
      <c r="DQB216" s="3"/>
      <c r="DQC216" s="3"/>
      <c r="DQD216" s="3"/>
      <c r="DQE216" s="3"/>
      <c r="DQF216" s="3"/>
      <c r="DQG216" s="3"/>
      <c r="DQH216" s="3"/>
      <c r="DQI216" s="3"/>
      <c r="DQJ216" s="3"/>
      <c r="DQK216" s="3"/>
      <c r="DQL216" s="3"/>
      <c r="DQM216" s="3"/>
      <c r="DQN216" s="3"/>
      <c r="DQO216" s="3"/>
      <c r="DQP216" s="3"/>
      <c r="DQQ216" s="3"/>
      <c r="DQR216" s="3"/>
      <c r="DQS216" s="3"/>
      <c r="DQT216" s="3"/>
      <c r="DQU216" s="3"/>
      <c r="DQV216" s="3"/>
      <c r="DQW216" s="3"/>
      <c r="DQX216" s="3"/>
      <c r="DQY216" s="3"/>
      <c r="DQZ216" s="3"/>
      <c r="DRA216" s="3"/>
      <c r="DRB216" s="3"/>
      <c r="DRC216" s="3"/>
      <c r="DRD216" s="3"/>
      <c r="DRE216" s="3"/>
      <c r="DRF216" s="3"/>
      <c r="DRG216" s="3"/>
      <c r="DRH216" s="3"/>
      <c r="DRI216" s="3"/>
      <c r="DRJ216" s="3"/>
      <c r="DRK216" s="3"/>
      <c r="DRL216" s="3"/>
      <c r="DRM216" s="3"/>
      <c r="DRN216" s="3"/>
      <c r="DRO216" s="3"/>
      <c r="DRP216" s="3"/>
      <c r="DRQ216" s="3"/>
      <c r="DRR216" s="3"/>
      <c r="DRS216" s="3"/>
      <c r="DRT216" s="3"/>
      <c r="DRU216" s="3"/>
      <c r="DRV216" s="3"/>
      <c r="DRW216" s="3"/>
      <c r="DRX216" s="3"/>
      <c r="DRY216" s="3"/>
      <c r="DRZ216" s="3"/>
      <c r="DSA216" s="3"/>
      <c r="DSB216" s="3"/>
      <c r="DSC216" s="3"/>
      <c r="DSD216" s="3"/>
      <c r="DSE216" s="3"/>
      <c r="DSF216" s="3"/>
      <c r="DSG216" s="3"/>
      <c r="DSH216" s="3"/>
      <c r="DSI216" s="3"/>
      <c r="DSJ216" s="3"/>
      <c r="DSK216" s="3"/>
      <c r="DSL216" s="3"/>
      <c r="DSM216" s="3"/>
      <c r="DSN216" s="3"/>
      <c r="DSO216" s="3"/>
      <c r="DSP216" s="3"/>
      <c r="DSQ216" s="3"/>
      <c r="DSR216" s="3"/>
      <c r="DSS216" s="3"/>
      <c r="DST216" s="3"/>
      <c r="DSU216" s="3"/>
      <c r="DSV216" s="3"/>
      <c r="DSW216" s="3"/>
      <c r="DSX216" s="3"/>
      <c r="DSY216" s="3"/>
      <c r="DSZ216" s="3"/>
      <c r="DTA216" s="3"/>
      <c r="DTB216" s="3"/>
      <c r="DTC216" s="3"/>
      <c r="DTD216" s="3"/>
      <c r="DTE216" s="3"/>
      <c r="DTF216" s="3"/>
      <c r="DTG216" s="3"/>
      <c r="DTH216" s="3"/>
      <c r="DTI216" s="3"/>
      <c r="DTJ216" s="3"/>
      <c r="DTK216" s="3"/>
      <c r="DTL216" s="3"/>
      <c r="DTM216" s="3"/>
      <c r="DTN216" s="3"/>
      <c r="DTO216" s="3"/>
      <c r="DTP216" s="3"/>
      <c r="DTQ216" s="3"/>
      <c r="DTR216" s="3"/>
      <c r="DTS216" s="3"/>
      <c r="DTT216" s="3"/>
      <c r="DTU216" s="3"/>
      <c r="DTV216" s="3"/>
      <c r="DTW216" s="3"/>
      <c r="DTX216" s="3"/>
      <c r="DTY216" s="3"/>
      <c r="DTZ216" s="3"/>
      <c r="DUA216" s="3"/>
      <c r="DUB216" s="3"/>
      <c r="DUC216" s="3"/>
      <c r="DUD216" s="3"/>
      <c r="DUE216" s="3"/>
      <c r="DUF216" s="3"/>
      <c r="DUG216" s="3"/>
      <c r="DUH216" s="3"/>
      <c r="DUI216" s="3"/>
      <c r="DUJ216" s="3"/>
      <c r="DUK216" s="3"/>
      <c r="DUL216" s="3"/>
      <c r="DUM216" s="3"/>
      <c r="DUN216" s="3"/>
      <c r="DUO216" s="3"/>
      <c r="DUP216" s="3"/>
      <c r="DUQ216" s="3"/>
      <c r="DUR216" s="3"/>
      <c r="DUS216" s="3"/>
      <c r="DUT216" s="3"/>
      <c r="DUU216" s="3"/>
      <c r="DUV216" s="3"/>
      <c r="DUW216" s="3"/>
      <c r="DUX216" s="3"/>
      <c r="DUY216" s="3"/>
      <c r="DUZ216" s="3"/>
      <c r="DVA216" s="3"/>
      <c r="DVB216" s="3"/>
      <c r="DVC216" s="3"/>
      <c r="DVD216" s="3"/>
      <c r="DVE216" s="3"/>
      <c r="DVF216" s="3"/>
      <c r="DVG216" s="3"/>
      <c r="DVH216" s="3"/>
      <c r="DVI216" s="3"/>
      <c r="DVJ216" s="3"/>
      <c r="DVK216" s="3"/>
      <c r="DVL216" s="3"/>
      <c r="DVM216" s="3"/>
      <c r="DVN216" s="3"/>
      <c r="DVO216" s="3"/>
      <c r="DVP216" s="3"/>
      <c r="DVQ216" s="3"/>
      <c r="DVR216" s="3"/>
      <c r="DVS216" s="3"/>
      <c r="DVT216" s="3"/>
      <c r="DVU216" s="3"/>
      <c r="DVV216" s="3"/>
      <c r="DVW216" s="3"/>
      <c r="DVX216" s="3"/>
      <c r="DVY216" s="3"/>
      <c r="DVZ216" s="3"/>
      <c r="DWA216" s="3"/>
      <c r="DWB216" s="3"/>
      <c r="DWC216" s="3"/>
      <c r="DWD216" s="3"/>
      <c r="DWE216" s="3"/>
      <c r="DWF216" s="3"/>
      <c r="DWG216" s="3"/>
      <c r="DWH216" s="3"/>
      <c r="DWI216" s="3"/>
      <c r="DWJ216" s="3"/>
      <c r="DWK216" s="3"/>
      <c r="DWL216" s="3"/>
      <c r="DWM216" s="3"/>
      <c r="DWN216" s="3"/>
      <c r="DWO216" s="3"/>
      <c r="DWP216" s="3"/>
      <c r="DWQ216" s="3"/>
      <c r="DWR216" s="3"/>
      <c r="DWS216" s="3"/>
      <c r="DWT216" s="3"/>
      <c r="DWU216" s="3"/>
      <c r="DWV216" s="3"/>
      <c r="DWW216" s="3"/>
      <c r="DWX216" s="3"/>
      <c r="DWY216" s="3"/>
      <c r="DWZ216" s="3"/>
      <c r="DXA216" s="3"/>
      <c r="DXB216" s="3"/>
      <c r="DXC216" s="3"/>
      <c r="DXD216" s="3"/>
      <c r="DXE216" s="3"/>
      <c r="DXF216" s="3"/>
      <c r="DXG216" s="3"/>
      <c r="DXH216" s="3"/>
      <c r="DXI216" s="3"/>
      <c r="DXJ216" s="3"/>
      <c r="DXK216" s="3"/>
      <c r="DXL216" s="3"/>
      <c r="DXM216" s="3"/>
      <c r="DXN216" s="3"/>
      <c r="DXO216" s="3"/>
      <c r="DXP216" s="3"/>
      <c r="DXQ216" s="3"/>
      <c r="DXR216" s="3"/>
      <c r="DXS216" s="3"/>
      <c r="DXT216" s="3"/>
      <c r="DXU216" s="3"/>
      <c r="DXV216" s="3"/>
      <c r="DXW216" s="3"/>
      <c r="DXX216" s="3"/>
      <c r="DXY216" s="3"/>
      <c r="DXZ216" s="3"/>
      <c r="DYA216" s="3"/>
      <c r="DYB216" s="3"/>
      <c r="DYC216" s="3"/>
      <c r="DYD216" s="3"/>
      <c r="DYE216" s="3"/>
      <c r="DYF216" s="3"/>
      <c r="DYG216" s="3"/>
      <c r="DYH216" s="3"/>
      <c r="DYI216" s="3"/>
      <c r="DYJ216" s="3"/>
      <c r="DYK216" s="3"/>
      <c r="DYL216" s="3"/>
      <c r="DYM216" s="3"/>
      <c r="DYN216" s="3"/>
      <c r="DYO216" s="3"/>
      <c r="DYP216" s="3"/>
      <c r="DYQ216" s="3"/>
      <c r="DYR216" s="3"/>
      <c r="DYS216" s="3"/>
      <c r="DYT216" s="3"/>
      <c r="DYU216" s="3"/>
      <c r="DYV216" s="3"/>
      <c r="DYW216" s="3"/>
      <c r="DYX216" s="3"/>
      <c r="DYY216" s="3"/>
      <c r="DYZ216" s="3"/>
      <c r="DZA216" s="3"/>
      <c r="DZB216" s="3"/>
      <c r="DZC216" s="3"/>
      <c r="DZD216" s="3"/>
      <c r="DZE216" s="3"/>
      <c r="DZF216" s="3"/>
      <c r="DZG216" s="3"/>
      <c r="DZH216" s="3"/>
      <c r="DZI216" s="3"/>
      <c r="DZJ216" s="3"/>
      <c r="DZK216" s="3"/>
      <c r="DZL216" s="3"/>
      <c r="DZM216" s="3"/>
      <c r="DZN216" s="3"/>
      <c r="DZO216" s="3"/>
      <c r="DZP216" s="3"/>
      <c r="DZQ216" s="3"/>
      <c r="DZR216" s="3"/>
      <c r="DZS216" s="3"/>
      <c r="DZT216" s="3"/>
      <c r="DZU216" s="3"/>
      <c r="DZV216" s="3"/>
      <c r="DZW216" s="3"/>
      <c r="DZX216" s="3"/>
      <c r="DZY216" s="3"/>
      <c r="DZZ216" s="3"/>
      <c r="EAA216" s="3"/>
      <c r="EAB216" s="3"/>
      <c r="EAC216" s="3"/>
      <c r="EAD216" s="3"/>
      <c r="EAE216" s="3"/>
      <c r="EAF216" s="3"/>
      <c r="EAG216" s="3"/>
      <c r="EAH216" s="3"/>
      <c r="EAI216" s="3"/>
      <c r="EAJ216" s="3"/>
      <c r="EAK216" s="3"/>
      <c r="EAL216" s="3"/>
      <c r="EAM216" s="3"/>
      <c r="EAN216" s="3"/>
      <c r="EAO216" s="3"/>
      <c r="EAP216" s="3"/>
      <c r="EAQ216" s="3"/>
      <c r="EAR216" s="3"/>
      <c r="EAS216" s="3"/>
      <c r="EAT216" s="3"/>
      <c r="EAU216" s="3"/>
      <c r="EAV216" s="3"/>
      <c r="EAW216" s="3"/>
      <c r="EAX216" s="3"/>
      <c r="EAY216" s="3"/>
      <c r="EAZ216" s="3"/>
      <c r="EBA216" s="3"/>
      <c r="EBB216" s="3"/>
      <c r="EBC216" s="3"/>
      <c r="EBD216" s="3"/>
      <c r="EBE216" s="3"/>
      <c r="EBF216" s="3"/>
      <c r="EBG216" s="3"/>
      <c r="EBH216" s="3"/>
      <c r="EBI216" s="3"/>
      <c r="EBJ216" s="3"/>
      <c r="EBK216" s="3"/>
      <c r="EBL216" s="3"/>
      <c r="EBM216" s="3"/>
      <c r="EBN216" s="3"/>
      <c r="EBO216" s="3"/>
      <c r="EBP216" s="3"/>
      <c r="EBQ216" s="3"/>
      <c r="EBR216" s="3"/>
      <c r="EBS216" s="3"/>
      <c r="EBT216" s="3"/>
      <c r="EBU216" s="3"/>
      <c r="EBV216" s="3"/>
      <c r="EBW216" s="3"/>
      <c r="EBX216" s="3"/>
      <c r="EBY216" s="3"/>
      <c r="EBZ216" s="3"/>
      <c r="ECA216" s="3"/>
      <c r="ECB216" s="3"/>
      <c r="ECC216" s="3"/>
      <c r="ECD216" s="3"/>
      <c r="ECE216" s="3"/>
      <c r="ECF216" s="3"/>
      <c r="ECG216" s="3"/>
      <c r="ECH216" s="3"/>
      <c r="ECI216" s="3"/>
      <c r="ECJ216" s="3"/>
      <c r="ECK216" s="3"/>
      <c r="ECL216" s="3"/>
      <c r="ECM216" s="3"/>
      <c r="ECN216" s="3"/>
      <c r="ECO216" s="3"/>
      <c r="ECP216" s="3"/>
      <c r="ECQ216" s="3"/>
      <c r="ECR216" s="3"/>
      <c r="ECS216" s="3"/>
      <c r="ECT216" s="3"/>
      <c r="ECU216" s="3"/>
      <c r="ECV216" s="3"/>
      <c r="ECW216" s="3"/>
      <c r="ECX216" s="3"/>
      <c r="ECY216" s="3"/>
      <c r="ECZ216" s="3"/>
      <c r="EDA216" s="3"/>
      <c r="EDB216" s="3"/>
      <c r="EDC216" s="3"/>
      <c r="EDD216" s="3"/>
      <c r="EDE216" s="3"/>
      <c r="EDF216" s="3"/>
      <c r="EDG216" s="3"/>
      <c r="EDH216" s="3"/>
      <c r="EDI216" s="3"/>
      <c r="EDJ216" s="3"/>
      <c r="EDK216" s="3"/>
      <c r="EDL216" s="3"/>
      <c r="EDM216" s="3"/>
      <c r="EDN216" s="3"/>
      <c r="EDO216" s="3"/>
      <c r="EDP216" s="3"/>
      <c r="EDQ216" s="3"/>
      <c r="EDR216" s="3"/>
      <c r="EDS216" s="3"/>
      <c r="EDT216" s="3"/>
      <c r="EDU216" s="3"/>
      <c r="EDV216" s="3"/>
      <c r="EDW216" s="3"/>
      <c r="EDX216" s="3"/>
      <c r="EDY216" s="3"/>
      <c r="EDZ216" s="3"/>
      <c r="EEA216" s="3"/>
      <c r="EEB216" s="3"/>
      <c r="EEC216" s="3"/>
      <c r="EED216" s="3"/>
      <c r="EEE216" s="3"/>
      <c r="EEF216" s="3"/>
      <c r="EEG216" s="3"/>
      <c r="EEH216" s="3"/>
      <c r="EEI216" s="3"/>
      <c r="EEJ216" s="3"/>
      <c r="EEK216" s="3"/>
      <c r="EEL216" s="3"/>
      <c r="EEM216" s="3"/>
      <c r="EEN216" s="3"/>
      <c r="EEO216" s="3"/>
      <c r="EEP216" s="3"/>
      <c r="EEQ216" s="3"/>
      <c r="EER216" s="3"/>
      <c r="EES216" s="3"/>
      <c r="EET216" s="3"/>
      <c r="EEU216" s="3"/>
      <c r="EEV216" s="3"/>
      <c r="EEW216" s="3"/>
      <c r="EEX216" s="3"/>
      <c r="EEY216" s="3"/>
      <c r="EEZ216" s="3"/>
      <c r="EFA216" s="3"/>
      <c r="EFB216" s="3"/>
      <c r="EFC216" s="3"/>
      <c r="EFD216" s="3"/>
      <c r="EFE216" s="3"/>
      <c r="EFF216" s="3"/>
      <c r="EFG216" s="3"/>
      <c r="EFH216" s="3"/>
      <c r="EFI216" s="3"/>
      <c r="EFJ216" s="3"/>
      <c r="EFK216" s="3"/>
      <c r="EFL216" s="3"/>
      <c r="EFM216" s="3"/>
      <c r="EFN216" s="3"/>
      <c r="EFO216" s="3"/>
      <c r="EFP216" s="3"/>
      <c r="EFQ216" s="3"/>
      <c r="EFR216" s="3"/>
      <c r="EFS216" s="3"/>
      <c r="EFT216" s="3"/>
      <c r="EFU216" s="3"/>
      <c r="EFV216" s="3"/>
      <c r="EFW216" s="3"/>
      <c r="EFX216" s="3"/>
      <c r="EFY216" s="3"/>
      <c r="EFZ216" s="3"/>
      <c r="EGA216" s="3"/>
      <c r="EGB216" s="3"/>
      <c r="EGC216" s="3"/>
      <c r="EGD216" s="3"/>
      <c r="EGE216" s="3"/>
      <c r="EGF216" s="3"/>
      <c r="EGG216" s="3"/>
      <c r="EGH216" s="3"/>
      <c r="EGI216" s="3"/>
      <c r="EGJ216" s="3"/>
      <c r="EGK216" s="3"/>
      <c r="EGL216" s="3"/>
      <c r="EGM216" s="3"/>
      <c r="EGN216" s="3"/>
      <c r="EGO216" s="3"/>
      <c r="EGP216" s="3"/>
      <c r="EGQ216" s="3"/>
      <c r="EGR216" s="3"/>
      <c r="EGS216" s="3"/>
      <c r="EGT216" s="3"/>
      <c r="EGU216" s="3"/>
      <c r="EGV216" s="3"/>
      <c r="EGW216" s="3"/>
      <c r="EGX216" s="3"/>
      <c r="EGY216" s="3"/>
      <c r="EGZ216" s="3"/>
      <c r="EHA216" s="3"/>
      <c r="EHB216" s="3"/>
      <c r="EHC216" s="3"/>
      <c r="EHD216" s="3"/>
      <c r="EHE216" s="3"/>
      <c r="EHF216" s="3"/>
      <c r="EHG216" s="3"/>
      <c r="EHH216" s="3"/>
      <c r="EHI216" s="3"/>
      <c r="EHJ216" s="3"/>
      <c r="EHK216" s="3"/>
      <c r="EHL216" s="3"/>
      <c r="EHM216" s="3"/>
      <c r="EHN216" s="3"/>
      <c r="EHO216" s="3"/>
      <c r="EHP216" s="3"/>
      <c r="EHQ216" s="3"/>
      <c r="EHR216" s="3"/>
      <c r="EHS216" s="3"/>
      <c r="EHT216" s="3"/>
      <c r="EHU216" s="3"/>
      <c r="EHV216" s="3"/>
      <c r="EHW216" s="3"/>
      <c r="EHX216" s="3"/>
      <c r="EHY216" s="3"/>
      <c r="EHZ216" s="3"/>
      <c r="EIA216" s="3"/>
      <c r="EIB216" s="3"/>
      <c r="EIC216" s="3"/>
      <c r="EID216" s="3"/>
      <c r="EIE216" s="3"/>
      <c r="EIF216" s="3"/>
      <c r="EIG216" s="3"/>
      <c r="EIH216" s="3"/>
      <c r="EII216" s="3"/>
      <c r="EIJ216" s="3"/>
      <c r="EIK216" s="3"/>
      <c r="EIL216" s="3"/>
      <c r="EIM216" s="3"/>
      <c r="EIN216" s="3"/>
      <c r="EIO216" s="3"/>
      <c r="EIP216" s="3"/>
      <c r="EIQ216" s="3"/>
      <c r="EIR216" s="3"/>
      <c r="EIS216" s="3"/>
      <c r="EIT216" s="3"/>
      <c r="EIU216" s="3"/>
      <c r="EIV216" s="3"/>
      <c r="EIW216" s="3"/>
      <c r="EIX216" s="3"/>
      <c r="EIY216" s="3"/>
      <c r="EIZ216" s="3"/>
      <c r="EJA216" s="3"/>
      <c r="EJB216" s="3"/>
      <c r="EJC216" s="3"/>
      <c r="EJD216" s="3"/>
      <c r="EJE216" s="3"/>
      <c r="EJF216" s="3"/>
      <c r="EJG216" s="3"/>
      <c r="EJH216" s="3"/>
      <c r="EJI216" s="3"/>
      <c r="EJJ216" s="3"/>
      <c r="EJK216" s="3"/>
      <c r="EJL216" s="3"/>
      <c r="EJM216" s="3"/>
      <c r="EJN216" s="3"/>
      <c r="EJO216" s="3"/>
      <c r="EJP216" s="3"/>
      <c r="EJQ216" s="3"/>
      <c r="EJR216" s="3"/>
      <c r="EJS216" s="3"/>
      <c r="EJT216" s="3"/>
      <c r="EJU216" s="3"/>
      <c r="EJV216" s="3"/>
      <c r="EJW216" s="3"/>
      <c r="EJX216" s="3"/>
      <c r="EJY216" s="3"/>
      <c r="EJZ216" s="3"/>
      <c r="EKA216" s="3"/>
      <c r="EKB216" s="3"/>
      <c r="EKC216" s="3"/>
      <c r="EKD216" s="3"/>
      <c r="EKE216" s="3"/>
      <c r="EKF216" s="3"/>
      <c r="EKG216" s="3"/>
      <c r="EKH216" s="3"/>
      <c r="EKI216" s="3"/>
      <c r="EKJ216" s="3"/>
      <c r="EKK216" s="3"/>
      <c r="EKL216" s="3"/>
      <c r="EKM216" s="3"/>
      <c r="EKN216" s="3"/>
      <c r="EKO216" s="3"/>
      <c r="EKP216" s="3"/>
      <c r="EKQ216" s="3"/>
      <c r="EKR216" s="3"/>
      <c r="EKS216" s="3"/>
      <c r="EKT216" s="3"/>
      <c r="EKU216" s="3"/>
      <c r="EKV216" s="3"/>
      <c r="EKW216" s="3"/>
      <c r="EKX216" s="3"/>
      <c r="EKY216" s="3"/>
      <c r="EKZ216" s="3"/>
      <c r="ELA216" s="3"/>
      <c r="ELB216" s="3"/>
      <c r="ELC216" s="3"/>
      <c r="ELD216" s="3"/>
      <c r="ELE216" s="3"/>
      <c r="ELF216" s="3"/>
      <c r="ELG216" s="3"/>
      <c r="ELH216" s="3"/>
      <c r="ELI216" s="3"/>
      <c r="ELJ216" s="3"/>
      <c r="ELK216" s="3"/>
      <c r="ELL216" s="3"/>
      <c r="ELM216" s="3"/>
      <c r="ELN216" s="3"/>
      <c r="ELO216" s="3"/>
      <c r="ELP216" s="3"/>
      <c r="ELQ216" s="3"/>
      <c r="ELR216" s="3"/>
      <c r="ELS216" s="3"/>
      <c r="ELT216" s="3"/>
      <c r="ELU216" s="3"/>
      <c r="ELV216" s="3"/>
      <c r="ELW216" s="3"/>
      <c r="ELX216" s="3"/>
      <c r="ELY216" s="3"/>
      <c r="ELZ216" s="3"/>
      <c r="EMA216" s="3"/>
      <c r="EMB216" s="3"/>
      <c r="EMC216" s="3"/>
      <c r="EMD216" s="3"/>
      <c r="EME216" s="3"/>
      <c r="EMF216" s="3"/>
      <c r="EMG216" s="3"/>
      <c r="EMH216" s="3"/>
      <c r="EMI216" s="3"/>
      <c r="EMJ216" s="3"/>
      <c r="EMK216" s="3"/>
      <c r="EML216" s="3"/>
      <c r="EMM216" s="3"/>
      <c r="EMN216" s="3"/>
      <c r="EMO216" s="3"/>
      <c r="EMP216" s="3"/>
      <c r="EMQ216" s="3"/>
      <c r="EMR216" s="3"/>
      <c r="EMS216" s="3"/>
      <c r="EMT216" s="3"/>
      <c r="EMU216" s="3"/>
      <c r="EMV216" s="3"/>
      <c r="EMW216" s="3"/>
      <c r="EMX216" s="3"/>
      <c r="EMY216" s="3"/>
      <c r="EMZ216" s="3"/>
      <c r="ENA216" s="3"/>
      <c r="ENB216" s="3"/>
      <c r="ENC216" s="3"/>
      <c r="END216" s="3"/>
      <c r="ENE216" s="3"/>
      <c r="ENF216" s="3"/>
      <c r="ENG216" s="3"/>
      <c r="ENH216" s="3"/>
      <c r="ENI216" s="3"/>
      <c r="ENJ216" s="3"/>
      <c r="ENK216" s="3"/>
      <c r="ENL216" s="3"/>
      <c r="ENM216" s="3"/>
      <c r="ENN216" s="3"/>
      <c r="ENO216" s="3"/>
      <c r="ENP216" s="3"/>
      <c r="ENQ216" s="3"/>
      <c r="ENR216" s="3"/>
      <c r="ENS216" s="3"/>
      <c r="ENT216" s="3"/>
      <c r="ENU216" s="3"/>
      <c r="ENV216" s="3"/>
      <c r="ENW216" s="3"/>
      <c r="ENX216" s="3"/>
      <c r="ENY216" s="3"/>
      <c r="ENZ216" s="3"/>
      <c r="EOA216" s="3"/>
      <c r="EOB216" s="3"/>
      <c r="EOC216" s="3"/>
      <c r="EOD216" s="3"/>
      <c r="EOE216" s="3"/>
      <c r="EOF216" s="3"/>
      <c r="EOG216" s="3"/>
      <c r="EOH216" s="3"/>
      <c r="EOI216" s="3"/>
      <c r="EOJ216" s="3"/>
      <c r="EOK216" s="3"/>
      <c r="EOL216" s="3"/>
      <c r="EOM216" s="3"/>
      <c r="EON216" s="3"/>
      <c r="EOO216" s="3"/>
      <c r="EOP216" s="3"/>
      <c r="EOQ216" s="3"/>
      <c r="EOR216" s="3"/>
      <c r="EOS216" s="3"/>
      <c r="EOT216" s="3"/>
      <c r="EOU216" s="3"/>
      <c r="EOV216" s="3"/>
      <c r="EOW216" s="3"/>
      <c r="EOX216" s="3"/>
      <c r="EOY216" s="3"/>
      <c r="EOZ216" s="3"/>
      <c r="EPA216" s="3"/>
      <c r="EPB216" s="3"/>
      <c r="EPC216" s="3"/>
      <c r="EPD216" s="3"/>
      <c r="EPE216" s="3"/>
      <c r="EPF216" s="3"/>
      <c r="EPG216" s="3"/>
      <c r="EPH216" s="3"/>
      <c r="EPI216" s="3"/>
      <c r="EPJ216" s="3"/>
      <c r="EPK216" s="3"/>
      <c r="EPL216" s="3"/>
      <c r="EPM216" s="3"/>
      <c r="EPN216" s="3"/>
      <c r="EPO216" s="3"/>
      <c r="EPP216" s="3"/>
      <c r="EPQ216" s="3"/>
      <c r="EPR216" s="3"/>
      <c r="EPS216" s="3"/>
      <c r="EPT216" s="3"/>
      <c r="EPU216" s="3"/>
      <c r="EPV216" s="3"/>
      <c r="EPW216" s="3"/>
      <c r="EPX216" s="3"/>
      <c r="EPY216" s="3"/>
      <c r="EPZ216" s="3"/>
      <c r="EQA216" s="3"/>
      <c r="EQB216" s="3"/>
      <c r="EQC216" s="3"/>
      <c r="EQD216" s="3"/>
      <c r="EQE216" s="3"/>
      <c r="EQF216" s="3"/>
      <c r="EQG216" s="3"/>
      <c r="EQH216" s="3"/>
      <c r="EQI216" s="3"/>
      <c r="EQJ216" s="3"/>
      <c r="EQK216" s="3"/>
      <c r="EQL216" s="3"/>
      <c r="EQM216" s="3"/>
      <c r="EQN216" s="3"/>
      <c r="EQO216" s="3"/>
      <c r="EQP216" s="3"/>
      <c r="EQQ216" s="3"/>
      <c r="EQR216" s="3"/>
      <c r="EQS216" s="3"/>
      <c r="EQT216" s="3"/>
      <c r="EQU216" s="3"/>
      <c r="EQV216" s="3"/>
      <c r="EQW216" s="3"/>
      <c r="EQX216" s="3"/>
      <c r="EQY216" s="3"/>
      <c r="EQZ216" s="3"/>
      <c r="ERA216" s="3"/>
      <c r="ERB216" s="3"/>
      <c r="ERC216" s="3"/>
      <c r="ERD216" s="3"/>
      <c r="ERE216" s="3"/>
      <c r="ERF216" s="3"/>
      <c r="ERG216" s="3"/>
      <c r="ERH216" s="3"/>
      <c r="ERI216" s="3"/>
      <c r="ERJ216" s="3"/>
      <c r="ERK216" s="3"/>
      <c r="ERL216" s="3"/>
      <c r="ERM216" s="3"/>
      <c r="ERN216" s="3"/>
      <c r="ERO216" s="3"/>
      <c r="ERP216" s="3"/>
      <c r="ERQ216" s="3"/>
      <c r="ERR216" s="3"/>
      <c r="ERS216" s="3"/>
      <c r="ERT216" s="3"/>
      <c r="ERU216" s="3"/>
      <c r="ERV216" s="3"/>
      <c r="ERW216" s="3"/>
      <c r="ERX216" s="3"/>
      <c r="ERY216" s="3"/>
      <c r="ERZ216" s="3"/>
      <c r="ESA216" s="3"/>
      <c r="ESB216" s="3"/>
      <c r="ESC216" s="3"/>
      <c r="ESD216" s="3"/>
      <c r="ESE216" s="3"/>
      <c r="ESF216" s="3"/>
      <c r="ESG216" s="3"/>
      <c r="ESH216" s="3"/>
      <c r="ESI216" s="3"/>
      <c r="ESJ216" s="3"/>
      <c r="ESK216" s="3"/>
      <c r="ESL216" s="3"/>
      <c r="ESM216" s="3"/>
      <c r="ESN216" s="3"/>
      <c r="ESO216" s="3"/>
      <c r="ESP216" s="3"/>
      <c r="ESQ216" s="3"/>
      <c r="ESR216" s="3"/>
      <c r="ESS216" s="3"/>
      <c r="EST216" s="3"/>
      <c r="ESU216" s="3"/>
      <c r="ESV216" s="3"/>
      <c r="ESW216" s="3"/>
      <c r="ESX216" s="3"/>
      <c r="ESY216" s="3"/>
      <c r="ESZ216" s="3"/>
      <c r="ETA216" s="3"/>
      <c r="ETB216" s="3"/>
      <c r="ETC216" s="3"/>
      <c r="ETD216" s="3"/>
      <c r="ETE216" s="3"/>
      <c r="ETF216" s="3"/>
      <c r="ETG216" s="3"/>
      <c r="ETH216" s="3"/>
      <c r="ETI216" s="3"/>
      <c r="ETJ216" s="3"/>
      <c r="ETK216" s="3"/>
      <c r="ETL216" s="3"/>
      <c r="ETM216" s="3"/>
      <c r="ETN216" s="3"/>
      <c r="ETO216" s="3"/>
      <c r="ETP216" s="3"/>
      <c r="ETQ216" s="3"/>
      <c r="ETR216" s="3"/>
      <c r="ETS216" s="3"/>
      <c r="ETT216" s="3"/>
      <c r="ETU216" s="3"/>
      <c r="ETV216" s="3"/>
      <c r="ETW216" s="3"/>
      <c r="ETX216" s="3"/>
      <c r="ETY216" s="3"/>
      <c r="ETZ216" s="3"/>
      <c r="EUA216" s="3"/>
      <c r="EUB216" s="3"/>
      <c r="EUC216" s="3"/>
      <c r="EUD216" s="3"/>
      <c r="EUE216" s="3"/>
      <c r="EUF216" s="3"/>
      <c r="EUG216" s="3"/>
      <c r="EUH216" s="3"/>
      <c r="EUI216" s="3"/>
      <c r="EUJ216" s="3"/>
      <c r="EUK216" s="3"/>
      <c r="EUL216" s="3"/>
      <c r="EUM216" s="3"/>
      <c r="EUN216" s="3"/>
      <c r="EUO216" s="3"/>
      <c r="EUP216" s="3"/>
      <c r="EUQ216" s="3"/>
      <c r="EUR216" s="3"/>
      <c r="EUS216" s="3"/>
      <c r="EUT216" s="3"/>
      <c r="EUU216" s="3"/>
      <c r="EUV216" s="3"/>
      <c r="EUW216" s="3"/>
      <c r="EUX216" s="3"/>
      <c r="EUY216" s="3"/>
      <c r="EUZ216" s="3"/>
      <c r="EVA216" s="3"/>
      <c r="EVB216" s="3"/>
      <c r="EVC216" s="3"/>
      <c r="EVD216" s="3"/>
      <c r="EVE216" s="3"/>
      <c r="EVF216" s="3"/>
      <c r="EVG216" s="3"/>
      <c r="EVH216" s="3"/>
      <c r="EVI216" s="3"/>
      <c r="EVJ216" s="3"/>
      <c r="EVK216" s="3"/>
      <c r="EVL216" s="3"/>
      <c r="EVM216" s="3"/>
      <c r="EVN216" s="3"/>
      <c r="EVO216" s="3"/>
      <c r="EVP216" s="3"/>
      <c r="EVQ216" s="3"/>
      <c r="EVR216" s="3"/>
      <c r="EVS216" s="3"/>
      <c r="EVT216" s="3"/>
      <c r="EVU216" s="3"/>
      <c r="EVV216" s="3"/>
      <c r="EVW216" s="3"/>
      <c r="EVX216" s="3"/>
      <c r="EVY216" s="3"/>
      <c r="EVZ216" s="3"/>
      <c r="EWA216" s="3"/>
      <c r="EWB216" s="3"/>
      <c r="EWC216" s="3"/>
      <c r="EWD216" s="3"/>
      <c r="EWE216" s="3"/>
      <c r="EWF216" s="3"/>
      <c r="EWG216" s="3"/>
      <c r="EWH216" s="3"/>
      <c r="EWI216" s="3"/>
      <c r="EWJ216" s="3"/>
      <c r="EWK216" s="3"/>
      <c r="EWL216" s="3"/>
      <c r="EWM216" s="3"/>
      <c r="EWN216" s="3"/>
      <c r="EWO216" s="3"/>
      <c r="EWP216" s="3"/>
      <c r="EWQ216" s="3"/>
      <c r="EWR216" s="3"/>
      <c r="EWS216" s="3"/>
      <c r="EWT216" s="3"/>
      <c r="EWU216" s="3"/>
      <c r="EWV216" s="3"/>
      <c r="EWW216" s="3"/>
      <c r="EWX216" s="3"/>
      <c r="EWY216" s="3"/>
      <c r="EWZ216" s="3"/>
      <c r="EXA216" s="3"/>
      <c r="EXB216" s="3"/>
      <c r="EXC216" s="3"/>
      <c r="EXD216" s="3"/>
      <c r="EXE216" s="3"/>
      <c r="EXF216" s="3"/>
      <c r="EXG216" s="3"/>
      <c r="EXH216" s="3"/>
      <c r="EXI216" s="3"/>
      <c r="EXJ216" s="3"/>
      <c r="EXK216" s="3"/>
      <c r="EXL216" s="3"/>
      <c r="EXM216" s="3"/>
      <c r="EXN216" s="3"/>
      <c r="EXO216" s="3"/>
      <c r="EXP216" s="3"/>
      <c r="EXQ216" s="3"/>
      <c r="EXR216" s="3"/>
      <c r="EXS216" s="3"/>
      <c r="EXT216" s="3"/>
      <c r="EXU216" s="3"/>
      <c r="EXV216" s="3"/>
      <c r="EXW216" s="3"/>
      <c r="EXX216" s="3"/>
      <c r="EXY216" s="3"/>
      <c r="EXZ216" s="3"/>
      <c r="EYA216" s="3"/>
      <c r="EYB216" s="3"/>
      <c r="EYC216" s="3"/>
      <c r="EYD216" s="3"/>
      <c r="EYE216" s="3"/>
      <c r="EYF216" s="3"/>
      <c r="EYG216" s="3"/>
      <c r="EYH216" s="3"/>
      <c r="EYI216" s="3"/>
      <c r="EYJ216" s="3"/>
      <c r="EYK216" s="3"/>
      <c r="EYL216" s="3"/>
      <c r="EYM216" s="3"/>
      <c r="EYN216" s="3"/>
      <c r="EYO216" s="3"/>
      <c r="EYP216" s="3"/>
      <c r="EYQ216" s="3"/>
      <c r="EYR216" s="3"/>
      <c r="EYS216" s="3"/>
      <c r="EYT216" s="3"/>
      <c r="EYU216" s="3"/>
      <c r="EYV216" s="3"/>
      <c r="EYW216" s="3"/>
      <c r="EYX216" s="3"/>
      <c r="EYY216" s="3"/>
      <c r="EYZ216" s="3"/>
      <c r="EZA216" s="3"/>
      <c r="EZB216" s="3"/>
      <c r="EZC216" s="3"/>
      <c r="EZD216" s="3"/>
      <c r="EZE216" s="3"/>
      <c r="EZF216" s="3"/>
      <c r="EZG216" s="3"/>
      <c r="EZH216" s="3"/>
      <c r="EZI216" s="3"/>
      <c r="EZJ216" s="3"/>
      <c r="EZK216" s="3"/>
      <c r="EZL216" s="3"/>
      <c r="EZM216" s="3"/>
      <c r="EZN216" s="3"/>
      <c r="EZO216" s="3"/>
      <c r="EZP216" s="3"/>
      <c r="EZQ216" s="3"/>
      <c r="EZR216" s="3"/>
      <c r="EZS216" s="3"/>
      <c r="EZT216" s="3"/>
      <c r="EZU216" s="3"/>
      <c r="EZV216" s="3"/>
      <c r="EZW216" s="3"/>
      <c r="EZX216" s="3"/>
      <c r="EZY216" s="3"/>
      <c r="EZZ216" s="3"/>
      <c r="FAA216" s="3"/>
      <c r="FAB216" s="3"/>
      <c r="FAC216" s="3"/>
      <c r="FAD216" s="3"/>
      <c r="FAE216" s="3"/>
      <c r="FAF216" s="3"/>
      <c r="FAG216" s="3"/>
      <c r="FAH216" s="3"/>
      <c r="FAI216" s="3"/>
      <c r="FAJ216" s="3"/>
      <c r="FAK216" s="3"/>
      <c r="FAL216" s="3"/>
      <c r="FAM216" s="3"/>
      <c r="FAN216" s="3"/>
      <c r="FAO216" s="3"/>
      <c r="FAP216" s="3"/>
      <c r="FAQ216" s="3"/>
      <c r="FAR216" s="3"/>
      <c r="FAS216" s="3"/>
      <c r="FAT216" s="3"/>
      <c r="FAU216" s="3"/>
      <c r="FAV216" s="3"/>
      <c r="FAW216" s="3"/>
      <c r="FAX216" s="3"/>
      <c r="FAY216" s="3"/>
      <c r="FAZ216" s="3"/>
      <c r="FBA216" s="3"/>
      <c r="FBB216" s="3"/>
      <c r="FBC216" s="3"/>
      <c r="FBD216" s="3"/>
      <c r="FBE216" s="3"/>
      <c r="FBF216" s="3"/>
      <c r="FBG216" s="3"/>
      <c r="FBH216" s="3"/>
      <c r="FBI216" s="3"/>
      <c r="FBJ216" s="3"/>
      <c r="FBK216" s="3"/>
      <c r="FBL216" s="3"/>
      <c r="FBM216" s="3"/>
      <c r="FBN216" s="3"/>
      <c r="FBO216" s="3"/>
      <c r="FBP216" s="3"/>
      <c r="FBQ216" s="3"/>
      <c r="FBR216" s="3"/>
      <c r="FBS216" s="3"/>
      <c r="FBT216" s="3"/>
      <c r="FBU216" s="3"/>
      <c r="FBV216" s="3"/>
      <c r="FBW216" s="3"/>
      <c r="FBX216" s="3"/>
      <c r="FBY216" s="3"/>
      <c r="FBZ216" s="3"/>
      <c r="FCA216" s="3"/>
      <c r="FCB216" s="3"/>
      <c r="FCC216" s="3"/>
      <c r="FCD216" s="3"/>
      <c r="FCE216" s="3"/>
      <c r="FCF216" s="3"/>
      <c r="FCG216" s="3"/>
      <c r="FCH216" s="3"/>
      <c r="FCI216" s="3"/>
      <c r="FCJ216" s="3"/>
      <c r="FCK216" s="3"/>
      <c r="FCL216" s="3"/>
      <c r="FCM216" s="3"/>
      <c r="FCN216" s="3"/>
      <c r="FCO216" s="3"/>
      <c r="FCP216" s="3"/>
      <c r="FCQ216" s="3"/>
      <c r="FCR216" s="3"/>
      <c r="FCS216" s="3"/>
      <c r="FCT216" s="3"/>
      <c r="FCU216" s="3"/>
      <c r="FCV216" s="3"/>
      <c r="FCW216" s="3"/>
      <c r="FCX216" s="3"/>
      <c r="FCY216" s="3"/>
      <c r="FCZ216" s="3"/>
      <c r="FDA216" s="3"/>
      <c r="FDB216" s="3"/>
      <c r="FDC216" s="3"/>
      <c r="FDD216" s="3"/>
      <c r="FDE216" s="3"/>
      <c r="FDF216" s="3"/>
      <c r="FDG216" s="3"/>
      <c r="FDH216" s="3"/>
      <c r="FDI216" s="3"/>
      <c r="FDJ216" s="3"/>
      <c r="FDK216" s="3"/>
      <c r="FDL216" s="3"/>
      <c r="FDM216" s="3"/>
      <c r="FDN216" s="3"/>
      <c r="FDO216" s="3"/>
      <c r="FDP216" s="3"/>
      <c r="FDQ216" s="3"/>
      <c r="FDR216" s="3"/>
      <c r="FDS216" s="3"/>
      <c r="FDT216" s="3"/>
      <c r="FDU216" s="3"/>
      <c r="FDV216" s="3"/>
      <c r="FDW216" s="3"/>
      <c r="FDX216" s="3"/>
      <c r="FDY216" s="3"/>
      <c r="FDZ216" s="3"/>
      <c r="FEA216" s="3"/>
      <c r="FEB216" s="3"/>
      <c r="FEC216" s="3"/>
      <c r="FED216" s="3"/>
      <c r="FEE216" s="3"/>
      <c r="FEF216" s="3"/>
      <c r="FEG216" s="3"/>
      <c r="FEH216" s="3"/>
      <c r="FEI216" s="3"/>
      <c r="FEJ216" s="3"/>
      <c r="FEK216" s="3"/>
      <c r="FEL216" s="3"/>
      <c r="FEM216" s="3"/>
      <c r="FEN216" s="3"/>
      <c r="FEO216" s="3"/>
      <c r="FEP216" s="3"/>
      <c r="FEQ216" s="3"/>
      <c r="FER216" s="3"/>
      <c r="FES216" s="3"/>
      <c r="FET216" s="3"/>
      <c r="FEU216" s="3"/>
      <c r="FEV216" s="3"/>
      <c r="FEW216" s="3"/>
      <c r="FEX216" s="3"/>
      <c r="FEY216" s="3"/>
      <c r="FEZ216" s="3"/>
      <c r="FFA216" s="3"/>
      <c r="FFB216" s="3"/>
      <c r="FFC216" s="3"/>
      <c r="FFD216" s="3"/>
      <c r="FFE216" s="3"/>
      <c r="FFF216" s="3"/>
      <c r="FFG216" s="3"/>
      <c r="FFH216" s="3"/>
      <c r="FFI216" s="3"/>
      <c r="FFJ216" s="3"/>
      <c r="FFK216" s="3"/>
      <c r="FFL216" s="3"/>
      <c r="FFM216" s="3"/>
      <c r="FFN216" s="3"/>
      <c r="FFO216" s="3"/>
      <c r="FFP216" s="3"/>
      <c r="FFQ216" s="3"/>
      <c r="FFR216" s="3"/>
      <c r="FFS216" s="3"/>
      <c r="FFT216" s="3"/>
      <c r="FFU216" s="3"/>
      <c r="FFV216" s="3"/>
      <c r="FFW216" s="3"/>
      <c r="FFX216" s="3"/>
      <c r="FFY216" s="3"/>
      <c r="FFZ216" s="3"/>
      <c r="FGA216" s="3"/>
      <c r="FGB216" s="3"/>
      <c r="FGC216" s="3"/>
      <c r="FGD216" s="3"/>
      <c r="FGE216" s="3"/>
      <c r="FGF216" s="3"/>
      <c r="FGG216" s="3"/>
      <c r="FGH216" s="3"/>
      <c r="FGI216" s="3"/>
      <c r="FGJ216" s="3"/>
      <c r="FGK216" s="3"/>
      <c r="FGL216" s="3"/>
      <c r="FGM216" s="3"/>
      <c r="FGN216" s="3"/>
      <c r="FGO216" s="3"/>
      <c r="FGP216" s="3"/>
      <c r="FGQ216" s="3"/>
      <c r="FGR216" s="3"/>
      <c r="FGS216" s="3"/>
      <c r="FGT216" s="3"/>
      <c r="FGU216" s="3"/>
      <c r="FGV216" s="3"/>
      <c r="FGW216" s="3"/>
      <c r="FGX216" s="3"/>
      <c r="FGY216" s="3"/>
      <c r="FGZ216" s="3"/>
      <c r="FHA216" s="3"/>
      <c r="FHB216" s="3"/>
      <c r="FHC216" s="3"/>
      <c r="FHD216" s="3"/>
      <c r="FHE216" s="3"/>
      <c r="FHF216" s="3"/>
      <c r="FHG216" s="3"/>
      <c r="FHH216" s="3"/>
      <c r="FHI216" s="3"/>
      <c r="FHJ216" s="3"/>
      <c r="FHK216" s="3"/>
      <c r="FHL216" s="3"/>
      <c r="FHM216" s="3"/>
      <c r="FHN216" s="3"/>
      <c r="FHO216" s="3"/>
      <c r="FHP216" s="3"/>
      <c r="FHQ216" s="3"/>
      <c r="FHR216" s="3"/>
      <c r="FHS216" s="3"/>
      <c r="FHT216" s="3"/>
      <c r="FHU216" s="3"/>
      <c r="FHV216" s="3"/>
      <c r="FHW216" s="3"/>
      <c r="FHX216" s="3"/>
      <c r="FHY216" s="3"/>
      <c r="FHZ216" s="3"/>
      <c r="FIA216" s="3"/>
      <c r="FIB216" s="3"/>
      <c r="FIC216" s="3"/>
      <c r="FID216" s="3"/>
      <c r="FIE216" s="3"/>
      <c r="FIF216" s="3"/>
      <c r="FIG216" s="3"/>
      <c r="FIH216" s="3"/>
      <c r="FII216" s="3"/>
      <c r="FIJ216" s="3"/>
      <c r="FIK216" s="3"/>
      <c r="FIL216" s="3"/>
      <c r="FIM216" s="3"/>
      <c r="FIN216" s="3"/>
      <c r="FIO216" s="3"/>
      <c r="FIP216" s="3"/>
      <c r="FIQ216" s="3"/>
      <c r="FIR216" s="3"/>
      <c r="FIS216" s="3"/>
      <c r="FIT216" s="3"/>
      <c r="FIU216" s="3"/>
      <c r="FIV216" s="3"/>
      <c r="FIW216" s="3"/>
      <c r="FIX216" s="3"/>
      <c r="FIY216" s="3"/>
      <c r="FIZ216" s="3"/>
      <c r="FJA216" s="3"/>
      <c r="FJB216" s="3"/>
      <c r="FJC216" s="3"/>
      <c r="FJD216" s="3"/>
      <c r="FJE216" s="3"/>
      <c r="FJF216" s="3"/>
      <c r="FJG216" s="3"/>
      <c r="FJH216" s="3"/>
      <c r="FJI216" s="3"/>
      <c r="FJJ216" s="3"/>
      <c r="FJK216" s="3"/>
      <c r="FJL216" s="3"/>
      <c r="FJM216" s="3"/>
      <c r="FJN216" s="3"/>
      <c r="FJO216" s="3"/>
      <c r="FJP216" s="3"/>
      <c r="FJQ216" s="3"/>
      <c r="FJR216" s="3"/>
      <c r="FJS216" s="3"/>
      <c r="FJT216" s="3"/>
      <c r="FJU216" s="3"/>
      <c r="FJV216" s="3"/>
      <c r="FJW216" s="3"/>
      <c r="FJX216" s="3"/>
      <c r="FJY216" s="3"/>
      <c r="FJZ216" s="3"/>
      <c r="FKA216" s="3"/>
      <c r="FKB216" s="3"/>
      <c r="FKC216" s="3"/>
      <c r="FKD216" s="3"/>
      <c r="FKE216" s="3"/>
      <c r="FKF216" s="3"/>
      <c r="FKG216" s="3"/>
      <c r="FKH216" s="3"/>
      <c r="FKI216" s="3"/>
      <c r="FKJ216" s="3"/>
      <c r="FKK216" s="3"/>
      <c r="FKL216" s="3"/>
      <c r="FKM216" s="3"/>
      <c r="FKN216" s="3"/>
      <c r="FKO216" s="3"/>
      <c r="FKP216" s="3"/>
      <c r="FKQ216" s="3"/>
      <c r="FKR216" s="3"/>
      <c r="FKS216" s="3"/>
      <c r="FKT216" s="3"/>
      <c r="FKU216" s="3"/>
      <c r="FKV216" s="3"/>
      <c r="FKW216" s="3"/>
      <c r="FKX216" s="3"/>
      <c r="FKY216" s="3"/>
      <c r="FKZ216" s="3"/>
      <c r="FLA216" s="3"/>
      <c r="FLB216" s="3"/>
      <c r="FLC216" s="3"/>
      <c r="FLD216" s="3"/>
      <c r="FLE216" s="3"/>
      <c r="FLF216" s="3"/>
      <c r="FLG216" s="3"/>
      <c r="FLH216" s="3"/>
      <c r="FLI216" s="3"/>
      <c r="FLJ216" s="3"/>
      <c r="FLK216" s="3"/>
      <c r="FLL216" s="3"/>
      <c r="FLM216" s="3"/>
      <c r="FLN216" s="3"/>
      <c r="FLO216" s="3"/>
      <c r="FLP216" s="3"/>
      <c r="FLQ216" s="3"/>
      <c r="FLR216" s="3"/>
      <c r="FLS216" s="3"/>
      <c r="FLT216" s="3"/>
      <c r="FLU216" s="3"/>
      <c r="FLV216" s="3"/>
      <c r="FLW216" s="3"/>
      <c r="FLX216" s="3"/>
      <c r="FLY216" s="3"/>
      <c r="FLZ216" s="3"/>
      <c r="FMA216" s="3"/>
      <c r="FMB216" s="3"/>
      <c r="FMC216" s="3"/>
      <c r="FMD216" s="3"/>
      <c r="FME216" s="3"/>
      <c r="FMF216" s="3"/>
      <c r="FMG216" s="3"/>
      <c r="FMH216" s="3"/>
      <c r="FMI216" s="3"/>
      <c r="FMJ216" s="3"/>
      <c r="FMK216" s="3"/>
      <c r="FML216" s="3"/>
      <c r="FMM216" s="3"/>
      <c r="FMN216" s="3"/>
      <c r="FMO216" s="3"/>
      <c r="FMP216" s="3"/>
      <c r="FMQ216" s="3"/>
      <c r="FMR216" s="3"/>
      <c r="FMS216" s="3"/>
      <c r="FMT216" s="3"/>
      <c r="FMU216" s="3"/>
      <c r="FMV216" s="3"/>
      <c r="FMW216" s="3"/>
      <c r="FMX216" s="3"/>
      <c r="FMY216" s="3"/>
      <c r="FMZ216" s="3"/>
      <c r="FNA216" s="3"/>
      <c r="FNB216" s="3"/>
      <c r="FNC216" s="3"/>
      <c r="FND216" s="3"/>
      <c r="FNE216" s="3"/>
      <c r="FNF216" s="3"/>
      <c r="FNG216" s="3"/>
      <c r="FNH216" s="3"/>
      <c r="FNI216" s="3"/>
      <c r="FNJ216" s="3"/>
      <c r="FNK216" s="3"/>
      <c r="FNL216" s="3"/>
      <c r="FNM216" s="3"/>
      <c r="FNN216" s="3"/>
      <c r="FNO216" s="3"/>
      <c r="FNP216" s="3"/>
      <c r="FNQ216" s="3"/>
      <c r="FNR216" s="3"/>
      <c r="FNS216" s="3"/>
      <c r="FNT216" s="3"/>
      <c r="FNU216" s="3"/>
      <c r="FNV216" s="3"/>
      <c r="FNW216" s="3"/>
      <c r="FNX216" s="3"/>
      <c r="FNY216" s="3"/>
      <c r="FNZ216" s="3"/>
      <c r="FOA216" s="3"/>
      <c r="FOB216" s="3"/>
      <c r="FOC216" s="3"/>
      <c r="FOD216" s="3"/>
      <c r="FOE216" s="3"/>
      <c r="FOF216" s="3"/>
      <c r="FOG216" s="3"/>
      <c r="FOH216" s="3"/>
      <c r="FOI216" s="3"/>
      <c r="FOJ216" s="3"/>
      <c r="FOK216" s="3"/>
      <c r="FOL216" s="3"/>
      <c r="FOM216" s="3"/>
      <c r="FON216" s="3"/>
      <c r="FOO216" s="3"/>
      <c r="FOP216" s="3"/>
      <c r="FOQ216" s="3"/>
      <c r="FOR216" s="3"/>
      <c r="FOS216" s="3"/>
      <c r="FOT216" s="3"/>
      <c r="FOU216" s="3"/>
      <c r="FOV216" s="3"/>
      <c r="FOW216" s="3"/>
      <c r="FOX216" s="3"/>
      <c r="FOY216" s="3"/>
      <c r="FOZ216" s="3"/>
      <c r="FPA216" s="3"/>
      <c r="FPB216" s="3"/>
      <c r="FPC216" s="3"/>
      <c r="FPD216" s="3"/>
      <c r="FPE216" s="3"/>
      <c r="FPF216" s="3"/>
      <c r="FPG216" s="3"/>
      <c r="FPH216" s="3"/>
      <c r="FPI216" s="3"/>
      <c r="FPJ216" s="3"/>
      <c r="FPK216" s="3"/>
      <c r="FPL216" s="3"/>
      <c r="FPM216" s="3"/>
      <c r="FPN216" s="3"/>
      <c r="FPO216" s="3"/>
      <c r="FPP216" s="3"/>
      <c r="FPQ216" s="3"/>
      <c r="FPR216" s="3"/>
      <c r="FPS216" s="3"/>
      <c r="FPT216" s="3"/>
      <c r="FPU216" s="3"/>
      <c r="FPV216" s="3"/>
      <c r="FPW216" s="3"/>
      <c r="FPX216" s="3"/>
      <c r="FPY216" s="3"/>
      <c r="FPZ216" s="3"/>
      <c r="FQA216" s="3"/>
      <c r="FQB216" s="3"/>
      <c r="FQC216" s="3"/>
      <c r="FQD216" s="3"/>
      <c r="FQE216" s="3"/>
      <c r="FQF216" s="3"/>
      <c r="FQG216" s="3"/>
      <c r="FQH216" s="3"/>
      <c r="FQI216" s="3"/>
      <c r="FQJ216" s="3"/>
      <c r="FQK216" s="3"/>
      <c r="FQL216" s="3"/>
      <c r="FQM216" s="3"/>
      <c r="FQN216" s="3"/>
      <c r="FQO216" s="3"/>
      <c r="FQP216" s="3"/>
      <c r="FQQ216" s="3"/>
      <c r="FQR216" s="3"/>
      <c r="FQS216" s="3"/>
      <c r="FQT216" s="3"/>
      <c r="FQU216" s="3"/>
      <c r="FQV216" s="3"/>
      <c r="FQW216" s="3"/>
      <c r="FQX216" s="3"/>
      <c r="FQY216" s="3"/>
      <c r="FQZ216" s="3"/>
      <c r="FRA216" s="3"/>
      <c r="FRB216" s="3"/>
      <c r="FRC216" s="3"/>
      <c r="FRD216" s="3"/>
      <c r="FRE216" s="3"/>
      <c r="FRF216" s="3"/>
      <c r="FRG216" s="3"/>
      <c r="FRH216" s="3"/>
      <c r="FRI216" s="3"/>
      <c r="FRJ216" s="3"/>
      <c r="FRK216" s="3"/>
      <c r="FRL216" s="3"/>
      <c r="FRM216" s="3"/>
      <c r="FRN216" s="3"/>
      <c r="FRO216" s="3"/>
      <c r="FRP216" s="3"/>
      <c r="FRQ216" s="3"/>
      <c r="FRR216" s="3"/>
      <c r="FRS216" s="3"/>
      <c r="FRT216" s="3"/>
      <c r="FRU216" s="3"/>
      <c r="FRV216" s="3"/>
      <c r="FRW216" s="3"/>
      <c r="FRX216" s="3"/>
      <c r="FRY216" s="3"/>
      <c r="FRZ216" s="3"/>
      <c r="FSA216" s="3"/>
      <c r="FSB216" s="3"/>
      <c r="FSC216" s="3"/>
      <c r="FSD216" s="3"/>
      <c r="FSE216" s="3"/>
      <c r="FSF216" s="3"/>
      <c r="FSG216" s="3"/>
      <c r="FSH216" s="3"/>
      <c r="FSI216" s="3"/>
      <c r="FSJ216" s="3"/>
      <c r="FSK216" s="3"/>
      <c r="FSL216" s="3"/>
      <c r="FSM216" s="3"/>
      <c r="FSN216" s="3"/>
      <c r="FSO216" s="3"/>
      <c r="FSP216" s="3"/>
      <c r="FSQ216" s="3"/>
      <c r="FSR216" s="3"/>
      <c r="FSS216" s="3"/>
      <c r="FST216" s="3"/>
      <c r="FSU216" s="3"/>
      <c r="FSV216" s="3"/>
      <c r="FSW216" s="3"/>
      <c r="FSX216" s="3"/>
      <c r="FSY216" s="3"/>
      <c r="FSZ216" s="3"/>
      <c r="FTA216" s="3"/>
      <c r="FTB216" s="3"/>
      <c r="FTC216" s="3"/>
      <c r="FTD216" s="3"/>
      <c r="FTE216" s="3"/>
      <c r="FTF216" s="3"/>
      <c r="FTG216" s="3"/>
      <c r="FTH216" s="3"/>
      <c r="FTI216" s="3"/>
      <c r="FTJ216" s="3"/>
      <c r="FTK216" s="3"/>
      <c r="FTL216" s="3"/>
      <c r="FTM216" s="3"/>
      <c r="FTN216" s="3"/>
      <c r="FTO216" s="3"/>
      <c r="FTP216" s="3"/>
      <c r="FTQ216" s="3"/>
      <c r="FTR216" s="3"/>
      <c r="FTS216" s="3"/>
      <c r="FTT216" s="3"/>
      <c r="FTU216" s="3"/>
      <c r="FTV216" s="3"/>
      <c r="FTW216" s="3"/>
      <c r="FTX216" s="3"/>
      <c r="FTY216" s="3"/>
      <c r="FTZ216" s="3"/>
      <c r="FUA216" s="3"/>
      <c r="FUB216" s="3"/>
      <c r="FUC216" s="3"/>
      <c r="FUD216" s="3"/>
      <c r="FUE216" s="3"/>
      <c r="FUF216" s="3"/>
      <c r="FUG216" s="3"/>
      <c r="FUH216" s="3"/>
      <c r="FUI216" s="3"/>
      <c r="FUJ216" s="3"/>
      <c r="FUK216" s="3"/>
      <c r="FUL216" s="3"/>
      <c r="FUM216" s="3"/>
      <c r="FUN216" s="3"/>
      <c r="FUO216" s="3"/>
      <c r="FUP216" s="3"/>
      <c r="FUQ216" s="3"/>
      <c r="FUR216" s="3"/>
      <c r="FUS216" s="3"/>
      <c r="FUT216" s="3"/>
      <c r="FUU216" s="3"/>
      <c r="FUV216" s="3"/>
      <c r="FUW216" s="3"/>
      <c r="FUX216" s="3"/>
      <c r="FUY216" s="3"/>
      <c r="FUZ216" s="3"/>
      <c r="FVA216" s="3"/>
      <c r="FVB216" s="3"/>
      <c r="FVC216" s="3"/>
      <c r="FVD216" s="3"/>
      <c r="FVE216" s="3"/>
      <c r="FVF216" s="3"/>
      <c r="FVG216" s="3"/>
      <c r="FVH216" s="3"/>
      <c r="FVI216" s="3"/>
      <c r="FVJ216" s="3"/>
      <c r="FVK216" s="3"/>
      <c r="FVL216" s="3"/>
      <c r="FVM216" s="3"/>
      <c r="FVN216" s="3"/>
      <c r="FVO216" s="3"/>
      <c r="FVP216" s="3"/>
      <c r="FVQ216" s="3"/>
      <c r="FVR216" s="3"/>
      <c r="FVS216" s="3"/>
      <c r="FVT216" s="3"/>
      <c r="FVU216" s="3"/>
      <c r="FVV216" s="3"/>
      <c r="FVW216" s="3"/>
      <c r="FVX216" s="3"/>
      <c r="FVY216" s="3"/>
      <c r="FVZ216" s="3"/>
      <c r="FWA216" s="3"/>
      <c r="FWB216" s="3"/>
      <c r="FWC216" s="3"/>
      <c r="FWD216" s="3"/>
      <c r="FWE216" s="3"/>
      <c r="FWF216" s="3"/>
      <c r="FWG216" s="3"/>
      <c r="FWH216" s="3"/>
      <c r="FWI216" s="3"/>
      <c r="FWJ216" s="3"/>
      <c r="FWK216" s="3"/>
      <c r="FWL216" s="3"/>
      <c r="FWM216" s="3"/>
      <c r="FWN216" s="3"/>
      <c r="FWO216" s="3"/>
      <c r="FWP216" s="3"/>
      <c r="FWQ216" s="3"/>
      <c r="FWR216" s="3"/>
      <c r="FWS216" s="3"/>
      <c r="FWT216" s="3"/>
      <c r="FWU216" s="3"/>
      <c r="FWV216" s="3"/>
      <c r="FWW216" s="3"/>
      <c r="FWX216" s="3"/>
      <c r="FWY216" s="3"/>
      <c r="FWZ216" s="3"/>
      <c r="FXA216" s="3"/>
      <c r="FXB216" s="3"/>
      <c r="FXC216" s="3"/>
      <c r="FXD216" s="3"/>
      <c r="FXE216" s="3"/>
      <c r="FXF216" s="3"/>
      <c r="FXG216" s="3"/>
      <c r="FXH216" s="3"/>
      <c r="FXI216" s="3"/>
      <c r="FXJ216" s="3"/>
      <c r="FXK216" s="3"/>
      <c r="FXL216" s="3"/>
      <c r="FXM216" s="3"/>
      <c r="FXN216" s="3"/>
      <c r="FXO216" s="3"/>
      <c r="FXP216" s="3"/>
      <c r="FXQ216" s="3"/>
      <c r="FXR216" s="3"/>
      <c r="FXS216" s="3"/>
      <c r="FXT216" s="3"/>
      <c r="FXU216" s="3"/>
      <c r="FXV216" s="3"/>
      <c r="FXW216" s="3"/>
      <c r="FXX216" s="3"/>
      <c r="FXY216" s="3"/>
      <c r="FXZ216" s="3"/>
      <c r="FYA216" s="3"/>
      <c r="FYB216" s="3"/>
      <c r="FYC216" s="3"/>
      <c r="FYD216" s="3"/>
      <c r="FYE216" s="3"/>
      <c r="FYF216" s="3"/>
      <c r="FYG216" s="3"/>
      <c r="FYH216" s="3"/>
      <c r="FYI216" s="3"/>
      <c r="FYJ216" s="3"/>
      <c r="FYK216" s="3"/>
      <c r="FYL216" s="3"/>
      <c r="FYM216" s="3"/>
      <c r="FYN216" s="3"/>
      <c r="FYO216" s="3"/>
      <c r="FYP216" s="3"/>
      <c r="FYQ216" s="3"/>
      <c r="FYR216" s="3"/>
      <c r="FYS216" s="3"/>
      <c r="FYT216" s="3"/>
      <c r="FYU216" s="3"/>
      <c r="FYV216" s="3"/>
      <c r="FYW216" s="3"/>
      <c r="FYX216" s="3"/>
      <c r="FYY216" s="3"/>
      <c r="FYZ216" s="3"/>
      <c r="FZA216" s="3"/>
      <c r="FZB216" s="3"/>
      <c r="FZC216" s="3"/>
      <c r="FZD216" s="3"/>
      <c r="FZE216" s="3"/>
      <c r="FZF216" s="3"/>
      <c r="FZG216" s="3"/>
      <c r="FZH216" s="3"/>
      <c r="FZI216" s="3"/>
      <c r="FZJ216" s="3"/>
      <c r="FZK216" s="3"/>
      <c r="FZL216" s="3"/>
      <c r="FZM216" s="3"/>
      <c r="FZN216" s="3"/>
      <c r="FZO216" s="3"/>
      <c r="FZP216" s="3"/>
      <c r="FZQ216" s="3"/>
      <c r="FZR216" s="3"/>
      <c r="FZS216" s="3"/>
      <c r="FZT216" s="3"/>
      <c r="FZU216" s="3"/>
      <c r="FZV216" s="3"/>
      <c r="FZW216" s="3"/>
      <c r="FZX216" s="3"/>
      <c r="FZY216" s="3"/>
      <c r="FZZ216" s="3"/>
      <c r="GAA216" s="3"/>
      <c r="GAB216" s="3"/>
      <c r="GAC216" s="3"/>
      <c r="GAD216" s="3"/>
      <c r="GAE216" s="3"/>
      <c r="GAF216" s="3"/>
      <c r="GAG216" s="3"/>
      <c r="GAH216" s="3"/>
      <c r="GAI216" s="3"/>
      <c r="GAJ216" s="3"/>
      <c r="GAK216" s="3"/>
      <c r="GAL216" s="3"/>
      <c r="GAM216" s="3"/>
      <c r="GAN216" s="3"/>
      <c r="GAO216" s="3"/>
      <c r="GAP216" s="3"/>
      <c r="GAQ216" s="3"/>
      <c r="GAR216" s="3"/>
      <c r="GAS216" s="3"/>
      <c r="GAT216" s="3"/>
      <c r="GAU216" s="3"/>
      <c r="GAV216" s="3"/>
      <c r="GAW216" s="3"/>
      <c r="GAX216" s="3"/>
      <c r="GAY216" s="3"/>
      <c r="GAZ216" s="3"/>
      <c r="GBA216" s="3"/>
      <c r="GBB216" s="3"/>
      <c r="GBC216" s="3"/>
      <c r="GBD216" s="3"/>
      <c r="GBE216" s="3"/>
      <c r="GBF216" s="3"/>
      <c r="GBG216" s="3"/>
      <c r="GBH216" s="3"/>
      <c r="GBI216" s="3"/>
      <c r="GBJ216" s="3"/>
      <c r="GBK216" s="3"/>
      <c r="GBL216" s="3"/>
      <c r="GBM216" s="3"/>
      <c r="GBN216" s="3"/>
      <c r="GBO216" s="3"/>
      <c r="GBP216" s="3"/>
      <c r="GBQ216" s="3"/>
      <c r="GBR216" s="3"/>
      <c r="GBS216" s="3"/>
      <c r="GBT216" s="3"/>
      <c r="GBU216" s="3"/>
      <c r="GBV216" s="3"/>
      <c r="GBW216" s="3"/>
      <c r="GBX216" s="3"/>
      <c r="GBY216" s="3"/>
      <c r="GBZ216" s="3"/>
      <c r="GCA216" s="3"/>
      <c r="GCB216" s="3"/>
      <c r="GCC216" s="3"/>
      <c r="GCD216" s="3"/>
      <c r="GCE216" s="3"/>
      <c r="GCF216" s="3"/>
      <c r="GCG216" s="3"/>
      <c r="GCH216" s="3"/>
      <c r="GCI216" s="3"/>
      <c r="GCJ216" s="3"/>
      <c r="GCK216" s="3"/>
      <c r="GCL216" s="3"/>
      <c r="GCM216" s="3"/>
      <c r="GCN216" s="3"/>
      <c r="GCO216" s="3"/>
      <c r="GCP216" s="3"/>
      <c r="GCQ216" s="3"/>
      <c r="GCR216" s="3"/>
      <c r="GCS216" s="3"/>
      <c r="GCT216" s="3"/>
      <c r="GCU216" s="3"/>
      <c r="GCV216" s="3"/>
      <c r="GCW216" s="3"/>
      <c r="GCX216" s="3"/>
      <c r="GCY216" s="3"/>
      <c r="GCZ216" s="3"/>
      <c r="GDA216" s="3"/>
      <c r="GDB216" s="3"/>
      <c r="GDC216" s="3"/>
      <c r="GDD216" s="3"/>
      <c r="GDE216" s="3"/>
      <c r="GDF216" s="3"/>
      <c r="GDG216" s="3"/>
      <c r="GDH216" s="3"/>
      <c r="GDI216" s="3"/>
      <c r="GDJ216" s="3"/>
      <c r="GDK216" s="3"/>
      <c r="GDL216" s="3"/>
      <c r="GDM216" s="3"/>
      <c r="GDN216" s="3"/>
      <c r="GDO216" s="3"/>
      <c r="GDP216" s="3"/>
      <c r="GDQ216" s="3"/>
      <c r="GDR216" s="3"/>
      <c r="GDS216" s="3"/>
      <c r="GDT216" s="3"/>
      <c r="GDU216" s="3"/>
      <c r="GDV216" s="3"/>
      <c r="GDW216" s="3"/>
      <c r="GDX216" s="3"/>
      <c r="GDY216" s="3"/>
      <c r="GDZ216" s="3"/>
      <c r="GEA216" s="3"/>
      <c r="GEB216" s="3"/>
      <c r="GEC216" s="3"/>
      <c r="GED216" s="3"/>
      <c r="GEE216" s="3"/>
      <c r="GEF216" s="3"/>
      <c r="GEG216" s="3"/>
      <c r="GEH216" s="3"/>
      <c r="GEI216" s="3"/>
      <c r="GEJ216" s="3"/>
      <c r="GEK216" s="3"/>
      <c r="GEL216" s="3"/>
      <c r="GEM216" s="3"/>
      <c r="GEN216" s="3"/>
      <c r="GEO216" s="3"/>
      <c r="GEP216" s="3"/>
      <c r="GEQ216" s="3"/>
      <c r="GER216" s="3"/>
      <c r="GES216" s="3"/>
      <c r="GET216" s="3"/>
      <c r="GEU216" s="3"/>
      <c r="GEV216" s="3"/>
      <c r="GEW216" s="3"/>
      <c r="GEX216" s="3"/>
      <c r="GEY216" s="3"/>
      <c r="GEZ216" s="3"/>
      <c r="GFA216" s="3"/>
      <c r="GFB216" s="3"/>
      <c r="GFC216" s="3"/>
      <c r="GFD216" s="3"/>
      <c r="GFE216" s="3"/>
      <c r="GFF216" s="3"/>
      <c r="GFG216" s="3"/>
      <c r="GFH216" s="3"/>
      <c r="GFI216" s="3"/>
      <c r="GFJ216" s="3"/>
      <c r="GFK216" s="3"/>
      <c r="GFL216" s="3"/>
      <c r="GFM216" s="3"/>
      <c r="GFN216" s="3"/>
      <c r="GFO216" s="3"/>
      <c r="GFP216" s="3"/>
      <c r="GFQ216" s="3"/>
      <c r="GFR216" s="3"/>
      <c r="GFS216" s="3"/>
      <c r="GFT216" s="3"/>
      <c r="GFU216" s="3"/>
      <c r="GFV216" s="3"/>
      <c r="GFW216" s="3"/>
      <c r="GFX216" s="3"/>
      <c r="GFY216" s="3"/>
      <c r="GFZ216" s="3"/>
      <c r="GGA216" s="3"/>
      <c r="GGB216" s="3"/>
      <c r="GGC216" s="3"/>
      <c r="GGD216" s="3"/>
      <c r="GGE216" s="3"/>
      <c r="GGF216" s="3"/>
      <c r="GGG216" s="3"/>
      <c r="GGH216" s="3"/>
      <c r="GGI216" s="3"/>
      <c r="GGJ216" s="3"/>
      <c r="GGK216" s="3"/>
      <c r="GGL216" s="3"/>
      <c r="GGM216" s="3"/>
      <c r="GGN216" s="3"/>
      <c r="GGO216" s="3"/>
      <c r="GGP216" s="3"/>
      <c r="GGQ216" s="3"/>
      <c r="GGR216" s="3"/>
      <c r="GGS216" s="3"/>
      <c r="GGT216" s="3"/>
      <c r="GGU216" s="3"/>
      <c r="GGV216" s="3"/>
      <c r="GGW216" s="3"/>
      <c r="GGX216" s="3"/>
      <c r="GGY216" s="3"/>
      <c r="GGZ216" s="3"/>
      <c r="GHA216" s="3"/>
      <c r="GHB216" s="3"/>
      <c r="GHC216" s="3"/>
      <c r="GHD216" s="3"/>
      <c r="GHE216" s="3"/>
      <c r="GHF216" s="3"/>
      <c r="GHG216" s="3"/>
      <c r="GHH216" s="3"/>
      <c r="GHI216" s="3"/>
      <c r="GHJ216" s="3"/>
      <c r="GHK216" s="3"/>
      <c r="GHL216" s="3"/>
      <c r="GHM216" s="3"/>
      <c r="GHN216" s="3"/>
      <c r="GHO216" s="3"/>
      <c r="GHP216" s="3"/>
      <c r="GHQ216" s="3"/>
      <c r="GHR216" s="3"/>
      <c r="GHS216" s="3"/>
      <c r="GHT216" s="3"/>
      <c r="GHU216" s="3"/>
      <c r="GHV216" s="3"/>
      <c r="GHW216" s="3"/>
      <c r="GHX216" s="3"/>
      <c r="GHY216" s="3"/>
      <c r="GHZ216" s="3"/>
      <c r="GIA216" s="3"/>
      <c r="GIB216" s="3"/>
      <c r="GIC216" s="3"/>
      <c r="GID216" s="3"/>
      <c r="GIE216" s="3"/>
      <c r="GIF216" s="3"/>
      <c r="GIG216" s="3"/>
      <c r="GIH216" s="3"/>
      <c r="GII216" s="3"/>
      <c r="GIJ216" s="3"/>
      <c r="GIK216" s="3"/>
      <c r="GIL216" s="3"/>
      <c r="GIM216" s="3"/>
      <c r="GIN216" s="3"/>
      <c r="GIO216" s="3"/>
      <c r="GIP216" s="3"/>
      <c r="GIQ216" s="3"/>
      <c r="GIR216" s="3"/>
      <c r="GIS216" s="3"/>
      <c r="GIT216" s="3"/>
      <c r="GIU216" s="3"/>
      <c r="GIV216" s="3"/>
      <c r="GIW216" s="3"/>
      <c r="GIX216" s="3"/>
      <c r="GIY216" s="3"/>
      <c r="GIZ216" s="3"/>
      <c r="GJA216" s="3"/>
      <c r="GJB216" s="3"/>
      <c r="GJC216" s="3"/>
      <c r="GJD216" s="3"/>
      <c r="GJE216" s="3"/>
      <c r="GJF216" s="3"/>
      <c r="GJG216" s="3"/>
      <c r="GJH216" s="3"/>
      <c r="GJI216" s="3"/>
      <c r="GJJ216" s="3"/>
      <c r="GJK216" s="3"/>
      <c r="GJL216" s="3"/>
      <c r="GJM216" s="3"/>
      <c r="GJN216" s="3"/>
      <c r="GJO216" s="3"/>
      <c r="GJP216" s="3"/>
      <c r="GJQ216" s="3"/>
      <c r="GJR216" s="3"/>
      <c r="GJS216" s="3"/>
      <c r="GJT216" s="3"/>
      <c r="GJU216" s="3"/>
      <c r="GJV216" s="3"/>
      <c r="GJW216" s="3"/>
      <c r="GJX216" s="3"/>
      <c r="GJY216" s="3"/>
      <c r="GJZ216" s="3"/>
      <c r="GKA216" s="3"/>
      <c r="GKB216" s="3"/>
      <c r="GKC216" s="3"/>
      <c r="GKD216" s="3"/>
      <c r="GKE216" s="3"/>
      <c r="GKF216" s="3"/>
      <c r="GKG216" s="3"/>
      <c r="GKH216" s="3"/>
      <c r="GKI216" s="3"/>
      <c r="GKJ216" s="3"/>
      <c r="GKK216" s="3"/>
      <c r="GKL216" s="3"/>
      <c r="GKM216" s="3"/>
      <c r="GKN216" s="3"/>
      <c r="GKO216" s="3"/>
      <c r="GKP216" s="3"/>
      <c r="GKQ216" s="3"/>
      <c r="GKR216" s="3"/>
      <c r="GKS216" s="3"/>
      <c r="GKT216" s="3"/>
      <c r="GKU216" s="3"/>
      <c r="GKV216" s="3"/>
      <c r="GKW216" s="3"/>
      <c r="GKX216" s="3"/>
      <c r="GKY216" s="3"/>
      <c r="GKZ216" s="3"/>
      <c r="GLA216" s="3"/>
      <c r="GLB216" s="3"/>
      <c r="GLC216" s="3"/>
      <c r="GLD216" s="3"/>
      <c r="GLE216" s="3"/>
      <c r="GLF216" s="3"/>
      <c r="GLG216" s="3"/>
      <c r="GLH216" s="3"/>
      <c r="GLI216" s="3"/>
      <c r="GLJ216" s="3"/>
      <c r="GLK216" s="3"/>
      <c r="GLL216" s="3"/>
      <c r="GLM216" s="3"/>
      <c r="GLN216" s="3"/>
      <c r="GLO216" s="3"/>
      <c r="GLP216" s="3"/>
      <c r="GLQ216" s="3"/>
      <c r="GLR216" s="3"/>
      <c r="GLS216" s="3"/>
      <c r="GLT216" s="3"/>
      <c r="GLU216" s="3"/>
      <c r="GLV216" s="3"/>
      <c r="GLW216" s="3"/>
      <c r="GLX216" s="3"/>
      <c r="GLY216" s="3"/>
      <c r="GLZ216" s="3"/>
      <c r="GMA216" s="3"/>
      <c r="GMB216" s="3"/>
      <c r="GMC216" s="3"/>
      <c r="GMD216" s="3"/>
      <c r="GME216" s="3"/>
      <c r="GMF216" s="3"/>
      <c r="GMG216" s="3"/>
      <c r="GMH216" s="3"/>
      <c r="GMI216" s="3"/>
      <c r="GMJ216" s="3"/>
      <c r="GMK216" s="3"/>
      <c r="GML216" s="3"/>
      <c r="GMM216" s="3"/>
      <c r="GMN216" s="3"/>
      <c r="GMO216" s="3"/>
      <c r="GMP216" s="3"/>
      <c r="GMQ216" s="3"/>
      <c r="GMR216" s="3"/>
      <c r="GMS216" s="3"/>
      <c r="GMT216" s="3"/>
      <c r="GMU216" s="3"/>
      <c r="GMV216" s="3"/>
      <c r="GMW216" s="3"/>
      <c r="GMX216" s="3"/>
      <c r="GMY216" s="3"/>
      <c r="GMZ216" s="3"/>
      <c r="GNA216" s="3"/>
      <c r="GNB216" s="3"/>
      <c r="GNC216" s="3"/>
      <c r="GND216" s="3"/>
      <c r="GNE216" s="3"/>
      <c r="GNF216" s="3"/>
      <c r="GNG216" s="3"/>
      <c r="GNH216" s="3"/>
      <c r="GNI216" s="3"/>
      <c r="GNJ216" s="3"/>
      <c r="GNK216" s="3"/>
      <c r="GNL216" s="3"/>
      <c r="GNM216" s="3"/>
      <c r="GNN216" s="3"/>
      <c r="GNO216" s="3"/>
      <c r="GNP216" s="3"/>
      <c r="GNQ216" s="3"/>
      <c r="GNR216" s="3"/>
      <c r="GNS216" s="3"/>
      <c r="GNT216" s="3"/>
      <c r="GNU216" s="3"/>
      <c r="GNV216" s="3"/>
      <c r="GNW216" s="3"/>
      <c r="GNX216" s="3"/>
      <c r="GNY216" s="3"/>
      <c r="GNZ216" s="3"/>
      <c r="GOA216" s="3"/>
      <c r="GOB216" s="3"/>
      <c r="GOC216" s="3"/>
      <c r="GOD216" s="3"/>
      <c r="GOE216" s="3"/>
      <c r="GOF216" s="3"/>
      <c r="GOG216" s="3"/>
      <c r="GOH216" s="3"/>
      <c r="GOI216" s="3"/>
      <c r="GOJ216" s="3"/>
      <c r="GOK216" s="3"/>
      <c r="GOL216" s="3"/>
      <c r="GOM216" s="3"/>
      <c r="GON216" s="3"/>
      <c r="GOO216" s="3"/>
      <c r="GOP216" s="3"/>
      <c r="GOQ216" s="3"/>
      <c r="GOR216" s="3"/>
      <c r="GOS216" s="3"/>
      <c r="GOT216" s="3"/>
      <c r="GOU216" s="3"/>
      <c r="GOV216" s="3"/>
      <c r="GOW216" s="3"/>
      <c r="GOX216" s="3"/>
      <c r="GOY216" s="3"/>
      <c r="GOZ216" s="3"/>
      <c r="GPA216" s="3"/>
      <c r="GPB216" s="3"/>
      <c r="GPC216" s="3"/>
      <c r="GPD216" s="3"/>
      <c r="GPE216" s="3"/>
      <c r="GPF216" s="3"/>
      <c r="GPG216" s="3"/>
      <c r="GPH216" s="3"/>
      <c r="GPI216" s="3"/>
      <c r="GPJ216" s="3"/>
      <c r="GPK216" s="3"/>
      <c r="GPL216" s="3"/>
      <c r="GPM216" s="3"/>
      <c r="GPN216" s="3"/>
      <c r="GPO216" s="3"/>
      <c r="GPP216" s="3"/>
      <c r="GPQ216" s="3"/>
      <c r="GPR216" s="3"/>
      <c r="GPS216" s="3"/>
      <c r="GPT216" s="3"/>
      <c r="GPU216" s="3"/>
      <c r="GPV216" s="3"/>
      <c r="GPW216" s="3"/>
      <c r="GPX216" s="3"/>
      <c r="GPY216" s="3"/>
      <c r="GPZ216" s="3"/>
      <c r="GQA216" s="3"/>
      <c r="GQB216" s="3"/>
      <c r="GQC216" s="3"/>
      <c r="GQD216" s="3"/>
      <c r="GQE216" s="3"/>
      <c r="GQF216" s="3"/>
      <c r="GQG216" s="3"/>
      <c r="GQH216" s="3"/>
      <c r="GQI216" s="3"/>
      <c r="GQJ216" s="3"/>
      <c r="GQK216" s="3"/>
      <c r="GQL216" s="3"/>
      <c r="GQM216" s="3"/>
      <c r="GQN216" s="3"/>
      <c r="GQO216" s="3"/>
      <c r="GQP216" s="3"/>
      <c r="GQQ216" s="3"/>
      <c r="GQR216" s="3"/>
      <c r="GQS216" s="3"/>
      <c r="GQT216" s="3"/>
      <c r="GQU216" s="3"/>
      <c r="GQV216" s="3"/>
      <c r="GQW216" s="3"/>
      <c r="GQX216" s="3"/>
      <c r="GQY216" s="3"/>
      <c r="GQZ216" s="3"/>
      <c r="GRA216" s="3"/>
      <c r="GRB216" s="3"/>
      <c r="GRC216" s="3"/>
      <c r="GRD216" s="3"/>
      <c r="GRE216" s="3"/>
      <c r="GRF216" s="3"/>
      <c r="GRG216" s="3"/>
      <c r="GRH216" s="3"/>
      <c r="GRI216" s="3"/>
      <c r="GRJ216" s="3"/>
      <c r="GRK216" s="3"/>
      <c r="GRL216" s="3"/>
      <c r="GRM216" s="3"/>
      <c r="GRN216" s="3"/>
      <c r="GRO216" s="3"/>
      <c r="GRP216" s="3"/>
      <c r="GRQ216" s="3"/>
      <c r="GRR216" s="3"/>
      <c r="GRS216" s="3"/>
      <c r="GRT216" s="3"/>
      <c r="GRU216" s="3"/>
      <c r="GRV216" s="3"/>
      <c r="GRW216" s="3"/>
      <c r="GRX216" s="3"/>
      <c r="GRY216" s="3"/>
      <c r="GRZ216" s="3"/>
      <c r="GSA216" s="3"/>
      <c r="GSB216" s="3"/>
      <c r="GSC216" s="3"/>
      <c r="GSD216" s="3"/>
      <c r="GSE216" s="3"/>
      <c r="GSF216" s="3"/>
      <c r="GSG216" s="3"/>
      <c r="GSH216" s="3"/>
      <c r="GSI216" s="3"/>
      <c r="GSJ216" s="3"/>
      <c r="GSK216" s="3"/>
      <c r="GSL216" s="3"/>
      <c r="GSM216" s="3"/>
      <c r="GSN216" s="3"/>
      <c r="GSO216" s="3"/>
      <c r="GSP216" s="3"/>
      <c r="GSQ216" s="3"/>
      <c r="GSR216" s="3"/>
      <c r="GSS216" s="3"/>
      <c r="GST216" s="3"/>
      <c r="GSU216" s="3"/>
      <c r="GSV216" s="3"/>
      <c r="GSW216" s="3"/>
      <c r="GSX216" s="3"/>
      <c r="GSY216" s="3"/>
      <c r="GSZ216" s="3"/>
      <c r="GTA216" s="3"/>
      <c r="GTB216" s="3"/>
      <c r="GTC216" s="3"/>
      <c r="GTD216" s="3"/>
      <c r="GTE216" s="3"/>
      <c r="GTF216" s="3"/>
      <c r="GTG216" s="3"/>
      <c r="GTH216" s="3"/>
      <c r="GTI216" s="3"/>
      <c r="GTJ216" s="3"/>
      <c r="GTK216" s="3"/>
      <c r="GTL216" s="3"/>
      <c r="GTM216" s="3"/>
      <c r="GTN216" s="3"/>
      <c r="GTO216" s="3"/>
      <c r="GTP216" s="3"/>
      <c r="GTQ216" s="3"/>
      <c r="GTR216" s="3"/>
      <c r="GTS216" s="3"/>
      <c r="GTT216" s="3"/>
      <c r="GTU216" s="3"/>
      <c r="GTV216" s="3"/>
      <c r="GTW216" s="3"/>
      <c r="GTX216" s="3"/>
      <c r="GTY216" s="3"/>
      <c r="GTZ216" s="3"/>
      <c r="GUA216" s="3"/>
      <c r="GUB216" s="3"/>
      <c r="GUC216" s="3"/>
      <c r="GUD216" s="3"/>
      <c r="GUE216" s="3"/>
      <c r="GUF216" s="3"/>
      <c r="GUG216" s="3"/>
      <c r="GUH216" s="3"/>
      <c r="GUI216" s="3"/>
      <c r="GUJ216" s="3"/>
      <c r="GUK216" s="3"/>
      <c r="GUL216" s="3"/>
      <c r="GUM216" s="3"/>
      <c r="GUN216" s="3"/>
      <c r="GUO216" s="3"/>
      <c r="GUP216" s="3"/>
      <c r="GUQ216" s="3"/>
      <c r="GUR216" s="3"/>
      <c r="GUS216" s="3"/>
      <c r="GUT216" s="3"/>
      <c r="GUU216" s="3"/>
      <c r="GUV216" s="3"/>
      <c r="GUW216" s="3"/>
      <c r="GUX216" s="3"/>
      <c r="GUY216" s="3"/>
      <c r="GUZ216" s="3"/>
      <c r="GVA216" s="3"/>
      <c r="GVB216" s="3"/>
      <c r="GVC216" s="3"/>
      <c r="GVD216" s="3"/>
      <c r="GVE216" s="3"/>
      <c r="GVF216" s="3"/>
      <c r="GVG216" s="3"/>
      <c r="GVH216" s="3"/>
      <c r="GVI216" s="3"/>
      <c r="GVJ216" s="3"/>
      <c r="GVK216" s="3"/>
      <c r="GVL216" s="3"/>
      <c r="GVM216" s="3"/>
      <c r="GVN216" s="3"/>
      <c r="GVO216" s="3"/>
      <c r="GVP216" s="3"/>
      <c r="GVQ216" s="3"/>
      <c r="GVR216" s="3"/>
      <c r="GVS216" s="3"/>
      <c r="GVT216" s="3"/>
      <c r="GVU216" s="3"/>
      <c r="GVV216" s="3"/>
      <c r="GVW216" s="3"/>
      <c r="GVX216" s="3"/>
      <c r="GVY216" s="3"/>
      <c r="GVZ216" s="3"/>
      <c r="GWA216" s="3"/>
      <c r="GWB216" s="3"/>
      <c r="GWC216" s="3"/>
      <c r="GWD216" s="3"/>
      <c r="GWE216" s="3"/>
      <c r="GWF216" s="3"/>
      <c r="GWG216" s="3"/>
      <c r="GWH216" s="3"/>
      <c r="GWI216" s="3"/>
      <c r="GWJ216" s="3"/>
      <c r="GWK216" s="3"/>
      <c r="GWL216" s="3"/>
      <c r="GWM216" s="3"/>
      <c r="GWN216" s="3"/>
      <c r="GWO216" s="3"/>
      <c r="GWP216" s="3"/>
      <c r="GWQ216" s="3"/>
      <c r="GWR216" s="3"/>
      <c r="GWS216" s="3"/>
      <c r="GWT216" s="3"/>
      <c r="GWU216" s="3"/>
      <c r="GWV216" s="3"/>
      <c r="GWW216" s="3"/>
      <c r="GWX216" s="3"/>
      <c r="GWY216" s="3"/>
      <c r="GWZ216" s="3"/>
      <c r="GXA216" s="3"/>
      <c r="GXB216" s="3"/>
      <c r="GXC216" s="3"/>
      <c r="GXD216" s="3"/>
      <c r="GXE216" s="3"/>
      <c r="GXF216" s="3"/>
      <c r="GXG216" s="3"/>
      <c r="GXH216" s="3"/>
      <c r="GXI216" s="3"/>
      <c r="GXJ216" s="3"/>
      <c r="GXK216" s="3"/>
      <c r="GXL216" s="3"/>
      <c r="GXM216" s="3"/>
      <c r="GXN216" s="3"/>
      <c r="GXO216" s="3"/>
      <c r="GXP216" s="3"/>
      <c r="GXQ216" s="3"/>
      <c r="GXR216" s="3"/>
      <c r="GXS216" s="3"/>
      <c r="GXT216" s="3"/>
      <c r="GXU216" s="3"/>
      <c r="GXV216" s="3"/>
      <c r="GXW216" s="3"/>
      <c r="GXX216" s="3"/>
      <c r="GXY216" s="3"/>
      <c r="GXZ216" s="3"/>
      <c r="GYA216" s="3"/>
      <c r="GYB216" s="3"/>
      <c r="GYC216" s="3"/>
      <c r="GYD216" s="3"/>
      <c r="GYE216" s="3"/>
      <c r="GYF216" s="3"/>
      <c r="GYG216" s="3"/>
      <c r="GYH216" s="3"/>
      <c r="GYI216" s="3"/>
      <c r="GYJ216" s="3"/>
      <c r="GYK216" s="3"/>
      <c r="GYL216" s="3"/>
      <c r="GYM216" s="3"/>
      <c r="GYN216" s="3"/>
      <c r="GYO216" s="3"/>
      <c r="GYP216" s="3"/>
      <c r="GYQ216" s="3"/>
      <c r="GYR216" s="3"/>
      <c r="GYS216" s="3"/>
      <c r="GYT216" s="3"/>
      <c r="GYU216" s="3"/>
      <c r="GYV216" s="3"/>
      <c r="GYW216" s="3"/>
      <c r="GYX216" s="3"/>
      <c r="GYY216" s="3"/>
      <c r="GYZ216" s="3"/>
      <c r="GZA216" s="3"/>
      <c r="GZB216" s="3"/>
      <c r="GZC216" s="3"/>
      <c r="GZD216" s="3"/>
      <c r="GZE216" s="3"/>
      <c r="GZF216" s="3"/>
      <c r="GZG216" s="3"/>
      <c r="GZH216" s="3"/>
      <c r="GZI216" s="3"/>
      <c r="GZJ216" s="3"/>
      <c r="GZK216" s="3"/>
      <c r="GZL216" s="3"/>
      <c r="GZM216" s="3"/>
      <c r="GZN216" s="3"/>
      <c r="GZO216" s="3"/>
      <c r="GZP216" s="3"/>
      <c r="GZQ216" s="3"/>
      <c r="GZR216" s="3"/>
      <c r="GZS216" s="3"/>
      <c r="GZT216" s="3"/>
      <c r="GZU216" s="3"/>
      <c r="GZV216" s="3"/>
      <c r="GZW216" s="3"/>
      <c r="GZX216" s="3"/>
      <c r="GZY216" s="3"/>
      <c r="GZZ216" s="3"/>
      <c r="HAA216" s="3"/>
      <c r="HAB216" s="3"/>
      <c r="HAC216" s="3"/>
      <c r="HAD216" s="3"/>
      <c r="HAE216" s="3"/>
      <c r="HAF216" s="3"/>
      <c r="HAG216" s="3"/>
      <c r="HAH216" s="3"/>
      <c r="HAI216" s="3"/>
      <c r="HAJ216" s="3"/>
      <c r="HAK216" s="3"/>
      <c r="HAL216" s="3"/>
      <c r="HAM216" s="3"/>
      <c r="HAN216" s="3"/>
      <c r="HAO216" s="3"/>
      <c r="HAP216" s="3"/>
      <c r="HAQ216" s="3"/>
      <c r="HAR216" s="3"/>
      <c r="HAS216" s="3"/>
      <c r="HAT216" s="3"/>
      <c r="HAU216" s="3"/>
      <c r="HAV216" s="3"/>
      <c r="HAW216" s="3"/>
      <c r="HAX216" s="3"/>
      <c r="HAY216" s="3"/>
      <c r="HAZ216" s="3"/>
      <c r="HBA216" s="3"/>
      <c r="HBB216" s="3"/>
      <c r="HBC216" s="3"/>
      <c r="HBD216" s="3"/>
      <c r="HBE216" s="3"/>
      <c r="HBF216" s="3"/>
      <c r="HBG216" s="3"/>
      <c r="HBH216" s="3"/>
      <c r="HBI216" s="3"/>
      <c r="HBJ216" s="3"/>
      <c r="HBK216" s="3"/>
      <c r="HBL216" s="3"/>
      <c r="HBM216" s="3"/>
      <c r="HBN216" s="3"/>
      <c r="HBO216" s="3"/>
      <c r="HBP216" s="3"/>
      <c r="HBQ216" s="3"/>
      <c r="HBR216" s="3"/>
      <c r="HBS216" s="3"/>
      <c r="HBT216" s="3"/>
      <c r="HBU216" s="3"/>
      <c r="HBV216" s="3"/>
      <c r="HBW216" s="3"/>
      <c r="HBX216" s="3"/>
      <c r="HBY216" s="3"/>
      <c r="HBZ216" s="3"/>
      <c r="HCA216" s="3"/>
      <c r="HCB216" s="3"/>
      <c r="HCC216" s="3"/>
      <c r="HCD216" s="3"/>
      <c r="HCE216" s="3"/>
      <c r="HCF216" s="3"/>
      <c r="HCG216" s="3"/>
      <c r="HCH216" s="3"/>
      <c r="HCI216" s="3"/>
      <c r="HCJ216" s="3"/>
      <c r="HCK216" s="3"/>
      <c r="HCL216" s="3"/>
      <c r="HCM216" s="3"/>
      <c r="HCN216" s="3"/>
      <c r="HCO216" s="3"/>
      <c r="HCP216" s="3"/>
      <c r="HCQ216" s="3"/>
      <c r="HCR216" s="3"/>
      <c r="HCS216" s="3"/>
      <c r="HCT216" s="3"/>
      <c r="HCU216" s="3"/>
      <c r="HCV216" s="3"/>
      <c r="HCW216" s="3"/>
      <c r="HCX216" s="3"/>
      <c r="HCY216" s="3"/>
      <c r="HCZ216" s="3"/>
      <c r="HDA216" s="3"/>
      <c r="HDB216" s="3"/>
      <c r="HDC216" s="3"/>
      <c r="HDD216" s="3"/>
      <c r="HDE216" s="3"/>
      <c r="HDF216" s="3"/>
      <c r="HDG216" s="3"/>
      <c r="HDH216" s="3"/>
      <c r="HDI216" s="3"/>
      <c r="HDJ216" s="3"/>
      <c r="HDK216" s="3"/>
      <c r="HDL216" s="3"/>
      <c r="HDM216" s="3"/>
      <c r="HDN216" s="3"/>
      <c r="HDO216" s="3"/>
      <c r="HDP216" s="3"/>
      <c r="HDQ216" s="3"/>
      <c r="HDR216" s="3"/>
      <c r="HDS216" s="3"/>
      <c r="HDT216" s="3"/>
      <c r="HDU216" s="3"/>
      <c r="HDV216" s="3"/>
      <c r="HDW216" s="3"/>
      <c r="HDX216" s="3"/>
      <c r="HDY216" s="3"/>
      <c r="HDZ216" s="3"/>
      <c r="HEA216" s="3"/>
      <c r="HEB216" s="3"/>
      <c r="HEC216" s="3"/>
      <c r="HED216" s="3"/>
      <c r="HEE216" s="3"/>
      <c r="HEF216" s="3"/>
      <c r="HEG216" s="3"/>
      <c r="HEH216" s="3"/>
      <c r="HEI216" s="3"/>
      <c r="HEJ216" s="3"/>
      <c r="HEK216" s="3"/>
      <c r="HEL216" s="3"/>
      <c r="HEM216" s="3"/>
      <c r="HEN216" s="3"/>
      <c r="HEO216" s="3"/>
      <c r="HEP216" s="3"/>
      <c r="HEQ216" s="3"/>
      <c r="HER216" s="3"/>
      <c r="HES216" s="3"/>
      <c r="HET216" s="3"/>
      <c r="HEU216" s="3"/>
      <c r="HEV216" s="3"/>
      <c r="HEW216" s="3"/>
      <c r="HEX216" s="3"/>
      <c r="HEY216" s="3"/>
      <c r="HEZ216" s="3"/>
      <c r="HFA216" s="3"/>
      <c r="HFB216" s="3"/>
      <c r="HFC216" s="3"/>
      <c r="HFD216" s="3"/>
      <c r="HFE216" s="3"/>
      <c r="HFF216" s="3"/>
      <c r="HFG216" s="3"/>
      <c r="HFH216" s="3"/>
      <c r="HFI216" s="3"/>
      <c r="HFJ216" s="3"/>
      <c r="HFK216" s="3"/>
      <c r="HFL216" s="3"/>
      <c r="HFM216" s="3"/>
      <c r="HFN216" s="3"/>
      <c r="HFO216" s="3"/>
      <c r="HFP216" s="3"/>
      <c r="HFQ216" s="3"/>
      <c r="HFR216" s="3"/>
      <c r="HFS216" s="3"/>
      <c r="HFT216" s="3"/>
      <c r="HFU216" s="3"/>
      <c r="HFV216" s="3"/>
      <c r="HFW216" s="3"/>
      <c r="HFX216" s="3"/>
      <c r="HFY216" s="3"/>
      <c r="HFZ216" s="3"/>
      <c r="HGA216" s="3"/>
      <c r="HGB216" s="3"/>
      <c r="HGC216" s="3"/>
      <c r="HGD216" s="3"/>
      <c r="HGE216" s="3"/>
      <c r="HGF216" s="3"/>
      <c r="HGG216" s="3"/>
      <c r="HGH216" s="3"/>
      <c r="HGI216" s="3"/>
      <c r="HGJ216" s="3"/>
      <c r="HGK216" s="3"/>
      <c r="HGL216" s="3"/>
      <c r="HGM216" s="3"/>
      <c r="HGN216" s="3"/>
      <c r="HGO216" s="3"/>
      <c r="HGP216" s="3"/>
      <c r="HGQ216" s="3"/>
      <c r="HGR216" s="3"/>
      <c r="HGS216" s="3"/>
      <c r="HGT216" s="3"/>
      <c r="HGU216" s="3"/>
      <c r="HGV216" s="3"/>
      <c r="HGW216" s="3"/>
      <c r="HGX216" s="3"/>
      <c r="HGY216" s="3"/>
      <c r="HGZ216" s="3"/>
      <c r="HHA216" s="3"/>
      <c r="HHB216" s="3"/>
      <c r="HHC216" s="3"/>
      <c r="HHD216" s="3"/>
      <c r="HHE216" s="3"/>
      <c r="HHF216" s="3"/>
      <c r="HHG216" s="3"/>
      <c r="HHH216" s="3"/>
      <c r="HHI216" s="3"/>
      <c r="HHJ216" s="3"/>
      <c r="HHK216" s="3"/>
      <c r="HHL216" s="3"/>
      <c r="HHM216" s="3"/>
      <c r="HHN216" s="3"/>
      <c r="HHO216" s="3"/>
      <c r="HHP216" s="3"/>
      <c r="HHQ216" s="3"/>
      <c r="HHR216" s="3"/>
      <c r="HHS216" s="3"/>
      <c r="HHT216" s="3"/>
      <c r="HHU216" s="3"/>
      <c r="HHV216" s="3"/>
      <c r="HHW216" s="3"/>
      <c r="HHX216" s="3"/>
      <c r="HHY216" s="3"/>
      <c r="HHZ216" s="3"/>
      <c r="HIA216" s="3"/>
      <c r="HIB216" s="3"/>
      <c r="HIC216" s="3"/>
      <c r="HID216" s="3"/>
      <c r="HIE216" s="3"/>
      <c r="HIF216" s="3"/>
      <c r="HIG216" s="3"/>
      <c r="HIH216" s="3"/>
      <c r="HII216" s="3"/>
      <c r="HIJ216" s="3"/>
      <c r="HIK216" s="3"/>
      <c r="HIL216" s="3"/>
      <c r="HIM216" s="3"/>
      <c r="HIN216" s="3"/>
      <c r="HIO216" s="3"/>
      <c r="HIP216" s="3"/>
      <c r="HIQ216" s="3"/>
      <c r="HIR216" s="3"/>
      <c r="HIS216" s="3"/>
      <c r="HIT216" s="3"/>
      <c r="HIU216" s="3"/>
      <c r="HIV216" s="3"/>
      <c r="HIW216" s="3"/>
      <c r="HIX216" s="3"/>
      <c r="HIY216" s="3"/>
      <c r="HIZ216" s="3"/>
      <c r="HJA216" s="3"/>
      <c r="HJB216" s="3"/>
      <c r="HJC216" s="3"/>
      <c r="HJD216" s="3"/>
      <c r="HJE216" s="3"/>
      <c r="HJF216" s="3"/>
      <c r="HJG216" s="3"/>
      <c r="HJH216" s="3"/>
      <c r="HJI216" s="3"/>
      <c r="HJJ216" s="3"/>
      <c r="HJK216" s="3"/>
      <c r="HJL216" s="3"/>
      <c r="HJM216" s="3"/>
      <c r="HJN216" s="3"/>
      <c r="HJO216" s="3"/>
      <c r="HJP216" s="3"/>
      <c r="HJQ216" s="3"/>
      <c r="HJR216" s="3"/>
      <c r="HJS216" s="3"/>
      <c r="HJT216" s="3"/>
      <c r="HJU216" s="3"/>
      <c r="HJV216" s="3"/>
      <c r="HJW216" s="3"/>
      <c r="HJX216" s="3"/>
      <c r="HJY216" s="3"/>
      <c r="HJZ216" s="3"/>
      <c r="HKA216" s="3"/>
      <c r="HKB216" s="3"/>
      <c r="HKC216" s="3"/>
      <c r="HKD216" s="3"/>
      <c r="HKE216" s="3"/>
      <c r="HKF216" s="3"/>
      <c r="HKG216" s="3"/>
      <c r="HKH216" s="3"/>
      <c r="HKI216" s="3"/>
      <c r="HKJ216" s="3"/>
      <c r="HKK216" s="3"/>
      <c r="HKL216" s="3"/>
      <c r="HKM216" s="3"/>
      <c r="HKN216" s="3"/>
      <c r="HKO216" s="3"/>
      <c r="HKP216" s="3"/>
      <c r="HKQ216" s="3"/>
      <c r="HKR216" s="3"/>
      <c r="HKS216" s="3"/>
      <c r="HKT216" s="3"/>
      <c r="HKU216" s="3"/>
      <c r="HKV216" s="3"/>
      <c r="HKW216" s="3"/>
      <c r="HKX216" s="3"/>
      <c r="HKY216" s="3"/>
      <c r="HKZ216" s="3"/>
      <c r="HLA216" s="3"/>
      <c r="HLB216" s="3"/>
      <c r="HLC216" s="3"/>
      <c r="HLD216" s="3"/>
      <c r="HLE216" s="3"/>
      <c r="HLF216" s="3"/>
      <c r="HLG216" s="3"/>
      <c r="HLH216" s="3"/>
      <c r="HLI216" s="3"/>
      <c r="HLJ216" s="3"/>
      <c r="HLK216" s="3"/>
      <c r="HLL216" s="3"/>
      <c r="HLM216" s="3"/>
      <c r="HLN216" s="3"/>
      <c r="HLO216" s="3"/>
      <c r="HLP216" s="3"/>
      <c r="HLQ216" s="3"/>
      <c r="HLR216" s="3"/>
      <c r="HLS216" s="3"/>
      <c r="HLT216" s="3"/>
      <c r="HLU216" s="3"/>
      <c r="HLV216" s="3"/>
      <c r="HLW216" s="3"/>
      <c r="HLX216" s="3"/>
      <c r="HLY216" s="3"/>
      <c r="HLZ216" s="3"/>
      <c r="HMA216" s="3"/>
      <c r="HMB216" s="3"/>
      <c r="HMC216" s="3"/>
      <c r="HMD216" s="3"/>
      <c r="HME216" s="3"/>
      <c r="HMF216" s="3"/>
      <c r="HMG216" s="3"/>
      <c r="HMH216" s="3"/>
      <c r="HMI216" s="3"/>
      <c r="HMJ216" s="3"/>
      <c r="HMK216" s="3"/>
      <c r="HML216" s="3"/>
      <c r="HMM216" s="3"/>
      <c r="HMN216" s="3"/>
      <c r="HMO216" s="3"/>
      <c r="HMP216" s="3"/>
      <c r="HMQ216" s="3"/>
      <c r="HMR216" s="3"/>
      <c r="HMS216" s="3"/>
      <c r="HMT216" s="3"/>
      <c r="HMU216" s="3"/>
      <c r="HMV216" s="3"/>
      <c r="HMW216" s="3"/>
      <c r="HMX216" s="3"/>
      <c r="HMY216" s="3"/>
      <c r="HMZ216" s="3"/>
      <c r="HNA216" s="3"/>
      <c r="HNB216" s="3"/>
      <c r="HNC216" s="3"/>
      <c r="HND216" s="3"/>
      <c r="HNE216" s="3"/>
      <c r="HNF216" s="3"/>
      <c r="HNG216" s="3"/>
      <c r="HNH216" s="3"/>
      <c r="HNI216" s="3"/>
      <c r="HNJ216" s="3"/>
      <c r="HNK216" s="3"/>
      <c r="HNL216" s="3"/>
      <c r="HNM216" s="3"/>
      <c r="HNN216" s="3"/>
      <c r="HNO216" s="3"/>
      <c r="HNP216" s="3"/>
      <c r="HNQ216" s="3"/>
      <c r="HNR216" s="3"/>
      <c r="HNS216" s="3"/>
      <c r="HNT216" s="3"/>
      <c r="HNU216" s="3"/>
      <c r="HNV216" s="3"/>
      <c r="HNW216" s="3"/>
      <c r="HNX216" s="3"/>
      <c r="HNY216" s="3"/>
      <c r="HNZ216" s="3"/>
      <c r="HOA216" s="3"/>
      <c r="HOB216" s="3"/>
      <c r="HOC216" s="3"/>
      <c r="HOD216" s="3"/>
      <c r="HOE216" s="3"/>
      <c r="HOF216" s="3"/>
      <c r="HOG216" s="3"/>
      <c r="HOH216" s="3"/>
      <c r="HOI216" s="3"/>
      <c r="HOJ216" s="3"/>
      <c r="HOK216" s="3"/>
      <c r="HOL216" s="3"/>
      <c r="HOM216" s="3"/>
      <c r="HON216" s="3"/>
      <c r="HOO216" s="3"/>
      <c r="HOP216" s="3"/>
      <c r="HOQ216" s="3"/>
      <c r="HOR216" s="3"/>
      <c r="HOS216" s="3"/>
      <c r="HOT216" s="3"/>
      <c r="HOU216" s="3"/>
      <c r="HOV216" s="3"/>
      <c r="HOW216" s="3"/>
      <c r="HOX216" s="3"/>
      <c r="HOY216" s="3"/>
      <c r="HOZ216" s="3"/>
      <c r="HPA216" s="3"/>
      <c r="HPB216" s="3"/>
      <c r="HPC216" s="3"/>
      <c r="HPD216" s="3"/>
      <c r="HPE216" s="3"/>
      <c r="HPF216" s="3"/>
      <c r="HPG216" s="3"/>
      <c r="HPH216" s="3"/>
      <c r="HPI216" s="3"/>
      <c r="HPJ216" s="3"/>
      <c r="HPK216" s="3"/>
      <c r="HPL216" s="3"/>
      <c r="HPM216" s="3"/>
      <c r="HPN216" s="3"/>
      <c r="HPO216" s="3"/>
      <c r="HPP216" s="3"/>
      <c r="HPQ216" s="3"/>
      <c r="HPR216" s="3"/>
      <c r="HPS216" s="3"/>
      <c r="HPT216" s="3"/>
      <c r="HPU216" s="3"/>
      <c r="HPV216" s="3"/>
      <c r="HPW216" s="3"/>
      <c r="HPX216" s="3"/>
      <c r="HPY216" s="3"/>
      <c r="HPZ216" s="3"/>
      <c r="HQA216" s="3"/>
      <c r="HQB216" s="3"/>
      <c r="HQC216" s="3"/>
      <c r="HQD216" s="3"/>
      <c r="HQE216" s="3"/>
      <c r="HQF216" s="3"/>
      <c r="HQG216" s="3"/>
      <c r="HQH216" s="3"/>
      <c r="HQI216" s="3"/>
      <c r="HQJ216" s="3"/>
      <c r="HQK216" s="3"/>
      <c r="HQL216" s="3"/>
      <c r="HQM216" s="3"/>
      <c r="HQN216" s="3"/>
      <c r="HQO216" s="3"/>
      <c r="HQP216" s="3"/>
      <c r="HQQ216" s="3"/>
      <c r="HQR216" s="3"/>
      <c r="HQS216" s="3"/>
      <c r="HQT216" s="3"/>
      <c r="HQU216" s="3"/>
      <c r="HQV216" s="3"/>
      <c r="HQW216" s="3"/>
      <c r="HQX216" s="3"/>
      <c r="HQY216" s="3"/>
      <c r="HQZ216" s="3"/>
      <c r="HRA216" s="3"/>
      <c r="HRB216" s="3"/>
      <c r="HRC216" s="3"/>
      <c r="HRD216" s="3"/>
      <c r="HRE216" s="3"/>
      <c r="HRF216" s="3"/>
      <c r="HRG216" s="3"/>
      <c r="HRH216" s="3"/>
      <c r="HRI216" s="3"/>
      <c r="HRJ216" s="3"/>
      <c r="HRK216" s="3"/>
      <c r="HRL216" s="3"/>
      <c r="HRM216" s="3"/>
      <c r="HRN216" s="3"/>
      <c r="HRO216" s="3"/>
      <c r="HRP216" s="3"/>
      <c r="HRQ216" s="3"/>
      <c r="HRR216" s="3"/>
      <c r="HRS216" s="3"/>
      <c r="HRT216" s="3"/>
      <c r="HRU216" s="3"/>
      <c r="HRV216" s="3"/>
      <c r="HRW216" s="3"/>
      <c r="HRX216" s="3"/>
      <c r="HRY216" s="3"/>
      <c r="HRZ216" s="3"/>
      <c r="HSA216" s="3"/>
      <c r="HSB216" s="3"/>
      <c r="HSC216" s="3"/>
      <c r="HSD216" s="3"/>
      <c r="HSE216" s="3"/>
      <c r="HSF216" s="3"/>
      <c r="HSG216" s="3"/>
      <c r="HSH216" s="3"/>
      <c r="HSI216" s="3"/>
      <c r="HSJ216" s="3"/>
      <c r="HSK216" s="3"/>
      <c r="HSL216" s="3"/>
      <c r="HSM216" s="3"/>
      <c r="HSN216" s="3"/>
      <c r="HSO216" s="3"/>
      <c r="HSP216" s="3"/>
      <c r="HSQ216" s="3"/>
      <c r="HSR216" s="3"/>
      <c r="HSS216" s="3"/>
      <c r="HST216" s="3"/>
      <c r="HSU216" s="3"/>
      <c r="HSV216" s="3"/>
      <c r="HSW216" s="3"/>
      <c r="HSX216" s="3"/>
      <c r="HSY216" s="3"/>
      <c r="HSZ216" s="3"/>
      <c r="HTA216" s="3"/>
      <c r="HTB216" s="3"/>
      <c r="HTC216" s="3"/>
      <c r="HTD216" s="3"/>
      <c r="HTE216" s="3"/>
      <c r="HTF216" s="3"/>
      <c r="HTG216" s="3"/>
      <c r="HTH216" s="3"/>
      <c r="HTI216" s="3"/>
      <c r="HTJ216" s="3"/>
      <c r="HTK216" s="3"/>
      <c r="HTL216" s="3"/>
      <c r="HTM216" s="3"/>
      <c r="HTN216" s="3"/>
      <c r="HTO216" s="3"/>
      <c r="HTP216" s="3"/>
      <c r="HTQ216" s="3"/>
      <c r="HTR216" s="3"/>
      <c r="HTS216" s="3"/>
      <c r="HTT216" s="3"/>
      <c r="HTU216" s="3"/>
      <c r="HTV216" s="3"/>
      <c r="HTW216" s="3"/>
      <c r="HTX216" s="3"/>
      <c r="HTY216" s="3"/>
      <c r="HTZ216" s="3"/>
      <c r="HUA216" s="3"/>
      <c r="HUB216" s="3"/>
      <c r="HUC216" s="3"/>
      <c r="HUD216" s="3"/>
      <c r="HUE216" s="3"/>
      <c r="HUF216" s="3"/>
      <c r="HUG216" s="3"/>
      <c r="HUH216" s="3"/>
      <c r="HUI216" s="3"/>
      <c r="HUJ216" s="3"/>
      <c r="HUK216" s="3"/>
      <c r="HUL216" s="3"/>
      <c r="HUM216" s="3"/>
      <c r="HUN216" s="3"/>
      <c r="HUO216" s="3"/>
      <c r="HUP216" s="3"/>
      <c r="HUQ216" s="3"/>
      <c r="HUR216" s="3"/>
      <c r="HUS216" s="3"/>
      <c r="HUT216" s="3"/>
      <c r="HUU216" s="3"/>
      <c r="HUV216" s="3"/>
      <c r="HUW216" s="3"/>
      <c r="HUX216" s="3"/>
      <c r="HUY216" s="3"/>
      <c r="HUZ216" s="3"/>
      <c r="HVA216" s="3"/>
      <c r="HVB216" s="3"/>
      <c r="HVC216" s="3"/>
      <c r="HVD216" s="3"/>
      <c r="HVE216" s="3"/>
      <c r="HVF216" s="3"/>
      <c r="HVG216" s="3"/>
      <c r="HVH216" s="3"/>
      <c r="HVI216" s="3"/>
      <c r="HVJ216" s="3"/>
      <c r="HVK216" s="3"/>
      <c r="HVL216" s="3"/>
      <c r="HVM216" s="3"/>
      <c r="HVN216" s="3"/>
      <c r="HVO216" s="3"/>
      <c r="HVP216" s="3"/>
      <c r="HVQ216" s="3"/>
      <c r="HVR216" s="3"/>
      <c r="HVS216" s="3"/>
      <c r="HVT216" s="3"/>
      <c r="HVU216" s="3"/>
      <c r="HVV216" s="3"/>
      <c r="HVW216" s="3"/>
      <c r="HVX216" s="3"/>
      <c r="HVY216" s="3"/>
      <c r="HVZ216" s="3"/>
      <c r="HWA216" s="3"/>
      <c r="HWB216" s="3"/>
      <c r="HWC216" s="3"/>
      <c r="HWD216" s="3"/>
      <c r="HWE216" s="3"/>
      <c r="HWF216" s="3"/>
      <c r="HWG216" s="3"/>
      <c r="HWH216" s="3"/>
      <c r="HWI216" s="3"/>
      <c r="HWJ216" s="3"/>
      <c r="HWK216" s="3"/>
      <c r="HWL216" s="3"/>
      <c r="HWM216" s="3"/>
      <c r="HWN216" s="3"/>
      <c r="HWO216" s="3"/>
      <c r="HWP216" s="3"/>
      <c r="HWQ216" s="3"/>
      <c r="HWR216" s="3"/>
      <c r="HWS216" s="3"/>
      <c r="HWT216" s="3"/>
      <c r="HWU216" s="3"/>
      <c r="HWV216" s="3"/>
      <c r="HWW216" s="3"/>
      <c r="HWX216" s="3"/>
      <c r="HWY216" s="3"/>
      <c r="HWZ216" s="3"/>
      <c r="HXA216" s="3"/>
      <c r="HXB216" s="3"/>
      <c r="HXC216" s="3"/>
      <c r="HXD216" s="3"/>
      <c r="HXE216" s="3"/>
      <c r="HXF216" s="3"/>
      <c r="HXG216" s="3"/>
      <c r="HXH216" s="3"/>
      <c r="HXI216" s="3"/>
      <c r="HXJ216" s="3"/>
      <c r="HXK216" s="3"/>
      <c r="HXL216" s="3"/>
      <c r="HXM216" s="3"/>
      <c r="HXN216" s="3"/>
      <c r="HXO216" s="3"/>
      <c r="HXP216" s="3"/>
      <c r="HXQ216" s="3"/>
      <c r="HXR216" s="3"/>
      <c r="HXS216" s="3"/>
      <c r="HXT216" s="3"/>
      <c r="HXU216" s="3"/>
      <c r="HXV216" s="3"/>
      <c r="HXW216" s="3"/>
      <c r="HXX216" s="3"/>
      <c r="HXY216" s="3"/>
      <c r="HXZ216" s="3"/>
      <c r="HYA216" s="3"/>
      <c r="HYB216" s="3"/>
      <c r="HYC216" s="3"/>
      <c r="HYD216" s="3"/>
      <c r="HYE216" s="3"/>
      <c r="HYF216" s="3"/>
      <c r="HYG216" s="3"/>
      <c r="HYH216" s="3"/>
      <c r="HYI216" s="3"/>
      <c r="HYJ216" s="3"/>
      <c r="HYK216" s="3"/>
      <c r="HYL216" s="3"/>
      <c r="HYM216" s="3"/>
      <c r="HYN216" s="3"/>
      <c r="HYO216" s="3"/>
      <c r="HYP216" s="3"/>
      <c r="HYQ216" s="3"/>
      <c r="HYR216" s="3"/>
      <c r="HYS216" s="3"/>
      <c r="HYT216" s="3"/>
      <c r="HYU216" s="3"/>
      <c r="HYV216" s="3"/>
      <c r="HYW216" s="3"/>
      <c r="HYX216" s="3"/>
      <c r="HYY216" s="3"/>
      <c r="HYZ216" s="3"/>
      <c r="HZA216" s="3"/>
      <c r="HZB216" s="3"/>
      <c r="HZC216" s="3"/>
      <c r="HZD216" s="3"/>
      <c r="HZE216" s="3"/>
      <c r="HZF216" s="3"/>
      <c r="HZG216" s="3"/>
      <c r="HZH216" s="3"/>
      <c r="HZI216" s="3"/>
      <c r="HZJ216" s="3"/>
      <c r="HZK216" s="3"/>
      <c r="HZL216" s="3"/>
      <c r="HZM216" s="3"/>
      <c r="HZN216" s="3"/>
      <c r="HZO216" s="3"/>
      <c r="HZP216" s="3"/>
      <c r="HZQ216" s="3"/>
      <c r="HZR216" s="3"/>
      <c r="HZS216" s="3"/>
      <c r="HZT216" s="3"/>
      <c r="HZU216" s="3"/>
      <c r="HZV216" s="3"/>
      <c r="HZW216" s="3"/>
      <c r="HZX216" s="3"/>
      <c r="HZY216" s="3"/>
      <c r="HZZ216" s="3"/>
      <c r="IAA216" s="3"/>
      <c r="IAB216" s="3"/>
      <c r="IAC216" s="3"/>
      <c r="IAD216" s="3"/>
      <c r="IAE216" s="3"/>
      <c r="IAF216" s="3"/>
      <c r="IAG216" s="3"/>
      <c r="IAH216" s="3"/>
      <c r="IAI216" s="3"/>
      <c r="IAJ216" s="3"/>
      <c r="IAK216" s="3"/>
      <c r="IAL216" s="3"/>
      <c r="IAM216" s="3"/>
      <c r="IAN216" s="3"/>
      <c r="IAO216" s="3"/>
      <c r="IAP216" s="3"/>
      <c r="IAQ216" s="3"/>
      <c r="IAR216" s="3"/>
      <c r="IAS216" s="3"/>
      <c r="IAT216" s="3"/>
      <c r="IAU216" s="3"/>
      <c r="IAV216" s="3"/>
      <c r="IAW216" s="3"/>
      <c r="IAX216" s="3"/>
      <c r="IAY216" s="3"/>
      <c r="IAZ216" s="3"/>
      <c r="IBA216" s="3"/>
      <c r="IBB216" s="3"/>
      <c r="IBC216" s="3"/>
      <c r="IBD216" s="3"/>
      <c r="IBE216" s="3"/>
      <c r="IBF216" s="3"/>
      <c r="IBG216" s="3"/>
      <c r="IBH216" s="3"/>
      <c r="IBI216" s="3"/>
      <c r="IBJ216" s="3"/>
      <c r="IBK216" s="3"/>
      <c r="IBL216" s="3"/>
      <c r="IBM216" s="3"/>
      <c r="IBN216" s="3"/>
      <c r="IBO216" s="3"/>
      <c r="IBP216" s="3"/>
      <c r="IBQ216" s="3"/>
      <c r="IBR216" s="3"/>
      <c r="IBS216" s="3"/>
      <c r="IBT216" s="3"/>
      <c r="IBU216" s="3"/>
      <c r="IBV216" s="3"/>
      <c r="IBW216" s="3"/>
      <c r="IBX216" s="3"/>
      <c r="IBY216" s="3"/>
      <c r="IBZ216" s="3"/>
      <c r="ICA216" s="3"/>
      <c r="ICB216" s="3"/>
      <c r="ICC216" s="3"/>
      <c r="ICD216" s="3"/>
      <c r="ICE216" s="3"/>
      <c r="ICF216" s="3"/>
      <c r="ICG216" s="3"/>
      <c r="ICH216" s="3"/>
      <c r="ICI216" s="3"/>
      <c r="ICJ216" s="3"/>
      <c r="ICK216" s="3"/>
      <c r="ICL216" s="3"/>
      <c r="ICM216" s="3"/>
      <c r="ICN216" s="3"/>
      <c r="ICO216" s="3"/>
      <c r="ICP216" s="3"/>
      <c r="ICQ216" s="3"/>
      <c r="ICR216" s="3"/>
      <c r="ICS216" s="3"/>
      <c r="ICT216" s="3"/>
      <c r="ICU216" s="3"/>
      <c r="ICV216" s="3"/>
      <c r="ICW216" s="3"/>
      <c r="ICX216" s="3"/>
      <c r="ICY216" s="3"/>
      <c r="ICZ216" s="3"/>
      <c r="IDA216" s="3"/>
      <c r="IDB216" s="3"/>
      <c r="IDC216" s="3"/>
      <c r="IDD216" s="3"/>
      <c r="IDE216" s="3"/>
      <c r="IDF216" s="3"/>
      <c r="IDG216" s="3"/>
      <c r="IDH216" s="3"/>
      <c r="IDI216" s="3"/>
      <c r="IDJ216" s="3"/>
      <c r="IDK216" s="3"/>
      <c r="IDL216" s="3"/>
      <c r="IDM216" s="3"/>
      <c r="IDN216" s="3"/>
      <c r="IDO216" s="3"/>
      <c r="IDP216" s="3"/>
      <c r="IDQ216" s="3"/>
      <c r="IDR216" s="3"/>
      <c r="IDS216" s="3"/>
      <c r="IDT216" s="3"/>
      <c r="IDU216" s="3"/>
      <c r="IDV216" s="3"/>
      <c r="IDW216" s="3"/>
      <c r="IDX216" s="3"/>
      <c r="IDY216" s="3"/>
      <c r="IDZ216" s="3"/>
      <c r="IEA216" s="3"/>
      <c r="IEB216" s="3"/>
      <c r="IEC216" s="3"/>
      <c r="IED216" s="3"/>
      <c r="IEE216" s="3"/>
      <c r="IEF216" s="3"/>
      <c r="IEG216" s="3"/>
      <c r="IEH216" s="3"/>
      <c r="IEI216" s="3"/>
      <c r="IEJ216" s="3"/>
      <c r="IEK216" s="3"/>
      <c r="IEL216" s="3"/>
      <c r="IEM216" s="3"/>
      <c r="IEN216" s="3"/>
      <c r="IEO216" s="3"/>
      <c r="IEP216" s="3"/>
      <c r="IEQ216" s="3"/>
      <c r="IER216" s="3"/>
      <c r="IES216" s="3"/>
      <c r="IET216" s="3"/>
      <c r="IEU216" s="3"/>
      <c r="IEV216" s="3"/>
      <c r="IEW216" s="3"/>
      <c r="IEX216" s="3"/>
      <c r="IEY216" s="3"/>
      <c r="IEZ216" s="3"/>
      <c r="IFA216" s="3"/>
      <c r="IFB216" s="3"/>
      <c r="IFC216" s="3"/>
      <c r="IFD216" s="3"/>
      <c r="IFE216" s="3"/>
      <c r="IFF216" s="3"/>
      <c r="IFG216" s="3"/>
      <c r="IFH216" s="3"/>
      <c r="IFI216" s="3"/>
      <c r="IFJ216" s="3"/>
      <c r="IFK216" s="3"/>
      <c r="IFL216" s="3"/>
      <c r="IFM216" s="3"/>
      <c r="IFN216" s="3"/>
      <c r="IFO216" s="3"/>
      <c r="IFP216" s="3"/>
      <c r="IFQ216" s="3"/>
      <c r="IFR216" s="3"/>
      <c r="IFS216" s="3"/>
      <c r="IFT216" s="3"/>
      <c r="IFU216" s="3"/>
      <c r="IFV216" s="3"/>
      <c r="IFW216" s="3"/>
      <c r="IFX216" s="3"/>
      <c r="IFY216" s="3"/>
      <c r="IFZ216" s="3"/>
      <c r="IGA216" s="3"/>
      <c r="IGB216" s="3"/>
      <c r="IGC216" s="3"/>
      <c r="IGD216" s="3"/>
      <c r="IGE216" s="3"/>
      <c r="IGF216" s="3"/>
      <c r="IGG216" s="3"/>
      <c r="IGH216" s="3"/>
      <c r="IGI216" s="3"/>
      <c r="IGJ216" s="3"/>
      <c r="IGK216" s="3"/>
      <c r="IGL216" s="3"/>
      <c r="IGM216" s="3"/>
      <c r="IGN216" s="3"/>
      <c r="IGO216" s="3"/>
      <c r="IGP216" s="3"/>
      <c r="IGQ216" s="3"/>
      <c r="IGR216" s="3"/>
      <c r="IGS216" s="3"/>
      <c r="IGT216" s="3"/>
      <c r="IGU216" s="3"/>
      <c r="IGV216" s="3"/>
      <c r="IGW216" s="3"/>
      <c r="IGX216" s="3"/>
      <c r="IGY216" s="3"/>
      <c r="IGZ216" s="3"/>
      <c r="IHA216" s="3"/>
      <c r="IHB216" s="3"/>
      <c r="IHC216" s="3"/>
      <c r="IHD216" s="3"/>
      <c r="IHE216" s="3"/>
      <c r="IHF216" s="3"/>
      <c r="IHG216" s="3"/>
      <c r="IHH216" s="3"/>
      <c r="IHI216" s="3"/>
      <c r="IHJ216" s="3"/>
      <c r="IHK216" s="3"/>
      <c r="IHL216" s="3"/>
      <c r="IHM216" s="3"/>
      <c r="IHN216" s="3"/>
      <c r="IHO216" s="3"/>
      <c r="IHP216" s="3"/>
      <c r="IHQ216" s="3"/>
      <c r="IHR216" s="3"/>
      <c r="IHS216" s="3"/>
      <c r="IHT216" s="3"/>
      <c r="IHU216" s="3"/>
      <c r="IHV216" s="3"/>
      <c r="IHW216" s="3"/>
      <c r="IHX216" s="3"/>
      <c r="IHY216" s="3"/>
      <c r="IHZ216" s="3"/>
      <c r="IIA216" s="3"/>
      <c r="IIB216" s="3"/>
      <c r="IIC216" s="3"/>
      <c r="IID216" s="3"/>
      <c r="IIE216" s="3"/>
      <c r="IIF216" s="3"/>
      <c r="IIG216" s="3"/>
      <c r="IIH216" s="3"/>
      <c r="III216" s="3"/>
      <c r="IIJ216" s="3"/>
      <c r="IIK216" s="3"/>
      <c r="IIL216" s="3"/>
      <c r="IIM216" s="3"/>
      <c r="IIN216" s="3"/>
      <c r="IIO216" s="3"/>
      <c r="IIP216" s="3"/>
      <c r="IIQ216" s="3"/>
      <c r="IIR216" s="3"/>
      <c r="IIS216" s="3"/>
      <c r="IIT216" s="3"/>
      <c r="IIU216" s="3"/>
      <c r="IIV216" s="3"/>
      <c r="IIW216" s="3"/>
      <c r="IIX216" s="3"/>
      <c r="IIY216" s="3"/>
      <c r="IIZ216" s="3"/>
      <c r="IJA216" s="3"/>
      <c r="IJB216" s="3"/>
      <c r="IJC216" s="3"/>
      <c r="IJD216" s="3"/>
      <c r="IJE216" s="3"/>
      <c r="IJF216" s="3"/>
      <c r="IJG216" s="3"/>
      <c r="IJH216" s="3"/>
      <c r="IJI216" s="3"/>
      <c r="IJJ216" s="3"/>
      <c r="IJK216" s="3"/>
      <c r="IJL216" s="3"/>
      <c r="IJM216" s="3"/>
      <c r="IJN216" s="3"/>
      <c r="IJO216" s="3"/>
      <c r="IJP216" s="3"/>
      <c r="IJQ216" s="3"/>
      <c r="IJR216" s="3"/>
      <c r="IJS216" s="3"/>
      <c r="IJT216" s="3"/>
      <c r="IJU216" s="3"/>
      <c r="IJV216" s="3"/>
      <c r="IJW216" s="3"/>
      <c r="IJX216" s="3"/>
      <c r="IJY216" s="3"/>
      <c r="IJZ216" s="3"/>
      <c r="IKA216" s="3"/>
      <c r="IKB216" s="3"/>
      <c r="IKC216" s="3"/>
      <c r="IKD216" s="3"/>
      <c r="IKE216" s="3"/>
      <c r="IKF216" s="3"/>
      <c r="IKG216" s="3"/>
      <c r="IKH216" s="3"/>
      <c r="IKI216" s="3"/>
      <c r="IKJ216" s="3"/>
      <c r="IKK216" s="3"/>
      <c r="IKL216" s="3"/>
      <c r="IKM216" s="3"/>
      <c r="IKN216" s="3"/>
      <c r="IKO216" s="3"/>
      <c r="IKP216" s="3"/>
      <c r="IKQ216" s="3"/>
      <c r="IKR216" s="3"/>
      <c r="IKS216" s="3"/>
      <c r="IKT216" s="3"/>
      <c r="IKU216" s="3"/>
      <c r="IKV216" s="3"/>
      <c r="IKW216" s="3"/>
      <c r="IKX216" s="3"/>
      <c r="IKY216" s="3"/>
      <c r="IKZ216" s="3"/>
      <c r="ILA216" s="3"/>
      <c r="ILB216" s="3"/>
      <c r="ILC216" s="3"/>
      <c r="ILD216" s="3"/>
      <c r="ILE216" s="3"/>
      <c r="ILF216" s="3"/>
      <c r="ILG216" s="3"/>
      <c r="ILH216" s="3"/>
      <c r="ILI216" s="3"/>
      <c r="ILJ216" s="3"/>
      <c r="ILK216" s="3"/>
      <c r="ILL216" s="3"/>
      <c r="ILM216" s="3"/>
      <c r="ILN216" s="3"/>
      <c r="ILO216" s="3"/>
      <c r="ILP216" s="3"/>
      <c r="ILQ216" s="3"/>
      <c r="ILR216" s="3"/>
      <c r="ILS216" s="3"/>
      <c r="ILT216" s="3"/>
      <c r="ILU216" s="3"/>
      <c r="ILV216" s="3"/>
      <c r="ILW216" s="3"/>
      <c r="ILX216" s="3"/>
      <c r="ILY216" s="3"/>
      <c r="ILZ216" s="3"/>
      <c r="IMA216" s="3"/>
      <c r="IMB216" s="3"/>
      <c r="IMC216" s="3"/>
      <c r="IMD216" s="3"/>
      <c r="IME216" s="3"/>
      <c r="IMF216" s="3"/>
      <c r="IMG216" s="3"/>
      <c r="IMH216" s="3"/>
      <c r="IMI216" s="3"/>
      <c r="IMJ216" s="3"/>
      <c r="IMK216" s="3"/>
      <c r="IML216" s="3"/>
      <c r="IMM216" s="3"/>
      <c r="IMN216" s="3"/>
      <c r="IMO216" s="3"/>
      <c r="IMP216" s="3"/>
      <c r="IMQ216" s="3"/>
      <c r="IMR216" s="3"/>
      <c r="IMS216" s="3"/>
      <c r="IMT216" s="3"/>
      <c r="IMU216" s="3"/>
      <c r="IMV216" s="3"/>
      <c r="IMW216" s="3"/>
      <c r="IMX216" s="3"/>
      <c r="IMY216" s="3"/>
      <c r="IMZ216" s="3"/>
      <c r="INA216" s="3"/>
      <c r="INB216" s="3"/>
      <c r="INC216" s="3"/>
      <c r="IND216" s="3"/>
      <c r="INE216" s="3"/>
      <c r="INF216" s="3"/>
      <c r="ING216" s="3"/>
      <c r="INH216" s="3"/>
      <c r="INI216" s="3"/>
      <c r="INJ216" s="3"/>
      <c r="INK216" s="3"/>
      <c r="INL216" s="3"/>
      <c r="INM216" s="3"/>
      <c r="INN216" s="3"/>
      <c r="INO216" s="3"/>
      <c r="INP216" s="3"/>
      <c r="INQ216" s="3"/>
      <c r="INR216" s="3"/>
      <c r="INS216" s="3"/>
      <c r="INT216" s="3"/>
      <c r="INU216" s="3"/>
      <c r="INV216" s="3"/>
      <c r="INW216" s="3"/>
      <c r="INX216" s="3"/>
      <c r="INY216" s="3"/>
      <c r="INZ216" s="3"/>
      <c r="IOA216" s="3"/>
      <c r="IOB216" s="3"/>
      <c r="IOC216" s="3"/>
      <c r="IOD216" s="3"/>
      <c r="IOE216" s="3"/>
      <c r="IOF216" s="3"/>
      <c r="IOG216" s="3"/>
      <c r="IOH216" s="3"/>
      <c r="IOI216" s="3"/>
      <c r="IOJ216" s="3"/>
      <c r="IOK216" s="3"/>
      <c r="IOL216" s="3"/>
      <c r="IOM216" s="3"/>
      <c r="ION216" s="3"/>
      <c r="IOO216" s="3"/>
      <c r="IOP216" s="3"/>
      <c r="IOQ216" s="3"/>
      <c r="IOR216" s="3"/>
      <c r="IOS216" s="3"/>
      <c r="IOT216" s="3"/>
      <c r="IOU216" s="3"/>
      <c r="IOV216" s="3"/>
      <c r="IOW216" s="3"/>
      <c r="IOX216" s="3"/>
      <c r="IOY216" s="3"/>
      <c r="IOZ216" s="3"/>
      <c r="IPA216" s="3"/>
      <c r="IPB216" s="3"/>
      <c r="IPC216" s="3"/>
      <c r="IPD216" s="3"/>
      <c r="IPE216" s="3"/>
      <c r="IPF216" s="3"/>
      <c r="IPG216" s="3"/>
      <c r="IPH216" s="3"/>
      <c r="IPI216" s="3"/>
      <c r="IPJ216" s="3"/>
      <c r="IPK216" s="3"/>
      <c r="IPL216" s="3"/>
      <c r="IPM216" s="3"/>
      <c r="IPN216" s="3"/>
      <c r="IPO216" s="3"/>
      <c r="IPP216" s="3"/>
      <c r="IPQ216" s="3"/>
      <c r="IPR216" s="3"/>
      <c r="IPS216" s="3"/>
      <c r="IPT216" s="3"/>
      <c r="IPU216" s="3"/>
      <c r="IPV216" s="3"/>
      <c r="IPW216" s="3"/>
      <c r="IPX216" s="3"/>
      <c r="IPY216" s="3"/>
      <c r="IPZ216" s="3"/>
      <c r="IQA216" s="3"/>
      <c r="IQB216" s="3"/>
      <c r="IQC216" s="3"/>
      <c r="IQD216" s="3"/>
      <c r="IQE216" s="3"/>
      <c r="IQF216" s="3"/>
      <c r="IQG216" s="3"/>
      <c r="IQH216" s="3"/>
      <c r="IQI216" s="3"/>
      <c r="IQJ216" s="3"/>
      <c r="IQK216" s="3"/>
      <c r="IQL216" s="3"/>
      <c r="IQM216" s="3"/>
      <c r="IQN216" s="3"/>
      <c r="IQO216" s="3"/>
      <c r="IQP216" s="3"/>
      <c r="IQQ216" s="3"/>
      <c r="IQR216" s="3"/>
      <c r="IQS216" s="3"/>
      <c r="IQT216" s="3"/>
      <c r="IQU216" s="3"/>
      <c r="IQV216" s="3"/>
      <c r="IQW216" s="3"/>
      <c r="IQX216" s="3"/>
      <c r="IQY216" s="3"/>
      <c r="IQZ216" s="3"/>
      <c r="IRA216" s="3"/>
      <c r="IRB216" s="3"/>
      <c r="IRC216" s="3"/>
      <c r="IRD216" s="3"/>
      <c r="IRE216" s="3"/>
      <c r="IRF216" s="3"/>
      <c r="IRG216" s="3"/>
      <c r="IRH216" s="3"/>
      <c r="IRI216" s="3"/>
      <c r="IRJ216" s="3"/>
      <c r="IRK216" s="3"/>
      <c r="IRL216" s="3"/>
      <c r="IRM216" s="3"/>
      <c r="IRN216" s="3"/>
      <c r="IRO216" s="3"/>
      <c r="IRP216" s="3"/>
      <c r="IRQ216" s="3"/>
      <c r="IRR216" s="3"/>
      <c r="IRS216" s="3"/>
      <c r="IRT216" s="3"/>
      <c r="IRU216" s="3"/>
      <c r="IRV216" s="3"/>
      <c r="IRW216" s="3"/>
      <c r="IRX216" s="3"/>
      <c r="IRY216" s="3"/>
      <c r="IRZ216" s="3"/>
      <c r="ISA216" s="3"/>
      <c r="ISB216" s="3"/>
      <c r="ISC216" s="3"/>
      <c r="ISD216" s="3"/>
      <c r="ISE216" s="3"/>
      <c r="ISF216" s="3"/>
      <c r="ISG216" s="3"/>
      <c r="ISH216" s="3"/>
      <c r="ISI216" s="3"/>
      <c r="ISJ216" s="3"/>
      <c r="ISK216" s="3"/>
      <c r="ISL216" s="3"/>
      <c r="ISM216" s="3"/>
      <c r="ISN216" s="3"/>
      <c r="ISO216" s="3"/>
      <c r="ISP216" s="3"/>
      <c r="ISQ216" s="3"/>
      <c r="ISR216" s="3"/>
      <c r="ISS216" s="3"/>
      <c r="IST216" s="3"/>
      <c r="ISU216" s="3"/>
      <c r="ISV216" s="3"/>
      <c r="ISW216" s="3"/>
      <c r="ISX216" s="3"/>
      <c r="ISY216" s="3"/>
      <c r="ISZ216" s="3"/>
      <c r="ITA216" s="3"/>
      <c r="ITB216" s="3"/>
      <c r="ITC216" s="3"/>
      <c r="ITD216" s="3"/>
      <c r="ITE216" s="3"/>
      <c r="ITF216" s="3"/>
      <c r="ITG216" s="3"/>
      <c r="ITH216" s="3"/>
      <c r="ITI216" s="3"/>
      <c r="ITJ216" s="3"/>
      <c r="ITK216" s="3"/>
      <c r="ITL216" s="3"/>
      <c r="ITM216" s="3"/>
      <c r="ITN216" s="3"/>
      <c r="ITO216" s="3"/>
      <c r="ITP216" s="3"/>
      <c r="ITQ216" s="3"/>
      <c r="ITR216" s="3"/>
      <c r="ITS216" s="3"/>
      <c r="ITT216" s="3"/>
      <c r="ITU216" s="3"/>
      <c r="ITV216" s="3"/>
      <c r="ITW216" s="3"/>
      <c r="ITX216" s="3"/>
      <c r="ITY216" s="3"/>
      <c r="ITZ216" s="3"/>
      <c r="IUA216" s="3"/>
      <c r="IUB216" s="3"/>
      <c r="IUC216" s="3"/>
      <c r="IUD216" s="3"/>
      <c r="IUE216" s="3"/>
      <c r="IUF216" s="3"/>
      <c r="IUG216" s="3"/>
      <c r="IUH216" s="3"/>
      <c r="IUI216" s="3"/>
      <c r="IUJ216" s="3"/>
      <c r="IUK216" s="3"/>
      <c r="IUL216" s="3"/>
      <c r="IUM216" s="3"/>
      <c r="IUN216" s="3"/>
      <c r="IUO216" s="3"/>
      <c r="IUP216" s="3"/>
      <c r="IUQ216" s="3"/>
      <c r="IUR216" s="3"/>
      <c r="IUS216" s="3"/>
      <c r="IUT216" s="3"/>
      <c r="IUU216" s="3"/>
      <c r="IUV216" s="3"/>
      <c r="IUW216" s="3"/>
      <c r="IUX216" s="3"/>
      <c r="IUY216" s="3"/>
      <c r="IUZ216" s="3"/>
      <c r="IVA216" s="3"/>
      <c r="IVB216" s="3"/>
      <c r="IVC216" s="3"/>
      <c r="IVD216" s="3"/>
      <c r="IVE216" s="3"/>
      <c r="IVF216" s="3"/>
      <c r="IVG216" s="3"/>
      <c r="IVH216" s="3"/>
      <c r="IVI216" s="3"/>
      <c r="IVJ216" s="3"/>
      <c r="IVK216" s="3"/>
      <c r="IVL216" s="3"/>
      <c r="IVM216" s="3"/>
      <c r="IVN216" s="3"/>
      <c r="IVO216" s="3"/>
      <c r="IVP216" s="3"/>
      <c r="IVQ216" s="3"/>
      <c r="IVR216" s="3"/>
      <c r="IVS216" s="3"/>
      <c r="IVT216" s="3"/>
      <c r="IVU216" s="3"/>
      <c r="IVV216" s="3"/>
      <c r="IVW216" s="3"/>
      <c r="IVX216" s="3"/>
      <c r="IVY216" s="3"/>
      <c r="IVZ216" s="3"/>
      <c r="IWA216" s="3"/>
      <c r="IWB216" s="3"/>
      <c r="IWC216" s="3"/>
      <c r="IWD216" s="3"/>
      <c r="IWE216" s="3"/>
      <c r="IWF216" s="3"/>
      <c r="IWG216" s="3"/>
      <c r="IWH216" s="3"/>
      <c r="IWI216" s="3"/>
      <c r="IWJ216" s="3"/>
      <c r="IWK216" s="3"/>
      <c r="IWL216" s="3"/>
      <c r="IWM216" s="3"/>
      <c r="IWN216" s="3"/>
      <c r="IWO216" s="3"/>
      <c r="IWP216" s="3"/>
      <c r="IWQ216" s="3"/>
      <c r="IWR216" s="3"/>
      <c r="IWS216" s="3"/>
      <c r="IWT216" s="3"/>
      <c r="IWU216" s="3"/>
      <c r="IWV216" s="3"/>
      <c r="IWW216" s="3"/>
      <c r="IWX216" s="3"/>
      <c r="IWY216" s="3"/>
      <c r="IWZ216" s="3"/>
      <c r="IXA216" s="3"/>
      <c r="IXB216" s="3"/>
      <c r="IXC216" s="3"/>
      <c r="IXD216" s="3"/>
      <c r="IXE216" s="3"/>
      <c r="IXF216" s="3"/>
      <c r="IXG216" s="3"/>
      <c r="IXH216" s="3"/>
      <c r="IXI216" s="3"/>
      <c r="IXJ216" s="3"/>
      <c r="IXK216" s="3"/>
      <c r="IXL216" s="3"/>
      <c r="IXM216" s="3"/>
      <c r="IXN216" s="3"/>
      <c r="IXO216" s="3"/>
      <c r="IXP216" s="3"/>
      <c r="IXQ216" s="3"/>
      <c r="IXR216" s="3"/>
      <c r="IXS216" s="3"/>
      <c r="IXT216" s="3"/>
      <c r="IXU216" s="3"/>
      <c r="IXV216" s="3"/>
      <c r="IXW216" s="3"/>
      <c r="IXX216" s="3"/>
      <c r="IXY216" s="3"/>
      <c r="IXZ216" s="3"/>
      <c r="IYA216" s="3"/>
      <c r="IYB216" s="3"/>
      <c r="IYC216" s="3"/>
      <c r="IYD216" s="3"/>
      <c r="IYE216" s="3"/>
      <c r="IYF216" s="3"/>
      <c r="IYG216" s="3"/>
      <c r="IYH216" s="3"/>
      <c r="IYI216" s="3"/>
      <c r="IYJ216" s="3"/>
      <c r="IYK216" s="3"/>
      <c r="IYL216" s="3"/>
      <c r="IYM216" s="3"/>
      <c r="IYN216" s="3"/>
      <c r="IYO216" s="3"/>
      <c r="IYP216" s="3"/>
      <c r="IYQ216" s="3"/>
      <c r="IYR216" s="3"/>
      <c r="IYS216" s="3"/>
      <c r="IYT216" s="3"/>
      <c r="IYU216" s="3"/>
      <c r="IYV216" s="3"/>
      <c r="IYW216" s="3"/>
      <c r="IYX216" s="3"/>
      <c r="IYY216" s="3"/>
      <c r="IYZ216" s="3"/>
      <c r="IZA216" s="3"/>
      <c r="IZB216" s="3"/>
      <c r="IZC216" s="3"/>
      <c r="IZD216" s="3"/>
      <c r="IZE216" s="3"/>
      <c r="IZF216" s="3"/>
      <c r="IZG216" s="3"/>
      <c r="IZH216" s="3"/>
      <c r="IZI216" s="3"/>
      <c r="IZJ216" s="3"/>
      <c r="IZK216" s="3"/>
      <c r="IZL216" s="3"/>
      <c r="IZM216" s="3"/>
      <c r="IZN216" s="3"/>
      <c r="IZO216" s="3"/>
      <c r="IZP216" s="3"/>
      <c r="IZQ216" s="3"/>
      <c r="IZR216" s="3"/>
      <c r="IZS216" s="3"/>
      <c r="IZT216" s="3"/>
      <c r="IZU216" s="3"/>
      <c r="IZV216" s="3"/>
      <c r="IZW216" s="3"/>
      <c r="IZX216" s="3"/>
      <c r="IZY216" s="3"/>
      <c r="IZZ216" s="3"/>
      <c r="JAA216" s="3"/>
      <c r="JAB216" s="3"/>
      <c r="JAC216" s="3"/>
      <c r="JAD216" s="3"/>
      <c r="JAE216" s="3"/>
      <c r="JAF216" s="3"/>
      <c r="JAG216" s="3"/>
      <c r="JAH216" s="3"/>
      <c r="JAI216" s="3"/>
      <c r="JAJ216" s="3"/>
      <c r="JAK216" s="3"/>
      <c r="JAL216" s="3"/>
      <c r="JAM216" s="3"/>
      <c r="JAN216" s="3"/>
      <c r="JAO216" s="3"/>
      <c r="JAP216" s="3"/>
      <c r="JAQ216" s="3"/>
      <c r="JAR216" s="3"/>
      <c r="JAS216" s="3"/>
      <c r="JAT216" s="3"/>
      <c r="JAU216" s="3"/>
      <c r="JAV216" s="3"/>
      <c r="JAW216" s="3"/>
      <c r="JAX216" s="3"/>
      <c r="JAY216" s="3"/>
      <c r="JAZ216" s="3"/>
      <c r="JBA216" s="3"/>
      <c r="JBB216" s="3"/>
      <c r="JBC216" s="3"/>
      <c r="JBD216" s="3"/>
      <c r="JBE216" s="3"/>
      <c r="JBF216" s="3"/>
      <c r="JBG216" s="3"/>
      <c r="JBH216" s="3"/>
      <c r="JBI216" s="3"/>
      <c r="JBJ216" s="3"/>
      <c r="JBK216" s="3"/>
      <c r="JBL216" s="3"/>
      <c r="JBM216" s="3"/>
      <c r="JBN216" s="3"/>
      <c r="JBO216" s="3"/>
      <c r="JBP216" s="3"/>
      <c r="JBQ216" s="3"/>
      <c r="JBR216" s="3"/>
      <c r="JBS216" s="3"/>
      <c r="JBT216" s="3"/>
      <c r="JBU216" s="3"/>
      <c r="JBV216" s="3"/>
      <c r="JBW216" s="3"/>
      <c r="JBX216" s="3"/>
      <c r="JBY216" s="3"/>
      <c r="JBZ216" s="3"/>
      <c r="JCA216" s="3"/>
      <c r="JCB216" s="3"/>
      <c r="JCC216" s="3"/>
      <c r="JCD216" s="3"/>
      <c r="JCE216" s="3"/>
      <c r="JCF216" s="3"/>
      <c r="JCG216" s="3"/>
      <c r="JCH216" s="3"/>
      <c r="JCI216" s="3"/>
      <c r="JCJ216" s="3"/>
      <c r="JCK216" s="3"/>
      <c r="JCL216" s="3"/>
      <c r="JCM216" s="3"/>
      <c r="JCN216" s="3"/>
      <c r="JCO216" s="3"/>
      <c r="JCP216" s="3"/>
      <c r="JCQ216" s="3"/>
      <c r="JCR216" s="3"/>
      <c r="JCS216" s="3"/>
      <c r="JCT216" s="3"/>
      <c r="JCU216" s="3"/>
      <c r="JCV216" s="3"/>
      <c r="JCW216" s="3"/>
      <c r="JCX216" s="3"/>
      <c r="JCY216" s="3"/>
      <c r="JCZ216" s="3"/>
      <c r="JDA216" s="3"/>
      <c r="JDB216" s="3"/>
      <c r="JDC216" s="3"/>
      <c r="JDD216" s="3"/>
      <c r="JDE216" s="3"/>
      <c r="JDF216" s="3"/>
      <c r="JDG216" s="3"/>
      <c r="JDH216" s="3"/>
      <c r="JDI216" s="3"/>
      <c r="JDJ216" s="3"/>
      <c r="JDK216" s="3"/>
      <c r="JDL216" s="3"/>
      <c r="JDM216" s="3"/>
      <c r="JDN216" s="3"/>
      <c r="JDO216" s="3"/>
      <c r="JDP216" s="3"/>
      <c r="JDQ216" s="3"/>
      <c r="JDR216" s="3"/>
      <c r="JDS216" s="3"/>
      <c r="JDT216" s="3"/>
      <c r="JDU216" s="3"/>
      <c r="JDV216" s="3"/>
      <c r="JDW216" s="3"/>
      <c r="JDX216" s="3"/>
      <c r="JDY216" s="3"/>
      <c r="JDZ216" s="3"/>
      <c r="JEA216" s="3"/>
      <c r="JEB216" s="3"/>
      <c r="JEC216" s="3"/>
      <c r="JED216" s="3"/>
      <c r="JEE216" s="3"/>
      <c r="JEF216" s="3"/>
      <c r="JEG216" s="3"/>
      <c r="JEH216" s="3"/>
      <c r="JEI216" s="3"/>
      <c r="JEJ216" s="3"/>
      <c r="JEK216" s="3"/>
      <c r="JEL216" s="3"/>
      <c r="JEM216" s="3"/>
      <c r="JEN216" s="3"/>
      <c r="JEO216" s="3"/>
      <c r="JEP216" s="3"/>
      <c r="JEQ216" s="3"/>
      <c r="JER216" s="3"/>
      <c r="JES216" s="3"/>
      <c r="JET216" s="3"/>
      <c r="JEU216" s="3"/>
      <c r="JEV216" s="3"/>
      <c r="JEW216" s="3"/>
      <c r="JEX216" s="3"/>
      <c r="JEY216" s="3"/>
      <c r="JEZ216" s="3"/>
      <c r="JFA216" s="3"/>
      <c r="JFB216" s="3"/>
      <c r="JFC216" s="3"/>
      <c r="JFD216" s="3"/>
      <c r="JFE216" s="3"/>
      <c r="JFF216" s="3"/>
      <c r="JFG216" s="3"/>
      <c r="JFH216" s="3"/>
      <c r="JFI216" s="3"/>
      <c r="JFJ216" s="3"/>
      <c r="JFK216" s="3"/>
      <c r="JFL216" s="3"/>
      <c r="JFM216" s="3"/>
      <c r="JFN216" s="3"/>
      <c r="JFO216" s="3"/>
      <c r="JFP216" s="3"/>
      <c r="JFQ216" s="3"/>
      <c r="JFR216" s="3"/>
      <c r="JFS216" s="3"/>
      <c r="JFT216" s="3"/>
      <c r="JFU216" s="3"/>
      <c r="JFV216" s="3"/>
      <c r="JFW216" s="3"/>
      <c r="JFX216" s="3"/>
      <c r="JFY216" s="3"/>
      <c r="JFZ216" s="3"/>
      <c r="JGA216" s="3"/>
      <c r="JGB216" s="3"/>
      <c r="JGC216" s="3"/>
      <c r="JGD216" s="3"/>
      <c r="JGE216" s="3"/>
      <c r="JGF216" s="3"/>
      <c r="JGG216" s="3"/>
      <c r="JGH216" s="3"/>
      <c r="JGI216" s="3"/>
      <c r="JGJ216" s="3"/>
      <c r="JGK216" s="3"/>
      <c r="JGL216" s="3"/>
      <c r="JGM216" s="3"/>
      <c r="JGN216" s="3"/>
      <c r="JGO216" s="3"/>
      <c r="JGP216" s="3"/>
      <c r="JGQ216" s="3"/>
      <c r="JGR216" s="3"/>
      <c r="JGS216" s="3"/>
      <c r="JGT216" s="3"/>
      <c r="JGU216" s="3"/>
      <c r="JGV216" s="3"/>
      <c r="JGW216" s="3"/>
      <c r="JGX216" s="3"/>
      <c r="JGY216" s="3"/>
      <c r="JGZ216" s="3"/>
      <c r="JHA216" s="3"/>
      <c r="JHB216" s="3"/>
      <c r="JHC216" s="3"/>
      <c r="JHD216" s="3"/>
      <c r="JHE216" s="3"/>
      <c r="JHF216" s="3"/>
      <c r="JHG216" s="3"/>
      <c r="JHH216" s="3"/>
      <c r="JHI216" s="3"/>
      <c r="JHJ216" s="3"/>
      <c r="JHK216" s="3"/>
      <c r="JHL216" s="3"/>
      <c r="JHM216" s="3"/>
      <c r="JHN216" s="3"/>
      <c r="JHO216" s="3"/>
      <c r="JHP216" s="3"/>
      <c r="JHQ216" s="3"/>
      <c r="JHR216" s="3"/>
      <c r="JHS216" s="3"/>
      <c r="JHT216" s="3"/>
      <c r="JHU216" s="3"/>
      <c r="JHV216" s="3"/>
      <c r="JHW216" s="3"/>
      <c r="JHX216" s="3"/>
      <c r="JHY216" s="3"/>
      <c r="JHZ216" s="3"/>
      <c r="JIA216" s="3"/>
      <c r="JIB216" s="3"/>
      <c r="JIC216" s="3"/>
      <c r="JID216" s="3"/>
      <c r="JIE216" s="3"/>
      <c r="JIF216" s="3"/>
      <c r="JIG216" s="3"/>
      <c r="JIH216" s="3"/>
      <c r="JII216" s="3"/>
      <c r="JIJ216" s="3"/>
      <c r="JIK216" s="3"/>
      <c r="JIL216" s="3"/>
      <c r="JIM216" s="3"/>
      <c r="JIN216" s="3"/>
      <c r="JIO216" s="3"/>
      <c r="JIP216" s="3"/>
      <c r="JIQ216" s="3"/>
      <c r="JIR216" s="3"/>
      <c r="JIS216" s="3"/>
      <c r="JIT216" s="3"/>
      <c r="JIU216" s="3"/>
      <c r="JIV216" s="3"/>
      <c r="JIW216" s="3"/>
      <c r="JIX216" s="3"/>
      <c r="JIY216" s="3"/>
      <c r="JIZ216" s="3"/>
      <c r="JJA216" s="3"/>
      <c r="JJB216" s="3"/>
      <c r="JJC216" s="3"/>
      <c r="JJD216" s="3"/>
      <c r="JJE216" s="3"/>
      <c r="JJF216" s="3"/>
      <c r="JJG216" s="3"/>
      <c r="JJH216" s="3"/>
      <c r="JJI216" s="3"/>
      <c r="JJJ216" s="3"/>
      <c r="JJK216" s="3"/>
      <c r="JJL216" s="3"/>
      <c r="JJM216" s="3"/>
      <c r="JJN216" s="3"/>
      <c r="JJO216" s="3"/>
      <c r="JJP216" s="3"/>
      <c r="JJQ216" s="3"/>
      <c r="JJR216" s="3"/>
      <c r="JJS216" s="3"/>
      <c r="JJT216" s="3"/>
      <c r="JJU216" s="3"/>
      <c r="JJV216" s="3"/>
      <c r="JJW216" s="3"/>
      <c r="JJX216" s="3"/>
      <c r="JJY216" s="3"/>
      <c r="JJZ216" s="3"/>
      <c r="JKA216" s="3"/>
      <c r="JKB216" s="3"/>
      <c r="JKC216" s="3"/>
      <c r="JKD216" s="3"/>
      <c r="JKE216" s="3"/>
      <c r="JKF216" s="3"/>
      <c r="JKG216" s="3"/>
      <c r="JKH216" s="3"/>
      <c r="JKI216" s="3"/>
      <c r="JKJ216" s="3"/>
      <c r="JKK216" s="3"/>
      <c r="JKL216" s="3"/>
      <c r="JKM216" s="3"/>
      <c r="JKN216" s="3"/>
      <c r="JKO216" s="3"/>
      <c r="JKP216" s="3"/>
      <c r="JKQ216" s="3"/>
      <c r="JKR216" s="3"/>
      <c r="JKS216" s="3"/>
      <c r="JKT216" s="3"/>
      <c r="JKU216" s="3"/>
      <c r="JKV216" s="3"/>
      <c r="JKW216" s="3"/>
      <c r="JKX216" s="3"/>
      <c r="JKY216" s="3"/>
      <c r="JKZ216" s="3"/>
      <c r="JLA216" s="3"/>
      <c r="JLB216" s="3"/>
      <c r="JLC216" s="3"/>
      <c r="JLD216" s="3"/>
      <c r="JLE216" s="3"/>
      <c r="JLF216" s="3"/>
      <c r="JLG216" s="3"/>
      <c r="JLH216" s="3"/>
      <c r="JLI216" s="3"/>
      <c r="JLJ216" s="3"/>
      <c r="JLK216" s="3"/>
      <c r="JLL216" s="3"/>
      <c r="JLM216" s="3"/>
      <c r="JLN216" s="3"/>
      <c r="JLO216" s="3"/>
      <c r="JLP216" s="3"/>
      <c r="JLQ216" s="3"/>
      <c r="JLR216" s="3"/>
      <c r="JLS216" s="3"/>
      <c r="JLT216" s="3"/>
      <c r="JLU216" s="3"/>
      <c r="JLV216" s="3"/>
      <c r="JLW216" s="3"/>
      <c r="JLX216" s="3"/>
      <c r="JLY216" s="3"/>
      <c r="JLZ216" s="3"/>
      <c r="JMA216" s="3"/>
      <c r="JMB216" s="3"/>
      <c r="JMC216" s="3"/>
      <c r="JMD216" s="3"/>
      <c r="JME216" s="3"/>
      <c r="JMF216" s="3"/>
      <c r="JMG216" s="3"/>
      <c r="JMH216" s="3"/>
      <c r="JMI216" s="3"/>
      <c r="JMJ216" s="3"/>
      <c r="JMK216" s="3"/>
      <c r="JML216" s="3"/>
      <c r="JMM216" s="3"/>
      <c r="JMN216" s="3"/>
      <c r="JMO216" s="3"/>
      <c r="JMP216" s="3"/>
      <c r="JMQ216" s="3"/>
      <c r="JMR216" s="3"/>
      <c r="JMS216" s="3"/>
      <c r="JMT216" s="3"/>
      <c r="JMU216" s="3"/>
      <c r="JMV216" s="3"/>
      <c r="JMW216" s="3"/>
      <c r="JMX216" s="3"/>
      <c r="JMY216" s="3"/>
      <c r="JMZ216" s="3"/>
      <c r="JNA216" s="3"/>
      <c r="JNB216" s="3"/>
      <c r="JNC216" s="3"/>
      <c r="JND216" s="3"/>
      <c r="JNE216" s="3"/>
      <c r="JNF216" s="3"/>
      <c r="JNG216" s="3"/>
      <c r="JNH216" s="3"/>
      <c r="JNI216" s="3"/>
      <c r="JNJ216" s="3"/>
      <c r="JNK216" s="3"/>
      <c r="JNL216" s="3"/>
      <c r="JNM216" s="3"/>
      <c r="JNN216" s="3"/>
      <c r="JNO216" s="3"/>
      <c r="JNP216" s="3"/>
      <c r="JNQ216" s="3"/>
      <c r="JNR216" s="3"/>
      <c r="JNS216" s="3"/>
      <c r="JNT216" s="3"/>
      <c r="JNU216" s="3"/>
      <c r="JNV216" s="3"/>
      <c r="JNW216" s="3"/>
      <c r="JNX216" s="3"/>
      <c r="JNY216" s="3"/>
      <c r="JNZ216" s="3"/>
      <c r="JOA216" s="3"/>
      <c r="JOB216" s="3"/>
      <c r="JOC216" s="3"/>
      <c r="JOD216" s="3"/>
      <c r="JOE216" s="3"/>
      <c r="JOF216" s="3"/>
      <c r="JOG216" s="3"/>
      <c r="JOH216" s="3"/>
      <c r="JOI216" s="3"/>
      <c r="JOJ216" s="3"/>
      <c r="JOK216" s="3"/>
      <c r="JOL216" s="3"/>
      <c r="JOM216" s="3"/>
      <c r="JON216" s="3"/>
      <c r="JOO216" s="3"/>
      <c r="JOP216" s="3"/>
      <c r="JOQ216" s="3"/>
      <c r="JOR216" s="3"/>
      <c r="JOS216" s="3"/>
      <c r="JOT216" s="3"/>
      <c r="JOU216" s="3"/>
      <c r="JOV216" s="3"/>
      <c r="JOW216" s="3"/>
      <c r="JOX216" s="3"/>
      <c r="JOY216" s="3"/>
      <c r="JOZ216" s="3"/>
      <c r="JPA216" s="3"/>
      <c r="JPB216" s="3"/>
      <c r="JPC216" s="3"/>
      <c r="JPD216" s="3"/>
      <c r="JPE216" s="3"/>
      <c r="JPF216" s="3"/>
      <c r="JPG216" s="3"/>
      <c r="JPH216" s="3"/>
      <c r="JPI216" s="3"/>
      <c r="JPJ216" s="3"/>
      <c r="JPK216" s="3"/>
      <c r="JPL216" s="3"/>
      <c r="JPM216" s="3"/>
      <c r="JPN216" s="3"/>
      <c r="JPO216" s="3"/>
      <c r="JPP216" s="3"/>
      <c r="JPQ216" s="3"/>
      <c r="JPR216" s="3"/>
      <c r="JPS216" s="3"/>
      <c r="JPT216" s="3"/>
      <c r="JPU216" s="3"/>
      <c r="JPV216" s="3"/>
      <c r="JPW216" s="3"/>
      <c r="JPX216" s="3"/>
      <c r="JPY216" s="3"/>
      <c r="JPZ216" s="3"/>
      <c r="JQA216" s="3"/>
      <c r="JQB216" s="3"/>
      <c r="JQC216" s="3"/>
      <c r="JQD216" s="3"/>
      <c r="JQE216" s="3"/>
      <c r="JQF216" s="3"/>
      <c r="JQG216" s="3"/>
      <c r="JQH216" s="3"/>
      <c r="JQI216" s="3"/>
      <c r="JQJ216" s="3"/>
      <c r="JQK216" s="3"/>
      <c r="JQL216" s="3"/>
      <c r="JQM216" s="3"/>
      <c r="JQN216" s="3"/>
      <c r="JQO216" s="3"/>
      <c r="JQP216" s="3"/>
      <c r="JQQ216" s="3"/>
      <c r="JQR216" s="3"/>
      <c r="JQS216" s="3"/>
      <c r="JQT216" s="3"/>
      <c r="JQU216" s="3"/>
      <c r="JQV216" s="3"/>
      <c r="JQW216" s="3"/>
      <c r="JQX216" s="3"/>
      <c r="JQY216" s="3"/>
      <c r="JQZ216" s="3"/>
      <c r="JRA216" s="3"/>
      <c r="JRB216" s="3"/>
      <c r="JRC216" s="3"/>
      <c r="JRD216" s="3"/>
      <c r="JRE216" s="3"/>
      <c r="JRF216" s="3"/>
      <c r="JRG216" s="3"/>
      <c r="JRH216" s="3"/>
      <c r="JRI216" s="3"/>
      <c r="JRJ216" s="3"/>
      <c r="JRK216" s="3"/>
      <c r="JRL216" s="3"/>
      <c r="JRM216" s="3"/>
      <c r="JRN216" s="3"/>
      <c r="JRO216" s="3"/>
      <c r="JRP216" s="3"/>
      <c r="JRQ216" s="3"/>
      <c r="JRR216" s="3"/>
      <c r="JRS216" s="3"/>
      <c r="JRT216" s="3"/>
      <c r="JRU216" s="3"/>
      <c r="JRV216" s="3"/>
      <c r="JRW216" s="3"/>
      <c r="JRX216" s="3"/>
      <c r="JRY216" s="3"/>
      <c r="JRZ216" s="3"/>
      <c r="JSA216" s="3"/>
      <c r="JSB216" s="3"/>
      <c r="JSC216" s="3"/>
      <c r="JSD216" s="3"/>
      <c r="JSE216" s="3"/>
      <c r="JSF216" s="3"/>
      <c r="JSG216" s="3"/>
      <c r="JSH216" s="3"/>
      <c r="JSI216" s="3"/>
      <c r="JSJ216" s="3"/>
      <c r="JSK216" s="3"/>
      <c r="JSL216" s="3"/>
      <c r="JSM216" s="3"/>
      <c r="JSN216" s="3"/>
      <c r="JSO216" s="3"/>
      <c r="JSP216" s="3"/>
      <c r="JSQ216" s="3"/>
      <c r="JSR216" s="3"/>
      <c r="JSS216" s="3"/>
      <c r="JST216" s="3"/>
      <c r="JSU216" s="3"/>
      <c r="JSV216" s="3"/>
      <c r="JSW216" s="3"/>
      <c r="JSX216" s="3"/>
      <c r="JSY216" s="3"/>
      <c r="JSZ216" s="3"/>
      <c r="JTA216" s="3"/>
      <c r="JTB216" s="3"/>
      <c r="JTC216" s="3"/>
      <c r="JTD216" s="3"/>
      <c r="JTE216" s="3"/>
      <c r="JTF216" s="3"/>
      <c r="JTG216" s="3"/>
      <c r="JTH216" s="3"/>
      <c r="JTI216" s="3"/>
      <c r="JTJ216" s="3"/>
      <c r="JTK216" s="3"/>
      <c r="JTL216" s="3"/>
      <c r="JTM216" s="3"/>
      <c r="JTN216" s="3"/>
      <c r="JTO216" s="3"/>
      <c r="JTP216" s="3"/>
      <c r="JTQ216" s="3"/>
      <c r="JTR216" s="3"/>
      <c r="JTS216" s="3"/>
      <c r="JTT216" s="3"/>
      <c r="JTU216" s="3"/>
      <c r="JTV216" s="3"/>
      <c r="JTW216" s="3"/>
      <c r="JTX216" s="3"/>
      <c r="JTY216" s="3"/>
      <c r="JTZ216" s="3"/>
      <c r="JUA216" s="3"/>
      <c r="JUB216" s="3"/>
      <c r="JUC216" s="3"/>
      <c r="JUD216" s="3"/>
      <c r="JUE216" s="3"/>
      <c r="JUF216" s="3"/>
      <c r="JUG216" s="3"/>
      <c r="JUH216" s="3"/>
      <c r="JUI216" s="3"/>
      <c r="JUJ216" s="3"/>
      <c r="JUK216" s="3"/>
      <c r="JUL216" s="3"/>
      <c r="JUM216" s="3"/>
      <c r="JUN216" s="3"/>
      <c r="JUO216" s="3"/>
      <c r="JUP216" s="3"/>
      <c r="JUQ216" s="3"/>
      <c r="JUR216" s="3"/>
      <c r="JUS216" s="3"/>
      <c r="JUT216" s="3"/>
      <c r="JUU216" s="3"/>
      <c r="JUV216" s="3"/>
      <c r="JUW216" s="3"/>
      <c r="JUX216" s="3"/>
      <c r="JUY216" s="3"/>
      <c r="JUZ216" s="3"/>
      <c r="JVA216" s="3"/>
      <c r="JVB216" s="3"/>
      <c r="JVC216" s="3"/>
      <c r="JVD216" s="3"/>
      <c r="JVE216" s="3"/>
      <c r="JVF216" s="3"/>
      <c r="JVG216" s="3"/>
      <c r="JVH216" s="3"/>
      <c r="JVI216" s="3"/>
      <c r="JVJ216" s="3"/>
      <c r="JVK216" s="3"/>
      <c r="JVL216" s="3"/>
      <c r="JVM216" s="3"/>
      <c r="JVN216" s="3"/>
      <c r="JVO216" s="3"/>
      <c r="JVP216" s="3"/>
      <c r="JVQ216" s="3"/>
      <c r="JVR216" s="3"/>
      <c r="JVS216" s="3"/>
      <c r="JVT216" s="3"/>
      <c r="JVU216" s="3"/>
      <c r="JVV216" s="3"/>
      <c r="JVW216" s="3"/>
      <c r="JVX216" s="3"/>
      <c r="JVY216" s="3"/>
      <c r="JVZ216" s="3"/>
      <c r="JWA216" s="3"/>
      <c r="JWB216" s="3"/>
      <c r="JWC216" s="3"/>
      <c r="JWD216" s="3"/>
      <c r="JWE216" s="3"/>
      <c r="JWF216" s="3"/>
      <c r="JWG216" s="3"/>
      <c r="JWH216" s="3"/>
      <c r="JWI216" s="3"/>
      <c r="JWJ216" s="3"/>
      <c r="JWK216" s="3"/>
      <c r="JWL216" s="3"/>
      <c r="JWM216" s="3"/>
      <c r="JWN216" s="3"/>
      <c r="JWO216" s="3"/>
      <c r="JWP216" s="3"/>
      <c r="JWQ216" s="3"/>
      <c r="JWR216" s="3"/>
      <c r="JWS216" s="3"/>
      <c r="JWT216" s="3"/>
      <c r="JWU216" s="3"/>
      <c r="JWV216" s="3"/>
      <c r="JWW216" s="3"/>
      <c r="JWX216" s="3"/>
      <c r="JWY216" s="3"/>
      <c r="JWZ216" s="3"/>
      <c r="JXA216" s="3"/>
      <c r="JXB216" s="3"/>
      <c r="JXC216" s="3"/>
      <c r="JXD216" s="3"/>
      <c r="JXE216" s="3"/>
      <c r="JXF216" s="3"/>
      <c r="JXG216" s="3"/>
      <c r="JXH216" s="3"/>
      <c r="JXI216" s="3"/>
      <c r="JXJ216" s="3"/>
      <c r="JXK216" s="3"/>
      <c r="JXL216" s="3"/>
      <c r="JXM216" s="3"/>
      <c r="JXN216" s="3"/>
      <c r="JXO216" s="3"/>
      <c r="JXP216" s="3"/>
      <c r="JXQ216" s="3"/>
      <c r="JXR216" s="3"/>
      <c r="JXS216" s="3"/>
      <c r="JXT216" s="3"/>
      <c r="JXU216" s="3"/>
      <c r="JXV216" s="3"/>
      <c r="JXW216" s="3"/>
      <c r="JXX216" s="3"/>
      <c r="JXY216" s="3"/>
      <c r="JXZ216" s="3"/>
      <c r="JYA216" s="3"/>
      <c r="JYB216" s="3"/>
      <c r="JYC216" s="3"/>
      <c r="JYD216" s="3"/>
      <c r="JYE216" s="3"/>
      <c r="JYF216" s="3"/>
      <c r="JYG216" s="3"/>
      <c r="JYH216" s="3"/>
      <c r="JYI216" s="3"/>
      <c r="JYJ216" s="3"/>
      <c r="JYK216" s="3"/>
      <c r="JYL216" s="3"/>
      <c r="JYM216" s="3"/>
      <c r="JYN216" s="3"/>
      <c r="JYO216" s="3"/>
      <c r="JYP216" s="3"/>
      <c r="JYQ216" s="3"/>
      <c r="JYR216" s="3"/>
      <c r="JYS216" s="3"/>
      <c r="JYT216" s="3"/>
      <c r="JYU216" s="3"/>
      <c r="JYV216" s="3"/>
      <c r="JYW216" s="3"/>
      <c r="JYX216" s="3"/>
      <c r="JYY216" s="3"/>
      <c r="JYZ216" s="3"/>
      <c r="JZA216" s="3"/>
      <c r="JZB216" s="3"/>
      <c r="JZC216" s="3"/>
      <c r="JZD216" s="3"/>
      <c r="JZE216" s="3"/>
      <c r="JZF216" s="3"/>
      <c r="JZG216" s="3"/>
      <c r="JZH216" s="3"/>
      <c r="JZI216" s="3"/>
      <c r="JZJ216" s="3"/>
      <c r="JZK216" s="3"/>
      <c r="JZL216" s="3"/>
      <c r="JZM216" s="3"/>
      <c r="JZN216" s="3"/>
      <c r="JZO216" s="3"/>
      <c r="JZP216" s="3"/>
      <c r="JZQ216" s="3"/>
      <c r="JZR216" s="3"/>
      <c r="JZS216" s="3"/>
      <c r="JZT216" s="3"/>
      <c r="JZU216" s="3"/>
      <c r="JZV216" s="3"/>
      <c r="JZW216" s="3"/>
      <c r="JZX216" s="3"/>
      <c r="JZY216" s="3"/>
      <c r="JZZ216" s="3"/>
      <c r="KAA216" s="3"/>
      <c r="KAB216" s="3"/>
      <c r="KAC216" s="3"/>
      <c r="KAD216" s="3"/>
      <c r="KAE216" s="3"/>
      <c r="KAF216" s="3"/>
      <c r="KAG216" s="3"/>
      <c r="KAH216" s="3"/>
      <c r="KAI216" s="3"/>
      <c r="KAJ216" s="3"/>
      <c r="KAK216" s="3"/>
      <c r="KAL216" s="3"/>
      <c r="KAM216" s="3"/>
      <c r="KAN216" s="3"/>
      <c r="KAO216" s="3"/>
      <c r="KAP216" s="3"/>
      <c r="KAQ216" s="3"/>
      <c r="KAR216" s="3"/>
      <c r="KAS216" s="3"/>
      <c r="KAT216" s="3"/>
      <c r="KAU216" s="3"/>
      <c r="KAV216" s="3"/>
      <c r="KAW216" s="3"/>
      <c r="KAX216" s="3"/>
      <c r="KAY216" s="3"/>
      <c r="KAZ216" s="3"/>
      <c r="KBA216" s="3"/>
      <c r="KBB216" s="3"/>
      <c r="KBC216" s="3"/>
      <c r="KBD216" s="3"/>
      <c r="KBE216" s="3"/>
      <c r="KBF216" s="3"/>
      <c r="KBG216" s="3"/>
      <c r="KBH216" s="3"/>
      <c r="KBI216" s="3"/>
      <c r="KBJ216" s="3"/>
      <c r="KBK216" s="3"/>
      <c r="KBL216" s="3"/>
      <c r="KBM216" s="3"/>
      <c r="KBN216" s="3"/>
      <c r="KBO216" s="3"/>
      <c r="KBP216" s="3"/>
      <c r="KBQ216" s="3"/>
      <c r="KBR216" s="3"/>
      <c r="KBS216" s="3"/>
      <c r="KBT216" s="3"/>
      <c r="KBU216" s="3"/>
      <c r="KBV216" s="3"/>
      <c r="KBW216" s="3"/>
      <c r="KBX216" s="3"/>
      <c r="KBY216" s="3"/>
      <c r="KBZ216" s="3"/>
      <c r="KCA216" s="3"/>
      <c r="KCB216" s="3"/>
      <c r="KCC216" s="3"/>
      <c r="KCD216" s="3"/>
      <c r="KCE216" s="3"/>
      <c r="KCF216" s="3"/>
      <c r="KCG216" s="3"/>
      <c r="KCH216" s="3"/>
      <c r="KCI216" s="3"/>
      <c r="KCJ216" s="3"/>
      <c r="KCK216" s="3"/>
      <c r="KCL216" s="3"/>
      <c r="KCM216" s="3"/>
      <c r="KCN216" s="3"/>
      <c r="KCO216" s="3"/>
      <c r="KCP216" s="3"/>
      <c r="KCQ216" s="3"/>
      <c r="KCR216" s="3"/>
      <c r="KCS216" s="3"/>
      <c r="KCT216" s="3"/>
      <c r="KCU216" s="3"/>
      <c r="KCV216" s="3"/>
      <c r="KCW216" s="3"/>
      <c r="KCX216" s="3"/>
      <c r="KCY216" s="3"/>
      <c r="KCZ216" s="3"/>
      <c r="KDA216" s="3"/>
      <c r="KDB216" s="3"/>
      <c r="KDC216" s="3"/>
      <c r="KDD216" s="3"/>
      <c r="KDE216" s="3"/>
      <c r="KDF216" s="3"/>
      <c r="KDG216" s="3"/>
      <c r="KDH216" s="3"/>
      <c r="KDI216" s="3"/>
      <c r="KDJ216" s="3"/>
      <c r="KDK216" s="3"/>
      <c r="KDL216" s="3"/>
      <c r="KDM216" s="3"/>
      <c r="KDN216" s="3"/>
      <c r="KDO216" s="3"/>
      <c r="KDP216" s="3"/>
      <c r="KDQ216" s="3"/>
      <c r="KDR216" s="3"/>
      <c r="KDS216" s="3"/>
      <c r="KDT216" s="3"/>
      <c r="KDU216" s="3"/>
      <c r="KDV216" s="3"/>
      <c r="KDW216" s="3"/>
      <c r="KDX216" s="3"/>
      <c r="KDY216" s="3"/>
      <c r="KDZ216" s="3"/>
      <c r="KEA216" s="3"/>
      <c r="KEB216" s="3"/>
      <c r="KEC216" s="3"/>
      <c r="KED216" s="3"/>
      <c r="KEE216" s="3"/>
      <c r="KEF216" s="3"/>
      <c r="KEG216" s="3"/>
      <c r="KEH216" s="3"/>
      <c r="KEI216" s="3"/>
      <c r="KEJ216" s="3"/>
      <c r="KEK216" s="3"/>
      <c r="KEL216" s="3"/>
      <c r="KEM216" s="3"/>
      <c r="KEN216" s="3"/>
      <c r="KEO216" s="3"/>
      <c r="KEP216" s="3"/>
      <c r="KEQ216" s="3"/>
      <c r="KER216" s="3"/>
      <c r="KES216" s="3"/>
      <c r="KET216" s="3"/>
      <c r="KEU216" s="3"/>
      <c r="KEV216" s="3"/>
      <c r="KEW216" s="3"/>
      <c r="KEX216" s="3"/>
      <c r="KEY216" s="3"/>
      <c r="KEZ216" s="3"/>
      <c r="KFA216" s="3"/>
      <c r="KFB216" s="3"/>
      <c r="KFC216" s="3"/>
      <c r="KFD216" s="3"/>
      <c r="KFE216" s="3"/>
      <c r="KFF216" s="3"/>
      <c r="KFG216" s="3"/>
      <c r="KFH216" s="3"/>
      <c r="KFI216" s="3"/>
      <c r="KFJ216" s="3"/>
      <c r="KFK216" s="3"/>
      <c r="KFL216" s="3"/>
      <c r="KFM216" s="3"/>
      <c r="KFN216" s="3"/>
      <c r="KFO216" s="3"/>
      <c r="KFP216" s="3"/>
      <c r="KFQ216" s="3"/>
      <c r="KFR216" s="3"/>
      <c r="KFS216" s="3"/>
      <c r="KFT216" s="3"/>
      <c r="KFU216" s="3"/>
      <c r="KFV216" s="3"/>
      <c r="KFW216" s="3"/>
      <c r="KFX216" s="3"/>
      <c r="KFY216" s="3"/>
      <c r="KFZ216" s="3"/>
      <c r="KGA216" s="3"/>
      <c r="KGB216" s="3"/>
      <c r="KGC216" s="3"/>
      <c r="KGD216" s="3"/>
      <c r="KGE216" s="3"/>
      <c r="KGF216" s="3"/>
      <c r="KGG216" s="3"/>
      <c r="KGH216" s="3"/>
      <c r="KGI216" s="3"/>
      <c r="KGJ216" s="3"/>
      <c r="KGK216" s="3"/>
      <c r="KGL216" s="3"/>
      <c r="KGM216" s="3"/>
      <c r="KGN216" s="3"/>
      <c r="KGO216" s="3"/>
      <c r="KGP216" s="3"/>
      <c r="KGQ216" s="3"/>
      <c r="KGR216" s="3"/>
      <c r="KGS216" s="3"/>
      <c r="KGT216" s="3"/>
      <c r="KGU216" s="3"/>
      <c r="KGV216" s="3"/>
      <c r="KGW216" s="3"/>
      <c r="KGX216" s="3"/>
      <c r="KGY216" s="3"/>
      <c r="KGZ216" s="3"/>
      <c r="KHA216" s="3"/>
      <c r="KHB216" s="3"/>
      <c r="KHC216" s="3"/>
      <c r="KHD216" s="3"/>
      <c r="KHE216" s="3"/>
      <c r="KHF216" s="3"/>
      <c r="KHG216" s="3"/>
      <c r="KHH216" s="3"/>
      <c r="KHI216" s="3"/>
      <c r="KHJ216" s="3"/>
      <c r="KHK216" s="3"/>
      <c r="KHL216" s="3"/>
      <c r="KHM216" s="3"/>
      <c r="KHN216" s="3"/>
      <c r="KHO216" s="3"/>
      <c r="KHP216" s="3"/>
      <c r="KHQ216" s="3"/>
      <c r="KHR216" s="3"/>
      <c r="KHS216" s="3"/>
      <c r="KHT216" s="3"/>
      <c r="KHU216" s="3"/>
      <c r="KHV216" s="3"/>
      <c r="KHW216" s="3"/>
      <c r="KHX216" s="3"/>
      <c r="KHY216" s="3"/>
      <c r="KHZ216" s="3"/>
      <c r="KIA216" s="3"/>
      <c r="KIB216" s="3"/>
      <c r="KIC216" s="3"/>
      <c r="KID216" s="3"/>
      <c r="KIE216" s="3"/>
      <c r="KIF216" s="3"/>
      <c r="KIG216" s="3"/>
      <c r="KIH216" s="3"/>
      <c r="KII216" s="3"/>
      <c r="KIJ216" s="3"/>
      <c r="KIK216" s="3"/>
      <c r="KIL216" s="3"/>
      <c r="KIM216" s="3"/>
      <c r="KIN216" s="3"/>
      <c r="KIO216" s="3"/>
      <c r="KIP216" s="3"/>
      <c r="KIQ216" s="3"/>
      <c r="KIR216" s="3"/>
      <c r="KIS216" s="3"/>
      <c r="KIT216" s="3"/>
      <c r="KIU216" s="3"/>
      <c r="KIV216" s="3"/>
      <c r="KIW216" s="3"/>
      <c r="KIX216" s="3"/>
      <c r="KIY216" s="3"/>
      <c r="KIZ216" s="3"/>
      <c r="KJA216" s="3"/>
      <c r="KJB216" s="3"/>
      <c r="KJC216" s="3"/>
      <c r="KJD216" s="3"/>
      <c r="KJE216" s="3"/>
      <c r="KJF216" s="3"/>
      <c r="KJG216" s="3"/>
      <c r="KJH216" s="3"/>
      <c r="KJI216" s="3"/>
      <c r="KJJ216" s="3"/>
      <c r="KJK216" s="3"/>
      <c r="KJL216" s="3"/>
      <c r="KJM216" s="3"/>
      <c r="KJN216" s="3"/>
      <c r="KJO216" s="3"/>
      <c r="KJP216" s="3"/>
      <c r="KJQ216" s="3"/>
      <c r="KJR216" s="3"/>
      <c r="KJS216" s="3"/>
      <c r="KJT216" s="3"/>
      <c r="KJU216" s="3"/>
      <c r="KJV216" s="3"/>
      <c r="KJW216" s="3"/>
      <c r="KJX216" s="3"/>
      <c r="KJY216" s="3"/>
      <c r="KJZ216" s="3"/>
      <c r="KKA216" s="3"/>
      <c r="KKB216" s="3"/>
      <c r="KKC216" s="3"/>
      <c r="KKD216" s="3"/>
      <c r="KKE216" s="3"/>
      <c r="KKF216" s="3"/>
      <c r="KKG216" s="3"/>
      <c r="KKH216" s="3"/>
      <c r="KKI216" s="3"/>
      <c r="KKJ216" s="3"/>
      <c r="KKK216" s="3"/>
      <c r="KKL216" s="3"/>
      <c r="KKM216" s="3"/>
      <c r="KKN216" s="3"/>
      <c r="KKO216" s="3"/>
      <c r="KKP216" s="3"/>
      <c r="KKQ216" s="3"/>
      <c r="KKR216" s="3"/>
      <c r="KKS216" s="3"/>
      <c r="KKT216" s="3"/>
      <c r="KKU216" s="3"/>
      <c r="KKV216" s="3"/>
      <c r="KKW216" s="3"/>
      <c r="KKX216" s="3"/>
      <c r="KKY216" s="3"/>
      <c r="KKZ216" s="3"/>
      <c r="KLA216" s="3"/>
      <c r="KLB216" s="3"/>
      <c r="KLC216" s="3"/>
      <c r="KLD216" s="3"/>
      <c r="KLE216" s="3"/>
      <c r="KLF216" s="3"/>
      <c r="KLG216" s="3"/>
      <c r="KLH216" s="3"/>
      <c r="KLI216" s="3"/>
      <c r="KLJ216" s="3"/>
      <c r="KLK216" s="3"/>
      <c r="KLL216" s="3"/>
      <c r="KLM216" s="3"/>
      <c r="KLN216" s="3"/>
      <c r="KLO216" s="3"/>
      <c r="KLP216" s="3"/>
      <c r="KLQ216" s="3"/>
      <c r="KLR216" s="3"/>
      <c r="KLS216" s="3"/>
      <c r="KLT216" s="3"/>
      <c r="KLU216" s="3"/>
      <c r="KLV216" s="3"/>
      <c r="KLW216" s="3"/>
      <c r="KLX216" s="3"/>
      <c r="KLY216" s="3"/>
      <c r="KLZ216" s="3"/>
      <c r="KMA216" s="3"/>
      <c r="KMB216" s="3"/>
      <c r="KMC216" s="3"/>
      <c r="KMD216" s="3"/>
      <c r="KME216" s="3"/>
      <c r="KMF216" s="3"/>
      <c r="KMG216" s="3"/>
      <c r="KMH216" s="3"/>
      <c r="KMI216" s="3"/>
      <c r="KMJ216" s="3"/>
      <c r="KMK216" s="3"/>
      <c r="KML216" s="3"/>
      <c r="KMM216" s="3"/>
      <c r="KMN216" s="3"/>
      <c r="KMO216" s="3"/>
      <c r="KMP216" s="3"/>
      <c r="KMQ216" s="3"/>
      <c r="KMR216" s="3"/>
      <c r="KMS216" s="3"/>
      <c r="KMT216" s="3"/>
      <c r="KMU216" s="3"/>
      <c r="KMV216" s="3"/>
      <c r="KMW216" s="3"/>
      <c r="KMX216" s="3"/>
      <c r="KMY216" s="3"/>
      <c r="KMZ216" s="3"/>
      <c r="KNA216" s="3"/>
      <c r="KNB216" s="3"/>
      <c r="KNC216" s="3"/>
      <c r="KND216" s="3"/>
      <c r="KNE216" s="3"/>
      <c r="KNF216" s="3"/>
      <c r="KNG216" s="3"/>
      <c r="KNH216" s="3"/>
      <c r="KNI216" s="3"/>
      <c r="KNJ216" s="3"/>
      <c r="KNK216" s="3"/>
      <c r="KNL216" s="3"/>
      <c r="KNM216" s="3"/>
      <c r="KNN216" s="3"/>
      <c r="KNO216" s="3"/>
      <c r="KNP216" s="3"/>
      <c r="KNQ216" s="3"/>
      <c r="KNR216" s="3"/>
      <c r="KNS216" s="3"/>
      <c r="KNT216" s="3"/>
      <c r="KNU216" s="3"/>
      <c r="KNV216" s="3"/>
      <c r="KNW216" s="3"/>
      <c r="KNX216" s="3"/>
      <c r="KNY216" s="3"/>
      <c r="KNZ216" s="3"/>
      <c r="KOA216" s="3"/>
      <c r="KOB216" s="3"/>
      <c r="KOC216" s="3"/>
      <c r="KOD216" s="3"/>
      <c r="KOE216" s="3"/>
      <c r="KOF216" s="3"/>
      <c r="KOG216" s="3"/>
      <c r="KOH216" s="3"/>
      <c r="KOI216" s="3"/>
      <c r="KOJ216" s="3"/>
      <c r="KOK216" s="3"/>
      <c r="KOL216" s="3"/>
      <c r="KOM216" s="3"/>
      <c r="KON216" s="3"/>
      <c r="KOO216" s="3"/>
      <c r="KOP216" s="3"/>
      <c r="KOQ216" s="3"/>
      <c r="KOR216" s="3"/>
      <c r="KOS216" s="3"/>
      <c r="KOT216" s="3"/>
      <c r="KOU216" s="3"/>
      <c r="KOV216" s="3"/>
      <c r="KOW216" s="3"/>
      <c r="KOX216" s="3"/>
      <c r="KOY216" s="3"/>
      <c r="KOZ216" s="3"/>
      <c r="KPA216" s="3"/>
      <c r="KPB216" s="3"/>
      <c r="KPC216" s="3"/>
      <c r="KPD216" s="3"/>
      <c r="KPE216" s="3"/>
      <c r="KPF216" s="3"/>
      <c r="KPG216" s="3"/>
      <c r="KPH216" s="3"/>
      <c r="KPI216" s="3"/>
      <c r="KPJ216" s="3"/>
      <c r="KPK216" s="3"/>
      <c r="KPL216" s="3"/>
      <c r="KPM216" s="3"/>
      <c r="KPN216" s="3"/>
      <c r="KPO216" s="3"/>
      <c r="KPP216" s="3"/>
      <c r="KPQ216" s="3"/>
      <c r="KPR216" s="3"/>
      <c r="KPS216" s="3"/>
      <c r="KPT216" s="3"/>
      <c r="KPU216" s="3"/>
      <c r="KPV216" s="3"/>
      <c r="KPW216" s="3"/>
      <c r="KPX216" s="3"/>
      <c r="KPY216" s="3"/>
      <c r="KPZ216" s="3"/>
      <c r="KQA216" s="3"/>
      <c r="KQB216" s="3"/>
      <c r="KQC216" s="3"/>
      <c r="KQD216" s="3"/>
      <c r="KQE216" s="3"/>
      <c r="KQF216" s="3"/>
      <c r="KQG216" s="3"/>
      <c r="KQH216" s="3"/>
      <c r="KQI216" s="3"/>
      <c r="KQJ216" s="3"/>
      <c r="KQK216" s="3"/>
      <c r="KQL216" s="3"/>
      <c r="KQM216" s="3"/>
      <c r="KQN216" s="3"/>
      <c r="KQO216" s="3"/>
      <c r="KQP216" s="3"/>
      <c r="KQQ216" s="3"/>
      <c r="KQR216" s="3"/>
      <c r="KQS216" s="3"/>
      <c r="KQT216" s="3"/>
      <c r="KQU216" s="3"/>
      <c r="KQV216" s="3"/>
      <c r="KQW216" s="3"/>
      <c r="KQX216" s="3"/>
      <c r="KQY216" s="3"/>
      <c r="KQZ216" s="3"/>
      <c r="KRA216" s="3"/>
      <c r="KRB216" s="3"/>
      <c r="KRC216" s="3"/>
      <c r="KRD216" s="3"/>
      <c r="KRE216" s="3"/>
      <c r="KRF216" s="3"/>
      <c r="KRG216" s="3"/>
      <c r="KRH216" s="3"/>
      <c r="KRI216" s="3"/>
      <c r="KRJ216" s="3"/>
      <c r="KRK216" s="3"/>
      <c r="KRL216" s="3"/>
      <c r="KRM216" s="3"/>
      <c r="KRN216" s="3"/>
      <c r="KRO216" s="3"/>
      <c r="KRP216" s="3"/>
      <c r="KRQ216" s="3"/>
      <c r="KRR216" s="3"/>
      <c r="KRS216" s="3"/>
      <c r="KRT216" s="3"/>
      <c r="KRU216" s="3"/>
      <c r="KRV216" s="3"/>
      <c r="KRW216" s="3"/>
      <c r="KRX216" s="3"/>
      <c r="KRY216" s="3"/>
      <c r="KRZ216" s="3"/>
      <c r="KSA216" s="3"/>
      <c r="KSB216" s="3"/>
      <c r="KSC216" s="3"/>
      <c r="KSD216" s="3"/>
      <c r="KSE216" s="3"/>
      <c r="KSF216" s="3"/>
      <c r="KSG216" s="3"/>
      <c r="KSH216" s="3"/>
      <c r="KSI216" s="3"/>
      <c r="KSJ216" s="3"/>
      <c r="KSK216" s="3"/>
      <c r="KSL216" s="3"/>
      <c r="KSM216" s="3"/>
      <c r="KSN216" s="3"/>
      <c r="KSO216" s="3"/>
      <c r="KSP216" s="3"/>
      <c r="KSQ216" s="3"/>
      <c r="KSR216" s="3"/>
      <c r="KSS216" s="3"/>
      <c r="KST216" s="3"/>
      <c r="KSU216" s="3"/>
      <c r="KSV216" s="3"/>
      <c r="KSW216" s="3"/>
      <c r="KSX216" s="3"/>
      <c r="KSY216" s="3"/>
      <c r="KSZ216" s="3"/>
      <c r="KTA216" s="3"/>
      <c r="KTB216" s="3"/>
      <c r="KTC216" s="3"/>
      <c r="KTD216" s="3"/>
      <c r="KTE216" s="3"/>
      <c r="KTF216" s="3"/>
      <c r="KTG216" s="3"/>
      <c r="KTH216" s="3"/>
      <c r="KTI216" s="3"/>
      <c r="KTJ216" s="3"/>
      <c r="KTK216" s="3"/>
      <c r="KTL216" s="3"/>
      <c r="KTM216" s="3"/>
      <c r="KTN216" s="3"/>
      <c r="KTO216" s="3"/>
      <c r="KTP216" s="3"/>
      <c r="KTQ216" s="3"/>
      <c r="KTR216" s="3"/>
      <c r="KTS216" s="3"/>
      <c r="KTT216" s="3"/>
      <c r="KTU216" s="3"/>
      <c r="KTV216" s="3"/>
      <c r="KTW216" s="3"/>
      <c r="KTX216" s="3"/>
      <c r="KTY216" s="3"/>
      <c r="KTZ216" s="3"/>
      <c r="KUA216" s="3"/>
      <c r="KUB216" s="3"/>
      <c r="KUC216" s="3"/>
      <c r="KUD216" s="3"/>
      <c r="KUE216" s="3"/>
      <c r="KUF216" s="3"/>
      <c r="KUG216" s="3"/>
      <c r="KUH216" s="3"/>
      <c r="KUI216" s="3"/>
      <c r="KUJ216" s="3"/>
      <c r="KUK216" s="3"/>
      <c r="KUL216" s="3"/>
      <c r="KUM216" s="3"/>
      <c r="KUN216" s="3"/>
      <c r="KUO216" s="3"/>
      <c r="KUP216" s="3"/>
      <c r="KUQ216" s="3"/>
      <c r="KUR216" s="3"/>
      <c r="KUS216" s="3"/>
      <c r="KUT216" s="3"/>
      <c r="KUU216" s="3"/>
      <c r="KUV216" s="3"/>
      <c r="KUW216" s="3"/>
      <c r="KUX216" s="3"/>
      <c r="KUY216" s="3"/>
      <c r="KUZ216" s="3"/>
      <c r="KVA216" s="3"/>
      <c r="KVB216" s="3"/>
      <c r="KVC216" s="3"/>
      <c r="KVD216" s="3"/>
      <c r="KVE216" s="3"/>
      <c r="KVF216" s="3"/>
      <c r="KVG216" s="3"/>
      <c r="KVH216" s="3"/>
      <c r="KVI216" s="3"/>
      <c r="KVJ216" s="3"/>
      <c r="KVK216" s="3"/>
      <c r="KVL216" s="3"/>
      <c r="KVM216" s="3"/>
      <c r="KVN216" s="3"/>
      <c r="KVO216" s="3"/>
      <c r="KVP216" s="3"/>
      <c r="KVQ216" s="3"/>
      <c r="KVR216" s="3"/>
      <c r="KVS216" s="3"/>
      <c r="KVT216" s="3"/>
      <c r="KVU216" s="3"/>
      <c r="KVV216" s="3"/>
      <c r="KVW216" s="3"/>
      <c r="KVX216" s="3"/>
      <c r="KVY216" s="3"/>
      <c r="KVZ216" s="3"/>
      <c r="KWA216" s="3"/>
      <c r="KWB216" s="3"/>
      <c r="KWC216" s="3"/>
      <c r="KWD216" s="3"/>
      <c r="KWE216" s="3"/>
      <c r="KWF216" s="3"/>
      <c r="KWG216" s="3"/>
      <c r="KWH216" s="3"/>
      <c r="KWI216" s="3"/>
      <c r="KWJ216" s="3"/>
      <c r="KWK216" s="3"/>
      <c r="KWL216" s="3"/>
      <c r="KWM216" s="3"/>
      <c r="KWN216" s="3"/>
      <c r="KWO216" s="3"/>
      <c r="KWP216" s="3"/>
      <c r="KWQ216" s="3"/>
      <c r="KWR216" s="3"/>
      <c r="KWS216" s="3"/>
      <c r="KWT216" s="3"/>
      <c r="KWU216" s="3"/>
      <c r="KWV216" s="3"/>
      <c r="KWW216" s="3"/>
      <c r="KWX216" s="3"/>
      <c r="KWY216" s="3"/>
      <c r="KWZ216" s="3"/>
      <c r="KXA216" s="3"/>
      <c r="KXB216" s="3"/>
      <c r="KXC216" s="3"/>
      <c r="KXD216" s="3"/>
      <c r="KXE216" s="3"/>
      <c r="KXF216" s="3"/>
      <c r="KXG216" s="3"/>
      <c r="KXH216" s="3"/>
      <c r="KXI216" s="3"/>
      <c r="KXJ216" s="3"/>
      <c r="KXK216" s="3"/>
      <c r="KXL216" s="3"/>
      <c r="KXM216" s="3"/>
      <c r="KXN216" s="3"/>
      <c r="KXO216" s="3"/>
      <c r="KXP216" s="3"/>
      <c r="KXQ216" s="3"/>
      <c r="KXR216" s="3"/>
      <c r="KXS216" s="3"/>
      <c r="KXT216" s="3"/>
      <c r="KXU216" s="3"/>
      <c r="KXV216" s="3"/>
      <c r="KXW216" s="3"/>
      <c r="KXX216" s="3"/>
      <c r="KXY216" s="3"/>
      <c r="KXZ216" s="3"/>
      <c r="KYA216" s="3"/>
      <c r="KYB216" s="3"/>
      <c r="KYC216" s="3"/>
      <c r="KYD216" s="3"/>
      <c r="KYE216" s="3"/>
      <c r="KYF216" s="3"/>
      <c r="KYG216" s="3"/>
      <c r="KYH216" s="3"/>
      <c r="KYI216" s="3"/>
      <c r="KYJ216" s="3"/>
      <c r="KYK216" s="3"/>
      <c r="KYL216" s="3"/>
      <c r="KYM216" s="3"/>
      <c r="KYN216" s="3"/>
      <c r="KYO216" s="3"/>
      <c r="KYP216" s="3"/>
      <c r="KYQ216" s="3"/>
      <c r="KYR216" s="3"/>
      <c r="KYS216" s="3"/>
      <c r="KYT216" s="3"/>
      <c r="KYU216" s="3"/>
      <c r="KYV216" s="3"/>
      <c r="KYW216" s="3"/>
      <c r="KYX216" s="3"/>
      <c r="KYY216" s="3"/>
      <c r="KYZ216" s="3"/>
      <c r="KZA216" s="3"/>
      <c r="KZB216" s="3"/>
      <c r="KZC216" s="3"/>
      <c r="KZD216" s="3"/>
      <c r="KZE216" s="3"/>
      <c r="KZF216" s="3"/>
      <c r="KZG216" s="3"/>
      <c r="KZH216" s="3"/>
      <c r="KZI216" s="3"/>
      <c r="KZJ216" s="3"/>
      <c r="KZK216" s="3"/>
      <c r="KZL216" s="3"/>
      <c r="KZM216" s="3"/>
      <c r="KZN216" s="3"/>
      <c r="KZO216" s="3"/>
      <c r="KZP216" s="3"/>
      <c r="KZQ216" s="3"/>
      <c r="KZR216" s="3"/>
      <c r="KZS216" s="3"/>
      <c r="KZT216" s="3"/>
      <c r="KZU216" s="3"/>
      <c r="KZV216" s="3"/>
      <c r="KZW216" s="3"/>
      <c r="KZX216" s="3"/>
      <c r="KZY216" s="3"/>
      <c r="KZZ216" s="3"/>
      <c r="LAA216" s="3"/>
      <c r="LAB216" s="3"/>
      <c r="LAC216" s="3"/>
      <c r="LAD216" s="3"/>
      <c r="LAE216" s="3"/>
      <c r="LAF216" s="3"/>
      <c r="LAG216" s="3"/>
      <c r="LAH216" s="3"/>
      <c r="LAI216" s="3"/>
      <c r="LAJ216" s="3"/>
      <c r="LAK216" s="3"/>
      <c r="LAL216" s="3"/>
      <c r="LAM216" s="3"/>
      <c r="LAN216" s="3"/>
      <c r="LAO216" s="3"/>
      <c r="LAP216" s="3"/>
      <c r="LAQ216" s="3"/>
      <c r="LAR216" s="3"/>
      <c r="LAS216" s="3"/>
      <c r="LAT216" s="3"/>
      <c r="LAU216" s="3"/>
      <c r="LAV216" s="3"/>
      <c r="LAW216" s="3"/>
      <c r="LAX216" s="3"/>
      <c r="LAY216" s="3"/>
      <c r="LAZ216" s="3"/>
      <c r="LBA216" s="3"/>
      <c r="LBB216" s="3"/>
      <c r="LBC216" s="3"/>
      <c r="LBD216" s="3"/>
      <c r="LBE216" s="3"/>
      <c r="LBF216" s="3"/>
      <c r="LBG216" s="3"/>
      <c r="LBH216" s="3"/>
      <c r="LBI216" s="3"/>
      <c r="LBJ216" s="3"/>
      <c r="LBK216" s="3"/>
      <c r="LBL216" s="3"/>
      <c r="LBM216" s="3"/>
      <c r="LBN216" s="3"/>
      <c r="LBO216" s="3"/>
      <c r="LBP216" s="3"/>
      <c r="LBQ216" s="3"/>
      <c r="LBR216" s="3"/>
      <c r="LBS216" s="3"/>
      <c r="LBT216" s="3"/>
      <c r="LBU216" s="3"/>
      <c r="LBV216" s="3"/>
      <c r="LBW216" s="3"/>
      <c r="LBX216" s="3"/>
      <c r="LBY216" s="3"/>
      <c r="LBZ216" s="3"/>
      <c r="LCA216" s="3"/>
      <c r="LCB216" s="3"/>
      <c r="LCC216" s="3"/>
      <c r="LCD216" s="3"/>
      <c r="LCE216" s="3"/>
      <c r="LCF216" s="3"/>
      <c r="LCG216" s="3"/>
      <c r="LCH216" s="3"/>
      <c r="LCI216" s="3"/>
      <c r="LCJ216" s="3"/>
      <c r="LCK216" s="3"/>
      <c r="LCL216" s="3"/>
      <c r="LCM216" s="3"/>
      <c r="LCN216" s="3"/>
      <c r="LCO216" s="3"/>
      <c r="LCP216" s="3"/>
      <c r="LCQ216" s="3"/>
      <c r="LCR216" s="3"/>
      <c r="LCS216" s="3"/>
      <c r="LCT216" s="3"/>
      <c r="LCU216" s="3"/>
      <c r="LCV216" s="3"/>
      <c r="LCW216" s="3"/>
      <c r="LCX216" s="3"/>
      <c r="LCY216" s="3"/>
      <c r="LCZ216" s="3"/>
      <c r="LDA216" s="3"/>
      <c r="LDB216" s="3"/>
      <c r="LDC216" s="3"/>
      <c r="LDD216" s="3"/>
      <c r="LDE216" s="3"/>
      <c r="LDF216" s="3"/>
      <c r="LDG216" s="3"/>
      <c r="LDH216" s="3"/>
      <c r="LDI216" s="3"/>
      <c r="LDJ216" s="3"/>
      <c r="LDK216" s="3"/>
      <c r="LDL216" s="3"/>
      <c r="LDM216" s="3"/>
      <c r="LDN216" s="3"/>
      <c r="LDO216" s="3"/>
      <c r="LDP216" s="3"/>
      <c r="LDQ216" s="3"/>
      <c r="LDR216" s="3"/>
      <c r="LDS216" s="3"/>
      <c r="LDT216" s="3"/>
      <c r="LDU216" s="3"/>
      <c r="LDV216" s="3"/>
      <c r="LDW216" s="3"/>
      <c r="LDX216" s="3"/>
      <c r="LDY216" s="3"/>
      <c r="LDZ216" s="3"/>
      <c r="LEA216" s="3"/>
      <c r="LEB216" s="3"/>
      <c r="LEC216" s="3"/>
      <c r="LED216" s="3"/>
      <c r="LEE216" s="3"/>
      <c r="LEF216" s="3"/>
      <c r="LEG216" s="3"/>
      <c r="LEH216" s="3"/>
      <c r="LEI216" s="3"/>
      <c r="LEJ216" s="3"/>
      <c r="LEK216" s="3"/>
      <c r="LEL216" s="3"/>
      <c r="LEM216" s="3"/>
      <c r="LEN216" s="3"/>
      <c r="LEO216" s="3"/>
      <c r="LEP216" s="3"/>
      <c r="LEQ216" s="3"/>
      <c r="LER216" s="3"/>
      <c r="LES216" s="3"/>
      <c r="LET216" s="3"/>
      <c r="LEU216" s="3"/>
      <c r="LEV216" s="3"/>
      <c r="LEW216" s="3"/>
      <c r="LEX216" s="3"/>
      <c r="LEY216" s="3"/>
      <c r="LEZ216" s="3"/>
      <c r="LFA216" s="3"/>
      <c r="LFB216" s="3"/>
      <c r="LFC216" s="3"/>
      <c r="LFD216" s="3"/>
      <c r="LFE216" s="3"/>
      <c r="LFF216" s="3"/>
      <c r="LFG216" s="3"/>
      <c r="LFH216" s="3"/>
      <c r="LFI216" s="3"/>
      <c r="LFJ216" s="3"/>
      <c r="LFK216" s="3"/>
      <c r="LFL216" s="3"/>
      <c r="LFM216" s="3"/>
      <c r="LFN216" s="3"/>
      <c r="LFO216" s="3"/>
      <c r="LFP216" s="3"/>
      <c r="LFQ216" s="3"/>
      <c r="LFR216" s="3"/>
      <c r="LFS216" s="3"/>
      <c r="LFT216" s="3"/>
      <c r="LFU216" s="3"/>
      <c r="LFV216" s="3"/>
      <c r="LFW216" s="3"/>
      <c r="LFX216" s="3"/>
      <c r="LFY216" s="3"/>
      <c r="LFZ216" s="3"/>
      <c r="LGA216" s="3"/>
      <c r="LGB216" s="3"/>
      <c r="LGC216" s="3"/>
      <c r="LGD216" s="3"/>
      <c r="LGE216" s="3"/>
      <c r="LGF216" s="3"/>
      <c r="LGG216" s="3"/>
      <c r="LGH216" s="3"/>
      <c r="LGI216" s="3"/>
      <c r="LGJ216" s="3"/>
      <c r="LGK216" s="3"/>
      <c r="LGL216" s="3"/>
      <c r="LGM216" s="3"/>
      <c r="LGN216" s="3"/>
      <c r="LGO216" s="3"/>
      <c r="LGP216" s="3"/>
      <c r="LGQ216" s="3"/>
      <c r="LGR216" s="3"/>
      <c r="LGS216" s="3"/>
      <c r="LGT216" s="3"/>
      <c r="LGU216" s="3"/>
      <c r="LGV216" s="3"/>
      <c r="LGW216" s="3"/>
      <c r="LGX216" s="3"/>
      <c r="LGY216" s="3"/>
      <c r="LGZ216" s="3"/>
      <c r="LHA216" s="3"/>
      <c r="LHB216" s="3"/>
      <c r="LHC216" s="3"/>
      <c r="LHD216" s="3"/>
      <c r="LHE216" s="3"/>
      <c r="LHF216" s="3"/>
      <c r="LHG216" s="3"/>
      <c r="LHH216" s="3"/>
      <c r="LHI216" s="3"/>
      <c r="LHJ216" s="3"/>
      <c r="LHK216" s="3"/>
      <c r="LHL216" s="3"/>
      <c r="LHM216" s="3"/>
      <c r="LHN216" s="3"/>
      <c r="LHO216" s="3"/>
      <c r="LHP216" s="3"/>
      <c r="LHQ216" s="3"/>
      <c r="LHR216" s="3"/>
      <c r="LHS216" s="3"/>
      <c r="LHT216" s="3"/>
      <c r="LHU216" s="3"/>
      <c r="LHV216" s="3"/>
      <c r="LHW216" s="3"/>
      <c r="LHX216" s="3"/>
      <c r="LHY216" s="3"/>
      <c r="LHZ216" s="3"/>
      <c r="LIA216" s="3"/>
      <c r="LIB216" s="3"/>
      <c r="LIC216" s="3"/>
      <c r="LID216" s="3"/>
      <c r="LIE216" s="3"/>
      <c r="LIF216" s="3"/>
      <c r="LIG216" s="3"/>
      <c r="LIH216" s="3"/>
      <c r="LII216" s="3"/>
      <c r="LIJ216" s="3"/>
      <c r="LIK216" s="3"/>
      <c r="LIL216" s="3"/>
      <c r="LIM216" s="3"/>
      <c r="LIN216" s="3"/>
      <c r="LIO216" s="3"/>
      <c r="LIP216" s="3"/>
      <c r="LIQ216" s="3"/>
      <c r="LIR216" s="3"/>
      <c r="LIS216" s="3"/>
      <c r="LIT216" s="3"/>
      <c r="LIU216" s="3"/>
      <c r="LIV216" s="3"/>
      <c r="LIW216" s="3"/>
      <c r="LIX216" s="3"/>
      <c r="LIY216" s="3"/>
      <c r="LIZ216" s="3"/>
      <c r="LJA216" s="3"/>
      <c r="LJB216" s="3"/>
      <c r="LJC216" s="3"/>
      <c r="LJD216" s="3"/>
      <c r="LJE216" s="3"/>
      <c r="LJF216" s="3"/>
      <c r="LJG216" s="3"/>
      <c r="LJH216" s="3"/>
      <c r="LJI216" s="3"/>
      <c r="LJJ216" s="3"/>
      <c r="LJK216" s="3"/>
      <c r="LJL216" s="3"/>
      <c r="LJM216" s="3"/>
      <c r="LJN216" s="3"/>
      <c r="LJO216" s="3"/>
      <c r="LJP216" s="3"/>
      <c r="LJQ216" s="3"/>
      <c r="LJR216" s="3"/>
      <c r="LJS216" s="3"/>
      <c r="LJT216" s="3"/>
      <c r="LJU216" s="3"/>
      <c r="LJV216" s="3"/>
      <c r="LJW216" s="3"/>
      <c r="LJX216" s="3"/>
      <c r="LJY216" s="3"/>
      <c r="LJZ216" s="3"/>
      <c r="LKA216" s="3"/>
      <c r="LKB216" s="3"/>
      <c r="LKC216" s="3"/>
      <c r="LKD216" s="3"/>
      <c r="LKE216" s="3"/>
      <c r="LKF216" s="3"/>
      <c r="LKG216" s="3"/>
      <c r="LKH216" s="3"/>
      <c r="LKI216" s="3"/>
      <c r="LKJ216" s="3"/>
      <c r="LKK216" s="3"/>
      <c r="LKL216" s="3"/>
      <c r="LKM216" s="3"/>
      <c r="LKN216" s="3"/>
      <c r="LKO216" s="3"/>
      <c r="LKP216" s="3"/>
      <c r="LKQ216" s="3"/>
      <c r="LKR216" s="3"/>
      <c r="LKS216" s="3"/>
      <c r="LKT216" s="3"/>
      <c r="LKU216" s="3"/>
      <c r="LKV216" s="3"/>
      <c r="LKW216" s="3"/>
      <c r="LKX216" s="3"/>
      <c r="LKY216" s="3"/>
      <c r="LKZ216" s="3"/>
      <c r="LLA216" s="3"/>
      <c r="LLB216" s="3"/>
      <c r="LLC216" s="3"/>
      <c r="LLD216" s="3"/>
      <c r="LLE216" s="3"/>
      <c r="LLF216" s="3"/>
      <c r="LLG216" s="3"/>
      <c r="LLH216" s="3"/>
      <c r="LLI216" s="3"/>
      <c r="LLJ216" s="3"/>
      <c r="LLK216" s="3"/>
      <c r="LLL216" s="3"/>
      <c r="LLM216" s="3"/>
      <c r="LLN216" s="3"/>
      <c r="LLO216" s="3"/>
      <c r="LLP216" s="3"/>
      <c r="LLQ216" s="3"/>
      <c r="LLR216" s="3"/>
      <c r="LLS216" s="3"/>
      <c r="LLT216" s="3"/>
      <c r="LLU216" s="3"/>
      <c r="LLV216" s="3"/>
      <c r="LLW216" s="3"/>
      <c r="LLX216" s="3"/>
      <c r="LLY216" s="3"/>
      <c r="LLZ216" s="3"/>
      <c r="LMA216" s="3"/>
      <c r="LMB216" s="3"/>
      <c r="LMC216" s="3"/>
      <c r="LMD216" s="3"/>
      <c r="LME216" s="3"/>
      <c r="LMF216" s="3"/>
      <c r="LMG216" s="3"/>
      <c r="LMH216" s="3"/>
      <c r="LMI216" s="3"/>
      <c r="LMJ216" s="3"/>
      <c r="LMK216" s="3"/>
      <c r="LML216" s="3"/>
      <c r="LMM216" s="3"/>
      <c r="LMN216" s="3"/>
      <c r="LMO216" s="3"/>
      <c r="LMP216" s="3"/>
      <c r="LMQ216" s="3"/>
      <c r="LMR216" s="3"/>
      <c r="LMS216" s="3"/>
      <c r="LMT216" s="3"/>
      <c r="LMU216" s="3"/>
      <c r="LMV216" s="3"/>
      <c r="LMW216" s="3"/>
      <c r="LMX216" s="3"/>
      <c r="LMY216" s="3"/>
      <c r="LMZ216" s="3"/>
      <c r="LNA216" s="3"/>
      <c r="LNB216" s="3"/>
      <c r="LNC216" s="3"/>
      <c r="LND216" s="3"/>
      <c r="LNE216" s="3"/>
      <c r="LNF216" s="3"/>
      <c r="LNG216" s="3"/>
      <c r="LNH216" s="3"/>
      <c r="LNI216" s="3"/>
      <c r="LNJ216" s="3"/>
      <c r="LNK216" s="3"/>
      <c r="LNL216" s="3"/>
      <c r="LNM216" s="3"/>
      <c r="LNN216" s="3"/>
      <c r="LNO216" s="3"/>
      <c r="LNP216" s="3"/>
      <c r="LNQ216" s="3"/>
      <c r="LNR216" s="3"/>
      <c r="LNS216" s="3"/>
      <c r="LNT216" s="3"/>
      <c r="LNU216" s="3"/>
      <c r="LNV216" s="3"/>
      <c r="LNW216" s="3"/>
      <c r="LNX216" s="3"/>
      <c r="LNY216" s="3"/>
      <c r="LNZ216" s="3"/>
      <c r="LOA216" s="3"/>
      <c r="LOB216" s="3"/>
      <c r="LOC216" s="3"/>
      <c r="LOD216" s="3"/>
      <c r="LOE216" s="3"/>
      <c r="LOF216" s="3"/>
      <c r="LOG216" s="3"/>
      <c r="LOH216" s="3"/>
      <c r="LOI216" s="3"/>
      <c r="LOJ216" s="3"/>
      <c r="LOK216" s="3"/>
      <c r="LOL216" s="3"/>
      <c r="LOM216" s="3"/>
      <c r="LON216" s="3"/>
      <c r="LOO216" s="3"/>
      <c r="LOP216" s="3"/>
      <c r="LOQ216" s="3"/>
      <c r="LOR216" s="3"/>
      <c r="LOS216" s="3"/>
      <c r="LOT216" s="3"/>
      <c r="LOU216" s="3"/>
      <c r="LOV216" s="3"/>
      <c r="LOW216" s="3"/>
      <c r="LOX216" s="3"/>
      <c r="LOY216" s="3"/>
      <c r="LOZ216" s="3"/>
      <c r="LPA216" s="3"/>
      <c r="LPB216" s="3"/>
      <c r="LPC216" s="3"/>
      <c r="LPD216" s="3"/>
      <c r="LPE216" s="3"/>
      <c r="LPF216" s="3"/>
      <c r="LPG216" s="3"/>
      <c r="LPH216" s="3"/>
      <c r="LPI216" s="3"/>
      <c r="LPJ216" s="3"/>
      <c r="LPK216" s="3"/>
      <c r="LPL216" s="3"/>
      <c r="LPM216" s="3"/>
      <c r="LPN216" s="3"/>
      <c r="LPO216" s="3"/>
      <c r="LPP216" s="3"/>
      <c r="LPQ216" s="3"/>
      <c r="LPR216" s="3"/>
      <c r="LPS216" s="3"/>
      <c r="LPT216" s="3"/>
      <c r="LPU216" s="3"/>
      <c r="LPV216" s="3"/>
      <c r="LPW216" s="3"/>
      <c r="LPX216" s="3"/>
      <c r="LPY216" s="3"/>
      <c r="LPZ216" s="3"/>
      <c r="LQA216" s="3"/>
      <c r="LQB216" s="3"/>
      <c r="LQC216" s="3"/>
      <c r="LQD216" s="3"/>
      <c r="LQE216" s="3"/>
      <c r="LQF216" s="3"/>
      <c r="LQG216" s="3"/>
      <c r="LQH216" s="3"/>
      <c r="LQI216" s="3"/>
      <c r="LQJ216" s="3"/>
      <c r="LQK216" s="3"/>
      <c r="LQL216" s="3"/>
      <c r="LQM216" s="3"/>
      <c r="LQN216" s="3"/>
      <c r="LQO216" s="3"/>
      <c r="LQP216" s="3"/>
      <c r="LQQ216" s="3"/>
      <c r="LQR216" s="3"/>
      <c r="LQS216" s="3"/>
      <c r="LQT216" s="3"/>
      <c r="LQU216" s="3"/>
      <c r="LQV216" s="3"/>
      <c r="LQW216" s="3"/>
      <c r="LQX216" s="3"/>
      <c r="LQY216" s="3"/>
      <c r="LQZ216" s="3"/>
      <c r="LRA216" s="3"/>
      <c r="LRB216" s="3"/>
      <c r="LRC216" s="3"/>
      <c r="LRD216" s="3"/>
      <c r="LRE216" s="3"/>
      <c r="LRF216" s="3"/>
      <c r="LRG216" s="3"/>
      <c r="LRH216" s="3"/>
      <c r="LRI216" s="3"/>
      <c r="LRJ216" s="3"/>
      <c r="LRK216" s="3"/>
      <c r="LRL216" s="3"/>
      <c r="LRM216" s="3"/>
      <c r="LRN216" s="3"/>
      <c r="LRO216" s="3"/>
      <c r="LRP216" s="3"/>
      <c r="LRQ216" s="3"/>
      <c r="LRR216" s="3"/>
      <c r="LRS216" s="3"/>
      <c r="LRT216" s="3"/>
      <c r="LRU216" s="3"/>
      <c r="LRV216" s="3"/>
      <c r="LRW216" s="3"/>
      <c r="LRX216" s="3"/>
      <c r="LRY216" s="3"/>
      <c r="LRZ216" s="3"/>
      <c r="LSA216" s="3"/>
      <c r="LSB216" s="3"/>
      <c r="LSC216" s="3"/>
      <c r="LSD216" s="3"/>
      <c r="LSE216" s="3"/>
      <c r="LSF216" s="3"/>
      <c r="LSG216" s="3"/>
      <c r="LSH216" s="3"/>
      <c r="LSI216" s="3"/>
      <c r="LSJ216" s="3"/>
      <c r="LSK216" s="3"/>
      <c r="LSL216" s="3"/>
      <c r="LSM216" s="3"/>
      <c r="LSN216" s="3"/>
      <c r="LSO216" s="3"/>
      <c r="LSP216" s="3"/>
      <c r="LSQ216" s="3"/>
      <c r="LSR216" s="3"/>
      <c r="LSS216" s="3"/>
      <c r="LST216" s="3"/>
      <c r="LSU216" s="3"/>
      <c r="LSV216" s="3"/>
      <c r="LSW216" s="3"/>
      <c r="LSX216" s="3"/>
      <c r="LSY216" s="3"/>
      <c r="LSZ216" s="3"/>
      <c r="LTA216" s="3"/>
      <c r="LTB216" s="3"/>
      <c r="LTC216" s="3"/>
      <c r="LTD216" s="3"/>
      <c r="LTE216" s="3"/>
      <c r="LTF216" s="3"/>
      <c r="LTG216" s="3"/>
      <c r="LTH216" s="3"/>
      <c r="LTI216" s="3"/>
      <c r="LTJ216" s="3"/>
      <c r="LTK216" s="3"/>
      <c r="LTL216" s="3"/>
      <c r="LTM216" s="3"/>
      <c r="LTN216" s="3"/>
      <c r="LTO216" s="3"/>
      <c r="LTP216" s="3"/>
      <c r="LTQ216" s="3"/>
      <c r="LTR216" s="3"/>
      <c r="LTS216" s="3"/>
      <c r="LTT216" s="3"/>
      <c r="LTU216" s="3"/>
      <c r="LTV216" s="3"/>
      <c r="LTW216" s="3"/>
      <c r="LTX216" s="3"/>
      <c r="LTY216" s="3"/>
      <c r="LTZ216" s="3"/>
      <c r="LUA216" s="3"/>
      <c r="LUB216" s="3"/>
      <c r="LUC216" s="3"/>
      <c r="LUD216" s="3"/>
      <c r="LUE216" s="3"/>
      <c r="LUF216" s="3"/>
      <c r="LUG216" s="3"/>
      <c r="LUH216" s="3"/>
      <c r="LUI216" s="3"/>
      <c r="LUJ216" s="3"/>
      <c r="LUK216" s="3"/>
      <c r="LUL216" s="3"/>
      <c r="LUM216" s="3"/>
      <c r="LUN216" s="3"/>
      <c r="LUO216" s="3"/>
      <c r="LUP216" s="3"/>
      <c r="LUQ216" s="3"/>
      <c r="LUR216" s="3"/>
      <c r="LUS216" s="3"/>
      <c r="LUT216" s="3"/>
      <c r="LUU216" s="3"/>
      <c r="LUV216" s="3"/>
      <c r="LUW216" s="3"/>
      <c r="LUX216" s="3"/>
      <c r="LUY216" s="3"/>
      <c r="LUZ216" s="3"/>
      <c r="LVA216" s="3"/>
      <c r="LVB216" s="3"/>
      <c r="LVC216" s="3"/>
      <c r="LVD216" s="3"/>
      <c r="LVE216" s="3"/>
      <c r="LVF216" s="3"/>
      <c r="LVG216" s="3"/>
      <c r="LVH216" s="3"/>
      <c r="LVI216" s="3"/>
      <c r="LVJ216" s="3"/>
      <c r="LVK216" s="3"/>
      <c r="LVL216" s="3"/>
      <c r="LVM216" s="3"/>
      <c r="LVN216" s="3"/>
      <c r="LVO216" s="3"/>
      <c r="LVP216" s="3"/>
      <c r="LVQ216" s="3"/>
      <c r="LVR216" s="3"/>
      <c r="LVS216" s="3"/>
      <c r="LVT216" s="3"/>
      <c r="LVU216" s="3"/>
      <c r="LVV216" s="3"/>
      <c r="LVW216" s="3"/>
      <c r="LVX216" s="3"/>
      <c r="LVY216" s="3"/>
      <c r="LVZ216" s="3"/>
      <c r="LWA216" s="3"/>
      <c r="LWB216" s="3"/>
      <c r="LWC216" s="3"/>
      <c r="LWD216" s="3"/>
      <c r="LWE216" s="3"/>
      <c r="LWF216" s="3"/>
      <c r="LWG216" s="3"/>
      <c r="LWH216" s="3"/>
      <c r="LWI216" s="3"/>
      <c r="LWJ216" s="3"/>
      <c r="LWK216" s="3"/>
      <c r="LWL216" s="3"/>
      <c r="LWM216" s="3"/>
      <c r="LWN216" s="3"/>
      <c r="LWO216" s="3"/>
      <c r="LWP216" s="3"/>
      <c r="LWQ216" s="3"/>
      <c r="LWR216" s="3"/>
      <c r="LWS216" s="3"/>
      <c r="LWT216" s="3"/>
      <c r="LWU216" s="3"/>
      <c r="LWV216" s="3"/>
      <c r="LWW216" s="3"/>
      <c r="LWX216" s="3"/>
      <c r="LWY216" s="3"/>
      <c r="LWZ216" s="3"/>
      <c r="LXA216" s="3"/>
      <c r="LXB216" s="3"/>
      <c r="LXC216" s="3"/>
      <c r="LXD216" s="3"/>
      <c r="LXE216" s="3"/>
      <c r="LXF216" s="3"/>
      <c r="LXG216" s="3"/>
      <c r="LXH216" s="3"/>
      <c r="LXI216" s="3"/>
      <c r="LXJ216" s="3"/>
      <c r="LXK216" s="3"/>
      <c r="LXL216" s="3"/>
      <c r="LXM216" s="3"/>
      <c r="LXN216" s="3"/>
      <c r="LXO216" s="3"/>
      <c r="LXP216" s="3"/>
      <c r="LXQ216" s="3"/>
      <c r="LXR216" s="3"/>
      <c r="LXS216" s="3"/>
      <c r="LXT216" s="3"/>
      <c r="LXU216" s="3"/>
      <c r="LXV216" s="3"/>
      <c r="LXW216" s="3"/>
      <c r="LXX216" s="3"/>
      <c r="LXY216" s="3"/>
      <c r="LXZ216" s="3"/>
      <c r="LYA216" s="3"/>
      <c r="LYB216" s="3"/>
      <c r="LYC216" s="3"/>
      <c r="LYD216" s="3"/>
      <c r="LYE216" s="3"/>
      <c r="LYF216" s="3"/>
      <c r="LYG216" s="3"/>
      <c r="LYH216" s="3"/>
      <c r="LYI216" s="3"/>
      <c r="LYJ216" s="3"/>
      <c r="LYK216" s="3"/>
      <c r="LYL216" s="3"/>
      <c r="LYM216" s="3"/>
      <c r="LYN216" s="3"/>
      <c r="LYO216" s="3"/>
      <c r="LYP216" s="3"/>
      <c r="LYQ216" s="3"/>
      <c r="LYR216" s="3"/>
      <c r="LYS216" s="3"/>
      <c r="LYT216" s="3"/>
      <c r="LYU216" s="3"/>
      <c r="LYV216" s="3"/>
      <c r="LYW216" s="3"/>
      <c r="LYX216" s="3"/>
      <c r="LYY216" s="3"/>
      <c r="LYZ216" s="3"/>
      <c r="LZA216" s="3"/>
      <c r="LZB216" s="3"/>
      <c r="LZC216" s="3"/>
      <c r="LZD216" s="3"/>
      <c r="LZE216" s="3"/>
      <c r="LZF216" s="3"/>
      <c r="LZG216" s="3"/>
      <c r="LZH216" s="3"/>
      <c r="LZI216" s="3"/>
      <c r="LZJ216" s="3"/>
      <c r="LZK216" s="3"/>
      <c r="LZL216" s="3"/>
      <c r="LZM216" s="3"/>
      <c r="LZN216" s="3"/>
      <c r="LZO216" s="3"/>
      <c r="LZP216" s="3"/>
      <c r="LZQ216" s="3"/>
      <c r="LZR216" s="3"/>
      <c r="LZS216" s="3"/>
      <c r="LZT216" s="3"/>
      <c r="LZU216" s="3"/>
      <c r="LZV216" s="3"/>
      <c r="LZW216" s="3"/>
      <c r="LZX216" s="3"/>
      <c r="LZY216" s="3"/>
      <c r="LZZ216" s="3"/>
      <c r="MAA216" s="3"/>
      <c r="MAB216" s="3"/>
      <c r="MAC216" s="3"/>
      <c r="MAD216" s="3"/>
      <c r="MAE216" s="3"/>
      <c r="MAF216" s="3"/>
      <c r="MAG216" s="3"/>
      <c r="MAH216" s="3"/>
      <c r="MAI216" s="3"/>
      <c r="MAJ216" s="3"/>
      <c r="MAK216" s="3"/>
      <c r="MAL216" s="3"/>
      <c r="MAM216" s="3"/>
      <c r="MAN216" s="3"/>
      <c r="MAO216" s="3"/>
      <c r="MAP216" s="3"/>
      <c r="MAQ216" s="3"/>
      <c r="MAR216" s="3"/>
      <c r="MAS216" s="3"/>
      <c r="MAT216" s="3"/>
      <c r="MAU216" s="3"/>
      <c r="MAV216" s="3"/>
      <c r="MAW216" s="3"/>
      <c r="MAX216" s="3"/>
      <c r="MAY216" s="3"/>
      <c r="MAZ216" s="3"/>
      <c r="MBA216" s="3"/>
      <c r="MBB216" s="3"/>
      <c r="MBC216" s="3"/>
      <c r="MBD216" s="3"/>
      <c r="MBE216" s="3"/>
      <c r="MBF216" s="3"/>
      <c r="MBG216" s="3"/>
      <c r="MBH216" s="3"/>
      <c r="MBI216" s="3"/>
      <c r="MBJ216" s="3"/>
      <c r="MBK216" s="3"/>
      <c r="MBL216" s="3"/>
      <c r="MBM216" s="3"/>
      <c r="MBN216" s="3"/>
      <c r="MBO216" s="3"/>
      <c r="MBP216" s="3"/>
      <c r="MBQ216" s="3"/>
      <c r="MBR216" s="3"/>
      <c r="MBS216" s="3"/>
      <c r="MBT216" s="3"/>
      <c r="MBU216" s="3"/>
      <c r="MBV216" s="3"/>
      <c r="MBW216" s="3"/>
      <c r="MBX216" s="3"/>
      <c r="MBY216" s="3"/>
      <c r="MBZ216" s="3"/>
      <c r="MCA216" s="3"/>
      <c r="MCB216" s="3"/>
      <c r="MCC216" s="3"/>
      <c r="MCD216" s="3"/>
      <c r="MCE216" s="3"/>
      <c r="MCF216" s="3"/>
      <c r="MCG216" s="3"/>
      <c r="MCH216" s="3"/>
      <c r="MCI216" s="3"/>
      <c r="MCJ216" s="3"/>
      <c r="MCK216" s="3"/>
      <c r="MCL216" s="3"/>
      <c r="MCM216" s="3"/>
      <c r="MCN216" s="3"/>
      <c r="MCO216" s="3"/>
      <c r="MCP216" s="3"/>
      <c r="MCQ216" s="3"/>
      <c r="MCR216" s="3"/>
      <c r="MCS216" s="3"/>
      <c r="MCT216" s="3"/>
      <c r="MCU216" s="3"/>
      <c r="MCV216" s="3"/>
      <c r="MCW216" s="3"/>
      <c r="MCX216" s="3"/>
      <c r="MCY216" s="3"/>
      <c r="MCZ216" s="3"/>
      <c r="MDA216" s="3"/>
      <c r="MDB216" s="3"/>
      <c r="MDC216" s="3"/>
      <c r="MDD216" s="3"/>
      <c r="MDE216" s="3"/>
      <c r="MDF216" s="3"/>
      <c r="MDG216" s="3"/>
      <c r="MDH216" s="3"/>
      <c r="MDI216" s="3"/>
      <c r="MDJ216" s="3"/>
      <c r="MDK216" s="3"/>
      <c r="MDL216" s="3"/>
      <c r="MDM216" s="3"/>
      <c r="MDN216" s="3"/>
      <c r="MDO216" s="3"/>
      <c r="MDP216" s="3"/>
      <c r="MDQ216" s="3"/>
      <c r="MDR216" s="3"/>
      <c r="MDS216" s="3"/>
      <c r="MDT216" s="3"/>
      <c r="MDU216" s="3"/>
      <c r="MDV216" s="3"/>
      <c r="MDW216" s="3"/>
      <c r="MDX216" s="3"/>
      <c r="MDY216" s="3"/>
      <c r="MDZ216" s="3"/>
      <c r="MEA216" s="3"/>
      <c r="MEB216" s="3"/>
      <c r="MEC216" s="3"/>
      <c r="MED216" s="3"/>
      <c r="MEE216" s="3"/>
      <c r="MEF216" s="3"/>
      <c r="MEG216" s="3"/>
      <c r="MEH216" s="3"/>
      <c r="MEI216" s="3"/>
      <c r="MEJ216" s="3"/>
      <c r="MEK216" s="3"/>
      <c r="MEL216" s="3"/>
      <c r="MEM216" s="3"/>
      <c r="MEN216" s="3"/>
      <c r="MEO216" s="3"/>
      <c r="MEP216" s="3"/>
      <c r="MEQ216" s="3"/>
      <c r="MER216" s="3"/>
      <c r="MES216" s="3"/>
      <c r="MET216" s="3"/>
      <c r="MEU216" s="3"/>
      <c r="MEV216" s="3"/>
      <c r="MEW216" s="3"/>
      <c r="MEX216" s="3"/>
      <c r="MEY216" s="3"/>
      <c r="MEZ216" s="3"/>
      <c r="MFA216" s="3"/>
      <c r="MFB216" s="3"/>
      <c r="MFC216" s="3"/>
      <c r="MFD216" s="3"/>
      <c r="MFE216" s="3"/>
      <c r="MFF216" s="3"/>
      <c r="MFG216" s="3"/>
      <c r="MFH216" s="3"/>
      <c r="MFI216" s="3"/>
      <c r="MFJ216" s="3"/>
      <c r="MFK216" s="3"/>
      <c r="MFL216" s="3"/>
      <c r="MFM216" s="3"/>
      <c r="MFN216" s="3"/>
      <c r="MFO216" s="3"/>
      <c r="MFP216" s="3"/>
      <c r="MFQ216" s="3"/>
      <c r="MFR216" s="3"/>
      <c r="MFS216" s="3"/>
      <c r="MFT216" s="3"/>
      <c r="MFU216" s="3"/>
      <c r="MFV216" s="3"/>
      <c r="MFW216" s="3"/>
      <c r="MFX216" s="3"/>
      <c r="MFY216" s="3"/>
      <c r="MFZ216" s="3"/>
      <c r="MGA216" s="3"/>
      <c r="MGB216" s="3"/>
      <c r="MGC216" s="3"/>
      <c r="MGD216" s="3"/>
      <c r="MGE216" s="3"/>
      <c r="MGF216" s="3"/>
      <c r="MGG216" s="3"/>
      <c r="MGH216" s="3"/>
      <c r="MGI216" s="3"/>
      <c r="MGJ216" s="3"/>
      <c r="MGK216" s="3"/>
      <c r="MGL216" s="3"/>
      <c r="MGM216" s="3"/>
      <c r="MGN216" s="3"/>
      <c r="MGO216" s="3"/>
      <c r="MGP216" s="3"/>
      <c r="MGQ216" s="3"/>
      <c r="MGR216" s="3"/>
      <c r="MGS216" s="3"/>
      <c r="MGT216" s="3"/>
      <c r="MGU216" s="3"/>
      <c r="MGV216" s="3"/>
      <c r="MGW216" s="3"/>
      <c r="MGX216" s="3"/>
      <c r="MGY216" s="3"/>
      <c r="MGZ216" s="3"/>
      <c r="MHA216" s="3"/>
      <c r="MHB216" s="3"/>
      <c r="MHC216" s="3"/>
      <c r="MHD216" s="3"/>
      <c r="MHE216" s="3"/>
      <c r="MHF216" s="3"/>
      <c r="MHG216" s="3"/>
      <c r="MHH216" s="3"/>
      <c r="MHI216" s="3"/>
      <c r="MHJ216" s="3"/>
      <c r="MHK216" s="3"/>
      <c r="MHL216" s="3"/>
      <c r="MHM216" s="3"/>
      <c r="MHN216" s="3"/>
      <c r="MHO216" s="3"/>
      <c r="MHP216" s="3"/>
      <c r="MHQ216" s="3"/>
      <c r="MHR216" s="3"/>
      <c r="MHS216" s="3"/>
      <c r="MHT216" s="3"/>
      <c r="MHU216" s="3"/>
      <c r="MHV216" s="3"/>
      <c r="MHW216" s="3"/>
      <c r="MHX216" s="3"/>
      <c r="MHY216" s="3"/>
      <c r="MHZ216" s="3"/>
      <c r="MIA216" s="3"/>
      <c r="MIB216" s="3"/>
      <c r="MIC216" s="3"/>
      <c r="MID216" s="3"/>
      <c r="MIE216" s="3"/>
      <c r="MIF216" s="3"/>
      <c r="MIG216" s="3"/>
      <c r="MIH216" s="3"/>
      <c r="MII216" s="3"/>
      <c r="MIJ216" s="3"/>
      <c r="MIK216" s="3"/>
      <c r="MIL216" s="3"/>
      <c r="MIM216" s="3"/>
      <c r="MIN216" s="3"/>
      <c r="MIO216" s="3"/>
      <c r="MIP216" s="3"/>
      <c r="MIQ216" s="3"/>
      <c r="MIR216" s="3"/>
      <c r="MIS216" s="3"/>
      <c r="MIT216" s="3"/>
      <c r="MIU216" s="3"/>
      <c r="MIV216" s="3"/>
      <c r="MIW216" s="3"/>
      <c r="MIX216" s="3"/>
      <c r="MIY216" s="3"/>
      <c r="MIZ216" s="3"/>
      <c r="MJA216" s="3"/>
      <c r="MJB216" s="3"/>
      <c r="MJC216" s="3"/>
      <c r="MJD216" s="3"/>
      <c r="MJE216" s="3"/>
      <c r="MJF216" s="3"/>
      <c r="MJG216" s="3"/>
      <c r="MJH216" s="3"/>
      <c r="MJI216" s="3"/>
      <c r="MJJ216" s="3"/>
      <c r="MJK216" s="3"/>
      <c r="MJL216" s="3"/>
      <c r="MJM216" s="3"/>
      <c r="MJN216" s="3"/>
      <c r="MJO216" s="3"/>
      <c r="MJP216" s="3"/>
      <c r="MJQ216" s="3"/>
      <c r="MJR216" s="3"/>
      <c r="MJS216" s="3"/>
      <c r="MJT216" s="3"/>
      <c r="MJU216" s="3"/>
      <c r="MJV216" s="3"/>
      <c r="MJW216" s="3"/>
      <c r="MJX216" s="3"/>
      <c r="MJY216" s="3"/>
      <c r="MJZ216" s="3"/>
      <c r="MKA216" s="3"/>
      <c r="MKB216" s="3"/>
      <c r="MKC216" s="3"/>
      <c r="MKD216" s="3"/>
      <c r="MKE216" s="3"/>
      <c r="MKF216" s="3"/>
      <c r="MKG216" s="3"/>
      <c r="MKH216" s="3"/>
      <c r="MKI216" s="3"/>
      <c r="MKJ216" s="3"/>
      <c r="MKK216" s="3"/>
      <c r="MKL216" s="3"/>
      <c r="MKM216" s="3"/>
      <c r="MKN216" s="3"/>
      <c r="MKO216" s="3"/>
      <c r="MKP216" s="3"/>
      <c r="MKQ216" s="3"/>
      <c r="MKR216" s="3"/>
      <c r="MKS216" s="3"/>
      <c r="MKT216" s="3"/>
      <c r="MKU216" s="3"/>
      <c r="MKV216" s="3"/>
      <c r="MKW216" s="3"/>
      <c r="MKX216" s="3"/>
      <c r="MKY216" s="3"/>
      <c r="MKZ216" s="3"/>
      <c r="MLA216" s="3"/>
      <c r="MLB216" s="3"/>
      <c r="MLC216" s="3"/>
      <c r="MLD216" s="3"/>
      <c r="MLE216" s="3"/>
      <c r="MLF216" s="3"/>
      <c r="MLG216" s="3"/>
      <c r="MLH216" s="3"/>
      <c r="MLI216" s="3"/>
      <c r="MLJ216" s="3"/>
      <c r="MLK216" s="3"/>
      <c r="MLL216" s="3"/>
      <c r="MLM216" s="3"/>
      <c r="MLN216" s="3"/>
      <c r="MLO216" s="3"/>
      <c r="MLP216" s="3"/>
      <c r="MLQ216" s="3"/>
      <c r="MLR216" s="3"/>
      <c r="MLS216" s="3"/>
      <c r="MLT216" s="3"/>
      <c r="MLU216" s="3"/>
      <c r="MLV216" s="3"/>
      <c r="MLW216" s="3"/>
      <c r="MLX216" s="3"/>
      <c r="MLY216" s="3"/>
      <c r="MLZ216" s="3"/>
      <c r="MMA216" s="3"/>
      <c r="MMB216" s="3"/>
      <c r="MMC216" s="3"/>
      <c r="MMD216" s="3"/>
      <c r="MME216" s="3"/>
      <c r="MMF216" s="3"/>
      <c r="MMG216" s="3"/>
      <c r="MMH216" s="3"/>
      <c r="MMI216" s="3"/>
      <c r="MMJ216" s="3"/>
      <c r="MMK216" s="3"/>
      <c r="MML216" s="3"/>
      <c r="MMM216" s="3"/>
      <c r="MMN216" s="3"/>
      <c r="MMO216" s="3"/>
      <c r="MMP216" s="3"/>
      <c r="MMQ216" s="3"/>
      <c r="MMR216" s="3"/>
      <c r="MMS216" s="3"/>
      <c r="MMT216" s="3"/>
      <c r="MMU216" s="3"/>
      <c r="MMV216" s="3"/>
      <c r="MMW216" s="3"/>
      <c r="MMX216" s="3"/>
      <c r="MMY216" s="3"/>
      <c r="MMZ216" s="3"/>
      <c r="MNA216" s="3"/>
      <c r="MNB216" s="3"/>
      <c r="MNC216" s="3"/>
      <c r="MND216" s="3"/>
      <c r="MNE216" s="3"/>
      <c r="MNF216" s="3"/>
      <c r="MNG216" s="3"/>
      <c r="MNH216" s="3"/>
      <c r="MNI216" s="3"/>
      <c r="MNJ216" s="3"/>
      <c r="MNK216" s="3"/>
      <c r="MNL216" s="3"/>
      <c r="MNM216" s="3"/>
      <c r="MNN216" s="3"/>
      <c r="MNO216" s="3"/>
      <c r="MNP216" s="3"/>
      <c r="MNQ216" s="3"/>
      <c r="MNR216" s="3"/>
      <c r="MNS216" s="3"/>
      <c r="MNT216" s="3"/>
      <c r="MNU216" s="3"/>
      <c r="MNV216" s="3"/>
      <c r="MNW216" s="3"/>
      <c r="MNX216" s="3"/>
      <c r="MNY216" s="3"/>
      <c r="MNZ216" s="3"/>
      <c r="MOA216" s="3"/>
      <c r="MOB216" s="3"/>
      <c r="MOC216" s="3"/>
      <c r="MOD216" s="3"/>
      <c r="MOE216" s="3"/>
      <c r="MOF216" s="3"/>
      <c r="MOG216" s="3"/>
      <c r="MOH216" s="3"/>
      <c r="MOI216" s="3"/>
      <c r="MOJ216" s="3"/>
      <c r="MOK216" s="3"/>
      <c r="MOL216" s="3"/>
      <c r="MOM216" s="3"/>
      <c r="MON216" s="3"/>
      <c r="MOO216" s="3"/>
      <c r="MOP216" s="3"/>
      <c r="MOQ216" s="3"/>
      <c r="MOR216" s="3"/>
      <c r="MOS216" s="3"/>
      <c r="MOT216" s="3"/>
      <c r="MOU216" s="3"/>
      <c r="MOV216" s="3"/>
      <c r="MOW216" s="3"/>
      <c r="MOX216" s="3"/>
      <c r="MOY216" s="3"/>
      <c r="MOZ216" s="3"/>
      <c r="MPA216" s="3"/>
      <c r="MPB216" s="3"/>
      <c r="MPC216" s="3"/>
      <c r="MPD216" s="3"/>
      <c r="MPE216" s="3"/>
      <c r="MPF216" s="3"/>
      <c r="MPG216" s="3"/>
      <c r="MPH216" s="3"/>
      <c r="MPI216" s="3"/>
      <c r="MPJ216" s="3"/>
      <c r="MPK216" s="3"/>
      <c r="MPL216" s="3"/>
      <c r="MPM216" s="3"/>
      <c r="MPN216" s="3"/>
      <c r="MPO216" s="3"/>
      <c r="MPP216" s="3"/>
      <c r="MPQ216" s="3"/>
      <c r="MPR216" s="3"/>
      <c r="MPS216" s="3"/>
      <c r="MPT216" s="3"/>
      <c r="MPU216" s="3"/>
      <c r="MPV216" s="3"/>
      <c r="MPW216" s="3"/>
      <c r="MPX216" s="3"/>
      <c r="MPY216" s="3"/>
      <c r="MPZ216" s="3"/>
      <c r="MQA216" s="3"/>
      <c r="MQB216" s="3"/>
      <c r="MQC216" s="3"/>
      <c r="MQD216" s="3"/>
      <c r="MQE216" s="3"/>
      <c r="MQF216" s="3"/>
      <c r="MQG216" s="3"/>
      <c r="MQH216" s="3"/>
      <c r="MQI216" s="3"/>
      <c r="MQJ216" s="3"/>
      <c r="MQK216" s="3"/>
      <c r="MQL216" s="3"/>
      <c r="MQM216" s="3"/>
      <c r="MQN216" s="3"/>
      <c r="MQO216" s="3"/>
      <c r="MQP216" s="3"/>
      <c r="MQQ216" s="3"/>
      <c r="MQR216" s="3"/>
      <c r="MQS216" s="3"/>
      <c r="MQT216" s="3"/>
      <c r="MQU216" s="3"/>
      <c r="MQV216" s="3"/>
      <c r="MQW216" s="3"/>
      <c r="MQX216" s="3"/>
      <c r="MQY216" s="3"/>
      <c r="MQZ216" s="3"/>
      <c r="MRA216" s="3"/>
      <c r="MRB216" s="3"/>
      <c r="MRC216" s="3"/>
      <c r="MRD216" s="3"/>
      <c r="MRE216" s="3"/>
      <c r="MRF216" s="3"/>
      <c r="MRG216" s="3"/>
      <c r="MRH216" s="3"/>
      <c r="MRI216" s="3"/>
      <c r="MRJ216" s="3"/>
      <c r="MRK216" s="3"/>
      <c r="MRL216" s="3"/>
      <c r="MRM216" s="3"/>
      <c r="MRN216" s="3"/>
      <c r="MRO216" s="3"/>
      <c r="MRP216" s="3"/>
      <c r="MRQ216" s="3"/>
      <c r="MRR216" s="3"/>
      <c r="MRS216" s="3"/>
      <c r="MRT216" s="3"/>
      <c r="MRU216" s="3"/>
      <c r="MRV216" s="3"/>
      <c r="MRW216" s="3"/>
      <c r="MRX216" s="3"/>
      <c r="MRY216" s="3"/>
      <c r="MRZ216" s="3"/>
      <c r="MSA216" s="3"/>
      <c r="MSB216" s="3"/>
      <c r="MSC216" s="3"/>
      <c r="MSD216" s="3"/>
      <c r="MSE216" s="3"/>
      <c r="MSF216" s="3"/>
      <c r="MSG216" s="3"/>
      <c r="MSH216" s="3"/>
      <c r="MSI216" s="3"/>
      <c r="MSJ216" s="3"/>
      <c r="MSK216" s="3"/>
      <c r="MSL216" s="3"/>
      <c r="MSM216" s="3"/>
      <c r="MSN216" s="3"/>
      <c r="MSO216" s="3"/>
      <c r="MSP216" s="3"/>
      <c r="MSQ216" s="3"/>
      <c r="MSR216" s="3"/>
      <c r="MSS216" s="3"/>
      <c r="MST216" s="3"/>
      <c r="MSU216" s="3"/>
      <c r="MSV216" s="3"/>
      <c r="MSW216" s="3"/>
      <c r="MSX216" s="3"/>
      <c r="MSY216" s="3"/>
      <c r="MSZ216" s="3"/>
      <c r="MTA216" s="3"/>
      <c r="MTB216" s="3"/>
      <c r="MTC216" s="3"/>
      <c r="MTD216" s="3"/>
      <c r="MTE216" s="3"/>
      <c r="MTF216" s="3"/>
      <c r="MTG216" s="3"/>
      <c r="MTH216" s="3"/>
      <c r="MTI216" s="3"/>
      <c r="MTJ216" s="3"/>
      <c r="MTK216" s="3"/>
      <c r="MTL216" s="3"/>
      <c r="MTM216" s="3"/>
      <c r="MTN216" s="3"/>
      <c r="MTO216" s="3"/>
      <c r="MTP216" s="3"/>
      <c r="MTQ216" s="3"/>
      <c r="MTR216" s="3"/>
      <c r="MTS216" s="3"/>
      <c r="MTT216" s="3"/>
      <c r="MTU216" s="3"/>
      <c r="MTV216" s="3"/>
      <c r="MTW216" s="3"/>
      <c r="MTX216" s="3"/>
      <c r="MTY216" s="3"/>
      <c r="MTZ216" s="3"/>
      <c r="MUA216" s="3"/>
      <c r="MUB216" s="3"/>
      <c r="MUC216" s="3"/>
      <c r="MUD216" s="3"/>
      <c r="MUE216" s="3"/>
      <c r="MUF216" s="3"/>
      <c r="MUG216" s="3"/>
      <c r="MUH216" s="3"/>
      <c r="MUI216" s="3"/>
      <c r="MUJ216" s="3"/>
      <c r="MUK216" s="3"/>
      <c r="MUL216" s="3"/>
      <c r="MUM216" s="3"/>
      <c r="MUN216" s="3"/>
      <c r="MUO216" s="3"/>
      <c r="MUP216" s="3"/>
      <c r="MUQ216" s="3"/>
      <c r="MUR216" s="3"/>
      <c r="MUS216" s="3"/>
      <c r="MUT216" s="3"/>
      <c r="MUU216" s="3"/>
      <c r="MUV216" s="3"/>
      <c r="MUW216" s="3"/>
      <c r="MUX216" s="3"/>
      <c r="MUY216" s="3"/>
      <c r="MUZ216" s="3"/>
      <c r="MVA216" s="3"/>
      <c r="MVB216" s="3"/>
      <c r="MVC216" s="3"/>
      <c r="MVD216" s="3"/>
      <c r="MVE216" s="3"/>
      <c r="MVF216" s="3"/>
      <c r="MVG216" s="3"/>
      <c r="MVH216" s="3"/>
      <c r="MVI216" s="3"/>
      <c r="MVJ216" s="3"/>
      <c r="MVK216" s="3"/>
      <c r="MVL216" s="3"/>
      <c r="MVM216" s="3"/>
      <c r="MVN216" s="3"/>
      <c r="MVO216" s="3"/>
      <c r="MVP216" s="3"/>
      <c r="MVQ216" s="3"/>
      <c r="MVR216" s="3"/>
      <c r="MVS216" s="3"/>
      <c r="MVT216" s="3"/>
      <c r="MVU216" s="3"/>
      <c r="MVV216" s="3"/>
      <c r="MVW216" s="3"/>
      <c r="MVX216" s="3"/>
      <c r="MVY216" s="3"/>
      <c r="MVZ216" s="3"/>
      <c r="MWA216" s="3"/>
      <c r="MWB216" s="3"/>
      <c r="MWC216" s="3"/>
      <c r="MWD216" s="3"/>
      <c r="MWE216" s="3"/>
      <c r="MWF216" s="3"/>
      <c r="MWG216" s="3"/>
      <c r="MWH216" s="3"/>
      <c r="MWI216" s="3"/>
      <c r="MWJ216" s="3"/>
      <c r="MWK216" s="3"/>
      <c r="MWL216" s="3"/>
      <c r="MWM216" s="3"/>
      <c r="MWN216" s="3"/>
      <c r="MWO216" s="3"/>
      <c r="MWP216" s="3"/>
      <c r="MWQ216" s="3"/>
      <c r="MWR216" s="3"/>
      <c r="MWS216" s="3"/>
      <c r="MWT216" s="3"/>
      <c r="MWU216" s="3"/>
      <c r="MWV216" s="3"/>
      <c r="MWW216" s="3"/>
      <c r="MWX216" s="3"/>
      <c r="MWY216" s="3"/>
      <c r="MWZ216" s="3"/>
      <c r="MXA216" s="3"/>
      <c r="MXB216" s="3"/>
      <c r="MXC216" s="3"/>
      <c r="MXD216" s="3"/>
      <c r="MXE216" s="3"/>
      <c r="MXF216" s="3"/>
      <c r="MXG216" s="3"/>
      <c r="MXH216" s="3"/>
      <c r="MXI216" s="3"/>
      <c r="MXJ216" s="3"/>
      <c r="MXK216" s="3"/>
      <c r="MXL216" s="3"/>
      <c r="MXM216" s="3"/>
      <c r="MXN216" s="3"/>
      <c r="MXO216" s="3"/>
      <c r="MXP216" s="3"/>
      <c r="MXQ216" s="3"/>
      <c r="MXR216" s="3"/>
      <c r="MXS216" s="3"/>
      <c r="MXT216" s="3"/>
      <c r="MXU216" s="3"/>
      <c r="MXV216" s="3"/>
      <c r="MXW216" s="3"/>
      <c r="MXX216" s="3"/>
      <c r="MXY216" s="3"/>
      <c r="MXZ216" s="3"/>
      <c r="MYA216" s="3"/>
      <c r="MYB216" s="3"/>
      <c r="MYC216" s="3"/>
      <c r="MYD216" s="3"/>
      <c r="MYE216" s="3"/>
      <c r="MYF216" s="3"/>
      <c r="MYG216" s="3"/>
      <c r="MYH216" s="3"/>
      <c r="MYI216" s="3"/>
      <c r="MYJ216" s="3"/>
      <c r="MYK216" s="3"/>
      <c r="MYL216" s="3"/>
      <c r="MYM216" s="3"/>
      <c r="MYN216" s="3"/>
      <c r="MYO216" s="3"/>
      <c r="MYP216" s="3"/>
      <c r="MYQ216" s="3"/>
      <c r="MYR216" s="3"/>
      <c r="MYS216" s="3"/>
      <c r="MYT216" s="3"/>
      <c r="MYU216" s="3"/>
      <c r="MYV216" s="3"/>
      <c r="MYW216" s="3"/>
      <c r="MYX216" s="3"/>
      <c r="MYY216" s="3"/>
      <c r="MYZ216" s="3"/>
      <c r="MZA216" s="3"/>
      <c r="MZB216" s="3"/>
      <c r="MZC216" s="3"/>
      <c r="MZD216" s="3"/>
      <c r="MZE216" s="3"/>
      <c r="MZF216" s="3"/>
      <c r="MZG216" s="3"/>
      <c r="MZH216" s="3"/>
      <c r="MZI216" s="3"/>
      <c r="MZJ216" s="3"/>
      <c r="MZK216" s="3"/>
      <c r="MZL216" s="3"/>
      <c r="MZM216" s="3"/>
      <c r="MZN216" s="3"/>
      <c r="MZO216" s="3"/>
      <c r="MZP216" s="3"/>
      <c r="MZQ216" s="3"/>
      <c r="MZR216" s="3"/>
      <c r="MZS216" s="3"/>
      <c r="MZT216" s="3"/>
      <c r="MZU216" s="3"/>
      <c r="MZV216" s="3"/>
      <c r="MZW216" s="3"/>
      <c r="MZX216" s="3"/>
      <c r="MZY216" s="3"/>
      <c r="MZZ216" s="3"/>
      <c r="NAA216" s="3"/>
      <c r="NAB216" s="3"/>
      <c r="NAC216" s="3"/>
      <c r="NAD216" s="3"/>
      <c r="NAE216" s="3"/>
      <c r="NAF216" s="3"/>
      <c r="NAG216" s="3"/>
      <c r="NAH216" s="3"/>
      <c r="NAI216" s="3"/>
      <c r="NAJ216" s="3"/>
      <c r="NAK216" s="3"/>
      <c r="NAL216" s="3"/>
      <c r="NAM216" s="3"/>
      <c r="NAN216" s="3"/>
      <c r="NAO216" s="3"/>
      <c r="NAP216" s="3"/>
      <c r="NAQ216" s="3"/>
      <c r="NAR216" s="3"/>
      <c r="NAS216" s="3"/>
      <c r="NAT216" s="3"/>
      <c r="NAU216" s="3"/>
      <c r="NAV216" s="3"/>
      <c r="NAW216" s="3"/>
      <c r="NAX216" s="3"/>
      <c r="NAY216" s="3"/>
      <c r="NAZ216" s="3"/>
      <c r="NBA216" s="3"/>
      <c r="NBB216" s="3"/>
      <c r="NBC216" s="3"/>
      <c r="NBD216" s="3"/>
      <c r="NBE216" s="3"/>
      <c r="NBF216" s="3"/>
      <c r="NBG216" s="3"/>
      <c r="NBH216" s="3"/>
      <c r="NBI216" s="3"/>
      <c r="NBJ216" s="3"/>
      <c r="NBK216" s="3"/>
      <c r="NBL216" s="3"/>
      <c r="NBM216" s="3"/>
      <c r="NBN216" s="3"/>
      <c r="NBO216" s="3"/>
      <c r="NBP216" s="3"/>
      <c r="NBQ216" s="3"/>
      <c r="NBR216" s="3"/>
      <c r="NBS216" s="3"/>
      <c r="NBT216" s="3"/>
      <c r="NBU216" s="3"/>
      <c r="NBV216" s="3"/>
      <c r="NBW216" s="3"/>
      <c r="NBX216" s="3"/>
      <c r="NBY216" s="3"/>
      <c r="NBZ216" s="3"/>
      <c r="NCA216" s="3"/>
      <c r="NCB216" s="3"/>
      <c r="NCC216" s="3"/>
      <c r="NCD216" s="3"/>
      <c r="NCE216" s="3"/>
      <c r="NCF216" s="3"/>
      <c r="NCG216" s="3"/>
      <c r="NCH216" s="3"/>
      <c r="NCI216" s="3"/>
      <c r="NCJ216" s="3"/>
      <c r="NCK216" s="3"/>
      <c r="NCL216" s="3"/>
      <c r="NCM216" s="3"/>
      <c r="NCN216" s="3"/>
      <c r="NCO216" s="3"/>
      <c r="NCP216" s="3"/>
      <c r="NCQ216" s="3"/>
      <c r="NCR216" s="3"/>
      <c r="NCS216" s="3"/>
      <c r="NCT216" s="3"/>
      <c r="NCU216" s="3"/>
      <c r="NCV216" s="3"/>
      <c r="NCW216" s="3"/>
      <c r="NCX216" s="3"/>
      <c r="NCY216" s="3"/>
      <c r="NCZ216" s="3"/>
      <c r="NDA216" s="3"/>
      <c r="NDB216" s="3"/>
      <c r="NDC216" s="3"/>
      <c r="NDD216" s="3"/>
      <c r="NDE216" s="3"/>
      <c r="NDF216" s="3"/>
      <c r="NDG216" s="3"/>
      <c r="NDH216" s="3"/>
      <c r="NDI216" s="3"/>
      <c r="NDJ216" s="3"/>
      <c r="NDK216" s="3"/>
      <c r="NDL216" s="3"/>
      <c r="NDM216" s="3"/>
      <c r="NDN216" s="3"/>
      <c r="NDO216" s="3"/>
      <c r="NDP216" s="3"/>
      <c r="NDQ216" s="3"/>
      <c r="NDR216" s="3"/>
      <c r="NDS216" s="3"/>
      <c r="NDT216" s="3"/>
      <c r="NDU216" s="3"/>
      <c r="NDV216" s="3"/>
      <c r="NDW216" s="3"/>
      <c r="NDX216" s="3"/>
      <c r="NDY216" s="3"/>
      <c r="NDZ216" s="3"/>
      <c r="NEA216" s="3"/>
      <c r="NEB216" s="3"/>
      <c r="NEC216" s="3"/>
      <c r="NED216" s="3"/>
      <c r="NEE216" s="3"/>
      <c r="NEF216" s="3"/>
      <c r="NEG216" s="3"/>
      <c r="NEH216" s="3"/>
      <c r="NEI216" s="3"/>
      <c r="NEJ216" s="3"/>
      <c r="NEK216" s="3"/>
      <c r="NEL216" s="3"/>
      <c r="NEM216" s="3"/>
      <c r="NEN216" s="3"/>
      <c r="NEO216" s="3"/>
      <c r="NEP216" s="3"/>
      <c r="NEQ216" s="3"/>
      <c r="NER216" s="3"/>
      <c r="NES216" s="3"/>
      <c r="NET216" s="3"/>
      <c r="NEU216" s="3"/>
      <c r="NEV216" s="3"/>
      <c r="NEW216" s="3"/>
      <c r="NEX216" s="3"/>
      <c r="NEY216" s="3"/>
      <c r="NEZ216" s="3"/>
      <c r="NFA216" s="3"/>
      <c r="NFB216" s="3"/>
      <c r="NFC216" s="3"/>
      <c r="NFD216" s="3"/>
      <c r="NFE216" s="3"/>
      <c r="NFF216" s="3"/>
      <c r="NFG216" s="3"/>
      <c r="NFH216" s="3"/>
      <c r="NFI216" s="3"/>
      <c r="NFJ216" s="3"/>
      <c r="NFK216" s="3"/>
      <c r="NFL216" s="3"/>
      <c r="NFM216" s="3"/>
      <c r="NFN216" s="3"/>
      <c r="NFO216" s="3"/>
      <c r="NFP216" s="3"/>
      <c r="NFQ216" s="3"/>
      <c r="NFR216" s="3"/>
      <c r="NFS216" s="3"/>
      <c r="NFT216" s="3"/>
      <c r="NFU216" s="3"/>
      <c r="NFV216" s="3"/>
      <c r="NFW216" s="3"/>
      <c r="NFX216" s="3"/>
      <c r="NFY216" s="3"/>
      <c r="NFZ216" s="3"/>
      <c r="NGA216" s="3"/>
      <c r="NGB216" s="3"/>
      <c r="NGC216" s="3"/>
      <c r="NGD216" s="3"/>
      <c r="NGE216" s="3"/>
      <c r="NGF216" s="3"/>
      <c r="NGG216" s="3"/>
      <c r="NGH216" s="3"/>
      <c r="NGI216" s="3"/>
      <c r="NGJ216" s="3"/>
      <c r="NGK216" s="3"/>
      <c r="NGL216" s="3"/>
      <c r="NGM216" s="3"/>
      <c r="NGN216" s="3"/>
      <c r="NGO216" s="3"/>
      <c r="NGP216" s="3"/>
      <c r="NGQ216" s="3"/>
      <c r="NGR216" s="3"/>
      <c r="NGS216" s="3"/>
      <c r="NGT216" s="3"/>
      <c r="NGU216" s="3"/>
      <c r="NGV216" s="3"/>
      <c r="NGW216" s="3"/>
      <c r="NGX216" s="3"/>
      <c r="NGY216" s="3"/>
      <c r="NGZ216" s="3"/>
      <c r="NHA216" s="3"/>
      <c r="NHB216" s="3"/>
      <c r="NHC216" s="3"/>
      <c r="NHD216" s="3"/>
      <c r="NHE216" s="3"/>
      <c r="NHF216" s="3"/>
      <c r="NHG216" s="3"/>
      <c r="NHH216" s="3"/>
      <c r="NHI216" s="3"/>
      <c r="NHJ216" s="3"/>
      <c r="NHK216" s="3"/>
      <c r="NHL216" s="3"/>
      <c r="NHM216" s="3"/>
      <c r="NHN216" s="3"/>
      <c r="NHO216" s="3"/>
      <c r="NHP216" s="3"/>
      <c r="NHQ216" s="3"/>
      <c r="NHR216" s="3"/>
      <c r="NHS216" s="3"/>
      <c r="NHT216" s="3"/>
      <c r="NHU216" s="3"/>
      <c r="NHV216" s="3"/>
      <c r="NHW216" s="3"/>
      <c r="NHX216" s="3"/>
      <c r="NHY216" s="3"/>
      <c r="NHZ216" s="3"/>
      <c r="NIA216" s="3"/>
      <c r="NIB216" s="3"/>
      <c r="NIC216" s="3"/>
      <c r="NID216" s="3"/>
      <c r="NIE216" s="3"/>
      <c r="NIF216" s="3"/>
      <c r="NIG216" s="3"/>
      <c r="NIH216" s="3"/>
      <c r="NII216" s="3"/>
      <c r="NIJ216" s="3"/>
      <c r="NIK216" s="3"/>
      <c r="NIL216" s="3"/>
      <c r="NIM216" s="3"/>
      <c r="NIN216" s="3"/>
      <c r="NIO216" s="3"/>
      <c r="NIP216" s="3"/>
      <c r="NIQ216" s="3"/>
      <c r="NIR216" s="3"/>
      <c r="NIS216" s="3"/>
      <c r="NIT216" s="3"/>
      <c r="NIU216" s="3"/>
      <c r="NIV216" s="3"/>
      <c r="NIW216" s="3"/>
      <c r="NIX216" s="3"/>
      <c r="NIY216" s="3"/>
      <c r="NIZ216" s="3"/>
      <c r="NJA216" s="3"/>
      <c r="NJB216" s="3"/>
      <c r="NJC216" s="3"/>
      <c r="NJD216" s="3"/>
      <c r="NJE216" s="3"/>
      <c r="NJF216" s="3"/>
      <c r="NJG216" s="3"/>
      <c r="NJH216" s="3"/>
      <c r="NJI216" s="3"/>
      <c r="NJJ216" s="3"/>
      <c r="NJK216" s="3"/>
      <c r="NJL216" s="3"/>
      <c r="NJM216" s="3"/>
      <c r="NJN216" s="3"/>
      <c r="NJO216" s="3"/>
      <c r="NJP216" s="3"/>
      <c r="NJQ216" s="3"/>
      <c r="NJR216" s="3"/>
      <c r="NJS216" s="3"/>
      <c r="NJT216" s="3"/>
      <c r="NJU216" s="3"/>
      <c r="NJV216" s="3"/>
      <c r="NJW216" s="3"/>
      <c r="NJX216" s="3"/>
      <c r="NJY216" s="3"/>
      <c r="NJZ216" s="3"/>
      <c r="NKA216" s="3"/>
      <c r="NKB216" s="3"/>
      <c r="NKC216" s="3"/>
      <c r="NKD216" s="3"/>
      <c r="NKE216" s="3"/>
      <c r="NKF216" s="3"/>
      <c r="NKG216" s="3"/>
      <c r="NKH216" s="3"/>
      <c r="NKI216" s="3"/>
      <c r="NKJ216" s="3"/>
      <c r="NKK216" s="3"/>
      <c r="NKL216" s="3"/>
      <c r="NKM216" s="3"/>
      <c r="NKN216" s="3"/>
      <c r="NKO216" s="3"/>
      <c r="NKP216" s="3"/>
      <c r="NKQ216" s="3"/>
      <c r="NKR216" s="3"/>
      <c r="NKS216" s="3"/>
      <c r="NKT216" s="3"/>
      <c r="NKU216" s="3"/>
      <c r="NKV216" s="3"/>
      <c r="NKW216" s="3"/>
      <c r="NKX216" s="3"/>
      <c r="NKY216" s="3"/>
      <c r="NKZ216" s="3"/>
      <c r="NLA216" s="3"/>
      <c r="NLB216" s="3"/>
      <c r="NLC216" s="3"/>
      <c r="NLD216" s="3"/>
      <c r="NLE216" s="3"/>
      <c r="NLF216" s="3"/>
      <c r="NLG216" s="3"/>
      <c r="NLH216" s="3"/>
      <c r="NLI216" s="3"/>
      <c r="NLJ216" s="3"/>
      <c r="NLK216" s="3"/>
      <c r="NLL216" s="3"/>
      <c r="NLM216" s="3"/>
      <c r="NLN216" s="3"/>
      <c r="NLO216" s="3"/>
      <c r="NLP216" s="3"/>
      <c r="NLQ216" s="3"/>
      <c r="NLR216" s="3"/>
      <c r="NLS216" s="3"/>
      <c r="NLT216" s="3"/>
      <c r="NLU216" s="3"/>
      <c r="NLV216" s="3"/>
      <c r="NLW216" s="3"/>
      <c r="NLX216" s="3"/>
      <c r="NLY216" s="3"/>
      <c r="NLZ216" s="3"/>
      <c r="NMA216" s="3"/>
      <c r="NMB216" s="3"/>
      <c r="NMC216" s="3"/>
      <c r="NMD216" s="3"/>
      <c r="NME216" s="3"/>
      <c r="NMF216" s="3"/>
      <c r="NMG216" s="3"/>
      <c r="NMH216" s="3"/>
      <c r="NMI216" s="3"/>
      <c r="NMJ216" s="3"/>
      <c r="NMK216" s="3"/>
      <c r="NML216" s="3"/>
      <c r="NMM216" s="3"/>
      <c r="NMN216" s="3"/>
      <c r="NMO216" s="3"/>
      <c r="NMP216" s="3"/>
      <c r="NMQ216" s="3"/>
      <c r="NMR216" s="3"/>
      <c r="NMS216" s="3"/>
      <c r="NMT216" s="3"/>
      <c r="NMU216" s="3"/>
      <c r="NMV216" s="3"/>
      <c r="NMW216" s="3"/>
      <c r="NMX216" s="3"/>
      <c r="NMY216" s="3"/>
      <c r="NMZ216" s="3"/>
      <c r="NNA216" s="3"/>
      <c r="NNB216" s="3"/>
      <c r="NNC216" s="3"/>
      <c r="NND216" s="3"/>
      <c r="NNE216" s="3"/>
      <c r="NNF216" s="3"/>
      <c r="NNG216" s="3"/>
      <c r="NNH216" s="3"/>
      <c r="NNI216" s="3"/>
      <c r="NNJ216" s="3"/>
      <c r="NNK216" s="3"/>
      <c r="NNL216" s="3"/>
      <c r="NNM216" s="3"/>
      <c r="NNN216" s="3"/>
      <c r="NNO216" s="3"/>
      <c r="NNP216" s="3"/>
      <c r="NNQ216" s="3"/>
      <c r="NNR216" s="3"/>
      <c r="NNS216" s="3"/>
      <c r="NNT216" s="3"/>
      <c r="NNU216" s="3"/>
      <c r="NNV216" s="3"/>
      <c r="NNW216" s="3"/>
      <c r="NNX216" s="3"/>
      <c r="NNY216" s="3"/>
      <c r="NNZ216" s="3"/>
      <c r="NOA216" s="3"/>
      <c r="NOB216" s="3"/>
      <c r="NOC216" s="3"/>
      <c r="NOD216" s="3"/>
      <c r="NOE216" s="3"/>
      <c r="NOF216" s="3"/>
      <c r="NOG216" s="3"/>
      <c r="NOH216" s="3"/>
      <c r="NOI216" s="3"/>
      <c r="NOJ216" s="3"/>
      <c r="NOK216" s="3"/>
      <c r="NOL216" s="3"/>
      <c r="NOM216" s="3"/>
      <c r="NON216" s="3"/>
      <c r="NOO216" s="3"/>
      <c r="NOP216" s="3"/>
      <c r="NOQ216" s="3"/>
      <c r="NOR216" s="3"/>
      <c r="NOS216" s="3"/>
      <c r="NOT216" s="3"/>
      <c r="NOU216" s="3"/>
      <c r="NOV216" s="3"/>
      <c r="NOW216" s="3"/>
      <c r="NOX216" s="3"/>
      <c r="NOY216" s="3"/>
      <c r="NOZ216" s="3"/>
      <c r="NPA216" s="3"/>
      <c r="NPB216" s="3"/>
      <c r="NPC216" s="3"/>
      <c r="NPD216" s="3"/>
      <c r="NPE216" s="3"/>
      <c r="NPF216" s="3"/>
      <c r="NPG216" s="3"/>
      <c r="NPH216" s="3"/>
      <c r="NPI216" s="3"/>
      <c r="NPJ216" s="3"/>
      <c r="NPK216" s="3"/>
      <c r="NPL216" s="3"/>
      <c r="NPM216" s="3"/>
      <c r="NPN216" s="3"/>
      <c r="NPO216" s="3"/>
      <c r="NPP216" s="3"/>
      <c r="NPQ216" s="3"/>
      <c r="NPR216" s="3"/>
      <c r="NPS216" s="3"/>
      <c r="NPT216" s="3"/>
      <c r="NPU216" s="3"/>
      <c r="NPV216" s="3"/>
      <c r="NPW216" s="3"/>
      <c r="NPX216" s="3"/>
      <c r="NPY216" s="3"/>
      <c r="NPZ216" s="3"/>
      <c r="NQA216" s="3"/>
      <c r="NQB216" s="3"/>
      <c r="NQC216" s="3"/>
      <c r="NQD216" s="3"/>
      <c r="NQE216" s="3"/>
      <c r="NQF216" s="3"/>
      <c r="NQG216" s="3"/>
      <c r="NQH216" s="3"/>
      <c r="NQI216" s="3"/>
      <c r="NQJ216" s="3"/>
      <c r="NQK216" s="3"/>
      <c r="NQL216" s="3"/>
      <c r="NQM216" s="3"/>
      <c r="NQN216" s="3"/>
      <c r="NQO216" s="3"/>
      <c r="NQP216" s="3"/>
      <c r="NQQ216" s="3"/>
      <c r="NQR216" s="3"/>
      <c r="NQS216" s="3"/>
      <c r="NQT216" s="3"/>
      <c r="NQU216" s="3"/>
      <c r="NQV216" s="3"/>
      <c r="NQW216" s="3"/>
      <c r="NQX216" s="3"/>
      <c r="NQY216" s="3"/>
      <c r="NQZ216" s="3"/>
      <c r="NRA216" s="3"/>
      <c r="NRB216" s="3"/>
      <c r="NRC216" s="3"/>
      <c r="NRD216" s="3"/>
      <c r="NRE216" s="3"/>
      <c r="NRF216" s="3"/>
      <c r="NRG216" s="3"/>
      <c r="NRH216" s="3"/>
      <c r="NRI216" s="3"/>
      <c r="NRJ216" s="3"/>
      <c r="NRK216" s="3"/>
      <c r="NRL216" s="3"/>
      <c r="NRM216" s="3"/>
      <c r="NRN216" s="3"/>
      <c r="NRO216" s="3"/>
      <c r="NRP216" s="3"/>
      <c r="NRQ216" s="3"/>
      <c r="NRR216" s="3"/>
      <c r="NRS216" s="3"/>
      <c r="NRT216" s="3"/>
      <c r="NRU216" s="3"/>
      <c r="NRV216" s="3"/>
      <c r="NRW216" s="3"/>
      <c r="NRX216" s="3"/>
      <c r="NRY216" s="3"/>
      <c r="NRZ216" s="3"/>
      <c r="NSA216" s="3"/>
      <c r="NSB216" s="3"/>
      <c r="NSC216" s="3"/>
      <c r="NSD216" s="3"/>
      <c r="NSE216" s="3"/>
      <c r="NSF216" s="3"/>
      <c r="NSG216" s="3"/>
      <c r="NSH216" s="3"/>
      <c r="NSI216" s="3"/>
      <c r="NSJ216" s="3"/>
      <c r="NSK216" s="3"/>
      <c r="NSL216" s="3"/>
      <c r="NSM216" s="3"/>
      <c r="NSN216" s="3"/>
      <c r="NSO216" s="3"/>
      <c r="NSP216" s="3"/>
      <c r="NSQ216" s="3"/>
      <c r="NSR216" s="3"/>
      <c r="NSS216" s="3"/>
      <c r="NST216" s="3"/>
      <c r="NSU216" s="3"/>
      <c r="NSV216" s="3"/>
      <c r="NSW216" s="3"/>
      <c r="NSX216" s="3"/>
      <c r="NSY216" s="3"/>
      <c r="NSZ216" s="3"/>
      <c r="NTA216" s="3"/>
      <c r="NTB216" s="3"/>
      <c r="NTC216" s="3"/>
      <c r="NTD216" s="3"/>
      <c r="NTE216" s="3"/>
      <c r="NTF216" s="3"/>
      <c r="NTG216" s="3"/>
      <c r="NTH216" s="3"/>
      <c r="NTI216" s="3"/>
      <c r="NTJ216" s="3"/>
      <c r="NTK216" s="3"/>
      <c r="NTL216" s="3"/>
      <c r="NTM216" s="3"/>
      <c r="NTN216" s="3"/>
      <c r="NTO216" s="3"/>
      <c r="NTP216" s="3"/>
      <c r="NTQ216" s="3"/>
      <c r="NTR216" s="3"/>
      <c r="NTS216" s="3"/>
      <c r="NTT216" s="3"/>
      <c r="NTU216" s="3"/>
      <c r="NTV216" s="3"/>
      <c r="NTW216" s="3"/>
      <c r="NTX216" s="3"/>
      <c r="NTY216" s="3"/>
      <c r="NTZ216" s="3"/>
      <c r="NUA216" s="3"/>
      <c r="NUB216" s="3"/>
      <c r="NUC216" s="3"/>
      <c r="NUD216" s="3"/>
      <c r="NUE216" s="3"/>
      <c r="NUF216" s="3"/>
      <c r="NUG216" s="3"/>
      <c r="NUH216" s="3"/>
      <c r="NUI216" s="3"/>
      <c r="NUJ216" s="3"/>
      <c r="NUK216" s="3"/>
      <c r="NUL216" s="3"/>
      <c r="NUM216" s="3"/>
      <c r="NUN216" s="3"/>
      <c r="NUO216" s="3"/>
      <c r="NUP216" s="3"/>
      <c r="NUQ216" s="3"/>
      <c r="NUR216" s="3"/>
      <c r="NUS216" s="3"/>
      <c r="NUT216" s="3"/>
      <c r="NUU216" s="3"/>
      <c r="NUV216" s="3"/>
      <c r="NUW216" s="3"/>
      <c r="NUX216" s="3"/>
      <c r="NUY216" s="3"/>
      <c r="NUZ216" s="3"/>
      <c r="NVA216" s="3"/>
      <c r="NVB216" s="3"/>
      <c r="NVC216" s="3"/>
      <c r="NVD216" s="3"/>
      <c r="NVE216" s="3"/>
      <c r="NVF216" s="3"/>
      <c r="NVG216" s="3"/>
      <c r="NVH216" s="3"/>
      <c r="NVI216" s="3"/>
      <c r="NVJ216" s="3"/>
      <c r="NVK216" s="3"/>
      <c r="NVL216" s="3"/>
      <c r="NVM216" s="3"/>
      <c r="NVN216" s="3"/>
      <c r="NVO216" s="3"/>
      <c r="NVP216" s="3"/>
      <c r="NVQ216" s="3"/>
      <c r="NVR216" s="3"/>
      <c r="NVS216" s="3"/>
      <c r="NVT216" s="3"/>
      <c r="NVU216" s="3"/>
      <c r="NVV216" s="3"/>
      <c r="NVW216" s="3"/>
      <c r="NVX216" s="3"/>
      <c r="NVY216" s="3"/>
      <c r="NVZ216" s="3"/>
      <c r="NWA216" s="3"/>
      <c r="NWB216" s="3"/>
      <c r="NWC216" s="3"/>
      <c r="NWD216" s="3"/>
      <c r="NWE216" s="3"/>
      <c r="NWF216" s="3"/>
      <c r="NWG216" s="3"/>
      <c r="NWH216" s="3"/>
      <c r="NWI216" s="3"/>
      <c r="NWJ216" s="3"/>
      <c r="NWK216" s="3"/>
      <c r="NWL216" s="3"/>
      <c r="NWM216" s="3"/>
      <c r="NWN216" s="3"/>
      <c r="NWO216" s="3"/>
      <c r="NWP216" s="3"/>
      <c r="NWQ216" s="3"/>
      <c r="NWR216" s="3"/>
      <c r="NWS216" s="3"/>
      <c r="NWT216" s="3"/>
      <c r="NWU216" s="3"/>
      <c r="NWV216" s="3"/>
      <c r="NWW216" s="3"/>
      <c r="NWX216" s="3"/>
      <c r="NWY216" s="3"/>
      <c r="NWZ216" s="3"/>
      <c r="NXA216" s="3"/>
      <c r="NXB216" s="3"/>
      <c r="NXC216" s="3"/>
      <c r="NXD216" s="3"/>
      <c r="NXE216" s="3"/>
      <c r="NXF216" s="3"/>
      <c r="NXG216" s="3"/>
      <c r="NXH216" s="3"/>
      <c r="NXI216" s="3"/>
      <c r="NXJ216" s="3"/>
      <c r="NXK216" s="3"/>
      <c r="NXL216" s="3"/>
      <c r="NXM216" s="3"/>
      <c r="NXN216" s="3"/>
      <c r="NXO216" s="3"/>
      <c r="NXP216" s="3"/>
      <c r="NXQ216" s="3"/>
      <c r="NXR216" s="3"/>
      <c r="NXS216" s="3"/>
      <c r="NXT216" s="3"/>
      <c r="NXU216" s="3"/>
      <c r="NXV216" s="3"/>
      <c r="NXW216" s="3"/>
      <c r="NXX216" s="3"/>
      <c r="NXY216" s="3"/>
      <c r="NXZ216" s="3"/>
      <c r="NYA216" s="3"/>
      <c r="NYB216" s="3"/>
      <c r="NYC216" s="3"/>
      <c r="NYD216" s="3"/>
      <c r="NYE216" s="3"/>
      <c r="NYF216" s="3"/>
      <c r="NYG216" s="3"/>
      <c r="NYH216" s="3"/>
      <c r="NYI216" s="3"/>
      <c r="NYJ216" s="3"/>
      <c r="NYK216" s="3"/>
      <c r="NYL216" s="3"/>
      <c r="NYM216" s="3"/>
      <c r="NYN216" s="3"/>
      <c r="NYO216" s="3"/>
      <c r="NYP216" s="3"/>
      <c r="NYQ216" s="3"/>
      <c r="NYR216" s="3"/>
      <c r="NYS216" s="3"/>
      <c r="NYT216" s="3"/>
      <c r="NYU216" s="3"/>
      <c r="NYV216" s="3"/>
      <c r="NYW216" s="3"/>
      <c r="NYX216" s="3"/>
      <c r="NYY216" s="3"/>
      <c r="NYZ216" s="3"/>
      <c r="NZA216" s="3"/>
      <c r="NZB216" s="3"/>
      <c r="NZC216" s="3"/>
      <c r="NZD216" s="3"/>
      <c r="NZE216" s="3"/>
      <c r="NZF216" s="3"/>
      <c r="NZG216" s="3"/>
      <c r="NZH216" s="3"/>
      <c r="NZI216" s="3"/>
      <c r="NZJ216" s="3"/>
      <c r="NZK216" s="3"/>
      <c r="NZL216" s="3"/>
      <c r="NZM216" s="3"/>
      <c r="NZN216" s="3"/>
      <c r="NZO216" s="3"/>
      <c r="NZP216" s="3"/>
      <c r="NZQ216" s="3"/>
      <c r="NZR216" s="3"/>
      <c r="NZS216" s="3"/>
      <c r="NZT216" s="3"/>
      <c r="NZU216" s="3"/>
      <c r="NZV216" s="3"/>
      <c r="NZW216" s="3"/>
      <c r="NZX216" s="3"/>
      <c r="NZY216" s="3"/>
      <c r="NZZ216" s="3"/>
      <c r="OAA216" s="3"/>
      <c r="OAB216" s="3"/>
      <c r="OAC216" s="3"/>
      <c r="OAD216" s="3"/>
      <c r="OAE216" s="3"/>
      <c r="OAF216" s="3"/>
      <c r="OAG216" s="3"/>
      <c r="OAH216" s="3"/>
      <c r="OAI216" s="3"/>
      <c r="OAJ216" s="3"/>
      <c r="OAK216" s="3"/>
      <c r="OAL216" s="3"/>
      <c r="OAM216" s="3"/>
      <c r="OAN216" s="3"/>
      <c r="OAO216" s="3"/>
      <c r="OAP216" s="3"/>
      <c r="OAQ216" s="3"/>
      <c r="OAR216" s="3"/>
      <c r="OAS216" s="3"/>
      <c r="OAT216" s="3"/>
      <c r="OAU216" s="3"/>
      <c r="OAV216" s="3"/>
      <c r="OAW216" s="3"/>
      <c r="OAX216" s="3"/>
      <c r="OAY216" s="3"/>
      <c r="OAZ216" s="3"/>
      <c r="OBA216" s="3"/>
      <c r="OBB216" s="3"/>
      <c r="OBC216" s="3"/>
      <c r="OBD216" s="3"/>
      <c r="OBE216" s="3"/>
      <c r="OBF216" s="3"/>
      <c r="OBG216" s="3"/>
      <c r="OBH216" s="3"/>
      <c r="OBI216" s="3"/>
      <c r="OBJ216" s="3"/>
      <c r="OBK216" s="3"/>
      <c r="OBL216" s="3"/>
      <c r="OBM216" s="3"/>
      <c r="OBN216" s="3"/>
      <c r="OBO216" s="3"/>
      <c r="OBP216" s="3"/>
      <c r="OBQ216" s="3"/>
      <c r="OBR216" s="3"/>
      <c r="OBS216" s="3"/>
      <c r="OBT216" s="3"/>
      <c r="OBU216" s="3"/>
      <c r="OBV216" s="3"/>
      <c r="OBW216" s="3"/>
      <c r="OBX216" s="3"/>
      <c r="OBY216" s="3"/>
      <c r="OBZ216" s="3"/>
      <c r="OCA216" s="3"/>
      <c r="OCB216" s="3"/>
      <c r="OCC216" s="3"/>
      <c r="OCD216" s="3"/>
      <c r="OCE216" s="3"/>
      <c r="OCF216" s="3"/>
      <c r="OCG216" s="3"/>
      <c r="OCH216" s="3"/>
      <c r="OCI216" s="3"/>
      <c r="OCJ216" s="3"/>
      <c r="OCK216" s="3"/>
      <c r="OCL216" s="3"/>
      <c r="OCM216" s="3"/>
      <c r="OCN216" s="3"/>
      <c r="OCO216" s="3"/>
      <c r="OCP216" s="3"/>
      <c r="OCQ216" s="3"/>
      <c r="OCR216" s="3"/>
      <c r="OCS216" s="3"/>
      <c r="OCT216" s="3"/>
      <c r="OCU216" s="3"/>
      <c r="OCV216" s="3"/>
      <c r="OCW216" s="3"/>
      <c r="OCX216" s="3"/>
      <c r="OCY216" s="3"/>
      <c r="OCZ216" s="3"/>
      <c r="ODA216" s="3"/>
      <c r="ODB216" s="3"/>
      <c r="ODC216" s="3"/>
      <c r="ODD216" s="3"/>
      <c r="ODE216" s="3"/>
      <c r="ODF216" s="3"/>
      <c r="ODG216" s="3"/>
      <c r="ODH216" s="3"/>
      <c r="ODI216" s="3"/>
      <c r="ODJ216" s="3"/>
      <c r="ODK216" s="3"/>
      <c r="ODL216" s="3"/>
      <c r="ODM216" s="3"/>
      <c r="ODN216" s="3"/>
      <c r="ODO216" s="3"/>
      <c r="ODP216" s="3"/>
      <c r="ODQ216" s="3"/>
      <c r="ODR216" s="3"/>
      <c r="ODS216" s="3"/>
      <c r="ODT216" s="3"/>
      <c r="ODU216" s="3"/>
      <c r="ODV216" s="3"/>
      <c r="ODW216" s="3"/>
      <c r="ODX216" s="3"/>
      <c r="ODY216" s="3"/>
      <c r="ODZ216" s="3"/>
      <c r="OEA216" s="3"/>
      <c r="OEB216" s="3"/>
      <c r="OEC216" s="3"/>
      <c r="OED216" s="3"/>
      <c r="OEE216" s="3"/>
      <c r="OEF216" s="3"/>
      <c r="OEG216" s="3"/>
      <c r="OEH216" s="3"/>
      <c r="OEI216" s="3"/>
      <c r="OEJ216" s="3"/>
      <c r="OEK216" s="3"/>
      <c r="OEL216" s="3"/>
      <c r="OEM216" s="3"/>
      <c r="OEN216" s="3"/>
      <c r="OEO216" s="3"/>
      <c r="OEP216" s="3"/>
      <c r="OEQ216" s="3"/>
      <c r="OER216" s="3"/>
      <c r="OES216" s="3"/>
      <c r="OET216" s="3"/>
      <c r="OEU216" s="3"/>
      <c r="OEV216" s="3"/>
      <c r="OEW216" s="3"/>
      <c r="OEX216" s="3"/>
      <c r="OEY216" s="3"/>
      <c r="OEZ216" s="3"/>
      <c r="OFA216" s="3"/>
      <c r="OFB216" s="3"/>
      <c r="OFC216" s="3"/>
      <c r="OFD216" s="3"/>
      <c r="OFE216" s="3"/>
      <c r="OFF216" s="3"/>
      <c r="OFG216" s="3"/>
      <c r="OFH216" s="3"/>
      <c r="OFI216" s="3"/>
      <c r="OFJ216" s="3"/>
      <c r="OFK216" s="3"/>
      <c r="OFL216" s="3"/>
      <c r="OFM216" s="3"/>
      <c r="OFN216" s="3"/>
      <c r="OFO216" s="3"/>
      <c r="OFP216" s="3"/>
      <c r="OFQ216" s="3"/>
      <c r="OFR216" s="3"/>
      <c r="OFS216" s="3"/>
      <c r="OFT216" s="3"/>
      <c r="OFU216" s="3"/>
      <c r="OFV216" s="3"/>
      <c r="OFW216" s="3"/>
      <c r="OFX216" s="3"/>
      <c r="OFY216" s="3"/>
      <c r="OFZ216" s="3"/>
      <c r="OGA216" s="3"/>
      <c r="OGB216" s="3"/>
      <c r="OGC216" s="3"/>
      <c r="OGD216" s="3"/>
      <c r="OGE216" s="3"/>
      <c r="OGF216" s="3"/>
      <c r="OGG216" s="3"/>
      <c r="OGH216" s="3"/>
      <c r="OGI216" s="3"/>
      <c r="OGJ216" s="3"/>
      <c r="OGK216" s="3"/>
      <c r="OGL216" s="3"/>
      <c r="OGM216" s="3"/>
      <c r="OGN216" s="3"/>
      <c r="OGO216" s="3"/>
      <c r="OGP216" s="3"/>
      <c r="OGQ216" s="3"/>
      <c r="OGR216" s="3"/>
      <c r="OGS216" s="3"/>
      <c r="OGT216" s="3"/>
      <c r="OGU216" s="3"/>
      <c r="OGV216" s="3"/>
      <c r="OGW216" s="3"/>
      <c r="OGX216" s="3"/>
      <c r="OGY216" s="3"/>
      <c r="OGZ216" s="3"/>
      <c r="OHA216" s="3"/>
      <c r="OHB216" s="3"/>
      <c r="OHC216" s="3"/>
      <c r="OHD216" s="3"/>
      <c r="OHE216" s="3"/>
      <c r="OHF216" s="3"/>
      <c r="OHG216" s="3"/>
      <c r="OHH216" s="3"/>
      <c r="OHI216" s="3"/>
      <c r="OHJ216" s="3"/>
      <c r="OHK216" s="3"/>
      <c r="OHL216" s="3"/>
      <c r="OHM216" s="3"/>
      <c r="OHN216" s="3"/>
      <c r="OHO216" s="3"/>
      <c r="OHP216" s="3"/>
      <c r="OHQ216" s="3"/>
      <c r="OHR216" s="3"/>
      <c r="OHS216" s="3"/>
      <c r="OHT216" s="3"/>
      <c r="OHU216" s="3"/>
      <c r="OHV216" s="3"/>
      <c r="OHW216" s="3"/>
      <c r="OHX216" s="3"/>
      <c r="OHY216" s="3"/>
      <c r="OHZ216" s="3"/>
      <c r="OIA216" s="3"/>
      <c r="OIB216" s="3"/>
      <c r="OIC216" s="3"/>
      <c r="OID216" s="3"/>
      <c r="OIE216" s="3"/>
      <c r="OIF216" s="3"/>
      <c r="OIG216" s="3"/>
      <c r="OIH216" s="3"/>
      <c r="OII216" s="3"/>
      <c r="OIJ216" s="3"/>
      <c r="OIK216" s="3"/>
      <c r="OIL216" s="3"/>
      <c r="OIM216" s="3"/>
      <c r="OIN216" s="3"/>
      <c r="OIO216" s="3"/>
      <c r="OIP216" s="3"/>
      <c r="OIQ216" s="3"/>
      <c r="OIR216" s="3"/>
      <c r="OIS216" s="3"/>
      <c r="OIT216" s="3"/>
      <c r="OIU216" s="3"/>
      <c r="OIV216" s="3"/>
      <c r="OIW216" s="3"/>
      <c r="OIX216" s="3"/>
      <c r="OIY216" s="3"/>
      <c r="OIZ216" s="3"/>
      <c r="OJA216" s="3"/>
      <c r="OJB216" s="3"/>
      <c r="OJC216" s="3"/>
      <c r="OJD216" s="3"/>
      <c r="OJE216" s="3"/>
      <c r="OJF216" s="3"/>
      <c r="OJG216" s="3"/>
      <c r="OJH216" s="3"/>
      <c r="OJI216" s="3"/>
      <c r="OJJ216" s="3"/>
      <c r="OJK216" s="3"/>
      <c r="OJL216" s="3"/>
      <c r="OJM216" s="3"/>
      <c r="OJN216" s="3"/>
      <c r="OJO216" s="3"/>
      <c r="OJP216" s="3"/>
      <c r="OJQ216" s="3"/>
      <c r="OJR216" s="3"/>
      <c r="OJS216" s="3"/>
      <c r="OJT216" s="3"/>
      <c r="OJU216" s="3"/>
      <c r="OJV216" s="3"/>
      <c r="OJW216" s="3"/>
      <c r="OJX216" s="3"/>
      <c r="OJY216" s="3"/>
      <c r="OJZ216" s="3"/>
      <c r="OKA216" s="3"/>
      <c r="OKB216" s="3"/>
      <c r="OKC216" s="3"/>
      <c r="OKD216" s="3"/>
      <c r="OKE216" s="3"/>
      <c r="OKF216" s="3"/>
      <c r="OKG216" s="3"/>
      <c r="OKH216" s="3"/>
      <c r="OKI216" s="3"/>
      <c r="OKJ216" s="3"/>
      <c r="OKK216" s="3"/>
      <c r="OKL216" s="3"/>
      <c r="OKM216" s="3"/>
      <c r="OKN216" s="3"/>
      <c r="OKO216" s="3"/>
      <c r="OKP216" s="3"/>
      <c r="OKQ216" s="3"/>
      <c r="OKR216" s="3"/>
      <c r="OKS216" s="3"/>
      <c r="OKT216" s="3"/>
      <c r="OKU216" s="3"/>
      <c r="OKV216" s="3"/>
      <c r="OKW216" s="3"/>
      <c r="OKX216" s="3"/>
      <c r="OKY216" s="3"/>
      <c r="OKZ216" s="3"/>
      <c r="OLA216" s="3"/>
      <c r="OLB216" s="3"/>
      <c r="OLC216" s="3"/>
      <c r="OLD216" s="3"/>
      <c r="OLE216" s="3"/>
      <c r="OLF216" s="3"/>
      <c r="OLG216" s="3"/>
      <c r="OLH216" s="3"/>
      <c r="OLI216" s="3"/>
      <c r="OLJ216" s="3"/>
      <c r="OLK216" s="3"/>
      <c r="OLL216" s="3"/>
      <c r="OLM216" s="3"/>
      <c r="OLN216" s="3"/>
      <c r="OLO216" s="3"/>
      <c r="OLP216" s="3"/>
      <c r="OLQ216" s="3"/>
      <c r="OLR216" s="3"/>
      <c r="OLS216" s="3"/>
      <c r="OLT216" s="3"/>
      <c r="OLU216" s="3"/>
      <c r="OLV216" s="3"/>
      <c r="OLW216" s="3"/>
      <c r="OLX216" s="3"/>
      <c r="OLY216" s="3"/>
      <c r="OLZ216" s="3"/>
      <c r="OMA216" s="3"/>
      <c r="OMB216" s="3"/>
      <c r="OMC216" s="3"/>
      <c r="OMD216" s="3"/>
      <c r="OME216" s="3"/>
      <c r="OMF216" s="3"/>
      <c r="OMG216" s="3"/>
      <c r="OMH216" s="3"/>
      <c r="OMI216" s="3"/>
      <c r="OMJ216" s="3"/>
      <c r="OMK216" s="3"/>
      <c r="OML216" s="3"/>
      <c r="OMM216" s="3"/>
      <c r="OMN216" s="3"/>
      <c r="OMO216" s="3"/>
      <c r="OMP216" s="3"/>
      <c r="OMQ216" s="3"/>
      <c r="OMR216" s="3"/>
      <c r="OMS216" s="3"/>
      <c r="OMT216" s="3"/>
      <c r="OMU216" s="3"/>
      <c r="OMV216" s="3"/>
      <c r="OMW216" s="3"/>
      <c r="OMX216" s="3"/>
      <c r="OMY216" s="3"/>
      <c r="OMZ216" s="3"/>
      <c r="ONA216" s="3"/>
      <c r="ONB216" s="3"/>
      <c r="ONC216" s="3"/>
      <c r="OND216" s="3"/>
      <c r="ONE216" s="3"/>
      <c r="ONF216" s="3"/>
      <c r="ONG216" s="3"/>
      <c r="ONH216" s="3"/>
      <c r="ONI216" s="3"/>
      <c r="ONJ216" s="3"/>
      <c r="ONK216" s="3"/>
      <c r="ONL216" s="3"/>
      <c r="ONM216" s="3"/>
      <c r="ONN216" s="3"/>
      <c r="ONO216" s="3"/>
      <c r="ONP216" s="3"/>
      <c r="ONQ216" s="3"/>
      <c r="ONR216" s="3"/>
      <c r="ONS216" s="3"/>
      <c r="ONT216" s="3"/>
      <c r="ONU216" s="3"/>
      <c r="ONV216" s="3"/>
      <c r="ONW216" s="3"/>
      <c r="ONX216" s="3"/>
      <c r="ONY216" s="3"/>
      <c r="ONZ216" s="3"/>
      <c r="OOA216" s="3"/>
      <c r="OOB216" s="3"/>
      <c r="OOC216" s="3"/>
      <c r="OOD216" s="3"/>
      <c r="OOE216" s="3"/>
      <c r="OOF216" s="3"/>
      <c r="OOG216" s="3"/>
      <c r="OOH216" s="3"/>
      <c r="OOI216" s="3"/>
      <c r="OOJ216" s="3"/>
      <c r="OOK216" s="3"/>
      <c r="OOL216" s="3"/>
      <c r="OOM216" s="3"/>
      <c r="OON216" s="3"/>
      <c r="OOO216" s="3"/>
      <c r="OOP216" s="3"/>
      <c r="OOQ216" s="3"/>
      <c r="OOR216" s="3"/>
      <c r="OOS216" s="3"/>
      <c r="OOT216" s="3"/>
      <c r="OOU216" s="3"/>
      <c r="OOV216" s="3"/>
      <c r="OOW216" s="3"/>
      <c r="OOX216" s="3"/>
      <c r="OOY216" s="3"/>
      <c r="OOZ216" s="3"/>
      <c r="OPA216" s="3"/>
      <c r="OPB216" s="3"/>
      <c r="OPC216" s="3"/>
      <c r="OPD216" s="3"/>
      <c r="OPE216" s="3"/>
      <c r="OPF216" s="3"/>
      <c r="OPG216" s="3"/>
      <c r="OPH216" s="3"/>
      <c r="OPI216" s="3"/>
      <c r="OPJ216" s="3"/>
      <c r="OPK216" s="3"/>
      <c r="OPL216" s="3"/>
      <c r="OPM216" s="3"/>
      <c r="OPN216" s="3"/>
      <c r="OPO216" s="3"/>
      <c r="OPP216" s="3"/>
      <c r="OPQ216" s="3"/>
      <c r="OPR216" s="3"/>
      <c r="OPS216" s="3"/>
      <c r="OPT216" s="3"/>
      <c r="OPU216" s="3"/>
      <c r="OPV216" s="3"/>
      <c r="OPW216" s="3"/>
      <c r="OPX216" s="3"/>
      <c r="OPY216" s="3"/>
      <c r="OPZ216" s="3"/>
      <c r="OQA216" s="3"/>
      <c r="OQB216" s="3"/>
      <c r="OQC216" s="3"/>
      <c r="OQD216" s="3"/>
      <c r="OQE216" s="3"/>
      <c r="OQF216" s="3"/>
      <c r="OQG216" s="3"/>
      <c r="OQH216" s="3"/>
      <c r="OQI216" s="3"/>
      <c r="OQJ216" s="3"/>
      <c r="OQK216" s="3"/>
      <c r="OQL216" s="3"/>
      <c r="OQM216" s="3"/>
      <c r="OQN216" s="3"/>
      <c r="OQO216" s="3"/>
      <c r="OQP216" s="3"/>
      <c r="OQQ216" s="3"/>
      <c r="OQR216" s="3"/>
      <c r="OQS216" s="3"/>
      <c r="OQT216" s="3"/>
      <c r="OQU216" s="3"/>
      <c r="OQV216" s="3"/>
      <c r="OQW216" s="3"/>
      <c r="OQX216" s="3"/>
      <c r="OQY216" s="3"/>
      <c r="OQZ216" s="3"/>
      <c r="ORA216" s="3"/>
      <c r="ORB216" s="3"/>
      <c r="ORC216" s="3"/>
      <c r="ORD216" s="3"/>
      <c r="ORE216" s="3"/>
      <c r="ORF216" s="3"/>
      <c r="ORG216" s="3"/>
      <c r="ORH216" s="3"/>
      <c r="ORI216" s="3"/>
      <c r="ORJ216" s="3"/>
      <c r="ORK216" s="3"/>
      <c r="ORL216" s="3"/>
      <c r="ORM216" s="3"/>
      <c r="ORN216" s="3"/>
      <c r="ORO216" s="3"/>
      <c r="ORP216" s="3"/>
      <c r="ORQ216" s="3"/>
      <c r="ORR216" s="3"/>
      <c r="ORS216" s="3"/>
      <c r="ORT216" s="3"/>
      <c r="ORU216" s="3"/>
      <c r="ORV216" s="3"/>
      <c r="ORW216" s="3"/>
      <c r="ORX216" s="3"/>
      <c r="ORY216" s="3"/>
      <c r="ORZ216" s="3"/>
      <c r="OSA216" s="3"/>
      <c r="OSB216" s="3"/>
      <c r="OSC216" s="3"/>
      <c r="OSD216" s="3"/>
      <c r="OSE216" s="3"/>
      <c r="OSF216" s="3"/>
      <c r="OSG216" s="3"/>
      <c r="OSH216" s="3"/>
      <c r="OSI216" s="3"/>
      <c r="OSJ216" s="3"/>
      <c r="OSK216" s="3"/>
      <c r="OSL216" s="3"/>
      <c r="OSM216" s="3"/>
      <c r="OSN216" s="3"/>
      <c r="OSO216" s="3"/>
      <c r="OSP216" s="3"/>
      <c r="OSQ216" s="3"/>
      <c r="OSR216" s="3"/>
      <c r="OSS216" s="3"/>
      <c r="OST216" s="3"/>
      <c r="OSU216" s="3"/>
      <c r="OSV216" s="3"/>
      <c r="OSW216" s="3"/>
      <c r="OSX216" s="3"/>
      <c r="OSY216" s="3"/>
      <c r="OSZ216" s="3"/>
      <c r="OTA216" s="3"/>
      <c r="OTB216" s="3"/>
      <c r="OTC216" s="3"/>
      <c r="OTD216" s="3"/>
      <c r="OTE216" s="3"/>
      <c r="OTF216" s="3"/>
      <c r="OTG216" s="3"/>
      <c r="OTH216" s="3"/>
      <c r="OTI216" s="3"/>
      <c r="OTJ216" s="3"/>
      <c r="OTK216" s="3"/>
      <c r="OTL216" s="3"/>
      <c r="OTM216" s="3"/>
      <c r="OTN216" s="3"/>
      <c r="OTO216" s="3"/>
      <c r="OTP216" s="3"/>
      <c r="OTQ216" s="3"/>
      <c r="OTR216" s="3"/>
      <c r="OTS216" s="3"/>
      <c r="OTT216" s="3"/>
      <c r="OTU216" s="3"/>
      <c r="OTV216" s="3"/>
      <c r="OTW216" s="3"/>
      <c r="OTX216" s="3"/>
      <c r="OTY216" s="3"/>
      <c r="OTZ216" s="3"/>
      <c r="OUA216" s="3"/>
      <c r="OUB216" s="3"/>
      <c r="OUC216" s="3"/>
      <c r="OUD216" s="3"/>
      <c r="OUE216" s="3"/>
      <c r="OUF216" s="3"/>
      <c r="OUG216" s="3"/>
      <c r="OUH216" s="3"/>
      <c r="OUI216" s="3"/>
      <c r="OUJ216" s="3"/>
      <c r="OUK216" s="3"/>
      <c r="OUL216" s="3"/>
      <c r="OUM216" s="3"/>
      <c r="OUN216" s="3"/>
      <c r="OUO216" s="3"/>
      <c r="OUP216" s="3"/>
      <c r="OUQ216" s="3"/>
      <c r="OUR216" s="3"/>
      <c r="OUS216" s="3"/>
      <c r="OUT216" s="3"/>
      <c r="OUU216" s="3"/>
      <c r="OUV216" s="3"/>
      <c r="OUW216" s="3"/>
      <c r="OUX216" s="3"/>
      <c r="OUY216" s="3"/>
      <c r="OUZ216" s="3"/>
      <c r="OVA216" s="3"/>
      <c r="OVB216" s="3"/>
      <c r="OVC216" s="3"/>
      <c r="OVD216" s="3"/>
      <c r="OVE216" s="3"/>
      <c r="OVF216" s="3"/>
      <c r="OVG216" s="3"/>
      <c r="OVH216" s="3"/>
      <c r="OVI216" s="3"/>
      <c r="OVJ216" s="3"/>
      <c r="OVK216" s="3"/>
      <c r="OVL216" s="3"/>
      <c r="OVM216" s="3"/>
      <c r="OVN216" s="3"/>
      <c r="OVO216" s="3"/>
      <c r="OVP216" s="3"/>
      <c r="OVQ216" s="3"/>
      <c r="OVR216" s="3"/>
      <c r="OVS216" s="3"/>
      <c r="OVT216" s="3"/>
      <c r="OVU216" s="3"/>
      <c r="OVV216" s="3"/>
      <c r="OVW216" s="3"/>
      <c r="OVX216" s="3"/>
      <c r="OVY216" s="3"/>
      <c r="OVZ216" s="3"/>
      <c r="OWA216" s="3"/>
      <c r="OWB216" s="3"/>
      <c r="OWC216" s="3"/>
      <c r="OWD216" s="3"/>
      <c r="OWE216" s="3"/>
      <c r="OWF216" s="3"/>
      <c r="OWG216" s="3"/>
      <c r="OWH216" s="3"/>
      <c r="OWI216" s="3"/>
      <c r="OWJ216" s="3"/>
      <c r="OWK216" s="3"/>
      <c r="OWL216" s="3"/>
      <c r="OWM216" s="3"/>
      <c r="OWN216" s="3"/>
      <c r="OWO216" s="3"/>
      <c r="OWP216" s="3"/>
      <c r="OWQ216" s="3"/>
      <c r="OWR216" s="3"/>
      <c r="OWS216" s="3"/>
      <c r="OWT216" s="3"/>
      <c r="OWU216" s="3"/>
      <c r="OWV216" s="3"/>
      <c r="OWW216" s="3"/>
      <c r="OWX216" s="3"/>
      <c r="OWY216" s="3"/>
      <c r="OWZ216" s="3"/>
      <c r="OXA216" s="3"/>
      <c r="OXB216" s="3"/>
      <c r="OXC216" s="3"/>
      <c r="OXD216" s="3"/>
      <c r="OXE216" s="3"/>
      <c r="OXF216" s="3"/>
      <c r="OXG216" s="3"/>
      <c r="OXH216" s="3"/>
      <c r="OXI216" s="3"/>
      <c r="OXJ216" s="3"/>
      <c r="OXK216" s="3"/>
      <c r="OXL216" s="3"/>
      <c r="OXM216" s="3"/>
      <c r="OXN216" s="3"/>
      <c r="OXO216" s="3"/>
      <c r="OXP216" s="3"/>
      <c r="OXQ216" s="3"/>
      <c r="OXR216" s="3"/>
      <c r="OXS216" s="3"/>
      <c r="OXT216" s="3"/>
      <c r="OXU216" s="3"/>
      <c r="OXV216" s="3"/>
      <c r="OXW216" s="3"/>
      <c r="OXX216" s="3"/>
      <c r="OXY216" s="3"/>
      <c r="OXZ216" s="3"/>
      <c r="OYA216" s="3"/>
      <c r="OYB216" s="3"/>
      <c r="OYC216" s="3"/>
      <c r="OYD216" s="3"/>
      <c r="OYE216" s="3"/>
      <c r="OYF216" s="3"/>
      <c r="OYG216" s="3"/>
      <c r="OYH216" s="3"/>
      <c r="OYI216" s="3"/>
      <c r="OYJ216" s="3"/>
      <c r="OYK216" s="3"/>
      <c r="OYL216" s="3"/>
      <c r="OYM216" s="3"/>
      <c r="OYN216" s="3"/>
      <c r="OYO216" s="3"/>
      <c r="OYP216" s="3"/>
      <c r="OYQ216" s="3"/>
      <c r="OYR216" s="3"/>
      <c r="OYS216" s="3"/>
      <c r="OYT216" s="3"/>
      <c r="OYU216" s="3"/>
      <c r="OYV216" s="3"/>
      <c r="OYW216" s="3"/>
      <c r="OYX216" s="3"/>
      <c r="OYY216" s="3"/>
      <c r="OYZ216" s="3"/>
      <c r="OZA216" s="3"/>
      <c r="OZB216" s="3"/>
      <c r="OZC216" s="3"/>
      <c r="OZD216" s="3"/>
      <c r="OZE216" s="3"/>
      <c r="OZF216" s="3"/>
      <c r="OZG216" s="3"/>
      <c r="OZH216" s="3"/>
      <c r="OZI216" s="3"/>
      <c r="OZJ216" s="3"/>
      <c r="OZK216" s="3"/>
      <c r="OZL216" s="3"/>
      <c r="OZM216" s="3"/>
      <c r="OZN216" s="3"/>
      <c r="OZO216" s="3"/>
      <c r="OZP216" s="3"/>
      <c r="OZQ216" s="3"/>
      <c r="OZR216" s="3"/>
      <c r="OZS216" s="3"/>
      <c r="OZT216" s="3"/>
      <c r="OZU216" s="3"/>
      <c r="OZV216" s="3"/>
      <c r="OZW216" s="3"/>
      <c r="OZX216" s="3"/>
      <c r="OZY216" s="3"/>
      <c r="OZZ216" s="3"/>
      <c r="PAA216" s="3"/>
      <c r="PAB216" s="3"/>
      <c r="PAC216" s="3"/>
      <c r="PAD216" s="3"/>
      <c r="PAE216" s="3"/>
      <c r="PAF216" s="3"/>
      <c r="PAG216" s="3"/>
      <c r="PAH216" s="3"/>
      <c r="PAI216" s="3"/>
      <c r="PAJ216" s="3"/>
      <c r="PAK216" s="3"/>
      <c r="PAL216" s="3"/>
      <c r="PAM216" s="3"/>
      <c r="PAN216" s="3"/>
      <c r="PAO216" s="3"/>
      <c r="PAP216" s="3"/>
      <c r="PAQ216" s="3"/>
      <c r="PAR216" s="3"/>
      <c r="PAS216" s="3"/>
      <c r="PAT216" s="3"/>
      <c r="PAU216" s="3"/>
      <c r="PAV216" s="3"/>
      <c r="PAW216" s="3"/>
      <c r="PAX216" s="3"/>
      <c r="PAY216" s="3"/>
      <c r="PAZ216" s="3"/>
      <c r="PBA216" s="3"/>
      <c r="PBB216" s="3"/>
      <c r="PBC216" s="3"/>
      <c r="PBD216" s="3"/>
      <c r="PBE216" s="3"/>
      <c r="PBF216" s="3"/>
      <c r="PBG216" s="3"/>
      <c r="PBH216" s="3"/>
      <c r="PBI216" s="3"/>
      <c r="PBJ216" s="3"/>
      <c r="PBK216" s="3"/>
      <c r="PBL216" s="3"/>
      <c r="PBM216" s="3"/>
      <c r="PBN216" s="3"/>
      <c r="PBO216" s="3"/>
      <c r="PBP216" s="3"/>
      <c r="PBQ216" s="3"/>
      <c r="PBR216" s="3"/>
      <c r="PBS216" s="3"/>
      <c r="PBT216" s="3"/>
      <c r="PBU216" s="3"/>
      <c r="PBV216" s="3"/>
      <c r="PBW216" s="3"/>
      <c r="PBX216" s="3"/>
      <c r="PBY216" s="3"/>
      <c r="PBZ216" s="3"/>
      <c r="PCA216" s="3"/>
      <c r="PCB216" s="3"/>
      <c r="PCC216" s="3"/>
      <c r="PCD216" s="3"/>
      <c r="PCE216" s="3"/>
      <c r="PCF216" s="3"/>
      <c r="PCG216" s="3"/>
      <c r="PCH216" s="3"/>
      <c r="PCI216" s="3"/>
      <c r="PCJ216" s="3"/>
      <c r="PCK216" s="3"/>
      <c r="PCL216" s="3"/>
      <c r="PCM216" s="3"/>
      <c r="PCN216" s="3"/>
      <c r="PCO216" s="3"/>
      <c r="PCP216" s="3"/>
      <c r="PCQ216" s="3"/>
      <c r="PCR216" s="3"/>
      <c r="PCS216" s="3"/>
      <c r="PCT216" s="3"/>
      <c r="PCU216" s="3"/>
      <c r="PCV216" s="3"/>
      <c r="PCW216" s="3"/>
      <c r="PCX216" s="3"/>
      <c r="PCY216" s="3"/>
      <c r="PCZ216" s="3"/>
      <c r="PDA216" s="3"/>
      <c r="PDB216" s="3"/>
      <c r="PDC216" s="3"/>
      <c r="PDD216" s="3"/>
      <c r="PDE216" s="3"/>
      <c r="PDF216" s="3"/>
      <c r="PDG216" s="3"/>
      <c r="PDH216" s="3"/>
      <c r="PDI216" s="3"/>
      <c r="PDJ216" s="3"/>
      <c r="PDK216" s="3"/>
      <c r="PDL216" s="3"/>
      <c r="PDM216" s="3"/>
      <c r="PDN216" s="3"/>
      <c r="PDO216" s="3"/>
      <c r="PDP216" s="3"/>
      <c r="PDQ216" s="3"/>
      <c r="PDR216" s="3"/>
      <c r="PDS216" s="3"/>
      <c r="PDT216" s="3"/>
      <c r="PDU216" s="3"/>
      <c r="PDV216" s="3"/>
      <c r="PDW216" s="3"/>
      <c r="PDX216" s="3"/>
      <c r="PDY216" s="3"/>
      <c r="PDZ216" s="3"/>
      <c r="PEA216" s="3"/>
      <c r="PEB216" s="3"/>
      <c r="PEC216" s="3"/>
      <c r="PED216" s="3"/>
      <c r="PEE216" s="3"/>
      <c r="PEF216" s="3"/>
      <c r="PEG216" s="3"/>
      <c r="PEH216" s="3"/>
      <c r="PEI216" s="3"/>
      <c r="PEJ216" s="3"/>
      <c r="PEK216" s="3"/>
      <c r="PEL216" s="3"/>
      <c r="PEM216" s="3"/>
      <c r="PEN216" s="3"/>
      <c r="PEO216" s="3"/>
      <c r="PEP216" s="3"/>
      <c r="PEQ216" s="3"/>
      <c r="PER216" s="3"/>
      <c r="PES216" s="3"/>
      <c r="PET216" s="3"/>
      <c r="PEU216" s="3"/>
      <c r="PEV216" s="3"/>
      <c r="PEW216" s="3"/>
      <c r="PEX216" s="3"/>
      <c r="PEY216" s="3"/>
      <c r="PEZ216" s="3"/>
      <c r="PFA216" s="3"/>
      <c r="PFB216" s="3"/>
      <c r="PFC216" s="3"/>
      <c r="PFD216" s="3"/>
      <c r="PFE216" s="3"/>
      <c r="PFF216" s="3"/>
      <c r="PFG216" s="3"/>
      <c r="PFH216" s="3"/>
      <c r="PFI216" s="3"/>
      <c r="PFJ216" s="3"/>
      <c r="PFK216" s="3"/>
      <c r="PFL216" s="3"/>
      <c r="PFM216" s="3"/>
      <c r="PFN216" s="3"/>
      <c r="PFO216" s="3"/>
      <c r="PFP216" s="3"/>
      <c r="PFQ216" s="3"/>
      <c r="PFR216" s="3"/>
      <c r="PFS216" s="3"/>
      <c r="PFT216" s="3"/>
      <c r="PFU216" s="3"/>
      <c r="PFV216" s="3"/>
      <c r="PFW216" s="3"/>
      <c r="PFX216" s="3"/>
      <c r="PFY216" s="3"/>
      <c r="PFZ216" s="3"/>
      <c r="PGA216" s="3"/>
      <c r="PGB216" s="3"/>
      <c r="PGC216" s="3"/>
      <c r="PGD216" s="3"/>
      <c r="PGE216" s="3"/>
      <c r="PGF216" s="3"/>
      <c r="PGG216" s="3"/>
      <c r="PGH216" s="3"/>
      <c r="PGI216" s="3"/>
      <c r="PGJ216" s="3"/>
      <c r="PGK216" s="3"/>
      <c r="PGL216" s="3"/>
      <c r="PGM216" s="3"/>
      <c r="PGN216" s="3"/>
      <c r="PGO216" s="3"/>
      <c r="PGP216" s="3"/>
      <c r="PGQ216" s="3"/>
      <c r="PGR216" s="3"/>
      <c r="PGS216" s="3"/>
      <c r="PGT216" s="3"/>
      <c r="PGU216" s="3"/>
      <c r="PGV216" s="3"/>
      <c r="PGW216" s="3"/>
      <c r="PGX216" s="3"/>
      <c r="PGY216" s="3"/>
      <c r="PGZ216" s="3"/>
      <c r="PHA216" s="3"/>
      <c r="PHB216" s="3"/>
      <c r="PHC216" s="3"/>
      <c r="PHD216" s="3"/>
      <c r="PHE216" s="3"/>
      <c r="PHF216" s="3"/>
      <c r="PHG216" s="3"/>
      <c r="PHH216" s="3"/>
      <c r="PHI216" s="3"/>
      <c r="PHJ216" s="3"/>
      <c r="PHK216" s="3"/>
      <c r="PHL216" s="3"/>
      <c r="PHM216" s="3"/>
      <c r="PHN216" s="3"/>
      <c r="PHO216" s="3"/>
      <c r="PHP216" s="3"/>
      <c r="PHQ216" s="3"/>
      <c r="PHR216" s="3"/>
      <c r="PHS216" s="3"/>
      <c r="PHT216" s="3"/>
      <c r="PHU216" s="3"/>
      <c r="PHV216" s="3"/>
      <c r="PHW216" s="3"/>
      <c r="PHX216" s="3"/>
      <c r="PHY216" s="3"/>
      <c r="PHZ216" s="3"/>
      <c r="PIA216" s="3"/>
      <c r="PIB216" s="3"/>
      <c r="PIC216" s="3"/>
      <c r="PID216" s="3"/>
      <c r="PIE216" s="3"/>
      <c r="PIF216" s="3"/>
      <c r="PIG216" s="3"/>
      <c r="PIH216" s="3"/>
      <c r="PII216" s="3"/>
      <c r="PIJ216" s="3"/>
      <c r="PIK216" s="3"/>
      <c r="PIL216" s="3"/>
      <c r="PIM216" s="3"/>
      <c r="PIN216" s="3"/>
      <c r="PIO216" s="3"/>
      <c r="PIP216" s="3"/>
      <c r="PIQ216" s="3"/>
      <c r="PIR216" s="3"/>
      <c r="PIS216" s="3"/>
      <c r="PIT216" s="3"/>
      <c r="PIU216" s="3"/>
      <c r="PIV216" s="3"/>
      <c r="PIW216" s="3"/>
      <c r="PIX216" s="3"/>
      <c r="PIY216" s="3"/>
      <c r="PIZ216" s="3"/>
      <c r="PJA216" s="3"/>
      <c r="PJB216" s="3"/>
      <c r="PJC216" s="3"/>
      <c r="PJD216" s="3"/>
      <c r="PJE216" s="3"/>
      <c r="PJF216" s="3"/>
      <c r="PJG216" s="3"/>
      <c r="PJH216" s="3"/>
      <c r="PJI216" s="3"/>
      <c r="PJJ216" s="3"/>
      <c r="PJK216" s="3"/>
      <c r="PJL216" s="3"/>
      <c r="PJM216" s="3"/>
      <c r="PJN216" s="3"/>
      <c r="PJO216" s="3"/>
      <c r="PJP216" s="3"/>
      <c r="PJQ216" s="3"/>
      <c r="PJR216" s="3"/>
      <c r="PJS216" s="3"/>
      <c r="PJT216" s="3"/>
      <c r="PJU216" s="3"/>
      <c r="PJV216" s="3"/>
      <c r="PJW216" s="3"/>
      <c r="PJX216" s="3"/>
      <c r="PJY216" s="3"/>
      <c r="PJZ216" s="3"/>
      <c r="PKA216" s="3"/>
      <c r="PKB216" s="3"/>
      <c r="PKC216" s="3"/>
      <c r="PKD216" s="3"/>
      <c r="PKE216" s="3"/>
      <c r="PKF216" s="3"/>
      <c r="PKG216" s="3"/>
      <c r="PKH216" s="3"/>
      <c r="PKI216" s="3"/>
      <c r="PKJ216" s="3"/>
      <c r="PKK216" s="3"/>
      <c r="PKL216" s="3"/>
      <c r="PKM216" s="3"/>
      <c r="PKN216" s="3"/>
      <c r="PKO216" s="3"/>
      <c r="PKP216" s="3"/>
      <c r="PKQ216" s="3"/>
      <c r="PKR216" s="3"/>
      <c r="PKS216" s="3"/>
      <c r="PKT216" s="3"/>
      <c r="PKU216" s="3"/>
      <c r="PKV216" s="3"/>
      <c r="PKW216" s="3"/>
      <c r="PKX216" s="3"/>
      <c r="PKY216" s="3"/>
      <c r="PKZ216" s="3"/>
      <c r="PLA216" s="3"/>
      <c r="PLB216" s="3"/>
      <c r="PLC216" s="3"/>
      <c r="PLD216" s="3"/>
      <c r="PLE216" s="3"/>
      <c r="PLF216" s="3"/>
      <c r="PLG216" s="3"/>
      <c r="PLH216" s="3"/>
      <c r="PLI216" s="3"/>
      <c r="PLJ216" s="3"/>
      <c r="PLK216" s="3"/>
      <c r="PLL216" s="3"/>
      <c r="PLM216" s="3"/>
      <c r="PLN216" s="3"/>
      <c r="PLO216" s="3"/>
      <c r="PLP216" s="3"/>
      <c r="PLQ216" s="3"/>
      <c r="PLR216" s="3"/>
      <c r="PLS216" s="3"/>
      <c r="PLT216" s="3"/>
      <c r="PLU216" s="3"/>
      <c r="PLV216" s="3"/>
      <c r="PLW216" s="3"/>
      <c r="PLX216" s="3"/>
      <c r="PLY216" s="3"/>
      <c r="PLZ216" s="3"/>
      <c r="PMA216" s="3"/>
      <c r="PMB216" s="3"/>
      <c r="PMC216" s="3"/>
      <c r="PMD216" s="3"/>
      <c r="PME216" s="3"/>
      <c r="PMF216" s="3"/>
      <c r="PMG216" s="3"/>
      <c r="PMH216" s="3"/>
      <c r="PMI216" s="3"/>
      <c r="PMJ216" s="3"/>
      <c r="PMK216" s="3"/>
      <c r="PML216" s="3"/>
      <c r="PMM216" s="3"/>
      <c r="PMN216" s="3"/>
      <c r="PMO216" s="3"/>
      <c r="PMP216" s="3"/>
      <c r="PMQ216" s="3"/>
      <c r="PMR216" s="3"/>
      <c r="PMS216" s="3"/>
      <c r="PMT216" s="3"/>
      <c r="PMU216" s="3"/>
      <c r="PMV216" s="3"/>
      <c r="PMW216" s="3"/>
      <c r="PMX216" s="3"/>
      <c r="PMY216" s="3"/>
      <c r="PMZ216" s="3"/>
      <c r="PNA216" s="3"/>
      <c r="PNB216" s="3"/>
      <c r="PNC216" s="3"/>
      <c r="PND216" s="3"/>
      <c r="PNE216" s="3"/>
      <c r="PNF216" s="3"/>
      <c r="PNG216" s="3"/>
      <c r="PNH216" s="3"/>
      <c r="PNI216" s="3"/>
      <c r="PNJ216" s="3"/>
      <c r="PNK216" s="3"/>
      <c r="PNL216" s="3"/>
      <c r="PNM216" s="3"/>
      <c r="PNN216" s="3"/>
      <c r="PNO216" s="3"/>
      <c r="PNP216" s="3"/>
      <c r="PNQ216" s="3"/>
      <c r="PNR216" s="3"/>
      <c r="PNS216" s="3"/>
      <c r="PNT216" s="3"/>
      <c r="PNU216" s="3"/>
      <c r="PNV216" s="3"/>
      <c r="PNW216" s="3"/>
      <c r="PNX216" s="3"/>
      <c r="PNY216" s="3"/>
      <c r="PNZ216" s="3"/>
      <c r="POA216" s="3"/>
      <c r="POB216" s="3"/>
      <c r="POC216" s="3"/>
      <c r="POD216" s="3"/>
      <c r="POE216" s="3"/>
      <c r="POF216" s="3"/>
      <c r="POG216" s="3"/>
      <c r="POH216" s="3"/>
      <c r="POI216" s="3"/>
      <c r="POJ216" s="3"/>
      <c r="POK216" s="3"/>
      <c r="POL216" s="3"/>
      <c r="POM216" s="3"/>
      <c r="PON216" s="3"/>
      <c r="POO216" s="3"/>
      <c r="POP216" s="3"/>
      <c r="POQ216" s="3"/>
      <c r="POR216" s="3"/>
      <c r="POS216" s="3"/>
      <c r="POT216" s="3"/>
      <c r="POU216" s="3"/>
      <c r="POV216" s="3"/>
      <c r="POW216" s="3"/>
      <c r="POX216" s="3"/>
      <c r="POY216" s="3"/>
      <c r="POZ216" s="3"/>
      <c r="PPA216" s="3"/>
      <c r="PPB216" s="3"/>
      <c r="PPC216" s="3"/>
      <c r="PPD216" s="3"/>
      <c r="PPE216" s="3"/>
      <c r="PPF216" s="3"/>
      <c r="PPG216" s="3"/>
      <c r="PPH216" s="3"/>
      <c r="PPI216" s="3"/>
      <c r="PPJ216" s="3"/>
      <c r="PPK216" s="3"/>
      <c r="PPL216" s="3"/>
      <c r="PPM216" s="3"/>
      <c r="PPN216" s="3"/>
      <c r="PPO216" s="3"/>
      <c r="PPP216" s="3"/>
      <c r="PPQ216" s="3"/>
      <c r="PPR216" s="3"/>
      <c r="PPS216" s="3"/>
      <c r="PPT216" s="3"/>
      <c r="PPU216" s="3"/>
      <c r="PPV216" s="3"/>
      <c r="PPW216" s="3"/>
      <c r="PPX216" s="3"/>
      <c r="PPY216" s="3"/>
      <c r="PPZ216" s="3"/>
      <c r="PQA216" s="3"/>
      <c r="PQB216" s="3"/>
      <c r="PQC216" s="3"/>
      <c r="PQD216" s="3"/>
      <c r="PQE216" s="3"/>
      <c r="PQF216" s="3"/>
      <c r="PQG216" s="3"/>
      <c r="PQH216" s="3"/>
      <c r="PQI216" s="3"/>
      <c r="PQJ216" s="3"/>
      <c r="PQK216" s="3"/>
      <c r="PQL216" s="3"/>
      <c r="PQM216" s="3"/>
      <c r="PQN216" s="3"/>
      <c r="PQO216" s="3"/>
      <c r="PQP216" s="3"/>
      <c r="PQQ216" s="3"/>
      <c r="PQR216" s="3"/>
      <c r="PQS216" s="3"/>
      <c r="PQT216" s="3"/>
      <c r="PQU216" s="3"/>
      <c r="PQV216" s="3"/>
      <c r="PQW216" s="3"/>
      <c r="PQX216" s="3"/>
      <c r="PQY216" s="3"/>
      <c r="PQZ216" s="3"/>
      <c r="PRA216" s="3"/>
      <c r="PRB216" s="3"/>
      <c r="PRC216" s="3"/>
      <c r="PRD216" s="3"/>
      <c r="PRE216" s="3"/>
      <c r="PRF216" s="3"/>
      <c r="PRG216" s="3"/>
      <c r="PRH216" s="3"/>
      <c r="PRI216" s="3"/>
      <c r="PRJ216" s="3"/>
      <c r="PRK216" s="3"/>
      <c r="PRL216" s="3"/>
      <c r="PRM216" s="3"/>
      <c r="PRN216" s="3"/>
      <c r="PRO216" s="3"/>
      <c r="PRP216" s="3"/>
      <c r="PRQ216" s="3"/>
      <c r="PRR216" s="3"/>
      <c r="PRS216" s="3"/>
      <c r="PRT216" s="3"/>
      <c r="PRU216" s="3"/>
      <c r="PRV216" s="3"/>
      <c r="PRW216" s="3"/>
      <c r="PRX216" s="3"/>
      <c r="PRY216" s="3"/>
      <c r="PRZ216" s="3"/>
      <c r="PSA216" s="3"/>
      <c r="PSB216" s="3"/>
      <c r="PSC216" s="3"/>
      <c r="PSD216" s="3"/>
      <c r="PSE216" s="3"/>
      <c r="PSF216" s="3"/>
      <c r="PSG216" s="3"/>
      <c r="PSH216" s="3"/>
      <c r="PSI216" s="3"/>
      <c r="PSJ216" s="3"/>
      <c r="PSK216" s="3"/>
      <c r="PSL216" s="3"/>
      <c r="PSM216" s="3"/>
      <c r="PSN216" s="3"/>
      <c r="PSO216" s="3"/>
      <c r="PSP216" s="3"/>
      <c r="PSQ216" s="3"/>
      <c r="PSR216" s="3"/>
      <c r="PSS216" s="3"/>
      <c r="PST216" s="3"/>
      <c r="PSU216" s="3"/>
      <c r="PSV216" s="3"/>
      <c r="PSW216" s="3"/>
      <c r="PSX216" s="3"/>
      <c r="PSY216" s="3"/>
      <c r="PSZ216" s="3"/>
      <c r="PTA216" s="3"/>
      <c r="PTB216" s="3"/>
      <c r="PTC216" s="3"/>
      <c r="PTD216" s="3"/>
      <c r="PTE216" s="3"/>
      <c r="PTF216" s="3"/>
      <c r="PTG216" s="3"/>
      <c r="PTH216" s="3"/>
      <c r="PTI216" s="3"/>
      <c r="PTJ216" s="3"/>
      <c r="PTK216" s="3"/>
      <c r="PTL216" s="3"/>
      <c r="PTM216" s="3"/>
      <c r="PTN216" s="3"/>
      <c r="PTO216" s="3"/>
      <c r="PTP216" s="3"/>
      <c r="PTQ216" s="3"/>
      <c r="PTR216" s="3"/>
      <c r="PTS216" s="3"/>
      <c r="PTT216" s="3"/>
      <c r="PTU216" s="3"/>
      <c r="PTV216" s="3"/>
      <c r="PTW216" s="3"/>
      <c r="PTX216" s="3"/>
      <c r="PTY216" s="3"/>
      <c r="PTZ216" s="3"/>
      <c r="PUA216" s="3"/>
      <c r="PUB216" s="3"/>
      <c r="PUC216" s="3"/>
      <c r="PUD216" s="3"/>
      <c r="PUE216" s="3"/>
      <c r="PUF216" s="3"/>
      <c r="PUG216" s="3"/>
      <c r="PUH216" s="3"/>
      <c r="PUI216" s="3"/>
      <c r="PUJ216" s="3"/>
      <c r="PUK216" s="3"/>
      <c r="PUL216" s="3"/>
      <c r="PUM216" s="3"/>
      <c r="PUN216" s="3"/>
      <c r="PUO216" s="3"/>
      <c r="PUP216" s="3"/>
      <c r="PUQ216" s="3"/>
      <c r="PUR216" s="3"/>
      <c r="PUS216" s="3"/>
      <c r="PUT216" s="3"/>
      <c r="PUU216" s="3"/>
      <c r="PUV216" s="3"/>
      <c r="PUW216" s="3"/>
      <c r="PUX216" s="3"/>
      <c r="PUY216" s="3"/>
      <c r="PUZ216" s="3"/>
      <c r="PVA216" s="3"/>
      <c r="PVB216" s="3"/>
      <c r="PVC216" s="3"/>
      <c r="PVD216" s="3"/>
      <c r="PVE216" s="3"/>
      <c r="PVF216" s="3"/>
      <c r="PVG216" s="3"/>
      <c r="PVH216" s="3"/>
      <c r="PVI216" s="3"/>
      <c r="PVJ216" s="3"/>
      <c r="PVK216" s="3"/>
      <c r="PVL216" s="3"/>
      <c r="PVM216" s="3"/>
      <c r="PVN216" s="3"/>
      <c r="PVO216" s="3"/>
      <c r="PVP216" s="3"/>
      <c r="PVQ216" s="3"/>
      <c r="PVR216" s="3"/>
      <c r="PVS216" s="3"/>
      <c r="PVT216" s="3"/>
      <c r="PVU216" s="3"/>
      <c r="PVV216" s="3"/>
      <c r="PVW216" s="3"/>
      <c r="PVX216" s="3"/>
      <c r="PVY216" s="3"/>
      <c r="PVZ216" s="3"/>
      <c r="PWA216" s="3"/>
      <c r="PWB216" s="3"/>
      <c r="PWC216" s="3"/>
      <c r="PWD216" s="3"/>
      <c r="PWE216" s="3"/>
      <c r="PWF216" s="3"/>
      <c r="PWG216" s="3"/>
      <c r="PWH216" s="3"/>
      <c r="PWI216" s="3"/>
      <c r="PWJ216" s="3"/>
      <c r="PWK216" s="3"/>
      <c r="PWL216" s="3"/>
      <c r="PWM216" s="3"/>
      <c r="PWN216" s="3"/>
      <c r="PWO216" s="3"/>
      <c r="PWP216" s="3"/>
      <c r="PWQ216" s="3"/>
      <c r="PWR216" s="3"/>
      <c r="PWS216" s="3"/>
      <c r="PWT216" s="3"/>
      <c r="PWU216" s="3"/>
      <c r="PWV216" s="3"/>
      <c r="PWW216" s="3"/>
      <c r="PWX216" s="3"/>
      <c r="PWY216" s="3"/>
      <c r="PWZ216" s="3"/>
      <c r="PXA216" s="3"/>
      <c r="PXB216" s="3"/>
      <c r="PXC216" s="3"/>
      <c r="PXD216" s="3"/>
      <c r="PXE216" s="3"/>
      <c r="PXF216" s="3"/>
      <c r="PXG216" s="3"/>
      <c r="PXH216" s="3"/>
      <c r="PXI216" s="3"/>
      <c r="PXJ216" s="3"/>
      <c r="PXK216" s="3"/>
      <c r="PXL216" s="3"/>
      <c r="PXM216" s="3"/>
      <c r="PXN216" s="3"/>
      <c r="PXO216" s="3"/>
      <c r="PXP216" s="3"/>
      <c r="PXQ216" s="3"/>
      <c r="PXR216" s="3"/>
      <c r="PXS216" s="3"/>
      <c r="PXT216" s="3"/>
      <c r="PXU216" s="3"/>
      <c r="PXV216" s="3"/>
      <c r="PXW216" s="3"/>
      <c r="PXX216" s="3"/>
      <c r="PXY216" s="3"/>
      <c r="PXZ216" s="3"/>
      <c r="PYA216" s="3"/>
      <c r="PYB216" s="3"/>
      <c r="PYC216" s="3"/>
      <c r="PYD216" s="3"/>
      <c r="PYE216" s="3"/>
      <c r="PYF216" s="3"/>
      <c r="PYG216" s="3"/>
      <c r="PYH216" s="3"/>
      <c r="PYI216" s="3"/>
      <c r="PYJ216" s="3"/>
      <c r="PYK216" s="3"/>
      <c r="PYL216" s="3"/>
      <c r="PYM216" s="3"/>
      <c r="PYN216" s="3"/>
      <c r="PYO216" s="3"/>
      <c r="PYP216" s="3"/>
      <c r="PYQ216" s="3"/>
      <c r="PYR216" s="3"/>
      <c r="PYS216" s="3"/>
      <c r="PYT216" s="3"/>
      <c r="PYU216" s="3"/>
      <c r="PYV216" s="3"/>
      <c r="PYW216" s="3"/>
      <c r="PYX216" s="3"/>
      <c r="PYY216" s="3"/>
      <c r="PYZ216" s="3"/>
      <c r="PZA216" s="3"/>
      <c r="PZB216" s="3"/>
      <c r="PZC216" s="3"/>
      <c r="PZD216" s="3"/>
      <c r="PZE216" s="3"/>
      <c r="PZF216" s="3"/>
      <c r="PZG216" s="3"/>
      <c r="PZH216" s="3"/>
      <c r="PZI216" s="3"/>
      <c r="PZJ216" s="3"/>
      <c r="PZK216" s="3"/>
      <c r="PZL216" s="3"/>
      <c r="PZM216" s="3"/>
      <c r="PZN216" s="3"/>
      <c r="PZO216" s="3"/>
      <c r="PZP216" s="3"/>
      <c r="PZQ216" s="3"/>
      <c r="PZR216" s="3"/>
      <c r="PZS216" s="3"/>
      <c r="PZT216" s="3"/>
      <c r="PZU216" s="3"/>
      <c r="PZV216" s="3"/>
      <c r="PZW216" s="3"/>
      <c r="PZX216" s="3"/>
      <c r="PZY216" s="3"/>
      <c r="PZZ216" s="3"/>
      <c r="QAA216" s="3"/>
      <c r="QAB216" s="3"/>
      <c r="QAC216" s="3"/>
      <c r="QAD216" s="3"/>
      <c r="QAE216" s="3"/>
      <c r="QAF216" s="3"/>
      <c r="QAG216" s="3"/>
      <c r="QAH216" s="3"/>
      <c r="QAI216" s="3"/>
      <c r="QAJ216" s="3"/>
      <c r="QAK216" s="3"/>
      <c r="QAL216" s="3"/>
      <c r="QAM216" s="3"/>
      <c r="QAN216" s="3"/>
      <c r="QAO216" s="3"/>
      <c r="QAP216" s="3"/>
      <c r="QAQ216" s="3"/>
      <c r="QAR216" s="3"/>
      <c r="QAS216" s="3"/>
      <c r="QAT216" s="3"/>
      <c r="QAU216" s="3"/>
      <c r="QAV216" s="3"/>
      <c r="QAW216" s="3"/>
      <c r="QAX216" s="3"/>
      <c r="QAY216" s="3"/>
      <c r="QAZ216" s="3"/>
      <c r="QBA216" s="3"/>
      <c r="QBB216" s="3"/>
      <c r="QBC216" s="3"/>
      <c r="QBD216" s="3"/>
      <c r="QBE216" s="3"/>
      <c r="QBF216" s="3"/>
      <c r="QBG216" s="3"/>
      <c r="QBH216" s="3"/>
      <c r="QBI216" s="3"/>
      <c r="QBJ216" s="3"/>
      <c r="QBK216" s="3"/>
      <c r="QBL216" s="3"/>
      <c r="QBM216" s="3"/>
      <c r="QBN216" s="3"/>
      <c r="QBO216" s="3"/>
      <c r="QBP216" s="3"/>
      <c r="QBQ216" s="3"/>
      <c r="QBR216" s="3"/>
      <c r="QBS216" s="3"/>
      <c r="QBT216" s="3"/>
      <c r="QBU216" s="3"/>
      <c r="QBV216" s="3"/>
      <c r="QBW216" s="3"/>
      <c r="QBX216" s="3"/>
      <c r="QBY216" s="3"/>
      <c r="QBZ216" s="3"/>
      <c r="QCA216" s="3"/>
      <c r="QCB216" s="3"/>
      <c r="QCC216" s="3"/>
      <c r="QCD216" s="3"/>
      <c r="QCE216" s="3"/>
      <c r="QCF216" s="3"/>
      <c r="QCG216" s="3"/>
      <c r="QCH216" s="3"/>
      <c r="QCI216" s="3"/>
      <c r="QCJ216" s="3"/>
      <c r="QCK216" s="3"/>
      <c r="QCL216" s="3"/>
      <c r="QCM216" s="3"/>
      <c r="QCN216" s="3"/>
      <c r="QCO216" s="3"/>
      <c r="QCP216" s="3"/>
      <c r="QCQ216" s="3"/>
      <c r="QCR216" s="3"/>
      <c r="QCS216" s="3"/>
      <c r="QCT216" s="3"/>
      <c r="QCU216" s="3"/>
      <c r="QCV216" s="3"/>
      <c r="QCW216" s="3"/>
      <c r="QCX216" s="3"/>
      <c r="QCY216" s="3"/>
      <c r="QCZ216" s="3"/>
      <c r="QDA216" s="3"/>
      <c r="QDB216" s="3"/>
      <c r="QDC216" s="3"/>
      <c r="QDD216" s="3"/>
      <c r="QDE216" s="3"/>
      <c r="QDF216" s="3"/>
      <c r="QDG216" s="3"/>
      <c r="QDH216" s="3"/>
      <c r="QDI216" s="3"/>
      <c r="QDJ216" s="3"/>
      <c r="QDK216" s="3"/>
      <c r="QDL216" s="3"/>
      <c r="QDM216" s="3"/>
      <c r="QDN216" s="3"/>
      <c r="QDO216" s="3"/>
      <c r="QDP216" s="3"/>
      <c r="QDQ216" s="3"/>
      <c r="QDR216" s="3"/>
      <c r="QDS216" s="3"/>
      <c r="QDT216" s="3"/>
      <c r="QDU216" s="3"/>
      <c r="QDV216" s="3"/>
      <c r="QDW216" s="3"/>
      <c r="QDX216" s="3"/>
      <c r="QDY216" s="3"/>
      <c r="QDZ216" s="3"/>
      <c r="QEA216" s="3"/>
      <c r="QEB216" s="3"/>
      <c r="QEC216" s="3"/>
      <c r="QED216" s="3"/>
      <c r="QEE216" s="3"/>
      <c r="QEF216" s="3"/>
      <c r="QEG216" s="3"/>
      <c r="QEH216" s="3"/>
      <c r="QEI216" s="3"/>
      <c r="QEJ216" s="3"/>
      <c r="QEK216" s="3"/>
      <c r="QEL216" s="3"/>
      <c r="QEM216" s="3"/>
      <c r="QEN216" s="3"/>
      <c r="QEO216" s="3"/>
      <c r="QEP216" s="3"/>
      <c r="QEQ216" s="3"/>
      <c r="QER216" s="3"/>
      <c r="QES216" s="3"/>
      <c r="QET216" s="3"/>
      <c r="QEU216" s="3"/>
      <c r="QEV216" s="3"/>
      <c r="QEW216" s="3"/>
      <c r="QEX216" s="3"/>
      <c r="QEY216" s="3"/>
      <c r="QEZ216" s="3"/>
      <c r="QFA216" s="3"/>
      <c r="QFB216" s="3"/>
      <c r="QFC216" s="3"/>
      <c r="QFD216" s="3"/>
      <c r="QFE216" s="3"/>
      <c r="QFF216" s="3"/>
      <c r="QFG216" s="3"/>
      <c r="QFH216" s="3"/>
      <c r="QFI216" s="3"/>
      <c r="QFJ216" s="3"/>
      <c r="QFK216" s="3"/>
      <c r="QFL216" s="3"/>
      <c r="QFM216" s="3"/>
      <c r="QFN216" s="3"/>
      <c r="QFO216" s="3"/>
      <c r="QFP216" s="3"/>
      <c r="QFQ216" s="3"/>
      <c r="QFR216" s="3"/>
      <c r="QFS216" s="3"/>
      <c r="QFT216" s="3"/>
      <c r="QFU216" s="3"/>
      <c r="QFV216" s="3"/>
      <c r="QFW216" s="3"/>
      <c r="QFX216" s="3"/>
      <c r="QFY216" s="3"/>
      <c r="QFZ216" s="3"/>
      <c r="QGA216" s="3"/>
      <c r="QGB216" s="3"/>
      <c r="QGC216" s="3"/>
      <c r="QGD216" s="3"/>
      <c r="QGE216" s="3"/>
      <c r="QGF216" s="3"/>
      <c r="QGG216" s="3"/>
      <c r="QGH216" s="3"/>
      <c r="QGI216" s="3"/>
      <c r="QGJ216" s="3"/>
      <c r="QGK216" s="3"/>
      <c r="QGL216" s="3"/>
      <c r="QGM216" s="3"/>
      <c r="QGN216" s="3"/>
      <c r="QGO216" s="3"/>
      <c r="QGP216" s="3"/>
      <c r="QGQ216" s="3"/>
      <c r="QGR216" s="3"/>
      <c r="QGS216" s="3"/>
      <c r="QGT216" s="3"/>
      <c r="QGU216" s="3"/>
      <c r="QGV216" s="3"/>
      <c r="QGW216" s="3"/>
      <c r="QGX216" s="3"/>
      <c r="QGY216" s="3"/>
      <c r="QGZ216" s="3"/>
      <c r="QHA216" s="3"/>
      <c r="QHB216" s="3"/>
      <c r="QHC216" s="3"/>
      <c r="QHD216" s="3"/>
      <c r="QHE216" s="3"/>
      <c r="QHF216" s="3"/>
      <c r="QHG216" s="3"/>
      <c r="QHH216" s="3"/>
      <c r="QHI216" s="3"/>
      <c r="QHJ216" s="3"/>
      <c r="QHK216" s="3"/>
      <c r="QHL216" s="3"/>
      <c r="QHM216" s="3"/>
      <c r="QHN216" s="3"/>
      <c r="QHO216" s="3"/>
      <c r="QHP216" s="3"/>
      <c r="QHQ216" s="3"/>
      <c r="QHR216" s="3"/>
      <c r="QHS216" s="3"/>
      <c r="QHT216" s="3"/>
      <c r="QHU216" s="3"/>
      <c r="QHV216" s="3"/>
      <c r="QHW216" s="3"/>
      <c r="QHX216" s="3"/>
      <c r="QHY216" s="3"/>
      <c r="QHZ216" s="3"/>
      <c r="QIA216" s="3"/>
      <c r="QIB216" s="3"/>
      <c r="QIC216" s="3"/>
      <c r="QID216" s="3"/>
      <c r="QIE216" s="3"/>
      <c r="QIF216" s="3"/>
      <c r="QIG216" s="3"/>
      <c r="QIH216" s="3"/>
      <c r="QII216" s="3"/>
      <c r="QIJ216" s="3"/>
      <c r="QIK216" s="3"/>
      <c r="QIL216" s="3"/>
      <c r="QIM216" s="3"/>
      <c r="QIN216" s="3"/>
      <c r="QIO216" s="3"/>
      <c r="QIP216" s="3"/>
      <c r="QIQ216" s="3"/>
      <c r="QIR216" s="3"/>
      <c r="QIS216" s="3"/>
      <c r="QIT216" s="3"/>
      <c r="QIU216" s="3"/>
      <c r="QIV216" s="3"/>
      <c r="QIW216" s="3"/>
      <c r="QIX216" s="3"/>
      <c r="QIY216" s="3"/>
      <c r="QIZ216" s="3"/>
      <c r="QJA216" s="3"/>
      <c r="QJB216" s="3"/>
      <c r="QJC216" s="3"/>
      <c r="QJD216" s="3"/>
      <c r="QJE216" s="3"/>
      <c r="QJF216" s="3"/>
      <c r="QJG216" s="3"/>
      <c r="QJH216" s="3"/>
      <c r="QJI216" s="3"/>
      <c r="QJJ216" s="3"/>
      <c r="QJK216" s="3"/>
      <c r="QJL216" s="3"/>
      <c r="QJM216" s="3"/>
      <c r="QJN216" s="3"/>
      <c r="QJO216" s="3"/>
      <c r="QJP216" s="3"/>
      <c r="QJQ216" s="3"/>
      <c r="QJR216" s="3"/>
      <c r="QJS216" s="3"/>
      <c r="QJT216" s="3"/>
      <c r="QJU216" s="3"/>
      <c r="QJV216" s="3"/>
      <c r="QJW216" s="3"/>
      <c r="QJX216" s="3"/>
      <c r="QJY216" s="3"/>
      <c r="QJZ216" s="3"/>
      <c r="QKA216" s="3"/>
      <c r="QKB216" s="3"/>
      <c r="QKC216" s="3"/>
      <c r="QKD216" s="3"/>
      <c r="QKE216" s="3"/>
      <c r="QKF216" s="3"/>
      <c r="QKG216" s="3"/>
      <c r="QKH216" s="3"/>
      <c r="QKI216" s="3"/>
      <c r="QKJ216" s="3"/>
      <c r="QKK216" s="3"/>
      <c r="QKL216" s="3"/>
      <c r="QKM216" s="3"/>
      <c r="QKN216" s="3"/>
      <c r="QKO216" s="3"/>
      <c r="QKP216" s="3"/>
      <c r="QKQ216" s="3"/>
      <c r="QKR216" s="3"/>
      <c r="QKS216" s="3"/>
      <c r="QKT216" s="3"/>
      <c r="QKU216" s="3"/>
      <c r="QKV216" s="3"/>
      <c r="QKW216" s="3"/>
      <c r="QKX216" s="3"/>
      <c r="QKY216" s="3"/>
      <c r="QKZ216" s="3"/>
      <c r="QLA216" s="3"/>
      <c r="QLB216" s="3"/>
      <c r="QLC216" s="3"/>
      <c r="QLD216" s="3"/>
      <c r="QLE216" s="3"/>
      <c r="QLF216" s="3"/>
      <c r="QLG216" s="3"/>
      <c r="QLH216" s="3"/>
      <c r="QLI216" s="3"/>
      <c r="QLJ216" s="3"/>
      <c r="QLK216" s="3"/>
      <c r="QLL216" s="3"/>
      <c r="QLM216" s="3"/>
      <c r="QLN216" s="3"/>
      <c r="QLO216" s="3"/>
      <c r="QLP216" s="3"/>
      <c r="QLQ216" s="3"/>
      <c r="QLR216" s="3"/>
      <c r="QLS216" s="3"/>
      <c r="QLT216" s="3"/>
      <c r="QLU216" s="3"/>
      <c r="QLV216" s="3"/>
      <c r="QLW216" s="3"/>
      <c r="QLX216" s="3"/>
      <c r="QLY216" s="3"/>
      <c r="QLZ216" s="3"/>
      <c r="QMA216" s="3"/>
      <c r="QMB216" s="3"/>
      <c r="QMC216" s="3"/>
      <c r="QMD216" s="3"/>
      <c r="QME216" s="3"/>
      <c r="QMF216" s="3"/>
      <c r="QMG216" s="3"/>
      <c r="QMH216" s="3"/>
      <c r="QMI216" s="3"/>
      <c r="QMJ216" s="3"/>
      <c r="QMK216" s="3"/>
      <c r="QML216" s="3"/>
      <c r="QMM216" s="3"/>
      <c r="QMN216" s="3"/>
      <c r="QMO216" s="3"/>
      <c r="QMP216" s="3"/>
      <c r="QMQ216" s="3"/>
      <c r="QMR216" s="3"/>
      <c r="QMS216" s="3"/>
      <c r="QMT216" s="3"/>
      <c r="QMU216" s="3"/>
      <c r="QMV216" s="3"/>
      <c r="QMW216" s="3"/>
      <c r="QMX216" s="3"/>
      <c r="QMY216" s="3"/>
      <c r="QMZ216" s="3"/>
      <c r="QNA216" s="3"/>
      <c r="QNB216" s="3"/>
      <c r="QNC216" s="3"/>
      <c r="QND216" s="3"/>
      <c r="QNE216" s="3"/>
      <c r="QNF216" s="3"/>
      <c r="QNG216" s="3"/>
      <c r="QNH216" s="3"/>
      <c r="QNI216" s="3"/>
      <c r="QNJ216" s="3"/>
      <c r="QNK216" s="3"/>
      <c r="QNL216" s="3"/>
      <c r="QNM216" s="3"/>
      <c r="QNN216" s="3"/>
      <c r="QNO216" s="3"/>
      <c r="QNP216" s="3"/>
      <c r="QNQ216" s="3"/>
      <c r="QNR216" s="3"/>
      <c r="QNS216" s="3"/>
      <c r="QNT216" s="3"/>
      <c r="QNU216" s="3"/>
      <c r="QNV216" s="3"/>
      <c r="QNW216" s="3"/>
      <c r="QNX216" s="3"/>
      <c r="QNY216" s="3"/>
      <c r="QNZ216" s="3"/>
      <c r="QOA216" s="3"/>
      <c r="QOB216" s="3"/>
      <c r="QOC216" s="3"/>
      <c r="QOD216" s="3"/>
      <c r="QOE216" s="3"/>
      <c r="QOF216" s="3"/>
      <c r="QOG216" s="3"/>
      <c r="QOH216" s="3"/>
      <c r="QOI216" s="3"/>
      <c r="QOJ216" s="3"/>
      <c r="QOK216" s="3"/>
      <c r="QOL216" s="3"/>
      <c r="QOM216" s="3"/>
      <c r="QON216" s="3"/>
      <c r="QOO216" s="3"/>
      <c r="QOP216" s="3"/>
      <c r="QOQ216" s="3"/>
      <c r="QOR216" s="3"/>
      <c r="QOS216" s="3"/>
      <c r="QOT216" s="3"/>
      <c r="QOU216" s="3"/>
      <c r="QOV216" s="3"/>
      <c r="QOW216" s="3"/>
      <c r="QOX216" s="3"/>
      <c r="QOY216" s="3"/>
      <c r="QOZ216" s="3"/>
      <c r="QPA216" s="3"/>
      <c r="QPB216" s="3"/>
      <c r="QPC216" s="3"/>
      <c r="QPD216" s="3"/>
      <c r="QPE216" s="3"/>
      <c r="QPF216" s="3"/>
      <c r="QPG216" s="3"/>
      <c r="QPH216" s="3"/>
      <c r="QPI216" s="3"/>
      <c r="QPJ216" s="3"/>
      <c r="QPK216" s="3"/>
      <c r="QPL216" s="3"/>
      <c r="QPM216" s="3"/>
      <c r="QPN216" s="3"/>
      <c r="QPO216" s="3"/>
      <c r="QPP216" s="3"/>
      <c r="QPQ216" s="3"/>
      <c r="QPR216" s="3"/>
      <c r="QPS216" s="3"/>
      <c r="QPT216" s="3"/>
      <c r="QPU216" s="3"/>
      <c r="QPV216" s="3"/>
      <c r="QPW216" s="3"/>
      <c r="QPX216" s="3"/>
      <c r="QPY216" s="3"/>
      <c r="QPZ216" s="3"/>
      <c r="QQA216" s="3"/>
      <c r="QQB216" s="3"/>
      <c r="QQC216" s="3"/>
      <c r="QQD216" s="3"/>
      <c r="QQE216" s="3"/>
      <c r="QQF216" s="3"/>
      <c r="QQG216" s="3"/>
      <c r="QQH216" s="3"/>
      <c r="QQI216" s="3"/>
      <c r="QQJ216" s="3"/>
      <c r="QQK216" s="3"/>
      <c r="QQL216" s="3"/>
      <c r="QQM216" s="3"/>
      <c r="QQN216" s="3"/>
      <c r="QQO216" s="3"/>
      <c r="QQP216" s="3"/>
      <c r="QQQ216" s="3"/>
      <c r="QQR216" s="3"/>
      <c r="QQS216" s="3"/>
      <c r="QQT216" s="3"/>
      <c r="QQU216" s="3"/>
      <c r="QQV216" s="3"/>
      <c r="QQW216" s="3"/>
      <c r="QQX216" s="3"/>
      <c r="QQY216" s="3"/>
      <c r="QQZ216" s="3"/>
      <c r="QRA216" s="3"/>
      <c r="QRB216" s="3"/>
      <c r="QRC216" s="3"/>
      <c r="QRD216" s="3"/>
      <c r="QRE216" s="3"/>
      <c r="QRF216" s="3"/>
      <c r="QRG216" s="3"/>
      <c r="QRH216" s="3"/>
      <c r="QRI216" s="3"/>
      <c r="QRJ216" s="3"/>
      <c r="QRK216" s="3"/>
      <c r="QRL216" s="3"/>
      <c r="QRM216" s="3"/>
      <c r="QRN216" s="3"/>
      <c r="QRO216" s="3"/>
      <c r="QRP216" s="3"/>
      <c r="QRQ216" s="3"/>
      <c r="QRR216" s="3"/>
      <c r="QRS216" s="3"/>
      <c r="QRT216" s="3"/>
      <c r="QRU216" s="3"/>
      <c r="QRV216" s="3"/>
      <c r="QRW216" s="3"/>
      <c r="QRX216" s="3"/>
      <c r="QRY216" s="3"/>
      <c r="QRZ216" s="3"/>
      <c r="QSA216" s="3"/>
      <c r="QSB216" s="3"/>
      <c r="QSC216" s="3"/>
      <c r="QSD216" s="3"/>
      <c r="QSE216" s="3"/>
      <c r="QSF216" s="3"/>
      <c r="QSG216" s="3"/>
      <c r="QSH216" s="3"/>
      <c r="QSI216" s="3"/>
      <c r="QSJ216" s="3"/>
      <c r="QSK216" s="3"/>
      <c r="QSL216" s="3"/>
      <c r="QSM216" s="3"/>
      <c r="QSN216" s="3"/>
      <c r="QSO216" s="3"/>
      <c r="QSP216" s="3"/>
      <c r="QSQ216" s="3"/>
      <c r="QSR216" s="3"/>
      <c r="QSS216" s="3"/>
      <c r="QST216" s="3"/>
      <c r="QSU216" s="3"/>
      <c r="QSV216" s="3"/>
      <c r="QSW216" s="3"/>
      <c r="QSX216" s="3"/>
      <c r="QSY216" s="3"/>
      <c r="QSZ216" s="3"/>
      <c r="QTA216" s="3"/>
      <c r="QTB216" s="3"/>
      <c r="QTC216" s="3"/>
      <c r="QTD216" s="3"/>
      <c r="QTE216" s="3"/>
      <c r="QTF216" s="3"/>
      <c r="QTG216" s="3"/>
      <c r="QTH216" s="3"/>
      <c r="QTI216" s="3"/>
      <c r="QTJ216" s="3"/>
      <c r="QTK216" s="3"/>
      <c r="QTL216" s="3"/>
      <c r="QTM216" s="3"/>
      <c r="QTN216" s="3"/>
      <c r="QTO216" s="3"/>
      <c r="QTP216" s="3"/>
      <c r="QTQ216" s="3"/>
      <c r="QTR216" s="3"/>
      <c r="QTS216" s="3"/>
      <c r="QTT216" s="3"/>
      <c r="QTU216" s="3"/>
      <c r="QTV216" s="3"/>
      <c r="QTW216" s="3"/>
      <c r="QTX216" s="3"/>
      <c r="QTY216" s="3"/>
      <c r="QTZ216" s="3"/>
      <c r="QUA216" s="3"/>
      <c r="QUB216" s="3"/>
      <c r="QUC216" s="3"/>
      <c r="QUD216" s="3"/>
      <c r="QUE216" s="3"/>
      <c r="QUF216" s="3"/>
      <c r="QUG216" s="3"/>
      <c r="QUH216" s="3"/>
      <c r="QUI216" s="3"/>
      <c r="QUJ216" s="3"/>
      <c r="QUK216" s="3"/>
      <c r="QUL216" s="3"/>
      <c r="QUM216" s="3"/>
      <c r="QUN216" s="3"/>
      <c r="QUO216" s="3"/>
      <c r="QUP216" s="3"/>
      <c r="QUQ216" s="3"/>
      <c r="QUR216" s="3"/>
      <c r="QUS216" s="3"/>
      <c r="QUT216" s="3"/>
      <c r="QUU216" s="3"/>
      <c r="QUV216" s="3"/>
      <c r="QUW216" s="3"/>
      <c r="QUX216" s="3"/>
      <c r="QUY216" s="3"/>
      <c r="QUZ216" s="3"/>
      <c r="QVA216" s="3"/>
      <c r="QVB216" s="3"/>
      <c r="QVC216" s="3"/>
      <c r="QVD216" s="3"/>
      <c r="QVE216" s="3"/>
      <c r="QVF216" s="3"/>
      <c r="QVG216" s="3"/>
      <c r="QVH216" s="3"/>
      <c r="QVI216" s="3"/>
      <c r="QVJ216" s="3"/>
      <c r="QVK216" s="3"/>
      <c r="QVL216" s="3"/>
      <c r="QVM216" s="3"/>
      <c r="QVN216" s="3"/>
      <c r="QVO216" s="3"/>
      <c r="QVP216" s="3"/>
      <c r="QVQ216" s="3"/>
      <c r="QVR216" s="3"/>
      <c r="QVS216" s="3"/>
      <c r="QVT216" s="3"/>
      <c r="QVU216" s="3"/>
      <c r="QVV216" s="3"/>
      <c r="QVW216" s="3"/>
      <c r="QVX216" s="3"/>
      <c r="QVY216" s="3"/>
      <c r="QVZ216" s="3"/>
      <c r="QWA216" s="3"/>
      <c r="QWB216" s="3"/>
      <c r="QWC216" s="3"/>
      <c r="QWD216" s="3"/>
      <c r="QWE216" s="3"/>
      <c r="QWF216" s="3"/>
      <c r="QWG216" s="3"/>
      <c r="QWH216" s="3"/>
      <c r="QWI216" s="3"/>
      <c r="QWJ216" s="3"/>
      <c r="QWK216" s="3"/>
      <c r="QWL216" s="3"/>
      <c r="QWM216" s="3"/>
      <c r="QWN216" s="3"/>
      <c r="QWO216" s="3"/>
      <c r="QWP216" s="3"/>
      <c r="QWQ216" s="3"/>
      <c r="QWR216" s="3"/>
      <c r="QWS216" s="3"/>
      <c r="QWT216" s="3"/>
      <c r="QWU216" s="3"/>
      <c r="QWV216" s="3"/>
      <c r="QWW216" s="3"/>
      <c r="QWX216" s="3"/>
      <c r="QWY216" s="3"/>
      <c r="QWZ216" s="3"/>
      <c r="QXA216" s="3"/>
      <c r="QXB216" s="3"/>
      <c r="QXC216" s="3"/>
      <c r="QXD216" s="3"/>
      <c r="QXE216" s="3"/>
      <c r="QXF216" s="3"/>
      <c r="QXG216" s="3"/>
      <c r="QXH216" s="3"/>
      <c r="QXI216" s="3"/>
      <c r="QXJ216" s="3"/>
      <c r="QXK216" s="3"/>
      <c r="QXL216" s="3"/>
      <c r="QXM216" s="3"/>
      <c r="QXN216" s="3"/>
      <c r="QXO216" s="3"/>
      <c r="QXP216" s="3"/>
      <c r="QXQ216" s="3"/>
      <c r="QXR216" s="3"/>
      <c r="QXS216" s="3"/>
      <c r="QXT216" s="3"/>
      <c r="QXU216" s="3"/>
      <c r="QXV216" s="3"/>
      <c r="QXW216" s="3"/>
      <c r="QXX216" s="3"/>
      <c r="QXY216" s="3"/>
      <c r="QXZ216" s="3"/>
      <c r="QYA216" s="3"/>
      <c r="QYB216" s="3"/>
      <c r="QYC216" s="3"/>
      <c r="QYD216" s="3"/>
      <c r="QYE216" s="3"/>
      <c r="QYF216" s="3"/>
      <c r="QYG216" s="3"/>
      <c r="QYH216" s="3"/>
      <c r="QYI216" s="3"/>
      <c r="QYJ216" s="3"/>
      <c r="QYK216" s="3"/>
      <c r="QYL216" s="3"/>
      <c r="QYM216" s="3"/>
      <c r="QYN216" s="3"/>
      <c r="QYO216" s="3"/>
      <c r="QYP216" s="3"/>
      <c r="QYQ216" s="3"/>
      <c r="QYR216" s="3"/>
      <c r="QYS216" s="3"/>
      <c r="QYT216" s="3"/>
      <c r="QYU216" s="3"/>
      <c r="QYV216" s="3"/>
      <c r="QYW216" s="3"/>
      <c r="QYX216" s="3"/>
      <c r="QYY216" s="3"/>
      <c r="QYZ216" s="3"/>
      <c r="QZA216" s="3"/>
      <c r="QZB216" s="3"/>
      <c r="QZC216" s="3"/>
      <c r="QZD216" s="3"/>
      <c r="QZE216" s="3"/>
      <c r="QZF216" s="3"/>
      <c r="QZG216" s="3"/>
      <c r="QZH216" s="3"/>
      <c r="QZI216" s="3"/>
      <c r="QZJ216" s="3"/>
      <c r="QZK216" s="3"/>
      <c r="QZL216" s="3"/>
      <c r="QZM216" s="3"/>
      <c r="QZN216" s="3"/>
      <c r="QZO216" s="3"/>
      <c r="QZP216" s="3"/>
      <c r="QZQ216" s="3"/>
      <c r="QZR216" s="3"/>
      <c r="QZS216" s="3"/>
      <c r="QZT216" s="3"/>
      <c r="QZU216" s="3"/>
      <c r="QZV216" s="3"/>
      <c r="QZW216" s="3"/>
      <c r="QZX216" s="3"/>
      <c r="QZY216" s="3"/>
      <c r="QZZ216" s="3"/>
      <c r="RAA216" s="3"/>
      <c r="RAB216" s="3"/>
      <c r="RAC216" s="3"/>
      <c r="RAD216" s="3"/>
      <c r="RAE216" s="3"/>
      <c r="RAF216" s="3"/>
      <c r="RAG216" s="3"/>
      <c r="RAH216" s="3"/>
      <c r="RAI216" s="3"/>
      <c r="RAJ216" s="3"/>
      <c r="RAK216" s="3"/>
      <c r="RAL216" s="3"/>
      <c r="RAM216" s="3"/>
      <c r="RAN216" s="3"/>
      <c r="RAO216" s="3"/>
      <c r="RAP216" s="3"/>
      <c r="RAQ216" s="3"/>
      <c r="RAR216" s="3"/>
      <c r="RAS216" s="3"/>
      <c r="RAT216" s="3"/>
      <c r="RAU216" s="3"/>
      <c r="RAV216" s="3"/>
      <c r="RAW216" s="3"/>
      <c r="RAX216" s="3"/>
      <c r="RAY216" s="3"/>
      <c r="RAZ216" s="3"/>
      <c r="RBA216" s="3"/>
      <c r="RBB216" s="3"/>
      <c r="RBC216" s="3"/>
      <c r="RBD216" s="3"/>
      <c r="RBE216" s="3"/>
      <c r="RBF216" s="3"/>
      <c r="RBG216" s="3"/>
      <c r="RBH216" s="3"/>
      <c r="RBI216" s="3"/>
      <c r="RBJ216" s="3"/>
      <c r="RBK216" s="3"/>
      <c r="RBL216" s="3"/>
      <c r="RBM216" s="3"/>
      <c r="RBN216" s="3"/>
      <c r="RBO216" s="3"/>
      <c r="RBP216" s="3"/>
      <c r="RBQ216" s="3"/>
      <c r="RBR216" s="3"/>
      <c r="RBS216" s="3"/>
      <c r="RBT216" s="3"/>
      <c r="RBU216" s="3"/>
      <c r="RBV216" s="3"/>
      <c r="RBW216" s="3"/>
      <c r="RBX216" s="3"/>
      <c r="RBY216" s="3"/>
      <c r="RBZ216" s="3"/>
      <c r="RCA216" s="3"/>
      <c r="RCB216" s="3"/>
      <c r="RCC216" s="3"/>
      <c r="RCD216" s="3"/>
      <c r="RCE216" s="3"/>
      <c r="RCF216" s="3"/>
      <c r="RCG216" s="3"/>
      <c r="RCH216" s="3"/>
      <c r="RCI216" s="3"/>
      <c r="RCJ216" s="3"/>
      <c r="RCK216" s="3"/>
      <c r="RCL216" s="3"/>
      <c r="RCM216" s="3"/>
      <c r="RCN216" s="3"/>
      <c r="RCO216" s="3"/>
      <c r="RCP216" s="3"/>
      <c r="RCQ216" s="3"/>
      <c r="RCR216" s="3"/>
      <c r="RCS216" s="3"/>
      <c r="RCT216" s="3"/>
      <c r="RCU216" s="3"/>
      <c r="RCV216" s="3"/>
      <c r="RCW216" s="3"/>
      <c r="RCX216" s="3"/>
      <c r="RCY216" s="3"/>
      <c r="RCZ216" s="3"/>
      <c r="RDA216" s="3"/>
      <c r="RDB216" s="3"/>
      <c r="RDC216" s="3"/>
      <c r="RDD216" s="3"/>
      <c r="RDE216" s="3"/>
      <c r="RDF216" s="3"/>
      <c r="RDG216" s="3"/>
      <c r="RDH216" s="3"/>
      <c r="RDI216" s="3"/>
      <c r="RDJ216" s="3"/>
      <c r="RDK216" s="3"/>
      <c r="RDL216" s="3"/>
      <c r="RDM216" s="3"/>
      <c r="RDN216" s="3"/>
      <c r="RDO216" s="3"/>
      <c r="RDP216" s="3"/>
      <c r="RDQ216" s="3"/>
      <c r="RDR216" s="3"/>
      <c r="RDS216" s="3"/>
      <c r="RDT216" s="3"/>
      <c r="RDU216" s="3"/>
      <c r="RDV216" s="3"/>
      <c r="RDW216" s="3"/>
      <c r="RDX216" s="3"/>
      <c r="RDY216" s="3"/>
      <c r="RDZ216" s="3"/>
      <c r="REA216" s="3"/>
      <c r="REB216" s="3"/>
      <c r="REC216" s="3"/>
      <c r="RED216" s="3"/>
      <c r="REE216" s="3"/>
      <c r="REF216" s="3"/>
      <c r="REG216" s="3"/>
      <c r="REH216" s="3"/>
      <c r="REI216" s="3"/>
      <c r="REJ216" s="3"/>
      <c r="REK216" s="3"/>
      <c r="REL216" s="3"/>
      <c r="REM216" s="3"/>
      <c r="REN216" s="3"/>
      <c r="REO216" s="3"/>
      <c r="REP216" s="3"/>
      <c r="REQ216" s="3"/>
      <c r="RER216" s="3"/>
      <c r="RES216" s="3"/>
      <c r="RET216" s="3"/>
      <c r="REU216" s="3"/>
      <c r="REV216" s="3"/>
      <c r="REW216" s="3"/>
      <c r="REX216" s="3"/>
      <c r="REY216" s="3"/>
      <c r="REZ216" s="3"/>
      <c r="RFA216" s="3"/>
      <c r="RFB216" s="3"/>
      <c r="RFC216" s="3"/>
      <c r="RFD216" s="3"/>
      <c r="RFE216" s="3"/>
      <c r="RFF216" s="3"/>
      <c r="RFG216" s="3"/>
      <c r="RFH216" s="3"/>
      <c r="RFI216" s="3"/>
      <c r="RFJ216" s="3"/>
      <c r="RFK216" s="3"/>
      <c r="RFL216" s="3"/>
      <c r="RFM216" s="3"/>
      <c r="RFN216" s="3"/>
      <c r="RFO216" s="3"/>
      <c r="RFP216" s="3"/>
      <c r="RFQ216" s="3"/>
      <c r="RFR216" s="3"/>
      <c r="RFS216" s="3"/>
      <c r="RFT216" s="3"/>
      <c r="RFU216" s="3"/>
      <c r="RFV216" s="3"/>
      <c r="RFW216" s="3"/>
      <c r="RFX216" s="3"/>
      <c r="RFY216" s="3"/>
      <c r="RFZ216" s="3"/>
      <c r="RGA216" s="3"/>
      <c r="RGB216" s="3"/>
      <c r="RGC216" s="3"/>
      <c r="RGD216" s="3"/>
      <c r="RGE216" s="3"/>
      <c r="RGF216" s="3"/>
      <c r="RGG216" s="3"/>
      <c r="RGH216" s="3"/>
      <c r="RGI216" s="3"/>
      <c r="RGJ216" s="3"/>
      <c r="RGK216" s="3"/>
      <c r="RGL216" s="3"/>
      <c r="RGM216" s="3"/>
      <c r="RGN216" s="3"/>
      <c r="RGO216" s="3"/>
      <c r="RGP216" s="3"/>
      <c r="RGQ216" s="3"/>
      <c r="RGR216" s="3"/>
      <c r="RGS216" s="3"/>
      <c r="RGT216" s="3"/>
      <c r="RGU216" s="3"/>
      <c r="RGV216" s="3"/>
      <c r="RGW216" s="3"/>
      <c r="RGX216" s="3"/>
      <c r="RGY216" s="3"/>
      <c r="RGZ216" s="3"/>
      <c r="RHA216" s="3"/>
      <c r="RHB216" s="3"/>
      <c r="RHC216" s="3"/>
      <c r="RHD216" s="3"/>
      <c r="RHE216" s="3"/>
      <c r="RHF216" s="3"/>
      <c r="RHG216" s="3"/>
      <c r="RHH216" s="3"/>
      <c r="RHI216" s="3"/>
      <c r="RHJ216" s="3"/>
      <c r="RHK216" s="3"/>
      <c r="RHL216" s="3"/>
      <c r="RHM216" s="3"/>
      <c r="RHN216" s="3"/>
      <c r="RHO216" s="3"/>
      <c r="RHP216" s="3"/>
      <c r="RHQ216" s="3"/>
      <c r="RHR216" s="3"/>
      <c r="RHS216" s="3"/>
      <c r="RHT216" s="3"/>
      <c r="RHU216" s="3"/>
      <c r="RHV216" s="3"/>
      <c r="RHW216" s="3"/>
      <c r="RHX216" s="3"/>
      <c r="RHY216" s="3"/>
      <c r="RHZ216" s="3"/>
      <c r="RIA216" s="3"/>
      <c r="RIB216" s="3"/>
      <c r="RIC216" s="3"/>
      <c r="RID216" s="3"/>
      <c r="RIE216" s="3"/>
      <c r="RIF216" s="3"/>
      <c r="RIG216" s="3"/>
      <c r="RIH216" s="3"/>
      <c r="RII216" s="3"/>
      <c r="RIJ216" s="3"/>
      <c r="RIK216" s="3"/>
      <c r="RIL216" s="3"/>
      <c r="RIM216" s="3"/>
      <c r="RIN216" s="3"/>
      <c r="RIO216" s="3"/>
      <c r="RIP216" s="3"/>
      <c r="RIQ216" s="3"/>
      <c r="RIR216" s="3"/>
      <c r="RIS216" s="3"/>
      <c r="RIT216" s="3"/>
      <c r="RIU216" s="3"/>
      <c r="RIV216" s="3"/>
      <c r="RIW216" s="3"/>
      <c r="RIX216" s="3"/>
      <c r="RIY216" s="3"/>
      <c r="RIZ216" s="3"/>
      <c r="RJA216" s="3"/>
      <c r="RJB216" s="3"/>
      <c r="RJC216" s="3"/>
      <c r="RJD216" s="3"/>
      <c r="RJE216" s="3"/>
      <c r="RJF216" s="3"/>
      <c r="RJG216" s="3"/>
      <c r="RJH216" s="3"/>
      <c r="RJI216" s="3"/>
      <c r="RJJ216" s="3"/>
      <c r="RJK216" s="3"/>
      <c r="RJL216" s="3"/>
      <c r="RJM216" s="3"/>
      <c r="RJN216" s="3"/>
      <c r="RJO216" s="3"/>
      <c r="RJP216" s="3"/>
      <c r="RJQ216" s="3"/>
      <c r="RJR216" s="3"/>
      <c r="RJS216" s="3"/>
      <c r="RJT216" s="3"/>
      <c r="RJU216" s="3"/>
      <c r="RJV216" s="3"/>
      <c r="RJW216" s="3"/>
      <c r="RJX216" s="3"/>
      <c r="RJY216" s="3"/>
      <c r="RJZ216" s="3"/>
      <c r="RKA216" s="3"/>
      <c r="RKB216" s="3"/>
      <c r="RKC216" s="3"/>
      <c r="RKD216" s="3"/>
      <c r="RKE216" s="3"/>
      <c r="RKF216" s="3"/>
      <c r="RKG216" s="3"/>
      <c r="RKH216" s="3"/>
      <c r="RKI216" s="3"/>
      <c r="RKJ216" s="3"/>
      <c r="RKK216" s="3"/>
      <c r="RKL216" s="3"/>
      <c r="RKM216" s="3"/>
      <c r="RKN216" s="3"/>
      <c r="RKO216" s="3"/>
      <c r="RKP216" s="3"/>
      <c r="RKQ216" s="3"/>
      <c r="RKR216" s="3"/>
      <c r="RKS216" s="3"/>
      <c r="RKT216" s="3"/>
      <c r="RKU216" s="3"/>
      <c r="RKV216" s="3"/>
      <c r="RKW216" s="3"/>
      <c r="RKX216" s="3"/>
      <c r="RKY216" s="3"/>
      <c r="RKZ216" s="3"/>
      <c r="RLA216" s="3"/>
      <c r="RLB216" s="3"/>
      <c r="RLC216" s="3"/>
      <c r="RLD216" s="3"/>
      <c r="RLE216" s="3"/>
      <c r="RLF216" s="3"/>
      <c r="RLG216" s="3"/>
      <c r="RLH216" s="3"/>
      <c r="RLI216" s="3"/>
      <c r="RLJ216" s="3"/>
      <c r="RLK216" s="3"/>
      <c r="RLL216" s="3"/>
      <c r="RLM216" s="3"/>
      <c r="RLN216" s="3"/>
      <c r="RLO216" s="3"/>
      <c r="RLP216" s="3"/>
      <c r="RLQ216" s="3"/>
      <c r="RLR216" s="3"/>
      <c r="RLS216" s="3"/>
      <c r="RLT216" s="3"/>
      <c r="RLU216" s="3"/>
      <c r="RLV216" s="3"/>
      <c r="RLW216" s="3"/>
      <c r="RLX216" s="3"/>
      <c r="RLY216" s="3"/>
      <c r="RLZ216" s="3"/>
      <c r="RMA216" s="3"/>
      <c r="RMB216" s="3"/>
      <c r="RMC216" s="3"/>
      <c r="RMD216" s="3"/>
      <c r="RME216" s="3"/>
      <c r="RMF216" s="3"/>
      <c r="RMG216" s="3"/>
      <c r="RMH216" s="3"/>
      <c r="RMI216" s="3"/>
      <c r="RMJ216" s="3"/>
      <c r="RMK216" s="3"/>
      <c r="RML216" s="3"/>
      <c r="RMM216" s="3"/>
      <c r="RMN216" s="3"/>
      <c r="RMO216" s="3"/>
      <c r="RMP216" s="3"/>
      <c r="RMQ216" s="3"/>
      <c r="RMR216" s="3"/>
      <c r="RMS216" s="3"/>
      <c r="RMT216" s="3"/>
      <c r="RMU216" s="3"/>
      <c r="RMV216" s="3"/>
      <c r="RMW216" s="3"/>
      <c r="RMX216" s="3"/>
      <c r="RMY216" s="3"/>
      <c r="RMZ216" s="3"/>
      <c r="RNA216" s="3"/>
      <c r="RNB216" s="3"/>
      <c r="RNC216" s="3"/>
      <c r="RND216" s="3"/>
      <c r="RNE216" s="3"/>
      <c r="RNF216" s="3"/>
      <c r="RNG216" s="3"/>
      <c r="RNH216" s="3"/>
      <c r="RNI216" s="3"/>
      <c r="RNJ216" s="3"/>
      <c r="RNK216" s="3"/>
      <c r="RNL216" s="3"/>
      <c r="RNM216" s="3"/>
      <c r="RNN216" s="3"/>
      <c r="RNO216" s="3"/>
      <c r="RNP216" s="3"/>
      <c r="RNQ216" s="3"/>
      <c r="RNR216" s="3"/>
      <c r="RNS216" s="3"/>
      <c r="RNT216" s="3"/>
      <c r="RNU216" s="3"/>
      <c r="RNV216" s="3"/>
      <c r="RNW216" s="3"/>
      <c r="RNX216" s="3"/>
      <c r="RNY216" s="3"/>
      <c r="RNZ216" s="3"/>
      <c r="ROA216" s="3"/>
      <c r="ROB216" s="3"/>
      <c r="ROC216" s="3"/>
      <c r="ROD216" s="3"/>
      <c r="ROE216" s="3"/>
      <c r="ROF216" s="3"/>
      <c r="ROG216" s="3"/>
      <c r="ROH216" s="3"/>
      <c r="ROI216" s="3"/>
      <c r="ROJ216" s="3"/>
      <c r="ROK216" s="3"/>
      <c r="ROL216" s="3"/>
      <c r="ROM216" s="3"/>
      <c r="RON216" s="3"/>
      <c r="ROO216" s="3"/>
      <c r="ROP216" s="3"/>
      <c r="ROQ216" s="3"/>
      <c r="ROR216" s="3"/>
      <c r="ROS216" s="3"/>
      <c r="ROT216" s="3"/>
      <c r="ROU216" s="3"/>
      <c r="ROV216" s="3"/>
      <c r="ROW216" s="3"/>
      <c r="ROX216" s="3"/>
      <c r="ROY216" s="3"/>
      <c r="ROZ216" s="3"/>
      <c r="RPA216" s="3"/>
      <c r="RPB216" s="3"/>
      <c r="RPC216" s="3"/>
      <c r="RPD216" s="3"/>
      <c r="RPE216" s="3"/>
      <c r="RPF216" s="3"/>
      <c r="RPG216" s="3"/>
      <c r="RPH216" s="3"/>
      <c r="RPI216" s="3"/>
      <c r="RPJ216" s="3"/>
      <c r="RPK216" s="3"/>
      <c r="RPL216" s="3"/>
      <c r="RPM216" s="3"/>
      <c r="RPN216" s="3"/>
      <c r="RPO216" s="3"/>
      <c r="RPP216" s="3"/>
      <c r="RPQ216" s="3"/>
      <c r="RPR216" s="3"/>
      <c r="RPS216" s="3"/>
      <c r="RPT216" s="3"/>
      <c r="RPU216" s="3"/>
      <c r="RPV216" s="3"/>
      <c r="RPW216" s="3"/>
      <c r="RPX216" s="3"/>
      <c r="RPY216" s="3"/>
      <c r="RPZ216" s="3"/>
      <c r="RQA216" s="3"/>
      <c r="RQB216" s="3"/>
      <c r="RQC216" s="3"/>
      <c r="RQD216" s="3"/>
      <c r="RQE216" s="3"/>
      <c r="RQF216" s="3"/>
      <c r="RQG216" s="3"/>
      <c r="RQH216" s="3"/>
      <c r="RQI216" s="3"/>
      <c r="RQJ216" s="3"/>
      <c r="RQK216" s="3"/>
      <c r="RQL216" s="3"/>
      <c r="RQM216" s="3"/>
      <c r="RQN216" s="3"/>
      <c r="RQO216" s="3"/>
      <c r="RQP216" s="3"/>
      <c r="RQQ216" s="3"/>
      <c r="RQR216" s="3"/>
      <c r="RQS216" s="3"/>
      <c r="RQT216" s="3"/>
      <c r="RQU216" s="3"/>
      <c r="RQV216" s="3"/>
      <c r="RQW216" s="3"/>
      <c r="RQX216" s="3"/>
      <c r="RQY216" s="3"/>
      <c r="RQZ216" s="3"/>
      <c r="RRA216" s="3"/>
      <c r="RRB216" s="3"/>
      <c r="RRC216" s="3"/>
      <c r="RRD216" s="3"/>
      <c r="RRE216" s="3"/>
      <c r="RRF216" s="3"/>
      <c r="RRG216" s="3"/>
      <c r="RRH216" s="3"/>
      <c r="RRI216" s="3"/>
      <c r="RRJ216" s="3"/>
      <c r="RRK216" s="3"/>
      <c r="RRL216" s="3"/>
      <c r="RRM216" s="3"/>
      <c r="RRN216" s="3"/>
      <c r="RRO216" s="3"/>
      <c r="RRP216" s="3"/>
      <c r="RRQ216" s="3"/>
      <c r="RRR216" s="3"/>
      <c r="RRS216" s="3"/>
      <c r="RRT216" s="3"/>
      <c r="RRU216" s="3"/>
      <c r="RRV216" s="3"/>
      <c r="RRW216" s="3"/>
      <c r="RRX216" s="3"/>
      <c r="RRY216" s="3"/>
      <c r="RRZ216" s="3"/>
      <c r="RSA216" s="3"/>
      <c r="RSB216" s="3"/>
      <c r="RSC216" s="3"/>
      <c r="RSD216" s="3"/>
      <c r="RSE216" s="3"/>
      <c r="RSF216" s="3"/>
      <c r="RSG216" s="3"/>
      <c r="RSH216" s="3"/>
      <c r="RSI216" s="3"/>
      <c r="RSJ216" s="3"/>
      <c r="RSK216" s="3"/>
      <c r="RSL216" s="3"/>
      <c r="RSM216" s="3"/>
      <c r="RSN216" s="3"/>
      <c r="RSO216" s="3"/>
      <c r="RSP216" s="3"/>
      <c r="RSQ216" s="3"/>
      <c r="RSR216" s="3"/>
      <c r="RSS216" s="3"/>
      <c r="RST216" s="3"/>
      <c r="RSU216" s="3"/>
      <c r="RSV216" s="3"/>
      <c r="RSW216" s="3"/>
      <c r="RSX216" s="3"/>
      <c r="RSY216" s="3"/>
      <c r="RSZ216" s="3"/>
      <c r="RTA216" s="3"/>
      <c r="RTB216" s="3"/>
      <c r="RTC216" s="3"/>
      <c r="RTD216" s="3"/>
      <c r="RTE216" s="3"/>
      <c r="RTF216" s="3"/>
      <c r="RTG216" s="3"/>
      <c r="RTH216" s="3"/>
      <c r="RTI216" s="3"/>
      <c r="RTJ216" s="3"/>
      <c r="RTK216" s="3"/>
      <c r="RTL216" s="3"/>
      <c r="RTM216" s="3"/>
      <c r="RTN216" s="3"/>
      <c r="RTO216" s="3"/>
      <c r="RTP216" s="3"/>
      <c r="RTQ216" s="3"/>
      <c r="RTR216" s="3"/>
      <c r="RTS216" s="3"/>
      <c r="RTT216" s="3"/>
      <c r="RTU216" s="3"/>
      <c r="RTV216" s="3"/>
      <c r="RTW216" s="3"/>
      <c r="RTX216" s="3"/>
      <c r="RTY216" s="3"/>
      <c r="RTZ216" s="3"/>
      <c r="RUA216" s="3"/>
      <c r="RUB216" s="3"/>
      <c r="RUC216" s="3"/>
      <c r="RUD216" s="3"/>
      <c r="RUE216" s="3"/>
      <c r="RUF216" s="3"/>
      <c r="RUG216" s="3"/>
      <c r="RUH216" s="3"/>
      <c r="RUI216" s="3"/>
      <c r="RUJ216" s="3"/>
      <c r="RUK216" s="3"/>
      <c r="RUL216" s="3"/>
      <c r="RUM216" s="3"/>
      <c r="RUN216" s="3"/>
      <c r="RUO216" s="3"/>
      <c r="RUP216" s="3"/>
      <c r="RUQ216" s="3"/>
      <c r="RUR216" s="3"/>
      <c r="RUS216" s="3"/>
      <c r="RUT216" s="3"/>
      <c r="RUU216" s="3"/>
      <c r="RUV216" s="3"/>
      <c r="RUW216" s="3"/>
      <c r="RUX216" s="3"/>
      <c r="RUY216" s="3"/>
      <c r="RUZ216" s="3"/>
      <c r="RVA216" s="3"/>
      <c r="RVB216" s="3"/>
      <c r="RVC216" s="3"/>
      <c r="RVD216" s="3"/>
      <c r="RVE216" s="3"/>
      <c r="RVF216" s="3"/>
      <c r="RVG216" s="3"/>
      <c r="RVH216" s="3"/>
      <c r="RVI216" s="3"/>
      <c r="RVJ216" s="3"/>
      <c r="RVK216" s="3"/>
      <c r="RVL216" s="3"/>
      <c r="RVM216" s="3"/>
      <c r="RVN216" s="3"/>
      <c r="RVO216" s="3"/>
      <c r="RVP216" s="3"/>
      <c r="RVQ216" s="3"/>
      <c r="RVR216" s="3"/>
      <c r="RVS216" s="3"/>
      <c r="RVT216" s="3"/>
      <c r="RVU216" s="3"/>
      <c r="RVV216" s="3"/>
      <c r="RVW216" s="3"/>
      <c r="RVX216" s="3"/>
      <c r="RVY216" s="3"/>
      <c r="RVZ216" s="3"/>
      <c r="RWA216" s="3"/>
      <c r="RWB216" s="3"/>
      <c r="RWC216" s="3"/>
      <c r="RWD216" s="3"/>
      <c r="RWE216" s="3"/>
      <c r="RWF216" s="3"/>
      <c r="RWG216" s="3"/>
      <c r="RWH216" s="3"/>
      <c r="RWI216" s="3"/>
      <c r="RWJ216" s="3"/>
      <c r="RWK216" s="3"/>
      <c r="RWL216" s="3"/>
      <c r="RWM216" s="3"/>
      <c r="RWN216" s="3"/>
      <c r="RWO216" s="3"/>
      <c r="RWP216" s="3"/>
      <c r="RWQ216" s="3"/>
      <c r="RWR216" s="3"/>
      <c r="RWS216" s="3"/>
      <c r="RWT216" s="3"/>
      <c r="RWU216" s="3"/>
      <c r="RWV216" s="3"/>
      <c r="RWW216" s="3"/>
      <c r="RWX216" s="3"/>
      <c r="RWY216" s="3"/>
      <c r="RWZ216" s="3"/>
      <c r="RXA216" s="3"/>
      <c r="RXB216" s="3"/>
      <c r="RXC216" s="3"/>
      <c r="RXD216" s="3"/>
      <c r="RXE216" s="3"/>
      <c r="RXF216" s="3"/>
      <c r="RXG216" s="3"/>
      <c r="RXH216" s="3"/>
      <c r="RXI216" s="3"/>
      <c r="RXJ216" s="3"/>
      <c r="RXK216" s="3"/>
      <c r="RXL216" s="3"/>
      <c r="RXM216" s="3"/>
      <c r="RXN216" s="3"/>
      <c r="RXO216" s="3"/>
      <c r="RXP216" s="3"/>
      <c r="RXQ216" s="3"/>
      <c r="RXR216" s="3"/>
      <c r="RXS216" s="3"/>
      <c r="RXT216" s="3"/>
      <c r="RXU216" s="3"/>
      <c r="RXV216" s="3"/>
      <c r="RXW216" s="3"/>
      <c r="RXX216" s="3"/>
      <c r="RXY216" s="3"/>
      <c r="RXZ216" s="3"/>
      <c r="RYA216" s="3"/>
      <c r="RYB216" s="3"/>
      <c r="RYC216" s="3"/>
      <c r="RYD216" s="3"/>
      <c r="RYE216" s="3"/>
      <c r="RYF216" s="3"/>
      <c r="RYG216" s="3"/>
      <c r="RYH216" s="3"/>
      <c r="RYI216" s="3"/>
      <c r="RYJ216" s="3"/>
      <c r="RYK216" s="3"/>
      <c r="RYL216" s="3"/>
      <c r="RYM216" s="3"/>
      <c r="RYN216" s="3"/>
      <c r="RYO216" s="3"/>
      <c r="RYP216" s="3"/>
      <c r="RYQ216" s="3"/>
      <c r="RYR216" s="3"/>
      <c r="RYS216" s="3"/>
      <c r="RYT216" s="3"/>
      <c r="RYU216" s="3"/>
      <c r="RYV216" s="3"/>
      <c r="RYW216" s="3"/>
      <c r="RYX216" s="3"/>
      <c r="RYY216" s="3"/>
      <c r="RYZ216" s="3"/>
      <c r="RZA216" s="3"/>
      <c r="RZB216" s="3"/>
      <c r="RZC216" s="3"/>
      <c r="RZD216" s="3"/>
      <c r="RZE216" s="3"/>
      <c r="RZF216" s="3"/>
      <c r="RZG216" s="3"/>
      <c r="RZH216" s="3"/>
      <c r="RZI216" s="3"/>
      <c r="RZJ216" s="3"/>
      <c r="RZK216" s="3"/>
      <c r="RZL216" s="3"/>
      <c r="RZM216" s="3"/>
      <c r="RZN216" s="3"/>
      <c r="RZO216" s="3"/>
      <c r="RZP216" s="3"/>
      <c r="RZQ216" s="3"/>
      <c r="RZR216" s="3"/>
      <c r="RZS216" s="3"/>
      <c r="RZT216" s="3"/>
      <c r="RZU216" s="3"/>
      <c r="RZV216" s="3"/>
      <c r="RZW216" s="3"/>
      <c r="RZX216" s="3"/>
      <c r="RZY216" s="3"/>
      <c r="RZZ216" s="3"/>
      <c r="SAA216" s="3"/>
      <c r="SAB216" s="3"/>
      <c r="SAC216" s="3"/>
      <c r="SAD216" s="3"/>
      <c r="SAE216" s="3"/>
      <c r="SAF216" s="3"/>
      <c r="SAG216" s="3"/>
      <c r="SAH216" s="3"/>
      <c r="SAI216" s="3"/>
      <c r="SAJ216" s="3"/>
      <c r="SAK216" s="3"/>
      <c r="SAL216" s="3"/>
      <c r="SAM216" s="3"/>
      <c r="SAN216" s="3"/>
      <c r="SAO216" s="3"/>
      <c r="SAP216" s="3"/>
      <c r="SAQ216" s="3"/>
      <c r="SAR216" s="3"/>
      <c r="SAS216" s="3"/>
      <c r="SAT216" s="3"/>
      <c r="SAU216" s="3"/>
      <c r="SAV216" s="3"/>
      <c r="SAW216" s="3"/>
      <c r="SAX216" s="3"/>
      <c r="SAY216" s="3"/>
      <c r="SAZ216" s="3"/>
      <c r="SBA216" s="3"/>
      <c r="SBB216" s="3"/>
      <c r="SBC216" s="3"/>
      <c r="SBD216" s="3"/>
      <c r="SBE216" s="3"/>
      <c r="SBF216" s="3"/>
      <c r="SBG216" s="3"/>
      <c r="SBH216" s="3"/>
      <c r="SBI216" s="3"/>
      <c r="SBJ216" s="3"/>
      <c r="SBK216" s="3"/>
      <c r="SBL216" s="3"/>
      <c r="SBM216" s="3"/>
      <c r="SBN216" s="3"/>
      <c r="SBO216" s="3"/>
      <c r="SBP216" s="3"/>
      <c r="SBQ216" s="3"/>
      <c r="SBR216" s="3"/>
      <c r="SBS216" s="3"/>
      <c r="SBT216" s="3"/>
      <c r="SBU216" s="3"/>
      <c r="SBV216" s="3"/>
      <c r="SBW216" s="3"/>
      <c r="SBX216" s="3"/>
      <c r="SBY216" s="3"/>
      <c r="SBZ216" s="3"/>
      <c r="SCA216" s="3"/>
      <c r="SCB216" s="3"/>
      <c r="SCC216" s="3"/>
      <c r="SCD216" s="3"/>
      <c r="SCE216" s="3"/>
      <c r="SCF216" s="3"/>
      <c r="SCG216" s="3"/>
      <c r="SCH216" s="3"/>
      <c r="SCI216" s="3"/>
      <c r="SCJ216" s="3"/>
      <c r="SCK216" s="3"/>
      <c r="SCL216" s="3"/>
      <c r="SCM216" s="3"/>
      <c r="SCN216" s="3"/>
      <c r="SCO216" s="3"/>
      <c r="SCP216" s="3"/>
      <c r="SCQ216" s="3"/>
      <c r="SCR216" s="3"/>
      <c r="SCS216" s="3"/>
      <c r="SCT216" s="3"/>
      <c r="SCU216" s="3"/>
      <c r="SCV216" s="3"/>
      <c r="SCW216" s="3"/>
      <c r="SCX216" s="3"/>
      <c r="SCY216" s="3"/>
      <c r="SCZ216" s="3"/>
      <c r="SDA216" s="3"/>
      <c r="SDB216" s="3"/>
      <c r="SDC216" s="3"/>
      <c r="SDD216" s="3"/>
      <c r="SDE216" s="3"/>
      <c r="SDF216" s="3"/>
      <c r="SDG216" s="3"/>
      <c r="SDH216" s="3"/>
      <c r="SDI216" s="3"/>
      <c r="SDJ216" s="3"/>
      <c r="SDK216" s="3"/>
      <c r="SDL216" s="3"/>
      <c r="SDM216" s="3"/>
      <c r="SDN216" s="3"/>
      <c r="SDO216" s="3"/>
      <c r="SDP216" s="3"/>
      <c r="SDQ216" s="3"/>
      <c r="SDR216" s="3"/>
      <c r="SDS216" s="3"/>
      <c r="SDT216" s="3"/>
      <c r="SDU216" s="3"/>
      <c r="SDV216" s="3"/>
      <c r="SDW216" s="3"/>
      <c r="SDX216" s="3"/>
      <c r="SDY216" s="3"/>
      <c r="SDZ216" s="3"/>
      <c r="SEA216" s="3"/>
      <c r="SEB216" s="3"/>
      <c r="SEC216" s="3"/>
      <c r="SED216" s="3"/>
      <c r="SEE216" s="3"/>
      <c r="SEF216" s="3"/>
      <c r="SEG216" s="3"/>
      <c r="SEH216" s="3"/>
      <c r="SEI216" s="3"/>
      <c r="SEJ216" s="3"/>
      <c r="SEK216" s="3"/>
      <c r="SEL216" s="3"/>
      <c r="SEM216" s="3"/>
      <c r="SEN216" s="3"/>
      <c r="SEO216" s="3"/>
      <c r="SEP216" s="3"/>
      <c r="SEQ216" s="3"/>
      <c r="SER216" s="3"/>
      <c r="SES216" s="3"/>
      <c r="SET216" s="3"/>
      <c r="SEU216" s="3"/>
      <c r="SEV216" s="3"/>
      <c r="SEW216" s="3"/>
      <c r="SEX216" s="3"/>
      <c r="SEY216" s="3"/>
      <c r="SEZ216" s="3"/>
      <c r="SFA216" s="3"/>
      <c r="SFB216" s="3"/>
      <c r="SFC216" s="3"/>
      <c r="SFD216" s="3"/>
      <c r="SFE216" s="3"/>
      <c r="SFF216" s="3"/>
      <c r="SFG216" s="3"/>
      <c r="SFH216" s="3"/>
      <c r="SFI216" s="3"/>
      <c r="SFJ216" s="3"/>
      <c r="SFK216" s="3"/>
      <c r="SFL216" s="3"/>
      <c r="SFM216" s="3"/>
      <c r="SFN216" s="3"/>
      <c r="SFO216" s="3"/>
      <c r="SFP216" s="3"/>
      <c r="SFQ216" s="3"/>
      <c r="SFR216" s="3"/>
      <c r="SFS216" s="3"/>
      <c r="SFT216" s="3"/>
      <c r="SFU216" s="3"/>
      <c r="SFV216" s="3"/>
      <c r="SFW216" s="3"/>
      <c r="SFX216" s="3"/>
      <c r="SFY216" s="3"/>
      <c r="SFZ216" s="3"/>
      <c r="SGA216" s="3"/>
      <c r="SGB216" s="3"/>
      <c r="SGC216" s="3"/>
      <c r="SGD216" s="3"/>
      <c r="SGE216" s="3"/>
      <c r="SGF216" s="3"/>
      <c r="SGG216" s="3"/>
      <c r="SGH216" s="3"/>
      <c r="SGI216" s="3"/>
      <c r="SGJ216" s="3"/>
      <c r="SGK216" s="3"/>
      <c r="SGL216" s="3"/>
      <c r="SGM216" s="3"/>
      <c r="SGN216" s="3"/>
      <c r="SGO216" s="3"/>
      <c r="SGP216" s="3"/>
      <c r="SGQ216" s="3"/>
      <c r="SGR216" s="3"/>
      <c r="SGS216" s="3"/>
      <c r="SGT216" s="3"/>
      <c r="SGU216" s="3"/>
      <c r="SGV216" s="3"/>
      <c r="SGW216" s="3"/>
      <c r="SGX216" s="3"/>
      <c r="SGY216" s="3"/>
      <c r="SGZ216" s="3"/>
      <c r="SHA216" s="3"/>
      <c r="SHB216" s="3"/>
      <c r="SHC216" s="3"/>
      <c r="SHD216" s="3"/>
      <c r="SHE216" s="3"/>
      <c r="SHF216" s="3"/>
      <c r="SHG216" s="3"/>
      <c r="SHH216" s="3"/>
      <c r="SHI216" s="3"/>
      <c r="SHJ216" s="3"/>
      <c r="SHK216" s="3"/>
      <c r="SHL216" s="3"/>
      <c r="SHM216" s="3"/>
      <c r="SHN216" s="3"/>
      <c r="SHO216" s="3"/>
      <c r="SHP216" s="3"/>
      <c r="SHQ216" s="3"/>
      <c r="SHR216" s="3"/>
      <c r="SHS216" s="3"/>
      <c r="SHT216" s="3"/>
      <c r="SHU216" s="3"/>
      <c r="SHV216" s="3"/>
      <c r="SHW216" s="3"/>
      <c r="SHX216" s="3"/>
      <c r="SHY216" s="3"/>
      <c r="SHZ216" s="3"/>
      <c r="SIA216" s="3"/>
      <c r="SIB216" s="3"/>
      <c r="SIC216" s="3"/>
      <c r="SID216" s="3"/>
      <c r="SIE216" s="3"/>
      <c r="SIF216" s="3"/>
      <c r="SIG216" s="3"/>
      <c r="SIH216" s="3"/>
      <c r="SII216" s="3"/>
      <c r="SIJ216" s="3"/>
      <c r="SIK216" s="3"/>
      <c r="SIL216" s="3"/>
      <c r="SIM216" s="3"/>
      <c r="SIN216" s="3"/>
      <c r="SIO216" s="3"/>
      <c r="SIP216" s="3"/>
      <c r="SIQ216" s="3"/>
      <c r="SIR216" s="3"/>
      <c r="SIS216" s="3"/>
      <c r="SIT216" s="3"/>
      <c r="SIU216" s="3"/>
      <c r="SIV216" s="3"/>
      <c r="SIW216" s="3"/>
      <c r="SIX216" s="3"/>
      <c r="SIY216" s="3"/>
      <c r="SIZ216" s="3"/>
      <c r="SJA216" s="3"/>
      <c r="SJB216" s="3"/>
      <c r="SJC216" s="3"/>
      <c r="SJD216" s="3"/>
      <c r="SJE216" s="3"/>
      <c r="SJF216" s="3"/>
      <c r="SJG216" s="3"/>
      <c r="SJH216" s="3"/>
      <c r="SJI216" s="3"/>
      <c r="SJJ216" s="3"/>
      <c r="SJK216" s="3"/>
      <c r="SJL216" s="3"/>
      <c r="SJM216" s="3"/>
      <c r="SJN216" s="3"/>
      <c r="SJO216" s="3"/>
      <c r="SJP216" s="3"/>
      <c r="SJQ216" s="3"/>
      <c r="SJR216" s="3"/>
      <c r="SJS216" s="3"/>
      <c r="SJT216" s="3"/>
      <c r="SJU216" s="3"/>
      <c r="SJV216" s="3"/>
      <c r="SJW216" s="3"/>
      <c r="SJX216" s="3"/>
      <c r="SJY216" s="3"/>
      <c r="SJZ216" s="3"/>
      <c r="SKA216" s="3"/>
      <c r="SKB216" s="3"/>
      <c r="SKC216" s="3"/>
      <c r="SKD216" s="3"/>
      <c r="SKE216" s="3"/>
      <c r="SKF216" s="3"/>
      <c r="SKG216" s="3"/>
      <c r="SKH216" s="3"/>
      <c r="SKI216" s="3"/>
      <c r="SKJ216" s="3"/>
      <c r="SKK216" s="3"/>
      <c r="SKL216" s="3"/>
      <c r="SKM216" s="3"/>
      <c r="SKN216" s="3"/>
      <c r="SKO216" s="3"/>
      <c r="SKP216" s="3"/>
      <c r="SKQ216" s="3"/>
      <c r="SKR216" s="3"/>
      <c r="SKS216" s="3"/>
      <c r="SKT216" s="3"/>
      <c r="SKU216" s="3"/>
      <c r="SKV216" s="3"/>
      <c r="SKW216" s="3"/>
      <c r="SKX216" s="3"/>
      <c r="SKY216" s="3"/>
      <c r="SKZ216" s="3"/>
      <c r="SLA216" s="3"/>
      <c r="SLB216" s="3"/>
      <c r="SLC216" s="3"/>
      <c r="SLD216" s="3"/>
      <c r="SLE216" s="3"/>
      <c r="SLF216" s="3"/>
      <c r="SLG216" s="3"/>
      <c r="SLH216" s="3"/>
      <c r="SLI216" s="3"/>
      <c r="SLJ216" s="3"/>
      <c r="SLK216" s="3"/>
      <c r="SLL216" s="3"/>
      <c r="SLM216" s="3"/>
      <c r="SLN216" s="3"/>
      <c r="SLO216" s="3"/>
      <c r="SLP216" s="3"/>
      <c r="SLQ216" s="3"/>
      <c r="SLR216" s="3"/>
      <c r="SLS216" s="3"/>
      <c r="SLT216" s="3"/>
      <c r="SLU216" s="3"/>
      <c r="SLV216" s="3"/>
      <c r="SLW216" s="3"/>
      <c r="SLX216" s="3"/>
      <c r="SLY216" s="3"/>
      <c r="SLZ216" s="3"/>
      <c r="SMA216" s="3"/>
      <c r="SMB216" s="3"/>
      <c r="SMC216" s="3"/>
      <c r="SMD216" s="3"/>
      <c r="SME216" s="3"/>
      <c r="SMF216" s="3"/>
      <c r="SMG216" s="3"/>
      <c r="SMH216" s="3"/>
      <c r="SMI216" s="3"/>
      <c r="SMJ216" s="3"/>
      <c r="SMK216" s="3"/>
      <c r="SML216" s="3"/>
      <c r="SMM216" s="3"/>
      <c r="SMN216" s="3"/>
      <c r="SMO216" s="3"/>
      <c r="SMP216" s="3"/>
      <c r="SMQ216" s="3"/>
      <c r="SMR216" s="3"/>
      <c r="SMS216" s="3"/>
      <c r="SMT216" s="3"/>
      <c r="SMU216" s="3"/>
      <c r="SMV216" s="3"/>
      <c r="SMW216" s="3"/>
      <c r="SMX216" s="3"/>
      <c r="SMY216" s="3"/>
      <c r="SMZ216" s="3"/>
      <c r="SNA216" s="3"/>
      <c r="SNB216" s="3"/>
      <c r="SNC216" s="3"/>
      <c r="SND216" s="3"/>
      <c r="SNE216" s="3"/>
      <c r="SNF216" s="3"/>
      <c r="SNG216" s="3"/>
      <c r="SNH216" s="3"/>
      <c r="SNI216" s="3"/>
      <c r="SNJ216" s="3"/>
      <c r="SNK216" s="3"/>
      <c r="SNL216" s="3"/>
      <c r="SNM216" s="3"/>
      <c r="SNN216" s="3"/>
      <c r="SNO216" s="3"/>
      <c r="SNP216" s="3"/>
      <c r="SNQ216" s="3"/>
      <c r="SNR216" s="3"/>
      <c r="SNS216" s="3"/>
      <c r="SNT216" s="3"/>
      <c r="SNU216" s="3"/>
      <c r="SNV216" s="3"/>
      <c r="SNW216" s="3"/>
      <c r="SNX216" s="3"/>
      <c r="SNY216" s="3"/>
      <c r="SNZ216" s="3"/>
      <c r="SOA216" s="3"/>
      <c r="SOB216" s="3"/>
      <c r="SOC216" s="3"/>
      <c r="SOD216" s="3"/>
      <c r="SOE216" s="3"/>
      <c r="SOF216" s="3"/>
      <c r="SOG216" s="3"/>
      <c r="SOH216" s="3"/>
      <c r="SOI216" s="3"/>
      <c r="SOJ216" s="3"/>
      <c r="SOK216" s="3"/>
      <c r="SOL216" s="3"/>
      <c r="SOM216" s="3"/>
      <c r="SON216" s="3"/>
      <c r="SOO216" s="3"/>
      <c r="SOP216" s="3"/>
      <c r="SOQ216" s="3"/>
      <c r="SOR216" s="3"/>
      <c r="SOS216" s="3"/>
      <c r="SOT216" s="3"/>
      <c r="SOU216" s="3"/>
      <c r="SOV216" s="3"/>
      <c r="SOW216" s="3"/>
      <c r="SOX216" s="3"/>
      <c r="SOY216" s="3"/>
      <c r="SOZ216" s="3"/>
      <c r="SPA216" s="3"/>
      <c r="SPB216" s="3"/>
      <c r="SPC216" s="3"/>
      <c r="SPD216" s="3"/>
      <c r="SPE216" s="3"/>
      <c r="SPF216" s="3"/>
      <c r="SPG216" s="3"/>
      <c r="SPH216" s="3"/>
      <c r="SPI216" s="3"/>
      <c r="SPJ216" s="3"/>
      <c r="SPK216" s="3"/>
      <c r="SPL216" s="3"/>
      <c r="SPM216" s="3"/>
      <c r="SPN216" s="3"/>
      <c r="SPO216" s="3"/>
      <c r="SPP216" s="3"/>
      <c r="SPQ216" s="3"/>
      <c r="SPR216" s="3"/>
      <c r="SPS216" s="3"/>
      <c r="SPT216" s="3"/>
      <c r="SPU216" s="3"/>
      <c r="SPV216" s="3"/>
      <c r="SPW216" s="3"/>
      <c r="SPX216" s="3"/>
      <c r="SPY216" s="3"/>
      <c r="SPZ216" s="3"/>
      <c r="SQA216" s="3"/>
      <c r="SQB216" s="3"/>
      <c r="SQC216" s="3"/>
      <c r="SQD216" s="3"/>
      <c r="SQE216" s="3"/>
      <c r="SQF216" s="3"/>
      <c r="SQG216" s="3"/>
      <c r="SQH216" s="3"/>
      <c r="SQI216" s="3"/>
      <c r="SQJ216" s="3"/>
      <c r="SQK216" s="3"/>
      <c r="SQL216" s="3"/>
      <c r="SQM216" s="3"/>
      <c r="SQN216" s="3"/>
      <c r="SQO216" s="3"/>
      <c r="SQP216" s="3"/>
      <c r="SQQ216" s="3"/>
      <c r="SQR216" s="3"/>
      <c r="SQS216" s="3"/>
      <c r="SQT216" s="3"/>
      <c r="SQU216" s="3"/>
      <c r="SQV216" s="3"/>
      <c r="SQW216" s="3"/>
      <c r="SQX216" s="3"/>
      <c r="SQY216" s="3"/>
      <c r="SQZ216" s="3"/>
      <c r="SRA216" s="3"/>
      <c r="SRB216" s="3"/>
      <c r="SRC216" s="3"/>
      <c r="SRD216" s="3"/>
      <c r="SRE216" s="3"/>
      <c r="SRF216" s="3"/>
      <c r="SRG216" s="3"/>
      <c r="SRH216" s="3"/>
      <c r="SRI216" s="3"/>
      <c r="SRJ216" s="3"/>
      <c r="SRK216" s="3"/>
      <c r="SRL216" s="3"/>
      <c r="SRM216" s="3"/>
      <c r="SRN216" s="3"/>
      <c r="SRO216" s="3"/>
      <c r="SRP216" s="3"/>
      <c r="SRQ216" s="3"/>
      <c r="SRR216" s="3"/>
      <c r="SRS216" s="3"/>
      <c r="SRT216" s="3"/>
      <c r="SRU216" s="3"/>
      <c r="SRV216" s="3"/>
      <c r="SRW216" s="3"/>
      <c r="SRX216" s="3"/>
      <c r="SRY216" s="3"/>
      <c r="SRZ216" s="3"/>
      <c r="SSA216" s="3"/>
      <c r="SSB216" s="3"/>
      <c r="SSC216" s="3"/>
      <c r="SSD216" s="3"/>
      <c r="SSE216" s="3"/>
      <c r="SSF216" s="3"/>
      <c r="SSG216" s="3"/>
      <c r="SSH216" s="3"/>
      <c r="SSI216" s="3"/>
      <c r="SSJ216" s="3"/>
      <c r="SSK216" s="3"/>
      <c r="SSL216" s="3"/>
      <c r="SSM216" s="3"/>
      <c r="SSN216" s="3"/>
      <c r="SSO216" s="3"/>
      <c r="SSP216" s="3"/>
      <c r="SSQ216" s="3"/>
      <c r="SSR216" s="3"/>
      <c r="SSS216" s="3"/>
      <c r="SST216" s="3"/>
      <c r="SSU216" s="3"/>
      <c r="SSV216" s="3"/>
      <c r="SSW216" s="3"/>
      <c r="SSX216" s="3"/>
      <c r="SSY216" s="3"/>
      <c r="SSZ216" s="3"/>
      <c r="STA216" s="3"/>
      <c r="STB216" s="3"/>
      <c r="STC216" s="3"/>
      <c r="STD216" s="3"/>
      <c r="STE216" s="3"/>
      <c r="STF216" s="3"/>
      <c r="STG216" s="3"/>
      <c r="STH216" s="3"/>
      <c r="STI216" s="3"/>
      <c r="STJ216" s="3"/>
      <c r="STK216" s="3"/>
      <c r="STL216" s="3"/>
      <c r="STM216" s="3"/>
      <c r="STN216" s="3"/>
      <c r="STO216" s="3"/>
      <c r="STP216" s="3"/>
      <c r="STQ216" s="3"/>
      <c r="STR216" s="3"/>
      <c r="STS216" s="3"/>
      <c r="STT216" s="3"/>
      <c r="STU216" s="3"/>
      <c r="STV216" s="3"/>
      <c r="STW216" s="3"/>
      <c r="STX216" s="3"/>
      <c r="STY216" s="3"/>
      <c r="STZ216" s="3"/>
      <c r="SUA216" s="3"/>
      <c r="SUB216" s="3"/>
      <c r="SUC216" s="3"/>
      <c r="SUD216" s="3"/>
      <c r="SUE216" s="3"/>
      <c r="SUF216" s="3"/>
      <c r="SUG216" s="3"/>
      <c r="SUH216" s="3"/>
      <c r="SUI216" s="3"/>
      <c r="SUJ216" s="3"/>
      <c r="SUK216" s="3"/>
      <c r="SUL216" s="3"/>
      <c r="SUM216" s="3"/>
      <c r="SUN216" s="3"/>
      <c r="SUO216" s="3"/>
      <c r="SUP216" s="3"/>
      <c r="SUQ216" s="3"/>
      <c r="SUR216" s="3"/>
      <c r="SUS216" s="3"/>
      <c r="SUT216" s="3"/>
      <c r="SUU216" s="3"/>
      <c r="SUV216" s="3"/>
      <c r="SUW216" s="3"/>
      <c r="SUX216" s="3"/>
      <c r="SUY216" s="3"/>
      <c r="SUZ216" s="3"/>
      <c r="SVA216" s="3"/>
      <c r="SVB216" s="3"/>
      <c r="SVC216" s="3"/>
      <c r="SVD216" s="3"/>
      <c r="SVE216" s="3"/>
      <c r="SVF216" s="3"/>
      <c r="SVG216" s="3"/>
      <c r="SVH216" s="3"/>
      <c r="SVI216" s="3"/>
      <c r="SVJ216" s="3"/>
      <c r="SVK216" s="3"/>
      <c r="SVL216" s="3"/>
      <c r="SVM216" s="3"/>
      <c r="SVN216" s="3"/>
      <c r="SVO216" s="3"/>
      <c r="SVP216" s="3"/>
      <c r="SVQ216" s="3"/>
      <c r="SVR216" s="3"/>
      <c r="SVS216" s="3"/>
      <c r="SVT216" s="3"/>
      <c r="SVU216" s="3"/>
      <c r="SVV216" s="3"/>
      <c r="SVW216" s="3"/>
      <c r="SVX216" s="3"/>
      <c r="SVY216" s="3"/>
      <c r="SVZ216" s="3"/>
      <c r="SWA216" s="3"/>
      <c r="SWB216" s="3"/>
      <c r="SWC216" s="3"/>
      <c r="SWD216" s="3"/>
      <c r="SWE216" s="3"/>
      <c r="SWF216" s="3"/>
      <c r="SWG216" s="3"/>
      <c r="SWH216" s="3"/>
      <c r="SWI216" s="3"/>
      <c r="SWJ216" s="3"/>
      <c r="SWK216" s="3"/>
      <c r="SWL216" s="3"/>
      <c r="SWM216" s="3"/>
      <c r="SWN216" s="3"/>
      <c r="SWO216" s="3"/>
      <c r="SWP216" s="3"/>
      <c r="SWQ216" s="3"/>
      <c r="SWR216" s="3"/>
      <c r="SWS216" s="3"/>
      <c r="SWT216" s="3"/>
      <c r="SWU216" s="3"/>
      <c r="SWV216" s="3"/>
      <c r="SWW216" s="3"/>
      <c r="SWX216" s="3"/>
      <c r="SWY216" s="3"/>
      <c r="SWZ216" s="3"/>
      <c r="SXA216" s="3"/>
      <c r="SXB216" s="3"/>
      <c r="SXC216" s="3"/>
      <c r="SXD216" s="3"/>
      <c r="SXE216" s="3"/>
      <c r="SXF216" s="3"/>
      <c r="SXG216" s="3"/>
      <c r="SXH216" s="3"/>
      <c r="SXI216" s="3"/>
      <c r="SXJ216" s="3"/>
      <c r="SXK216" s="3"/>
      <c r="SXL216" s="3"/>
      <c r="SXM216" s="3"/>
      <c r="SXN216" s="3"/>
      <c r="SXO216" s="3"/>
      <c r="SXP216" s="3"/>
      <c r="SXQ216" s="3"/>
      <c r="SXR216" s="3"/>
      <c r="SXS216" s="3"/>
      <c r="SXT216" s="3"/>
      <c r="SXU216" s="3"/>
      <c r="SXV216" s="3"/>
      <c r="SXW216" s="3"/>
      <c r="SXX216" s="3"/>
      <c r="SXY216" s="3"/>
      <c r="SXZ216" s="3"/>
      <c r="SYA216" s="3"/>
      <c r="SYB216" s="3"/>
      <c r="SYC216" s="3"/>
      <c r="SYD216" s="3"/>
      <c r="SYE216" s="3"/>
      <c r="SYF216" s="3"/>
      <c r="SYG216" s="3"/>
      <c r="SYH216" s="3"/>
      <c r="SYI216" s="3"/>
      <c r="SYJ216" s="3"/>
      <c r="SYK216" s="3"/>
      <c r="SYL216" s="3"/>
      <c r="SYM216" s="3"/>
      <c r="SYN216" s="3"/>
      <c r="SYO216" s="3"/>
      <c r="SYP216" s="3"/>
      <c r="SYQ216" s="3"/>
      <c r="SYR216" s="3"/>
      <c r="SYS216" s="3"/>
      <c r="SYT216" s="3"/>
      <c r="SYU216" s="3"/>
      <c r="SYV216" s="3"/>
      <c r="SYW216" s="3"/>
      <c r="SYX216" s="3"/>
      <c r="SYY216" s="3"/>
      <c r="SYZ216" s="3"/>
      <c r="SZA216" s="3"/>
      <c r="SZB216" s="3"/>
      <c r="SZC216" s="3"/>
      <c r="SZD216" s="3"/>
      <c r="SZE216" s="3"/>
      <c r="SZF216" s="3"/>
      <c r="SZG216" s="3"/>
      <c r="SZH216" s="3"/>
      <c r="SZI216" s="3"/>
      <c r="SZJ216" s="3"/>
      <c r="SZK216" s="3"/>
      <c r="SZL216" s="3"/>
      <c r="SZM216" s="3"/>
      <c r="SZN216" s="3"/>
      <c r="SZO216" s="3"/>
      <c r="SZP216" s="3"/>
      <c r="SZQ216" s="3"/>
      <c r="SZR216" s="3"/>
      <c r="SZS216" s="3"/>
      <c r="SZT216" s="3"/>
      <c r="SZU216" s="3"/>
      <c r="SZV216" s="3"/>
      <c r="SZW216" s="3"/>
      <c r="SZX216" s="3"/>
      <c r="SZY216" s="3"/>
      <c r="SZZ216" s="3"/>
      <c r="TAA216" s="3"/>
      <c r="TAB216" s="3"/>
      <c r="TAC216" s="3"/>
      <c r="TAD216" s="3"/>
      <c r="TAE216" s="3"/>
      <c r="TAF216" s="3"/>
      <c r="TAG216" s="3"/>
      <c r="TAH216" s="3"/>
      <c r="TAI216" s="3"/>
      <c r="TAJ216" s="3"/>
      <c r="TAK216" s="3"/>
      <c r="TAL216" s="3"/>
      <c r="TAM216" s="3"/>
      <c r="TAN216" s="3"/>
      <c r="TAO216" s="3"/>
      <c r="TAP216" s="3"/>
      <c r="TAQ216" s="3"/>
      <c r="TAR216" s="3"/>
      <c r="TAS216" s="3"/>
      <c r="TAT216" s="3"/>
      <c r="TAU216" s="3"/>
      <c r="TAV216" s="3"/>
      <c r="TAW216" s="3"/>
      <c r="TAX216" s="3"/>
      <c r="TAY216" s="3"/>
      <c r="TAZ216" s="3"/>
      <c r="TBA216" s="3"/>
      <c r="TBB216" s="3"/>
      <c r="TBC216" s="3"/>
      <c r="TBD216" s="3"/>
      <c r="TBE216" s="3"/>
      <c r="TBF216" s="3"/>
      <c r="TBG216" s="3"/>
      <c r="TBH216" s="3"/>
      <c r="TBI216" s="3"/>
      <c r="TBJ216" s="3"/>
      <c r="TBK216" s="3"/>
      <c r="TBL216" s="3"/>
      <c r="TBM216" s="3"/>
      <c r="TBN216" s="3"/>
      <c r="TBO216" s="3"/>
      <c r="TBP216" s="3"/>
      <c r="TBQ216" s="3"/>
      <c r="TBR216" s="3"/>
      <c r="TBS216" s="3"/>
      <c r="TBT216" s="3"/>
      <c r="TBU216" s="3"/>
      <c r="TBV216" s="3"/>
      <c r="TBW216" s="3"/>
      <c r="TBX216" s="3"/>
      <c r="TBY216" s="3"/>
      <c r="TBZ216" s="3"/>
      <c r="TCA216" s="3"/>
      <c r="TCB216" s="3"/>
      <c r="TCC216" s="3"/>
      <c r="TCD216" s="3"/>
      <c r="TCE216" s="3"/>
      <c r="TCF216" s="3"/>
      <c r="TCG216" s="3"/>
      <c r="TCH216" s="3"/>
      <c r="TCI216" s="3"/>
      <c r="TCJ216" s="3"/>
      <c r="TCK216" s="3"/>
      <c r="TCL216" s="3"/>
      <c r="TCM216" s="3"/>
      <c r="TCN216" s="3"/>
      <c r="TCO216" s="3"/>
      <c r="TCP216" s="3"/>
      <c r="TCQ216" s="3"/>
      <c r="TCR216" s="3"/>
      <c r="TCS216" s="3"/>
      <c r="TCT216" s="3"/>
      <c r="TCU216" s="3"/>
      <c r="TCV216" s="3"/>
      <c r="TCW216" s="3"/>
      <c r="TCX216" s="3"/>
      <c r="TCY216" s="3"/>
      <c r="TCZ216" s="3"/>
      <c r="TDA216" s="3"/>
      <c r="TDB216" s="3"/>
      <c r="TDC216" s="3"/>
      <c r="TDD216" s="3"/>
      <c r="TDE216" s="3"/>
      <c r="TDF216" s="3"/>
      <c r="TDG216" s="3"/>
      <c r="TDH216" s="3"/>
      <c r="TDI216" s="3"/>
      <c r="TDJ216" s="3"/>
      <c r="TDK216" s="3"/>
      <c r="TDL216" s="3"/>
      <c r="TDM216" s="3"/>
      <c r="TDN216" s="3"/>
      <c r="TDO216" s="3"/>
      <c r="TDP216" s="3"/>
      <c r="TDQ216" s="3"/>
      <c r="TDR216" s="3"/>
      <c r="TDS216" s="3"/>
      <c r="TDT216" s="3"/>
      <c r="TDU216" s="3"/>
      <c r="TDV216" s="3"/>
      <c r="TDW216" s="3"/>
      <c r="TDX216" s="3"/>
      <c r="TDY216" s="3"/>
      <c r="TDZ216" s="3"/>
      <c r="TEA216" s="3"/>
      <c r="TEB216" s="3"/>
      <c r="TEC216" s="3"/>
      <c r="TED216" s="3"/>
      <c r="TEE216" s="3"/>
      <c r="TEF216" s="3"/>
      <c r="TEG216" s="3"/>
      <c r="TEH216" s="3"/>
      <c r="TEI216" s="3"/>
      <c r="TEJ216" s="3"/>
      <c r="TEK216" s="3"/>
      <c r="TEL216" s="3"/>
      <c r="TEM216" s="3"/>
      <c r="TEN216" s="3"/>
      <c r="TEO216" s="3"/>
      <c r="TEP216" s="3"/>
      <c r="TEQ216" s="3"/>
      <c r="TER216" s="3"/>
      <c r="TES216" s="3"/>
      <c r="TET216" s="3"/>
      <c r="TEU216" s="3"/>
      <c r="TEV216" s="3"/>
      <c r="TEW216" s="3"/>
      <c r="TEX216" s="3"/>
      <c r="TEY216" s="3"/>
      <c r="TEZ216" s="3"/>
      <c r="TFA216" s="3"/>
      <c r="TFB216" s="3"/>
      <c r="TFC216" s="3"/>
      <c r="TFD216" s="3"/>
      <c r="TFE216" s="3"/>
      <c r="TFF216" s="3"/>
      <c r="TFG216" s="3"/>
      <c r="TFH216" s="3"/>
      <c r="TFI216" s="3"/>
      <c r="TFJ216" s="3"/>
      <c r="TFK216" s="3"/>
      <c r="TFL216" s="3"/>
      <c r="TFM216" s="3"/>
      <c r="TFN216" s="3"/>
      <c r="TFO216" s="3"/>
      <c r="TFP216" s="3"/>
      <c r="TFQ216" s="3"/>
      <c r="TFR216" s="3"/>
      <c r="TFS216" s="3"/>
      <c r="TFT216" s="3"/>
      <c r="TFU216" s="3"/>
      <c r="TFV216" s="3"/>
      <c r="TFW216" s="3"/>
      <c r="TFX216" s="3"/>
      <c r="TFY216" s="3"/>
      <c r="TFZ216" s="3"/>
      <c r="TGA216" s="3"/>
      <c r="TGB216" s="3"/>
      <c r="TGC216" s="3"/>
      <c r="TGD216" s="3"/>
      <c r="TGE216" s="3"/>
      <c r="TGF216" s="3"/>
      <c r="TGG216" s="3"/>
      <c r="TGH216" s="3"/>
      <c r="TGI216" s="3"/>
      <c r="TGJ216" s="3"/>
      <c r="TGK216" s="3"/>
      <c r="TGL216" s="3"/>
      <c r="TGM216" s="3"/>
      <c r="TGN216" s="3"/>
      <c r="TGO216" s="3"/>
      <c r="TGP216" s="3"/>
      <c r="TGQ216" s="3"/>
      <c r="TGR216" s="3"/>
      <c r="TGS216" s="3"/>
      <c r="TGT216" s="3"/>
      <c r="TGU216" s="3"/>
      <c r="TGV216" s="3"/>
      <c r="TGW216" s="3"/>
      <c r="TGX216" s="3"/>
      <c r="TGY216" s="3"/>
      <c r="TGZ216" s="3"/>
      <c r="THA216" s="3"/>
      <c r="THB216" s="3"/>
      <c r="THC216" s="3"/>
      <c r="THD216" s="3"/>
      <c r="THE216" s="3"/>
      <c r="THF216" s="3"/>
      <c r="THG216" s="3"/>
      <c r="THH216" s="3"/>
      <c r="THI216" s="3"/>
      <c r="THJ216" s="3"/>
      <c r="THK216" s="3"/>
      <c r="THL216" s="3"/>
      <c r="THM216" s="3"/>
      <c r="THN216" s="3"/>
      <c r="THO216" s="3"/>
      <c r="THP216" s="3"/>
      <c r="THQ216" s="3"/>
      <c r="THR216" s="3"/>
      <c r="THS216" s="3"/>
      <c r="THT216" s="3"/>
      <c r="THU216" s="3"/>
      <c r="THV216" s="3"/>
      <c r="THW216" s="3"/>
      <c r="THX216" s="3"/>
      <c r="THY216" s="3"/>
      <c r="THZ216" s="3"/>
      <c r="TIA216" s="3"/>
      <c r="TIB216" s="3"/>
      <c r="TIC216" s="3"/>
      <c r="TID216" s="3"/>
      <c r="TIE216" s="3"/>
      <c r="TIF216" s="3"/>
      <c r="TIG216" s="3"/>
      <c r="TIH216" s="3"/>
      <c r="TII216" s="3"/>
      <c r="TIJ216" s="3"/>
      <c r="TIK216" s="3"/>
      <c r="TIL216" s="3"/>
      <c r="TIM216" s="3"/>
      <c r="TIN216" s="3"/>
      <c r="TIO216" s="3"/>
      <c r="TIP216" s="3"/>
      <c r="TIQ216" s="3"/>
      <c r="TIR216" s="3"/>
      <c r="TIS216" s="3"/>
      <c r="TIT216" s="3"/>
      <c r="TIU216" s="3"/>
      <c r="TIV216" s="3"/>
      <c r="TIW216" s="3"/>
      <c r="TIX216" s="3"/>
      <c r="TIY216" s="3"/>
      <c r="TIZ216" s="3"/>
      <c r="TJA216" s="3"/>
      <c r="TJB216" s="3"/>
      <c r="TJC216" s="3"/>
      <c r="TJD216" s="3"/>
      <c r="TJE216" s="3"/>
      <c r="TJF216" s="3"/>
      <c r="TJG216" s="3"/>
      <c r="TJH216" s="3"/>
      <c r="TJI216" s="3"/>
      <c r="TJJ216" s="3"/>
      <c r="TJK216" s="3"/>
      <c r="TJL216" s="3"/>
      <c r="TJM216" s="3"/>
      <c r="TJN216" s="3"/>
      <c r="TJO216" s="3"/>
      <c r="TJP216" s="3"/>
      <c r="TJQ216" s="3"/>
      <c r="TJR216" s="3"/>
      <c r="TJS216" s="3"/>
      <c r="TJT216" s="3"/>
      <c r="TJU216" s="3"/>
      <c r="TJV216" s="3"/>
      <c r="TJW216" s="3"/>
      <c r="TJX216" s="3"/>
      <c r="TJY216" s="3"/>
      <c r="TJZ216" s="3"/>
      <c r="TKA216" s="3"/>
      <c r="TKB216" s="3"/>
      <c r="TKC216" s="3"/>
      <c r="TKD216" s="3"/>
      <c r="TKE216" s="3"/>
      <c r="TKF216" s="3"/>
      <c r="TKG216" s="3"/>
      <c r="TKH216" s="3"/>
      <c r="TKI216" s="3"/>
      <c r="TKJ216" s="3"/>
      <c r="TKK216" s="3"/>
      <c r="TKL216" s="3"/>
      <c r="TKM216" s="3"/>
      <c r="TKN216" s="3"/>
      <c r="TKO216" s="3"/>
      <c r="TKP216" s="3"/>
      <c r="TKQ216" s="3"/>
      <c r="TKR216" s="3"/>
      <c r="TKS216" s="3"/>
      <c r="TKT216" s="3"/>
      <c r="TKU216" s="3"/>
      <c r="TKV216" s="3"/>
      <c r="TKW216" s="3"/>
      <c r="TKX216" s="3"/>
      <c r="TKY216" s="3"/>
      <c r="TKZ216" s="3"/>
      <c r="TLA216" s="3"/>
      <c r="TLB216" s="3"/>
      <c r="TLC216" s="3"/>
      <c r="TLD216" s="3"/>
      <c r="TLE216" s="3"/>
      <c r="TLF216" s="3"/>
      <c r="TLG216" s="3"/>
      <c r="TLH216" s="3"/>
      <c r="TLI216" s="3"/>
      <c r="TLJ216" s="3"/>
      <c r="TLK216" s="3"/>
      <c r="TLL216" s="3"/>
      <c r="TLM216" s="3"/>
      <c r="TLN216" s="3"/>
      <c r="TLO216" s="3"/>
      <c r="TLP216" s="3"/>
      <c r="TLQ216" s="3"/>
      <c r="TLR216" s="3"/>
      <c r="TLS216" s="3"/>
      <c r="TLT216" s="3"/>
      <c r="TLU216" s="3"/>
      <c r="TLV216" s="3"/>
      <c r="TLW216" s="3"/>
      <c r="TLX216" s="3"/>
      <c r="TLY216" s="3"/>
      <c r="TLZ216" s="3"/>
      <c r="TMA216" s="3"/>
      <c r="TMB216" s="3"/>
      <c r="TMC216" s="3"/>
      <c r="TMD216" s="3"/>
      <c r="TME216" s="3"/>
      <c r="TMF216" s="3"/>
      <c r="TMG216" s="3"/>
      <c r="TMH216" s="3"/>
      <c r="TMI216" s="3"/>
      <c r="TMJ216" s="3"/>
      <c r="TMK216" s="3"/>
      <c r="TML216" s="3"/>
      <c r="TMM216" s="3"/>
      <c r="TMN216" s="3"/>
      <c r="TMO216" s="3"/>
      <c r="TMP216" s="3"/>
      <c r="TMQ216" s="3"/>
      <c r="TMR216" s="3"/>
      <c r="TMS216" s="3"/>
      <c r="TMT216" s="3"/>
      <c r="TMU216" s="3"/>
      <c r="TMV216" s="3"/>
      <c r="TMW216" s="3"/>
      <c r="TMX216" s="3"/>
      <c r="TMY216" s="3"/>
      <c r="TMZ216" s="3"/>
      <c r="TNA216" s="3"/>
      <c r="TNB216" s="3"/>
      <c r="TNC216" s="3"/>
      <c r="TND216" s="3"/>
      <c r="TNE216" s="3"/>
      <c r="TNF216" s="3"/>
      <c r="TNG216" s="3"/>
      <c r="TNH216" s="3"/>
      <c r="TNI216" s="3"/>
      <c r="TNJ216" s="3"/>
      <c r="TNK216" s="3"/>
      <c r="TNL216" s="3"/>
      <c r="TNM216" s="3"/>
      <c r="TNN216" s="3"/>
      <c r="TNO216" s="3"/>
      <c r="TNP216" s="3"/>
      <c r="TNQ216" s="3"/>
      <c r="TNR216" s="3"/>
      <c r="TNS216" s="3"/>
      <c r="TNT216" s="3"/>
      <c r="TNU216" s="3"/>
      <c r="TNV216" s="3"/>
      <c r="TNW216" s="3"/>
      <c r="TNX216" s="3"/>
      <c r="TNY216" s="3"/>
      <c r="TNZ216" s="3"/>
      <c r="TOA216" s="3"/>
      <c r="TOB216" s="3"/>
      <c r="TOC216" s="3"/>
      <c r="TOD216" s="3"/>
      <c r="TOE216" s="3"/>
      <c r="TOF216" s="3"/>
      <c r="TOG216" s="3"/>
      <c r="TOH216" s="3"/>
      <c r="TOI216" s="3"/>
      <c r="TOJ216" s="3"/>
      <c r="TOK216" s="3"/>
      <c r="TOL216" s="3"/>
      <c r="TOM216" s="3"/>
      <c r="TON216" s="3"/>
      <c r="TOO216" s="3"/>
      <c r="TOP216" s="3"/>
      <c r="TOQ216" s="3"/>
      <c r="TOR216" s="3"/>
      <c r="TOS216" s="3"/>
      <c r="TOT216" s="3"/>
      <c r="TOU216" s="3"/>
      <c r="TOV216" s="3"/>
      <c r="TOW216" s="3"/>
      <c r="TOX216" s="3"/>
      <c r="TOY216" s="3"/>
      <c r="TOZ216" s="3"/>
      <c r="TPA216" s="3"/>
      <c r="TPB216" s="3"/>
      <c r="TPC216" s="3"/>
      <c r="TPD216" s="3"/>
      <c r="TPE216" s="3"/>
      <c r="TPF216" s="3"/>
      <c r="TPG216" s="3"/>
      <c r="TPH216" s="3"/>
      <c r="TPI216" s="3"/>
      <c r="TPJ216" s="3"/>
      <c r="TPK216" s="3"/>
      <c r="TPL216" s="3"/>
      <c r="TPM216" s="3"/>
      <c r="TPN216" s="3"/>
      <c r="TPO216" s="3"/>
      <c r="TPP216" s="3"/>
      <c r="TPQ216" s="3"/>
      <c r="TPR216" s="3"/>
      <c r="TPS216" s="3"/>
      <c r="TPT216" s="3"/>
      <c r="TPU216" s="3"/>
      <c r="TPV216" s="3"/>
      <c r="TPW216" s="3"/>
      <c r="TPX216" s="3"/>
      <c r="TPY216" s="3"/>
      <c r="TPZ216" s="3"/>
      <c r="TQA216" s="3"/>
      <c r="TQB216" s="3"/>
      <c r="TQC216" s="3"/>
      <c r="TQD216" s="3"/>
      <c r="TQE216" s="3"/>
      <c r="TQF216" s="3"/>
      <c r="TQG216" s="3"/>
      <c r="TQH216" s="3"/>
      <c r="TQI216" s="3"/>
      <c r="TQJ216" s="3"/>
      <c r="TQK216" s="3"/>
      <c r="TQL216" s="3"/>
      <c r="TQM216" s="3"/>
      <c r="TQN216" s="3"/>
      <c r="TQO216" s="3"/>
      <c r="TQP216" s="3"/>
      <c r="TQQ216" s="3"/>
      <c r="TQR216" s="3"/>
      <c r="TQS216" s="3"/>
      <c r="TQT216" s="3"/>
      <c r="TQU216" s="3"/>
      <c r="TQV216" s="3"/>
      <c r="TQW216" s="3"/>
      <c r="TQX216" s="3"/>
      <c r="TQY216" s="3"/>
      <c r="TQZ216" s="3"/>
      <c r="TRA216" s="3"/>
      <c r="TRB216" s="3"/>
      <c r="TRC216" s="3"/>
      <c r="TRD216" s="3"/>
      <c r="TRE216" s="3"/>
      <c r="TRF216" s="3"/>
      <c r="TRG216" s="3"/>
      <c r="TRH216" s="3"/>
      <c r="TRI216" s="3"/>
      <c r="TRJ216" s="3"/>
      <c r="TRK216" s="3"/>
      <c r="TRL216" s="3"/>
      <c r="TRM216" s="3"/>
      <c r="TRN216" s="3"/>
      <c r="TRO216" s="3"/>
      <c r="TRP216" s="3"/>
      <c r="TRQ216" s="3"/>
      <c r="TRR216" s="3"/>
      <c r="TRS216" s="3"/>
      <c r="TRT216" s="3"/>
      <c r="TRU216" s="3"/>
      <c r="TRV216" s="3"/>
      <c r="TRW216" s="3"/>
      <c r="TRX216" s="3"/>
      <c r="TRY216" s="3"/>
      <c r="TRZ216" s="3"/>
      <c r="TSA216" s="3"/>
      <c r="TSB216" s="3"/>
      <c r="TSC216" s="3"/>
      <c r="TSD216" s="3"/>
      <c r="TSE216" s="3"/>
      <c r="TSF216" s="3"/>
      <c r="TSG216" s="3"/>
      <c r="TSH216" s="3"/>
      <c r="TSI216" s="3"/>
      <c r="TSJ216" s="3"/>
      <c r="TSK216" s="3"/>
      <c r="TSL216" s="3"/>
      <c r="TSM216" s="3"/>
      <c r="TSN216" s="3"/>
      <c r="TSO216" s="3"/>
      <c r="TSP216" s="3"/>
      <c r="TSQ216" s="3"/>
      <c r="TSR216" s="3"/>
      <c r="TSS216" s="3"/>
      <c r="TST216" s="3"/>
      <c r="TSU216" s="3"/>
      <c r="TSV216" s="3"/>
      <c r="TSW216" s="3"/>
      <c r="TSX216" s="3"/>
      <c r="TSY216" s="3"/>
      <c r="TSZ216" s="3"/>
      <c r="TTA216" s="3"/>
      <c r="TTB216" s="3"/>
      <c r="TTC216" s="3"/>
      <c r="TTD216" s="3"/>
      <c r="TTE216" s="3"/>
      <c r="TTF216" s="3"/>
      <c r="TTG216" s="3"/>
      <c r="TTH216" s="3"/>
      <c r="TTI216" s="3"/>
      <c r="TTJ216" s="3"/>
      <c r="TTK216" s="3"/>
      <c r="TTL216" s="3"/>
      <c r="TTM216" s="3"/>
      <c r="TTN216" s="3"/>
      <c r="TTO216" s="3"/>
      <c r="TTP216" s="3"/>
      <c r="TTQ216" s="3"/>
      <c r="TTR216" s="3"/>
      <c r="TTS216" s="3"/>
      <c r="TTT216" s="3"/>
      <c r="TTU216" s="3"/>
      <c r="TTV216" s="3"/>
      <c r="TTW216" s="3"/>
      <c r="TTX216" s="3"/>
      <c r="TTY216" s="3"/>
      <c r="TTZ216" s="3"/>
      <c r="TUA216" s="3"/>
      <c r="TUB216" s="3"/>
      <c r="TUC216" s="3"/>
      <c r="TUD216" s="3"/>
      <c r="TUE216" s="3"/>
      <c r="TUF216" s="3"/>
      <c r="TUG216" s="3"/>
      <c r="TUH216" s="3"/>
      <c r="TUI216" s="3"/>
      <c r="TUJ216" s="3"/>
      <c r="TUK216" s="3"/>
      <c r="TUL216" s="3"/>
      <c r="TUM216" s="3"/>
      <c r="TUN216" s="3"/>
      <c r="TUO216" s="3"/>
      <c r="TUP216" s="3"/>
      <c r="TUQ216" s="3"/>
      <c r="TUR216" s="3"/>
      <c r="TUS216" s="3"/>
      <c r="TUT216" s="3"/>
      <c r="TUU216" s="3"/>
      <c r="TUV216" s="3"/>
      <c r="TUW216" s="3"/>
      <c r="TUX216" s="3"/>
      <c r="TUY216" s="3"/>
      <c r="TUZ216" s="3"/>
      <c r="TVA216" s="3"/>
      <c r="TVB216" s="3"/>
      <c r="TVC216" s="3"/>
      <c r="TVD216" s="3"/>
      <c r="TVE216" s="3"/>
      <c r="TVF216" s="3"/>
      <c r="TVG216" s="3"/>
      <c r="TVH216" s="3"/>
      <c r="TVI216" s="3"/>
      <c r="TVJ216" s="3"/>
      <c r="TVK216" s="3"/>
      <c r="TVL216" s="3"/>
      <c r="TVM216" s="3"/>
      <c r="TVN216" s="3"/>
      <c r="TVO216" s="3"/>
      <c r="TVP216" s="3"/>
      <c r="TVQ216" s="3"/>
      <c r="TVR216" s="3"/>
      <c r="TVS216" s="3"/>
      <c r="TVT216" s="3"/>
      <c r="TVU216" s="3"/>
      <c r="TVV216" s="3"/>
      <c r="TVW216" s="3"/>
      <c r="TVX216" s="3"/>
      <c r="TVY216" s="3"/>
      <c r="TVZ216" s="3"/>
      <c r="TWA216" s="3"/>
      <c r="TWB216" s="3"/>
      <c r="TWC216" s="3"/>
      <c r="TWD216" s="3"/>
      <c r="TWE216" s="3"/>
      <c r="TWF216" s="3"/>
      <c r="TWG216" s="3"/>
      <c r="TWH216" s="3"/>
      <c r="TWI216" s="3"/>
      <c r="TWJ216" s="3"/>
      <c r="TWK216" s="3"/>
      <c r="TWL216" s="3"/>
      <c r="TWM216" s="3"/>
      <c r="TWN216" s="3"/>
      <c r="TWO216" s="3"/>
      <c r="TWP216" s="3"/>
      <c r="TWQ216" s="3"/>
      <c r="TWR216" s="3"/>
      <c r="TWS216" s="3"/>
      <c r="TWT216" s="3"/>
      <c r="TWU216" s="3"/>
      <c r="TWV216" s="3"/>
      <c r="TWW216" s="3"/>
      <c r="TWX216" s="3"/>
      <c r="TWY216" s="3"/>
      <c r="TWZ216" s="3"/>
      <c r="TXA216" s="3"/>
      <c r="TXB216" s="3"/>
      <c r="TXC216" s="3"/>
      <c r="TXD216" s="3"/>
      <c r="TXE216" s="3"/>
      <c r="TXF216" s="3"/>
      <c r="TXG216" s="3"/>
      <c r="TXH216" s="3"/>
      <c r="TXI216" s="3"/>
      <c r="TXJ216" s="3"/>
      <c r="TXK216" s="3"/>
      <c r="TXL216" s="3"/>
      <c r="TXM216" s="3"/>
      <c r="TXN216" s="3"/>
      <c r="TXO216" s="3"/>
      <c r="TXP216" s="3"/>
      <c r="TXQ216" s="3"/>
      <c r="TXR216" s="3"/>
      <c r="TXS216" s="3"/>
      <c r="TXT216" s="3"/>
      <c r="TXU216" s="3"/>
      <c r="TXV216" s="3"/>
      <c r="TXW216" s="3"/>
      <c r="TXX216" s="3"/>
      <c r="TXY216" s="3"/>
      <c r="TXZ216" s="3"/>
      <c r="TYA216" s="3"/>
      <c r="TYB216" s="3"/>
      <c r="TYC216" s="3"/>
      <c r="TYD216" s="3"/>
      <c r="TYE216" s="3"/>
      <c r="TYF216" s="3"/>
      <c r="TYG216" s="3"/>
      <c r="TYH216" s="3"/>
      <c r="TYI216" s="3"/>
      <c r="TYJ216" s="3"/>
      <c r="TYK216" s="3"/>
      <c r="TYL216" s="3"/>
      <c r="TYM216" s="3"/>
      <c r="TYN216" s="3"/>
      <c r="TYO216" s="3"/>
      <c r="TYP216" s="3"/>
      <c r="TYQ216" s="3"/>
      <c r="TYR216" s="3"/>
      <c r="TYS216" s="3"/>
      <c r="TYT216" s="3"/>
      <c r="TYU216" s="3"/>
      <c r="TYV216" s="3"/>
      <c r="TYW216" s="3"/>
      <c r="TYX216" s="3"/>
      <c r="TYY216" s="3"/>
      <c r="TYZ216" s="3"/>
      <c r="TZA216" s="3"/>
      <c r="TZB216" s="3"/>
      <c r="TZC216" s="3"/>
      <c r="TZD216" s="3"/>
      <c r="TZE216" s="3"/>
      <c r="TZF216" s="3"/>
      <c r="TZG216" s="3"/>
      <c r="TZH216" s="3"/>
      <c r="TZI216" s="3"/>
      <c r="TZJ216" s="3"/>
      <c r="TZK216" s="3"/>
      <c r="TZL216" s="3"/>
      <c r="TZM216" s="3"/>
      <c r="TZN216" s="3"/>
      <c r="TZO216" s="3"/>
      <c r="TZP216" s="3"/>
      <c r="TZQ216" s="3"/>
      <c r="TZR216" s="3"/>
      <c r="TZS216" s="3"/>
      <c r="TZT216" s="3"/>
      <c r="TZU216" s="3"/>
      <c r="TZV216" s="3"/>
      <c r="TZW216" s="3"/>
      <c r="TZX216" s="3"/>
      <c r="TZY216" s="3"/>
      <c r="TZZ216" s="3"/>
      <c r="UAA216" s="3"/>
      <c r="UAB216" s="3"/>
      <c r="UAC216" s="3"/>
      <c r="UAD216" s="3"/>
      <c r="UAE216" s="3"/>
      <c r="UAF216" s="3"/>
      <c r="UAG216" s="3"/>
      <c r="UAH216" s="3"/>
      <c r="UAI216" s="3"/>
      <c r="UAJ216" s="3"/>
      <c r="UAK216" s="3"/>
      <c r="UAL216" s="3"/>
      <c r="UAM216" s="3"/>
      <c r="UAN216" s="3"/>
      <c r="UAO216" s="3"/>
      <c r="UAP216" s="3"/>
      <c r="UAQ216" s="3"/>
      <c r="UAR216" s="3"/>
      <c r="UAS216" s="3"/>
      <c r="UAT216" s="3"/>
      <c r="UAU216" s="3"/>
      <c r="UAV216" s="3"/>
      <c r="UAW216" s="3"/>
      <c r="UAX216" s="3"/>
      <c r="UAY216" s="3"/>
      <c r="UAZ216" s="3"/>
      <c r="UBA216" s="3"/>
      <c r="UBB216" s="3"/>
      <c r="UBC216" s="3"/>
      <c r="UBD216" s="3"/>
      <c r="UBE216" s="3"/>
      <c r="UBF216" s="3"/>
      <c r="UBG216" s="3"/>
      <c r="UBH216" s="3"/>
      <c r="UBI216" s="3"/>
      <c r="UBJ216" s="3"/>
      <c r="UBK216" s="3"/>
      <c r="UBL216" s="3"/>
      <c r="UBM216" s="3"/>
      <c r="UBN216" s="3"/>
      <c r="UBO216" s="3"/>
      <c r="UBP216" s="3"/>
      <c r="UBQ216" s="3"/>
      <c r="UBR216" s="3"/>
      <c r="UBS216" s="3"/>
      <c r="UBT216" s="3"/>
      <c r="UBU216" s="3"/>
      <c r="UBV216" s="3"/>
      <c r="UBW216" s="3"/>
      <c r="UBX216" s="3"/>
      <c r="UBY216" s="3"/>
      <c r="UBZ216" s="3"/>
      <c r="UCA216" s="3"/>
      <c r="UCB216" s="3"/>
      <c r="UCC216" s="3"/>
      <c r="UCD216" s="3"/>
      <c r="UCE216" s="3"/>
      <c r="UCF216" s="3"/>
      <c r="UCG216" s="3"/>
      <c r="UCH216" s="3"/>
      <c r="UCI216" s="3"/>
      <c r="UCJ216" s="3"/>
      <c r="UCK216" s="3"/>
      <c r="UCL216" s="3"/>
      <c r="UCM216" s="3"/>
      <c r="UCN216" s="3"/>
      <c r="UCO216" s="3"/>
      <c r="UCP216" s="3"/>
      <c r="UCQ216" s="3"/>
      <c r="UCR216" s="3"/>
      <c r="UCS216" s="3"/>
      <c r="UCT216" s="3"/>
      <c r="UCU216" s="3"/>
      <c r="UCV216" s="3"/>
      <c r="UCW216" s="3"/>
      <c r="UCX216" s="3"/>
      <c r="UCY216" s="3"/>
      <c r="UCZ216" s="3"/>
      <c r="UDA216" s="3"/>
      <c r="UDB216" s="3"/>
      <c r="UDC216" s="3"/>
      <c r="UDD216" s="3"/>
      <c r="UDE216" s="3"/>
      <c r="UDF216" s="3"/>
      <c r="UDG216" s="3"/>
      <c r="UDH216" s="3"/>
      <c r="UDI216" s="3"/>
      <c r="UDJ216" s="3"/>
      <c r="UDK216" s="3"/>
      <c r="UDL216" s="3"/>
      <c r="UDM216" s="3"/>
      <c r="UDN216" s="3"/>
      <c r="UDO216" s="3"/>
      <c r="UDP216" s="3"/>
      <c r="UDQ216" s="3"/>
      <c r="UDR216" s="3"/>
      <c r="UDS216" s="3"/>
      <c r="UDT216" s="3"/>
      <c r="UDU216" s="3"/>
      <c r="UDV216" s="3"/>
      <c r="UDW216" s="3"/>
      <c r="UDX216" s="3"/>
      <c r="UDY216" s="3"/>
      <c r="UDZ216" s="3"/>
      <c r="UEA216" s="3"/>
      <c r="UEB216" s="3"/>
      <c r="UEC216" s="3"/>
      <c r="UED216" s="3"/>
      <c r="UEE216" s="3"/>
      <c r="UEF216" s="3"/>
      <c r="UEG216" s="3"/>
      <c r="UEH216" s="3"/>
      <c r="UEI216" s="3"/>
      <c r="UEJ216" s="3"/>
      <c r="UEK216" s="3"/>
      <c r="UEL216" s="3"/>
      <c r="UEM216" s="3"/>
      <c r="UEN216" s="3"/>
      <c r="UEO216" s="3"/>
      <c r="UEP216" s="3"/>
      <c r="UEQ216" s="3"/>
      <c r="UER216" s="3"/>
      <c r="UES216" s="3"/>
      <c r="UET216" s="3"/>
      <c r="UEU216" s="3"/>
      <c r="UEV216" s="3"/>
      <c r="UEW216" s="3"/>
      <c r="UEX216" s="3"/>
      <c r="UEY216" s="3"/>
      <c r="UEZ216" s="3"/>
      <c r="UFA216" s="3"/>
      <c r="UFB216" s="3"/>
      <c r="UFC216" s="3"/>
      <c r="UFD216" s="3"/>
      <c r="UFE216" s="3"/>
      <c r="UFF216" s="3"/>
      <c r="UFG216" s="3"/>
      <c r="UFH216" s="3"/>
      <c r="UFI216" s="3"/>
      <c r="UFJ216" s="3"/>
      <c r="UFK216" s="3"/>
      <c r="UFL216" s="3"/>
      <c r="UFM216" s="3"/>
      <c r="UFN216" s="3"/>
      <c r="UFO216" s="3"/>
      <c r="UFP216" s="3"/>
      <c r="UFQ216" s="3"/>
      <c r="UFR216" s="3"/>
      <c r="UFS216" s="3"/>
      <c r="UFT216" s="3"/>
      <c r="UFU216" s="3"/>
      <c r="UFV216" s="3"/>
      <c r="UFW216" s="3"/>
      <c r="UFX216" s="3"/>
      <c r="UFY216" s="3"/>
      <c r="UFZ216" s="3"/>
      <c r="UGA216" s="3"/>
      <c r="UGB216" s="3"/>
      <c r="UGC216" s="3"/>
      <c r="UGD216" s="3"/>
      <c r="UGE216" s="3"/>
      <c r="UGF216" s="3"/>
      <c r="UGG216" s="3"/>
      <c r="UGH216" s="3"/>
      <c r="UGI216" s="3"/>
      <c r="UGJ216" s="3"/>
      <c r="UGK216" s="3"/>
      <c r="UGL216" s="3"/>
      <c r="UGM216" s="3"/>
      <c r="UGN216" s="3"/>
      <c r="UGO216" s="3"/>
      <c r="UGP216" s="3"/>
      <c r="UGQ216" s="3"/>
      <c r="UGR216" s="3"/>
      <c r="UGS216" s="3"/>
      <c r="UGT216" s="3"/>
      <c r="UGU216" s="3"/>
      <c r="UGV216" s="3"/>
      <c r="UGW216" s="3"/>
      <c r="UGX216" s="3"/>
      <c r="UGY216" s="3"/>
      <c r="UGZ216" s="3"/>
      <c r="UHA216" s="3"/>
      <c r="UHB216" s="3"/>
      <c r="UHC216" s="3"/>
      <c r="UHD216" s="3"/>
      <c r="UHE216" s="3"/>
      <c r="UHF216" s="3"/>
      <c r="UHG216" s="3"/>
      <c r="UHH216" s="3"/>
      <c r="UHI216" s="3"/>
      <c r="UHJ216" s="3"/>
      <c r="UHK216" s="3"/>
      <c r="UHL216" s="3"/>
      <c r="UHM216" s="3"/>
      <c r="UHN216" s="3"/>
      <c r="UHO216" s="3"/>
      <c r="UHP216" s="3"/>
      <c r="UHQ216" s="3"/>
      <c r="UHR216" s="3"/>
      <c r="UHS216" s="3"/>
      <c r="UHT216" s="3"/>
      <c r="UHU216" s="3"/>
      <c r="UHV216" s="3"/>
      <c r="UHW216" s="3"/>
      <c r="UHX216" s="3"/>
      <c r="UHY216" s="3"/>
      <c r="UHZ216" s="3"/>
      <c r="UIA216" s="3"/>
      <c r="UIB216" s="3"/>
      <c r="UIC216" s="3"/>
      <c r="UID216" s="3"/>
      <c r="UIE216" s="3"/>
      <c r="UIF216" s="3"/>
      <c r="UIG216" s="3"/>
      <c r="UIH216" s="3"/>
      <c r="UII216" s="3"/>
      <c r="UIJ216" s="3"/>
      <c r="UIK216" s="3"/>
      <c r="UIL216" s="3"/>
      <c r="UIM216" s="3"/>
      <c r="UIN216" s="3"/>
      <c r="UIO216" s="3"/>
      <c r="UIP216" s="3"/>
      <c r="UIQ216" s="3"/>
      <c r="UIR216" s="3"/>
      <c r="UIS216" s="3"/>
      <c r="UIT216" s="3"/>
      <c r="UIU216" s="3"/>
      <c r="UIV216" s="3"/>
      <c r="UIW216" s="3"/>
      <c r="UIX216" s="3"/>
      <c r="UIY216" s="3"/>
      <c r="UIZ216" s="3"/>
      <c r="UJA216" s="3"/>
      <c r="UJB216" s="3"/>
      <c r="UJC216" s="3"/>
      <c r="UJD216" s="3"/>
      <c r="UJE216" s="3"/>
      <c r="UJF216" s="3"/>
      <c r="UJG216" s="3"/>
      <c r="UJH216" s="3"/>
      <c r="UJI216" s="3"/>
      <c r="UJJ216" s="3"/>
      <c r="UJK216" s="3"/>
      <c r="UJL216" s="3"/>
      <c r="UJM216" s="3"/>
      <c r="UJN216" s="3"/>
      <c r="UJO216" s="3"/>
      <c r="UJP216" s="3"/>
      <c r="UJQ216" s="3"/>
      <c r="UJR216" s="3"/>
      <c r="UJS216" s="3"/>
      <c r="UJT216" s="3"/>
      <c r="UJU216" s="3"/>
      <c r="UJV216" s="3"/>
      <c r="UJW216" s="3"/>
      <c r="UJX216" s="3"/>
      <c r="UJY216" s="3"/>
      <c r="UJZ216" s="3"/>
      <c r="UKA216" s="3"/>
      <c r="UKB216" s="3"/>
      <c r="UKC216" s="3"/>
      <c r="UKD216" s="3"/>
      <c r="UKE216" s="3"/>
      <c r="UKF216" s="3"/>
      <c r="UKG216" s="3"/>
      <c r="UKH216" s="3"/>
      <c r="UKI216" s="3"/>
      <c r="UKJ216" s="3"/>
      <c r="UKK216" s="3"/>
      <c r="UKL216" s="3"/>
      <c r="UKM216" s="3"/>
      <c r="UKN216" s="3"/>
      <c r="UKO216" s="3"/>
      <c r="UKP216" s="3"/>
      <c r="UKQ216" s="3"/>
      <c r="UKR216" s="3"/>
      <c r="UKS216" s="3"/>
      <c r="UKT216" s="3"/>
      <c r="UKU216" s="3"/>
      <c r="UKV216" s="3"/>
      <c r="UKW216" s="3"/>
      <c r="UKX216" s="3"/>
      <c r="UKY216" s="3"/>
      <c r="UKZ216" s="3"/>
      <c r="ULA216" s="3"/>
      <c r="ULB216" s="3"/>
      <c r="ULC216" s="3"/>
      <c r="ULD216" s="3"/>
      <c r="ULE216" s="3"/>
      <c r="ULF216" s="3"/>
      <c r="ULG216" s="3"/>
      <c r="ULH216" s="3"/>
      <c r="ULI216" s="3"/>
      <c r="ULJ216" s="3"/>
      <c r="ULK216" s="3"/>
      <c r="ULL216" s="3"/>
      <c r="ULM216" s="3"/>
      <c r="ULN216" s="3"/>
      <c r="ULO216" s="3"/>
      <c r="ULP216" s="3"/>
      <c r="ULQ216" s="3"/>
      <c r="ULR216" s="3"/>
      <c r="ULS216" s="3"/>
      <c r="ULT216" s="3"/>
      <c r="ULU216" s="3"/>
      <c r="ULV216" s="3"/>
      <c r="ULW216" s="3"/>
      <c r="ULX216" s="3"/>
      <c r="ULY216" s="3"/>
      <c r="ULZ216" s="3"/>
      <c r="UMA216" s="3"/>
      <c r="UMB216" s="3"/>
      <c r="UMC216" s="3"/>
      <c r="UMD216" s="3"/>
      <c r="UME216" s="3"/>
      <c r="UMF216" s="3"/>
      <c r="UMG216" s="3"/>
      <c r="UMH216" s="3"/>
      <c r="UMI216" s="3"/>
      <c r="UMJ216" s="3"/>
      <c r="UMK216" s="3"/>
      <c r="UML216" s="3"/>
      <c r="UMM216" s="3"/>
      <c r="UMN216" s="3"/>
      <c r="UMO216" s="3"/>
      <c r="UMP216" s="3"/>
      <c r="UMQ216" s="3"/>
      <c r="UMR216" s="3"/>
      <c r="UMS216" s="3"/>
      <c r="UMT216" s="3"/>
      <c r="UMU216" s="3"/>
      <c r="UMV216" s="3"/>
      <c r="UMW216" s="3"/>
      <c r="UMX216" s="3"/>
      <c r="UMY216" s="3"/>
      <c r="UMZ216" s="3"/>
      <c r="UNA216" s="3"/>
      <c r="UNB216" s="3"/>
      <c r="UNC216" s="3"/>
      <c r="UND216" s="3"/>
      <c r="UNE216" s="3"/>
      <c r="UNF216" s="3"/>
      <c r="UNG216" s="3"/>
      <c r="UNH216" s="3"/>
      <c r="UNI216" s="3"/>
      <c r="UNJ216" s="3"/>
      <c r="UNK216" s="3"/>
      <c r="UNL216" s="3"/>
      <c r="UNM216" s="3"/>
      <c r="UNN216" s="3"/>
      <c r="UNO216" s="3"/>
      <c r="UNP216" s="3"/>
      <c r="UNQ216" s="3"/>
      <c r="UNR216" s="3"/>
      <c r="UNS216" s="3"/>
      <c r="UNT216" s="3"/>
      <c r="UNU216" s="3"/>
      <c r="UNV216" s="3"/>
      <c r="UNW216" s="3"/>
      <c r="UNX216" s="3"/>
      <c r="UNY216" s="3"/>
      <c r="UNZ216" s="3"/>
      <c r="UOA216" s="3"/>
      <c r="UOB216" s="3"/>
      <c r="UOC216" s="3"/>
      <c r="UOD216" s="3"/>
      <c r="UOE216" s="3"/>
      <c r="UOF216" s="3"/>
      <c r="UOG216" s="3"/>
      <c r="UOH216" s="3"/>
      <c r="UOI216" s="3"/>
      <c r="UOJ216" s="3"/>
      <c r="UOK216" s="3"/>
      <c r="UOL216" s="3"/>
      <c r="UOM216" s="3"/>
      <c r="UON216" s="3"/>
      <c r="UOO216" s="3"/>
      <c r="UOP216" s="3"/>
      <c r="UOQ216" s="3"/>
      <c r="UOR216" s="3"/>
      <c r="UOS216" s="3"/>
      <c r="UOT216" s="3"/>
      <c r="UOU216" s="3"/>
      <c r="UOV216" s="3"/>
      <c r="UOW216" s="3"/>
      <c r="UOX216" s="3"/>
      <c r="UOY216" s="3"/>
      <c r="UOZ216" s="3"/>
      <c r="UPA216" s="3"/>
      <c r="UPB216" s="3"/>
      <c r="UPC216" s="3"/>
      <c r="UPD216" s="3"/>
      <c r="UPE216" s="3"/>
      <c r="UPF216" s="3"/>
      <c r="UPG216" s="3"/>
      <c r="UPH216" s="3"/>
      <c r="UPI216" s="3"/>
      <c r="UPJ216" s="3"/>
      <c r="UPK216" s="3"/>
      <c r="UPL216" s="3"/>
      <c r="UPM216" s="3"/>
      <c r="UPN216" s="3"/>
      <c r="UPO216" s="3"/>
      <c r="UPP216" s="3"/>
      <c r="UPQ216" s="3"/>
      <c r="UPR216" s="3"/>
      <c r="UPS216" s="3"/>
      <c r="UPT216" s="3"/>
      <c r="UPU216" s="3"/>
      <c r="UPV216" s="3"/>
      <c r="UPW216" s="3"/>
      <c r="UPX216" s="3"/>
      <c r="UPY216" s="3"/>
      <c r="UPZ216" s="3"/>
      <c r="UQA216" s="3"/>
      <c r="UQB216" s="3"/>
      <c r="UQC216" s="3"/>
      <c r="UQD216" s="3"/>
      <c r="UQE216" s="3"/>
      <c r="UQF216" s="3"/>
      <c r="UQG216" s="3"/>
      <c r="UQH216" s="3"/>
      <c r="UQI216" s="3"/>
      <c r="UQJ216" s="3"/>
      <c r="UQK216" s="3"/>
      <c r="UQL216" s="3"/>
      <c r="UQM216" s="3"/>
      <c r="UQN216" s="3"/>
      <c r="UQO216" s="3"/>
      <c r="UQP216" s="3"/>
      <c r="UQQ216" s="3"/>
      <c r="UQR216" s="3"/>
      <c r="UQS216" s="3"/>
      <c r="UQT216" s="3"/>
      <c r="UQU216" s="3"/>
      <c r="UQV216" s="3"/>
      <c r="UQW216" s="3"/>
      <c r="UQX216" s="3"/>
      <c r="UQY216" s="3"/>
      <c r="UQZ216" s="3"/>
      <c r="URA216" s="3"/>
      <c r="URB216" s="3"/>
      <c r="URC216" s="3"/>
      <c r="URD216" s="3"/>
      <c r="URE216" s="3"/>
      <c r="URF216" s="3"/>
      <c r="URG216" s="3"/>
      <c r="URH216" s="3"/>
      <c r="URI216" s="3"/>
      <c r="URJ216" s="3"/>
      <c r="URK216" s="3"/>
      <c r="URL216" s="3"/>
      <c r="URM216" s="3"/>
      <c r="URN216" s="3"/>
      <c r="URO216" s="3"/>
      <c r="URP216" s="3"/>
      <c r="URQ216" s="3"/>
      <c r="URR216" s="3"/>
      <c r="URS216" s="3"/>
      <c r="URT216" s="3"/>
      <c r="URU216" s="3"/>
      <c r="URV216" s="3"/>
      <c r="URW216" s="3"/>
      <c r="URX216" s="3"/>
      <c r="URY216" s="3"/>
      <c r="URZ216" s="3"/>
      <c r="USA216" s="3"/>
      <c r="USB216" s="3"/>
      <c r="USC216" s="3"/>
      <c r="USD216" s="3"/>
      <c r="USE216" s="3"/>
      <c r="USF216" s="3"/>
      <c r="USG216" s="3"/>
      <c r="USH216" s="3"/>
      <c r="USI216" s="3"/>
      <c r="USJ216" s="3"/>
      <c r="USK216" s="3"/>
      <c r="USL216" s="3"/>
      <c r="USM216" s="3"/>
      <c r="USN216" s="3"/>
      <c r="USO216" s="3"/>
      <c r="USP216" s="3"/>
      <c r="USQ216" s="3"/>
      <c r="USR216" s="3"/>
      <c r="USS216" s="3"/>
      <c r="UST216" s="3"/>
      <c r="USU216" s="3"/>
      <c r="USV216" s="3"/>
      <c r="USW216" s="3"/>
      <c r="USX216" s="3"/>
      <c r="USY216" s="3"/>
      <c r="USZ216" s="3"/>
      <c r="UTA216" s="3"/>
      <c r="UTB216" s="3"/>
      <c r="UTC216" s="3"/>
      <c r="UTD216" s="3"/>
      <c r="UTE216" s="3"/>
      <c r="UTF216" s="3"/>
      <c r="UTG216" s="3"/>
      <c r="UTH216" s="3"/>
      <c r="UTI216" s="3"/>
      <c r="UTJ216" s="3"/>
      <c r="UTK216" s="3"/>
      <c r="UTL216" s="3"/>
      <c r="UTM216" s="3"/>
      <c r="UTN216" s="3"/>
      <c r="UTO216" s="3"/>
      <c r="UTP216" s="3"/>
      <c r="UTQ216" s="3"/>
      <c r="UTR216" s="3"/>
      <c r="UTS216" s="3"/>
      <c r="UTT216" s="3"/>
      <c r="UTU216" s="3"/>
      <c r="UTV216" s="3"/>
      <c r="UTW216" s="3"/>
      <c r="UTX216" s="3"/>
      <c r="UTY216" s="3"/>
      <c r="UTZ216" s="3"/>
      <c r="UUA216" s="3"/>
      <c r="UUB216" s="3"/>
      <c r="UUC216" s="3"/>
      <c r="UUD216" s="3"/>
      <c r="UUE216" s="3"/>
      <c r="UUF216" s="3"/>
      <c r="UUG216" s="3"/>
      <c r="UUH216" s="3"/>
      <c r="UUI216" s="3"/>
      <c r="UUJ216" s="3"/>
      <c r="UUK216" s="3"/>
      <c r="UUL216" s="3"/>
      <c r="UUM216" s="3"/>
      <c r="UUN216" s="3"/>
      <c r="UUO216" s="3"/>
      <c r="UUP216" s="3"/>
      <c r="UUQ216" s="3"/>
      <c r="UUR216" s="3"/>
      <c r="UUS216" s="3"/>
      <c r="UUT216" s="3"/>
      <c r="UUU216" s="3"/>
      <c r="UUV216" s="3"/>
      <c r="UUW216" s="3"/>
      <c r="UUX216" s="3"/>
      <c r="UUY216" s="3"/>
      <c r="UUZ216" s="3"/>
      <c r="UVA216" s="3"/>
      <c r="UVB216" s="3"/>
      <c r="UVC216" s="3"/>
      <c r="UVD216" s="3"/>
      <c r="UVE216" s="3"/>
      <c r="UVF216" s="3"/>
      <c r="UVG216" s="3"/>
      <c r="UVH216" s="3"/>
      <c r="UVI216" s="3"/>
      <c r="UVJ216" s="3"/>
      <c r="UVK216" s="3"/>
      <c r="UVL216" s="3"/>
      <c r="UVM216" s="3"/>
      <c r="UVN216" s="3"/>
      <c r="UVO216" s="3"/>
      <c r="UVP216" s="3"/>
      <c r="UVQ216" s="3"/>
      <c r="UVR216" s="3"/>
      <c r="UVS216" s="3"/>
      <c r="UVT216" s="3"/>
      <c r="UVU216" s="3"/>
      <c r="UVV216" s="3"/>
      <c r="UVW216" s="3"/>
      <c r="UVX216" s="3"/>
      <c r="UVY216" s="3"/>
      <c r="UVZ216" s="3"/>
      <c r="UWA216" s="3"/>
      <c r="UWB216" s="3"/>
      <c r="UWC216" s="3"/>
      <c r="UWD216" s="3"/>
      <c r="UWE216" s="3"/>
      <c r="UWF216" s="3"/>
      <c r="UWG216" s="3"/>
      <c r="UWH216" s="3"/>
      <c r="UWI216" s="3"/>
      <c r="UWJ216" s="3"/>
      <c r="UWK216" s="3"/>
      <c r="UWL216" s="3"/>
      <c r="UWM216" s="3"/>
      <c r="UWN216" s="3"/>
      <c r="UWO216" s="3"/>
      <c r="UWP216" s="3"/>
      <c r="UWQ216" s="3"/>
      <c r="UWR216" s="3"/>
      <c r="UWS216" s="3"/>
      <c r="UWT216" s="3"/>
      <c r="UWU216" s="3"/>
      <c r="UWV216" s="3"/>
      <c r="UWW216" s="3"/>
      <c r="UWX216" s="3"/>
      <c r="UWY216" s="3"/>
      <c r="UWZ216" s="3"/>
      <c r="UXA216" s="3"/>
      <c r="UXB216" s="3"/>
      <c r="UXC216" s="3"/>
      <c r="UXD216" s="3"/>
      <c r="UXE216" s="3"/>
      <c r="UXF216" s="3"/>
      <c r="UXG216" s="3"/>
      <c r="UXH216" s="3"/>
      <c r="UXI216" s="3"/>
      <c r="UXJ216" s="3"/>
      <c r="UXK216" s="3"/>
      <c r="UXL216" s="3"/>
      <c r="UXM216" s="3"/>
      <c r="UXN216" s="3"/>
      <c r="UXO216" s="3"/>
      <c r="UXP216" s="3"/>
      <c r="UXQ216" s="3"/>
      <c r="UXR216" s="3"/>
      <c r="UXS216" s="3"/>
      <c r="UXT216" s="3"/>
      <c r="UXU216" s="3"/>
      <c r="UXV216" s="3"/>
      <c r="UXW216" s="3"/>
      <c r="UXX216" s="3"/>
      <c r="UXY216" s="3"/>
      <c r="UXZ216" s="3"/>
      <c r="UYA216" s="3"/>
      <c r="UYB216" s="3"/>
      <c r="UYC216" s="3"/>
      <c r="UYD216" s="3"/>
      <c r="UYE216" s="3"/>
      <c r="UYF216" s="3"/>
      <c r="UYG216" s="3"/>
      <c r="UYH216" s="3"/>
      <c r="UYI216" s="3"/>
      <c r="UYJ216" s="3"/>
      <c r="UYK216" s="3"/>
      <c r="UYL216" s="3"/>
      <c r="UYM216" s="3"/>
      <c r="UYN216" s="3"/>
      <c r="UYO216" s="3"/>
      <c r="UYP216" s="3"/>
      <c r="UYQ216" s="3"/>
      <c r="UYR216" s="3"/>
      <c r="UYS216" s="3"/>
      <c r="UYT216" s="3"/>
      <c r="UYU216" s="3"/>
      <c r="UYV216" s="3"/>
      <c r="UYW216" s="3"/>
      <c r="UYX216" s="3"/>
      <c r="UYY216" s="3"/>
      <c r="UYZ216" s="3"/>
      <c r="UZA216" s="3"/>
      <c r="UZB216" s="3"/>
      <c r="UZC216" s="3"/>
      <c r="UZD216" s="3"/>
      <c r="UZE216" s="3"/>
      <c r="UZF216" s="3"/>
      <c r="UZG216" s="3"/>
      <c r="UZH216" s="3"/>
      <c r="UZI216" s="3"/>
      <c r="UZJ216" s="3"/>
      <c r="UZK216" s="3"/>
      <c r="UZL216" s="3"/>
      <c r="UZM216" s="3"/>
      <c r="UZN216" s="3"/>
      <c r="UZO216" s="3"/>
      <c r="UZP216" s="3"/>
      <c r="UZQ216" s="3"/>
      <c r="UZR216" s="3"/>
      <c r="UZS216" s="3"/>
      <c r="UZT216" s="3"/>
      <c r="UZU216" s="3"/>
      <c r="UZV216" s="3"/>
      <c r="UZW216" s="3"/>
      <c r="UZX216" s="3"/>
      <c r="UZY216" s="3"/>
      <c r="UZZ216" s="3"/>
      <c r="VAA216" s="3"/>
      <c r="VAB216" s="3"/>
      <c r="VAC216" s="3"/>
      <c r="VAD216" s="3"/>
      <c r="VAE216" s="3"/>
      <c r="VAF216" s="3"/>
      <c r="VAG216" s="3"/>
      <c r="VAH216" s="3"/>
      <c r="VAI216" s="3"/>
      <c r="VAJ216" s="3"/>
      <c r="VAK216" s="3"/>
      <c r="VAL216" s="3"/>
      <c r="VAM216" s="3"/>
      <c r="VAN216" s="3"/>
      <c r="VAO216" s="3"/>
      <c r="VAP216" s="3"/>
      <c r="VAQ216" s="3"/>
      <c r="VAR216" s="3"/>
      <c r="VAS216" s="3"/>
      <c r="VAT216" s="3"/>
      <c r="VAU216" s="3"/>
      <c r="VAV216" s="3"/>
      <c r="VAW216" s="3"/>
      <c r="VAX216" s="3"/>
      <c r="VAY216" s="3"/>
      <c r="VAZ216" s="3"/>
      <c r="VBA216" s="3"/>
      <c r="VBB216" s="3"/>
      <c r="VBC216" s="3"/>
      <c r="VBD216" s="3"/>
      <c r="VBE216" s="3"/>
      <c r="VBF216" s="3"/>
      <c r="VBG216" s="3"/>
      <c r="VBH216" s="3"/>
      <c r="VBI216" s="3"/>
      <c r="VBJ216" s="3"/>
      <c r="VBK216" s="3"/>
      <c r="VBL216" s="3"/>
      <c r="VBM216" s="3"/>
      <c r="VBN216" s="3"/>
      <c r="VBO216" s="3"/>
      <c r="VBP216" s="3"/>
      <c r="VBQ216" s="3"/>
      <c r="VBR216" s="3"/>
      <c r="VBS216" s="3"/>
      <c r="VBT216" s="3"/>
      <c r="VBU216" s="3"/>
      <c r="VBV216" s="3"/>
      <c r="VBW216" s="3"/>
      <c r="VBX216" s="3"/>
      <c r="VBY216" s="3"/>
      <c r="VBZ216" s="3"/>
      <c r="VCA216" s="3"/>
      <c r="VCB216" s="3"/>
      <c r="VCC216" s="3"/>
      <c r="VCD216" s="3"/>
      <c r="VCE216" s="3"/>
      <c r="VCF216" s="3"/>
      <c r="VCG216" s="3"/>
      <c r="VCH216" s="3"/>
      <c r="VCI216" s="3"/>
      <c r="VCJ216" s="3"/>
      <c r="VCK216" s="3"/>
      <c r="VCL216" s="3"/>
      <c r="VCM216" s="3"/>
      <c r="VCN216" s="3"/>
      <c r="VCO216" s="3"/>
      <c r="VCP216" s="3"/>
      <c r="VCQ216" s="3"/>
      <c r="VCR216" s="3"/>
      <c r="VCS216" s="3"/>
      <c r="VCT216" s="3"/>
      <c r="VCU216" s="3"/>
      <c r="VCV216" s="3"/>
      <c r="VCW216" s="3"/>
      <c r="VCX216" s="3"/>
      <c r="VCY216" s="3"/>
      <c r="VCZ216" s="3"/>
      <c r="VDA216" s="3"/>
      <c r="VDB216" s="3"/>
      <c r="VDC216" s="3"/>
      <c r="VDD216" s="3"/>
      <c r="VDE216" s="3"/>
      <c r="VDF216" s="3"/>
      <c r="VDG216" s="3"/>
      <c r="VDH216" s="3"/>
      <c r="VDI216" s="3"/>
      <c r="VDJ216" s="3"/>
      <c r="VDK216" s="3"/>
      <c r="VDL216" s="3"/>
      <c r="VDM216" s="3"/>
      <c r="VDN216" s="3"/>
      <c r="VDO216" s="3"/>
      <c r="VDP216" s="3"/>
      <c r="VDQ216" s="3"/>
      <c r="VDR216" s="3"/>
      <c r="VDS216" s="3"/>
      <c r="VDT216" s="3"/>
      <c r="VDU216" s="3"/>
      <c r="VDV216" s="3"/>
      <c r="VDW216" s="3"/>
      <c r="VDX216" s="3"/>
      <c r="VDY216" s="3"/>
      <c r="VDZ216" s="3"/>
      <c r="VEA216" s="3"/>
      <c r="VEB216" s="3"/>
      <c r="VEC216" s="3"/>
      <c r="VED216" s="3"/>
      <c r="VEE216" s="3"/>
      <c r="VEF216" s="3"/>
      <c r="VEG216" s="3"/>
      <c r="VEH216" s="3"/>
      <c r="VEI216" s="3"/>
      <c r="VEJ216" s="3"/>
      <c r="VEK216" s="3"/>
      <c r="VEL216" s="3"/>
      <c r="VEM216" s="3"/>
      <c r="VEN216" s="3"/>
      <c r="VEO216" s="3"/>
      <c r="VEP216" s="3"/>
      <c r="VEQ216" s="3"/>
      <c r="VER216" s="3"/>
      <c r="VES216" s="3"/>
      <c r="VET216" s="3"/>
      <c r="VEU216" s="3"/>
      <c r="VEV216" s="3"/>
      <c r="VEW216" s="3"/>
      <c r="VEX216" s="3"/>
      <c r="VEY216" s="3"/>
      <c r="VEZ216" s="3"/>
      <c r="VFA216" s="3"/>
      <c r="VFB216" s="3"/>
      <c r="VFC216" s="3"/>
      <c r="VFD216" s="3"/>
      <c r="VFE216" s="3"/>
      <c r="VFF216" s="3"/>
      <c r="VFG216" s="3"/>
      <c r="VFH216" s="3"/>
      <c r="VFI216" s="3"/>
      <c r="VFJ216" s="3"/>
      <c r="VFK216" s="3"/>
      <c r="VFL216" s="3"/>
      <c r="VFM216" s="3"/>
      <c r="VFN216" s="3"/>
      <c r="VFO216" s="3"/>
      <c r="VFP216" s="3"/>
      <c r="VFQ216" s="3"/>
      <c r="VFR216" s="3"/>
      <c r="VFS216" s="3"/>
      <c r="VFT216" s="3"/>
      <c r="VFU216" s="3"/>
      <c r="VFV216" s="3"/>
      <c r="VFW216" s="3"/>
      <c r="VFX216" s="3"/>
      <c r="VFY216" s="3"/>
      <c r="VFZ216" s="3"/>
      <c r="VGA216" s="3"/>
      <c r="VGB216" s="3"/>
      <c r="VGC216" s="3"/>
      <c r="VGD216" s="3"/>
      <c r="VGE216" s="3"/>
      <c r="VGF216" s="3"/>
      <c r="VGG216" s="3"/>
      <c r="VGH216" s="3"/>
      <c r="VGI216" s="3"/>
      <c r="VGJ216" s="3"/>
      <c r="VGK216" s="3"/>
      <c r="VGL216" s="3"/>
      <c r="VGM216" s="3"/>
      <c r="VGN216" s="3"/>
      <c r="VGO216" s="3"/>
      <c r="VGP216" s="3"/>
      <c r="VGQ216" s="3"/>
      <c r="VGR216" s="3"/>
      <c r="VGS216" s="3"/>
      <c r="VGT216" s="3"/>
      <c r="VGU216" s="3"/>
      <c r="VGV216" s="3"/>
      <c r="VGW216" s="3"/>
      <c r="VGX216" s="3"/>
      <c r="VGY216" s="3"/>
      <c r="VGZ216" s="3"/>
      <c r="VHA216" s="3"/>
      <c r="VHB216" s="3"/>
      <c r="VHC216" s="3"/>
      <c r="VHD216" s="3"/>
      <c r="VHE216" s="3"/>
      <c r="VHF216" s="3"/>
      <c r="VHG216" s="3"/>
      <c r="VHH216" s="3"/>
      <c r="VHI216" s="3"/>
      <c r="VHJ216" s="3"/>
      <c r="VHK216" s="3"/>
      <c r="VHL216" s="3"/>
      <c r="VHM216" s="3"/>
      <c r="VHN216" s="3"/>
      <c r="VHO216" s="3"/>
      <c r="VHP216" s="3"/>
      <c r="VHQ216" s="3"/>
      <c r="VHR216" s="3"/>
      <c r="VHS216" s="3"/>
      <c r="VHT216" s="3"/>
      <c r="VHU216" s="3"/>
      <c r="VHV216" s="3"/>
      <c r="VHW216" s="3"/>
      <c r="VHX216" s="3"/>
      <c r="VHY216" s="3"/>
      <c r="VHZ216" s="3"/>
      <c r="VIA216" s="3"/>
      <c r="VIB216" s="3"/>
      <c r="VIC216" s="3"/>
      <c r="VID216" s="3"/>
      <c r="VIE216" s="3"/>
      <c r="VIF216" s="3"/>
      <c r="VIG216" s="3"/>
      <c r="VIH216" s="3"/>
      <c r="VII216" s="3"/>
      <c r="VIJ216" s="3"/>
      <c r="VIK216" s="3"/>
      <c r="VIL216" s="3"/>
      <c r="VIM216" s="3"/>
      <c r="VIN216" s="3"/>
      <c r="VIO216" s="3"/>
      <c r="VIP216" s="3"/>
      <c r="VIQ216" s="3"/>
      <c r="VIR216" s="3"/>
      <c r="VIS216" s="3"/>
      <c r="VIT216" s="3"/>
      <c r="VIU216" s="3"/>
      <c r="VIV216" s="3"/>
      <c r="VIW216" s="3"/>
      <c r="VIX216" s="3"/>
      <c r="VIY216" s="3"/>
      <c r="VIZ216" s="3"/>
      <c r="VJA216" s="3"/>
      <c r="VJB216" s="3"/>
      <c r="VJC216" s="3"/>
      <c r="VJD216" s="3"/>
      <c r="VJE216" s="3"/>
      <c r="VJF216" s="3"/>
      <c r="VJG216" s="3"/>
      <c r="VJH216" s="3"/>
      <c r="VJI216" s="3"/>
      <c r="VJJ216" s="3"/>
      <c r="VJK216" s="3"/>
      <c r="VJL216" s="3"/>
      <c r="VJM216" s="3"/>
      <c r="VJN216" s="3"/>
      <c r="VJO216" s="3"/>
      <c r="VJP216" s="3"/>
      <c r="VJQ216" s="3"/>
      <c r="VJR216" s="3"/>
      <c r="VJS216" s="3"/>
      <c r="VJT216" s="3"/>
      <c r="VJU216" s="3"/>
      <c r="VJV216" s="3"/>
      <c r="VJW216" s="3"/>
      <c r="VJX216" s="3"/>
      <c r="VJY216" s="3"/>
      <c r="VJZ216" s="3"/>
      <c r="VKA216" s="3"/>
      <c r="VKB216" s="3"/>
      <c r="VKC216" s="3"/>
      <c r="VKD216" s="3"/>
      <c r="VKE216" s="3"/>
      <c r="VKF216" s="3"/>
      <c r="VKG216" s="3"/>
      <c r="VKH216" s="3"/>
      <c r="VKI216" s="3"/>
      <c r="VKJ216" s="3"/>
      <c r="VKK216" s="3"/>
      <c r="VKL216" s="3"/>
      <c r="VKM216" s="3"/>
      <c r="VKN216" s="3"/>
      <c r="VKO216" s="3"/>
      <c r="VKP216" s="3"/>
      <c r="VKQ216" s="3"/>
      <c r="VKR216" s="3"/>
      <c r="VKS216" s="3"/>
      <c r="VKT216" s="3"/>
      <c r="VKU216" s="3"/>
      <c r="VKV216" s="3"/>
      <c r="VKW216" s="3"/>
      <c r="VKX216" s="3"/>
      <c r="VKY216" s="3"/>
      <c r="VKZ216" s="3"/>
      <c r="VLA216" s="3"/>
      <c r="VLB216" s="3"/>
      <c r="VLC216" s="3"/>
      <c r="VLD216" s="3"/>
      <c r="VLE216" s="3"/>
      <c r="VLF216" s="3"/>
      <c r="VLG216" s="3"/>
      <c r="VLH216" s="3"/>
      <c r="VLI216" s="3"/>
      <c r="VLJ216" s="3"/>
      <c r="VLK216" s="3"/>
      <c r="VLL216" s="3"/>
      <c r="VLM216" s="3"/>
      <c r="VLN216" s="3"/>
      <c r="VLO216" s="3"/>
      <c r="VLP216" s="3"/>
      <c r="VLQ216" s="3"/>
      <c r="VLR216" s="3"/>
      <c r="VLS216" s="3"/>
      <c r="VLT216" s="3"/>
      <c r="VLU216" s="3"/>
      <c r="VLV216" s="3"/>
      <c r="VLW216" s="3"/>
      <c r="VLX216" s="3"/>
      <c r="VLY216" s="3"/>
      <c r="VLZ216" s="3"/>
      <c r="VMA216" s="3"/>
      <c r="VMB216" s="3"/>
      <c r="VMC216" s="3"/>
      <c r="VMD216" s="3"/>
      <c r="VME216" s="3"/>
      <c r="VMF216" s="3"/>
      <c r="VMG216" s="3"/>
      <c r="VMH216" s="3"/>
      <c r="VMI216" s="3"/>
      <c r="VMJ216" s="3"/>
      <c r="VMK216" s="3"/>
      <c r="VML216" s="3"/>
      <c r="VMM216" s="3"/>
      <c r="VMN216" s="3"/>
      <c r="VMO216" s="3"/>
      <c r="VMP216" s="3"/>
      <c r="VMQ216" s="3"/>
      <c r="VMR216" s="3"/>
      <c r="VMS216" s="3"/>
      <c r="VMT216" s="3"/>
      <c r="VMU216" s="3"/>
      <c r="VMV216" s="3"/>
      <c r="VMW216" s="3"/>
      <c r="VMX216" s="3"/>
      <c r="VMY216" s="3"/>
      <c r="VMZ216" s="3"/>
      <c r="VNA216" s="3"/>
      <c r="VNB216" s="3"/>
      <c r="VNC216" s="3"/>
      <c r="VND216" s="3"/>
      <c r="VNE216" s="3"/>
      <c r="VNF216" s="3"/>
      <c r="VNG216" s="3"/>
      <c r="VNH216" s="3"/>
      <c r="VNI216" s="3"/>
      <c r="VNJ216" s="3"/>
      <c r="VNK216" s="3"/>
      <c r="VNL216" s="3"/>
      <c r="VNM216" s="3"/>
      <c r="VNN216" s="3"/>
      <c r="VNO216" s="3"/>
      <c r="VNP216" s="3"/>
      <c r="VNQ216" s="3"/>
      <c r="VNR216" s="3"/>
      <c r="VNS216" s="3"/>
      <c r="VNT216" s="3"/>
      <c r="VNU216" s="3"/>
      <c r="VNV216" s="3"/>
      <c r="VNW216" s="3"/>
      <c r="VNX216" s="3"/>
      <c r="VNY216" s="3"/>
      <c r="VNZ216" s="3"/>
      <c r="VOA216" s="3"/>
      <c r="VOB216" s="3"/>
      <c r="VOC216" s="3"/>
      <c r="VOD216" s="3"/>
      <c r="VOE216" s="3"/>
      <c r="VOF216" s="3"/>
      <c r="VOG216" s="3"/>
      <c r="VOH216" s="3"/>
      <c r="VOI216" s="3"/>
      <c r="VOJ216" s="3"/>
      <c r="VOK216" s="3"/>
      <c r="VOL216" s="3"/>
      <c r="VOM216" s="3"/>
      <c r="VON216" s="3"/>
      <c r="VOO216" s="3"/>
      <c r="VOP216" s="3"/>
      <c r="VOQ216" s="3"/>
      <c r="VOR216" s="3"/>
      <c r="VOS216" s="3"/>
      <c r="VOT216" s="3"/>
      <c r="VOU216" s="3"/>
      <c r="VOV216" s="3"/>
      <c r="VOW216" s="3"/>
      <c r="VOX216" s="3"/>
      <c r="VOY216" s="3"/>
      <c r="VOZ216" s="3"/>
      <c r="VPA216" s="3"/>
      <c r="VPB216" s="3"/>
      <c r="VPC216" s="3"/>
      <c r="VPD216" s="3"/>
      <c r="VPE216" s="3"/>
      <c r="VPF216" s="3"/>
      <c r="VPG216" s="3"/>
      <c r="VPH216" s="3"/>
      <c r="VPI216" s="3"/>
      <c r="VPJ216" s="3"/>
      <c r="VPK216" s="3"/>
      <c r="VPL216" s="3"/>
      <c r="VPM216" s="3"/>
      <c r="VPN216" s="3"/>
      <c r="VPO216" s="3"/>
      <c r="VPP216" s="3"/>
      <c r="VPQ216" s="3"/>
      <c r="VPR216" s="3"/>
      <c r="VPS216" s="3"/>
      <c r="VPT216" s="3"/>
      <c r="VPU216" s="3"/>
      <c r="VPV216" s="3"/>
      <c r="VPW216" s="3"/>
      <c r="VPX216" s="3"/>
      <c r="VPY216" s="3"/>
      <c r="VPZ216" s="3"/>
      <c r="VQA216" s="3"/>
      <c r="VQB216" s="3"/>
      <c r="VQC216" s="3"/>
      <c r="VQD216" s="3"/>
      <c r="VQE216" s="3"/>
      <c r="VQF216" s="3"/>
      <c r="VQG216" s="3"/>
      <c r="VQH216" s="3"/>
      <c r="VQI216" s="3"/>
      <c r="VQJ216" s="3"/>
      <c r="VQK216" s="3"/>
      <c r="VQL216" s="3"/>
      <c r="VQM216" s="3"/>
      <c r="VQN216" s="3"/>
      <c r="VQO216" s="3"/>
      <c r="VQP216" s="3"/>
      <c r="VQQ216" s="3"/>
      <c r="VQR216" s="3"/>
      <c r="VQS216" s="3"/>
      <c r="VQT216" s="3"/>
      <c r="VQU216" s="3"/>
      <c r="VQV216" s="3"/>
      <c r="VQW216" s="3"/>
      <c r="VQX216" s="3"/>
      <c r="VQY216" s="3"/>
      <c r="VQZ216" s="3"/>
      <c r="VRA216" s="3"/>
      <c r="VRB216" s="3"/>
      <c r="VRC216" s="3"/>
      <c r="VRD216" s="3"/>
      <c r="VRE216" s="3"/>
      <c r="VRF216" s="3"/>
      <c r="VRG216" s="3"/>
      <c r="VRH216" s="3"/>
      <c r="VRI216" s="3"/>
      <c r="VRJ216" s="3"/>
      <c r="VRK216" s="3"/>
      <c r="VRL216" s="3"/>
      <c r="VRM216" s="3"/>
      <c r="VRN216" s="3"/>
      <c r="VRO216" s="3"/>
      <c r="VRP216" s="3"/>
      <c r="VRQ216" s="3"/>
      <c r="VRR216" s="3"/>
      <c r="VRS216" s="3"/>
      <c r="VRT216" s="3"/>
      <c r="VRU216" s="3"/>
      <c r="VRV216" s="3"/>
      <c r="VRW216" s="3"/>
      <c r="VRX216" s="3"/>
      <c r="VRY216" s="3"/>
      <c r="VRZ216" s="3"/>
      <c r="VSA216" s="3"/>
      <c r="VSB216" s="3"/>
      <c r="VSC216" s="3"/>
      <c r="VSD216" s="3"/>
      <c r="VSE216" s="3"/>
      <c r="VSF216" s="3"/>
      <c r="VSG216" s="3"/>
      <c r="VSH216" s="3"/>
      <c r="VSI216" s="3"/>
      <c r="VSJ216" s="3"/>
      <c r="VSK216" s="3"/>
      <c r="VSL216" s="3"/>
      <c r="VSM216" s="3"/>
      <c r="VSN216" s="3"/>
      <c r="VSO216" s="3"/>
      <c r="VSP216" s="3"/>
      <c r="VSQ216" s="3"/>
      <c r="VSR216" s="3"/>
      <c r="VSS216" s="3"/>
      <c r="VST216" s="3"/>
      <c r="VSU216" s="3"/>
      <c r="VSV216" s="3"/>
      <c r="VSW216" s="3"/>
      <c r="VSX216" s="3"/>
      <c r="VSY216" s="3"/>
      <c r="VSZ216" s="3"/>
      <c r="VTA216" s="3"/>
      <c r="VTB216" s="3"/>
      <c r="VTC216" s="3"/>
      <c r="VTD216" s="3"/>
      <c r="VTE216" s="3"/>
      <c r="VTF216" s="3"/>
      <c r="VTG216" s="3"/>
      <c r="VTH216" s="3"/>
      <c r="VTI216" s="3"/>
      <c r="VTJ216" s="3"/>
      <c r="VTK216" s="3"/>
      <c r="VTL216" s="3"/>
      <c r="VTM216" s="3"/>
      <c r="VTN216" s="3"/>
      <c r="VTO216" s="3"/>
      <c r="VTP216" s="3"/>
      <c r="VTQ216" s="3"/>
      <c r="VTR216" s="3"/>
      <c r="VTS216" s="3"/>
      <c r="VTT216" s="3"/>
      <c r="VTU216" s="3"/>
      <c r="VTV216" s="3"/>
      <c r="VTW216" s="3"/>
      <c r="VTX216" s="3"/>
      <c r="VTY216" s="3"/>
      <c r="VTZ216" s="3"/>
      <c r="VUA216" s="3"/>
      <c r="VUB216" s="3"/>
      <c r="VUC216" s="3"/>
      <c r="VUD216" s="3"/>
      <c r="VUE216" s="3"/>
      <c r="VUF216" s="3"/>
      <c r="VUG216" s="3"/>
      <c r="VUH216" s="3"/>
      <c r="VUI216" s="3"/>
      <c r="VUJ216" s="3"/>
      <c r="VUK216" s="3"/>
      <c r="VUL216" s="3"/>
      <c r="VUM216" s="3"/>
      <c r="VUN216" s="3"/>
      <c r="VUO216" s="3"/>
      <c r="VUP216" s="3"/>
      <c r="VUQ216" s="3"/>
      <c r="VUR216" s="3"/>
      <c r="VUS216" s="3"/>
      <c r="VUT216" s="3"/>
      <c r="VUU216" s="3"/>
      <c r="VUV216" s="3"/>
      <c r="VUW216" s="3"/>
      <c r="VUX216" s="3"/>
      <c r="VUY216" s="3"/>
      <c r="VUZ216" s="3"/>
      <c r="VVA216" s="3"/>
      <c r="VVB216" s="3"/>
      <c r="VVC216" s="3"/>
      <c r="VVD216" s="3"/>
      <c r="VVE216" s="3"/>
      <c r="VVF216" s="3"/>
      <c r="VVG216" s="3"/>
      <c r="VVH216" s="3"/>
      <c r="VVI216" s="3"/>
      <c r="VVJ216" s="3"/>
      <c r="VVK216" s="3"/>
      <c r="VVL216" s="3"/>
      <c r="VVM216" s="3"/>
      <c r="VVN216" s="3"/>
      <c r="VVO216" s="3"/>
      <c r="VVP216" s="3"/>
      <c r="VVQ216" s="3"/>
      <c r="VVR216" s="3"/>
      <c r="VVS216" s="3"/>
      <c r="VVT216" s="3"/>
      <c r="VVU216" s="3"/>
      <c r="VVV216" s="3"/>
      <c r="VVW216" s="3"/>
      <c r="VVX216" s="3"/>
      <c r="VVY216" s="3"/>
      <c r="VVZ216" s="3"/>
      <c r="VWA216" s="3"/>
      <c r="VWB216" s="3"/>
      <c r="VWC216" s="3"/>
      <c r="VWD216" s="3"/>
      <c r="VWE216" s="3"/>
      <c r="VWF216" s="3"/>
      <c r="VWG216" s="3"/>
      <c r="VWH216" s="3"/>
      <c r="VWI216" s="3"/>
      <c r="VWJ216" s="3"/>
      <c r="VWK216" s="3"/>
      <c r="VWL216" s="3"/>
      <c r="VWM216" s="3"/>
      <c r="VWN216" s="3"/>
      <c r="VWO216" s="3"/>
      <c r="VWP216" s="3"/>
      <c r="VWQ216" s="3"/>
      <c r="VWR216" s="3"/>
      <c r="VWS216" s="3"/>
      <c r="VWT216" s="3"/>
      <c r="VWU216" s="3"/>
      <c r="VWV216" s="3"/>
      <c r="VWW216" s="3"/>
      <c r="VWX216" s="3"/>
      <c r="VWY216" s="3"/>
      <c r="VWZ216" s="3"/>
      <c r="VXA216" s="3"/>
      <c r="VXB216" s="3"/>
      <c r="VXC216" s="3"/>
      <c r="VXD216" s="3"/>
      <c r="VXE216" s="3"/>
      <c r="VXF216" s="3"/>
      <c r="VXG216" s="3"/>
      <c r="VXH216" s="3"/>
      <c r="VXI216" s="3"/>
      <c r="VXJ216" s="3"/>
      <c r="VXK216" s="3"/>
      <c r="VXL216" s="3"/>
      <c r="VXM216" s="3"/>
      <c r="VXN216" s="3"/>
      <c r="VXO216" s="3"/>
      <c r="VXP216" s="3"/>
      <c r="VXQ216" s="3"/>
      <c r="VXR216" s="3"/>
      <c r="VXS216" s="3"/>
      <c r="VXT216" s="3"/>
      <c r="VXU216" s="3"/>
      <c r="VXV216" s="3"/>
      <c r="VXW216" s="3"/>
      <c r="VXX216" s="3"/>
      <c r="VXY216" s="3"/>
      <c r="VXZ216" s="3"/>
      <c r="VYA216" s="3"/>
      <c r="VYB216" s="3"/>
      <c r="VYC216" s="3"/>
      <c r="VYD216" s="3"/>
      <c r="VYE216" s="3"/>
      <c r="VYF216" s="3"/>
      <c r="VYG216" s="3"/>
      <c r="VYH216" s="3"/>
      <c r="VYI216" s="3"/>
      <c r="VYJ216" s="3"/>
      <c r="VYK216" s="3"/>
      <c r="VYL216" s="3"/>
      <c r="VYM216" s="3"/>
      <c r="VYN216" s="3"/>
      <c r="VYO216" s="3"/>
      <c r="VYP216" s="3"/>
      <c r="VYQ216" s="3"/>
      <c r="VYR216" s="3"/>
      <c r="VYS216" s="3"/>
      <c r="VYT216" s="3"/>
      <c r="VYU216" s="3"/>
      <c r="VYV216" s="3"/>
      <c r="VYW216" s="3"/>
      <c r="VYX216" s="3"/>
      <c r="VYY216" s="3"/>
      <c r="VYZ216" s="3"/>
      <c r="VZA216" s="3"/>
      <c r="VZB216" s="3"/>
      <c r="VZC216" s="3"/>
      <c r="VZD216" s="3"/>
      <c r="VZE216" s="3"/>
      <c r="VZF216" s="3"/>
      <c r="VZG216" s="3"/>
      <c r="VZH216" s="3"/>
      <c r="VZI216" s="3"/>
      <c r="VZJ216" s="3"/>
      <c r="VZK216" s="3"/>
      <c r="VZL216" s="3"/>
      <c r="VZM216" s="3"/>
      <c r="VZN216" s="3"/>
      <c r="VZO216" s="3"/>
      <c r="VZP216" s="3"/>
      <c r="VZQ216" s="3"/>
      <c r="VZR216" s="3"/>
      <c r="VZS216" s="3"/>
      <c r="VZT216" s="3"/>
      <c r="VZU216" s="3"/>
      <c r="VZV216" s="3"/>
      <c r="VZW216" s="3"/>
      <c r="VZX216" s="3"/>
      <c r="VZY216" s="3"/>
      <c r="VZZ216" s="3"/>
      <c r="WAA216" s="3"/>
      <c r="WAB216" s="3"/>
      <c r="WAC216" s="3"/>
      <c r="WAD216" s="3"/>
      <c r="WAE216" s="3"/>
      <c r="WAF216" s="3"/>
      <c r="WAG216" s="3"/>
      <c r="WAH216" s="3"/>
      <c r="WAI216" s="3"/>
      <c r="WAJ216" s="3"/>
      <c r="WAK216" s="3"/>
      <c r="WAL216" s="3"/>
      <c r="WAM216" s="3"/>
      <c r="WAN216" s="3"/>
      <c r="WAO216" s="3"/>
      <c r="WAP216" s="3"/>
      <c r="WAQ216" s="3"/>
      <c r="WAR216" s="3"/>
      <c r="WAS216" s="3"/>
      <c r="WAT216" s="3"/>
      <c r="WAU216" s="3"/>
      <c r="WAV216" s="3"/>
      <c r="WAW216" s="3"/>
      <c r="WAX216" s="3"/>
      <c r="WAY216" s="3"/>
      <c r="WAZ216" s="3"/>
      <c r="WBA216" s="3"/>
      <c r="WBB216" s="3"/>
      <c r="WBC216" s="3"/>
      <c r="WBD216" s="3"/>
      <c r="WBE216" s="3"/>
      <c r="WBF216" s="3"/>
      <c r="WBG216" s="3"/>
      <c r="WBH216" s="3"/>
      <c r="WBI216" s="3"/>
      <c r="WBJ216" s="3"/>
      <c r="WBK216" s="3"/>
      <c r="WBL216" s="3"/>
      <c r="WBM216" s="3"/>
      <c r="WBN216" s="3"/>
      <c r="WBO216" s="3"/>
      <c r="WBP216" s="3"/>
      <c r="WBQ216" s="3"/>
      <c r="WBR216" s="3"/>
      <c r="WBS216" s="3"/>
      <c r="WBT216" s="3"/>
      <c r="WBU216" s="3"/>
      <c r="WBV216" s="3"/>
      <c r="WBW216" s="3"/>
      <c r="WBX216" s="3"/>
      <c r="WBY216" s="3"/>
      <c r="WBZ216" s="3"/>
      <c r="WCA216" s="3"/>
      <c r="WCB216" s="3"/>
      <c r="WCC216" s="3"/>
      <c r="WCD216" s="3"/>
      <c r="WCE216" s="3"/>
      <c r="WCF216" s="3"/>
      <c r="WCG216" s="3"/>
      <c r="WCH216" s="3"/>
      <c r="WCI216" s="3"/>
      <c r="WCJ216" s="3"/>
      <c r="WCK216" s="3"/>
      <c r="WCL216" s="3"/>
      <c r="WCM216" s="3"/>
      <c r="WCN216" s="3"/>
      <c r="WCO216" s="3"/>
      <c r="WCP216" s="3"/>
      <c r="WCQ216" s="3"/>
      <c r="WCR216" s="3"/>
      <c r="WCS216" s="3"/>
      <c r="WCT216" s="3"/>
      <c r="WCU216" s="3"/>
      <c r="WCV216" s="3"/>
      <c r="WCW216" s="3"/>
      <c r="WCX216" s="3"/>
      <c r="WCY216" s="3"/>
      <c r="WCZ216" s="3"/>
      <c r="WDA216" s="3"/>
      <c r="WDB216" s="3"/>
      <c r="WDC216" s="3"/>
      <c r="WDD216" s="3"/>
      <c r="WDE216" s="3"/>
      <c r="WDF216" s="3"/>
      <c r="WDG216" s="3"/>
      <c r="WDH216" s="3"/>
      <c r="WDI216" s="3"/>
      <c r="WDJ216" s="3"/>
      <c r="WDK216" s="3"/>
      <c r="WDL216" s="3"/>
      <c r="WDM216" s="3"/>
      <c r="WDN216" s="3"/>
      <c r="WDO216" s="3"/>
      <c r="WDP216" s="3"/>
      <c r="WDQ216" s="3"/>
      <c r="WDR216" s="3"/>
      <c r="WDS216" s="3"/>
      <c r="WDT216" s="3"/>
      <c r="WDU216" s="3"/>
      <c r="WDV216" s="3"/>
      <c r="WDW216" s="3"/>
      <c r="WDX216" s="3"/>
      <c r="WDY216" s="3"/>
      <c r="WDZ216" s="3"/>
      <c r="WEA216" s="3"/>
      <c r="WEB216" s="3"/>
      <c r="WEC216" s="3"/>
      <c r="WED216" s="3"/>
      <c r="WEE216" s="3"/>
      <c r="WEF216" s="3"/>
      <c r="WEG216" s="3"/>
      <c r="WEH216" s="3"/>
      <c r="WEI216" s="3"/>
      <c r="WEJ216" s="3"/>
      <c r="WEK216" s="3"/>
      <c r="WEL216" s="3"/>
      <c r="WEM216" s="3"/>
      <c r="WEN216" s="3"/>
      <c r="WEO216" s="3"/>
      <c r="WEP216" s="3"/>
      <c r="WEQ216" s="3"/>
      <c r="WER216" s="3"/>
      <c r="WES216" s="3"/>
      <c r="WET216" s="3"/>
      <c r="WEU216" s="3"/>
      <c r="WEV216" s="3"/>
      <c r="WEW216" s="3"/>
      <c r="WEX216" s="3"/>
      <c r="WEY216" s="3"/>
      <c r="WEZ216" s="3"/>
      <c r="WFA216" s="3"/>
      <c r="WFB216" s="3"/>
      <c r="WFC216" s="3"/>
      <c r="WFD216" s="3"/>
      <c r="WFE216" s="3"/>
      <c r="WFF216" s="3"/>
      <c r="WFG216" s="3"/>
      <c r="WFH216" s="3"/>
      <c r="WFI216" s="3"/>
      <c r="WFJ216" s="3"/>
      <c r="WFK216" s="3"/>
      <c r="WFL216" s="3"/>
      <c r="WFM216" s="3"/>
      <c r="WFN216" s="3"/>
      <c r="WFO216" s="3"/>
      <c r="WFP216" s="3"/>
      <c r="WFQ216" s="3"/>
      <c r="WFR216" s="3"/>
      <c r="WFS216" s="3"/>
      <c r="WFT216" s="3"/>
      <c r="WFU216" s="3"/>
      <c r="WFV216" s="3"/>
      <c r="WFW216" s="3"/>
      <c r="WFX216" s="3"/>
      <c r="WFY216" s="3"/>
      <c r="WFZ216" s="3"/>
      <c r="WGA216" s="3"/>
      <c r="WGB216" s="3"/>
      <c r="WGC216" s="3"/>
      <c r="WGD216" s="3"/>
      <c r="WGE216" s="3"/>
      <c r="WGF216" s="3"/>
      <c r="WGG216" s="3"/>
      <c r="WGH216" s="3"/>
      <c r="WGI216" s="3"/>
      <c r="WGJ216" s="3"/>
      <c r="WGK216" s="3"/>
      <c r="WGL216" s="3"/>
      <c r="WGM216" s="3"/>
      <c r="WGN216" s="3"/>
      <c r="WGO216" s="3"/>
      <c r="WGP216" s="3"/>
      <c r="WGQ216" s="3"/>
      <c r="WGR216" s="3"/>
      <c r="WGS216" s="3"/>
      <c r="WGT216" s="3"/>
      <c r="WGU216" s="3"/>
      <c r="WGV216" s="3"/>
      <c r="WGW216" s="3"/>
      <c r="WGX216" s="3"/>
      <c r="WGY216" s="3"/>
      <c r="WGZ216" s="3"/>
      <c r="WHA216" s="3"/>
      <c r="WHB216" s="3"/>
      <c r="WHC216" s="3"/>
      <c r="WHD216" s="3"/>
      <c r="WHE216" s="3"/>
      <c r="WHF216" s="3"/>
      <c r="WHG216" s="3"/>
      <c r="WHH216" s="3"/>
      <c r="WHI216" s="3"/>
      <c r="WHJ216" s="3"/>
      <c r="WHK216" s="3"/>
      <c r="WHL216" s="3"/>
      <c r="WHM216" s="3"/>
      <c r="WHN216" s="3"/>
      <c r="WHO216" s="3"/>
      <c r="WHP216" s="3"/>
      <c r="WHQ216" s="3"/>
      <c r="WHR216" s="3"/>
      <c r="WHS216" s="3"/>
      <c r="WHT216" s="3"/>
      <c r="WHU216" s="3"/>
      <c r="WHV216" s="3"/>
      <c r="WHW216" s="3"/>
      <c r="WHX216" s="3"/>
      <c r="WHY216" s="3"/>
      <c r="WHZ216" s="3"/>
      <c r="WIA216" s="3"/>
      <c r="WIB216" s="3"/>
      <c r="WIC216" s="3"/>
      <c r="WID216" s="3"/>
      <c r="WIE216" s="3"/>
      <c r="WIF216" s="3"/>
      <c r="WIG216" s="3"/>
      <c r="WIH216" s="3"/>
      <c r="WII216" s="3"/>
      <c r="WIJ216" s="3"/>
      <c r="WIK216" s="3"/>
      <c r="WIL216" s="3"/>
      <c r="WIM216" s="3"/>
      <c r="WIN216" s="3"/>
      <c r="WIO216" s="3"/>
      <c r="WIP216" s="3"/>
      <c r="WIQ216" s="3"/>
      <c r="WIR216" s="3"/>
      <c r="WIS216" s="3"/>
      <c r="WIT216" s="3"/>
      <c r="WIU216" s="3"/>
      <c r="WIV216" s="3"/>
      <c r="WIW216" s="3"/>
      <c r="WIX216" s="3"/>
      <c r="WIY216" s="3"/>
      <c r="WIZ216" s="3"/>
      <c r="WJA216" s="3"/>
      <c r="WJB216" s="3"/>
      <c r="WJC216" s="3"/>
      <c r="WJD216" s="3"/>
      <c r="WJE216" s="3"/>
      <c r="WJF216" s="3"/>
      <c r="WJG216" s="3"/>
      <c r="WJH216" s="3"/>
      <c r="WJI216" s="3"/>
      <c r="WJJ216" s="3"/>
      <c r="WJK216" s="3"/>
      <c r="WJL216" s="3"/>
      <c r="WJM216" s="3"/>
      <c r="WJN216" s="3"/>
      <c r="WJO216" s="3"/>
      <c r="WJP216" s="3"/>
      <c r="WJQ216" s="3"/>
      <c r="WJR216" s="3"/>
      <c r="WJS216" s="3"/>
      <c r="WJT216" s="3"/>
      <c r="WJU216" s="3"/>
      <c r="WJV216" s="3"/>
      <c r="WJW216" s="3"/>
      <c r="WJX216" s="3"/>
      <c r="WJY216" s="3"/>
      <c r="WJZ216" s="3"/>
      <c r="WKA216" s="3"/>
      <c r="WKB216" s="3"/>
      <c r="WKC216" s="3"/>
      <c r="WKD216" s="3"/>
      <c r="WKE216" s="3"/>
      <c r="WKF216" s="3"/>
      <c r="WKG216" s="3"/>
      <c r="WKH216" s="3"/>
      <c r="WKI216" s="3"/>
      <c r="WKJ216" s="3"/>
      <c r="WKK216" s="3"/>
      <c r="WKL216" s="3"/>
      <c r="WKM216" s="3"/>
      <c r="WKN216" s="3"/>
      <c r="WKO216" s="3"/>
      <c r="WKP216" s="3"/>
      <c r="WKQ216" s="3"/>
      <c r="WKR216" s="3"/>
      <c r="WKS216" s="3"/>
      <c r="WKT216" s="3"/>
      <c r="WKU216" s="3"/>
      <c r="WKV216" s="3"/>
      <c r="WKW216" s="3"/>
      <c r="WKX216" s="3"/>
      <c r="WKY216" s="3"/>
      <c r="WKZ216" s="3"/>
      <c r="WLA216" s="3"/>
      <c r="WLB216" s="3"/>
      <c r="WLC216" s="3"/>
      <c r="WLD216" s="3"/>
      <c r="WLE216" s="3"/>
      <c r="WLF216" s="3"/>
      <c r="WLG216" s="3"/>
      <c r="WLH216" s="3"/>
      <c r="WLI216" s="3"/>
      <c r="WLJ216" s="3"/>
      <c r="WLK216" s="3"/>
      <c r="WLL216" s="3"/>
      <c r="WLM216" s="3"/>
      <c r="WLN216" s="3"/>
      <c r="WLO216" s="3"/>
      <c r="WLP216" s="3"/>
      <c r="WLQ216" s="3"/>
      <c r="WLR216" s="3"/>
      <c r="WLS216" s="3"/>
      <c r="WLT216" s="3"/>
      <c r="WLU216" s="3"/>
      <c r="WLV216" s="3"/>
      <c r="WLW216" s="3"/>
      <c r="WLX216" s="3"/>
      <c r="WLY216" s="3"/>
      <c r="WLZ216" s="3"/>
      <c r="WMA216" s="3"/>
      <c r="WMB216" s="3"/>
      <c r="WMC216" s="3"/>
      <c r="WMD216" s="3"/>
      <c r="WME216" s="3"/>
      <c r="WMF216" s="3"/>
      <c r="WMG216" s="3"/>
      <c r="WMH216" s="3"/>
      <c r="WMI216" s="3"/>
      <c r="WMJ216" s="3"/>
      <c r="WMK216" s="3"/>
      <c r="WML216" s="3"/>
      <c r="WMM216" s="3"/>
      <c r="WMN216" s="3"/>
      <c r="WMO216" s="3"/>
      <c r="WMP216" s="3"/>
      <c r="WMQ216" s="3"/>
      <c r="WMR216" s="3"/>
      <c r="WMS216" s="3"/>
      <c r="WMT216" s="3"/>
      <c r="WMU216" s="3"/>
      <c r="WMV216" s="3"/>
      <c r="WMW216" s="3"/>
      <c r="WMX216" s="3"/>
      <c r="WMY216" s="3"/>
      <c r="WMZ216" s="3"/>
      <c r="WNA216" s="3"/>
      <c r="WNB216" s="3"/>
      <c r="WNC216" s="3"/>
      <c r="WND216" s="3"/>
      <c r="WNE216" s="3"/>
      <c r="WNF216" s="3"/>
      <c r="WNG216" s="3"/>
      <c r="WNH216" s="3"/>
      <c r="WNI216" s="3"/>
      <c r="WNJ216" s="3"/>
      <c r="WNK216" s="3"/>
      <c r="WNL216" s="3"/>
      <c r="WNM216" s="3"/>
      <c r="WNN216" s="3"/>
      <c r="WNO216" s="3"/>
      <c r="WNP216" s="3"/>
      <c r="WNQ216" s="3"/>
      <c r="WNR216" s="3"/>
      <c r="WNS216" s="3"/>
      <c r="WNT216" s="3"/>
      <c r="WNU216" s="3"/>
      <c r="WNV216" s="3"/>
      <c r="WNW216" s="3"/>
      <c r="WNX216" s="3"/>
      <c r="WNY216" s="3"/>
      <c r="WNZ216" s="3"/>
      <c r="WOA216" s="3"/>
      <c r="WOB216" s="3"/>
      <c r="WOC216" s="3"/>
      <c r="WOD216" s="3"/>
      <c r="WOE216" s="3"/>
      <c r="WOF216" s="3"/>
      <c r="WOG216" s="3"/>
      <c r="WOH216" s="3"/>
      <c r="WOI216" s="3"/>
      <c r="WOJ216" s="3"/>
      <c r="WOK216" s="3"/>
      <c r="WOL216" s="3"/>
      <c r="WOM216" s="3"/>
      <c r="WON216" s="3"/>
      <c r="WOO216" s="3"/>
      <c r="WOP216" s="3"/>
      <c r="WOQ216" s="3"/>
      <c r="WOR216" s="3"/>
      <c r="WOS216" s="3"/>
      <c r="WOT216" s="3"/>
      <c r="WOU216" s="3"/>
      <c r="WOV216" s="3"/>
      <c r="WOW216" s="3"/>
      <c r="WOX216" s="3"/>
      <c r="WOY216" s="3"/>
      <c r="WOZ216" s="3"/>
      <c r="WPA216" s="3"/>
      <c r="WPB216" s="3"/>
      <c r="WPC216" s="3"/>
      <c r="WPD216" s="3"/>
      <c r="WPE216" s="3"/>
      <c r="WPF216" s="3"/>
      <c r="WPG216" s="3"/>
      <c r="WPH216" s="3"/>
      <c r="WPI216" s="3"/>
      <c r="WPJ216" s="3"/>
      <c r="WPK216" s="3"/>
      <c r="WPL216" s="3"/>
      <c r="WPM216" s="3"/>
      <c r="WPN216" s="3"/>
      <c r="WPO216" s="3"/>
      <c r="WPP216" s="3"/>
      <c r="WPQ216" s="3"/>
      <c r="WPR216" s="3"/>
      <c r="WPS216" s="3"/>
      <c r="WPT216" s="3"/>
      <c r="WPU216" s="3"/>
      <c r="WPV216" s="3"/>
      <c r="WPW216" s="3"/>
      <c r="WPX216" s="3"/>
      <c r="WPY216" s="3"/>
      <c r="WPZ216" s="3"/>
      <c r="WQA216" s="3"/>
      <c r="WQB216" s="3"/>
      <c r="WQC216" s="3"/>
      <c r="WQD216" s="3"/>
      <c r="WQE216" s="3"/>
      <c r="WQF216" s="3"/>
      <c r="WQG216" s="3"/>
      <c r="WQH216" s="3"/>
      <c r="WQI216" s="3"/>
      <c r="WQJ216" s="3"/>
      <c r="WQK216" s="3"/>
      <c r="WQL216" s="3"/>
      <c r="WQM216" s="3"/>
      <c r="WQN216" s="3"/>
      <c r="WQO216" s="3"/>
      <c r="WQP216" s="3"/>
      <c r="WQQ216" s="3"/>
      <c r="WQR216" s="3"/>
      <c r="WQS216" s="3"/>
      <c r="WQT216" s="3"/>
      <c r="WQU216" s="3"/>
      <c r="WQV216" s="3"/>
      <c r="WQW216" s="3"/>
      <c r="WQX216" s="3"/>
      <c r="WQY216" s="3"/>
      <c r="WQZ216" s="3"/>
      <c r="WRA216" s="3"/>
      <c r="WRB216" s="3"/>
      <c r="WRC216" s="3"/>
      <c r="WRD216" s="3"/>
      <c r="WRE216" s="3"/>
      <c r="WRF216" s="3"/>
      <c r="WRG216" s="3"/>
      <c r="WRH216" s="3"/>
      <c r="WRI216" s="3"/>
      <c r="WRJ216" s="3"/>
      <c r="WRK216" s="3"/>
      <c r="WRL216" s="3"/>
      <c r="WRM216" s="3"/>
      <c r="WRN216" s="3"/>
      <c r="WRO216" s="3"/>
      <c r="WRP216" s="3"/>
      <c r="WRQ216" s="3"/>
      <c r="WRR216" s="3"/>
      <c r="WRS216" s="3"/>
      <c r="WRT216" s="3"/>
      <c r="WRU216" s="3"/>
      <c r="WRV216" s="3"/>
      <c r="WRW216" s="3"/>
      <c r="WRX216" s="3"/>
      <c r="WRY216" s="3"/>
      <c r="WRZ216" s="3"/>
      <c r="WSA216" s="3"/>
      <c r="WSB216" s="3"/>
      <c r="WSC216" s="3"/>
      <c r="WSD216" s="3"/>
      <c r="WSE216" s="3"/>
      <c r="WSF216" s="3"/>
      <c r="WSG216" s="3"/>
      <c r="WSH216" s="3"/>
      <c r="WSI216" s="3"/>
      <c r="WSJ216" s="3"/>
      <c r="WSK216" s="3"/>
      <c r="WSL216" s="3"/>
      <c r="WSM216" s="3"/>
      <c r="WSN216" s="3"/>
      <c r="WSO216" s="3"/>
      <c r="WSP216" s="3"/>
      <c r="WSQ216" s="3"/>
      <c r="WSR216" s="3"/>
      <c r="WSS216" s="3"/>
      <c r="WST216" s="3"/>
      <c r="WSU216" s="3"/>
      <c r="WSV216" s="3"/>
      <c r="WSW216" s="3"/>
      <c r="WSX216" s="3"/>
      <c r="WSY216" s="3"/>
      <c r="WSZ216" s="3"/>
      <c r="WTA216" s="3"/>
      <c r="WTB216" s="3"/>
      <c r="WTC216" s="3"/>
      <c r="WTD216" s="3"/>
      <c r="WTE216" s="3"/>
      <c r="WTF216" s="3"/>
      <c r="WTG216" s="3"/>
      <c r="WTH216" s="3"/>
      <c r="WTI216" s="3"/>
      <c r="WTJ216" s="3"/>
      <c r="WTK216" s="3"/>
      <c r="WTL216" s="3"/>
      <c r="WTM216" s="3"/>
      <c r="WTN216" s="3"/>
      <c r="WTO216" s="3"/>
      <c r="WTP216" s="3"/>
      <c r="WTQ216" s="3"/>
      <c r="WTR216" s="3"/>
      <c r="WTS216" s="3"/>
      <c r="WTT216" s="3"/>
      <c r="WTU216" s="3"/>
      <c r="WTV216" s="3"/>
      <c r="WTW216" s="3"/>
      <c r="WTX216" s="3"/>
      <c r="WTY216" s="3"/>
      <c r="WTZ216" s="3"/>
      <c r="WUA216" s="3"/>
      <c r="WUB216" s="3"/>
      <c r="WUC216" s="3"/>
      <c r="WUD216" s="3"/>
      <c r="WUE216" s="3"/>
      <c r="WUF216" s="3"/>
      <c r="WUG216" s="3"/>
      <c r="WUH216" s="3"/>
      <c r="WUI216" s="3"/>
      <c r="WUJ216" s="3"/>
      <c r="WUK216" s="3"/>
      <c r="WUL216" s="3"/>
      <c r="WUM216" s="3"/>
      <c r="WUN216" s="3"/>
      <c r="WUO216" s="3"/>
      <c r="WUP216" s="3"/>
      <c r="WUQ216" s="3"/>
      <c r="WUR216" s="3"/>
      <c r="WUS216" s="3"/>
      <c r="WUT216" s="3"/>
      <c r="WUU216" s="3"/>
      <c r="WUV216" s="3"/>
      <c r="WUW216" s="3"/>
      <c r="WUX216" s="3"/>
      <c r="WUY216" s="3"/>
      <c r="WUZ216" s="3"/>
      <c r="WVA216" s="3"/>
      <c r="WVB216" s="3"/>
      <c r="WVC216" s="3"/>
      <c r="WVD216" s="3"/>
      <c r="WVE216" s="3"/>
      <c r="WVF216" s="3"/>
      <c r="WVG216" s="3"/>
      <c r="WVH216" s="3"/>
      <c r="WVI216" s="3"/>
      <c r="WVJ216" s="3"/>
      <c r="WVK216" s="3"/>
      <c r="WVL216" s="3"/>
      <c r="WVM216" s="3"/>
      <c r="WVN216" s="3"/>
      <c r="WVO216" s="3"/>
      <c r="WVP216" s="3"/>
      <c r="WVQ216" s="3"/>
      <c r="WVR216" s="3"/>
      <c r="WVS216" s="3"/>
      <c r="WVT216" s="3"/>
      <c r="WVU216" s="3"/>
      <c r="WVV216" s="3"/>
      <c r="WVW216" s="3"/>
      <c r="WVX216" s="3"/>
      <c r="WVY216" s="3"/>
      <c r="WVZ216" s="3"/>
      <c r="WWA216" s="3"/>
      <c r="WWB216" s="3"/>
      <c r="WWC216" s="3"/>
      <c r="WWD216" s="3"/>
      <c r="WWE216" s="3"/>
      <c r="WWF216" s="3"/>
      <c r="WWG216" s="3"/>
      <c r="WWH216" s="3"/>
      <c r="WWI216" s="3"/>
      <c r="WWJ216" s="3"/>
      <c r="WWK216" s="3"/>
      <c r="WWL216" s="3"/>
      <c r="WWM216" s="3"/>
      <c r="WWN216" s="3"/>
      <c r="WWO216" s="3"/>
      <c r="WWP216" s="3"/>
      <c r="WWQ216" s="3"/>
      <c r="WWR216" s="3"/>
      <c r="WWS216" s="3"/>
      <c r="WWT216" s="3"/>
      <c r="WWU216" s="3"/>
      <c r="WWV216" s="3"/>
      <c r="WWW216" s="3"/>
      <c r="WWX216" s="3"/>
      <c r="WWY216" s="3"/>
      <c r="WWZ216" s="3"/>
      <c r="WXA216" s="3"/>
      <c r="WXB216" s="3"/>
      <c r="WXC216" s="3"/>
      <c r="WXD216" s="3"/>
      <c r="WXE216" s="3"/>
      <c r="WXF216" s="3"/>
      <c r="WXG216" s="3"/>
      <c r="WXH216" s="3"/>
      <c r="WXI216" s="3"/>
      <c r="WXJ216" s="3"/>
      <c r="WXK216" s="3"/>
      <c r="WXL216" s="3"/>
      <c r="WXM216" s="3"/>
      <c r="WXN216" s="3"/>
      <c r="WXO216" s="3"/>
      <c r="WXP216" s="3"/>
      <c r="WXQ216" s="3"/>
      <c r="WXR216" s="3"/>
      <c r="WXS216" s="3"/>
      <c r="WXT216" s="3"/>
      <c r="WXU216" s="3"/>
      <c r="WXV216" s="3"/>
      <c r="WXW216" s="3"/>
      <c r="WXX216" s="3"/>
      <c r="WXY216" s="3"/>
      <c r="WXZ216" s="3"/>
      <c r="WYA216" s="3"/>
      <c r="WYB216" s="3"/>
      <c r="WYC216" s="3"/>
      <c r="WYD216" s="3"/>
      <c r="WYE216" s="3"/>
      <c r="WYF216" s="3"/>
      <c r="WYG216" s="3"/>
      <c r="WYH216" s="3"/>
      <c r="WYI216" s="3"/>
      <c r="WYJ216" s="3"/>
      <c r="WYK216" s="3"/>
      <c r="WYL216" s="3"/>
      <c r="WYM216" s="3"/>
      <c r="WYN216" s="3"/>
      <c r="WYO216" s="3"/>
      <c r="WYP216" s="3"/>
      <c r="WYQ216" s="3"/>
      <c r="WYR216" s="3"/>
      <c r="WYS216" s="3"/>
      <c r="WYT216" s="3"/>
      <c r="WYU216" s="3"/>
      <c r="WYV216" s="3"/>
      <c r="WYW216" s="3"/>
      <c r="WYX216" s="3"/>
      <c r="WYY216" s="3"/>
      <c r="WYZ216" s="3"/>
      <c r="WZA216" s="3"/>
      <c r="WZB216" s="3"/>
      <c r="WZC216" s="3"/>
      <c r="WZD216" s="3"/>
      <c r="WZE216" s="3"/>
      <c r="WZF216" s="3"/>
      <c r="WZG216" s="3"/>
      <c r="WZH216" s="3"/>
      <c r="WZI216" s="3"/>
      <c r="WZJ216" s="3"/>
      <c r="WZK216" s="3"/>
      <c r="WZL216" s="3"/>
      <c r="WZM216" s="3"/>
      <c r="WZN216" s="3"/>
      <c r="WZO216" s="3"/>
      <c r="WZP216" s="3"/>
      <c r="WZQ216" s="3"/>
      <c r="WZR216" s="3"/>
      <c r="WZS216" s="3"/>
      <c r="WZT216" s="3"/>
      <c r="WZU216" s="3"/>
      <c r="WZV216" s="3"/>
      <c r="WZW216" s="3"/>
      <c r="WZX216" s="3"/>
      <c r="WZY216" s="3"/>
      <c r="WZZ216" s="3"/>
      <c r="XAA216" s="3"/>
      <c r="XAB216" s="3"/>
      <c r="XAC216" s="3"/>
      <c r="XAD216" s="3"/>
      <c r="XAE216" s="3"/>
      <c r="XAF216" s="3"/>
      <c r="XAG216" s="3"/>
      <c r="XAH216" s="3"/>
      <c r="XAI216" s="3"/>
      <c r="XAJ216" s="3"/>
      <c r="XAK216" s="3"/>
      <c r="XAL216" s="3"/>
      <c r="XAM216" s="3"/>
      <c r="XAN216" s="3"/>
      <c r="XAO216" s="3"/>
      <c r="XAP216" s="3"/>
      <c r="XAQ216" s="3"/>
      <c r="XAR216" s="3"/>
      <c r="XAS216" s="3"/>
      <c r="XAT216" s="3"/>
      <c r="XAU216" s="3"/>
      <c r="XAV216" s="3"/>
      <c r="XAW216" s="3"/>
      <c r="XAX216" s="3"/>
      <c r="XAY216" s="3"/>
      <c r="XAZ216" s="3"/>
      <c r="XBA216" s="3"/>
      <c r="XBB216" s="3"/>
      <c r="XBC216" s="3"/>
      <c r="XBD216" s="3"/>
      <c r="XBE216" s="3"/>
      <c r="XBF216" s="3"/>
      <c r="XBG216" s="3"/>
      <c r="XBH216" s="3"/>
      <c r="XBI216" s="3"/>
      <c r="XBJ216" s="3"/>
      <c r="XBK216" s="3"/>
      <c r="XBL216" s="3"/>
      <c r="XBM216" s="3"/>
      <c r="XBN216" s="3"/>
      <c r="XBO216" s="3"/>
      <c r="XBP216" s="3"/>
      <c r="XBQ216" s="3"/>
      <c r="XBR216" s="3"/>
      <c r="XBS216" s="3"/>
      <c r="XBT216" s="3"/>
      <c r="XBU216" s="3"/>
      <c r="XBV216" s="3"/>
      <c r="XBW216" s="3"/>
      <c r="XBX216" s="3"/>
      <c r="XBY216" s="3"/>
      <c r="XBZ216" s="3"/>
      <c r="XCA216" s="3"/>
      <c r="XCB216" s="3"/>
      <c r="XCC216" s="3"/>
      <c r="XCD216" s="3"/>
      <c r="XCE216" s="3"/>
      <c r="XCF216" s="3"/>
      <c r="XCG216" s="3"/>
      <c r="XCH216" s="3"/>
      <c r="XCI216" s="3"/>
      <c r="XCJ216" s="3"/>
      <c r="XCK216" s="3"/>
      <c r="XCL216" s="3"/>
      <c r="XCM216" s="3"/>
      <c r="XCN216" s="3"/>
      <c r="XCO216" s="3"/>
      <c r="XCP216" s="3"/>
      <c r="XCQ216" s="3"/>
      <c r="XCR216" s="3"/>
      <c r="XCS216" s="3"/>
      <c r="XCT216" s="3"/>
      <c r="XCU216" s="3"/>
      <c r="XCV216" s="3"/>
      <c r="XCW216" s="3"/>
      <c r="XCX216" s="3"/>
      <c r="XCY216" s="3"/>
      <c r="XCZ216" s="3"/>
      <c r="XDA216" s="3"/>
      <c r="XDB216" s="3"/>
      <c r="XDC216" s="3"/>
      <c r="XDD216" s="3"/>
      <c r="XDE216" s="3"/>
      <c r="XDF216" s="3"/>
      <c r="XDG216" s="3"/>
      <c r="XDH216" s="3"/>
      <c r="XDI216" s="3"/>
      <c r="XDJ216" s="3"/>
      <c r="XDK216" s="3"/>
      <c r="XDL216" s="3"/>
      <c r="XDM216" s="3"/>
      <c r="XDN216" s="3"/>
      <c r="XDO216" s="3"/>
      <c r="XDP216" s="3"/>
      <c r="XDQ216" s="3"/>
      <c r="XDR216" s="3"/>
      <c r="XDS216" s="3"/>
      <c r="XDT216" s="3"/>
      <c r="XDU216" s="3"/>
      <c r="XDV216" s="3"/>
      <c r="XDW216" s="3"/>
      <c r="XDX216" s="3"/>
      <c r="XDY216" s="3"/>
      <c r="XDZ216" s="3"/>
      <c r="XEA216" s="3"/>
      <c r="XEB216" s="3"/>
      <c r="XEC216" s="3"/>
      <c r="XED216" s="3"/>
      <c r="XEE216" s="3"/>
      <c r="XEF216" s="3"/>
      <c r="XEG216" s="3"/>
      <c r="XEH216" s="3"/>
      <c r="XEI216" s="3"/>
      <c r="XEJ216" s="3"/>
      <c r="XEK216" s="3"/>
      <c r="XEL216" s="3"/>
      <c r="XEM216" s="3"/>
      <c r="XEN216" s="3"/>
      <c r="XEO216" s="3"/>
      <c r="XEP216" s="3"/>
      <c r="XEQ216" s="3"/>
      <c r="XER216" s="3"/>
      <c r="XES216" s="3"/>
      <c r="XET216" s="3"/>
      <c r="XEU216" s="3"/>
      <c r="XEV216" s="3"/>
      <c r="XEW216" s="3"/>
      <c r="XEX216" s="3"/>
      <c r="XEY216" s="3"/>
      <c r="XEZ216" s="3"/>
      <c r="XFA216" s="3"/>
    </row>
    <row r="217" s="7" customFormat="1" spans="1:5">
      <c r="A217" s="1" t="s">
        <v>579</v>
      </c>
      <c r="B217" s="1">
        <v>17729711121</v>
      </c>
      <c r="C217" s="1" t="s">
        <v>579</v>
      </c>
      <c r="D217" s="1">
        <v>17729711121</v>
      </c>
      <c r="E217" s="1" t="s">
        <v>580</v>
      </c>
    </row>
    <row r="218" s="7" customFormat="1" spans="1:5">
      <c r="A218" s="1" t="s">
        <v>581</v>
      </c>
      <c r="B218" s="1">
        <v>18771634961</v>
      </c>
      <c r="C218" s="1" t="s">
        <v>581</v>
      </c>
      <c r="D218" s="1">
        <v>18771634961</v>
      </c>
      <c r="E218" s="1" t="s">
        <v>582</v>
      </c>
    </row>
    <row r="219" s="7" customFormat="1" spans="1:5">
      <c r="A219" s="1" t="s">
        <v>583</v>
      </c>
      <c r="B219" s="1">
        <v>17377393101</v>
      </c>
      <c r="C219" s="1" t="s">
        <v>583</v>
      </c>
      <c r="D219" s="1">
        <v>19144353143</v>
      </c>
      <c r="E219" s="1" t="s">
        <v>584</v>
      </c>
    </row>
    <row r="220" s="7" customFormat="1" spans="1:5">
      <c r="A220" s="1" t="s">
        <v>585</v>
      </c>
      <c r="B220" s="1">
        <v>18505601062</v>
      </c>
      <c r="C220" s="1" t="s">
        <v>585</v>
      </c>
      <c r="D220" s="1">
        <v>18505601062</v>
      </c>
      <c r="E220" s="1" t="s">
        <v>586</v>
      </c>
    </row>
    <row r="221" s="7" customFormat="1" spans="1:5">
      <c r="A221" s="1" t="s">
        <v>587</v>
      </c>
      <c r="B221" s="1">
        <v>16673967861</v>
      </c>
      <c r="C221" s="1" t="s">
        <v>587</v>
      </c>
      <c r="D221" s="1">
        <v>16673967861</v>
      </c>
      <c r="E221" s="1" t="s">
        <v>588</v>
      </c>
    </row>
    <row r="222" s="7" customFormat="1" spans="1:5">
      <c r="A222" s="1" t="s">
        <v>589</v>
      </c>
      <c r="B222" s="1">
        <v>18515941354</v>
      </c>
      <c r="C222" s="1" t="s">
        <v>589</v>
      </c>
      <c r="D222" s="1">
        <v>18515941354</v>
      </c>
      <c r="E222" s="1" t="s">
        <v>590</v>
      </c>
    </row>
    <row r="223" s="7" customFormat="1" spans="1:5">
      <c r="A223" s="1" t="s">
        <v>591</v>
      </c>
      <c r="B223" s="1">
        <v>13048663919</v>
      </c>
      <c r="C223" s="1" t="s">
        <v>591</v>
      </c>
      <c r="D223" s="1">
        <v>13048663919</v>
      </c>
      <c r="E223" s="1" t="s">
        <v>592</v>
      </c>
    </row>
    <row r="224" s="7" customFormat="1" spans="1:5">
      <c r="A224" s="1" t="s">
        <v>593</v>
      </c>
      <c r="B224" s="1">
        <v>18686953256</v>
      </c>
      <c r="C224" s="1" t="s">
        <v>593</v>
      </c>
      <c r="D224" s="1">
        <v>18686953256</v>
      </c>
      <c r="E224" s="1" t="s">
        <v>594</v>
      </c>
    </row>
    <row r="225" s="7" customFormat="1" ht="17" spans="1:5">
      <c r="A225" s="1" t="s">
        <v>595</v>
      </c>
      <c r="B225" s="15">
        <v>16632319970</v>
      </c>
      <c r="C225" s="1" t="s">
        <v>595</v>
      </c>
      <c r="D225" s="15">
        <v>16632319970</v>
      </c>
      <c r="E225" s="28" t="s">
        <v>596</v>
      </c>
    </row>
    <row r="226" s="7" customFormat="1" spans="1:5">
      <c r="A226" s="1" t="s">
        <v>597</v>
      </c>
      <c r="B226" s="1">
        <v>18831486876</v>
      </c>
      <c r="C226" s="1" t="s">
        <v>597</v>
      </c>
      <c r="D226" s="1">
        <v>18831486876</v>
      </c>
      <c r="E226" s="1" t="s">
        <v>598</v>
      </c>
    </row>
    <row r="227" s="9" customFormat="1" spans="1:16381">
      <c r="A227" s="2" t="s">
        <v>599</v>
      </c>
      <c r="B227" s="2">
        <v>15562224066</v>
      </c>
      <c r="C227" s="2" t="s">
        <v>599</v>
      </c>
      <c r="D227" s="2">
        <v>15562224066</v>
      </c>
      <c r="E227" s="2" t="s">
        <v>600</v>
      </c>
      <c r="F227" s="2"/>
      <c r="G227" s="2" t="s">
        <v>244</v>
      </c>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c r="PP227" s="2"/>
      <c r="PQ227" s="2"/>
      <c r="PR227" s="2"/>
      <c r="PS227" s="2"/>
      <c r="PT227" s="2"/>
      <c r="PU227" s="2"/>
      <c r="PV227" s="2"/>
      <c r="PW227" s="2"/>
      <c r="PX227" s="2"/>
      <c r="PY227" s="2"/>
      <c r="PZ227" s="2"/>
      <c r="QA227" s="2"/>
      <c r="QB227" s="2"/>
      <c r="QC227" s="2"/>
      <c r="QD227" s="2"/>
      <c r="QE227" s="2"/>
      <c r="QF227" s="2"/>
      <c r="QG227" s="2"/>
      <c r="QH227" s="2"/>
      <c r="QI227" s="2"/>
      <c r="QJ227" s="2"/>
      <c r="QK227" s="2"/>
      <c r="QL227" s="2"/>
      <c r="QM227" s="2"/>
      <c r="QN227" s="2"/>
      <c r="QO227" s="2"/>
      <c r="QP227" s="2"/>
      <c r="QQ227" s="2"/>
      <c r="QR227" s="2"/>
      <c r="QS227" s="2"/>
      <c r="QT227" s="2"/>
      <c r="QU227" s="2"/>
      <c r="QV227" s="2"/>
      <c r="QW227" s="2"/>
      <c r="QX227" s="2"/>
      <c r="QY227" s="2"/>
      <c r="QZ227" s="2"/>
      <c r="RA227" s="2"/>
      <c r="RB227" s="2"/>
      <c r="RC227" s="2"/>
      <c r="RD227" s="2"/>
      <c r="RE227" s="2"/>
      <c r="RF227" s="2"/>
      <c r="RG227" s="2"/>
      <c r="RH227" s="2"/>
      <c r="RI227" s="2"/>
      <c r="RJ227" s="2"/>
      <c r="RK227" s="2"/>
      <c r="RL227" s="2"/>
      <c r="RM227" s="2"/>
      <c r="RN227" s="2"/>
      <c r="RO227" s="2"/>
      <c r="RP227" s="2"/>
      <c r="RQ227" s="2"/>
      <c r="RR227" s="2"/>
      <c r="RS227" s="2"/>
      <c r="RT227" s="2"/>
      <c r="RU227" s="2"/>
      <c r="RV227" s="2"/>
      <c r="RW227" s="2"/>
      <c r="RX227" s="2"/>
      <c r="RY227" s="2"/>
      <c r="RZ227" s="2"/>
      <c r="SA227" s="2"/>
      <c r="SB227" s="2"/>
      <c r="SC227" s="2"/>
      <c r="SD227" s="2"/>
      <c r="SE227" s="2"/>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c r="ZD227" s="2"/>
      <c r="ZE227" s="2"/>
      <c r="ZF227" s="2"/>
      <c r="ZG227" s="2"/>
      <c r="ZH227" s="2"/>
      <c r="ZI227" s="2"/>
      <c r="ZJ227" s="2"/>
      <c r="ZK227" s="2"/>
      <c r="ZL227" s="2"/>
      <c r="ZM227" s="2"/>
      <c r="ZN227" s="2"/>
      <c r="ZO227" s="2"/>
      <c r="ZP227" s="2"/>
      <c r="ZQ227" s="2"/>
      <c r="ZR227" s="2"/>
      <c r="ZS227" s="2"/>
      <c r="ZT227" s="2"/>
      <c r="ZU227" s="2"/>
      <c r="ZV227" s="2"/>
      <c r="ZW227" s="2"/>
      <c r="ZX227" s="2"/>
      <c r="ZY227" s="2"/>
      <c r="ZZ227" s="2"/>
      <c r="AAA227" s="2"/>
      <c r="AAB227" s="2"/>
      <c r="AAC227" s="2"/>
      <c r="AAD227" s="2"/>
      <c r="AAE227" s="2"/>
      <c r="AAF227" s="2"/>
      <c r="AAG227" s="2"/>
      <c r="AAH227" s="2"/>
      <c r="AAI227" s="2"/>
      <c r="AAJ227" s="2"/>
      <c r="AAK227" s="2"/>
      <c r="AAL227" s="2"/>
      <c r="AAM227" s="2"/>
      <c r="AAN227" s="2"/>
      <c r="AAO227" s="2"/>
      <c r="AAP227" s="2"/>
      <c r="AAQ227" s="2"/>
      <c r="AAR227" s="2"/>
      <c r="AAS227" s="2"/>
      <c r="AAT227" s="2"/>
      <c r="AAU227" s="2"/>
      <c r="AAV227" s="2"/>
      <c r="AAW227" s="2"/>
      <c r="AAX227" s="2"/>
      <c r="AAY227" s="2"/>
      <c r="AAZ227" s="2"/>
      <c r="ABA227" s="2"/>
      <c r="ABB227" s="2"/>
      <c r="ABC227" s="2"/>
      <c r="ABD227" s="2"/>
      <c r="ABE227" s="2"/>
      <c r="ABF227" s="2"/>
      <c r="ABG227" s="2"/>
      <c r="ABH227" s="2"/>
      <c r="ABI227" s="2"/>
      <c r="ABJ227" s="2"/>
      <c r="ABK227" s="2"/>
      <c r="ABL227" s="2"/>
      <c r="ABM227" s="2"/>
      <c r="ABN227" s="2"/>
      <c r="ABO227" s="2"/>
      <c r="ABP227" s="2"/>
      <c r="ABQ227" s="2"/>
      <c r="ABR227" s="2"/>
      <c r="ABS227" s="2"/>
      <c r="ABT227" s="2"/>
      <c r="ABU227" s="2"/>
      <c r="ABV227" s="2"/>
      <c r="ABW227" s="2"/>
      <c r="ABX227" s="2"/>
      <c r="ABY227" s="2"/>
      <c r="ABZ227" s="2"/>
      <c r="ACA227" s="2"/>
      <c r="ACB227" s="2"/>
      <c r="ACC227" s="2"/>
      <c r="ACD227" s="2"/>
      <c r="ACE227" s="2"/>
      <c r="ACF227" s="2"/>
      <c r="ACG227" s="2"/>
      <c r="ACH227" s="2"/>
      <c r="ACI227" s="2"/>
      <c r="ACJ227" s="2"/>
      <c r="ACK227" s="2"/>
      <c r="ACL227" s="2"/>
      <c r="ACM227" s="2"/>
      <c r="ACN227" s="2"/>
      <c r="ACO227" s="2"/>
      <c r="ACP227" s="2"/>
      <c r="ACQ227" s="2"/>
      <c r="ACR227" s="2"/>
      <c r="ACS227" s="2"/>
      <c r="ACT227" s="2"/>
      <c r="ACU227" s="2"/>
      <c r="ACV227" s="2"/>
      <c r="ACW227" s="2"/>
      <c r="ACX227" s="2"/>
      <c r="ACY227" s="2"/>
      <c r="ACZ227" s="2"/>
      <c r="ADA227" s="2"/>
      <c r="ADB227" s="2"/>
      <c r="ADC227" s="2"/>
      <c r="ADD227" s="2"/>
      <c r="ADE227" s="2"/>
      <c r="ADF227" s="2"/>
      <c r="ADG227" s="2"/>
      <c r="ADH227" s="2"/>
      <c r="ADI227" s="2"/>
      <c r="ADJ227" s="2"/>
      <c r="ADK227" s="2"/>
      <c r="ADL227" s="2"/>
      <c r="ADM227" s="2"/>
      <c r="ADN227" s="2"/>
      <c r="ADO227" s="2"/>
      <c r="ADP227" s="2"/>
      <c r="ADQ227" s="2"/>
      <c r="ADR227" s="2"/>
      <c r="ADS227" s="2"/>
      <c r="ADT227" s="2"/>
      <c r="ADU227" s="2"/>
      <c r="ADV227" s="2"/>
      <c r="ADW227" s="2"/>
      <c r="ADX227" s="2"/>
      <c r="ADY227" s="2"/>
      <c r="ADZ227" s="2"/>
      <c r="AEA227" s="2"/>
      <c r="AEB227" s="2"/>
      <c r="AEC227" s="2"/>
      <c r="AED227" s="2"/>
      <c r="AEE227" s="2"/>
      <c r="AEF227" s="2"/>
      <c r="AEG227" s="2"/>
      <c r="AEH227" s="2"/>
      <c r="AEI227" s="2"/>
      <c r="AEJ227" s="2"/>
      <c r="AEK227" s="2"/>
      <c r="AEL227" s="2"/>
      <c r="AEM227" s="2"/>
      <c r="AEN227" s="2"/>
      <c r="AEO227" s="2"/>
      <c r="AEP227" s="2"/>
      <c r="AEQ227" s="2"/>
      <c r="AER227" s="2"/>
      <c r="AES227" s="2"/>
      <c r="AET227" s="2"/>
      <c r="AEU227" s="2"/>
      <c r="AEV227" s="2"/>
      <c r="AEW227" s="2"/>
      <c r="AEX227" s="2"/>
      <c r="AEY227" s="2"/>
      <c r="AEZ227" s="2"/>
      <c r="AFA227" s="2"/>
      <c r="AFB227" s="2"/>
      <c r="AFC227" s="2"/>
      <c r="AFD227" s="2"/>
      <c r="AFE227" s="2"/>
      <c r="AFF227" s="2"/>
      <c r="AFG227" s="2"/>
      <c r="AFH227" s="2"/>
      <c r="AFI227" s="2"/>
      <c r="AFJ227" s="2"/>
      <c r="AFK227" s="2"/>
      <c r="AFL227" s="2"/>
      <c r="AFM227" s="2"/>
      <c r="AFN227" s="2"/>
      <c r="AFO227" s="2"/>
      <c r="AFP227" s="2"/>
      <c r="AFQ227" s="2"/>
      <c r="AFR227" s="2"/>
      <c r="AFS227" s="2"/>
      <c r="AFT227" s="2"/>
      <c r="AFU227" s="2"/>
      <c r="AFV227" s="2"/>
      <c r="AFW227" s="2"/>
      <c r="AFX227" s="2"/>
      <c r="AFY227" s="2"/>
      <c r="AFZ227" s="2"/>
      <c r="AGA227" s="2"/>
      <c r="AGB227" s="2"/>
      <c r="AGC227" s="2"/>
      <c r="AGD227" s="2"/>
      <c r="AGE227" s="2"/>
      <c r="AGF227" s="2"/>
      <c r="AGG227" s="2"/>
      <c r="AGH227" s="2"/>
      <c r="AGI227" s="2"/>
      <c r="AGJ227" s="2"/>
      <c r="AGK227" s="2"/>
      <c r="AGL227" s="2"/>
      <c r="AGM227" s="2"/>
      <c r="AGN227" s="2"/>
      <c r="AGO227" s="2"/>
      <c r="AGP227" s="2"/>
      <c r="AGQ227" s="2"/>
      <c r="AGR227" s="2"/>
      <c r="AGS227" s="2"/>
      <c r="AGT227" s="2"/>
      <c r="AGU227" s="2"/>
      <c r="AGV227" s="2"/>
      <c r="AGW227" s="2"/>
      <c r="AGX227" s="2"/>
      <c r="AGY227" s="2"/>
      <c r="AGZ227" s="2"/>
      <c r="AHA227" s="2"/>
      <c r="AHB227" s="2"/>
      <c r="AHC227" s="2"/>
      <c r="AHD227" s="2"/>
      <c r="AHE227" s="2"/>
      <c r="AHF227" s="2"/>
      <c r="AHG227" s="2"/>
      <c r="AHH227" s="2"/>
      <c r="AHI227" s="2"/>
      <c r="AHJ227" s="2"/>
      <c r="AHK227" s="2"/>
      <c r="AHL227" s="2"/>
      <c r="AHM227" s="2"/>
      <c r="AHN227" s="2"/>
      <c r="AHO227" s="2"/>
      <c r="AHP227" s="2"/>
      <c r="AHQ227" s="2"/>
      <c r="AHR227" s="2"/>
      <c r="AHS227" s="2"/>
      <c r="AHT227" s="2"/>
      <c r="AHU227" s="2"/>
      <c r="AHV227" s="2"/>
      <c r="AHW227" s="2"/>
      <c r="AHX227" s="2"/>
      <c r="AHY227" s="2"/>
      <c r="AHZ227" s="2"/>
      <c r="AIA227" s="2"/>
      <c r="AIB227" s="2"/>
      <c r="AIC227" s="2"/>
      <c r="AID227" s="2"/>
      <c r="AIE227" s="2"/>
      <c r="AIF227" s="2"/>
      <c r="AIG227" s="2"/>
      <c r="AIH227" s="2"/>
      <c r="AII227" s="2"/>
      <c r="AIJ227" s="2"/>
      <c r="AIK227" s="2"/>
      <c r="AIL227" s="2"/>
      <c r="AIM227" s="2"/>
      <c r="AIN227" s="2"/>
      <c r="AIO227" s="2"/>
      <c r="AIP227" s="2"/>
      <c r="AIQ227" s="2"/>
      <c r="AIR227" s="2"/>
      <c r="AIS227" s="2"/>
      <c r="AIT227" s="2"/>
      <c r="AIU227" s="2"/>
      <c r="AIV227" s="2"/>
      <c r="AIW227" s="2"/>
      <c r="AIX227" s="2"/>
      <c r="AIY227" s="2"/>
      <c r="AIZ227" s="2"/>
      <c r="AJA227" s="2"/>
      <c r="AJB227" s="2"/>
      <c r="AJC227" s="2"/>
      <c r="AJD227" s="2"/>
      <c r="AJE227" s="2"/>
      <c r="AJF227" s="2"/>
      <c r="AJG227" s="2"/>
      <c r="AJH227" s="2"/>
      <c r="AJI227" s="2"/>
      <c r="AJJ227" s="2"/>
      <c r="AJK227" s="2"/>
      <c r="AJL227" s="2"/>
      <c r="AJM227" s="2"/>
      <c r="AJN227" s="2"/>
      <c r="AJO227" s="2"/>
      <c r="AJP227" s="2"/>
      <c r="AJQ227" s="2"/>
      <c r="AJR227" s="2"/>
      <c r="AJS227" s="2"/>
      <c r="AJT227" s="2"/>
      <c r="AJU227" s="2"/>
      <c r="AJV227" s="2"/>
      <c r="AJW227" s="2"/>
      <c r="AJX227" s="2"/>
      <c r="AJY227" s="2"/>
      <c r="AJZ227" s="2"/>
      <c r="AKA227" s="2"/>
      <c r="AKB227" s="2"/>
      <c r="AKC227" s="2"/>
      <c r="AKD227" s="2"/>
      <c r="AKE227" s="2"/>
      <c r="AKF227" s="2"/>
      <c r="AKG227" s="2"/>
      <c r="AKH227" s="2"/>
      <c r="AKI227" s="2"/>
      <c r="AKJ227" s="2"/>
      <c r="AKK227" s="2"/>
      <c r="AKL227" s="2"/>
      <c r="AKM227" s="2"/>
      <c r="AKN227" s="2"/>
      <c r="AKO227" s="2"/>
      <c r="AKP227" s="2"/>
      <c r="AKQ227" s="2"/>
      <c r="AKR227" s="2"/>
      <c r="AKS227" s="2"/>
      <c r="AKT227" s="2"/>
      <c r="AKU227" s="2"/>
      <c r="AKV227" s="2"/>
      <c r="AKW227" s="2"/>
      <c r="AKX227" s="2"/>
      <c r="AKY227" s="2"/>
      <c r="AKZ227" s="2"/>
      <c r="ALA227" s="2"/>
      <c r="ALB227" s="2"/>
      <c r="ALC227" s="2"/>
      <c r="ALD227" s="2"/>
      <c r="ALE227" s="2"/>
      <c r="ALF227" s="2"/>
      <c r="ALG227" s="2"/>
      <c r="ALH227" s="2"/>
      <c r="ALI227" s="2"/>
      <c r="ALJ227" s="2"/>
      <c r="ALK227" s="2"/>
      <c r="ALL227" s="2"/>
      <c r="ALM227" s="2"/>
      <c r="ALN227" s="2"/>
      <c r="ALO227" s="2"/>
      <c r="ALP227" s="2"/>
      <c r="ALQ227" s="2"/>
      <c r="ALR227" s="2"/>
      <c r="ALS227" s="2"/>
      <c r="ALT227" s="2"/>
      <c r="ALU227" s="2"/>
      <c r="ALV227" s="2"/>
      <c r="ALW227" s="2"/>
      <c r="ALX227" s="2"/>
      <c r="ALY227" s="2"/>
      <c r="ALZ227" s="2"/>
      <c r="AMA227" s="2"/>
      <c r="AMB227" s="2"/>
      <c r="AMC227" s="2"/>
      <c r="AMD227" s="2"/>
      <c r="AME227" s="2"/>
      <c r="AMF227" s="2"/>
      <c r="AMG227" s="2"/>
      <c r="AMH227" s="2"/>
      <c r="AMI227" s="2"/>
      <c r="AMJ227" s="2"/>
      <c r="AMK227" s="2"/>
      <c r="AML227" s="2"/>
      <c r="AMM227" s="2"/>
      <c r="AMN227" s="2"/>
      <c r="AMO227" s="2"/>
      <c r="AMP227" s="2"/>
      <c r="AMQ227" s="2"/>
      <c r="AMR227" s="2"/>
      <c r="AMS227" s="2"/>
      <c r="AMT227" s="2"/>
      <c r="AMU227" s="2"/>
      <c r="AMV227" s="2"/>
      <c r="AMW227" s="2"/>
      <c r="AMX227" s="2"/>
      <c r="AMY227" s="2"/>
      <c r="AMZ227" s="2"/>
      <c r="ANA227" s="2"/>
      <c r="ANB227" s="2"/>
      <c r="ANC227" s="2"/>
      <c r="AND227" s="2"/>
      <c r="ANE227" s="2"/>
      <c r="ANF227" s="2"/>
      <c r="ANG227" s="2"/>
      <c r="ANH227" s="2"/>
      <c r="ANI227" s="2"/>
      <c r="ANJ227" s="2"/>
      <c r="ANK227" s="2"/>
      <c r="ANL227" s="2"/>
      <c r="ANM227" s="2"/>
      <c r="ANN227" s="2"/>
      <c r="ANO227" s="2"/>
      <c r="ANP227" s="2"/>
      <c r="ANQ227" s="2"/>
      <c r="ANR227" s="2"/>
      <c r="ANS227" s="2"/>
      <c r="ANT227" s="2"/>
      <c r="ANU227" s="2"/>
      <c r="ANV227" s="2"/>
      <c r="ANW227" s="2"/>
      <c r="ANX227" s="2"/>
      <c r="ANY227" s="2"/>
      <c r="ANZ227" s="2"/>
      <c r="AOA227" s="2"/>
      <c r="AOB227" s="2"/>
      <c r="AOC227" s="2"/>
      <c r="AOD227" s="2"/>
      <c r="AOE227" s="2"/>
      <c r="AOF227" s="2"/>
      <c r="AOG227" s="2"/>
      <c r="AOH227" s="2"/>
      <c r="AOI227" s="2"/>
      <c r="AOJ227" s="2"/>
      <c r="AOK227" s="2"/>
      <c r="AOL227" s="2"/>
      <c r="AOM227" s="2"/>
      <c r="AON227" s="2"/>
      <c r="AOO227" s="2"/>
      <c r="AOP227" s="2"/>
      <c r="AOQ227" s="2"/>
      <c r="AOR227" s="2"/>
      <c r="AOS227" s="2"/>
      <c r="AOT227" s="2"/>
      <c r="AOU227" s="2"/>
      <c r="AOV227" s="2"/>
      <c r="AOW227" s="2"/>
      <c r="AOX227" s="2"/>
      <c r="AOY227" s="2"/>
      <c r="AOZ227" s="2"/>
      <c r="APA227" s="2"/>
      <c r="APB227" s="2"/>
      <c r="APC227" s="2"/>
      <c r="APD227" s="2"/>
      <c r="APE227" s="2"/>
      <c r="APF227" s="2"/>
      <c r="APG227" s="2"/>
      <c r="APH227" s="2"/>
      <c r="API227" s="2"/>
      <c r="APJ227" s="2"/>
      <c r="APK227" s="2"/>
      <c r="APL227" s="2"/>
      <c r="APM227" s="2"/>
      <c r="APN227" s="2"/>
      <c r="APO227" s="2"/>
      <c r="APP227" s="2"/>
      <c r="APQ227" s="2"/>
      <c r="APR227" s="2"/>
      <c r="APS227" s="2"/>
      <c r="APT227" s="2"/>
      <c r="APU227" s="2"/>
      <c r="APV227" s="2"/>
      <c r="APW227" s="2"/>
      <c r="APX227" s="2"/>
      <c r="APY227" s="2"/>
      <c r="APZ227" s="2"/>
      <c r="AQA227" s="2"/>
      <c r="AQB227" s="2"/>
      <c r="AQC227" s="2"/>
      <c r="AQD227" s="2"/>
      <c r="AQE227" s="2"/>
      <c r="AQF227" s="2"/>
      <c r="AQG227" s="2"/>
      <c r="AQH227" s="2"/>
      <c r="AQI227" s="2"/>
      <c r="AQJ227" s="2"/>
      <c r="AQK227" s="2"/>
      <c r="AQL227" s="2"/>
      <c r="AQM227" s="2"/>
      <c r="AQN227" s="2"/>
      <c r="AQO227" s="2"/>
      <c r="AQP227" s="2"/>
      <c r="AQQ227" s="2"/>
      <c r="AQR227" s="2"/>
      <c r="AQS227" s="2"/>
      <c r="AQT227" s="2"/>
      <c r="AQU227" s="2"/>
      <c r="AQV227" s="2"/>
      <c r="AQW227" s="2"/>
      <c r="AQX227" s="2"/>
      <c r="AQY227" s="2"/>
      <c r="AQZ227" s="2"/>
      <c r="ARA227" s="2"/>
      <c r="ARB227" s="2"/>
      <c r="ARC227" s="2"/>
      <c r="ARD227" s="2"/>
      <c r="ARE227" s="2"/>
      <c r="ARF227" s="2"/>
      <c r="ARG227" s="2"/>
      <c r="ARH227" s="2"/>
      <c r="ARI227" s="2"/>
      <c r="ARJ227" s="2"/>
      <c r="ARK227" s="2"/>
      <c r="ARL227" s="2"/>
      <c r="ARM227" s="2"/>
      <c r="ARN227" s="2"/>
      <c r="ARO227" s="2"/>
      <c r="ARP227" s="2"/>
      <c r="ARQ227" s="2"/>
      <c r="ARR227" s="2"/>
      <c r="ARS227" s="2"/>
      <c r="ART227" s="2"/>
      <c r="ARU227" s="2"/>
      <c r="ARV227" s="2"/>
      <c r="ARW227" s="2"/>
      <c r="ARX227" s="2"/>
      <c r="ARY227" s="2"/>
      <c r="ARZ227" s="2"/>
      <c r="ASA227" s="2"/>
      <c r="ASB227" s="2"/>
      <c r="ASC227" s="2"/>
      <c r="ASD227" s="2"/>
      <c r="ASE227" s="2"/>
      <c r="ASF227" s="2"/>
      <c r="ASG227" s="2"/>
      <c r="ASH227" s="2"/>
      <c r="ASI227" s="2"/>
      <c r="ASJ227" s="2"/>
      <c r="ASK227" s="2"/>
      <c r="ASL227" s="2"/>
      <c r="ASM227" s="2"/>
      <c r="ASN227" s="2"/>
      <c r="ASO227" s="2"/>
      <c r="ASP227" s="2"/>
      <c r="ASQ227" s="2"/>
      <c r="ASR227" s="2"/>
      <c r="ASS227" s="2"/>
      <c r="AST227" s="2"/>
      <c r="ASU227" s="2"/>
      <c r="ASV227" s="2"/>
      <c r="ASW227" s="2"/>
      <c r="ASX227" s="2"/>
      <c r="ASY227" s="2"/>
      <c r="ASZ227" s="2"/>
      <c r="ATA227" s="2"/>
      <c r="ATB227" s="2"/>
      <c r="ATC227" s="2"/>
      <c r="ATD227" s="2"/>
      <c r="ATE227" s="2"/>
      <c r="ATF227" s="2"/>
      <c r="ATG227" s="2"/>
      <c r="ATH227" s="2"/>
      <c r="ATI227" s="2"/>
      <c r="ATJ227" s="2"/>
      <c r="ATK227" s="2"/>
      <c r="ATL227" s="2"/>
      <c r="ATM227" s="2"/>
      <c r="ATN227" s="2"/>
      <c r="ATO227" s="2"/>
      <c r="ATP227" s="2"/>
      <c r="ATQ227" s="2"/>
      <c r="ATR227" s="2"/>
      <c r="ATS227" s="2"/>
      <c r="ATT227" s="2"/>
      <c r="ATU227" s="2"/>
      <c r="ATV227" s="2"/>
      <c r="ATW227" s="2"/>
      <c r="ATX227" s="2"/>
      <c r="ATY227" s="2"/>
      <c r="ATZ227" s="2"/>
      <c r="AUA227" s="2"/>
      <c r="AUB227" s="2"/>
      <c r="AUC227" s="2"/>
      <c r="AUD227" s="2"/>
      <c r="AUE227" s="2"/>
      <c r="AUF227" s="2"/>
      <c r="AUG227" s="2"/>
      <c r="AUH227" s="2"/>
      <c r="AUI227" s="2"/>
      <c r="AUJ227" s="2"/>
      <c r="AUK227" s="2"/>
      <c r="AUL227" s="2"/>
      <c r="AUM227" s="2"/>
      <c r="AUN227" s="2"/>
      <c r="AUO227" s="2"/>
      <c r="AUP227" s="2"/>
      <c r="AUQ227" s="2"/>
      <c r="AUR227" s="2"/>
      <c r="AUS227" s="2"/>
      <c r="AUT227" s="2"/>
      <c r="AUU227" s="2"/>
      <c r="AUV227" s="2"/>
      <c r="AUW227" s="2"/>
      <c r="AUX227" s="2"/>
      <c r="AUY227" s="2"/>
      <c r="AUZ227" s="2"/>
      <c r="AVA227" s="2"/>
      <c r="AVB227" s="2"/>
      <c r="AVC227" s="2"/>
      <c r="AVD227" s="2"/>
      <c r="AVE227" s="2"/>
      <c r="AVF227" s="2"/>
      <c r="AVG227" s="2"/>
      <c r="AVH227" s="2"/>
      <c r="AVI227" s="2"/>
      <c r="AVJ227" s="2"/>
      <c r="AVK227" s="2"/>
      <c r="AVL227" s="2"/>
      <c r="AVM227" s="2"/>
      <c r="AVN227" s="2"/>
      <c r="AVO227" s="2"/>
      <c r="AVP227" s="2"/>
      <c r="AVQ227" s="2"/>
      <c r="AVR227" s="2"/>
      <c r="AVS227" s="2"/>
      <c r="AVT227" s="2"/>
      <c r="AVU227" s="2"/>
      <c r="AVV227" s="2"/>
      <c r="AVW227" s="2"/>
      <c r="AVX227" s="2"/>
      <c r="AVY227" s="2"/>
      <c r="AVZ227" s="2"/>
      <c r="AWA227" s="2"/>
      <c r="AWB227" s="2"/>
      <c r="AWC227" s="2"/>
      <c r="AWD227" s="2"/>
      <c r="AWE227" s="2"/>
      <c r="AWF227" s="2"/>
      <c r="AWG227" s="2"/>
      <c r="AWH227" s="2"/>
      <c r="AWI227" s="2"/>
      <c r="AWJ227" s="2"/>
      <c r="AWK227" s="2"/>
      <c r="AWL227" s="2"/>
      <c r="AWM227" s="2"/>
      <c r="AWN227" s="2"/>
      <c r="AWO227" s="2"/>
      <c r="AWP227" s="2"/>
      <c r="AWQ227" s="2"/>
      <c r="AWR227" s="2"/>
      <c r="AWS227" s="2"/>
      <c r="AWT227" s="2"/>
      <c r="AWU227" s="2"/>
      <c r="AWV227" s="2"/>
      <c r="AWW227" s="2"/>
      <c r="AWX227" s="2"/>
      <c r="AWY227" s="2"/>
      <c r="AWZ227" s="2"/>
      <c r="AXA227" s="2"/>
      <c r="AXB227" s="2"/>
      <c r="AXC227" s="2"/>
      <c r="AXD227" s="2"/>
      <c r="AXE227" s="2"/>
      <c r="AXF227" s="2"/>
      <c r="AXG227" s="2"/>
      <c r="AXH227" s="2"/>
      <c r="AXI227" s="2"/>
      <c r="AXJ227" s="2"/>
      <c r="AXK227" s="2"/>
      <c r="AXL227" s="2"/>
      <c r="AXM227" s="2"/>
      <c r="AXN227" s="2"/>
      <c r="AXO227" s="2"/>
      <c r="AXP227" s="2"/>
      <c r="AXQ227" s="2"/>
      <c r="AXR227" s="2"/>
      <c r="AXS227" s="2"/>
      <c r="AXT227" s="2"/>
      <c r="AXU227" s="2"/>
      <c r="AXV227" s="2"/>
      <c r="AXW227" s="2"/>
      <c r="AXX227" s="2"/>
      <c r="AXY227" s="2"/>
      <c r="AXZ227" s="2"/>
      <c r="AYA227" s="2"/>
      <c r="AYB227" s="2"/>
      <c r="AYC227" s="2"/>
      <c r="AYD227" s="2"/>
      <c r="AYE227" s="2"/>
      <c r="AYF227" s="2"/>
      <c r="AYG227" s="2"/>
      <c r="AYH227" s="2"/>
      <c r="AYI227" s="2"/>
      <c r="AYJ227" s="2"/>
      <c r="AYK227" s="2"/>
      <c r="AYL227" s="2"/>
      <c r="AYM227" s="2"/>
      <c r="AYN227" s="2"/>
      <c r="AYO227" s="2"/>
      <c r="AYP227" s="2"/>
      <c r="AYQ227" s="2"/>
      <c r="AYR227" s="2"/>
      <c r="AYS227" s="2"/>
      <c r="AYT227" s="2"/>
      <c r="AYU227" s="2"/>
      <c r="AYV227" s="2"/>
      <c r="AYW227" s="2"/>
      <c r="AYX227" s="2"/>
      <c r="AYY227" s="2"/>
      <c r="AYZ227" s="2"/>
      <c r="AZA227" s="2"/>
      <c r="AZB227" s="2"/>
      <c r="AZC227" s="2"/>
      <c r="AZD227" s="2"/>
      <c r="AZE227" s="2"/>
      <c r="AZF227" s="2"/>
      <c r="AZG227" s="2"/>
      <c r="AZH227" s="2"/>
      <c r="AZI227" s="2"/>
      <c r="AZJ227" s="2"/>
      <c r="AZK227" s="2"/>
      <c r="AZL227" s="2"/>
      <c r="AZM227" s="2"/>
      <c r="AZN227" s="2"/>
      <c r="AZO227" s="2"/>
      <c r="AZP227" s="2"/>
      <c r="AZQ227" s="2"/>
      <c r="AZR227" s="2"/>
      <c r="AZS227" s="2"/>
      <c r="AZT227" s="2"/>
      <c r="AZU227" s="2"/>
      <c r="AZV227" s="2"/>
      <c r="AZW227" s="2"/>
      <c r="AZX227" s="2"/>
      <c r="AZY227" s="2"/>
      <c r="AZZ227" s="2"/>
      <c r="BAA227" s="2"/>
      <c r="BAB227" s="2"/>
      <c r="BAC227" s="2"/>
      <c r="BAD227" s="2"/>
      <c r="BAE227" s="2"/>
      <c r="BAF227" s="2"/>
      <c r="BAG227" s="2"/>
      <c r="BAH227" s="2"/>
      <c r="BAI227" s="2"/>
      <c r="BAJ227" s="2"/>
      <c r="BAK227" s="2"/>
      <c r="BAL227" s="2"/>
      <c r="BAM227" s="2"/>
      <c r="BAN227" s="2"/>
      <c r="BAO227" s="2"/>
      <c r="BAP227" s="2"/>
      <c r="BAQ227" s="2"/>
      <c r="BAR227" s="2"/>
      <c r="BAS227" s="2"/>
      <c r="BAT227" s="2"/>
      <c r="BAU227" s="2"/>
      <c r="BAV227" s="2"/>
      <c r="BAW227" s="2"/>
      <c r="BAX227" s="2"/>
      <c r="BAY227" s="2"/>
      <c r="BAZ227" s="2"/>
      <c r="BBA227" s="2"/>
      <c r="BBB227" s="2"/>
      <c r="BBC227" s="2"/>
      <c r="BBD227" s="2"/>
      <c r="BBE227" s="2"/>
      <c r="BBF227" s="2"/>
      <c r="BBG227" s="2"/>
      <c r="BBH227" s="2"/>
      <c r="BBI227" s="2"/>
      <c r="BBJ227" s="2"/>
      <c r="BBK227" s="2"/>
      <c r="BBL227" s="2"/>
      <c r="BBM227" s="2"/>
      <c r="BBN227" s="2"/>
      <c r="BBO227" s="2"/>
      <c r="BBP227" s="2"/>
      <c r="BBQ227" s="2"/>
      <c r="BBR227" s="2"/>
      <c r="BBS227" s="2"/>
      <c r="BBT227" s="2"/>
      <c r="BBU227" s="2"/>
      <c r="BBV227" s="2"/>
      <c r="BBW227" s="2"/>
      <c r="BBX227" s="2"/>
      <c r="BBY227" s="2"/>
      <c r="BBZ227" s="2"/>
      <c r="BCA227" s="2"/>
      <c r="BCB227" s="2"/>
      <c r="BCC227" s="2"/>
      <c r="BCD227" s="2"/>
      <c r="BCE227" s="2"/>
      <c r="BCF227" s="2"/>
      <c r="BCG227" s="2"/>
      <c r="BCH227" s="2"/>
      <c r="BCI227" s="2"/>
      <c r="BCJ227" s="2"/>
      <c r="BCK227" s="2"/>
      <c r="BCL227" s="2"/>
      <c r="BCM227" s="2"/>
      <c r="BCN227" s="2"/>
      <c r="BCO227" s="2"/>
      <c r="BCP227" s="2"/>
      <c r="BCQ227" s="2"/>
      <c r="BCR227" s="2"/>
      <c r="BCS227" s="2"/>
      <c r="BCT227" s="2"/>
      <c r="BCU227" s="2"/>
      <c r="BCV227" s="2"/>
      <c r="BCW227" s="2"/>
      <c r="BCX227" s="2"/>
      <c r="BCY227" s="2"/>
      <c r="BCZ227" s="2"/>
      <c r="BDA227" s="2"/>
      <c r="BDB227" s="2"/>
      <c r="BDC227" s="2"/>
      <c r="BDD227" s="2"/>
      <c r="BDE227" s="2"/>
      <c r="BDF227" s="2"/>
      <c r="BDG227" s="2"/>
      <c r="BDH227" s="2"/>
      <c r="BDI227" s="2"/>
      <c r="BDJ227" s="2"/>
      <c r="BDK227" s="2"/>
      <c r="BDL227" s="2"/>
      <c r="BDM227" s="2"/>
      <c r="BDN227" s="2"/>
      <c r="BDO227" s="2"/>
      <c r="BDP227" s="2"/>
      <c r="BDQ227" s="2"/>
      <c r="BDR227" s="2"/>
      <c r="BDS227" s="2"/>
      <c r="BDT227" s="2"/>
      <c r="BDU227" s="2"/>
      <c r="BDV227" s="2"/>
      <c r="BDW227" s="2"/>
      <c r="BDX227" s="2"/>
      <c r="BDY227" s="2"/>
      <c r="BDZ227" s="2"/>
      <c r="BEA227" s="2"/>
      <c r="BEB227" s="2"/>
      <c r="BEC227" s="2"/>
      <c r="BED227" s="2"/>
      <c r="BEE227" s="2"/>
      <c r="BEF227" s="2"/>
      <c r="BEG227" s="2"/>
      <c r="BEH227" s="2"/>
      <c r="BEI227" s="2"/>
      <c r="BEJ227" s="2"/>
      <c r="BEK227" s="2"/>
      <c r="BEL227" s="2"/>
      <c r="BEM227" s="2"/>
      <c r="BEN227" s="2"/>
      <c r="BEO227" s="2"/>
      <c r="BEP227" s="2"/>
      <c r="BEQ227" s="2"/>
      <c r="BER227" s="2"/>
      <c r="BES227" s="2"/>
      <c r="BET227" s="2"/>
      <c r="BEU227" s="2"/>
      <c r="BEV227" s="2"/>
      <c r="BEW227" s="2"/>
      <c r="BEX227" s="2"/>
      <c r="BEY227" s="2"/>
      <c r="BEZ227" s="2"/>
      <c r="BFA227" s="2"/>
      <c r="BFB227" s="2"/>
      <c r="BFC227" s="2"/>
      <c r="BFD227" s="2"/>
      <c r="BFE227" s="2"/>
      <c r="BFF227" s="2"/>
      <c r="BFG227" s="2"/>
      <c r="BFH227" s="2"/>
      <c r="BFI227" s="2"/>
      <c r="BFJ227" s="2"/>
      <c r="BFK227" s="2"/>
      <c r="BFL227" s="2"/>
      <c r="BFM227" s="2"/>
      <c r="BFN227" s="2"/>
      <c r="BFO227" s="2"/>
      <c r="BFP227" s="2"/>
      <c r="BFQ227" s="2"/>
      <c r="BFR227" s="2"/>
      <c r="BFS227" s="2"/>
      <c r="BFT227" s="2"/>
      <c r="BFU227" s="2"/>
      <c r="BFV227" s="2"/>
      <c r="BFW227" s="2"/>
      <c r="BFX227" s="2"/>
      <c r="BFY227" s="2"/>
      <c r="BFZ227" s="2"/>
      <c r="BGA227" s="2"/>
      <c r="BGB227" s="2"/>
      <c r="BGC227" s="2"/>
      <c r="BGD227" s="2"/>
      <c r="BGE227" s="2"/>
      <c r="BGF227" s="2"/>
      <c r="BGG227" s="2"/>
      <c r="BGH227" s="2"/>
      <c r="BGI227" s="2"/>
      <c r="BGJ227" s="2"/>
      <c r="BGK227" s="2"/>
      <c r="BGL227" s="2"/>
      <c r="BGM227" s="2"/>
      <c r="BGN227" s="2"/>
      <c r="BGO227" s="2"/>
      <c r="BGP227" s="2"/>
      <c r="BGQ227" s="2"/>
      <c r="BGR227" s="2"/>
      <c r="BGS227" s="2"/>
      <c r="BGT227" s="2"/>
      <c r="BGU227" s="2"/>
      <c r="BGV227" s="2"/>
      <c r="BGW227" s="2"/>
      <c r="BGX227" s="2"/>
      <c r="BGY227" s="2"/>
      <c r="BGZ227" s="2"/>
      <c r="BHA227" s="2"/>
      <c r="BHB227" s="2"/>
      <c r="BHC227" s="2"/>
      <c r="BHD227" s="2"/>
      <c r="BHE227" s="2"/>
      <c r="BHF227" s="2"/>
      <c r="BHG227" s="2"/>
      <c r="BHH227" s="2"/>
      <c r="BHI227" s="2"/>
      <c r="BHJ227" s="2"/>
      <c r="BHK227" s="2"/>
      <c r="BHL227" s="2"/>
      <c r="BHM227" s="2"/>
      <c r="BHN227" s="2"/>
      <c r="BHO227" s="2"/>
      <c r="BHP227" s="2"/>
      <c r="BHQ227" s="2"/>
      <c r="BHR227" s="2"/>
      <c r="BHS227" s="2"/>
      <c r="BHT227" s="2"/>
      <c r="BHU227" s="2"/>
      <c r="BHV227" s="2"/>
      <c r="BHW227" s="2"/>
      <c r="BHX227" s="2"/>
      <c r="BHY227" s="2"/>
      <c r="BHZ227" s="2"/>
      <c r="BIA227" s="2"/>
      <c r="BIB227" s="2"/>
      <c r="BIC227" s="2"/>
      <c r="BID227" s="2"/>
      <c r="BIE227" s="2"/>
      <c r="BIF227" s="2"/>
      <c r="BIG227" s="2"/>
      <c r="BIH227" s="2"/>
      <c r="BII227" s="2"/>
      <c r="BIJ227" s="2"/>
      <c r="BIK227" s="2"/>
      <c r="BIL227" s="2"/>
      <c r="BIM227" s="2"/>
      <c r="BIN227" s="2"/>
      <c r="BIO227" s="2"/>
      <c r="BIP227" s="2"/>
      <c r="BIQ227" s="2"/>
      <c r="BIR227" s="2"/>
      <c r="BIS227" s="2"/>
      <c r="BIT227" s="2"/>
      <c r="BIU227" s="2"/>
      <c r="BIV227" s="2"/>
      <c r="BIW227" s="2"/>
      <c r="BIX227" s="2"/>
      <c r="BIY227" s="2"/>
      <c r="BIZ227" s="2"/>
      <c r="BJA227" s="2"/>
      <c r="BJB227" s="2"/>
      <c r="BJC227" s="2"/>
      <c r="BJD227" s="2"/>
      <c r="BJE227" s="2"/>
      <c r="BJF227" s="2"/>
      <c r="BJG227" s="2"/>
      <c r="BJH227" s="2"/>
      <c r="BJI227" s="2"/>
      <c r="BJJ227" s="2"/>
      <c r="BJK227" s="2"/>
      <c r="BJL227" s="2"/>
      <c r="BJM227" s="2"/>
      <c r="BJN227" s="2"/>
      <c r="BJO227" s="2"/>
      <c r="BJP227" s="2"/>
      <c r="BJQ227" s="2"/>
      <c r="BJR227" s="2"/>
      <c r="BJS227" s="2"/>
      <c r="BJT227" s="2"/>
      <c r="BJU227" s="2"/>
      <c r="BJV227" s="2"/>
      <c r="BJW227" s="2"/>
      <c r="BJX227" s="2"/>
      <c r="BJY227" s="2"/>
      <c r="BJZ227" s="2"/>
      <c r="BKA227" s="2"/>
      <c r="BKB227" s="2"/>
      <c r="BKC227" s="2"/>
      <c r="BKD227" s="2"/>
      <c r="BKE227" s="2"/>
      <c r="BKF227" s="2"/>
      <c r="BKG227" s="2"/>
      <c r="BKH227" s="2"/>
      <c r="BKI227" s="2"/>
      <c r="BKJ227" s="2"/>
      <c r="BKK227" s="2"/>
      <c r="BKL227" s="2"/>
      <c r="BKM227" s="2"/>
      <c r="BKN227" s="2"/>
      <c r="BKO227" s="2"/>
      <c r="BKP227" s="2"/>
      <c r="BKQ227" s="2"/>
      <c r="BKR227" s="2"/>
      <c r="BKS227" s="2"/>
      <c r="BKT227" s="2"/>
      <c r="BKU227" s="2"/>
      <c r="BKV227" s="2"/>
      <c r="BKW227" s="2"/>
      <c r="BKX227" s="2"/>
      <c r="BKY227" s="2"/>
      <c r="BKZ227" s="2"/>
      <c r="BLA227" s="2"/>
      <c r="BLB227" s="2"/>
      <c r="BLC227" s="2"/>
      <c r="BLD227" s="2"/>
      <c r="BLE227" s="2"/>
      <c r="BLF227" s="2"/>
      <c r="BLG227" s="2"/>
      <c r="BLH227" s="2"/>
      <c r="BLI227" s="2"/>
      <c r="BLJ227" s="2"/>
      <c r="BLK227" s="2"/>
      <c r="BLL227" s="2"/>
      <c r="BLM227" s="2"/>
      <c r="BLN227" s="2"/>
      <c r="BLO227" s="2"/>
      <c r="BLP227" s="2"/>
      <c r="BLQ227" s="2"/>
      <c r="BLR227" s="2"/>
      <c r="BLS227" s="2"/>
      <c r="BLT227" s="2"/>
      <c r="BLU227" s="2"/>
      <c r="BLV227" s="2"/>
      <c r="BLW227" s="2"/>
      <c r="BLX227" s="2"/>
      <c r="BLY227" s="2"/>
      <c r="BLZ227" s="2"/>
      <c r="BMA227" s="2"/>
      <c r="BMB227" s="2"/>
      <c r="BMC227" s="2"/>
      <c r="BMD227" s="2"/>
      <c r="BME227" s="2"/>
      <c r="BMF227" s="2"/>
      <c r="BMG227" s="2"/>
      <c r="BMH227" s="2"/>
      <c r="BMI227" s="2"/>
      <c r="BMJ227" s="2"/>
      <c r="BMK227" s="2"/>
      <c r="BML227" s="2"/>
      <c r="BMM227" s="2"/>
      <c r="BMN227" s="2"/>
      <c r="BMO227" s="2"/>
      <c r="BMP227" s="2"/>
      <c r="BMQ227" s="2"/>
      <c r="BMR227" s="2"/>
      <c r="BMS227" s="2"/>
      <c r="BMT227" s="2"/>
      <c r="BMU227" s="2"/>
      <c r="BMV227" s="2"/>
      <c r="BMW227" s="2"/>
      <c r="BMX227" s="2"/>
      <c r="BMY227" s="2"/>
      <c r="BMZ227" s="2"/>
      <c r="BNA227" s="2"/>
      <c r="BNB227" s="2"/>
      <c r="BNC227" s="2"/>
      <c r="BND227" s="2"/>
      <c r="BNE227" s="2"/>
      <c r="BNF227" s="2"/>
      <c r="BNG227" s="2"/>
      <c r="BNH227" s="2"/>
      <c r="BNI227" s="2"/>
      <c r="BNJ227" s="2"/>
      <c r="BNK227" s="2"/>
      <c r="BNL227" s="2"/>
      <c r="BNM227" s="2"/>
      <c r="BNN227" s="2"/>
      <c r="BNO227" s="2"/>
      <c r="BNP227" s="2"/>
      <c r="BNQ227" s="2"/>
      <c r="BNR227" s="2"/>
      <c r="BNS227" s="2"/>
      <c r="BNT227" s="2"/>
      <c r="BNU227" s="2"/>
      <c r="BNV227" s="2"/>
      <c r="BNW227" s="2"/>
      <c r="BNX227" s="2"/>
      <c r="BNY227" s="2"/>
      <c r="BNZ227" s="2"/>
      <c r="BOA227" s="2"/>
      <c r="BOB227" s="2"/>
      <c r="BOC227" s="2"/>
      <c r="BOD227" s="2"/>
      <c r="BOE227" s="2"/>
      <c r="BOF227" s="2"/>
      <c r="BOG227" s="2"/>
      <c r="BOH227" s="2"/>
      <c r="BOI227" s="2"/>
      <c r="BOJ227" s="2"/>
      <c r="BOK227" s="2"/>
      <c r="BOL227" s="2"/>
      <c r="BOM227" s="2"/>
      <c r="BON227" s="2"/>
      <c r="BOO227" s="2"/>
      <c r="BOP227" s="2"/>
      <c r="BOQ227" s="2"/>
      <c r="BOR227" s="2"/>
      <c r="BOS227" s="2"/>
      <c r="BOT227" s="2"/>
      <c r="BOU227" s="2"/>
      <c r="BOV227" s="2"/>
      <c r="BOW227" s="2"/>
      <c r="BOX227" s="2"/>
      <c r="BOY227" s="2"/>
      <c r="BOZ227" s="2"/>
      <c r="BPA227" s="2"/>
      <c r="BPB227" s="2"/>
      <c r="BPC227" s="2"/>
      <c r="BPD227" s="2"/>
      <c r="BPE227" s="2"/>
      <c r="BPF227" s="2"/>
      <c r="BPG227" s="2"/>
      <c r="BPH227" s="2"/>
      <c r="BPI227" s="2"/>
      <c r="BPJ227" s="2"/>
      <c r="BPK227" s="2"/>
      <c r="BPL227" s="2"/>
      <c r="BPM227" s="2"/>
      <c r="BPN227" s="2"/>
      <c r="BPO227" s="2"/>
      <c r="BPP227" s="2"/>
      <c r="BPQ227" s="2"/>
      <c r="BPR227" s="2"/>
      <c r="BPS227" s="2"/>
      <c r="BPT227" s="2"/>
      <c r="BPU227" s="2"/>
      <c r="BPV227" s="2"/>
      <c r="BPW227" s="2"/>
      <c r="BPX227" s="2"/>
      <c r="BPY227" s="2"/>
      <c r="BPZ227" s="2"/>
      <c r="BQA227" s="2"/>
      <c r="BQB227" s="2"/>
      <c r="BQC227" s="2"/>
      <c r="BQD227" s="2"/>
      <c r="BQE227" s="2"/>
      <c r="BQF227" s="2"/>
      <c r="BQG227" s="2"/>
      <c r="BQH227" s="2"/>
      <c r="BQI227" s="2"/>
      <c r="BQJ227" s="2"/>
      <c r="BQK227" s="2"/>
      <c r="BQL227" s="2"/>
      <c r="BQM227" s="2"/>
      <c r="BQN227" s="2"/>
      <c r="BQO227" s="2"/>
      <c r="BQP227" s="2"/>
      <c r="BQQ227" s="2"/>
      <c r="BQR227" s="2"/>
      <c r="BQS227" s="2"/>
      <c r="BQT227" s="2"/>
      <c r="BQU227" s="2"/>
      <c r="BQV227" s="2"/>
      <c r="BQW227" s="2"/>
      <c r="BQX227" s="2"/>
      <c r="BQY227" s="2"/>
      <c r="BQZ227" s="2"/>
      <c r="BRA227" s="2"/>
      <c r="BRB227" s="2"/>
      <c r="BRC227" s="2"/>
      <c r="BRD227" s="2"/>
      <c r="BRE227" s="2"/>
      <c r="BRF227" s="2"/>
      <c r="BRG227" s="2"/>
      <c r="BRH227" s="2"/>
      <c r="BRI227" s="2"/>
      <c r="BRJ227" s="2"/>
      <c r="BRK227" s="2"/>
      <c r="BRL227" s="2"/>
      <c r="BRM227" s="2"/>
      <c r="BRN227" s="2"/>
      <c r="BRO227" s="2"/>
      <c r="BRP227" s="2"/>
      <c r="BRQ227" s="2"/>
      <c r="BRR227" s="2"/>
      <c r="BRS227" s="2"/>
      <c r="BRT227" s="2"/>
      <c r="BRU227" s="2"/>
      <c r="BRV227" s="2"/>
      <c r="BRW227" s="2"/>
      <c r="BRX227" s="2"/>
      <c r="BRY227" s="2"/>
      <c r="BRZ227" s="2"/>
      <c r="BSA227" s="2"/>
      <c r="BSB227" s="2"/>
      <c r="BSC227" s="2"/>
      <c r="BSD227" s="2"/>
      <c r="BSE227" s="2"/>
      <c r="BSF227" s="2"/>
      <c r="BSG227" s="2"/>
      <c r="BSH227" s="2"/>
      <c r="BSI227" s="2"/>
      <c r="BSJ227" s="2"/>
      <c r="BSK227" s="2"/>
      <c r="BSL227" s="2"/>
      <c r="BSM227" s="2"/>
      <c r="BSN227" s="2"/>
      <c r="BSO227" s="2"/>
      <c r="BSP227" s="2"/>
      <c r="BSQ227" s="2"/>
      <c r="BSR227" s="2"/>
      <c r="BSS227" s="2"/>
      <c r="BST227" s="2"/>
      <c r="BSU227" s="2"/>
      <c r="BSV227" s="2"/>
      <c r="BSW227" s="2"/>
      <c r="BSX227" s="2"/>
      <c r="BSY227" s="2"/>
      <c r="BSZ227" s="2"/>
      <c r="BTA227" s="2"/>
      <c r="BTB227" s="2"/>
      <c r="BTC227" s="2"/>
      <c r="BTD227" s="2"/>
      <c r="BTE227" s="2"/>
      <c r="BTF227" s="2"/>
      <c r="BTG227" s="2"/>
      <c r="BTH227" s="2"/>
      <c r="BTI227" s="2"/>
      <c r="BTJ227" s="2"/>
      <c r="BTK227" s="2"/>
      <c r="BTL227" s="2"/>
      <c r="BTM227" s="2"/>
      <c r="BTN227" s="2"/>
      <c r="BTO227" s="2"/>
      <c r="BTP227" s="2"/>
      <c r="BTQ227" s="2"/>
      <c r="BTR227" s="2"/>
      <c r="BTS227" s="2"/>
      <c r="BTT227" s="2"/>
      <c r="BTU227" s="2"/>
      <c r="BTV227" s="2"/>
      <c r="BTW227" s="2"/>
      <c r="BTX227" s="2"/>
      <c r="BTY227" s="2"/>
      <c r="BTZ227" s="2"/>
      <c r="BUA227" s="2"/>
      <c r="BUB227" s="2"/>
      <c r="BUC227" s="2"/>
      <c r="BUD227" s="2"/>
      <c r="BUE227" s="2"/>
      <c r="BUF227" s="2"/>
      <c r="BUG227" s="2"/>
      <c r="BUH227" s="2"/>
      <c r="BUI227" s="2"/>
      <c r="BUJ227" s="2"/>
      <c r="BUK227" s="2"/>
      <c r="BUL227" s="2"/>
      <c r="BUM227" s="2"/>
      <c r="BUN227" s="2"/>
      <c r="BUO227" s="2"/>
      <c r="BUP227" s="2"/>
      <c r="BUQ227" s="2"/>
      <c r="BUR227" s="2"/>
      <c r="BUS227" s="2"/>
      <c r="BUT227" s="2"/>
      <c r="BUU227" s="2"/>
      <c r="BUV227" s="2"/>
      <c r="BUW227" s="2"/>
      <c r="BUX227" s="2"/>
      <c r="BUY227" s="2"/>
      <c r="BUZ227" s="2"/>
      <c r="BVA227" s="2"/>
      <c r="BVB227" s="2"/>
      <c r="BVC227" s="2"/>
      <c r="BVD227" s="2"/>
      <c r="BVE227" s="2"/>
      <c r="BVF227" s="2"/>
      <c r="BVG227" s="2"/>
      <c r="BVH227" s="2"/>
      <c r="BVI227" s="2"/>
      <c r="BVJ227" s="2"/>
      <c r="BVK227" s="2"/>
      <c r="BVL227" s="2"/>
      <c r="BVM227" s="2"/>
      <c r="BVN227" s="2"/>
      <c r="BVO227" s="2"/>
      <c r="BVP227" s="2"/>
      <c r="BVQ227" s="2"/>
      <c r="BVR227" s="2"/>
      <c r="BVS227" s="2"/>
      <c r="BVT227" s="2"/>
      <c r="BVU227" s="2"/>
      <c r="BVV227" s="2"/>
      <c r="BVW227" s="2"/>
      <c r="BVX227" s="2"/>
      <c r="BVY227" s="2"/>
      <c r="BVZ227" s="2"/>
      <c r="BWA227" s="2"/>
      <c r="BWB227" s="2"/>
      <c r="BWC227" s="2"/>
      <c r="BWD227" s="2"/>
      <c r="BWE227" s="2"/>
      <c r="BWF227" s="2"/>
      <c r="BWG227" s="2"/>
      <c r="BWH227" s="2"/>
      <c r="BWI227" s="2"/>
      <c r="BWJ227" s="2"/>
      <c r="BWK227" s="2"/>
      <c r="BWL227" s="2"/>
      <c r="BWM227" s="2"/>
      <c r="BWN227" s="2"/>
      <c r="BWO227" s="2"/>
      <c r="BWP227" s="2"/>
      <c r="BWQ227" s="2"/>
      <c r="BWR227" s="2"/>
      <c r="BWS227" s="2"/>
      <c r="BWT227" s="2"/>
      <c r="BWU227" s="2"/>
      <c r="BWV227" s="2"/>
      <c r="BWW227" s="2"/>
      <c r="BWX227" s="2"/>
      <c r="BWY227" s="2"/>
      <c r="BWZ227" s="2"/>
      <c r="BXA227" s="2"/>
      <c r="BXB227" s="2"/>
      <c r="BXC227" s="2"/>
      <c r="BXD227" s="2"/>
      <c r="BXE227" s="2"/>
      <c r="BXF227" s="2"/>
      <c r="BXG227" s="2"/>
      <c r="BXH227" s="2"/>
      <c r="BXI227" s="2"/>
      <c r="BXJ227" s="2"/>
      <c r="BXK227" s="2"/>
      <c r="BXL227" s="2"/>
      <c r="BXM227" s="2"/>
      <c r="BXN227" s="2"/>
      <c r="BXO227" s="2"/>
      <c r="BXP227" s="2"/>
      <c r="BXQ227" s="2"/>
      <c r="BXR227" s="2"/>
      <c r="BXS227" s="2"/>
      <c r="BXT227" s="2"/>
      <c r="BXU227" s="2"/>
      <c r="BXV227" s="2"/>
      <c r="BXW227" s="2"/>
      <c r="BXX227" s="2"/>
      <c r="BXY227" s="2"/>
      <c r="BXZ227" s="2"/>
      <c r="BYA227" s="2"/>
      <c r="BYB227" s="2"/>
      <c r="BYC227" s="2"/>
      <c r="BYD227" s="2"/>
      <c r="BYE227" s="2"/>
      <c r="BYF227" s="2"/>
      <c r="BYG227" s="2"/>
      <c r="BYH227" s="2"/>
      <c r="BYI227" s="2"/>
      <c r="BYJ227" s="2"/>
      <c r="BYK227" s="2"/>
      <c r="BYL227" s="2"/>
      <c r="BYM227" s="2"/>
      <c r="BYN227" s="2"/>
      <c r="BYO227" s="2"/>
      <c r="BYP227" s="2"/>
      <c r="BYQ227" s="2"/>
      <c r="BYR227" s="2"/>
      <c r="BYS227" s="2"/>
      <c r="BYT227" s="2"/>
      <c r="BYU227" s="2"/>
      <c r="BYV227" s="2"/>
      <c r="BYW227" s="2"/>
      <c r="BYX227" s="2"/>
      <c r="BYY227" s="2"/>
      <c r="BYZ227" s="2"/>
      <c r="BZA227" s="2"/>
      <c r="BZB227" s="2"/>
      <c r="BZC227" s="2"/>
      <c r="BZD227" s="2"/>
      <c r="BZE227" s="2"/>
      <c r="BZF227" s="2"/>
      <c r="BZG227" s="2"/>
      <c r="BZH227" s="2"/>
      <c r="BZI227" s="2"/>
      <c r="BZJ227" s="2"/>
      <c r="BZK227" s="2"/>
      <c r="BZL227" s="2"/>
      <c r="BZM227" s="2"/>
      <c r="BZN227" s="2"/>
      <c r="BZO227" s="2"/>
      <c r="BZP227" s="2"/>
      <c r="BZQ227" s="2"/>
      <c r="BZR227" s="2"/>
      <c r="BZS227" s="2"/>
      <c r="BZT227" s="2"/>
      <c r="BZU227" s="2"/>
      <c r="BZV227" s="2"/>
      <c r="BZW227" s="2"/>
      <c r="BZX227" s="2"/>
      <c r="BZY227" s="2"/>
      <c r="BZZ227" s="2"/>
      <c r="CAA227" s="2"/>
      <c r="CAB227" s="2"/>
      <c r="CAC227" s="2"/>
      <c r="CAD227" s="2"/>
      <c r="CAE227" s="2"/>
      <c r="CAF227" s="2"/>
      <c r="CAG227" s="2"/>
      <c r="CAH227" s="2"/>
      <c r="CAI227" s="2"/>
      <c r="CAJ227" s="2"/>
      <c r="CAK227" s="2"/>
      <c r="CAL227" s="2"/>
      <c r="CAM227" s="2"/>
      <c r="CAN227" s="2"/>
      <c r="CAO227" s="2"/>
      <c r="CAP227" s="2"/>
      <c r="CAQ227" s="2"/>
      <c r="CAR227" s="2"/>
      <c r="CAS227" s="2"/>
      <c r="CAT227" s="2"/>
      <c r="CAU227" s="2"/>
      <c r="CAV227" s="2"/>
      <c r="CAW227" s="2"/>
      <c r="CAX227" s="2"/>
      <c r="CAY227" s="2"/>
      <c r="CAZ227" s="2"/>
      <c r="CBA227" s="2"/>
      <c r="CBB227" s="2"/>
      <c r="CBC227" s="2"/>
      <c r="CBD227" s="2"/>
      <c r="CBE227" s="2"/>
      <c r="CBF227" s="2"/>
      <c r="CBG227" s="2"/>
      <c r="CBH227" s="2"/>
      <c r="CBI227" s="2"/>
      <c r="CBJ227" s="2"/>
      <c r="CBK227" s="2"/>
      <c r="CBL227" s="2"/>
      <c r="CBM227" s="2"/>
      <c r="CBN227" s="2"/>
      <c r="CBO227" s="2"/>
      <c r="CBP227" s="2"/>
      <c r="CBQ227" s="2"/>
      <c r="CBR227" s="2"/>
      <c r="CBS227" s="2"/>
      <c r="CBT227" s="2"/>
      <c r="CBU227" s="2"/>
      <c r="CBV227" s="2"/>
      <c r="CBW227" s="2"/>
      <c r="CBX227" s="2"/>
      <c r="CBY227" s="2"/>
      <c r="CBZ227" s="2"/>
      <c r="CCA227" s="2"/>
      <c r="CCB227" s="2"/>
      <c r="CCC227" s="2"/>
      <c r="CCD227" s="2"/>
      <c r="CCE227" s="2"/>
      <c r="CCF227" s="2"/>
      <c r="CCG227" s="2"/>
      <c r="CCH227" s="2"/>
      <c r="CCI227" s="2"/>
      <c r="CCJ227" s="2"/>
      <c r="CCK227" s="2"/>
      <c r="CCL227" s="2"/>
      <c r="CCM227" s="2"/>
      <c r="CCN227" s="2"/>
      <c r="CCO227" s="2"/>
      <c r="CCP227" s="2"/>
      <c r="CCQ227" s="2"/>
      <c r="CCR227" s="2"/>
      <c r="CCS227" s="2"/>
      <c r="CCT227" s="2"/>
      <c r="CCU227" s="2"/>
      <c r="CCV227" s="2"/>
      <c r="CCW227" s="2"/>
      <c r="CCX227" s="2"/>
      <c r="CCY227" s="2"/>
      <c r="CCZ227" s="2"/>
      <c r="CDA227" s="2"/>
      <c r="CDB227" s="2"/>
      <c r="CDC227" s="2"/>
      <c r="CDD227" s="2"/>
      <c r="CDE227" s="2"/>
      <c r="CDF227" s="2"/>
      <c r="CDG227" s="2"/>
      <c r="CDH227" s="2"/>
      <c r="CDI227" s="2"/>
      <c r="CDJ227" s="2"/>
      <c r="CDK227" s="2"/>
      <c r="CDL227" s="2"/>
      <c r="CDM227" s="2"/>
      <c r="CDN227" s="2"/>
      <c r="CDO227" s="2"/>
      <c r="CDP227" s="2"/>
      <c r="CDQ227" s="2"/>
      <c r="CDR227" s="2"/>
      <c r="CDS227" s="2"/>
      <c r="CDT227" s="2"/>
      <c r="CDU227" s="2"/>
      <c r="CDV227" s="2"/>
      <c r="CDW227" s="2"/>
      <c r="CDX227" s="2"/>
      <c r="CDY227" s="2"/>
      <c r="CDZ227" s="2"/>
      <c r="CEA227" s="2"/>
      <c r="CEB227" s="2"/>
      <c r="CEC227" s="2"/>
      <c r="CED227" s="2"/>
      <c r="CEE227" s="2"/>
      <c r="CEF227" s="2"/>
      <c r="CEG227" s="2"/>
      <c r="CEH227" s="2"/>
      <c r="CEI227" s="2"/>
      <c r="CEJ227" s="2"/>
      <c r="CEK227" s="2"/>
      <c r="CEL227" s="2"/>
      <c r="CEM227" s="2"/>
      <c r="CEN227" s="2"/>
      <c r="CEO227" s="2"/>
      <c r="CEP227" s="2"/>
      <c r="CEQ227" s="2"/>
      <c r="CER227" s="2"/>
      <c r="CES227" s="2"/>
      <c r="CET227" s="2"/>
      <c r="CEU227" s="2"/>
      <c r="CEV227" s="2"/>
      <c r="CEW227" s="2"/>
      <c r="CEX227" s="2"/>
      <c r="CEY227" s="2"/>
      <c r="CEZ227" s="2"/>
      <c r="CFA227" s="2"/>
      <c r="CFB227" s="2"/>
      <c r="CFC227" s="2"/>
      <c r="CFD227" s="2"/>
      <c r="CFE227" s="2"/>
      <c r="CFF227" s="2"/>
      <c r="CFG227" s="2"/>
      <c r="CFH227" s="2"/>
      <c r="CFI227" s="2"/>
      <c r="CFJ227" s="2"/>
      <c r="CFK227" s="2"/>
      <c r="CFL227" s="2"/>
      <c r="CFM227" s="2"/>
      <c r="CFN227" s="2"/>
      <c r="CFO227" s="2"/>
      <c r="CFP227" s="2"/>
      <c r="CFQ227" s="2"/>
      <c r="CFR227" s="2"/>
      <c r="CFS227" s="2"/>
      <c r="CFT227" s="2"/>
      <c r="CFU227" s="2"/>
      <c r="CFV227" s="2"/>
      <c r="CFW227" s="2"/>
      <c r="CFX227" s="2"/>
      <c r="CFY227" s="2"/>
      <c r="CFZ227" s="2"/>
      <c r="CGA227" s="2"/>
      <c r="CGB227" s="2"/>
      <c r="CGC227" s="2"/>
      <c r="CGD227" s="2"/>
      <c r="CGE227" s="2"/>
      <c r="CGF227" s="2"/>
      <c r="CGG227" s="2"/>
      <c r="CGH227" s="2"/>
      <c r="CGI227" s="2"/>
      <c r="CGJ227" s="2"/>
      <c r="CGK227" s="2"/>
      <c r="CGL227" s="2"/>
      <c r="CGM227" s="2"/>
      <c r="CGN227" s="2"/>
      <c r="CGO227" s="2"/>
      <c r="CGP227" s="2"/>
      <c r="CGQ227" s="2"/>
      <c r="CGR227" s="2"/>
      <c r="CGS227" s="2"/>
      <c r="CGT227" s="2"/>
      <c r="CGU227" s="2"/>
      <c r="CGV227" s="2"/>
      <c r="CGW227" s="2"/>
      <c r="CGX227" s="2"/>
      <c r="CGY227" s="2"/>
      <c r="CGZ227" s="2"/>
      <c r="CHA227" s="2"/>
      <c r="CHB227" s="2"/>
      <c r="CHC227" s="2"/>
      <c r="CHD227" s="2"/>
      <c r="CHE227" s="2"/>
      <c r="CHF227" s="2"/>
      <c r="CHG227" s="2"/>
      <c r="CHH227" s="2"/>
      <c r="CHI227" s="2"/>
      <c r="CHJ227" s="2"/>
      <c r="CHK227" s="2"/>
      <c r="CHL227" s="2"/>
      <c r="CHM227" s="2"/>
      <c r="CHN227" s="2"/>
      <c r="CHO227" s="2"/>
      <c r="CHP227" s="2"/>
      <c r="CHQ227" s="2"/>
      <c r="CHR227" s="2"/>
      <c r="CHS227" s="2"/>
      <c r="CHT227" s="2"/>
      <c r="CHU227" s="2"/>
      <c r="CHV227" s="2"/>
      <c r="CHW227" s="2"/>
      <c r="CHX227" s="2"/>
      <c r="CHY227" s="2"/>
      <c r="CHZ227" s="2"/>
      <c r="CIA227" s="2"/>
      <c r="CIB227" s="2"/>
      <c r="CIC227" s="2"/>
      <c r="CID227" s="2"/>
      <c r="CIE227" s="2"/>
      <c r="CIF227" s="2"/>
      <c r="CIG227" s="2"/>
      <c r="CIH227" s="2"/>
      <c r="CII227" s="2"/>
      <c r="CIJ227" s="2"/>
      <c r="CIK227" s="2"/>
      <c r="CIL227" s="2"/>
      <c r="CIM227" s="2"/>
      <c r="CIN227" s="2"/>
      <c r="CIO227" s="2"/>
      <c r="CIP227" s="2"/>
      <c r="CIQ227" s="2"/>
      <c r="CIR227" s="2"/>
      <c r="CIS227" s="2"/>
      <c r="CIT227" s="2"/>
      <c r="CIU227" s="2"/>
      <c r="CIV227" s="2"/>
      <c r="CIW227" s="2"/>
      <c r="CIX227" s="2"/>
      <c r="CIY227" s="2"/>
      <c r="CIZ227" s="2"/>
      <c r="CJA227" s="2"/>
      <c r="CJB227" s="2"/>
      <c r="CJC227" s="2"/>
      <c r="CJD227" s="2"/>
      <c r="CJE227" s="2"/>
      <c r="CJF227" s="2"/>
      <c r="CJG227" s="2"/>
      <c r="CJH227" s="2"/>
      <c r="CJI227" s="2"/>
      <c r="CJJ227" s="2"/>
      <c r="CJK227" s="2"/>
      <c r="CJL227" s="2"/>
      <c r="CJM227" s="2"/>
      <c r="CJN227" s="2"/>
      <c r="CJO227" s="2"/>
      <c r="CJP227" s="2"/>
      <c r="CJQ227" s="2"/>
      <c r="CJR227" s="2"/>
      <c r="CJS227" s="2"/>
      <c r="CJT227" s="2"/>
      <c r="CJU227" s="2"/>
      <c r="CJV227" s="2"/>
      <c r="CJW227" s="2"/>
      <c r="CJX227" s="2"/>
      <c r="CJY227" s="2"/>
      <c r="CJZ227" s="2"/>
      <c r="CKA227" s="2"/>
      <c r="CKB227" s="2"/>
      <c r="CKC227" s="2"/>
      <c r="CKD227" s="2"/>
      <c r="CKE227" s="2"/>
      <c r="CKF227" s="2"/>
      <c r="CKG227" s="2"/>
      <c r="CKH227" s="2"/>
      <c r="CKI227" s="2"/>
      <c r="CKJ227" s="2"/>
      <c r="CKK227" s="2"/>
      <c r="CKL227" s="2"/>
      <c r="CKM227" s="2"/>
      <c r="CKN227" s="2"/>
      <c r="CKO227" s="2"/>
      <c r="CKP227" s="2"/>
      <c r="CKQ227" s="2"/>
      <c r="CKR227" s="2"/>
      <c r="CKS227" s="2"/>
      <c r="CKT227" s="2"/>
      <c r="CKU227" s="2"/>
      <c r="CKV227" s="2"/>
      <c r="CKW227" s="2"/>
      <c r="CKX227" s="2"/>
      <c r="CKY227" s="2"/>
      <c r="CKZ227" s="2"/>
      <c r="CLA227" s="2"/>
      <c r="CLB227" s="2"/>
      <c r="CLC227" s="2"/>
      <c r="CLD227" s="2"/>
      <c r="CLE227" s="2"/>
      <c r="CLF227" s="2"/>
      <c r="CLG227" s="2"/>
      <c r="CLH227" s="2"/>
      <c r="CLI227" s="2"/>
      <c r="CLJ227" s="2"/>
      <c r="CLK227" s="2"/>
      <c r="CLL227" s="2"/>
      <c r="CLM227" s="2"/>
      <c r="CLN227" s="2"/>
      <c r="CLO227" s="2"/>
      <c r="CLP227" s="2"/>
      <c r="CLQ227" s="2"/>
      <c r="CLR227" s="2"/>
      <c r="CLS227" s="2"/>
      <c r="CLT227" s="2"/>
      <c r="CLU227" s="2"/>
      <c r="CLV227" s="2"/>
      <c r="CLW227" s="2"/>
      <c r="CLX227" s="2"/>
      <c r="CLY227" s="2"/>
      <c r="CLZ227" s="2"/>
      <c r="CMA227" s="2"/>
      <c r="CMB227" s="2"/>
      <c r="CMC227" s="2"/>
      <c r="CMD227" s="2"/>
      <c r="CME227" s="2"/>
      <c r="CMF227" s="2"/>
      <c r="CMG227" s="2"/>
      <c r="CMH227" s="2"/>
      <c r="CMI227" s="2"/>
      <c r="CMJ227" s="2"/>
      <c r="CMK227" s="2"/>
      <c r="CML227" s="2"/>
      <c r="CMM227" s="2"/>
      <c r="CMN227" s="2"/>
      <c r="CMO227" s="2"/>
      <c r="CMP227" s="2"/>
      <c r="CMQ227" s="2"/>
      <c r="CMR227" s="2"/>
      <c r="CMS227" s="2"/>
      <c r="CMT227" s="2"/>
      <c r="CMU227" s="2"/>
      <c r="CMV227" s="2"/>
      <c r="CMW227" s="2"/>
      <c r="CMX227" s="2"/>
      <c r="CMY227" s="2"/>
      <c r="CMZ227" s="2"/>
      <c r="CNA227" s="2"/>
      <c r="CNB227" s="2"/>
      <c r="CNC227" s="2"/>
      <c r="CND227" s="2"/>
      <c r="CNE227" s="2"/>
      <c r="CNF227" s="2"/>
      <c r="CNG227" s="2"/>
      <c r="CNH227" s="2"/>
      <c r="CNI227" s="2"/>
      <c r="CNJ227" s="2"/>
      <c r="CNK227" s="2"/>
      <c r="CNL227" s="2"/>
      <c r="CNM227" s="2"/>
      <c r="CNN227" s="2"/>
      <c r="CNO227" s="2"/>
      <c r="CNP227" s="2"/>
      <c r="CNQ227" s="2"/>
      <c r="CNR227" s="2"/>
      <c r="CNS227" s="2"/>
      <c r="CNT227" s="2"/>
      <c r="CNU227" s="2"/>
      <c r="CNV227" s="2"/>
      <c r="CNW227" s="2"/>
      <c r="CNX227" s="2"/>
      <c r="CNY227" s="2"/>
      <c r="CNZ227" s="2"/>
      <c r="COA227" s="2"/>
      <c r="COB227" s="2"/>
      <c r="COC227" s="2"/>
      <c r="COD227" s="2"/>
      <c r="COE227" s="2"/>
      <c r="COF227" s="2"/>
      <c r="COG227" s="2"/>
      <c r="COH227" s="2"/>
      <c r="COI227" s="2"/>
      <c r="COJ227" s="2"/>
      <c r="COK227" s="2"/>
      <c r="COL227" s="2"/>
      <c r="COM227" s="2"/>
      <c r="CON227" s="2"/>
      <c r="COO227" s="2"/>
      <c r="COP227" s="2"/>
      <c r="COQ227" s="2"/>
      <c r="COR227" s="2"/>
      <c r="COS227" s="2"/>
      <c r="COT227" s="2"/>
      <c r="COU227" s="2"/>
      <c r="COV227" s="2"/>
      <c r="COW227" s="2"/>
      <c r="COX227" s="2"/>
      <c r="COY227" s="2"/>
      <c r="COZ227" s="2"/>
      <c r="CPA227" s="2"/>
      <c r="CPB227" s="2"/>
      <c r="CPC227" s="2"/>
      <c r="CPD227" s="2"/>
      <c r="CPE227" s="2"/>
      <c r="CPF227" s="2"/>
      <c r="CPG227" s="2"/>
      <c r="CPH227" s="2"/>
      <c r="CPI227" s="2"/>
      <c r="CPJ227" s="2"/>
      <c r="CPK227" s="2"/>
      <c r="CPL227" s="2"/>
      <c r="CPM227" s="2"/>
      <c r="CPN227" s="2"/>
      <c r="CPO227" s="2"/>
      <c r="CPP227" s="2"/>
      <c r="CPQ227" s="2"/>
      <c r="CPR227" s="2"/>
      <c r="CPS227" s="2"/>
      <c r="CPT227" s="2"/>
      <c r="CPU227" s="2"/>
      <c r="CPV227" s="2"/>
      <c r="CPW227" s="2"/>
      <c r="CPX227" s="2"/>
      <c r="CPY227" s="2"/>
      <c r="CPZ227" s="2"/>
      <c r="CQA227" s="2"/>
      <c r="CQB227" s="2"/>
      <c r="CQC227" s="2"/>
      <c r="CQD227" s="2"/>
      <c r="CQE227" s="2"/>
      <c r="CQF227" s="2"/>
      <c r="CQG227" s="2"/>
      <c r="CQH227" s="2"/>
      <c r="CQI227" s="2"/>
      <c r="CQJ227" s="2"/>
      <c r="CQK227" s="2"/>
      <c r="CQL227" s="2"/>
      <c r="CQM227" s="2"/>
      <c r="CQN227" s="2"/>
      <c r="CQO227" s="2"/>
      <c r="CQP227" s="2"/>
      <c r="CQQ227" s="2"/>
      <c r="CQR227" s="2"/>
      <c r="CQS227" s="2"/>
      <c r="CQT227" s="2"/>
      <c r="CQU227" s="2"/>
      <c r="CQV227" s="2"/>
      <c r="CQW227" s="2"/>
      <c r="CQX227" s="2"/>
      <c r="CQY227" s="2"/>
      <c r="CQZ227" s="2"/>
      <c r="CRA227" s="2"/>
      <c r="CRB227" s="2"/>
      <c r="CRC227" s="2"/>
      <c r="CRD227" s="2"/>
      <c r="CRE227" s="2"/>
      <c r="CRF227" s="2"/>
      <c r="CRG227" s="2"/>
      <c r="CRH227" s="2"/>
      <c r="CRI227" s="2"/>
      <c r="CRJ227" s="2"/>
      <c r="CRK227" s="2"/>
      <c r="CRL227" s="2"/>
      <c r="CRM227" s="2"/>
      <c r="CRN227" s="2"/>
      <c r="CRO227" s="2"/>
      <c r="CRP227" s="2"/>
      <c r="CRQ227" s="2"/>
      <c r="CRR227" s="2"/>
      <c r="CRS227" s="2"/>
      <c r="CRT227" s="2"/>
      <c r="CRU227" s="2"/>
      <c r="CRV227" s="2"/>
      <c r="CRW227" s="2"/>
      <c r="CRX227" s="2"/>
      <c r="CRY227" s="2"/>
      <c r="CRZ227" s="2"/>
      <c r="CSA227" s="2"/>
      <c r="CSB227" s="2"/>
      <c r="CSC227" s="2"/>
      <c r="CSD227" s="2"/>
      <c r="CSE227" s="2"/>
      <c r="CSF227" s="2"/>
      <c r="CSG227" s="2"/>
      <c r="CSH227" s="2"/>
      <c r="CSI227" s="2"/>
      <c r="CSJ227" s="2"/>
      <c r="CSK227" s="2"/>
      <c r="CSL227" s="2"/>
      <c r="CSM227" s="2"/>
      <c r="CSN227" s="2"/>
      <c r="CSO227" s="2"/>
      <c r="CSP227" s="2"/>
      <c r="CSQ227" s="2"/>
      <c r="CSR227" s="2"/>
      <c r="CSS227" s="2"/>
      <c r="CST227" s="2"/>
      <c r="CSU227" s="2"/>
      <c r="CSV227" s="2"/>
      <c r="CSW227" s="2"/>
      <c r="CSX227" s="2"/>
      <c r="CSY227" s="2"/>
      <c r="CSZ227" s="2"/>
      <c r="CTA227" s="2"/>
      <c r="CTB227" s="2"/>
      <c r="CTC227" s="2"/>
      <c r="CTD227" s="2"/>
      <c r="CTE227" s="2"/>
      <c r="CTF227" s="2"/>
      <c r="CTG227" s="2"/>
      <c r="CTH227" s="2"/>
      <c r="CTI227" s="2"/>
      <c r="CTJ227" s="2"/>
      <c r="CTK227" s="2"/>
      <c r="CTL227" s="2"/>
      <c r="CTM227" s="2"/>
      <c r="CTN227" s="2"/>
      <c r="CTO227" s="2"/>
      <c r="CTP227" s="2"/>
      <c r="CTQ227" s="2"/>
      <c r="CTR227" s="2"/>
      <c r="CTS227" s="2"/>
      <c r="CTT227" s="2"/>
      <c r="CTU227" s="2"/>
      <c r="CTV227" s="2"/>
      <c r="CTW227" s="2"/>
      <c r="CTX227" s="2"/>
      <c r="CTY227" s="2"/>
      <c r="CTZ227" s="2"/>
      <c r="CUA227" s="2"/>
      <c r="CUB227" s="2"/>
      <c r="CUC227" s="2"/>
      <c r="CUD227" s="2"/>
      <c r="CUE227" s="2"/>
      <c r="CUF227" s="2"/>
      <c r="CUG227" s="2"/>
      <c r="CUH227" s="2"/>
      <c r="CUI227" s="2"/>
      <c r="CUJ227" s="2"/>
      <c r="CUK227" s="2"/>
      <c r="CUL227" s="2"/>
      <c r="CUM227" s="2"/>
      <c r="CUN227" s="2"/>
      <c r="CUO227" s="2"/>
      <c r="CUP227" s="2"/>
      <c r="CUQ227" s="2"/>
      <c r="CUR227" s="2"/>
      <c r="CUS227" s="2"/>
      <c r="CUT227" s="2"/>
      <c r="CUU227" s="2"/>
      <c r="CUV227" s="2"/>
      <c r="CUW227" s="2"/>
      <c r="CUX227" s="2"/>
      <c r="CUY227" s="2"/>
      <c r="CUZ227" s="2"/>
      <c r="CVA227" s="2"/>
      <c r="CVB227" s="2"/>
      <c r="CVC227" s="2"/>
      <c r="CVD227" s="2"/>
      <c r="CVE227" s="2"/>
      <c r="CVF227" s="2"/>
      <c r="CVG227" s="2"/>
      <c r="CVH227" s="2"/>
      <c r="CVI227" s="2"/>
      <c r="CVJ227" s="2"/>
      <c r="CVK227" s="2"/>
      <c r="CVL227" s="2"/>
      <c r="CVM227" s="2"/>
      <c r="CVN227" s="2"/>
      <c r="CVO227" s="2"/>
      <c r="CVP227" s="2"/>
      <c r="CVQ227" s="2"/>
      <c r="CVR227" s="2"/>
      <c r="CVS227" s="2"/>
      <c r="CVT227" s="2"/>
      <c r="CVU227" s="2"/>
      <c r="CVV227" s="2"/>
      <c r="CVW227" s="2"/>
      <c r="CVX227" s="2"/>
      <c r="CVY227" s="2"/>
      <c r="CVZ227" s="2"/>
      <c r="CWA227" s="2"/>
      <c r="CWB227" s="2"/>
      <c r="CWC227" s="2"/>
      <c r="CWD227" s="2"/>
      <c r="CWE227" s="2"/>
      <c r="CWF227" s="2"/>
      <c r="CWG227" s="2"/>
      <c r="CWH227" s="2"/>
      <c r="CWI227" s="2"/>
      <c r="CWJ227" s="2"/>
      <c r="CWK227" s="2"/>
      <c r="CWL227" s="2"/>
      <c r="CWM227" s="2"/>
      <c r="CWN227" s="2"/>
      <c r="CWO227" s="2"/>
      <c r="CWP227" s="2"/>
      <c r="CWQ227" s="2"/>
      <c r="CWR227" s="2"/>
      <c r="CWS227" s="2"/>
      <c r="CWT227" s="2"/>
      <c r="CWU227" s="2"/>
      <c r="CWV227" s="2"/>
      <c r="CWW227" s="2"/>
      <c r="CWX227" s="2"/>
      <c r="CWY227" s="2"/>
      <c r="CWZ227" s="2"/>
      <c r="CXA227" s="2"/>
      <c r="CXB227" s="2"/>
      <c r="CXC227" s="2"/>
      <c r="CXD227" s="2"/>
      <c r="CXE227" s="2"/>
      <c r="CXF227" s="2"/>
      <c r="CXG227" s="2"/>
      <c r="CXH227" s="2"/>
      <c r="CXI227" s="2"/>
      <c r="CXJ227" s="2"/>
      <c r="CXK227" s="2"/>
      <c r="CXL227" s="2"/>
      <c r="CXM227" s="2"/>
      <c r="CXN227" s="2"/>
      <c r="CXO227" s="2"/>
      <c r="CXP227" s="2"/>
      <c r="CXQ227" s="2"/>
      <c r="CXR227" s="2"/>
      <c r="CXS227" s="2"/>
      <c r="CXT227" s="2"/>
      <c r="CXU227" s="2"/>
      <c r="CXV227" s="2"/>
      <c r="CXW227" s="2"/>
      <c r="CXX227" s="2"/>
      <c r="CXY227" s="2"/>
      <c r="CXZ227" s="2"/>
      <c r="CYA227" s="2"/>
      <c r="CYB227" s="2"/>
      <c r="CYC227" s="2"/>
      <c r="CYD227" s="2"/>
      <c r="CYE227" s="2"/>
      <c r="CYF227" s="2"/>
      <c r="CYG227" s="2"/>
      <c r="CYH227" s="2"/>
      <c r="CYI227" s="2"/>
      <c r="CYJ227" s="2"/>
      <c r="CYK227" s="2"/>
      <c r="CYL227" s="2"/>
      <c r="CYM227" s="2"/>
      <c r="CYN227" s="2"/>
      <c r="CYO227" s="2"/>
      <c r="CYP227" s="2"/>
      <c r="CYQ227" s="2"/>
      <c r="CYR227" s="2"/>
      <c r="CYS227" s="2"/>
      <c r="CYT227" s="2"/>
      <c r="CYU227" s="2"/>
      <c r="CYV227" s="2"/>
      <c r="CYW227" s="2"/>
      <c r="CYX227" s="2"/>
      <c r="CYY227" s="2"/>
      <c r="CYZ227" s="2"/>
      <c r="CZA227" s="2"/>
      <c r="CZB227" s="2"/>
      <c r="CZC227" s="2"/>
      <c r="CZD227" s="2"/>
      <c r="CZE227" s="2"/>
      <c r="CZF227" s="2"/>
      <c r="CZG227" s="2"/>
      <c r="CZH227" s="2"/>
      <c r="CZI227" s="2"/>
      <c r="CZJ227" s="2"/>
      <c r="CZK227" s="2"/>
      <c r="CZL227" s="2"/>
      <c r="CZM227" s="2"/>
      <c r="CZN227" s="2"/>
      <c r="CZO227" s="2"/>
      <c r="CZP227" s="2"/>
      <c r="CZQ227" s="2"/>
      <c r="CZR227" s="2"/>
      <c r="CZS227" s="2"/>
      <c r="CZT227" s="2"/>
      <c r="CZU227" s="2"/>
      <c r="CZV227" s="2"/>
      <c r="CZW227" s="2"/>
      <c r="CZX227" s="2"/>
      <c r="CZY227" s="2"/>
      <c r="CZZ227" s="2"/>
      <c r="DAA227" s="2"/>
      <c r="DAB227" s="2"/>
      <c r="DAC227" s="2"/>
      <c r="DAD227" s="2"/>
      <c r="DAE227" s="2"/>
      <c r="DAF227" s="2"/>
      <c r="DAG227" s="2"/>
      <c r="DAH227" s="2"/>
      <c r="DAI227" s="2"/>
      <c r="DAJ227" s="2"/>
      <c r="DAK227" s="2"/>
      <c r="DAL227" s="2"/>
      <c r="DAM227" s="2"/>
      <c r="DAN227" s="2"/>
      <c r="DAO227" s="2"/>
      <c r="DAP227" s="2"/>
      <c r="DAQ227" s="2"/>
      <c r="DAR227" s="2"/>
      <c r="DAS227" s="2"/>
      <c r="DAT227" s="2"/>
      <c r="DAU227" s="2"/>
      <c r="DAV227" s="2"/>
      <c r="DAW227" s="2"/>
      <c r="DAX227" s="2"/>
      <c r="DAY227" s="2"/>
      <c r="DAZ227" s="2"/>
      <c r="DBA227" s="2"/>
      <c r="DBB227" s="2"/>
      <c r="DBC227" s="2"/>
      <c r="DBD227" s="2"/>
      <c r="DBE227" s="2"/>
      <c r="DBF227" s="2"/>
      <c r="DBG227" s="2"/>
      <c r="DBH227" s="2"/>
      <c r="DBI227" s="2"/>
      <c r="DBJ227" s="2"/>
      <c r="DBK227" s="2"/>
      <c r="DBL227" s="2"/>
      <c r="DBM227" s="2"/>
      <c r="DBN227" s="2"/>
      <c r="DBO227" s="2"/>
      <c r="DBP227" s="2"/>
      <c r="DBQ227" s="2"/>
      <c r="DBR227" s="2"/>
      <c r="DBS227" s="2"/>
      <c r="DBT227" s="2"/>
      <c r="DBU227" s="2"/>
      <c r="DBV227" s="2"/>
      <c r="DBW227" s="2"/>
      <c r="DBX227" s="2"/>
      <c r="DBY227" s="2"/>
      <c r="DBZ227" s="2"/>
      <c r="DCA227" s="2"/>
      <c r="DCB227" s="2"/>
      <c r="DCC227" s="2"/>
      <c r="DCD227" s="2"/>
      <c r="DCE227" s="2"/>
      <c r="DCF227" s="2"/>
      <c r="DCG227" s="2"/>
      <c r="DCH227" s="2"/>
      <c r="DCI227" s="2"/>
      <c r="DCJ227" s="2"/>
      <c r="DCK227" s="2"/>
      <c r="DCL227" s="2"/>
      <c r="DCM227" s="2"/>
      <c r="DCN227" s="2"/>
      <c r="DCO227" s="2"/>
      <c r="DCP227" s="2"/>
      <c r="DCQ227" s="2"/>
      <c r="DCR227" s="2"/>
      <c r="DCS227" s="2"/>
      <c r="DCT227" s="2"/>
      <c r="DCU227" s="2"/>
      <c r="DCV227" s="2"/>
      <c r="DCW227" s="2"/>
      <c r="DCX227" s="2"/>
      <c r="DCY227" s="2"/>
      <c r="DCZ227" s="2"/>
      <c r="DDA227" s="2"/>
      <c r="DDB227" s="2"/>
      <c r="DDC227" s="2"/>
      <c r="DDD227" s="2"/>
      <c r="DDE227" s="2"/>
      <c r="DDF227" s="2"/>
      <c r="DDG227" s="2"/>
      <c r="DDH227" s="2"/>
      <c r="DDI227" s="2"/>
      <c r="DDJ227" s="2"/>
      <c r="DDK227" s="2"/>
      <c r="DDL227" s="2"/>
      <c r="DDM227" s="2"/>
      <c r="DDN227" s="2"/>
      <c r="DDO227" s="2"/>
      <c r="DDP227" s="2"/>
      <c r="DDQ227" s="2"/>
      <c r="DDR227" s="2"/>
      <c r="DDS227" s="2"/>
      <c r="DDT227" s="2"/>
      <c r="DDU227" s="2"/>
      <c r="DDV227" s="2"/>
      <c r="DDW227" s="2"/>
      <c r="DDX227" s="2"/>
      <c r="DDY227" s="2"/>
      <c r="DDZ227" s="2"/>
      <c r="DEA227" s="2"/>
      <c r="DEB227" s="2"/>
      <c r="DEC227" s="2"/>
      <c r="DED227" s="2"/>
      <c r="DEE227" s="2"/>
      <c r="DEF227" s="2"/>
      <c r="DEG227" s="2"/>
      <c r="DEH227" s="2"/>
      <c r="DEI227" s="2"/>
      <c r="DEJ227" s="2"/>
      <c r="DEK227" s="2"/>
      <c r="DEL227" s="2"/>
      <c r="DEM227" s="2"/>
      <c r="DEN227" s="2"/>
      <c r="DEO227" s="2"/>
      <c r="DEP227" s="2"/>
      <c r="DEQ227" s="2"/>
      <c r="DER227" s="2"/>
      <c r="DES227" s="2"/>
      <c r="DET227" s="2"/>
      <c r="DEU227" s="2"/>
      <c r="DEV227" s="2"/>
      <c r="DEW227" s="2"/>
      <c r="DEX227" s="2"/>
      <c r="DEY227" s="2"/>
      <c r="DEZ227" s="2"/>
      <c r="DFA227" s="2"/>
      <c r="DFB227" s="2"/>
      <c r="DFC227" s="2"/>
      <c r="DFD227" s="2"/>
      <c r="DFE227" s="2"/>
      <c r="DFF227" s="2"/>
      <c r="DFG227" s="2"/>
      <c r="DFH227" s="2"/>
      <c r="DFI227" s="2"/>
      <c r="DFJ227" s="2"/>
      <c r="DFK227" s="2"/>
      <c r="DFL227" s="2"/>
      <c r="DFM227" s="2"/>
      <c r="DFN227" s="2"/>
      <c r="DFO227" s="2"/>
      <c r="DFP227" s="2"/>
      <c r="DFQ227" s="2"/>
      <c r="DFR227" s="2"/>
      <c r="DFS227" s="2"/>
      <c r="DFT227" s="2"/>
      <c r="DFU227" s="2"/>
      <c r="DFV227" s="2"/>
      <c r="DFW227" s="2"/>
      <c r="DFX227" s="2"/>
      <c r="DFY227" s="2"/>
      <c r="DFZ227" s="2"/>
      <c r="DGA227" s="2"/>
      <c r="DGB227" s="2"/>
      <c r="DGC227" s="2"/>
      <c r="DGD227" s="2"/>
      <c r="DGE227" s="2"/>
      <c r="DGF227" s="2"/>
      <c r="DGG227" s="2"/>
      <c r="DGH227" s="2"/>
      <c r="DGI227" s="2"/>
      <c r="DGJ227" s="2"/>
      <c r="DGK227" s="2"/>
      <c r="DGL227" s="2"/>
      <c r="DGM227" s="2"/>
      <c r="DGN227" s="2"/>
      <c r="DGO227" s="2"/>
      <c r="DGP227" s="2"/>
      <c r="DGQ227" s="2"/>
      <c r="DGR227" s="2"/>
      <c r="DGS227" s="2"/>
      <c r="DGT227" s="2"/>
      <c r="DGU227" s="2"/>
      <c r="DGV227" s="2"/>
      <c r="DGW227" s="2"/>
      <c r="DGX227" s="2"/>
      <c r="DGY227" s="2"/>
      <c r="DGZ227" s="2"/>
      <c r="DHA227" s="2"/>
      <c r="DHB227" s="2"/>
      <c r="DHC227" s="2"/>
      <c r="DHD227" s="2"/>
      <c r="DHE227" s="2"/>
      <c r="DHF227" s="2"/>
      <c r="DHG227" s="2"/>
      <c r="DHH227" s="2"/>
      <c r="DHI227" s="2"/>
      <c r="DHJ227" s="2"/>
      <c r="DHK227" s="2"/>
      <c r="DHL227" s="2"/>
      <c r="DHM227" s="2"/>
      <c r="DHN227" s="2"/>
      <c r="DHO227" s="2"/>
      <c r="DHP227" s="2"/>
      <c r="DHQ227" s="2"/>
      <c r="DHR227" s="2"/>
      <c r="DHS227" s="2"/>
      <c r="DHT227" s="2"/>
      <c r="DHU227" s="2"/>
      <c r="DHV227" s="2"/>
      <c r="DHW227" s="2"/>
      <c r="DHX227" s="2"/>
      <c r="DHY227" s="2"/>
      <c r="DHZ227" s="2"/>
      <c r="DIA227" s="2"/>
      <c r="DIB227" s="2"/>
      <c r="DIC227" s="2"/>
      <c r="DID227" s="2"/>
      <c r="DIE227" s="2"/>
      <c r="DIF227" s="2"/>
      <c r="DIG227" s="2"/>
      <c r="DIH227" s="2"/>
      <c r="DII227" s="2"/>
      <c r="DIJ227" s="2"/>
      <c r="DIK227" s="2"/>
      <c r="DIL227" s="2"/>
      <c r="DIM227" s="2"/>
      <c r="DIN227" s="2"/>
      <c r="DIO227" s="2"/>
      <c r="DIP227" s="2"/>
      <c r="DIQ227" s="2"/>
      <c r="DIR227" s="2"/>
      <c r="DIS227" s="2"/>
      <c r="DIT227" s="2"/>
      <c r="DIU227" s="2"/>
      <c r="DIV227" s="2"/>
      <c r="DIW227" s="2"/>
      <c r="DIX227" s="2"/>
      <c r="DIY227" s="2"/>
      <c r="DIZ227" s="2"/>
      <c r="DJA227" s="2"/>
      <c r="DJB227" s="2"/>
      <c r="DJC227" s="2"/>
      <c r="DJD227" s="2"/>
      <c r="DJE227" s="2"/>
      <c r="DJF227" s="2"/>
      <c r="DJG227" s="2"/>
      <c r="DJH227" s="2"/>
      <c r="DJI227" s="2"/>
      <c r="DJJ227" s="2"/>
      <c r="DJK227" s="2"/>
      <c r="DJL227" s="2"/>
      <c r="DJM227" s="2"/>
      <c r="DJN227" s="2"/>
      <c r="DJO227" s="2"/>
      <c r="DJP227" s="2"/>
      <c r="DJQ227" s="2"/>
      <c r="DJR227" s="2"/>
      <c r="DJS227" s="2"/>
      <c r="DJT227" s="2"/>
      <c r="DJU227" s="2"/>
      <c r="DJV227" s="2"/>
      <c r="DJW227" s="2"/>
      <c r="DJX227" s="2"/>
      <c r="DJY227" s="2"/>
      <c r="DJZ227" s="2"/>
      <c r="DKA227" s="2"/>
      <c r="DKB227" s="2"/>
      <c r="DKC227" s="2"/>
      <c r="DKD227" s="2"/>
      <c r="DKE227" s="2"/>
      <c r="DKF227" s="2"/>
      <c r="DKG227" s="2"/>
      <c r="DKH227" s="2"/>
      <c r="DKI227" s="2"/>
      <c r="DKJ227" s="2"/>
      <c r="DKK227" s="2"/>
      <c r="DKL227" s="2"/>
      <c r="DKM227" s="2"/>
      <c r="DKN227" s="2"/>
      <c r="DKO227" s="2"/>
      <c r="DKP227" s="2"/>
      <c r="DKQ227" s="2"/>
      <c r="DKR227" s="2"/>
      <c r="DKS227" s="2"/>
      <c r="DKT227" s="2"/>
      <c r="DKU227" s="2"/>
      <c r="DKV227" s="2"/>
      <c r="DKW227" s="2"/>
      <c r="DKX227" s="2"/>
      <c r="DKY227" s="2"/>
      <c r="DKZ227" s="2"/>
      <c r="DLA227" s="2"/>
      <c r="DLB227" s="2"/>
      <c r="DLC227" s="2"/>
      <c r="DLD227" s="2"/>
      <c r="DLE227" s="2"/>
      <c r="DLF227" s="2"/>
      <c r="DLG227" s="2"/>
      <c r="DLH227" s="2"/>
      <c r="DLI227" s="2"/>
      <c r="DLJ227" s="2"/>
      <c r="DLK227" s="2"/>
      <c r="DLL227" s="2"/>
      <c r="DLM227" s="2"/>
      <c r="DLN227" s="2"/>
      <c r="DLO227" s="2"/>
      <c r="DLP227" s="2"/>
      <c r="DLQ227" s="2"/>
      <c r="DLR227" s="2"/>
      <c r="DLS227" s="2"/>
      <c r="DLT227" s="2"/>
      <c r="DLU227" s="2"/>
      <c r="DLV227" s="2"/>
      <c r="DLW227" s="2"/>
      <c r="DLX227" s="2"/>
      <c r="DLY227" s="2"/>
      <c r="DLZ227" s="2"/>
      <c r="DMA227" s="2"/>
      <c r="DMB227" s="2"/>
      <c r="DMC227" s="2"/>
      <c r="DMD227" s="2"/>
      <c r="DME227" s="2"/>
      <c r="DMF227" s="2"/>
      <c r="DMG227" s="2"/>
      <c r="DMH227" s="2"/>
      <c r="DMI227" s="2"/>
      <c r="DMJ227" s="2"/>
      <c r="DMK227" s="2"/>
      <c r="DML227" s="2"/>
      <c r="DMM227" s="2"/>
      <c r="DMN227" s="2"/>
      <c r="DMO227" s="2"/>
      <c r="DMP227" s="2"/>
      <c r="DMQ227" s="2"/>
      <c r="DMR227" s="2"/>
      <c r="DMS227" s="2"/>
      <c r="DMT227" s="2"/>
      <c r="DMU227" s="2"/>
      <c r="DMV227" s="2"/>
      <c r="DMW227" s="2"/>
      <c r="DMX227" s="2"/>
      <c r="DMY227" s="2"/>
      <c r="DMZ227" s="2"/>
      <c r="DNA227" s="2"/>
      <c r="DNB227" s="2"/>
      <c r="DNC227" s="2"/>
      <c r="DND227" s="2"/>
      <c r="DNE227" s="2"/>
      <c r="DNF227" s="2"/>
      <c r="DNG227" s="2"/>
      <c r="DNH227" s="2"/>
      <c r="DNI227" s="2"/>
      <c r="DNJ227" s="2"/>
      <c r="DNK227" s="2"/>
      <c r="DNL227" s="2"/>
      <c r="DNM227" s="2"/>
      <c r="DNN227" s="2"/>
      <c r="DNO227" s="2"/>
      <c r="DNP227" s="2"/>
      <c r="DNQ227" s="2"/>
      <c r="DNR227" s="2"/>
      <c r="DNS227" s="2"/>
      <c r="DNT227" s="2"/>
      <c r="DNU227" s="2"/>
      <c r="DNV227" s="2"/>
      <c r="DNW227" s="2"/>
      <c r="DNX227" s="2"/>
      <c r="DNY227" s="2"/>
      <c r="DNZ227" s="2"/>
      <c r="DOA227" s="2"/>
      <c r="DOB227" s="2"/>
      <c r="DOC227" s="2"/>
      <c r="DOD227" s="2"/>
      <c r="DOE227" s="2"/>
      <c r="DOF227" s="2"/>
      <c r="DOG227" s="2"/>
      <c r="DOH227" s="2"/>
      <c r="DOI227" s="2"/>
      <c r="DOJ227" s="2"/>
      <c r="DOK227" s="2"/>
      <c r="DOL227" s="2"/>
      <c r="DOM227" s="2"/>
      <c r="DON227" s="2"/>
      <c r="DOO227" s="2"/>
      <c r="DOP227" s="2"/>
      <c r="DOQ227" s="2"/>
      <c r="DOR227" s="2"/>
      <c r="DOS227" s="2"/>
      <c r="DOT227" s="2"/>
      <c r="DOU227" s="2"/>
      <c r="DOV227" s="2"/>
      <c r="DOW227" s="2"/>
      <c r="DOX227" s="2"/>
      <c r="DOY227" s="2"/>
      <c r="DOZ227" s="2"/>
      <c r="DPA227" s="2"/>
      <c r="DPB227" s="2"/>
      <c r="DPC227" s="2"/>
      <c r="DPD227" s="2"/>
      <c r="DPE227" s="2"/>
      <c r="DPF227" s="2"/>
      <c r="DPG227" s="2"/>
      <c r="DPH227" s="2"/>
      <c r="DPI227" s="2"/>
      <c r="DPJ227" s="2"/>
      <c r="DPK227" s="2"/>
      <c r="DPL227" s="2"/>
      <c r="DPM227" s="2"/>
      <c r="DPN227" s="2"/>
      <c r="DPO227" s="2"/>
      <c r="DPP227" s="2"/>
      <c r="DPQ227" s="2"/>
      <c r="DPR227" s="2"/>
      <c r="DPS227" s="2"/>
      <c r="DPT227" s="2"/>
      <c r="DPU227" s="2"/>
      <c r="DPV227" s="2"/>
      <c r="DPW227" s="2"/>
      <c r="DPX227" s="2"/>
      <c r="DPY227" s="2"/>
      <c r="DPZ227" s="2"/>
      <c r="DQA227" s="2"/>
      <c r="DQB227" s="2"/>
      <c r="DQC227" s="2"/>
      <c r="DQD227" s="2"/>
      <c r="DQE227" s="2"/>
      <c r="DQF227" s="2"/>
      <c r="DQG227" s="2"/>
      <c r="DQH227" s="2"/>
      <c r="DQI227" s="2"/>
      <c r="DQJ227" s="2"/>
      <c r="DQK227" s="2"/>
      <c r="DQL227" s="2"/>
      <c r="DQM227" s="2"/>
      <c r="DQN227" s="2"/>
      <c r="DQO227" s="2"/>
      <c r="DQP227" s="2"/>
      <c r="DQQ227" s="2"/>
      <c r="DQR227" s="2"/>
      <c r="DQS227" s="2"/>
      <c r="DQT227" s="2"/>
      <c r="DQU227" s="2"/>
      <c r="DQV227" s="2"/>
      <c r="DQW227" s="2"/>
      <c r="DQX227" s="2"/>
      <c r="DQY227" s="2"/>
      <c r="DQZ227" s="2"/>
      <c r="DRA227" s="2"/>
      <c r="DRB227" s="2"/>
      <c r="DRC227" s="2"/>
      <c r="DRD227" s="2"/>
      <c r="DRE227" s="2"/>
      <c r="DRF227" s="2"/>
      <c r="DRG227" s="2"/>
      <c r="DRH227" s="2"/>
      <c r="DRI227" s="2"/>
      <c r="DRJ227" s="2"/>
      <c r="DRK227" s="2"/>
      <c r="DRL227" s="2"/>
      <c r="DRM227" s="2"/>
      <c r="DRN227" s="2"/>
      <c r="DRO227" s="2"/>
      <c r="DRP227" s="2"/>
      <c r="DRQ227" s="2"/>
      <c r="DRR227" s="2"/>
      <c r="DRS227" s="2"/>
      <c r="DRT227" s="2"/>
      <c r="DRU227" s="2"/>
      <c r="DRV227" s="2"/>
      <c r="DRW227" s="2"/>
      <c r="DRX227" s="2"/>
      <c r="DRY227" s="2"/>
      <c r="DRZ227" s="2"/>
      <c r="DSA227" s="2"/>
      <c r="DSB227" s="2"/>
      <c r="DSC227" s="2"/>
      <c r="DSD227" s="2"/>
      <c r="DSE227" s="2"/>
      <c r="DSF227" s="2"/>
      <c r="DSG227" s="2"/>
      <c r="DSH227" s="2"/>
      <c r="DSI227" s="2"/>
      <c r="DSJ227" s="2"/>
      <c r="DSK227" s="2"/>
      <c r="DSL227" s="2"/>
      <c r="DSM227" s="2"/>
      <c r="DSN227" s="2"/>
      <c r="DSO227" s="2"/>
      <c r="DSP227" s="2"/>
      <c r="DSQ227" s="2"/>
      <c r="DSR227" s="2"/>
      <c r="DSS227" s="2"/>
      <c r="DST227" s="2"/>
      <c r="DSU227" s="2"/>
      <c r="DSV227" s="2"/>
      <c r="DSW227" s="2"/>
      <c r="DSX227" s="2"/>
      <c r="DSY227" s="2"/>
      <c r="DSZ227" s="2"/>
      <c r="DTA227" s="2"/>
      <c r="DTB227" s="2"/>
      <c r="DTC227" s="2"/>
      <c r="DTD227" s="2"/>
      <c r="DTE227" s="2"/>
      <c r="DTF227" s="2"/>
      <c r="DTG227" s="2"/>
      <c r="DTH227" s="2"/>
      <c r="DTI227" s="2"/>
      <c r="DTJ227" s="2"/>
      <c r="DTK227" s="2"/>
      <c r="DTL227" s="2"/>
      <c r="DTM227" s="2"/>
      <c r="DTN227" s="2"/>
      <c r="DTO227" s="2"/>
      <c r="DTP227" s="2"/>
      <c r="DTQ227" s="2"/>
      <c r="DTR227" s="2"/>
      <c r="DTS227" s="2"/>
      <c r="DTT227" s="2"/>
      <c r="DTU227" s="2"/>
      <c r="DTV227" s="2"/>
      <c r="DTW227" s="2"/>
      <c r="DTX227" s="2"/>
      <c r="DTY227" s="2"/>
      <c r="DTZ227" s="2"/>
      <c r="DUA227" s="2"/>
      <c r="DUB227" s="2"/>
      <c r="DUC227" s="2"/>
      <c r="DUD227" s="2"/>
      <c r="DUE227" s="2"/>
      <c r="DUF227" s="2"/>
      <c r="DUG227" s="2"/>
      <c r="DUH227" s="2"/>
      <c r="DUI227" s="2"/>
      <c r="DUJ227" s="2"/>
      <c r="DUK227" s="2"/>
      <c r="DUL227" s="2"/>
      <c r="DUM227" s="2"/>
      <c r="DUN227" s="2"/>
      <c r="DUO227" s="2"/>
      <c r="DUP227" s="2"/>
      <c r="DUQ227" s="2"/>
      <c r="DUR227" s="2"/>
      <c r="DUS227" s="2"/>
      <c r="DUT227" s="2"/>
      <c r="DUU227" s="2"/>
      <c r="DUV227" s="2"/>
      <c r="DUW227" s="2"/>
      <c r="DUX227" s="2"/>
      <c r="DUY227" s="2"/>
      <c r="DUZ227" s="2"/>
      <c r="DVA227" s="2"/>
      <c r="DVB227" s="2"/>
      <c r="DVC227" s="2"/>
      <c r="DVD227" s="2"/>
      <c r="DVE227" s="2"/>
      <c r="DVF227" s="2"/>
      <c r="DVG227" s="2"/>
      <c r="DVH227" s="2"/>
      <c r="DVI227" s="2"/>
      <c r="DVJ227" s="2"/>
      <c r="DVK227" s="2"/>
      <c r="DVL227" s="2"/>
      <c r="DVM227" s="2"/>
      <c r="DVN227" s="2"/>
      <c r="DVO227" s="2"/>
      <c r="DVP227" s="2"/>
      <c r="DVQ227" s="2"/>
      <c r="DVR227" s="2"/>
      <c r="DVS227" s="2"/>
      <c r="DVT227" s="2"/>
      <c r="DVU227" s="2"/>
      <c r="DVV227" s="2"/>
      <c r="DVW227" s="2"/>
      <c r="DVX227" s="2"/>
      <c r="DVY227" s="2"/>
      <c r="DVZ227" s="2"/>
      <c r="DWA227" s="2"/>
      <c r="DWB227" s="2"/>
      <c r="DWC227" s="2"/>
      <c r="DWD227" s="2"/>
      <c r="DWE227" s="2"/>
      <c r="DWF227" s="2"/>
      <c r="DWG227" s="2"/>
      <c r="DWH227" s="2"/>
      <c r="DWI227" s="2"/>
      <c r="DWJ227" s="2"/>
      <c r="DWK227" s="2"/>
      <c r="DWL227" s="2"/>
      <c r="DWM227" s="2"/>
      <c r="DWN227" s="2"/>
      <c r="DWO227" s="2"/>
      <c r="DWP227" s="2"/>
      <c r="DWQ227" s="2"/>
      <c r="DWR227" s="2"/>
      <c r="DWS227" s="2"/>
      <c r="DWT227" s="2"/>
      <c r="DWU227" s="2"/>
      <c r="DWV227" s="2"/>
      <c r="DWW227" s="2"/>
      <c r="DWX227" s="2"/>
      <c r="DWY227" s="2"/>
      <c r="DWZ227" s="2"/>
      <c r="DXA227" s="2"/>
      <c r="DXB227" s="2"/>
      <c r="DXC227" s="2"/>
      <c r="DXD227" s="2"/>
      <c r="DXE227" s="2"/>
      <c r="DXF227" s="2"/>
      <c r="DXG227" s="2"/>
      <c r="DXH227" s="2"/>
      <c r="DXI227" s="2"/>
      <c r="DXJ227" s="2"/>
      <c r="DXK227" s="2"/>
      <c r="DXL227" s="2"/>
      <c r="DXM227" s="2"/>
      <c r="DXN227" s="2"/>
      <c r="DXO227" s="2"/>
      <c r="DXP227" s="2"/>
      <c r="DXQ227" s="2"/>
      <c r="DXR227" s="2"/>
      <c r="DXS227" s="2"/>
      <c r="DXT227" s="2"/>
      <c r="DXU227" s="2"/>
      <c r="DXV227" s="2"/>
      <c r="DXW227" s="2"/>
      <c r="DXX227" s="2"/>
      <c r="DXY227" s="2"/>
      <c r="DXZ227" s="2"/>
      <c r="DYA227" s="2"/>
      <c r="DYB227" s="2"/>
      <c r="DYC227" s="2"/>
      <c r="DYD227" s="2"/>
      <c r="DYE227" s="2"/>
      <c r="DYF227" s="2"/>
      <c r="DYG227" s="2"/>
      <c r="DYH227" s="2"/>
      <c r="DYI227" s="2"/>
      <c r="DYJ227" s="2"/>
      <c r="DYK227" s="2"/>
      <c r="DYL227" s="2"/>
      <c r="DYM227" s="2"/>
      <c r="DYN227" s="2"/>
      <c r="DYO227" s="2"/>
      <c r="DYP227" s="2"/>
      <c r="DYQ227" s="2"/>
      <c r="DYR227" s="2"/>
      <c r="DYS227" s="2"/>
      <c r="DYT227" s="2"/>
      <c r="DYU227" s="2"/>
      <c r="DYV227" s="2"/>
      <c r="DYW227" s="2"/>
      <c r="DYX227" s="2"/>
      <c r="DYY227" s="2"/>
      <c r="DYZ227" s="2"/>
      <c r="DZA227" s="2"/>
      <c r="DZB227" s="2"/>
      <c r="DZC227" s="2"/>
      <c r="DZD227" s="2"/>
      <c r="DZE227" s="2"/>
      <c r="DZF227" s="2"/>
      <c r="DZG227" s="2"/>
      <c r="DZH227" s="2"/>
      <c r="DZI227" s="2"/>
      <c r="DZJ227" s="2"/>
      <c r="DZK227" s="2"/>
      <c r="DZL227" s="2"/>
      <c r="DZM227" s="2"/>
      <c r="DZN227" s="2"/>
      <c r="DZO227" s="2"/>
      <c r="DZP227" s="2"/>
      <c r="DZQ227" s="2"/>
      <c r="DZR227" s="2"/>
      <c r="DZS227" s="2"/>
      <c r="DZT227" s="2"/>
      <c r="DZU227" s="2"/>
      <c r="DZV227" s="2"/>
      <c r="DZW227" s="2"/>
      <c r="DZX227" s="2"/>
      <c r="DZY227" s="2"/>
      <c r="DZZ227" s="2"/>
      <c r="EAA227" s="2"/>
      <c r="EAB227" s="2"/>
      <c r="EAC227" s="2"/>
      <c r="EAD227" s="2"/>
      <c r="EAE227" s="2"/>
      <c r="EAF227" s="2"/>
      <c r="EAG227" s="2"/>
      <c r="EAH227" s="2"/>
      <c r="EAI227" s="2"/>
      <c r="EAJ227" s="2"/>
      <c r="EAK227" s="2"/>
      <c r="EAL227" s="2"/>
      <c r="EAM227" s="2"/>
      <c r="EAN227" s="2"/>
      <c r="EAO227" s="2"/>
      <c r="EAP227" s="2"/>
      <c r="EAQ227" s="2"/>
      <c r="EAR227" s="2"/>
      <c r="EAS227" s="2"/>
      <c r="EAT227" s="2"/>
      <c r="EAU227" s="2"/>
      <c r="EAV227" s="2"/>
      <c r="EAW227" s="2"/>
      <c r="EAX227" s="2"/>
      <c r="EAY227" s="2"/>
      <c r="EAZ227" s="2"/>
      <c r="EBA227" s="2"/>
      <c r="EBB227" s="2"/>
      <c r="EBC227" s="2"/>
      <c r="EBD227" s="2"/>
      <c r="EBE227" s="2"/>
      <c r="EBF227" s="2"/>
      <c r="EBG227" s="2"/>
      <c r="EBH227" s="2"/>
      <c r="EBI227" s="2"/>
      <c r="EBJ227" s="2"/>
      <c r="EBK227" s="2"/>
      <c r="EBL227" s="2"/>
      <c r="EBM227" s="2"/>
      <c r="EBN227" s="2"/>
      <c r="EBO227" s="2"/>
      <c r="EBP227" s="2"/>
      <c r="EBQ227" s="2"/>
      <c r="EBR227" s="2"/>
      <c r="EBS227" s="2"/>
      <c r="EBT227" s="2"/>
      <c r="EBU227" s="2"/>
      <c r="EBV227" s="2"/>
      <c r="EBW227" s="2"/>
      <c r="EBX227" s="2"/>
      <c r="EBY227" s="2"/>
      <c r="EBZ227" s="2"/>
      <c r="ECA227" s="2"/>
      <c r="ECB227" s="2"/>
      <c r="ECC227" s="2"/>
      <c r="ECD227" s="2"/>
      <c r="ECE227" s="2"/>
      <c r="ECF227" s="2"/>
      <c r="ECG227" s="2"/>
      <c r="ECH227" s="2"/>
      <c r="ECI227" s="2"/>
      <c r="ECJ227" s="2"/>
      <c r="ECK227" s="2"/>
      <c r="ECL227" s="2"/>
      <c r="ECM227" s="2"/>
      <c r="ECN227" s="2"/>
      <c r="ECO227" s="2"/>
      <c r="ECP227" s="2"/>
      <c r="ECQ227" s="2"/>
      <c r="ECR227" s="2"/>
      <c r="ECS227" s="2"/>
      <c r="ECT227" s="2"/>
      <c r="ECU227" s="2"/>
      <c r="ECV227" s="2"/>
      <c r="ECW227" s="2"/>
      <c r="ECX227" s="2"/>
      <c r="ECY227" s="2"/>
      <c r="ECZ227" s="2"/>
      <c r="EDA227" s="2"/>
      <c r="EDB227" s="2"/>
      <c r="EDC227" s="2"/>
      <c r="EDD227" s="2"/>
      <c r="EDE227" s="2"/>
      <c r="EDF227" s="2"/>
      <c r="EDG227" s="2"/>
      <c r="EDH227" s="2"/>
      <c r="EDI227" s="2"/>
      <c r="EDJ227" s="2"/>
      <c r="EDK227" s="2"/>
      <c r="EDL227" s="2"/>
      <c r="EDM227" s="2"/>
      <c r="EDN227" s="2"/>
      <c r="EDO227" s="2"/>
      <c r="EDP227" s="2"/>
      <c r="EDQ227" s="2"/>
      <c r="EDR227" s="2"/>
      <c r="EDS227" s="2"/>
      <c r="EDT227" s="2"/>
      <c r="EDU227" s="2"/>
      <c r="EDV227" s="2"/>
      <c r="EDW227" s="2"/>
      <c r="EDX227" s="2"/>
      <c r="EDY227" s="2"/>
      <c r="EDZ227" s="2"/>
      <c r="EEA227" s="2"/>
      <c r="EEB227" s="2"/>
      <c r="EEC227" s="2"/>
      <c r="EED227" s="2"/>
      <c r="EEE227" s="2"/>
      <c r="EEF227" s="2"/>
      <c r="EEG227" s="2"/>
      <c r="EEH227" s="2"/>
      <c r="EEI227" s="2"/>
      <c r="EEJ227" s="2"/>
      <c r="EEK227" s="2"/>
      <c r="EEL227" s="2"/>
      <c r="EEM227" s="2"/>
      <c r="EEN227" s="2"/>
      <c r="EEO227" s="2"/>
      <c r="EEP227" s="2"/>
      <c r="EEQ227" s="2"/>
      <c r="EER227" s="2"/>
      <c r="EES227" s="2"/>
      <c r="EET227" s="2"/>
      <c r="EEU227" s="2"/>
      <c r="EEV227" s="2"/>
      <c r="EEW227" s="2"/>
      <c r="EEX227" s="2"/>
      <c r="EEY227" s="2"/>
      <c r="EEZ227" s="2"/>
      <c r="EFA227" s="2"/>
      <c r="EFB227" s="2"/>
      <c r="EFC227" s="2"/>
      <c r="EFD227" s="2"/>
      <c r="EFE227" s="2"/>
      <c r="EFF227" s="2"/>
      <c r="EFG227" s="2"/>
      <c r="EFH227" s="2"/>
      <c r="EFI227" s="2"/>
      <c r="EFJ227" s="2"/>
      <c r="EFK227" s="2"/>
      <c r="EFL227" s="2"/>
      <c r="EFM227" s="2"/>
      <c r="EFN227" s="2"/>
      <c r="EFO227" s="2"/>
      <c r="EFP227" s="2"/>
      <c r="EFQ227" s="2"/>
      <c r="EFR227" s="2"/>
      <c r="EFS227" s="2"/>
      <c r="EFT227" s="2"/>
      <c r="EFU227" s="2"/>
      <c r="EFV227" s="2"/>
      <c r="EFW227" s="2"/>
      <c r="EFX227" s="2"/>
      <c r="EFY227" s="2"/>
      <c r="EFZ227" s="2"/>
      <c r="EGA227" s="2"/>
      <c r="EGB227" s="2"/>
      <c r="EGC227" s="2"/>
      <c r="EGD227" s="2"/>
      <c r="EGE227" s="2"/>
      <c r="EGF227" s="2"/>
      <c r="EGG227" s="2"/>
      <c r="EGH227" s="2"/>
      <c r="EGI227" s="2"/>
      <c r="EGJ227" s="2"/>
      <c r="EGK227" s="2"/>
      <c r="EGL227" s="2"/>
      <c r="EGM227" s="2"/>
      <c r="EGN227" s="2"/>
      <c r="EGO227" s="2"/>
      <c r="EGP227" s="2"/>
      <c r="EGQ227" s="2"/>
      <c r="EGR227" s="2"/>
      <c r="EGS227" s="2"/>
      <c r="EGT227" s="2"/>
      <c r="EGU227" s="2"/>
      <c r="EGV227" s="2"/>
      <c r="EGW227" s="2"/>
      <c r="EGX227" s="2"/>
      <c r="EGY227" s="2"/>
      <c r="EGZ227" s="2"/>
      <c r="EHA227" s="2"/>
      <c r="EHB227" s="2"/>
      <c r="EHC227" s="2"/>
      <c r="EHD227" s="2"/>
      <c r="EHE227" s="2"/>
      <c r="EHF227" s="2"/>
      <c r="EHG227" s="2"/>
      <c r="EHH227" s="2"/>
      <c r="EHI227" s="2"/>
      <c r="EHJ227" s="2"/>
      <c r="EHK227" s="2"/>
      <c r="EHL227" s="2"/>
      <c r="EHM227" s="2"/>
      <c r="EHN227" s="2"/>
      <c r="EHO227" s="2"/>
      <c r="EHP227" s="2"/>
      <c r="EHQ227" s="2"/>
      <c r="EHR227" s="2"/>
      <c r="EHS227" s="2"/>
      <c r="EHT227" s="2"/>
      <c r="EHU227" s="2"/>
      <c r="EHV227" s="2"/>
      <c r="EHW227" s="2"/>
      <c r="EHX227" s="2"/>
      <c r="EHY227" s="2"/>
      <c r="EHZ227" s="2"/>
      <c r="EIA227" s="2"/>
      <c r="EIB227" s="2"/>
      <c r="EIC227" s="2"/>
      <c r="EID227" s="2"/>
      <c r="EIE227" s="2"/>
      <c r="EIF227" s="2"/>
      <c r="EIG227" s="2"/>
      <c r="EIH227" s="2"/>
      <c r="EII227" s="2"/>
      <c r="EIJ227" s="2"/>
      <c r="EIK227" s="2"/>
      <c r="EIL227" s="2"/>
      <c r="EIM227" s="2"/>
      <c r="EIN227" s="2"/>
      <c r="EIO227" s="2"/>
      <c r="EIP227" s="2"/>
      <c r="EIQ227" s="2"/>
      <c r="EIR227" s="2"/>
      <c r="EIS227" s="2"/>
      <c r="EIT227" s="2"/>
      <c r="EIU227" s="2"/>
      <c r="EIV227" s="2"/>
      <c r="EIW227" s="2"/>
      <c r="EIX227" s="2"/>
      <c r="EIY227" s="2"/>
      <c r="EIZ227" s="2"/>
      <c r="EJA227" s="2"/>
      <c r="EJB227" s="2"/>
      <c r="EJC227" s="2"/>
      <c r="EJD227" s="2"/>
      <c r="EJE227" s="2"/>
      <c r="EJF227" s="2"/>
      <c r="EJG227" s="2"/>
      <c r="EJH227" s="2"/>
      <c r="EJI227" s="2"/>
      <c r="EJJ227" s="2"/>
      <c r="EJK227" s="2"/>
      <c r="EJL227" s="2"/>
      <c r="EJM227" s="2"/>
      <c r="EJN227" s="2"/>
      <c r="EJO227" s="2"/>
      <c r="EJP227" s="2"/>
      <c r="EJQ227" s="2"/>
      <c r="EJR227" s="2"/>
      <c r="EJS227" s="2"/>
      <c r="EJT227" s="2"/>
      <c r="EJU227" s="2"/>
      <c r="EJV227" s="2"/>
      <c r="EJW227" s="2"/>
      <c r="EJX227" s="2"/>
      <c r="EJY227" s="2"/>
      <c r="EJZ227" s="2"/>
      <c r="EKA227" s="2"/>
      <c r="EKB227" s="2"/>
      <c r="EKC227" s="2"/>
      <c r="EKD227" s="2"/>
      <c r="EKE227" s="2"/>
      <c r="EKF227" s="2"/>
      <c r="EKG227" s="2"/>
      <c r="EKH227" s="2"/>
      <c r="EKI227" s="2"/>
      <c r="EKJ227" s="2"/>
      <c r="EKK227" s="2"/>
      <c r="EKL227" s="2"/>
      <c r="EKM227" s="2"/>
      <c r="EKN227" s="2"/>
      <c r="EKO227" s="2"/>
      <c r="EKP227" s="2"/>
      <c r="EKQ227" s="2"/>
      <c r="EKR227" s="2"/>
      <c r="EKS227" s="2"/>
      <c r="EKT227" s="2"/>
      <c r="EKU227" s="2"/>
      <c r="EKV227" s="2"/>
      <c r="EKW227" s="2"/>
      <c r="EKX227" s="2"/>
      <c r="EKY227" s="2"/>
      <c r="EKZ227" s="2"/>
      <c r="ELA227" s="2"/>
      <c r="ELB227" s="2"/>
      <c r="ELC227" s="2"/>
      <c r="ELD227" s="2"/>
      <c r="ELE227" s="2"/>
      <c r="ELF227" s="2"/>
      <c r="ELG227" s="2"/>
      <c r="ELH227" s="2"/>
      <c r="ELI227" s="2"/>
      <c r="ELJ227" s="2"/>
      <c r="ELK227" s="2"/>
      <c r="ELL227" s="2"/>
      <c r="ELM227" s="2"/>
      <c r="ELN227" s="2"/>
      <c r="ELO227" s="2"/>
      <c r="ELP227" s="2"/>
      <c r="ELQ227" s="2"/>
      <c r="ELR227" s="2"/>
      <c r="ELS227" s="2"/>
      <c r="ELT227" s="2"/>
      <c r="ELU227" s="2"/>
      <c r="ELV227" s="2"/>
      <c r="ELW227" s="2"/>
      <c r="ELX227" s="2"/>
      <c r="ELY227" s="2"/>
      <c r="ELZ227" s="2"/>
      <c r="EMA227" s="2"/>
      <c r="EMB227" s="2"/>
      <c r="EMC227" s="2"/>
      <c r="EMD227" s="2"/>
      <c r="EME227" s="2"/>
      <c r="EMF227" s="2"/>
      <c r="EMG227" s="2"/>
      <c r="EMH227" s="2"/>
      <c r="EMI227" s="2"/>
      <c r="EMJ227" s="2"/>
      <c r="EMK227" s="2"/>
      <c r="EML227" s="2"/>
      <c r="EMM227" s="2"/>
      <c r="EMN227" s="2"/>
      <c r="EMO227" s="2"/>
      <c r="EMP227" s="2"/>
      <c r="EMQ227" s="2"/>
      <c r="EMR227" s="2"/>
      <c r="EMS227" s="2"/>
      <c r="EMT227" s="2"/>
      <c r="EMU227" s="2"/>
      <c r="EMV227" s="2"/>
      <c r="EMW227" s="2"/>
      <c r="EMX227" s="2"/>
      <c r="EMY227" s="2"/>
      <c r="EMZ227" s="2"/>
      <c r="ENA227" s="2"/>
      <c r="ENB227" s="2"/>
      <c r="ENC227" s="2"/>
      <c r="END227" s="2"/>
      <c r="ENE227" s="2"/>
      <c r="ENF227" s="2"/>
      <c r="ENG227" s="2"/>
      <c r="ENH227" s="2"/>
      <c r="ENI227" s="2"/>
      <c r="ENJ227" s="2"/>
      <c r="ENK227" s="2"/>
      <c r="ENL227" s="2"/>
      <c r="ENM227" s="2"/>
      <c r="ENN227" s="2"/>
      <c r="ENO227" s="2"/>
      <c r="ENP227" s="2"/>
      <c r="ENQ227" s="2"/>
      <c r="ENR227" s="2"/>
      <c r="ENS227" s="2"/>
      <c r="ENT227" s="2"/>
      <c r="ENU227" s="2"/>
      <c r="ENV227" s="2"/>
      <c r="ENW227" s="2"/>
      <c r="ENX227" s="2"/>
      <c r="ENY227" s="2"/>
      <c r="ENZ227" s="2"/>
      <c r="EOA227" s="2"/>
      <c r="EOB227" s="2"/>
      <c r="EOC227" s="2"/>
      <c r="EOD227" s="2"/>
      <c r="EOE227" s="2"/>
      <c r="EOF227" s="2"/>
      <c r="EOG227" s="2"/>
      <c r="EOH227" s="2"/>
      <c r="EOI227" s="2"/>
      <c r="EOJ227" s="2"/>
      <c r="EOK227" s="2"/>
      <c r="EOL227" s="2"/>
      <c r="EOM227" s="2"/>
      <c r="EON227" s="2"/>
      <c r="EOO227" s="2"/>
      <c r="EOP227" s="2"/>
      <c r="EOQ227" s="2"/>
      <c r="EOR227" s="2"/>
      <c r="EOS227" s="2"/>
      <c r="EOT227" s="2"/>
      <c r="EOU227" s="2"/>
      <c r="EOV227" s="2"/>
      <c r="EOW227" s="2"/>
      <c r="EOX227" s="2"/>
      <c r="EOY227" s="2"/>
      <c r="EOZ227" s="2"/>
      <c r="EPA227" s="2"/>
      <c r="EPB227" s="2"/>
      <c r="EPC227" s="2"/>
      <c r="EPD227" s="2"/>
      <c r="EPE227" s="2"/>
      <c r="EPF227" s="2"/>
      <c r="EPG227" s="2"/>
      <c r="EPH227" s="2"/>
      <c r="EPI227" s="2"/>
      <c r="EPJ227" s="2"/>
      <c r="EPK227" s="2"/>
      <c r="EPL227" s="2"/>
      <c r="EPM227" s="2"/>
      <c r="EPN227" s="2"/>
      <c r="EPO227" s="2"/>
      <c r="EPP227" s="2"/>
      <c r="EPQ227" s="2"/>
      <c r="EPR227" s="2"/>
      <c r="EPS227" s="2"/>
      <c r="EPT227" s="2"/>
      <c r="EPU227" s="2"/>
      <c r="EPV227" s="2"/>
      <c r="EPW227" s="2"/>
      <c r="EPX227" s="2"/>
      <c r="EPY227" s="2"/>
      <c r="EPZ227" s="2"/>
      <c r="EQA227" s="2"/>
      <c r="EQB227" s="2"/>
      <c r="EQC227" s="2"/>
      <c r="EQD227" s="2"/>
      <c r="EQE227" s="2"/>
      <c r="EQF227" s="2"/>
      <c r="EQG227" s="2"/>
      <c r="EQH227" s="2"/>
      <c r="EQI227" s="2"/>
      <c r="EQJ227" s="2"/>
      <c r="EQK227" s="2"/>
      <c r="EQL227" s="2"/>
      <c r="EQM227" s="2"/>
      <c r="EQN227" s="2"/>
      <c r="EQO227" s="2"/>
      <c r="EQP227" s="2"/>
      <c r="EQQ227" s="2"/>
      <c r="EQR227" s="2"/>
      <c r="EQS227" s="2"/>
      <c r="EQT227" s="2"/>
      <c r="EQU227" s="2"/>
      <c r="EQV227" s="2"/>
      <c r="EQW227" s="2"/>
      <c r="EQX227" s="2"/>
      <c r="EQY227" s="2"/>
      <c r="EQZ227" s="2"/>
      <c r="ERA227" s="2"/>
      <c r="ERB227" s="2"/>
      <c r="ERC227" s="2"/>
      <c r="ERD227" s="2"/>
      <c r="ERE227" s="2"/>
      <c r="ERF227" s="2"/>
      <c r="ERG227" s="2"/>
      <c r="ERH227" s="2"/>
      <c r="ERI227" s="2"/>
      <c r="ERJ227" s="2"/>
      <c r="ERK227" s="2"/>
      <c r="ERL227" s="2"/>
      <c r="ERM227" s="2"/>
      <c r="ERN227" s="2"/>
      <c r="ERO227" s="2"/>
      <c r="ERP227" s="2"/>
      <c r="ERQ227" s="2"/>
      <c r="ERR227" s="2"/>
      <c r="ERS227" s="2"/>
      <c r="ERT227" s="2"/>
      <c r="ERU227" s="2"/>
      <c r="ERV227" s="2"/>
      <c r="ERW227" s="2"/>
      <c r="ERX227" s="2"/>
      <c r="ERY227" s="2"/>
      <c r="ERZ227" s="2"/>
      <c r="ESA227" s="2"/>
      <c r="ESB227" s="2"/>
      <c r="ESC227" s="2"/>
      <c r="ESD227" s="2"/>
      <c r="ESE227" s="2"/>
      <c r="ESF227" s="2"/>
      <c r="ESG227" s="2"/>
      <c r="ESH227" s="2"/>
      <c r="ESI227" s="2"/>
      <c r="ESJ227" s="2"/>
      <c r="ESK227" s="2"/>
      <c r="ESL227" s="2"/>
      <c r="ESM227" s="2"/>
      <c r="ESN227" s="2"/>
      <c r="ESO227" s="2"/>
      <c r="ESP227" s="2"/>
      <c r="ESQ227" s="2"/>
      <c r="ESR227" s="2"/>
      <c r="ESS227" s="2"/>
      <c r="EST227" s="2"/>
      <c r="ESU227" s="2"/>
      <c r="ESV227" s="2"/>
      <c r="ESW227" s="2"/>
      <c r="ESX227" s="2"/>
      <c r="ESY227" s="2"/>
      <c r="ESZ227" s="2"/>
      <c r="ETA227" s="2"/>
      <c r="ETB227" s="2"/>
      <c r="ETC227" s="2"/>
      <c r="ETD227" s="2"/>
      <c r="ETE227" s="2"/>
      <c r="ETF227" s="2"/>
      <c r="ETG227" s="2"/>
      <c r="ETH227" s="2"/>
      <c r="ETI227" s="2"/>
      <c r="ETJ227" s="2"/>
      <c r="ETK227" s="2"/>
      <c r="ETL227" s="2"/>
      <c r="ETM227" s="2"/>
      <c r="ETN227" s="2"/>
      <c r="ETO227" s="2"/>
      <c r="ETP227" s="2"/>
      <c r="ETQ227" s="2"/>
      <c r="ETR227" s="2"/>
      <c r="ETS227" s="2"/>
      <c r="ETT227" s="2"/>
      <c r="ETU227" s="2"/>
      <c r="ETV227" s="2"/>
      <c r="ETW227" s="2"/>
      <c r="ETX227" s="2"/>
      <c r="ETY227" s="2"/>
      <c r="ETZ227" s="2"/>
      <c r="EUA227" s="2"/>
      <c r="EUB227" s="2"/>
      <c r="EUC227" s="2"/>
      <c r="EUD227" s="2"/>
      <c r="EUE227" s="2"/>
      <c r="EUF227" s="2"/>
      <c r="EUG227" s="2"/>
      <c r="EUH227" s="2"/>
      <c r="EUI227" s="2"/>
      <c r="EUJ227" s="2"/>
      <c r="EUK227" s="2"/>
      <c r="EUL227" s="2"/>
      <c r="EUM227" s="2"/>
      <c r="EUN227" s="2"/>
      <c r="EUO227" s="2"/>
      <c r="EUP227" s="2"/>
      <c r="EUQ227" s="2"/>
      <c r="EUR227" s="2"/>
      <c r="EUS227" s="2"/>
      <c r="EUT227" s="2"/>
      <c r="EUU227" s="2"/>
      <c r="EUV227" s="2"/>
      <c r="EUW227" s="2"/>
      <c r="EUX227" s="2"/>
      <c r="EUY227" s="2"/>
      <c r="EUZ227" s="2"/>
      <c r="EVA227" s="2"/>
      <c r="EVB227" s="2"/>
      <c r="EVC227" s="2"/>
      <c r="EVD227" s="2"/>
      <c r="EVE227" s="2"/>
      <c r="EVF227" s="2"/>
      <c r="EVG227" s="2"/>
      <c r="EVH227" s="2"/>
      <c r="EVI227" s="2"/>
      <c r="EVJ227" s="2"/>
      <c r="EVK227" s="2"/>
      <c r="EVL227" s="2"/>
      <c r="EVM227" s="2"/>
      <c r="EVN227" s="2"/>
      <c r="EVO227" s="2"/>
      <c r="EVP227" s="2"/>
      <c r="EVQ227" s="2"/>
      <c r="EVR227" s="2"/>
      <c r="EVS227" s="2"/>
      <c r="EVT227" s="2"/>
      <c r="EVU227" s="2"/>
      <c r="EVV227" s="2"/>
      <c r="EVW227" s="2"/>
      <c r="EVX227" s="2"/>
      <c r="EVY227" s="2"/>
      <c r="EVZ227" s="2"/>
      <c r="EWA227" s="2"/>
      <c r="EWB227" s="2"/>
      <c r="EWC227" s="2"/>
      <c r="EWD227" s="2"/>
      <c r="EWE227" s="2"/>
      <c r="EWF227" s="2"/>
      <c r="EWG227" s="2"/>
      <c r="EWH227" s="2"/>
      <c r="EWI227" s="2"/>
      <c r="EWJ227" s="2"/>
      <c r="EWK227" s="2"/>
      <c r="EWL227" s="2"/>
      <c r="EWM227" s="2"/>
      <c r="EWN227" s="2"/>
      <c r="EWO227" s="2"/>
      <c r="EWP227" s="2"/>
      <c r="EWQ227" s="2"/>
      <c r="EWR227" s="2"/>
      <c r="EWS227" s="2"/>
      <c r="EWT227" s="2"/>
      <c r="EWU227" s="2"/>
      <c r="EWV227" s="2"/>
      <c r="EWW227" s="2"/>
      <c r="EWX227" s="2"/>
      <c r="EWY227" s="2"/>
      <c r="EWZ227" s="2"/>
      <c r="EXA227" s="2"/>
      <c r="EXB227" s="2"/>
      <c r="EXC227" s="2"/>
      <c r="EXD227" s="2"/>
      <c r="EXE227" s="2"/>
      <c r="EXF227" s="2"/>
      <c r="EXG227" s="2"/>
      <c r="EXH227" s="2"/>
      <c r="EXI227" s="2"/>
      <c r="EXJ227" s="2"/>
      <c r="EXK227" s="2"/>
      <c r="EXL227" s="2"/>
      <c r="EXM227" s="2"/>
      <c r="EXN227" s="2"/>
      <c r="EXO227" s="2"/>
      <c r="EXP227" s="2"/>
      <c r="EXQ227" s="2"/>
      <c r="EXR227" s="2"/>
      <c r="EXS227" s="2"/>
      <c r="EXT227" s="2"/>
      <c r="EXU227" s="2"/>
      <c r="EXV227" s="2"/>
      <c r="EXW227" s="2"/>
      <c r="EXX227" s="2"/>
      <c r="EXY227" s="2"/>
      <c r="EXZ227" s="2"/>
      <c r="EYA227" s="2"/>
      <c r="EYB227" s="2"/>
      <c r="EYC227" s="2"/>
      <c r="EYD227" s="2"/>
      <c r="EYE227" s="2"/>
      <c r="EYF227" s="2"/>
      <c r="EYG227" s="2"/>
      <c r="EYH227" s="2"/>
      <c r="EYI227" s="2"/>
      <c r="EYJ227" s="2"/>
      <c r="EYK227" s="2"/>
      <c r="EYL227" s="2"/>
      <c r="EYM227" s="2"/>
      <c r="EYN227" s="2"/>
      <c r="EYO227" s="2"/>
      <c r="EYP227" s="2"/>
      <c r="EYQ227" s="2"/>
      <c r="EYR227" s="2"/>
      <c r="EYS227" s="2"/>
      <c r="EYT227" s="2"/>
      <c r="EYU227" s="2"/>
      <c r="EYV227" s="2"/>
      <c r="EYW227" s="2"/>
      <c r="EYX227" s="2"/>
      <c r="EYY227" s="2"/>
      <c r="EYZ227" s="2"/>
      <c r="EZA227" s="2"/>
      <c r="EZB227" s="2"/>
      <c r="EZC227" s="2"/>
      <c r="EZD227" s="2"/>
      <c r="EZE227" s="2"/>
      <c r="EZF227" s="2"/>
      <c r="EZG227" s="2"/>
      <c r="EZH227" s="2"/>
      <c r="EZI227" s="2"/>
      <c r="EZJ227" s="2"/>
      <c r="EZK227" s="2"/>
      <c r="EZL227" s="2"/>
      <c r="EZM227" s="2"/>
      <c r="EZN227" s="2"/>
      <c r="EZO227" s="2"/>
      <c r="EZP227" s="2"/>
      <c r="EZQ227" s="2"/>
      <c r="EZR227" s="2"/>
      <c r="EZS227" s="2"/>
      <c r="EZT227" s="2"/>
      <c r="EZU227" s="2"/>
      <c r="EZV227" s="2"/>
      <c r="EZW227" s="2"/>
      <c r="EZX227" s="2"/>
      <c r="EZY227" s="2"/>
      <c r="EZZ227" s="2"/>
      <c r="FAA227" s="2"/>
      <c r="FAB227" s="2"/>
      <c r="FAC227" s="2"/>
      <c r="FAD227" s="2"/>
      <c r="FAE227" s="2"/>
      <c r="FAF227" s="2"/>
      <c r="FAG227" s="2"/>
      <c r="FAH227" s="2"/>
      <c r="FAI227" s="2"/>
      <c r="FAJ227" s="2"/>
      <c r="FAK227" s="2"/>
      <c r="FAL227" s="2"/>
      <c r="FAM227" s="2"/>
      <c r="FAN227" s="2"/>
      <c r="FAO227" s="2"/>
      <c r="FAP227" s="2"/>
      <c r="FAQ227" s="2"/>
      <c r="FAR227" s="2"/>
      <c r="FAS227" s="2"/>
      <c r="FAT227" s="2"/>
      <c r="FAU227" s="2"/>
      <c r="FAV227" s="2"/>
      <c r="FAW227" s="2"/>
      <c r="FAX227" s="2"/>
      <c r="FAY227" s="2"/>
      <c r="FAZ227" s="2"/>
      <c r="FBA227" s="2"/>
      <c r="FBB227" s="2"/>
      <c r="FBC227" s="2"/>
      <c r="FBD227" s="2"/>
      <c r="FBE227" s="2"/>
      <c r="FBF227" s="2"/>
      <c r="FBG227" s="2"/>
      <c r="FBH227" s="2"/>
      <c r="FBI227" s="2"/>
      <c r="FBJ227" s="2"/>
      <c r="FBK227" s="2"/>
      <c r="FBL227" s="2"/>
      <c r="FBM227" s="2"/>
      <c r="FBN227" s="2"/>
      <c r="FBO227" s="2"/>
      <c r="FBP227" s="2"/>
      <c r="FBQ227" s="2"/>
      <c r="FBR227" s="2"/>
      <c r="FBS227" s="2"/>
      <c r="FBT227" s="2"/>
      <c r="FBU227" s="2"/>
      <c r="FBV227" s="2"/>
      <c r="FBW227" s="2"/>
      <c r="FBX227" s="2"/>
      <c r="FBY227" s="2"/>
      <c r="FBZ227" s="2"/>
      <c r="FCA227" s="2"/>
      <c r="FCB227" s="2"/>
      <c r="FCC227" s="2"/>
      <c r="FCD227" s="2"/>
      <c r="FCE227" s="2"/>
      <c r="FCF227" s="2"/>
      <c r="FCG227" s="2"/>
      <c r="FCH227" s="2"/>
      <c r="FCI227" s="2"/>
      <c r="FCJ227" s="2"/>
      <c r="FCK227" s="2"/>
      <c r="FCL227" s="2"/>
      <c r="FCM227" s="2"/>
      <c r="FCN227" s="2"/>
      <c r="FCO227" s="2"/>
      <c r="FCP227" s="2"/>
      <c r="FCQ227" s="2"/>
      <c r="FCR227" s="2"/>
      <c r="FCS227" s="2"/>
      <c r="FCT227" s="2"/>
      <c r="FCU227" s="2"/>
      <c r="FCV227" s="2"/>
      <c r="FCW227" s="2"/>
      <c r="FCX227" s="2"/>
      <c r="FCY227" s="2"/>
      <c r="FCZ227" s="2"/>
      <c r="FDA227" s="2"/>
      <c r="FDB227" s="2"/>
      <c r="FDC227" s="2"/>
      <c r="FDD227" s="2"/>
      <c r="FDE227" s="2"/>
      <c r="FDF227" s="2"/>
      <c r="FDG227" s="2"/>
      <c r="FDH227" s="2"/>
      <c r="FDI227" s="2"/>
      <c r="FDJ227" s="2"/>
      <c r="FDK227" s="2"/>
      <c r="FDL227" s="2"/>
      <c r="FDM227" s="2"/>
      <c r="FDN227" s="2"/>
      <c r="FDO227" s="2"/>
      <c r="FDP227" s="2"/>
      <c r="FDQ227" s="2"/>
      <c r="FDR227" s="2"/>
      <c r="FDS227" s="2"/>
      <c r="FDT227" s="2"/>
      <c r="FDU227" s="2"/>
      <c r="FDV227" s="2"/>
      <c r="FDW227" s="2"/>
      <c r="FDX227" s="2"/>
      <c r="FDY227" s="2"/>
      <c r="FDZ227" s="2"/>
      <c r="FEA227" s="2"/>
      <c r="FEB227" s="2"/>
      <c r="FEC227" s="2"/>
      <c r="FED227" s="2"/>
      <c r="FEE227" s="2"/>
      <c r="FEF227" s="2"/>
      <c r="FEG227" s="2"/>
      <c r="FEH227" s="2"/>
      <c r="FEI227" s="2"/>
      <c r="FEJ227" s="2"/>
      <c r="FEK227" s="2"/>
      <c r="FEL227" s="2"/>
      <c r="FEM227" s="2"/>
      <c r="FEN227" s="2"/>
      <c r="FEO227" s="2"/>
      <c r="FEP227" s="2"/>
      <c r="FEQ227" s="2"/>
      <c r="FER227" s="2"/>
      <c r="FES227" s="2"/>
      <c r="FET227" s="2"/>
      <c r="FEU227" s="2"/>
      <c r="FEV227" s="2"/>
      <c r="FEW227" s="2"/>
      <c r="FEX227" s="2"/>
      <c r="FEY227" s="2"/>
      <c r="FEZ227" s="2"/>
      <c r="FFA227" s="2"/>
      <c r="FFB227" s="2"/>
      <c r="FFC227" s="2"/>
      <c r="FFD227" s="2"/>
      <c r="FFE227" s="2"/>
      <c r="FFF227" s="2"/>
      <c r="FFG227" s="2"/>
      <c r="FFH227" s="2"/>
      <c r="FFI227" s="2"/>
      <c r="FFJ227" s="2"/>
      <c r="FFK227" s="2"/>
      <c r="FFL227" s="2"/>
      <c r="FFM227" s="2"/>
      <c r="FFN227" s="2"/>
      <c r="FFO227" s="2"/>
      <c r="FFP227" s="2"/>
      <c r="FFQ227" s="2"/>
      <c r="FFR227" s="2"/>
      <c r="FFS227" s="2"/>
      <c r="FFT227" s="2"/>
      <c r="FFU227" s="2"/>
      <c r="FFV227" s="2"/>
      <c r="FFW227" s="2"/>
      <c r="FFX227" s="2"/>
      <c r="FFY227" s="2"/>
      <c r="FFZ227" s="2"/>
      <c r="FGA227" s="2"/>
      <c r="FGB227" s="2"/>
      <c r="FGC227" s="2"/>
      <c r="FGD227" s="2"/>
      <c r="FGE227" s="2"/>
      <c r="FGF227" s="2"/>
      <c r="FGG227" s="2"/>
      <c r="FGH227" s="2"/>
      <c r="FGI227" s="2"/>
      <c r="FGJ227" s="2"/>
      <c r="FGK227" s="2"/>
      <c r="FGL227" s="2"/>
      <c r="FGM227" s="2"/>
      <c r="FGN227" s="2"/>
      <c r="FGO227" s="2"/>
      <c r="FGP227" s="2"/>
      <c r="FGQ227" s="2"/>
      <c r="FGR227" s="2"/>
      <c r="FGS227" s="2"/>
      <c r="FGT227" s="2"/>
      <c r="FGU227" s="2"/>
      <c r="FGV227" s="2"/>
      <c r="FGW227" s="2"/>
      <c r="FGX227" s="2"/>
      <c r="FGY227" s="2"/>
      <c r="FGZ227" s="2"/>
      <c r="FHA227" s="2"/>
      <c r="FHB227" s="2"/>
      <c r="FHC227" s="2"/>
      <c r="FHD227" s="2"/>
      <c r="FHE227" s="2"/>
      <c r="FHF227" s="2"/>
      <c r="FHG227" s="2"/>
      <c r="FHH227" s="2"/>
      <c r="FHI227" s="2"/>
      <c r="FHJ227" s="2"/>
      <c r="FHK227" s="2"/>
      <c r="FHL227" s="2"/>
      <c r="FHM227" s="2"/>
      <c r="FHN227" s="2"/>
      <c r="FHO227" s="2"/>
      <c r="FHP227" s="2"/>
      <c r="FHQ227" s="2"/>
      <c r="FHR227" s="2"/>
      <c r="FHS227" s="2"/>
      <c r="FHT227" s="2"/>
      <c r="FHU227" s="2"/>
      <c r="FHV227" s="2"/>
      <c r="FHW227" s="2"/>
      <c r="FHX227" s="2"/>
      <c r="FHY227" s="2"/>
      <c r="FHZ227" s="2"/>
      <c r="FIA227" s="2"/>
      <c r="FIB227" s="2"/>
      <c r="FIC227" s="2"/>
      <c r="FID227" s="2"/>
      <c r="FIE227" s="2"/>
      <c r="FIF227" s="2"/>
      <c r="FIG227" s="2"/>
      <c r="FIH227" s="2"/>
      <c r="FII227" s="2"/>
      <c r="FIJ227" s="2"/>
      <c r="FIK227" s="2"/>
      <c r="FIL227" s="2"/>
      <c r="FIM227" s="2"/>
      <c r="FIN227" s="2"/>
      <c r="FIO227" s="2"/>
      <c r="FIP227" s="2"/>
      <c r="FIQ227" s="2"/>
      <c r="FIR227" s="2"/>
      <c r="FIS227" s="2"/>
      <c r="FIT227" s="2"/>
      <c r="FIU227" s="2"/>
      <c r="FIV227" s="2"/>
      <c r="FIW227" s="2"/>
      <c r="FIX227" s="2"/>
      <c r="FIY227" s="2"/>
      <c r="FIZ227" s="2"/>
      <c r="FJA227" s="2"/>
      <c r="FJB227" s="2"/>
      <c r="FJC227" s="2"/>
      <c r="FJD227" s="2"/>
      <c r="FJE227" s="2"/>
      <c r="FJF227" s="2"/>
      <c r="FJG227" s="2"/>
      <c r="FJH227" s="2"/>
      <c r="FJI227" s="2"/>
      <c r="FJJ227" s="2"/>
      <c r="FJK227" s="2"/>
      <c r="FJL227" s="2"/>
      <c r="FJM227" s="2"/>
      <c r="FJN227" s="2"/>
      <c r="FJO227" s="2"/>
      <c r="FJP227" s="2"/>
      <c r="FJQ227" s="2"/>
      <c r="FJR227" s="2"/>
      <c r="FJS227" s="2"/>
      <c r="FJT227" s="2"/>
      <c r="FJU227" s="2"/>
      <c r="FJV227" s="2"/>
      <c r="FJW227" s="2"/>
      <c r="FJX227" s="2"/>
      <c r="FJY227" s="2"/>
      <c r="FJZ227" s="2"/>
      <c r="FKA227" s="2"/>
      <c r="FKB227" s="2"/>
      <c r="FKC227" s="2"/>
      <c r="FKD227" s="2"/>
      <c r="FKE227" s="2"/>
      <c r="FKF227" s="2"/>
      <c r="FKG227" s="2"/>
      <c r="FKH227" s="2"/>
      <c r="FKI227" s="2"/>
      <c r="FKJ227" s="2"/>
      <c r="FKK227" s="2"/>
      <c r="FKL227" s="2"/>
      <c r="FKM227" s="2"/>
      <c r="FKN227" s="2"/>
      <c r="FKO227" s="2"/>
      <c r="FKP227" s="2"/>
      <c r="FKQ227" s="2"/>
      <c r="FKR227" s="2"/>
      <c r="FKS227" s="2"/>
      <c r="FKT227" s="2"/>
      <c r="FKU227" s="2"/>
      <c r="FKV227" s="2"/>
      <c r="FKW227" s="2"/>
      <c r="FKX227" s="2"/>
      <c r="FKY227" s="2"/>
      <c r="FKZ227" s="2"/>
      <c r="FLA227" s="2"/>
      <c r="FLB227" s="2"/>
      <c r="FLC227" s="2"/>
      <c r="FLD227" s="2"/>
      <c r="FLE227" s="2"/>
      <c r="FLF227" s="2"/>
      <c r="FLG227" s="2"/>
      <c r="FLH227" s="2"/>
      <c r="FLI227" s="2"/>
      <c r="FLJ227" s="2"/>
      <c r="FLK227" s="2"/>
      <c r="FLL227" s="2"/>
      <c r="FLM227" s="2"/>
      <c r="FLN227" s="2"/>
      <c r="FLO227" s="2"/>
      <c r="FLP227" s="2"/>
      <c r="FLQ227" s="2"/>
      <c r="FLR227" s="2"/>
      <c r="FLS227" s="2"/>
      <c r="FLT227" s="2"/>
      <c r="FLU227" s="2"/>
      <c r="FLV227" s="2"/>
      <c r="FLW227" s="2"/>
      <c r="FLX227" s="2"/>
      <c r="FLY227" s="2"/>
      <c r="FLZ227" s="2"/>
      <c r="FMA227" s="2"/>
      <c r="FMB227" s="2"/>
      <c r="FMC227" s="2"/>
      <c r="FMD227" s="2"/>
      <c r="FME227" s="2"/>
      <c r="FMF227" s="2"/>
      <c r="FMG227" s="2"/>
      <c r="FMH227" s="2"/>
      <c r="FMI227" s="2"/>
      <c r="FMJ227" s="2"/>
      <c r="FMK227" s="2"/>
      <c r="FML227" s="2"/>
      <c r="FMM227" s="2"/>
      <c r="FMN227" s="2"/>
      <c r="FMO227" s="2"/>
      <c r="FMP227" s="2"/>
      <c r="FMQ227" s="2"/>
      <c r="FMR227" s="2"/>
      <c r="FMS227" s="2"/>
      <c r="FMT227" s="2"/>
      <c r="FMU227" s="2"/>
      <c r="FMV227" s="2"/>
      <c r="FMW227" s="2"/>
      <c r="FMX227" s="2"/>
      <c r="FMY227" s="2"/>
      <c r="FMZ227" s="2"/>
      <c r="FNA227" s="2"/>
      <c r="FNB227" s="2"/>
      <c r="FNC227" s="2"/>
      <c r="FND227" s="2"/>
      <c r="FNE227" s="2"/>
      <c r="FNF227" s="2"/>
      <c r="FNG227" s="2"/>
      <c r="FNH227" s="2"/>
      <c r="FNI227" s="2"/>
      <c r="FNJ227" s="2"/>
      <c r="FNK227" s="2"/>
      <c r="FNL227" s="2"/>
      <c r="FNM227" s="2"/>
      <c r="FNN227" s="2"/>
      <c r="FNO227" s="2"/>
      <c r="FNP227" s="2"/>
      <c r="FNQ227" s="2"/>
      <c r="FNR227" s="2"/>
      <c r="FNS227" s="2"/>
      <c r="FNT227" s="2"/>
      <c r="FNU227" s="2"/>
      <c r="FNV227" s="2"/>
      <c r="FNW227" s="2"/>
      <c r="FNX227" s="2"/>
      <c r="FNY227" s="2"/>
      <c r="FNZ227" s="2"/>
      <c r="FOA227" s="2"/>
      <c r="FOB227" s="2"/>
      <c r="FOC227" s="2"/>
      <c r="FOD227" s="2"/>
      <c r="FOE227" s="2"/>
      <c r="FOF227" s="2"/>
      <c r="FOG227" s="2"/>
      <c r="FOH227" s="2"/>
      <c r="FOI227" s="2"/>
      <c r="FOJ227" s="2"/>
      <c r="FOK227" s="2"/>
      <c r="FOL227" s="2"/>
      <c r="FOM227" s="2"/>
      <c r="FON227" s="2"/>
      <c r="FOO227" s="2"/>
      <c r="FOP227" s="2"/>
      <c r="FOQ227" s="2"/>
      <c r="FOR227" s="2"/>
      <c r="FOS227" s="2"/>
      <c r="FOT227" s="2"/>
      <c r="FOU227" s="2"/>
      <c r="FOV227" s="2"/>
      <c r="FOW227" s="2"/>
      <c r="FOX227" s="2"/>
      <c r="FOY227" s="2"/>
      <c r="FOZ227" s="2"/>
      <c r="FPA227" s="2"/>
      <c r="FPB227" s="2"/>
      <c r="FPC227" s="2"/>
      <c r="FPD227" s="2"/>
      <c r="FPE227" s="2"/>
      <c r="FPF227" s="2"/>
      <c r="FPG227" s="2"/>
      <c r="FPH227" s="2"/>
      <c r="FPI227" s="2"/>
      <c r="FPJ227" s="2"/>
      <c r="FPK227" s="2"/>
      <c r="FPL227" s="2"/>
      <c r="FPM227" s="2"/>
      <c r="FPN227" s="2"/>
      <c r="FPO227" s="2"/>
      <c r="FPP227" s="2"/>
      <c r="FPQ227" s="2"/>
      <c r="FPR227" s="2"/>
      <c r="FPS227" s="2"/>
      <c r="FPT227" s="2"/>
      <c r="FPU227" s="2"/>
      <c r="FPV227" s="2"/>
      <c r="FPW227" s="2"/>
      <c r="FPX227" s="2"/>
      <c r="FPY227" s="2"/>
      <c r="FPZ227" s="2"/>
      <c r="FQA227" s="2"/>
      <c r="FQB227" s="2"/>
      <c r="FQC227" s="2"/>
      <c r="FQD227" s="2"/>
      <c r="FQE227" s="2"/>
      <c r="FQF227" s="2"/>
      <c r="FQG227" s="2"/>
      <c r="FQH227" s="2"/>
      <c r="FQI227" s="2"/>
      <c r="FQJ227" s="2"/>
      <c r="FQK227" s="2"/>
      <c r="FQL227" s="2"/>
      <c r="FQM227" s="2"/>
      <c r="FQN227" s="2"/>
      <c r="FQO227" s="2"/>
      <c r="FQP227" s="2"/>
      <c r="FQQ227" s="2"/>
      <c r="FQR227" s="2"/>
      <c r="FQS227" s="2"/>
      <c r="FQT227" s="2"/>
      <c r="FQU227" s="2"/>
      <c r="FQV227" s="2"/>
      <c r="FQW227" s="2"/>
      <c r="FQX227" s="2"/>
      <c r="FQY227" s="2"/>
      <c r="FQZ227" s="2"/>
      <c r="FRA227" s="2"/>
      <c r="FRB227" s="2"/>
      <c r="FRC227" s="2"/>
      <c r="FRD227" s="2"/>
      <c r="FRE227" s="2"/>
      <c r="FRF227" s="2"/>
      <c r="FRG227" s="2"/>
      <c r="FRH227" s="2"/>
      <c r="FRI227" s="2"/>
      <c r="FRJ227" s="2"/>
      <c r="FRK227" s="2"/>
      <c r="FRL227" s="2"/>
      <c r="FRM227" s="2"/>
      <c r="FRN227" s="2"/>
      <c r="FRO227" s="2"/>
      <c r="FRP227" s="2"/>
      <c r="FRQ227" s="2"/>
      <c r="FRR227" s="2"/>
      <c r="FRS227" s="2"/>
      <c r="FRT227" s="2"/>
      <c r="FRU227" s="2"/>
      <c r="FRV227" s="2"/>
      <c r="FRW227" s="2"/>
      <c r="FRX227" s="2"/>
      <c r="FRY227" s="2"/>
      <c r="FRZ227" s="2"/>
      <c r="FSA227" s="2"/>
      <c r="FSB227" s="2"/>
      <c r="FSC227" s="2"/>
      <c r="FSD227" s="2"/>
      <c r="FSE227" s="2"/>
      <c r="FSF227" s="2"/>
      <c r="FSG227" s="2"/>
      <c r="FSH227" s="2"/>
      <c r="FSI227" s="2"/>
      <c r="FSJ227" s="2"/>
      <c r="FSK227" s="2"/>
      <c r="FSL227" s="2"/>
      <c r="FSM227" s="2"/>
      <c r="FSN227" s="2"/>
      <c r="FSO227" s="2"/>
      <c r="FSP227" s="2"/>
      <c r="FSQ227" s="2"/>
      <c r="FSR227" s="2"/>
      <c r="FSS227" s="2"/>
      <c r="FST227" s="2"/>
      <c r="FSU227" s="2"/>
      <c r="FSV227" s="2"/>
      <c r="FSW227" s="2"/>
      <c r="FSX227" s="2"/>
      <c r="FSY227" s="2"/>
      <c r="FSZ227" s="2"/>
      <c r="FTA227" s="2"/>
      <c r="FTB227" s="2"/>
      <c r="FTC227" s="2"/>
      <c r="FTD227" s="2"/>
      <c r="FTE227" s="2"/>
      <c r="FTF227" s="2"/>
      <c r="FTG227" s="2"/>
      <c r="FTH227" s="2"/>
      <c r="FTI227" s="2"/>
      <c r="FTJ227" s="2"/>
      <c r="FTK227" s="2"/>
      <c r="FTL227" s="2"/>
      <c r="FTM227" s="2"/>
      <c r="FTN227" s="2"/>
      <c r="FTO227" s="2"/>
      <c r="FTP227" s="2"/>
      <c r="FTQ227" s="2"/>
      <c r="FTR227" s="2"/>
      <c r="FTS227" s="2"/>
      <c r="FTT227" s="2"/>
      <c r="FTU227" s="2"/>
      <c r="FTV227" s="2"/>
      <c r="FTW227" s="2"/>
      <c r="FTX227" s="2"/>
      <c r="FTY227" s="2"/>
      <c r="FTZ227" s="2"/>
      <c r="FUA227" s="2"/>
      <c r="FUB227" s="2"/>
      <c r="FUC227" s="2"/>
      <c r="FUD227" s="2"/>
      <c r="FUE227" s="2"/>
      <c r="FUF227" s="2"/>
      <c r="FUG227" s="2"/>
      <c r="FUH227" s="2"/>
      <c r="FUI227" s="2"/>
      <c r="FUJ227" s="2"/>
      <c r="FUK227" s="2"/>
      <c r="FUL227" s="2"/>
      <c r="FUM227" s="2"/>
      <c r="FUN227" s="2"/>
      <c r="FUO227" s="2"/>
      <c r="FUP227" s="2"/>
      <c r="FUQ227" s="2"/>
      <c r="FUR227" s="2"/>
      <c r="FUS227" s="2"/>
      <c r="FUT227" s="2"/>
      <c r="FUU227" s="2"/>
      <c r="FUV227" s="2"/>
      <c r="FUW227" s="2"/>
      <c r="FUX227" s="2"/>
      <c r="FUY227" s="2"/>
      <c r="FUZ227" s="2"/>
      <c r="FVA227" s="2"/>
      <c r="FVB227" s="2"/>
      <c r="FVC227" s="2"/>
      <c r="FVD227" s="2"/>
      <c r="FVE227" s="2"/>
      <c r="FVF227" s="2"/>
      <c r="FVG227" s="2"/>
      <c r="FVH227" s="2"/>
      <c r="FVI227" s="2"/>
      <c r="FVJ227" s="2"/>
      <c r="FVK227" s="2"/>
      <c r="FVL227" s="2"/>
      <c r="FVM227" s="2"/>
      <c r="FVN227" s="2"/>
      <c r="FVO227" s="2"/>
      <c r="FVP227" s="2"/>
      <c r="FVQ227" s="2"/>
      <c r="FVR227" s="2"/>
      <c r="FVS227" s="2"/>
      <c r="FVT227" s="2"/>
      <c r="FVU227" s="2"/>
      <c r="FVV227" s="2"/>
      <c r="FVW227" s="2"/>
      <c r="FVX227" s="2"/>
      <c r="FVY227" s="2"/>
      <c r="FVZ227" s="2"/>
      <c r="FWA227" s="2"/>
      <c r="FWB227" s="2"/>
      <c r="FWC227" s="2"/>
      <c r="FWD227" s="2"/>
      <c r="FWE227" s="2"/>
      <c r="FWF227" s="2"/>
      <c r="FWG227" s="2"/>
      <c r="FWH227" s="2"/>
      <c r="FWI227" s="2"/>
      <c r="FWJ227" s="2"/>
      <c r="FWK227" s="2"/>
      <c r="FWL227" s="2"/>
      <c r="FWM227" s="2"/>
      <c r="FWN227" s="2"/>
      <c r="FWO227" s="2"/>
      <c r="FWP227" s="2"/>
      <c r="FWQ227" s="2"/>
      <c r="FWR227" s="2"/>
      <c r="FWS227" s="2"/>
      <c r="FWT227" s="2"/>
      <c r="FWU227" s="2"/>
      <c r="FWV227" s="2"/>
      <c r="FWW227" s="2"/>
      <c r="FWX227" s="2"/>
      <c r="FWY227" s="2"/>
      <c r="FWZ227" s="2"/>
      <c r="FXA227" s="2"/>
      <c r="FXB227" s="2"/>
      <c r="FXC227" s="2"/>
      <c r="FXD227" s="2"/>
      <c r="FXE227" s="2"/>
      <c r="FXF227" s="2"/>
      <c r="FXG227" s="2"/>
      <c r="FXH227" s="2"/>
      <c r="FXI227" s="2"/>
      <c r="FXJ227" s="2"/>
      <c r="FXK227" s="2"/>
      <c r="FXL227" s="2"/>
      <c r="FXM227" s="2"/>
      <c r="FXN227" s="2"/>
      <c r="FXO227" s="2"/>
      <c r="FXP227" s="2"/>
      <c r="FXQ227" s="2"/>
      <c r="FXR227" s="2"/>
      <c r="FXS227" s="2"/>
      <c r="FXT227" s="2"/>
      <c r="FXU227" s="2"/>
      <c r="FXV227" s="2"/>
      <c r="FXW227" s="2"/>
      <c r="FXX227" s="2"/>
      <c r="FXY227" s="2"/>
      <c r="FXZ227" s="2"/>
      <c r="FYA227" s="2"/>
      <c r="FYB227" s="2"/>
      <c r="FYC227" s="2"/>
      <c r="FYD227" s="2"/>
      <c r="FYE227" s="2"/>
      <c r="FYF227" s="2"/>
      <c r="FYG227" s="2"/>
      <c r="FYH227" s="2"/>
      <c r="FYI227" s="2"/>
      <c r="FYJ227" s="2"/>
      <c r="FYK227" s="2"/>
      <c r="FYL227" s="2"/>
      <c r="FYM227" s="2"/>
      <c r="FYN227" s="2"/>
      <c r="FYO227" s="2"/>
      <c r="FYP227" s="2"/>
      <c r="FYQ227" s="2"/>
      <c r="FYR227" s="2"/>
      <c r="FYS227" s="2"/>
      <c r="FYT227" s="2"/>
      <c r="FYU227" s="2"/>
      <c r="FYV227" s="2"/>
      <c r="FYW227" s="2"/>
      <c r="FYX227" s="2"/>
      <c r="FYY227" s="2"/>
      <c r="FYZ227" s="2"/>
      <c r="FZA227" s="2"/>
      <c r="FZB227" s="2"/>
      <c r="FZC227" s="2"/>
      <c r="FZD227" s="2"/>
      <c r="FZE227" s="2"/>
      <c r="FZF227" s="2"/>
      <c r="FZG227" s="2"/>
      <c r="FZH227" s="2"/>
      <c r="FZI227" s="2"/>
      <c r="FZJ227" s="2"/>
      <c r="FZK227" s="2"/>
      <c r="FZL227" s="2"/>
      <c r="FZM227" s="2"/>
      <c r="FZN227" s="2"/>
      <c r="FZO227" s="2"/>
      <c r="FZP227" s="2"/>
      <c r="FZQ227" s="2"/>
      <c r="FZR227" s="2"/>
      <c r="FZS227" s="2"/>
      <c r="FZT227" s="2"/>
      <c r="FZU227" s="2"/>
      <c r="FZV227" s="2"/>
      <c r="FZW227" s="2"/>
      <c r="FZX227" s="2"/>
      <c r="FZY227" s="2"/>
      <c r="FZZ227" s="2"/>
      <c r="GAA227" s="2"/>
      <c r="GAB227" s="2"/>
      <c r="GAC227" s="2"/>
      <c r="GAD227" s="2"/>
      <c r="GAE227" s="2"/>
      <c r="GAF227" s="2"/>
      <c r="GAG227" s="2"/>
      <c r="GAH227" s="2"/>
      <c r="GAI227" s="2"/>
      <c r="GAJ227" s="2"/>
      <c r="GAK227" s="2"/>
      <c r="GAL227" s="2"/>
      <c r="GAM227" s="2"/>
      <c r="GAN227" s="2"/>
      <c r="GAO227" s="2"/>
      <c r="GAP227" s="2"/>
      <c r="GAQ227" s="2"/>
      <c r="GAR227" s="2"/>
      <c r="GAS227" s="2"/>
      <c r="GAT227" s="2"/>
      <c r="GAU227" s="2"/>
      <c r="GAV227" s="2"/>
      <c r="GAW227" s="2"/>
      <c r="GAX227" s="2"/>
      <c r="GAY227" s="2"/>
      <c r="GAZ227" s="2"/>
      <c r="GBA227" s="2"/>
      <c r="GBB227" s="2"/>
      <c r="GBC227" s="2"/>
      <c r="GBD227" s="2"/>
      <c r="GBE227" s="2"/>
      <c r="GBF227" s="2"/>
      <c r="GBG227" s="2"/>
      <c r="GBH227" s="2"/>
      <c r="GBI227" s="2"/>
      <c r="GBJ227" s="2"/>
      <c r="GBK227" s="2"/>
      <c r="GBL227" s="2"/>
      <c r="GBM227" s="2"/>
      <c r="GBN227" s="2"/>
      <c r="GBO227" s="2"/>
      <c r="GBP227" s="2"/>
      <c r="GBQ227" s="2"/>
      <c r="GBR227" s="2"/>
      <c r="GBS227" s="2"/>
      <c r="GBT227" s="2"/>
      <c r="GBU227" s="2"/>
      <c r="GBV227" s="2"/>
      <c r="GBW227" s="2"/>
      <c r="GBX227" s="2"/>
      <c r="GBY227" s="2"/>
      <c r="GBZ227" s="2"/>
      <c r="GCA227" s="2"/>
      <c r="GCB227" s="2"/>
      <c r="GCC227" s="2"/>
      <c r="GCD227" s="2"/>
      <c r="GCE227" s="2"/>
      <c r="GCF227" s="2"/>
      <c r="GCG227" s="2"/>
      <c r="GCH227" s="2"/>
      <c r="GCI227" s="2"/>
      <c r="GCJ227" s="2"/>
      <c r="GCK227" s="2"/>
      <c r="GCL227" s="2"/>
      <c r="GCM227" s="2"/>
      <c r="GCN227" s="2"/>
      <c r="GCO227" s="2"/>
      <c r="GCP227" s="2"/>
      <c r="GCQ227" s="2"/>
      <c r="GCR227" s="2"/>
      <c r="GCS227" s="2"/>
      <c r="GCT227" s="2"/>
      <c r="GCU227" s="2"/>
      <c r="GCV227" s="2"/>
      <c r="GCW227" s="2"/>
      <c r="GCX227" s="2"/>
      <c r="GCY227" s="2"/>
      <c r="GCZ227" s="2"/>
      <c r="GDA227" s="2"/>
      <c r="GDB227" s="2"/>
      <c r="GDC227" s="2"/>
      <c r="GDD227" s="2"/>
      <c r="GDE227" s="2"/>
      <c r="GDF227" s="2"/>
      <c r="GDG227" s="2"/>
      <c r="GDH227" s="2"/>
      <c r="GDI227" s="2"/>
      <c r="GDJ227" s="2"/>
      <c r="GDK227" s="2"/>
      <c r="GDL227" s="2"/>
      <c r="GDM227" s="2"/>
      <c r="GDN227" s="2"/>
      <c r="GDO227" s="2"/>
      <c r="GDP227" s="2"/>
      <c r="GDQ227" s="2"/>
      <c r="GDR227" s="2"/>
      <c r="GDS227" s="2"/>
      <c r="GDT227" s="2"/>
      <c r="GDU227" s="2"/>
      <c r="GDV227" s="2"/>
      <c r="GDW227" s="2"/>
      <c r="GDX227" s="2"/>
      <c r="GDY227" s="2"/>
      <c r="GDZ227" s="2"/>
      <c r="GEA227" s="2"/>
      <c r="GEB227" s="2"/>
      <c r="GEC227" s="2"/>
      <c r="GED227" s="2"/>
      <c r="GEE227" s="2"/>
      <c r="GEF227" s="2"/>
      <c r="GEG227" s="2"/>
      <c r="GEH227" s="2"/>
      <c r="GEI227" s="2"/>
      <c r="GEJ227" s="2"/>
      <c r="GEK227" s="2"/>
      <c r="GEL227" s="2"/>
      <c r="GEM227" s="2"/>
      <c r="GEN227" s="2"/>
      <c r="GEO227" s="2"/>
      <c r="GEP227" s="2"/>
      <c r="GEQ227" s="2"/>
      <c r="GER227" s="2"/>
      <c r="GES227" s="2"/>
      <c r="GET227" s="2"/>
      <c r="GEU227" s="2"/>
      <c r="GEV227" s="2"/>
      <c r="GEW227" s="2"/>
      <c r="GEX227" s="2"/>
      <c r="GEY227" s="2"/>
      <c r="GEZ227" s="2"/>
      <c r="GFA227" s="2"/>
      <c r="GFB227" s="2"/>
      <c r="GFC227" s="2"/>
      <c r="GFD227" s="2"/>
      <c r="GFE227" s="2"/>
      <c r="GFF227" s="2"/>
      <c r="GFG227" s="2"/>
      <c r="GFH227" s="2"/>
      <c r="GFI227" s="2"/>
      <c r="GFJ227" s="2"/>
      <c r="GFK227" s="2"/>
      <c r="GFL227" s="2"/>
      <c r="GFM227" s="2"/>
      <c r="GFN227" s="2"/>
      <c r="GFO227" s="2"/>
      <c r="GFP227" s="2"/>
      <c r="GFQ227" s="2"/>
      <c r="GFR227" s="2"/>
      <c r="GFS227" s="2"/>
      <c r="GFT227" s="2"/>
      <c r="GFU227" s="2"/>
      <c r="GFV227" s="2"/>
      <c r="GFW227" s="2"/>
      <c r="GFX227" s="2"/>
      <c r="GFY227" s="2"/>
      <c r="GFZ227" s="2"/>
      <c r="GGA227" s="2"/>
      <c r="GGB227" s="2"/>
      <c r="GGC227" s="2"/>
      <c r="GGD227" s="2"/>
      <c r="GGE227" s="2"/>
      <c r="GGF227" s="2"/>
      <c r="GGG227" s="2"/>
      <c r="GGH227" s="2"/>
      <c r="GGI227" s="2"/>
      <c r="GGJ227" s="2"/>
      <c r="GGK227" s="2"/>
      <c r="GGL227" s="2"/>
      <c r="GGM227" s="2"/>
      <c r="GGN227" s="2"/>
      <c r="GGO227" s="2"/>
      <c r="GGP227" s="2"/>
      <c r="GGQ227" s="2"/>
      <c r="GGR227" s="2"/>
      <c r="GGS227" s="2"/>
      <c r="GGT227" s="2"/>
      <c r="GGU227" s="2"/>
      <c r="GGV227" s="2"/>
      <c r="GGW227" s="2"/>
      <c r="GGX227" s="2"/>
      <c r="GGY227" s="2"/>
      <c r="GGZ227" s="2"/>
      <c r="GHA227" s="2"/>
      <c r="GHB227" s="2"/>
      <c r="GHC227" s="2"/>
      <c r="GHD227" s="2"/>
      <c r="GHE227" s="2"/>
      <c r="GHF227" s="2"/>
      <c r="GHG227" s="2"/>
      <c r="GHH227" s="2"/>
      <c r="GHI227" s="2"/>
      <c r="GHJ227" s="2"/>
      <c r="GHK227" s="2"/>
      <c r="GHL227" s="2"/>
      <c r="GHM227" s="2"/>
      <c r="GHN227" s="2"/>
      <c r="GHO227" s="2"/>
      <c r="GHP227" s="2"/>
      <c r="GHQ227" s="2"/>
      <c r="GHR227" s="2"/>
      <c r="GHS227" s="2"/>
      <c r="GHT227" s="2"/>
      <c r="GHU227" s="2"/>
      <c r="GHV227" s="2"/>
      <c r="GHW227" s="2"/>
      <c r="GHX227" s="2"/>
      <c r="GHY227" s="2"/>
      <c r="GHZ227" s="2"/>
      <c r="GIA227" s="2"/>
      <c r="GIB227" s="2"/>
      <c r="GIC227" s="2"/>
      <c r="GID227" s="2"/>
      <c r="GIE227" s="2"/>
      <c r="GIF227" s="2"/>
      <c r="GIG227" s="2"/>
      <c r="GIH227" s="2"/>
      <c r="GII227" s="2"/>
      <c r="GIJ227" s="2"/>
      <c r="GIK227" s="2"/>
      <c r="GIL227" s="2"/>
      <c r="GIM227" s="2"/>
      <c r="GIN227" s="2"/>
      <c r="GIO227" s="2"/>
      <c r="GIP227" s="2"/>
      <c r="GIQ227" s="2"/>
      <c r="GIR227" s="2"/>
      <c r="GIS227" s="2"/>
      <c r="GIT227" s="2"/>
      <c r="GIU227" s="2"/>
      <c r="GIV227" s="2"/>
      <c r="GIW227" s="2"/>
      <c r="GIX227" s="2"/>
      <c r="GIY227" s="2"/>
      <c r="GIZ227" s="2"/>
      <c r="GJA227" s="2"/>
      <c r="GJB227" s="2"/>
      <c r="GJC227" s="2"/>
      <c r="GJD227" s="2"/>
      <c r="GJE227" s="2"/>
      <c r="GJF227" s="2"/>
      <c r="GJG227" s="2"/>
      <c r="GJH227" s="2"/>
      <c r="GJI227" s="2"/>
      <c r="GJJ227" s="2"/>
      <c r="GJK227" s="2"/>
      <c r="GJL227" s="2"/>
      <c r="GJM227" s="2"/>
      <c r="GJN227" s="2"/>
      <c r="GJO227" s="2"/>
      <c r="GJP227" s="2"/>
      <c r="GJQ227" s="2"/>
      <c r="GJR227" s="2"/>
      <c r="GJS227" s="2"/>
      <c r="GJT227" s="2"/>
      <c r="GJU227" s="2"/>
      <c r="GJV227" s="2"/>
      <c r="GJW227" s="2"/>
      <c r="GJX227" s="2"/>
      <c r="GJY227" s="2"/>
      <c r="GJZ227" s="2"/>
      <c r="GKA227" s="2"/>
      <c r="GKB227" s="2"/>
      <c r="GKC227" s="2"/>
      <c r="GKD227" s="2"/>
      <c r="GKE227" s="2"/>
      <c r="GKF227" s="2"/>
      <c r="GKG227" s="2"/>
      <c r="GKH227" s="2"/>
      <c r="GKI227" s="2"/>
      <c r="GKJ227" s="2"/>
      <c r="GKK227" s="2"/>
      <c r="GKL227" s="2"/>
      <c r="GKM227" s="2"/>
      <c r="GKN227" s="2"/>
      <c r="GKO227" s="2"/>
      <c r="GKP227" s="2"/>
      <c r="GKQ227" s="2"/>
      <c r="GKR227" s="2"/>
      <c r="GKS227" s="2"/>
      <c r="GKT227" s="2"/>
      <c r="GKU227" s="2"/>
      <c r="GKV227" s="2"/>
      <c r="GKW227" s="2"/>
      <c r="GKX227" s="2"/>
      <c r="GKY227" s="2"/>
      <c r="GKZ227" s="2"/>
      <c r="GLA227" s="2"/>
      <c r="GLB227" s="2"/>
      <c r="GLC227" s="2"/>
      <c r="GLD227" s="2"/>
      <c r="GLE227" s="2"/>
      <c r="GLF227" s="2"/>
      <c r="GLG227" s="2"/>
      <c r="GLH227" s="2"/>
      <c r="GLI227" s="2"/>
      <c r="GLJ227" s="2"/>
      <c r="GLK227" s="2"/>
      <c r="GLL227" s="2"/>
      <c r="GLM227" s="2"/>
      <c r="GLN227" s="2"/>
      <c r="GLO227" s="2"/>
      <c r="GLP227" s="2"/>
      <c r="GLQ227" s="2"/>
      <c r="GLR227" s="2"/>
      <c r="GLS227" s="2"/>
      <c r="GLT227" s="2"/>
      <c r="GLU227" s="2"/>
      <c r="GLV227" s="2"/>
      <c r="GLW227" s="2"/>
      <c r="GLX227" s="2"/>
      <c r="GLY227" s="2"/>
      <c r="GLZ227" s="2"/>
      <c r="GMA227" s="2"/>
      <c r="GMB227" s="2"/>
      <c r="GMC227" s="2"/>
      <c r="GMD227" s="2"/>
      <c r="GME227" s="2"/>
      <c r="GMF227" s="2"/>
      <c r="GMG227" s="2"/>
      <c r="GMH227" s="2"/>
      <c r="GMI227" s="2"/>
      <c r="GMJ227" s="2"/>
      <c r="GMK227" s="2"/>
      <c r="GML227" s="2"/>
      <c r="GMM227" s="2"/>
      <c r="GMN227" s="2"/>
      <c r="GMO227" s="2"/>
      <c r="GMP227" s="2"/>
      <c r="GMQ227" s="2"/>
      <c r="GMR227" s="2"/>
      <c r="GMS227" s="2"/>
      <c r="GMT227" s="2"/>
      <c r="GMU227" s="2"/>
      <c r="GMV227" s="2"/>
      <c r="GMW227" s="2"/>
      <c r="GMX227" s="2"/>
      <c r="GMY227" s="2"/>
      <c r="GMZ227" s="2"/>
      <c r="GNA227" s="2"/>
      <c r="GNB227" s="2"/>
      <c r="GNC227" s="2"/>
      <c r="GND227" s="2"/>
      <c r="GNE227" s="2"/>
      <c r="GNF227" s="2"/>
      <c r="GNG227" s="2"/>
      <c r="GNH227" s="2"/>
      <c r="GNI227" s="2"/>
      <c r="GNJ227" s="2"/>
      <c r="GNK227" s="2"/>
      <c r="GNL227" s="2"/>
      <c r="GNM227" s="2"/>
      <c r="GNN227" s="2"/>
      <c r="GNO227" s="2"/>
      <c r="GNP227" s="2"/>
      <c r="GNQ227" s="2"/>
      <c r="GNR227" s="2"/>
      <c r="GNS227" s="2"/>
      <c r="GNT227" s="2"/>
      <c r="GNU227" s="2"/>
      <c r="GNV227" s="2"/>
      <c r="GNW227" s="2"/>
      <c r="GNX227" s="2"/>
      <c r="GNY227" s="2"/>
      <c r="GNZ227" s="2"/>
      <c r="GOA227" s="2"/>
      <c r="GOB227" s="2"/>
      <c r="GOC227" s="2"/>
      <c r="GOD227" s="2"/>
      <c r="GOE227" s="2"/>
      <c r="GOF227" s="2"/>
      <c r="GOG227" s="2"/>
      <c r="GOH227" s="2"/>
      <c r="GOI227" s="2"/>
      <c r="GOJ227" s="2"/>
      <c r="GOK227" s="2"/>
      <c r="GOL227" s="2"/>
      <c r="GOM227" s="2"/>
      <c r="GON227" s="2"/>
      <c r="GOO227" s="2"/>
      <c r="GOP227" s="2"/>
      <c r="GOQ227" s="2"/>
      <c r="GOR227" s="2"/>
      <c r="GOS227" s="2"/>
      <c r="GOT227" s="2"/>
      <c r="GOU227" s="2"/>
      <c r="GOV227" s="2"/>
      <c r="GOW227" s="2"/>
      <c r="GOX227" s="2"/>
      <c r="GOY227" s="2"/>
      <c r="GOZ227" s="2"/>
      <c r="GPA227" s="2"/>
      <c r="GPB227" s="2"/>
      <c r="GPC227" s="2"/>
      <c r="GPD227" s="2"/>
      <c r="GPE227" s="2"/>
      <c r="GPF227" s="2"/>
      <c r="GPG227" s="2"/>
      <c r="GPH227" s="2"/>
      <c r="GPI227" s="2"/>
      <c r="GPJ227" s="2"/>
      <c r="GPK227" s="2"/>
      <c r="GPL227" s="2"/>
      <c r="GPM227" s="2"/>
      <c r="GPN227" s="2"/>
      <c r="GPO227" s="2"/>
      <c r="GPP227" s="2"/>
      <c r="GPQ227" s="2"/>
      <c r="GPR227" s="2"/>
      <c r="GPS227" s="2"/>
      <c r="GPT227" s="2"/>
      <c r="GPU227" s="2"/>
      <c r="GPV227" s="2"/>
      <c r="GPW227" s="2"/>
      <c r="GPX227" s="2"/>
      <c r="GPY227" s="2"/>
      <c r="GPZ227" s="2"/>
      <c r="GQA227" s="2"/>
      <c r="GQB227" s="2"/>
      <c r="GQC227" s="2"/>
      <c r="GQD227" s="2"/>
      <c r="GQE227" s="2"/>
      <c r="GQF227" s="2"/>
      <c r="GQG227" s="2"/>
      <c r="GQH227" s="2"/>
      <c r="GQI227" s="2"/>
      <c r="GQJ227" s="2"/>
      <c r="GQK227" s="2"/>
      <c r="GQL227" s="2"/>
      <c r="GQM227" s="2"/>
      <c r="GQN227" s="2"/>
      <c r="GQO227" s="2"/>
      <c r="GQP227" s="2"/>
      <c r="GQQ227" s="2"/>
      <c r="GQR227" s="2"/>
      <c r="GQS227" s="2"/>
      <c r="GQT227" s="2"/>
      <c r="GQU227" s="2"/>
      <c r="GQV227" s="2"/>
      <c r="GQW227" s="2"/>
      <c r="GQX227" s="2"/>
      <c r="GQY227" s="2"/>
      <c r="GQZ227" s="2"/>
      <c r="GRA227" s="2"/>
      <c r="GRB227" s="2"/>
      <c r="GRC227" s="2"/>
      <c r="GRD227" s="2"/>
      <c r="GRE227" s="2"/>
      <c r="GRF227" s="2"/>
      <c r="GRG227" s="2"/>
      <c r="GRH227" s="2"/>
      <c r="GRI227" s="2"/>
      <c r="GRJ227" s="2"/>
      <c r="GRK227" s="2"/>
      <c r="GRL227" s="2"/>
      <c r="GRM227" s="2"/>
      <c r="GRN227" s="2"/>
      <c r="GRO227" s="2"/>
      <c r="GRP227" s="2"/>
      <c r="GRQ227" s="2"/>
      <c r="GRR227" s="2"/>
      <c r="GRS227" s="2"/>
      <c r="GRT227" s="2"/>
      <c r="GRU227" s="2"/>
      <c r="GRV227" s="2"/>
      <c r="GRW227" s="2"/>
      <c r="GRX227" s="2"/>
      <c r="GRY227" s="2"/>
      <c r="GRZ227" s="2"/>
      <c r="GSA227" s="2"/>
      <c r="GSB227" s="2"/>
      <c r="GSC227" s="2"/>
      <c r="GSD227" s="2"/>
      <c r="GSE227" s="2"/>
      <c r="GSF227" s="2"/>
      <c r="GSG227" s="2"/>
      <c r="GSH227" s="2"/>
      <c r="GSI227" s="2"/>
      <c r="GSJ227" s="2"/>
      <c r="GSK227" s="2"/>
      <c r="GSL227" s="2"/>
      <c r="GSM227" s="2"/>
      <c r="GSN227" s="2"/>
      <c r="GSO227" s="2"/>
      <c r="GSP227" s="2"/>
      <c r="GSQ227" s="2"/>
      <c r="GSR227" s="2"/>
      <c r="GSS227" s="2"/>
      <c r="GST227" s="2"/>
      <c r="GSU227" s="2"/>
      <c r="GSV227" s="2"/>
      <c r="GSW227" s="2"/>
      <c r="GSX227" s="2"/>
      <c r="GSY227" s="2"/>
      <c r="GSZ227" s="2"/>
      <c r="GTA227" s="2"/>
      <c r="GTB227" s="2"/>
      <c r="GTC227" s="2"/>
      <c r="GTD227" s="2"/>
      <c r="GTE227" s="2"/>
      <c r="GTF227" s="2"/>
      <c r="GTG227" s="2"/>
      <c r="GTH227" s="2"/>
      <c r="GTI227" s="2"/>
      <c r="GTJ227" s="2"/>
      <c r="GTK227" s="2"/>
      <c r="GTL227" s="2"/>
      <c r="GTM227" s="2"/>
      <c r="GTN227" s="2"/>
      <c r="GTO227" s="2"/>
      <c r="GTP227" s="2"/>
      <c r="GTQ227" s="2"/>
      <c r="GTR227" s="2"/>
      <c r="GTS227" s="2"/>
      <c r="GTT227" s="2"/>
      <c r="GTU227" s="2"/>
      <c r="GTV227" s="2"/>
      <c r="GTW227" s="2"/>
      <c r="GTX227" s="2"/>
      <c r="GTY227" s="2"/>
      <c r="GTZ227" s="2"/>
      <c r="GUA227" s="2"/>
      <c r="GUB227" s="2"/>
      <c r="GUC227" s="2"/>
      <c r="GUD227" s="2"/>
      <c r="GUE227" s="2"/>
      <c r="GUF227" s="2"/>
      <c r="GUG227" s="2"/>
      <c r="GUH227" s="2"/>
      <c r="GUI227" s="2"/>
      <c r="GUJ227" s="2"/>
      <c r="GUK227" s="2"/>
      <c r="GUL227" s="2"/>
      <c r="GUM227" s="2"/>
      <c r="GUN227" s="2"/>
      <c r="GUO227" s="2"/>
      <c r="GUP227" s="2"/>
      <c r="GUQ227" s="2"/>
      <c r="GUR227" s="2"/>
      <c r="GUS227" s="2"/>
      <c r="GUT227" s="2"/>
      <c r="GUU227" s="2"/>
      <c r="GUV227" s="2"/>
      <c r="GUW227" s="2"/>
      <c r="GUX227" s="2"/>
      <c r="GUY227" s="2"/>
      <c r="GUZ227" s="2"/>
      <c r="GVA227" s="2"/>
      <c r="GVB227" s="2"/>
      <c r="GVC227" s="2"/>
      <c r="GVD227" s="2"/>
      <c r="GVE227" s="2"/>
      <c r="GVF227" s="2"/>
      <c r="GVG227" s="2"/>
      <c r="GVH227" s="2"/>
      <c r="GVI227" s="2"/>
      <c r="GVJ227" s="2"/>
      <c r="GVK227" s="2"/>
      <c r="GVL227" s="2"/>
      <c r="GVM227" s="2"/>
      <c r="GVN227" s="2"/>
      <c r="GVO227" s="2"/>
      <c r="GVP227" s="2"/>
      <c r="GVQ227" s="2"/>
      <c r="GVR227" s="2"/>
      <c r="GVS227" s="2"/>
      <c r="GVT227" s="2"/>
      <c r="GVU227" s="2"/>
      <c r="GVV227" s="2"/>
      <c r="GVW227" s="2"/>
      <c r="GVX227" s="2"/>
      <c r="GVY227" s="2"/>
      <c r="GVZ227" s="2"/>
      <c r="GWA227" s="2"/>
      <c r="GWB227" s="2"/>
      <c r="GWC227" s="2"/>
      <c r="GWD227" s="2"/>
      <c r="GWE227" s="2"/>
      <c r="GWF227" s="2"/>
      <c r="GWG227" s="2"/>
      <c r="GWH227" s="2"/>
      <c r="GWI227" s="2"/>
      <c r="GWJ227" s="2"/>
      <c r="GWK227" s="2"/>
      <c r="GWL227" s="2"/>
      <c r="GWM227" s="2"/>
      <c r="GWN227" s="2"/>
      <c r="GWO227" s="2"/>
      <c r="GWP227" s="2"/>
      <c r="GWQ227" s="2"/>
      <c r="GWR227" s="2"/>
      <c r="GWS227" s="2"/>
      <c r="GWT227" s="2"/>
      <c r="GWU227" s="2"/>
      <c r="GWV227" s="2"/>
      <c r="GWW227" s="2"/>
      <c r="GWX227" s="2"/>
      <c r="GWY227" s="2"/>
      <c r="GWZ227" s="2"/>
      <c r="GXA227" s="2"/>
      <c r="GXB227" s="2"/>
      <c r="GXC227" s="2"/>
      <c r="GXD227" s="2"/>
      <c r="GXE227" s="2"/>
      <c r="GXF227" s="2"/>
      <c r="GXG227" s="2"/>
      <c r="GXH227" s="2"/>
      <c r="GXI227" s="2"/>
      <c r="GXJ227" s="2"/>
      <c r="GXK227" s="2"/>
      <c r="GXL227" s="2"/>
      <c r="GXM227" s="2"/>
      <c r="GXN227" s="2"/>
      <c r="GXO227" s="2"/>
      <c r="GXP227" s="2"/>
      <c r="GXQ227" s="2"/>
      <c r="GXR227" s="2"/>
      <c r="GXS227" s="2"/>
      <c r="GXT227" s="2"/>
      <c r="GXU227" s="2"/>
      <c r="GXV227" s="2"/>
      <c r="GXW227" s="2"/>
      <c r="GXX227" s="2"/>
      <c r="GXY227" s="2"/>
      <c r="GXZ227" s="2"/>
      <c r="GYA227" s="2"/>
      <c r="GYB227" s="2"/>
      <c r="GYC227" s="2"/>
      <c r="GYD227" s="2"/>
      <c r="GYE227" s="2"/>
      <c r="GYF227" s="2"/>
      <c r="GYG227" s="2"/>
      <c r="GYH227" s="2"/>
      <c r="GYI227" s="2"/>
      <c r="GYJ227" s="2"/>
      <c r="GYK227" s="2"/>
      <c r="GYL227" s="2"/>
      <c r="GYM227" s="2"/>
      <c r="GYN227" s="2"/>
      <c r="GYO227" s="2"/>
      <c r="GYP227" s="2"/>
      <c r="GYQ227" s="2"/>
      <c r="GYR227" s="2"/>
      <c r="GYS227" s="2"/>
      <c r="GYT227" s="2"/>
      <c r="GYU227" s="2"/>
      <c r="GYV227" s="2"/>
      <c r="GYW227" s="2"/>
      <c r="GYX227" s="2"/>
      <c r="GYY227" s="2"/>
      <c r="GYZ227" s="2"/>
      <c r="GZA227" s="2"/>
      <c r="GZB227" s="2"/>
      <c r="GZC227" s="2"/>
      <c r="GZD227" s="2"/>
      <c r="GZE227" s="2"/>
      <c r="GZF227" s="2"/>
      <c r="GZG227" s="2"/>
      <c r="GZH227" s="2"/>
      <c r="GZI227" s="2"/>
      <c r="GZJ227" s="2"/>
      <c r="GZK227" s="2"/>
      <c r="GZL227" s="2"/>
      <c r="GZM227" s="2"/>
      <c r="GZN227" s="2"/>
      <c r="GZO227" s="2"/>
      <c r="GZP227" s="2"/>
      <c r="GZQ227" s="2"/>
      <c r="GZR227" s="2"/>
      <c r="GZS227" s="2"/>
      <c r="GZT227" s="2"/>
      <c r="GZU227" s="2"/>
      <c r="GZV227" s="2"/>
      <c r="GZW227" s="2"/>
      <c r="GZX227" s="2"/>
      <c r="GZY227" s="2"/>
      <c r="GZZ227" s="2"/>
      <c r="HAA227" s="2"/>
      <c r="HAB227" s="2"/>
      <c r="HAC227" s="2"/>
      <c r="HAD227" s="2"/>
      <c r="HAE227" s="2"/>
      <c r="HAF227" s="2"/>
      <c r="HAG227" s="2"/>
      <c r="HAH227" s="2"/>
      <c r="HAI227" s="2"/>
      <c r="HAJ227" s="2"/>
      <c r="HAK227" s="2"/>
      <c r="HAL227" s="2"/>
      <c r="HAM227" s="2"/>
      <c r="HAN227" s="2"/>
      <c r="HAO227" s="2"/>
      <c r="HAP227" s="2"/>
      <c r="HAQ227" s="2"/>
      <c r="HAR227" s="2"/>
      <c r="HAS227" s="2"/>
      <c r="HAT227" s="2"/>
      <c r="HAU227" s="2"/>
      <c r="HAV227" s="2"/>
      <c r="HAW227" s="2"/>
      <c r="HAX227" s="2"/>
      <c r="HAY227" s="2"/>
      <c r="HAZ227" s="2"/>
      <c r="HBA227" s="2"/>
      <c r="HBB227" s="2"/>
      <c r="HBC227" s="2"/>
      <c r="HBD227" s="2"/>
      <c r="HBE227" s="2"/>
      <c r="HBF227" s="2"/>
      <c r="HBG227" s="2"/>
      <c r="HBH227" s="2"/>
      <c r="HBI227" s="2"/>
      <c r="HBJ227" s="2"/>
      <c r="HBK227" s="2"/>
      <c r="HBL227" s="2"/>
      <c r="HBM227" s="2"/>
      <c r="HBN227" s="2"/>
      <c r="HBO227" s="2"/>
      <c r="HBP227" s="2"/>
      <c r="HBQ227" s="2"/>
      <c r="HBR227" s="2"/>
      <c r="HBS227" s="2"/>
      <c r="HBT227" s="2"/>
      <c r="HBU227" s="2"/>
      <c r="HBV227" s="2"/>
      <c r="HBW227" s="2"/>
      <c r="HBX227" s="2"/>
      <c r="HBY227" s="2"/>
      <c r="HBZ227" s="2"/>
      <c r="HCA227" s="2"/>
      <c r="HCB227" s="2"/>
      <c r="HCC227" s="2"/>
      <c r="HCD227" s="2"/>
      <c r="HCE227" s="2"/>
      <c r="HCF227" s="2"/>
      <c r="HCG227" s="2"/>
      <c r="HCH227" s="2"/>
      <c r="HCI227" s="2"/>
      <c r="HCJ227" s="2"/>
      <c r="HCK227" s="2"/>
      <c r="HCL227" s="2"/>
      <c r="HCM227" s="2"/>
      <c r="HCN227" s="2"/>
      <c r="HCO227" s="2"/>
      <c r="HCP227" s="2"/>
      <c r="HCQ227" s="2"/>
      <c r="HCR227" s="2"/>
      <c r="HCS227" s="2"/>
      <c r="HCT227" s="2"/>
      <c r="HCU227" s="2"/>
      <c r="HCV227" s="2"/>
      <c r="HCW227" s="2"/>
      <c r="HCX227" s="2"/>
      <c r="HCY227" s="2"/>
      <c r="HCZ227" s="2"/>
      <c r="HDA227" s="2"/>
      <c r="HDB227" s="2"/>
      <c r="HDC227" s="2"/>
      <c r="HDD227" s="2"/>
      <c r="HDE227" s="2"/>
      <c r="HDF227" s="2"/>
      <c r="HDG227" s="2"/>
      <c r="HDH227" s="2"/>
      <c r="HDI227" s="2"/>
      <c r="HDJ227" s="2"/>
      <c r="HDK227" s="2"/>
      <c r="HDL227" s="2"/>
      <c r="HDM227" s="2"/>
      <c r="HDN227" s="2"/>
      <c r="HDO227" s="2"/>
      <c r="HDP227" s="2"/>
      <c r="HDQ227" s="2"/>
      <c r="HDR227" s="2"/>
      <c r="HDS227" s="2"/>
      <c r="HDT227" s="2"/>
      <c r="HDU227" s="2"/>
      <c r="HDV227" s="2"/>
      <c r="HDW227" s="2"/>
      <c r="HDX227" s="2"/>
      <c r="HDY227" s="2"/>
      <c r="HDZ227" s="2"/>
      <c r="HEA227" s="2"/>
      <c r="HEB227" s="2"/>
      <c r="HEC227" s="2"/>
      <c r="HED227" s="2"/>
      <c r="HEE227" s="2"/>
      <c r="HEF227" s="2"/>
      <c r="HEG227" s="2"/>
      <c r="HEH227" s="2"/>
      <c r="HEI227" s="2"/>
      <c r="HEJ227" s="2"/>
      <c r="HEK227" s="2"/>
      <c r="HEL227" s="2"/>
      <c r="HEM227" s="2"/>
      <c r="HEN227" s="2"/>
      <c r="HEO227" s="2"/>
      <c r="HEP227" s="2"/>
      <c r="HEQ227" s="2"/>
      <c r="HER227" s="2"/>
      <c r="HES227" s="2"/>
      <c r="HET227" s="2"/>
      <c r="HEU227" s="2"/>
      <c r="HEV227" s="2"/>
      <c r="HEW227" s="2"/>
      <c r="HEX227" s="2"/>
      <c r="HEY227" s="2"/>
      <c r="HEZ227" s="2"/>
      <c r="HFA227" s="2"/>
      <c r="HFB227" s="2"/>
      <c r="HFC227" s="2"/>
      <c r="HFD227" s="2"/>
      <c r="HFE227" s="2"/>
      <c r="HFF227" s="2"/>
      <c r="HFG227" s="2"/>
      <c r="HFH227" s="2"/>
      <c r="HFI227" s="2"/>
      <c r="HFJ227" s="2"/>
      <c r="HFK227" s="2"/>
      <c r="HFL227" s="2"/>
      <c r="HFM227" s="2"/>
      <c r="HFN227" s="2"/>
      <c r="HFO227" s="2"/>
      <c r="HFP227" s="2"/>
      <c r="HFQ227" s="2"/>
      <c r="HFR227" s="2"/>
      <c r="HFS227" s="2"/>
      <c r="HFT227" s="2"/>
      <c r="HFU227" s="2"/>
      <c r="HFV227" s="2"/>
      <c r="HFW227" s="2"/>
      <c r="HFX227" s="2"/>
      <c r="HFY227" s="2"/>
      <c r="HFZ227" s="2"/>
      <c r="HGA227" s="2"/>
      <c r="HGB227" s="2"/>
      <c r="HGC227" s="2"/>
      <c r="HGD227" s="2"/>
      <c r="HGE227" s="2"/>
      <c r="HGF227" s="2"/>
      <c r="HGG227" s="2"/>
      <c r="HGH227" s="2"/>
      <c r="HGI227" s="2"/>
      <c r="HGJ227" s="2"/>
      <c r="HGK227" s="2"/>
      <c r="HGL227" s="2"/>
      <c r="HGM227" s="2"/>
      <c r="HGN227" s="2"/>
      <c r="HGO227" s="2"/>
      <c r="HGP227" s="2"/>
      <c r="HGQ227" s="2"/>
      <c r="HGR227" s="2"/>
      <c r="HGS227" s="2"/>
      <c r="HGT227" s="2"/>
      <c r="HGU227" s="2"/>
      <c r="HGV227" s="2"/>
      <c r="HGW227" s="2"/>
      <c r="HGX227" s="2"/>
      <c r="HGY227" s="2"/>
      <c r="HGZ227" s="2"/>
      <c r="HHA227" s="2"/>
      <c r="HHB227" s="2"/>
      <c r="HHC227" s="2"/>
      <c r="HHD227" s="2"/>
      <c r="HHE227" s="2"/>
      <c r="HHF227" s="2"/>
      <c r="HHG227" s="2"/>
      <c r="HHH227" s="2"/>
      <c r="HHI227" s="2"/>
      <c r="HHJ227" s="2"/>
      <c r="HHK227" s="2"/>
      <c r="HHL227" s="2"/>
      <c r="HHM227" s="2"/>
      <c r="HHN227" s="2"/>
      <c r="HHO227" s="2"/>
      <c r="HHP227" s="2"/>
      <c r="HHQ227" s="2"/>
      <c r="HHR227" s="2"/>
      <c r="HHS227" s="2"/>
      <c r="HHT227" s="2"/>
      <c r="HHU227" s="2"/>
      <c r="HHV227" s="2"/>
      <c r="HHW227" s="2"/>
      <c r="HHX227" s="2"/>
      <c r="HHY227" s="2"/>
      <c r="HHZ227" s="2"/>
      <c r="HIA227" s="2"/>
      <c r="HIB227" s="2"/>
      <c r="HIC227" s="2"/>
      <c r="HID227" s="2"/>
      <c r="HIE227" s="2"/>
      <c r="HIF227" s="2"/>
      <c r="HIG227" s="2"/>
      <c r="HIH227" s="2"/>
      <c r="HII227" s="2"/>
      <c r="HIJ227" s="2"/>
      <c r="HIK227" s="2"/>
      <c r="HIL227" s="2"/>
      <c r="HIM227" s="2"/>
      <c r="HIN227" s="2"/>
      <c r="HIO227" s="2"/>
      <c r="HIP227" s="2"/>
      <c r="HIQ227" s="2"/>
      <c r="HIR227" s="2"/>
      <c r="HIS227" s="2"/>
      <c r="HIT227" s="2"/>
      <c r="HIU227" s="2"/>
      <c r="HIV227" s="2"/>
      <c r="HIW227" s="2"/>
      <c r="HIX227" s="2"/>
      <c r="HIY227" s="2"/>
      <c r="HIZ227" s="2"/>
      <c r="HJA227" s="2"/>
      <c r="HJB227" s="2"/>
      <c r="HJC227" s="2"/>
      <c r="HJD227" s="2"/>
      <c r="HJE227" s="2"/>
      <c r="HJF227" s="2"/>
      <c r="HJG227" s="2"/>
      <c r="HJH227" s="2"/>
      <c r="HJI227" s="2"/>
      <c r="HJJ227" s="2"/>
      <c r="HJK227" s="2"/>
      <c r="HJL227" s="2"/>
      <c r="HJM227" s="2"/>
      <c r="HJN227" s="2"/>
      <c r="HJO227" s="2"/>
      <c r="HJP227" s="2"/>
      <c r="HJQ227" s="2"/>
      <c r="HJR227" s="2"/>
      <c r="HJS227" s="2"/>
      <c r="HJT227" s="2"/>
      <c r="HJU227" s="2"/>
      <c r="HJV227" s="2"/>
      <c r="HJW227" s="2"/>
      <c r="HJX227" s="2"/>
      <c r="HJY227" s="2"/>
      <c r="HJZ227" s="2"/>
      <c r="HKA227" s="2"/>
      <c r="HKB227" s="2"/>
      <c r="HKC227" s="2"/>
      <c r="HKD227" s="2"/>
      <c r="HKE227" s="2"/>
      <c r="HKF227" s="2"/>
      <c r="HKG227" s="2"/>
      <c r="HKH227" s="2"/>
      <c r="HKI227" s="2"/>
      <c r="HKJ227" s="2"/>
      <c r="HKK227" s="2"/>
      <c r="HKL227" s="2"/>
      <c r="HKM227" s="2"/>
      <c r="HKN227" s="2"/>
      <c r="HKO227" s="2"/>
      <c r="HKP227" s="2"/>
      <c r="HKQ227" s="2"/>
      <c r="HKR227" s="2"/>
      <c r="HKS227" s="2"/>
      <c r="HKT227" s="2"/>
      <c r="HKU227" s="2"/>
      <c r="HKV227" s="2"/>
      <c r="HKW227" s="2"/>
      <c r="HKX227" s="2"/>
      <c r="HKY227" s="2"/>
      <c r="HKZ227" s="2"/>
      <c r="HLA227" s="2"/>
      <c r="HLB227" s="2"/>
      <c r="HLC227" s="2"/>
      <c r="HLD227" s="2"/>
      <c r="HLE227" s="2"/>
      <c r="HLF227" s="2"/>
      <c r="HLG227" s="2"/>
      <c r="HLH227" s="2"/>
      <c r="HLI227" s="2"/>
      <c r="HLJ227" s="2"/>
      <c r="HLK227" s="2"/>
      <c r="HLL227" s="2"/>
      <c r="HLM227" s="2"/>
      <c r="HLN227" s="2"/>
      <c r="HLO227" s="2"/>
      <c r="HLP227" s="2"/>
      <c r="HLQ227" s="2"/>
      <c r="HLR227" s="2"/>
      <c r="HLS227" s="2"/>
      <c r="HLT227" s="2"/>
      <c r="HLU227" s="2"/>
      <c r="HLV227" s="2"/>
      <c r="HLW227" s="2"/>
      <c r="HLX227" s="2"/>
      <c r="HLY227" s="2"/>
      <c r="HLZ227" s="2"/>
      <c r="HMA227" s="2"/>
      <c r="HMB227" s="2"/>
      <c r="HMC227" s="2"/>
      <c r="HMD227" s="2"/>
      <c r="HME227" s="2"/>
      <c r="HMF227" s="2"/>
      <c r="HMG227" s="2"/>
      <c r="HMH227" s="2"/>
      <c r="HMI227" s="2"/>
      <c r="HMJ227" s="2"/>
      <c r="HMK227" s="2"/>
      <c r="HML227" s="2"/>
      <c r="HMM227" s="2"/>
      <c r="HMN227" s="2"/>
      <c r="HMO227" s="2"/>
      <c r="HMP227" s="2"/>
      <c r="HMQ227" s="2"/>
      <c r="HMR227" s="2"/>
      <c r="HMS227" s="2"/>
      <c r="HMT227" s="2"/>
      <c r="HMU227" s="2"/>
      <c r="HMV227" s="2"/>
      <c r="HMW227" s="2"/>
      <c r="HMX227" s="2"/>
      <c r="HMY227" s="2"/>
      <c r="HMZ227" s="2"/>
      <c r="HNA227" s="2"/>
      <c r="HNB227" s="2"/>
      <c r="HNC227" s="2"/>
      <c r="HND227" s="2"/>
      <c r="HNE227" s="2"/>
      <c r="HNF227" s="2"/>
      <c r="HNG227" s="2"/>
      <c r="HNH227" s="2"/>
      <c r="HNI227" s="2"/>
      <c r="HNJ227" s="2"/>
      <c r="HNK227" s="2"/>
      <c r="HNL227" s="2"/>
      <c r="HNM227" s="2"/>
      <c r="HNN227" s="2"/>
      <c r="HNO227" s="2"/>
      <c r="HNP227" s="2"/>
      <c r="HNQ227" s="2"/>
      <c r="HNR227" s="2"/>
      <c r="HNS227" s="2"/>
      <c r="HNT227" s="2"/>
      <c r="HNU227" s="2"/>
      <c r="HNV227" s="2"/>
      <c r="HNW227" s="2"/>
      <c r="HNX227" s="2"/>
      <c r="HNY227" s="2"/>
      <c r="HNZ227" s="2"/>
      <c r="HOA227" s="2"/>
      <c r="HOB227" s="2"/>
      <c r="HOC227" s="2"/>
      <c r="HOD227" s="2"/>
      <c r="HOE227" s="2"/>
      <c r="HOF227" s="2"/>
      <c r="HOG227" s="2"/>
      <c r="HOH227" s="2"/>
      <c r="HOI227" s="2"/>
      <c r="HOJ227" s="2"/>
      <c r="HOK227" s="2"/>
      <c r="HOL227" s="2"/>
      <c r="HOM227" s="2"/>
      <c r="HON227" s="2"/>
      <c r="HOO227" s="2"/>
      <c r="HOP227" s="2"/>
      <c r="HOQ227" s="2"/>
      <c r="HOR227" s="2"/>
      <c r="HOS227" s="2"/>
      <c r="HOT227" s="2"/>
      <c r="HOU227" s="2"/>
      <c r="HOV227" s="2"/>
      <c r="HOW227" s="2"/>
      <c r="HOX227" s="2"/>
      <c r="HOY227" s="2"/>
      <c r="HOZ227" s="2"/>
      <c r="HPA227" s="2"/>
      <c r="HPB227" s="2"/>
      <c r="HPC227" s="2"/>
      <c r="HPD227" s="2"/>
      <c r="HPE227" s="2"/>
      <c r="HPF227" s="2"/>
      <c r="HPG227" s="2"/>
      <c r="HPH227" s="2"/>
      <c r="HPI227" s="2"/>
      <c r="HPJ227" s="2"/>
      <c r="HPK227" s="2"/>
      <c r="HPL227" s="2"/>
      <c r="HPM227" s="2"/>
      <c r="HPN227" s="2"/>
      <c r="HPO227" s="2"/>
      <c r="HPP227" s="2"/>
      <c r="HPQ227" s="2"/>
      <c r="HPR227" s="2"/>
      <c r="HPS227" s="2"/>
      <c r="HPT227" s="2"/>
      <c r="HPU227" s="2"/>
      <c r="HPV227" s="2"/>
      <c r="HPW227" s="2"/>
      <c r="HPX227" s="2"/>
      <c r="HPY227" s="2"/>
      <c r="HPZ227" s="2"/>
      <c r="HQA227" s="2"/>
      <c r="HQB227" s="2"/>
      <c r="HQC227" s="2"/>
      <c r="HQD227" s="2"/>
      <c r="HQE227" s="2"/>
      <c r="HQF227" s="2"/>
      <c r="HQG227" s="2"/>
      <c r="HQH227" s="2"/>
      <c r="HQI227" s="2"/>
      <c r="HQJ227" s="2"/>
      <c r="HQK227" s="2"/>
      <c r="HQL227" s="2"/>
      <c r="HQM227" s="2"/>
      <c r="HQN227" s="2"/>
      <c r="HQO227" s="2"/>
      <c r="HQP227" s="2"/>
      <c r="HQQ227" s="2"/>
      <c r="HQR227" s="2"/>
      <c r="HQS227" s="2"/>
      <c r="HQT227" s="2"/>
      <c r="HQU227" s="2"/>
      <c r="HQV227" s="2"/>
      <c r="HQW227" s="2"/>
      <c r="HQX227" s="2"/>
      <c r="HQY227" s="2"/>
      <c r="HQZ227" s="2"/>
      <c r="HRA227" s="2"/>
      <c r="HRB227" s="2"/>
      <c r="HRC227" s="2"/>
      <c r="HRD227" s="2"/>
      <c r="HRE227" s="2"/>
      <c r="HRF227" s="2"/>
      <c r="HRG227" s="2"/>
      <c r="HRH227" s="2"/>
      <c r="HRI227" s="2"/>
      <c r="HRJ227" s="2"/>
      <c r="HRK227" s="2"/>
      <c r="HRL227" s="2"/>
      <c r="HRM227" s="2"/>
      <c r="HRN227" s="2"/>
      <c r="HRO227" s="2"/>
      <c r="HRP227" s="2"/>
      <c r="HRQ227" s="2"/>
      <c r="HRR227" s="2"/>
      <c r="HRS227" s="2"/>
      <c r="HRT227" s="2"/>
      <c r="HRU227" s="2"/>
      <c r="HRV227" s="2"/>
      <c r="HRW227" s="2"/>
      <c r="HRX227" s="2"/>
      <c r="HRY227" s="2"/>
      <c r="HRZ227" s="2"/>
      <c r="HSA227" s="2"/>
      <c r="HSB227" s="2"/>
      <c r="HSC227" s="2"/>
      <c r="HSD227" s="2"/>
      <c r="HSE227" s="2"/>
      <c r="HSF227" s="2"/>
      <c r="HSG227" s="2"/>
      <c r="HSH227" s="2"/>
      <c r="HSI227" s="2"/>
      <c r="HSJ227" s="2"/>
      <c r="HSK227" s="2"/>
      <c r="HSL227" s="2"/>
      <c r="HSM227" s="2"/>
      <c r="HSN227" s="2"/>
      <c r="HSO227" s="2"/>
      <c r="HSP227" s="2"/>
      <c r="HSQ227" s="2"/>
      <c r="HSR227" s="2"/>
      <c r="HSS227" s="2"/>
      <c r="HST227" s="2"/>
      <c r="HSU227" s="2"/>
      <c r="HSV227" s="2"/>
      <c r="HSW227" s="2"/>
      <c r="HSX227" s="2"/>
      <c r="HSY227" s="2"/>
      <c r="HSZ227" s="2"/>
      <c r="HTA227" s="2"/>
      <c r="HTB227" s="2"/>
      <c r="HTC227" s="2"/>
      <c r="HTD227" s="2"/>
      <c r="HTE227" s="2"/>
      <c r="HTF227" s="2"/>
      <c r="HTG227" s="2"/>
      <c r="HTH227" s="2"/>
      <c r="HTI227" s="2"/>
      <c r="HTJ227" s="2"/>
      <c r="HTK227" s="2"/>
      <c r="HTL227" s="2"/>
      <c r="HTM227" s="2"/>
      <c r="HTN227" s="2"/>
      <c r="HTO227" s="2"/>
      <c r="HTP227" s="2"/>
      <c r="HTQ227" s="2"/>
      <c r="HTR227" s="2"/>
      <c r="HTS227" s="2"/>
      <c r="HTT227" s="2"/>
      <c r="HTU227" s="2"/>
      <c r="HTV227" s="2"/>
      <c r="HTW227" s="2"/>
      <c r="HTX227" s="2"/>
      <c r="HTY227" s="2"/>
      <c r="HTZ227" s="2"/>
      <c r="HUA227" s="2"/>
      <c r="HUB227" s="2"/>
      <c r="HUC227" s="2"/>
      <c r="HUD227" s="2"/>
      <c r="HUE227" s="2"/>
      <c r="HUF227" s="2"/>
      <c r="HUG227" s="2"/>
      <c r="HUH227" s="2"/>
      <c r="HUI227" s="2"/>
      <c r="HUJ227" s="2"/>
      <c r="HUK227" s="2"/>
      <c r="HUL227" s="2"/>
      <c r="HUM227" s="2"/>
      <c r="HUN227" s="2"/>
      <c r="HUO227" s="2"/>
      <c r="HUP227" s="2"/>
      <c r="HUQ227" s="2"/>
      <c r="HUR227" s="2"/>
      <c r="HUS227" s="2"/>
      <c r="HUT227" s="2"/>
      <c r="HUU227" s="2"/>
      <c r="HUV227" s="2"/>
      <c r="HUW227" s="2"/>
      <c r="HUX227" s="2"/>
      <c r="HUY227" s="2"/>
      <c r="HUZ227" s="2"/>
      <c r="HVA227" s="2"/>
      <c r="HVB227" s="2"/>
      <c r="HVC227" s="2"/>
      <c r="HVD227" s="2"/>
      <c r="HVE227" s="2"/>
      <c r="HVF227" s="2"/>
      <c r="HVG227" s="2"/>
      <c r="HVH227" s="2"/>
      <c r="HVI227" s="2"/>
      <c r="HVJ227" s="2"/>
      <c r="HVK227" s="2"/>
      <c r="HVL227" s="2"/>
      <c r="HVM227" s="2"/>
      <c r="HVN227" s="2"/>
      <c r="HVO227" s="2"/>
      <c r="HVP227" s="2"/>
      <c r="HVQ227" s="2"/>
      <c r="HVR227" s="2"/>
      <c r="HVS227" s="2"/>
      <c r="HVT227" s="2"/>
      <c r="HVU227" s="2"/>
      <c r="HVV227" s="2"/>
      <c r="HVW227" s="2"/>
      <c r="HVX227" s="2"/>
      <c r="HVY227" s="2"/>
      <c r="HVZ227" s="2"/>
      <c r="HWA227" s="2"/>
      <c r="HWB227" s="2"/>
      <c r="HWC227" s="2"/>
      <c r="HWD227" s="2"/>
      <c r="HWE227" s="2"/>
      <c r="HWF227" s="2"/>
      <c r="HWG227" s="2"/>
      <c r="HWH227" s="2"/>
      <c r="HWI227" s="2"/>
      <c r="HWJ227" s="2"/>
      <c r="HWK227" s="2"/>
      <c r="HWL227" s="2"/>
      <c r="HWM227" s="2"/>
      <c r="HWN227" s="2"/>
      <c r="HWO227" s="2"/>
      <c r="HWP227" s="2"/>
      <c r="HWQ227" s="2"/>
      <c r="HWR227" s="2"/>
      <c r="HWS227" s="2"/>
      <c r="HWT227" s="2"/>
      <c r="HWU227" s="2"/>
      <c r="HWV227" s="2"/>
      <c r="HWW227" s="2"/>
      <c r="HWX227" s="2"/>
      <c r="HWY227" s="2"/>
      <c r="HWZ227" s="2"/>
      <c r="HXA227" s="2"/>
      <c r="HXB227" s="2"/>
      <c r="HXC227" s="2"/>
      <c r="HXD227" s="2"/>
      <c r="HXE227" s="2"/>
      <c r="HXF227" s="2"/>
      <c r="HXG227" s="2"/>
      <c r="HXH227" s="2"/>
      <c r="HXI227" s="2"/>
      <c r="HXJ227" s="2"/>
      <c r="HXK227" s="2"/>
      <c r="HXL227" s="2"/>
      <c r="HXM227" s="2"/>
      <c r="HXN227" s="2"/>
      <c r="HXO227" s="2"/>
      <c r="HXP227" s="2"/>
      <c r="HXQ227" s="2"/>
      <c r="HXR227" s="2"/>
      <c r="HXS227" s="2"/>
      <c r="HXT227" s="2"/>
      <c r="HXU227" s="2"/>
      <c r="HXV227" s="2"/>
      <c r="HXW227" s="2"/>
      <c r="HXX227" s="2"/>
      <c r="HXY227" s="2"/>
      <c r="HXZ227" s="2"/>
      <c r="HYA227" s="2"/>
      <c r="HYB227" s="2"/>
      <c r="HYC227" s="2"/>
      <c r="HYD227" s="2"/>
      <c r="HYE227" s="2"/>
      <c r="HYF227" s="2"/>
      <c r="HYG227" s="2"/>
      <c r="HYH227" s="2"/>
      <c r="HYI227" s="2"/>
      <c r="HYJ227" s="2"/>
      <c r="HYK227" s="2"/>
      <c r="HYL227" s="2"/>
      <c r="HYM227" s="2"/>
      <c r="HYN227" s="2"/>
      <c r="HYO227" s="2"/>
      <c r="HYP227" s="2"/>
      <c r="HYQ227" s="2"/>
      <c r="HYR227" s="2"/>
      <c r="HYS227" s="2"/>
      <c r="HYT227" s="2"/>
      <c r="HYU227" s="2"/>
      <c r="HYV227" s="2"/>
      <c r="HYW227" s="2"/>
      <c r="HYX227" s="2"/>
      <c r="HYY227" s="2"/>
      <c r="HYZ227" s="2"/>
      <c r="HZA227" s="2"/>
      <c r="HZB227" s="2"/>
      <c r="HZC227" s="2"/>
      <c r="HZD227" s="2"/>
      <c r="HZE227" s="2"/>
      <c r="HZF227" s="2"/>
      <c r="HZG227" s="2"/>
      <c r="HZH227" s="2"/>
      <c r="HZI227" s="2"/>
      <c r="HZJ227" s="2"/>
      <c r="HZK227" s="2"/>
      <c r="HZL227" s="2"/>
      <c r="HZM227" s="2"/>
      <c r="HZN227" s="2"/>
      <c r="HZO227" s="2"/>
      <c r="HZP227" s="2"/>
      <c r="HZQ227" s="2"/>
      <c r="HZR227" s="2"/>
      <c r="HZS227" s="2"/>
      <c r="HZT227" s="2"/>
      <c r="HZU227" s="2"/>
      <c r="HZV227" s="2"/>
      <c r="HZW227" s="2"/>
      <c r="HZX227" s="2"/>
      <c r="HZY227" s="2"/>
      <c r="HZZ227" s="2"/>
      <c r="IAA227" s="2"/>
      <c r="IAB227" s="2"/>
      <c r="IAC227" s="2"/>
      <c r="IAD227" s="2"/>
      <c r="IAE227" s="2"/>
      <c r="IAF227" s="2"/>
      <c r="IAG227" s="2"/>
      <c r="IAH227" s="2"/>
      <c r="IAI227" s="2"/>
      <c r="IAJ227" s="2"/>
      <c r="IAK227" s="2"/>
      <c r="IAL227" s="2"/>
      <c r="IAM227" s="2"/>
      <c r="IAN227" s="2"/>
      <c r="IAO227" s="2"/>
      <c r="IAP227" s="2"/>
      <c r="IAQ227" s="2"/>
      <c r="IAR227" s="2"/>
      <c r="IAS227" s="2"/>
      <c r="IAT227" s="2"/>
      <c r="IAU227" s="2"/>
      <c r="IAV227" s="2"/>
      <c r="IAW227" s="2"/>
      <c r="IAX227" s="2"/>
      <c r="IAY227" s="2"/>
      <c r="IAZ227" s="2"/>
      <c r="IBA227" s="2"/>
      <c r="IBB227" s="2"/>
      <c r="IBC227" s="2"/>
      <c r="IBD227" s="2"/>
      <c r="IBE227" s="2"/>
      <c r="IBF227" s="2"/>
      <c r="IBG227" s="2"/>
      <c r="IBH227" s="2"/>
      <c r="IBI227" s="2"/>
      <c r="IBJ227" s="2"/>
      <c r="IBK227" s="2"/>
      <c r="IBL227" s="2"/>
      <c r="IBM227" s="2"/>
      <c r="IBN227" s="2"/>
      <c r="IBO227" s="2"/>
      <c r="IBP227" s="2"/>
      <c r="IBQ227" s="2"/>
      <c r="IBR227" s="2"/>
      <c r="IBS227" s="2"/>
      <c r="IBT227" s="2"/>
      <c r="IBU227" s="2"/>
      <c r="IBV227" s="2"/>
      <c r="IBW227" s="2"/>
      <c r="IBX227" s="2"/>
      <c r="IBY227" s="2"/>
      <c r="IBZ227" s="2"/>
      <c r="ICA227" s="2"/>
      <c r="ICB227" s="2"/>
      <c r="ICC227" s="2"/>
      <c r="ICD227" s="2"/>
      <c r="ICE227" s="2"/>
      <c r="ICF227" s="2"/>
      <c r="ICG227" s="2"/>
      <c r="ICH227" s="2"/>
      <c r="ICI227" s="2"/>
      <c r="ICJ227" s="2"/>
      <c r="ICK227" s="2"/>
      <c r="ICL227" s="2"/>
      <c r="ICM227" s="2"/>
      <c r="ICN227" s="2"/>
      <c r="ICO227" s="2"/>
      <c r="ICP227" s="2"/>
      <c r="ICQ227" s="2"/>
      <c r="ICR227" s="2"/>
      <c r="ICS227" s="2"/>
      <c r="ICT227" s="2"/>
      <c r="ICU227" s="2"/>
      <c r="ICV227" s="2"/>
      <c r="ICW227" s="2"/>
      <c r="ICX227" s="2"/>
      <c r="ICY227" s="2"/>
      <c r="ICZ227" s="2"/>
      <c r="IDA227" s="2"/>
      <c r="IDB227" s="2"/>
      <c r="IDC227" s="2"/>
      <c r="IDD227" s="2"/>
      <c r="IDE227" s="2"/>
      <c r="IDF227" s="2"/>
      <c r="IDG227" s="2"/>
      <c r="IDH227" s="2"/>
      <c r="IDI227" s="2"/>
      <c r="IDJ227" s="2"/>
      <c r="IDK227" s="2"/>
      <c r="IDL227" s="2"/>
      <c r="IDM227" s="2"/>
      <c r="IDN227" s="2"/>
      <c r="IDO227" s="2"/>
      <c r="IDP227" s="2"/>
      <c r="IDQ227" s="2"/>
      <c r="IDR227" s="2"/>
      <c r="IDS227" s="2"/>
      <c r="IDT227" s="2"/>
      <c r="IDU227" s="2"/>
      <c r="IDV227" s="2"/>
      <c r="IDW227" s="2"/>
      <c r="IDX227" s="2"/>
      <c r="IDY227" s="2"/>
      <c r="IDZ227" s="2"/>
      <c r="IEA227" s="2"/>
      <c r="IEB227" s="2"/>
      <c r="IEC227" s="2"/>
      <c r="IED227" s="2"/>
      <c r="IEE227" s="2"/>
      <c r="IEF227" s="2"/>
      <c r="IEG227" s="2"/>
      <c r="IEH227" s="2"/>
      <c r="IEI227" s="2"/>
      <c r="IEJ227" s="2"/>
      <c r="IEK227" s="2"/>
      <c r="IEL227" s="2"/>
      <c r="IEM227" s="2"/>
      <c r="IEN227" s="2"/>
      <c r="IEO227" s="2"/>
      <c r="IEP227" s="2"/>
      <c r="IEQ227" s="2"/>
      <c r="IER227" s="2"/>
      <c r="IES227" s="2"/>
      <c r="IET227" s="2"/>
      <c r="IEU227" s="2"/>
      <c r="IEV227" s="2"/>
      <c r="IEW227" s="2"/>
      <c r="IEX227" s="2"/>
      <c r="IEY227" s="2"/>
      <c r="IEZ227" s="2"/>
      <c r="IFA227" s="2"/>
      <c r="IFB227" s="2"/>
      <c r="IFC227" s="2"/>
      <c r="IFD227" s="2"/>
      <c r="IFE227" s="2"/>
      <c r="IFF227" s="2"/>
      <c r="IFG227" s="2"/>
      <c r="IFH227" s="2"/>
      <c r="IFI227" s="2"/>
      <c r="IFJ227" s="2"/>
      <c r="IFK227" s="2"/>
      <c r="IFL227" s="2"/>
      <c r="IFM227" s="2"/>
      <c r="IFN227" s="2"/>
      <c r="IFO227" s="2"/>
      <c r="IFP227" s="2"/>
      <c r="IFQ227" s="2"/>
      <c r="IFR227" s="2"/>
      <c r="IFS227" s="2"/>
      <c r="IFT227" s="2"/>
      <c r="IFU227" s="2"/>
      <c r="IFV227" s="2"/>
      <c r="IFW227" s="2"/>
      <c r="IFX227" s="2"/>
      <c r="IFY227" s="2"/>
      <c r="IFZ227" s="2"/>
      <c r="IGA227" s="2"/>
      <c r="IGB227" s="2"/>
      <c r="IGC227" s="2"/>
      <c r="IGD227" s="2"/>
      <c r="IGE227" s="2"/>
      <c r="IGF227" s="2"/>
      <c r="IGG227" s="2"/>
      <c r="IGH227" s="2"/>
      <c r="IGI227" s="2"/>
      <c r="IGJ227" s="2"/>
      <c r="IGK227" s="2"/>
      <c r="IGL227" s="2"/>
      <c r="IGM227" s="2"/>
      <c r="IGN227" s="2"/>
      <c r="IGO227" s="2"/>
      <c r="IGP227" s="2"/>
      <c r="IGQ227" s="2"/>
      <c r="IGR227" s="2"/>
      <c r="IGS227" s="2"/>
      <c r="IGT227" s="2"/>
      <c r="IGU227" s="2"/>
      <c r="IGV227" s="2"/>
      <c r="IGW227" s="2"/>
      <c r="IGX227" s="2"/>
      <c r="IGY227" s="2"/>
      <c r="IGZ227" s="2"/>
      <c r="IHA227" s="2"/>
      <c r="IHB227" s="2"/>
      <c r="IHC227" s="2"/>
      <c r="IHD227" s="2"/>
      <c r="IHE227" s="2"/>
      <c r="IHF227" s="2"/>
      <c r="IHG227" s="2"/>
      <c r="IHH227" s="2"/>
      <c r="IHI227" s="2"/>
      <c r="IHJ227" s="2"/>
      <c r="IHK227" s="2"/>
      <c r="IHL227" s="2"/>
      <c r="IHM227" s="2"/>
      <c r="IHN227" s="2"/>
      <c r="IHO227" s="2"/>
      <c r="IHP227" s="2"/>
      <c r="IHQ227" s="2"/>
      <c r="IHR227" s="2"/>
      <c r="IHS227" s="2"/>
      <c r="IHT227" s="2"/>
      <c r="IHU227" s="2"/>
      <c r="IHV227" s="2"/>
      <c r="IHW227" s="2"/>
      <c r="IHX227" s="2"/>
      <c r="IHY227" s="2"/>
      <c r="IHZ227" s="2"/>
      <c r="IIA227" s="2"/>
      <c r="IIB227" s="2"/>
      <c r="IIC227" s="2"/>
      <c r="IID227" s="2"/>
      <c r="IIE227" s="2"/>
      <c r="IIF227" s="2"/>
      <c r="IIG227" s="2"/>
      <c r="IIH227" s="2"/>
      <c r="III227" s="2"/>
      <c r="IIJ227" s="2"/>
      <c r="IIK227" s="2"/>
      <c r="IIL227" s="2"/>
      <c r="IIM227" s="2"/>
      <c r="IIN227" s="2"/>
      <c r="IIO227" s="2"/>
      <c r="IIP227" s="2"/>
      <c r="IIQ227" s="2"/>
      <c r="IIR227" s="2"/>
      <c r="IIS227" s="2"/>
      <c r="IIT227" s="2"/>
      <c r="IIU227" s="2"/>
      <c r="IIV227" s="2"/>
      <c r="IIW227" s="2"/>
      <c r="IIX227" s="2"/>
      <c r="IIY227" s="2"/>
      <c r="IIZ227" s="2"/>
      <c r="IJA227" s="2"/>
      <c r="IJB227" s="2"/>
      <c r="IJC227" s="2"/>
      <c r="IJD227" s="2"/>
      <c r="IJE227" s="2"/>
      <c r="IJF227" s="2"/>
      <c r="IJG227" s="2"/>
      <c r="IJH227" s="2"/>
      <c r="IJI227" s="2"/>
      <c r="IJJ227" s="2"/>
      <c r="IJK227" s="2"/>
      <c r="IJL227" s="2"/>
      <c r="IJM227" s="2"/>
      <c r="IJN227" s="2"/>
      <c r="IJO227" s="2"/>
      <c r="IJP227" s="2"/>
      <c r="IJQ227" s="2"/>
      <c r="IJR227" s="2"/>
      <c r="IJS227" s="2"/>
      <c r="IJT227" s="2"/>
      <c r="IJU227" s="2"/>
      <c r="IJV227" s="2"/>
      <c r="IJW227" s="2"/>
      <c r="IJX227" s="2"/>
      <c r="IJY227" s="2"/>
      <c r="IJZ227" s="2"/>
      <c r="IKA227" s="2"/>
      <c r="IKB227" s="2"/>
      <c r="IKC227" s="2"/>
      <c r="IKD227" s="2"/>
      <c r="IKE227" s="2"/>
      <c r="IKF227" s="2"/>
      <c r="IKG227" s="2"/>
      <c r="IKH227" s="2"/>
      <c r="IKI227" s="2"/>
      <c r="IKJ227" s="2"/>
      <c r="IKK227" s="2"/>
      <c r="IKL227" s="2"/>
      <c r="IKM227" s="2"/>
      <c r="IKN227" s="2"/>
      <c r="IKO227" s="2"/>
      <c r="IKP227" s="2"/>
      <c r="IKQ227" s="2"/>
      <c r="IKR227" s="2"/>
      <c r="IKS227" s="2"/>
      <c r="IKT227" s="2"/>
      <c r="IKU227" s="2"/>
      <c r="IKV227" s="2"/>
      <c r="IKW227" s="2"/>
      <c r="IKX227" s="2"/>
      <c r="IKY227" s="2"/>
      <c r="IKZ227" s="2"/>
      <c r="ILA227" s="2"/>
      <c r="ILB227" s="2"/>
      <c r="ILC227" s="2"/>
      <c r="ILD227" s="2"/>
      <c r="ILE227" s="2"/>
      <c r="ILF227" s="2"/>
      <c r="ILG227" s="2"/>
      <c r="ILH227" s="2"/>
      <c r="ILI227" s="2"/>
      <c r="ILJ227" s="2"/>
      <c r="ILK227" s="2"/>
      <c r="ILL227" s="2"/>
      <c r="ILM227" s="2"/>
      <c r="ILN227" s="2"/>
      <c r="ILO227" s="2"/>
      <c r="ILP227" s="2"/>
      <c r="ILQ227" s="2"/>
      <c r="ILR227" s="2"/>
      <c r="ILS227" s="2"/>
      <c r="ILT227" s="2"/>
      <c r="ILU227" s="2"/>
      <c r="ILV227" s="2"/>
      <c r="ILW227" s="2"/>
      <c r="ILX227" s="2"/>
      <c r="ILY227" s="2"/>
      <c r="ILZ227" s="2"/>
      <c r="IMA227" s="2"/>
      <c r="IMB227" s="2"/>
      <c r="IMC227" s="2"/>
      <c r="IMD227" s="2"/>
      <c r="IME227" s="2"/>
      <c r="IMF227" s="2"/>
      <c r="IMG227" s="2"/>
      <c r="IMH227" s="2"/>
      <c r="IMI227" s="2"/>
      <c r="IMJ227" s="2"/>
      <c r="IMK227" s="2"/>
      <c r="IML227" s="2"/>
      <c r="IMM227" s="2"/>
      <c r="IMN227" s="2"/>
      <c r="IMO227" s="2"/>
      <c r="IMP227" s="2"/>
      <c r="IMQ227" s="2"/>
      <c r="IMR227" s="2"/>
      <c r="IMS227" s="2"/>
      <c r="IMT227" s="2"/>
      <c r="IMU227" s="2"/>
      <c r="IMV227" s="2"/>
      <c r="IMW227" s="2"/>
      <c r="IMX227" s="2"/>
      <c r="IMY227" s="2"/>
      <c r="IMZ227" s="2"/>
      <c r="INA227" s="2"/>
      <c r="INB227" s="2"/>
      <c r="INC227" s="2"/>
      <c r="IND227" s="2"/>
      <c r="INE227" s="2"/>
      <c r="INF227" s="2"/>
      <c r="ING227" s="2"/>
      <c r="INH227" s="2"/>
      <c r="INI227" s="2"/>
      <c r="INJ227" s="2"/>
      <c r="INK227" s="2"/>
      <c r="INL227" s="2"/>
      <c r="INM227" s="2"/>
      <c r="INN227" s="2"/>
      <c r="INO227" s="2"/>
      <c r="INP227" s="2"/>
      <c r="INQ227" s="2"/>
      <c r="INR227" s="2"/>
      <c r="INS227" s="2"/>
      <c r="INT227" s="2"/>
      <c r="INU227" s="2"/>
      <c r="INV227" s="2"/>
      <c r="INW227" s="2"/>
      <c r="INX227" s="2"/>
      <c r="INY227" s="2"/>
      <c r="INZ227" s="2"/>
      <c r="IOA227" s="2"/>
      <c r="IOB227" s="2"/>
      <c r="IOC227" s="2"/>
      <c r="IOD227" s="2"/>
      <c r="IOE227" s="2"/>
      <c r="IOF227" s="2"/>
      <c r="IOG227" s="2"/>
      <c r="IOH227" s="2"/>
      <c r="IOI227" s="2"/>
      <c r="IOJ227" s="2"/>
      <c r="IOK227" s="2"/>
      <c r="IOL227" s="2"/>
      <c r="IOM227" s="2"/>
      <c r="ION227" s="2"/>
      <c r="IOO227" s="2"/>
      <c r="IOP227" s="2"/>
      <c r="IOQ227" s="2"/>
      <c r="IOR227" s="2"/>
      <c r="IOS227" s="2"/>
      <c r="IOT227" s="2"/>
      <c r="IOU227" s="2"/>
      <c r="IOV227" s="2"/>
      <c r="IOW227" s="2"/>
      <c r="IOX227" s="2"/>
      <c r="IOY227" s="2"/>
      <c r="IOZ227" s="2"/>
      <c r="IPA227" s="2"/>
      <c r="IPB227" s="2"/>
      <c r="IPC227" s="2"/>
      <c r="IPD227" s="2"/>
      <c r="IPE227" s="2"/>
      <c r="IPF227" s="2"/>
      <c r="IPG227" s="2"/>
      <c r="IPH227" s="2"/>
      <c r="IPI227" s="2"/>
      <c r="IPJ227" s="2"/>
      <c r="IPK227" s="2"/>
      <c r="IPL227" s="2"/>
      <c r="IPM227" s="2"/>
      <c r="IPN227" s="2"/>
      <c r="IPO227" s="2"/>
      <c r="IPP227" s="2"/>
      <c r="IPQ227" s="2"/>
      <c r="IPR227" s="2"/>
      <c r="IPS227" s="2"/>
      <c r="IPT227" s="2"/>
      <c r="IPU227" s="2"/>
      <c r="IPV227" s="2"/>
      <c r="IPW227" s="2"/>
      <c r="IPX227" s="2"/>
      <c r="IPY227" s="2"/>
      <c r="IPZ227" s="2"/>
      <c r="IQA227" s="2"/>
      <c r="IQB227" s="2"/>
      <c r="IQC227" s="2"/>
      <c r="IQD227" s="2"/>
      <c r="IQE227" s="2"/>
      <c r="IQF227" s="2"/>
      <c r="IQG227" s="2"/>
      <c r="IQH227" s="2"/>
      <c r="IQI227" s="2"/>
      <c r="IQJ227" s="2"/>
      <c r="IQK227" s="2"/>
      <c r="IQL227" s="2"/>
      <c r="IQM227" s="2"/>
      <c r="IQN227" s="2"/>
      <c r="IQO227" s="2"/>
      <c r="IQP227" s="2"/>
      <c r="IQQ227" s="2"/>
      <c r="IQR227" s="2"/>
      <c r="IQS227" s="2"/>
      <c r="IQT227" s="2"/>
      <c r="IQU227" s="2"/>
      <c r="IQV227" s="2"/>
      <c r="IQW227" s="2"/>
      <c r="IQX227" s="2"/>
      <c r="IQY227" s="2"/>
      <c r="IQZ227" s="2"/>
      <c r="IRA227" s="2"/>
      <c r="IRB227" s="2"/>
      <c r="IRC227" s="2"/>
      <c r="IRD227" s="2"/>
      <c r="IRE227" s="2"/>
      <c r="IRF227" s="2"/>
      <c r="IRG227" s="2"/>
      <c r="IRH227" s="2"/>
      <c r="IRI227" s="2"/>
      <c r="IRJ227" s="2"/>
      <c r="IRK227" s="2"/>
      <c r="IRL227" s="2"/>
      <c r="IRM227" s="2"/>
      <c r="IRN227" s="2"/>
      <c r="IRO227" s="2"/>
      <c r="IRP227" s="2"/>
      <c r="IRQ227" s="2"/>
      <c r="IRR227" s="2"/>
      <c r="IRS227" s="2"/>
      <c r="IRT227" s="2"/>
      <c r="IRU227" s="2"/>
      <c r="IRV227" s="2"/>
      <c r="IRW227" s="2"/>
      <c r="IRX227" s="2"/>
      <c r="IRY227" s="2"/>
      <c r="IRZ227" s="2"/>
      <c r="ISA227" s="2"/>
      <c r="ISB227" s="2"/>
      <c r="ISC227" s="2"/>
      <c r="ISD227" s="2"/>
      <c r="ISE227" s="2"/>
      <c r="ISF227" s="2"/>
      <c r="ISG227" s="2"/>
      <c r="ISH227" s="2"/>
      <c r="ISI227" s="2"/>
      <c r="ISJ227" s="2"/>
      <c r="ISK227" s="2"/>
      <c r="ISL227" s="2"/>
      <c r="ISM227" s="2"/>
      <c r="ISN227" s="2"/>
      <c r="ISO227" s="2"/>
      <c r="ISP227" s="2"/>
      <c r="ISQ227" s="2"/>
      <c r="ISR227" s="2"/>
      <c r="ISS227" s="2"/>
      <c r="IST227" s="2"/>
      <c r="ISU227" s="2"/>
      <c r="ISV227" s="2"/>
      <c r="ISW227" s="2"/>
      <c r="ISX227" s="2"/>
      <c r="ISY227" s="2"/>
      <c r="ISZ227" s="2"/>
      <c r="ITA227" s="2"/>
      <c r="ITB227" s="2"/>
      <c r="ITC227" s="2"/>
      <c r="ITD227" s="2"/>
      <c r="ITE227" s="2"/>
      <c r="ITF227" s="2"/>
      <c r="ITG227" s="2"/>
      <c r="ITH227" s="2"/>
      <c r="ITI227" s="2"/>
      <c r="ITJ227" s="2"/>
      <c r="ITK227" s="2"/>
      <c r="ITL227" s="2"/>
      <c r="ITM227" s="2"/>
      <c r="ITN227" s="2"/>
      <c r="ITO227" s="2"/>
      <c r="ITP227" s="2"/>
      <c r="ITQ227" s="2"/>
      <c r="ITR227" s="2"/>
      <c r="ITS227" s="2"/>
      <c r="ITT227" s="2"/>
      <c r="ITU227" s="2"/>
      <c r="ITV227" s="2"/>
      <c r="ITW227" s="2"/>
      <c r="ITX227" s="2"/>
      <c r="ITY227" s="2"/>
      <c r="ITZ227" s="2"/>
      <c r="IUA227" s="2"/>
      <c r="IUB227" s="2"/>
      <c r="IUC227" s="2"/>
      <c r="IUD227" s="2"/>
      <c r="IUE227" s="2"/>
      <c r="IUF227" s="2"/>
      <c r="IUG227" s="2"/>
      <c r="IUH227" s="2"/>
      <c r="IUI227" s="2"/>
      <c r="IUJ227" s="2"/>
      <c r="IUK227" s="2"/>
      <c r="IUL227" s="2"/>
      <c r="IUM227" s="2"/>
      <c r="IUN227" s="2"/>
      <c r="IUO227" s="2"/>
      <c r="IUP227" s="2"/>
      <c r="IUQ227" s="2"/>
      <c r="IUR227" s="2"/>
      <c r="IUS227" s="2"/>
      <c r="IUT227" s="2"/>
      <c r="IUU227" s="2"/>
      <c r="IUV227" s="2"/>
      <c r="IUW227" s="2"/>
      <c r="IUX227" s="2"/>
      <c r="IUY227" s="2"/>
      <c r="IUZ227" s="2"/>
      <c r="IVA227" s="2"/>
      <c r="IVB227" s="2"/>
      <c r="IVC227" s="2"/>
      <c r="IVD227" s="2"/>
      <c r="IVE227" s="2"/>
      <c r="IVF227" s="2"/>
      <c r="IVG227" s="2"/>
      <c r="IVH227" s="2"/>
      <c r="IVI227" s="2"/>
      <c r="IVJ227" s="2"/>
      <c r="IVK227" s="2"/>
      <c r="IVL227" s="2"/>
      <c r="IVM227" s="2"/>
      <c r="IVN227" s="2"/>
      <c r="IVO227" s="2"/>
      <c r="IVP227" s="2"/>
      <c r="IVQ227" s="2"/>
      <c r="IVR227" s="2"/>
      <c r="IVS227" s="2"/>
      <c r="IVT227" s="2"/>
      <c r="IVU227" s="2"/>
      <c r="IVV227" s="2"/>
      <c r="IVW227" s="2"/>
      <c r="IVX227" s="2"/>
      <c r="IVY227" s="2"/>
      <c r="IVZ227" s="2"/>
      <c r="IWA227" s="2"/>
      <c r="IWB227" s="2"/>
      <c r="IWC227" s="2"/>
      <c r="IWD227" s="2"/>
      <c r="IWE227" s="2"/>
      <c r="IWF227" s="2"/>
      <c r="IWG227" s="2"/>
      <c r="IWH227" s="2"/>
      <c r="IWI227" s="2"/>
      <c r="IWJ227" s="2"/>
      <c r="IWK227" s="2"/>
      <c r="IWL227" s="2"/>
      <c r="IWM227" s="2"/>
      <c r="IWN227" s="2"/>
      <c r="IWO227" s="2"/>
      <c r="IWP227" s="2"/>
      <c r="IWQ227" s="2"/>
      <c r="IWR227" s="2"/>
      <c r="IWS227" s="2"/>
      <c r="IWT227" s="2"/>
      <c r="IWU227" s="2"/>
      <c r="IWV227" s="2"/>
      <c r="IWW227" s="2"/>
      <c r="IWX227" s="2"/>
      <c r="IWY227" s="2"/>
      <c r="IWZ227" s="2"/>
      <c r="IXA227" s="2"/>
      <c r="IXB227" s="2"/>
      <c r="IXC227" s="2"/>
      <c r="IXD227" s="2"/>
      <c r="IXE227" s="2"/>
      <c r="IXF227" s="2"/>
      <c r="IXG227" s="2"/>
      <c r="IXH227" s="2"/>
      <c r="IXI227" s="2"/>
      <c r="IXJ227" s="2"/>
      <c r="IXK227" s="2"/>
      <c r="IXL227" s="2"/>
      <c r="IXM227" s="2"/>
      <c r="IXN227" s="2"/>
      <c r="IXO227" s="2"/>
      <c r="IXP227" s="2"/>
      <c r="IXQ227" s="2"/>
      <c r="IXR227" s="2"/>
      <c r="IXS227" s="2"/>
      <c r="IXT227" s="2"/>
      <c r="IXU227" s="2"/>
      <c r="IXV227" s="2"/>
      <c r="IXW227" s="2"/>
      <c r="IXX227" s="2"/>
      <c r="IXY227" s="2"/>
      <c r="IXZ227" s="2"/>
      <c r="IYA227" s="2"/>
      <c r="IYB227" s="2"/>
      <c r="IYC227" s="2"/>
      <c r="IYD227" s="2"/>
      <c r="IYE227" s="2"/>
      <c r="IYF227" s="2"/>
      <c r="IYG227" s="2"/>
      <c r="IYH227" s="2"/>
      <c r="IYI227" s="2"/>
      <c r="IYJ227" s="2"/>
      <c r="IYK227" s="2"/>
      <c r="IYL227" s="2"/>
      <c r="IYM227" s="2"/>
      <c r="IYN227" s="2"/>
      <c r="IYO227" s="2"/>
      <c r="IYP227" s="2"/>
      <c r="IYQ227" s="2"/>
      <c r="IYR227" s="2"/>
      <c r="IYS227" s="2"/>
      <c r="IYT227" s="2"/>
      <c r="IYU227" s="2"/>
      <c r="IYV227" s="2"/>
      <c r="IYW227" s="2"/>
      <c r="IYX227" s="2"/>
      <c r="IYY227" s="2"/>
      <c r="IYZ227" s="2"/>
      <c r="IZA227" s="2"/>
      <c r="IZB227" s="2"/>
      <c r="IZC227" s="2"/>
      <c r="IZD227" s="2"/>
      <c r="IZE227" s="2"/>
      <c r="IZF227" s="2"/>
      <c r="IZG227" s="2"/>
      <c r="IZH227" s="2"/>
      <c r="IZI227" s="2"/>
      <c r="IZJ227" s="2"/>
      <c r="IZK227" s="2"/>
      <c r="IZL227" s="2"/>
      <c r="IZM227" s="2"/>
      <c r="IZN227" s="2"/>
      <c r="IZO227" s="2"/>
      <c r="IZP227" s="2"/>
      <c r="IZQ227" s="2"/>
      <c r="IZR227" s="2"/>
      <c r="IZS227" s="2"/>
      <c r="IZT227" s="2"/>
      <c r="IZU227" s="2"/>
      <c r="IZV227" s="2"/>
      <c r="IZW227" s="2"/>
      <c r="IZX227" s="2"/>
      <c r="IZY227" s="2"/>
      <c r="IZZ227" s="2"/>
      <c r="JAA227" s="2"/>
      <c r="JAB227" s="2"/>
      <c r="JAC227" s="2"/>
      <c r="JAD227" s="2"/>
      <c r="JAE227" s="2"/>
      <c r="JAF227" s="2"/>
      <c r="JAG227" s="2"/>
      <c r="JAH227" s="2"/>
      <c r="JAI227" s="2"/>
      <c r="JAJ227" s="2"/>
      <c r="JAK227" s="2"/>
      <c r="JAL227" s="2"/>
      <c r="JAM227" s="2"/>
      <c r="JAN227" s="2"/>
      <c r="JAO227" s="2"/>
      <c r="JAP227" s="2"/>
      <c r="JAQ227" s="2"/>
      <c r="JAR227" s="2"/>
      <c r="JAS227" s="2"/>
      <c r="JAT227" s="2"/>
      <c r="JAU227" s="2"/>
      <c r="JAV227" s="2"/>
      <c r="JAW227" s="2"/>
      <c r="JAX227" s="2"/>
      <c r="JAY227" s="2"/>
      <c r="JAZ227" s="2"/>
      <c r="JBA227" s="2"/>
      <c r="JBB227" s="2"/>
      <c r="JBC227" s="2"/>
      <c r="JBD227" s="2"/>
      <c r="JBE227" s="2"/>
      <c r="JBF227" s="2"/>
      <c r="JBG227" s="2"/>
      <c r="JBH227" s="2"/>
      <c r="JBI227" s="2"/>
      <c r="JBJ227" s="2"/>
      <c r="JBK227" s="2"/>
      <c r="JBL227" s="2"/>
      <c r="JBM227" s="2"/>
      <c r="JBN227" s="2"/>
      <c r="JBO227" s="2"/>
      <c r="JBP227" s="2"/>
      <c r="JBQ227" s="2"/>
      <c r="JBR227" s="2"/>
      <c r="JBS227" s="2"/>
      <c r="JBT227" s="2"/>
      <c r="JBU227" s="2"/>
      <c r="JBV227" s="2"/>
      <c r="JBW227" s="2"/>
      <c r="JBX227" s="2"/>
      <c r="JBY227" s="2"/>
      <c r="JBZ227" s="2"/>
      <c r="JCA227" s="2"/>
      <c r="JCB227" s="2"/>
      <c r="JCC227" s="2"/>
      <c r="JCD227" s="2"/>
      <c r="JCE227" s="2"/>
      <c r="JCF227" s="2"/>
      <c r="JCG227" s="2"/>
      <c r="JCH227" s="2"/>
      <c r="JCI227" s="2"/>
      <c r="JCJ227" s="2"/>
      <c r="JCK227" s="2"/>
      <c r="JCL227" s="2"/>
      <c r="JCM227" s="2"/>
      <c r="JCN227" s="2"/>
      <c r="JCO227" s="2"/>
      <c r="JCP227" s="2"/>
      <c r="JCQ227" s="2"/>
      <c r="JCR227" s="2"/>
      <c r="JCS227" s="2"/>
      <c r="JCT227" s="2"/>
      <c r="JCU227" s="2"/>
      <c r="JCV227" s="2"/>
      <c r="JCW227" s="2"/>
      <c r="JCX227" s="2"/>
      <c r="JCY227" s="2"/>
      <c r="JCZ227" s="2"/>
      <c r="JDA227" s="2"/>
      <c r="JDB227" s="2"/>
      <c r="JDC227" s="2"/>
      <c r="JDD227" s="2"/>
      <c r="JDE227" s="2"/>
      <c r="JDF227" s="2"/>
      <c r="JDG227" s="2"/>
      <c r="JDH227" s="2"/>
      <c r="JDI227" s="2"/>
      <c r="JDJ227" s="2"/>
      <c r="JDK227" s="2"/>
      <c r="JDL227" s="2"/>
      <c r="JDM227" s="2"/>
      <c r="JDN227" s="2"/>
      <c r="JDO227" s="2"/>
      <c r="JDP227" s="2"/>
      <c r="JDQ227" s="2"/>
      <c r="JDR227" s="2"/>
      <c r="JDS227" s="2"/>
      <c r="JDT227" s="2"/>
      <c r="JDU227" s="2"/>
      <c r="JDV227" s="2"/>
      <c r="JDW227" s="2"/>
      <c r="JDX227" s="2"/>
      <c r="JDY227" s="2"/>
      <c r="JDZ227" s="2"/>
      <c r="JEA227" s="2"/>
      <c r="JEB227" s="2"/>
      <c r="JEC227" s="2"/>
      <c r="JED227" s="2"/>
      <c r="JEE227" s="2"/>
      <c r="JEF227" s="2"/>
      <c r="JEG227" s="2"/>
      <c r="JEH227" s="2"/>
      <c r="JEI227" s="2"/>
      <c r="JEJ227" s="2"/>
      <c r="JEK227" s="2"/>
      <c r="JEL227" s="2"/>
      <c r="JEM227" s="2"/>
      <c r="JEN227" s="2"/>
      <c r="JEO227" s="2"/>
      <c r="JEP227" s="2"/>
      <c r="JEQ227" s="2"/>
      <c r="JER227" s="2"/>
      <c r="JES227" s="2"/>
      <c r="JET227" s="2"/>
      <c r="JEU227" s="2"/>
      <c r="JEV227" s="2"/>
      <c r="JEW227" s="2"/>
      <c r="JEX227" s="2"/>
      <c r="JEY227" s="2"/>
      <c r="JEZ227" s="2"/>
      <c r="JFA227" s="2"/>
      <c r="JFB227" s="2"/>
      <c r="JFC227" s="2"/>
      <c r="JFD227" s="2"/>
      <c r="JFE227" s="2"/>
      <c r="JFF227" s="2"/>
      <c r="JFG227" s="2"/>
      <c r="JFH227" s="2"/>
      <c r="JFI227" s="2"/>
      <c r="JFJ227" s="2"/>
      <c r="JFK227" s="2"/>
      <c r="JFL227" s="2"/>
      <c r="JFM227" s="2"/>
      <c r="JFN227" s="2"/>
      <c r="JFO227" s="2"/>
      <c r="JFP227" s="2"/>
      <c r="JFQ227" s="2"/>
      <c r="JFR227" s="2"/>
      <c r="JFS227" s="2"/>
      <c r="JFT227" s="2"/>
      <c r="JFU227" s="2"/>
      <c r="JFV227" s="2"/>
      <c r="JFW227" s="2"/>
      <c r="JFX227" s="2"/>
      <c r="JFY227" s="2"/>
      <c r="JFZ227" s="2"/>
      <c r="JGA227" s="2"/>
      <c r="JGB227" s="2"/>
      <c r="JGC227" s="2"/>
      <c r="JGD227" s="2"/>
      <c r="JGE227" s="2"/>
      <c r="JGF227" s="2"/>
      <c r="JGG227" s="2"/>
      <c r="JGH227" s="2"/>
      <c r="JGI227" s="2"/>
      <c r="JGJ227" s="2"/>
      <c r="JGK227" s="2"/>
      <c r="JGL227" s="2"/>
      <c r="JGM227" s="2"/>
      <c r="JGN227" s="2"/>
      <c r="JGO227" s="2"/>
      <c r="JGP227" s="2"/>
      <c r="JGQ227" s="2"/>
      <c r="JGR227" s="2"/>
      <c r="JGS227" s="2"/>
      <c r="JGT227" s="2"/>
      <c r="JGU227" s="2"/>
      <c r="JGV227" s="2"/>
      <c r="JGW227" s="2"/>
      <c r="JGX227" s="2"/>
      <c r="JGY227" s="2"/>
      <c r="JGZ227" s="2"/>
      <c r="JHA227" s="2"/>
      <c r="JHB227" s="2"/>
      <c r="JHC227" s="2"/>
      <c r="JHD227" s="2"/>
      <c r="JHE227" s="2"/>
      <c r="JHF227" s="2"/>
      <c r="JHG227" s="2"/>
      <c r="JHH227" s="2"/>
      <c r="JHI227" s="2"/>
      <c r="JHJ227" s="2"/>
      <c r="JHK227" s="2"/>
      <c r="JHL227" s="2"/>
      <c r="JHM227" s="2"/>
      <c r="JHN227" s="2"/>
      <c r="JHO227" s="2"/>
      <c r="JHP227" s="2"/>
      <c r="JHQ227" s="2"/>
      <c r="JHR227" s="2"/>
      <c r="JHS227" s="2"/>
      <c r="JHT227" s="2"/>
      <c r="JHU227" s="2"/>
      <c r="JHV227" s="2"/>
      <c r="JHW227" s="2"/>
      <c r="JHX227" s="2"/>
      <c r="JHY227" s="2"/>
      <c r="JHZ227" s="2"/>
      <c r="JIA227" s="2"/>
      <c r="JIB227" s="2"/>
      <c r="JIC227" s="2"/>
      <c r="JID227" s="2"/>
      <c r="JIE227" s="2"/>
      <c r="JIF227" s="2"/>
      <c r="JIG227" s="2"/>
      <c r="JIH227" s="2"/>
      <c r="JII227" s="2"/>
      <c r="JIJ227" s="2"/>
      <c r="JIK227" s="2"/>
      <c r="JIL227" s="2"/>
      <c r="JIM227" s="2"/>
      <c r="JIN227" s="2"/>
      <c r="JIO227" s="2"/>
      <c r="JIP227" s="2"/>
      <c r="JIQ227" s="2"/>
      <c r="JIR227" s="2"/>
      <c r="JIS227" s="2"/>
      <c r="JIT227" s="2"/>
      <c r="JIU227" s="2"/>
      <c r="JIV227" s="2"/>
      <c r="JIW227" s="2"/>
      <c r="JIX227" s="2"/>
      <c r="JIY227" s="2"/>
      <c r="JIZ227" s="2"/>
      <c r="JJA227" s="2"/>
      <c r="JJB227" s="2"/>
      <c r="JJC227" s="2"/>
      <c r="JJD227" s="2"/>
      <c r="JJE227" s="2"/>
      <c r="JJF227" s="2"/>
      <c r="JJG227" s="2"/>
      <c r="JJH227" s="2"/>
      <c r="JJI227" s="2"/>
      <c r="JJJ227" s="2"/>
      <c r="JJK227" s="2"/>
      <c r="JJL227" s="2"/>
      <c r="JJM227" s="2"/>
      <c r="JJN227" s="2"/>
      <c r="JJO227" s="2"/>
      <c r="JJP227" s="2"/>
      <c r="JJQ227" s="2"/>
      <c r="JJR227" s="2"/>
      <c r="JJS227" s="2"/>
      <c r="JJT227" s="2"/>
      <c r="JJU227" s="2"/>
      <c r="JJV227" s="2"/>
      <c r="JJW227" s="2"/>
      <c r="JJX227" s="2"/>
      <c r="JJY227" s="2"/>
      <c r="JJZ227" s="2"/>
      <c r="JKA227" s="2"/>
      <c r="JKB227" s="2"/>
      <c r="JKC227" s="2"/>
      <c r="JKD227" s="2"/>
      <c r="JKE227" s="2"/>
      <c r="JKF227" s="2"/>
      <c r="JKG227" s="2"/>
      <c r="JKH227" s="2"/>
      <c r="JKI227" s="2"/>
      <c r="JKJ227" s="2"/>
      <c r="JKK227" s="2"/>
      <c r="JKL227" s="2"/>
      <c r="JKM227" s="2"/>
      <c r="JKN227" s="2"/>
      <c r="JKO227" s="2"/>
      <c r="JKP227" s="2"/>
      <c r="JKQ227" s="2"/>
      <c r="JKR227" s="2"/>
      <c r="JKS227" s="2"/>
      <c r="JKT227" s="2"/>
      <c r="JKU227" s="2"/>
      <c r="JKV227" s="2"/>
      <c r="JKW227" s="2"/>
      <c r="JKX227" s="2"/>
      <c r="JKY227" s="2"/>
      <c r="JKZ227" s="2"/>
      <c r="JLA227" s="2"/>
      <c r="JLB227" s="2"/>
      <c r="JLC227" s="2"/>
      <c r="JLD227" s="2"/>
      <c r="JLE227" s="2"/>
      <c r="JLF227" s="2"/>
      <c r="JLG227" s="2"/>
      <c r="JLH227" s="2"/>
      <c r="JLI227" s="2"/>
      <c r="JLJ227" s="2"/>
      <c r="JLK227" s="2"/>
      <c r="JLL227" s="2"/>
      <c r="JLM227" s="2"/>
      <c r="JLN227" s="2"/>
      <c r="JLO227" s="2"/>
      <c r="JLP227" s="2"/>
      <c r="JLQ227" s="2"/>
      <c r="JLR227" s="2"/>
      <c r="JLS227" s="2"/>
      <c r="JLT227" s="2"/>
      <c r="JLU227" s="2"/>
      <c r="JLV227" s="2"/>
      <c r="JLW227" s="2"/>
      <c r="JLX227" s="2"/>
      <c r="JLY227" s="2"/>
      <c r="JLZ227" s="2"/>
      <c r="JMA227" s="2"/>
      <c r="JMB227" s="2"/>
      <c r="JMC227" s="2"/>
      <c r="JMD227" s="2"/>
      <c r="JME227" s="2"/>
      <c r="JMF227" s="2"/>
      <c r="JMG227" s="2"/>
      <c r="JMH227" s="2"/>
      <c r="JMI227" s="2"/>
      <c r="JMJ227" s="2"/>
      <c r="JMK227" s="2"/>
      <c r="JML227" s="2"/>
      <c r="JMM227" s="2"/>
      <c r="JMN227" s="2"/>
      <c r="JMO227" s="2"/>
      <c r="JMP227" s="2"/>
      <c r="JMQ227" s="2"/>
      <c r="JMR227" s="2"/>
      <c r="JMS227" s="2"/>
      <c r="JMT227" s="2"/>
      <c r="JMU227" s="2"/>
      <c r="JMV227" s="2"/>
      <c r="JMW227" s="2"/>
      <c r="JMX227" s="2"/>
      <c r="JMY227" s="2"/>
      <c r="JMZ227" s="2"/>
      <c r="JNA227" s="2"/>
      <c r="JNB227" s="2"/>
      <c r="JNC227" s="2"/>
      <c r="JND227" s="2"/>
      <c r="JNE227" s="2"/>
      <c r="JNF227" s="2"/>
      <c r="JNG227" s="2"/>
      <c r="JNH227" s="2"/>
      <c r="JNI227" s="2"/>
      <c r="JNJ227" s="2"/>
      <c r="JNK227" s="2"/>
      <c r="JNL227" s="2"/>
      <c r="JNM227" s="2"/>
      <c r="JNN227" s="2"/>
      <c r="JNO227" s="2"/>
      <c r="JNP227" s="2"/>
      <c r="JNQ227" s="2"/>
      <c r="JNR227" s="2"/>
      <c r="JNS227" s="2"/>
      <c r="JNT227" s="2"/>
      <c r="JNU227" s="2"/>
      <c r="JNV227" s="2"/>
      <c r="JNW227" s="2"/>
      <c r="JNX227" s="2"/>
      <c r="JNY227" s="2"/>
      <c r="JNZ227" s="2"/>
      <c r="JOA227" s="2"/>
      <c r="JOB227" s="2"/>
      <c r="JOC227" s="2"/>
      <c r="JOD227" s="2"/>
      <c r="JOE227" s="2"/>
      <c r="JOF227" s="2"/>
      <c r="JOG227" s="2"/>
      <c r="JOH227" s="2"/>
      <c r="JOI227" s="2"/>
      <c r="JOJ227" s="2"/>
      <c r="JOK227" s="2"/>
      <c r="JOL227" s="2"/>
      <c r="JOM227" s="2"/>
      <c r="JON227" s="2"/>
      <c r="JOO227" s="2"/>
      <c r="JOP227" s="2"/>
      <c r="JOQ227" s="2"/>
      <c r="JOR227" s="2"/>
      <c r="JOS227" s="2"/>
      <c r="JOT227" s="2"/>
      <c r="JOU227" s="2"/>
      <c r="JOV227" s="2"/>
      <c r="JOW227" s="2"/>
      <c r="JOX227" s="2"/>
      <c r="JOY227" s="2"/>
      <c r="JOZ227" s="2"/>
      <c r="JPA227" s="2"/>
      <c r="JPB227" s="2"/>
      <c r="JPC227" s="2"/>
      <c r="JPD227" s="2"/>
      <c r="JPE227" s="2"/>
      <c r="JPF227" s="2"/>
      <c r="JPG227" s="2"/>
      <c r="JPH227" s="2"/>
      <c r="JPI227" s="2"/>
      <c r="JPJ227" s="2"/>
      <c r="JPK227" s="2"/>
      <c r="JPL227" s="2"/>
      <c r="JPM227" s="2"/>
      <c r="JPN227" s="2"/>
      <c r="JPO227" s="2"/>
      <c r="JPP227" s="2"/>
      <c r="JPQ227" s="2"/>
      <c r="JPR227" s="2"/>
      <c r="JPS227" s="2"/>
      <c r="JPT227" s="2"/>
      <c r="JPU227" s="2"/>
      <c r="JPV227" s="2"/>
      <c r="JPW227" s="2"/>
      <c r="JPX227" s="2"/>
      <c r="JPY227" s="2"/>
      <c r="JPZ227" s="2"/>
      <c r="JQA227" s="2"/>
      <c r="JQB227" s="2"/>
      <c r="JQC227" s="2"/>
      <c r="JQD227" s="2"/>
      <c r="JQE227" s="2"/>
      <c r="JQF227" s="2"/>
      <c r="JQG227" s="2"/>
      <c r="JQH227" s="2"/>
      <c r="JQI227" s="2"/>
      <c r="JQJ227" s="2"/>
      <c r="JQK227" s="2"/>
      <c r="JQL227" s="2"/>
      <c r="JQM227" s="2"/>
      <c r="JQN227" s="2"/>
      <c r="JQO227" s="2"/>
      <c r="JQP227" s="2"/>
      <c r="JQQ227" s="2"/>
      <c r="JQR227" s="2"/>
      <c r="JQS227" s="2"/>
      <c r="JQT227" s="2"/>
      <c r="JQU227" s="2"/>
      <c r="JQV227" s="2"/>
      <c r="JQW227" s="2"/>
      <c r="JQX227" s="2"/>
      <c r="JQY227" s="2"/>
      <c r="JQZ227" s="2"/>
      <c r="JRA227" s="2"/>
      <c r="JRB227" s="2"/>
      <c r="JRC227" s="2"/>
      <c r="JRD227" s="2"/>
      <c r="JRE227" s="2"/>
      <c r="JRF227" s="2"/>
      <c r="JRG227" s="2"/>
      <c r="JRH227" s="2"/>
      <c r="JRI227" s="2"/>
      <c r="JRJ227" s="2"/>
      <c r="JRK227" s="2"/>
      <c r="JRL227" s="2"/>
      <c r="JRM227" s="2"/>
      <c r="JRN227" s="2"/>
      <c r="JRO227" s="2"/>
      <c r="JRP227" s="2"/>
      <c r="JRQ227" s="2"/>
      <c r="JRR227" s="2"/>
      <c r="JRS227" s="2"/>
      <c r="JRT227" s="2"/>
      <c r="JRU227" s="2"/>
      <c r="JRV227" s="2"/>
      <c r="JRW227" s="2"/>
      <c r="JRX227" s="2"/>
      <c r="JRY227" s="2"/>
      <c r="JRZ227" s="2"/>
      <c r="JSA227" s="2"/>
      <c r="JSB227" s="2"/>
      <c r="JSC227" s="2"/>
      <c r="JSD227" s="2"/>
      <c r="JSE227" s="2"/>
      <c r="JSF227" s="2"/>
      <c r="JSG227" s="2"/>
      <c r="JSH227" s="2"/>
      <c r="JSI227" s="2"/>
      <c r="JSJ227" s="2"/>
      <c r="JSK227" s="2"/>
      <c r="JSL227" s="2"/>
      <c r="JSM227" s="2"/>
      <c r="JSN227" s="2"/>
      <c r="JSO227" s="2"/>
      <c r="JSP227" s="2"/>
      <c r="JSQ227" s="2"/>
      <c r="JSR227" s="2"/>
      <c r="JSS227" s="2"/>
      <c r="JST227" s="2"/>
      <c r="JSU227" s="2"/>
      <c r="JSV227" s="2"/>
      <c r="JSW227" s="2"/>
      <c r="JSX227" s="2"/>
      <c r="JSY227" s="2"/>
      <c r="JSZ227" s="2"/>
      <c r="JTA227" s="2"/>
      <c r="JTB227" s="2"/>
      <c r="JTC227" s="2"/>
      <c r="JTD227" s="2"/>
      <c r="JTE227" s="2"/>
      <c r="JTF227" s="2"/>
      <c r="JTG227" s="2"/>
      <c r="JTH227" s="2"/>
      <c r="JTI227" s="2"/>
      <c r="JTJ227" s="2"/>
      <c r="JTK227" s="2"/>
      <c r="JTL227" s="2"/>
      <c r="JTM227" s="2"/>
      <c r="JTN227" s="2"/>
      <c r="JTO227" s="2"/>
      <c r="JTP227" s="2"/>
      <c r="JTQ227" s="2"/>
      <c r="JTR227" s="2"/>
      <c r="JTS227" s="2"/>
      <c r="JTT227" s="2"/>
      <c r="JTU227" s="2"/>
      <c r="JTV227" s="2"/>
      <c r="JTW227" s="2"/>
      <c r="JTX227" s="2"/>
      <c r="JTY227" s="2"/>
      <c r="JTZ227" s="2"/>
      <c r="JUA227" s="2"/>
      <c r="JUB227" s="2"/>
      <c r="JUC227" s="2"/>
      <c r="JUD227" s="2"/>
      <c r="JUE227" s="2"/>
      <c r="JUF227" s="2"/>
      <c r="JUG227" s="2"/>
      <c r="JUH227" s="2"/>
      <c r="JUI227" s="2"/>
      <c r="JUJ227" s="2"/>
      <c r="JUK227" s="2"/>
      <c r="JUL227" s="2"/>
      <c r="JUM227" s="2"/>
      <c r="JUN227" s="2"/>
      <c r="JUO227" s="2"/>
      <c r="JUP227" s="2"/>
      <c r="JUQ227" s="2"/>
      <c r="JUR227" s="2"/>
      <c r="JUS227" s="2"/>
      <c r="JUT227" s="2"/>
      <c r="JUU227" s="2"/>
      <c r="JUV227" s="2"/>
      <c r="JUW227" s="2"/>
      <c r="JUX227" s="2"/>
      <c r="JUY227" s="2"/>
      <c r="JUZ227" s="2"/>
      <c r="JVA227" s="2"/>
      <c r="JVB227" s="2"/>
      <c r="JVC227" s="2"/>
      <c r="JVD227" s="2"/>
      <c r="JVE227" s="2"/>
      <c r="JVF227" s="2"/>
      <c r="JVG227" s="2"/>
      <c r="JVH227" s="2"/>
      <c r="JVI227" s="2"/>
      <c r="JVJ227" s="2"/>
      <c r="JVK227" s="2"/>
      <c r="JVL227" s="2"/>
      <c r="JVM227" s="2"/>
      <c r="JVN227" s="2"/>
      <c r="JVO227" s="2"/>
      <c r="JVP227" s="2"/>
      <c r="JVQ227" s="2"/>
      <c r="JVR227" s="2"/>
      <c r="JVS227" s="2"/>
      <c r="JVT227" s="2"/>
      <c r="JVU227" s="2"/>
      <c r="JVV227" s="2"/>
      <c r="JVW227" s="2"/>
      <c r="JVX227" s="2"/>
      <c r="JVY227" s="2"/>
      <c r="JVZ227" s="2"/>
      <c r="JWA227" s="2"/>
      <c r="JWB227" s="2"/>
      <c r="JWC227" s="2"/>
      <c r="JWD227" s="2"/>
      <c r="JWE227" s="2"/>
      <c r="JWF227" s="2"/>
      <c r="JWG227" s="2"/>
      <c r="JWH227" s="2"/>
      <c r="JWI227" s="2"/>
      <c r="JWJ227" s="2"/>
      <c r="JWK227" s="2"/>
      <c r="JWL227" s="2"/>
      <c r="JWM227" s="2"/>
      <c r="JWN227" s="2"/>
      <c r="JWO227" s="2"/>
      <c r="JWP227" s="2"/>
      <c r="JWQ227" s="2"/>
      <c r="JWR227" s="2"/>
      <c r="JWS227" s="2"/>
      <c r="JWT227" s="2"/>
      <c r="JWU227" s="2"/>
      <c r="JWV227" s="2"/>
      <c r="JWW227" s="2"/>
      <c r="JWX227" s="2"/>
      <c r="JWY227" s="2"/>
      <c r="JWZ227" s="2"/>
      <c r="JXA227" s="2"/>
      <c r="JXB227" s="2"/>
      <c r="JXC227" s="2"/>
      <c r="JXD227" s="2"/>
      <c r="JXE227" s="2"/>
      <c r="JXF227" s="2"/>
      <c r="JXG227" s="2"/>
      <c r="JXH227" s="2"/>
      <c r="JXI227" s="2"/>
      <c r="JXJ227" s="2"/>
      <c r="JXK227" s="2"/>
      <c r="JXL227" s="2"/>
      <c r="JXM227" s="2"/>
      <c r="JXN227" s="2"/>
      <c r="JXO227" s="2"/>
      <c r="JXP227" s="2"/>
      <c r="JXQ227" s="2"/>
      <c r="JXR227" s="2"/>
      <c r="JXS227" s="2"/>
      <c r="JXT227" s="2"/>
      <c r="JXU227" s="2"/>
      <c r="JXV227" s="2"/>
      <c r="JXW227" s="2"/>
      <c r="JXX227" s="2"/>
      <c r="JXY227" s="2"/>
      <c r="JXZ227" s="2"/>
      <c r="JYA227" s="2"/>
      <c r="JYB227" s="2"/>
      <c r="JYC227" s="2"/>
      <c r="JYD227" s="2"/>
      <c r="JYE227" s="2"/>
      <c r="JYF227" s="2"/>
      <c r="JYG227" s="2"/>
      <c r="JYH227" s="2"/>
      <c r="JYI227" s="2"/>
      <c r="JYJ227" s="2"/>
      <c r="JYK227" s="2"/>
      <c r="JYL227" s="2"/>
      <c r="JYM227" s="2"/>
      <c r="JYN227" s="2"/>
      <c r="JYO227" s="2"/>
      <c r="JYP227" s="2"/>
      <c r="JYQ227" s="2"/>
      <c r="JYR227" s="2"/>
      <c r="JYS227" s="2"/>
      <c r="JYT227" s="2"/>
      <c r="JYU227" s="2"/>
      <c r="JYV227" s="2"/>
      <c r="JYW227" s="2"/>
      <c r="JYX227" s="2"/>
      <c r="JYY227" s="2"/>
      <c r="JYZ227" s="2"/>
      <c r="JZA227" s="2"/>
      <c r="JZB227" s="2"/>
      <c r="JZC227" s="2"/>
      <c r="JZD227" s="2"/>
      <c r="JZE227" s="2"/>
      <c r="JZF227" s="2"/>
      <c r="JZG227" s="2"/>
      <c r="JZH227" s="2"/>
      <c r="JZI227" s="2"/>
      <c r="JZJ227" s="2"/>
      <c r="JZK227" s="2"/>
      <c r="JZL227" s="2"/>
      <c r="JZM227" s="2"/>
      <c r="JZN227" s="2"/>
      <c r="JZO227" s="2"/>
      <c r="JZP227" s="2"/>
      <c r="JZQ227" s="2"/>
      <c r="JZR227" s="2"/>
      <c r="JZS227" s="2"/>
      <c r="JZT227" s="2"/>
      <c r="JZU227" s="2"/>
      <c r="JZV227" s="2"/>
      <c r="JZW227" s="2"/>
      <c r="JZX227" s="2"/>
      <c r="JZY227" s="2"/>
      <c r="JZZ227" s="2"/>
      <c r="KAA227" s="2"/>
      <c r="KAB227" s="2"/>
      <c r="KAC227" s="2"/>
      <c r="KAD227" s="2"/>
      <c r="KAE227" s="2"/>
      <c r="KAF227" s="2"/>
      <c r="KAG227" s="2"/>
      <c r="KAH227" s="2"/>
      <c r="KAI227" s="2"/>
      <c r="KAJ227" s="2"/>
      <c r="KAK227" s="2"/>
      <c r="KAL227" s="2"/>
      <c r="KAM227" s="2"/>
      <c r="KAN227" s="2"/>
      <c r="KAO227" s="2"/>
      <c r="KAP227" s="2"/>
      <c r="KAQ227" s="2"/>
      <c r="KAR227" s="2"/>
      <c r="KAS227" s="2"/>
      <c r="KAT227" s="2"/>
      <c r="KAU227" s="2"/>
      <c r="KAV227" s="2"/>
      <c r="KAW227" s="2"/>
      <c r="KAX227" s="2"/>
      <c r="KAY227" s="2"/>
      <c r="KAZ227" s="2"/>
      <c r="KBA227" s="2"/>
      <c r="KBB227" s="2"/>
      <c r="KBC227" s="2"/>
      <c r="KBD227" s="2"/>
      <c r="KBE227" s="2"/>
      <c r="KBF227" s="2"/>
      <c r="KBG227" s="2"/>
      <c r="KBH227" s="2"/>
      <c r="KBI227" s="2"/>
      <c r="KBJ227" s="2"/>
      <c r="KBK227" s="2"/>
      <c r="KBL227" s="2"/>
      <c r="KBM227" s="2"/>
      <c r="KBN227" s="2"/>
      <c r="KBO227" s="2"/>
      <c r="KBP227" s="2"/>
      <c r="KBQ227" s="2"/>
      <c r="KBR227" s="2"/>
      <c r="KBS227" s="2"/>
      <c r="KBT227" s="2"/>
      <c r="KBU227" s="2"/>
      <c r="KBV227" s="2"/>
      <c r="KBW227" s="2"/>
      <c r="KBX227" s="2"/>
      <c r="KBY227" s="2"/>
      <c r="KBZ227" s="2"/>
      <c r="KCA227" s="2"/>
      <c r="KCB227" s="2"/>
      <c r="KCC227" s="2"/>
      <c r="KCD227" s="2"/>
      <c r="KCE227" s="2"/>
      <c r="KCF227" s="2"/>
      <c r="KCG227" s="2"/>
      <c r="KCH227" s="2"/>
      <c r="KCI227" s="2"/>
      <c r="KCJ227" s="2"/>
      <c r="KCK227" s="2"/>
      <c r="KCL227" s="2"/>
      <c r="KCM227" s="2"/>
      <c r="KCN227" s="2"/>
      <c r="KCO227" s="2"/>
      <c r="KCP227" s="2"/>
      <c r="KCQ227" s="2"/>
      <c r="KCR227" s="2"/>
      <c r="KCS227" s="2"/>
      <c r="KCT227" s="2"/>
      <c r="KCU227" s="2"/>
      <c r="KCV227" s="2"/>
      <c r="KCW227" s="2"/>
      <c r="KCX227" s="2"/>
      <c r="KCY227" s="2"/>
      <c r="KCZ227" s="2"/>
      <c r="KDA227" s="2"/>
      <c r="KDB227" s="2"/>
      <c r="KDC227" s="2"/>
      <c r="KDD227" s="2"/>
      <c r="KDE227" s="2"/>
      <c r="KDF227" s="2"/>
      <c r="KDG227" s="2"/>
      <c r="KDH227" s="2"/>
      <c r="KDI227" s="2"/>
      <c r="KDJ227" s="2"/>
      <c r="KDK227" s="2"/>
      <c r="KDL227" s="2"/>
      <c r="KDM227" s="2"/>
      <c r="KDN227" s="2"/>
      <c r="KDO227" s="2"/>
      <c r="KDP227" s="2"/>
      <c r="KDQ227" s="2"/>
      <c r="KDR227" s="2"/>
      <c r="KDS227" s="2"/>
      <c r="KDT227" s="2"/>
      <c r="KDU227" s="2"/>
      <c r="KDV227" s="2"/>
      <c r="KDW227" s="2"/>
      <c r="KDX227" s="2"/>
      <c r="KDY227" s="2"/>
      <c r="KDZ227" s="2"/>
      <c r="KEA227" s="2"/>
      <c r="KEB227" s="2"/>
      <c r="KEC227" s="2"/>
      <c r="KED227" s="2"/>
      <c r="KEE227" s="2"/>
      <c r="KEF227" s="2"/>
      <c r="KEG227" s="2"/>
      <c r="KEH227" s="2"/>
      <c r="KEI227" s="2"/>
      <c r="KEJ227" s="2"/>
      <c r="KEK227" s="2"/>
      <c r="KEL227" s="2"/>
      <c r="KEM227" s="2"/>
      <c r="KEN227" s="2"/>
      <c r="KEO227" s="2"/>
      <c r="KEP227" s="2"/>
      <c r="KEQ227" s="2"/>
      <c r="KER227" s="2"/>
      <c r="KES227" s="2"/>
      <c r="KET227" s="2"/>
      <c r="KEU227" s="2"/>
      <c r="KEV227" s="2"/>
      <c r="KEW227" s="2"/>
      <c r="KEX227" s="2"/>
      <c r="KEY227" s="2"/>
      <c r="KEZ227" s="2"/>
      <c r="KFA227" s="2"/>
      <c r="KFB227" s="2"/>
      <c r="KFC227" s="2"/>
      <c r="KFD227" s="2"/>
      <c r="KFE227" s="2"/>
      <c r="KFF227" s="2"/>
      <c r="KFG227" s="2"/>
      <c r="KFH227" s="2"/>
      <c r="KFI227" s="2"/>
      <c r="KFJ227" s="2"/>
      <c r="KFK227" s="2"/>
      <c r="KFL227" s="2"/>
      <c r="KFM227" s="2"/>
      <c r="KFN227" s="2"/>
      <c r="KFO227" s="2"/>
      <c r="KFP227" s="2"/>
      <c r="KFQ227" s="2"/>
      <c r="KFR227" s="2"/>
      <c r="KFS227" s="2"/>
      <c r="KFT227" s="2"/>
      <c r="KFU227" s="2"/>
      <c r="KFV227" s="2"/>
      <c r="KFW227" s="2"/>
      <c r="KFX227" s="2"/>
      <c r="KFY227" s="2"/>
      <c r="KFZ227" s="2"/>
      <c r="KGA227" s="2"/>
      <c r="KGB227" s="2"/>
      <c r="KGC227" s="2"/>
      <c r="KGD227" s="2"/>
      <c r="KGE227" s="2"/>
      <c r="KGF227" s="2"/>
      <c r="KGG227" s="2"/>
      <c r="KGH227" s="2"/>
      <c r="KGI227" s="2"/>
      <c r="KGJ227" s="2"/>
      <c r="KGK227" s="2"/>
      <c r="KGL227" s="2"/>
      <c r="KGM227" s="2"/>
      <c r="KGN227" s="2"/>
      <c r="KGO227" s="2"/>
      <c r="KGP227" s="2"/>
      <c r="KGQ227" s="2"/>
      <c r="KGR227" s="2"/>
      <c r="KGS227" s="2"/>
      <c r="KGT227" s="2"/>
      <c r="KGU227" s="2"/>
      <c r="KGV227" s="2"/>
      <c r="KGW227" s="2"/>
      <c r="KGX227" s="2"/>
      <c r="KGY227" s="2"/>
      <c r="KGZ227" s="2"/>
      <c r="KHA227" s="2"/>
      <c r="KHB227" s="2"/>
      <c r="KHC227" s="2"/>
      <c r="KHD227" s="2"/>
      <c r="KHE227" s="2"/>
      <c r="KHF227" s="2"/>
      <c r="KHG227" s="2"/>
      <c r="KHH227" s="2"/>
      <c r="KHI227" s="2"/>
      <c r="KHJ227" s="2"/>
      <c r="KHK227" s="2"/>
      <c r="KHL227" s="2"/>
      <c r="KHM227" s="2"/>
      <c r="KHN227" s="2"/>
      <c r="KHO227" s="2"/>
      <c r="KHP227" s="2"/>
      <c r="KHQ227" s="2"/>
      <c r="KHR227" s="2"/>
      <c r="KHS227" s="2"/>
      <c r="KHT227" s="2"/>
      <c r="KHU227" s="2"/>
      <c r="KHV227" s="2"/>
      <c r="KHW227" s="2"/>
      <c r="KHX227" s="2"/>
      <c r="KHY227" s="2"/>
      <c r="KHZ227" s="2"/>
      <c r="KIA227" s="2"/>
      <c r="KIB227" s="2"/>
      <c r="KIC227" s="2"/>
      <c r="KID227" s="2"/>
      <c r="KIE227" s="2"/>
      <c r="KIF227" s="2"/>
      <c r="KIG227" s="2"/>
      <c r="KIH227" s="2"/>
      <c r="KII227" s="2"/>
      <c r="KIJ227" s="2"/>
      <c r="KIK227" s="2"/>
      <c r="KIL227" s="2"/>
      <c r="KIM227" s="2"/>
      <c r="KIN227" s="2"/>
      <c r="KIO227" s="2"/>
      <c r="KIP227" s="2"/>
      <c r="KIQ227" s="2"/>
      <c r="KIR227" s="2"/>
      <c r="KIS227" s="2"/>
      <c r="KIT227" s="2"/>
      <c r="KIU227" s="2"/>
      <c r="KIV227" s="2"/>
      <c r="KIW227" s="2"/>
      <c r="KIX227" s="2"/>
      <c r="KIY227" s="2"/>
      <c r="KIZ227" s="2"/>
      <c r="KJA227" s="2"/>
      <c r="KJB227" s="2"/>
      <c r="KJC227" s="2"/>
      <c r="KJD227" s="2"/>
      <c r="KJE227" s="2"/>
      <c r="KJF227" s="2"/>
      <c r="KJG227" s="2"/>
      <c r="KJH227" s="2"/>
      <c r="KJI227" s="2"/>
      <c r="KJJ227" s="2"/>
      <c r="KJK227" s="2"/>
      <c r="KJL227" s="2"/>
      <c r="KJM227" s="2"/>
      <c r="KJN227" s="2"/>
      <c r="KJO227" s="2"/>
      <c r="KJP227" s="2"/>
      <c r="KJQ227" s="2"/>
      <c r="KJR227" s="2"/>
      <c r="KJS227" s="2"/>
      <c r="KJT227" s="2"/>
      <c r="KJU227" s="2"/>
      <c r="KJV227" s="2"/>
      <c r="KJW227" s="2"/>
      <c r="KJX227" s="2"/>
      <c r="KJY227" s="2"/>
      <c r="KJZ227" s="2"/>
      <c r="KKA227" s="2"/>
      <c r="KKB227" s="2"/>
      <c r="KKC227" s="2"/>
      <c r="KKD227" s="2"/>
      <c r="KKE227" s="2"/>
      <c r="KKF227" s="2"/>
      <c r="KKG227" s="2"/>
      <c r="KKH227" s="2"/>
      <c r="KKI227" s="2"/>
      <c r="KKJ227" s="2"/>
      <c r="KKK227" s="2"/>
      <c r="KKL227" s="2"/>
      <c r="KKM227" s="2"/>
      <c r="KKN227" s="2"/>
      <c r="KKO227" s="2"/>
      <c r="KKP227" s="2"/>
      <c r="KKQ227" s="2"/>
      <c r="KKR227" s="2"/>
      <c r="KKS227" s="2"/>
      <c r="KKT227" s="2"/>
      <c r="KKU227" s="2"/>
      <c r="KKV227" s="2"/>
      <c r="KKW227" s="2"/>
      <c r="KKX227" s="2"/>
      <c r="KKY227" s="2"/>
      <c r="KKZ227" s="2"/>
      <c r="KLA227" s="2"/>
      <c r="KLB227" s="2"/>
      <c r="KLC227" s="2"/>
      <c r="KLD227" s="2"/>
      <c r="KLE227" s="2"/>
      <c r="KLF227" s="2"/>
      <c r="KLG227" s="2"/>
      <c r="KLH227" s="2"/>
      <c r="KLI227" s="2"/>
      <c r="KLJ227" s="2"/>
      <c r="KLK227" s="2"/>
      <c r="KLL227" s="2"/>
      <c r="KLM227" s="2"/>
      <c r="KLN227" s="2"/>
      <c r="KLO227" s="2"/>
      <c r="KLP227" s="2"/>
      <c r="KLQ227" s="2"/>
      <c r="KLR227" s="2"/>
      <c r="KLS227" s="2"/>
      <c r="KLT227" s="2"/>
      <c r="KLU227" s="2"/>
      <c r="KLV227" s="2"/>
      <c r="KLW227" s="2"/>
      <c r="KLX227" s="2"/>
      <c r="KLY227" s="2"/>
      <c r="KLZ227" s="2"/>
      <c r="KMA227" s="2"/>
      <c r="KMB227" s="2"/>
      <c r="KMC227" s="2"/>
      <c r="KMD227" s="2"/>
      <c r="KME227" s="2"/>
      <c r="KMF227" s="2"/>
      <c r="KMG227" s="2"/>
      <c r="KMH227" s="2"/>
      <c r="KMI227" s="2"/>
      <c r="KMJ227" s="2"/>
      <c r="KMK227" s="2"/>
      <c r="KML227" s="2"/>
      <c r="KMM227" s="2"/>
      <c r="KMN227" s="2"/>
      <c r="KMO227" s="2"/>
      <c r="KMP227" s="2"/>
      <c r="KMQ227" s="2"/>
      <c r="KMR227" s="2"/>
      <c r="KMS227" s="2"/>
      <c r="KMT227" s="2"/>
      <c r="KMU227" s="2"/>
      <c r="KMV227" s="2"/>
      <c r="KMW227" s="2"/>
      <c r="KMX227" s="2"/>
      <c r="KMY227" s="2"/>
      <c r="KMZ227" s="2"/>
      <c r="KNA227" s="2"/>
      <c r="KNB227" s="2"/>
      <c r="KNC227" s="2"/>
      <c r="KND227" s="2"/>
      <c r="KNE227" s="2"/>
      <c r="KNF227" s="2"/>
      <c r="KNG227" s="2"/>
      <c r="KNH227" s="2"/>
      <c r="KNI227" s="2"/>
      <c r="KNJ227" s="2"/>
      <c r="KNK227" s="2"/>
      <c r="KNL227" s="2"/>
      <c r="KNM227" s="2"/>
      <c r="KNN227" s="2"/>
      <c r="KNO227" s="2"/>
      <c r="KNP227" s="2"/>
      <c r="KNQ227" s="2"/>
      <c r="KNR227" s="2"/>
      <c r="KNS227" s="2"/>
      <c r="KNT227" s="2"/>
      <c r="KNU227" s="2"/>
      <c r="KNV227" s="2"/>
      <c r="KNW227" s="2"/>
      <c r="KNX227" s="2"/>
      <c r="KNY227" s="2"/>
      <c r="KNZ227" s="2"/>
      <c r="KOA227" s="2"/>
      <c r="KOB227" s="2"/>
      <c r="KOC227" s="2"/>
      <c r="KOD227" s="2"/>
      <c r="KOE227" s="2"/>
      <c r="KOF227" s="2"/>
      <c r="KOG227" s="2"/>
      <c r="KOH227" s="2"/>
      <c r="KOI227" s="2"/>
      <c r="KOJ227" s="2"/>
      <c r="KOK227" s="2"/>
      <c r="KOL227" s="2"/>
      <c r="KOM227" s="2"/>
      <c r="KON227" s="2"/>
      <c r="KOO227" s="2"/>
      <c r="KOP227" s="2"/>
      <c r="KOQ227" s="2"/>
      <c r="KOR227" s="2"/>
      <c r="KOS227" s="2"/>
      <c r="KOT227" s="2"/>
      <c r="KOU227" s="2"/>
      <c r="KOV227" s="2"/>
      <c r="KOW227" s="2"/>
      <c r="KOX227" s="2"/>
      <c r="KOY227" s="2"/>
      <c r="KOZ227" s="2"/>
      <c r="KPA227" s="2"/>
      <c r="KPB227" s="2"/>
      <c r="KPC227" s="2"/>
      <c r="KPD227" s="2"/>
      <c r="KPE227" s="2"/>
      <c r="KPF227" s="2"/>
      <c r="KPG227" s="2"/>
      <c r="KPH227" s="2"/>
      <c r="KPI227" s="2"/>
      <c r="KPJ227" s="2"/>
      <c r="KPK227" s="2"/>
      <c r="KPL227" s="2"/>
      <c r="KPM227" s="2"/>
      <c r="KPN227" s="2"/>
      <c r="KPO227" s="2"/>
      <c r="KPP227" s="2"/>
      <c r="KPQ227" s="2"/>
      <c r="KPR227" s="2"/>
      <c r="KPS227" s="2"/>
      <c r="KPT227" s="2"/>
      <c r="KPU227" s="2"/>
      <c r="KPV227" s="2"/>
      <c r="KPW227" s="2"/>
      <c r="KPX227" s="2"/>
      <c r="KPY227" s="2"/>
      <c r="KPZ227" s="2"/>
      <c r="KQA227" s="2"/>
      <c r="KQB227" s="2"/>
      <c r="KQC227" s="2"/>
      <c r="KQD227" s="2"/>
      <c r="KQE227" s="2"/>
      <c r="KQF227" s="2"/>
      <c r="KQG227" s="2"/>
      <c r="KQH227" s="2"/>
      <c r="KQI227" s="2"/>
      <c r="KQJ227" s="2"/>
      <c r="KQK227" s="2"/>
      <c r="KQL227" s="2"/>
      <c r="KQM227" s="2"/>
      <c r="KQN227" s="2"/>
      <c r="KQO227" s="2"/>
      <c r="KQP227" s="2"/>
      <c r="KQQ227" s="2"/>
      <c r="KQR227" s="2"/>
      <c r="KQS227" s="2"/>
      <c r="KQT227" s="2"/>
      <c r="KQU227" s="2"/>
      <c r="KQV227" s="2"/>
      <c r="KQW227" s="2"/>
      <c r="KQX227" s="2"/>
      <c r="KQY227" s="2"/>
      <c r="KQZ227" s="2"/>
      <c r="KRA227" s="2"/>
      <c r="KRB227" s="2"/>
      <c r="KRC227" s="2"/>
      <c r="KRD227" s="2"/>
      <c r="KRE227" s="2"/>
      <c r="KRF227" s="2"/>
      <c r="KRG227" s="2"/>
      <c r="KRH227" s="2"/>
      <c r="KRI227" s="2"/>
      <c r="KRJ227" s="2"/>
      <c r="KRK227" s="2"/>
      <c r="KRL227" s="2"/>
      <c r="KRM227" s="2"/>
      <c r="KRN227" s="2"/>
      <c r="KRO227" s="2"/>
      <c r="KRP227" s="2"/>
      <c r="KRQ227" s="2"/>
      <c r="KRR227" s="2"/>
      <c r="KRS227" s="2"/>
      <c r="KRT227" s="2"/>
      <c r="KRU227" s="2"/>
      <c r="KRV227" s="2"/>
      <c r="KRW227" s="2"/>
      <c r="KRX227" s="2"/>
      <c r="KRY227" s="2"/>
      <c r="KRZ227" s="2"/>
      <c r="KSA227" s="2"/>
      <c r="KSB227" s="2"/>
      <c r="KSC227" s="2"/>
      <c r="KSD227" s="2"/>
      <c r="KSE227" s="2"/>
      <c r="KSF227" s="2"/>
      <c r="KSG227" s="2"/>
      <c r="KSH227" s="2"/>
      <c r="KSI227" s="2"/>
      <c r="KSJ227" s="2"/>
      <c r="KSK227" s="2"/>
      <c r="KSL227" s="2"/>
      <c r="KSM227" s="2"/>
      <c r="KSN227" s="2"/>
      <c r="KSO227" s="2"/>
      <c r="KSP227" s="2"/>
      <c r="KSQ227" s="2"/>
      <c r="KSR227" s="2"/>
      <c r="KSS227" s="2"/>
      <c r="KST227" s="2"/>
      <c r="KSU227" s="2"/>
      <c r="KSV227" s="2"/>
      <c r="KSW227" s="2"/>
      <c r="KSX227" s="2"/>
      <c r="KSY227" s="2"/>
      <c r="KSZ227" s="2"/>
      <c r="KTA227" s="2"/>
      <c r="KTB227" s="2"/>
      <c r="KTC227" s="2"/>
      <c r="KTD227" s="2"/>
      <c r="KTE227" s="2"/>
      <c r="KTF227" s="2"/>
      <c r="KTG227" s="2"/>
      <c r="KTH227" s="2"/>
      <c r="KTI227" s="2"/>
      <c r="KTJ227" s="2"/>
      <c r="KTK227" s="2"/>
      <c r="KTL227" s="2"/>
      <c r="KTM227" s="2"/>
      <c r="KTN227" s="2"/>
      <c r="KTO227" s="2"/>
      <c r="KTP227" s="2"/>
      <c r="KTQ227" s="2"/>
      <c r="KTR227" s="2"/>
      <c r="KTS227" s="2"/>
      <c r="KTT227" s="2"/>
      <c r="KTU227" s="2"/>
      <c r="KTV227" s="2"/>
      <c r="KTW227" s="2"/>
      <c r="KTX227" s="2"/>
      <c r="KTY227" s="2"/>
      <c r="KTZ227" s="2"/>
      <c r="KUA227" s="2"/>
      <c r="KUB227" s="2"/>
      <c r="KUC227" s="2"/>
      <c r="KUD227" s="2"/>
      <c r="KUE227" s="2"/>
      <c r="KUF227" s="2"/>
      <c r="KUG227" s="2"/>
      <c r="KUH227" s="2"/>
      <c r="KUI227" s="2"/>
      <c r="KUJ227" s="2"/>
      <c r="KUK227" s="2"/>
      <c r="KUL227" s="2"/>
      <c r="KUM227" s="2"/>
      <c r="KUN227" s="2"/>
      <c r="KUO227" s="2"/>
      <c r="KUP227" s="2"/>
      <c r="KUQ227" s="2"/>
      <c r="KUR227" s="2"/>
      <c r="KUS227" s="2"/>
      <c r="KUT227" s="2"/>
      <c r="KUU227" s="2"/>
      <c r="KUV227" s="2"/>
      <c r="KUW227" s="2"/>
      <c r="KUX227" s="2"/>
      <c r="KUY227" s="2"/>
      <c r="KUZ227" s="2"/>
      <c r="KVA227" s="2"/>
      <c r="KVB227" s="2"/>
      <c r="KVC227" s="2"/>
      <c r="KVD227" s="2"/>
      <c r="KVE227" s="2"/>
      <c r="KVF227" s="2"/>
      <c r="KVG227" s="2"/>
      <c r="KVH227" s="2"/>
      <c r="KVI227" s="2"/>
      <c r="KVJ227" s="2"/>
      <c r="KVK227" s="2"/>
      <c r="KVL227" s="2"/>
      <c r="KVM227" s="2"/>
      <c r="KVN227" s="2"/>
      <c r="KVO227" s="2"/>
      <c r="KVP227" s="2"/>
      <c r="KVQ227" s="2"/>
      <c r="KVR227" s="2"/>
      <c r="KVS227" s="2"/>
      <c r="KVT227" s="2"/>
      <c r="KVU227" s="2"/>
      <c r="KVV227" s="2"/>
      <c r="KVW227" s="2"/>
      <c r="KVX227" s="2"/>
      <c r="KVY227" s="2"/>
      <c r="KVZ227" s="2"/>
      <c r="KWA227" s="2"/>
      <c r="KWB227" s="2"/>
      <c r="KWC227" s="2"/>
      <c r="KWD227" s="2"/>
      <c r="KWE227" s="2"/>
      <c r="KWF227" s="2"/>
      <c r="KWG227" s="2"/>
      <c r="KWH227" s="2"/>
      <c r="KWI227" s="2"/>
      <c r="KWJ227" s="2"/>
      <c r="KWK227" s="2"/>
      <c r="KWL227" s="2"/>
      <c r="KWM227" s="2"/>
      <c r="KWN227" s="2"/>
      <c r="KWO227" s="2"/>
      <c r="KWP227" s="2"/>
      <c r="KWQ227" s="2"/>
      <c r="KWR227" s="2"/>
      <c r="KWS227" s="2"/>
      <c r="KWT227" s="2"/>
      <c r="KWU227" s="2"/>
      <c r="KWV227" s="2"/>
      <c r="KWW227" s="2"/>
      <c r="KWX227" s="2"/>
      <c r="KWY227" s="2"/>
      <c r="KWZ227" s="2"/>
      <c r="KXA227" s="2"/>
      <c r="KXB227" s="2"/>
      <c r="KXC227" s="2"/>
      <c r="KXD227" s="2"/>
      <c r="KXE227" s="2"/>
      <c r="KXF227" s="2"/>
      <c r="KXG227" s="2"/>
      <c r="KXH227" s="2"/>
      <c r="KXI227" s="2"/>
      <c r="KXJ227" s="2"/>
      <c r="KXK227" s="2"/>
      <c r="KXL227" s="2"/>
      <c r="KXM227" s="2"/>
      <c r="KXN227" s="2"/>
      <c r="KXO227" s="2"/>
      <c r="KXP227" s="2"/>
      <c r="KXQ227" s="2"/>
      <c r="KXR227" s="2"/>
      <c r="KXS227" s="2"/>
      <c r="KXT227" s="2"/>
      <c r="KXU227" s="2"/>
      <c r="KXV227" s="2"/>
      <c r="KXW227" s="2"/>
      <c r="KXX227" s="2"/>
      <c r="KXY227" s="2"/>
      <c r="KXZ227" s="2"/>
      <c r="KYA227" s="2"/>
      <c r="KYB227" s="2"/>
      <c r="KYC227" s="2"/>
      <c r="KYD227" s="2"/>
      <c r="KYE227" s="2"/>
      <c r="KYF227" s="2"/>
      <c r="KYG227" s="2"/>
      <c r="KYH227" s="2"/>
      <c r="KYI227" s="2"/>
      <c r="KYJ227" s="2"/>
      <c r="KYK227" s="2"/>
      <c r="KYL227" s="2"/>
      <c r="KYM227" s="2"/>
      <c r="KYN227" s="2"/>
      <c r="KYO227" s="2"/>
      <c r="KYP227" s="2"/>
      <c r="KYQ227" s="2"/>
      <c r="KYR227" s="2"/>
      <c r="KYS227" s="2"/>
      <c r="KYT227" s="2"/>
      <c r="KYU227" s="2"/>
      <c r="KYV227" s="2"/>
      <c r="KYW227" s="2"/>
      <c r="KYX227" s="2"/>
      <c r="KYY227" s="2"/>
      <c r="KYZ227" s="2"/>
      <c r="KZA227" s="2"/>
      <c r="KZB227" s="2"/>
      <c r="KZC227" s="2"/>
      <c r="KZD227" s="2"/>
      <c r="KZE227" s="2"/>
      <c r="KZF227" s="2"/>
      <c r="KZG227" s="2"/>
      <c r="KZH227" s="2"/>
      <c r="KZI227" s="2"/>
      <c r="KZJ227" s="2"/>
      <c r="KZK227" s="2"/>
      <c r="KZL227" s="2"/>
      <c r="KZM227" s="2"/>
      <c r="KZN227" s="2"/>
      <c r="KZO227" s="2"/>
      <c r="KZP227" s="2"/>
      <c r="KZQ227" s="2"/>
      <c r="KZR227" s="2"/>
      <c r="KZS227" s="2"/>
      <c r="KZT227" s="2"/>
      <c r="KZU227" s="2"/>
      <c r="KZV227" s="2"/>
      <c r="KZW227" s="2"/>
      <c r="KZX227" s="2"/>
      <c r="KZY227" s="2"/>
      <c r="KZZ227" s="2"/>
      <c r="LAA227" s="2"/>
      <c r="LAB227" s="2"/>
      <c r="LAC227" s="2"/>
      <c r="LAD227" s="2"/>
      <c r="LAE227" s="2"/>
      <c r="LAF227" s="2"/>
      <c r="LAG227" s="2"/>
      <c r="LAH227" s="2"/>
      <c r="LAI227" s="2"/>
      <c r="LAJ227" s="2"/>
      <c r="LAK227" s="2"/>
      <c r="LAL227" s="2"/>
      <c r="LAM227" s="2"/>
      <c r="LAN227" s="2"/>
      <c r="LAO227" s="2"/>
      <c r="LAP227" s="2"/>
      <c r="LAQ227" s="2"/>
      <c r="LAR227" s="2"/>
      <c r="LAS227" s="2"/>
      <c r="LAT227" s="2"/>
      <c r="LAU227" s="2"/>
      <c r="LAV227" s="2"/>
      <c r="LAW227" s="2"/>
      <c r="LAX227" s="2"/>
      <c r="LAY227" s="2"/>
      <c r="LAZ227" s="2"/>
      <c r="LBA227" s="2"/>
      <c r="LBB227" s="2"/>
      <c r="LBC227" s="2"/>
      <c r="LBD227" s="2"/>
      <c r="LBE227" s="2"/>
      <c r="LBF227" s="2"/>
      <c r="LBG227" s="2"/>
      <c r="LBH227" s="2"/>
      <c r="LBI227" s="2"/>
      <c r="LBJ227" s="2"/>
      <c r="LBK227" s="2"/>
      <c r="LBL227" s="2"/>
      <c r="LBM227" s="2"/>
      <c r="LBN227" s="2"/>
      <c r="LBO227" s="2"/>
      <c r="LBP227" s="2"/>
      <c r="LBQ227" s="2"/>
      <c r="LBR227" s="2"/>
      <c r="LBS227" s="2"/>
      <c r="LBT227" s="2"/>
      <c r="LBU227" s="2"/>
      <c r="LBV227" s="2"/>
      <c r="LBW227" s="2"/>
      <c r="LBX227" s="2"/>
      <c r="LBY227" s="2"/>
      <c r="LBZ227" s="2"/>
      <c r="LCA227" s="2"/>
      <c r="LCB227" s="2"/>
      <c r="LCC227" s="2"/>
      <c r="LCD227" s="2"/>
      <c r="LCE227" s="2"/>
      <c r="LCF227" s="2"/>
      <c r="LCG227" s="2"/>
      <c r="LCH227" s="2"/>
      <c r="LCI227" s="2"/>
      <c r="LCJ227" s="2"/>
      <c r="LCK227" s="2"/>
      <c r="LCL227" s="2"/>
      <c r="LCM227" s="2"/>
      <c r="LCN227" s="2"/>
      <c r="LCO227" s="2"/>
      <c r="LCP227" s="2"/>
      <c r="LCQ227" s="2"/>
      <c r="LCR227" s="2"/>
      <c r="LCS227" s="2"/>
      <c r="LCT227" s="2"/>
      <c r="LCU227" s="2"/>
      <c r="LCV227" s="2"/>
      <c r="LCW227" s="2"/>
      <c r="LCX227" s="2"/>
      <c r="LCY227" s="2"/>
      <c r="LCZ227" s="2"/>
      <c r="LDA227" s="2"/>
      <c r="LDB227" s="2"/>
      <c r="LDC227" s="2"/>
      <c r="LDD227" s="2"/>
      <c r="LDE227" s="2"/>
      <c r="LDF227" s="2"/>
      <c r="LDG227" s="2"/>
      <c r="LDH227" s="2"/>
      <c r="LDI227" s="2"/>
      <c r="LDJ227" s="2"/>
      <c r="LDK227" s="2"/>
      <c r="LDL227" s="2"/>
      <c r="LDM227" s="2"/>
      <c r="LDN227" s="2"/>
      <c r="LDO227" s="2"/>
      <c r="LDP227" s="2"/>
      <c r="LDQ227" s="2"/>
      <c r="LDR227" s="2"/>
      <c r="LDS227" s="2"/>
      <c r="LDT227" s="2"/>
      <c r="LDU227" s="2"/>
      <c r="LDV227" s="2"/>
      <c r="LDW227" s="2"/>
      <c r="LDX227" s="2"/>
      <c r="LDY227" s="2"/>
      <c r="LDZ227" s="2"/>
      <c r="LEA227" s="2"/>
      <c r="LEB227" s="2"/>
      <c r="LEC227" s="2"/>
      <c r="LED227" s="2"/>
      <c r="LEE227" s="2"/>
      <c r="LEF227" s="2"/>
      <c r="LEG227" s="2"/>
      <c r="LEH227" s="2"/>
      <c r="LEI227" s="2"/>
      <c r="LEJ227" s="2"/>
      <c r="LEK227" s="2"/>
      <c r="LEL227" s="2"/>
      <c r="LEM227" s="2"/>
      <c r="LEN227" s="2"/>
      <c r="LEO227" s="2"/>
      <c r="LEP227" s="2"/>
      <c r="LEQ227" s="2"/>
      <c r="LER227" s="2"/>
      <c r="LES227" s="2"/>
      <c r="LET227" s="2"/>
      <c r="LEU227" s="2"/>
      <c r="LEV227" s="2"/>
      <c r="LEW227" s="2"/>
      <c r="LEX227" s="2"/>
      <c r="LEY227" s="2"/>
      <c r="LEZ227" s="2"/>
      <c r="LFA227" s="2"/>
      <c r="LFB227" s="2"/>
      <c r="LFC227" s="2"/>
      <c r="LFD227" s="2"/>
      <c r="LFE227" s="2"/>
      <c r="LFF227" s="2"/>
      <c r="LFG227" s="2"/>
      <c r="LFH227" s="2"/>
      <c r="LFI227" s="2"/>
      <c r="LFJ227" s="2"/>
      <c r="LFK227" s="2"/>
      <c r="LFL227" s="2"/>
      <c r="LFM227" s="2"/>
      <c r="LFN227" s="2"/>
      <c r="LFO227" s="2"/>
      <c r="LFP227" s="2"/>
      <c r="LFQ227" s="2"/>
      <c r="LFR227" s="2"/>
      <c r="LFS227" s="2"/>
      <c r="LFT227" s="2"/>
      <c r="LFU227" s="2"/>
      <c r="LFV227" s="2"/>
      <c r="LFW227" s="2"/>
      <c r="LFX227" s="2"/>
      <c r="LFY227" s="2"/>
      <c r="LFZ227" s="2"/>
      <c r="LGA227" s="2"/>
      <c r="LGB227" s="2"/>
      <c r="LGC227" s="2"/>
      <c r="LGD227" s="2"/>
      <c r="LGE227" s="2"/>
      <c r="LGF227" s="2"/>
      <c r="LGG227" s="2"/>
      <c r="LGH227" s="2"/>
      <c r="LGI227" s="2"/>
      <c r="LGJ227" s="2"/>
      <c r="LGK227" s="2"/>
      <c r="LGL227" s="2"/>
      <c r="LGM227" s="2"/>
      <c r="LGN227" s="2"/>
      <c r="LGO227" s="2"/>
      <c r="LGP227" s="2"/>
      <c r="LGQ227" s="2"/>
      <c r="LGR227" s="2"/>
      <c r="LGS227" s="2"/>
      <c r="LGT227" s="2"/>
      <c r="LGU227" s="2"/>
      <c r="LGV227" s="2"/>
      <c r="LGW227" s="2"/>
      <c r="LGX227" s="2"/>
      <c r="LGY227" s="2"/>
      <c r="LGZ227" s="2"/>
      <c r="LHA227" s="2"/>
      <c r="LHB227" s="2"/>
      <c r="LHC227" s="2"/>
      <c r="LHD227" s="2"/>
      <c r="LHE227" s="2"/>
      <c r="LHF227" s="2"/>
      <c r="LHG227" s="2"/>
      <c r="LHH227" s="2"/>
      <c r="LHI227" s="2"/>
      <c r="LHJ227" s="2"/>
      <c r="LHK227" s="2"/>
      <c r="LHL227" s="2"/>
      <c r="LHM227" s="2"/>
      <c r="LHN227" s="2"/>
      <c r="LHO227" s="2"/>
      <c r="LHP227" s="2"/>
      <c r="LHQ227" s="2"/>
      <c r="LHR227" s="2"/>
      <c r="LHS227" s="2"/>
      <c r="LHT227" s="2"/>
      <c r="LHU227" s="2"/>
      <c r="LHV227" s="2"/>
      <c r="LHW227" s="2"/>
      <c r="LHX227" s="2"/>
      <c r="LHY227" s="2"/>
      <c r="LHZ227" s="2"/>
      <c r="LIA227" s="2"/>
      <c r="LIB227" s="2"/>
      <c r="LIC227" s="2"/>
      <c r="LID227" s="2"/>
      <c r="LIE227" s="2"/>
      <c r="LIF227" s="2"/>
      <c r="LIG227" s="2"/>
      <c r="LIH227" s="2"/>
      <c r="LII227" s="2"/>
      <c r="LIJ227" s="2"/>
      <c r="LIK227" s="2"/>
      <c r="LIL227" s="2"/>
      <c r="LIM227" s="2"/>
      <c r="LIN227" s="2"/>
      <c r="LIO227" s="2"/>
      <c r="LIP227" s="2"/>
      <c r="LIQ227" s="2"/>
      <c r="LIR227" s="2"/>
      <c r="LIS227" s="2"/>
      <c r="LIT227" s="2"/>
      <c r="LIU227" s="2"/>
      <c r="LIV227" s="2"/>
      <c r="LIW227" s="2"/>
      <c r="LIX227" s="2"/>
      <c r="LIY227" s="2"/>
      <c r="LIZ227" s="2"/>
      <c r="LJA227" s="2"/>
      <c r="LJB227" s="2"/>
      <c r="LJC227" s="2"/>
      <c r="LJD227" s="2"/>
      <c r="LJE227" s="2"/>
      <c r="LJF227" s="2"/>
      <c r="LJG227" s="2"/>
      <c r="LJH227" s="2"/>
      <c r="LJI227" s="2"/>
      <c r="LJJ227" s="2"/>
      <c r="LJK227" s="2"/>
      <c r="LJL227" s="2"/>
      <c r="LJM227" s="2"/>
      <c r="LJN227" s="2"/>
      <c r="LJO227" s="2"/>
      <c r="LJP227" s="2"/>
      <c r="LJQ227" s="2"/>
      <c r="LJR227" s="2"/>
      <c r="LJS227" s="2"/>
      <c r="LJT227" s="2"/>
      <c r="LJU227" s="2"/>
      <c r="LJV227" s="2"/>
      <c r="LJW227" s="2"/>
      <c r="LJX227" s="2"/>
      <c r="LJY227" s="2"/>
      <c r="LJZ227" s="2"/>
      <c r="LKA227" s="2"/>
      <c r="LKB227" s="2"/>
      <c r="LKC227" s="2"/>
      <c r="LKD227" s="2"/>
      <c r="LKE227" s="2"/>
      <c r="LKF227" s="2"/>
      <c r="LKG227" s="2"/>
      <c r="LKH227" s="2"/>
      <c r="LKI227" s="2"/>
      <c r="LKJ227" s="2"/>
      <c r="LKK227" s="2"/>
      <c r="LKL227" s="2"/>
      <c r="LKM227" s="2"/>
      <c r="LKN227" s="2"/>
      <c r="LKO227" s="2"/>
      <c r="LKP227" s="2"/>
      <c r="LKQ227" s="2"/>
      <c r="LKR227" s="2"/>
      <c r="LKS227" s="2"/>
      <c r="LKT227" s="2"/>
      <c r="LKU227" s="2"/>
      <c r="LKV227" s="2"/>
      <c r="LKW227" s="2"/>
      <c r="LKX227" s="2"/>
      <c r="LKY227" s="2"/>
      <c r="LKZ227" s="2"/>
      <c r="LLA227" s="2"/>
      <c r="LLB227" s="2"/>
      <c r="LLC227" s="2"/>
      <c r="LLD227" s="2"/>
      <c r="LLE227" s="2"/>
      <c r="LLF227" s="2"/>
      <c r="LLG227" s="2"/>
      <c r="LLH227" s="2"/>
      <c r="LLI227" s="2"/>
      <c r="LLJ227" s="2"/>
      <c r="LLK227" s="2"/>
      <c r="LLL227" s="2"/>
      <c r="LLM227" s="2"/>
      <c r="LLN227" s="2"/>
      <c r="LLO227" s="2"/>
      <c r="LLP227" s="2"/>
      <c r="LLQ227" s="2"/>
      <c r="LLR227" s="2"/>
      <c r="LLS227" s="2"/>
      <c r="LLT227" s="2"/>
      <c r="LLU227" s="2"/>
      <c r="LLV227" s="2"/>
      <c r="LLW227" s="2"/>
      <c r="LLX227" s="2"/>
      <c r="LLY227" s="2"/>
      <c r="LLZ227" s="2"/>
      <c r="LMA227" s="2"/>
      <c r="LMB227" s="2"/>
      <c r="LMC227" s="2"/>
      <c r="LMD227" s="2"/>
      <c r="LME227" s="2"/>
      <c r="LMF227" s="2"/>
      <c r="LMG227" s="2"/>
      <c r="LMH227" s="2"/>
      <c r="LMI227" s="2"/>
      <c r="LMJ227" s="2"/>
      <c r="LMK227" s="2"/>
      <c r="LML227" s="2"/>
      <c r="LMM227" s="2"/>
      <c r="LMN227" s="2"/>
      <c r="LMO227" s="2"/>
      <c r="LMP227" s="2"/>
      <c r="LMQ227" s="2"/>
      <c r="LMR227" s="2"/>
      <c r="LMS227" s="2"/>
      <c r="LMT227" s="2"/>
      <c r="LMU227" s="2"/>
      <c r="LMV227" s="2"/>
      <c r="LMW227" s="2"/>
      <c r="LMX227" s="2"/>
      <c r="LMY227" s="2"/>
      <c r="LMZ227" s="2"/>
      <c r="LNA227" s="2"/>
      <c r="LNB227" s="2"/>
      <c r="LNC227" s="2"/>
      <c r="LND227" s="2"/>
      <c r="LNE227" s="2"/>
      <c r="LNF227" s="2"/>
      <c r="LNG227" s="2"/>
      <c r="LNH227" s="2"/>
      <c r="LNI227" s="2"/>
      <c r="LNJ227" s="2"/>
      <c r="LNK227" s="2"/>
      <c r="LNL227" s="2"/>
      <c r="LNM227" s="2"/>
      <c r="LNN227" s="2"/>
      <c r="LNO227" s="2"/>
      <c r="LNP227" s="2"/>
      <c r="LNQ227" s="2"/>
      <c r="LNR227" s="2"/>
      <c r="LNS227" s="2"/>
      <c r="LNT227" s="2"/>
      <c r="LNU227" s="2"/>
      <c r="LNV227" s="2"/>
      <c r="LNW227" s="2"/>
      <c r="LNX227" s="2"/>
      <c r="LNY227" s="2"/>
      <c r="LNZ227" s="2"/>
      <c r="LOA227" s="2"/>
      <c r="LOB227" s="2"/>
      <c r="LOC227" s="2"/>
      <c r="LOD227" s="2"/>
      <c r="LOE227" s="2"/>
      <c r="LOF227" s="2"/>
      <c r="LOG227" s="2"/>
      <c r="LOH227" s="2"/>
      <c r="LOI227" s="2"/>
      <c r="LOJ227" s="2"/>
      <c r="LOK227" s="2"/>
      <c r="LOL227" s="2"/>
      <c r="LOM227" s="2"/>
      <c r="LON227" s="2"/>
      <c r="LOO227" s="2"/>
      <c r="LOP227" s="2"/>
      <c r="LOQ227" s="2"/>
      <c r="LOR227" s="2"/>
      <c r="LOS227" s="2"/>
      <c r="LOT227" s="2"/>
      <c r="LOU227" s="2"/>
      <c r="LOV227" s="2"/>
      <c r="LOW227" s="2"/>
      <c r="LOX227" s="2"/>
      <c r="LOY227" s="2"/>
      <c r="LOZ227" s="2"/>
      <c r="LPA227" s="2"/>
      <c r="LPB227" s="2"/>
      <c r="LPC227" s="2"/>
      <c r="LPD227" s="2"/>
      <c r="LPE227" s="2"/>
      <c r="LPF227" s="2"/>
      <c r="LPG227" s="2"/>
      <c r="LPH227" s="2"/>
      <c r="LPI227" s="2"/>
      <c r="LPJ227" s="2"/>
      <c r="LPK227" s="2"/>
      <c r="LPL227" s="2"/>
      <c r="LPM227" s="2"/>
      <c r="LPN227" s="2"/>
      <c r="LPO227" s="2"/>
      <c r="LPP227" s="2"/>
      <c r="LPQ227" s="2"/>
      <c r="LPR227" s="2"/>
      <c r="LPS227" s="2"/>
      <c r="LPT227" s="2"/>
      <c r="LPU227" s="2"/>
      <c r="LPV227" s="2"/>
      <c r="LPW227" s="2"/>
      <c r="LPX227" s="2"/>
      <c r="LPY227" s="2"/>
      <c r="LPZ227" s="2"/>
      <c r="LQA227" s="2"/>
      <c r="LQB227" s="2"/>
      <c r="LQC227" s="2"/>
      <c r="LQD227" s="2"/>
      <c r="LQE227" s="2"/>
      <c r="LQF227" s="2"/>
      <c r="LQG227" s="2"/>
      <c r="LQH227" s="2"/>
      <c r="LQI227" s="2"/>
      <c r="LQJ227" s="2"/>
      <c r="LQK227" s="2"/>
      <c r="LQL227" s="2"/>
      <c r="LQM227" s="2"/>
      <c r="LQN227" s="2"/>
      <c r="LQO227" s="2"/>
      <c r="LQP227" s="2"/>
      <c r="LQQ227" s="2"/>
      <c r="LQR227" s="2"/>
      <c r="LQS227" s="2"/>
      <c r="LQT227" s="2"/>
      <c r="LQU227" s="2"/>
      <c r="LQV227" s="2"/>
      <c r="LQW227" s="2"/>
      <c r="LQX227" s="2"/>
      <c r="LQY227" s="2"/>
      <c r="LQZ227" s="2"/>
      <c r="LRA227" s="2"/>
      <c r="LRB227" s="2"/>
      <c r="LRC227" s="2"/>
      <c r="LRD227" s="2"/>
      <c r="LRE227" s="2"/>
      <c r="LRF227" s="2"/>
      <c r="LRG227" s="2"/>
      <c r="LRH227" s="2"/>
      <c r="LRI227" s="2"/>
      <c r="LRJ227" s="2"/>
      <c r="LRK227" s="2"/>
      <c r="LRL227" s="2"/>
      <c r="LRM227" s="2"/>
      <c r="LRN227" s="2"/>
      <c r="LRO227" s="2"/>
      <c r="LRP227" s="2"/>
      <c r="LRQ227" s="2"/>
      <c r="LRR227" s="2"/>
      <c r="LRS227" s="2"/>
      <c r="LRT227" s="2"/>
      <c r="LRU227" s="2"/>
      <c r="LRV227" s="2"/>
      <c r="LRW227" s="2"/>
      <c r="LRX227" s="2"/>
      <c r="LRY227" s="2"/>
      <c r="LRZ227" s="2"/>
      <c r="LSA227" s="2"/>
      <c r="LSB227" s="2"/>
      <c r="LSC227" s="2"/>
      <c r="LSD227" s="2"/>
      <c r="LSE227" s="2"/>
      <c r="LSF227" s="2"/>
      <c r="LSG227" s="2"/>
      <c r="LSH227" s="2"/>
      <c r="LSI227" s="2"/>
      <c r="LSJ227" s="2"/>
      <c r="LSK227" s="2"/>
      <c r="LSL227" s="2"/>
      <c r="LSM227" s="2"/>
      <c r="LSN227" s="2"/>
      <c r="LSO227" s="2"/>
      <c r="LSP227" s="2"/>
      <c r="LSQ227" s="2"/>
      <c r="LSR227" s="2"/>
      <c r="LSS227" s="2"/>
      <c r="LST227" s="2"/>
      <c r="LSU227" s="2"/>
      <c r="LSV227" s="2"/>
      <c r="LSW227" s="2"/>
      <c r="LSX227" s="2"/>
      <c r="LSY227" s="2"/>
      <c r="LSZ227" s="2"/>
      <c r="LTA227" s="2"/>
      <c r="LTB227" s="2"/>
      <c r="LTC227" s="2"/>
      <c r="LTD227" s="2"/>
      <c r="LTE227" s="2"/>
      <c r="LTF227" s="2"/>
      <c r="LTG227" s="2"/>
      <c r="LTH227" s="2"/>
      <c r="LTI227" s="2"/>
      <c r="LTJ227" s="2"/>
      <c r="LTK227" s="2"/>
      <c r="LTL227" s="2"/>
      <c r="LTM227" s="2"/>
      <c r="LTN227" s="2"/>
      <c r="LTO227" s="2"/>
      <c r="LTP227" s="2"/>
      <c r="LTQ227" s="2"/>
      <c r="LTR227" s="2"/>
      <c r="LTS227" s="2"/>
      <c r="LTT227" s="2"/>
      <c r="LTU227" s="2"/>
      <c r="LTV227" s="2"/>
      <c r="LTW227" s="2"/>
      <c r="LTX227" s="2"/>
      <c r="LTY227" s="2"/>
      <c r="LTZ227" s="2"/>
      <c r="LUA227" s="2"/>
      <c r="LUB227" s="2"/>
      <c r="LUC227" s="2"/>
      <c r="LUD227" s="2"/>
      <c r="LUE227" s="2"/>
      <c r="LUF227" s="2"/>
      <c r="LUG227" s="2"/>
      <c r="LUH227" s="2"/>
      <c r="LUI227" s="2"/>
      <c r="LUJ227" s="2"/>
      <c r="LUK227" s="2"/>
      <c r="LUL227" s="2"/>
      <c r="LUM227" s="2"/>
      <c r="LUN227" s="2"/>
      <c r="LUO227" s="2"/>
      <c r="LUP227" s="2"/>
      <c r="LUQ227" s="2"/>
      <c r="LUR227" s="2"/>
      <c r="LUS227" s="2"/>
      <c r="LUT227" s="2"/>
      <c r="LUU227" s="2"/>
      <c r="LUV227" s="2"/>
      <c r="LUW227" s="2"/>
      <c r="LUX227" s="2"/>
      <c r="LUY227" s="2"/>
      <c r="LUZ227" s="2"/>
      <c r="LVA227" s="2"/>
      <c r="LVB227" s="2"/>
      <c r="LVC227" s="2"/>
      <c r="LVD227" s="2"/>
      <c r="LVE227" s="2"/>
      <c r="LVF227" s="2"/>
      <c r="LVG227" s="2"/>
      <c r="LVH227" s="2"/>
      <c r="LVI227" s="2"/>
      <c r="LVJ227" s="2"/>
      <c r="LVK227" s="2"/>
      <c r="LVL227" s="2"/>
      <c r="LVM227" s="2"/>
      <c r="LVN227" s="2"/>
      <c r="LVO227" s="2"/>
      <c r="LVP227" s="2"/>
      <c r="LVQ227" s="2"/>
      <c r="LVR227" s="2"/>
      <c r="LVS227" s="2"/>
      <c r="LVT227" s="2"/>
      <c r="LVU227" s="2"/>
      <c r="LVV227" s="2"/>
      <c r="LVW227" s="2"/>
      <c r="LVX227" s="2"/>
      <c r="LVY227" s="2"/>
      <c r="LVZ227" s="2"/>
      <c r="LWA227" s="2"/>
      <c r="LWB227" s="2"/>
      <c r="LWC227" s="2"/>
      <c r="LWD227" s="2"/>
      <c r="LWE227" s="2"/>
      <c r="LWF227" s="2"/>
      <c r="LWG227" s="2"/>
      <c r="LWH227" s="2"/>
      <c r="LWI227" s="2"/>
      <c r="LWJ227" s="2"/>
      <c r="LWK227" s="2"/>
      <c r="LWL227" s="2"/>
      <c r="LWM227" s="2"/>
      <c r="LWN227" s="2"/>
      <c r="LWO227" s="2"/>
      <c r="LWP227" s="2"/>
      <c r="LWQ227" s="2"/>
      <c r="LWR227" s="2"/>
      <c r="LWS227" s="2"/>
      <c r="LWT227" s="2"/>
      <c r="LWU227" s="2"/>
      <c r="LWV227" s="2"/>
      <c r="LWW227" s="2"/>
      <c r="LWX227" s="2"/>
      <c r="LWY227" s="2"/>
      <c r="LWZ227" s="2"/>
      <c r="LXA227" s="2"/>
      <c r="LXB227" s="2"/>
      <c r="LXC227" s="2"/>
      <c r="LXD227" s="2"/>
      <c r="LXE227" s="2"/>
      <c r="LXF227" s="2"/>
      <c r="LXG227" s="2"/>
      <c r="LXH227" s="2"/>
      <c r="LXI227" s="2"/>
      <c r="LXJ227" s="2"/>
      <c r="LXK227" s="2"/>
      <c r="LXL227" s="2"/>
      <c r="LXM227" s="2"/>
      <c r="LXN227" s="2"/>
      <c r="LXO227" s="2"/>
      <c r="LXP227" s="2"/>
      <c r="LXQ227" s="2"/>
      <c r="LXR227" s="2"/>
      <c r="LXS227" s="2"/>
      <c r="LXT227" s="2"/>
      <c r="LXU227" s="2"/>
      <c r="LXV227" s="2"/>
      <c r="LXW227" s="2"/>
      <c r="LXX227" s="2"/>
      <c r="LXY227" s="2"/>
      <c r="LXZ227" s="2"/>
      <c r="LYA227" s="2"/>
      <c r="LYB227" s="2"/>
      <c r="LYC227" s="2"/>
      <c r="LYD227" s="2"/>
      <c r="LYE227" s="2"/>
      <c r="LYF227" s="2"/>
      <c r="LYG227" s="2"/>
      <c r="LYH227" s="2"/>
      <c r="LYI227" s="2"/>
      <c r="LYJ227" s="2"/>
      <c r="LYK227" s="2"/>
      <c r="LYL227" s="2"/>
      <c r="LYM227" s="2"/>
      <c r="LYN227" s="2"/>
      <c r="LYO227" s="2"/>
      <c r="LYP227" s="2"/>
      <c r="LYQ227" s="2"/>
      <c r="LYR227" s="2"/>
      <c r="LYS227" s="2"/>
      <c r="LYT227" s="2"/>
      <c r="LYU227" s="2"/>
      <c r="LYV227" s="2"/>
      <c r="LYW227" s="2"/>
      <c r="LYX227" s="2"/>
      <c r="LYY227" s="2"/>
      <c r="LYZ227" s="2"/>
      <c r="LZA227" s="2"/>
      <c r="LZB227" s="2"/>
      <c r="LZC227" s="2"/>
      <c r="LZD227" s="2"/>
      <c r="LZE227" s="2"/>
      <c r="LZF227" s="2"/>
      <c r="LZG227" s="2"/>
      <c r="LZH227" s="2"/>
      <c r="LZI227" s="2"/>
      <c r="LZJ227" s="2"/>
      <c r="LZK227" s="2"/>
      <c r="LZL227" s="2"/>
      <c r="LZM227" s="2"/>
      <c r="LZN227" s="2"/>
      <c r="LZO227" s="2"/>
      <c r="LZP227" s="2"/>
      <c r="LZQ227" s="2"/>
      <c r="LZR227" s="2"/>
      <c r="LZS227" s="2"/>
      <c r="LZT227" s="2"/>
      <c r="LZU227" s="2"/>
      <c r="LZV227" s="2"/>
      <c r="LZW227" s="2"/>
      <c r="LZX227" s="2"/>
      <c r="LZY227" s="2"/>
      <c r="LZZ227" s="2"/>
      <c r="MAA227" s="2"/>
      <c r="MAB227" s="2"/>
      <c r="MAC227" s="2"/>
      <c r="MAD227" s="2"/>
      <c r="MAE227" s="2"/>
      <c r="MAF227" s="2"/>
      <c r="MAG227" s="2"/>
      <c r="MAH227" s="2"/>
      <c r="MAI227" s="2"/>
      <c r="MAJ227" s="2"/>
      <c r="MAK227" s="2"/>
      <c r="MAL227" s="2"/>
      <c r="MAM227" s="2"/>
      <c r="MAN227" s="2"/>
      <c r="MAO227" s="2"/>
      <c r="MAP227" s="2"/>
      <c r="MAQ227" s="2"/>
      <c r="MAR227" s="2"/>
      <c r="MAS227" s="2"/>
      <c r="MAT227" s="2"/>
      <c r="MAU227" s="2"/>
      <c r="MAV227" s="2"/>
      <c r="MAW227" s="2"/>
      <c r="MAX227" s="2"/>
      <c r="MAY227" s="2"/>
      <c r="MAZ227" s="2"/>
      <c r="MBA227" s="2"/>
      <c r="MBB227" s="2"/>
      <c r="MBC227" s="2"/>
      <c r="MBD227" s="2"/>
      <c r="MBE227" s="2"/>
      <c r="MBF227" s="2"/>
      <c r="MBG227" s="2"/>
      <c r="MBH227" s="2"/>
      <c r="MBI227" s="2"/>
      <c r="MBJ227" s="2"/>
      <c r="MBK227" s="2"/>
      <c r="MBL227" s="2"/>
      <c r="MBM227" s="2"/>
      <c r="MBN227" s="2"/>
      <c r="MBO227" s="2"/>
      <c r="MBP227" s="2"/>
      <c r="MBQ227" s="2"/>
      <c r="MBR227" s="2"/>
      <c r="MBS227" s="2"/>
      <c r="MBT227" s="2"/>
      <c r="MBU227" s="2"/>
      <c r="MBV227" s="2"/>
      <c r="MBW227" s="2"/>
      <c r="MBX227" s="2"/>
      <c r="MBY227" s="2"/>
      <c r="MBZ227" s="2"/>
      <c r="MCA227" s="2"/>
      <c r="MCB227" s="2"/>
      <c r="MCC227" s="2"/>
      <c r="MCD227" s="2"/>
      <c r="MCE227" s="2"/>
      <c r="MCF227" s="2"/>
      <c r="MCG227" s="2"/>
      <c r="MCH227" s="2"/>
      <c r="MCI227" s="2"/>
      <c r="MCJ227" s="2"/>
      <c r="MCK227" s="2"/>
      <c r="MCL227" s="2"/>
      <c r="MCM227" s="2"/>
      <c r="MCN227" s="2"/>
      <c r="MCO227" s="2"/>
      <c r="MCP227" s="2"/>
      <c r="MCQ227" s="2"/>
      <c r="MCR227" s="2"/>
      <c r="MCS227" s="2"/>
      <c r="MCT227" s="2"/>
      <c r="MCU227" s="2"/>
      <c r="MCV227" s="2"/>
      <c r="MCW227" s="2"/>
      <c r="MCX227" s="2"/>
      <c r="MCY227" s="2"/>
      <c r="MCZ227" s="2"/>
      <c r="MDA227" s="2"/>
      <c r="MDB227" s="2"/>
      <c r="MDC227" s="2"/>
      <c r="MDD227" s="2"/>
      <c r="MDE227" s="2"/>
      <c r="MDF227" s="2"/>
      <c r="MDG227" s="2"/>
      <c r="MDH227" s="2"/>
      <c r="MDI227" s="2"/>
      <c r="MDJ227" s="2"/>
      <c r="MDK227" s="2"/>
      <c r="MDL227" s="2"/>
      <c r="MDM227" s="2"/>
      <c r="MDN227" s="2"/>
      <c r="MDO227" s="2"/>
      <c r="MDP227" s="2"/>
      <c r="MDQ227" s="2"/>
      <c r="MDR227" s="2"/>
      <c r="MDS227" s="2"/>
      <c r="MDT227" s="2"/>
      <c r="MDU227" s="2"/>
      <c r="MDV227" s="2"/>
      <c r="MDW227" s="2"/>
      <c r="MDX227" s="2"/>
      <c r="MDY227" s="2"/>
      <c r="MDZ227" s="2"/>
      <c r="MEA227" s="2"/>
      <c r="MEB227" s="2"/>
      <c r="MEC227" s="2"/>
      <c r="MED227" s="2"/>
      <c r="MEE227" s="2"/>
      <c r="MEF227" s="2"/>
      <c r="MEG227" s="2"/>
      <c r="MEH227" s="2"/>
      <c r="MEI227" s="2"/>
      <c r="MEJ227" s="2"/>
      <c r="MEK227" s="2"/>
      <c r="MEL227" s="2"/>
      <c r="MEM227" s="2"/>
      <c r="MEN227" s="2"/>
      <c r="MEO227" s="2"/>
      <c r="MEP227" s="2"/>
      <c r="MEQ227" s="2"/>
      <c r="MER227" s="2"/>
      <c r="MES227" s="2"/>
      <c r="MET227" s="2"/>
      <c r="MEU227" s="2"/>
      <c r="MEV227" s="2"/>
      <c r="MEW227" s="2"/>
      <c r="MEX227" s="2"/>
      <c r="MEY227" s="2"/>
      <c r="MEZ227" s="2"/>
      <c r="MFA227" s="2"/>
      <c r="MFB227" s="2"/>
      <c r="MFC227" s="2"/>
      <c r="MFD227" s="2"/>
      <c r="MFE227" s="2"/>
      <c r="MFF227" s="2"/>
      <c r="MFG227" s="2"/>
      <c r="MFH227" s="2"/>
      <c r="MFI227" s="2"/>
      <c r="MFJ227" s="2"/>
      <c r="MFK227" s="2"/>
      <c r="MFL227" s="2"/>
      <c r="MFM227" s="2"/>
      <c r="MFN227" s="2"/>
      <c r="MFO227" s="2"/>
      <c r="MFP227" s="2"/>
      <c r="MFQ227" s="2"/>
      <c r="MFR227" s="2"/>
      <c r="MFS227" s="2"/>
      <c r="MFT227" s="2"/>
      <c r="MFU227" s="2"/>
      <c r="MFV227" s="2"/>
      <c r="MFW227" s="2"/>
      <c r="MFX227" s="2"/>
      <c r="MFY227" s="2"/>
      <c r="MFZ227" s="2"/>
      <c r="MGA227" s="2"/>
      <c r="MGB227" s="2"/>
      <c r="MGC227" s="2"/>
      <c r="MGD227" s="2"/>
      <c r="MGE227" s="2"/>
      <c r="MGF227" s="2"/>
      <c r="MGG227" s="2"/>
      <c r="MGH227" s="2"/>
      <c r="MGI227" s="2"/>
      <c r="MGJ227" s="2"/>
      <c r="MGK227" s="2"/>
      <c r="MGL227" s="2"/>
      <c r="MGM227" s="2"/>
      <c r="MGN227" s="2"/>
      <c r="MGO227" s="2"/>
      <c r="MGP227" s="2"/>
      <c r="MGQ227" s="2"/>
      <c r="MGR227" s="2"/>
      <c r="MGS227" s="2"/>
      <c r="MGT227" s="2"/>
      <c r="MGU227" s="2"/>
      <c r="MGV227" s="2"/>
      <c r="MGW227" s="2"/>
      <c r="MGX227" s="2"/>
      <c r="MGY227" s="2"/>
      <c r="MGZ227" s="2"/>
      <c r="MHA227" s="2"/>
      <c r="MHB227" s="2"/>
      <c r="MHC227" s="2"/>
      <c r="MHD227" s="2"/>
      <c r="MHE227" s="2"/>
      <c r="MHF227" s="2"/>
      <c r="MHG227" s="2"/>
      <c r="MHH227" s="2"/>
      <c r="MHI227" s="2"/>
      <c r="MHJ227" s="2"/>
      <c r="MHK227" s="2"/>
      <c r="MHL227" s="2"/>
      <c r="MHM227" s="2"/>
      <c r="MHN227" s="2"/>
      <c r="MHO227" s="2"/>
      <c r="MHP227" s="2"/>
      <c r="MHQ227" s="2"/>
      <c r="MHR227" s="2"/>
      <c r="MHS227" s="2"/>
      <c r="MHT227" s="2"/>
      <c r="MHU227" s="2"/>
      <c r="MHV227" s="2"/>
      <c r="MHW227" s="2"/>
      <c r="MHX227" s="2"/>
      <c r="MHY227" s="2"/>
      <c r="MHZ227" s="2"/>
      <c r="MIA227" s="2"/>
      <c r="MIB227" s="2"/>
      <c r="MIC227" s="2"/>
      <c r="MID227" s="2"/>
      <c r="MIE227" s="2"/>
      <c r="MIF227" s="2"/>
      <c r="MIG227" s="2"/>
      <c r="MIH227" s="2"/>
      <c r="MII227" s="2"/>
      <c r="MIJ227" s="2"/>
      <c r="MIK227" s="2"/>
      <c r="MIL227" s="2"/>
      <c r="MIM227" s="2"/>
      <c r="MIN227" s="2"/>
      <c r="MIO227" s="2"/>
      <c r="MIP227" s="2"/>
      <c r="MIQ227" s="2"/>
      <c r="MIR227" s="2"/>
      <c r="MIS227" s="2"/>
      <c r="MIT227" s="2"/>
      <c r="MIU227" s="2"/>
      <c r="MIV227" s="2"/>
      <c r="MIW227" s="2"/>
      <c r="MIX227" s="2"/>
      <c r="MIY227" s="2"/>
      <c r="MIZ227" s="2"/>
      <c r="MJA227" s="2"/>
      <c r="MJB227" s="2"/>
      <c r="MJC227" s="2"/>
      <c r="MJD227" s="2"/>
      <c r="MJE227" s="2"/>
      <c r="MJF227" s="2"/>
      <c r="MJG227" s="2"/>
      <c r="MJH227" s="2"/>
      <c r="MJI227" s="2"/>
      <c r="MJJ227" s="2"/>
      <c r="MJK227" s="2"/>
      <c r="MJL227" s="2"/>
      <c r="MJM227" s="2"/>
      <c r="MJN227" s="2"/>
      <c r="MJO227" s="2"/>
      <c r="MJP227" s="2"/>
      <c r="MJQ227" s="2"/>
      <c r="MJR227" s="2"/>
      <c r="MJS227" s="2"/>
      <c r="MJT227" s="2"/>
      <c r="MJU227" s="2"/>
      <c r="MJV227" s="2"/>
      <c r="MJW227" s="2"/>
      <c r="MJX227" s="2"/>
      <c r="MJY227" s="2"/>
      <c r="MJZ227" s="2"/>
      <c r="MKA227" s="2"/>
      <c r="MKB227" s="2"/>
      <c r="MKC227" s="2"/>
      <c r="MKD227" s="2"/>
      <c r="MKE227" s="2"/>
      <c r="MKF227" s="2"/>
      <c r="MKG227" s="2"/>
      <c r="MKH227" s="2"/>
      <c r="MKI227" s="2"/>
      <c r="MKJ227" s="2"/>
      <c r="MKK227" s="2"/>
      <c r="MKL227" s="2"/>
      <c r="MKM227" s="2"/>
      <c r="MKN227" s="2"/>
      <c r="MKO227" s="2"/>
      <c r="MKP227" s="2"/>
      <c r="MKQ227" s="2"/>
      <c r="MKR227" s="2"/>
      <c r="MKS227" s="2"/>
      <c r="MKT227" s="2"/>
      <c r="MKU227" s="2"/>
      <c r="MKV227" s="2"/>
      <c r="MKW227" s="2"/>
      <c r="MKX227" s="2"/>
      <c r="MKY227" s="2"/>
      <c r="MKZ227" s="2"/>
      <c r="MLA227" s="2"/>
      <c r="MLB227" s="2"/>
      <c r="MLC227" s="2"/>
      <c r="MLD227" s="2"/>
      <c r="MLE227" s="2"/>
      <c r="MLF227" s="2"/>
      <c r="MLG227" s="2"/>
      <c r="MLH227" s="2"/>
      <c r="MLI227" s="2"/>
      <c r="MLJ227" s="2"/>
      <c r="MLK227" s="2"/>
      <c r="MLL227" s="2"/>
      <c r="MLM227" s="2"/>
      <c r="MLN227" s="2"/>
      <c r="MLO227" s="2"/>
      <c r="MLP227" s="2"/>
      <c r="MLQ227" s="2"/>
      <c r="MLR227" s="2"/>
      <c r="MLS227" s="2"/>
      <c r="MLT227" s="2"/>
      <c r="MLU227" s="2"/>
      <c r="MLV227" s="2"/>
      <c r="MLW227" s="2"/>
      <c r="MLX227" s="2"/>
      <c r="MLY227" s="2"/>
      <c r="MLZ227" s="2"/>
      <c r="MMA227" s="2"/>
      <c r="MMB227" s="2"/>
      <c r="MMC227" s="2"/>
      <c r="MMD227" s="2"/>
      <c r="MME227" s="2"/>
      <c r="MMF227" s="2"/>
      <c r="MMG227" s="2"/>
      <c r="MMH227" s="2"/>
      <c r="MMI227" s="2"/>
      <c r="MMJ227" s="2"/>
      <c r="MMK227" s="2"/>
      <c r="MML227" s="2"/>
      <c r="MMM227" s="2"/>
      <c r="MMN227" s="2"/>
      <c r="MMO227" s="2"/>
      <c r="MMP227" s="2"/>
      <c r="MMQ227" s="2"/>
      <c r="MMR227" s="2"/>
      <c r="MMS227" s="2"/>
      <c r="MMT227" s="2"/>
      <c r="MMU227" s="2"/>
      <c r="MMV227" s="2"/>
      <c r="MMW227" s="2"/>
      <c r="MMX227" s="2"/>
      <c r="MMY227" s="2"/>
      <c r="MMZ227" s="2"/>
      <c r="MNA227" s="2"/>
      <c r="MNB227" s="2"/>
      <c r="MNC227" s="2"/>
      <c r="MND227" s="2"/>
      <c r="MNE227" s="2"/>
      <c r="MNF227" s="2"/>
      <c r="MNG227" s="2"/>
      <c r="MNH227" s="2"/>
      <c r="MNI227" s="2"/>
      <c r="MNJ227" s="2"/>
      <c r="MNK227" s="2"/>
      <c r="MNL227" s="2"/>
      <c r="MNM227" s="2"/>
      <c r="MNN227" s="2"/>
      <c r="MNO227" s="2"/>
      <c r="MNP227" s="2"/>
      <c r="MNQ227" s="2"/>
      <c r="MNR227" s="2"/>
      <c r="MNS227" s="2"/>
      <c r="MNT227" s="2"/>
      <c r="MNU227" s="2"/>
      <c r="MNV227" s="2"/>
      <c r="MNW227" s="2"/>
      <c r="MNX227" s="2"/>
      <c r="MNY227" s="2"/>
      <c r="MNZ227" s="2"/>
      <c r="MOA227" s="2"/>
      <c r="MOB227" s="2"/>
      <c r="MOC227" s="2"/>
      <c r="MOD227" s="2"/>
      <c r="MOE227" s="2"/>
      <c r="MOF227" s="2"/>
      <c r="MOG227" s="2"/>
      <c r="MOH227" s="2"/>
      <c r="MOI227" s="2"/>
      <c r="MOJ227" s="2"/>
      <c r="MOK227" s="2"/>
      <c r="MOL227" s="2"/>
      <c r="MOM227" s="2"/>
      <c r="MON227" s="2"/>
      <c r="MOO227" s="2"/>
      <c r="MOP227" s="2"/>
      <c r="MOQ227" s="2"/>
      <c r="MOR227" s="2"/>
      <c r="MOS227" s="2"/>
      <c r="MOT227" s="2"/>
      <c r="MOU227" s="2"/>
      <c r="MOV227" s="2"/>
      <c r="MOW227" s="2"/>
      <c r="MOX227" s="2"/>
      <c r="MOY227" s="2"/>
      <c r="MOZ227" s="2"/>
      <c r="MPA227" s="2"/>
      <c r="MPB227" s="2"/>
      <c r="MPC227" s="2"/>
      <c r="MPD227" s="2"/>
      <c r="MPE227" s="2"/>
      <c r="MPF227" s="2"/>
      <c r="MPG227" s="2"/>
      <c r="MPH227" s="2"/>
      <c r="MPI227" s="2"/>
      <c r="MPJ227" s="2"/>
      <c r="MPK227" s="2"/>
      <c r="MPL227" s="2"/>
      <c r="MPM227" s="2"/>
      <c r="MPN227" s="2"/>
      <c r="MPO227" s="2"/>
      <c r="MPP227" s="2"/>
      <c r="MPQ227" s="2"/>
      <c r="MPR227" s="2"/>
      <c r="MPS227" s="2"/>
      <c r="MPT227" s="2"/>
      <c r="MPU227" s="2"/>
      <c r="MPV227" s="2"/>
      <c r="MPW227" s="2"/>
      <c r="MPX227" s="2"/>
      <c r="MPY227" s="2"/>
      <c r="MPZ227" s="2"/>
      <c r="MQA227" s="2"/>
      <c r="MQB227" s="2"/>
      <c r="MQC227" s="2"/>
      <c r="MQD227" s="2"/>
      <c r="MQE227" s="2"/>
      <c r="MQF227" s="2"/>
      <c r="MQG227" s="2"/>
      <c r="MQH227" s="2"/>
      <c r="MQI227" s="2"/>
      <c r="MQJ227" s="2"/>
      <c r="MQK227" s="2"/>
      <c r="MQL227" s="2"/>
      <c r="MQM227" s="2"/>
      <c r="MQN227" s="2"/>
      <c r="MQO227" s="2"/>
      <c r="MQP227" s="2"/>
      <c r="MQQ227" s="2"/>
      <c r="MQR227" s="2"/>
      <c r="MQS227" s="2"/>
      <c r="MQT227" s="2"/>
      <c r="MQU227" s="2"/>
      <c r="MQV227" s="2"/>
      <c r="MQW227" s="2"/>
      <c r="MQX227" s="2"/>
      <c r="MQY227" s="2"/>
      <c r="MQZ227" s="2"/>
      <c r="MRA227" s="2"/>
      <c r="MRB227" s="2"/>
      <c r="MRC227" s="2"/>
      <c r="MRD227" s="2"/>
      <c r="MRE227" s="2"/>
      <c r="MRF227" s="2"/>
      <c r="MRG227" s="2"/>
      <c r="MRH227" s="2"/>
      <c r="MRI227" s="2"/>
      <c r="MRJ227" s="2"/>
      <c r="MRK227" s="2"/>
      <c r="MRL227" s="2"/>
      <c r="MRM227" s="2"/>
      <c r="MRN227" s="2"/>
      <c r="MRO227" s="2"/>
      <c r="MRP227" s="2"/>
      <c r="MRQ227" s="2"/>
      <c r="MRR227" s="2"/>
      <c r="MRS227" s="2"/>
      <c r="MRT227" s="2"/>
      <c r="MRU227" s="2"/>
      <c r="MRV227" s="2"/>
      <c r="MRW227" s="2"/>
      <c r="MRX227" s="2"/>
      <c r="MRY227" s="2"/>
      <c r="MRZ227" s="2"/>
      <c r="MSA227" s="2"/>
      <c r="MSB227" s="2"/>
      <c r="MSC227" s="2"/>
      <c r="MSD227" s="2"/>
      <c r="MSE227" s="2"/>
      <c r="MSF227" s="2"/>
      <c r="MSG227" s="2"/>
      <c r="MSH227" s="2"/>
      <c r="MSI227" s="2"/>
      <c r="MSJ227" s="2"/>
      <c r="MSK227" s="2"/>
      <c r="MSL227" s="2"/>
      <c r="MSM227" s="2"/>
      <c r="MSN227" s="2"/>
      <c r="MSO227" s="2"/>
      <c r="MSP227" s="2"/>
      <c r="MSQ227" s="2"/>
      <c r="MSR227" s="2"/>
      <c r="MSS227" s="2"/>
      <c r="MST227" s="2"/>
      <c r="MSU227" s="2"/>
      <c r="MSV227" s="2"/>
      <c r="MSW227" s="2"/>
      <c r="MSX227" s="2"/>
      <c r="MSY227" s="2"/>
      <c r="MSZ227" s="2"/>
      <c r="MTA227" s="2"/>
      <c r="MTB227" s="2"/>
      <c r="MTC227" s="2"/>
      <c r="MTD227" s="2"/>
      <c r="MTE227" s="2"/>
      <c r="MTF227" s="2"/>
      <c r="MTG227" s="2"/>
      <c r="MTH227" s="2"/>
      <c r="MTI227" s="2"/>
      <c r="MTJ227" s="2"/>
      <c r="MTK227" s="2"/>
      <c r="MTL227" s="2"/>
      <c r="MTM227" s="2"/>
      <c r="MTN227" s="2"/>
      <c r="MTO227" s="2"/>
      <c r="MTP227" s="2"/>
      <c r="MTQ227" s="2"/>
      <c r="MTR227" s="2"/>
      <c r="MTS227" s="2"/>
      <c r="MTT227" s="2"/>
      <c r="MTU227" s="2"/>
      <c r="MTV227" s="2"/>
      <c r="MTW227" s="2"/>
      <c r="MTX227" s="2"/>
      <c r="MTY227" s="2"/>
      <c r="MTZ227" s="2"/>
      <c r="MUA227" s="2"/>
      <c r="MUB227" s="2"/>
      <c r="MUC227" s="2"/>
      <c r="MUD227" s="2"/>
      <c r="MUE227" s="2"/>
      <c r="MUF227" s="2"/>
      <c r="MUG227" s="2"/>
      <c r="MUH227" s="2"/>
      <c r="MUI227" s="2"/>
      <c r="MUJ227" s="2"/>
      <c r="MUK227" s="2"/>
      <c r="MUL227" s="2"/>
      <c r="MUM227" s="2"/>
      <c r="MUN227" s="2"/>
      <c r="MUO227" s="2"/>
      <c r="MUP227" s="2"/>
      <c r="MUQ227" s="2"/>
      <c r="MUR227" s="2"/>
      <c r="MUS227" s="2"/>
      <c r="MUT227" s="2"/>
      <c r="MUU227" s="2"/>
      <c r="MUV227" s="2"/>
      <c r="MUW227" s="2"/>
      <c r="MUX227" s="2"/>
      <c r="MUY227" s="2"/>
      <c r="MUZ227" s="2"/>
      <c r="MVA227" s="2"/>
      <c r="MVB227" s="2"/>
      <c r="MVC227" s="2"/>
      <c r="MVD227" s="2"/>
      <c r="MVE227" s="2"/>
      <c r="MVF227" s="2"/>
      <c r="MVG227" s="2"/>
      <c r="MVH227" s="2"/>
      <c r="MVI227" s="2"/>
      <c r="MVJ227" s="2"/>
      <c r="MVK227" s="2"/>
      <c r="MVL227" s="2"/>
      <c r="MVM227" s="2"/>
      <c r="MVN227" s="2"/>
      <c r="MVO227" s="2"/>
      <c r="MVP227" s="2"/>
      <c r="MVQ227" s="2"/>
      <c r="MVR227" s="2"/>
      <c r="MVS227" s="2"/>
      <c r="MVT227" s="2"/>
      <c r="MVU227" s="2"/>
      <c r="MVV227" s="2"/>
      <c r="MVW227" s="2"/>
      <c r="MVX227" s="2"/>
      <c r="MVY227" s="2"/>
      <c r="MVZ227" s="2"/>
      <c r="MWA227" s="2"/>
      <c r="MWB227" s="2"/>
      <c r="MWC227" s="2"/>
      <c r="MWD227" s="2"/>
      <c r="MWE227" s="2"/>
      <c r="MWF227" s="2"/>
      <c r="MWG227" s="2"/>
      <c r="MWH227" s="2"/>
      <c r="MWI227" s="2"/>
      <c r="MWJ227" s="2"/>
      <c r="MWK227" s="2"/>
      <c r="MWL227" s="2"/>
      <c r="MWM227" s="2"/>
      <c r="MWN227" s="2"/>
      <c r="MWO227" s="2"/>
      <c r="MWP227" s="2"/>
      <c r="MWQ227" s="2"/>
      <c r="MWR227" s="2"/>
      <c r="MWS227" s="2"/>
      <c r="MWT227" s="2"/>
      <c r="MWU227" s="2"/>
      <c r="MWV227" s="2"/>
      <c r="MWW227" s="2"/>
      <c r="MWX227" s="2"/>
      <c r="MWY227" s="2"/>
      <c r="MWZ227" s="2"/>
      <c r="MXA227" s="2"/>
      <c r="MXB227" s="2"/>
      <c r="MXC227" s="2"/>
      <c r="MXD227" s="2"/>
      <c r="MXE227" s="2"/>
      <c r="MXF227" s="2"/>
      <c r="MXG227" s="2"/>
      <c r="MXH227" s="2"/>
      <c r="MXI227" s="2"/>
      <c r="MXJ227" s="2"/>
      <c r="MXK227" s="2"/>
      <c r="MXL227" s="2"/>
      <c r="MXM227" s="2"/>
      <c r="MXN227" s="2"/>
      <c r="MXO227" s="2"/>
      <c r="MXP227" s="2"/>
      <c r="MXQ227" s="2"/>
      <c r="MXR227" s="2"/>
      <c r="MXS227" s="2"/>
      <c r="MXT227" s="2"/>
      <c r="MXU227" s="2"/>
      <c r="MXV227" s="2"/>
      <c r="MXW227" s="2"/>
      <c r="MXX227" s="2"/>
      <c r="MXY227" s="2"/>
      <c r="MXZ227" s="2"/>
      <c r="MYA227" s="2"/>
      <c r="MYB227" s="2"/>
      <c r="MYC227" s="2"/>
      <c r="MYD227" s="2"/>
      <c r="MYE227" s="2"/>
      <c r="MYF227" s="2"/>
      <c r="MYG227" s="2"/>
      <c r="MYH227" s="2"/>
      <c r="MYI227" s="2"/>
      <c r="MYJ227" s="2"/>
      <c r="MYK227" s="2"/>
      <c r="MYL227" s="2"/>
      <c r="MYM227" s="2"/>
      <c r="MYN227" s="2"/>
      <c r="MYO227" s="2"/>
      <c r="MYP227" s="2"/>
      <c r="MYQ227" s="2"/>
      <c r="MYR227" s="2"/>
      <c r="MYS227" s="2"/>
      <c r="MYT227" s="2"/>
      <c r="MYU227" s="2"/>
      <c r="MYV227" s="2"/>
      <c r="MYW227" s="2"/>
      <c r="MYX227" s="2"/>
      <c r="MYY227" s="2"/>
      <c r="MYZ227" s="2"/>
      <c r="MZA227" s="2"/>
      <c r="MZB227" s="2"/>
      <c r="MZC227" s="2"/>
      <c r="MZD227" s="2"/>
      <c r="MZE227" s="2"/>
      <c r="MZF227" s="2"/>
      <c r="MZG227" s="2"/>
      <c r="MZH227" s="2"/>
      <c r="MZI227" s="2"/>
      <c r="MZJ227" s="2"/>
      <c r="MZK227" s="2"/>
      <c r="MZL227" s="2"/>
      <c r="MZM227" s="2"/>
      <c r="MZN227" s="2"/>
      <c r="MZO227" s="2"/>
      <c r="MZP227" s="2"/>
      <c r="MZQ227" s="2"/>
      <c r="MZR227" s="2"/>
      <c r="MZS227" s="2"/>
      <c r="MZT227" s="2"/>
      <c r="MZU227" s="2"/>
      <c r="MZV227" s="2"/>
      <c r="MZW227" s="2"/>
      <c r="MZX227" s="2"/>
      <c r="MZY227" s="2"/>
      <c r="MZZ227" s="2"/>
      <c r="NAA227" s="2"/>
      <c r="NAB227" s="2"/>
      <c r="NAC227" s="2"/>
      <c r="NAD227" s="2"/>
      <c r="NAE227" s="2"/>
      <c r="NAF227" s="2"/>
      <c r="NAG227" s="2"/>
      <c r="NAH227" s="2"/>
      <c r="NAI227" s="2"/>
      <c r="NAJ227" s="2"/>
      <c r="NAK227" s="2"/>
      <c r="NAL227" s="2"/>
      <c r="NAM227" s="2"/>
      <c r="NAN227" s="2"/>
      <c r="NAO227" s="2"/>
      <c r="NAP227" s="2"/>
      <c r="NAQ227" s="2"/>
      <c r="NAR227" s="2"/>
      <c r="NAS227" s="2"/>
      <c r="NAT227" s="2"/>
      <c r="NAU227" s="2"/>
      <c r="NAV227" s="2"/>
      <c r="NAW227" s="2"/>
      <c r="NAX227" s="2"/>
      <c r="NAY227" s="2"/>
      <c r="NAZ227" s="2"/>
      <c r="NBA227" s="2"/>
      <c r="NBB227" s="2"/>
      <c r="NBC227" s="2"/>
      <c r="NBD227" s="2"/>
      <c r="NBE227" s="2"/>
      <c r="NBF227" s="2"/>
      <c r="NBG227" s="2"/>
      <c r="NBH227" s="2"/>
      <c r="NBI227" s="2"/>
      <c r="NBJ227" s="2"/>
      <c r="NBK227" s="2"/>
      <c r="NBL227" s="2"/>
      <c r="NBM227" s="2"/>
      <c r="NBN227" s="2"/>
      <c r="NBO227" s="2"/>
      <c r="NBP227" s="2"/>
      <c r="NBQ227" s="2"/>
      <c r="NBR227" s="2"/>
      <c r="NBS227" s="2"/>
      <c r="NBT227" s="2"/>
      <c r="NBU227" s="2"/>
      <c r="NBV227" s="2"/>
      <c r="NBW227" s="2"/>
      <c r="NBX227" s="2"/>
      <c r="NBY227" s="2"/>
      <c r="NBZ227" s="2"/>
      <c r="NCA227" s="2"/>
      <c r="NCB227" s="2"/>
      <c r="NCC227" s="2"/>
      <c r="NCD227" s="2"/>
      <c r="NCE227" s="2"/>
      <c r="NCF227" s="2"/>
      <c r="NCG227" s="2"/>
      <c r="NCH227" s="2"/>
      <c r="NCI227" s="2"/>
      <c r="NCJ227" s="2"/>
      <c r="NCK227" s="2"/>
      <c r="NCL227" s="2"/>
      <c r="NCM227" s="2"/>
      <c r="NCN227" s="2"/>
      <c r="NCO227" s="2"/>
      <c r="NCP227" s="2"/>
      <c r="NCQ227" s="2"/>
      <c r="NCR227" s="2"/>
      <c r="NCS227" s="2"/>
      <c r="NCT227" s="2"/>
      <c r="NCU227" s="2"/>
      <c r="NCV227" s="2"/>
      <c r="NCW227" s="2"/>
      <c r="NCX227" s="2"/>
      <c r="NCY227" s="2"/>
      <c r="NCZ227" s="2"/>
      <c r="NDA227" s="2"/>
      <c r="NDB227" s="2"/>
      <c r="NDC227" s="2"/>
      <c r="NDD227" s="2"/>
      <c r="NDE227" s="2"/>
      <c r="NDF227" s="2"/>
      <c r="NDG227" s="2"/>
      <c r="NDH227" s="2"/>
      <c r="NDI227" s="2"/>
      <c r="NDJ227" s="2"/>
      <c r="NDK227" s="2"/>
      <c r="NDL227" s="2"/>
      <c r="NDM227" s="2"/>
      <c r="NDN227" s="2"/>
      <c r="NDO227" s="2"/>
      <c r="NDP227" s="2"/>
      <c r="NDQ227" s="2"/>
      <c r="NDR227" s="2"/>
      <c r="NDS227" s="2"/>
      <c r="NDT227" s="2"/>
      <c r="NDU227" s="2"/>
      <c r="NDV227" s="2"/>
      <c r="NDW227" s="2"/>
      <c r="NDX227" s="2"/>
      <c r="NDY227" s="2"/>
      <c r="NDZ227" s="2"/>
      <c r="NEA227" s="2"/>
      <c r="NEB227" s="2"/>
      <c r="NEC227" s="2"/>
      <c r="NED227" s="2"/>
      <c r="NEE227" s="2"/>
      <c r="NEF227" s="2"/>
      <c r="NEG227" s="2"/>
      <c r="NEH227" s="2"/>
      <c r="NEI227" s="2"/>
      <c r="NEJ227" s="2"/>
      <c r="NEK227" s="2"/>
      <c r="NEL227" s="2"/>
      <c r="NEM227" s="2"/>
      <c r="NEN227" s="2"/>
      <c r="NEO227" s="2"/>
      <c r="NEP227" s="2"/>
      <c r="NEQ227" s="2"/>
      <c r="NER227" s="2"/>
      <c r="NES227" s="2"/>
      <c r="NET227" s="2"/>
      <c r="NEU227" s="2"/>
      <c r="NEV227" s="2"/>
      <c r="NEW227" s="2"/>
      <c r="NEX227" s="2"/>
      <c r="NEY227" s="2"/>
      <c r="NEZ227" s="2"/>
      <c r="NFA227" s="2"/>
      <c r="NFB227" s="2"/>
      <c r="NFC227" s="2"/>
      <c r="NFD227" s="2"/>
      <c r="NFE227" s="2"/>
      <c r="NFF227" s="2"/>
      <c r="NFG227" s="2"/>
      <c r="NFH227" s="2"/>
      <c r="NFI227" s="2"/>
      <c r="NFJ227" s="2"/>
      <c r="NFK227" s="2"/>
      <c r="NFL227" s="2"/>
      <c r="NFM227" s="2"/>
      <c r="NFN227" s="2"/>
      <c r="NFO227" s="2"/>
      <c r="NFP227" s="2"/>
      <c r="NFQ227" s="2"/>
      <c r="NFR227" s="2"/>
      <c r="NFS227" s="2"/>
      <c r="NFT227" s="2"/>
      <c r="NFU227" s="2"/>
      <c r="NFV227" s="2"/>
      <c r="NFW227" s="2"/>
      <c r="NFX227" s="2"/>
      <c r="NFY227" s="2"/>
      <c r="NFZ227" s="2"/>
      <c r="NGA227" s="2"/>
      <c r="NGB227" s="2"/>
      <c r="NGC227" s="2"/>
      <c r="NGD227" s="2"/>
      <c r="NGE227" s="2"/>
      <c r="NGF227" s="2"/>
      <c r="NGG227" s="2"/>
      <c r="NGH227" s="2"/>
      <c r="NGI227" s="2"/>
      <c r="NGJ227" s="2"/>
      <c r="NGK227" s="2"/>
      <c r="NGL227" s="2"/>
      <c r="NGM227" s="2"/>
      <c r="NGN227" s="2"/>
      <c r="NGO227" s="2"/>
      <c r="NGP227" s="2"/>
      <c r="NGQ227" s="2"/>
      <c r="NGR227" s="2"/>
      <c r="NGS227" s="2"/>
      <c r="NGT227" s="2"/>
      <c r="NGU227" s="2"/>
      <c r="NGV227" s="2"/>
      <c r="NGW227" s="2"/>
      <c r="NGX227" s="2"/>
      <c r="NGY227" s="2"/>
      <c r="NGZ227" s="2"/>
      <c r="NHA227" s="2"/>
      <c r="NHB227" s="2"/>
      <c r="NHC227" s="2"/>
      <c r="NHD227" s="2"/>
      <c r="NHE227" s="2"/>
      <c r="NHF227" s="2"/>
      <c r="NHG227" s="2"/>
      <c r="NHH227" s="2"/>
      <c r="NHI227" s="2"/>
      <c r="NHJ227" s="2"/>
      <c r="NHK227" s="2"/>
      <c r="NHL227" s="2"/>
      <c r="NHM227" s="2"/>
      <c r="NHN227" s="2"/>
      <c r="NHO227" s="2"/>
      <c r="NHP227" s="2"/>
      <c r="NHQ227" s="2"/>
      <c r="NHR227" s="2"/>
      <c r="NHS227" s="2"/>
      <c r="NHT227" s="2"/>
      <c r="NHU227" s="2"/>
      <c r="NHV227" s="2"/>
      <c r="NHW227" s="2"/>
      <c r="NHX227" s="2"/>
      <c r="NHY227" s="2"/>
      <c r="NHZ227" s="2"/>
      <c r="NIA227" s="2"/>
      <c r="NIB227" s="2"/>
      <c r="NIC227" s="2"/>
      <c r="NID227" s="2"/>
      <c r="NIE227" s="2"/>
      <c r="NIF227" s="2"/>
      <c r="NIG227" s="2"/>
      <c r="NIH227" s="2"/>
      <c r="NII227" s="2"/>
      <c r="NIJ227" s="2"/>
      <c r="NIK227" s="2"/>
      <c r="NIL227" s="2"/>
      <c r="NIM227" s="2"/>
      <c r="NIN227" s="2"/>
      <c r="NIO227" s="2"/>
      <c r="NIP227" s="2"/>
      <c r="NIQ227" s="2"/>
      <c r="NIR227" s="2"/>
      <c r="NIS227" s="2"/>
      <c r="NIT227" s="2"/>
      <c r="NIU227" s="2"/>
      <c r="NIV227" s="2"/>
      <c r="NIW227" s="2"/>
      <c r="NIX227" s="2"/>
      <c r="NIY227" s="2"/>
      <c r="NIZ227" s="2"/>
      <c r="NJA227" s="2"/>
      <c r="NJB227" s="2"/>
      <c r="NJC227" s="2"/>
      <c r="NJD227" s="2"/>
      <c r="NJE227" s="2"/>
      <c r="NJF227" s="2"/>
      <c r="NJG227" s="2"/>
      <c r="NJH227" s="2"/>
      <c r="NJI227" s="2"/>
      <c r="NJJ227" s="2"/>
      <c r="NJK227" s="2"/>
      <c r="NJL227" s="2"/>
      <c r="NJM227" s="2"/>
      <c r="NJN227" s="2"/>
      <c r="NJO227" s="2"/>
      <c r="NJP227" s="2"/>
      <c r="NJQ227" s="2"/>
      <c r="NJR227" s="2"/>
      <c r="NJS227" s="2"/>
      <c r="NJT227" s="2"/>
      <c r="NJU227" s="2"/>
      <c r="NJV227" s="2"/>
      <c r="NJW227" s="2"/>
      <c r="NJX227" s="2"/>
      <c r="NJY227" s="2"/>
      <c r="NJZ227" s="2"/>
      <c r="NKA227" s="2"/>
      <c r="NKB227" s="2"/>
      <c r="NKC227" s="2"/>
      <c r="NKD227" s="2"/>
      <c r="NKE227" s="2"/>
      <c r="NKF227" s="2"/>
      <c r="NKG227" s="2"/>
      <c r="NKH227" s="2"/>
      <c r="NKI227" s="2"/>
      <c r="NKJ227" s="2"/>
      <c r="NKK227" s="2"/>
      <c r="NKL227" s="2"/>
      <c r="NKM227" s="2"/>
      <c r="NKN227" s="2"/>
      <c r="NKO227" s="2"/>
      <c r="NKP227" s="2"/>
      <c r="NKQ227" s="2"/>
      <c r="NKR227" s="2"/>
      <c r="NKS227" s="2"/>
      <c r="NKT227" s="2"/>
      <c r="NKU227" s="2"/>
      <c r="NKV227" s="2"/>
      <c r="NKW227" s="2"/>
      <c r="NKX227" s="2"/>
      <c r="NKY227" s="2"/>
      <c r="NKZ227" s="2"/>
      <c r="NLA227" s="2"/>
      <c r="NLB227" s="2"/>
      <c r="NLC227" s="2"/>
      <c r="NLD227" s="2"/>
      <c r="NLE227" s="2"/>
      <c r="NLF227" s="2"/>
      <c r="NLG227" s="2"/>
      <c r="NLH227" s="2"/>
      <c r="NLI227" s="2"/>
      <c r="NLJ227" s="2"/>
      <c r="NLK227" s="2"/>
      <c r="NLL227" s="2"/>
      <c r="NLM227" s="2"/>
      <c r="NLN227" s="2"/>
      <c r="NLO227" s="2"/>
      <c r="NLP227" s="2"/>
      <c r="NLQ227" s="2"/>
      <c r="NLR227" s="2"/>
      <c r="NLS227" s="2"/>
      <c r="NLT227" s="2"/>
      <c r="NLU227" s="2"/>
      <c r="NLV227" s="2"/>
      <c r="NLW227" s="2"/>
      <c r="NLX227" s="2"/>
      <c r="NLY227" s="2"/>
      <c r="NLZ227" s="2"/>
      <c r="NMA227" s="2"/>
      <c r="NMB227" s="2"/>
      <c r="NMC227" s="2"/>
      <c r="NMD227" s="2"/>
      <c r="NME227" s="2"/>
      <c r="NMF227" s="2"/>
      <c r="NMG227" s="2"/>
      <c r="NMH227" s="2"/>
      <c r="NMI227" s="2"/>
      <c r="NMJ227" s="2"/>
      <c r="NMK227" s="2"/>
      <c r="NML227" s="2"/>
      <c r="NMM227" s="2"/>
      <c r="NMN227" s="2"/>
      <c r="NMO227" s="2"/>
      <c r="NMP227" s="2"/>
      <c r="NMQ227" s="2"/>
      <c r="NMR227" s="2"/>
      <c r="NMS227" s="2"/>
      <c r="NMT227" s="2"/>
      <c r="NMU227" s="2"/>
      <c r="NMV227" s="2"/>
      <c r="NMW227" s="2"/>
      <c r="NMX227" s="2"/>
      <c r="NMY227" s="2"/>
      <c r="NMZ227" s="2"/>
      <c r="NNA227" s="2"/>
      <c r="NNB227" s="2"/>
      <c r="NNC227" s="2"/>
      <c r="NND227" s="2"/>
      <c r="NNE227" s="2"/>
      <c r="NNF227" s="2"/>
      <c r="NNG227" s="2"/>
      <c r="NNH227" s="2"/>
      <c r="NNI227" s="2"/>
      <c r="NNJ227" s="2"/>
      <c r="NNK227" s="2"/>
      <c r="NNL227" s="2"/>
      <c r="NNM227" s="2"/>
      <c r="NNN227" s="2"/>
      <c r="NNO227" s="2"/>
      <c r="NNP227" s="2"/>
      <c r="NNQ227" s="2"/>
      <c r="NNR227" s="2"/>
      <c r="NNS227" s="2"/>
      <c r="NNT227" s="2"/>
      <c r="NNU227" s="2"/>
      <c r="NNV227" s="2"/>
      <c r="NNW227" s="2"/>
      <c r="NNX227" s="2"/>
      <c r="NNY227" s="2"/>
      <c r="NNZ227" s="2"/>
      <c r="NOA227" s="2"/>
      <c r="NOB227" s="2"/>
      <c r="NOC227" s="2"/>
      <c r="NOD227" s="2"/>
      <c r="NOE227" s="2"/>
      <c r="NOF227" s="2"/>
      <c r="NOG227" s="2"/>
      <c r="NOH227" s="2"/>
      <c r="NOI227" s="2"/>
      <c r="NOJ227" s="2"/>
      <c r="NOK227" s="2"/>
      <c r="NOL227" s="2"/>
      <c r="NOM227" s="2"/>
      <c r="NON227" s="2"/>
      <c r="NOO227" s="2"/>
      <c r="NOP227" s="2"/>
      <c r="NOQ227" s="2"/>
      <c r="NOR227" s="2"/>
      <c r="NOS227" s="2"/>
      <c r="NOT227" s="2"/>
      <c r="NOU227" s="2"/>
      <c r="NOV227" s="2"/>
      <c r="NOW227" s="2"/>
      <c r="NOX227" s="2"/>
      <c r="NOY227" s="2"/>
      <c r="NOZ227" s="2"/>
      <c r="NPA227" s="2"/>
      <c r="NPB227" s="2"/>
      <c r="NPC227" s="2"/>
      <c r="NPD227" s="2"/>
      <c r="NPE227" s="2"/>
      <c r="NPF227" s="2"/>
      <c r="NPG227" s="2"/>
      <c r="NPH227" s="2"/>
      <c r="NPI227" s="2"/>
      <c r="NPJ227" s="2"/>
      <c r="NPK227" s="2"/>
      <c r="NPL227" s="2"/>
      <c r="NPM227" s="2"/>
      <c r="NPN227" s="2"/>
      <c r="NPO227" s="2"/>
      <c r="NPP227" s="2"/>
      <c r="NPQ227" s="2"/>
      <c r="NPR227" s="2"/>
      <c r="NPS227" s="2"/>
      <c r="NPT227" s="2"/>
      <c r="NPU227" s="2"/>
      <c r="NPV227" s="2"/>
      <c r="NPW227" s="2"/>
      <c r="NPX227" s="2"/>
      <c r="NPY227" s="2"/>
      <c r="NPZ227" s="2"/>
      <c r="NQA227" s="2"/>
      <c r="NQB227" s="2"/>
      <c r="NQC227" s="2"/>
      <c r="NQD227" s="2"/>
      <c r="NQE227" s="2"/>
      <c r="NQF227" s="2"/>
      <c r="NQG227" s="2"/>
      <c r="NQH227" s="2"/>
      <c r="NQI227" s="2"/>
      <c r="NQJ227" s="2"/>
      <c r="NQK227" s="2"/>
      <c r="NQL227" s="2"/>
      <c r="NQM227" s="2"/>
      <c r="NQN227" s="2"/>
      <c r="NQO227" s="2"/>
      <c r="NQP227" s="2"/>
      <c r="NQQ227" s="2"/>
      <c r="NQR227" s="2"/>
      <c r="NQS227" s="2"/>
      <c r="NQT227" s="2"/>
      <c r="NQU227" s="2"/>
      <c r="NQV227" s="2"/>
      <c r="NQW227" s="2"/>
      <c r="NQX227" s="2"/>
      <c r="NQY227" s="2"/>
      <c r="NQZ227" s="2"/>
      <c r="NRA227" s="2"/>
      <c r="NRB227" s="2"/>
      <c r="NRC227" s="2"/>
      <c r="NRD227" s="2"/>
      <c r="NRE227" s="2"/>
      <c r="NRF227" s="2"/>
      <c r="NRG227" s="2"/>
      <c r="NRH227" s="2"/>
      <c r="NRI227" s="2"/>
      <c r="NRJ227" s="2"/>
      <c r="NRK227" s="2"/>
      <c r="NRL227" s="2"/>
      <c r="NRM227" s="2"/>
      <c r="NRN227" s="2"/>
      <c r="NRO227" s="2"/>
      <c r="NRP227" s="2"/>
      <c r="NRQ227" s="2"/>
      <c r="NRR227" s="2"/>
      <c r="NRS227" s="2"/>
      <c r="NRT227" s="2"/>
      <c r="NRU227" s="2"/>
      <c r="NRV227" s="2"/>
      <c r="NRW227" s="2"/>
      <c r="NRX227" s="2"/>
      <c r="NRY227" s="2"/>
      <c r="NRZ227" s="2"/>
      <c r="NSA227" s="2"/>
      <c r="NSB227" s="2"/>
      <c r="NSC227" s="2"/>
      <c r="NSD227" s="2"/>
      <c r="NSE227" s="2"/>
      <c r="NSF227" s="2"/>
      <c r="NSG227" s="2"/>
      <c r="NSH227" s="2"/>
      <c r="NSI227" s="2"/>
      <c r="NSJ227" s="2"/>
      <c r="NSK227" s="2"/>
      <c r="NSL227" s="2"/>
      <c r="NSM227" s="2"/>
      <c r="NSN227" s="2"/>
      <c r="NSO227" s="2"/>
      <c r="NSP227" s="2"/>
      <c r="NSQ227" s="2"/>
      <c r="NSR227" s="2"/>
      <c r="NSS227" s="2"/>
      <c r="NST227" s="2"/>
      <c r="NSU227" s="2"/>
      <c r="NSV227" s="2"/>
      <c r="NSW227" s="2"/>
      <c r="NSX227" s="2"/>
      <c r="NSY227" s="2"/>
      <c r="NSZ227" s="2"/>
      <c r="NTA227" s="2"/>
      <c r="NTB227" s="2"/>
      <c r="NTC227" s="2"/>
      <c r="NTD227" s="2"/>
      <c r="NTE227" s="2"/>
      <c r="NTF227" s="2"/>
      <c r="NTG227" s="2"/>
      <c r="NTH227" s="2"/>
      <c r="NTI227" s="2"/>
      <c r="NTJ227" s="2"/>
      <c r="NTK227" s="2"/>
      <c r="NTL227" s="2"/>
      <c r="NTM227" s="2"/>
      <c r="NTN227" s="2"/>
      <c r="NTO227" s="2"/>
      <c r="NTP227" s="2"/>
      <c r="NTQ227" s="2"/>
      <c r="NTR227" s="2"/>
      <c r="NTS227" s="2"/>
      <c r="NTT227" s="2"/>
      <c r="NTU227" s="2"/>
      <c r="NTV227" s="2"/>
      <c r="NTW227" s="2"/>
      <c r="NTX227" s="2"/>
      <c r="NTY227" s="2"/>
      <c r="NTZ227" s="2"/>
      <c r="NUA227" s="2"/>
      <c r="NUB227" s="2"/>
      <c r="NUC227" s="2"/>
      <c r="NUD227" s="2"/>
      <c r="NUE227" s="2"/>
      <c r="NUF227" s="2"/>
      <c r="NUG227" s="2"/>
      <c r="NUH227" s="2"/>
      <c r="NUI227" s="2"/>
      <c r="NUJ227" s="2"/>
      <c r="NUK227" s="2"/>
      <c r="NUL227" s="2"/>
      <c r="NUM227" s="2"/>
      <c r="NUN227" s="2"/>
      <c r="NUO227" s="2"/>
      <c r="NUP227" s="2"/>
      <c r="NUQ227" s="2"/>
      <c r="NUR227" s="2"/>
      <c r="NUS227" s="2"/>
      <c r="NUT227" s="2"/>
      <c r="NUU227" s="2"/>
      <c r="NUV227" s="2"/>
      <c r="NUW227" s="2"/>
      <c r="NUX227" s="2"/>
      <c r="NUY227" s="2"/>
      <c r="NUZ227" s="2"/>
      <c r="NVA227" s="2"/>
      <c r="NVB227" s="2"/>
      <c r="NVC227" s="2"/>
      <c r="NVD227" s="2"/>
      <c r="NVE227" s="2"/>
      <c r="NVF227" s="2"/>
      <c r="NVG227" s="2"/>
      <c r="NVH227" s="2"/>
      <c r="NVI227" s="2"/>
      <c r="NVJ227" s="2"/>
      <c r="NVK227" s="2"/>
      <c r="NVL227" s="2"/>
      <c r="NVM227" s="2"/>
      <c r="NVN227" s="2"/>
      <c r="NVO227" s="2"/>
      <c r="NVP227" s="2"/>
      <c r="NVQ227" s="2"/>
      <c r="NVR227" s="2"/>
      <c r="NVS227" s="2"/>
      <c r="NVT227" s="2"/>
      <c r="NVU227" s="2"/>
      <c r="NVV227" s="2"/>
      <c r="NVW227" s="2"/>
      <c r="NVX227" s="2"/>
      <c r="NVY227" s="2"/>
      <c r="NVZ227" s="2"/>
      <c r="NWA227" s="2"/>
      <c r="NWB227" s="2"/>
      <c r="NWC227" s="2"/>
      <c r="NWD227" s="2"/>
      <c r="NWE227" s="2"/>
      <c r="NWF227" s="2"/>
      <c r="NWG227" s="2"/>
      <c r="NWH227" s="2"/>
      <c r="NWI227" s="2"/>
      <c r="NWJ227" s="2"/>
      <c r="NWK227" s="2"/>
      <c r="NWL227" s="2"/>
      <c r="NWM227" s="2"/>
      <c r="NWN227" s="2"/>
      <c r="NWO227" s="2"/>
      <c r="NWP227" s="2"/>
      <c r="NWQ227" s="2"/>
      <c r="NWR227" s="2"/>
      <c r="NWS227" s="2"/>
      <c r="NWT227" s="2"/>
      <c r="NWU227" s="2"/>
      <c r="NWV227" s="2"/>
      <c r="NWW227" s="2"/>
      <c r="NWX227" s="2"/>
      <c r="NWY227" s="2"/>
      <c r="NWZ227" s="2"/>
      <c r="NXA227" s="2"/>
      <c r="NXB227" s="2"/>
      <c r="NXC227" s="2"/>
      <c r="NXD227" s="2"/>
      <c r="NXE227" s="2"/>
      <c r="NXF227" s="2"/>
      <c r="NXG227" s="2"/>
      <c r="NXH227" s="2"/>
      <c r="NXI227" s="2"/>
      <c r="NXJ227" s="2"/>
      <c r="NXK227" s="2"/>
      <c r="NXL227" s="2"/>
      <c r="NXM227" s="2"/>
      <c r="NXN227" s="2"/>
      <c r="NXO227" s="2"/>
      <c r="NXP227" s="2"/>
      <c r="NXQ227" s="2"/>
      <c r="NXR227" s="2"/>
      <c r="NXS227" s="2"/>
      <c r="NXT227" s="2"/>
      <c r="NXU227" s="2"/>
      <c r="NXV227" s="2"/>
      <c r="NXW227" s="2"/>
      <c r="NXX227" s="2"/>
      <c r="NXY227" s="2"/>
      <c r="NXZ227" s="2"/>
      <c r="NYA227" s="2"/>
      <c r="NYB227" s="2"/>
      <c r="NYC227" s="2"/>
      <c r="NYD227" s="2"/>
      <c r="NYE227" s="2"/>
      <c r="NYF227" s="2"/>
      <c r="NYG227" s="2"/>
      <c r="NYH227" s="2"/>
      <c r="NYI227" s="2"/>
      <c r="NYJ227" s="2"/>
      <c r="NYK227" s="2"/>
      <c r="NYL227" s="2"/>
      <c r="NYM227" s="2"/>
      <c r="NYN227" s="2"/>
      <c r="NYO227" s="2"/>
      <c r="NYP227" s="2"/>
      <c r="NYQ227" s="2"/>
      <c r="NYR227" s="2"/>
      <c r="NYS227" s="2"/>
      <c r="NYT227" s="2"/>
      <c r="NYU227" s="2"/>
      <c r="NYV227" s="2"/>
      <c r="NYW227" s="2"/>
      <c r="NYX227" s="2"/>
      <c r="NYY227" s="2"/>
      <c r="NYZ227" s="2"/>
      <c r="NZA227" s="2"/>
      <c r="NZB227" s="2"/>
      <c r="NZC227" s="2"/>
      <c r="NZD227" s="2"/>
      <c r="NZE227" s="2"/>
      <c r="NZF227" s="2"/>
      <c r="NZG227" s="2"/>
      <c r="NZH227" s="2"/>
      <c r="NZI227" s="2"/>
      <c r="NZJ227" s="2"/>
      <c r="NZK227" s="2"/>
      <c r="NZL227" s="2"/>
      <c r="NZM227" s="2"/>
      <c r="NZN227" s="2"/>
      <c r="NZO227" s="2"/>
      <c r="NZP227" s="2"/>
      <c r="NZQ227" s="2"/>
      <c r="NZR227" s="2"/>
      <c r="NZS227" s="2"/>
      <c r="NZT227" s="2"/>
      <c r="NZU227" s="2"/>
      <c r="NZV227" s="2"/>
      <c r="NZW227" s="2"/>
      <c r="NZX227" s="2"/>
      <c r="NZY227" s="2"/>
      <c r="NZZ227" s="2"/>
      <c r="OAA227" s="2"/>
      <c r="OAB227" s="2"/>
      <c r="OAC227" s="2"/>
      <c r="OAD227" s="2"/>
      <c r="OAE227" s="2"/>
      <c r="OAF227" s="2"/>
      <c r="OAG227" s="2"/>
      <c r="OAH227" s="2"/>
      <c r="OAI227" s="2"/>
      <c r="OAJ227" s="2"/>
      <c r="OAK227" s="2"/>
      <c r="OAL227" s="2"/>
      <c r="OAM227" s="2"/>
      <c r="OAN227" s="2"/>
      <c r="OAO227" s="2"/>
      <c r="OAP227" s="2"/>
      <c r="OAQ227" s="2"/>
      <c r="OAR227" s="2"/>
      <c r="OAS227" s="2"/>
      <c r="OAT227" s="2"/>
      <c r="OAU227" s="2"/>
      <c r="OAV227" s="2"/>
      <c r="OAW227" s="2"/>
      <c r="OAX227" s="2"/>
      <c r="OAY227" s="2"/>
      <c r="OAZ227" s="2"/>
      <c r="OBA227" s="2"/>
      <c r="OBB227" s="2"/>
      <c r="OBC227" s="2"/>
      <c r="OBD227" s="2"/>
      <c r="OBE227" s="2"/>
      <c r="OBF227" s="2"/>
      <c r="OBG227" s="2"/>
      <c r="OBH227" s="2"/>
      <c r="OBI227" s="2"/>
      <c r="OBJ227" s="2"/>
      <c r="OBK227" s="2"/>
      <c r="OBL227" s="2"/>
      <c r="OBM227" s="2"/>
      <c r="OBN227" s="2"/>
      <c r="OBO227" s="2"/>
      <c r="OBP227" s="2"/>
      <c r="OBQ227" s="2"/>
      <c r="OBR227" s="2"/>
      <c r="OBS227" s="2"/>
      <c r="OBT227" s="2"/>
      <c r="OBU227" s="2"/>
      <c r="OBV227" s="2"/>
      <c r="OBW227" s="2"/>
      <c r="OBX227" s="2"/>
      <c r="OBY227" s="2"/>
      <c r="OBZ227" s="2"/>
      <c r="OCA227" s="2"/>
      <c r="OCB227" s="2"/>
      <c r="OCC227" s="2"/>
      <c r="OCD227" s="2"/>
      <c r="OCE227" s="2"/>
      <c r="OCF227" s="2"/>
      <c r="OCG227" s="2"/>
      <c r="OCH227" s="2"/>
      <c r="OCI227" s="2"/>
      <c r="OCJ227" s="2"/>
      <c r="OCK227" s="2"/>
      <c r="OCL227" s="2"/>
      <c r="OCM227" s="2"/>
      <c r="OCN227" s="2"/>
      <c r="OCO227" s="2"/>
      <c r="OCP227" s="2"/>
      <c r="OCQ227" s="2"/>
      <c r="OCR227" s="2"/>
      <c r="OCS227" s="2"/>
      <c r="OCT227" s="2"/>
      <c r="OCU227" s="2"/>
      <c r="OCV227" s="2"/>
      <c r="OCW227" s="2"/>
      <c r="OCX227" s="2"/>
      <c r="OCY227" s="2"/>
      <c r="OCZ227" s="2"/>
      <c r="ODA227" s="2"/>
      <c r="ODB227" s="2"/>
      <c r="ODC227" s="2"/>
      <c r="ODD227" s="2"/>
      <c r="ODE227" s="2"/>
      <c r="ODF227" s="2"/>
      <c r="ODG227" s="2"/>
      <c r="ODH227" s="2"/>
      <c r="ODI227" s="2"/>
      <c r="ODJ227" s="2"/>
      <c r="ODK227" s="2"/>
      <c r="ODL227" s="2"/>
      <c r="ODM227" s="2"/>
      <c r="ODN227" s="2"/>
      <c r="ODO227" s="2"/>
      <c r="ODP227" s="2"/>
      <c r="ODQ227" s="2"/>
      <c r="ODR227" s="2"/>
      <c r="ODS227" s="2"/>
      <c r="ODT227" s="2"/>
      <c r="ODU227" s="2"/>
      <c r="ODV227" s="2"/>
      <c r="ODW227" s="2"/>
      <c r="ODX227" s="2"/>
      <c r="ODY227" s="2"/>
      <c r="ODZ227" s="2"/>
      <c r="OEA227" s="2"/>
      <c r="OEB227" s="2"/>
      <c r="OEC227" s="2"/>
      <c r="OED227" s="2"/>
      <c r="OEE227" s="2"/>
      <c r="OEF227" s="2"/>
      <c r="OEG227" s="2"/>
      <c r="OEH227" s="2"/>
      <c r="OEI227" s="2"/>
      <c r="OEJ227" s="2"/>
      <c r="OEK227" s="2"/>
      <c r="OEL227" s="2"/>
      <c r="OEM227" s="2"/>
      <c r="OEN227" s="2"/>
      <c r="OEO227" s="2"/>
      <c r="OEP227" s="2"/>
      <c r="OEQ227" s="2"/>
      <c r="OER227" s="2"/>
      <c r="OES227" s="2"/>
      <c r="OET227" s="2"/>
      <c r="OEU227" s="2"/>
      <c r="OEV227" s="2"/>
      <c r="OEW227" s="2"/>
      <c r="OEX227" s="2"/>
      <c r="OEY227" s="2"/>
      <c r="OEZ227" s="2"/>
      <c r="OFA227" s="2"/>
      <c r="OFB227" s="2"/>
      <c r="OFC227" s="2"/>
      <c r="OFD227" s="2"/>
      <c r="OFE227" s="2"/>
      <c r="OFF227" s="2"/>
      <c r="OFG227" s="2"/>
      <c r="OFH227" s="2"/>
      <c r="OFI227" s="2"/>
      <c r="OFJ227" s="2"/>
      <c r="OFK227" s="2"/>
      <c r="OFL227" s="2"/>
      <c r="OFM227" s="2"/>
      <c r="OFN227" s="2"/>
      <c r="OFO227" s="2"/>
      <c r="OFP227" s="2"/>
      <c r="OFQ227" s="2"/>
      <c r="OFR227" s="2"/>
      <c r="OFS227" s="2"/>
      <c r="OFT227" s="2"/>
      <c r="OFU227" s="2"/>
      <c r="OFV227" s="2"/>
      <c r="OFW227" s="2"/>
      <c r="OFX227" s="2"/>
      <c r="OFY227" s="2"/>
      <c r="OFZ227" s="2"/>
      <c r="OGA227" s="2"/>
      <c r="OGB227" s="2"/>
      <c r="OGC227" s="2"/>
      <c r="OGD227" s="2"/>
      <c r="OGE227" s="2"/>
      <c r="OGF227" s="2"/>
      <c r="OGG227" s="2"/>
      <c r="OGH227" s="2"/>
      <c r="OGI227" s="2"/>
      <c r="OGJ227" s="2"/>
      <c r="OGK227" s="2"/>
      <c r="OGL227" s="2"/>
      <c r="OGM227" s="2"/>
      <c r="OGN227" s="2"/>
      <c r="OGO227" s="2"/>
      <c r="OGP227" s="2"/>
      <c r="OGQ227" s="2"/>
      <c r="OGR227" s="2"/>
      <c r="OGS227" s="2"/>
      <c r="OGT227" s="2"/>
      <c r="OGU227" s="2"/>
      <c r="OGV227" s="2"/>
      <c r="OGW227" s="2"/>
      <c r="OGX227" s="2"/>
      <c r="OGY227" s="2"/>
      <c r="OGZ227" s="2"/>
      <c r="OHA227" s="2"/>
      <c r="OHB227" s="2"/>
      <c r="OHC227" s="2"/>
      <c r="OHD227" s="2"/>
      <c r="OHE227" s="2"/>
      <c r="OHF227" s="2"/>
      <c r="OHG227" s="2"/>
      <c r="OHH227" s="2"/>
      <c r="OHI227" s="2"/>
      <c r="OHJ227" s="2"/>
      <c r="OHK227" s="2"/>
      <c r="OHL227" s="2"/>
      <c r="OHM227" s="2"/>
      <c r="OHN227" s="2"/>
      <c r="OHO227" s="2"/>
      <c r="OHP227" s="2"/>
      <c r="OHQ227" s="2"/>
      <c r="OHR227" s="2"/>
      <c r="OHS227" s="2"/>
      <c r="OHT227" s="2"/>
      <c r="OHU227" s="2"/>
      <c r="OHV227" s="2"/>
      <c r="OHW227" s="2"/>
      <c r="OHX227" s="2"/>
      <c r="OHY227" s="2"/>
      <c r="OHZ227" s="2"/>
      <c r="OIA227" s="2"/>
      <c r="OIB227" s="2"/>
      <c r="OIC227" s="2"/>
      <c r="OID227" s="2"/>
      <c r="OIE227" s="2"/>
      <c r="OIF227" s="2"/>
      <c r="OIG227" s="2"/>
      <c r="OIH227" s="2"/>
      <c r="OII227" s="2"/>
      <c r="OIJ227" s="2"/>
      <c r="OIK227" s="2"/>
      <c r="OIL227" s="2"/>
      <c r="OIM227" s="2"/>
      <c r="OIN227" s="2"/>
      <c r="OIO227" s="2"/>
      <c r="OIP227" s="2"/>
      <c r="OIQ227" s="2"/>
      <c r="OIR227" s="2"/>
      <c r="OIS227" s="2"/>
      <c r="OIT227" s="2"/>
      <c r="OIU227" s="2"/>
      <c r="OIV227" s="2"/>
      <c r="OIW227" s="2"/>
      <c r="OIX227" s="2"/>
      <c r="OIY227" s="2"/>
      <c r="OIZ227" s="2"/>
      <c r="OJA227" s="2"/>
      <c r="OJB227" s="2"/>
      <c r="OJC227" s="2"/>
      <c r="OJD227" s="2"/>
      <c r="OJE227" s="2"/>
      <c r="OJF227" s="2"/>
      <c r="OJG227" s="2"/>
      <c r="OJH227" s="2"/>
      <c r="OJI227" s="2"/>
      <c r="OJJ227" s="2"/>
      <c r="OJK227" s="2"/>
      <c r="OJL227" s="2"/>
      <c r="OJM227" s="2"/>
      <c r="OJN227" s="2"/>
      <c r="OJO227" s="2"/>
      <c r="OJP227" s="2"/>
      <c r="OJQ227" s="2"/>
      <c r="OJR227" s="2"/>
      <c r="OJS227" s="2"/>
      <c r="OJT227" s="2"/>
      <c r="OJU227" s="2"/>
      <c r="OJV227" s="2"/>
      <c r="OJW227" s="2"/>
      <c r="OJX227" s="2"/>
      <c r="OJY227" s="2"/>
      <c r="OJZ227" s="2"/>
      <c r="OKA227" s="2"/>
      <c r="OKB227" s="2"/>
      <c r="OKC227" s="2"/>
      <c r="OKD227" s="2"/>
      <c r="OKE227" s="2"/>
      <c r="OKF227" s="2"/>
      <c r="OKG227" s="2"/>
      <c r="OKH227" s="2"/>
      <c r="OKI227" s="2"/>
      <c r="OKJ227" s="2"/>
      <c r="OKK227" s="2"/>
      <c r="OKL227" s="2"/>
      <c r="OKM227" s="2"/>
      <c r="OKN227" s="2"/>
      <c r="OKO227" s="2"/>
      <c r="OKP227" s="2"/>
      <c r="OKQ227" s="2"/>
      <c r="OKR227" s="2"/>
      <c r="OKS227" s="2"/>
      <c r="OKT227" s="2"/>
      <c r="OKU227" s="2"/>
      <c r="OKV227" s="2"/>
      <c r="OKW227" s="2"/>
      <c r="OKX227" s="2"/>
      <c r="OKY227" s="2"/>
      <c r="OKZ227" s="2"/>
      <c r="OLA227" s="2"/>
      <c r="OLB227" s="2"/>
      <c r="OLC227" s="2"/>
      <c r="OLD227" s="2"/>
      <c r="OLE227" s="2"/>
      <c r="OLF227" s="2"/>
      <c r="OLG227" s="2"/>
      <c r="OLH227" s="2"/>
      <c r="OLI227" s="2"/>
      <c r="OLJ227" s="2"/>
      <c r="OLK227" s="2"/>
      <c r="OLL227" s="2"/>
      <c r="OLM227" s="2"/>
      <c r="OLN227" s="2"/>
      <c r="OLO227" s="2"/>
      <c r="OLP227" s="2"/>
      <c r="OLQ227" s="2"/>
      <c r="OLR227" s="2"/>
      <c r="OLS227" s="2"/>
      <c r="OLT227" s="2"/>
      <c r="OLU227" s="2"/>
      <c r="OLV227" s="2"/>
      <c r="OLW227" s="2"/>
      <c r="OLX227" s="2"/>
      <c r="OLY227" s="2"/>
      <c r="OLZ227" s="2"/>
      <c r="OMA227" s="2"/>
      <c r="OMB227" s="2"/>
      <c r="OMC227" s="2"/>
      <c r="OMD227" s="2"/>
      <c r="OME227" s="2"/>
      <c r="OMF227" s="2"/>
      <c r="OMG227" s="2"/>
      <c r="OMH227" s="2"/>
      <c r="OMI227" s="2"/>
      <c r="OMJ227" s="2"/>
      <c r="OMK227" s="2"/>
      <c r="OML227" s="2"/>
      <c r="OMM227" s="2"/>
      <c r="OMN227" s="2"/>
      <c r="OMO227" s="2"/>
      <c r="OMP227" s="2"/>
      <c r="OMQ227" s="2"/>
      <c r="OMR227" s="2"/>
      <c r="OMS227" s="2"/>
      <c r="OMT227" s="2"/>
      <c r="OMU227" s="2"/>
      <c r="OMV227" s="2"/>
      <c r="OMW227" s="2"/>
      <c r="OMX227" s="2"/>
      <c r="OMY227" s="2"/>
      <c r="OMZ227" s="2"/>
      <c r="ONA227" s="2"/>
      <c r="ONB227" s="2"/>
      <c r="ONC227" s="2"/>
      <c r="OND227" s="2"/>
      <c r="ONE227" s="2"/>
      <c r="ONF227" s="2"/>
      <c r="ONG227" s="2"/>
      <c r="ONH227" s="2"/>
      <c r="ONI227" s="2"/>
      <c r="ONJ227" s="2"/>
      <c r="ONK227" s="2"/>
      <c r="ONL227" s="2"/>
      <c r="ONM227" s="2"/>
      <c r="ONN227" s="2"/>
      <c r="ONO227" s="2"/>
      <c r="ONP227" s="2"/>
      <c r="ONQ227" s="2"/>
      <c r="ONR227" s="2"/>
      <c r="ONS227" s="2"/>
      <c r="ONT227" s="2"/>
      <c r="ONU227" s="2"/>
      <c r="ONV227" s="2"/>
      <c r="ONW227" s="2"/>
      <c r="ONX227" s="2"/>
      <c r="ONY227" s="2"/>
      <c r="ONZ227" s="2"/>
      <c r="OOA227" s="2"/>
      <c r="OOB227" s="2"/>
      <c r="OOC227" s="2"/>
      <c r="OOD227" s="2"/>
      <c r="OOE227" s="2"/>
      <c r="OOF227" s="2"/>
      <c r="OOG227" s="2"/>
      <c r="OOH227" s="2"/>
      <c r="OOI227" s="2"/>
      <c r="OOJ227" s="2"/>
      <c r="OOK227" s="2"/>
      <c r="OOL227" s="2"/>
      <c r="OOM227" s="2"/>
      <c r="OON227" s="2"/>
      <c r="OOO227" s="2"/>
      <c r="OOP227" s="2"/>
      <c r="OOQ227" s="2"/>
      <c r="OOR227" s="2"/>
      <c r="OOS227" s="2"/>
      <c r="OOT227" s="2"/>
      <c r="OOU227" s="2"/>
      <c r="OOV227" s="2"/>
      <c r="OOW227" s="2"/>
      <c r="OOX227" s="2"/>
      <c r="OOY227" s="2"/>
      <c r="OOZ227" s="2"/>
      <c r="OPA227" s="2"/>
      <c r="OPB227" s="2"/>
      <c r="OPC227" s="2"/>
      <c r="OPD227" s="2"/>
      <c r="OPE227" s="2"/>
      <c r="OPF227" s="2"/>
      <c r="OPG227" s="2"/>
      <c r="OPH227" s="2"/>
      <c r="OPI227" s="2"/>
      <c r="OPJ227" s="2"/>
      <c r="OPK227" s="2"/>
      <c r="OPL227" s="2"/>
      <c r="OPM227" s="2"/>
      <c r="OPN227" s="2"/>
      <c r="OPO227" s="2"/>
      <c r="OPP227" s="2"/>
      <c r="OPQ227" s="2"/>
      <c r="OPR227" s="2"/>
      <c r="OPS227" s="2"/>
      <c r="OPT227" s="2"/>
      <c r="OPU227" s="2"/>
      <c r="OPV227" s="2"/>
      <c r="OPW227" s="2"/>
      <c r="OPX227" s="2"/>
      <c r="OPY227" s="2"/>
      <c r="OPZ227" s="2"/>
      <c r="OQA227" s="2"/>
      <c r="OQB227" s="2"/>
      <c r="OQC227" s="2"/>
      <c r="OQD227" s="2"/>
      <c r="OQE227" s="2"/>
      <c r="OQF227" s="2"/>
      <c r="OQG227" s="2"/>
      <c r="OQH227" s="2"/>
      <c r="OQI227" s="2"/>
      <c r="OQJ227" s="2"/>
      <c r="OQK227" s="2"/>
      <c r="OQL227" s="2"/>
      <c r="OQM227" s="2"/>
      <c r="OQN227" s="2"/>
      <c r="OQO227" s="2"/>
      <c r="OQP227" s="2"/>
      <c r="OQQ227" s="2"/>
      <c r="OQR227" s="2"/>
      <c r="OQS227" s="2"/>
      <c r="OQT227" s="2"/>
      <c r="OQU227" s="2"/>
      <c r="OQV227" s="2"/>
      <c r="OQW227" s="2"/>
      <c r="OQX227" s="2"/>
      <c r="OQY227" s="2"/>
      <c r="OQZ227" s="2"/>
      <c r="ORA227" s="2"/>
      <c r="ORB227" s="2"/>
      <c r="ORC227" s="2"/>
      <c r="ORD227" s="2"/>
      <c r="ORE227" s="2"/>
      <c r="ORF227" s="2"/>
      <c r="ORG227" s="2"/>
      <c r="ORH227" s="2"/>
      <c r="ORI227" s="2"/>
      <c r="ORJ227" s="2"/>
      <c r="ORK227" s="2"/>
      <c r="ORL227" s="2"/>
      <c r="ORM227" s="2"/>
      <c r="ORN227" s="2"/>
      <c r="ORO227" s="2"/>
      <c r="ORP227" s="2"/>
      <c r="ORQ227" s="2"/>
      <c r="ORR227" s="2"/>
      <c r="ORS227" s="2"/>
      <c r="ORT227" s="2"/>
      <c r="ORU227" s="2"/>
      <c r="ORV227" s="2"/>
      <c r="ORW227" s="2"/>
      <c r="ORX227" s="2"/>
      <c r="ORY227" s="2"/>
      <c r="ORZ227" s="2"/>
      <c r="OSA227" s="2"/>
      <c r="OSB227" s="2"/>
      <c r="OSC227" s="2"/>
      <c r="OSD227" s="2"/>
      <c r="OSE227" s="2"/>
      <c r="OSF227" s="2"/>
      <c r="OSG227" s="2"/>
      <c r="OSH227" s="2"/>
      <c r="OSI227" s="2"/>
      <c r="OSJ227" s="2"/>
      <c r="OSK227" s="2"/>
      <c r="OSL227" s="2"/>
      <c r="OSM227" s="2"/>
      <c r="OSN227" s="2"/>
      <c r="OSO227" s="2"/>
      <c r="OSP227" s="2"/>
      <c r="OSQ227" s="2"/>
      <c r="OSR227" s="2"/>
      <c r="OSS227" s="2"/>
      <c r="OST227" s="2"/>
      <c r="OSU227" s="2"/>
      <c r="OSV227" s="2"/>
      <c r="OSW227" s="2"/>
      <c r="OSX227" s="2"/>
      <c r="OSY227" s="2"/>
      <c r="OSZ227" s="2"/>
      <c r="OTA227" s="2"/>
      <c r="OTB227" s="2"/>
      <c r="OTC227" s="2"/>
      <c r="OTD227" s="2"/>
      <c r="OTE227" s="2"/>
      <c r="OTF227" s="2"/>
      <c r="OTG227" s="2"/>
      <c r="OTH227" s="2"/>
      <c r="OTI227" s="2"/>
      <c r="OTJ227" s="2"/>
      <c r="OTK227" s="2"/>
      <c r="OTL227" s="2"/>
      <c r="OTM227" s="2"/>
      <c r="OTN227" s="2"/>
      <c r="OTO227" s="2"/>
      <c r="OTP227" s="2"/>
      <c r="OTQ227" s="2"/>
      <c r="OTR227" s="2"/>
      <c r="OTS227" s="2"/>
      <c r="OTT227" s="2"/>
      <c r="OTU227" s="2"/>
      <c r="OTV227" s="2"/>
      <c r="OTW227" s="2"/>
      <c r="OTX227" s="2"/>
      <c r="OTY227" s="2"/>
      <c r="OTZ227" s="2"/>
      <c r="OUA227" s="2"/>
      <c r="OUB227" s="2"/>
      <c r="OUC227" s="2"/>
      <c r="OUD227" s="2"/>
      <c r="OUE227" s="2"/>
      <c r="OUF227" s="2"/>
      <c r="OUG227" s="2"/>
      <c r="OUH227" s="2"/>
      <c r="OUI227" s="2"/>
      <c r="OUJ227" s="2"/>
      <c r="OUK227" s="2"/>
      <c r="OUL227" s="2"/>
      <c r="OUM227" s="2"/>
      <c r="OUN227" s="2"/>
      <c r="OUO227" s="2"/>
      <c r="OUP227" s="2"/>
      <c r="OUQ227" s="2"/>
      <c r="OUR227" s="2"/>
      <c r="OUS227" s="2"/>
      <c r="OUT227" s="2"/>
      <c r="OUU227" s="2"/>
      <c r="OUV227" s="2"/>
      <c r="OUW227" s="2"/>
      <c r="OUX227" s="2"/>
      <c r="OUY227" s="2"/>
      <c r="OUZ227" s="2"/>
      <c r="OVA227" s="2"/>
      <c r="OVB227" s="2"/>
      <c r="OVC227" s="2"/>
      <c r="OVD227" s="2"/>
      <c r="OVE227" s="2"/>
      <c r="OVF227" s="2"/>
      <c r="OVG227" s="2"/>
      <c r="OVH227" s="2"/>
      <c r="OVI227" s="2"/>
      <c r="OVJ227" s="2"/>
      <c r="OVK227" s="2"/>
      <c r="OVL227" s="2"/>
      <c r="OVM227" s="2"/>
      <c r="OVN227" s="2"/>
      <c r="OVO227" s="2"/>
      <c r="OVP227" s="2"/>
      <c r="OVQ227" s="2"/>
      <c r="OVR227" s="2"/>
      <c r="OVS227" s="2"/>
      <c r="OVT227" s="2"/>
      <c r="OVU227" s="2"/>
      <c r="OVV227" s="2"/>
      <c r="OVW227" s="2"/>
      <c r="OVX227" s="2"/>
      <c r="OVY227" s="2"/>
      <c r="OVZ227" s="2"/>
      <c r="OWA227" s="2"/>
      <c r="OWB227" s="2"/>
      <c r="OWC227" s="2"/>
      <c r="OWD227" s="2"/>
      <c r="OWE227" s="2"/>
      <c r="OWF227" s="2"/>
      <c r="OWG227" s="2"/>
      <c r="OWH227" s="2"/>
      <c r="OWI227" s="2"/>
      <c r="OWJ227" s="2"/>
      <c r="OWK227" s="2"/>
      <c r="OWL227" s="2"/>
      <c r="OWM227" s="2"/>
      <c r="OWN227" s="2"/>
      <c r="OWO227" s="2"/>
      <c r="OWP227" s="2"/>
      <c r="OWQ227" s="2"/>
      <c r="OWR227" s="2"/>
      <c r="OWS227" s="2"/>
      <c r="OWT227" s="2"/>
      <c r="OWU227" s="2"/>
      <c r="OWV227" s="2"/>
      <c r="OWW227" s="2"/>
      <c r="OWX227" s="2"/>
      <c r="OWY227" s="2"/>
      <c r="OWZ227" s="2"/>
      <c r="OXA227" s="2"/>
      <c r="OXB227" s="2"/>
      <c r="OXC227" s="2"/>
      <c r="OXD227" s="2"/>
      <c r="OXE227" s="2"/>
      <c r="OXF227" s="2"/>
      <c r="OXG227" s="2"/>
      <c r="OXH227" s="2"/>
      <c r="OXI227" s="2"/>
      <c r="OXJ227" s="2"/>
      <c r="OXK227" s="2"/>
      <c r="OXL227" s="2"/>
      <c r="OXM227" s="2"/>
      <c r="OXN227" s="2"/>
      <c r="OXO227" s="2"/>
      <c r="OXP227" s="2"/>
      <c r="OXQ227" s="2"/>
      <c r="OXR227" s="2"/>
      <c r="OXS227" s="2"/>
      <c r="OXT227" s="2"/>
      <c r="OXU227" s="2"/>
      <c r="OXV227" s="2"/>
      <c r="OXW227" s="2"/>
      <c r="OXX227" s="2"/>
      <c r="OXY227" s="2"/>
      <c r="OXZ227" s="2"/>
      <c r="OYA227" s="2"/>
      <c r="OYB227" s="2"/>
      <c r="OYC227" s="2"/>
      <c r="OYD227" s="2"/>
      <c r="OYE227" s="2"/>
      <c r="OYF227" s="2"/>
      <c r="OYG227" s="2"/>
      <c r="OYH227" s="2"/>
      <c r="OYI227" s="2"/>
      <c r="OYJ227" s="2"/>
      <c r="OYK227" s="2"/>
      <c r="OYL227" s="2"/>
      <c r="OYM227" s="2"/>
      <c r="OYN227" s="2"/>
      <c r="OYO227" s="2"/>
      <c r="OYP227" s="2"/>
      <c r="OYQ227" s="2"/>
      <c r="OYR227" s="2"/>
      <c r="OYS227" s="2"/>
      <c r="OYT227" s="2"/>
      <c r="OYU227" s="2"/>
      <c r="OYV227" s="2"/>
      <c r="OYW227" s="2"/>
      <c r="OYX227" s="2"/>
      <c r="OYY227" s="2"/>
      <c r="OYZ227" s="2"/>
      <c r="OZA227" s="2"/>
      <c r="OZB227" s="2"/>
      <c r="OZC227" s="2"/>
      <c r="OZD227" s="2"/>
      <c r="OZE227" s="2"/>
      <c r="OZF227" s="2"/>
      <c r="OZG227" s="2"/>
      <c r="OZH227" s="2"/>
      <c r="OZI227" s="2"/>
      <c r="OZJ227" s="2"/>
      <c r="OZK227" s="2"/>
      <c r="OZL227" s="2"/>
      <c r="OZM227" s="2"/>
      <c r="OZN227" s="2"/>
      <c r="OZO227" s="2"/>
      <c r="OZP227" s="2"/>
      <c r="OZQ227" s="2"/>
      <c r="OZR227" s="2"/>
      <c r="OZS227" s="2"/>
      <c r="OZT227" s="2"/>
      <c r="OZU227" s="2"/>
      <c r="OZV227" s="2"/>
      <c r="OZW227" s="2"/>
      <c r="OZX227" s="2"/>
      <c r="OZY227" s="2"/>
      <c r="OZZ227" s="2"/>
      <c r="PAA227" s="2"/>
      <c r="PAB227" s="2"/>
      <c r="PAC227" s="2"/>
      <c r="PAD227" s="2"/>
      <c r="PAE227" s="2"/>
      <c r="PAF227" s="2"/>
      <c r="PAG227" s="2"/>
      <c r="PAH227" s="2"/>
      <c r="PAI227" s="2"/>
      <c r="PAJ227" s="2"/>
      <c r="PAK227" s="2"/>
      <c r="PAL227" s="2"/>
      <c r="PAM227" s="2"/>
      <c r="PAN227" s="2"/>
      <c r="PAO227" s="2"/>
      <c r="PAP227" s="2"/>
      <c r="PAQ227" s="2"/>
      <c r="PAR227" s="2"/>
      <c r="PAS227" s="2"/>
      <c r="PAT227" s="2"/>
      <c r="PAU227" s="2"/>
      <c r="PAV227" s="2"/>
      <c r="PAW227" s="2"/>
      <c r="PAX227" s="2"/>
      <c r="PAY227" s="2"/>
      <c r="PAZ227" s="2"/>
      <c r="PBA227" s="2"/>
      <c r="PBB227" s="2"/>
      <c r="PBC227" s="2"/>
      <c r="PBD227" s="2"/>
      <c r="PBE227" s="2"/>
      <c r="PBF227" s="2"/>
      <c r="PBG227" s="2"/>
      <c r="PBH227" s="2"/>
      <c r="PBI227" s="2"/>
      <c r="PBJ227" s="2"/>
      <c r="PBK227" s="2"/>
      <c r="PBL227" s="2"/>
      <c r="PBM227" s="2"/>
      <c r="PBN227" s="2"/>
      <c r="PBO227" s="2"/>
      <c r="PBP227" s="2"/>
      <c r="PBQ227" s="2"/>
      <c r="PBR227" s="2"/>
      <c r="PBS227" s="2"/>
      <c r="PBT227" s="2"/>
      <c r="PBU227" s="2"/>
      <c r="PBV227" s="2"/>
      <c r="PBW227" s="2"/>
      <c r="PBX227" s="2"/>
      <c r="PBY227" s="2"/>
      <c r="PBZ227" s="2"/>
      <c r="PCA227" s="2"/>
      <c r="PCB227" s="2"/>
      <c r="PCC227" s="2"/>
      <c r="PCD227" s="2"/>
      <c r="PCE227" s="2"/>
      <c r="PCF227" s="2"/>
      <c r="PCG227" s="2"/>
      <c r="PCH227" s="2"/>
      <c r="PCI227" s="2"/>
      <c r="PCJ227" s="2"/>
      <c r="PCK227" s="2"/>
      <c r="PCL227" s="2"/>
      <c r="PCM227" s="2"/>
      <c r="PCN227" s="2"/>
      <c r="PCO227" s="2"/>
      <c r="PCP227" s="2"/>
      <c r="PCQ227" s="2"/>
      <c r="PCR227" s="2"/>
      <c r="PCS227" s="2"/>
      <c r="PCT227" s="2"/>
      <c r="PCU227" s="2"/>
      <c r="PCV227" s="2"/>
      <c r="PCW227" s="2"/>
      <c r="PCX227" s="2"/>
      <c r="PCY227" s="2"/>
      <c r="PCZ227" s="2"/>
      <c r="PDA227" s="2"/>
      <c r="PDB227" s="2"/>
      <c r="PDC227" s="2"/>
      <c r="PDD227" s="2"/>
      <c r="PDE227" s="2"/>
      <c r="PDF227" s="2"/>
      <c r="PDG227" s="2"/>
      <c r="PDH227" s="2"/>
      <c r="PDI227" s="2"/>
      <c r="PDJ227" s="2"/>
      <c r="PDK227" s="2"/>
      <c r="PDL227" s="2"/>
      <c r="PDM227" s="2"/>
      <c r="PDN227" s="2"/>
      <c r="PDO227" s="2"/>
      <c r="PDP227" s="2"/>
      <c r="PDQ227" s="2"/>
      <c r="PDR227" s="2"/>
      <c r="PDS227" s="2"/>
      <c r="PDT227" s="2"/>
      <c r="PDU227" s="2"/>
      <c r="PDV227" s="2"/>
      <c r="PDW227" s="2"/>
      <c r="PDX227" s="2"/>
      <c r="PDY227" s="2"/>
      <c r="PDZ227" s="2"/>
      <c r="PEA227" s="2"/>
      <c r="PEB227" s="2"/>
      <c r="PEC227" s="2"/>
      <c r="PED227" s="2"/>
      <c r="PEE227" s="2"/>
      <c r="PEF227" s="2"/>
      <c r="PEG227" s="2"/>
      <c r="PEH227" s="2"/>
      <c r="PEI227" s="2"/>
      <c r="PEJ227" s="2"/>
      <c r="PEK227" s="2"/>
      <c r="PEL227" s="2"/>
      <c r="PEM227" s="2"/>
      <c r="PEN227" s="2"/>
      <c r="PEO227" s="2"/>
      <c r="PEP227" s="2"/>
      <c r="PEQ227" s="2"/>
      <c r="PER227" s="2"/>
      <c r="PES227" s="2"/>
      <c r="PET227" s="2"/>
      <c r="PEU227" s="2"/>
      <c r="PEV227" s="2"/>
      <c r="PEW227" s="2"/>
      <c r="PEX227" s="2"/>
      <c r="PEY227" s="2"/>
      <c r="PEZ227" s="2"/>
      <c r="PFA227" s="2"/>
      <c r="PFB227" s="2"/>
      <c r="PFC227" s="2"/>
      <c r="PFD227" s="2"/>
      <c r="PFE227" s="2"/>
      <c r="PFF227" s="2"/>
      <c r="PFG227" s="2"/>
      <c r="PFH227" s="2"/>
      <c r="PFI227" s="2"/>
      <c r="PFJ227" s="2"/>
      <c r="PFK227" s="2"/>
      <c r="PFL227" s="2"/>
      <c r="PFM227" s="2"/>
      <c r="PFN227" s="2"/>
      <c r="PFO227" s="2"/>
      <c r="PFP227" s="2"/>
      <c r="PFQ227" s="2"/>
      <c r="PFR227" s="2"/>
      <c r="PFS227" s="2"/>
      <c r="PFT227" s="2"/>
      <c r="PFU227" s="2"/>
      <c r="PFV227" s="2"/>
      <c r="PFW227" s="2"/>
      <c r="PFX227" s="2"/>
      <c r="PFY227" s="2"/>
      <c r="PFZ227" s="2"/>
      <c r="PGA227" s="2"/>
      <c r="PGB227" s="2"/>
      <c r="PGC227" s="2"/>
      <c r="PGD227" s="2"/>
      <c r="PGE227" s="2"/>
      <c r="PGF227" s="2"/>
      <c r="PGG227" s="2"/>
      <c r="PGH227" s="2"/>
      <c r="PGI227" s="2"/>
      <c r="PGJ227" s="2"/>
      <c r="PGK227" s="2"/>
      <c r="PGL227" s="2"/>
      <c r="PGM227" s="2"/>
      <c r="PGN227" s="2"/>
      <c r="PGO227" s="2"/>
      <c r="PGP227" s="2"/>
      <c r="PGQ227" s="2"/>
      <c r="PGR227" s="2"/>
      <c r="PGS227" s="2"/>
      <c r="PGT227" s="2"/>
      <c r="PGU227" s="2"/>
      <c r="PGV227" s="2"/>
      <c r="PGW227" s="2"/>
      <c r="PGX227" s="2"/>
      <c r="PGY227" s="2"/>
      <c r="PGZ227" s="2"/>
      <c r="PHA227" s="2"/>
      <c r="PHB227" s="2"/>
      <c r="PHC227" s="2"/>
      <c r="PHD227" s="2"/>
      <c r="PHE227" s="2"/>
      <c r="PHF227" s="2"/>
      <c r="PHG227" s="2"/>
      <c r="PHH227" s="2"/>
      <c r="PHI227" s="2"/>
      <c r="PHJ227" s="2"/>
      <c r="PHK227" s="2"/>
      <c r="PHL227" s="2"/>
      <c r="PHM227" s="2"/>
      <c r="PHN227" s="2"/>
      <c r="PHO227" s="2"/>
      <c r="PHP227" s="2"/>
      <c r="PHQ227" s="2"/>
      <c r="PHR227" s="2"/>
      <c r="PHS227" s="2"/>
      <c r="PHT227" s="2"/>
      <c r="PHU227" s="2"/>
      <c r="PHV227" s="2"/>
      <c r="PHW227" s="2"/>
      <c r="PHX227" s="2"/>
      <c r="PHY227" s="2"/>
      <c r="PHZ227" s="2"/>
      <c r="PIA227" s="2"/>
      <c r="PIB227" s="2"/>
      <c r="PIC227" s="2"/>
      <c r="PID227" s="2"/>
      <c r="PIE227" s="2"/>
      <c r="PIF227" s="2"/>
      <c r="PIG227" s="2"/>
      <c r="PIH227" s="2"/>
      <c r="PII227" s="2"/>
      <c r="PIJ227" s="2"/>
      <c r="PIK227" s="2"/>
      <c r="PIL227" s="2"/>
      <c r="PIM227" s="2"/>
      <c r="PIN227" s="2"/>
      <c r="PIO227" s="2"/>
      <c r="PIP227" s="2"/>
      <c r="PIQ227" s="2"/>
      <c r="PIR227" s="2"/>
      <c r="PIS227" s="2"/>
      <c r="PIT227" s="2"/>
      <c r="PIU227" s="2"/>
      <c r="PIV227" s="2"/>
      <c r="PIW227" s="2"/>
      <c r="PIX227" s="2"/>
      <c r="PIY227" s="2"/>
      <c r="PIZ227" s="2"/>
      <c r="PJA227" s="2"/>
      <c r="PJB227" s="2"/>
      <c r="PJC227" s="2"/>
      <c r="PJD227" s="2"/>
      <c r="PJE227" s="2"/>
      <c r="PJF227" s="2"/>
      <c r="PJG227" s="2"/>
      <c r="PJH227" s="2"/>
      <c r="PJI227" s="2"/>
      <c r="PJJ227" s="2"/>
      <c r="PJK227" s="2"/>
      <c r="PJL227" s="2"/>
      <c r="PJM227" s="2"/>
      <c r="PJN227" s="2"/>
      <c r="PJO227" s="2"/>
      <c r="PJP227" s="2"/>
      <c r="PJQ227" s="2"/>
      <c r="PJR227" s="2"/>
      <c r="PJS227" s="2"/>
      <c r="PJT227" s="2"/>
      <c r="PJU227" s="2"/>
      <c r="PJV227" s="2"/>
      <c r="PJW227" s="2"/>
      <c r="PJX227" s="2"/>
      <c r="PJY227" s="2"/>
      <c r="PJZ227" s="2"/>
      <c r="PKA227" s="2"/>
      <c r="PKB227" s="2"/>
      <c r="PKC227" s="2"/>
      <c r="PKD227" s="2"/>
      <c r="PKE227" s="2"/>
      <c r="PKF227" s="2"/>
      <c r="PKG227" s="2"/>
      <c r="PKH227" s="2"/>
      <c r="PKI227" s="2"/>
      <c r="PKJ227" s="2"/>
      <c r="PKK227" s="2"/>
      <c r="PKL227" s="2"/>
      <c r="PKM227" s="2"/>
      <c r="PKN227" s="2"/>
      <c r="PKO227" s="2"/>
      <c r="PKP227" s="2"/>
      <c r="PKQ227" s="2"/>
      <c r="PKR227" s="2"/>
      <c r="PKS227" s="2"/>
      <c r="PKT227" s="2"/>
      <c r="PKU227" s="2"/>
      <c r="PKV227" s="2"/>
      <c r="PKW227" s="2"/>
      <c r="PKX227" s="2"/>
      <c r="PKY227" s="2"/>
      <c r="PKZ227" s="2"/>
      <c r="PLA227" s="2"/>
      <c r="PLB227" s="2"/>
      <c r="PLC227" s="2"/>
      <c r="PLD227" s="2"/>
      <c r="PLE227" s="2"/>
      <c r="PLF227" s="2"/>
      <c r="PLG227" s="2"/>
      <c r="PLH227" s="2"/>
      <c r="PLI227" s="2"/>
      <c r="PLJ227" s="2"/>
      <c r="PLK227" s="2"/>
      <c r="PLL227" s="2"/>
      <c r="PLM227" s="2"/>
      <c r="PLN227" s="2"/>
      <c r="PLO227" s="2"/>
      <c r="PLP227" s="2"/>
      <c r="PLQ227" s="2"/>
      <c r="PLR227" s="2"/>
      <c r="PLS227" s="2"/>
      <c r="PLT227" s="2"/>
      <c r="PLU227" s="2"/>
      <c r="PLV227" s="2"/>
      <c r="PLW227" s="2"/>
      <c r="PLX227" s="2"/>
      <c r="PLY227" s="2"/>
      <c r="PLZ227" s="2"/>
      <c r="PMA227" s="2"/>
      <c r="PMB227" s="2"/>
      <c r="PMC227" s="2"/>
      <c r="PMD227" s="2"/>
      <c r="PME227" s="2"/>
      <c r="PMF227" s="2"/>
      <c r="PMG227" s="2"/>
      <c r="PMH227" s="2"/>
      <c r="PMI227" s="2"/>
      <c r="PMJ227" s="2"/>
      <c r="PMK227" s="2"/>
      <c r="PML227" s="2"/>
      <c r="PMM227" s="2"/>
      <c r="PMN227" s="2"/>
      <c r="PMO227" s="2"/>
      <c r="PMP227" s="2"/>
      <c r="PMQ227" s="2"/>
      <c r="PMR227" s="2"/>
      <c r="PMS227" s="2"/>
      <c r="PMT227" s="2"/>
      <c r="PMU227" s="2"/>
      <c r="PMV227" s="2"/>
      <c r="PMW227" s="2"/>
      <c r="PMX227" s="2"/>
      <c r="PMY227" s="2"/>
      <c r="PMZ227" s="2"/>
      <c r="PNA227" s="2"/>
      <c r="PNB227" s="2"/>
      <c r="PNC227" s="2"/>
      <c r="PND227" s="2"/>
      <c r="PNE227" s="2"/>
      <c r="PNF227" s="2"/>
      <c r="PNG227" s="2"/>
      <c r="PNH227" s="2"/>
      <c r="PNI227" s="2"/>
      <c r="PNJ227" s="2"/>
      <c r="PNK227" s="2"/>
      <c r="PNL227" s="2"/>
      <c r="PNM227" s="2"/>
      <c r="PNN227" s="2"/>
      <c r="PNO227" s="2"/>
      <c r="PNP227" s="2"/>
      <c r="PNQ227" s="2"/>
      <c r="PNR227" s="2"/>
      <c r="PNS227" s="2"/>
      <c r="PNT227" s="2"/>
      <c r="PNU227" s="2"/>
      <c r="PNV227" s="2"/>
      <c r="PNW227" s="2"/>
      <c r="PNX227" s="2"/>
      <c r="PNY227" s="2"/>
      <c r="PNZ227" s="2"/>
      <c r="POA227" s="2"/>
      <c r="POB227" s="2"/>
      <c r="POC227" s="2"/>
      <c r="POD227" s="2"/>
      <c r="POE227" s="2"/>
      <c r="POF227" s="2"/>
      <c r="POG227" s="2"/>
      <c r="POH227" s="2"/>
      <c r="POI227" s="2"/>
      <c r="POJ227" s="2"/>
      <c r="POK227" s="2"/>
      <c r="POL227" s="2"/>
      <c r="POM227" s="2"/>
      <c r="PON227" s="2"/>
      <c r="POO227" s="2"/>
      <c r="POP227" s="2"/>
      <c r="POQ227" s="2"/>
      <c r="POR227" s="2"/>
      <c r="POS227" s="2"/>
      <c r="POT227" s="2"/>
      <c r="POU227" s="2"/>
      <c r="POV227" s="2"/>
      <c r="POW227" s="2"/>
      <c r="POX227" s="2"/>
      <c r="POY227" s="2"/>
      <c r="POZ227" s="2"/>
      <c r="PPA227" s="2"/>
      <c r="PPB227" s="2"/>
      <c r="PPC227" s="2"/>
      <c r="PPD227" s="2"/>
      <c r="PPE227" s="2"/>
      <c r="PPF227" s="2"/>
      <c r="PPG227" s="2"/>
      <c r="PPH227" s="2"/>
      <c r="PPI227" s="2"/>
      <c r="PPJ227" s="2"/>
      <c r="PPK227" s="2"/>
      <c r="PPL227" s="2"/>
      <c r="PPM227" s="2"/>
      <c r="PPN227" s="2"/>
      <c r="PPO227" s="2"/>
      <c r="PPP227" s="2"/>
      <c r="PPQ227" s="2"/>
      <c r="PPR227" s="2"/>
      <c r="PPS227" s="2"/>
      <c r="PPT227" s="2"/>
      <c r="PPU227" s="2"/>
      <c r="PPV227" s="2"/>
      <c r="PPW227" s="2"/>
      <c r="PPX227" s="2"/>
      <c r="PPY227" s="2"/>
      <c r="PPZ227" s="2"/>
      <c r="PQA227" s="2"/>
      <c r="PQB227" s="2"/>
      <c r="PQC227" s="2"/>
      <c r="PQD227" s="2"/>
      <c r="PQE227" s="2"/>
      <c r="PQF227" s="2"/>
      <c r="PQG227" s="2"/>
      <c r="PQH227" s="2"/>
      <c r="PQI227" s="2"/>
      <c r="PQJ227" s="2"/>
      <c r="PQK227" s="2"/>
      <c r="PQL227" s="2"/>
      <c r="PQM227" s="2"/>
      <c r="PQN227" s="2"/>
      <c r="PQO227" s="2"/>
      <c r="PQP227" s="2"/>
      <c r="PQQ227" s="2"/>
      <c r="PQR227" s="2"/>
      <c r="PQS227" s="2"/>
      <c r="PQT227" s="2"/>
      <c r="PQU227" s="2"/>
      <c r="PQV227" s="2"/>
      <c r="PQW227" s="2"/>
      <c r="PQX227" s="2"/>
      <c r="PQY227" s="2"/>
      <c r="PQZ227" s="2"/>
      <c r="PRA227" s="2"/>
      <c r="PRB227" s="2"/>
      <c r="PRC227" s="2"/>
      <c r="PRD227" s="2"/>
      <c r="PRE227" s="2"/>
      <c r="PRF227" s="2"/>
      <c r="PRG227" s="2"/>
      <c r="PRH227" s="2"/>
      <c r="PRI227" s="2"/>
      <c r="PRJ227" s="2"/>
      <c r="PRK227" s="2"/>
      <c r="PRL227" s="2"/>
      <c r="PRM227" s="2"/>
      <c r="PRN227" s="2"/>
      <c r="PRO227" s="2"/>
      <c r="PRP227" s="2"/>
      <c r="PRQ227" s="2"/>
      <c r="PRR227" s="2"/>
      <c r="PRS227" s="2"/>
      <c r="PRT227" s="2"/>
      <c r="PRU227" s="2"/>
      <c r="PRV227" s="2"/>
      <c r="PRW227" s="2"/>
      <c r="PRX227" s="2"/>
      <c r="PRY227" s="2"/>
      <c r="PRZ227" s="2"/>
      <c r="PSA227" s="2"/>
      <c r="PSB227" s="2"/>
      <c r="PSC227" s="2"/>
      <c r="PSD227" s="2"/>
      <c r="PSE227" s="2"/>
      <c r="PSF227" s="2"/>
      <c r="PSG227" s="2"/>
      <c r="PSH227" s="2"/>
      <c r="PSI227" s="2"/>
      <c r="PSJ227" s="2"/>
      <c r="PSK227" s="2"/>
      <c r="PSL227" s="2"/>
      <c r="PSM227" s="2"/>
      <c r="PSN227" s="2"/>
      <c r="PSO227" s="2"/>
      <c r="PSP227" s="2"/>
      <c r="PSQ227" s="2"/>
      <c r="PSR227" s="2"/>
      <c r="PSS227" s="2"/>
      <c r="PST227" s="2"/>
      <c r="PSU227" s="2"/>
      <c r="PSV227" s="2"/>
      <c r="PSW227" s="2"/>
      <c r="PSX227" s="2"/>
      <c r="PSY227" s="2"/>
      <c r="PSZ227" s="2"/>
      <c r="PTA227" s="2"/>
      <c r="PTB227" s="2"/>
      <c r="PTC227" s="2"/>
      <c r="PTD227" s="2"/>
      <c r="PTE227" s="2"/>
      <c r="PTF227" s="2"/>
      <c r="PTG227" s="2"/>
      <c r="PTH227" s="2"/>
      <c r="PTI227" s="2"/>
      <c r="PTJ227" s="2"/>
      <c r="PTK227" s="2"/>
      <c r="PTL227" s="2"/>
      <c r="PTM227" s="2"/>
      <c r="PTN227" s="2"/>
      <c r="PTO227" s="2"/>
      <c r="PTP227" s="2"/>
      <c r="PTQ227" s="2"/>
      <c r="PTR227" s="2"/>
      <c r="PTS227" s="2"/>
      <c r="PTT227" s="2"/>
      <c r="PTU227" s="2"/>
      <c r="PTV227" s="2"/>
      <c r="PTW227" s="2"/>
      <c r="PTX227" s="2"/>
      <c r="PTY227" s="2"/>
      <c r="PTZ227" s="2"/>
      <c r="PUA227" s="2"/>
      <c r="PUB227" s="2"/>
      <c r="PUC227" s="2"/>
      <c r="PUD227" s="2"/>
      <c r="PUE227" s="2"/>
      <c r="PUF227" s="2"/>
      <c r="PUG227" s="2"/>
      <c r="PUH227" s="2"/>
      <c r="PUI227" s="2"/>
      <c r="PUJ227" s="2"/>
      <c r="PUK227" s="2"/>
      <c r="PUL227" s="2"/>
      <c r="PUM227" s="2"/>
      <c r="PUN227" s="2"/>
      <c r="PUO227" s="2"/>
      <c r="PUP227" s="2"/>
      <c r="PUQ227" s="2"/>
      <c r="PUR227" s="2"/>
      <c r="PUS227" s="2"/>
      <c r="PUT227" s="2"/>
      <c r="PUU227" s="2"/>
      <c r="PUV227" s="2"/>
      <c r="PUW227" s="2"/>
      <c r="PUX227" s="2"/>
      <c r="PUY227" s="2"/>
      <c r="PUZ227" s="2"/>
      <c r="PVA227" s="2"/>
      <c r="PVB227" s="2"/>
      <c r="PVC227" s="2"/>
      <c r="PVD227" s="2"/>
      <c r="PVE227" s="2"/>
      <c r="PVF227" s="2"/>
      <c r="PVG227" s="2"/>
      <c r="PVH227" s="2"/>
      <c r="PVI227" s="2"/>
      <c r="PVJ227" s="2"/>
      <c r="PVK227" s="2"/>
      <c r="PVL227" s="2"/>
      <c r="PVM227" s="2"/>
      <c r="PVN227" s="2"/>
      <c r="PVO227" s="2"/>
      <c r="PVP227" s="2"/>
      <c r="PVQ227" s="2"/>
      <c r="PVR227" s="2"/>
      <c r="PVS227" s="2"/>
      <c r="PVT227" s="2"/>
      <c r="PVU227" s="2"/>
      <c r="PVV227" s="2"/>
      <c r="PVW227" s="2"/>
      <c r="PVX227" s="2"/>
      <c r="PVY227" s="2"/>
      <c r="PVZ227" s="2"/>
      <c r="PWA227" s="2"/>
      <c r="PWB227" s="2"/>
      <c r="PWC227" s="2"/>
      <c r="PWD227" s="2"/>
      <c r="PWE227" s="2"/>
      <c r="PWF227" s="2"/>
      <c r="PWG227" s="2"/>
      <c r="PWH227" s="2"/>
      <c r="PWI227" s="2"/>
      <c r="PWJ227" s="2"/>
      <c r="PWK227" s="2"/>
      <c r="PWL227" s="2"/>
      <c r="PWM227" s="2"/>
      <c r="PWN227" s="2"/>
      <c r="PWO227" s="2"/>
      <c r="PWP227" s="2"/>
      <c r="PWQ227" s="2"/>
      <c r="PWR227" s="2"/>
      <c r="PWS227" s="2"/>
      <c r="PWT227" s="2"/>
      <c r="PWU227" s="2"/>
      <c r="PWV227" s="2"/>
      <c r="PWW227" s="2"/>
      <c r="PWX227" s="2"/>
      <c r="PWY227" s="2"/>
      <c r="PWZ227" s="2"/>
      <c r="PXA227" s="2"/>
      <c r="PXB227" s="2"/>
      <c r="PXC227" s="2"/>
      <c r="PXD227" s="2"/>
      <c r="PXE227" s="2"/>
      <c r="PXF227" s="2"/>
      <c r="PXG227" s="2"/>
      <c r="PXH227" s="2"/>
      <c r="PXI227" s="2"/>
      <c r="PXJ227" s="2"/>
      <c r="PXK227" s="2"/>
      <c r="PXL227" s="2"/>
      <c r="PXM227" s="2"/>
      <c r="PXN227" s="2"/>
      <c r="PXO227" s="2"/>
      <c r="PXP227" s="2"/>
      <c r="PXQ227" s="2"/>
      <c r="PXR227" s="2"/>
      <c r="PXS227" s="2"/>
      <c r="PXT227" s="2"/>
      <c r="PXU227" s="2"/>
      <c r="PXV227" s="2"/>
      <c r="PXW227" s="2"/>
      <c r="PXX227" s="2"/>
      <c r="PXY227" s="2"/>
      <c r="PXZ227" s="2"/>
      <c r="PYA227" s="2"/>
      <c r="PYB227" s="2"/>
      <c r="PYC227" s="2"/>
      <c r="PYD227" s="2"/>
      <c r="PYE227" s="2"/>
      <c r="PYF227" s="2"/>
      <c r="PYG227" s="2"/>
      <c r="PYH227" s="2"/>
      <c r="PYI227" s="2"/>
      <c r="PYJ227" s="2"/>
      <c r="PYK227" s="2"/>
      <c r="PYL227" s="2"/>
      <c r="PYM227" s="2"/>
      <c r="PYN227" s="2"/>
      <c r="PYO227" s="2"/>
      <c r="PYP227" s="2"/>
      <c r="PYQ227" s="2"/>
      <c r="PYR227" s="2"/>
      <c r="PYS227" s="2"/>
      <c r="PYT227" s="2"/>
      <c r="PYU227" s="2"/>
      <c r="PYV227" s="2"/>
      <c r="PYW227" s="2"/>
      <c r="PYX227" s="2"/>
      <c r="PYY227" s="2"/>
      <c r="PYZ227" s="2"/>
      <c r="PZA227" s="2"/>
      <c r="PZB227" s="2"/>
      <c r="PZC227" s="2"/>
      <c r="PZD227" s="2"/>
      <c r="PZE227" s="2"/>
      <c r="PZF227" s="2"/>
      <c r="PZG227" s="2"/>
      <c r="PZH227" s="2"/>
      <c r="PZI227" s="2"/>
      <c r="PZJ227" s="2"/>
      <c r="PZK227" s="2"/>
      <c r="PZL227" s="2"/>
      <c r="PZM227" s="2"/>
      <c r="PZN227" s="2"/>
      <c r="PZO227" s="2"/>
      <c r="PZP227" s="2"/>
      <c r="PZQ227" s="2"/>
      <c r="PZR227" s="2"/>
      <c r="PZS227" s="2"/>
      <c r="PZT227" s="2"/>
      <c r="PZU227" s="2"/>
      <c r="PZV227" s="2"/>
      <c r="PZW227" s="2"/>
      <c r="PZX227" s="2"/>
      <c r="PZY227" s="2"/>
      <c r="PZZ227" s="2"/>
      <c r="QAA227" s="2"/>
      <c r="QAB227" s="2"/>
      <c r="QAC227" s="2"/>
      <c r="QAD227" s="2"/>
      <c r="QAE227" s="2"/>
      <c r="QAF227" s="2"/>
      <c r="QAG227" s="2"/>
      <c r="QAH227" s="2"/>
      <c r="QAI227" s="2"/>
      <c r="QAJ227" s="2"/>
      <c r="QAK227" s="2"/>
      <c r="QAL227" s="2"/>
      <c r="QAM227" s="2"/>
      <c r="QAN227" s="2"/>
      <c r="QAO227" s="2"/>
      <c r="QAP227" s="2"/>
      <c r="QAQ227" s="2"/>
      <c r="QAR227" s="2"/>
      <c r="QAS227" s="2"/>
      <c r="QAT227" s="2"/>
      <c r="QAU227" s="2"/>
      <c r="QAV227" s="2"/>
      <c r="QAW227" s="2"/>
      <c r="QAX227" s="2"/>
      <c r="QAY227" s="2"/>
      <c r="QAZ227" s="2"/>
      <c r="QBA227" s="2"/>
      <c r="QBB227" s="2"/>
      <c r="QBC227" s="2"/>
      <c r="QBD227" s="2"/>
      <c r="QBE227" s="2"/>
      <c r="QBF227" s="2"/>
      <c r="QBG227" s="2"/>
      <c r="QBH227" s="2"/>
      <c r="QBI227" s="2"/>
      <c r="QBJ227" s="2"/>
      <c r="QBK227" s="2"/>
      <c r="QBL227" s="2"/>
      <c r="QBM227" s="2"/>
      <c r="QBN227" s="2"/>
      <c r="QBO227" s="2"/>
      <c r="QBP227" s="2"/>
      <c r="QBQ227" s="2"/>
      <c r="QBR227" s="2"/>
      <c r="QBS227" s="2"/>
      <c r="QBT227" s="2"/>
      <c r="QBU227" s="2"/>
      <c r="QBV227" s="2"/>
      <c r="QBW227" s="2"/>
      <c r="QBX227" s="2"/>
      <c r="QBY227" s="2"/>
      <c r="QBZ227" s="2"/>
      <c r="QCA227" s="2"/>
      <c r="QCB227" s="2"/>
      <c r="QCC227" s="2"/>
      <c r="QCD227" s="2"/>
      <c r="QCE227" s="2"/>
      <c r="QCF227" s="2"/>
      <c r="QCG227" s="2"/>
      <c r="QCH227" s="2"/>
      <c r="QCI227" s="2"/>
      <c r="QCJ227" s="2"/>
      <c r="QCK227" s="2"/>
      <c r="QCL227" s="2"/>
      <c r="QCM227" s="2"/>
      <c r="QCN227" s="2"/>
      <c r="QCO227" s="2"/>
      <c r="QCP227" s="2"/>
      <c r="QCQ227" s="2"/>
      <c r="QCR227" s="2"/>
      <c r="QCS227" s="2"/>
      <c r="QCT227" s="2"/>
      <c r="QCU227" s="2"/>
      <c r="QCV227" s="2"/>
      <c r="QCW227" s="2"/>
      <c r="QCX227" s="2"/>
      <c r="QCY227" s="2"/>
      <c r="QCZ227" s="2"/>
      <c r="QDA227" s="2"/>
      <c r="QDB227" s="2"/>
      <c r="QDC227" s="2"/>
      <c r="QDD227" s="2"/>
      <c r="QDE227" s="2"/>
      <c r="QDF227" s="2"/>
      <c r="QDG227" s="2"/>
      <c r="QDH227" s="2"/>
      <c r="QDI227" s="2"/>
      <c r="QDJ227" s="2"/>
      <c r="QDK227" s="2"/>
      <c r="QDL227" s="2"/>
      <c r="QDM227" s="2"/>
      <c r="QDN227" s="2"/>
      <c r="QDO227" s="2"/>
      <c r="QDP227" s="2"/>
      <c r="QDQ227" s="2"/>
      <c r="QDR227" s="2"/>
      <c r="QDS227" s="2"/>
      <c r="QDT227" s="2"/>
      <c r="QDU227" s="2"/>
      <c r="QDV227" s="2"/>
      <c r="QDW227" s="2"/>
      <c r="QDX227" s="2"/>
      <c r="QDY227" s="2"/>
      <c r="QDZ227" s="2"/>
      <c r="QEA227" s="2"/>
      <c r="QEB227" s="2"/>
      <c r="QEC227" s="2"/>
      <c r="QED227" s="2"/>
      <c r="QEE227" s="2"/>
      <c r="QEF227" s="2"/>
      <c r="QEG227" s="2"/>
      <c r="QEH227" s="2"/>
      <c r="QEI227" s="2"/>
      <c r="QEJ227" s="2"/>
      <c r="QEK227" s="2"/>
      <c r="QEL227" s="2"/>
      <c r="QEM227" s="2"/>
      <c r="QEN227" s="2"/>
      <c r="QEO227" s="2"/>
      <c r="QEP227" s="2"/>
      <c r="QEQ227" s="2"/>
      <c r="QER227" s="2"/>
      <c r="QES227" s="2"/>
      <c r="QET227" s="2"/>
      <c r="QEU227" s="2"/>
      <c r="QEV227" s="2"/>
      <c r="QEW227" s="2"/>
      <c r="QEX227" s="2"/>
      <c r="QEY227" s="2"/>
      <c r="QEZ227" s="2"/>
      <c r="QFA227" s="2"/>
      <c r="QFB227" s="2"/>
      <c r="QFC227" s="2"/>
      <c r="QFD227" s="2"/>
      <c r="QFE227" s="2"/>
      <c r="QFF227" s="2"/>
      <c r="QFG227" s="2"/>
      <c r="QFH227" s="2"/>
      <c r="QFI227" s="2"/>
      <c r="QFJ227" s="2"/>
      <c r="QFK227" s="2"/>
      <c r="QFL227" s="2"/>
      <c r="QFM227" s="2"/>
      <c r="QFN227" s="2"/>
      <c r="QFO227" s="2"/>
      <c r="QFP227" s="2"/>
      <c r="QFQ227" s="2"/>
      <c r="QFR227" s="2"/>
      <c r="QFS227" s="2"/>
      <c r="QFT227" s="2"/>
      <c r="QFU227" s="2"/>
      <c r="QFV227" s="2"/>
      <c r="QFW227" s="2"/>
      <c r="QFX227" s="2"/>
      <c r="QFY227" s="2"/>
      <c r="QFZ227" s="2"/>
      <c r="QGA227" s="2"/>
      <c r="QGB227" s="2"/>
      <c r="QGC227" s="2"/>
      <c r="QGD227" s="2"/>
      <c r="QGE227" s="2"/>
      <c r="QGF227" s="2"/>
      <c r="QGG227" s="2"/>
      <c r="QGH227" s="2"/>
      <c r="QGI227" s="2"/>
      <c r="QGJ227" s="2"/>
      <c r="QGK227" s="2"/>
      <c r="QGL227" s="2"/>
      <c r="QGM227" s="2"/>
      <c r="QGN227" s="2"/>
      <c r="QGO227" s="2"/>
      <c r="QGP227" s="2"/>
      <c r="QGQ227" s="2"/>
      <c r="QGR227" s="2"/>
      <c r="QGS227" s="2"/>
      <c r="QGT227" s="2"/>
      <c r="QGU227" s="2"/>
      <c r="QGV227" s="2"/>
      <c r="QGW227" s="2"/>
      <c r="QGX227" s="2"/>
      <c r="QGY227" s="2"/>
      <c r="QGZ227" s="2"/>
      <c r="QHA227" s="2"/>
      <c r="QHB227" s="2"/>
      <c r="QHC227" s="2"/>
      <c r="QHD227" s="2"/>
      <c r="QHE227" s="2"/>
      <c r="QHF227" s="2"/>
      <c r="QHG227" s="2"/>
      <c r="QHH227" s="2"/>
      <c r="QHI227" s="2"/>
      <c r="QHJ227" s="2"/>
      <c r="QHK227" s="2"/>
      <c r="QHL227" s="2"/>
      <c r="QHM227" s="2"/>
      <c r="QHN227" s="2"/>
      <c r="QHO227" s="2"/>
      <c r="QHP227" s="2"/>
      <c r="QHQ227" s="2"/>
      <c r="QHR227" s="2"/>
      <c r="QHS227" s="2"/>
      <c r="QHT227" s="2"/>
      <c r="QHU227" s="2"/>
      <c r="QHV227" s="2"/>
      <c r="QHW227" s="2"/>
      <c r="QHX227" s="2"/>
      <c r="QHY227" s="2"/>
      <c r="QHZ227" s="2"/>
      <c r="QIA227" s="2"/>
      <c r="QIB227" s="2"/>
      <c r="QIC227" s="2"/>
      <c r="QID227" s="2"/>
      <c r="QIE227" s="2"/>
      <c r="QIF227" s="2"/>
      <c r="QIG227" s="2"/>
      <c r="QIH227" s="2"/>
      <c r="QII227" s="2"/>
      <c r="QIJ227" s="2"/>
      <c r="QIK227" s="2"/>
      <c r="QIL227" s="2"/>
      <c r="QIM227" s="2"/>
      <c r="QIN227" s="2"/>
      <c r="QIO227" s="2"/>
      <c r="QIP227" s="2"/>
      <c r="QIQ227" s="2"/>
      <c r="QIR227" s="2"/>
      <c r="QIS227" s="2"/>
      <c r="QIT227" s="2"/>
      <c r="QIU227" s="2"/>
      <c r="QIV227" s="2"/>
      <c r="QIW227" s="2"/>
      <c r="QIX227" s="2"/>
      <c r="QIY227" s="2"/>
      <c r="QIZ227" s="2"/>
      <c r="QJA227" s="2"/>
      <c r="QJB227" s="2"/>
      <c r="QJC227" s="2"/>
      <c r="QJD227" s="2"/>
      <c r="QJE227" s="2"/>
      <c r="QJF227" s="2"/>
      <c r="QJG227" s="2"/>
      <c r="QJH227" s="2"/>
      <c r="QJI227" s="2"/>
      <c r="QJJ227" s="2"/>
      <c r="QJK227" s="2"/>
      <c r="QJL227" s="2"/>
      <c r="QJM227" s="2"/>
      <c r="QJN227" s="2"/>
      <c r="QJO227" s="2"/>
      <c r="QJP227" s="2"/>
      <c r="QJQ227" s="2"/>
      <c r="QJR227" s="2"/>
      <c r="QJS227" s="2"/>
      <c r="QJT227" s="2"/>
      <c r="QJU227" s="2"/>
      <c r="QJV227" s="2"/>
      <c r="QJW227" s="2"/>
      <c r="QJX227" s="2"/>
      <c r="QJY227" s="2"/>
      <c r="QJZ227" s="2"/>
      <c r="QKA227" s="2"/>
      <c r="QKB227" s="2"/>
      <c r="QKC227" s="2"/>
      <c r="QKD227" s="2"/>
      <c r="QKE227" s="2"/>
      <c r="QKF227" s="2"/>
      <c r="QKG227" s="2"/>
      <c r="QKH227" s="2"/>
      <c r="QKI227" s="2"/>
      <c r="QKJ227" s="2"/>
      <c r="QKK227" s="2"/>
      <c r="QKL227" s="2"/>
      <c r="QKM227" s="2"/>
      <c r="QKN227" s="2"/>
      <c r="QKO227" s="2"/>
      <c r="QKP227" s="2"/>
      <c r="QKQ227" s="2"/>
      <c r="QKR227" s="2"/>
      <c r="QKS227" s="2"/>
      <c r="QKT227" s="2"/>
      <c r="QKU227" s="2"/>
      <c r="QKV227" s="2"/>
      <c r="QKW227" s="2"/>
      <c r="QKX227" s="2"/>
      <c r="QKY227" s="2"/>
      <c r="QKZ227" s="2"/>
      <c r="QLA227" s="2"/>
      <c r="QLB227" s="2"/>
      <c r="QLC227" s="2"/>
      <c r="QLD227" s="2"/>
      <c r="QLE227" s="2"/>
      <c r="QLF227" s="2"/>
      <c r="QLG227" s="2"/>
      <c r="QLH227" s="2"/>
      <c r="QLI227" s="2"/>
      <c r="QLJ227" s="2"/>
      <c r="QLK227" s="2"/>
      <c r="QLL227" s="2"/>
      <c r="QLM227" s="2"/>
      <c r="QLN227" s="2"/>
      <c r="QLO227" s="2"/>
      <c r="QLP227" s="2"/>
      <c r="QLQ227" s="2"/>
      <c r="QLR227" s="2"/>
      <c r="QLS227" s="2"/>
      <c r="QLT227" s="2"/>
      <c r="QLU227" s="2"/>
      <c r="QLV227" s="2"/>
      <c r="QLW227" s="2"/>
      <c r="QLX227" s="2"/>
      <c r="QLY227" s="2"/>
      <c r="QLZ227" s="2"/>
      <c r="QMA227" s="2"/>
      <c r="QMB227" s="2"/>
      <c r="QMC227" s="2"/>
      <c r="QMD227" s="2"/>
      <c r="QME227" s="2"/>
      <c r="QMF227" s="2"/>
      <c r="QMG227" s="2"/>
      <c r="QMH227" s="2"/>
      <c r="QMI227" s="2"/>
      <c r="QMJ227" s="2"/>
      <c r="QMK227" s="2"/>
      <c r="QML227" s="2"/>
      <c r="QMM227" s="2"/>
      <c r="QMN227" s="2"/>
      <c r="QMO227" s="2"/>
      <c r="QMP227" s="2"/>
      <c r="QMQ227" s="2"/>
      <c r="QMR227" s="2"/>
      <c r="QMS227" s="2"/>
      <c r="QMT227" s="2"/>
      <c r="QMU227" s="2"/>
      <c r="QMV227" s="2"/>
      <c r="QMW227" s="2"/>
      <c r="QMX227" s="2"/>
      <c r="QMY227" s="2"/>
      <c r="QMZ227" s="2"/>
      <c r="QNA227" s="2"/>
      <c r="QNB227" s="2"/>
      <c r="QNC227" s="2"/>
      <c r="QND227" s="2"/>
      <c r="QNE227" s="2"/>
      <c r="QNF227" s="2"/>
      <c r="QNG227" s="2"/>
      <c r="QNH227" s="2"/>
      <c r="QNI227" s="2"/>
      <c r="QNJ227" s="2"/>
      <c r="QNK227" s="2"/>
      <c r="QNL227" s="2"/>
      <c r="QNM227" s="2"/>
      <c r="QNN227" s="2"/>
      <c r="QNO227" s="2"/>
      <c r="QNP227" s="2"/>
      <c r="QNQ227" s="2"/>
      <c r="QNR227" s="2"/>
      <c r="QNS227" s="2"/>
      <c r="QNT227" s="2"/>
      <c r="QNU227" s="2"/>
      <c r="QNV227" s="2"/>
      <c r="QNW227" s="2"/>
      <c r="QNX227" s="2"/>
      <c r="QNY227" s="2"/>
      <c r="QNZ227" s="2"/>
      <c r="QOA227" s="2"/>
      <c r="QOB227" s="2"/>
      <c r="QOC227" s="2"/>
      <c r="QOD227" s="2"/>
      <c r="QOE227" s="2"/>
      <c r="QOF227" s="2"/>
      <c r="QOG227" s="2"/>
      <c r="QOH227" s="2"/>
      <c r="QOI227" s="2"/>
      <c r="QOJ227" s="2"/>
      <c r="QOK227" s="2"/>
      <c r="QOL227" s="2"/>
      <c r="QOM227" s="2"/>
      <c r="QON227" s="2"/>
      <c r="QOO227" s="2"/>
      <c r="QOP227" s="2"/>
      <c r="QOQ227" s="2"/>
      <c r="QOR227" s="2"/>
      <c r="QOS227" s="2"/>
      <c r="QOT227" s="2"/>
      <c r="QOU227" s="2"/>
      <c r="QOV227" s="2"/>
      <c r="QOW227" s="2"/>
      <c r="QOX227" s="2"/>
      <c r="QOY227" s="2"/>
      <c r="QOZ227" s="2"/>
      <c r="QPA227" s="2"/>
      <c r="QPB227" s="2"/>
      <c r="QPC227" s="2"/>
      <c r="QPD227" s="2"/>
      <c r="QPE227" s="2"/>
      <c r="QPF227" s="2"/>
      <c r="QPG227" s="2"/>
      <c r="QPH227" s="2"/>
      <c r="QPI227" s="2"/>
      <c r="QPJ227" s="2"/>
      <c r="QPK227" s="2"/>
      <c r="QPL227" s="2"/>
      <c r="QPM227" s="2"/>
      <c r="QPN227" s="2"/>
      <c r="QPO227" s="2"/>
      <c r="QPP227" s="2"/>
      <c r="QPQ227" s="2"/>
      <c r="QPR227" s="2"/>
      <c r="QPS227" s="2"/>
      <c r="QPT227" s="2"/>
      <c r="QPU227" s="2"/>
      <c r="QPV227" s="2"/>
      <c r="QPW227" s="2"/>
      <c r="QPX227" s="2"/>
      <c r="QPY227" s="2"/>
      <c r="QPZ227" s="2"/>
      <c r="QQA227" s="2"/>
      <c r="QQB227" s="2"/>
      <c r="QQC227" s="2"/>
      <c r="QQD227" s="2"/>
      <c r="QQE227" s="2"/>
      <c r="QQF227" s="2"/>
      <c r="QQG227" s="2"/>
      <c r="QQH227" s="2"/>
      <c r="QQI227" s="2"/>
      <c r="QQJ227" s="2"/>
      <c r="QQK227" s="2"/>
      <c r="QQL227" s="2"/>
      <c r="QQM227" s="2"/>
      <c r="QQN227" s="2"/>
      <c r="QQO227" s="2"/>
      <c r="QQP227" s="2"/>
      <c r="QQQ227" s="2"/>
      <c r="QQR227" s="2"/>
      <c r="QQS227" s="2"/>
      <c r="QQT227" s="2"/>
      <c r="QQU227" s="2"/>
      <c r="QQV227" s="2"/>
      <c r="QQW227" s="2"/>
      <c r="QQX227" s="2"/>
      <c r="QQY227" s="2"/>
      <c r="QQZ227" s="2"/>
      <c r="QRA227" s="2"/>
      <c r="QRB227" s="2"/>
      <c r="QRC227" s="2"/>
      <c r="QRD227" s="2"/>
      <c r="QRE227" s="2"/>
      <c r="QRF227" s="2"/>
      <c r="QRG227" s="2"/>
      <c r="QRH227" s="2"/>
      <c r="QRI227" s="2"/>
      <c r="QRJ227" s="2"/>
      <c r="QRK227" s="2"/>
      <c r="QRL227" s="2"/>
      <c r="QRM227" s="2"/>
      <c r="QRN227" s="2"/>
      <c r="QRO227" s="2"/>
      <c r="QRP227" s="2"/>
      <c r="QRQ227" s="2"/>
      <c r="QRR227" s="2"/>
      <c r="QRS227" s="2"/>
      <c r="QRT227" s="2"/>
      <c r="QRU227" s="2"/>
      <c r="QRV227" s="2"/>
      <c r="QRW227" s="2"/>
      <c r="QRX227" s="2"/>
      <c r="QRY227" s="2"/>
      <c r="QRZ227" s="2"/>
      <c r="QSA227" s="2"/>
      <c r="QSB227" s="2"/>
      <c r="QSC227" s="2"/>
      <c r="QSD227" s="2"/>
      <c r="QSE227" s="2"/>
      <c r="QSF227" s="2"/>
      <c r="QSG227" s="2"/>
      <c r="QSH227" s="2"/>
      <c r="QSI227" s="2"/>
      <c r="QSJ227" s="2"/>
      <c r="QSK227" s="2"/>
      <c r="QSL227" s="2"/>
      <c r="QSM227" s="2"/>
      <c r="QSN227" s="2"/>
      <c r="QSO227" s="2"/>
      <c r="QSP227" s="2"/>
      <c r="QSQ227" s="2"/>
      <c r="QSR227" s="2"/>
      <c r="QSS227" s="2"/>
      <c r="QST227" s="2"/>
      <c r="QSU227" s="2"/>
      <c r="QSV227" s="2"/>
      <c r="QSW227" s="2"/>
      <c r="QSX227" s="2"/>
      <c r="QSY227" s="2"/>
      <c r="QSZ227" s="2"/>
      <c r="QTA227" s="2"/>
      <c r="QTB227" s="2"/>
      <c r="QTC227" s="2"/>
      <c r="QTD227" s="2"/>
      <c r="QTE227" s="2"/>
      <c r="QTF227" s="2"/>
      <c r="QTG227" s="2"/>
      <c r="QTH227" s="2"/>
      <c r="QTI227" s="2"/>
      <c r="QTJ227" s="2"/>
      <c r="QTK227" s="2"/>
      <c r="QTL227" s="2"/>
      <c r="QTM227" s="2"/>
      <c r="QTN227" s="2"/>
      <c r="QTO227" s="2"/>
      <c r="QTP227" s="2"/>
      <c r="QTQ227" s="2"/>
      <c r="QTR227" s="2"/>
      <c r="QTS227" s="2"/>
      <c r="QTT227" s="2"/>
      <c r="QTU227" s="2"/>
      <c r="QTV227" s="2"/>
      <c r="QTW227" s="2"/>
      <c r="QTX227" s="2"/>
      <c r="QTY227" s="2"/>
      <c r="QTZ227" s="2"/>
      <c r="QUA227" s="2"/>
      <c r="QUB227" s="2"/>
      <c r="QUC227" s="2"/>
      <c r="QUD227" s="2"/>
      <c r="QUE227" s="2"/>
      <c r="QUF227" s="2"/>
      <c r="QUG227" s="2"/>
      <c r="QUH227" s="2"/>
      <c r="QUI227" s="2"/>
      <c r="QUJ227" s="2"/>
      <c r="QUK227" s="2"/>
      <c r="QUL227" s="2"/>
      <c r="QUM227" s="2"/>
      <c r="QUN227" s="2"/>
      <c r="QUO227" s="2"/>
      <c r="QUP227" s="2"/>
      <c r="QUQ227" s="2"/>
      <c r="QUR227" s="2"/>
      <c r="QUS227" s="2"/>
      <c r="QUT227" s="2"/>
      <c r="QUU227" s="2"/>
      <c r="QUV227" s="2"/>
      <c r="QUW227" s="2"/>
      <c r="QUX227" s="2"/>
      <c r="QUY227" s="2"/>
      <c r="QUZ227" s="2"/>
      <c r="QVA227" s="2"/>
      <c r="QVB227" s="2"/>
      <c r="QVC227" s="2"/>
      <c r="QVD227" s="2"/>
      <c r="QVE227" s="2"/>
      <c r="QVF227" s="2"/>
      <c r="QVG227" s="2"/>
      <c r="QVH227" s="2"/>
      <c r="QVI227" s="2"/>
      <c r="QVJ227" s="2"/>
      <c r="QVK227" s="2"/>
      <c r="QVL227" s="2"/>
      <c r="QVM227" s="2"/>
      <c r="QVN227" s="2"/>
      <c r="QVO227" s="2"/>
      <c r="QVP227" s="2"/>
      <c r="QVQ227" s="2"/>
      <c r="QVR227" s="2"/>
      <c r="QVS227" s="2"/>
      <c r="QVT227" s="2"/>
      <c r="QVU227" s="2"/>
      <c r="QVV227" s="2"/>
      <c r="QVW227" s="2"/>
      <c r="QVX227" s="2"/>
      <c r="QVY227" s="2"/>
      <c r="QVZ227" s="2"/>
      <c r="QWA227" s="2"/>
      <c r="QWB227" s="2"/>
      <c r="QWC227" s="2"/>
      <c r="QWD227" s="2"/>
      <c r="QWE227" s="2"/>
      <c r="QWF227" s="2"/>
      <c r="QWG227" s="2"/>
      <c r="QWH227" s="2"/>
      <c r="QWI227" s="2"/>
      <c r="QWJ227" s="2"/>
      <c r="QWK227" s="2"/>
      <c r="QWL227" s="2"/>
      <c r="QWM227" s="2"/>
      <c r="QWN227" s="2"/>
      <c r="QWO227" s="2"/>
      <c r="QWP227" s="2"/>
      <c r="QWQ227" s="2"/>
      <c r="QWR227" s="2"/>
      <c r="QWS227" s="2"/>
      <c r="QWT227" s="2"/>
      <c r="QWU227" s="2"/>
      <c r="QWV227" s="2"/>
      <c r="QWW227" s="2"/>
      <c r="QWX227" s="2"/>
      <c r="QWY227" s="2"/>
      <c r="QWZ227" s="2"/>
      <c r="QXA227" s="2"/>
      <c r="QXB227" s="2"/>
      <c r="QXC227" s="2"/>
      <c r="QXD227" s="2"/>
      <c r="QXE227" s="2"/>
      <c r="QXF227" s="2"/>
      <c r="QXG227" s="2"/>
      <c r="QXH227" s="2"/>
      <c r="QXI227" s="2"/>
      <c r="QXJ227" s="2"/>
      <c r="QXK227" s="2"/>
      <c r="QXL227" s="2"/>
      <c r="QXM227" s="2"/>
      <c r="QXN227" s="2"/>
      <c r="QXO227" s="2"/>
      <c r="QXP227" s="2"/>
      <c r="QXQ227" s="2"/>
      <c r="QXR227" s="2"/>
      <c r="QXS227" s="2"/>
      <c r="QXT227" s="2"/>
      <c r="QXU227" s="2"/>
      <c r="QXV227" s="2"/>
      <c r="QXW227" s="2"/>
      <c r="QXX227" s="2"/>
      <c r="QXY227" s="2"/>
      <c r="QXZ227" s="2"/>
      <c r="QYA227" s="2"/>
      <c r="QYB227" s="2"/>
      <c r="QYC227" s="2"/>
      <c r="QYD227" s="2"/>
      <c r="QYE227" s="2"/>
      <c r="QYF227" s="2"/>
      <c r="QYG227" s="2"/>
      <c r="QYH227" s="2"/>
      <c r="QYI227" s="2"/>
      <c r="QYJ227" s="2"/>
      <c r="QYK227" s="2"/>
      <c r="QYL227" s="2"/>
      <c r="QYM227" s="2"/>
      <c r="QYN227" s="2"/>
      <c r="QYO227" s="2"/>
      <c r="QYP227" s="2"/>
      <c r="QYQ227" s="2"/>
      <c r="QYR227" s="2"/>
      <c r="QYS227" s="2"/>
      <c r="QYT227" s="2"/>
      <c r="QYU227" s="2"/>
      <c r="QYV227" s="2"/>
      <c r="QYW227" s="2"/>
      <c r="QYX227" s="2"/>
      <c r="QYY227" s="2"/>
      <c r="QYZ227" s="2"/>
      <c r="QZA227" s="2"/>
      <c r="QZB227" s="2"/>
      <c r="QZC227" s="2"/>
      <c r="QZD227" s="2"/>
      <c r="QZE227" s="2"/>
      <c r="QZF227" s="2"/>
      <c r="QZG227" s="2"/>
      <c r="QZH227" s="2"/>
      <c r="QZI227" s="2"/>
      <c r="QZJ227" s="2"/>
      <c r="QZK227" s="2"/>
      <c r="QZL227" s="2"/>
      <c r="QZM227" s="2"/>
      <c r="QZN227" s="2"/>
      <c r="QZO227" s="2"/>
      <c r="QZP227" s="2"/>
      <c r="QZQ227" s="2"/>
      <c r="QZR227" s="2"/>
      <c r="QZS227" s="2"/>
      <c r="QZT227" s="2"/>
      <c r="QZU227" s="2"/>
      <c r="QZV227" s="2"/>
      <c r="QZW227" s="2"/>
      <c r="QZX227" s="2"/>
      <c r="QZY227" s="2"/>
      <c r="QZZ227" s="2"/>
      <c r="RAA227" s="2"/>
      <c r="RAB227" s="2"/>
      <c r="RAC227" s="2"/>
      <c r="RAD227" s="2"/>
      <c r="RAE227" s="2"/>
      <c r="RAF227" s="2"/>
      <c r="RAG227" s="2"/>
      <c r="RAH227" s="2"/>
      <c r="RAI227" s="2"/>
      <c r="RAJ227" s="2"/>
      <c r="RAK227" s="2"/>
      <c r="RAL227" s="2"/>
      <c r="RAM227" s="2"/>
      <c r="RAN227" s="2"/>
      <c r="RAO227" s="2"/>
      <c r="RAP227" s="2"/>
      <c r="RAQ227" s="2"/>
      <c r="RAR227" s="2"/>
      <c r="RAS227" s="2"/>
      <c r="RAT227" s="2"/>
      <c r="RAU227" s="2"/>
      <c r="RAV227" s="2"/>
      <c r="RAW227" s="2"/>
      <c r="RAX227" s="2"/>
      <c r="RAY227" s="2"/>
      <c r="RAZ227" s="2"/>
      <c r="RBA227" s="2"/>
      <c r="RBB227" s="2"/>
      <c r="RBC227" s="2"/>
      <c r="RBD227" s="2"/>
      <c r="RBE227" s="2"/>
      <c r="RBF227" s="2"/>
      <c r="RBG227" s="2"/>
      <c r="RBH227" s="2"/>
      <c r="RBI227" s="2"/>
      <c r="RBJ227" s="2"/>
      <c r="RBK227" s="2"/>
      <c r="RBL227" s="2"/>
      <c r="RBM227" s="2"/>
      <c r="RBN227" s="2"/>
      <c r="RBO227" s="2"/>
      <c r="RBP227" s="2"/>
      <c r="RBQ227" s="2"/>
      <c r="RBR227" s="2"/>
      <c r="RBS227" s="2"/>
      <c r="RBT227" s="2"/>
      <c r="RBU227" s="2"/>
      <c r="RBV227" s="2"/>
      <c r="RBW227" s="2"/>
      <c r="RBX227" s="2"/>
      <c r="RBY227" s="2"/>
      <c r="RBZ227" s="2"/>
      <c r="RCA227" s="2"/>
      <c r="RCB227" s="2"/>
      <c r="RCC227" s="2"/>
      <c r="RCD227" s="2"/>
      <c r="RCE227" s="2"/>
      <c r="RCF227" s="2"/>
      <c r="RCG227" s="2"/>
      <c r="RCH227" s="2"/>
      <c r="RCI227" s="2"/>
      <c r="RCJ227" s="2"/>
      <c r="RCK227" s="2"/>
      <c r="RCL227" s="2"/>
      <c r="RCM227" s="2"/>
      <c r="RCN227" s="2"/>
      <c r="RCO227" s="2"/>
      <c r="RCP227" s="2"/>
      <c r="RCQ227" s="2"/>
      <c r="RCR227" s="2"/>
      <c r="RCS227" s="2"/>
      <c r="RCT227" s="2"/>
      <c r="RCU227" s="2"/>
      <c r="RCV227" s="2"/>
      <c r="RCW227" s="2"/>
      <c r="RCX227" s="2"/>
      <c r="RCY227" s="2"/>
      <c r="RCZ227" s="2"/>
      <c r="RDA227" s="2"/>
      <c r="RDB227" s="2"/>
      <c r="RDC227" s="2"/>
      <c r="RDD227" s="2"/>
      <c r="RDE227" s="2"/>
      <c r="RDF227" s="2"/>
      <c r="RDG227" s="2"/>
      <c r="RDH227" s="2"/>
      <c r="RDI227" s="2"/>
      <c r="RDJ227" s="2"/>
      <c r="RDK227" s="2"/>
      <c r="RDL227" s="2"/>
      <c r="RDM227" s="2"/>
      <c r="RDN227" s="2"/>
      <c r="RDO227" s="2"/>
      <c r="RDP227" s="2"/>
      <c r="RDQ227" s="2"/>
      <c r="RDR227" s="2"/>
      <c r="RDS227" s="2"/>
      <c r="RDT227" s="2"/>
      <c r="RDU227" s="2"/>
      <c r="RDV227" s="2"/>
      <c r="RDW227" s="2"/>
      <c r="RDX227" s="2"/>
      <c r="RDY227" s="2"/>
      <c r="RDZ227" s="2"/>
      <c r="REA227" s="2"/>
      <c r="REB227" s="2"/>
      <c r="REC227" s="2"/>
      <c r="RED227" s="2"/>
      <c r="REE227" s="2"/>
      <c r="REF227" s="2"/>
      <c r="REG227" s="2"/>
      <c r="REH227" s="2"/>
      <c r="REI227" s="2"/>
      <c r="REJ227" s="2"/>
      <c r="REK227" s="2"/>
      <c r="REL227" s="2"/>
      <c r="REM227" s="2"/>
      <c r="REN227" s="2"/>
      <c r="REO227" s="2"/>
      <c r="REP227" s="2"/>
      <c r="REQ227" s="2"/>
      <c r="RER227" s="2"/>
      <c r="RES227" s="2"/>
      <c r="RET227" s="2"/>
      <c r="REU227" s="2"/>
      <c r="REV227" s="2"/>
      <c r="REW227" s="2"/>
      <c r="REX227" s="2"/>
      <c r="REY227" s="2"/>
      <c r="REZ227" s="2"/>
      <c r="RFA227" s="2"/>
      <c r="RFB227" s="2"/>
      <c r="RFC227" s="2"/>
      <c r="RFD227" s="2"/>
      <c r="RFE227" s="2"/>
      <c r="RFF227" s="2"/>
      <c r="RFG227" s="2"/>
      <c r="RFH227" s="2"/>
      <c r="RFI227" s="2"/>
      <c r="RFJ227" s="2"/>
      <c r="RFK227" s="2"/>
      <c r="RFL227" s="2"/>
      <c r="RFM227" s="2"/>
      <c r="RFN227" s="2"/>
      <c r="RFO227" s="2"/>
      <c r="RFP227" s="2"/>
      <c r="RFQ227" s="2"/>
      <c r="RFR227" s="2"/>
      <c r="RFS227" s="2"/>
      <c r="RFT227" s="2"/>
      <c r="RFU227" s="2"/>
      <c r="RFV227" s="2"/>
      <c r="RFW227" s="2"/>
      <c r="RFX227" s="2"/>
      <c r="RFY227" s="2"/>
      <c r="RFZ227" s="2"/>
      <c r="RGA227" s="2"/>
      <c r="RGB227" s="2"/>
      <c r="RGC227" s="2"/>
      <c r="RGD227" s="2"/>
      <c r="RGE227" s="2"/>
      <c r="RGF227" s="2"/>
      <c r="RGG227" s="2"/>
      <c r="RGH227" s="2"/>
      <c r="RGI227" s="2"/>
      <c r="RGJ227" s="2"/>
      <c r="RGK227" s="2"/>
      <c r="RGL227" s="2"/>
      <c r="RGM227" s="2"/>
      <c r="RGN227" s="2"/>
      <c r="RGO227" s="2"/>
      <c r="RGP227" s="2"/>
      <c r="RGQ227" s="2"/>
      <c r="RGR227" s="2"/>
      <c r="RGS227" s="2"/>
      <c r="RGT227" s="2"/>
      <c r="RGU227" s="2"/>
      <c r="RGV227" s="2"/>
      <c r="RGW227" s="2"/>
      <c r="RGX227" s="2"/>
      <c r="RGY227" s="2"/>
      <c r="RGZ227" s="2"/>
      <c r="RHA227" s="2"/>
      <c r="RHB227" s="2"/>
      <c r="RHC227" s="2"/>
      <c r="RHD227" s="2"/>
      <c r="RHE227" s="2"/>
      <c r="RHF227" s="2"/>
      <c r="RHG227" s="2"/>
      <c r="RHH227" s="2"/>
      <c r="RHI227" s="2"/>
      <c r="RHJ227" s="2"/>
      <c r="RHK227" s="2"/>
      <c r="RHL227" s="2"/>
      <c r="RHM227" s="2"/>
      <c r="RHN227" s="2"/>
      <c r="RHO227" s="2"/>
      <c r="RHP227" s="2"/>
      <c r="RHQ227" s="2"/>
      <c r="RHR227" s="2"/>
      <c r="RHS227" s="2"/>
      <c r="RHT227" s="2"/>
      <c r="RHU227" s="2"/>
      <c r="RHV227" s="2"/>
      <c r="RHW227" s="2"/>
      <c r="RHX227" s="2"/>
      <c r="RHY227" s="2"/>
      <c r="RHZ227" s="2"/>
      <c r="RIA227" s="2"/>
      <c r="RIB227" s="2"/>
      <c r="RIC227" s="2"/>
      <c r="RID227" s="2"/>
      <c r="RIE227" s="2"/>
      <c r="RIF227" s="2"/>
      <c r="RIG227" s="2"/>
      <c r="RIH227" s="2"/>
      <c r="RII227" s="2"/>
      <c r="RIJ227" s="2"/>
      <c r="RIK227" s="2"/>
      <c r="RIL227" s="2"/>
      <c r="RIM227" s="2"/>
      <c r="RIN227" s="2"/>
      <c r="RIO227" s="2"/>
      <c r="RIP227" s="2"/>
      <c r="RIQ227" s="2"/>
      <c r="RIR227" s="2"/>
      <c r="RIS227" s="2"/>
      <c r="RIT227" s="2"/>
      <c r="RIU227" s="2"/>
      <c r="RIV227" s="2"/>
      <c r="RIW227" s="2"/>
      <c r="RIX227" s="2"/>
      <c r="RIY227" s="2"/>
      <c r="RIZ227" s="2"/>
      <c r="RJA227" s="2"/>
      <c r="RJB227" s="2"/>
      <c r="RJC227" s="2"/>
      <c r="RJD227" s="2"/>
      <c r="RJE227" s="2"/>
      <c r="RJF227" s="2"/>
      <c r="RJG227" s="2"/>
      <c r="RJH227" s="2"/>
      <c r="RJI227" s="2"/>
      <c r="RJJ227" s="2"/>
      <c r="RJK227" s="2"/>
      <c r="RJL227" s="2"/>
      <c r="RJM227" s="2"/>
      <c r="RJN227" s="2"/>
      <c r="RJO227" s="2"/>
      <c r="RJP227" s="2"/>
      <c r="RJQ227" s="2"/>
      <c r="RJR227" s="2"/>
      <c r="RJS227" s="2"/>
      <c r="RJT227" s="2"/>
      <c r="RJU227" s="2"/>
      <c r="RJV227" s="2"/>
      <c r="RJW227" s="2"/>
      <c r="RJX227" s="2"/>
      <c r="RJY227" s="2"/>
      <c r="RJZ227" s="2"/>
      <c r="RKA227" s="2"/>
      <c r="RKB227" s="2"/>
      <c r="RKC227" s="2"/>
      <c r="RKD227" s="2"/>
      <c r="RKE227" s="2"/>
      <c r="RKF227" s="2"/>
      <c r="RKG227" s="2"/>
      <c r="RKH227" s="2"/>
      <c r="RKI227" s="2"/>
      <c r="RKJ227" s="2"/>
      <c r="RKK227" s="2"/>
      <c r="RKL227" s="2"/>
      <c r="RKM227" s="2"/>
      <c r="RKN227" s="2"/>
      <c r="RKO227" s="2"/>
      <c r="RKP227" s="2"/>
      <c r="RKQ227" s="2"/>
      <c r="RKR227" s="2"/>
      <c r="RKS227" s="2"/>
      <c r="RKT227" s="2"/>
      <c r="RKU227" s="2"/>
      <c r="RKV227" s="2"/>
      <c r="RKW227" s="2"/>
      <c r="RKX227" s="2"/>
      <c r="RKY227" s="2"/>
      <c r="RKZ227" s="2"/>
      <c r="RLA227" s="2"/>
      <c r="RLB227" s="2"/>
      <c r="RLC227" s="2"/>
      <c r="RLD227" s="2"/>
      <c r="RLE227" s="2"/>
      <c r="RLF227" s="2"/>
      <c r="RLG227" s="2"/>
      <c r="RLH227" s="2"/>
      <c r="RLI227" s="2"/>
      <c r="RLJ227" s="2"/>
      <c r="RLK227" s="2"/>
      <c r="RLL227" s="2"/>
      <c r="RLM227" s="2"/>
      <c r="RLN227" s="2"/>
      <c r="RLO227" s="2"/>
      <c r="RLP227" s="2"/>
      <c r="RLQ227" s="2"/>
      <c r="RLR227" s="2"/>
      <c r="RLS227" s="2"/>
      <c r="RLT227" s="2"/>
      <c r="RLU227" s="2"/>
      <c r="RLV227" s="2"/>
      <c r="RLW227" s="2"/>
      <c r="RLX227" s="2"/>
      <c r="RLY227" s="2"/>
      <c r="RLZ227" s="2"/>
      <c r="RMA227" s="2"/>
      <c r="RMB227" s="2"/>
      <c r="RMC227" s="2"/>
      <c r="RMD227" s="2"/>
      <c r="RME227" s="2"/>
      <c r="RMF227" s="2"/>
      <c r="RMG227" s="2"/>
      <c r="RMH227" s="2"/>
      <c r="RMI227" s="2"/>
      <c r="RMJ227" s="2"/>
      <c r="RMK227" s="2"/>
      <c r="RML227" s="2"/>
      <c r="RMM227" s="2"/>
      <c r="RMN227" s="2"/>
      <c r="RMO227" s="2"/>
      <c r="RMP227" s="2"/>
      <c r="RMQ227" s="2"/>
      <c r="RMR227" s="2"/>
      <c r="RMS227" s="2"/>
      <c r="RMT227" s="2"/>
      <c r="RMU227" s="2"/>
      <c r="RMV227" s="2"/>
      <c r="RMW227" s="2"/>
      <c r="RMX227" s="2"/>
      <c r="RMY227" s="2"/>
      <c r="RMZ227" s="2"/>
      <c r="RNA227" s="2"/>
      <c r="RNB227" s="2"/>
      <c r="RNC227" s="2"/>
      <c r="RND227" s="2"/>
      <c r="RNE227" s="2"/>
      <c r="RNF227" s="2"/>
      <c r="RNG227" s="2"/>
      <c r="RNH227" s="2"/>
      <c r="RNI227" s="2"/>
      <c r="RNJ227" s="2"/>
      <c r="RNK227" s="2"/>
      <c r="RNL227" s="2"/>
      <c r="RNM227" s="2"/>
      <c r="RNN227" s="2"/>
      <c r="RNO227" s="2"/>
      <c r="RNP227" s="2"/>
      <c r="RNQ227" s="2"/>
      <c r="RNR227" s="2"/>
      <c r="RNS227" s="2"/>
      <c r="RNT227" s="2"/>
      <c r="RNU227" s="2"/>
      <c r="RNV227" s="2"/>
      <c r="RNW227" s="2"/>
      <c r="RNX227" s="2"/>
      <c r="RNY227" s="2"/>
      <c r="RNZ227" s="2"/>
      <c r="ROA227" s="2"/>
      <c r="ROB227" s="2"/>
      <c r="ROC227" s="2"/>
      <c r="ROD227" s="2"/>
      <c r="ROE227" s="2"/>
      <c r="ROF227" s="2"/>
      <c r="ROG227" s="2"/>
      <c r="ROH227" s="2"/>
      <c r="ROI227" s="2"/>
      <c r="ROJ227" s="2"/>
      <c r="ROK227" s="2"/>
      <c r="ROL227" s="2"/>
      <c r="ROM227" s="2"/>
      <c r="RON227" s="2"/>
      <c r="ROO227" s="2"/>
      <c r="ROP227" s="2"/>
      <c r="ROQ227" s="2"/>
      <c r="ROR227" s="2"/>
      <c r="ROS227" s="2"/>
      <c r="ROT227" s="2"/>
      <c r="ROU227" s="2"/>
      <c r="ROV227" s="2"/>
      <c r="ROW227" s="2"/>
      <c r="ROX227" s="2"/>
      <c r="ROY227" s="2"/>
      <c r="ROZ227" s="2"/>
      <c r="RPA227" s="2"/>
      <c r="RPB227" s="2"/>
      <c r="RPC227" s="2"/>
      <c r="RPD227" s="2"/>
      <c r="RPE227" s="2"/>
      <c r="RPF227" s="2"/>
      <c r="RPG227" s="2"/>
      <c r="RPH227" s="2"/>
      <c r="RPI227" s="2"/>
      <c r="RPJ227" s="2"/>
      <c r="RPK227" s="2"/>
      <c r="RPL227" s="2"/>
      <c r="RPM227" s="2"/>
      <c r="RPN227" s="2"/>
      <c r="RPO227" s="2"/>
      <c r="RPP227" s="2"/>
      <c r="RPQ227" s="2"/>
      <c r="RPR227" s="2"/>
      <c r="RPS227" s="2"/>
      <c r="RPT227" s="2"/>
      <c r="RPU227" s="2"/>
      <c r="RPV227" s="2"/>
      <c r="RPW227" s="2"/>
      <c r="RPX227" s="2"/>
      <c r="RPY227" s="2"/>
      <c r="RPZ227" s="2"/>
      <c r="RQA227" s="2"/>
      <c r="RQB227" s="2"/>
      <c r="RQC227" s="2"/>
      <c r="RQD227" s="2"/>
      <c r="RQE227" s="2"/>
      <c r="RQF227" s="2"/>
      <c r="RQG227" s="2"/>
      <c r="RQH227" s="2"/>
      <c r="RQI227" s="2"/>
      <c r="RQJ227" s="2"/>
      <c r="RQK227" s="2"/>
      <c r="RQL227" s="2"/>
      <c r="RQM227" s="2"/>
      <c r="RQN227" s="2"/>
      <c r="RQO227" s="2"/>
      <c r="RQP227" s="2"/>
      <c r="RQQ227" s="2"/>
      <c r="RQR227" s="2"/>
      <c r="RQS227" s="2"/>
      <c r="RQT227" s="2"/>
      <c r="RQU227" s="2"/>
      <c r="RQV227" s="2"/>
      <c r="RQW227" s="2"/>
      <c r="RQX227" s="2"/>
      <c r="RQY227" s="2"/>
      <c r="RQZ227" s="2"/>
      <c r="RRA227" s="2"/>
      <c r="RRB227" s="2"/>
      <c r="RRC227" s="2"/>
      <c r="RRD227" s="2"/>
      <c r="RRE227" s="2"/>
      <c r="RRF227" s="2"/>
      <c r="RRG227" s="2"/>
      <c r="RRH227" s="2"/>
      <c r="RRI227" s="2"/>
      <c r="RRJ227" s="2"/>
      <c r="RRK227" s="2"/>
      <c r="RRL227" s="2"/>
      <c r="RRM227" s="2"/>
      <c r="RRN227" s="2"/>
      <c r="RRO227" s="2"/>
      <c r="RRP227" s="2"/>
      <c r="RRQ227" s="2"/>
      <c r="RRR227" s="2"/>
      <c r="RRS227" s="2"/>
      <c r="RRT227" s="2"/>
      <c r="RRU227" s="2"/>
      <c r="RRV227" s="2"/>
      <c r="RRW227" s="2"/>
      <c r="RRX227" s="2"/>
      <c r="RRY227" s="2"/>
      <c r="RRZ227" s="2"/>
      <c r="RSA227" s="2"/>
      <c r="RSB227" s="2"/>
      <c r="RSC227" s="2"/>
      <c r="RSD227" s="2"/>
      <c r="RSE227" s="2"/>
      <c r="RSF227" s="2"/>
      <c r="RSG227" s="2"/>
      <c r="RSH227" s="2"/>
      <c r="RSI227" s="2"/>
      <c r="RSJ227" s="2"/>
      <c r="RSK227" s="2"/>
      <c r="RSL227" s="2"/>
      <c r="RSM227" s="2"/>
      <c r="RSN227" s="2"/>
      <c r="RSO227" s="2"/>
      <c r="RSP227" s="2"/>
      <c r="RSQ227" s="2"/>
      <c r="RSR227" s="2"/>
      <c r="RSS227" s="2"/>
      <c r="RST227" s="2"/>
      <c r="RSU227" s="2"/>
      <c r="RSV227" s="2"/>
      <c r="RSW227" s="2"/>
      <c r="RSX227" s="2"/>
      <c r="RSY227" s="2"/>
      <c r="RSZ227" s="2"/>
      <c r="RTA227" s="2"/>
      <c r="RTB227" s="2"/>
      <c r="RTC227" s="2"/>
      <c r="RTD227" s="2"/>
      <c r="RTE227" s="2"/>
      <c r="RTF227" s="2"/>
      <c r="RTG227" s="2"/>
      <c r="RTH227" s="2"/>
      <c r="RTI227" s="2"/>
      <c r="RTJ227" s="2"/>
      <c r="RTK227" s="2"/>
      <c r="RTL227" s="2"/>
      <c r="RTM227" s="2"/>
      <c r="RTN227" s="2"/>
      <c r="RTO227" s="2"/>
      <c r="RTP227" s="2"/>
      <c r="RTQ227" s="2"/>
      <c r="RTR227" s="2"/>
      <c r="RTS227" s="2"/>
      <c r="RTT227" s="2"/>
      <c r="RTU227" s="2"/>
      <c r="RTV227" s="2"/>
      <c r="RTW227" s="2"/>
      <c r="RTX227" s="2"/>
      <c r="RTY227" s="2"/>
      <c r="RTZ227" s="2"/>
      <c r="RUA227" s="2"/>
      <c r="RUB227" s="2"/>
      <c r="RUC227" s="2"/>
      <c r="RUD227" s="2"/>
      <c r="RUE227" s="2"/>
      <c r="RUF227" s="2"/>
      <c r="RUG227" s="2"/>
      <c r="RUH227" s="2"/>
      <c r="RUI227" s="2"/>
      <c r="RUJ227" s="2"/>
      <c r="RUK227" s="2"/>
      <c r="RUL227" s="2"/>
      <c r="RUM227" s="2"/>
      <c r="RUN227" s="2"/>
      <c r="RUO227" s="2"/>
      <c r="RUP227" s="2"/>
      <c r="RUQ227" s="2"/>
      <c r="RUR227" s="2"/>
      <c r="RUS227" s="2"/>
      <c r="RUT227" s="2"/>
      <c r="RUU227" s="2"/>
      <c r="RUV227" s="2"/>
      <c r="RUW227" s="2"/>
      <c r="RUX227" s="2"/>
      <c r="RUY227" s="2"/>
      <c r="RUZ227" s="2"/>
      <c r="RVA227" s="2"/>
      <c r="RVB227" s="2"/>
      <c r="RVC227" s="2"/>
      <c r="RVD227" s="2"/>
      <c r="RVE227" s="2"/>
      <c r="RVF227" s="2"/>
      <c r="RVG227" s="2"/>
      <c r="RVH227" s="2"/>
      <c r="RVI227" s="2"/>
      <c r="RVJ227" s="2"/>
      <c r="RVK227" s="2"/>
      <c r="RVL227" s="2"/>
      <c r="RVM227" s="2"/>
      <c r="RVN227" s="2"/>
      <c r="RVO227" s="2"/>
      <c r="RVP227" s="2"/>
      <c r="RVQ227" s="2"/>
      <c r="RVR227" s="2"/>
      <c r="RVS227" s="2"/>
      <c r="RVT227" s="2"/>
      <c r="RVU227" s="2"/>
      <c r="RVV227" s="2"/>
      <c r="RVW227" s="2"/>
      <c r="RVX227" s="2"/>
      <c r="RVY227" s="2"/>
      <c r="RVZ227" s="2"/>
      <c r="RWA227" s="2"/>
      <c r="RWB227" s="2"/>
      <c r="RWC227" s="2"/>
      <c r="RWD227" s="2"/>
      <c r="RWE227" s="2"/>
      <c r="RWF227" s="2"/>
      <c r="RWG227" s="2"/>
      <c r="RWH227" s="2"/>
      <c r="RWI227" s="2"/>
      <c r="RWJ227" s="2"/>
      <c r="RWK227" s="2"/>
      <c r="RWL227" s="2"/>
      <c r="RWM227" s="2"/>
      <c r="RWN227" s="2"/>
      <c r="RWO227" s="2"/>
      <c r="RWP227" s="2"/>
      <c r="RWQ227" s="2"/>
      <c r="RWR227" s="2"/>
      <c r="RWS227" s="2"/>
      <c r="RWT227" s="2"/>
      <c r="RWU227" s="2"/>
      <c r="RWV227" s="2"/>
      <c r="RWW227" s="2"/>
      <c r="RWX227" s="2"/>
      <c r="RWY227" s="2"/>
      <c r="RWZ227" s="2"/>
      <c r="RXA227" s="2"/>
      <c r="RXB227" s="2"/>
      <c r="RXC227" s="2"/>
      <c r="RXD227" s="2"/>
      <c r="RXE227" s="2"/>
      <c r="RXF227" s="2"/>
      <c r="RXG227" s="2"/>
      <c r="RXH227" s="2"/>
      <c r="RXI227" s="2"/>
      <c r="RXJ227" s="2"/>
      <c r="RXK227" s="2"/>
      <c r="RXL227" s="2"/>
      <c r="RXM227" s="2"/>
      <c r="RXN227" s="2"/>
      <c r="RXO227" s="2"/>
      <c r="RXP227" s="2"/>
      <c r="RXQ227" s="2"/>
      <c r="RXR227" s="2"/>
      <c r="RXS227" s="2"/>
      <c r="RXT227" s="2"/>
      <c r="RXU227" s="2"/>
      <c r="RXV227" s="2"/>
      <c r="RXW227" s="2"/>
      <c r="RXX227" s="2"/>
      <c r="RXY227" s="2"/>
      <c r="RXZ227" s="2"/>
      <c r="RYA227" s="2"/>
      <c r="RYB227" s="2"/>
      <c r="RYC227" s="2"/>
      <c r="RYD227" s="2"/>
      <c r="RYE227" s="2"/>
      <c r="RYF227" s="2"/>
      <c r="RYG227" s="2"/>
      <c r="RYH227" s="2"/>
      <c r="RYI227" s="2"/>
      <c r="RYJ227" s="2"/>
      <c r="RYK227" s="2"/>
      <c r="RYL227" s="2"/>
      <c r="RYM227" s="2"/>
      <c r="RYN227" s="2"/>
      <c r="RYO227" s="2"/>
      <c r="RYP227" s="2"/>
      <c r="RYQ227" s="2"/>
      <c r="RYR227" s="2"/>
      <c r="RYS227" s="2"/>
      <c r="RYT227" s="2"/>
      <c r="RYU227" s="2"/>
      <c r="RYV227" s="2"/>
      <c r="RYW227" s="2"/>
      <c r="RYX227" s="2"/>
      <c r="RYY227" s="2"/>
      <c r="RYZ227" s="2"/>
      <c r="RZA227" s="2"/>
      <c r="RZB227" s="2"/>
      <c r="RZC227" s="2"/>
      <c r="RZD227" s="2"/>
      <c r="RZE227" s="2"/>
      <c r="RZF227" s="2"/>
      <c r="RZG227" s="2"/>
      <c r="RZH227" s="2"/>
      <c r="RZI227" s="2"/>
      <c r="RZJ227" s="2"/>
      <c r="RZK227" s="2"/>
      <c r="RZL227" s="2"/>
      <c r="RZM227" s="2"/>
      <c r="RZN227" s="2"/>
      <c r="RZO227" s="2"/>
      <c r="RZP227" s="2"/>
      <c r="RZQ227" s="2"/>
      <c r="RZR227" s="2"/>
      <c r="RZS227" s="2"/>
      <c r="RZT227" s="2"/>
      <c r="RZU227" s="2"/>
      <c r="RZV227" s="2"/>
      <c r="RZW227" s="2"/>
      <c r="RZX227" s="2"/>
      <c r="RZY227" s="2"/>
      <c r="RZZ227" s="2"/>
      <c r="SAA227" s="2"/>
      <c r="SAB227" s="2"/>
      <c r="SAC227" s="2"/>
      <c r="SAD227" s="2"/>
      <c r="SAE227" s="2"/>
      <c r="SAF227" s="2"/>
      <c r="SAG227" s="2"/>
      <c r="SAH227" s="2"/>
      <c r="SAI227" s="2"/>
      <c r="SAJ227" s="2"/>
      <c r="SAK227" s="2"/>
      <c r="SAL227" s="2"/>
      <c r="SAM227" s="2"/>
      <c r="SAN227" s="2"/>
      <c r="SAO227" s="2"/>
      <c r="SAP227" s="2"/>
      <c r="SAQ227" s="2"/>
      <c r="SAR227" s="2"/>
      <c r="SAS227" s="2"/>
      <c r="SAT227" s="2"/>
      <c r="SAU227" s="2"/>
      <c r="SAV227" s="2"/>
      <c r="SAW227" s="2"/>
      <c r="SAX227" s="2"/>
      <c r="SAY227" s="2"/>
      <c r="SAZ227" s="2"/>
      <c r="SBA227" s="2"/>
      <c r="SBB227" s="2"/>
      <c r="SBC227" s="2"/>
      <c r="SBD227" s="2"/>
      <c r="SBE227" s="2"/>
      <c r="SBF227" s="2"/>
      <c r="SBG227" s="2"/>
      <c r="SBH227" s="2"/>
      <c r="SBI227" s="2"/>
      <c r="SBJ227" s="2"/>
      <c r="SBK227" s="2"/>
      <c r="SBL227" s="2"/>
      <c r="SBM227" s="2"/>
      <c r="SBN227" s="2"/>
      <c r="SBO227" s="2"/>
      <c r="SBP227" s="2"/>
      <c r="SBQ227" s="2"/>
      <c r="SBR227" s="2"/>
      <c r="SBS227" s="2"/>
      <c r="SBT227" s="2"/>
      <c r="SBU227" s="2"/>
      <c r="SBV227" s="2"/>
      <c r="SBW227" s="2"/>
      <c r="SBX227" s="2"/>
      <c r="SBY227" s="2"/>
      <c r="SBZ227" s="2"/>
      <c r="SCA227" s="2"/>
      <c r="SCB227" s="2"/>
      <c r="SCC227" s="2"/>
      <c r="SCD227" s="2"/>
      <c r="SCE227" s="2"/>
      <c r="SCF227" s="2"/>
      <c r="SCG227" s="2"/>
      <c r="SCH227" s="2"/>
      <c r="SCI227" s="2"/>
      <c r="SCJ227" s="2"/>
      <c r="SCK227" s="2"/>
      <c r="SCL227" s="2"/>
      <c r="SCM227" s="2"/>
      <c r="SCN227" s="2"/>
      <c r="SCO227" s="2"/>
      <c r="SCP227" s="2"/>
      <c r="SCQ227" s="2"/>
      <c r="SCR227" s="2"/>
      <c r="SCS227" s="2"/>
      <c r="SCT227" s="2"/>
      <c r="SCU227" s="2"/>
      <c r="SCV227" s="2"/>
      <c r="SCW227" s="2"/>
      <c r="SCX227" s="2"/>
      <c r="SCY227" s="2"/>
      <c r="SCZ227" s="2"/>
      <c r="SDA227" s="2"/>
      <c r="SDB227" s="2"/>
      <c r="SDC227" s="2"/>
      <c r="SDD227" s="2"/>
      <c r="SDE227" s="2"/>
      <c r="SDF227" s="2"/>
      <c r="SDG227" s="2"/>
      <c r="SDH227" s="2"/>
      <c r="SDI227" s="2"/>
      <c r="SDJ227" s="2"/>
      <c r="SDK227" s="2"/>
      <c r="SDL227" s="2"/>
      <c r="SDM227" s="2"/>
      <c r="SDN227" s="2"/>
      <c r="SDO227" s="2"/>
      <c r="SDP227" s="2"/>
      <c r="SDQ227" s="2"/>
      <c r="SDR227" s="2"/>
      <c r="SDS227" s="2"/>
      <c r="SDT227" s="2"/>
      <c r="SDU227" s="2"/>
      <c r="SDV227" s="2"/>
      <c r="SDW227" s="2"/>
      <c r="SDX227" s="2"/>
      <c r="SDY227" s="2"/>
      <c r="SDZ227" s="2"/>
      <c r="SEA227" s="2"/>
      <c r="SEB227" s="2"/>
      <c r="SEC227" s="2"/>
      <c r="SED227" s="2"/>
      <c r="SEE227" s="2"/>
      <c r="SEF227" s="2"/>
      <c r="SEG227" s="2"/>
      <c r="SEH227" s="2"/>
      <c r="SEI227" s="2"/>
      <c r="SEJ227" s="2"/>
      <c r="SEK227" s="2"/>
      <c r="SEL227" s="2"/>
      <c r="SEM227" s="2"/>
      <c r="SEN227" s="2"/>
      <c r="SEO227" s="2"/>
      <c r="SEP227" s="2"/>
      <c r="SEQ227" s="2"/>
      <c r="SER227" s="2"/>
      <c r="SES227" s="2"/>
      <c r="SET227" s="2"/>
      <c r="SEU227" s="2"/>
      <c r="SEV227" s="2"/>
      <c r="SEW227" s="2"/>
      <c r="SEX227" s="2"/>
      <c r="SEY227" s="2"/>
      <c r="SEZ227" s="2"/>
      <c r="SFA227" s="2"/>
      <c r="SFB227" s="2"/>
      <c r="SFC227" s="2"/>
      <c r="SFD227" s="2"/>
      <c r="SFE227" s="2"/>
      <c r="SFF227" s="2"/>
      <c r="SFG227" s="2"/>
      <c r="SFH227" s="2"/>
      <c r="SFI227" s="2"/>
      <c r="SFJ227" s="2"/>
      <c r="SFK227" s="2"/>
      <c r="SFL227" s="2"/>
      <c r="SFM227" s="2"/>
      <c r="SFN227" s="2"/>
      <c r="SFO227" s="2"/>
      <c r="SFP227" s="2"/>
      <c r="SFQ227" s="2"/>
      <c r="SFR227" s="2"/>
      <c r="SFS227" s="2"/>
      <c r="SFT227" s="2"/>
      <c r="SFU227" s="2"/>
      <c r="SFV227" s="2"/>
      <c r="SFW227" s="2"/>
      <c r="SFX227" s="2"/>
      <c r="SFY227" s="2"/>
      <c r="SFZ227" s="2"/>
      <c r="SGA227" s="2"/>
      <c r="SGB227" s="2"/>
      <c r="SGC227" s="2"/>
      <c r="SGD227" s="2"/>
      <c r="SGE227" s="2"/>
      <c r="SGF227" s="2"/>
      <c r="SGG227" s="2"/>
      <c r="SGH227" s="2"/>
      <c r="SGI227" s="2"/>
      <c r="SGJ227" s="2"/>
      <c r="SGK227" s="2"/>
      <c r="SGL227" s="2"/>
      <c r="SGM227" s="2"/>
      <c r="SGN227" s="2"/>
      <c r="SGO227" s="2"/>
      <c r="SGP227" s="2"/>
      <c r="SGQ227" s="2"/>
      <c r="SGR227" s="2"/>
      <c r="SGS227" s="2"/>
      <c r="SGT227" s="2"/>
      <c r="SGU227" s="2"/>
      <c r="SGV227" s="2"/>
      <c r="SGW227" s="2"/>
      <c r="SGX227" s="2"/>
      <c r="SGY227" s="2"/>
      <c r="SGZ227" s="2"/>
      <c r="SHA227" s="2"/>
      <c r="SHB227" s="2"/>
      <c r="SHC227" s="2"/>
      <c r="SHD227" s="2"/>
      <c r="SHE227" s="2"/>
      <c r="SHF227" s="2"/>
      <c r="SHG227" s="2"/>
      <c r="SHH227" s="2"/>
      <c r="SHI227" s="2"/>
      <c r="SHJ227" s="2"/>
      <c r="SHK227" s="2"/>
      <c r="SHL227" s="2"/>
      <c r="SHM227" s="2"/>
      <c r="SHN227" s="2"/>
      <c r="SHO227" s="2"/>
      <c r="SHP227" s="2"/>
      <c r="SHQ227" s="2"/>
      <c r="SHR227" s="2"/>
      <c r="SHS227" s="2"/>
      <c r="SHT227" s="2"/>
      <c r="SHU227" s="2"/>
      <c r="SHV227" s="2"/>
      <c r="SHW227" s="2"/>
      <c r="SHX227" s="2"/>
      <c r="SHY227" s="2"/>
      <c r="SHZ227" s="2"/>
      <c r="SIA227" s="2"/>
      <c r="SIB227" s="2"/>
      <c r="SIC227" s="2"/>
      <c r="SID227" s="2"/>
      <c r="SIE227" s="2"/>
      <c r="SIF227" s="2"/>
      <c r="SIG227" s="2"/>
      <c r="SIH227" s="2"/>
      <c r="SII227" s="2"/>
      <c r="SIJ227" s="2"/>
      <c r="SIK227" s="2"/>
      <c r="SIL227" s="2"/>
      <c r="SIM227" s="2"/>
      <c r="SIN227" s="2"/>
      <c r="SIO227" s="2"/>
      <c r="SIP227" s="2"/>
      <c r="SIQ227" s="2"/>
      <c r="SIR227" s="2"/>
      <c r="SIS227" s="2"/>
      <c r="SIT227" s="2"/>
      <c r="SIU227" s="2"/>
      <c r="SIV227" s="2"/>
      <c r="SIW227" s="2"/>
      <c r="SIX227" s="2"/>
      <c r="SIY227" s="2"/>
      <c r="SIZ227" s="2"/>
      <c r="SJA227" s="2"/>
      <c r="SJB227" s="2"/>
      <c r="SJC227" s="2"/>
      <c r="SJD227" s="2"/>
      <c r="SJE227" s="2"/>
      <c r="SJF227" s="2"/>
      <c r="SJG227" s="2"/>
      <c r="SJH227" s="2"/>
      <c r="SJI227" s="2"/>
      <c r="SJJ227" s="2"/>
      <c r="SJK227" s="2"/>
      <c r="SJL227" s="2"/>
      <c r="SJM227" s="2"/>
      <c r="SJN227" s="2"/>
      <c r="SJO227" s="2"/>
      <c r="SJP227" s="2"/>
      <c r="SJQ227" s="2"/>
      <c r="SJR227" s="2"/>
      <c r="SJS227" s="2"/>
      <c r="SJT227" s="2"/>
      <c r="SJU227" s="2"/>
      <c r="SJV227" s="2"/>
      <c r="SJW227" s="2"/>
      <c r="SJX227" s="2"/>
      <c r="SJY227" s="2"/>
      <c r="SJZ227" s="2"/>
      <c r="SKA227" s="2"/>
      <c r="SKB227" s="2"/>
      <c r="SKC227" s="2"/>
      <c r="SKD227" s="2"/>
      <c r="SKE227" s="2"/>
      <c r="SKF227" s="2"/>
      <c r="SKG227" s="2"/>
      <c r="SKH227" s="2"/>
      <c r="SKI227" s="2"/>
      <c r="SKJ227" s="2"/>
      <c r="SKK227" s="2"/>
      <c r="SKL227" s="2"/>
      <c r="SKM227" s="2"/>
      <c r="SKN227" s="2"/>
      <c r="SKO227" s="2"/>
      <c r="SKP227" s="2"/>
      <c r="SKQ227" s="2"/>
      <c r="SKR227" s="2"/>
      <c r="SKS227" s="2"/>
      <c r="SKT227" s="2"/>
      <c r="SKU227" s="2"/>
      <c r="SKV227" s="2"/>
      <c r="SKW227" s="2"/>
      <c r="SKX227" s="2"/>
      <c r="SKY227" s="2"/>
      <c r="SKZ227" s="2"/>
      <c r="SLA227" s="2"/>
      <c r="SLB227" s="2"/>
      <c r="SLC227" s="2"/>
      <c r="SLD227" s="2"/>
      <c r="SLE227" s="2"/>
      <c r="SLF227" s="2"/>
      <c r="SLG227" s="2"/>
      <c r="SLH227" s="2"/>
      <c r="SLI227" s="2"/>
      <c r="SLJ227" s="2"/>
      <c r="SLK227" s="2"/>
      <c r="SLL227" s="2"/>
      <c r="SLM227" s="2"/>
      <c r="SLN227" s="2"/>
      <c r="SLO227" s="2"/>
      <c r="SLP227" s="2"/>
      <c r="SLQ227" s="2"/>
      <c r="SLR227" s="2"/>
      <c r="SLS227" s="2"/>
      <c r="SLT227" s="2"/>
      <c r="SLU227" s="2"/>
      <c r="SLV227" s="2"/>
      <c r="SLW227" s="2"/>
      <c r="SLX227" s="2"/>
      <c r="SLY227" s="2"/>
      <c r="SLZ227" s="2"/>
      <c r="SMA227" s="2"/>
      <c r="SMB227" s="2"/>
      <c r="SMC227" s="2"/>
      <c r="SMD227" s="2"/>
      <c r="SME227" s="2"/>
      <c r="SMF227" s="2"/>
      <c r="SMG227" s="2"/>
      <c r="SMH227" s="2"/>
      <c r="SMI227" s="2"/>
      <c r="SMJ227" s="2"/>
      <c r="SMK227" s="2"/>
      <c r="SML227" s="2"/>
      <c r="SMM227" s="2"/>
      <c r="SMN227" s="2"/>
      <c r="SMO227" s="2"/>
      <c r="SMP227" s="2"/>
      <c r="SMQ227" s="2"/>
      <c r="SMR227" s="2"/>
      <c r="SMS227" s="2"/>
      <c r="SMT227" s="2"/>
      <c r="SMU227" s="2"/>
      <c r="SMV227" s="2"/>
      <c r="SMW227" s="2"/>
      <c r="SMX227" s="2"/>
      <c r="SMY227" s="2"/>
      <c r="SMZ227" s="2"/>
      <c r="SNA227" s="2"/>
      <c r="SNB227" s="2"/>
      <c r="SNC227" s="2"/>
      <c r="SND227" s="2"/>
      <c r="SNE227" s="2"/>
      <c r="SNF227" s="2"/>
      <c r="SNG227" s="2"/>
      <c r="SNH227" s="2"/>
      <c r="SNI227" s="2"/>
      <c r="SNJ227" s="2"/>
      <c r="SNK227" s="2"/>
      <c r="SNL227" s="2"/>
      <c r="SNM227" s="2"/>
      <c r="SNN227" s="2"/>
      <c r="SNO227" s="2"/>
      <c r="SNP227" s="2"/>
      <c r="SNQ227" s="2"/>
      <c r="SNR227" s="2"/>
      <c r="SNS227" s="2"/>
      <c r="SNT227" s="2"/>
      <c r="SNU227" s="2"/>
      <c r="SNV227" s="2"/>
      <c r="SNW227" s="2"/>
      <c r="SNX227" s="2"/>
      <c r="SNY227" s="2"/>
      <c r="SNZ227" s="2"/>
      <c r="SOA227" s="2"/>
      <c r="SOB227" s="2"/>
      <c r="SOC227" s="2"/>
      <c r="SOD227" s="2"/>
      <c r="SOE227" s="2"/>
      <c r="SOF227" s="2"/>
      <c r="SOG227" s="2"/>
      <c r="SOH227" s="2"/>
      <c r="SOI227" s="2"/>
      <c r="SOJ227" s="2"/>
      <c r="SOK227" s="2"/>
      <c r="SOL227" s="2"/>
      <c r="SOM227" s="2"/>
      <c r="SON227" s="2"/>
      <c r="SOO227" s="2"/>
      <c r="SOP227" s="2"/>
      <c r="SOQ227" s="2"/>
      <c r="SOR227" s="2"/>
      <c r="SOS227" s="2"/>
      <c r="SOT227" s="2"/>
      <c r="SOU227" s="2"/>
      <c r="SOV227" s="2"/>
      <c r="SOW227" s="2"/>
      <c r="SOX227" s="2"/>
      <c r="SOY227" s="2"/>
      <c r="SOZ227" s="2"/>
      <c r="SPA227" s="2"/>
      <c r="SPB227" s="2"/>
      <c r="SPC227" s="2"/>
      <c r="SPD227" s="2"/>
      <c r="SPE227" s="2"/>
      <c r="SPF227" s="2"/>
      <c r="SPG227" s="2"/>
      <c r="SPH227" s="2"/>
      <c r="SPI227" s="2"/>
      <c r="SPJ227" s="2"/>
      <c r="SPK227" s="2"/>
      <c r="SPL227" s="2"/>
      <c r="SPM227" s="2"/>
      <c r="SPN227" s="2"/>
      <c r="SPO227" s="2"/>
      <c r="SPP227" s="2"/>
      <c r="SPQ227" s="2"/>
      <c r="SPR227" s="2"/>
      <c r="SPS227" s="2"/>
      <c r="SPT227" s="2"/>
      <c r="SPU227" s="2"/>
      <c r="SPV227" s="2"/>
      <c r="SPW227" s="2"/>
      <c r="SPX227" s="2"/>
      <c r="SPY227" s="2"/>
      <c r="SPZ227" s="2"/>
      <c r="SQA227" s="2"/>
      <c r="SQB227" s="2"/>
      <c r="SQC227" s="2"/>
      <c r="SQD227" s="2"/>
      <c r="SQE227" s="2"/>
      <c r="SQF227" s="2"/>
      <c r="SQG227" s="2"/>
      <c r="SQH227" s="2"/>
      <c r="SQI227" s="2"/>
      <c r="SQJ227" s="2"/>
      <c r="SQK227" s="2"/>
      <c r="SQL227" s="2"/>
      <c r="SQM227" s="2"/>
      <c r="SQN227" s="2"/>
      <c r="SQO227" s="2"/>
      <c r="SQP227" s="2"/>
      <c r="SQQ227" s="2"/>
      <c r="SQR227" s="2"/>
      <c r="SQS227" s="2"/>
      <c r="SQT227" s="2"/>
      <c r="SQU227" s="2"/>
      <c r="SQV227" s="2"/>
      <c r="SQW227" s="2"/>
      <c r="SQX227" s="2"/>
      <c r="SQY227" s="2"/>
      <c r="SQZ227" s="2"/>
      <c r="SRA227" s="2"/>
      <c r="SRB227" s="2"/>
      <c r="SRC227" s="2"/>
      <c r="SRD227" s="2"/>
      <c r="SRE227" s="2"/>
      <c r="SRF227" s="2"/>
      <c r="SRG227" s="2"/>
      <c r="SRH227" s="2"/>
      <c r="SRI227" s="2"/>
      <c r="SRJ227" s="2"/>
      <c r="SRK227" s="2"/>
      <c r="SRL227" s="2"/>
      <c r="SRM227" s="2"/>
      <c r="SRN227" s="2"/>
      <c r="SRO227" s="2"/>
      <c r="SRP227" s="2"/>
      <c r="SRQ227" s="2"/>
      <c r="SRR227" s="2"/>
      <c r="SRS227" s="2"/>
      <c r="SRT227" s="2"/>
      <c r="SRU227" s="2"/>
      <c r="SRV227" s="2"/>
      <c r="SRW227" s="2"/>
      <c r="SRX227" s="2"/>
      <c r="SRY227" s="2"/>
      <c r="SRZ227" s="2"/>
      <c r="SSA227" s="2"/>
      <c r="SSB227" s="2"/>
      <c r="SSC227" s="2"/>
      <c r="SSD227" s="2"/>
      <c r="SSE227" s="2"/>
      <c r="SSF227" s="2"/>
      <c r="SSG227" s="2"/>
      <c r="SSH227" s="2"/>
      <c r="SSI227" s="2"/>
      <c r="SSJ227" s="2"/>
      <c r="SSK227" s="2"/>
      <c r="SSL227" s="2"/>
      <c r="SSM227" s="2"/>
      <c r="SSN227" s="2"/>
      <c r="SSO227" s="2"/>
      <c r="SSP227" s="2"/>
      <c r="SSQ227" s="2"/>
      <c r="SSR227" s="2"/>
      <c r="SSS227" s="2"/>
      <c r="SST227" s="2"/>
      <c r="SSU227" s="2"/>
      <c r="SSV227" s="2"/>
      <c r="SSW227" s="2"/>
      <c r="SSX227" s="2"/>
      <c r="SSY227" s="2"/>
      <c r="SSZ227" s="2"/>
      <c r="STA227" s="2"/>
      <c r="STB227" s="2"/>
      <c r="STC227" s="2"/>
      <c r="STD227" s="2"/>
      <c r="STE227" s="2"/>
      <c r="STF227" s="2"/>
      <c r="STG227" s="2"/>
      <c r="STH227" s="2"/>
      <c r="STI227" s="2"/>
      <c r="STJ227" s="2"/>
      <c r="STK227" s="2"/>
      <c r="STL227" s="2"/>
      <c r="STM227" s="2"/>
      <c r="STN227" s="2"/>
      <c r="STO227" s="2"/>
      <c r="STP227" s="2"/>
      <c r="STQ227" s="2"/>
      <c r="STR227" s="2"/>
      <c r="STS227" s="2"/>
      <c r="STT227" s="2"/>
      <c r="STU227" s="2"/>
      <c r="STV227" s="2"/>
      <c r="STW227" s="2"/>
      <c r="STX227" s="2"/>
      <c r="STY227" s="2"/>
      <c r="STZ227" s="2"/>
      <c r="SUA227" s="2"/>
      <c r="SUB227" s="2"/>
      <c r="SUC227" s="2"/>
      <c r="SUD227" s="2"/>
      <c r="SUE227" s="2"/>
      <c r="SUF227" s="2"/>
      <c r="SUG227" s="2"/>
      <c r="SUH227" s="2"/>
      <c r="SUI227" s="2"/>
      <c r="SUJ227" s="2"/>
      <c r="SUK227" s="2"/>
      <c r="SUL227" s="2"/>
      <c r="SUM227" s="2"/>
      <c r="SUN227" s="2"/>
      <c r="SUO227" s="2"/>
      <c r="SUP227" s="2"/>
      <c r="SUQ227" s="2"/>
      <c r="SUR227" s="2"/>
      <c r="SUS227" s="2"/>
      <c r="SUT227" s="2"/>
      <c r="SUU227" s="2"/>
      <c r="SUV227" s="2"/>
      <c r="SUW227" s="2"/>
      <c r="SUX227" s="2"/>
      <c r="SUY227" s="2"/>
      <c r="SUZ227" s="2"/>
      <c r="SVA227" s="2"/>
      <c r="SVB227" s="2"/>
      <c r="SVC227" s="2"/>
      <c r="SVD227" s="2"/>
      <c r="SVE227" s="2"/>
      <c r="SVF227" s="2"/>
      <c r="SVG227" s="2"/>
      <c r="SVH227" s="2"/>
      <c r="SVI227" s="2"/>
      <c r="SVJ227" s="2"/>
      <c r="SVK227" s="2"/>
      <c r="SVL227" s="2"/>
      <c r="SVM227" s="2"/>
      <c r="SVN227" s="2"/>
      <c r="SVO227" s="2"/>
      <c r="SVP227" s="2"/>
      <c r="SVQ227" s="2"/>
      <c r="SVR227" s="2"/>
      <c r="SVS227" s="2"/>
      <c r="SVT227" s="2"/>
      <c r="SVU227" s="2"/>
      <c r="SVV227" s="2"/>
      <c r="SVW227" s="2"/>
      <c r="SVX227" s="2"/>
      <c r="SVY227" s="2"/>
      <c r="SVZ227" s="2"/>
      <c r="SWA227" s="2"/>
      <c r="SWB227" s="2"/>
      <c r="SWC227" s="2"/>
      <c r="SWD227" s="2"/>
      <c r="SWE227" s="2"/>
      <c r="SWF227" s="2"/>
      <c r="SWG227" s="2"/>
      <c r="SWH227" s="2"/>
      <c r="SWI227" s="2"/>
      <c r="SWJ227" s="2"/>
      <c r="SWK227" s="2"/>
      <c r="SWL227" s="2"/>
      <c r="SWM227" s="2"/>
      <c r="SWN227" s="2"/>
      <c r="SWO227" s="2"/>
      <c r="SWP227" s="2"/>
      <c r="SWQ227" s="2"/>
      <c r="SWR227" s="2"/>
      <c r="SWS227" s="2"/>
      <c r="SWT227" s="2"/>
      <c r="SWU227" s="2"/>
      <c r="SWV227" s="2"/>
      <c r="SWW227" s="2"/>
      <c r="SWX227" s="2"/>
      <c r="SWY227" s="2"/>
      <c r="SWZ227" s="2"/>
      <c r="SXA227" s="2"/>
      <c r="SXB227" s="2"/>
      <c r="SXC227" s="2"/>
      <c r="SXD227" s="2"/>
      <c r="SXE227" s="2"/>
      <c r="SXF227" s="2"/>
      <c r="SXG227" s="2"/>
      <c r="SXH227" s="2"/>
      <c r="SXI227" s="2"/>
      <c r="SXJ227" s="2"/>
      <c r="SXK227" s="2"/>
      <c r="SXL227" s="2"/>
      <c r="SXM227" s="2"/>
      <c r="SXN227" s="2"/>
      <c r="SXO227" s="2"/>
      <c r="SXP227" s="2"/>
      <c r="SXQ227" s="2"/>
      <c r="SXR227" s="2"/>
      <c r="SXS227" s="2"/>
      <c r="SXT227" s="2"/>
      <c r="SXU227" s="2"/>
      <c r="SXV227" s="2"/>
      <c r="SXW227" s="2"/>
      <c r="SXX227" s="2"/>
      <c r="SXY227" s="2"/>
      <c r="SXZ227" s="2"/>
      <c r="SYA227" s="2"/>
      <c r="SYB227" s="2"/>
      <c r="SYC227" s="2"/>
      <c r="SYD227" s="2"/>
      <c r="SYE227" s="2"/>
      <c r="SYF227" s="2"/>
      <c r="SYG227" s="2"/>
      <c r="SYH227" s="2"/>
      <c r="SYI227" s="2"/>
      <c r="SYJ227" s="2"/>
      <c r="SYK227" s="2"/>
      <c r="SYL227" s="2"/>
      <c r="SYM227" s="2"/>
      <c r="SYN227" s="2"/>
      <c r="SYO227" s="2"/>
      <c r="SYP227" s="2"/>
      <c r="SYQ227" s="2"/>
      <c r="SYR227" s="2"/>
      <c r="SYS227" s="2"/>
      <c r="SYT227" s="2"/>
      <c r="SYU227" s="2"/>
      <c r="SYV227" s="2"/>
      <c r="SYW227" s="2"/>
      <c r="SYX227" s="2"/>
      <c r="SYY227" s="2"/>
      <c r="SYZ227" s="2"/>
      <c r="SZA227" s="2"/>
      <c r="SZB227" s="2"/>
      <c r="SZC227" s="2"/>
      <c r="SZD227" s="2"/>
      <c r="SZE227" s="2"/>
      <c r="SZF227" s="2"/>
      <c r="SZG227" s="2"/>
      <c r="SZH227" s="2"/>
      <c r="SZI227" s="2"/>
      <c r="SZJ227" s="2"/>
      <c r="SZK227" s="2"/>
      <c r="SZL227" s="2"/>
      <c r="SZM227" s="2"/>
      <c r="SZN227" s="2"/>
      <c r="SZO227" s="2"/>
      <c r="SZP227" s="2"/>
      <c r="SZQ227" s="2"/>
      <c r="SZR227" s="2"/>
      <c r="SZS227" s="2"/>
      <c r="SZT227" s="2"/>
      <c r="SZU227" s="2"/>
      <c r="SZV227" s="2"/>
      <c r="SZW227" s="2"/>
      <c r="SZX227" s="2"/>
      <c r="SZY227" s="2"/>
      <c r="SZZ227" s="2"/>
      <c r="TAA227" s="2"/>
      <c r="TAB227" s="2"/>
      <c r="TAC227" s="2"/>
      <c r="TAD227" s="2"/>
      <c r="TAE227" s="2"/>
      <c r="TAF227" s="2"/>
      <c r="TAG227" s="2"/>
      <c r="TAH227" s="2"/>
      <c r="TAI227" s="2"/>
      <c r="TAJ227" s="2"/>
      <c r="TAK227" s="2"/>
      <c r="TAL227" s="2"/>
      <c r="TAM227" s="2"/>
      <c r="TAN227" s="2"/>
      <c r="TAO227" s="2"/>
      <c r="TAP227" s="2"/>
      <c r="TAQ227" s="2"/>
      <c r="TAR227" s="2"/>
      <c r="TAS227" s="2"/>
      <c r="TAT227" s="2"/>
      <c r="TAU227" s="2"/>
      <c r="TAV227" s="2"/>
      <c r="TAW227" s="2"/>
      <c r="TAX227" s="2"/>
      <c r="TAY227" s="2"/>
      <c r="TAZ227" s="2"/>
      <c r="TBA227" s="2"/>
      <c r="TBB227" s="2"/>
      <c r="TBC227" s="2"/>
      <c r="TBD227" s="2"/>
      <c r="TBE227" s="2"/>
      <c r="TBF227" s="2"/>
      <c r="TBG227" s="2"/>
      <c r="TBH227" s="2"/>
      <c r="TBI227" s="2"/>
      <c r="TBJ227" s="2"/>
      <c r="TBK227" s="2"/>
      <c r="TBL227" s="2"/>
      <c r="TBM227" s="2"/>
      <c r="TBN227" s="2"/>
      <c r="TBO227" s="2"/>
      <c r="TBP227" s="2"/>
      <c r="TBQ227" s="2"/>
      <c r="TBR227" s="2"/>
      <c r="TBS227" s="2"/>
      <c r="TBT227" s="2"/>
      <c r="TBU227" s="2"/>
      <c r="TBV227" s="2"/>
      <c r="TBW227" s="2"/>
      <c r="TBX227" s="2"/>
      <c r="TBY227" s="2"/>
      <c r="TBZ227" s="2"/>
      <c r="TCA227" s="2"/>
      <c r="TCB227" s="2"/>
      <c r="TCC227" s="2"/>
      <c r="TCD227" s="2"/>
      <c r="TCE227" s="2"/>
      <c r="TCF227" s="2"/>
      <c r="TCG227" s="2"/>
      <c r="TCH227" s="2"/>
      <c r="TCI227" s="2"/>
      <c r="TCJ227" s="2"/>
      <c r="TCK227" s="2"/>
      <c r="TCL227" s="2"/>
      <c r="TCM227" s="2"/>
      <c r="TCN227" s="2"/>
      <c r="TCO227" s="2"/>
      <c r="TCP227" s="2"/>
      <c r="TCQ227" s="2"/>
      <c r="TCR227" s="2"/>
      <c r="TCS227" s="2"/>
      <c r="TCT227" s="2"/>
      <c r="TCU227" s="2"/>
      <c r="TCV227" s="2"/>
      <c r="TCW227" s="2"/>
      <c r="TCX227" s="2"/>
      <c r="TCY227" s="2"/>
      <c r="TCZ227" s="2"/>
      <c r="TDA227" s="2"/>
      <c r="TDB227" s="2"/>
      <c r="TDC227" s="2"/>
      <c r="TDD227" s="2"/>
      <c r="TDE227" s="2"/>
      <c r="TDF227" s="2"/>
      <c r="TDG227" s="2"/>
      <c r="TDH227" s="2"/>
      <c r="TDI227" s="2"/>
      <c r="TDJ227" s="2"/>
      <c r="TDK227" s="2"/>
      <c r="TDL227" s="2"/>
      <c r="TDM227" s="2"/>
      <c r="TDN227" s="2"/>
      <c r="TDO227" s="2"/>
      <c r="TDP227" s="2"/>
      <c r="TDQ227" s="2"/>
      <c r="TDR227" s="2"/>
      <c r="TDS227" s="2"/>
      <c r="TDT227" s="2"/>
      <c r="TDU227" s="2"/>
      <c r="TDV227" s="2"/>
      <c r="TDW227" s="2"/>
      <c r="TDX227" s="2"/>
      <c r="TDY227" s="2"/>
      <c r="TDZ227" s="2"/>
      <c r="TEA227" s="2"/>
      <c r="TEB227" s="2"/>
      <c r="TEC227" s="2"/>
      <c r="TED227" s="2"/>
      <c r="TEE227" s="2"/>
      <c r="TEF227" s="2"/>
      <c r="TEG227" s="2"/>
      <c r="TEH227" s="2"/>
      <c r="TEI227" s="2"/>
      <c r="TEJ227" s="2"/>
      <c r="TEK227" s="2"/>
      <c r="TEL227" s="2"/>
      <c r="TEM227" s="2"/>
      <c r="TEN227" s="2"/>
      <c r="TEO227" s="2"/>
      <c r="TEP227" s="2"/>
      <c r="TEQ227" s="2"/>
      <c r="TER227" s="2"/>
      <c r="TES227" s="2"/>
      <c r="TET227" s="2"/>
      <c r="TEU227" s="2"/>
      <c r="TEV227" s="2"/>
      <c r="TEW227" s="2"/>
      <c r="TEX227" s="2"/>
      <c r="TEY227" s="2"/>
      <c r="TEZ227" s="2"/>
      <c r="TFA227" s="2"/>
      <c r="TFB227" s="2"/>
      <c r="TFC227" s="2"/>
      <c r="TFD227" s="2"/>
      <c r="TFE227" s="2"/>
      <c r="TFF227" s="2"/>
      <c r="TFG227" s="2"/>
      <c r="TFH227" s="2"/>
      <c r="TFI227" s="2"/>
      <c r="TFJ227" s="2"/>
      <c r="TFK227" s="2"/>
      <c r="TFL227" s="2"/>
      <c r="TFM227" s="2"/>
      <c r="TFN227" s="2"/>
      <c r="TFO227" s="2"/>
      <c r="TFP227" s="2"/>
      <c r="TFQ227" s="2"/>
      <c r="TFR227" s="2"/>
      <c r="TFS227" s="2"/>
      <c r="TFT227" s="2"/>
      <c r="TFU227" s="2"/>
      <c r="TFV227" s="2"/>
      <c r="TFW227" s="2"/>
      <c r="TFX227" s="2"/>
      <c r="TFY227" s="2"/>
      <c r="TFZ227" s="2"/>
      <c r="TGA227" s="2"/>
      <c r="TGB227" s="2"/>
      <c r="TGC227" s="2"/>
      <c r="TGD227" s="2"/>
      <c r="TGE227" s="2"/>
      <c r="TGF227" s="2"/>
      <c r="TGG227" s="2"/>
      <c r="TGH227" s="2"/>
      <c r="TGI227" s="2"/>
      <c r="TGJ227" s="2"/>
      <c r="TGK227" s="2"/>
      <c r="TGL227" s="2"/>
      <c r="TGM227" s="2"/>
      <c r="TGN227" s="2"/>
      <c r="TGO227" s="2"/>
      <c r="TGP227" s="2"/>
      <c r="TGQ227" s="2"/>
      <c r="TGR227" s="2"/>
      <c r="TGS227" s="2"/>
      <c r="TGT227" s="2"/>
      <c r="TGU227" s="2"/>
      <c r="TGV227" s="2"/>
      <c r="TGW227" s="2"/>
      <c r="TGX227" s="2"/>
      <c r="TGY227" s="2"/>
      <c r="TGZ227" s="2"/>
      <c r="THA227" s="2"/>
      <c r="THB227" s="2"/>
      <c r="THC227" s="2"/>
      <c r="THD227" s="2"/>
      <c r="THE227" s="2"/>
      <c r="THF227" s="2"/>
      <c r="THG227" s="2"/>
      <c r="THH227" s="2"/>
      <c r="THI227" s="2"/>
      <c r="THJ227" s="2"/>
      <c r="THK227" s="2"/>
      <c r="THL227" s="2"/>
      <c r="THM227" s="2"/>
      <c r="THN227" s="2"/>
      <c r="THO227" s="2"/>
      <c r="THP227" s="2"/>
      <c r="THQ227" s="2"/>
      <c r="THR227" s="2"/>
      <c r="THS227" s="2"/>
      <c r="THT227" s="2"/>
      <c r="THU227" s="2"/>
      <c r="THV227" s="2"/>
      <c r="THW227" s="2"/>
      <c r="THX227" s="2"/>
      <c r="THY227" s="2"/>
      <c r="THZ227" s="2"/>
      <c r="TIA227" s="2"/>
      <c r="TIB227" s="2"/>
      <c r="TIC227" s="2"/>
      <c r="TID227" s="2"/>
      <c r="TIE227" s="2"/>
      <c r="TIF227" s="2"/>
      <c r="TIG227" s="2"/>
      <c r="TIH227" s="2"/>
      <c r="TII227" s="2"/>
      <c r="TIJ227" s="2"/>
      <c r="TIK227" s="2"/>
      <c r="TIL227" s="2"/>
      <c r="TIM227" s="2"/>
      <c r="TIN227" s="2"/>
      <c r="TIO227" s="2"/>
      <c r="TIP227" s="2"/>
      <c r="TIQ227" s="2"/>
      <c r="TIR227" s="2"/>
      <c r="TIS227" s="2"/>
      <c r="TIT227" s="2"/>
      <c r="TIU227" s="2"/>
      <c r="TIV227" s="2"/>
      <c r="TIW227" s="2"/>
      <c r="TIX227" s="2"/>
      <c r="TIY227" s="2"/>
      <c r="TIZ227" s="2"/>
      <c r="TJA227" s="2"/>
      <c r="TJB227" s="2"/>
      <c r="TJC227" s="2"/>
      <c r="TJD227" s="2"/>
      <c r="TJE227" s="2"/>
      <c r="TJF227" s="2"/>
      <c r="TJG227" s="2"/>
      <c r="TJH227" s="2"/>
      <c r="TJI227" s="2"/>
      <c r="TJJ227" s="2"/>
      <c r="TJK227" s="2"/>
      <c r="TJL227" s="2"/>
      <c r="TJM227" s="2"/>
      <c r="TJN227" s="2"/>
      <c r="TJO227" s="2"/>
      <c r="TJP227" s="2"/>
      <c r="TJQ227" s="2"/>
      <c r="TJR227" s="2"/>
      <c r="TJS227" s="2"/>
      <c r="TJT227" s="2"/>
      <c r="TJU227" s="2"/>
      <c r="TJV227" s="2"/>
      <c r="TJW227" s="2"/>
      <c r="TJX227" s="2"/>
      <c r="TJY227" s="2"/>
      <c r="TJZ227" s="2"/>
      <c r="TKA227" s="2"/>
      <c r="TKB227" s="2"/>
      <c r="TKC227" s="2"/>
      <c r="TKD227" s="2"/>
      <c r="TKE227" s="2"/>
      <c r="TKF227" s="2"/>
      <c r="TKG227" s="2"/>
      <c r="TKH227" s="2"/>
      <c r="TKI227" s="2"/>
      <c r="TKJ227" s="2"/>
      <c r="TKK227" s="2"/>
      <c r="TKL227" s="2"/>
      <c r="TKM227" s="2"/>
      <c r="TKN227" s="2"/>
      <c r="TKO227" s="2"/>
      <c r="TKP227" s="2"/>
      <c r="TKQ227" s="2"/>
      <c r="TKR227" s="2"/>
      <c r="TKS227" s="2"/>
      <c r="TKT227" s="2"/>
      <c r="TKU227" s="2"/>
      <c r="TKV227" s="2"/>
      <c r="TKW227" s="2"/>
      <c r="TKX227" s="2"/>
      <c r="TKY227" s="2"/>
      <c r="TKZ227" s="2"/>
      <c r="TLA227" s="2"/>
      <c r="TLB227" s="2"/>
      <c r="TLC227" s="2"/>
      <c r="TLD227" s="2"/>
      <c r="TLE227" s="2"/>
      <c r="TLF227" s="2"/>
      <c r="TLG227" s="2"/>
      <c r="TLH227" s="2"/>
      <c r="TLI227" s="2"/>
      <c r="TLJ227" s="2"/>
      <c r="TLK227" s="2"/>
      <c r="TLL227" s="2"/>
      <c r="TLM227" s="2"/>
      <c r="TLN227" s="2"/>
      <c r="TLO227" s="2"/>
      <c r="TLP227" s="2"/>
      <c r="TLQ227" s="2"/>
      <c r="TLR227" s="2"/>
      <c r="TLS227" s="2"/>
      <c r="TLT227" s="2"/>
      <c r="TLU227" s="2"/>
      <c r="TLV227" s="2"/>
      <c r="TLW227" s="2"/>
      <c r="TLX227" s="2"/>
      <c r="TLY227" s="2"/>
      <c r="TLZ227" s="2"/>
      <c r="TMA227" s="2"/>
      <c r="TMB227" s="2"/>
      <c r="TMC227" s="2"/>
      <c r="TMD227" s="2"/>
      <c r="TME227" s="2"/>
      <c r="TMF227" s="2"/>
      <c r="TMG227" s="2"/>
      <c r="TMH227" s="2"/>
      <c r="TMI227" s="2"/>
      <c r="TMJ227" s="2"/>
      <c r="TMK227" s="2"/>
      <c r="TML227" s="2"/>
      <c r="TMM227" s="2"/>
      <c r="TMN227" s="2"/>
      <c r="TMO227" s="2"/>
      <c r="TMP227" s="2"/>
      <c r="TMQ227" s="2"/>
      <c r="TMR227" s="2"/>
      <c r="TMS227" s="2"/>
      <c r="TMT227" s="2"/>
      <c r="TMU227" s="2"/>
      <c r="TMV227" s="2"/>
      <c r="TMW227" s="2"/>
      <c r="TMX227" s="2"/>
      <c r="TMY227" s="2"/>
      <c r="TMZ227" s="2"/>
      <c r="TNA227" s="2"/>
      <c r="TNB227" s="2"/>
      <c r="TNC227" s="2"/>
      <c r="TND227" s="2"/>
      <c r="TNE227" s="2"/>
      <c r="TNF227" s="2"/>
      <c r="TNG227" s="2"/>
      <c r="TNH227" s="2"/>
      <c r="TNI227" s="2"/>
      <c r="TNJ227" s="2"/>
      <c r="TNK227" s="2"/>
      <c r="TNL227" s="2"/>
      <c r="TNM227" s="2"/>
      <c r="TNN227" s="2"/>
      <c r="TNO227" s="2"/>
      <c r="TNP227" s="2"/>
      <c r="TNQ227" s="2"/>
      <c r="TNR227" s="2"/>
      <c r="TNS227" s="2"/>
      <c r="TNT227" s="2"/>
      <c r="TNU227" s="2"/>
      <c r="TNV227" s="2"/>
      <c r="TNW227" s="2"/>
      <c r="TNX227" s="2"/>
      <c r="TNY227" s="2"/>
      <c r="TNZ227" s="2"/>
      <c r="TOA227" s="2"/>
      <c r="TOB227" s="2"/>
      <c r="TOC227" s="2"/>
      <c r="TOD227" s="2"/>
      <c r="TOE227" s="2"/>
      <c r="TOF227" s="2"/>
      <c r="TOG227" s="2"/>
      <c r="TOH227" s="2"/>
      <c r="TOI227" s="2"/>
      <c r="TOJ227" s="2"/>
      <c r="TOK227" s="2"/>
      <c r="TOL227" s="2"/>
      <c r="TOM227" s="2"/>
      <c r="TON227" s="2"/>
      <c r="TOO227" s="2"/>
      <c r="TOP227" s="2"/>
      <c r="TOQ227" s="2"/>
      <c r="TOR227" s="2"/>
      <c r="TOS227" s="2"/>
      <c r="TOT227" s="2"/>
      <c r="TOU227" s="2"/>
      <c r="TOV227" s="2"/>
      <c r="TOW227" s="2"/>
      <c r="TOX227" s="2"/>
      <c r="TOY227" s="2"/>
      <c r="TOZ227" s="2"/>
      <c r="TPA227" s="2"/>
      <c r="TPB227" s="2"/>
      <c r="TPC227" s="2"/>
      <c r="TPD227" s="2"/>
      <c r="TPE227" s="2"/>
      <c r="TPF227" s="2"/>
      <c r="TPG227" s="2"/>
      <c r="TPH227" s="2"/>
      <c r="TPI227" s="2"/>
      <c r="TPJ227" s="2"/>
      <c r="TPK227" s="2"/>
      <c r="TPL227" s="2"/>
      <c r="TPM227" s="2"/>
      <c r="TPN227" s="2"/>
      <c r="TPO227" s="2"/>
      <c r="TPP227" s="2"/>
      <c r="TPQ227" s="2"/>
      <c r="TPR227" s="2"/>
      <c r="TPS227" s="2"/>
      <c r="TPT227" s="2"/>
      <c r="TPU227" s="2"/>
      <c r="TPV227" s="2"/>
      <c r="TPW227" s="2"/>
      <c r="TPX227" s="2"/>
      <c r="TPY227" s="2"/>
      <c r="TPZ227" s="2"/>
      <c r="TQA227" s="2"/>
      <c r="TQB227" s="2"/>
      <c r="TQC227" s="2"/>
      <c r="TQD227" s="2"/>
      <c r="TQE227" s="2"/>
      <c r="TQF227" s="2"/>
      <c r="TQG227" s="2"/>
      <c r="TQH227" s="2"/>
      <c r="TQI227" s="2"/>
      <c r="TQJ227" s="2"/>
      <c r="TQK227" s="2"/>
      <c r="TQL227" s="2"/>
      <c r="TQM227" s="2"/>
      <c r="TQN227" s="2"/>
      <c r="TQO227" s="2"/>
      <c r="TQP227" s="2"/>
      <c r="TQQ227" s="2"/>
      <c r="TQR227" s="2"/>
      <c r="TQS227" s="2"/>
      <c r="TQT227" s="2"/>
      <c r="TQU227" s="2"/>
      <c r="TQV227" s="2"/>
      <c r="TQW227" s="2"/>
      <c r="TQX227" s="2"/>
      <c r="TQY227" s="2"/>
      <c r="TQZ227" s="2"/>
      <c r="TRA227" s="2"/>
      <c r="TRB227" s="2"/>
      <c r="TRC227" s="2"/>
      <c r="TRD227" s="2"/>
      <c r="TRE227" s="2"/>
      <c r="TRF227" s="2"/>
      <c r="TRG227" s="2"/>
      <c r="TRH227" s="2"/>
      <c r="TRI227" s="2"/>
      <c r="TRJ227" s="2"/>
      <c r="TRK227" s="2"/>
      <c r="TRL227" s="2"/>
      <c r="TRM227" s="2"/>
      <c r="TRN227" s="2"/>
      <c r="TRO227" s="2"/>
      <c r="TRP227" s="2"/>
      <c r="TRQ227" s="2"/>
      <c r="TRR227" s="2"/>
      <c r="TRS227" s="2"/>
      <c r="TRT227" s="2"/>
      <c r="TRU227" s="2"/>
      <c r="TRV227" s="2"/>
      <c r="TRW227" s="2"/>
      <c r="TRX227" s="2"/>
      <c r="TRY227" s="2"/>
      <c r="TRZ227" s="2"/>
      <c r="TSA227" s="2"/>
      <c r="TSB227" s="2"/>
      <c r="TSC227" s="2"/>
      <c r="TSD227" s="2"/>
      <c r="TSE227" s="2"/>
      <c r="TSF227" s="2"/>
      <c r="TSG227" s="2"/>
      <c r="TSH227" s="2"/>
      <c r="TSI227" s="2"/>
      <c r="TSJ227" s="2"/>
      <c r="TSK227" s="2"/>
      <c r="TSL227" s="2"/>
      <c r="TSM227" s="2"/>
      <c r="TSN227" s="2"/>
      <c r="TSO227" s="2"/>
      <c r="TSP227" s="2"/>
      <c r="TSQ227" s="2"/>
      <c r="TSR227" s="2"/>
      <c r="TSS227" s="2"/>
      <c r="TST227" s="2"/>
      <c r="TSU227" s="2"/>
      <c r="TSV227" s="2"/>
      <c r="TSW227" s="2"/>
      <c r="TSX227" s="2"/>
      <c r="TSY227" s="2"/>
      <c r="TSZ227" s="2"/>
      <c r="TTA227" s="2"/>
      <c r="TTB227" s="2"/>
      <c r="TTC227" s="2"/>
      <c r="TTD227" s="2"/>
      <c r="TTE227" s="2"/>
      <c r="TTF227" s="2"/>
      <c r="TTG227" s="2"/>
      <c r="TTH227" s="2"/>
      <c r="TTI227" s="2"/>
      <c r="TTJ227" s="2"/>
      <c r="TTK227" s="2"/>
      <c r="TTL227" s="2"/>
      <c r="TTM227" s="2"/>
      <c r="TTN227" s="2"/>
      <c r="TTO227" s="2"/>
      <c r="TTP227" s="2"/>
      <c r="TTQ227" s="2"/>
      <c r="TTR227" s="2"/>
      <c r="TTS227" s="2"/>
      <c r="TTT227" s="2"/>
      <c r="TTU227" s="2"/>
      <c r="TTV227" s="2"/>
      <c r="TTW227" s="2"/>
      <c r="TTX227" s="2"/>
      <c r="TTY227" s="2"/>
      <c r="TTZ227" s="2"/>
      <c r="TUA227" s="2"/>
      <c r="TUB227" s="2"/>
      <c r="TUC227" s="2"/>
      <c r="TUD227" s="2"/>
      <c r="TUE227" s="2"/>
      <c r="TUF227" s="2"/>
      <c r="TUG227" s="2"/>
      <c r="TUH227" s="2"/>
      <c r="TUI227" s="2"/>
      <c r="TUJ227" s="2"/>
      <c r="TUK227" s="2"/>
      <c r="TUL227" s="2"/>
      <c r="TUM227" s="2"/>
      <c r="TUN227" s="2"/>
      <c r="TUO227" s="2"/>
      <c r="TUP227" s="2"/>
      <c r="TUQ227" s="2"/>
      <c r="TUR227" s="2"/>
      <c r="TUS227" s="2"/>
      <c r="TUT227" s="2"/>
      <c r="TUU227" s="2"/>
      <c r="TUV227" s="2"/>
      <c r="TUW227" s="2"/>
      <c r="TUX227" s="2"/>
      <c r="TUY227" s="2"/>
      <c r="TUZ227" s="2"/>
      <c r="TVA227" s="2"/>
      <c r="TVB227" s="2"/>
      <c r="TVC227" s="2"/>
      <c r="TVD227" s="2"/>
      <c r="TVE227" s="2"/>
      <c r="TVF227" s="2"/>
      <c r="TVG227" s="2"/>
      <c r="TVH227" s="2"/>
      <c r="TVI227" s="2"/>
      <c r="TVJ227" s="2"/>
      <c r="TVK227" s="2"/>
      <c r="TVL227" s="2"/>
      <c r="TVM227" s="2"/>
      <c r="TVN227" s="2"/>
      <c r="TVO227" s="2"/>
      <c r="TVP227" s="2"/>
      <c r="TVQ227" s="2"/>
      <c r="TVR227" s="2"/>
      <c r="TVS227" s="2"/>
      <c r="TVT227" s="2"/>
      <c r="TVU227" s="2"/>
      <c r="TVV227" s="2"/>
      <c r="TVW227" s="2"/>
      <c r="TVX227" s="2"/>
      <c r="TVY227" s="2"/>
      <c r="TVZ227" s="2"/>
      <c r="TWA227" s="2"/>
      <c r="TWB227" s="2"/>
      <c r="TWC227" s="2"/>
      <c r="TWD227" s="2"/>
      <c r="TWE227" s="2"/>
      <c r="TWF227" s="2"/>
      <c r="TWG227" s="2"/>
      <c r="TWH227" s="2"/>
      <c r="TWI227" s="2"/>
      <c r="TWJ227" s="2"/>
      <c r="TWK227" s="2"/>
      <c r="TWL227" s="2"/>
      <c r="TWM227" s="2"/>
      <c r="TWN227" s="2"/>
      <c r="TWO227" s="2"/>
      <c r="TWP227" s="2"/>
      <c r="TWQ227" s="2"/>
      <c r="TWR227" s="2"/>
      <c r="TWS227" s="2"/>
      <c r="TWT227" s="2"/>
      <c r="TWU227" s="2"/>
      <c r="TWV227" s="2"/>
      <c r="TWW227" s="2"/>
      <c r="TWX227" s="2"/>
      <c r="TWY227" s="2"/>
      <c r="TWZ227" s="2"/>
      <c r="TXA227" s="2"/>
      <c r="TXB227" s="2"/>
      <c r="TXC227" s="2"/>
      <c r="TXD227" s="2"/>
      <c r="TXE227" s="2"/>
      <c r="TXF227" s="2"/>
      <c r="TXG227" s="2"/>
      <c r="TXH227" s="2"/>
      <c r="TXI227" s="2"/>
      <c r="TXJ227" s="2"/>
      <c r="TXK227" s="2"/>
      <c r="TXL227" s="2"/>
      <c r="TXM227" s="2"/>
      <c r="TXN227" s="2"/>
      <c r="TXO227" s="2"/>
      <c r="TXP227" s="2"/>
      <c r="TXQ227" s="2"/>
      <c r="TXR227" s="2"/>
      <c r="TXS227" s="2"/>
      <c r="TXT227" s="2"/>
      <c r="TXU227" s="2"/>
      <c r="TXV227" s="2"/>
      <c r="TXW227" s="2"/>
      <c r="TXX227" s="2"/>
      <c r="TXY227" s="2"/>
      <c r="TXZ227" s="2"/>
      <c r="TYA227" s="2"/>
      <c r="TYB227" s="2"/>
      <c r="TYC227" s="2"/>
      <c r="TYD227" s="2"/>
      <c r="TYE227" s="2"/>
      <c r="TYF227" s="2"/>
      <c r="TYG227" s="2"/>
      <c r="TYH227" s="2"/>
      <c r="TYI227" s="2"/>
      <c r="TYJ227" s="2"/>
      <c r="TYK227" s="2"/>
      <c r="TYL227" s="2"/>
      <c r="TYM227" s="2"/>
      <c r="TYN227" s="2"/>
      <c r="TYO227" s="2"/>
      <c r="TYP227" s="2"/>
      <c r="TYQ227" s="2"/>
      <c r="TYR227" s="2"/>
      <c r="TYS227" s="2"/>
      <c r="TYT227" s="2"/>
      <c r="TYU227" s="2"/>
      <c r="TYV227" s="2"/>
      <c r="TYW227" s="2"/>
      <c r="TYX227" s="2"/>
      <c r="TYY227" s="2"/>
      <c r="TYZ227" s="2"/>
      <c r="TZA227" s="2"/>
      <c r="TZB227" s="2"/>
      <c r="TZC227" s="2"/>
      <c r="TZD227" s="2"/>
      <c r="TZE227" s="2"/>
      <c r="TZF227" s="2"/>
      <c r="TZG227" s="2"/>
      <c r="TZH227" s="2"/>
      <c r="TZI227" s="2"/>
      <c r="TZJ227" s="2"/>
      <c r="TZK227" s="2"/>
      <c r="TZL227" s="2"/>
      <c r="TZM227" s="2"/>
      <c r="TZN227" s="2"/>
      <c r="TZO227" s="2"/>
      <c r="TZP227" s="2"/>
      <c r="TZQ227" s="2"/>
      <c r="TZR227" s="2"/>
      <c r="TZS227" s="2"/>
      <c r="TZT227" s="2"/>
      <c r="TZU227" s="2"/>
      <c r="TZV227" s="2"/>
      <c r="TZW227" s="2"/>
      <c r="TZX227" s="2"/>
      <c r="TZY227" s="2"/>
      <c r="TZZ227" s="2"/>
      <c r="UAA227" s="2"/>
      <c r="UAB227" s="2"/>
      <c r="UAC227" s="2"/>
      <c r="UAD227" s="2"/>
      <c r="UAE227" s="2"/>
      <c r="UAF227" s="2"/>
      <c r="UAG227" s="2"/>
      <c r="UAH227" s="2"/>
      <c r="UAI227" s="2"/>
      <c r="UAJ227" s="2"/>
      <c r="UAK227" s="2"/>
      <c r="UAL227" s="2"/>
      <c r="UAM227" s="2"/>
      <c r="UAN227" s="2"/>
      <c r="UAO227" s="2"/>
      <c r="UAP227" s="2"/>
      <c r="UAQ227" s="2"/>
      <c r="UAR227" s="2"/>
      <c r="UAS227" s="2"/>
      <c r="UAT227" s="2"/>
      <c r="UAU227" s="2"/>
      <c r="UAV227" s="2"/>
      <c r="UAW227" s="2"/>
      <c r="UAX227" s="2"/>
      <c r="UAY227" s="2"/>
      <c r="UAZ227" s="2"/>
      <c r="UBA227" s="2"/>
      <c r="UBB227" s="2"/>
      <c r="UBC227" s="2"/>
      <c r="UBD227" s="2"/>
      <c r="UBE227" s="2"/>
      <c r="UBF227" s="2"/>
      <c r="UBG227" s="2"/>
      <c r="UBH227" s="2"/>
      <c r="UBI227" s="2"/>
      <c r="UBJ227" s="2"/>
      <c r="UBK227" s="2"/>
      <c r="UBL227" s="2"/>
      <c r="UBM227" s="2"/>
      <c r="UBN227" s="2"/>
      <c r="UBO227" s="2"/>
      <c r="UBP227" s="2"/>
      <c r="UBQ227" s="2"/>
      <c r="UBR227" s="2"/>
      <c r="UBS227" s="2"/>
      <c r="UBT227" s="2"/>
      <c r="UBU227" s="2"/>
      <c r="UBV227" s="2"/>
      <c r="UBW227" s="2"/>
      <c r="UBX227" s="2"/>
      <c r="UBY227" s="2"/>
      <c r="UBZ227" s="2"/>
      <c r="UCA227" s="2"/>
      <c r="UCB227" s="2"/>
      <c r="UCC227" s="2"/>
      <c r="UCD227" s="2"/>
      <c r="UCE227" s="2"/>
      <c r="UCF227" s="2"/>
      <c r="UCG227" s="2"/>
      <c r="UCH227" s="2"/>
      <c r="UCI227" s="2"/>
      <c r="UCJ227" s="2"/>
      <c r="UCK227" s="2"/>
      <c r="UCL227" s="2"/>
      <c r="UCM227" s="2"/>
      <c r="UCN227" s="2"/>
      <c r="UCO227" s="2"/>
      <c r="UCP227" s="2"/>
      <c r="UCQ227" s="2"/>
      <c r="UCR227" s="2"/>
      <c r="UCS227" s="2"/>
      <c r="UCT227" s="2"/>
      <c r="UCU227" s="2"/>
      <c r="UCV227" s="2"/>
      <c r="UCW227" s="2"/>
      <c r="UCX227" s="2"/>
      <c r="UCY227" s="2"/>
      <c r="UCZ227" s="2"/>
      <c r="UDA227" s="2"/>
      <c r="UDB227" s="2"/>
      <c r="UDC227" s="2"/>
      <c r="UDD227" s="2"/>
      <c r="UDE227" s="2"/>
      <c r="UDF227" s="2"/>
      <c r="UDG227" s="2"/>
      <c r="UDH227" s="2"/>
      <c r="UDI227" s="2"/>
      <c r="UDJ227" s="2"/>
      <c r="UDK227" s="2"/>
      <c r="UDL227" s="2"/>
      <c r="UDM227" s="2"/>
      <c r="UDN227" s="2"/>
      <c r="UDO227" s="2"/>
      <c r="UDP227" s="2"/>
      <c r="UDQ227" s="2"/>
      <c r="UDR227" s="2"/>
      <c r="UDS227" s="2"/>
      <c r="UDT227" s="2"/>
      <c r="UDU227" s="2"/>
      <c r="UDV227" s="2"/>
      <c r="UDW227" s="2"/>
      <c r="UDX227" s="2"/>
      <c r="UDY227" s="2"/>
      <c r="UDZ227" s="2"/>
      <c r="UEA227" s="2"/>
      <c r="UEB227" s="2"/>
      <c r="UEC227" s="2"/>
      <c r="UED227" s="2"/>
      <c r="UEE227" s="2"/>
      <c r="UEF227" s="2"/>
      <c r="UEG227" s="2"/>
      <c r="UEH227" s="2"/>
      <c r="UEI227" s="2"/>
      <c r="UEJ227" s="2"/>
      <c r="UEK227" s="2"/>
      <c r="UEL227" s="2"/>
      <c r="UEM227" s="2"/>
      <c r="UEN227" s="2"/>
      <c r="UEO227" s="2"/>
      <c r="UEP227" s="2"/>
      <c r="UEQ227" s="2"/>
      <c r="UER227" s="2"/>
      <c r="UES227" s="2"/>
      <c r="UET227" s="2"/>
      <c r="UEU227" s="2"/>
      <c r="UEV227" s="2"/>
      <c r="UEW227" s="2"/>
      <c r="UEX227" s="2"/>
      <c r="UEY227" s="2"/>
      <c r="UEZ227" s="2"/>
      <c r="UFA227" s="2"/>
      <c r="UFB227" s="2"/>
      <c r="UFC227" s="2"/>
      <c r="UFD227" s="2"/>
      <c r="UFE227" s="2"/>
      <c r="UFF227" s="2"/>
      <c r="UFG227" s="2"/>
      <c r="UFH227" s="2"/>
      <c r="UFI227" s="2"/>
      <c r="UFJ227" s="2"/>
      <c r="UFK227" s="2"/>
      <c r="UFL227" s="2"/>
      <c r="UFM227" s="2"/>
      <c r="UFN227" s="2"/>
      <c r="UFO227" s="2"/>
      <c r="UFP227" s="2"/>
      <c r="UFQ227" s="2"/>
      <c r="UFR227" s="2"/>
      <c r="UFS227" s="2"/>
      <c r="UFT227" s="2"/>
      <c r="UFU227" s="2"/>
      <c r="UFV227" s="2"/>
      <c r="UFW227" s="2"/>
      <c r="UFX227" s="2"/>
      <c r="UFY227" s="2"/>
      <c r="UFZ227" s="2"/>
      <c r="UGA227" s="2"/>
      <c r="UGB227" s="2"/>
      <c r="UGC227" s="2"/>
      <c r="UGD227" s="2"/>
      <c r="UGE227" s="2"/>
      <c r="UGF227" s="2"/>
      <c r="UGG227" s="2"/>
      <c r="UGH227" s="2"/>
      <c r="UGI227" s="2"/>
      <c r="UGJ227" s="2"/>
      <c r="UGK227" s="2"/>
      <c r="UGL227" s="2"/>
      <c r="UGM227" s="2"/>
      <c r="UGN227" s="2"/>
      <c r="UGO227" s="2"/>
      <c r="UGP227" s="2"/>
      <c r="UGQ227" s="2"/>
      <c r="UGR227" s="2"/>
      <c r="UGS227" s="2"/>
      <c r="UGT227" s="2"/>
      <c r="UGU227" s="2"/>
      <c r="UGV227" s="2"/>
      <c r="UGW227" s="2"/>
      <c r="UGX227" s="2"/>
      <c r="UGY227" s="2"/>
      <c r="UGZ227" s="2"/>
      <c r="UHA227" s="2"/>
      <c r="UHB227" s="2"/>
      <c r="UHC227" s="2"/>
      <c r="UHD227" s="2"/>
      <c r="UHE227" s="2"/>
      <c r="UHF227" s="2"/>
      <c r="UHG227" s="2"/>
      <c r="UHH227" s="2"/>
      <c r="UHI227" s="2"/>
      <c r="UHJ227" s="2"/>
      <c r="UHK227" s="2"/>
      <c r="UHL227" s="2"/>
      <c r="UHM227" s="2"/>
      <c r="UHN227" s="2"/>
      <c r="UHO227" s="2"/>
      <c r="UHP227" s="2"/>
      <c r="UHQ227" s="2"/>
      <c r="UHR227" s="2"/>
      <c r="UHS227" s="2"/>
      <c r="UHT227" s="2"/>
      <c r="UHU227" s="2"/>
      <c r="UHV227" s="2"/>
      <c r="UHW227" s="2"/>
      <c r="UHX227" s="2"/>
      <c r="UHY227" s="2"/>
      <c r="UHZ227" s="2"/>
      <c r="UIA227" s="2"/>
      <c r="UIB227" s="2"/>
      <c r="UIC227" s="2"/>
      <c r="UID227" s="2"/>
      <c r="UIE227" s="2"/>
      <c r="UIF227" s="2"/>
      <c r="UIG227" s="2"/>
      <c r="UIH227" s="2"/>
      <c r="UII227" s="2"/>
      <c r="UIJ227" s="2"/>
      <c r="UIK227" s="2"/>
      <c r="UIL227" s="2"/>
      <c r="UIM227" s="2"/>
      <c r="UIN227" s="2"/>
      <c r="UIO227" s="2"/>
      <c r="UIP227" s="2"/>
      <c r="UIQ227" s="2"/>
      <c r="UIR227" s="2"/>
      <c r="UIS227" s="2"/>
      <c r="UIT227" s="2"/>
      <c r="UIU227" s="2"/>
      <c r="UIV227" s="2"/>
      <c r="UIW227" s="2"/>
      <c r="UIX227" s="2"/>
      <c r="UIY227" s="2"/>
      <c r="UIZ227" s="2"/>
      <c r="UJA227" s="2"/>
      <c r="UJB227" s="2"/>
      <c r="UJC227" s="2"/>
      <c r="UJD227" s="2"/>
      <c r="UJE227" s="2"/>
      <c r="UJF227" s="2"/>
      <c r="UJG227" s="2"/>
      <c r="UJH227" s="2"/>
      <c r="UJI227" s="2"/>
      <c r="UJJ227" s="2"/>
      <c r="UJK227" s="2"/>
      <c r="UJL227" s="2"/>
      <c r="UJM227" s="2"/>
      <c r="UJN227" s="2"/>
      <c r="UJO227" s="2"/>
      <c r="UJP227" s="2"/>
      <c r="UJQ227" s="2"/>
      <c r="UJR227" s="2"/>
      <c r="UJS227" s="2"/>
      <c r="UJT227" s="2"/>
      <c r="UJU227" s="2"/>
      <c r="UJV227" s="2"/>
      <c r="UJW227" s="2"/>
      <c r="UJX227" s="2"/>
      <c r="UJY227" s="2"/>
      <c r="UJZ227" s="2"/>
      <c r="UKA227" s="2"/>
      <c r="UKB227" s="2"/>
      <c r="UKC227" s="2"/>
      <c r="UKD227" s="2"/>
      <c r="UKE227" s="2"/>
      <c r="UKF227" s="2"/>
      <c r="UKG227" s="2"/>
      <c r="UKH227" s="2"/>
      <c r="UKI227" s="2"/>
      <c r="UKJ227" s="2"/>
      <c r="UKK227" s="2"/>
      <c r="UKL227" s="2"/>
      <c r="UKM227" s="2"/>
      <c r="UKN227" s="2"/>
      <c r="UKO227" s="2"/>
      <c r="UKP227" s="2"/>
      <c r="UKQ227" s="2"/>
      <c r="UKR227" s="2"/>
      <c r="UKS227" s="2"/>
      <c r="UKT227" s="2"/>
      <c r="UKU227" s="2"/>
      <c r="UKV227" s="2"/>
      <c r="UKW227" s="2"/>
      <c r="UKX227" s="2"/>
      <c r="UKY227" s="2"/>
      <c r="UKZ227" s="2"/>
      <c r="ULA227" s="2"/>
      <c r="ULB227" s="2"/>
      <c r="ULC227" s="2"/>
      <c r="ULD227" s="2"/>
      <c r="ULE227" s="2"/>
      <c r="ULF227" s="2"/>
      <c r="ULG227" s="2"/>
      <c r="ULH227" s="2"/>
      <c r="ULI227" s="2"/>
      <c r="ULJ227" s="2"/>
      <c r="ULK227" s="2"/>
      <c r="ULL227" s="2"/>
      <c r="ULM227" s="2"/>
      <c r="ULN227" s="2"/>
      <c r="ULO227" s="2"/>
      <c r="ULP227" s="2"/>
      <c r="ULQ227" s="2"/>
      <c r="ULR227" s="2"/>
      <c r="ULS227" s="2"/>
      <c r="ULT227" s="2"/>
      <c r="ULU227" s="2"/>
      <c r="ULV227" s="2"/>
      <c r="ULW227" s="2"/>
      <c r="ULX227" s="2"/>
      <c r="ULY227" s="2"/>
      <c r="ULZ227" s="2"/>
      <c r="UMA227" s="2"/>
      <c r="UMB227" s="2"/>
      <c r="UMC227" s="2"/>
      <c r="UMD227" s="2"/>
      <c r="UME227" s="2"/>
      <c r="UMF227" s="2"/>
      <c r="UMG227" s="2"/>
      <c r="UMH227" s="2"/>
      <c r="UMI227" s="2"/>
      <c r="UMJ227" s="2"/>
      <c r="UMK227" s="2"/>
      <c r="UML227" s="2"/>
      <c r="UMM227" s="2"/>
      <c r="UMN227" s="2"/>
      <c r="UMO227" s="2"/>
      <c r="UMP227" s="2"/>
      <c r="UMQ227" s="2"/>
      <c r="UMR227" s="2"/>
      <c r="UMS227" s="2"/>
      <c r="UMT227" s="2"/>
      <c r="UMU227" s="2"/>
      <c r="UMV227" s="2"/>
      <c r="UMW227" s="2"/>
      <c r="UMX227" s="2"/>
      <c r="UMY227" s="2"/>
      <c r="UMZ227" s="2"/>
      <c r="UNA227" s="2"/>
      <c r="UNB227" s="2"/>
      <c r="UNC227" s="2"/>
      <c r="UND227" s="2"/>
      <c r="UNE227" s="2"/>
      <c r="UNF227" s="2"/>
      <c r="UNG227" s="2"/>
      <c r="UNH227" s="2"/>
      <c r="UNI227" s="2"/>
      <c r="UNJ227" s="2"/>
      <c r="UNK227" s="2"/>
      <c r="UNL227" s="2"/>
      <c r="UNM227" s="2"/>
      <c r="UNN227" s="2"/>
      <c r="UNO227" s="2"/>
      <c r="UNP227" s="2"/>
      <c r="UNQ227" s="2"/>
      <c r="UNR227" s="2"/>
      <c r="UNS227" s="2"/>
      <c r="UNT227" s="2"/>
      <c r="UNU227" s="2"/>
      <c r="UNV227" s="2"/>
      <c r="UNW227" s="2"/>
      <c r="UNX227" s="2"/>
      <c r="UNY227" s="2"/>
      <c r="UNZ227" s="2"/>
      <c r="UOA227" s="2"/>
      <c r="UOB227" s="2"/>
      <c r="UOC227" s="2"/>
      <c r="UOD227" s="2"/>
      <c r="UOE227" s="2"/>
      <c r="UOF227" s="2"/>
      <c r="UOG227" s="2"/>
      <c r="UOH227" s="2"/>
      <c r="UOI227" s="2"/>
      <c r="UOJ227" s="2"/>
      <c r="UOK227" s="2"/>
      <c r="UOL227" s="2"/>
      <c r="UOM227" s="2"/>
      <c r="UON227" s="2"/>
      <c r="UOO227" s="2"/>
      <c r="UOP227" s="2"/>
      <c r="UOQ227" s="2"/>
      <c r="UOR227" s="2"/>
      <c r="UOS227" s="2"/>
      <c r="UOT227" s="2"/>
      <c r="UOU227" s="2"/>
      <c r="UOV227" s="2"/>
      <c r="UOW227" s="2"/>
      <c r="UOX227" s="2"/>
      <c r="UOY227" s="2"/>
      <c r="UOZ227" s="2"/>
      <c r="UPA227" s="2"/>
      <c r="UPB227" s="2"/>
      <c r="UPC227" s="2"/>
      <c r="UPD227" s="2"/>
      <c r="UPE227" s="2"/>
      <c r="UPF227" s="2"/>
      <c r="UPG227" s="2"/>
      <c r="UPH227" s="2"/>
      <c r="UPI227" s="2"/>
      <c r="UPJ227" s="2"/>
      <c r="UPK227" s="2"/>
      <c r="UPL227" s="2"/>
      <c r="UPM227" s="2"/>
      <c r="UPN227" s="2"/>
      <c r="UPO227" s="2"/>
      <c r="UPP227" s="2"/>
      <c r="UPQ227" s="2"/>
      <c r="UPR227" s="2"/>
      <c r="UPS227" s="2"/>
      <c r="UPT227" s="2"/>
      <c r="UPU227" s="2"/>
      <c r="UPV227" s="2"/>
      <c r="UPW227" s="2"/>
      <c r="UPX227" s="2"/>
      <c r="UPY227" s="2"/>
      <c r="UPZ227" s="2"/>
      <c r="UQA227" s="2"/>
      <c r="UQB227" s="2"/>
      <c r="UQC227" s="2"/>
      <c r="UQD227" s="2"/>
      <c r="UQE227" s="2"/>
      <c r="UQF227" s="2"/>
      <c r="UQG227" s="2"/>
      <c r="UQH227" s="2"/>
      <c r="UQI227" s="2"/>
      <c r="UQJ227" s="2"/>
      <c r="UQK227" s="2"/>
      <c r="UQL227" s="2"/>
      <c r="UQM227" s="2"/>
      <c r="UQN227" s="2"/>
      <c r="UQO227" s="2"/>
      <c r="UQP227" s="2"/>
      <c r="UQQ227" s="2"/>
      <c r="UQR227" s="2"/>
      <c r="UQS227" s="2"/>
      <c r="UQT227" s="2"/>
      <c r="UQU227" s="2"/>
      <c r="UQV227" s="2"/>
      <c r="UQW227" s="2"/>
      <c r="UQX227" s="2"/>
      <c r="UQY227" s="2"/>
      <c r="UQZ227" s="2"/>
      <c r="URA227" s="2"/>
      <c r="URB227" s="2"/>
      <c r="URC227" s="2"/>
      <c r="URD227" s="2"/>
      <c r="URE227" s="2"/>
      <c r="URF227" s="2"/>
      <c r="URG227" s="2"/>
      <c r="URH227" s="2"/>
      <c r="URI227" s="2"/>
      <c r="URJ227" s="2"/>
      <c r="URK227" s="2"/>
      <c r="URL227" s="2"/>
      <c r="URM227" s="2"/>
      <c r="URN227" s="2"/>
      <c r="URO227" s="2"/>
      <c r="URP227" s="2"/>
      <c r="URQ227" s="2"/>
      <c r="URR227" s="2"/>
      <c r="URS227" s="2"/>
      <c r="URT227" s="2"/>
      <c r="URU227" s="2"/>
      <c r="URV227" s="2"/>
      <c r="URW227" s="2"/>
      <c r="URX227" s="2"/>
      <c r="URY227" s="2"/>
      <c r="URZ227" s="2"/>
      <c r="USA227" s="2"/>
      <c r="USB227" s="2"/>
      <c r="USC227" s="2"/>
      <c r="USD227" s="2"/>
      <c r="USE227" s="2"/>
      <c r="USF227" s="2"/>
      <c r="USG227" s="2"/>
      <c r="USH227" s="2"/>
      <c r="USI227" s="2"/>
      <c r="USJ227" s="2"/>
      <c r="USK227" s="2"/>
      <c r="USL227" s="2"/>
      <c r="USM227" s="2"/>
      <c r="USN227" s="2"/>
      <c r="USO227" s="2"/>
      <c r="USP227" s="2"/>
      <c r="USQ227" s="2"/>
      <c r="USR227" s="2"/>
      <c r="USS227" s="2"/>
      <c r="UST227" s="2"/>
      <c r="USU227" s="2"/>
      <c r="USV227" s="2"/>
      <c r="USW227" s="2"/>
      <c r="USX227" s="2"/>
      <c r="USY227" s="2"/>
      <c r="USZ227" s="2"/>
      <c r="UTA227" s="2"/>
      <c r="UTB227" s="2"/>
      <c r="UTC227" s="2"/>
      <c r="UTD227" s="2"/>
      <c r="UTE227" s="2"/>
      <c r="UTF227" s="2"/>
      <c r="UTG227" s="2"/>
      <c r="UTH227" s="2"/>
      <c r="UTI227" s="2"/>
      <c r="UTJ227" s="2"/>
      <c r="UTK227" s="2"/>
      <c r="UTL227" s="2"/>
      <c r="UTM227" s="2"/>
      <c r="UTN227" s="2"/>
      <c r="UTO227" s="2"/>
      <c r="UTP227" s="2"/>
      <c r="UTQ227" s="2"/>
      <c r="UTR227" s="2"/>
      <c r="UTS227" s="2"/>
      <c r="UTT227" s="2"/>
      <c r="UTU227" s="2"/>
      <c r="UTV227" s="2"/>
      <c r="UTW227" s="2"/>
      <c r="UTX227" s="2"/>
      <c r="UTY227" s="2"/>
      <c r="UTZ227" s="2"/>
      <c r="UUA227" s="2"/>
      <c r="UUB227" s="2"/>
      <c r="UUC227" s="2"/>
      <c r="UUD227" s="2"/>
      <c r="UUE227" s="2"/>
      <c r="UUF227" s="2"/>
      <c r="UUG227" s="2"/>
      <c r="UUH227" s="2"/>
      <c r="UUI227" s="2"/>
      <c r="UUJ227" s="2"/>
      <c r="UUK227" s="2"/>
      <c r="UUL227" s="2"/>
      <c r="UUM227" s="2"/>
      <c r="UUN227" s="2"/>
      <c r="UUO227" s="2"/>
      <c r="UUP227" s="2"/>
      <c r="UUQ227" s="2"/>
      <c r="UUR227" s="2"/>
      <c r="UUS227" s="2"/>
      <c r="UUT227" s="2"/>
      <c r="UUU227" s="2"/>
      <c r="UUV227" s="2"/>
      <c r="UUW227" s="2"/>
      <c r="UUX227" s="2"/>
      <c r="UUY227" s="2"/>
      <c r="UUZ227" s="2"/>
      <c r="UVA227" s="2"/>
      <c r="UVB227" s="2"/>
      <c r="UVC227" s="2"/>
      <c r="UVD227" s="2"/>
      <c r="UVE227" s="2"/>
      <c r="UVF227" s="2"/>
      <c r="UVG227" s="2"/>
      <c r="UVH227" s="2"/>
      <c r="UVI227" s="2"/>
      <c r="UVJ227" s="2"/>
      <c r="UVK227" s="2"/>
      <c r="UVL227" s="2"/>
      <c r="UVM227" s="2"/>
      <c r="UVN227" s="2"/>
      <c r="UVO227" s="2"/>
      <c r="UVP227" s="2"/>
      <c r="UVQ227" s="2"/>
      <c r="UVR227" s="2"/>
      <c r="UVS227" s="2"/>
      <c r="UVT227" s="2"/>
      <c r="UVU227" s="2"/>
      <c r="UVV227" s="2"/>
      <c r="UVW227" s="2"/>
      <c r="UVX227" s="2"/>
      <c r="UVY227" s="2"/>
      <c r="UVZ227" s="2"/>
      <c r="UWA227" s="2"/>
      <c r="UWB227" s="2"/>
      <c r="UWC227" s="2"/>
      <c r="UWD227" s="2"/>
      <c r="UWE227" s="2"/>
      <c r="UWF227" s="2"/>
      <c r="UWG227" s="2"/>
      <c r="UWH227" s="2"/>
      <c r="UWI227" s="2"/>
      <c r="UWJ227" s="2"/>
      <c r="UWK227" s="2"/>
      <c r="UWL227" s="2"/>
      <c r="UWM227" s="2"/>
      <c r="UWN227" s="2"/>
      <c r="UWO227" s="2"/>
      <c r="UWP227" s="2"/>
      <c r="UWQ227" s="2"/>
      <c r="UWR227" s="2"/>
      <c r="UWS227" s="2"/>
      <c r="UWT227" s="2"/>
      <c r="UWU227" s="2"/>
      <c r="UWV227" s="2"/>
      <c r="UWW227" s="2"/>
      <c r="UWX227" s="2"/>
      <c r="UWY227" s="2"/>
      <c r="UWZ227" s="2"/>
      <c r="UXA227" s="2"/>
      <c r="UXB227" s="2"/>
      <c r="UXC227" s="2"/>
      <c r="UXD227" s="2"/>
      <c r="UXE227" s="2"/>
      <c r="UXF227" s="2"/>
      <c r="UXG227" s="2"/>
      <c r="UXH227" s="2"/>
      <c r="UXI227" s="2"/>
      <c r="UXJ227" s="2"/>
      <c r="UXK227" s="2"/>
      <c r="UXL227" s="2"/>
      <c r="UXM227" s="2"/>
      <c r="UXN227" s="2"/>
      <c r="UXO227" s="2"/>
      <c r="UXP227" s="2"/>
      <c r="UXQ227" s="2"/>
      <c r="UXR227" s="2"/>
      <c r="UXS227" s="2"/>
      <c r="UXT227" s="2"/>
      <c r="UXU227" s="2"/>
      <c r="UXV227" s="2"/>
      <c r="UXW227" s="2"/>
      <c r="UXX227" s="2"/>
      <c r="UXY227" s="2"/>
      <c r="UXZ227" s="2"/>
      <c r="UYA227" s="2"/>
      <c r="UYB227" s="2"/>
      <c r="UYC227" s="2"/>
      <c r="UYD227" s="2"/>
      <c r="UYE227" s="2"/>
      <c r="UYF227" s="2"/>
      <c r="UYG227" s="2"/>
      <c r="UYH227" s="2"/>
      <c r="UYI227" s="2"/>
      <c r="UYJ227" s="2"/>
      <c r="UYK227" s="2"/>
      <c r="UYL227" s="2"/>
      <c r="UYM227" s="2"/>
      <c r="UYN227" s="2"/>
      <c r="UYO227" s="2"/>
      <c r="UYP227" s="2"/>
      <c r="UYQ227" s="2"/>
      <c r="UYR227" s="2"/>
      <c r="UYS227" s="2"/>
      <c r="UYT227" s="2"/>
      <c r="UYU227" s="2"/>
      <c r="UYV227" s="2"/>
      <c r="UYW227" s="2"/>
      <c r="UYX227" s="2"/>
      <c r="UYY227" s="2"/>
      <c r="UYZ227" s="2"/>
      <c r="UZA227" s="2"/>
      <c r="UZB227" s="2"/>
      <c r="UZC227" s="2"/>
      <c r="UZD227" s="2"/>
      <c r="UZE227" s="2"/>
      <c r="UZF227" s="2"/>
      <c r="UZG227" s="2"/>
      <c r="UZH227" s="2"/>
      <c r="UZI227" s="2"/>
      <c r="UZJ227" s="2"/>
      <c r="UZK227" s="2"/>
      <c r="UZL227" s="2"/>
      <c r="UZM227" s="2"/>
      <c r="UZN227" s="2"/>
      <c r="UZO227" s="2"/>
      <c r="UZP227" s="2"/>
      <c r="UZQ227" s="2"/>
      <c r="UZR227" s="2"/>
      <c r="UZS227" s="2"/>
      <c r="UZT227" s="2"/>
      <c r="UZU227" s="2"/>
      <c r="UZV227" s="2"/>
      <c r="UZW227" s="2"/>
      <c r="UZX227" s="2"/>
      <c r="UZY227" s="2"/>
      <c r="UZZ227" s="2"/>
      <c r="VAA227" s="2"/>
      <c r="VAB227" s="2"/>
      <c r="VAC227" s="2"/>
      <c r="VAD227" s="2"/>
      <c r="VAE227" s="2"/>
      <c r="VAF227" s="2"/>
      <c r="VAG227" s="2"/>
      <c r="VAH227" s="2"/>
      <c r="VAI227" s="2"/>
      <c r="VAJ227" s="2"/>
      <c r="VAK227" s="2"/>
      <c r="VAL227" s="2"/>
      <c r="VAM227" s="2"/>
      <c r="VAN227" s="2"/>
      <c r="VAO227" s="2"/>
      <c r="VAP227" s="2"/>
      <c r="VAQ227" s="2"/>
      <c r="VAR227" s="2"/>
      <c r="VAS227" s="2"/>
      <c r="VAT227" s="2"/>
      <c r="VAU227" s="2"/>
      <c r="VAV227" s="2"/>
      <c r="VAW227" s="2"/>
      <c r="VAX227" s="2"/>
      <c r="VAY227" s="2"/>
      <c r="VAZ227" s="2"/>
      <c r="VBA227" s="2"/>
      <c r="VBB227" s="2"/>
      <c r="VBC227" s="2"/>
      <c r="VBD227" s="2"/>
      <c r="VBE227" s="2"/>
      <c r="VBF227" s="2"/>
      <c r="VBG227" s="2"/>
      <c r="VBH227" s="2"/>
      <c r="VBI227" s="2"/>
      <c r="VBJ227" s="2"/>
      <c r="VBK227" s="2"/>
      <c r="VBL227" s="2"/>
      <c r="VBM227" s="2"/>
      <c r="VBN227" s="2"/>
      <c r="VBO227" s="2"/>
      <c r="VBP227" s="2"/>
      <c r="VBQ227" s="2"/>
      <c r="VBR227" s="2"/>
      <c r="VBS227" s="2"/>
      <c r="VBT227" s="2"/>
      <c r="VBU227" s="2"/>
      <c r="VBV227" s="2"/>
      <c r="VBW227" s="2"/>
      <c r="VBX227" s="2"/>
      <c r="VBY227" s="2"/>
      <c r="VBZ227" s="2"/>
      <c r="VCA227" s="2"/>
      <c r="VCB227" s="2"/>
      <c r="VCC227" s="2"/>
      <c r="VCD227" s="2"/>
      <c r="VCE227" s="2"/>
      <c r="VCF227" s="2"/>
      <c r="VCG227" s="2"/>
      <c r="VCH227" s="2"/>
      <c r="VCI227" s="2"/>
      <c r="VCJ227" s="2"/>
      <c r="VCK227" s="2"/>
      <c r="VCL227" s="2"/>
      <c r="VCM227" s="2"/>
      <c r="VCN227" s="2"/>
      <c r="VCO227" s="2"/>
      <c r="VCP227" s="2"/>
      <c r="VCQ227" s="2"/>
      <c r="VCR227" s="2"/>
      <c r="VCS227" s="2"/>
      <c r="VCT227" s="2"/>
      <c r="VCU227" s="2"/>
      <c r="VCV227" s="2"/>
      <c r="VCW227" s="2"/>
      <c r="VCX227" s="2"/>
      <c r="VCY227" s="2"/>
      <c r="VCZ227" s="2"/>
      <c r="VDA227" s="2"/>
      <c r="VDB227" s="2"/>
      <c r="VDC227" s="2"/>
      <c r="VDD227" s="2"/>
      <c r="VDE227" s="2"/>
      <c r="VDF227" s="2"/>
      <c r="VDG227" s="2"/>
      <c r="VDH227" s="2"/>
      <c r="VDI227" s="2"/>
      <c r="VDJ227" s="2"/>
      <c r="VDK227" s="2"/>
      <c r="VDL227" s="2"/>
      <c r="VDM227" s="2"/>
      <c r="VDN227" s="2"/>
      <c r="VDO227" s="2"/>
      <c r="VDP227" s="2"/>
      <c r="VDQ227" s="2"/>
      <c r="VDR227" s="2"/>
      <c r="VDS227" s="2"/>
      <c r="VDT227" s="2"/>
      <c r="VDU227" s="2"/>
      <c r="VDV227" s="2"/>
      <c r="VDW227" s="2"/>
      <c r="VDX227" s="2"/>
      <c r="VDY227" s="2"/>
      <c r="VDZ227" s="2"/>
      <c r="VEA227" s="2"/>
      <c r="VEB227" s="2"/>
      <c r="VEC227" s="2"/>
      <c r="VED227" s="2"/>
      <c r="VEE227" s="2"/>
      <c r="VEF227" s="2"/>
      <c r="VEG227" s="2"/>
      <c r="VEH227" s="2"/>
      <c r="VEI227" s="2"/>
      <c r="VEJ227" s="2"/>
      <c r="VEK227" s="2"/>
      <c r="VEL227" s="2"/>
      <c r="VEM227" s="2"/>
      <c r="VEN227" s="2"/>
      <c r="VEO227" s="2"/>
      <c r="VEP227" s="2"/>
      <c r="VEQ227" s="2"/>
      <c r="VER227" s="2"/>
      <c r="VES227" s="2"/>
      <c r="VET227" s="2"/>
      <c r="VEU227" s="2"/>
      <c r="VEV227" s="2"/>
      <c r="VEW227" s="2"/>
      <c r="VEX227" s="2"/>
      <c r="VEY227" s="2"/>
      <c r="VEZ227" s="2"/>
      <c r="VFA227" s="2"/>
      <c r="VFB227" s="2"/>
      <c r="VFC227" s="2"/>
      <c r="VFD227" s="2"/>
      <c r="VFE227" s="2"/>
      <c r="VFF227" s="2"/>
      <c r="VFG227" s="2"/>
      <c r="VFH227" s="2"/>
      <c r="VFI227" s="2"/>
      <c r="VFJ227" s="2"/>
      <c r="VFK227" s="2"/>
      <c r="VFL227" s="2"/>
      <c r="VFM227" s="2"/>
      <c r="VFN227" s="2"/>
      <c r="VFO227" s="2"/>
      <c r="VFP227" s="2"/>
      <c r="VFQ227" s="2"/>
      <c r="VFR227" s="2"/>
      <c r="VFS227" s="2"/>
      <c r="VFT227" s="2"/>
      <c r="VFU227" s="2"/>
      <c r="VFV227" s="2"/>
      <c r="VFW227" s="2"/>
      <c r="VFX227" s="2"/>
      <c r="VFY227" s="2"/>
      <c r="VFZ227" s="2"/>
      <c r="VGA227" s="2"/>
      <c r="VGB227" s="2"/>
      <c r="VGC227" s="2"/>
      <c r="VGD227" s="2"/>
      <c r="VGE227" s="2"/>
      <c r="VGF227" s="2"/>
      <c r="VGG227" s="2"/>
      <c r="VGH227" s="2"/>
      <c r="VGI227" s="2"/>
      <c r="VGJ227" s="2"/>
      <c r="VGK227" s="2"/>
      <c r="VGL227" s="2"/>
      <c r="VGM227" s="2"/>
      <c r="VGN227" s="2"/>
      <c r="VGO227" s="2"/>
      <c r="VGP227" s="2"/>
      <c r="VGQ227" s="2"/>
      <c r="VGR227" s="2"/>
      <c r="VGS227" s="2"/>
      <c r="VGT227" s="2"/>
      <c r="VGU227" s="2"/>
      <c r="VGV227" s="2"/>
      <c r="VGW227" s="2"/>
      <c r="VGX227" s="2"/>
      <c r="VGY227" s="2"/>
      <c r="VGZ227" s="2"/>
      <c r="VHA227" s="2"/>
      <c r="VHB227" s="2"/>
      <c r="VHC227" s="2"/>
      <c r="VHD227" s="2"/>
      <c r="VHE227" s="2"/>
      <c r="VHF227" s="2"/>
      <c r="VHG227" s="2"/>
      <c r="VHH227" s="2"/>
      <c r="VHI227" s="2"/>
      <c r="VHJ227" s="2"/>
      <c r="VHK227" s="2"/>
      <c r="VHL227" s="2"/>
      <c r="VHM227" s="2"/>
      <c r="VHN227" s="2"/>
      <c r="VHO227" s="2"/>
      <c r="VHP227" s="2"/>
      <c r="VHQ227" s="2"/>
      <c r="VHR227" s="2"/>
      <c r="VHS227" s="2"/>
      <c r="VHT227" s="2"/>
      <c r="VHU227" s="2"/>
      <c r="VHV227" s="2"/>
      <c r="VHW227" s="2"/>
      <c r="VHX227" s="2"/>
      <c r="VHY227" s="2"/>
      <c r="VHZ227" s="2"/>
      <c r="VIA227" s="2"/>
      <c r="VIB227" s="2"/>
      <c r="VIC227" s="2"/>
      <c r="VID227" s="2"/>
      <c r="VIE227" s="2"/>
      <c r="VIF227" s="2"/>
      <c r="VIG227" s="2"/>
      <c r="VIH227" s="2"/>
      <c r="VII227" s="2"/>
      <c r="VIJ227" s="2"/>
      <c r="VIK227" s="2"/>
      <c r="VIL227" s="2"/>
      <c r="VIM227" s="2"/>
      <c r="VIN227" s="2"/>
      <c r="VIO227" s="2"/>
      <c r="VIP227" s="2"/>
      <c r="VIQ227" s="2"/>
      <c r="VIR227" s="2"/>
      <c r="VIS227" s="2"/>
      <c r="VIT227" s="2"/>
      <c r="VIU227" s="2"/>
      <c r="VIV227" s="2"/>
      <c r="VIW227" s="2"/>
      <c r="VIX227" s="2"/>
      <c r="VIY227" s="2"/>
      <c r="VIZ227" s="2"/>
      <c r="VJA227" s="2"/>
      <c r="VJB227" s="2"/>
      <c r="VJC227" s="2"/>
      <c r="VJD227" s="2"/>
      <c r="VJE227" s="2"/>
      <c r="VJF227" s="2"/>
      <c r="VJG227" s="2"/>
      <c r="VJH227" s="2"/>
      <c r="VJI227" s="2"/>
      <c r="VJJ227" s="2"/>
      <c r="VJK227" s="2"/>
      <c r="VJL227" s="2"/>
      <c r="VJM227" s="2"/>
      <c r="VJN227" s="2"/>
      <c r="VJO227" s="2"/>
      <c r="VJP227" s="2"/>
      <c r="VJQ227" s="2"/>
      <c r="VJR227" s="2"/>
      <c r="VJS227" s="2"/>
      <c r="VJT227" s="2"/>
      <c r="VJU227" s="2"/>
      <c r="VJV227" s="2"/>
      <c r="VJW227" s="2"/>
      <c r="VJX227" s="2"/>
      <c r="VJY227" s="2"/>
      <c r="VJZ227" s="2"/>
      <c r="VKA227" s="2"/>
      <c r="VKB227" s="2"/>
      <c r="VKC227" s="2"/>
      <c r="VKD227" s="2"/>
      <c r="VKE227" s="2"/>
      <c r="VKF227" s="2"/>
      <c r="VKG227" s="2"/>
      <c r="VKH227" s="2"/>
      <c r="VKI227" s="2"/>
      <c r="VKJ227" s="2"/>
      <c r="VKK227" s="2"/>
      <c r="VKL227" s="2"/>
      <c r="VKM227" s="2"/>
      <c r="VKN227" s="2"/>
      <c r="VKO227" s="2"/>
      <c r="VKP227" s="2"/>
      <c r="VKQ227" s="2"/>
      <c r="VKR227" s="2"/>
      <c r="VKS227" s="2"/>
      <c r="VKT227" s="2"/>
      <c r="VKU227" s="2"/>
      <c r="VKV227" s="2"/>
      <c r="VKW227" s="2"/>
      <c r="VKX227" s="2"/>
      <c r="VKY227" s="2"/>
      <c r="VKZ227" s="2"/>
      <c r="VLA227" s="2"/>
      <c r="VLB227" s="2"/>
      <c r="VLC227" s="2"/>
      <c r="VLD227" s="2"/>
      <c r="VLE227" s="2"/>
      <c r="VLF227" s="2"/>
      <c r="VLG227" s="2"/>
      <c r="VLH227" s="2"/>
      <c r="VLI227" s="2"/>
      <c r="VLJ227" s="2"/>
      <c r="VLK227" s="2"/>
      <c r="VLL227" s="2"/>
      <c r="VLM227" s="2"/>
      <c r="VLN227" s="2"/>
      <c r="VLO227" s="2"/>
      <c r="VLP227" s="2"/>
      <c r="VLQ227" s="2"/>
      <c r="VLR227" s="2"/>
      <c r="VLS227" s="2"/>
      <c r="VLT227" s="2"/>
      <c r="VLU227" s="2"/>
      <c r="VLV227" s="2"/>
      <c r="VLW227" s="2"/>
      <c r="VLX227" s="2"/>
      <c r="VLY227" s="2"/>
      <c r="VLZ227" s="2"/>
      <c r="VMA227" s="2"/>
      <c r="VMB227" s="2"/>
      <c r="VMC227" s="2"/>
      <c r="VMD227" s="2"/>
      <c r="VME227" s="2"/>
      <c r="VMF227" s="2"/>
      <c r="VMG227" s="2"/>
      <c r="VMH227" s="2"/>
      <c r="VMI227" s="2"/>
      <c r="VMJ227" s="2"/>
      <c r="VMK227" s="2"/>
      <c r="VML227" s="2"/>
      <c r="VMM227" s="2"/>
      <c r="VMN227" s="2"/>
      <c r="VMO227" s="2"/>
      <c r="VMP227" s="2"/>
      <c r="VMQ227" s="2"/>
      <c r="VMR227" s="2"/>
      <c r="VMS227" s="2"/>
      <c r="VMT227" s="2"/>
      <c r="VMU227" s="2"/>
      <c r="VMV227" s="2"/>
      <c r="VMW227" s="2"/>
      <c r="VMX227" s="2"/>
      <c r="VMY227" s="2"/>
      <c r="VMZ227" s="2"/>
      <c r="VNA227" s="2"/>
      <c r="VNB227" s="2"/>
      <c r="VNC227" s="2"/>
      <c r="VND227" s="2"/>
      <c r="VNE227" s="2"/>
      <c r="VNF227" s="2"/>
      <c r="VNG227" s="2"/>
      <c r="VNH227" s="2"/>
      <c r="VNI227" s="2"/>
      <c r="VNJ227" s="2"/>
      <c r="VNK227" s="2"/>
      <c r="VNL227" s="2"/>
      <c r="VNM227" s="2"/>
      <c r="VNN227" s="2"/>
      <c r="VNO227" s="2"/>
      <c r="VNP227" s="2"/>
      <c r="VNQ227" s="2"/>
      <c r="VNR227" s="2"/>
      <c r="VNS227" s="2"/>
      <c r="VNT227" s="2"/>
      <c r="VNU227" s="2"/>
      <c r="VNV227" s="2"/>
      <c r="VNW227" s="2"/>
      <c r="VNX227" s="2"/>
      <c r="VNY227" s="2"/>
      <c r="VNZ227" s="2"/>
      <c r="VOA227" s="2"/>
      <c r="VOB227" s="2"/>
      <c r="VOC227" s="2"/>
      <c r="VOD227" s="2"/>
      <c r="VOE227" s="2"/>
      <c r="VOF227" s="2"/>
      <c r="VOG227" s="2"/>
      <c r="VOH227" s="2"/>
      <c r="VOI227" s="2"/>
      <c r="VOJ227" s="2"/>
      <c r="VOK227" s="2"/>
      <c r="VOL227" s="2"/>
      <c r="VOM227" s="2"/>
      <c r="VON227" s="2"/>
      <c r="VOO227" s="2"/>
      <c r="VOP227" s="2"/>
      <c r="VOQ227" s="2"/>
      <c r="VOR227" s="2"/>
      <c r="VOS227" s="2"/>
      <c r="VOT227" s="2"/>
      <c r="VOU227" s="2"/>
      <c r="VOV227" s="2"/>
      <c r="VOW227" s="2"/>
      <c r="VOX227" s="2"/>
      <c r="VOY227" s="2"/>
      <c r="VOZ227" s="2"/>
      <c r="VPA227" s="2"/>
      <c r="VPB227" s="2"/>
      <c r="VPC227" s="2"/>
      <c r="VPD227" s="2"/>
      <c r="VPE227" s="2"/>
      <c r="VPF227" s="2"/>
      <c r="VPG227" s="2"/>
      <c r="VPH227" s="2"/>
      <c r="VPI227" s="2"/>
      <c r="VPJ227" s="2"/>
      <c r="VPK227" s="2"/>
      <c r="VPL227" s="2"/>
      <c r="VPM227" s="2"/>
      <c r="VPN227" s="2"/>
      <c r="VPO227" s="2"/>
      <c r="VPP227" s="2"/>
      <c r="VPQ227" s="2"/>
      <c r="VPR227" s="2"/>
      <c r="VPS227" s="2"/>
      <c r="VPT227" s="2"/>
      <c r="VPU227" s="2"/>
      <c r="VPV227" s="2"/>
      <c r="VPW227" s="2"/>
      <c r="VPX227" s="2"/>
      <c r="VPY227" s="2"/>
      <c r="VPZ227" s="2"/>
      <c r="VQA227" s="2"/>
      <c r="VQB227" s="2"/>
      <c r="VQC227" s="2"/>
      <c r="VQD227" s="2"/>
      <c r="VQE227" s="2"/>
      <c r="VQF227" s="2"/>
      <c r="VQG227" s="2"/>
      <c r="VQH227" s="2"/>
      <c r="VQI227" s="2"/>
      <c r="VQJ227" s="2"/>
      <c r="VQK227" s="2"/>
      <c r="VQL227" s="2"/>
      <c r="VQM227" s="2"/>
      <c r="VQN227" s="2"/>
      <c r="VQO227" s="2"/>
      <c r="VQP227" s="2"/>
      <c r="VQQ227" s="2"/>
      <c r="VQR227" s="2"/>
      <c r="VQS227" s="2"/>
      <c r="VQT227" s="2"/>
      <c r="VQU227" s="2"/>
      <c r="VQV227" s="2"/>
      <c r="VQW227" s="2"/>
      <c r="VQX227" s="2"/>
      <c r="VQY227" s="2"/>
      <c r="VQZ227" s="2"/>
      <c r="VRA227" s="2"/>
      <c r="VRB227" s="2"/>
      <c r="VRC227" s="2"/>
      <c r="VRD227" s="2"/>
      <c r="VRE227" s="2"/>
      <c r="VRF227" s="2"/>
      <c r="VRG227" s="2"/>
      <c r="VRH227" s="2"/>
      <c r="VRI227" s="2"/>
      <c r="VRJ227" s="2"/>
      <c r="VRK227" s="2"/>
      <c r="VRL227" s="2"/>
      <c r="VRM227" s="2"/>
      <c r="VRN227" s="2"/>
      <c r="VRO227" s="2"/>
      <c r="VRP227" s="2"/>
      <c r="VRQ227" s="2"/>
      <c r="VRR227" s="2"/>
      <c r="VRS227" s="2"/>
      <c r="VRT227" s="2"/>
      <c r="VRU227" s="2"/>
      <c r="VRV227" s="2"/>
      <c r="VRW227" s="2"/>
      <c r="VRX227" s="2"/>
      <c r="VRY227" s="2"/>
      <c r="VRZ227" s="2"/>
      <c r="VSA227" s="2"/>
      <c r="VSB227" s="2"/>
      <c r="VSC227" s="2"/>
      <c r="VSD227" s="2"/>
      <c r="VSE227" s="2"/>
      <c r="VSF227" s="2"/>
      <c r="VSG227" s="2"/>
      <c r="VSH227" s="2"/>
      <c r="VSI227" s="2"/>
      <c r="VSJ227" s="2"/>
      <c r="VSK227" s="2"/>
      <c r="VSL227" s="2"/>
      <c r="VSM227" s="2"/>
      <c r="VSN227" s="2"/>
      <c r="VSO227" s="2"/>
      <c r="VSP227" s="2"/>
      <c r="VSQ227" s="2"/>
      <c r="VSR227" s="2"/>
      <c r="VSS227" s="2"/>
      <c r="VST227" s="2"/>
      <c r="VSU227" s="2"/>
      <c r="VSV227" s="2"/>
      <c r="VSW227" s="2"/>
      <c r="VSX227" s="2"/>
      <c r="VSY227" s="2"/>
      <c r="VSZ227" s="2"/>
      <c r="VTA227" s="2"/>
      <c r="VTB227" s="2"/>
      <c r="VTC227" s="2"/>
      <c r="VTD227" s="2"/>
      <c r="VTE227" s="2"/>
      <c r="VTF227" s="2"/>
      <c r="VTG227" s="2"/>
      <c r="VTH227" s="2"/>
      <c r="VTI227" s="2"/>
      <c r="VTJ227" s="2"/>
      <c r="VTK227" s="2"/>
      <c r="VTL227" s="2"/>
      <c r="VTM227" s="2"/>
      <c r="VTN227" s="2"/>
      <c r="VTO227" s="2"/>
      <c r="VTP227" s="2"/>
      <c r="VTQ227" s="2"/>
      <c r="VTR227" s="2"/>
      <c r="VTS227" s="2"/>
      <c r="VTT227" s="2"/>
      <c r="VTU227" s="2"/>
      <c r="VTV227" s="2"/>
      <c r="VTW227" s="2"/>
      <c r="VTX227" s="2"/>
      <c r="VTY227" s="2"/>
      <c r="VTZ227" s="2"/>
      <c r="VUA227" s="2"/>
      <c r="VUB227" s="2"/>
      <c r="VUC227" s="2"/>
      <c r="VUD227" s="2"/>
      <c r="VUE227" s="2"/>
      <c r="VUF227" s="2"/>
      <c r="VUG227" s="2"/>
      <c r="VUH227" s="2"/>
      <c r="VUI227" s="2"/>
      <c r="VUJ227" s="2"/>
      <c r="VUK227" s="2"/>
      <c r="VUL227" s="2"/>
      <c r="VUM227" s="2"/>
      <c r="VUN227" s="2"/>
      <c r="VUO227" s="2"/>
      <c r="VUP227" s="2"/>
      <c r="VUQ227" s="2"/>
      <c r="VUR227" s="2"/>
      <c r="VUS227" s="2"/>
      <c r="VUT227" s="2"/>
      <c r="VUU227" s="2"/>
      <c r="VUV227" s="2"/>
      <c r="VUW227" s="2"/>
      <c r="VUX227" s="2"/>
      <c r="VUY227" s="2"/>
      <c r="VUZ227" s="2"/>
      <c r="VVA227" s="2"/>
      <c r="VVB227" s="2"/>
      <c r="VVC227" s="2"/>
      <c r="VVD227" s="2"/>
      <c r="VVE227" s="2"/>
      <c r="VVF227" s="2"/>
      <c r="VVG227" s="2"/>
      <c r="VVH227" s="2"/>
      <c r="VVI227" s="2"/>
      <c r="VVJ227" s="2"/>
      <c r="VVK227" s="2"/>
      <c r="VVL227" s="2"/>
      <c r="VVM227" s="2"/>
      <c r="VVN227" s="2"/>
      <c r="VVO227" s="2"/>
      <c r="VVP227" s="2"/>
      <c r="VVQ227" s="2"/>
      <c r="VVR227" s="2"/>
      <c r="VVS227" s="2"/>
      <c r="VVT227" s="2"/>
      <c r="VVU227" s="2"/>
      <c r="VVV227" s="2"/>
      <c r="VVW227" s="2"/>
      <c r="VVX227" s="2"/>
      <c r="VVY227" s="2"/>
      <c r="VVZ227" s="2"/>
      <c r="VWA227" s="2"/>
      <c r="VWB227" s="2"/>
      <c r="VWC227" s="2"/>
      <c r="VWD227" s="2"/>
      <c r="VWE227" s="2"/>
      <c r="VWF227" s="2"/>
      <c r="VWG227" s="2"/>
      <c r="VWH227" s="2"/>
      <c r="VWI227" s="2"/>
      <c r="VWJ227" s="2"/>
      <c r="VWK227" s="2"/>
      <c r="VWL227" s="2"/>
      <c r="VWM227" s="2"/>
      <c r="VWN227" s="2"/>
      <c r="VWO227" s="2"/>
      <c r="VWP227" s="2"/>
      <c r="VWQ227" s="2"/>
      <c r="VWR227" s="2"/>
      <c r="VWS227" s="2"/>
      <c r="VWT227" s="2"/>
      <c r="VWU227" s="2"/>
      <c r="VWV227" s="2"/>
      <c r="VWW227" s="2"/>
      <c r="VWX227" s="2"/>
      <c r="VWY227" s="2"/>
      <c r="VWZ227" s="2"/>
      <c r="VXA227" s="2"/>
      <c r="VXB227" s="2"/>
      <c r="VXC227" s="2"/>
      <c r="VXD227" s="2"/>
      <c r="VXE227" s="2"/>
      <c r="VXF227" s="2"/>
      <c r="VXG227" s="2"/>
      <c r="VXH227" s="2"/>
      <c r="VXI227" s="2"/>
      <c r="VXJ227" s="2"/>
      <c r="VXK227" s="2"/>
      <c r="VXL227" s="2"/>
      <c r="VXM227" s="2"/>
      <c r="VXN227" s="2"/>
      <c r="VXO227" s="2"/>
      <c r="VXP227" s="2"/>
      <c r="VXQ227" s="2"/>
      <c r="VXR227" s="2"/>
      <c r="VXS227" s="2"/>
      <c r="VXT227" s="2"/>
      <c r="VXU227" s="2"/>
      <c r="VXV227" s="2"/>
      <c r="VXW227" s="2"/>
      <c r="VXX227" s="2"/>
      <c r="VXY227" s="2"/>
      <c r="VXZ227" s="2"/>
      <c r="VYA227" s="2"/>
      <c r="VYB227" s="2"/>
      <c r="VYC227" s="2"/>
      <c r="VYD227" s="2"/>
      <c r="VYE227" s="2"/>
      <c r="VYF227" s="2"/>
      <c r="VYG227" s="2"/>
      <c r="VYH227" s="2"/>
      <c r="VYI227" s="2"/>
      <c r="VYJ227" s="2"/>
      <c r="VYK227" s="2"/>
      <c r="VYL227" s="2"/>
      <c r="VYM227" s="2"/>
      <c r="VYN227" s="2"/>
      <c r="VYO227" s="2"/>
      <c r="VYP227" s="2"/>
      <c r="VYQ227" s="2"/>
      <c r="VYR227" s="2"/>
      <c r="VYS227" s="2"/>
      <c r="VYT227" s="2"/>
      <c r="VYU227" s="2"/>
      <c r="VYV227" s="2"/>
      <c r="VYW227" s="2"/>
      <c r="VYX227" s="2"/>
      <c r="VYY227" s="2"/>
      <c r="VYZ227" s="2"/>
      <c r="VZA227" s="2"/>
      <c r="VZB227" s="2"/>
      <c r="VZC227" s="2"/>
      <c r="VZD227" s="2"/>
      <c r="VZE227" s="2"/>
      <c r="VZF227" s="2"/>
      <c r="VZG227" s="2"/>
      <c r="VZH227" s="2"/>
      <c r="VZI227" s="2"/>
      <c r="VZJ227" s="2"/>
      <c r="VZK227" s="2"/>
      <c r="VZL227" s="2"/>
      <c r="VZM227" s="2"/>
      <c r="VZN227" s="2"/>
      <c r="VZO227" s="2"/>
      <c r="VZP227" s="2"/>
      <c r="VZQ227" s="2"/>
      <c r="VZR227" s="2"/>
      <c r="VZS227" s="2"/>
      <c r="VZT227" s="2"/>
      <c r="VZU227" s="2"/>
      <c r="VZV227" s="2"/>
      <c r="VZW227" s="2"/>
      <c r="VZX227" s="2"/>
      <c r="VZY227" s="2"/>
      <c r="VZZ227" s="2"/>
      <c r="WAA227" s="2"/>
      <c r="WAB227" s="2"/>
      <c r="WAC227" s="2"/>
      <c r="WAD227" s="2"/>
      <c r="WAE227" s="2"/>
      <c r="WAF227" s="2"/>
      <c r="WAG227" s="2"/>
      <c r="WAH227" s="2"/>
      <c r="WAI227" s="2"/>
      <c r="WAJ227" s="2"/>
      <c r="WAK227" s="2"/>
      <c r="WAL227" s="2"/>
      <c r="WAM227" s="2"/>
      <c r="WAN227" s="2"/>
      <c r="WAO227" s="2"/>
      <c r="WAP227" s="2"/>
      <c r="WAQ227" s="2"/>
      <c r="WAR227" s="2"/>
      <c r="WAS227" s="2"/>
      <c r="WAT227" s="2"/>
      <c r="WAU227" s="2"/>
      <c r="WAV227" s="2"/>
      <c r="WAW227" s="2"/>
      <c r="WAX227" s="2"/>
      <c r="WAY227" s="2"/>
      <c r="WAZ227" s="2"/>
      <c r="WBA227" s="2"/>
      <c r="WBB227" s="2"/>
      <c r="WBC227" s="2"/>
      <c r="WBD227" s="2"/>
      <c r="WBE227" s="2"/>
      <c r="WBF227" s="2"/>
      <c r="WBG227" s="2"/>
      <c r="WBH227" s="2"/>
      <c r="WBI227" s="2"/>
      <c r="WBJ227" s="2"/>
      <c r="WBK227" s="2"/>
      <c r="WBL227" s="2"/>
      <c r="WBM227" s="2"/>
      <c r="WBN227" s="2"/>
      <c r="WBO227" s="2"/>
      <c r="WBP227" s="2"/>
      <c r="WBQ227" s="2"/>
      <c r="WBR227" s="2"/>
      <c r="WBS227" s="2"/>
      <c r="WBT227" s="2"/>
      <c r="WBU227" s="2"/>
      <c r="WBV227" s="2"/>
      <c r="WBW227" s="2"/>
      <c r="WBX227" s="2"/>
      <c r="WBY227" s="2"/>
      <c r="WBZ227" s="2"/>
      <c r="WCA227" s="2"/>
      <c r="WCB227" s="2"/>
      <c r="WCC227" s="2"/>
      <c r="WCD227" s="2"/>
      <c r="WCE227" s="2"/>
      <c r="WCF227" s="2"/>
      <c r="WCG227" s="2"/>
      <c r="WCH227" s="2"/>
      <c r="WCI227" s="2"/>
      <c r="WCJ227" s="2"/>
      <c r="WCK227" s="2"/>
      <c r="WCL227" s="2"/>
      <c r="WCM227" s="2"/>
      <c r="WCN227" s="2"/>
      <c r="WCO227" s="2"/>
      <c r="WCP227" s="2"/>
      <c r="WCQ227" s="2"/>
      <c r="WCR227" s="2"/>
      <c r="WCS227" s="2"/>
      <c r="WCT227" s="2"/>
      <c r="WCU227" s="2"/>
      <c r="WCV227" s="2"/>
      <c r="WCW227" s="2"/>
      <c r="WCX227" s="2"/>
      <c r="WCY227" s="2"/>
      <c r="WCZ227" s="2"/>
      <c r="WDA227" s="2"/>
      <c r="WDB227" s="2"/>
      <c r="WDC227" s="2"/>
      <c r="WDD227" s="2"/>
      <c r="WDE227" s="2"/>
      <c r="WDF227" s="2"/>
      <c r="WDG227" s="2"/>
      <c r="WDH227" s="2"/>
      <c r="WDI227" s="2"/>
      <c r="WDJ227" s="2"/>
      <c r="WDK227" s="2"/>
      <c r="WDL227" s="2"/>
      <c r="WDM227" s="2"/>
      <c r="WDN227" s="2"/>
      <c r="WDO227" s="2"/>
      <c r="WDP227" s="2"/>
      <c r="WDQ227" s="2"/>
      <c r="WDR227" s="2"/>
      <c r="WDS227" s="2"/>
      <c r="WDT227" s="2"/>
      <c r="WDU227" s="2"/>
      <c r="WDV227" s="2"/>
      <c r="WDW227" s="2"/>
      <c r="WDX227" s="2"/>
      <c r="WDY227" s="2"/>
      <c r="WDZ227" s="2"/>
      <c r="WEA227" s="2"/>
      <c r="WEB227" s="2"/>
      <c r="WEC227" s="2"/>
      <c r="WED227" s="2"/>
      <c r="WEE227" s="2"/>
      <c r="WEF227" s="2"/>
      <c r="WEG227" s="2"/>
      <c r="WEH227" s="2"/>
      <c r="WEI227" s="2"/>
      <c r="WEJ227" s="2"/>
      <c r="WEK227" s="2"/>
      <c r="WEL227" s="2"/>
      <c r="WEM227" s="2"/>
      <c r="WEN227" s="2"/>
      <c r="WEO227" s="2"/>
      <c r="WEP227" s="2"/>
      <c r="WEQ227" s="2"/>
      <c r="WER227" s="2"/>
      <c r="WES227" s="2"/>
      <c r="WET227" s="2"/>
      <c r="WEU227" s="2"/>
      <c r="WEV227" s="2"/>
      <c r="WEW227" s="2"/>
      <c r="WEX227" s="2"/>
      <c r="WEY227" s="2"/>
      <c r="WEZ227" s="2"/>
      <c r="WFA227" s="2"/>
      <c r="WFB227" s="2"/>
      <c r="WFC227" s="2"/>
      <c r="WFD227" s="2"/>
      <c r="WFE227" s="2"/>
      <c r="WFF227" s="2"/>
      <c r="WFG227" s="2"/>
      <c r="WFH227" s="2"/>
      <c r="WFI227" s="2"/>
      <c r="WFJ227" s="2"/>
      <c r="WFK227" s="2"/>
      <c r="WFL227" s="2"/>
      <c r="WFM227" s="2"/>
      <c r="WFN227" s="2"/>
      <c r="WFO227" s="2"/>
      <c r="WFP227" s="2"/>
      <c r="WFQ227" s="2"/>
      <c r="WFR227" s="2"/>
      <c r="WFS227" s="2"/>
      <c r="WFT227" s="2"/>
      <c r="WFU227" s="2"/>
      <c r="WFV227" s="2"/>
      <c r="WFW227" s="2"/>
      <c r="WFX227" s="2"/>
      <c r="WFY227" s="2"/>
      <c r="WFZ227" s="2"/>
      <c r="WGA227" s="2"/>
      <c r="WGB227" s="2"/>
      <c r="WGC227" s="2"/>
      <c r="WGD227" s="2"/>
      <c r="WGE227" s="2"/>
      <c r="WGF227" s="2"/>
      <c r="WGG227" s="2"/>
      <c r="WGH227" s="2"/>
      <c r="WGI227" s="2"/>
      <c r="WGJ227" s="2"/>
      <c r="WGK227" s="2"/>
      <c r="WGL227" s="2"/>
      <c r="WGM227" s="2"/>
      <c r="WGN227" s="2"/>
      <c r="WGO227" s="2"/>
      <c r="WGP227" s="2"/>
      <c r="WGQ227" s="2"/>
      <c r="WGR227" s="2"/>
      <c r="WGS227" s="2"/>
      <c r="WGT227" s="2"/>
      <c r="WGU227" s="2"/>
      <c r="WGV227" s="2"/>
      <c r="WGW227" s="2"/>
      <c r="WGX227" s="2"/>
      <c r="WGY227" s="2"/>
      <c r="WGZ227" s="2"/>
      <c r="WHA227" s="2"/>
      <c r="WHB227" s="2"/>
      <c r="WHC227" s="2"/>
      <c r="WHD227" s="2"/>
      <c r="WHE227" s="2"/>
      <c r="WHF227" s="2"/>
      <c r="WHG227" s="2"/>
      <c r="WHH227" s="2"/>
      <c r="WHI227" s="2"/>
      <c r="WHJ227" s="2"/>
      <c r="WHK227" s="2"/>
      <c r="WHL227" s="2"/>
      <c r="WHM227" s="2"/>
      <c r="WHN227" s="2"/>
      <c r="WHO227" s="2"/>
      <c r="WHP227" s="2"/>
      <c r="WHQ227" s="2"/>
      <c r="WHR227" s="2"/>
      <c r="WHS227" s="2"/>
      <c r="WHT227" s="2"/>
      <c r="WHU227" s="2"/>
      <c r="WHV227" s="2"/>
      <c r="WHW227" s="2"/>
      <c r="WHX227" s="2"/>
      <c r="WHY227" s="2"/>
      <c r="WHZ227" s="2"/>
      <c r="WIA227" s="2"/>
      <c r="WIB227" s="2"/>
      <c r="WIC227" s="2"/>
      <c r="WID227" s="2"/>
      <c r="WIE227" s="2"/>
      <c r="WIF227" s="2"/>
      <c r="WIG227" s="2"/>
      <c r="WIH227" s="2"/>
      <c r="WII227" s="2"/>
      <c r="WIJ227" s="2"/>
      <c r="WIK227" s="2"/>
      <c r="WIL227" s="2"/>
      <c r="WIM227" s="2"/>
      <c r="WIN227" s="2"/>
      <c r="WIO227" s="2"/>
      <c r="WIP227" s="2"/>
      <c r="WIQ227" s="2"/>
      <c r="WIR227" s="2"/>
      <c r="WIS227" s="2"/>
      <c r="WIT227" s="2"/>
      <c r="WIU227" s="2"/>
      <c r="WIV227" s="2"/>
      <c r="WIW227" s="2"/>
      <c r="WIX227" s="2"/>
      <c r="WIY227" s="2"/>
      <c r="WIZ227" s="2"/>
      <c r="WJA227" s="2"/>
      <c r="WJB227" s="2"/>
      <c r="WJC227" s="2"/>
      <c r="WJD227" s="2"/>
      <c r="WJE227" s="2"/>
      <c r="WJF227" s="2"/>
      <c r="WJG227" s="2"/>
      <c r="WJH227" s="2"/>
      <c r="WJI227" s="2"/>
      <c r="WJJ227" s="2"/>
      <c r="WJK227" s="2"/>
      <c r="WJL227" s="2"/>
      <c r="WJM227" s="2"/>
      <c r="WJN227" s="2"/>
      <c r="WJO227" s="2"/>
      <c r="WJP227" s="2"/>
      <c r="WJQ227" s="2"/>
      <c r="WJR227" s="2"/>
      <c r="WJS227" s="2"/>
      <c r="WJT227" s="2"/>
      <c r="WJU227" s="2"/>
      <c r="WJV227" s="2"/>
      <c r="WJW227" s="2"/>
      <c r="WJX227" s="2"/>
      <c r="WJY227" s="2"/>
      <c r="WJZ227" s="2"/>
      <c r="WKA227" s="2"/>
      <c r="WKB227" s="2"/>
      <c r="WKC227" s="2"/>
      <c r="WKD227" s="2"/>
      <c r="WKE227" s="2"/>
      <c r="WKF227" s="2"/>
      <c r="WKG227" s="2"/>
      <c r="WKH227" s="2"/>
      <c r="WKI227" s="2"/>
      <c r="WKJ227" s="2"/>
      <c r="WKK227" s="2"/>
      <c r="WKL227" s="2"/>
      <c r="WKM227" s="2"/>
      <c r="WKN227" s="2"/>
      <c r="WKO227" s="2"/>
      <c r="WKP227" s="2"/>
      <c r="WKQ227" s="2"/>
      <c r="WKR227" s="2"/>
      <c r="WKS227" s="2"/>
      <c r="WKT227" s="2"/>
      <c r="WKU227" s="2"/>
      <c r="WKV227" s="2"/>
      <c r="WKW227" s="2"/>
      <c r="WKX227" s="2"/>
      <c r="WKY227" s="2"/>
      <c r="WKZ227" s="2"/>
      <c r="WLA227" s="2"/>
      <c r="WLB227" s="2"/>
      <c r="WLC227" s="2"/>
      <c r="WLD227" s="2"/>
      <c r="WLE227" s="2"/>
      <c r="WLF227" s="2"/>
      <c r="WLG227" s="2"/>
      <c r="WLH227" s="2"/>
      <c r="WLI227" s="2"/>
      <c r="WLJ227" s="2"/>
      <c r="WLK227" s="2"/>
      <c r="WLL227" s="2"/>
      <c r="WLM227" s="2"/>
      <c r="WLN227" s="2"/>
      <c r="WLO227" s="2"/>
      <c r="WLP227" s="2"/>
      <c r="WLQ227" s="2"/>
      <c r="WLR227" s="2"/>
      <c r="WLS227" s="2"/>
      <c r="WLT227" s="2"/>
      <c r="WLU227" s="2"/>
      <c r="WLV227" s="2"/>
      <c r="WLW227" s="2"/>
      <c r="WLX227" s="2"/>
      <c r="WLY227" s="2"/>
      <c r="WLZ227" s="2"/>
      <c r="WMA227" s="2"/>
      <c r="WMB227" s="2"/>
      <c r="WMC227" s="2"/>
      <c r="WMD227" s="2"/>
      <c r="WME227" s="2"/>
      <c r="WMF227" s="2"/>
      <c r="WMG227" s="2"/>
      <c r="WMH227" s="2"/>
      <c r="WMI227" s="2"/>
      <c r="WMJ227" s="2"/>
      <c r="WMK227" s="2"/>
      <c r="WML227" s="2"/>
      <c r="WMM227" s="2"/>
      <c r="WMN227" s="2"/>
      <c r="WMO227" s="2"/>
      <c r="WMP227" s="2"/>
      <c r="WMQ227" s="2"/>
      <c r="WMR227" s="2"/>
      <c r="WMS227" s="2"/>
      <c r="WMT227" s="2"/>
      <c r="WMU227" s="2"/>
      <c r="WMV227" s="2"/>
      <c r="WMW227" s="2"/>
      <c r="WMX227" s="2"/>
      <c r="WMY227" s="2"/>
      <c r="WMZ227" s="2"/>
      <c r="WNA227" s="2"/>
      <c r="WNB227" s="2"/>
      <c r="WNC227" s="2"/>
      <c r="WND227" s="2"/>
      <c r="WNE227" s="2"/>
      <c r="WNF227" s="2"/>
      <c r="WNG227" s="2"/>
      <c r="WNH227" s="2"/>
      <c r="WNI227" s="2"/>
      <c r="WNJ227" s="2"/>
      <c r="WNK227" s="2"/>
      <c r="WNL227" s="2"/>
      <c r="WNM227" s="2"/>
      <c r="WNN227" s="2"/>
      <c r="WNO227" s="2"/>
      <c r="WNP227" s="2"/>
      <c r="WNQ227" s="2"/>
      <c r="WNR227" s="2"/>
      <c r="WNS227" s="2"/>
      <c r="WNT227" s="2"/>
      <c r="WNU227" s="2"/>
      <c r="WNV227" s="2"/>
      <c r="WNW227" s="2"/>
      <c r="WNX227" s="2"/>
      <c r="WNY227" s="2"/>
      <c r="WNZ227" s="2"/>
      <c r="WOA227" s="2"/>
      <c r="WOB227" s="2"/>
      <c r="WOC227" s="2"/>
      <c r="WOD227" s="2"/>
      <c r="WOE227" s="2"/>
      <c r="WOF227" s="2"/>
      <c r="WOG227" s="2"/>
      <c r="WOH227" s="2"/>
      <c r="WOI227" s="2"/>
      <c r="WOJ227" s="2"/>
      <c r="WOK227" s="2"/>
      <c r="WOL227" s="2"/>
      <c r="WOM227" s="2"/>
      <c r="WON227" s="2"/>
      <c r="WOO227" s="2"/>
      <c r="WOP227" s="2"/>
      <c r="WOQ227" s="2"/>
      <c r="WOR227" s="2"/>
      <c r="WOS227" s="2"/>
      <c r="WOT227" s="2"/>
      <c r="WOU227" s="2"/>
      <c r="WOV227" s="2"/>
      <c r="WOW227" s="2"/>
      <c r="WOX227" s="2"/>
      <c r="WOY227" s="2"/>
      <c r="WOZ227" s="2"/>
      <c r="WPA227" s="2"/>
      <c r="WPB227" s="2"/>
      <c r="WPC227" s="2"/>
      <c r="WPD227" s="2"/>
      <c r="WPE227" s="2"/>
      <c r="WPF227" s="2"/>
      <c r="WPG227" s="2"/>
      <c r="WPH227" s="2"/>
      <c r="WPI227" s="2"/>
      <c r="WPJ227" s="2"/>
      <c r="WPK227" s="2"/>
      <c r="WPL227" s="2"/>
      <c r="WPM227" s="2"/>
      <c r="WPN227" s="2"/>
      <c r="WPO227" s="2"/>
      <c r="WPP227" s="2"/>
      <c r="WPQ227" s="2"/>
      <c r="WPR227" s="2"/>
      <c r="WPS227" s="2"/>
      <c r="WPT227" s="2"/>
      <c r="WPU227" s="2"/>
      <c r="WPV227" s="2"/>
      <c r="WPW227" s="2"/>
      <c r="WPX227" s="2"/>
      <c r="WPY227" s="2"/>
      <c r="WPZ227" s="2"/>
      <c r="WQA227" s="2"/>
      <c r="WQB227" s="2"/>
      <c r="WQC227" s="2"/>
      <c r="WQD227" s="2"/>
      <c r="WQE227" s="2"/>
      <c r="WQF227" s="2"/>
      <c r="WQG227" s="2"/>
      <c r="WQH227" s="2"/>
      <c r="WQI227" s="2"/>
      <c r="WQJ227" s="2"/>
      <c r="WQK227" s="2"/>
      <c r="WQL227" s="2"/>
      <c r="WQM227" s="2"/>
      <c r="WQN227" s="2"/>
      <c r="WQO227" s="2"/>
      <c r="WQP227" s="2"/>
      <c r="WQQ227" s="2"/>
      <c r="WQR227" s="2"/>
      <c r="WQS227" s="2"/>
      <c r="WQT227" s="2"/>
      <c r="WQU227" s="2"/>
      <c r="WQV227" s="2"/>
      <c r="WQW227" s="2"/>
      <c r="WQX227" s="2"/>
      <c r="WQY227" s="2"/>
      <c r="WQZ227" s="2"/>
      <c r="WRA227" s="2"/>
      <c r="WRB227" s="2"/>
      <c r="WRC227" s="2"/>
      <c r="WRD227" s="2"/>
      <c r="WRE227" s="2"/>
      <c r="WRF227" s="2"/>
      <c r="WRG227" s="2"/>
      <c r="WRH227" s="2"/>
      <c r="WRI227" s="2"/>
      <c r="WRJ227" s="2"/>
      <c r="WRK227" s="2"/>
      <c r="WRL227" s="2"/>
      <c r="WRM227" s="2"/>
      <c r="WRN227" s="2"/>
      <c r="WRO227" s="2"/>
      <c r="WRP227" s="2"/>
      <c r="WRQ227" s="2"/>
      <c r="WRR227" s="2"/>
      <c r="WRS227" s="2"/>
      <c r="WRT227" s="2"/>
      <c r="WRU227" s="2"/>
      <c r="WRV227" s="2"/>
      <c r="WRW227" s="2"/>
      <c r="WRX227" s="2"/>
      <c r="WRY227" s="2"/>
      <c r="WRZ227" s="2"/>
      <c r="WSA227" s="2"/>
      <c r="WSB227" s="2"/>
      <c r="WSC227" s="2"/>
      <c r="WSD227" s="2"/>
      <c r="WSE227" s="2"/>
      <c r="WSF227" s="2"/>
      <c r="WSG227" s="2"/>
      <c r="WSH227" s="2"/>
      <c r="WSI227" s="2"/>
      <c r="WSJ227" s="2"/>
      <c r="WSK227" s="2"/>
      <c r="WSL227" s="2"/>
      <c r="WSM227" s="2"/>
      <c r="WSN227" s="2"/>
      <c r="WSO227" s="2"/>
      <c r="WSP227" s="2"/>
      <c r="WSQ227" s="2"/>
      <c r="WSR227" s="2"/>
      <c r="WSS227" s="2"/>
      <c r="WST227" s="2"/>
      <c r="WSU227" s="2"/>
      <c r="WSV227" s="2"/>
      <c r="WSW227" s="2"/>
      <c r="WSX227" s="2"/>
      <c r="WSY227" s="2"/>
      <c r="WSZ227" s="2"/>
      <c r="WTA227" s="2"/>
      <c r="WTB227" s="2"/>
      <c r="WTC227" s="2"/>
      <c r="WTD227" s="2"/>
      <c r="WTE227" s="2"/>
      <c r="WTF227" s="2"/>
      <c r="WTG227" s="2"/>
      <c r="WTH227" s="2"/>
      <c r="WTI227" s="2"/>
      <c r="WTJ227" s="2"/>
      <c r="WTK227" s="2"/>
      <c r="WTL227" s="2"/>
      <c r="WTM227" s="2"/>
      <c r="WTN227" s="2"/>
      <c r="WTO227" s="2"/>
      <c r="WTP227" s="2"/>
      <c r="WTQ227" s="2"/>
      <c r="WTR227" s="2"/>
      <c r="WTS227" s="2"/>
      <c r="WTT227" s="2"/>
      <c r="WTU227" s="2"/>
      <c r="WTV227" s="2"/>
      <c r="WTW227" s="2"/>
      <c r="WTX227" s="2"/>
      <c r="WTY227" s="2"/>
      <c r="WTZ227" s="2"/>
      <c r="WUA227" s="2"/>
      <c r="WUB227" s="2"/>
      <c r="WUC227" s="2"/>
      <c r="WUD227" s="2"/>
      <c r="WUE227" s="2"/>
      <c r="WUF227" s="2"/>
      <c r="WUG227" s="2"/>
      <c r="WUH227" s="2"/>
      <c r="WUI227" s="2"/>
      <c r="WUJ227" s="2"/>
      <c r="WUK227" s="2"/>
      <c r="WUL227" s="2"/>
      <c r="WUM227" s="2"/>
      <c r="WUN227" s="2"/>
      <c r="WUO227" s="2"/>
      <c r="WUP227" s="2"/>
      <c r="WUQ227" s="2"/>
      <c r="WUR227" s="2"/>
      <c r="WUS227" s="2"/>
      <c r="WUT227" s="2"/>
      <c r="WUU227" s="2"/>
      <c r="WUV227" s="2"/>
      <c r="WUW227" s="2"/>
      <c r="WUX227" s="2"/>
      <c r="WUY227" s="2"/>
      <c r="WUZ227" s="2"/>
      <c r="WVA227" s="2"/>
      <c r="WVB227" s="2"/>
      <c r="WVC227" s="2"/>
      <c r="WVD227" s="2"/>
      <c r="WVE227" s="2"/>
      <c r="WVF227" s="2"/>
      <c r="WVG227" s="2"/>
      <c r="WVH227" s="2"/>
      <c r="WVI227" s="2"/>
      <c r="WVJ227" s="2"/>
      <c r="WVK227" s="2"/>
      <c r="WVL227" s="2"/>
      <c r="WVM227" s="2"/>
      <c r="WVN227" s="2"/>
      <c r="WVO227" s="2"/>
      <c r="WVP227" s="2"/>
      <c r="WVQ227" s="2"/>
      <c r="WVR227" s="2"/>
      <c r="WVS227" s="2"/>
      <c r="WVT227" s="2"/>
      <c r="WVU227" s="2"/>
      <c r="WVV227" s="2"/>
      <c r="WVW227" s="2"/>
      <c r="WVX227" s="2"/>
      <c r="WVY227" s="2"/>
      <c r="WVZ227" s="2"/>
      <c r="WWA227" s="2"/>
      <c r="WWB227" s="2"/>
      <c r="WWC227" s="2"/>
      <c r="WWD227" s="2"/>
      <c r="WWE227" s="2"/>
      <c r="WWF227" s="2"/>
      <c r="WWG227" s="2"/>
      <c r="WWH227" s="2"/>
      <c r="WWI227" s="2"/>
      <c r="WWJ227" s="2"/>
      <c r="WWK227" s="2"/>
      <c r="WWL227" s="2"/>
      <c r="WWM227" s="2"/>
      <c r="WWN227" s="2"/>
      <c r="WWO227" s="2"/>
      <c r="WWP227" s="2"/>
      <c r="WWQ227" s="2"/>
      <c r="WWR227" s="2"/>
      <c r="WWS227" s="2"/>
      <c r="WWT227" s="2"/>
      <c r="WWU227" s="2"/>
      <c r="WWV227" s="2"/>
      <c r="WWW227" s="2"/>
      <c r="WWX227" s="2"/>
      <c r="WWY227" s="2"/>
      <c r="WWZ227" s="2"/>
      <c r="WXA227" s="2"/>
      <c r="WXB227" s="2"/>
      <c r="WXC227" s="2"/>
      <c r="WXD227" s="2"/>
      <c r="WXE227" s="2"/>
      <c r="WXF227" s="2"/>
      <c r="WXG227" s="2"/>
      <c r="WXH227" s="2"/>
      <c r="WXI227" s="2"/>
      <c r="WXJ227" s="2"/>
      <c r="WXK227" s="2"/>
      <c r="WXL227" s="2"/>
      <c r="WXM227" s="2"/>
      <c r="WXN227" s="2"/>
      <c r="WXO227" s="2"/>
      <c r="WXP227" s="2"/>
      <c r="WXQ227" s="2"/>
      <c r="WXR227" s="2"/>
      <c r="WXS227" s="2"/>
      <c r="WXT227" s="2"/>
      <c r="WXU227" s="2"/>
      <c r="WXV227" s="2"/>
      <c r="WXW227" s="2"/>
      <c r="WXX227" s="2"/>
      <c r="WXY227" s="2"/>
      <c r="WXZ227" s="2"/>
      <c r="WYA227" s="2"/>
      <c r="WYB227" s="2"/>
      <c r="WYC227" s="2"/>
      <c r="WYD227" s="2"/>
      <c r="WYE227" s="2"/>
      <c r="WYF227" s="2"/>
      <c r="WYG227" s="2"/>
      <c r="WYH227" s="2"/>
      <c r="WYI227" s="2"/>
      <c r="WYJ227" s="2"/>
      <c r="WYK227" s="2"/>
      <c r="WYL227" s="2"/>
      <c r="WYM227" s="2"/>
      <c r="WYN227" s="2"/>
      <c r="WYO227" s="2"/>
      <c r="WYP227" s="2"/>
      <c r="WYQ227" s="2"/>
      <c r="WYR227" s="2"/>
      <c r="WYS227" s="2"/>
      <c r="WYT227" s="2"/>
      <c r="WYU227" s="2"/>
      <c r="WYV227" s="2"/>
      <c r="WYW227" s="2"/>
      <c r="WYX227" s="2"/>
      <c r="WYY227" s="2"/>
      <c r="WYZ227" s="2"/>
      <c r="WZA227" s="2"/>
      <c r="WZB227" s="2"/>
      <c r="WZC227" s="2"/>
      <c r="WZD227" s="2"/>
      <c r="WZE227" s="2"/>
      <c r="WZF227" s="2"/>
      <c r="WZG227" s="2"/>
      <c r="WZH227" s="2"/>
      <c r="WZI227" s="2"/>
      <c r="WZJ227" s="2"/>
      <c r="WZK227" s="2"/>
      <c r="WZL227" s="2"/>
      <c r="WZM227" s="2"/>
      <c r="WZN227" s="2"/>
      <c r="WZO227" s="2"/>
      <c r="WZP227" s="2"/>
      <c r="WZQ227" s="2"/>
      <c r="WZR227" s="2"/>
      <c r="WZS227" s="2"/>
      <c r="WZT227" s="2"/>
      <c r="WZU227" s="2"/>
      <c r="WZV227" s="2"/>
      <c r="WZW227" s="2"/>
      <c r="WZX227" s="2"/>
      <c r="WZY227" s="2"/>
      <c r="WZZ227" s="2"/>
      <c r="XAA227" s="2"/>
      <c r="XAB227" s="2"/>
      <c r="XAC227" s="2"/>
      <c r="XAD227" s="2"/>
      <c r="XAE227" s="2"/>
      <c r="XAF227" s="2"/>
      <c r="XAG227" s="2"/>
      <c r="XAH227" s="2"/>
      <c r="XAI227" s="2"/>
      <c r="XAJ227" s="2"/>
      <c r="XAK227" s="2"/>
      <c r="XAL227" s="2"/>
      <c r="XAM227" s="2"/>
      <c r="XAN227" s="2"/>
      <c r="XAO227" s="2"/>
      <c r="XAP227" s="2"/>
      <c r="XAQ227" s="2"/>
      <c r="XAR227" s="2"/>
      <c r="XAS227" s="2"/>
      <c r="XAT227" s="2"/>
      <c r="XAU227" s="2"/>
      <c r="XAV227" s="2"/>
      <c r="XAW227" s="2"/>
      <c r="XAX227" s="2"/>
      <c r="XAY227" s="2"/>
      <c r="XAZ227" s="2"/>
      <c r="XBA227" s="2"/>
      <c r="XBB227" s="2"/>
      <c r="XBC227" s="2"/>
      <c r="XBD227" s="2"/>
      <c r="XBE227" s="2"/>
      <c r="XBF227" s="2"/>
      <c r="XBG227" s="2"/>
      <c r="XBH227" s="2"/>
      <c r="XBI227" s="2"/>
      <c r="XBJ227" s="2"/>
      <c r="XBK227" s="2"/>
      <c r="XBL227" s="2"/>
      <c r="XBM227" s="2"/>
      <c r="XBN227" s="2"/>
      <c r="XBO227" s="2"/>
      <c r="XBP227" s="2"/>
      <c r="XBQ227" s="2"/>
      <c r="XBR227" s="2"/>
      <c r="XBS227" s="2"/>
      <c r="XBT227" s="2"/>
      <c r="XBU227" s="2"/>
      <c r="XBV227" s="2"/>
      <c r="XBW227" s="2"/>
      <c r="XBX227" s="2"/>
      <c r="XBY227" s="2"/>
      <c r="XBZ227" s="2"/>
      <c r="XCA227" s="2"/>
      <c r="XCB227" s="2"/>
      <c r="XCC227" s="2"/>
      <c r="XCD227" s="2"/>
      <c r="XCE227" s="2"/>
      <c r="XCF227" s="2"/>
      <c r="XCG227" s="2"/>
      <c r="XCH227" s="2"/>
      <c r="XCI227" s="2"/>
      <c r="XCJ227" s="2"/>
      <c r="XCK227" s="2"/>
      <c r="XCL227" s="2"/>
      <c r="XCM227" s="2"/>
      <c r="XCN227" s="2"/>
      <c r="XCO227" s="2"/>
      <c r="XCP227" s="2"/>
      <c r="XCQ227" s="2"/>
      <c r="XCR227" s="2"/>
      <c r="XCS227" s="2"/>
      <c r="XCT227" s="2"/>
      <c r="XCU227" s="2"/>
      <c r="XCV227" s="2"/>
      <c r="XCW227" s="2"/>
      <c r="XCX227" s="2"/>
      <c r="XCY227" s="2"/>
      <c r="XCZ227" s="2"/>
      <c r="XDA227" s="2"/>
      <c r="XDB227" s="2"/>
      <c r="XDC227" s="2"/>
      <c r="XDD227" s="2"/>
      <c r="XDE227" s="2"/>
      <c r="XDF227" s="2"/>
      <c r="XDG227" s="2"/>
      <c r="XDH227" s="2"/>
      <c r="XDI227" s="2"/>
      <c r="XDJ227" s="2"/>
      <c r="XDK227" s="2"/>
      <c r="XDL227" s="2"/>
      <c r="XDM227" s="2"/>
      <c r="XDN227" s="2"/>
      <c r="XDO227" s="2"/>
      <c r="XDP227" s="2"/>
      <c r="XDQ227" s="2"/>
      <c r="XDR227" s="2"/>
      <c r="XDS227" s="2"/>
      <c r="XDT227" s="2"/>
      <c r="XDU227" s="2"/>
      <c r="XDV227" s="2"/>
      <c r="XDW227" s="2"/>
      <c r="XDX227" s="2"/>
      <c r="XDY227" s="2"/>
      <c r="XDZ227" s="2"/>
      <c r="XEA227" s="2"/>
      <c r="XEB227" s="2"/>
      <c r="XEC227" s="2"/>
      <c r="XED227" s="2"/>
      <c r="XEE227" s="2"/>
      <c r="XEF227" s="2"/>
      <c r="XEG227" s="2"/>
      <c r="XEH227" s="2"/>
      <c r="XEI227" s="2"/>
      <c r="XEJ227" s="2"/>
      <c r="XEK227" s="2"/>
      <c r="XEL227" s="2"/>
      <c r="XEM227" s="2"/>
      <c r="XEN227" s="2"/>
      <c r="XEO227" s="2"/>
      <c r="XEP227" s="2"/>
      <c r="XEQ227" s="2"/>
      <c r="XER227" s="2"/>
      <c r="XES227" s="2"/>
      <c r="XET227" s="2"/>
      <c r="XEU227" s="2"/>
      <c r="XEV227" s="2"/>
      <c r="XEW227" s="2"/>
      <c r="XEX227" s="2"/>
      <c r="XEY227" s="2"/>
      <c r="XEZ227" s="2"/>
      <c r="XFA227" s="2"/>
    </row>
    <row r="228" s="7" customFormat="1" spans="1:5">
      <c r="A228" s="1" t="s">
        <v>601</v>
      </c>
      <c r="B228" s="1">
        <v>15727280521</v>
      </c>
      <c r="C228" s="1" t="s">
        <v>601</v>
      </c>
      <c r="D228" s="1">
        <v>15727280521</v>
      </c>
      <c r="E228" s="1" t="s">
        <v>602</v>
      </c>
    </row>
    <row r="229" s="7" customFormat="1" spans="1:5">
      <c r="A229" s="1" t="s">
        <v>603</v>
      </c>
      <c r="B229" s="1">
        <v>19931375218</v>
      </c>
      <c r="C229" s="1" t="s">
        <v>603</v>
      </c>
      <c r="D229" s="1">
        <v>19931375218</v>
      </c>
      <c r="E229" s="1" t="s">
        <v>604</v>
      </c>
    </row>
    <row r="230" s="7" customFormat="1" spans="1:5">
      <c r="A230" s="1" t="s">
        <v>605</v>
      </c>
      <c r="B230" s="1">
        <v>18683369009</v>
      </c>
      <c r="C230" s="1" t="s">
        <v>605</v>
      </c>
      <c r="D230" s="1">
        <v>18683369009</v>
      </c>
      <c r="E230" s="1" t="s">
        <v>606</v>
      </c>
    </row>
    <row r="231" s="7" customFormat="1" spans="1:5">
      <c r="A231" s="1" t="s">
        <v>607</v>
      </c>
      <c r="B231" s="1">
        <v>18439005333</v>
      </c>
      <c r="C231" s="1" t="s">
        <v>607</v>
      </c>
      <c r="D231" s="1">
        <v>18439005333</v>
      </c>
      <c r="E231" s="1" t="s">
        <v>608</v>
      </c>
    </row>
    <row r="232" s="7" customFormat="1" spans="1:5">
      <c r="A232" s="1" t="s">
        <v>609</v>
      </c>
      <c r="B232" s="1">
        <v>18839009860</v>
      </c>
      <c r="C232" s="1" t="s">
        <v>609</v>
      </c>
      <c r="D232" s="1">
        <v>18839009860</v>
      </c>
      <c r="E232" s="1" t="s">
        <v>610</v>
      </c>
    </row>
    <row r="233" ht="17.6" spans="1:6">
      <c r="A233" s="1" t="s">
        <v>611</v>
      </c>
      <c r="B233" s="26">
        <v>17742779855</v>
      </c>
      <c r="C233" s="1" t="s">
        <v>611</v>
      </c>
      <c r="D233" s="1">
        <v>13028225918</v>
      </c>
      <c r="E233" s="1" t="s">
        <v>612</v>
      </c>
      <c r="F233" s="2"/>
    </row>
    <row r="234" spans="1:5">
      <c r="A234" s="1" t="s">
        <v>613</v>
      </c>
      <c r="B234" s="1">
        <v>13208285980</v>
      </c>
      <c r="C234" s="1" t="s">
        <v>613</v>
      </c>
      <c r="D234" s="1">
        <v>13208285980</v>
      </c>
      <c r="E234" s="1" t="s">
        <v>614</v>
      </c>
    </row>
    <row r="235" spans="1:5">
      <c r="A235" s="1" t="s">
        <v>615</v>
      </c>
      <c r="B235" s="1">
        <v>13238464660</v>
      </c>
      <c r="C235" s="1" t="s">
        <v>615</v>
      </c>
      <c r="D235" s="1">
        <v>13238464660</v>
      </c>
      <c r="E235" s="1" t="s">
        <v>616</v>
      </c>
    </row>
    <row r="236" spans="1:5">
      <c r="A236" s="1" t="s">
        <v>617</v>
      </c>
      <c r="B236" s="1">
        <v>13375333664</v>
      </c>
      <c r="C236" s="1" t="s">
        <v>617</v>
      </c>
      <c r="D236" s="1">
        <v>13375333664</v>
      </c>
      <c r="E236" s="1" t="s">
        <v>618</v>
      </c>
    </row>
    <row r="237" spans="1:5">
      <c r="A237" s="1" t="s">
        <v>619</v>
      </c>
      <c r="B237" s="1">
        <v>13519560112</v>
      </c>
      <c r="C237" s="1" t="s">
        <v>619</v>
      </c>
      <c r="D237" s="1">
        <v>13519560112</v>
      </c>
      <c r="E237" s="1" t="s">
        <v>620</v>
      </c>
    </row>
    <row r="238" spans="1:5">
      <c r="A238" s="1" t="s">
        <v>621</v>
      </c>
      <c r="B238" s="15">
        <v>13836547871</v>
      </c>
      <c r="C238" s="1" t="s">
        <v>621</v>
      </c>
      <c r="D238" s="15">
        <v>13836547871</v>
      </c>
      <c r="E238" s="1" t="s">
        <v>622</v>
      </c>
    </row>
    <row r="239" spans="1:5">
      <c r="A239" s="1" t="s">
        <v>623</v>
      </c>
      <c r="B239" s="1">
        <v>13622088169</v>
      </c>
      <c r="C239" s="1" t="s">
        <v>623</v>
      </c>
      <c r="D239" s="1">
        <v>13622088169</v>
      </c>
      <c r="E239" s="1" t="s">
        <v>624</v>
      </c>
    </row>
    <row r="240" spans="1:5">
      <c r="A240" s="27" t="s">
        <v>625</v>
      </c>
      <c r="B240" s="1">
        <v>13678638058</v>
      </c>
      <c r="C240" s="27" t="s">
        <v>625</v>
      </c>
      <c r="D240" s="1">
        <v>13678638058</v>
      </c>
      <c r="E240" s="1" t="s">
        <v>626</v>
      </c>
    </row>
    <row r="241" spans="1:5">
      <c r="A241" s="1" t="s">
        <v>627</v>
      </c>
      <c r="B241" s="1">
        <v>13684535900</v>
      </c>
      <c r="C241" s="1" t="s">
        <v>627</v>
      </c>
      <c r="D241" s="1">
        <v>13684535900</v>
      </c>
      <c r="E241" s="1" t="s">
        <v>628</v>
      </c>
    </row>
    <row r="242" spans="1:5">
      <c r="A242" s="1" t="s">
        <v>629</v>
      </c>
      <c r="B242" s="1">
        <v>13708397938</v>
      </c>
      <c r="C242" s="1" t="s">
        <v>629</v>
      </c>
      <c r="D242" s="1">
        <v>13708397938</v>
      </c>
      <c r="E242" s="1" t="s">
        <v>630</v>
      </c>
    </row>
    <row r="243" spans="1:5">
      <c r="A243" s="1" t="s">
        <v>631</v>
      </c>
      <c r="B243" s="1">
        <v>13755590982</v>
      </c>
      <c r="C243" s="1" t="s">
        <v>631</v>
      </c>
      <c r="D243" s="1">
        <v>13755590982</v>
      </c>
      <c r="E243" s="1" t="s">
        <v>632</v>
      </c>
    </row>
    <row r="244" spans="1:5">
      <c r="A244" s="1" t="s">
        <v>633</v>
      </c>
      <c r="B244" s="1">
        <v>13849601298</v>
      </c>
      <c r="C244" s="1" t="s">
        <v>633</v>
      </c>
      <c r="D244" s="1">
        <v>13849601298</v>
      </c>
      <c r="E244" s="1" t="s">
        <v>634</v>
      </c>
    </row>
    <row r="245" spans="1:5">
      <c r="A245" s="1" t="s">
        <v>87</v>
      </c>
      <c r="B245" s="15">
        <v>18323272099</v>
      </c>
      <c r="C245" s="1" t="s">
        <v>87</v>
      </c>
      <c r="D245" s="15">
        <v>18323272099</v>
      </c>
      <c r="E245" s="1" t="s">
        <v>88</v>
      </c>
    </row>
    <row r="246" spans="1:5">
      <c r="A246" s="1" t="s">
        <v>635</v>
      </c>
      <c r="B246" s="1">
        <v>15842754322</v>
      </c>
      <c r="C246" s="1" t="s">
        <v>635</v>
      </c>
      <c r="D246" s="1">
        <v>15241751958</v>
      </c>
      <c r="E246" s="1" t="s">
        <v>636</v>
      </c>
    </row>
    <row r="247" spans="1:5">
      <c r="A247" s="1" t="s">
        <v>637</v>
      </c>
      <c r="B247" s="1">
        <v>15382289988</v>
      </c>
      <c r="C247" s="1" t="s">
        <v>637</v>
      </c>
      <c r="D247" s="1">
        <v>15382289988</v>
      </c>
      <c r="E247" s="1" t="s">
        <v>638</v>
      </c>
    </row>
    <row r="248" spans="1:5">
      <c r="A248" s="1" t="s">
        <v>639</v>
      </c>
      <c r="B248" s="15">
        <v>15731061814</v>
      </c>
      <c r="C248" s="1" t="s">
        <v>639</v>
      </c>
      <c r="D248" s="15">
        <v>15731061814</v>
      </c>
      <c r="E248" s="1" t="s">
        <v>640</v>
      </c>
    </row>
    <row r="249" spans="1:5">
      <c r="A249" s="1" t="s">
        <v>641</v>
      </c>
      <c r="B249" s="1">
        <v>15734531693</v>
      </c>
      <c r="C249" s="1" t="s">
        <v>641</v>
      </c>
      <c r="D249" s="1">
        <v>15734531693</v>
      </c>
      <c r="E249" s="1" t="s">
        <v>642</v>
      </c>
    </row>
    <row r="250" spans="1:5">
      <c r="A250" s="1" t="s">
        <v>643</v>
      </c>
      <c r="B250" s="1">
        <v>15940340668</v>
      </c>
      <c r="C250" s="1" t="s">
        <v>643</v>
      </c>
      <c r="D250" s="1">
        <v>15940340668</v>
      </c>
      <c r="E250" s="1" t="s">
        <v>644</v>
      </c>
    </row>
    <row r="251" spans="1:5">
      <c r="A251" s="1" t="s">
        <v>645</v>
      </c>
      <c r="B251" s="1">
        <v>13523869697</v>
      </c>
      <c r="C251" s="1" t="s">
        <v>645</v>
      </c>
      <c r="D251" s="1">
        <v>13523869697</v>
      </c>
      <c r="E251" s="1" t="s">
        <v>646</v>
      </c>
    </row>
    <row r="252" spans="1:5">
      <c r="A252" s="1" t="s">
        <v>139</v>
      </c>
      <c r="B252" s="1">
        <v>18047184658</v>
      </c>
      <c r="C252" s="1" t="s">
        <v>139</v>
      </c>
      <c r="D252" s="1">
        <v>18047184658</v>
      </c>
      <c r="E252" s="1" t="s">
        <v>140</v>
      </c>
    </row>
    <row r="253" spans="1:5">
      <c r="A253" s="1" t="s">
        <v>647</v>
      </c>
      <c r="B253" s="1">
        <v>18109855858</v>
      </c>
      <c r="C253" s="1" t="s">
        <v>647</v>
      </c>
      <c r="D253" s="1">
        <v>18109855858</v>
      </c>
      <c r="E253" s="1" t="s">
        <v>648</v>
      </c>
    </row>
    <row r="254" spans="1:5">
      <c r="A254" s="1" t="s">
        <v>649</v>
      </c>
      <c r="B254" s="1">
        <v>18242721253</v>
      </c>
      <c r="C254" s="1" t="s">
        <v>649</v>
      </c>
      <c r="D254" s="1">
        <v>18242721253</v>
      </c>
      <c r="E254" s="1" t="s">
        <v>650</v>
      </c>
    </row>
    <row r="255" spans="1:5">
      <c r="A255" s="1" t="s">
        <v>651</v>
      </c>
      <c r="B255" s="1">
        <v>18324307580</v>
      </c>
      <c r="C255" s="1" t="s">
        <v>651</v>
      </c>
      <c r="D255" s="1">
        <v>18324307580</v>
      </c>
      <c r="E255" s="1" t="s">
        <v>652</v>
      </c>
    </row>
    <row r="256" spans="1:5">
      <c r="A256" s="1" t="s">
        <v>653</v>
      </c>
      <c r="B256" s="1">
        <v>18551180993</v>
      </c>
      <c r="C256" s="1" t="s">
        <v>653</v>
      </c>
      <c r="D256" s="1">
        <v>18551180993</v>
      </c>
      <c r="E256" s="1" t="s">
        <v>654</v>
      </c>
    </row>
    <row r="257" spans="1:5">
      <c r="A257" s="1" t="s">
        <v>655</v>
      </c>
      <c r="B257" s="1">
        <v>18604258018</v>
      </c>
      <c r="C257" s="1" t="s">
        <v>655</v>
      </c>
      <c r="D257" s="1">
        <v>18604258018</v>
      </c>
      <c r="E257" s="1" t="s">
        <v>656</v>
      </c>
    </row>
    <row r="258" spans="1:5">
      <c r="A258" s="1" t="s">
        <v>657</v>
      </c>
      <c r="B258" s="1">
        <v>18735660120</v>
      </c>
      <c r="C258" s="1" t="s">
        <v>657</v>
      </c>
      <c r="D258" s="1">
        <v>18735660120</v>
      </c>
      <c r="E258" s="1" t="s">
        <v>658</v>
      </c>
    </row>
    <row r="259" spans="1:5">
      <c r="A259" s="1" t="s">
        <v>659</v>
      </c>
      <c r="B259" s="1">
        <v>18745394877</v>
      </c>
      <c r="C259" s="1" t="s">
        <v>659</v>
      </c>
      <c r="D259" s="1">
        <v>18745394877</v>
      </c>
      <c r="E259" s="1" t="s">
        <v>660</v>
      </c>
    </row>
    <row r="260" spans="1:5">
      <c r="A260" s="1" t="s">
        <v>661</v>
      </c>
      <c r="B260" s="1">
        <v>18919053188</v>
      </c>
      <c r="C260" s="1" t="s">
        <v>661</v>
      </c>
      <c r="D260" s="1">
        <v>18919053188</v>
      </c>
      <c r="E260" s="1" t="s">
        <v>662</v>
      </c>
    </row>
    <row r="261" spans="1:5">
      <c r="A261" s="1" t="s">
        <v>663</v>
      </c>
      <c r="B261" s="1">
        <v>18937225531</v>
      </c>
      <c r="C261" s="1" t="s">
        <v>663</v>
      </c>
      <c r="D261" s="1">
        <v>18937225531</v>
      </c>
      <c r="E261" s="1" t="s">
        <v>664</v>
      </c>
    </row>
    <row r="262" spans="1:5">
      <c r="A262" s="1" t="s">
        <v>665</v>
      </c>
      <c r="B262" s="1">
        <v>18977114280</v>
      </c>
      <c r="C262" s="1" t="s">
        <v>665</v>
      </c>
      <c r="D262" s="1">
        <v>18977114280</v>
      </c>
      <c r="E262" s="1" t="s">
        <v>666</v>
      </c>
    </row>
    <row r="263" spans="1:5">
      <c r="A263" s="1" t="s">
        <v>667</v>
      </c>
      <c r="B263" s="1">
        <v>18045558311</v>
      </c>
      <c r="C263" s="1" t="s">
        <v>667</v>
      </c>
      <c r="D263" s="1">
        <v>18045558311</v>
      </c>
      <c r="E263" s="1" t="s">
        <v>668</v>
      </c>
    </row>
    <row r="264" spans="1:5">
      <c r="A264" s="1" t="s">
        <v>669</v>
      </c>
      <c r="B264" s="1">
        <v>13658653192</v>
      </c>
      <c r="C264" s="1" t="s">
        <v>669</v>
      </c>
      <c r="D264" s="1">
        <v>13658653192</v>
      </c>
      <c r="E264" s="1" t="s">
        <v>670</v>
      </c>
    </row>
    <row r="265" spans="1:5">
      <c r="A265" s="1" t="s">
        <v>671</v>
      </c>
      <c r="B265" s="1">
        <v>19953531876</v>
      </c>
      <c r="C265" s="1" t="s">
        <v>671</v>
      </c>
      <c r="D265" s="1">
        <v>19953531876</v>
      </c>
      <c r="E265" s="1" t="s">
        <v>672</v>
      </c>
    </row>
    <row r="266" s="7" customFormat="1" spans="1:12">
      <c r="A266" s="1" t="s">
        <v>673</v>
      </c>
      <c r="B266" s="1">
        <v>13127266786</v>
      </c>
      <c r="C266" s="1" t="s">
        <v>673</v>
      </c>
      <c r="D266" s="1">
        <v>13127266786</v>
      </c>
      <c r="E266" s="1" t="s">
        <v>674</v>
      </c>
      <c r="F266" s="2" t="s">
        <v>675</v>
      </c>
      <c r="L266" s="7">
        <v>13127266786</v>
      </c>
    </row>
    <row r="267" s="7" customFormat="1" spans="1:5">
      <c r="A267" s="1" t="s">
        <v>676</v>
      </c>
      <c r="B267" s="15">
        <v>18582582006</v>
      </c>
      <c r="C267" s="1" t="s">
        <v>676</v>
      </c>
      <c r="D267" s="15">
        <v>18582582006</v>
      </c>
      <c r="E267" s="1" t="s">
        <v>677</v>
      </c>
    </row>
    <row r="268" s="7" customFormat="1" spans="1:12">
      <c r="A268" s="1" t="s">
        <v>678</v>
      </c>
      <c r="B268" s="1">
        <v>13161827630</v>
      </c>
      <c r="C268" s="1" t="s">
        <v>678</v>
      </c>
      <c r="D268" s="1">
        <v>13161827630</v>
      </c>
      <c r="E268" s="1" t="s">
        <v>679</v>
      </c>
      <c r="L268" s="7">
        <v>13161827630</v>
      </c>
    </row>
    <row r="269" s="7" customFormat="1" spans="1:12">
      <c r="A269" s="1" t="s">
        <v>17</v>
      </c>
      <c r="B269" s="1">
        <v>13209895030</v>
      </c>
      <c r="C269" s="1" t="s">
        <v>17</v>
      </c>
      <c r="D269" s="1">
        <v>13209895030</v>
      </c>
      <c r="E269" s="1" t="s">
        <v>680</v>
      </c>
      <c r="L269" s="7">
        <v>13209895030</v>
      </c>
    </row>
    <row r="270" s="7" customFormat="1" spans="1:12">
      <c r="A270" s="1" t="s">
        <v>681</v>
      </c>
      <c r="B270" s="1">
        <v>13293578722</v>
      </c>
      <c r="C270" s="1" t="s">
        <v>681</v>
      </c>
      <c r="D270" s="1">
        <v>13293578722</v>
      </c>
      <c r="E270" s="1" t="s">
        <v>682</v>
      </c>
      <c r="L270" s="7">
        <v>13293578722</v>
      </c>
    </row>
    <row r="271" s="7" customFormat="1" spans="1:12">
      <c r="A271" s="1" t="s">
        <v>19</v>
      </c>
      <c r="B271" s="1">
        <v>13299589882</v>
      </c>
      <c r="C271" s="1" t="s">
        <v>19</v>
      </c>
      <c r="D271" s="1">
        <v>13299589882</v>
      </c>
      <c r="E271" s="1" t="s">
        <v>20</v>
      </c>
      <c r="L271" s="7">
        <v>13299589882</v>
      </c>
    </row>
    <row r="272" s="7" customFormat="1" spans="1:12">
      <c r="A272" s="1" t="s">
        <v>683</v>
      </c>
      <c r="B272" s="1">
        <v>13347217485</v>
      </c>
      <c r="C272" s="1" t="s">
        <v>683</v>
      </c>
      <c r="D272" s="1">
        <v>13347217485</v>
      </c>
      <c r="E272" s="1" t="s">
        <v>684</v>
      </c>
      <c r="L272" s="7">
        <v>13347217485</v>
      </c>
    </row>
    <row r="273" s="7" customFormat="1" spans="1:12">
      <c r="A273" s="1" t="s">
        <v>685</v>
      </c>
      <c r="B273" s="1">
        <v>13348780171</v>
      </c>
      <c r="C273" s="1" t="s">
        <v>685</v>
      </c>
      <c r="D273" s="1">
        <v>13348780171</v>
      </c>
      <c r="E273" s="1" t="s">
        <v>686</v>
      </c>
      <c r="L273" s="7">
        <v>13348780171</v>
      </c>
    </row>
    <row r="274" s="7" customFormat="1" spans="1:12">
      <c r="A274" s="1" t="s">
        <v>687</v>
      </c>
      <c r="B274" s="1">
        <v>13368030218</v>
      </c>
      <c r="C274" s="1" t="s">
        <v>687</v>
      </c>
      <c r="D274" s="1">
        <v>13368030218</v>
      </c>
      <c r="E274" s="1" t="s">
        <v>688</v>
      </c>
      <c r="L274" s="7">
        <v>13368030218</v>
      </c>
    </row>
    <row r="275" s="7" customFormat="1" spans="1:12">
      <c r="A275" s="1" t="s">
        <v>35</v>
      </c>
      <c r="B275" s="1">
        <v>13438212272</v>
      </c>
      <c r="C275" s="1" t="s">
        <v>35</v>
      </c>
      <c r="D275" s="1">
        <v>13438212272</v>
      </c>
      <c r="E275" s="1" t="s">
        <v>36</v>
      </c>
      <c r="L275" s="7">
        <v>13438212272</v>
      </c>
    </row>
    <row r="276" s="7" customFormat="1" spans="1:12">
      <c r="A276" s="1" t="s">
        <v>689</v>
      </c>
      <c r="B276" s="1">
        <v>13450957586</v>
      </c>
      <c r="C276" s="1" t="s">
        <v>689</v>
      </c>
      <c r="D276" s="1">
        <v>13450957586</v>
      </c>
      <c r="E276" s="1" t="s">
        <v>690</v>
      </c>
      <c r="L276" s="7">
        <v>13450957586</v>
      </c>
    </row>
    <row r="277" s="7" customFormat="1" spans="1:12">
      <c r="A277" s="1" t="s">
        <v>691</v>
      </c>
      <c r="B277" s="1">
        <v>13515485148</v>
      </c>
      <c r="C277" s="1" t="s">
        <v>691</v>
      </c>
      <c r="D277" s="1">
        <v>13515485148</v>
      </c>
      <c r="E277" s="1" t="s">
        <v>692</v>
      </c>
      <c r="L277" s="7">
        <v>13515485148</v>
      </c>
    </row>
    <row r="278" s="7" customFormat="1" spans="1:12">
      <c r="A278" s="1" t="s">
        <v>693</v>
      </c>
      <c r="B278" s="1">
        <v>13522107930</v>
      </c>
      <c r="C278" s="1" t="s">
        <v>693</v>
      </c>
      <c r="D278" s="1">
        <v>13522107930</v>
      </c>
      <c r="E278" s="1" t="s">
        <v>694</v>
      </c>
      <c r="L278" s="7">
        <v>13522107930</v>
      </c>
    </row>
    <row r="279" s="7" customFormat="1" spans="1:12">
      <c r="A279" s="1" t="s">
        <v>695</v>
      </c>
      <c r="B279" s="1">
        <v>13722012811</v>
      </c>
      <c r="C279" s="1" t="s">
        <v>695</v>
      </c>
      <c r="D279" s="1">
        <v>13722012811</v>
      </c>
      <c r="E279" s="1" t="s">
        <v>696</v>
      </c>
      <c r="L279" s="7">
        <v>13722012811</v>
      </c>
    </row>
    <row r="280" s="7" customFormat="1" spans="1:12">
      <c r="A280" s="1" t="s">
        <v>697</v>
      </c>
      <c r="B280" s="1">
        <v>13761348837</v>
      </c>
      <c r="C280" s="1" t="s">
        <v>697</v>
      </c>
      <c r="D280" s="1">
        <v>13761348837</v>
      </c>
      <c r="E280" s="1" t="s">
        <v>698</v>
      </c>
      <c r="L280" s="7">
        <v>13761348837</v>
      </c>
    </row>
    <row r="281" s="7" customFormat="1" spans="1:12">
      <c r="A281" s="1" t="s">
        <v>699</v>
      </c>
      <c r="B281" s="1">
        <v>13785047705</v>
      </c>
      <c r="C281" s="1" t="s">
        <v>699</v>
      </c>
      <c r="D281" s="1">
        <v>13785047705</v>
      </c>
      <c r="E281" s="1" t="s">
        <v>700</v>
      </c>
      <c r="L281" s="7">
        <v>13785047705</v>
      </c>
    </row>
    <row r="282" s="7" customFormat="1" spans="1:12">
      <c r="A282" s="1" t="s">
        <v>701</v>
      </c>
      <c r="B282" s="1">
        <v>13835732344</v>
      </c>
      <c r="C282" s="1" t="s">
        <v>701</v>
      </c>
      <c r="D282" s="1">
        <v>13835732344</v>
      </c>
      <c r="E282" s="1" t="s">
        <v>702</v>
      </c>
      <c r="L282" s="7">
        <v>13835732344</v>
      </c>
    </row>
    <row r="283" s="7" customFormat="1" spans="1:12">
      <c r="A283" s="1" t="s">
        <v>703</v>
      </c>
      <c r="B283" s="1">
        <v>13916759559</v>
      </c>
      <c r="C283" s="1" t="s">
        <v>703</v>
      </c>
      <c r="D283" s="1">
        <v>13916759559</v>
      </c>
      <c r="E283" s="1" t="s">
        <v>704</v>
      </c>
      <c r="L283" s="7">
        <v>13916759559</v>
      </c>
    </row>
    <row r="284" s="7" customFormat="1" spans="1:12">
      <c r="A284" s="1" t="s">
        <v>705</v>
      </c>
      <c r="B284" s="1">
        <v>13946370597</v>
      </c>
      <c r="C284" s="1" t="s">
        <v>705</v>
      </c>
      <c r="D284" s="1">
        <v>13946370597</v>
      </c>
      <c r="E284" s="1" t="s">
        <v>706</v>
      </c>
      <c r="L284" s="7">
        <v>13946370597</v>
      </c>
    </row>
    <row r="285" s="7" customFormat="1" spans="1:12">
      <c r="A285" s="1" t="s">
        <v>707</v>
      </c>
      <c r="B285" s="1">
        <v>13946829308</v>
      </c>
      <c r="C285" s="1" t="s">
        <v>707</v>
      </c>
      <c r="D285" s="1">
        <v>13946829308</v>
      </c>
      <c r="E285" s="1" t="s">
        <v>708</v>
      </c>
      <c r="L285" s="7">
        <v>13946829308</v>
      </c>
    </row>
    <row r="286" s="7" customFormat="1" spans="1:12">
      <c r="A286" s="1" t="s">
        <v>83</v>
      </c>
      <c r="B286" s="1">
        <v>15035419822</v>
      </c>
      <c r="C286" s="1" t="s">
        <v>83</v>
      </c>
      <c r="D286" s="1">
        <v>15035419822</v>
      </c>
      <c r="E286" s="1" t="s">
        <v>84</v>
      </c>
      <c r="L286" s="7">
        <v>15035419822</v>
      </c>
    </row>
    <row r="287" s="7" customFormat="1" spans="1:12">
      <c r="A287" s="1" t="s">
        <v>709</v>
      </c>
      <c r="B287" s="1">
        <v>15082742308</v>
      </c>
      <c r="C287" s="1" t="s">
        <v>709</v>
      </c>
      <c r="D287" s="1">
        <v>15082742308</v>
      </c>
      <c r="E287" s="1" t="s">
        <v>710</v>
      </c>
      <c r="L287" s="7">
        <v>15082742308</v>
      </c>
    </row>
    <row r="288" s="7" customFormat="1" spans="1:12">
      <c r="A288" s="1" t="s">
        <v>711</v>
      </c>
      <c r="B288" s="1">
        <v>15343511112</v>
      </c>
      <c r="C288" s="1" t="s">
        <v>711</v>
      </c>
      <c r="D288" s="1">
        <v>15343511112</v>
      </c>
      <c r="E288" s="1" t="s">
        <v>712</v>
      </c>
      <c r="L288" s="7">
        <v>15343511112</v>
      </c>
    </row>
    <row r="289" s="7" customFormat="1" spans="1:12">
      <c r="A289" s="1" t="s">
        <v>107</v>
      </c>
      <c r="B289" s="1">
        <v>15657280199</v>
      </c>
      <c r="C289" s="1" t="s">
        <v>107</v>
      </c>
      <c r="D289" s="1">
        <v>15657280199</v>
      </c>
      <c r="E289" s="1" t="s">
        <v>108</v>
      </c>
      <c r="L289" s="7">
        <v>15657280199</v>
      </c>
    </row>
    <row r="290" s="7" customFormat="1" spans="1:12">
      <c r="A290" s="1" t="s">
        <v>713</v>
      </c>
      <c r="B290" s="1">
        <v>15662335156</v>
      </c>
      <c r="C290" s="1" t="s">
        <v>713</v>
      </c>
      <c r="D290" s="1">
        <v>15662335156</v>
      </c>
      <c r="E290" s="1" t="s">
        <v>714</v>
      </c>
      <c r="L290" s="7">
        <v>15662335156</v>
      </c>
    </row>
    <row r="291" s="7" customFormat="1" spans="1:12">
      <c r="A291" s="1" t="s">
        <v>715</v>
      </c>
      <c r="B291" s="1">
        <v>15668507707</v>
      </c>
      <c r="C291" s="1" t="s">
        <v>715</v>
      </c>
      <c r="D291" s="1">
        <v>15668507707</v>
      </c>
      <c r="E291" s="1" t="s">
        <v>716</v>
      </c>
      <c r="L291" s="7">
        <v>15668507707</v>
      </c>
    </row>
    <row r="292" s="7" customFormat="1" spans="1:12">
      <c r="A292" s="1" t="s">
        <v>717</v>
      </c>
      <c r="B292" s="1">
        <v>15683277768</v>
      </c>
      <c r="C292" s="1" t="s">
        <v>717</v>
      </c>
      <c r="D292" s="1">
        <v>15683277768</v>
      </c>
      <c r="E292" s="1" t="s">
        <v>718</v>
      </c>
      <c r="L292" s="7">
        <v>15683277768</v>
      </c>
    </row>
    <row r="293" s="7" customFormat="1" spans="1:12">
      <c r="A293" s="1" t="s">
        <v>719</v>
      </c>
      <c r="B293" s="1">
        <v>15703419985</v>
      </c>
      <c r="C293" s="1" t="s">
        <v>719</v>
      </c>
      <c r="D293" s="1">
        <v>15703419985</v>
      </c>
      <c r="E293" s="1" t="s">
        <v>720</v>
      </c>
      <c r="L293" s="7">
        <v>15703419985</v>
      </c>
    </row>
    <row r="294" s="7" customFormat="1" spans="1:12">
      <c r="A294" s="1" t="s">
        <v>721</v>
      </c>
      <c r="B294" s="1">
        <v>15835391723</v>
      </c>
      <c r="C294" s="1" t="s">
        <v>721</v>
      </c>
      <c r="D294" s="1">
        <v>15835391723</v>
      </c>
      <c r="E294" s="1" t="s">
        <v>722</v>
      </c>
      <c r="L294" s="7">
        <v>15835391723</v>
      </c>
    </row>
    <row r="295" s="7" customFormat="1" spans="1:12">
      <c r="A295" s="1" t="s">
        <v>723</v>
      </c>
      <c r="B295" s="1">
        <v>15856795863</v>
      </c>
      <c r="C295" s="1" t="s">
        <v>723</v>
      </c>
      <c r="D295" s="1">
        <v>15856795863</v>
      </c>
      <c r="E295" s="1" t="s">
        <v>724</v>
      </c>
      <c r="L295" s="7">
        <v>15856795863</v>
      </c>
    </row>
    <row r="296" s="7" customFormat="1" spans="1:12">
      <c r="A296" s="1" t="s">
        <v>725</v>
      </c>
      <c r="B296" s="1">
        <v>15943322245</v>
      </c>
      <c r="C296" s="1" t="s">
        <v>725</v>
      </c>
      <c r="D296" s="1">
        <v>15943322245</v>
      </c>
      <c r="E296" s="1" t="s">
        <v>726</v>
      </c>
      <c r="L296" s="7">
        <v>15943322245</v>
      </c>
    </row>
    <row r="297" s="7" customFormat="1" spans="1:12">
      <c r="A297" s="1" t="s">
        <v>727</v>
      </c>
      <c r="B297" s="29">
        <v>15203722021</v>
      </c>
      <c r="C297" s="1" t="s">
        <v>727</v>
      </c>
      <c r="D297" s="29">
        <v>15203722021</v>
      </c>
      <c r="E297" s="1" t="s">
        <v>728</v>
      </c>
      <c r="L297" s="7">
        <v>15993842666</v>
      </c>
    </row>
    <row r="298" s="7" customFormat="1" spans="1:12">
      <c r="A298" s="1" t="s">
        <v>125</v>
      </c>
      <c r="B298" s="1">
        <v>16632709633</v>
      </c>
      <c r="C298" s="1" t="s">
        <v>125</v>
      </c>
      <c r="D298" s="1">
        <v>16632709633</v>
      </c>
      <c r="E298" s="1" t="s">
        <v>126</v>
      </c>
      <c r="L298" s="7">
        <v>13111719859</v>
      </c>
    </row>
    <row r="299" s="7" customFormat="1" spans="1:12">
      <c r="A299" s="1" t="s">
        <v>729</v>
      </c>
      <c r="B299" s="1">
        <v>17707729088</v>
      </c>
      <c r="C299" s="1" t="s">
        <v>729</v>
      </c>
      <c r="D299" s="1">
        <v>17707729088</v>
      </c>
      <c r="E299" s="1" t="s">
        <v>730</v>
      </c>
      <c r="L299" s="7">
        <v>17707729088</v>
      </c>
    </row>
    <row r="300" s="7" customFormat="1" spans="1:12">
      <c r="A300" s="1" t="s">
        <v>731</v>
      </c>
      <c r="B300" s="1">
        <v>18095688576</v>
      </c>
      <c r="C300" s="1" t="s">
        <v>731</v>
      </c>
      <c r="D300" s="1">
        <v>18095688576</v>
      </c>
      <c r="E300" s="1" t="s">
        <v>732</v>
      </c>
      <c r="L300" s="7">
        <v>18095688576</v>
      </c>
    </row>
    <row r="301" s="7" customFormat="1" spans="1:12">
      <c r="A301" s="1" t="s">
        <v>733</v>
      </c>
      <c r="B301" s="1">
        <v>18119422452</v>
      </c>
      <c r="C301" s="1" t="s">
        <v>733</v>
      </c>
      <c r="D301" s="1">
        <v>18119422452</v>
      </c>
      <c r="E301" s="1" t="s">
        <v>734</v>
      </c>
      <c r="L301" s="7">
        <v>18119422452</v>
      </c>
    </row>
    <row r="302" s="7" customFormat="1" spans="1:12">
      <c r="A302" s="1" t="s">
        <v>735</v>
      </c>
      <c r="B302" s="1">
        <v>18206563599</v>
      </c>
      <c r="C302" s="1" t="s">
        <v>735</v>
      </c>
      <c r="D302" s="1">
        <v>18206563599</v>
      </c>
      <c r="E302" s="1" t="s">
        <v>736</v>
      </c>
      <c r="L302" s="7">
        <v>18271624442</v>
      </c>
    </row>
    <row r="303" s="7" customFormat="1" spans="1:12">
      <c r="A303" s="1" t="s">
        <v>737</v>
      </c>
      <c r="B303" s="1">
        <v>18230036166</v>
      </c>
      <c r="C303" s="1" t="s">
        <v>737</v>
      </c>
      <c r="D303" s="1">
        <v>18230036166</v>
      </c>
      <c r="E303" s="1" t="s">
        <v>738</v>
      </c>
      <c r="L303" s="7">
        <v>18230036166</v>
      </c>
    </row>
    <row r="304" s="7" customFormat="1" spans="1:12">
      <c r="A304" s="1" t="s">
        <v>739</v>
      </c>
      <c r="B304" s="1">
        <v>18264200345</v>
      </c>
      <c r="C304" s="1" t="s">
        <v>739</v>
      </c>
      <c r="D304" s="1">
        <v>18264200345</v>
      </c>
      <c r="E304" s="1" t="s">
        <v>740</v>
      </c>
      <c r="L304" s="7">
        <v>18264200345</v>
      </c>
    </row>
    <row r="305" s="7" customFormat="1" spans="1:12">
      <c r="A305" s="1" t="s">
        <v>741</v>
      </c>
      <c r="B305" s="1">
        <v>18362233651</v>
      </c>
      <c r="C305" s="1" t="s">
        <v>741</v>
      </c>
      <c r="D305" s="1">
        <v>18362233651</v>
      </c>
      <c r="E305" s="1" t="s">
        <v>742</v>
      </c>
      <c r="L305" s="7">
        <v>18362233651</v>
      </c>
    </row>
    <row r="306" s="8" customFormat="1" spans="1:16381">
      <c r="A306" s="3" t="s">
        <v>743</v>
      </c>
      <c r="B306" s="3">
        <v>18374550402</v>
      </c>
      <c r="C306" s="3" t="s">
        <v>743</v>
      </c>
      <c r="D306" s="3">
        <v>18374550402</v>
      </c>
      <c r="E306" s="3" t="s">
        <v>744</v>
      </c>
      <c r="F306" s="3"/>
      <c r="G306" s="3" t="s">
        <v>215</v>
      </c>
      <c r="H306" s="3"/>
      <c r="I306" s="3"/>
      <c r="J306" s="3"/>
      <c r="K306" s="3"/>
      <c r="L306" s="8">
        <v>18374550402</v>
      </c>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c r="IZ306" s="3"/>
      <c r="JA306" s="3"/>
      <c r="JB306" s="3"/>
      <c r="JC306" s="3"/>
      <c r="JD306" s="3"/>
      <c r="JE306" s="3"/>
      <c r="JF306" s="3"/>
      <c r="JG306" s="3"/>
      <c r="JH306" s="3"/>
      <c r="JI306" s="3"/>
      <c r="JJ306" s="3"/>
      <c r="JK306" s="3"/>
      <c r="JL306" s="3"/>
      <c r="JM306" s="3"/>
      <c r="JN306" s="3"/>
      <c r="JO306" s="3"/>
      <c r="JP306" s="3"/>
      <c r="JQ306" s="3"/>
      <c r="JR306" s="3"/>
      <c r="JS306" s="3"/>
      <c r="JT306" s="3"/>
      <c r="JU306" s="3"/>
      <c r="JV306" s="3"/>
      <c r="JW306" s="3"/>
      <c r="JX306" s="3"/>
      <c r="JY306" s="3"/>
      <c r="JZ306" s="3"/>
      <c r="KA306" s="3"/>
      <c r="KB306" s="3"/>
      <c r="KC306" s="3"/>
      <c r="KD306" s="3"/>
      <c r="KE306" s="3"/>
      <c r="KF306" s="3"/>
      <c r="KG306" s="3"/>
      <c r="KH306" s="3"/>
      <c r="KI306" s="3"/>
      <c r="KJ306" s="3"/>
      <c r="KK306" s="3"/>
      <c r="KL306" s="3"/>
      <c r="KM306" s="3"/>
      <c r="KN306" s="3"/>
      <c r="KO306" s="3"/>
      <c r="KP306" s="3"/>
      <c r="KQ306" s="3"/>
      <c r="KR306" s="3"/>
      <c r="KS306" s="3"/>
      <c r="KT306" s="3"/>
      <c r="KU306" s="3"/>
      <c r="KV306" s="3"/>
      <c r="KW306" s="3"/>
      <c r="KX306" s="3"/>
      <c r="KY306" s="3"/>
      <c r="KZ306" s="3"/>
      <c r="LA306" s="3"/>
      <c r="LB306" s="3"/>
      <c r="LC306" s="3"/>
      <c r="LD306" s="3"/>
      <c r="LE306" s="3"/>
      <c r="LF306" s="3"/>
      <c r="LG306" s="3"/>
      <c r="LH306" s="3"/>
      <c r="LI306" s="3"/>
      <c r="LJ306" s="3"/>
      <c r="LK306" s="3"/>
      <c r="LL306" s="3"/>
      <c r="LM306" s="3"/>
      <c r="LN306" s="3"/>
      <c r="LO306" s="3"/>
      <c r="LP306" s="3"/>
      <c r="LQ306" s="3"/>
      <c r="LR306" s="3"/>
      <c r="LS306" s="3"/>
      <c r="LT306" s="3"/>
      <c r="LU306" s="3"/>
      <c r="LV306" s="3"/>
      <c r="LW306" s="3"/>
      <c r="LX306" s="3"/>
      <c r="LY306" s="3"/>
      <c r="LZ306" s="3"/>
      <c r="MA306" s="3"/>
      <c r="MB306" s="3"/>
      <c r="MC306" s="3"/>
      <c r="MD306" s="3"/>
      <c r="ME306" s="3"/>
      <c r="MF306" s="3"/>
      <c r="MG306" s="3"/>
      <c r="MH306" s="3"/>
      <c r="MI306" s="3"/>
      <c r="MJ306" s="3"/>
      <c r="MK306" s="3"/>
      <c r="ML306" s="3"/>
      <c r="MM306" s="3"/>
      <c r="MN306" s="3"/>
      <c r="MO306" s="3"/>
      <c r="MP306" s="3"/>
      <c r="MQ306" s="3"/>
      <c r="MR306" s="3"/>
      <c r="MS306" s="3"/>
      <c r="MT306" s="3"/>
      <c r="MU306" s="3"/>
      <c r="MV306" s="3"/>
      <c r="MW306" s="3"/>
      <c r="MX306" s="3"/>
      <c r="MY306" s="3"/>
      <c r="MZ306" s="3"/>
      <c r="NA306" s="3"/>
      <c r="NB306" s="3"/>
      <c r="NC306" s="3"/>
      <c r="ND306" s="3"/>
      <c r="NE306" s="3"/>
      <c r="NF306" s="3"/>
      <c r="NG306" s="3"/>
      <c r="NH306" s="3"/>
      <c r="NI306" s="3"/>
      <c r="NJ306" s="3"/>
      <c r="NK306" s="3"/>
      <c r="NL306" s="3"/>
      <c r="NM306" s="3"/>
      <c r="NN306" s="3"/>
      <c r="NO306" s="3"/>
      <c r="NP306" s="3"/>
      <c r="NQ306" s="3"/>
      <c r="NR306" s="3"/>
      <c r="NS306" s="3"/>
      <c r="NT306" s="3"/>
      <c r="NU306" s="3"/>
      <c r="NV306" s="3"/>
      <c r="NW306" s="3"/>
      <c r="NX306" s="3"/>
      <c r="NY306" s="3"/>
      <c r="NZ306" s="3"/>
      <c r="OA306" s="3"/>
      <c r="OB306" s="3"/>
      <c r="OC306" s="3"/>
      <c r="OD306" s="3"/>
      <c r="OE306" s="3"/>
      <c r="OF306" s="3"/>
      <c r="OG306" s="3"/>
      <c r="OH306" s="3"/>
      <c r="OI306" s="3"/>
      <c r="OJ306" s="3"/>
      <c r="OK306" s="3"/>
      <c r="OL306" s="3"/>
      <c r="OM306" s="3"/>
      <c r="ON306" s="3"/>
      <c r="OO306" s="3"/>
      <c r="OP306" s="3"/>
      <c r="OQ306" s="3"/>
      <c r="OR306" s="3"/>
      <c r="OS306" s="3"/>
      <c r="OT306" s="3"/>
      <c r="OU306" s="3"/>
      <c r="OV306" s="3"/>
      <c r="OW306" s="3"/>
      <c r="OX306" s="3"/>
      <c r="OY306" s="3"/>
      <c r="OZ306" s="3"/>
      <c r="PA306" s="3"/>
      <c r="PB306" s="3"/>
      <c r="PC306" s="3"/>
      <c r="PD306" s="3"/>
      <c r="PE306" s="3"/>
      <c r="PF306" s="3"/>
      <c r="PG306" s="3"/>
      <c r="PH306" s="3"/>
      <c r="PI306" s="3"/>
      <c r="PJ306" s="3"/>
      <c r="PK306" s="3"/>
      <c r="PL306" s="3"/>
      <c r="PM306" s="3"/>
      <c r="PN306" s="3"/>
      <c r="PO306" s="3"/>
      <c r="PP306" s="3"/>
      <c r="PQ306" s="3"/>
      <c r="PR306" s="3"/>
      <c r="PS306" s="3"/>
      <c r="PT306" s="3"/>
      <c r="PU306" s="3"/>
      <c r="PV306" s="3"/>
      <c r="PW306" s="3"/>
      <c r="PX306" s="3"/>
      <c r="PY306" s="3"/>
      <c r="PZ306" s="3"/>
      <c r="QA306" s="3"/>
      <c r="QB306" s="3"/>
      <c r="QC306" s="3"/>
      <c r="QD306" s="3"/>
      <c r="QE306" s="3"/>
      <c r="QF306" s="3"/>
      <c r="QG306" s="3"/>
      <c r="QH306" s="3"/>
      <c r="QI306" s="3"/>
      <c r="QJ306" s="3"/>
      <c r="QK306" s="3"/>
      <c r="QL306" s="3"/>
      <c r="QM306" s="3"/>
      <c r="QN306" s="3"/>
      <c r="QO306" s="3"/>
      <c r="QP306" s="3"/>
      <c r="QQ306" s="3"/>
      <c r="QR306" s="3"/>
      <c r="QS306" s="3"/>
      <c r="QT306" s="3"/>
      <c r="QU306" s="3"/>
      <c r="QV306" s="3"/>
      <c r="QW306" s="3"/>
      <c r="QX306" s="3"/>
      <c r="QY306" s="3"/>
      <c r="QZ306" s="3"/>
      <c r="RA306" s="3"/>
      <c r="RB306" s="3"/>
      <c r="RC306" s="3"/>
      <c r="RD306" s="3"/>
      <c r="RE306" s="3"/>
      <c r="RF306" s="3"/>
      <c r="RG306" s="3"/>
      <c r="RH306" s="3"/>
      <c r="RI306" s="3"/>
      <c r="RJ306" s="3"/>
      <c r="RK306" s="3"/>
      <c r="RL306" s="3"/>
      <c r="RM306" s="3"/>
      <c r="RN306" s="3"/>
      <c r="RO306" s="3"/>
      <c r="RP306" s="3"/>
      <c r="RQ306" s="3"/>
      <c r="RR306" s="3"/>
      <c r="RS306" s="3"/>
      <c r="RT306" s="3"/>
      <c r="RU306" s="3"/>
      <c r="RV306" s="3"/>
      <c r="RW306" s="3"/>
      <c r="RX306" s="3"/>
      <c r="RY306" s="3"/>
      <c r="RZ306" s="3"/>
      <c r="SA306" s="3"/>
      <c r="SB306" s="3"/>
      <c r="SC306" s="3"/>
      <c r="SD306" s="3"/>
      <c r="SE306" s="3"/>
      <c r="SF306" s="3"/>
      <c r="SG306" s="3"/>
      <c r="SH306" s="3"/>
      <c r="SI306" s="3"/>
      <c r="SJ306" s="3"/>
      <c r="SK306" s="3"/>
      <c r="SL306" s="3"/>
      <c r="SM306" s="3"/>
      <c r="SN306" s="3"/>
      <c r="SO306" s="3"/>
      <c r="SP306" s="3"/>
      <c r="SQ306" s="3"/>
      <c r="SR306" s="3"/>
      <c r="SS306" s="3"/>
      <c r="ST306" s="3"/>
      <c r="SU306" s="3"/>
      <c r="SV306" s="3"/>
      <c r="SW306" s="3"/>
      <c r="SX306" s="3"/>
      <c r="SY306" s="3"/>
      <c r="SZ306" s="3"/>
      <c r="TA306" s="3"/>
      <c r="TB306" s="3"/>
      <c r="TC306" s="3"/>
      <c r="TD306" s="3"/>
      <c r="TE306" s="3"/>
      <c r="TF306" s="3"/>
      <c r="TG306" s="3"/>
      <c r="TH306" s="3"/>
      <c r="TI306" s="3"/>
      <c r="TJ306" s="3"/>
      <c r="TK306" s="3"/>
      <c r="TL306" s="3"/>
      <c r="TM306" s="3"/>
      <c r="TN306" s="3"/>
      <c r="TO306" s="3"/>
      <c r="TP306" s="3"/>
      <c r="TQ306" s="3"/>
      <c r="TR306" s="3"/>
      <c r="TS306" s="3"/>
      <c r="TT306" s="3"/>
      <c r="TU306" s="3"/>
      <c r="TV306" s="3"/>
      <c r="TW306" s="3"/>
      <c r="TX306" s="3"/>
      <c r="TY306" s="3"/>
      <c r="TZ306" s="3"/>
      <c r="UA306" s="3"/>
      <c r="UB306" s="3"/>
      <c r="UC306" s="3"/>
      <c r="UD306" s="3"/>
      <c r="UE306" s="3"/>
      <c r="UF306" s="3"/>
      <c r="UG306" s="3"/>
      <c r="UH306" s="3"/>
      <c r="UI306" s="3"/>
      <c r="UJ306" s="3"/>
      <c r="UK306" s="3"/>
      <c r="UL306" s="3"/>
      <c r="UM306" s="3"/>
      <c r="UN306" s="3"/>
      <c r="UO306" s="3"/>
      <c r="UP306" s="3"/>
      <c r="UQ306" s="3"/>
      <c r="UR306" s="3"/>
      <c r="US306" s="3"/>
      <c r="UT306" s="3"/>
      <c r="UU306" s="3"/>
      <c r="UV306" s="3"/>
      <c r="UW306" s="3"/>
      <c r="UX306" s="3"/>
      <c r="UY306" s="3"/>
      <c r="UZ306" s="3"/>
      <c r="VA306" s="3"/>
      <c r="VB306" s="3"/>
      <c r="VC306" s="3"/>
      <c r="VD306" s="3"/>
      <c r="VE306" s="3"/>
      <c r="VF306" s="3"/>
      <c r="VG306" s="3"/>
      <c r="VH306" s="3"/>
      <c r="VI306" s="3"/>
      <c r="VJ306" s="3"/>
      <c r="VK306" s="3"/>
      <c r="VL306" s="3"/>
      <c r="VM306" s="3"/>
      <c r="VN306" s="3"/>
      <c r="VO306" s="3"/>
      <c r="VP306" s="3"/>
      <c r="VQ306" s="3"/>
      <c r="VR306" s="3"/>
      <c r="VS306" s="3"/>
      <c r="VT306" s="3"/>
      <c r="VU306" s="3"/>
      <c r="VV306" s="3"/>
      <c r="VW306" s="3"/>
      <c r="VX306" s="3"/>
      <c r="VY306" s="3"/>
      <c r="VZ306" s="3"/>
      <c r="WA306" s="3"/>
      <c r="WB306" s="3"/>
      <c r="WC306" s="3"/>
      <c r="WD306" s="3"/>
      <c r="WE306" s="3"/>
      <c r="WF306" s="3"/>
      <c r="WG306" s="3"/>
      <c r="WH306" s="3"/>
      <c r="WI306" s="3"/>
      <c r="WJ306" s="3"/>
      <c r="WK306" s="3"/>
      <c r="WL306" s="3"/>
      <c r="WM306" s="3"/>
      <c r="WN306" s="3"/>
      <c r="WO306" s="3"/>
      <c r="WP306" s="3"/>
      <c r="WQ306" s="3"/>
      <c r="WR306" s="3"/>
      <c r="WS306" s="3"/>
      <c r="WT306" s="3"/>
      <c r="WU306" s="3"/>
      <c r="WV306" s="3"/>
      <c r="WW306" s="3"/>
      <c r="WX306" s="3"/>
      <c r="WY306" s="3"/>
      <c r="WZ306" s="3"/>
      <c r="XA306" s="3"/>
      <c r="XB306" s="3"/>
      <c r="XC306" s="3"/>
      <c r="XD306" s="3"/>
      <c r="XE306" s="3"/>
      <c r="XF306" s="3"/>
      <c r="XG306" s="3"/>
      <c r="XH306" s="3"/>
      <c r="XI306" s="3"/>
      <c r="XJ306" s="3"/>
      <c r="XK306" s="3"/>
      <c r="XL306" s="3"/>
      <c r="XM306" s="3"/>
      <c r="XN306" s="3"/>
      <c r="XO306" s="3"/>
      <c r="XP306" s="3"/>
      <c r="XQ306" s="3"/>
      <c r="XR306" s="3"/>
      <c r="XS306" s="3"/>
      <c r="XT306" s="3"/>
      <c r="XU306" s="3"/>
      <c r="XV306" s="3"/>
      <c r="XW306" s="3"/>
      <c r="XX306" s="3"/>
      <c r="XY306" s="3"/>
      <c r="XZ306" s="3"/>
      <c r="YA306" s="3"/>
      <c r="YB306" s="3"/>
      <c r="YC306" s="3"/>
      <c r="YD306" s="3"/>
      <c r="YE306" s="3"/>
      <c r="YF306" s="3"/>
      <c r="YG306" s="3"/>
      <c r="YH306" s="3"/>
      <c r="YI306" s="3"/>
      <c r="YJ306" s="3"/>
      <c r="YK306" s="3"/>
      <c r="YL306" s="3"/>
      <c r="YM306" s="3"/>
      <c r="YN306" s="3"/>
      <c r="YO306" s="3"/>
      <c r="YP306" s="3"/>
      <c r="YQ306" s="3"/>
      <c r="YR306" s="3"/>
      <c r="YS306" s="3"/>
      <c r="YT306" s="3"/>
      <c r="YU306" s="3"/>
      <c r="YV306" s="3"/>
      <c r="YW306" s="3"/>
      <c r="YX306" s="3"/>
      <c r="YY306" s="3"/>
      <c r="YZ306" s="3"/>
      <c r="ZA306" s="3"/>
      <c r="ZB306" s="3"/>
      <c r="ZC306" s="3"/>
      <c r="ZD306" s="3"/>
      <c r="ZE306" s="3"/>
      <c r="ZF306" s="3"/>
      <c r="ZG306" s="3"/>
      <c r="ZH306" s="3"/>
      <c r="ZI306" s="3"/>
      <c r="ZJ306" s="3"/>
      <c r="ZK306" s="3"/>
      <c r="ZL306" s="3"/>
      <c r="ZM306" s="3"/>
      <c r="ZN306" s="3"/>
      <c r="ZO306" s="3"/>
      <c r="ZP306" s="3"/>
      <c r="ZQ306" s="3"/>
      <c r="ZR306" s="3"/>
      <c r="ZS306" s="3"/>
      <c r="ZT306" s="3"/>
      <c r="ZU306" s="3"/>
      <c r="ZV306" s="3"/>
      <c r="ZW306" s="3"/>
      <c r="ZX306" s="3"/>
      <c r="ZY306" s="3"/>
      <c r="ZZ306" s="3"/>
      <c r="AAA306" s="3"/>
      <c r="AAB306" s="3"/>
      <c r="AAC306" s="3"/>
      <c r="AAD306" s="3"/>
      <c r="AAE306" s="3"/>
      <c r="AAF306" s="3"/>
      <c r="AAG306" s="3"/>
      <c r="AAH306" s="3"/>
      <c r="AAI306" s="3"/>
      <c r="AAJ306" s="3"/>
      <c r="AAK306" s="3"/>
      <c r="AAL306" s="3"/>
      <c r="AAM306" s="3"/>
      <c r="AAN306" s="3"/>
      <c r="AAO306" s="3"/>
      <c r="AAP306" s="3"/>
      <c r="AAQ306" s="3"/>
      <c r="AAR306" s="3"/>
      <c r="AAS306" s="3"/>
      <c r="AAT306" s="3"/>
      <c r="AAU306" s="3"/>
      <c r="AAV306" s="3"/>
      <c r="AAW306" s="3"/>
      <c r="AAX306" s="3"/>
      <c r="AAY306" s="3"/>
      <c r="AAZ306" s="3"/>
      <c r="ABA306" s="3"/>
      <c r="ABB306" s="3"/>
      <c r="ABC306" s="3"/>
      <c r="ABD306" s="3"/>
      <c r="ABE306" s="3"/>
      <c r="ABF306" s="3"/>
      <c r="ABG306" s="3"/>
      <c r="ABH306" s="3"/>
      <c r="ABI306" s="3"/>
      <c r="ABJ306" s="3"/>
      <c r="ABK306" s="3"/>
      <c r="ABL306" s="3"/>
      <c r="ABM306" s="3"/>
      <c r="ABN306" s="3"/>
      <c r="ABO306" s="3"/>
      <c r="ABP306" s="3"/>
      <c r="ABQ306" s="3"/>
      <c r="ABR306" s="3"/>
      <c r="ABS306" s="3"/>
      <c r="ABT306" s="3"/>
      <c r="ABU306" s="3"/>
      <c r="ABV306" s="3"/>
      <c r="ABW306" s="3"/>
      <c r="ABX306" s="3"/>
      <c r="ABY306" s="3"/>
      <c r="ABZ306" s="3"/>
      <c r="ACA306" s="3"/>
      <c r="ACB306" s="3"/>
      <c r="ACC306" s="3"/>
      <c r="ACD306" s="3"/>
      <c r="ACE306" s="3"/>
      <c r="ACF306" s="3"/>
      <c r="ACG306" s="3"/>
      <c r="ACH306" s="3"/>
      <c r="ACI306" s="3"/>
      <c r="ACJ306" s="3"/>
      <c r="ACK306" s="3"/>
      <c r="ACL306" s="3"/>
      <c r="ACM306" s="3"/>
      <c r="ACN306" s="3"/>
      <c r="ACO306" s="3"/>
      <c r="ACP306" s="3"/>
      <c r="ACQ306" s="3"/>
      <c r="ACR306" s="3"/>
      <c r="ACS306" s="3"/>
      <c r="ACT306" s="3"/>
      <c r="ACU306" s="3"/>
      <c r="ACV306" s="3"/>
      <c r="ACW306" s="3"/>
      <c r="ACX306" s="3"/>
      <c r="ACY306" s="3"/>
      <c r="ACZ306" s="3"/>
      <c r="ADA306" s="3"/>
      <c r="ADB306" s="3"/>
      <c r="ADC306" s="3"/>
      <c r="ADD306" s="3"/>
      <c r="ADE306" s="3"/>
      <c r="ADF306" s="3"/>
      <c r="ADG306" s="3"/>
      <c r="ADH306" s="3"/>
      <c r="ADI306" s="3"/>
      <c r="ADJ306" s="3"/>
      <c r="ADK306" s="3"/>
      <c r="ADL306" s="3"/>
      <c r="ADM306" s="3"/>
      <c r="ADN306" s="3"/>
      <c r="ADO306" s="3"/>
      <c r="ADP306" s="3"/>
      <c r="ADQ306" s="3"/>
      <c r="ADR306" s="3"/>
      <c r="ADS306" s="3"/>
      <c r="ADT306" s="3"/>
      <c r="ADU306" s="3"/>
      <c r="ADV306" s="3"/>
      <c r="ADW306" s="3"/>
      <c r="ADX306" s="3"/>
      <c r="ADY306" s="3"/>
      <c r="ADZ306" s="3"/>
      <c r="AEA306" s="3"/>
      <c r="AEB306" s="3"/>
      <c r="AEC306" s="3"/>
      <c r="AED306" s="3"/>
      <c r="AEE306" s="3"/>
      <c r="AEF306" s="3"/>
      <c r="AEG306" s="3"/>
      <c r="AEH306" s="3"/>
      <c r="AEI306" s="3"/>
      <c r="AEJ306" s="3"/>
      <c r="AEK306" s="3"/>
      <c r="AEL306" s="3"/>
      <c r="AEM306" s="3"/>
      <c r="AEN306" s="3"/>
      <c r="AEO306" s="3"/>
      <c r="AEP306" s="3"/>
      <c r="AEQ306" s="3"/>
      <c r="AER306" s="3"/>
      <c r="AES306" s="3"/>
      <c r="AET306" s="3"/>
      <c r="AEU306" s="3"/>
      <c r="AEV306" s="3"/>
      <c r="AEW306" s="3"/>
      <c r="AEX306" s="3"/>
      <c r="AEY306" s="3"/>
      <c r="AEZ306" s="3"/>
      <c r="AFA306" s="3"/>
      <c r="AFB306" s="3"/>
      <c r="AFC306" s="3"/>
      <c r="AFD306" s="3"/>
      <c r="AFE306" s="3"/>
      <c r="AFF306" s="3"/>
      <c r="AFG306" s="3"/>
      <c r="AFH306" s="3"/>
      <c r="AFI306" s="3"/>
      <c r="AFJ306" s="3"/>
      <c r="AFK306" s="3"/>
      <c r="AFL306" s="3"/>
      <c r="AFM306" s="3"/>
      <c r="AFN306" s="3"/>
      <c r="AFO306" s="3"/>
      <c r="AFP306" s="3"/>
      <c r="AFQ306" s="3"/>
      <c r="AFR306" s="3"/>
      <c r="AFS306" s="3"/>
      <c r="AFT306" s="3"/>
      <c r="AFU306" s="3"/>
      <c r="AFV306" s="3"/>
      <c r="AFW306" s="3"/>
      <c r="AFX306" s="3"/>
      <c r="AFY306" s="3"/>
      <c r="AFZ306" s="3"/>
      <c r="AGA306" s="3"/>
      <c r="AGB306" s="3"/>
      <c r="AGC306" s="3"/>
      <c r="AGD306" s="3"/>
      <c r="AGE306" s="3"/>
      <c r="AGF306" s="3"/>
      <c r="AGG306" s="3"/>
      <c r="AGH306" s="3"/>
      <c r="AGI306" s="3"/>
      <c r="AGJ306" s="3"/>
      <c r="AGK306" s="3"/>
      <c r="AGL306" s="3"/>
      <c r="AGM306" s="3"/>
      <c r="AGN306" s="3"/>
      <c r="AGO306" s="3"/>
      <c r="AGP306" s="3"/>
      <c r="AGQ306" s="3"/>
      <c r="AGR306" s="3"/>
      <c r="AGS306" s="3"/>
      <c r="AGT306" s="3"/>
      <c r="AGU306" s="3"/>
      <c r="AGV306" s="3"/>
      <c r="AGW306" s="3"/>
      <c r="AGX306" s="3"/>
      <c r="AGY306" s="3"/>
      <c r="AGZ306" s="3"/>
      <c r="AHA306" s="3"/>
      <c r="AHB306" s="3"/>
      <c r="AHC306" s="3"/>
      <c r="AHD306" s="3"/>
      <c r="AHE306" s="3"/>
      <c r="AHF306" s="3"/>
      <c r="AHG306" s="3"/>
      <c r="AHH306" s="3"/>
      <c r="AHI306" s="3"/>
      <c r="AHJ306" s="3"/>
      <c r="AHK306" s="3"/>
      <c r="AHL306" s="3"/>
      <c r="AHM306" s="3"/>
      <c r="AHN306" s="3"/>
      <c r="AHO306" s="3"/>
      <c r="AHP306" s="3"/>
      <c r="AHQ306" s="3"/>
      <c r="AHR306" s="3"/>
      <c r="AHS306" s="3"/>
      <c r="AHT306" s="3"/>
      <c r="AHU306" s="3"/>
      <c r="AHV306" s="3"/>
      <c r="AHW306" s="3"/>
      <c r="AHX306" s="3"/>
      <c r="AHY306" s="3"/>
      <c r="AHZ306" s="3"/>
      <c r="AIA306" s="3"/>
      <c r="AIB306" s="3"/>
      <c r="AIC306" s="3"/>
      <c r="AID306" s="3"/>
      <c r="AIE306" s="3"/>
      <c r="AIF306" s="3"/>
      <c r="AIG306" s="3"/>
      <c r="AIH306" s="3"/>
      <c r="AII306" s="3"/>
      <c r="AIJ306" s="3"/>
      <c r="AIK306" s="3"/>
      <c r="AIL306" s="3"/>
      <c r="AIM306" s="3"/>
      <c r="AIN306" s="3"/>
      <c r="AIO306" s="3"/>
      <c r="AIP306" s="3"/>
      <c r="AIQ306" s="3"/>
      <c r="AIR306" s="3"/>
      <c r="AIS306" s="3"/>
      <c r="AIT306" s="3"/>
      <c r="AIU306" s="3"/>
      <c r="AIV306" s="3"/>
      <c r="AIW306" s="3"/>
      <c r="AIX306" s="3"/>
      <c r="AIY306" s="3"/>
      <c r="AIZ306" s="3"/>
      <c r="AJA306" s="3"/>
      <c r="AJB306" s="3"/>
      <c r="AJC306" s="3"/>
      <c r="AJD306" s="3"/>
      <c r="AJE306" s="3"/>
      <c r="AJF306" s="3"/>
      <c r="AJG306" s="3"/>
      <c r="AJH306" s="3"/>
      <c r="AJI306" s="3"/>
      <c r="AJJ306" s="3"/>
      <c r="AJK306" s="3"/>
      <c r="AJL306" s="3"/>
      <c r="AJM306" s="3"/>
      <c r="AJN306" s="3"/>
      <c r="AJO306" s="3"/>
      <c r="AJP306" s="3"/>
      <c r="AJQ306" s="3"/>
      <c r="AJR306" s="3"/>
      <c r="AJS306" s="3"/>
      <c r="AJT306" s="3"/>
      <c r="AJU306" s="3"/>
      <c r="AJV306" s="3"/>
      <c r="AJW306" s="3"/>
      <c r="AJX306" s="3"/>
      <c r="AJY306" s="3"/>
      <c r="AJZ306" s="3"/>
      <c r="AKA306" s="3"/>
      <c r="AKB306" s="3"/>
      <c r="AKC306" s="3"/>
      <c r="AKD306" s="3"/>
      <c r="AKE306" s="3"/>
      <c r="AKF306" s="3"/>
      <c r="AKG306" s="3"/>
      <c r="AKH306" s="3"/>
      <c r="AKI306" s="3"/>
      <c r="AKJ306" s="3"/>
      <c r="AKK306" s="3"/>
      <c r="AKL306" s="3"/>
      <c r="AKM306" s="3"/>
      <c r="AKN306" s="3"/>
      <c r="AKO306" s="3"/>
      <c r="AKP306" s="3"/>
      <c r="AKQ306" s="3"/>
      <c r="AKR306" s="3"/>
      <c r="AKS306" s="3"/>
      <c r="AKT306" s="3"/>
      <c r="AKU306" s="3"/>
      <c r="AKV306" s="3"/>
      <c r="AKW306" s="3"/>
      <c r="AKX306" s="3"/>
      <c r="AKY306" s="3"/>
      <c r="AKZ306" s="3"/>
      <c r="ALA306" s="3"/>
      <c r="ALB306" s="3"/>
      <c r="ALC306" s="3"/>
      <c r="ALD306" s="3"/>
      <c r="ALE306" s="3"/>
      <c r="ALF306" s="3"/>
      <c r="ALG306" s="3"/>
      <c r="ALH306" s="3"/>
      <c r="ALI306" s="3"/>
      <c r="ALJ306" s="3"/>
      <c r="ALK306" s="3"/>
      <c r="ALL306" s="3"/>
      <c r="ALM306" s="3"/>
      <c r="ALN306" s="3"/>
      <c r="ALO306" s="3"/>
      <c r="ALP306" s="3"/>
      <c r="ALQ306" s="3"/>
      <c r="ALR306" s="3"/>
      <c r="ALS306" s="3"/>
      <c r="ALT306" s="3"/>
      <c r="ALU306" s="3"/>
      <c r="ALV306" s="3"/>
      <c r="ALW306" s="3"/>
      <c r="ALX306" s="3"/>
      <c r="ALY306" s="3"/>
      <c r="ALZ306" s="3"/>
      <c r="AMA306" s="3"/>
      <c r="AMB306" s="3"/>
      <c r="AMC306" s="3"/>
      <c r="AMD306" s="3"/>
      <c r="AME306" s="3"/>
      <c r="AMF306" s="3"/>
      <c r="AMG306" s="3"/>
      <c r="AMH306" s="3"/>
      <c r="AMI306" s="3"/>
      <c r="AMJ306" s="3"/>
      <c r="AMK306" s="3"/>
      <c r="AML306" s="3"/>
      <c r="AMM306" s="3"/>
      <c r="AMN306" s="3"/>
      <c r="AMO306" s="3"/>
      <c r="AMP306" s="3"/>
      <c r="AMQ306" s="3"/>
      <c r="AMR306" s="3"/>
      <c r="AMS306" s="3"/>
      <c r="AMT306" s="3"/>
      <c r="AMU306" s="3"/>
      <c r="AMV306" s="3"/>
      <c r="AMW306" s="3"/>
      <c r="AMX306" s="3"/>
      <c r="AMY306" s="3"/>
      <c r="AMZ306" s="3"/>
      <c r="ANA306" s="3"/>
      <c r="ANB306" s="3"/>
      <c r="ANC306" s="3"/>
      <c r="AND306" s="3"/>
      <c r="ANE306" s="3"/>
      <c r="ANF306" s="3"/>
      <c r="ANG306" s="3"/>
      <c r="ANH306" s="3"/>
      <c r="ANI306" s="3"/>
      <c r="ANJ306" s="3"/>
      <c r="ANK306" s="3"/>
      <c r="ANL306" s="3"/>
      <c r="ANM306" s="3"/>
      <c r="ANN306" s="3"/>
      <c r="ANO306" s="3"/>
      <c r="ANP306" s="3"/>
      <c r="ANQ306" s="3"/>
      <c r="ANR306" s="3"/>
      <c r="ANS306" s="3"/>
      <c r="ANT306" s="3"/>
      <c r="ANU306" s="3"/>
      <c r="ANV306" s="3"/>
      <c r="ANW306" s="3"/>
      <c r="ANX306" s="3"/>
      <c r="ANY306" s="3"/>
      <c r="ANZ306" s="3"/>
      <c r="AOA306" s="3"/>
      <c r="AOB306" s="3"/>
      <c r="AOC306" s="3"/>
      <c r="AOD306" s="3"/>
      <c r="AOE306" s="3"/>
      <c r="AOF306" s="3"/>
      <c r="AOG306" s="3"/>
      <c r="AOH306" s="3"/>
      <c r="AOI306" s="3"/>
      <c r="AOJ306" s="3"/>
      <c r="AOK306" s="3"/>
      <c r="AOL306" s="3"/>
      <c r="AOM306" s="3"/>
      <c r="AON306" s="3"/>
      <c r="AOO306" s="3"/>
      <c r="AOP306" s="3"/>
      <c r="AOQ306" s="3"/>
      <c r="AOR306" s="3"/>
      <c r="AOS306" s="3"/>
      <c r="AOT306" s="3"/>
      <c r="AOU306" s="3"/>
      <c r="AOV306" s="3"/>
      <c r="AOW306" s="3"/>
      <c r="AOX306" s="3"/>
      <c r="AOY306" s="3"/>
      <c r="AOZ306" s="3"/>
      <c r="APA306" s="3"/>
      <c r="APB306" s="3"/>
      <c r="APC306" s="3"/>
      <c r="APD306" s="3"/>
      <c r="APE306" s="3"/>
      <c r="APF306" s="3"/>
      <c r="APG306" s="3"/>
      <c r="APH306" s="3"/>
      <c r="API306" s="3"/>
      <c r="APJ306" s="3"/>
      <c r="APK306" s="3"/>
      <c r="APL306" s="3"/>
      <c r="APM306" s="3"/>
      <c r="APN306" s="3"/>
      <c r="APO306" s="3"/>
      <c r="APP306" s="3"/>
      <c r="APQ306" s="3"/>
      <c r="APR306" s="3"/>
      <c r="APS306" s="3"/>
      <c r="APT306" s="3"/>
      <c r="APU306" s="3"/>
      <c r="APV306" s="3"/>
      <c r="APW306" s="3"/>
      <c r="APX306" s="3"/>
      <c r="APY306" s="3"/>
      <c r="APZ306" s="3"/>
      <c r="AQA306" s="3"/>
      <c r="AQB306" s="3"/>
      <c r="AQC306" s="3"/>
      <c r="AQD306" s="3"/>
      <c r="AQE306" s="3"/>
      <c r="AQF306" s="3"/>
      <c r="AQG306" s="3"/>
      <c r="AQH306" s="3"/>
      <c r="AQI306" s="3"/>
      <c r="AQJ306" s="3"/>
      <c r="AQK306" s="3"/>
      <c r="AQL306" s="3"/>
      <c r="AQM306" s="3"/>
      <c r="AQN306" s="3"/>
      <c r="AQO306" s="3"/>
      <c r="AQP306" s="3"/>
      <c r="AQQ306" s="3"/>
      <c r="AQR306" s="3"/>
      <c r="AQS306" s="3"/>
      <c r="AQT306" s="3"/>
      <c r="AQU306" s="3"/>
      <c r="AQV306" s="3"/>
      <c r="AQW306" s="3"/>
      <c r="AQX306" s="3"/>
      <c r="AQY306" s="3"/>
      <c r="AQZ306" s="3"/>
      <c r="ARA306" s="3"/>
      <c r="ARB306" s="3"/>
      <c r="ARC306" s="3"/>
      <c r="ARD306" s="3"/>
      <c r="ARE306" s="3"/>
      <c r="ARF306" s="3"/>
      <c r="ARG306" s="3"/>
      <c r="ARH306" s="3"/>
      <c r="ARI306" s="3"/>
      <c r="ARJ306" s="3"/>
      <c r="ARK306" s="3"/>
      <c r="ARL306" s="3"/>
      <c r="ARM306" s="3"/>
      <c r="ARN306" s="3"/>
      <c r="ARO306" s="3"/>
      <c r="ARP306" s="3"/>
      <c r="ARQ306" s="3"/>
      <c r="ARR306" s="3"/>
      <c r="ARS306" s="3"/>
      <c r="ART306" s="3"/>
      <c r="ARU306" s="3"/>
      <c r="ARV306" s="3"/>
      <c r="ARW306" s="3"/>
      <c r="ARX306" s="3"/>
      <c r="ARY306" s="3"/>
      <c r="ARZ306" s="3"/>
      <c r="ASA306" s="3"/>
      <c r="ASB306" s="3"/>
      <c r="ASC306" s="3"/>
      <c r="ASD306" s="3"/>
      <c r="ASE306" s="3"/>
      <c r="ASF306" s="3"/>
      <c r="ASG306" s="3"/>
      <c r="ASH306" s="3"/>
      <c r="ASI306" s="3"/>
      <c r="ASJ306" s="3"/>
      <c r="ASK306" s="3"/>
      <c r="ASL306" s="3"/>
      <c r="ASM306" s="3"/>
      <c r="ASN306" s="3"/>
      <c r="ASO306" s="3"/>
      <c r="ASP306" s="3"/>
      <c r="ASQ306" s="3"/>
      <c r="ASR306" s="3"/>
      <c r="ASS306" s="3"/>
      <c r="AST306" s="3"/>
      <c r="ASU306" s="3"/>
      <c r="ASV306" s="3"/>
      <c r="ASW306" s="3"/>
      <c r="ASX306" s="3"/>
      <c r="ASY306" s="3"/>
      <c r="ASZ306" s="3"/>
      <c r="ATA306" s="3"/>
      <c r="ATB306" s="3"/>
      <c r="ATC306" s="3"/>
      <c r="ATD306" s="3"/>
      <c r="ATE306" s="3"/>
      <c r="ATF306" s="3"/>
      <c r="ATG306" s="3"/>
      <c r="ATH306" s="3"/>
      <c r="ATI306" s="3"/>
      <c r="ATJ306" s="3"/>
      <c r="ATK306" s="3"/>
      <c r="ATL306" s="3"/>
      <c r="ATM306" s="3"/>
      <c r="ATN306" s="3"/>
      <c r="ATO306" s="3"/>
      <c r="ATP306" s="3"/>
      <c r="ATQ306" s="3"/>
      <c r="ATR306" s="3"/>
      <c r="ATS306" s="3"/>
      <c r="ATT306" s="3"/>
      <c r="ATU306" s="3"/>
      <c r="ATV306" s="3"/>
      <c r="ATW306" s="3"/>
      <c r="ATX306" s="3"/>
      <c r="ATY306" s="3"/>
      <c r="ATZ306" s="3"/>
      <c r="AUA306" s="3"/>
      <c r="AUB306" s="3"/>
      <c r="AUC306" s="3"/>
      <c r="AUD306" s="3"/>
      <c r="AUE306" s="3"/>
      <c r="AUF306" s="3"/>
      <c r="AUG306" s="3"/>
      <c r="AUH306" s="3"/>
      <c r="AUI306" s="3"/>
      <c r="AUJ306" s="3"/>
      <c r="AUK306" s="3"/>
      <c r="AUL306" s="3"/>
      <c r="AUM306" s="3"/>
      <c r="AUN306" s="3"/>
      <c r="AUO306" s="3"/>
      <c r="AUP306" s="3"/>
      <c r="AUQ306" s="3"/>
      <c r="AUR306" s="3"/>
      <c r="AUS306" s="3"/>
      <c r="AUT306" s="3"/>
      <c r="AUU306" s="3"/>
      <c r="AUV306" s="3"/>
      <c r="AUW306" s="3"/>
      <c r="AUX306" s="3"/>
      <c r="AUY306" s="3"/>
      <c r="AUZ306" s="3"/>
      <c r="AVA306" s="3"/>
      <c r="AVB306" s="3"/>
      <c r="AVC306" s="3"/>
      <c r="AVD306" s="3"/>
      <c r="AVE306" s="3"/>
      <c r="AVF306" s="3"/>
      <c r="AVG306" s="3"/>
      <c r="AVH306" s="3"/>
      <c r="AVI306" s="3"/>
      <c r="AVJ306" s="3"/>
      <c r="AVK306" s="3"/>
      <c r="AVL306" s="3"/>
      <c r="AVM306" s="3"/>
      <c r="AVN306" s="3"/>
      <c r="AVO306" s="3"/>
      <c r="AVP306" s="3"/>
      <c r="AVQ306" s="3"/>
      <c r="AVR306" s="3"/>
      <c r="AVS306" s="3"/>
      <c r="AVT306" s="3"/>
      <c r="AVU306" s="3"/>
      <c r="AVV306" s="3"/>
      <c r="AVW306" s="3"/>
      <c r="AVX306" s="3"/>
      <c r="AVY306" s="3"/>
      <c r="AVZ306" s="3"/>
      <c r="AWA306" s="3"/>
      <c r="AWB306" s="3"/>
      <c r="AWC306" s="3"/>
      <c r="AWD306" s="3"/>
      <c r="AWE306" s="3"/>
      <c r="AWF306" s="3"/>
      <c r="AWG306" s="3"/>
      <c r="AWH306" s="3"/>
      <c r="AWI306" s="3"/>
      <c r="AWJ306" s="3"/>
      <c r="AWK306" s="3"/>
      <c r="AWL306" s="3"/>
      <c r="AWM306" s="3"/>
      <c r="AWN306" s="3"/>
      <c r="AWO306" s="3"/>
      <c r="AWP306" s="3"/>
      <c r="AWQ306" s="3"/>
      <c r="AWR306" s="3"/>
      <c r="AWS306" s="3"/>
      <c r="AWT306" s="3"/>
      <c r="AWU306" s="3"/>
      <c r="AWV306" s="3"/>
      <c r="AWW306" s="3"/>
      <c r="AWX306" s="3"/>
      <c r="AWY306" s="3"/>
      <c r="AWZ306" s="3"/>
      <c r="AXA306" s="3"/>
      <c r="AXB306" s="3"/>
      <c r="AXC306" s="3"/>
      <c r="AXD306" s="3"/>
      <c r="AXE306" s="3"/>
      <c r="AXF306" s="3"/>
      <c r="AXG306" s="3"/>
      <c r="AXH306" s="3"/>
      <c r="AXI306" s="3"/>
      <c r="AXJ306" s="3"/>
      <c r="AXK306" s="3"/>
      <c r="AXL306" s="3"/>
      <c r="AXM306" s="3"/>
      <c r="AXN306" s="3"/>
      <c r="AXO306" s="3"/>
      <c r="AXP306" s="3"/>
      <c r="AXQ306" s="3"/>
      <c r="AXR306" s="3"/>
      <c r="AXS306" s="3"/>
      <c r="AXT306" s="3"/>
      <c r="AXU306" s="3"/>
      <c r="AXV306" s="3"/>
      <c r="AXW306" s="3"/>
      <c r="AXX306" s="3"/>
      <c r="AXY306" s="3"/>
      <c r="AXZ306" s="3"/>
      <c r="AYA306" s="3"/>
      <c r="AYB306" s="3"/>
      <c r="AYC306" s="3"/>
      <c r="AYD306" s="3"/>
      <c r="AYE306" s="3"/>
      <c r="AYF306" s="3"/>
      <c r="AYG306" s="3"/>
      <c r="AYH306" s="3"/>
      <c r="AYI306" s="3"/>
      <c r="AYJ306" s="3"/>
      <c r="AYK306" s="3"/>
      <c r="AYL306" s="3"/>
      <c r="AYM306" s="3"/>
      <c r="AYN306" s="3"/>
      <c r="AYO306" s="3"/>
      <c r="AYP306" s="3"/>
      <c r="AYQ306" s="3"/>
      <c r="AYR306" s="3"/>
      <c r="AYS306" s="3"/>
      <c r="AYT306" s="3"/>
      <c r="AYU306" s="3"/>
      <c r="AYV306" s="3"/>
      <c r="AYW306" s="3"/>
      <c r="AYX306" s="3"/>
      <c r="AYY306" s="3"/>
      <c r="AYZ306" s="3"/>
      <c r="AZA306" s="3"/>
      <c r="AZB306" s="3"/>
      <c r="AZC306" s="3"/>
      <c r="AZD306" s="3"/>
      <c r="AZE306" s="3"/>
      <c r="AZF306" s="3"/>
      <c r="AZG306" s="3"/>
      <c r="AZH306" s="3"/>
      <c r="AZI306" s="3"/>
      <c r="AZJ306" s="3"/>
      <c r="AZK306" s="3"/>
      <c r="AZL306" s="3"/>
      <c r="AZM306" s="3"/>
      <c r="AZN306" s="3"/>
      <c r="AZO306" s="3"/>
      <c r="AZP306" s="3"/>
      <c r="AZQ306" s="3"/>
      <c r="AZR306" s="3"/>
      <c r="AZS306" s="3"/>
      <c r="AZT306" s="3"/>
      <c r="AZU306" s="3"/>
      <c r="AZV306" s="3"/>
      <c r="AZW306" s="3"/>
      <c r="AZX306" s="3"/>
      <c r="AZY306" s="3"/>
      <c r="AZZ306" s="3"/>
      <c r="BAA306" s="3"/>
      <c r="BAB306" s="3"/>
      <c r="BAC306" s="3"/>
      <c r="BAD306" s="3"/>
      <c r="BAE306" s="3"/>
      <c r="BAF306" s="3"/>
      <c r="BAG306" s="3"/>
      <c r="BAH306" s="3"/>
      <c r="BAI306" s="3"/>
      <c r="BAJ306" s="3"/>
      <c r="BAK306" s="3"/>
      <c r="BAL306" s="3"/>
      <c r="BAM306" s="3"/>
      <c r="BAN306" s="3"/>
      <c r="BAO306" s="3"/>
      <c r="BAP306" s="3"/>
      <c r="BAQ306" s="3"/>
      <c r="BAR306" s="3"/>
      <c r="BAS306" s="3"/>
      <c r="BAT306" s="3"/>
      <c r="BAU306" s="3"/>
      <c r="BAV306" s="3"/>
      <c r="BAW306" s="3"/>
      <c r="BAX306" s="3"/>
      <c r="BAY306" s="3"/>
      <c r="BAZ306" s="3"/>
      <c r="BBA306" s="3"/>
      <c r="BBB306" s="3"/>
      <c r="BBC306" s="3"/>
      <c r="BBD306" s="3"/>
      <c r="BBE306" s="3"/>
      <c r="BBF306" s="3"/>
      <c r="BBG306" s="3"/>
      <c r="BBH306" s="3"/>
      <c r="BBI306" s="3"/>
      <c r="BBJ306" s="3"/>
      <c r="BBK306" s="3"/>
      <c r="BBL306" s="3"/>
      <c r="BBM306" s="3"/>
      <c r="BBN306" s="3"/>
      <c r="BBO306" s="3"/>
      <c r="BBP306" s="3"/>
      <c r="BBQ306" s="3"/>
      <c r="BBR306" s="3"/>
      <c r="BBS306" s="3"/>
      <c r="BBT306" s="3"/>
      <c r="BBU306" s="3"/>
      <c r="BBV306" s="3"/>
      <c r="BBW306" s="3"/>
      <c r="BBX306" s="3"/>
      <c r="BBY306" s="3"/>
      <c r="BBZ306" s="3"/>
      <c r="BCA306" s="3"/>
      <c r="BCB306" s="3"/>
      <c r="BCC306" s="3"/>
      <c r="BCD306" s="3"/>
      <c r="BCE306" s="3"/>
      <c r="BCF306" s="3"/>
      <c r="BCG306" s="3"/>
      <c r="BCH306" s="3"/>
      <c r="BCI306" s="3"/>
      <c r="BCJ306" s="3"/>
      <c r="BCK306" s="3"/>
      <c r="BCL306" s="3"/>
      <c r="BCM306" s="3"/>
      <c r="BCN306" s="3"/>
      <c r="BCO306" s="3"/>
      <c r="BCP306" s="3"/>
      <c r="BCQ306" s="3"/>
      <c r="BCR306" s="3"/>
      <c r="BCS306" s="3"/>
      <c r="BCT306" s="3"/>
      <c r="BCU306" s="3"/>
      <c r="BCV306" s="3"/>
      <c r="BCW306" s="3"/>
      <c r="BCX306" s="3"/>
      <c r="BCY306" s="3"/>
      <c r="BCZ306" s="3"/>
      <c r="BDA306" s="3"/>
      <c r="BDB306" s="3"/>
      <c r="BDC306" s="3"/>
      <c r="BDD306" s="3"/>
      <c r="BDE306" s="3"/>
      <c r="BDF306" s="3"/>
      <c r="BDG306" s="3"/>
      <c r="BDH306" s="3"/>
      <c r="BDI306" s="3"/>
      <c r="BDJ306" s="3"/>
      <c r="BDK306" s="3"/>
      <c r="BDL306" s="3"/>
      <c r="BDM306" s="3"/>
      <c r="BDN306" s="3"/>
      <c r="BDO306" s="3"/>
      <c r="BDP306" s="3"/>
      <c r="BDQ306" s="3"/>
      <c r="BDR306" s="3"/>
      <c r="BDS306" s="3"/>
      <c r="BDT306" s="3"/>
      <c r="BDU306" s="3"/>
      <c r="BDV306" s="3"/>
      <c r="BDW306" s="3"/>
      <c r="BDX306" s="3"/>
      <c r="BDY306" s="3"/>
      <c r="BDZ306" s="3"/>
      <c r="BEA306" s="3"/>
      <c r="BEB306" s="3"/>
      <c r="BEC306" s="3"/>
      <c r="BED306" s="3"/>
      <c r="BEE306" s="3"/>
      <c r="BEF306" s="3"/>
      <c r="BEG306" s="3"/>
      <c r="BEH306" s="3"/>
      <c r="BEI306" s="3"/>
      <c r="BEJ306" s="3"/>
      <c r="BEK306" s="3"/>
      <c r="BEL306" s="3"/>
      <c r="BEM306" s="3"/>
      <c r="BEN306" s="3"/>
      <c r="BEO306" s="3"/>
      <c r="BEP306" s="3"/>
      <c r="BEQ306" s="3"/>
      <c r="BER306" s="3"/>
      <c r="BES306" s="3"/>
      <c r="BET306" s="3"/>
      <c r="BEU306" s="3"/>
      <c r="BEV306" s="3"/>
      <c r="BEW306" s="3"/>
      <c r="BEX306" s="3"/>
      <c r="BEY306" s="3"/>
      <c r="BEZ306" s="3"/>
      <c r="BFA306" s="3"/>
      <c r="BFB306" s="3"/>
      <c r="BFC306" s="3"/>
      <c r="BFD306" s="3"/>
      <c r="BFE306" s="3"/>
      <c r="BFF306" s="3"/>
      <c r="BFG306" s="3"/>
      <c r="BFH306" s="3"/>
      <c r="BFI306" s="3"/>
      <c r="BFJ306" s="3"/>
      <c r="BFK306" s="3"/>
      <c r="BFL306" s="3"/>
      <c r="BFM306" s="3"/>
      <c r="BFN306" s="3"/>
      <c r="BFO306" s="3"/>
      <c r="BFP306" s="3"/>
      <c r="BFQ306" s="3"/>
      <c r="BFR306" s="3"/>
      <c r="BFS306" s="3"/>
      <c r="BFT306" s="3"/>
      <c r="BFU306" s="3"/>
      <c r="BFV306" s="3"/>
      <c r="BFW306" s="3"/>
      <c r="BFX306" s="3"/>
      <c r="BFY306" s="3"/>
      <c r="BFZ306" s="3"/>
      <c r="BGA306" s="3"/>
      <c r="BGB306" s="3"/>
      <c r="BGC306" s="3"/>
      <c r="BGD306" s="3"/>
      <c r="BGE306" s="3"/>
      <c r="BGF306" s="3"/>
      <c r="BGG306" s="3"/>
      <c r="BGH306" s="3"/>
      <c r="BGI306" s="3"/>
      <c r="BGJ306" s="3"/>
      <c r="BGK306" s="3"/>
      <c r="BGL306" s="3"/>
      <c r="BGM306" s="3"/>
      <c r="BGN306" s="3"/>
      <c r="BGO306" s="3"/>
      <c r="BGP306" s="3"/>
      <c r="BGQ306" s="3"/>
      <c r="BGR306" s="3"/>
      <c r="BGS306" s="3"/>
      <c r="BGT306" s="3"/>
      <c r="BGU306" s="3"/>
      <c r="BGV306" s="3"/>
      <c r="BGW306" s="3"/>
      <c r="BGX306" s="3"/>
      <c r="BGY306" s="3"/>
      <c r="BGZ306" s="3"/>
      <c r="BHA306" s="3"/>
      <c r="BHB306" s="3"/>
      <c r="BHC306" s="3"/>
      <c r="BHD306" s="3"/>
      <c r="BHE306" s="3"/>
      <c r="BHF306" s="3"/>
      <c r="BHG306" s="3"/>
      <c r="BHH306" s="3"/>
      <c r="BHI306" s="3"/>
      <c r="BHJ306" s="3"/>
      <c r="BHK306" s="3"/>
      <c r="BHL306" s="3"/>
      <c r="BHM306" s="3"/>
      <c r="BHN306" s="3"/>
      <c r="BHO306" s="3"/>
      <c r="BHP306" s="3"/>
      <c r="BHQ306" s="3"/>
      <c r="BHR306" s="3"/>
      <c r="BHS306" s="3"/>
      <c r="BHT306" s="3"/>
      <c r="BHU306" s="3"/>
      <c r="BHV306" s="3"/>
      <c r="BHW306" s="3"/>
      <c r="BHX306" s="3"/>
      <c r="BHY306" s="3"/>
      <c r="BHZ306" s="3"/>
      <c r="BIA306" s="3"/>
      <c r="BIB306" s="3"/>
      <c r="BIC306" s="3"/>
      <c r="BID306" s="3"/>
      <c r="BIE306" s="3"/>
      <c r="BIF306" s="3"/>
      <c r="BIG306" s="3"/>
      <c r="BIH306" s="3"/>
      <c r="BII306" s="3"/>
      <c r="BIJ306" s="3"/>
      <c r="BIK306" s="3"/>
      <c r="BIL306" s="3"/>
      <c r="BIM306" s="3"/>
      <c r="BIN306" s="3"/>
      <c r="BIO306" s="3"/>
      <c r="BIP306" s="3"/>
      <c r="BIQ306" s="3"/>
      <c r="BIR306" s="3"/>
      <c r="BIS306" s="3"/>
      <c r="BIT306" s="3"/>
      <c r="BIU306" s="3"/>
      <c r="BIV306" s="3"/>
      <c r="BIW306" s="3"/>
      <c r="BIX306" s="3"/>
      <c r="BIY306" s="3"/>
      <c r="BIZ306" s="3"/>
      <c r="BJA306" s="3"/>
      <c r="BJB306" s="3"/>
      <c r="BJC306" s="3"/>
      <c r="BJD306" s="3"/>
      <c r="BJE306" s="3"/>
      <c r="BJF306" s="3"/>
      <c r="BJG306" s="3"/>
      <c r="BJH306" s="3"/>
      <c r="BJI306" s="3"/>
      <c r="BJJ306" s="3"/>
      <c r="BJK306" s="3"/>
      <c r="BJL306" s="3"/>
      <c r="BJM306" s="3"/>
      <c r="BJN306" s="3"/>
      <c r="BJO306" s="3"/>
      <c r="BJP306" s="3"/>
      <c r="BJQ306" s="3"/>
      <c r="BJR306" s="3"/>
      <c r="BJS306" s="3"/>
      <c r="BJT306" s="3"/>
      <c r="BJU306" s="3"/>
      <c r="BJV306" s="3"/>
      <c r="BJW306" s="3"/>
      <c r="BJX306" s="3"/>
      <c r="BJY306" s="3"/>
      <c r="BJZ306" s="3"/>
      <c r="BKA306" s="3"/>
      <c r="BKB306" s="3"/>
      <c r="BKC306" s="3"/>
      <c r="BKD306" s="3"/>
      <c r="BKE306" s="3"/>
      <c r="BKF306" s="3"/>
      <c r="BKG306" s="3"/>
      <c r="BKH306" s="3"/>
      <c r="BKI306" s="3"/>
      <c r="BKJ306" s="3"/>
      <c r="BKK306" s="3"/>
      <c r="BKL306" s="3"/>
      <c r="BKM306" s="3"/>
      <c r="BKN306" s="3"/>
      <c r="BKO306" s="3"/>
      <c r="BKP306" s="3"/>
      <c r="BKQ306" s="3"/>
      <c r="BKR306" s="3"/>
      <c r="BKS306" s="3"/>
      <c r="BKT306" s="3"/>
      <c r="BKU306" s="3"/>
      <c r="BKV306" s="3"/>
      <c r="BKW306" s="3"/>
      <c r="BKX306" s="3"/>
      <c r="BKY306" s="3"/>
      <c r="BKZ306" s="3"/>
      <c r="BLA306" s="3"/>
      <c r="BLB306" s="3"/>
      <c r="BLC306" s="3"/>
      <c r="BLD306" s="3"/>
      <c r="BLE306" s="3"/>
      <c r="BLF306" s="3"/>
      <c r="BLG306" s="3"/>
      <c r="BLH306" s="3"/>
      <c r="BLI306" s="3"/>
      <c r="BLJ306" s="3"/>
      <c r="BLK306" s="3"/>
      <c r="BLL306" s="3"/>
      <c r="BLM306" s="3"/>
      <c r="BLN306" s="3"/>
      <c r="BLO306" s="3"/>
      <c r="BLP306" s="3"/>
      <c r="BLQ306" s="3"/>
      <c r="BLR306" s="3"/>
      <c r="BLS306" s="3"/>
      <c r="BLT306" s="3"/>
      <c r="BLU306" s="3"/>
      <c r="BLV306" s="3"/>
      <c r="BLW306" s="3"/>
      <c r="BLX306" s="3"/>
      <c r="BLY306" s="3"/>
      <c r="BLZ306" s="3"/>
      <c r="BMA306" s="3"/>
      <c r="BMB306" s="3"/>
      <c r="BMC306" s="3"/>
      <c r="BMD306" s="3"/>
      <c r="BME306" s="3"/>
      <c r="BMF306" s="3"/>
      <c r="BMG306" s="3"/>
      <c r="BMH306" s="3"/>
      <c r="BMI306" s="3"/>
      <c r="BMJ306" s="3"/>
      <c r="BMK306" s="3"/>
      <c r="BML306" s="3"/>
      <c r="BMM306" s="3"/>
      <c r="BMN306" s="3"/>
      <c r="BMO306" s="3"/>
      <c r="BMP306" s="3"/>
      <c r="BMQ306" s="3"/>
      <c r="BMR306" s="3"/>
      <c r="BMS306" s="3"/>
      <c r="BMT306" s="3"/>
      <c r="BMU306" s="3"/>
      <c r="BMV306" s="3"/>
      <c r="BMW306" s="3"/>
      <c r="BMX306" s="3"/>
      <c r="BMY306" s="3"/>
      <c r="BMZ306" s="3"/>
      <c r="BNA306" s="3"/>
      <c r="BNB306" s="3"/>
      <c r="BNC306" s="3"/>
      <c r="BND306" s="3"/>
      <c r="BNE306" s="3"/>
      <c r="BNF306" s="3"/>
      <c r="BNG306" s="3"/>
      <c r="BNH306" s="3"/>
      <c r="BNI306" s="3"/>
      <c r="BNJ306" s="3"/>
      <c r="BNK306" s="3"/>
      <c r="BNL306" s="3"/>
      <c r="BNM306" s="3"/>
      <c r="BNN306" s="3"/>
      <c r="BNO306" s="3"/>
      <c r="BNP306" s="3"/>
      <c r="BNQ306" s="3"/>
      <c r="BNR306" s="3"/>
      <c r="BNS306" s="3"/>
      <c r="BNT306" s="3"/>
      <c r="BNU306" s="3"/>
      <c r="BNV306" s="3"/>
      <c r="BNW306" s="3"/>
      <c r="BNX306" s="3"/>
      <c r="BNY306" s="3"/>
      <c r="BNZ306" s="3"/>
      <c r="BOA306" s="3"/>
      <c r="BOB306" s="3"/>
      <c r="BOC306" s="3"/>
      <c r="BOD306" s="3"/>
      <c r="BOE306" s="3"/>
      <c r="BOF306" s="3"/>
      <c r="BOG306" s="3"/>
      <c r="BOH306" s="3"/>
      <c r="BOI306" s="3"/>
      <c r="BOJ306" s="3"/>
      <c r="BOK306" s="3"/>
      <c r="BOL306" s="3"/>
      <c r="BOM306" s="3"/>
      <c r="BON306" s="3"/>
      <c r="BOO306" s="3"/>
      <c r="BOP306" s="3"/>
      <c r="BOQ306" s="3"/>
      <c r="BOR306" s="3"/>
      <c r="BOS306" s="3"/>
      <c r="BOT306" s="3"/>
      <c r="BOU306" s="3"/>
      <c r="BOV306" s="3"/>
      <c r="BOW306" s="3"/>
      <c r="BOX306" s="3"/>
      <c r="BOY306" s="3"/>
      <c r="BOZ306" s="3"/>
      <c r="BPA306" s="3"/>
      <c r="BPB306" s="3"/>
      <c r="BPC306" s="3"/>
      <c r="BPD306" s="3"/>
      <c r="BPE306" s="3"/>
      <c r="BPF306" s="3"/>
      <c r="BPG306" s="3"/>
      <c r="BPH306" s="3"/>
      <c r="BPI306" s="3"/>
      <c r="BPJ306" s="3"/>
      <c r="BPK306" s="3"/>
      <c r="BPL306" s="3"/>
      <c r="BPM306" s="3"/>
      <c r="BPN306" s="3"/>
      <c r="BPO306" s="3"/>
      <c r="BPP306" s="3"/>
      <c r="BPQ306" s="3"/>
      <c r="BPR306" s="3"/>
      <c r="BPS306" s="3"/>
      <c r="BPT306" s="3"/>
      <c r="BPU306" s="3"/>
      <c r="BPV306" s="3"/>
      <c r="BPW306" s="3"/>
      <c r="BPX306" s="3"/>
      <c r="BPY306" s="3"/>
      <c r="BPZ306" s="3"/>
      <c r="BQA306" s="3"/>
      <c r="BQB306" s="3"/>
      <c r="BQC306" s="3"/>
      <c r="BQD306" s="3"/>
      <c r="BQE306" s="3"/>
      <c r="BQF306" s="3"/>
      <c r="BQG306" s="3"/>
      <c r="BQH306" s="3"/>
      <c r="BQI306" s="3"/>
      <c r="BQJ306" s="3"/>
      <c r="BQK306" s="3"/>
      <c r="BQL306" s="3"/>
      <c r="BQM306" s="3"/>
      <c r="BQN306" s="3"/>
      <c r="BQO306" s="3"/>
      <c r="BQP306" s="3"/>
      <c r="BQQ306" s="3"/>
      <c r="BQR306" s="3"/>
      <c r="BQS306" s="3"/>
      <c r="BQT306" s="3"/>
      <c r="BQU306" s="3"/>
      <c r="BQV306" s="3"/>
      <c r="BQW306" s="3"/>
      <c r="BQX306" s="3"/>
      <c r="BQY306" s="3"/>
      <c r="BQZ306" s="3"/>
      <c r="BRA306" s="3"/>
      <c r="BRB306" s="3"/>
      <c r="BRC306" s="3"/>
      <c r="BRD306" s="3"/>
      <c r="BRE306" s="3"/>
      <c r="BRF306" s="3"/>
      <c r="BRG306" s="3"/>
      <c r="BRH306" s="3"/>
      <c r="BRI306" s="3"/>
      <c r="BRJ306" s="3"/>
      <c r="BRK306" s="3"/>
      <c r="BRL306" s="3"/>
      <c r="BRM306" s="3"/>
      <c r="BRN306" s="3"/>
      <c r="BRO306" s="3"/>
      <c r="BRP306" s="3"/>
      <c r="BRQ306" s="3"/>
      <c r="BRR306" s="3"/>
      <c r="BRS306" s="3"/>
      <c r="BRT306" s="3"/>
      <c r="BRU306" s="3"/>
      <c r="BRV306" s="3"/>
      <c r="BRW306" s="3"/>
      <c r="BRX306" s="3"/>
      <c r="BRY306" s="3"/>
      <c r="BRZ306" s="3"/>
      <c r="BSA306" s="3"/>
      <c r="BSB306" s="3"/>
      <c r="BSC306" s="3"/>
      <c r="BSD306" s="3"/>
      <c r="BSE306" s="3"/>
      <c r="BSF306" s="3"/>
      <c r="BSG306" s="3"/>
      <c r="BSH306" s="3"/>
      <c r="BSI306" s="3"/>
      <c r="BSJ306" s="3"/>
      <c r="BSK306" s="3"/>
      <c r="BSL306" s="3"/>
      <c r="BSM306" s="3"/>
      <c r="BSN306" s="3"/>
      <c r="BSO306" s="3"/>
      <c r="BSP306" s="3"/>
      <c r="BSQ306" s="3"/>
      <c r="BSR306" s="3"/>
      <c r="BSS306" s="3"/>
      <c r="BST306" s="3"/>
      <c r="BSU306" s="3"/>
      <c r="BSV306" s="3"/>
      <c r="BSW306" s="3"/>
      <c r="BSX306" s="3"/>
      <c r="BSY306" s="3"/>
      <c r="BSZ306" s="3"/>
      <c r="BTA306" s="3"/>
      <c r="BTB306" s="3"/>
      <c r="BTC306" s="3"/>
      <c r="BTD306" s="3"/>
      <c r="BTE306" s="3"/>
      <c r="BTF306" s="3"/>
      <c r="BTG306" s="3"/>
      <c r="BTH306" s="3"/>
      <c r="BTI306" s="3"/>
      <c r="BTJ306" s="3"/>
      <c r="BTK306" s="3"/>
      <c r="BTL306" s="3"/>
      <c r="BTM306" s="3"/>
      <c r="BTN306" s="3"/>
      <c r="BTO306" s="3"/>
      <c r="BTP306" s="3"/>
      <c r="BTQ306" s="3"/>
      <c r="BTR306" s="3"/>
      <c r="BTS306" s="3"/>
      <c r="BTT306" s="3"/>
      <c r="BTU306" s="3"/>
      <c r="BTV306" s="3"/>
      <c r="BTW306" s="3"/>
      <c r="BTX306" s="3"/>
      <c r="BTY306" s="3"/>
      <c r="BTZ306" s="3"/>
      <c r="BUA306" s="3"/>
      <c r="BUB306" s="3"/>
      <c r="BUC306" s="3"/>
      <c r="BUD306" s="3"/>
      <c r="BUE306" s="3"/>
      <c r="BUF306" s="3"/>
      <c r="BUG306" s="3"/>
      <c r="BUH306" s="3"/>
      <c r="BUI306" s="3"/>
      <c r="BUJ306" s="3"/>
      <c r="BUK306" s="3"/>
      <c r="BUL306" s="3"/>
      <c r="BUM306" s="3"/>
      <c r="BUN306" s="3"/>
      <c r="BUO306" s="3"/>
      <c r="BUP306" s="3"/>
      <c r="BUQ306" s="3"/>
      <c r="BUR306" s="3"/>
      <c r="BUS306" s="3"/>
      <c r="BUT306" s="3"/>
      <c r="BUU306" s="3"/>
      <c r="BUV306" s="3"/>
      <c r="BUW306" s="3"/>
      <c r="BUX306" s="3"/>
      <c r="BUY306" s="3"/>
      <c r="BUZ306" s="3"/>
      <c r="BVA306" s="3"/>
      <c r="BVB306" s="3"/>
      <c r="BVC306" s="3"/>
      <c r="BVD306" s="3"/>
      <c r="BVE306" s="3"/>
      <c r="BVF306" s="3"/>
      <c r="BVG306" s="3"/>
      <c r="BVH306" s="3"/>
      <c r="BVI306" s="3"/>
      <c r="BVJ306" s="3"/>
      <c r="BVK306" s="3"/>
      <c r="BVL306" s="3"/>
      <c r="BVM306" s="3"/>
      <c r="BVN306" s="3"/>
      <c r="BVO306" s="3"/>
      <c r="BVP306" s="3"/>
      <c r="BVQ306" s="3"/>
      <c r="BVR306" s="3"/>
      <c r="BVS306" s="3"/>
      <c r="BVT306" s="3"/>
      <c r="BVU306" s="3"/>
      <c r="BVV306" s="3"/>
      <c r="BVW306" s="3"/>
      <c r="BVX306" s="3"/>
      <c r="BVY306" s="3"/>
      <c r="BVZ306" s="3"/>
      <c r="BWA306" s="3"/>
      <c r="BWB306" s="3"/>
      <c r="BWC306" s="3"/>
      <c r="BWD306" s="3"/>
      <c r="BWE306" s="3"/>
      <c r="BWF306" s="3"/>
      <c r="BWG306" s="3"/>
      <c r="BWH306" s="3"/>
      <c r="BWI306" s="3"/>
      <c r="BWJ306" s="3"/>
      <c r="BWK306" s="3"/>
      <c r="BWL306" s="3"/>
      <c r="BWM306" s="3"/>
      <c r="BWN306" s="3"/>
      <c r="BWO306" s="3"/>
      <c r="BWP306" s="3"/>
      <c r="BWQ306" s="3"/>
      <c r="BWR306" s="3"/>
      <c r="BWS306" s="3"/>
      <c r="BWT306" s="3"/>
      <c r="BWU306" s="3"/>
      <c r="BWV306" s="3"/>
      <c r="BWW306" s="3"/>
      <c r="BWX306" s="3"/>
      <c r="BWY306" s="3"/>
      <c r="BWZ306" s="3"/>
      <c r="BXA306" s="3"/>
      <c r="BXB306" s="3"/>
      <c r="BXC306" s="3"/>
      <c r="BXD306" s="3"/>
      <c r="BXE306" s="3"/>
      <c r="BXF306" s="3"/>
      <c r="BXG306" s="3"/>
      <c r="BXH306" s="3"/>
      <c r="BXI306" s="3"/>
      <c r="BXJ306" s="3"/>
      <c r="BXK306" s="3"/>
      <c r="BXL306" s="3"/>
      <c r="BXM306" s="3"/>
      <c r="BXN306" s="3"/>
      <c r="BXO306" s="3"/>
      <c r="BXP306" s="3"/>
      <c r="BXQ306" s="3"/>
      <c r="BXR306" s="3"/>
      <c r="BXS306" s="3"/>
      <c r="BXT306" s="3"/>
      <c r="BXU306" s="3"/>
      <c r="BXV306" s="3"/>
      <c r="BXW306" s="3"/>
      <c r="BXX306" s="3"/>
      <c r="BXY306" s="3"/>
      <c r="BXZ306" s="3"/>
      <c r="BYA306" s="3"/>
      <c r="BYB306" s="3"/>
      <c r="BYC306" s="3"/>
      <c r="BYD306" s="3"/>
      <c r="BYE306" s="3"/>
      <c r="BYF306" s="3"/>
      <c r="BYG306" s="3"/>
      <c r="BYH306" s="3"/>
      <c r="BYI306" s="3"/>
      <c r="BYJ306" s="3"/>
      <c r="BYK306" s="3"/>
      <c r="BYL306" s="3"/>
      <c r="BYM306" s="3"/>
      <c r="BYN306" s="3"/>
      <c r="BYO306" s="3"/>
      <c r="BYP306" s="3"/>
      <c r="BYQ306" s="3"/>
      <c r="BYR306" s="3"/>
      <c r="BYS306" s="3"/>
      <c r="BYT306" s="3"/>
      <c r="BYU306" s="3"/>
      <c r="BYV306" s="3"/>
      <c r="BYW306" s="3"/>
      <c r="BYX306" s="3"/>
      <c r="BYY306" s="3"/>
      <c r="BYZ306" s="3"/>
      <c r="BZA306" s="3"/>
      <c r="BZB306" s="3"/>
      <c r="BZC306" s="3"/>
      <c r="BZD306" s="3"/>
      <c r="BZE306" s="3"/>
      <c r="BZF306" s="3"/>
      <c r="BZG306" s="3"/>
      <c r="BZH306" s="3"/>
      <c r="BZI306" s="3"/>
      <c r="BZJ306" s="3"/>
      <c r="BZK306" s="3"/>
      <c r="BZL306" s="3"/>
      <c r="BZM306" s="3"/>
      <c r="BZN306" s="3"/>
      <c r="BZO306" s="3"/>
      <c r="BZP306" s="3"/>
      <c r="BZQ306" s="3"/>
      <c r="BZR306" s="3"/>
      <c r="BZS306" s="3"/>
      <c r="BZT306" s="3"/>
      <c r="BZU306" s="3"/>
      <c r="BZV306" s="3"/>
      <c r="BZW306" s="3"/>
      <c r="BZX306" s="3"/>
      <c r="BZY306" s="3"/>
      <c r="BZZ306" s="3"/>
      <c r="CAA306" s="3"/>
      <c r="CAB306" s="3"/>
      <c r="CAC306" s="3"/>
      <c r="CAD306" s="3"/>
      <c r="CAE306" s="3"/>
      <c r="CAF306" s="3"/>
      <c r="CAG306" s="3"/>
      <c r="CAH306" s="3"/>
      <c r="CAI306" s="3"/>
      <c r="CAJ306" s="3"/>
      <c r="CAK306" s="3"/>
      <c r="CAL306" s="3"/>
      <c r="CAM306" s="3"/>
      <c r="CAN306" s="3"/>
      <c r="CAO306" s="3"/>
      <c r="CAP306" s="3"/>
      <c r="CAQ306" s="3"/>
      <c r="CAR306" s="3"/>
      <c r="CAS306" s="3"/>
      <c r="CAT306" s="3"/>
      <c r="CAU306" s="3"/>
      <c r="CAV306" s="3"/>
      <c r="CAW306" s="3"/>
      <c r="CAX306" s="3"/>
      <c r="CAY306" s="3"/>
      <c r="CAZ306" s="3"/>
      <c r="CBA306" s="3"/>
      <c r="CBB306" s="3"/>
      <c r="CBC306" s="3"/>
      <c r="CBD306" s="3"/>
      <c r="CBE306" s="3"/>
      <c r="CBF306" s="3"/>
      <c r="CBG306" s="3"/>
      <c r="CBH306" s="3"/>
      <c r="CBI306" s="3"/>
      <c r="CBJ306" s="3"/>
      <c r="CBK306" s="3"/>
      <c r="CBL306" s="3"/>
      <c r="CBM306" s="3"/>
      <c r="CBN306" s="3"/>
      <c r="CBO306" s="3"/>
      <c r="CBP306" s="3"/>
      <c r="CBQ306" s="3"/>
      <c r="CBR306" s="3"/>
      <c r="CBS306" s="3"/>
      <c r="CBT306" s="3"/>
      <c r="CBU306" s="3"/>
      <c r="CBV306" s="3"/>
      <c r="CBW306" s="3"/>
      <c r="CBX306" s="3"/>
      <c r="CBY306" s="3"/>
      <c r="CBZ306" s="3"/>
      <c r="CCA306" s="3"/>
      <c r="CCB306" s="3"/>
      <c r="CCC306" s="3"/>
      <c r="CCD306" s="3"/>
      <c r="CCE306" s="3"/>
      <c r="CCF306" s="3"/>
      <c r="CCG306" s="3"/>
      <c r="CCH306" s="3"/>
      <c r="CCI306" s="3"/>
      <c r="CCJ306" s="3"/>
      <c r="CCK306" s="3"/>
      <c r="CCL306" s="3"/>
      <c r="CCM306" s="3"/>
      <c r="CCN306" s="3"/>
      <c r="CCO306" s="3"/>
      <c r="CCP306" s="3"/>
      <c r="CCQ306" s="3"/>
      <c r="CCR306" s="3"/>
      <c r="CCS306" s="3"/>
      <c r="CCT306" s="3"/>
      <c r="CCU306" s="3"/>
      <c r="CCV306" s="3"/>
      <c r="CCW306" s="3"/>
      <c r="CCX306" s="3"/>
      <c r="CCY306" s="3"/>
      <c r="CCZ306" s="3"/>
      <c r="CDA306" s="3"/>
      <c r="CDB306" s="3"/>
      <c r="CDC306" s="3"/>
      <c r="CDD306" s="3"/>
      <c r="CDE306" s="3"/>
      <c r="CDF306" s="3"/>
      <c r="CDG306" s="3"/>
      <c r="CDH306" s="3"/>
      <c r="CDI306" s="3"/>
      <c r="CDJ306" s="3"/>
      <c r="CDK306" s="3"/>
      <c r="CDL306" s="3"/>
      <c r="CDM306" s="3"/>
      <c r="CDN306" s="3"/>
      <c r="CDO306" s="3"/>
      <c r="CDP306" s="3"/>
      <c r="CDQ306" s="3"/>
      <c r="CDR306" s="3"/>
      <c r="CDS306" s="3"/>
      <c r="CDT306" s="3"/>
      <c r="CDU306" s="3"/>
      <c r="CDV306" s="3"/>
      <c r="CDW306" s="3"/>
      <c r="CDX306" s="3"/>
      <c r="CDY306" s="3"/>
      <c r="CDZ306" s="3"/>
      <c r="CEA306" s="3"/>
      <c r="CEB306" s="3"/>
      <c r="CEC306" s="3"/>
      <c r="CED306" s="3"/>
      <c r="CEE306" s="3"/>
      <c r="CEF306" s="3"/>
      <c r="CEG306" s="3"/>
      <c r="CEH306" s="3"/>
      <c r="CEI306" s="3"/>
      <c r="CEJ306" s="3"/>
      <c r="CEK306" s="3"/>
      <c r="CEL306" s="3"/>
      <c r="CEM306" s="3"/>
      <c r="CEN306" s="3"/>
      <c r="CEO306" s="3"/>
      <c r="CEP306" s="3"/>
      <c r="CEQ306" s="3"/>
      <c r="CER306" s="3"/>
      <c r="CES306" s="3"/>
      <c r="CET306" s="3"/>
      <c r="CEU306" s="3"/>
      <c r="CEV306" s="3"/>
      <c r="CEW306" s="3"/>
      <c r="CEX306" s="3"/>
      <c r="CEY306" s="3"/>
      <c r="CEZ306" s="3"/>
      <c r="CFA306" s="3"/>
      <c r="CFB306" s="3"/>
      <c r="CFC306" s="3"/>
      <c r="CFD306" s="3"/>
      <c r="CFE306" s="3"/>
      <c r="CFF306" s="3"/>
      <c r="CFG306" s="3"/>
      <c r="CFH306" s="3"/>
      <c r="CFI306" s="3"/>
      <c r="CFJ306" s="3"/>
      <c r="CFK306" s="3"/>
      <c r="CFL306" s="3"/>
      <c r="CFM306" s="3"/>
      <c r="CFN306" s="3"/>
      <c r="CFO306" s="3"/>
      <c r="CFP306" s="3"/>
      <c r="CFQ306" s="3"/>
      <c r="CFR306" s="3"/>
      <c r="CFS306" s="3"/>
      <c r="CFT306" s="3"/>
      <c r="CFU306" s="3"/>
      <c r="CFV306" s="3"/>
      <c r="CFW306" s="3"/>
      <c r="CFX306" s="3"/>
      <c r="CFY306" s="3"/>
      <c r="CFZ306" s="3"/>
      <c r="CGA306" s="3"/>
      <c r="CGB306" s="3"/>
      <c r="CGC306" s="3"/>
      <c r="CGD306" s="3"/>
      <c r="CGE306" s="3"/>
      <c r="CGF306" s="3"/>
      <c r="CGG306" s="3"/>
      <c r="CGH306" s="3"/>
      <c r="CGI306" s="3"/>
      <c r="CGJ306" s="3"/>
      <c r="CGK306" s="3"/>
      <c r="CGL306" s="3"/>
      <c r="CGM306" s="3"/>
      <c r="CGN306" s="3"/>
      <c r="CGO306" s="3"/>
      <c r="CGP306" s="3"/>
      <c r="CGQ306" s="3"/>
      <c r="CGR306" s="3"/>
      <c r="CGS306" s="3"/>
      <c r="CGT306" s="3"/>
      <c r="CGU306" s="3"/>
      <c r="CGV306" s="3"/>
      <c r="CGW306" s="3"/>
      <c r="CGX306" s="3"/>
      <c r="CGY306" s="3"/>
      <c r="CGZ306" s="3"/>
      <c r="CHA306" s="3"/>
      <c r="CHB306" s="3"/>
      <c r="CHC306" s="3"/>
      <c r="CHD306" s="3"/>
      <c r="CHE306" s="3"/>
      <c r="CHF306" s="3"/>
      <c r="CHG306" s="3"/>
      <c r="CHH306" s="3"/>
      <c r="CHI306" s="3"/>
      <c r="CHJ306" s="3"/>
      <c r="CHK306" s="3"/>
      <c r="CHL306" s="3"/>
      <c r="CHM306" s="3"/>
      <c r="CHN306" s="3"/>
      <c r="CHO306" s="3"/>
      <c r="CHP306" s="3"/>
      <c r="CHQ306" s="3"/>
      <c r="CHR306" s="3"/>
      <c r="CHS306" s="3"/>
      <c r="CHT306" s="3"/>
      <c r="CHU306" s="3"/>
      <c r="CHV306" s="3"/>
      <c r="CHW306" s="3"/>
      <c r="CHX306" s="3"/>
      <c r="CHY306" s="3"/>
      <c r="CHZ306" s="3"/>
      <c r="CIA306" s="3"/>
      <c r="CIB306" s="3"/>
      <c r="CIC306" s="3"/>
      <c r="CID306" s="3"/>
      <c r="CIE306" s="3"/>
      <c r="CIF306" s="3"/>
      <c r="CIG306" s="3"/>
      <c r="CIH306" s="3"/>
      <c r="CII306" s="3"/>
      <c r="CIJ306" s="3"/>
      <c r="CIK306" s="3"/>
      <c r="CIL306" s="3"/>
      <c r="CIM306" s="3"/>
      <c r="CIN306" s="3"/>
      <c r="CIO306" s="3"/>
      <c r="CIP306" s="3"/>
      <c r="CIQ306" s="3"/>
      <c r="CIR306" s="3"/>
      <c r="CIS306" s="3"/>
      <c r="CIT306" s="3"/>
      <c r="CIU306" s="3"/>
      <c r="CIV306" s="3"/>
      <c r="CIW306" s="3"/>
      <c r="CIX306" s="3"/>
      <c r="CIY306" s="3"/>
      <c r="CIZ306" s="3"/>
      <c r="CJA306" s="3"/>
      <c r="CJB306" s="3"/>
      <c r="CJC306" s="3"/>
      <c r="CJD306" s="3"/>
      <c r="CJE306" s="3"/>
      <c r="CJF306" s="3"/>
      <c r="CJG306" s="3"/>
      <c r="CJH306" s="3"/>
      <c r="CJI306" s="3"/>
      <c r="CJJ306" s="3"/>
      <c r="CJK306" s="3"/>
      <c r="CJL306" s="3"/>
      <c r="CJM306" s="3"/>
      <c r="CJN306" s="3"/>
      <c r="CJO306" s="3"/>
      <c r="CJP306" s="3"/>
      <c r="CJQ306" s="3"/>
      <c r="CJR306" s="3"/>
      <c r="CJS306" s="3"/>
      <c r="CJT306" s="3"/>
      <c r="CJU306" s="3"/>
      <c r="CJV306" s="3"/>
      <c r="CJW306" s="3"/>
      <c r="CJX306" s="3"/>
      <c r="CJY306" s="3"/>
      <c r="CJZ306" s="3"/>
      <c r="CKA306" s="3"/>
      <c r="CKB306" s="3"/>
      <c r="CKC306" s="3"/>
      <c r="CKD306" s="3"/>
      <c r="CKE306" s="3"/>
      <c r="CKF306" s="3"/>
      <c r="CKG306" s="3"/>
      <c r="CKH306" s="3"/>
      <c r="CKI306" s="3"/>
      <c r="CKJ306" s="3"/>
      <c r="CKK306" s="3"/>
      <c r="CKL306" s="3"/>
      <c r="CKM306" s="3"/>
      <c r="CKN306" s="3"/>
      <c r="CKO306" s="3"/>
      <c r="CKP306" s="3"/>
      <c r="CKQ306" s="3"/>
      <c r="CKR306" s="3"/>
      <c r="CKS306" s="3"/>
      <c r="CKT306" s="3"/>
      <c r="CKU306" s="3"/>
      <c r="CKV306" s="3"/>
      <c r="CKW306" s="3"/>
      <c r="CKX306" s="3"/>
      <c r="CKY306" s="3"/>
      <c r="CKZ306" s="3"/>
      <c r="CLA306" s="3"/>
      <c r="CLB306" s="3"/>
      <c r="CLC306" s="3"/>
      <c r="CLD306" s="3"/>
      <c r="CLE306" s="3"/>
      <c r="CLF306" s="3"/>
      <c r="CLG306" s="3"/>
      <c r="CLH306" s="3"/>
      <c r="CLI306" s="3"/>
      <c r="CLJ306" s="3"/>
      <c r="CLK306" s="3"/>
      <c r="CLL306" s="3"/>
      <c r="CLM306" s="3"/>
      <c r="CLN306" s="3"/>
      <c r="CLO306" s="3"/>
      <c r="CLP306" s="3"/>
      <c r="CLQ306" s="3"/>
      <c r="CLR306" s="3"/>
      <c r="CLS306" s="3"/>
      <c r="CLT306" s="3"/>
      <c r="CLU306" s="3"/>
      <c r="CLV306" s="3"/>
      <c r="CLW306" s="3"/>
      <c r="CLX306" s="3"/>
      <c r="CLY306" s="3"/>
      <c r="CLZ306" s="3"/>
      <c r="CMA306" s="3"/>
      <c r="CMB306" s="3"/>
      <c r="CMC306" s="3"/>
      <c r="CMD306" s="3"/>
      <c r="CME306" s="3"/>
      <c r="CMF306" s="3"/>
      <c r="CMG306" s="3"/>
      <c r="CMH306" s="3"/>
      <c r="CMI306" s="3"/>
      <c r="CMJ306" s="3"/>
      <c r="CMK306" s="3"/>
      <c r="CML306" s="3"/>
      <c r="CMM306" s="3"/>
      <c r="CMN306" s="3"/>
      <c r="CMO306" s="3"/>
      <c r="CMP306" s="3"/>
      <c r="CMQ306" s="3"/>
      <c r="CMR306" s="3"/>
      <c r="CMS306" s="3"/>
      <c r="CMT306" s="3"/>
      <c r="CMU306" s="3"/>
      <c r="CMV306" s="3"/>
      <c r="CMW306" s="3"/>
      <c r="CMX306" s="3"/>
      <c r="CMY306" s="3"/>
      <c r="CMZ306" s="3"/>
      <c r="CNA306" s="3"/>
      <c r="CNB306" s="3"/>
      <c r="CNC306" s="3"/>
      <c r="CND306" s="3"/>
      <c r="CNE306" s="3"/>
      <c r="CNF306" s="3"/>
      <c r="CNG306" s="3"/>
      <c r="CNH306" s="3"/>
      <c r="CNI306" s="3"/>
      <c r="CNJ306" s="3"/>
      <c r="CNK306" s="3"/>
      <c r="CNL306" s="3"/>
      <c r="CNM306" s="3"/>
      <c r="CNN306" s="3"/>
      <c r="CNO306" s="3"/>
      <c r="CNP306" s="3"/>
      <c r="CNQ306" s="3"/>
      <c r="CNR306" s="3"/>
      <c r="CNS306" s="3"/>
      <c r="CNT306" s="3"/>
      <c r="CNU306" s="3"/>
      <c r="CNV306" s="3"/>
      <c r="CNW306" s="3"/>
      <c r="CNX306" s="3"/>
      <c r="CNY306" s="3"/>
      <c r="CNZ306" s="3"/>
      <c r="COA306" s="3"/>
      <c r="COB306" s="3"/>
      <c r="COC306" s="3"/>
      <c r="COD306" s="3"/>
      <c r="COE306" s="3"/>
      <c r="COF306" s="3"/>
      <c r="COG306" s="3"/>
      <c r="COH306" s="3"/>
      <c r="COI306" s="3"/>
      <c r="COJ306" s="3"/>
      <c r="COK306" s="3"/>
      <c r="COL306" s="3"/>
      <c r="COM306" s="3"/>
      <c r="CON306" s="3"/>
      <c r="COO306" s="3"/>
      <c r="COP306" s="3"/>
      <c r="COQ306" s="3"/>
      <c r="COR306" s="3"/>
      <c r="COS306" s="3"/>
      <c r="COT306" s="3"/>
      <c r="COU306" s="3"/>
      <c r="COV306" s="3"/>
      <c r="COW306" s="3"/>
      <c r="COX306" s="3"/>
      <c r="COY306" s="3"/>
      <c r="COZ306" s="3"/>
      <c r="CPA306" s="3"/>
      <c r="CPB306" s="3"/>
      <c r="CPC306" s="3"/>
      <c r="CPD306" s="3"/>
      <c r="CPE306" s="3"/>
      <c r="CPF306" s="3"/>
      <c r="CPG306" s="3"/>
      <c r="CPH306" s="3"/>
      <c r="CPI306" s="3"/>
      <c r="CPJ306" s="3"/>
      <c r="CPK306" s="3"/>
      <c r="CPL306" s="3"/>
      <c r="CPM306" s="3"/>
      <c r="CPN306" s="3"/>
      <c r="CPO306" s="3"/>
      <c r="CPP306" s="3"/>
      <c r="CPQ306" s="3"/>
      <c r="CPR306" s="3"/>
      <c r="CPS306" s="3"/>
      <c r="CPT306" s="3"/>
      <c r="CPU306" s="3"/>
      <c r="CPV306" s="3"/>
      <c r="CPW306" s="3"/>
      <c r="CPX306" s="3"/>
      <c r="CPY306" s="3"/>
      <c r="CPZ306" s="3"/>
      <c r="CQA306" s="3"/>
      <c r="CQB306" s="3"/>
      <c r="CQC306" s="3"/>
      <c r="CQD306" s="3"/>
      <c r="CQE306" s="3"/>
      <c r="CQF306" s="3"/>
      <c r="CQG306" s="3"/>
      <c r="CQH306" s="3"/>
      <c r="CQI306" s="3"/>
      <c r="CQJ306" s="3"/>
      <c r="CQK306" s="3"/>
      <c r="CQL306" s="3"/>
      <c r="CQM306" s="3"/>
      <c r="CQN306" s="3"/>
      <c r="CQO306" s="3"/>
      <c r="CQP306" s="3"/>
      <c r="CQQ306" s="3"/>
      <c r="CQR306" s="3"/>
      <c r="CQS306" s="3"/>
      <c r="CQT306" s="3"/>
      <c r="CQU306" s="3"/>
      <c r="CQV306" s="3"/>
      <c r="CQW306" s="3"/>
      <c r="CQX306" s="3"/>
      <c r="CQY306" s="3"/>
      <c r="CQZ306" s="3"/>
      <c r="CRA306" s="3"/>
      <c r="CRB306" s="3"/>
      <c r="CRC306" s="3"/>
      <c r="CRD306" s="3"/>
      <c r="CRE306" s="3"/>
      <c r="CRF306" s="3"/>
      <c r="CRG306" s="3"/>
      <c r="CRH306" s="3"/>
      <c r="CRI306" s="3"/>
      <c r="CRJ306" s="3"/>
      <c r="CRK306" s="3"/>
      <c r="CRL306" s="3"/>
      <c r="CRM306" s="3"/>
      <c r="CRN306" s="3"/>
      <c r="CRO306" s="3"/>
      <c r="CRP306" s="3"/>
      <c r="CRQ306" s="3"/>
      <c r="CRR306" s="3"/>
      <c r="CRS306" s="3"/>
      <c r="CRT306" s="3"/>
      <c r="CRU306" s="3"/>
      <c r="CRV306" s="3"/>
      <c r="CRW306" s="3"/>
      <c r="CRX306" s="3"/>
      <c r="CRY306" s="3"/>
      <c r="CRZ306" s="3"/>
      <c r="CSA306" s="3"/>
      <c r="CSB306" s="3"/>
      <c r="CSC306" s="3"/>
      <c r="CSD306" s="3"/>
      <c r="CSE306" s="3"/>
      <c r="CSF306" s="3"/>
      <c r="CSG306" s="3"/>
      <c r="CSH306" s="3"/>
      <c r="CSI306" s="3"/>
      <c r="CSJ306" s="3"/>
      <c r="CSK306" s="3"/>
      <c r="CSL306" s="3"/>
      <c r="CSM306" s="3"/>
      <c r="CSN306" s="3"/>
      <c r="CSO306" s="3"/>
      <c r="CSP306" s="3"/>
      <c r="CSQ306" s="3"/>
      <c r="CSR306" s="3"/>
      <c r="CSS306" s="3"/>
      <c r="CST306" s="3"/>
      <c r="CSU306" s="3"/>
      <c r="CSV306" s="3"/>
      <c r="CSW306" s="3"/>
      <c r="CSX306" s="3"/>
      <c r="CSY306" s="3"/>
      <c r="CSZ306" s="3"/>
      <c r="CTA306" s="3"/>
      <c r="CTB306" s="3"/>
      <c r="CTC306" s="3"/>
      <c r="CTD306" s="3"/>
      <c r="CTE306" s="3"/>
      <c r="CTF306" s="3"/>
      <c r="CTG306" s="3"/>
      <c r="CTH306" s="3"/>
      <c r="CTI306" s="3"/>
      <c r="CTJ306" s="3"/>
      <c r="CTK306" s="3"/>
      <c r="CTL306" s="3"/>
      <c r="CTM306" s="3"/>
      <c r="CTN306" s="3"/>
      <c r="CTO306" s="3"/>
      <c r="CTP306" s="3"/>
      <c r="CTQ306" s="3"/>
      <c r="CTR306" s="3"/>
      <c r="CTS306" s="3"/>
      <c r="CTT306" s="3"/>
      <c r="CTU306" s="3"/>
      <c r="CTV306" s="3"/>
      <c r="CTW306" s="3"/>
      <c r="CTX306" s="3"/>
      <c r="CTY306" s="3"/>
      <c r="CTZ306" s="3"/>
      <c r="CUA306" s="3"/>
      <c r="CUB306" s="3"/>
      <c r="CUC306" s="3"/>
      <c r="CUD306" s="3"/>
      <c r="CUE306" s="3"/>
      <c r="CUF306" s="3"/>
      <c r="CUG306" s="3"/>
      <c r="CUH306" s="3"/>
      <c r="CUI306" s="3"/>
      <c r="CUJ306" s="3"/>
      <c r="CUK306" s="3"/>
      <c r="CUL306" s="3"/>
      <c r="CUM306" s="3"/>
      <c r="CUN306" s="3"/>
      <c r="CUO306" s="3"/>
      <c r="CUP306" s="3"/>
      <c r="CUQ306" s="3"/>
      <c r="CUR306" s="3"/>
      <c r="CUS306" s="3"/>
      <c r="CUT306" s="3"/>
      <c r="CUU306" s="3"/>
      <c r="CUV306" s="3"/>
      <c r="CUW306" s="3"/>
      <c r="CUX306" s="3"/>
      <c r="CUY306" s="3"/>
      <c r="CUZ306" s="3"/>
      <c r="CVA306" s="3"/>
      <c r="CVB306" s="3"/>
      <c r="CVC306" s="3"/>
      <c r="CVD306" s="3"/>
      <c r="CVE306" s="3"/>
      <c r="CVF306" s="3"/>
      <c r="CVG306" s="3"/>
      <c r="CVH306" s="3"/>
      <c r="CVI306" s="3"/>
      <c r="CVJ306" s="3"/>
      <c r="CVK306" s="3"/>
      <c r="CVL306" s="3"/>
      <c r="CVM306" s="3"/>
      <c r="CVN306" s="3"/>
      <c r="CVO306" s="3"/>
      <c r="CVP306" s="3"/>
      <c r="CVQ306" s="3"/>
      <c r="CVR306" s="3"/>
      <c r="CVS306" s="3"/>
      <c r="CVT306" s="3"/>
      <c r="CVU306" s="3"/>
      <c r="CVV306" s="3"/>
      <c r="CVW306" s="3"/>
      <c r="CVX306" s="3"/>
      <c r="CVY306" s="3"/>
      <c r="CVZ306" s="3"/>
      <c r="CWA306" s="3"/>
      <c r="CWB306" s="3"/>
      <c r="CWC306" s="3"/>
      <c r="CWD306" s="3"/>
      <c r="CWE306" s="3"/>
      <c r="CWF306" s="3"/>
      <c r="CWG306" s="3"/>
      <c r="CWH306" s="3"/>
      <c r="CWI306" s="3"/>
      <c r="CWJ306" s="3"/>
      <c r="CWK306" s="3"/>
      <c r="CWL306" s="3"/>
      <c r="CWM306" s="3"/>
      <c r="CWN306" s="3"/>
      <c r="CWO306" s="3"/>
      <c r="CWP306" s="3"/>
      <c r="CWQ306" s="3"/>
      <c r="CWR306" s="3"/>
      <c r="CWS306" s="3"/>
      <c r="CWT306" s="3"/>
      <c r="CWU306" s="3"/>
      <c r="CWV306" s="3"/>
      <c r="CWW306" s="3"/>
      <c r="CWX306" s="3"/>
      <c r="CWY306" s="3"/>
      <c r="CWZ306" s="3"/>
      <c r="CXA306" s="3"/>
      <c r="CXB306" s="3"/>
      <c r="CXC306" s="3"/>
      <c r="CXD306" s="3"/>
      <c r="CXE306" s="3"/>
      <c r="CXF306" s="3"/>
      <c r="CXG306" s="3"/>
      <c r="CXH306" s="3"/>
      <c r="CXI306" s="3"/>
      <c r="CXJ306" s="3"/>
      <c r="CXK306" s="3"/>
      <c r="CXL306" s="3"/>
      <c r="CXM306" s="3"/>
      <c r="CXN306" s="3"/>
      <c r="CXO306" s="3"/>
      <c r="CXP306" s="3"/>
      <c r="CXQ306" s="3"/>
      <c r="CXR306" s="3"/>
      <c r="CXS306" s="3"/>
      <c r="CXT306" s="3"/>
      <c r="CXU306" s="3"/>
      <c r="CXV306" s="3"/>
      <c r="CXW306" s="3"/>
      <c r="CXX306" s="3"/>
      <c r="CXY306" s="3"/>
      <c r="CXZ306" s="3"/>
      <c r="CYA306" s="3"/>
      <c r="CYB306" s="3"/>
      <c r="CYC306" s="3"/>
      <c r="CYD306" s="3"/>
      <c r="CYE306" s="3"/>
      <c r="CYF306" s="3"/>
      <c r="CYG306" s="3"/>
      <c r="CYH306" s="3"/>
      <c r="CYI306" s="3"/>
      <c r="CYJ306" s="3"/>
      <c r="CYK306" s="3"/>
      <c r="CYL306" s="3"/>
      <c r="CYM306" s="3"/>
      <c r="CYN306" s="3"/>
      <c r="CYO306" s="3"/>
      <c r="CYP306" s="3"/>
      <c r="CYQ306" s="3"/>
      <c r="CYR306" s="3"/>
      <c r="CYS306" s="3"/>
      <c r="CYT306" s="3"/>
      <c r="CYU306" s="3"/>
      <c r="CYV306" s="3"/>
      <c r="CYW306" s="3"/>
      <c r="CYX306" s="3"/>
      <c r="CYY306" s="3"/>
      <c r="CYZ306" s="3"/>
      <c r="CZA306" s="3"/>
      <c r="CZB306" s="3"/>
      <c r="CZC306" s="3"/>
      <c r="CZD306" s="3"/>
      <c r="CZE306" s="3"/>
      <c r="CZF306" s="3"/>
      <c r="CZG306" s="3"/>
      <c r="CZH306" s="3"/>
      <c r="CZI306" s="3"/>
      <c r="CZJ306" s="3"/>
      <c r="CZK306" s="3"/>
      <c r="CZL306" s="3"/>
      <c r="CZM306" s="3"/>
      <c r="CZN306" s="3"/>
      <c r="CZO306" s="3"/>
      <c r="CZP306" s="3"/>
      <c r="CZQ306" s="3"/>
      <c r="CZR306" s="3"/>
      <c r="CZS306" s="3"/>
      <c r="CZT306" s="3"/>
      <c r="CZU306" s="3"/>
      <c r="CZV306" s="3"/>
      <c r="CZW306" s="3"/>
      <c r="CZX306" s="3"/>
      <c r="CZY306" s="3"/>
      <c r="CZZ306" s="3"/>
      <c r="DAA306" s="3"/>
      <c r="DAB306" s="3"/>
      <c r="DAC306" s="3"/>
      <c r="DAD306" s="3"/>
      <c r="DAE306" s="3"/>
      <c r="DAF306" s="3"/>
      <c r="DAG306" s="3"/>
      <c r="DAH306" s="3"/>
      <c r="DAI306" s="3"/>
      <c r="DAJ306" s="3"/>
      <c r="DAK306" s="3"/>
      <c r="DAL306" s="3"/>
      <c r="DAM306" s="3"/>
      <c r="DAN306" s="3"/>
      <c r="DAO306" s="3"/>
      <c r="DAP306" s="3"/>
      <c r="DAQ306" s="3"/>
      <c r="DAR306" s="3"/>
      <c r="DAS306" s="3"/>
      <c r="DAT306" s="3"/>
      <c r="DAU306" s="3"/>
      <c r="DAV306" s="3"/>
      <c r="DAW306" s="3"/>
      <c r="DAX306" s="3"/>
      <c r="DAY306" s="3"/>
      <c r="DAZ306" s="3"/>
      <c r="DBA306" s="3"/>
      <c r="DBB306" s="3"/>
      <c r="DBC306" s="3"/>
      <c r="DBD306" s="3"/>
      <c r="DBE306" s="3"/>
      <c r="DBF306" s="3"/>
      <c r="DBG306" s="3"/>
      <c r="DBH306" s="3"/>
      <c r="DBI306" s="3"/>
      <c r="DBJ306" s="3"/>
      <c r="DBK306" s="3"/>
      <c r="DBL306" s="3"/>
      <c r="DBM306" s="3"/>
      <c r="DBN306" s="3"/>
      <c r="DBO306" s="3"/>
      <c r="DBP306" s="3"/>
      <c r="DBQ306" s="3"/>
      <c r="DBR306" s="3"/>
      <c r="DBS306" s="3"/>
      <c r="DBT306" s="3"/>
      <c r="DBU306" s="3"/>
      <c r="DBV306" s="3"/>
      <c r="DBW306" s="3"/>
      <c r="DBX306" s="3"/>
      <c r="DBY306" s="3"/>
      <c r="DBZ306" s="3"/>
      <c r="DCA306" s="3"/>
      <c r="DCB306" s="3"/>
      <c r="DCC306" s="3"/>
      <c r="DCD306" s="3"/>
      <c r="DCE306" s="3"/>
      <c r="DCF306" s="3"/>
      <c r="DCG306" s="3"/>
      <c r="DCH306" s="3"/>
      <c r="DCI306" s="3"/>
      <c r="DCJ306" s="3"/>
      <c r="DCK306" s="3"/>
      <c r="DCL306" s="3"/>
      <c r="DCM306" s="3"/>
      <c r="DCN306" s="3"/>
      <c r="DCO306" s="3"/>
      <c r="DCP306" s="3"/>
      <c r="DCQ306" s="3"/>
      <c r="DCR306" s="3"/>
      <c r="DCS306" s="3"/>
      <c r="DCT306" s="3"/>
      <c r="DCU306" s="3"/>
      <c r="DCV306" s="3"/>
      <c r="DCW306" s="3"/>
      <c r="DCX306" s="3"/>
      <c r="DCY306" s="3"/>
      <c r="DCZ306" s="3"/>
      <c r="DDA306" s="3"/>
      <c r="DDB306" s="3"/>
      <c r="DDC306" s="3"/>
      <c r="DDD306" s="3"/>
      <c r="DDE306" s="3"/>
      <c r="DDF306" s="3"/>
      <c r="DDG306" s="3"/>
      <c r="DDH306" s="3"/>
      <c r="DDI306" s="3"/>
      <c r="DDJ306" s="3"/>
      <c r="DDK306" s="3"/>
      <c r="DDL306" s="3"/>
      <c r="DDM306" s="3"/>
      <c r="DDN306" s="3"/>
      <c r="DDO306" s="3"/>
      <c r="DDP306" s="3"/>
      <c r="DDQ306" s="3"/>
      <c r="DDR306" s="3"/>
      <c r="DDS306" s="3"/>
      <c r="DDT306" s="3"/>
      <c r="DDU306" s="3"/>
      <c r="DDV306" s="3"/>
      <c r="DDW306" s="3"/>
      <c r="DDX306" s="3"/>
      <c r="DDY306" s="3"/>
      <c r="DDZ306" s="3"/>
      <c r="DEA306" s="3"/>
      <c r="DEB306" s="3"/>
      <c r="DEC306" s="3"/>
      <c r="DED306" s="3"/>
      <c r="DEE306" s="3"/>
      <c r="DEF306" s="3"/>
      <c r="DEG306" s="3"/>
      <c r="DEH306" s="3"/>
      <c r="DEI306" s="3"/>
      <c r="DEJ306" s="3"/>
      <c r="DEK306" s="3"/>
      <c r="DEL306" s="3"/>
      <c r="DEM306" s="3"/>
      <c r="DEN306" s="3"/>
      <c r="DEO306" s="3"/>
      <c r="DEP306" s="3"/>
      <c r="DEQ306" s="3"/>
      <c r="DER306" s="3"/>
      <c r="DES306" s="3"/>
      <c r="DET306" s="3"/>
      <c r="DEU306" s="3"/>
      <c r="DEV306" s="3"/>
      <c r="DEW306" s="3"/>
      <c r="DEX306" s="3"/>
      <c r="DEY306" s="3"/>
      <c r="DEZ306" s="3"/>
      <c r="DFA306" s="3"/>
      <c r="DFB306" s="3"/>
      <c r="DFC306" s="3"/>
      <c r="DFD306" s="3"/>
      <c r="DFE306" s="3"/>
      <c r="DFF306" s="3"/>
      <c r="DFG306" s="3"/>
      <c r="DFH306" s="3"/>
      <c r="DFI306" s="3"/>
      <c r="DFJ306" s="3"/>
      <c r="DFK306" s="3"/>
      <c r="DFL306" s="3"/>
      <c r="DFM306" s="3"/>
      <c r="DFN306" s="3"/>
      <c r="DFO306" s="3"/>
      <c r="DFP306" s="3"/>
      <c r="DFQ306" s="3"/>
      <c r="DFR306" s="3"/>
      <c r="DFS306" s="3"/>
      <c r="DFT306" s="3"/>
      <c r="DFU306" s="3"/>
      <c r="DFV306" s="3"/>
      <c r="DFW306" s="3"/>
      <c r="DFX306" s="3"/>
      <c r="DFY306" s="3"/>
      <c r="DFZ306" s="3"/>
      <c r="DGA306" s="3"/>
      <c r="DGB306" s="3"/>
      <c r="DGC306" s="3"/>
      <c r="DGD306" s="3"/>
      <c r="DGE306" s="3"/>
      <c r="DGF306" s="3"/>
      <c r="DGG306" s="3"/>
      <c r="DGH306" s="3"/>
      <c r="DGI306" s="3"/>
      <c r="DGJ306" s="3"/>
      <c r="DGK306" s="3"/>
      <c r="DGL306" s="3"/>
      <c r="DGM306" s="3"/>
      <c r="DGN306" s="3"/>
      <c r="DGO306" s="3"/>
      <c r="DGP306" s="3"/>
      <c r="DGQ306" s="3"/>
      <c r="DGR306" s="3"/>
      <c r="DGS306" s="3"/>
      <c r="DGT306" s="3"/>
      <c r="DGU306" s="3"/>
      <c r="DGV306" s="3"/>
      <c r="DGW306" s="3"/>
      <c r="DGX306" s="3"/>
      <c r="DGY306" s="3"/>
      <c r="DGZ306" s="3"/>
      <c r="DHA306" s="3"/>
      <c r="DHB306" s="3"/>
      <c r="DHC306" s="3"/>
      <c r="DHD306" s="3"/>
      <c r="DHE306" s="3"/>
      <c r="DHF306" s="3"/>
      <c r="DHG306" s="3"/>
      <c r="DHH306" s="3"/>
      <c r="DHI306" s="3"/>
      <c r="DHJ306" s="3"/>
      <c r="DHK306" s="3"/>
      <c r="DHL306" s="3"/>
      <c r="DHM306" s="3"/>
      <c r="DHN306" s="3"/>
      <c r="DHO306" s="3"/>
      <c r="DHP306" s="3"/>
      <c r="DHQ306" s="3"/>
      <c r="DHR306" s="3"/>
      <c r="DHS306" s="3"/>
      <c r="DHT306" s="3"/>
      <c r="DHU306" s="3"/>
      <c r="DHV306" s="3"/>
      <c r="DHW306" s="3"/>
      <c r="DHX306" s="3"/>
      <c r="DHY306" s="3"/>
      <c r="DHZ306" s="3"/>
      <c r="DIA306" s="3"/>
      <c r="DIB306" s="3"/>
      <c r="DIC306" s="3"/>
      <c r="DID306" s="3"/>
      <c r="DIE306" s="3"/>
      <c r="DIF306" s="3"/>
      <c r="DIG306" s="3"/>
      <c r="DIH306" s="3"/>
      <c r="DII306" s="3"/>
      <c r="DIJ306" s="3"/>
      <c r="DIK306" s="3"/>
      <c r="DIL306" s="3"/>
      <c r="DIM306" s="3"/>
      <c r="DIN306" s="3"/>
      <c r="DIO306" s="3"/>
      <c r="DIP306" s="3"/>
      <c r="DIQ306" s="3"/>
      <c r="DIR306" s="3"/>
      <c r="DIS306" s="3"/>
      <c r="DIT306" s="3"/>
      <c r="DIU306" s="3"/>
      <c r="DIV306" s="3"/>
      <c r="DIW306" s="3"/>
      <c r="DIX306" s="3"/>
      <c r="DIY306" s="3"/>
      <c r="DIZ306" s="3"/>
      <c r="DJA306" s="3"/>
      <c r="DJB306" s="3"/>
      <c r="DJC306" s="3"/>
      <c r="DJD306" s="3"/>
      <c r="DJE306" s="3"/>
      <c r="DJF306" s="3"/>
      <c r="DJG306" s="3"/>
      <c r="DJH306" s="3"/>
      <c r="DJI306" s="3"/>
      <c r="DJJ306" s="3"/>
      <c r="DJK306" s="3"/>
      <c r="DJL306" s="3"/>
      <c r="DJM306" s="3"/>
      <c r="DJN306" s="3"/>
      <c r="DJO306" s="3"/>
      <c r="DJP306" s="3"/>
      <c r="DJQ306" s="3"/>
      <c r="DJR306" s="3"/>
      <c r="DJS306" s="3"/>
      <c r="DJT306" s="3"/>
      <c r="DJU306" s="3"/>
      <c r="DJV306" s="3"/>
      <c r="DJW306" s="3"/>
      <c r="DJX306" s="3"/>
      <c r="DJY306" s="3"/>
      <c r="DJZ306" s="3"/>
      <c r="DKA306" s="3"/>
      <c r="DKB306" s="3"/>
      <c r="DKC306" s="3"/>
      <c r="DKD306" s="3"/>
      <c r="DKE306" s="3"/>
      <c r="DKF306" s="3"/>
      <c r="DKG306" s="3"/>
      <c r="DKH306" s="3"/>
      <c r="DKI306" s="3"/>
      <c r="DKJ306" s="3"/>
      <c r="DKK306" s="3"/>
      <c r="DKL306" s="3"/>
      <c r="DKM306" s="3"/>
      <c r="DKN306" s="3"/>
      <c r="DKO306" s="3"/>
      <c r="DKP306" s="3"/>
      <c r="DKQ306" s="3"/>
      <c r="DKR306" s="3"/>
      <c r="DKS306" s="3"/>
      <c r="DKT306" s="3"/>
      <c r="DKU306" s="3"/>
      <c r="DKV306" s="3"/>
      <c r="DKW306" s="3"/>
      <c r="DKX306" s="3"/>
      <c r="DKY306" s="3"/>
      <c r="DKZ306" s="3"/>
      <c r="DLA306" s="3"/>
      <c r="DLB306" s="3"/>
      <c r="DLC306" s="3"/>
      <c r="DLD306" s="3"/>
      <c r="DLE306" s="3"/>
      <c r="DLF306" s="3"/>
      <c r="DLG306" s="3"/>
      <c r="DLH306" s="3"/>
      <c r="DLI306" s="3"/>
      <c r="DLJ306" s="3"/>
      <c r="DLK306" s="3"/>
      <c r="DLL306" s="3"/>
      <c r="DLM306" s="3"/>
      <c r="DLN306" s="3"/>
      <c r="DLO306" s="3"/>
      <c r="DLP306" s="3"/>
      <c r="DLQ306" s="3"/>
      <c r="DLR306" s="3"/>
      <c r="DLS306" s="3"/>
      <c r="DLT306" s="3"/>
      <c r="DLU306" s="3"/>
      <c r="DLV306" s="3"/>
      <c r="DLW306" s="3"/>
      <c r="DLX306" s="3"/>
      <c r="DLY306" s="3"/>
      <c r="DLZ306" s="3"/>
      <c r="DMA306" s="3"/>
      <c r="DMB306" s="3"/>
      <c r="DMC306" s="3"/>
      <c r="DMD306" s="3"/>
      <c r="DME306" s="3"/>
      <c r="DMF306" s="3"/>
      <c r="DMG306" s="3"/>
      <c r="DMH306" s="3"/>
      <c r="DMI306" s="3"/>
      <c r="DMJ306" s="3"/>
      <c r="DMK306" s="3"/>
      <c r="DML306" s="3"/>
      <c r="DMM306" s="3"/>
      <c r="DMN306" s="3"/>
      <c r="DMO306" s="3"/>
      <c r="DMP306" s="3"/>
      <c r="DMQ306" s="3"/>
      <c r="DMR306" s="3"/>
      <c r="DMS306" s="3"/>
      <c r="DMT306" s="3"/>
      <c r="DMU306" s="3"/>
      <c r="DMV306" s="3"/>
      <c r="DMW306" s="3"/>
      <c r="DMX306" s="3"/>
      <c r="DMY306" s="3"/>
      <c r="DMZ306" s="3"/>
      <c r="DNA306" s="3"/>
      <c r="DNB306" s="3"/>
      <c r="DNC306" s="3"/>
      <c r="DND306" s="3"/>
      <c r="DNE306" s="3"/>
      <c r="DNF306" s="3"/>
      <c r="DNG306" s="3"/>
      <c r="DNH306" s="3"/>
      <c r="DNI306" s="3"/>
      <c r="DNJ306" s="3"/>
      <c r="DNK306" s="3"/>
      <c r="DNL306" s="3"/>
      <c r="DNM306" s="3"/>
      <c r="DNN306" s="3"/>
      <c r="DNO306" s="3"/>
      <c r="DNP306" s="3"/>
      <c r="DNQ306" s="3"/>
      <c r="DNR306" s="3"/>
      <c r="DNS306" s="3"/>
      <c r="DNT306" s="3"/>
      <c r="DNU306" s="3"/>
      <c r="DNV306" s="3"/>
      <c r="DNW306" s="3"/>
      <c r="DNX306" s="3"/>
      <c r="DNY306" s="3"/>
      <c r="DNZ306" s="3"/>
      <c r="DOA306" s="3"/>
      <c r="DOB306" s="3"/>
      <c r="DOC306" s="3"/>
      <c r="DOD306" s="3"/>
      <c r="DOE306" s="3"/>
      <c r="DOF306" s="3"/>
      <c r="DOG306" s="3"/>
      <c r="DOH306" s="3"/>
      <c r="DOI306" s="3"/>
      <c r="DOJ306" s="3"/>
      <c r="DOK306" s="3"/>
      <c r="DOL306" s="3"/>
      <c r="DOM306" s="3"/>
      <c r="DON306" s="3"/>
      <c r="DOO306" s="3"/>
      <c r="DOP306" s="3"/>
      <c r="DOQ306" s="3"/>
      <c r="DOR306" s="3"/>
      <c r="DOS306" s="3"/>
      <c r="DOT306" s="3"/>
      <c r="DOU306" s="3"/>
      <c r="DOV306" s="3"/>
      <c r="DOW306" s="3"/>
      <c r="DOX306" s="3"/>
      <c r="DOY306" s="3"/>
      <c r="DOZ306" s="3"/>
      <c r="DPA306" s="3"/>
      <c r="DPB306" s="3"/>
      <c r="DPC306" s="3"/>
      <c r="DPD306" s="3"/>
      <c r="DPE306" s="3"/>
      <c r="DPF306" s="3"/>
      <c r="DPG306" s="3"/>
      <c r="DPH306" s="3"/>
      <c r="DPI306" s="3"/>
      <c r="DPJ306" s="3"/>
      <c r="DPK306" s="3"/>
      <c r="DPL306" s="3"/>
      <c r="DPM306" s="3"/>
      <c r="DPN306" s="3"/>
      <c r="DPO306" s="3"/>
      <c r="DPP306" s="3"/>
      <c r="DPQ306" s="3"/>
      <c r="DPR306" s="3"/>
      <c r="DPS306" s="3"/>
      <c r="DPT306" s="3"/>
      <c r="DPU306" s="3"/>
      <c r="DPV306" s="3"/>
      <c r="DPW306" s="3"/>
      <c r="DPX306" s="3"/>
      <c r="DPY306" s="3"/>
      <c r="DPZ306" s="3"/>
      <c r="DQA306" s="3"/>
      <c r="DQB306" s="3"/>
      <c r="DQC306" s="3"/>
      <c r="DQD306" s="3"/>
      <c r="DQE306" s="3"/>
      <c r="DQF306" s="3"/>
      <c r="DQG306" s="3"/>
      <c r="DQH306" s="3"/>
      <c r="DQI306" s="3"/>
      <c r="DQJ306" s="3"/>
      <c r="DQK306" s="3"/>
      <c r="DQL306" s="3"/>
      <c r="DQM306" s="3"/>
      <c r="DQN306" s="3"/>
      <c r="DQO306" s="3"/>
      <c r="DQP306" s="3"/>
      <c r="DQQ306" s="3"/>
      <c r="DQR306" s="3"/>
      <c r="DQS306" s="3"/>
      <c r="DQT306" s="3"/>
      <c r="DQU306" s="3"/>
      <c r="DQV306" s="3"/>
      <c r="DQW306" s="3"/>
      <c r="DQX306" s="3"/>
      <c r="DQY306" s="3"/>
      <c r="DQZ306" s="3"/>
      <c r="DRA306" s="3"/>
      <c r="DRB306" s="3"/>
      <c r="DRC306" s="3"/>
      <c r="DRD306" s="3"/>
      <c r="DRE306" s="3"/>
      <c r="DRF306" s="3"/>
      <c r="DRG306" s="3"/>
      <c r="DRH306" s="3"/>
      <c r="DRI306" s="3"/>
      <c r="DRJ306" s="3"/>
      <c r="DRK306" s="3"/>
      <c r="DRL306" s="3"/>
      <c r="DRM306" s="3"/>
      <c r="DRN306" s="3"/>
      <c r="DRO306" s="3"/>
      <c r="DRP306" s="3"/>
      <c r="DRQ306" s="3"/>
      <c r="DRR306" s="3"/>
      <c r="DRS306" s="3"/>
      <c r="DRT306" s="3"/>
      <c r="DRU306" s="3"/>
      <c r="DRV306" s="3"/>
      <c r="DRW306" s="3"/>
      <c r="DRX306" s="3"/>
      <c r="DRY306" s="3"/>
      <c r="DRZ306" s="3"/>
      <c r="DSA306" s="3"/>
      <c r="DSB306" s="3"/>
      <c r="DSC306" s="3"/>
      <c r="DSD306" s="3"/>
      <c r="DSE306" s="3"/>
      <c r="DSF306" s="3"/>
      <c r="DSG306" s="3"/>
      <c r="DSH306" s="3"/>
      <c r="DSI306" s="3"/>
      <c r="DSJ306" s="3"/>
      <c r="DSK306" s="3"/>
      <c r="DSL306" s="3"/>
      <c r="DSM306" s="3"/>
      <c r="DSN306" s="3"/>
      <c r="DSO306" s="3"/>
      <c r="DSP306" s="3"/>
      <c r="DSQ306" s="3"/>
      <c r="DSR306" s="3"/>
      <c r="DSS306" s="3"/>
      <c r="DST306" s="3"/>
      <c r="DSU306" s="3"/>
      <c r="DSV306" s="3"/>
      <c r="DSW306" s="3"/>
      <c r="DSX306" s="3"/>
      <c r="DSY306" s="3"/>
      <c r="DSZ306" s="3"/>
      <c r="DTA306" s="3"/>
      <c r="DTB306" s="3"/>
      <c r="DTC306" s="3"/>
      <c r="DTD306" s="3"/>
      <c r="DTE306" s="3"/>
      <c r="DTF306" s="3"/>
      <c r="DTG306" s="3"/>
      <c r="DTH306" s="3"/>
      <c r="DTI306" s="3"/>
      <c r="DTJ306" s="3"/>
      <c r="DTK306" s="3"/>
      <c r="DTL306" s="3"/>
      <c r="DTM306" s="3"/>
      <c r="DTN306" s="3"/>
      <c r="DTO306" s="3"/>
      <c r="DTP306" s="3"/>
      <c r="DTQ306" s="3"/>
      <c r="DTR306" s="3"/>
      <c r="DTS306" s="3"/>
      <c r="DTT306" s="3"/>
      <c r="DTU306" s="3"/>
      <c r="DTV306" s="3"/>
      <c r="DTW306" s="3"/>
      <c r="DTX306" s="3"/>
      <c r="DTY306" s="3"/>
      <c r="DTZ306" s="3"/>
      <c r="DUA306" s="3"/>
      <c r="DUB306" s="3"/>
      <c r="DUC306" s="3"/>
      <c r="DUD306" s="3"/>
      <c r="DUE306" s="3"/>
      <c r="DUF306" s="3"/>
      <c r="DUG306" s="3"/>
      <c r="DUH306" s="3"/>
      <c r="DUI306" s="3"/>
      <c r="DUJ306" s="3"/>
      <c r="DUK306" s="3"/>
      <c r="DUL306" s="3"/>
      <c r="DUM306" s="3"/>
      <c r="DUN306" s="3"/>
      <c r="DUO306" s="3"/>
      <c r="DUP306" s="3"/>
      <c r="DUQ306" s="3"/>
      <c r="DUR306" s="3"/>
      <c r="DUS306" s="3"/>
      <c r="DUT306" s="3"/>
      <c r="DUU306" s="3"/>
      <c r="DUV306" s="3"/>
      <c r="DUW306" s="3"/>
      <c r="DUX306" s="3"/>
      <c r="DUY306" s="3"/>
      <c r="DUZ306" s="3"/>
      <c r="DVA306" s="3"/>
      <c r="DVB306" s="3"/>
      <c r="DVC306" s="3"/>
      <c r="DVD306" s="3"/>
      <c r="DVE306" s="3"/>
      <c r="DVF306" s="3"/>
      <c r="DVG306" s="3"/>
      <c r="DVH306" s="3"/>
      <c r="DVI306" s="3"/>
      <c r="DVJ306" s="3"/>
      <c r="DVK306" s="3"/>
      <c r="DVL306" s="3"/>
      <c r="DVM306" s="3"/>
      <c r="DVN306" s="3"/>
      <c r="DVO306" s="3"/>
      <c r="DVP306" s="3"/>
      <c r="DVQ306" s="3"/>
      <c r="DVR306" s="3"/>
      <c r="DVS306" s="3"/>
      <c r="DVT306" s="3"/>
      <c r="DVU306" s="3"/>
      <c r="DVV306" s="3"/>
      <c r="DVW306" s="3"/>
      <c r="DVX306" s="3"/>
      <c r="DVY306" s="3"/>
      <c r="DVZ306" s="3"/>
      <c r="DWA306" s="3"/>
      <c r="DWB306" s="3"/>
      <c r="DWC306" s="3"/>
      <c r="DWD306" s="3"/>
      <c r="DWE306" s="3"/>
      <c r="DWF306" s="3"/>
      <c r="DWG306" s="3"/>
      <c r="DWH306" s="3"/>
      <c r="DWI306" s="3"/>
      <c r="DWJ306" s="3"/>
      <c r="DWK306" s="3"/>
      <c r="DWL306" s="3"/>
      <c r="DWM306" s="3"/>
      <c r="DWN306" s="3"/>
      <c r="DWO306" s="3"/>
      <c r="DWP306" s="3"/>
      <c r="DWQ306" s="3"/>
      <c r="DWR306" s="3"/>
      <c r="DWS306" s="3"/>
      <c r="DWT306" s="3"/>
      <c r="DWU306" s="3"/>
      <c r="DWV306" s="3"/>
      <c r="DWW306" s="3"/>
      <c r="DWX306" s="3"/>
      <c r="DWY306" s="3"/>
      <c r="DWZ306" s="3"/>
      <c r="DXA306" s="3"/>
      <c r="DXB306" s="3"/>
      <c r="DXC306" s="3"/>
      <c r="DXD306" s="3"/>
      <c r="DXE306" s="3"/>
      <c r="DXF306" s="3"/>
      <c r="DXG306" s="3"/>
      <c r="DXH306" s="3"/>
      <c r="DXI306" s="3"/>
      <c r="DXJ306" s="3"/>
      <c r="DXK306" s="3"/>
      <c r="DXL306" s="3"/>
      <c r="DXM306" s="3"/>
      <c r="DXN306" s="3"/>
      <c r="DXO306" s="3"/>
      <c r="DXP306" s="3"/>
      <c r="DXQ306" s="3"/>
      <c r="DXR306" s="3"/>
      <c r="DXS306" s="3"/>
      <c r="DXT306" s="3"/>
      <c r="DXU306" s="3"/>
      <c r="DXV306" s="3"/>
      <c r="DXW306" s="3"/>
      <c r="DXX306" s="3"/>
      <c r="DXY306" s="3"/>
      <c r="DXZ306" s="3"/>
      <c r="DYA306" s="3"/>
      <c r="DYB306" s="3"/>
      <c r="DYC306" s="3"/>
      <c r="DYD306" s="3"/>
      <c r="DYE306" s="3"/>
      <c r="DYF306" s="3"/>
      <c r="DYG306" s="3"/>
      <c r="DYH306" s="3"/>
      <c r="DYI306" s="3"/>
      <c r="DYJ306" s="3"/>
      <c r="DYK306" s="3"/>
      <c r="DYL306" s="3"/>
      <c r="DYM306" s="3"/>
      <c r="DYN306" s="3"/>
      <c r="DYO306" s="3"/>
      <c r="DYP306" s="3"/>
      <c r="DYQ306" s="3"/>
      <c r="DYR306" s="3"/>
      <c r="DYS306" s="3"/>
      <c r="DYT306" s="3"/>
      <c r="DYU306" s="3"/>
      <c r="DYV306" s="3"/>
      <c r="DYW306" s="3"/>
      <c r="DYX306" s="3"/>
      <c r="DYY306" s="3"/>
      <c r="DYZ306" s="3"/>
      <c r="DZA306" s="3"/>
      <c r="DZB306" s="3"/>
      <c r="DZC306" s="3"/>
      <c r="DZD306" s="3"/>
      <c r="DZE306" s="3"/>
      <c r="DZF306" s="3"/>
      <c r="DZG306" s="3"/>
      <c r="DZH306" s="3"/>
      <c r="DZI306" s="3"/>
      <c r="DZJ306" s="3"/>
      <c r="DZK306" s="3"/>
      <c r="DZL306" s="3"/>
      <c r="DZM306" s="3"/>
      <c r="DZN306" s="3"/>
      <c r="DZO306" s="3"/>
      <c r="DZP306" s="3"/>
      <c r="DZQ306" s="3"/>
      <c r="DZR306" s="3"/>
      <c r="DZS306" s="3"/>
      <c r="DZT306" s="3"/>
      <c r="DZU306" s="3"/>
      <c r="DZV306" s="3"/>
      <c r="DZW306" s="3"/>
      <c r="DZX306" s="3"/>
      <c r="DZY306" s="3"/>
      <c r="DZZ306" s="3"/>
      <c r="EAA306" s="3"/>
      <c r="EAB306" s="3"/>
      <c r="EAC306" s="3"/>
      <c r="EAD306" s="3"/>
      <c r="EAE306" s="3"/>
      <c r="EAF306" s="3"/>
      <c r="EAG306" s="3"/>
      <c r="EAH306" s="3"/>
      <c r="EAI306" s="3"/>
      <c r="EAJ306" s="3"/>
      <c r="EAK306" s="3"/>
      <c r="EAL306" s="3"/>
      <c r="EAM306" s="3"/>
      <c r="EAN306" s="3"/>
      <c r="EAO306" s="3"/>
      <c r="EAP306" s="3"/>
      <c r="EAQ306" s="3"/>
      <c r="EAR306" s="3"/>
      <c r="EAS306" s="3"/>
      <c r="EAT306" s="3"/>
      <c r="EAU306" s="3"/>
      <c r="EAV306" s="3"/>
      <c r="EAW306" s="3"/>
      <c r="EAX306" s="3"/>
      <c r="EAY306" s="3"/>
      <c r="EAZ306" s="3"/>
      <c r="EBA306" s="3"/>
      <c r="EBB306" s="3"/>
      <c r="EBC306" s="3"/>
      <c r="EBD306" s="3"/>
      <c r="EBE306" s="3"/>
      <c r="EBF306" s="3"/>
      <c r="EBG306" s="3"/>
      <c r="EBH306" s="3"/>
      <c r="EBI306" s="3"/>
      <c r="EBJ306" s="3"/>
      <c r="EBK306" s="3"/>
      <c r="EBL306" s="3"/>
      <c r="EBM306" s="3"/>
      <c r="EBN306" s="3"/>
      <c r="EBO306" s="3"/>
      <c r="EBP306" s="3"/>
      <c r="EBQ306" s="3"/>
      <c r="EBR306" s="3"/>
      <c r="EBS306" s="3"/>
      <c r="EBT306" s="3"/>
      <c r="EBU306" s="3"/>
      <c r="EBV306" s="3"/>
      <c r="EBW306" s="3"/>
      <c r="EBX306" s="3"/>
      <c r="EBY306" s="3"/>
      <c r="EBZ306" s="3"/>
      <c r="ECA306" s="3"/>
      <c r="ECB306" s="3"/>
      <c r="ECC306" s="3"/>
      <c r="ECD306" s="3"/>
      <c r="ECE306" s="3"/>
      <c r="ECF306" s="3"/>
      <c r="ECG306" s="3"/>
      <c r="ECH306" s="3"/>
      <c r="ECI306" s="3"/>
      <c r="ECJ306" s="3"/>
      <c r="ECK306" s="3"/>
      <c r="ECL306" s="3"/>
      <c r="ECM306" s="3"/>
      <c r="ECN306" s="3"/>
      <c r="ECO306" s="3"/>
      <c r="ECP306" s="3"/>
      <c r="ECQ306" s="3"/>
      <c r="ECR306" s="3"/>
      <c r="ECS306" s="3"/>
      <c r="ECT306" s="3"/>
      <c r="ECU306" s="3"/>
      <c r="ECV306" s="3"/>
      <c r="ECW306" s="3"/>
      <c r="ECX306" s="3"/>
      <c r="ECY306" s="3"/>
      <c r="ECZ306" s="3"/>
      <c r="EDA306" s="3"/>
      <c r="EDB306" s="3"/>
      <c r="EDC306" s="3"/>
      <c r="EDD306" s="3"/>
      <c r="EDE306" s="3"/>
      <c r="EDF306" s="3"/>
      <c r="EDG306" s="3"/>
      <c r="EDH306" s="3"/>
      <c r="EDI306" s="3"/>
      <c r="EDJ306" s="3"/>
      <c r="EDK306" s="3"/>
      <c r="EDL306" s="3"/>
      <c r="EDM306" s="3"/>
      <c r="EDN306" s="3"/>
      <c r="EDO306" s="3"/>
      <c r="EDP306" s="3"/>
      <c r="EDQ306" s="3"/>
      <c r="EDR306" s="3"/>
      <c r="EDS306" s="3"/>
      <c r="EDT306" s="3"/>
      <c r="EDU306" s="3"/>
      <c r="EDV306" s="3"/>
      <c r="EDW306" s="3"/>
      <c r="EDX306" s="3"/>
      <c r="EDY306" s="3"/>
      <c r="EDZ306" s="3"/>
      <c r="EEA306" s="3"/>
      <c r="EEB306" s="3"/>
      <c r="EEC306" s="3"/>
      <c r="EED306" s="3"/>
      <c r="EEE306" s="3"/>
      <c r="EEF306" s="3"/>
      <c r="EEG306" s="3"/>
      <c r="EEH306" s="3"/>
      <c r="EEI306" s="3"/>
      <c r="EEJ306" s="3"/>
      <c r="EEK306" s="3"/>
      <c r="EEL306" s="3"/>
      <c r="EEM306" s="3"/>
      <c r="EEN306" s="3"/>
      <c r="EEO306" s="3"/>
      <c r="EEP306" s="3"/>
      <c r="EEQ306" s="3"/>
      <c r="EER306" s="3"/>
      <c r="EES306" s="3"/>
      <c r="EET306" s="3"/>
      <c r="EEU306" s="3"/>
      <c r="EEV306" s="3"/>
      <c r="EEW306" s="3"/>
      <c r="EEX306" s="3"/>
      <c r="EEY306" s="3"/>
      <c r="EEZ306" s="3"/>
      <c r="EFA306" s="3"/>
      <c r="EFB306" s="3"/>
      <c r="EFC306" s="3"/>
      <c r="EFD306" s="3"/>
      <c r="EFE306" s="3"/>
      <c r="EFF306" s="3"/>
      <c r="EFG306" s="3"/>
      <c r="EFH306" s="3"/>
      <c r="EFI306" s="3"/>
      <c r="EFJ306" s="3"/>
      <c r="EFK306" s="3"/>
      <c r="EFL306" s="3"/>
      <c r="EFM306" s="3"/>
      <c r="EFN306" s="3"/>
      <c r="EFO306" s="3"/>
      <c r="EFP306" s="3"/>
      <c r="EFQ306" s="3"/>
      <c r="EFR306" s="3"/>
      <c r="EFS306" s="3"/>
      <c r="EFT306" s="3"/>
      <c r="EFU306" s="3"/>
      <c r="EFV306" s="3"/>
      <c r="EFW306" s="3"/>
      <c r="EFX306" s="3"/>
      <c r="EFY306" s="3"/>
      <c r="EFZ306" s="3"/>
      <c r="EGA306" s="3"/>
      <c r="EGB306" s="3"/>
      <c r="EGC306" s="3"/>
      <c r="EGD306" s="3"/>
      <c r="EGE306" s="3"/>
      <c r="EGF306" s="3"/>
      <c r="EGG306" s="3"/>
      <c r="EGH306" s="3"/>
      <c r="EGI306" s="3"/>
      <c r="EGJ306" s="3"/>
      <c r="EGK306" s="3"/>
      <c r="EGL306" s="3"/>
      <c r="EGM306" s="3"/>
      <c r="EGN306" s="3"/>
      <c r="EGO306" s="3"/>
      <c r="EGP306" s="3"/>
      <c r="EGQ306" s="3"/>
      <c r="EGR306" s="3"/>
      <c r="EGS306" s="3"/>
      <c r="EGT306" s="3"/>
      <c r="EGU306" s="3"/>
      <c r="EGV306" s="3"/>
      <c r="EGW306" s="3"/>
      <c r="EGX306" s="3"/>
      <c r="EGY306" s="3"/>
      <c r="EGZ306" s="3"/>
      <c r="EHA306" s="3"/>
      <c r="EHB306" s="3"/>
      <c r="EHC306" s="3"/>
      <c r="EHD306" s="3"/>
      <c r="EHE306" s="3"/>
      <c r="EHF306" s="3"/>
      <c r="EHG306" s="3"/>
      <c r="EHH306" s="3"/>
      <c r="EHI306" s="3"/>
      <c r="EHJ306" s="3"/>
      <c r="EHK306" s="3"/>
      <c r="EHL306" s="3"/>
      <c r="EHM306" s="3"/>
      <c r="EHN306" s="3"/>
      <c r="EHO306" s="3"/>
      <c r="EHP306" s="3"/>
      <c r="EHQ306" s="3"/>
      <c r="EHR306" s="3"/>
      <c r="EHS306" s="3"/>
      <c r="EHT306" s="3"/>
      <c r="EHU306" s="3"/>
      <c r="EHV306" s="3"/>
      <c r="EHW306" s="3"/>
      <c r="EHX306" s="3"/>
      <c r="EHY306" s="3"/>
      <c r="EHZ306" s="3"/>
      <c r="EIA306" s="3"/>
      <c r="EIB306" s="3"/>
      <c r="EIC306" s="3"/>
      <c r="EID306" s="3"/>
      <c r="EIE306" s="3"/>
      <c r="EIF306" s="3"/>
      <c r="EIG306" s="3"/>
      <c r="EIH306" s="3"/>
      <c r="EII306" s="3"/>
      <c r="EIJ306" s="3"/>
      <c r="EIK306" s="3"/>
      <c r="EIL306" s="3"/>
      <c r="EIM306" s="3"/>
      <c r="EIN306" s="3"/>
      <c r="EIO306" s="3"/>
      <c r="EIP306" s="3"/>
      <c r="EIQ306" s="3"/>
      <c r="EIR306" s="3"/>
      <c r="EIS306" s="3"/>
      <c r="EIT306" s="3"/>
      <c r="EIU306" s="3"/>
      <c r="EIV306" s="3"/>
      <c r="EIW306" s="3"/>
      <c r="EIX306" s="3"/>
      <c r="EIY306" s="3"/>
      <c r="EIZ306" s="3"/>
      <c r="EJA306" s="3"/>
      <c r="EJB306" s="3"/>
      <c r="EJC306" s="3"/>
      <c r="EJD306" s="3"/>
      <c r="EJE306" s="3"/>
      <c r="EJF306" s="3"/>
      <c r="EJG306" s="3"/>
      <c r="EJH306" s="3"/>
      <c r="EJI306" s="3"/>
      <c r="EJJ306" s="3"/>
      <c r="EJK306" s="3"/>
      <c r="EJL306" s="3"/>
      <c r="EJM306" s="3"/>
      <c r="EJN306" s="3"/>
      <c r="EJO306" s="3"/>
      <c r="EJP306" s="3"/>
      <c r="EJQ306" s="3"/>
      <c r="EJR306" s="3"/>
      <c r="EJS306" s="3"/>
      <c r="EJT306" s="3"/>
      <c r="EJU306" s="3"/>
      <c r="EJV306" s="3"/>
      <c r="EJW306" s="3"/>
      <c r="EJX306" s="3"/>
      <c r="EJY306" s="3"/>
      <c r="EJZ306" s="3"/>
      <c r="EKA306" s="3"/>
      <c r="EKB306" s="3"/>
      <c r="EKC306" s="3"/>
      <c r="EKD306" s="3"/>
      <c r="EKE306" s="3"/>
      <c r="EKF306" s="3"/>
      <c r="EKG306" s="3"/>
      <c r="EKH306" s="3"/>
      <c r="EKI306" s="3"/>
      <c r="EKJ306" s="3"/>
      <c r="EKK306" s="3"/>
      <c r="EKL306" s="3"/>
      <c r="EKM306" s="3"/>
      <c r="EKN306" s="3"/>
      <c r="EKO306" s="3"/>
      <c r="EKP306" s="3"/>
      <c r="EKQ306" s="3"/>
      <c r="EKR306" s="3"/>
      <c r="EKS306" s="3"/>
      <c r="EKT306" s="3"/>
      <c r="EKU306" s="3"/>
      <c r="EKV306" s="3"/>
      <c r="EKW306" s="3"/>
      <c r="EKX306" s="3"/>
      <c r="EKY306" s="3"/>
      <c r="EKZ306" s="3"/>
      <c r="ELA306" s="3"/>
      <c r="ELB306" s="3"/>
      <c r="ELC306" s="3"/>
      <c r="ELD306" s="3"/>
      <c r="ELE306" s="3"/>
      <c r="ELF306" s="3"/>
      <c r="ELG306" s="3"/>
      <c r="ELH306" s="3"/>
      <c r="ELI306" s="3"/>
      <c r="ELJ306" s="3"/>
      <c r="ELK306" s="3"/>
      <c r="ELL306" s="3"/>
      <c r="ELM306" s="3"/>
      <c r="ELN306" s="3"/>
      <c r="ELO306" s="3"/>
      <c r="ELP306" s="3"/>
      <c r="ELQ306" s="3"/>
      <c r="ELR306" s="3"/>
      <c r="ELS306" s="3"/>
      <c r="ELT306" s="3"/>
      <c r="ELU306" s="3"/>
      <c r="ELV306" s="3"/>
      <c r="ELW306" s="3"/>
      <c r="ELX306" s="3"/>
      <c r="ELY306" s="3"/>
      <c r="ELZ306" s="3"/>
      <c r="EMA306" s="3"/>
      <c r="EMB306" s="3"/>
      <c r="EMC306" s="3"/>
      <c r="EMD306" s="3"/>
      <c r="EME306" s="3"/>
      <c r="EMF306" s="3"/>
      <c r="EMG306" s="3"/>
      <c r="EMH306" s="3"/>
      <c r="EMI306" s="3"/>
      <c r="EMJ306" s="3"/>
      <c r="EMK306" s="3"/>
      <c r="EML306" s="3"/>
      <c r="EMM306" s="3"/>
      <c r="EMN306" s="3"/>
      <c r="EMO306" s="3"/>
      <c r="EMP306" s="3"/>
      <c r="EMQ306" s="3"/>
      <c r="EMR306" s="3"/>
      <c r="EMS306" s="3"/>
      <c r="EMT306" s="3"/>
      <c r="EMU306" s="3"/>
      <c r="EMV306" s="3"/>
      <c r="EMW306" s="3"/>
      <c r="EMX306" s="3"/>
      <c r="EMY306" s="3"/>
      <c r="EMZ306" s="3"/>
      <c r="ENA306" s="3"/>
      <c r="ENB306" s="3"/>
      <c r="ENC306" s="3"/>
      <c r="END306" s="3"/>
      <c r="ENE306" s="3"/>
      <c r="ENF306" s="3"/>
      <c r="ENG306" s="3"/>
      <c r="ENH306" s="3"/>
      <c r="ENI306" s="3"/>
      <c r="ENJ306" s="3"/>
      <c r="ENK306" s="3"/>
      <c r="ENL306" s="3"/>
      <c r="ENM306" s="3"/>
      <c r="ENN306" s="3"/>
      <c r="ENO306" s="3"/>
      <c r="ENP306" s="3"/>
      <c r="ENQ306" s="3"/>
      <c r="ENR306" s="3"/>
      <c r="ENS306" s="3"/>
      <c r="ENT306" s="3"/>
      <c r="ENU306" s="3"/>
      <c r="ENV306" s="3"/>
      <c r="ENW306" s="3"/>
      <c r="ENX306" s="3"/>
      <c r="ENY306" s="3"/>
      <c r="ENZ306" s="3"/>
      <c r="EOA306" s="3"/>
      <c r="EOB306" s="3"/>
      <c r="EOC306" s="3"/>
      <c r="EOD306" s="3"/>
      <c r="EOE306" s="3"/>
      <c r="EOF306" s="3"/>
      <c r="EOG306" s="3"/>
      <c r="EOH306" s="3"/>
      <c r="EOI306" s="3"/>
      <c r="EOJ306" s="3"/>
      <c r="EOK306" s="3"/>
      <c r="EOL306" s="3"/>
      <c r="EOM306" s="3"/>
      <c r="EON306" s="3"/>
      <c r="EOO306" s="3"/>
      <c r="EOP306" s="3"/>
      <c r="EOQ306" s="3"/>
      <c r="EOR306" s="3"/>
      <c r="EOS306" s="3"/>
      <c r="EOT306" s="3"/>
      <c r="EOU306" s="3"/>
      <c r="EOV306" s="3"/>
      <c r="EOW306" s="3"/>
      <c r="EOX306" s="3"/>
      <c r="EOY306" s="3"/>
      <c r="EOZ306" s="3"/>
      <c r="EPA306" s="3"/>
      <c r="EPB306" s="3"/>
      <c r="EPC306" s="3"/>
      <c r="EPD306" s="3"/>
      <c r="EPE306" s="3"/>
      <c r="EPF306" s="3"/>
      <c r="EPG306" s="3"/>
      <c r="EPH306" s="3"/>
      <c r="EPI306" s="3"/>
      <c r="EPJ306" s="3"/>
      <c r="EPK306" s="3"/>
      <c r="EPL306" s="3"/>
      <c r="EPM306" s="3"/>
      <c r="EPN306" s="3"/>
      <c r="EPO306" s="3"/>
      <c r="EPP306" s="3"/>
      <c r="EPQ306" s="3"/>
      <c r="EPR306" s="3"/>
      <c r="EPS306" s="3"/>
      <c r="EPT306" s="3"/>
      <c r="EPU306" s="3"/>
      <c r="EPV306" s="3"/>
      <c r="EPW306" s="3"/>
      <c r="EPX306" s="3"/>
      <c r="EPY306" s="3"/>
      <c r="EPZ306" s="3"/>
      <c r="EQA306" s="3"/>
      <c r="EQB306" s="3"/>
      <c r="EQC306" s="3"/>
      <c r="EQD306" s="3"/>
      <c r="EQE306" s="3"/>
      <c r="EQF306" s="3"/>
      <c r="EQG306" s="3"/>
      <c r="EQH306" s="3"/>
      <c r="EQI306" s="3"/>
      <c r="EQJ306" s="3"/>
      <c r="EQK306" s="3"/>
      <c r="EQL306" s="3"/>
      <c r="EQM306" s="3"/>
      <c r="EQN306" s="3"/>
      <c r="EQO306" s="3"/>
      <c r="EQP306" s="3"/>
      <c r="EQQ306" s="3"/>
      <c r="EQR306" s="3"/>
      <c r="EQS306" s="3"/>
      <c r="EQT306" s="3"/>
      <c r="EQU306" s="3"/>
      <c r="EQV306" s="3"/>
      <c r="EQW306" s="3"/>
      <c r="EQX306" s="3"/>
      <c r="EQY306" s="3"/>
      <c r="EQZ306" s="3"/>
      <c r="ERA306" s="3"/>
      <c r="ERB306" s="3"/>
      <c r="ERC306" s="3"/>
      <c r="ERD306" s="3"/>
      <c r="ERE306" s="3"/>
      <c r="ERF306" s="3"/>
      <c r="ERG306" s="3"/>
      <c r="ERH306" s="3"/>
      <c r="ERI306" s="3"/>
      <c r="ERJ306" s="3"/>
      <c r="ERK306" s="3"/>
      <c r="ERL306" s="3"/>
      <c r="ERM306" s="3"/>
      <c r="ERN306" s="3"/>
      <c r="ERO306" s="3"/>
      <c r="ERP306" s="3"/>
      <c r="ERQ306" s="3"/>
      <c r="ERR306" s="3"/>
      <c r="ERS306" s="3"/>
      <c r="ERT306" s="3"/>
      <c r="ERU306" s="3"/>
      <c r="ERV306" s="3"/>
      <c r="ERW306" s="3"/>
      <c r="ERX306" s="3"/>
      <c r="ERY306" s="3"/>
      <c r="ERZ306" s="3"/>
      <c r="ESA306" s="3"/>
      <c r="ESB306" s="3"/>
      <c r="ESC306" s="3"/>
      <c r="ESD306" s="3"/>
      <c r="ESE306" s="3"/>
      <c r="ESF306" s="3"/>
      <c r="ESG306" s="3"/>
      <c r="ESH306" s="3"/>
      <c r="ESI306" s="3"/>
      <c r="ESJ306" s="3"/>
      <c r="ESK306" s="3"/>
      <c r="ESL306" s="3"/>
      <c r="ESM306" s="3"/>
      <c r="ESN306" s="3"/>
      <c r="ESO306" s="3"/>
      <c r="ESP306" s="3"/>
      <c r="ESQ306" s="3"/>
      <c r="ESR306" s="3"/>
      <c r="ESS306" s="3"/>
      <c r="EST306" s="3"/>
      <c r="ESU306" s="3"/>
      <c r="ESV306" s="3"/>
      <c r="ESW306" s="3"/>
      <c r="ESX306" s="3"/>
      <c r="ESY306" s="3"/>
      <c r="ESZ306" s="3"/>
      <c r="ETA306" s="3"/>
      <c r="ETB306" s="3"/>
      <c r="ETC306" s="3"/>
      <c r="ETD306" s="3"/>
      <c r="ETE306" s="3"/>
      <c r="ETF306" s="3"/>
      <c r="ETG306" s="3"/>
      <c r="ETH306" s="3"/>
      <c r="ETI306" s="3"/>
      <c r="ETJ306" s="3"/>
      <c r="ETK306" s="3"/>
      <c r="ETL306" s="3"/>
      <c r="ETM306" s="3"/>
      <c r="ETN306" s="3"/>
      <c r="ETO306" s="3"/>
      <c r="ETP306" s="3"/>
      <c r="ETQ306" s="3"/>
      <c r="ETR306" s="3"/>
      <c r="ETS306" s="3"/>
      <c r="ETT306" s="3"/>
      <c r="ETU306" s="3"/>
      <c r="ETV306" s="3"/>
      <c r="ETW306" s="3"/>
      <c r="ETX306" s="3"/>
      <c r="ETY306" s="3"/>
      <c r="ETZ306" s="3"/>
      <c r="EUA306" s="3"/>
      <c r="EUB306" s="3"/>
      <c r="EUC306" s="3"/>
      <c r="EUD306" s="3"/>
      <c r="EUE306" s="3"/>
      <c r="EUF306" s="3"/>
      <c r="EUG306" s="3"/>
      <c r="EUH306" s="3"/>
      <c r="EUI306" s="3"/>
      <c r="EUJ306" s="3"/>
      <c r="EUK306" s="3"/>
      <c r="EUL306" s="3"/>
      <c r="EUM306" s="3"/>
      <c r="EUN306" s="3"/>
      <c r="EUO306" s="3"/>
      <c r="EUP306" s="3"/>
      <c r="EUQ306" s="3"/>
      <c r="EUR306" s="3"/>
      <c r="EUS306" s="3"/>
      <c r="EUT306" s="3"/>
      <c r="EUU306" s="3"/>
      <c r="EUV306" s="3"/>
      <c r="EUW306" s="3"/>
      <c r="EUX306" s="3"/>
      <c r="EUY306" s="3"/>
      <c r="EUZ306" s="3"/>
      <c r="EVA306" s="3"/>
      <c r="EVB306" s="3"/>
      <c r="EVC306" s="3"/>
      <c r="EVD306" s="3"/>
      <c r="EVE306" s="3"/>
      <c r="EVF306" s="3"/>
      <c r="EVG306" s="3"/>
      <c r="EVH306" s="3"/>
      <c r="EVI306" s="3"/>
      <c r="EVJ306" s="3"/>
      <c r="EVK306" s="3"/>
      <c r="EVL306" s="3"/>
      <c r="EVM306" s="3"/>
      <c r="EVN306" s="3"/>
      <c r="EVO306" s="3"/>
      <c r="EVP306" s="3"/>
      <c r="EVQ306" s="3"/>
      <c r="EVR306" s="3"/>
      <c r="EVS306" s="3"/>
      <c r="EVT306" s="3"/>
      <c r="EVU306" s="3"/>
      <c r="EVV306" s="3"/>
      <c r="EVW306" s="3"/>
      <c r="EVX306" s="3"/>
      <c r="EVY306" s="3"/>
      <c r="EVZ306" s="3"/>
      <c r="EWA306" s="3"/>
      <c r="EWB306" s="3"/>
      <c r="EWC306" s="3"/>
      <c r="EWD306" s="3"/>
      <c r="EWE306" s="3"/>
      <c r="EWF306" s="3"/>
      <c r="EWG306" s="3"/>
      <c r="EWH306" s="3"/>
      <c r="EWI306" s="3"/>
      <c r="EWJ306" s="3"/>
      <c r="EWK306" s="3"/>
      <c r="EWL306" s="3"/>
      <c r="EWM306" s="3"/>
      <c r="EWN306" s="3"/>
      <c r="EWO306" s="3"/>
      <c r="EWP306" s="3"/>
      <c r="EWQ306" s="3"/>
      <c r="EWR306" s="3"/>
      <c r="EWS306" s="3"/>
      <c r="EWT306" s="3"/>
      <c r="EWU306" s="3"/>
      <c r="EWV306" s="3"/>
      <c r="EWW306" s="3"/>
      <c r="EWX306" s="3"/>
      <c r="EWY306" s="3"/>
      <c r="EWZ306" s="3"/>
      <c r="EXA306" s="3"/>
      <c r="EXB306" s="3"/>
      <c r="EXC306" s="3"/>
      <c r="EXD306" s="3"/>
      <c r="EXE306" s="3"/>
      <c r="EXF306" s="3"/>
      <c r="EXG306" s="3"/>
      <c r="EXH306" s="3"/>
      <c r="EXI306" s="3"/>
      <c r="EXJ306" s="3"/>
      <c r="EXK306" s="3"/>
      <c r="EXL306" s="3"/>
      <c r="EXM306" s="3"/>
      <c r="EXN306" s="3"/>
      <c r="EXO306" s="3"/>
      <c r="EXP306" s="3"/>
      <c r="EXQ306" s="3"/>
      <c r="EXR306" s="3"/>
      <c r="EXS306" s="3"/>
      <c r="EXT306" s="3"/>
      <c r="EXU306" s="3"/>
      <c r="EXV306" s="3"/>
      <c r="EXW306" s="3"/>
      <c r="EXX306" s="3"/>
      <c r="EXY306" s="3"/>
      <c r="EXZ306" s="3"/>
      <c r="EYA306" s="3"/>
      <c r="EYB306" s="3"/>
      <c r="EYC306" s="3"/>
      <c r="EYD306" s="3"/>
      <c r="EYE306" s="3"/>
      <c r="EYF306" s="3"/>
      <c r="EYG306" s="3"/>
      <c r="EYH306" s="3"/>
      <c r="EYI306" s="3"/>
      <c r="EYJ306" s="3"/>
      <c r="EYK306" s="3"/>
      <c r="EYL306" s="3"/>
      <c r="EYM306" s="3"/>
      <c r="EYN306" s="3"/>
      <c r="EYO306" s="3"/>
      <c r="EYP306" s="3"/>
      <c r="EYQ306" s="3"/>
      <c r="EYR306" s="3"/>
      <c r="EYS306" s="3"/>
      <c r="EYT306" s="3"/>
      <c r="EYU306" s="3"/>
      <c r="EYV306" s="3"/>
      <c r="EYW306" s="3"/>
      <c r="EYX306" s="3"/>
      <c r="EYY306" s="3"/>
      <c r="EYZ306" s="3"/>
      <c r="EZA306" s="3"/>
      <c r="EZB306" s="3"/>
      <c r="EZC306" s="3"/>
      <c r="EZD306" s="3"/>
      <c r="EZE306" s="3"/>
      <c r="EZF306" s="3"/>
      <c r="EZG306" s="3"/>
      <c r="EZH306" s="3"/>
      <c r="EZI306" s="3"/>
      <c r="EZJ306" s="3"/>
      <c r="EZK306" s="3"/>
      <c r="EZL306" s="3"/>
      <c r="EZM306" s="3"/>
      <c r="EZN306" s="3"/>
      <c r="EZO306" s="3"/>
      <c r="EZP306" s="3"/>
      <c r="EZQ306" s="3"/>
      <c r="EZR306" s="3"/>
      <c r="EZS306" s="3"/>
      <c r="EZT306" s="3"/>
      <c r="EZU306" s="3"/>
      <c r="EZV306" s="3"/>
      <c r="EZW306" s="3"/>
      <c r="EZX306" s="3"/>
      <c r="EZY306" s="3"/>
      <c r="EZZ306" s="3"/>
      <c r="FAA306" s="3"/>
      <c r="FAB306" s="3"/>
      <c r="FAC306" s="3"/>
      <c r="FAD306" s="3"/>
      <c r="FAE306" s="3"/>
      <c r="FAF306" s="3"/>
      <c r="FAG306" s="3"/>
      <c r="FAH306" s="3"/>
      <c r="FAI306" s="3"/>
      <c r="FAJ306" s="3"/>
      <c r="FAK306" s="3"/>
      <c r="FAL306" s="3"/>
      <c r="FAM306" s="3"/>
      <c r="FAN306" s="3"/>
      <c r="FAO306" s="3"/>
      <c r="FAP306" s="3"/>
      <c r="FAQ306" s="3"/>
      <c r="FAR306" s="3"/>
      <c r="FAS306" s="3"/>
      <c r="FAT306" s="3"/>
      <c r="FAU306" s="3"/>
      <c r="FAV306" s="3"/>
      <c r="FAW306" s="3"/>
      <c r="FAX306" s="3"/>
      <c r="FAY306" s="3"/>
      <c r="FAZ306" s="3"/>
      <c r="FBA306" s="3"/>
      <c r="FBB306" s="3"/>
      <c r="FBC306" s="3"/>
      <c r="FBD306" s="3"/>
      <c r="FBE306" s="3"/>
      <c r="FBF306" s="3"/>
      <c r="FBG306" s="3"/>
      <c r="FBH306" s="3"/>
      <c r="FBI306" s="3"/>
      <c r="FBJ306" s="3"/>
      <c r="FBK306" s="3"/>
      <c r="FBL306" s="3"/>
      <c r="FBM306" s="3"/>
      <c r="FBN306" s="3"/>
      <c r="FBO306" s="3"/>
      <c r="FBP306" s="3"/>
      <c r="FBQ306" s="3"/>
      <c r="FBR306" s="3"/>
      <c r="FBS306" s="3"/>
      <c r="FBT306" s="3"/>
      <c r="FBU306" s="3"/>
      <c r="FBV306" s="3"/>
      <c r="FBW306" s="3"/>
      <c r="FBX306" s="3"/>
      <c r="FBY306" s="3"/>
      <c r="FBZ306" s="3"/>
      <c r="FCA306" s="3"/>
      <c r="FCB306" s="3"/>
      <c r="FCC306" s="3"/>
      <c r="FCD306" s="3"/>
      <c r="FCE306" s="3"/>
      <c r="FCF306" s="3"/>
      <c r="FCG306" s="3"/>
      <c r="FCH306" s="3"/>
      <c r="FCI306" s="3"/>
      <c r="FCJ306" s="3"/>
      <c r="FCK306" s="3"/>
      <c r="FCL306" s="3"/>
      <c r="FCM306" s="3"/>
      <c r="FCN306" s="3"/>
      <c r="FCO306" s="3"/>
      <c r="FCP306" s="3"/>
      <c r="FCQ306" s="3"/>
      <c r="FCR306" s="3"/>
      <c r="FCS306" s="3"/>
      <c r="FCT306" s="3"/>
      <c r="FCU306" s="3"/>
      <c r="FCV306" s="3"/>
      <c r="FCW306" s="3"/>
      <c r="FCX306" s="3"/>
      <c r="FCY306" s="3"/>
      <c r="FCZ306" s="3"/>
      <c r="FDA306" s="3"/>
      <c r="FDB306" s="3"/>
      <c r="FDC306" s="3"/>
      <c r="FDD306" s="3"/>
      <c r="FDE306" s="3"/>
      <c r="FDF306" s="3"/>
      <c r="FDG306" s="3"/>
      <c r="FDH306" s="3"/>
      <c r="FDI306" s="3"/>
      <c r="FDJ306" s="3"/>
      <c r="FDK306" s="3"/>
      <c r="FDL306" s="3"/>
      <c r="FDM306" s="3"/>
      <c r="FDN306" s="3"/>
      <c r="FDO306" s="3"/>
      <c r="FDP306" s="3"/>
      <c r="FDQ306" s="3"/>
      <c r="FDR306" s="3"/>
      <c r="FDS306" s="3"/>
      <c r="FDT306" s="3"/>
      <c r="FDU306" s="3"/>
      <c r="FDV306" s="3"/>
      <c r="FDW306" s="3"/>
      <c r="FDX306" s="3"/>
      <c r="FDY306" s="3"/>
      <c r="FDZ306" s="3"/>
      <c r="FEA306" s="3"/>
      <c r="FEB306" s="3"/>
      <c r="FEC306" s="3"/>
      <c r="FED306" s="3"/>
      <c r="FEE306" s="3"/>
      <c r="FEF306" s="3"/>
      <c r="FEG306" s="3"/>
      <c r="FEH306" s="3"/>
      <c r="FEI306" s="3"/>
      <c r="FEJ306" s="3"/>
      <c r="FEK306" s="3"/>
      <c r="FEL306" s="3"/>
      <c r="FEM306" s="3"/>
      <c r="FEN306" s="3"/>
      <c r="FEO306" s="3"/>
      <c r="FEP306" s="3"/>
      <c r="FEQ306" s="3"/>
      <c r="FER306" s="3"/>
      <c r="FES306" s="3"/>
      <c r="FET306" s="3"/>
      <c r="FEU306" s="3"/>
      <c r="FEV306" s="3"/>
      <c r="FEW306" s="3"/>
      <c r="FEX306" s="3"/>
      <c r="FEY306" s="3"/>
      <c r="FEZ306" s="3"/>
      <c r="FFA306" s="3"/>
      <c r="FFB306" s="3"/>
      <c r="FFC306" s="3"/>
      <c r="FFD306" s="3"/>
      <c r="FFE306" s="3"/>
      <c r="FFF306" s="3"/>
      <c r="FFG306" s="3"/>
      <c r="FFH306" s="3"/>
      <c r="FFI306" s="3"/>
      <c r="FFJ306" s="3"/>
      <c r="FFK306" s="3"/>
      <c r="FFL306" s="3"/>
      <c r="FFM306" s="3"/>
      <c r="FFN306" s="3"/>
      <c r="FFO306" s="3"/>
      <c r="FFP306" s="3"/>
      <c r="FFQ306" s="3"/>
      <c r="FFR306" s="3"/>
      <c r="FFS306" s="3"/>
      <c r="FFT306" s="3"/>
      <c r="FFU306" s="3"/>
      <c r="FFV306" s="3"/>
      <c r="FFW306" s="3"/>
      <c r="FFX306" s="3"/>
      <c r="FFY306" s="3"/>
      <c r="FFZ306" s="3"/>
      <c r="FGA306" s="3"/>
      <c r="FGB306" s="3"/>
      <c r="FGC306" s="3"/>
      <c r="FGD306" s="3"/>
      <c r="FGE306" s="3"/>
      <c r="FGF306" s="3"/>
      <c r="FGG306" s="3"/>
      <c r="FGH306" s="3"/>
      <c r="FGI306" s="3"/>
      <c r="FGJ306" s="3"/>
      <c r="FGK306" s="3"/>
      <c r="FGL306" s="3"/>
      <c r="FGM306" s="3"/>
      <c r="FGN306" s="3"/>
      <c r="FGO306" s="3"/>
      <c r="FGP306" s="3"/>
      <c r="FGQ306" s="3"/>
      <c r="FGR306" s="3"/>
      <c r="FGS306" s="3"/>
      <c r="FGT306" s="3"/>
      <c r="FGU306" s="3"/>
      <c r="FGV306" s="3"/>
      <c r="FGW306" s="3"/>
      <c r="FGX306" s="3"/>
      <c r="FGY306" s="3"/>
      <c r="FGZ306" s="3"/>
      <c r="FHA306" s="3"/>
      <c r="FHB306" s="3"/>
      <c r="FHC306" s="3"/>
      <c r="FHD306" s="3"/>
      <c r="FHE306" s="3"/>
      <c r="FHF306" s="3"/>
      <c r="FHG306" s="3"/>
      <c r="FHH306" s="3"/>
      <c r="FHI306" s="3"/>
      <c r="FHJ306" s="3"/>
      <c r="FHK306" s="3"/>
      <c r="FHL306" s="3"/>
      <c r="FHM306" s="3"/>
      <c r="FHN306" s="3"/>
      <c r="FHO306" s="3"/>
      <c r="FHP306" s="3"/>
      <c r="FHQ306" s="3"/>
      <c r="FHR306" s="3"/>
      <c r="FHS306" s="3"/>
      <c r="FHT306" s="3"/>
      <c r="FHU306" s="3"/>
      <c r="FHV306" s="3"/>
      <c r="FHW306" s="3"/>
      <c r="FHX306" s="3"/>
      <c r="FHY306" s="3"/>
      <c r="FHZ306" s="3"/>
      <c r="FIA306" s="3"/>
      <c r="FIB306" s="3"/>
      <c r="FIC306" s="3"/>
      <c r="FID306" s="3"/>
      <c r="FIE306" s="3"/>
      <c r="FIF306" s="3"/>
      <c r="FIG306" s="3"/>
      <c r="FIH306" s="3"/>
      <c r="FII306" s="3"/>
      <c r="FIJ306" s="3"/>
      <c r="FIK306" s="3"/>
      <c r="FIL306" s="3"/>
      <c r="FIM306" s="3"/>
      <c r="FIN306" s="3"/>
      <c r="FIO306" s="3"/>
      <c r="FIP306" s="3"/>
      <c r="FIQ306" s="3"/>
      <c r="FIR306" s="3"/>
      <c r="FIS306" s="3"/>
      <c r="FIT306" s="3"/>
      <c r="FIU306" s="3"/>
      <c r="FIV306" s="3"/>
      <c r="FIW306" s="3"/>
      <c r="FIX306" s="3"/>
      <c r="FIY306" s="3"/>
      <c r="FIZ306" s="3"/>
      <c r="FJA306" s="3"/>
      <c r="FJB306" s="3"/>
      <c r="FJC306" s="3"/>
      <c r="FJD306" s="3"/>
      <c r="FJE306" s="3"/>
      <c r="FJF306" s="3"/>
      <c r="FJG306" s="3"/>
      <c r="FJH306" s="3"/>
      <c r="FJI306" s="3"/>
      <c r="FJJ306" s="3"/>
      <c r="FJK306" s="3"/>
      <c r="FJL306" s="3"/>
      <c r="FJM306" s="3"/>
      <c r="FJN306" s="3"/>
      <c r="FJO306" s="3"/>
      <c r="FJP306" s="3"/>
      <c r="FJQ306" s="3"/>
      <c r="FJR306" s="3"/>
      <c r="FJS306" s="3"/>
      <c r="FJT306" s="3"/>
      <c r="FJU306" s="3"/>
      <c r="FJV306" s="3"/>
      <c r="FJW306" s="3"/>
      <c r="FJX306" s="3"/>
      <c r="FJY306" s="3"/>
      <c r="FJZ306" s="3"/>
      <c r="FKA306" s="3"/>
      <c r="FKB306" s="3"/>
      <c r="FKC306" s="3"/>
      <c r="FKD306" s="3"/>
      <c r="FKE306" s="3"/>
      <c r="FKF306" s="3"/>
      <c r="FKG306" s="3"/>
      <c r="FKH306" s="3"/>
      <c r="FKI306" s="3"/>
      <c r="FKJ306" s="3"/>
      <c r="FKK306" s="3"/>
      <c r="FKL306" s="3"/>
      <c r="FKM306" s="3"/>
      <c r="FKN306" s="3"/>
      <c r="FKO306" s="3"/>
      <c r="FKP306" s="3"/>
      <c r="FKQ306" s="3"/>
      <c r="FKR306" s="3"/>
      <c r="FKS306" s="3"/>
      <c r="FKT306" s="3"/>
      <c r="FKU306" s="3"/>
      <c r="FKV306" s="3"/>
      <c r="FKW306" s="3"/>
      <c r="FKX306" s="3"/>
      <c r="FKY306" s="3"/>
      <c r="FKZ306" s="3"/>
      <c r="FLA306" s="3"/>
      <c r="FLB306" s="3"/>
      <c r="FLC306" s="3"/>
      <c r="FLD306" s="3"/>
      <c r="FLE306" s="3"/>
      <c r="FLF306" s="3"/>
      <c r="FLG306" s="3"/>
      <c r="FLH306" s="3"/>
      <c r="FLI306" s="3"/>
      <c r="FLJ306" s="3"/>
      <c r="FLK306" s="3"/>
      <c r="FLL306" s="3"/>
      <c r="FLM306" s="3"/>
      <c r="FLN306" s="3"/>
      <c r="FLO306" s="3"/>
      <c r="FLP306" s="3"/>
      <c r="FLQ306" s="3"/>
      <c r="FLR306" s="3"/>
      <c r="FLS306" s="3"/>
      <c r="FLT306" s="3"/>
      <c r="FLU306" s="3"/>
      <c r="FLV306" s="3"/>
      <c r="FLW306" s="3"/>
      <c r="FLX306" s="3"/>
      <c r="FLY306" s="3"/>
      <c r="FLZ306" s="3"/>
      <c r="FMA306" s="3"/>
      <c r="FMB306" s="3"/>
      <c r="FMC306" s="3"/>
      <c r="FMD306" s="3"/>
      <c r="FME306" s="3"/>
      <c r="FMF306" s="3"/>
      <c r="FMG306" s="3"/>
      <c r="FMH306" s="3"/>
      <c r="FMI306" s="3"/>
      <c r="FMJ306" s="3"/>
      <c r="FMK306" s="3"/>
      <c r="FML306" s="3"/>
      <c r="FMM306" s="3"/>
      <c r="FMN306" s="3"/>
      <c r="FMO306" s="3"/>
      <c r="FMP306" s="3"/>
      <c r="FMQ306" s="3"/>
      <c r="FMR306" s="3"/>
      <c r="FMS306" s="3"/>
      <c r="FMT306" s="3"/>
      <c r="FMU306" s="3"/>
      <c r="FMV306" s="3"/>
      <c r="FMW306" s="3"/>
      <c r="FMX306" s="3"/>
      <c r="FMY306" s="3"/>
      <c r="FMZ306" s="3"/>
      <c r="FNA306" s="3"/>
      <c r="FNB306" s="3"/>
      <c r="FNC306" s="3"/>
      <c r="FND306" s="3"/>
      <c r="FNE306" s="3"/>
      <c r="FNF306" s="3"/>
      <c r="FNG306" s="3"/>
      <c r="FNH306" s="3"/>
      <c r="FNI306" s="3"/>
      <c r="FNJ306" s="3"/>
      <c r="FNK306" s="3"/>
      <c r="FNL306" s="3"/>
      <c r="FNM306" s="3"/>
      <c r="FNN306" s="3"/>
      <c r="FNO306" s="3"/>
      <c r="FNP306" s="3"/>
      <c r="FNQ306" s="3"/>
      <c r="FNR306" s="3"/>
      <c r="FNS306" s="3"/>
      <c r="FNT306" s="3"/>
      <c r="FNU306" s="3"/>
      <c r="FNV306" s="3"/>
      <c r="FNW306" s="3"/>
      <c r="FNX306" s="3"/>
      <c r="FNY306" s="3"/>
      <c r="FNZ306" s="3"/>
      <c r="FOA306" s="3"/>
      <c r="FOB306" s="3"/>
      <c r="FOC306" s="3"/>
      <c r="FOD306" s="3"/>
      <c r="FOE306" s="3"/>
      <c r="FOF306" s="3"/>
      <c r="FOG306" s="3"/>
      <c r="FOH306" s="3"/>
      <c r="FOI306" s="3"/>
      <c r="FOJ306" s="3"/>
      <c r="FOK306" s="3"/>
      <c r="FOL306" s="3"/>
      <c r="FOM306" s="3"/>
      <c r="FON306" s="3"/>
      <c r="FOO306" s="3"/>
      <c r="FOP306" s="3"/>
      <c r="FOQ306" s="3"/>
      <c r="FOR306" s="3"/>
      <c r="FOS306" s="3"/>
      <c r="FOT306" s="3"/>
      <c r="FOU306" s="3"/>
      <c r="FOV306" s="3"/>
      <c r="FOW306" s="3"/>
      <c r="FOX306" s="3"/>
      <c r="FOY306" s="3"/>
      <c r="FOZ306" s="3"/>
      <c r="FPA306" s="3"/>
      <c r="FPB306" s="3"/>
      <c r="FPC306" s="3"/>
      <c r="FPD306" s="3"/>
      <c r="FPE306" s="3"/>
      <c r="FPF306" s="3"/>
      <c r="FPG306" s="3"/>
      <c r="FPH306" s="3"/>
      <c r="FPI306" s="3"/>
      <c r="FPJ306" s="3"/>
      <c r="FPK306" s="3"/>
      <c r="FPL306" s="3"/>
      <c r="FPM306" s="3"/>
      <c r="FPN306" s="3"/>
      <c r="FPO306" s="3"/>
      <c r="FPP306" s="3"/>
      <c r="FPQ306" s="3"/>
      <c r="FPR306" s="3"/>
      <c r="FPS306" s="3"/>
      <c r="FPT306" s="3"/>
      <c r="FPU306" s="3"/>
      <c r="FPV306" s="3"/>
      <c r="FPW306" s="3"/>
      <c r="FPX306" s="3"/>
      <c r="FPY306" s="3"/>
      <c r="FPZ306" s="3"/>
      <c r="FQA306" s="3"/>
      <c r="FQB306" s="3"/>
      <c r="FQC306" s="3"/>
      <c r="FQD306" s="3"/>
      <c r="FQE306" s="3"/>
      <c r="FQF306" s="3"/>
      <c r="FQG306" s="3"/>
      <c r="FQH306" s="3"/>
      <c r="FQI306" s="3"/>
      <c r="FQJ306" s="3"/>
      <c r="FQK306" s="3"/>
      <c r="FQL306" s="3"/>
      <c r="FQM306" s="3"/>
      <c r="FQN306" s="3"/>
      <c r="FQO306" s="3"/>
      <c r="FQP306" s="3"/>
      <c r="FQQ306" s="3"/>
      <c r="FQR306" s="3"/>
      <c r="FQS306" s="3"/>
      <c r="FQT306" s="3"/>
      <c r="FQU306" s="3"/>
      <c r="FQV306" s="3"/>
      <c r="FQW306" s="3"/>
      <c r="FQX306" s="3"/>
      <c r="FQY306" s="3"/>
      <c r="FQZ306" s="3"/>
      <c r="FRA306" s="3"/>
      <c r="FRB306" s="3"/>
      <c r="FRC306" s="3"/>
      <c r="FRD306" s="3"/>
      <c r="FRE306" s="3"/>
      <c r="FRF306" s="3"/>
      <c r="FRG306" s="3"/>
      <c r="FRH306" s="3"/>
      <c r="FRI306" s="3"/>
      <c r="FRJ306" s="3"/>
      <c r="FRK306" s="3"/>
      <c r="FRL306" s="3"/>
      <c r="FRM306" s="3"/>
      <c r="FRN306" s="3"/>
      <c r="FRO306" s="3"/>
      <c r="FRP306" s="3"/>
      <c r="FRQ306" s="3"/>
      <c r="FRR306" s="3"/>
      <c r="FRS306" s="3"/>
      <c r="FRT306" s="3"/>
      <c r="FRU306" s="3"/>
      <c r="FRV306" s="3"/>
      <c r="FRW306" s="3"/>
      <c r="FRX306" s="3"/>
      <c r="FRY306" s="3"/>
      <c r="FRZ306" s="3"/>
      <c r="FSA306" s="3"/>
      <c r="FSB306" s="3"/>
      <c r="FSC306" s="3"/>
      <c r="FSD306" s="3"/>
      <c r="FSE306" s="3"/>
      <c r="FSF306" s="3"/>
      <c r="FSG306" s="3"/>
      <c r="FSH306" s="3"/>
      <c r="FSI306" s="3"/>
      <c r="FSJ306" s="3"/>
      <c r="FSK306" s="3"/>
      <c r="FSL306" s="3"/>
      <c r="FSM306" s="3"/>
      <c r="FSN306" s="3"/>
      <c r="FSO306" s="3"/>
      <c r="FSP306" s="3"/>
      <c r="FSQ306" s="3"/>
      <c r="FSR306" s="3"/>
      <c r="FSS306" s="3"/>
      <c r="FST306" s="3"/>
      <c r="FSU306" s="3"/>
      <c r="FSV306" s="3"/>
      <c r="FSW306" s="3"/>
      <c r="FSX306" s="3"/>
      <c r="FSY306" s="3"/>
      <c r="FSZ306" s="3"/>
      <c r="FTA306" s="3"/>
      <c r="FTB306" s="3"/>
      <c r="FTC306" s="3"/>
      <c r="FTD306" s="3"/>
      <c r="FTE306" s="3"/>
      <c r="FTF306" s="3"/>
      <c r="FTG306" s="3"/>
      <c r="FTH306" s="3"/>
      <c r="FTI306" s="3"/>
      <c r="FTJ306" s="3"/>
      <c r="FTK306" s="3"/>
      <c r="FTL306" s="3"/>
      <c r="FTM306" s="3"/>
      <c r="FTN306" s="3"/>
      <c r="FTO306" s="3"/>
      <c r="FTP306" s="3"/>
      <c r="FTQ306" s="3"/>
      <c r="FTR306" s="3"/>
      <c r="FTS306" s="3"/>
      <c r="FTT306" s="3"/>
      <c r="FTU306" s="3"/>
      <c r="FTV306" s="3"/>
      <c r="FTW306" s="3"/>
      <c r="FTX306" s="3"/>
      <c r="FTY306" s="3"/>
      <c r="FTZ306" s="3"/>
      <c r="FUA306" s="3"/>
      <c r="FUB306" s="3"/>
      <c r="FUC306" s="3"/>
      <c r="FUD306" s="3"/>
      <c r="FUE306" s="3"/>
      <c r="FUF306" s="3"/>
      <c r="FUG306" s="3"/>
      <c r="FUH306" s="3"/>
      <c r="FUI306" s="3"/>
      <c r="FUJ306" s="3"/>
      <c r="FUK306" s="3"/>
      <c r="FUL306" s="3"/>
      <c r="FUM306" s="3"/>
      <c r="FUN306" s="3"/>
      <c r="FUO306" s="3"/>
      <c r="FUP306" s="3"/>
      <c r="FUQ306" s="3"/>
      <c r="FUR306" s="3"/>
      <c r="FUS306" s="3"/>
      <c r="FUT306" s="3"/>
      <c r="FUU306" s="3"/>
      <c r="FUV306" s="3"/>
      <c r="FUW306" s="3"/>
      <c r="FUX306" s="3"/>
      <c r="FUY306" s="3"/>
      <c r="FUZ306" s="3"/>
      <c r="FVA306" s="3"/>
      <c r="FVB306" s="3"/>
      <c r="FVC306" s="3"/>
      <c r="FVD306" s="3"/>
      <c r="FVE306" s="3"/>
      <c r="FVF306" s="3"/>
      <c r="FVG306" s="3"/>
      <c r="FVH306" s="3"/>
      <c r="FVI306" s="3"/>
      <c r="FVJ306" s="3"/>
      <c r="FVK306" s="3"/>
      <c r="FVL306" s="3"/>
      <c r="FVM306" s="3"/>
      <c r="FVN306" s="3"/>
      <c r="FVO306" s="3"/>
      <c r="FVP306" s="3"/>
      <c r="FVQ306" s="3"/>
      <c r="FVR306" s="3"/>
      <c r="FVS306" s="3"/>
      <c r="FVT306" s="3"/>
      <c r="FVU306" s="3"/>
      <c r="FVV306" s="3"/>
      <c r="FVW306" s="3"/>
      <c r="FVX306" s="3"/>
      <c r="FVY306" s="3"/>
      <c r="FVZ306" s="3"/>
      <c r="FWA306" s="3"/>
      <c r="FWB306" s="3"/>
      <c r="FWC306" s="3"/>
      <c r="FWD306" s="3"/>
      <c r="FWE306" s="3"/>
      <c r="FWF306" s="3"/>
      <c r="FWG306" s="3"/>
      <c r="FWH306" s="3"/>
      <c r="FWI306" s="3"/>
      <c r="FWJ306" s="3"/>
      <c r="FWK306" s="3"/>
      <c r="FWL306" s="3"/>
      <c r="FWM306" s="3"/>
      <c r="FWN306" s="3"/>
      <c r="FWO306" s="3"/>
      <c r="FWP306" s="3"/>
      <c r="FWQ306" s="3"/>
      <c r="FWR306" s="3"/>
      <c r="FWS306" s="3"/>
      <c r="FWT306" s="3"/>
      <c r="FWU306" s="3"/>
      <c r="FWV306" s="3"/>
      <c r="FWW306" s="3"/>
      <c r="FWX306" s="3"/>
      <c r="FWY306" s="3"/>
      <c r="FWZ306" s="3"/>
      <c r="FXA306" s="3"/>
      <c r="FXB306" s="3"/>
      <c r="FXC306" s="3"/>
      <c r="FXD306" s="3"/>
      <c r="FXE306" s="3"/>
      <c r="FXF306" s="3"/>
      <c r="FXG306" s="3"/>
      <c r="FXH306" s="3"/>
      <c r="FXI306" s="3"/>
      <c r="FXJ306" s="3"/>
      <c r="FXK306" s="3"/>
      <c r="FXL306" s="3"/>
      <c r="FXM306" s="3"/>
      <c r="FXN306" s="3"/>
      <c r="FXO306" s="3"/>
      <c r="FXP306" s="3"/>
      <c r="FXQ306" s="3"/>
      <c r="FXR306" s="3"/>
      <c r="FXS306" s="3"/>
      <c r="FXT306" s="3"/>
      <c r="FXU306" s="3"/>
      <c r="FXV306" s="3"/>
      <c r="FXW306" s="3"/>
      <c r="FXX306" s="3"/>
      <c r="FXY306" s="3"/>
      <c r="FXZ306" s="3"/>
      <c r="FYA306" s="3"/>
      <c r="FYB306" s="3"/>
      <c r="FYC306" s="3"/>
      <c r="FYD306" s="3"/>
      <c r="FYE306" s="3"/>
      <c r="FYF306" s="3"/>
      <c r="FYG306" s="3"/>
      <c r="FYH306" s="3"/>
      <c r="FYI306" s="3"/>
      <c r="FYJ306" s="3"/>
      <c r="FYK306" s="3"/>
      <c r="FYL306" s="3"/>
      <c r="FYM306" s="3"/>
      <c r="FYN306" s="3"/>
      <c r="FYO306" s="3"/>
      <c r="FYP306" s="3"/>
      <c r="FYQ306" s="3"/>
      <c r="FYR306" s="3"/>
      <c r="FYS306" s="3"/>
      <c r="FYT306" s="3"/>
      <c r="FYU306" s="3"/>
      <c r="FYV306" s="3"/>
      <c r="FYW306" s="3"/>
      <c r="FYX306" s="3"/>
      <c r="FYY306" s="3"/>
      <c r="FYZ306" s="3"/>
      <c r="FZA306" s="3"/>
      <c r="FZB306" s="3"/>
      <c r="FZC306" s="3"/>
      <c r="FZD306" s="3"/>
      <c r="FZE306" s="3"/>
      <c r="FZF306" s="3"/>
      <c r="FZG306" s="3"/>
      <c r="FZH306" s="3"/>
      <c r="FZI306" s="3"/>
      <c r="FZJ306" s="3"/>
      <c r="FZK306" s="3"/>
      <c r="FZL306" s="3"/>
      <c r="FZM306" s="3"/>
      <c r="FZN306" s="3"/>
      <c r="FZO306" s="3"/>
      <c r="FZP306" s="3"/>
      <c r="FZQ306" s="3"/>
      <c r="FZR306" s="3"/>
      <c r="FZS306" s="3"/>
      <c r="FZT306" s="3"/>
      <c r="FZU306" s="3"/>
      <c r="FZV306" s="3"/>
      <c r="FZW306" s="3"/>
      <c r="FZX306" s="3"/>
      <c r="FZY306" s="3"/>
      <c r="FZZ306" s="3"/>
      <c r="GAA306" s="3"/>
      <c r="GAB306" s="3"/>
      <c r="GAC306" s="3"/>
      <c r="GAD306" s="3"/>
      <c r="GAE306" s="3"/>
      <c r="GAF306" s="3"/>
      <c r="GAG306" s="3"/>
      <c r="GAH306" s="3"/>
      <c r="GAI306" s="3"/>
      <c r="GAJ306" s="3"/>
      <c r="GAK306" s="3"/>
      <c r="GAL306" s="3"/>
      <c r="GAM306" s="3"/>
      <c r="GAN306" s="3"/>
      <c r="GAO306" s="3"/>
      <c r="GAP306" s="3"/>
      <c r="GAQ306" s="3"/>
      <c r="GAR306" s="3"/>
      <c r="GAS306" s="3"/>
      <c r="GAT306" s="3"/>
      <c r="GAU306" s="3"/>
      <c r="GAV306" s="3"/>
      <c r="GAW306" s="3"/>
      <c r="GAX306" s="3"/>
      <c r="GAY306" s="3"/>
      <c r="GAZ306" s="3"/>
      <c r="GBA306" s="3"/>
      <c r="GBB306" s="3"/>
      <c r="GBC306" s="3"/>
      <c r="GBD306" s="3"/>
      <c r="GBE306" s="3"/>
      <c r="GBF306" s="3"/>
      <c r="GBG306" s="3"/>
      <c r="GBH306" s="3"/>
      <c r="GBI306" s="3"/>
      <c r="GBJ306" s="3"/>
      <c r="GBK306" s="3"/>
      <c r="GBL306" s="3"/>
      <c r="GBM306" s="3"/>
      <c r="GBN306" s="3"/>
      <c r="GBO306" s="3"/>
      <c r="GBP306" s="3"/>
      <c r="GBQ306" s="3"/>
      <c r="GBR306" s="3"/>
      <c r="GBS306" s="3"/>
      <c r="GBT306" s="3"/>
      <c r="GBU306" s="3"/>
      <c r="GBV306" s="3"/>
      <c r="GBW306" s="3"/>
      <c r="GBX306" s="3"/>
      <c r="GBY306" s="3"/>
      <c r="GBZ306" s="3"/>
      <c r="GCA306" s="3"/>
      <c r="GCB306" s="3"/>
      <c r="GCC306" s="3"/>
      <c r="GCD306" s="3"/>
      <c r="GCE306" s="3"/>
      <c r="GCF306" s="3"/>
      <c r="GCG306" s="3"/>
      <c r="GCH306" s="3"/>
      <c r="GCI306" s="3"/>
      <c r="GCJ306" s="3"/>
      <c r="GCK306" s="3"/>
      <c r="GCL306" s="3"/>
      <c r="GCM306" s="3"/>
      <c r="GCN306" s="3"/>
      <c r="GCO306" s="3"/>
      <c r="GCP306" s="3"/>
      <c r="GCQ306" s="3"/>
      <c r="GCR306" s="3"/>
      <c r="GCS306" s="3"/>
      <c r="GCT306" s="3"/>
      <c r="GCU306" s="3"/>
      <c r="GCV306" s="3"/>
      <c r="GCW306" s="3"/>
      <c r="GCX306" s="3"/>
      <c r="GCY306" s="3"/>
      <c r="GCZ306" s="3"/>
      <c r="GDA306" s="3"/>
      <c r="GDB306" s="3"/>
      <c r="GDC306" s="3"/>
      <c r="GDD306" s="3"/>
      <c r="GDE306" s="3"/>
      <c r="GDF306" s="3"/>
      <c r="GDG306" s="3"/>
      <c r="GDH306" s="3"/>
      <c r="GDI306" s="3"/>
      <c r="GDJ306" s="3"/>
      <c r="GDK306" s="3"/>
      <c r="GDL306" s="3"/>
      <c r="GDM306" s="3"/>
      <c r="GDN306" s="3"/>
      <c r="GDO306" s="3"/>
      <c r="GDP306" s="3"/>
      <c r="GDQ306" s="3"/>
      <c r="GDR306" s="3"/>
      <c r="GDS306" s="3"/>
      <c r="GDT306" s="3"/>
      <c r="GDU306" s="3"/>
      <c r="GDV306" s="3"/>
      <c r="GDW306" s="3"/>
      <c r="GDX306" s="3"/>
      <c r="GDY306" s="3"/>
      <c r="GDZ306" s="3"/>
      <c r="GEA306" s="3"/>
      <c r="GEB306" s="3"/>
      <c r="GEC306" s="3"/>
      <c r="GED306" s="3"/>
      <c r="GEE306" s="3"/>
      <c r="GEF306" s="3"/>
      <c r="GEG306" s="3"/>
      <c r="GEH306" s="3"/>
      <c r="GEI306" s="3"/>
      <c r="GEJ306" s="3"/>
      <c r="GEK306" s="3"/>
      <c r="GEL306" s="3"/>
      <c r="GEM306" s="3"/>
      <c r="GEN306" s="3"/>
      <c r="GEO306" s="3"/>
      <c r="GEP306" s="3"/>
      <c r="GEQ306" s="3"/>
      <c r="GER306" s="3"/>
      <c r="GES306" s="3"/>
      <c r="GET306" s="3"/>
      <c r="GEU306" s="3"/>
      <c r="GEV306" s="3"/>
      <c r="GEW306" s="3"/>
      <c r="GEX306" s="3"/>
      <c r="GEY306" s="3"/>
      <c r="GEZ306" s="3"/>
      <c r="GFA306" s="3"/>
      <c r="GFB306" s="3"/>
      <c r="GFC306" s="3"/>
      <c r="GFD306" s="3"/>
      <c r="GFE306" s="3"/>
      <c r="GFF306" s="3"/>
      <c r="GFG306" s="3"/>
      <c r="GFH306" s="3"/>
      <c r="GFI306" s="3"/>
      <c r="GFJ306" s="3"/>
      <c r="GFK306" s="3"/>
      <c r="GFL306" s="3"/>
      <c r="GFM306" s="3"/>
      <c r="GFN306" s="3"/>
      <c r="GFO306" s="3"/>
      <c r="GFP306" s="3"/>
      <c r="GFQ306" s="3"/>
      <c r="GFR306" s="3"/>
      <c r="GFS306" s="3"/>
      <c r="GFT306" s="3"/>
      <c r="GFU306" s="3"/>
      <c r="GFV306" s="3"/>
      <c r="GFW306" s="3"/>
      <c r="GFX306" s="3"/>
      <c r="GFY306" s="3"/>
      <c r="GFZ306" s="3"/>
      <c r="GGA306" s="3"/>
      <c r="GGB306" s="3"/>
      <c r="GGC306" s="3"/>
      <c r="GGD306" s="3"/>
      <c r="GGE306" s="3"/>
      <c r="GGF306" s="3"/>
      <c r="GGG306" s="3"/>
      <c r="GGH306" s="3"/>
      <c r="GGI306" s="3"/>
      <c r="GGJ306" s="3"/>
      <c r="GGK306" s="3"/>
      <c r="GGL306" s="3"/>
      <c r="GGM306" s="3"/>
      <c r="GGN306" s="3"/>
      <c r="GGO306" s="3"/>
      <c r="GGP306" s="3"/>
      <c r="GGQ306" s="3"/>
      <c r="GGR306" s="3"/>
      <c r="GGS306" s="3"/>
      <c r="GGT306" s="3"/>
      <c r="GGU306" s="3"/>
      <c r="GGV306" s="3"/>
      <c r="GGW306" s="3"/>
      <c r="GGX306" s="3"/>
      <c r="GGY306" s="3"/>
      <c r="GGZ306" s="3"/>
      <c r="GHA306" s="3"/>
      <c r="GHB306" s="3"/>
      <c r="GHC306" s="3"/>
      <c r="GHD306" s="3"/>
      <c r="GHE306" s="3"/>
      <c r="GHF306" s="3"/>
      <c r="GHG306" s="3"/>
      <c r="GHH306" s="3"/>
      <c r="GHI306" s="3"/>
      <c r="GHJ306" s="3"/>
      <c r="GHK306" s="3"/>
      <c r="GHL306" s="3"/>
      <c r="GHM306" s="3"/>
      <c r="GHN306" s="3"/>
      <c r="GHO306" s="3"/>
      <c r="GHP306" s="3"/>
      <c r="GHQ306" s="3"/>
      <c r="GHR306" s="3"/>
      <c r="GHS306" s="3"/>
      <c r="GHT306" s="3"/>
      <c r="GHU306" s="3"/>
      <c r="GHV306" s="3"/>
      <c r="GHW306" s="3"/>
      <c r="GHX306" s="3"/>
      <c r="GHY306" s="3"/>
      <c r="GHZ306" s="3"/>
      <c r="GIA306" s="3"/>
      <c r="GIB306" s="3"/>
      <c r="GIC306" s="3"/>
      <c r="GID306" s="3"/>
      <c r="GIE306" s="3"/>
      <c r="GIF306" s="3"/>
      <c r="GIG306" s="3"/>
      <c r="GIH306" s="3"/>
      <c r="GII306" s="3"/>
      <c r="GIJ306" s="3"/>
      <c r="GIK306" s="3"/>
      <c r="GIL306" s="3"/>
      <c r="GIM306" s="3"/>
      <c r="GIN306" s="3"/>
      <c r="GIO306" s="3"/>
      <c r="GIP306" s="3"/>
      <c r="GIQ306" s="3"/>
      <c r="GIR306" s="3"/>
      <c r="GIS306" s="3"/>
      <c r="GIT306" s="3"/>
      <c r="GIU306" s="3"/>
      <c r="GIV306" s="3"/>
      <c r="GIW306" s="3"/>
      <c r="GIX306" s="3"/>
      <c r="GIY306" s="3"/>
      <c r="GIZ306" s="3"/>
      <c r="GJA306" s="3"/>
      <c r="GJB306" s="3"/>
      <c r="GJC306" s="3"/>
      <c r="GJD306" s="3"/>
      <c r="GJE306" s="3"/>
      <c r="GJF306" s="3"/>
      <c r="GJG306" s="3"/>
      <c r="GJH306" s="3"/>
      <c r="GJI306" s="3"/>
      <c r="GJJ306" s="3"/>
      <c r="GJK306" s="3"/>
      <c r="GJL306" s="3"/>
      <c r="GJM306" s="3"/>
      <c r="GJN306" s="3"/>
      <c r="GJO306" s="3"/>
      <c r="GJP306" s="3"/>
      <c r="GJQ306" s="3"/>
      <c r="GJR306" s="3"/>
      <c r="GJS306" s="3"/>
      <c r="GJT306" s="3"/>
      <c r="GJU306" s="3"/>
      <c r="GJV306" s="3"/>
      <c r="GJW306" s="3"/>
      <c r="GJX306" s="3"/>
      <c r="GJY306" s="3"/>
      <c r="GJZ306" s="3"/>
      <c r="GKA306" s="3"/>
      <c r="GKB306" s="3"/>
      <c r="GKC306" s="3"/>
      <c r="GKD306" s="3"/>
      <c r="GKE306" s="3"/>
      <c r="GKF306" s="3"/>
      <c r="GKG306" s="3"/>
      <c r="GKH306" s="3"/>
      <c r="GKI306" s="3"/>
      <c r="GKJ306" s="3"/>
      <c r="GKK306" s="3"/>
      <c r="GKL306" s="3"/>
      <c r="GKM306" s="3"/>
      <c r="GKN306" s="3"/>
      <c r="GKO306" s="3"/>
      <c r="GKP306" s="3"/>
      <c r="GKQ306" s="3"/>
      <c r="GKR306" s="3"/>
      <c r="GKS306" s="3"/>
      <c r="GKT306" s="3"/>
      <c r="GKU306" s="3"/>
      <c r="GKV306" s="3"/>
      <c r="GKW306" s="3"/>
      <c r="GKX306" s="3"/>
      <c r="GKY306" s="3"/>
      <c r="GKZ306" s="3"/>
      <c r="GLA306" s="3"/>
      <c r="GLB306" s="3"/>
      <c r="GLC306" s="3"/>
      <c r="GLD306" s="3"/>
      <c r="GLE306" s="3"/>
      <c r="GLF306" s="3"/>
      <c r="GLG306" s="3"/>
      <c r="GLH306" s="3"/>
      <c r="GLI306" s="3"/>
      <c r="GLJ306" s="3"/>
      <c r="GLK306" s="3"/>
      <c r="GLL306" s="3"/>
      <c r="GLM306" s="3"/>
      <c r="GLN306" s="3"/>
      <c r="GLO306" s="3"/>
      <c r="GLP306" s="3"/>
      <c r="GLQ306" s="3"/>
      <c r="GLR306" s="3"/>
      <c r="GLS306" s="3"/>
      <c r="GLT306" s="3"/>
      <c r="GLU306" s="3"/>
      <c r="GLV306" s="3"/>
      <c r="GLW306" s="3"/>
      <c r="GLX306" s="3"/>
      <c r="GLY306" s="3"/>
      <c r="GLZ306" s="3"/>
      <c r="GMA306" s="3"/>
      <c r="GMB306" s="3"/>
      <c r="GMC306" s="3"/>
      <c r="GMD306" s="3"/>
      <c r="GME306" s="3"/>
      <c r="GMF306" s="3"/>
      <c r="GMG306" s="3"/>
      <c r="GMH306" s="3"/>
      <c r="GMI306" s="3"/>
      <c r="GMJ306" s="3"/>
      <c r="GMK306" s="3"/>
      <c r="GML306" s="3"/>
      <c r="GMM306" s="3"/>
      <c r="GMN306" s="3"/>
      <c r="GMO306" s="3"/>
      <c r="GMP306" s="3"/>
      <c r="GMQ306" s="3"/>
      <c r="GMR306" s="3"/>
      <c r="GMS306" s="3"/>
      <c r="GMT306" s="3"/>
      <c r="GMU306" s="3"/>
      <c r="GMV306" s="3"/>
      <c r="GMW306" s="3"/>
      <c r="GMX306" s="3"/>
      <c r="GMY306" s="3"/>
      <c r="GMZ306" s="3"/>
      <c r="GNA306" s="3"/>
      <c r="GNB306" s="3"/>
      <c r="GNC306" s="3"/>
      <c r="GND306" s="3"/>
      <c r="GNE306" s="3"/>
      <c r="GNF306" s="3"/>
      <c r="GNG306" s="3"/>
      <c r="GNH306" s="3"/>
      <c r="GNI306" s="3"/>
      <c r="GNJ306" s="3"/>
      <c r="GNK306" s="3"/>
      <c r="GNL306" s="3"/>
      <c r="GNM306" s="3"/>
      <c r="GNN306" s="3"/>
      <c r="GNO306" s="3"/>
      <c r="GNP306" s="3"/>
      <c r="GNQ306" s="3"/>
      <c r="GNR306" s="3"/>
      <c r="GNS306" s="3"/>
      <c r="GNT306" s="3"/>
      <c r="GNU306" s="3"/>
      <c r="GNV306" s="3"/>
      <c r="GNW306" s="3"/>
      <c r="GNX306" s="3"/>
      <c r="GNY306" s="3"/>
      <c r="GNZ306" s="3"/>
      <c r="GOA306" s="3"/>
      <c r="GOB306" s="3"/>
      <c r="GOC306" s="3"/>
      <c r="GOD306" s="3"/>
      <c r="GOE306" s="3"/>
      <c r="GOF306" s="3"/>
      <c r="GOG306" s="3"/>
      <c r="GOH306" s="3"/>
      <c r="GOI306" s="3"/>
      <c r="GOJ306" s="3"/>
      <c r="GOK306" s="3"/>
      <c r="GOL306" s="3"/>
      <c r="GOM306" s="3"/>
      <c r="GON306" s="3"/>
      <c r="GOO306" s="3"/>
      <c r="GOP306" s="3"/>
      <c r="GOQ306" s="3"/>
      <c r="GOR306" s="3"/>
      <c r="GOS306" s="3"/>
      <c r="GOT306" s="3"/>
      <c r="GOU306" s="3"/>
      <c r="GOV306" s="3"/>
      <c r="GOW306" s="3"/>
      <c r="GOX306" s="3"/>
      <c r="GOY306" s="3"/>
      <c r="GOZ306" s="3"/>
      <c r="GPA306" s="3"/>
      <c r="GPB306" s="3"/>
      <c r="GPC306" s="3"/>
      <c r="GPD306" s="3"/>
      <c r="GPE306" s="3"/>
      <c r="GPF306" s="3"/>
      <c r="GPG306" s="3"/>
      <c r="GPH306" s="3"/>
      <c r="GPI306" s="3"/>
      <c r="GPJ306" s="3"/>
      <c r="GPK306" s="3"/>
      <c r="GPL306" s="3"/>
      <c r="GPM306" s="3"/>
      <c r="GPN306" s="3"/>
      <c r="GPO306" s="3"/>
      <c r="GPP306" s="3"/>
      <c r="GPQ306" s="3"/>
      <c r="GPR306" s="3"/>
      <c r="GPS306" s="3"/>
      <c r="GPT306" s="3"/>
      <c r="GPU306" s="3"/>
      <c r="GPV306" s="3"/>
      <c r="GPW306" s="3"/>
      <c r="GPX306" s="3"/>
      <c r="GPY306" s="3"/>
      <c r="GPZ306" s="3"/>
      <c r="GQA306" s="3"/>
      <c r="GQB306" s="3"/>
      <c r="GQC306" s="3"/>
      <c r="GQD306" s="3"/>
      <c r="GQE306" s="3"/>
      <c r="GQF306" s="3"/>
      <c r="GQG306" s="3"/>
      <c r="GQH306" s="3"/>
      <c r="GQI306" s="3"/>
      <c r="GQJ306" s="3"/>
      <c r="GQK306" s="3"/>
      <c r="GQL306" s="3"/>
      <c r="GQM306" s="3"/>
      <c r="GQN306" s="3"/>
      <c r="GQO306" s="3"/>
      <c r="GQP306" s="3"/>
      <c r="GQQ306" s="3"/>
      <c r="GQR306" s="3"/>
      <c r="GQS306" s="3"/>
      <c r="GQT306" s="3"/>
      <c r="GQU306" s="3"/>
      <c r="GQV306" s="3"/>
      <c r="GQW306" s="3"/>
      <c r="GQX306" s="3"/>
      <c r="GQY306" s="3"/>
      <c r="GQZ306" s="3"/>
      <c r="GRA306" s="3"/>
      <c r="GRB306" s="3"/>
      <c r="GRC306" s="3"/>
      <c r="GRD306" s="3"/>
      <c r="GRE306" s="3"/>
      <c r="GRF306" s="3"/>
      <c r="GRG306" s="3"/>
      <c r="GRH306" s="3"/>
      <c r="GRI306" s="3"/>
      <c r="GRJ306" s="3"/>
      <c r="GRK306" s="3"/>
      <c r="GRL306" s="3"/>
      <c r="GRM306" s="3"/>
      <c r="GRN306" s="3"/>
      <c r="GRO306" s="3"/>
      <c r="GRP306" s="3"/>
      <c r="GRQ306" s="3"/>
      <c r="GRR306" s="3"/>
      <c r="GRS306" s="3"/>
      <c r="GRT306" s="3"/>
      <c r="GRU306" s="3"/>
      <c r="GRV306" s="3"/>
      <c r="GRW306" s="3"/>
      <c r="GRX306" s="3"/>
      <c r="GRY306" s="3"/>
      <c r="GRZ306" s="3"/>
      <c r="GSA306" s="3"/>
      <c r="GSB306" s="3"/>
      <c r="GSC306" s="3"/>
      <c r="GSD306" s="3"/>
      <c r="GSE306" s="3"/>
      <c r="GSF306" s="3"/>
      <c r="GSG306" s="3"/>
      <c r="GSH306" s="3"/>
      <c r="GSI306" s="3"/>
      <c r="GSJ306" s="3"/>
      <c r="GSK306" s="3"/>
      <c r="GSL306" s="3"/>
      <c r="GSM306" s="3"/>
      <c r="GSN306" s="3"/>
      <c r="GSO306" s="3"/>
      <c r="GSP306" s="3"/>
      <c r="GSQ306" s="3"/>
      <c r="GSR306" s="3"/>
      <c r="GSS306" s="3"/>
      <c r="GST306" s="3"/>
      <c r="GSU306" s="3"/>
      <c r="GSV306" s="3"/>
      <c r="GSW306" s="3"/>
      <c r="GSX306" s="3"/>
      <c r="GSY306" s="3"/>
      <c r="GSZ306" s="3"/>
      <c r="GTA306" s="3"/>
      <c r="GTB306" s="3"/>
      <c r="GTC306" s="3"/>
      <c r="GTD306" s="3"/>
      <c r="GTE306" s="3"/>
      <c r="GTF306" s="3"/>
      <c r="GTG306" s="3"/>
      <c r="GTH306" s="3"/>
      <c r="GTI306" s="3"/>
      <c r="GTJ306" s="3"/>
      <c r="GTK306" s="3"/>
      <c r="GTL306" s="3"/>
      <c r="GTM306" s="3"/>
      <c r="GTN306" s="3"/>
      <c r="GTO306" s="3"/>
      <c r="GTP306" s="3"/>
      <c r="GTQ306" s="3"/>
      <c r="GTR306" s="3"/>
      <c r="GTS306" s="3"/>
      <c r="GTT306" s="3"/>
      <c r="GTU306" s="3"/>
      <c r="GTV306" s="3"/>
      <c r="GTW306" s="3"/>
      <c r="GTX306" s="3"/>
      <c r="GTY306" s="3"/>
      <c r="GTZ306" s="3"/>
      <c r="GUA306" s="3"/>
      <c r="GUB306" s="3"/>
      <c r="GUC306" s="3"/>
      <c r="GUD306" s="3"/>
      <c r="GUE306" s="3"/>
      <c r="GUF306" s="3"/>
      <c r="GUG306" s="3"/>
      <c r="GUH306" s="3"/>
      <c r="GUI306" s="3"/>
      <c r="GUJ306" s="3"/>
      <c r="GUK306" s="3"/>
      <c r="GUL306" s="3"/>
      <c r="GUM306" s="3"/>
      <c r="GUN306" s="3"/>
      <c r="GUO306" s="3"/>
      <c r="GUP306" s="3"/>
      <c r="GUQ306" s="3"/>
      <c r="GUR306" s="3"/>
      <c r="GUS306" s="3"/>
      <c r="GUT306" s="3"/>
      <c r="GUU306" s="3"/>
      <c r="GUV306" s="3"/>
      <c r="GUW306" s="3"/>
      <c r="GUX306" s="3"/>
      <c r="GUY306" s="3"/>
      <c r="GUZ306" s="3"/>
      <c r="GVA306" s="3"/>
      <c r="GVB306" s="3"/>
      <c r="GVC306" s="3"/>
      <c r="GVD306" s="3"/>
      <c r="GVE306" s="3"/>
      <c r="GVF306" s="3"/>
      <c r="GVG306" s="3"/>
      <c r="GVH306" s="3"/>
      <c r="GVI306" s="3"/>
      <c r="GVJ306" s="3"/>
      <c r="GVK306" s="3"/>
      <c r="GVL306" s="3"/>
      <c r="GVM306" s="3"/>
      <c r="GVN306" s="3"/>
      <c r="GVO306" s="3"/>
      <c r="GVP306" s="3"/>
      <c r="GVQ306" s="3"/>
      <c r="GVR306" s="3"/>
      <c r="GVS306" s="3"/>
      <c r="GVT306" s="3"/>
      <c r="GVU306" s="3"/>
      <c r="GVV306" s="3"/>
      <c r="GVW306" s="3"/>
      <c r="GVX306" s="3"/>
      <c r="GVY306" s="3"/>
      <c r="GVZ306" s="3"/>
      <c r="GWA306" s="3"/>
      <c r="GWB306" s="3"/>
      <c r="GWC306" s="3"/>
      <c r="GWD306" s="3"/>
      <c r="GWE306" s="3"/>
      <c r="GWF306" s="3"/>
      <c r="GWG306" s="3"/>
      <c r="GWH306" s="3"/>
      <c r="GWI306" s="3"/>
      <c r="GWJ306" s="3"/>
      <c r="GWK306" s="3"/>
      <c r="GWL306" s="3"/>
      <c r="GWM306" s="3"/>
      <c r="GWN306" s="3"/>
      <c r="GWO306" s="3"/>
      <c r="GWP306" s="3"/>
      <c r="GWQ306" s="3"/>
      <c r="GWR306" s="3"/>
      <c r="GWS306" s="3"/>
      <c r="GWT306" s="3"/>
      <c r="GWU306" s="3"/>
      <c r="GWV306" s="3"/>
      <c r="GWW306" s="3"/>
      <c r="GWX306" s="3"/>
      <c r="GWY306" s="3"/>
      <c r="GWZ306" s="3"/>
      <c r="GXA306" s="3"/>
      <c r="GXB306" s="3"/>
      <c r="GXC306" s="3"/>
      <c r="GXD306" s="3"/>
      <c r="GXE306" s="3"/>
      <c r="GXF306" s="3"/>
      <c r="GXG306" s="3"/>
      <c r="GXH306" s="3"/>
      <c r="GXI306" s="3"/>
      <c r="GXJ306" s="3"/>
      <c r="GXK306" s="3"/>
      <c r="GXL306" s="3"/>
      <c r="GXM306" s="3"/>
      <c r="GXN306" s="3"/>
      <c r="GXO306" s="3"/>
      <c r="GXP306" s="3"/>
      <c r="GXQ306" s="3"/>
      <c r="GXR306" s="3"/>
      <c r="GXS306" s="3"/>
      <c r="GXT306" s="3"/>
      <c r="GXU306" s="3"/>
      <c r="GXV306" s="3"/>
      <c r="GXW306" s="3"/>
      <c r="GXX306" s="3"/>
      <c r="GXY306" s="3"/>
      <c r="GXZ306" s="3"/>
      <c r="GYA306" s="3"/>
      <c r="GYB306" s="3"/>
      <c r="GYC306" s="3"/>
      <c r="GYD306" s="3"/>
      <c r="GYE306" s="3"/>
      <c r="GYF306" s="3"/>
      <c r="GYG306" s="3"/>
      <c r="GYH306" s="3"/>
      <c r="GYI306" s="3"/>
      <c r="GYJ306" s="3"/>
      <c r="GYK306" s="3"/>
      <c r="GYL306" s="3"/>
      <c r="GYM306" s="3"/>
      <c r="GYN306" s="3"/>
      <c r="GYO306" s="3"/>
      <c r="GYP306" s="3"/>
      <c r="GYQ306" s="3"/>
      <c r="GYR306" s="3"/>
      <c r="GYS306" s="3"/>
      <c r="GYT306" s="3"/>
      <c r="GYU306" s="3"/>
      <c r="GYV306" s="3"/>
      <c r="GYW306" s="3"/>
      <c r="GYX306" s="3"/>
      <c r="GYY306" s="3"/>
      <c r="GYZ306" s="3"/>
      <c r="GZA306" s="3"/>
      <c r="GZB306" s="3"/>
      <c r="GZC306" s="3"/>
      <c r="GZD306" s="3"/>
      <c r="GZE306" s="3"/>
      <c r="GZF306" s="3"/>
      <c r="GZG306" s="3"/>
      <c r="GZH306" s="3"/>
      <c r="GZI306" s="3"/>
      <c r="GZJ306" s="3"/>
      <c r="GZK306" s="3"/>
      <c r="GZL306" s="3"/>
      <c r="GZM306" s="3"/>
      <c r="GZN306" s="3"/>
      <c r="GZO306" s="3"/>
      <c r="GZP306" s="3"/>
      <c r="GZQ306" s="3"/>
      <c r="GZR306" s="3"/>
      <c r="GZS306" s="3"/>
      <c r="GZT306" s="3"/>
      <c r="GZU306" s="3"/>
      <c r="GZV306" s="3"/>
      <c r="GZW306" s="3"/>
      <c r="GZX306" s="3"/>
      <c r="GZY306" s="3"/>
      <c r="GZZ306" s="3"/>
      <c r="HAA306" s="3"/>
      <c r="HAB306" s="3"/>
      <c r="HAC306" s="3"/>
      <c r="HAD306" s="3"/>
      <c r="HAE306" s="3"/>
      <c r="HAF306" s="3"/>
      <c r="HAG306" s="3"/>
      <c r="HAH306" s="3"/>
      <c r="HAI306" s="3"/>
      <c r="HAJ306" s="3"/>
      <c r="HAK306" s="3"/>
      <c r="HAL306" s="3"/>
      <c r="HAM306" s="3"/>
      <c r="HAN306" s="3"/>
      <c r="HAO306" s="3"/>
      <c r="HAP306" s="3"/>
      <c r="HAQ306" s="3"/>
      <c r="HAR306" s="3"/>
      <c r="HAS306" s="3"/>
      <c r="HAT306" s="3"/>
      <c r="HAU306" s="3"/>
      <c r="HAV306" s="3"/>
      <c r="HAW306" s="3"/>
      <c r="HAX306" s="3"/>
      <c r="HAY306" s="3"/>
      <c r="HAZ306" s="3"/>
      <c r="HBA306" s="3"/>
      <c r="HBB306" s="3"/>
      <c r="HBC306" s="3"/>
      <c r="HBD306" s="3"/>
      <c r="HBE306" s="3"/>
      <c r="HBF306" s="3"/>
      <c r="HBG306" s="3"/>
      <c r="HBH306" s="3"/>
      <c r="HBI306" s="3"/>
      <c r="HBJ306" s="3"/>
      <c r="HBK306" s="3"/>
      <c r="HBL306" s="3"/>
      <c r="HBM306" s="3"/>
      <c r="HBN306" s="3"/>
      <c r="HBO306" s="3"/>
      <c r="HBP306" s="3"/>
      <c r="HBQ306" s="3"/>
      <c r="HBR306" s="3"/>
      <c r="HBS306" s="3"/>
      <c r="HBT306" s="3"/>
      <c r="HBU306" s="3"/>
      <c r="HBV306" s="3"/>
      <c r="HBW306" s="3"/>
      <c r="HBX306" s="3"/>
      <c r="HBY306" s="3"/>
      <c r="HBZ306" s="3"/>
      <c r="HCA306" s="3"/>
      <c r="HCB306" s="3"/>
      <c r="HCC306" s="3"/>
      <c r="HCD306" s="3"/>
      <c r="HCE306" s="3"/>
      <c r="HCF306" s="3"/>
      <c r="HCG306" s="3"/>
      <c r="HCH306" s="3"/>
      <c r="HCI306" s="3"/>
      <c r="HCJ306" s="3"/>
      <c r="HCK306" s="3"/>
      <c r="HCL306" s="3"/>
      <c r="HCM306" s="3"/>
      <c r="HCN306" s="3"/>
      <c r="HCO306" s="3"/>
      <c r="HCP306" s="3"/>
      <c r="HCQ306" s="3"/>
      <c r="HCR306" s="3"/>
      <c r="HCS306" s="3"/>
      <c r="HCT306" s="3"/>
      <c r="HCU306" s="3"/>
      <c r="HCV306" s="3"/>
      <c r="HCW306" s="3"/>
      <c r="HCX306" s="3"/>
      <c r="HCY306" s="3"/>
      <c r="HCZ306" s="3"/>
      <c r="HDA306" s="3"/>
      <c r="HDB306" s="3"/>
      <c r="HDC306" s="3"/>
      <c r="HDD306" s="3"/>
      <c r="HDE306" s="3"/>
      <c r="HDF306" s="3"/>
      <c r="HDG306" s="3"/>
      <c r="HDH306" s="3"/>
      <c r="HDI306" s="3"/>
      <c r="HDJ306" s="3"/>
      <c r="HDK306" s="3"/>
      <c r="HDL306" s="3"/>
      <c r="HDM306" s="3"/>
      <c r="HDN306" s="3"/>
      <c r="HDO306" s="3"/>
      <c r="HDP306" s="3"/>
      <c r="HDQ306" s="3"/>
      <c r="HDR306" s="3"/>
      <c r="HDS306" s="3"/>
      <c r="HDT306" s="3"/>
      <c r="HDU306" s="3"/>
      <c r="HDV306" s="3"/>
      <c r="HDW306" s="3"/>
      <c r="HDX306" s="3"/>
      <c r="HDY306" s="3"/>
      <c r="HDZ306" s="3"/>
      <c r="HEA306" s="3"/>
      <c r="HEB306" s="3"/>
      <c r="HEC306" s="3"/>
      <c r="HED306" s="3"/>
      <c r="HEE306" s="3"/>
      <c r="HEF306" s="3"/>
      <c r="HEG306" s="3"/>
      <c r="HEH306" s="3"/>
      <c r="HEI306" s="3"/>
      <c r="HEJ306" s="3"/>
      <c r="HEK306" s="3"/>
      <c r="HEL306" s="3"/>
      <c r="HEM306" s="3"/>
      <c r="HEN306" s="3"/>
      <c r="HEO306" s="3"/>
      <c r="HEP306" s="3"/>
      <c r="HEQ306" s="3"/>
      <c r="HER306" s="3"/>
      <c r="HES306" s="3"/>
      <c r="HET306" s="3"/>
      <c r="HEU306" s="3"/>
      <c r="HEV306" s="3"/>
      <c r="HEW306" s="3"/>
      <c r="HEX306" s="3"/>
      <c r="HEY306" s="3"/>
      <c r="HEZ306" s="3"/>
      <c r="HFA306" s="3"/>
      <c r="HFB306" s="3"/>
      <c r="HFC306" s="3"/>
      <c r="HFD306" s="3"/>
      <c r="HFE306" s="3"/>
      <c r="HFF306" s="3"/>
      <c r="HFG306" s="3"/>
      <c r="HFH306" s="3"/>
      <c r="HFI306" s="3"/>
      <c r="HFJ306" s="3"/>
      <c r="HFK306" s="3"/>
      <c r="HFL306" s="3"/>
      <c r="HFM306" s="3"/>
      <c r="HFN306" s="3"/>
      <c r="HFO306" s="3"/>
      <c r="HFP306" s="3"/>
      <c r="HFQ306" s="3"/>
      <c r="HFR306" s="3"/>
      <c r="HFS306" s="3"/>
      <c r="HFT306" s="3"/>
      <c r="HFU306" s="3"/>
      <c r="HFV306" s="3"/>
      <c r="HFW306" s="3"/>
      <c r="HFX306" s="3"/>
      <c r="HFY306" s="3"/>
      <c r="HFZ306" s="3"/>
      <c r="HGA306" s="3"/>
      <c r="HGB306" s="3"/>
      <c r="HGC306" s="3"/>
      <c r="HGD306" s="3"/>
      <c r="HGE306" s="3"/>
      <c r="HGF306" s="3"/>
      <c r="HGG306" s="3"/>
      <c r="HGH306" s="3"/>
      <c r="HGI306" s="3"/>
      <c r="HGJ306" s="3"/>
      <c r="HGK306" s="3"/>
      <c r="HGL306" s="3"/>
      <c r="HGM306" s="3"/>
      <c r="HGN306" s="3"/>
      <c r="HGO306" s="3"/>
      <c r="HGP306" s="3"/>
      <c r="HGQ306" s="3"/>
      <c r="HGR306" s="3"/>
      <c r="HGS306" s="3"/>
      <c r="HGT306" s="3"/>
      <c r="HGU306" s="3"/>
      <c r="HGV306" s="3"/>
      <c r="HGW306" s="3"/>
      <c r="HGX306" s="3"/>
      <c r="HGY306" s="3"/>
      <c r="HGZ306" s="3"/>
      <c r="HHA306" s="3"/>
      <c r="HHB306" s="3"/>
      <c r="HHC306" s="3"/>
      <c r="HHD306" s="3"/>
      <c r="HHE306" s="3"/>
      <c r="HHF306" s="3"/>
      <c r="HHG306" s="3"/>
      <c r="HHH306" s="3"/>
      <c r="HHI306" s="3"/>
      <c r="HHJ306" s="3"/>
      <c r="HHK306" s="3"/>
      <c r="HHL306" s="3"/>
      <c r="HHM306" s="3"/>
      <c r="HHN306" s="3"/>
      <c r="HHO306" s="3"/>
      <c r="HHP306" s="3"/>
      <c r="HHQ306" s="3"/>
      <c r="HHR306" s="3"/>
      <c r="HHS306" s="3"/>
      <c r="HHT306" s="3"/>
      <c r="HHU306" s="3"/>
      <c r="HHV306" s="3"/>
      <c r="HHW306" s="3"/>
      <c r="HHX306" s="3"/>
      <c r="HHY306" s="3"/>
      <c r="HHZ306" s="3"/>
      <c r="HIA306" s="3"/>
      <c r="HIB306" s="3"/>
      <c r="HIC306" s="3"/>
      <c r="HID306" s="3"/>
      <c r="HIE306" s="3"/>
      <c r="HIF306" s="3"/>
      <c r="HIG306" s="3"/>
      <c r="HIH306" s="3"/>
      <c r="HII306" s="3"/>
      <c r="HIJ306" s="3"/>
      <c r="HIK306" s="3"/>
      <c r="HIL306" s="3"/>
      <c r="HIM306" s="3"/>
      <c r="HIN306" s="3"/>
      <c r="HIO306" s="3"/>
      <c r="HIP306" s="3"/>
      <c r="HIQ306" s="3"/>
      <c r="HIR306" s="3"/>
      <c r="HIS306" s="3"/>
      <c r="HIT306" s="3"/>
      <c r="HIU306" s="3"/>
      <c r="HIV306" s="3"/>
      <c r="HIW306" s="3"/>
      <c r="HIX306" s="3"/>
      <c r="HIY306" s="3"/>
      <c r="HIZ306" s="3"/>
      <c r="HJA306" s="3"/>
      <c r="HJB306" s="3"/>
      <c r="HJC306" s="3"/>
      <c r="HJD306" s="3"/>
      <c r="HJE306" s="3"/>
      <c r="HJF306" s="3"/>
      <c r="HJG306" s="3"/>
      <c r="HJH306" s="3"/>
      <c r="HJI306" s="3"/>
      <c r="HJJ306" s="3"/>
      <c r="HJK306" s="3"/>
      <c r="HJL306" s="3"/>
      <c r="HJM306" s="3"/>
      <c r="HJN306" s="3"/>
      <c r="HJO306" s="3"/>
      <c r="HJP306" s="3"/>
      <c r="HJQ306" s="3"/>
      <c r="HJR306" s="3"/>
      <c r="HJS306" s="3"/>
      <c r="HJT306" s="3"/>
      <c r="HJU306" s="3"/>
      <c r="HJV306" s="3"/>
      <c r="HJW306" s="3"/>
      <c r="HJX306" s="3"/>
      <c r="HJY306" s="3"/>
      <c r="HJZ306" s="3"/>
      <c r="HKA306" s="3"/>
      <c r="HKB306" s="3"/>
      <c r="HKC306" s="3"/>
      <c r="HKD306" s="3"/>
      <c r="HKE306" s="3"/>
      <c r="HKF306" s="3"/>
      <c r="HKG306" s="3"/>
      <c r="HKH306" s="3"/>
      <c r="HKI306" s="3"/>
      <c r="HKJ306" s="3"/>
      <c r="HKK306" s="3"/>
      <c r="HKL306" s="3"/>
      <c r="HKM306" s="3"/>
      <c r="HKN306" s="3"/>
      <c r="HKO306" s="3"/>
      <c r="HKP306" s="3"/>
      <c r="HKQ306" s="3"/>
      <c r="HKR306" s="3"/>
      <c r="HKS306" s="3"/>
      <c r="HKT306" s="3"/>
      <c r="HKU306" s="3"/>
      <c r="HKV306" s="3"/>
      <c r="HKW306" s="3"/>
      <c r="HKX306" s="3"/>
      <c r="HKY306" s="3"/>
      <c r="HKZ306" s="3"/>
      <c r="HLA306" s="3"/>
      <c r="HLB306" s="3"/>
      <c r="HLC306" s="3"/>
      <c r="HLD306" s="3"/>
      <c r="HLE306" s="3"/>
      <c r="HLF306" s="3"/>
      <c r="HLG306" s="3"/>
      <c r="HLH306" s="3"/>
      <c r="HLI306" s="3"/>
      <c r="HLJ306" s="3"/>
      <c r="HLK306" s="3"/>
      <c r="HLL306" s="3"/>
      <c r="HLM306" s="3"/>
      <c r="HLN306" s="3"/>
      <c r="HLO306" s="3"/>
      <c r="HLP306" s="3"/>
      <c r="HLQ306" s="3"/>
      <c r="HLR306" s="3"/>
      <c r="HLS306" s="3"/>
      <c r="HLT306" s="3"/>
      <c r="HLU306" s="3"/>
      <c r="HLV306" s="3"/>
      <c r="HLW306" s="3"/>
      <c r="HLX306" s="3"/>
      <c r="HLY306" s="3"/>
      <c r="HLZ306" s="3"/>
      <c r="HMA306" s="3"/>
      <c r="HMB306" s="3"/>
      <c r="HMC306" s="3"/>
      <c r="HMD306" s="3"/>
      <c r="HME306" s="3"/>
      <c r="HMF306" s="3"/>
      <c r="HMG306" s="3"/>
      <c r="HMH306" s="3"/>
      <c r="HMI306" s="3"/>
      <c r="HMJ306" s="3"/>
      <c r="HMK306" s="3"/>
      <c r="HML306" s="3"/>
      <c r="HMM306" s="3"/>
      <c r="HMN306" s="3"/>
      <c r="HMO306" s="3"/>
      <c r="HMP306" s="3"/>
      <c r="HMQ306" s="3"/>
      <c r="HMR306" s="3"/>
      <c r="HMS306" s="3"/>
      <c r="HMT306" s="3"/>
      <c r="HMU306" s="3"/>
      <c r="HMV306" s="3"/>
      <c r="HMW306" s="3"/>
      <c r="HMX306" s="3"/>
      <c r="HMY306" s="3"/>
      <c r="HMZ306" s="3"/>
      <c r="HNA306" s="3"/>
      <c r="HNB306" s="3"/>
      <c r="HNC306" s="3"/>
      <c r="HND306" s="3"/>
      <c r="HNE306" s="3"/>
      <c r="HNF306" s="3"/>
      <c r="HNG306" s="3"/>
      <c r="HNH306" s="3"/>
      <c r="HNI306" s="3"/>
      <c r="HNJ306" s="3"/>
      <c r="HNK306" s="3"/>
      <c r="HNL306" s="3"/>
      <c r="HNM306" s="3"/>
      <c r="HNN306" s="3"/>
      <c r="HNO306" s="3"/>
      <c r="HNP306" s="3"/>
      <c r="HNQ306" s="3"/>
      <c r="HNR306" s="3"/>
      <c r="HNS306" s="3"/>
      <c r="HNT306" s="3"/>
      <c r="HNU306" s="3"/>
      <c r="HNV306" s="3"/>
      <c r="HNW306" s="3"/>
      <c r="HNX306" s="3"/>
      <c r="HNY306" s="3"/>
      <c r="HNZ306" s="3"/>
      <c r="HOA306" s="3"/>
      <c r="HOB306" s="3"/>
      <c r="HOC306" s="3"/>
      <c r="HOD306" s="3"/>
      <c r="HOE306" s="3"/>
      <c r="HOF306" s="3"/>
      <c r="HOG306" s="3"/>
      <c r="HOH306" s="3"/>
      <c r="HOI306" s="3"/>
      <c r="HOJ306" s="3"/>
      <c r="HOK306" s="3"/>
      <c r="HOL306" s="3"/>
      <c r="HOM306" s="3"/>
      <c r="HON306" s="3"/>
      <c r="HOO306" s="3"/>
      <c r="HOP306" s="3"/>
      <c r="HOQ306" s="3"/>
      <c r="HOR306" s="3"/>
      <c r="HOS306" s="3"/>
      <c r="HOT306" s="3"/>
      <c r="HOU306" s="3"/>
      <c r="HOV306" s="3"/>
      <c r="HOW306" s="3"/>
      <c r="HOX306" s="3"/>
      <c r="HOY306" s="3"/>
      <c r="HOZ306" s="3"/>
      <c r="HPA306" s="3"/>
      <c r="HPB306" s="3"/>
      <c r="HPC306" s="3"/>
      <c r="HPD306" s="3"/>
      <c r="HPE306" s="3"/>
      <c r="HPF306" s="3"/>
      <c r="HPG306" s="3"/>
      <c r="HPH306" s="3"/>
      <c r="HPI306" s="3"/>
      <c r="HPJ306" s="3"/>
      <c r="HPK306" s="3"/>
      <c r="HPL306" s="3"/>
      <c r="HPM306" s="3"/>
      <c r="HPN306" s="3"/>
      <c r="HPO306" s="3"/>
      <c r="HPP306" s="3"/>
      <c r="HPQ306" s="3"/>
      <c r="HPR306" s="3"/>
      <c r="HPS306" s="3"/>
      <c r="HPT306" s="3"/>
      <c r="HPU306" s="3"/>
      <c r="HPV306" s="3"/>
      <c r="HPW306" s="3"/>
      <c r="HPX306" s="3"/>
      <c r="HPY306" s="3"/>
      <c r="HPZ306" s="3"/>
      <c r="HQA306" s="3"/>
      <c r="HQB306" s="3"/>
      <c r="HQC306" s="3"/>
      <c r="HQD306" s="3"/>
      <c r="HQE306" s="3"/>
      <c r="HQF306" s="3"/>
      <c r="HQG306" s="3"/>
      <c r="HQH306" s="3"/>
      <c r="HQI306" s="3"/>
      <c r="HQJ306" s="3"/>
      <c r="HQK306" s="3"/>
      <c r="HQL306" s="3"/>
      <c r="HQM306" s="3"/>
      <c r="HQN306" s="3"/>
      <c r="HQO306" s="3"/>
      <c r="HQP306" s="3"/>
      <c r="HQQ306" s="3"/>
      <c r="HQR306" s="3"/>
      <c r="HQS306" s="3"/>
      <c r="HQT306" s="3"/>
      <c r="HQU306" s="3"/>
      <c r="HQV306" s="3"/>
      <c r="HQW306" s="3"/>
      <c r="HQX306" s="3"/>
      <c r="HQY306" s="3"/>
      <c r="HQZ306" s="3"/>
      <c r="HRA306" s="3"/>
      <c r="HRB306" s="3"/>
      <c r="HRC306" s="3"/>
      <c r="HRD306" s="3"/>
      <c r="HRE306" s="3"/>
      <c r="HRF306" s="3"/>
      <c r="HRG306" s="3"/>
      <c r="HRH306" s="3"/>
      <c r="HRI306" s="3"/>
      <c r="HRJ306" s="3"/>
      <c r="HRK306" s="3"/>
      <c r="HRL306" s="3"/>
      <c r="HRM306" s="3"/>
      <c r="HRN306" s="3"/>
      <c r="HRO306" s="3"/>
      <c r="HRP306" s="3"/>
      <c r="HRQ306" s="3"/>
      <c r="HRR306" s="3"/>
      <c r="HRS306" s="3"/>
      <c r="HRT306" s="3"/>
      <c r="HRU306" s="3"/>
      <c r="HRV306" s="3"/>
      <c r="HRW306" s="3"/>
      <c r="HRX306" s="3"/>
      <c r="HRY306" s="3"/>
      <c r="HRZ306" s="3"/>
      <c r="HSA306" s="3"/>
      <c r="HSB306" s="3"/>
      <c r="HSC306" s="3"/>
      <c r="HSD306" s="3"/>
      <c r="HSE306" s="3"/>
      <c r="HSF306" s="3"/>
      <c r="HSG306" s="3"/>
      <c r="HSH306" s="3"/>
      <c r="HSI306" s="3"/>
      <c r="HSJ306" s="3"/>
      <c r="HSK306" s="3"/>
      <c r="HSL306" s="3"/>
      <c r="HSM306" s="3"/>
      <c r="HSN306" s="3"/>
      <c r="HSO306" s="3"/>
      <c r="HSP306" s="3"/>
      <c r="HSQ306" s="3"/>
      <c r="HSR306" s="3"/>
      <c r="HSS306" s="3"/>
      <c r="HST306" s="3"/>
      <c r="HSU306" s="3"/>
      <c r="HSV306" s="3"/>
      <c r="HSW306" s="3"/>
      <c r="HSX306" s="3"/>
      <c r="HSY306" s="3"/>
      <c r="HSZ306" s="3"/>
      <c r="HTA306" s="3"/>
      <c r="HTB306" s="3"/>
      <c r="HTC306" s="3"/>
      <c r="HTD306" s="3"/>
      <c r="HTE306" s="3"/>
      <c r="HTF306" s="3"/>
      <c r="HTG306" s="3"/>
      <c r="HTH306" s="3"/>
      <c r="HTI306" s="3"/>
      <c r="HTJ306" s="3"/>
      <c r="HTK306" s="3"/>
      <c r="HTL306" s="3"/>
      <c r="HTM306" s="3"/>
      <c r="HTN306" s="3"/>
      <c r="HTO306" s="3"/>
      <c r="HTP306" s="3"/>
      <c r="HTQ306" s="3"/>
      <c r="HTR306" s="3"/>
      <c r="HTS306" s="3"/>
      <c r="HTT306" s="3"/>
      <c r="HTU306" s="3"/>
      <c r="HTV306" s="3"/>
      <c r="HTW306" s="3"/>
      <c r="HTX306" s="3"/>
      <c r="HTY306" s="3"/>
      <c r="HTZ306" s="3"/>
      <c r="HUA306" s="3"/>
      <c r="HUB306" s="3"/>
      <c r="HUC306" s="3"/>
      <c r="HUD306" s="3"/>
      <c r="HUE306" s="3"/>
      <c r="HUF306" s="3"/>
      <c r="HUG306" s="3"/>
      <c r="HUH306" s="3"/>
      <c r="HUI306" s="3"/>
      <c r="HUJ306" s="3"/>
      <c r="HUK306" s="3"/>
      <c r="HUL306" s="3"/>
      <c r="HUM306" s="3"/>
      <c r="HUN306" s="3"/>
      <c r="HUO306" s="3"/>
      <c r="HUP306" s="3"/>
      <c r="HUQ306" s="3"/>
      <c r="HUR306" s="3"/>
      <c r="HUS306" s="3"/>
      <c r="HUT306" s="3"/>
      <c r="HUU306" s="3"/>
      <c r="HUV306" s="3"/>
      <c r="HUW306" s="3"/>
      <c r="HUX306" s="3"/>
      <c r="HUY306" s="3"/>
      <c r="HUZ306" s="3"/>
      <c r="HVA306" s="3"/>
      <c r="HVB306" s="3"/>
      <c r="HVC306" s="3"/>
      <c r="HVD306" s="3"/>
      <c r="HVE306" s="3"/>
      <c r="HVF306" s="3"/>
      <c r="HVG306" s="3"/>
      <c r="HVH306" s="3"/>
      <c r="HVI306" s="3"/>
      <c r="HVJ306" s="3"/>
      <c r="HVK306" s="3"/>
      <c r="HVL306" s="3"/>
      <c r="HVM306" s="3"/>
      <c r="HVN306" s="3"/>
      <c r="HVO306" s="3"/>
      <c r="HVP306" s="3"/>
      <c r="HVQ306" s="3"/>
      <c r="HVR306" s="3"/>
      <c r="HVS306" s="3"/>
      <c r="HVT306" s="3"/>
      <c r="HVU306" s="3"/>
      <c r="HVV306" s="3"/>
      <c r="HVW306" s="3"/>
      <c r="HVX306" s="3"/>
      <c r="HVY306" s="3"/>
      <c r="HVZ306" s="3"/>
      <c r="HWA306" s="3"/>
      <c r="HWB306" s="3"/>
      <c r="HWC306" s="3"/>
      <c r="HWD306" s="3"/>
      <c r="HWE306" s="3"/>
      <c r="HWF306" s="3"/>
      <c r="HWG306" s="3"/>
      <c r="HWH306" s="3"/>
      <c r="HWI306" s="3"/>
      <c r="HWJ306" s="3"/>
      <c r="HWK306" s="3"/>
      <c r="HWL306" s="3"/>
      <c r="HWM306" s="3"/>
      <c r="HWN306" s="3"/>
      <c r="HWO306" s="3"/>
      <c r="HWP306" s="3"/>
      <c r="HWQ306" s="3"/>
      <c r="HWR306" s="3"/>
      <c r="HWS306" s="3"/>
      <c r="HWT306" s="3"/>
      <c r="HWU306" s="3"/>
      <c r="HWV306" s="3"/>
      <c r="HWW306" s="3"/>
      <c r="HWX306" s="3"/>
      <c r="HWY306" s="3"/>
      <c r="HWZ306" s="3"/>
      <c r="HXA306" s="3"/>
      <c r="HXB306" s="3"/>
      <c r="HXC306" s="3"/>
      <c r="HXD306" s="3"/>
      <c r="HXE306" s="3"/>
      <c r="HXF306" s="3"/>
      <c r="HXG306" s="3"/>
      <c r="HXH306" s="3"/>
      <c r="HXI306" s="3"/>
      <c r="HXJ306" s="3"/>
      <c r="HXK306" s="3"/>
      <c r="HXL306" s="3"/>
      <c r="HXM306" s="3"/>
      <c r="HXN306" s="3"/>
      <c r="HXO306" s="3"/>
      <c r="HXP306" s="3"/>
      <c r="HXQ306" s="3"/>
      <c r="HXR306" s="3"/>
      <c r="HXS306" s="3"/>
      <c r="HXT306" s="3"/>
      <c r="HXU306" s="3"/>
      <c r="HXV306" s="3"/>
      <c r="HXW306" s="3"/>
      <c r="HXX306" s="3"/>
      <c r="HXY306" s="3"/>
      <c r="HXZ306" s="3"/>
      <c r="HYA306" s="3"/>
      <c r="HYB306" s="3"/>
      <c r="HYC306" s="3"/>
      <c r="HYD306" s="3"/>
      <c r="HYE306" s="3"/>
      <c r="HYF306" s="3"/>
      <c r="HYG306" s="3"/>
      <c r="HYH306" s="3"/>
      <c r="HYI306" s="3"/>
      <c r="HYJ306" s="3"/>
      <c r="HYK306" s="3"/>
      <c r="HYL306" s="3"/>
      <c r="HYM306" s="3"/>
      <c r="HYN306" s="3"/>
      <c r="HYO306" s="3"/>
      <c r="HYP306" s="3"/>
      <c r="HYQ306" s="3"/>
      <c r="HYR306" s="3"/>
      <c r="HYS306" s="3"/>
      <c r="HYT306" s="3"/>
      <c r="HYU306" s="3"/>
      <c r="HYV306" s="3"/>
      <c r="HYW306" s="3"/>
      <c r="HYX306" s="3"/>
      <c r="HYY306" s="3"/>
      <c r="HYZ306" s="3"/>
      <c r="HZA306" s="3"/>
      <c r="HZB306" s="3"/>
      <c r="HZC306" s="3"/>
      <c r="HZD306" s="3"/>
      <c r="HZE306" s="3"/>
      <c r="HZF306" s="3"/>
      <c r="HZG306" s="3"/>
      <c r="HZH306" s="3"/>
      <c r="HZI306" s="3"/>
      <c r="HZJ306" s="3"/>
      <c r="HZK306" s="3"/>
      <c r="HZL306" s="3"/>
      <c r="HZM306" s="3"/>
      <c r="HZN306" s="3"/>
      <c r="HZO306" s="3"/>
      <c r="HZP306" s="3"/>
      <c r="HZQ306" s="3"/>
      <c r="HZR306" s="3"/>
      <c r="HZS306" s="3"/>
      <c r="HZT306" s="3"/>
      <c r="HZU306" s="3"/>
      <c r="HZV306" s="3"/>
      <c r="HZW306" s="3"/>
      <c r="HZX306" s="3"/>
      <c r="HZY306" s="3"/>
      <c r="HZZ306" s="3"/>
      <c r="IAA306" s="3"/>
      <c r="IAB306" s="3"/>
      <c r="IAC306" s="3"/>
      <c r="IAD306" s="3"/>
      <c r="IAE306" s="3"/>
      <c r="IAF306" s="3"/>
      <c r="IAG306" s="3"/>
      <c r="IAH306" s="3"/>
      <c r="IAI306" s="3"/>
      <c r="IAJ306" s="3"/>
      <c r="IAK306" s="3"/>
      <c r="IAL306" s="3"/>
      <c r="IAM306" s="3"/>
      <c r="IAN306" s="3"/>
      <c r="IAO306" s="3"/>
      <c r="IAP306" s="3"/>
      <c r="IAQ306" s="3"/>
      <c r="IAR306" s="3"/>
      <c r="IAS306" s="3"/>
      <c r="IAT306" s="3"/>
      <c r="IAU306" s="3"/>
      <c r="IAV306" s="3"/>
      <c r="IAW306" s="3"/>
      <c r="IAX306" s="3"/>
      <c r="IAY306" s="3"/>
      <c r="IAZ306" s="3"/>
      <c r="IBA306" s="3"/>
      <c r="IBB306" s="3"/>
      <c r="IBC306" s="3"/>
      <c r="IBD306" s="3"/>
      <c r="IBE306" s="3"/>
      <c r="IBF306" s="3"/>
      <c r="IBG306" s="3"/>
      <c r="IBH306" s="3"/>
      <c r="IBI306" s="3"/>
      <c r="IBJ306" s="3"/>
      <c r="IBK306" s="3"/>
      <c r="IBL306" s="3"/>
      <c r="IBM306" s="3"/>
      <c r="IBN306" s="3"/>
      <c r="IBO306" s="3"/>
      <c r="IBP306" s="3"/>
      <c r="IBQ306" s="3"/>
      <c r="IBR306" s="3"/>
      <c r="IBS306" s="3"/>
      <c r="IBT306" s="3"/>
      <c r="IBU306" s="3"/>
      <c r="IBV306" s="3"/>
      <c r="IBW306" s="3"/>
      <c r="IBX306" s="3"/>
      <c r="IBY306" s="3"/>
      <c r="IBZ306" s="3"/>
      <c r="ICA306" s="3"/>
      <c r="ICB306" s="3"/>
      <c r="ICC306" s="3"/>
      <c r="ICD306" s="3"/>
      <c r="ICE306" s="3"/>
      <c r="ICF306" s="3"/>
      <c r="ICG306" s="3"/>
      <c r="ICH306" s="3"/>
      <c r="ICI306" s="3"/>
      <c r="ICJ306" s="3"/>
      <c r="ICK306" s="3"/>
      <c r="ICL306" s="3"/>
      <c r="ICM306" s="3"/>
      <c r="ICN306" s="3"/>
      <c r="ICO306" s="3"/>
      <c r="ICP306" s="3"/>
      <c r="ICQ306" s="3"/>
      <c r="ICR306" s="3"/>
      <c r="ICS306" s="3"/>
      <c r="ICT306" s="3"/>
      <c r="ICU306" s="3"/>
      <c r="ICV306" s="3"/>
      <c r="ICW306" s="3"/>
      <c r="ICX306" s="3"/>
      <c r="ICY306" s="3"/>
      <c r="ICZ306" s="3"/>
      <c r="IDA306" s="3"/>
      <c r="IDB306" s="3"/>
      <c r="IDC306" s="3"/>
      <c r="IDD306" s="3"/>
      <c r="IDE306" s="3"/>
      <c r="IDF306" s="3"/>
      <c r="IDG306" s="3"/>
      <c r="IDH306" s="3"/>
      <c r="IDI306" s="3"/>
      <c r="IDJ306" s="3"/>
      <c r="IDK306" s="3"/>
      <c r="IDL306" s="3"/>
      <c r="IDM306" s="3"/>
      <c r="IDN306" s="3"/>
      <c r="IDO306" s="3"/>
      <c r="IDP306" s="3"/>
      <c r="IDQ306" s="3"/>
      <c r="IDR306" s="3"/>
      <c r="IDS306" s="3"/>
      <c r="IDT306" s="3"/>
      <c r="IDU306" s="3"/>
      <c r="IDV306" s="3"/>
      <c r="IDW306" s="3"/>
      <c r="IDX306" s="3"/>
      <c r="IDY306" s="3"/>
      <c r="IDZ306" s="3"/>
      <c r="IEA306" s="3"/>
      <c r="IEB306" s="3"/>
      <c r="IEC306" s="3"/>
      <c r="IED306" s="3"/>
      <c r="IEE306" s="3"/>
      <c r="IEF306" s="3"/>
      <c r="IEG306" s="3"/>
      <c r="IEH306" s="3"/>
      <c r="IEI306" s="3"/>
      <c r="IEJ306" s="3"/>
      <c r="IEK306" s="3"/>
      <c r="IEL306" s="3"/>
      <c r="IEM306" s="3"/>
      <c r="IEN306" s="3"/>
      <c r="IEO306" s="3"/>
      <c r="IEP306" s="3"/>
      <c r="IEQ306" s="3"/>
      <c r="IER306" s="3"/>
      <c r="IES306" s="3"/>
      <c r="IET306" s="3"/>
      <c r="IEU306" s="3"/>
      <c r="IEV306" s="3"/>
      <c r="IEW306" s="3"/>
      <c r="IEX306" s="3"/>
      <c r="IEY306" s="3"/>
      <c r="IEZ306" s="3"/>
      <c r="IFA306" s="3"/>
      <c r="IFB306" s="3"/>
      <c r="IFC306" s="3"/>
      <c r="IFD306" s="3"/>
      <c r="IFE306" s="3"/>
      <c r="IFF306" s="3"/>
      <c r="IFG306" s="3"/>
      <c r="IFH306" s="3"/>
      <c r="IFI306" s="3"/>
      <c r="IFJ306" s="3"/>
      <c r="IFK306" s="3"/>
      <c r="IFL306" s="3"/>
      <c r="IFM306" s="3"/>
      <c r="IFN306" s="3"/>
      <c r="IFO306" s="3"/>
      <c r="IFP306" s="3"/>
      <c r="IFQ306" s="3"/>
      <c r="IFR306" s="3"/>
      <c r="IFS306" s="3"/>
      <c r="IFT306" s="3"/>
      <c r="IFU306" s="3"/>
      <c r="IFV306" s="3"/>
      <c r="IFW306" s="3"/>
      <c r="IFX306" s="3"/>
      <c r="IFY306" s="3"/>
      <c r="IFZ306" s="3"/>
      <c r="IGA306" s="3"/>
      <c r="IGB306" s="3"/>
      <c r="IGC306" s="3"/>
      <c r="IGD306" s="3"/>
      <c r="IGE306" s="3"/>
      <c r="IGF306" s="3"/>
      <c r="IGG306" s="3"/>
      <c r="IGH306" s="3"/>
      <c r="IGI306" s="3"/>
      <c r="IGJ306" s="3"/>
      <c r="IGK306" s="3"/>
      <c r="IGL306" s="3"/>
      <c r="IGM306" s="3"/>
      <c r="IGN306" s="3"/>
      <c r="IGO306" s="3"/>
      <c r="IGP306" s="3"/>
      <c r="IGQ306" s="3"/>
      <c r="IGR306" s="3"/>
      <c r="IGS306" s="3"/>
      <c r="IGT306" s="3"/>
      <c r="IGU306" s="3"/>
      <c r="IGV306" s="3"/>
      <c r="IGW306" s="3"/>
      <c r="IGX306" s="3"/>
      <c r="IGY306" s="3"/>
      <c r="IGZ306" s="3"/>
      <c r="IHA306" s="3"/>
      <c r="IHB306" s="3"/>
      <c r="IHC306" s="3"/>
      <c r="IHD306" s="3"/>
      <c r="IHE306" s="3"/>
      <c r="IHF306" s="3"/>
      <c r="IHG306" s="3"/>
      <c r="IHH306" s="3"/>
      <c r="IHI306" s="3"/>
      <c r="IHJ306" s="3"/>
      <c r="IHK306" s="3"/>
      <c r="IHL306" s="3"/>
      <c r="IHM306" s="3"/>
      <c r="IHN306" s="3"/>
      <c r="IHO306" s="3"/>
      <c r="IHP306" s="3"/>
      <c r="IHQ306" s="3"/>
      <c r="IHR306" s="3"/>
      <c r="IHS306" s="3"/>
      <c r="IHT306" s="3"/>
      <c r="IHU306" s="3"/>
      <c r="IHV306" s="3"/>
      <c r="IHW306" s="3"/>
      <c r="IHX306" s="3"/>
      <c r="IHY306" s="3"/>
      <c r="IHZ306" s="3"/>
      <c r="IIA306" s="3"/>
      <c r="IIB306" s="3"/>
      <c r="IIC306" s="3"/>
      <c r="IID306" s="3"/>
      <c r="IIE306" s="3"/>
      <c r="IIF306" s="3"/>
      <c r="IIG306" s="3"/>
      <c r="IIH306" s="3"/>
      <c r="III306" s="3"/>
      <c r="IIJ306" s="3"/>
      <c r="IIK306" s="3"/>
      <c r="IIL306" s="3"/>
      <c r="IIM306" s="3"/>
      <c r="IIN306" s="3"/>
      <c r="IIO306" s="3"/>
      <c r="IIP306" s="3"/>
      <c r="IIQ306" s="3"/>
      <c r="IIR306" s="3"/>
      <c r="IIS306" s="3"/>
      <c r="IIT306" s="3"/>
      <c r="IIU306" s="3"/>
      <c r="IIV306" s="3"/>
      <c r="IIW306" s="3"/>
      <c r="IIX306" s="3"/>
      <c r="IIY306" s="3"/>
      <c r="IIZ306" s="3"/>
      <c r="IJA306" s="3"/>
      <c r="IJB306" s="3"/>
      <c r="IJC306" s="3"/>
      <c r="IJD306" s="3"/>
      <c r="IJE306" s="3"/>
      <c r="IJF306" s="3"/>
      <c r="IJG306" s="3"/>
      <c r="IJH306" s="3"/>
      <c r="IJI306" s="3"/>
      <c r="IJJ306" s="3"/>
      <c r="IJK306" s="3"/>
      <c r="IJL306" s="3"/>
      <c r="IJM306" s="3"/>
      <c r="IJN306" s="3"/>
      <c r="IJO306" s="3"/>
      <c r="IJP306" s="3"/>
      <c r="IJQ306" s="3"/>
      <c r="IJR306" s="3"/>
      <c r="IJS306" s="3"/>
      <c r="IJT306" s="3"/>
      <c r="IJU306" s="3"/>
      <c r="IJV306" s="3"/>
      <c r="IJW306" s="3"/>
      <c r="IJX306" s="3"/>
      <c r="IJY306" s="3"/>
      <c r="IJZ306" s="3"/>
      <c r="IKA306" s="3"/>
      <c r="IKB306" s="3"/>
      <c r="IKC306" s="3"/>
      <c r="IKD306" s="3"/>
      <c r="IKE306" s="3"/>
      <c r="IKF306" s="3"/>
      <c r="IKG306" s="3"/>
      <c r="IKH306" s="3"/>
      <c r="IKI306" s="3"/>
      <c r="IKJ306" s="3"/>
      <c r="IKK306" s="3"/>
      <c r="IKL306" s="3"/>
      <c r="IKM306" s="3"/>
      <c r="IKN306" s="3"/>
      <c r="IKO306" s="3"/>
      <c r="IKP306" s="3"/>
      <c r="IKQ306" s="3"/>
      <c r="IKR306" s="3"/>
      <c r="IKS306" s="3"/>
      <c r="IKT306" s="3"/>
      <c r="IKU306" s="3"/>
      <c r="IKV306" s="3"/>
      <c r="IKW306" s="3"/>
      <c r="IKX306" s="3"/>
      <c r="IKY306" s="3"/>
      <c r="IKZ306" s="3"/>
      <c r="ILA306" s="3"/>
      <c r="ILB306" s="3"/>
      <c r="ILC306" s="3"/>
      <c r="ILD306" s="3"/>
      <c r="ILE306" s="3"/>
      <c r="ILF306" s="3"/>
      <c r="ILG306" s="3"/>
      <c r="ILH306" s="3"/>
      <c r="ILI306" s="3"/>
      <c r="ILJ306" s="3"/>
      <c r="ILK306" s="3"/>
      <c r="ILL306" s="3"/>
      <c r="ILM306" s="3"/>
      <c r="ILN306" s="3"/>
      <c r="ILO306" s="3"/>
      <c r="ILP306" s="3"/>
      <c r="ILQ306" s="3"/>
      <c r="ILR306" s="3"/>
      <c r="ILS306" s="3"/>
      <c r="ILT306" s="3"/>
      <c r="ILU306" s="3"/>
      <c r="ILV306" s="3"/>
      <c r="ILW306" s="3"/>
      <c r="ILX306" s="3"/>
      <c r="ILY306" s="3"/>
      <c r="ILZ306" s="3"/>
      <c r="IMA306" s="3"/>
      <c r="IMB306" s="3"/>
      <c r="IMC306" s="3"/>
      <c r="IMD306" s="3"/>
      <c r="IME306" s="3"/>
      <c r="IMF306" s="3"/>
      <c r="IMG306" s="3"/>
      <c r="IMH306" s="3"/>
      <c r="IMI306" s="3"/>
      <c r="IMJ306" s="3"/>
      <c r="IMK306" s="3"/>
      <c r="IML306" s="3"/>
      <c r="IMM306" s="3"/>
      <c r="IMN306" s="3"/>
      <c r="IMO306" s="3"/>
      <c r="IMP306" s="3"/>
      <c r="IMQ306" s="3"/>
      <c r="IMR306" s="3"/>
      <c r="IMS306" s="3"/>
      <c r="IMT306" s="3"/>
      <c r="IMU306" s="3"/>
      <c r="IMV306" s="3"/>
      <c r="IMW306" s="3"/>
      <c r="IMX306" s="3"/>
      <c r="IMY306" s="3"/>
      <c r="IMZ306" s="3"/>
      <c r="INA306" s="3"/>
      <c r="INB306" s="3"/>
      <c r="INC306" s="3"/>
      <c r="IND306" s="3"/>
      <c r="INE306" s="3"/>
      <c r="INF306" s="3"/>
      <c r="ING306" s="3"/>
      <c r="INH306" s="3"/>
      <c r="INI306" s="3"/>
      <c r="INJ306" s="3"/>
      <c r="INK306" s="3"/>
      <c r="INL306" s="3"/>
      <c r="INM306" s="3"/>
      <c r="INN306" s="3"/>
      <c r="INO306" s="3"/>
      <c r="INP306" s="3"/>
      <c r="INQ306" s="3"/>
      <c r="INR306" s="3"/>
      <c r="INS306" s="3"/>
      <c r="INT306" s="3"/>
      <c r="INU306" s="3"/>
      <c r="INV306" s="3"/>
      <c r="INW306" s="3"/>
      <c r="INX306" s="3"/>
      <c r="INY306" s="3"/>
      <c r="INZ306" s="3"/>
      <c r="IOA306" s="3"/>
      <c r="IOB306" s="3"/>
      <c r="IOC306" s="3"/>
      <c r="IOD306" s="3"/>
      <c r="IOE306" s="3"/>
      <c r="IOF306" s="3"/>
      <c r="IOG306" s="3"/>
      <c r="IOH306" s="3"/>
      <c r="IOI306" s="3"/>
      <c r="IOJ306" s="3"/>
      <c r="IOK306" s="3"/>
      <c r="IOL306" s="3"/>
      <c r="IOM306" s="3"/>
      <c r="ION306" s="3"/>
      <c r="IOO306" s="3"/>
      <c r="IOP306" s="3"/>
      <c r="IOQ306" s="3"/>
      <c r="IOR306" s="3"/>
      <c r="IOS306" s="3"/>
      <c r="IOT306" s="3"/>
      <c r="IOU306" s="3"/>
      <c r="IOV306" s="3"/>
      <c r="IOW306" s="3"/>
      <c r="IOX306" s="3"/>
      <c r="IOY306" s="3"/>
      <c r="IOZ306" s="3"/>
      <c r="IPA306" s="3"/>
      <c r="IPB306" s="3"/>
      <c r="IPC306" s="3"/>
      <c r="IPD306" s="3"/>
      <c r="IPE306" s="3"/>
      <c r="IPF306" s="3"/>
      <c r="IPG306" s="3"/>
      <c r="IPH306" s="3"/>
      <c r="IPI306" s="3"/>
      <c r="IPJ306" s="3"/>
      <c r="IPK306" s="3"/>
      <c r="IPL306" s="3"/>
      <c r="IPM306" s="3"/>
      <c r="IPN306" s="3"/>
      <c r="IPO306" s="3"/>
      <c r="IPP306" s="3"/>
      <c r="IPQ306" s="3"/>
      <c r="IPR306" s="3"/>
      <c r="IPS306" s="3"/>
      <c r="IPT306" s="3"/>
      <c r="IPU306" s="3"/>
      <c r="IPV306" s="3"/>
      <c r="IPW306" s="3"/>
      <c r="IPX306" s="3"/>
      <c r="IPY306" s="3"/>
      <c r="IPZ306" s="3"/>
      <c r="IQA306" s="3"/>
      <c r="IQB306" s="3"/>
      <c r="IQC306" s="3"/>
      <c r="IQD306" s="3"/>
      <c r="IQE306" s="3"/>
      <c r="IQF306" s="3"/>
      <c r="IQG306" s="3"/>
      <c r="IQH306" s="3"/>
      <c r="IQI306" s="3"/>
      <c r="IQJ306" s="3"/>
      <c r="IQK306" s="3"/>
      <c r="IQL306" s="3"/>
      <c r="IQM306" s="3"/>
      <c r="IQN306" s="3"/>
      <c r="IQO306" s="3"/>
      <c r="IQP306" s="3"/>
      <c r="IQQ306" s="3"/>
      <c r="IQR306" s="3"/>
      <c r="IQS306" s="3"/>
      <c r="IQT306" s="3"/>
      <c r="IQU306" s="3"/>
      <c r="IQV306" s="3"/>
      <c r="IQW306" s="3"/>
      <c r="IQX306" s="3"/>
      <c r="IQY306" s="3"/>
      <c r="IQZ306" s="3"/>
      <c r="IRA306" s="3"/>
      <c r="IRB306" s="3"/>
      <c r="IRC306" s="3"/>
      <c r="IRD306" s="3"/>
      <c r="IRE306" s="3"/>
      <c r="IRF306" s="3"/>
      <c r="IRG306" s="3"/>
      <c r="IRH306" s="3"/>
      <c r="IRI306" s="3"/>
      <c r="IRJ306" s="3"/>
      <c r="IRK306" s="3"/>
      <c r="IRL306" s="3"/>
      <c r="IRM306" s="3"/>
      <c r="IRN306" s="3"/>
      <c r="IRO306" s="3"/>
      <c r="IRP306" s="3"/>
      <c r="IRQ306" s="3"/>
      <c r="IRR306" s="3"/>
      <c r="IRS306" s="3"/>
      <c r="IRT306" s="3"/>
      <c r="IRU306" s="3"/>
      <c r="IRV306" s="3"/>
      <c r="IRW306" s="3"/>
      <c r="IRX306" s="3"/>
      <c r="IRY306" s="3"/>
      <c r="IRZ306" s="3"/>
      <c r="ISA306" s="3"/>
      <c r="ISB306" s="3"/>
      <c r="ISC306" s="3"/>
      <c r="ISD306" s="3"/>
      <c r="ISE306" s="3"/>
      <c r="ISF306" s="3"/>
      <c r="ISG306" s="3"/>
      <c r="ISH306" s="3"/>
      <c r="ISI306" s="3"/>
      <c r="ISJ306" s="3"/>
      <c r="ISK306" s="3"/>
      <c r="ISL306" s="3"/>
      <c r="ISM306" s="3"/>
      <c r="ISN306" s="3"/>
      <c r="ISO306" s="3"/>
      <c r="ISP306" s="3"/>
      <c r="ISQ306" s="3"/>
      <c r="ISR306" s="3"/>
      <c r="ISS306" s="3"/>
      <c r="IST306" s="3"/>
      <c r="ISU306" s="3"/>
      <c r="ISV306" s="3"/>
      <c r="ISW306" s="3"/>
      <c r="ISX306" s="3"/>
      <c r="ISY306" s="3"/>
      <c r="ISZ306" s="3"/>
      <c r="ITA306" s="3"/>
      <c r="ITB306" s="3"/>
      <c r="ITC306" s="3"/>
      <c r="ITD306" s="3"/>
      <c r="ITE306" s="3"/>
      <c r="ITF306" s="3"/>
      <c r="ITG306" s="3"/>
      <c r="ITH306" s="3"/>
      <c r="ITI306" s="3"/>
      <c r="ITJ306" s="3"/>
      <c r="ITK306" s="3"/>
      <c r="ITL306" s="3"/>
      <c r="ITM306" s="3"/>
      <c r="ITN306" s="3"/>
      <c r="ITO306" s="3"/>
      <c r="ITP306" s="3"/>
      <c r="ITQ306" s="3"/>
      <c r="ITR306" s="3"/>
      <c r="ITS306" s="3"/>
      <c r="ITT306" s="3"/>
      <c r="ITU306" s="3"/>
      <c r="ITV306" s="3"/>
      <c r="ITW306" s="3"/>
      <c r="ITX306" s="3"/>
      <c r="ITY306" s="3"/>
      <c r="ITZ306" s="3"/>
      <c r="IUA306" s="3"/>
      <c r="IUB306" s="3"/>
      <c r="IUC306" s="3"/>
      <c r="IUD306" s="3"/>
      <c r="IUE306" s="3"/>
      <c r="IUF306" s="3"/>
      <c r="IUG306" s="3"/>
      <c r="IUH306" s="3"/>
      <c r="IUI306" s="3"/>
      <c r="IUJ306" s="3"/>
      <c r="IUK306" s="3"/>
      <c r="IUL306" s="3"/>
      <c r="IUM306" s="3"/>
      <c r="IUN306" s="3"/>
      <c r="IUO306" s="3"/>
      <c r="IUP306" s="3"/>
      <c r="IUQ306" s="3"/>
      <c r="IUR306" s="3"/>
      <c r="IUS306" s="3"/>
      <c r="IUT306" s="3"/>
      <c r="IUU306" s="3"/>
      <c r="IUV306" s="3"/>
      <c r="IUW306" s="3"/>
      <c r="IUX306" s="3"/>
      <c r="IUY306" s="3"/>
      <c r="IUZ306" s="3"/>
      <c r="IVA306" s="3"/>
      <c r="IVB306" s="3"/>
      <c r="IVC306" s="3"/>
      <c r="IVD306" s="3"/>
      <c r="IVE306" s="3"/>
      <c r="IVF306" s="3"/>
      <c r="IVG306" s="3"/>
      <c r="IVH306" s="3"/>
      <c r="IVI306" s="3"/>
      <c r="IVJ306" s="3"/>
      <c r="IVK306" s="3"/>
      <c r="IVL306" s="3"/>
      <c r="IVM306" s="3"/>
      <c r="IVN306" s="3"/>
      <c r="IVO306" s="3"/>
      <c r="IVP306" s="3"/>
      <c r="IVQ306" s="3"/>
      <c r="IVR306" s="3"/>
      <c r="IVS306" s="3"/>
      <c r="IVT306" s="3"/>
      <c r="IVU306" s="3"/>
      <c r="IVV306" s="3"/>
      <c r="IVW306" s="3"/>
      <c r="IVX306" s="3"/>
      <c r="IVY306" s="3"/>
      <c r="IVZ306" s="3"/>
      <c r="IWA306" s="3"/>
      <c r="IWB306" s="3"/>
      <c r="IWC306" s="3"/>
      <c r="IWD306" s="3"/>
      <c r="IWE306" s="3"/>
      <c r="IWF306" s="3"/>
      <c r="IWG306" s="3"/>
      <c r="IWH306" s="3"/>
      <c r="IWI306" s="3"/>
      <c r="IWJ306" s="3"/>
      <c r="IWK306" s="3"/>
      <c r="IWL306" s="3"/>
      <c r="IWM306" s="3"/>
      <c r="IWN306" s="3"/>
      <c r="IWO306" s="3"/>
      <c r="IWP306" s="3"/>
      <c r="IWQ306" s="3"/>
      <c r="IWR306" s="3"/>
      <c r="IWS306" s="3"/>
      <c r="IWT306" s="3"/>
      <c r="IWU306" s="3"/>
      <c r="IWV306" s="3"/>
      <c r="IWW306" s="3"/>
      <c r="IWX306" s="3"/>
      <c r="IWY306" s="3"/>
      <c r="IWZ306" s="3"/>
      <c r="IXA306" s="3"/>
      <c r="IXB306" s="3"/>
      <c r="IXC306" s="3"/>
      <c r="IXD306" s="3"/>
      <c r="IXE306" s="3"/>
      <c r="IXF306" s="3"/>
      <c r="IXG306" s="3"/>
      <c r="IXH306" s="3"/>
      <c r="IXI306" s="3"/>
      <c r="IXJ306" s="3"/>
      <c r="IXK306" s="3"/>
      <c r="IXL306" s="3"/>
      <c r="IXM306" s="3"/>
      <c r="IXN306" s="3"/>
      <c r="IXO306" s="3"/>
      <c r="IXP306" s="3"/>
      <c r="IXQ306" s="3"/>
      <c r="IXR306" s="3"/>
      <c r="IXS306" s="3"/>
      <c r="IXT306" s="3"/>
      <c r="IXU306" s="3"/>
      <c r="IXV306" s="3"/>
      <c r="IXW306" s="3"/>
      <c r="IXX306" s="3"/>
      <c r="IXY306" s="3"/>
      <c r="IXZ306" s="3"/>
      <c r="IYA306" s="3"/>
      <c r="IYB306" s="3"/>
      <c r="IYC306" s="3"/>
      <c r="IYD306" s="3"/>
      <c r="IYE306" s="3"/>
      <c r="IYF306" s="3"/>
      <c r="IYG306" s="3"/>
      <c r="IYH306" s="3"/>
      <c r="IYI306" s="3"/>
      <c r="IYJ306" s="3"/>
      <c r="IYK306" s="3"/>
      <c r="IYL306" s="3"/>
      <c r="IYM306" s="3"/>
      <c r="IYN306" s="3"/>
      <c r="IYO306" s="3"/>
      <c r="IYP306" s="3"/>
      <c r="IYQ306" s="3"/>
      <c r="IYR306" s="3"/>
      <c r="IYS306" s="3"/>
      <c r="IYT306" s="3"/>
      <c r="IYU306" s="3"/>
      <c r="IYV306" s="3"/>
      <c r="IYW306" s="3"/>
      <c r="IYX306" s="3"/>
      <c r="IYY306" s="3"/>
      <c r="IYZ306" s="3"/>
      <c r="IZA306" s="3"/>
      <c r="IZB306" s="3"/>
      <c r="IZC306" s="3"/>
      <c r="IZD306" s="3"/>
      <c r="IZE306" s="3"/>
      <c r="IZF306" s="3"/>
      <c r="IZG306" s="3"/>
      <c r="IZH306" s="3"/>
      <c r="IZI306" s="3"/>
      <c r="IZJ306" s="3"/>
      <c r="IZK306" s="3"/>
      <c r="IZL306" s="3"/>
      <c r="IZM306" s="3"/>
      <c r="IZN306" s="3"/>
      <c r="IZO306" s="3"/>
      <c r="IZP306" s="3"/>
      <c r="IZQ306" s="3"/>
      <c r="IZR306" s="3"/>
      <c r="IZS306" s="3"/>
      <c r="IZT306" s="3"/>
      <c r="IZU306" s="3"/>
      <c r="IZV306" s="3"/>
      <c r="IZW306" s="3"/>
      <c r="IZX306" s="3"/>
      <c r="IZY306" s="3"/>
      <c r="IZZ306" s="3"/>
      <c r="JAA306" s="3"/>
      <c r="JAB306" s="3"/>
      <c r="JAC306" s="3"/>
      <c r="JAD306" s="3"/>
      <c r="JAE306" s="3"/>
      <c r="JAF306" s="3"/>
      <c r="JAG306" s="3"/>
      <c r="JAH306" s="3"/>
      <c r="JAI306" s="3"/>
      <c r="JAJ306" s="3"/>
      <c r="JAK306" s="3"/>
      <c r="JAL306" s="3"/>
      <c r="JAM306" s="3"/>
      <c r="JAN306" s="3"/>
      <c r="JAO306" s="3"/>
      <c r="JAP306" s="3"/>
      <c r="JAQ306" s="3"/>
      <c r="JAR306" s="3"/>
      <c r="JAS306" s="3"/>
      <c r="JAT306" s="3"/>
      <c r="JAU306" s="3"/>
      <c r="JAV306" s="3"/>
      <c r="JAW306" s="3"/>
      <c r="JAX306" s="3"/>
      <c r="JAY306" s="3"/>
      <c r="JAZ306" s="3"/>
      <c r="JBA306" s="3"/>
      <c r="JBB306" s="3"/>
      <c r="JBC306" s="3"/>
      <c r="JBD306" s="3"/>
      <c r="JBE306" s="3"/>
      <c r="JBF306" s="3"/>
      <c r="JBG306" s="3"/>
      <c r="JBH306" s="3"/>
      <c r="JBI306" s="3"/>
      <c r="JBJ306" s="3"/>
      <c r="JBK306" s="3"/>
      <c r="JBL306" s="3"/>
      <c r="JBM306" s="3"/>
      <c r="JBN306" s="3"/>
      <c r="JBO306" s="3"/>
      <c r="JBP306" s="3"/>
      <c r="JBQ306" s="3"/>
      <c r="JBR306" s="3"/>
      <c r="JBS306" s="3"/>
      <c r="JBT306" s="3"/>
      <c r="JBU306" s="3"/>
      <c r="JBV306" s="3"/>
      <c r="JBW306" s="3"/>
      <c r="JBX306" s="3"/>
      <c r="JBY306" s="3"/>
      <c r="JBZ306" s="3"/>
      <c r="JCA306" s="3"/>
      <c r="JCB306" s="3"/>
      <c r="JCC306" s="3"/>
      <c r="JCD306" s="3"/>
      <c r="JCE306" s="3"/>
      <c r="JCF306" s="3"/>
      <c r="JCG306" s="3"/>
      <c r="JCH306" s="3"/>
      <c r="JCI306" s="3"/>
      <c r="JCJ306" s="3"/>
      <c r="JCK306" s="3"/>
      <c r="JCL306" s="3"/>
      <c r="JCM306" s="3"/>
      <c r="JCN306" s="3"/>
      <c r="JCO306" s="3"/>
      <c r="JCP306" s="3"/>
      <c r="JCQ306" s="3"/>
      <c r="JCR306" s="3"/>
      <c r="JCS306" s="3"/>
      <c r="JCT306" s="3"/>
      <c r="JCU306" s="3"/>
      <c r="JCV306" s="3"/>
      <c r="JCW306" s="3"/>
      <c r="JCX306" s="3"/>
      <c r="JCY306" s="3"/>
      <c r="JCZ306" s="3"/>
      <c r="JDA306" s="3"/>
      <c r="JDB306" s="3"/>
      <c r="JDC306" s="3"/>
      <c r="JDD306" s="3"/>
      <c r="JDE306" s="3"/>
      <c r="JDF306" s="3"/>
      <c r="JDG306" s="3"/>
      <c r="JDH306" s="3"/>
      <c r="JDI306" s="3"/>
      <c r="JDJ306" s="3"/>
      <c r="JDK306" s="3"/>
      <c r="JDL306" s="3"/>
      <c r="JDM306" s="3"/>
      <c r="JDN306" s="3"/>
      <c r="JDO306" s="3"/>
      <c r="JDP306" s="3"/>
      <c r="JDQ306" s="3"/>
      <c r="JDR306" s="3"/>
      <c r="JDS306" s="3"/>
      <c r="JDT306" s="3"/>
      <c r="JDU306" s="3"/>
      <c r="JDV306" s="3"/>
      <c r="JDW306" s="3"/>
      <c r="JDX306" s="3"/>
      <c r="JDY306" s="3"/>
      <c r="JDZ306" s="3"/>
      <c r="JEA306" s="3"/>
      <c r="JEB306" s="3"/>
      <c r="JEC306" s="3"/>
      <c r="JED306" s="3"/>
      <c r="JEE306" s="3"/>
      <c r="JEF306" s="3"/>
      <c r="JEG306" s="3"/>
      <c r="JEH306" s="3"/>
      <c r="JEI306" s="3"/>
      <c r="JEJ306" s="3"/>
      <c r="JEK306" s="3"/>
      <c r="JEL306" s="3"/>
      <c r="JEM306" s="3"/>
      <c r="JEN306" s="3"/>
      <c r="JEO306" s="3"/>
      <c r="JEP306" s="3"/>
      <c r="JEQ306" s="3"/>
      <c r="JER306" s="3"/>
      <c r="JES306" s="3"/>
      <c r="JET306" s="3"/>
      <c r="JEU306" s="3"/>
      <c r="JEV306" s="3"/>
      <c r="JEW306" s="3"/>
      <c r="JEX306" s="3"/>
      <c r="JEY306" s="3"/>
      <c r="JEZ306" s="3"/>
      <c r="JFA306" s="3"/>
      <c r="JFB306" s="3"/>
      <c r="JFC306" s="3"/>
      <c r="JFD306" s="3"/>
      <c r="JFE306" s="3"/>
      <c r="JFF306" s="3"/>
      <c r="JFG306" s="3"/>
      <c r="JFH306" s="3"/>
      <c r="JFI306" s="3"/>
      <c r="JFJ306" s="3"/>
      <c r="JFK306" s="3"/>
      <c r="JFL306" s="3"/>
      <c r="JFM306" s="3"/>
      <c r="JFN306" s="3"/>
      <c r="JFO306" s="3"/>
      <c r="JFP306" s="3"/>
      <c r="JFQ306" s="3"/>
      <c r="JFR306" s="3"/>
      <c r="JFS306" s="3"/>
      <c r="JFT306" s="3"/>
      <c r="JFU306" s="3"/>
      <c r="JFV306" s="3"/>
      <c r="JFW306" s="3"/>
      <c r="JFX306" s="3"/>
      <c r="JFY306" s="3"/>
      <c r="JFZ306" s="3"/>
      <c r="JGA306" s="3"/>
      <c r="JGB306" s="3"/>
      <c r="JGC306" s="3"/>
      <c r="JGD306" s="3"/>
      <c r="JGE306" s="3"/>
      <c r="JGF306" s="3"/>
      <c r="JGG306" s="3"/>
      <c r="JGH306" s="3"/>
      <c r="JGI306" s="3"/>
      <c r="JGJ306" s="3"/>
      <c r="JGK306" s="3"/>
      <c r="JGL306" s="3"/>
      <c r="JGM306" s="3"/>
      <c r="JGN306" s="3"/>
      <c r="JGO306" s="3"/>
      <c r="JGP306" s="3"/>
      <c r="JGQ306" s="3"/>
      <c r="JGR306" s="3"/>
      <c r="JGS306" s="3"/>
      <c r="JGT306" s="3"/>
      <c r="JGU306" s="3"/>
      <c r="JGV306" s="3"/>
      <c r="JGW306" s="3"/>
      <c r="JGX306" s="3"/>
      <c r="JGY306" s="3"/>
      <c r="JGZ306" s="3"/>
      <c r="JHA306" s="3"/>
      <c r="JHB306" s="3"/>
      <c r="JHC306" s="3"/>
      <c r="JHD306" s="3"/>
      <c r="JHE306" s="3"/>
      <c r="JHF306" s="3"/>
      <c r="JHG306" s="3"/>
      <c r="JHH306" s="3"/>
      <c r="JHI306" s="3"/>
      <c r="JHJ306" s="3"/>
      <c r="JHK306" s="3"/>
      <c r="JHL306" s="3"/>
      <c r="JHM306" s="3"/>
      <c r="JHN306" s="3"/>
      <c r="JHO306" s="3"/>
      <c r="JHP306" s="3"/>
      <c r="JHQ306" s="3"/>
      <c r="JHR306" s="3"/>
      <c r="JHS306" s="3"/>
      <c r="JHT306" s="3"/>
      <c r="JHU306" s="3"/>
      <c r="JHV306" s="3"/>
      <c r="JHW306" s="3"/>
      <c r="JHX306" s="3"/>
      <c r="JHY306" s="3"/>
      <c r="JHZ306" s="3"/>
      <c r="JIA306" s="3"/>
      <c r="JIB306" s="3"/>
      <c r="JIC306" s="3"/>
      <c r="JID306" s="3"/>
      <c r="JIE306" s="3"/>
      <c r="JIF306" s="3"/>
      <c r="JIG306" s="3"/>
      <c r="JIH306" s="3"/>
      <c r="JII306" s="3"/>
      <c r="JIJ306" s="3"/>
      <c r="JIK306" s="3"/>
      <c r="JIL306" s="3"/>
      <c r="JIM306" s="3"/>
      <c r="JIN306" s="3"/>
      <c r="JIO306" s="3"/>
      <c r="JIP306" s="3"/>
      <c r="JIQ306" s="3"/>
      <c r="JIR306" s="3"/>
      <c r="JIS306" s="3"/>
      <c r="JIT306" s="3"/>
      <c r="JIU306" s="3"/>
      <c r="JIV306" s="3"/>
      <c r="JIW306" s="3"/>
      <c r="JIX306" s="3"/>
      <c r="JIY306" s="3"/>
      <c r="JIZ306" s="3"/>
      <c r="JJA306" s="3"/>
      <c r="JJB306" s="3"/>
      <c r="JJC306" s="3"/>
      <c r="JJD306" s="3"/>
      <c r="JJE306" s="3"/>
      <c r="JJF306" s="3"/>
      <c r="JJG306" s="3"/>
      <c r="JJH306" s="3"/>
      <c r="JJI306" s="3"/>
      <c r="JJJ306" s="3"/>
      <c r="JJK306" s="3"/>
      <c r="JJL306" s="3"/>
      <c r="JJM306" s="3"/>
      <c r="JJN306" s="3"/>
      <c r="JJO306" s="3"/>
      <c r="JJP306" s="3"/>
      <c r="JJQ306" s="3"/>
      <c r="JJR306" s="3"/>
      <c r="JJS306" s="3"/>
      <c r="JJT306" s="3"/>
      <c r="JJU306" s="3"/>
      <c r="JJV306" s="3"/>
      <c r="JJW306" s="3"/>
      <c r="JJX306" s="3"/>
      <c r="JJY306" s="3"/>
      <c r="JJZ306" s="3"/>
      <c r="JKA306" s="3"/>
      <c r="JKB306" s="3"/>
      <c r="JKC306" s="3"/>
      <c r="JKD306" s="3"/>
      <c r="JKE306" s="3"/>
      <c r="JKF306" s="3"/>
      <c r="JKG306" s="3"/>
      <c r="JKH306" s="3"/>
      <c r="JKI306" s="3"/>
      <c r="JKJ306" s="3"/>
      <c r="JKK306" s="3"/>
      <c r="JKL306" s="3"/>
      <c r="JKM306" s="3"/>
      <c r="JKN306" s="3"/>
      <c r="JKO306" s="3"/>
      <c r="JKP306" s="3"/>
      <c r="JKQ306" s="3"/>
      <c r="JKR306" s="3"/>
      <c r="JKS306" s="3"/>
      <c r="JKT306" s="3"/>
      <c r="JKU306" s="3"/>
      <c r="JKV306" s="3"/>
      <c r="JKW306" s="3"/>
      <c r="JKX306" s="3"/>
      <c r="JKY306" s="3"/>
      <c r="JKZ306" s="3"/>
      <c r="JLA306" s="3"/>
      <c r="JLB306" s="3"/>
      <c r="JLC306" s="3"/>
      <c r="JLD306" s="3"/>
      <c r="JLE306" s="3"/>
      <c r="JLF306" s="3"/>
      <c r="JLG306" s="3"/>
      <c r="JLH306" s="3"/>
      <c r="JLI306" s="3"/>
      <c r="JLJ306" s="3"/>
      <c r="JLK306" s="3"/>
      <c r="JLL306" s="3"/>
      <c r="JLM306" s="3"/>
      <c r="JLN306" s="3"/>
      <c r="JLO306" s="3"/>
      <c r="JLP306" s="3"/>
      <c r="JLQ306" s="3"/>
      <c r="JLR306" s="3"/>
      <c r="JLS306" s="3"/>
      <c r="JLT306" s="3"/>
      <c r="JLU306" s="3"/>
      <c r="JLV306" s="3"/>
      <c r="JLW306" s="3"/>
      <c r="JLX306" s="3"/>
      <c r="JLY306" s="3"/>
      <c r="JLZ306" s="3"/>
      <c r="JMA306" s="3"/>
      <c r="JMB306" s="3"/>
      <c r="JMC306" s="3"/>
      <c r="JMD306" s="3"/>
      <c r="JME306" s="3"/>
      <c r="JMF306" s="3"/>
      <c r="JMG306" s="3"/>
      <c r="JMH306" s="3"/>
      <c r="JMI306" s="3"/>
      <c r="JMJ306" s="3"/>
      <c r="JMK306" s="3"/>
      <c r="JML306" s="3"/>
      <c r="JMM306" s="3"/>
      <c r="JMN306" s="3"/>
      <c r="JMO306" s="3"/>
      <c r="JMP306" s="3"/>
      <c r="JMQ306" s="3"/>
      <c r="JMR306" s="3"/>
      <c r="JMS306" s="3"/>
      <c r="JMT306" s="3"/>
      <c r="JMU306" s="3"/>
      <c r="JMV306" s="3"/>
      <c r="JMW306" s="3"/>
      <c r="JMX306" s="3"/>
      <c r="JMY306" s="3"/>
      <c r="JMZ306" s="3"/>
      <c r="JNA306" s="3"/>
      <c r="JNB306" s="3"/>
      <c r="JNC306" s="3"/>
      <c r="JND306" s="3"/>
      <c r="JNE306" s="3"/>
      <c r="JNF306" s="3"/>
      <c r="JNG306" s="3"/>
      <c r="JNH306" s="3"/>
      <c r="JNI306" s="3"/>
      <c r="JNJ306" s="3"/>
      <c r="JNK306" s="3"/>
      <c r="JNL306" s="3"/>
      <c r="JNM306" s="3"/>
      <c r="JNN306" s="3"/>
      <c r="JNO306" s="3"/>
      <c r="JNP306" s="3"/>
      <c r="JNQ306" s="3"/>
      <c r="JNR306" s="3"/>
      <c r="JNS306" s="3"/>
      <c r="JNT306" s="3"/>
      <c r="JNU306" s="3"/>
      <c r="JNV306" s="3"/>
      <c r="JNW306" s="3"/>
      <c r="JNX306" s="3"/>
      <c r="JNY306" s="3"/>
      <c r="JNZ306" s="3"/>
      <c r="JOA306" s="3"/>
      <c r="JOB306" s="3"/>
      <c r="JOC306" s="3"/>
      <c r="JOD306" s="3"/>
      <c r="JOE306" s="3"/>
      <c r="JOF306" s="3"/>
      <c r="JOG306" s="3"/>
      <c r="JOH306" s="3"/>
      <c r="JOI306" s="3"/>
      <c r="JOJ306" s="3"/>
      <c r="JOK306" s="3"/>
      <c r="JOL306" s="3"/>
      <c r="JOM306" s="3"/>
      <c r="JON306" s="3"/>
      <c r="JOO306" s="3"/>
      <c r="JOP306" s="3"/>
      <c r="JOQ306" s="3"/>
      <c r="JOR306" s="3"/>
      <c r="JOS306" s="3"/>
      <c r="JOT306" s="3"/>
      <c r="JOU306" s="3"/>
      <c r="JOV306" s="3"/>
      <c r="JOW306" s="3"/>
      <c r="JOX306" s="3"/>
      <c r="JOY306" s="3"/>
      <c r="JOZ306" s="3"/>
      <c r="JPA306" s="3"/>
      <c r="JPB306" s="3"/>
      <c r="JPC306" s="3"/>
      <c r="JPD306" s="3"/>
      <c r="JPE306" s="3"/>
      <c r="JPF306" s="3"/>
      <c r="JPG306" s="3"/>
      <c r="JPH306" s="3"/>
      <c r="JPI306" s="3"/>
      <c r="JPJ306" s="3"/>
      <c r="JPK306" s="3"/>
      <c r="JPL306" s="3"/>
      <c r="JPM306" s="3"/>
      <c r="JPN306" s="3"/>
      <c r="JPO306" s="3"/>
      <c r="JPP306" s="3"/>
      <c r="JPQ306" s="3"/>
      <c r="JPR306" s="3"/>
      <c r="JPS306" s="3"/>
      <c r="JPT306" s="3"/>
      <c r="JPU306" s="3"/>
      <c r="JPV306" s="3"/>
      <c r="JPW306" s="3"/>
      <c r="JPX306" s="3"/>
      <c r="JPY306" s="3"/>
      <c r="JPZ306" s="3"/>
      <c r="JQA306" s="3"/>
      <c r="JQB306" s="3"/>
      <c r="JQC306" s="3"/>
      <c r="JQD306" s="3"/>
      <c r="JQE306" s="3"/>
      <c r="JQF306" s="3"/>
      <c r="JQG306" s="3"/>
      <c r="JQH306" s="3"/>
      <c r="JQI306" s="3"/>
      <c r="JQJ306" s="3"/>
      <c r="JQK306" s="3"/>
      <c r="JQL306" s="3"/>
      <c r="JQM306" s="3"/>
      <c r="JQN306" s="3"/>
      <c r="JQO306" s="3"/>
      <c r="JQP306" s="3"/>
      <c r="JQQ306" s="3"/>
      <c r="JQR306" s="3"/>
      <c r="JQS306" s="3"/>
      <c r="JQT306" s="3"/>
      <c r="JQU306" s="3"/>
      <c r="JQV306" s="3"/>
      <c r="JQW306" s="3"/>
      <c r="JQX306" s="3"/>
      <c r="JQY306" s="3"/>
      <c r="JQZ306" s="3"/>
      <c r="JRA306" s="3"/>
      <c r="JRB306" s="3"/>
      <c r="JRC306" s="3"/>
      <c r="JRD306" s="3"/>
      <c r="JRE306" s="3"/>
      <c r="JRF306" s="3"/>
      <c r="JRG306" s="3"/>
      <c r="JRH306" s="3"/>
      <c r="JRI306" s="3"/>
      <c r="JRJ306" s="3"/>
      <c r="JRK306" s="3"/>
      <c r="JRL306" s="3"/>
      <c r="JRM306" s="3"/>
      <c r="JRN306" s="3"/>
      <c r="JRO306" s="3"/>
      <c r="JRP306" s="3"/>
      <c r="JRQ306" s="3"/>
      <c r="JRR306" s="3"/>
      <c r="JRS306" s="3"/>
      <c r="JRT306" s="3"/>
      <c r="JRU306" s="3"/>
      <c r="JRV306" s="3"/>
      <c r="JRW306" s="3"/>
      <c r="JRX306" s="3"/>
      <c r="JRY306" s="3"/>
      <c r="JRZ306" s="3"/>
      <c r="JSA306" s="3"/>
      <c r="JSB306" s="3"/>
      <c r="JSC306" s="3"/>
      <c r="JSD306" s="3"/>
      <c r="JSE306" s="3"/>
      <c r="JSF306" s="3"/>
      <c r="JSG306" s="3"/>
      <c r="JSH306" s="3"/>
      <c r="JSI306" s="3"/>
      <c r="JSJ306" s="3"/>
      <c r="JSK306" s="3"/>
      <c r="JSL306" s="3"/>
      <c r="JSM306" s="3"/>
      <c r="JSN306" s="3"/>
      <c r="JSO306" s="3"/>
      <c r="JSP306" s="3"/>
      <c r="JSQ306" s="3"/>
      <c r="JSR306" s="3"/>
      <c r="JSS306" s="3"/>
      <c r="JST306" s="3"/>
      <c r="JSU306" s="3"/>
      <c r="JSV306" s="3"/>
      <c r="JSW306" s="3"/>
      <c r="JSX306" s="3"/>
      <c r="JSY306" s="3"/>
      <c r="JSZ306" s="3"/>
      <c r="JTA306" s="3"/>
      <c r="JTB306" s="3"/>
      <c r="JTC306" s="3"/>
      <c r="JTD306" s="3"/>
      <c r="JTE306" s="3"/>
      <c r="JTF306" s="3"/>
      <c r="JTG306" s="3"/>
      <c r="JTH306" s="3"/>
      <c r="JTI306" s="3"/>
      <c r="JTJ306" s="3"/>
      <c r="JTK306" s="3"/>
      <c r="JTL306" s="3"/>
      <c r="JTM306" s="3"/>
      <c r="JTN306" s="3"/>
      <c r="JTO306" s="3"/>
      <c r="JTP306" s="3"/>
      <c r="JTQ306" s="3"/>
      <c r="JTR306" s="3"/>
      <c r="JTS306" s="3"/>
      <c r="JTT306" s="3"/>
      <c r="JTU306" s="3"/>
      <c r="JTV306" s="3"/>
      <c r="JTW306" s="3"/>
      <c r="JTX306" s="3"/>
      <c r="JTY306" s="3"/>
      <c r="JTZ306" s="3"/>
      <c r="JUA306" s="3"/>
      <c r="JUB306" s="3"/>
      <c r="JUC306" s="3"/>
      <c r="JUD306" s="3"/>
      <c r="JUE306" s="3"/>
      <c r="JUF306" s="3"/>
      <c r="JUG306" s="3"/>
      <c r="JUH306" s="3"/>
      <c r="JUI306" s="3"/>
      <c r="JUJ306" s="3"/>
      <c r="JUK306" s="3"/>
      <c r="JUL306" s="3"/>
      <c r="JUM306" s="3"/>
      <c r="JUN306" s="3"/>
      <c r="JUO306" s="3"/>
      <c r="JUP306" s="3"/>
      <c r="JUQ306" s="3"/>
      <c r="JUR306" s="3"/>
      <c r="JUS306" s="3"/>
      <c r="JUT306" s="3"/>
      <c r="JUU306" s="3"/>
      <c r="JUV306" s="3"/>
      <c r="JUW306" s="3"/>
      <c r="JUX306" s="3"/>
      <c r="JUY306" s="3"/>
      <c r="JUZ306" s="3"/>
      <c r="JVA306" s="3"/>
      <c r="JVB306" s="3"/>
      <c r="JVC306" s="3"/>
      <c r="JVD306" s="3"/>
      <c r="JVE306" s="3"/>
      <c r="JVF306" s="3"/>
      <c r="JVG306" s="3"/>
      <c r="JVH306" s="3"/>
      <c r="JVI306" s="3"/>
      <c r="JVJ306" s="3"/>
      <c r="JVK306" s="3"/>
      <c r="JVL306" s="3"/>
      <c r="JVM306" s="3"/>
      <c r="JVN306" s="3"/>
      <c r="JVO306" s="3"/>
      <c r="JVP306" s="3"/>
      <c r="JVQ306" s="3"/>
      <c r="JVR306" s="3"/>
      <c r="JVS306" s="3"/>
      <c r="JVT306" s="3"/>
      <c r="JVU306" s="3"/>
      <c r="JVV306" s="3"/>
      <c r="JVW306" s="3"/>
      <c r="JVX306" s="3"/>
      <c r="JVY306" s="3"/>
      <c r="JVZ306" s="3"/>
      <c r="JWA306" s="3"/>
      <c r="JWB306" s="3"/>
      <c r="JWC306" s="3"/>
      <c r="JWD306" s="3"/>
      <c r="JWE306" s="3"/>
      <c r="JWF306" s="3"/>
      <c r="JWG306" s="3"/>
      <c r="JWH306" s="3"/>
      <c r="JWI306" s="3"/>
      <c r="JWJ306" s="3"/>
      <c r="JWK306" s="3"/>
      <c r="JWL306" s="3"/>
      <c r="JWM306" s="3"/>
      <c r="JWN306" s="3"/>
      <c r="JWO306" s="3"/>
      <c r="JWP306" s="3"/>
      <c r="JWQ306" s="3"/>
      <c r="JWR306" s="3"/>
      <c r="JWS306" s="3"/>
      <c r="JWT306" s="3"/>
      <c r="JWU306" s="3"/>
      <c r="JWV306" s="3"/>
      <c r="JWW306" s="3"/>
      <c r="JWX306" s="3"/>
      <c r="JWY306" s="3"/>
      <c r="JWZ306" s="3"/>
      <c r="JXA306" s="3"/>
      <c r="JXB306" s="3"/>
      <c r="JXC306" s="3"/>
      <c r="JXD306" s="3"/>
      <c r="JXE306" s="3"/>
      <c r="JXF306" s="3"/>
      <c r="JXG306" s="3"/>
      <c r="JXH306" s="3"/>
      <c r="JXI306" s="3"/>
      <c r="JXJ306" s="3"/>
      <c r="JXK306" s="3"/>
      <c r="JXL306" s="3"/>
      <c r="JXM306" s="3"/>
      <c r="JXN306" s="3"/>
      <c r="JXO306" s="3"/>
      <c r="JXP306" s="3"/>
      <c r="JXQ306" s="3"/>
      <c r="JXR306" s="3"/>
      <c r="JXS306" s="3"/>
      <c r="JXT306" s="3"/>
      <c r="JXU306" s="3"/>
      <c r="JXV306" s="3"/>
      <c r="JXW306" s="3"/>
      <c r="JXX306" s="3"/>
      <c r="JXY306" s="3"/>
      <c r="JXZ306" s="3"/>
      <c r="JYA306" s="3"/>
      <c r="JYB306" s="3"/>
      <c r="JYC306" s="3"/>
      <c r="JYD306" s="3"/>
      <c r="JYE306" s="3"/>
      <c r="JYF306" s="3"/>
      <c r="JYG306" s="3"/>
      <c r="JYH306" s="3"/>
      <c r="JYI306" s="3"/>
      <c r="JYJ306" s="3"/>
      <c r="JYK306" s="3"/>
      <c r="JYL306" s="3"/>
      <c r="JYM306" s="3"/>
      <c r="JYN306" s="3"/>
      <c r="JYO306" s="3"/>
      <c r="JYP306" s="3"/>
      <c r="JYQ306" s="3"/>
      <c r="JYR306" s="3"/>
      <c r="JYS306" s="3"/>
      <c r="JYT306" s="3"/>
      <c r="JYU306" s="3"/>
      <c r="JYV306" s="3"/>
      <c r="JYW306" s="3"/>
      <c r="JYX306" s="3"/>
      <c r="JYY306" s="3"/>
      <c r="JYZ306" s="3"/>
      <c r="JZA306" s="3"/>
      <c r="JZB306" s="3"/>
      <c r="JZC306" s="3"/>
      <c r="JZD306" s="3"/>
      <c r="JZE306" s="3"/>
      <c r="JZF306" s="3"/>
      <c r="JZG306" s="3"/>
      <c r="JZH306" s="3"/>
      <c r="JZI306" s="3"/>
      <c r="JZJ306" s="3"/>
      <c r="JZK306" s="3"/>
      <c r="JZL306" s="3"/>
      <c r="JZM306" s="3"/>
      <c r="JZN306" s="3"/>
      <c r="JZO306" s="3"/>
      <c r="JZP306" s="3"/>
      <c r="JZQ306" s="3"/>
      <c r="JZR306" s="3"/>
      <c r="JZS306" s="3"/>
      <c r="JZT306" s="3"/>
      <c r="JZU306" s="3"/>
      <c r="JZV306" s="3"/>
      <c r="JZW306" s="3"/>
      <c r="JZX306" s="3"/>
      <c r="JZY306" s="3"/>
      <c r="JZZ306" s="3"/>
      <c r="KAA306" s="3"/>
      <c r="KAB306" s="3"/>
      <c r="KAC306" s="3"/>
      <c r="KAD306" s="3"/>
      <c r="KAE306" s="3"/>
      <c r="KAF306" s="3"/>
      <c r="KAG306" s="3"/>
      <c r="KAH306" s="3"/>
      <c r="KAI306" s="3"/>
      <c r="KAJ306" s="3"/>
      <c r="KAK306" s="3"/>
      <c r="KAL306" s="3"/>
      <c r="KAM306" s="3"/>
      <c r="KAN306" s="3"/>
      <c r="KAO306" s="3"/>
      <c r="KAP306" s="3"/>
      <c r="KAQ306" s="3"/>
      <c r="KAR306" s="3"/>
      <c r="KAS306" s="3"/>
      <c r="KAT306" s="3"/>
      <c r="KAU306" s="3"/>
      <c r="KAV306" s="3"/>
      <c r="KAW306" s="3"/>
      <c r="KAX306" s="3"/>
      <c r="KAY306" s="3"/>
      <c r="KAZ306" s="3"/>
      <c r="KBA306" s="3"/>
      <c r="KBB306" s="3"/>
      <c r="KBC306" s="3"/>
      <c r="KBD306" s="3"/>
      <c r="KBE306" s="3"/>
      <c r="KBF306" s="3"/>
      <c r="KBG306" s="3"/>
      <c r="KBH306" s="3"/>
      <c r="KBI306" s="3"/>
      <c r="KBJ306" s="3"/>
      <c r="KBK306" s="3"/>
      <c r="KBL306" s="3"/>
      <c r="KBM306" s="3"/>
      <c r="KBN306" s="3"/>
      <c r="KBO306" s="3"/>
      <c r="KBP306" s="3"/>
      <c r="KBQ306" s="3"/>
      <c r="KBR306" s="3"/>
      <c r="KBS306" s="3"/>
      <c r="KBT306" s="3"/>
      <c r="KBU306" s="3"/>
      <c r="KBV306" s="3"/>
      <c r="KBW306" s="3"/>
      <c r="KBX306" s="3"/>
      <c r="KBY306" s="3"/>
      <c r="KBZ306" s="3"/>
      <c r="KCA306" s="3"/>
      <c r="KCB306" s="3"/>
      <c r="KCC306" s="3"/>
      <c r="KCD306" s="3"/>
      <c r="KCE306" s="3"/>
      <c r="KCF306" s="3"/>
      <c r="KCG306" s="3"/>
      <c r="KCH306" s="3"/>
      <c r="KCI306" s="3"/>
      <c r="KCJ306" s="3"/>
      <c r="KCK306" s="3"/>
      <c r="KCL306" s="3"/>
      <c r="KCM306" s="3"/>
      <c r="KCN306" s="3"/>
      <c r="KCO306" s="3"/>
      <c r="KCP306" s="3"/>
      <c r="KCQ306" s="3"/>
      <c r="KCR306" s="3"/>
      <c r="KCS306" s="3"/>
      <c r="KCT306" s="3"/>
      <c r="KCU306" s="3"/>
      <c r="KCV306" s="3"/>
      <c r="KCW306" s="3"/>
      <c r="KCX306" s="3"/>
      <c r="KCY306" s="3"/>
      <c r="KCZ306" s="3"/>
      <c r="KDA306" s="3"/>
      <c r="KDB306" s="3"/>
      <c r="KDC306" s="3"/>
      <c r="KDD306" s="3"/>
      <c r="KDE306" s="3"/>
      <c r="KDF306" s="3"/>
      <c r="KDG306" s="3"/>
      <c r="KDH306" s="3"/>
      <c r="KDI306" s="3"/>
      <c r="KDJ306" s="3"/>
      <c r="KDK306" s="3"/>
      <c r="KDL306" s="3"/>
      <c r="KDM306" s="3"/>
      <c r="KDN306" s="3"/>
      <c r="KDO306" s="3"/>
      <c r="KDP306" s="3"/>
      <c r="KDQ306" s="3"/>
      <c r="KDR306" s="3"/>
      <c r="KDS306" s="3"/>
      <c r="KDT306" s="3"/>
      <c r="KDU306" s="3"/>
      <c r="KDV306" s="3"/>
      <c r="KDW306" s="3"/>
      <c r="KDX306" s="3"/>
      <c r="KDY306" s="3"/>
      <c r="KDZ306" s="3"/>
      <c r="KEA306" s="3"/>
      <c r="KEB306" s="3"/>
      <c r="KEC306" s="3"/>
      <c r="KED306" s="3"/>
      <c r="KEE306" s="3"/>
      <c r="KEF306" s="3"/>
      <c r="KEG306" s="3"/>
      <c r="KEH306" s="3"/>
      <c r="KEI306" s="3"/>
      <c r="KEJ306" s="3"/>
      <c r="KEK306" s="3"/>
      <c r="KEL306" s="3"/>
      <c r="KEM306" s="3"/>
      <c r="KEN306" s="3"/>
      <c r="KEO306" s="3"/>
      <c r="KEP306" s="3"/>
      <c r="KEQ306" s="3"/>
      <c r="KER306" s="3"/>
      <c r="KES306" s="3"/>
      <c r="KET306" s="3"/>
      <c r="KEU306" s="3"/>
      <c r="KEV306" s="3"/>
      <c r="KEW306" s="3"/>
      <c r="KEX306" s="3"/>
      <c r="KEY306" s="3"/>
      <c r="KEZ306" s="3"/>
      <c r="KFA306" s="3"/>
      <c r="KFB306" s="3"/>
      <c r="KFC306" s="3"/>
      <c r="KFD306" s="3"/>
      <c r="KFE306" s="3"/>
      <c r="KFF306" s="3"/>
      <c r="KFG306" s="3"/>
      <c r="KFH306" s="3"/>
      <c r="KFI306" s="3"/>
      <c r="KFJ306" s="3"/>
      <c r="KFK306" s="3"/>
      <c r="KFL306" s="3"/>
      <c r="KFM306" s="3"/>
      <c r="KFN306" s="3"/>
      <c r="KFO306" s="3"/>
      <c r="KFP306" s="3"/>
      <c r="KFQ306" s="3"/>
      <c r="KFR306" s="3"/>
      <c r="KFS306" s="3"/>
      <c r="KFT306" s="3"/>
      <c r="KFU306" s="3"/>
      <c r="KFV306" s="3"/>
      <c r="KFW306" s="3"/>
      <c r="KFX306" s="3"/>
      <c r="KFY306" s="3"/>
      <c r="KFZ306" s="3"/>
      <c r="KGA306" s="3"/>
      <c r="KGB306" s="3"/>
      <c r="KGC306" s="3"/>
      <c r="KGD306" s="3"/>
      <c r="KGE306" s="3"/>
      <c r="KGF306" s="3"/>
      <c r="KGG306" s="3"/>
      <c r="KGH306" s="3"/>
      <c r="KGI306" s="3"/>
      <c r="KGJ306" s="3"/>
      <c r="KGK306" s="3"/>
      <c r="KGL306" s="3"/>
      <c r="KGM306" s="3"/>
      <c r="KGN306" s="3"/>
      <c r="KGO306" s="3"/>
      <c r="KGP306" s="3"/>
      <c r="KGQ306" s="3"/>
      <c r="KGR306" s="3"/>
      <c r="KGS306" s="3"/>
      <c r="KGT306" s="3"/>
      <c r="KGU306" s="3"/>
      <c r="KGV306" s="3"/>
      <c r="KGW306" s="3"/>
      <c r="KGX306" s="3"/>
      <c r="KGY306" s="3"/>
      <c r="KGZ306" s="3"/>
      <c r="KHA306" s="3"/>
      <c r="KHB306" s="3"/>
      <c r="KHC306" s="3"/>
      <c r="KHD306" s="3"/>
      <c r="KHE306" s="3"/>
      <c r="KHF306" s="3"/>
      <c r="KHG306" s="3"/>
      <c r="KHH306" s="3"/>
      <c r="KHI306" s="3"/>
      <c r="KHJ306" s="3"/>
      <c r="KHK306" s="3"/>
      <c r="KHL306" s="3"/>
      <c r="KHM306" s="3"/>
      <c r="KHN306" s="3"/>
      <c r="KHO306" s="3"/>
      <c r="KHP306" s="3"/>
      <c r="KHQ306" s="3"/>
      <c r="KHR306" s="3"/>
      <c r="KHS306" s="3"/>
      <c r="KHT306" s="3"/>
      <c r="KHU306" s="3"/>
      <c r="KHV306" s="3"/>
      <c r="KHW306" s="3"/>
      <c r="KHX306" s="3"/>
      <c r="KHY306" s="3"/>
      <c r="KHZ306" s="3"/>
      <c r="KIA306" s="3"/>
      <c r="KIB306" s="3"/>
      <c r="KIC306" s="3"/>
      <c r="KID306" s="3"/>
      <c r="KIE306" s="3"/>
      <c r="KIF306" s="3"/>
      <c r="KIG306" s="3"/>
      <c r="KIH306" s="3"/>
      <c r="KII306" s="3"/>
      <c r="KIJ306" s="3"/>
      <c r="KIK306" s="3"/>
      <c r="KIL306" s="3"/>
      <c r="KIM306" s="3"/>
      <c r="KIN306" s="3"/>
      <c r="KIO306" s="3"/>
      <c r="KIP306" s="3"/>
      <c r="KIQ306" s="3"/>
      <c r="KIR306" s="3"/>
      <c r="KIS306" s="3"/>
      <c r="KIT306" s="3"/>
      <c r="KIU306" s="3"/>
      <c r="KIV306" s="3"/>
      <c r="KIW306" s="3"/>
      <c r="KIX306" s="3"/>
      <c r="KIY306" s="3"/>
      <c r="KIZ306" s="3"/>
      <c r="KJA306" s="3"/>
      <c r="KJB306" s="3"/>
      <c r="KJC306" s="3"/>
      <c r="KJD306" s="3"/>
      <c r="KJE306" s="3"/>
      <c r="KJF306" s="3"/>
      <c r="KJG306" s="3"/>
      <c r="KJH306" s="3"/>
      <c r="KJI306" s="3"/>
      <c r="KJJ306" s="3"/>
      <c r="KJK306" s="3"/>
      <c r="KJL306" s="3"/>
      <c r="KJM306" s="3"/>
      <c r="KJN306" s="3"/>
      <c r="KJO306" s="3"/>
      <c r="KJP306" s="3"/>
      <c r="KJQ306" s="3"/>
      <c r="KJR306" s="3"/>
      <c r="KJS306" s="3"/>
      <c r="KJT306" s="3"/>
      <c r="KJU306" s="3"/>
      <c r="KJV306" s="3"/>
      <c r="KJW306" s="3"/>
      <c r="KJX306" s="3"/>
      <c r="KJY306" s="3"/>
      <c r="KJZ306" s="3"/>
      <c r="KKA306" s="3"/>
      <c r="KKB306" s="3"/>
      <c r="KKC306" s="3"/>
      <c r="KKD306" s="3"/>
      <c r="KKE306" s="3"/>
      <c r="KKF306" s="3"/>
      <c r="KKG306" s="3"/>
      <c r="KKH306" s="3"/>
      <c r="KKI306" s="3"/>
      <c r="KKJ306" s="3"/>
      <c r="KKK306" s="3"/>
      <c r="KKL306" s="3"/>
      <c r="KKM306" s="3"/>
      <c r="KKN306" s="3"/>
      <c r="KKO306" s="3"/>
      <c r="KKP306" s="3"/>
      <c r="KKQ306" s="3"/>
      <c r="KKR306" s="3"/>
      <c r="KKS306" s="3"/>
      <c r="KKT306" s="3"/>
      <c r="KKU306" s="3"/>
      <c r="KKV306" s="3"/>
      <c r="KKW306" s="3"/>
      <c r="KKX306" s="3"/>
      <c r="KKY306" s="3"/>
      <c r="KKZ306" s="3"/>
      <c r="KLA306" s="3"/>
      <c r="KLB306" s="3"/>
      <c r="KLC306" s="3"/>
      <c r="KLD306" s="3"/>
      <c r="KLE306" s="3"/>
      <c r="KLF306" s="3"/>
      <c r="KLG306" s="3"/>
      <c r="KLH306" s="3"/>
      <c r="KLI306" s="3"/>
      <c r="KLJ306" s="3"/>
      <c r="KLK306" s="3"/>
      <c r="KLL306" s="3"/>
      <c r="KLM306" s="3"/>
      <c r="KLN306" s="3"/>
      <c r="KLO306" s="3"/>
      <c r="KLP306" s="3"/>
      <c r="KLQ306" s="3"/>
      <c r="KLR306" s="3"/>
      <c r="KLS306" s="3"/>
      <c r="KLT306" s="3"/>
      <c r="KLU306" s="3"/>
      <c r="KLV306" s="3"/>
      <c r="KLW306" s="3"/>
      <c r="KLX306" s="3"/>
      <c r="KLY306" s="3"/>
      <c r="KLZ306" s="3"/>
      <c r="KMA306" s="3"/>
      <c r="KMB306" s="3"/>
      <c r="KMC306" s="3"/>
      <c r="KMD306" s="3"/>
      <c r="KME306" s="3"/>
      <c r="KMF306" s="3"/>
      <c r="KMG306" s="3"/>
      <c r="KMH306" s="3"/>
      <c r="KMI306" s="3"/>
      <c r="KMJ306" s="3"/>
      <c r="KMK306" s="3"/>
      <c r="KML306" s="3"/>
      <c r="KMM306" s="3"/>
      <c r="KMN306" s="3"/>
      <c r="KMO306" s="3"/>
      <c r="KMP306" s="3"/>
      <c r="KMQ306" s="3"/>
      <c r="KMR306" s="3"/>
      <c r="KMS306" s="3"/>
      <c r="KMT306" s="3"/>
      <c r="KMU306" s="3"/>
      <c r="KMV306" s="3"/>
      <c r="KMW306" s="3"/>
      <c r="KMX306" s="3"/>
      <c r="KMY306" s="3"/>
      <c r="KMZ306" s="3"/>
      <c r="KNA306" s="3"/>
      <c r="KNB306" s="3"/>
      <c r="KNC306" s="3"/>
      <c r="KND306" s="3"/>
      <c r="KNE306" s="3"/>
      <c r="KNF306" s="3"/>
      <c r="KNG306" s="3"/>
      <c r="KNH306" s="3"/>
      <c r="KNI306" s="3"/>
      <c r="KNJ306" s="3"/>
      <c r="KNK306" s="3"/>
      <c r="KNL306" s="3"/>
      <c r="KNM306" s="3"/>
      <c r="KNN306" s="3"/>
      <c r="KNO306" s="3"/>
      <c r="KNP306" s="3"/>
      <c r="KNQ306" s="3"/>
      <c r="KNR306" s="3"/>
      <c r="KNS306" s="3"/>
      <c r="KNT306" s="3"/>
      <c r="KNU306" s="3"/>
      <c r="KNV306" s="3"/>
      <c r="KNW306" s="3"/>
      <c r="KNX306" s="3"/>
      <c r="KNY306" s="3"/>
      <c r="KNZ306" s="3"/>
      <c r="KOA306" s="3"/>
      <c r="KOB306" s="3"/>
      <c r="KOC306" s="3"/>
      <c r="KOD306" s="3"/>
      <c r="KOE306" s="3"/>
      <c r="KOF306" s="3"/>
      <c r="KOG306" s="3"/>
      <c r="KOH306" s="3"/>
      <c r="KOI306" s="3"/>
      <c r="KOJ306" s="3"/>
      <c r="KOK306" s="3"/>
      <c r="KOL306" s="3"/>
      <c r="KOM306" s="3"/>
      <c r="KON306" s="3"/>
      <c r="KOO306" s="3"/>
      <c r="KOP306" s="3"/>
      <c r="KOQ306" s="3"/>
      <c r="KOR306" s="3"/>
      <c r="KOS306" s="3"/>
      <c r="KOT306" s="3"/>
      <c r="KOU306" s="3"/>
      <c r="KOV306" s="3"/>
      <c r="KOW306" s="3"/>
      <c r="KOX306" s="3"/>
      <c r="KOY306" s="3"/>
      <c r="KOZ306" s="3"/>
      <c r="KPA306" s="3"/>
      <c r="KPB306" s="3"/>
      <c r="KPC306" s="3"/>
      <c r="KPD306" s="3"/>
      <c r="KPE306" s="3"/>
      <c r="KPF306" s="3"/>
      <c r="KPG306" s="3"/>
      <c r="KPH306" s="3"/>
      <c r="KPI306" s="3"/>
      <c r="KPJ306" s="3"/>
      <c r="KPK306" s="3"/>
      <c r="KPL306" s="3"/>
      <c r="KPM306" s="3"/>
      <c r="KPN306" s="3"/>
      <c r="KPO306" s="3"/>
      <c r="KPP306" s="3"/>
      <c r="KPQ306" s="3"/>
      <c r="KPR306" s="3"/>
      <c r="KPS306" s="3"/>
      <c r="KPT306" s="3"/>
      <c r="KPU306" s="3"/>
      <c r="KPV306" s="3"/>
      <c r="KPW306" s="3"/>
      <c r="KPX306" s="3"/>
      <c r="KPY306" s="3"/>
      <c r="KPZ306" s="3"/>
      <c r="KQA306" s="3"/>
      <c r="KQB306" s="3"/>
      <c r="KQC306" s="3"/>
      <c r="KQD306" s="3"/>
      <c r="KQE306" s="3"/>
      <c r="KQF306" s="3"/>
      <c r="KQG306" s="3"/>
      <c r="KQH306" s="3"/>
      <c r="KQI306" s="3"/>
      <c r="KQJ306" s="3"/>
      <c r="KQK306" s="3"/>
      <c r="KQL306" s="3"/>
      <c r="KQM306" s="3"/>
      <c r="KQN306" s="3"/>
      <c r="KQO306" s="3"/>
      <c r="KQP306" s="3"/>
      <c r="KQQ306" s="3"/>
      <c r="KQR306" s="3"/>
      <c r="KQS306" s="3"/>
      <c r="KQT306" s="3"/>
      <c r="KQU306" s="3"/>
      <c r="KQV306" s="3"/>
      <c r="KQW306" s="3"/>
      <c r="KQX306" s="3"/>
      <c r="KQY306" s="3"/>
      <c r="KQZ306" s="3"/>
      <c r="KRA306" s="3"/>
      <c r="KRB306" s="3"/>
      <c r="KRC306" s="3"/>
      <c r="KRD306" s="3"/>
      <c r="KRE306" s="3"/>
      <c r="KRF306" s="3"/>
      <c r="KRG306" s="3"/>
      <c r="KRH306" s="3"/>
      <c r="KRI306" s="3"/>
      <c r="KRJ306" s="3"/>
      <c r="KRK306" s="3"/>
      <c r="KRL306" s="3"/>
      <c r="KRM306" s="3"/>
      <c r="KRN306" s="3"/>
      <c r="KRO306" s="3"/>
      <c r="KRP306" s="3"/>
      <c r="KRQ306" s="3"/>
      <c r="KRR306" s="3"/>
      <c r="KRS306" s="3"/>
      <c r="KRT306" s="3"/>
      <c r="KRU306" s="3"/>
      <c r="KRV306" s="3"/>
      <c r="KRW306" s="3"/>
      <c r="KRX306" s="3"/>
      <c r="KRY306" s="3"/>
      <c r="KRZ306" s="3"/>
      <c r="KSA306" s="3"/>
      <c r="KSB306" s="3"/>
      <c r="KSC306" s="3"/>
      <c r="KSD306" s="3"/>
      <c r="KSE306" s="3"/>
      <c r="KSF306" s="3"/>
      <c r="KSG306" s="3"/>
      <c r="KSH306" s="3"/>
      <c r="KSI306" s="3"/>
      <c r="KSJ306" s="3"/>
      <c r="KSK306" s="3"/>
      <c r="KSL306" s="3"/>
      <c r="KSM306" s="3"/>
      <c r="KSN306" s="3"/>
      <c r="KSO306" s="3"/>
      <c r="KSP306" s="3"/>
      <c r="KSQ306" s="3"/>
      <c r="KSR306" s="3"/>
      <c r="KSS306" s="3"/>
      <c r="KST306" s="3"/>
      <c r="KSU306" s="3"/>
      <c r="KSV306" s="3"/>
      <c r="KSW306" s="3"/>
      <c r="KSX306" s="3"/>
      <c r="KSY306" s="3"/>
      <c r="KSZ306" s="3"/>
      <c r="KTA306" s="3"/>
      <c r="KTB306" s="3"/>
      <c r="KTC306" s="3"/>
      <c r="KTD306" s="3"/>
      <c r="KTE306" s="3"/>
      <c r="KTF306" s="3"/>
      <c r="KTG306" s="3"/>
      <c r="KTH306" s="3"/>
      <c r="KTI306" s="3"/>
      <c r="KTJ306" s="3"/>
      <c r="KTK306" s="3"/>
      <c r="KTL306" s="3"/>
      <c r="KTM306" s="3"/>
      <c r="KTN306" s="3"/>
      <c r="KTO306" s="3"/>
      <c r="KTP306" s="3"/>
      <c r="KTQ306" s="3"/>
      <c r="KTR306" s="3"/>
      <c r="KTS306" s="3"/>
      <c r="KTT306" s="3"/>
      <c r="KTU306" s="3"/>
      <c r="KTV306" s="3"/>
      <c r="KTW306" s="3"/>
      <c r="KTX306" s="3"/>
      <c r="KTY306" s="3"/>
      <c r="KTZ306" s="3"/>
      <c r="KUA306" s="3"/>
      <c r="KUB306" s="3"/>
      <c r="KUC306" s="3"/>
      <c r="KUD306" s="3"/>
      <c r="KUE306" s="3"/>
      <c r="KUF306" s="3"/>
      <c r="KUG306" s="3"/>
      <c r="KUH306" s="3"/>
      <c r="KUI306" s="3"/>
      <c r="KUJ306" s="3"/>
      <c r="KUK306" s="3"/>
      <c r="KUL306" s="3"/>
      <c r="KUM306" s="3"/>
      <c r="KUN306" s="3"/>
      <c r="KUO306" s="3"/>
      <c r="KUP306" s="3"/>
      <c r="KUQ306" s="3"/>
      <c r="KUR306" s="3"/>
      <c r="KUS306" s="3"/>
      <c r="KUT306" s="3"/>
      <c r="KUU306" s="3"/>
      <c r="KUV306" s="3"/>
      <c r="KUW306" s="3"/>
      <c r="KUX306" s="3"/>
      <c r="KUY306" s="3"/>
      <c r="KUZ306" s="3"/>
      <c r="KVA306" s="3"/>
      <c r="KVB306" s="3"/>
      <c r="KVC306" s="3"/>
      <c r="KVD306" s="3"/>
      <c r="KVE306" s="3"/>
      <c r="KVF306" s="3"/>
      <c r="KVG306" s="3"/>
      <c r="KVH306" s="3"/>
      <c r="KVI306" s="3"/>
      <c r="KVJ306" s="3"/>
      <c r="KVK306" s="3"/>
      <c r="KVL306" s="3"/>
      <c r="KVM306" s="3"/>
      <c r="KVN306" s="3"/>
      <c r="KVO306" s="3"/>
      <c r="KVP306" s="3"/>
      <c r="KVQ306" s="3"/>
      <c r="KVR306" s="3"/>
      <c r="KVS306" s="3"/>
      <c r="KVT306" s="3"/>
      <c r="KVU306" s="3"/>
      <c r="KVV306" s="3"/>
      <c r="KVW306" s="3"/>
      <c r="KVX306" s="3"/>
      <c r="KVY306" s="3"/>
      <c r="KVZ306" s="3"/>
      <c r="KWA306" s="3"/>
      <c r="KWB306" s="3"/>
      <c r="KWC306" s="3"/>
      <c r="KWD306" s="3"/>
      <c r="KWE306" s="3"/>
      <c r="KWF306" s="3"/>
      <c r="KWG306" s="3"/>
      <c r="KWH306" s="3"/>
      <c r="KWI306" s="3"/>
      <c r="KWJ306" s="3"/>
      <c r="KWK306" s="3"/>
      <c r="KWL306" s="3"/>
      <c r="KWM306" s="3"/>
      <c r="KWN306" s="3"/>
      <c r="KWO306" s="3"/>
      <c r="KWP306" s="3"/>
      <c r="KWQ306" s="3"/>
      <c r="KWR306" s="3"/>
      <c r="KWS306" s="3"/>
      <c r="KWT306" s="3"/>
      <c r="KWU306" s="3"/>
      <c r="KWV306" s="3"/>
      <c r="KWW306" s="3"/>
      <c r="KWX306" s="3"/>
      <c r="KWY306" s="3"/>
      <c r="KWZ306" s="3"/>
      <c r="KXA306" s="3"/>
      <c r="KXB306" s="3"/>
      <c r="KXC306" s="3"/>
      <c r="KXD306" s="3"/>
      <c r="KXE306" s="3"/>
      <c r="KXF306" s="3"/>
      <c r="KXG306" s="3"/>
      <c r="KXH306" s="3"/>
      <c r="KXI306" s="3"/>
      <c r="KXJ306" s="3"/>
      <c r="KXK306" s="3"/>
      <c r="KXL306" s="3"/>
      <c r="KXM306" s="3"/>
      <c r="KXN306" s="3"/>
      <c r="KXO306" s="3"/>
      <c r="KXP306" s="3"/>
      <c r="KXQ306" s="3"/>
      <c r="KXR306" s="3"/>
      <c r="KXS306" s="3"/>
      <c r="KXT306" s="3"/>
      <c r="KXU306" s="3"/>
      <c r="KXV306" s="3"/>
      <c r="KXW306" s="3"/>
      <c r="KXX306" s="3"/>
      <c r="KXY306" s="3"/>
      <c r="KXZ306" s="3"/>
      <c r="KYA306" s="3"/>
      <c r="KYB306" s="3"/>
      <c r="KYC306" s="3"/>
      <c r="KYD306" s="3"/>
      <c r="KYE306" s="3"/>
      <c r="KYF306" s="3"/>
      <c r="KYG306" s="3"/>
      <c r="KYH306" s="3"/>
      <c r="KYI306" s="3"/>
      <c r="KYJ306" s="3"/>
      <c r="KYK306" s="3"/>
      <c r="KYL306" s="3"/>
      <c r="KYM306" s="3"/>
      <c r="KYN306" s="3"/>
      <c r="KYO306" s="3"/>
      <c r="KYP306" s="3"/>
      <c r="KYQ306" s="3"/>
      <c r="KYR306" s="3"/>
      <c r="KYS306" s="3"/>
      <c r="KYT306" s="3"/>
      <c r="KYU306" s="3"/>
      <c r="KYV306" s="3"/>
      <c r="KYW306" s="3"/>
      <c r="KYX306" s="3"/>
      <c r="KYY306" s="3"/>
      <c r="KYZ306" s="3"/>
      <c r="KZA306" s="3"/>
      <c r="KZB306" s="3"/>
      <c r="KZC306" s="3"/>
      <c r="KZD306" s="3"/>
      <c r="KZE306" s="3"/>
      <c r="KZF306" s="3"/>
      <c r="KZG306" s="3"/>
      <c r="KZH306" s="3"/>
      <c r="KZI306" s="3"/>
      <c r="KZJ306" s="3"/>
      <c r="KZK306" s="3"/>
      <c r="KZL306" s="3"/>
      <c r="KZM306" s="3"/>
      <c r="KZN306" s="3"/>
      <c r="KZO306" s="3"/>
      <c r="KZP306" s="3"/>
      <c r="KZQ306" s="3"/>
      <c r="KZR306" s="3"/>
      <c r="KZS306" s="3"/>
      <c r="KZT306" s="3"/>
      <c r="KZU306" s="3"/>
      <c r="KZV306" s="3"/>
      <c r="KZW306" s="3"/>
      <c r="KZX306" s="3"/>
      <c r="KZY306" s="3"/>
      <c r="KZZ306" s="3"/>
      <c r="LAA306" s="3"/>
      <c r="LAB306" s="3"/>
      <c r="LAC306" s="3"/>
      <c r="LAD306" s="3"/>
      <c r="LAE306" s="3"/>
      <c r="LAF306" s="3"/>
      <c r="LAG306" s="3"/>
      <c r="LAH306" s="3"/>
      <c r="LAI306" s="3"/>
      <c r="LAJ306" s="3"/>
      <c r="LAK306" s="3"/>
      <c r="LAL306" s="3"/>
      <c r="LAM306" s="3"/>
      <c r="LAN306" s="3"/>
      <c r="LAO306" s="3"/>
      <c r="LAP306" s="3"/>
      <c r="LAQ306" s="3"/>
      <c r="LAR306" s="3"/>
      <c r="LAS306" s="3"/>
      <c r="LAT306" s="3"/>
      <c r="LAU306" s="3"/>
      <c r="LAV306" s="3"/>
      <c r="LAW306" s="3"/>
      <c r="LAX306" s="3"/>
      <c r="LAY306" s="3"/>
      <c r="LAZ306" s="3"/>
      <c r="LBA306" s="3"/>
      <c r="LBB306" s="3"/>
      <c r="LBC306" s="3"/>
      <c r="LBD306" s="3"/>
      <c r="LBE306" s="3"/>
      <c r="LBF306" s="3"/>
      <c r="LBG306" s="3"/>
      <c r="LBH306" s="3"/>
      <c r="LBI306" s="3"/>
      <c r="LBJ306" s="3"/>
      <c r="LBK306" s="3"/>
      <c r="LBL306" s="3"/>
      <c r="LBM306" s="3"/>
      <c r="LBN306" s="3"/>
      <c r="LBO306" s="3"/>
      <c r="LBP306" s="3"/>
      <c r="LBQ306" s="3"/>
      <c r="LBR306" s="3"/>
      <c r="LBS306" s="3"/>
      <c r="LBT306" s="3"/>
      <c r="LBU306" s="3"/>
      <c r="LBV306" s="3"/>
      <c r="LBW306" s="3"/>
      <c r="LBX306" s="3"/>
      <c r="LBY306" s="3"/>
      <c r="LBZ306" s="3"/>
      <c r="LCA306" s="3"/>
      <c r="LCB306" s="3"/>
      <c r="LCC306" s="3"/>
      <c r="LCD306" s="3"/>
      <c r="LCE306" s="3"/>
      <c r="LCF306" s="3"/>
      <c r="LCG306" s="3"/>
      <c r="LCH306" s="3"/>
      <c r="LCI306" s="3"/>
      <c r="LCJ306" s="3"/>
      <c r="LCK306" s="3"/>
      <c r="LCL306" s="3"/>
      <c r="LCM306" s="3"/>
      <c r="LCN306" s="3"/>
      <c r="LCO306" s="3"/>
      <c r="LCP306" s="3"/>
      <c r="LCQ306" s="3"/>
      <c r="LCR306" s="3"/>
      <c r="LCS306" s="3"/>
      <c r="LCT306" s="3"/>
      <c r="LCU306" s="3"/>
      <c r="LCV306" s="3"/>
      <c r="LCW306" s="3"/>
      <c r="LCX306" s="3"/>
      <c r="LCY306" s="3"/>
      <c r="LCZ306" s="3"/>
      <c r="LDA306" s="3"/>
      <c r="LDB306" s="3"/>
      <c r="LDC306" s="3"/>
      <c r="LDD306" s="3"/>
      <c r="LDE306" s="3"/>
      <c r="LDF306" s="3"/>
      <c r="LDG306" s="3"/>
      <c r="LDH306" s="3"/>
      <c r="LDI306" s="3"/>
      <c r="LDJ306" s="3"/>
      <c r="LDK306" s="3"/>
      <c r="LDL306" s="3"/>
      <c r="LDM306" s="3"/>
      <c r="LDN306" s="3"/>
      <c r="LDO306" s="3"/>
      <c r="LDP306" s="3"/>
      <c r="LDQ306" s="3"/>
      <c r="LDR306" s="3"/>
      <c r="LDS306" s="3"/>
      <c r="LDT306" s="3"/>
      <c r="LDU306" s="3"/>
      <c r="LDV306" s="3"/>
      <c r="LDW306" s="3"/>
      <c r="LDX306" s="3"/>
      <c r="LDY306" s="3"/>
      <c r="LDZ306" s="3"/>
      <c r="LEA306" s="3"/>
      <c r="LEB306" s="3"/>
      <c r="LEC306" s="3"/>
      <c r="LED306" s="3"/>
      <c r="LEE306" s="3"/>
      <c r="LEF306" s="3"/>
      <c r="LEG306" s="3"/>
      <c r="LEH306" s="3"/>
      <c r="LEI306" s="3"/>
      <c r="LEJ306" s="3"/>
      <c r="LEK306" s="3"/>
      <c r="LEL306" s="3"/>
      <c r="LEM306" s="3"/>
      <c r="LEN306" s="3"/>
      <c r="LEO306" s="3"/>
      <c r="LEP306" s="3"/>
      <c r="LEQ306" s="3"/>
      <c r="LER306" s="3"/>
      <c r="LES306" s="3"/>
      <c r="LET306" s="3"/>
      <c r="LEU306" s="3"/>
      <c r="LEV306" s="3"/>
      <c r="LEW306" s="3"/>
      <c r="LEX306" s="3"/>
      <c r="LEY306" s="3"/>
      <c r="LEZ306" s="3"/>
      <c r="LFA306" s="3"/>
      <c r="LFB306" s="3"/>
      <c r="LFC306" s="3"/>
      <c r="LFD306" s="3"/>
      <c r="LFE306" s="3"/>
      <c r="LFF306" s="3"/>
      <c r="LFG306" s="3"/>
      <c r="LFH306" s="3"/>
      <c r="LFI306" s="3"/>
      <c r="LFJ306" s="3"/>
      <c r="LFK306" s="3"/>
      <c r="LFL306" s="3"/>
      <c r="LFM306" s="3"/>
      <c r="LFN306" s="3"/>
      <c r="LFO306" s="3"/>
      <c r="LFP306" s="3"/>
      <c r="LFQ306" s="3"/>
      <c r="LFR306" s="3"/>
      <c r="LFS306" s="3"/>
      <c r="LFT306" s="3"/>
      <c r="LFU306" s="3"/>
      <c r="LFV306" s="3"/>
      <c r="LFW306" s="3"/>
      <c r="LFX306" s="3"/>
      <c r="LFY306" s="3"/>
      <c r="LFZ306" s="3"/>
      <c r="LGA306" s="3"/>
      <c r="LGB306" s="3"/>
      <c r="LGC306" s="3"/>
      <c r="LGD306" s="3"/>
      <c r="LGE306" s="3"/>
      <c r="LGF306" s="3"/>
      <c r="LGG306" s="3"/>
      <c r="LGH306" s="3"/>
      <c r="LGI306" s="3"/>
      <c r="LGJ306" s="3"/>
      <c r="LGK306" s="3"/>
      <c r="LGL306" s="3"/>
      <c r="LGM306" s="3"/>
      <c r="LGN306" s="3"/>
      <c r="LGO306" s="3"/>
      <c r="LGP306" s="3"/>
      <c r="LGQ306" s="3"/>
      <c r="LGR306" s="3"/>
      <c r="LGS306" s="3"/>
      <c r="LGT306" s="3"/>
      <c r="LGU306" s="3"/>
      <c r="LGV306" s="3"/>
      <c r="LGW306" s="3"/>
      <c r="LGX306" s="3"/>
      <c r="LGY306" s="3"/>
      <c r="LGZ306" s="3"/>
      <c r="LHA306" s="3"/>
      <c r="LHB306" s="3"/>
      <c r="LHC306" s="3"/>
      <c r="LHD306" s="3"/>
      <c r="LHE306" s="3"/>
      <c r="LHF306" s="3"/>
      <c r="LHG306" s="3"/>
      <c r="LHH306" s="3"/>
      <c r="LHI306" s="3"/>
      <c r="LHJ306" s="3"/>
      <c r="LHK306" s="3"/>
      <c r="LHL306" s="3"/>
      <c r="LHM306" s="3"/>
      <c r="LHN306" s="3"/>
      <c r="LHO306" s="3"/>
      <c r="LHP306" s="3"/>
      <c r="LHQ306" s="3"/>
      <c r="LHR306" s="3"/>
      <c r="LHS306" s="3"/>
      <c r="LHT306" s="3"/>
      <c r="LHU306" s="3"/>
      <c r="LHV306" s="3"/>
      <c r="LHW306" s="3"/>
      <c r="LHX306" s="3"/>
      <c r="LHY306" s="3"/>
      <c r="LHZ306" s="3"/>
      <c r="LIA306" s="3"/>
      <c r="LIB306" s="3"/>
      <c r="LIC306" s="3"/>
      <c r="LID306" s="3"/>
      <c r="LIE306" s="3"/>
      <c r="LIF306" s="3"/>
      <c r="LIG306" s="3"/>
      <c r="LIH306" s="3"/>
      <c r="LII306" s="3"/>
      <c r="LIJ306" s="3"/>
      <c r="LIK306" s="3"/>
      <c r="LIL306" s="3"/>
      <c r="LIM306" s="3"/>
      <c r="LIN306" s="3"/>
      <c r="LIO306" s="3"/>
      <c r="LIP306" s="3"/>
      <c r="LIQ306" s="3"/>
      <c r="LIR306" s="3"/>
      <c r="LIS306" s="3"/>
      <c r="LIT306" s="3"/>
      <c r="LIU306" s="3"/>
      <c r="LIV306" s="3"/>
      <c r="LIW306" s="3"/>
      <c r="LIX306" s="3"/>
      <c r="LIY306" s="3"/>
      <c r="LIZ306" s="3"/>
      <c r="LJA306" s="3"/>
      <c r="LJB306" s="3"/>
      <c r="LJC306" s="3"/>
      <c r="LJD306" s="3"/>
      <c r="LJE306" s="3"/>
      <c r="LJF306" s="3"/>
      <c r="LJG306" s="3"/>
      <c r="LJH306" s="3"/>
      <c r="LJI306" s="3"/>
      <c r="LJJ306" s="3"/>
      <c r="LJK306" s="3"/>
      <c r="LJL306" s="3"/>
      <c r="LJM306" s="3"/>
      <c r="LJN306" s="3"/>
      <c r="LJO306" s="3"/>
      <c r="LJP306" s="3"/>
      <c r="LJQ306" s="3"/>
      <c r="LJR306" s="3"/>
      <c r="LJS306" s="3"/>
      <c r="LJT306" s="3"/>
      <c r="LJU306" s="3"/>
      <c r="LJV306" s="3"/>
      <c r="LJW306" s="3"/>
      <c r="LJX306" s="3"/>
      <c r="LJY306" s="3"/>
      <c r="LJZ306" s="3"/>
      <c r="LKA306" s="3"/>
      <c r="LKB306" s="3"/>
      <c r="LKC306" s="3"/>
      <c r="LKD306" s="3"/>
      <c r="LKE306" s="3"/>
      <c r="LKF306" s="3"/>
      <c r="LKG306" s="3"/>
      <c r="LKH306" s="3"/>
      <c r="LKI306" s="3"/>
      <c r="LKJ306" s="3"/>
      <c r="LKK306" s="3"/>
      <c r="LKL306" s="3"/>
      <c r="LKM306" s="3"/>
      <c r="LKN306" s="3"/>
      <c r="LKO306" s="3"/>
      <c r="LKP306" s="3"/>
      <c r="LKQ306" s="3"/>
      <c r="LKR306" s="3"/>
      <c r="LKS306" s="3"/>
      <c r="LKT306" s="3"/>
      <c r="LKU306" s="3"/>
      <c r="LKV306" s="3"/>
      <c r="LKW306" s="3"/>
      <c r="LKX306" s="3"/>
      <c r="LKY306" s="3"/>
      <c r="LKZ306" s="3"/>
      <c r="LLA306" s="3"/>
      <c r="LLB306" s="3"/>
      <c r="LLC306" s="3"/>
      <c r="LLD306" s="3"/>
      <c r="LLE306" s="3"/>
      <c r="LLF306" s="3"/>
      <c r="LLG306" s="3"/>
      <c r="LLH306" s="3"/>
      <c r="LLI306" s="3"/>
      <c r="LLJ306" s="3"/>
      <c r="LLK306" s="3"/>
      <c r="LLL306" s="3"/>
      <c r="LLM306" s="3"/>
      <c r="LLN306" s="3"/>
      <c r="LLO306" s="3"/>
      <c r="LLP306" s="3"/>
      <c r="LLQ306" s="3"/>
      <c r="LLR306" s="3"/>
      <c r="LLS306" s="3"/>
      <c r="LLT306" s="3"/>
      <c r="LLU306" s="3"/>
      <c r="LLV306" s="3"/>
      <c r="LLW306" s="3"/>
      <c r="LLX306" s="3"/>
      <c r="LLY306" s="3"/>
      <c r="LLZ306" s="3"/>
      <c r="LMA306" s="3"/>
      <c r="LMB306" s="3"/>
      <c r="LMC306" s="3"/>
      <c r="LMD306" s="3"/>
      <c r="LME306" s="3"/>
      <c r="LMF306" s="3"/>
      <c r="LMG306" s="3"/>
      <c r="LMH306" s="3"/>
      <c r="LMI306" s="3"/>
      <c r="LMJ306" s="3"/>
      <c r="LMK306" s="3"/>
      <c r="LML306" s="3"/>
      <c r="LMM306" s="3"/>
      <c r="LMN306" s="3"/>
      <c r="LMO306" s="3"/>
      <c r="LMP306" s="3"/>
      <c r="LMQ306" s="3"/>
      <c r="LMR306" s="3"/>
      <c r="LMS306" s="3"/>
      <c r="LMT306" s="3"/>
      <c r="LMU306" s="3"/>
      <c r="LMV306" s="3"/>
      <c r="LMW306" s="3"/>
      <c r="LMX306" s="3"/>
      <c r="LMY306" s="3"/>
      <c r="LMZ306" s="3"/>
      <c r="LNA306" s="3"/>
      <c r="LNB306" s="3"/>
      <c r="LNC306" s="3"/>
      <c r="LND306" s="3"/>
      <c r="LNE306" s="3"/>
      <c r="LNF306" s="3"/>
      <c r="LNG306" s="3"/>
      <c r="LNH306" s="3"/>
      <c r="LNI306" s="3"/>
      <c r="LNJ306" s="3"/>
      <c r="LNK306" s="3"/>
      <c r="LNL306" s="3"/>
      <c r="LNM306" s="3"/>
      <c r="LNN306" s="3"/>
      <c r="LNO306" s="3"/>
      <c r="LNP306" s="3"/>
      <c r="LNQ306" s="3"/>
      <c r="LNR306" s="3"/>
      <c r="LNS306" s="3"/>
      <c r="LNT306" s="3"/>
      <c r="LNU306" s="3"/>
      <c r="LNV306" s="3"/>
      <c r="LNW306" s="3"/>
      <c r="LNX306" s="3"/>
      <c r="LNY306" s="3"/>
      <c r="LNZ306" s="3"/>
      <c r="LOA306" s="3"/>
      <c r="LOB306" s="3"/>
      <c r="LOC306" s="3"/>
      <c r="LOD306" s="3"/>
      <c r="LOE306" s="3"/>
      <c r="LOF306" s="3"/>
      <c r="LOG306" s="3"/>
      <c r="LOH306" s="3"/>
      <c r="LOI306" s="3"/>
      <c r="LOJ306" s="3"/>
      <c r="LOK306" s="3"/>
      <c r="LOL306" s="3"/>
      <c r="LOM306" s="3"/>
      <c r="LON306" s="3"/>
      <c r="LOO306" s="3"/>
      <c r="LOP306" s="3"/>
      <c r="LOQ306" s="3"/>
      <c r="LOR306" s="3"/>
      <c r="LOS306" s="3"/>
      <c r="LOT306" s="3"/>
      <c r="LOU306" s="3"/>
      <c r="LOV306" s="3"/>
      <c r="LOW306" s="3"/>
      <c r="LOX306" s="3"/>
      <c r="LOY306" s="3"/>
      <c r="LOZ306" s="3"/>
      <c r="LPA306" s="3"/>
      <c r="LPB306" s="3"/>
      <c r="LPC306" s="3"/>
      <c r="LPD306" s="3"/>
      <c r="LPE306" s="3"/>
      <c r="LPF306" s="3"/>
      <c r="LPG306" s="3"/>
      <c r="LPH306" s="3"/>
      <c r="LPI306" s="3"/>
      <c r="LPJ306" s="3"/>
      <c r="LPK306" s="3"/>
      <c r="LPL306" s="3"/>
      <c r="LPM306" s="3"/>
      <c r="LPN306" s="3"/>
      <c r="LPO306" s="3"/>
      <c r="LPP306" s="3"/>
      <c r="LPQ306" s="3"/>
      <c r="LPR306" s="3"/>
      <c r="LPS306" s="3"/>
      <c r="LPT306" s="3"/>
      <c r="LPU306" s="3"/>
      <c r="LPV306" s="3"/>
      <c r="LPW306" s="3"/>
      <c r="LPX306" s="3"/>
      <c r="LPY306" s="3"/>
      <c r="LPZ306" s="3"/>
      <c r="LQA306" s="3"/>
      <c r="LQB306" s="3"/>
      <c r="LQC306" s="3"/>
      <c r="LQD306" s="3"/>
      <c r="LQE306" s="3"/>
      <c r="LQF306" s="3"/>
      <c r="LQG306" s="3"/>
      <c r="LQH306" s="3"/>
      <c r="LQI306" s="3"/>
      <c r="LQJ306" s="3"/>
      <c r="LQK306" s="3"/>
      <c r="LQL306" s="3"/>
      <c r="LQM306" s="3"/>
      <c r="LQN306" s="3"/>
      <c r="LQO306" s="3"/>
      <c r="LQP306" s="3"/>
      <c r="LQQ306" s="3"/>
      <c r="LQR306" s="3"/>
      <c r="LQS306" s="3"/>
      <c r="LQT306" s="3"/>
      <c r="LQU306" s="3"/>
      <c r="LQV306" s="3"/>
      <c r="LQW306" s="3"/>
      <c r="LQX306" s="3"/>
      <c r="LQY306" s="3"/>
      <c r="LQZ306" s="3"/>
      <c r="LRA306" s="3"/>
      <c r="LRB306" s="3"/>
      <c r="LRC306" s="3"/>
      <c r="LRD306" s="3"/>
      <c r="LRE306" s="3"/>
      <c r="LRF306" s="3"/>
      <c r="LRG306" s="3"/>
      <c r="LRH306" s="3"/>
      <c r="LRI306" s="3"/>
      <c r="LRJ306" s="3"/>
      <c r="LRK306" s="3"/>
      <c r="LRL306" s="3"/>
      <c r="LRM306" s="3"/>
      <c r="LRN306" s="3"/>
      <c r="LRO306" s="3"/>
      <c r="LRP306" s="3"/>
      <c r="LRQ306" s="3"/>
      <c r="LRR306" s="3"/>
      <c r="LRS306" s="3"/>
      <c r="LRT306" s="3"/>
      <c r="LRU306" s="3"/>
      <c r="LRV306" s="3"/>
      <c r="LRW306" s="3"/>
      <c r="LRX306" s="3"/>
      <c r="LRY306" s="3"/>
      <c r="LRZ306" s="3"/>
      <c r="LSA306" s="3"/>
      <c r="LSB306" s="3"/>
      <c r="LSC306" s="3"/>
      <c r="LSD306" s="3"/>
      <c r="LSE306" s="3"/>
      <c r="LSF306" s="3"/>
      <c r="LSG306" s="3"/>
      <c r="LSH306" s="3"/>
      <c r="LSI306" s="3"/>
      <c r="LSJ306" s="3"/>
      <c r="LSK306" s="3"/>
      <c r="LSL306" s="3"/>
      <c r="LSM306" s="3"/>
      <c r="LSN306" s="3"/>
      <c r="LSO306" s="3"/>
      <c r="LSP306" s="3"/>
      <c r="LSQ306" s="3"/>
      <c r="LSR306" s="3"/>
      <c r="LSS306" s="3"/>
      <c r="LST306" s="3"/>
      <c r="LSU306" s="3"/>
      <c r="LSV306" s="3"/>
      <c r="LSW306" s="3"/>
      <c r="LSX306" s="3"/>
      <c r="LSY306" s="3"/>
      <c r="LSZ306" s="3"/>
      <c r="LTA306" s="3"/>
      <c r="LTB306" s="3"/>
      <c r="LTC306" s="3"/>
      <c r="LTD306" s="3"/>
      <c r="LTE306" s="3"/>
      <c r="LTF306" s="3"/>
      <c r="LTG306" s="3"/>
      <c r="LTH306" s="3"/>
      <c r="LTI306" s="3"/>
      <c r="LTJ306" s="3"/>
      <c r="LTK306" s="3"/>
      <c r="LTL306" s="3"/>
      <c r="LTM306" s="3"/>
      <c r="LTN306" s="3"/>
      <c r="LTO306" s="3"/>
      <c r="LTP306" s="3"/>
      <c r="LTQ306" s="3"/>
      <c r="LTR306" s="3"/>
      <c r="LTS306" s="3"/>
      <c r="LTT306" s="3"/>
      <c r="LTU306" s="3"/>
      <c r="LTV306" s="3"/>
      <c r="LTW306" s="3"/>
      <c r="LTX306" s="3"/>
      <c r="LTY306" s="3"/>
      <c r="LTZ306" s="3"/>
      <c r="LUA306" s="3"/>
      <c r="LUB306" s="3"/>
      <c r="LUC306" s="3"/>
      <c r="LUD306" s="3"/>
      <c r="LUE306" s="3"/>
      <c r="LUF306" s="3"/>
      <c r="LUG306" s="3"/>
      <c r="LUH306" s="3"/>
      <c r="LUI306" s="3"/>
      <c r="LUJ306" s="3"/>
      <c r="LUK306" s="3"/>
      <c r="LUL306" s="3"/>
      <c r="LUM306" s="3"/>
      <c r="LUN306" s="3"/>
      <c r="LUO306" s="3"/>
      <c r="LUP306" s="3"/>
      <c r="LUQ306" s="3"/>
      <c r="LUR306" s="3"/>
      <c r="LUS306" s="3"/>
      <c r="LUT306" s="3"/>
      <c r="LUU306" s="3"/>
      <c r="LUV306" s="3"/>
      <c r="LUW306" s="3"/>
      <c r="LUX306" s="3"/>
      <c r="LUY306" s="3"/>
      <c r="LUZ306" s="3"/>
      <c r="LVA306" s="3"/>
      <c r="LVB306" s="3"/>
      <c r="LVC306" s="3"/>
      <c r="LVD306" s="3"/>
      <c r="LVE306" s="3"/>
      <c r="LVF306" s="3"/>
      <c r="LVG306" s="3"/>
      <c r="LVH306" s="3"/>
      <c r="LVI306" s="3"/>
      <c r="LVJ306" s="3"/>
      <c r="LVK306" s="3"/>
      <c r="LVL306" s="3"/>
      <c r="LVM306" s="3"/>
      <c r="LVN306" s="3"/>
      <c r="LVO306" s="3"/>
      <c r="LVP306" s="3"/>
      <c r="LVQ306" s="3"/>
      <c r="LVR306" s="3"/>
      <c r="LVS306" s="3"/>
      <c r="LVT306" s="3"/>
      <c r="LVU306" s="3"/>
      <c r="LVV306" s="3"/>
      <c r="LVW306" s="3"/>
      <c r="LVX306" s="3"/>
      <c r="LVY306" s="3"/>
      <c r="LVZ306" s="3"/>
      <c r="LWA306" s="3"/>
      <c r="LWB306" s="3"/>
      <c r="LWC306" s="3"/>
      <c r="LWD306" s="3"/>
      <c r="LWE306" s="3"/>
      <c r="LWF306" s="3"/>
      <c r="LWG306" s="3"/>
      <c r="LWH306" s="3"/>
      <c r="LWI306" s="3"/>
      <c r="LWJ306" s="3"/>
      <c r="LWK306" s="3"/>
      <c r="LWL306" s="3"/>
      <c r="LWM306" s="3"/>
      <c r="LWN306" s="3"/>
      <c r="LWO306" s="3"/>
      <c r="LWP306" s="3"/>
      <c r="LWQ306" s="3"/>
      <c r="LWR306" s="3"/>
      <c r="LWS306" s="3"/>
      <c r="LWT306" s="3"/>
      <c r="LWU306" s="3"/>
      <c r="LWV306" s="3"/>
      <c r="LWW306" s="3"/>
      <c r="LWX306" s="3"/>
      <c r="LWY306" s="3"/>
      <c r="LWZ306" s="3"/>
      <c r="LXA306" s="3"/>
      <c r="LXB306" s="3"/>
      <c r="LXC306" s="3"/>
      <c r="LXD306" s="3"/>
      <c r="LXE306" s="3"/>
      <c r="LXF306" s="3"/>
      <c r="LXG306" s="3"/>
      <c r="LXH306" s="3"/>
      <c r="LXI306" s="3"/>
      <c r="LXJ306" s="3"/>
      <c r="LXK306" s="3"/>
      <c r="LXL306" s="3"/>
      <c r="LXM306" s="3"/>
      <c r="LXN306" s="3"/>
      <c r="LXO306" s="3"/>
      <c r="LXP306" s="3"/>
      <c r="LXQ306" s="3"/>
      <c r="LXR306" s="3"/>
      <c r="LXS306" s="3"/>
      <c r="LXT306" s="3"/>
      <c r="LXU306" s="3"/>
      <c r="LXV306" s="3"/>
      <c r="LXW306" s="3"/>
      <c r="LXX306" s="3"/>
      <c r="LXY306" s="3"/>
      <c r="LXZ306" s="3"/>
      <c r="LYA306" s="3"/>
      <c r="LYB306" s="3"/>
      <c r="LYC306" s="3"/>
      <c r="LYD306" s="3"/>
      <c r="LYE306" s="3"/>
      <c r="LYF306" s="3"/>
      <c r="LYG306" s="3"/>
      <c r="LYH306" s="3"/>
      <c r="LYI306" s="3"/>
      <c r="LYJ306" s="3"/>
      <c r="LYK306" s="3"/>
      <c r="LYL306" s="3"/>
      <c r="LYM306" s="3"/>
      <c r="LYN306" s="3"/>
      <c r="LYO306" s="3"/>
      <c r="LYP306" s="3"/>
      <c r="LYQ306" s="3"/>
      <c r="LYR306" s="3"/>
      <c r="LYS306" s="3"/>
      <c r="LYT306" s="3"/>
      <c r="LYU306" s="3"/>
      <c r="LYV306" s="3"/>
      <c r="LYW306" s="3"/>
      <c r="LYX306" s="3"/>
      <c r="LYY306" s="3"/>
      <c r="LYZ306" s="3"/>
      <c r="LZA306" s="3"/>
      <c r="LZB306" s="3"/>
      <c r="LZC306" s="3"/>
      <c r="LZD306" s="3"/>
      <c r="LZE306" s="3"/>
      <c r="LZF306" s="3"/>
      <c r="LZG306" s="3"/>
      <c r="LZH306" s="3"/>
      <c r="LZI306" s="3"/>
      <c r="LZJ306" s="3"/>
      <c r="LZK306" s="3"/>
      <c r="LZL306" s="3"/>
      <c r="LZM306" s="3"/>
      <c r="LZN306" s="3"/>
      <c r="LZO306" s="3"/>
      <c r="LZP306" s="3"/>
      <c r="LZQ306" s="3"/>
      <c r="LZR306" s="3"/>
      <c r="LZS306" s="3"/>
      <c r="LZT306" s="3"/>
      <c r="LZU306" s="3"/>
      <c r="LZV306" s="3"/>
      <c r="LZW306" s="3"/>
      <c r="LZX306" s="3"/>
      <c r="LZY306" s="3"/>
      <c r="LZZ306" s="3"/>
      <c r="MAA306" s="3"/>
      <c r="MAB306" s="3"/>
      <c r="MAC306" s="3"/>
      <c r="MAD306" s="3"/>
      <c r="MAE306" s="3"/>
      <c r="MAF306" s="3"/>
      <c r="MAG306" s="3"/>
      <c r="MAH306" s="3"/>
      <c r="MAI306" s="3"/>
      <c r="MAJ306" s="3"/>
      <c r="MAK306" s="3"/>
      <c r="MAL306" s="3"/>
      <c r="MAM306" s="3"/>
      <c r="MAN306" s="3"/>
      <c r="MAO306" s="3"/>
      <c r="MAP306" s="3"/>
      <c r="MAQ306" s="3"/>
      <c r="MAR306" s="3"/>
      <c r="MAS306" s="3"/>
      <c r="MAT306" s="3"/>
      <c r="MAU306" s="3"/>
      <c r="MAV306" s="3"/>
      <c r="MAW306" s="3"/>
      <c r="MAX306" s="3"/>
      <c r="MAY306" s="3"/>
      <c r="MAZ306" s="3"/>
      <c r="MBA306" s="3"/>
      <c r="MBB306" s="3"/>
      <c r="MBC306" s="3"/>
      <c r="MBD306" s="3"/>
      <c r="MBE306" s="3"/>
      <c r="MBF306" s="3"/>
      <c r="MBG306" s="3"/>
      <c r="MBH306" s="3"/>
      <c r="MBI306" s="3"/>
      <c r="MBJ306" s="3"/>
      <c r="MBK306" s="3"/>
      <c r="MBL306" s="3"/>
      <c r="MBM306" s="3"/>
      <c r="MBN306" s="3"/>
      <c r="MBO306" s="3"/>
      <c r="MBP306" s="3"/>
      <c r="MBQ306" s="3"/>
      <c r="MBR306" s="3"/>
      <c r="MBS306" s="3"/>
      <c r="MBT306" s="3"/>
      <c r="MBU306" s="3"/>
      <c r="MBV306" s="3"/>
      <c r="MBW306" s="3"/>
      <c r="MBX306" s="3"/>
      <c r="MBY306" s="3"/>
      <c r="MBZ306" s="3"/>
      <c r="MCA306" s="3"/>
      <c r="MCB306" s="3"/>
      <c r="MCC306" s="3"/>
      <c r="MCD306" s="3"/>
      <c r="MCE306" s="3"/>
      <c r="MCF306" s="3"/>
      <c r="MCG306" s="3"/>
      <c r="MCH306" s="3"/>
      <c r="MCI306" s="3"/>
      <c r="MCJ306" s="3"/>
      <c r="MCK306" s="3"/>
      <c r="MCL306" s="3"/>
      <c r="MCM306" s="3"/>
      <c r="MCN306" s="3"/>
      <c r="MCO306" s="3"/>
      <c r="MCP306" s="3"/>
      <c r="MCQ306" s="3"/>
      <c r="MCR306" s="3"/>
      <c r="MCS306" s="3"/>
      <c r="MCT306" s="3"/>
      <c r="MCU306" s="3"/>
      <c r="MCV306" s="3"/>
      <c r="MCW306" s="3"/>
      <c r="MCX306" s="3"/>
      <c r="MCY306" s="3"/>
      <c r="MCZ306" s="3"/>
      <c r="MDA306" s="3"/>
      <c r="MDB306" s="3"/>
      <c r="MDC306" s="3"/>
      <c r="MDD306" s="3"/>
      <c r="MDE306" s="3"/>
      <c r="MDF306" s="3"/>
      <c r="MDG306" s="3"/>
      <c r="MDH306" s="3"/>
      <c r="MDI306" s="3"/>
      <c r="MDJ306" s="3"/>
      <c r="MDK306" s="3"/>
      <c r="MDL306" s="3"/>
      <c r="MDM306" s="3"/>
      <c r="MDN306" s="3"/>
      <c r="MDO306" s="3"/>
      <c r="MDP306" s="3"/>
      <c r="MDQ306" s="3"/>
      <c r="MDR306" s="3"/>
      <c r="MDS306" s="3"/>
      <c r="MDT306" s="3"/>
      <c r="MDU306" s="3"/>
      <c r="MDV306" s="3"/>
      <c r="MDW306" s="3"/>
      <c r="MDX306" s="3"/>
      <c r="MDY306" s="3"/>
      <c r="MDZ306" s="3"/>
      <c r="MEA306" s="3"/>
      <c r="MEB306" s="3"/>
      <c r="MEC306" s="3"/>
      <c r="MED306" s="3"/>
      <c r="MEE306" s="3"/>
      <c r="MEF306" s="3"/>
      <c r="MEG306" s="3"/>
      <c r="MEH306" s="3"/>
      <c r="MEI306" s="3"/>
      <c r="MEJ306" s="3"/>
      <c r="MEK306" s="3"/>
      <c r="MEL306" s="3"/>
      <c r="MEM306" s="3"/>
      <c r="MEN306" s="3"/>
      <c r="MEO306" s="3"/>
      <c r="MEP306" s="3"/>
      <c r="MEQ306" s="3"/>
      <c r="MER306" s="3"/>
      <c r="MES306" s="3"/>
      <c r="MET306" s="3"/>
      <c r="MEU306" s="3"/>
      <c r="MEV306" s="3"/>
      <c r="MEW306" s="3"/>
      <c r="MEX306" s="3"/>
      <c r="MEY306" s="3"/>
      <c r="MEZ306" s="3"/>
      <c r="MFA306" s="3"/>
      <c r="MFB306" s="3"/>
      <c r="MFC306" s="3"/>
      <c r="MFD306" s="3"/>
      <c r="MFE306" s="3"/>
      <c r="MFF306" s="3"/>
      <c r="MFG306" s="3"/>
      <c r="MFH306" s="3"/>
      <c r="MFI306" s="3"/>
      <c r="MFJ306" s="3"/>
      <c r="MFK306" s="3"/>
      <c r="MFL306" s="3"/>
      <c r="MFM306" s="3"/>
      <c r="MFN306" s="3"/>
      <c r="MFO306" s="3"/>
      <c r="MFP306" s="3"/>
      <c r="MFQ306" s="3"/>
      <c r="MFR306" s="3"/>
      <c r="MFS306" s="3"/>
      <c r="MFT306" s="3"/>
      <c r="MFU306" s="3"/>
      <c r="MFV306" s="3"/>
      <c r="MFW306" s="3"/>
      <c r="MFX306" s="3"/>
      <c r="MFY306" s="3"/>
      <c r="MFZ306" s="3"/>
      <c r="MGA306" s="3"/>
      <c r="MGB306" s="3"/>
      <c r="MGC306" s="3"/>
      <c r="MGD306" s="3"/>
      <c r="MGE306" s="3"/>
      <c r="MGF306" s="3"/>
      <c r="MGG306" s="3"/>
      <c r="MGH306" s="3"/>
      <c r="MGI306" s="3"/>
      <c r="MGJ306" s="3"/>
      <c r="MGK306" s="3"/>
      <c r="MGL306" s="3"/>
      <c r="MGM306" s="3"/>
      <c r="MGN306" s="3"/>
      <c r="MGO306" s="3"/>
      <c r="MGP306" s="3"/>
      <c r="MGQ306" s="3"/>
      <c r="MGR306" s="3"/>
      <c r="MGS306" s="3"/>
      <c r="MGT306" s="3"/>
      <c r="MGU306" s="3"/>
      <c r="MGV306" s="3"/>
      <c r="MGW306" s="3"/>
      <c r="MGX306" s="3"/>
      <c r="MGY306" s="3"/>
      <c r="MGZ306" s="3"/>
      <c r="MHA306" s="3"/>
      <c r="MHB306" s="3"/>
      <c r="MHC306" s="3"/>
      <c r="MHD306" s="3"/>
      <c r="MHE306" s="3"/>
      <c r="MHF306" s="3"/>
      <c r="MHG306" s="3"/>
      <c r="MHH306" s="3"/>
      <c r="MHI306" s="3"/>
      <c r="MHJ306" s="3"/>
      <c r="MHK306" s="3"/>
      <c r="MHL306" s="3"/>
      <c r="MHM306" s="3"/>
      <c r="MHN306" s="3"/>
      <c r="MHO306" s="3"/>
      <c r="MHP306" s="3"/>
      <c r="MHQ306" s="3"/>
      <c r="MHR306" s="3"/>
      <c r="MHS306" s="3"/>
      <c r="MHT306" s="3"/>
      <c r="MHU306" s="3"/>
      <c r="MHV306" s="3"/>
      <c r="MHW306" s="3"/>
      <c r="MHX306" s="3"/>
      <c r="MHY306" s="3"/>
      <c r="MHZ306" s="3"/>
      <c r="MIA306" s="3"/>
      <c r="MIB306" s="3"/>
      <c r="MIC306" s="3"/>
      <c r="MID306" s="3"/>
      <c r="MIE306" s="3"/>
      <c r="MIF306" s="3"/>
      <c r="MIG306" s="3"/>
      <c r="MIH306" s="3"/>
      <c r="MII306" s="3"/>
      <c r="MIJ306" s="3"/>
      <c r="MIK306" s="3"/>
      <c r="MIL306" s="3"/>
      <c r="MIM306" s="3"/>
      <c r="MIN306" s="3"/>
      <c r="MIO306" s="3"/>
      <c r="MIP306" s="3"/>
      <c r="MIQ306" s="3"/>
      <c r="MIR306" s="3"/>
      <c r="MIS306" s="3"/>
      <c r="MIT306" s="3"/>
      <c r="MIU306" s="3"/>
      <c r="MIV306" s="3"/>
      <c r="MIW306" s="3"/>
      <c r="MIX306" s="3"/>
      <c r="MIY306" s="3"/>
      <c r="MIZ306" s="3"/>
      <c r="MJA306" s="3"/>
      <c r="MJB306" s="3"/>
      <c r="MJC306" s="3"/>
      <c r="MJD306" s="3"/>
      <c r="MJE306" s="3"/>
      <c r="MJF306" s="3"/>
      <c r="MJG306" s="3"/>
      <c r="MJH306" s="3"/>
      <c r="MJI306" s="3"/>
      <c r="MJJ306" s="3"/>
      <c r="MJK306" s="3"/>
      <c r="MJL306" s="3"/>
      <c r="MJM306" s="3"/>
      <c r="MJN306" s="3"/>
      <c r="MJO306" s="3"/>
      <c r="MJP306" s="3"/>
      <c r="MJQ306" s="3"/>
      <c r="MJR306" s="3"/>
      <c r="MJS306" s="3"/>
      <c r="MJT306" s="3"/>
      <c r="MJU306" s="3"/>
      <c r="MJV306" s="3"/>
      <c r="MJW306" s="3"/>
      <c r="MJX306" s="3"/>
      <c r="MJY306" s="3"/>
      <c r="MJZ306" s="3"/>
      <c r="MKA306" s="3"/>
      <c r="MKB306" s="3"/>
      <c r="MKC306" s="3"/>
      <c r="MKD306" s="3"/>
      <c r="MKE306" s="3"/>
      <c r="MKF306" s="3"/>
      <c r="MKG306" s="3"/>
      <c r="MKH306" s="3"/>
      <c r="MKI306" s="3"/>
      <c r="MKJ306" s="3"/>
      <c r="MKK306" s="3"/>
      <c r="MKL306" s="3"/>
      <c r="MKM306" s="3"/>
      <c r="MKN306" s="3"/>
      <c r="MKO306" s="3"/>
      <c r="MKP306" s="3"/>
      <c r="MKQ306" s="3"/>
      <c r="MKR306" s="3"/>
      <c r="MKS306" s="3"/>
      <c r="MKT306" s="3"/>
      <c r="MKU306" s="3"/>
      <c r="MKV306" s="3"/>
      <c r="MKW306" s="3"/>
      <c r="MKX306" s="3"/>
      <c r="MKY306" s="3"/>
      <c r="MKZ306" s="3"/>
      <c r="MLA306" s="3"/>
      <c r="MLB306" s="3"/>
      <c r="MLC306" s="3"/>
      <c r="MLD306" s="3"/>
      <c r="MLE306" s="3"/>
      <c r="MLF306" s="3"/>
      <c r="MLG306" s="3"/>
      <c r="MLH306" s="3"/>
      <c r="MLI306" s="3"/>
      <c r="MLJ306" s="3"/>
      <c r="MLK306" s="3"/>
      <c r="MLL306" s="3"/>
      <c r="MLM306" s="3"/>
      <c r="MLN306" s="3"/>
      <c r="MLO306" s="3"/>
      <c r="MLP306" s="3"/>
      <c r="MLQ306" s="3"/>
      <c r="MLR306" s="3"/>
      <c r="MLS306" s="3"/>
      <c r="MLT306" s="3"/>
      <c r="MLU306" s="3"/>
      <c r="MLV306" s="3"/>
      <c r="MLW306" s="3"/>
      <c r="MLX306" s="3"/>
      <c r="MLY306" s="3"/>
      <c r="MLZ306" s="3"/>
      <c r="MMA306" s="3"/>
      <c r="MMB306" s="3"/>
      <c r="MMC306" s="3"/>
      <c r="MMD306" s="3"/>
      <c r="MME306" s="3"/>
      <c r="MMF306" s="3"/>
      <c r="MMG306" s="3"/>
      <c r="MMH306" s="3"/>
      <c r="MMI306" s="3"/>
      <c r="MMJ306" s="3"/>
      <c r="MMK306" s="3"/>
      <c r="MML306" s="3"/>
      <c r="MMM306" s="3"/>
      <c r="MMN306" s="3"/>
      <c r="MMO306" s="3"/>
      <c r="MMP306" s="3"/>
      <c r="MMQ306" s="3"/>
      <c r="MMR306" s="3"/>
      <c r="MMS306" s="3"/>
      <c r="MMT306" s="3"/>
      <c r="MMU306" s="3"/>
      <c r="MMV306" s="3"/>
      <c r="MMW306" s="3"/>
      <c r="MMX306" s="3"/>
      <c r="MMY306" s="3"/>
      <c r="MMZ306" s="3"/>
      <c r="MNA306" s="3"/>
      <c r="MNB306" s="3"/>
      <c r="MNC306" s="3"/>
      <c r="MND306" s="3"/>
      <c r="MNE306" s="3"/>
      <c r="MNF306" s="3"/>
      <c r="MNG306" s="3"/>
      <c r="MNH306" s="3"/>
      <c r="MNI306" s="3"/>
      <c r="MNJ306" s="3"/>
      <c r="MNK306" s="3"/>
      <c r="MNL306" s="3"/>
      <c r="MNM306" s="3"/>
      <c r="MNN306" s="3"/>
      <c r="MNO306" s="3"/>
      <c r="MNP306" s="3"/>
      <c r="MNQ306" s="3"/>
      <c r="MNR306" s="3"/>
      <c r="MNS306" s="3"/>
      <c r="MNT306" s="3"/>
      <c r="MNU306" s="3"/>
      <c r="MNV306" s="3"/>
      <c r="MNW306" s="3"/>
      <c r="MNX306" s="3"/>
      <c r="MNY306" s="3"/>
      <c r="MNZ306" s="3"/>
      <c r="MOA306" s="3"/>
      <c r="MOB306" s="3"/>
      <c r="MOC306" s="3"/>
      <c r="MOD306" s="3"/>
      <c r="MOE306" s="3"/>
      <c r="MOF306" s="3"/>
      <c r="MOG306" s="3"/>
      <c r="MOH306" s="3"/>
      <c r="MOI306" s="3"/>
      <c r="MOJ306" s="3"/>
      <c r="MOK306" s="3"/>
      <c r="MOL306" s="3"/>
      <c r="MOM306" s="3"/>
      <c r="MON306" s="3"/>
      <c r="MOO306" s="3"/>
      <c r="MOP306" s="3"/>
      <c r="MOQ306" s="3"/>
      <c r="MOR306" s="3"/>
      <c r="MOS306" s="3"/>
      <c r="MOT306" s="3"/>
      <c r="MOU306" s="3"/>
      <c r="MOV306" s="3"/>
      <c r="MOW306" s="3"/>
      <c r="MOX306" s="3"/>
      <c r="MOY306" s="3"/>
      <c r="MOZ306" s="3"/>
      <c r="MPA306" s="3"/>
      <c r="MPB306" s="3"/>
      <c r="MPC306" s="3"/>
      <c r="MPD306" s="3"/>
      <c r="MPE306" s="3"/>
      <c r="MPF306" s="3"/>
      <c r="MPG306" s="3"/>
      <c r="MPH306" s="3"/>
      <c r="MPI306" s="3"/>
      <c r="MPJ306" s="3"/>
      <c r="MPK306" s="3"/>
      <c r="MPL306" s="3"/>
      <c r="MPM306" s="3"/>
      <c r="MPN306" s="3"/>
      <c r="MPO306" s="3"/>
      <c r="MPP306" s="3"/>
      <c r="MPQ306" s="3"/>
      <c r="MPR306" s="3"/>
      <c r="MPS306" s="3"/>
      <c r="MPT306" s="3"/>
      <c r="MPU306" s="3"/>
      <c r="MPV306" s="3"/>
      <c r="MPW306" s="3"/>
      <c r="MPX306" s="3"/>
      <c r="MPY306" s="3"/>
      <c r="MPZ306" s="3"/>
      <c r="MQA306" s="3"/>
      <c r="MQB306" s="3"/>
      <c r="MQC306" s="3"/>
      <c r="MQD306" s="3"/>
      <c r="MQE306" s="3"/>
      <c r="MQF306" s="3"/>
      <c r="MQG306" s="3"/>
      <c r="MQH306" s="3"/>
      <c r="MQI306" s="3"/>
      <c r="MQJ306" s="3"/>
      <c r="MQK306" s="3"/>
      <c r="MQL306" s="3"/>
      <c r="MQM306" s="3"/>
      <c r="MQN306" s="3"/>
      <c r="MQO306" s="3"/>
      <c r="MQP306" s="3"/>
      <c r="MQQ306" s="3"/>
      <c r="MQR306" s="3"/>
      <c r="MQS306" s="3"/>
      <c r="MQT306" s="3"/>
      <c r="MQU306" s="3"/>
      <c r="MQV306" s="3"/>
      <c r="MQW306" s="3"/>
      <c r="MQX306" s="3"/>
      <c r="MQY306" s="3"/>
      <c r="MQZ306" s="3"/>
      <c r="MRA306" s="3"/>
      <c r="MRB306" s="3"/>
      <c r="MRC306" s="3"/>
      <c r="MRD306" s="3"/>
      <c r="MRE306" s="3"/>
      <c r="MRF306" s="3"/>
      <c r="MRG306" s="3"/>
      <c r="MRH306" s="3"/>
      <c r="MRI306" s="3"/>
      <c r="MRJ306" s="3"/>
      <c r="MRK306" s="3"/>
      <c r="MRL306" s="3"/>
      <c r="MRM306" s="3"/>
      <c r="MRN306" s="3"/>
      <c r="MRO306" s="3"/>
      <c r="MRP306" s="3"/>
      <c r="MRQ306" s="3"/>
      <c r="MRR306" s="3"/>
      <c r="MRS306" s="3"/>
      <c r="MRT306" s="3"/>
      <c r="MRU306" s="3"/>
      <c r="MRV306" s="3"/>
      <c r="MRW306" s="3"/>
      <c r="MRX306" s="3"/>
      <c r="MRY306" s="3"/>
      <c r="MRZ306" s="3"/>
      <c r="MSA306" s="3"/>
      <c r="MSB306" s="3"/>
      <c r="MSC306" s="3"/>
      <c r="MSD306" s="3"/>
      <c r="MSE306" s="3"/>
      <c r="MSF306" s="3"/>
      <c r="MSG306" s="3"/>
      <c r="MSH306" s="3"/>
      <c r="MSI306" s="3"/>
      <c r="MSJ306" s="3"/>
      <c r="MSK306" s="3"/>
      <c r="MSL306" s="3"/>
      <c r="MSM306" s="3"/>
      <c r="MSN306" s="3"/>
      <c r="MSO306" s="3"/>
      <c r="MSP306" s="3"/>
      <c r="MSQ306" s="3"/>
      <c r="MSR306" s="3"/>
      <c r="MSS306" s="3"/>
      <c r="MST306" s="3"/>
      <c r="MSU306" s="3"/>
      <c r="MSV306" s="3"/>
      <c r="MSW306" s="3"/>
      <c r="MSX306" s="3"/>
      <c r="MSY306" s="3"/>
      <c r="MSZ306" s="3"/>
      <c r="MTA306" s="3"/>
      <c r="MTB306" s="3"/>
      <c r="MTC306" s="3"/>
      <c r="MTD306" s="3"/>
      <c r="MTE306" s="3"/>
      <c r="MTF306" s="3"/>
      <c r="MTG306" s="3"/>
      <c r="MTH306" s="3"/>
      <c r="MTI306" s="3"/>
      <c r="MTJ306" s="3"/>
      <c r="MTK306" s="3"/>
      <c r="MTL306" s="3"/>
      <c r="MTM306" s="3"/>
      <c r="MTN306" s="3"/>
      <c r="MTO306" s="3"/>
      <c r="MTP306" s="3"/>
      <c r="MTQ306" s="3"/>
      <c r="MTR306" s="3"/>
      <c r="MTS306" s="3"/>
      <c r="MTT306" s="3"/>
      <c r="MTU306" s="3"/>
      <c r="MTV306" s="3"/>
      <c r="MTW306" s="3"/>
      <c r="MTX306" s="3"/>
      <c r="MTY306" s="3"/>
      <c r="MTZ306" s="3"/>
      <c r="MUA306" s="3"/>
      <c r="MUB306" s="3"/>
      <c r="MUC306" s="3"/>
      <c r="MUD306" s="3"/>
      <c r="MUE306" s="3"/>
      <c r="MUF306" s="3"/>
      <c r="MUG306" s="3"/>
      <c r="MUH306" s="3"/>
      <c r="MUI306" s="3"/>
      <c r="MUJ306" s="3"/>
      <c r="MUK306" s="3"/>
      <c r="MUL306" s="3"/>
      <c r="MUM306" s="3"/>
      <c r="MUN306" s="3"/>
      <c r="MUO306" s="3"/>
      <c r="MUP306" s="3"/>
      <c r="MUQ306" s="3"/>
      <c r="MUR306" s="3"/>
      <c r="MUS306" s="3"/>
      <c r="MUT306" s="3"/>
      <c r="MUU306" s="3"/>
      <c r="MUV306" s="3"/>
      <c r="MUW306" s="3"/>
      <c r="MUX306" s="3"/>
      <c r="MUY306" s="3"/>
      <c r="MUZ306" s="3"/>
      <c r="MVA306" s="3"/>
      <c r="MVB306" s="3"/>
      <c r="MVC306" s="3"/>
      <c r="MVD306" s="3"/>
      <c r="MVE306" s="3"/>
      <c r="MVF306" s="3"/>
      <c r="MVG306" s="3"/>
      <c r="MVH306" s="3"/>
      <c r="MVI306" s="3"/>
      <c r="MVJ306" s="3"/>
      <c r="MVK306" s="3"/>
      <c r="MVL306" s="3"/>
      <c r="MVM306" s="3"/>
      <c r="MVN306" s="3"/>
      <c r="MVO306" s="3"/>
      <c r="MVP306" s="3"/>
      <c r="MVQ306" s="3"/>
      <c r="MVR306" s="3"/>
      <c r="MVS306" s="3"/>
      <c r="MVT306" s="3"/>
      <c r="MVU306" s="3"/>
      <c r="MVV306" s="3"/>
      <c r="MVW306" s="3"/>
      <c r="MVX306" s="3"/>
      <c r="MVY306" s="3"/>
      <c r="MVZ306" s="3"/>
      <c r="MWA306" s="3"/>
      <c r="MWB306" s="3"/>
      <c r="MWC306" s="3"/>
      <c r="MWD306" s="3"/>
      <c r="MWE306" s="3"/>
      <c r="MWF306" s="3"/>
      <c r="MWG306" s="3"/>
      <c r="MWH306" s="3"/>
      <c r="MWI306" s="3"/>
      <c r="MWJ306" s="3"/>
      <c r="MWK306" s="3"/>
      <c r="MWL306" s="3"/>
      <c r="MWM306" s="3"/>
      <c r="MWN306" s="3"/>
      <c r="MWO306" s="3"/>
      <c r="MWP306" s="3"/>
      <c r="MWQ306" s="3"/>
      <c r="MWR306" s="3"/>
      <c r="MWS306" s="3"/>
      <c r="MWT306" s="3"/>
      <c r="MWU306" s="3"/>
      <c r="MWV306" s="3"/>
      <c r="MWW306" s="3"/>
      <c r="MWX306" s="3"/>
      <c r="MWY306" s="3"/>
      <c r="MWZ306" s="3"/>
      <c r="MXA306" s="3"/>
      <c r="MXB306" s="3"/>
      <c r="MXC306" s="3"/>
      <c r="MXD306" s="3"/>
      <c r="MXE306" s="3"/>
      <c r="MXF306" s="3"/>
      <c r="MXG306" s="3"/>
      <c r="MXH306" s="3"/>
      <c r="MXI306" s="3"/>
      <c r="MXJ306" s="3"/>
      <c r="MXK306" s="3"/>
      <c r="MXL306" s="3"/>
      <c r="MXM306" s="3"/>
      <c r="MXN306" s="3"/>
      <c r="MXO306" s="3"/>
      <c r="MXP306" s="3"/>
      <c r="MXQ306" s="3"/>
      <c r="MXR306" s="3"/>
      <c r="MXS306" s="3"/>
      <c r="MXT306" s="3"/>
      <c r="MXU306" s="3"/>
      <c r="MXV306" s="3"/>
      <c r="MXW306" s="3"/>
      <c r="MXX306" s="3"/>
      <c r="MXY306" s="3"/>
      <c r="MXZ306" s="3"/>
      <c r="MYA306" s="3"/>
      <c r="MYB306" s="3"/>
      <c r="MYC306" s="3"/>
      <c r="MYD306" s="3"/>
      <c r="MYE306" s="3"/>
      <c r="MYF306" s="3"/>
      <c r="MYG306" s="3"/>
      <c r="MYH306" s="3"/>
      <c r="MYI306" s="3"/>
      <c r="MYJ306" s="3"/>
      <c r="MYK306" s="3"/>
      <c r="MYL306" s="3"/>
      <c r="MYM306" s="3"/>
      <c r="MYN306" s="3"/>
      <c r="MYO306" s="3"/>
      <c r="MYP306" s="3"/>
      <c r="MYQ306" s="3"/>
      <c r="MYR306" s="3"/>
      <c r="MYS306" s="3"/>
      <c r="MYT306" s="3"/>
      <c r="MYU306" s="3"/>
      <c r="MYV306" s="3"/>
      <c r="MYW306" s="3"/>
      <c r="MYX306" s="3"/>
      <c r="MYY306" s="3"/>
      <c r="MYZ306" s="3"/>
      <c r="MZA306" s="3"/>
      <c r="MZB306" s="3"/>
      <c r="MZC306" s="3"/>
      <c r="MZD306" s="3"/>
      <c r="MZE306" s="3"/>
      <c r="MZF306" s="3"/>
      <c r="MZG306" s="3"/>
      <c r="MZH306" s="3"/>
      <c r="MZI306" s="3"/>
      <c r="MZJ306" s="3"/>
      <c r="MZK306" s="3"/>
      <c r="MZL306" s="3"/>
      <c r="MZM306" s="3"/>
      <c r="MZN306" s="3"/>
      <c r="MZO306" s="3"/>
      <c r="MZP306" s="3"/>
      <c r="MZQ306" s="3"/>
      <c r="MZR306" s="3"/>
      <c r="MZS306" s="3"/>
      <c r="MZT306" s="3"/>
      <c r="MZU306" s="3"/>
      <c r="MZV306" s="3"/>
      <c r="MZW306" s="3"/>
      <c r="MZX306" s="3"/>
      <c r="MZY306" s="3"/>
      <c r="MZZ306" s="3"/>
      <c r="NAA306" s="3"/>
      <c r="NAB306" s="3"/>
      <c r="NAC306" s="3"/>
      <c r="NAD306" s="3"/>
      <c r="NAE306" s="3"/>
      <c r="NAF306" s="3"/>
      <c r="NAG306" s="3"/>
      <c r="NAH306" s="3"/>
      <c r="NAI306" s="3"/>
      <c r="NAJ306" s="3"/>
      <c r="NAK306" s="3"/>
      <c r="NAL306" s="3"/>
      <c r="NAM306" s="3"/>
      <c r="NAN306" s="3"/>
      <c r="NAO306" s="3"/>
      <c r="NAP306" s="3"/>
      <c r="NAQ306" s="3"/>
      <c r="NAR306" s="3"/>
      <c r="NAS306" s="3"/>
      <c r="NAT306" s="3"/>
      <c r="NAU306" s="3"/>
      <c r="NAV306" s="3"/>
      <c r="NAW306" s="3"/>
      <c r="NAX306" s="3"/>
      <c r="NAY306" s="3"/>
      <c r="NAZ306" s="3"/>
      <c r="NBA306" s="3"/>
      <c r="NBB306" s="3"/>
      <c r="NBC306" s="3"/>
      <c r="NBD306" s="3"/>
      <c r="NBE306" s="3"/>
      <c r="NBF306" s="3"/>
      <c r="NBG306" s="3"/>
      <c r="NBH306" s="3"/>
      <c r="NBI306" s="3"/>
      <c r="NBJ306" s="3"/>
      <c r="NBK306" s="3"/>
      <c r="NBL306" s="3"/>
      <c r="NBM306" s="3"/>
      <c r="NBN306" s="3"/>
      <c r="NBO306" s="3"/>
      <c r="NBP306" s="3"/>
      <c r="NBQ306" s="3"/>
      <c r="NBR306" s="3"/>
      <c r="NBS306" s="3"/>
      <c r="NBT306" s="3"/>
      <c r="NBU306" s="3"/>
      <c r="NBV306" s="3"/>
      <c r="NBW306" s="3"/>
      <c r="NBX306" s="3"/>
      <c r="NBY306" s="3"/>
      <c r="NBZ306" s="3"/>
      <c r="NCA306" s="3"/>
      <c r="NCB306" s="3"/>
      <c r="NCC306" s="3"/>
      <c r="NCD306" s="3"/>
      <c r="NCE306" s="3"/>
      <c r="NCF306" s="3"/>
      <c r="NCG306" s="3"/>
      <c r="NCH306" s="3"/>
      <c r="NCI306" s="3"/>
      <c r="NCJ306" s="3"/>
      <c r="NCK306" s="3"/>
      <c r="NCL306" s="3"/>
      <c r="NCM306" s="3"/>
      <c r="NCN306" s="3"/>
      <c r="NCO306" s="3"/>
      <c r="NCP306" s="3"/>
      <c r="NCQ306" s="3"/>
      <c r="NCR306" s="3"/>
      <c r="NCS306" s="3"/>
      <c r="NCT306" s="3"/>
      <c r="NCU306" s="3"/>
      <c r="NCV306" s="3"/>
      <c r="NCW306" s="3"/>
      <c r="NCX306" s="3"/>
      <c r="NCY306" s="3"/>
      <c r="NCZ306" s="3"/>
      <c r="NDA306" s="3"/>
      <c r="NDB306" s="3"/>
      <c r="NDC306" s="3"/>
      <c r="NDD306" s="3"/>
      <c r="NDE306" s="3"/>
      <c r="NDF306" s="3"/>
      <c r="NDG306" s="3"/>
      <c r="NDH306" s="3"/>
      <c r="NDI306" s="3"/>
      <c r="NDJ306" s="3"/>
      <c r="NDK306" s="3"/>
      <c r="NDL306" s="3"/>
      <c r="NDM306" s="3"/>
      <c r="NDN306" s="3"/>
      <c r="NDO306" s="3"/>
      <c r="NDP306" s="3"/>
      <c r="NDQ306" s="3"/>
      <c r="NDR306" s="3"/>
      <c r="NDS306" s="3"/>
      <c r="NDT306" s="3"/>
      <c r="NDU306" s="3"/>
      <c r="NDV306" s="3"/>
      <c r="NDW306" s="3"/>
      <c r="NDX306" s="3"/>
      <c r="NDY306" s="3"/>
      <c r="NDZ306" s="3"/>
      <c r="NEA306" s="3"/>
      <c r="NEB306" s="3"/>
      <c r="NEC306" s="3"/>
      <c r="NED306" s="3"/>
      <c r="NEE306" s="3"/>
      <c r="NEF306" s="3"/>
      <c r="NEG306" s="3"/>
      <c r="NEH306" s="3"/>
      <c r="NEI306" s="3"/>
      <c r="NEJ306" s="3"/>
      <c r="NEK306" s="3"/>
      <c r="NEL306" s="3"/>
      <c r="NEM306" s="3"/>
      <c r="NEN306" s="3"/>
      <c r="NEO306" s="3"/>
      <c r="NEP306" s="3"/>
      <c r="NEQ306" s="3"/>
      <c r="NER306" s="3"/>
      <c r="NES306" s="3"/>
      <c r="NET306" s="3"/>
      <c r="NEU306" s="3"/>
      <c r="NEV306" s="3"/>
      <c r="NEW306" s="3"/>
      <c r="NEX306" s="3"/>
      <c r="NEY306" s="3"/>
      <c r="NEZ306" s="3"/>
      <c r="NFA306" s="3"/>
      <c r="NFB306" s="3"/>
      <c r="NFC306" s="3"/>
      <c r="NFD306" s="3"/>
      <c r="NFE306" s="3"/>
      <c r="NFF306" s="3"/>
      <c r="NFG306" s="3"/>
      <c r="NFH306" s="3"/>
      <c r="NFI306" s="3"/>
      <c r="NFJ306" s="3"/>
      <c r="NFK306" s="3"/>
      <c r="NFL306" s="3"/>
      <c r="NFM306" s="3"/>
      <c r="NFN306" s="3"/>
      <c r="NFO306" s="3"/>
      <c r="NFP306" s="3"/>
      <c r="NFQ306" s="3"/>
      <c r="NFR306" s="3"/>
      <c r="NFS306" s="3"/>
      <c r="NFT306" s="3"/>
      <c r="NFU306" s="3"/>
      <c r="NFV306" s="3"/>
      <c r="NFW306" s="3"/>
      <c r="NFX306" s="3"/>
      <c r="NFY306" s="3"/>
      <c r="NFZ306" s="3"/>
      <c r="NGA306" s="3"/>
      <c r="NGB306" s="3"/>
      <c r="NGC306" s="3"/>
      <c r="NGD306" s="3"/>
      <c r="NGE306" s="3"/>
      <c r="NGF306" s="3"/>
      <c r="NGG306" s="3"/>
      <c r="NGH306" s="3"/>
      <c r="NGI306" s="3"/>
      <c r="NGJ306" s="3"/>
      <c r="NGK306" s="3"/>
      <c r="NGL306" s="3"/>
      <c r="NGM306" s="3"/>
      <c r="NGN306" s="3"/>
      <c r="NGO306" s="3"/>
      <c r="NGP306" s="3"/>
      <c r="NGQ306" s="3"/>
      <c r="NGR306" s="3"/>
      <c r="NGS306" s="3"/>
      <c r="NGT306" s="3"/>
      <c r="NGU306" s="3"/>
      <c r="NGV306" s="3"/>
      <c r="NGW306" s="3"/>
      <c r="NGX306" s="3"/>
      <c r="NGY306" s="3"/>
      <c r="NGZ306" s="3"/>
      <c r="NHA306" s="3"/>
      <c r="NHB306" s="3"/>
      <c r="NHC306" s="3"/>
      <c r="NHD306" s="3"/>
      <c r="NHE306" s="3"/>
      <c r="NHF306" s="3"/>
      <c r="NHG306" s="3"/>
      <c r="NHH306" s="3"/>
      <c r="NHI306" s="3"/>
      <c r="NHJ306" s="3"/>
      <c r="NHK306" s="3"/>
      <c r="NHL306" s="3"/>
      <c r="NHM306" s="3"/>
      <c r="NHN306" s="3"/>
      <c r="NHO306" s="3"/>
      <c r="NHP306" s="3"/>
      <c r="NHQ306" s="3"/>
      <c r="NHR306" s="3"/>
      <c r="NHS306" s="3"/>
      <c r="NHT306" s="3"/>
      <c r="NHU306" s="3"/>
      <c r="NHV306" s="3"/>
      <c r="NHW306" s="3"/>
      <c r="NHX306" s="3"/>
      <c r="NHY306" s="3"/>
      <c r="NHZ306" s="3"/>
      <c r="NIA306" s="3"/>
      <c r="NIB306" s="3"/>
      <c r="NIC306" s="3"/>
      <c r="NID306" s="3"/>
      <c r="NIE306" s="3"/>
      <c r="NIF306" s="3"/>
      <c r="NIG306" s="3"/>
      <c r="NIH306" s="3"/>
      <c r="NII306" s="3"/>
      <c r="NIJ306" s="3"/>
      <c r="NIK306" s="3"/>
      <c r="NIL306" s="3"/>
      <c r="NIM306" s="3"/>
      <c r="NIN306" s="3"/>
      <c r="NIO306" s="3"/>
      <c r="NIP306" s="3"/>
      <c r="NIQ306" s="3"/>
      <c r="NIR306" s="3"/>
      <c r="NIS306" s="3"/>
      <c r="NIT306" s="3"/>
      <c r="NIU306" s="3"/>
      <c r="NIV306" s="3"/>
      <c r="NIW306" s="3"/>
      <c r="NIX306" s="3"/>
      <c r="NIY306" s="3"/>
      <c r="NIZ306" s="3"/>
      <c r="NJA306" s="3"/>
      <c r="NJB306" s="3"/>
      <c r="NJC306" s="3"/>
      <c r="NJD306" s="3"/>
      <c r="NJE306" s="3"/>
      <c r="NJF306" s="3"/>
      <c r="NJG306" s="3"/>
      <c r="NJH306" s="3"/>
      <c r="NJI306" s="3"/>
      <c r="NJJ306" s="3"/>
      <c r="NJK306" s="3"/>
      <c r="NJL306" s="3"/>
      <c r="NJM306" s="3"/>
      <c r="NJN306" s="3"/>
      <c r="NJO306" s="3"/>
      <c r="NJP306" s="3"/>
      <c r="NJQ306" s="3"/>
      <c r="NJR306" s="3"/>
      <c r="NJS306" s="3"/>
      <c r="NJT306" s="3"/>
      <c r="NJU306" s="3"/>
      <c r="NJV306" s="3"/>
      <c r="NJW306" s="3"/>
      <c r="NJX306" s="3"/>
      <c r="NJY306" s="3"/>
      <c r="NJZ306" s="3"/>
      <c r="NKA306" s="3"/>
      <c r="NKB306" s="3"/>
      <c r="NKC306" s="3"/>
      <c r="NKD306" s="3"/>
      <c r="NKE306" s="3"/>
      <c r="NKF306" s="3"/>
      <c r="NKG306" s="3"/>
      <c r="NKH306" s="3"/>
      <c r="NKI306" s="3"/>
      <c r="NKJ306" s="3"/>
      <c r="NKK306" s="3"/>
      <c r="NKL306" s="3"/>
      <c r="NKM306" s="3"/>
      <c r="NKN306" s="3"/>
      <c r="NKO306" s="3"/>
      <c r="NKP306" s="3"/>
      <c r="NKQ306" s="3"/>
      <c r="NKR306" s="3"/>
      <c r="NKS306" s="3"/>
      <c r="NKT306" s="3"/>
      <c r="NKU306" s="3"/>
      <c r="NKV306" s="3"/>
      <c r="NKW306" s="3"/>
      <c r="NKX306" s="3"/>
      <c r="NKY306" s="3"/>
      <c r="NKZ306" s="3"/>
      <c r="NLA306" s="3"/>
      <c r="NLB306" s="3"/>
      <c r="NLC306" s="3"/>
      <c r="NLD306" s="3"/>
      <c r="NLE306" s="3"/>
      <c r="NLF306" s="3"/>
      <c r="NLG306" s="3"/>
      <c r="NLH306" s="3"/>
      <c r="NLI306" s="3"/>
      <c r="NLJ306" s="3"/>
      <c r="NLK306" s="3"/>
      <c r="NLL306" s="3"/>
      <c r="NLM306" s="3"/>
      <c r="NLN306" s="3"/>
      <c r="NLO306" s="3"/>
      <c r="NLP306" s="3"/>
      <c r="NLQ306" s="3"/>
      <c r="NLR306" s="3"/>
      <c r="NLS306" s="3"/>
      <c r="NLT306" s="3"/>
      <c r="NLU306" s="3"/>
      <c r="NLV306" s="3"/>
      <c r="NLW306" s="3"/>
      <c r="NLX306" s="3"/>
      <c r="NLY306" s="3"/>
      <c r="NLZ306" s="3"/>
      <c r="NMA306" s="3"/>
      <c r="NMB306" s="3"/>
      <c r="NMC306" s="3"/>
      <c r="NMD306" s="3"/>
      <c r="NME306" s="3"/>
      <c r="NMF306" s="3"/>
      <c r="NMG306" s="3"/>
      <c r="NMH306" s="3"/>
      <c r="NMI306" s="3"/>
      <c r="NMJ306" s="3"/>
      <c r="NMK306" s="3"/>
      <c r="NML306" s="3"/>
      <c r="NMM306" s="3"/>
      <c r="NMN306" s="3"/>
      <c r="NMO306" s="3"/>
      <c r="NMP306" s="3"/>
      <c r="NMQ306" s="3"/>
      <c r="NMR306" s="3"/>
      <c r="NMS306" s="3"/>
      <c r="NMT306" s="3"/>
      <c r="NMU306" s="3"/>
      <c r="NMV306" s="3"/>
      <c r="NMW306" s="3"/>
      <c r="NMX306" s="3"/>
      <c r="NMY306" s="3"/>
      <c r="NMZ306" s="3"/>
      <c r="NNA306" s="3"/>
      <c r="NNB306" s="3"/>
      <c r="NNC306" s="3"/>
      <c r="NND306" s="3"/>
      <c r="NNE306" s="3"/>
      <c r="NNF306" s="3"/>
      <c r="NNG306" s="3"/>
      <c r="NNH306" s="3"/>
      <c r="NNI306" s="3"/>
      <c r="NNJ306" s="3"/>
      <c r="NNK306" s="3"/>
      <c r="NNL306" s="3"/>
      <c r="NNM306" s="3"/>
      <c r="NNN306" s="3"/>
      <c r="NNO306" s="3"/>
      <c r="NNP306" s="3"/>
      <c r="NNQ306" s="3"/>
      <c r="NNR306" s="3"/>
      <c r="NNS306" s="3"/>
      <c r="NNT306" s="3"/>
      <c r="NNU306" s="3"/>
      <c r="NNV306" s="3"/>
      <c r="NNW306" s="3"/>
      <c r="NNX306" s="3"/>
      <c r="NNY306" s="3"/>
      <c r="NNZ306" s="3"/>
      <c r="NOA306" s="3"/>
      <c r="NOB306" s="3"/>
      <c r="NOC306" s="3"/>
      <c r="NOD306" s="3"/>
      <c r="NOE306" s="3"/>
      <c r="NOF306" s="3"/>
      <c r="NOG306" s="3"/>
      <c r="NOH306" s="3"/>
      <c r="NOI306" s="3"/>
      <c r="NOJ306" s="3"/>
      <c r="NOK306" s="3"/>
      <c r="NOL306" s="3"/>
      <c r="NOM306" s="3"/>
      <c r="NON306" s="3"/>
      <c r="NOO306" s="3"/>
      <c r="NOP306" s="3"/>
      <c r="NOQ306" s="3"/>
      <c r="NOR306" s="3"/>
      <c r="NOS306" s="3"/>
      <c r="NOT306" s="3"/>
      <c r="NOU306" s="3"/>
      <c r="NOV306" s="3"/>
      <c r="NOW306" s="3"/>
      <c r="NOX306" s="3"/>
      <c r="NOY306" s="3"/>
      <c r="NOZ306" s="3"/>
      <c r="NPA306" s="3"/>
      <c r="NPB306" s="3"/>
      <c r="NPC306" s="3"/>
      <c r="NPD306" s="3"/>
      <c r="NPE306" s="3"/>
      <c r="NPF306" s="3"/>
      <c r="NPG306" s="3"/>
      <c r="NPH306" s="3"/>
      <c r="NPI306" s="3"/>
      <c r="NPJ306" s="3"/>
      <c r="NPK306" s="3"/>
      <c r="NPL306" s="3"/>
      <c r="NPM306" s="3"/>
      <c r="NPN306" s="3"/>
      <c r="NPO306" s="3"/>
      <c r="NPP306" s="3"/>
      <c r="NPQ306" s="3"/>
      <c r="NPR306" s="3"/>
      <c r="NPS306" s="3"/>
      <c r="NPT306" s="3"/>
      <c r="NPU306" s="3"/>
      <c r="NPV306" s="3"/>
      <c r="NPW306" s="3"/>
      <c r="NPX306" s="3"/>
      <c r="NPY306" s="3"/>
      <c r="NPZ306" s="3"/>
      <c r="NQA306" s="3"/>
      <c r="NQB306" s="3"/>
      <c r="NQC306" s="3"/>
      <c r="NQD306" s="3"/>
      <c r="NQE306" s="3"/>
      <c r="NQF306" s="3"/>
      <c r="NQG306" s="3"/>
      <c r="NQH306" s="3"/>
      <c r="NQI306" s="3"/>
      <c r="NQJ306" s="3"/>
      <c r="NQK306" s="3"/>
      <c r="NQL306" s="3"/>
      <c r="NQM306" s="3"/>
      <c r="NQN306" s="3"/>
      <c r="NQO306" s="3"/>
      <c r="NQP306" s="3"/>
      <c r="NQQ306" s="3"/>
      <c r="NQR306" s="3"/>
      <c r="NQS306" s="3"/>
      <c r="NQT306" s="3"/>
      <c r="NQU306" s="3"/>
      <c r="NQV306" s="3"/>
      <c r="NQW306" s="3"/>
      <c r="NQX306" s="3"/>
      <c r="NQY306" s="3"/>
      <c r="NQZ306" s="3"/>
      <c r="NRA306" s="3"/>
      <c r="NRB306" s="3"/>
      <c r="NRC306" s="3"/>
      <c r="NRD306" s="3"/>
      <c r="NRE306" s="3"/>
      <c r="NRF306" s="3"/>
      <c r="NRG306" s="3"/>
      <c r="NRH306" s="3"/>
      <c r="NRI306" s="3"/>
      <c r="NRJ306" s="3"/>
      <c r="NRK306" s="3"/>
      <c r="NRL306" s="3"/>
      <c r="NRM306" s="3"/>
      <c r="NRN306" s="3"/>
      <c r="NRO306" s="3"/>
      <c r="NRP306" s="3"/>
      <c r="NRQ306" s="3"/>
      <c r="NRR306" s="3"/>
      <c r="NRS306" s="3"/>
      <c r="NRT306" s="3"/>
      <c r="NRU306" s="3"/>
      <c r="NRV306" s="3"/>
      <c r="NRW306" s="3"/>
      <c r="NRX306" s="3"/>
      <c r="NRY306" s="3"/>
      <c r="NRZ306" s="3"/>
      <c r="NSA306" s="3"/>
      <c r="NSB306" s="3"/>
      <c r="NSC306" s="3"/>
      <c r="NSD306" s="3"/>
      <c r="NSE306" s="3"/>
      <c r="NSF306" s="3"/>
      <c r="NSG306" s="3"/>
      <c r="NSH306" s="3"/>
      <c r="NSI306" s="3"/>
      <c r="NSJ306" s="3"/>
      <c r="NSK306" s="3"/>
      <c r="NSL306" s="3"/>
      <c r="NSM306" s="3"/>
      <c r="NSN306" s="3"/>
      <c r="NSO306" s="3"/>
      <c r="NSP306" s="3"/>
      <c r="NSQ306" s="3"/>
      <c r="NSR306" s="3"/>
      <c r="NSS306" s="3"/>
      <c r="NST306" s="3"/>
      <c r="NSU306" s="3"/>
      <c r="NSV306" s="3"/>
      <c r="NSW306" s="3"/>
      <c r="NSX306" s="3"/>
      <c r="NSY306" s="3"/>
      <c r="NSZ306" s="3"/>
      <c r="NTA306" s="3"/>
      <c r="NTB306" s="3"/>
      <c r="NTC306" s="3"/>
      <c r="NTD306" s="3"/>
      <c r="NTE306" s="3"/>
      <c r="NTF306" s="3"/>
      <c r="NTG306" s="3"/>
      <c r="NTH306" s="3"/>
      <c r="NTI306" s="3"/>
      <c r="NTJ306" s="3"/>
      <c r="NTK306" s="3"/>
      <c r="NTL306" s="3"/>
      <c r="NTM306" s="3"/>
      <c r="NTN306" s="3"/>
      <c r="NTO306" s="3"/>
      <c r="NTP306" s="3"/>
      <c r="NTQ306" s="3"/>
      <c r="NTR306" s="3"/>
      <c r="NTS306" s="3"/>
      <c r="NTT306" s="3"/>
      <c r="NTU306" s="3"/>
      <c r="NTV306" s="3"/>
      <c r="NTW306" s="3"/>
      <c r="NTX306" s="3"/>
      <c r="NTY306" s="3"/>
      <c r="NTZ306" s="3"/>
      <c r="NUA306" s="3"/>
      <c r="NUB306" s="3"/>
      <c r="NUC306" s="3"/>
      <c r="NUD306" s="3"/>
      <c r="NUE306" s="3"/>
      <c r="NUF306" s="3"/>
      <c r="NUG306" s="3"/>
      <c r="NUH306" s="3"/>
      <c r="NUI306" s="3"/>
      <c r="NUJ306" s="3"/>
      <c r="NUK306" s="3"/>
      <c r="NUL306" s="3"/>
      <c r="NUM306" s="3"/>
      <c r="NUN306" s="3"/>
      <c r="NUO306" s="3"/>
      <c r="NUP306" s="3"/>
      <c r="NUQ306" s="3"/>
      <c r="NUR306" s="3"/>
      <c r="NUS306" s="3"/>
      <c r="NUT306" s="3"/>
      <c r="NUU306" s="3"/>
      <c r="NUV306" s="3"/>
      <c r="NUW306" s="3"/>
      <c r="NUX306" s="3"/>
      <c r="NUY306" s="3"/>
      <c r="NUZ306" s="3"/>
      <c r="NVA306" s="3"/>
      <c r="NVB306" s="3"/>
      <c r="NVC306" s="3"/>
      <c r="NVD306" s="3"/>
      <c r="NVE306" s="3"/>
      <c r="NVF306" s="3"/>
      <c r="NVG306" s="3"/>
      <c r="NVH306" s="3"/>
      <c r="NVI306" s="3"/>
      <c r="NVJ306" s="3"/>
      <c r="NVK306" s="3"/>
      <c r="NVL306" s="3"/>
      <c r="NVM306" s="3"/>
      <c r="NVN306" s="3"/>
      <c r="NVO306" s="3"/>
      <c r="NVP306" s="3"/>
      <c r="NVQ306" s="3"/>
      <c r="NVR306" s="3"/>
      <c r="NVS306" s="3"/>
      <c r="NVT306" s="3"/>
      <c r="NVU306" s="3"/>
      <c r="NVV306" s="3"/>
      <c r="NVW306" s="3"/>
      <c r="NVX306" s="3"/>
      <c r="NVY306" s="3"/>
      <c r="NVZ306" s="3"/>
      <c r="NWA306" s="3"/>
      <c r="NWB306" s="3"/>
      <c r="NWC306" s="3"/>
      <c r="NWD306" s="3"/>
      <c r="NWE306" s="3"/>
      <c r="NWF306" s="3"/>
      <c r="NWG306" s="3"/>
      <c r="NWH306" s="3"/>
      <c r="NWI306" s="3"/>
      <c r="NWJ306" s="3"/>
      <c r="NWK306" s="3"/>
      <c r="NWL306" s="3"/>
      <c r="NWM306" s="3"/>
      <c r="NWN306" s="3"/>
      <c r="NWO306" s="3"/>
      <c r="NWP306" s="3"/>
      <c r="NWQ306" s="3"/>
      <c r="NWR306" s="3"/>
      <c r="NWS306" s="3"/>
      <c r="NWT306" s="3"/>
      <c r="NWU306" s="3"/>
      <c r="NWV306" s="3"/>
      <c r="NWW306" s="3"/>
      <c r="NWX306" s="3"/>
      <c r="NWY306" s="3"/>
      <c r="NWZ306" s="3"/>
      <c r="NXA306" s="3"/>
      <c r="NXB306" s="3"/>
      <c r="NXC306" s="3"/>
      <c r="NXD306" s="3"/>
      <c r="NXE306" s="3"/>
      <c r="NXF306" s="3"/>
      <c r="NXG306" s="3"/>
      <c r="NXH306" s="3"/>
      <c r="NXI306" s="3"/>
      <c r="NXJ306" s="3"/>
      <c r="NXK306" s="3"/>
      <c r="NXL306" s="3"/>
      <c r="NXM306" s="3"/>
      <c r="NXN306" s="3"/>
      <c r="NXO306" s="3"/>
      <c r="NXP306" s="3"/>
      <c r="NXQ306" s="3"/>
      <c r="NXR306" s="3"/>
      <c r="NXS306" s="3"/>
      <c r="NXT306" s="3"/>
      <c r="NXU306" s="3"/>
      <c r="NXV306" s="3"/>
      <c r="NXW306" s="3"/>
      <c r="NXX306" s="3"/>
      <c r="NXY306" s="3"/>
      <c r="NXZ306" s="3"/>
      <c r="NYA306" s="3"/>
      <c r="NYB306" s="3"/>
      <c r="NYC306" s="3"/>
      <c r="NYD306" s="3"/>
      <c r="NYE306" s="3"/>
      <c r="NYF306" s="3"/>
      <c r="NYG306" s="3"/>
      <c r="NYH306" s="3"/>
      <c r="NYI306" s="3"/>
      <c r="NYJ306" s="3"/>
      <c r="NYK306" s="3"/>
      <c r="NYL306" s="3"/>
      <c r="NYM306" s="3"/>
      <c r="NYN306" s="3"/>
      <c r="NYO306" s="3"/>
      <c r="NYP306" s="3"/>
      <c r="NYQ306" s="3"/>
      <c r="NYR306" s="3"/>
      <c r="NYS306" s="3"/>
      <c r="NYT306" s="3"/>
      <c r="NYU306" s="3"/>
      <c r="NYV306" s="3"/>
      <c r="NYW306" s="3"/>
      <c r="NYX306" s="3"/>
      <c r="NYY306" s="3"/>
      <c r="NYZ306" s="3"/>
      <c r="NZA306" s="3"/>
      <c r="NZB306" s="3"/>
      <c r="NZC306" s="3"/>
      <c r="NZD306" s="3"/>
      <c r="NZE306" s="3"/>
      <c r="NZF306" s="3"/>
      <c r="NZG306" s="3"/>
      <c r="NZH306" s="3"/>
      <c r="NZI306" s="3"/>
      <c r="NZJ306" s="3"/>
      <c r="NZK306" s="3"/>
      <c r="NZL306" s="3"/>
      <c r="NZM306" s="3"/>
      <c r="NZN306" s="3"/>
      <c r="NZO306" s="3"/>
      <c r="NZP306" s="3"/>
      <c r="NZQ306" s="3"/>
      <c r="NZR306" s="3"/>
      <c r="NZS306" s="3"/>
      <c r="NZT306" s="3"/>
      <c r="NZU306" s="3"/>
      <c r="NZV306" s="3"/>
      <c r="NZW306" s="3"/>
      <c r="NZX306" s="3"/>
      <c r="NZY306" s="3"/>
      <c r="NZZ306" s="3"/>
      <c r="OAA306" s="3"/>
      <c r="OAB306" s="3"/>
      <c r="OAC306" s="3"/>
      <c r="OAD306" s="3"/>
      <c r="OAE306" s="3"/>
      <c r="OAF306" s="3"/>
      <c r="OAG306" s="3"/>
      <c r="OAH306" s="3"/>
      <c r="OAI306" s="3"/>
      <c r="OAJ306" s="3"/>
      <c r="OAK306" s="3"/>
      <c r="OAL306" s="3"/>
      <c r="OAM306" s="3"/>
      <c r="OAN306" s="3"/>
      <c r="OAO306" s="3"/>
      <c r="OAP306" s="3"/>
      <c r="OAQ306" s="3"/>
      <c r="OAR306" s="3"/>
      <c r="OAS306" s="3"/>
      <c r="OAT306" s="3"/>
      <c r="OAU306" s="3"/>
      <c r="OAV306" s="3"/>
      <c r="OAW306" s="3"/>
      <c r="OAX306" s="3"/>
      <c r="OAY306" s="3"/>
      <c r="OAZ306" s="3"/>
      <c r="OBA306" s="3"/>
      <c r="OBB306" s="3"/>
      <c r="OBC306" s="3"/>
      <c r="OBD306" s="3"/>
      <c r="OBE306" s="3"/>
      <c r="OBF306" s="3"/>
      <c r="OBG306" s="3"/>
      <c r="OBH306" s="3"/>
      <c r="OBI306" s="3"/>
      <c r="OBJ306" s="3"/>
      <c r="OBK306" s="3"/>
      <c r="OBL306" s="3"/>
      <c r="OBM306" s="3"/>
      <c r="OBN306" s="3"/>
      <c r="OBO306" s="3"/>
      <c r="OBP306" s="3"/>
      <c r="OBQ306" s="3"/>
      <c r="OBR306" s="3"/>
      <c r="OBS306" s="3"/>
      <c r="OBT306" s="3"/>
      <c r="OBU306" s="3"/>
      <c r="OBV306" s="3"/>
      <c r="OBW306" s="3"/>
      <c r="OBX306" s="3"/>
      <c r="OBY306" s="3"/>
      <c r="OBZ306" s="3"/>
      <c r="OCA306" s="3"/>
      <c r="OCB306" s="3"/>
      <c r="OCC306" s="3"/>
      <c r="OCD306" s="3"/>
      <c r="OCE306" s="3"/>
      <c r="OCF306" s="3"/>
      <c r="OCG306" s="3"/>
      <c r="OCH306" s="3"/>
      <c r="OCI306" s="3"/>
      <c r="OCJ306" s="3"/>
      <c r="OCK306" s="3"/>
      <c r="OCL306" s="3"/>
      <c r="OCM306" s="3"/>
      <c r="OCN306" s="3"/>
      <c r="OCO306" s="3"/>
      <c r="OCP306" s="3"/>
      <c r="OCQ306" s="3"/>
      <c r="OCR306" s="3"/>
      <c r="OCS306" s="3"/>
      <c r="OCT306" s="3"/>
      <c r="OCU306" s="3"/>
      <c r="OCV306" s="3"/>
      <c r="OCW306" s="3"/>
      <c r="OCX306" s="3"/>
      <c r="OCY306" s="3"/>
      <c r="OCZ306" s="3"/>
      <c r="ODA306" s="3"/>
      <c r="ODB306" s="3"/>
      <c r="ODC306" s="3"/>
      <c r="ODD306" s="3"/>
      <c r="ODE306" s="3"/>
      <c r="ODF306" s="3"/>
      <c r="ODG306" s="3"/>
      <c r="ODH306" s="3"/>
      <c r="ODI306" s="3"/>
      <c r="ODJ306" s="3"/>
      <c r="ODK306" s="3"/>
      <c r="ODL306" s="3"/>
      <c r="ODM306" s="3"/>
      <c r="ODN306" s="3"/>
      <c r="ODO306" s="3"/>
      <c r="ODP306" s="3"/>
      <c r="ODQ306" s="3"/>
      <c r="ODR306" s="3"/>
      <c r="ODS306" s="3"/>
      <c r="ODT306" s="3"/>
      <c r="ODU306" s="3"/>
      <c r="ODV306" s="3"/>
      <c r="ODW306" s="3"/>
      <c r="ODX306" s="3"/>
      <c r="ODY306" s="3"/>
      <c r="ODZ306" s="3"/>
      <c r="OEA306" s="3"/>
      <c r="OEB306" s="3"/>
      <c r="OEC306" s="3"/>
      <c r="OED306" s="3"/>
      <c r="OEE306" s="3"/>
      <c r="OEF306" s="3"/>
      <c r="OEG306" s="3"/>
      <c r="OEH306" s="3"/>
      <c r="OEI306" s="3"/>
      <c r="OEJ306" s="3"/>
      <c r="OEK306" s="3"/>
      <c r="OEL306" s="3"/>
      <c r="OEM306" s="3"/>
      <c r="OEN306" s="3"/>
      <c r="OEO306" s="3"/>
      <c r="OEP306" s="3"/>
      <c r="OEQ306" s="3"/>
      <c r="OER306" s="3"/>
      <c r="OES306" s="3"/>
      <c r="OET306" s="3"/>
      <c r="OEU306" s="3"/>
      <c r="OEV306" s="3"/>
      <c r="OEW306" s="3"/>
      <c r="OEX306" s="3"/>
      <c r="OEY306" s="3"/>
      <c r="OEZ306" s="3"/>
      <c r="OFA306" s="3"/>
      <c r="OFB306" s="3"/>
      <c r="OFC306" s="3"/>
      <c r="OFD306" s="3"/>
      <c r="OFE306" s="3"/>
      <c r="OFF306" s="3"/>
      <c r="OFG306" s="3"/>
      <c r="OFH306" s="3"/>
      <c r="OFI306" s="3"/>
      <c r="OFJ306" s="3"/>
      <c r="OFK306" s="3"/>
      <c r="OFL306" s="3"/>
      <c r="OFM306" s="3"/>
      <c r="OFN306" s="3"/>
      <c r="OFO306" s="3"/>
      <c r="OFP306" s="3"/>
      <c r="OFQ306" s="3"/>
      <c r="OFR306" s="3"/>
      <c r="OFS306" s="3"/>
      <c r="OFT306" s="3"/>
      <c r="OFU306" s="3"/>
      <c r="OFV306" s="3"/>
      <c r="OFW306" s="3"/>
      <c r="OFX306" s="3"/>
      <c r="OFY306" s="3"/>
      <c r="OFZ306" s="3"/>
      <c r="OGA306" s="3"/>
      <c r="OGB306" s="3"/>
      <c r="OGC306" s="3"/>
      <c r="OGD306" s="3"/>
      <c r="OGE306" s="3"/>
      <c r="OGF306" s="3"/>
      <c r="OGG306" s="3"/>
      <c r="OGH306" s="3"/>
      <c r="OGI306" s="3"/>
      <c r="OGJ306" s="3"/>
      <c r="OGK306" s="3"/>
      <c r="OGL306" s="3"/>
      <c r="OGM306" s="3"/>
      <c r="OGN306" s="3"/>
      <c r="OGO306" s="3"/>
      <c r="OGP306" s="3"/>
      <c r="OGQ306" s="3"/>
      <c r="OGR306" s="3"/>
      <c r="OGS306" s="3"/>
      <c r="OGT306" s="3"/>
      <c r="OGU306" s="3"/>
      <c r="OGV306" s="3"/>
      <c r="OGW306" s="3"/>
      <c r="OGX306" s="3"/>
      <c r="OGY306" s="3"/>
      <c r="OGZ306" s="3"/>
      <c r="OHA306" s="3"/>
      <c r="OHB306" s="3"/>
      <c r="OHC306" s="3"/>
      <c r="OHD306" s="3"/>
      <c r="OHE306" s="3"/>
      <c r="OHF306" s="3"/>
      <c r="OHG306" s="3"/>
      <c r="OHH306" s="3"/>
      <c r="OHI306" s="3"/>
      <c r="OHJ306" s="3"/>
      <c r="OHK306" s="3"/>
      <c r="OHL306" s="3"/>
      <c r="OHM306" s="3"/>
      <c r="OHN306" s="3"/>
      <c r="OHO306" s="3"/>
      <c r="OHP306" s="3"/>
      <c r="OHQ306" s="3"/>
      <c r="OHR306" s="3"/>
      <c r="OHS306" s="3"/>
      <c r="OHT306" s="3"/>
      <c r="OHU306" s="3"/>
      <c r="OHV306" s="3"/>
      <c r="OHW306" s="3"/>
      <c r="OHX306" s="3"/>
      <c r="OHY306" s="3"/>
      <c r="OHZ306" s="3"/>
      <c r="OIA306" s="3"/>
      <c r="OIB306" s="3"/>
      <c r="OIC306" s="3"/>
      <c r="OID306" s="3"/>
      <c r="OIE306" s="3"/>
      <c r="OIF306" s="3"/>
      <c r="OIG306" s="3"/>
      <c r="OIH306" s="3"/>
      <c r="OII306" s="3"/>
      <c r="OIJ306" s="3"/>
      <c r="OIK306" s="3"/>
      <c r="OIL306" s="3"/>
      <c r="OIM306" s="3"/>
      <c r="OIN306" s="3"/>
      <c r="OIO306" s="3"/>
      <c r="OIP306" s="3"/>
      <c r="OIQ306" s="3"/>
      <c r="OIR306" s="3"/>
      <c r="OIS306" s="3"/>
      <c r="OIT306" s="3"/>
      <c r="OIU306" s="3"/>
      <c r="OIV306" s="3"/>
      <c r="OIW306" s="3"/>
      <c r="OIX306" s="3"/>
      <c r="OIY306" s="3"/>
      <c r="OIZ306" s="3"/>
      <c r="OJA306" s="3"/>
      <c r="OJB306" s="3"/>
      <c r="OJC306" s="3"/>
      <c r="OJD306" s="3"/>
      <c r="OJE306" s="3"/>
      <c r="OJF306" s="3"/>
      <c r="OJG306" s="3"/>
      <c r="OJH306" s="3"/>
      <c r="OJI306" s="3"/>
      <c r="OJJ306" s="3"/>
      <c r="OJK306" s="3"/>
      <c r="OJL306" s="3"/>
      <c r="OJM306" s="3"/>
      <c r="OJN306" s="3"/>
      <c r="OJO306" s="3"/>
      <c r="OJP306" s="3"/>
      <c r="OJQ306" s="3"/>
      <c r="OJR306" s="3"/>
      <c r="OJS306" s="3"/>
      <c r="OJT306" s="3"/>
      <c r="OJU306" s="3"/>
      <c r="OJV306" s="3"/>
      <c r="OJW306" s="3"/>
      <c r="OJX306" s="3"/>
      <c r="OJY306" s="3"/>
      <c r="OJZ306" s="3"/>
      <c r="OKA306" s="3"/>
      <c r="OKB306" s="3"/>
      <c r="OKC306" s="3"/>
      <c r="OKD306" s="3"/>
      <c r="OKE306" s="3"/>
      <c r="OKF306" s="3"/>
      <c r="OKG306" s="3"/>
      <c r="OKH306" s="3"/>
      <c r="OKI306" s="3"/>
      <c r="OKJ306" s="3"/>
      <c r="OKK306" s="3"/>
      <c r="OKL306" s="3"/>
      <c r="OKM306" s="3"/>
      <c r="OKN306" s="3"/>
      <c r="OKO306" s="3"/>
      <c r="OKP306" s="3"/>
      <c r="OKQ306" s="3"/>
      <c r="OKR306" s="3"/>
      <c r="OKS306" s="3"/>
      <c r="OKT306" s="3"/>
      <c r="OKU306" s="3"/>
      <c r="OKV306" s="3"/>
      <c r="OKW306" s="3"/>
      <c r="OKX306" s="3"/>
      <c r="OKY306" s="3"/>
      <c r="OKZ306" s="3"/>
      <c r="OLA306" s="3"/>
      <c r="OLB306" s="3"/>
      <c r="OLC306" s="3"/>
      <c r="OLD306" s="3"/>
      <c r="OLE306" s="3"/>
      <c r="OLF306" s="3"/>
      <c r="OLG306" s="3"/>
      <c r="OLH306" s="3"/>
      <c r="OLI306" s="3"/>
      <c r="OLJ306" s="3"/>
      <c r="OLK306" s="3"/>
      <c r="OLL306" s="3"/>
      <c r="OLM306" s="3"/>
      <c r="OLN306" s="3"/>
      <c r="OLO306" s="3"/>
      <c r="OLP306" s="3"/>
      <c r="OLQ306" s="3"/>
      <c r="OLR306" s="3"/>
      <c r="OLS306" s="3"/>
      <c r="OLT306" s="3"/>
      <c r="OLU306" s="3"/>
      <c r="OLV306" s="3"/>
      <c r="OLW306" s="3"/>
      <c r="OLX306" s="3"/>
      <c r="OLY306" s="3"/>
      <c r="OLZ306" s="3"/>
      <c r="OMA306" s="3"/>
      <c r="OMB306" s="3"/>
      <c r="OMC306" s="3"/>
      <c r="OMD306" s="3"/>
      <c r="OME306" s="3"/>
      <c r="OMF306" s="3"/>
      <c r="OMG306" s="3"/>
      <c r="OMH306" s="3"/>
      <c r="OMI306" s="3"/>
      <c r="OMJ306" s="3"/>
      <c r="OMK306" s="3"/>
      <c r="OML306" s="3"/>
      <c r="OMM306" s="3"/>
      <c r="OMN306" s="3"/>
      <c r="OMO306" s="3"/>
      <c r="OMP306" s="3"/>
      <c r="OMQ306" s="3"/>
      <c r="OMR306" s="3"/>
      <c r="OMS306" s="3"/>
      <c r="OMT306" s="3"/>
      <c r="OMU306" s="3"/>
      <c r="OMV306" s="3"/>
      <c r="OMW306" s="3"/>
      <c r="OMX306" s="3"/>
      <c r="OMY306" s="3"/>
      <c r="OMZ306" s="3"/>
      <c r="ONA306" s="3"/>
      <c r="ONB306" s="3"/>
      <c r="ONC306" s="3"/>
      <c r="OND306" s="3"/>
      <c r="ONE306" s="3"/>
      <c r="ONF306" s="3"/>
      <c r="ONG306" s="3"/>
      <c r="ONH306" s="3"/>
      <c r="ONI306" s="3"/>
      <c r="ONJ306" s="3"/>
      <c r="ONK306" s="3"/>
      <c r="ONL306" s="3"/>
      <c r="ONM306" s="3"/>
      <c r="ONN306" s="3"/>
      <c r="ONO306" s="3"/>
      <c r="ONP306" s="3"/>
      <c r="ONQ306" s="3"/>
      <c r="ONR306" s="3"/>
      <c r="ONS306" s="3"/>
      <c r="ONT306" s="3"/>
      <c r="ONU306" s="3"/>
      <c r="ONV306" s="3"/>
      <c r="ONW306" s="3"/>
      <c r="ONX306" s="3"/>
      <c r="ONY306" s="3"/>
      <c r="ONZ306" s="3"/>
      <c r="OOA306" s="3"/>
      <c r="OOB306" s="3"/>
      <c r="OOC306" s="3"/>
      <c r="OOD306" s="3"/>
      <c r="OOE306" s="3"/>
      <c r="OOF306" s="3"/>
      <c r="OOG306" s="3"/>
      <c r="OOH306" s="3"/>
      <c r="OOI306" s="3"/>
      <c r="OOJ306" s="3"/>
      <c r="OOK306" s="3"/>
      <c r="OOL306" s="3"/>
      <c r="OOM306" s="3"/>
      <c r="OON306" s="3"/>
      <c r="OOO306" s="3"/>
      <c r="OOP306" s="3"/>
      <c r="OOQ306" s="3"/>
      <c r="OOR306" s="3"/>
      <c r="OOS306" s="3"/>
      <c r="OOT306" s="3"/>
      <c r="OOU306" s="3"/>
      <c r="OOV306" s="3"/>
      <c r="OOW306" s="3"/>
      <c r="OOX306" s="3"/>
      <c r="OOY306" s="3"/>
      <c r="OOZ306" s="3"/>
      <c r="OPA306" s="3"/>
      <c r="OPB306" s="3"/>
      <c r="OPC306" s="3"/>
      <c r="OPD306" s="3"/>
      <c r="OPE306" s="3"/>
      <c r="OPF306" s="3"/>
      <c r="OPG306" s="3"/>
      <c r="OPH306" s="3"/>
      <c r="OPI306" s="3"/>
      <c r="OPJ306" s="3"/>
      <c r="OPK306" s="3"/>
      <c r="OPL306" s="3"/>
      <c r="OPM306" s="3"/>
      <c r="OPN306" s="3"/>
      <c r="OPO306" s="3"/>
      <c r="OPP306" s="3"/>
      <c r="OPQ306" s="3"/>
      <c r="OPR306" s="3"/>
      <c r="OPS306" s="3"/>
      <c r="OPT306" s="3"/>
      <c r="OPU306" s="3"/>
      <c r="OPV306" s="3"/>
      <c r="OPW306" s="3"/>
      <c r="OPX306" s="3"/>
      <c r="OPY306" s="3"/>
      <c r="OPZ306" s="3"/>
      <c r="OQA306" s="3"/>
      <c r="OQB306" s="3"/>
      <c r="OQC306" s="3"/>
      <c r="OQD306" s="3"/>
      <c r="OQE306" s="3"/>
      <c r="OQF306" s="3"/>
      <c r="OQG306" s="3"/>
      <c r="OQH306" s="3"/>
      <c r="OQI306" s="3"/>
      <c r="OQJ306" s="3"/>
      <c r="OQK306" s="3"/>
      <c r="OQL306" s="3"/>
      <c r="OQM306" s="3"/>
      <c r="OQN306" s="3"/>
      <c r="OQO306" s="3"/>
      <c r="OQP306" s="3"/>
      <c r="OQQ306" s="3"/>
      <c r="OQR306" s="3"/>
      <c r="OQS306" s="3"/>
      <c r="OQT306" s="3"/>
      <c r="OQU306" s="3"/>
      <c r="OQV306" s="3"/>
      <c r="OQW306" s="3"/>
      <c r="OQX306" s="3"/>
      <c r="OQY306" s="3"/>
      <c r="OQZ306" s="3"/>
      <c r="ORA306" s="3"/>
      <c r="ORB306" s="3"/>
      <c r="ORC306" s="3"/>
      <c r="ORD306" s="3"/>
      <c r="ORE306" s="3"/>
      <c r="ORF306" s="3"/>
      <c r="ORG306" s="3"/>
      <c r="ORH306" s="3"/>
      <c r="ORI306" s="3"/>
      <c r="ORJ306" s="3"/>
      <c r="ORK306" s="3"/>
      <c r="ORL306" s="3"/>
      <c r="ORM306" s="3"/>
      <c r="ORN306" s="3"/>
      <c r="ORO306" s="3"/>
      <c r="ORP306" s="3"/>
      <c r="ORQ306" s="3"/>
      <c r="ORR306" s="3"/>
      <c r="ORS306" s="3"/>
      <c r="ORT306" s="3"/>
      <c r="ORU306" s="3"/>
      <c r="ORV306" s="3"/>
      <c r="ORW306" s="3"/>
      <c r="ORX306" s="3"/>
      <c r="ORY306" s="3"/>
      <c r="ORZ306" s="3"/>
      <c r="OSA306" s="3"/>
      <c r="OSB306" s="3"/>
      <c r="OSC306" s="3"/>
      <c r="OSD306" s="3"/>
      <c r="OSE306" s="3"/>
      <c r="OSF306" s="3"/>
      <c r="OSG306" s="3"/>
      <c r="OSH306" s="3"/>
      <c r="OSI306" s="3"/>
      <c r="OSJ306" s="3"/>
      <c r="OSK306" s="3"/>
      <c r="OSL306" s="3"/>
      <c r="OSM306" s="3"/>
      <c r="OSN306" s="3"/>
      <c r="OSO306" s="3"/>
      <c r="OSP306" s="3"/>
      <c r="OSQ306" s="3"/>
      <c r="OSR306" s="3"/>
      <c r="OSS306" s="3"/>
      <c r="OST306" s="3"/>
      <c r="OSU306" s="3"/>
      <c r="OSV306" s="3"/>
      <c r="OSW306" s="3"/>
      <c r="OSX306" s="3"/>
      <c r="OSY306" s="3"/>
      <c r="OSZ306" s="3"/>
      <c r="OTA306" s="3"/>
      <c r="OTB306" s="3"/>
      <c r="OTC306" s="3"/>
      <c r="OTD306" s="3"/>
      <c r="OTE306" s="3"/>
      <c r="OTF306" s="3"/>
      <c r="OTG306" s="3"/>
      <c r="OTH306" s="3"/>
      <c r="OTI306" s="3"/>
      <c r="OTJ306" s="3"/>
      <c r="OTK306" s="3"/>
      <c r="OTL306" s="3"/>
      <c r="OTM306" s="3"/>
      <c r="OTN306" s="3"/>
      <c r="OTO306" s="3"/>
      <c r="OTP306" s="3"/>
      <c r="OTQ306" s="3"/>
      <c r="OTR306" s="3"/>
      <c r="OTS306" s="3"/>
      <c r="OTT306" s="3"/>
      <c r="OTU306" s="3"/>
      <c r="OTV306" s="3"/>
      <c r="OTW306" s="3"/>
      <c r="OTX306" s="3"/>
      <c r="OTY306" s="3"/>
      <c r="OTZ306" s="3"/>
      <c r="OUA306" s="3"/>
      <c r="OUB306" s="3"/>
      <c r="OUC306" s="3"/>
      <c r="OUD306" s="3"/>
      <c r="OUE306" s="3"/>
      <c r="OUF306" s="3"/>
      <c r="OUG306" s="3"/>
      <c r="OUH306" s="3"/>
      <c r="OUI306" s="3"/>
      <c r="OUJ306" s="3"/>
      <c r="OUK306" s="3"/>
      <c r="OUL306" s="3"/>
      <c r="OUM306" s="3"/>
      <c r="OUN306" s="3"/>
      <c r="OUO306" s="3"/>
      <c r="OUP306" s="3"/>
      <c r="OUQ306" s="3"/>
      <c r="OUR306" s="3"/>
      <c r="OUS306" s="3"/>
      <c r="OUT306" s="3"/>
      <c r="OUU306" s="3"/>
      <c r="OUV306" s="3"/>
      <c r="OUW306" s="3"/>
      <c r="OUX306" s="3"/>
      <c r="OUY306" s="3"/>
      <c r="OUZ306" s="3"/>
      <c r="OVA306" s="3"/>
      <c r="OVB306" s="3"/>
      <c r="OVC306" s="3"/>
      <c r="OVD306" s="3"/>
      <c r="OVE306" s="3"/>
      <c r="OVF306" s="3"/>
      <c r="OVG306" s="3"/>
      <c r="OVH306" s="3"/>
      <c r="OVI306" s="3"/>
      <c r="OVJ306" s="3"/>
      <c r="OVK306" s="3"/>
      <c r="OVL306" s="3"/>
      <c r="OVM306" s="3"/>
      <c r="OVN306" s="3"/>
      <c r="OVO306" s="3"/>
      <c r="OVP306" s="3"/>
      <c r="OVQ306" s="3"/>
      <c r="OVR306" s="3"/>
      <c r="OVS306" s="3"/>
      <c r="OVT306" s="3"/>
      <c r="OVU306" s="3"/>
      <c r="OVV306" s="3"/>
      <c r="OVW306" s="3"/>
      <c r="OVX306" s="3"/>
      <c r="OVY306" s="3"/>
      <c r="OVZ306" s="3"/>
      <c r="OWA306" s="3"/>
      <c r="OWB306" s="3"/>
      <c r="OWC306" s="3"/>
      <c r="OWD306" s="3"/>
      <c r="OWE306" s="3"/>
      <c r="OWF306" s="3"/>
      <c r="OWG306" s="3"/>
      <c r="OWH306" s="3"/>
      <c r="OWI306" s="3"/>
      <c r="OWJ306" s="3"/>
      <c r="OWK306" s="3"/>
      <c r="OWL306" s="3"/>
      <c r="OWM306" s="3"/>
      <c r="OWN306" s="3"/>
      <c r="OWO306" s="3"/>
      <c r="OWP306" s="3"/>
      <c r="OWQ306" s="3"/>
      <c r="OWR306" s="3"/>
      <c r="OWS306" s="3"/>
      <c r="OWT306" s="3"/>
      <c r="OWU306" s="3"/>
      <c r="OWV306" s="3"/>
      <c r="OWW306" s="3"/>
      <c r="OWX306" s="3"/>
      <c r="OWY306" s="3"/>
      <c r="OWZ306" s="3"/>
      <c r="OXA306" s="3"/>
      <c r="OXB306" s="3"/>
      <c r="OXC306" s="3"/>
      <c r="OXD306" s="3"/>
      <c r="OXE306" s="3"/>
      <c r="OXF306" s="3"/>
      <c r="OXG306" s="3"/>
      <c r="OXH306" s="3"/>
      <c r="OXI306" s="3"/>
      <c r="OXJ306" s="3"/>
      <c r="OXK306" s="3"/>
      <c r="OXL306" s="3"/>
      <c r="OXM306" s="3"/>
      <c r="OXN306" s="3"/>
      <c r="OXO306" s="3"/>
      <c r="OXP306" s="3"/>
      <c r="OXQ306" s="3"/>
      <c r="OXR306" s="3"/>
      <c r="OXS306" s="3"/>
      <c r="OXT306" s="3"/>
      <c r="OXU306" s="3"/>
      <c r="OXV306" s="3"/>
      <c r="OXW306" s="3"/>
      <c r="OXX306" s="3"/>
      <c r="OXY306" s="3"/>
      <c r="OXZ306" s="3"/>
      <c r="OYA306" s="3"/>
      <c r="OYB306" s="3"/>
      <c r="OYC306" s="3"/>
      <c r="OYD306" s="3"/>
      <c r="OYE306" s="3"/>
      <c r="OYF306" s="3"/>
      <c r="OYG306" s="3"/>
      <c r="OYH306" s="3"/>
      <c r="OYI306" s="3"/>
      <c r="OYJ306" s="3"/>
      <c r="OYK306" s="3"/>
      <c r="OYL306" s="3"/>
      <c r="OYM306" s="3"/>
      <c r="OYN306" s="3"/>
      <c r="OYO306" s="3"/>
      <c r="OYP306" s="3"/>
      <c r="OYQ306" s="3"/>
      <c r="OYR306" s="3"/>
      <c r="OYS306" s="3"/>
      <c r="OYT306" s="3"/>
      <c r="OYU306" s="3"/>
      <c r="OYV306" s="3"/>
      <c r="OYW306" s="3"/>
      <c r="OYX306" s="3"/>
      <c r="OYY306" s="3"/>
      <c r="OYZ306" s="3"/>
      <c r="OZA306" s="3"/>
      <c r="OZB306" s="3"/>
      <c r="OZC306" s="3"/>
      <c r="OZD306" s="3"/>
      <c r="OZE306" s="3"/>
      <c r="OZF306" s="3"/>
      <c r="OZG306" s="3"/>
      <c r="OZH306" s="3"/>
      <c r="OZI306" s="3"/>
      <c r="OZJ306" s="3"/>
      <c r="OZK306" s="3"/>
      <c r="OZL306" s="3"/>
      <c r="OZM306" s="3"/>
      <c r="OZN306" s="3"/>
      <c r="OZO306" s="3"/>
      <c r="OZP306" s="3"/>
      <c r="OZQ306" s="3"/>
      <c r="OZR306" s="3"/>
      <c r="OZS306" s="3"/>
      <c r="OZT306" s="3"/>
      <c r="OZU306" s="3"/>
      <c r="OZV306" s="3"/>
      <c r="OZW306" s="3"/>
      <c r="OZX306" s="3"/>
      <c r="OZY306" s="3"/>
      <c r="OZZ306" s="3"/>
      <c r="PAA306" s="3"/>
      <c r="PAB306" s="3"/>
      <c r="PAC306" s="3"/>
      <c r="PAD306" s="3"/>
      <c r="PAE306" s="3"/>
      <c r="PAF306" s="3"/>
      <c r="PAG306" s="3"/>
      <c r="PAH306" s="3"/>
      <c r="PAI306" s="3"/>
      <c r="PAJ306" s="3"/>
      <c r="PAK306" s="3"/>
      <c r="PAL306" s="3"/>
      <c r="PAM306" s="3"/>
      <c r="PAN306" s="3"/>
      <c r="PAO306" s="3"/>
      <c r="PAP306" s="3"/>
      <c r="PAQ306" s="3"/>
      <c r="PAR306" s="3"/>
      <c r="PAS306" s="3"/>
      <c r="PAT306" s="3"/>
      <c r="PAU306" s="3"/>
      <c r="PAV306" s="3"/>
      <c r="PAW306" s="3"/>
      <c r="PAX306" s="3"/>
      <c r="PAY306" s="3"/>
      <c r="PAZ306" s="3"/>
      <c r="PBA306" s="3"/>
      <c r="PBB306" s="3"/>
      <c r="PBC306" s="3"/>
      <c r="PBD306" s="3"/>
      <c r="PBE306" s="3"/>
      <c r="PBF306" s="3"/>
      <c r="PBG306" s="3"/>
      <c r="PBH306" s="3"/>
      <c r="PBI306" s="3"/>
      <c r="PBJ306" s="3"/>
      <c r="PBK306" s="3"/>
      <c r="PBL306" s="3"/>
      <c r="PBM306" s="3"/>
      <c r="PBN306" s="3"/>
      <c r="PBO306" s="3"/>
      <c r="PBP306" s="3"/>
      <c r="PBQ306" s="3"/>
      <c r="PBR306" s="3"/>
      <c r="PBS306" s="3"/>
      <c r="PBT306" s="3"/>
      <c r="PBU306" s="3"/>
      <c r="PBV306" s="3"/>
      <c r="PBW306" s="3"/>
      <c r="PBX306" s="3"/>
      <c r="PBY306" s="3"/>
      <c r="PBZ306" s="3"/>
      <c r="PCA306" s="3"/>
      <c r="PCB306" s="3"/>
      <c r="PCC306" s="3"/>
      <c r="PCD306" s="3"/>
      <c r="PCE306" s="3"/>
      <c r="PCF306" s="3"/>
      <c r="PCG306" s="3"/>
      <c r="PCH306" s="3"/>
      <c r="PCI306" s="3"/>
      <c r="PCJ306" s="3"/>
      <c r="PCK306" s="3"/>
      <c r="PCL306" s="3"/>
      <c r="PCM306" s="3"/>
      <c r="PCN306" s="3"/>
      <c r="PCO306" s="3"/>
      <c r="PCP306" s="3"/>
      <c r="PCQ306" s="3"/>
      <c r="PCR306" s="3"/>
      <c r="PCS306" s="3"/>
      <c r="PCT306" s="3"/>
      <c r="PCU306" s="3"/>
      <c r="PCV306" s="3"/>
      <c r="PCW306" s="3"/>
      <c r="PCX306" s="3"/>
      <c r="PCY306" s="3"/>
      <c r="PCZ306" s="3"/>
      <c r="PDA306" s="3"/>
      <c r="PDB306" s="3"/>
      <c r="PDC306" s="3"/>
      <c r="PDD306" s="3"/>
      <c r="PDE306" s="3"/>
      <c r="PDF306" s="3"/>
      <c r="PDG306" s="3"/>
      <c r="PDH306" s="3"/>
      <c r="PDI306" s="3"/>
      <c r="PDJ306" s="3"/>
      <c r="PDK306" s="3"/>
      <c r="PDL306" s="3"/>
      <c r="PDM306" s="3"/>
      <c r="PDN306" s="3"/>
      <c r="PDO306" s="3"/>
      <c r="PDP306" s="3"/>
      <c r="PDQ306" s="3"/>
      <c r="PDR306" s="3"/>
      <c r="PDS306" s="3"/>
      <c r="PDT306" s="3"/>
      <c r="PDU306" s="3"/>
      <c r="PDV306" s="3"/>
      <c r="PDW306" s="3"/>
      <c r="PDX306" s="3"/>
      <c r="PDY306" s="3"/>
      <c r="PDZ306" s="3"/>
      <c r="PEA306" s="3"/>
      <c r="PEB306" s="3"/>
      <c r="PEC306" s="3"/>
      <c r="PED306" s="3"/>
      <c r="PEE306" s="3"/>
      <c r="PEF306" s="3"/>
      <c r="PEG306" s="3"/>
      <c r="PEH306" s="3"/>
      <c r="PEI306" s="3"/>
      <c r="PEJ306" s="3"/>
      <c r="PEK306" s="3"/>
      <c r="PEL306" s="3"/>
      <c r="PEM306" s="3"/>
      <c r="PEN306" s="3"/>
      <c r="PEO306" s="3"/>
      <c r="PEP306" s="3"/>
      <c r="PEQ306" s="3"/>
      <c r="PER306" s="3"/>
      <c r="PES306" s="3"/>
      <c r="PET306" s="3"/>
      <c r="PEU306" s="3"/>
      <c r="PEV306" s="3"/>
      <c r="PEW306" s="3"/>
      <c r="PEX306" s="3"/>
      <c r="PEY306" s="3"/>
      <c r="PEZ306" s="3"/>
      <c r="PFA306" s="3"/>
      <c r="PFB306" s="3"/>
      <c r="PFC306" s="3"/>
      <c r="PFD306" s="3"/>
      <c r="PFE306" s="3"/>
      <c r="PFF306" s="3"/>
      <c r="PFG306" s="3"/>
      <c r="PFH306" s="3"/>
      <c r="PFI306" s="3"/>
      <c r="PFJ306" s="3"/>
      <c r="PFK306" s="3"/>
      <c r="PFL306" s="3"/>
      <c r="PFM306" s="3"/>
      <c r="PFN306" s="3"/>
      <c r="PFO306" s="3"/>
      <c r="PFP306" s="3"/>
      <c r="PFQ306" s="3"/>
      <c r="PFR306" s="3"/>
      <c r="PFS306" s="3"/>
      <c r="PFT306" s="3"/>
      <c r="PFU306" s="3"/>
      <c r="PFV306" s="3"/>
      <c r="PFW306" s="3"/>
      <c r="PFX306" s="3"/>
      <c r="PFY306" s="3"/>
      <c r="PFZ306" s="3"/>
      <c r="PGA306" s="3"/>
      <c r="PGB306" s="3"/>
      <c r="PGC306" s="3"/>
      <c r="PGD306" s="3"/>
      <c r="PGE306" s="3"/>
      <c r="PGF306" s="3"/>
      <c r="PGG306" s="3"/>
      <c r="PGH306" s="3"/>
      <c r="PGI306" s="3"/>
      <c r="PGJ306" s="3"/>
      <c r="PGK306" s="3"/>
      <c r="PGL306" s="3"/>
      <c r="PGM306" s="3"/>
      <c r="PGN306" s="3"/>
      <c r="PGO306" s="3"/>
      <c r="PGP306" s="3"/>
      <c r="PGQ306" s="3"/>
      <c r="PGR306" s="3"/>
      <c r="PGS306" s="3"/>
      <c r="PGT306" s="3"/>
      <c r="PGU306" s="3"/>
      <c r="PGV306" s="3"/>
      <c r="PGW306" s="3"/>
      <c r="PGX306" s="3"/>
      <c r="PGY306" s="3"/>
      <c r="PGZ306" s="3"/>
      <c r="PHA306" s="3"/>
      <c r="PHB306" s="3"/>
      <c r="PHC306" s="3"/>
      <c r="PHD306" s="3"/>
      <c r="PHE306" s="3"/>
      <c r="PHF306" s="3"/>
      <c r="PHG306" s="3"/>
      <c r="PHH306" s="3"/>
      <c r="PHI306" s="3"/>
      <c r="PHJ306" s="3"/>
      <c r="PHK306" s="3"/>
      <c r="PHL306" s="3"/>
      <c r="PHM306" s="3"/>
      <c r="PHN306" s="3"/>
      <c r="PHO306" s="3"/>
      <c r="PHP306" s="3"/>
      <c r="PHQ306" s="3"/>
      <c r="PHR306" s="3"/>
      <c r="PHS306" s="3"/>
      <c r="PHT306" s="3"/>
      <c r="PHU306" s="3"/>
      <c r="PHV306" s="3"/>
      <c r="PHW306" s="3"/>
      <c r="PHX306" s="3"/>
      <c r="PHY306" s="3"/>
      <c r="PHZ306" s="3"/>
      <c r="PIA306" s="3"/>
      <c r="PIB306" s="3"/>
      <c r="PIC306" s="3"/>
      <c r="PID306" s="3"/>
      <c r="PIE306" s="3"/>
      <c r="PIF306" s="3"/>
      <c r="PIG306" s="3"/>
      <c r="PIH306" s="3"/>
      <c r="PII306" s="3"/>
      <c r="PIJ306" s="3"/>
      <c r="PIK306" s="3"/>
      <c r="PIL306" s="3"/>
      <c r="PIM306" s="3"/>
      <c r="PIN306" s="3"/>
      <c r="PIO306" s="3"/>
      <c r="PIP306" s="3"/>
      <c r="PIQ306" s="3"/>
      <c r="PIR306" s="3"/>
      <c r="PIS306" s="3"/>
      <c r="PIT306" s="3"/>
      <c r="PIU306" s="3"/>
      <c r="PIV306" s="3"/>
      <c r="PIW306" s="3"/>
      <c r="PIX306" s="3"/>
      <c r="PIY306" s="3"/>
      <c r="PIZ306" s="3"/>
      <c r="PJA306" s="3"/>
      <c r="PJB306" s="3"/>
      <c r="PJC306" s="3"/>
      <c r="PJD306" s="3"/>
      <c r="PJE306" s="3"/>
      <c r="PJF306" s="3"/>
      <c r="PJG306" s="3"/>
      <c r="PJH306" s="3"/>
      <c r="PJI306" s="3"/>
      <c r="PJJ306" s="3"/>
      <c r="PJK306" s="3"/>
      <c r="PJL306" s="3"/>
      <c r="PJM306" s="3"/>
      <c r="PJN306" s="3"/>
      <c r="PJO306" s="3"/>
      <c r="PJP306" s="3"/>
      <c r="PJQ306" s="3"/>
      <c r="PJR306" s="3"/>
      <c r="PJS306" s="3"/>
      <c r="PJT306" s="3"/>
      <c r="PJU306" s="3"/>
      <c r="PJV306" s="3"/>
      <c r="PJW306" s="3"/>
      <c r="PJX306" s="3"/>
      <c r="PJY306" s="3"/>
      <c r="PJZ306" s="3"/>
      <c r="PKA306" s="3"/>
      <c r="PKB306" s="3"/>
      <c r="PKC306" s="3"/>
      <c r="PKD306" s="3"/>
      <c r="PKE306" s="3"/>
      <c r="PKF306" s="3"/>
      <c r="PKG306" s="3"/>
      <c r="PKH306" s="3"/>
      <c r="PKI306" s="3"/>
      <c r="PKJ306" s="3"/>
      <c r="PKK306" s="3"/>
      <c r="PKL306" s="3"/>
      <c r="PKM306" s="3"/>
      <c r="PKN306" s="3"/>
      <c r="PKO306" s="3"/>
      <c r="PKP306" s="3"/>
      <c r="PKQ306" s="3"/>
      <c r="PKR306" s="3"/>
      <c r="PKS306" s="3"/>
      <c r="PKT306" s="3"/>
      <c r="PKU306" s="3"/>
      <c r="PKV306" s="3"/>
      <c r="PKW306" s="3"/>
      <c r="PKX306" s="3"/>
      <c r="PKY306" s="3"/>
      <c r="PKZ306" s="3"/>
      <c r="PLA306" s="3"/>
      <c r="PLB306" s="3"/>
      <c r="PLC306" s="3"/>
      <c r="PLD306" s="3"/>
      <c r="PLE306" s="3"/>
      <c r="PLF306" s="3"/>
      <c r="PLG306" s="3"/>
      <c r="PLH306" s="3"/>
      <c r="PLI306" s="3"/>
      <c r="PLJ306" s="3"/>
      <c r="PLK306" s="3"/>
      <c r="PLL306" s="3"/>
      <c r="PLM306" s="3"/>
      <c r="PLN306" s="3"/>
      <c r="PLO306" s="3"/>
      <c r="PLP306" s="3"/>
      <c r="PLQ306" s="3"/>
      <c r="PLR306" s="3"/>
      <c r="PLS306" s="3"/>
      <c r="PLT306" s="3"/>
      <c r="PLU306" s="3"/>
      <c r="PLV306" s="3"/>
      <c r="PLW306" s="3"/>
      <c r="PLX306" s="3"/>
      <c r="PLY306" s="3"/>
      <c r="PLZ306" s="3"/>
      <c r="PMA306" s="3"/>
      <c r="PMB306" s="3"/>
      <c r="PMC306" s="3"/>
      <c r="PMD306" s="3"/>
      <c r="PME306" s="3"/>
      <c r="PMF306" s="3"/>
      <c r="PMG306" s="3"/>
      <c r="PMH306" s="3"/>
      <c r="PMI306" s="3"/>
      <c r="PMJ306" s="3"/>
      <c r="PMK306" s="3"/>
      <c r="PML306" s="3"/>
      <c r="PMM306" s="3"/>
      <c r="PMN306" s="3"/>
      <c r="PMO306" s="3"/>
      <c r="PMP306" s="3"/>
      <c r="PMQ306" s="3"/>
      <c r="PMR306" s="3"/>
      <c r="PMS306" s="3"/>
      <c r="PMT306" s="3"/>
      <c r="PMU306" s="3"/>
      <c r="PMV306" s="3"/>
      <c r="PMW306" s="3"/>
      <c r="PMX306" s="3"/>
      <c r="PMY306" s="3"/>
      <c r="PMZ306" s="3"/>
      <c r="PNA306" s="3"/>
      <c r="PNB306" s="3"/>
      <c r="PNC306" s="3"/>
      <c r="PND306" s="3"/>
      <c r="PNE306" s="3"/>
      <c r="PNF306" s="3"/>
      <c r="PNG306" s="3"/>
      <c r="PNH306" s="3"/>
      <c r="PNI306" s="3"/>
      <c r="PNJ306" s="3"/>
      <c r="PNK306" s="3"/>
      <c r="PNL306" s="3"/>
      <c r="PNM306" s="3"/>
      <c r="PNN306" s="3"/>
      <c r="PNO306" s="3"/>
      <c r="PNP306" s="3"/>
      <c r="PNQ306" s="3"/>
      <c r="PNR306" s="3"/>
      <c r="PNS306" s="3"/>
      <c r="PNT306" s="3"/>
      <c r="PNU306" s="3"/>
      <c r="PNV306" s="3"/>
      <c r="PNW306" s="3"/>
      <c r="PNX306" s="3"/>
      <c r="PNY306" s="3"/>
      <c r="PNZ306" s="3"/>
      <c r="POA306" s="3"/>
      <c r="POB306" s="3"/>
      <c r="POC306" s="3"/>
      <c r="POD306" s="3"/>
      <c r="POE306" s="3"/>
      <c r="POF306" s="3"/>
      <c r="POG306" s="3"/>
      <c r="POH306" s="3"/>
      <c r="POI306" s="3"/>
      <c r="POJ306" s="3"/>
      <c r="POK306" s="3"/>
      <c r="POL306" s="3"/>
      <c r="POM306" s="3"/>
      <c r="PON306" s="3"/>
      <c r="POO306" s="3"/>
      <c r="POP306" s="3"/>
      <c r="POQ306" s="3"/>
      <c r="POR306" s="3"/>
      <c r="POS306" s="3"/>
      <c r="POT306" s="3"/>
      <c r="POU306" s="3"/>
      <c r="POV306" s="3"/>
      <c r="POW306" s="3"/>
      <c r="POX306" s="3"/>
      <c r="POY306" s="3"/>
      <c r="POZ306" s="3"/>
      <c r="PPA306" s="3"/>
      <c r="PPB306" s="3"/>
      <c r="PPC306" s="3"/>
      <c r="PPD306" s="3"/>
      <c r="PPE306" s="3"/>
      <c r="PPF306" s="3"/>
      <c r="PPG306" s="3"/>
      <c r="PPH306" s="3"/>
      <c r="PPI306" s="3"/>
      <c r="PPJ306" s="3"/>
      <c r="PPK306" s="3"/>
      <c r="PPL306" s="3"/>
      <c r="PPM306" s="3"/>
      <c r="PPN306" s="3"/>
      <c r="PPO306" s="3"/>
      <c r="PPP306" s="3"/>
      <c r="PPQ306" s="3"/>
      <c r="PPR306" s="3"/>
      <c r="PPS306" s="3"/>
      <c r="PPT306" s="3"/>
      <c r="PPU306" s="3"/>
      <c r="PPV306" s="3"/>
      <c r="PPW306" s="3"/>
      <c r="PPX306" s="3"/>
      <c r="PPY306" s="3"/>
      <c r="PPZ306" s="3"/>
      <c r="PQA306" s="3"/>
      <c r="PQB306" s="3"/>
      <c r="PQC306" s="3"/>
      <c r="PQD306" s="3"/>
      <c r="PQE306" s="3"/>
      <c r="PQF306" s="3"/>
      <c r="PQG306" s="3"/>
      <c r="PQH306" s="3"/>
      <c r="PQI306" s="3"/>
      <c r="PQJ306" s="3"/>
      <c r="PQK306" s="3"/>
      <c r="PQL306" s="3"/>
      <c r="PQM306" s="3"/>
      <c r="PQN306" s="3"/>
      <c r="PQO306" s="3"/>
      <c r="PQP306" s="3"/>
      <c r="PQQ306" s="3"/>
      <c r="PQR306" s="3"/>
      <c r="PQS306" s="3"/>
      <c r="PQT306" s="3"/>
      <c r="PQU306" s="3"/>
      <c r="PQV306" s="3"/>
      <c r="PQW306" s="3"/>
      <c r="PQX306" s="3"/>
      <c r="PQY306" s="3"/>
      <c r="PQZ306" s="3"/>
      <c r="PRA306" s="3"/>
      <c r="PRB306" s="3"/>
      <c r="PRC306" s="3"/>
      <c r="PRD306" s="3"/>
      <c r="PRE306" s="3"/>
      <c r="PRF306" s="3"/>
      <c r="PRG306" s="3"/>
      <c r="PRH306" s="3"/>
      <c r="PRI306" s="3"/>
      <c r="PRJ306" s="3"/>
      <c r="PRK306" s="3"/>
      <c r="PRL306" s="3"/>
      <c r="PRM306" s="3"/>
      <c r="PRN306" s="3"/>
      <c r="PRO306" s="3"/>
      <c r="PRP306" s="3"/>
      <c r="PRQ306" s="3"/>
      <c r="PRR306" s="3"/>
      <c r="PRS306" s="3"/>
      <c r="PRT306" s="3"/>
      <c r="PRU306" s="3"/>
      <c r="PRV306" s="3"/>
      <c r="PRW306" s="3"/>
      <c r="PRX306" s="3"/>
      <c r="PRY306" s="3"/>
      <c r="PRZ306" s="3"/>
      <c r="PSA306" s="3"/>
      <c r="PSB306" s="3"/>
      <c r="PSC306" s="3"/>
      <c r="PSD306" s="3"/>
      <c r="PSE306" s="3"/>
      <c r="PSF306" s="3"/>
      <c r="PSG306" s="3"/>
      <c r="PSH306" s="3"/>
      <c r="PSI306" s="3"/>
      <c r="PSJ306" s="3"/>
      <c r="PSK306" s="3"/>
      <c r="PSL306" s="3"/>
      <c r="PSM306" s="3"/>
      <c r="PSN306" s="3"/>
      <c r="PSO306" s="3"/>
      <c r="PSP306" s="3"/>
      <c r="PSQ306" s="3"/>
      <c r="PSR306" s="3"/>
      <c r="PSS306" s="3"/>
      <c r="PST306" s="3"/>
      <c r="PSU306" s="3"/>
      <c r="PSV306" s="3"/>
      <c r="PSW306" s="3"/>
      <c r="PSX306" s="3"/>
      <c r="PSY306" s="3"/>
      <c r="PSZ306" s="3"/>
      <c r="PTA306" s="3"/>
      <c r="PTB306" s="3"/>
      <c r="PTC306" s="3"/>
      <c r="PTD306" s="3"/>
      <c r="PTE306" s="3"/>
      <c r="PTF306" s="3"/>
      <c r="PTG306" s="3"/>
      <c r="PTH306" s="3"/>
      <c r="PTI306" s="3"/>
      <c r="PTJ306" s="3"/>
      <c r="PTK306" s="3"/>
      <c r="PTL306" s="3"/>
      <c r="PTM306" s="3"/>
      <c r="PTN306" s="3"/>
      <c r="PTO306" s="3"/>
      <c r="PTP306" s="3"/>
      <c r="PTQ306" s="3"/>
      <c r="PTR306" s="3"/>
      <c r="PTS306" s="3"/>
      <c r="PTT306" s="3"/>
      <c r="PTU306" s="3"/>
      <c r="PTV306" s="3"/>
      <c r="PTW306" s="3"/>
      <c r="PTX306" s="3"/>
      <c r="PTY306" s="3"/>
      <c r="PTZ306" s="3"/>
      <c r="PUA306" s="3"/>
      <c r="PUB306" s="3"/>
      <c r="PUC306" s="3"/>
      <c r="PUD306" s="3"/>
      <c r="PUE306" s="3"/>
      <c r="PUF306" s="3"/>
      <c r="PUG306" s="3"/>
      <c r="PUH306" s="3"/>
      <c r="PUI306" s="3"/>
      <c r="PUJ306" s="3"/>
      <c r="PUK306" s="3"/>
      <c r="PUL306" s="3"/>
      <c r="PUM306" s="3"/>
      <c r="PUN306" s="3"/>
      <c r="PUO306" s="3"/>
      <c r="PUP306" s="3"/>
      <c r="PUQ306" s="3"/>
      <c r="PUR306" s="3"/>
      <c r="PUS306" s="3"/>
      <c r="PUT306" s="3"/>
      <c r="PUU306" s="3"/>
      <c r="PUV306" s="3"/>
      <c r="PUW306" s="3"/>
      <c r="PUX306" s="3"/>
      <c r="PUY306" s="3"/>
      <c r="PUZ306" s="3"/>
      <c r="PVA306" s="3"/>
      <c r="PVB306" s="3"/>
      <c r="PVC306" s="3"/>
      <c r="PVD306" s="3"/>
      <c r="PVE306" s="3"/>
      <c r="PVF306" s="3"/>
      <c r="PVG306" s="3"/>
      <c r="PVH306" s="3"/>
      <c r="PVI306" s="3"/>
      <c r="PVJ306" s="3"/>
      <c r="PVK306" s="3"/>
      <c r="PVL306" s="3"/>
      <c r="PVM306" s="3"/>
      <c r="PVN306" s="3"/>
      <c r="PVO306" s="3"/>
      <c r="PVP306" s="3"/>
      <c r="PVQ306" s="3"/>
      <c r="PVR306" s="3"/>
      <c r="PVS306" s="3"/>
      <c r="PVT306" s="3"/>
      <c r="PVU306" s="3"/>
      <c r="PVV306" s="3"/>
      <c r="PVW306" s="3"/>
      <c r="PVX306" s="3"/>
      <c r="PVY306" s="3"/>
      <c r="PVZ306" s="3"/>
      <c r="PWA306" s="3"/>
      <c r="PWB306" s="3"/>
      <c r="PWC306" s="3"/>
      <c r="PWD306" s="3"/>
      <c r="PWE306" s="3"/>
      <c r="PWF306" s="3"/>
      <c r="PWG306" s="3"/>
      <c r="PWH306" s="3"/>
      <c r="PWI306" s="3"/>
      <c r="PWJ306" s="3"/>
      <c r="PWK306" s="3"/>
      <c r="PWL306" s="3"/>
      <c r="PWM306" s="3"/>
      <c r="PWN306" s="3"/>
      <c r="PWO306" s="3"/>
      <c r="PWP306" s="3"/>
      <c r="PWQ306" s="3"/>
      <c r="PWR306" s="3"/>
      <c r="PWS306" s="3"/>
      <c r="PWT306" s="3"/>
      <c r="PWU306" s="3"/>
      <c r="PWV306" s="3"/>
      <c r="PWW306" s="3"/>
      <c r="PWX306" s="3"/>
      <c r="PWY306" s="3"/>
      <c r="PWZ306" s="3"/>
      <c r="PXA306" s="3"/>
      <c r="PXB306" s="3"/>
      <c r="PXC306" s="3"/>
      <c r="PXD306" s="3"/>
      <c r="PXE306" s="3"/>
      <c r="PXF306" s="3"/>
      <c r="PXG306" s="3"/>
      <c r="PXH306" s="3"/>
      <c r="PXI306" s="3"/>
      <c r="PXJ306" s="3"/>
      <c r="PXK306" s="3"/>
      <c r="PXL306" s="3"/>
      <c r="PXM306" s="3"/>
      <c r="PXN306" s="3"/>
      <c r="PXO306" s="3"/>
      <c r="PXP306" s="3"/>
      <c r="PXQ306" s="3"/>
      <c r="PXR306" s="3"/>
      <c r="PXS306" s="3"/>
      <c r="PXT306" s="3"/>
      <c r="PXU306" s="3"/>
      <c r="PXV306" s="3"/>
      <c r="PXW306" s="3"/>
      <c r="PXX306" s="3"/>
      <c r="PXY306" s="3"/>
      <c r="PXZ306" s="3"/>
      <c r="PYA306" s="3"/>
      <c r="PYB306" s="3"/>
      <c r="PYC306" s="3"/>
      <c r="PYD306" s="3"/>
      <c r="PYE306" s="3"/>
      <c r="PYF306" s="3"/>
      <c r="PYG306" s="3"/>
      <c r="PYH306" s="3"/>
      <c r="PYI306" s="3"/>
      <c r="PYJ306" s="3"/>
      <c r="PYK306" s="3"/>
      <c r="PYL306" s="3"/>
      <c r="PYM306" s="3"/>
      <c r="PYN306" s="3"/>
      <c r="PYO306" s="3"/>
      <c r="PYP306" s="3"/>
      <c r="PYQ306" s="3"/>
      <c r="PYR306" s="3"/>
      <c r="PYS306" s="3"/>
      <c r="PYT306" s="3"/>
      <c r="PYU306" s="3"/>
      <c r="PYV306" s="3"/>
      <c r="PYW306" s="3"/>
      <c r="PYX306" s="3"/>
      <c r="PYY306" s="3"/>
      <c r="PYZ306" s="3"/>
      <c r="PZA306" s="3"/>
      <c r="PZB306" s="3"/>
      <c r="PZC306" s="3"/>
      <c r="PZD306" s="3"/>
      <c r="PZE306" s="3"/>
      <c r="PZF306" s="3"/>
      <c r="PZG306" s="3"/>
      <c r="PZH306" s="3"/>
      <c r="PZI306" s="3"/>
      <c r="PZJ306" s="3"/>
      <c r="PZK306" s="3"/>
      <c r="PZL306" s="3"/>
      <c r="PZM306" s="3"/>
      <c r="PZN306" s="3"/>
      <c r="PZO306" s="3"/>
      <c r="PZP306" s="3"/>
      <c r="PZQ306" s="3"/>
      <c r="PZR306" s="3"/>
      <c r="PZS306" s="3"/>
      <c r="PZT306" s="3"/>
      <c r="PZU306" s="3"/>
      <c r="PZV306" s="3"/>
      <c r="PZW306" s="3"/>
      <c r="PZX306" s="3"/>
      <c r="PZY306" s="3"/>
      <c r="PZZ306" s="3"/>
      <c r="QAA306" s="3"/>
      <c r="QAB306" s="3"/>
      <c r="QAC306" s="3"/>
      <c r="QAD306" s="3"/>
      <c r="QAE306" s="3"/>
      <c r="QAF306" s="3"/>
      <c r="QAG306" s="3"/>
      <c r="QAH306" s="3"/>
      <c r="QAI306" s="3"/>
      <c r="QAJ306" s="3"/>
      <c r="QAK306" s="3"/>
      <c r="QAL306" s="3"/>
      <c r="QAM306" s="3"/>
      <c r="QAN306" s="3"/>
      <c r="QAO306" s="3"/>
      <c r="QAP306" s="3"/>
      <c r="QAQ306" s="3"/>
      <c r="QAR306" s="3"/>
      <c r="QAS306" s="3"/>
      <c r="QAT306" s="3"/>
      <c r="QAU306" s="3"/>
      <c r="QAV306" s="3"/>
      <c r="QAW306" s="3"/>
      <c r="QAX306" s="3"/>
      <c r="QAY306" s="3"/>
      <c r="QAZ306" s="3"/>
      <c r="QBA306" s="3"/>
      <c r="QBB306" s="3"/>
      <c r="QBC306" s="3"/>
      <c r="QBD306" s="3"/>
      <c r="QBE306" s="3"/>
      <c r="QBF306" s="3"/>
      <c r="QBG306" s="3"/>
      <c r="QBH306" s="3"/>
      <c r="QBI306" s="3"/>
      <c r="QBJ306" s="3"/>
      <c r="QBK306" s="3"/>
      <c r="QBL306" s="3"/>
      <c r="QBM306" s="3"/>
      <c r="QBN306" s="3"/>
      <c r="QBO306" s="3"/>
      <c r="QBP306" s="3"/>
      <c r="QBQ306" s="3"/>
      <c r="QBR306" s="3"/>
      <c r="QBS306" s="3"/>
      <c r="QBT306" s="3"/>
      <c r="QBU306" s="3"/>
      <c r="QBV306" s="3"/>
      <c r="QBW306" s="3"/>
      <c r="QBX306" s="3"/>
      <c r="QBY306" s="3"/>
      <c r="QBZ306" s="3"/>
      <c r="QCA306" s="3"/>
      <c r="QCB306" s="3"/>
      <c r="QCC306" s="3"/>
      <c r="QCD306" s="3"/>
      <c r="QCE306" s="3"/>
      <c r="QCF306" s="3"/>
      <c r="QCG306" s="3"/>
      <c r="QCH306" s="3"/>
      <c r="QCI306" s="3"/>
      <c r="QCJ306" s="3"/>
      <c r="QCK306" s="3"/>
      <c r="QCL306" s="3"/>
      <c r="QCM306" s="3"/>
      <c r="QCN306" s="3"/>
      <c r="QCO306" s="3"/>
      <c r="QCP306" s="3"/>
      <c r="QCQ306" s="3"/>
      <c r="QCR306" s="3"/>
      <c r="QCS306" s="3"/>
      <c r="QCT306" s="3"/>
      <c r="QCU306" s="3"/>
      <c r="QCV306" s="3"/>
      <c r="QCW306" s="3"/>
      <c r="QCX306" s="3"/>
      <c r="QCY306" s="3"/>
      <c r="QCZ306" s="3"/>
      <c r="QDA306" s="3"/>
      <c r="QDB306" s="3"/>
      <c r="QDC306" s="3"/>
      <c r="QDD306" s="3"/>
      <c r="QDE306" s="3"/>
      <c r="QDF306" s="3"/>
      <c r="QDG306" s="3"/>
      <c r="QDH306" s="3"/>
      <c r="QDI306" s="3"/>
      <c r="QDJ306" s="3"/>
      <c r="QDK306" s="3"/>
      <c r="QDL306" s="3"/>
      <c r="QDM306" s="3"/>
      <c r="QDN306" s="3"/>
      <c r="QDO306" s="3"/>
      <c r="QDP306" s="3"/>
      <c r="QDQ306" s="3"/>
      <c r="QDR306" s="3"/>
      <c r="QDS306" s="3"/>
      <c r="QDT306" s="3"/>
      <c r="QDU306" s="3"/>
      <c r="QDV306" s="3"/>
      <c r="QDW306" s="3"/>
      <c r="QDX306" s="3"/>
      <c r="QDY306" s="3"/>
      <c r="QDZ306" s="3"/>
      <c r="QEA306" s="3"/>
      <c r="QEB306" s="3"/>
      <c r="QEC306" s="3"/>
      <c r="QED306" s="3"/>
      <c r="QEE306" s="3"/>
      <c r="QEF306" s="3"/>
      <c r="QEG306" s="3"/>
      <c r="QEH306" s="3"/>
      <c r="QEI306" s="3"/>
      <c r="QEJ306" s="3"/>
      <c r="QEK306" s="3"/>
      <c r="QEL306" s="3"/>
      <c r="QEM306" s="3"/>
      <c r="QEN306" s="3"/>
      <c r="QEO306" s="3"/>
      <c r="QEP306" s="3"/>
      <c r="QEQ306" s="3"/>
      <c r="QER306" s="3"/>
      <c r="QES306" s="3"/>
      <c r="QET306" s="3"/>
      <c r="QEU306" s="3"/>
      <c r="QEV306" s="3"/>
      <c r="QEW306" s="3"/>
      <c r="QEX306" s="3"/>
      <c r="QEY306" s="3"/>
      <c r="QEZ306" s="3"/>
      <c r="QFA306" s="3"/>
      <c r="QFB306" s="3"/>
      <c r="QFC306" s="3"/>
      <c r="QFD306" s="3"/>
      <c r="QFE306" s="3"/>
      <c r="QFF306" s="3"/>
      <c r="QFG306" s="3"/>
      <c r="QFH306" s="3"/>
      <c r="QFI306" s="3"/>
      <c r="QFJ306" s="3"/>
      <c r="QFK306" s="3"/>
      <c r="QFL306" s="3"/>
      <c r="QFM306" s="3"/>
      <c r="QFN306" s="3"/>
      <c r="QFO306" s="3"/>
      <c r="QFP306" s="3"/>
      <c r="QFQ306" s="3"/>
      <c r="QFR306" s="3"/>
      <c r="QFS306" s="3"/>
      <c r="QFT306" s="3"/>
      <c r="QFU306" s="3"/>
      <c r="QFV306" s="3"/>
      <c r="QFW306" s="3"/>
      <c r="QFX306" s="3"/>
      <c r="QFY306" s="3"/>
      <c r="QFZ306" s="3"/>
      <c r="QGA306" s="3"/>
      <c r="QGB306" s="3"/>
      <c r="QGC306" s="3"/>
      <c r="QGD306" s="3"/>
      <c r="QGE306" s="3"/>
      <c r="QGF306" s="3"/>
      <c r="QGG306" s="3"/>
      <c r="QGH306" s="3"/>
      <c r="QGI306" s="3"/>
      <c r="QGJ306" s="3"/>
      <c r="QGK306" s="3"/>
      <c r="QGL306" s="3"/>
      <c r="QGM306" s="3"/>
      <c r="QGN306" s="3"/>
      <c r="QGO306" s="3"/>
      <c r="QGP306" s="3"/>
      <c r="QGQ306" s="3"/>
      <c r="QGR306" s="3"/>
      <c r="QGS306" s="3"/>
      <c r="QGT306" s="3"/>
      <c r="QGU306" s="3"/>
      <c r="QGV306" s="3"/>
      <c r="QGW306" s="3"/>
      <c r="QGX306" s="3"/>
      <c r="QGY306" s="3"/>
      <c r="QGZ306" s="3"/>
      <c r="QHA306" s="3"/>
      <c r="QHB306" s="3"/>
      <c r="QHC306" s="3"/>
      <c r="QHD306" s="3"/>
      <c r="QHE306" s="3"/>
      <c r="QHF306" s="3"/>
      <c r="QHG306" s="3"/>
      <c r="QHH306" s="3"/>
      <c r="QHI306" s="3"/>
      <c r="QHJ306" s="3"/>
      <c r="QHK306" s="3"/>
      <c r="QHL306" s="3"/>
      <c r="QHM306" s="3"/>
      <c r="QHN306" s="3"/>
      <c r="QHO306" s="3"/>
      <c r="QHP306" s="3"/>
      <c r="QHQ306" s="3"/>
      <c r="QHR306" s="3"/>
      <c r="QHS306" s="3"/>
      <c r="QHT306" s="3"/>
      <c r="QHU306" s="3"/>
      <c r="QHV306" s="3"/>
      <c r="QHW306" s="3"/>
      <c r="QHX306" s="3"/>
      <c r="QHY306" s="3"/>
      <c r="QHZ306" s="3"/>
      <c r="QIA306" s="3"/>
      <c r="QIB306" s="3"/>
      <c r="QIC306" s="3"/>
      <c r="QID306" s="3"/>
      <c r="QIE306" s="3"/>
      <c r="QIF306" s="3"/>
      <c r="QIG306" s="3"/>
      <c r="QIH306" s="3"/>
      <c r="QII306" s="3"/>
      <c r="QIJ306" s="3"/>
      <c r="QIK306" s="3"/>
      <c r="QIL306" s="3"/>
      <c r="QIM306" s="3"/>
      <c r="QIN306" s="3"/>
      <c r="QIO306" s="3"/>
      <c r="QIP306" s="3"/>
      <c r="QIQ306" s="3"/>
      <c r="QIR306" s="3"/>
      <c r="QIS306" s="3"/>
      <c r="QIT306" s="3"/>
      <c r="QIU306" s="3"/>
      <c r="QIV306" s="3"/>
      <c r="QIW306" s="3"/>
      <c r="QIX306" s="3"/>
      <c r="QIY306" s="3"/>
      <c r="QIZ306" s="3"/>
      <c r="QJA306" s="3"/>
      <c r="QJB306" s="3"/>
      <c r="QJC306" s="3"/>
      <c r="QJD306" s="3"/>
      <c r="QJE306" s="3"/>
      <c r="QJF306" s="3"/>
      <c r="QJG306" s="3"/>
      <c r="QJH306" s="3"/>
      <c r="QJI306" s="3"/>
      <c r="QJJ306" s="3"/>
      <c r="QJK306" s="3"/>
      <c r="QJL306" s="3"/>
      <c r="QJM306" s="3"/>
      <c r="QJN306" s="3"/>
      <c r="QJO306" s="3"/>
      <c r="QJP306" s="3"/>
      <c r="QJQ306" s="3"/>
      <c r="QJR306" s="3"/>
      <c r="QJS306" s="3"/>
      <c r="QJT306" s="3"/>
      <c r="QJU306" s="3"/>
      <c r="QJV306" s="3"/>
      <c r="QJW306" s="3"/>
      <c r="QJX306" s="3"/>
      <c r="QJY306" s="3"/>
      <c r="QJZ306" s="3"/>
      <c r="QKA306" s="3"/>
      <c r="QKB306" s="3"/>
      <c r="QKC306" s="3"/>
      <c r="QKD306" s="3"/>
      <c r="QKE306" s="3"/>
      <c r="QKF306" s="3"/>
      <c r="QKG306" s="3"/>
      <c r="QKH306" s="3"/>
      <c r="QKI306" s="3"/>
      <c r="QKJ306" s="3"/>
      <c r="QKK306" s="3"/>
      <c r="QKL306" s="3"/>
      <c r="QKM306" s="3"/>
      <c r="QKN306" s="3"/>
      <c r="QKO306" s="3"/>
      <c r="QKP306" s="3"/>
      <c r="QKQ306" s="3"/>
      <c r="QKR306" s="3"/>
      <c r="QKS306" s="3"/>
      <c r="QKT306" s="3"/>
      <c r="QKU306" s="3"/>
      <c r="QKV306" s="3"/>
      <c r="QKW306" s="3"/>
      <c r="QKX306" s="3"/>
      <c r="QKY306" s="3"/>
      <c r="QKZ306" s="3"/>
      <c r="QLA306" s="3"/>
      <c r="QLB306" s="3"/>
      <c r="QLC306" s="3"/>
      <c r="QLD306" s="3"/>
      <c r="QLE306" s="3"/>
      <c r="QLF306" s="3"/>
      <c r="QLG306" s="3"/>
      <c r="QLH306" s="3"/>
      <c r="QLI306" s="3"/>
      <c r="QLJ306" s="3"/>
      <c r="QLK306" s="3"/>
      <c r="QLL306" s="3"/>
      <c r="QLM306" s="3"/>
      <c r="QLN306" s="3"/>
      <c r="QLO306" s="3"/>
      <c r="QLP306" s="3"/>
      <c r="QLQ306" s="3"/>
      <c r="QLR306" s="3"/>
      <c r="QLS306" s="3"/>
      <c r="QLT306" s="3"/>
      <c r="QLU306" s="3"/>
      <c r="QLV306" s="3"/>
      <c r="QLW306" s="3"/>
      <c r="QLX306" s="3"/>
      <c r="QLY306" s="3"/>
      <c r="QLZ306" s="3"/>
      <c r="QMA306" s="3"/>
      <c r="QMB306" s="3"/>
      <c r="QMC306" s="3"/>
      <c r="QMD306" s="3"/>
      <c r="QME306" s="3"/>
      <c r="QMF306" s="3"/>
      <c r="QMG306" s="3"/>
      <c r="QMH306" s="3"/>
      <c r="QMI306" s="3"/>
      <c r="QMJ306" s="3"/>
      <c r="QMK306" s="3"/>
      <c r="QML306" s="3"/>
      <c r="QMM306" s="3"/>
      <c r="QMN306" s="3"/>
      <c r="QMO306" s="3"/>
      <c r="QMP306" s="3"/>
      <c r="QMQ306" s="3"/>
      <c r="QMR306" s="3"/>
      <c r="QMS306" s="3"/>
      <c r="QMT306" s="3"/>
      <c r="QMU306" s="3"/>
      <c r="QMV306" s="3"/>
      <c r="QMW306" s="3"/>
      <c r="QMX306" s="3"/>
      <c r="QMY306" s="3"/>
      <c r="QMZ306" s="3"/>
      <c r="QNA306" s="3"/>
      <c r="QNB306" s="3"/>
      <c r="QNC306" s="3"/>
      <c r="QND306" s="3"/>
      <c r="QNE306" s="3"/>
      <c r="QNF306" s="3"/>
      <c r="QNG306" s="3"/>
      <c r="QNH306" s="3"/>
      <c r="QNI306" s="3"/>
      <c r="QNJ306" s="3"/>
      <c r="QNK306" s="3"/>
      <c r="QNL306" s="3"/>
      <c r="QNM306" s="3"/>
      <c r="QNN306" s="3"/>
      <c r="QNO306" s="3"/>
      <c r="QNP306" s="3"/>
      <c r="QNQ306" s="3"/>
      <c r="QNR306" s="3"/>
      <c r="QNS306" s="3"/>
      <c r="QNT306" s="3"/>
      <c r="QNU306" s="3"/>
      <c r="QNV306" s="3"/>
      <c r="QNW306" s="3"/>
      <c r="QNX306" s="3"/>
      <c r="QNY306" s="3"/>
      <c r="QNZ306" s="3"/>
      <c r="QOA306" s="3"/>
      <c r="QOB306" s="3"/>
      <c r="QOC306" s="3"/>
      <c r="QOD306" s="3"/>
      <c r="QOE306" s="3"/>
      <c r="QOF306" s="3"/>
      <c r="QOG306" s="3"/>
      <c r="QOH306" s="3"/>
      <c r="QOI306" s="3"/>
      <c r="QOJ306" s="3"/>
      <c r="QOK306" s="3"/>
      <c r="QOL306" s="3"/>
      <c r="QOM306" s="3"/>
      <c r="QON306" s="3"/>
      <c r="QOO306" s="3"/>
      <c r="QOP306" s="3"/>
      <c r="QOQ306" s="3"/>
      <c r="QOR306" s="3"/>
      <c r="QOS306" s="3"/>
      <c r="QOT306" s="3"/>
      <c r="QOU306" s="3"/>
      <c r="QOV306" s="3"/>
      <c r="QOW306" s="3"/>
      <c r="QOX306" s="3"/>
      <c r="QOY306" s="3"/>
      <c r="QOZ306" s="3"/>
      <c r="QPA306" s="3"/>
      <c r="QPB306" s="3"/>
      <c r="QPC306" s="3"/>
      <c r="QPD306" s="3"/>
      <c r="QPE306" s="3"/>
      <c r="QPF306" s="3"/>
      <c r="QPG306" s="3"/>
      <c r="QPH306" s="3"/>
      <c r="QPI306" s="3"/>
      <c r="QPJ306" s="3"/>
      <c r="QPK306" s="3"/>
      <c r="QPL306" s="3"/>
      <c r="QPM306" s="3"/>
      <c r="QPN306" s="3"/>
      <c r="QPO306" s="3"/>
      <c r="QPP306" s="3"/>
      <c r="QPQ306" s="3"/>
      <c r="QPR306" s="3"/>
      <c r="QPS306" s="3"/>
      <c r="QPT306" s="3"/>
      <c r="QPU306" s="3"/>
      <c r="QPV306" s="3"/>
      <c r="QPW306" s="3"/>
      <c r="QPX306" s="3"/>
      <c r="QPY306" s="3"/>
      <c r="QPZ306" s="3"/>
      <c r="QQA306" s="3"/>
      <c r="QQB306" s="3"/>
      <c r="QQC306" s="3"/>
      <c r="QQD306" s="3"/>
      <c r="QQE306" s="3"/>
      <c r="QQF306" s="3"/>
      <c r="QQG306" s="3"/>
      <c r="QQH306" s="3"/>
      <c r="QQI306" s="3"/>
      <c r="QQJ306" s="3"/>
      <c r="QQK306" s="3"/>
      <c r="QQL306" s="3"/>
      <c r="QQM306" s="3"/>
      <c r="QQN306" s="3"/>
      <c r="QQO306" s="3"/>
      <c r="QQP306" s="3"/>
      <c r="QQQ306" s="3"/>
      <c r="QQR306" s="3"/>
      <c r="QQS306" s="3"/>
      <c r="QQT306" s="3"/>
      <c r="QQU306" s="3"/>
      <c r="QQV306" s="3"/>
      <c r="QQW306" s="3"/>
      <c r="QQX306" s="3"/>
      <c r="QQY306" s="3"/>
      <c r="QQZ306" s="3"/>
      <c r="QRA306" s="3"/>
      <c r="QRB306" s="3"/>
      <c r="QRC306" s="3"/>
      <c r="QRD306" s="3"/>
      <c r="QRE306" s="3"/>
      <c r="QRF306" s="3"/>
      <c r="QRG306" s="3"/>
      <c r="QRH306" s="3"/>
      <c r="QRI306" s="3"/>
      <c r="QRJ306" s="3"/>
      <c r="QRK306" s="3"/>
      <c r="QRL306" s="3"/>
      <c r="QRM306" s="3"/>
      <c r="QRN306" s="3"/>
      <c r="QRO306" s="3"/>
      <c r="QRP306" s="3"/>
      <c r="QRQ306" s="3"/>
      <c r="QRR306" s="3"/>
      <c r="QRS306" s="3"/>
      <c r="QRT306" s="3"/>
      <c r="QRU306" s="3"/>
      <c r="QRV306" s="3"/>
      <c r="QRW306" s="3"/>
      <c r="QRX306" s="3"/>
      <c r="QRY306" s="3"/>
      <c r="QRZ306" s="3"/>
      <c r="QSA306" s="3"/>
      <c r="QSB306" s="3"/>
      <c r="QSC306" s="3"/>
      <c r="QSD306" s="3"/>
      <c r="QSE306" s="3"/>
      <c r="QSF306" s="3"/>
      <c r="QSG306" s="3"/>
      <c r="QSH306" s="3"/>
      <c r="QSI306" s="3"/>
      <c r="QSJ306" s="3"/>
      <c r="QSK306" s="3"/>
      <c r="QSL306" s="3"/>
      <c r="QSM306" s="3"/>
      <c r="QSN306" s="3"/>
      <c r="QSO306" s="3"/>
      <c r="QSP306" s="3"/>
      <c r="QSQ306" s="3"/>
      <c r="QSR306" s="3"/>
      <c r="QSS306" s="3"/>
      <c r="QST306" s="3"/>
      <c r="QSU306" s="3"/>
      <c r="QSV306" s="3"/>
      <c r="QSW306" s="3"/>
      <c r="QSX306" s="3"/>
      <c r="QSY306" s="3"/>
      <c r="QSZ306" s="3"/>
      <c r="QTA306" s="3"/>
      <c r="QTB306" s="3"/>
      <c r="QTC306" s="3"/>
      <c r="QTD306" s="3"/>
      <c r="QTE306" s="3"/>
      <c r="QTF306" s="3"/>
      <c r="QTG306" s="3"/>
      <c r="QTH306" s="3"/>
      <c r="QTI306" s="3"/>
      <c r="QTJ306" s="3"/>
      <c r="QTK306" s="3"/>
      <c r="QTL306" s="3"/>
      <c r="QTM306" s="3"/>
      <c r="QTN306" s="3"/>
      <c r="QTO306" s="3"/>
      <c r="QTP306" s="3"/>
      <c r="QTQ306" s="3"/>
      <c r="QTR306" s="3"/>
      <c r="QTS306" s="3"/>
      <c r="QTT306" s="3"/>
      <c r="QTU306" s="3"/>
      <c r="QTV306" s="3"/>
      <c r="QTW306" s="3"/>
      <c r="QTX306" s="3"/>
      <c r="QTY306" s="3"/>
      <c r="QTZ306" s="3"/>
      <c r="QUA306" s="3"/>
      <c r="QUB306" s="3"/>
      <c r="QUC306" s="3"/>
      <c r="QUD306" s="3"/>
      <c r="QUE306" s="3"/>
      <c r="QUF306" s="3"/>
      <c r="QUG306" s="3"/>
      <c r="QUH306" s="3"/>
      <c r="QUI306" s="3"/>
      <c r="QUJ306" s="3"/>
      <c r="QUK306" s="3"/>
      <c r="QUL306" s="3"/>
      <c r="QUM306" s="3"/>
      <c r="QUN306" s="3"/>
      <c r="QUO306" s="3"/>
      <c r="QUP306" s="3"/>
      <c r="QUQ306" s="3"/>
      <c r="QUR306" s="3"/>
      <c r="QUS306" s="3"/>
      <c r="QUT306" s="3"/>
      <c r="QUU306" s="3"/>
      <c r="QUV306" s="3"/>
      <c r="QUW306" s="3"/>
      <c r="QUX306" s="3"/>
      <c r="QUY306" s="3"/>
      <c r="QUZ306" s="3"/>
      <c r="QVA306" s="3"/>
      <c r="QVB306" s="3"/>
      <c r="QVC306" s="3"/>
      <c r="QVD306" s="3"/>
      <c r="QVE306" s="3"/>
      <c r="QVF306" s="3"/>
      <c r="QVG306" s="3"/>
      <c r="QVH306" s="3"/>
      <c r="QVI306" s="3"/>
      <c r="QVJ306" s="3"/>
      <c r="QVK306" s="3"/>
      <c r="QVL306" s="3"/>
      <c r="QVM306" s="3"/>
      <c r="QVN306" s="3"/>
      <c r="QVO306" s="3"/>
      <c r="QVP306" s="3"/>
      <c r="QVQ306" s="3"/>
      <c r="QVR306" s="3"/>
      <c r="QVS306" s="3"/>
      <c r="QVT306" s="3"/>
      <c r="QVU306" s="3"/>
      <c r="QVV306" s="3"/>
      <c r="QVW306" s="3"/>
      <c r="QVX306" s="3"/>
      <c r="QVY306" s="3"/>
      <c r="QVZ306" s="3"/>
      <c r="QWA306" s="3"/>
      <c r="QWB306" s="3"/>
      <c r="QWC306" s="3"/>
      <c r="QWD306" s="3"/>
      <c r="QWE306" s="3"/>
      <c r="QWF306" s="3"/>
      <c r="QWG306" s="3"/>
      <c r="QWH306" s="3"/>
      <c r="QWI306" s="3"/>
      <c r="QWJ306" s="3"/>
      <c r="QWK306" s="3"/>
      <c r="QWL306" s="3"/>
      <c r="QWM306" s="3"/>
      <c r="QWN306" s="3"/>
      <c r="QWO306" s="3"/>
      <c r="QWP306" s="3"/>
      <c r="QWQ306" s="3"/>
      <c r="QWR306" s="3"/>
      <c r="QWS306" s="3"/>
      <c r="QWT306" s="3"/>
      <c r="QWU306" s="3"/>
      <c r="QWV306" s="3"/>
      <c r="QWW306" s="3"/>
      <c r="QWX306" s="3"/>
      <c r="QWY306" s="3"/>
      <c r="QWZ306" s="3"/>
      <c r="QXA306" s="3"/>
      <c r="QXB306" s="3"/>
      <c r="QXC306" s="3"/>
      <c r="QXD306" s="3"/>
      <c r="QXE306" s="3"/>
      <c r="QXF306" s="3"/>
      <c r="QXG306" s="3"/>
      <c r="QXH306" s="3"/>
      <c r="QXI306" s="3"/>
      <c r="QXJ306" s="3"/>
      <c r="QXK306" s="3"/>
      <c r="QXL306" s="3"/>
      <c r="QXM306" s="3"/>
      <c r="QXN306" s="3"/>
      <c r="QXO306" s="3"/>
      <c r="QXP306" s="3"/>
      <c r="QXQ306" s="3"/>
      <c r="QXR306" s="3"/>
      <c r="QXS306" s="3"/>
      <c r="QXT306" s="3"/>
      <c r="QXU306" s="3"/>
      <c r="QXV306" s="3"/>
      <c r="QXW306" s="3"/>
      <c r="QXX306" s="3"/>
      <c r="QXY306" s="3"/>
      <c r="QXZ306" s="3"/>
      <c r="QYA306" s="3"/>
      <c r="QYB306" s="3"/>
      <c r="QYC306" s="3"/>
      <c r="QYD306" s="3"/>
      <c r="QYE306" s="3"/>
      <c r="QYF306" s="3"/>
      <c r="QYG306" s="3"/>
      <c r="QYH306" s="3"/>
      <c r="QYI306" s="3"/>
      <c r="QYJ306" s="3"/>
      <c r="QYK306" s="3"/>
      <c r="QYL306" s="3"/>
      <c r="QYM306" s="3"/>
      <c r="QYN306" s="3"/>
      <c r="QYO306" s="3"/>
      <c r="QYP306" s="3"/>
      <c r="QYQ306" s="3"/>
      <c r="QYR306" s="3"/>
      <c r="QYS306" s="3"/>
      <c r="QYT306" s="3"/>
      <c r="QYU306" s="3"/>
      <c r="QYV306" s="3"/>
      <c r="QYW306" s="3"/>
      <c r="QYX306" s="3"/>
      <c r="QYY306" s="3"/>
      <c r="QYZ306" s="3"/>
      <c r="QZA306" s="3"/>
      <c r="QZB306" s="3"/>
      <c r="QZC306" s="3"/>
      <c r="QZD306" s="3"/>
      <c r="QZE306" s="3"/>
      <c r="QZF306" s="3"/>
      <c r="QZG306" s="3"/>
      <c r="QZH306" s="3"/>
      <c r="QZI306" s="3"/>
      <c r="QZJ306" s="3"/>
      <c r="QZK306" s="3"/>
      <c r="QZL306" s="3"/>
      <c r="QZM306" s="3"/>
      <c r="QZN306" s="3"/>
      <c r="QZO306" s="3"/>
      <c r="QZP306" s="3"/>
      <c r="QZQ306" s="3"/>
      <c r="QZR306" s="3"/>
      <c r="QZS306" s="3"/>
      <c r="QZT306" s="3"/>
      <c r="QZU306" s="3"/>
      <c r="QZV306" s="3"/>
      <c r="QZW306" s="3"/>
      <c r="QZX306" s="3"/>
      <c r="QZY306" s="3"/>
      <c r="QZZ306" s="3"/>
      <c r="RAA306" s="3"/>
      <c r="RAB306" s="3"/>
      <c r="RAC306" s="3"/>
      <c r="RAD306" s="3"/>
      <c r="RAE306" s="3"/>
      <c r="RAF306" s="3"/>
      <c r="RAG306" s="3"/>
      <c r="RAH306" s="3"/>
      <c r="RAI306" s="3"/>
      <c r="RAJ306" s="3"/>
      <c r="RAK306" s="3"/>
      <c r="RAL306" s="3"/>
      <c r="RAM306" s="3"/>
      <c r="RAN306" s="3"/>
      <c r="RAO306" s="3"/>
      <c r="RAP306" s="3"/>
      <c r="RAQ306" s="3"/>
      <c r="RAR306" s="3"/>
      <c r="RAS306" s="3"/>
      <c r="RAT306" s="3"/>
      <c r="RAU306" s="3"/>
      <c r="RAV306" s="3"/>
      <c r="RAW306" s="3"/>
      <c r="RAX306" s="3"/>
      <c r="RAY306" s="3"/>
      <c r="RAZ306" s="3"/>
      <c r="RBA306" s="3"/>
      <c r="RBB306" s="3"/>
      <c r="RBC306" s="3"/>
      <c r="RBD306" s="3"/>
      <c r="RBE306" s="3"/>
      <c r="RBF306" s="3"/>
      <c r="RBG306" s="3"/>
      <c r="RBH306" s="3"/>
      <c r="RBI306" s="3"/>
      <c r="RBJ306" s="3"/>
      <c r="RBK306" s="3"/>
      <c r="RBL306" s="3"/>
      <c r="RBM306" s="3"/>
      <c r="RBN306" s="3"/>
      <c r="RBO306" s="3"/>
      <c r="RBP306" s="3"/>
      <c r="RBQ306" s="3"/>
      <c r="RBR306" s="3"/>
      <c r="RBS306" s="3"/>
      <c r="RBT306" s="3"/>
      <c r="RBU306" s="3"/>
      <c r="RBV306" s="3"/>
      <c r="RBW306" s="3"/>
      <c r="RBX306" s="3"/>
      <c r="RBY306" s="3"/>
      <c r="RBZ306" s="3"/>
      <c r="RCA306" s="3"/>
      <c r="RCB306" s="3"/>
      <c r="RCC306" s="3"/>
      <c r="RCD306" s="3"/>
      <c r="RCE306" s="3"/>
      <c r="RCF306" s="3"/>
      <c r="RCG306" s="3"/>
      <c r="RCH306" s="3"/>
      <c r="RCI306" s="3"/>
      <c r="RCJ306" s="3"/>
      <c r="RCK306" s="3"/>
      <c r="RCL306" s="3"/>
      <c r="RCM306" s="3"/>
      <c r="RCN306" s="3"/>
      <c r="RCO306" s="3"/>
      <c r="RCP306" s="3"/>
      <c r="RCQ306" s="3"/>
      <c r="RCR306" s="3"/>
      <c r="RCS306" s="3"/>
      <c r="RCT306" s="3"/>
      <c r="RCU306" s="3"/>
      <c r="RCV306" s="3"/>
      <c r="RCW306" s="3"/>
      <c r="RCX306" s="3"/>
      <c r="RCY306" s="3"/>
      <c r="RCZ306" s="3"/>
      <c r="RDA306" s="3"/>
      <c r="RDB306" s="3"/>
      <c r="RDC306" s="3"/>
      <c r="RDD306" s="3"/>
      <c r="RDE306" s="3"/>
      <c r="RDF306" s="3"/>
      <c r="RDG306" s="3"/>
      <c r="RDH306" s="3"/>
      <c r="RDI306" s="3"/>
      <c r="RDJ306" s="3"/>
      <c r="RDK306" s="3"/>
      <c r="RDL306" s="3"/>
      <c r="RDM306" s="3"/>
      <c r="RDN306" s="3"/>
      <c r="RDO306" s="3"/>
      <c r="RDP306" s="3"/>
      <c r="RDQ306" s="3"/>
      <c r="RDR306" s="3"/>
      <c r="RDS306" s="3"/>
      <c r="RDT306" s="3"/>
      <c r="RDU306" s="3"/>
      <c r="RDV306" s="3"/>
      <c r="RDW306" s="3"/>
      <c r="RDX306" s="3"/>
      <c r="RDY306" s="3"/>
      <c r="RDZ306" s="3"/>
      <c r="REA306" s="3"/>
      <c r="REB306" s="3"/>
      <c r="REC306" s="3"/>
      <c r="RED306" s="3"/>
      <c r="REE306" s="3"/>
      <c r="REF306" s="3"/>
      <c r="REG306" s="3"/>
      <c r="REH306" s="3"/>
      <c r="REI306" s="3"/>
      <c r="REJ306" s="3"/>
      <c r="REK306" s="3"/>
      <c r="REL306" s="3"/>
      <c r="REM306" s="3"/>
      <c r="REN306" s="3"/>
      <c r="REO306" s="3"/>
      <c r="REP306" s="3"/>
      <c r="REQ306" s="3"/>
      <c r="RER306" s="3"/>
      <c r="RES306" s="3"/>
      <c r="RET306" s="3"/>
      <c r="REU306" s="3"/>
      <c r="REV306" s="3"/>
      <c r="REW306" s="3"/>
      <c r="REX306" s="3"/>
      <c r="REY306" s="3"/>
      <c r="REZ306" s="3"/>
      <c r="RFA306" s="3"/>
      <c r="RFB306" s="3"/>
      <c r="RFC306" s="3"/>
      <c r="RFD306" s="3"/>
      <c r="RFE306" s="3"/>
      <c r="RFF306" s="3"/>
      <c r="RFG306" s="3"/>
      <c r="RFH306" s="3"/>
      <c r="RFI306" s="3"/>
      <c r="RFJ306" s="3"/>
      <c r="RFK306" s="3"/>
      <c r="RFL306" s="3"/>
      <c r="RFM306" s="3"/>
      <c r="RFN306" s="3"/>
      <c r="RFO306" s="3"/>
      <c r="RFP306" s="3"/>
      <c r="RFQ306" s="3"/>
      <c r="RFR306" s="3"/>
      <c r="RFS306" s="3"/>
      <c r="RFT306" s="3"/>
      <c r="RFU306" s="3"/>
      <c r="RFV306" s="3"/>
      <c r="RFW306" s="3"/>
      <c r="RFX306" s="3"/>
      <c r="RFY306" s="3"/>
      <c r="RFZ306" s="3"/>
      <c r="RGA306" s="3"/>
      <c r="RGB306" s="3"/>
      <c r="RGC306" s="3"/>
      <c r="RGD306" s="3"/>
      <c r="RGE306" s="3"/>
      <c r="RGF306" s="3"/>
      <c r="RGG306" s="3"/>
      <c r="RGH306" s="3"/>
      <c r="RGI306" s="3"/>
      <c r="RGJ306" s="3"/>
      <c r="RGK306" s="3"/>
      <c r="RGL306" s="3"/>
      <c r="RGM306" s="3"/>
      <c r="RGN306" s="3"/>
      <c r="RGO306" s="3"/>
      <c r="RGP306" s="3"/>
      <c r="RGQ306" s="3"/>
      <c r="RGR306" s="3"/>
      <c r="RGS306" s="3"/>
      <c r="RGT306" s="3"/>
      <c r="RGU306" s="3"/>
      <c r="RGV306" s="3"/>
      <c r="RGW306" s="3"/>
      <c r="RGX306" s="3"/>
      <c r="RGY306" s="3"/>
      <c r="RGZ306" s="3"/>
      <c r="RHA306" s="3"/>
      <c r="RHB306" s="3"/>
      <c r="RHC306" s="3"/>
      <c r="RHD306" s="3"/>
      <c r="RHE306" s="3"/>
      <c r="RHF306" s="3"/>
      <c r="RHG306" s="3"/>
      <c r="RHH306" s="3"/>
      <c r="RHI306" s="3"/>
      <c r="RHJ306" s="3"/>
      <c r="RHK306" s="3"/>
      <c r="RHL306" s="3"/>
      <c r="RHM306" s="3"/>
      <c r="RHN306" s="3"/>
      <c r="RHO306" s="3"/>
      <c r="RHP306" s="3"/>
      <c r="RHQ306" s="3"/>
      <c r="RHR306" s="3"/>
      <c r="RHS306" s="3"/>
      <c r="RHT306" s="3"/>
      <c r="RHU306" s="3"/>
      <c r="RHV306" s="3"/>
      <c r="RHW306" s="3"/>
      <c r="RHX306" s="3"/>
      <c r="RHY306" s="3"/>
      <c r="RHZ306" s="3"/>
      <c r="RIA306" s="3"/>
      <c r="RIB306" s="3"/>
      <c r="RIC306" s="3"/>
      <c r="RID306" s="3"/>
      <c r="RIE306" s="3"/>
      <c r="RIF306" s="3"/>
      <c r="RIG306" s="3"/>
      <c r="RIH306" s="3"/>
      <c r="RII306" s="3"/>
      <c r="RIJ306" s="3"/>
      <c r="RIK306" s="3"/>
      <c r="RIL306" s="3"/>
      <c r="RIM306" s="3"/>
      <c r="RIN306" s="3"/>
      <c r="RIO306" s="3"/>
      <c r="RIP306" s="3"/>
      <c r="RIQ306" s="3"/>
      <c r="RIR306" s="3"/>
      <c r="RIS306" s="3"/>
      <c r="RIT306" s="3"/>
      <c r="RIU306" s="3"/>
      <c r="RIV306" s="3"/>
      <c r="RIW306" s="3"/>
      <c r="RIX306" s="3"/>
      <c r="RIY306" s="3"/>
      <c r="RIZ306" s="3"/>
      <c r="RJA306" s="3"/>
      <c r="RJB306" s="3"/>
      <c r="RJC306" s="3"/>
      <c r="RJD306" s="3"/>
      <c r="RJE306" s="3"/>
      <c r="RJF306" s="3"/>
      <c r="RJG306" s="3"/>
      <c r="RJH306" s="3"/>
      <c r="RJI306" s="3"/>
      <c r="RJJ306" s="3"/>
      <c r="RJK306" s="3"/>
      <c r="RJL306" s="3"/>
      <c r="RJM306" s="3"/>
      <c r="RJN306" s="3"/>
      <c r="RJO306" s="3"/>
      <c r="RJP306" s="3"/>
      <c r="RJQ306" s="3"/>
      <c r="RJR306" s="3"/>
      <c r="RJS306" s="3"/>
      <c r="RJT306" s="3"/>
      <c r="RJU306" s="3"/>
      <c r="RJV306" s="3"/>
      <c r="RJW306" s="3"/>
      <c r="RJX306" s="3"/>
      <c r="RJY306" s="3"/>
      <c r="RJZ306" s="3"/>
      <c r="RKA306" s="3"/>
      <c r="RKB306" s="3"/>
      <c r="RKC306" s="3"/>
      <c r="RKD306" s="3"/>
      <c r="RKE306" s="3"/>
      <c r="RKF306" s="3"/>
      <c r="RKG306" s="3"/>
      <c r="RKH306" s="3"/>
      <c r="RKI306" s="3"/>
      <c r="RKJ306" s="3"/>
      <c r="RKK306" s="3"/>
      <c r="RKL306" s="3"/>
      <c r="RKM306" s="3"/>
      <c r="RKN306" s="3"/>
      <c r="RKO306" s="3"/>
      <c r="RKP306" s="3"/>
      <c r="RKQ306" s="3"/>
      <c r="RKR306" s="3"/>
      <c r="RKS306" s="3"/>
      <c r="RKT306" s="3"/>
      <c r="RKU306" s="3"/>
      <c r="RKV306" s="3"/>
      <c r="RKW306" s="3"/>
      <c r="RKX306" s="3"/>
      <c r="RKY306" s="3"/>
      <c r="RKZ306" s="3"/>
      <c r="RLA306" s="3"/>
      <c r="RLB306" s="3"/>
      <c r="RLC306" s="3"/>
      <c r="RLD306" s="3"/>
      <c r="RLE306" s="3"/>
      <c r="RLF306" s="3"/>
      <c r="RLG306" s="3"/>
      <c r="RLH306" s="3"/>
      <c r="RLI306" s="3"/>
      <c r="RLJ306" s="3"/>
      <c r="RLK306" s="3"/>
      <c r="RLL306" s="3"/>
      <c r="RLM306" s="3"/>
      <c r="RLN306" s="3"/>
      <c r="RLO306" s="3"/>
      <c r="RLP306" s="3"/>
      <c r="RLQ306" s="3"/>
      <c r="RLR306" s="3"/>
      <c r="RLS306" s="3"/>
      <c r="RLT306" s="3"/>
      <c r="RLU306" s="3"/>
      <c r="RLV306" s="3"/>
      <c r="RLW306" s="3"/>
      <c r="RLX306" s="3"/>
      <c r="RLY306" s="3"/>
      <c r="RLZ306" s="3"/>
      <c r="RMA306" s="3"/>
      <c r="RMB306" s="3"/>
      <c r="RMC306" s="3"/>
      <c r="RMD306" s="3"/>
      <c r="RME306" s="3"/>
      <c r="RMF306" s="3"/>
      <c r="RMG306" s="3"/>
      <c r="RMH306" s="3"/>
      <c r="RMI306" s="3"/>
      <c r="RMJ306" s="3"/>
      <c r="RMK306" s="3"/>
      <c r="RML306" s="3"/>
      <c r="RMM306" s="3"/>
      <c r="RMN306" s="3"/>
      <c r="RMO306" s="3"/>
      <c r="RMP306" s="3"/>
      <c r="RMQ306" s="3"/>
      <c r="RMR306" s="3"/>
      <c r="RMS306" s="3"/>
      <c r="RMT306" s="3"/>
      <c r="RMU306" s="3"/>
      <c r="RMV306" s="3"/>
      <c r="RMW306" s="3"/>
      <c r="RMX306" s="3"/>
      <c r="RMY306" s="3"/>
      <c r="RMZ306" s="3"/>
      <c r="RNA306" s="3"/>
      <c r="RNB306" s="3"/>
      <c r="RNC306" s="3"/>
      <c r="RND306" s="3"/>
      <c r="RNE306" s="3"/>
      <c r="RNF306" s="3"/>
      <c r="RNG306" s="3"/>
      <c r="RNH306" s="3"/>
      <c r="RNI306" s="3"/>
      <c r="RNJ306" s="3"/>
      <c r="RNK306" s="3"/>
      <c r="RNL306" s="3"/>
      <c r="RNM306" s="3"/>
      <c r="RNN306" s="3"/>
      <c r="RNO306" s="3"/>
      <c r="RNP306" s="3"/>
      <c r="RNQ306" s="3"/>
      <c r="RNR306" s="3"/>
      <c r="RNS306" s="3"/>
      <c r="RNT306" s="3"/>
      <c r="RNU306" s="3"/>
      <c r="RNV306" s="3"/>
      <c r="RNW306" s="3"/>
      <c r="RNX306" s="3"/>
      <c r="RNY306" s="3"/>
      <c r="RNZ306" s="3"/>
      <c r="ROA306" s="3"/>
      <c r="ROB306" s="3"/>
      <c r="ROC306" s="3"/>
      <c r="ROD306" s="3"/>
      <c r="ROE306" s="3"/>
      <c r="ROF306" s="3"/>
      <c r="ROG306" s="3"/>
      <c r="ROH306" s="3"/>
      <c r="ROI306" s="3"/>
      <c r="ROJ306" s="3"/>
      <c r="ROK306" s="3"/>
      <c r="ROL306" s="3"/>
      <c r="ROM306" s="3"/>
      <c r="RON306" s="3"/>
      <c r="ROO306" s="3"/>
      <c r="ROP306" s="3"/>
      <c r="ROQ306" s="3"/>
      <c r="ROR306" s="3"/>
      <c r="ROS306" s="3"/>
      <c r="ROT306" s="3"/>
      <c r="ROU306" s="3"/>
      <c r="ROV306" s="3"/>
      <c r="ROW306" s="3"/>
      <c r="ROX306" s="3"/>
      <c r="ROY306" s="3"/>
      <c r="ROZ306" s="3"/>
      <c r="RPA306" s="3"/>
      <c r="RPB306" s="3"/>
      <c r="RPC306" s="3"/>
      <c r="RPD306" s="3"/>
      <c r="RPE306" s="3"/>
      <c r="RPF306" s="3"/>
      <c r="RPG306" s="3"/>
      <c r="RPH306" s="3"/>
      <c r="RPI306" s="3"/>
      <c r="RPJ306" s="3"/>
      <c r="RPK306" s="3"/>
      <c r="RPL306" s="3"/>
      <c r="RPM306" s="3"/>
      <c r="RPN306" s="3"/>
      <c r="RPO306" s="3"/>
      <c r="RPP306" s="3"/>
      <c r="RPQ306" s="3"/>
      <c r="RPR306" s="3"/>
      <c r="RPS306" s="3"/>
      <c r="RPT306" s="3"/>
      <c r="RPU306" s="3"/>
      <c r="RPV306" s="3"/>
      <c r="RPW306" s="3"/>
      <c r="RPX306" s="3"/>
      <c r="RPY306" s="3"/>
      <c r="RPZ306" s="3"/>
      <c r="RQA306" s="3"/>
      <c r="RQB306" s="3"/>
      <c r="RQC306" s="3"/>
      <c r="RQD306" s="3"/>
      <c r="RQE306" s="3"/>
      <c r="RQF306" s="3"/>
      <c r="RQG306" s="3"/>
      <c r="RQH306" s="3"/>
      <c r="RQI306" s="3"/>
      <c r="RQJ306" s="3"/>
      <c r="RQK306" s="3"/>
      <c r="RQL306" s="3"/>
      <c r="RQM306" s="3"/>
      <c r="RQN306" s="3"/>
      <c r="RQO306" s="3"/>
      <c r="RQP306" s="3"/>
      <c r="RQQ306" s="3"/>
      <c r="RQR306" s="3"/>
      <c r="RQS306" s="3"/>
      <c r="RQT306" s="3"/>
      <c r="RQU306" s="3"/>
      <c r="RQV306" s="3"/>
      <c r="RQW306" s="3"/>
      <c r="RQX306" s="3"/>
      <c r="RQY306" s="3"/>
      <c r="RQZ306" s="3"/>
      <c r="RRA306" s="3"/>
      <c r="RRB306" s="3"/>
      <c r="RRC306" s="3"/>
      <c r="RRD306" s="3"/>
      <c r="RRE306" s="3"/>
      <c r="RRF306" s="3"/>
      <c r="RRG306" s="3"/>
      <c r="RRH306" s="3"/>
      <c r="RRI306" s="3"/>
      <c r="RRJ306" s="3"/>
      <c r="RRK306" s="3"/>
      <c r="RRL306" s="3"/>
      <c r="RRM306" s="3"/>
      <c r="RRN306" s="3"/>
      <c r="RRO306" s="3"/>
      <c r="RRP306" s="3"/>
      <c r="RRQ306" s="3"/>
      <c r="RRR306" s="3"/>
      <c r="RRS306" s="3"/>
      <c r="RRT306" s="3"/>
      <c r="RRU306" s="3"/>
      <c r="RRV306" s="3"/>
      <c r="RRW306" s="3"/>
      <c r="RRX306" s="3"/>
      <c r="RRY306" s="3"/>
      <c r="RRZ306" s="3"/>
      <c r="RSA306" s="3"/>
      <c r="RSB306" s="3"/>
      <c r="RSC306" s="3"/>
      <c r="RSD306" s="3"/>
      <c r="RSE306" s="3"/>
      <c r="RSF306" s="3"/>
      <c r="RSG306" s="3"/>
      <c r="RSH306" s="3"/>
      <c r="RSI306" s="3"/>
      <c r="RSJ306" s="3"/>
      <c r="RSK306" s="3"/>
      <c r="RSL306" s="3"/>
      <c r="RSM306" s="3"/>
      <c r="RSN306" s="3"/>
      <c r="RSO306" s="3"/>
      <c r="RSP306" s="3"/>
      <c r="RSQ306" s="3"/>
      <c r="RSR306" s="3"/>
      <c r="RSS306" s="3"/>
      <c r="RST306" s="3"/>
      <c r="RSU306" s="3"/>
      <c r="RSV306" s="3"/>
      <c r="RSW306" s="3"/>
      <c r="RSX306" s="3"/>
      <c r="RSY306" s="3"/>
      <c r="RSZ306" s="3"/>
      <c r="RTA306" s="3"/>
      <c r="RTB306" s="3"/>
      <c r="RTC306" s="3"/>
      <c r="RTD306" s="3"/>
      <c r="RTE306" s="3"/>
      <c r="RTF306" s="3"/>
      <c r="RTG306" s="3"/>
      <c r="RTH306" s="3"/>
      <c r="RTI306" s="3"/>
      <c r="RTJ306" s="3"/>
      <c r="RTK306" s="3"/>
      <c r="RTL306" s="3"/>
      <c r="RTM306" s="3"/>
      <c r="RTN306" s="3"/>
      <c r="RTO306" s="3"/>
      <c r="RTP306" s="3"/>
      <c r="RTQ306" s="3"/>
      <c r="RTR306" s="3"/>
      <c r="RTS306" s="3"/>
      <c r="RTT306" s="3"/>
      <c r="RTU306" s="3"/>
      <c r="RTV306" s="3"/>
      <c r="RTW306" s="3"/>
      <c r="RTX306" s="3"/>
      <c r="RTY306" s="3"/>
      <c r="RTZ306" s="3"/>
      <c r="RUA306" s="3"/>
      <c r="RUB306" s="3"/>
      <c r="RUC306" s="3"/>
      <c r="RUD306" s="3"/>
      <c r="RUE306" s="3"/>
      <c r="RUF306" s="3"/>
      <c r="RUG306" s="3"/>
      <c r="RUH306" s="3"/>
      <c r="RUI306" s="3"/>
      <c r="RUJ306" s="3"/>
      <c r="RUK306" s="3"/>
      <c r="RUL306" s="3"/>
      <c r="RUM306" s="3"/>
      <c r="RUN306" s="3"/>
      <c r="RUO306" s="3"/>
      <c r="RUP306" s="3"/>
      <c r="RUQ306" s="3"/>
      <c r="RUR306" s="3"/>
      <c r="RUS306" s="3"/>
      <c r="RUT306" s="3"/>
      <c r="RUU306" s="3"/>
      <c r="RUV306" s="3"/>
      <c r="RUW306" s="3"/>
      <c r="RUX306" s="3"/>
      <c r="RUY306" s="3"/>
      <c r="RUZ306" s="3"/>
      <c r="RVA306" s="3"/>
      <c r="RVB306" s="3"/>
      <c r="RVC306" s="3"/>
      <c r="RVD306" s="3"/>
      <c r="RVE306" s="3"/>
      <c r="RVF306" s="3"/>
      <c r="RVG306" s="3"/>
      <c r="RVH306" s="3"/>
      <c r="RVI306" s="3"/>
      <c r="RVJ306" s="3"/>
      <c r="RVK306" s="3"/>
      <c r="RVL306" s="3"/>
      <c r="RVM306" s="3"/>
      <c r="RVN306" s="3"/>
      <c r="RVO306" s="3"/>
      <c r="RVP306" s="3"/>
      <c r="RVQ306" s="3"/>
      <c r="RVR306" s="3"/>
      <c r="RVS306" s="3"/>
      <c r="RVT306" s="3"/>
      <c r="RVU306" s="3"/>
      <c r="RVV306" s="3"/>
      <c r="RVW306" s="3"/>
      <c r="RVX306" s="3"/>
      <c r="RVY306" s="3"/>
      <c r="RVZ306" s="3"/>
      <c r="RWA306" s="3"/>
      <c r="RWB306" s="3"/>
      <c r="RWC306" s="3"/>
      <c r="RWD306" s="3"/>
      <c r="RWE306" s="3"/>
      <c r="RWF306" s="3"/>
      <c r="RWG306" s="3"/>
      <c r="RWH306" s="3"/>
      <c r="RWI306" s="3"/>
      <c r="RWJ306" s="3"/>
      <c r="RWK306" s="3"/>
      <c r="RWL306" s="3"/>
      <c r="RWM306" s="3"/>
      <c r="RWN306" s="3"/>
      <c r="RWO306" s="3"/>
      <c r="RWP306" s="3"/>
      <c r="RWQ306" s="3"/>
      <c r="RWR306" s="3"/>
      <c r="RWS306" s="3"/>
      <c r="RWT306" s="3"/>
      <c r="RWU306" s="3"/>
      <c r="RWV306" s="3"/>
      <c r="RWW306" s="3"/>
      <c r="RWX306" s="3"/>
      <c r="RWY306" s="3"/>
      <c r="RWZ306" s="3"/>
      <c r="RXA306" s="3"/>
      <c r="RXB306" s="3"/>
      <c r="RXC306" s="3"/>
      <c r="RXD306" s="3"/>
      <c r="RXE306" s="3"/>
      <c r="RXF306" s="3"/>
      <c r="RXG306" s="3"/>
      <c r="RXH306" s="3"/>
      <c r="RXI306" s="3"/>
      <c r="RXJ306" s="3"/>
      <c r="RXK306" s="3"/>
      <c r="RXL306" s="3"/>
      <c r="RXM306" s="3"/>
      <c r="RXN306" s="3"/>
      <c r="RXO306" s="3"/>
      <c r="RXP306" s="3"/>
      <c r="RXQ306" s="3"/>
      <c r="RXR306" s="3"/>
      <c r="RXS306" s="3"/>
      <c r="RXT306" s="3"/>
      <c r="RXU306" s="3"/>
      <c r="RXV306" s="3"/>
      <c r="RXW306" s="3"/>
      <c r="RXX306" s="3"/>
      <c r="RXY306" s="3"/>
      <c r="RXZ306" s="3"/>
      <c r="RYA306" s="3"/>
      <c r="RYB306" s="3"/>
      <c r="RYC306" s="3"/>
      <c r="RYD306" s="3"/>
      <c r="RYE306" s="3"/>
      <c r="RYF306" s="3"/>
      <c r="RYG306" s="3"/>
      <c r="RYH306" s="3"/>
      <c r="RYI306" s="3"/>
      <c r="RYJ306" s="3"/>
      <c r="RYK306" s="3"/>
      <c r="RYL306" s="3"/>
      <c r="RYM306" s="3"/>
      <c r="RYN306" s="3"/>
      <c r="RYO306" s="3"/>
      <c r="RYP306" s="3"/>
      <c r="RYQ306" s="3"/>
      <c r="RYR306" s="3"/>
      <c r="RYS306" s="3"/>
      <c r="RYT306" s="3"/>
      <c r="RYU306" s="3"/>
      <c r="RYV306" s="3"/>
      <c r="RYW306" s="3"/>
      <c r="RYX306" s="3"/>
      <c r="RYY306" s="3"/>
      <c r="RYZ306" s="3"/>
      <c r="RZA306" s="3"/>
      <c r="RZB306" s="3"/>
      <c r="RZC306" s="3"/>
      <c r="RZD306" s="3"/>
      <c r="RZE306" s="3"/>
      <c r="RZF306" s="3"/>
      <c r="RZG306" s="3"/>
      <c r="RZH306" s="3"/>
      <c r="RZI306" s="3"/>
      <c r="RZJ306" s="3"/>
      <c r="RZK306" s="3"/>
      <c r="RZL306" s="3"/>
      <c r="RZM306" s="3"/>
      <c r="RZN306" s="3"/>
      <c r="RZO306" s="3"/>
      <c r="RZP306" s="3"/>
      <c r="RZQ306" s="3"/>
      <c r="RZR306" s="3"/>
      <c r="RZS306" s="3"/>
      <c r="RZT306" s="3"/>
      <c r="RZU306" s="3"/>
      <c r="RZV306" s="3"/>
      <c r="RZW306" s="3"/>
      <c r="RZX306" s="3"/>
      <c r="RZY306" s="3"/>
      <c r="RZZ306" s="3"/>
      <c r="SAA306" s="3"/>
      <c r="SAB306" s="3"/>
      <c r="SAC306" s="3"/>
      <c r="SAD306" s="3"/>
      <c r="SAE306" s="3"/>
      <c r="SAF306" s="3"/>
      <c r="SAG306" s="3"/>
      <c r="SAH306" s="3"/>
      <c r="SAI306" s="3"/>
      <c r="SAJ306" s="3"/>
      <c r="SAK306" s="3"/>
      <c r="SAL306" s="3"/>
      <c r="SAM306" s="3"/>
      <c r="SAN306" s="3"/>
      <c r="SAO306" s="3"/>
      <c r="SAP306" s="3"/>
      <c r="SAQ306" s="3"/>
      <c r="SAR306" s="3"/>
      <c r="SAS306" s="3"/>
      <c r="SAT306" s="3"/>
      <c r="SAU306" s="3"/>
      <c r="SAV306" s="3"/>
      <c r="SAW306" s="3"/>
      <c r="SAX306" s="3"/>
      <c r="SAY306" s="3"/>
      <c r="SAZ306" s="3"/>
      <c r="SBA306" s="3"/>
      <c r="SBB306" s="3"/>
      <c r="SBC306" s="3"/>
      <c r="SBD306" s="3"/>
      <c r="SBE306" s="3"/>
      <c r="SBF306" s="3"/>
      <c r="SBG306" s="3"/>
      <c r="SBH306" s="3"/>
      <c r="SBI306" s="3"/>
      <c r="SBJ306" s="3"/>
      <c r="SBK306" s="3"/>
      <c r="SBL306" s="3"/>
      <c r="SBM306" s="3"/>
      <c r="SBN306" s="3"/>
      <c r="SBO306" s="3"/>
      <c r="SBP306" s="3"/>
      <c r="SBQ306" s="3"/>
      <c r="SBR306" s="3"/>
      <c r="SBS306" s="3"/>
      <c r="SBT306" s="3"/>
      <c r="SBU306" s="3"/>
      <c r="SBV306" s="3"/>
      <c r="SBW306" s="3"/>
      <c r="SBX306" s="3"/>
      <c r="SBY306" s="3"/>
      <c r="SBZ306" s="3"/>
      <c r="SCA306" s="3"/>
      <c r="SCB306" s="3"/>
      <c r="SCC306" s="3"/>
      <c r="SCD306" s="3"/>
      <c r="SCE306" s="3"/>
      <c r="SCF306" s="3"/>
      <c r="SCG306" s="3"/>
      <c r="SCH306" s="3"/>
      <c r="SCI306" s="3"/>
      <c r="SCJ306" s="3"/>
      <c r="SCK306" s="3"/>
      <c r="SCL306" s="3"/>
      <c r="SCM306" s="3"/>
      <c r="SCN306" s="3"/>
      <c r="SCO306" s="3"/>
      <c r="SCP306" s="3"/>
      <c r="SCQ306" s="3"/>
      <c r="SCR306" s="3"/>
      <c r="SCS306" s="3"/>
      <c r="SCT306" s="3"/>
      <c r="SCU306" s="3"/>
      <c r="SCV306" s="3"/>
      <c r="SCW306" s="3"/>
      <c r="SCX306" s="3"/>
      <c r="SCY306" s="3"/>
      <c r="SCZ306" s="3"/>
      <c r="SDA306" s="3"/>
      <c r="SDB306" s="3"/>
      <c r="SDC306" s="3"/>
      <c r="SDD306" s="3"/>
      <c r="SDE306" s="3"/>
      <c r="SDF306" s="3"/>
      <c r="SDG306" s="3"/>
      <c r="SDH306" s="3"/>
      <c r="SDI306" s="3"/>
      <c r="SDJ306" s="3"/>
      <c r="SDK306" s="3"/>
      <c r="SDL306" s="3"/>
      <c r="SDM306" s="3"/>
      <c r="SDN306" s="3"/>
      <c r="SDO306" s="3"/>
      <c r="SDP306" s="3"/>
      <c r="SDQ306" s="3"/>
      <c r="SDR306" s="3"/>
      <c r="SDS306" s="3"/>
      <c r="SDT306" s="3"/>
      <c r="SDU306" s="3"/>
      <c r="SDV306" s="3"/>
      <c r="SDW306" s="3"/>
      <c r="SDX306" s="3"/>
      <c r="SDY306" s="3"/>
      <c r="SDZ306" s="3"/>
      <c r="SEA306" s="3"/>
      <c r="SEB306" s="3"/>
      <c r="SEC306" s="3"/>
      <c r="SED306" s="3"/>
      <c r="SEE306" s="3"/>
      <c r="SEF306" s="3"/>
      <c r="SEG306" s="3"/>
      <c r="SEH306" s="3"/>
      <c r="SEI306" s="3"/>
      <c r="SEJ306" s="3"/>
      <c r="SEK306" s="3"/>
      <c r="SEL306" s="3"/>
      <c r="SEM306" s="3"/>
      <c r="SEN306" s="3"/>
      <c r="SEO306" s="3"/>
      <c r="SEP306" s="3"/>
      <c r="SEQ306" s="3"/>
      <c r="SER306" s="3"/>
      <c r="SES306" s="3"/>
      <c r="SET306" s="3"/>
      <c r="SEU306" s="3"/>
      <c r="SEV306" s="3"/>
      <c r="SEW306" s="3"/>
      <c r="SEX306" s="3"/>
      <c r="SEY306" s="3"/>
      <c r="SEZ306" s="3"/>
      <c r="SFA306" s="3"/>
      <c r="SFB306" s="3"/>
      <c r="SFC306" s="3"/>
      <c r="SFD306" s="3"/>
      <c r="SFE306" s="3"/>
      <c r="SFF306" s="3"/>
      <c r="SFG306" s="3"/>
      <c r="SFH306" s="3"/>
      <c r="SFI306" s="3"/>
      <c r="SFJ306" s="3"/>
      <c r="SFK306" s="3"/>
      <c r="SFL306" s="3"/>
      <c r="SFM306" s="3"/>
      <c r="SFN306" s="3"/>
      <c r="SFO306" s="3"/>
      <c r="SFP306" s="3"/>
      <c r="SFQ306" s="3"/>
      <c r="SFR306" s="3"/>
      <c r="SFS306" s="3"/>
      <c r="SFT306" s="3"/>
      <c r="SFU306" s="3"/>
      <c r="SFV306" s="3"/>
      <c r="SFW306" s="3"/>
      <c r="SFX306" s="3"/>
      <c r="SFY306" s="3"/>
      <c r="SFZ306" s="3"/>
      <c r="SGA306" s="3"/>
      <c r="SGB306" s="3"/>
      <c r="SGC306" s="3"/>
      <c r="SGD306" s="3"/>
      <c r="SGE306" s="3"/>
      <c r="SGF306" s="3"/>
      <c r="SGG306" s="3"/>
      <c r="SGH306" s="3"/>
      <c r="SGI306" s="3"/>
      <c r="SGJ306" s="3"/>
      <c r="SGK306" s="3"/>
      <c r="SGL306" s="3"/>
      <c r="SGM306" s="3"/>
      <c r="SGN306" s="3"/>
      <c r="SGO306" s="3"/>
      <c r="SGP306" s="3"/>
      <c r="SGQ306" s="3"/>
      <c r="SGR306" s="3"/>
      <c r="SGS306" s="3"/>
      <c r="SGT306" s="3"/>
      <c r="SGU306" s="3"/>
      <c r="SGV306" s="3"/>
      <c r="SGW306" s="3"/>
      <c r="SGX306" s="3"/>
      <c r="SGY306" s="3"/>
      <c r="SGZ306" s="3"/>
      <c r="SHA306" s="3"/>
      <c r="SHB306" s="3"/>
      <c r="SHC306" s="3"/>
      <c r="SHD306" s="3"/>
      <c r="SHE306" s="3"/>
      <c r="SHF306" s="3"/>
      <c r="SHG306" s="3"/>
      <c r="SHH306" s="3"/>
      <c r="SHI306" s="3"/>
      <c r="SHJ306" s="3"/>
      <c r="SHK306" s="3"/>
      <c r="SHL306" s="3"/>
      <c r="SHM306" s="3"/>
      <c r="SHN306" s="3"/>
      <c r="SHO306" s="3"/>
      <c r="SHP306" s="3"/>
      <c r="SHQ306" s="3"/>
      <c r="SHR306" s="3"/>
      <c r="SHS306" s="3"/>
      <c r="SHT306" s="3"/>
      <c r="SHU306" s="3"/>
      <c r="SHV306" s="3"/>
      <c r="SHW306" s="3"/>
      <c r="SHX306" s="3"/>
      <c r="SHY306" s="3"/>
      <c r="SHZ306" s="3"/>
      <c r="SIA306" s="3"/>
      <c r="SIB306" s="3"/>
      <c r="SIC306" s="3"/>
      <c r="SID306" s="3"/>
      <c r="SIE306" s="3"/>
      <c r="SIF306" s="3"/>
      <c r="SIG306" s="3"/>
      <c r="SIH306" s="3"/>
      <c r="SII306" s="3"/>
      <c r="SIJ306" s="3"/>
      <c r="SIK306" s="3"/>
      <c r="SIL306" s="3"/>
      <c r="SIM306" s="3"/>
      <c r="SIN306" s="3"/>
      <c r="SIO306" s="3"/>
      <c r="SIP306" s="3"/>
      <c r="SIQ306" s="3"/>
      <c r="SIR306" s="3"/>
      <c r="SIS306" s="3"/>
      <c r="SIT306" s="3"/>
      <c r="SIU306" s="3"/>
      <c r="SIV306" s="3"/>
      <c r="SIW306" s="3"/>
      <c r="SIX306" s="3"/>
      <c r="SIY306" s="3"/>
      <c r="SIZ306" s="3"/>
      <c r="SJA306" s="3"/>
      <c r="SJB306" s="3"/>
      <c r="SJC306" s="3"/>
      <c r="SJD306" s="3"/>
      <c r="SJE306" s="3"/>
      <c r="SJF306" s="3"/>
      <c r="SJG306" s="3"/>
      <c r="SJH306" s="3"/>
      <c r="SJI306" s="3"/>
      <c r="SJJ306" s="3"/>
      <c r="SJK306" s="3"/>
      <c r="SJL306" s="3"/>
      <c r="SJM306" s="3"/>
      <c r="SJN306" s="3"/>
      <c r="SJO306" s="3"/>
      <c r="SJP306" s="3"/>
      <c r="SJQ306" s="3"/>
      <c r="SJR306" s="3"/>
      <c r="SJS306" s="3"/>
      <c r="SJT306" s="3"/>
      <c r="SJU306" s="3"/>
      <c r="SJV306" s="3"/>
      <c r="SJW306" s="3"/>
      <c r="SJX306" s="3"/>
      <c r="SJY306" s="3"/>
      <c r="SJZ306" s="3"/>
      <c r="SKA306" s="3"/>
      <c r="SKB306" s="3"/>
      <c r="SKC306" s="3"/>
      <c r="SKD306" s="3"/>
      <c r="SKE306" s="3"/>
      <c r="SKF306" s="3"/>
      <c r="SKG306" s="3"/>
      <c r="SKH306" s="3"/>
      <c r="SKI306" s="3"/>
      <c r="SKJ306" s="3"/>
      <c r="SKK306" s="3"/>
      <c r="SKL306" s="3"/>
      <c r="SKM306" s="3"/>
      <c r="SKN306" s="3"/>
      <c r="SKO306" s="3"/>
      <c r="SKP306" s="3"/>
      <c r="SKQ306" s="3"/>
      <c r="SKR306" s="3"/>
      <c r="SKS306" s="3"/>
      <c r="SKT306" s="3"/>
      <c r="SKU306" s="3"/>
      <c r="SKV306" s="3"/>
      <c r="SKW306" s="3"/>
      <c r="SKX306" s="3"/>
      <c r="SKY306" s="3"/>
      <c r="SKZ306" s="3"/>
      <c r="SLA306" s="3"/>
      <c r="SLB306" s="3"/>
      <c r="SLC306" s="3"/>
      <c r="SLD306" s="3"/>
      <c r="SLE306" s="3"/>
      <c r="SLF306" s="3"/>
      <c r="SLG306" s="3"/>
      <c r="SLH306" s="3"/>
      <c r="SLI306" s="3"/>
      <c r="SLJ306" s="3"/>
      <c r="SLK306" s="3"/>
      <c r="SLL306" s="3"/>
      <c r="SLM306" s="3"/>
      <c r="SLN306" s="3"/>
      <c r="SLO306" s="3"/>
      <c r="SLP306" s="3"/>
      <c r="SLQ306" s="3"/>
      <c r="SLR306" s="3"/>
      <c r="SLS306" s="3"/>
      <c r="SLT306" s="3"/>
      <c r="SLU306" s="3"/>
      <c r="SLV306" s="3"/>
      <c r="SLW306" s="3"/>
      <c r="SLX306" s="3"/>
      <c r="SLY306" s="3"/>
      <c r="SLZ306" s="3"/>
      <c r="SMA306" s="3"/>
      <c r="SMB306" s="3"/>
      <c r="SMC306" s="3"/>
      <c r="SMD306" s="3"/>
      <c r="SME306" s="3"/>
      <c r="SMF306" s="3"/>
      <c r="SMG306" s="3"/>
      <c r="SMH306" s="3"/>
      <c r="SMI306" s="3"/>
      <c r="SMJ306" s="3"/>
      <c r="SMK306" s="3"/>
      <c r="SML306" s="3"/>
      <c r="SMM306" s="3"/>
      <c r="SMN306" s="3"/>
      <c r="SMO306" s="3"/>
      <c r="SMP306" s="3"/>
      <c r="SMQ306" s="3"/>
      <c r="SMR306" s="3"/>
      <c r="SMS306" s="3"/>
      <c r="SMT306" s="3"/>
      <c r="SMU306" s="3"/>
      <c r="SMV306" s="3"/>
      <c r="SMW306" s="3"/>
      <c r="SMX306" s="3"/>
      <c r="SMY306" s="3"/>
      <c r="SMZ306" s="3"/>
      <c r="SNA306" s="3"/>
      <c r="SNB306" s="3"/>
      <c r="SNC306" s="3"/>
      <c r="SND306" s="3"/>
      <c r="SNE306" s="3"/>
      <c r="SNF306" s="3"/>
      <c r="SNG306" s="3"/>
      <c r="SNH306" s="3"/>
      <c r="SNI306" s="3"/>
      <c r="SNJ306" s="3"/>
      <c r="SNK306" s="3"/>
      <c r="SNL306" s="3"/>
      <c r="SNM306" s="3"/>
      <c r="SNN306" s="3"/>
      <c r="SNO306" s="3"/>
      <c r="SNP306" s="3"/>
      <c r="SNQ306" s="3"/>
      <c r="SNR306" s="3"/>
      <c r="SNS306" s="3"/>
      <c r="SNT306" s="3"/>
      <c r="SNU306" s="3"/>
      <c r="SNV306" s="3"/>
      <c r="SNW306" s="3"/>
      <c r="SNX306" s="3"/>
      <c r="SNY306" s="3"/>
      <c r="SNZ306" s="3"/>
      <c r="SOA306" s="3"/>
      <c r="SOB306" s="3"/>
      <c r="SOC306" s="3"/>
      <c r="SOD306" s="3"/>
      <c r="SOE306" s="3"/>
      <c r="SOF306" s="3"/>
      <c r="SOG306" s="3"/>
      <c r="SOH306" s="3"/>
      <c r="SOI306" s="3"/>
      <c r="SOJ306" s="3"/>
      <c r="SOK306" s="3"/>
      <c r="SOL306" s="3"/>
      <c r="SOM306" s="3"/>
      <c r="SON306" s="3"/>
      <c r="SOO306" s="3"/>
      <c r="SOP306" s="3"/>
      <c r="SOQ306" s="3"/>
      <c r="SOR306" s="3"/>
      <c r="SOS306" s="3"/>
      <c r="SOT306" s="3"/>
      <c r="SOU306" s="3"/>
      <c r="SOV306" s="3"/>
      <c r="SOW306" s="3"/>
      <c r="SOX306" s="3"/>
      <c r="SOY306" s="3"/>
      <c r="SOZ306" s="3"/>
      <c r="SPA306" s="3"/>
      <c r="SPB306" s="3"/>
      <c r="SPC306" s="3"/>
      <c r="SPD306" s="3"/>
      <c r="SPE306" s="3"/>
      <c r="SPF306" s="3"/>
      <c r="SPG306" s="3"/>
      <c r="SPH306" s="3"/>
      <c r="SPI306" s="3"/>
      <c r="SPJ306" s="3"/>
      <c r="SPK306" s="3"/>
      <c r="SPL306" s="3"/>
      <c r="SPM306" s="3"/>
      <c r="SPN306" s="3"/>
      <c r="SPO306" s="3"/>
      <c r="SPP306" s="3"/>
      <c r="SPQ306" s="3"/>
      <c r="SPR306" s="3"/>
      <c r="SPS306" s="3"/>
      <c r="SPT306" s="3"/>
      <c r="SPU306" s="3"/>
      <c r="SPV306" s="3"/>
      <c r="SPW306" s="3"/>
      <c r="SPX306" s="3"/>
      <c r="SPY306" s="3"/>
      <c r="SPZ306" s="3"/>
      <c r="SQA306" s="3"/>
      <c r="SQB306" s="3"/>
      <c r="SQC306" s="3"/>
      <c r="SQD306" s="3"/>
      <c r="SQE306" s="3"/>
      <c r="SQF306" s="3"/>
      <c r="SQG306" s="3"/>
      <c r="SQH306" s="3"/>
      <c r="SQI306" s="3"/>
      <c r="SQJ306" s="3"/>
      <c r="SQK306" s="3"/>
      <c r="SQL306" s="3"/>
      <c r="SQM306" s="3"/>
      <c r="SQN306" s="3"/>
      <c r="SQO306" s="3"/>
      <c r="SQP306" s="3"/>
      <c r="SQQ306" s="3"/>
      <c r="SQR306" s="3"/>
      <c r="SQS306" s="3"/>
      <c r="SQT306" s="3"/>
      <c r="SQU306" s="3"/>
      <c r="SQV306" s="3"/>
      <c r="SQW306" s="3"/>
      <c r="SQX306" s="3"/>
      <c r="SQY306" s="3"/>
      <c r="SQZ306" s="3"/>
      <c r="SRA306" s="3"/>
      <c r="SRB306" s="3"/>
      <c r="SRC306" s="3"/>
      <c r="SRD306" s="3"/>
      <c r="SRE306" s="3"/>
      <c r="SRF306" s="3"/>
      <c r="SRG306" s="3"/>
      <c r="SRH306" s="3"/>
      <c r="SRI306" s="3"/>
      <c r="SRJ306" s="3"/>
      <c r="SRK306" s="3"/>
      <c r="SRL306" s="3"/>
      <c r="SRM306" s="3"/>
      <c r="SRN306" s="3"/>
      <c r="SRO306" s="3"/>
      <c r="SRP306" s="3"/>
      <c r="SRQ306" s="3"/>
      <c r="SRR306" s="3"/>
      <c r="SRS306" s="3"/>
      <c r="SRT306" s="3"/>
      <c r="SRU306" s="3"/>
      <c r="SRV306" s="3"/>
      <c r="SRW306" s="3"/>
      <c r="SRX306" s="3"/>
      <c r="SRY306" s="3"/>
      <c r="SRZ306" s="3"/>
      <c r="SSA306" s="3"/>
      <c r="SSB306" s="3"/>
      <c r="SSC306" s="3"/>
      <c r="SSD306" s="3"/>
      <c r="SSE306" s="3"/>
      <c r="SSF306" s="3"/>
      <c r="SSG306" s="3"/>
      <c r="SSH306" s="3"/>
      <c r="SSI306" s="3"/>
      <c r="SSJ306" s="3"/>
      <c r="SSK306" s="3"/>
      <c r="SSL306" s="3"/>
      <c r="SSM306" s="3"/>
      <c r="SSN306" s="3"/>
      <c r="SSO306" s="3"/>
      <c r="SSP306" s="3"/>
      <c r="SSQ306" s="3"/>
      <c r="SSR306" s="3"/>
      <c r="SSS306" s="3"/>
      <c r="SST306" s="3"/>
      <c r="SSU306" s="3"/>
      <c r="SSV306" s="3"/>
      <c r="SSW306" s="3"/>
      <c r="SSX306" s="3"/>
      <c r="SSY306" s="3"/>
      <c r="SSZ306" s="3"/>
      <c r="STA306" s="3"/>
      <c r="STB306" s="3"/>
      <c r="STC306" s="3"/>
      <c r="STD306" s="3"/>
      <c r="STE306" s="3"/>
      <c r="STF306" s="3"/>
      <c r="STG306" s="3"/>
      <c r="STH306" s="3"/>
      <c r="STI306" s="3"/>
      <c r="STJ306" s="3"/>
      <c r="STK306" s="3"/>
      <c r="STL306" s="3"/>
      <c r="STM306" s="3"/>
      <c r="STN306" s="3"/>
      <c r="STO306" s="3"/>
      <c r="STP306" s="3"/>
      <c r="STQ306" s="3"/>
      <c r="STR306" s="3"/>
      <c r="STS306" s="3"/>
      <c r="STT306" s="3"/>
      <c r="STU306" s="3"/>
      <c r="STV306" s="3"/>
      <c r="STW306" s="3"/>
      <c r="STX306" s="3"/>
      <c r="STY306" s="3"/>
      <c r="STZ306" s="3"/>
      <c r="SUA306" s="3"/>
      <c r="SUB306" s="3"/>
      <c r="SUC306" s="3"/>
      <c r="SUD306" s="3"/>
      <c r="SUE306" s="3"/>
      <c r="SUF306" s="3"/>
      <c r="SUG306" s="3"/>
      <c r="SUH306" s="3"/>
      <c r="SUI306" s="3"/>
      <c r="SUJ306" s="3"/>
      <c r="SUK306" s="3"/>
      <c r="SUL306" s="3"/>
      <c r="SUM306" s="3"/>
      <c r="SUN306" s="3"/>
      <c r="SUO306" s="3"/>
      <c r="SUP306" s="3"/>
      <c r="SUQ306" s="3"/>
      <c r="SUR306" s="3"/>
      <c r="SUS306" s="3"/>
      <c r="SUT306" s="3"/>
      <c r="SUU306" s="3"/>
      <c r="SUV306" s="3"/>
      <c r="SUW306" s="3"/>
      <c r="SUX306" s="3"/>
      <c r="SUY306" s="3"/>
      <c r="SUZ306" s="3"/>
      <c r="SVA306" s="3"/>
      <c r="SVB306" s="3"/>
      <c r="SVC306" s="3"/>
      <c r="SVD306" s="3"/>
      <c r="SVE306" s="3"/>
      <c r="SVF306" s="3"/>
      <c r="SVG306" s="3"/>
      <c r="SVH306" s="3"/>
      <c r="SVI306" s="3"/>
      <c r="SVJ306" s="3"/>
      <c r="SVK306" s="3"/>
      <c r="SVL306" s="3"/>
      <c r="SVM306" s="3"/>
      <c r="SVN306" s="3"/>
      <c r="SVO306" s="3"/>
      <c r="SVP306" s="3"/>
      <c r="SVQ306" s="3"/>
      <c r="SVR306" s="3"/>
      <c r="SVS306" s="3"/>
      <c r="SVT306" s="3"/>
      <c r="SVU306" s="3"/>
      <c r="SVV306" s="3"/>
      <c r="SVW306" s="3"/>
      <c r="SVX306" s="3"/>
      <c r="SVY306" s="3"/>
      <c r="SVZ306" s="3"/>
      <c r="SWA306" s="3"/>
      <c r="SWB306" s="3"/>
      <c r="SWC306" s="3"/>
      <c r="SWD306" s="3"/>
      <c r="SWE306" s="3"/>
      <c r="SWF306" s="3"/>
      <c r="SWG306" s="3"/>
      <c r="SWH306" s="3"/>
      <c r="SWI306" s="3"/>
      <c r="SWJ306" s="3"/>
      <c r="SWK306" s="3"/>
      <c r="SWL306" s="3"/>
      <c r="SWM306" s="3"/>
      <c r="SWN306" s="3"/>
      <c r="SWO306" s="3"/>
      <c r="SWP306" s="3"/>
      <c r="SWQ306" s="3"/>
      <c r="SWR306" s="3"/>
      <c r="SWS306" s="3"/>
      <c r="SWT306" s="3"/>
      <c r="SWU306" s="3"/>
      <c r="SWV306" s="3"/>
      <c r="SWW306" s="3"/>
      <c r="SWX306" s="3"/>
      <c r="SWY306" s="3"/>
      <c r="SWZ306" s="3"/>
      <c r="SXA306" s="3"/>
      <c r="SXB306" s="3"/>
      <c r="SXC306" s="3"/>
      <c r="SXD306" s="3"/>
      <c r="SXE306" s="3"/>
      <c r="SXF306" s="3"/>
      <c r="SXG306" s="3"/>
      <c r="SXH306" s="3"/>
      <c r="SXI306" s="3"/>
      <c r="SXJ306" s="3"/>
      <c r="SXK306" s="3"/>
      <c r="SXL306" s="3"/>
      <c r="SXM306" s="3"/>
      <c r="SXN306" s="3"/>
      <c r="SXO306" s="3"/>
      <c r="SXP306" s="3"/>
      <c r="SXQ306" s="3"/>
      <c r="SXR306" s="3"/>
      <c r="SXS306" s="3"/>
      <c r="SXT306" s="3"/>
      <c r="SXU306" s="3"/>
      <c r="SXV306" s="3"/>
      <c r="SXW306" s="3"/>
      <c r="SXX306" s="3"/>
      <c r="SXY306" s="3"/>
      <c r="SXZ306" s="3"/>
      <c r="SYA306" s="3"/>
      <c r="SYB306" s="3"/>
      <c r="SYC306" s="3"/>
      <c r="SYD306" s="3"/>
      <c r="SYE306" s="3"/>
      <c r="SYF306" s="3"/>
      <c r="SYG306" s="3"/>
      <c r="SYH306" s="3"/>
      <c r="SYI306" s="3"/>
      <c r="SYJ306" s="3"/>
      <c r="SYK306" s="3"/>
      <c r="SYL306" s="3"/>
      <c r="SYM306" s="3"/>
      <c r="SYN306" s="3"/>
      <c r="SYO306" s="3"/>
      <c r="SYP306" s="3"/>
      <c r="SYQ306" s="3"/>
      <c r="SYR306" s="3"/>
      <c r="SYS306" s="3"/>
      <c r="SYT306" s="3"/>
      <c r="SYU306" s="3"/>
      <c r="SYV306" s="3"/>
      <c r="SYW306" s="3"/>
      <c r="SYX306" s="3"/>
      <c r="SYY306" s="3"/>
      <c r="SYZ306" s="3"/>
      <c r="SZA306" s="3"/>
      <c r="SZB306" s="3"/>
      <c r="SZC306" s="3"/>
      <c r="SZD306" s="3"/>
      <c r="SZE306" s="3"/>
      <c r="SZF306" s="3"/>
      <c r="SZG306" s="3"/>
      <c r="SZH306" s="3"/>
      <c r="SZI306" s="3"/>
      <c r="SZJ306" s="3"/>
      <c r="SZK306" s="3"/>
      <c r="SZL306" s="3"/>
      <c r="SZM306" s="3"/>
      <c r="SZN306" s="3"/>
      <c r="SZO306" s="3"/>
      <c r="SZP306" s="3"/>
      <c r="SZQ306" s="3"/>
      <c r="SZR306" s="3"/>
      <c r="SZS306" s="3"/>
      <c r="SZT306" s="3"/>
      <c r="SZU306" s="3"/>
      <c r="SZV306" s="3"/>
      <c r="SZW306" s="3"/>
      <c r="SZX306" s="3"/>
      <c r="SZY306" s="3"/>
      <c r="SZZ306" s="3"/>
      <c r="TAA306" s="3"/>
      <c r="TAB306" s="3"/>
      <c r="TAC306" s="3"/>
      <c r="TAD306" s="3"/>
      <c r="TAE306" s="3"/>
      <c r="TAF306" s="3"/>
      <c r="TAG306" s="3"/>
      <c r="TAH306" s="3"/>
      <c r="TAI306" s="3"/>
      <c r="TAJ306" s="3"/>
      <c r="TAK306" s="3"/>
      <c r="TAL306" s="3"/>
      <c r="TAM306" s="3"/>
      <c r="TAN306" s="3"/>
      <c r="TAO306" s="3"/>
      <c r="TAP306" s="3"/>
      <c r="TAQ306" s="3"/>
      <c r="TAR306" s="3"/>
      <c r="TAS306" s="3"/>
      <c r="TAT306" s="3"/>
      <c r="TAU306" s="3"/>
      <c r="TAV306" s="3"/>
      <c r="TAW306" s="3"/>
      <c r="TAX306" s="3"/>
      <c r="TAY306" s="3"/>
      <c r="TAZ306" s="3"/>
      <c r="TBA306" s="3"/>
      <c r="TBB306" s="3"/>
      <c r="TBC306" s="3"/>
      <c r="TBD306" s="3"/>
      <c r="TBE306" s="3"/>
      <c r="TBF306" s="3"/>
      <c r="TBG306" s="3"/>
      <c r="TBH306" s="3"/>
      <c r="TBI306" s="3"/>
      <c r="TBJ306" s="3"/>
      <c r="TBK306" s="3"/>
      <c r="TBL306" s="3"/>
      <c r="TBM306" s="3"/>
      <c r="TBN306" s="3"/>
      <c r="TBO306" s="3"/>
      <c r="TBP306" s="3"/>
      <c r="TBQ306" s="3"/>
      <c r="TBR306" s="3"/>
      <c r="TBS306" s="3"/>
      <c r="TBT306" s="3"/>
      <c r="TBU306" s="3"/>
      <c r="TBV306" s="3"/>
      <c r="TBW306" s="3"/>
      <c r="TBX306" s="3"/>
      <c r="TBY306" s="3"/>
      <c r="TBZ306" s="3"/>
      <c r="TCA306" s="3"/>
      <c r="TCB306" s="3"/>
      <c r="TCC306" s="3"/>
      <c r="TCD306" s="3"/>
      <c r="TCE306" s="3"/>
      <c r="TCF306" s="3"/>
      <c r="TCG306" s="3"/>
      <c r="TCH306" s="3"/>
      <c r="TCI306" s="3"/>
      <c r="TCJ306" s="3"/>
      <c r="TCK306" s="3"/>
      <c r="TCL306" s="3"/>
      <c r="TCM306" s="3"/>
      <c r="TCN306" s="3"/>
      <c r="TCO306" s="3"/>
      <c r="TCP306" s="3"/>
      <c r="TCQ306" s="3"/>
      <c r="TCR306" s="3"/>
      <c r="TCS306" s="3"/>
      <c r="TCT306" s="3"/>
      <c r="TCU306" s="3"/>
      <c r="TCV306" s="3"/>
      <c r="TCW306" s="3"/>
      <c r="TCX306" s="3"/>
      <c r="TCY306" s="3"/>
      <c r="TCZ306" s="3"/>
      <c r="TDA306" s="3"/>
      <c r="TDB306" s="3"/>
      <c r="TDC306" s="3"/>
      <c r="TDD306" s="3"/>
      <c r="TDE306" s="3"/>
      <c r="TDF306" s="3"/>
      <c r="TDG306" s="3"/>
      <c r="TDH306" s="3"/>
      <c r="TDI306" s="3"/>
      <c r="TDJ306" s="3"/>
      <c r="TDK306" s="3"/>
      <c r="TDL306" s="3"/>
      <c r="TDM306" s="3"/>
      <c r="TDN306" s="3"/>
      <c r="TDO306" s="3"/>
      <c r="TDP306" s="3"/>
      <c r="TDQ306" s="3"/>
      <c r="TDR306" s="3"/>
      <c r="TDS306" s="3"/>
      <c r="TDT306" s="3"/>
      <c r="TDU306" s="3"/>
      <c r="TDV306" s="3"/>
      <c r="TDW306" s="3"/>
      <c r="TDX306" s="3"/>
      <c r="TDY306" s="3"/>
      <c r="TDZ306" s="3"/>
      <c r="TEA306" s="3"/>
      <c r="TEB306" s="3"/>
      <c r="TEC306" s="3"/>
      <c r="TED306" s="3"/>
      <c r="TEE306" s="3"/>
      <c r="TEF306" s="3"/>
      <c r="TEG306" s="3"/>
      <c r="TEH306" s="3"/>
      <c r="TEI306" s="3"/>
      <c r="TEJ306" s="3"/>
      <c r="TEK306" s="3"/>
      <c r="TEL306" s="3"/>
      <c r="TEM306" s="3"/>
      <c r="TEN306" s="3"/>
      <c r="TEO306" s="3"/>
      <c r="TEP306" s="3"/>
      <c r="TEQ306" s="3"/>
      <c r="TER306" s="3"/>
      <c r="TES306" s="3"/>
      <c r="TET306" s="3"/>
      <c r="TEU306" s="3"/>
      <c r="TEV306" s="3"/>
      <c r="TEW306" s="3"/>
      <c r="TEX306" s="3"/>
      <c r="TEY306" s="3"/>
      <c r="TEZ306" s="3"/>
      <c r="TFA306" s="3"/>
      <c r="TFB306" s="3"/>
      <c r="TFC306" s="3"/>
      <c r="TFD306" s="3"/>
      <c r="TFE306" s="3"/>
      <c r="TFF306" s="3"/>
      <c r="TFG306" s="3"/>
      <c r="TFH306" s="3"/>
      <c r="TFI306" s="3"/>
      <c r="TFJ306" s="3"/>
      <c r="TFK306" s="3"/>
      <c r="TFL306" s="3"/>
      <c r="TFM306" s="3"/>
      <c r="TFN306" s="3"/>
      <c r="TFO306" s="3"/>
      <c r="TFP306" s="3"/>
      <c r="TFQ306" s="3"/>
      <c r="TFR306" s="3"/>
      <c r="TFS306" s="3"/>
      <c r="TFT306" s="3"/>
      <c r="TFU306" s="3"/>
      <c r="TFV306" s="3"/>
      <c r="TFW306" s="3"/>
      <c r="TFX306" s="3"/>
      <c r="TFY306" s="3"/>
      <c r="TFZ306" s="3"/>
      <c r="TGA306" s="3"/>
      <c r="TGB306" s="3"/>
      <c r="TGC306" s="3"/>
      <c r="TGD306" s="3"/>
      <c r="TGE306" s="3"/>
      <c r="TGF306" s="3"/>
      <c r="TGG306" s="3"/>
      <c r="TGH306" s="3"/>
      <c r="TGI306" s="3"/>
      <c r="TGJ306" s="3"/>
      <c r="TGK306" s="3"/>
      <c r="TGL306" s="3"/>
      <c r="TGM306" s="3"/>
      <c r="TGN306" s="3"/>
      <c r="TGO306" s="3"/>
      <c r="TGP306" s="3"/>
      <c r="TGQ306" s="3"/>
      <c r="TGR306" s="3"/>
      <c r="TGS306" s="3"/>
      <c r="TGT306" s="3"/>
      <c r="TGU306" s="3"/>
      <c r="TGV306" s="3"/>
      <c r="TGW306" s="3"/>
      <c r="TGX306" s="3"/>
      <c r="TGY306" s="3"/>
      <c r="TGZ306" s="3"/>
      <c r="THA306" s="3"/>
      <c r="THB306" s="3"/>
      <c r="THC306" s="3"/>
      <c r="THD306" s="3"/>
      <c r="THE306" s="3"/>
      <c r="THF306" s="3"/>
      <c r="THG306" s="3"/>
      <c r="THH306" s="3"/>
      <c r="THI306" s="3"/>
      <c r="THJ306" s="3"/>
      <c r="THK306" s="3"/>
      <c r="THL306" s="3"/>
      <c r="THM306" s="3"/>
      <c r="THN306" s="3"/>
      <c r="THO306" s="3"/>
      <c r="THP306" s="3"/>
      <c r="THQ306" s="3"/>
      <c r="THR306" s="3"/>
      <c r="THS306" s="3"/>
      <c r="THT306" s="3"/>
      <c r="THU306" s="3"/>
      <c r="THV306" s="3"/>
      <c r="THW306" s="3"/>
      <c r="THX306" s="3"/>
      <c r="THY306" s="3"/>
      <c r="THZ306" s="3"/>
      <c r="TIA306" s="3"/>
      <c r="TIB306" s="3"/>
      <c r="TIC306" s="3"/>
      <c r="TID306" s="3"/>
      <c r="TIE306" s="3"/>
      <c r="TIF306" s="3"/>
      <c r="TIG306" s="3"/>
      <c r="TIH306" s="3"/>
      <c r="TII306" s="3"/>
      <c r="TIJ306" s="3"/>
      <c r="TIK306" s="3"/>
      <c r="TIL306" s="3"/>
      <c r="TIM306" s="3"/>
      <c r="TIN306" s="3"/>
      <c r="TIO306" s="3"/>
      <c r="TIP306" s="3"/>
      <c r="TIQ306" s="3"/>
      <c r="TIR306" s="3"/>
      <c r="TIS306" s="3"/>
      <c r="TIT306" s="3"/>
      <c r="TIU306" s="3"/>
      <c r="TIV306" s="3"/>
      <c r="TIW306" s="3"/>
      <c r="TIX306" s="3"/>
      <c r="TIY306" s="3"/>
      <c r="TIZ306" s="3"/>
      <c r="TJA306" s="3"/>
      <c r="TJB306" s="3"/>
      <c r="TJC306" s="3"/>
      <c r="TJD306" s="3"/>
      <c r="TJE306" s="3"/>
      <c r="TJF306" s="3"/>
      <c r="TJG306" s="3"/>
      <c r="TJH306" s="3"/>
      <c r="TJI306" s="3"/>
      <c r="TJJ306" s="3"/>
      <c r="TJK306" s="3"/>
      <c r="TJL306" s="3"/>
      <c r="TJM306" s="3"/>
      <c r="TJN306" s="3"/>
      <c r="TJO306" s="3"/>
      <c r="TJP306" s="3"/>
      <c r="TJQ306" s="3"/>
      <c r="TJR306" s="3"/>
      <c r="TJS306" s="3"/>
      <c r="TJT306" s="3"/>
      <c r="TJU306" s="3"/>
      <c r="TJV306" s="3"/>
      <c r="TJW306" s="3"/>
      <c r="TJX306" s="3"/>
      <c r="TJY306" s="3"/>
      <c r="TJZ306" s="3"/>
      <c r="TKA306" s="3"/>
      <c r="TKB306" s="3"/>
      <c r="TKC306" s="3"/>
      <c r="TKD306" s="3"/>
      <c r="TKE306" s="3"/>
      <c r="TKF306" s="3"/>
      <c r="TKG306" s="3"/>
      <c r="TKH306" s="3"/>
      <c r="TKI306" s="3"/>
      <c r="TKJ306" s="3"/>
      <c r="TKK306" s="3"/>
      <c r="TKL306" s="3"/>
      <c r="TKM306" s="3"/>
      <c r="TKN306" s="3"/>
      <c r="TKO306" s="3"/>
      <c r="TKP306" s="3"/>
      <c r="TKQ306" s="3"/>
      <c r="TKR306" s="3"/>
      <c r="TKS306" s="3"/>
      <c r="TKT306" s="3"/>
      <c r="TKU306" s="3"/>
      <c r="TKV306" s="3"/>
      <c r="TKW306" s="3"/>
      <c r="TKX306" s="3"/>
      <c r="TKY306" s="3"/>
      <c r="TKZ306" s="3"/>
      <c r="TLA306" s="3"/>
      <c r="TLB306" s="3"/>
      <c r="TLC306" s="3"/>
      <c r="TLD306" s="3"/>
      <c r="TLE306" s="3"/>
      <c r="TLF306" s="3"/>
      <c r="TLG306" s="3"/>
      <c r="TLH306" s="3"/>
      <c r="TLI306" s="3"/>
      <c r="TLJ306" s="3"/>
      <c r="TLK306" s="3"/>
      <c r="TLL306" s="3"/>
      <c r="TLM306" s="3"/>
      <c r="TLN306" s="3"/>
      <c r="TLO306" s="3"/>
      <c r="TLP306" s="3"/>
      <c r="TLQ306" s="3"/>
      <c r="TLR306" s="3"/>
      <c r="TLS306" s="3"/>
      <c r="TLT306" s="3"/>
      <c r="TLU306" s="3"/>
      <c r="TLV306" s="3"/>
      <c r="TLW306" s="3"/>
      <c r="TLX306" s="3"/>
      <c r="TLY306" s="3"/>
      <c r="TLZ306" s="3"/>
      <c r="TMA306" s="3"/>
      <c r="TMB306" s="3"/>
      <c r="TMC306" s="3"/>
      <c r="TMD306" s="3"/>
      <c r="TME306" s="3"/>
      <c r="TMF306" s="3"/>
      <c r="TMG306" s="3"/>
      <c r="TMH306" s="3"/>
      <c r="TMI306" s="3"/>
      <c r="TMJ306" s="3"/>
      <c r="TMK306" s="3"/>
      <c r="TML306" s="3"/>
      <c r="TMM306" s="3"/>
      <c r="TMN306" s="3"/>
      <c r="TMO306" s="3"/>
      <c r="TMP306" s="3"/>
      <c r="TMQ306" s="3"/>
      <c r="TMR306" s="3"/>
      <c r="TMS306" s="3"/>
      <c r="TMT306" s="3"/>
      <c r="TMU306" s="3"/>
      <c r="TMV306" s="3"/>
      <c r="TMW306" s="3"/>
      <c r="TMX306" s="3"/>
      <c r="TMY306" s="3"/>
      <c r="TMZ306" s="3"/>
      <c r="TNA306" s="3"/>
      <c r="TNB306" s="3"/>
      <c r="TNC306" s="3"/>
      <c r="TND306" s="3"/>
      <c r="TNE306" s="3"/>
      <c r="TNF306" s="3"/>
      <c r="TNG306" s="3"/>
      <c r="TNH306" s="3"/>
      <c r="TNI306" s="3"/>
      <c r="TNJ306" s="3"/>
      <c r="TNK306" s="3"/>
      <c r="TNL306" s="3"/>
      <c r="TNM306" s="3"/>
      <c r="TNN306" s="3"/>
      <c r="TNO306" s="3"/>
      <c r="TNP306" s="3"/>
      <c r="TNQ306" s="3"/>
      <c r="TNR306" s="3"/>
      <c r="TNS306" s="3"/>
      <c r="TNT306" s="3"/>
      <c r="TNU306" s="3"/>
      <c r="TNV306" s="3"/>
      <c r="TNW306" s="3"/>
      <c r="TNX306" s="3"/>
      <c r="TNY306" s="3"/>
      <c r="TNZ306" s="3"/>
      <c r="TOA306" s="3"/>
      <c r="TOB306" s="3"/>
      <c r="TOC306" s="3"/>
      <c r="TOD306" s="3"/>
      <c r="TOE306" s="3"/>
      <c r="TOF306" s="3"/>
      <c r="TOG306" s="3"/>
      <c r="TOH306" s="3"/>
      <c r="TOI306" s="3"/>
      <c r="TOJ306" s="3"/>
      <c r="TOK306" s="3"/>
      <c r="TOL306" s="3"/>
      <c r="TOM306" s="3"/>
      <c r="TON306" s="3"/>
      <c r="TOO306" s="3"/>
      <c r="TOP306" s="3"/>
      <c r="TOQ306" s="3"/>
      <c r="TOR306" s="3"/>
      <c r="TOS306" s="3"/>
      <c r="TOT306" s="3"/>
      <c r="TOU306" s="3"/>
      <c r="TOV306" s="3"/>
      <c r="TOW306" s="3"/>
      <c r="TOX306" s="3"/>
      <c r="TOY306" s="3"/>
      <c r="TOZ306" s="3"/>
      <c r="TPA306" s="3"/>
      <c r="TPB306" s="3"/>
      <c r="TPC306" s="3"/>
      <c r="TPD306" s="3"/>
      <c r="TPE306" s="3"/>
      <c r="TPF306" s="3"/>
      <c r="TPG306" s="3"/>
      <c r="TPH306" s="3"/>
      <c r="TPI306" s="3"/>
      <c r="TPJ306" s="3"/>
      <c r="TPK306" s="3"/>
      <c r="TPL306" s="3"/>
      <c r="TPM306" s="3"/>
      <c r="TPN306" s="3"/>
      <c r="TPO306" s="3"/>
      <c r="TPP306" s="3"/>
      <c r="TPQ306" s="3"/>
      <c r="TPR306" s="3"/>
      <c r="TPS306" s="3"/>
      <c r="TPT306" s="3"/>
      <c r="TPU306" s="3"/>
      <c r="TPV306" s="3"/>
      <c r="TPW306" s="3"/>
      <c r="TPX306" s="3"/>
      <c r="TPY306" s="3"/>
      <c r="TPZ306" s="3"/>
      <c r="TQA306" s="3"/>
      <c r="TQB306" s="3"/>
      <c r="TQC306" s="3"/>
      <c r="TQD306" s="3"/>
      <c r="TQE306" s="3"/>
      <c r="TQF306" s="3"/>
      <c r="TQG306" s="3"/>
      <c r="TQH306" s="3"/>
      <c r="TQI306" s="3"/>
      <c r="TQJ306" s="3"/>
      <c r="TQK306" s="3"/>
      <c r="TQL306" s="3"/>
      <c r="TQM306" s="3"/>
      <c r="TQN306" s="3"/>
      <c r="TQO306" s="3"/>
      <c r="TQP306" s="3"/>
      <c r="TQQ306" s="3"/>
      <c r="TQR306" s="3"/>
      <c r="TQS306" s="3"/>
      <c r="TQT306" s="3"/>
      <c r="TQU306" s="3"/>
      <c r="TQV306" s="3"/>
      <c r="TQW306" s="3"/>
      <c r="TQX306" s="3"/>
      <c r="TQY306" s="3"/>
      <c r="TQZ306" s="3"/>
      <c r="TRA306" s="3"/>
      <c r="TRB306" s="3"/>
      <c r="TRC306" s="3"/>
      <c r="TRD306" s="3"/>
      <c r="TRE306" s="3"/>
      <c r="TRF306" s="3"/>
      <c r="TRG306" s="3"/>
      <c r="TRH306" s="3"/>
      <c r="TRI306" s="3"/>
      <c r="TRJ306" s="3"/>
      <c r="TRK306" s="3"/>
      <c r="TRL306" s="3"/>
      <c r="TRM306" s="3"/>
      <c r="TRN306" s="3"/>
      <c r="TRO306" s="3"/>
      <c r="TRP306" s="3"/>
      <c r="TRQ306" s="3"/>
      <c r="TRR306" s="3"/>
      <c r="TRS306" s="3"/>
      <c r="TRT306" s="3"/>
      <c r="TRU306" s="3"/>
      <c r="TRV306" s="3"/>
      <c r="TRW306" s="3"/>
      <c r="TRX306" s="3"/>
      <c r="TRY306" s="3"/>
      <c r="TRZ306" s="3"/>
      <c r="TSA306" s="3"/>
      <c r="TSB306" s="3"/>
      <c r="TSC306" s="3"/>
      <c r="TSD306" s="3"/>
      <c r="TSE306" s="3"/>
      <c r="TSF306" s="3"/>
      <c r="TSG306" s="3"/>
      <c r="TSH306" s="3"/>
      <c r="TSI306" s="3"/>
      <c r="TSJ306" s="3"/>
      <c r="TSK306" s="3"/>
      <c r="TSL306" s="3"/>
      <c r="TSM306" s="3"/>
      <c r="TSN306" s="3"/>
      <c r="TSO306" s="3"/>
      <c r="TSP306" s="3"/>
      <c r="TSQ306" s="3"/>
      <c r="TSR306" s="3"/>
      <c r="TSS306" s="3"/>
      <c r="TST306" s="3"/>
      <c r="TSU306" s="3"/>
      <c r="TSV306" s="3"/>
      <c r="TSW306" s="3"/>
      <c r="TSX306" s="3"/>
      <c r="TSY306" s="3"/>
      <c r="TSZ306" s="3"/>
      <c r="TTA306" s="3"/>
      <c r="TTB306" s="3"/>
      <c r="TTC306" s="3"/>
      <c r="TTD306" s="3"/>
      <c r="TTE306" s="3"/>
      <c r="TTF306" s="3"/>
      <c r="TTG306" s="3"/>
      <c r="TTH306" s="3"/>
      <c r="TTI306" s="3"/>
      <c r="TTJ306" s="3"/>
      <c r="TTK306" s="3"/>
      <c r="TTL306" s="3"/>
      <c r="TTM306" s="3"/>
      <c r="TTN306" s="3"/>
      <c r="TTO306" s="3"/>
      <c r="TTP306" s="3"/>
      <c r="TTQ306" s="3"/>
      <c r="TTR306" s="3"/>
      <c r="TTS306" s="3"/>
      <c r="TTT306" s="3"/>
      <c r="TTU306" s="3"/>
      <c r="TTV306" s="3"/>
      <c r="TTW306" s="3"/>
      <c r="TTX306" s="3"/>
      <c r="TTY306" s="3"/>
      <c r="TTZ306" s="3"/>
      <c r="TUA306" s="3"/>
      <c r="TUB306" s="3"/>
      <c r="TUC306" s="3"/>
      <c r="TUD306" s="3"/>
      <c r="TUE306" s="3"/>
      <c r="TUF306" s="3"/>
      <c r="TUG306" s="3"/>
      <c r="TUH306" s="3"/>
      <c r="TUI306" s="3"/>
      <c r="TUJ306" s="3"/>
      <c r="TUK306" s="3"/>
      <c r="TUL306" s="3"/>
      <c r="TUM306" s="3"/>
      <c r="TUN306" s="3"/>
      <c r="TUO306" s="3"/>
      <c r="TUP306" s="3"/>
      <c r="TUQ306" s="3"/>
      <c r="TUR306" s="3"/>
      <c r="TUS306" s="3"/>
      <c r="TUT306" s="3"/>
      <c r="TUU306" s="3"/>
      <c r="TUV306" s="3"/>
      <c r="TUW306" s="3"/>
      <c r="TUX306" s="3"/>
      <c r="TUY306" s="3"/>
      <c r="TUZ306" s="3"/>
      <c r="TVA306" s="3"/>
      <c r="TVB306" s="3"/>
      <c r="TVC306" s="3"/>
      <c r="TVD306" s="3"/>
      <c r="TVE306" s="3"/>
      <c r="TVF306" s="3"/>
      <c r="TVG306" s="3"/>
      <c r="TVH306" s="3"/>
      <c r="TVI306" s="3"/>
      <c r="TVJ306" s="3"/>
      <c r="TVK306" s="3"/>
      <c r="TVL306" s="3"/>
      <c r="TVM306" s="3"/>
      <c r="TVN306" s="3"/>
      <c r="TVO306" s="3"/>
      <c r="TVP306" s="3"/>
      <c r="TVQ306" s="3"/>
      <c r="TVR306" s="3"/>
      <c r="TVS306" s="3"/>
      <c r="TVT306" s="3"/>
      <c r="TVU306" s="3"/>
      <c r="TVV306" s="3"/>
      <c r="TVW306" s="3"/>
      <c r="TVX306" s="3"/>
      <c r="TVY306" s="3"/>
      <c r="TVZ306" s="3"/>
      <c r="TWA306" s="3"/>
      <c r="TWB306" s="3"/>
      <c r="TWC306" s="3"/>
      <c r="TWD306" s="3"/>
      <c r="TWE306" s="3"/>
      <c r="TWF306" s="3"/>
      <c r="TWG306" s="3"/>
      <c r="TWH306" s="3"/>
      <c r="TWI306" s="3"/>
      <c r="TWJ306" s="3"/>
      <c r="TWK306" s="3"/>
      <c r="TWL306" s="3"/>
      <c r="TWM306" s="3"/>
      <c r="TWN306" s="3"/>
      <c r="TWO306" s="3"/>
      <c r="TWP306" s="3"/>
      <c r="TWQ306" s="3"/>
      <c r="TWR306" s="3"/>
      <c r="TWS306" s="3"/>
      <c r="TWT306" s="3"/>
      <c r="TWU306" s="3"/>
      <c r="TWV306" s="3"/>
      <c r="TWW306" s="3"/>
      <c r="TWX306" s="3"/>
      <c r="TWY306" s="3"/>
      <c r="TWZ306" s="3"/>
      <c r="TXA306" s="3"/>
      <c r="TXB306" s="3"/>
      <c r="TXC306" s="3"/>
      <c r="TXD306" s="3"/>
      <c r="TXE306" s="3"/>
      <c r="TXF306" s="3"/>
      <c r="TXG306" s="3"/>
      <c r="TXH306" s="3"/>
      <c r="TXI306" s="3"/>
      <c r="TXJ306" s="3"/>
      <c r="TXK306" s="3"/>
      <c r="TXL306" s="3"/>
      <c r="TXM306" s="3"/>
      <c r="TXN306" s="3"/>
      <c r="TXO306" s="3"/>
      <c r="TXP306" s="3"/>
      <c r="TXQ306" s="3"/>
      <c r="TXR306" s="3"/>
      <c r="TXS306" s="3"/>
      <c r="TXT306" s="3"/>
      <c r="TXU306" s="3"/>
      <c r="TXV306" s="3"/>
      <c r="TXW306" s="3"/>
      <c r="TXX306" s="3"/>
      <c r="TXY306" s="3"/>
      <c r="TXZ306" s="3"/>
      <c r="TYA306" s="3"/>
      <c r="TYB306" s="3"/>
      <c r="TYC306" s="3"/>
      <c r="TYD306" s="3"/>
      <c r="TYE306" s="3"/>
      <c r="TYF306" s="3"/>
      <c r="TYG306" s="3"/>
      <c r="TYH306" s="3"/>
      <c r="TYI306" s="3"/>
      <c r="TYJ306" s="3"/>
      <c r="TYK306" s="3"/>
      <c r="TYL306" s="3"/>
      <c r="TYM306" s="3"/>
      <c r="TYN306" s="3"/>
      <c r="TYO306" s="3"/>
      <c r="TYP306" s="3"/>
      <c r="TYQ306" s="3"/>
      <c r="TYR306" s="3"/>
      <c r="TYS306" s="3"/>
      <c r="TYT306" s="3"/>
      <c r="TYU306" s="3"/>
      <c r="TYV306" s="3"/>
      <c r="TYW306" s="3"/>
      <c r="TYX306" s="3"/>
      <c r="TYY306" s="3"/>
      <c r="TYZ306" s="3"/>
      <c r="TZA306" s="3"/>
      <c r="TZB306" s="3"/>
      <c r="TZC306" s="3"/>
      <c r="TZD306" s="3"/>
      <c r="TZE306" s="3"/>
      <c r="TZF306" s="3"/>
      <c r="TZG306" s="3"/>
      <c r="TZH306" s="3"/>
      <c r="TZI306" s="3"/>
      <c r="TZJ306" s="3"/>
      <c r="TZK306" s="3"/>
      <c r="TZL306" s="3"/>
      <c r="TZM306" s="3"/>
      <c r="TZN306" s="3"/>
      <c r="TZO306" s="3"/>
      <c r="TZP306" s="3"/>
      <c r="TZQ306" s="3"/>
      <c r="TZR306" s="3"/>
      <c r="TZS306" s="3"/>
      <c r="TZT306" s="3"/>
      <c r="TZU306" s="3"/>
      <c r="TZV306" s="3"/>
      <c r="TZW306" s="3"/>
      <c r="TZX306" s="3"/>
      <c r="TZY306" s="3"/>
      <c r="TZZ306" s="3"/>
      <c r="UAA306" s="3"/>
      <c r="UAB306" s="3"/>
      <c r="UAC306" s="3"/>
      <c r="UAD306" s="3"/>
      <c r="UAE306" s="3"/>
      <c r="UAF306" s="3"/>
      <c r="UAG306" s="3"/>
      <c r="UAH306" s="3"/>
      <c r="UAI306" s="3"/>
      <c r="UAJ306" s="3"/>
      <c r="UAK306" s="3"/>
      <c r="UAL306" s="3"/>
      <c r="UAM306" s="3"/>
      <c r="UAN306" s="3"/>
      <c r="UAO306" s="3"/>
      <c r="UAP306" s="3"/>
      <c r="UAQ306" s="3"/>
      <c r="UAR306" s="3"/>
      <c r="UAS306" s="3"/>
      <c r="UAT306" s="3"/>
      <c r="UAU306" s="3"/>
      <c r="UAV306" s="3"/>
      <c r="UAW306" s="3"/>
      <c r="UAX306" s="3"/>
      <c r="UAY306" s="3"/>
      <c r="UAZ306" s="3"/>
      <c r="UBA306" s="3"/>
      <c r="UBB306" s="3"/>
      <c r="UBC306" s="3"/>
      <c r="UBD306" s="3"/>
      <c r="UBE306" s="3"/>
      <c r="UBF306" s="3"/>
      <c r="UBG306" s="3"/>
      <c r="UBH306" s="3"/>
      <c r="UBI306" s="3"/>
      <c r="UBJ306" s="3"/>
      <c r="UBK306" s="3"/>
      <c r="UBL306" s="3"/>
      <c r="UBM306" s="3"/>
      <c r="UBN306" s="3"/>
      <c r="UBO306" s="3"/>
      <c r="UBP306" s="3"/>
      <c r="UBQ306" s="3"/>
      <c r="UBR306" s="3"/>
      <c r="UBS306" s="3"/>
      <c r="UBT306" s="3"/>
      <c r="UBU306" s="3"/>
      <c r="UBV306" s="3"/>
      <c r="UBW306" s="3"/>
      <c r="UBX306" s="3"/>
      <c r="UBY306" s="3"/>
      <c r="UBZ306" s="3"/>
      <c r="UCA306" s="3"/>
      <c r="UCB306" s="3"/>
      <c r="UCC306" s="3"/>
      <c r="UCD306" s="3"/>
      <c r="UCE306" s="3"/>
      <c r="UCF306" s="3"/>
      <c r="UCG306" s="3"/>
      <c r="UCH306" s="3"/>
      <c r="UCI306" s="3"/>
      <c r="UCJ306" s="3"/>
      <c r="UCK306" s="3"/>
      <c r="UCL306" s="3"/>
      <c r="UCM306" s="3"/>
      <c r="UCN306" s="3"/>
      <c r="UCO306" s="3"/>
      <c r="UCP306" s="3"/>
      <c r="UCQ306" s="3"/>
      <c r="UCR306" s="3"/>
      <c r="UCS306" s="3"/>
      <c r="UCT306" s="3"/>
      <c r="UCU306" s="3"/>
      <c r="UCV306" s="3"/>
      <c r="UCW306" s="3"/>
      <c r="UCX306" s="3"/>
      <c r="UCY306" s="3"/>
      <c r="UCZ306" s="3"/>
      <c r="UDA306" s="3"/>
      <c r="UDB306" s="3"/>
      <c r="UDC306" s="3"/>
      <c r="UDD306" s="3"/>
      <c r="UDE306" s="3"/>
      <c r="UDF306" s="3"/>
      <c r="UDG306" s="3"/>
      <c r="UDH306" s="3"/>
      <c r="UDI306" s="3"/>
      <c r="UDJ306" s="3"/>
      <c r="UDK306" s="3"/>
      <c r="UDL306" s="3"/>
      <c r="UDM306" s="3"/>
      <c r="UDN306" s="3"/>
      <c r="UDO306" s="3"/>
      <c r="UDP306" s="3"/>
      <c r="UDQ306" s="3"/>
      <c r="UDR306" s="3"/>
      <c r="UDS306" s="3"/>
      <c r="UDT306" s="3"/>
      <c r="UDU306" s="3"/>
      <c r="UDV306" s="3"/>
      <c r="UDW306" s="3"/>
      <c r="UDX306" s="3"/>
      <c r="UDY306" s="3"/>
      <c r="UDZ306" s="3"/>
      <c r="UEA306" s="3"/>
      <c r="UEB306" s="3"/>
      <c r="UEC306" s="3"/>
      <c r="UED306" s="3"/>
      <c r="UEE306" s="3"/>
      <c r="UEF306" s="3"/>
      <c r="UEG306" s="3"/>
      <c r="UEH306" s="3"/>
      <c r="UEI306" s="3"/>
      <c r="UEJ306" s="3"/>
      <c r="UEK306" s="3"/>
      <c r="UEL306" s="3"/>
      <c r="UEM306" s="3"/>
      <c r="UEN306" s="3"/>
      <c r="UEO306" s="3"/>
      <c r="UEP306" s="3"/>
      <c r="UEQ306" s="3"/>
      <c r="UER306" s="3"/>
      <c r="UES306" s="3"/>
      <c r="UET306" s="3"/>
      <c r="UEU306" s="3"/>
      <c r="UEV306" s="3"/>
      <c r="UEW306" s="3"/>
      <c r="UEX306" s="3"/>
      <c r="UEY306" s="3"/>
      <c r="UEZ306" s="3"/>
      <c r="UFA306" s="3"/>
      <c r="UFB306" s="3"/>
      <c r="UFC306" s="3"/>
      <c r="UFD306" s="3"/>
      <c r="UFE306" s="3"/>
      <c r="UFF306" s="3"/>
      <c r="UFG306" s="3"/>
      <c r="UFH306" s="3"/>
      <c r="UFI306" s="3"/>
      <c r="UFJ306" s="3"/>
      <c r="UFK306" s="3"/>
      <c r="UFL306" s="3"/>
      <c r="UFM306" s="3"/>
      <c r="UFN306" s="3"/>
      <c r="UFO306" s="3"/>
      <c r="UFP306" s="3"/>
      <c r="UFQ306" s="3"/>
      <c r="UFR306" s="3"/>
      <c r="UFS306" s="3"/>
      <c r="UFT306" s="3"/>
      <c r="UFU306" s="3"/>
      <c r="UFV306" s="3"/>
      <c r="UFW306" s="3"/>
      <c r="UFX306" s="3"/>
      <c r="UFY306" s="3"/>
      <c r="UFZ306" s="3"/>
      <c r="UGA306" s="3"/>
      <c r="UGB306" s="3"/>
      <c r="UGC306" s="3"/>
      <c r="UGD306" s="3"/>
      <c r="UGE306" s="3"/>
      <c r="UGF306" s="3"/>
      <c r="UGG306" s="3"/>
      <c r="UGH306" s="3"/>
      <c r="UGI306" s="3"/>
      <c r="UGJ306" s="3"/>
      <c r="UGK306" s="3"/>
      <c r="UGL306" s="3"/>
      <c r="UGM306" s="3"/>
      <c r="UGN306" s="3"/>
      <c r="UGO306" s="3"/>
      <c r="UGP306" s="3"/>
      <c r="UGQ306" s="3"/>
      <c r="UGR306" s="3"/>
      <c r="UGS306" s="3"/>
      <c r="UGT306" s="3"/>
      <c r="UGU306" s="3"/>
      <c r="UGV306" s="3"/>
      <c r="UGW306" s="3"/>
      <c r="UGX306" s="3"/>
      <c r="UGY306" s="3"/>
      <c r="UGZ306" s="3"/>
      <c r="UHA306" s="3"/>
      <c r="UHB306" s="3"/>
      <c r="UHC306" s="3"/>
      <c r="UHD306" s="3"/>
      <c r="UHE306" s="3"/>
      <c r="UHF306" s="3"/>
      <c r="UHG306" s="3"/>
      <c r="UHH306" s="3"/>
      <c r="UHI306" s="3"/>
      <c r="UHJ306" s="3"/>
      <c r="UHK306" s="3"/>
      <c r="UHL306" s="3"/>
      <c r="UHM306" s="3"/>
      <c r="UHN306" s="3"/>
      <c r="UHO306" s="3"/>
      <c r="UHP306" s="3"/>
      <c r="UHQ306" s="3"/>
      <c r="UHR306" s="3"/>
      <c r="UHS306" s="3"/>
      <c r="UHT306" s="3"/>
      <c r="UHU306" s="3"/>
      <c r="UHV306" s="3"/>
      <c r="UHW306" s="3"/>
      <c r="UHX306" s="3"/>
      <c r="UHY306" s="3"/>
      <c r="UHZ306" s="3"/>
      <c r="UIA306" s="3"/>
      <c r="UIB306" s="3"/>
      <c r="UIC306" s="3"/>
      <c r="UID306" s="3"/>
      <c r="UIE306" s="3"/>
      <c r="UIF306" s="3"/>
      <c r="UIG306" s="3"/>
      <c r="UIH306" s="3"/>
      <c r="UII306" s="3"/>
      <c r="UIJ306" s="3"/>
      <c r="UIK306" s="3"/>
      <c r="UIL306" s="3"/>
      <c r="UIM306" s="3"/>
      <c r="UIN306" s="3"/>
      <c r="UIO306" s="3"/>
      <c r="UIP306" s="3"/>
      <c r="UIQ306" s="3"/>
      <c r="UIR306" s="3"/>
      <c r="UIS306" s="3"/>
      <c r="UIT306" s="3"/>
      <c r="UIU306" s="3"/>
      <c r="UIV306" s="3"/>
      <c r="UIW306" s="3"/>
      <c r="UIX306" s="3"/>
      <c r="UIY306" s="3"/>
      <c r="UIZ306" s="3"/>
      <c r="UJA306" s="3"/>
      <c r="UJB306" s="3"/>
      <c r="UJC306" s="3"/>
      <c r="UJD306" s="3"/>
      <c r="UJE306" s="3"/>
      <c r="UJF306" s="3"/>
      <c r="UJG306" s="3"/>
      <c r="UJH306" s="3"/>
      <c r="UJI306" s="3"/>
      <c r="UJJ306" s="3"/>
      <c r="UJK306" s="3"/>
      <c r="UJL306" s="3"/>
      <c r="UJM306" s="3"/>
      <c r="UJN306" s="3"/>
      <c r="UJO306" s="3"/>
      <c r="UJP306" s="3"/>
      <c r="UJQ306" s="3"/>
      <c r="UJR306" s="3"/>
      <c r="UJS306" s="3"/>
      <c r="UJT306" s="3"/>
      <c r="UJU306" s="3"/>
      <c r="UJV306" s="3"/>
      <c r="UJW306" s="3"/>
      <c r="UJX306" s="3"/>
      <c r="UJY306" s="3"/>
      <c r="UJZ306" s="3"/>
      <c r="UKA306" s="3"/>
      <c r="UKB306" s="3"/>
      <c r="UKC306" s="3"/>
      <c r="UKD306" s="3"/>
      <c r="UKE306" s="3"/>
      <c r="UKF306" s="3"/>
      <c r="UKG306" s="3"/>
      <c r="UKH306" s="3"/>
      <c r="UKI306" s="3"/>
      <c r="UKJ306" s="3"/>
      <c r="UKK306" s="3"/>
      <c r="UKL306" s="3"/>
      <c r="UKM306" s="3"/>
      <c r="UKN306" s="3"/>
      <c r="UKO306" s="3"/>
      <c r="UKP306" s="3"/>
      <c r="UKQ306" s="3"/>
      <c r="UKR306" s="3"/>
      <c r="UKS306" s="3"/>
      <c r="UKT306" s="3"/>
      <c r="UKU306" s="3"/>
      <c r="UKV306" s="3"/>
      <c r="UKW306" s="3"/>
      <c r="UKX306" s="3"/>
      <c r="UKY306" s="3"/>
      <c r="UKZ306" s="3"/>
      <c r="ULA306" s="3"/>
      <c r="ULB306" s="3"/>
      <c r="ULC306" s="3"/>
      <c r="ULD306" s="3"/>
      <c r="ULE306" s="3"/>
      <c r="ULF306" s="3"/>
      <c r="ULG306" s="3"/>
      <c r="ULH306" s="3"/>
      <c r="ULI306" s="3"/>
      <c r="ULJ306" s="3"/>
      <c r="ULK306" s="3"/>
      <c r="ULL306" s="3"/>
      <c r="ULM306" s="3"/>
      <c r="ULN306" s="3"/>
      <c r="ULO306" s="3"/>
      <c r="ULP306" s="3"/>
      <c r="ULQ306" s="3"/>
      <c r="ULR306" s="3"/>
      <c r="ULS306" s="3"/>
      <c r="ULT306" s="3"/>
      <c r="ULU306" s="3"/>
      <c r="ULV306" s="3"/>
      <c r="ULW306" s="3"/>
      <c r="ULX306" s="3"/>
      <c r="ULY306" s="3"/>
      <c r="ULZ306" s="3"/>
      <c r="UMA306" s="3"/>
      <c r="UMB306" s="3"/>
      <c r="UMC306" s="3"/>
      <c r="UMD306" s="3"/>
      <c r="UME306" s="3"/>
      <c r="UMF306" s="3"/>
      <c r="UMG306" s="3"/>
      <c r="UMH306" s="3"/>
      <c r="UMI306" s="3"/>
      <c r="UMJ306" s="3"/>
      <c r="UMK306" s="3"/>
      <c r="UML306" s="3"/>
      <c r="UMM306" s="3"/>
      <c r="UMN306" s="3"/>
      <c r="UMO306" s="3"/>
      <c r="UMP306" s="3"/>
      <c r="UMQ306" s="3"/>
      <c r="UMR306" s="3"/>
      <c r="UMS306" s="3"/>
      <c r="UMT306" s="3"/>
      <c r="UMU306" s="3"/>
      <c r="UMV306" s="3"/>
      <c r="UMW306" s="3"/>
      <c r="UMX306" s="3"/>
      <c r="UMY306" s="3"/>
      <c r="UMZ306" s="3"/>
      <c r="UNA306" s="3"/>
      <c r="UNB306" s="3"/>
      <c r="UNC306" s="3"/>
      <c r="UND306" s="3"/>
      <c r="UNE306" s="3"/>
      <c r="UNF306" s="3"/>
      <c r="UNG306" s="3"/>
      <c r="UNH306" s="3"/>
      <c r="UNI306" s="3"/>
      <c r="UNJ306" s="3"/>
      <c r="UNK306" s="3"/>
      <c r="UNL306" s="3"/>
      <c r="UNM306" s="3"/>
      <c r="UNN306" s="3"/>
      <c r="UNO306" s="3"/>
      <c r="UNP306" s="3"/>
      <c r="UNQ306" s="3"/>
      <c r="UNR306" s="3"/>
      <c r="UNS306" s="3"/>
      <c r="UNT306" s="3"/>
      <c r="UNU306" s="3"/>
      <c r="UNV306" s="3"/>
      <c r="UNW306" s="3"/>
      <c r="UNX306" s="3"/>
      <c r="UNY306" s="3"/>
      <c r="UNZ306" s="3"/>
      <c r="UOA306" s="3"/>
      <c r="UOB306" s="3"/>
      <c r="UOC306" s="3"/>
      <c r="UOD306" s="3"/>
      <c r="UOE306" s="3"/>
      <c r="UOF306" s="3"/>
      <c r="UOG306" s="3"/>
      <c r="UOH306" s="3"/>
      <c r="UOI306" s="3"/>
      <c r="UOJ306" s="3"/>
      <c r="UOK306" s="3"/>
      <c r="UOL306" s="3"/>
      <c r="UOM306" s="3"/>
      <c r="UON306" s="3"/>
      <c r="UOO306" s="3"/>
      <c r="UOP306" s="3"/>
      <c r="UOQ306" s="3"/>
      <c r="UOR306" s="3"/>
      <c r="UOS306" s="3"/>
      <c r="UOT306" s="3"/>
      <c r="UOU306" s="3"/>
      <c r="UOV306" s="3"/>
      <c r="UOW306" s="3"/>
      <c r="UOX306" s="3"/>
      <c r="UOY306" s="3"/>
      <c r="UOZ306" s="3"/>
      <c r="UPA306" s="3"/>
      <c r="UPB306" s="3"/>
      <c r="UPC306" s="3"/>
      <c r="UPD306" s="3"/>
      <c r="UPE306" s="3"/>
      <c r="UPF306" s="3"/>
      <c r="UPG306" s="3"/>
      <c r="UPH306" s="3"/>
      <c r="UPI306" s="3"/>
      <c r="UPJ306" s="3"/>
      <c r="UPK306" s="3"/>
      <c r="UPL306" s="3"/>
      <c r="UPM306" s="3"/>
      <c r="UPN306" s="3"/>
      <c r="UPO306" s="3"/>
      <c r="UPP306" s="3"/>
      <c r="UPQ306" s="3"/>
      <c r="UPR306" s="3"/>
      <c r="UPS306" s="3"/>
      <c r="UPT306" s="3"/>
      <c r="UPU306" s="3"/>
      <c r="UPV306" s="3"/>
      <c r="UPW306" s="3"/>
      <c r="UPX306" s="3"/>
      <c r="UPY306" s="3"/>
      <c r="UPZ306" s="3"/>
      <c r="UQA306" s="3"/>
      <c r="UQB306" s="3"/>
      <c r="UQC306" s="3"/>
      <c r="UQD306" s="3"/>
      <c r="UQE306" s="3"/>
      <c r="UQF306" s="3"/>
      <c r="UQG306" s="3"/>
      <c r="UQH306" s="3"/>
      <c r="UQI306" s="3"/>
      <c r="UQJ306" s="3"/>
      <c r="UQK306" s="3"/>
      <c r="UQL306" s="3"/>
      <c r="UQM306" s="3"/>
      <c r="UQN306" s="3"/>
      <c r="UQO306" s="3"/>
      <c r="UQP306" s="3"/>
      <c r="UQQ306" s="3"/>
      <c r="UQR306" s="3"/>
      <c r="UQS306" s="3"/>
      <c r="UQT306" s="3"/>
      <c r="UQU306" s="3"/>
      <c r="UQV306" s="3"/>
      <c r="UQW306" s="3"/>
      <c r="UQX306" s="3"/>
      <c r="UQY306" s="3"/>
      <c r="UQZ306" s="3"/>
      <c r="URA306" s="3"/>
      <c r="URB306" s="3"/>
      <c r="URC306" s="3"/>
      <c r="URD306" s="3"/>
      <c r="URE306" s="3"/>
      <c r="URF306" s="3"/>
      <c r="URG306" s="3"/>
      <c r="URH306" s="3"/>
      <c r="URI306" s="3"/>
      <c r="URJ306" s="3"/>
      <c r="URK306" s="3"/>
      <c r="URL306" s="3"/>
      <c r="URM306" s="3"/>
      <c r="URN306" s="3"/>
      <c r="URO306" s="3"/>
      <c r="URP306" s="3"/>
      <c r="URQ306" s="3"/>
      <c r="URR306" s="3"/>
      <c r="URS306" s="3"/>
      <c r="URT306" s="3"/>
      <c r="URU306" s="3"/>
      <c r="URV306" s="3"/>
      <c r="URW306" s="3"/>
      <c r="URX306" s="3"/>
      <c r="URY306" s="3"/>
      <c r="URZ306" s="3"/>
      <c r="USA306" s="3"/>
      <c r="USB306" s="3"/>
      <c r="USC306" s="3"/>
      <c r="USD306" s="3"/>
      <c r="USE306" s="3"/>
      <c r="USF306" s="3"/>
      <c r="USG306" s="3"/>
      <c r="USH306" s="3"/>
      <c r="USI306" s="3"/>
      <c r="USJ306" s="3"/>
      <c r="USK306" s="3"/>
      <c r="USL306" s="3"/>
      <c r="USM306" s="3"/>
      <c r="USN306" s="3"/>
      <c r="USO306" s="3"/>
      <c r="USP306" s="3"/>
      <c r="USQ306" s="3"/>
      <c r="USR306" s="3"/>
      <c r="USS306" s="3"/>
      <c r="UST306" s="3"/>
      <c r="USU306" s="3"/>
      <c r="USV306" s="3"/>
      <c r="USW306" s="3"/>
      <c r="USX306" s="3"/>
      <c r="USY306" s="3"/>
      <c r="USZ306" s="3"/>
      <c r="UTA306" s="3"/>
      <c r="UTB306" s="3"/>
      <c r="UTC306" s="3"/>
      <c r="UTD306" s="3"/>
      <c r="UTE306" s="3"/>
      <c r="UTF306" s="3"/>
      <c r="UTG306" s="3"/>
      <c r="UTH306" s="3"/>
      <c r="UTI306" s="3"/>
      <c r="UTJ306" s="3"/>
      <c r="UTK306" s="3"/>
      <c r="UTL306" s="3"/>
      <c r="UTM306" s="3"/>
      <c r="UTN306" s="3"/>
      <c r="UTO306" s="3"/>
      <c r="UTP306" s="3"/>
      <c r="UTQ306" s="3"/>
      <c r="UTR306" s="3"/>
      <c r="UTS306" s="3"/>
      <c r="UTT306" s="3"/>
      <c r="UTU306" s="3"/>
      <c r="UTV306" s="3"/>
      <c r="UTW306" s="3"/>
      <c r="UTX306" s="3"/>
      <c r="UTY306" s="3"/>
      <c r="UTZ306" s="3"/>
      <c r="UUA306" s="3"/>
      <c r="UUB306" s="3"/>
      <c r="UUC306" s="3"/>
      <c r="UUD306" s="3"/>
      <c r="UUE306" s="3"/>
      <c r="UUF306" s="3"/>
      <c r="UUG306" s="3"/>
      <c r="UUH306" s="3"/>
      <c r="UUI306" s="3"/>
      <c r="UUJ306" s="3"/>
      <c r="UUK306" s="3"/>
      <c r="UUL306" s="3"/>
      <c r="UUM306" s="3"/>
      <c r="UUN306" s="3"/>
      <c r="UUO306" s="3"/>
      <c r="UUP306" s="3"/>
      <c r="UUQ306" s="3"/>
      <c r="UUR306" s="3"/>
      <c r="UUS306" s="3"/>
      <c r="UUT306" s="3"/>
      <c r="UUU306" s="3"/>
      <c r="UUV306" s="3"/>
      <c r="UUW306" s="3"/>
      <c r="UUX306" s="3"/>
      <c r="UUY306" s="3"/>
      <c r="UUZ306" s="3"/>
      <c r="UVA306" s="3"/>
      <c r="UVB306" s="3"/>
      <c r="UVC306" s="3"/>
      <c r="UVD306" s="3"/>
      <c r="UVE306" s="3"/>
      <c r="UVF306" s="3"/>
      <c r="UVG306" s="3"/>
      <c r="UVH306" s="3"/>
      <c r="UVI306" s="3"/>
      <c r="UVJ306" s="3"/>
      <c r="UVK306" s="3"/>
      <c r="UVL306" s="3"/>
      <c r="UVM306" s="3"/>
      <c r="UVN306" s="3"/>
      <c r="UVO306" s="3"/>
      <c r="UVP306" s="3"/>
      <c r="UVQ306" s="3"/>
      <c r="UVR306" s="3"/>
      <c r="UVS306" s="3"/>
      <c r="UVT306" s="3"/>
      <c r="UVU306" s="3"/>
      <c r="UVV306" s="3"/>
      <c r="UVW306" s="3"/>
      <c r="UVX306" s="3"/>
      <c r="UVY306" s="3"/>
      <c r="UVZ306" s="3"/>
      <c r="UWA306" s="3"/>
      <c r="UWB306" s="3"/>
      <c r="UWC306" s="3"/>
      <c r="UWD306" s="3"/>
      <c r="UWE306" s="3"/>
      <c r="UWF306" s="3"/>
      <c r="UWG306" s="3"/>
      <c r="UWH306" s="3"/>
      <c r="UWI306" s="3"/>
      <c r="UWJ306" s="3"/>
      <c r="UWK306" s="3"/>
      <c r="UWL306" s="3"/>
      <c r="UWM306" s="3"/>
      <c r="UWN306" s="3"/>
      <c r="UWO306" s="3"/>
      <c r="UWP306" s="3"/>
      <c r="UWQ306" s="3"/>
      <c r="UWR306" s="3"/>
      <c r="UWS306" s="3"/>
      <c r="UWT306" s="3"/>
      <c r="UWU306" s="3"/>
      <c r="UWV306" s="3"/>
      <c r="UWW306" s="3"/>
      <c r="UWX306" s="3"/>
      <c r="UWY306" s="3"/>
      <c r="UWZ306" s="3"/>
      <c r="UXA306" s="3"/>
      <c r="UXB306" s="3"/>
      <c r="UXC306" s="3"/>
      <c r="UXD306" s="3"/>
      <c r="UXE306" s="3"/>
      <c r="UXF306" s="3"/>
      <c r="UXG306" s="3"/>
      <c r="UXH306" s="3"/>
      <c r="UXI306" s="3"/>
      <c r="UXJ306" s="3"/>
      <c r="UXK306" s="3"/>
      <c r="UXL306" s="3"/>
      <c r="UXM306" s="3"/>
      <c r="UXN306" s="3"/>
      <c r="UXO306" s="3"/>
      <c r="UXP306" s="3"/>
      <c r="UXQ306" s="3"/>
      <c r="UXR306" s="3"/>
      <c r="UXS306" s="3"/>
      <c r="UXT306" s="3"/>
      <c r="UXU306" s="3"/>
      <c r="UXV306" s="3"/>
      <c r="UXW306" s="3"/>
      <c r="UXX306" s="3"/>
      <c r="UXY306" s="3"/>
      <c r="UXZ306" s="3"/>
      <c r="UYA306" s="3"/>
      <c r="UYB306" s="3"/>
      <c r="UYC306" s="3"/>
      <c r="UYD306" s="3"/>
      <c r="UYE306" s="3"/>
      <c r="UYF306" s="3"/>
      <c r="UYG306" s="3"/>
      <c r="UYH306" s="3"/>
      <c r="UYI306" s="3"/>
      <c r="UYJ306" s="3"/>
      <c r="UYK306" s="3"/>
      <c r="UYL306" s="3"/>
      <c r="UYM306" s="3"/>
      <c r="UYN306" s="3"/>
      <c r="UYO306" s="3"/>
      <c r="UYP306" s="3"/>
      <c r="UYQ306" s="3"/>
      <c r="UYR306" s="3"/>
      <c r="UYS306" s="3"/>
      <c r="UYT306" s="3"/>
      <c r="UYU306" s="3"/>
      <c r="UYV306" s="3"/>
      <c r="UYW306" s="3"/>
      <c r="UYX306" s="3"/>
      <c r="UYY306" s="3"/>
      <c r="UYZ306" s="3"/>
      <c r="UZA306" s="3"/>
      <c r="UZB306" s="3"/>
      <c r="UZC306" s="3"/>
      <c r="UZD306" s="3"/>
      <c r="UZE306" s="3"/>
      <c r="UZF306" s="3"/>
      <c r="UZG306" s="3"/>
      <c r="UZH306" s="3"/>
      <c r="UZI306" s="3"/>
      <c r="UZJ306" s="3"/>
      <c r="UZK306" s="3"/>
      <c r="UZL306" s="3"/>
      <c r="UZM306" s="3"/>
      <c r="UZN306" s="3"/>
      <c r="UZO306" s="3"/>
      <c r="UZP306" s="3"/>
      <c r="UZQ306" s="3"/>
      <c r="UZR306" s="3"/>
      <c r="UZS306" s="3"/>
      <c r="UZT306" s="3"/>
      <c r="UZU306" s="3"/>
      <c r="UZV306" s="3"/>
      <c r="UZW306" s="3"/>
      <c r="UZX306" s="3"/>
      <c r="UZY306" s="3"/>
      <c r="UZZ306" s="3"/>
      <c r="VAA306" s="3"/>
      <c r="VAB306" s="3"/>
      <c r="VAC306" s="3"/>
      <c r="VAD306" s="3"/>
      <c r="VAE306" s="3"/>
      <c r="VAF306" s="3"/>
      <c r="VAG306" s="3"/>
      <c r="VAH306" s="3"/>
      <c r="VAI306" s="3"/>
      <c r="VAJ306" s="3"/>
      <c r="VAK306" s="3"/>
      <c r="VAL306" s="3"/>
      <c r="VAM306" s="3"/>
      <c r="VAN306" s="3"/>
      <c r="VAO306" s="3"/>
      <c r="VAP306" s="3"/>
      <c r="VAQ306" s="3"/>
      <c r="VAR306" s="3"/>
      <c r="VAS306" s="3"/>
      <c r="VAT306" s="3"/>
      <c r="VAU306" s="3"/>
      <c r="VAV306" s="3"/>
      <c r="VAW306" s="3"/>
      <c r="VAX306" s="3"/>
      <c r="VAY306" s="3"/>
      <c r="VAZ306" s="3"/>
      <c r="VBA306" s="3"/>
      <c r="VBB306" s="3"/>
      <c r="VBC306" s="3"/>
      <c r="VBD306" s="3"/>
      <c r="VBE306" s="3"/>
      <c r="VBF306" s="3"/>
      <c r="VBG306" s="3"/>
      <c r="VBH306" s="3"/>
      <c r="VBI306" s="3"/>
      <c r="VBJ306" s="3"/>
      <c r="VBK306" s="3"/>
      <c r="VBL306" s="3"/>
      <c r="VBM306" s="3"/>
      <c r="VBN306" s="3"/>
      <c r="VBO306" s="3"/>
      <c r="VBP306" s="3"/>
      <c r="VBQ306" s="3"/>
      <c r="VBR306" s="3"/>
      <c r="VBS306" s="3"/>
      <c r="VBT306" s="3"/>
      <c r="VBU306" s="3"/>
      <c r="VBV306" s="3"/>
      <c r="VBW306" s="3"/>
      <c r="VBX306" s="3"/>
      <c r="VBY306" s="3"/>
      <c r="VBZ306" s="3"/>
      <c r="VCA306" s="3"/>
      <c r="VCB306" s="3"/>
      <c r="VCC306" s="3"/>
      <c r="VCD306" s="3"/>
      <c r="VCE306" s="3"/>
      <c r="VCF306" s="3"/>
      <c r="VCG306" s="3"/>
      <c r="VCH306" s="3"/>
      <c r="VCI306" s="3"/>
      <c r="VCJ306" s="3"/>
      <c r="VCK306" s="3"/>
      <c r="VCL306" s="3"/>
      <c r="VCM306" s="3"/>
      <c r="VCN306" s="3"/>
      <c r="VCO306" s="3"/>
      <c r="VCP306" s="3"/>
      <c r="VCQ306" s="3"/>
      <c r="VCR306" s="3"/>
      <c r="VCS306" s="3"/>
      <c r="VCT306" s="3"/>
      <c r="VCU306" s="3"/>
      <c r="VCV306" s="3"/>
      <c r="VCW306" s="3"/>
      <c r="VCX306" s="3"/>
      <c r="VCY306" s="3"/>
      <c r="VCZ306" s="3"/>
      <c r="VDA306" s="3"/>
      <c r="VDB306" s="3"/>
      <c r="VDC306" s="3"/>
      <c r="VDD306" s="3"/>
      <c r="VDE306" s="3"/>
      <c r="VDF306" s="3"/>
      <c r="VDG306" s="3"/>
      <c r="VDH306" s="3"/>
      <c r="VDI306" s="3"/>
      <c r="VDJ306" s="3"/>
      <c r="VDK306" s="3"/>
      <c r="VDL306" s="3"/>
      <c r="VDM306" s="3"/>
      <c r="VDN306" s="3"/>
      <c r="VDO306" s="3"/>
      <c r="VDP306" s="3"/>
      <c r="VDQ306" s="3"/>
      <c r="VDR306" s="3"/>
      <c r="VDS306" s="3"/>
      <c r="VDT306" s="3"/>
      <c r="VDU306" s="3"/>
      <c r="VDV306" s="3"/>
      <c r="VDW306" s="3"/>
      <c r="VDX306" s="3"/>
      <c r="VDY306" s="3"/>
      <c r="VDZ306" s="3"/>
      <c r="VEA306" s="3"/>
      <c r="VEB306" s="3"/>
      <c r="VEC306" s="3"/>
      <c r="VED306" s="3"/>
      <c r="VEE306" s="3"/>
      <c r="VEF306" s="3"/>
      <c r="VEG306" s="3"/>
      <c r="VEH306" s="3"/>
      <c r="VEI306" s="3"/>
      <c r="VEJ306" s="3"/>
      <c r="VEK306" s="3"/>
      <c r="VEL306" s="3"/>
      <c r="VEM306" s="3"/>
      <c r="VEN306" s="3"/>
      <c r="VEO306" s="3"/>
      <c r="VEP306" s="3"/>
      <c r="VEQ306" s="3"/>
      <c r="VER306" s="3"/>
      <c r="VES306" s="3"/>
      <c r="VET306" s="3"/>
      <c r="VEU306" s="3"/>
      <c r="VEV306" s="3"/>
      <c r="VEW306" s="3"/>
      <c r="VEX306" s="3"/>
      <c r="VEY306" s="3"/>
      <c r="VEZ306" s="3"/>
      <c r="VFA306" s="3"/>
      <c r="VFB306" s="3"/>
      <c r="VFC306" s="3"/>
      <c r="VFD306" s="3"/>
      <c r="VFE306" s="3"/>
      <c r="VFF306" s="3"/>
      <c r="VFG306" s="3"/>
      <c r="VFH306" s="3"/>
      <c r="VFI306" s="3"/>
      <c r="VFJ306" s="3"/>
      <c r="VFK306" s="3"/>
      <c r="VFL306" s="3"/>
      <c r="VFM306" s="3"/>
      <c r="VFN306" s="3"/>
      <c r="VFO306" s="3"/>
      <c r="VFP306" s="3"/>
      <c r="VFQ306" s="3"/>
      <c r="VFR306" s="3"/>
      <c r="VFS306" s="3"/>
      <c r="VFT306" s="3"/>
      <c r="VFU306" s="3"/>
      <c r="VFV306" s="3"/>
      <c r="VFW306" s="3"/>
      <c r="VFX306" s="3"/>
      <c r="VFY306" s="3"/>
      <c r="VFZ306" s="3"/>
      <c r="VGA306" s="3"/>
      <c r="VGB306" s="3"/>
      <c r="VGC306" s="3"/>
      <c r="VGD306" s="3"/>
      <c r="VGE306" s="3"/>
      <c r="VGF306" s="3"/>
      <c r="VGG306" s="3"/>
      <c r="VGH306" s="3"/>
      <c r="VGI306" s="3"/>
      <c r="VGJ306" s="3"/>
      <c r="VGK306" s="3"/>
      <c r="VGL306" s="3"/>
      <c r="VGM306" s="3"/>
      <c r="VGN306" s="3"/>
      <c r="VGO306" s="3"/>
      <c r="VGP306" s="3"/>
      <c r="VGQ306" s="3"/>
      <c r="VGR306" s="3"/>
      <c r="VGS306" s="3"/>
      <c r="VGT306" s="3"/>
      <c r="VGU306" s="3"/>
      <c r="VGV306" s="3"/>
      <c r="VGW306" s="3"/>
      <c r="VGX306" s="3"/>
      <c r="VGY306" s="3"/>
      <c r="VGZ306" s="3"/>
      <c r="VHA306" s="3"/>
      <c r="VHB306" s="3"/>
      <c r="VHC306" s="3"/>
      <c r="VHD306" s="3"/>
      <c r="VHE306" s="3"/>
      <c r="VHF306" s="3"/>
      <c r="VHG306" s="3"/>
      <c r="VHH306" s="3"/>
      <c r="VHI306" s="3"/>
      <c r="VHJ306" s="3"/>
      <c r="VHK306" s="3"/>
      <c r="VHL306" s="3"/>
      <c r="VHM306" s="3"/>
      <c r="VHN306" s="3"/>
      <c r="VHO306" s="3"/>
      <c r="VHP306" s="3"/>
      <c r="VHQ306" s="3"/>
      <c r="VHR306" s="3"/>
      <c r="VHS306" s="3"/>
      <c r="VHT306" s="3"/>
      <c r="VHU306" s="3"/>
      <c r="VHV306" s="3"/>
      <c r="VHW306" s="3"/>
      <c r="VHX306" s="3"/>
      <c r="VHY306" s="3"/>
      <c r="VHZ306" s="3"/>
      <c r="VIA306" s="3"/>
      <c r="VIB306" s="3"/>
      <c r="VIC306" s="3"/>
      <c r="VID306" s="3"/>
      <c r="VIE306" s="3"/>
      <c r="VIF306" s="3"/>
      <c r="VIG306" s="3"/>
      <c r="VIH306" s="3"/>
      <c r="VII306" s="3"/>
      <c r="VIJ306" s="3"/>
      <c r="VIK306" s="3"/>
      <c r="VIL306" s="3"/>
      <c r="VIM306" s="3"/>
      <c r="VIN306" s="3"/>
      <c r="VIO306" s="3"/>
      <c r="VIP306" s="3"/>
      <c r="VIQ306" s="3"/>
      <c r="VIR306" s="3"/>
      <c r="VIS306" s="3"/>
      <c r="VIT306" s="3"/>
      <c r="VIU306" s="3"/>
      <c r="VIV306" s="3"/>
      <c r="VIW306" s="3"/>
      <c r="VIX306" s="3"/>
      <c r="VIY306" s="3"/>
      <c r="VIZ306" s="3"/>
      <c r="VJA306" s="3"/>
      <c r="VJB306" s="3"/>
      <c r="VJC306" s="3"/>
      <c r="VJD306" s="3"/>
      <c r="VJE306" s="3"/>
      <c r="VJF306" s="3"/>
      <c r="VJG306" s="3"/>
      <c r="VJH306" s="3"/>
      <c r="VJI306" s="3"/>
      <c r="VJJ306" s="3"/>
      <c r="VJK306" s="3"/>
      <c r="VJL306" s="3"/>
      <c r="VJM306" s="3"/>
      <c r="VJN306" s="3"/>
      <c r="VJO306" s="3"/>
      <c r="VJP306" s="3"/>
      <c r="VJQ306" s="3"/>
      <c r="VJR306" s="3"/>
      <c r="VJS306" s="3"/>
      <c r="VJT306" s="3"/>
      <c r="VJU306" s="3"/>
      <c r="VJV306" s="3"/>
      <c r="VJW306" s="3"/>
      <c r="VJX306" s="3"/>
      <c r="VJY306" s="3"/>
      <c r="VJZ306" s="3"/>
      <c r="VKA306" s="3"/>
      <c r="VKB306" s="3"/>
      <c r="VKC306" s="3"/>
      <c r="VKD306" s="3"/>
      <c r="VKE306" s="3"/>
      <c r="VKF306" s="3"/>
      <c r="VKG306" s="3"/>
      <c r="VKH306" s="3"/>
      <c r="VKI306" s="3"/>
      <c r="VKJ306" s="3"/>
      <c r="VKK306" s="3"/>
      <c r="VKL306" s="3"/>
      <c r="VKM306" s="3"/>
      <c r="VKN306" s="3"/>
      <c r="VKO306" s="3"/>
      <c r="VKP306" s="3"/>
      <c r="VKQ306" s="3"/>
      <c r="VKR306" s="3"/>
      <c r="VKS306" s="3"/>
      <c r="VKT306" s="3"/>
      <c r="VKU306" s="3"/>
      <c r="VKV306" s="3"/>
      <c r="VKW306" s="3"/>
      <c r="VKX306" s="3"/>
      <c r="VKY306" s="3"/>
      <c r="VKZ306" s="3"/>
      <c r="VLA306" s="3"/>
      <c r="VLB306" s="3"/>
      <c r="VLC306" s="3"/>
      <c r="VLD306" s="3"/>
      <c r="VLE306" s="3"/>
      <c r="VLF306" s="3"/>
      <c r="VLG306" s="3"/>
      <c r="VLH306" s="3"/>
      <c r="VLI306" s="3"/>
      <c r="VLJ306" s="3"/>
      <c r="VLK306" s="3"/>
      <c r="VLL306" s="3"/>
      <c r="VLM306" s="3"/>
      <c r="VLN306" s="3"/>
      <c r="VLO306" s="3"/>
      <c r="VLP306" s="3"/>
      <c r="VLQ306" s="3"/>
      <c r="VLR306" s="3"/>
      <c r="VLS306" s="3"/>
      <c r="VLT306" s="3"/>
      <c r="VLU306" s="3"/>
      <c r="VLV306" s="3"/>
      <c r="VLW306" s="3"/>
      <c r="VLX306" s="3"/>
      <c r="VLY306" s="3"/>
      <c r="VLZ306" s="3"/>
      <c r="VMA306" s="3"/>
      <c r="VMB306" s="3"/>
      <c r="VMC306" s="3"/>
      <c r="VMD306" s="3"/>
      <c r="VME306" s="3"/>
      <c r="VMF306" s="3"/>
      <c r="VMG306" s="3"/>
      <c r="VMH306" s="3"/>
      <c r="VMI306" s="3"/>
      <c r="VMJ306" s="3"/>
      <c r="VMK306" s="3"/>
      <c r="VML306" s="3"/>
      <c r="VMM306" s="3"/>
      <c r="VMN306" s="3"/>
      <c r="VMO306" s="3"/>
      <c r="VMP306" s="3"/>
      <c r="VMQ306" s="3"/>
      <c r="VMR306" s="3"/>
      <c r="VMS306" s="3"/>
      <c r="VMT306" s="3"/>
      <c r="VMU306" s="3"/>
      <c r="VMV306" s="3"/>
      <c r="VMW306" s="3"/>
      <c r="VMX306" s="3"/>
      <c r="VMY306" s="3"/>
      <c r="VMZ306" s="3"/>
      <c r="VNA306" s="3"/>
      <c r="VNB306" s="3"/>
      <c r="VNC306" s="3"/>
      <c r="VND306" s="3"/>
      <c r="VNE306" s="3"/>
      <c r="VNF306" s="3"/>
      <c r="VNG306" s="3"/>
      <c r="VNH306" s="3"/>
      <c r="VNI306" s="3"/>
      <c r="VNJ306" s="3"/>
      <c r="VNK306" s="3"/>
      <c r="VNL306" s="3"/>
      <c r="VNM306" s="3"/>
      <c r="VNN306" s="3"/>
      <c r="VNO306" s="3"/>
      <c r="VNP306" s="3"/>
      <c r="VNQ306" s="3"/>
      <c r="VNR306" s="3"/>
      <c r="VNS306" s="3"/>
      <c r="VNT306" s="3"/>
      <c r="VNU306" s="3"/>
      <c r="VNV306" s="3"/>
      <c r="VNW306" s="3"/>
      <c r="VNX306" s="3"/>
      <c r="VNY306" s="3"/>
      <c r="VNZ306" s="3"/>
      <c r="VOA306" s="3"/>
      <c r="VOB306" s="3"/>
      <c r="VOC306" s="3"/>
      <c r="VOD306" s="3"/>
      <c r="VOE306" s="3"/>
      <c r="VOF306" s="3"/>
      <c r="VOG306" s="3"/>
      <c r="VOH306" s="3"/>
      <c r="VOI306" s="3"/>
      <c r="VOJ306" s="3"/>
      <c r="VOK306" s="3"/>
      <c r="VOL306" s="3"/>
      <c r="VOM306" s="3"/>
      <c r="VON306" s="3"/>
      <c r="VOO306" s="3"/>
      <c r="VOP306" s="3"/>
      <c r="VOQ306" s="3"/>
      <c r="VOR306" s="3"/>
      <c r="VOS306" s="3"/>
      <c r="VOT306" s="3"/>
      <c r="VOU306" s="3"/>
      <c r="VOV306" s="3"/>
      <c r="VOW306" s="3"/>
      <c r="VOX306" s="3"/>
      <c r="VOY306" s="3"/>
      <c r="VOZ306" s="3"/>
      <c r="VPA306" s="3"/>
      <c r="VPB306" s="3"/>
      <c r="VPC306" s="3"/>
      <c r="VPD306" s="3"/>
      <c r="VPE306" s="3"/>
      <c r="VPF306" s="3"/>
      <c r="VPG306" s="3"/>
      <c r="VPH306" s="3"/>
      <c r="VPI306" s="3"/>
      <c r="VPJ306" s="3"/>
      <c r="VPK306" s="3"/>
      <c r="VPL306" s="3"/>
      <c r="VPM306" s="3"/>
      <c r="VPN306" s="3"/>
      <c r="VPO306" s="3"/>
      <c r="VPP306" s="3"/>
      <c r="VPQ306" s="3"/>
      <c r="VPR306" s="3"/>
      <c r="VPS306" s="3"/>
      <c r="VPT306" s="3"/>
      <c r="VPU306" s="3"/>
      <c r="VPV306" s="3"/>
      <c r="VPW306" s="3"/>
      <c r="VPX306" s="3"/>
      <c r="VPY306" s="3"/>
      <c r="VPZ306" s="3"/>
      <c r="VQA306" s="3"/>
      <c r="VQB306" s="3"/>
      <c r="VQC306" s="3"/>
      <c r="VQD306" s="3"/>
      <c r="VQE306" s="3"/>
      <c r="VQF306" s="3"/>
      <c r="VQG306" s="3"/>
      <c r="VQH306" s="3"/>
      <c r="VQI306" s="3"/>
      <c r="VQJ306" s="3"/>
      <c r="VQK306" s="3"/>
      <c r="VQL306" s="3"/>
      <c r="VQM306" s="3"/>
      <c r="VQN306" s="3"/>
      <c r="VQO306" s="3"/>
      <c r="VQP306" s="3"/>
      <c r="VQQ306" s="3"/>
      <c r="VQR306" s="3"/>
      <c r="VQS306" s="3"/>
      <c r="VQT306" s="3"/>
      <c r="VQU306" s="3"/>
      <c r="VQV306" s="3"/>
      <c r="VQW306" s="3"/>
      <c r="VQX306" s="3"/>
      <c r="VQY306" s="3"/>
      <c r="VQZ306" s="3"/>
      <c r="VRA306" s="3"/>
      <c r="VRB306" s="3"/>
      <c r="VRC306" s="3"/>
      <c r="VRD306" s="3"/>
      <c r="VRE306" s="3"/>
      <c r="VRF306" s="3"/>
      <c r="VRG306" s="3"/>
      <c r="VRH306" s="3"/>
      <c r="VRI306" s="3"/>
      <c r="VRJ306" s="3"/>
      <c r="VRK306" s="3"/>
      <c r="VRL306" s="3"/>
      <c r="VRM306" s="3"/>
      <c r="VRN306" s="3"/>
      <c r="VRO306" s="3"/>
      <c r="VRP306" s="3"/>
      <c r="VRQ306" s="3"/>
      <c r="VRR306" s="3"/>
      <c r="VRS306" s="3"/>
      <c r="VRT306" s="3"/>
      <c r="VRU306" s="3"/>
      <c r="VRV306" s="3"/>
      <c r="VRW306" s="3"/>
      <c r="VRX306" s="3"/>
      <c r="VRY306" s="3"/>
      <c r="VRZ306" s="3"/>
      <c r="VSA306" s="3"/>
      <c r="VSB306" s="3"/>
      <c r="VSC306" s="3"/>
      <c r="VSD306" s="3"/>
      <c r="VSE306" s="3"/>
      <c r="VSF306" s="3"/>
      <c r="VSG306" s="3"/>
      <c r="VSH306" s="3"/>
      <c r="VSI306" s="3"/>
      <c r="VSJ306" s="3"/>
      <c r="VSK306" s="3"/>
      <c r="VSL306" s="3"/>
      <c r="VSM306" s="3"/>
      <c r="VSN306" s="3"/>
      <c r="VSO306" s="3"/>
      <c r="VSP306" s="3"/>
      <c r="VSQ306" s="3"/>
      <c r="VSR306" s="3"/>
      <c r="VSS306" s="3"/>
      <c r="VST306" s="3"/>
      <c r="VSU306" s="3"/>
      <c r="VSV306" s="3"/>
      <c r="VSW306" s="3"/>
      <c r="VSX306" s="3"/>
      <c r="VSY306" s="3"/>
      <c r="VSZ306" s="3"/>
      <c r="VTA306" s="3"/>
      <c r="VTB306" s="3"/>
      <c r="VTC306" s="3"/>
      <c r="VTD306" s="3"/>
      <c r="VTE306" s="3"/>
      <c r="VTF306" s="3"/>
      <c r="VTG306" s="3"/>
      <c r="VTH306" s="3"/>
      <c r="VTI306" s="3"/>
      <c r="VTJ306" s="3"/>
      <c r="VTK306" s="3"/>
      <c r="VTL306" s="3"/>
      <c r="VTM306" s="3"/>
      <c r="VTN306" s="3"/>
      <c r="VTO306" s="3"/>
      <c r="VTP306" s="3"/>
      <c r="VTQ306" s="3"/>
      <c r="VTR306" s="3"/>
      <c r="VTS306" s="3"/>
      <c r="VTT306" s="3"/>
      <c r="VTU306" s="3"/>
      <c r="VTV306" s="3"/>
      <c r="VTW306" s="3"/>
      <c r="VTX306" s="3"/>
      <c r="VTY306" s="3"/>
      <c r="VTZ306" s="3"/>
      <c r="VUA306" s="3"/>
      <c r="VUB306" s="3"/>
      <c r="VUC306" s="3"/>
      <c r="VUD306" s="3"/>
      <c r="VUE306" s="3"/>
      <c r="VUF306" s="3"/>
      <c r="VUG306" s="3"/>
      <c r="VUH306" s="3"/>
      <c r="VUI306" s="3"/>
      <c r="VUJ306" s="3"/>
      <c r="VUK306" s="3"/>
      <c r="VUL306" s="3"/>
      <c r="VUM306" s="3"/>
      <c r="VUN306" s="3"/>
      <c r="VUO306" s="3"/>
      <c r="VUP306" s="3"/>
      <c r="VUQ306" s="3"/>
      <c r="VUR306" s="3"/>
      <c r="VUS306" s="3"/>
      <c r="VUT306" s="3"/>
      <c r="VUU306" s="3"/>
      <c r="VUV306" s="3"/>
      <c r="VUW306" s="3"/>
      <c r="VUX306" s="3"/>
      <c r="VUY306" s="3"/>
      <c r="VUZ306" s="3"/>
      <c r="VVA306" s="3"/>
      <c r="VVB306" s="3"/>
      <c r="VVC306" s="3"/>
      <c r="VVD306" s="3"/>
      <c r="VVE306" s="3"/>
      <c r="VVF306" s="3"/>
      <c r="VVG306" s="3"/>
      <c r="VVH306" s="3"/>
      <c r="VVI306" s="3"/>
      <c r="VVJ306" s="3"/>
      <c r="VVK306" s="3"/>
      <c r="VVL306" s="3"/>
      <c r="VVM306" s="3"/>
      <c r="VVN306" s="3"/>
      <c r="VVO306" s="3"/>
      <c r="VVP306" s="3"/>
      <c r="VVQ306" s="3"/>
      <c r="VVR306" s="3"/>
      <c r="VVS306" s="3"/>
      <c r="VVT306" s="3"/>
      <c r="VVU306" s="3"/>
      <c r="VVV306" s="3"/>
      <c r="VVW306" s="3"/>
      <c r="VVX306" s="3"/>
      <c r="VVY306" s="3"/>
      <c r="VVZ306" s="3"/>
      <c r="VWA306" s="3"/>
      <c r="VWB306" s="3"/>
      <c r="VWC306" s="3"/>
      <c r="VWD306" s="3"/>
      <c r="VWE306" s="3"/>
      <c r="VWF306" s="3"/>
      <c r="VWG306" s="3"/>
      <c r="VWH306" s="3"/>
      <c r="VWI306" s="3"/>
      <c r="VWJ306" s="3"/>
      <c r="VWK306" s="3"/>
      <c r="VWL306" s="3"/>
      <c r="VWM306" s="3"/>
      <c r="VWN306" s="3"/>
      <c r="VWO306" s="3"/>
      <c r="VWP306" s="3"/>
      <c r="VWQ306" s="3"/>
      <c r="VWR306" s="3"/>
      <c r="VWS306" s="3"/>
      <c r="VWT306" s="3"/>
      <c r="VWU306" s="3"/>
      <c r="VWV306" s="3"/>
      <c r="VWW306" s="3"/>
      <c r="VWX306" s="3"/>
      <c r="VWY306" s="3"/>
      <c r="VWZ306" s="3"/>
      <c r="VXA306" s="3"/>
      <c r="VXB306" s="3"/>
      <c r="VXC306" s="3"/>
      <c r="VXD306" s="3"/>
      <c r="VXE306" s="3"/>
      <c r="VXF306" s="3"/>
      <c r="VXG306" s="3"/>
      <c r="VXH306" s="3"/>
      <c r="VXI306" s="3"/>
      <c r="VXJ306" s="3"/>
      <c r="VXK306" s="3"/>
      <c r="VXL306" s="3"/>
      <c r="VXM306" s="3"/>
      <c r="VXN306" s="3"/>
      <c r="VXO306" s="3"/>
      <c r="VXP306" s="3"/>
      <c r="VXQ306" s="3"/>
      <c r="VXR306" s="3"/>
      <c r="VXS306" s="3"/>
      <c r="VXT306" s="3"/>
      <c r="VXU306" s="3"/>
      <c r="VXV306" s="3"/>
      <c r="VXW306" s="3"/>
      <c r="VXX306" s="3"/>
      <c r="VXY306" s="3"/>
      <c r="VXZ306" s="3"/>
      <c r="VYA306" s="3"/>
      <c r="VYB306" s="3"/>
      <c r="VYC306" s="3"/>
      <c r="VYD306" s="3"/>
      <c r="VYE306" s="3"/>
      <c r="VYF306" s="3"/>
      <c r="VYG306" s="3"/>
      <c r="VYH306" s="3"/>
      <c r="VYI306" s="3"/>
      <c r="VYJ306" s="3"/>
      <c r="VYK306" s="3"/>
      <c r="VYL306" s="3"/>
      <c r="VYM306" s="3"/>
      <c r="VYN306" s="3"/>
      <c r="VYO306" s="3"/>
      <c r="VYP306" s="3"/>
      <c r="VYQ306" s="3"/>
      <c r="VYR306" s="3"/>
      <c r="VYS306" s="3"/>
      <c r="VYT306" s="3"/>
      <c r="VYU306" s="3"/>
      <c r="VYV306" s="3"/>
      <c r="VYW306" s="3"/>
      <c r="VYX306" s="3"/>
      <c r="VYY306" s="3"/>
      <c r="VYZ306" s="3"/>
      <c r="VZA306" s="3"/>
      <c r="VZB306" s="3"/>
      <c r="VZC306" s="3"/>
      <c r="VZD306" s="3"/>
      <c r="VZE306" s="3"/>
      <c r="VZF306" s="3"/>
      <c r="VZG306" s="3"/>
      <c r="VZH306" s="3"/>
      <c r="VZI306" s="3"/>
      <c r="VZJ306" s="3"/>
      <c r="VZK306" s="3"/>
      <c r="VZL306" s="3"/>
      <c r="VZM306" s="3"/>
      <c r="VZN306" s="3"/>
      <c r="VZO306" s="3"/>
      <c r="VZP306" s="3"/>
      <c r="VZQ306" s="3"/>
      <c r="VZR306" s="3"/>
      <c r="VZS306" s="3"/>
      <c r="VZT306" s="3"/>
      <c r="VZU306" s="3"/>
      <c r="VZV306" s="3"/>
      <c r="VZW306" s="3"/>
      <c r="VZX306" s="3"/>
      <c r="VZY306" s="3"/>
      <c r="VZZ306" s="3"/>
      <c r="WAA306" s="3"/>
      <c r="WAB306" s="3"/>
      <c r="WAC306" s="3"/>
      <c r="WAD306" s="3"/>
      <c r="WAE306" s="3"/>
      <c r="WAF306" s="3"/>
      <c r="WAG306" s="3"/>
      <c r="WAH306" s="3"/>
      <c r="WAI306" s="3"/>
      <c r="WAJ306" s="3"/>
      <c r="WAK306" s="3"/>
      <c r="WAL306" s="3"/>
      <c r="WAM306" s="3"/>
      <c r="WAN306" s="3"/>
      <c r="WAO306" s="3"/>
      <c r="WAP306" s="3"/>
      <c r="WAQ306" s="3"/>
      <c r="WAR306" s="3"/>
      <c r="WAS306" s="3"/>
      <c r="WAT306" s="3"/>
      <c r="WAU306" s="3"/>
      <c r="WAV306" s="3"/>
      <c r="WAW306" s="3"/>
      <c r="WAX306" s="3"/>
      <c r="WAY306" s="3"/>
      <c r="WAZ306" s="3"/>
      <c r="WBA306" s="3"/>
      <c r="WBB306" s="3"/>
      <c r="WBC306" s="3"/>
      <c r="WBD306" s="3"/>
      <c r="WBE306" s="3"/>
      <c r="WBF306" s="3"/>
      <c r="WBG306" s="3"/>
      <c r="WBH306" s="3"/>
      <c r="WBI306" s="3"/>
      <c r="WBJ306" s="3"/>
      <c r="WBK306" s="3"/>
      <c r="WBL306" s="3"/>
      <c r="WBM306" s="3"/>
      <c r="WBN306" s="3"/>
      <c r="WBO306" s="3"/>
      <c r="WBP306" s="3"/>
      <c r="WBQ306" s="3"/>
      <c r="WBR306" s="3"/>
      <c r="WBS306" s="3"/>
      <c r="WBT306" s="3"/>
      <c r="WBU306" s="3"/>
      <c r="WBV306" s="3"/>
      <c r="WBW306" s="3"/>
      <c r="WBX306" s="3"/>
      <c r="WBY306" s="3"/>
      <c r="WBZ306" s="3"/>
      <c r="WCA306" s="3"/>
      <c r="WCB306" s="3"/>
      <c r="WCC306" s="3"/>
      <c r="WCD306" s="3"/>
      <c r="WCE306" s="3"/>
      <c r="WCF306" s="3"/>
      <c r="WCG306" s="3"/>
      <c r="WCH306" s="3"/>
      <c r="WCI306" s="3"/>
      <c r="WCJ306" s="3"/>
      <c r="WCK306" s="3"/>
      <c r="WCL306" s="3"/>
      <c r="WCM306" s="3"/>
      <c r="WCN306" s="3"/>
      <c r="WCO306" s="3"/>
      <c r="WCP306" s="3"/>
      <c r="WCQ306" s="3"/>
      <c r="WCR306" s="3"/>
      <c r="WCS306" s="3"/>
      <c r="WCT306" s="3"/>
      <c r="WCU306" s="3"/>
      <c r="WCV306" s="3"/>
      <c r="WCW306" s="3"/>
      <c r="WCX306" s="3"/>
      <c r="WCY306" s="3"/>
      <c r="WCZ306" s="3"/>
      <c r="WDA306" s="3"/>
      <c r="WDB306" s="3"/>
      <c r="WDC306" s="3"/>
      <c r="WDD306" s="3"/>
      <c r="WDE306" s="3"/>
      <c r="WDF306" s="3"/>
      <c r="WDG306" s="3"/>
      <c r="WDH306" s="3"/>
      <c r="WDI306" s="3"/>
      <c r="WDJ306" s="3"/>
      <c r="WDK306" s="3"/>
      <c r="WDL306" s="3"/>
      <c r="WDM306" s="3"/>
      <c r="WDN306" s="3"/>
      <c r="WDO306" s="3"/>
      <c r="WDP306" s="3"/>
      <c r="WDQ306" s="3"/>
      <c r="WDR306" s="3"/>
      <c r="WDS306" s="3"/>
      <c r="WDT306" s="3"/>
      <c r="WDU306" s="3"/>
      <c r="WDV306" s="3"/>
      <c r="WDW306" s="3"/>
      <c r="WDX306" s="3"/>
      <c r="WDY306" s="3"/>
      <c r="WDZ306" s="3"/>
      <c r="WEA306" s="3"/>
      <c r="WEB306" s="3"/>
      <c r="WEC306" s="3"/>
      <c r="WED306" s="3"/>
      <c r="WEE306" s="3"/>
      <c r="WEF306" s="3"/>
      <c r="WEG306" s="3"/>
      <c r="WEH306" s="3"/>
      <c r="WEI306" s="3"/>
      <c r="WEJ306" s="3"/>
      <c r="WEK306" s="3"/>
      <c r="WEL306" s="3"/>
      <c r="WEM306" s="3"/>
      <c r="WEN306" s="3"/>
      <c r="WEO306" s="3"/>
      <c r="WEP306" s="3"/>
      <c r="WEQ306" s="3"/>
      <c r="WER306" s="3"/>
      <c r="WES306" s="3"/>
      <c r="WET306" s="3"/>
      <c r="WEU306" s="3"/>
      <c r="WEV306" s="3"/>
      <c r="WEW306" s="3"/>
      <c r="WEX306" s="3"/>
      <c r="WEY306" s="3"/>
      <c r="WEZ306" s="3"/>
      <c r="WFA306" s="3"/>
      <c r="WFB306" s="3"/>
      <c r="WFC306" s="3"/>
      <c r="WFD306" s="3"/>
      <c r="WFE306" s="3"/>
      <c r="WFF306" s="3"/>
      <c r="WFG306" s="3"/>
      <c r="WFH306" s="3"/>
      <c r="WFI306" s="3"/>
      <c r="WFJ306" s="3"/>
      <c r="WFK306" s="3"/>
      <c r="WFL306" s="3"/>
      <c r="WFM306" s="3"/>
      <c r="WFN306" s="3"/>
      <c r="WFO306" s="3"/>
      <c r="WFP306" s="3"/>
      <c r="WFQ306" s="3"/>
      <c r="WFR306" s="3"/>
      <c r="WFS306" s="3"/>
      <c r="WFT306" s="3"/>
      <c r="WFU306" s="3"/>
      <c r="WFV306" s="3"/>
      <c r="WFW306" s="3"/>
      <c r="WFX306" s="3"/>
      <c r="WFY306" s="3"/>
      <c r="WFZ306" s="3"/>
      <c r="WGA306" s="3"/>
      <c r="WGB306" s="3"/>
      <c r="WGC306" s="3"/>
      <c r="WGD306" s="3"/>
      <c r="WGE306" s="3"/>
      <c r="WGF306" s="3"/>
      <c r="WGG306" s="3"/>
      <c r="WGH306" s="3"/>
      <c r="WGI306" s="3"/>
      <c r="WGJ306" s="3"/>
      <c r="WGK306" s="3"/>
      <c r="WGL306" s="3"/>
      <c r="WGM306" s="3"/>
      <c r="WGN306" s="3"/>
      <c r="WGO306" s="3"/>
      <c r="WGP306" s="3"/>
      <c r="WGQ306" s="3"/>
      <c r="WGR306" s="3"/>
      <c r="WGS306" s="3"/>
      <c r="WGT306" s="3"/>
      <c r="WGU306" s="3"/>
      <c r="WGV306" s="3"/>
      <c r="WGW306" s="3"/>
      <c r="WGX306" s="3"/>
      <c r="WGY306" s="3"/>
      <c r="WGZ306" s="3"/>
      <c r="WHA306" s="3"/>
      <c r="WHB306" s="3"/>
      <c r="WHC306" s="3"/>
      <c r="WHD306" s="3"/>
      <c r="WHE306" s="3"/>
      <c r="WHF306" s="3"/>
      <c r="WHG306" s="3"/>
      <c r="WHH306" s="3"/>
      <c r="WHI306" s="3"/>
      <c r="WHJ306" s="3"/>
      <c r="WHK306" s="3"/>
      <c r="WHL306" s="3"/>
      <c r="WHM306" s="3"/>
      <c r="WHN306" s="3"/>
      <c r="WHO306" s="3"/>
      <c r="WHP306" s="3"/>
      <c r="WHQ306" s="3"/>
      <c r="WHR306" s="3"/>
      <c r="WHS306" s="3"/>
      <c r="WHT306" s="3"/>
      <c r="WHU306" s="3"/>
      <c r="WHV306" s="3"/>
      <c r="WHW306" s="3"/>
      <c r="WHX306" s="3"/>
      <c r="WHY306" s="3"/>
      <c r="WHZ306" s="3"/>
      <c r="WIA306" s="3"/>
      <c r="WIB306" s="3"/>
      <c r="WIC306" s="3"/>
      <c r="WID306" s="3"/>
      <c r="WIE306" s="3"/>
      <c r="WIF306" s="3"/>
      <c r="WIG306" s="3"/>
      <c r="WIH306" s="3"/>
      <c r="WII306" s="3"/>
      <c r="WIJ306" s="3"/>
      <c r="WIK306" s="3"/>
      <c r="WIL306" s="3"/>
      <c r="WIM306" s="3"/>
      <c r="WIN306" s="3"/>
      <c r="WIO306" s="3"/>
      <c r="WIP306" s="3"/>
      <c r="WIQ306" s="3"/>
      <c r="WIR306" s="3"/>
      <c r="WIS306" s="3"/>
      <c r="WIT306" s="3"/>
      <c r="WIU306" s="3"/>
      <c r="WIV306" s="3"/>
      <c r="WIW306" s="3"/>
      <c r="WIX306" s="3"/>
      <c r="WIY306" s="3"/>
      <c r="WIZ306" s="3"/>
      <c r="WJA306" s="3"/>
      <c r="WJB306" s="3"/>
      <c r="WJC306" s="3"/>
      <c r="WJD306" s="3"/>
      <c r="WJE306" s="3"/>
      <c r="WJF306" s="3"/>
      <c r="WJG306" s="3"/>
      <c r="WJH306" s="3"/>
      <c r="WJI306" s="3"/>
      <c r="WJJ306" s="3"/>
      <c r="WJK306" s="3"/>
      <c r="WJL306" s="3"/>
      <c r="WJM306" s="3"/>
      <c r="WJN306" s="3"/>
      <c r="WJO306" s="3"/>
      <c r="WJP306" s="3"/>
      <c r="WJQ306" s="3"/>
      <c r="WJR306" s="3"/>
      <c r="WJS306" s="3"/>
      <c r="WJT306" s="3"/>
      <c r="WJU306" s="3"/>
      <c r="WJV306" s="3"/>
      <c r="WJW306" s="3"/>
      <c r="WJX306" s="3"/>
      <c r="WJY306" s="3"/>
      <c r="WJZ306" s="3"/>
      <c r="WKA306" s="3"/>
      <c r="WKB306" s="3"/>
      <c r="WKC306" s="3"/>
      <c r="WKD306" s="3"/>
      <c r="WKE306" s="3"/>
      <c r="WKF306" s="3"/>
      <c r="WKG306" s="3"/>
      <c r="WKH306" s="3"/>
      <c r="WKI306" s="3"/>
      <c r="WKJ306" s="3"/>
      <c r="WKK306" s="3"/>
      <c r="WKL306" s="3"/>
      <c r="WKM306" s="3"/>
      <c r="WKN306" s="3"/>
      <c r="WKO306" s="3"/>
      <c r="WKP306" s="3"/>
      <c r="WKQ306" s="3"/>
      <c r="WKR306" s="3"/>
      <c r="WKS306" s="3"/>
      <c r="WKT306" s="3"/>
      <c r="WKU306" s="3"/>
      <c r="WKV306" s="3"/>
      <c r="WKW306" s="3"/>
      <c r="WKX306" s="3"/>
      <c r="WKY306" s="3"/>
      <c r="WKZ306" s="3"/>
      <c r="WLA306" s="3"/>
      <c r="WLB306" s="3"/>
      <c r="WLC306" s="3"/>
      <c r="WLD306" s="3"/>
      <c r="WLE306" s="3"/>
      <c r="WLF306" s="3"/>
      <c r="WLG306" s="3"/>
      <c r="WLH306" s="3"/>
      <c r="WLI306" s="3"/>
      <c r="WLJ306" s="3"/>
      <c r="WLK306" s="3"/>
      <c r="WLL306" s="3"/>
      <c r="WLM306" s="3"/>
      <c r="WLN306" s="3"/>
      <c r="WLO306" s="3"/>
      <c r="WLP306" s="3"/>
      <c r="WLQ306" s="3"/>
      <c r="WLR306" s="3"/>
      <c r="WLS306" s="3"/>
      <c r="WLT306" s="3"/>
      <c r="WLU306" s="3"/>
      <c r="WLV306" s="3"/>
      <c r="WLW306" s="3"/>
      <c r="WLX306" s="3"/>
      <c r="WLY306" s="3"/>
      <c r="WLZ306" s="3"/>
      <c r="WMA306" s="3"/>
      <c r="WMB306" s="3"/>
      <c r="WMC306" s="3"/>
      <c r="WMD306" s="3"/>
      <c r="WME306" s="3"/>
      <c r="WMF306" s="3"/>
      <c r="WMG306" s="3"/>
      <c r="WMH306" s="3"/>
      <c r="WMI306" s="3"/>
      <c r="WMJ306" s="3"/>
      <c r="WMK306" s="3"/>
      <c r="WML306" s="3"/>
      <c r="WMM306" s="3"/>
      <c r="WMN306" s="3"/>
      <c r="WMO306" s="3"/>
      <c r="WMP306" s="3"/>
      <c r="WMQ306" s="3"/>
      <c r="WMR306" s="3"/>
      <c r="WMS306" s="3"/>
      <c r="WMT306" s="3"/>
      <c r="WMU306" s="3"/>
      <c r="WMV306" s="3"/>
      <c r="WMW306" s="3"/>
      <c r="WMX306" s="3"/>
      <c r="WMY306" s="3"/>
      <c r="WMZ306" s="3"/>
      <c r="WNA306" s="3"/>
      <c r="WNB306" s="3"/>
      <c r="WNC306" s="3"/>
      <c r="WND306" s="3"/>
      <c r="WNE306" s="3"/>
      <c r="WNF306" s="3"/>
      <c r="WNG306" s="3"/>
      <c r="WNH306" s="3"/>
      <c r="WNI306" s="3"/>
      <c r="WNJ306" s="3"/>
      <c r="WNK306" s="3"/>
      <c r="WNL306" s="3"/>
      <c r="WNM306" s="3"/>
      <c r="WNN306" s="3"/>
      <c r="WNO306" s="3"/>
      <c r="WNP306" s="3"/>
      <c r="WNQ306" s="3"/>
      <c r="WNR306" s="3"/>
      <c r="WNS306" s="3"/>
      <c r="WNT306" s="3"/>
      <c r="WNU306" s="3"/>
      <c r="WNV306" s="3"/>
      <c r="WNW306" s="3"/>
      <c r="WNX306" s="3"/>
      <c r="WNY306" s="3"/>
      <c r="WNZ306" s="3"/>
      <c r="WOA306" s="3"/>
      <c r="WOB306" s="3"/>
      <c r="WOC306" s="3"/>
      <c r="WOD306" s="3"/>
      <c r="WOE306" s="3"/>
      <c r="WOF306" s="3"/>
      <c r="WOG306" s="3"/>
      <c r="WOH306" s="3"/>
      <c r="WOI306" s="3"/>
      <c r="WOJ306" s="3"/>
      <c r="WOK306" s="3"/>
      <c r="WOL306" s="3"/>
      <c r="WOM306" s="3"/>
      <c r="WON306" s="3"/>
      <c r="WOO306" s="3"/>
      <c r="WOP306" s="3"/>
      <c r="WOQ306" s="3"/>
      <c r="WOR306" s="3"/>
      <c r="WOS306" s="3"/>
      <c r="WOT306" s="3"/>
      <c r="WOU306" s="3"/>
      <c r="WOV306" s="3"/>
      <c r="WOW306" s="3"/>
      <c r="WOX306" s="3"/>
      <c r="WOY306" s="3"/>
      <c r="WOZ306" s="3"/>
      <c r="WPA306" s="3"/>
      <c r="WPB306" s="3"/>
      <c r="WPC306" s="3"/>
      <c r="WPD306" s="3"/>
      <c r="WPE306" s="3"/>
      <c r="WPF306" s="3"/>
      <c r="WPG306" s="3"/>
      <c r="WPH306" s="3"/>
      <c r="WPI306" s="3"/>
      <c r="WPJ306" s="3"/>
      <c r="WPK306" s="3"/>
      <c r="WPL306" s="3"/>
      <c r="WPM306" s="3"/>
      <c r="WPN306" s="3"/>
      <c r="WPO306" s="3"/>
      <c r="WPP306" s="3"/>
      <c r="WPQ306" s="3"/>
      <c r="WPR306" s="3"/>
      <c r="WPS306" s="3"/>
      <c r="WPT306" s="3"/>
      <c r="WPU306" s="3"/>
      <c r="WPV306" s="3"/>
      <c r="WPW306" s="3"/>
      <c r="WPX306" s="3"/>
      <c r="WPY306" s="3"/>
      <c r="WPZ306" s="3"/>
      <c r="WQA306" s="3"/>
      <c r="WQB306" s="3"/>
      <c r="WQC306" s="3"/>
      <c r="WQD306" s="3"/>
      <c r="WQE306" s="3"/>
      <c r="WQF306" s="3"/>
      <c r="WQG306" s="3"/>
      <c r="WQH306" s="3"/>
      <c r="WQI306" s="3"/>
      <c r="WQJ306" s="3"/>
      <c r="WQK306" s="3"/>
      <c r="WQL306" s="3"/>
      <c r="WQM306" s="3"/>
      <c r="WQN306" s="3"/>
      <c r="WQO306" s="3"/>
      <c r="WQP306" s="3"/>
      <c r="WQQ306" s="3"/>
      <c r="WQR306" s="3"/>
      <c r="WQS306" s="3"/>
      <c r="WQT306" s="3"/>
      <c r="WQU306" s="3"/>
      <c r="WQV306" s="3"/>
      <c r="WQW306" s="3"/>
      <c r="WQX306" s="3"/>
      <c r="WQY306" s="3"/>
      <c r="WQZ306" s="3"/>
      <c r="WRA306" s="3"/>
      <c r="WRB306" s="3"/>
      <c r="WRC306" s="3"/>
      <c r="WRD306" s="3"/>
      <c r="WRE306" s="3"/>
      <c r="WRF306" s="3"/>
      <c r="WRG306" s="3"/>
      <c r="WRH306" s="3"/>
      <c r="WRI306" s="3"/>
      <c r="WRJ306" s="3"/>
      <c r="WRK306" s="3"/>
      <c r="WRL306" s="3"/>
      <c r="WRM306" s="3"/>
      <c r="WRN306" s="3"/>
      <c r="WRO306" s="3"/>
      <c r="WRP306" s="3"/>
      <c r="WRQ306" s="3"/>
      <c r="WRR306" s="3"/>
      <c r="WRS306" s="3"/>
      <c r="WRT306" s="3"/>
      <c r="WRU306" s="3"/>
      <c r="WRV306" s="3"/>
      <c r="WRW306" s="3"/>
      <c r="WRX306" s="3"/>
      <c r="WRY306" s="3"/>
      <c r="WRZ306" s="3"/>
      <c r="WSA306" s="3"/>
      <c r="WSB306" s="3"/>
      <c r="WSC306" s="3"/>
      <c r="WSD306" s="3"/>
      <c r="WSE306" s="3"/>
      <c r="WSF306" s="3"/>
      <c r="WSG306" s="3"/>
      <c r="WSH306" s="3"/>
      <c r="WSI306" s="3"/>
      <c r="WSJ306" s="3"/>
      <c r="WSK306" s="3"/>
      <c r="WSL306" s="3"/>
      <c r="WSM306" s="3"/>
      <c r="WSN306" s="3"/>
      <c r="WSO306" s="3"/>
      <c r="WSP306" s="3"/>
      <c r="WSQ306" s="3"/>
      <c r="WSR306" s="3"/>
      <c r="WSS306" s="3"/>
      <c r="WST306" s="3"/>
      <c r="WSU306" s="3"/>
      <c r="WSV306" s="3"/>
      <c r="WSW306" s="3"/>
      <c r="WSX306" s="3"/>
      <c r="WSY306" s="3"/>
      <c r="WSZ306" s="3"/>
      <c r="WTA306" s="3"/>
      <c r="WTB306" s="3"/>
      <c r="WTC306" s="3"/>
      <c r="WTD306" s="3"/>
      <c r="WTE306" s="3"/>
      <c r="WTF306" s="3"/>
      <c r="WTG306" s="3"/>
      <c r="WTH306" s="3"/>
      <c r="WTI306" s="3"/>
      <c r="WTJ306" s="3"/>
      <c r="WTK306" s="3"/>
      <c r="WTL306" s="3"/>
      <c r="WTM306" s="3"/>
      <c r="WTN306" s="3"/>
      <c r="WTO306" s="3"/>
      <c r="WTP306" s="3"/>
      <c r="WTQ306" s="3"/>
      <c r="WTR306" s="3"/>
      <c r="WTS306" s="3"/>
      <c r="WTT306" s="3"/>
      <c r="WTU306" s="3"/>
      <c r="WTV306" s="3"/>
      <c r="WTW306" s="3"/>
      <c r="WTX306" s="3"/>
      <c r="WTY306" s="3"/>
      <c r="WTZ306" s="3"/>
      <c r="WUA306" s="3"/>
      <c r="WUB306" s="3"/>
      <c r="WUC306" s="3"/>
      <c r="WUD306" s="3"/>
      <c r="WUE306" s="3"/>
      <c r="WUF306" s="3"/>
      <c r="WUG306" s="3"/>
      <c r="WUH306" s="3"/>
      <c r="WUI306" s="3"/>
      <c r="WUJ306" s="3"/>
      <c r="WUK306" s="3"/>
      <c r="WUL306" s="3"/>
      <c r="WUM306" s="3"/>
      <c r="WUN306" s="3"/>
      <c r="WUO306" s="3"/>
      <c r="WUP306" s="3"/>
      <c r="WUQ306" s="3"/>
      <c r="WUR306" s="3"/>
      <c r="WUS306" s="3"/>
      <c r="WUT306" s="3"/>
      <c r="WUU306" s="3"/>
      <c r="WUV306" s="3"/>
      <c r="WUW306" s="3"/>
      <c r="WUX306" s="3"/>
      <c r="WUY306" s="3"/>
      <c r="WUZ306" s="3"/>
      <c r="WVA306" s="3"/>
      <c r="WVB306" s="3"/>
      <c r="WVC306" s="3"/>
      <c r="WVD306" s="3"/>
      <c r="WVE306" s="3"/>
      <c r="WVF306" s="3"/>
      <c r="WVG306" s="3"/>
      <c r="WVH306" s="3"/>
      <c r="WVI306" s="3"/>
      <c r="WVJ306" s="3"/>
      <c r="WVK306" s="3"/>
      <c r="WVL306" s="3"/>
      <c r="WVM306" s="3"/>
      <c r="WVN306" s="3"/>
      <c r="WVO306" s="3"/>
      <c r="WVP306" s="3"/>
      <c r="WVQ306" s="3"/>
      <c r="WVR306" s="3"/>
      <c r="WVS306" s="3"/>
      <c r="WVT306" s="3"/>
      <c r="WVU306" s="3"/>
      <c r="WVV306" s="3"/>
      <c r="WVW306" s="3"/>
      <c r="WVX306" s="3"/>
      <c r="WVY306" s="3"/>
      <c r="WVZ306" s="3"/>
      <c r="WWA306" s="3"/>
      <c r="WWB306" s="3"/>
      <c r="WWC306" s="3"/>
      <c r="WWD306" s="3"/>
      <c r="WWE306" s="3"/>
      <c r="WWF306" s="3"/>
      <c r="WWG306" s="3"/>
      <c r="WWH306" s="3"/>
      <c r="WWI306" s="3"/>
      <c r="WWJ306" s="3"/>
      <c r="WWK306" s="3"/>
      <c r="WWL306" s="3"/>
      <c r="WWM306" s="3"/>
      <c r="WWN306" s="3"/>
      <c r="WWO306" s="3"/>
      <c r="WWP306" s="3"/>
      <c r="WWQ306" s="3"/>
      <c r="WWR306" s="3"/>
      <c r="WWS306" s="3"/>
      <c r="WWT306" s="3"/>
      <c r="WWU306" s="3"/>
      <c r="WWV306" s="3"/>
      <c r="WWW306" s="3"/>
      <c r="WWX306" s="3"/>
      <c r="WWY306" s="3"/>
      <c r="WWZ306" s="3"/>
      <c r="WXA306" s="3"/>
      <c r="WXB306" s="3"/>
      <c r="WXC306" s="3"/>
      <c r="WXD306" s="3"/>
      <c r="WXE306" s="3"/>
      <c r="WXF306" s="3"/>
      <c r="WXG306" s="3"/>
      <c r="WXH306" s="3"/>
      <c r="WXI306" s="3"/>
      <c r="WXJ306" s="3"/>
      <c r="WXK306" s="3"/>
      <c r="WXL306" s="3"/>
      <c r="WXM306" s="3"/>
      <c r="WXN306" s="3"/>
      <c r="WXO306" s="3"/>
      <c r="WXP306" s="3"/>
      <c r="WXQ306" s="3"/>
      <c r="WXR306" s="3"/>
      <c r="WXS306" s="3"/>
      <c r="WXT306" s="3"/>
      <c r="WXU306" s="3"/>
      <c r="WXV306" s="3"/>
      <c r="WXW306" s="3"/>
      <c r="WXX306" s="3"/>
      <c r="WXY306" s="3"/>
      <c r="WXZ306" s="3"/>
      <c r="WYA306" s="3"/>
      <c r="WYB306" s="3"/>
      <c r="WYC306" s="3"/>
      <c r="WYD306" s="3"/>
      <c r="WYE306" s="3"/>
      <c r="WYF306" s="3"/>
      <c r="WYG306" s="3"/>
      <c r="WYH306" s="3"/>
      <c r="WYI306" s="3"/>
      <c r="WYJ306" s="3"/>
      <c r="WYK306" s="3"/>
      <c r="WYL306" s="3"/>
      <c r="WYM306" s="3"/>
      <c r="WYN306" s="3"/>
      <c r="WYO306" s="3"/>
      <c r="WYP306" s="3"/>
      <c r="WYQ306" s="3"/>
      <c r="WYR306" s="3"/>
      <c r="WYS306" s="3"/>
      <c r="WYT306" s="3"/>
      <c r="WYU306" s="3"/>
      <c r="WYV306" s="3"/>
      <c r="WYW306" s="3"/>
      <c r="WYX306" s="3"/>
      <c r="WYY306" s="3"/>
      <c r="WYZ306" s="3"/>
      <c r="WZA306" s="3"/>
      <c r="WZB306" s="3"/>
      <c r="WZC306" s="3"/>
      <c r="WZD306" s="3"/>
      <c r="WZE306" s="3"/>
      <c r="WZF306" s="3"/>
      <c r="WZG306" s="3"/>
      <c r="WZH306" s="3"/>
      <c r="WZI306" s="3"/>
      <c r="WZJ306" s="3"/>
      <c r="WZK306" s="3"/>
      <c r="WZL306" s="3"/>
      <c r="WZM306" s="3"/>
      <c r="WZN306" s="3"/>
      <c r="WZO306" s="3"/>
      <c r="WZP306" s="3"/>
      <c r="WZQ306" s="3"/>
      <c r="WZR306" s="3"/>
      <c r="WZS306" s="3"/>
      <c r="WZT306" s="3"/>
      <c r="WZU306" s="3"/>
      <c r="WZV306" s="3"/>
      <c r="WZW306" s="3"/>
      <c r="WZX306" s="3"/>
      <c r="WZY306" s="3"/>
      <c r="WZZ306" s="3"/>
      <c r="XAA306" s="3"/>
      <c r="XAB306" s="3"/>
      <c r="XAC306" s="3"/>
      <c r="XAD306" s="3"/>
      <c r="XAE306" s="3"/>
      <c r="XAF306" s="3"/>
      <c r="XAG306" s="3"/>
      <c r="XAH306" s="3"/>
      <c r="XAI306" s="3"/>
      <c r="XAJ306" s="3"/>
      <c r="XAK306" s="3"/>
      <c r="XAL306" s="3"/>
      <c r="XAM306" s="3"/>
      <c r="XAN306" s="3"/>
      <c r="XAO306" s="3"/>
      <c r="XAP306" s="3"/>
      <c r="XAQ306" s="3"/>
      <c r="XAR306" s="3"/>
      <c r="XAS306" s="3"/>
      <c r="XAT306" s="3"/>
      <c r="XAU306" s="3"/>
      <c r="XAV306" s="3"/>
      <c r="XAW306" s="3"/>
      <c r="XAX306" s="3"/>
      <c r="XAY306" s="3"/>
      <c r="XAZ306" s="3"/>
      <c r="XBA306" s="3"/>
      <c r="XBB306" s="3"/>
      <c r="XBC306" s="3"/>
      <c r="XBD306" s="3"/>
      <c r="XBE306" s="3"/>
      <c r="XBF306" s="3"/>
      <c r="XBG306" s="3"/>
      <c r="XBH306" s="3"/>
      <c r="XBI306" s="3"/>
      <c r="XBJ306" s="3"/>
      <c r="XBK306" s="3"/>
      <c r="XBL306" s="3"/>
      <c r="XBM306" s="3"/>
      <c r="XBN306" s="3"/>
      <c r="XBO306" s="3"/>
      <c r="XBP306" s="3"/>
      <c r="XBQ306" s="3"/>
      <c r="XBR306" s="3"/>
      <c r="XBS306" s="3"/>
      <c r="XBT306" s="3"/>
      <c r="XBU306" s="3"/>
      <c r="XBV306" s="3"/>
      <c r="XBW306" s="3"/>
      <c r="XBX306" s="3"/>
      <c r="XBY306" s="3"/>
      <c r="XBZ306" s="3"/>
      <c r="XCA306" s="3"/>
      <c r="XCB306" s="3"/>
      <c r="XCC306" s="3"/>
      <c r="XCD306" s="3"/>
      <c r="XCE306" s="3"/>
      <c r="XCF306" s="3"/>
      <c r="XCG306" s="3"/>
      <c r="XCH306" s="3"/>
      <c r="XCI306" s="3"/>
      <c r="XCJ306" s="3"/>
      <c r="XCK306" s="3"/>
      <c r="XCL306" s="3"/>
      <c r="XCM306" s="3"/>
      <c r="XCN306" s="3"/>
      <c r="XCO306" s="3"/>
      <c r="XCP306" s="3"/>
      <c r="XCQ306" s="3"/>
      <c r="XCR306" s="3"/>
      <c r="XCS306" s="3"/>
      <c r="XCT306" s="3"/>
      <c r="XCU306" s="3"/>
      <c r="XCV306" s="3"/>
      <c r="XCW306" s="3"/>
      <c r="XCX306" s="3"/>
      <c r="XCY306" s="3"/>
      <c r="XCZ306" s="3"/>
      <c r="XDA306" s="3"/>
      <c r="XDB306" s="3"/>
      <c r="XDC306" s="3"/>
      <c r="XDD306" s="3"/>
      <c r="XDE306" s="3"/>
      <c r="XDF306" s="3"/>
      <c r="XDG306" s="3"/>
      <c r="XDH306" s="3"/>
      <c r="XDI306" s="3"/>
      <c r="XDJ306" s="3"/>
      <c r="XDK306" s="3"/>
      <c r="XDL306" s="3"/>
      <c r="XDM306" s="3"/>
      <c r="XDN306" s="3"/>
      <c r="XDO306" s="3"/>
      <c r="XDP306" s="3"/>
      <c r="XDQ306" s="3"/>
      <c r="XDR306" s="3"/>
      <c r="XDS306" s="3"/>
      <c r="XDT306" s="3"/>
      <c r="XDU306" s="3"/>
      <c r="XDV306" s="3"/>
      <c r="XDW306" s="3"/>
      <c r="XDX306" s="3"/>
      <c r="XDY306" s="3"/>
      <c r="XDZ306" s="3"/>
      <c r="XEA306" s="3"/>
      <c r="XEB306" s="3"/>
      <c r="XEC306" s="3"/>
      <c r="XED306" s="3"/>
      <c r="XEE306" s="3"/>
      <c r="XEF306" s="3"/>
      <c r="XEG306" s="3"/>
      <c r="XEH306" s="3"/>
      <c r="XEI306" s="3"/>
      <c r="XEJ306" s="3"/>
      <c r="XEK306" s="3"/>
      <c r="XEL306" s="3"/>
      <c r="XEM306" s="3"/>
      <c r="XEN306" s="3"/>
      <c r="XEO306" s="3"/>
      <c r="XEP306" s="3"/>
      <c r="XEQ306" s="3"/>
      <c r="XER306" s="3"/>
      <c r="XES306" s="3"/>
      <c r="XET306" s="3"/>
      <c r="XEU306" s="3"/>
      <c r="XEV306" s="3"/>
      <c r="XEW306" s="3"/>
      <c r="XEX306" s="3"/>
      <c r="XEY306" s="3"/>
      <c r="XEZ306" s="3"/>
      <c r="XFA306" s="3"/>
    </row>
    <row r="307" s="7" customFormat="1" spans="1:12">
      <c r="A307" s="1" t="s">
        <v>745</v>
      </c>
      <c r="B307" s="1">
        <v>18610375618</v>
      </c>
      <c r="C307" s="1" t="s">
        <v>745</v>
      </c>
      <c r="D307" s="1">
        <v>18610375618</v>
      </c>
      <c r="E307" s="1" t="s">
        <v>746</v>
      </c>
      <c r="L307" s="7">
        <v>18610375618</v>
      </c>
    </row>
    <row r="308" s="7" customFormat="1" spans="1:12">
      <c r="A308" s="1" t="s">
        <v>747</v>
      </c>
      <c r="B308" s="1">
        <v>18687366866</v>
      </c>
      <c r="C308" s="1" t="s">
        <v>747</v>
      </c>
      <c r="D308" s="1">
        <v>18687366866</v>
      </c>
      <c r="E308" s="1" t="s">
        <v>748</v>
      </c>
      <c r="L308" s="7">
        <v>18687366866</v>
      </c>
    </row>
    <row r="309" s="7" customFormat="1" spans="1:12">
      <c r="A309" s="1" t="s">
        <v>749</v>
      </c>
      <c r="B309" s="1">
        <v>18770800598</v>
      </c>
      <c r="C309" s="1" t="s">
        <v>749</v>
      </c>
      <c r="D309" s="1">
        <v>18770800598</v>
      </c>
      <c r="E309" s="1" t="s">
        <v>750</v>
      </c>
      <c r="L309" s="7">
        <v>18770800598</v>
      </c>
    </row>
    <row r="310" s="7" customFormat="1" spans="1:12">
      <c r="A310" s="1" t="s">
        <v>751</v>
      </c>
      <c r="B310" s="1">
        <v>18782397299</v>
      </c>
      <c r="C310" s="1" t="s">
        <v>751</v>
      </c>
      <c r="D310" s="1">
        <v>18782397299</v>
      </c>
      <c r="E310" s="1" t="s">
        <v>752</v>
      </c>
      <c r="L310" s="7">
        <v>18782397299</v>
      </c>
    </row>
    <row r="311" s="7" customFormat="1" spans="1:12">
      <c r="A311" s="1" t="s">
        <v>753</v>
      </c>
      <c r="B311" s="1">
        <v>18825273443</v>
      </c>
      <c r="C311" s="1" t="s">
        <v>753</v>
      </c>
      <c r="D311" s="1">
        <v>18825273443</v>
      </c>
      <c r="E311" s="1" t="s">
        <v>754</v>
      </c>
      <c r="L311" s="7">
        <v>18825273443</v>
      </c>
    </row>
    <row r="312" s="7" customFormat="1" spans="1:12">
      <c r="A312" s="1" t="s">
        <v>755</v>
      </c>
      <c r="B312" s="1">
        <v>18910151819</v>
      </c>
      <c r="C312" s="1" t="s">
        <v>755</v>
      </c>
      <c r="D312" s="1">
        <v>18910151819</v>
      </c>
      <c r="E312" s="1" t="s">
        <v>756</v>
      </c>
      <c r="L312" s="7">
        <v>18910151819</v>
      </c>
    </row>
    <row r="313" s="7" customFormat="1" ht="17" spans="1:12">
      <c r="A313" s="1" t="s">
        <v>757</v>
      </c>
      <c r="B313" s="1">
        <v>18946537597</v>
      </c>
      <c r="C313" s="1" t="s">
        <v>757</v>
      </c>
      <c r="D313" s="1">
        <v>18946537597</v>
      </c>
      <c r="E313" s="28" t="s">
        <v>758</v>
      </c>
      <c r="L313" s="7">
        <v>13001235728</v>
      </c>
    </row>
    <row r="314" s="7" customFormat="1" spans="1:5">
      <c r="A314" s="1" t="s">
        <v>759</v>
      </c>
      <c r="B314" s="1">
        <v>18957036358</v>
      </c>
      <c r="C314" s="1" t="s">
        <v>759</v>
      </c>
      <c r="D314" s="1">
        <v>18957036358</v>
      </c>
      <c r="E314" s="1" t="s">
        <v>760</v>
      </c>
    </row>
    <row r="315" s="7" customFormat="1" spans="1:12">
      <c r="A315" s="1" t="s">
        <v>761</v>
      </c>
      <c r="B315" s="1">
        <v>19904446968</v>
      </c>
      <c r="C315" s="1" t="s">
        <v>761</v>
      </c>
      <c r="D315" s="1">
        <v>19904446968</v>
      </c>
      <c r="E315" s="1" t="s">
        <v>762</v>
      </c>
      <c r="L315" s="7">
        <v>19904446968</v>
      </c>
    </row>
    <row r="316" s="7" customFormat="1" spans="1:12">
      <c r="A316" s="1" t="s">
        <v>763</v>
      </c>
      <c r="B316" s="1">
        <v>19323693918</v>
      </c>
      <c r="C316" s="1" t="s">
        <v>763</v>
      </c>
      <c r="D316" s="1">
        <v>19323693918</v>
      </c>
      <c r="E316" s="1" t="s">
        <v>764</v>
      </c>
      <c r="L316" s="7">
        <v>19323693918</v>
      </c>
    </row>
    <row r="317" s="7" customFormat="1" spans="1:12">
      <c r="A317" s="1" t="s">
        <v>765</v>
      </c>
      <c r="B317" s="1">
        <v>17771622263</v>
      </c>
      <c r="C317" s="1" t="s">
        <v>765</v>
      </c>
      <c r="D317" s="1">
        <v>17771622263</v>
      </c>
      <c r="E317" s="1" t="s">
        <v>766</v>
      </c>
      <c r="L317" s="7">
        <v>17771622263</v>
      </c>
    </row>
    <row r="318" s="7" customFormat="1" spans="1:12">
      <c r="A318" s="1" t="s">
        <v>767</v>
      </c>
      <c r="B318" s="1">
        <v>13663036851</v>
      </c>
      <c r="C318" s="1" t="s">
        <v>767</v>
      </c>
      <c r="D318" s="1">
        <v>13663036851</v>
      </c>
      <c r="E318" s="1" t="s">
        <v>768</v>
      </c>
      <c r="L318" s="7">
        <v>13663036851</v>
      </c>
    </row>
    <row r="319" s="7" customFormat="1" spans="1:12">
      <c r="A319" s="1" t="s">
        <v>769</v>
      </c>
      <c r="B319" s="1">
        <v>19856195272</v>
      </c>
      <c r="C319" s="1" t="s">
        <v>769</v>
      </c>
      <c r="D319" s="1">
        <v>19856195272</v>
      </c>
      <c r="E319" s="1" t="s">
        <v>724</v>
      </c>
      <c r="L319" s="7">
        <v>19856195272</v>
      </c>
    </row>
    <row r="320" s="7" customFormat="1" spans="1:12">
      <c r="A320" s="1" t="s">
        <v>770</v>
      </c>
      <c r="B320" s="1">
        <v>13676993079</v>
      </c>
      <c r="C320" s="1" t="s">
        <v>770</v>
      </c>
      <c r="D320" s="1">
        <v>13676993079</v>
      </c>
      <c r="E320" s="1" t="s">
        <v>771</v>
      </c>
      <c r="L320" s="7">
        <v>13676993079</v>
      </c>
    </row>
    <row r="321" s="7" customFormat="1" spans="1:12">
      <c r="A321" s="1" t="s">
        <v>772</v>
      </c>
      <c r="B321" s="1">
        <v>18730690796</v>
      </c>
      <c r="C321" s="1" t="s">
        <v>772</v>
      </c>
      <c r="D321" s="1">
        <v>18730690796</v>
      </c>
      <c r="E321" s="1" t="s">
        <v>773</v>
      </c>
      <c r="L321" s="7">
        <v>18730690796</v>
      </c>
    </row>
    <row r="322" s="7" customFormat="1" spans="1:12">
      <c r="A322" s="1" t="s">
        <v>774</v>
      </c>
      <c r="B322" s="1">
        <v>18828628488</v>
      </c>
      <c r="C322" s="1" t="s">
        <v>774</v>
      </c>
      <c r="D322" s="1">
        <v>18828628488</v>
      </c>
      <c r="E322" s="1" t="s">
        <v>775</v>
      </c>
      <c r="L322" s="7">
        <v>18828628488</v>
      </c>
    </row>
    <row r="323" s="7" customFormat="1" spans="1:12">
      <c r="A323" s="1" t="s">
        <v>776</v>
      </c>
      <c r="B323" s="1">
        <v>18118593503</v>
      </c>
      <c r="C323" s="1" t="s">
        <v>776</v>
      </c>
      <c r="D323" s="1">
        <v>18118593503</v>
      </c>
      <c r="E323" s="1" t="s">
        <v>777</v>
      </c>
      <c r="L323" s="7">
        <v>18118593503</v>
      </c>
    </row>
    <row r="324" s="7" customFormat="1" spans="1:12">
      <c r="A324" s="1" t="s">
        <v>778</v>
      </c>
      <c r="B324" s="1">
        <v>15230380868</v>
      </c>
      <c r="C324" s="1" t="s">
        <v>778</v>
      </c>
      <c r="D324" s="1">
        <v>15230380868</v>
      </c>
      <c r="E324" s="1" t="s">
        <v>779</v>
      </c>
      <c r="L324" s="7">
        <v>15230380868</v>
      </c>
    </row>
    <row r="325" s="7" customFormat="1" spans="1:12">
      <c r="A325" s="1" t="s">
        <v>780</v>
      </c>
      <c r="B325" s="1">
        <v>15803383161</v>
      </c>
      <c r="C325" s="1" t="s">
        <v>780</v>
      </c>
      <c r="D325" s="1">
        <v>15803383161</v>
      </c>
      <c r="E325" s="1" t="s">
        <v>781</v>
      </c>
      <c r="L325" s="7">
        <v>15803383161</v>
      </c>
    </row>
    <row r="326" s="7" customFormat="1" spans="1:12">
      <c r="A326" s="1" t="s">
        <v>181</v>
      </c>
      <c r="B326" s="1">
        <v>19546311750</v>
      </c>
      <c r="C326" s="1" t="s">
        <v>181</v>
      </c>
      <c r="D326" s="1">
        <v>19546311750</v>
      </c>
      <c r="E326" s="1" t="s">
        <v>182</v>
      </c>
      <c r="L326" s="7">
        <v>19553362033</v>
      </c>
    </row>
    <row r="327" s="7" customFormat="1" spans="1:12">
      <c r="A327" s="1" t="s">
        <v>782</v>
      </c>
      <c r="B327" s="1">
        <v>18171393491</v>
      </c>
      <c r="C327" s="1" t="s">
        <v>782</v>
      </c>
      <c r="D327" s="1">
        <v>18171393491</v>
      </c>
      <c r="E327" s="1" t="s">
        <v>783</v>
      </c>
      <c r="L327" s="7">
        <v>18171393491</v>
      </c>
    </row>
    <row r="328" s="7" customFormat="1" spans="1:12">
      <c r="A328" s="1" t="s">
        <v>784</v>
      </c>
      <c r="B328" s="1">
        <v>13030400880</v>
      </c>
      <c r="C328" s="1" t="s">
        <v>784</v>
      </c>
      <c r="D328" s="1">
        <v>13030400880</v>
      </c>
      <c r="E328" s="1" t="s">
        <v>785</v>
      </c>
      <c r="L328" s="7">
        <v>13030400880</v>
      </c>
    </row>
    <row r="329" s="7" customFormat="1" spans="1:12">
      <c r="A329" s="1" t="s">
        <v>786</v>
      </c>
      <c r="B329" s="1">
        <v>13946827463</v>
      </c>
      <c r="C329" s="1" t="s">
        <v>786</v>
      </c>
      <c r="D329" s="1">
        <v>13946827463</v>
      </c>
      <c r="E329" s="1" t="s">
        <v>787</v>
      </c>
      <c r="L329" s="7">
        <v>13946827463</v>
      </c>
    </row>
    <row r="330" s="7" customFormat="1" spans="1:16381">
      <c r="A330" s="1" t="s">
        <v>788</v>
      </c>
      <c r="B330" s="1">
        <v>18035777673</v>
      </c>
      <c r="C330" s="1" t="s">
        <v>788</v>
      </c>
      <c r="D330" s="1">
        <v>18035777673</v>
      </c>
      <c r="E330" s="1" t="s">
        <v>789</v>
      </c>
      <c r="F330" s="1"/>
      <c r="H330" s="1"/>
      <c r="I330" s="1"/>
      <c r="J330" s="1"/>
      <c r="K330" s="1"/>
      <c r="L330" s="7">
        <v>18035777673</v>
      </c>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1"/>
      <c r="LS330" s="1"/>
      <c r="LT330" s="1"/>
      <c r="LU330" s="1"/>
      <c r="LV330" s="1"/>
      <c r="LW330" s="1"/>
      <c r="LX330" s="1"/>
      <c r="LY330" s="1"/>
      <c r="LZ330" s="1"/>
      <c r="MA330" s="1"/>
      <c r="MB330" s="1"/>
      <c r="MC330" s="1"/>
      <c r="MD330" s="1"/>
      <c r="ME330" s="1"/>
      <c r="MF330" s="1"/>
      <c r="MG330" s="1"/>
      <c r="MH330" s="1"/>
      <c r="MI330" s="1"/>
      <c r="MJ330" s="1"/>
      <c r="MK330" s="1"/>
      <c r="ML330" s="1"/>
      <c r="MM330" s="1"/>
      <c r="MN330" s="1"/>
      <c r="MO330" s="1"/>
      <c r="MP330" s="1"/>
      <c r="MQ330" s="1"/>
      <c r="MR330" s="1"/>
      <c r="MS330" s="1"/>
      <c r="MT330" s="1"/>
      <c r="MU330" s="1"/>
      <c r="MV330" s="1"/>
      <c r="MW330" s="1"/>
      <c r="MX330" s="1"/>
      <c r="MY330" s="1"/>
      <c r="MZ330" s="1"/>
      <c r="NA330" s="1"/>
      <c r="NB330" s="1"/>
      <c r="NC330" s="1"/>
      <c r="ND330" s="1"/>
      <c r="NE330" s="1"/>
      <c r="NF330" s="1"/>
      <c r="NG330" s="1"/>
      <c r="NH330" s="1"/>
      <c r="NI330" s="1"/>
      <c r="NJ330" s="1"/>
      <c r="NK330" s="1"/>
      <c r="NL330" s="1"/>
      <c r="NM330" s="1"/>
      <c r="NN330" s="1"/>
      <c r="NO330" s="1"/>
      <c r="NP330" s="1"/>
      <c r="NQ330" s="1"/>
      <c r="NR330" s="1"/>
      <c r="NS330" s="1"/>
      <c r="NT330" s="1"/>
      <c r="NU330" s="1"/>
      <c r="NV330" s="1"/>
      <c r="NW330" s="1"/>
      <c r="NX330" s="1"/>
      <c r="NY330" s="1"/>
      <c r="NZ330" s="1"/>
      <c r="OA330" s="1"/>
      <c r="OB330" s="1"/>
      <c r="OC330" s="1"/>
      <c r="OD330" s="1"/>
      <c r="OE330" s="1"/>
      <c r="OF330" s="1"/>
      <c r="OG330" s="1"/>
      <c r="OH330" s="1"/>
      <c r="OI330" s="1"/>
      <c r="OJ330" s="1"/>
      <c r="OK330" s="1"/>
      <c r="OL330" s="1"/>
      <c r="OM330" s="1"/>
      <c r="ON330" s="1"/>
      <c r="OO330" s="1"/>
      <c r="OP330" s="1"/>
      <c r="OQ330" s="1"/>
      <c r="OR330" s="1"/>
      <c r="OS330" s="1"/>
      <c r="OT330" s="1"/>
      <c r="OU330" s="1"/>
      <c r="OV330" s="1"/>
      <c r="OW330" s="1"/>
      <c r="OX330" s="1"/>
      <c r="OY330" s="1"/>
      <c r="OZ330" s="1"/>
      <c r="PA330" s="1"/>
      <c r="PB330" s="1"/>
      <c r="PC330" s="1"/>
      <c r="PD330" s="1"/>
      <c r="PE330" s="1"/>
      <c r="PF330" s="1"/>
      <c r="PG330" s="1"/>
      <c r="PH330" s="1"/>
      <c r="PI330" s="1"/>
      <c r="PJ330" s="1"/>
      <c r="PK330" s="1"/>
      <c r="PL330" s="1"/>
      <c r="PM330" s="1"/>
      <c r="PN330" s="1"/>
      <c r="PO330" s="1"/>
      <c r="PP330" s="1"/>
      <c r="PQ330" s="1"/>
      <c r="PR330" s="1"/>
      <c r="PS330" s="1"/>
      <c r="PT330" s="1"/>
      <c r="PU330" s="1"/>
      <c r="PV330" s="1"/>
      <c r="PW330" s="1"/>
      <c r="PX330" s="1"/>
      <c r="PY330" s="1"/>
      <c r="PZ330" s="1"/>
      <c r="QA330" s="1"/>
      <c r="QB330" s="1"/>
      <c r="QC330" s="1"/>
      <c r="QD330" s="1"/>
      <c r="QE330" s="1"/>
      <c r="QF330" s="1"/>
      <c r="QG330" s="1"/>
      <c r="QH330" s="1"/>
      <c r="QI330" s="1"/>
      <c r="QJ330" s="1"/>
      <c r="QK330" s="1"/>
      <c r="QL330" s="1"/>
      <c r="QM330" s="1"/>
      <c r="QN330" s="1"/>
      <c r="QO330" s="1"/>
      <c r="QP330" s="1"/>
      <c r="QQ330" s="1"/>
      <c r="QR330" s="1"/>
      <c r="QS330" s="1"/>
      <c r="QT330" s="1"/>
      <c r="QU330" s="1"/>
      <c r="QV330" s="1"/>
      <c r="QW330" s="1"/>
      <c r="QX330" s="1"/>
      <c r="QY330" s="1"/>
      <c r="QZ330" s="1"/>
      <c r="RA330" s="1"/>
      <c r="RB330" s="1"/>
      <c r="RC330" s="1"/>
      <c r="RD330" s="1"/>
      <c r="RE330" s="1"/>
      <c r="RF330" s="1"/>
      <c r="RG330" s="1"/>
      <c r="RH330" s="1"/>
      <c r="RI330" s="1"/>
      <c r="RJ330" s="1"/>
      <c r="RK330" s="1"/>
      <c r="RL330" s="1"/>
      <c r="RM330" s="1"/>
      <c r="RN330" s="1"/>
      <c r="RO330" s="1"/>
      <c r="RP330" s="1"/>
      <c r="RQ330" s="1"/>
      <c r="RR330" s="1"/>
      <c r="RS330" s="1"/>
      <c r="RT330" s="1"/>
      <c r="RU330" s="1"/>
      <c r="RV330" s="1"/>
      <c r="RW330" s="1"/>
      <c r="RX330" s="1"/>
      <c r="RY330" s="1"/>
      <c r="RZ330" s="1"/>
      <c r="SA330" s="1"/>
      <c r="SB330" s="1"/>
      <c r="SC330" s="1"/>
      <c r="SD330" s="1"/>
      <c r="SE330" s="1"/>
      <c r="SF330" s="1"/>
      <c r="SG330" s="1"/>
      <c r="SH330" s="1"/>
      <c r="SI330" s="1"/>
      <c r="SJ330" s="1"/>
      <c r="SK330" s="1"/>
      <c r="SL330" s="1"/>
      <c r="SM330" s="1"/>
      <c r="SN330" s="1"/>
      <c r="SO330" s="1"/>
      <c r="SP330" s="1"/>
      <c r="SQ330" s="1"/>
      <c r="SR330" s="1"/>
      <c r="SS330" s="1"/>
      <c r="ST330" s="1"/>
      <c r="SU330" s="1"/>
      <c r="SV330" s="1"/>
      <c r="SW330" s="1"/>
      <c r="SX330" s="1"/>
      <c r="SY330" s="1"/>
      <c r="SZ330" s="1"/>
      <c r="TA330" s="1"/>
      <c r="TB330" s="1"/>
      <c r="TC330" s="1"/>
      <c r="TD330" s="1"/>
      <c r="TE330" s="1"/>
      <c r="TF330" s="1"/>
      <c r="TG330" s="1"/>
      <c r="TH330" s="1"/>
      <c r="TI330" s="1"/>
      <c r="TJ330" s="1"/>
      <c r="TK330" s="1"/>
      <c r="TL330" s="1"/>
      <c r="TM330" s="1"/>
      <c r="TN330" s="1"/>
      <c r="TO330" s="1"/>
      <c r="TP330" s="1"/>
      <c r="TQ330" s="1"/>
      <c r="TR330" s="1"/>
      <c r="TS330" s="1"/>
      <c r="TT330" s="1"/>
      <c r="TU330" s="1"/>
      <c r="TV330" s="1"/>
      <c r="TW330" s="1"/>
      <c r="TX330" s="1"/>
      <c r="TY330" s="1"/>
      <c r="TZ330" s="1"/>
      <c r="UA330" s="1"/>
      <c r="UB330" s="1"/>
      <c r="UC330" s="1"/>
      <c r="UD330" s="1"/>
      <c r="UE330" s="1"/>
      <c r="UF330" s="1"/>
      <c r="UG330" s="1"/>
      <c r="UH330" s="1"/>
      <c r="UI330" s="1"/>
      <c r="UJ330" s="1"/>
      <c r="UK330" s="1"/>
      <c r="UL330" s="1"/>
      <c r="UM330" s="1"/>
      <c r="UN330" s="1"/>
      <c r="UO330" s="1"/>
      <c r="UP330" s="1"/>
      <c r="UQ330" s="1"/>
      <c r="UR330" s="1"/>
      <c r="US330" s="1"/>
      <c r="UT330" s="1"/>
      <c r="UU330" s="1"/>
      <c r="UV330" s="1"/>
      <c r="UW330" s="1"/>
      <c r="UX330" s="1"/>
      <c r="UY330" s="1"/>
      <c r="UZ330" s="1"/>
      <c r="VA330" s="1"/>
      <c r="VB330" s="1"/>
      <c r="VC330" s="1"/>
      <c r="VD330" s="1"/>
      <c r="VE330" s="1"/>
      <c r="VF330" s="1"/>
      <c r="VG330" s="1"/>
      <c r="VH330" s="1"/>
      <c r="VI330" s="1"/>
      <c r="VJ330" s="1"/>
      <c r="VK330" s="1"/>
      <c r="VL330" s="1"/>
      <c r="VM330" s="1"/>
      <c r="VN330" s="1"/>
      <c r="VO330" s="1"/>
      <c r="VP330" s="1"/>
      <c r="VQ330" s="1"/>
      <c r="VR330" s="1"/>
      <c r="VS330" s="1"/>
      <c r="VT330" s="1"/>
      <c r="VU330" s="1"/>
      <c r="VV330" s="1"/>
      <c r="VW330" s="1"/>
      <c r="VX330" s="1"/>
      <c r="VY330" s="1"/>
      <c r="VZ330" s="1"/>
      <c r="WA330" s="1"/>
      <c r="WB330" s="1"/>
      <c r="WC330" s="1"/>
      <c r="WD330" s="1"/>
      <c r="WE330" s="1"/>
      <c r="WF330" s="1"/>
      <c r="WG330" s="1"/>
      <c r="WH330" s="1"/>
      <c r="WI330" s="1"/>
      <c r="WJ330" s="1"/>
      <c r="WK330" s="1"/>
      <c r="WL330" s="1"/>
      <c r="WM330" s="1"/>
      <c r="WN330" s="1"/>
      <c r="WO330" s="1"/>
      <c r="WP330" s="1"/>
      <c r="WQ330" s="1"/>
      <c r="WR330" s="1"/>
      <c r="WS330" s="1"/>
      <c r="WT330" s="1"/>
      <c r="WU330" s="1"/>
      <c r="WV330" s="1"/>
      <c r="WW330" s="1"/>
      <c r="WX330" s="1"/>
      <c r="WY330" s="1"/>
      <c r="WZ330" s="1"/>
      <c r="XA330" s="1"/>
      <c r="XB330" s="1"/>
      <c r="XC330" s="1"/>
      <c r="XD330" s="1"/>
      <c r="XE330" s="1"/>
      <c r="XF330" s="1"/>
      <c r="XG330" s="1"/>
      <c r="XH330" s="1"/>
      <c r="XI330" s="1"/>
      <c r="XJ330" s="1"/>
      <c r="XK330" s="1"/>
      <c r="XL330" s="1"/>
      <c r="XM330" s="1"/>
      <c r="XN330" s="1"/>
      <c r="XO330" s="1"/>
      <c r="XP330" s="1"/>
      <c r="XQ330" s="1"/>
      <c r="XR330" s="1"/>
      <c r="XS330" s="1"/>
      <c r="XT330" s="1"/>
      <c r="XU330" s="1"/>
      <c r="XV330" s="1"/>
      <c r="XW330" s="1"/>
      <c r="XX330" s="1"/>
      <c r="XY330" s="1"/>
      <c r="XZ330" s="1"/>
      <c r="YA330" s="1"/>
      <c r="YB330" s="1"/>
      <c r="YC330" s="1"/>
      <c r="YD330" s="1"/>
      <c r="YE330" s="1"/>
      <c r="YF330" s="1"/>
      <c r="YG330" s="1"/>
      <c r="YH330" s="1"/>
      <c r="YI330" s="1"/>
      <c r="YJ330" s="1"/>
      <c r="YK330" s="1"/>
      <c r="YL330" s="1"/>
      <c r="YM330" s="1"/>
      <c r="YN330" s="1"/>
      <c r="YO330" s="1"/>
      <c r="YP330" s="1"/>
      <c r="YQ330" s="1"/>
      <c r="YR330" s="1"/>
      <c r="YS330" s="1"/>
      <c r="YT330" s="1"/>
      <c r="YU330" s="1"/>
      <c r="YV330" s="1"/>
      <c r="YW330" s="1"/>
      <c r="YX330" s="1"/>
      <c r="YY330" s="1"/>
      <c r="YZ330" s="1"/>
      <c r="ZA330" s="1"/>
      <c r="ZB330" s="1"/>
      <c r="ZC330" s="1"/>
      <c r="ZD330" s="1"/>
      <c r="ZE330" s="1"/>
      <c r="ZF330" s="1"/>
      <c r="ZG330" s="1"/>
      <c r="ZH330" s="1"/>
      <c r="ZI330" s="1"/>
      <c r="ZJ330" s="1"/>
      <c r="ZK330" s="1"/>
      <c r="ZL330" s="1"/>
      <c r="ZM330" s="1"/>
      <c r="ZN330" s="1"/>
      <c r="ZO330" s="1"/>
      <c r="ZP330" s="1"/>
      <c r="ZQ330" s="1"/>
      <c r="ZR330" s="1"/>
      <c r="ZS330" s="1"/>
      <c r="ZT330" s="1"/>
      <c r="ZU330" s="1"/>
      <c r="ZV330" s="1"/>
      <c r="ZW330" s="1"/>
      <c r="ZX330" s="1"/>
      <c r="ZY330" s="1"/>
      <c r="ZZ330" s="1"/>
      <c r="AAA330" s="1"/>
      <c r="AAB330" s="1"/>
      <c r="AAC330" s="1"/>
      <c r="AAD330" s="1"/>
      <c r="AAE330" s="1"/>
      <c r="AAF330" s="1"/>
      <c r="AAG330" s="1"/>
      <c r="AAH330" s="1"/>
      <c r="AAI330" s="1"/>
      <c r="AAJ330" s="1"/>
      <c r="AAK330" s="1"/>
      <c r="AAL330" s="1"/>
      <c r="AAM330" s="1"/>
      <c r="AAN330" s="1"/>
      <c r="AAO330" s="1"/>
      <c r="AAP330" s="1"/>
      <c r="AAQ330" s="1"/>
      <c r="AAR330" s="1"/>
      <c r="AAS330" s="1"/>
      <c r="AAT330" s="1"/>
      <c r="AAU330" s="1"/>
      <c r="AAV330" s="1"/>
      <c r="AAW330" s="1"/>
      <c r="AAX330" s="1"/>
      <c r="AAY330" s="1"/>
      <c r="AAZ330" s="1"/>
      <c r="ABA330" s="1"/>
      <c r="ABB330" s="1"/>
      <c r="ABC330" s="1"/>
      <c r="ABD330" s="1"/>
      <c r="ABE330" s="1"/>
      <c r="ABF330" s="1"/>
      <c r="ABG330" s="1"/>
      <c r="ABH330" s="1"/>
      <c r="ABI330" s="1"/>
      <c r="ABJ330" s="1"/>
      <c r="ABK330" s="1"/>
      <c r="ABL330" s="1"/>
      <c r="ABM330" s="1"/>
      <c r="ABN330" s="1"/>
      <c r="ABO330" s="1"/>
      <c r="ABP330" s="1"/>
      <c r="ABQ330" s="1"/>
      <c r="ABR330" s="1"/>
      <c r="ABS330" s="1"/>
      <c r="ABT330" s="1"/>
      <c r="ABU330" s="1"/>
      <c r="ABV330" s="1"/>
      <c r="ABW330" s="1"/>
      <c r="ABX330" s="1"/>
      <c r="ABY330" s="1"/>
      <c r="ABZ330" s="1"/>
      <c r="ACA330" s="1"/>
      <c r="ACB330" s="1"/>
      <c r="ACC330" s="1"/>
      <c r="ACD330" s="1"/>
      <c r="ACE330" s="1"/>
      <c r="ACF330" s="1"/>
      <c r="ACG330" s="1"/>
      <c r="ACH330" s="1"/>
      <c r="ACI330" s="1"/>
      <c r="ACJ330" s="1"/>
      <c r="ACK330" s="1"/>
      <c r="ACL330" s="1"/>
      <c r="ACM330" s="1"/>
      <c r="ACN330" s="1"/>
      <c r="ACO330" s="1"/>
      <c r="ACP330" s="1"/>
      <c r="ACQ330" s="1"/>
      <c r="ACR330" s="1"/>
      <c r="ACS330" s="1"/>
      <c r="ACT330" s="1"/>
      <c r="ACU330" s="1"/>
      <c r="ACV330" s="1"/>
      <c r="ACW330" s="1"/>
      <c r="ACX330" s="1"/>
      <c r="ACY330" s="1"/>
      <c r="ACZ330" s="1"/>
      <c r="ADA330" s="1"/>
      <c r="ADB330" s="1"/>
      <c r="ADC330" s="1"/>
      <c r="ADD330" s="1"/>
      <c r="ADE330" s="1"/>
      <c r="ADF330" s="1"/>
      <c r="ADG330" s="1"/>
      <c r="ADH330" s="1"/>
      <c r="ADI330" s="1"/>
      <c r="ADJ330" s="1"/>
      <c r="ADK330" s="1"/>
      <c r="ADL330" s="1"/>
      <c r="ADM330" s="1"/>
      <c r="ADN330" s="1"/>
      <c r="ADO330" s="1"/>
      <c r="ADP330" s="1"/>
      <c r="ADQ330" s="1"/>
      <c r="ADR330" s="1"/>
      <c r="ADS330" s="1"/>
      <c r="ADT330" s="1"/>
      <c r="ADU330" s="1"/>
      <c r="ADV330" s="1"/>
      <c r="ADW330" s="1"/>
      <c r="ADX330" s="1"/>
      <c r="ADY330" s="1"/>
      <c r="ADZ330" s="1"/>
      <c r="AEA330" s="1"/>
      <c r="AEB330" s="1"/>
      <c r="AEC330" s="1"/>
      <c r="AED330" s="1"/>
      <c r="AEE330" s="1"/>
      <c r="AEF330" s="1"/>
      <c r="AEG330" s="1"/>
      <c r="AEH330" s="1"/>
      <c r="AEI330" s="1"/>
      <c r="AEJ330" s="1"/>
      <c r="AEK330" s="1"/>
      <c r="AEL330" s="1"/>
      <c r="AEM330" s="1"/>
      <c r="AEN330" s="1"/>
      <c r="AEO330" s="1"/>
      <c r="AEP330" s="1"/>
      <c r="AEQ330" s="1"/>
      <c r="AER330" s="1"/>
      <c r="AES330" s="1"/>
      <c r="AET330" s="1"/>
      <c r="AEU330" s="1"/>
      <c r="AEV330" s="1"/>
      <c r="AEW330" s="1"/>
      <c r="AEX330" s="1"/>
      <c r="AEY330" s="1"/>
      <c r="AEZ330" s="1"/>
      <c r="AFA330" s="1"/>
      <c r="AFB330" s="1"/>
      <c r="AFC330" s="1"/>
      <c r="AFD330" s="1"/>
      <c r="AFE330" s="1"/>
      <c r="AFF330" s="1"/>
      <c r="AFG330" s="1"/>
      <c r="AFH330" s="1"/>
      <c r="AFI330" s="1"/>
      <c r="AFJ330" s="1"/>
      <c r="AFK330" s="1"/>
      <c r="AFL330" s="1"/>
      <c r="AFM330" s="1"/>
      <c r="AFN330" s="1"/>
      <c r="AFO330" s="1"/>
      <c r="AFP330" s="1"/>
      <c r="AFQ330" s="1"/>
      <c r="AFR330" s="1"/>
      <c r="AFS330" s="1"/>
      <c r="AFT330" s="1"/>
      <c r="AFU330" s="1"/>
      <c r="AFV330" s="1"/>
      <c r="AFW330" s="1"/>
      <c r="AFX330" s="1"/>
      <c r="AFY330" s="1"/>
      <c r="AFZ330" s="1"/>
      <c r="AGA330" s="1"/>
      <c r="AGB330" s="1"/>
      <c r="AGC330" s="1"/>
      <c r="AGD330" s="1"/>
      <c r="AGE330" s="1"/>
      <c r="AGF330" s="1"/>
      <c r="AGG330" s="1"/>
      <c r="AGH330" s="1"/>
      <c r="AGI330" s="1"/>
      <c r="AGJ330" s="1"/>
      <c r="AGK330" s="1"/>
      <c r="AGL330" s="1"/>
      <c r="AGM330" s="1"/>
      <c r="AGN330" s="1"/>
      <c r="AGO330" s="1"/>
      <c r="AGP330" s="1"/>
      <c r="AGQ330" s="1"/>
      <c r="AGR330" s="1"/>
      <c r="AGS330" s="1"/>
      <c r="AGT330" s="1"/>
      <c r="AGU330" s="1"/>
      <c r="AGV330" s="1"/>
      <c r="AGW330" s="1"/>
      <c r="AGX330" s="1"/>
      <c r="AGY330" s="1"/>
      <c r="AGZ330" s="1"/>
      <c r="AHA330" s="1"/>
      <c r="AHB330" s="1"/>
      <c r="AHC330" s="1"/>
      <c r="AHD330" s="1"/>
      <c r="AHE330" s="1"/>
      <c r="AHF330" s="1"/>
      <c r="AHG330" s="1"/>
      <c r="AHH330" s="1"/>
      <c r="AHI330" s="1"/>
      <c r="AHJ330" s="1"/>
      <c r="AHK330" s="1"/>
      <c r="AHL330" s="1"/>
      <c r="AHM330" s="1"/>
      <c r="AHN330" s="1"/>
      <c r="AHO330" s="1"/>
      <c r="AHP330" s="1"/>
      <c r="AHQ330" s="1"/>
      <c r="AHR330" s="1"/>
      <c r="AHS330" s="1"/>
      <c r="AHT330" s="1"/>
      <c r="AHU330" s="1"/>
      <c r="AHV330" s="1"/>
      <c r="AHW330" s="1"/>
      <c r="AHX330" s="1"/>
      <c r="AHY330" s="1"/>
      <c r="AHZ330" s="1"/>
      <c r="AIA330" s="1"/>
      <c r="AIB330" s="1"/>
      <c r="AIC330" s="1"/>
      <c r="AID330" s="1"/>
      <c r="AIE330" s="1"/>
      <c r="AIF330" s="1"/>
      <c r="AIG330" s="1"/>
      <c r="AIH330" s="1"/>
      <c r="AII330" s="1"/>
      <c r="AIJ330" s="1"/>
      <c r="AIK330" s="1"/>
      <c r="AIL330" s="1"/>
      <c r="AIM330" s="1"/>
      <c r="AIN330" s="1"/>
      <c r="AIO330" s="1"/>
      <c r="AIP330" s="1"/>
      <c r="AIQ330" s="1"/>
      <c r="AIR330" s="1"/>
      <c r="AIS330" s="1"/>
      <c r="AIT330" s="1"/>
      <c r="AIU330" s="1"/>
      <c r="AIV330" s="1"/>
      <c r="AIW330" s="1"/>
      <c r="AIX330" s="1"/>
      <c r="AIY330" s="1"/>
      <c r="AIZ330" s="1"/>
      <c r="AJA330" s="1"/>
      <c r="AJB330" s="1"/>
      <c r="AJC330" s="1"/>
      <c r="AJD330" s="1"/>
      <c r="AJE330" s="1"/>
      <c r="AJF330" s="1"/>
      <c r="AJG330" s="1"/>
      <c r="AJH330" s="1"/>
      <c r="AJI330" s="1"/>
      <c r="AJJ330" s="1"/>
      <c r="AJK330" s="1"/>
      <c r="AJL330" s="1"/>
      <c r="AJM330" s="1"/>
      <c r="AJN330" s="1"/>
      <c r="AJO330" s="1"/>
      <c r="AJP330" s="1"/>
      <c r="AJQ330" s="1"/>
      <c r="AJR330" s="1"/>
      <c r="AJS330" s="1"/>
      <c r="AJT330" s="1"/>
      <c r="AJU330" s="1"/>
      <c r="AJV330" s="1"/>
      <c r="AJW330" s="1"/>
      <c r="AJX330" s="1"/>
      <c r="AJY330" s="1"/>
      <c r="AJZ330" s="1"/>
      <c r="AKA330" s="1"/>
      <c r="AKB330" s="1"/>
      <c r="AKC330" s="1"/>
      <c r="AKD330" s="1"/>
      <c r="AKE330" s="1"/>
      <c r="AKF330" s="1"/>
      <c r="AKG330" s="1"/>
      <c r="AKH330" s="1"/>
      <c r="AKI330" s="1"/>
      <c r="AKJ330" s="1"/>
      <c r="AKK330" s="1"/>
      <c r="AKL330" s="1"/>
      <c r="AKM330" s="1"/>
      <c r="AKN330" s="1"/>
      <c r="AKO330" s="1"/>
      <c r="AKP330" s="1"/>
      <c r="AKQ330" s="1"/>
      <c r="AKR330" s="1"/>
      <c r="AKS330" s="1"/>
      <c r="AKT330" s="1"/>
      <c r="AKU330" s="1"/>
      <c r="AKV330" s="1"/>
      <c r="AKW330" s="1"/>
      <c r="AKX330" s="1"/>
      <c r="AKY330" s="1"/>
      <c r="AKZ330" s="1"/>
      <c r="ALA330" s="1"/>
      <c r="ALB330" s="1"/>
      <c r="ALC330" s="1"/>
      <c r="ALD330" s="1"/>
      <c r="ALE330" s="1"/>
      <c r="ALF330" s="1"/>
      <c r="ALG330" s="1"/>
      <c r="ALH330" s="1"/>
      <c r="ALI330" s="1"/>
      <c r="ALJ330" s="1"/>
      <c r="ALK330" s="1"/>
      <c r="ALL330" s="1"/>
      <c r="ALM330" s="1"/>
      <c r="ALN330" s="1"/>
      <c r="ALO330" s="1"/>
      <c r="ALP330" s="1"/>
      <c r="ALQ330" s="1"/>
      <c r="ALR330" s="1"/>
      <c r="ALS330" s="1"/>
      <c r="ALT330" s="1"/>
      <c r="ALU330" s="1"/>
      <c r="ALV330" s="1"/>
      <c r="ALW330" s="1"/>
      <c r="ALX330" s="1"/>
      <c r="ALY330" s="1"/>
      <c r="ALZ330" s="1"/>
      <c r="AMA330" s="1"/>
      <c r="AMB330" s="1"/>
      <c r="AMC330" s="1"/>
      <c r="AMD330" s="1"/>
      <c r="AME330" s="1"/>
      <c r="AMF330" s="1"/>
      <c r="AMG330" s="1"/>
      <c r="AMH330" s="1"/>
      <c r="AMI330" s="1"/>
      <c r="AMJ330" s="1"/>
      <c r="AMK330" s="1"/>
      <c r="AML330" s="1"/>
      <c r="AMM330" s="1"/>
      <c r="AMN330" s="1"/>
      <c r="AMO330" s="1"/>
      <c r="AMP330" s="1"/>
      <c r="AMQ330" s="1"/>
      <c r="AMR330" s="1"/>
      <c r="AMS330" s="1"/>
      <c r="AMT330" s="1"/>
      <c r="AMU330" s="1"/>
      <c r="AMV330" s="1"/>
      <c r="AMW330" s="1"/>
      <c r="AMX330" s="1"/>
      <c r="AMY330" s="1"/>
      <c r="AMZ330" s="1"/>
      <c r="ANA330" s="1"/>
      <c r="ANB330" s="1"/>
      <c r="ANC330" s="1"/>
      <c r="AND330" s="1"/>
      <c r="ANE330" s="1"/>
      <c r="ANF330" s="1"/>
      <c r="ANG330" s="1"/>
      <c r="ANH330" s="1"/>
      <c r="ANI330" s="1"/>
      <c r="ANJ330" s="1"/>
      <c r="ANK330" s="1"/>
      <c r="ANL330" s="1"/>
      <c r="ANM330" s="1"/>
      <c r="ANN330" s="1"/>
      <c r="ANO330" s="1"/>
      <c r="ANP330" s="1"/>
      <c r="ANQ330" s="1"/>
      <c r="ANR330" s="1"/>
      <c r="ANS330" s="1"/>
      <c r="ANT330" s="1"/>
      <c r="ANU330" s="1"/>
      <c r="ANV330" s="1"/>
      <c r="ANW330" s="1"/>
      <c r="ANX330" s="1"/>
      <c r="ANY330" s="1"/>
      <c r="ANZ330" s="1"/>
      <c r="AOA330" s="1"/>
      <c r="AOB330" s="1"/>
      <c r="AOC330" s="1"/>
      <c r="AOD330" s="1"/>
      <c r="AOE330" s="1"/>
      <c r="AOF330" s="1"/>
      <c r="AOG330" s="1"/>
      <c r="AOH330" s="1"/>
      <c r="AOI330" s="1"/>
      <c r="AOJ330" s="1"/>
      <c r="AOK330" s="1"/>
      <c r="AOL330" s="1"/>
      <c r="AOM330" s="1"/>
      <c r="AON330" s="1"/>
      <c r="AOO330" s="1"/>
      <c r="AOP330" s="1"/>
      <c r="AOQ330" s="1"/>
      <c r="AOR330" s="1"/>
      <c r="AOS330" s="1"/>
      <c r="AOT330" s="1"/>
      <c r="AOU330" s="1"/>
      <c r="AOV330" s="1"/>
      <c r="AOW330" s="1"/>
      <c r="AOX330" s="1"/>
      <c r="AOY330" s="1"/>
      <c r="AOZ330" s="1"/>
      <c r="APA330" s="1"/>
      <c r="APB330" s="1"/>
      <c r="APC330" s="1"/>
      <c r="APD330" s="1"/>
      <c r="APE330" s="1"/>
      <c r="APF330" s="1"/>
      <c r="APG330" s="1"/>
      <c r="APH330" s="1"/>
      <c r="API330" s="1"/>
      <c r="APJ330" s="1"/>
      <c r="APK330" s="1"/>
      <c r="APL330" s="1"/>
      <c r="APM330" s="1"/>
      <c r="APN330" s="1"/>
      <c r="APO330" s="1"/>
      <c r="APP330" s="1"/>
      <c r="APQ330" s="1"/>
      <c r="APR330" s="1"/>
      <c r="APS330" s="1"/>
      <c r="APT330" s="1"/>
      <c r="APU330" s="1"/>
      <c r="APV330" s="1"/>
      <c r="APW330" s="1"/>
      <c r="APX330" s="1"/>
      <c r="APY330" s="1"/>
      <c r="APZ330" s="1"/>
      <c r="AQA330" s="1"/>
      <c r="AQB330" s="1"/>
      <c r="AQC330" s="1"/>
      <c r="AQD330" s="1"/>
      <c r="AQE330" s="1"/>
      <c r="AQF330" s="1"/>
      <c r="AQG330" s="1"/>
      <c r="AQH330" s="1"/>
      <c r="AQI330" s="1"/>
      <c r="AQJ330" s="1"/>
      <c r="AQK330" s="1"/>
      <c r="AQL330" s="1"/>
      <c r="AQM330" s="1"/>
      <c r="AQN330" s="1"/>
      <c r="AQO330" s="1"/>
      <c r="AQP330" s="1"/>
      <c r="AQQ330" s="1"/>
      <c r="AQR330" s="1"/>
      <c r="AQS330" s="1"/>
      <c r="AQT330" s="1"/>
      <c r="AQU330" s="1"/>
      <c r="AQV330" s="1"/>
      <c r="AQW330" s="1"/>
      <c r="AQX330" s="1"/>
      <c r="AQY330" s="1"/>
      <c r="AQZ330" s="1"/>
      <c r="ARA330" s="1"/>
      <c r="ARB330" s="1"/>
      <c r="ARC330" s="1"/>
      <c r="ARD330" s="1"/>
      <c r="ARE330" s="1"/>
      <c r="ARF330" s="1"/>
      <c r="ARG330" s="1"/>
      <c r="ARH330" s="1"/>
      <c r="ARI330" s="1"/>
      <c r="ARJ330" s="1"/>
      <c r="ARK330" s="1"/>
      <c r="ARL330" s="1"/>
      <c r="ARM330" s="1"/>
      <c r="ARN330" s="1"/>
      <c r="ARO330" s="1"/>
      <c r="ARP330" s="1"/>
      <c r="ARQ330" s="1"/>
      <c r="ARR330" s="1"/>
      <c r="ARS330" s="1"/>
      <c r="ART330" s="1"/>
      <c r="ARU330" s="1"/>
      <c r="ARV330" s="1"/>
      <c r="ARW330" s="1"/>
      <c r="ARX330" s="1"/>
      <c r="ARY330" s="1"/>
      <c r="ARZ330" s="1"/>
      <c r="ASA330" s="1"/>
      <c r="ASB330" s="1"/>
      <c r="ASC330" s="1"/>
      <c r="ASD330" s="1"/>
      <c r="ASE330" s="1"/>
      <c r="ASF330" s="1"/>
      <c r="ASG330" s="1"/>
      <c r="ASH330" s="1"/>
      <c r="ASI330" s="1"/>
      <c r="ASJ330" s="1"/>
      <c r="ASK330" s="1"/>
      <c r="ASL330" s="1"/>
      <c r="ASM330" s="1"/>
      <c r="ASN330" s="1"/>
      <c r="ASO330" s="1"/>
      <c r="ASP330" s="1"/>
      <c r="ASQ330" s="1"/>
      <c r="ASR330" s="1"/>
      <c r="ASS330" s="1"/>
      <c r="AST330" s="1"/>
      <c r="ASU330" s="1"/>
      <c r="ASV330" s="1"/>
      <c r="ASW330" s="1"/>
      <c r="ASX330" s="1"/>
      <c r="ASY330" s="1"/>
      <c r="ASZ330" s="1"/>
      <c r="ATA330" s="1"/>
      <c r="ATB330" s="1"/>
      <c r="ATC330" s="1"/>
      <c r="ATD330" s="1"/>
      <c r="ATE330" s="1"/>
      <c r="ATF330" s="1"/>
      <c r="ATG330" s="1"/>
      <c r="ATH330" s="1"/>
      <c r="ATI330" s="1"/>
      <c r="ATJ330" s="1"/>
      <c r="ATK330" s="1"/>
      <c r="ATL330" s="1"/>
      <c r="ATM330" s="1"/>
      <c r="ATN330" s="1"/>
      <c r="ATO330" s="1"/>
      <c r="ATP330" s="1"/>
      <c r="ATQ330" s="1"/>
      <c r="ATR330" s="1"/>
      <c r="ATS330" s="1"/>
      <c r="ATT330" s="1"/>
      <c r="ATU330" s="1"/>
      <c r="ATV330" s="1"/>
      <c r="ATW330" s="1"/>
      <c r="ATX330" s="1"/>
      <c r="ATY330" s="1"/>
      <c r="ATZ330" s="1"/>
      <c r="AUA330" s="1"/>
      <c r="AUB330" s="1"/>
      <c r="AUC330" s="1"/>
      <c r="AUD330" s="1"/>
      <c r="AUE330" s="1"/>
      <c r="AUF330" s="1"/>
      <c r="AUG330" s="1"/>
      <c r="AUH330" s="1"/>
      <c r="AUI330" s="1"/>
      <c r="AUJ330" s="1"/>
      <c r="AUK330" s="1"/>
      <c r="AUL330" s="1"/>
      <c r="AUM330" s="1"/>
      <c r="AUN330" s="1"/>
      <c r="AUO330" s="1"/>
      <c r="AUP330" s="1"/>
      <c r="AUQ330" s="1"/>
      <c r="AUR330" s="1"/>
      <c r="AUS330" s="1"/>
      <c r="AUT330" s="1"/>
      <c r="AUU330" s="1"/>
      <c r="AUV330" s="1"/>
      <c r="AUW330" s="1"/>
      <c r="AUX330" s="1"/>
      <c r="AUY330" s="1"/>
      <c r="AUZ330" s="1"/>
      <c r="AVA330" s="1"/>
      <c r="AVB330" s="1"/>
      <c r="AVC330" s="1"/>
      <c r="AVD330" s="1"/>
      <c r="AVE330" s="1"/>
      <c r="AVF330" s="1"/>
      <c r="AVG330" s="1"/>
      <c r="AVH330" s="1"/>
      <c r="AVI330" s="1"/>
      <c r="AVJ330" s="1"/>
      <c r="AVK330" s="1"/>
      <c r="AVL330" s="1"/>
      <c r="AVM330" s="1"/>
      <c r="AVN330" s="1"/>
      <c r="AVO330" s="1"/>
      <c r="AVP330" s="1"/>
      <c r="AVQ330" s="1"/>
      <c r="AVR330" s="1"/>
      <c r="AVS330" s="1"/>
      <c r="AVT330" s="1"/>
      <c r="AVU330" s="1"/>
      <c r="AVV330" s="1"/>
      <c r="AVW330" s="1"/>
      <c r="AVX330" s="1"/>
      <c r="AVY330" s="1"/>
      <c r="AVZ330" s="1"/>
      <c r="AWA330" s="1"/>
      <c r="AWB330" s="1"/>
      <c r="AWC330" s="1"/>
      <c r="AWD330" s="1"/>
      <c r="AWE330" s="1"/>
      <c r="AWF330" s="1"/>
      <c r="AWG330" s="1"/>
      <c r="AWH330" s="1"/>
      <c r="AWI330" s="1"/>
      <c r="AWJ330" s="1"/>
      <c r="AWK330" s="1"/>
      <c r="AWL330" s="1"/>
      <c r="AWM330" s="1"/>
      <c r="AWN330" s="1"/>
      <c r="AWO330" s="1"/>
      <c r="AWP330" s="1"/>
      <c r="AWQ330" s="1"/>
      <c r="AWR330" s="1"/>
      <c r="AWS330" s="1"/>
      <c r="AWT330" s="1"/>
      <c r="AWU330" s="1"/>
      <c r="AWV330" s="1"/>
      <c r="AWW330" s="1"/>
      <c r="AWX330" s="1"/>
      <c r="AWY330" s="1"/>
      <c r="AWZ330" s="1"/>
      <c r="AXA330" s="1"/>
      <c r="AXB330" s="1"/>
      <c r="AXC330" s="1"/>
      <c r="AXD330" s="1"/>
      <c r="AXE330" s="1"/>
      <c r="AXF330" s="1"/>
      <c r="AXG330" s="1"/>
      <c r="AXH330" s="1"/>
      <c r="AXI330" s="1"/>
      <c r="AXJ330" s="1"/>
      <c r="AXK330" s="1"/>
      <c r="AXL330" s="1"/>
      <c r="AXM330" s="1"/>
      <c r="AXN330" s="1"/>
      <c r="AXO330" s="1"/>
      <c r="AXP330" s="1"/>
      <c r="AXQ330" s="1"/>
      <c r="AXR330" s="1"/>
      <c r="AXS330" s="1"/>
      <c r="AXT330" s="1"/>
      <c r="AXU330" s="1"/>
      <c r="AXV330" s="1"/>
      <c r="AXW330" s="1"/>
      <c r="AXX330" s="1"/>
      <c r="AXY330" s="1"/>
      <c r="AXZ330" s="1"/>
      <c r="AYA330" s="1"/>
      <c r="AYB330" s="1"/>
      <c r="AYC330" s="1"/>
      <c r="AYD330" s="1"/>
      <c r="AYE330" s="1"/>
      <c r="AYF330" s="1"/>
      <c r="AYG330" s="1"/>
      <c r="AYH330" s="1"/>
      <c r="AYI330" s="1"/>
      <c r="AYJ330" s="1"/>
      <c r="AYK330" s="1"/>
      <c r="AYL330" s="1"/>
      <c r="AYM330" s="1"/>
      <c r="AYN330" s="1"/>
      <c r="AYO330" s="1"/>
      <c r="AYP330" s="1"/>
      <c r="AYQ330" s="1"/>
      <c r="AYR330" s="1"/>
      <c r="AYS330" s="1"/>
      <c r="AYT330" s="1"/>
      <c r="AYU330" s="1"/>
      <c r="AYV330" s="1"/>
      <c r="AYW330" s="1"/>
      <c r="AYX330" s="1"/>
      <c r="AYY330" s="1"/>
      <c r="AYZ330" s="1"/>
      <c r="AZA330" s="1"/>
      <c r="AZB330" s="1"/>
      <c r="AZC330" s="1"/>
      <c r="AZD330" s="1"/>
      <c r="AZE330" s="1"/>
      <c r="AZF330" s="1"/>
      <c r="AZG330" s="1"/>
      <c r="AZH330" s="1"/>
      <c r="AZI330" s="1"/>
      <c r="AZJ330" s="1"/>
      <c r="AZK330" s="1"/>
      <c r="AZL330" s="1"/>
      <c r="AZM330" s="1"/>
      <c r="AZN330" s="1"/>
      <c r="AZO330" s="1"/>
      <c r="AZP330" s="1"/>
      <c r="AZQ330" s="1"/>
      <c r="AZR330" s="1"/>
      <c r="AZS330" s="1"/>
      <c r="AZT330" s="1"/>
      <c r="AZU330" s="1"/>
      <c r="AZV330" s="1"/>
      <c r="AZW330" s="1"/>
      <c r="AZX330" s="1"/>
      <c r="AZY330" s="1"/>
      <c r="AZZ330" s="1"/>
      <c r="BAA330" s="1"/>
      <c r="BAB330" s="1"/>
      <c r="BAC330" s="1"/>
      <c r="BAD330" s="1"/>
      <c r="BAE330" s="1"/>
      <c r="BAF330" s="1"/>
      <c r="BAG330" s="1"/>
      <c r="BAH330" s="1"/>
      <c r="BAI330" s="1"/>
      <c r="BAJ330" s="1"/>
      <c r="BAK330" s="1"/>
      <c r="BAL330" s="1"/>
      <c r="BAM330" s="1"/>
      <c r="BAN330" s="1"/>
      <c r="BAO330" s="1"/>
      <c r="BAP330" s="1"/>
      <c r="BAQ330" s="1"/>
      <c r="BAR330" s="1"/>
      <c r="BAS330" s="1"/>
      <c r="BAT330" s="1"/>
      <c r="BAU330" s="1"/>
      <c r="BAV330" s="1"/>
      <c r="BAW330" s="1"/>
      <c r="BAX330" s="1"/>
      <c r="BAY330" s="1"/>
      <c r="BAZ330" s="1"/>
      <c r="BBA330" s="1"/>
      <c r="BBB330" s="1"/>
      <c r="BBC330" s="1"/>
      <c r="BBD330" s="1"/>
      <c r="BBE330" s="1"/>
      <c r="BBF330" s="1"/>
      <c r="BBG330" s="1"/>
      <c r="BBH330" s="1"/>
      <c r="BBI330" s="1"/>
      <c r="BBJ330" s="1"/>
      <c r="BBK330" s="1"/>
      <c r="BBL330" s="1"/>
      <c r="BBM330" s="1"/>
      <c r="BBN330" s="1"/>
      <c r="BBO330" s="1"/>
      <c r="BBP330" s="1"/>
      <c r="BBQ330" s="1"/>
      <c r="BBR330" s="1"/>
      <c r="BBS330" s="1"/>
      <c r="BBT330" s="1"/>
      <c r="BBU330" s="1"/>
      <c r="BBV330" s="1"/>
      <c r="BBW330" s="1"/>
      <c r="BBX330" s="1"/>
      <c r="BBY330" s="1"/>
      <c r="BBZ330" s="1"/>
      <c r="BCA330" s="1"/>
      <c r="BCB330" s="1"/>
      <c r="BCC330" s="1"/>
      <c r="BCD330" s="1"/>
      <c r="BCE330" s="1"/>
      <c r="BCF330" s="1"/>
      <c r="BCG330" s="1"/>
      <c r="BCH330" s="1"/>
      <c r="BCI330" s="1"/>
      <c r="BCJ330" s="1"/>
      <c r="BCK330" s="1"/>
      <c r="BCL330" s="1"/>
      <c r="BCM330" s="1"/>
      <c r="BCN330" s="1"/>
      <c r="BCO330" s="1"/>
      <c r="BCP330" s="1"/>
      <c r="BCQ330" s="1"/>
      <c r="BCR330" s="1"/>
      <c r="BCS330" s="1"/>
      <c r="BCT330" s="1"/>
      <c r="BCU330" s="1"/>
      <c r="BCV330" s="1"/>
      <c r="BCW330" s="1"/>
      <c r="BCX330" s="1"/>
      <c r="BCY330" s="1"/>
      <c r="BCZ330" s="1"/>
      <c r="BDA330" s="1"/>
      <c r="BDB330" s="1"/>
      <c r="BDC330" s="1"/>
      <c r="BDD330" s="1"/>
      <c r="BDE330" s="1"/>
      <c r="BDF330" s="1"/>
      <c r="BDG330" s="1"/>
      <c r="BDH330" s="1"/>
      <c r="BDI330" s="1"/>
      <c r="BDJ330" s="1"/>
      <c r="BDK330" s="1"/>
      <c r="BDL330" s="1"/>
      <c r="BDM330" s="1"/>
      <c r="BDN330" s="1"/>
      <c r="BDO330" s="1"/>
      <c r="BDP330" s="1"/>
      <c r="BDQ330" s="1"/>
      <c r="BDR330" s="1"/>
      <c r="BDS330" s="1"/>
      <c r="BDT330" s="1"/>
      <c r="BDU330" s="1"/>
      <c r="BDV330" s="1"/>
      <c r="BDW330" s="1"/>
      <c r="BDX330" s="1"/>
      <c r="BDY330" s="1"/>
      <c r="BDZ330" s="1"/>
      <c r="BEA330" s="1"/>
      <c r="BEB330" s="1"/>
      <c r="BEC330" s="1"/>
      <c r="BED330" s="1"/>
      <c r="BEE330" s="1"/>
      <c r="BEF330" s="1"/>
      <c r="BEG330" s="1"/>
      <c r="BEH330" s="1"/>
      <c r="BEI330" s="1"/>
      <c r="BEJ330" s="1"/>
      <c r="BEK330" s="1"/>
      <c r="BEL330" s="1"/>
      <c r="BEM330" s="1"/>
      <c r="BEN330" s="1"/>
      <c r="BEO330" s="1"/>
      <c r="BEP330" s="1"/>
      <c r="BEQ330" s="1"/>
      <c r="BER330" s="1"/>
      <c r="BES330" s="1"/>
      <c r="BET330" s="1"/>
      <c r="BEU330" s="1"/>
      <c r="BEV330" s="1"/>
      <c r="BEW330" s="1"/>
      <c r="BEX330" s="1"/>
      <c r="BEY330" s="1"/>
      <c r="BEZ330" s="1"/>
      <c r="BFA330" s="1"/>
      <c r="BFB330" s="1"/>
      <c r="BFC330" s="1"/>
      <c r="BFD330" s="1"/>
      <c r="BFE330" s="1"/>
      <c r="BFF330" s="1"/>
      <c r="BFG330" s="1"/>
      <c r="BFH330" s="1"/>
      <c r="BFI330" s="1"/>
      <c r="BFJ330" s="1"/>
      <c r="BFK330" s="1"/>
      <c r="BFL330" s="1"/>
      <c r="BFM330" s="1"/>
      <c r="BFN330" s="1"/>
      <c r="BFO330" s="1"/>
      <c r="BFP330" s="1"/>
      <c r="BFQ330" s="1"/>
      <c r="BFR330" s="1"/>
      <c r="BFS330" s="1"/>
      <c r="BFT330" s="1"/>
      <c r="BFU330" s="1"/>
      <c r="BFV330" s="1"/>
      <c r="BFW330" s="1"/>
      <c r="BFX330" s="1"/>
      <c r="BFY330" s="1"/>
      <c r="BFZ330" s="1"/>
      <c r="BGA330" s="1"/>
      <c r="BGB330" s="1"/>
      <c r="BGC330" s="1"/>
      <c r="BGD330" s="1"/>
      <c r="BGE330" s="1"/>
      <c r="BGF330" s="1"/>
      <c r="BGG330" s="1"/>
      <c r="BGH330" s="1"/>
      <c r="BGI330" s="1"/>
      <c r="BGJ330" s="1"/>
      <c r="BGK330" s="1"/>
      <c r="BGL330" s="1"/>
      <c r="BGM330" s="1"/>
      <c r="BGN330" s="1"/>
      <c r="BGO330" s="1"/>
      <c r="BGP330" s="1"/>
      <c r="BGQ330" s="1"/>
      <c r="BGR330" s="1"/>
      <c r="BGS330" s="1"/>
      <c r="BGT330" s="1"/>
      <c r="BGU330" s="1"/>
      <c r="BGV330" s="1"/>
      <c r="BGW330" s="1"/>
      <c r="BGX330" s="1"/>
      <c r="BGY330" s="1"/>
      <c r="BGZ330" s="1"/>
      <c r="BHA330" s="1"/>
      <c r="BHB330" s="1"/>
      <c r="BHC330" s="1"/>
      <c r="BHD330" s="1"/>
      <c r="BHE330" s="1"/>
      <c r="BHF330" s="1"/>
      <c r="BHG330" s="1"/>
      <c r="BHH330" s="1"/>
      <c r="BHI330" s="1"/>
      <c r="BHJ330" s="1"/>
      <c r="BHK330" s="1"/>
      <c r="BHL330" s="1"/>
      <c r="BHM330" s="1"/>
      <c r="BHN330" s="1"/>
      <c r="BHO330" s="1"/>
      <c r="BHP330" s="1"/>
      <c r="BHQ330" s="1"/>
      <c r="BHR330" s="1"/>
      <c r="BHS330" s="1"/>
      <c r="BHT330" s="1"/>
      <c r="BHU330" s="1"/>
      <c r="BHV330" s="1"/>
      <c r="BHW330" s="1"/>
      <c r="BHX330" s="1"/>
      <c r="BHY330" s="1"/>
      <c r="BHZ330" s="1"/>
      <c r="BIA330" s="1"/>
      <c r="BIB330" s="1"/>
      <c r="BIC330" s="1"/>
      <c r="BID330" s="1"/>
      <c r="BIE330" s="1"/>
      <c r="BIF330" s="1"/>
      <c r="BIG330" s="1"/>
      <c r="BIH330" s="1"/>
      <c r="BII330" s="1"/>
      <c r="BIJ330" s="1"/>
      <c r="BIK330" s="1"/>
      <c r="BIL330" s="1"/>
      <c r="BIM330" s="1"/>
      <c r="BIN330" s="1"/>
      <c r="BIO330" s="1"/>
      <c r="BIP330" s="1"/>
      <c r="BIQ330" s="1"/>
      <c r="BIR330" s="1"/>
      <c r="BIS330" s="1"/>
      <c r="BIT330" s="1"/>
      <c r="BIU330" s="1"/>
      <c r="BIV330" s="1"/>
      <c r="BIW330" s="1"/>
      <c r="BIX330" s="1"/>
      <c r="BIY330" s="1"/>
      <c r="BIZ330" s="1"/>
      <c r="BJA330" s="1"/>
      <c r="BJB330" s="1"/>
      <c r="BJC330" s="1"/>
      <c r="BJD330" s="1"/>
      <c r="BJE330" s="1"/>
      <c r="BJF330" s="1"/>
      <c r="BJG330" s="1"/>
      <c r="BJH330" s="1"/>
      <c r="BJI330" s="1"/>
      <c r="BJJ330" s="1"/>
      <c r="BJK330" s="1"/>
      <c r="BJL330" s="1"/>
      <c r="BJM330" s="1"/>
      <c r="BJN330" s="1"/>
      <c r="BJO330" s="1"/>
      <c r="BJP330" s="1"/>
      <c r="BJQ330" s="1"/>
      <c r="BJR330" s="1"/>
      <c r="BJS330" s="1"/>
      <c r="BJT330" s="1"/>
      <c r="BJU330" s="1"/>
      <c r="BJV330" s="1"/>
      <c r="BJW330" s="1"/>
      <c r="BJX330" s="1"/>
      <c r="BJY330" s="1"/>
      <c r="BJZ330" s="1"/>
      <c r="BKA330" s="1"/>
      <c r="BKB330" s="1"/>
      <c r="BKC330" s="1"/>
      <c r="BKD330" s="1"/>
      <c r="BKE330" s="1"/>
      <c r="BKF330" s="1"/>
      <c r="BKG330" s="1"/>
      <c r="BKH330" s="1"/>
      <c r="BKI330" s="1"/>
      <c r="BKJ330" s="1"/>
      <c r="BKK330" s="1"/>
      <c r="BKL330" s="1"/>
      <c r="BKM330" s="1"/>
      <c r="BKN330" s="1"/>
      <c r="BKO330" s="1"/>
      <c r="BKP330" s="1"/>
      <c r="BKQ330" s="1"/>
      <c r="BKR330" s="1"/>
      <c r="BKS330" s="1"/>
      <c r="BKT330" s="1"/>
      <c r="BKU330" s="1"/>
      <c r="BKV330" s="1"/>
      <c r="BKW330" s="1"/>
      <c r="BKX330" s="1"/>
      <c r="BKY330" s="1"/>
      <c r="BKZ330" s="1"/>
      <c r="BLA330" s="1"/>
      <c r="BLB330" s="1"/>
      <c r="BLC330" s="1"/>
      <c r="BLD330" s="1"/>
      <c r="BLE330" s="1"/>
      <c r="BLF330" s="1"/>
      <c r="BLG330" s="1"/>
      <c r="BLH330" s="1"/>
      <c r="BLI330" s="1"/>
      <c r="BLJ330" s="1"/>
      <c r="BLK330" s="1"/>
      <c r="BLL330" s="1"/>
      <c r="BLM330" s="1"/>
      <c r="BLN330" s="1"/>
      <c r="BLO330" s="1"/>
      <c r="BLP330" s="1"/>
      <c r="BLQ330" s="1"/>
      <c r="BLR330" s="1"/>
      <c r="BLS330" s="1"/>
      <c r="BLT330" s="1"/>
      <c r="BLU330" s="1"/>
      <c r="BLV330" s="1"/>
      <c r="BLW330" s="1"/>
      <c r="BLX330" s="1"/>
      <c r="BLY330" s="1"/>
      <c r="BLZ330" s="1"/>
      <c r="BMA330" s="1"/>
      <c r="BMB330" s="1"/>
      <c r="BMC330" s="1"/>
      <c r="BMD330" s="1"/>
      <c r="BME330" s="1"/>
      <c r="BMF330" s="1"/>
      <c r="BMG330" s="1"/>
      <c r="BMH330" s="1"/>
      <c r="BMI330" s="1"/>
      <c r="BMJ330" s="1"/>
      <c r="BMK330" s="1"/>
      <c r="BML330" s="1"/>
      <c r="BMM330" s="1"/>
      <c r="BMN330" s="1"/>
      <c r="BMO330" s="1"/>
      <c r="BMP330" s="1"/>
      <c r="BMQ330" s="1"/>
      <c r="BMR330" s="1"/>
      <c r="BMS330" s="1"/>
      <c r="BMT330" s="1"/>
      <c r="BMU330" s="1"/>
      <c r="BMV330" s="1"/>
      <c r="BMW330" s="1"/>
      <c r="BMX330" s="1"/>
      <c r="BMY330" s="1"/>
      <c r="BMZ330" s="1"/>
      <c r="BNA330" s="1"/>
      <c r="BNB330" s="1"/>
      <c r="BNC330" s="1"/>
      <c r="BND330" s="1"/>
      <c r="BNE330" s="1"/>
      <c r="BNF330" s="1"/>
      <c r="BNG330" s="1"/>
      <c r="BNH330" s="1"/>
      <c r="BNI330" s="1"/>
      <c r="BNJ330" s="1"/>
      <c r="BNK330" s="1"/>
      <c r="BNL330" s="1"/>
      <c r="BNM330" s="1"/>
      <c r="BNN330" s="1"/>
      <c r="BNO330" s="1"/>
      <c r="BNP330" s="1"/>
      <c r="BNQ330" s="1"/>
      <c r="BNR330" s="1"/>
      <c r="BNS330" s="1"/>
      <c r="BNT330" s="1"/>
      <c r="BNU330" s="1"/>
      <c r="BNV330" s="1"/>
      <c r="BNW330" s="1"/>
      <c r="BNX330" s="1"/>
      <c r="BNY330" s="1"/>
      <c r="BNZ330" s="1"/>
      <c r="BOA330" s="1"/>
      <c r="BOB330" s="1"/>
      <c r="BOC330" s="1"/>
      <c r="BOD330" s="1"/>
      <c r="BOE330" s="1"/>
      <c r="BOF330" s="1"/>
      <c r="BOG330" s="1"/>
      <c r="BOH330" s="1"/>
      <c r="BOI330" s="1"/>
      <c r="BOJ330" s="1"/>
      <c r="BOK330" s="1"/>
      <c r="BOL330" s="1"/>
      <c r="BOM330" s="1"/>
      <c r="BON330" s="1"/>
      <c r="BOO330" s="1"/>
      <c r="BOP330" s="1"/>
      <c r="BOQ330" s="1"/>
      <c r="BOR330" s="1"/>
      <c r="BOS330" s="1"/>
      <c r="BOT330" s="1"/>
      <c r="BOU330" s="1"/>
      <c r="BOV330" s="1"/>
      <c r="BOW330" s="1"/>
      <c r="BOX330" s="1"/>
      <c r="BOY330" s="1"/>
      <c r="BOZ330" s="1"/>
      <c r="BPA330" s="1"/>
      <c r="BPB330" s="1"/>
      <c r="BPC330" s="1"/>
      <c r="BPD330" s="1"/>
      <c r="BPE330" s="1"/>
      <c r="BPF330" s="1"/>
      <c r="BPG330" s="1"/>
      <c r="BPH330" s="1"/>
      <c r="BPI330" s="1"/>
      <c r="BPJ330" s="1"/>
      <c r="BPK330" s="1"/>
      <c r="BPL330" s="1"/>
      <c r="BPM330" s="1"/>
      <c r="BPN330" s="1"/>
      <c r="BPO330" s="1"/>
      <c r="BPP330" s="1"/>
      <c r="BPQ330" s="1"/>
      <c r="BPR330" s="1"/>
      <c r="BPS330" s="1"/>
      <c r="BPT330" s="1"/>
      <c r="BPU330" s="1"/>
      <c r="BPV330" s="1"/>
      <c r="BPW330" s="1"/>
      <c r="BPX330" s="1"/>
      <c r="BPY330" s="1"/>
      <c r="BPZ330" s="1"/>
      <c r="BQA330" s="1"/>
      <c r="BQB330" s="1"/>
      <c r="BQC330" s="1"/>
      <c r="BQD330" s="1"/>
      <c r="BQE330" s="1"/>
      <c r="BQF330" s="1"/>
      <c r="BQG330" s="1"/>
      <c r="BQH330" s="1"/>
      <c r="BQI330" s="1"/>
      <c r="BQJ330" s="1"/>
      <c r="BQK330" s="1"/>
      <c r="BQL330" s="1"/>
      <c r="BQM330" s="1"/>
      <c r="BQN330" s="1"/>
      <c r="BQO330" s="1"/>
      <c r="BQP330" s="1"/>
      <c r="BQQ330" s="1"/>
      <c r="BQR330" s="1"/>
      <c r="BQS330" s="1"/>
      <c r="BQT330" s="1"/>
      <c r="BQU330" s="1"/>
      <c r="BQV330" s="1"/>
      <c r="BQW330" s="1"/>
      <c r="BQX330" s="1"/>
      <c r="BQY330" s="1"/>
      <c r="BQZ330" s="1"/>
      <c r="BRA330" s="1"/>
      <c r="BRB330" s="1"/>
      <c r="BRC330" s="1"/>
      <c r="BRD330" s="1"/>
      <c r="BRE330" s="1"/>
      <c r="BRF330" s="1"/>
      <c r="BRG330" s="1"/>
      <c r="BRH330" s="1"/>
      <c r="BRI330" s="1"/>
      <c r="BRJ330" s="1"/>
      <c r="BRK330" s="1"/>
      <c r="BRL330" s="1"/>
      <c r="BRM330" s="1"/>
      <c r="BRN330" s="1"/>
      <c r="BRO330" s="1"/>
      <c r="BRP330" s="1"/>
      <c r="BRQ330" s="1"/>
      <c r="BRR330" s="1"/>
      <c r="BRS330" s="1"/>
      <c r="BRT330" s="1"/>
      <c r="BRU330" s="1"/>
      <c r="BRV330" s="1"/>
      <c r="BRW330" s="1"/>
      <c r="BRX330" s="1"/>
      <c r="BRY330" s="1"/>
      <c r="BRZ330" s="1"/>
      <c r="BSA330" s="1"/>
      <c r="BSB330" s="1"/>
      <c r="BSC330" s="1"/>
      <c r="BSD330" s="1"/>
      <c r="BSE330" s="1"/>
      <c r="BSF330" s="1"/>
      <c r="BSG330" s="1"/>
      <c r="BSH330" s="1"/>
      <c r="BSI330" s="1"/>
      <c r="BSJ330" s="1"/>
      <c r="BSK330" s="1"/>
      <c r="BSL330" s="1"/>
      <c r="BSM330" s="1"/>
      <c r="BSN330" s="1"/>
      <c r="BSO330" s="1"/>
      <c r="BSP330" s="1"/>
      <c r="BSQ330" s="1"/>
      <c r="BSR330" s="1"/>
      <c r="BSS330" s="1"/>
      <c r="BST330" s="1"/>
      <c r="BSU330" s="1"/>
      <c r="BSV330" s="1"/>
      <c r="BSW330" s="1"/>
      <c r="BSX330" s="1"/>
      <c r="BSY330" s="1"/>
      <c r="BSZ330" s="1"/>
      <c r="BTA330" s="1"/>
      <c r="BTB330" s="1"/>
      <c r="BTC330" s="1"/>
      <c r="BTD330" s="1"/>
      <c r="BTE330" s="1"/>
      <c r="BTF330" s="1"/>
      <c r="BTG330" s="1"/>
      <c r="BTH330" s="1"/>
      <c r="BTI330" s="1"/>
      <c r="BTJ330" s="1"/>
      <c r="BTK330" s="1"/>
      <c r="BTL330" s="1"/>
      <c r="BTM330" s="1"/>
      <c r="BTN330" s="1"/>
      <c r="BTO330" s="1"/>
      <c r="BTP330" s="1"/>
      <c r="BTQ330" s="1"/>
      <c r="BTR330" s="1"/>
      <c r="BTS330" s="1"/>
      <c r="BTT330" s="1"/>
      <c r="BTU330" s="1"/>
      <c r="BTV330" s="1"/>
      <c r="BTW330" s="1"/>
      <c r="BTX330" s="1"/>
      <c r="BTY330" s="1"/>
      <c r="BTZ330" s="1"/>
      <c r="BUA330" s="1"/>
      <c r="BUB330" s="1"/>
      <c r="BUC330" s="1"/>
      <c r="BUD330" s="1"/>
      <c r="BUE330" s="1"/>
      <c r="BUF330" s="1"/>
      <c r="BUG330" s="1"/>
      <c r="BUH330" s="1"/>
      <c r="BUI330" s="1"/>
      <c r="BUJ330" s="1"/>
      <c r="BUK330" s="1"/>
      <c r="BUL330" s="1"/>
      <c r="BUM330" s="1"/>
      <c r="BUN330" s="1"/>
      <c r="BUO330" s="1"/>
      <c r="BUP330" s="1"/>
      <c r="BUQ330" s="1"/>
      <c r="BUR330" s="1"/>
      <c r="BUS330" s="1"/>
      <c r="BUT330" s="1"/>
      <c r="BUU330" s="1"/>
      <c r="BUV330" s="1"/>
      <c r="BUW330" s="1"/>
      <c r="BUX330" s="1"/>
      <c r="BUY330" s="1"/>
      <c r="BUZ330" s="1"/>
      <c r="BVA330" s="1"/>
      <c r="BVB330" s="1"/>
      <c r="BVC330" s="1"/>
      <c r="BVD330" s="1"/>
      <c r="BVE330" s="1"/>
      <c r="BVF330" s="1"/>
      <c r="BVG330" s="1"/>
      <c r="BVH330" s="1"/>
      <c r="BVI330" s="1"/>
      <c r="BVJ330" s="1"/>
      <c r="BVK330" s="1"/>
      <c r="BVL330" s="1"/>
      <c r="BVM330" s="1"/>
      <c r="BVN330" s="1"/>
      <c r="BVO330" s="1"/>
      <c r="BVP330" s="1"/>
      <c r="BVQ330" s="1"/>
      <c r="BVR330" s="1"/>
      <c r="BVS330" s="1"/>
      <c r="BVT330" s="1"/>
      <c r="BVU330" s="1"/>
      <c r="BVV330" s="1"/>
      <c r="BVW330" s="1"/>
      <c r="BVX330" s="1"/>
      <c r="BVY330" s="1"/>
      <c r="BVZ330" s="1"/>
      <c r="BWA330" s="1"/>
      <c r="BWB330" s="1"/>
      <c r="BWC330" s="1"/>
      <c r="BWD330" s="1"/>
      <c r="BWE330" s="1"/>
      <c r="BWF330" s="1"/>
      <c r="BWG330" s="1"/>
      <c r="BWH330" s="1"/>
      <c r="BWI330" s="1"/>
      <c r="BWJ330" s="1"/>
      <c r="BWK330" s="1"/>
      <c r="BWL330" s="1"/>
      <c r="BWM330" s="1"/>
      <c r="BWN330" s="1"/>
      <c r="BWO330" s="1"/>
      <c r="BWP330" s="1"/>
      <c r="BWQ330" s="1"/>
      <c r="BWR330" s="1"/>
      <c r="BWS330" s="1"/>
      <c r="BWT330" s="1"/>
      <c r="BWU330" s="1"/>
      <c r="BWV330" s="1"/>
      <c r="BWW330" s="1"/>
      <c r="BWX330" s="1"/>
      <c r="BWY330" s="1"/>
      <c r="BWZ330" s="1"/>
      <c r="BXA330" s="1"/>
      <c r="BXB330" s="1"/>
      <c r="BXC330" s="1"/>
      <c r="BXD330" s="1"/>
      <c r="BXE330" s="1"/>
      <c r="BXF330" s="1"/>
      <c r="BXG330" s="1"/>
      <c r="BXH330" s="1"/>
      <c r="BXI330" s="1"/>
      <c r="BXJ330" s="1"/>
      <c r="BXK330" s="1"/>
      <c r="BXL330" s="1"/>
      <c r="BXM330" s="1"/>
      <c r="BXN330" s="1"/>
      <c r="BXO330" s="1"/>
      <c r="BXP330" s="1"/>
      <c r="BXQ330" s="1"/>
      <c r="BXR330" s="1"/>
      <c r="BXS330" s="1"/>
      <c r="BXT330" s="1"/>
      <c r="BXU330" s="1"/>
      <c r="BXV330" s="1"/>
      <c r="BXW330" s="1"/>
      <c r="BXX330" s="1"/>
      <c r="BXY330" s="1"/>
      <c r="BXZ330" s="1"/>
      <c r="BYA330" s="1"/>
      <c r="BYB330" s="1"/>
      <c r="BYC330" s="1"/>
      <c r="BYD330" s="1"/>
      <c r="BYE330" s="1"/>
      <c r="BYF330" s="1"/>
      <c r="BYG330" s="1"/>
      <c r="BYH330" s="1"/>
      <c r="BYI330" s="1"/>
      <c r="BYJ330" s="1"/>
      <c r="BYK330" s="1"/>
      <c r="BYL330" s="1"/>
      <c r="BYM330" s="1"/>
      <c r="BYN330" s="1"/>
      <c r="BYO330" s="1"/>
      <c r="BYP330" s="1"/>
      <c r="BYQ330" s="1"/>
      <c r="BYR330" s="1"/>
      <c r="BYS330" s="1"/>
      <c r="BYT330" s="1"/>
      <c r="BYU330" s="1"/>
      <c r="BYV330" s="1"/>
      <c r="BYW330" s="1"/>
      <c r="BYX330" s="1"/>
      <c r="BYY330" s="1"/>
      <c r="BYZ330" s="1"/>
      <c r="BZA330" s="1"/>
      <c r="BZB330" s="1"/>
      <c r="BZC330" s="1"/>
      <c r="BZD330" s="1"/>
      <c r="BZE330" s="1"/>
      <c r="BZF330" s="1"/>
      <c r="BZG330" s="1"/>
      <c r="BZH330" s="1"/>
      <c r="BZI330" s="1"/>
      <c r="BZJ330" s="1"/>
      <c r="BZK330" s="1"/>
      <c r="BZL330" s="1"/>
      <c r="BZM330" s="1"/>
      <c r="BZN330" s="1"/>
      <c r="BZO330" s="1"/>
      <c r="BZP330" s="1"/>
      <c r="BZQ330" s="1"/>
      <c r="BZR330" s="1"/>
      <c r="BZS330" s="1"/>
      <c r="BZT330" s="1"/>
      <c r="BZU330" s="1"/>
      <c r="BZV330" s="1"/>
      <c r="BZW330" s="1"/>
      <c r="BZX330" s="1"/>
      <c r="BZY330" s="1"/>
      <c r="BZZ330" s="1"/>
      <c r="CAA330" s="1"/>
      <c r="CAB330" s="1"/>
      <c r="CAC330" s="1"/>
      <c r="CAD330" s="1"/>
      <c r="CAE330" s="1"/>
      <c r="CAF330" s="1"/>
      <c r="CAG330" s="1"/>
      <c r="CAH330" s="1"/>
      <c r="CAI330" s="1"/>
      <c r="CAJ330" s="1"/>
      <c r="CAK330" s="1"/>
      <c r="CAL330" s="1"/>
      <c r="CAM330" s="1"/>
      <c r="CAN330" s="1"/>
      <c r="CAO330" s="1"/>
      <c r="CAP330" s="1"/>
      <c r="CAQ330" s="1"/>
      <c r="CAR330" s="1"/>
      <c r="CAS330" s="1"/>
      <c r="CAT330" s="1"/>
      <c r="CAU330" s="1"/>
      <c r="CAV330" s="1"/>
      <c r="CAW330" s="1"/>
      <c r="CAX330" s="1"/>
      <c r="CAY330" s="1"/>
      <c r="CAZ330" s="1"/>
      <c r="CBA330" s="1"/>
      <c r="CBB330" s="1"/>
      <c r="CBC330" s="1"/>
      <c r="CBD330" s="1"/>
      <c r="CBE330" s="1"/>
      <c r="CBF330" s="1"/>
      <c r="CBG330" s="1"/>
      <c r="CBH330" s="1"/>
      <c r="CBI330" s="1"/>
      <c r="CBJ330" s="1"/>
      <c r="CBK330" s="1"/>
      <c r="CBL330" s="1"/>
      <c r="CBM330" s="1"/>
      <c r="CBN330" s="1"/>
      <c r="CBO330" s="1"/>
      <c r="CBP330" s="1"/>
      <c r="CBQ330" s="1"/>
      <c r="CBR330" s="1"/>
      <c r="CBS330" s="1"/>
      <c r="CBT330" s="1"/>
      <c r="CBU330" s="1"/>
      <c r="CBV330" s="1"/>
      <c r="CBW330" s="1"/>
      <c r="CBX330" s="1"/>
      <c r="CBY330" s="1"/>
      <c r="CBZ330" s="1"/>
      <c r="CCA330" s="1"/>
      <c r="CCB330" s="1"/>
      <c r="CCC330" s="1"/>
      <c r="CCD330" s="1"/>
      <c r="CCE330" s="1"/>
      <c r="CCF330" s="1"/>
      <c r="CCG330" s="1"/>
      <c r="CCH330" s="1"/>
      <c r="CCI330" s="1"/>
      <c r="CCJ330" s="1"/>
      <c r="CCK330" s="1"/>
      <c r="CCL330" s="1"/>
      <c r="CCM330" s="1"/>
      <c r="CCN330" s="1"/>
      <c r="CCO330" s="1"/>
      <c r="CCP330" s="1"/>
      <c r="CCQ330" s="1"/>
      <c r="CCR330" s="1"/>
      <c r="CCS330" s="1"/>
      <c r="CCT330" s="1"/>
      <c r="CCU330" s="1"/>
      <c r="CCV330" s="1"/>
      <c r="CCW330" s="1"/>
      <c r="CCX330" s="1"/>
      <c r="CCY330" s="1"/>
      <c r="CCZ330" s="1"/>
      <c r="CDA330" s="1"/>
      <c r="CDB330" s="1"/>
      <c r="CDC330" s="1"/>
      <c r="CDD330" s="1"/>
      <c r="CDE330" s="1"/>
      <c r="CDF330" s="1"/>
      <c r="CDG330" s="1"/>
      <c r="CDH330" s="1"/>
      <c r="CDI330" s="1"/>
      <c r="CDJ330" s="1"/>
      <c r="CDK330" s="1"/>
      <c r="CDL330" s="1"/>
      <c r="CDM330" s="1"/>
      <c r="CDN330" s="1"/>
      <c r="CDO330" s="1"/>
      <c r="CDP330" s="1"/>
      <c r="CDQ330" s="1"/>
      <c r="CDR330" s="1"/>
      <c r="CDS330" s="1"/>
      <c r="CDT330" s="1"/>
      <c r="CDU330" s="1"/>
      <c r="CDV330" s="1"/>
      <c r="CDW330" s="1"/>
      <c r="CDX330" s="1"/>
      <c r="CDY330" s="1"/>
      <c r="CDZ330" s="1"/>
      <c r="CEA330" s="1"/>
      <c r="CEB330" s="1"/>
      <c r="CEC330" s="1"/>
      <c r="CED330" s="1"/>
      <c r="CEE330" s="1"/>
      <c r="CEF330" s="1"/>
      <c r="CEG330" s="1"/>
      <c r="CEH330" s="1"/>
      <c r="CEI330" s="1"/>
      <c r="CEJ330" s="1"/>
      <c r="CEK330" s="1"/>
      <c r="CEL330" s="1"/>
      <c r="CEM330" s="1"/>
      <c r="CEN330" s="1"/>
      <c r="CEO330" s="1"/>
      <c r="CEP330" s="1"/>
      <c r="CEQ330" s="1"/>
      <c r="CER330" s="1"/>
      <c r="CES330" s="1"/>
      <c r="CET330" s="1"/>
      <c r="CEU330" s="1"/>
      <c r="CEV330" s="1"/>
      <c r="CEW330" s="1"/>
      <c r="CEX330" s="1"/>
      <c r="CEY330" s="1"/>
      <c r="CEZ330" s="1"/>
      <c r="CFA330" s="1"/>
      <c r="CFB330" s="1"/>
      <c r="CFC330" s="1"/>
      <c r="CFD330" s="1"/>
      <c r="CFE330" s="1"/>
      <c r="CFF330" s="1"/>
      <c r="CFG330" s="1"/>
      <c r="CFH330" s="1"/>
      <c r="CFI330" s="1"/>
      <c r="CFJ330" s="1"/>
      <c r="CFK330" s="1"/>
      <c r="CFL330" s="1"/>
      <c r="CFM330" s="1"/>
      <c r="CFN330" s="1"/>
      <c r="CFO330" s="1"/>
      <c r="CFP330" s="1"/>
      <c r="CFQ330" s="1"/>
      <c r="CFR330" s="1"/>
      <c r="CFS330" s="1"/>
      <c r="CFT330" s="1"/>
      <c r="CFU330" s="1"/>
      <c r="CFV330" s="1"/>
      <c r="CFW330" s="1"/>
      <c r="CFX330" s="1"/>
      <c r="CFY330" s="1"/>
      <c r="CFZ330" s="1"/>
      <c r="CGA330" s="1"/>
      <c r="CGB330" s="1"/>
      <c r="CGC330" s="1"/>
      <c r="CGD330" s="1"/>
      <c r="CGE330" s="1"/>
      <c r="CGF330" s="1"/>
      <c r="CGG330" s="1"/>
      <c r="CGH330" s="1"/>
      <c r="CGI330" s="1"/>
      <c r="CGJ330" s="1"/>
      <c r="CGK330" s="1"/>
      <c r="CGL330" s="1"/>
      <c r="CGM330" s="1"/>
      <c r="CGN330" s="1"/>
      <c r="CGO330" s="1"/>
      <c r="CGP330" s="1"/>
      <c r="CGQ330" s="1"/>
      <c r="CGR330" s="1"/>
      <c r="CGS330" s="1"/>
      <c r="CGT330" s="1"/>
      <c r="CGU330" s="1"/>
      <c r="CGV330" s="1"/>
      <c r="CGW330" s="1"/>
      <c r="CGX330" s="1"/>
      <c r="CGY330" s="1"/>
      <c r="CGZ330" s="1"/>
      <c r="CHA330" s="1"/>
      <c r="CHB330" s="1"/>
      <c r="CHC330" s="1"/>
      <c r="CHD330" s="1"/>
      <c r="CHE330" s="1"/>
      <c r="CHF330" s="1"/>
      <c r="CHG330" s="1"/>
      <c r="CHH330" s="1"/>
      <c r="CHI330" s="1"/>
      <c r="CHJ330" s="1"/>
      <c r="CHK330" s="1"/>
      <c r="CHL330" s="1"/>
      <c r="CHM330" s="1"/>
      <c r="CHN330" s="1"/>
      <c r="CHO330" s="1"/>
      <c r="CHP330" s="1"/>
      <c r="CHQ330" s="1"/>
      <c r="CHR330" s="1"/>
      <c r="CHS330" s="1"/>
      <c r="CHT330" s="1"/>
      <c r="CHU330" s="1"/>
      <c r="CHV330" s="1"/>
      <c r="CHW330" s="1"/>
      <c r="CHX330" s="1"/>
      <c r="CHY330" s="1"/>
      <c r="CHZ330" s="1"/>
      <c r="CIA330" s="1"/>
      <c r="CIB330" s="1"/>
      <c r="CIC330" s="1"/>
      <c r="CID330" s="1"/>
      <c r="CIE330" s="1"/>
      <c r="CIF330" s="1"/>
      <c r="CIG330" s="1"/>
      <c r="CIH330" s="1"/>
      <c r="CII330" s="1"/>
      <c r="CIJ330" s="1"/>
      <c r="CIK330" s="1"/>
      <c r="CIL330" s="1"/>
      <c r="CIM330" s="1"/>
      <c r="CIN330" s="1"/>
      <c r="CIO330" s="1"/>
      <c r="CIP330" s="1"/>
      <c r="CIQ330" s="1"/>
      <c r="CIR330" s="1"/>
      <c r="CIS330" s="1"/>
      <c r="CIT330" s="1"/>
      <c r="CIU330" s="1"/>
      <c r="CIV330" s="1"/>
      <c r="CIW330" s="1"/>
      <c r="CIX330" s="1"/>
      <c r="CIY330" s="1"/>
      <c r="CIZ330" s="1"/>
      <c r="CJA330" s="1"/>
      <c r="CJB330" s="1"/>
      <c r="CJC330" s="1"/>
      <c r="CJD330" s="1"/>
      <c r="CJE330" s="1"/>
      <c r="CJF330" s="1"/>
      <c r="CJG330" s="1"/>
      <c r="CJH330" s="1"/>
      <c r="CJI330" s="1"/>
      <c r="CJJ330" s="1"/>
      <c r="CJK330" s="1"/>
      <c r="CJL330" s="1"/>
      <c r="CJM330" s="1"/>
      <c r="CJN330" s="1"/>
      <c r="CJO330" s="1"/>
      <c r="CJP330" s="1"/>
      <c r="CJQ330" s="1"/>
      <c r="CJR330" s="1"/>
      <c r="CJS330" s="1"/>
      <c r="CJT330" s="1"/>
      <c r="CJU330" s="1"/>
      <c r="CJV330" s="1"/>
      <c r="CJW330" s="1"/>
      <c r="CJX330" s="1"/>
      <c r="CJY330" s="1"/>
      <c r="CJZ330" s="1"/>
      <c r="CKA330" s="1"/>
      <c r="CKB330" s="1"/>
      <c r="CKC330" s="1"/>
      <c r="CKD330" s="1"/>
      <c r="CKE330" s="1"/>
      <c r="CKF330" s="1"/>
      <c r="CKG330" s="1"/>
      <c r="CKH330" s="1"/>
      <c r="CKI330" s="1"/>
      <c r="CKJ330" s="1"/>
      <c r="CKK330" s="1"/>
      <c r="CKL330" s="1"/>
      <c r="CKM330" s="1"/>
      <c r="CKN330" s="1"/>
      <c r="CKO330" s="1"/>
      <c r="CKP330" s="1"/>
      <c r="CKQ330" s="1"/>
      <c r="CKR330" s="1"/>
      <c r="CKS330" s="1"/>
      <c r="CKT330" s="1"/>
      <c r="CKU330" s="1"/>
      <c r="CKV330" s="1"/>
      <c r="CKW330" s="1"/>
      <c r="CKX330" s="1"/>
      <c r="CKY330" s="1"/>
      <c r="CKZ330" s="1"/>
      <c r="CLA330" s="1"/>
      <c r="CLB330" s="1"/>
      <c r="CLC330" s="1"/>
      <c r="CLD330" s="1"/>
      <c r="CLE330" s="1"/>
      <c r="CLF330" s="1"/>
      <c r="CLG330" s="1"/>
      <c r="CLH330" s="1"/>
      <c r="CLI330" s="1"/>
      <c r="CLJ330" s="1"/>
      <c r="CLK330" s="1"/>
      <c r="CLL330" s="1"/>
      <c r="CLM330" s="1"/>
      <c r="CLN330" s="1"/>
      <c r="CLO330" s="1"/>
      <c r="CLP330" s="1"/>
      <c r="CLQ330" s="1"/>
      <c r="CLR330" s="1"/>
      <c r="CLS330" s="1"/>
      <c r="CLT330" s="1"/>
      <c r="CLU330" s="1"/>
      <c r="CLV330" s="1"/>
      <c r="CLW330" s="1"/>
      <c r="CLX330" s="1"/>
      <c r="CLY330" s="1"/>
      <c r="CLZ330" s="1"/>
      <c r="CMA330" s="1"/>
      <c r="CMB330" s="1"/>
      <c r="CMC330" s="1"/>
      <c r="CMD330" s="1"/>
      <c r="CME330" s="1"/>
      <c r="CMF330" s="1"/>
      <c r="CMG330" s="1"/>
      <c r="CMH330" s="1"/>
      <c r="CMI330" s="1"/>
      <c r="CMJ330" s="1"/>
      <c r="CMK330" s="1"/>
      <c r="CML330" s="1"/>
      <c r="CMM330" s="1"/>
      <c r="CMN330" s="1"/>
      <c r="CMO330" s="1"/>
      <c r="CMP330" s="1"/>
      <c r="CMQ330" s="1"/>
      <c r="CMR330" s="1"/>
      <c r="CMS330" s="1"/>
      <c r="CMT330" s="1"/>
      <c r="CMU330" s="1"/>
      <c r="CMV330" s="1"/>
      <c r="CMW330" s="1"/>
      <c r="CMX330" s="1"/>
      <c r="CMY330" s="1"/>
      <c r="CMZ330" s="1"/>
      <c r="CNA330" s="1"/>
      <c r="CNB330" s="1"/>
      <c r="CNC330" s="1"/>
      <c r="CND330" s="1"/>
      <c r="CNE330" s="1"/>
      <c r="CNF330" s="1"/>
      <c r="CNG330" s="1"/>
      <c r="CNH330" s="1"/>
      <c r="CNI330" s="1"/>
      <c r="CNJ330" s="1"/>
      <c r="CNK330" s="1"/>
      <c r="CNL330" s="1"/>
      <c r="CNM330" s="1"/>
      <c r="CNN330" s="1"/>
      <c r="CNO330" s="1"/>
      <c r="CNP330" s="1"/>
      <c r="CNQ330" s="1"/>
      <c r="CNR330" s="1"/>
      <c r="CNS330" s="1"/>
      <c r="CNT330" s="1"/>
      <c r="CNU330" s="1"/>
      <c r="CNV330" s="1"/>
      <c r="CNW330" s="1"/>
      <c r="CNX330" s="1"/>
      <c r="CNY330" s="1"/>
      <c r="CNZ330" s="1"/>
      <c r="COA330" s="1"/>
      <c r="COB330" s="1"/>
      <c r="COC330" s="1"/>
      <c r="COD330" s="1"/>
      <c r="COE330" s="1"/>
      <c r="COF330" s="1"/>
      <c r="COG330" s="1"/>
      <c r="COH330" s="1"/>
      <c r="COI330" s="1"/>
      <c r="COJ330" s="1"/>
      <c r="COK330" s="1"/>
      <c r="COL330" s="1"/>
      <c r="COM330" s="1"/>
      <c r="CON330" s="1"/>
      <c r="COO330" s="1"/>
      <c r="COP330" s="1"/>
      <c r="COQ330" s="1"/>
      <c r="COR330" s="1"/>
      <c r="COS330" s="1"/>
      <c r="COT330" s="1"/>
      <c r="COU330" s="1"/>
      <c r="COV330" s="1"/>
      <c r="COW330" s="1"/>
      <c r="COX330" s="1"/>
      <c r="COY330" s="1"/>
      <c r="COZ330" s="1"/>
      <c r="CPA330" s="1"/>
      <c r="CPB330" s="1"/>
      <c r="CPC330" s="1"/>
      <c r="CPD330" s="1"/>
      <c r="CPE330" s="1"/>
      <c r="CPF330" s="1"/>
      <c r="CPG330" s="1"/>
      <c r="CPH330" s="1"/>
      <c r="CPI330" s="1"/>
      <c r="CPJ330" s="1"/>
      <c r="CPK330" s="1"/>
      <c r="CPL330" s="1"/>
      <c r="CPM330" s="1"/>
      <c r="CPN330" s="1"/>
      <c r="CPO330" s="1"/>
      <c r="CPP330" s="1"/>
      <c r="CPQ330" s="1"/>
      <c r="CPR330" s="1"/>
      <c r="CPS330" s="1"/>
      <c r="CPT330" s="1"/>
      <c r="CPU330" s="1"/>
      <c r="CPV330" s="1"/>
      <c r="CPW330" s="1"/>
      <c r="CPX330" s="1"/>
      <c r="CPY330" s="1"/>
      <c r="CPZ330" s="1"/>
      <c r="CQA330" s="1"/>
      <c r="CQB330" s="1"/>
      <c r="CQC330" s="1"/>
      <c r="CQD330" s="1"/>
      <c r="CQE330" s="1"/>
      <c r="CQF330" s="1"/>
      <c r="CQG330" s="1"/>
      <c r="CQH330" s="1"/>
      <c r="CQI330" s="1"/>
      <c r="CQJ330" s="1"/>
      <c r="CQK330" s="1"/>
      <c r="CQL330" s="1"/>
      <c r="CQM330" s="1"/>
      <c r="CQN330" s="1"/>
      <c r="CQO330" s="1"/>
      <c r="CQP330" s="1"/>
      <c r="CQQ330" s="1"/>
      <c r="CQR330" s="1"/>
      <c r="CQS330" s="1"/>
      <c r="CQT330" s="1"/>
      <c r="CQU330" s="1"/>
      <c r="CQV330" s="1"/>
      <c r="CQW330" s="1"/>
      <c r="CQX330" s="1"/>
      <c r="CQY330" s="1"/>
      <c r="CQZ330" s="1"/>
      <c r="CRA330" s="1"/>
      <c r="CRB330" s="1"/>
      <c r="CRC330" s="1"/>
      <c r="CRD330" s="1"/>
      <c r="CRE330" s="1"/>
      <c r="CRF330" s="1"/>
      <c r="CRG330" s="1"/>
      <c r="CRH330" s="1"/>
      <c r="CRI330" s="1"/>
      <c r="CRJ330" s="1"/>
      <c r="CRK330" s="1"/>
      <c r="CRL330" s="1"/>
      <c r="CRM330" s="1"/>
      <c r="CRN330" s="1"/>
      <c r="CRO330" s="1"/>
      <c r="CRP330" s="1"/>
      <c r="CRQ330" s="1"/>
      <c r="CRR330" s="1"/>
      <c r="CRS330" s="1"/>
      <c r="CRT330" s="1"/>
      <c r="CRU330" s="1"/>
      <c r="CRV330" s="1"/>
      <c r="CRW330" s="1"/>
      <c r="CRX330" s="1"/>
      <c r="CRY330" s="1"/>
      <c r="CRZ330" s="1"/>
      <c r="CSA330" s="1"/>
      <c r="CSB330" s="1"/>
      <c r="CSC330" s="1"/>
      <c r="CSD330" s="1"/>
      <c r="CSE330" s="1"/>
      <c r="CSF330" s="1"/>
      <c r="CSG330" s="1"/>
      <c r="CSH330" s="1"/>
      <c r="CSI330" s="1"/>
      <c r="CSJ330" s="1"/>
      <c r="CSK330" s="1"/>
      <c r="CSL330" s="1"/>
      <c r="CSM330" s="1"/>
      <c r="CSN330" s="1"/>
      <c r="CSO330" s="1"/>
      <c r="CSP330" s="1"/>
      <c r="CSQ330" s="1"/>
      <c r="CSR330" s="1"/>
      <c r="CSS330" s="1"/>
      <c r="CST330" s="1"/>
      <c r="CSU330" s="1"/>
      <c r="CSV330" s="1"/>
      <c r="CSW330" s="1"/>
      <c r="CSX330" s="1"/>
      <c r="CSY330" s="1"/>
      <c r="CSZ330" s="1"/>
      <c r="CTA330" s="1"/>
      <c r="CTB330" s="1"/>
      <c r="CTC330" s="1"/>
      <c r="CTD330" s="1"/>
      <c r="CTE330" s="1"/>
      <c r="CTF330" s="1"/>
      <c r="CTG330" s="1"/>
      <c r="CTH330" s="1"/>
      <c r="CTI330" s="1"/>
      <c r="CTJ330" s="1"/>
      <c r="CTK330" s="1"/>
      <c r="CTL330" s="1"/>
      <c r="CTM330" s="1"/>
      <c r="CTN330" s="1"/>
      <c r="CTO330" s="1"/>
      <c r="CTP330" s="1"/>
      <c r="CTQ330" s="1"/>
      <c r="CTR330" s="1"/>
      <c r="CTS330" s="1"/>
      <c r="CTT330" s="1"/>
      <c r="CTU330" s="1"/>
      <c r="CTV330" s="1"/>
      <c r="CTW330" s="1"/>
      <c r="CTX330" s="1"/>
      <c r="CTY330" s="1"/>
      <c r="CTZ330" s="1"/>
      <c r="CUA330" s="1"/>
      <c r="CUB330" s="1"/>
      <c r="CUC330" s="1"/>
      <c r="CUD330" s="1"/>
      <c r="CUE330" s="1"/>
      <c r="CUF330" s="1"/>
      <c r="CUG330" s="1"/>
      <c r="CUH330" s="1"/>
      <c r="CUI330" s="1"/>
      <c r="CUJ330" s="1"/>
      <c r="CUK330" s="1"/>
      <c r="CUL330" s="1"/>
      <c r="CUM330" s="1"/>
      <c r="CUN330" s="1"/>
      <c r="CUO330" s="1"/>
      <c r="CUP330" s="1"/>
      <c r="CUQ330" s="1"/>
      <c r="CUR330" s="1"/>
      <c r="CUS330" s="1"/>
      <c r="CUT330" s="1"/>
      <c r="CUU330" s="1"/>
      <c r="CUV330" s="1"/>
      <c r="CUW330" s="1"/>
      <c r="CUX330" s="1"/>
      <c r="CUY330" s="1"/>
      <c r="CUZ330" s="1"/>
      <c r="CVA330" s="1"/>
      <c r="CVB330" s="1"/>
      <c r="CVC330" s="1"/>
      <c r="CVD330" s="1"/>
      <c r="CVE330" s="1"/>
      <c r="CVF330" s="1"/>
      <c r="CVG330" s="1"/>
      <c r="CVH330" s="1"/>
      <c r="CVI330" s="1"/>
      <c r="CVJ330" s="1"/>
      <c r="CVK330" s="1"/>
      <c r="CVL330" s="1"/>
      <c r="CVM330" s="1"/>
      <c r="CVN330" s="1"/>
      <c r="CVO330" s="1"/>
      <c r="CVP330" s="1"/>
      <c r="CVQ330" s="1"/>
      <c r="CVR330" s="1"/>
      <c r="CVS330" s="1"/>
      <c r="CVT330" s="1"/>
      <c r="CVU330" s="1"/>
      <c r="CVV330" s="1"/>
      <c r="CVW330" s="1"/>
      <c r="CVX330" s="1"/>
      <c r="CVY330" s="1"/>
      <c r="CVZ330" s="1"/>
      <c r="CWA330" s="1"/>
      <c r="CWB330" s="1"/>
      <c r="CWC330" s="1"/>
      <c r="CWD330" s="1"/>
      <c r="CWE330" s="1"/>
      <c r="CWF330" s="1"/>
      <c r="CWG330" s="1"/>
      <c r="CWH330" s="1"/>
      <c r="CWI330" s="1"/>
      <c r="CWJ330" s="1"/>
      <c r="CWK330" s="1"/>
      <c r="CWL330" s="1"/>
      <c r="CWM330" s="1"/>
      <c r="CWN330" s="1"/>
      <c r="CWO330" s="1"/>
      <c r="CWP330" s="1"/>
      <c r="CWQ330" s="1"/>
      <c r="CWR330" s="1"/>
      <c r="CWS330" s="1"/>
      <c r="CWT330" s="1"/>
      <c r="CWU330" s="1"/>
      <c r="CWV330" s="1"/>
      <c r="CWW330" s="1"/>
      <c r="CWX330" s="1"/>
      <c r="CWY330" s="1"/>
      <c r="CWZ330" s="1"/>
      <c r="CXA330" s="1"/>
      <c r="CXB330" s="1"/>
      <c r="CXC330" s="1"/>
      <c r="CXD330" s="1"/>
      <c r="CXE330" s="1"/>
      <c r="CXF330" s="1"/>
      <c r="CXG330" s="1"/>
      <c r="CXH330" s="1"/>
      <c r="CXI330" s="1"/>
      <c r="CXJ330" s="1"/>
      <c r="CXK330" s="1"/>
      <c r="CXL330" s="1"/>
      <c r="CXM330" s="1"/>
      <c r="CXN330" s="1"/>
      <c r="CXO330" s="1"/>
      <c r="CXP330" s="1"/>
      <c r="CXQ330" s="1"/>
      <c r="CXR330" s="1"/>
      <c r="CXS330" s="1"/>
      <c r="CXT330" s="1"/>
      <c r="CXU330" s="1"/>
      <c r="CXV330" s="1"/>
      <c r="CXW330" s="1"/>
      <c r="CXX330" s="1"/>
      <c r="CXY330" s="1"/>
      <c r="CXZ330" s="1"/>
      <c r="CYA330" s="1"/>
      <c r="CYB330" s="1"/>
      <c r="CYC330" s="1"/>
      <c r="CYD330" s="1"/>
      <c r="CYE330" s="1"/>
      <c r="CYF330" s="1"/>
      <c r="CYG330" s="1"/>
      <c r="CYH330" s="1"/>
      <c r="CYI330" s="1"/>
      <c r="CYJ330" s="1"/>
      <c r="CYK330" s="1"/>
      <c r="CYL330" s="1"/>
      <c r="CYM330" s="1"/>
      <c r="CYN330" s="1"/>
      <c r="CYO330" s="1"/>
      <c r="CYP330" s="1"/>
      <c r="CYQ330" s="1"/>
      <c r="CYR330" s="1"/>
      <c r="CYS330" s="1"/>
      <c r="CYT330" s="1"/>
      <c r="CYU330" s="1"/>
      <c r="CYV330" s="1"/>
      <c r="CYW330" s="1"/>
      <c r="CYX330" s="1"/>
      <c r="CYY330" s="1"/>
      <c r="CYZ330" s="1"/>
      <c r="CZA330" s="1"/>
      <c r="CZB330" s="1"/>
      <c r="CZC330" s="1"/>
      <c r="CZD330" s="1"/>
      <c r="CZE330" s="1"/>
      <c r="CZF330" s="1"/>
      <c r="CZG330" s="1"/>
      <c r="CZH330" s="1"/>
      <c r="CZI330" s="1"/>
      <c r="CZJ330" s="1"/>
      <c r="CZK330" s="1"/>
      <c r="CZL330" s="1"/>
      <c r="CZM330" s="1"/>
      <c r="CZN330" s="1"/>
      <c r="CZO330" s="1"/>
      <c r="CZP330" s="1"/>
      <c r="CZQ330" s="1"/>
      <c r="CZR330" s="1"/>
      <c r="CZS330" s="1"/>
      <c r="CZT330" s="1"/>
      <c r="CZU330" s="1"/>
      <c r="CZV330" s="1"/>
      <c r="CZW330" s="1"/>
      <c r="CZX330" s="1"/>
      <c r="CZY330" s="1"/>
      <c r="CZZ330" s="1"/>
      <c r="DAA330" s="1"/>
      <c r="DAB330" s="1"/>
      <c r="DAC330" s="1"/>
      <c r="DAD330" s="1"/>
      <c r="DAE330" s="1"/>
      <c r="DAF330" s="1"/>
      <c r="DAG330" s="1"/>
      <c r="DAH330" s="1"/>
      <c r="DAI330" s="1"/>
      <c r="DAJ330" s="1"/>
      <c r="DAK330" s="1"/>
      <c r="DAL330" s="1"/>
      <c r="DAM330" s="1"/>
      <c r="DAN330" s="1"/>
      <c r="DAO330" s="1"/>
      <c r="DAP330" s="1"/>
      <c r="DAQ330" s="1"/>
      <c r="DAR330" s="1"/>
      <c r="DAS330" s="1"/>
      <c r="DAT330" s="1"/>
      <c r="DAU330" s="1"/>
      <c r="DAV330" s="1"/>
      <c r="DAW330" s="1"/>
      <c r="DAX330" s="1"/>
      <c r="DAY330" s="1"/>
      <c r="DAZ330" s="1"/>
      <c r="DBA330" s="1"/>
      <c r="DBB330" s="1"/>
      <c r="DBC330" s="1"/>
      <c r="DBD330" s="1"/>
      <c r="DBE330" s="1"/>
      <c r="DBF330" s="1"/>
      <c r="DBG330" s="1"/>
      <c r="DBH330" s="1"/>
      <c r="DBI330" s="1"/>
      <c r="DBJ330" s="1"/>
      <c r="DBK330" s="1"/>
      <c r="DBL330" s="1"/>
      <c r="DBM330" s="1"/>
      <c r="DBN330" s="1"/>
      <c r="DBO330" s="1"/>
      <c r="DBP330" s="1"/>
      <c r="DBQ330" s="1"/>
      <c r="DBR330" s="1"/>
      <c r="DBS330" s="1"/>
      <c r="DBT330" s="1"/>
      <c r="DBU330" s="1"/>
      <c r="DBV330" s="1"/>
      <c r="DBW330" s="1"/>
      <c r="DBX330" s="1"/>
      <c r="DBY330" s="1"/>
      <c r="DBZ330" s="1"/>
      <c r="DCA330" s="1"/>
      <c r="DCB330" s="1"/>
      <c r="DCC330" s="1"/>
      <c r="DCD330" s="1"/>
      <c r="DCE330" s="1"/>
      <c r="DCF330" s="1"/>
      <c r="DCG330" s="1"/>
      <c r="DCH330" s="1"/>
      <c r="DCI330" s="1"/>
      <c r="DCJ330" s="1"/>
      <c r="DCK330" s="1"/>
      <c r="DCL330" s="1"/>
      <c r="DCM330" s="1"/>
      <c r="DCN330" s="1"/>
      <c r="DCO330" s="1"/>
      <c r="DCP330" s="1"/>
      <c r="DCQ330" s="1"/>
      <c r="DCR330" s="1"/>
      <c r="DCS330" s="1"/>
      <c r="DCT330" s="1"/>
      <c r="DCU330" s="1"/>
      <c r="DCV330" s="1"/>
      <c r="DCW330" s="1"/>
      <c r="DCX330" s="1"/>
      <c r="DCY330" s="1"/>
      <c r="DCZ330" s="1"/>
      <c r="DDA330" s="1"/>
      <c r="DDB330" s="1"/>
      <c r="DDC330" s="1"/>
      <c r="DDD330" s="1"/>
      <c r="DDE330" s="1"/>
      <c r="DDF330" s="1"/>
      <c r="DDG330" s="1"/>
      <c r="DDH330" s="1"/>
      <c r="DDI330" s="1"/>
      <c r="DDJ330" s="1"/>
      <c r="DDK330" s="1"/>
      <c r="DDL330" s="1"/>
      <c r="DDM330" s="1"/>
      <c r="DDN330" s="1"/>
      <c r="DDO330" s="1"/>
      <c r="DDP330" s="1"/>
      <c r="DDQ330" s="1"/>
      <c r="DDR330" s="1"/>
      <c r="DDS330" s="1"/>
      <c r="DDT330" s="1"/>
      <c r="DDU330" s="1"/>
      <c r="DDV330" s="1"/>
      <c r="DDW330" s="1"/>
      <c r="DDX330" s="1"/>
      <c r="DDY330" s="1"/>
      <c r="DDZ330" s="1"/>
      <c r="DEA330" s="1"/>
      <c r="DEB330" s="1"/>
      <c r="DEC330" s="1"/>
      <c r="DED330" s="1"/>
      <c r="DEE330" s="1"/>
      <c r="DEF330" s="1"/>
      <c r="DEG330" s="1"/>
      <c r="DEH330" s="1"/>
      <c r="DEI330" s="1"/>
      <c r="DEJ330" s="1"/>
      <c r="DEK330" s="1"/>
      <c r="DEL330" s="1"/>
      <c r="DEM330" s="1"/>
      <c r="DEN330" s="1"/>
      <c r="DEO330" s="1"/>
      <c r="DEP330" s="1"/>
      <c r="DEQ330" s="1"/>
      <c r="DER330" s="1"/>
      <c r="DES330" s="1"/>
      <c r="DET330" s="1"/>
      <c r="DEU330" s="1"/>
      <c r="DEV330" s="1"/>
      <c r="DEW330" s="1"/>
      <c r="DEX330" s="1"/>
      <c r="DEY330" s="1"/>
      <c r="DEZ330" s="1"/>
      <c r="DFA330" s="1"/>
      <c r="DFB330" s="1"/>
      <c r="DFC330" s="1"/>
      <c r="DFD330" s="1"/>
      <c r="DFE330" s="1"/>
      <c r="DFF330" s="1"/>
      <c r="DFG330" s="1"/>
      <c r="DFH330" s="1"/>
      <c r="DFI330" s="1"/>
      <c r="DFJ330" s="1"/>
      <c r="DFK330" s="1"/>
      <c r="DFL330" s="1"/>
      <c r="DFM330" s="1"/>
      <c r="DFN330" s="1"/>
      <c r="DFO330" s="1"/>
      <c r="DFP330" s="1"/>
      <c r="DFQ330" s="1"/>
      <c r="DFR330" s="1"/>
      <c r="DFS330" s="1"/>
      <c r="DFT330" s="1"/>
      <c r="DFU330" s="1"/>
      <c r="DFV330" s="1"/>
      <c r="DFW330" s="1"/>
      <c r="DFX330" s="1"/>
      <c r="DFY330" s="1"/>
      <c r="DFZ330" s="1"/>
      <c r="DGA330" s="1"/>
      <c r="DGB330" s="1"/>
      <c r="DGC330" s="1"/>
      <c r="DGD330" s="1"/>
      <c r="DGE330" s="1"/>
      <c r="DGF330" s="1"/>
      <c r="DGG330" s="1"/>
      <c r="DGH330" s="1"/>
      <c r="DGI330" s="1"/>
      <c r="DGJ330" s="1"/>
      <c r="DGK330" s="1"/>
      <c r="DGL330" s="1"/>
      <c r="DGM330" s="1"/>
      <c r="DGN330" s="1"/>
      <c r="DGO330" s="1"/>
      <c r="DGP330" s="1"/>
      <c r="DGQ330" s="1"/>
      <c r="DGR330" s="1"/>
      <c r="DGS330" s="1"/>
      <c r="DGT330" s="1"/>
      <c r="DGU330" s="1"/>
      <c r="DGV330" s="1"/>
      <c r="DGW330" s="1"/>
      <c r="DGX330" s="1"/>
      <c r="DGY330" s="1"/>
      <c r="DGZ330" s="1"/>
      <c r="DHA330" s="1"/>
      <c r="DHB330" s="1"/>
      <c r="DHC330" s="1"/>
      <c r="DHD330" s="1"/>
      <c r="DHE330" s="1"/>
      <c r="DHF330" s="1"/>
      <c r="DHG330" s="1"/>
      <c r="DHH330" s="1"/>
      <c r="DHI330" s="1"/>
      <c r="DHJ330" s="1"/>
      <c r="DHK330" s="1"/>
      <c r="DHL330" s="1"/>
      <c r="DHM330" s="1"/>
      <c r="DHN330" s="1"/>
      <c r="DHO330" s="1"/>
      <c r="DHP330" s="1"/>
      <c r="DHQ330" s="1"/>
      <c r="DHR330" s="1"/>
      <c r="DHS330" s="1"/>
      <c r="DHT330" s="1"/>
      <c r="DHU330" s="1"/>
      <c r="DHV330" s="1"/>
      <c r="DHW330" s="1"/>
      <c r="DHX330" s="1"/>
      <c r="DHY330" s="1"/>
      <c r="DHZ330" s="1"/>
      <c r="DIA330" s="1"/>
      <c r="DIB330" s="1"/>
      <c r="DIC330" s="1"/>
      <c r="DID330" s="1"/>
      <c r="DIE330" s="1"/>
      <c r="DIF330" s="1"/>
      <c r="DIG330" s="1"/>
      <c r="DIH330" s="1"/>
      <c r="DII330" s="1"/>
      <c r="DIJ330" s="1"/>
      <c r="DIK330" s="1"/>
      <c r="DIL330" s="1"/>
      <c r="DIM330" s="1"/>
      <c r="DIN330" s="1"/>
      <c r="DIO330" s="1"/>
      <c r="DIP330" s="1"/>
      <c r="DIQ330" s="1"/>
      <c r="DIR330" s="1"/>
      <c r="DIS330" s="1"/>
      <c r="DIT330" s="1"/>
      <c r="DIU330" s="1"/>
      <c r="DIV330" s="1"/>
      <c r="DIW330" s="1"/>
      <c r="DIX330" s="1"/>
      <c r="DIY330" s="1"/>
      <c r="DIZ330" s="1"/>
      <c r="DJA330" s="1"/>
      <c r="DJB330" s="1"/>
      <c r="DJC330" s="1"/>
      <c r="DJD330" s="1"/>
      <c r="DJE330" s="1"/>
      <c r="DJF330" s="1"/>
      <c r="DJG330" s="1"/>
      <c r="DJH330" s="1"/>
      <c r="DJI330" s="1"/>
      <c r="DJJ330" s="1"/>
      <c r="DJK330" s="1"/>
      <c r="DJL330" s="1"/>
      <c r="DJM330" s="1"/>
      <c r="DJN330" s="1"/>
      <c r="DJO330" s="1"/>
      <c r="DJP330" s="1"/>
      <c r="DJQ330" s="1"/>
      <c r="DJR330" s="1"/>
      <c r="DJS330" s="1"/>
      <c r="DJT330" s="1"/>
      <c r="DJU330" s="1"/>
      <c r="DJV330" s="1"/>
      <c r="DJW330" s="1"/>
      <c r="DJX330" s="1"/>
      <c r="DJY330" s="1"/>
      <c r="DJZ330" s="1"/>
      <c r="DKA330" s="1"/>
      <c r="DKB330" s="1"/>
      <c r="DKC330" s="1"/>
      <c r="DKD330" s="1"/>
      <c r="DKE330" s="1"/>
      <c r="DKF330" s="1"/>
      <c r="DKG330" s="1"/>
      <c r="DKH330" s="1"/>
      <c r="DKI330" s="1"/>
      <c r="DKJ330" s="1"/>
      <c r="DKK330" s="1"/>
      <c r="DKL330" s="1"/>
      <c r="DKM330" s="1"/>
      <c r="DKN330" s="1"/>
      <c r="DKO330" s="1"/>
      <c r="DKP330" s="1"/>
      <c r="DKQ330" s="1"/>
      <c r="DKR330" s="1"/>
      <c r="DKS330" s="1"/>
      <c r="DKT330" s="1"/>
      <c r="DKU330" s="1"/>
      <c r="DKV330" s="1"/>
      <c r="DKW330" s="1"/>
      <c r="DKX330" s="1"/>
      <c r="DKY330" s="1"/>
      <c r="DKZ330" s="1"/>
      <c r="DLA330" s="1"/>
      <c r="DLB330" s="1"/>
      <c r="DLC330" s="1"/>
      <c r="DLD330" s="1"/>
      <c r="DLE330" s="1"/>
      <c r="DLF330" s="1"/>
      <c r="DLG330" s="1"/>
      <c r="DLH330" s="1"/>
      <c r="DLI330" s="1"/>
      <c r="DLJ330" s="1"/>
      <c r="DLK330" s="1"/>
      <c r="DLL330" s="1"/>
      <c r="DLM330" s="1"/>
      <c r="DLN330" s="1"/>
      <c r="DLO330" s="1"/>
      <c r="DLP330" s="1"/>
      <c r="DLQ330" s="1"/>
      <c r="DLR330" s="1"/>
      <c r="DLS330" s="1"/>
      <c r="DLT330" s="1"/>
      <c r="DLU330" s="1"/>
      <c r="DLV330" s="1"/>
      <c r="DLW330" s="1"/>
      <c r="DLX330" s="1"/>
      <c r="DLY330" s="1"/>
      <c r="DLZ330" s="1"/>
      <c r="DMA330" s="1"/>
      <c r="DMB330" s="1"/>
      <c r="DMC330" s="1"/>
      <c r="DMD330" s="1"/>
      <c r="DME330" s="1"/>
      <c r="DMF330" s="1"/>
      <c r="DMG330" s="1"/>
      <c r="DMH330" s="1"/>
      <c r="DMI330" s="1"/>
      <c r="DMJ330" s="1"/>
      <c r="DMK330" s="1"/>
      <c r="DML330" s="1"/>
      <c r="DMM330" s="1"/>
      <c r="DMN330" s="1"/>
      <c r="DMO330" s="1"/>
      <c r="DMP330" s="1"/>
      <c r="DMQ330" s="1"/>
      <c r="DMR330" s="1"/>
      <c r="DMS330" s="1"/>
      <c r="DMT330" s="1"/>
      <c r="DMU330" s="1"/>
      <c r="DMV330" s="1"/>
      <c r="DMW330" s="1"/>
      <c r="DMX330" s="1"/>
      <c r="DMY330" s="1"/>
      <c r="DMZ330" s="1"/>
      <c r="DNA330" s="1"/>
      <c r="DNB330" s="1"/>
      <c r="DNC330" s="1"/>
      <c r="DND330" s="1"/>
      <c r="DNE330" s="1"/>
      <c r="DNF330" s="1"/>
      <c r="DNG330" s="1"/>
      <c r="DNH330" s="1"/>
      <c r="DNI330" s="1"/>
      <c r="DNJ330" s="1"/>
      <c r="DNK330" s="1"/>
      <c r="DNL330" s="1"/>
      <c r="DNM330" s="1"/>
      <c r="DNN330" s="1"/>
      <c r="DNO330" s="1"/>
      <c r="DNP330" s="1"/>
      <c r="DNQ330" s="1"/>
      <c r="DNR330" s="1"/>
      <c r="DNS330" s="1"/>
      <c r="DNT330" s="1"/>
      <c r="DNU330" s="1"/>
      <c r="DNV330" s="1"/>
      <c r="DNW330" s="1"/>
      <c r="DNX330" s="1"/>
      <c r="DNY330" s="1"/>
      <c r="DNZ330" s="1"/>
      <c r="DOA330" s="1"/>
      <c r="DOB330" s="1"/>
      <c r="DOC330" s="1"/>
      <c r="DOD330" s="1"/>
      <c r="DOE330" s="1"/>
      <c r="DOF330" s="1"/>
      <c r="DOG330" s="1"/>
      <c r="DOH330" s="1"/>
      <c r="DOI330" s="1"/>
      <c r="DOJ330" s="1"/>
      <c r="DOK330" s="1"/>
      <c r="DOL330" s="1"/>
      <c r="DOM330" s="1"/>
      <c r="DON330" s="1"/>
      <c r="DOO330" s="1"/>
      <c r="DOP330" s="1"/>
      <c r="DOQ330" s="1"/>
      <c r="DOR330" s="1"/>
      <c r="DOS330" s="1"/>
      <c r="DOT330" s="1"/>
      <c r="DOU330" s="1"/>
      <c r="DOV330" s="1"/>
      <c r="DOW330" s="1"/>
      <c r="DOX330" s="1"/>
      <c r="DOY330" s="1"/>
      <c r="DOZ330" s="1"/>
      <c r="DPA330" s="1"/>
      <c r="DPB330" s="1"/>
      <c r="DPC330" s="1"/>
      <c r="DPD330" s="1"/>
      <c r="DPE330" s="1"/>
      <c r="DPF330" s="1"/>
      <c r="DPG330" s="1"/>
      <c r="DPH330" s="1"/>
      <c r="DPI330" s="1"/>
      <c r="DPJ330" s="1"/>
      <c r="DPK330" s="1"/>
      <c r="DPL330" s="1"/>
      <c r="DPM330" s="1"/>
      <c r="DPN330" s="1"/>
      <c r="DPO330" s="1"/>
      <c r="DPP330" s="1"/>
      <c r="DPQ330" s="1"/>
      <c r="DPR330" s="1"/>
      <c r="DPS330" s="1"/>
      <c r="DPT330" s="1"/>
      <c r="DPU330" s="1"/>
      <c r="DPV330" s="1"/>
      <c r="DPW330" s="1"/>
      <c r="DPX330" s="1"/>
      <c r="DPY330" s="1"/>
      <c r="DPZ330" s="1"/>
      <c r="DQA330" s="1"/>
      <c r="DQB330" s="1"/>
      <c r="DQC330" s="1"/>
      <c r="DQD330" s="1"/>
      <c r="DQE330" s="1"/>
      <c r="DQF330" s="1"/>
      <c r="DQG330" s="1"/>
      <c r="DQH330" s="1"/>
      <c r="DQI330" s="1"/>
      <c r="DQJ330" s="1"/>
      <c r="DQK330" s="1"/>
      <c r="DQL330" s="1"/>
      <c r="DQM330" s="1"/>
      <c r="DQN330" s="1"/>
      <c r="DQO330" s="1"/>
      <c r="DQP330" s="1"/>
      <c r="DQQ330" s="1"/>
      <c r="DQR330" s="1"/>
      <c r="DQS330" s="1"/>
      <c r="DQT330" s="1"/>
      <c r="DQU330" s="1"/>
      <c r="DQV330" s="1"/>
      <c r="DQW330" s="1"/>
      <c r="DQX330" s="1"/>
      <c r="DQY330" s="1"/>
      <c r="DQZ330" s="1"/>
      <c r="DRA330" s="1"/>
      <c r="DRB330" s="1"/>
      <c r="DRC330" s="1"/>
      <c r="DRD330" s="1"/>
      <c r="DRE330" s="1"/>
      <c r="DRF330" s="1"/>
      <c r="DRG330" s="1"/>
      <c r="DRH330" s="1"/>
      <c r="DRI330" s="1"/>
      <c r="DRJ330" s="1"/>
      <c r="DRK330" s="1"/>
      <c r="DRL330" s="1"/>
      <c r="DRM330" s="1"/>
      <c r="DRN330" s="1"/>
      <c r="DRO330" s="1"/>
      <c r="DRP330" s="1"/>
      <c r="DRQ330" s="1"/>
      <c r="DRR330" s="1"/>
      <c r="DRS330" s="1"/>
      <c r="DRT330" s="1"/>
      <c r="DRU330" s="1"/>
      <c r="DRV330" s="1"/>
      <c r="DRW330" s="1"/>
      <c r="DRX330" s="1"/>
      <c r="DRY330" s="1"/>
      <c r="DRZ330" s="1"/>
      <c r="DSA330" s="1"/>
      <c r="DSB330" s="1"/>
      <c r="DSC330" s="1"/>
      <c r="DSD330" s="1"/>
      <c r="DSE330" s="1"/>
      <c r="DSF330" s="1"/>
      <c r="DSG330" s="1"/>
      <c r="DSH330" s="1"/>
      <c r="DSI330" s="1"/>
      <c r="DSJ330" s="1"/>
      <c r="DSK330" s="1"/>
      <c r="DSL330" s="1"/>
      <c r="DSM330" s="1"/>
      <c r="DSN330" s="1"/>
      <c r="DSO330" s="1"/>
      <c r="DSP330" s="1"/>
      <c r="DSQ330" s="1"/>
      <c r="DSR330" s="1"/>
      <c r="DSS330" s="1"/>
      <c r="DST330" s="1"/>
      <c r="DSU330" s="1"/>
      <c r="DSV330" s="1"/>
      <c r="DSW330" s="1"/>
      <c r="DSX330" s="1"/>
      <c r="DSY330" s="1"/>
      <c r="DSZ330" s="1"/>
      <c r="DTA330" s="1"/>
      <c r="DTB330" s="1"/>
      <c r="DTC330" s="1"/>
      <c r="DTD330" s="1"/>
      <c r="DTE330" s="1"/>
      <c r="DTF330" s="1"/>
      <c r="DTG330" s="1"/>
      <c r="DTH330" s="1"/>
      <c r="DTI330" s="1"/>
      <c r="DTJ330" s="1"/>
      <c r="DTK330" s="1"/>
      <c r="DTL330" s="1"/>
      <c r="DTM330" s="1"/>
      <c r="DTN330" s="1"/>
      <c r="DTO330" s="1"/>
      <c r="DTP330" s="1"/>
      <c r="DTQ330" s="1"/>
      <c r="DTR330" s="1"/>
      <c r="DTS330" s="1"/>
      <c r="DTT330" s="1"/>
      <c r="DTU330" s="1"/>
      <c r="DTV330" s="1"/>
      <c r="DTW330" s="1"/>
      <c r="DTX330" s="1"/>
      <c r="DTY330" s="1"/>
      <c r="DTZ330" s="1"/>
      <c r="DUA330" s="1"/>
      <c r="DUB330" s="1"/>
      <c r="DUC330" s="1"/>
      <c r="DUD330" s="1"/>
      <c r="DUE330" s="1"/>
      <c r="DUF330" s="1"/>
      <c r="DUG330" s="1"/>
      <c r="DUH330" s="1"/>
      <c r="DUI330" s="1"/>
      <c r="DUJ330" s="1"/>
      <c r="DUK330" s="1"/>
      <c r="DUL330" s="1"/>
      <c r="DUM330" s="1"/>
      <c r="DUN330" s="1"/>
      <c r="DUO330" s="1"/>
      <c r="DUP330" s="1"/>
      <c r="DUQ330" s="1"/>
      <c r="DUR330" s="1"/>
      <c r="DUS330" s="1"/>
      <c r="DUT330" s="1"/>
      <c r="DUU330" s="1"/>
      <c r="DUV330" s="1"/>
      <c r="DUW330" s="1"/>
      <c r="DUX330" s="1"/>
      <c r="DUY330" s="1"/>
      <c r="DUZ330" s="1"/>
      <c r="DVA330" s="1"/>
      <c r="DVB330" s="1"/>
      <c r="DVC330" s="1"/>
      <c r="DVD330" s="1"/>
      <c r="DVE330" s="1"/>
      <c r="DVF330" s="1"/>
      <c r="DVG330" s="1"/>
      <c r="DVH330" s="1"/>
      <c r="DVI330" s="1"/>
      <c r="DVJ330" s="1"/>
      <c r="DVK330" s="1"/>
      <c r="DVL330" s="1"/>
      <c r="DVM330" s="1"/>
      <c r="DVN330" s="1"/>
      <c r="DVO330" s="1"/>
      <c r="DVP330" s="1"/>
      <c r="DVQ330" s="1"/>
      <c r="DVR330" s="1"/>
      <c r="DVS330" s="1"/>
      <c r="DVT330" s="1"/>
      <c r="DVU330" s="1"/>
      <c r="DVV330" s="1"/>
      <c r="DVW330" s="1"/>
      <c r="DVX330" s="1"/>
      <c r="DVY330" s="1"/>
      <c r="DVZ330" s="1"/>
      <c r="DWA330" s="1"/>
      <c r="DWB330" s="1"/>
      <c r="DWC330" s="1"/>
      <c r="DWD330" s="1"/>
      <c r="DWE330" s="1"/>
      <c r="DWF330" s="1"/>
      <c r="DWG330" s="1"/>
      <c r="DWH330" s="1"/>
      <c r="DWI330" s="1"/>
      <c r="DWJ330" s="1"/>
      <c r="DWK330" s="1"/>
      <c r="DWL330" s="1"/>
      <c r="DWM330" s="1"/>
      <c r="DWN330" s="1"/>
      <c r="DWO330" s="1"/>
      <c r="DWP330" s="1"/>
      <c r="DWQ330" s="1"/>
      <c r="DWR330" s="1"/>
      <c r="DWS330" s="1"/>
      <c r="DWT330" s="1"/>
      <c r="DWU330" s="1"/>
      <c r="DWV330" s="1"/>
      <c r="DWW330" s="1"/>
      <c r="DWX330" s="1"/>
      <c r="DWY330" s="1"/>
      <c r="DWZ330" s="1"/>
      <c r="DXA330" s="1"/>
      <c r="DXB330" s="1"/>
      <c r="DXC330" s="1"/>
      <c r="DXD330" s="1"/>
      <c r="DXE330" s="1"/>
      <c r="DXF330" s="1"/>
      <c r="DXG330" s="1"/>
      <c r="DXH330" s="1"/>
      <c r="DXI330" s="1"/>
      <c r="DXJ330" s="1"/>
      <c r="DXK330" s="1"/>
      <c r="DXL330" s="1"/>
      <c r="DXM330" s="1"/>
      <c r="DXN330" s="1"/>
      <c r="DXO330" s="1"/>
      <c r="DXP330" s="1"/>
      <c r="DXQ330" s="1"/>
      <c r="DXR330" s="1"/>
      <c r="DXS330" s="1"/>
      <c r="DXT330" s="1"/>
      <c r="DXU330" s="1"/>
      <c r="DXV330" s="1"/>
      <c r="DXW330" s="1"/>
      <c r="DXX330" s="1"/>
      <c r="DXY330" s="1"/>
      <c r="DXZ330" s="1"/>
      <c r="DYA330" s="1"/>
      <c r="DYB330" s="1"/>
      <c r="DYC330" s="1"/>
      <c r="DYD330" s="1"/>
      <c r="DYE330" s="1"/>
      <c r="DYF330" s="1"/>
      <c r="DYG330" s="1"/>
      <c r="DYH330" s="1"/>
      <c r="DYI330" s="1"/>
      <c r="DYJ330" s="1"/>
      <c r="DYK330" s="1"/>
      <c r="DYL330" s="1"/>
      <c r="DYM330" s="1"/>
      <c r="DYN330" s="1"/>
      <c r="DYO330" s="1"/>
      <c r="DYP330" s="1"/>
      <c r="DYQ330" s="1"/>
      <c r="DYR330" s="1"/>
      <c r="DYS330" s="1"/>
      <c r="DYT330" s="1"/>
      <c r="DYU330" s="1"/>
      <c r="DYV330" s="1"/>
      <c r="DYW330" s="1"/>
      <c r="DYX330" s="1"/>
      <c r="DYY330" s="1"/>
      <c r="DYZ330" s="1"/>
      <c r="DZA330" s="1"/>
      <c r="DZB330" s="1"/>
      <c r="DZC330" s="1"/>
      <c r="DZD330" s="1"/>
      <c r="DZE330" s="1"/>
      <c r="DZF330" s="1"/>
      <c r="DZG330" s="1"/>
      <c r="DZH330" s="1"/>
      <c r="DZI330" s="1"/>
      <c r="DZJ330" s="1"/>
      <c r="DZK330" s="1"/>
      <c r="DZL330" s="1"/>
      <c r="DZM330" s="1"/>
      <c r="DZN330" s="1"/>
      <c r="DZO330" s="1"/>
      <c r="DZP330" s="1"/>
      <c r="DZQ330" s="1"/>
      <c r="DZR330" s="1"/>
      <c r="DZS330" s="1"/>
      <c r="DZT330" s="1"/>
      <c r="DZU330" s="1"/>
      <c r="DZV330" s="1"/>
      <c r="DZW330" s="1"/>
      <c r="DZX330" s="1"/>
      <c r="DZY330" s="1"/>
      <c r="DZZ330" s="1"/>
      <c r="EAA330" s="1"/>
      <c r="EAB330" s="1"/>
      <c r="EAC330" s="1"/>
      <c r="EAD330" s="1"/>
      <c r="EAE330" s="1"/>
      <c r="EAF330" s="1"/>
      <c r="EAG330" s="1"/>
      <c r="EAH330" s="1"/>
      <c r="EAI330" s="1"/>
      <c r="EAJ330" s="1"/>
      <c r="EAK330" s="1"/>
      <c r="EAL330" s="1"/>
      <c r="EAM330" s="1"/>
      <c r="EAN330" s="1"/>
      <c r="EAO330" s="1"/>
      <c r="EAP330" s="1"/>
      <c r="EAQ330" s="1"/>
      <c r="EAR330" s="1"/>
      <c r="EAS330" s="1"/>
      <c r="EAT330" s="1"/>
      <c r="EAU330" s="1"/>
      <c r="EAV330" s="1"/>
      <c r="EAW330" s="1"/>
      <c r="EAX330" s="1"/>
      <c r="EAY330" s="1"/>
      <c r="EAZ330" s="1"/>
      <c r="EBA330" s="1"/>
      <c r="EBB330" s="1"/>
      <c r="EBC330" s="1"/>
      <c r="EBD330" s="1"/>
      <c r="EBE330" s="1"/>
      <c r="EBF330" s="1"/>
      <c r="EBG330" s="1"/>
      <c r="EBH330" s="1"/>
      <c r="EBI330" s="1"/>
      <c r="EBJ330" s="1"/>
      <c r="EBK330" s="1"/>
      <c r="EBL330" s="1"/>
      <c r="EBM330" s="1"/>
      <c r="EBN330" s="1"/>
      <c r="EBO330" s="1"/>
      <c r="EBP330" s="1"/>
      <c r="EBQ330" s="1"/>
      <c r="EBR330" s="1"/>
      <c r="EBS330" s="1"/>
      <c r="EBT330" s="1"/>
      <c r="EBU330" s="1"/>
      <c r="EBV330" s="1"/>
      <c r="EBW330" s="1"/>
      <c r="EBX330" s="1"/>
      <c r="EBY330" s="1"/>
      <c r="EBZ330" s="1"/>
      <c r="ECA330" s="1"/>
      <c r="ECB330" s="1"/>
      <c r="ECC330" s="1"/>
      <c r="ECD330" s="1"/>
      <c r="ECE330" s="1"/>
      <c r="ECF330" s="1"/>
      <c r="ECG330" s="1"/>
      <c r="ECH330" s="1"/>
      <c r="ECI330" s="1"/>
      <c r="ECJ330" s="1"/>
      <c r="ECK330" s="1"/>
      <c r="ECL330" s="1"/>
      <c r="ECM330" s="1"/>
      <c r="ECN330" s="1"/>
      <c r="ECO330" s="1"/>
      <c r="ECP330" s="1"/>
      <c r="ECQ330" s="1"/>
      <c r="ECR330" s="1"/>
      <c r="ECS330" s="1"/>
      <c r="ECT330" s="1"/>
      <c r="ECU330" s="1"/>
      <c r="ECV330" s="1"/>
      <c r="ECW330" s="1"/>
      <c r="ECX330" s="1"/>
      <c r="ECY330" s="1"/>
      <c r="ECZ330" s="1"/>
      <c r="EDA330" s="1"/>
      <c r="EDB330" s="1"/>
      <c r="EDC330" s="1"/>
      <c r="EDD330" s="1"/>
      <c r="EDE330" s="1"/>
      <c r="EDF330" s="1"/>
      <c r="EDG330" s="1"/>
      <c r="EDH330" s="1"/>
      <c r="EDI330" s="1"/>
      <c r="EDJ330" s="1"/>
      <c r="EDK330" s="1"/>
      <c r="EDL330" s="1"/>
      <c r="EDM330" s="1"/>
      <c r="EDN330" s="1"/>
      <c r="EDO330" s="1"/>
      <c r="EDP330" s="1"/>
      <c r="EDQ330" s="1"/>
      <c r="EDR330" s="1"/>
      <c r="EDS330" s="1"/>
      <c r="EDT330" s="1"/>
      <c r="EDU330" s="1"/>
      <c r="EDV330" s="1"/>
      <c r="EDW330" s="1"/>
      <c r="EDX330" s="1"/>
      <c r="EDY330" s="1"/>
      <c r="EDZ330" s="1"/>
      <c r="EEA330" s="1"/>
      <c r="EEB330" s="1"/>
      <c r="EEC330" s="1"/>
      <c r="EED330" s="1"/>
      <c r="EEE330" s="1"/>
      <c r="EEF330" s="1"/>
      <c r="EEG330" s="1"/>
      <c r="EEH330" s="1"/>
      <c r="EEI330" s="1"/>
      <c r="EEJ330" s="1"/>
      <c r="EEK330" s="1"/>
      <c r="EEL330" s="1"/>
      <c r="EEM330" s="1"/>
      <c r="EEN330" s="1"/>
      <c r="EEO330" s="1"/>
      <c r="EEP330" s="1"/>
      <c r="EEQ330" s="1"/>
      <c r="EER330" s="1"/>
      <c r="EES330" s="1"/>
      <c r="EET330" s="1"/>
      <c r="EEU330" s="1"/>
      <c r="EEV330" s="1"/>
      <c r="EEW330" s="1"/>
      <c r="EEX330" s="1"/>
      <c r="EEY330" s="1"/>
      <c r="EEZ330" s="1"/>
      <c r="EFA330" s="1"/>
      <c r="EFB330" s="1"/>
      <c r="EFC330" s="1"/>
      <c r="EFD330" s="1"/>
      <c r="EFE330" s="1"/>
      <c r="EFF330" s="1"/>
      <c r="EFG330" s="1"/>
      <c r="EFH330" s="1"/>
      <c r="EFI330" s="1"/>
      <c r="EFJ330" s="1"/>
      <c r="EFK330" s="1"/>
      <c r="EFL330" s="1"/>
      <c r="EFM330" s="1"/>
      <c r="EFN330" s="1"/>
      <c r="EFO330" s="1"/>
      <c r="EFP330" s="1"/>
      <c r="EFQ330" s="1"/>
      <c r="EFR330" s="1"/>
      <c r="EFS330" s="1"/>
      <c r="EFT330" s="1"/>
      <c r="EFU330" s="1"/>
      <c r="EFV330" s="1"/>
      <c r="EFW330" s="1"/>
      <c r="EFX330" s="1"/>
      <c r="EFY330" s="1"/>
      <c r="EFZ330" s="1"/>
      <c r="EGA330" s="1"/>
      <c r="EGB330" s="1"/>
      <c r="EGC330" s="1"/>
      <c r="EGD330" s="1"/>
      <c r="EGE330" s="1"/>
      <c r="EGF330" s="1"/>
      <c r="EGG330" s="1"/>
      <c r="EGH330" s="1"/>
      <c r="EGI330" s="1"/>
      <c r="EGJ330" s="1"/>
      <c r="EGK330" s="1"/>
      <c r="EGL330" s="1"/>
      <c r="EGM330" s="1"/>
      <c r="EGN330" s="1"/>
      <c r="EGO330" s="1"/>
      <c r="EGP330" s="1"/>
      <c r="EGQ330" s="1"/>
      <c r="EGR330" s="1"/>
      <c r="EGS330" s="1"/>
      <c r="EGT330" s="1"/>
      <c r="EGU330" s="1"/>
      <c r="EGV330" s="1"/>
      <c r="EGW330" s="1"/>
      <c r="EGX330" s="1"/>
      <c r="EGY330" s="1"/>
      <c r="EGZ330" s="1"/>
      <c r="EHA330" s="1"/>
      <c r="EHB330" s="1"/>
      <c r="EHC330" s="1"/>
      <c r="EHD330" s="1"/>
      <c r="EHE330" s="1"/>
      <c r="EHF330" s="1"/>
      <c r="EHG330" s="1"/>
      <c r="EHH330" s="1"/>
      <c r="EHI330" s="1"/>
      <c r="EHJ330" s="1"/>
      <c r="EHK330" s="1"/>
      <c r="EHL330" s="1"/>
      <c r="EHM330" s="1"/>
      <c r="EHN330" s="1"/>
      <c r="EHO330" s="1"/>
      <c r="EHP330" s="1"/>
      <c r="EHQ330" s="1"/>
      <c r="EHR330" s="1"/>
      <c r="EHS330" s="1"/>
      <c r="EHT330" s="1"/>
      <c r="EHU330" s="1"/>
      <c r="EHV330" s="1"/>
      <c r="EHW330" s="1"/>
      <c r="EHX330" s="1"/>
      <c r="EHY330" s="1"/>
      <c r="EHZ330" s="1"/>
      <c r="EIA330" s="1"/>
      <c r="EIB330" s="1"/>
      <c r="EIC330" s="1"/>
      <c r="EID330" s="1"/>
      <c r="EIE330" s="1"/>
      <c r="EIF330" s="1"/>
      <c r="EIG330" s="1"/>
      <c r="EIH330" s="1"/>
      <c r="EII330" s="1"/>
      <c r="EIJ330" s="1"/>
      <c r="EIK330" s="1"/>
      <c r="EIL330" s="1"/>
      <c r="EIM330" s="1"/>
      <c r="EIN330" s="1"/>
      <c r="EIO330" s="1"/>
      <c r="EIP330" s="1"/>
      <c r="EIQ330" s="1"/>
      <c r="EIR330" s="1"/>
      <c r="EIS330" s="1"/>
      <c r="EIT330" s="1"/>
      <c r="EIU330" s="1"/>
      <c r="EIV330" s="1"/>
      <c r="EIW330" s="1"/>
      <c r="EIX330" s="1"/>
      <c r="EIY330" s="1"/>
      <c r="EIZ330" s="1"/>
      <c r="EJA330" s="1"/>
      <c r="EJB330" s="1"/>
      <c r="EJC330" s="1"/>
      <c r="EJD330" s="1"/>
      <c r="EJE330" s="1"/>
      <c r="EJF330" s="1"/>
      <c r="EJG330" s="1"/>
      <c r="EJH330" s="1"/>
      <c r="EJI330" s="1"/>
      <c r="EJJ330" s="1"/>
      <c r="EJK330" s="1"/>
      <c r="EJL330" s="1"/>
      <c r="EJM330" s="1"/>
      <c r="EJN330" s="1"/>
      <c r="EJO330" s="1"/>
      <c r="EJP330" s="1"/>
      <c r="EJQ330" s="1"/>
      <c r="EJR330" s="1"/>
      <c r="EJS330" s="1"/>
      <c r="EJT330" s="1"/>
      <c r="EJU330" s="1"/>
      <c r="EJV330" s="1"/>
      <c r="EJW330" s="1"/>
      <c r="EJX330" s="1"/>
      <c r="EJY330" s="1"/>
      <c r="EJZ330" s="1"/>
      <c r="EKA330" s="1"/>
      <c r="EKB330" s="1"/>
      <c r="EKC330" s="1"/>
      <c r="EKD330" s="1"/>
      <c r="EKE330" s="1"/>
      <c r="EKF330" s="1"/>
      <c r="EKG330" s="1"/>
      <c r="EKH330" s="1"/>
      <c r="EKI330" s="1"/>
      <c r="EKJ330" s="1"/>
      <c r="EKK330" s="1"/>
      <c r="EKL330" s="1"/>
      <c r="EKM330" s="1"/>
      <c r="EKN330" s="1"/>
      <c r="EKO330" s="1"/>
      <c r="EKP330" s="1"/>
      <c r="EKQ330" s="1"/>
      <c r="EKR330" s="1"/>
      <c r="EKS330" s="1"/>
      <c r="EKT330" s="1"/>
      <c r="EKU330" s="1"/>
      <c r="EKV330" s="1"/>
      <c r="EKW330" s="1"/>
      <c r="EKX330" s="1"/>
      <c r="EKY330" s="1"/>
      <c r="EKZ330" s="1"/>
      <c r="ELA330" s="1"/>
      <c r="ELB330" s="1"/>
      <c r="ELC330" s="1"/>
      <c r="ELD330" s="1"/>
      <c r="ELE330" s="1"/>
      <c r="ELF330" s="1"/>
      <c r="ELG330" s="1"/>
      <c r="ELH330" s="1"/>
      <c r="ELI330" s="1"/>
      <c r="ELJ330" s="1"/>
      <c r="ELK330" s="1"/>
      <c r="ELL330" s="1"/>
      <c r="ELM330" s="1"/>
      <c r="ELN330" s="1"/>
      <c r="ELO330" s="1"/>
      <c r="ELP330" s="1"/>
      <c r="ELQ330" s="1"/>
      <c r="ELR330" s="1"/>
      <c r="ELS330" s="1"/>
      <c r="ELT330" s="1"/>
      <c r="ELU330" s="1"/>
      <c r="ELV330" s="1"/>
      <c r="ELW330" s="1"/>
      <c r="ELX330" s="1"/>
      <c r="ELY330" s="1"/>
      <c r="ELZ330" s="1"/>
      <c r="EMA330" s="1"/>
      <c r="EMB330" s="1"/>
      <c r="EMC330" s="1"/>
      <c r="EMD330" s="1"/>
      <c r="EME330" s="1"/>
      <c r="EMF330" s="1"/>
      <c r="EMG330" s="1"/>
      <c r="EMH330" s="1"/>
      <c r="EMI330" s="1"/>
      <c r="EMJ330" s="1"/>
      <c r="EMK330" s="1"/>
      <c r="EML330" s="1"/>
      <c r="EMM330" s="1"/>
      <c r="EMN330" s="1"/>
      <c r="EMO330" s="1"/>
      <c r="EMP330" s="1"/>
      <c r="EMQ330" s="1"/>
      <c r="EMR330" s="1"/>
      <c r="EMS330" s="1"/>
      <c r="EMT330" s="1"/>
      <c r="EMU330" s="1"/>
      <c r="EMV330" s="1"/>
      <c r="EMW330" s="1"/>
      <c r="EMX330" s="1"/>
      <c r="EMY330" s="1"/>
      <c r="EMZ330" s="1"/>
      <c r="ENA330" s="1"/>
      <c r="ENB330" s="1"/>
      <c r="ENC330" s="1"/>
      <c r="END330" s="1"/>
      <c r="ENE330" s="1"/>
      <c r="ENF330" s="1"/>
      <c r="ENG330" s="1"/>
      <c r="ENH330" s="1"/>
      <c r="ENI330" s="1"/>
      <c r="ENJ330" s="1"/>
      <c r="ENK330" s="1"/>
      <c r="ENL330" s="1"/>
      <c r="ENM330" s="1"/>
      <c r="ENN330" s="1"/>
      <c r="ENO330" s="1"/>
      <c r="ENP330" s="1"/>
      <c r="ENQ330" s="1"/>
      <c r="ENR330" s="1"/>
      <c r="ENS330" s="1"/>
      <c r="ENT330" s="1"/>
      <c r="ENU330" s="1"/>
      <c r="ENV330" s="1"/>
      <c r="ENW330" s="1"/>
      <c r="ENX330" s="1"/>
      <c r="ENY330" s="1"/>
      <c r="ENZ330" s="1"/>
      <c r="EOA330" s="1"/>
      <c r="EOB330" s="1"/>
      <c r="EOC330" s="1"/>
      <c r="EOD330" s="1"/>
      <c r="EOE330" s="1"/>
      <c r="EOF330" s="1"/>
      <c r="EOG330" s="1"/>
      <c r="EOH330" s="1"/>
      <c r="EOI330" s="1"/>
      <c r="EOJ330" s="1"/>
      <c r="EOK330" s="1"/>
      <c r="EOL330" s="1"/>
      <c r="EOM330" s="1"/>
      <c r="EON330" s="1"/>
      <c r="EOO330" s="1"/>
      <c r="EOP330" s="1"/>
      <c r="EOQ330" s="1"/>
      <c r="EOR330" s="1"/>
      <c r="EOS330" s="1"/>
      <c r="EOT330" s="1"/>
      <c r="EOU330" s="1"/>
      <c r="EOV330" s="1"/>
      <c r="EOW330" s="1"/>
      <c r="EOX330" s="1"/>
      <c r="EOY330" s="1"/>
      <c r="EOZ330" s="1"/>
      <c r="EPA330" s="1"/>
      <c r="EPB330" s="1"/>
      <c r="EPC330" s="1"/>
      <c r="EPD330" s="1"/>
      <c r="EPE330" s="1"/>
      <c r="EPF330" s="1"/>
      <c r="EPG330" s="1"/>
      <c r="EPH330" s="1"/>
      <c r="EPI330" s="1"/>
      <c r="EPJ330" s="1"/>
      <c r="EPK330" s="1"/>
      <c r="EPL330" s="1"/>
      <c r="EPM330" s="1"/>
      <c r="EPN330" s="1"/>
      <c r="EPO330" s="1"/>
      <c r="EPP330" s="1"/>
      <c r="EPQ330" s="1"/>
      <c r="EPR330" s="1"/>
      <c r="EPS330" s="1"/>
      <c r="EPT330" s="1"/>
      <c r="EPU330" s="1"/>
      <c r="EPV330" s="1"/>
      <c r="EPW330" s="1"/>
      <c r="EPX330" s="1"/>
      <c r="EPY330" s="1"/>
      <c r="EPZ330" s="1"/>
      <c r="EQA330" s="1"/>
      <c r="EQB330" s="1"/>
      <c r="EQC330" s="1"/>
      <c r="EQD330" s="1"/>
      <c r="EQE330" s="1"/>
      <c r="EQF330" s="1"/>
      <c r="EQG330" s="1"/>
      <c r="EQH330" s="1"/>
      <c r="EQI330" s="1"/>
      <c r="EQJ330" s="1"/>
      <c r="EQK330" s="1"/>
      <c r="EQL330" s="1"/>
      <c r="EQM330" s="1"/>
      <c r="EQN330" s="1"/>
      <c r="EQO330" s="1"/>
      <c r="EQP330" s="1"/>
      <c r="EQQ330" s="1"/>
      <c r="EQR330" s="1"/>
      <c r="EQS330" s="1"/>
      <c r="EQT330" s="1"/>
      <c r="EQU330" s="1"/>
      <c r="EQV330" s="1"/>
      <c r="EQW330" s="1"/>
      <c r="EQX330" s="1"/>
      <c r="EQY330" s="1"/>
      <c r="EQZ330" s="1"/>
      <c r="ERA330" s="1"/>
      <c r="ERB330" s="1"/>
      <c r="ERC330" s="1"/>
      <c r="ERD330" s="1"/>
      <c r="ERE330" s="1"/>
      <c r="ERF330" s="1"/>
      <c r="ERG330" s="1"/>
      <c r="ERH330" s="1"/>
      <c r="ERI330" s="1"/>
      <c r="ERJ330" s="1"/>
      <c r="ERK330" s="1"/>
      <c r="ERL330" s="1"/>
      <c r="ERM330" s="1"/>
      <c r="ERN330" s="1"/>
      <c r="ERO330" s="1"/>
      <c r="ERP330" s="1"/>
      <c r="ERQ330" s="1"/>
      <c r="ERR330" s="1"/>
      <c r="ERS330" s="1"/>
      <c r="ERT330" s="1"/>
      <c r="ERU330" s="1"/>
      <c r="ERV330" s="1"/>
      <c r="ERW330" s="1"/>
      <c r="ERX330" s="1"/>
      <c r="ERY330" s="1"/>
      <c r="ERZ330" s="1"/>
      <c r="ESA330" s="1"/>
      <c r="ESB330" s="1"/>
      <c r="ESC330" s="1"/>
      <c r="ESD330" s="1"/>
      <c r="ESE330" s="1"/>
      <c r="ESF330" s="1"/>
      <c r="ESG330" s="1"/>
      <c r="ESH330" s="1"/>
      <c r="ESI330" s="1"/>
      <c r="ESJ330" s="1"/>
      <c r="ESK330" s="1"/>
      <c r="ESL330" s="1"/>
      <c r="ESM330" s="1"/>
      <c r="ESN330" s="1"/>
      <c r="ESO330" s="1"/>
      <c r="ESP330" s="1"/>
      <c r="ESQ330" s="1"/>
      <c r="ESR330" s="1"/>
      <c r="ESS330" s="1"/>
      <c r="EST330" s="1"/>
      <c r="ESU330" s="1"/>
      <c r="ESV330" s="1"/>
      <c r="ESW330" s="1"/>
      <c r="ESX330" s="1"/>
      <c r="ESY330" s="1"/>
      <c r="ESZ330" s="1"/>
      <c r="ETA330" s="1"/>
      <c r="ETB330" s="1"/>
      <c r="ETC330" s="1"/>
      <c r="ETD330" s="1"/>
      <c r="ETE330" s="1"/>
      <c r="ETF330" s="1"/>
      <c r="ETG330" s="1"/>
      <c r="ETH330" s="1"/>
      <c r="ETI330" s="1"/>
      <c r="ETJ330" s="1"/>
      <c r="ETK330" s="1"/>
      <c r="ETL330" s="1"/>
      <c r="ETM330" s="1"/>
      <c r="ETN330" s="1"/>
      <c r="ETO330" s="1"/>
      <c r="ETP330" s="1"/>
      <c r="ETQ330" s="1"/>
      <c r="ETR330" s="1"/>
      <c r="ETS330" s="1"/>
      <c r="ETT330" s="1"/>
      <c r="ETU330" s="1"/>
      <c r="ETV330" s="1"/>
      <c r="ETW330" s="1"/>
      <c r="ETX330" s="1"/>
      <c r="ETY330" s="1"/>
      <c r="ETZ330" s="1"/>
      <c r="EUA330" s="1"/>
      <c r="EUB330" s="1"/>
      <c r="EUC330" s="1"/>
      <c r="EUD330" s="1"/>
      <c r="EUE330" s="1"/>
      <c r="EUF330" s="1"/>
      <c r="EUG330" s="1"/>
      <c r="EUH330" s="1"/>
      <c r="EUI330" s="1"/>
      <c r="EUJ330" s="1"/>
      <c r="EUK330" s="1"/>
      <c r="EUL330" s="1"/>
      <c r="EUM330" s="1"/>
      <c r="EUN330" s="1"/>
      <c r="EUO330" s="1"/>
      <c r="EUP330" s="1"/>
      <c r="EUQ330" s="1"/>
      <c r="EUR330" s="1"/>
      <c r="EUS330" s="1"/>
      <c r="EUT330" s="1"/>
      <c r="EUU330" s="1"/>
      <c r="EUV330" s="1"/>
      <c r="EUW330" s="1"/>
      <c r="EUX330" s="1"/>
      <c r="EUY330" s="1"/>
      <c r="EUZ330" s="1"/>
      <c r="EVA330" s="1"/>
      <c r="EVB330" s="1"/>
      <c r="EVC330" s="1"/>
      <c r="EVD330" s="1"/>
      <c r="EVE330" s="1"/>
      <c r="EVF330" s="1"/>
      <c r="EVG330" s="1"/>
      <c r="EVH330" s="1"/>
      <c r="EVI330" s="1"/>
      <c r="EVJ330" s="1"/>
      <c r="EVK330" s="1"/>
      <c r="EVL330" s="1"/>
      <c r="EVM330" s="1"/>
      <c r="EVN330" s="1"/>
      <c r="EVO330" s="1"/>
      <c r="EVP330" s="1"/>
      <c r="EVQ330" s="1"/>
      <c r="EVR330" s="1"/>
      <c r="EVS330" s="1"/>
      <c r="EVT330" s="1"/>
      <c r="EVU330" s="1"/>
      <c r="EVV330" s="1"/>
      <c r="EVW330" s="1"/>
      <c r="EVX330" s="1"/>
      <c r="EVY330" s="1"/>
      <c r="EVZ330" s="1"/>
      <c r="EWA330" s="1"/>
      <c r="EWB330" s="1"/>
      <c r="EWC330" s="1"/>
      <c r="EWD330" s="1"/>
      <c r="EWE330" s="1"/>
      <c r="EWF330" s="1"/>
      <c r="EWG330" s="1"/>
      <c r="EWH330" s="1"/>
      <c r="EWI330" s="1"/>
      <c r="EWJ330" s="1"/>
      <c r="EWK330" s="1"/>
      <c r="EWL330" s="1"/>
      <c r="EWM330" s="1"/>
      <c r="EWN330" s="1"/>
      <c r="EWO330" s="1"/>
      <c r="EWP330" s="1"/>
      <c r="EWQ330" s="1"/>
      <c r="EWR330" s="1"/>
      <c r="EWS330" s="1"/>
      <c r="EWT330" s="1"/>
      <c r="EWU330" s="1"/>
      <c r="EWV330" s="1"/>
      <c r="EWW330" s="1"/>
      <c r="EWX330" s="1"/>
      <c r="EWY330" s="1"/>
      <c r="EWZ330" s="1"/>
      <c r="EXA330" s="1"/>
      <c r="EXB330" s="1"/>
      <c r="EXC330" s="1"/>
      <c r="EXD330" s="1"/>
      <c r="EXE330" s="1"/>
      <c r="EXF330" s="1"/>
      <c r="EXG330" s="1"/>
      <c r="EXH330" s="1"/>
      <c r="EXI330" s="1"/>
      <c r="EXJ330" s="1"/>
      <c r="EXK330" s="1"/>
      <c r="EXL330" s="1"/>
      <c r="EXM330" s="1"/>
      <c r="EXN330" s="1"/>
      <c r="EXO330" s="1"/>
      <c r="EXP330" s="1"/>
      <c r="EXQ330" s="1"/>
      <c r="EXR330" s="1"/>
      <c r="EXS330" s="1"/>
      <c r="EXT330" s="1"/>
      <c r="EXU330" s="1"/>
      <c r="EXV330" s="1"/>
      <c r="EXW330" s="1"/>
      <c r="EXX330" s="1"/>
      <c r="EXY330" s="1"/>
      <c r="EXZ330" s="1"/>
      <c r="EYA330" s="1"/>
      <c r="EYB330" s="1"/>
      <c r="EYC330" s="1"/>
      <c r="EYD330" s="1"/>
      <c r="EYE330" s="1"/>
      <c r="EYF330" s="1"/>
      <c r="EYG330" s="1"/>
      <c r="EYH330" s="1"/>
      <c r="EYI330" s="1"/>
      <c r="EYJ330" s="1"/>
      <c r="EYK330" s="1"/>
      <c r="EYL330" s="1"/>
      <c r="EYM330" s="1"/>
      <c r="EYN330" s="1"/>
      <c r="EYO330" s="1"/>
      <c r="EYP330" s="1"/>
      <c r="EYQ330" s="1"/>
      <c r="EYR330" s="1"/>
      <c r="EYS330" s="1"/>
      <c r="EYT330" s="1"/>
      <c r="EYU330" s="1"/>
      <c r="EYV330" s="1"/>
      <c r="EYW330" s="1"/>
      <c r="EYX330" s="1"/>
      <c r="EYY330" s="1"/>
      <c r="EYZ330" s="1"/>
      <c r="EZA330" s="1"/>
      <c r="EZB330" s="1"/>
      <c r="EZC330" s="1"/>
      <c r="EZD330" s="1"/>
      <c r="EZE330" s="1"/>
      <c r="EZF330" s="1"/>
      <c r="EZG330" s="1"/>
      <c r="EZH330" s="1"/>
      <c r="EZI330" s="1"/>
      <c r="EZJ330" s="1"/>
      <c r="EZK330" s="1"/>
      <c r="EZL330" s="1"/>
      <c r="EZM330" s="1"/>
      <c r="EZN330" s="1"/>
      <c r="EZO330" s="1"/>
      <c r="EZP330" s="1"/>
      <c r="EZQ330" s="1"/>
      <c r="EZR330" s="1"/>
      <c r="EZS330" s="1"/>
      <c r="EZT330" s="1"/>
      <c r="EZU330" s="1"/>
      <c r="EZV330" s="1"/>
      <c r="EZW330" s="1"/>
      <c r="EZX330" s="1"/>
      <c r="EZY330" s="1"/>
      <c r="EZZ330" s="1"/>
      <c r="FAA330" s="1"/>
      <c r="FAB330" s="1"/>
      <c r="FAC330" s="1"/>
      <c r="FAD330" s="1"/>
      <c r="FAE330" s="1"/>
      <c r="FAF330" s="1"/>
      <c r="FAG330" s="1"/>
      <c r="FAH330" s="1"/>
      <c r="FAI330" s="1"/>
      <c r="FAJ330" s="1"/>
      <c r="FAK330" s="1"/>
      <c r="FAL330" s="1"/>
      <c r="FAM330" s="1"/>
      <c r="FAN330" s="1"/>
      <c r="FAO330" s="1"/>
      <c r="FAP330" s="1"/>
      <c r="FAQ330" s="1"/>
      <c r="FAR330" s="1"/>
      <c r="FAS330" s="1"/>
      <c r="FAT330" s="1"/>
      <c r="FAU330" s="1"/>
      <c r="FAV330" s="1"/>
      <c r="FAW330" s="1"/>
      <c r="FAX330" s="1"/>
      <c r="FAY330" s="1"/>
      <c r="FAZ330" s="1"/>
      <c r="FBA330" s="1"/>
      <c r="FBB330" s="1"/>
      <c r="FBC330" s="1"/>
      <c r="FBD330" s="1"/>
      <c r="FBE330" s="1"/>
      <c r="FBF330" s="1"/>
      <c r="FBG330" s="1"/>
      <c r="FBH330" s="1"/>
      <c r="FBI330" s="1"/>
      <c r="FBJ330" s="1"/>
      <c r="FBK330" s="1"/>
      <c r="FBL330" s="1"/>
      <c r="FBM330" s="1"/>
      <c r="FBN330" s="1"/>
      <c r="FBO330" s="1"/>
      <c r="FBP330" s="1"/>
      <c r="FBQ330" s="1"/>
      <c r="FBR330" s="1"/>
      <c r="FBS330" s="1"/>
      <c r="FBT330" s="1"/>
      <c r="FBU330" s="1"/>
      <c r="FBV330" s="1"/>
      <c r="FBW330" s="1"/>
      <c r="FBX330" s="1"/>
      <c r="FBY330" s="1"/>
      <c r="FBZ330" s="1"/>
      <c r="FCA330" s="1"/>
      <c r="FCB330" s="1"/>
      <c r="FCC330" s="1"/>
      <c r="FCD330" s="1"/>
      <c r="FCE330" s="1"/>
      <c r="FCF330" s="1"/>
      <c r="FCG330" s="1"/>
      <c r="FCH330" s="1"/>
      <c r="FCI330" s="1"/>
      <c r="FCJ330" s="1"/>
      <c r="FCK330" s="1"/>
      <c r="FCL330" s="1"/>
      <c r="FCM330" s="1"/>
      <c r="FCN330" s="1"/>
      <c r="FCO330" s="1"/>
      <c r="FCP330" s="1"/>
      <c r="FCQ330" s="1"/>
      <c r="FCR330" s="1"/>
      <c r="FCS330" s="1"/>
      <c r="FCT330" s="1"/>
      <c r="FCU330" s="1"/>
      <c r="FCV330" s="1"/>
      <c r="FCW330" s="1"/>
      <c r="FCX330" s="1"/>
      <c r="FCY330" s="1"/>
      <c r="FCZ330" s="1"/>
      <c r="FDA330" s="1"/>
      <c r="FDB330" s="1"/>
      <c r="FDC330" s="1"/>
      <c r="FDD330" s="1"/>
      <c r="FDE330" s="1"/>
      <c r="FDF330" s="1"/>
      <c r="FDG330" s="1"/>
      <c r="FDH330" s="1"/>
      <c r="FDI330" s="1"/>
      <c r="FDJ330" s="1"/>
      <c r="FDK330" s="1"/>
      <c r="FDL330" s="1"/>
      <c r="FDM330" s="1"/>
      <c r="FDN330" s="1"/>
      <c r="FDO330" s="1"/>
      <c r="FDP330" s="1"/>
      <c r="FDQ330" s="1"/>
      <c r="FDR330" s="1"/>
      <c r="FDS330" s="1"/>
      <c r="FDT330" s="1"/>
      <c r="FDU330" s="1"/>
      <c r="FDV330" s="1"/>
      <c r="FDW330" s="1"/>
      <c r="FDX330" s="1"/>
      <c r="FDY330" s="1"/>
      <c r="FDZ330" s="1"/>
      <c r="FEA330" s="1"/>
      <c r="FEB330" s="1"/>
      <c r="FEC330" s="1"/>
      <c r="FED330" s="1"/>
      <c r="FEE330" s="1"/>
      <c r="FEF330" s="1"/>
      <c r="FEG330" s="1"/>
      <c r="FEH330" s="1"/>
      <c r="FEI330" s="1"/>
      <c r="FEJ330" s="1"/>
      <c r="FEK330" s="1"/>
      <c r="FEL330" s="1"/>
      <c r="FEM330" s="1"/>
      <c r="FEN330" s="1"/>
      <c r="FEO330" s="1"/>
      <c r="FEP330" s="1"/>
      <c r="FEQ330" s="1"/>
      <c r="FER330" s="1"/>
      <c r="FES330" s="1"/>
      <c r="FET330" s="1"/>
      <c r="FEU330" s="1"/>
      <c r="FEV330" s="1"/>
      <c r="FEW330" s="1"/>
      <c r="FEX330" s="1"/>
      <c r="FEY330" s="1"/>
      <c r="FEZ330" s="1"/>
      <c r="FFA330" s="1"/>
      <c r="FFB330" s="1"/>
      <c r="FFC330" s="1"/>
      <c r="FFD330" s="1"/>
      <c r="FFE330" s="1"/>
      <c r="FFF330" s="1"/>
      <c r="FFG330" s="1"/>
      <c r="FFH330" s="1"/>
      <c r="FFI330" s="1"/>
      <c r="FFJ330" s="1"/>
      <c r="FFK330" s="1"/>
      <c r="FFL330" s="1"/>
      <c r="FFM330" s="1"/>
      <c r="FFN330" s="1"/>
      <c r="FFO330" s="1"/>
      <c r="FFP330" s="1"/>
      <c r="FFQ330" s="1"/>
      <c r="FFR330" s="1"/>
      <c r="FFS330" s="1"/>
      <c r="FFT330" s="1"/>
      <c r="FFU330" s="1"/>
      <c r="FFV330" s="1"/>
      <c r="FFW330" s="1"/>
      <c r="FFX330" s="1"/>
      <c r="FFY330" s="1"/>
      <c r="FFZ330" s="1"/>
      <c r="FGA330" s="1"/>
      <c r="FGB330" s="1"/>
      <c r="FGC330" s="1"/>
      <c r="FGD330" s="1"/>
      <c r="FGE330" s="1"/>
      <c r="FGF330" s="1"/>
      <c r="FGG330" s="1"/>
      <c r="FGH330" s="1"/>
      <c r="FGI330" s="1"/>
      <c r="FGJ330" s="1"/>
      <c r="FGK330" s="1"/>
      <c r="FGL330" s="1"/>
      <c r="FGM330" s="1"/>
      <c r="FGN330" s="1"/>
      <c r="FGO330" s="1"/>
      <c r="FGP330" s="1"/>
      <c r="FGQ330" s="1"/>
      <c r="FGR330" s="1"/>
      <c r="FGS330" s="1"/>
      <c r="FGT330" s="1"/>
      <c r="FGU330" s="1"/>
      <c r="FGV330" s="1"/>
      <c r="FGW330" s="1"/>
      <c r="FGX330" s="1"/>
      <c r="FGY330" s="1"/>
      <c r="FGZ330" s="1"/>
      <c r="FHA330" s="1"/>
      <c r="FHB330" s="1"/>
      <c r="FHC330" s="1"/>
      <c r="FHD330" s="1"/>
      <c r="FHE330" s="1"/>
      <c r="FHF330" s="1"/>
      <c r="FHG330" s="1"/>
      <c r="FHH330" s="1"/>
      <c r="FHI330" s="1"/>
      <c r="FHJ330" s="1"/>
      <c r="FHK330" s="1"/>
      <c r="FHL330" s="1"/>
      <c r="FHM330" s="1"/>
      <c r="FHN330" s="1"/>
      <c r="FHO330" s="1"/>
      <c r="FHP330" s="1"/>
      <c r="FHQ330" s="1"/>
      <c r="FHR330" s="1"/>
      <c r="FHS330" s="1"/>
      <c r="FHT330" s="1"/>
      <c r="FHU330" s="1"/>
      <c r="FHV330" s="1"/>
      <c r="FHW330" s="1"/>
      <c r="FHX330" s="1"/>
      <c r="FHY330" s="1"/>
      <c r="FHZ330" s="1"/>
      <c r="FIA330" s="1"/>
      <c r="FIB330" s="1"/>
      <c r="FIC330" s="1"/>
      <c r="FID330" s="1"/>
      <c r="FIE330" s="1"/>
      <c r="FIF330" s="1"/>
      <c r="FIG330" s="1"/>
      <c r="FIH330" s="1"/>
      <c r="FII330" s="1"/>
      <c r="FIJ330" s="1"/>
      <c r="FIK330" s="1"/>
      <c r="FIL330" s="1"/>
      <c r="FIM330" s="1"/>
      <c r="FIN330" s="1"/>
      <c r="FIO330" s="1"/>
      <c r="FIP330" s="1"/>
      <c r="FIQ330" s="1"/>
      <c r="FIR330" s="1"/>
      <c r="FIS330" s="1"/>
      <c r="FIT330" s="1"/>
      <c r="FIU330" s="1"/>
      <c r="FIV330" s="1"/>
      <c r="FIW330" s="1"/>
      <c r="FIX330" s="1"/>
      <c r="FIY330" s="1"/>
      <c r="FIZ330" s="1"/>
      <c r="FJA330" s="1"/>
      <c r="FJB330" s="1"/>
      <c r="FJC330" s="1"/>
      <c r="FJD330" s="1"/>
      <c r="FJE330" s="1"/>
      <c r="FJF330" s="1"/>
      <c r="FJG330" s="1"/>
      <c r="FJH330" s="1"/>
      <c r="FJI330" s="1"/>
      <c r="FJJ330" s="1"/>
      <c r="FJK330" s="1"/>
      <c r="FJL330" s="1"/>
      <c r="FJM330" s="1"/>
      <c r="FJN330" s="1"/>
      <c r="FJO330" s="1"/>
      <c r="FJP330" s="1"/>
      <c r="FJQ330" s="1"/>
      <c r="FJR330" s="1"/>
      <c r="FJS330" s="1"/>
      <c r="FJT330" s="1"/>
      <c r="FJU330" s="1"/>
      <c r="FJV330" s="1"/>
      <c r="FJW330" s="1"/>
      <c r="FJX330" s="1"/>
      <c r="FJY330" s="1"/>
      <c r="FJZ330" s="1"/>
      <c r="FKA330" s="1"/>
      <c r="FKB330" s="1"/>
      <c r="FKC330" s="1"/>
      <c r="FKD330" s="1"/>
      <c r="FKE330" s="1"/>
      <c r="FKF330" s="1"/>
      <c r="FKG330" s="1"/>
      <c r="FKH330" s="1"/>
      <c r="FKI330" s="1"/>
      <c r="FKJ330" s="1"/>
      <c r="FKK330" s="1"/>
      <c r="FKL330" s="1"/>
      <c r="FKM330" s="1"/>
      <c r="FKN330" s="1"/>
      <c r="FKO330" s="1"/>
      <c r="FKP330" s="1"/>
      <c r="FKQ330" s="1"/>
      <c r="FKR330" s="1"/>
      <c r="FKS330" s="1"/>
      <c r="FKT330" s="1"/>
      <c r="FKU330" s="1"/>
      <c r="FKV330" s="1"/>
      <c r="FKW330" s="1"/>
      <c r="FKX330" s="1"/>
      <c r="FKY330" s="1"/>
      <c r="FKZ330" s="1"/>
      <c r="FLA330" s="1"/>
      <c r="FLB330" s="1"/>
      <c r="FLC330" s="1"/>
      <c r="FLD330" s="1"/>
      <c r="FLE330" s="1"/>
      <c r="FLF330" s="1"/>
      <c r="FLG330" s="1"/>
      <c r="FLH330" s="1"/>
      <c r="FLI330" s="1"/>
      <c r="FLJ330" s="1"/>
      <c r="FLK330" s="1"/>
      <c r="FLL330" s="1"/>
      <c r="FLM330" s="1"/>
      <c r="FLN330" s="1"/>
      <c r="FLO330" s="1"/>
      <c r="FLP330" s="1"/>
      <c r="FLQ330" s="1"/>
      <c r="FLR330" s="1"/>
      <c r="FLS330" s="1"/>
      <c r="FLT330" s="1"/>
      <c r="FLU330" s="1"/>
      <c r="FLV330" s="1"/>
      <c r="FLW330" s="1"/>
      <c r="FLX330" s="1"/>
      <c r="FLY330" s="1"/>
      <c r="FLZ330" s="1"/>
      <c r="FMA330" s="1"/>
      <c r="FMB330" s="1"/>
      <c r="FMC330" s="1"/>
      <c r="FMD330" s="1"/>
      <c r="FME330" s="1"/>
      <c r="FMF330" s="1"/>
      <c r="FMG330" s="1"/>
      <c r="FMH330" s="1"/>
      <c r="FMI330" s="1"/>
      <c r="FMJ330" s="1"/>
      <c r="FMK330" s="1"/>
      <c r="FML330" s="1"/>
      <c r="FMM330" s="1"/>
      <c r="FMN330" s="1"/>
      <c r="FMO330" s="1"/>
      <c r="FMP330" s="1"/>
      <c r="FMQ330" s="1"/>
      <c r="FMR330" s="1"/>
      <c r="FMS330" s="1"/>
      <c r="FMT330" s="1"/>
      <c r="FMU330" s="1"/>
      <c r="FMV330" s="1"/>
      <c r="FMW330" s="1"/>
      <c r="FMX330" s="1"/>
      <c r="FMY330" s="1"/>
      <c r="FMZ330" s="1"/>
      <c r="FNA330" s="1"/>
      <c r="FNB330" s="1"/>
      <c r="FNC330" s="1"/>
      <c r="FND330" s="1"/>
      <c r="FNE330" s="1"/>
      <c r="FNF330" s="1"/>
      <c r="FNG330" s="1"/>
      <c r="FNH330" s="1"/>
      <c r="FNI330" s="1"/>
      <c r="FNJ330" s="1"/>
      <c r="FNK330" s="1"/>
      <c r="FNL330" s="1"/>
      <c r="FNM330" s="1"/>
      <c r="FNN330" s="1"/>
      <c r="FNO330" s="1"/>
      <c r="FNP330" s="1"/>
      <c r="FNQ330" s="1"/>
      <c r="FNR330" s="1"/>
      <c r="FNS330" s="1"/>
      <c r="FNT330" s="1"/>
      <c r="FNU330" s="1"/>
      <c r="FNV330" s="1"/>
      <c r="FNW330" s="1"/>
      <c r="FNX330" s="1"/>
      <c r="FNY330" s="1"/>
      <c r="FNZ330" s="1"/>
      <c r="FOA330" s="1"/>
      <c r="FOB330" s="1"/>
      <c r="FOC330" s="1"/>
      <c r="FOD330" s="1"/>
      <c r="FOE330" s="1"/>
      <c r="FOF330" s="1"/>
      <c r="FOG330" s="1"/>
      <c r="FOH330" s="1"/>
      <c r="FOI330" s="1"/>
      <c r="FOJ330" s="1"/>
      <c r="FOK330" s="1"/>
      <c r="FOL330" s="1"/>
      <c r="FOM330" s="1"/>
      <c r="FON330" s="1"/>
      <c r="FOO330" s="1"/>
      <c r="FOP330" s="1"/>
      <c r="FOQ330" s="1"/>
      <c r="FOR330" s="1"/>
      <c r="FOS330" s="1"/>
      <c r="FOT330" s="1"/>
      <c r="FOU330" s="1"/>
      <c r="FOV330" s="1"/>
      <c r="FOW330" s="1"/>
      <c r="FOX330" s="1"/>
      <c r="FOY330" s="1"/>
      <c r="FOZ330" s="1"/>
      <c r="FPA330" s="1"/>
      <c r="FPB330" s="1"/>
      <c r="FPC330" s="1"/>
      <c r="FPD330" s="1"/>
      <c r="FPE330" s="1"/>
      <c r="FPF330" s="1"/>
      <c r="FPG330" s="1"/>
      <c r="FPH330" s="1"/>
      <c r="FPI330" s="1"/>
      <c r="FPJ330" s="1"/>
      <c r="FPK330" s="1"/>
      <c r="FPL330" s="1"/>
      <c r="FPM330" s="1"/>
      <c r="FPN330" s="1"/>
      <c r="FPO330" s="1"/>
      <c r="FPP330" s="1"/>
      <c r="FPQ330" s="1"/>
      <c r="FPR330" s="1"/>
      <c r="FPS330" s="1"/>
      <c r="FPT330" s="1"/>
      <c r="FPU330" s="1"/>
      <c r="FPV330" s="1"/>
      <c r="FPW330" s="1"/>
      <c r="FPX330" s="1"/>
      <c r="FPY330" s="1"/>
      <c r="FPZ330" s="1"/>
      <c r="FQA330" s="1"/>
      <c r="FQB330" s="1"/>
      <c r="FQC330" s="1"/>
      <c r="FQD330" s="1"/>
      <c r="FQE330" s="1"/>
      <c r="FQF330" s="1"/>
      <c r="FQG330" s="1"/>
      <c r="FQH330" s="1"/>
      <c r="FQI330" s="1"/>
      <c r="FQJ330" s="1"/>
      <c r="FQK330" s="1"/>
      <c r="FQL330" s="1"/>
      <c r="FQM330" s="1"/>
      <c r="FQN330" s="1"/>
      <c r="FQO330" s="1"/>
      <c r="FQP330" s="1"/>
      <c r="FQQ330" s="1"/>
      <c r="FQR330" s="1"/>
      <c r="FQS330" s="1"/>
      <c r="FQT330" s="1"/>
      <c r="FQU330" s="1"/>
      <c r="FQV330" s="1"/>
      <c r="FQW330" s="1"/>
      <c r="FQX330" s="1"/>
      <c r="FQY330" s="1"/>
      <c r="FQZ330" s="1"/>
      <c r="FRA330" s="1"/>
      <c r="FRB330" s="1"/>
      <c r="FRC330" s="1"/>
      <c r="FRD330" s="1"/>
      <c r="FRE330" s="1"/>
      <c r="FRF330" s="1"/>
      <c r="FRG330" s="1"/>
      <c r="FRH330" s="1"/>
      <c r="FRI330" s="1"/>
      <c r="FRJ330" s="1"/>
      <c r="FRK330" s="1"/>
      <c r="FRL330" s="1"/>
      <c r="FRM330" s="1"/>
      <c r="FRN330" s="1"/>
      <c r="FRO330" s="1"/>
      <c r="FRP330" s="1"/>
      <c r="FRQ330" s="1"/>
      <c r="FRR330" s="1"/>
      <c r="FRS330" s="1"/>
      <c r="FRT330" s="1"/>
      <c r="FRU330" s="1"/>
      <c r="FRV330" s="1"/>
      <c r="FRW330" s="1"/>
      <c r="FRX330" s="1"/>
      <c r="FRY330" s="1"/>
      <c r="FRZ330" s="1"/>
      <c r="FSA330" s="1"/>
      <c r="FSB330" s="1"/>
      <c r="FSC330" s="1"/>
      <c r="FSD330" s="1"/>
      <c r="FSE330" s="1"/>
      <c r="FSF330" s="1"/>
      <c r="FSG330" s="1"/>
      <c r="FSH330" s="1"/>
      <c r="FSI330" s="1"/>
      <c r="FSJ330" s="1"/>
      <c r="FSK330" s="1"/>
      <c r="FSL330" s="1"/>
      <c r="FSM330" s="1"/>
      <c r="FSN330" s="1"/>
      <c r="FSO330" s="1"/>
      <c r="FSP330" s="1"/>
      <c r="FSQ330" s="1"/>
      <c r="FSR330" s="1"/>
      <c r="FSS330" s="1"/>
      <c r="FST330" s="1"/>
      <c r="FSU330" s="1"/>
      <c r="FSV330" s="1"/>
      <c r="FSW330" s="1"/>
      <c r="FSX330" s="1"/>
      <c r="FSY330" s="1"/>
      <c r="FSZ330" s="1"/>
      <c r="FTA330" s="1"/>
      <c r="FTB330" s="1"/>
      <c r="FTC330" s="1"/>
      <c r="FTD330" s="1"/>
      <c r="FTE330" s="1"/>
      <c r="FTF330" s="1"/>
      <c r="FTG330" s="1"/>
      <c r="FTH330" s="1"/>
      <c r="FTI330" s="1"/>
      <c r="FTJ330" s="1"/>
      <c r="FTK330" s="1"/>
      <c r="FTL330" s="1"/>
      <c r="FTM330" s="1"/>
      <c r="FTN330" s="1"/>
      <c r="FTO330" s="1"/>
      <c r="FTP330" s="1"/>
      <c r="FTQ330" s="1"/>
      <c r="FTR330" s="1"/>
      <c r="FTS330" s="1"/>
      <c r="FTT330" s="1"/>
      <c r="FTU330" s="1"/>
      <c r="FTV330" s="1"/>
      <c r="FTW330" s="1"/>
      <c r="FTX330" s="1"/>
      <c r="FTY330" s="1"/>
      <c r="FTZ330" s="1"/>
      <c r="FUA330" s="1"/>
      <c r="FUB330" s="1"/>
      <c r="FUC330" s="1"/>
      <c r="FUD330" s="1"/>
      <c r="FUE330" s="1"/>
      <c r="FUF330" s="1"/>
      <c r="FUG330" s="1"/>
      <c r="FUH330" s="1"/>
      <c r="FUI330" s="1"/>
      <c r="FUJ330" s="1"/>
      <c r="FUK330" s="1"/>
      <c r="FUL330" s="1"/>
      <c r="FUM330" s="1"/>
      <c r="FUN330" s="1"/>
      <c r="FUO330" s="1"/>
      <c r="FUP330" s="1"/>
      <c r="FUQ330" s="1"/>
      <c r="FUR330" s="1"/>
      <c r="FUS330" s="1"/>
      <c r="FUT330" s="1"/>
      <c r="FUU330" s="1"/>
      <c r="FUV330" s="1"/>
      <c r="FUW330" s="1"/>
      <c r="FUX330" s="1"/>
      <c r="FUY330" s="1"/>
      <c r="FUZ330" s="1"/>
      <c r="FVA330" s="1"/>
      <c r="FVB330" s="1"/>
      <c r="FVC330" s="1"/>
      <c r="FVD330" s="1"/>
      <c r="FVE330" s="1"/>
      <c r="FVF330" s="1"/>
      <c r="FVG330" s="1"/>
      <c r="FVH330" s="1"/>
      <c r="FVI330" s="1"/>
      <c r="FVJ330" s="1"/>
      <c r="FVK330" s="1"/>
      <c r="FVL330" s="1"/>
      <c r="FVM330" s="1"/>
      <c r="FVN330" s="1"/>
      <c r="FVO330" s="1"/>
      <c r="FVP330" s="1"/>
      <c r="FVQ330" s="1"/>
      <c r="FVR330" s="1"/>
      <c r="FVS330" s="1"/>
      <c r="FVT330" s="1"/>
      <c r="FVU330" s="1"/>
      <c r="FVV330" s="1"/>
      <c r="FVW330" s="1"/>
      <c r="FVX330" s="1"/>
      <c r="FVY330" s="1"/>
      <c r="FVZ330" s="1"/>
      <c r="FWA330" s="1"/>
      <c r="FWB330" s="1"/>
      <c r="FWC330" s="1"/>
      <c r="FWD330" s="1"/>
      <c r="FWE330" s="1"/>
      <c r="FWF330" s="1"/>
      <c r="FWG330" s="1"/>
      <c r="FWH330" s="1"/>
      <c r="FWI330" s="1"/>
      <c r="FWJ330" s="1"/>
      <c r="FWK330" s="1"/>
      <c r="FWL330" s="1"/>
      <c r="FWM330" s="1"/>
      <c r="FWN330" s="1"/>
      <c r="FWO330" s="1"/>
      <c r="FWP330" s="1"/>
      <c r="FWQ330" s="1"/>
      <c r="FWR330" s="1"/>
      <c r="FWS330" s="1"/>
      <c r="FWT330" s="1"/>
      <c r="FWU330" s="1"/>
      <c r="FWV330" s="1"/>
      <c r="FWW330" s="1"/>
      <c r="FWX330" s="1"/>
      <c r="FWY330" s="1"/>
      <c r="FWZ330" s="1"/>
      <c r="FXA330" s="1"/>
      <c r="FXB330" s="1"/>
      <c r="FXC330" s="1"/>
      <c r="FXD330" s="1"/>
      <c r="FXE330" s="1"/>
      <c r="FXF330" s="1"/>
      <c r="FXG330" s="1"/>
      <c r="FXH330" s="1"/>
      <c r="FXI330" s="1"/>
      <c r="FXJ330" s="1"/>
      <c r="FXK330" s="1"/>
      <c r="FXL330" s="1"/>
      <c r="FXM330" s="1"/>
      <c r="FXN330" s="1"/>
      <c r="FXO330" s="1"/>
      <c r="FXP330" s="1"/>
      <c r="FXQ330" s="1"/>
      <c r="FXR330" s="1"/>
      <c r="FXS330" s="1"/>
      <c r="FXT330" s="1"/>
      <c r="FXU330" s="1"/>
      <c r="FXV330" s="1"/>
      <c r="FXW330" s="1"/>
      <c r="FXX330" s="1"/>
      <c r="FXY330" s="1"/>
      <c r="FXZ330" s="1"/>
      <c r="FYA330" s="1"/>
      <c r="FYB330" s="1"/>
      <c r="FYC330" s="1"/>
      <c r="FYD330" s="1"/>
      <c r="FYE330" s="1"/>
      <c r="FYF330" s="1"/>
      <c r="FYG330" s="1"/>
      <c r="FYH330" s="1"/>
      <c r="FYI330" s="1"/>
      <c r="FYJ330" s="1"/>
      <c r="FYK330" s="1"/>
      <c r="FYL330" s="1"/>
      <c r="FYM330" s="1"/>
      <c r="FYN330" s="1"/>
      <c r="FYO330" s="1"/>
      <c r="FYP330" s="1"/>
      <c r="FYQ330" s="1"/>
      <c r="FYR330" s="1"/>
      <c r="FYS330" s="1"/>
      <c r="FYT330" s="1"/>
      <c r="FYU330" s="1"/>
      <c r="FYV330" s="1"/>
      <c r="FYW330" s="1"/>
      <c r="FYX330" s="1"/>
      <c r="FYY330" s="1"/>
      <c r="FYZ330" s="1"/>
      <c r="FZA330" s="1"/>
      <c r="FZB330" s="1"/>
      <c r="FZC330" s="1"/>
      <c r="FZD330" s="1"/>
      <c r="FZE330" s="1"/>
      <c r="FZF330" s="1"/>
      <c r="FZG330" s="1"/>
      <c r="FZH330" s="1"/>
      <c r="FZI330" s="1"/>
      <c r="FZJ330" s="1"/>
      <c r="FZK330" s="1"/>
      <c r="FZL330" s="1"/>
      <c r="FZM330" s="1"/>
      <c r="FZN330" s="1"/>
      <c r="FZO330" s="1"/>
      <c r="FZP330" s="1"/>
      <c r="FZQ330" s="1"/>
      <c r="FZR330" s="1"/>
      <c r="FZS330" s="1"/>
      <c r="FZT330" s="1"/>
      <c r="FZU330" s="1"/>
      <c r="FZV330" s="1"/>
      <c r="FZW330" s="1"/>
      <c r="FZX330" s="1"/>
      <c r="FZY330" s="1"/>
      <c r="FZZ330" s="1"/>
      <c r="GAA330" s="1"/>
      <c r="GAB330" s="1"/>
      <c r="GAC330" s="1"/>
      <c r="GAD330" s="1"/>
      <c r="GAE330" s="1"/>
      <c r="GAF330" s="1"/>
      <c r="GAG330" s="1"/>
      <c r="GAH330" s="1"/>
      <c r="GAI330" s="1"/>
      <c r="GAJ330" s="1"/>
      <c r="GAK330" s="1"/>
      <c r="GAL330" s="1"/>
      <c r="GAM330" s="1"/>
      <c r="GAN330" s="1"/>
      <c r="GAO330" s="1"/>
      <c r="GAP330" s="1"/>
      <c r="GAQ330" s="1"/>
      <c r="GAR330" s="1"/>
      <c r="GAS330" s="1"/>
      <c r="GAT330" s="1"/>
      <c r="GAU330" s="1"/>
      <c r="GAV330" s="1"/>
      <c r="GAW330" s="1"/>
      <c r="GAX330" s="1"/>
      <c r="GAY330" s="1"/>
      <c r="GAZ330" s="1"/>
      <c r="GBA330" s="1"/>
      <c r="GBB330" s="1"/>
      <c r="GBC330" s="1"/>
      <c r="GBD330" s="1"/>
      <c r="GBE330" s="1"/>
      <c r="GBF330" s="1"/>
      <c r="GBG330" s="1"/>
      <c r="GBH330" s="1"/>
      <c r="GBI330" s="1"/>
      <c r="GBJ330" s="1"/>
      <c r="GBK330" s="1"/>
      <c r="GBL330" s="1"/>
      <c r="GBM330" s="1"/>
      <c r="GBN330" s="1"/>
      <c r="GBO330" s="1"/>
      <c r="GBP330" s="1"/>
      <c r="GBQ330" s="1"/>
      <c r="GBR330" s="1"/>
      <c r="GBS330" s="1"/>
      <c r="GBT330" s="1"/>
      <c r="GBU330" s="1"/>
      <c r="GBV330" s="1"/>
      <c r="GBW330" s="1"/>
      <c r="GBX330" s="1"/>
      <c r="GBY330" s="1"/>
      <c r="GBZ330" s="1"/>
      <c r="GCA330" s="1"/>
      <c r="GCB330" s="1"/>
      <c r="GCC330" s="1"/>
      <c r="GCD330" s="1"/>
      <c r="GCE330" s="1"/>
      <c r="GCF330" s="1"/>
      <c r="GCG330" s="1"/>
      <c r="GCH330" s="1"/>
      <c r="GCI330" s="1"/>
      <c r="GCJ330" s="1"/>
      <c r="GCK330" s="1"/>
      <c r="GCL330" s="1"/>
      <c r="GCM330" s="1"/>
      <c r="GCN330" s="1"/>
      <c r="GCO330" s="1"/>
      <c r="GCP330" s="1"/>
      <c r="GCQ330" s="1"/>
      <c r="GCR330" s="1"/>
      <c r="GCS330" s="1"/>
      <c r="GCT330" s="1"/>
      <c r="GCU330" s="1"/>
      <c r="GCV330" s="1"/>
      <c r="GCW330" s="1"/>
      <c r="GCX330" s="1"/>
      <c r="GCY330" s="1"/>
      <c r="GCZ330" s="1"/>
      <c r="GDA330" s="1"/>
      <c r="GDB330" s="1"/>
      <c r="GDC330" s="1"/>
      <c r="GDD330" s="1"/>
      <c r="GDE330" s="1"/>
      <c r="GDF330" s="1"/>
      <c r="GDG330" s="1"/>
      <c r="GDH330" s="1"/>
      <c r="GDI330" s="1"/>
      <c r="GDJ330" s="1"/>
      <c r="GDK330" s="1"/>
      <c r="GDL330" s="1"/>
      <c r="GDM330" s="1"/>
      <c r="GDN330" s="1"/>
      <c r="GDO330" s="1"/>
      <c r="GDP330" s="1"/>
      <c r="GDQ330" s="1"/>
      <c r="GDR330" s="1"/>
      <c r="GDS330" s="1"/>
      <c r="GDT330" s="1"/>
      <c r="GDU330" s="1"/>
      <c r="GDV330" s="1"/>
      <c r="GDW330" s="1"/>
      <c r="GDX330" s="1"/>
      <c r="GDY330" s="1"/>
      <c r="GDZ330" s="1"/>
      <c r="GEA330" s="1"/>
      <c r="GEB330" s="1"/>
      <c r="GEC330" s="1"/>
      <c r="GED330" s="1"/>
      <c r="GEE330" s="1"/>
      <c r="GEF330" s="1"/>
      <c r="GEG330" s="1"/>
      <c r="GEH330" s="1"/>
      <c r="GEI330" s="1"/>
      <c r="GEJ330" s="1"/>
      <c r="GEK330" s="1"/>
      <c r="GEL330" s="1"/>
      <c r="GEM330" s="1"/>
      <c r="GEN330" s="1"/>
      <c r="GEO330" s="1"/>
      <c r="GEP330" s="1"/>
      <c r="GEQ330" s="1"/>
      <c r="GER330" s="1"/>
      <c r="GES330" s="1"/>
      <c r="GET330" s="1"/>
      <c r="GEU330" s="1"/>
      <c r="GEV330" s="1"/>
      <c r="GEW330" s="1"/>
      <c r="GEX330" s="1"/>
      <c r="GEY330" s="1"/>
      <c r="GEZ330" s="1"/>
      <c r="GFA330" s="1"/>
      <c r="GFB330" s="1"/>
      <c r="GFC330" s="1"/>
      <c r="GFD330" s="1"/>
      <c r="GFE330" s="1"/>
      <c r="GFF330" s="1"/>
      <c r="GFG330" s="1"/>
      <c r="GFH330" s="1"/>
      <c r="GFI330" s="1"/>
      <c r="GFJ330" s="1"/>
      <c r="GFK330" s="1"/>
      <c r="GFL330" s="1"/>
      <c r="GFM330" s="1"/>
      <c r="GFN330" s="1"/>
      <c r="GFO330" s="1"/>
      <c r="GFP330" s="1"/>
      <c r="GFQ330" s="1"/>
      <c r="GFR330" s="1"/>
      <c r="GFS330" s="1"/>
      <c r="GFT330" s="1"/>
      <c r="GFU330" s="1"/>
      <c r="GFV330" s="1"/>
      <c r="GFW330" s="1"/>
      <c r="GFX330" s="1"/>
      <c r="GFY330" s="1"/>
      <c r="GFZ330" s="1"/>
      <c r="GGA330" s="1"/>
      <c r="GGB330" s="1"/>
      <c r="GGC330" s="1"/>
      <c r="GGD330" s="1"/>
      <c r="GGE330" s="1"/>
      <c r="GGF330" s="1"/>
      <c r="GGG330" s="1"/>
      <c r="GGH330" s="1"/>
      <c r="GGI330" s="1"/>
      <c r="GGJ330" s="1"/>
      <c r="GGK330" s="1"/>
      <c r="GGL330" s="1"/>
      <c r="GGM330" s="1"/>
      <c r="GGN330" s="1"/>
      <c r="GGO330" s="1"/>
      <c r="GGP330" s="1"/>
      <c r="GGQ330" s="1"/>
      <c r="GGR330" s="1"/>
      <c r="GGS330" s="1"/>
      <c r="GGT330" s="1"/>
      <c r="GGU330" s="1"/>
      <c r="GGV330" s="1"/>
      <c r="GGW330" s="1"/>
      <c r="GGX330" s="1"/>
      <c r="GGY330" s="1"/>
      <c r="GGZ330" s="1"/>
      <c r="GHA330" s="1"/>
      <c r="GHB330" s="1"/>
      <c r="GHC330" s="1"/>
      <c r="GHD330" s="1"/>
      <c r="GHE330" s="1"/>
      <c r="GHF330" s="1"/>
      <c r="GHG330" s="1"/>
      <c r="GHH330" s="1"/>
      <c r="GHI330" s="1"/>
      <c r="GHJ330" s="1"/>
      <c r="GHK330" s="1"/>
      <c r="GHL330" s="1"/>
      <c r="GHM330" s="1"/>
      <c r="GHN330" s="1"/>
      <c r="GHO330" s="1"/>
      <c r="GHP330" s="1"/>
      <c r="GHQ330" s="1"/>
      <c r="GHR330" s="1"/>
      <c r="GHS330" s="1"/>
      <c r="GHT330" s="1"/>
      <c r="GHU330" s="1"/>
      <c r="GHV330" s="1"/>
      <c r="GHW330" s="1"/>
      <c r="GHX330" s="1"/>
      <c r="GHY330" s="1"/>
      <c r="GHZ330" s="1"/>
      <c r="GIA330" s="1"/>
      <c r="GIB330" s="1"/>
      <c r="GIC330" s="1"/>
      <c r="GID330" s="1"/>
      <c r="GIE330" s="1"/>
      <c r="GIF330" s="1"/>
      <c r="GIG330" s="1"/>
      <c r="GIH330" s="1"/>
      <c r="GII330" s="1"/>
      <c r="GIJ330" s="1"/>
      <c r="GIK330" s="1"/>
      <c r="GIL330" s="1"/>
      <c r="GIM330" s="1"/>
      <c r="GIN330" s="1"/>
      <c r="GIO330" s="1"/>
      <c r="GIP330" s="1"/>
      <c r="GIQ330" s="1"/>
      <c r="GIR330" s="1"/>
      <c r="GIS330" s="1"/>
      <c r="GIT330" s="1"/>
      <c r="GIU330" s="1"/>
      <c r="GIV330" s="1"/>
      <c r="GIW330" s="1"/>
      <c r="GIX330" s="1"/>
      <c r="GIY330" s="1"/>
      <c r="GIZ330" s="1"/>
      <c r="GJA330" s="1"/>
      <c r="GJB330" s="1"/>
      <c r="GJC330" s="1"/>
      <c r="GJD330" s="1"/>
      <c r="GJE330" s="1"/>
      <c r="GJF330" s="1"/>
      <c r="GJG330" s="1"/>
      <c r="GJH330" s="1"/>
      <c r="GJI330" s="1"/>
      <c r="GJJ330" s="1"/>
      <c r="GJK330" s="1"/>
      <c r="GJL330" s="1"/>
      <c r="GJM330" s="1"/>
      <c r="GJN330" s="1"/>
      <c r="GJO330" s="1"/>
      <c r="GJP330" s="1"/>
      <c r="GJQ330" s="1"/>
      <c r="GJR330" s="1"/>
      <c r="GJS330" s="1"/>
      <c r="GJT330" s="1"/>
      <c r="GJU330" s="1"/>
      <c r="GJV330" s="1"/>
      <c r="GJW330" s="1"/>
      <c r="GJX330" s="1"/>
      <c r="GJY330" s="1"/>
      <c r="GJZ330" s="1"/>
      <c r="GKA330" s="1"/>
      <c r="GKB330" s="1"/>
      <c r="GKC330" s="1"/>
      <c r="GKD330" s="1"/>
      <c r="GKE330" s="1"/>
      <c r="GKF330" s="1"/>
      <c r="GKG330" s="1"/>
      <c r="GKH330" s="1"/>
      <c r="GKI330" s="1"/>
      <c r="GKJ330" s="1"/>
      <c r="GKK330" s="1"/>
      <c r="GKL330" s="1"/>
      <c r="GKM330" s="1"/>
      <c r="GKN330" s="1"/>
      <c r="GKO330" s="1"/>
      <c r="GKP330" s="1"/>
      <c r="GKQ330" s="1"/>
      <c r="GKR330" s="1"/>
      <c r="GKS330" s="1"/>
      <c r="GKT330" s="1"/>
      <c r="GKU330" s="1"/>
      <c r="GKV330" s="1"/>
      <c r="GKW330" s="1"/>
      <c r="GKX330" s="1"/>
      <c r="GKY330" s="1"/>
      <c r="GKZ330" s="1"/>
      <c r="GLA330" s="1"/>
      <c r="GLB330" s="1"/>
      <c r="GLC330" s="1"/>
      <c r="GLD330" s="1"/>
      <c r="GLE330" s="1"/>
      <c r="GLF330" s="1"/>
      <c r="GLG330" s="1"/>
      <c r="GLH330" s="1"/>
      <c r="GLI330" s="1"/>
      <c r="GLJ330" s="1"/>
      <c r="GLK330" s="1"/>
      <c r="GLL330" s="1"/>
      <c r="GLM330" s="1"/>
      <c r="GLN330" s="1"/>
      <c r="GLO330" s="1"/>
      <c r="GLP330" s="1"/>
      <c r="GLQ330" s="1"/>
      <c r="GLR330" s="1"/>
      <c r="GLS330" s="1"/>
      <c r="GLT330" s="1"/>
      <c r="GLU330" s="1"/>
      <c r="GLV330" s="1"/>
      <c r="GLW330" s="1"/>
      <c r="GLX330" s="1"/>
      <c r="GLY330" s="1"/>
      <c r="GLZ330" s="1"/>
      <c r="GMA330" s="1"/>
      <c r="GMB330" s="1"/>
      <c r="GMC330" s="1"/>
      <c r="GMD330" s="1"/>
      <c r="GME330" s="1"/>
      <c r="GMF330" s="1"/>
      <c r="GMG330" s="1"/>
      <c r="GMH330" s="1"/>
      <c r="GMI330" s="1"/>
      <c r="GMJ330" s="1"/>
      <c r="GMK330" s="1"/>
      <c r="GML330" s="1"/>
      <c r="GMM330" s="1"/>
      <c r="GMN330" s="1"/>
      <c r="GMO330" s="1"/>
      <c r="GMP330" s="1"/>
      <c r="GMQ330" s="1"/>
      <c r="GMR330" s="1"/>
      <c r="GMS330" s="1"/>
      <c r="GMT330" s="1"/>
      <c r="GMU330" s="1"/>
      <c r="GMV330" s="1"/>
      <c r="GMW330" s="1"/>
      <c r="GMX330" s="1"/>
      <c r="GMY330" s="1"/>
      <c r="GMZ330" s="1"/>
      <c r="GNA330" s="1"/>
      <c r="GNB330" s="1"/>
      <c r="GNC330" s="1"/>
      <c r="GND330" s="1"/>
      <c r="GNE330" s="1"/>
      <c r="GNF330" s="1"/>
      <c r="GNG330" s="1"/>
      <c r="GNH330" s="1"/>
      <c r="GNI330" s="1"/>
      <c r="GNJ330" s="1"/>
      <c r="GNK330" s="1"/>
      <c r="GNL330" s="1"/>
      <c r="GNM330" s="1"/>
      <c r="GNN330" s="1"/>
      <c r="GNO330" s="1"/>
      <c r="GNP330" s="1"/>
      <c r="GNQ330" s="1"/>
      <c r="GNR330" s="1"/>
      <c r="GNS330" s="1"/>
      <c r="GNT330" s="1"/>
      <c r="GNU330" s="1"/>
      <c r="GNV330" s="1"/>
      <c r="GNW330" s="1"/>
      <c r="GNX330" s="1"/>
      <c r="GNY330" s="1"/>
      <c r="GNZ330" s="1"/>
      <c r="GOA330" s="1"/>
      <c r="GOB330" s="1"/>
      <c r="GOC330" s="1"/>
      <c r="GOD330" s="1"/>
      <c r="GOE330" s="1"/>
      <c r="GOF330" s="1"/>
      <c r="GOG330" s="1"/>
      <c r="GOH330" s="1"/>
      <c r="GOI330" s="1"/>
      <c r="GOJ330" s="1"/>
      <c r="GOK330" s="1"/>
      <c r="GOL330" s="1"/>
      <c r="GOM330" s="1"/>
      <c r="GON330" s="1"/>
      <c r="GOO330" s="1"/>
      <c r="GOP330" s="1"/>
      <c r="GOQ330" s="1"/>
      <c r="GOR330" s="1"/>
      <c r="GOS330" s="1"/>
      <c r="GOT330" s="1"/>
      <c r="GOU330" s="1"/>
      <c r="GOV330" s="1"/>
      <c r="GOW330" s="1"/>
      <c r="GOX330" s="1"/>
      <c r="GOY330" s="1"/>
      <c r="GOZ330" s="1"/>
      <c r="GPA330" s="1"/>
      <c r="GPB330" s="1"/>
      <c r="GPC330" s="1"/>
      <c r="GPD330" s="1"/>
      <c r="GPE330" s="1"/>
      <c r="GPF330" s="1"/>
      <c r="GPG330" s="1"/>
      <c r="GPH330" s="1"/>
      <c r="GPI330" s="1"/>
      <c r="GPJ330" s="1"/>
      <c r="GPK330" s="1"/>
      <c r="GPL330" s="1"/>
      <c r="GPM330" s="1"/>
      <c r="GPN330" s="1"/>
      <c r="GPO330" s="1"/>
      <c r="GPP330" s="1"/>
      <c r="GPQ330" s="1"/>
      <c r="GPR330" s="1"/>
      <c r="GPS330" s="1"/>
      <c r="GPT330" s="1"/>
      <c r="GPU330" s="1"/>
      <c r="GPV330" s="1"/>
      <c r="GPW330" s="1"/>
      <c r="GPX330" s="1"/>
      <c r="GPY330" s="1"/>
      <c r="GPZ330" s="1"/>
      <c r="GQA330" s="1"/>
      <c r="GQB330" s="1"/>
      <c r="GQC330" s="1"/>
      <c r="GQD330" s="1"/>
      <c r="GQE330" s="1"/>
      <c r="GQF330" s="1"/>
      <c r="GQG330" s="1"/>
      <c r="GQH330" s="1"/>
      <c r="GQI330" s="1"/>
      <c r="GQJ330" s="1"/>
      <c r="GQK330" s="1"/>
      <c r="GQL330" s="1"/>
      <c r="GQM330" s="1"/>
      <c r="GQN330" s="1"/>
      <c r="GQO330" s="1"/>
      <c r="GQP330" s="1"/>
      <c r="GQQ330" s="1"/>
      <c r="GQR330" s="1"/>
      <c r="GQS330" s="1"/>
      <c r="GQT330" s="1"/>
      <c r="GQU330" s="1"/>
      <c r="GQV330" s="1"/>
      <c r="GQW330" s="1"/>
      <c r="GQX330" s="1"/>
      <c r="GQY330" s="1"/>
      <c r="GQZ330" s="1"/>
      <c r="GRA330" s="1"/>
      <c r="GRB330" s="1"/>
      <c r="GRC330" s="1"/>
      <c r="GRD330" s="1"/>
      <c r="GRE330" s="1"/>
      <c r="GRF330" s="1"/>
      <c r="GRG330" s="1"/>
      <c r="GRH330" s="1"/>
      <c r="GRI330" s="1"/>
      <c r="GRJ330" s="1"/>
      <c r="GRK330" s="1"/>
      <c r="GRL330" s="1"/>
      <c r="GRM330" s="1"/>
      <c r="GRN330" s="1"/>
      <c r="GRO330" s="1"/>
      <c r="GRP330" s="1"/>
      <c r="GRQ330" s="1"/>
      <c r="GRR330" s="1"/>
      <c r="GRS330" s="1"/>
      <c r="GRT330" s="1"/>
      <c r="GRU330" s="1"/>
      <c r="GRV330" s="1"/>
      <c r="GRW330" s="1"/>
      <c r="GRX330" s="1"/>
      <c r="GRY330" s="1"/>
      <c r="GRZ330" s="1"/>
      <c r="GSA330" s="1"/>
      <c r="GSB330" s="1"/>
      <c r="GSC330" s="1"/>
      <c r="GSD330" s="1"/>
      <c r="GSE330" s="1"/>
      <c r="GSF330" s="1"/>
      <c r="GSG330" s="1"/>
      <c r="GSH330" s="1"/>
      <c r="GSI330" s="1"/>
      <c r="GSJ330" s="1"/>
      <c r="GSK330" s="1"/>
      <c r="GSL330" s="1"/>
      <c r="GSM330" s="1"/>
      <c r="GSN330" s="1"/>
      <c r="GSO330" s="1"/>
      <c r="GSP330" s="1"/>
      <c r="GSQ330" s="1"/>
      <c r="GSR330" s="1"/>
      <c r="GSS330" s="1"/>
      <c r="GST330" s="1"/>
      <c r="GSU330" s="1"/>
      <c r="GSV330" s="1"/>
      <c r="GSW330" s="1"/>
      <c r="GSX330" s="1"/>
      <c r="GSY330" s="1"/>
      <c r="GSZ330" s="1"/>
      <c r="GTA330" s="1"/>
      <c r="GTB330" s="1"/>
      <c r="GTC330" s="1"/>
      <c r="GTD330" s="1"/>
      <c r="GTE330" s="1"/>
      <c r="GTF330" s="1"/>
      <c r="GTG330" s="1"/>
      <c r="GTH330" s="1"/>
      <c r="GTI330" s="1"/>
      <c r="GTJ330" s="1"/>
      <c r="GTK330" s="1"/>
      <c r="GTL330" s="1"/>
      <c r="GTM330" s="1"/>
      <c r="GTN330" s="1"/>
      <c r="GTO330" s="1"/>
      <c r="GTP330" s="1"/>
      <c r="GTQ330" s="1"/>
      <c r="GTR330" s="1"/>
      <c r="GTS330" s="1"/>
      <c r="GTT330" s="1"/>
      <c r="GTU330" s="1"/>
      <c r="GTV330" s="1"/>
      <c r="GTW330" s="1"/>
      <c r="GTX330" s="1"/>
      <c r="GTY330" s="1"/>
      <c r="GTZ330" s="1"/>
      <c r="GUA330" s="1"/>
      <c r="GUB330" s="1"/>
      <c r="GUC330" s="1"/>
      <c r="GUD330" s="1"/>
      <c r="GUE330" s="1"/>
      <c r="GUF330" s="1"/>
      <c r="GUG330" s="1"/>
      <c r="GUH330" s="1"/>
      <c r="GUI330" s="1"/>
      <c r="GUJ330" s="1"/>
      <c r="GUK330" s="1"/>
      <c r="GUL330" s="1"/>
      <c r="GUM330" s="1"/>
      <c r="GUN330" s="1"/>
      <c r="GUO330" s="1"/>
      <c r="GUP330" s="1"/>
      <c r="GUQ330" s="1"/>
      <c r="GUR330" s="1"/>
      <c r="GUS330" s="1"/>
      <c r="GUT330" s="1"/>
      <c r="GUU330" s="1"/>
      <c r="GUV330" s="1"/>
      <c r="GUW330" s="1"/>
      <c r="GUX330" s="1"/>
      <c r="GUY330" s="1"/>
      <c r="GUZ330" s="1"/>
      <c r="GVA330" s="1"/>
      <c r="GVB330" s="1"/>
      <c r="GVC330" s="1"/>
      <c r="GVD330" s="1"/>
      <c r="GVE330" s="1"/>
      <c r="GVF330" s="1"/>
      <c r="GVG330" s="1"/>
      <c r="GVH330" s="1"/>
      <c r="GVI330" s="1"/>
      <c r="GVJ330" s="1"/>
      <c r="GVK330" s="1"/>
      <c r="GVL330" s="1"/>
      <c r="GVM330" s="1"/>
      <c r="GVN330" s="1"/>
      <c r="GVO330" s="1"/>
      <c r="GVP330" s="1"/>
      <c r="GVQ330" s="1"/>
      <c r="GVR330" s="1"/>
      <c r="GVS330" s="1"/>
      <c r="GVT330" s="1"/>
      <c r="GVU330" s="1"/>
      <c r="GVV330" s="1"/>
      <c r="GVW330" s="1"/>
      <c r="GVX330" s="1"/>
      <c r="GVY330" s="1"/>
      <c r="GVZ330" s="1"/>
      <c r="GWA330" s="1"/>
      <c r="GWB330" s="1"/>
      <c r="GWC330" s="1"/>
      <c r="GWD330" s="1"/>
      <c r="GWE330" s="1"/>
      <c r="GWF330" s="1"/>
      <c r="GWG330" s="1"/>
      <c r="GWH330" s="1"/>
      <c r="GWI330" s="1"/>
      <c r="GWJ330" s="1"/>
      <c r="GWK330" s="1"/>
      <c r="GWL330" s="1"/>
      <c r="GWM330" s="1"/>
      <c r="GWN330" s="1"/>
      <c r="GWO330" s="1"/>
      <c r="GWP330" s="1"/>
      <c r="GWQ330" s="1"/>
      <c r="GWR330" s="1"/>
      <c r="GWS330" s="1"/>
      <c r="GWT330" s="1"/>
      <c r="GWU330" s="1"/>
      <c r="GWV330" s="1"/>
      <c r="GWW330" s="1"/>
      <c r="GWX330" s="1"/>
      <c r="GWY330" s="1"/>
      <c r="GWZ330" s="1"/>
      <c r="GXA330" s="1"/>
      <c r="GXB330" s="1"/>
      <c r="GXC330" s="1"/>
      <c r="GXD330" s="1"/>
      <c r="GXE330" s="1"/>
      <c r="GXF330" s="1"/>
      <c r="GXG330" s="1"/>
      <c r="GXH330" s="1"/>
      <c r="GXI330" s="1"/>
      <c r="GXJ330" s="1"/>
      <c r="GXK330" s="1"/>
      <c r="GXL330" s="1"/>
      <c r="GXM330" s="1"/>
      <c r="GXN330" s="1"/>
      <c r="GXO330" s="1"/>
      <c r="GXP330" s="1"/>
      <c r="GXQ330" s="1"/>
      <c r="GXR330" s="1"/>
      <c r="GXS330" s="1"/>
      <c r="GXT330" s="1"/>
      <c r="GXU330" s="1"/>
      <c r="GXV330" s="1"/>
      <c r="GXW330" s="1"/>
      <c r="GXX330" s="1"/>
      <c r="GXY330" s="1"/>
      <c r="GXZ330" s="1"/>
      <c r="GYA330" s="1"/>
      <c r="GYB330" s="1"/>
      <c r="GYC330" s="1"/>
      <c r="GYD330" s="1"/>
      <c r="GYE330" s="1"/>
      <c r="GYF330" s="1"/>
      <c r="GYG330" s="1"/>
      <c r="GYH330" s="1"/>
      <c r="GYI330" s="1"/>
      <c r="GYJ330" s="1"/>
      <c r="GYK330" s="1"/>
      <c r="GYL330" s="1"/>
      <c r="GYM330" s="1"/>
      <c r="GYN330" s="1"/>
      <c r="GYO330" s="1"/>
      <c r="GYP330" s="1"/>
      <c r="GYQ330" s="1"/>
      <c r="GYR330" s="1"/>
      <c r="GYS330" s="1"/>
      <c r="GYT330" s="1"/>
      <c r="GYU330" s="1"/>
      <c r="GYV330" s="1"/>
      <c r="GYW330" s="1"/>
      <c r="GYX330" s="1"/>
      <c r="GYY330" s="1"/>
      <c r="GYZ330" s="1"/>
      <c r="GZA330" s="1"/>
      <c r="GZB330" s="1"/>
      <c r="GZC330" s="1"/>
      <c r="GZD330" s="1"/>
      <c r="GZE330" s="1"/>
      <c r="GZF330" s="1"/>
      <c r="GZG330" s="1"/>
      <c r="GZH330" s="1"/>
      <c r="GZI330" s="1"/>
      <c r="GZJ330" s="1"/>
      <c r="GZK330" s="1"/>
      <c r="GZL330" s="1"/>
      <c r="GZM330" s="1"/>
      <c r="GZN330" s="1"/>
      <c r="GZO330" s="1"/>
      <c r="GZP330" s="1"/>
      <c r="GZQ330" s="1"/>
      <c r="GZR330" s="1"/>
      <c r="GZS330" s="1"/>
      <c r="GZT330" s="1"/>
      <c r="GZU330" s="1"/>
      <c r="GZV330" s="1"/>
      <c r="GZW330" s="1"/>
      <c r="GZX330" s="1"/>
      <c r="GZY330" s="1"/>
      <c r="GZZ330" s="1"/>
      <c r="HAA330" s="1"/>
      <c r="HAB330" s="1"/>
      <c r="HAC330" s="1"/>
      <c r="HAD330" s="1"/>
      <c r="HAE330" s="1"/>
      <c r="HAF330" s="1"/>
      <c r="HAG330" s="1"/>
      <c r="HAH330" s="1"/>
      <c r="HAI330" s="1"/>
      <c r="HAJ330" s="1"/>
      <c r="HAK330" s="1"/>
      <c r="HAL330" s="1"/>
      <c r="HAM330" s="1"/>
      <c r="HAN330" s="1"/>
      <c r="HAO330" s="1"/>
      <c r="HAP330" s="1"/>
      <c r="HAQ330" s="1"/>
      <c r="HAR330" s="1"/>
      <c r="HAS330" s="1"/>
      <c r="HAT330" s="1"/>
      <c r="HAU330" s="1"/>
      <c r="HAV330" s="1"/>
      <c r="HAW330" s="1"/>
      <c r="HAX330" s="1"/>
      <c r="HAY330" s="1"/>
      <c r="HAZ330" s="1"/>
      <c r="HBA330" s="1"/>
      <c r="HBB330" s="1"/>
      <c r="HBC330" s="1"/>
      <c r="HBD330" s="1"/>
      <c r="HBE330" s="1"/>
      <c r="HBF330" s="1"/>
      <c r="HBG330" s="1"/>
      <c r="HBH330" s="1"/>
      <c r="HBI330" s="1"/>
      <c r="HBJ330" s="1"/>
      <c r="HBK330" s="1"/>
      <c r="HBL330" s="1"/>
      <c r="HBM330" s="1"/>
      <c r="HBN330" s="1"/>
      <c r="HBO330" s="1"/>
      <c r="HBP330" s="1"/>
      <c r="HBQ330" s="1"/>
      <c r="HBR330" s="1"/>
      <c r="HBS330" s="1"/>
      <c r="HBT330" s="1"/>
      <c r="HBU330" s="1"/>
      <c r="HBV330" s="1"/>
      <c r="HBW330" s="1"/>
      <c r="HBX330" s="1"/>
      <c r="HBY330" s="1"/>
      <c r="HBZ330" s="1"/>
      <c r="HCA330" s="1"/>
      <c r="HCB330" s="1"/>
      <c r="HCC330" s="1"/>
      <c r="HCD330" s="1"/>
      <c r="HCE330" s="1"/>
      <c r="HCF330" s="1"/>
      <c r="HCG330" s="1"/>
      <c r="HCH330" s="1"/>
      <c r="HCI330" s="1"/>
      <c r="HCJ330" s="1"/>
      <c r="HCK330" s="1"/>
      <c r="HCL330" s="1"/>
      <c r="HCM330" s="1"/>
      <c r="HCN330" s="1"/>
      <c r="HCO330" s="1"/>
      <c r="HCP330" s="1"/>
      <c r="HCQ330" s="1"/>
      <c r="HCR330" s="1"/>
      <c r="HCS330" s="1"/>
      <c r="HCT330" s="1"/>
      <c r="HCU330" s="1"/>
      <c r="HCV330" s="1"/>
      <c r="HCW330" s="1"/>
      <c r="HCX330" s="1"/>
      <c r="HCY330" s="1"/>
      <c r="HCZ330" s="1"/>
      <c r="HDA330" s="1"/>
      <c r="HDB330" s="1"/>
      <c r="HDC330" s="1"/>
      <c r="HDD330" s="1"/>
      <c r="HDE330" s="1"/>
      <c r="HDF330" s="1"/>
      <c r="HDG330" s="1"/>
      <c r="HDH330" s="1"/>
      <c r="HDI330" s="1"/>
      <c r="HDJ330" s="1"/>
      <c r="HDK330" s="1"/>
      <c r="HDL330" s="1"/>
      <c r="HDM330" s="1"/>
      <c r="HDN330" s="1"/>
      <c r="HDO330" s="1"/>
      <c r="HDP330" s="1"/>
      <c r="HDQ330" s="1"/>
      <c r="HDR330" s="1"/>
      <c r="HDS330" s="1"/>
      <c r="HDT330" s="1"/>
      <c r="HDU330" s="1"/>
      <c r="HDV330" s="1"/>
      <c r="HDW330" s="1"/>
      <c r="HDX330" s="1"/>
      <c r="HDY330" s="1"/>
      <c r="HDZ330" s="1"/>
      <c r="HEA330" s="1"/>
      <c r="HEB330" s="1"/>
      <c r="HEC330" s="1"/>
      <c r="HED330" s="1"/>
      <c r="HEE330" s="1"/>
      <c r="HEF330" s="1"/>
      <c r="HEG330" s="1"/>
      <c r="HEH330" s="1"/>
      <c r="HEI330" s="1"/>
      <c r="HEJ330" s="1"/>
      <c r="HEK330" s="1"/>
      <c r="HEL330" s="1"/>
      <c r="HEM330" s="1"/>
      <c r="HEN330" s="1"/>
      <c r="HEO330" s="1"/>
      <c r="HEP330" s="1"/>
      <c r="HEQ330" s="1"/>
      <c r="HER330" s="1"/>
      <c r="HES330" s="1"/>
      <c r="HET330" s="1"/>
      <c r="HEU330" s="1"/>
      <c r="HEV330" s="1"/>
      <c r="HEW330" s="1"/>
      <c r="HEX330" s="1"/>
      <c r="HEY330" s="1"/>
      <c r="HEZ330" s="1"/>
      <c r="HFA330" s="1"/>
      <c r="HFB330" s="1"/>
      <c r="HFC330" s="1"/>
      <c r="HFD330" s="1"/>
      <c r="HFE330" s="1"/>
      <c r="HFF330" s="1"/>
      <c r="HFG330" s="1"/>
      <c r="HFH330" s="1"/>
      <c r="HFI330" s="1"/>
      <c r="HFJ330" s="1"/>
      <c r="HFK330" s="1"/>
      <c r="HFL330" s="1"/>
      <c r="HFM330" s="1"/>
      <c r="HFN330" s="1"/>
      <c r="HFO330" s="1"/>
      <c r="HFP330" s="1"/>
      <c r="HFQ330" s="1"/>
      <c r="HFR330" s="1"/>
      <c r="HFS330" s="1"/>
      <c r="HFT330" s="1"/>
      <c r="HFU330" s="1"/>
      <c r="HFV330" s="1"/>
      <c r="HFW330" s="1"/>
      <c r="HFX330" s="1"/>
      <c r="HFY330" s="1"/>
      <c r="HFZ330" s="1"/>
      <c r="HGA330" s="1"/>
      <c r="HGB330" s="1"/>
      <c r="HGC330" s="1"/>
      <c r="HGD330" s="1"/>
      <c r="HGE330" s="1"/>
      <c r="HGF330" s="1"/>
      <c r="HGG330" s="1"/>
      <c r="HGH330" s="1"/>
      <c r="HGI330" s="1"/>
      <c r="HGJ330" s="1"/>
      <c r="HGK330" s="1"/>
      <c r="HGL330" s="1"/>
      <c r="HGM330" s="1"/>
      <c r="HGN330" s="1"/>
      <c r="HGO330" s="1"/>
      <c r="HGP330" s="1"/>
      <c r="HGQ330" s="1"/>
      <c r="HGR330" s="1"/>
      <c r="HGS330" s="1"/>
      <c r="HGT330" s="1"/>
      <c r="HGU330" s="1"/>
      <c r="HGV330" s="1"/>
      <c r="HGW330" s="1"/>
      <c r="HGX330" s="1"/>
      <c r="HGY330" s="1"/>
      <c r="HGZ330" s="1"/>
      <c r="HHA330" s="1"/>
      <c r="HHB330" s="1"/>
      <c r="HHC330" s="1"/>
      <c r="HHD330" s="1"/>
      <c r="HHE330" s="1"/>
      <c r="HHF330" s="1"/>
      <c r="HHG330" s="1"/>
      <c r="HHH330" s="1"/>
      <c r="HHI330" s="1"/>
      <c r="HHJ330" s="1"/>
      <c r="HHK330" s="1"/>
      <c r="HHL330" s="1"/>
      <c r="HHM330" s="1"/>
      <c r="HHN330" s="1"/>
      <c r="HHO330" s="1"/>
      <c r="HHP330" s="1"/>
      <c r="HHQ330" s="1"/>
      <c r="HHR330" s="1"/>
      <c r="HHS330" s="1"/>
      <c r="HHT330" s="1"/>
      <c r="HHU330" s="1"/>
      <c r="HHV330" s="1"/>
      <c r="HHW330" s="1"/>
      <c r="HHX330" s="1"/>
      <c r="HHY330" s="1"/>
      <c r="HHZ330" s="1"/>
      <c r="HIA330" s="1"/>
      <c r="HIB330" s="1"/>
      <c r="HIC330" s="1"/>
      <c r="HID330" s="1"/>
      <c r="HIE330" s="1"/>
      <c r="HIF330" s="1"/>
      <c r="HIG330" s="1"/>
      <c r="HIH330" s="1"/>
      <c r="HII330" s="1"/>
      <c r="HIJ330" s="1"/>
      <c r="HIK330" s="1"/>
      <c r="HIL330" s="1"/>
      <c r="HIM330" s="1"/>
      <c r="HIN330" s="1"/>
      <c r="HIO330" s="1"/>
      <c r="HIP330" s="1"/>
      <c r="HIQ330" s="1"/>
      <c r="HIR330" s="1"/>
      <c r="HIS330" s="1"/>
      <c r="HIT330" s="1"/>
      <c r="HIU330" s="1"/>
      <c r="HIV330" s="1"/>
      <c r="HIW330" s="1"/>
      <c r="HIX330" s="1"/>
      <c r="HIY330" s="1"/>
      <c r="HIZ330" s="1"/>
      <c r="HJA330" s="1"/>
      <c r="HJB330" s="1"/>
      <c r="HJC330" s="1"/>
      <c r="HJD330" s="1"/>
      <c r="HJE330" s="1"/>
      <c r="HJF330" s="1"/>
      <c r="HJG330" s="1"/>
      <c r="HJH330" s="1"/>
      <c r="HJI330" s="1"/>
      <c r="HJJ330" s="1"/>
      <c r="HJK330" s="1"/>
      <c r="HJL330" s="1"/>
      <c r="HJM330" s="1"/>
      <c r="HJN330" s="1"/>
      <c r="HJO330" s="1"/>
      <c r="HJP330" s="1"/>
      <c r="HJQ330" s="1"/>
      <c r="HJR330" s="1"/>
      <c r="HJS330" s="1"/>
      <c r="HJT330" s="1"/>
      <c r="HJU330" s="1"/>
      <c r="HJV330" s="1"/>
      <c r="HJW330" s="1"/>
      <c r="HJX330" s="1"/>
      <c r="HJY330" s="1"/>
      <c r="HJZ330" s="1"/>
      <c r="HKA330" s="1"/>
      <c r="HKB330" s="1"/>
      <c r="HKC330" s="1"/>
      <c r="HKD330" s="1"/>
      <c r="HKE330" s="1"/>
      <c r="HKF330" s="1"/>
      <c r="HKG330" s="1"/>
      <c r="HKH330" s="1"/>
      <c r="HKI330" s="1"/>
      <c r="HKJ330" s="1"/>
      <c r="HKK330" s="1"/>
      <c r="HKL330" s="1"/>
      <c r="HKM330" s="1"/>
      <c r="HKN330" s="1"/>
      <c r="HKO330" s="1"/>
      <c r="HKP330" s="1"/>
      <c r="HKQ330" s="1"/>
      <c r="HKR330" s="1"/>
      <c r="HKS330" s="1"/>
      <c r="HKT330" s="1"/>
      <c r="HKU330" s="1"/>
      <c r="HKV330" s="1"/>
      <c r="HKW330" s="1"/>
      <c r="HKX330" s="1"/>
      <c r="HKY330" s="1"/>
      <c r="HKZ330" s="1"/>
      <c r="HLA330" s="1"/>
      <c r="HLB330" s="1"/>
      <c r="HLC330" s="1"/>
      <c r="HLD330" s="1"/>
      <c r="HLE330" s="1"/>
      <c r="HLF330" s="1"/>
      <c r="HLG330" s="1"/>
      <c r="HLH330" s="1"/>
      <c r="HLI330" s="1"/>
      <c r="HLJ330" s="1"/>
      <c r="HLK330" s="1"/>
      <c r="HLL330" s="1"/>
      <c r="HLM330" s="1"/>
      <c r="HLN330" s="1"/>
      <c r="HLO330" s="1"/>
      <c r="HLP330" s="1"/>
      <c r="HLQ330" s="1"/>
      <c r="HLR330" s="1"/>
      <c r="HLS330" s="1"/>
      <c r="HLT330" s="1"/>
      <c r="HLU330" s="1"/>
      <c r="HLV330" s="1"/>
      <c r="HLW330" s="1"/>
      <c r="HLX330" s="1"/>
      <c r="HLY330" s="1"/>
      <c r="HLZ330" s="1"/>
      <c r="HMA330" s="1"/>
      <c r="HMB330" s="1"/>
      <c r="HMC330" s="1"/>
      <c r="HMD330" s="1"/>
      <c r="HME330" s="1"/>
      <c r="HMF330" s="1"/>
      <c r="HMG330" s="1"/>
      <c r="HMH330" s="1"/>
      <c r="HMI330" s="1"/>
      <c r="HMJ330" s="1"/>
      <c r="HMK330" s="1"/>
      <c r="HML330" s="1"/>
      <c r="HMM330" s="1"/>
      <c r="HMN330" s="1"/>
      <c r="HMO330" s="1"/>
      <c r="HMP330" s="1"/>
      <c r="HMQ330" s="1"/>
      <c r="HMR330" s="1"/>
      <c r="HMS330" s="1"/>
      <c r="HMT330" s="1"/>
      <c r="HMU330" s="1"/>
      <c r="HMV330" s="1"/>
      <c r="HMW330" s="1"/>
      <c r="HMX330" s="1"/>
      <c r="HMY330" s="1"/>
      <c r="HMZ330" s="1"/>
      <c r="HNA330" s="1"/>
      <c r="HNB330" s="1"/>
      <c r="HNC330" s="1"/>
      <c r="HND330" s="1"/>
      <c r="HNE330" s="1"/>
      <c r="HNF330" s="1"/>
      <c r="HNG330" s="1"/>
      <c r="HNH330" s="1"/>
      <c r="HNI330" s="1"/>
      <c r="HNJ330" s="1"/>
      <c r="HNK330" s="1"/>
      <c r="HNL330" s="1"/>
      <c r="HNM330" s="1"/>
      <c r="HNN330" s="1"/>
      <c r="HNO330" s="1"/>
      <c r="HNP330" s="1"/>
      <c r="HNQ330" s="1"/>
      <c r="HNR330" s="1"/>
      <c r="HNS330" s="1"/>
      <c r="HNT330" s="1"/>
      <c r="HNU330" s="1"/>
      <c r="HNV330" s="1"/>
      <c r="HNW330" s="1"/>
      <c r="HNX330" s="1"/>
      <c r="HNY330" s="1"/>
      <c r="HNZ330" s="1"/>
      <c r="HOA330" s="1"/>
      <c r="HOB330" s="1"/>
      <c r="HOC330" s="1"/>
      <c r="HOD330" s="1"/>
      <c r="HOE330" s="1"/>
      <c r="HOF330" s="1"/>
      <c r="HOG330" s="1"/>
      <c r="HOH330" s="1"/>
      <c r="HOI330" s="1"/>
      <c r="HOJ330" s="1"/>
      <c r="HOK330" s="1"/>
      <c r="HOL330" s="1"/>
      <c r="HOM330" s="1"/>
      <c r="HON330" s="1"/>
      <c r="HOO330" s="1"/>
      <c r="HOP330" s="1"/>
      <c r="HOQ330" s="1"/>
      <c r="HOR330" s="1"/>
      <c r="HOS330" s="1"/>
      <c r="HOT330" s="1"/>
      <c r="HOU330" s="1"/>
      <c r="HOV330" s="1"/>
      <c r="HOW330" s="1"/>
      <c r="HOX330" s="1"/>
      <c r="HOY330" s="1"/>
      <c r="HOZ330" s="1"/>
      <c r="HPA330" s="1"/>
      <c r="HPB330" s="1"/>
      <c r="HPC330" s="1"/>
      <c r="HPD330" s="1"/>
      <c r="HPE330" s="1"/>
      <c r="HPF330" s="1"/>
      <c r="HPG330" s="1"/>
      <c r="HPH330" s="1"/>
      <c r="HPI330" s="1"/>
      <c r="HPJ330" s="1"/>
      <c r="HPK330" s="1"/>
      <c r="HPL330" s="1"/>
      <c r="HPM330" s="1"/>
      <c r="HPN330" s="1"/>
      <c r="HPO330" s="1"/>
      <c r="HPP330" s="1"/>
      <c r="HPQ330" s="1"/>
      <c r="HPR330" s="1"/>
      <c r="HPS330" s="1"/>
      <c r="HPT330" s="1"/>
      <c r="HPU330" s="1"/>
      <c r="HPV330" s="1"/>
      <c r="HPW330" s="1"/>
      <c r="HPX330" s="1"/>
      <c r="HPY330" s="1"/>
      <c r="HPZ330" s="1"/>
      <c r="HQA330" s="1"/>
      <c r="HQB330" s="1"/>
      <c r="HQC330" s="1"/>
      <c r="HQD330" s="1"/>
      <c r="HQE330" s="1"/>
      <c r="HQF330" s="1"/>
      <c r="HQG330" s="1"/>
      <c r="HQH330" s="1"/>
      <c r="HQI330" s="1"/>
      <c r="HQJ330" s="1"/>
      <c r="HQK330" s="1"/>
      <c r="HQL330" s="1"/>
      <c r="HQM330" s="1"/>
      <c r="HQN330" s="1"/>
      <c r="HQO330" s="1"/>
      <c r="HQP330" s="1"/>
      <c r="HQQ330" s="1"/>
      <c r="HQR330" s="1"/>
      <c r="HQS330" s="1"/>
      <c r="HQT330" s="1"/>
      <c r="HQU330" s="1"/>
      <c r="HQV330" s="1"/>
      <c r="HQW330" s="1"/>
      <c r="HQX330" s="1"/>
      <c r="HQY330" s="1"/>
      <c r="HQZ330" s="1"/>
      <c r="HRA330" s="1"/>
      <c r="HRB330" s="1"/>
      <c r="HRC330" s="1"/>
      <c r="HRD330" s="1"/>
      <c r="HRE330" s="1"/>
      <c r="HRF330" s="1"/>
      <c r="HRG330" s="1"/>
      <c r="HRH330" s="1"/>
      <c r="HRI330" s="1"/>
      <c r="HRJ330" s="1"/>
      <c r="HRK330" s="1"/>
      <c r="HRL330" s="1"/>
      <c r="HRM330" s="1"/>
      <c r="HRN330" s="1"/>
      <c r="HRO330" s="1"/>
      <c r="HRP330" s="1"/>
      <c r="HRQ330" s="1"/>
      <c r="HRR330" s="1"/>
      <c r="HRS330" s="1"/>
      <c r="HRT330" s="1"/>
      <c r="HRU330" s="1"/>
      <c r="HRV330" s="1"/>
      <c r="HRW330" s="1"/>
      <c r="HRX330" s="1"/>
      <c r="HRY330" s="1"/>
      <c r="HRZ330" s="1"/>
      <c r="HSA330" s="1"/>
      <c r="HSB330" s="1"/>
      <c r="HSC330" s="1"/>
      <c r="HSD330" s="1"/>
      <c r="HSE330" s="1"/>
      <c r="HSF330" s="1"/>
      <c r="HSG330" s="1"/>
      <c r="HSH330" s="1"/>
      <c r="HSI330" s="1"/>
      <c r="HSJ330" s="1"/>
      <c r="HSK330" s="1"/>
      <c r="HSL330" s="1"/>
      <c r="HSM330" s="1"/>
      <c r="HSN330" s="1"/>
      <c r="HSO330" s="1"/>
      <c r="HSP330" s="1"/>
      <c r="HSQ330" s="1"/>
      <c r="HSR330" s="1"/>
      <c r="HSS330" s="1"/>
      <c r="HST330" s="1"/>
      <c r="HSU330" s="1"/>
      <c r="HSV330" s="1"/>
      <c r="HSW330" s="1"/>
      <c r="HSX330" s="1"/>
      <c r="HSY330" s="1"/>
      <c r="HSZ330" s="1"/>
      <c r="HTA330" s="1"/>
      <c r="HTB330" s="1"/>
      <c r="HTC330" s="1"/>
      <c r="HTD330" s="1"/>
      <c r="HTE330" s="1"/>
      <c r="HTF330" s="1"/>
      <c r="HTG330" s="1"/>
      <c r="HTH330" s="1"/>
      <c r="HTI330" s="1"/>
      <c r="HTJ330" s="1"/>
      <c r="HTK330" s="1"/>
      <c r="HTL330" s="1"/>
      <c r="HTM330" s="1"/>
      <c r="HTN330" s="1"/>
      <c r="HTO330" s="1"/>
      <c r="HTP330" s="1"/>
      <c r="HTQ330" s="1"/>
      <c r="HTR330" s="1"/>
      <c r="HTS330" s="1"/>
      <c r="HTT330" s="1"/>
      <c r="HTU330" s="1"/>
      <c r="HTV330" s="1"/>
      <c r="HTW330" s="1"/>
      <c r="HTX330" s="1"/>
      <c r="HTY330" s="1"/>
      <c r="HTZ330" s="1"/>
      <c r="HUA330" s="1"/>
      <c r="HUB330" s="1"/>
      <c r="HUC330" s="1"/>
      <c r="HUD330" s="1"/>
      <c r="HUE330" s="1"/>
      <c r="HUF330" s="1"/>
      <c r="HUG330" s="1"/>
      <c r="HUH330" s="1"/>
      <c r="HUI330" s="1"/>
      <c r="HUJ330" s="1"/>
      <c r="HUK330" s="1"/>
      <c r="HUL330" s="1"/>
      <c r="HUM330" s="1"/>
      <c r="HUN330" s="1"/>
      <c r="HUO330" s="1"/>
      <c r="HUP330" s="1"/>
      <c r="HUQ330" s="1"/>
      <c r="HUR330" s="1"/>
      <c r="HUS330" s="1"/>
      <c r="HUT330" s="1"/>
      <c r="HUU330" s="1"/>
      <c r="HUV330" s="1"/>
      <c r="HUW330" s="1"/>
      <c r="HUX330" s="1"/>
      <c r="HUY330" s="1"/>
      <c r="HUZ330" s="1"/>
      <c r="HVA330" s="1"/>
      <c r="HVB330" s="1"/>
      <c r="HVC330" s="1"/>
      <c r="HVD330" s="1"/>
      <c r="HVE330" s="1"/>
      <c r="HVF330" s="1"/>
      <c r="HVG330" s="1"/>
      <c r="HVH330" s="1"/>
      <c r="HVI330" s="1"/>
      <c r="HVJ330" s="1"/>
      <c r="HVK330" s="1"/>
      <c r="HVL330" s="1"/>
      <c r="HVM330" s="1"/>
      <c r="HVN330" s="1"/>
      <c r="HVO330" s="1"/>
      <c r="HVP330" s="1"/>
      <c r="HVQ330" s="1"/>
      <c r="HVR330" s="1"/>
      <c r="HVS330" s="1"/>
      <c r="HVT330" s="1"/>
      <c r="HVU330" s="1"/>
      <c r="HVV330" s="1"/>
      <c r="HVW330" s="1"/>
      <c r="HVX330" s="1"/>
      <c r="HVY330" s="1"/>
      <c r="HVZ330" s="1"/>
      <c r="HWA330" s="1"/>
      <c r="HWB330" s="1"/>
      <c r="HWC330" s="1"/>
      <c r="HWD330" s="1"/>
      <c r="HWE330" s="1"/>
      <c r="HWF330" s="1"/>
      <c r="HWG330" s="1"/>
      <c r="HWH330" s="1"/>
      <c r="HWI330" s="1"/>
      <c r="HWJ330" s="1"/>
      <c r="HWK330" s="1"/>
      <c r="HWL330" s="1"/>
      <c r="HWM330" s="1"/>
      <c r="HWN330" s="1"/>
      <c r="HWO330" s="1"/>
      <c r="HWP330" s="1"/>
      <c r="HWQ330" s="1"/>
      <c r="HWR330" s="1"/>
      <c r="HWS330" s="1"/>
      <c r="HWT330" s="1"/>
      <c r="HWU330" s="1"/>
      <c r="HWV330" s="1"/>
      <c r="HWW330" s="1"/>
      <c r="HWX330" s="1"/>
      <c r="HWY330" s="1"/>
      <c r="HWZ330" s="1"/>
      <c r="HXA330" s="1"/>
      <c r="HXB330" s="1"/>
      <c r="HXC330" s="1"/>
      <c r="HXD330" s="1"/>
      <c r="HXE330" s="1"/>
      <c r="HXF330" s="1"/>
      <c r="HXG330" s="1"/>
      <c r="HXH330" s="1"/>
      <c r="HXI330" s="1"/>
      <c r="HXJ330" s="1"/>
      <c r="HXK330" s="1"/>
      <c r="HXL330" s="1"/>
      <c r="HXM330" s="1"/>
      <c r="HXN330" s="1"/>
      <c r="HXO330" s="1"/>
      <c r="HXP330" s="1"/>
      <c r="HXQ330" s="1"/>
      <c r="HXR330" s="1"/>
      <c r="HXS330" s="1"/>
      <c r="HXT330" s="1"/>
      <c r="HXU330" s="1"/>
      <c r="HXV330" s="1"/>
      <c r="HXW330" s="1"/>
      <c r="HXX330" s="1"/>
      <c r="HXY330" s="1"/>
      <c r="HXZ330" s="1"/>
      <c r="HYA330" s="1"/>
      <c r="HYB330" s="1"/>
      <c r="HYC330" s="1"/>
      <c r="HYD330" s="1"/>
      <c r="HYE330" s="1"/>
      <c r="HYF330" s="1"/>
      <c r="HYG330" s="1"/>
      <c r="HYH330" s="1"/>
      <c r="HYI330" s="1"/>
      <c r="HYJ330" s="1"/>
      <c r="HYK330" s="1"/>
      <c r="HYL330" s="1"/>
      <c r="HYM330" s="1"/>
      <c r="HYN330" s="1"/>
      <c r="HYO330" s="1"/>
      <c r="HYP330" s="1"/>
      <c r="HYQ330" s="1"/>
      <c r="HYR330" s="1"/>
      <c r="HYS330" s="1"/>
      <c r="HYT330" s="1"/>
      <c r="HYU330" s="1"/>
      <c r="HYV330" s="1"/>
      <c r="HYW330" s="1"/>
      <c r="HYX330" s="1"/>
      <c r="HYY330" s="1"/>
      <c r="HYZ330" s="1"/>
      <c r="HZA330" s="1"/>
      <c r="HZB330" s="1"/>
      <c r="HZC330" s="1"/>
      <c r="HZD330" s="1"/>
      <c r="HZE330" s="1"/>
      <c r="HZF330" s="1"/>
      <c r="HZG330" s="1"/>
      <c r="HZH330" s="1"/>
      <c r="HZI330" s="1"/>
      <c r="HZJ330" s="1"/>
      <c r="HZK330" s="1"/>
      <c r="HZL330" s="1"/>
      <c r="HZM330" s="1"/>
      <c r="HZN330" s="1"/>
      <c r="HZO330" s="1"/>
      <c r="HZP330" s="1"/>
      <c r="HZQ330" s="1"/>
      <c r="HZR330" s="1"/>
      <c r="HZS330" s="1"/>
      <c r="HZT330" s="1"/>
      <c r="HZU330" s="1"/>
      <c r="HZV330" s="1"/>
      <c r="HZW330" s="1"/>
      <c r="HZX330" s="1"/>
      <c r="HZY330" s="1"/>
      <c r="HZZ330" s="1"/>
      <c r="IAA330" s="1"/>
      <c r="IAB330" s="1"/>
      <c r="IAC330" s="1"/>
      <c r="IAD330" s="1"/>
      <c r="IAE330" s="1"/>
      <c r="IAF330" s="1"/>
      <c r="IAG330" s="1"/>
      <c r="IAH330" s="1"/>
      <c r="IAI330" s="1"/>
      <c r="IAJ330" s="1"/>
      <c r="IAK330" s="1"/>
      <c r="IAL330" s="1"/>
      <c r="IAM330" s="1"/>
      <c r="IAN330" s="1"/>
      <c r="IAO330" s="1"/>
      <c r="IAP330" s="1"/>
      <c r="IAQ330" s="1"/>
      <c r="IAR330" s="1"/>
      <c r="IAS330" s="1"/>
      <c r="IAT330" s="1"/>
      <c r="IAU330" s="1"/>
      <c r="IAV330" s="1"/>
      <c r="IAW330" s="1"/>
      <c r="IAX330" s="1"/>
      <c r="IAY330" s="1"/>
      <c r="IAZ330" s="1"/>
      <c r="IBA330" s="1"/>
      <c r="IBB330" s="1"/>
      <c r="IBC330" s="1"/>
      <c r="IBD330" s="1"/>
      <c r="IBE330" s="1"/>
      <c r="IBF330" s="1"/>
      <c r="IBG330" s="1"/>
      <c r="IBH330" s="1"/>
      <c r="IBI330" s="1"/>
      <c r="IBJ330" s="1"/>
      <c r="IBK330" s="1"/>
      <c r="IBL330" s="1"/>
      <c r="IBM330" s="1"/>
      <c r="IBN330" s="1"/>
      <c r="IBO330" s="1"/>
      <c r="IBP330" s="1"/>
      <c r="IBQ330" s="1"/>
      <c r="IBR330" s="1"/>
      <c r="IBS330" s="1"/>
      <c r="IBT330" s="1"/>
      <c r="IBU330" s="1"/>
      <c r="IBV330" s="1"/>
      <c r="IBW330" s="1"/>
      <c r="IBX330" s="1"/>
      <c r="IBY330" s="1"/>
      <c r="IBZ330" s="1"/>
      <c r="ICA330" s="1"/>
      <c r="ICB330" s="1"/>
      <c r="ICC330" s="1"/>
      <c r="ICD330" s="1"/>
      <c r="ICE330" s="1"/>
      <c r="ICF330" s="1"/>
      <c r="ICG330" s="1"/>
      <c r="ICH330" s="1"/>
      <c r="ICI330" s="1"/>
      <c r="ICJ330" s="1"/>
      <c r="ICK330" s="1"/>
      <c r="ICL330" s="1"/>
      <c r="ICM330" s="1"/>
      <c r="ICN330" s="1"/>
      <c r="ICO330" s="1"/>
      <c r="ICP330" s="1"/>
      <c r="ICQ330" s="1"/>
      <c r="ICR330" s="1"/>
      <c r="ICS330" s="1"/>
      <c r="ICT330" s="1"/>
      <c r="ICU330" s="1"/>
      <c r="ICV330" s="1"/>
      <c r="ICW330" s="1"/>
      <c r="ICX330" s="1"/>
      <c r="ICY330" s="1"/>
      <c r="ICZ330" s="1"/>
      <c r="IDA330" s="1"/>
      <c r="IDB330" s="1"/>
      <c r="IDC330" s="1"/>
      <c r="IDD330" s="1"/>
      <c r="IDE330" s="1"/>
      <c r="IDF330" s="1"/>
      <c r="IDG330" s="1"/>
      <c r="IDH330" s="1"/>
      <c r="IDI330" s="1"/>
      <c r="IDJ330" s="1"/>
      <c r="IDK330" s="1"/>
      <c r="IDL330" s="1"/>
      <c r="IDM330" s="1"/>
      <c r="IDN330" s="1"/>
      <c r="IDO330" s="1"/>
      <c r="IDP330" s="1"/>
      <c r="IDQ330" s="1"/>
      <c r="IDR330" s="1"/>
      <c r="IDS330" s="1"/>
      <c r="IDT330" s="1"/>
      <c r="IDU330" s="1"/>
      <c r="IDV330" s="1"/>
      <c r="IDW330" s="1"/>
      <c r="IDX330" s="1"/>
      <c r="IDY330" s="1"/>
      <c r="IDZ330" s="1"/>
      <c r="IEA330" s="1"/>
      <c r="IEB330" s="1"/>
      <c r="IEC330" s="1"/>
      <c r="IED330" s="1"/>
      <c r="IEE330" s="1"/>
      <c r="IEF330" s="1"/>
      <c r="IEG330" s="1"/>
      <c r="IEH330" s="1"/>
      <c r="IEI330" s="1"/>
      <c r="IEJ330" s="1"/>
      <c r="IEK330" s="1"/>
      <c r="IEL330" s="1"/>
      <c r="IEM330" s="1"/>
      <c r="IEN330" s="1"/>
      <c r="IEO330" s="1"/>
      <c r="IEP330" s="1"/>
      <c r="IEQ330" s="1"/>
      <c r="IER330" s="1"/>
      <c r="IES330" s="1"/>
      <c r="IET330" s="1"/>
      <c r="IEU330" s="1"/>
      <c r="IEV330" s="1"/>
      <c r="IEW330" s="1"/>
      <c r="IEX330" s="1"/>
      <c r="IEY330" s="1"/>
      <c r="IEZ330" s="1"/>
      <c r="IFA330" s="1"/>
      <c r="IFB330" s="1"/>
      <c r="IFC330" s="1"/>
      <c r="IFD330" s="1"/>
      <c r="IFE330" s="1"/>
      <c r="IFF330" s="1"/>
      <c r="IFG330" s="1"/>
      <c r="IFH330" s="1"/>
      <c r="IFI330" s="1"/>
      <c r="IFJ330" s="1"/>
      <c r="IFK330" s="1"/>
      <c r="IFL330" s="1"/>
      <c r="IFM330" s="1"/>
      <c r="IFN330" s="1"/>
      <c r="IFO330" s="1"/>
      <c r="IFP330" s="1"/>
      <c r="IFQ330" s="1"/>
      <c r="IFR330" s="1"/>
      <c r="IFS330" s="1"/>
      <c r="IFT330" s="1"/>
      <c r="IFU330" s="1"/>
      <c r="IFV330" s="1"/>
      <c r="IFW330" s="1"/>
      <c r="IFX330" s="1"/>
      <c r="IFY330" s="1"/>
      <c r="IFZ330" s="1"/>
      <c r="IGA330" s="1"/>
      <c r="IGB330" s="1"/>
      <c r="IGC330" s="1"/>
      <c r="IGD330" s="1"/>
      <c r="IGE330" s="1"/>
      <c r="IGF330" s="1"/>
      <c r="IGG330" s="1"/>
      <c r="IGH330" s="1"/>
      <c r="IGI330" s="1"/>
      <c r="IGJ330" s="1"/>
      <c r="IGK330" s="1"/>
      <c r="IGL330" s="1"/>
      <c r="IGM330" s="1"/>
      <c r="IGN330" s="1"/>
      <c r="IGO330" s="1"/>
      <c r="IGP330" s="1"/>
      <c r="IGQ330" s="1"/>
      <c r="IGR330" s="1"/>
      <c r="IGS330" s="1"/>
      <c r="IGT330" s="1"/>
      <c r="IGU330" s="1"/>
      <c r="IGV330" s="1"/>
      <c r="IGW330" s="1"/>
      <c r="IGX330" s="1"/>
      <c r="IGY330" s="1"/>
      <c r="IGZ330" s="1"/>
      <c r="IHA330" s="1"/>
      <c r="IHB330" s="1"/>
      <c r="IHC330" s="1"/>
      <c r="IHD330" s="1"/>
      <c r="IHE330" s="1"/>
      <c r="IHF330" s="1"/>
      <c r="IHG330" s="1"/>
      <c r="IHH330" s="1"/>
      <c r="IHI330" s="1"/>
      <c r="IHJ330" s="1"/>
      <c r="IHK330" s="1"/>
      <c r="IHL330" s="1"/>
      <c r="IHM330" s="1"/>
      <c r="IHN330" s="1"/>
      <c r="IHO330" s="1"/>
      <c r="IHP330" s="1"/>
      <c r="IHQ330" s="1"/>
      <c r="IHR330" s="1"/>
      <c r="IHS330" s="1"/>
      <c r="IHT330" s="1"/>
      <c r="IHU330" s="1"/>
      <c r="IHV330" s="1"/>
      <c r="IHW330" s="1"/>
      <c r="IHX330" s="1"/>
      <c r="IHY330" s="1"/>
      <c r="IHZ330" s="1"/>
      <c r="IIA330" s="1"/>
      <c r="IIB330" s="1"/>
      <c r="IIC330" s="1"/>
      <c r="IID330" s="1"/>
      <c r="IIE330" s="1"/>
      <c r="IIF330" s="1"/>
      <c r="IIG330" s="1"/>
      <c r="IIH330" s="1"/>
      <c r="III330" s="1"/>
      <c r="IIJ330" s="1"/>
      <c r="IIK330" s="1"/>
      <c r="IIL330" s="1"/>
      <c r="IIM330" s="1"/>
      <c r="IIN330" s="1"/>
      <c r="IIO330" s="1"/>
      <c r="IIP330" s="1"/>
      <c r="IIQ330" s="1"/>
      <c r="IIR330" s="1"/>
      <c r="IIS330" s="1"/>
      <c r="IIT330" s="1"/>
      <c r="IIU330" s="1"/>
      <c r="IIV330" s="1"/>
      <c r="IIW330" s="1"/>
      <c r="IIX330" s="1"/>
      <c r="IIY330" s="1"/>
      <c r="IIZ330" s="1"/>
      <c r="IJA330" s="1"/>
      <c r="IJB330" s="1"/>
      <c r="IJC330" s="1"/>
      <c r="IJD330" s="1"/>
      <c r="IJE330" s="1"/>
      <c r="IJF330" s="1"/>
      <c r="IJG330" s="1"/>
      <c r="IJH330" s="1"/>
      <c r="IJI330" s="1"/>
      <c r="IJJ330" s="1"/>
      <c r="IJK330" s="1"/>
      <c r="IJL330" s="1"/>
      <c r="IJM330" s="1"/>
      <c r="IJN330" s="1"/>
      <c r="IJO330" s="1"/>
      <c r="IJP330" s="1"/>
      <c r="IJQ330" s="1"/>
      <c r="IJR330" s="1"/>
      <c r="IJS330" s="1"/>
      <c r="IJT330" s="1"/>
      <c r="IJU330" s="1"/>
      <c r="IJV330" s="1"/>
      <c r="IJW330" s="1"/>
      <c r="IJX330" s="1"/>
      <c r="IJY330" s="1"/>
      <c r="IJZ330" s="1"/>
      <c r="IKA330" s="1"/>
      <c r="IKB330" s="1"/>
      <c r="IKC330" s="1"/>
      <c r="IKD330" s="1"/>
      <c r="IKE330" s="1"/>
      <c r="IKF330" s="1"/>
      <c r="IKG330" s="1"/>
      <c r="IKH330" s="1"/>
      <c r="IKI330" s="1"/>
      <c r="IKJ330" s="1"/>
      <c r="IKK330" s="1"/>
      <c r="IKL330" s="1"/>
      <c r="IKM330" s="1"/>
      <c r="IKN330" s="1"/>
      <c r="IKO330" s="1"/>
      <c r="IKP330" s="1"/>
      <c r="IKQ330" s="1"/>
      <c r="IKR330" s="1"/>
      <c r="IKS330" s="1"/>
      <c r="IKT330" s="1"/>
      <c r="IKU330" s="1"/>
      <c r="IKV330" s="1"/>
      <c r="IKW330" s="1"/>
      <c r="IKX330" s="1"/>
      <c r="IKY330" s="1"/>
      <c r="IKZ330" s="1"/>
      <c r="ILA330" s="1"/>
      <c r="ILB330" s="1"/>
      <c r="ILC330" s="1"/>
      <c r="ILD330" s="1"/>
      <c r="ILE330" s="1"/>
      <c r="ILF330" s="1"/>
      <c r="ILG330" s="1"/>
      <c r="ILH330" s="1"/>
      <c r="ILI330" s="1"/>
      <c r="ILJ330" s="1"/>
      <c r="ILK330" s="1"/>
      <c r="ILL330" s="1"/>
      <c r="ILM330" s="1"/>
      <c r="ILN330" s="1"/>
      <c r="ILO330" s="1"/>
      <c r="ILP330" s="1"/>
      <c r="ILQ330" s="1"/>
      <c r="ILR330" s="1"/>
      <c r="ILS330" s="1"/>
      <c r="ILT330" s="1"/>
      <c r="ILU330" s="1"/>
      <c r="ILV330" s="1"/>
      <c r="ILW330" s="1"/>
      <c r="ILX330" s="1"/>
      <c r="ILY330" s="1"/>
      <c r="ILZ330" s="1"/>
      <c r="IMA330" s="1"/>
      <c r="IMB330" s="1"/>
      <c r="IMC330" s="1"/>
      <c r="IMD330" s="1"/>
      <c r="IME330" s="1"/>
      <c r="IMF330" s="1"/>
      <c r="IMG330" s="1"/>
      <c r="IMH330" s="1"/>
      <c r="IMI330" s="1"/>
      <c r="IMJ330" s="1"/>
      <c r="IMK330" s="1"/>
      <c r="IML330" s="1"/>
      <c r="IMM330" s="1"/>
      <c r="IMN330" s="1"/>
      <c r="IMO330" s="1"/>
      <c r="IMP330" s="1"/>
      <c r="IMQ330" s="1"/>
      <c r="IMR330" s="1"/>
      <c r="IMS330" s="1"/>
      <c r="IMT330" s="1"/>
      <c r="IMU330" s="1"/>
      <c r="IMV330" s="1"/>
      <c r="IMW330" s="1"/>
      <c r="IMX330" s="1"/>
      <c r="IMY330" s="1"/>
      <c r="IMZ330" s="1"/>
      <c r="INA330" s="1"/>
      <c r="INB330" s="1"/>
      <c r="INC330" s="1"/>
      <c r="IND330" s="1"/>
      <c r="INE330" s="1"/>
      <c r="INF330" s="1"/>
      <c r="ING330" s="1"/>
      <c r="INH330" s="1"/>
      <c r="INI330" s="1"/>
      <c r="INJ330" s="1"/>
      <c r="INK330" s="1"/>
      <c r="INL330" s="1"/>
      <c r="INM330" s="1"/>
      <c r="INN330" s="1"/>
      <c r="INO330" s="1"/>
      <c r="INP330" s="1"/>
      <c r="INQ330" s="1"/>
      <c r="INR330" s="1"/>
      <c r="INS330" s="1"/>
      <c r="INT330" s="1"/>
      <c r="INU330" s="1"/>
      <c r="INV330" s="1"/>
      <c r="INW330" s="1"/>
      <c r="INX330" s="1"/>
      <c r="INY330" s="1"/>
      <c r="INZ330" s="1"/>
      <c r="IOA330" s="1"/>
      <c r="IOB330" s="1"/>
      <c r="IOC330" s="1"/>
      <c r="IOD330" s="1"/>
      <c r="IOE330" s="1"/>
      <c r="IOF330" s="1"/>
      <c r="IOG330" s="1"/>
      <c r="IOH330" s="1"/>
      <c r="IOI330" s="1"/>
      <c r="IOJ330" s="1"/>
      <c r="IOK330" s="1"/>
      <c r="IOL330" s="1"/>
      <c r="IOM330" s="1"/>
      <c r="ION330" s="1"/>
      <c r="IOO330" s="1"/>
      <c r="IOP330" s="1"/>
      <c r="IOQ330" s="1"/>
      <c r="IOR330" s="1"/>
      <c r="IOS330" s="1"/>
      <c r="IOT330" s="1"/>
      <c r="IOU330" s="1"/>
      <c r="IOV330" s="1"/>
      <c r="IOW330" s="1"/>
      <c r="IOX330" s="1"/>
      <c r="IOY330" s="1"/>
      <c r="IOZ330" s="1"/>
      <c r="IPA330" s="1"/>
      <c r="IPB330" s="1"/>
      <c r="IPC330" s="1"/>
      <c r="IPD330" s="1"/>
      <c r="IPE330" s="1"/>
      <c r="IPF330" s="1"/>
      <c r="IPG330" s="1"/>
      <c r="IPH330" s="1"/>
      <c r="IPI330" s="1"/>
      <c r="IPJ330" s="1"/>
      <c r="IPK330" s="1"/>
      <c r="IPL330" s="1"/>
      <c r="IPM330" s="1"/>
      <c r="IPN330" s="1"/>
      <c r="IPO330" s="1"/>
      <c r="IPP330" s="1"/>
      <c r="IPQ330" s="1"/>
      <c r="IPR330" s="1"/>
      <c r="IPS330" s="1"/>
      <c r="IPT330" s="1"/>
      <c r="IPU330" s="1"/>
      <c r="IPV330" s="1"/>
      <c r="IPW330" s="1"/>
      <c r="IPX330" s="1"/>
      <c r="IPY330" s="1"/>
      <c r="IPZ330" s="1"/>
      <c r="IQA330" s="1"/>
      <c r="IQB330" s="1"/>
      <c r="IQC330" s="1"/>
      <c r="IQD330" s="1"/>
      <c r="IQE330" s="1"/>
      <c r="IQF330" s="1"/>
      <c r="IQG330" s="1"/>
      <c r="IQH330" s="1"/>
      <c r="IQI330" s="1"/>
      <c r="IQJ330" s="1"/>
      <c r="IQK330" s="1"/>
      <c r="IQL330" s="1"/>
      <c r="IQM330" s="1"/>
      <c r="IQN330" s="1"/>
      <c r="IQO330" s="1"/>
      <c r="IQP330" s="1"/>
      <c r="IQQ330" s="1"/>
      <c r="IQR330" s="1"/>
      <c r="IQS330" s="1"/>
      <c r="IQT330" s="1"/>
      <c r="IQU330" s="1"/>
      <c r="IQV330" s="1"/>
      <c r="IQW330" s="1"/>
      <c r="IQX330" s="1"/>
      <c r="IQY330" s="1"/>
      <c r="IQZ330" s="1"/>
      <c r="IRA330" s="1"/>
      <c r="IRB330" s="1"/>
      <c r="IRC330" s="1"/>
      <c r="IRD330" s="1"/>
      <c r="IRE330" s="1"/>
      <c r="IRF330" s="1"/>
      <c r="IRG330" s="1"/>
      <c r="IRH330" s="1"/>
      <c r="IRI330" s="1"/>
      <c r="IRJ330" s="1"/>
      <c r="IRK330" s="1"/>
      <c r="IRL330" s="1"/>
      <c r="IRM330" s="1"/>
      <c r="IRN330" s="1"/>
      <c r="IRO330" s="1"/>
      <c r="IRP330" s="1"/>
      <c r="IRQ330" s="1"/>
      <c r="IRR330" s="1"/>
      <c r="IRS330" s="1"/>
      <c r="IRT330" s="1"/>
      <c r="IRU330" s="1"/>
      <c r="IRV330" s="1"/>
      <c r="IRW330" s="1"/>
      <c r="IRX330" s="1"/>
      <c r="IRY330" s="1"/>
      <c r="IRZ330" s="1"/>
      <c r="ISA330" s="1"/>
      <c r="ISB330" s="1"/>
      <c r="ISC330" s="1"/>
      <c r="ISD330" s="1"/>
      <c r="ISE330" s="1"/>
      <c r="ISF330" s="1"/>
      <c r="ISG330" s="1"/>
      <c r="ISH330" s="1"/>
      <c r="ISI330" s="1"/>
      <c r="ISJ330" s="1"/>
      <c r="ISK330" s="1"/>
      <c r="ISL330" s="1"/>
      <c r="ISM330" s="1"/>
      <c r="ISN330" s="1"/>
      <c r="ISO330" s="1"/>
      <c r="ISP330" s="1"/>
      <c r="ISQ330" s="1"/>
      <c r="ISR330" s="1"/>
      <c r="ISS330" s="1"/>
      <c r="IST330" s="1"/>
      <c r="ISU330" s="1"/>
      <c r="ISV330" s="1"/>
      <c r="ISW330" s="1"/>
      <c r="ISX330" s="1"/>
      <c r="ISY330" s="1"/>
      <c r="ISZ330" s="1"/>
      <c r="ITA330" s="1"/>
      <c r="ITB330" s="1"/>
      <c r="ITC330" s="1"/>
      <c r="ITD330" s="1"/>
      <c r="ITE330" s="1"/>
      <c r="ITF330" s="1"/>
      <c r="ITG330" s="1"/>
      <c r="ITH330" s="1"/>
      <c r="ITI330" s="1"/>
      <c r="ITJ330" s="1"/>
      <c r="ITK330" s="1"/>
      <c r="ITL330" s="1"/>
      <c r="ITM330" s="1"/>
      <c r="ITN330" s="1"/>
      <c r="ITO330" s="1"/>
      <c r="ITP330" s="1"/>
      <c r="ITQ330" s="1"/>
      <c r="ITR330" s="1"/>
      <c r="ITS330" s="1"/>
      <c r="ITT330" s="1"/>
      <c r="ITU330" s="1"/>
      <c r="ITV330" s="1"/>
      <c r="ITW330" s="1"/>
      <c r="ITX330" s="1"/>
      <c r="ITY330" s="1"/>
      <c r="ITZ330" s="1"/>
      <c r="IUA330" s="1"/>
      <c r="IUB330" s="1"/>
      <c r="IUC330" s="1"/>
      <c r="IUD330" s="1"/>
      <c r="IUE330" s="1"/>
      <c r="IUF330" s="1"/>
      <c r="IUG330" s="1"/>
      <c r="IUH330" s="1"/>
      <c r="IUI330" s="1"/>
      <c r="IUJ330" s="1"/>
      <c r="IUK330" s="1"/>
      <c r="IUL330" s="1"/>
      <c r="IUM330" s="1"/>
      <c r="IUN330" s="1"/>
      <c r="IUO330" s="1"/>
      <c r="IUP330" s="1"/>
      <c r="IUQ330" s="1"/>
      <c r="IUR330" s="1"/>
      <c r="IUS330" s="1"/>
      <c r="IUT330" s="1"/>
      <c r="IUU330" s="1"/>
      <c r="IUV330" s="1"/>
      <c r="IUW330" s="1"/>
      <c r="IUX330" s="1"/>
      <c r="IUY330" s="1"/>
      <c r="IUZ330" s="1"/>
      <c r="IVA330" s="1"/>
      <c r="IVB330" s="1"/>
      <c r="IVC330" s="1"/>
      <c r="IVD330" s="1"/>
      <c r="IVE330" s="1"/>
      <c r="IVF330" s="1"/>
      <c r="IVG330" s="1"/>
      <c r="IVH330" s="1"/>
      <c r="IVI330" s="1"/>
      <c r="IVJ330" s="1"/>
      <c r="IVK330" s="1"/>
      <c r="IVL330" s="1"/>
      <c r="IVM330" s="1"/>
      <c r="IVN330" s="1"/>
      <c r="IVO330" s="1"/>
      <c r="IVP330" s="1"/>
      <c r="IVQ330" s="1"/>
      <c r="IVR330" s="1"/>
      <c r="IVS330" s="1"/>
      <c r="IVT330" s="1"/>
      <c r="IVU330" s="1"/>
      <c r="IVV330" s="1"/>
      <c r="IVW330" s="1"/>
      <c r="IVX330" s="1"/>
      <c r="IVY330" s="1"/>
      <c r="IVZ330" s="1"/>
      <c r="IWA330" s="1"/>
      <c r="IWB330" s="1"/>
      <c r="IWC330" s="1"/>
      <c r="IWD330" s="1"/>
      <c r="IWE330" s="1"/>
      <c r="IWF330" s="1"/>
      <c r="IWG330" s="1"/>
      <c r="IWH330" s="1"/>
      <c r="IWI330" s="1"/>
      <c r="IWJ330" s="1"/>
      <c r="IWK330" s="1"/>
      <c r="IWL330" s="1"/>
      <c r="IWM330" s="1"/>
      <c r="IWN330" s="1"/>
      <c r="IWO330" s="1"/>
      <c r="IWP330" s="1"/>
      <c r="IWQ330" s="1"/>
      <c r="IWR330" s="1"/>
      <c r="IWS330" s="1"/>
      <c r="IWT330" s="1"/>
      <c r="IWU330" s="1"/>
      <c r="IWV330" s="1"/>
      <c r="IWW330" s="1"/>
      <c r="IWX330" s="1"/>
      <c r="IWY330" s="1"/>
      <c r="IWZ330" s="1"/>
      <c r="IXA330" s="1"/>
      <c r="IXB330" s="1"/>
      <c r="IXC330" s="1"/>
      <c r="IXD330" s="1"/>
      <c r="IXE330" s="1"/>
      <c r="IXF330" s="1"/>
      <c r="IXG330" s="1"/>
      <c r="IXH330" s="1"/>
      <c r="IXI330" s="1"/>
      <c r="IXJ330" s="1"/>
      <c r="IXK330" s="1"/>
      <c r="IXL330" s="1"/>
      <c r="IXM330" s="1"/>
      <c r="IXN330" s="1"/>
      <c r="IXO330" s="1"/>
      <c r="IXP330" s="1"/>
      <c r="IXQ330" s="1"/>
      <c r="IXR330" s="1"/>
      <c r="IXS330" s="1"/>
      <c r="IXT330" s="1"/>
      <c r="IXU330" s="1"/>
      <c r="IXV330" s="1"/>
      <c r="IXW330" s="1"/>
      <c r="IXX330" s="1"/>
      <c r="IXY330" s="1"/>
      <c r="IXZ330" s="1"/>
      <c r="IYA330" s="1"/>
      <c r="IYB330" s="1"/>
      <c r="IYC330" s="1"/>
      <c r="IYD330" s="1"/>
      <c r="IYE330" s="1"/>
      <c r="IYF330" s="1"/>
      <c r="IYG330" s="1"/>
      <c r="IYH330" s="1"/>
      <c r="IYI330" s="1"/>
      <c r="IYJ330" s="1"/>
      <c r="IYK330" s="1"/>
      <c r="IYL330" s="1"/>
      <c r="IYM330" s="1"/>
      <c r="IYN330" s="1"/>
      <c r="IYO330" s="1"/>
      <c r="IYP330" s="1"/>
      <c r="IYQ330" s="1"/>
      <c r="IYR330" s="1"/>
      <c r="IYS330" s="1"/>
      <c r="IYT330" s="1"/>
      <c r="IYU330" s="1"/>
      <c r="IYV330" s="1"/>
      <c r="IYW330" s="1"/>
      <c r="IYX330" s="1"/>
      <c r="IYY330" s="1"/>
      <c r="IYZ330" s="1"/>
      <c r="IZA330" s="1"/>
      <c r="IZB330" s="1"/>
      <c r="IZC330" s="1"/>
      <c r="IZD330" s="1"/>
      <c r="IZE330" s="1"/>
      <c r="IZF330" s="1"/>
      <c r="IZG330" s="1"/>
      <c r="IZH330" s="1"/>
      <c r="IZI330" s="1"/>
      <c r="IZJ330" s="1"/>
      <c r="IZK330" s="1"/>
      <c r="IZL330" s="1"/>
      <c r="IZM330" s="1"/>
      <c r="IZN330" s="1"/>
      <c r="IZO330" s="1"/>
      <c r="IZP330" s="1"/>
      <c r="IZQ330" s="1"/>
      <c r="IZR330" s="1"/>
      <c r="IZS330" s="1"/>
      <c r="IZT330" s="1"/>
      <c r="IZU330" s="1"/>
      <c r="IZV330" s="1"/>
      <c r="IZW330" s="1"/>
      <c r="IZX330" s="1"/>
      <c r="IZY330" s="1"/>
      <c r="IZZ330" s="1"/>
      <c r="JAA330" s="1"/>
      <c r="JAB330" s="1"/>
      <c r="JAC330" s="1"/>
      <c r="JAD330" s="1"/>
      <c r="JAE330" s="1"/>
      <c r="JAF330" s="1"/>
      <c r="JAG330" s="1"/>
      <c r="JAH330" s="1"/>
      <c r="JAI330" s="1"/>
      <c r="JAJ330" s="1"/>
      <c r="JAK330" s="1"/>
      <c r="JAL330" s="1"/>
      <c r="JAM330" s="1"/>
      <c r="JAN330" s="1"/>
      <c r="JAO330" s="1"/>
      <c r="JAP330" s="1"/>
      <c r="JAQ330" s="1"/>
      <c r="JAR330" s="1"/>
      <c r="JAS330" s="1"/>
      <c r="JAT330" s="1"/>
      <c r="JAU330" s="1"/>
      <c r="JAV330" s="1"/>
      <c r="JAW330" s="1"/>
      <c r="JAX330" s="1"/>
      <c r="JAY330" s="1"/>
      <c r="JAZ330" s="1"/>
      <c r="JBA330" s="1"/>
      <c r="JBB330" s="1"/>
      <c r="JBC330" s="1"/>
      <c r="JBD330" s="1"/>
      <c r="JBE330" s="1"/>
      <c r="JBF330" s="1"/>
      <c r="JBG330" s="1"/>
      <c r="JBH330" s="1"/>
      <c r="JBI330" s="1"/>
      <c r="JBJ330" s="1"/>
      <c r="JBK330" s="1"/>
      <c r="JBL330" s="1"/>
      <c r="JBM330" s="1"/>
      <c r="JBN330" s="1"/>
      <c r="JBO330" s="1"/>
      <c r="JBP330" s="1"/>
      <c r="JBQ330" s="1"/>
      <c r="JBR330" s="1"/>
      <c r="JBS330" s="1"/>
      <c r="JBT330" s="1"/>
      <c r="JBU330" s="1"/>
      <c r="JBV330" s="1"/>
      <c r="JBW330" s="1"/>
      <c r="JBX330" s="1"/>
      <c r="JBY330" s="1"/>
      <c r="JBZ330" s="1"/>
      <c r="JCA330" s="1"/>
      <c r="JCB330" s="1"/>
      <c r="JCC330" s="1"/>
      <c r="JCD330" s="1"/>
      <c r="JCE330" s="1"/>
      <c r="JCF330" s="1"/>
      <c r="JCG330" s="1"/>
      <c r="JCH330" s="1"/>
      <c r="JCI330" s="1"/>
      <c r="JCJ330" s="1"/>
      <c r="JCK330" s="1"/>
      <c r="JCL330" s="1"/>
      <c r="JCM330" s="1"/>
      <c r="JCN330" s="1"/>
      <c r="JCO330" s="1"/>
      <c r="JCP330" s="1"/>
      <c r="JCQ330" s="1"/>
      <c r="JCR330" s="1"/>
      <c r="JCS330" s="1"/>
      <c r="JCT330" s="1"/>
      <c r="JCU330" s="1"/>
      <c r="JCV330" s="1"/>
      <c r="JCW330" s="1"/>
      <c r="JCX330" s="1"/>
      <c r="JCY330" s="1"/>
      <c r="JCZ330" s="1"/>
      <c r="JDA330" s="1"/>
      <c r="JDB330" s="1"/>
      <c r="JDC330" s="1"/>
      <c r="JDD330" s="1"/>
      <c r="JDE330" s="1"/>
      <c r="JDF330" s="1"/>
      <c r="JDG330" s="1"/>
      <c r="JDH330" s="1"/>
      <c r="JDI330" s="1"/>
      <c r="JDJ330" s="1"/>
      <c r="JDK330" s="1"/>
      <c r="JDL330" s="1"/>
      <c r="JDM330" s="1"/>
      <c r="JDN330" s="1"/>
      <c r="JDO330" s="1"/>
      <c r="JDP330" s="1"/>
      <c r="JDQ330" s="1"/>
      <c r="JDR330" s="1"/>
      <c r="JDS330" s="1"/>
      <c r="JDT330" s="1"/>
      <c r="JDU330" s="1"/>
      <c r="JDV330" s="1"/>
      <c r="JDW330" s="1"/>
      <c r="JDX330" s="1"/>
      <c r="JDY330" s="1"/>
      <c r="JDZ330" s="1"/>
      <c r="JEA330" s="1"/>
      <c r="JEB330" s="1"/>
      <c r="JEC330" s="1"/>
      <c r="JED330" s="1"/>
      <c r="JEE330" s="1"/>
      <c r="JEF330" s="1"/>
      <c r="JEG330" s="1"/>
      <c r="JEH330" s="1"/>
      <c r="JEI330" s="1"/>
      <c r="JEJ330" s="1"/>
      <c r="JEK330" s="1"/>
      <c r="JEL330" s="1"/>
      <c r="JEM330" s="1"/>
      <c r="JEN330" s="1"/>
      <c r="JEO330" s="1"/>
      <c r="JEP330" s="1"/>
      <c r="JEQ330" s="1"/>
      <c r="JER330" s="1"/>
      <c r="JES330" s="1"/>
      <c r="JET330" s="1"/>
      <c r="JEU330" s="1"/>
      <c r="JEV330" s="1"/>
      <c r="JEW330" s="1"/>
      <c r="JEX330" s="1"/>
      <c r="JEY330" s="1"/>
      <c r="JEZ330" s="1"/>
      <c r="JFA330" s="1"/>
      <c r="JFB330" s="1"/>
      <c r="JFC330" s="1"/>
      <c r="JFD330" s="1"/>
      <c r="JFE330" s="1"/>
      <c r="JFF330" s="1"/>
      <c r="JFG330" s="1"/>
      <c r="JFH330" s="1"/>
      <c r="JFI330" s="1"/>
      <c r="JFJ330" s="1"/>
      <c r="JFK330" s="1"/>
      <c r="JFL330" s="1"/>
      <c r="JFM330" s="1"/>
      <c r="JFN330" s="1"/>
      <c r="JFO330" s="1"/>
      <c r="JFP330" s="1"/>
      <c r="JFQ330" s="1"/>
      <c r="JFR330" s="1"/>
      <c r="JFS330" s="1"/>
      <c r="JFT330" s="1"/>
      <c r="JFU330" s="1"/>
      <c r="JFV330" s="1"/>
      <c r="JFW330" s="1"/>
      <c r="JFX330" s="1"/>
      <c r="JFY330" s="1"/>
      <c r="JFZ330" s="1"/>
      <c r="JGA330" s="1"/>
      <c r="JGB330" s="1"/>
      <c r="JGC330" s="1"/>
      <c r="JGD330" s="1"/>
      <c r="JGE330" s="1"/>
      <c r="JGF330" s="1"/>
      <c r="JGG330" s="1"/>
      <c r="JGH330" s="1"/>
      <c r="JGI330" s="1"/>
      <c r="JGJ330" s="1"/>
      <c r="JGK330" s="1"/>
      <c r="JGL330" s="1"/>
      <c r="JGM330" s="1"/>
      <c r="JGN330" s="1"/>
      <c r="JGO330" s="1"/>
      <c r="JGP330" s="1"/>
      <c r="JGQ330" s="1"/>
      <c r="JGR330" s="1"/>
      <c r="JGS330" s="1"/>
      <c r="JGT330" s="1"/>
      <c r="JGU330" s="1"/>
      <c r="JGV330" s="1"/>
      <c r="JGW330" s="1"/>
      <c r="JGX330" s="1"/>
      <c r="JGY330" s="1"/>
      <c r="JGZ330" s="1"/>
      <c r="JHA330" s="1"/>
      <c r="JHB330" s="1"/>
      <c r="JHC330" s="1"/>
      <c r="JHD330" s="1"/>
      <c r="JHE330" s="1"/>
      <c r="JHF330" s="1"/>
      <c r="JHG330" s="1"/>
      <c r="JHH330" s="1"/>
      <c r="JHI330" s="1"/>
      <c r="JHJ330" s="1"/>
      <c r="JHK330" s="1"/>
      <c r="JHL330" s="1"/>
      <c r="JHM330" s="1"/>
      <c r="JHN330" s="1"/>
      <c r="JHO330" s="1"/>
      <c r="JHP330" s="1"/>
      <c r="JHQ330" s="1"/>
      <c r="JHR330" s="1"/>
      <c r="JHS330" s="1"/>
      <c r="JHT330" s="1"/>
      <c r="JHU330" s="1"/>
      <c r="JHV330" s="1"/>
      <c r="JHW330" s="1"/>
      <c r="JHX330" s="1"/>
      <c r="JHY330" s="1"/>
      <c r="JHZ330" s="1"/>
      <c r="JIA330" s="1"/>
      <c r="JIB330" s="1"/>
      <c r="JIC330" s="1"/>
      <c r="JID330" s="1"/>
      <c r="JIE330" s="1"/>
      <c r="JIF330" s="1"/>
      <c r="JIG330" s="1"/>
      <c r="JIH330" s="1"/>
      <c r="JII330" s="1"/>
      <c r="JIJ330" s="1"/>
      <c r="JIK330" s="1"/>
      <c r="JIL330" s="1"/>
      <c r="JIM330" s="1"/>
      <c r="JIN330" s="1"/>
      <c r="JIO330" s="1"/>
      <c r="JIP330" s="1"/>
      <c r="JIQ330" s="1"/>
      <c r="JIR330" s="1"/>
      <c r="JIS330" s="1"/>
      <c r="JIT330" s="1"/>
      <c r="JIU330" s="1"/>
      <c r="JIV330" s="1"/>
      <c r="JIW330" s="1"/>
      <c r="JIX330" s="1"/>
      <c r="JIY330" s="1"/>
      <c r="JIZ330" s="1"/>
      <c r="JJA330" s="1"/>
      <c r="JJB330" s="1"/>
      <c r="JJC330" s="1"/>
      <c r="JJD330" s="1"/>
      <c r="JJE330" s="1"/>
      <c r="JJF330" s="1"/>
      <c r="JJG330" s="1"/>
      <c r="JJH330" s="1"/>
      <c r="JJI330" s="1"/>
      <c r="JJJ330" s="1"/>
      <c r="JJK330" s="1"/>
      <c r="JJL330" s="1"/>
      <c r="JJM330" s="1"/>
      <c r="JJN330" s="1"/>
      <c r="JJO330" s="1"/>
      <c r="JJP330" s="1"/>
      <c r="JJQ330" s="1"/>
      <c r="JJR330" s="1"/>
      <c r="JJS330" s="1"/>
      <c r="JJT330" s="1"/>
      <c r="JJU330" s="1"/>
      <c r="JJV330" s="1"/>
      <c r="JJW330" s="1"/>
      <c r="JJX330" s="1"/>
      <c r="JJY330" s="1"/>
      <c r="JJZ330" s="1"/>
      <c r="JKA330" s="1"/>
      <c r="JKB330" s="1"/>
      <c r="JKC330" s="1"/>
      <c r="JKD330" s="1"/>
      <c r="JKE330" s="1"/>
      <c r="JKF330" s="1"/>
      <c r="JKG330" s="1"/>
      <c r="JKH330" s="1"/>
      <c r="JKI330" s="1"/>
      <c r="JKJ330" s="1"/>
      <c r="JKK330" s="1"/>
      <c r="JKL330" s="1"/>
      <c r="JKM330" s="1"/>
      <c r="JKN330" s="1"/>
      <c r="JKO330" s="1"/>
      <c r="JKP330" s="1"/>
      <c r="JKQ330" s="1"/>
      <c r="JKR330" s="1"/>
      <c r="JKS330" s="1"/>
      <c r="JKT330" s="1"/>
      <c r="JKU330" s="1"/>
      <c r="JKV330" s="1"/>
      <c r="JKW330" s="1"/>
      <c r="JKX330" s="1"/>
      <c r="JKY330" s="1"/>
      <c r="JKZ330" s="1"/>
      <c r="JLA330" s="1"/>
      <c r="JLB330" s="1"/>
      <c r="JLC330" s="1"/>
      <c r="JLD330" s="1"/>
      <c r="JLE330" s="1"/>
      <c r="JLF330" s="1"/>
      <c r="JLG330" s="1"/>
      <c r="JLH330" s="1"/>
      <c r="JLI330" s="1"/>
      <c r="JLJ330" s="1"/>
      <c r="JLK330" s="1"/>
      <c r="JLL330" s="1"/>
      <c r="JLM330" s="1"/>
      <c r="JLN330" s="1"/>
      <c r="JLO330" s="1"/>
      <c r="JLP330" s="1"/>
      <c r="JLQ330" s="1"/>
      <c r="JLR330" s="1"/>
      <c r="JLS330" s="1"/>
      <c r="JLT330" s="1"/>
      <c r="JLU330" s="1"/>
      <c r="JLV330" s="1"/>
      <c r="JLW330" s="1"/>
      <c r="JLX330" s="1"/>
      <c r="JLY330" s="1"/>
      <c r="JLZ330" s="1"/>
      <c r="JMA330" s="1"/>
      <c r="JMB330" s="1"/>
      <c r="JMC330" s="1"/>
      <c r="JMD330" s="1"/>
      <c r="JME330" s="1"/>
      <c r="JMF330" s="1"/>
      <c r="JMG330" s="1"/>
      <c r="JMH330" s="1"/>
      <c r="JMI330" s="1"/>
      <c r="JMJ330" s="1"/>
      <c r="JMK330" s="1"/>
      <c r="JML330" s="1"/>
      <c r="JMM330" s="1"/>
      <c r="JMN330" s="1"/>
      <c r="JMO330" s="1"/>
      <c r="JMP330" s="1"/>
      <c r="JMQ330" s="1"/>
      <c r="JMR330" s="1"/>
      <c r="JMS330" s="1"/>
      <c r="JMT330" s="1"/>
      <c r="JMU330" s="1"/>
      <c r="JMV330" s="1"/>
      <c r="JMW330" s="1"/>
      <c r="JMX330" s="1"/>
      <c r="JMY330" s="1"/>
      <c r="JMZ330" s="1"/>
      <c r="JNA330" s="1"/>
      <c r="JNB330" s="1"/>
      <c r="JNC330" s="1"/>
      <c r="JND330" s="1"/>
      <c r="JNE330" s="1"/>
      <c r="JNF330" s="1"/>
      <c r="JNG330" s="1"/>
      <c r="JNH330" s="1"/>
      <c r="JNI330" s="1"/>
      <c r="JNJ330" s="1"/>
      <c r="JNK330" s="1"/>
      <c r="JNL330" s="1"/>
      <c r="JNM330" s="1"/>
      <c r="JNN330" s="1"/>
      <c r="JNO330" s="1"/>
      <c r="JNP330" s="1"/>
      <c r="JNQ330" s="1"/>
      <c r="JNR330" s="1"/>
      <c r="JNS330" s="1"/>
      <c r="JNT330" s="1"/>
      <c r="JNU330" s="1"/>
      <c r="JNV330" s="1"/>
      <c r="JNW330" s="1"/>
      <c r="JNX330" s="1"/>
      <c r="JNY330" s="1"/>
      <c r="JNZ330" s="1"/>
      <c r="JOA330" s="1"/>
      <c r="JOB330" s="1"/>
      <c r="JOC330" s="1"/>
      <c r="JOD330" s="1"/>
      <c r="JOE330" s="1"/>
      <c r="JOF330" s="1"/>
      <c r="JOG330" s="1"/>
      <c r="JOH330" s="1"/>
      <c r="JOI330" s="1"/>
      <c r="JOJ330" s="1"/>
      <c r="JOK330" s="1"/>
      <c r="JOL330" s="1"/>
      <c r="JOM330" s="1"/>
      <c r="JON330" s="1"/>
      <c r="JOO330" s="1"/>
      <c r="JOP330" s="1"/>
      <c r="JOQ330" s="1"/>
      <c r="JOR330" s="1"/>
      <c r="JOS330" s="1"/>
      <c r="JOT330" s="1"/>
      <c r="JOU330" s="1"/>
      <c r="JOV330" s="1"/>
      <c r="JOW330" s="1"/>
      <c r="JOX330" s="1"/>
      <c r="JOY330" s="1"/>
      <c r="JOZ330" s="1"/>
      <c r="JPA330" s="1"/>
      <c r="JPB330" s="1"/>
      <c r="JPC330" s="1"/>
      <c r="JPD330" s="1"/>
      <c r="JPE330" s="1"/>
      <c r="JPF330" s="1"/>
      <c r="JPG330" s="1"/>
      <c r="JPH330" s="1"/>
      <c r="JPI330" s="1"/>
      <c r="JPJ330" s="1"/>
      <c r="JPK330" s="1"/>
      <c r="JPL330" s="1"/>
      <c r="JPM330" s="1"/>
      <c r="JPN330" s="1"/>
      <c r="JPO330" s="1"/>
      <c r="JPP330" s="1"/>
      <c r="JPQ330" s="1"/>
      <c r="JPR330" s="1"/>
      <c r="JPS330" s="1"/>
      <c r="JPT330" s="1"/>
      <c r="JPU330" s="1"/>
      <c r="JPV330" s="1"/>
      <c r="JPW330" s="1"/>
      <c r="JPX330" s="1"/>
      <c r="JPY330" s="1"/>
      <c r="JPZ330" s="1"/>
      <c r="JQA330" s="1"/>
      <c r="JQB330" s="1"/>
      <c r="JQC330" s="1"/>
      <c r="JQD330" s="1"/>
      <c r="JQE330" s="1"/>
      <c r="JQF330" s="1"/>
      <c r="JQG330" s="1"/>
      <c r="JQH330" s="1"/>
      <c r="JQI330" s="1"/>
      <c r="JQJ330" s="1"/>
      <c r="JQK330" s="1"/>
      <c r="JQL330" s="1"/>
      <c r="JQM330" s="1"/>
      <c r="JQN330" s="1"/>
      <c r="JQO330" s="1"/>
      <c r="JQP330" s="1"/>
      <c r="JQQ330" s="1"/>
      <c r="JQR330" s="1"/>
      <c r="JQS330" s="1"/>
      <c r="JQT330" s="1"/>
      <c r="JQU330" s="1"/>
      <c r="JQV330" s="1"/>
      <c r="JQW330" s="1"/>
      <c r="JQX330" s="1"/>
      <c r="JQY330" s="1"/>
      <c r="JQZ330" s="1"/>
      <c r="JRA330" s="1"/>
      <c r="JRB330" s="1"/>
      <c r="JRC330" s="1"/>
      <c r="JRD330" s="1"/>
      <c r="JRE330" s="1"/>
      <c r="JRF330" s="1"/>
      <c r="JRG330" s="1"/>
      <c r="JRH330" s="1"/>
      <c r="JRI330" s="1"/>
      <c r="JRJ330" s="1"/>
      <c r="JRK330" s="1"/>
      <c r="JRL330" s="1"/>
      <c r="JRM330" s="1"/>
      <c r="JRN330" s="1"/>
      <c r="JRO330" s="1"/>
      <c r="JRP330" s="1"/>
      <c r="JRQ330" s="1"/>
      <c r="JRR330" s="1"/>
      <c r="JRS330" s="1"/>
      <c r="JRT330" s="1"/>
      <c r="JRU330" s="1"/>
      <c r="JRV330" s="1"/>
      <c r="JRW330" s="1"/>
      <c r="JRX330" s="1"/>
      <c r="JRY330" s="1"/>
      <c r="JRZ330" s="1"/>
      <c r="JSA330" s="1"/>
      <c r="JSB330" s="1"/>
      <c r="JSC330" s="1"/>
      <c r="JSD330" s="1"/>
      <c r="JSE330" s="1"/>
      <c r="JSF330" s="1"/>
      <c r="JSG330" s="1"/>
      <c r="JSH330" s="1"/>
      <c r="JSI330" s="1"/>
      <c r="JSJ330" s="1"/>
      <c r="JSK330" s="1"/>
      <c r="JSL330" s="1"/>
      <c r="JSM330" s="1"/>
      <c r="JSN330" s="1"/>
      <c r="JSO330" s="1"/>
      <c r="JSP330" s="1"/>
      <c r="JSQ330" s="1"/>
      <c r="JSR330" s="1"/>
      <c r="JSS330" s="1"/>
      <c r="JST330" s="1"/>
      <c r="JSU330" s="1"/>
      <c r="JSV330" s="1"/>
      <c r="JSW330" s="1"/>
      <c r="JSX330" s="1"/>
      <c r="JSY330" s="1"/>
      <c r="JSZ330" s="1"/>
      <c r="JTA330" s="1"/>
      <c r="JTB330" s="1"/>
      <c r="JTC330" s="1"/>
      <c r="JTD330" s="1"/>
      <c r="JTE330" s="1"/>
      <c r="JTF330" s="1"/>
      <c r="JTG330" s="1"/>
      <c r="JTH330" s="1"/>
      <c r="JTI330" s="1"/>
      <c r="JTJ330" s="1"/>
      <c r="JTK330" s="1"/>
      <c r="JTL330" s="1"/>
      <c r="JTM330" s="1"/>
      <c r="JTN330" s="1"/>
      <c r="JTO330" s="1"/>
      <c r="JTP330" s="1"/>
      <c r="JTQ330" s="1"/>
      <c r="JTR330" s="1"/>
      <c r="JTS330" s="1"/>
      <c r="JTT330" s="1"/>
      <c r="JTU330" s="1"/>
      <c r="JTV330" s="1"/>
      <c r="JTW330" s="1"/>
      <c r="JTX330" s="1"/>
      <c r="JTY330" s="1"/>
      <c r="JTZ330" s="1"/>
      <c r="JUA330" s="1"/>
      <c r="JUB330" s="1"/>
      <c r="JUC330" s="1"/>
      <c r="JUD330" s="1"/>
      <c r="JUE330" s="1"/>
      <c r="JUF330" s="1"/>
      <c r="JUG330" s="1"/>
      <c r="JUH330" s="1"/>
      <c r="JUI330" s="1"/>
      <c r="JUJ330" s="1"/>
      <c r="JUK330" s="1"/>
      <c r="JUL330" s="1"/>
      <c r="JUM330" s="1"/>
      <c r="JUN330" s="1"/>
      <c r="JUO330" s="1"/>
      <c r="JUP330" s="1"/>
      <c r="JUQ330" s="1"/>
      <c r="JUR330" s="1"/>
      <c r="JUS330" s="1"/>
      <c r="JUT330" s="1"/>
      <c r="JUU330" s="1"/>
      <c r="JUV330" s="1"/>
      <c r="JUW330" s="1"/>
      <c r="JUX330" s="1"/>
      <c r="JUY330" s="1"/>
      <c r="JUZ330" s="1"/>
      <c r="JVA330" s="1"/>
      <c r="JVB330" s="1"/>
      <c r="JVC330" s="1"/>
      <c r="JVD330" s="1"/>
      <c r="JVE330" s="1"/>
      <c r="JVF330" s="1"/>
      <c r="JVG330" s="1"/>
      <c r="JVH330" s="1"/>
      <c r="JVI330" s="1"/>
      <c r="JVJ330" s="1"/>
      <c r="JVK330" s="1"/>
      <c r="JVL330" s="1"/>
      <c r="JVM330" s="1"/>
      <c r="JVN330" s="1"/>
      <c r="JVO330" s="1"/>
      <c r="JVP330" s="1"/>
      <c r="JVQ330" s="1"/>
      <c r="JVR330" s="1"/>
      <c r="JVS330" s="1"/>
      <c r="JVT330" s="1"/>
      <c r="JVU330" s="1"/>
      <c r="JVV330" s="1"/>
      <c r="JVW330" s="1"/>
      <c r="JVX330" s="1"/>
      <c r="JVY330" s="1"/>
      <c r="JVZ330" s="1"/>
      <c r="JWA330" s="1"/>
      <c r="JWB330" s="1"/>
      <c r="JWC330" s="1"/>
      <c r="JWD330" s="1"/>
      <c r="JWE330" s="1"/>
      <c r="JWF330" s="1"/>
      <c r="JWG330" s="1"/>
      <c r="JWH330" s="1"/>
      <c r="JWI330" s="1"/>
      <c r="JWJ330" s="1"/>
      <c r="JWK330" s="1"/>
      <c r="JWL330" s="1"/>
      <c r="JWM330" s="1"/>
      <c r="JWN330" s="1"/>
      <c r="JWO330" s="1"/>
      <c r="JWP330" s="1"/>
      <c r="JWQ330" s="1"/>
      <c r="JWR330" s="1"/>
      <c r="JWS330" s="1"/>
      <c r="JWT330" s="1"/>
      <c r="JWU330" s="1"/>
      <c r="JWV330" s="1"/>
      <c r="JWW330" s="1"/>
      <c r="JWX330" s="1"/>
      <c r="JWY330" s="1"/>
      <c r="JWZ330" s="1"/>
      <c r="JXA330" s="1"/>
      <c r="JXB330" s="1"/>
      <c r="JXC330" s="1"/>
      <c r="JXD330" s="1"/>
      <c r="JXE330" s="1"/>
      <c r="JXF330" s="1"/>
      <c r="JXG330" s="1"/>
      <c r="JXH330" s="1"/>
      <c r="JXI330" s="1"/>
      <c r="JXJ330" s="1"/>
      <c r="JXK330" s="1"/>
      <c r="JXL330" s="1"/>
      <c r="JXM330" s="1"/>
      <c r="JXN330" s="1"/>
      <c r="JXO330" s="1"/>
      <c r="JXP330" s="1"/>
      <c r="JXQ330" s="1"/>
      <c r="JXR330" s="1"/>
      <c r="JXS330" s="1"/>
      <c r="JXT330" s="1"/>
      <c r="JXU330" s="1"/>
      <c r="JXV330" s="1"/>
      <c r="JXW330" s="1"/>
      <c r="JXX330" s="1"/>
      <c r="JXY330" s="1"/>
      <c r="JXZ330" s="1"/>
      <c r="JYA330" s="1"/>
      <c r="JYB330" s="1"/>
      <c r="JYC330" s="1"/>
      <c r="JYD330" s="1"/>
      <c r="JYE330" s="1"/>
      <c r="JYF330" s="1"/>
      <c r="JYG330" s="1"/>
      <c r="JYH330" s="1"/>
      <c r="JYI330" s="1"/>
      <c r="JYJ330" s="1"/>
      <c r="JYK330" s="1"/>
      <c r="JYL330" s="1"/>
      <c r="JYM330" s="1"/>
      <c r="JYN330" s="1"/>
      <c r="JYO330" s="1"/>
      <c r="JYP330" s="1"/>
      <c r="JYQ330" s="1"/>
      <c r="JYR330" s="1"/>
      <c r="JYS330" s="1"/>
      <c r="JYT330" s="1"/>
      <c r="JYU330" s="1"/>
      <c r="JYV330" s="1"/>
      <c r="JYW330" s="1"/>
      <c r="JYX330" s="1"/>
      <c r="JYY330" s="1"/>
      <c r="JYZ330" s="1"/>
      <c r="JZA330" s="1"/>
      <c r="JZB330" s="1"/>
      <c r="JZC330" s="1"/>
      <c r="JZD330" s="1"/>
      <c r="JZE330" s="1"/>
      <c r="JZF330" s="1"/>
      <c r="JZG330" s="1"/>
      <c r="JZH330" s="1"/>
      <c r="JZI330" s="1"/>
      <c r="JZJ330" s="1"/>
      <c r="JZK330" s="1"/>
      <c r="JZL330" s="1"/>
      <c r="JZM330" s="1"/>
      <c r="JZN330" s="1"/>
      <c r="JZO330" s="1"/>
      <c r="JZP330" s="1"/>
      <c r="JZQ330" s="1"/>
      <c r="JZR330" s="1"/>
      <c r="JZS330" s="1"/>
      <c r="JZT330" s="1"/>
      <c r="JZU330" s="1"/>
      <c r="JZV330" s="1"/>
      <c r="JZW330" s="1"/>
      <c r="JZX330" s="1"/>
      <c r="JZY330" s="1"/>
      <c r="JZZ330" s="1"/>
      <c r="KAA330" s="1"/>
      <c r="KAB330" s="1"/>
      <c r="KAC330" s="1"/>
      <c r="KAD330" s="1"/>
      <c r="KAE330" s="1"/>
      <c r="KAF330" s="1"/>
      <c r="KAG330" s="1"/>
      <c r="KAH330" s="1"/>
      <c r="KAI330" s="1"/>
      <c r="KAJ330" s="1"/>
      <c r="KAK330" s="1"/>
      <c r="KAL330" s="1"/>
      <c r="KAM330" s="1"/>
      <c r="KAN330" s="1"/>
      <c r="KAO330" s="1"/>
      <c r="KAP330" s="1"/>
      <c r="KAQ330" s="1"/>
      <c r="KAR330" s="1"/>
      <c r="KAS330" s="1"/>
      <c r="KAT330" s="1"/>
      <c r="KAU330" s="1"/>
      <c r="KAV330" s="1"/>
      <c r="KAW330" s="1"/>
      <c r="KAX330" s="1"/>
      <c r="KAY330" s="1"/>
      <c r="KAZ330" s="1"/>
      <c r="KBA330" s="1"/>
      <c r="KBB330" s="1"/>
      <c r="KBC330" s="1"/>
      <c r="KBD330" s="1"/>
      <c r="KBE330" s="1"/>
      <c r="KBF330" s="1"/>
      <c r="KBG330" s="1"/>
      <c r="KBH330" s="1"/>
      <c r="KBI330" s="1"/>
      <c r="KBJ330" s="1"/>
      <c r="KBK330" s="1"/>
      <c r="KBL330" s="1"/>
      <c r="KBM330" s="1"/>
      <c r="KBN330" s="1"/>
      <c r="KBO330" s="1"/>
      <c r="KBP330" s="1"/>
      <c r="KBQ330" s="1"/>
      <c r="KBR330" s="1"/>
      <c r="KBS330" s="1"/>
      <c r="KBT330" s="1"/>
      <c r="KBU330" s="1"/>
      <c r="KBV330" s="1"/>
      <c r="KBW330" s="1"/>
      <c r="KBX330" s="1"/>
      <c r="KBY330" s="1"/>
      <c r="KBZ330" s="1"/>
      <c r="KCA330" s="1"/>
      <c r="KCB330" s="1"/>
      <c r="KCC330" s="1"/>
      <c r="KCD330" s="1"/>
      <c r="KCE330" s="1"/>
      <c r="KCF330" s="1"/>
      <c r="KCG330" s="1"/>
      <c r="KCH330" s="1"/>
      <c r="KCI330" s="1"/>
      <c r="KCJ330" s="1"/>
      <c r="KCK330" s="1"/>
      <c r="KCL330" s="1"/>
      <c r="KCM330" s="1"/>
      <c r="KCN330" s="1"/>
      <c r="KCO330" s="1"/>
      <c r="KCP330" s="1"/>
      <c r="KCQ330" s="1"/>
      <c r="KCR330" s="1"/>
      <c r="KCS330" s="1"/>
      <c r="KCT330" s="1"/>
      <c r="KCU330" s="1"/>
      <c r="KCV330" s="1"/>
      <c r="KCW330" s="1"/>
      <c r="KCX330" s="1"/>
      <c r="KCY330" s="1"/>
      <c r="KCZ330" s="1"/>
      <c r="KDA330" s="1"/>
      <c r="KDB330" s="1"/>
      <c r="KDC330" s="1"/>
      <c r="KDD330" s="1"/>
      <c r="KDE330" s="1"/>
      <c r="KDF330" s="1"/>
      <c r="KDG330" s="1"/>
      <c r="KDH330" s="1"/>
      <c r="KDI330" s="1"/>
      <c r="KDJ330" s="1"/>
      <c r="KDK330" s="1"/>
      <c r="KDL330" s="1"/>
      <c r="KDM330" s="1"/>
      <c r="KDN330" s="1"/>
      <c r="KDO330" s="1"/>
      <c r="KDP330" s="1"/>
      <c r="KDQ330" s="1"/>
      <c r="KDR330" s="1"/>
      <c r="KDS330" s="1"/>
      <c r="KDT330" s="1"/>
      <c r="KDU330" s="1"/>
      <c r="KDV330" s="1"/>
      <c r="KDW330" s="1"/>
      <c r="KDX330" s="1"/>
      <c r="KDY330" s="1"/>
      <c r="KDZ330" s="1"/>
      <c r="KEA330" s="1"/>
      <c r="KEB330" s="1"/>
      <c r="KEC330" s="1"/>
      <c r="KED330" s="1"/>
      <c r="KEE330" s="1"/>
      <c r="KEF330" s="1"/>
      <c r="KEG330" s="1"/>
      <c r="KEH330" s="1"/>
      <c r="KEI330" s="1"/>
      <c r="KEJ330" s="1"/>
      <c r="KEK330" s="1"/>
      <c r="KEL330" s="1"/>
      <c r="KEM330" s="1"/>
      <c r="KEN330" s="1"/>
      <c r="KEO330" s="1"/>
      <c r="KEP330" s="1"/>
      <c r="KEQ330" s="1"/>
      <c r="KER330" s="1"/>
      <c r="KES330" s="1"/>
      <c r="KET330" s="1"/>
      <c r="KEU330" s="1"/>
      <c r="KEV330" s="1"/>
      <c r="KEW330" s="1"/>
      <c r="KEX330" s="1"/>
      <c r="KEY330" s="1"/>
      <c r="KEZ330" s="1"/>
      <c r="KFA330" s="1"/>
      <c r="KFB330" s="1"/>
      <c r="KFC330" s="1"/>
      <c r="KFD330" s="1"/>
      <c r="KFE330" s="1"/>
      <c r="KFF330" s="1"/>
      <c r="KFG330" s="1"/>
      <c r="KFH330" s="1"/>
      <c r="KFI330" s="1"/>
      <c r="KFJ330" s="1"/>
      <c r="KFK330" s="1"/>
      <c r="KFL330" s="1"/>
      <c r="KFM330" s="1"/>
      <c r="KFN330" s="1"/>
      <c r="KFO330" s="1"/>
      <c r="KFP330" s="1"/>
      <c r="KFQ330" s="1"/>
      <c r="KFR330" s="1"/>
      <c r="KFS330" s="1"/>
      <c r="KFT330" s="1"/>
      <c r="KFU330" s="1"/>
      <c r="KFV330" s="1"/>
      <c r="KFW330" s="1"/>
      <c r="KFX330" s="1"/>
      <c r="KFY330" s="1"/>
      <c r="KFZ330" s="1"/>
      <c r="KGA330" s="1"/>
      <c r="KGB330" s="1"/>
      <c r="KGC330" s="1"/>
      <c r="KGD330" s="1"/>
      <c r="KGE330" s="1"/>
      <c r="KGF330" s="1"/>
      <c r="KGG330" s="1"/>
      <c r="KGH330" s="1"/>
      <c r="KGI330" s="1"/>
      <c r="KGJ330" s="1"/>
      <c r="KGK330" s="1"/>
      <c r="KGL330" s="1"/>
      <c r="KGM330" s="1"/>
      <c r="KGN330" s="1"/>
      <c r="KGO330" s="1"/>
      <c r="KGP330" s="1"/>
      <c r="KGQ330" s="1"/>
      <c r="KGR330" s="1"/>
      <c r="KGS330" s="1"/>
      <c r="KGT330" s="1"/>
      <c r="KGU330" s="1"/>
      <c r="KGV330" s="1"/>
      <c r="KGW330" s="1"/>
      <c r="KGX330" s="1"/>
      <c r="KGY330" s="1"/>
      <c r="KGZ330" s="1"/>
      <c r="KHA330" s="1"/>
      <c r="KHB330" s="1"/>
      <c r="KHC330" s="1"/>
      <c r="KHD330" s="1"/>
      <c r="KHE330" s="1"/>
      <c r="KHF330" s="1"/>
      <c r="KHG330" s="1"/>
      <c r="KHH330" s="1"/>
      <c r="KHI330" s="1"/>
      <c r="KHJ330" s="1"/>
      <c r="KHK330" s="1"/>
      <c r="KHL330" s="1"/>
      <c r="KHM330" s="1"/>
      <c r="KHN330" s="1"/>
      <c r="KHO330" s="1"/>
      <c r="KHP330" s="1"/>
      <c r="KHQ330" s="1"/>
      <c r="KHR330" s="1"/>
      <c r="KHS330" s="1"/>
      <c r="KHT330" s="1"/>
      <c r="KHU330" s="1"/>
      <c r="KHV330" s="1"/>
      <c r="KHW330" s="1"/>
      <c r="KHX330" s="1"/>
      <c r="KHY330" s="1"/>
      <c r="KHZ330" s="1"/>
      <c r="KIA330" s="1"/>
      <c r="KIB330" s="1"/>
      <c r="KIC330" s="1"/>
      <c r="KID330" s="1"/>
      <c r="KIE330" s="1"/>
      <c r="KIF330" s="1"/>
      <c r="KIG330" s="1"/>
      <c r="KIH330" s="1"/>
      <c r="KII330" s="1"/>
      <c r="KIJ330" s="1"/>
      <c r="KIK330" s="1"/>
      <c r="KIL330" s="1"/>
      <c r="KIM330" s="1"/>
      <c r="KIN330" s="1"/>
      <c r="KIO330" s="1"/>
      <c r="KIP330" s="1"/>
      <c r="KIQ330" s="1"/>
      <c r="KIR330" s="1"/>
      <c r="KIS330" s="1"/>
      <c r="KIT330" s="1"/>
      <c r="KIU330" s="1"/>
      <c r="KIV330" s="1"/>
      <c r="KIW330" s="1"/>
      <c r="KIX330" s="1"/>
      <c r="KIY330" s="1"/>
      <c r="KIZ330" s="1"/>
      <c r="KJA330" s="1"/>
      <c r="KJB330" s="1"/>
      <c r="KJC330" s="1"/>
      <c r="KJD330" s="1"/>
      <c r="KJE330" s="1"/>
      <c r="KJF330" s="1"/>
      <c r="KJG330" s="1"/>
      <c r="KJH330" s="1"/>
      <c r="KJI330" s="1"/>
      <c r="KJJ330" s="1"/>
      <c r="KJK330" s="1"/>
      <c r="KJL330" s="1"/>
      <c r="KJM330" s="1"/>
      <c r="KJN330" s="1"/>
      <c r="KJO330" s="1"/>
      <c r="KJP330" s="1"/>
      <c r="KJQ330" s="1"/>
      <c r="KJR330" s="1"/>
      <c r="KJS330" s="1"/>
      <c r="KJT330" s="1"/>
      <c r="KJU330" s="1"/>
      <c r="KJV330" s="1"/>
      <c r="KJW330" s="1"/>
      <c r="KJX330" s="1"/>
      <c r="KJY330" s="1"/>
      <c r="KJZ330" s="1"/>
      <c r="KKA330" s="1"/>
      <c r="KKB330" s="1"/>
      <c r="KKC330" s="1"/>
      <c r="KKD330" s="1"/>
      <c r="KKE330" s="1"/>
      <c r="KKF330" s="1"/>
      <c r="KKG330" s="1"/>
      <c r="KKH330" s="1"/>
      <c r="KKI330" s="1"/>
      <c r="KKJ330" s="1"/>
      <c r="KKK330" s="1"/>
      <c r="KKL330" s="1"/>
      <c r="KKM330" s="1"/>
      <c r="KKN330" s="1"/>
      <c r="KKO330" s="1"/>
      <c r="KKP330" s="1"/>
      <c r="KKQ330" s="1"/>
      <c r="KKR330" s="1"/>
      <c r="KKS330" s="1"/>
      <c r="KKT330" s="1"/>
      <c r="KKU330" s="1"/>
      <c r="KKV330" s="1"/>
      <c r="KKW330" s="1"/>
      <c r="KKX330" s="1"/>
      <c r="KKY330" s="1"/>
      <c r="KKZ330" s="1"/>
      <c r="KLA330" s="1"/>
      <c r="KLB330" s="1"/>
      <c r="KLC330" s="1"/>
      <c r="KLD330" s="1"/>
      <c r="KLE330" s="1"/>
      <c r="KLF330" s="1"/>
      <c r="KLG330" s="1"/>
      <c r="KLH330" s="1"/>
      <c r="KLI330" s="1"/>
      <c r="KLJ330" s="1"/>
      <c r="KLK330" s="1"/>
      <c r="KLL330" s="1"/>
      <c r="KLM330" s="1"/>
      <c r="KLN330" s="1"/>
      <c r="KLO330" s="1"/>
      <c r="KLP330" s="1"/>
      <c r="KLQ330" s="1"/>
      <c r="KLR330" s="1"/>
      <c r="KLS330" s="1"/>
      <c r="KLT330" s="1"/>
      <c r="KLU330" s="1"/>
      <c r="KLV330" s="1"/>
      <c r="KLW330" s="1"/>
      <c r="KLX330" s="1"/>
      <c r="KLY330" s="1"/>
      <c r="KLZ330" s="1"/>
      <c r="KMA330" s="1"/>
      <c r="KMB330" s="1"/>
      <c r="KMC330" s="1"/>
      <c r="KMD330" s="1"/>
      <c r="KME330" s="1"/>
      <c r="KMF330" s="1"/>
      <c r="KMG330" s="1"/>
      <c r="KMH330" s="1"/>
      <c r="KMI330" s="1"/>
      <c r="KMJ330" s="1"/>
      <c r="KMK330" s="1"/>
      <c r="KML330" s="1"/>
      <c r="KMM330" s="1"/>
      <c r="KMN330" s="1"/>
      <c r="KMO330" s="1"/>
      <c r="KMP330" s="1"/>
      <c r="KMQ330" s="1"/>
      <c r="KMR330" s="1"/>
      <c r="KMS330" s="1"/>
      <c r="KMT330" s="1"/>
      <c r="KMU330" s="1"/>
      <c r="KMV330" s="1"/>
      <c r="KMW330" s="1"/>
      <c r="KMX330" s="1"/>
      <c r="KMY330" s="1"/>
      <c r="KMZ330" s="1"/>
      <c r="KNA330" s="1"/>
      <c r="KNB330" s="1"/>
      <c r="KNC330" s="1"/>
      <c r="KND330" s="1"/>
      <c r="KNE330" s="1"/>
      <c r="KNF330" s="1"/>
      <c r="KNG330" s="1"/>
      <c r="KNH330" s="1"/>
      <c r="KNI330" s="1"/>
      <c r="KNJ330" s="1"/>
      <c r="KNK330" s="1"/>
      <c r="KNL330" s="1"/>
      <c r="KNM330" s="1"/>
      <c r="KNN330" s="1"/>
      <c r="KNO330" s="1"/>
      <c r="KNP330" s="1"/>
      <c r="KNQ330" s="1"/>
      <c r="KNR330" s="1"/>
      <c r="KNS330" s="1"/>
      <c r="KNT330" s="1"/>
      <c r="KNU330" s="1"/>
      <c r="KNV330" s="1"/>
      <c r="KNW330" s="1"/>
      <c r="KNX330" s="1"/>
      <c r="KNY330" s="1"/>
      <c r="KNZ330" s="1"/>
      <c r="KOA330" s="1"/>
      <c r="KOB330" s="1"/>
      <c r="KOC330" s="1"/>
      <c r="KOD330" s="1"/>
      <c r="KOE330" s="1"/>
      <c r="KOF330" s="1"/>
      <c r="KOG330" s="1"/>
      <c r="KOH330" s="1"/>
      <c r="KOI330" s="1"/>
      <c r="KOJ330" s="1"/>
      <c r="KOK330" s="1"/>
      <c r="KOL330" s="1"/>
      <c r="KOM330" s="1"/>
      <c r="KON330" s="1"/>
      <c r="KOO330" s="1"/>
      <c r="KOP330" s="1"/>
      <c r="KOQ330" s="1"/>
      <c r="KOR330" s="1"/>
      <c r="KOS330" s="1"/>
      <c r="KOT330" s="1"/>
      <c r="KOU330" s="1"/>
      <c r="KOV330" s="1"/>
      <c r="KOW330" s="1"/>
      <c r="KOX330" s="1"/>
      <c r="KOY330" s="1"/>
      <c r="KOZ330" s="1"/>
      <c r="KPA330" s="1"/>
      <c r="KPB330" s="1"/>
      <c r="KPC330" s="1"/>
      <c r="KPD330" s="1"/>
      <c r="KPE330" s="1"/>
      <c r="KPF330" s="1"/>
      <c r="KPG330" s="1"/>
      <c r="KPH330" s="1"/>
      <c r="KPI330" s="1"/>
      <c r="KPJ330" s="1"/>
      <c r="KPK330" s="1"/>
      <c r="KPL330" s="1"/>
      <c r="KPM330" s="1"/>
      <c r="KPN330" s="1"/>
      <c r="KPO330" s="1"/>
      <c r="KPP330" s="1"/>
      <c r="KPQ330" s="1"/>
      <c r="KPR330" s="1"/>
      <c r="KPS330" s="1"/>
      <c r="KPT330" s="1"/>
      <c r="KPU330" s="1"/>
      <c r="KPV330" s="1"/>
      <c r="KPW330" s="1"/>
      <c r="KPX330" s="1"/>
      <c r="KPY330" s="1"/>
      <c r="KPZ330" s="1"/>
      <c r="KQA330" s="1"/>
      <c r="KQB330" s="1"/>
      <c r="KQC330" s="1"/>
      <c r="KQD330" s="1"/>
      <c r="KQE330" s="1"/>
      <c r="KQF330" s="1"/>
      <c r="KQG330" s="1"/>
      <c r="KQH330" s="1"/>
      <c r="KQI330" s="1"/>
      <c r="KQJ330" s="1"/>
      <c r="KQK330" s="1"/>
      <c r="KQL330" s="1"/>
      <c r="KQM330" s="1"/>
      <c r="KQN330" s="1"/>
      <c r="KQO330" s="1"/>
      <c r="KQP330" s="1"/>
      <c r="KQQ330" s="1"/>
      <c r="KQR330" s="1"/>
      <c r="KQS330" s="1"/>
      <c r="KQT330" s="1"/>
      <c r="KQU330" s="1"/>
      <c r="KQV330" s="1"/>
      <c r="KQW330" s="1"/>
      <c r="KQX330" s="1"/>
      <c r="KQY330" s="1"/>
      <c r="KQZ330" s="1"/>
      <c r="KRA330" s="1"/>
      <c r="KRB330" s="1"/>
      <c r="KRC330" s="1"/>
      <c r="KRD330" s="1"/>
      <c r="KRE330" s="1"/>
      <c r="KRF330" s="1"/>
      <c r="KRG330" s="1"/>
      <c r="KRH330" s="1"/>
      <c r="KRI330" s="1"/>
      <c r="KRJ330" s="1"/>
      <c r="KRK330" s="1"/>
      <c r="KRL330" s="1"/>
      <c r="KRM330" s="1"/>
      <c r="KRN330" s="1"/>
      <c r="KRO330" s="1"/>
      <c r="KRP330" s="1"/>
      <c r="KRQ330" s="1"/>
      <c r="KRR330" s="1"/>
      <c r="KRS330" s="1"/>
      <c r="KRT330" s="1"/>
      <c r="KRU330" s="1"/>
      <c r="KRV330" s="1"/>
      <c r="KRW330" s="1"/>
      <c r="KRX330" s="1"/>
      <c r="KRY330" s="1"/>
      <c r="KRZ330" s="1"/>
      <c r="KSA330" s="1"/>
      <c r="KSB330" s="1"/>
      <c r="KSC330" s="1"/>
      <c r="KSD330" s="1"/>
      <c r="KSE330" s="1"/>
      <c r="KSF330" s="1"/>
      <c r="KSG330" s="1"/>
      <c r="KSH330" s="1"/>
      <c r="KSI330" s="1"/>
      <c r="KSJ330" s="1"/>
      <c r="KSK330" s="1"/>
      <c r="KSL330" s="1"/>
      <c r="KSM330" s="1"/>
      <c r="KSN330" s="1"/>
      <c r="KSO330" s="1"/>
      <c r="KSP330" s="1"/>
      <c r="KSQ330" s="1"/>
      <c r="KSR330" s="1"/>
      <c r="KSS330" s="1"/>
      <c r="KST330" s="1"/>
      <c r="KSU330" s="1"/>
      <c r="KSV330" s="1"/>
      <c r="KSW330" s="1"/>
      <c r="KSX330" s="1"/>
      <c r="KSY330" s="1"/>
      <c r="KSZ330" s="1"/>
      <c r="KTA330" s="1"/>
      <c r="KTB330" s="1"/>
      <c r="KTC330" s="1"/>
      <c r="KTD330" s="1"/>
      <c r="KTE330" s="1"/>
      <c r="KTF330" s="1"/>
      <c r="KTG330" s="1"/>
      <c r="KTH330" s="1"/>
      <c r="KTI330" s="1"/>
      <c r="KTJ330" s="1"/>
      <c r="KTK330" s="1"/>
      <c r="KTL330" s="1"/>
      <c r="KTM330" s="1"/>
      <c r="KTN330" s="1"/>
      <c r="KTO330" s="1"/>
      <c r="KTP330" s="1"/>
      <c r="KTQ330" s="1"/>
      <c r="KTR330" s="1"/>
      <c r="KTS330" s="1"/>
      <c r="KTT330" s="1"/>
      <c r="KTU330" s="1"/>
      <c r="KTV330" s="1"/>
      <c r="KTW330" s="1"/>
      <c r="KTX330" s="1"/>
      <c r="KTY330" s="1"/>
      <c r="KTZ330" s="1"/>
      <c r="KUA330" s="1"/>
      <c r="KUB330" s="1"/>
      <c r="KUC330" s="1"/>
      <c r="KUD330" s="1"/>
      <c r="KUE330" s="1"/>
      <c r="KUF330" s="1"/>
      <c r="KUG330" s="1"/>
      <c r="KUH330" s="1"/>
      <c r="KUI330" s="1"/>
      <c r="KUJ330" s="1"/>
      <c r="KUK330" s="1"/>
      <c r="KUL330" s="1"/>
      <c r="KUM330" s="1"/>
      <c r="KUN330" s="1"/>
      <c r="KUO330" s="1"/>
      <c r="KUP330" s="1"/>
      <c r="KUQ330" s="1"/>
      <c r="KUR330" s="1"/>
      <c r="KUS330" s="1"/>
      <c r="KUT330" s="1"/>
      <c r="KUU330" s="1"/>
      <c r="KUV330" s="1"/>
      <c r="KUW330" s="1"/>
      <c r="KUX330" s="1"/>
      <c r="KUY330" s="1"/>
      <c r="KUZ330" s="1"/>
      <c r="KVA330" s="1"/>
      <c r="KVB330" s="1"/>
      <c r="KVC330" s="1"/>
      <c r="KVD330" s="1"/>
      <c r="KVE330" s="1"/>
      <c r="KVF330" s="1"/>
      <c r="KVG330" s="1"/>
      <c r="KVH330" s="1"/>
      <c r="KVI330" s="1"/>
      <c r="KVJ330" s="1"/>
      <c r="KVK330" s="1"/>
      <c r="KVL330" s="1"/>
      <c r="KVM330" s="1"/>
      <c r="KVN330" s="1"/>
      <c r="KVO330" s="1"/>
      <c r="KVP330" s="1"/>
      <c r="KVQ330" s="1"/>
      <c r="KVR330" s="1"/>
      <c r="KVS330" s="1"/>
      <c r="KVT330" s="1"/>
      <c r="KVU330" s="1"/>
      <c r="KVV330" s="1"/>
      <c r="KVW330" s="1"/>
      <c r="KVX330" s="1"/>
      <c r="KVY330" s="1"/>
      <c r="KVZ330" s="1"/>
      <c r="KWA330" s="1"/>
      <c r="KWB330" s="1"/>
      <c r="KWC330" s="1"/>
      <c r="KWD330" s="1"/>
      <c r="KWE330" s="1"/>
      <c r="KWF330" s="1"/>
      <c r="KWG330" s="1"/>
      <c r="KWH330" s="1"/>
      <c r="KWI330" s="1"/>
      <c r="KWJ330" s="1"/>
      <c r="KWK330" s="1"/>
      <c r="KWL330" s="1"/>
      <c r="KWM330" s="1"/>
      <c r="KWN330" s="1"/>
      <c r="KWO330" s="1"/>
      <c r="KWP330" s="1"/>
      <c r="KWQ330" s="1"/>
      <c r="KWR330" s="1"/>
      <c r="KWS330" s="1"/>
      <c r="KWT330" s="1"/>
      <c r="KWU330" s="1"/>
      <c r="KWV330" s="1"/>
      <c r="KWW330" s="1"/>
      <c r="KWX330" s="1"/>
      <c r="KWY330" s="1"/>
      <c r="KWZ330" s="1"/>
      <c r="KXA330" s="1"/>
      <c r="KXB330" s="1"/>
      <c r="KXC330" s="1"/>
      <c r="KXD330" s="1"/>
      <c r="KXE330" s="1"/>
      <c r="KXF330" s="1"/>
      <c r="KXG330" s="1"/>
      <c r="KXH330" s="1"/>
      <c r="KXI330" s="1"/>
      <c r="KXJ330" s="1"/>
      <c r="KXK330" s="1"/>
      <c r="KXL330" s="1"/>
      <c r="KXM330" s="1"/>
      <c r="KXN330" s="1"/>
      <c r="KXO330" s="1"/>
      <c r="KXP330" s="1"/>
      <c r="KXQ330" s="1"/>
      <c r="KXR330" s="1"/>
      <c r="KXS330" s="1"/>
      <c r="KXT330" s="1"/>
      <c r="KXU330" s="1"/>
      <c r="KXV330" s="1"/>
      <c r="KXW330" s="1"/>
      <c r="KXX330" s="1"/>
      <c r="KXY330" s="1"/>
      <c r="KXZ330" s="1"/>
      <c r="KYA330" s="1"/>
      <c r="KYB330" s="1"/>
      <c r="KYC330" s="1"/>
      <c r="KYD330" s="1"/>
      <c r="KYE330" s="1"/>
      <c r="KYF330" s="1"/>
      <c r="KYG330" s="1"/>
      <c r="KYH330" s="1"/>
      <c r="KYI330" s="1"/>
      <c r="KYJ330" s="1"/>
      <c r="KYK330" s="1"/>
      <c r="KYL330" s="1"/>
      <c r="KYM330" s="1"/>
      <c r="KYN330" s="1"/>
      <c r="KYO330" s="1"/>
      <c r="KYP330" s="1"/>
      <c r="KYQ330" s="1"/>
      <c r="KYR330" s="1"/>
      <c r="KYS330" s="1"/>
      <c r="KYT330" s="1"/>
      <c r="KYU330" s="1"/>
      <c r="KYV330" s="1"/>
      <c r="KYW330" s="1"/>
      <c r="KYX330" s="1"/>
      <c r="KYY330" s="1"/>
      <c r="KYZ330" s="1"/>
      <c r="KZA330" s="1"/>
      <c r="KZB330" s="1"/>
      <c r="KZC330" s="1"/>
      <c r="KZD330" s="1"/>
      <c r="KZE330" s="1"/>
      <c r="KZF330" s="1"/>
      <c r="KZG330" s="1"/>
      <c r="KZH330" s="1"/>
      <c r="KZI330" s="1"/>
      <c r="KZJ330" s="1"/>
      <c r="KZK330" s="1"/>
      <c r="KZL330" s="1"/>
      <c r="KZM330" s="1"/>
      <c r="KZN330" s="1"/>
      <c r="KZO330" s="1"/>
      <c r="KZP330" s="1"/>
      <c r="KZQ330" s="1"/>
      <c r="KZR330" s="1"/>
      <c r="KZS330" s="1"/>
      <c r="KZT330" s="1"/>
      <c r="KZU330" s="1"/>
      <c r="KZV330" s="1"/>
      <c r="KZW330" s="1"/>
      <c r="KZX330" s="1"/>
      <c r="KZY330" s="1"/>
      <c r="KZZ330" s="1"/>
      <c r="LAA330" s="1"/>
      <c r="LAB330" s="1"/>
      <c r="LAC330" s="1"/>
      <c r="LAD330" s="1"/>
      <c r="LAE330" s="1"/>
      <c r="LAF330" s="1"/>
      <c r="LAG330" s="1"/>
      <c r="LAH330" s="1"/>
      <c r="LAI330" s="1"/>
      <c r="LAJ330" s="1"/>
      <c r="LAK330" s="1"/>
      <c r="LAL330" s="1"/>
      <c r="LAM330" s="1"/>
      <c r="LAN330" s="1"/>
      <c r="LAO330" s="1"/>
      <c r="LAP330" s="1"/>
      <c r="LAQ330" s="1"/>
      <c r="LAR330" s="1"/>
      <c r="LAS330" s="1"/>
      <c r="LAT330" s="1"/>
      <c r="LAU330" s="1"/>
      <c r="LAV330" s="1"/>
      <c r="LAW330" s="1"/>
      <c r="LAX330" s="1"/>
      <c r="LAY330" s="1"/>
      <c r="LAZ330" s="1"/>
      <c r="LBA330" s="1"/>
      <c r="LBB330" s="1"/>
      <c r="LBC330" s="1"/>
      <c r="LBD330" s="1"/>
      <c r="LBE330" s="1"/>
      <c r="LBF330" s="1"/>
      <c r="LBG330" s="1"/>
      <c r="LBH330" s="1"/>
      <c r="LBI330" s="1"/>
      <c r="LBJ330" s="1"/>
      <c r="LBK330" s="1"/>
      <c r="LBL330" s="1"/>
      <c r="LBM330" s="1"/>
      <c r="LBN330" s="1"/>
      <c r="LBO330" s="1"/>
      <c r="LBP330" s="1"/>
      <c r="LBQ330" s="1"/>
      <c r="LBR330" s="1"/>
      <c r="LBS330" s="1"/>
      <c r="LBT330" s="1"/>
      <c r="LBU330" s="1"/>
      <c r="LBV330" s="1"/>
      <c r="LBW330" s="1"/>
      <c r="LBX330" s="1"/>
      <c r="LBY330" s="1"/>
      <c r="LBZ330" s="1"/>
      <c r="LCA330" s="1"/>
      <c r="LCB330" s="1"/>
      <c r="LCC330" s="1"/>
      <c r="LCD330" s="1"/>
      <c r="LCE330" s="1"/>
      <c r="LCF330" s="1"/>
      <c r="LCG330" s="1"/>
      <c r="LCH330" s="1"/>
      <c r="LCI330" s="1"/>
      <c r="LCJ330" s="1"/>
      <c r="LCK330" s="1"/>
      <c r="LCL330" s="1"/>
      <c r="LCM330" s="1"/>
      <c r="LCN330" s="1"/>
      <c r="LCO330" s="1"/>
      <c r="LCP330" s="1"/>
      <c r="LCQ330" s="1"/>
      <c r="LCR330" s="1"/>
      <c r="LCS330" s="1"/>
      <c r="LCT330" s="1"/>
      <c r="LCU330" s="1"/>
      <c r="LCV330" s="1"/>
      <c r="LCW330" s="1"/>
      <c r="LCX330" s="1"/>
      <c r="LCY330" s="1"/>
      <c r="LCZ330" s="1"/>
      <c r="LDA330" s="1"/>
      <c r="LDB330" s="1"/>
      <c r="LDC330" s="1"/>
      <c r="LDD330" s="1"/>
      <c r="LDE330" s="1"/>
      <c r="LDF330" s="1"/>
      <c r="LDG330" s="1"/>
      <c r="LDH330" s="1"/>
      <c r="LDI330" s="1"/>
      <c r="LDJ330" s="1"/>
      <c r="LDK330" s="1"/>
      <c r="LDL330" s="1"/>
      <c r="LDM330" s="1"/>
      <c r="LDN330" s="1"/>
      <c r="LDO330" s="1"/>
      <c r="LDP330" s="1"/>
      <c r="LDQ330" s="1"/>
      <c r="LDR330" s="1"/>
      <c r="LDS330" s="1"/>
      <c r="LDT330" s="1"/>
      <c r="LDU330" s="1"/>
      <c r="LDV330" s="1"/>
      <c r="LDW330" s="1"/>
      <c r="LDX330" s="1"/>
      <c r="LDY330" s="1"/>
      <c r="LDZ330" s="1"/>
      <c r="LEA330" s="1"/>
      <c r="LEB330" s="1"/>
      <c r="LEC330" s="1"/>
      <c r="LED330" s="1"/>
      <c r="LEE330" s="1"/>
      <c r="LEF330" s="1"/>
      <c r="LEG330" s="1"/>
      <c r="LEH330" s="1"/>
      <c r="LEI330" s="1"/>
      <c r="LEJ330" s="1"/>
      <c r="LEK330" s="1"/>
      <c r="LEL330" s="1"/>
      <c r="LEM330" s="1"/>
      <c r="LEN330" s="1"/>
      <c r="LEO330" s="1"/>
      <c r="LEP330" s="1"/>
      <c r="LEQ330" s="1"/>
      <c r="LER330" s="1"/>
      <c r="LES330" s="1"/>
      <c r="LET330" s="1"/>
      <c r="LEU330" s="1"/>
      <c r="LEV330" s="1"/>
      <c r="LEW330" s="1"/>
      <c r="LEX330" s="1"/>
      <c r="LEY330" s="1"/>
      <c r="LEZ330" s="1"/>
      <c r="LFA330" s="1"/>
      <c r="LFB330" s="1"/>
      <c r="LFC330" s="1"/>
      <c r="LFD330" s="1"/>
      <c r="LFE330" s="1"/>
      <c r="LFF330" s="1"/>
      <c r="LFG330" s="1"/>
      <c r="LFH330" s="1"/>
      <c r="LFI330" s="1"/>
      <c r="LFJ330" s="1"/>
      <c r="LFK330" s="1"/>
      <c r="LFL330" s="1"/>
      <c r="LFM330" s="1"/>
      <c r="LFN330" s="1"/>
      <c r="LFO330" s="1"/>
      <c r="LFP330" s="1"/>
      <c r="LFQ330" s="1"/>
      <c r="LFR330" s="1"/>
      <c r="LFS330" s="1"/>
      <c r="LFT330" s="1"/>
      <c r="LFU330" s="1"/>
      <c r="LFV330" s="1"/>
      <c r="LFW330" s="1"/>
      <c r="LFX330" s="1"/>
      <c r="LFY330" s="1"/>
      <c r="LFZ330" s="1"/>
      <c r="LGA330" s="1"/>
      <c r="LGB330" s="1"/>
      <c r="LGC330" s="1"/>
      <c r="LGD330" s="1"/>
      <c r="LGE330" s="1"/>
      <c r="LGF330" s="1"/>
      <c r="LGG330" s="1"/>
      <c r="LGH330" s="1"/>
      <c r="LGI330" s="1"/>
      <c r="LGJ330" s="1"/>
      <c r="LGK330" s="1"/>
      <c r="LGL330" s="1"/>
      <c r="LGM330" s="1"/>
      <c r="LGN330" s="1"/>
      <c r="LGO330" s="1"/>
      <c r="LGP330" s="1"/>
      <c r="LGQ330" s="1"/>
      <c r="LGR330" s="1"/>
      <c r="LGS330" s="1"/>
      <c r="LGT330" s="1"/>
      <c r="LGU330" s="1"/>
      <c r="LGV330" s="1"/>
      <c r="LGW330" s="1"/>
      <c r="LGX330" s="1"/>
      <c r="LGY330" s="1"/>
      <c r="LGZ330" s="1"/>
      <c r="LHA330" s="1"/>
      <c r="LHB330" s="1"/>
      <c r="LHC330" s="1"/>
      <c r="LHD330" s="1"/>
      <c r="LHE330" s="1"/>
      <c r="LHF330" s="1"/>
      <c r="LHG330" s="1"/>
      <c r="LHH330" s="1"/>
      <c r="LHI330" s="1"/>
      <c r="LHJ330" s="1"/>
      <c r="LHK330" s="1"/>
      <c r="LHL330" s="1"/>
      <c r="LHM330" s="1"/>
      <c r="LHN330" s="1"/>
      <c r="LHO330" s="1"/>
      <c r="LHP330" s="1"/>
      <c r="LHQ330" s="1"/>
      <c r="LHR330" s="1"/>
      <c r="LHS330" s="1"/>
      <c r="LHT330" s="1"/>
      <c r="LHU330" s="1"/>
      <c r="LHV330" s="1"/>
      <c r="LHW330" s="1"/>
      <c r="LHX330" s="1"/>
      <c r="LHY330" s="1"/>
      <c r="LHZ330" s="1"/>
      <c r="LIA330" s="1"/>
      <c r="LIB330" s="1"/>
      <c r="LIC330" s="1"/>
      <c r="LID330" s="1"/>
      <c r="LIE330" s="1"/>
      <c r="LIF330" s="1"/>
      <c r="LIG330" s="1"/>
      <c r="LIH330" s="1"/>
      <c r="LII330" s="1"/>
      <c r="LIJ330" s="1"/>
      <c r="LIK330" s="1"/>
      <c r="LIL330" s="1"/>
      <c r="LIM330" s="1"/>
      <c r="LIN330" s="1"/>
      <c r="LIO330" s="1"/>
      <c r="LIP330" s="1"/>
      <c r="LIQ330" s="1"/>
      <c r="LIR330" s="1"/>
      <c r="LIS330" s="1"/>
      <c r="LIT330" s="1"/>
      <c r="LIU330" s="1"/>
      <c r="LIV330" s="1"/>
      <c r="LIW330" s="1"/>
      <c r="LIX330" s="1"/>
      <c r="LIY330" s="1"/>
      <c r="LIZ330" s="1"/>
      <c r="LJA330" s="1"/>
      <c r="LJB330" s="1"/>
      <c r="LJC330" s="1"/>
      <c r="LJD330" s="1"/>
      <c r="LJE330" s="1"/>
      <c r="LJF330" s="1"/>
      <c r="LJG330" s="1"/>
      <c r="LJH330" s="1"/>
      <c r="LJI330" s="1"/>
      <c r="LJJ330" s="1"/>
      <c r="LJK330" s="1"/>
      <c r="LJL330" s="1"/>
      <c r="LJM330" s="1"/>
      <c r="LJN330" s="1"/>
      <c r="LJO330" s="1"/>
      <c r="LJP330" s="1"/>
      <c r="LJQ330" s="1"/>
      <c r="LJR330" s="1"/>
      <c r="LJS330" s="1"/>
      <c r="LJT330" s="1"/>
      <c r="LJU330" s="1"/>
      <c r="LJV330" s="1"/>
      <c r="LJW330" s="1"/>
      <c r="LJX330" s="1"/>
      <c r="LJY330" s="1"/>
      <c r="LJZ330" s="1"/>
      <c r="LKA330" s="1"/>
      <c r="LKB330" s="1"/>
      <c r="LKC330" s="1"/>
      <c r="LKD330" s="1"/>
      <c r="LKE330" s="1"/>
      <c r="LKF330" s="1"/>
      <c r="LKG330" s="1"/>
      <c r="LKH330" s="1"/>
      <c r="LKI330" s="1"/>
      <c r="LKJ330" s="1"/>
      <c r="LKK330" s="1"/>
      <c r="LKL330" s="1"/>
      <c r="LKM330" s="1"/>
      <c r="LKN330" s="1"/>
      <c r="LKO330" s="1"/>
      <c r="LKP330" s="1"/>
      <c r="LKQ330" s="1"/>
      <c r="LKR330" s="1"/>
      <c r="LKS330" s="1"/>
      <c r="LKT330" s="1"/>
      <c r="LKU330" s="1"/>
      <c r="LKV330" s="1"/>
      <c r="LKW330" s="1"/>
      <c r="LKX330" s="1"/>
      <c r="LKY330" s="1"/>
      <c r="LKZ330" s="1"/>
      <c r="LLA330" s="1"/>
      <c r="LLB330" s="1"/>
      <c r="LLC330" s="1"/>
      <c r="LLD330" s="1"/>
      <c r="LLE330" s="1"/>
      <c r="LLF330" s="1"/>
      <c r="LLG330" s="1"/>
      <c r="LLH330" s="1"/>
      <c r="LLI330" s="1"/>
      <c r="LLJ330" s="1"/>
      <c r="LLK330" s="1"/>
      <c r="LLL330" s="1"/>
      <c r="LLM330" s="1"/>
      <c r="LLN330" s="1"/>
      <c r="LLO330" s="1"/>
      <c r="LLP330" s="1"/>
      <c r="LLQ330" s="1"/>
      <c r="LLR330" s="1"/>
      <c r="LLS330" s="1"/>
      <c r="LLT330" s="1"/>
      <c r="LLU330" s="1"/>
      <c r="LLV330" s="1"/>
      <c r="LLW330" s="1"/>
      <c r="LLX330" s="1"/>
      <c r="LLY330" s="1"/>
      <c r="LLZ330" s="1"/>
      <c r="LMA330" s="1"/>
      <c r="LMB330" s="1"/>
      <c r="LMC330" s="1"/>
      <c r="LMD330" s="1"/>
      <c r="LME330" s="1"/>
      <c r="LMF330" s="1"/>
      <c r="LMG330" s="1"/>
      <c r="LMH330" s="1"/>
      <c r="LMI330" s="1"/>
      <c r="LMJ330" s="1"/>
      <c r="LMK330" s="1"/>
      <c r="LML330" s="1"/>
      <c r="LMM330" s="1"/>
      <c r="LMN330" s="1"/>
      <c r="LMO330" s="1"/>
      <c r="LMP330" s="1"/>
      <c r="LMQ330" s="1"/>
      <c r="LMR330" s="1"/>
      <c r="LMS330" s="1"/>
      <c r="LMT330" s="1"/>
      <c r="LMU330" s="1"/>
      <c r="LMV330" s="1"/>
      <c r="LMW330" s="1"/>
      <c r="LMX330" s="1"/>
      <c r="LMY330" s="1"/>
      <c r="LMZ330" s="1"/>
      <c r="LNA330" s="1"/>
      <c r="LNB330" s="1"/>
      <c r="LNC330" s="1"/>
      <c r="LND330" s="1"/>
      <c r="LNE330" s="1"/>
      <c r="LNF330" s="1"/>
      <c r="LNG330" s="1"/>
      <c r="LNH330" s="1"/>
      <c r="LNI330" s="1"/>
      <c r="LNJ330" s="1"/>
      <c r="LNK330" s="1"/>
      <c r="LNL330" s="1"/>
      <c r="LNM330" s="1"/>
      <c r="LNN330" s="1"/>
      <c r="LNO330" s="1"/>
      <c r="LNP330" s="1"/>
      <c r="LNQ330" s="1"/>
      <c r="LNR330" s="1"/>
      <c r="LNS330" s="1"/>
      <c r="LNT330" s="1"/>
      <c r="LNU330" s="1"/>
      <c r="LNV330" s="1"/>
      <c r="LNW330" s="1"/>
      <c r="LNX330" s="1"/>
      <c r="LNY330" s="1"/>
      <c r="LNZ330" s="1"/>
      <c r="LOA330" s="1"/>
      <c r="LOB330" s="1"/>
      <c r="LOC330" s="1"/>
      <c r="LOD330" s="1"/>
      <c r="LOE330" s="1"/>
      <c r="LOF330" s="1"/>
      <c r="LOG330" s="1"/>
      <c r="LOH330" s="1"/>
      <c r="LOI330" s="1"/>
      <c r="LOJ330" s="1"/>
      <c r="LOK330" s="1"/>
      <c r="LOL330" s="1"/>
      <c r="LOM330" s="1"/>
      <c r="LON330" s="1"/>
      <c r="LOO330" s="1"/>
      <c r="LOP330" s="1"/>
      <c r="LOQ330" s="1"/>
      <c r="LOR330" s="1"/>
      <c r="LOS330" s="1"/>
      <c r="LOT330" s="1"/>
      <c r="LOU330" s="1"/>
      <c r="LOV330" s="1"/>
      <c r="LOW330" s="1"/>
      <c r="LOX330" s="1"/>
      <c r="LOY330" s="1"/>
      <c r="LOZ330" s="1"/>
      <c r="LPA330" s="1"/>
      <c r="LPB330" s="1"/>
      <c r="LPC330" s="1"/>
      <c r="LPD330" s="1"/>
      <c r="LPE330" s="1"/>
      <c r="LPF330" s="1"/>
      <c r="LPG330" s="1"/>
      <c r="LPH330" s="1"/>
      <c r="LPI330" s="1"/>
      <c r="LPJ330" s="1"/>
      <c r="LPK330" s="1"/>
      <c r="LPL330" s="1"/>
      <c r="LPM330" s="1"/>
      <c r="LPN330" s="1"/>
      <c r="LPO330" s="1"/>
      <c r="LPP330" s="1"/>
      <c r="LPQ330" s="1"/>
      <c r="LPR330" s="1"/>
      <c r="LPS330" s="1"/>
      <c r="LPT330" s="1"/>
      <c r="LPU330" s="1"/>
      <c r="LPV330" s="1"/>
      <c r="LPW330" s="1"/>
      <c r="LPX330" s="1"/>
      <c r="LPY330" s="1"/>
      <c r="LPZ330" s="1"/>
      <c r="LQA330" s="1"/>
      <c r="LQB330" s="1"/>
      <c r="LQC330" s="1"/>
      <c r="LQD330" s="1"/>
      <c r="LQE330" s="1"/>
      <c r="LQF330" s="1"/>
      <c r="LQG330" s="1"/>
      <c r="LQH330" s="1"/>
      <c r="LQI330" s="1"/>
      <c r="LQJ330" s="1"/>
      <c r="LQK330" s="1"/>
      <c r="LQL330" s="1"/>
      <c r="LQM330" s="1"/>
      <c r="LQN330" s="1"/>
      <c r="LQO330" s="1"/>
      <c r="LQP330" s="1"/>
      <c r="LQQ330" s="1"/>
      <c r="LQR330" s="1"/>
      <c r="LQS330" s="1"/>
      <c r="LQT330" s="1"/>
      <c r="LQU330" s="1"/>
      <c r="LQV330" s="1"/>
      <c r="LQW330" s="1"/>
      <c r="LQX330" s="1"/>
      <c r="LQY330" s="1"/>
      <c r="LQZ330" s="1"/>
      <c r="LRA330" s="1"/>
      <c r="LRB330" s="1"/>
      <c r="LRC330" s="1"/>
      <c r="LRD330" s="1"/>
      <c r="LRE330" s="1"/>
      <c r="LRF330" s="1"/>
      <c r="LRG330" s="1"/>
      <c r="LRH330" s="1"/>
      <c r="LRI330" s="1"/>
      <c r="LRJ330" s="1"/>
      <c r="LRK330" s="1"/>
      <c r="LRL330" s="1"/>
      <c r="LRM330" s="1"/>
      <c r="LRN330" s="1"/>
      <c r="LRO330" s="1"/>
      <c r="LRP330" s="1"/>
      <c r="LRQ330" s="1"/>
      <c r="LRR330" s="1"/>
      <c r="LRS330" s="1"/>
      <c r="LRT330" s="1"/>
      <c r="LRU330" s="1"/>
      <c r="LRV330" s="1"/>
      <c r="LRW330" s="1"/>
      <c r="LRX330" s="1"/>
      <c r="LRY330" s="1"/>
      <c r="LRZ330" s="1"/>
      <c r="LSA330" s="1"/>
      <c r="LSB330" s="1"/>
      <c r="LSC330" s="1"/>
      <c r="LSD330" s="1"/>
      <c r="LSE330" s="1"/>
      <c r="LSF330" s="1"/>
      <c r="LSG330" s="1"/>
      <c r="LSH330" s="1"/>
      <c r="LSI330" s="1"/>
      <c r="LSJ330" s="1"/>
      <c r="LSK330" s="1"/>
      <c r="LSL330" s="1"/>
      <c r="LSM330" s="1"/>
      <c r="LSN330" s="1"/>
      <c r="LSO330" s="1"/>
      <c r="LSP330" s="1"/>
      <c r="LSQ330" s="1"/>
      <c r="LSR330" s="1"/>
      <c r="LSS330" s="1"/>
      <c r="LST330" s="1"/>
      <c r="LSU330" s="1"/>
      <c r="LSV330" s="1"/>
      <c r="LSW330" s="1"/>
      <c r="LSX330" s="1"/>
      <c r="LSY330" s="1"/>
      <c r="LSZ330" s="1"/>
      <c r="LTA330" s="1"/>
      <c r="LTB330" s="1"/>
      <c r="LTC330" s="1"/>
      <c r="LTD330" s="1"/>
      <c r="LTE330" s="1"/>
      <c r="LTF330" s="1"/>
      <c r="LTG330" s="1"/>
      <c r="LTH330" s="1"/>
      <c r="LTI330" s="1"/>
      <c r="LTJ330" s="1"/>
      <c r="LTK330" s="1"/>
      <c r="LTL330" s="1"/>
      <c r="LTM330" s="1"/>
      <c r="LTN330" s="1"/>
      <c r="LTO330" s="1"/>
      <c r="LTP330" s="1"/>
      <c r="LTQ330" s="1"/>
      <c r="LTR330" s="1"/>
      <c r="LTS330" s="1"/>
      <c r="LTT330" s="1"/>
      <c r="LTU330" s="1"/>
      <c r="LTV330" s="1"/>
      <c r="LTW330" s="1"/>
      <c r="LTX330" s="1"/>
      <c r="LTY330" s="1"/>
      <c r="LTZ330" s="1"/>
      <c r="LUA330" s="1"/>
      <c r="LUB330" s="1"/>
      <c r="LUC330" s="1"/>
      <c r="LUD330" s="1"/>
      <c r="LUE330" s="1"/>
      <c r="LUF330" s="1"/>
      <c r="LUG330" s="1"/>
      <c r="LUH330" s="1"/>
      <c r="LUI330" s="1"/>
      <c r="LUJ330" s="1"/>
      <c r="LUK330" s="1"/>
      <c r="LUL330" s="1"/>
      <c r="LUM330" s="1"/>
      <c r="LUN330" s="1"/>
      <c r="LUO330" s="1"/>
      <c r="LUP330" s="1"/>
      <c r="LUQ330" s="1"/>
      <c r="LUR330" s="1"/>
      <c r="LUS330" s="1"/>
      <c r="LUT330" s="1"/>
      <c r="LUU330" s="1"/>
      <c r="LUV330" s="1"/>
      <c r="LUW330" s="1"/>
      <c r="LUX330" s="1"/>
      <c r="LUY330" s="1"/>
      <c r="LUZ330" s="1"/>
      <c r="LVA330" s="1"/>
      <c r="LVB330" s="1"/>
      <c r="LVC330" s="1"/>
      <c r="LVD330" s="1"/>
      <c r="LVE330" s="1"/>
      <c r="LVF330" s="1"/>
      <c r="LVG330" s="1"/>
      <c r="LVH330" s="1"/>
      <c r="LVI330" s="1"/>
      <c r="LVJ330" s="1"/>
      <c r="LVK330" s="1"/>
      <c r="LVL330" s="1"/>
      <c r="LVM330" s="1"/>
      <c r="LVN330" s="1"/>
      <c r="LVO330" s="1"/>
      <c r="LVP330" s="1"/>
      <c r="LVQ330" s="1"/>
      <c r="LVR330" s="1"/>
      <c r="LVS330" s="1"/>
      <c r="LVT330" s="1"/>
      <c r="LVU330" s="1"/>
      <c r="LVV330" s="1"/>
      <c r="LVW330" s="1"/>
      <c r="LVX330" s="1"/>
      <c r="LVY330" s="1"/>
      <c r="LVZ330" s="1"/>
      <c r="LWA330" s="1"/>
      <c r="LWB330" s="1"/>
      <c r="LWC330" s="1"/>
      <c r="LWD330" s="1"/>
      <c r="LWE330" s="1"/>
      <c r="LWF330" s="1"/>
      <c r="LWG330" s="1"/>
      <c r="LWH330" s="1"/>
      <c r="LWI330" s="1"/>
      <c r="LWJ330" s="1"/>
      <c r="LWK330" s="1"/>
      <c r="LWL330" s="1"/>
      <c r="LWM330" s="1"/>
      <c r="LWN330" s="1"/>
      <c r="LWO330" s="1"/>
      <c r="LWP330" s="1"/>
      <c r="LWQ330" s="1"/>
      <c r="LWR330" s="1"/>
      <c r="LWS330" s="1"/>
      <c r="LWT330" s="1"/>
      <c r="LWU330" s="1"/>
      <c r="LWV330" s="1"/>
      <c r="LWW330" s="1"/>
      <c r="LWX330" s="1"/>
      <c r="LWY330" s="1"/>
      <c r="LWZ330" s="1"/>
      <c r="LXA330" s="1"/>
      <c r="LXB330" s="1"/>
      <c r="LXC330" s="1"/>
      <c r="LXD330" s="1"/>
      <c r="LXE330" s="1"/>
      <c r="LXF330" s="1"/>
      <c r="LXG330" s="1"/>
      <c r="LXH330" s="1"/>
      <c r="LXI330" s="1"/>
      <c r="LXJ330" s="1"/>
      <c r="LXK330" s="1"/>
      <c r="LXL330" s="1"/>
      <c r="LXM330" s="1"/>
      <c r="LXN330" s="1"/>
      <c r="LXO330" s="1"/>
      <c r="LXP330" s="1"/>
      <c r="LXQ330" s="1"/>
      <c r="LXR330" s="1"/>
      <c r="LXS330" s="1"/>
      <c r="LXT330" s="1"/>
      <c r="LXU330" s="1"/>
      <c r="LXV330" s="1"/>
      <c r="LXW330" s="1"/>
      <c r="LXX330" s="1"/>
      <c r="LXY330" s="1"/>
      <c r="LXZ330" s="1"/>
      <c r="LYA330" s="1"/>
      <c r="LYB330" s="1"/>
      <c r="LYC330" s="1"/>
      <c r="LYD330" s="1"/>
      <c r="LYE330" s="1"/>
      <c r="LYF330" s="1"/>
      <c r="LYG330" s="1"/>
      <c r="LYH330" s="1"/>
      <c r="LYI330" s="1"/>
      <c r="LYJ330" s="1"/>
      <c r="LYK330" s="1"/>
      <c r="LYL330" s="1"/>
      <c r="LYM330" s="1"/>
      <c r="LYN330" s="1"/>
      <c r="LYO330" s="1"/>
      <c r="LYP330" s="1"/>
      <c r="LYQ330" s="1"/>
      <c r="LYR330" s="1"/>
      <c r="LYS330" s="1"/>
      <c r="LYT330" s="1"/>
      <c r="LYU330" s="1"/>
      <c r="LYV330" s="1"/>
      <c r="LYW330" s="1"/>
      <c r="LYX330" s="1"/>
      <c r="LYY330" s="1"/>
      <c r="LYZ330" s="1"/>
      <c r="LZA330" s="1"/>
      <c r="LZB330" s="1"/>
      <c r="LZC330" s="1"/>
      <c r="LZD330" s="1"/>
      <c r="LZE330" s="1"/>
      <c r="LZF330" s="1"/>
      <c r="LZG330" s="1"/>
      <c r="LZH330" s="1"/>
      <c r="LZI330" s="1"/>
      <c r="LZJ330" s="1"/>
      <c r="LZK330" s="1"/>
      <c r="LZL330" s="1"/>
      <c r="LZM330" s="1"/>
      <c r="LZN330" s="1"/>
      <c r="LZO330" s="1"/>
      <c r="LZP330" s="1"/>
      <c r="LZQ330" s="1"/>
      <c r="LZR330" s="1"/>
      <c r="LZS330" s="1"/>
      <c r="LZT330" s="1"/>
      <c r="LZU330" s="1"/>
      <c r="LZV330" s="1"/>
      <c r="LZW330" s="1"/>
      <c r="LZX330" s="1"/>
      <c r="LZY330" s="1"/>
      <c r="LZZ330" s="1"/>
      <c r="MAA330" s="1"/>
      <c r="MAB330" s="1"/>
      <c r="MAC330" s="1"/>
      <c r="MAD330" s="1"/>
      <c r="MAE330" s="1"/>
      <c r="MAF330" s="1"/>
      <c r="MAG330" s="1"/>
      <c r="MAH330" s="1"/>
      <c r="MAI330" s="1"/>
      <c r="MAJ330" s="1"/>
      <c r="MAK330" s="1"/>
      <c r="MAL330" s="1"/>
      <c r="MAM330" s="1"/>
      <c r="MAN330" s="1"/>
      <c r="MAO330" s="1"/>
      <c r="MAP330" s="1"/>
      <c r="MAQ330" s="1"/>
      <c r="MAR330" s="1"/>
      <c r="MAS330" s="1"/>
      <c r="MAT330" s="1"/>
      <c r="MAU330" s="1"/>
      <c r="MAV330" s="1"/>
      <c r="MAW330" s="1"/>
      <c r="MAX330" s="1"/>
      <c r="MAY330" s="1"/>
      <c r="MAZ330" s="1"/>
      <c r="MBA330" s="1"/>
      <c r="MBB330" s="1"/>
      <c r="MBC330" s="1"/>
      <c r="MBD330" s="1"/>
      <c r="MBE330" s="1"/>
      <c r="MBF330" s="1"/>
      <c r="MBG330" s="1"/>
      <c r="MBH330" s="1"/>
      <c r="MBI330" s="1"/>
      <c r="MBJ330" s="1"/>
      <c r="MBK330" s="1"/>
      <c r="MBL330" s="1"/>
      <c r="MBM330" s="1"/>
      <c r="MBN330" s="1"/>
      <c r="MBO330" s="1"/>
      <c r="MBP330" s="1"/>
      <c r="MBQ330" s="1"/>
      <c r="MBR330" s="1"/>
      <c r="MBS330" s="1"/>
      <c r="MBT330" s="1"/>
      <c r="MBU330" s="1"/>
      <c r="MBV330" s="1"/>
      <c r="MBW330" s="1"/>
      <c r="MBX330" s="1"/>
      <c r="MBY330" s="1"/>
      <c r="MBZ330" s="1"/>
      <c r="MCA330" s="1"/>
      <c r="MCB330" s="1"/>
      <c r="MCC330" s="1"/>
      <c r="MCD330" s="1"/>
      <c r="MCE330" s="1"/>
      <c r="MCF330" s="1"/>
      <c r="MCG330" s="1"/>
      <c r="MCH330" s="1"/>
      <c r="MCI330" s="1"/>
      <c r="MCJ330" s="1"/>
      <c r="MCK330" s="1"/>
      <c r="MCL330" s="1"/>
      <c r="MCM330" s="1"/>
      <c r="MCN330" s="1"/>
      <c r="MCO330" s="1"/>
      <c r="MCP330" s="1"/>
      <c r="MCQ330" s="1"/>
      <c r="MCR330" s="1"/>
      <c r="MCS330" s="1"/>
      <c r="MCT330" s="1"/>
      <c r="MCU330" s="1"/>
      <c r="MCV330" s="1"/>
      <c r="MCW330" s="1"/>
      <c r="MCX330" s="1"/>
      <c r="MCY330" s="1"/>
      <c r="MCZ330" s="1"/>
      <c r="MDA330" s="1"/>
      <c r="MDB330" s="1"/>
      <c r="MDC330" s="1"/>
      <c r="MDD330" s="1"/>
      <c r="MDE330" s="1"/>
      <c r="MDF330" s="1"/>
      <c r="MDG330" s="1"/>
      <c r="MDH330" s="1"/>
      <c r="MDI330" s="1"/>
      <c r="MDJ330" s="1"/>
      <c r="MDK330" s="1"/>
      <c r="MDL330" s="1"/>
      <c r="MDM330" s="1"/>
      <c r="MDN330" s="1"/>
      <c r="MDO330" s="1"/>
      <c r="MDP330" s="1"/>
      <c r="MDQ330" s="1"/>
      <c r="MDR330" s="1"/>
      <c r="MDS330" s="1"/>
      <c r="MDT330" s="1"/>
      <c r="MDU330" s="1"/>
      <c r="MDV330" s="1"/>
      <c r="MDW330" s="1"/>
      <c r="MDX330" s="1"/>
      <c r="MDY330" s="1"/>
      <c r="MDZ330" s="1"/>
      <c r="MEA330" s="1"/>
      <c r="MEB330" s="1"/>
      <c r="MEC330" s="1"/>
      <c r="MED330" s="1"/>
      <c r="MEE330" s="1"/>
      <c r="MEF330" s="1"/>
      <c r="MEG330" s="1"/>
      <c r="MEH330" s="1"/>
      <c r="MEI330" s="1"/>
      <c r="MEJ330" s="1"/>
      <c r="MEK330" s="1"/>
      <c r="MEL330" s="1"/>
      <c r="MEM330" s="1"/>
      <c r="MEN330" s="1"/>
      <c r="MEO330" s="1"/>
      <c r="MEP330" s="1"/>
      <c r="MEQ330" s="1"/>
      <c r="MER330" s="1"/>
      <c r="MES330" s="1"/>
      <c r="MET330" s="1"/>
      <c r="MEU330" s="1"/>
      <c r="MEV330" s="1"/>
      <c r="MEW330" s="1"/>
      <c r="MEX330" s="1"/>
      <c r="MEY330" s="1"/>
      <c r="MEZ330" s="1"/>
      <c r="MFA330" s="1"/>
      <c r="MFB330" s="1"/>
      <c r="MFC330" s="1"/>
      <c r="MFD330" s="1"/>
      <c r="MFE330" s="1"/>
      <c r="MFF330" s="1"/>
      <c r="MFG330" s="1"/>
      <c r="MFH330" s="1"/>
      <c r="MFI330" s="1"/>
      <c r="MFJ330" s="1"/>
      <c r="MFK330" s="1"/>
      <c r="MFL330" s="1"/>
      <c r="MFM330" s="1"/>
      <c r="MFN330" s="1"/>
      <c r="MFO330" s="1"/>
      <c r="MFP330" s="1"/>
      <c r="MFQ330" s="1"/>
      <c r="MFR330" s="1"/>
      <c r="MFS330" s="1"/>
      <c r="MFT330" s="1"/>
      <c r="MFU330" s="1"/>
      <c r="MFV330" s="1"/>
      <c r="MFW330" s="1"/>
      <c r="MFX330" s="1"/>
      <c r="MFY330" s="1"/>
      <c r="MFZ330" s="1"/>
      <c r="MGA330" s="1"/>
      <c r="MGB330" s="1"/>
      <c r="MGC330" s="1"/>
      <c r="MGD330" s="1"/>
      <c r="MGE330" s="1"/>
      <c r="MGF330" s="1"/>
      <c r="MGG330" s="1"/>
      <c r="MGH330" s="1"/>
      <c r="MGI330" s="1"/>
      <c r="MGJ330" s="1"/>
      <c r="MGK330" s="1"/>
      <c r="MGL330" s="1"/>
      <c r="MGM330" s="1"/>
      <c r="MGN330" s="1"/>
      <c r="MGO330" s="1"/>
      <c r="MGP330" s="1"/>
      <c r="MGQ330" s="1"/>
      <c r="MGR330" s="1"/>
      <c r="MGS330" s="1"/>
      <c r="MGT330" s="1"/>
      <c r="MGU330" s="1"/>
      <c r="MGV330" s="1"/>
      <c r="MGW330" s="1"/>
      <c r="MGX330" s="1"/>
      <c r="MGY330" s="1"/>
      <c r="MGZ330" s="1"/>
      <c r="MHA330" s="1"/>
      <c r="MHB330" s="1"/>
      <c r="MHC330" s="1"/>
      <c r="MHD330" s="1"/>
      <c r="MHE330" s="1"/>
      <c r="MHF330" s="1"/>
      <c r="MHG330" s="1"/>
      <c r="MHH330" s="1"/>
      <c r="MHI330" s="1"/>
      <c r="MHJ330" s="1"/>
      <c r="MHK330" s="1"/>
      <c r="MHL330" s="1"/>
      <c r="MHM330" s="1"/>
      <c r="MHN330" s="1"/>
      <c r="MHO330" s="1"/>
      <c r="MHP330" s="1"/>
      <c r="MHQ330" s="1"/>
      <c r="MHR330" s="1"/>
      <c r="MHS330" s="1"/>
      <c r="MHT330" s="1"/>
      <c r="MHU330" s="1"/>
      <c r="MHV330" s="1"/>
      <c r="MHW330" s="1"/>
      <c r="MHX330" s="1"/>
      <c r="MHY330" s="1"/>
      <c r="MHZ330" s="1"/>
      <c r="MIA330" s="1"/>
      <c r="MIB330" s="1"/>
      <c r="MIC330" s="1"/>
      <c r="MID330" s="1"/>
      <c r="MIE330" s="1"/>
      <c r="MIF330" s="1"/>
      <c r="MIG330" s="1"/>
      <c r="MIH330" s="1"/>
      <c r="MII330" s="1"/>
      <c r="MIJ330" s="1"/>
      <c r="MIK330" s="1"/>
      <c r="MIL330" s="1"/>
      <c r="MIM330" s="1"/>
      <c r="MIN330" s="1"/>
      <c r="MIO330" s="1"/>
      <c r="MIP330" s="1"/>
      <c r="MIQ330" s="1"/>
      <c r="MIR330" s="1"/>
      <c r="MIS330" s="1"/>
      <c r="MIT330" s="1"/>
      <c r="MIU330" s="1"/>
      <c r="MIV330" s="1"/>
      <c r="MIW330" s="1"/>
      <c r="MIX330" s="1"/>
      <c r="MIY330" s="1"/>
      <c r="MIZ330" s="1"/>
      <c r="MJA330" s="1"/>
      <c r="MJB330" s="1"/>
      <c r="MJC330" s="1"/>
      <c r="MJD330" s="1"/>
      <c r="MJE330" s="1"/>
      <c r="MJF330" s="1"/>
      <c r="MJG330" s="1"/>
      <c r="MJH330" s="1"/>
      <c r="MJI330" s="1"/>
      <c r="MJJ330" s="1"/>
      <c r="MJK330" s="1"/>
      <c r="MJL330" s="1"/>
      <c r="MJM330" s="1"/>
      <c r="MJN330" s="1"/>
      <c r="MJO330" s="1"/>
      <c r="MJP330" s="1"/>
      <c r="MJQ330" s="1"/>
      <c r="MJR330" s="1"/>
      <c r="MJS330" s="1"/>
      <c r="MJT330" s="1"/>
      <c r="MJU330" s="1"/>
      <c r="MJV330" s="1"/>
      <c r="MJW330" s="1"/>
      <c r="MJX330" s="1"/>
      <c r="MJY330" s="1"/>
      <c r="MJZ330" s="1"/>
      <c r="MKA330" s="1"/>
      <c r="MKB330" s="1"/>
      <c r="MKC330" s="1"/>
      <c r="MKD330" s="1"/>
      <c r="MKE330" s="1"/>
      <c r="MKF330" s="1"/>
      <c r="MKG330" s="1"/>
      <c r="MKH330" s="1"/>
      <c r="MKI330" s="1"/>
      <c r="MKJ330" s="1"/>
      <c r="MKK330" s="1"/>
      <c r="MKL330" s="1"/>
      <c r="MKM330" s="1"/>
      <c r="MKN330" s="1"/>
      <c r="MKO330" s="1"/>
      <c r="MKP330" s="1"/>
      <c r="MKQ330" s="1"/>
      <c r="MKR330" s="1"/>
      <c r="MKS330" s="1"/>
      <c r="MKT330" s="1"/>
      <c r="MKU330" s="1"/>
      <c r="MKV330" s="1"/>
      <c r="MKW330" s="1"/>
      <c r="MKX330" s="1"/>
      <c r="MKY330" s="1"/>
      <c r="MKZ330" s="1"/>
      <c r="MLA330" s="1"/>
      <c r="MLB330" s="1"/>
      <c r="MLC330" s="1"/>
      <c r="MLD330" s="1"/>
      <c r="MLE330" s="1"/>
      <c r="MLF330" s="1"/>
      <c r="MLG330" s="1"/>
      <c r="MLH330" s="1"/>
      <c r="MLI330" s="1"/>
      <c r="MLJ330" s="1"/>
      <c r="MLK330" s="1"/>
      <c r="MLL330" s="1"/>
      <c r="MLM330" s="1"/>
      <c r="MLN330" s="1"/>
      <c r="MLO330" s="1"/>
      <c r="MLP330" s="1"/>
      <c r="MLQ330" s="1"/>
      <c r="MLR330" s="1"/>
      <c r="MLS330" s="1"/>
      <c r="MLT330" s="1"/>
      <c r="MLU330" s="1"/>
      <c r="MLV330" s="1"/>
      <c r="MLW330" s="1"/>
      <c r="MLX330" s="1"/>
      <c r="MLY330" s="1"/>
      <c r="MLZ330" s="1"/>
      <c r="MMA330" s="1"/>
      <c r="MMB330" s="1"/>
      <c r="MMC330" s="1"/>
      <c r="MMD330" s="1"/>
      <c r="MME330" s="1"/>
      <c r="MMF330" s="1"/>
      <c r="MMG330" s="1"/>
      <c r="MMH330" s="1"/>
      <c r="MMI330" s="1"/>
      <c r="MMJ330" s="1"/>
      <c r="MMK330" s="1"/>
      <c r="MML330" s="1"/>
      <c r="MMM330" s="1"/>
      <c r="MMN330" s="1"/>
      <c r="MMO330" s="1"/>
      <c r="MMP330" s="1"/>
      <c r="MMQ330" s="1"/>
      <c r="MMR330" s="1"/>
      <c r="MMS330" s="1"/>
      <c r="MMT330" s="1"/>
      <c r="MMU330" s="1"/>
      <c r="MMV330" s="1"/>
      <c r="MMW330" s="1"/>
      <c r="MMX330" s="1"/>
      <c r="MMY330" s="1"/>
      <c r="MMZ330" s="1"/>
      <c r="MNA330" s="1"/>
      <c r="MNB330" s="1"/>
      <c r="MNC330" s="1"/>
      <c r="MND330" s="1"/>
      <c r="MNE330" s="1"/>
      <c r="MNF330" s="1"/>
      <c r="MNG330" s="1"/>
      <c r="MNH330" s="1"/>
      <c r="MNI330" s="1"/>
      <c r="MNJ330" s="1"/>
      <c r="MNK330" s="1"/>
      <c r="MNL330" s="1"/>
      <c r="MNM330" s="1"/>
      <c r="MNN330" s="1"/>
      <c r="MNO330" s="1"/>
      <c r="MNP330" s="1"/>
      <c r="MNQ330" s="1"/>
      <c r="MNR330" s="1"/>
      <c r="MNS330" s="1"/>
      <c r="MNT330" s="1"/>
      <c r="MNU330" s="1"/>
      <c r="MNV330" s="1"/>
      <c r="MNW330" s="1"/>
      <c r="MNX330" s="1"/>
      <c r="MNY330" s="1"/>
      <c r="MNZ330" s="1"/>
      <c r="MOA330" s="1"/>
      <c r="MOB330" s="1"/>
      <c r="MOC330" s="1"/>
      <c r="MOD330" s="1"/>
      <c r="MOE330" s="1"/>
      <c r="MOF330" s="1"/>
      <c r="MOG330" s="1"/>
      <c r="MOH330" s="1"/>
      <c r="MOI330" s="1"/>
      <c r="MOJ330" s="1"/>
      <c r="MOK330" s="1"/>
      <c r="MOL330" s="1"/>
      <c r="MOM330" s="1"/>
      <c r="MON330" s="1"/>
      <c r="MOO330" s="1"/>
      <c r="MOP330" s="1"/>
      <c r="MOQ330" s="1"/>
      <c r="MOR330" s="1"/>
      <c r="MOS330" s="1"/>
      <c r="MOT330" s="1"/>
      <c r="MOU330" s="1"/>
      <c r="MOV330" s="1"/>
      <c r="MOW330" s="1"/>
      <c r="MOX330" s="1"/>
      <c r="MOY330" s="1"/>
      <c r="MOZ330" s="1"/>
      <c r="MPA330" s="1"/>
      <c r="MPB330" s="1"/>
      <c r="MPC330" s="1"/>
      <c r="MPD330" s="1"/>
      <c r="MPE330" s="1"/>
      <c r="MPF330" s="1"/>
      <c r="MPG330" s="1"/>
      <c r="MPH330" s="1"/>
      <c r="MPI330" s="1"/>
      <c r="MPJ330" s="1"/>
      <c r="MPK330" s="1"/>
      <c r="MPL330" s="1"/>
      <c r="MPM330" s="1"/>
      <c r="MPN330" s="1"/>
      <c r="MPO330" s="1"/>
      <c r="MPP330" s="1"/>
      <c r="MPQ330" s="1"/>
      <c r="MPR330" s="1"/>
      <c r="MPS330" s="1"/>
      <c r="MPT330" s="1"/>
      <c r="MPU330" s="1"/>
      <c r="MPV330" s="1"/>
      <c r="MPW330" s="1"/>
      <c r="MPX330" s="1"/>
      <c r="MPY330" s="1"/>
      <c r="MPZ330" s="1"/>
      <c r="MQA330" s="1"/>
      <c r="MQB330" s="1"/>
      <c r="MQC330" s="1"/>
      <c r="MQD330" s="1"/>
      <c r="MQE330" s="1"/>
      <c r="MQF330" s="1"/>
      <c r="MQG330" s="1"/>
      <c r="MQH330" s="1"/>
      <c r="MQI330" s="1"/>
      <c r="MQJ330" s="1"/>
      <c r="MQK330" s="1"/>
      <c r="MQL330" s="1"/>
      <c r="MQM330" s="1"/>
      <c r="MQN330" s="1"/>
      <c r="MQO330" s="1"/>
      <c r="MQP330" s="1"/>
      <c r="MQQ330" s="1"/>
      <c r="MQR330" s="1"/>
      <c r="MQS330" s="1"/>
      <c r="MQT330" s="1"/>
      <c r="MQU330" s="1"/>
      <c r="MQV330" s="1"/>
      <c r="MQW330" s="1"/>
      <c r="MQX330" s="1"/>
      <c r="MQY330" s="1"/>
      <c r="MQZ330" s="1"/>
      <c r="MRA330" s="1"/>
      <c r="MRB330" s="1"/>
      <c r="MRC330" s="1"/>
      <c r="MRD330" s="1"/>
      <c r="MRE330" s="1"/>
      <c r="MRF330" s="1"/>
      <c r="MRG330" s="1"/>
      <c r="MRH330" s="1"/>
      <c r="MRI330" s="1"/>
      <c r="MRJ330" s="1"/>
      <c r="MRK330" s="1"/>
      <c r="MRL330" s="1"/>
      <c r="MRM330" s="1"/>
      <c r="MRN330" s="1"/>
      <c r="MRO330" s="1"/>
      <c r="MRP330" s="1"/>
      <c r="MRQ330" s="1"/>
      <c r="MRR330" s="1"/>
      <c r="MRS330" s="1"/>
      <c r="MRT330" s="1"/>
      <c r="MRU330" s="1"/>
      <c r="MRV330" s="1"/>
      <c r="MRW330" s="1"/>
      <c r="MRX330" s="1"/>
      <c r="MRY330" s="1"/>
      <c r="MRZ330" s="1"/>
      <c r="MSA330" s="1"/>
      <c r="MSB330" s="1"/>
      <c r="MSC330" s="1"/>
      <c r="MSD330" s="1"/>
      <c r="MSE330" s="1"/>
      <c r="MSF330" s="1"/>
      <c r="MSG330" s="1"/>
      <c r="MSH330" s="1"/>
      <c r="MSI330" s="1"/>
      <c r="MSJ330" s="1"/>
      <c r="MSK330" s="1"/>
      <c r="MSL330" s="1"/>
      <c r="MSM330" s="1"/>
      <c r="MSN330" s="1"/>
      <c r="MSO330" s="1"/>
      <c r="MSP330" s="1"/>
      <c r="MSQ330" s="1"/>
      <c r="MSR330" s="1"/>
      <c r="MSS330" s="1"/>
      <c r="MST330" s="1"/>
      <c r="MSU330" s="1"/>
      <c r="MSV330" s="1"/>
      <c r="MSW330" s="1"/>
      <c r="MSX330" s="1"/>
      <c r="MSY330" s="1"/>
      <c r="MSZ330" s="1"/>
      <c r="MTA330" s="1"/>
      <c r="MTB330" s="1"/>
      <c r="MTC330" s="1"/>
      <c r="MTD330" s="1"/>
      <c r="MTE330" s="1"/>
      <c r="MTF330" s="1"/>
      <c r="MTG330" s="1"/>
      <c r="MTH330" s="1"/>
      <c r="MTI330" s="1"/>
      <c r="MTJ330" s="1"/>
      <c r="MTK330" s="1"/>
      <c r="MTL330" s="1"/>
      <c r="MTM330" s="1"/>
      <c r="MTN330" s="1"/>
      <c r="MTO330" s="1"/>
      <c r="MTP330" s="1"/>
      <c r="MTQ330" s="1"/>
      <c r="MTR330" s="1"/>
      <c r="MTS330" s="1"/>
      <c r="MTT330" s="1"/>
      <c r="MTU330" s="1"/>
      <c r="MTV330" s="1"/>
      <c r="MTW330" s="1"/>
      <c r="MTX330" s="1"/>
      <c r="MTY330" s="1"/>
      <c r="MTZ330" s="1"/>
      <c r="MUA330" s="1"/>
      <c r="MUB330" s="1"/>
      <c r="MUC330" s="1"/>
      <c r="MUD330" s="1"/>
      <c r="MUE330" s="1"/>
      <c r="MUF330" s="1"/>
      <c r="MUG330" s="1"/>
      <c r="MUH330" s="1"/>
      <c r="MUI330" s="1"/>
      <c r="MUJ330" s="1"/>
      <c r="MUK330" s="1"/>
      <c r="MUL330" s="1"/>
      <c r="MUM330" s="1"/>
      <c r="MUN330" s="1"/>
      <c r="MUO330" s="1"/>
      <c r="MUP330" s="1"/>
      <c r="MUQ330" s="1"/>
      <c r="MUR330" s="1"/>
      <c r="MUS330" s="1"/>
      <c r="MUT330" s="1"/>
      <c r="MUU330" s="1"/>
      <c r="MUV330" s="1"/>
      <c r="MUW330" s="1"/>
      <c r="MUX330" s="1"/>
      <c r="MUY330" s="1"/>
      <c r="MUZ330" s="1"/>
      <c r="MVA330" s="1"/>
      <c r="MVB330" s="1"/>
      <c r="MVC330" s="1"/>
      <c r="MVD330" s="1"/>
      <c r="MVE330" s="1"/>
      <c r="MVF330" s="1"/>
      <c r="MVG330" s="1"/>
      <c r="MVH330" s="1"/>
      <c r="MVI330" s="1"/>
      <c r="MVJ330" s="1"/>
      <c r="MVK330" s="1"/>
      <c r="MVL330" s="1"/>
      <c r="MVM330" s="1"/>
      <c r="MVN330" s="1"/>
      <c r="MVO330" s="1"/>
      <c r="MVP330" s="1"/>
      <c r="MVQ330" s="1"/>
      <c r="MVR330" s="1"/>
      <c r="MVS330" s="1"/>
      <c r="MVT330" s="1"/>
      <c r="MVU330" s="1"/>
      <c r="MVV330" s="1"/>
      <c r="MVW330" s="1"/>
      <c r="MVX330" s="1"/>
      <c r="MVY330" s="1"/>
      <c r="MVZ330" s="1"/>
      <c r="MWA330" s="1"/>
      <c r="MWB330" s="1"/>
      <c r="MWC330" s="1"/>
      <c r="MWD330" s="1"/>
      <c r="MWE330" s="1"/>
      <c r="MWF330" s="1"/>
      <c r="MWG330" s="1"/>
      <c r="MWH330" s="1"/>
      <c r="MWI330" s="1"/>
      <c r="MWJ330" s="1"/>
      <c r="MWK330" s="1"/>
      <c r="MWL330" s="1"/>
      <c r="MWM330" s="1"/>
      <c r="MWN330" s="1"/>
      <c r="MWO330" s="1"/>
      <c r="MWP330" s="1"/>
      <c r="MWQ330" s="1"/>
      <c r="MWR330" s="1"/>
      <c r="MWS330" s="1"/>
      <c r="MWT330" s="1"/>
      <c r="MWU330" s="1"/>
      <c r="MWV330" s="1"/>
      <c r="MWW330" s="1"/>
      <c r="MWX330" s="1"/>
      <c r="MWY330" s="1"/>
      <c r="MWZ330" s="1"/>
      <c r="MXA330" s="1"/>
      <c r="MXB330" s="1"/>
      <c r="MXC330" s="1"/>
      <c r="MXD330" s="1"/>
      <c r="MXE330" s="1"/>
      <c r="MXF330" s="1"/>
      <c r="MXG330" s="1"/>
      <c r="MXH330" s="1"/>
      <c r="MXI330" s="1"/>
      <c r="MXJ330" s="1"/>
      <c r="MXK330" s="1"/>
      <c r="MXL330" s="1"/>
      <c r="MXM330" s="1"/>
      <c r="MXN330" s="1"/>
      <c r="MXO330" s="1"/>
      <c r="MXP330" s="1"/>
      <c r="MXQ330" s="1"/>
      <c r="MXR330" s="1"/>
      <c r="MXS330" s="1"/>
      <c r="MXT330" s="1"/>
      <c r="MXU330" s="1"/>
      <c r="MXV330" s="1"/>
      <c r="MXW330" s="1"/>
      <c r="MXX330" s="1"/>
      <c r="MXY330" s="1"/>
      <c r="MXZ330" s="1"/>
      <c r="MYA330" s="1"/>
      <c r="MYB330" s="1"/>
      <c r="MYC330" s="1"/>
      <c r="MYD330" s="1"/>
      <c r="MYE330" s="1"/>
      <c r="MYF330" s="1"/>
      <c r="MYG330" s="1"/>
      <c r="MYH330" s="1"/>
      <c r="MYI330" s="1"/>
      <c r="MYJ330" s="1"/>
      <c r="MYK330" s="1"/>
      <c r="MYL330" s="1"/>
      <c r="MYM330" s="1"/>
      <c r="MYN330" s="1"/>
      <c r="MYO330" s="1"/>
      <c r="MYP330" s="1"/>
      <c r="MYQ330" s="1"/>
      <c r="MYR330" s="1"/>
      <c r="MYS330" s="1"/>
      <c r="MYT330" s="1"/>
      <c r="MYU330" s="1"/>
      <c r="MYV330" s="1"/>
      <c r="MYW330" s="1"/>
      <c r="MYX330" s="1"/>
      <c r="MYY330" s="1"/>
      <c r="MYZ330" s="1"/>
      <c r="MZA330" s="1"/>
      <c r="MZB330" s="1"/>
      <c r="MZC330" s="1"/>
      <c r="MZD330" s="1"/>
      <c r="MZE330" s="1"/>
      <c r="MZF330" s="1"/>
      <c r="MZG330" s="1"/>
      <c r="MZH330" s="1"/>
      <c r="MZI330" s="1"/>
      <c r="MZJ330" s="1"/>
      <c r="MZK330" s="1"/>
      <c r="MZL330" s="1"/>
      <c r="MZM330" s="1"/>
      <c r="MZN330" s="1"/>
      <c r="MZO330" s="1"/>
      <c r="MZP330" s="1"/>
      <c r="MZQ330" s="1"/>
      <c r="MZR330" s="1"/>
      <c r="MZS330" s="1"/>
      <c r="MZT330" s="1"/>
      <c r="MZU330" s="1"/>
      <c r="MZV330" s="1"/>
      <c r="MZW330" s="1"/>
      <c r="MZX330" s="1"/>
      <c r="MZY330" s="1"/>
      <c r="MZZ330" s="1"/>
      <c r="NAA330" s="1"/>
      <c r="NAB330" s="1"/>
      <c r="NAC330" s="1"/>
      <c r="NAD330" s="1"/>
      <c r="NAE330" s="1"/>
      <c r="NAF330" s="1"/>
      <c r="NAG330" s="1"/>
      <c r="NAH330" s="1"/>
      <c r="NAI330" s="1"/>
      <c r="NAJ330" s="1"/>
      <c r="NAK330" s="1"/>
      <c r="NAL330" s="1"/>
      <c r="NAM330" s="1"/>
      <c r="NAN330" s="1"/>
      <c r="NAO330" s="1"/>
      <c r="NAP330" s="1"/>
      <c r="NAQ330" s="1"/>
      <c r="NAR330" s="1"/>
      <c r="NAS330" s="1"/>
      <c r="NAT330" s="1"/>
      <c r="NAU330" s="1"/>
      <c r="NAV330" s="1"/>
      <c r="NAW330" s="1"/>
      <c r="NAX330" s="1"/>
      <c r="NAY330" s="1"/>
      <c r="NAZ330" s="1"/>
      <c r="NBA330" s="1"/>
      <c r="NBB330" s="1"/>
      <c r="NBC330" s="1"/>
      <c r="NBD330" s="1"/>
      <c r="NBE330" s="1"/>
      <c r="NBF330" s="1"/>
      <c r="NBG330" s="1"/>
      <c r="NBH330" s="1"/>
      <c r="NBI330" s="1"/>
      <c r="NBJ330" s="1"/>
      <c r="NBK330" s="1"/>
      <c r="NBL330" s="1"/>
      <c r="NBM330" s="1"/>
      <c r="NBN330" s="1"/>
      <c r="NBO330" s="1"/>
      <c r="NBP330" s="1"/>
      <c r="NBQ330" s="1"/>
      <c r="NBR330" s="1"/>
      <c r="NBS330" s="1"/>
      <c r="NBT330" s="1"/>
      <c r="NBU330" s="1"/>
      <c r="NBV330" s="1"/>
      <c r="NBW330" s="1"/>
      <c r="NBX330" s="1"/>
      <c r="NBY330" s="1"/>
      <c r="NBZ330" s="1"/>
      <c r="NCA330" s="1"/>
      <c r="NCB330" s="1"/>
      <c r="NCC330" s="1"/>
      <c r="NCD330" s="1"/>
      <c r="NCE330" s="1"/>
      <c r="NCF330" s="1"/>
      <c r="NCG330" s="1"/>
      <c r="NCH330" s="1"/>
      <c r="NCI330" s="1"/>
      <c r="NCJ330" s="1"/>
      <c r="NCK330" s="1"/>
      <c r="NCL330" s="1"/>
      <c r="NCM330" s="1"/>
      <c r="NCN330" s="1"/>
      <c r="NCO330" s="1"/>
      <c r="NCP330" s="1"/>
      <c r="NCQ330" s="1"/>
      <c r="NCR330" s="1"/>
      <c r="NCS330" s="1"/>
      <c r="NCT330" s="1"/>
      <c r="NCU330" s="1"/>
      <c r="NCV330" s="1"/>
      <c r="NCW330" s="1"/>
      <c r="NCX330" s="1"/>
      <c r="NCY330" s="1"/>
      <c r="NCZ330" s="1"/>
      <c r="NDA330" s="1"/>
      <c r="NDB330" s="1"/>
      <c r="NDC330" s="1"/>
      <c r="NDD330" s="1"/>
      <c r="NDE330" s="1"/>
      <c r="NDF330" s="1"/>
      <c r="NDG330" s="1"/>
      <c r="NDH330" s="1"/>
      <c r="NDI330" s="1"/>
      <c r="NDJ330" s="1"/>
      <c r="NDK330" s="1"/>
      <c r="NDL330" s="1"/>
      <c r="NDM330" s="1"/>
      <c r="NDN330" s="1"/>
      <c r="NDO330" s="1"/>
      <c r="NDP330" s="1"/>
      <c r="NDQ330" s="1"/>
      <c r="NDR330" s="1"/>
      <c r="NDS330" s="1"/>
      <c r="NDT330" s="1"/>
      <c r="NDU330" s="1"/>
      <c r="NDV330" s="1"/>
      <c r="NDW330" s="1"/>
      <c r="NDX330" s="1"/>
      <c r="NDY330" s="1"/>
      <c r="NDZ330" s="1"/>
      <c r="NEA330" s="1"/>
      <c r="NEB330" s="1"/>
      <c r="NEC330" s="1"/>
      <c r="NED330" s="1"/>
      <c r="NEE330" s="1"/>
      <c r="NEF330" s="1"/>
      <c r="NEG330" s="1"/>
      <c r="NEH330" s="1"/>
      <c r="NEI330" s="1"/>
      <c r="NEJ330" s="1"/>
      <c r="NEK330" s="1"/>
      <c r="NEL330" s="1"/>
      <c r="NEM330" s="1"/>
      <c r="NEN330" s="1"/>
      <c r="NEO330" s="1"/>
      <c r="NEP330" s="1"/>
      <c r="NEQ330" s="1"/>
      <c r="NER330" s="1"/>
      <c r="NES330" s="1"/>
      <c r="NET330" s="1"/>
      <c r="NEU330" s="1"/>
      <c r="NEV330" s="1"/>
      <c r="NEW330" s="1"/>
      <c r="NEX330" s="1"/>
      <c r="NEY330" s="1"/>
      <c r="NEZ330" s="1"/>
      <c r="NFA330" s="1"/>
      <c r="NFB330" s="1"/>
      <c r="NFC330" s="1"/>
      <c r="NFD330" s="1"/>
      <c r="NFE330" s="1"/>
      <c r="NFF330" s="1"/>
      <c r="NFG330" s="1"/>
      <c r="NFH330" s="1"/>
      <c r="NFI330" s="1"/>
      <c r="NFJ330" s="1"/>
      <c r="NFK330" s="1"/>
      <c r="NFL330" s="1"/>
      <c r="NFM330" s="1"/>
      <c r="NFN330" s="1"/>
      <c r="NFO330" s="1"/>
      <c r="NFP330" s="1"/>
      <c r="NFQ330" s="1"/>
      <c r="NFR330" s="1"/>
      <c r="NFS330" s="1"/>
      <c r="NFT330" s="1"/>
      <c r="NFU330" s="1"/>
      <c r="NFV330" s="1"/>
      <c r="NFW330" s="1"/>
      <c r="NFX330" s="1"/>
      <c r="NFY330" s="1"/>
      <c r="NFZ330" s="1"/>
      <c r="NGA330" s="1"/>
      <c r="NGB330" s="1"/>
      <c r="NGC330" s="1"/>
      <c r="NGD330" s="1"/>
      <c r="NGE330" s="1"/>
      <c r="NGF330" s="1"/>
      <c r="NGG330" s="1"/>
      <c r="NGH330" s="1"/>
      <c r="NGI330" s="1"/>
      <c r="NGJ330" s="1"/>
      <c r="NGK330" s="1"/>
      <c r="NGL330" s="1"/>
      <c r="NGM330" s="1"/>
      <c r="NGN330" s="1"/>
      <c r="NGO330" s="1"/>
      <c r="NGP330" s="1"/>
      <c r="NGQ330" s="1"/>
      <c r="NGR330" s="1"/>
      <c r="NGS330" s="1"/>
      <c r="NGT330" s="1"/>
      <c r="NGU330" s="1"/>
      <c r="NGV330" s="1"/>
      <c r="NGW330" s="1"/>
      <c r="NGX330" s="1"/>
      <c r="NGY330" s="1"/>
      <c r="NGZ330" s="1"/>
      <c r="NHA330" s="1"/>
      <c r="NHB330" s="1"/>
      <c r="NHC330" s="1"/>
      <c r="NHD330" s="1"/>
      <c r="NHE330" s="1"/>
      <c r="NHF330" s="1"/>
      <c r="NHG330" s="1"/>
      <c r="NHH330" s="1"/>
      <c r="NHI330" s="1"/>
      <c r="NHJ330" s="1"/>
      <c r="NHK330" s="1"/>
      <c r="NHL330" s="1"/>
      <c r="NHM330" s="1"/>
      <c r="NHN330" s="1"/>
      <c r="NHO330" s="1"/>
      <c r="NHP330" s="1"/>
      <c r="NHQ330" s="1"/>
      <c r="NHR330" s="1"/>
      <c r="NHS330" s="1"/>
      <c r="NHT330" s="1"/>
      <c r="NHU330" s="1"/>
      <c r="NHV330" s="1"/>
      <c r="NHW330" s="1"/>
      <c r="NHX330" s="1"/>
      <c r="NHY330" s="1"/>
      <c r="NHZ330" s="1"/>
      <c r="NIA330" s="1"/>
      <c r="NIB330" s="1"/>
      <c r="NIC330" s="1"/>
      <c r="NID330" s="1"/>
      <c r="NIE330" s="1"/>
      <c r="NIF330" s="1"/>
      <c r="NIG330" s="1"/>
      <c r="NIH330" s="1"/>
      <c r="NII330" s="1"/>
      <c r="NIJ330" s="1"/>
      <c r="NIK330" s="1"/>
      <c r="NIL330" s="1"/>
      <c r="NIM330" s="1"/>
      <c r="NIN330" s="1"/>
      <c r="NIO330" s="1"/>
      <c r="NIP330" s="1"/>
      <c r="NIQ330" s="1"/>
      <c r="NIR330" s="1"/>
      <c r="NIS330" s="1"/>
      <c r="NIT330" s="1"/>
      <c r="NIU330" s="1"/>
      <c r="NIV330" s="1"/>
      <c r="NIW330" s="1"/>
      <c r="NIX330" s="1"/>
      <c r="NIY330" s="1"/>
      <c r="NIZ330" s="1"/>
      <c r="NJA330" s="1"/>
      <c r="NJB330" s="1"/>
      <c r="NJC330" s="1"/>
      <c r="NJD330" s="1"/>
      <c r="NJE330" s="1"/>
      <c r="NJF330" s="1"/>
      <c r="NJG330" s="1"/>
      <c r="NJH330" s="1"/>
      <c r="NJI330" s="1"/>
      <c r="NJJ330" s="1"/>
      <c r="NJK330" s="1"/>
      <c r="NJL330" s="1"/>
      <c r="NJM330" s="1"/>
      <c r="NJN330" s="1"/>
      <c r="NJO330" s="1"/>
      <c r="NJP330" s="1"/>
      <c r="NJQ330" s="1"/>
      <c r="NJR330" s="1"/>
      <c r="NJS330" s="1"/>
      <c r="NJT330" s="1"/>
      <c r="NJU330" s="1"/>
      <c r="NJV330" s="1"/>
      <c r="NJW330" s="1"/>
      <c r="NJX330" s="1"/>
      <c r="NJY330" s="1"/>
      <c r="NJZ330" s="1"/>
      <c r="NKA330" s="1"/>
      <c r="NKB330" s="1"/>
      <c r="NKC330" s="1"/>
      <c r="NKD330" s="1"/>
      <c r="NKE330" s="1"/>
      <c r="NKF330" s="1"/>
      <c r="NKG330" s="1"/>
      <c r="NKH330" s="1"/>
      <c r="NKI330" s="1"/>
      <c r="NKJ330" s="1"/>
      <c r="NKK330" s="1"/>
      <c r="NKL330" s="1"/>
      <c r="NKM330" s="1"/>
      <c r="NKN330" s="1"/>
      <c r="NKO330" s="1"/>
      <c r="NKP330" s="1"/>
      <c r="NKQ330" s="1"/>
      <c r="NKR330" s="1"/>
      <c r="NKS330" s="1"/>
      <c r="NKT330" s="1"/>
      <c r="NKU330" s="1"/>
      <c r="NKV330" s="1"/>
      <c r="NKW330" s="1"/>
      <c r="NKX330" s="1"/>
      <c r="NKY330" s="1"/>
      <c r="NKZ330" s="1"/>
      <c r="NLA330" s="1"/>
      <c r="NLB330" s="1"/>
      <c r="NLC330" s="1"/>
      <c r="NLD330" s="1"/>
      <c r="NLE330" s="1"/>
      <c r="NLF330" s="1"/>
      <c r="NLG330" s="1"/>
      <c r="NLH330" s="1"/>
      <c r="NLI330" s="1"/>
      <c r="NLJ330" s="1"/>
      <c r="NLK330" s="1"/>
      <c r="NLL330" s="1"/>
      <c r="NLM330" s="1"/>
      <c r="NLN330" s="1"/>
      <c r="NLO330" s="1"/>
      <c r="NLP330" s="1"/>
      <c r="NLQ330" s="1"/>
      <c r="NLR330" s="1"/>
      <c r="NLS330" s="1"/>
      <c r="NLT330" s="1"/>
      <c r="NLU330" s="1"/>
      <c r="NLV330" s="1"/>
      <c r="NLW330" s="1"/>
      <c r="NLX330" s="1"/>
      <c r="NLY330" s="1"/>
      <c r="NLZ330" s="1"/>
      <c r="NMA330" s="1"/>
      <c r="NMB330" s="1"/>
      <c r="NMC330" s="1"/>
      <c r="NMD330" s="1"/>
      <c r="NME330" s="1"/>
      <c r="NMF330" s="1"/>
      <c r="NMG330" s="1"/>
      <c r="NMH330" s="1"/>
      <c r="NMI330" s="1"/>
      <c r="NMJ330" s="1"/>
      <c r="NMK330" s="1"/>
      <c r="NML330" s="1"/>
      <c r="NMM330" s="1"/>
      <c r="NMN330" s="1"/>
      <c r="NMO330" s="1"/>
      <c r="NMP330" s="1"/>
      <c r="NMQ330" s="1"/>
      <c r="NMR330" s="1"/>
      <c r="NMS330" s="1"/>
      <c r="NMT330" s="1"/>
      <c r="NMU330" s="1"/>
      <c r="NMV330" s="1"/>
      <c r="NMW330" s="1"/>
      <c r="NMX330" s="1"/>
      <c r="NMY330" s="1"/>
      <c r="NMZ330" s="1"/>
      <c r="NNA330" s="1"/>
      <c r="NNB330" s="1"/>
      <c r="NNC330" s="1"/>
      <c r="NND330" s="1"/>
      <c r="NNE330" s="1"/>
      <c r="NNF330" s="1"/>
      <c r="NNG330" s="1"/>
      <c r="NNH330" s="1"/>
      <c r="NNI330" s="1"/>
      <c r="NNJ330" s="1"/>
      <c r="NNK330" s="1"/>
      <c r="NNL330" s="1"/>
      <c r="NNM330" s="1"/>
      <c r="NNN330" s="1"/>
      <c r="NNO330" s="1"/>
      <c r="NNP330" s="1"/>
      <c r="NNQ330" s="1"/>
      <c r="NNR330" s="1"/>
      <c r="NNS330" s="1"/>
      <c r="NNT330" s="1"/>
      <c r="NNU330" s="1"/>
      <c r="NNV330" s="1"/>
      <c r="NNW330" s="1"/>
      <c r="NNX330" s="1"/>
      <c r="NNY330" s="1"/>
      <c r="NNZ330" s="1"/>
      <c r="NOA330" s="1"/>
      <c r="NOB330" s="1"/>
      <c r="NOC330" s="1"/>
      <c r="NOD330" s="1"/>
      <c r="NOE330" s="1"/>
      <c r="NOF330" s="1"/>
      <c r="NOG330" s="1"/>
      <c r="NOH330" s="1"/>
      <c r="NOI330" s="1"/>
      <c r="NOJ330" s="1"/>
      <c r="NOK330" s="1"/>
      <c r="NOL330" s="1"/>
      <c r="NOM330" s="1"/>
      <c r="NON330" s="1"/>
      <c r="NOO330" s="1"/>
      <c r="NOP330" s="1"/>
      <c r="NOQ330" s="1"/>
      <c r="NOR330" s="1"/>
      <c r="NOS330" s="1"/>
      <c r="NOT330" s="1"/>
      <c r="NOU330" s="1"/>
      <c r="NOV330" s="1"/>
      <c r="NOW330" s="1"/>
      <c r="NOX330" s="1"/>
      <c r="NOY330" s="1"/>
      <c r="NOZ330" s="1"/>
      <c r="NPA330" s="1"/>
      <c r="NPB330" s="1"/>
      <c r="NPC330" s="1"/>
      <c r="NPD330" s="1"/>
      <c r="NPE330" s="1"/>
      <c r="NPF330" s="1"/>
      <c r="NPG330" s="1"/>
      <c r="NPH330" s="1"/>
      <c r="NPI330" s="1"/>
      <c r="NPJ330" s="1"/>
      <c r="NPK330" s="1"/>
      <c r="NPL330" s="1"/>
      <c r="NPM330" s="1"/>
      <c r="NPN330" s="1"/>
      <c r="NPO330" s="1"/>
      <c r="NPP330" s="1"/>
      <c r="NPQ330" s="1"/>
      <c r="NPR330" s="1"/>
      <c r="NPS330" s="1"/>
      <c r="NPT330" s="1"/>
      <c r="NPU330" s="1"/>
      <c r="NPV330" s="1"/>
      <c r="NPW330" s="1"/>
      <c r="NPX330" s="1"/>
      <c r="NPY330" s="1"/>
      <c r="NPZ330" s="1"/>
      <c r="NQA330" s="1"/>
      <c r="NQB330" s="1"/>
      <c r="NQC330" s="1"/>
      <c r="NQD330" s="1"/>
      <c r="NQE330" s="1"/>
      <c r="NQF330" s="1"/>
      <c r="NQG330" s="1"/>
      <c r="NQH330" s="1"/>
      <c r="NQI330" s="1"/>
      <c r="NQJ330" s="1"/>
      <c r="NQK330" s="1"/>
      <c r="NQL330" s="1"/>
      <c r="NQM330" s="1"/>
      <c r="NQN330" s="1"/>
      <c r="NQO330" s="1"/>
      <c r="NQP330" s="1"/>
      <c r="NQQ330" s="1"/>
      <c r="NQR330" s="1"/>
      <c r="NQS330" s="1"/>
      <c r="NQT330" s="1"/>
      <c r="NQU330" s="1"/>
      <c r="NQV330" s="1"/>
      <c r="NQW330" s="1"/>
      <c r="NQX330" s="1"/>
      <c r="NQY330" s="1"/>
      <c r="NQZ330" s="1"/>
      <c r="NRA330" s="1"/>
      <c r="NRB330" s="1"/>
      <c r="NRC330" s="1"/>
      <c r="NRD330" s="1"/>
      <c r="NRE330" s="1"/>
      <c r="NRF330" s="1"/>
      <c r="NRG330" s="1"/>
      <c r="NRH330" s="1"/>
      <c r="NRI330" s="1"/>
      <c r="NRJ330" s="1"/>
      <c r="NRK330" s="1"/>
      <c r="NRL330" s="1"/>
      <c r="NRM330" s="1"/>
      <c r="NRN330" s="1"/>
      <c r="NRO330" s="1"/>
      <c r="NRP330" s="1"/>
      <c r="NRQ330" s="1"/>
      <c r="NRR330" s="1"/>
      <c r="NRS330" s="1"/>
      <c r="NRT330" s="1"/>
      <c r="NRU330" s="1"/>
      <c r="NRV330" s="1"/>
      <c r="NRW330" s="1"/>
      <c r="NRX330" s="1"/>
      <c r="NRY330" s="1"/>
      <c r="NRZ330" s="1"/>
      <c r="NSA330" s="1"/>
      <c r="NSB330" s="1"/>
      <c r="NSC330" s="1"/>
      <c r="NSD330" s="1"/>
      <c r="NSE330" s="1"/>
      <c r="NSF330" s="1"/>
      <c r="NSG330" s="1"/>
      <c r="NSH330" s="1"/>
      <c r="NSI330" s="1"/>
      <c r="NSJ330" s="1"/>
      <c r="NSK330" s="1"/>
      <c r="NSL330" s="1"/>
      <c r="NSM330" s="1"/>
      <c r="NSN330" s="1"/>
      <c r="NSO330" s="1"/>
      <c r="NSP330" s="1"/>
      <c r="NSQ330" s="1"/>
      <c r="NSR330" s="1"/>
      <c r="NSS330" s="1"/>
      <c r="NST330" s="1"/>
      <c r="NSU330" s="1"/>
      <c r="NSV330" s="1"/>
      <c r="NSW330" s="1"/>
      <c r="NSX330" s="1"/>
      <c r="NSY330" s="1"/>
      <c r="NSZ330" s="1"/>
      <c r="NTA330" s="1"/>
      <c r="NTB330" s="1"/>
      <c r="NTC330" s="1"/>
      <c r="NTD330" s="1"/>
      <c r="NTE330" s="1"/>
      <c r="NTF330" s="1"/>
      <c r="NTG330" s="1"/>
      <c r="NTH330" s="1"/>
      <c r="NTI330" s="1"/>
      <c r="NTJ330" s="1"/>
      <c r="NTK330" s="1"/>
      <c r="NTL330" s="1"/>
      <c r="NTM330" s="1"/>
      <c r="NTN330" s="1"/>
      <c r="NTO330" s="1"/>
      <c r="NTP330" s="1"/>
      <c r="NTQ330" s="1"/>
      <c r="NTR330" s="1"/>
      <c r="NTS330" s="1"/>
      <c r="NTT330" s="1"/>
      <c r="NTU330" s="1"/>
      <c r="NTV330" s="1"/>
      <c r="NTW330" s="1"/>
      <c r="NTX330" s="1"/>
      <c r="NTY330" s="1"/>
      <c r="NTZ330" s="1"/>
      <c r="NUA330" s="1"/>
      <c r="NUB330" s="1"/>
      <c r="NUC330" s="1"/>
      <c r="NUD330" s="1"/>
      <c r="NUE330" s="1"/>
      <c r="NUF330" s="1"/>
      <c r="NUG330" s="1"/>
      <c r="NUH330" s="1"/>
      <c r="NUI330" s="1"/>
      <c r="NUJ330" s="1"/>
      <c r="NUK330" s="1"/>
      <c r="NUL330" s="1"/>
      <c r="NUM330" s="1"/>
      <c r="NUN330" s="1"/>
      <c r="NUO330" s="1"/>
      <c r="NUP330" s="1"/>
      <c r="NUQ330" s="1"/>
      <c r="NUR330" s="1"/>
      <c r="NUS330" s="1"/>
      <c r="NUT330" s="1"/>
      <c r="NUU330" s="1"/>
      <c r="NUV330" s="1"/>
      <c r="NUW330" s="1"/>
      <c r="NUX330" s="1"/>
      <c r="NUY330" s="1"/>
      <c r="NUZ330" s="1"/>
      <c r="NVA330" s="1"/>
      <c r="NVB330" s="1"/>
      <c r="NVC330" s="1"/>
      <c r="NVD330" s="1"/>
      <c r="NVE330" s="1"/>
      <c r="NVF330" s="1"/>
      <c r="NVG330" s="1"/>
      <c r="NVH330" s="1"/>
      <c r="NVI330" s="1"/>
      <c r="NVJ330" s="1"/>
      <c r="NVK330" s="1"/>
      <c r="NVL330" s="1"/>
      <c r="NVM330" s="1"/>
      <c r="NVN330" s="1"/>
      <c r="NVO330" s="1"/>
      <c r="NVP330" s="1"/>
      <c r="NVQ330" s="1"/>
      <c r="NVR330" s="1"/>
      <c r="NVS330" s="1"/>
      <c r="NVT330" s="1"/>
      <c r="NVU330" s="1"/>
      <c r="NVV330" s="1"/>
      <c r="NVW330" s="1"/>
      <c r="NVX330" s="1"/>
      <c r="NVY330" s="1"/>
      <c r="NVZ330" s="1"/>
      <c r="NWA330" s="1"/>
      <c r="NWB330" s="1"/>
      <c r="NWC330" s="1"/>
      <c r="NWD330" s="1"/>
      <c r="NWE330" s="1"/>
      <c r="NWF330" s="1"/>
      <c r="NWG330" s="1"/>
      <c r="NWH330" s="1"/>
      <c r="NWI330" s="1"/>
      <c r="NWJ330" s="1"/>
      <c r="NWK330" s="1"/>
      <c r="NWL330" s="1"/>
      <c r="NWM330" s="1"/>
      <c r="NWN330" s="1"/>
      <c r="NWO330" s="1"/>
      <c r="NWP330" s="1"/>
      <c r="NWQ330" s="1"/>
      <c r="NWR330" s="1"/>
      <c r="NWS330" s="1"/>
      <c r="NWT330" s="1"/>
      <c r="NWU330" s="1"/>
      <c r="NWV330" s="1"/>
      <c r="NWW330" s="1"/>
      <c r="NWX330" s="1"/>
      <c r="NWY330" s="1"/>
      <c r="NWZ330" s="1"/>
      <c r="NXA330" s="1"/>
      <c r="NXB330" s="1"/>
      <c r="NXC330" s="1"/>
      <c r="NXD330" s="1"/>
      <c r="NXE330" s="1"/>
      <c r="NXF330" s="1"/>
      <c r="NXG330" s="1"/>
      <c r="NXH330" s="1"/>
      <c r="NXI330" s="1"/>
      <c r="NXJ330" s="1"/>
      <c r="NXK330" s="1"/>
      <c r="NXL330" s="1"/>
      <c r="NXM330" s="1"/>
      <c r="NXN330" s="1"/>
      <c r="NXO330" s="1"/>
      <c r="NXP330" s="1"/>
      <c r="NXQ330" s="1"/>
      <c r="NXR330" s="1"/>
      <c r="NXS330" s="1"/>
      <c r="NXT330" s="1"/>
      <c r="NXU330" s="1"/>
      <c r="NXV330" s="1"/>
      <c r="NXW330" s="1"/>
      <c r="NXX330" s="1"/>
      <c r="NXY330" s="1"/>
      <c r="NXZ330" s="1"/>
      <c r="NYA330" s="1"/>
      <c r="NYB330" s="1"/>
      <c r="NYC330" s="1"/>
      <c r="NYD330" s="1"/>
      <c r="NYE330" s="1"/>
      <c r="NYF330" s="1"/>
      <c r="NYG330" s="1"/>
      <c r="NYH330" s="1"/>
      <c r="NYI330" s="1"/>
      <c r="NYJ330" s="1"/>
      <c r="NYK330" s="1"/>
      <c r="NYL330" s="1"/>
      <c r="NYM330" s="1"/>
      <c r="NYN330" s="1"/>
      <c r="NYO330" s="1"/>
      <c r="NYP330" s="1"/>
      <c r="NYQ330" s="1"/>
      <c r="NYR330" s="1"/>
      <c r="NYS330" s="1"/>
      <c r="NYT330" s="1"/>
      <c r="NYU330" s="1"/>
      <c r="NYV330" s="1"/>
      <c r="NYW330" s="1"/>
      <c r="NYX330" s="1"/>
      <c r="NYY330" s="1"/>
      <c r="NYZ330" s="1"/>
      <c r="NZA330" s="1"/>
      <c r="NZB330" s="1"/>
      <c r="NZC330" s="1"/>
      <c r="NZD330" s="1"/>
      <c r="NZE330" s="1"/>
      <c r="NZF330" s="1"/>
      <c r="NZG330" s="1"/>
      <c r="NZH330" s="1"/>
      <c r="NZI330" s="1"/>
      <c r="NZJ330" s="1"/>
      <c r="NZK330" s="1"/>
      <c r="NZL330" s="1"/>
      <c r="NZM330" s="1"/>
      <c r="NZN330" s="1"/>
      <c r="NZO330" s="1"/>
      <c r="NZP330" s="1"/>
      <c r="NZQ330" s="1"/>
      <c r="NZR330" s="1"/>
      <c r="NZS330" s="1"/>
      <c r="NZT330" s="1"/>
      <c r="NZU330" s="1"/>
      <c r="NZV330" s="1"/>
      <c r="NZW330" s="1"/>
      <c r="NZX330" s="1"/>
      <c r="NZY330" s="1"/>
      <c r="NZZ330" s="1"/>
      <c r="OAA330" s="1"/>
      <c r="OAB330" s="1"/>
      <c r="OAC330" s="1"/>
      <c r="OAD330" s="1"/>
      <c r="OAE330" s="1"/>
      <c r="OAF330" s="1"/>
      <c r="OAG330" s="1"/>
      <c r="OAH330" s="1"/>
      <c r="OAI330" s="1"/>
      <c r="OAJ330" s="1"/>
      <c r="OAK330" s="1"/>
      <c r="OAL330" s="1"/>
      <c r="OAM330" s="1"/>
      <c r="OAN330" s="1"/>
      <c r="OAO330" s="1"/>
      <c r="OAP330" s="1"/>
      <c r="OAQ330" s="1"/>
      <c r="OAR330" s="1"/>
      <c r="OAS330" s="1"/>
      <c r="OAT330" s="1"/>
      <c r="OAU330" s="1"/>
      <c r="OAV330" s="1"/>
      <c r="OAW330" s="1"/>
      <c r="OAX330" s="1"/>
      <c r="OAY330" s="1"/>
      <c r="OAZ330" s="1"/>
      <c r="OBA330" s="1"/>
      <c r="OBB330" s="1"/>
      <c r="OBC330" s="1"/>
      <c r="OBD330" s="1"/>
      <c r="OBE330" s="1"/>
      <c r="OBF330" s="1"/>
      <c r="OBG330" s="1"/>
      <c r="OBH330" s="1"/>
      <c r="OBI330" s="1"/>
      <c r="OBJ330" s="1"/>
      <c r="OBK330" s="1"/>
      <c r="OBL330" s="1"/>
      <c r="OBM330" s="1"/>
      <c r="OBN330" s="1"/>
      <c r="OBO330" s="1"/>
      <c r="OBP330" s="1"/>
      <c r="OBQ330" s="1"/>
      <c r="OBR330" s="1"/>
      <c r="OBS330" s="1"/>
      <c r="OBT330" s="1"/>
      <c r="OBU330" s="1"/>
      <c r="OBV330" s="1"/>
      <c r="OBW330" s="1"/>
      <c r="OBX330" s="1"/>
      <c r="OBY330" s="1"/>
      <c r="OBZ330" s="1"/>
      <c r="OCA330" s="1"/>
      <c r="OCB330" s="1"/>
      <c r="OCC330" s="1"/>
      <c r="OCD330" s="1"/>
      <c r="OCE330" s="1"/>
      <c r="OCF330" s="1"/>
      <c r="OCG330" s="1"/>
      <c r="OCH330" s="1"/>
      <c r="OCI330" s="1"/>
      <c r="OCJ330" s="1"/>
      <c r="OCK330" s="1"/>
      <c r="OCL330" s="1"/>
      <c r="OCM330" s="1"/>
      <c r="OCN330" s="1"/>
      <c r="OCO330" s="1"/>
      <c r="OCP330" s="1"/>
      <c r="OCQ330" s="1"/>
      <c r="OCR330" s="1"/>
      <c r="OCS330" s="1"/>
      <c r="OCT330" s="1"/>
      <c r="OCU330" s="1"/>
      <c r="OCV330" s="1"/>
      <c r="OCW330" s="1"/>
      <c r="OCX330" s="1"/>
      <c r="OCY330" s="1"/>
      <c r="OCZ330" s="1"/>
      <c r="ODA330" s="1"/>
      <c r="ODB330" s="1"/>
      <c r="ODC330" s="1"/>
      <c r="ODD330" s="1"/>
      <c r="ODE330" s="1"/>
      <c r="ODF330" s="1"/>
      <c r="ODG330" s="1"/>
      <c r="ODH330" s="1"/>
      <c r="ODI330" s="1"/>
      <c r="ODJ330" s="1"/>
      <c r="ODK330" s="1"/>
      <c r="ODL330" s="1"/>
      <c r="ODM330" s="1"/>
      <c r="ODN330" s="1"/>
      <c r="ODO330" s="1"/>
      <c r="ODP330" s="1"/>
      <c r="ODQ330" s="1"/>
      <c r="ODR330" s="1"/>
      <c r="ODS330" s="1"/>
      <c r="ODT330" s="1"/>
      <c r="ODU330" s="1"/>
      <c r="ODV330" s="1"/>
      <c r="ODW330" s="1"/>
      <c r="ODX330" s="1"/>
      <c r="ODY330" s="1"/>
      <c r="ODZ330" s="1"/>
      <c r="OEA330" s="1"/>
      <c r="OEB330" s="1"/>
      <c r="OEC330" s="1"/>
      <c r="OED330" s="1"/>
      <c r="OEE330" s="1"/>
      <c r="OEF330" s="1"/>
      <c r="OEG330" s="1"/>
      <c r="OEH330" s="1"/>
      <c r="OEI330" s="1"/>
      <c r="OEJ330" s="1"/>
      <c r="OEK330" s="1"/>
      <c r="OEL330" s="1"/>
      <c r="OEM330" s="1"/>
      <c r="OEN330" s="1"/>
      <c r="OEO330" s="1"/>
      <c r="OEP330" s="1"/>
      <c r="OEQ330" s="1"/>
      <c r="OER330" s="1"/>
      <c r="OES330" s="1"/>
      <c r="OET330" s="1"/>
      <c r="OEU330" s="1"/>
      <c r="OEV330" s="1"/>
      <c r="OEW330" s="1"/>
      <c r="OEX330" s="1"/>
      <c r="OEY330" s="1"/>
      <c r="OEZ330" s="1"/>
      <c r="OFA330" s="1"/>
      <c r="OFB330" s="1"/>
      <c r="OFC330" s="1"/>
      <c r="OFD330" s="1"/>
      <c r="OFE330" s="1"/>
      <c r="OFF330" s="1"/>
      <c r="OFG330" s="1"/>
      <c r="OFH330" s="1"/>
      <c r="OFI330" s="1"/>
      <c r="OFJ330" s="1"/>
      <c r="OFK330" s="1"/>
      <c r="OFL330" s="1"/>
      <c r="OFM330" s="1"/>
      <c r="OFN330" s="1"/>
      <c r="OFO330" s="1"/>
      <c r="OFP330" s="1"/>
      <c r="OFQ330" s="1"/>
      <c r="OFR330" s="1"/>
      <c r="OFS330" s="1"/>
      <c r="OFT330" s="1"/>
      <c r="OFU330" s="1"/>
      <c r="OFV330" s="1"/>
      <c r="OFW330" s="1"/>
      <c r="OFX330" s="1"/>
      <c r="OFY330" s="1"/>
      <c r="OFZ330" s="1"/>
      <c r="OGA330" s="1"/>
      <c r="OGB330" s="1"/>
      <c r="OGC330" s="1"/>
      <c r="OGD330" s="1"/>
      <c r="OGE330" s="1"/>
      <c r="OGF330" s="1"/>
      <c r="OGG330" s="1"/>
      <c r="OGH330" s="1"/>
      <c r="OGI330" s="1"/>
      <c r="OGJ330" s="1"/>
      <c r="OGK330" s="1"/>
      <c r="OGL330" s="1"/>
      <c r="OGM330" s="1"/>
      <c r="OGN330" s="1"/>
      <c r="OGO330" s="1"/>
      <c r="OGP330" s="1"/>
      <c r="OGQ330" s="1"/>
      <c r="OGR330" s="1"/>
      <c r="OGS330" s="1"/>
      <c r="OGT330" s="1"/>
      <c r="OGU330" s="1"/>
      <c r="OGV330" s="1"/>
      <c r="OGW330" s="1"/>
      <c r="OGX330" s="1"/>
      <c r="OGY330" s="1"/>
      <c r="OGZ330" s="1"/>
      <c r="OHA330" s="1"/>
      <c r="OHB330" s="1"/>
      <c r="OHC330" s="1"/>
      <c r="OHD330" s="1"/>
      <c r="OHE330" s="1"/>
      <c r="OHF330" s="1"/>
      <c r="OHG330" s="1"/>
      <c r="OHH330" s="1"/>
      <c r="OHI330" s="1"/>
      <c r="OHJ330" s="1"/>
      <c r="OHK330" s="1"/>
      <c r="OHL330" s="1"/>
      <c r="OHM330" s="1"/>
      <c r="OHN330" s="1"/>
      <c r="OHO330" s="1"/>
      <c r="OHP330" s="1"/>
      <c r="OHQ330" s="1"/>
      <c r="OHR330" s="1"/>
      <c r="OHS330" s="1"/>
      <c r="OHT330" s="1"/>
      <c r="OHU330" s="1"/>
      <c r="OHV330" s="1"/>
      <c r="OHW330" s="1"/>
      <c r="OHX330" s="1"/>
      <c r="OHY330" s="1"/>
      <c r="OHZ330" s="1"/>
      <c r="OIA330" s="1"/>
      <c r="OIB330" s="1"/>
      <c r="OIC330" s="1"/>
      <c r="OID330" s="1"/>
      <c r="OIE330" s="1"/>
      <c r="OIF330" s="1"/>
      <c r="OIG330" s="1"/>
      <c r="OIH330" s="1"/>
      <c r="OII330" s="1"/>
      <c r="OIJ330" s="1"/>
      <c r="OIK330" s="1"/>
      <c r="OIL330" s="1"/>
      <c r="OIM330" s="1"/>
      <c r="OIN330" s="1"/>
      <c r="OIO330" s="1"/>
      <c r="OIP330" s="1"/>
      <c r="OIQ330" s="1"/>
      <c r="OIR330" s="1"/>
      <c r="OIS330" s="1"/>
      <c r="OIT330" s="1"/>
      <c r="OIU330" s="1"/>
      <c r="OIV330" s="1"/>
      <c r="OIW330" s="1"/>
      <c r="OIX330" s="1"/>
      <c r="OIY330" s="1"/>
      <c r="OIZ330" s="1"/>
      <c r="OJA330" s="1"/>
      <c r="OJB330" s="1"/>
      <c r="OJC330" s="1"/>
      <c r="OJD330" s="1"/>
      <c r="OJE330" s="1"/>
      <c r="OJF330" s="1"/>
      <c r="OJG330" s="1"/>
      <c r="OJH330" s="1"/>
      <c r="OJI330" s="1"/>
      <c r="OJJ330" s="1"/>
      <c r="OJK330" s="1"/>
      <c r="OJL330" s="1"/>
      <c r="OJM330" s="1"/>
      <c r="OJN330" s="1"/>
      <c r="OJO330" s="1"/>
      <c r="OJP330" s="1"/>
      <c r="OJQ330" s="1"/>
      <c r="OJR330" s="1"/>
      <c r="OJS330" s="1"/>
      <c r="OJT330" s="1"/>
      <c r="OJU330" s="1"/>
      <c r="OJV330" s="1"/>
      <c r="OJW330" s="1"/>
      <c r="OJX330" s="1"/>
      <c r="OJY330" s="1"/>
      <c r="OJZ330" s="1"/>
      <c r="OKA330" s="1"/>
      <c r="OKB330" s="1"/>
      <c r="OKC330" s="1"/>
      <c r="OKD330" s="1"/>
      <c r="OKE330" s="1"/>
      <c r="OKF330" s="1"/>
      <c r="OKG330" s="1"/>
      <c r="OKH330" s="1"/>
      <c r="OKI330" s="1"/>
      <c r="OKJ330" s="1"/>
      <c r="OKK330" s="1"/>
      <c r="OKL330" s="1"/>
      <c r="OKM330" s="1"/>
      <c r="OKN330" s="1"/>
      <c r="OKO330" s="1"/>
      <c r="OKP330" s="1"/>
      <c r="OKQ330" s="1"/>
      <c r="OKR330" s="1"/>
      <c r="OKS330" s="1"/>
      <c r="OKT330" s="1"/>
      <c r="OKU330" s="1"/>
      <c r="OKV330" s="1"/>
      <c r="OKW330" s="1"/>
      <c r="OKX330" s="1"/>
      <c r="OKY330" s="1"/>
      <c r="OKZ330" s="1"/>
      <c r="OLA330" s="1"/>
      <c r="OLB330" s="1"/>
      <c r="OLC330" s="1"/>
      <c r="OLD330" s="1"/>
      <c r="OLE330" s="1"/>
      <c r="OLF330" s="1"/>
      <c r="OLG330" s="1"/>
      <c r="OLH330" s="1"/>
      <c r="OLI330" s="1"/>
      <c r="OLJ330" s="1"/>
      <c r="OLK330" s="1"/>
      <c r="OLL330" s="1"/>
      <c r="OLM330" s="1"/>
      <c r="OLN330" s="1"/>
      <c r="OLO330" s="1"/>
      <c r="OLP330" s="1"/>
      <c r="OLQ330" s="1"/>
      <c r="OLR330" s="1"/>
      <c r="OLS330" s="1"/>
      <c r="OLT330" s="1"/>
      <c r="OLU330" s="1"/>
      <c r="OLV330" s="1"/>
      <c r="OLW330" s="1"/>
      <c r="OLX330" s="1"/>
      <c r="OLY330" s="1"/>
      <c r="OLZ330" s="1"/>
      <c r="OMA330" s="1"/>
      <c r="OMB330" s="1"/>
      <c r="OMC330" s="1"/>
      <c r="OMD330" s="1"/>
      <c r="OME330" s="1"/>
      <c r="OMF330" s="1"/>
      <c r="OMG330" s="1"/>
      <c r="OMH330" s="1"/>
      <c r="OMI330" s="1"/>
      <c r="OMJ330" s="1"/>
      <c r="OMK330" s="1"/>
      <c r="OML330" s="1"/>
      <c r="OMM330" s="1"/>
      <c r="OMN330" s="1"/>
      <c r="OMO330" s="1"/>
      <c r="OMP330" s="1"/>
      <c r="OMQ330" s="1"/>
      <c r="OMR330" s="1"/>
      <c r="OMS330" s="1"/>
      <c r="OMT330" s="1"/>
      <c r="OMU330" s="1"/>
      <c r="OMV330" s="1"/>
      <c r="OMW330" s="1"/>
      <c r="OMX330" s="1"/>
      <c r="OMY330" s="1"/>
      <c r="OMZ330" s="1"/>
      <c r="ONA330" s="1"/>
      <c r="ONB330" s="1"/>
      <c r="ONC330" s="1"/>
      <c r="OND330" s="1"/>
      <c r="ONE330" s="1"/>
      <c r="ONF330" s="1"/>
      <c r="ONG330" s="1"/>
      <c r="ONH330" s="1"/>
      <c r="ONI330" s="1"/>
      <c r="ONJ330" s="1"/>
      <c r="ONK330" s="1"/>
      <c r="ONL330" s="1"/>
      <c r="ONM330" s="1"/>
      <c r="ONN330" s="1"/>
      <c r="ONO330" s="1"/>
      <c r="ONP330" s="1"/>
      <c r="ONQ330" s="1"/>
      <c r="ONR330" s="1"/>
      <c r="ONS330" s="1"/>
      <c r="ONT330" s="1"/>
      <c r="ONU330" s="1"/>
      <c r="ONV330" s="1"/>
      <c r="ONW330" s="1"/>
      <c r="ONX330" s="1"/>
      <c r="ONY330" s="1"/>
      <c r="ONZ330" s="1"/>
      <c r="OOA330" s="1"/>
      <c r="OOB330" s="1"/>
      <c r="OOC330" s="1"/>
      <c r="OOD330" s="1"/>
      <c r="OOE330" s="1"/>
      <c r="OOF330" s="1"/>
      <c r="OOG330" s="1"/>
      <c r="OOH330" s="1"/>
      <c r="OOI330" s="1"/>
      <c r="OOJ330" s="1"/>
      <c r="OOK330" s="1"/>
      <c r="OOL330" s="1"/>
      <c r="OOM330" s="1"/>
      <c r="OON330" s="1"/>
      <c r="OOO330" s="1"/>
      <c r="OOP330" s="1"/>
      <c r="OOQ330" s="1"/>
      <c r="OOR330" s="1"/>
      <c r="OOS330" s="1"/>
      <c r="OOT330" s="1"/>
      <c r="OOU330" s="1"/>
      <c r="OOV330" s="1"/>
      <c r="OOW330" s="1"/>
      <c r="OOX330" s="1"/>
      <c r="OOY330" s="1"/>
      <c r="OOZ330" s="1"/>
      <c r="OPA330" s="1"/>
      <c r="OPB330" s="1"/>
      <c r="OPC330" s="1"/>
      <c r="OPD330" s="1"/>
      <c r="OPE330" s="1"/>
      <c r="OPF330" s="1"/>
      <c r="OPG330" s="1"/>
      <c r="OPH330" s="1"/>
      <c r="OPI330" s="1"/>
      <c r="OPJ330" s="1"/>
      <c r="OPK330" s="1"/>
      <c r="OPL330" s="1"/>
      <c r="OPM330" s="1"/>
      <c r="OPN330" s="1"/>
      <c r="OPO330" s="1"/>
      <c r="OPP330" s="1"/>
      <c r="OPQ330" s="1"/>
      <c r="OPR330" s="1"/>
      <c r="OPS330" s="1"/>
      <c r="OPT330" s="1"/>
      <c r="OPU330" s="1"/>
      <c r="OPV330" s="1"/>
      <c r="OPW330" s="1"/>
      <c r="OPX330" s="1"/>
      <c r="OPY330" s="1"/>
      <c r="OPZ330" s="1"/>
      <c r="OQA330" s="1"/>
      <c r="OQB330" s="1"/>
      <c r="OQC330" s="1"/>
      <c r="OQD330" s="1"/>
      <c r="OQE330" s="1"/>
      <c r="OQF330" s="1"/>
      <c r="OQG330" s="1"/>
      <c r="OQH330" s="1"/>
      <c r="OQI330" s="1"/>
      <c r="OQJ330" s="1"/>
      <c r="OQK330" s="1"/>
      <c r="OQL330" s="1"/>
      <c r="OQM330" s="1"/>
      <c r="OQN330" s="1"/>
      <c r="OQO330" s="1"/>
      <c r="OQP330" s="1"/>
      <c r="OQQ330" s="1"/>
      <c r="OQR330" s="1"/>
      <c r="OQS330" s="1"/>
      <c r="OQT330" s="1"/>
      <c r="OQU330" s="1"/>
      <c r="OQV330" s="1"/>
      <c r="OQW330" s="1"/>
      <c r="OQX330" s="1"/>
      <c r="OQY330" s="1"/>
      <c r="OQZ330" s="1"/>
      <c r="ORA330" s="1"/>
      <c r="ORB330" s="1"/>
      <c r="ORC330" s="1"/>
      <c r="ORD330" s="1"/>
      <c r="ORE330" s="1"/>
      <c r="ORF330" s="1"/>
      <c r="ORG330" s="1"/>
      <c r="ORH330" s="1"/>
      <c r="ORI330" s="1"/>
      <c r="ORJ330" s="1"/>
      <c r="ORK330" s="1"/>
      <c r="ORL330" s="1"/>
      <c r="ORM330" s="1"/>
      <c r="ORN330" s="1"/>
      <c r="ORO330" s="1"/>
      <c r="ORP330" s="1"/>
      <c r="ORQ330" s="1"/>
      <c r="ORR330" s="1"/>
      <c r="ORS330" s="1"/>
      <c r="ORT330" s="1"/>
      <c r="ORU330" s="1"/>
      <c r="ORV330" s="1"/>
      <c r="ORW330" s="1"/>
      <c r="ORX330" s="1"/>
      <c r="ORY330" s="1"/>
      <c r="ORZ330" s="1"/>
      <c r="OSA330" s="1"/>
      <c r="OSB330" s="1"/>
      <c r="OSC330" s="1"/>
      <c r="OSD330" s="1"/>
      <c r="OSE330" s="1"/>
      <c r="OSF330" s="1"/>
      <c r="OSG330" s="1"/>
      <c r="OSH330" s="1"/>
      <c r="OSI330" s="1"/>
      <c r="OSJ330" s="1"/>
      <c r="OSK330" s="1"/>
      <c r="OSL330" s="1"/>
      <c r="OSM330" s="1"/>
      <c r="OSN330" s="1"/>
      <c r="OSO330" s="1"/>
      <c r="OSP330" s="1"/>
      <c r="OSQ330" s="1"/>
      <c r="OSR330" s="1"/>
      <c r="OSS330" s="1"/>
      <c r="OST330" s="1"/>
      <c r="OSU330" s="1"/>
      <c r="OSV330" s="1"/>
      <c r="OSW330" s="1"/>
      <c r="OSX330" s="1"/>
      <c r="OSY330" s="1"/>
      <c r="OSZ330" s="1"/>
      <c r="OTA330" s="1"/>
      <c r="OTB330" s="1"/>
      <c r="OTC330" s="1"/>
      <c r="OTD330" s="1"/>
      <c r="OTE330" s="1"/>
      <c r="OTF330" s="1"/>
      <c r="OTG330" s="1"/>
      <c r="OTH330" s="1"/>
      <c r="OTI330" s="1"/>
      <c r="OTJ330" s="1"/>
      <c r="OTK330" s="1"/>
      <c r="OTL330" s="1"/>
      <c r="OTM330" s="1"/>
      <c r="OTN330" s="1"/>
      <c r="OTO330" s="1"/>
      <c r="OTP330" s="1"/>
      <c r="OTQ330" s="1"/>
      <c r="OTR330" s="1"/>
      <c r="OTS330" s="1"/>
      <c r="OTT330" s="1"/>
      <c r="OTU330" s="1"/>
      <c r="OTV330" s="1"/>
      <c r="OTW330" s="1"/>
      <c r="OTX330" s="1"/>
      <c r="OTY330" s="1"/>
      <c r="OTZ330" s="1"/>
      <c r="OUA330" s="1"/>
      <c r="OUB330" s="1"/>
      <c r="OUC330" s="1"/>
      <c r="OUD330" s="1"/>
      <c r="OUE330" s="1"/>
      <c r="OUF330" s="1"/>
      <c r="OUG330" s="1"/>
      <c r="OUH330" s="1"/>
      <c r="OUI330" s="1"/>
      <c r="OUJ330" s="1"/>
      <c r="OUK330" s="1"/>
      <c r="OUL330" s="1"/>
      <c r="OUM330" s="1"/>
      <c r="OUN330" s="1"/>
      <c r="OUO330" s="1"/>
      <c r="OUP330" s="1"/>
      <c r="OUQ330" s="1"/>
      <c r="OUR330" s="1"/>
      <c r="OUS330" s="1"/>
      <c r="OUT330" s="1"/>
      <c r="OUU330" s="1"/>
      <c r="OUV330" s="1"/>
      <c r="OUW330" s="1"/>
      <c r="OUX330" s="1"/>
      <c r="OUY330" s="1"/>
      <c r="OUZ330" s="1"/>
      <c r="OVA330" s="1"/>
      <c r="OVB330" s="1"/>
      <c r="OVC330" s="1"/>
      <c r="OVD330" s="1"/>
      <c r="OVE330" s="1"/>
      <c r="OVF330" s="1"/>
      <c r="OVG330" s="1"/>
      <c r="OVH330" s="1"/>
      <c r="OVI330" s="1"/>
      <c r="OVJ330" s="1"/>
      <c r="OVK330" s="1"/>
      <c r="OVL330" s="1"/>
      <c r="OVM330" s="1"/>
      <c r="OVN330" s="1"/>
      <c r="OVO330" s="1"/>
      <c r="OVP330" s="1"/>
      <c r="OVQ330" s="1"/>
      <c r="OVR330" s="1"/>
      <c r="OVS330" s="1"/>
      <c r="OVT330" s="1"/>
      <c r="OVU330" s="1"/>
      <c r="OVV330" s="1"/>
      <c r="OVW330" s="1"/>
      <c r="OVX330" s="1"/>
      <c r="OVY330" s="1"/>
      <c r="OVZ330" s="1"/>
      <c r="OWA330" s="1"/>
      <c r="OWB330" s="1"/>
      <c r="OWC330" s="1"/>
      <c r="OWD330" s="1"/>
      <c r="OWE330" s="1"/>
      <c r="OWF330" s="1"/>
      <c r="OWG330" s="1"/>
      <c r="OWH330" s="1"/>
      <c r="OWI330" s="1"/>
      <c r="OWJ330" s="1"/>
      <c r="OWK330" s="1"/>
      <c r="OWL330" s="1"/>
      <c r="OWM330" s="1"/>
      <c r="OWN330" s="1"/>
      <c r="OWO330" s="1"/>
      <c r="OWP330" s="1"/>
      <c r="OWQ330" s="1"/>
      <c r="OWR330" s="1"/>
      <c r="OWS330" s="1"/>
      <c r="OWT330" s="1"/>
      <c r="OWU330" s="1"/>
      <c r="OWV330" s="1"/>
      <c r="OWW330" s="1"/>
      <c r="OWX330" s="1"/>
      <c r="OWY330" s="1"/>
      <c r="OWZ330" s="1"/>
      <c r="OXA330" s="1"/>
      <c r="OXB330" s="1"/>
      <c r="OXC330" s="1"/>
      <c r="OXD330" s="1"/>
      <c r="OXE330" s="1"/>
      <c r="OXF330" s="1"/>
      <c r="OXG330" s="1"/>
      <c r="OXH330" s="1"/>
      <c r="OXI330" s="1"/>
      <c r="OXJ330" s="1"/>
      <c r="OXK330" s="1"/>
      <c r="OXL330" s="1"/>
      <c r="OXM330" s="1"/>
      <c r="OXN330" s="1"/>
      <c r="OXO330" s="1"/>
      <c r="OXP330" s="1"/>
      <c r="OXQ330" s="1"/>
      <c r="OXR330" s="1"/>
      <c r="OXS330" s="1"/>
      <c r="OXT330" s="1"/>
      <c r="OXU330" s="1"/>
      <c r="OXV330" s="1"/>
      <c r="OXW330" s="1"/>
      <c r="OXX330" s="1"/>
      <c r="OXY330" s="1"/>
      <c r="OXZ330" s="1"/>
      <c r="OYA330" s="1"/>
      <c r="OYB330" s="1"/>
      <c r="OYC330" s="1"/>
      <c r="OYD330" s="1"/>
      <c r="OYE330" s="1"/>
      <c r="OYF330" s="1"/>
      <c r="OYG330" s="1"/>
      <c r="OYH330" s="1"/>
      <c r="OYI330" s="1"/>
      <c r="OYJ330" s="1"/>
      <c r="OYK330" s="1"/>
      <c r="OYL330" s="1"/>
      <c r="OYM330" s="1"/>
      <c r="OYN330" s="1"/>
      <c r="OYO330" s="1"/>
      <c r="OYP330" s="1"/>
      <c r="OYQ330" s="1"/>
      <c r="OYR330" s="1"/>
      <c r="OYS330" s="1"/>
      <c r="OYT330" s="1"/>
      <c r="OYU330" s="1"/>
      <c r="OYV330" s="1"/>
      <c r="OYW330" s="1"/>
      <c r="OYX330" s="1"/>
      <c r="OYY330" s="1"/>
      <c r="OYZ330" s="1"/>
      <c r="OZA330" s="1"/>
      <c r="OZB330" s="1"/>
      <c r="OZC330" s="1"/>
      <c r="OZD330" s="1"/>
      <c r="OZE330" s="1"/>
      <c r="OZF330" s="1"/>
      <c r="OZG330" s="1"/>
      <c r="OZH330" s="1"/>
      <c r="OZI330" s="1"/>
      <c r="OZJ330" s="1"/>
      <c r="OZK330" s="1"/>
      <c r="OZL330" s="1"/>
      <c r="OZM330" s="1"/>
      <c r="OZN330" s="1"/>
      <c r="OZO330" s="1"/>
      <c r="OZP330" s="1"/>
      <c r="OZQ330" s="1"/>
      <c r="OZR330" s="1"/>
      <c r="OZS330" s="1"/>
      <c r="OZT330" s="1"/>
      <c r="OZU330" s="1"/>
      <c r="OZV330" s="1"/>
      <c r="OZW330" s="1"/>
      <c r="OZX330" s="1"/>
      <c r="OZY330" s="1"/>
      <c r="OZZ330" s="1"/>
      <c r="PAA330" s="1"/>
      <c r="PAB330" s="1"/>
      <c r="PAC330" s="1"/>
      <c r="PAD330" s="1"/>
      <c r="PAE330" s="1"/>
      <c r="PAF330" s="1"/>
      <c r="PAG330" s="1"/>
      <c r="PAH330" s="1"/>
      <c r="PAI330" s="1"/>
      <c r="PAJ330" s="1"/>
      <c r="PAK330" s="1"/>
      <c r="PAL330" s="1"/>
      <c r="PAM330" s="1"/>
      <c r="PAN330" s="1"/>
      <c r="PAO330" s="1"/>
      <c r="PAP330" s="1"/>
      <c r="PAQ330" s="1"/>
      <c r="PAR330" s="1"/>
      <c r="PAS330" s="1"/>
      <c r="PAT330" s="1"/>
      <c r="PAU330" s="1"/>
      <c r="PAV330" s="1"/>
      <c r="PAW330" s="1"/>
      <c r="PAX330" s="1"/>
      <c r="PAY330" s="1"/>
      <c r="PAZ330" s="1"/>
      <c r="PBA330" s="1"/>
      <c r="PBB330" s="1"/>
      <c r="PBC330" s="1"/>
      <c r="PBD330" s="1"/>
      <c r="PBE330" s="1"/>
      <c r="PBF330" s="1"/>
      <c r="PBG330" s="1"/>
      <c r="PBH330" s="1"/>
      <c r="PBI330" s="1"/>
      <c r="PBJ330" s="1"/>
      <c r="PBK330" s="1"/>
      <c r="PBL330" s="1"/>
      <c r="PBM330" s="1"/>
      <c r="PBN330" s="1"/>
      <c r="PBO330" s="1"/>
      <c r="PBP330" s="1"/>
      <c r="PBQ330" s="1"/>
      <c r="PBR330" s="1"/>
      <c r="PBS330" s="1"/>
      <c r="PBT330" s="1"/>
      <c r="PBU330" s="1"/>
      <c r="PBV330" s="1"/>
      <c r="PBW330" s="1"/>
      <c r="PBX330" s="1"/>
      <c r="PBY330" s="1"/>
      <c r="PBZ330" s="1"/>
      <c r="PCA330" s="1"/>
      <c r="PCB330" s="1"/>
      <c r="PCC330" s="1"/>
      <c r="PCD330" s="1"/>
      <c r="PCE330" s="1"/>
      <c r="PCF330" s="1"/>
      <c r="PCG330" s="1"/>
      <c r="PCH330" s="1"/>
      <c r="PCI330" s="1"/>
      <c r="PCJ330" s="1"/>
      <c r="PCK330" s="1"/>
      <c r="PCL330" s="1"/>
      <c r="PCM330" s="1"/>
      <c r="PCN330" s="1"/>
      <c r="PCO330" s="1"/>
      <c r="PCP330" s="1"/>
      <c r="PCQ330" s="1"/>
      <c r="PCR330" s="1"/>
      <c r="PCS330" s="1"/>
      <c r="PCT330" s="1"/>
      <c r="PCU330" s="1"/>
      <c r="PCV330" s="1"/>
      <c r="PCW330" s="1"/>
      <c r="PCX330" s="1"/>
      <c r="PCY330" s="1"/>
      <c r="PCZ330" s="1"/>
      <c r="PDA330" s="1"/>
      <c r="PDB330" s="1"/>
      <c r="PDC330" s="1"/>
      <c r="PDD330" s="1"/>
      <c r="PDE330" s="1"/>
      <c r="PDF330" s="1"/>
      <c r="PDG330" s="1"/>
      <c r="PDH330" s="1"/>
      <c r="PDI330" s="1"/>
      <c r="PDJ330" s="1"/>
      <c r="PDK330" s="1"/>
      <c r="PDL330" s="1"/>
      <c r="PDM330" s="1"/>
      <c r="PDN330" s="1"/>
      <c r="PDO330" s="1"/>
      <c r="PDP330" s="1"/>
      <c r="PDQ330" s="1"/>
      <c r="PDR330" s="1"/>
      <c r="PDS330" s="1"/>
      <c r="PDT330" s="1"/>
      <c r="PDU330" s="1"/>
      <c r="PDV330" s="1"/>
      <c r="PDW330" s="1"/>
      <c r="PDX330" s="1"/>
      <c r="PDY330" s="1"/>
      <c r="PDZ330" s="1"/>
      <c r="PEA330" s="1"/>
      <c r="PEB330" s="1"/>
      <c r="PEC330" s="1"/>
      <c r="PED330" s="1"/>
      <c r="PEE330" s="1"/>
      <c r="PEF330" s="1"/>
      <c r="PEG330" s="1"/>
      <c r="PEH330" s="1"/>
      <c r="PEI330" s="1"/>
      <c r="PEJ330" s="1"/>
      <c r="PEK330" s="1"/>
      <c r="PEL330" s="1"/>
      <c r="PEM330" s="1"/>
      <c r="PEN330" s="1"/>
      <c r="PEO330" s="1"/>
      <c r="PEP330" s="1"/>
      <c r="PEQ330" s="1"/>
      <c r="PER330" s="1"/>
      <c r="PES330" s="1"/>
      <c r="PET330" s="1"/>
      <c r="PEU330" s="1"/>
      <c r="PEV330" s="1"/>
      <c r="PEW330" s="1"/>
      <c r="PEX330" s="1"/>
      <c r="PEY330" s="1"/>
      <c r="PEZ330" s="1"/>
      <c r="PFA330" s="1"/>
      <c r="PFB330" s="1"/>
      <c r="PFC330" s="1"/>
      <c r="PFD330" s="1"/>
      <c r="PFE330" s="1"/>
      <c r="PFF330" s="1"/>
      <c r="PFG330" s="1"/>
      <c r="PFH330" s="1"/>
      <c r="PFI330" s="1"/>
      <c r="PFJ330" s="1"/>
      <c r="PFK330" s="1"/>
      <c r="PFL330" s="1"/>
      <c r="PFM330" s="1"/>
      <c r="PFN330" s="1"/>
      <c r="PFO330" s="1"/>
      <c r="PFP330" s="1"/>
      <c r="PFQ330" s="1"/>
      <c r="PFR330" s="1"/>
      <c r="PFS330" s="1"/>
      <c r="PFT330" s="1"/>
      <c r="PFU330" s="1"/>
      <c r="PFV330" s="1"/>
      <c r="PFW330" s="1"/>
      <c r="PFX330" s="1"/>
      <c r="PFY330" s="1"/>
      <c r="PFZ330" s="1"/>
      <c r="PGA330" s="1"/>
      <c r="PGB330" s="1"/>
      <c r="PGC330" s="1"/>
      <c r="PGD330" s="1"/>
      <c r="PGE330" s="1"/>
      <c r="PGF330" s="1"/>
      <c r="PGG330" s="1"/>
      <c r="PGH330" s="1"/>
      <c r="PGI330" s="1"/>
      <c r="PGJ330" s="1"/>
      <c r="PGK330" s="1"/>
      <c r="PGL330" s="1"/>
      <c r="PGM330" s="1"/>
      <c r="PGN330" s="1"/>
      <c r="PGO330" s="1"/>
      <c r="PGP330" s="1"/>
      <c r="PGQ330" s="1"/>
      <c r="PGR330" s="1"/>
      <c r="PGS330" s="1"/>
      <c r="PGT330" s="1"/>
      <c r="PGU330" s="1"/>
      <c r="PGV330" s="1"/>
      <c r="PGW330" s="1"/>
      <c r="PGX330" s="1"/>
      <c r="PGY330" s="1"/>
      <c r="PGZ330" s="1"/>
      <c r="PHA330" s="1"/>
      <c r="PHB330" s="1"/>
      <c r="PHC330" s="1"/>
      <c r="PHD330" s="1"/>
      <c r="PHE330" s="1"/>
      <c r="PHF330" s="1"/>
      <c r="PHG330" s="1"/>
      <c r="PHH330" s="1"/>
      <c r="PHI330" s="1"/>
      <c r="PHJ330" s="1"/>
      <c r="PHK330" s="1"/>
      <c r="PHL330" s="1"/>
      <c r="PHM330" s="1"/>
      <c r="PHN330" s="1"/>
      <c r="PHO330" s="1"/>
      <c r="PHP330" s="1"/>
      <c r="PHQ330" s="1"/>
      <c r="PHR330" s="1"/>
      <c r="PHS330" s="1"/>
      <c r="PHT330" s="1"/>
      <c r="PHU330" s="1"/>
      <c r="PHV330" s="1"/>
      <c r="PHW330" s="1"/>
      <c r="PHX330" s="1"/>
      <c r="PHY330" s="1"/>
      <c r="PHZ330" s="1"/>
      <c r="PIA330" s="1"/>
      <c r="PIB330" s="1"/>
      <c r="PIC330" s="1"/>
      <c r="PID330" s="1"/>
      <c r="PIE330" s="1"/>
      <c r="PIF330" s="1"/>
      <c r="PIG330" s="1"/>
      <c r="PIH330" s="1"/>
      <c r="PII330" s="1"/>
      <c r="PIJ330" s="1"/>
      <c r="PIK330" s="1"/>
      <c r="PIL330" s="1"/>
      <c r="PIM330" s="1"/>
      <c r="PIN330" s="1"/>
      <c r="PIO330" s="1"/>
      <c r="PIP330" s="1"/>
      <c r="PIQ330" s="1"/>
      <c r="PIR330" s="1"/>
      <c r="PIS330" s="1"/>
      <c r="PIT330" s="1"/>
      <c r="PIU330" s="1"/>
      <c r="PIV330" s="1"/>
      <c r="PIW330" s="1"/>
      <c r="PIX330" s="1"/>
      <c r="PIY330" s="1"/>
      <c r="PIZ330" s="1"/>
      <c r="PJA330" s="1"/>
      <c r="PJB330" s="1"/>
      <c r="PJC330" s="1"/>
      <c r="PJD330" s="1"/>
      <c r="PJE330" s="1"/>
      <c r="PJF330" s="1"/>
      <c r="PJG330" s="1"/>
      <c r="PJH330" s="1"/>
      <c r="PJI330" s="1"/>
      <c r="PJJ330" s="1"/>
      <c r="PJK330" s="1"/>
      <c r="PJL330" s="1"/>
      <c r="PJM330" s="1"/>
      <c r="PJN330" s="1"/>
      <c r="PJO330" s="1"/>
      <c r="PJP330" s="1"/>
      <c r="PJQ330" s="1"/>
      <c r="PJR330" s="1"/>
      <c r="PJS330" s="1"/>
      <c r="PJT330" s="1"/>
      <c r="PJU330" s="1"/>
      <c r="PJV330" s="1"/>
      <c r="PJW330" s="1"/>
      <c r="PJX330" s="1"/>
      <c r="PJY330" s="1"/>
      <c r="PJZ330" s="1"/>
      <c r="PKA330" s="1"/>
      <c r="PKB330" s="1"/>
      <c r="PKC330" s="1"/>
      <c r="PKD330" s="1"/>
      <c r="PKE330" s="1"/>
      <c r="PKF330" s="1"/>
      <c r="PKG330" s="1"/>
      <c r="PKH330" s="1"/>
      <c r="PKI330" s="1"/>
      <c r="PKJ330" s="1"/>
      <c r="PKK330" s="1"/>
      <c r="PKL330" s="1"/>
      <c r="PKM330" s="1"/>
      <c r="PKN330" s="1"/>
      <c r="PKO330" s="1"/>
      <c r="PKP330" s="1"/>
      <c r="PKQ330" s="1"/>
      <c r="PKR330" s="1"/>
      <c r="PKS330" s="1"/>
      <c r="PKT330" s="1"/>
      <c r="PKU330" s="1"/>
      <c r="PKV330" s="1"/>
      <c r="PKW330" s="1"/>
      <c r="PKX330" s="1"/>
      <c r="PKY330" s="1"/>
      <c r="PKZ330" s="1"/>
      <c r="PLA330" s="1"/>
      <c r="PLB330" s="1"/>
      <c r="PLC330" s="1"/>
      <c r="PLD330" s="1"/>
      <c r="PLE330" s="1"/>
      <c r="PLF330" s="1"/>
      <c r="PLG330" s="1"/>
      <c r="PLH330" s="1"/>
      <c r="PLI330" s="1"/>
      <c r="PLJ330" s="1"/>
      <c r="PLK330" s="1"/>
      <c r="PLL330" s="1"/>
      <c r="PLM330" s="1"/>
      <c r="PLN330" s="1"/>
      <c r="PLO330" s="1"/>
      <c r="PLP330" s="1"/>
      <c r="PLQ330" s="1"/>
      <c r="PLR330" s="1"/>
      <c r="PLS330" s="1"/>
      <c r="PLT330" s="1"/>
      <c r="PLU330" s="1"/>
      <c r="PLV330" s="1"/>
      <c r="PLW330" s="1"/>
      <c r="PLX330" s="1"/>
      <c r="PLY330" s="1"/>
      <c r="PLZ330" s="1"/>
      <c r="PMA330" s="1"/>
      <c r="PMB330" s="1"/>
      <c r="PMC330" s="1"/>
      <c r="PMD330" s="1"/>
      <c r="PME330" s="1"/>
      <c r="PMF330" s="1"/>
      <c r="PMG330" s="1"/>
      <c r="PMH330" s="1"/>
      <c r="PMI330" s="1"/>
      <c r="PMJ330" s="1"/>
      <c r="PMK330" s="1"/>
      <c r="PML330" s="1"/>
      <c r="PMM330" s="1"/>
      <c r="PMN330" s="1"/>
      <c r="PMO330" s="1"/>
      <c r="PMP330" s="1"/>
      <c r="PMQ330" s="1"/>
      <c r="PMR330" s="1"/>
      <c r="PMS330" s="1"/>
      <c r="PMT330" s="1"/>
      <c r="PMU330" s="1"/>
      <c r="PMV330" s="1"/>
      <c r="PMW330" s="1"/>
      <c r="PMX330" s="1"/>
      <c r="PMY330" s="1"/>
      <c r="PMZ330" s="1"/>
      <c r="PNA330" s="1"/>
      <c r="PNB330" s="1"/>
      <c r="PNC330" s="1"/>
      <c r="PND330" s="1"/>
      <c r="PNE330" s="1"/>
      <c r="PNF330" s="1"/>
      <c r="PNG330" s="1"/>
      <c r="PNH330" s="1"/>
      <c r="PNI330" s="1"/>
      <c r="PNJ330" s="1"/>
      <c r="PNK330" s="1"/>
      <c r="PNL330" s="1"/>
      <c r="PNM330" s="1"/>
      <c r="PNN330" s="1"/>
      <c r="PNO330" s="1"/>
      <c r="PNP330" s="1"/>
      <c r="PNQ330" s="1"/>
      <c r="PNR330" s="1"/>
      <c r="PNS330" s="1"/>
      <c r="PNT330" s="1"/>
      <c r="PNU330" s="1"/>
      <c r="PNV330" s="1"/>
      <c r="PNW330" s="1"/>
      <c r="PNX330" s="1"/>
      <c r="PNY330" s="1"/>
      <c r="PNZ330" s="1"/>
      <c r="POA330" s="1"/>
      <c r="POB330" s="1"/>
      <c r="POC330" s="1"/>
      <c r="POD330" s="1"/>
      <c r="POE330" s="1"/>
      <c r="POF330" s="1"/>
      <c r="POG330" s="1"/>
      <c r="POH330" s="1"/>
      <c r="POI330" s="1"/>
      <c r="POJ330" s="1"/>
      <c r="POK330" s="1"/>
      <c r="POL330" s="1"/>
      <c r="POM330" s="1"/>
      <c r="PON330" s="1"/>
      <c r="POO330" s="1"/>
      <c r="POP330" s="1"/>
      <c r="POQ330" s="1"/>
      <c r="POR330" s="1"/>
      <c r="POS330" s="1"/>
      <c r="POT330" s="1"/>
      <c r="POU330" s="1"/>
      <c r="POV330" s="1"/>
      <c r="POW330" s="1"/>
      <c r="POX330" s="1"/>
      <c r="POY330" s="1"/>
      <c r="POZ330" s="1"/>
      <c r="PPA330" s="1"/>
      <c r="PPB330" s="1"/>
      <c r="PPC330" s="1"/>
      <c r="PPD330" s="1"/>
      <c r="PPE330" s="1"/>
      <c r="PPF330" s="1"/>
      <c r="PPG330" s="1"/>
      <c r="PPH330" s="1"/>
      <c r="PPI330" s="1"/>
      <c r="PPJ330" s="1"/>
      <c r="PPK330" s="1"/>
      <c r="PPL330" s="1"/>
      <c r="PPM330" s="1"/>
      <c r="PPN330" s="1"/>
      <c r="PPO330" s="1"/>
      <c r="PPP330" s="1"/>
      <c r="PPQ330" s="1"/>
      <c r="PPR330" s="1"/>
      <c r="PPS330" s="1"/>
      <c r="PPT330" s="1"/>
      <c r="PPU330" s="1"/>
      <c r="PPV330" s="1"/>
      <c r="PPW330" s="1"/>
      <c r="PPX330" s="1"/>
      <c r="PPY330" s="1"/>
      <c r="PPZ330" s="1"/>
      <c r="PQA330" s="1"/>
      <c r="PQB330" s="1"/>
      <c r="PQC330" s="1"/>
      <c r="PQD330" s="1"/>
      <c r="PQE330" s="1"/>
      <c r="PQF330" s="1"/>
      <c r="PQG330" s="1"/>
      <c r="PQH330" s="1"/>
      <c r="PQI330" s="1"/>
      <c r="PQJ330" s="1"/>
      <c r="PQK330" s="1"/>
      <c r="PQL330" s="1"/>
      <c r="PQM330" s="1"/>
      <c r="PQN330" s="1"/>
      <c r="PQO330" s="1"/>
      <c r="PQP330" s="1"/>
      <c r="PQQ330" s="1"/>
      <c r="PQR330" s="1"/>
      <c r="PQS330" s="1"/>
      <c r="PQT330" s="1"/>
      <c r="PQU330" s="1"/>
      <c r="PQV330" s="1"/>
      <c r="PQW330" s="1"/>
      <c r="PQX330" s="1"/>
      <c r="PQY330" s="1"/>
      <c r="PQZ330" s="1"/>
      <c r="PRA330" s="1"/>
      <c r="PRB330" s="1"/>
      <c r="PRC330" s="1"/>
      <c r="PRD330" s="1"/>
      <c r="PRE330" s="1"/>
      <c r="PRF330" s="1"/>
      <c r="PRG330" s="1"/>
      <c r="PRH330" s="1"/>
      <c r="PRI330" s="1"/>
      <c r="PRJ330" s="1"/>
      <c r="PRK330" s="1"/>
      <c r="PRL330" s="1"/>
      <c r="PRM330" s="1"/>
      <c r="PRN330" s="1"/>
      <c r="PRO330" s="1"/>
      <c r="PRP330" s="1"/>
      <c r="PRQ330" s="1"/>
      <c r="PRR330" s="1"/>
      <c r="PRS330" s="1"/>
      <c r="PRT330" s="1"/>
      <c r="PRU330" s="1"/>
      <c r="PRV330" s="1"/>
      <c r="PRW330" s="1"/>
      <c r="PRX330" s="1"/>
      <c r="PRY330" s="1"/>
      <c r="PRZ330" s="1"/>
      <c r="PSA330" s="1"/>
      <c r="PSB330" s="1"/>
      <c r="PSC330" s="1"/>
      <c r="PSD330" s="1"/>
      <c r="PSE330" s="1"/>
      <c r="PSF330" s="1"/>
      <c r="PSG330" s="1"/>
      <c r="PSH330" s="1"/>
      <c r="PSI330" s="1"/>
      <c r="PSJ330" s="1"/>
      <c r="PSK330" s="1"/>
      <c r="PSL330" s="1"/>
      <c r="PSM330" s="1"/>
      <c r="PSN330" s="1"/>
      <c r="PSO330" s="1"/>
      <c r="PSP330" s="1"/>
      <c r="PSQ330" s="1"/>
      <c r="PSR330" s="1"/>
      <c r="PSS330" s="1"/>
      <c r="PST330" s="1"/>
      <c r="PSU330" s="1"/>
      <c r="PSV330" s="1"/>
      <c r="PSW330" s="1"/>
      <c r="PSX330" s="1"/>
      <c r="PSY330" s="1"/>
      <c r="PSZ330" s="1"/>
      <c r="PTA330" s="1"/>
      <c r="PTB330" s="1"/>
      <c r="PTC330" s="1"/>
      <c r="PTD330" s="1"/>
      <c r="PTE330" s="1"/>
      <c r="PTF330" s="1"/>
      <c r="PTG330" s="1"/>
      <c r="PTH330" s="1"/>
      <c r="PTI330" s="1"/>
      <c r="PTJ330" s="1"/>
      <c r="PTK330" s="1"/>
      <c r="PTL330" s="1"/>
      <c r="PTM330" s="1"/>
      <c r="PTN330" s="1"/>
      <c r="PTO330" s="1"/>
      <c r="PTP330" s="1"/>
      <c r="PTQ330" s="1"/>
      <c r="PTR330" s="1"/>
      <c r="PTS330" s="1"/>
      <c r="PTT330" s="1"/>
      <c r="PTU330" s="1"/>
      <c r="PTV330" s="1"/>
      <c r="PTW330" s="1"/>
      <c r="PTX330" s="1"/>
      <c r="PTY330" s="1"/>
      <c r="PTZ330" s="1"/>
      <c r="PUA330" s="1"/>
      <c r="PUB330" s="1"/>
      <c r="PUC330" s="1"/>
      <c r="PUD330" s="1"/>
      <c r="PUE330" s="1"/>
      <c r="PUF330" s="1"/>
      <c r="PUG330" s="1"/>
      <c r="PUH330" s="1"/>
      <c r="PUI330" s="1"/>
      <c r="PUJ330" s="1"/>
      <c r="PUK330" s="1"/>
      <c r="PUL330" s="1"/>
      <c r="PUM330" s="1"/>
      <c r="PUN330" s="1"/>
      <c r="PUO330" s="1"/>
      <c r="PUP330" s="1"/>
      <c r="PUQ330" s="1"/>
      <c r="PUR330" s="1"/>
      <c r="PUS330" s="1"/>
      <c r="PUT330" s="1"/>
      <c r="PUU330" s="1"/>
      <c r="PUV330" s="1"/>
      <c r="PUW330" s="1"/>
      <c r="PUX330" s="1"/>
      <c r="PUY330" s="1"/>
      <c r="PUZ330" s="1"/>
      <c r="PVA330" s="1"/>
      <c r="PVB330" s="1"/>
      <c r="PVC330" s="1"/>
      <c r="PVD330" s="1"/>
      <c r="PVE330" s="1"/>
      <c r="PVF330" s="1"/>
      <c r="PVG330" s="1"/>
      <c r="PVH330" s="1"/>
      <c r="PVI330" s="1"/>
      <c r="PVJ330" s="1"/>
      <c r="PVK330" s="1"/>
      <c r="PVL330" s="1"/>
      <c r="PVM330" s="1"/>
      <c r="PVN330" s="1"/>
      <c r="PVO330" s="1"/>
      <c r="PVP330" s="1"/>
      <c r="PVQ330" s="1"/>
      <c r="PVR330" s="1"/>
      <c r="PVS330" s="1"/>
      <c r="PVT330" s="1"/>
      <c r="PVU330" s="1"/>
      <c r="PVV330" s="1"/>
      <c r="PVW330" s="1"/>
      <c r="PVX330" s="1"/>
      <c r="PVY330" s="1"/>
      <c r="PVZ330" s="1"/>
      <c r="PWA330" s="1"/>
      <c r="PWB330" s="1"/>
      <c r="PWC330" s="1"/>
      <c r="PWD330" s="1"/>
      <c r="PWE330" s="1"/>
      <c r="PWF330" s="1"/>
      <c r="PWG330" s="1"/>
      <c r="PWH330" s="1"/>
      <c r="PWI330" s="1"/>
      <c r="PWJ330" s="1"/>
      <c r="PWK330" s="1"/>
      <c r="PWL330" s="1"/>
      <c r="PWM330" s="1"/>
      <c r="PWN330" s="1"/>
      <c r="PWO330" s="1"/>
      <c r="PWP330" s="1"/>
      <c r="PWQ330" s="1"/>
      <c r="PWR330" s="1"/>
      <c r="PWS330" s="1"/>
      <c r="PWT330" s="1"/>
      <c r="PWU330" s="1"/>
      <c r="PWV330" s="1"/>
      <c r="PWW330" s="1"/>
      <c r="PWX330" s="1"/>
      <c r="PWY330" s="1"/>
      <c r="PWZ330" s="1"/>
      <c r="PXA330" s="1"/>
      <c r="PXB330" s="1"/>
      <c r="PXC330" s="1"/>
      <c r="PXD330" s="1"/>
      <c r="PXE330" s="1"/>
      <c r="PXF330" s="1"/>
      <c r="PXG330" s="1"/>
      <c r="PXH330" s="1"/>
      <c r="PXI330" s="1"/>
      <c r="PXJ330" s="1"/>
      <c r="PXK330" s="1"/>
      <c r="PXL330" s="1"/>
      <c r="PXM330" s="1"/>
      <c r="PXN330" s="1"/>
      <c r="PXO330" s="1"/>
      <c r="PXP330" s="1"/>
      <c r="PXQ330" s="1"/>
      <c r="PXR330" s="1"/>
      <c r="PXS330" s="1"/>
      <c r="PXT330" s="1"/>
      <c r="PXU330" s="1"/>
      <c r="PXV330" s="1"/>
      <c r="PXW330" s="1"/>
      <c r="PXX330" s="1"/>
      <c r="PXY330" s="1"/>
      <c r="PXZ330" s="1"/>
      <c r="PYA330" s="1"/>
      <c r="PYB330" s="1"/>
      <c r="PYC330" s="1"/>
      <c r="PYD330" s="1"/>
      <c r="PYE330" s="1"/>
      <c r="PYF330" s="1"/>
      <c r="PYG330" s="1"/>
      <c r="PYH330" s="1"/>
      <c r="PYI330" s="1"/>
      <c r="PYJ330" s="1"/>
      <c r="PYK330" s="1"/>
      <c r="PYL330" s="1"/>
      <c r="PYM330" s="1"/>
      <c r="PYN330" s="1"/>
      <c r="PYO330" s="1"/>
      <c r="PYP330" s="1"/>
      <c r="PYQ330" s="1"/>
      <c r="PYR330" s="1"/>
      <c r="PYS330" s="1"/>
      <c r="PYT330" s="1"/>
      <c r="PYU330" s="1"/>
      <c r="PYV330" s="1"/>
      <c r="PYW330" s="1"/>
      <c r="PYX330" s="1"/>
      <c r="PYY330" s="1"/>
      <c r="PYZ330" s="1"/>
      <c r="PZA330" s="1"/>
      <c r="PZB330" s="1"/>
      <c r="PZC330" s="1"/>
      <c r="PZD330" s="1"/>
      <c r="PZE330" s="1"/>
      <c r="PZF330" s="1"/>
      <c r="PZG330" s="1"/>
      <c r="PZH330" s="1"/>
      <c r="PZI330" s="1"/>
      <c r="PZJ330" s="1"/>
      <c r="PZK330" s="1"/>
      <c r="PZL330" s="1"/>
      <c r="PZM330" s="1"/>
      <c r="PZN330" s="1"/>
      <c r="PZO330" s="1"/>
      <c r="PZP330" s="1"/>
      <c r="PZQ330" s="1"/>
      <c r="PZR330" s="1"/>
      <c r="PZS330" s="1"/>
      <c r="PZT330" s="1"/>
      <c r="PZU330" s="1"/>
      <c r="PZV330" s="1"/>
      <c r="PZW330" s="1"/>
      <c r="PZX330" s="1"/>
      <c r="PZY330" s="1"/>
      <c r="PZZ330" s="1"/>
      <c r="QAA330" s="1"/>
      <c r="QAB330" s="1"/>
      <c r="QAC330" s="1"/>
      <c r="QAD330" s="1"/>
      <c r="QAE330" s="1"/>
      <c r="QAF330" s="1"/>
      <c r="QAG330" s="1"/>
      <c r="QAH330" s="1"/>
      <c r="QAI330" s="1"/>
      <c r="QAJ330" s="1"/>
      <c r="QAK330" s="1"/>
      <c r="QAL330" s="1"/>
      <c r="QAM330" s="1"/>
      <c r="QAN330" s="1"/>
      <c r="QAO330" s="1"/>
      <c r="QAP330" s="1"/>
      <c r="QAQ330" s="1"/>
      <c r="QAR330" s="1"/>
      <c r="QAS330" s="1"/>
      <c r="QAT330" s="1"/>
      <c r="QAU330" s="1"/>
      <c r="QAV330" s="1"/>
      <c r="QAW330" s="1"/>
      <c r="QAX330" s="1"/>
      <c r="QAY330" s="1"/>
      <c r="QAZ330" s="1"/>
      <c r="QBA330" s="1"/>
      <c r="QBB330" s="1"/>
      <c r="QBC330" s="1"/>
      <c r="QBD330" s="1"/>
      <c r="QBE330" s="1"/>
      <c r="QBF330" s="1"/>
      <c r="QBG330" s="1"/>
      <c r="QBH330" s="1"/>
      <c r="QBI330" s="1"/>
      <c r="QBJ330" s="1"/>
      <c r="QBK330" s="1"/>
      <c r="QBL330" s="1"/>
      <c r="QBM330" s="1"/>
      <c r="QBN330" s="1"/>
      <c r="QBO330" s="1"/>
      <c r="QBP330" s="1"/>
      <c r="QBQ330" s="1"/>
      <c r="QBR330" s="1"/>
      <c r="QBS330" s="1"/>
      <c r="QBT330" s="1"/>
      <c r="QBU330" s="1"/>
      <c r="QBV330" s="1"/>
      <c r="QBW330" s="1"/>
      <c r="QBX330" s="1"/>
      <c r="QBY330" s="1"/>
      <c r="QBZ330" s="1"/>
      <c r="QCA330" s="1"/>
      <c r="QCB330" s="1"/>
      <c r="QCC330" s="1"/>
      <c r="QCD330" s="1"/>
      <c r="QCE330" s="1"/>
      <c r="QCF330" s="1"/>
      <c r="QCG330" s="1"/>
      <c r="QCH330" s="1"/>
      <c r="QCI330" s="1"/>
      <c r="QCJ330" s="1"/>
      <c r="QCK330" s="1"/>
      <c r="QCL330" s="1"/>
      <c r="QCM330" s="1"/>
      <c r="QCN330" s="1"/>
      <c r="QCO330" s="1"/>
      <c r="QCP330" s="1"/>
      <c r="QCQ330" s="1"/>
      <c r="QCR330" s="1"/>
      <c r="QCS330" s="1"/>
      <c r="QCT330" s="1"/>
      <c r="QCU330" s="1"/>
      <c r="QCV330" s="1"/>
      <c r="QCW330" s="1"/>
      <c r="QCX330" s="1"/>
      <c r="QCY330" s="1"/>
      <c r="QCZ330" s="1"/>
      <c r="QDA330" s="1"/>
      <c r="QDB330" s="1"/>
      <c r="QDC330" s="1"/>
      <c r="QDD330" s="1"/>
      <c r="QDE330" s="1"/>
      <c r="QDF330" s="1"/>
      <c r="QDG330" s="1"/>
      <c r="QDH330" s="1"/>
      <c r="QDI330" s="1"/>
      <c r="QDJ330" s="1"/>
      <c r="QDK330" s="1"/>
      <c r="QDL330" s="1"/>
      <c r="QDM330" s="1"/>
      <c r="QDN330" s="1"/>
      <c r="QDO330" s="1"/>
      <c r="QDP330" s="1"/>
      <c r="QDQ330" s="1"/>
      <c r="QDR330" s="1"/>
      <c r="QDS330" s="1"/>
      <c r="QDT330" s="1"/>
      <c r="QDU330" s="1"/>
      <c r="QDV330" s="1"/>
      <c r="QDW330" s="1"/>
      <c r="QDX330" s="1"/>
      <c r="QDY330" s="1"/>
      <c r="QDZ330" s="1"/>
      <c r="QEA330" s="1"/>
      <c r="QEB330" s="1"/>
      <c r="QEC330" s="1"/>
      <c r="QED330" s="1"/>
      <c r="QEE330" s="1"/>
      <c r="QEF330" s="1"/>
      <c r="QEG330" s="1"/>
      <c r="QEH330" s="1"/>
      <c r="QEI330" s="1"/>
      <c r="QEJ330" s="1"/>
      <c r="QEK330" s="1"/>
      <c r="QEL330" s="1"/>
      <c r="QEM330" s="1"/>
      <c r="QEN330" s="1"/>
      <c r="QEO330" s="1"/>
      <c r="QEP330" s="1"/>
      <c r="QEQ330" s="1"/>
      <c r="QER330" s="1"/>
      <c r="QES330" s="1"/>
      <c r="QET330" s="1"/>
      <c r="QEU330" s="1"/>
      <c r="QEV330" s="1"/>
      <c r="QEW330" s="1"/>
      <c r="QEX330" s="1"/>
      <c r="QEY330" s="1"/>
      <c r="QEZ330" s="1"/>
      <c r="QFA330" s="1"/>
      <c r="QFB330" s="1"/>
      <c r="QFC330" s="1"/>
      <c r="QFD330" s="1"/>
      <c r="QFE330" s="1"/>
      <c r="QFF330" s="1"/>
      <c r="QFG330" s="1"/>
      <c r="QFH330" s="1"/>
      <c r="QFI330" s="1"/>
      <c r="QFJ330" s="1"/>
      <c r="QFK330" s="1"/>
      <c r="QFL330" s="1"/>
      <c r="QFM330" s="1"/>
      <c r="QFN330" s="1"/>
      <c r="QFO330" s="1"/>
      <c r="QFP330" s="1"/>
      <c r="QFQ330" s="1"/>
      <c r="QFR330" s="1"/>
      <c r="QFS330" s="1"/>
      <c r="QFT330" s="1"/>
      <c r="QFU330" s="1"/>
      <c r="QFV330" s="1"/>
      <c r="QFW330" s="1"/>
      <c r="QFX330" s="1"/>
      <c r="QFY330" s="1"/>
      <c r="QFZ330" s="1"/>
      <c r="QGA330" s="1"/>
      <c r="QGB330" s="1"/>
      <c r="QGC330" s="1"/>
      <c r="QGD330" s="1"/>
      <c r="QGE330" s="1"/>
      <c r="QGF330" s="1"/>
      <c r="QGG330" s="1"/>
      <c r="QGH330" s="1"/>
      <c r="QGI330" s="1"/>
      <c r="QGJ330" s="1"/>
      <c r="QGK330" s="1"/>
      <c r="QGL330" s="1"/>
      <c r="QGM330" s="1"/>
      <c r="QGN330" s="1"/>
      <c r="QGO330" s="1"/>
      <c r="QGP330" s="1"/>
      <c r="QGQ330" s="1"/>
      <c r="QGR330" s="1"/>
      <c r="QGS330" s="1"/>
      <c r="QGT330" s="1"/>
      <c r="QGU330" s="1"/>
      <c r="QGV330" s="1"/>
      <c r="QGW330" s="1"/>
      <c r="QGX330" s="1"/>
      <c r="QGY330" s="1"/>
      <c r="QGZ330" s="1"/>
      <c r="QHA330" s="1"/>
      <c r="QHB330" s="1"/>
      <c r="QHC330" s="1"/>
      <c r="QHD330" s="1"/>
      <c r="QHE330" s="1"/>
      <c r="QHF330" s="1"/>
      <c r="QHG330" s="1"/>
      <c r="QHH330" s="1"/>
      <c r="QHI330" s="1"/>
      <c r="QHJ330" s="1"/>
      <c r="QHK330" s="1"/>
      <c r="QHL330" s="1"/>
      <c r="QHM330" s="1"/>
      <c r="QHN330" s="1"/>
      <c r="QHO330" s="1"/>
      <c r="QHP330" s="1"/>
      <c r="QHQ330" s="1"/>
      <c r="QHR330" s="1"/>
      <c r="QHS330" s="1"/>
      <c r="QHT330" s="1"/>
      <c r="QHU330" s="1"/>
      <c r="QHV330" s="1"/>
      <c r="QHW330" s="1"/>
      <c r="QHX330" s="1"/>
      <c r="QHY330" s="1"/>
      <c r="QHZ330" s="1"/>
      <c r="QIA330" s="1"/>
      <c r="QIB330" s="1"/>
      <c r="QIC330" s="1"/>
      <c r="QID330" s="1"/>
      <c r="QIE330" s="1"/>
      <c r="QIF330" s="1"/>
      <c r="QIG330" s="1"/>
      <c r="QIH330" s="1"/>
      <c r="QII330" s="1"/>
      <c r="QIJ330" s="1"/>
      <c r="QIK330" s="1"/>
      <c r="QIL330" s="1"/>
      <c r="QIM330" s="1"/>
      <c r="QIN330" s="1"/>
      <c r="QIO330" s="1"/>
      <c r="QIP330" s="1"/>
      <c r="QIQ330" s="1"/>
      <c r="QIR330" s="1"/>
      <c r="QIS330" s="1"/>
      <c r="QIT330" s="1"/>
      <c r="QIU330" s="1"/>
      <c r="QIV330" s="1"/>
      <c r="QIW330" s="1"/>
      <c r="QIX330" s="1"/>
      <c r="QIY330" s="1"/>
      <c r="QIZ330" s="1"/>
      <c r="QJA330" s="1"/>
      <c r="QJB330" s="1"/>
      <c r="QJC330" s="1"/>
      <c r="QJD330" s="1"/>
      <c r="QJE330" s="1"/>
      <c r="QJF330" s="1"/>
      <c r="QJG330" s="1"/>
      <c r="QJH330" s="1"/>
      <c r="QJI330" s="1"/>
      <c r="QJJ330" s="1"/>
      <c r="QJK330" s="1"/>
      <c r="QJL330" s="1"/>
      <c r="QJM330" s="1"/>
      <c r="QJN330" s="1"/>
      <c r="QJO330" s="1"/>
      <c r="QJP330" s="1"/>
      <c r="QJQ330" s="1"/>
      <c r="QJR330" s="1"/>
      <c r="QJS330" s="1"/>
      <c r="QJT330" s="1"/>
      <c r="QJU330" s="1"/>
      <c r="QJV330" s="1"/>
      <c r="QJW330" s="1"/>
      <c r="QJX330" s="1"/>
      <c r="QJY330" s="1"/>
      <c r="QJZ330" s="1"/>
      <c r="QKA330" s="1"/>
      <c r="QKB330" s="1"/>
      <c r="QKC330" s="1"/>
      <c r="QKD330" s="1"/>
      <c r="QKE330" s="1"/>
      <c r="QKF330" s="1"/>
      <c r="QKG330" s="1"/>
      <c r="QKH330" s="1"/>
      <c r="QKI330" s="1"/>
      <c r="QKJ330" s="1"/>
      <c r="QKK330" s="1"/>
      <c r="QKL330" s="1"/>
      <c r="QKM330" s="1"/>
      <c r="QKN330" s="1"/>
      <c r="QKO330" s="1"/>
      <c r="QKP330" s="1"/>
      <c r="QKQ330" s="1"/>
      <c r="QKR330" s="1"/>
      <c r="QKS330" s="1"/>
      <c r="QKT330" s="1"/>
      <c r="QKU330" s="1"/>
      <c r="QKV330" s="1"/>
      <c r="QKW330" s="1"/>
      <c r="QKX330" s="1"/>
      <c r="QKY330" s="1"/>
      <c r="QKZ330" s="1"/>
      <c r="QLA330" s="1"/>
      <c r="QLB330" s="1"/>
      <c r="QLC330" s="1"/>
      <c r="QLD330" s="1"/>
      <c r="QLE330" s="1"/>
      <c r="QLF330" s="1"/>
      <c r="QLG330" s="1"/>
      <c r="QLH330" s="1"/>
      <c r="QLI330" s="1"/>
      <c r="QLJ330" s="1"/>
      <c r="QLK330" s="1"/>
      <c r="QLL330" s="1"/>
      <c r="QLM330" s="1"/>
      <c r="QLN330" s="1"/>
      <c r="QLO330" s="1"/>
      <c r="QLP330" s="1"/>
      <c r="QLQ330" s="1"/>
      <c r="QLR330" s="1"/>
      <c r="QLS330" s="1"/>
      <c r="QLT330" s="1"/>
      <c r="QLU330" s="1"/>
      <c r="QLV330" s="1"/>
      <c r="QLW330" s="1"/>
      <c r="QLX330" s="1"/>
      <c r="QLY330" s="1"/>
      <c r="QLZ330" s="1"/>
      <c r="QMA330" s="1"/>
      <c r="QMB330" s="1"/>
      <c r="QMC330" s="1"/>
      <c r="QMD330" s="1"/>
      <c r="QME330" s="1"/>
      <c r="QMF330" s="1"/>
      <c r="QMG330" s="1"/>
      <c r="QMH330" s="1"/>
      <c r="QMI330" s="1"/>
      <c r="QMJ330" s="1"/>
      <c r="QMK330" s="1"/>
      <c r="QML330" s="1"/>
      <c r="QMM330" s="1"/>
      <c r="QMN330" s="1"/>
      <c r="QMO330" s="1"/>
      <c r="QMP330" s="1"/>
      <c r="QMQ330" s="1"/>
      <c r="QMR330" s="1"/>
      <c r="QMS330" s="1"/>
      <c r="QMT330" s="1"/>
      <c r="QMU330" s="1"/>
      <c r="QMV330" s="1"/>
      <c r="QMW330" s="1"/>
      <c r="QMX330" s="1"/>
      <c r="QMY330" s="1"/>
      <c r="QMZ330" s="1"/>
      <c r="QNA330" s="1"/>
      <c r="QNB330" s="1"/>
      <c r="QNC330" s="1"/>
      <c r="QND330" s="1"/>
      <c r="QNE330" s="1"/>
      <c r="QNF330" s="1"/>
      <c r="QNG330" s="1"/>
      <c r="QNH330" s="1"/>
      <c r="QNI330" s="1"/>
      <c r="QNJ330" s="1"/>
      <c r="QNK330" s="1"/>
      <c r="QNL330" s="1"/>
      <c r="QNM330" s="1"/>
      <c r="QNN330" s="1"/>
      <c r="QNO330" s="1"/>
      <c r="QNP330" s="1"/>
      <c r="QNQ330" s="1"/>
      <c r="QNR330" s="1"/>
      <c r="QNS330" s="1"/>
      <c r="QNT330" s="1"/>
      <c r="QNU330" s="1"/>
      <c r="QNV330" s="1"/>
      <c r="QNW330" s="1"/>
      <c r="QNX330" s="1"/>
      <c r="QNY330" s="1"/>
      <c r="QNZ330" s="1"/>
      <c r="QOA330" s="1"/>
      <c r="QOB330" s="1"/>
      <c r="QOC330" s="1"/>
      <c r="QOD330" s="1"/>
      <c r="QOE330" s="1"/>
      <c r="QOF330" s="1"/>
      <c r="QOG330" s="1"/>
      <c r="QOH330" s="1"/>
      <c r="QOI330" s="1"/>
      <c r="QOJ330" s="1"/>
      <c r="QOK330" s="1"/>
      <c r="QOL330" s="1"/>
      <c r="QOM330" s="1"/>
      <c r="QON330" s="1"/>
      <c r="QOO330" s="1"/>
      <c r="QOP330" s="1"/>
      <c r="QOQ330" s="1"/>
      <c r="QOR330" s="1"/>
      <c r="QOS330" s="1"/>
      <c r="QOT330" s="1"/>
      <c r="QOU330" s="1"/>
      <c r="QOV330" s="1"/>
      <c r="QOW330" s="1"/>
      <c r="QOX330" s="1"/>
      <c r="QOY330" s="1"/>
      <c r="QOZ330" s="1"/>
      <c r="QPA330" s="1"/>
      <c r="QPB330" s="1"/>
      <c r="QPC330" s="1"/>
      <c r="QPD330" s="1"/>
      <c r="QPE330" s="1"/>
      <c r="QPF330" s="1"/>
      <c r="QPG330" s="1"/>
      <c r="QPH330" s="1"/>
      <c r="QPI330" s="1"/>
      <c r="QPJ330" s="1"/>
      <c r="QPK330" s="1"/>
      <c r="QPL330" s="1"/>
      <c r="QPM330" s="1"/>
      <c r="QPN330" s="1"/>
      <c r="QPO330" s="1"/>
      <c r="QPP330" s="1"/>
      <c r="QPQ330" s="1"/>
      <c r="QPR330" s="1"/>
      <c r="QPS330" s="1"/>
      <c r="QPT330" s="1"/>
      <c r="QPU330" s="1"/>
      <c r="QPV330" s="1"/>
      <c r="QPW330" s="1"/>
      <c r="QPX330" s="1"/>
      <c r="QPY330" s="1"/>
      <c r="QPZ330" s="1"/>
      <c r="QQA330" s="1"/>
      <c r="QQB330" s="1"/>
      <c r="QQC330" s="1"/>
      <c r="QQD330" s="1"/>
      <c r="QQE330" s="1"/>
      <c r="QQF330" s="1"/>
      <c r="QQG330" s="1"/>
      <c r="QQH330" s="1"/>
      <c r="QQI330" s="1"/>
      <c r="QQJ330" s="1"/>
      <c r="QQK330" s="1"/>
      <c r="QQL330" s="1"/>
      <c r="QQM330" s="1"/>
      <c r="QQN330" s="1"/>
      <c r="QQO330" s="1"/>
      <c r="QQP330" s="1"/>
      <c r="QQQ330" s="1"/>
      <c r="QQR330" s="1"/>
      <c r="QQS330" s="1"/>
      <c r="QQT330" s="1"/>
      <c r="QQU330" s="1"/>
      <c r="QQV330" s="1"/>
      <c r="QQW330" s="1"/>
      <c r="QQX330" s="1"/>
      <c r="QQY330" s="1"/>
      <c r="QQZ330" s="1"/>
      <c r="QRA330" s="1"/>
      <c r="QRB330" s="1"/>
      <c r="QRC330" s="1"/>
      <c r="QRD330" s="1"/>
      <c r="QRE330" s="1"/>
      <c r="QRF330" s="1"/>
      <c r="QRG330" s="1"/>
      <c r="QRH330" s="1"/>
      <c r="QRI330" s="1"/>
      <c r="QRJ330" s="1"/>
      <c r="QRK330" s="1"/>
      <c r="QRL330" s="1"/>
      <c r="QRM330" s="1"/>
      <c r="QRN330" s="1"/>
      <c r="QRO330" s="1"/>
      <c r="QRP330" s="1"/>
      <c r="QRQ330" s="1"/>
      <c r="QRR330" s="1"/>
      <c r="QRS330" s="1"/>
      <c r="QRT330" s="1"/>
      <c r="QRU330" s="1"/>
      <c r="QRV330" s="1"/>
      <c r="QRW330" s="1"/>
      <c r="QRX330" s="1"/>
      <c r="QRY330" s="1"/>
      <c r="QRZ330" s="1"/>
      <c r="QSA330" s="1"/>
      <c r="QSB330" s="1"/>
      <c r="QSC330" s="1"/>
      <c r="QSD330" s="1"/>
      <c r="QSE330" s="1"/>
      <c r="QSF330" s="1"/>
      <c r="QSG330" s="1"/>
      <c r="QSH330" s="1"/>
      <c r="QSI330" s="1"/>
      <c r="QSJ330" s="1"/>
      <c r="QSK330" s="1"/>
      <c r="QSL330" s="1"/>
      <c r="QSM330" s="1"/>
      <c r="QSN330" s="1"/>
      <c r="QSO330" s="1"/>
      <c r="QSP330" s="1"/>
      <c r="QSQ330" s="1"/>
      <c r="QSR330" s="1"/>
      <c r="QSS330" s="1"/>
      <c r="QST330" s="1"/>
      <c r="QSU330" s="1"/>
      <c r="QSV330" s="1"/>
      <c r="QSW330" s="1"/>
      <c r="QSX330" s="1"/>
      <c r="QSY330" s="1"/>
      <c r="QSZ330" s="1"/>
      <c r="QTA330" s="1"/>
      <c r="QTB330" s="1"/>
      <c r="QTC330" s="1"/>
      <c r="QTD330" s="1"/>
      <c r="QTE330" s="1"/>
      <c r="QTF330" s="1"/>
      <c r="QTG330" s="1"/>
      <c r="QTH330" s="1"/>
      <c r="QTI330" s="1"/>
      <c r="QTJ330" s="1"/>
      <c r="QTK330" s="1"/>
      <c r="QTL330" s="1"/>
      <c r="QTM330" s="1"/>
      <c r="QTN330" s="1"/>
      <c r="QTO330" s="1"/>
      <c r="QTP330" s="1"/>
      <c r="QTQ330" s="1"/>
      <c r="QTR330" s="1"/>
      <c r="QTS330" s="1"/>
      <c r="QTT330" s="1"/>
      <c r="QTU330" s="1"/>
      <c r="QTV330" s="1"/>
      <c r="QTW330" s="1"/>
      <c r="QTX330" s="1"/>
      <c r="QTY330" s="1"/>
      <c r="QTZ330" s="1"/>
      <c r="QUA330" s="1"/>
      <c r="QUB330" s="1"/>
      <c r="QUC330" s="1"/>
      <c r="QUD330" s="1"/>
      <c r="QUE330" s="1"/>
      <c r="QUF330" s="1"/>
      <c r="QUG330" s="1"/>
      <c r="QUH330" s="1"/>
      <c r="QUI330" s="1"/>
      <c r="QUJ330" s="1"/>
      <c r="QUK330" s="1"/>
      <c r="QUL330" s="1"/>
      <c r="QUM330" s="1"/>
      <c r="QUN330" s="1"/>
      <c r="QUO330" s="1"/>
      <c r="QUP330" s="1"/>
      <c r="QUQ330" s="1"/>
      <c r="QUR330" s="1"/>
      <c r="QUS330" s="1"/>
      <c r="QUT330" s="1"/>
      <c r="QUU330" s="1"/>
      <c r="QUV330" s="1"/>
      <c r="QUW330" s="1"/>
      <c r="QUX330" s="1"/>
      <c r="QUY330" s="1"/>
      <c r="QUZ330" s="1"/>
      <c r="QVA330" s="1"/>
      <c r="QVB330" s="1"/>
      <c r="QVC330" s="1"/>
      <c r="QVD330" s="1"/>
      <c r="QVE330" s="1"/>
      <c r="QVF330" s="1"/>
      <c r="QVG330" s="1"/>
      <c r="QVH330" s="1"/>
      <c r="QVI330" s="1"/>
      <c r="QVJ330" s="1"/>
      <c r="QVK330" s="1"/>
      <c r="QVL330" s="1"/>
      <c r="QVM330" s="1"/>
      <c r="QVN330" s="1"/>
      <c r="QVO330" s="1"/>
      <c r="QVP330" s="1"/>
      <c r="QVQ330" s="1"/>
      <c r="QVR330" s="1"/>
      <c r="QVS330" s="1"/>
      <c r="QVT330" s="1"/>
      <c r="QVU330" s="1"/>
      <c r="QVV330" s="1"/>
      <c r="QVW330" s="1"/>
      <c r="QVX330" s="1"/>
      <c r="QVY330" s="1"/>
      <c r="QVZ330" s="1"/>
      <c r="QWA330" s="1"/>
      <c r="QWB330" s="1"/>
      <c r="QWC330" s="1"/>
      <c r="QWD330" s="1"/>
      <c r="QWE330" s="1"/>
      <c r="QWF330" s="1"/>
      <c r="QWG330" s="1"/>
      <c r="QWH330" s="1"/>
      <c r="QWI330" s="1"/>
      <c r="QWJ330" s="1"/>
      <c r="QWK330" s="1"/>
      <c r="QWL330" s="1"/>
      <c r="QWM330" s="1"/>
      <c r="QWN330" s="1"/>
      <c r="QWO330" s="1"/>
      <c r="QWP330" s="1"/>
      <c r="QWQ330" s="1"/>
      <c r="QWR330" s="1"/>
      <c r="QWS330" s="1"/>
      <c r="QWT330" s="1"/>
      <c r="QWU330" s="1"/>
      <c r="QWV330" s="1"/>
      <c r="QWW330" s="1"/>
      <c r="QWX330" s="1"/>
      <c r="QWY330" s="1"/>
      <c r="QWZ330" s="1"/>
      <c r="QXA330" s="1"/>
      <c r="QXB330" s="1"/>
      <c r="QXC330" s="1"/>
      <c r="QXD330" s="1"/>
      <c r="QXE330" s="1"/>
      <c r="QXF330" s="1"/>
      <c r="QXG330" s="1"/>
      <c r="QXH330" s="1"/>
      <c r="QXI330" s="1"/>
      <c r="QXJ330" s="1"/>
      <c r="QXK330" s="1"/>
      <c r="QXL330" s="1"/>
      <c r="QXM330" s="1"/>
      <c r="QXN330" s="1"/>
      <c r="QXO330" s="1"/>
      <c r="QXP330" s="1"/>
      <c r="QXQ330" s="1"/>
      <c r="QXR330" s="1"/>
      <c r="QXS330" s="1"/>
      <c r="QXT330" s="1"/>
      <c r="QXU330" s="1"/>
      <c r="QXV330" s="1"/>
      <c r="QXW330" s="1"/>
      <c r="QXX330" s="1"/>
      <c r="QXY330" s="1"/>
      <c r="QXZ330" s="1"/>
      <c r="QYA330" s="1"/>
      <c r="QYB330" s="1"/>
      <c r="QYC330" s="1"/>
      <c r="QYD330" s="1"/>
      <c r="QYE330" s="1"/>
      <c r="QYF330" s="1"/>
      <c r="QYG330" s="1"/>
      <c r="QYH330" s="1"/>
      <c r="QYI330" s="1"/>
      <c r="QYJ330" s="1"/>
      <c r="QYK330" s="1"/>
      <c r="QYL330" s="1"/>
      <c r="QYM330" s="1"/>
      <c r="QYN330" s="1"/>
      <c r="QYO330" s="1"/>
      <c r="QYP330" s="1"/>
      <c r="QYQ330" s="1"/>
      <c r="QYR330" s="1"/>
      <c r="QYS330" s="1"/>
      <c r="QYT330" s="1"/>
      <c r="QYU330" s="1"/>
      <c r="QYV330" s="1"/>
      <c r="QYW330" s="1"/>
      <c r="QYX330" s="1"/>
      <c r="QYY330" s="1"/>
      <c r="QYZ330" s="1"/>
      <c r="QZA330" s="1"/>
      <c r="QZB330" s="1"/>
      <c r="QZC330" s="1"/>
      <c r="QZD330" s="1"/>
      <c r="QZE330" s="1"/>
      <c r="QZF330" s="1"/>
      <c r="QZG330" s="1"/>
      <c r="QZH330" s="1"/>
      <c r="QZI330" s="1"/>
      <c r="QZJ330" s="1"/>
      <c r="QZK330" s="1"/>
      <c r="QZL330" s="1"/>
      <c r="QZM330" s="1"/>
      <c r="QZN330" s="1"/>
      <c r="QZO330" s="1"/>
      <c r="QZP330" s="1"/>
      <c r="QZQ330" s="1"/>
      <c r="QZR330" s="1"/>
      <c r="QZS330" s="1"/>
      <c r="QZT330" s="1"/>
      <c r="QZU330" s="1"/>
      <c r="QZV330" s="1"/>
      <c r="QZW330" s="1"/>
      <c r="QZX330" s="1"/>
      <c r="QZY330" s="1"/>
      <c r="QZZ330" s="1"/>
      <c r="RAA330" s="1"/>
      <c r="RAB330" s="1"/>
      <c r="RAC330" s="1"/>
      <c r="RAD330" s="1"/>
      <c r="RAE330" s="1"/>
      <c r="RAF330" s="1"/>
      <c r="RAG330" s="1"/>
      <c r="RAH330" s="1"/>
      <c r="RAI330" s="1"/>
      <c r="RAJ330" s="1"/>
      <c r="RAK330" s="1"/>
      <c r="RAL330" s="1"/>
      <c r="RAM330" s="1"/>
      <c r="RAN330" s="1"/>
      <c r="RAO330" s="1"/>
      <c r="RAP330" s="1"/>
      <c r="RAQ330" s="1"/>
      <c r="RAR330" s="1"/>
      <c r="RAS330" s="1"/>
      <c r="RAT330" s="1"/>
      <c r="RAU330" s="1"/>
      <c r="RAV330" s="1"/>
      <c r="RAW330" s="1"/>
      <c r="RAX330" s="1"/>
      <c r="RAY330" s="1"/>
      <c r="RAZ330" s="1"/>
      <c r="RBA330" s="1"/>
      <c r="RBB330" s="1"/>
      <c r="RBC330" s="1"/>
      <c r="RBD330" s="1"/>
      <c r="RBE330" s="1"/>
      <c r="RBF330" s="1"/>
      <c r="RBG330" s="1"/>
      <c r="RBH330" s="1"/>
      <c r="RBI330" s="1"/>
      <c r="RBJ330" s="1"/>
      <c r="RBK330" s="1"/>
      <c r="RBL330" s="1"/>
      <c r="RBM330" s="1"/>
      <c r="RBN330" s="1"/>
      <c r="RBO330" s="1"/>
      <c r="RBP330" s="1"/>
      <c r="RBQ330" s="1"/>
      <c r="RBR330" s="1"/>
      <c r="RBS330" s="1"/>
      <c r="RBT330" s="1"/>
      <c r="RBU330" s="1"/>
      <c r="RBV330" s="1"/>
      <c r="RBW330" s="1"/>
      <c r="RBX330" s="1"/>
      <c r="RBY330" s="1"/>
      <c r="RBZ330" s="1"/>
      <c r="RCA330" s="1"/>
      <c r="RCB330" s="1"/>
      <c r="RCC330" s="1"/>
      <c r="RCD330" s="1"/>
      <c r="RCE330" s="1"/>
      <c r="RCF330" s="1"/>
      <c r="RCG330" s="1"/>
      <c r="RCH330" s="1"/>
      <c r="RCI330" s="1"/>
      <c r="RCJ330" s="1"/>
      <c r="RCK330" s="1"/>
      <c r="RCL330" s="1"/>
      <c r="RCM330" s="1"/>
      <c r="RCN330" s="1"/>
      <c r="RCO330" s="1"/>
      <c r="RCP330" s="1"/>
      <c r="RCQ330" s="1"/>
      <c r="RCR330" s="1"/>
      <c r="RCS330" s="1"/>
      <c r="RCT330" s="1"/>
      <c r="RCU330" s="1"/>
      <c r="RCV330" s="1"/>
      <c r="RCW330" s="1"/>
      <c r="RCX330" s="1"/>
      <c r="RCY330" s="1"/>
      <c r="RCZ330" s="1"/>
      <c r="RDA330" s="1"/>
      <c r="RDB330" s="1"/>
      <c r="RDC330" s="1"/>
      <c r="RDD330" s="1"/>
      <c r="RDE330" s="1"/>
      <c r="RDF330" s="1"/>
      <c r="RDG330" s="1"/>
      <c r="RDH330" s="1"/>
      <c r="RDI330" s="1"/>
      <c r="RDJ330" s="1"/>
      <c r="RDK330" s="1"/>
      <c r="RDL330" s="1"/>
      <c r="RDM330" s="1"/>
      <c r="RDN330" s="1"/>
      <c r="RDO330" s="1"/>
      <c r="RDP330" s="1"/>
      <c r="RDQ330" s="1"/>
      <c r="RDR330" s="1"/>
      <c r="RDS330" s="1"/>
      <c r="RDT330" s="1"/>
      <c r="RDU330" s="1"/>
      <c r="RDV330" s="1"/>
      <c r="RDW330" s="1"/>
      <c r="RDX330" s="1"/>
      <c r="RDY330" s="1"/>
      <c r="RDZ330" s="1"/>
      <c r="REA330" s="1"/>
      <c r="REB330" s="1"/>
      <c r="REC330" s="1"/>
      <c r="RED330" s="1"/>
      <c r="REE330" s="1"/>
      <c r="REF330" s="1"/>
      <c r="REG330" s="1"/>
      <c r="REH330" s="1"/>
      <c r="REI330" s="1"/>
      <c r="REJ330" s="1"/>
      <c r="REK330" s="1"/>
      <c r="REL330" s="1"/>
      <c r="REM330" s="1"/>
      <c r="REN330" s="1"/>
      <c r="REO330" s="1"/>
      <c r="REP330" s="1"/>
      <c r="REQ330" s="1"/>
      <c r="RER330" s="1"/>
      <c r="RES330" s="1"/>
      <c r="RET330" s="1"/>
      <c r="REU330" s="1"/>
      <c r="REV330" s="1"/>
      <c r="REW330" s="1"/>
      <c r="REX330" s="1"/>
      <c r="REY330" s="1"/>
      <c r="REZ330" s="1"/>
      <c r="RFA330" s="1"/>
      <c r="RFB330" s="1"/>
      <c r="RFC330" s="1"/>
      <c r="RFD330" s="1"/>
      <c r="RFE330" s="1"/>
      <c r="RFF330" s="1"/>
      <c r="RFG330" s="1"/>
      <c r="RFH330" s="1"/>
      <c r="RFI330" s="1"/>
      <c r="RFJ330" s="1"/>
      <c r="RFK330" s="1"/>
      <c r="RFL330" s="1"/>
      <c r="RFM330" s="1"/>
      <c r="RFN330" s="1"/>
      <c r="RFO330" s="1"/>
      <c r="RFP330" s="1"/>
      <c r="RFQ330" s="1"/>
      <c r="RFR330" s="1"/>
      <c r="RFS330" s="1"/>
      <c r="RFT330" s="1"/>
      <c r="RFU330" s="1"/>
      <c r="RFV330" s="1"/>
      <c r="RFW330" s="1"/>
      <c r="RFX330" s="1"/>
      <c r="RFY330" s="1"/>
      <c r="RFZ330" s="1"/>
      <c r="RGA330" s="1"/>
      <c r="RGB330" s="1"/>
      <c r="RGC330" s="1"/>
      <c r="RGD330" s="1"/>
      <c r="RGE330" s="1"/>
      <c r="RGF330" s="1"/>
      <c r="RGG330" s="1"/>
      <c r="RGH330" s="1"/>
      <c r="RGI330" s="1"/>
      <c r="RGJ330" s="1"/>
      <c r="RGK330" s="1"/>
      <c r="RGL330" s="1"/>
      <c r="RGM330" s="1"/>
      <c r="RGN330" s="1"/>
      <c r="RGO330" s="1"/>
      <c r="RGP330" s="1"/>
      <c r="RGQ330" s="1"/>
      <c r="RGR330" s="1"/>
      <c r="RGS330" s="1"/>
      <c r="RGT330" s="1"/>
      <c r="RGU330" s="1"/>
      <c r="RGV330" s="1"/>
      <c r="RGW330" s="1"/>
      <c r="RGX330" s="1"/>
      <c r="RGY330" s="1"/>
      <c r="RGZ330" s="1"/>
      <c r="RHA330" s="1"/>
      <c r="RHB330" s="1"/>
      <c r="RHC330" s="1"/>
      <c r="RHD330" s="1"/>
      <c r="RHE330" s="1"/>
      <c r="RHF330" s="1"/>
      <c r="RHG330" s="1"/>
      <c r="RHH330" s="1"/>
      <c r="RHI330" s="1"/>
      <c r="RHJ330" s="1"/>
      <c r="RHK330" s="1"/>
      <c r="RHL330" s="1"/>
      <c r="RHM330" s="1"/>
      <c r="RHN330" s="1"/>
      <c r="RHO330" s="1"/>
      <c r="RHP330" s="1"/>
      <c r="RHQ330" s="1"/>
      <c r="RHR330" s="1"/>
      <c r="RHS330" s="1"/>
      <c r="RHT330" s="1"/>
      <c r="RHU330" s="1"/>
      <c r="RHV330" s="1"/>
      <c r="RHW330" s="1"/>
      <c r="RHX330" s="1"/>
      <c r="RHY330" s="1"/>
      <c r="RHZ330" s="1"/>
      <c r="RIA330" s="1"/>
      <c r="RIB330" s="1"/>
      <c r="RIC330" s="1"/>
      <c r="RID330" s="1"/>
      <c r="RIE330" s="1"/>
      <c r="RIF330" s="1"/>
      <c r="RIG330" s="1"/>
      <c r="RIH330" s="1"/>
      <c r="RII330" s="1"/>
      <c r="RIJ330" s="1"/>
      <c r="RIK330" s="1"/>
      <c r="RIL330" s="1"/>
      <c r="RIM330" s="1"/>
      <c r="RIN330" s="1"/>
      <c r="RIO330" s="1"/>
      <c r="RIP330" s="1"/>
      <c r="RIQ330" s="1"/>
      <c r="RIR330" s="1"/>
      <c r="RIS330" s="1"/>
      <c r="RIT330" s="1"/>
      <c r="RIU330" s="1"/>
      <c r="RIV330" s="1"/>
      <c r="RIW330" s="1"/>
      <c r="RIX330" s="1"/>
      <c r="RIY330" s="1"/>
      <c r="RIZ330" s="1"/>
      <c r="RJA330" s="1"/>
      <c r="RJB330" s="1"/>
      <c r="RJC330" s="1"/>
      <c r="RJD330" s="1"/>
      <c r="RJE330" s="1"/>
      <c r="RJF330" s="1"/>
      <c r="RJG330" s="1"/>
      <c r="RJH330" s="1"/>
      <c r="RJI330" s="1"/>
      <c r="RJJ330" s="1"/>
      <c r="RJK330" s="1"/>
      <c r="RJL330" s="1"/>
      <c r="RJM330" s="1"/>
      <c r="RJN330" s="1"/>
      <c r="RJO330" s="1"/>
      <c r="RJP330" s="1"/>
      <c r="RJQ330" s="1"/>
      <c r="RJR330" s="1"/>
      <c r="RJS330" s="1"/>
      <c r="RJT330" s="1"/>
      <c r="RJU330" s="1"/>
      <c r="RJV330" s="1"/>
      <c r="RJW330" s="1"/>
      <c r="RJX330" s="1"/>
      <c r="RJY330" s="1"/>
      <c r="RJZ330" s="1"/>
      <c r="RKA330" s="1"/>
      <c r="RKB330" s="1"/>
      <c r="RKC330" s="1"/>
      <c r="RKD330" s="1"/>
      <c r="RKE330" s="1"/>
      <c r="RKF330" s="1"/>
      <c r="RKG330" s="1"/>
      <c r="RKH330" s="1"/>
      <c r="RKI330" s="1"/>
      <c r="RKJ330" s="1"/>
      <c r="RKK330" s="1"/>
      <c r="RKL330" s="1"/>
      <c r="RKM330" s="1"/>
      <c r="RKN330" s="1"/>
      <c r="RKO330" s="1"/>
      <c r="RKP330" s="1"/>
      <c r="RKQ330" s="1"/>
      <c r="RKR330" s="1"/>
      <c r="RKS330" s="1"/>
      <c r="RKT330" s="1"/>
      <c r="RKU330" s="1"/>
      <c r="RKV330" s="1"/>
      <c r="RKW330" s="1"/>
      <c r="RKX330" s="1"/>
      <c r="RKY330" s="1"/>
      <c r="RKZ330" s="1"/>
      <c r="RLA330" s="1"/>
      <c r="RLB330" s="1"/>
      <c r="RLC330" s="1"/>
      <c r="RLD330" s="1"/>
      <c r="RLE330" s="1"/>
      <c r="RLF330" s="1"/>
      <c r="RLG330" s="1"/>
      <c r="RLH330" s="1"/>
      <c r="RLI330" s="1"/>
      <c r="RLJ330" s="1"/>
      <c r="RLK330" s="1"/>
      <c r="RLL330" s="1"/>
      <c r="RLM330" s="1"/>
      <c r="RLN330" s="1"/>
      <c r="RLO330" s="1"/>
      <c r="RLP330" s="1"/>
      <c r="RLQ330" s="1"/>
      <c r="RLR330" s="1"/>
      <c r="RLS330" s="1"/>
      <c r="RLT330" s="1"/>
      <c r="RLU330" s="1"/>
      <c r="RLV330" s="1"/>
      <c r="RLW330" s="1"/>
      <c r="RLX330" s="1"/>
      <c r="RLY330" s="1"/>
      <c r="RLZ330" s="1"/>
      <c r="RMA330" s="1"/>
      <c r="RMB330" s="1"/>
      <c r="RMC330" s="1"/>
      <c r="RMD330" s="1"/>
      <c r="RME330" s="1"/>
      <c r="RMF330" s="1"/>
      <c r="RMG330" s="1"/>
      <c r="RMH330" s="1"/>
      <c r="RMI330" s="1"/>
      <c r="RMJ330" s="1"/>
      <c r="RMK330" s="1"/>
      <c r="RML330" s="1"/>
      <c r="RMM330" s="1"/>
      <c r="RMN330" s="1"/>
      <c r="RMO330" s="1"/>
      <c r="RMP330" s="1"/>
      <c r="RMQ330" s="1"/>
      <c r="RMR330" s="1"/>
      <c r="RMS330" s="1"/>
      <c r="RMT330" s="1"/>
      <c r="RMU330" s="1"/>
      <c r="RMV330" s="1"/>
      <c r="RMW330" s="1"/>
      <c r="RMX330" s="1"/>
      <c r="RMY330" s="1"/>
      <c r="RMZ330" s="1"/>
      <c r="RNA330" s="1"/>
      <c r="RNB330" s="1"/>
      <c r="RNC330" s="1"/>
      <c r="RND330" s="1"/>
      <c r="RNE330" s="1"/>
      <c r="RNF330" s="1"/>
      <c r="RNG330" s="1"/>
      <c r="RNH330" s="1"/>
      <c r="RNI330" s="1"/>
      <c r="RNJ330" s="1"/>
      <c r="RNK330" s="1"/>
      <c r="RNL330" s="1"/>
      <c r="RNM330" s="1"/>
      <c r="RNN330" s="1"/>
      <c r="RNO330" s="1"/>
      <c r="RNP330" s="1"/>
      <c r="RNQ330" s="1"/>
      <c r="RNR330" s="1"/>
      <c r="RNS330" s="1"/>
      <c r="RNT330" s="1"/>
      <c r="RNU330" s="1"/>
      <c r="RNV330" s="1"/>
      <c r="RNW330" s="1"/>
      <c r="RNX330" s="1"/>
      <c r="RNY330" s="1"/>
      <c r="RNZ330" s="1"/>
      <c r="ROA330" s="1"/>
      <c r="ROB330" s="1"/>
      <c r="ROC330" s="1"/>
      <c r="ROD330" s="1"/>
      <c r="ROE330" s="1"/>
      <c r="ROF330" s="1"/>
      <c r="ROG330" s="1"/>
      <c r="ROH330" s="1"/>
      <c r="ROI330" s="1"/>
      <c r="ROJ330" s="1"/>
      <c r="ROK330" s="1"/>
      <c r="ROL330" s="1"/>
      <c r="ROM330" s="1"/>
      <c r="RON330" s="1"/>
      <c r="ROO330" s="1"/>
      <c r="ROP330" s="1"/>
      <c r="ROQ330" s="1"/>
      <c r="ROR330" s="1"/>
      <c r="ROS330" s="1"/>
      <c r="ROT330" s="1"/>
      <c r="ROU330" s="1"/>
      <c r="ROV330" s="1"/>
      <c r="ROW330" s="1"/>
      <c r="ROX330" s="1"/>
      <c r="ROY330" s="1"/>
      <c r="ROZ330" s="1"/>
      <c r="RPA330" s="1"/>
      <c r="RPB330" s="1"/>
      <c r="RPC330" s="1"/>
      <c r="RPD330" s="1"/>
      <c r="RPE330" s="1"/>
      <c r="RPF330" s="1"/>
      <c r="RPG330" s="1"/>
      <c r="RPH330" s="1"/>
      <c r="RPI330" s="1"/>
      <c r="RPJ330" s="1"/>
      <c r="RPK330" s="1"/>
      <c r="RPL330" s="1"/>
      <c r="RPM330" s="1"/>
      <c r="RPN330" s="1"/>
      <c r="RPO330" s="1"/>
      <c r="RPP330" s="1"/>
      <c r="RPQ330" s="1"/>
      <c r="RPR330" s="1"/>
      <c r="RPS330" s="1"/>
      <c r="RPT330" s="1"/>
      <c r="RPU330" s="1"/>
      <c r="RPV330" s="1"/>
      <c r="RPW330" s="1"/>
      <c r="RPX330" s="1"/>
      <c r="RPY330" s="1"/>
      <c r="RPZ330" s="1"/>
      <c r="RQA330" s="1"/>
      <c r="RQB330" s="1"/>
      <c r="RQC330" s="1"/>
      <c r="RQD330" s="1"/>
      <c r="RQE330" s="1"/>
      <c r="RQF330" s="1"/>
      <c r="RQG330" s="1"/>
      <c r="RQH330" s="1"/>
      <c r="RQI330" s="1"/>
      <c r="RQJ330" s="1"/>
      <c r="RQK330" s="1"/>
      <c r="RQL330" s="1"/>
      <c r="RQM330" s="1"/>
      <c r="RQN330" s="1"/>
      <c r="RQO330" s="1"/>
      <c r="RQP330" s="1"/>
      <c r="RQQ330" s="1"/>
      <c r="RQR330" s="1"/>
      <c r="RQS330" s="1"/>
      <c r="RQT330" s="1"/>
      <c r="RQU330" s="1"/>
      <c r="RQV330" s="1"/>
      <c r="RQW330" s="1"/>
      <c r="RQX330" s="1"/>
      <c r="RQY330" s="1"/>
      <c r="RQZ330" s="1"/>
      <c r="RRA330" s="1"/>
      <c r="RRB330" s="1"/>
      <c r="RRC330" s="1"/>
      <c r="RRD330" s="1"/>
      <c r="RRE330" s="1"/>
      <c r="RRF330" s="1"/>
      <c r="RRG330" s="1"/>
      <c r="RRH330" s="1"/>
      <c r="RRI330" s="1"/>
      <c r="RRJ330" s="1"/>
      <c r="RRK330" s="1"/>
      <c r="RRL330" s="1"/>
      <c r="RRM330" s="1"/>
      <c r="RRN330" s="1"/>
      <c r="RRO330" s="1"/>
      <c r="RRP330" s="1"/>
      <c r="RRQ330" s="1"/>
      <c r="RRR330" s="1"/>
      <c r="RRS330" s="1"/>
      <c r="RRT330" s="1"/>
      <c r="RRU330" s="1"/>
      <c r="RRV330" s="1"/>
      <c r="RRW330" s="1"/>
      <c r="RRX330" s="1"/>
      <c r="RRY330" s="1"/>
      <c r="RRZ330" s="1"/>
      <c r="RSA330" s="1"/>
      <c r="RSB330" s="1"/>
      <c r="RSC330" s="1"/>
      <c r="RSD330" s="1"/>
      <c r="RSE330" s="1"/>
      <c r="RSF330" s="1"/>
      <c r="RSG330" s="1"/>
      <c r="RSH330" s="1"/>
      <c r="RSI330" s="1"/>
      <c r="RSJ330" s="1"/>
      <c r="RSK330" s="1"/>
      <c r="RSL330" s="1"/>
      <c r="RSM330" s="1"/>
      <c r="RSN330" s="1"/>
      <c r="RSO330" s="1"/>
      <c r="RSP330" s="1"/>
      <c r="RSQ330" s="1"/>
      <c r="RSR330" s="1"/>
      <c r="RSS330" s="1"/>
      <c r="RST330" s="1"/>
      <c r="RSU330" s="1"/>
      <c r="RSV330" s="1"/>
      <c r="RSW330" s="1"/>
      <c r="RSX330" s="1"/>
      <c r="RSY330" s="1"/>
      <c r="RSZ330" s="1"/>
      <c r="RTA330" s="1"/>
      <c r="RTB330" s="1"/>
      <c r="RTC330" s="1"/>
      <c r="RTD330" s="1"/>
      <c r="RTE330" s="1"/>
      <c r="RTF330" s="1"/>
      <c r="RTG330" s="1"/>
      <c r="RTH330" s="1"/>
      <c r="RTI330" s="1"/>
      <c r="RTJ330" s="1"/>
      <c r="RTK330" s="1"/>
      <c r="RTL330" s="1"/>
      <c r="RTM330" s="1"/>
      <c r="RTN330" s="1"/>
      <c r="RTO330" s="1"/>
      <c r="RTP330" s="1"/>
      <c r="RTQ330" s="1"/>
      <c r="RTR330" s="1"/>
      <c r="RTS330" s="1"/>
      <c r="RTT330" s="1"/>
      <c r="RTU330" s="1"/>
      <c r="RTV330" s="1"/>
      <c r="RTW330" s="1"/>
      <c r="RTX330" s="1"/>
      <c r="RTY330" s="1"/>
      <c r="RTZ330" s="1"/>
      <c r="RUA330" s="1"/>
      <c r="RUB330" s="1"/>
      <c r="RUC330" s="1"/>
      <c r="RUD330" s="1"/>
      <c r="RUE330" s="1"/>
      <c r="RUF330" s="1"/>
      <c r="RUG330" s="1"/>
      <c r="RUH330" s="1"/>
      <c r="RUI330" s="1"/>
      <c r="RUJ330" s="1"/>
      <c r="RUK330" s="1"/>
      <c r="RUL330" s="1"/>
      <c r="RUM330" s="1"/>
      <c r="RUN330" s="1"/>
      <c r="RUO330" s="1"/>
      <c r="RUP330" s="1"/>
      <c r="RUQ330" s="1"/>
      <c r="RUR330" s="1"/>
      <c r="RUS330" s="1"/>
      <c r="RUT330" s="1"/>
      <c r="RUU330" s="1"/>
      <c r="RUV330" s="1"/>
      <c r="RUW330" s="1"/>
      <c r="RUX330" s="1"/>
      <c r="RUY330" s="1"/>
      <c r="RUZ330" s="1"/>
      <c r="RVA330" s="1"/>
      <c r="RVB330" s="1"/>
      <c r="RVC330" s="1"/>
      <c r="RVD330" s="1"/>
      <c r="RVE330" s="1"/>
      <c r="RVF330" s="1"/>
      <c r="RVG330" s="1"/>
      <c r="RVH330" s="1"/>
      <c r="RVI330" s="1"/>
      <c r="RVJ330" s="1"/>
      <c r="RVK330" s="1"/>
      <c r="RVL330" s="1"/>
      <c r="RVM330" s="1"/>
      <c r="RVN330" s="1"/>
      <c r="RVO330" s="1"/>
      <c r="RVP330" s="1"/>
      <c r="RVQ330" s="1"/>
      <c r="RVR330" s="1"/>
      <c r="RVS330" s="1"/>
      <c r="RVT330" s="1"/>
      <c r="RVU330" s="1"/>
      <c r="RVV330" s="1"/>
      <c r="RVW330" s="1"/>
      <c r="RVX330" s="1"/>
      <c r="RVY330" s="1"/>
      <c r="RVZ330" s="1"/>
      <c r="RWA330" s="1"/>
      <c r="RWB330" s="1"/>
      <c r="RWC330" s="1"/>
      <c r="RWD330" s="1"/>
      <c r="RWE330" s="1"/>
      <c r="RWF330" s="1"/>
      <c r="RWG330" s="1"/>
      <c r="RWH330" s="1"/>
      <c r="RWI330" s="1"/>
      <c r="RWJ330" s="1"/>
      <c r="RWK330" s="1"/>
      <c r="RWL330" s="1"/>
      <c r="RWM330" s="1"/>
      <c r="RWN330" s="1"/>
      <c r="RWO330" s="1"/>
      <c r="RWP330" s="1"/>
      <c r="RWQ330" s="1"/>
      <c r="RWR330" s="1"/>
      <c r="RWS330" s="1"/>
      <c r="RWT330" s="1"/>
      <c r="RWU330" s="1"/>
      <c r="RWV330" s="1"/>
      <c r="RWW330" s="1"/>
      <c r="RWX330" s="1"/>
      <c r="RWY330" s="1"/>
      <c r="RWZ330" s="1"/>
      <c r="RXA330" s="1"/>
      <c r="RXB330" s="1"/>
      <c r="RXC330" s="1"/>
      <c r="RXD330" s="1"/>
      <c r="RXE330" s="1"/>
      <c r="RXF330" s="1"/>
      <c r="RXG330" s="1"/>
      <c r="RXH330" s="1"/>
      <c r="RXI330" s="1"/>
      <c r="RXJ330" s="1"/>
      <c r="RXK330" s="1"/>
      <c r="RXL330" s="1"/>
      <c r="RXM330" s="1"/>
      <c r="RXN330" s="1"/>
      <c r="RXO330" s="1"/>
      <c r="RXP330" s="1"/>
      <c r="RXQ330" s="1"/>
      <c r="RXR330" s="1"/>
      <c r="RXS330" s="1"/>
      <c r="RXT330" s="1"/>
      <c r="RXU330" s="1"/>
      <c r="RXV330" s="1"/>
      <c r="RXW330" s="1"/>
      <c r="RXX330" s="1"/>
      <c r="RXY330" s="1"/>
      <c r="RXZ330" s="1"/>
      <c r="RYA330" s="1"/>
      <c r="RYB330" s="1"/>
      <c r="RYC330" s="1"/>
      <c r="RYD330" s="1"/>
      <c r="RYE330" s="1"/>
      <c r="RYF330" s="1"/>
      <c r="RYG330" s="1"/>
      <c r="RYH330" s="1"/>
      <c r="RYI330" s="1"/>
      <c r="RYJ330" s="1"/>
      <c r="RYK330" s="1"/>
      <c r="RYL330" s="1"/>
      <c r="RYM330" s="1"/>
      <c r="RYN330" s="1"/>
      <c r="RYO330" s="1"/>
      <c r="RYP330" s="1"/>
      <c r="RYQ330" s="1"/>
      <c r="RYR330" s="1"/>
      <c r="RYS330" s="1"/>
      <c r="RYT330" s="1"/>
      <c r="RYU330" s="1"/>
      <c r="RYV330" s="1"/>
      <c r="RYW330" s="1"/>
      <c r="RYX330" s="1"/>
      <c r="RYY330" s="1"/>
      <c r="RYZ330" s="1"/>
      <c r="RZA330" s="1"/>
      <c r="RZB330" s="1"/>
      <c r="RZC330" s="1"/>
      <c r="RZD330" s="1"/>
      <c r="RZE330" s="1"/>
      <c r="RZF330" s="1"/>
      <c r="RZG330" s="1"/>
      <c r="RZH330" s="1"/>
      <c r="RZI330" s="1"/>
      <c r="RZJ330" s="1"/>
      <c r="RZK330" s="1"/>
      <c r="RZL330" s="1"/>
      <c r="RZM330" s="1"/>
      <c r="RZN330" s="1"/>
      <c r="RZO330" s="1"/>
      <c r="RZP330" s="1"/>
      <c r="RZQ330" s="1"/>
      <c r="RZR330" s="1"/>
      <c r="RZS330" s="1"/>
      <c r="RZT330" s="1"/>
      <c r="RZU330" s="1"/>
      <c r="RZV330" s="1"/>
      <c r="RZW330" s="1"/>
      <c r="RZX330" s="1"/>
      <c r="RZY330" s="1"/>
      <c r="RZZ330" s="1"/>
      <c r="SAA330" s="1"/>
      <c r="SAB330" s="1"/>
      <c r="SAC330" s="1"/>
      <c r="SAD330" s="1"/>
      <c r="SAE330" s="1"/>
      <c r="SAF330" s="1"/>
      <c r="SAG330" s="1"/>
      <c r="SAH330" s="1"/>
      <c r="SAI330" s="1"/>
      <c r="SAJ330" s="1"/>
      <c r="SAK330" s="1"/>
      <c r="SAL330" s="1"/>
      <c r="SAM330" s="1"/>
      <c r="SAN330" s="1"/>
      <c r="SAO330" s="1"/>
      <c r="SAP330" s="1"/>
      <c r="SAQ330" s="1"/>
      <c r="SAR330" s="1"/>
      <c r="SAS330" s="1"/>
      <c r="SAT330" s="1"/>
      <c r="SAU330" s="1"/>
      <c r="SAV330" s="1"/>
      <c r="SAW330" s="1"/>
      <c r="SAX330" s="1"/>
      <c r="SAY330" s="1"/>
      <c r="SAZ330" s="1"/>
      <c r="SBA330" s="1"/>
      <c r="SBB330" s="1"/>
      <c r="SBC330" s="1"/>
      <c r="SBD330" s="1"/>
      <c r="SBE330" s="1"/>
      <c r="SBF330" s="1"/>
      <c r="SBG330" s="1"/>
      <c r="SBH330" s="1"/>
      <c r="SBI330" s="1"/>
      <c r="SBJ330" s="1"/>
      <c r="SBK330" s="1"/>
      <c r="SBL330" s="1"/>
      <c r="SBM330" s="1"/>
      <c r="SBN330" s="1"/>
      <c r="SBO330" s="1"/>
      <c r="SBP330" s="1"/>
      <c r="SBQ330" s="1"/>
      <c r="SBR330" s="1"/>
      <c r="SBS330" s="1"/>
      <c r="SBT330" s="1"/>
      <c r="SBU330" s="1"/>
      <c r="SBV330" s="1"/>
      <c r="SBW330" s="1"/>
      <c r="SBX330" s="1"/>
      <c r="SBY330" s="1"/>
      <c r="SBZ330" s="1"/>
      <c r="SCA330" s="1"/>
      <c r="SCB330" s="1"/>
      <c r="SCC330" s="1"/>
      <c r="SCD330" s="1"/>
      <c r="SCE330" s="1"/>
      <c r="SCF330" s="1"/>
      <c r="SCG330" s="1"/>
      <c r="SCH330" s="1"/>
      <c r="SCI330" s="1"/>
      <c r="SCJ330" s="1"/>
      <c r="SCK330" s="1"/>
      <c r="SCL330" s="1"/>
      <c r="SCM330" s="1"/>
      <c r="SCN330" s="1"/>
      <c r="SCO330" s="1"/>
      <c r="SCP330" s="1"/>
      <c r="SCQ330" s="1"/>
      <c r="SCR330" s="1"/>
      <c r="SCS330" s="1"/>
      <c r="SCT330" s="1"/>
      <c r="SCU330" s="1"/>
      <c r="SCV330" s="1"/>
      <c r="SCW330" s="1"/>
      <c r="SCX330" s="1"/>
      <c r="SCY330" s="1"/>
      <c r="SCZ330" s="1"/>
      <c r="SDA330" s="1"/>
      <c r="SDB330" s="1"/>
      <c r="SDC330" s="1"/>
      <c r="SDD330" s="1"/>
      <c r="SDE330" s="1"/>
      <c r="SDF330" s="1"/>
      <c r="SDG330" s="1"/>
      <c r="SDH330" s="1"/>
      <c r="SDI330" s="1"/>
      <c r="SDJ330" s="1"/>
      <c r="SDK330" s="1"/>
      <c r="SDL330" s="1"/>
      <c r="SDM330" s="1"/>
      <c r="SDN330" s="1"/>
      <c r="SDO330" s="1"/>
      <c r="SDP330" s="1"/>
      <c r="SDQ330" s="1"/>
      <c r="SDR330" s="1"/>
      <c r="SDS330" s="1"/>
      <c r="SDT330" s="1"/>
      <c r="SDU330" s="1"/>
      <c r="SDV330" s="1"/>
      <c r="SDW330" s="1"/>
      <c r="SDX330" s="1"/>
      <c r="SDY330" s="1"/>
      <c r="SDZ330" s="1"/>
      <c r="SEA330" s="1"/>
      <c r="SEB330" s="1"/>
      <c r="SEC330" s="1"/>
      <c r="SED330" s="1"/>
      <c r="SEE330" s="1"/>
      <c r="SEF330" s="1"/>
      <c r="SEG330" s="1"/>
      <c r="SEH330" s="1"/>
      <c r="SEI330" s="1"/>
      <c r="SEJ330" s="1"/>
      <c r="SEK330" s="1"/>
      <c r="SEL330" s="1"/>
      <c r="SEM330" s="1"/>
      <c r="SEN330" s="1"/>
      <c r="SEO330" s="1"/>
      <c r="SEP330" s="1"/>
      <c r="SEQ330" s="1"/>
      <c r="SER330" s="1"/>
      <c r="SES330" s="1"/>
      <c r="SET330" s="1"/>
      <c r="SEU330" s="1"/>
      <c r="SEV330" s="1"/>
      <c r="SEW330" s="1"/>
      <c r="SEX330" s="1"/>
      <c r="SEY330" s="1"/>
      <c r="SEZ330" s="1"/>
      <c r="SFA330" s="1"/>
      <c r="SFB330" s="1"/>
      <c r="SFC330" s="1"/>
      <c r="SFD330" s="1"/>
      <c r="SFE330" s="1"/>
      <c r="SFF330" s="1"/>
      <c r="SFG330" s="1"/>
      <c r="SFH330" s="1"/>
      <c r="SFI330" s="1"/>
      <c r="SFJ330" s="1"/>
      <c r="SFK330" s="1"/>
      <c r="SFL330" s="1"/>
      <c r="SFM330" s="1"/>
      <c r="SFN330" s="1"/>
      <c r="SFO330" s="1"/>
      <c r="SFP330" s="1"/>
      <c r="SFQ330" s="1"/>
      <c r="SFR330" s="1"/>
      <c r="SFS330" s="1"/>
      <c r="SFT330" s="1"/>
      <c r="SFU330" s="1"/>
      <c r="SFV330" s="1"/>
      <c r="SFW330" s="1"/>
      <c r="SFX330" s="1"/>
      <c r="SFY330" s="1"/>
      <c r="SFZ330" s="1"/>
      <c r="SGA330" s="1"/>
      <c r="SGB330" s="1"/>
      <c r="SGC330" s="1"/>
      <c r="SGD330" s="1"/>
      <c r="SGE330" s="1"/>
      <c r="SGF330" s="1"/>
      <c r="SGG330" s="1"/>
      <c r="SGH330" s="1"/>
      <c r="SGI330" s="1"/>
      <c r="SGJ330" s="1"/>
      <c r="SGK330" s="1"/>
      <c r="SGL330" s="1"/>
      <c r="SGM330" s="1"/>
      <c r="SGN330" s="1"/>
      <c r="SGO330" s="1"/>
      <c r="SGP330" s="1"/>
      <c r="SGQ330" s="1"/>
      <c r="SGR330" s="1"/>
      <c r="SGS330" s="1"/>
      <c r="SGT330" s="1"/>
      <c r="SGU330" s="1"/>
      <c r="SGV330" s="1"/>
      <c r="SGW330" s="1"/>
      <c r="SGX330" s="1"/>
      <c r="SGY330" s="1"/>
      <c r="SGZ330" s="1"/>
      <c r="SHA330" s="1"/>
      <c r="SHB330" s="1"/>
      <c r="SHC330" s="1"/>
      <c r="SHD330" s="1"/>
      <c r="SHE330" s="1"/>
      <c r="SHF330" s="1"/>
      <c r="SHG330" s="1"/>
      <c r="SHH330" s="1"/>
      <c r="SHI330" s="1"/>
      <c r="SHJ330" s="1"/>
      <c r="SHK330" s="1"/>
      <c r="SHL330" s="1"/>
      <c r="SHM330" s="1"/>
      <c r="SHN330" s="1"/>
      <c r="SHO330" s="1"/>
      <c r="SHP330" s="1"/>
      <c r="SHQ330" s="1"/>
      <c r="SHR330" s="1"/>
      <c r="SHS330" s="1"/>
      <c r="SHT330" s="1"/>
      <c r="SHU330" s="1"/>
      <c r="SHV330" s="1"/>
      <c r="SHW330" s="1"/>
      <c r="SHX330" s="1"/>
      <c r="SHY330" s="1"/>
      <c r="SHZ330" s="1"/>
      <c r="SIA330" s="1"/>
      <c r="SIB330" s="1"/>
      <c r="SIC330" s="1"/>
      <c r="SID330" s="1"/>
      <c r="SIE330" s="1"/>
      <c r="SIF330" s="1"/>
      <c r="SIG330" s="1"/>
      <c r="SIH330" s="1"/>
      <c r="SII330" s="1"/>
      <c r="SIJ330" s="1"/>
      <c r="SIK330" s="1"/>
      <c r="SIL330" s="1"/>
      <c r="SIM330" s="1"/>
      <c r="SIN330" s="1"/>
      <c r="SIO330" s="1"/>
      <c r="SIP330" s="1"/>
      <c r="SIQ330" s="1"/>
      <c r="SIR330" s="1"/>
      <c r="SIS330" s="1"/>
      <c r="SIT330" s="1"/>
      <c r="SIU330" s="1"/>
      <c r="SIV330" s="1"/>
      <c r="SIW330" s="1"/>
      <c r="SIX330" s="1"/>
      <c r="SIY330" s="1"/>
      <c r="SIZ330" s="1"/>
      <c r="SJA330" s="1"/>
      <c r="SJB330" s="1"/>
      <c r="SJC330" s="1"/>
      <c r="SJD330" s="1"/>
      <c r="SJE330" s="1"/>
      <c r="SJF330" s="1"/>
      <c r="SJG330" s="1"/>
      <c r="SJH330" s="1"/>
      <c r="SJI330" s="1"/>
      <c r="SJJ330" s="1"/>
      <c r="SJK330" s="1"/>
      <c r="SJL330" s="1"/>
      <c r="SJM330" s="1"/>
      <c r="SJN330" s="1"/>
      <c r="SJO330" s="1"/>
      <c r="SJP330" s="1"/>
      <c r="SJQ330" s="1"/>
      <c r="SJR330" s="1"/>
      <c r="SJS330" s="1"/>
      <c r="SJT330" s="1"/>
      <c r="SJU330" s="1"/>
      <c r="SJV330" s="1"/>
      <c r="SJW330" s="1"/>
      <c r="SJX330" s="1"/>
      <c r="SJY330" s="1"/>
      <c r="SJZ330" s="1"/>
      <c r="SKA330" s="1"/>
      <c r="SKB330" s="1"/>
      <c r="SKC330" s="1"/>
      <c r="SKD330" s="1"/>
      <c r="SKE330" s="1"/>
      <c r="SKF330" s="1"/>
      <c r="SKG330" s="1"/>
      <c r="SKH330" s="1"/>
      <c r="SKI330" s="1"/>
      <c r="SKJ330" s="1"/>
      <c r="SKK330" s="1"/>
      <c r="SKL330" s="1"/>
      <c r="SKM330" s="1"/>
      <c r="SKN330" s="1"/>
      <c r="SKO330" s="1"/>
      <c r="SKP330" s="1"/>
      <c r="SKQ330" s="1"/>
      <c r="SKR330" s="1"/>
      <c r="SKS330" s="1"/>
      <c r="SKT330" s="1"/>
      <c r="SKU330" s="1"/>
      <c r="SKV330" s="1"/>
      <c r="SKW330" s="1"/>
      <c r="SKX330" s="1"/>
      <c r="SKY330" s="1"/>
      <c r="SKZ330" s="1"/>
      <c r="SLA330" s="1"/>
      <c r="SLB330" s="1"/>
      <c r="SLC330" s="1"/>
      <c r="SLD330" s="1"/>
      <c r="SLE330" s="1"/>
      <c r="SLF330" s="1"/>
      <c r="SLG330" s="1"/>
      <c r="SLH330" s="1"/>
      <c r="SLI330" s="1"/>
      <c r="SLJ330" s="1"/>
      <c r="SLK330" s="1"/>
      <c r="SLL330" s="1"/>
      <c r="SLM330" s="1"/>
      <c r="SLN330" s="1"/>
      <c r="SLO330" s="1"/>
      <c r="SLP330" s="1"/>
      <c r="SLQ330" s="1"/>
      <c r="SLR330" s="1"/>
      <c r="SLS330" s="1"/>
      <c r="SLT330" s="1"/>
      <c r="SLU330" s="1"/>
      <c r="SLV330" s="1"/>
      <c r="SLW330" s="1"/>
      <c r="SLX330" s="1"/>
      <c r="SLY330" s="1"/>
      <c r="SLZ330" s="1"/>
      <c r="SMA330" s="1"/>
      <c r="SMB330" s="1"/>
      <c r="SMC330" s="1"/>
      <c r="SMD330" s="1"/>
      <c r="SME330" s="1"/>
      <c r="SMF330" s="1"/>
      <c r="SMG330" s="1"/>
      <c r="SMH330" s="1"/>
      <c r="SMI330" s="1"/>
      <c r="SMJ330" s="1"/>
      <c r="SMK330" s="1"/>
      <c r="SML330" s="1"/>
      <c r="SMM330" s="1"/>
      <c r="SMN330" s="1"/>
      <c r="SMO330" s="1"/>
      <c r="SMP330" s="1"/>
      <c r="SMQ330" s="1"/>
      <c r="SMR330" s="1"/>
      <c r="SMS330" s="1"/>
      <c r="SMT330" s="1"/>
      <c r="SMU330" s="1"/>
      <c r="SMV330" s="1"/>
      <c r="SMW330" s="1"/>
      <c r="SMX330" s="1"/>
      <c r="SMY330" s="1"/>
      <c r="SMZ330" s="1"/>
      <c r="SNA330" s="1"/>
      <c r="SNB330" s="1"/>
      <c r="SNC330" s="1"/>
      <c r="SND330" s="1"/>
      <c r="SNE330" s="1"/>
      <c r="SNF330" s="1"/>
      <c r="SNG330" s="1"/>
      <c r="SNH330" s="1"/>
      <c r="SNI330" s="1"/>
      <c r="SNJ330" s="1"/>
      <c r="SNK330" s="1"/>
      <c r="SNL330" s="1"/>
      <c r="SNM330" s="1"/>
      <c r="SNN330" s="1"/>
      <c r="SNO330" s="1"/>
      <c r="SNP330" s="1"/>
      <c r="SNQ330" s="1"/>
      <c r="SNR330" s="1"/>
      <c r="SNS330" s="1"/>
      <c r="SNT330" s="1"/>
      <c r="SNU330" s="1"/>
      <c r="SNV330" s="1"/>
      <c r="SNW330" s="1"/>
      <c r="SNX330" s="1"/>
      <c r="SNY330" s="1"/>
      <c r="SNZ330" s="1"/>
      <c r="SOA330" s="1"/>
      <c r="SOB330" s="1"/>
      <c r="SOC330" s="1"/>
      <c r="SOD330" s="1"/>
      <c r="SOE330" s="1"/>
      <c r="SOF330" s="1"/>
      <c r="SOG330" s="1"/>
      <c r="SOH330" s="1"/>
      <c r="SOI330" s="1"/>
      <c r="SOJ330" s="1"/>
      <c r="SOK330" s="1"/>
      <c r="SOL330" s="1"/>
      <c r="SOM330" s="1"/>
      <c r="SON330" s="1"/>
      <c r="SOO330" s="1"/>
      <c r="SOP330" s="1"/>
      <c r="SOQ330" s="1"/>
      <c r="SOR330" s="1"/>
      <c r="SOS330" s="1"/>
      <c r="SOT330" s="1"/>
      <c r="SOU330" s="1"/>
      <c r="SOV330" s="1"/>
      <c r="SOW330" s="1"/>
      <c r="SOX330" s="1"/>
      <c r="SOY330" s="1"/>
      <c r="SOZ330" s="1"/>
      <c r="SPA330" s="1"/>
      <c r="SPB330" s="1"/>
      <c r="SPC330" s="1"/>
      <c r="SPD330" s="1"/>
      <c r="SPE330" s="1"/>
      <c r="SPF330" s="1"/>
      <c r="SPG330" s="1"/>
      <c r="SPH330" s="1"/>
      <c r="SPI330" s="1"/>
      <c r="SPJ330" s="1"/>
      <c r="SPK330" s="1"/>
      <c r="SPL330" s="1"/>
      <c r="SPM330" s="1"/>
      <c r="SPN330" s="1"/>
      <c r="SPO330" s="1"/>
      <c r="SPP330" s="1"/>
      <c r="SPQ330" s="1"/>
      <c r="SPR330" s="1"/>
      <c r="SPS330" s="1"/>
      <c r="SPT330" s="1"/>
      <c r="SPU330" s="1"/>
      <c r="SPV330" s="1"/>
      <c r="SPW330" s="1"/>
      <c r="SPX330" s="1"/>
      <c r="SPY330" s="1"/>
      <c r="SPZ330" s="1"/>
      <c r="SQA330" s="1"/>
      <c r="SQB330" s="1"/>
      <c r="SQC330" s="1"/>
      <c r="SQD330" s="1"/>
      <c r="SQE330" s="1"/>
      <c r="SQF330" s="1"/>
      <c r="SQG330" s="1"/>
      <c r="SQH330" s="1"/>
      <c r="SQI330" s="1"/>
      <c r="SQJ330" s="1"/>
      <c r="SQK330" s="1"/>
      <c r="SQL330" s="1"/>
      <c r="SQM330" s="1"/>
      <c r="SQN330" s="1"/>
      <c r="SQO330" s="1"/>
      <c r="SQP330" s="1"/>
      <c r="SQQ330" s="1"/>
      <c r="SQR330" s="1"/>
      <c r="SQS330" s="1"/>
      <c r="SQT330" s="1"/>
      <c r="SQU330" s="1"/>
      <c r="SQV330" s="1"/>
      <c r="SQW330" s="1"/>
      <c r="SQX330" s="1"/>
      <c r="SQY330" s="1"/>
      <c r="SQZ330" s="1"/>
      <c r="SRA330" s="1"/>
      <c r="SRB330" s="1"/>
      <c r="SRC330" s="1"/>
      <c r="SRD330" s="1"/>
      <c r="SRE330" s="1"/>
      <c r="SRF330" s="1"/>
      <c r="SRG330" s="1"/>
      <c r="SRH330" s="1"/>
      <c r="SRI330" s="1"/>
      <c r="SRJ330" s="1"/>
      <c r="SRK330" s="1"/>
      <c r="SRL330" s="1"/>
      <c r="SRM330" s="1"/>
      <c r="SRN330" s="1"/>
      <c r="SRO330" s="1"/>
      <c r="SRP330" s="1"/>
      <c r="SRQ330" s="1"/>
      <c r="SRR330" s="1"/>
      <c r="SRS330" s="1"/>
      <c r="SRT330" s="1"/>
      <c r="SRU330" s="1"/>
      <c r="SRV330" s="1"/>
      <c r="SRW330" s="1"/>
      <c r="SRX330" s="1"/>
      <c r="SRY330" s="1"/>
      <c r="SRZ330" s="1"/>
      <c r="SSA330" s="1"/>
      <c r="SSB330" s="1"/>
      <c r="SSC330" s="1"/>
      <c r="SSD330" s="1"/>
      <c r="SSE330" s="1"/>
      <c r="SSF330" s="1"/>
      <c r="SSG330" s="1"/>
      <c r="SSH330" s="1"/>
      <c r="SSI330" s="1"/>
      <c r="SSJ330" s="1"/>
      <c r="SSK330" s="1"/>
      <c r="SSL330" s="1"/>
      <c r="SSM330" s="1"/>
      <c r="SSN330" s="1"/>
      <c r="SSO330" s="1"/>
      <c r="SSP330" s="1"/>
      <c r="SSQ330" s="1"/>
      <c r="SSR330" s="1"/>
      <c r="SSS330" s="1"/>
      <c r="SST330" s="1"/>
      <c r="SSU330" s="1"/>
      <c r="SSV330" s="1"/>
      <c r="SSW330" s="1"/>
      <c r="SSX330" s="1"/>
      <c r="SSY330" s="1"/>
      <c r="SSZ330" s="1"/>
      <c r="STA330" s="1"/>
      <c r="STB330" s="1"/>
      <c r="STC330" s="1"/>
      <c r="STD330" s="1"/>
      <c r="STE330" s="1"/>
      <c r="STF330" s="1"/>
      <c r="STG330" s="1"/>
      <c r="STH330" s="1"/>
      <c r="STI330" s="1"/>
      <c r="STJ330" s="1"/>
      <c r="STK330" s="1"/>
      <c r="STL330" s="1"/>
      <c r="STM330" s="1"/>
      <c r="STN330" s="1"/>
      <c r="STO330" s="1"/>
      <c r="STP330" s="1"/>
      <c r="STQ330" s="1"/>
      <c r="STR330" s="1"/>
      <c r="STS330" s="1"/>
      <c r="STT330" s="1"/>
      <c r="STU330" s="1"/>
      <c r="STV330" s="1"/>
      <c r="STW330" s="1"/>
      <c r="STX330" s="1"/>
      <c r="STY330" s="1"/>
      <c r="STZ330" s="1"/>
      <c r="SUA330" s="1"/>
      <c r="SUB330" s="1"/>
      <c r="SUC330" s="1"/>
      <c r="SUD330" s="1"/>
      <c r="SUE330" s="1"/>
      <c r="SUF330" s="1"/>
      <c r="SUG330" s="1"/>
      <c r="SUH330" s="1"/>
      <c r="SUI330" s="1"/>
      <c r="SUJ330" s="1"/>
      <c r="SUK330" s="1"/>
      <c r="SUL330" s="1"/>
      <c r="SUM330" s="1"/>
      <c r="SUN330" s="1"/>
      <c r="SUO330" s="1"/>
      <c r="SUP330" s="1"/>
      <c r="SUQ330" s="1"/>
      <c r="SUR330" s="1"/>
      <c r="SUS330" s="1"/>
      <c r="SUT330" s="1"/>
      <c r="SUU330" s="1"/>
      <c r="SUV330" s="1"/>
      <c r="SUW330" s="1"/>
      <c r="SUX330" s="1"/>
      <c r="SUY330" s="1"/>
      <c r="SUZ330" s="1"/>
      <c r="SVA330" s="1"/>
      <c r="SVB330" s="1"/>
      <c r="SVC330" s="1"/>
      <c r="SVD330" s="1"/>
      <c r="SVE330" s="1"/>
      <c r="SVF330" s="1"/>
      <c r="SVG330" s="1"/>
      <c r="SVH330" s="1"/>
      <c r="SVI330" s="1"/>
      <c r="SVJ330" s="1"/>
      <c r="SVK330" s="1"/>
      <c r="SVL330" s="1"/>
      <c r="SVM330" s="1"/>
      <c r="SVN330" s="1"/>
      <c r="SVO330" s="1"/>
      <c r="SVP330" s="1"/>
      <c r="SVQ330" s="1"/>
      <c r="SVR330" s="1"/>
      <c r="SVS330" s="1"/>
      <c r="SVT330" s="1"/>
      <c r="SVU330" s="1"/>
      <c r="SVV330" s="1"/>
      <c r="SVW330" s="1"/>
      <c r="SVX330" s="1"/>
      <c r="SVY330" s="1"/>
      <c r="SVZ330" s="1"/>
      <c r="SWA330" s="1"/>
      <c r="SWB330" s="1"/>
      <c r="SWC330" s="1"/>
      <c r="SWD330" s="1"/>
      <c r="SWE330" s="1"/>
      <c r="SWF330" s="1"/>
      <c r="SWG330" s="1"/>
      <c r="SWH330" s="1"/>
      <c r="SWI330" s="1"/>
      <c r="SWJ330" s="1"/>
      <c r="SWK330" s="1"/>
      <c r="SWL330" s="1"/>
      <c r="SWM330" s="1"/>
      <c r="SWN330" s="1"/>
      <c r="SWO330" s="1"/>
      <c r="SWP330" s="1"/>
      <c r="SWQ330" s="1"/>
      <c r="SWR330" s="1"/>
      <c r="SWS330" s="1"/>
      <c r="SWT330" s="1"/>
      <c r="SWU330" s="1"/>
      <c r="SWV330" s="1"/>
      <c r="SWW330" s="1"/>
      <c r="SWX330" s="1"/>
      <c r="SWY330" s="1"/>
      <c r="SWZ330" s="1"/>
      <c r="SXA330" s="1"/>
      <c r="SXB330" s="1"/>
      <c r="SXC330" s="1"/>
      <c r="SXD330" s="1"/>
      <c r="SXE330" s="1"/>
      <c r="SXF330" s="1"/>
      <c r="SXG330" s="1"/>
      <c r="SXH330" s="1"/>
      <c r="SXI330" s="1"/>
      <c r="SXJ330" s="1"/>
      <c r="SXK330" s="1"/>
      <c r="SXL330" s="1"/>
      <c r="SXM330" s="1"/>
      <c r="SXN330" s="1"/>
      <c r="SXO330" s="1"/>
      <c r="SXP330" s="1"/>
      <c r="SXQ330" s="1"/>
      <c r="SXR330" s="1"/>
      <c r="SXS330" s="1"/>
      <c r="SXT330" s="1"/>
      <c r="SXU330" s="1"/>
      <c r="SXV330" s="1"/>
      <c r="SXW330" s="1"/>
      <c r="SXX330" s="1"/>
      <c r="SXY330" s="1"/>
      <c r="SXZ330" s="1"/>
      <c r="SYA330" s="1"/>
      <c r="SYB330" s="1"/>
      <c r="SYC330" s="1"/>
      <c r="SYD330" s="1"/>
      <c r="SYE330" s="1"/>
      <c r="SYF330" s="1"/>
      <c r="SYG330" s="1"/>
      <c r="SYH330" s="1"/>
      <c r="SYI330" s="1"/>
      <c r="SYJ330" s="1"/>
      <c r="SYK330" s="1"/>
      <c r="SYL330" s="1"/>
      <c r="SYM330" s="1"/>
      <c r="SYN330" s="1"/>
      <c r="SYO330" s="1"/>
      <c r="SYP330" s="1"/>
      <c r="SYQ330" s="1"/>
      <c r="SYR330" s="1"/>
      <c r="SYS330" s="1"/>
      <c r="SYT330" s="1"/>
      <c r="SYU330" s="1"/>
      <c r="SYV330" s="1"/>
      <c r="SYW330" s="1"/>
      <c r="SYX330" s="1"/>
      <c r="SYY330" s="1"/>
      <c r="SYZ330" s="1"/>
      <c r="SZA330" s="1"/>
      <c r="SZB330" s="1"/>
      <c r="SZC330" s="1"/>
      <c r="SZD330" s="1"/>
      <c r="SZE330" s="1"/>
      <c r="SZF330" s="1"/>
      <c r="SZG330" s="1"/>
      <c r="SZH330" s="1"/>
      <c r="SZI330" s="1"/>
      <c r="SZJ330" s="1"/>
      <c r="SZK330" s="1"/>
      <c r="SZL330" s="1"/>
      <c r="SZM330" s="1"/>
      <c r="SZN330" s="1"/>
      <c r="SZO330" s="1"/>
      <c r="SZP330" s="1"/>
      <c r="SZQ330" s="1"/>
      <c r="SZR330" s="1"/>
      <c r="SZS330" s="1"/>
      <c r="SZT330" s="1"/>
      <c r="SZU330" s="1"/>
      <c r="SZV330" s="1"/>
      <c r="SZW330" s="1"/>
      <c r="SZX330" s="1"/>
      <c r="SZY330" s="1"/>
      <c r="SZZ330" s="1"/>
      <c r="TAA330" s="1"/>
      <c r="TAB330" s="1"/>
      <c r="TAC330" s="1"/>
      <c r="TAD330" s="1"/>
      <c r="TAE330" s="1"/>
      <c r="TAF330" s="1"/>
      <c r="TAG330" s="1"/>
      <c r="TAH330" s="1"/>
      <c r="TAI330" s="1"/>
      <c r="TAJ330" s="1"/>
      <c r="TAK330" s="1"/>
      <c r="TAL330" s="1"/>
      <c r="TAM330" s="1"/>
      <c r="TAN330" s="1"/>
      <c r="TAO330" s="1"/>
      <c r="TAP330" s="1"/>
      <c r="TAQ330" s="1"/>
      <c r="TAR330" s="1"/>
      <c r="TAS330" s="1"/>
      <c r="TAT330" s="1"/>
      <c r="TAU330" s="1"/>
      <c r="TAV330" s="1"/>
      <c r="TAW330" s="1"/>
      <c r="TAX330" s="1"/>
      <c r="TAY330" s="1"/>
      <c r="TAZ330" s="1"/>
      <c r="TBA330" s="1"/>
      <c r="TBB330" s="1"/>
      <c r="TBC330" s="1"/>
      <c r="TBD330" s="1"/>
      <c r="TBE330" s="1"/>
      <c r="TBF330" s="1"/>
      <c r="TBG330" s="1"/>
      <c r="TBH330" s="1"/>
      <c r="TBI330" s="1"/>
      <c r="TBJ330" s="1"/>
      <c r="TBK330" s="1"/>
      <c r="TBL330" s="1"/>
      <c r="TBM330" s="1"/>
      <c r="TBN330" s="1"/>
      <c r="TBO330" s="1"/>
      <c r="TBP330" s="1"/>
      <c r="TBQ330" s="1"/>
      <c r="TBR330" s="1"/>
      <c r="TBS330" s="1"/>
      <c r="TBT330" s="1"/>
      <c r="TBU330" s="1"/>
      <c r="TBV330" s="1"/>
      <c r="TBW330" s="1"/>
      <c r="TBX330" s="1"/>
      <c r="TBY330" s="1"/>
      <c r="TBZ330" s="1"/>
      <c r="TCA330" s="1"/>
      <c r="TCB330" s="1"/>
      <c r="TCC330" s="1"/>
      <c r="TCD330" s="1"/>
      <c r="TCE330" s="1"/>
      <c r="TCF330" s="1"/>
      <c r="TCG330" s="1"/>
      <c r="TCH330" s="1"/>
      <c r="TCI330" s="1"/>
      <c r="TCJ330" s="1"/>
      <c r="TCK330" s="1"/>
      <c r="TCL330" s="1"/>
      <c r="TCM330" s="1"/>
      <c r="TCN330" s="1"/>
      <c r="TCO330" s="1"/>
      <c r="TCP330" s="1"/>
      <c r="TCQ330" s="1"/>
      <c r="TCR330" s="1"/>
      <c r="TCS330" s="1"/>
      <c r="TCT330" s="1"/>
      <c r="TCU330" s="1"/>
      <c r="TCV330" s="1"/>
      <c r="TCW330" s="1"/>
      <c r="TCX330" s="1"/>
      <c r="TCY330" s="1"/>
      <c r="TCZ330" s="1"/>
      <c r="TDA330" s="1"/>
      <c r="TDB330" s="1"/>
      <c r="TDC330" s="1"/>
      <c r="TDD330" s="1"/>
      <c r="TDE330" s="1"/>
      <c r="TDF330" s="1"/>
      <c r="TDG330" s="1"/>
      <c r="TDH330" s="1"/>
      <c r="TDI330" s="1"/>
      <c r="TDJ330" s="1"/>
      <c r="TDK330" s="1"/>
      <c r="TDL330" s="1"/>
      <c r="TDM330" s="1"/>
      <c r="TDN330" s="1"/>
      <c r="TDO330" s="1"/>
      <c r="TDP330" s="1"/>
      <c r="TDQ330" s="1"/>
      <c r="TDR330" s="1"/>
      <c r="TDS330" s="1"/>
      <c r="TDT330" s="1"/>
      <c r="TDU330" s="1"/>
      <c r="TDV330" s="1"/>
      <c r="TDW330" s="1"/>
      <c r="TDX330" s="1"/>
      <c r="TDY330" s="1"/>
      <c r="TDZ330" s="1"/>
      <c r="TEA330" s="1"/>
      <c r="TEB330" s="1"/>
      <c r="TEC330" s="1"/>
      <c r="TED330" s="1"/>
      <c r="TEE330" s="1"/>
      <c r="TEF330" s="1"/>
      <c r="TEG330" s="1"/>
      <c r="TEH330" s="1"/>
      <c r="TEI330" s="1"/>
      <c r="TEJ330" s="1"/>
      <c r="TEK330" s="1"/>
      <c r="TEL330" s="1"/>
      <c r="TEM330" s="1"/>
      <c r="TEN330" s="1"/>
      <c r="TEO330" s="1"/>
      <c r="TEP330" s="1"/>
      <c r="TEQ330" s="1"/>
      <c r="TER330" s="1"/>
      <c r="TES330" s="1"/>
      <c r="TET330" s="1"/>
      <c r="TEU330" s="1"/>
      <c r="TEV330" s="1"/>
      <c r="TEW330" s="1"/>
      <c r="TEX330" s="1"/>
      <c r="TEY330" s="1"/>
      <c r="TEZ330" s="1"/>
      <c r="TFA330" s="1"/>
      <c r="TFB330" s="1"/>
      <c r="TFC330" s="1"/>
      <c r="TFD330" s="1"/>
      <c r="TFE330" s="1"/>
      <c r="TFF330" s="1"/>
      <c r="TFG330" s="1"/>
      <c r="TFH330" s="1"/>
      <c r="TFI330" s="1"/>
      <c r="TFJ330" s="1"/>
      <c r="TFK330" s="1"/>
      <c r="TFL330" s="1"/>
      <c r="TFM330" s="1"/>
      <c r="TFN330" s="1"/>
      <c r="TFO330" s="1"/>
      <c r="TFP330" s="1"/>
      <c r="TFQ330" s="1"/>
      <c r="TFR330" s="1"/>
      <c r="TFS330" s="1"/>
      <c r="TFT330" s="1"/>
      <c r="TFU330" s="1"/>
      <c r="TFV330" s="1"/>
      <c r="TFW330" s="1"/>
      <c r="TFX330" s="1"/>
      <c r="TFY330" s="1"/>
      <c r="TFZ330" s="1"/>
      <c r="TGA330" s="1"/>
      <c r="TGB330" s="1"/>
      <c r="TGC330" s="1"/>
      <c r="TGD330" s="1"/>
      <c r="TGE330" s="1"/>
      <c r="TGF330" s="1"/>
      <c r="TGG330" s="1"/>
      <c r="TGH330" s="1"/>
      <c r="TGI330" s="1"/>
      <c r="TGJ330" s="1"/>
      <c r="TGK330" s="1"/>
      <c r="TGL330" s="1"/>
      <c r="TGM330" s="1"/>
      <c r="TGN330" s="1"/>
      <c r="TGO330" s="1"/>
      <c r="TGP330" s="1"/>
      <c r="TGQ330" s="1"/>
      <c r="TGR330" s="1"/>
      <c r="TGS330" s="1"/>
      <c r="TGT330" s="1"/>
      <c r="TGU330" s="1"/>
      <c r="TGV330" s="1"/>
      <c r="TGW330" s="1"/>
      <c r="TGX330" s="1"/>
      <c r="TGY330" s="1"/>
      <c r="TGZ330" s="1"/>
      <c r="THA330" s="1"/>
      <c r="THB330" s="1"/>
      <c r="THC330" s="1"/>
      <c r="THD330" s="1"/>
      <c r="THE330" s="1"/>
      <c r="THF330" s="1"/>
      <c r="THG330" s="1"/>
      <c r="THH330" s="1"/>
      <c r="THI330" s="1"/>
      <c r="THJ330" s="1"/>
      <c r="THK330" s="1"/>
      <c r="THL330" s="1"/>
      <c r="THM330" s="1"/>
      <c r="THN330" s="1"/>
      <c r="THO330" s="1"/>
      <c r="THP330" s="1"/>
      <c r="THQ330" s="1"/>
      <c r="THR330" s="1"/>
      <c r="THS330" s="1"/>
      <c r="THT330" s="1"/>
      <c r="THU330" s="1"/>
      <c r="THV330" s="1"/>
      <c r="THW330" s="1"/>
      <c r="THX330" s="1"/>
      <c r="THY330" s="1"/>
      <c r="THZ330" s="1"/>
      <c r="TIA330" s="1"/>
      <c r="TIB330" s="1"/>
      <c r="TIC330" s="1"/>
      <c r="TID330" s="1"/>
      <c r="TIE330" s="1"/>
      <c r="TIF330" s="1"/>
      <c r="TIG330" s="1"/>
      <c r="TIH330" s="1"/>
      <c r="TII330" s="1"/>
      <c r="TIJ330" s="1"/>
      <c r="TIK330" s="1"/>
      <c r="TIL330" s="1"/>
      <c r="TIM330" s="1"/>
      <c r="TIN330" s="1"/>
      <c r="TIO330" s="1"/>
      <c r="TIP330" s="1"/>
      <c r="TIQ330" s="1"/>
      <c r="TIR330" s="1"/>
      <c r="TIS330" s="1"/>
      <c r="TIT330" s="1"/>
      <c r="TIU330" s="1"/>
      <c r="TIV330" s="1"/>
      <c r="TIW330" s="1"/>
      <c r="TIX330" s="1"/>
      <c r="TIY330" s="1"/>
      <c r="TIZ330" s="1"/>
      <c r="TJA330" s="1"/>
      <c r="TJB330" s="1"/>
      <c r="TJC330" s="1"/>
      <c r="TJD330" s="1"/>
      <c r="TJE330" s="1"/>
      <c r="TJF330" s="1"/>
      <c r="TJG330" s="1"/>
      <c r="TJH330" s="1"/>
      <c r="TJI330" s="1"/>
      <c r="TJJ330" s="1"/>
      <c r="TJK330" s="1"/>
      <c r="TJL330" s="1"/>
      <c r="TJM330" s="1"/>
      <c r="TJN330" s="1"/>
      <c r="TJO330" s="1"/>
      <c r="TJP330" s="1"/>
      <c r="TJQ330" s="1"/>
      <c r="TJR330" s="1"/>
      <c r="TJS330" s="1"/>
      <c r="TJT330" s="1"/>
      <c r="TJU330" s="1"/>
      <c r="TJV330" s="1"/>
      <c r="TJW330" s="1"/>
      <c r="TJX330" s="1"/>
      <c r="TJY330" s="1"/>
      <c r="TJZ330" s="1"/>
      <c r="TKA330" s="1"/>
      <c r="TKB330" s="1"/>
      <c r="TKC330" s="1"/>
      <c r="TKD330" s="1"/>
      <c r="TKE330" s="1"/>
      <c r="TKF330" s="1"/>
      <c r="TKG330" s="1"/>
      <c r="TKH330" s="1"/>
      <c r="TKI330" s="1"/>
      <c r="TKJ330" s="1"/>
      <c r="TKK330" s="1"/>
      <c r="TKL330" s="1"/>
      <c r="TKM330" s="1"/>
      <c r="TKN330" s="1"/>
      <c r="TKO330" s="1"/>
      <c r="TKP330" s="1"/>
      <c r="TKQ330" s="1"/>
      <c r="TKR330" s="1"/>
      <c r="TKS330" s="1"/>
      <c r="TKT330" s="1"/>
      <c r="TKU330" s="1"/>
      <c r="TKV330" s="1"/>
      <c r="TKW330" s="1"/>
      <c r="TKX330" s="1"/>
      <c r="TKY330" s="1"/>
      <c r="TKZ330" s="1"/>
      <c r="TLA330" s="1"/>
      <c r="TLB330" s="1"/>
      <c r="TLC330" s="1"/>
      <c r="TLD330" s="1"/>
      <c r="TLE330" s="1"/>
      <c r="TLF330" s="1"/>
      <c r="TLG330" s="1"/>
      <c r="TLH330" s="1"/>
      <c r="TLI330" s="1"/>
      <c r="TLJ330" s="1"/>
      <c r="TLK330" s="1"/>
      <c r="TLL330" s="1"/>
      <c r="TLM330" s="1"/>
      <c r="TLN330" s="1"/>
      <c r="TLO330" s="1"/>
      <c r="TLP330" s="1"/>
      <c r="TLQ330" s="1"/>
      <c r="TLR330" s="1"/>
      <c r="TLS330" s="1"/>
      <c r="TLT330" s="1"/>
      <c r="TLU330" s="1"/>
      <c r="TLV330" s="1"/>
      <c r="TLW330" s="1"/>
      <c r="TLX330" s="1"/>
      <c r="TLY330" s="1"/>
      <c r="TLZ330" s="1"/>
      <c r="TMA330" s="1"/>
      <c r="TMB330" s="1"/>
      <c r="TMC330" s="1"/>
      <c r="TMD330" s="1"/>
      <c r="TME330" s="1"/>
      <c r="TMF330" s="1"/>
      <c r="TMG330" s="1"/>
      <c r="TMH330" s="1"/>
      <c r="TMI330" s="1"/>
      <c r="TMJ330" s="1"/>
      <c r="TMK330" s="1"/>
      <c r="TML330" s="1"/>
      <c r="TMM330" s="1"/>
      <c r="TMN330" s="1"/>
      <c r="TMO330" s="1"/>
      <c r="TMP330" s="1"/>
      <c r="TMQ330" s="1"/>
      <c r="TMR330" s="1"/>
      <c r="TMS330" s="1"/>
      <c r="TMT330" s="1"/>
      <c r="TMU330" s="1"/>
      <c r="TMV330" s="1"/>
      <c r="TMW330" s="1"/>
      <c r="TMX330" s="1"/>
      <c r="TMY330" s="1"/>
      <c r="TMZ330" s="1"/>
      <c r="TNA330" s="1"/>
      <c r="TNB330" s="1"/>
      <c r="TNC330" s="1"/>
      <c r="TND330" s="1"/>
      <c r="TNE330" s="1"/>
      <c r="TNF330" s="1"/>
      <c r="TNG330" s="1"/>
      <c r="TNH330" s="1"/>
      <c r="TNI330" s="1"/>
      <c r="TNJ330" s="1"/>
      <c r="TNK330" s="1"/>
      <c r="TNL330" s="1"/>
      <c r="TNM330" s="1"/>
      <c r="TNN330" s="1"/>
      <c r="TNO330" s="1"/>
      <c r="TNP330" s="1"/>
      <c r="TNQ330" s="1"/>
      <c r="TNR330" s="1"/>
      <c r="TNS330" s="1"/>
      <c r="TNT330" s="1"/>
      <c r="TNU330" s="1"/>
      <c r="TNV330" s="1"/>
      <c r="TNW330" s="1"/>
      <c r="TNX330" s="1"/>
      <c r="TNY330" s="1"/>
      <c r="TNZ330" s="1"/>
      <c r="TOA330" s="1"/>
      <c r="TOB330" s="1"/>
      <c r="TOC330" s="1"/>
      <c r="TOD330" s="1"/>
      <c r="TOE330" s="1"/>
      <c r="TOF330" s="1"/>
      <c r="TOG330" s="1"/>
      <c r="TOH330" s="1"/>
      <c r="TOI330" s="1"/>
      <c r="TOJ330" s="1"/>
      <c r="TOK330" s="1"/>
      <c r="TOL330" s="1"/>
      <c r="TOM330" s="1"/>
      <c r="TON330" s="1"/>
      <c r="TOO330" s="1"/>
      <c r="TOP330" s="1"/>
      <c r="TOQ330" s="1"/>
      <c r="TOR330" s="1"/>
      <c r="TOS330" s="1"/>
      <c r="TOT330" s="1"/>
      <c r="TOU330" s="1"/>
      <c r="TOV330" s="1"/>
      <c r="TOW330" s="1"/>
      <c r="TOX330" s="1"/>
      <c r="TOY330" s="1"/>
      <c r="TOZ330" s="1"/>
      <c r="TPA330" s="1"/>
      <c r="TPB330" s="1"/>
      <c r="TPC330" s="1"/>
      <c r="TPD330" s="1"/>
      <c r="TPE330" s="1"/>
      <c r="TPF330" s="1"/>
      <c r="TPG330" s="1"/>
      <c r="TPH330" s="1"/>
      <c r="TPI330" s="1"/>
      <c r="TPJ330" s="1"/>
      <c r="TPK330" s="1"/>
      <c r="TPL330" s="1"/>
      <c r="TPM330" s="1"/>
      <c r="TPN330" s="1"/>
      <c r="TPO330" s="1"/>
      <c r="TPP330" s="1"/>
      <c r="TPQ330" s="1"/>
      <c r="TPR330" s="1"/>
      <c r="TPS330" s="1"/>
      <c r="TPT330" s="1"/>
      <c r="TPU330" s="1"/>
      <c r="TPV330" s="1"/>
      <c r="TPW330" s="1"/>
      <c r="TPX330" s="1"/>
      <c r="TPY330" s="1"/>
      <c r="TPZ330" s="1"/>
      <c r="TQA330" s="1"/>
      <c r="TQB330" s="1"/>
      <c r="TQC330" s="1"/>
      <c r="TQD330" s="1"/>
      <c r="TQE330" s="1"/>
      <c r="TQF330" s="1"/>
      <c r="TQG330" s="1"/>
      <c r="TQH330" s="1"/>
      <c r="TQI330" s="1"/>
      <c r="TQJ330" s="1"/>
      <c r="TQK330" s="1"/>
      <c r="TQL330" s="1"/>
      <c r="TQM330" s="1"/>
      <c r="TQN330" s="1"/>
      <c r="TQO330" s="1"/>
      <c r="TQP330" s="1"/>
      <c r="TQQ330" s="1"/>
      <c r="TQR330" s="1"/>
      <c r="TQS330" s="1"/>
      <c r="TQT330" s="1"/>
      <c r="TQU330" s="1"/>
      <c r="TQV330" s="1"/>
      <c r="TQW330" s="1"/>
      <c r="TQX330" s="1"/>
      <c r="TQY330" s="1"/>
      <c r="TQZ330" s="1"/>
      <c r="TRA330" s="1"/>
      <c r="TRB330" s="1"/>
      <c r="TRC330" s="1"/>
      <c r="TRD330" s="1"/>
      <c r="TRE330" s="1"/>
      <c r="TRF330" s="1"/>
      <c r="TRG330" s="1"/>
      <c r="TRH330" s="1"/>
      <c r="TRI330" s="1"/>
      <c r="TRJ330" s="1"/>
      <c r="TRK330" s="1"/>
      <c r="TRL330" s="1"/>
      <c r="TRM330" s="1"/>
      <c r="TRN330" s="1"/>
      <c r="TRO330" s="1"/>
      <c r="TRP330" s="1"/>
      <c r="TRQ330" s="1"/>
      <c r="TRR330" s="1"/>
      <c r="TRS330" s="1"/>
      <c r="TRT330" s="1"/>
      <c r="TRU330" s="1"/>
      <c r="TRV330" s="1"/>
      <c r="TRW330" s="1"/>
      <c r="TRX330" s="1"/>
      <c r="TRY330" s="1"/>
      <c r="TRZ330" s="1"/>
      <c r="TSA330" s="1"/>
      <c r="TSB330" s="1"/>
      <c r="TSC330" s="1"/>
      <c r="TSD330" s="1"/>
      <c r="TSE330" s="1"/>
      <c r="TSF330" s="1"/>
      <c r="TSG330" s="1"/>
      <c r="TSH330" s="1"/>
      <c r="TSI330" s="1"/>
      <c r="TSJ330" s="1"/>
      <c r="TSK330" s="1"/>
      <c r="TSL330" s="1"/>
      <c r="TSM330" s="1"/>
      <c r="TSN330" s="1"/>
      <c r="TSO330" s="1"/>
      <c r="TSP330" s="1"/>
      <c r="TSQ330" s="1"/>
      <c r="TSR330" s="1"/>
      <c r="TSS330" s="1"/>
      <c r="TST330" s="1"/>
      <c r="TSU330" s="1"/>
      <c r="TSV330" s="1"/>
      <c r="TSW330" s="1"/>
      <c r="TSX330" s="1"/>
      <c r="TSY330" s="1"/>
      <c r="TSZ330" s="1"/>
      <c r="TTA330" s="1"/>
      <c r="TTB330" s="1"/>
      <c r="TTC330" s="1"/>
      <c r="TTD330" s="1"/>
      <c r="TTE330" s="1"/>
      <c r="TTF330" s="1"/>
      <c r="TTG330" s="1"/>
      <c r="TTH330" s="1"/>
      <c r="TTI330" s="1"/>
      <c r="TTJ330" s="1"/>
      <c r="TTK330" s="1"/>
      <c r="TTL330" s="1"/>
      <c r="TTM330" s="1"/>
      <c r="TTN330" s="1"/>
      <c r="TTO330" s="1"/>
      <c r="TTP330" s="1"/>
      <c r="TTQ330" s="1"/>
      <c r="TTR330" s="1"/>
      <c r="TTS330" s="1"/>
      <c r="TTT330" s="1"/>
      <c r="TTU330" s="1"/>
      <c r="TTV330" s="1"/>
      <c r="TTW330" s="1"/>
      <c r="TTX330" s="1"/>
      <c r="TTY330" s="1"/>
      <c r="TTZ330" s="1"/>
      <c r="TUA330" s="1"/>
      <c r="TUB330" s="1"/>
      <c r="TUC330" s="1"/>
      <c r="TUD330" s="1"/>
      <c r="TUE330" s="1"/>
      <c r="TUF330" s="1"/>
      <c r="TUG330" s="1"/>
      <c r="TUH330" s="1"/>
      <c r="TUI330" s="1"/>
      <c r="TUJ330" s="1"/>
      <c r="TUK330" s="1"/>
      <c r="TUL330" s="1"/>
      <c r="TUM330" s="1"/>
      <c r="TUN330" s="1"/>
      <c r="TUO330" s="1"/>
      <c r="TUP330" s="1"/>
      <c r="TUQ330" s="1"/>
      <c r="TUR330" s="1"/>
      <c r="TUS330" s="1"/>
      <c r="TUT330" s="1"/>
      <c r="TUU330" s="1"/>
      <c r="TUV330" s="1"/>
      <c r="TUW330" s="1"/>
      <c r="TUX330" s="1"/>
      <c r="TUY330" s="1"/>
      <c r="TUZ330" s="1"/>
      <c r="TVA330" s="1"/>
      <c r="TVB330" s="1"/>
      <c r="TVC330" s="1"/>
      <c r="TVD330" s="1"/>
      <c r="TVE330" s="1"/>
      <c r="TVF330" s="1"/>
      <c r="TVG330" s="1"/>
      <c r="TVH330" s="1"/>
      <c r="TVI330" s="1"/>
      <c r="TVJ330" s="1"/>
      <c r="TVK330" s="1"/>
      <c r="TVL330" s="1"/>
      <c r="TVM330" s="1"/>
      <c r="TVN330" s="1"/>
      <c r="TVO330" s="1"/>
      <c r="TVP330" s="1"/>
      <c r="TVQ330" s="1"/>
      <c r="TVR330" s="1"/>
      <c r="TVS330" s="1"/>
      <c r="TVT330" s="1"/>
      <c r="TVU330" s="1"/>
      <c r="TVV330" s="1"/>
      <c r="TVW330" s="1"/>
      <c r="TVX330" s="1"/>
      <c r="TVY330" s="1"/>
      <c r="TVZ330" s="1"/>
      <c r="TWA330" s="1"/>
      <c r="TWB330" s="1"/>
      <c r="TWC330" s="1"/>
      <c r="TWD330" s="1"/>
      <c r="TWE330" s="1"/>
      <c r="TWF330" s="1"/>
      <c r="TWG330" s="1"/>
      <c r="TWH330" s="1"/>
      <c r="TWI330" s="1"/>
      <c r="TWJ330" s="1"/>
      <c r="TWK330" s="1"/>
      <c r="TWL330" s="1"/>
      <c r="TWM330" s="1"/>
      <c r="TWN330" s="1"/>
      <c r="TWO330" s="1"/>
      <c r="TWP330" s="1"/>
      <c r="TWQ330" s="1"/>
      <c r="TWR330" s="1"/>
      <c r="TWS330" s="1"/>
      <c r="TWT330" s="1"/>
      <c r="TWU330" s="1"/>
      <c r="TWV330" s="1"/>
      <c r="TWW330" s="1"/>
      <c r="TWX330" s="1"/>
      <c r="TWY330" s="1"/>
      <c r="TWZ330" s="1"/>
      <c r="TXA330" s="1"/>
      <c r="TXB330" s="1"/>
      <c r="TXC330" s="1"/>
      <c r="TXD330" s="1"/>
      <c r="TXE330" s="1"/>
      <c r="TXF330" s="1"/>
      <c r="TXG330" s="1"/>
      <c r="TXH330" s="1"/>
      <c r="TXI330" s="1"/>
      <c r="TXJ330" s="1"/>
      <c r="TXK330" s="1"/>
      <c r="TXL330" s="1"/>
      <c r="TXM330" s="1"/>
      <c r="TXN330" s="1"/>
      <c r="TXO330" s="1"/>
      <c r="TXP330" s="1"/>
      <c r="TXQ330" s="1"/>
      <c r="TXR330" s="1"/>
      <c r="TXS330" s="1"/>
      <c r="TXT330" s="1"/>
      <c r="TXU330" s="1"/>
      <c r="TXV330" s="1"/>
      <c r="TXW330" s="1"/>
      <c r="TXX330" s="1"/>
      <c r="TXY330" s="1"/>
      <c r="TXZ330" s="1"/>
      <c r="TYA330" s="1"/>
      <c r="TYB330" s="1"/>
      <c r="TYC330" s="1"/>
      <c r="TYD330" s="1"/>
      <c r="TYE330" s="1"/>
      <c r="TYF330" s="1"/>
      <c r="TYG330" s="1"/>
      <c r="TYH330" s="1"/>
      <c r="TYI330" s="1"/>
      <c r="TYJ330" s="1"/>
      <c r="TYK330" s="1"/>
      <c r="TYL330" s="1"/>
      <c r="TYM330" s="1"/>
      <c r="TYN330" s="1"/>
      <c r="TYO330" s="1"/>
      <c r="TYP330" s="1"/>
      <c r="TYQ330" s="1"/>
      <c r="TYR330" s="1"/>
      <c r="TYS330" s="1"/>
      <c r="TYT330" s="1"/>
      <c r="TYU330" s="1"/>
      <c r="TYV330" s="1"/>
      <c r="TYW330" s="1"/>
      <c r="TYX330" s="1"/>
      <c r="TYY330" s="1"/>
      <c r="TYZ330" s="1"/>
      <c r="TZA330" s="1"/>
      <c r="TZB330" s="1"/>
      <c r="TZC330" s="1"/>
      <c r="TZD330" s="1"/>
      <c r="TZE330" s="1"/>
      <c r="TZF330" s="1"/>
      <c r="TZG330" s="1"/>
      <c r="TZH330" s="1"/>
      <c r="TZI330" s="1"/>
      <c r="TZJ330" s="1"/>
      <c r="TZK330" s="1"/>
      <c r="TZL330" s="1"/>
      <c r="TZM330" s="1"/>
      <c r="TZN330" s="1"/>
      <c r="TZO330" s="1"/>
      <c r="TZP330" s="1"/>
      <c r="TZQ330" s="1"/>
      <c r="TZR330" s="1"/>
      <c r="TZS330" s="1"/>
      <c r="TZT330" s="1"/>
      <c r="TZU330" s="1"/>
      <c r="TZV330" s="1"/>
      <c r="TZW330" s="1"/>
      <c r="TZX330" s="1"/>
      <c r="TZY330" s="1"/>
      <c r="TZZ330" s="1"/>
      <c r="UAA330" s="1"/>
      <c r="UAB330" s="1"/>
      <c r="UAC330" s="1"/>
      <c r="UAD330" s="1"/>
      <c r="UAE330" s="1"/>
      <c r="UAF330" s="1"/>
      <c r="UAG330" s="1"/>
      <c r="UAH330" s="1"/>
      <c r="UAI330" s="1"/>
      <c r="UAJ330" s="1"/>
      <c r="UAK330" s="1"/>
      <c r="UAL330" s="1"/>
      <c r="UAM330" s="1"/>
      <c r="UAN330" s="1"/>
      <c r="UAO330" s="1"/>
      <c r="UAP330" s="1"/>
      <c r="UAQ330" s="1"/>
      <c r="UAR330" s="1"/>
      <c r="UAS330" s="1"/>
      <c r="UAT330" s="1"/>
      <c r="UAU330" s="1"/>
      <c r="UAV330" s="1"/>
      <c r="UAW330" s="1"/>
      <c r="UAX330" s="1"/>
      <c r="UAY330" s="1"/>
      <c r="UAZ330" s="1"/>
      <c r="UBA330" s="1"/>
      <c r="UBB330" s="1"/>
      <c r="UBC330" s="1"/>
      <c r="UBD330" s="1"/>
      <c r="UBE330" s="1"/>
      <c r="UBF330" s="1"/>
      <c r="UBG330" s="1"/>
      <c r="UBH330" s="1"/>
      <c r="UBI330" s="1"/>
      <c r="UBJ330" s="1"/>
      <c r="UBK330" s="1"/>
      <c r="UBL330" s="1"/>
      <c r="UBM330" s="1"/>
      <c r="UBN330" s="1"/>
      <c r="UBO330" s="1"/>
      <c r="UBP330" s="1"/>
      <c r="UBQ330" s="1"/>
      <c r="UBR330" s="1"/>
      <c r="UBS330" s="1"/>
      <c r="UBT330" s="1"/>
      <c r="UBU330" s="1"/>
      <c r="UBV330" s="1"/>
      <c r="UBW330" s="1"/>
      <c r="UBX330" s="1"/>
      <c r="UBY330" s="1"/>
      <c r="UBZ330" s="1"/>
      <c r="UCA330" s="1"/>
      <c r="UCB330" s="1"/>
      <c r="UCC330" s="1"/>
      <c r="UCD330" s="1"/>
      <c r="UCE330" s="1"/>
      <c r="UCF330" s="1"/>
      <c r="UCG330" s="1"/>
      <c r="UCH330" s="1"/>
      <c r="UCI330" s="1"/>
      <c r="UCJ330" s="1"/>
      <c r="UCK330" s="1"/>
      <c r="UCL330" s="1"/>
      <c r="UCM330" s="1"/>
      <c r="UCN330" s="1"/>
      <c r="UCO330" s="1"/>
      <c r="UCP330" s="1"/>
      <c r="UCQ330" s="1"/>
      <c r="UCR330" s="1"/>
      <c r="UCS330" s="1"/>
      <c r="UCT330" s="1"/>
      <c r="UCU330" s="1"/>
      <c r="UCV330" s="1"/>
      <c r="UCW330" s="1"/>
      <c r="UCX330" s="1"/>
      <c r="UCY330" s="1"/>
      <c r="UCZ330" s="1"/>
      <c r="UDA330" s="1"/>
      <c r="UDB330" s="1"/>
      <c r="UDC330" s="1"/>
      <c r="UDD330" s="1"/>
      <c r="UDE330" s="1"/>
      <c r="UDF330" s="1"/>
      <c r="UDG330" s="1"/>
      <c r="UDH330" s="1"/>
      <c r="UDI330" s="1"/>
      <c r="UDJ330" s="1"/>
      <c r="UDK330" s="1"/>
      <c r="UDL330" s="1"/>
      <c r="UDM330" s="1"/>
      <c r="UDN330" s="1"/>
      <c r="UDO330" s="1"/>
      <c r="UDP330" s="1"/>
      <c r="UDQ330" s="1"/>
      <c r="UDR330" s="1"/>
      <c r="UDS330" s="1"/>
      <c r="UDT330" s="1"/>
      <c r="UDU330" s="1"/>
      <c r="UDV330" s="1"/>
      <c r="UDW330" s="1"/>
      <c r="UDX330" s="1"/>
      <c r="UDY330" s="1"/>
      <c r="UDZ330" s="1"/>
      <c r="UEA330" s="1"/>
      <c r="UEB330" s="1"/>
      <c r="UEC330" s="1"/>
      <c r="UED330" s="1"/>
      <c r="UEE330" s="1"/>
      <c r="UEF330" s="1"/>
      <c r="UEG330" s="1"/>
      <c r="UEH330" s="1"/>
      <c r="UEI330" s="1"/>
      <c r="UEJ330" s="1"/>
      <c r="UEK330" s="1"/>
      <c r="UEL330" s="1"/>
      <c r="UEM330" s="1"/>
      <c r="UEN330" s="1"/>
      <c r="UEO330" s="1"/>
      <c r="UEP330" s="1"/>
      <c r="UEQ330" s="1"/>
      <c r="UER330" s="1"/>
      <c r="UES330" s="1"/>
      <c r="UET330" s="1"/>
      <c r="UEU330" s="1"/>
      <c r="UEV330" s="1"/>
      <c r="UEW330" s="1"/>
      <c r="UEX330" s="1"/>
      <c r="UEY330" s="1"/>
      <c r="UEZ330" s="1"/>
      <c r="UFA330" s="1"/>
      <c r="UFB330" s="1"/>
      <c r="UFC330" s="1"/>
      <c r="UFD330" s="1"/>
      <c r="UFE330" s="1"/>
      <c r="UFF330" s="1"/>
      <c r="UFG330" s="1"/>
      <c r="UFH330" s="1"/>
      <c r="UFI330" s="1"/>
      <c r="UFJ330" s="1"/>
      <c r="UFK330" s="1"/>
      <c r="UFL330" s="1"/>
      <c r="UFM330" s="1"/>
      <c r="UFN330" s="1"/>
      <c r="UFO330" s="1"/>
      <c r="UFP330" s="1"/>
      <c r="UFQ330" s="1"/>
      <c r="UFR330" s="1"/>
      <c r="UFS330" s="1"/>
      <c r="UFT330" s="1"/>
      <c r="UFU330" s="1"/>
      <c r="UFV330" s="1"/>
      <c r="UFW330" s="1"/>
      <c r="UFX330" s="1"/>
      <c r="UFY330" s="1"/>
      <c r="UFZ330" s="1"/>
      <c r="UGA330" s="1"/>
      <c r="UGB330" s="1"/>
      <c r="UGC330" s="1"/>
      <c r="UGD330" s="1"/>
      <c r="UGE330" s="1"/>
      <c r="UGF330" s="1"/>
      <c r="UGG330" s="1"/>
      <c r="UGH330" s="1"/>
      <c r="UGI330" s="1"/>
      <c r="UGJ330" s="1"/>
      <c r="UGK330" s="1"/>
      <c r="UGL330" s="1"/>
      <c r="UGM330" s="1"/>
      <c r="UGN330" s="1"/>
      <c r="UGO330" s="1"/>
      <c r="UGP330" s="1"/>
      <c r="UGQ330" s="1"/>
      <c r="UGR330" s="1"/>
      <c r="UGS330" s="1"/>
      <c r="UGT330" s="1"/>
      <c r="UGU330" s="1"/>
      <c r="UGV330" s="1"/>
      <c r="UGW330" s="1"/>
      <c r="UGX330" s="1"/>
      <c r="UGY330" s="1"/>
      <c r="UGZ330" s="1"/>
      <c r="UHA330" s="1"/>
      <c r="UHB330" s="1"/>
      <c r="UHC330" s="1"/>
      <c r="UHD330" s="1"/>
      <c r="UHE330" s="1"/>
      <c r="UHF330" s="1"/>
      <c r="UHG330" s="1"/>
      <c r="UHH330" s="1"/>
      <c r="UHI330" s="1"/>
      <c r="UHJ330" s="1"/>
      <c r="UHK330" s="1"/>
      <c r="UHL330" s="1"/>
      <c r="UHM330" s="1"/>
      <c r="UHN330" s="1"/>
      <c r="UHO330" s="1"/>
      <c r="UHP330" s="1"/>
      <c r="UHQ330" s="1"/>
      <c r="UHR330" s="1"/>
      <c r="UHS330" s="1"/>
      <c r="UHT330" s="1"/>
      <c r="UHU330" s="1"/>
      <c r="UHV330" s="1"/>
      <c r="UHW330" s="1"/>
      <c r="UHX330" s="1"/>
      <c r="UHY330" s="1"/>
      <c r="UHZ330" s="1"/>
      <c r="UIA330" s="1"/>
      <c r="UIB330" s="1"/>
      <c r="UIC330" s="1"/>
      <c r="UID330" s="1"/>
      <c r="UIE330" s="1"/>
      <c r="UIF330" s="1"/>
      <c r="UIG330" s="1"/>
      <c r="UIH330" s="1"/>
      <c r="UII330" s="1"/>
      <c r="UIJ330" s="1"/>
      <c r="UIK330" s="1"/>
      <c r="UIL330" s="1"/>
      <c r="UIM330" s="1"/>
      <c r="UIN330" s="1"/>
      <c r="UIO330" s="1"/>
      <c r="UIP330" s="1"/>
      <c r="UIQ330" s="1"/>
      <c r="UIR330" s="1"/>
      <c r="UIS330" s="1"/>
      <c r="UIT330" s="1"/>
      <c r="UIU330" s="1"/>
      <c r="UIV330" s="1"/>
      <c r="UIW330" s="1"/>
      <c r="UIX330" s="1"/>
      <c r="UIY330" s="1"/>
      <c r="UIZ330" s="1"/>
      <c r="UJA330" s="1"/>
      <c r="UJB330" s="1"/>
      <c r="UJC330" s="1"/>
      <c r="UJD330" s="1"/>
      <c r="UJE330" s="1"/>
      <c r="UJF330" s="1"/>
      <c r="UJG330" s="1"/>
      <c r="UJH330" s="1"/>
      <c r="UJI330" s="1"/>
      <c r="UJJ330" s="1"/>
      <c r="UJK330" s="1"/>
      <c r="UJL330" s="1"/>
      <c r="UJM330" s="1"/>
      <c r="UJN330" s="1"/>
      <c r="UJO330" s="1"/>
      <c r="UJP330" s="1"/>
      <c r="UJQ330" s="1"/>
      <c r="UJR330" s="1"/>
      <c r="UJS330" s="1"/>
      <c r="UJT330" s="1"/>
      <c r="UJU330" s="1"/>
      <c r="UJV330" s="1"/>
      <c r="UJW330" s="1"/>
      <c r="UJX330" s="1"/>
      <c r="UJY330" s="1"/>
      <c r="UJZ330" s="1"/>
      <c r="UKA330" s="1"/>
      <c r="UKB330" s="1"/>
      <c r="UKC330" s="1"/>
      <c r="UKD330" s="1"/>
      <c r="UKE330" s="1"/>
      <c r="UKF330" s="1"/>
      <c r="UKG330" s="1"/>
      <c r="UKH330" s="1"/>
      <c r="UKI330" s="1"/>
      <c r="UKJ330" s="1"/>
      <c r="UKK330" s="1"/>
      <c r="UKL330" s="1"/>
      <c r="UKM330" s="1"/>
      <c r="UKN330" s="1"/>
      <c r="UKO330" s="1"/>
      <c r="UKP330" s="1"/>
      <c r="UKQ330" s="1"/>
      <c r="UKR330" s="1"/>
      <c r="UKS330" s="1"/>
      <c r="UKT330" s="1"/>
      <c r="UKU330" s="1"/>
      <c r="UKV330" s="1"/>
      <c r="UKW330" s="1"/>
      <c r="UKX330" s="1"/>
      <c r="UKY330" s="1"/>
      <c r="UKZ330" s="1"/>
      <c r="ULA330" s="1"/>
      <c r="ULB330" s="1"/>
      <c r="ULC330" s="1"/>
      <c r="ULD330" s="1"/>
      <c r="ULE330" s="1"/>
      <c r="ULF330" s="1"/>
      <c r="ULG330" s="1"/>
      <c r="ULH330" s="1"/>
      <c r="ULI330" s="1"/>
      <c r="ULJ330" s="1"/>
      <c r="ULK330" s="1"/>
      <c r="ULL330" s="1"/>
      <c r="ULM330" s="1"/>
      <c r="ULN330" s="1"/>
      <c r="ULO330" s="1"/>
      <c r="ULP330" s="1"/>
      <c r="ULQ330" s="1"/>
      <c r="ULR330" s="1"/>
      <c r="ULS330" s="1"/>
      <c r="ULT330" s="1"/>
      <c r="ULU330" s="1"/>
      <c r="ULV330" s="1"/>
      <c r="ULW330" s="1"/>
      <c r="ULX330" s="1"/>
      <c r="ULY330" s="1"/>
      <c r="ULZ330" s="1"/>
      <c r="UMA330" s="1"/>
      <c r="UMB330" s="1"/>
      <c r="UMC330" s="1"/>
      <c r="UMD330" s="1"/>
      <c r="UME330" s="1"/>
      <c r="UMF330" s="1"/>
      <c r="UMG330" s="1"/>
      <c r="UMH330" s="1"/>
      <c r="UMI330" s="1"/>
      <c r="UMJ330" s="1"/>
      <c r="UMK330" s="1"/>
      <c r="UML330" s="1"/>
      <c r="UMM330" s="1"/>
      <c r="UMN330" s="1"/>
      <c r="UMO330" s="1"/>
      <c r="UMP330" s="1"/>
      <c r="UMQ330" s="1"/>
      <c r="UMR330" s="1"/>
      <c r="UMS330" s="1"/>
      <c r="UMT330" s="1"/>
      <c r="UMU330" s="1"/>
      <c r="UMV330" s="1"/>
      <c r="UMW330" s="1"/>
      <c r="UMX330" s="1"/>
      <c r="UMY330" s="1"/>
      <c r="UMZ330" s="1"/>
      <c r="UNA330" s="1"/>
      <c r="UNB330" s="1"/>
      <c r="UNC330" s="1"/>
      <c r="UND330" s="1"/>
      <c r="UNE330" s="1"/>
      <c r="UNF330" s="1"/>
      <c r="UNG330" s="1"/>
      <c r="UNH330" s="1"/>
      <c r="UNI330" s="1"/>
      <c r="UNJ330" s="1"/>
      <c r="UNK330" s="1"/>
      <c r="UNL330" s="1"/>
      <c r="UNM330" s="1"/>
      <c r="UNN330" s="1"/>
      <c r="UNO330" s="1"/>
      <c r="UNP330" s="1"/>
      <c r="UNQ330" s="1"/>
      <c r="UNR330" s="1"/>
      <c r="UNS330" s="1"/>
      <c r="UNT330" s="1"/>
      <c r="UNU330" s="1"/>
      <c r="UNV330" s="1"/>
      <c r="UNW330" s="1"/>
      <c r="UNX330" s="1"/>
      <c r="UNY330" s="1"/>
      <c r="UNZ330" s="1"/>
      <c r="UOA330" s="1"/>
      <c r="UOB330" s="1"/>
      <c r="UOC330" s="1"/>
      <c r="UOD330" s="1"/>
      <c r="UOE330" s="1"/>
      <c r="UOF330" s="1"/>
      <c r="UOG330" s="1"/>
      <c r="UOH330" s="1"/>
      <c r="UOI330" s="1"/>
      <c r="UOJ330" s="1"/>
      <c r="UOK330" s="1"/>
      <c r="UOL330" s="1"/>
      <c r="UOM330" s="1"/>
      <c r="UON330" s="1"/>
      <c r="UOO330" s="1"/>
      <c r="UOP330" s="1"/>
      <c r="UOQ330" s="1"/>
      <c r="UOR330" s="1"/>
      <c r="UOS330" s="1"/>
      <c r="UOT330" s="1"/>
      <c r="UOU330" s="1"/>
      <c r="UOV330" s="1"/>
      <c r="UOW330" s="1"/>
      <c r="UOX330" s="1"/>
      <c r="UOY330" s="1"/>
      <c r="UOZ330" s="1"/>
      <c r="UPA330" s="1"/>
      <c r="UPB330" s="1"/>
      <c r="UPC330" s="1"/>
      <c r="UPD330" s="1"/>
      <c r="UPE330" s="1"/>
      <c r="UPF330" s="1"/>
      <c r="UPG330" s="1"/>
      <c r="UPH330" s="1"/>
      <c r="UPI330" s="1"/>
      <c r="UPJ330" s="1"/>
      <c r="UPK330" s="1"/>
      <c r="UPL330" s="1"/>
      <c r="UPM330" s="1"/>
      <c r="UPN330" s="1"/>
      <c r="UPO330" s="1"/>
      <c r="UPP330" s="1"/>
      <c r="UPQ330" s="1"/>
      <c r="UPR330" s="1"/>
      <c r="UPS330" s="1"/>
      <c r="UPT330" s="1"/>
      <c r="UPU330" s="1"/>
      <c r="UPV330" s="1"/>
      <c r="UPW330" s="1"/>
      <c r="UPX330" s="1"/>
      <c r="UPY330" s="1"/>
      <c r="UPZ330" s="1"/>
      <c r="UQA330" s="1"/>
      <c r="UQB330" s="1"/>
      <c r="UQC330" s="1"/>
      <c r="UQD330" s="1"/>
      <c r="UQE330" s="1"/>
      <c r="UQF330" s="1"/>
      <c r="UQG330" s="1"/>
      <c r="UQH330" s="1"/>
      <c r="UQI330" s="1"/>
      <c r="UQJ330" s="1"/>
      <c r="UQK330" s="1"/>
      <c r="UQL330" s="1"/>
      <c r="UQM330" s="1"/>
      <c r="UQN330" s="1"/>
      <c r="UQO330" s="1"/>
      <c r="UQP330" s="1"/>
      <c r="UQQ330" s="1"/>
      <c r="UQR330" s="1"/>
      <c r="UQS330" s="1"/>
      <c r="UQT330" s="1"/>
      <c r="UQU330" s="1"/>
      <c r="UQV330" s="1"/>
      <c r="UQW330" s="1"/>
      <c r="UQX330" s="1"/>
      <c r="UQY330" s="1"/>
      <c r="UQZ330" s="1"/>
      <c r="URA330" s="1"/>
      <c r="URB330" s="1"/>
      <c r="URC330" s="1"/>
      <c r="URD330" s="1"/>
      <c r="URE330" s="1"/>
      <c r="URF330" s="1"/>
      <c r="URG330" s="1"/>
      <c r="URH330" s="1"/>
      <c r="URI330" s="1"/>
      <c r="URJ330" s="1"/>
      <c r="URK330" s="1"/>
      <c r="URL330" s="1"/>
      <c r="URM330" s="1"/>
      <c r="URN330" s="1"/>
      <c r="URO330" s="1"/>
      <c r="URP330" s="1"/>
      <c r="URQ330" s="1"/>
      <c r="URR330" s="1"/>
      <c r="URS330" s="1"/>
      <c r="URT330" s="1"/>
      <c r="URU330" s="1"/>
      <c r="URV330" s="1"/>
      <c r="URW330" s="1"/>
      <c r="URX330" s="1"/>
      <c r="URY330" s="1"/>
      <c r="URZ330" s="1"/>
      <c r="USA330" s="1"/>
      <c r="USB330" s="1"/>
      <c r="USC330" s="1"/>
      <c r="USD330" s="1"/>
      <c r="USE330" s="1"/>
      <c r="USF330" s="1"/>
      <c r="USG330" s="1"/>
      <c r="USH330" s="1"/>
      <c r="USI330" s="1"/>
      <c r="USJ330" s="1"/>
      <c r="USK330" s="1"/>
      <c r="USL330" s="1"/>
      <c r="USM330" s="1"/>
      <c r="USN330" s="1"/>
      <c r="USO330" s="1"/>
      <c r="USP330" s="1"/>
      <c r="USQ330" s="1"/>
      <c r="USR330" s="1"/>
      <c r="USS330" s="1"/>
      <c r="UST330" s="1"/>
      <c r="USU330" s="1"/>
      <c r="USV330" s="1"/>
      <c r="USW330" s="1"/>
      <c r="USX330" s="1"/>
      <c r="USY330" s="1"/>
      <c r="USZ330" s="1"/>
      <c r="UTA330" s="1"/>
      <c r="UTB330" s="1"/>
      <c r="UTC330" s="1"/>
      <c r="UTD330" s="1"/>
      <c r="UTE330" s="1"/>
      <c r="UTF330" s="1"/>
      <c r="UTG330" s="1"/>
      <c r="UTH330" s="1"/>
      <c r="UTI330" s="1"/>
      <c r="UTJ330" s="1"/>
      <c r="UTK330" s="1"/>
      <c r="UTL330" s="1"/>
      <c r="UTM330" s="1"/>
      <c r="UTN330" s="1"/>
      <c r="UTO330" s="1"/>
      <c r="UTP330" s="1"/>
      <c r="UTQ330" s="1"/>
      <c r="UTR330" s="1"/>
      <c r="UTS330" s="1"/>
      <c r="UTT330" s="1"/>
      <c r="UTU330" s="1"/>
      <c r="UTV330" s="1"/>
      <c r="UTW330" s="1"/>
      <c r="UTX330" s="1"/>
      <c r="UTY330" s="1"/>
      <c r="UTZ330" s="1"/>
      <c r="UUA330" s="1"/>
      <c r="UUB330" s="1"/>
      <c r="UUC330" s="1"/>
      <c r="UUD330" s="1"/>
      <c r="UUE330" s="1"/>
      <c r="UUF330" s="1"/>
      <c r="UUG330" s="1"/>
      <c r="UUH330" s="1"/>
      <c r="UUI330" s="1"/>
      <c r="UUJ330" s="1"/>
      <c r="UUK330" s="1"/>
      <c r="UUL330" s="1"/>
      <c r="UUM330" s="1"/>
      <c r="UUN330" s="1"/>
      <c r="UUO330" s="1"/>
      <c r="UUP330" s="1"/>
      <c r="UUQ330" s="1"/>
      <c r="UUR330" s="1"/>
      <c r="UUS330" s="1"/>
      <c r="UUT330" s="1"/>
      <c r="UUU330" s="1"/>
      <c r="UUV330" s="1"/>
      <c r="UUW330" s="1"/>
      <c r="UUX330" s="1"/>
      <c r="UUY330" s="1"/>
      <c r="UUZ330" s="1"/>
      <c r="UVA330" s="1"/>
      <c r="UVB330" s="1"/>
      <c r="UVC330" s="1"/>
      <c r="UVD330" s="1"/>
      <c r="UVE330" s="1"/>
      <c r="UVF330" s="1"/>
      <c r="UVG330" s="1"/>
      <c r="UVH330" s="1"/>
      <c r="UVI330" s="1"/>
      <c r="UVJ330" s="1"/>
      <c r="UVK330" s="1"/>
      <c r="UVL330" s="1"/>
      <c r="UVM330" s="1"/>
      <c r="UVN330" s="1"/>
      <c r="UVO330" s="1"/>
      <c r="UVP330" s="1"/>
      <c r="UVQ330" s="1"/>
      <c r="UVR330" s="1"/>
      <c r="UVS330" s="1"/>
      <c r="UVT330" s="1"/>
      <c r="UVU330" s="1"/>
      <c r="UVV330" s="1"/>
      <c r="UVW330" s="1"/>
      <c r="UVX330" s="1"/>
      <c r="UVY330" s="1"/>
      <c r="UVZ330" s="1"/>
      <c r="UWA330" s="1"/>
      <c r="UWB330" s="1"/>
      <c r="UWC330" s="1"/>
      <c r="UWD330" s="1"/>
      <c r="UWE330" s="1"/>
      <c r="UWF330" s="1"/>
      <c r="UWG330" s="1"/>
      <c r="UWH330" s="1"/>
      <c r="UWI330" s="1"/>
      <c r="UWJ330" s="1"/>
      <c r="UWK330" s="1"/>
      <c r="UWL330" s="1"/>
      <c r="UWM330" s="1"/>
      <c r="UWN330" s="1"/>
      <c r="UWO330" s="1"/>
      <c r="UWP330" s="1"/>
      <c r="UWQ330" s="1"/>
      <c r="UWR330" s="1"/>
      <c r="UWS330" s="1"/>
      <c r="UWT330" s="1"/>
      <c r="UWU330" s="1"/>
      <c r="UWV330" s="1"/>
      <c r="UWW330" s="1"/>
      <c r="UWX330" s="1"/>
      <c r="UWY330" s="1"/>
      <c r="UWZ330" s="1"/>
      <c r="UXA330" s="1"/>
      <c r="UXB330" s="1"/>
      <c r="UXC330" s="1"/>
      <c r="UXD330" s="1"/>
      <c r="UXE330" s="1"/>
      <c r="UXF330" s="1"/>
      <c r="UXG330" s="1"/>
      <c r="UXH330" s="1"/>
      <c r="UXI330" s="1"/>
      <c r="UXJ330" s="1"/>
      <c r="UXK330" s="1"/>
      <c r="UXL330" s="1"/>
      <c r="UXM330" s="1"/>
      <c r="UXN330" s="1"/>
      <c r="UXO330" s="1"/>
      <c r="UXP330" s="1"/>
      <c r="UXQ330" s="1"/>
      <c r="UXR330" s="1"/>
      <c r="UXS330" s="1"/>
      <c r="UXT330" s="1"/>
      <c r="UXU330" s="1"/>
      <c r="UXV330" s="1"/>
      <c r="UXW330" s="1"/>
      <c r="UXX330" s="1"/>
      <c r="UXY330" s="1"/>
      <c r="UXZ330" s="1"/>
      <c r="UYA330" s="1"/>
      <c r="UYB330" s="1"/>
      <c r="UYC330" s="1"/>
      <c r="UYD330" s="1"/>
      <c r="UYE330" s="1"/>
      <c r="UYF330" s="1"/>
      <c r="UYG330" s="1"/>
      <c r="UYH330" s="1"/>
      <c r="UYI330" s="1"/>
      <c r="UYJ330" s="1"/>
      <c r="UYK330" s="1"/>
      <c r="UYL330" s="1"/>
      <c r="UYM330" s="1"/>
      <c r="UYN330" s="1"/>
      <c r="UYO330" s="1"/>
      <c r="UYP330" s="1"/>
      <c r="UYQ330" s="1"/>
      <c r="UYR330" s="1"/>
      <c r="UYS330" s="1"/>
      <c r="UYT330" s="1"/>
      <c r="UYU330" s="1"/>
      <c r="UYV330" s="1"/>
      <c r="UYW330" s="1"/>
      <c r="UYX330" s="1"/>
      <c r="UYY330" s="1"/>
      <c r="UYZ330" s="1"/>
      <c r="UZA330" s="1"/>
      <c r="UZB330" s="1"/>
      <c r="UZC330" s="1"/>
      <c r="UZD330" s="1"/>
      <c r="UZE330" s="1"/>
      <c r="UZF330" s="1"/>
      <c r="UZG330" s="1"/>
      <c r="UZH330" s="1"/>
      <c r="UZI330" s="1"/>
      <c r="UZJ330" s="1"/>
      <c r="UZK330" s="1"/>
      <c r="UZL330" s="1"/>
      <c r="UZM330" s="1"/>
      <c r="UZN330" s="1"/>
      <c r="UZO330" s="1"/>
      <c r="UZP330" s="1"/>
      <c r="UZQ330" s="1"/>
      <c r="UZR330" s="1"/>
      <c r="UZS330" s="1"/>
      <c r="UZT330" s="1"/>
      <c r="UZU330" s="1"/>
      <c r="UZV330" s="1"/>
      <c r="UZW330" s="1"/>
      <c r="UZX330" s="1"/>
      <c r="UZY330" s="1"/>
      <c r="UZZ330" s="1"/>
      <c r="VAA330" s="1"/>
      <c r="VAB330" s="1"/>
      <c r="VAC330" s="1"/>
      <c r="VAD330" s="1"/>
      <c r="VAE330" s="1"/>
      <c r="VAF330" s="1"/>
      <c r="VAG330" s="1"/>
      <c r="VAH330" s="1"/>
      <c r="VAI330" s="1"/>
      <c r="VAJ330" s="1"/>
      <c r="VAK330" s="1"/>
      <c r="VAL330" s="1"/>
      <c r="VAM330" s="1"/>
      <c r="VAN330" s="1"/>
      <c r="VAO330" s="1"/>
      <c r="VAP330" s="1"/>
      <c r="VAQ330" s="1"/>
      <c r="VAR330" s="1"/>
      <c r="VAS330" s="1"/>
      <c r="VAT330" s="1"/>
      <c r="VAU330" s="1"/>
      <c r="VAV330" s="1"/>
      <c r="VAW330" s="1"/>
      <c r="VAX330" s="1"/>
      <c r="VAY330" s="1"/>
      <c r="VAZ330" s="1"/>
      <c r="VBA330" s="1"/>
      <c r="VBB330" s="1"/>
      <c r="VBC330" s="1"/>
      <c r="VBD330" s="1"/>
      <c r="VBE330" s="1"/>
      <c r="VBF330" s="1"/>
      <c r="VBG330" s="1"/>
      <c r="VBH330" s="1"/>
      <c r="VBI330" s="1"/>
      <c r="VBJ330" s="1"/>
      <c r="VBK330" s="1"/>
      <c r="VBL330" s="1"/>
      <c r="VBM330" s="1"/>
      <c r="VBN330" s="1"/>
      <c r="VBO330" s="1"/>
      <c r="VBP330" s="1"/>
      <c r="VBQ330" s="1"/>
      <c r="VBR330" s="1"/>
      <c r="VBS330" s="1"/>
      <c r="VBT330" s="1"/>
      <c r="VBU330" s="1"/>
      <c r="VBV330" s="1"/>
      <c r="VBW330" s="1"/>
      <c r="VBX330" s="1"/>
      <c r="VBY330" s="1"/>
      <c r="VBZ330" s="1"/>
      <c r="VCA330" s="1"/>
      <c r="VCB330" s="1"/>
      <c r="VCC330" s="1"/>
      <c r="VCD330" s="1"/>
      <c r="VCE330" s="1"/>
      <c r="VCF330" s="1"/>
      <c r="VCG330" s="1"/>
      <c r="VCH330" s="1"/>
      <c r="VCI330" s="1"/>
      <c r="VCJ330" s="1"/>
      <c r="VCK330" s="1"/>
      <c r="VCL330" s="1"/>
      <c r="VCM330" s="1"/>
      <c r="VCN330" s="1"/>
      <c r="VCO330" s="1"/>
      <c r="VCP330" s="1"/>
      <c r="VCQ330" s="1"/>
      <c r="VCR330" s="1"/>
      <c r="VCS330" s="1"/>
      <c r="VCT330" s="1"/>
      <c r="VCU330" s="1"/>
      <c r="VCV330" s="1"/>
      <c r="VCW330" s="1"/>
      <c r="VCX330" s="1"/>
      <c r="VCY330" s="1"/>
      <c r="VCZ330" s="1"/>
      <c r="VDA330" s="1"/>
      <c r="VDB330" s="1"/>
      <c r="VDC330" s="1"/>
      <c r="VDD330" s="1"/>
      <c r="VDE330" s="1"/>
      <c r="VDF330" s="1"/>
      <c r="VDG330" s="1"/>
      <c r="VDH330" s="1"/>
      <c r="VDI330" s="1"/>
      <c r="VDJ330" s="1"/>
      <c r="VDK330" s="1"/>
      <c r="VDL330" s="1"/>
      <c r="VDM330" s="1"/>
      <c r="VDN330" s="1"/>
      <c r="VDO330" s="1"/>
      <c r="VDP330" s="1"/>
      <c r="VDQ330" s="1"/>
      <c r="VDR330" s="1"/>
      <c r="VDS330" s="1"/>
      <c r="VDT330" s="1"/>
      <c r="VDU330" s="1"/>
      <c r="VDV330" s="1"/>
      <c r="VDW330" s="1"/>
      <c r="VDX330" s="1"/>
      <c r="VDY330" s="1"/>
      <c r="VDZ330" s="1"/>
      <c r="VEA330" s="1"/>
      <c r="VEB330" s="1"/>
      <c r="VEC330" s="1"/>
      <c r="VED330" s="1"/>
      <c r="VEE330" s="1"/>
      <c r="VEF330" s="1"/>
      <c r="VEG330" s="1"/>
      <c r="VEH330" s="1"/>
      <c r="VEI330" s="1"/>
      <c r="VEJ330" s="1"/>
      <c r="VEK330" s="1"/>
      <c r="VEL330" s="1"/>
      <c r="VEM330" s="1"/>
      <c r="VEN330" s="1"/>
      <c r="VEO330" s="1"/>
      <c r="VEP330" s="1"/>
      <c r="VEQ330" s="1"/>
      <c r="VER330" s="1"/>
      <c r="VES330" s="1"/>
      <c r="VET330" s="1"/>
      <c r="VEU330" s="1"/>
      <c r="VEV330" s="1"/>
      <c r="VEW330" s="1"/>
      <c r="VEX330" s="1"/>
      <c r="VEY330" s="1"/>
      <c r="VEZ330" s="1"/>
      <c r="VFA330" s="1"/>
      <c r="VFB330" s="1"/>
      <c r="VFC330" s="1"/>
      <c r="VFD330" s="1"/>
      <c r="VFE330" s="1"/>
      <c r="VFF330" s="1"/>
      <c r="VFG330" s="1"/>
      <c r="VFH330" s="1"/>
      <c r="VFI330" s="1"/>
      <c r="VFJ330" s="1"/>
      <c r="VFK330" s="1"/>
      <c r="VFL330" s="1"/>
      <c r="VFM330" s="1"/>
      <c r="VFN330" s="1"/>
      <c r="VFO330" s="1"/>
      <c r="VFP330" s="1"/>
      <c r="VFQ330" s="1"/>
      <c r="VFR330" s="1"/>
      <c r="VFS330" s="1"/>
      <c r="VFT330" s="1"/>
      <c r="VFU330" s="1"/>
      <c r="VFV330" s="1"/>
      <c r="VFW330" s="1"/>
      <c r="VFX330" s="1"/>
      <c r="VFY330" s="1"/>
      <c r="VFZ330" s="1"/>
      <c r="VGA330" s="1"/>
      <c r="VGB330" s="1"/>
      <c r="VGC330" s="1"/>
      <c r="VGD330" s="1"/>
      <c r="VGE330" s="1"/>
      <c r="VGF330" s="1"/>
      <c r="VGG330" s="1"/>
      <c r="VGH330" s="1"/>
      <c r="VGI330" s="1"/>
      <c r="VGJ330" s="1"/>
      <c r="VGK330" s="1"/>
      <c r="VGL330" s="1"/>
      <c r="VGM330" s="1"/>
      <c r="VGN330" s="1"/>
      <c r="VGO330" s="1"/>
      <c r="VGP330" s="1"/>
      <c r="VGQ330" s="1"/>
      <c r="VGR330" s="1"/>
      <c r="VGS330" s="1"/>
      <c r="VGT330" s="1"/>
      <c r="VGU330" s="1"/>
      <c r="VGV330" s="1"/>
      <c r="VGW330" s="1"/>
      <c r="VGX330" s="1"/>
      <c r="VGY330" s="1"/>
      <c r="VGZ330" s="1"/>
      <c r="VHA330" s="1"/>
      <c r="VHB330" s="1"/>
      <c r="VHC330" s="1"/>
      <c r="VHD330" s="1"/>
      <c r="VHE330" s="1"/>
      <c r="VHF330" s="1"/>
      <c r="VHG330" s="1"/>
      <c r="VHH330" s="1"/>
      <c r="VHI330" s="1"/>
      <c r="VHJ330" s="1"/>
      <c r="VHK330" s="1"/>
      <c r="VHL330" s="1"/>
      <c r="VHM330" s="1"/>
      <c r="VHN330" s="1"/>
      <c r="VHO330" s="1"/>
      <c r="VHP330" s="1"/>
      <c r="VHQ330" s="1"/>
      <c r="VHR330" s="1"/>
      <c r="VHS330" s="1"/>
      <c r="VHT330" s="1"/>
      <c r="VHU330" s="1"/>
      <c r="VHV330" s="1"/>
      <c r="VHW330" s="1"/>
      <c r="VHX330" s="1"/>
      <c r="VHY330" s="1"/>
      <c r="VHZ330" s="1"/>
      <c r="VIA330" s="1"/>
      <c r="VIB330" s="1"/>
      <c r="VIC330" s="1"/>
      <c r="VID330" s="1"/>
      <c r="VIE330" s="1"/>
      <c r="VIF330" s="1"/>
      <c r="VIG330" s="1"/>
      <c r="VIH330" s="1"/>
      <c r="VII330" s="1"/>
      <c r="VIJ330" s="1"/>
      <c r="VIK330" s="1"/>
      <c r="VIL330" s="1"/>
      <c r="VIM330" s="1"/>
      <c r="VIN330" s="1"/>
      <c r="VIO330" s="1"/>
      <c r="VIP330" s="1"/>
      <c r="VIQ330" s="1"/>
      <c r="VIR330" s="1"/>
      <c r="VIS330" s="1"/>
      <c r="VIT330" s="1"/>
      <c r="VIU330" s="1"/>
      <c r="VIV330" s="1"/>
      <c r="VIW330" s="1"/>
      <c r="VIX330" s="1"/>
      <c r="VIY330" s="1"/>
      <c r="VIZ330" s="1"/>
      <c r="VJA330" s="1"/>
      <c r="VJB330" s="1"/>
      <c r="VJC330" s="1"/>
      <c r="VJD330" s="1"/>
      <c r="VJE330" s="1"/>
      <c r="VJF330" s="1"/>
      <c r="VJG330" s="1"/>
      <c r="VJH330" s="1"/>
      <c r="VJI330" s="1"/>
      <c r="VJJ330" s="1"/>
      <c r="VJK330" s="1"/>
      <c r="VJL330" s="1"/>
      <c r="VJM330" s="1"/>
      <c r="VJN330" s="1"/>
      <c r="VJO330" s="1"/>
      <c r="VJP330" s="1"/>
      <c r="VJQ330" s="1"/>
      <c r="VJR330" s="1"/>
      <c r="VJS330" s="1"/>
      <c r="VJT330" s="1"/>
      <c r="VJU330" s="1"/>
      <c r="VJV330" s="1"/>
      <c r="VJW330" s="1"/>
      <c r="VJX330" s="1"/>
      <c r="VJY330" s="1"/>
      <c r="VJZ330" s="1"/>
      <c r="VKA330" s="1"/>
      <c r="VKB330" s="1"/>
      <c r="VKC330" s="1"/>
      <c r="VKD330" s="1"/>
      <c r="VKE330" s="1"/>
      <c r="VKF330" s="1"/>
      <c r="VKG330" s="1"/>
      <c r="VKH330" s="1"/>
      <c r="VKI330" s="1"/>
      <c r="VKJ330" s="1"/>
      <c r="VKK330" s="1"/>
      <c r="VKL330" s="1"/>
      <c r="VKM330" s="1"/>
      <c r="VKN330" s="1"/>
      <c r="VKO330" s="1"/>
      <c r="VKP330" s="1"/>
      <c r="VKQ330" s="1"/>
      <c r="VKR330" s="1"/>
      <c r="VKS330" s="1"/>
      <c r="VKT330" s="1"/>
      <c r="VKU330" s="1"/>
      <c r="VKV330" s="1"/>
      <c r="VKW330" s="1"/>
      <c r="VKX330" s="1"/>
      <c r="VKY330" s="1"/>
      <c r="VKZ330" s="1"/>
      <c r="VLA330" s="1"/>
      <c r="VLB330" s="1"/>
      <c r="VLC330" s="1"/>
      <c r="VLD330" s="1"/>
      <c r="VLE330" s="1"/>
      <c r="VLF330" s="1"/>
      <c r="VLG330" s="1"/>
      <c r="VLH330" s="1"/>
      <c r="VLI330" s="1"/>
      <c r="VLJ330" s="1"/>
      <c r="VLK330" s="1"/>
      <c r="VLL330" s="1"/>
      <c r="VLM330" s="1"/>
      <c r="VLN330" s="1"/>
      <c r="VLO330" s="1"/>
      <c r="VLP330" s="1"/>
      <c r="VLQ330" s="1"/>
      <c r="VLR330" s="1"/>
      <c r="VLS330" s="1"/>
      <c r="VLT330" s="1"/>
      <c r="VLU330" s="1"/>
      <c r="VLV330" s="1"/>
      <c r="VLW330" s="1"/>
      <c r="VLX330" s="1"/>
      <c r="VLY330" s="1"/>
      <c r="VLZ330" s="1"/>
      <c r="VMA330" s="1"/>
      <c r="VMB330" s="1"/>
      <c r="VMC330" s="1"/>
      <c r="VMD330" s="1"/>
      <c r="VME330" s="1"/>
      <c r="VMF330" s="1"/>
      <c r="VMG330" s="1"/>
      <c r="VMH330" s="1"/>
      <c r="VMI330" s="1"/>
      <c r="VMJ330" s="1"/>
      <c r="VMK330" s="1"/>
      <c r="VML330" s="1"/>
      <c r="VMM330" s="1"/>
      <c r="VMN330" s="1"/>
      <c r="VMO330" s="1"/>
      <c r="VMP330" s="1"/>
      <c r="VMQ330" s="1"/>
      <c r="VMR330" s="1"/>
      <c r="VMS330" s="1"/>
      <c r="VMT330" s="1"/>
      <c r="VMU330" s="1"/>
      <c r="VMV330" s="1"/>
      <c r="VMW330" s="1"/>
      <c r="VMX330" s="1"/>
      <c r="VMY330" s="1"/>
      <c r="VMZ330" s="1"/>
      <c r="VNA330" s="1"/>
      <c r="VNB330" s="1"/>
      <c r="VNC330" s="1"/>
      <c r="VND330" s="1"/>
      <c r="VNE330" s="1"/>
      <c r="VNF330" s="1"/>
      <c r="VNG330" s="1"/>
      <c r="VNH330" s="1"/>
      <c r="VNI330" s="1"/>
      <c r="VNJ330" s="1"/>
      <c r="VNK330" s="1"/>
      <c r="VNL330" s="1"/>
      <c r="VNM330" s="1"/>
      <c r="VNN330" s="1"/>
      <c r="VNO330" s="1"/>
      <c r="VNP330" s="1"/>
      <c r="VNQ330" s="1"/>
      <c r="VNR330" s="1"/>
      <c r="VNS330" s="1"/>
      <c r="VNT330" s="1"/>
      <c r="VNU330" s="1"/>
      <c r="VNV330" s="1"/>
      <c r="VNW330" s="1"/>
      <c r="VNX330" s="1"/>
      <c r="VNY330" s="1"/>
      <c r="VNZ330" s="1"/>
      <c r="VOA330" s="1"/>
      <c r="VOB330" s="1"/>
      <c r="VOC330" s="1"/>
      <c r="VOD330" s="1"/>
      <c r="VOE330" s="1"/>
      <c r="VOF330" s="1"/>
      <c r="VOG330" s="1"/>
      <c r="VOH330" s="1"/>
      <c r="VOI330" s="1"/>
      <c r="VOJ330" s="1"/>
      <c r="VOK330" s="1"/>
      <c r="VOL330" s="1"/>
      <c r="VOM330" s="1"/>
      <c r="VON330" s="1"/>
      <c r="VOO330" s="1"/>
      <c r="VOP330" s="1"/>
      <c r="VOQ330" s="1"/>
      <c r="VOR330" s="1"/>
      <c r="VOS330" s="1"/>
      <c r="VOT330" s="1"/>
      <c r="VOU330" s="1"/>
      <c r="VOV330" s="1"/>
      <c r="VOW330" s="1"/>
      <c r="VOX330" s="1"/>
      <c r="VOY330" s="1"/>
      <c r="VOZ330" s="1"/>
      <c r="VPA330" s="1"/>
      <c r="VPB330" s="1"/>
      <c r="VPC330" s="1"/>
      <c r="VPD330" s="1"/>
      <c r="VPE330" s="1"/>
      <c r="VPF330" s="1"/>
      <c r="VPG330" s="1"/>
      <c r="VPH330" s="1"/>
      <c r="VPI330" s="1"/>
      <c r="VPJ330" s="1"/>
      <c r="VPK330" s="1"/>
      <c r="VPL330" s="1"/>
      <c r="VPM330" s="1"/>
      <c r="VPN330" s="1"/>
      <c r="VPO330" s="1"/>
      <c r="VPP330" s="1"/>
      <c r="VPQ330" s="1"/>
      <c r="VPR330" s="1"/>
      <c r="VPS330" s="1"/>
      <c r="VPT330" s="1"/>
      <c r="VPU330" s="1"/>
      <c r="VPV330" s="1"/>
      <c r="VPW330" s="1"/>
      <c r="VPX330" s="1"/>
      <c r="VPY330" s="1"/>
      <c r="VPZ330" s="1"/>
      <c r="VQA330" s="1"/>
      <c r="VQB330" s="1"/>
      <c r="VQC330" s="1"/>
      <c r="VQD330" s="1"/>
      <c r="VQE330" s="1"/>
      <c r="VQF330" s="1"/>
      <c r="VQG330" s="1"/>
      <c r="VQH330" s="1"/>
      <c r="VQI330" s="1"/>
      <c r="VQJ330" s="1"/>
      <c r="VQK330" s="1"/>
      <c r="VQL330" s="1"/>
      <c r="VQM330" s="1"/>
      <c r="VQN330" s="1"/>
      <c r="VQO330" s="1"/>
      <c r="VQP330" s="1"/>
      <c r="VQQ330" s="1"/>
      <c r="VQR330" s="1"/>
      <c r="VQS330" s="1"/>
      <c r="VQT330" s="1"/>
      <c r="VQU330" s="1"/>
      <c r="VQV330" s="1"/>
      <c r="VQW330" s="1"/>
      <c r="VQX330" s="1"/>
      <c r="VQY330" s="1"/>
      <c r="VQZ330" s="1"/>
      <c r="VRA330" s="1"/>
      <c r="VRB330" s="1"/>
      <c r="VRC330" s="1"/>
      <c r="VRD330" s="1"/>
      <c r="VRE330" s="1"/>
      <c r="VRF330" s="1"/>
      <c r="VRG330" s="1"/>
      <c r="VRH330" s="1"/>
      <c r="VRI330" s="1"/>
      <c r="VRJ330" s="1"/>
      <c r="VRK330" s="1"/>
      <c r="VRL330" s="1"/>
      <c r="VRM330" s="1"/>
      <c r="VRN330" s="1"/>
      <c r="VRO330" s="1"/>
      <c r="VRP330" s="1"/>
      <c r="VRQ330" s="1"/>
      <c r="VRR330" s="1"/>
      <c r="VRS330" s="1"/>
      <c r="VRT330" s="1"/>
      <c r="VRU330" s="1"/>
      <c r="VRV330" s="1"/>
      <c r="VRW330" s="1"/>
      <c r="VRX330" s="1"/>
      <c r="VRY330" s="1"/>
      <c r="VRZ330" s="1"/>
      <c r="VSA330" s="1"/>
      <c r="VSB330" s="1"/>
      <c r="VSC330" s="1"/>
      <c r="VSD330" s="1"/>
      <c r="VSE330" s="1"/>
      <c r="VSF330" s="1"/>
      <c r="VSG330" s="1"/>
      <c r="VSH330" s="1"/>
      <c r="VSI330" s="1"/>
      <c r="VSJ330" s="1"/>
      <c r="VSK330" s="1"/>
      <c r="VSL330" s="1"/>
      <c r="VSM330" s="1"/>
      <c r="VSN330" s="1"/>
      <c r="VSO330" s="1"/>
      <c r="VSP330" s="1"/>
      <c r="VSQ330" s="1"/>
      <c r="VSR330" s="1"/>
      <c r="VSS330" s="1"/>
      <c r="VST330" s="1"/>
      <c r="VSU330" s="1"/>
      <c r="VSV330" s="1"/>
      <c r="VSW330" s="1"/>
      <c r="VSX330" s="1"/>
      <c r="VSY330" s="1"/>
      <c r="VSZ330" s="1"/>
      <c r="VTA330" s="1"/>
      <c r="VTB330" s="1"/>
      <c r="VTC330" s="1"/>
      <c r="VTD330" s="1"/>
      <c r="VTE330" s="1"/>
      <c r="VTF330" s="1"/>
      <c r="VTG330" s="1"/>
      <c r="VTH330" s="1"/>
      <c r="VTI330" s="1"/>
      <c r="VTJ330" s="1"/>
      <c r="VTK330" s="1"/>
      <c r="VTL330" s="1"/>
      <c r="VTM330" s="1"/>
      <c r="VTN330" s="1"/>
      <c r="VTO330" s="1"/>
      <c r="VTP330" s="1"/>
      <c r="VTQ330" s="1"/>
      <c r="VTR330" s="1"/>
      <c r="VTS330" s="1"/>
      <c r="VTT330" s="1"/>
      <c r="VTU330" s="1"/>
      <c r="VTV330" s="1"/>
      <c r="VTW330" s="1"/>
      <c r="VTX330" s="1"/>
      <c r="VTY330" s="1"/>
      <c r="VTZ330" s="1"/>
      <c r="VUA330" s="1"/>
      <c r="VUB330" s="1"/>
      <c r="VUC330" s="1"/>
      <c r="VUD330" s="1"/>
      <c r="VUE330" s="1"/>
      <c r="VUF330" s="1"/>
      <c r="VUG330" s="1"/>
      <c r="VUH330" s="1"/>
      <c r="VUI330" s="1"/>
      <c r="VUJ330" s="1"/>
      <c r="VUK330" s="1"/>
      <c r="VUL330" s="1"/>
      <c r="VUM330" s="1"/>
      <c r="VUN330" s="1"/>
      <c r="VUO330" s="1"/>
      <c r="VUP330" s="1"/>
      <c r="VUQ330" s="1"/>
      <c r="VUR330" s="1"/>
      <c r="VUS330" s="1"/>
      <c r="VUT330" s="1"/>
      <c r="VUU330" s="1"/>
      <c r="VUV330" s="1"/>
      <c r="VUW330" s="1"/>
      <c r="VUX330" s="1"/>
      <c r="VUY330" s="1"/>
      <c r="VUZ330" s="1"/>
      <c r="VVA330" s="1"/>
      <c r="VVB330" s="1"/>
      <c r="VVC330" s="1"/>
      <c r="VVD330" s="1"/>
      <c r="VVE330" s="1"/>
      <c r="VVF330" s="1"/>
      <c r="VVG330" s="1"/>
      <c r="VVH330" s="1"/>
      <c r="VVI330" s="1"/>
      <c r="VVJ330" s="1"/>
      <c r="VVK330" s="1"/>
      <c r="VVL330" s="1"/>
      <c r="VVM330" s="1"/>
      <c r="VVN330" s="1"/>
      <c r="VVO330" s="1"/>
      <c r="VVP330" s="1"/>
      <c r="VVQ330" s="1"/>
      <c r="VVR330" s="1"/>
      <c r="VVS330" s="1"/>
      <c r="VVT330" s="1"/>
      <c r="VVU330" s="1"/>
      <c r="VVV330" s="1"/>
      <c r="VVW330" s="1"/>
      <c r="VVX330" s="1"/>
      <c r="VVY330" s="1"/>
      <c r="VVZ330" s="1"/>
      <c r="VWA330" s="1"/>
      <c r="VWB330" s="1"/>
      <c r="VWC330" s="1"/>
      <c r="VWD330" s="1"/>
      <c r="VWE330" s="1"/>
      <c r="VWF330" s="1"/>
      <c r="VWG330" s="1"/>
      <c r="VWH330" s="1"/>
      <c r="VWI330" s="1"/>
      <c r="VWJ330" s="1"/>
      <c r="VWK330" s="1"/>
      <c r="VWL330" s="1"/>
      <c r="VWM330" s="1"/>
      <c r="VWN330" s="1"/>
      <c r="VWO330" s="1"/>
      <c r="VWP330" s="1"/>
      <c r="VWQ330" s="1"/>
      <c r="VWR330" s="1"/>
      <c r="VWS330" s="1"/>
      <c r="VWT330" s="1"/>
      <c r="VWU330" s="1"/>
      <c r="VWV330" s="1"/>
      <c r="VWW330" s="1"/>
      <c r="VWX330" s="1"/>
      <c r="VWY330" s="1"/>
      <c r="VWZ330" s="1"/>
      <c r="VXA330" s="1"/>
      <c r="VXB330" s="1"/>
      <c r="VXC330" s="1"/>
      <c r="VXD330" s="1"/>
      <c r="VXE330" s="1"/>
      <c r="VXF330" s="1"/>
      <c r="VXG330" s="1"/>
      <c r="VXH330" s="1"/>
      <c r="VXI330" s="1"/>
      <c r="VXJ330" s="1"/>
      <c r="VXK330" s="1"/>
      <c r="VXL330" s="1"/>
      <c r="VXM330" s="1"/>
      <c r="VXN330" s="1"/>
      <c r="VXO330" s="1"/>
      <c r="VXP330" s="1"/>
      <c r="VXQ330" s="1"/>
      <c r="VXR330" s="1"/>
      <c r="VXS330" s="1"/>
      <c r="VXT330" s="1"/>
      <c r="VXU330" s="1"/>
      <c r="VXV330" s="1"/>
      <c r="VXW330" s="1"/>
      <c r="VXX330" s="1"/>
      <c r="VXY330" s="1"/>
      <c r="VXZ330" s="1"/>
      <c r="VYA330" s="1"/>
      <c r="VYB330" s="1"/>
      <c r="VYC330" s="1"/>
      <c r="VYD330" s="1"/>
      <c r="VYE330" s="1"/>
      <c r="VYF330" s="1"/>
      <c r="VYG330" s="1"/>
      <c r="VYH330" s="1"/>
      <c r="VYI330" s="1"/>
      <c r="VYJ330" s="1"/>
      <c r="VYK330" s="1"/>
      <c r="VYL330" s="1"/>
      <c r="VYM330" s="1"/>
      <c r="VYN330" s="1"/>
      <c r="VYO330" s="1"/>
      <c r="VYP330" s="1"/>
      <c r="VYQ330" s="1"/>
      <c r="VYR330" s="1"/>
      <c r="VYS330" s="1"/>
      <c r="VYT330" s="1"/>
      <c r="VYU330" s="1"/>
      <c r="VYV330" s="1"/>
      <c r="VYW330" s="1"/>
      <c r="VYX330" s="1"/>
      <c r="VYY330" s="1"/>
      <c r="VYZ330" s="1"/>
      <c r="VZA330" s="1"/>
      <c r="VZB330" s="1"/>
      <c r="VZC330" s="1"/>
      <c r="VZD330" s="1"/>
      <c r="VZE330" s="1"/>
      <c r="VZF330" s="1"/>
      <c r="VZG330" s="1"/>
      <c r="VZH330" s="1"/>
      <c r="VZI330" s="1"/>
      <c r="VZJ330" s="1"/>
      <c r="VZK330" s="1"/>
      <c r="VZL330" s="1"/>
      <c r="VZM330" s="1"/>
      <c r="VZN330" s="1"/>
      <c r="VZO330" s="1"/>
      <c r="VZP330" s="1"/>
      <c r="VZQ330" s="1"/>
      <c r="VZR330" s="1"/>
      <c r="VZS330" s="1"/>
      <c r="VZT330" s="1"/>
      <c r="VZU330" s="1"/>
      <c r="VZV330" s="1"/>
      <c r="VZW330" s="1"/>
      <c r="VZX330" s="1"/>
      <c r="VZY330" s="1"/>
      <c r="VZZ330" s="1"/>
      <c r="WAA330" s="1"/>
      <c r="WAB330" s="1"/>
      <c r="WAC330" s="1"/>
      <c r="WAD330" s="1"/>
      <c r="WAE330" s="1"/>
      <c r="WAF330" s="1"/>
      <c r="WAG330" s="1"/>
      <c r="WAH330" s="1"/>
      <c r="WAI330" s="1"/>
      <c r="WAJ330" s="1"/>
      <c r="WAK330" s="1"/>
      <c r="WAL330" s="1"/>
      <c r="WAM330" s="1"/>
      <c r="WAN330" s="1"/>
      <c r="WAO330" s="1"/>
      <c r="WAP330" s="1"/>
      <c r="WAQ330" s="1"/>
      <c r="WAR330" s="1"/>
      <c r="WAS330" s="1"/>
      <c r="WAT330" s="1"/>
      <c r="WAU330" s="1"/>
      <c r="WAV330" s="1"/>
      <c r="WAW330" s="1"/>
      <c r="WAX330" s="1"/>
      <c r="WAY330" s="1"/>
      <c r="WAZ330" s="1"/>
      <c r="WBA330" s="1"/>
      <c r="WBB330" s="1"/>
      <c r="WBC330" s="1"/>
      <c r="WBD330" s="1"/>
      <c r="WBE330" s="1"/>
      <c r="WBF330" s="1"/>
      <c r="WBG330" s="1"/>
      <c r="WBH330" s="1"/>
      <c r="WBI330" s="1"/>
      <c r="WBJ330" s="1"/>
      <c r="WBK330" s="1"/>
      <c r="WBL330" s="1"/>
      <c r="WBM330" s="1"/>
      <c r="WBN330" s="1"/>
      <c r="WBO330" s="1"/>
      <c r="WBP330" s="1"/>
      <c r="WBQ330" s="1"/>
      <c r="WBR330" s="1"/>
      <c r="WBS330" s="1"/>
      <c r="WBT330" s="1"/>
      <c r="WBU330" s="1"/>
      <c r="WBV330" s="1"/>
      <c r="WBW330" s="1"/>
      <c r="WBX330" s="1"/>
      <c r="WBY330" s="1"/>
      <c r="WBZ330" s="1"/>
      <c r="WCA330" s="1"/>
      <c r="WCB330" s="1"/>
      <c r="WCC330" s="1"/>
      <c r="WCD330" s="1"/>
      <c r="WCE330" s="1"/>
      <c r="WCF330" s="1"/>
      <c r="WCG330" s="1"/>
      <c r="WCH330" s="1"/>
      <c r="WCI330" s="1"/>
      <c r="WCJ330" s="1"/>
      <c r="WCK330" s="1"/>
      <c r="WCL330" s="1"/>
      <c r="WCM330" s="1"/>
      <c r="WCN330" s="1"/>
      <c r="WCO330" s="1"/>
      <c r="WCP330" s="1"/>
      <c r="WCQ330" s="1"/>
      <c r="WCR330" s="1"/>
      <c r="WCS330" s="1"/>
      <c r="WCT330" s="1"/>
      <c r="WCU330" s="1"/>
      <c r="WCV330" s="1"/>
      <c r="WCW330" s="1"/>
      <c r="WCX330" s="1"/>
      <c r="WCY330" s="1"/>
      <c r="WCZ330" s="1"/>
      <c r="WDA330" s="1"/>
      <c r="WDB330" s="1"/>
      <c r="WDC330" s="1"/>
      <c r="WDD330" s="1"/>
      <c r="WDE330" s="1"/>
      <c r="WDF330" s="1"/>
      <c r="WDG330" s="1"/>
      <c r="WDH330" s="1"/>
      <c r="WDI330" s="1"/>
      <c r="WDJ330" s="1"/>
      <c r="WDK330" s="1"/>
      <c r="WDL330" s="1"/>
      <c r="WDM330" s="1"/>
      <c r="WDN330" s="1"/>
      <c r="WDO330" s="1"/>
      <c r="WDP330" s="1"/>
      <c r="WDQ330" s="1"/>
      <c r="WDR330" s="1"/>
      <c r="WDS330" s="1"/>
      <c r="WDT330" s="1"/>
      <c r="WDU330" s="1"/>
      <c r="WDV330" s="1"/>
      <c r="WDW330" s="1"/>
      <c r="WDX330" s="1"/>
      <c r="WDY330" s="1"/>
      <c r="WDZ330" s="1"/>
      <c r="WEA330" s="1"/>
      <c r="WEB330" s="1"/>
      <c r="WEC330" s="1"/>
      <c r="WED330" s="1"/>
      <c r="WEE330" s="1"/>
      <c r="WEF330" s="1"/>
      <c r="WEG330" s="1"/>
      <c r="WEH330" s="1"/>
      <c r="WEI330" s="1"/>
      <c r="WEJ330" s="1"/>
      <c r="WEK330" s="1"/>
      <c r="WEL330" s="1"/>
      <c r="WEM330" s="1"/>
      <c r="WEN330" s="1"/>
      <c r="WEO330" s="1"/>
      <c r="WEP330" s="1"/>
      <c r="WEQ330" s="1"/>
      <c r="WER330" s="1"/>
      <c r="WES330" s="1"/>
      <c r="WET330" s="1"/>
      <c r="WEU330" s="1"/>
      <c r="WEV330" s="1"/>
      <c r="WEW330" s="1"/>
      <c r="WEX330" s="1"/>
      <c r="WEY330" s="1"/>
      <c r="WEZ330" s="1"/>
      <c r="WFA330" s="1"/>
      <c r="WFB330" s="1"/>
      <c r="WFC330" s="1"/>
      <c r="WFD330" s="1"/>
      <c r="WFE330" s="1"/>
      <c r="WFF330" s="1"/>
      <c r="WFG330" s="1"/>
      <c r="WFH330" s="1"/>
      <c r="WFI330" s="1"/>
      <c r="WFJ330" s="1"/>
      <c r="WFK330" s="1"/>
      <c r="WFL330" s="1"/>
      <c r="WFM330" s="1"/>
      <c r="WFN330" s="1"/>
      <c r="WFO330" s="1"/>
      <c r="WFP330" s="1"/>
      <c r="WFQ330" s="1"/>
      <c r="WFR330" s="1"/>
      <c r="WFS330" s="1"/>
      <c r="WFT330" s="1"/>
      <c r="WFU330" s="1"/>
      <c r="WFV330" s="1"/>
      <c r="WFW330" s="1"/>
      <c r="WFX330" s="1"/>
      <c r="WFY330" s="1"/>
      <c r="WFZ330" s="1"/>
      <c r="WGA330" s="1"/>
      <c r="WGB330" s="1"/>
      <c r="WGC330" s="1"/>
      <c r="WGD330" s="1"/>
      <c r="WGE330" s="1"/>
      <c r="WGF330" s="1"/>
      <c r="WGG330" s="1"/>
      <c r="WGH330" s="1"/>
      <c r="WGI330" s="1"/>
      <c r="WGJ330" s="1"/>
      <c r="WGK330" s="1"/>
      <c r="WGL330" s="1"/>
      <c r="WGM330" s="1"/>
      <c r="WGN330" s="1"/>
      <c r="WGO330" s="1"/>
      <c r="WGP330" s="1"/>
      <c r="WGQ330" s="1"/>
      <c r="WGR330" s="1"/>
      <c r="WGS330" s="1"/>
      <c r="WGT330" s="1"/>
      <c r="WGU330" s="1"/>
      <c r="WGV330" s="1"/>
      <c r="WGW330" s="1"/>
      <c r="WGX330" s="1"/>
      <c r="WGY330" s="1"/>
      <c r="WGZ330" s="1"/>
      <c r="WHA330" s="1"/>
      <c r="WHB330" s="1"/>
      <c r="WHC330" s="1"/>
      <c r="WHD330" s="1"/>
      <c r="WHE330" s="1"/>
      <c r="WHF330" s="1"/>
      <c r="WHG330" s="1"/>
      <c r="WHH330" s="1"/>
      <c r="WHI330" s="1"/>
      <c r="WHJ330" s="1"/>
      <c r="WHK330" s="1"/>
      <c r="WHL330" s="1"/>
      <c r="WHM330" s="1"/>
      <c r="WHN330" s="1"/>
      <c r="WHO330" s="1"/>
      <c r="WHP330" s="1"/>
      <c r="WHQ330" s="1"/>
      <c r="WHR330" s="1"/>
      <c r="WHS330" s="1"/>
      <c r="WHT330" s="1"/>
      <c r="WHU330" s="1"/>
      <c r="WHV330" s="1"/>
      <c r="WHW330" s="1"/>
      <c r="WHX330" s="1"/>
      <c r="WHY330" s="1"/>
      <c r="WHZ330" s="1"/>
      <c r="WIA330" s="1"/>
      <c r="WIB330" s="1"/>
      <c r="WIC330" s="1"/>
      <c r="WID330" s="1"/>
      <c r="WIE330" s="1"/>
      <c r="WIF330" s="1"/>
      <c r="WIG330" s="1"/>
      <c r="WIH330" s="1"/>
      <c r="WII330" s="1"/>
      <c r="WIJ330" s="1"/>
      <c r="WIK330" s="1"/>
      <c r="WIL330" s="1"/>
      <c r="WIM330" s="1"/>
      <c r="WIN330" s="1"/>
      <c r="WIO330" s="1"/>
      <c r="WIP330" s="1"/>
      <c r="WIQ330" s="1"/>
      <c r="WIR330" s="1"/>
      <c r="WIS330" s="1"/>
      <c r="WIT330" s="1"/>
      <c r="WIU330" s="1"/>
      <c r="WIV330" s="1"/>
      <c r="WIW330" s="1"/>
      <c r="WIX330" s="1"/>
      <c r="WIY330" s="1"/>
      <c r="WIZ330" s="1"/>
      <c r="WJA330" s="1"/>
      <c r="WJB330" s="1"/>
      <c r="WJC330" s="1"/>
      <c r="WJD330" s="1"/>
      <c r="WJE330" s="1"/>
      <c r="WJF330" s="1"/>
      <c r="WJG330" s="1"/>
      <c r="WJH330" s="1"/>
      <c r="WJI330" s="1"/>
      <c r="WJJ330" s="1"/>
      <c r="WJK330" s="1"/>
      <c r="WJL330" s="1"/>
      <c r="WJM330" s="1"/>
      <c r="WJN330" s="1"/>
      <c r="WJO330" s="1"/>
      <c r="WJP330" s="1"/>
      <c r="WJQ330" s="1"/>
      <c r="WJR330" s="1"/>
      <c r="WJS330" s="1"/>
      <c r="WJT330" s="1"/>
      <c r="WJU330" s="1"/>
      <c r="WJV330" s="1"/>
      <c r="WJW330" s="1"/>
      <c r="WJX330" s="1"/>
      <c r="WJY330" s="1"/>
      <c r="WJZ330" s="1"/>
      <c r="WKA330" s="1"/>
      <c r="WKB330" s="1"/>
      <c r="WKC330" s="1"/>
      <c r="WKD330" s="1"/>
      <c r="WKE330" s="1"/>
      <c r="WKF330" s="1"/>
      <c r="WKG330" s="1"/>
      <c r="WKH330" s="1"/>
      <c r="WKI330" s="1"/>
      <c r="WKJ330" s="1"/>
      <c r="WKK330" s="1"/>
      <c r="WKL330" s="1"/>
      <c r="WKM330" s="1"/>
      <c r="WKN330" s="1"/>
      <c r="WKO330" s="1"/>
      <c r="WKP330" s="1"/>
      <c r="WKQ330" s="1"/>
      <c r="WKR330" s="1"/>
      <c r="WKS330" s="1"/>
      <c r="WKT330" s="1"/>
      <c r="WKU330" s="1"/>
      <c r="WKV330" s="1"/>
      <c r="WKW330" s="1"/>
      <c r="WKX330" s="1"/>
      <c r="WKY330" s="1"/>
      <c r="WKZ330" s="1"/>
      <c r="WLA330" s="1"/>
      <c r="WLB330" s="1"/>
      <c r="WLC330" s="1"/>
      <c r="WLD330" s="1"/>
      <c r="WLE330" s="1"/>
      <c r="WLF330" s="1"/>
      <c r="WLG330" s="1"/>
      <c r="WLH330" s="1"/>
      <c r="WLI330" s="1"/>
      <c r="WLJ330" s="1"/>
      <c r="WLK330" s="1"/>
      <c r="WLL330" s="1"/>
      <c r="WLM330" s="1"/>
      <c r="WLN330" s="1"/>
      <c r="WLO330" s="1"/>
      <c r="WLP330" s="1"/>
      <c r="WLQ330" s="1"/>
      <c r="WLR330" s="1"/>
      <c r="WLS330" s="1"/>
      <c r="WLT330" s="1"/>
      <c r="WLU330" s="1"/>
      <c r="WLV330" s="1"/>
      <c r="WLW330" s="1"/>
      <c r="WLX330" s="1"/>
      <c r="WLY330" s="1"/>
      <c r="WLZ330" s="1"/>
      <c r="WMA330" s="1"/>
      <c r="WMB330" s="1"/>
      <c r="WMC330" s="1"/>
      <c r="WMD330" s="1"/>
      <c r="WME330" s="1"/>
      <c r="WMF330" s="1"/>
      <c r="WMG330" s="1"/>
      <c r="WMH330" s="1"/>
      <c r="WMI330" s="1"/>
      <c r="WMJ330" s="1"/>
      <c r="WMK330" s="1"/>
      <c r="WML330" s="1"/>
      <c r="WMM330" s="1"/>
      <c r="WMN330" s="1"/>
      <c r="WMO330" s="1"/>
      <c r="WMP330" s="1"/>
      <c r="WMQ330" s="1"/>
      <c r="WMR330" s="1"/>
      <c r="WMS330" s="1"/>
      <c r="WMT330" s="1"/>
      <c r="WMU330" s="1"/>
      <c r="WMV330" s="1"/>
      <c r="WMW330" s="1"/>
      <c r="WMX330" s="1"/>
      <c r="WMY330" s="1"/>
      <c r="WMZ330" s="1"/>
      <c r="WNA330" s="1"/>
      <c r="WNB330" s="1"/>
      <c r="WNC330" s="1"/>
      <c r="WND330" s="1"/>
      <c r="WNE330" s="1"/>
      <c r="WNF330" s="1"/>
      <c r="WNG330" s="1"/>
      <c r="WNH330" s="1"/>
      <c r="WNI330" s="1"/>
      <c r="WNJ330" s="1"/>
      <c r="WNK330" s="1"/>
      <c r="WNL330" s="1"/>
      <c r="WNM330" s="1"/>
      <c r="WNN330" s="1"/>
      <c r="WNO330" s="1"/>
      <c r="WNP330" s="1"/>
      <c r="WNQ330" s="1"/>
      <c r="WNR330" s="1"/>
      <c r="WNS330" s="1"/>
      <c r="WNT330" s="1"/>
      <c r="WNU330" s="1"/>
      <c r="WNV330" s="1"/>
      <c r="WNW330" s="1"/>
      <c r="WNX330" s="1"/>
      <c r="WNY330" s="1"/>
      <c r="WNZ330" s="1"/>
      <c r="WOA330" s="1"/>
      <c r="WOB330" s="1"/>
      <c r="WOC330" s="1"/>
      <c r="WOD330" s="1"/>
      <c r="WOE330" s="1"/>
      <c r="WOF330" s="1"/>
      <c r="WOG330" s="1"/>
      <c r="WOH330" s="1"/>
      <c r="WOI330" s="1"/>
      <c r="WOJ330" s="1"/>
      <c r="WOK330" s="1"/>
      <c r="WOL330" s="1"/>
      <c r="WOM330" s="1"/>
      <c r="WON330" s="1"/>
      <c r="WOO330" s="1"/>
      <c r="WOP330" s="1"/>
      <c r="WOQ330" s="1"/>
      <c r="WOR330" s="1"/>
      <c r="WOS330" s="1"/>
      <c r="WOT330" s="1"/>
      <c r="WOU330" s="1"/>
      <c r="WOV330" s="1"/>
      <c r="WOW330" s="1"/>
      <c r="WOX330" s="1"/>
      <c r="WOY330" s="1"/>
      <c r="WOZ330" s="1"/>
      <c r="WPA330" s="1"/>
      <c r="WPB330" s="1"/>
      <c r="WPC330" s="1"/>
      <c r="WPD330" s="1"/>
      <c r="WPE330" s="1"/>
      <c r="WPF330" s="1"/>
      <c r="WPG330" s="1"/>
      <c r="WPH330" s="1"/>
      <c r="WPI330" s="1"/>
      <c r="WPJ330" s="1"/>
      <c r="WPK330" s="1"/>
      <c r="WPL330" s="1"/>
      <c r="WPM330" s="1"/>
      <c r="WPN330" s="1"/>
      <c r="WPO330" s="1"/>
      <c r="WPP330" s="1"/>
      <c r="WPQ330" s="1"/>
      <c r="WPR330" s="1"/>
      <c r="WPS330" s="1"/>
      <c r="WPT330" s="1"/>
      <c r="WPU330" s="1"/>
      <c r="WPV330" s="1"/>
      <c r="WPW330" s="1"/>
      <c r="WPX330" s="1"/>
      <c r="WPY330" s="1"/>
      <c r="WPZ330" s="1"/>
      <c r="WQA330" s="1"/>
      <c r="WQB330" s="1"/>
      <c r="WQC330" s="1"/>
      <c r="WQD330" s="1"/>
      <c r="WQE330" s="1"/>
      <c r="WQF330" s="1"/>
      <c r="WQG330" s="1"/>
      <c r="WQH330" s="1"/>
      <c r="WQI330" s="1"/>
      <c r="WQJ330" s="1"/>
      <c r="WQK330" s="1"/>
      <c r="WQL330" s="1"/>
      <c r="WQM330" s="1"/>
      <c r="WQN330" s="1"/>
      <c r="WQO330" s="1"/>
      <c r="WQP330" s="1"/>
      <c r="WQQ330" s="1"/>
      <c r="WQR330" s="1"/>
      <c r="WQS330" s="1"/>
      <c r="WQT330" s="1"/>
      <c r="WQU330" s="1"/>
      <c r="WQV330" s="1"/>
      <c r="WQW330" s="1"/>
      <c r="WQX330" s="1"/>
      <c r="WQY330" s="1"/>
      <c r="WQZ330" s="1"/>
      <c r="WRA330" s="1"/>
      <c r="WRB330" s="1"/>
      <c r="WRC330" s="1"/>
      <c r="WRD330" s="1"/>
      <c r="WRE330" s="1"/>
      <c r="WRF330" s="1"/>
      <c r="WRG330" s="1"/>
      <c r="WRH330" s="1"/>
      <c r="WRI330" s="1"/>
      <c r="WRJ330" s="1"/>
      <c r="WRK330" s="1"/>
      <c r="WRL330" s="1"/>
      <c r="WRM330" s="1"/>
      <c r="WRN330" s="1"/>
      <c r="WRO330" s="1"/>
      <c r="WRP330" s="1"/>
      <c r="WRQ330" s="1"/>
      <c r="WRR330" s="1"/>
      <c r="WRS330" s="1"/>
      <c r="WRT330" s="1"/>
      <c r="WRU330" s="1"/>
      <c r="WRV330" s="1"/>
      <c r="WRW330" s="1"/>
      <c r="WRX330" s="1"/>
      <c r="WRY330" s="1"/>
      <c r="WRZ330" s="1"/>
      <c r="WSA330" s="1"/>
      <c r="WSB330" s="1"/>
      <c r="WSC330" s="1"/>
      <c r="WSD330" s="1"/>
      <c r="WSE330" s="1"/>
      <c r="WSF330" s="1"/>
      <c r="WSG330" s="1"/>
      <c r="WSH330" s="1"/>
      <c r="WSI330" s="1"/>
      <c r="WSJ330" s="1"/>
      <c r="WSK330" s="1"/>
      <c r="WSL330" s="1"/>
      <c r="WSM330" s="1"/>
      <c r="WSN330" s="1"/>
      <c r="WSO330" s="1"/>
      <c r="WSP330" s="1"/>
      <c r="WSQ330" s="1"/>
      <c r="WSR330" s="1"/>
      <c r="WSS330" s="1"/>
      <c r="WST330" s="1"/>
      <c r="WSU330" s="1"/>
      <c r="WSV330" s="1"/>
      <c r="WSW330" s="1"/>
      <c r="WSX330" s="1"/>
      <c r="WSY330" s="1"/>
      <c r="WSZ330" s="1"/>
      <c r="WTA330" s="1"/>
      <c r="WTB330" s="1"/>
      <c r="WTC330" s="1"/>
      <c r="WTD330" s="1"/>
      <c r="WTE330" s="1"/>
      <c r="WTF330" s="1"/>
      <c r="WTG330" s="1"/>
      <c r="WTH330" s="1"/>
      <c r="WTI330" s="1"/>
      <c r="WTJ330" s="1"/>
      <c r="WTK330" s="1"/>
      <c r="WTL330" s="1"/>
      <c r="WTM330" s="1"/>
      <c r="WTN330" s="1"/>
      <c r="WTO330" s="1"/>
      <c r="WTP330" s="1"/>
      <c r="WTQ330" s="1"/>
      <c r="WTR330" s="1"/>
      <c r="WTS330" s="1"/>
      <c r="WTT330" s="1"/>
      <c r="WTU330" s="1"/>
      <c r="WTV330" s="1"/>
      <c r="WTW330" s="1"/>
      <c r="WTX330" s="1"/>
      <c r="WTY330" s="1"/>
      <c r="WTZ330" s="1"/>
      <c r="WUA330" s="1"/>
      <c r="WUB330" s="1"/>
      <c r="WUC330" s="1"/>
      <c r="WUD330" s="1"/>
      <c r="WUE330" s="1"/>
      <c r="WUF330" s="1"/>
      <c r="WUG330" s="1"/>
      <c r="WUH330" s="1"/>
      <c r="WUI330" s="1"/>
      <c r="WUJ330" s="1"/>
      <c r="WUK330" s="1"/>
      <c r="WUL330" s="1"/>
      <c r="WUM330" s="1"/>
      <c r="WUN330" s="1"/>
      <c r="WUO330" s="1"/>
      <c r="WUP330" s="1"/>
      <c r="WUQ330" s="1"/>
      <c r="WUR330" s="1"/>
      <c r="WUS330" s="1"/>
      <c r="WUT330" s="1"/>
      <c r="WUU330" s="1"/>
      <c r="WUV330" s="1"/>
      <c r="WUW330" s="1"/>
      <c r="WUX330" s="1"/>
      <c r="WUY330" s="1"/>
      <c r="WUZ330" s="1"/>
      <c r="WVA330" s="1"/>
      <c r="WVB330" s="1"/>
      <c r="WVC330" s="1"/>
      <c r="WVD330" s="1"/>
      <c r="WVE330" s="1"/>
      <c r="WVF330" s="1"/>
      <c r="WVG330" s="1"/>
      <c r="WVH330" s="1"/>
      <c r="WVI330" s="1"/>
      <c r="WVJ330" s="1"/>
      <c r="WVK330" s="1"/>
      <c r="WVL330" s="1"/>
      <c r="WVM330" s="1"/>
      <c r="WVN330" s="1"/>
      <c r="WVO330" s="1"/>
      <c r="WVP330" s="1"/>
      <c r="WVQ330" s="1"/>
      <c r="WVR330" s="1"/>
      <c r="WVS330" s="1"/>
      <c r="WVT330" s="1"/>
      <c r="WVU330" s="1"/>
      <c r="WVV330" s="1"/>
      <c r="WVW330" s="1"/>
      <c r="WVX330" s="1"/>
      <c r="WVY330" s="1"/>
      <c r="WVZ330" s="1"/>
      <c r="WWA330" s="1"/>
      <c r="WWB330" s="1"/>
      <c r="WWC330" s="1"/>
      <c r="WWD330" s="1"/>
      <c r="WWE330" s="1"/>
      <c r="WWF330" s="1"/>
      <c r="WWG330" s="1"/>
      <c r="WWH330" s="1"/>
      <c r="WWI330" s="1"/>
      <c r="WWJ330" s="1"/>
      <c r="WWK330" s="1"/>
      <c r="WWL330" s="1"/>
      <c r="WWM330" s="1"/>
      <c r="WWN330" s="1"/>
      <c r="WWO330" s="1"/>
      <c r="WWP330" s="1"/>
      <c r="WWQ330" s="1"/>
      <c r="WWR330" s="1"/>
      <c r="WWS330" s="1"/>
      <c r="WWT330" s="1"/>
      <c r="WWU330" s="1"/>
      <c r="WWV330" s="1"/>
      <c r="WWW330" s="1"/>
      <c r="WWX330" s="1"/>
      <c r="WWY330" s="1"/>
      <c r="WWZ330" s="1"/>
      <c r="WXA330" s="1"/>
      <c r="WXB330" s="1"/>
      <c r="WXC330" s="1"/>
      <c r="WXD330" s="1"/>
      <c r="WXE330" s="1"/>
      <c r="WXF330" s="1"/>
      <c r="WXG330" s="1"/>
      <c r="WXH330" s="1"/>
      <c r="WXI330" s="1"/>
      <c r="WXJ330" s="1"/>
      <c r="WXK330" s="1"/>
      <c r="WXL330" s="1"/>
      <c r="WXM330" s="1"/>
      <c r="WXN330" s="1"/>
      <c r="WXO330" s="1"/>
      <c r="WXP330" s="1"/>
      <c r="WXQ330" s="1"/>
      <c r="WXR330" s="1"/>
      <c r="WXS330" s="1"/>
      <c r="WXT330" s="1"/>
      <c r="WXU330" s="1"/>
      <c r="WXV330" s="1"/>
      <c r="WXW330" s="1"/>
      <c r="WXX330" s="1"/>
      <c r="WXY330" s="1"/>
      <c r="WXZ330" s="1"/>
      <c r="WYA330" s="1"/>
      <c r="WYB330" s="1"/>
      <c r="WYC330" s="1"/>
      <c r="WYD330" s="1"/>
      <c r="WYE330" s="1"/>
      <c r="WYF330" s="1"/>
      <c r="WYG330" s="1"/>
      <c r="WYH330" s="1"/>
      <c r="WYI330" s="1"/>
      <c r="WYJ330" s="1"/>
      <c r="WYK330" s="1"/>
      <c r="WYL330" s="1"/>
      <c r="WYM330" s="1"/>
      <c r="WYN330" s="1"/>
      <c r="WYO330" s="1"/>
      <c r="WYP330" s="1"/>
      <c r="WYQ330" s="1"/>
      <c r="WYR330" s="1"/>
      <c r="WYS330" s="1"/>
      <c r="WYT330" s="1"/>
      <c r="WYU330" s="1"/>
      <c r="WYV330" s="1"/>
      <c r="WYW330" s="1"/>
      <c r="WYX330" s="1"/>
      <c r="WYY330" s="1"/>
      <c r="WYZ330" s="1"/>
      <c r="WZA330" s="1"/>
      <c r="WZB330" s="1"/>
      <c r="WZC330" s="1"/>
      <c r="WZD330" s="1"/>
      <c r="WZE330" s="1"/>
      <c r="WZF330" s="1"/>
      <c r="WZG330" s="1"/>
      <c r="WZH330" s="1"/>
      <c r="WZI330" s="1"/>
      <c r="WZJ330" s="1"/>
      <c r="WZK330" s="1"/>
      <c r="WZL330" s="1"/>
      <c r="WZM330" s="1"/>
      <c r="WZN330" s="1"/>
      <c r="WZO330" s="1"/>
      <c r="WZP330" s="1"/>
      <c r="WZQ330" s="1"/>
      <c r="WZR330" s="1"/>
      <c r="WZS330" s="1"/>
      <c r="WZT330" s="1"/>
      <c r="WZU330" s="1"/>
      <c r="WZV330" s="1"/>
      <c r="WZW330" s="1"/>
      <c r="WZX330" s="1"/>
      <c r="WZY330" s="1"/>
      <c r="WZZ330" s="1"/>
      <c r="XAA330" s="1"/>
      <c r="XAB330" s="1"/>
      <c r="XAC330" s="1"/>
      <c r="XAD330" s="1"/>
      <c r="XAE330" s="1"/>
      <c r="XAF330" s="1"/>
      <c r="XAG330" s="1"/>
      <c r="XAH330" s="1"/>
      <c r="XAI330" s="1"/>
      <c r="XAJ330" s="1"/>
      <c r="XAK330" s="1"/>
      <c r="XAL330" s="1"/>
      <c r="XAM330" s="1"/>
      <c r="XAN330" s="1"/>
      <c r="XAO330" s="1"/>
      <c r="XAP330" s="1"/>
      <c r="XAQ330" s="1"/>
      <c r="XAR330" s="1"/>
      <c r="XAS330" s="1"/>
      <c r="XAT330" s="1"/>
      <c r="XAU330" s="1"/>
      <c r="XAV330" s="1"/>
      <c r="XAW330" s="1"/>
      <c r="XAX330" s="1"/>
      <c r="XAY330" s="1"/>
      <c r="XAZ330" s="1"/>
      <c r="XBA330" s="1"/>
      <c r="XBB330" s="1"/>
      <c r="XBC330" s="1"/>
      <c r="XBD330" s="1"/>
      <c r="XBE330" s="1"/>
      <c r="XBF330" s="1"/>
      <c r="XBG330" s="1"/>
      <c r="XBH330" s="1"/>
      <c r="XBI330" s="1"/>
      <c r="XBJ330" s="1"/>
      <c r="XBK330" s="1"/>
      <c r="XBL330" s="1"/>
      <c r="XBM330" s="1"/>
      <c r="XBN330" s="1"/>
      <c r="XBO330" s="1"/>
      <c r="XBP330" s="1"/>
      <c r="XBQ330" s="1"/>
      <c r="XBR330" s="1"/>
      <c r="XBS330" s="1"/>
      <c r="XBT330" s="1"/>
      <c r="XBU330" s="1"/>
      <c r="XBV330" s="1"/>
      <c r="XBW330" s="1"/>
      <c r="XBX330" s="1"/>
      <c r="XBY330" s="1"/>
      <c r="XBZ330" s="1"/>
      <c r="XCA330" s="1"/>
      <c r="XCB330" s="1"/>
      <c r="XCC330" s="1"/>
      <c r="XCD330" s="1"/>
      <c r="XCE330" s="1"/>
      <c r="XCF330" s="1"/>
      <c r="XCG330" s="1"/>
      <c r="XCH330" s="1"/>
      <c r="XCI330" s="1"/>
      <c r="XCJ330" s="1"/>
      <c r="XCK330" s="1"/>
      <c r="XCL330" s="1"/>
      <c r="XCM330" s="1"/>
      <c r="XCN330" s="1"/>
      <c r="XCO330" s="1"/>
      <c r="XCP330" s="1"/>
      <c r="XCQ330" s="1"/>
      <c r="XCR330" s="1"/>
      <c r="XCS330" s="1"/>
      <c r="XCT330" s="1"/>
      <c r="XCU330" s="1"/>
      <c r="XCV330" s="1"/>
      <c r="XCW330" s="1"/>
      <c r="XCX330" s="1"/>
      <c r="XCY330" s="1"/>
      <c r="XCZ330" s="1"/>
      <c r="XDA330" s="1"/>
      <c r="XDB330" s="1"/>
      <c r="XDC330" s="1"/>
      <c r="XDD330" s="1"/>
      <c r="XDE330" s="1"/>
      <c r="XDF330" s="1"/>
      <c r="XDG330" s="1"/>
      <c r="XDH330" s="1"/>
      <c r="XDI330" s="1"/>
      <c r="XDJ330" s="1"/>
      <c r="XDK330" s="1"/>
      <c r="XDL330" s="1"/>
      <c r="XDM330" s="1"/>
      <c r="XDN330" s="1"/>
      <c r="XDO330" s="1"/>
      <c r="XDP330" s="1"/>
      <c r="XDQ330" s="1"/>
      <c r="XDR330" s="1"/>
      <c r="XDS330" s="1"/>
      <c r="XDT330" s="1"/>
      <c r="XDU330" s="1"/>
      <c r="XDV330" s="1"/>
      <c r="XDW330" s="1"/>
      <c r="XDX330" s="1"/>
      <c r="XDY330" s="1"/>
      <c r="XDZ330" s="1"/>
      <c r="XEA330" s="1"/>
      <c r="XEB330" s="1"/>
      <c r="XEC330" s="1"/>
      <c r="XED330" s="1"/>
      <c r="XEE330" s="1"/>
      <c r="XEF330" s="1"/>
      <c r="XEG330" s="1"/>
      <c r="XEH330" s="1"/>
      <c r="XEI330" s="1"/>
      <c r="XEJ330" s="1"/>
      <c r="XEK330" s="1"/>
      <c r="XEL330" s="1"/>
      <c r="XEM330" s="1"/>
      <c r="XEN330" s="1"/>
      <c r="XEO330" s="1"/>
      <c r="XEP330" s="1"/>
      <c r="XEQ330" s="1"/>
      <c r="XER330" s="1"/>
      <c r="XES330" s="1"/>
      <c r="XET330" s="1"/>
      <c r="XEU330" s="1"/>
      <c r="XEV330" s="1"/>
      <c r="XEW330" s="1"/>
      <c r="XEX330" s="1"/>
      <c r="XEY330" s="1"/>
      <c r="XEZ330" s="1"/>
      <c r="XFA330" s="1"/>
    </row>
    <row r="331" s="7" customFormat="1" spans="1:12">
      <c r="A331" s="1" t="s">
        <v>790</v>
      </c>
      <c r="B331" s="1">
        <v>13919994614</v>
      </c>
      <c r="C331" s="1" t="s">
        <v>790</v>
      </c>
      <c r="D331" s="1">
        <v>13919994614</v>
      </c>
      <c r="E331" s="1" t="s">
        <v>791</v>
      </c>
      <c r="L331" s="7">
        <v>13919994614</v>
      </c>
    </row>
    <row r="332" s="7" customFormat="1" spans="1:12">
      <c r="A332" s="1" t="s">
        <v>792</v>
      </c>
      <c r="B332" s="1">
        <v>13367357585</v>
      </c>
      <c r="C332" s="1" t="s">
        <v>792</v>
      </c>
      <c r="D332" s="1">
        <v>13367357585</v>
      </c>
      <c r="E332" s="1" t="s">
        <v>793</v>
      </c>
      <c r="L332" s="7">
        <v>13367357585</v>
      </c>
    </row>
    <row r="333" s="7" customFormat="1" spans="1:12">
      <c r="A333" s="1" t="s">
        <v>13</v>
      </c>
      <c r="B333" s="1">
        <v>13137308886</v>
      </c>
      <c r="C333" s="1" t="s">
        <v>13</v>
      </c>
      <c r="D333" s="1">
        <v>13137308886</v>
      </c>
      <c r="E333" s="1" t="s">
        <v>14</v>
      </c>
      <c r="L333" s="7">
        <v>13137308886</v>
      </c>
    </row>
    <row r="334" s="7" customFormat="1" spans="1:12">
      <c r="A334" s="1" t="s">
        <v>794</v>
      </c>
      <c r="B334" s="1">
        <v>13761348837</v>
      </c>
      <c r="C334" s="1" t="s">
        <v>794</v>
      </c>
      <c r="D334" s="1">
        <v>13761348837</v>
      </c>
      <c r="E334" s="1" t="s">
        <v>795</v>
      </c>
      <c r="L334" s="7">
        <v>13761348837</v>
      </c>
    </row>
    <row r="335" s="7" customFormat="1" spans="1:12">
      <c r="A335" s="1" t="s">
        <v>796</v>
      </c>
      <c r="B335" s="1">
        <v>13708057720</v>
      </c>
      <c r="C335" s="1" t="s">
        <v>796</v>
      </c>
      <c r="D335" s="1">
        <v>13708057720</v>
      </c>
      <c r="E335" s="1" t="s">
        <v>797</v>
      </c>
      <c r="L335" s="7">
        <v>13708057720</v>
      </c>
    </row>
    <row r="336" s="7" customFormat="1" spans="1:17">
      <c r="A336" s="1" t="s">
        <v>9</v>
      </c>
      <c r="B336" s="1">
        <v>13021531069</v>
      </c>
      <c r="C336" s="1" t="s">
        <v>9</v>
      </c>
      <c r="D336" s="1">
        <v>13021531069</v>
      </c>
      <c r="E336" s="1" t="s">
        <v>10</v>
      </c>
      <c r="F336" s="32" t="s">
        <v>798</v>
      </c>
      <c r="Q336" s="7" t="s">
        <v>799</v>
      </c>
    </row>
    <row r="337" s="7" customFormat="1" spans="1:17">
      <c r="A337" s="1" t="s">
        <v>800</v>
      </c>
      <c r="B337" s="1">
        <v>13032373138</v>
      </c>
      <c r="C337" s="1" t="s">
        <v>800</v>
      </c>
      <c r="D337" s="1">
        <v>13032373138</v>
      </c>
      <c r="E337" s="1" t="s">
        <v>801</v>
      </c>
      <c r="Q337" s="7" t="s">
        <v>802</v>
      </c>
    </row>
    <row r="338" s="7" customFormat="1" spans="1:17">
      <c r="A338" s="1" t="s">
        <v>803</v>
      </c>
      <c r="B338" s="1">
        <v>13052698387</v>
      </c>
      <c r="C338" s="1" t="s">
        <v>803</v>
      </c>
      <c r="D338" s="1">
        <v>13052698387</v>
      </c>
      <c r="E338" s="1" t="s">
        <v>804</v>
      </c>
      <c r="Q338" s="7" t="s">
        <v>805</v>
      </c>
    </row>
    <row r="339" s="7" customFormat="1" spans="1:17">
      <c r="A339" s="1" t="s">
        <v>806</v>
      </c>
      <c r="B339" s="1">
        <v>13140046878</v>
      </c>
      <c r="C339" s="1" t="s">
        <v>806</v>
      </c>
      <c r="D339" s="1">
        <v>13140046878</v>
      </c>
      <c r="E339" s="1" t="s">
        <v>807</v>
      </c>
      <c r="Q339" s="7" t="s">
        <v>808</v>
      </c>
    </row>
    <row r="340" s="7" customFormat="1" spans="1:17">
      <c r="A340" s="1" t="s">
        <v>809</v>
      </c>
      <c r="B340" s="1">
        <v>13164530735</v>
      </c>
      <c r="C340" s="1" t="s">
        <v>809</v>
      </c>
      <c r="D340" s="1">
        <v>13164530735</v>
      </c>
      <c r="E340" s="1" t="s">
        <v>810</v>
      </c>
      <c r="Q340" s="7" t="s">
        <v>811</v>
      </c>
    </row>
    <row r="341" s="7" customFormat="1" spans="1:17">
      <c r="A341" s="1" t="s">
        <v>812</v>
      </c>
      <c r="B341" s="1">
        <v>13294821667</v>
      </c>
      <c r="C341" s="1" t="s">
        <v>812</v>
      </c>
      <c r="D341" s="1">
        <v>13294821667</v>
      </c>
      <c r="E341" s="1" t="s">
        <v>813</v>
      </c>
      <c r="Q341" s="7" t="s">
        <v>814</v>
      </c>
    </row>
    <row r="342" s="7" customFormat="1" spans="1:17">
      <c r="A342" s="1" t="s">
        <v>815</v>
      </c>
      <c r="B342" s="1">
        <v>13312169502</v>
      </c>
      <c r="C342" s="1" t="s">
        <v>815</v>
      </c>
      <c r="D342" s="1">
        <v>13312169502</v>
      </c>
      <c r="E342" s="1" t="s">
        <v>816</v>
      </c>
      <c r="Q342" s="7" t="s">
        <v>817</v>
      </c>
    </row>
    <row r="343" s="7" customFormat="1" spans="1:17">
      <c r="A343" s="1" t="s">
        <v>818</v>
      </c>
      <c r="B343" s="1">
        <v>13335210988</v>
      </c>
      <c r="C343" s="1" t="s">
        <v>818</v>
      </c>
      <c r="D343" s="1">
        <v>13335210988</v>
      </c>
      <c r="E343" s="1" t="s">
        <v>819</v>
      </c>
      <c r="Q343" s="7" t="s">
        <v>820</v>
      </c>
    </row>
    <row r="344" s="7" customFormat="1" spans="1:17">
      <c r="A344" s="1" t="s">
        <v>821</v>
      </c>
      <c r="B344" s="1">
        <v>13610889027</v>
      </c>
      <c r="C344" s="1" t="s">
        <v>821</v>
      </c>
      <c r="D344" s="1">
        <v>13610889027</v>
      </c>
      <c r="E344" s="1" t="s">
        <v>822</v>
      </c>
      <c r="Q344" s="7" t="s">
        <v>823</v>
      </c>
    </row>
    <row r="345" s="7" customFormat="1" spans="1:17">
      <c r="A345" s="1" t="s">
        <v>53</v>
      </c>
      <c r="B345" s="15">
        <v>13639391950</v>
      </c>
      <c r="C345" s="1" t="s">
        <v>53</v>
      </c>
      <c r="D345" s="15">
        <v>13639391950</v>
      </c>
      <c r="E345" s="1" t="s">
        <v>824</v>
      </c>
      <c r="Q345" s="7" t="s">
        <v>825</v>
      </c>
    </row>
    <row r="346" s="7" customFormat="1" spans="1:17">
      <c r="A346" s="1" t="s">
        <v>826</v>
      </c>
      <c r="B346" s="1">
        <v>13792188301</v>
      </c>
      <c r="C346" s="1" t="s">
        <v>826</v>
      </c>
      <c r="D346" s="1">
        <v>13792188301</v>
      </c>
      <c r="E346" s="1" t="s">
        <v>827</v>
      </c>
      <c r="Q346" s="7" t="s">
        <v>828</v>
      </c>
    </row>
    <row r="347" s="7" customFormat="1" spans="1:17">
      <c r="A347" s="1" t="s">
        <v>57</v>
      </c>
      <c r="B347" s="1">
        <v>13804258656</v>
      </c>
      <c r="C347" s="1" t="s">
        <v>57</v>
      </c>
      <c r="D347" s="1">
        <v>13804258656</v>
      </c>
      <c r="E347" s="1" t="s">
        <v>58</v>
      </c>
      <c r="Q347" s="7" t="s">
        <v>829</v>
      </c>
    </row>
    <row r="348" s="7" customFormat="1" spans="1:17">
      <c r="A348" s="1" t="s">
        <v>830</v>
      </c>
      <c r="B348" s="1">
        <v>13836348565</v>
      </c>
      <c r="C348" s="1" t="s">
        <v>830</v>
      </c>
      <c r="D348" s="1">
        <v>13836348565</v>
      </c>
      <c r="E348" s="1" t="s">
        <v>831</v>
      </c>
      <c r="Q348" s="7" t="s">
        <v>832</v>
      </c>
    </row>
    <row r="349" s="7" customFormat="1" spans="1:17">
      <c r="A349" s="1" t="s">
        <v>833</v>
      </c>
      <c r="B349" s="1">
        <v>13836609180</v>
      </c>
      <c r="C349" s="1" t="s">
        <v>833</v>
      </c>
      <c r="D349" s="1">
        <v>13836609180</v>
      </c>
      <c r="E349" s="1" t="s">
        <v>834</v>
      </c>
      <c r="Q349" s="7" t="s">
        <v>835</v>
      </c>
    </row>
    <row r="350" s="7" customFormat="1" spans="1:17">
      <c r="A350" s="1" t="s">
        <v>836</v>
      </c>
      <c r="B350" s="1">
        <v>13948097470</v>
      </c>
      <c r="C350" s="1" t="s">
        <v>836</v>
      </c>
      <c r="D350" s="1">
        <v>13948097470</v>
      </c>
      <c r="E350" s="1" t="s">
        <v>837</v>
      </c>
      <c r="Q350" s="7" t="s">
        <v>838</v>
      </c>
    </row>
    <row r="351" s="7" customFormat="1" spans="1:17">
      <c r="A351" s="1" t="s">
        <v>839</v>
      </c>
      <c r="B351" s="1">
        <v>15095273024</v>
      </c>
      <c r="C351" s="1" t="s">
        <v>839</v>
      </c>
      <c r="D351" s="1">
        <v>15095273024</v>
      </c>
      <c r="E351" s="1" t="s">
        <v>840</v>
      </c>
      <c r="Q351" s="7" t="s">
        <v>841</v>
      </c>
    </row>
    <row r="352" s="7" customFormat="1" spans="1:17">
      <c r="A352" s="1" t="s">
        <v>842</v>
      </c>
      <c r="B352" s="1">
        <v>15145233677</v>
      </c>
      <c r="C352" s="1" t="s">
        <v>842</v>
      </c>
      <c r="D352" s="1">
        <v>15145233677</v>
      </c>
      <c r="E352" s="1" t="s">
        <v>843</v>
      </c>
      <c r="Q352" s="7" t="s">
        <v>844</v>
      </c>
    </row>
    <row r="353" s="7" customFormat="1" spans="1:5">
      <c r="A353" s="1" t="s">
        <v>845</v>
      </c>
      <c r="B353" s="1">
        <v>15340703936</v>
      </c>
      <c r="C353" s="1" t="s">
        <v>845</v>
      </c>
      <c r="D353" s="1">
        <v>15340703936</v>
      </c>
      <c r="E353" s="1" t="s">
        <v>846</v>
      </c>
    </row>
    <row r="354" s="7" customFormat="1" spans="1:17">
      <c r="A354" s="1" t="s">
        <v>847</v>
      </c>
      <c r="B354" s="15">
        <v>15344208002</v>
      </c>
      <c r="C354" s="1" t="s">
        <v>847</v>
      </c>
      <c r="D354" s="15">
        <v>15344208002</v>
      </c>
      <c r="E354" s="1" t="s">
        <v>848</v>
      </c>
      <c r="Q354" s="7" t="s">
        <v>849</v>
      </c>
    </row>
    <row r="355" s="7" customFormat="1" spans="1:17">
      <c r="A355" s="1" t="s">
        <v>850</v>
      </c>
      <c r="B355" s="1">
        <v>15512055185</v>
      </c>
      <c r="C355" s="1" t="s">
        <v>850</v>
      </c>
      <c r="D355" s="1">
        <v>15512055185</v>
      </c>
      <c r="E355" s="1" t="s">
        <v>851</v>
      </c>
      <c r="Q355" s="7" t="s">
        <v>852</v>
      </c>
    </row>
    <row r="356" s="7" customFormat="1" spans="1:17">
      <c r="A356" s="1" t="s">
        <v>853</v>
      </c>
      <c r="B356" s="1">
        <v>15537499718</v>
      </c>
      <c r="C356" s="1" t="s">
        <v>853</v>
      </c>
      <c r="D356" s="1">
        <v>15537499718</v>
      </c>
      <c r="E356" s="1" t="s">
        <v>854</v>
      </c>
      <c r="Q356" s="7" t="s">
        <v>855</v>
      </c>
    </row>
    <row r="357" s="7" customFormat="1" spans="1:17">
      <c r="A357" s="1" t="s">
        <v>856</v>
      </c>
      <c r="B357" s="1">
        <v>15538066670</v>
      </c>
      <c r="C357" s="1" t="s">
        <v>856</v>
      </c>
      <c r="D357" s="1">
        <v>15538066670</v>
      </c>
      <c r="E357" s="1" t="s">
        <v>857</v>
      </c>
      <c r="Q357" s="7" t="s">
        <v>858</v>
      </c>
    </row>
    <row r="358" s="7" customFormat="1" spans="1:17">
      <c r="A358" s="1" t="s">
        <v>859</v>
      </c>
      <c r="B358" s="1">
        <v>15602337345</v>
      </c>
      <c r="C358" s="1" t="s">
        <v>859</v>
      </c>
      <c r="D358" s="1">
        <v>15602337345</v>
      </c>
      <c r="E358" s="1" t="s">
        <v>860</v>
      </c>
      <c r="Q358" s="7" t="s">
        <v>861</v>
      </c>
    </row>
    <row r="359" s="7" customFormat="1" spans="1:17">
      <c r="A359" s="1" t="s">
        <v>862</v>
      </c>
      <c r="B359" s="1">
        <v>15609801958</v>
      </c>
      <c r="C359" s="1" t="s">
        <v>862</v>
      </c>
      <c r="D359" s="1">
        <v>15609801958</v>
      </c>
      <c r="E359" s="1" t="s">
        <v>863</v>
      </c>
      <c r="Q359" s="7" t="s">
        <v>864</v>
      </c>
    </row>
    <row r="360" s="7" customFormat="1" spans="1:17">
      <c r="A360" s="1" t="s">
        <v>865</v>
      </c>
      <c r="B360" s="1">
        <v>15688865034</v>
      </c>
      <c r="C360" s="1" t="s">
        <v>865</v>
      </c>
      <c r="D360" s="1">
        <v>15688865034</v>
      </c>
      <c r="E360" s="1" t="s">
        <v>866</v>
      </c>
      <c r="Q360" s="7" t="s">
        <v>867</v>
      </c>
    </row>
    <row r="361" s="7" customFormat="1" spans="1:17">
      <c r="A361" s="1" t="s">
        <v>868</v>
      </c>
      <c r="B361" s="1">
        <v>15801414220</v>
      </c>
      <c r="C361" s="1" t="s">
        <v>868</v>
      </c>
      <c r="D361" s="1">
        <v>15801414220</v>
      </c>
      <c r="E361" s="1" t="s">
        <v>869</v>
      </c>
      <c r="Q361" s="35">
        <v>15801414220</v>
      </c>
    </row>
    <row r="362" s="7" customFormat="1" spans="1:17">
      <c r="A362" s="1" t="s">
        <v>870</v>
      </c>
      <c r="B362" s="1">
        <v>15842608568</v>
      </c>
      <c r="C362" s="1" t="s">
        <v>870</v>
      </c>
      <c r="D362" s="1">
        <v>15842608568</v>
      </c>
      <c r="E362" s="1" t="s">
        <v>871</v>
      </c>
      <c r="Q362" s="7" t="s">
        <v>872</v>
      </c>
    </row>
    <row r="363" s="7" customFormat="1" spans="1:17">
      <c r="A363" s="1" t="s">
        <v>119</v>
      </c>
      <c r="B363" s="1">
        <v>15949901100</v>
      </c>
      <c r="C363" s="1" t="s">
        <v>119</v>
      </c>
      <c r="D363" s="1">
        <v>15949901100</v>
      </c>
      <c r="E363" s="1" t="s">
        <v>873</v>
      </c>
      <c r="Q363" s="7" t="s">
        <v>874</v>
      </c>
    </row>
    <row r="364" s="7" customFormat="1" spans="1:17">
      <c r="A364" s="1" t="s">
        <v>875</v>
      </c>
      <c r="B364" s="1">
        <v>15984354995</v>
      </c>
      <c r="C364" s="1" t="s">
        <v>875</v>
      </c>
      <c r="D364" s="1">
        <v>15984354995</v>
      </c>
      <c r="E364" s="1" t="s">
        <v>876</v>
      </c>
      <c r="Q364" s="7" t="s">
        <v>877</v>
      </c>
    </row>
    <row r="365" s="7" customFormat="1" spans="1:17">
      <c r="A365" s="1" t="s">
        <v>878</v>
      </c>
      <c r="B365" s="15">
        <v>13190128595</v>
      </c>
      <c r="C365" s="1" t="s">
        <v>878</v>
      </c>
      <c r="D365" s="15">
        <v>13190128595</v>
      </c>
      <c r="E365" s="1" t="s">
        <v>879</v>
      </c>
      <c r="Q365" s="7" t="s">
        <v>880</v>
      </c>
    </row>
    <row r="366" s="7" customFormat="1" spans="1:17">
      <c r="A366" s="1" t="s">
        <v>881</v>
      </c>
      <c r="B366" s="1">
        <v>17361768382</v>
      </c>
      <c r="C366" s="1" t="s">
        <v>881</v>
      </c>
      <c r="D366" s="1">
        <v>17361768382</v>
      </c>
      <c r="E366" s="1" t="s">
        <v>882</v>
      </c>
      <c r="Q366" s="7" t="s">
        <v>883</v>
      </c>
    </row>
    <row r="367" s="7" customFormat="1" spans="1:17">
      <c r="A367" s="1" t="s">
        <v>884</v>
      </c>
      <c r="B367" s="1">
        <v>17692356171</v>
      </c>
      <c r="C367" s="1" t="s">
        <v>884</v>
      </c>
      <c r="D367" s="1">
        <v>17692356171</v>
      </c>
      <c r="E367" s="1" t="s">
        <v>885</v>
      </c>
      <c r="Q367" s="7" t="s">
        <v>886</v>
      </c>
    </row>
    <row r="368" s="7" customFormat="1" spans="1:17">
      <c r="A368" s="1" t="s">
        <v>135</v>
      </c>
      <c r="B368" s="1">
        <v>17725545155</v>
      </c>
      <c r="C368" s="1" t="s">
        <v>135</v>
      </c>
      <c r="D368" s="1">
        <v>17725545155</v>
      </c>
      <c r="E368" s="1" t="s">
        <v>136</v>
      </c>
      <c r="Q368" s="7" t="s">
        <v>887</v>
      </c>
    </row>
    <row r="369" s="7" customFormat="1" spans="1:17">
      <c r="A369" s="1" t="s">
        <v>888</v>
      </c>
      <c r="B369" s="1">
        <v>18002180317</v>
      </c>
      <c r="C369" s="1" t="s">
        <v>888</v>
      </c>
      <c r="D369" s="1">
        <v>18002180317</v>
      </c>
      <c r="E369" s="1" t="s">
        <v>889</v>
      </c>
      <c r="Q369" s="7" t="s">
        <v>890</v>
      </c>
    </row>
    <row r="370" s="7" customFormat="1" spans="1:17">
      <c r="A370" s="1" t="s">
        <v>891</v>
      </c>
      <c r="B370" s="1">
        <v>18262621443</v>
      </c>
      <c r="C370" s="1" t="s">
        <v>891</v>
      </c>
      <c r="D370" s="1">
        <v>18262621443</v>
      </c>
      <c r="E370" s="1" t="s">
        <v>892</v>
      </c>
      <c r="Q370" s="7" t="s">
        <v>893</v>
      </c>
    </row>
    <row r="371" s="7" customFormat="1" spans="1:17">
      <c r="A371" s="1" t="s">
        <v>894</v>
      </c>
      <c r="B371" s="1">
        <v>18301688655</v>
      </c>
      <c r="C371" s="1" t="s">
        <v>894</v>
      </c>
      <c r="D371" s="1">
        <v>18301688655</v>
      </c>
      <c r="E371" s="1" t="s">
        <v>895</v>
      </c>
      <c r="Q371" s="7" t="s">
        <v>896</v>
      </c>
    </row>
    <row r="372" s="7" customFormat="1" spans="1:17">
      <c r="A372" s="1" t="s">
        <v>897</v>
      </c>
      <c r="B372" s="1">
        <v>18501919519</v>
      </c>
      <c r="C372" s="1" t="s">
        <v>897</v>
      </c>
      <c r="D372" s="1">
        <v>18501919519</v>
      </c>
      <c r="E372" s="1" t="s">
        <v>898</v>
      </c>
      <c r="Q372" s="7" t="s">
        <v>899</v>
      </c>
    </row>
    <row r="373" s="7" customFormat="1" spans="1:17">
      <c r="A373" s="1" t="s">
        <v>900</v>
      </c>
      <c r="B373" s="15">
        <v>18858154035</v>
      </c>
      <c r="C373" s="1" t="s">
        <v>900</v>
      </c>
      <c r="D373" s="15">
        <v>18858154035</v>
      </c>
      <c r="E373" s="1" t="s">
        <v>901</v>
      </c>
      <c r="Q373" s="7" t="s">
        <v>902</v>
      </c>
    </row>
    <row r="374" s="7" customFormat="1" spans="1:17">
      <c r="A374" s="1" t="s">
        <v>903</v>
      </c>
      <c r="B374" s="1">
        <v>18615119830</v>
      </c>
      <c r="C374" s="1" t="s">
        <v>903</v>
      </c>
      <c r="D374" s="1">
        <v>18615119830</v>
      </c>
      <c r="E374" s="1" t="s">
        <v>904</v>
      </c>
      <c r="Q374" s="7" t="s">
        <v>905</v>
      </c>
    </row>
    <row r="375" s="7" customFormat="1" spans="1:17">
      <c r="A375" s="1" t="s">
        <v>906</v>
      </c>
      <c r="B375" s="1">
        <v>18639777000</v>
      </c>
      <c r="C375" s="1" t="s">
        <v>906</v>
      </c>
      <c r="D375" s="1">
        <v>18639777000</v>
      </c>
      <c r="E375" s="1" t="s">
        <v>907</v>
      </c>
      <c r="Q375" s="7" t="s">
        <v>908</v>
      </c>
    </row>
    <row r="376" s="7" customFormat="1" spans="1:17">
      <c r="A376" s="1" t="s">
        <v>909</v>
      </c>
      <c r="B376" s="30">
        <v>18641444047</v>
      </c>
      <c r="C376" s="1" t="s">
        <v>909</v>
      </c>
      <c r="D376" s="30">
        <v>18641444047</v>
      </c>
      <c r="E376" s="1" t="s">
        <v>910</v>
      </c>
      <c r="Q376" s="7" t="s">
        <v>911</v>
      </c>
    </row>
    <row r="377" s="7" customFormat="1" spans="1:17">
      <c r="A377" s="1" t="s">
        <v>912</v>
      </c>
      <c r="B377" s="1">
        <v>18903621589</v>
      </c>
      <c r="C377" s="1" t="s">
        <v>912</v>
      </c>
      <c r="D377" s="1">
        <v>18903621589</v>
      </c>
      <c r="E377" s="1" t="s">
        <v>913</v>
      </c>
      <c r="Q377" s="7" t="s">
        <v>914</v>
      </c>
    </row>
    <row r="378" s="9" customFormat="1" spans="1:16381">
      <c r="A378" s="2" t="s">
        <v>915</v>
      </c>
      <c r="B378" s="2">
        <v>15011245840</v>
      </c>
      <c r="C378" s="2" t="s">
        <v>915</v>
      </c>
      <c r="D378" s="2">
        <v>15011245840</v>
      </c>
      <c r="E378" s="2" t="s">
        <v>176</v>
      </c>
      <c r="F378" s="2"/>
      <c r="G378" s="2" t="s">
        <v>215</v>
      </c>
      <c r="H378" s="2"/>
      <c r="I378" s="2"/>
      <c r="J378" s="2"/>
      <c r="K378" s="2"/>
      <c r="L378" s="2"/>
      <c r="M378" s="2"/>
      <c r="N378" s="2"/>
      <c r="O378" s="2"/>
      <c r="P378" s="2"/>
      <c r="Q378" s="9" t="s">
        <v>916</v>
      </c>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VW378" s="2"/>
      <c r="VX378" s="2"/>
      <c r="VY378" s="2"/>
      <c r="VZ378" s="2"/>
      <c r="WA378" s="2"/>
      <c r="WB378" s="2"/>
      <c r="WC378" s="2"/>
      <c r="WD378" s="2"/>
      <c r="WE378" s="2"/>
      <c r="WF378" s="2"/>
      <c r="WG378" s="2"/>
      <c r="WH378" s="2"/>
      <c r="WI378" s="2"/>
      <c r="WJ378" s="2"/>
      <c r="WK378" s="2"/>
      <c r="WL378" s="2"/>
      <c r="WM378" s="2"/>
      <c r="WN378" s="2"/>
      <c r="WO378" s="2"/>
      <c r="WP378" s="2"/>
      <c r="WQ378" s="2"/>
      <c r="WR378" s="2"/>
      <c r="WS378" s="2"/>
      <c r="WT378" s="2"/>
      <c r="WU378" s="2"/>
      <c r="WV378" s="2"/>
      <c r="WW378" s="2"/>
      <c r="WX378" s="2"/>
      <c r="WY378" s="2"/>
      <c r="WZ378" s="2"/>
      <c r="XA378" s="2"/>
      <c r="XB378" s="2"/>
      <c r="XC378" s="2"/>
      <c r="XD378" s="2"/>
      <c r="XE378" s="2"/>
      <c r="XF378" s="2"/>
      <c r="XG378" s="2"/>
      <c r="XH378" s="2"/>
      <c r="XI378" s="2"/>
      <c r="XJ378" s="2"/>
      <c r="XK378" s="2"/>
      <c r="XL378" s="2"/>
      <c r="XM378" s="2"/>
      <c r="XN378" s="2"/>
      <c r="XO378" s="2"/>
      <c r="XP378" s="2"/>
      <c r="XQ378" s="2"/>
      <c r="XR378" s="2"/>
      <c r="XS378" s="2"/>
      <c r="XT378" s="2"/>
      <c r="XU378" s="2"/>
      <c r="XV378" s="2"/>
      <c r="XW378" s="2"/>
      <c r="XX378" s="2"/>
      <c r="XY378" s="2"/>
      <c r="XZ378" s="2"/>
      <c r="YA378" s="2"/>
      <c r="YB378" s="2"/>
      <c r="YC378" s="2"/>
      <c r="YD378" s="2"/>
      <c r="YE378" s="2"/>
      <c r="YF378" s="2"/>
      <c r="YG378" s="2"/>
      <c r="YH378" s="2"/>
      <c r="YI378" s="2"/>
      <c r="YJ378" s="2"/>
      <c r="YK378" s="2"/>
      <c r="YL378" s="2"/>
      <c r="YM378" s="2"/>
      <c r="YN378" s="2"/>
      <c r="YO378" s="2"/>
      <c r="YP378" s="2"/>
      <c r="YQ378" s="2"/>
      <c r="YR378" s="2"/>
      <c r="YS378" s="2"/>
      <c r="YT378" s="2"/>
      <c r="YU378" s="2"/>
      <c r="YV378" s="2"/>
      <c r="YW378" s="2"/>
      <c r="YX378" s="2"/>
      <c r="YY378" s="2"/>
      <c r="YZ378" s="2"/>
      <c r="ZA378" s="2"/>
      <c r="ZB378" s="2"/>
      <c r="ZC378" s="2"/>
      <c r="ZD378" s="2"/>
      <c r="ZE378" s="2"/>
      <c r="ZF378" s="2"/>
      <c r="ZG378" s="2"/>
      <c r="ZH378" s="2"/>
      <c r="ZI378" s="2"/>
      <c r="ZJ378" s="2"/>
      <c r="ZK378" s="2"/>
      <c r="ZL378" s="2"/>
      <c r="ZM378" s="2"/>
      <c r="ZN378" s="2"/>
      <c r="ZO378" s="2"/>
      <c r="ZP378" s="2"/>
      <c r="ZQ378" s="2"/>
      <c r="ZR378" s="2"/>
      <c r="ZS378" s="2"/>
      <c r="ZT378" s="2"/>
      <c r="ZU378" s="2"/>
      <c r="ZV378" s="2"/>
      <c r="ZW378" s="2"/>
      <c r="ZX378" s="2"/>
      <c r="ZY378" s="2"/>
      <c r="ZZ378" s="2"/>
      <c r="AAA378" s="2"/>
      <c r="AAB378" s="2"/>
      <c r="AAC378" s="2"/>
      <c r="AAD378" s="2"/>
      <c r="AAE378" s="2"/>
      <c r="AAF378" s="2"/>
      <c r="AAG378" s="2"/>
      <c r="AAH378" s="2"/>
      <c r="AAI378" s="2"/>
      <c r="AAJ378" s="2"/>
      <c r="AAK378" s="2"/>
      <c r="AAL378" s="2"/>
      <c r="AAM378" s="2"/>
      <c r="AAN378" s="2"/>
      <c r="AAO378" s="2"/>
      <c r="AAP378" s="2"/>
      <c r="AAQ378" s="2"/>
      <c r="AAR378" s="2"/>
      <c r="AAS378" s="2"/>
      <c r="AAT378" s="2"/>
      <c r="AAU378" s="2"/>
      <c r="AAV378" s="2"/>
      <c r="AAW378" s="2"/>
      <c r="AAX378" s="2"/>
      <c r="AAY378" s="2"/>
      <c r="AAZ378" s="2"/>
      <c r="ABA378" s="2"/>
      <c r="ABB378" s="2"/>
      <c r="ABC378" s="2"/>
      <c r="ABD378" s="2"/>
      <c r="ABE378" s="2"/>
      <c r="ABF378" s="2"/>
      <c r="ABG378" s="2"/>
      <c r="ABH378" s="2"/>
      <c r="ABI378" s="2"/>
      <c r="ABJ378" s="2"/>
      <c r="ABK378" s="2"/>
      <c r="ABL378" s="2"/>
      <c r="ABM378" s="2"/>
      <c r="ABN378" s="2"/>
      <c r="ABO378" s="2"/>
      <c r="ABP378" s="2"/>
      <c r="ABQ378" s="2"/>
      <c r="ABR378" s="2"/>
      <c r="ABS378" s="2"/>
      <c r="ABT378" s="2"/>
      <c r="ABU378" s="2"/>
      <c r="ABV378" s="2"/>
      <c r="ABW378" s="2"/>
      <c r="ABX378" s="2"/>
      <c r="ABY378" s="2"/>
      <c r="ABZ378" s="2"/>
      <c r="ACA378" s="2"/>
      <c r="ACB378" s="2"/>
      <c r="ACC378" s="2"/>
      <c r="ACD378" s="2"/>
      <c r="ACE378" s="2"/>
      <c r="ACF378" s="2"/>
      <c r="ACG378" s="2"/>
      <c r="ACH378" s="2"/>
      <c r="ACI378" s="2"/>
      <c r="ACJ378" s="2"/>
      <c r="ACK378" s="2"/>
      <c r="ACL378" s="2"/>
      <c r="ACM378" s="2"/>
      <c r="ACN378" s="2"/>
      <c r="ACO378" s="2"/>
      <c r="ACP378" s="2"/>
      <c r="ACQ378" s="2"/>
      <c r="ACR378" s="2"/>
      <c r="ACS378" s="2"/>
      <c r="ACT378" s="2"/>
      <c r="ACU378" s="2"/>
      <c r="ACV378" s="2"/>
      <c r="ACW378" s="2"/>
      <c r="ACX378" s="2"/>
      <c r="ACY378" s="2"/>
      <c r="ACZ378" s="2"/>
      <c r="ADA378" s="2"/>
      <c r="ADB378" s="2"/>
      <c r="ADC378" s="2"/>
      <c r="ADD378" s="2"/>
      <c r="ADE378" s="2"/>
      <c r="ADF378" s="2"/>
      <c r="ADG378" s="2"/>
      <c r="ADH378" s="2"/>
      <c r="ADI378" s="2"/>
      <c r="ADJ378" s="2"/>
      <c r="ADK378" s="2"/>
      <c r="ADL378" s="2"/>
      <c r="ADM378" s="2"/>
      <c r="ADN378" s="2"/>
      <c r="ADO378" s="2"/>
      <c r="ADP378" s="2"/>
      <c r="ADQ378" s="2"/>
      <c r="ADR378" s="2"/>
      <c r="ADS378" s="2"/>
      <c r="ADT378" s="2"/>
      <c r="ADU378" s="2"/>
      <c r="ADV378" s="2"/>
      <c r="ADW378" s="2"/>
      <c r="ADX378" s="2"/>
      <c r="ADY378" s="2"/>
      <c r="ADZ378" s="2"/>
      <c r="AEA378" s="2"/>
      <c r="AEB378" s="2"/>
      <c r="AEC378" s="2"/>
      <c r="AED378" s="2"/>
      <c r="AEE378" s="2"/>
      <c r="AEF378" s="2"/>
      <c r="AEG378" s="2"/>
      <c r="AEH378" s="2"/>
      <c r="AEI378" s="2"/>
      <c r="AEJ378" s="2"/>
      <c r="AEK378" s="2"/>
      <c r="AEL378" s="2"/>
      <c r="AEM378" s="2"/>
      <c r="AEN378" s="2"/>
      <c r="AEO378" s="2"/>
      <c r="AEP378" s="2"/>
      <c r="AEQ378" s="2"/>
      <c r="AER378" s="2"/>
      <c r="AES378" s="2"/>
      <c r="AET378" s="2"/>
      <c r="AEU378" s="2"/>
      <c r="AEV378" s="2"/>
      <c r="AEW378" s="2"/>
      <c r="AEX378" s="2"/>
      <c r="AEY378" s="2"/>
      <c r="AEZ378" s="2"/>
      <c r="AFA378" s="2"/>
      <c r="AFB378" s="2"/>
      <c r="AFC378" s="2"/>
      <c r="AFD378" s="2"/>
      <c r="AFE378" s="2"/>
      <c r="AFF378" s="2"/>
      <c r="AFG378" s="2"/>
      <c r="AFH378" s="2"/>
      <c r="AFI378" s="2"/>
      <c r="AFJ378" s="2"/>
      <c r="AFK378" s="2"/>
      <c r="AFL378" s="2"/>
      <c r="AFM378" s="2"/>
      <c r="AFN378" s="2"/>
      <c r="AFO378" s="2"/>
      <c r="AFP378" s="2"/>
      <c r="AFQ378" s="2"/>
      <c r="AFR378" s="2"/>
      <c r="AFS378" s="2"/>
      <c r="AFT378" s="2"/>
      <c r="AFU378" s="2"/>
      <c r="AFV378" s="2"/>
      <c r="AFW378" s="2"/>
      <c r="AFX378" s="2"/>
      <c r="AFY378" s="2"/>
      <c r="AFZ378" s="2"/>
      <c r="AGA378" s="2"/>
      <c r="AGB378" s="2"/>
      <c r="AGC378" s="2"/>
      <c r="AGD378" s="2"/>
      <c r="AGE378" s="2"/>
      <c r="AGF378" s="2"/>
      <c r="AGG378" s="2"/>
      <c r="AGH378" s="2"/>
      <c r="AGI378" s="2"/>
      <c r="AGJ378" s="2"/>
      <c r="AGK378" s="2"/>
      <c r="AGL378" s="2"/>
      <c r="AGM378" s="2"/>
      <c r="AGN378" s="2"/>
      <c r="AGO378" s="2"/>
      <c r="AGP378" s="2"/>
      <c r="AGQ378" s="2"/>
      <c r="AGR378" s="2"/>
      <c r="AGS378" s="2"/>
      <c r="AGT378" s="2"/>
      <c r="AGU378" s="2"/>
      <c r="AGV378" s="2"/>
      <c r="AGW378" s="2"/>
      <c r="AGX378" s="2"/>
      <c r="AGY378" s="2"/>
      <c r="AGZ378" s="2"/>
      <c r="AHA378" s="2"/>
      <c r="AHB378" s="2"/>
      <c r="AHC378" s="2"/>
      <c r="AHD378" s="2"/>
      <c r="AHE378" s="2"/>
      <c r="AHF378" s="2"/>
      <c r="AHG378" s="2"/>
      <c r="AHH378" s="2"/>
      <c r="AHI378" s="2"/>
      <c r="AHJ378" s="2"/>
      <c r="AHK378" s="2"/>
      <c r="AHL378" s="2"/>
      <c r="AHM378" s="2"/>
      <c r="AHN378" s="2"/>
      <c r="AHO378" s="2"/>
      <c r="AHP378" s="2"/>
      <c r="AHQ378" s="2"/>
      <c r="AHR378" s="2"/>
      <c r="AHS378" s="2"/>
      <c r="AHT378" s="2"/>
      <c r="AHU378" s="2"/>
      <c r="AHV378" s="2"/>
      <c r="AHW378" s="2"/>
      <c r="AHX378" s="2"/>
      <c r="AHY378" s="2"/>
      <c r="AHZ378" s="2"/>
      <c r="AIA378" s="2"/>
      <c r="AIB378" s="2"/>
      <c r="AIC378" s="2"/>
      <c r="AID378" s="2"/>
      <c r="AIE378" s="2"/>
      <c r="AIF378" s="2"/>
      <c r="AIG378" s="2"/>
      <c r="AIH378" s="2"/>
      <c r="AII378" s="2"/>
      <c r="AIJ378" s="2"/>
      <c r="AIK378" s="2"/>
      <c r="AIL378" s="2"/>
      <c r="AIM378" s="2"/>
      <c r="AIN378" s="2"/>
      <c r="AIO378" s="2"/>
      <c r="AIP378" s="2"/>
      <c r="AIQ378" s="2"/>
      <c r="AIR378" s="2"/>
      <c r="AIS378" s="2"/>
      <c r="AIT378" s="2"/>
      <c r="AIU378" s="2"/>
      <c r="AIV378" s="2"/>
      <c r="AIW378" s="2"/>
      <c r="AIX378" s="2"/>
      <c r="AIY378" s="2"/>
      <c r="AIZ378" s="2"/>
      <c r="AJA378" s="2"/>
      <c r="AJB378" s="2"/>
      <c r="AJC378" s="2"/>
      <c r="AJD378" s="2"/>
      <c r="AJE378" s="2"/>
      <c r="AJF378" s="2"/>
      <c r="AJG378" s="2"/>
      <c r="AJH378" s="2"/>
      <c r="AJI378" s="2"/>
      <c r="AJJ378" s="2"/>
      <c r="AJK378" s="2"/>
      <c r="AJL378" s="2"/>
      <c r="AJM378" s="2"/>
      <c r="AJN378" s="2"/>
      <c r="AJO378" s="2"/>
      <c r="AJP378" s="2"/>
      <c r="AJQ378" s="2"/>
      <c r="AJR378" s="2"/>
      <c r="AJS378" s="2"/>
      <c r="AJT378" s="2"/>
      <c r="AJU378" s="2"/>
      <c r="AJV378" s="2"/>
      <c r="AJW378" s="2"/>
      <c r="AJX378" s="2"/>
      <c r="AJY378" s="2"/>
      <c r="AJZ378" s="2"/>
      <c r="AKA378" s="2"/>
      <c r="AKB378" s="2"/>
      <c r="AKC378" s="2"/>
      <c r="AKD378" s="2"/>
      <c r="AKE378" s="2"/>
      <c r="AKF378" s="2"/>
      <c r="AKG378" s="2"/>
      <c r="AKH378" s="2"/>
      <c r="AKI378" s="2"/>
      <c r="AKJ378" s="2"/>
      <c r="AKK378" s="2"/>
      <c r="AKL378" s="2"/>
      <c r="AKM378" s="2"/>
      <c r="AKN378" s="2"/>
      <c r="AKO378" s="2"/>
      <c r="AKP378" s="2"/>
      <c r="AKQ378" s="2"/>
      <c r="AKR378" s="2"/>
      <c r="AKS378" s="2"/>
      <c r="AKT378" s="2"/>
      <c r="AKU378" s="2"/>
      <c r="AKV378" s="2"/>
      <c r="AKW378" s="2"/>
      <c r="AKX378" s="2"/>
      <c r="AKY378" s="2"/>
      <c r="AKZ378" s="2"/>
      <c r="ALA378" s="2"/>
      <c r="ALB378" s="2"/>
      <c r="ALC378" s="2"/>
      <c r="ALD378" s="2"/>
      <c r="ALE378" s="2"/>
      <c r="ALF378" s="2"/>
      <c r="ALG378" s="2"/>
      <c r="ALH378" s="2"/>
      <c r="ALI378" s="2"/>
      <c r="ALJ378" s="2"/>
      <c r="ALK378" s="2"/>
      <c r="ALL378" s="2"/>
      <c r="ALM378" s="2"/>
      <c r="ALN378" s="2"/>
      <c r="ALO378" s="2"/>
      <c r="ALP378" s="2"/>
      <c r="ALQ378" s="2"/>
      <c r="ALR378" s="2"/>
      <c r="ALS378" s="2"/>
      <c r="ALT378" s="2"/>
      <c r="ALU378" s="2"/>
      <c r="ALV378" s="2"/>
      <c r="ALW378" s="2"/>
      <c r="ALX378" s="2"/>
      <c r="ALY378" s="2"/>
      <c r="ALZ378" s="2"/>
      <c r="AMA378" s="2"/>
      <c r="AMB378" s="2"/>
      <c r="AMC378" s="2"/>
      <c r="AMD378" s="2"/>
      <c r="AME378" s="2"/>
      <c r="AMF378" s="2"/>
      <c r="AMG378" s="2"/>
      <c r="AMH378" s="2"/>
      <c r="AMI378" s="2"/>
      <c r="AMJ378" s="2"/>
      <c r="AMK378" s="2"/>
      <c r="AML378" s="2"/>
      <c r="AMM378" s="2"/>
      <c r="AMN378" s="2"/>
      <c r="AMO378" s="2"/>
      <c r="AMP378" s="2"/>
      <c r="AMQ378" s="2"/>
      <c r="AMR378" s="2"/>
      <c r="AMS378" s="2"/>
      <c r="AMT378" s="2"/>
      <c r="AMU378" s="2"/>
      <c r="AMV378" s="2"/>
      <c r="AMW378" s="2"/>
      <c r="AMX378" s="2"/>
      <c r="AMY378" s="2"/>
      <c r="AMZ378" s="2"/>
      <c r="ANA378" s="2"/>
      <c r="ANB378" s="2"/>
      <c r="ANC378" s="2"/>
      <c r="AND378" s="2"/>
      <c r="ANE378" s="2"/>
      <c r="ANF378" s="2"/>
      <c r="ANG378" s="2"/>
      <c r="ANH378" s="2"/>
      <c r="ANI378" s="2"/>
      <c r="ANJ378" s="2"/>
      <c r="ANK378" s="2"/>
      <c r="ANL378" s="2"/>
      <c r="ANM378" s="2"/>
      <c r="ANN378" s="2"/>
      <c r="ANO378" s="2"/>
      <c r="ANP378" s="2"/>
      <c r="ANQ378" s="2"/>
      <c r="ANR378" s="2"/>
      <c r="ANS378" s="2"/>
      <c r="ANT378" s="2"/>
      <c r="ANU378" s="2"/>
      <c r="ANV378" s="2"/>
      <c r="ANW378" s="2"/>
      <c r="ANX378" s="2"/>
      <c r="ANY378" s="2"/>
      <c r="ANZ378" s="2"/>
      <c r="AOA378" s="2"/>
      <c r="AOB378" s="2"/>
      <c r="AOC378" s="2"/>
      <c r="AOD378" s="2"/>
      <c r="AOE378" s="2"/>
      <c r="AOF378" s="2"/>
      <c r="AOG378" s="2"/>
      <c r="AOH378" s="2"/>
      <c r="AOI378" s="2"/>
      <c r="AOJ378" s="2"/>
      <c r="AOK378" s="2"/>
      <c r="AOL378" s="2"/>
      <c r="AOM378" s="2"/>
      <c r="AON378" s="2"/>
      <c r="AOO378" s="2"/>
      <c r="AOP378" s="2"/>
      <c r="AOQ378" s="2"/>
      <c r="AOR378" s="2"/>
      <c r="AOS378" s="2"/>
      <c r="AOT378" s="2"/>
      <c r="AOU378" s="2"/>
      <c r="AOV378" s="2"/>
      <c r="AOW378" s="2"/>
      <c r="AOX378" s="2"/>
      <c r="AOY378" s="2"/>
      <c r="AOZ378" s="2"/>
      <c r="APA378" s="2"/>
      <c r="APB378" s="2"/>
      <c r="APC378" s="2"/>
      <c r="APD378" s="2"/>
      <c r="APE378" s="2"/>
      <c r="APF378" s="2"/>
      <c r="APG378" s="2"/>
      <c r="APH378" s="2"/>
      <c r="API378" s="2"/>
      <c r="APJ378" s="2"/>
      <c r="APK378" s="2"/>
      <c r="APL378" s="2"/>
      <c r="APM378" s="2"/>
      <c r="APN378" s="2"/>
      <c r="APO378" s="2"/>
      <c r="APP378" s="2"/>
      <c r="APQ378" s="2"/>
      <c r="APR378" s="2"/>
      <c r="APS378" s="2"/>
      <c r="APT378" s="2"/>
      <c r="APU378" s="2"/>
      <c r="APV378" s="2"/>
      <c r="APW378" s="2"/>
      <c r="APX378" s="2"/>
      <c r="APY378" s="2"/>
      <c r="APZ378" s="2"/>
      <c r="AQA378" s="2"/>
      <c r="AQB378" s="2"/>
      <c r="AQC378" s="2"/>
      <c r="AQD378" s="2"/>
      <c r="AQE378" s="2"/>
      <c r="AQF378" s="2"/>
      <c r="AQG378" s="2"/>
      <c r="AQH378" s="2"/>
      <c r="AQI378" s="2"/>
      <c r="AQJ378" s="2"/>
      <c r="AQK378" s="2"/>
      <c r="AQL378" s="2"/>
      <c r="AQM378" s="2"/>
      <c r="AQN378" s="2"/>
      <c r="AQO378" s="2"/>
      <c r="AQP378" s="2"/>
      <c r="AQQ378" s="2"/>
      <c r="AQR378" s="2"/>
      <c r="AQS378" s="2"/>
      <c r="AQT378" s="2"/>
      <c r="AQU378" s="2"/>
      <c r="AQV378" s="2"/>
      <c r="AQW378" s="2"/>
      <c r="AQX378" s="2"/>
      <c r="AQY378" s="2"/>
      <c r="AQZ378" s="2"/>
      <c r="ARA378" s="2"/>
      <c r="ARB378" s="2"/>
      <c r="ARC378" s="2"/>
      <c r="ARD378" s="2"/>
      <c r="ARE378" s="2"/>
      <c r="ARF378" s="2"/>
      <c r="ARG378" s="2"/>
      <c r="ARH378" s="2"/>
      <c r="ARI378" s="2"/>
      <c r="ARJ378" s="2"/>
      <c r="ARK378" s="2"/>
      <c r="ARL378" s="2"/>
      <c r="ARM378" s="2"/>
      <c r="ARN378" s="2"/>
      <c r="ARO378" s="2"/>
      <c r="ARP378" s="2"/>
      <c r="ARQ378" s="2"/>
      <c r="ARR378" s="2"/>
      <c r="ARS378" s="2"/>
      <c r="ART378" s="2"/>
      <c r="ARU378" s="2"/>
      <c r="ARV378" s="2"/>
      <c r="ARW378" s="2"/>
      <c r="ARX378" s="2"/>
      <c r="ARY378" s="2"/>
      <c r="ARZ378" s="2"/>
      <c r="ASA378" s="2"/>
      <c r="ASB378" s="2"/>
      <c r="ASC378" s="2"/>
      <c r="ASD378" s="2"/>
      <c r="ASE378" s="2"/>
      <c r="ASF378" s="2"/>
      <c r="ASG378" s="2"/>
      <c r="ASH378" s="2"/>
      <c r="ASI378" s="2"/>
      <c r="ASJ378" s="2"/>
      <c r="ASK378" s="2"/>
      <c r="ASL378" s="2"/>
      <c r="ASM378" s="2"/>
      <c r="ASN378" s="2"/>
      <c r="ASO378" s="2"/>
      <c r="ASP378" s="2"/>
      <c r="ASQ378" s="2"/>
      <c r="ASR378" s="2"/>
      <c r="ASS378" s="2"/>
      <c r="AST378" s="2"/>
      <c r="ASU378" s="2"/>
      <c r="ASV378" s="2"/>
      <c r="ASW378" s="2"/>
      <c r="ASX378" s="2"/>
      <c r="ASY378" s="2"/>
      <c r="ASZ378" s="2"/>
      <c r="ATA378" s="2"/>
      <c r="ATB378" s="2"/>
      <c r="ATC378" s="2"/>
      <c r="ATD378" s="2"/>
      <c r="ATE378" s="2"/>
      <c r="ATF378" s="2"/>
      <c r="ATG378" s="2"/>
      <c r="ATH378" s="2"/>
      <c r="ATI378" s="2"/>
      <c r="ATJ378" s="2"/>
      <c r="ATK378" s="2"/>
      <c r="ATL378" s="2"/>
      <c r="ATM378" s="2"/>
      <c r="ATN378" s="2"/>
      <c r="ATO378" s="2"/>
      <c r="ATP378" s="2"/>
      <c r="ATQ378" s="2"/>
      <c r="ATR378" s="2"/>
      <c r="ATS378" s="2"/>
      <c r="ATT378" s="2"/>
      <c r="ATU378" s="2"/>
      <c r="ATV378" s="2"/>
      <c r="ATW378" s="2"/>
      <c r="ATX378" s="2"/>
      <c r="ATY378" s="2"/>
      <c r="ATZ378" s="2"/>
      <c r="AUA378" s="2"/>
      <c r="AUB378" s="2"/>
      <c r="AUC378" s="2"/>
      <c r="AUD378" s="2"/>
      <c r="AUE378" s="2"/>
      <c r="AUF378" s="2"/>
      <c r="AUG378" s="2"/>
      <c r="AUH378" s="2"/>
      <c r="AUI378" s="2"/>
      <c r="AUJ378" s="2"/>
      <c r="AUK378" s="2"/>
      <c r="AUL378" s="2"/>
      <c r="AUM378" s="2"/>
      <c r="AUN378" s="2"/>
      <c r="AUO378" s="2"/>
      <c r="AUP378" s="2"/>
      <c r="AUQ378" s="2"/>
      <c r="AUR378" s="2"/>
      <c r="AUS378" s="2"/>
      <c r="AUT378" s="2"/>
      <c r="AUU378" s="2"/>
      <c r="AUV378" s="2"/>
      <c r="AUW378" s="2"/>
      <c r="AUX378" s="2"/>
      <c r="AUY378" s="2"/>
      <c r="AUZ378" s="2"/>
      <c r="AVA378" s="2"/>
      <c r="AVB378" s="2"/>
      <c r="AVC378" s="2"/>
      <c r="AVD378" s="2"/>
      <c r="AVE378" s="2"/>
      <c r="AVF378" s="2"/>
      <c r="AVG378" s="2"/>
      <c r="AVH378" s="2"/>
      <c r="AVI378" s="2"/>
      <c r="AVJ378" s="2"/>
      <c r="AVK378" s="2"/>
      <c r="AVL378" s="2"/>
      <c r="AVM378" s="2"/>
      <c r="AVN378" s="2"/>
      <c r="AVO378" s="2"/>
      <c r="AVP378" s="2"/>
      <c r="AVQ378" s="2"/>
      <c r="AVR378" s="2"/>
      <c r="AVS378" s="2"/>
      <c r="AVT378" s="2"/>
      <c r="AVU378" s="2"/>
      <c r="AVV378" s="2"/>
      <c r="AVW378" s="2"/>
      <c r="AVX378" s="2"/>
      <c r="AVY378" s="2"/>
      <c r="AVZ378" s="2"/>
      <c r="AWA378" s="2"/>
      <c r="AWB378" s="2"/>
      <c r="AWC378" s="2"/>
      <c r="AWD378" s="2"/>
      <c r="AWE378" s="2"/>
      <c r="AWF378" s="2"/>
      <c r="AWG378" s="2"/>
      <c r="AWH378" s="2"/>
      <c r="AWI378" s="2"/>
      <c r="AWJ378" s="2"/>
      <c r="AWK378" s="2"/>
      <c r="AWL378" s="2"/>
      <c r="AWM378" s="2"/>
      <c r="AWN378" s="2"/>
      <c r="AWO378" s="2"/>
      <c r="AWP378" s="2"/>
      <c r="AWQ378" s="2"/>
      <c r="AWR378" s="2"/>
      <c r="AWS378" s="2"/>
      <c r="AWT378" s="2"/>
      <c r="AWU378" s="2"/>
      <c r="AWV378" s="2"/>
      <c r="AWW378" s="2"/>
      <c r="AWX378" s="2"/>
      <c r="AWY378" s="2"/>
      <c r="AWZ378" s="2"/>
      <c r="AXA378" s="2"/>
      <c r="AXB378" s="2"/>
      <c r="AXC378" s="2"/>
      <c r="AXD378" s="2"/>
      <c r="AXE378" s="2"/>
      <c r="AXF378" s="2"/>
      <c r="AXG378" s="2"/>
      <c r="AXH378" s="2"/>
      <c r="AXI378" s="2"/>
      <c r="AXJ378" s="2"/>
      <c r="AXK378" s="2"/>
      <c r="AXL378" s="2"/>
      <c r="AXM378" s="2"/>
      <c r="AXN378" s="2"/>
      <c r="AXO378" s="2"/>
      <c r="AXP378" s="2"/>
      <c r="AXQ378" s="2"/>
      <c r="AXR378" s="2"/>
      <c r="AXS378" s="2"/>
      <c r="AXT378" s="2"/>
      <c r="AXU378" s="2"/>
      <c r="AXV378" s="2"/>
      <c r="AXW378" s="2"/>
      <c r="AXX378" s="2"/>
      <c r="AXY378" s="2"/>
      <c r="AXZ378" s="2"/>
      <c r="AYA378" s="2"/>
      <c r="AYB378" s="2"/>
      <c r="AYC378" s="2"/>
      <c r="AYD378" s="2"/>
      <c r="AYE378" s="2"/>
      <c r="AYF378" s="2"/>
      <c r="AYG378" s="2"/>
      <c r="AYH378" s="2"/>
      <c r="AYI378" s="2"/>
      <c r="AYJ378" s="2"/>
      <c r="AYK378" s="2"/>
      <c r="AYL378" s="2"/>
      <c r="AYM378" s="2"/>
      <c r="AYN378" s="2"/>
      <c r="AYO378" s="2"/>
      <c r="AYP378" s="2"/>
      <c r="AYQ378" s="2"/>
      <c r="AYR378" s="2"/>
      <c r="AYS378" s="2"/>
      <c r="AYT378" s="2"/>
      <c r="AYU378" s="2"/>
      <c r="AYV378" s="2"/>
      <c r="AYW378" s="2"/>
      <c r="AYX378" s="2"/>
      <c r="AYY378" s="2"/>
      <c r="AYZ378" s="2"/>
      <c r="AZA378" s="2"/>
      <c r="AZB378" s="2"/>
      <c r="AZC378" s="2"/>
      <c r="AZD378" s="2"/>
      <c r="AZE378" s="2"/>
      <c r="AZF378" s="2"/>
      <c r="AZG378" s="2"/>
      <c r="AZH378" s="2"/>
      <c r="AZI378" s="2"/>
      <c r="AZJ378" s="2"/>
      <c r="AZK378" s="2"/>
      <c r="AZL378" s="2"/>
      <c r="AZM378" s="2"/>
      <c r="AZN378" s="2"/>
      <c r="AZO378" s="2"/>
      <c r="AZP378" s="2"/>
      <c r="AZQ378" s="2"/>
      <c r="AZR378" s="2"/>
      <c r="AZS378" s="2"/>
      <c r="AZT378" s="2"/>
      <c r="AZU378" s="2"/>
      <c r="AZV378" s="2"/>
      <c r="AZW378" s="2"/>
      <c r="AZX378" s="2"/>
      <c r="AZY378" s="2"/>
      <c r="AZZ378" s="2"/>
      <c r="BAA378" s="2"/>
      <c r="BAB378" s="2"/>
      <c r="BAC378" s="2"/>
      <c r="BAD378" s="2"/>
      <c r="BAE378" s="2"/>
      <c r="BAF378" s="2"/>
      <c r="BAG378" s="2"/>
      <c r="BAH378" s="2"/>
      <c r="BAI378" s="2"/>
      <c r="BAJ378" s="2"/>
      <c r="BAK378" s="2"/>
      <c r="BAL378" s="2"/>
      <c r="BAM378" s="2"/>
      <c r="BAN378" s="2"/>
      <c r="BAO378" s="2"/>
      <c r="BAP378" s="2"/>
      <c r="BAQ378" s="2"/>
      <c r="BAR378" s="2"/>
      <c r="BAS378" s="2"/>
      <c r="BAT378" s="2"/>
      <c r="BAU378" s="2"/>
      <c r="BAV378" s="2"/>
      <c r="BAW378" s="2"/>
      <c r="BAX378" s="2"/>
      <c r="BAY378" s="2"/>
      <c r="BAZ378" s="2"/>
      <c r="BBA378" s="2"/>
      <c r="BBB378" s="2"/>
      <c r="BBC378" s="2"/>
      <c r="BBD378" s="2"/>
      <c r="BBE378" s="2"/>
      <c r="BBF378" s="2"/>
      <c r="BBG378" s="2"/>
      <c r="BBH378" s="2"/>
      <c r="BBI378" s="2"/>
      <c r="BBJ378" s="2"/>
      <c r="BBK378" s="2"/>
      <c r="BBL378" s="2"/>
      <c r="BBM378" s="2"/>
      <c r="BBN378" s="2"/>
      <c r="BBO378" s="2"/>
      <c r="BBP378" s="2"/>
      <c r="BBQ378" s="2"/>
      <c r="BBR378" s="2"/>
      <c r="BBS378" s="2"/>
      <c r="BBT378" s="2"/>
      <c r="BBU378" s="2"/>
      <c r="BBV378" s="2"/>
      <c r="BBW378" s="2"/>
      <c r="BBX378" s="2"/>
      <c r="BBY378" s="2"/>
      <c r="BBZ378" s="2"/>
      <c r="BCA378" s="2"/>
      <c r="BCB378" s="2"/>
      <c r="BCC378" s="2"/>
      <c r="BCD378" s="2"/>
      <c r="BCE378" s="2"/>
      <c r="BCF378" s="2"/>
      <c r="BCG378" s="2"/>
      <c r="BCH378" s="2"/>
      <c r="BCI378" s="2"/>
      <c r="BCJ378" s="2"/>
      <c r="BCK378" s="2"/>
      <c r="BCL378" s="2"/>
      <c r="BCM378" s="2"/>
      <c r="BCN378" s="2"/>
      <c r="BCO378" s="2"/>
      <c r="BCP378" s="2"/>
      <c r="BCQ378" s="2"/>
      <c r="BCR378" s="2"/>
      <c r="BCS378" s="2"/>
      <c r="BCT378" s="2"/>
      <c r="BCU378" s="2"/>
      <c r="BCV378" s="2"/>
      <c r="BCW378" s="2"/>
      <c r="BCX378" s="2"/>
      <c r="BCY378" s="2"/>
      <c r="BCZ378" s="2"/>
      <c r="BDA378" s="2"/>
      <c r="BDB378" s="2"/>
      <c r="BDC378" s="2"/>
      <c r="BDD378" s="2"/>
      <c r="BDE378" s="2"/>
      <c r="BDF378" s="2"/>
      <c r="BDG378" s="2"/>
      <c r="BDH378" s="2"/>
      <c r="BDI378" s="2"/>
      <c r="BDJ378" s="2"/>
      <c r="BDK378" s="2"/>
      <c r="BDL378" s="2"/>
      <c r="BDM378" s="2"/>
      <c r="BDN378" s="2"/>
      <c r="BDO378" s="2"/>
      <c r="BDP378" s="2"/>
      <c r="BDQ378" s="2"/>
      <c r="BDR378" s="2"/>
      <c r="BDS378" s="2"/>
      <c r="BDT378" s="2"/>
      <c r="BDU378" s="2"/>
      <c r="BDV378" s="2"/>
      <c r="BDW378" s="2"/>
      <c r="BDX378" s="2"/>
      <c r="BDY378" s="2"/>
      <c r="BDZ378" s="2"/>
      <c r="BEA378" s="2"/>
      <c r="BEB378" s="2"/>
      <c r="BEC378" s="2"/>
      <c r="BED378" s="2"/>
      <c r="BEE378" s="2"/>
      <c r="BEF378" s="2"/>
      <c r="BEG378" s="2"/>
      <c r="BEH378" s="2"/>
      <c r="BEI378" s="2"/>
      <c r="BEJ378" s="2"/>
      <c r="BEK378" s="2"/>
      <c r="BEL378" s="2"/>
      <c r="BEM378" s="2"/>
      <c r="BEN378" s="2"/>
      <c r="BEO378" s="2"/>
      <c r="BEP378" s="2"/>
      <c r="BEQ378" s="2"/>
      <c r="BER378" s="2"/>
      <c r="BES378" s="2"/>
      <c r="BET378" s="2"/>
      <c r="BEU378" s="2"/>
      <c r="BEV378" s="2"/>
      <c r="BEW378" s="2"/>
      <c r="BEX378" s="2"/>
      <c r="BEY378" s="2"/>
      <c r="BEZ378" s="2"/>
      <c r="BFA378" s="2"/>
      <c r="BFB378" s="2"/>
      <c r="BFC378" s="2"/>
      <c r="BFD378" s="2"/>
      <c r="BFE378" s="2"/>
      <c r="BFF378" s="2"/>
      <c r="BFG378" s="2"/>
      <c r="BFH378" s="2"/>
      <c r="BFI378" s="2"/>
      <c r="BFJ378" s="2"/>
      <c r="BFK378" s="2"/>
      <c r="BFL378" s="2"/>
      <c r="BFM378" s="2"/>
      <c r="BFN378" s="2"/>
      <c r="BFO378" s="2"/>
      <c r="BFP378" s="2"/>
      <c r="BFQ378" s="2"/>
      <c r="BFR378" s="2"/>
      <c r="BFS378" s="2"/>
      <c r="BFT378" s="2"/>
      <c r="BFU378" s="2"/>
      <c r="BFV378" s="2"/>
      <c r="BFW378" s="2"/>
      <c r="BFX378" s="2"/>
      <c r="BFY378" s="2"/>
      <c r="BFZ378" s="2"/>
      <c r="BGA378" s="2"/>
      <c r="BGB378" s="2"/>
      <c r="BGC378" s="2"/>
      <c r="BGD378" s="2"/>
      <c r="BGE378" s="2"/>
      <c r="BGF378" s="2"/>
      <c r="BGG378" s="2"/>
      <c r="BGH378" s="2"/>
      <c r="BGI378" s="2"/>
      <c r="BGJ378" s="2"/>
      <c r="BGK378" s="2"/>
      <c r="BGL378" s="2"/>
      <c r="BGM378" s="2"/>
      <c r="BGN378" s="2"/>
      <c r="BGO378" s="2"/>
      <c r="BGP378" s="2"/>
      <c r="BGQ378" s="2"/>
      <c r="BGR378" s="2"/>
      <c r="BGS378" s="2"/>
      <c r="BGT378" s="2"/>
      <c r="BGU378" s="2"/>
      <c r="BGV378" s="2"/>
      <c r="BGW378" s="2"/>
      <c r="BGX378" s="2"/>
      <c r="BGY378" s="2"/>
      <c r="BGZ378" s="2"/>
      <c r="BHA378" s="2"/>
      <c r="BHB378" s="2"/>
      <c r="BHC378" s="2"/>
      <c r="BHD378" s="2"/>
      <c r="BHE378" s="2"/>
      <c r="BHF378" s="2"/>
      <c r="BHG378" s="2"/>
      <c r="BHH378" s="2"/>
      <c r="BHI378" s="2"/>
      <c r="BHJ378" s="2"/>
      <c r="BHK378" s="2"/>
      <c r="BHL378" s="2"/>
      <c r="BHM378" s="2"/>
      <c r="BHN378" s="2"/>
      <c r="BHO378" s="2"/>
      <c r="BHP378" s="2"/>
      <c r="BHQ378" s="2"/>
      <c r="BHR378" s="2"/>
      <c r="BHS378" s="2"/>
      <c r="BHT378" s="2"/>
      <c r="BHU378" s="2"/>
      <c r="BHV378" s="2"/>
      <c r="BHW378" s="2"/>
      <c r="BHX378" s="2"/>
      <c r="BHY378" s="2"/>
      <c r="BHZ378" s="2"/>
      <c r="BIA378" s="2"/>
      <c r="BIB378" s="2"/>
      <c r="BIC378" s="2"/>
      <c r="BID378" s="2"/>
      <c r="BIE378" s="2"/>
      <c r="BIF378" s="2"/>
      <c r="BIG378" s="2"/>
      <c r="BIH378" s="2"/>
      <c r="BII378" s="2"/>
      <c r="BIJ378" s="2"/>
      <c r="BIK378" s="2"/>
      <c r="BIL378" s="2"/>
      <c r="BIM378" s="2"/>
      <c r="BIN378" s="2"/>
      <c r="BIO378" s="2"/>
      <c r="BIP378" s="2"/>
      <c r="BIQ378" s="2"/>
      <c r="BIR378" s="2"/>
      <c r="BIS378" s="2"/>
      <c r="BIT378" s="2"/>
      <c r="BIU378" s="2"/>
      <c r="BIV378" s="2"/>
      <c r="BIW378" s="2"/>
      <c r="BIX378" s="2"/>
      <c r="BIY378" s="2"/>
      <c r="BIZ378" s="2"/>
      <c r="BJA378" s="2"/>
      <c r="BJB378" s="2"/>
      <c r="BJC378" s="2"/>
      <c r="BJD378" s="2"/>
      <c r="BJE378" s="2"/>
      <c r="BJF378" s="2"/>
      <c r="BJG378" s="2"/>
      <c r="BJH378" s="2"/>
      <c r="BJI378" s="2"/>
      <c r="BJJ378" s="2"/>
      <c r="BJK378" s="2"/>
      <c r="BJL378" s="2"/>
      <c r="BJM378" s="2"/>
      <c r="BJN378" s="2"/>
      <c r="BJO378" s="2"/>
      <c r="BJP378" s="2"/>
      <c r="BJQ378" s="2"/>
      <c r="BJR378" s="2"/>
      <c r="BJS378" s="2"/>
      <c r="BJT378" s="2"/>
      <c r="BJU378" s="2"/>
      <c r="BJV378" s="2"/>
      <c r="BJW378" s="2"/>
      <c r="BJX378" s="2"/>
      <c r="BJY378" s="2"/>
      <c r="BJZ378" s="2"/>
      <c r="BKA378" s="2"/>
      <c r="BKB378" s="2"/>
      <c r="BKC378" s="2"/>
      <c r="BKD378" s="2"/>
      <c r="BKE378" s="2"/>
      <c r="BKF378" s="2"/>
      <c r="BKG378" s="2"/>
      <c r="BKH378" s="2"/>
      <c r="BKI378" s="2"/>
      <c r="BKJ378" s="2"/>
      <c r="BKK378" s="2"/>
      <c r="BKL378" s="2"/>
      <c r="BKM378" s="2"/>
      <c r="BKN378" s="2"/>
      <c r="BKO378" s="2"/>
      <c r="BKP378" s="2"/>
      <c r="BKQ378" s="2"/>
      <c r="BKR378" s="2"/>
      <c r="BKS378" s="2"/>
      <c r="BKT378" s="2"/>
      <c r="BKU378" s="2"/>
      <c r="BKV378" s="2"/>
      <c r="BKW378" s="2"/>
      <c r="BKX378" s="2"/>
      <c r="BKY378" s="2"/>
      <c r="BKZ378" s="2"/>
      <c r="BLA378" s="2"/>
      <c r="BLB378" s="2"/>
      <c r="BLC378" s="2"/>
      <c r="BLD378" s="2"/>
      <c r="BLE378" s="2"/>
      <c r="BLF378" s="2"/>
      <c r="BLG378" s="2"/>
      <c r="BLH378" s="2"/>
      <c r="BLI378" s="2"/>
      <c r="BLJ378" s="2"/>
      <c r="BLK378" s="2"/>
      <c r="BLL378" s="2"/>
      <c r="BLM378" s="2"/>
      <c r="BLN378" s="2"/>
      <c r="BLO378" s="2"/>
      <c r="BLP378" s="2"/>
      <c r="BLQ378" s="2"/>
      <c r="BLR378" s="2"/>
      <c r="BLS378" s="2"/>
      <c r="BLT378" s="2"/>
      <c r="BLU378" s="2"/>
      <c r="BLV378" s="2"/>
      <c r="BLW378" s="2"/>
      <c r="BLX378" s="2"/>
      <c r="BLY378" s="2"/>
      <c r="BLZ378" s="2"/>
      <c r="BMA378" s="2"/>
      <c r="BMB378" s="2"/>
      <c r="BMC378" s="2"/>
      <c r="BMD378" s="2"/>
      <c r="BME378" s="2"/>
      <c r="BMF378" s="2"/>
      <c r="BMG378" s="2"/>
      <c r="BMH378" s="2"/>
      <c r="BMI378" s="2"/>
      <c r="BMJ378" s="2"/>
      <c r="BMK378" s="2"/>
      <c r="BML378" s="2"/>
      <c r="BMM378" s="2"/>
      <c r="BMN378" s="2"/>
      <c r="BMO378" s="2"/>
      <c r="BMP378" s="2"/>
      <c r="BMQ378" s="2"/>
      <c r="BMR378" s="2"/>
      <c r="BMS378" s="2"/>
      <c r="BMT378" s="2"/>
      <c r="BMU378" s="2"/>
      <c r="BMV378" s="2"/>
      <c r="BMW378" s="2"/>
      <c r="BMX378" s="2"/>
      <c r="BMY378" s="2"/>
      <c r="BMZ378" s="2"/>
      <c r="BNA378" s="2"/>
      <c r="BNB378" s="2"/>
      <c r="BNC378" s="2"/>
      <c r="BND378" s="2"/>
      <c r="BNE378" s="2"/>
      <c r="BNF378" s="2"/>
      <c r="BNG378" s="2"/>
      <c r="BNH378" s="2"/>
      <c r="BNI378" s="2"/>
      <c r="BNJ378" s="2"/>
      <c r="BNK378" s="2"/>
      <c r="BNL378" s="2"/>
      <c r="BNM378" s="2"/>
      <c r="BNN378" s="2"/>
      <c r="BNO378" s="2"/>
      <c r="BNP378" s="2"/>
      <c r="BNQ378" s="2"/>
      <c r="BNR378" s="2"/>
      <c r="BNS378" s="2"/>
      <c r="BNT378" s="2"/>
      <c r="BNU378" s="2"/>
      <c r="BNV378" s="2"/>
      <c r="BNW378" s="2"/>
      <c r="BNX378" s="2"/>
      <c r="BNY378" s="2"/>
      <c r="BNZ378" s="2"/>
      <c r="BOA378" s="2"/>
      <c r="BOB378" s="2"/>
      <c r="BOC378" s="2"/>
      <c r="BOD378" s="2"/>
      <c r="BOE378" s="2"/>
      <c r="BOF378" s="2"/>
      <c r="BOG378" s="2"/>
      <c r="BOH378" s="2"/>
      <c r="BOI378" s="2"/>
      <c r="BOJ378" s="2"/>
      <c r="BOK378" s="2"/>
      <c r="BOL378" s="2"/>
      <c r="BOM378" s="2"/>
      <c r="BON378" s="2"/>
      <c r="BOO378" s="2"/>
      <c r="BOP378" s="2"/>
      <c r="BOQ378" s="2"/>
      <c r="BOR378" s="2"/>
      <c r="BOS378" s="2"/>
      <c r="BOT378" s="2"/>
      <c r="BOU378" s="2"/>
      <c r="BOV378" s="2"/>
      <c r="BOW378" s="2"/>
      <c r="BOX378" s="2"/>
      <c r="BOY378" s="2"/>
      <c r="BOZ378" s="2"/>
      <c r="BPA378" s="2"/>
      <c r="BPB378" s="2"/>
      <c r="BPC378" s="2"/>
      <c r="BPD378" s="2"/>
      <c r="BPE378" s="2"/>
      <c r="BPF378" s="2"/>
      <c r="BPG378" s="2"/>
      <c r="BPH378" s="2"/>
      <c r="BPI378" s="2"/>
      <c r="BPJ378" s="2"/>
      <c r="BPK378" s="2"/>
      <c r="BPL378" s="2"/>
      <c r="BPM378" s="2"/>
      <c r="BPN378" s="2"/>
      <c r="BPO378" s="2"/>
      <c r="BPP378" s="2"/>
      <c r="BPQ378" s="2"/>
      <c r="BPR378" s="2"/>
      <c r="BPS378" s="2"/>
      <c r="BPT378" s="2"/>
      <c r="BPU378" s="2"/>
      <c r="BPV378" s="2"/>
      <c r="BPW378" s="2"/>
      <c r="BPX378" s="2"/>
      <c r="BPY378" s="2"/>
      <c r="BPZ378" s="2"/>
      <c r="BQA378" s="2"/>
      <c r="BQB378" s="2"/>
      <c r="BQC378" s="2"/>
      <c r="BQD378" s="2"/>
      <c r="BQE378" s="2"/>
      <c r="BQF378" s="2"/>
      <c r="BQG378" s="2"/>
      <c r="BQH378" s="2"/>
      <c r="BQI378" s="2"/>
      <c r="BQJ378" s="2"/>
      <c r="BQK378" s="2"/>
      <c r="BQL378" s="2"/>
      <c r="BQM378" s="2"/>
      <c r="BQN378" s="2"/>
      <c r="BQO378" s="2"/>
      <c r="BQP378" s="2"/>
      <c r="BQQ378" s="2"/>
      <c r="BQR378" s="2"/>
      <c r="BQS378" s="2"/>
      <c r="BQT378" s="2"/>
      <c r="BQU378" s="2"/>
      <c r="BQV378" s="2"/>
      <c r="BQW378" s="2"/>
      <c r="BQX378" s="2"/>
      <c r="BQY378" s="2"/>
      <c r="BQZ378" s="2"/>
      <c r="BRA378" s="2"/>
      <c r="BRB378" s="2"/>
      <c r="BRC378" s="2"/>
      <c r="BRD378" s="2"/>
      <c r="BRE378" s="2"/>
      <c r="BRF378" s="2"/>
      <c r="BRG378" s="2"/>
      <c r="BRH378" s="2"/>
      <c r="BRI378" s="2"/>
      <c r="BRJ378" s="2"/>
      <c r="BRK378" s="2"/>
      <c r="BRL378" s="2"/>
      <c r="BRM378" s="2"/>
      <c r="BRN378" s="2"/>
      <c r="BRO378" s="2"/>
      <c r="BRP378" s="2"/>
      <c r="BRQ378" s="2"/>
      <c r="BRR378" s="2"/>
      <c r="BRS378" s="2"/>
      <c r="BRT378" s="2"/>
      <c r="BRU378" s="2"/>
      <c r="BRV378" s="2"/>
      <c r="BRW378" s="2"/>
      <c r="BRX378" s="2"/>
      <c r="BRY378" s="2"/>
      <c r="BRZ378" s="2"/>
      <c r="BSA378" s="2"/>
      <c r="BSB378" s="2"/>
      <c r="BSC378" s="2"/>
      <c r="BSD378" s="2"/>
      <c r="BSE378" s="2"/>
      <c r="BSF378" s="2"/>
      <c r="BSG378" s="2"/>
      <c r="BSH378" s="2"/>
      <c r="BSI378" s="2"/>
      <c r="BSJ378" s="2"/>
      <c r="BSK378" s="2"/>
      <c r="BSL378" s="2"/>
      <c r="BSM378" s="2"/>
      <c r="BSN378" s="2"/>
      <c r="BSO378" s="2"/>
      <c r="BSP378" s="2"/>
      <c r="BSQ378" s="2"/>
      <c r="BSR378" s="2"/>
      <c r="BSS378" s="2"/>
      <c r="BST378" s="2"/>
      <c r="BSU378" s="2"/>
      <c r="BSV378" s="2"/>
      <c r="BSW378" s="2"/>
      <c r="BSX378" s="2"/>
      <c r="BSY378" s="2"/>
      <c r="BSZ378" s="2"/>
      <c r="BTA378" s="2"/>
      <c r="BTB378" s="2"/>
      <c r="BTC378" s="2"/>
      <c r="BTD378" s="2"/>
      <c r="BTE378" s="2"/>
      <c r="BTF378" s="2"/>
      <c r="BTG378" s="2"/>
      <c r="BTH378" s="2"/>
      <c r="BTI378" s="2"/>
      <c r="BTJ378" s="2"/>
      <c r="BTK378" s="2"/>
      <c r="BTL378" s="2"/>
      <c r="BTM378" s="2"/>
      <c r="BTN378" s="2"/>
      <c r="BTO378" s="2"/>
      <c r="BTP378" s="2"/>
      <c r="BTQ378" s="2"/>
      <c r="BTR378" s="2"/>
      <c r="BTS378" s="2"/>
      <c r="BTT378" s="2"/>
      <c r="BTU378" s="2"/>
      <c r="BTV378" s="2"/>
      <c r="BTW378" s="2"/>
      <c r="BTX378" s="2"/>
      <c r="BTY378" s="2"/>
      <c r="BTZ378" s="2"/>
      <c r="BUA378" s="2"/>
      <c r="BUB378" s="2"/>
      <c r="BUC378" s="2"/>
      <c r="BUD378" s="2"/>
      <c r="BUE378" s="2"/>
      <c r="BUF378" s="2"/>
      <c r="BUG378" s="2"/>
      <c r="BUH378" s="2"/>
      <c r="BUI378" s="2"/>
      <c r="BUJ378" s="2"/>
      <c r="BUK378" s="2"/>
      <c r="BUL378" s="2"/>
      <c r="BUM378" s="2"/>
      <c r="BUN378" s="2"/>
      <c r="BUO378" s="2"/>
      <c r="BUP378" s="2"/>
      <c r="BUQ378" s="2"/>
      <c r="BUR378" s="2"/>
      <c r="BUS378" s="2"/>
      <c r="BUT378" s="2"/>
      <c r="BUU378" s="2"/>
      <c r="BUV378" s="2"/>
      <c r="BUW378" s="2"/>
      <c r="BUX378" s="2"/>
      <c r="BUY378" s="2"/>
      <c r="BUZ378" s="2"/>
      <c r="BVA378" s="2"/>
      <c r="BVB378" s="2"/>
      <c r="BVC378" s="2"/>
      <c r="BVD378" s="2"/>
      <c r="BVE378" s="2"/>
      <c r="BVF378" s="2"/>
      <c r="BVG378" s="2"/>
      <c r="BVH378" s="2"/>
      <c r="BVI378" s="2"/>
      <c r="BVJ378" s="2"/>
      <c r="BVK378" s="2"/>
      <c r="BVL378" s="2"/>
      <c r="BVM378" s="2"/>
      <c r="BVN378" s="2"/>
      <c r="BVO378" s="2"/>
      <c r="BVP378" s="2"/>
      <c r="BVQ378" s="2"/>
      <c r="BVR378" s="2"/>
      <c r="BVS378" s="2"/>
      <c r="BVT378" s="2"/>
      <c r="BVU378" s="2"/>
      <c r="BVV378" s="2"/>
      <c r="BVW378" s="2"/>
      <c r="BVX378" s="2"/>
      <c r="BVY378" s="2"/>
      <c r="BVZ378" s="2"/>
      <c r="BWA378" s="2"/>
      <c r="BWB378" s="2"/>
      <c r="BWC378" s="2"/>
      <c r="BWD378" s="2"/>
      <c r="BWE378" s="2"/>
      <c r="BWF378" s="2"/>
      <c r="BWG378" s="2"/>
      <c r="BWH378" s="2"/>
      <c r="BWI378" s="2"/>
      <c r="BWJ378" s="2"/>
      <c r="BWK378" s="2"/>
      <c r="BWL378" s="2"/>
      <c r="BWM378" s="2"/>
      <c r="BWN378" s="2"/>
      <c r="BWO378" s="2"/>
      <c r="BWP378" s="2"/>
      <c r="BWQ378" s="2"/>
      <c r="BWR378" s="2"/>
      <c r="BWS378" s="2"/>
      <c r="BWT378" s="2"/>
      <c r="BWU378" s="2"/>
      <c r="BWV378" s="2"/>
      <c r="BWW378" s="2"/>
      <c r="BWX378" s="2"/>
      <c r="BWY378" s="2"/>
      <c r="BWZ378" s="2"/>
      <c r="BXA378" s="2"/>
      <c r="BXB378" s="2"/>
      <c r="BXC378" s="2"/>
      <c r="BXD378" s="2"/>
      <c r="BXE378" s="2"/>
      <c r="BXF378" s="2"/>
      <c r="BXG378" s="2"/>
      <c r="BXH378" s="2"/>
      <c r="BXI378" s="2"/>
      <c r="BXJ378" s="2"/>
      <c r="BXK378" s="2"/>
      <c r="BXL378" s="2"/>
      <c r="BXM378" s="2"/>
      <c r="BXN378" s="2"/>
      <c r="BXO378" s="2"/>
      <c r="BXP378" s="2"/>
      <c r="BXQ378" s="2"/>
      <c r="BXR378" s="2"/>
      <c r="BXS378" s="2"/>
      <c r="BXT378" s="2"/>
      <c r="BXU378" s="2"/>
      <c r="BXV378" s="2"/>
      <c r="BXW378" s="2"/>
      <c r="BXX378" s="2"/>
      <c r="BXY378" s="2"/>
      <c r="BXZ378" s="2"/>
      <c r="BYA378" s="2"/>
      <c r="BYB378" s="2"/>
      <c r="BYC378" s="2"/>
      <c r="BYD378" s="2"/>
      <c r="BYE378" s="2"/>
      <c r="BYF378" s="2"/>
      <c r="BYG378" s="2"/>
      <c r="BYH378" s="2"/>
      <c r="BYI378" s="2"/>
      <c r="BYJ378" s="2"/>
      <c r="BYK378" s="2"/>
      <c r="BYL378" s="2"/>
      <c r="BYM378" s="2"/>
      <c r="BYN378" s="2"/>
      <c r="BYO378" s="2"/>
      <c r="BYP378" s="2"/>
      <c r="BYQ378" s="2"/>
      <c r="BYR378" s="2"/>
      <c r="BYS378" s="2"/>
      <c r="BYT378" s="2"/>
      <c r="BYU378" s="2"/>
      <c r="BYV378" s="2"/>
      <c r="BYW378" s="2"/>
      <c r="BYX378" s="2"/>
      <c r="BYY378" s="2"/>
      <c r="BYZ378" s="2"/>
      <c r="BZA378" s="2"/>
      <c r="BZB378" s="2"/>
      <c r="BZC378" s="2"/>
      <c r="BZD378" s="2"/>
      <c r="BZE378" s="2"/>
      <c r="BZF378" s="2"/>
      <c r="BZG378" s="2"/>
      <c r="BZH378" s="2"/>
      <c r="BZI378" s="2"/>
      <c r="BZJ378" s="2"/>
      <c r="BZK378" s="2"/>
      <c r="BZL378" s="2"/>
      <c r="BZM378" s="2"/>
      <c r="BZN378" s="2"/>
      <c r="BZO378" s="2"/>
      <c r="BZP378" s="2"/>
      <c r="BZQ378" s="2"/>
      <c r="BZR378" s="2"/>
      <c r="BZS378" s="2"/>
      <c r="BZT378" s="2"/>
      <c r="BZU378" s="2"/>
      <c r="BZV378" s="2"/>
      <c r="BZW378" s="2"/>
      <c r="BZX378" s="2"/>
      <c r="BZY378" s="2"/>
      <c r="BZZ378" s="2"/>
      <c r="CAA378" s="2"/>
      <c r="CAB378" s="2"/>
      <c r="CAC378" s="2"/>
      <c r="CAD378" s="2"/>
      <c r="CAE378" s="2"/>
      <c r="CAF378" s="2"/>
      <c r="CAG378" s="2"/>
      <c r="CAH378" s="2"/>
      <c r="CAI378" s="2"/>
      <c r="CAJ378" s="2"/>
      <c r="CAK378" s="2"/>
      <c r="CAL378" s="2"/>
      <c r="CAM378" s="2"/>
      <c r="CAN378" s="2"/>
      <c r="CAO378" s="2"/>
      <c r="CAP378" s="2"/>
      <c r="CAQ378" s="2"/>
      <c r="CAR378" s="2"/>
      <c r="CAS378" s="2"/>
      <c r="CAT378" s="2"/>
      <c r="CAU378" s="2"/>
      <c r="CAV378" s="2"/>
      <c r="CAW378" s="2"/>
      <c r="CAX378" s="2"/>
      <c r="CAY378" s="2"/>
      <c r="CAZ378" s="2"/>
      <c r="CBA378" s="2"/>
      <c r="CBB378" s="2"/>
      <c r="CBC378" s="2"/>
      <c r="CBD378" s="2"/>
      <c r="CBE378" s="2"/>
      <c r="CBF378" s="2"/>
      <c r="CBG378" s="2"/>
      <c r="CBH378" s="2"/>
      <c r="CBI378" s="2"/>
      <c r="CBJ378" s="2"/>
      <c r="CBK378" s="2"/>
      <c r="CBL378" s="2"/>
      <c r="CBM378" s="2"/>
      <c r="CBN378" s="2"/>
      <c r="CBO378" s="2"/>
      <c r="CBP378" s="2"/>
      <c r="CBQ378" s="2"/>
      <c r="CBR378" s="2"/>
      <c r="CBS378" s="2"/>
      <c r="CBT378" s="2"/>
      <c r="CBU378" s="2"/>
      <c r="CBV378" s="2"/>
      <c r="CBW378" s="2"/>
      <c r="CBX378" s="2"/>
      <c r="CBY378" s="2"/>
      <c r="CBZ378" s="2"/>
      <c r="CCA378" s="2"/>
      <c r="CCB378" s="2"/>
      <c r="CCC378" s="2"/>
      <c r="CCD378" s="2"/>
      <c r="CCE378" s="2"/>
      <c r="CCF378" s="2"/>
      <c r="CCG378" s="2"/>
      <c r="CCH378" s="2"/>
      <c r="CCI378" s="2"/>
      <c r="CCJ378" s="2"/>
      <c r="CCK378" s="2"/>
      <c r="CCL378" s="2"/>
      <c r="CCM378" s="2"/>
      <c r="CCN378" s="2"/>
      <c r="CCO378" s="2"/>
      <c r="CCP378" s="2"/>
      <c r="CCQ378" s="2"/>
      <c r="CCR378" s="2"/>
      <c r="CCS378" s="2"/>
      <c r="CCT378" s="2"/>
      <c r="CCU378" s="2"/>
      <c r="CCV378" s="2"/>
      <c r="CCW378" s="2"/>
      <c r="CCX378" s="2"/>
      <c r="CCY378" s="2"/>
      <c r="CCZ378" s="2"/>
      <c r="CDA378" s="2"/>
      <c r="CDB378" s="2"/>
      <c r="CDC378" s="2"/>
      <c r="CDD378" s="2"/>
      <c r="CDE378" s="2"/>
      <c r="CDF378" s="2"/>
      <c r="CDG378" s="2"/>
      <c r="CDH378" s="2"/>
      <c r="CDI378" s="2"/>
      <c r="CDJ378" s="2"/>
      <c r="CDK378" s="2"/>
      <c r="CDL378" s="2"/>
      <c r="CDM378" s="2"/>
      <c r="CDN378" s="2"/>
      <c r="CDO378" s="2"/>
      <c r="CDP378" s="2"/>
      <c r="CDQ378" s="2"/>
      <c r="CDR378" s="2"/>
      <c r="CDS378" s="2"/>
      <c r="CDT378" s="2"/>
      <c r="CDU378" s="2"/>
      <c r="CDV378" s="2"/>
      <c r="CDW378" s="2"/>
      <c r="CDX378" s="2"/>
      <c r="CDY378" s="2"/>
      <c r="CDZ378" s="2"/>
      <c r="CEA378" s="2"/>
      <c r="CEB378" s="2"/>
      <c r="CEC378" s="2"/>
      <c r="CED378" s="2"/>
      <c r="CEE378" s="2"/>
      <c r="CEF378" s="2"/>
      <c r="CEG378" s="2"/>
      <c r="CEH378" s="2"/>
      <c r="CEI378" s="2"/>
      <c r="CEJ378" s="2"/>
      <c r="CEK378" s="2"/>
      <c r="CEL378" s="2"/>
      <c r="CEM378" s="2"/>
      <c r="CEN378" s="2"/>
      <c r="CEO378" s="2"/>
      <c r="CEP378" s="2"/>
      <c r="CEQ378" s="2"/>
      <c r="CER378" s="2"/>
      <c r="CES378" s="2"/>
      <c r="CET378" s="2"/>
      <c r="CEU378" s="2"/>
      <c r="CEV378" s="2"/>
      <c r="CEW378" s="2"/>
      <c r="CEX378" s="2"/>
      <c r="CEY378" s="2"/>
      <c r="CEZ378" s="2"/>
      <c r="CFA378" s="2"/>
      <c r="CFB378" s="2"/>
      <c r="CFC378" s="2"/>
      <c r="CFD378" s="2"/>
      <c r="CFE378" s="2"/>
      <c r="CFF378" s="2"/>
      <c r="CFG378" s="2"/>
      <c r="CFH378" s="2"/>
      <c r="CFI378" s="2"/>
      <c r="CFJ378" s="2"/>
      <c r="CFK378" s="2"/>
      <c r="CFL378" s="2"/>
      <c r="CFM378" s="2"/>
      <c r="CFN378" s="2"/>
      <c r="CFO378" s="2"/>
      <c r="CFP378" s="2"/>
      <c r="CFQ378" s="2"/>
      <c r="CFR378" s="2"/>
      <c r="CFS378" s="2"/>
      <c r="CFT378" s="2"/>
      <c r="CFU378" s="2"/>
      <c r="CFV378" s="2"/>
      <c r="CFW378" s="2"/>
      <c r="CFX378" s="2"/>
      <c r="CFY378" s="2"/>
      <c r="CFZ378" s="2"/>
      <c r="CGA378" s="2"/>
      <c r="CGB378" s="2"/>
      <c r="CGC378" s="2"/>
      <c r="CGD378" s="2"/>
      <c r="CGE378" s="2"/>
      <c r="CGF378" s="2"/>
      <c r="CGG378" s="2"/>
      <c r="CGH378" s="2"/>
      <c r="CGI378" s="2"/>
      <c r="CGJ378" s="2"/>
      <c r="CGK378" s="2"/>
      <c r="CGL378" s="2"/>
      <c r="CGM378" s="2"/>
      <c r="CGN378" s="2"/>
      <c r="CGO378" s="2"/>
      <c r="CGP378" s="2"/>
      <c r="CGQ378" s="2"/>
      <c r="CGR378" s="2"/>
      <c r="CGS378" s="2"/>
      <c r="CGT378" s="2"/>
      <c r="CGU378" s="2"/>
      <c r="CGV378" s="2"/>
      <c r="CGW378" s="2"/>
      <c r="CGX378" s="2"/>
      <c r="CGY378" s="2"/>
      <c r="CGZ378" s="2"/>
      <c r="CHA378" s="2"/>
      <c r="CHB378" s="2"/>
      <c r="CHC378" s="2"/>
      <c r="CHD378" s="2"/>
      <c r="CHE378" s="2"/>
      <c r="CHF378" s="2"/>
      <c r="CHG378" s="2"/>
      <c r="CHH378" s="2"/>
      <c r="CHI378" s="2"/>
      <c r="CHJ378" s="2"/>
      <c r="CHK378" s="2"/>
      <c r="CHL378" s="2"/>
      <c r="CHM378" s="2"/>
      <c r="CHN378" s="2"/>
      <c r="CHO378" s="2"/>
      <c r="CHP378" s="2"/>
      <c r="CHQ378" s="2"/>
      <c r="CHR378" s="2"/>
      <c r="CHS378" s="2"/>
      <c r="CHT378" s="2"/>
      <c r="CHU378" s="2"/>
      <c r="CHV378" s="2"/>
      <c r="CHW378" s="2"/>
      <c r="CHX378" s="2"/>
      <c r="CHY378" s="2"/>
      <c r="CHZ378" s="2"/>
      <c r="CIA378" s="2"/>
      <c r="CIB378" s="2"/>
      <c r="CIC378" s="2"/>
      <c r="CID378" s="2"/>
      <c r="CIE378" s="2"/>
      <c r="CIF378" s="2"/>
      <c r="CIG378" s="2"/>
      <c r="CIH378" s="2"/>
      <c r="CII378" s="2"/>
      <c r="CIJ378" s="2"/>
      <c r="CIK378" s="2"/>
      <c r="CIL378" s="2"/>
      <c r="CIM378" s="2"/>
      <c r="CIN378" s="2"/>
      <c r="CIO378" s="2"/>
      <c r="CIP378" s="2"/>
      <c r="CIQ378" s="2"/>
      <c r="CIR378" s="2"/>
      <c r="CIS378" s="2"/>
      <c r="CIT378" s="2"/>
      <c r="CIU378" s="2"/>
      <c r="CIV378" s="2"/>
      <c r="CIW378" s="2"/>
      <c r="CIX378" s="2"/>
      <c r="CIY378" s="2"/>
      <c r="CIZ378" s="2"/>
      <c r="CJA378" s="2"/>
      <c r="CJB378" s="2"/>
      <c r="CJC378" s="2"/>
      <c r="CJD378" s="2"/>
      <c r="CJE378" s="2"/>
      <c r="CJF378" s="2"/>
      <c r="CJG378" s="2"/>
      <c r="CJH378" s="2"/>
      <c r="CJI378" s="2"/>
      <c r="CJJ378" s="2"/>
      <c r="CJK378" s="2"/>
      <c r="CJL378" s="2"/>
      <c r="CJM378" s="2"/>
      <c r="CJN378" s="2"/>
      <c r="CJO378" s="2"/>
      <c r="CJP378" s="2"/>
      <c r="CJQ378" s="2"/>
      <c r="CJR378" s="2"/>
      <c r="CJS378" s="2"/>
      <c r="CJT378" s="2"/>
      <c r="CJU378" s="2"/>
      <c r="CJV378" s="2"/>
      <c r="CJW378" s="2"/>
      <c r="CJX378" s="2"/>
      <c r="CJY378" s="2"/>
      <c r="CJZ378" s="2"/>
      <c r="CKA378" s="2"/>
      <c r="CKB378" s="2"/>
      <c r="CKC378" s="2"/>
      <c r="CKD378" s="2"/>
      <c r="CKE378" s="2"/>
      <c r="CKF378" s="2"/>
      <c r="CKG378" s="2"/>
      <c r="CKH378" s="2"/>
      <c r="CKI378" s="2"/>
      <c r="CKJ378" s="2"/>
      <c r="CKK378" s="2"/>
      <c r="CKL378" s="2"/>
      <c r="CKM378" s="2"/>
      <c r="CKN378" s="2"/>
      <c r="CKO378" s="2"/>
      <c r="CKP378" s="2"/>
      <c r="CKQ378" s="2"/>
      <c r="CKR378" s="2"/>
      <c r="CKS378" s="2"/>
      <c r="CKT378" s="2"/>
      <c r="CKU378" s="2"/>
      <c r="CKV378" s="2"/>
      <c r="CKW378" s="2"/>
      <c r="CKX378" s="2"/>
      <c r="CKY378" s="2"/>
      <c r="CKZ378" s="2"/>
      <c r="CLA378" s="2"/>
      <c r="CLB378" s="2"/>
      <c r="CLC378" s="2"/>
      <c r="CLD378" s="2"/>
      <c r="CLE378" s="2"/>
      <c r="CLF378" s="2"/>
      <c r="CLG378" s="2"/>
      <c r="CLH378" s="2"/>
      <c r="CLI378" s="2"/>
      <c r="CLJ378" s="2"/>
      <c r="CLK378" s="2"/>
      <c r="CLL378" s="2"/>
      <c r="CLM378" s="2"/>
      <c r="CLN378" s="2"/>
      <c r="CLO378" s="2"/>
      <c r="CLP378" s="2"/>
      <c r="CLQ378" s="2"/>
      <c r="CLR378" s="2"/>
      <c r="CLS378" s="2"/>
      <c r="CLT378" s="2"/>
      <c r="CLU378" s="2"/>
      <c r="CLV378" s="2"/>
      <c r="CLW378" s="2"/>
      <c r="CLX378" s="2"/>
      <c r="CLY378" s="2"/>
      <c r="CLZ378" s="2"/>
      <c r="CMA378" s="2"/>
      <c r="CMB378" s="2"/>
      <c r="CMC378" s="2"/>
      <c r="CMD378" s="2"/>
      <c r="CME378" s="2"/>
      <c r="CMF378" s="2"/>
      <c r="CMG378" s="2"/>
      <c r="CMH378" s="2"/>
      <c r="CMI378" s="2"/>
      <c r="CMJ378" s="2"/>
      <c r="CMK378" s="2"/>
      <c r="CML378" s="2"/>
      <c r="CMM378" s="2"/>
      <c r="CMN378" s="2"/>
      <c r="CMO378" s="2"/>
      <c r="CMP378" s="2"/>
      <c r="CMQ378" s="2"/>
      <c r="CMR378" s="2"/>
      <c r="CMS378" s="2"/>
      <c r="CMT378" s="2"/>
      <c r="CMU378" s="2"/>
      <c r="CMV378" s="2"/>
      <c r="CMW378" s="2"/>
      <c r="CMX378" s="2"/>
      <c r="CMY378" s="2"/>
      <c r="CMZ378" s="2"/>
      <c r="CNA378" s="2"/>
      <c r="CNB378" s="2"/>
      <c r="CNC378" s="2"/>
      <c r="CND378" s="2"/>
      <c r="CNE378" s="2"/>
      <c r="CNF378" s="2"/>
      <c r="CNG378" s="2"/>
      <c r="CNH378" s="2"/>
      <c r="CNI378" s="2"/>
      <c r="CNJ378" s="2"/>
      <c r="CNK378" s="2"/>
      <c r="CNL378" s="2"/>
      <c r="CNM378" s="2"/>
      <c r="CNN378" s="2"/>
      <c r="CNO378" s="2"/>
      <c r="CNP378" s="2"/>
      <c r="CNQ378" s="2"/>
      <c r="CNR378" s="2"/>
      <c r="CNS378" s="2"/>
      <c r="CNT378" s="2"/>
      <c r="CNU378" s="2"/>
      <c r="CNV378" s="2"/>
      <c r="CNW378" s="2"/>
      <c r="CNX378" s="2"/>
      <c r="CNY378" s="2"/>
      <c r="CNZ378" s="2"/>
      <c r="COA378" s="2"/>
      <c r="COB378" s="2"/>
      <c r="COC378" s="2"/>
      <c r="COD378" s="2"/>
      <c r="COE378" s="2"/>
      <c r="COF378" s="2"/>
      <c r="COG378" s="2"/>
      <c r="COH378" s="2"/>
      <c r="COI378" s="2"/>
      <c r="COJ378" s="2"/>
      <c r="COK378" s="2"/>
      <c r="COL378" s="2"/>
      <c r="COM378" s="2"/>
      <c r="CON378" s="2"/>
      <c r="COO378" s="2"/>
      <c r="COP378" s="2"/>
      <c r="COQ378" s="2"/>
      <c r="COR378" s="2"/>
      <c r="COS378" s="2"/>
      <c r="COT378" s="2"/>
      <c r="COU378" s="2"/>
      <c r="COV378" s="2"/>
      <c r="COW378" s="2"/>
      <c r="COX378" s="2"/>
      <c r="COY378" s="2"/>
      <c r="COZ378" s="2"/>
      <c r="CPA378" s="2"/>
      <c r="CPB378" s="2"/>
      <c r="CPC378" s="2"/>
      <c r="CPD378" s="2"/>
      <c r="CPE378" s="2"/>
      <c r="CPF378" s="2"/>
      <c r="CPG378" s="2"/>
      <c r="CPH378" s="2"/>
      <c r="CPI378" s="2"/>
      <c r="CPJ378" s="2"/>
      <c r="CPK378" s="2"/>
      <c r="CPL378" s="2"/>
      <c r="CPM378" s="2"/>
      <c r="CPN378" s="2"/>
      <c r="CPO378" s="2"/>
      <c r="CPP378" s="2"/>
      <c r="CPQ378" s="2"/>
      <c r="CPR378" s="2"/>
      <c r="CPS378" s="2"/>
      <c r="CPT378" s="2"/>
      <c r="CPU378" s="2"/>
      <c r="CPV378" s="2"/>
      <c r="CPW378" s="2"/>
      <c r="CPX378" s="2"/>
      <c r="CPY378" s="2"/>
      <c r="CPZ378" s="2"/>
      <c r="CQA378" s="2"/>
      <c r="CQB378" s="2"/>
      <c r="CQC378" s="2"/>
      <c r="CQD378" s="2"/>
      <c r="CQE378" s="2"/>
      <c r="CQF378" s="2"/>
      <c r="CQG378" s="2"/>
      <c r="CQH378" s="2"/>
      <c r="CQI378" s="2"/>
      <c r="CQJ378" s="2"/>
      <c r="CQK378" s="2"/>
      <c r="CQL378" s="2"/>
      <c r="CQM378" s="2"/>
      <c r="CQN378" s="2"/>
      <c r="CQO378" s="2"/>
      <c r="CQP378" s="2"/>
      <c r="CQQ378" s="2"/>
      <c r="CQR378" s="2"/>
      <c r="CQS378" s="2"/>
      <c r="CQT378" s="2"/>
      <c r="CQU378" s="2"/>
      <c r="CQV378" s="2"/>
      <c r="CQW378" s="2"/>
      <c r="CQX378" s="2"/>
      <c r="CQY378" s="2"/>
      <c r="CQZ378" s="2"/>
      <c r="CRA378" s="2"/>
      <c r="CRB378" s="2"/>
      <c r="CRC378" s="2"/>
      <c r="CRD378" s="2"/>
      <c r="CRE378" s="2"/>
      <c r="CRF378" s="2"/>
      <c r="CRG378" s="2"/>
      <c r="CRH378" s="2"/>
      <c r="CRI378" s="2"/>
      <c r="CRJ378" s="2"/>
      <c r="CRK378" s="2"/>
      <c r="CRL378" s="2"/>
      <c r="CRM378" s="2"/>
      <c r="CRN378" s="2"/>
      <c r="CRO378" s="2"/>
      <c r="CRP378" s="2"/>
      <c r="CRQ378" s="2"/>
      <c r="CRR378" s="2"/>
      <c r="CRS378" s="2"/>
      <c r="CRT378" s="2"/>
      <c r="CRU378" s="2"/>
      <c r="CRV378" s="2"/>
      <c r="CRW378" s="2"/>
      <c r="CRX378" s="2"/>
      <c r="CRY378" s="2"/>
      <c r="CRZ378" s="2"/>
      <c r="CSA378" s="2"/>
      <c r="CSB378" s="2"/>
      <c r="CSC378" s="2"/>
      <c r="CSD378" s="2"/>
      <c r="CSE378" s="2"/>
      <c r="CSF378" s="2"/>
      <c r="CSG378" s="2"/>
      <c r="CSH378" s="2"/>
      <c r="CSI378" s="2"/>
      <c r="CSJ378" s="2"/>
      <c r="CSK378" s="2"/>
      <c r="CSL378" s="2"/>
      <c r="CSM378" s="2"/>
      <c r="CSN378" s="2"/>
      <c r="CSO378" s="2"/>
      <c r="CSP378" s="2"/>
      <c r="CSQ378" s="2"/>
      <c r="CSR378" s="2"/>
      <c r="CSS378" s="2"/>
      <c r="CST378" s="2"/>
      <c r="CSU378" s="2"/>
      <c r="CSV378" s="2"/>
      <c r="CSW378" s="2"/>
      <c r="CSX378" s="2"/>
      <c r="CSY378" s="2"/>
      <c r="CSZ378" s="2"/>
      <c r="CTA378" s="2"/>
      <c r="CTB378" s="2"/>
      <c r="CTC378" s="2"/>
      <c r="CTD378" s="2"/>
      <c r="CTE378" s="2"/>
      <c r="CTF378" s="2"/>
      <c r="CTG378" s="2"/>
      <c r="CTH378" s="2"/>
      <c r="CTI378" s="2"/>
      <c r="CTJ378" s="2"/>
      <c r="CTK378" s="2"/>
      <c r="CTL378" s="2"/>
      <c r="CTM378" s="2"/>
      <c r="CTN378" s="2"/>
      <c r="CTO378" s="2"/>
      <c r="CTP378" s="2"/>
      <c r="CTQ378" s="2"/>
      <c r="CTR378" s="2"/>
      <c r="CTS378" s="2"/>
      <c r="CTT378" s="2"/>
      <c r="CTU378" s="2"/>
      <c r="CTV378" s="2"/>
      <c r="CTW378" s="2"/>
      <c r="CTX378" s="2"/>
      <c r="CTY378" s="2"/>
      <c r="CTZ378" s="2"/>
      <c r="CUA378" s="2"/>
      <c r="CUB378" s="2"/>
      <c r="CUC378" s="2"/>
      <c r="CUD378" s="2"/>
      <c r="CUE378" s="2"/>
      <c r="CUF378" s="2"/>
      <c r="CUG378" s="2"/>
      <c r="CUH378" s="2"/>
      <c r="CUI378" s="2"/>
      <c r="CUJ378" s="2"/>
      <c r="CUK378" s="2"/>
      <c r="CUL378" s="2"/>
      <c r="CUM378" s="2"/>
      <c r="CUN378" s="2"/>
      <c r="CUO378" s="2"/>
      <c r="CUP378" s="2"/>
      <c r="CUQ378" s="2"/>
      <c r="CUR378" s="2"/>
      <c r="CUS378" s="2"/>
      <c r="CUT378" s="2"/>
      <c r="CUU378" s="2"/>
      <c r="CUV378" s="2"/>
      <c r="CUW378" s="2"/>
      <c r="CUX378" s="2"/>
      <c r="CUY378" s="2"/>
      <c r="CUZ378" s="2"/>
      <c r="CVA378" s="2"/>
      <c r="CVB378" s="2"/>
      <c r="CVC378" s="2"/>
      <c r="CVD378" s="2"/>
      <c r="CVE378" s="2"/>
      <c r="CVF378" s="2"/>
      <c r="CVG378" s="2"/>
      <c r="CVH378" s="2"/>
      <c r="CVI378" s="2"/>
      <c r="CVJ378" s="2"/>
      <c r="CVK378" s="2"/>
      <c r="CVL378" s="2"/>
      <c r="CVM378" s="2"/>
      <c r="CVN378" s="2"/>
      <c r="CVO378" s="2"/>
      <c r="CVP378" s="2"/>
      <c r="CVQ378" s="2"/>
      <c r="CVR378" s="2"/>
      <c r="CVS378" s="2"/>
      <c r="CVT378" s="2"/>
      <c r="CVU378" s="2"/>
      <c r="CVV378" s="2"/>
      <c r="CVW378" s="2"/>
      <c r="CVX378" s="2"/>
      <c r="CVY378" s="2"/>
      <c r="CVZ378" s="2"/>
      <c r="CWA378" s="2"/>
      <c r="CWB378" s="2"/>
      <c r="CWC378" s="2"/>
      <c r="CWD378" s="2"/>
      <c r="CWE378" s="2"/>
      <c r="CWF378" s="2"/>
      <c r="CWG378" s="2"/>
      <c r="CWH378" s="2"/>
      <c r="CWI378" s="2"/>
      <c r="CWJ378" s="2"/>
      <c r="CWK378" s="2"/>
      <c r="CWL378" s="2"/>
      <c r="CWM378" s="2"/>
      <c r="CWN378" s="2"/>
      <c r="CWO378" s="2"/>
      <c r="CWP378" s="2"/>
      <c r="CWQ378" s="2"/>
      <c r="CWR378" s="2"/>
      <c r="CWS378" s="2"/>
      <c r="CWT378" s="2"/>
      <c r="CWU378" s="2"/>
      <c r="CWV378" s="2"/>
      <c r="CWW378" s="2"/>
      <c r="CWX378" s="2"/>
      <c r="CWY378" s="2"/>
      <c r="CWZ378" s="2"/>
      <c r="CXA378" s="2"/>
      <c r="CXB378" s="2"/>
      <c r="CXC378" s="2"/>
      <c r="CXD378" s="2"/>
      <c r="CXE378" s="2"/>
      <c r="CXF378" s="2"/>
      <c r="CXG378" s="2"/>
      <c r="CXH378" s="2"/>
      <c r="CXI378" s="2"/>
      <c r="CXJ378" s="2"/>
      <c r="CXK378" s="2"/>
      <c r="CXL378" s="2"/>
      <c r="CXM378" s="2"/>
      <c r="CXN378" s="2"/>
      <c r="CXO378" s="2"/>
      <c r="CXP378" s="2"/>
      <c r="CXQ378" s="2"/>
      <c r="CXR378" s="2"/>
      <c r="CXS378" s="2"/>
      <c r="CXT378" s="2"/>
      <c r="CXU378" s="2"/>
      <c r="CXV378" s="2"/>
      <c r="CXW378" s="2"/>
      <c r="CXX378" s="2"/>
      <c r="CXY378" s="2"/>
      <c r="CXZ378" s="2"/>
      <c r="CYA378" s="2"/>
      <c r="CYB378" s="2"/>
      <c r="CYC378" s="2"/>
      <c r="CYD378" s="2"/>
      <c r="CYE378" s="2"/>
      <c r="CYF378" s="2"/>
      <c r="CYG378" s="2"/>
      <c r="CYH378" s="2"/>
      <c r="CYI378" s="2"/>
      <c r="CYJ378" s="2"/>
      <c r="CYK378" s="2"/>
      <c r="CYL378" s="2"/>
      <c r="CYM378" s="2"/>
      <c r="CYN378" s="2"/>
      <c r="CYO378" s="2"/>
      <c r="CYP378" s="2"/>
      <c r="CYQ378" s="2"/>
      <c r="CYR378" s="2"/>
      <c r="CYS378" s="2"/>
      <c r="CYT378" s="2"/>
      <c r="CYU378" s="2"/>
      <c r="CYV378" s="2"/>
      <c r="CYW378" s="2"/>
      <c r="CYX378" s="2"/>
      <c r="CYY378" s="2"/>
      <c r="CYZ378" s="2"/>
      <c r="CZA378" s="2"/>
      <c r="CZB378" s="2"/>
      <c r="CZC378" s="2"/>
      <c r="CZD378" s="2"/>
      <c r="CZE378" s="2"/>
      <c r="CZF378" s="2"/>
      <c r="CZG378" s="2"/>
      <c r="CZH378" s="2"/>
      <c r="CZI378" s="2"/>
      <c r="CZJ378" s="2"/>
      <c r="CZK378" s="2"/>
      <c r="CZL378" s="2"/>
      <c r="CZM378" s="2"/>
      <c r="CZN378" s="2"/>
      <c r="CZO378" s="2"/>
      <c r="CZP378" s="2"/>
      <c r="CZQ378" s="2"/>
      <c r="CZR378" s="2"/>
      <c r="CZS378" s="2"/>
      <c r="CZT378" s="2"/>
      <c r="CZU378" s="2"/>
      <c r="CZV378" s="2"/>
      <c r="CZW378" s="2"/>
      <c r="CZX378" s="2"/>
      <c r="CZY378" s="2"/>
      <c r="CZZ378" s="2"/>
      <c r="DAA378" s="2"/>
      <c r="DAB378" s="2"/>
      <c r="DAC378" s="2"/>
      <c r="DAD378" s="2"/>
      <c r="DAE378" s="2"/>
      <c r="DAF378" s="2"/>
      <c r="DAG378" s="2"/>
      <c r="DAH378" s="2"/>
      <c r="DAI378" s="2"/>
      <c r="DAJ378" s="2"/>
      <c r="DAK378" s="2"/>
      <c r="DAL378" s="2"/>
      <c r="DAM378" s="2"/>
      <c r="DAN378" s="2"/>
      <c r="DAO378" s="2"/>
      <c r="DAP378" s="2"/>
      <c r="DAQ378" s="2"/>
      <c r="DAR378" s="2"/>
      <c r="DAS378" s="2"/>
      <c r="DAT378" s="2"/>
      <c r="DAU378" s="2"/>
      <c r="DAV378" s="2"/>
      <c r="DAW378" s="2"/>
      <c r="DAX378" s="2"/>
      <c r="DAY378" s="2"/>
      <c r="DAZ378" s="2"/>
      <c r="DBA378" s="2"/>
      <c r="DBB378" s="2"/>
      <c r="DBC378" s="2"/>
      <c r="DBD378" s="2"/>
      <c r="DBE378" s="2"/>
      <c r="DBF378" s="2"/>
      <c r="DBG378" s="2"/>
      <c r="DBH378" s="2"/>
      <c r="DBI378" s="2"/>
      <c r="DBJ378" s="2"/>
      <c r="DBK378" s="2"/>
      <c r="DBL378" s="2"/>
      <c r="DBM378" s="2"/>
      <c r="DBN378" s="2"/>
      <c r="DBO378" s="2"/>
      <c r="DBP378" s="2"/>
      <c r="DBQ378" s="2"/>
      <c r="DBR378" s="2"/>
      <c r="DBS378" s="2"/>
      <c r="DBT378" s="2"/>
      <c r="DBU378" s="2"/>
      <c r="DBV378" s="2"/>
      <c r="DBW378" s="2"/>
      <c r="DBX378" s="2"/>
      <c r="DBY378" s="2"/>
      <c r="DBZ378" s="2"/>
      <c r="DCA378" s="2"/>
      <c r="DCB378" s="2"/>
      <c r="DCC378" s="2"/>
      <c r="DCD378" s="2"/>
      <c r="DCE378" s="2"/>
      <c r="DCF378" s="2"/>
      <c r="DCG378" s="2"/>
      <c r="DCH378" s="2"/>
      <c r="DCI378" s="2"/>
      <c r="DCJ378" s="2"/>
      <c r="DCK378" s="2"/>
      <c r="DCL378" s="2"/>
      <c r="DCM378" s="2"/>
      <c r="DCN378" s="2"/>
      <c r="DCO378" s="2"/>
      <c r="DCP378" s="2"/>
      <c r="DCQ378" s="2"/>
      <c r="DCR378" s="2"/>
      <c r="DCS378" s="2"/>
      <c r="DCT378" s="2"/>
      <c r="DCU378" s="2"/>
      <c r="DCV378" s="2"/>
      <c r="DCW378" s="2"/>
      <c r="DCX378" s="2"/>
      <c r="DCY378" s="2"/>
      <c r="DCZ378" s="2"/>
      <c r="DDA378" s="2"/>
      <c r="DDB378" s="2"/>
      <c r="DDC378" s="2"/>
      <c r="DDD378" s="2"/>
      <c r="DDE378" s="2"/>
      <c r="DDF378" s="2"/>
      <c r="DDG378" s="2"/>
      <c r="DDH378" s="2"/>
      <c r="DDI378" s="2"/>
      <c r="DDJ378" s="2"/>
      <c r="DDK378" s="2"/>
      <c r="DDL378" s="2"/>
      <c r="DDM378" s="2"/>
      <c r="DDN378" s="2"/>
      <c r="DDO378" s="2"/>
      <c r="DDP378" s="2"/>
      <c r="DDQ378" s="2"/>
      <c r="DDR378" s="2"/>
      <c r="DDS378" s="2"/>
      <c r="DDT378" s="2"/>
      <c r="DDU378" s="2"/>
      <c r="DDV378" s="2"/>
      <c r="DDW378" s="2"/>
      <c r="DDX378" s="2"/>
      <c r="DDY378" s="2"/>
      <c r="DDZ378" s="2"/>
      <c r="DEA378" s="2"/>
      <c r="DEB378" s="2"/>
      <c r="DEC378" s="2"/>
      <c r="DED378" s="2"/>
      <c r="DEE378" s="2"/>
      <c r="DEF378" s="2"/>
      <c r="DEG378" s="2"/>
      <c r="DEH378" s="2"/>
      <c r="DEI378" s="2"/>
      <c r="DEJ378" s="2"/>
      <c r="DEK378" s="2"/>
      <c r="DEL378" s="2"/>
      <c r="DEM378" s="2"/>
      <c r="DEN378" s="2"/>
      <c r="DEO378" s="2"/>
      <c r="DEP378" s="2"/>
      <c r="DEQ378" s="2"/>
      <c r="DER378" s="2"/>
      <c r="DES378" s="2"/>
      <c r="DET378" s="2"/>
      <c r="DEU378" s="2"/>
      <c r="DEV378" s="2"/>
      <c r="DEW378" s="2"/>
      <c r="DEX378" s="2"/>
      <c r="DEY378" s="2"/>
      <c r="DEZ378" s="2"/>
      <c r="DFA378" s="2"/>
      <c r="DFB378" s="2"/>
      <c r="DFC378" s="2"/>
      <c r="DFD378" s="2"/>
      <c r="DFE378" s="2"/>
      <c r="DFF378" s="2"/>
      <c r="DFG378" s="2"/>
      <c r="DFH378" s="2"/>
      <c r="DFI378" s="2"/>
      <c r="DFJ378" s="2"/>
      <c r="DFK378" s="2"/>
      <c r="DFL378" s="2"/>
      <c r="DFM378" s="2"/>
      <c r="DFN378" s="2"/>
      <c r="DFO378" s="2"/>
      <c r="DFP378" s="2"/>
      <c r="DFQ378" s="2"/>
      <c r="DFR378" s="2"/>
      <c r="DFS378" s="2"/>
      <c r="DFT378" s="2"/>
      <c r="DFU378" s="2"/>
      <c r="DFV378" s="2"/>
      <c r="DFW378" s="2"/>
      <c r="DFX378" s="2"/>
      <c r="DFY378" s="2"/>
      <c r="DFZ378" s="2"/>
      <c r="DGA378" s="2"/>
      <c r="DGB378" s="2"/>
      <c r="DGC378" s="2"/>
      <c r="DGD378" s="2"/>
      <c r="DGE378" s="2"/>
      <c r="DGF378" s="2"/>
      <c r="DGG378" s="2"/>
      <c r="DGH378" s="2"/>
      <c r="DGI378" s="2"/>
      <c r="DGJ378" s="2"/>
      <c r="DGK378" s="2"/>
      <c r="DGL378" s="2"/>
      <c r="DGM378" s="2"/>
      <c r="DGN378" s="2"/>
      <c r="DGO378" s="2"/>
      <c r="DGP378" s="2"/>
      <c r="DGQ378" s="2"/>
      <c r="DGR378" s="2"/>
      <c r="DGS378" s="2"/>
      <c r="DGT378" s="2"/>
      <c r="DGU378" s="2"/>
      <c r="DGV378" s="2"/>
      <c r="DGW378" s="2"/>
      <c r="DGX378" s="2"/>
      <c r="DGY378" s="2"/>
      <c r="DGZ378" s="2"/>
      <c r="DHA378" s="2"/>
      <c r="DHB378" s="2"/>
      <c r="DHC378" s="2"/>
      <c r="DHD378" s="2"/>
      <c r="DHE378" s="2"/>
      <c r="DHF378" s="2"/>
      <c r="DHG378" s="2"/>
      <c r="DHH378" s="2"/>
      <c r="DHI378" s="2"/>
      <c r="DHJ378" s="2"/>
      <c r="DHK378" s="2"/>
      <c r="DHL378" s="2"/>
      <c r="DHM378" s="2"/>
      <c r="DHN378" s="2"/>
      <c r="DHO378" s="2"/>
      <c r="DHP378" s="2"/>
      <c r="DHQ378" s="2"/>
      <c r="DHR378" s="2"/>
      <c r="DHS378" s="2"/>
      <c r="DHT378" s="2"/>
      <c r="DHU378" s="2"/>
      <c r="DHV378" s="2"/>
      <c r="DHW378" s="2"/>
      <c r="DHX378" s="2"/>
      <c r="DHY378" s="2"/>
      <c r="DHZ378" s="2"/>
      <c r="DIA378" s="2"/>
      <c r="DIB378" s="2"/>
      <c r="DIC378" s="2"/>
      <c r="DID378" s="2"/>
      <c r="DIE378" s="2"/>
      <c r="DIF378" s="2"/>
      <c r="DIG378" s="2"/>
      <c r="DIH378" s="2"/>
      <c r="DII378" s="2"/>
      <c r="DIJ378" s="2"/>
      <c r="DIK378" s="2"/>
      <c r="DIL378" s="2"/>
      <c r="DIM378" s="2"/>
      <c r="DIN378" s="2"/>
      <c r="DIO378" s="2"/>
      <c r="DIP378" s="2"/>
      <c r="DIQ378" s="2"/>
      <c r="DIR378" s="2"/>
      <c r="DIS378" s="2"/>
      <c r="DIT378" s="2"/>
      <c r="DIU378" s="2"/>
      <c r="DIV378" s="2"/>
      <c r="DIW378" s="2"/>
      <c r="DIX378" s="2"/>
      <c r="DIY378" s="2"/>
      <c r="DIZ378" s="2"/>
      <c r="DJA378" s="2"/>
      <c r="DJB378" s="2"/>
      <c r="DJC378" s="2"/>
      <c r="DJD378" s="2"/>
      <c r="DJE378" s="2"/>
      <c r="DJF378" s="2"/>
      <c r="DJG378" s="2"/>
      <c r="DJH378" s="2"/>
      <c r="DJI378" s="2"/>
      <c r="DJJ378" s="2"/>
      <c r="DJK378" s="2"/>
      <c r="DJL378" s="2"/>
      <c r="DJM378" s="2"/>
      <c r="DJN378" s="2"/>
      <c r="DJO378" s="2"/>
      <c r="DJP378" s="2"/>
      <c r="DJQ378" s="2"/>
      <c r="DJR378" s="2"/>
      <c r="DJS378" s="2"/>
      <c r="DJT378" s="2"/>
      <c r="DJU378" s="2"/>
      <c r="DJV378" s="2"/>
      <c r="DJW378" s="2"/>
      <c r="DJX378" s="2"/>
      <c r="DJY378" s="2"/>
      <c r="DJZ378" s="2"/>
      <c r="DKA378" s="2"/>
      <c r="DKB378" s="2"/>
      <c r="DKC378" s="2"/>
      <c r="DKD378" s="2"/>
      <c r="DKE378" s="2"/>
      <c r="DKF378" s="2"/>
      <c r="DKG378" s="2"/>
      <c r="DKH378" s="2"/>
      <c r="DKI378" s="2"/>
      <c r="DKJ378" s="2"/>
      <c r="DKK378" s="2"/>
      <c r="DKL378" s="2"/>
      <c r="DKM378" s="2"/>
      <c r="DKN378" s="2"/>
      <c r="DKO378" s="2"/>
      <c r="DKP378" s="2"/>
      <c r="DKQ378" s="2"/>
      <c r="DKR378" s="2"/>
      <c r="DKS378" s="2"/>
      <c r="DKT378" s="2"/>
      <c r="DKU378" s="2"/>
      <c r="DKV378" s="2"/>
      <c r="DKW378" s="2"/>
      <c r="DKX378" s="2"/>
      <c r="DKY378" s="2"/>
      <c r="DKZ378" s="2"/>
      <c r="DLA378" s="2"/>
      <c r="DLB378" s="2"/>
      <c r="DLC378" s="2"/>
      <c r="DLD378" s="2"/>
      <c r="DLE378" s="2"/>
      <c r="DLF378" s="2"/>
      <c r="DLG378" s="2"/>
      <c r="DLH378" s="2"/>
      <c r="DLI378" s="2"/>
      <c r="DLJ378" s="2"/>
      <c r="DLK378" s="2"/>
      <c r="DLL378" s="2"/>
      <c r="DLM378" s="2"/>
      <c r="DLN378" s="2"/>
      <c r="DLO378" s="2"/>
      <c r="DLP378" s="2"/>
      <c r="DLQ378" s="2"/>
      <c r="DLR378" s="2"/>
      <c r="DLS378" s="2"/>
      <c r="DLT378" s="2"/>
      <c r="DLU378" s="2"/>
      <c r="DLV378" s="2"/>
      <c r="DLW378" s="2"/>
      <c r="DLX378" s="2"/>
      <c r="DLY378" s="2"/>
      <c r="DLZ378" s="2"/>
      <c r="DMA378" s="2"/>
      <c r="DMB378" s="2"/>
      <c r="DMC378" s="2"/>
      <c r="DMD378" s="2"/>
      <c r="DME378" s="2"/>
      <c r="DMF378" s="2"/>
      <c r="DMG378" s="2"/>
      <c r="DMH378" s="2"/>
      <c r="DMI378" s="2"/>
      <c r="DMJ378" s="2"/>
      <c r="DMK378" s="2"/>
      <c r="DML378" s="2"/>
      <c r="DMM378" s="2"/>
      <c r="DMN378" s="2"/>
      <c r="DMO378" s="2"/>
      <c r="DMP378" s="2"/>
      <c r="DMQ378" s="2"/>
      <c r="DMR378" s="2"/>
      <c r="DMS378" s="2"/>
      <c r="DMT378" s="2"/>
      <c r="DMU378" s="2"/>
      <c r="DMV378" s="2"/>
      <c r="DMW378" s="2"/>
      <c r="DMX378" s="2"/>
      <c r="DMY378" s="2"/>
      <c r="DMZ378" s="2"/>
      <c r="DNA378" s="2"/>
      <c r="DNB378" s="2"/>
      <c r="DNC378" s="2"/>
      <c r="DND378" s="2"/>
      <c r="DNE378" s="2"/>
      <c r="DNF378" s="2"/>
      <c r="DNG378" s="2"/>
      <c r="DNH378" s="2"/>
      <c r="DNI378" s="2"/>
      <c r="DNJ378" s="2"/>
      <c r="DNK378" s="2"/>
      <c r="DNL378" s="2"/>
      <c r="DNM378" s="2"/>
      <c r="DNN378" s="2"/>
      <c r="DNO378" s="2"/>
      <c r="DNP378" s="2"/>
      <c r="DNQ378" s="2"/>
      <c r="DNR378" s="2"/>
      <c r="DNS378" s="2"/>
      <c r="DNT378" s="2"/>
      <c r="DNU378" s="2"/>
      <c r="DNV378" s="2"/>
      <c r="DNW378" s="2"/>
      <c r="DNX378" s="2"/>
      <c r="DNY378" s="2"/>
      <c r="DNZ378" s="2"/>
      <c r="DOA378" s="2"/>
      <c r="DOB378" s="2"/>
      <c r="DOC378" s="2"/>
      <c r="DOD378" s="2"/>
      <c r="DOE378" s="2"/>
      <c r="DOF378" s="2"/>
      <c r="DOG378" s="2"/>
      <c r="DOH378" s="2"/>
      <c r="DOI378" s="2"/>
      <c r="DOJ378" s="2"/>
      <c r="DOK378" s="2"/>
      <c r="DOL378" s="2"/>
      <c r="DOM378" s="2"/>
      <c r="DON378" s="2"/>
      <c r="DOO378" s="2"/>
      <c r="DOP378" s="2"/>
      <c r="DOQ378" s="2"/>
      <c r="DOR378" s="2"/>
      <c r="DOS378" s="2"/>
      <c r="DOT378" s="2"/>
      <c r="DOU378" s="2"/>
      <c r="DOV378" s="2"/>
      <c r="DOW378" s="2"/>
      <c r="DOX378" s="2"/>
      <c r="DOY378" s="2"/>
      <c r="DOZ378" s="2"/>
      <c r="DPA378" s="2"/>
      <c r="DPB378" s="2"/>
      <c r="DPC378" s="2"/>
      <c r="DPD378" s="2"/>
      <c r="DPE378" s="2"/>
      <c r="DPF378" s="2"/>
      <c r="DPG378" s="2"/>
      <c r="DPH378" s="2"/>
      <c r="DPI378" s="2"/>
      <c r="DPJ378" s="2"/>
      <c r="DPK378" s="2"/>
      <c r="DPL378" s="2"/>
      <c r="DPM378" s="2"/>
      <c r="DPN378" s="2"/>
      <c r="DPO378" s="2"/>
      <c r="DPP378" s="2"/>
      <c r="DPQ378" s="2"/>
      <c r="DPR378" s="2"/>
      <c r="DPS378" s="2"/>
      <c r="DPT378" s="2"/>
      <c r="DPU378" s="2"/>
      <c r="DPV378" s="2"/>
      <c r="DPW378" s="2"/>
      <c r="DPX378" s="2"/>
      <c r="DPY378" s="2"/>
      <c r="DPZ378" s="2"/>
      <c r="DQA378" s="2"/>
      <c r="DQB378" s="2"/>
      <c r="DQC378" s="2"/>
      <c r="DQD378" s="2"/>
      <c r="DQE378" s="2"/>
      <c r="DQF378" s="2"/>
      <c r="DQG378" s="2"/>
      <c r="DQH378" s="2"/>
      <c r="DQI378" s="2"/>
      <c r="DQJ378" s="2"/>
      <c r="DQK378" s="2"/>
      <c r="DQL378" s="2"/>
      <c r="DQM378" s="2"/>
      <c r="DQN378" s="2"/>
      <c r="DQO378" s="2"/>
      <c r="DQP378" s="2"/>
      <c r="DQQ378" s="2"/>
      <c r="DQR378" s="2"/>
      <c r="DQS378" s="2"/>
      <c r="DQT378" s="2"/>
      <c r="DQU378" s="2"/>
      <c r="DQV378" s="2"/>
      <c r="DQW378" s="2"/>
      <c r="DQX378" s="2"/>
      <c r="DQY378" s="2"/>
      <c r="DQZ378" s="2"/>
      <c r="DRA378" s="2"/>
      <c r="DRB378" s="2"/>
      <c r="DRC378" s="2"/>
      <c r="DRD378" s="2"/>
      <c r="DRE378" s="2"/>
      <c r="DRF378" s="2"/>
      <c r="DRG378" s="2"/>
      <c r="DRH378" s="2"/>
      <c r="DRI378" s="2"/>
      <c r="DRJ378" s="2"/>
      <c r="DRK378" s="2"/>
      <c r="DRL378" s="2"/>
      <c r="DRM378" s="2"/>
      <c r="DRN378" s="2"/>
      <c r="DRO378" s="2"/>
      <c r="DRP378" s="2"/>
      <c r="DRQ378" s="2"/>
      <c r="DRR378" s="2"/>
      <c r="DRS378" s="2"/>
      <c r="DRT378" s="2"/>
      <c r="DRU378" s="2"/>
      <c r="DRV378" s="2"/>
      <c r="DRW378" s="2"/>
      <c r="DRX378" s="2"/>
      <c r="DRY378" s="2"/>
      <c r="DRZ378" s="2"/>
      <c r="DSA378" s="2"/>
      <c r="DSB378" s="2"/>
      <c r="DSC378" s="2"/>
      <c r="DSD378" s="2"/>
      <c r="DSE378" s="2"/>
      <c r="DSF378" s="2"/>
      <c r="DSG378" s="2"/>
      <c r="DSH378" s="2"/>
      <c r="DSI378" s="2"/>
      <c r="DSJ378" s="2"/>
      <c r="DSK378" s="2"/>
      <c r="DSL378" s="2"/>
      <c r="DSM378" s="2"/>
      <c r="DSN378" s="2"/>
      <c r="DSO378" s="2"/>
      <c r="DSP378" s="2"/>
      <c r="DSQ378" s="2"/>
      <c r="DSR378" s="2"/>
      <c r="DSS378" s="2"/>
      <c r="DST378" s="2"/>
      <c r="DSU378" s="2"/>
      <c r="DSV378" s="2"/>
      <c r="DSW378" s="2"/>
      <c r="DSX378" s="2"/>
      <c r="DSY378" s="2"/>
      <c r="DSZ378" s="2"/>
      <c r="DTA378" s="2"/>
      <c r="DTB378" s="2"/>
      <c r="DTC378" s="2"/>
      <c r="DTD378" s="2"/>
      <c r="DTE378" s="2"/>
      <c r="DTF378" s="2"/>
      <c r="DTG378" s="2"/>
      <c r="DTH378" s="2"/>
      <c r="DTI378" s="2"/>
      <c r="DTJ378" s="2"/>
      <c r="DTK378" s="2"/>
      <c r="DTL378" s="2"/>
      <c r="DTM378" s="2"/>
      <c r="DTN378" s="2"/>
      <c r="DTO378" s="2"/>
      <c r="DTP378" s="2"/>
      <c r="DTQ378" s="2"/>
      <c r="DTR378" s="2"/>
      <c r="DTS378" s="2"/>
      <c r="DTT378" s="2"/>
      <c r="DTU378" s="2"/>
      <c r="DTV378" s="2"/>
      <c r="DTW378" s="2"/>
      <c r="DTX378" s="2"/>
      <c r="DTY378" s="2"/>
      <c r="DTZ378" s="2"/>
      <c r="DUA378" s="2"/>
      <c r="DUB378" s="2"/>
      <c r="DUC378" s="2"/>
      <c r="DUD378" s="2"/>
      <c r="DUE378" s="2"/>
      <c r="DUF378" s="2"/>
      <c r="DUG378" s="2"/>
      <c r="DUH378" s="2"/>
      <c r="DUI378" s="2"/>
      <c r="DUJ378" s="2"/>
      <c r="DUK378" s="2"/>
      <c r="DUL378" s="2"/>
      <c r="DUM378" s="2"/>
      <c r="DUN378" s="2"/>
      <c r="DUO378" s="2"/>
      <c r="DUP378" s="2"/>
      <c r="DUQ378" s="2"/>
      <c r="DUR378" s="2"/>
      <c r="DUS378" s="2"/>
      <c r="DUT378" s="2"/>
      <c r="DUU378" s="2"/>
      <c r="DUV378" s="2"/>
      <c r="DUW378" s="2"/>
      <c r="DUX378" s="2"/>
      <c r="DUY378" s="2"/>
      <c r="DUZ378" s="2"/>
      <c r="DVA378" s="2"/>
      <c r="DVB378" s="2"/>
      <c r="DVC378" s="2"/>
      <c r="DVD378" s="2"/>
      <c r="DVE378" s="2"/>
      <c r="DVF378" s="2"/>
      <c r="DVG378" s="2"/>
      <c r="DVH378" s="2"/>
      <c r="DVI378" s="2"/>
      <c r="DVJ378" s="2"/>
      <c r="DVK378" s="2"/>
      <c r="DVL378" s="2"/>
      <c r="DVM378" s="2"/>
      <c r="DVN378" s="2"/>
      <c r="DVO378" s="2"/>
      <c r="DVP378" s="2"/>
      <c r="DVQ378" s="2"/>
      <c r="DVR378" s="2"/>
      <c r="DVS378" s="2"/>
      <c r="DVT378" s="2"/>
      <c r="DVU378" s="2"/>
      <c r="DVV378" s="2"/>
      <c r="DVW378" s="2"/>
      <c r="DVX378" s="2"/>
      <c r="DVY378" s="2"/>
      <c r="DVZ378" s="2"/>
      <c r="DWA378" s="2"/>
      <c r="DWB378" s="2"/>
      <c r="DWC378" s="2"/>
      <c r="DWD378" s="2"/>
      <c r="DWE378" s="2"/>
      <c r="DWF378" s="2"/>
      <c r="DWG378" s="2"/>
      <c r="DWH378" s="2"/>
      <c r="DWI378" s="2"/>
      <c r="DWJ378" s="2"/>
      <c r="DWK378" s="2"/>
      <c r="DWL378" s="2"/>
      <c r="DWM378" s="2"/>
      <c r="DWN378" s="2"/>
      <c r="DWO378" s="2"/>
      <c r="DWP378" s="2"/>
      <c r="DWQ378" s="2"/>
      <c r="DWR378" s="2"/>
      <c r="DWS378" s="2"/>
      <c r="DWT378" s="2"/>
      <c r="DWU378" s="2"/>
      <c r="DWV378" s="2"/>
      <c r="DWW378" s="2"/>
      <c r="DWX378" s="2"/>
      <c r="DWY378" s="2"/>
      <c r="DWZ378" s="2"/>
      <c r="DXA378" s="2"/>
      <c r="DXB378" s="2"/>
      <c r="DXC378" s="2"/>
      <c r="DXD378" s="2"/>
      <c r="DXE378" s="2"/>
      <c r="DXF378" s="2"/>
      <c r="DXG378" s="2"/>
      <c r="DXH378" s="2"/>
      <c r="DXI378" s="2"/>
      <c r="DXJ378" s="2"/>
      <c r="DXK378" s="2"/>
      <c r="DXL378" s="2"/>
      <c r="DXM378" s="2"/>
      <c r="DXN378" s="2"/>
      <c r="DXO378" s="2"/>
      <c r="DXP378" s="2"/>
      <c r="DXQ378" s="2"/>
      <c r="DXR378" s="2"/>
      <c r="DXS378" s="2"/>
      <c r="DXT378" s="2"/>
      <c r="DXU378" s="2"/>
      <c r="DXV378" s="2"/>
      <c r="DXW378" s="2"/>
      <c r="DXX378" s="2"/>
      <c r="DXY378" s="2"/>
      <c r="DXZ378" s="2"/>
      <c r="DYA378" s="2"/>
      <c r="DYB378" s="2"/>
      <c r="DYC378" s="2"/>
      <c r="DYD378" s="2"/>
      <c r="DYE378" s="2"/>
      <c r="DYF378" s="2"/>
      <c r="DYG378" s="2"/>
      <c r="DYH378" s="2"/>
      <c r="DYI378" s="2"/>
      <c r="DYJ378" s="2"/>
      <c r="DYK378" s="2"/>
      <c r="DYL378" s="2"/>
      <c r="DYM378" s="2"/>
      <c r="DYN378" s="2"/>
      <c r="DYO378" s="2"/>
      <c r="DYP378" s="2"/>
      <c r="DYQ378" s="2"/>
      <c r="DYR378" s="2"/>
      <c r="DYS378" s="2"/>
      <c r="DYT378" s="2"/>
      <c r="DYU378" s="2"/>
      <c r="DYV378" s="2"/>
      <c r="DYW378" s="2"/>
      <c r="DYX378" s="2"/>
      <c r="DYY378" s="2"/>
      <c r="DYZ378" s="2"/>
      <c r="DZA378" s="2"/>
      <c r="DZB378" s="2"/>
      <c r="DZC378" s="2"/>
      <c r="DZD378" s="2"/>
      <c r="DZE378" s="2"/>
      <c r="DZF378" s="2"/>
      <c r="DZG378" s="2"/>
      <c r="DZH378" s="2"/>
      <c r="DZI378" s="2"/>
      <c r="DZJ378" s="2"/>
      <c r="DZK378" s="2"/>
      <c r="DZL378" s="2"/>
      <c r="DZM378" s="2"/>
      <c r="DZN378" s="2"/>
      <c r="DZO378" s="2"/>
      <c r="DZP378" s="2"/>
      <c r="DZQ378" s="2"/>
      <c r="DZR378" s="2"/>
      <c r="DZS378" s="2"/>
      <c r="DZT378" s="2"/>
      <c r="DZU378" s="2"/>
      <c r="DZV378" s="2"/>
      <c r="DZW378" s="2"/>
      <c r="DZX378" s="2"/>
      <c r="DZY378" s="2"/>
      <c r="DZZ378" s="2"/>
      <c r="EAA378" s="2"/>
      <c r="EAB378" s="2"/>
      <c r="EAC378" s="2"/>
      <c r="EAD378" s="2"/>
      <c r="EAE378" s="2"/>
      <c r="EAF378" s="2"/>
      <c r="EAG378" s="2"/>
      <c r="EAH378" s="2"/>
      <c r="EAI378" s="2"/>
      <c r="EAJ378" s="2"/>
      <c r="EAK378" s="2"/>
      <c r="EAL378" s="2"/>
      <c r="EAM378" s="2"/>
      <c r="EAN378" s="2"/>
      <c r="EAO378" s="2"/>
      <c r="EAP378" s="2"/>
      <c r="EAQ378" s="2"/>
      <c r="EAR378" s="2"/>
      <c r="EAS378" s="2"/>
      <c r="EAT378" s="2"/>
      <c r="EAU378" s="2"/>
      <c r="EAV378" s="2"/>
      <c r="EAW378" s="2"/>
      <c r="EAX378" s="2"/>
      <c r="EAY378" s="2"/>
      <c r="EAZ378" s="2"/>
      <c r="EBA378" s="2"/>
      <c r="EBB378" s="2"/>
      <c r="EBC378" s="2"/>
      <c r="EBD378" s="2"/>
      <c r="EBE378" s="2"/>
      <c r="EBF378" s="2"/>
      <c r="EBG378" s="2"/>
      <c r="EBH378" s="2"/>
      <c r="EBI378" s="2"/>
      <c r="EBJ378" s="2"/>
      <c r="EBK378" s="2"/>
      <c r="EBL378" s="2"/>
      <c r="EBM378" s="2"/>
      <c r="EBN378" s="2"/>
      <c r="EBO378" s="2"/>
      <c r="EBP378" s="2"/>
      <c r="EBQ378" s="2"/>
      <c r="EBR378" s="2"/>
      <c r="EBS378" s="2"/>
      <c r="EBT378" s="2"/>
      <c r="EBU378" s="2"/>
      <c r="EBV378" s="2"/>
      <c r="EBW378" s="2"/>
      <c r="EBX378" s="2"/>
      <c r="EBY378" s="2"/>
      <c r="EBZ378" s="2"/>
      <c r="ECA378" s="2"/>
      <c r="ECB378" s="2"/>
      <c r="ECC378" s="2"/>
      <c r="ECD378" s="2"/>
      <c r="ECE378" s="2"/>
      <c r="ECF378" s="2"/>
      <c r="ECG378" s="2"/>
      <c r="ECH378" s="2"/>
      <c r="ECI378" s="2"/>
      <c r="ECJ378" s="2"/>
      <c r="ECK378" s="2"/>
      <c r="ECL378" s="2"/>
      <c r="ECM378" s="2"/>
      <c r="ECN378" s="2"/>
      <c r="ECO378" s="2"/>
      <c r="ECP378" s="2"/>
      <c r="ECQ378" s="2"/>
      <c r="ECR378" s="2"/>
      <c r="ECS378" s="2"/>
      <c r="ECT378" s="2"/>
      <c r="ECU378" s="2"/>
      <c r="ECV378" s="2"/>
      <c r="ECW378" s="2"/>
      <c r="ECX378" s="2"/>
      <c r="ECY378" s="2"/>
      <c r="ECZ378" s="2"/>
      <c r="EDA378" s="2"/>
      <c r="EDB378" s="2"/>
      <c r="EDC378" s="2"/>
      <c r="EDD378" s="2"/>
      <c r="EDE378" s="2"/>
      <c r="EDF378" s="2"/>
      <c r="EDG378" s="2"/>
      <c r="EDH378" s="2"/>
      <c r="EDI378" s="2"/>
      <c r="EDJ378" s="2"/>
      <c r="EDK378" s="2"/>
      <c r="EDL378" s="2"/>
      <c r="EDM378" s="2"/>
      <c r="EDN378" s="2"/>
      <c r="EDO378" s="2"/>
      <c r="EDP378" s="2"/>
      <c r="EDQ378" s="2"/>
      <c r="EDR378" s="2"/>
      <c r="EDS378" s="2"/>
      <c r="EDT378" s="2"/>
      <c r="EDU378" s="2"/>
      <c r="EDV378" s="2"/>
      <c r="EDW378" s="2"/>
      <c r="EDX378" s="2"/>
      <c r="EDY378" s="2"/>
      <c r="EDZ378" s="2"/>
      <c r="EEA378" s="2"/>
      <c r="EEB378" s="2"/>
      <c r="EEC378" s="2"/>
      <c r="EED378" s="2"/>
      <c r="EEE378" s="2"/>
      <c r="EEF378" s="2"/>
      <c r="EEG378" s="2"/>
      <c r="EEH378" s="2"/>
      <c r="EEI378" s="2"/>
      <c r="EEJ378" s="2"/>
      <c r="EEK378" s="2"/>
      <c r="EEL378" s="2"/>
      <c r="EEM378" s="2"/>
      <c r="EEN378" s="2"/>
      <c r="EEO378" s="2"/>
      <c r="EEP378" s="2"/>
      <c r="EEQ378" s="2"/>
      <c r="EER378" s="2"/>
      <c r="EES378" s="2"/>
      <c r="EET378" s="2"/>
      <c r="EEU378" s="2"/>
      <c r="EEV378" s="2"/>
      <c r="EEW378" s="2"/>
      <c r="EEX378" s="2"/>
      <c r="EEY378" s="2"/>
      <c r="EEZ378" s="2"/>
      <c r="EFA378" s="2"/>
      <c r="EFB378" s="2"/>
      <c r="EFC378" s="2"/>
      <c r="EFD378" s="2"/>
      <c r="EFE378" s="2"/>
      <c r="EFF378" s="2"/>
      <c r="EFG378" s="2"/>
      <c r="EFH378" s="2"/>
      <c r="EFI378" s="2"/>
      <c r="EFJ378" s="2"/>
      <c r="EFK378" s="2"/>
      <c r="EFL378" s="2"/>
      <c r="EFM378" s="2"/>
      <c r="EFN378" s="2"/>
      <c r="EFO378" s="2"/>
      <c r="EFP378" s="2"/>
      <c r="EFQ378" s="2"/>
      <c r="EFR378" s="2"/>
      <c r="EFS378" s="2"/>
      <c r="EFT378" s="2"/>
      <c r="EFU378" s="2"/>
      <c r="EFV378" s="2"/>
      <c r="EFW378" s="2"/>
      <c r="EFX378" s="2"/>
      <c r="EFY378" s="2"/>
      <c r="EFZ378" s="2"/>
      <c r="EGA378" s="2"/>
      <c r="EGB378" s="2"/>
      <c r="EGC378" s="2"/>
      <c r="EGD378" s="2"/>
      <c r="EGE378" s="2"/>
      <c r="EGF378" s="2"/>
      <c r="EGG378" s="2"/>
      <c r="EGH378" s="2"/>
      <c r="EGI378" s="2"/>
      <c r="EGJ378" s="2"/>
      <c r="EGK378" s="2"/>
      <c r="EGL378" s="2"/>
      <c r="EGM378" s="2"/>
      <c r="EGN378" s="2"/>
      <c r="EGO378" s="2"/>
      <c r="EGP378" s="2"/>
      <c r="EGQ378" s="2"/>
      <c r="EGR378" s="2"/>
      <c r="EGS378" s="2"/>
      <c r="EGT378" s="2"/>
      <c r="EGU378" s="2"/>
      <c r="EGV378" s="2"/>
      <c r="EGW378" s="2"/>
      <c r="EGX378" s="2"/>
      <c r="EGY378" s="2"/>
      <c r="EGZ378" s="2"/>
      <c r="EHA378" s="2"/>
      <c r="EHB378" s="2"/>
      <c r="EHC378" s="2"/>
      <c r="EHD378" s="2"/>
      <c r="EHE378" s="2"/>
      <c r="EHF378" s="2"/>
      <c r="EHG378" s="2"/>
      <c r="EHH378" s="2"/>
      <c r="EHI378" s="2"/>
      <c r="EHJ378" s="2"/>
      <c r="EHK378" s="2"/>
      <c r="EHL378" s="2"/>
      <c r="EHM378" s="2"/>
      <c r="EHN378" s="2"/>
      <c r="EHO378" s="2"/>
      <c r="EHP378" s="2"/>
      <c r="EHQ378" s="2"/>
      <c r="EHR378" s="2"/>
      <c r="EHS378" s="2"/>
      <c r="EHT378" s="2"/>
      <c r="EHU378" s="2"/>
      <c r="EHV378" s="2"/>
      <c r="EHW378" s="2"/>
      <c r="EHX378" s="2"/>
      <c r="EHY378" s="2"/>
      <c r="EHZ378" s="2"/>
      <c r="EIA378" s="2"/>
      <c r="EIB378" s="2"/>
      <c r="EIC378" s="2"/>
      <c r="EID378" s="2"/>
      <c r="EIE378" s="2"/>
      <c r="EIF378" s="2"/>
      <c r="EIG378" s="2"/>
      <c r="EIH378" s="2"/>
      <c r="EII378" s="2"/>
      <c r="EIJ378" s="2"/>
      <c r="EIK378" s="2"/>
      <c r="EIL378" s="2"/>
      <c r="EIM378" s="2"/>
      <c r="EIN378" s="2"/>
      <c r="EIO378" s="2"/>
      <c r="EIP378" s="2"/>
      <c r="EIQ378" s="2"/>
      <c r="EIR378" s="2"/>
      <c r="EIS378" s="2"/>
      <c r="EIT378" s="2"/>
      <c r="EIU378" s="2"/>
      <c r="EIV378" s="2"/>
      <c r="EIW378" s="2"/>
      <c r="EIX378" s="2"/>
      <c r="EIY378" s="2"/>
      <c r="EIZ378" s="2"/>
      <c r="EJA378" s="2"/>
      <c r="EJB378" s="2"/>
      <c r="EJC378" s="2"/>
      <c r="EJD378" s="2"/>
      <c r="EJE378" s="2"/>
      <c r="EJF378" s="2"/>
      <c r="EJG378" s="2"/>
      <c r="EJH378" s="2"/>
      <c r="EJI378" s="2"/>
      <c r="EJJ378" s="2"/>
      <c r="EJK378" s="2"/>
      <c r="EJL378" s="2"/>
      <c r="EJM378" s="2"/>
      <c r="EJN378" s="2"/>
      <c r="EJO378" s="2"/>
      <c r="EJP378" s="2"/>
      <c r="EJQ378" s="2"/>
      <c r="EJR378" s="2"/>
      <c r="EJS378" s="2"/>
      <c r="EJT378" s="2"/>
      <c r="EJU378" s="2"/>
      <c r="EJV378" s="2"/>
      <c r="EJW378" s="2"/>
      <c r="EJX378" s="2"/>
      <c r="EJY378" s="2"/>
      <c r="EJZ378" s="2"/>
      <c r="EKA378" s="2"/>
      <c r="EKB378" s="2"/>
      <c r="EKC378" s="2"/>
      <c r="EKD378" s="2"/>
      <c r="EKE378" s="2"/>
      <c r="EKF378" s="2"/>
      <c r="EKG378" s="2"/>
      <c r="EKH378" s="2"/>
      <c r="EKI378" s="2"/>
      <c r="EKJ378" s="2"/>
      <c r="EKK378" s="2"/>
      <c r="EKL378" s="2"/>
      <c r="EKM378" s="2"/>
      <c r="EKN378" s="2"/>
      <c r="EKO378" s="2"/>
      <c r="EKP378" s="2"/>
      <c r="EKQ378" s="2"/>
      <c r="EKR378" s="2"/>
      <c r="EKS378" s="2"/>
      <c r="EKT378" s="2"/>
      <c r="EKU378" s="2"/>
      <c r="EKV378" s="2"/>
      <c r="EKW378" s="2"/>
      <c r="EKX378" s="2"/>
      <c r="EKY378" s="2"/>
      <c r="EKZ378" s="2"/>
      <c r="ELA378" s="2"/>
      <c r="ELB378" s="2"/>
      <c r="ELC378" s="2"/>
      <c r="ELD378" s="2"/>
      <c r="ELE378" s="2"/>
      <c r="ELF378" s="2"/>
      <c r="ELG378" s="2"/>
      <c r="ELH378" s="2"/>
      <c r="ELI378" s="2"/>
      <c r="ELJ378" s="2"/>
      <c r="ELK378" s="2"/>
      <c r="ELL378" s="2"/>
      <c r="ELM378" s="2"/>
      <c r="ELN378" s="2"/>
      <c r="ELO378" s="2"/>
      <c r="ELP378" s="2"/>
      <c r="ELQ378" s="2"/>
      <c r="ELR378" s="2"/>
      <c r="ELS378" s="2"/>
      <c r="ELT378" s="2"/>
      <c r="ELU378" s="2"/>
      <c r="ELV378" s="2"/>
      <c r="ELW378" s="2"/>
      <c r="ELX378" s="2"/>
      <c r="ELY378" s="2"/>
      <c r="ELZ378" s="2"/>
      <c r="EMA378" s="2"/>
      <c r="EMB378" s="2"/>
      <c r="EMC378" s="2"/>
      <c r="EMD378" s="2"/>
      <c r="EME378" s="2"/>
      <c r="EMF378" s="2"/>
      <c r="EMG378" s="2"/>
      <c r="EMH378" s="2"/>
      <c r="EMI378" s="2"/>
      <c r="EMJ378" s="2"/>
      <c r="EMK378" s="2"/>
      <c r="EML378" s="2"/>
      <c r="EMM378" s="2"/>
      <c r="EMN378" s="2"/>
      <c r="EMO378" s="2"/>
      <c r="EMP378" s="2"/>
      <c r="EMQ378" s="2"/>
      <c r="EMR378" s="2"/>
      <c r="EMS378" s="2"/>
      <c r="EMT378" s="2"/>
      <c r="EMU378" s="2"/>
      <c r="EMV378" s="2"/>
      <c r="EMW378" s="2"/>
      <c r="EMX378" s="2"/>
      <c r="EMY378" s="2"/>
      <c r="EMZ378" s="2"/>
      <c r="ENA378" s="2"/>
      <c r="ENB378" s="2"/>
      <c r="ENC378" s="2"/>
      <c r="END378" s="2"/>
      <c r="ENE378" s="2"/>
      <c r="ENF378" s="2"/>
      <c r="ENG378" s="2"/>
      <c r="ENH378" s="2"/>
      <c r="ENI378" s="2"/>
      <c r="ENJ378" s="2"/>
      <c r="ENK378" s="2"/>
      <c r="ENL378" s="2"/>
      <c r="ENM378" s="2"/>
      <c r="ENN378" s="2"/>
      <c r="ENO378" s="2"/>
      <c r="ENP378" s="2"/>
      <c r="ENQ378" s="2"/>
      <c r="ENR378" s="2"/>
      <c r="ENS378" s="2"/>
      <c r="ENT378" s="2"/>
      <c r="ENU378" s="2"/>
      <c r="ENV378" s="2"/>
      <c r="ENW378" s="2"/>
      <c r="ENX378" s="2"/>
      <c r="ENY378" s="2"/>
      <c r="ENZ378" s="2"/>
      <c r="EOA378" s="2"/>
      <c r="EOB378" s="2"/>
      <c r="EOC378" s="2"/>
      <c r="EOD378" s="2"/>
      <c r="EOE378" s="2"/>
      <c r="EOF378" s="2"/>
      <c r="EOG378" s="2"/>
      <c r="EOH378" s="2"/>
      <c r="EOI378" s="2"/>
      <c r="EOJ378" s="2"/>
      <c r="EOK378" s="2"/>
      <c r="EOL378" s="2"/>
      <c r="EOM378" s="2"/>
      <c r="EON378" s="2"/>
      <c r="EOO378" s="2"/>
      <c r="EOP378" s="2"/>
      <c r="EOQ378" s="2"/>
      <c r="EOR378" s="2"/>
      <c r="EOS378" s="2"/>
      <c r="EOT378" s="2"/>
      <c r="EOU378" s="2"/>
      <c r="EOV378" s="2"/>
      <c r="EOW378" s="2"/>
      <c r="EOX378" s="2"/>
      <c r="EOY378" s="2"/>
      <c r="EOZ378" s="2"/>
      <c r="EPA378" s="2"/>
      <c r="EPB378" s="2"/>
      <c r="EPC378" s="2"/>
      <c r="EPD378" s="2"/>
      <c r="EPE378" s="2"/>
      <c r="EPF378" s="2"/>
      <c r="EPG378" s="2"/>
      <c r="EPH378" s="2"/>
      <c r="EPI378" s="2"/>
      <c r="EPJ378" s="2"/>
      <c r="EPK378" s="2"/>
      <c r="EPL378" s="2"/>
      <c r="EPM378" s="2"/>
      <c r="EPN378" s="2"/>
      <c r="EPO378" s="2"/>
      <c r="EPP378" s="2"/>
      <c r="EPQ378" s="2"/>
      <c r="EPR378" s="2"/>
      <c r="EPS378" s="2"/>
      <c r="EPT378" s="2"/>
      <c r="EPU378" s="2"/>
      <c r="EPV378" s="2"/>
      <c r="EPW378" s="2"/>
      <c r="EPX378" s="2"/>
      <c r="EPY378" s="2"/>
      <c r="EPZ378" s="2"/>
      <c r="EQA378" s="2"/>
      <c r="EQB378" s="2"/>
      <c r="EQC378" s="2"/>
      <c r="EQD378" s="2"/>
      <c r="EQE378" s="2"/>
      <c r="EQF378" s="2"/>
      <c r="EQG378" s="2"/>
      <c r="EQH378" s="2"/>
      <c r="EQI378" s="2"/>
      <c r="EQJ378" s="2"/>
      <c r="EQK378" s="2"/>
      <c r="EQL378" s="2"/>
      <c r="EQM378" s="2"/>
      <c r="EQN378" s="2"/>
      <c r="EQO378" s="2"/>
      <c r="EQP378" s="2"/>
      <c r="EQQ378" s="2"/>
      <c r="EQR378" s="2"/>
      <c r="EQS378" s="2"/>
      <c r="EQT378" s="2"/>
      <c r="EQU378" s="2"/>
      <c r="EQV378" s="2"/>
      <c r="EQW378" s="2"/>
      <c r="EQX378" s="2"/>
      <c r="EQY378" s="2"/>
      <c r="EQZ378" s="2"/>
      <c r="ERA378" s="2"/>
      <c r="ERB378" s="2"/>
      <c r="ERC378" s="2"/>
      <c r="ERD378" s="2"/>
      <c r="ERE378" s="2"/>
      <c r="ERF378" s="2"/>
      <c r="ERG378" s="2"/>
      <c r="ERH378" s="2"/>
      <c r="ERI378" s="2"/>
      <c r="ERJ378" s="2"/>
      <c r="ERK378" s="2"/>
      <c r="ERL378" s="2"/>
      <c r="ERM378" s="2"/>
      <c r="ERN378" s="2"/>
      <c r="ERO378" s="2"/>
      <c r="ERP378" s="2"/>
      <c r="ERQ378" s="2"/>
      <c r="ERR378" s="2"/>
      <c r="ERS378" s="2"/>
      <c r="ERT378" s="2"/>
      <c r="ERU378" s="2"/>
      <c r="ERV378" s="2"/>
      <c r="ERW378" s="2"/>
      <c r="ERX378" s="2"/>
      <c r="ERY378" s="2"/>
      <c r="ERZ378" s="2"/>
      <c r="ESA378" s="2"/>
      <c r="ESB378" s="2"/>
      <c r="ESC378" s="2"/>
      <c r="ESD378" s="2"/>
      <c r="ESE378" s="2"/>
      <c r="ESF378" s="2"/>
      <c r="ESG378" s="2"/>
      <c r="ESH378" s="2"/>
      <c r="ESI378" s="2"/>
      <c r="ESJ378" s="2"/>
      <c r="ESK378" s="2"/>
      <c r="ESL378" s="2"/>
      <c r="ESM378" s="2"/>
      <c r="ESN378" s="2"/>
      <c r="ESO378" s="2"/>
      <c r="ESP378" s="2"/>
      <c r="ESQ378" s="2"/>
      <c r="ESR378" s="2"/>
      <c r="ESS378" s="2"/>
      <c r="EST378" s="2"/>
      <c r="ESU378" s="2"/>
      <c r="ESV378" s="2"/>
      <c r="ESW378" s="2"/>
      <c r="ESX378" s="2"/>
      <c r="ESY378" s="2"/>
      <c r="ESZ378" s="2"/>
      <c r="ETA378" s="2"/>
      <c r="ETB378" s="2"/>
      <c r="ETC378" s="2"/>
      <c r="ETD378" s="2"/>
      <c r="ETE378" s="2"/>
      <c r="ETF378" s="2"/>
      <c r="ETG378" s="2"/>
      <c r="ETH378" s="2"/>
      <c r="ETI378" s="2"/>
      <c r="ETJ378" s="2"/>
      <c r="ETK378" s="2"/>
      <c r="ETL378" s="2"/>
      <c r="ETM378" s="2"/>
      <c r="ETN378" s="2"/>
      <c r="ETO378" s="2"/>
      <c r="ETP378" s="2"/>
      <c r="ETQ378" s="2"/>
      <c r="ETR378" s="2"/>
      <c r="ETS378" s="2"/>
      <c r="ETT378" s="2"/>
      <c r="ETU378" s="2"/>
      <c r="ETV378" s="2"/>
      <c r="ETW378" s="2"/>
      <c r="ETX378" s="2"/>
      <c r="ETY378" s="2"/>
      <c r="ETZ378" s="2"/>
      <c r="EUA378" s="2"/>
      <c r="EUB378" s="2"/>
      <c r="EUC378" s="2"/>
      <c r="EUD378" s="2"/>
      <c r="EUE378" s="2"/>
      <c r="EUF378" s="2"/>
      <c r="EUG378" s="2"/>
      <c r="EUH378" s="2"/>
      <c r="EUI378" s="2"/>
      <c r="EUJ378" s="2"/>
      <c r="EUK378" s="2"/>
      <c r="EUL378" s="2"/>
      <c r="EUM378" s="2"/>
      <c r="EUN378" s="2"/>
      <c r="EUO378" s="2"/>
      <c r="EUP378" s="2"/>
      <c r="EUQ378" s="2"/>
      <c r="EUR378" s="2"/>
      <c r="EUS378" s="2"/>
      <c r="EUT378" s="2"/>
      <c r="EUU378" s="2"/>
      <c r="EUV378" s="2"/>
      <c r="EUW378" s="2"/>
      <c r="EUX378" s="2"/>
      <c r="EUY378" s="2"/>
      <c r="EUZ378" s="2"/>
      <c r="EVA378" s="2"/>
      <c r="EVB378" s="2"/>
      <c r="EVC378" s="2"/>
      <c r="EVD378" s="2"/>
      <c r="EVE378" s="2"/>
      <c r="EVF378" s="2"/>
      <c r="EVG378" s="2"/>
      <c r="EVH378" s="2"/>
      <c r="EVI378" s="2"/>
      <c r="EVJ378" s="2"/>
      <c r="EVK378" s="2"/>
      <c r="EVL378" s="2"/>
      <c r="EVM378" s="2"/>
      <c r="EVN378" s="2"/>
      <c r="EVO378" s="2"/>
      <c r="EVP378" s="2"/>
      <c r="EVQ378" s="2"/>
      <c r="EVR378" s="2"/>
      <c r="EVS378" s="2"/>
      <c r="EVT378" s="2"/>
      <c r="EVU378" s="2"/>
      <c r="EVV378" s="2"/>
      <c r="EVW378" s="2"/>
      <c r="EVX378" s="2"/>
      <c r="EVY378" s="2"/>
      <c r="EVZ378" s="2"/>
      <c r="EWA378" s="2"/>
      <c r="EWB378" s="2"/>
      <c r="EWC378" s="2"/>
      <c r="EWD378" s="2"/>
      <c r="EWE378" s="2"/>
      <c r="EWF378" s="2"/>
      <c r="EWG378" s="2"/>
      <c r="EWH378" s="2"/>
      <c r="EWI378" s="2"/>
      <c r="EWJ378" s="2"/>
      <c r="EWK378" s="2"/>
      <c r="EWL378" s="2"/>
      <c r="EWM378" s="2"/>
      <c r="EWN378" s="2"/>
      <c r="EWO378" s="2"/>
      <c r="EWP378" s="2"/>
      <c r="EWQ378" s="2"/>
      <c r="EWR378" s="2"/>
      <c r="EWS378" s="2"/>
      <c r="EWT378" s="2"/>
      <c r="EWU378" s="2"/>
      <c r="EWV378" s="2"/>
      <c r="EWW378" s="2"/>
      <c r="EWX378" s="2"/>
      <c r="EWY378" s="2"/>
      <c r="EWZ378" s="2"/>
      <c r="EXA378" s="2"/>
      <c r="EXB378" s="2"/>
      <c r="EXC378" s="2"/>
      <c r="EXD378" s="2"/>
      <c r="EXE378" s="2"/>
      <c r="EXF378" s="2"/>
      <c r="EXG378" s="2"/>
      <c r="EXH378" s="2"/>
      <c r="EXI378" s="2"/>
      <c r="EXJ378" s="2"/>
      <c r="EXK378" s="2"/>
      <c r="EXL378" s="2"/>
      <c r="EXM378" s="2"/>
      <c r="EXN378" s="2"/>
      <c r="EXO378" s="2"/>
      <c r="EXP378" s="2"/>
      <c r="EXQ378" s="2"/>
      <c r="EXR378" s="2"/>
      <c r="EXS378" s="2"/>
      <c r="EXT378" s="2"/>
      <c r="EXU378" s="2"/>
      <c r="EXV378" s="2"/>
      <c r="EXW378" s="2"/>
      <c r="EXX378" s="2"/>
      <c r="EXY378" s="2"/>
      <c r="EXZ378" s="2"/>
      <c r="EYA378" s="2"/>
      <c r="EYB378" s="2"/>
      <c r="EYC378" s="2"/>
      <c r="EYD378" s="2"/>
      <c r="EYE378" s="2"/>
      <c r="EYF378" s="2"/>
      <c r="EYG378" s="2"/>
      <c r="EYH378" s="2"/>
      <c r="EYI378" s="2"/>
      <c r="EYJ378" s="2"/>
      <c r="EYK378" s="2"/>
      <c r="EYL378" s="2"/>
      <c r="EYM378" s="2"/>
      <c r="EYN378" s="2"/>
      <c r="EYO378" s="2"/>
      <c r="EYP378" s="2"/>
      <c r="EYQ378" s="2"/>
      <c r="EYR378" s="2"/>
      <c r="EYS378" s="2"/>
      <c r="EYT378" s="2"/>
      <c r="EYU378" s="2"/>
      <c r="EYV378" s="2"/>
      <c r="EYW378" s="2"/>
      <c r="EYX378" s="2"/>
      <c r="EYY378" s="2"/>
      <c r="EYZ378" s="2"/>
      <c r="EZA378" s="2"/>
      <c r="EZB378" s="2"/>
      <c r="EZC378" s="2"/>
      <c r="EZD378" s="2"/>
      <c r="EZE378" s="2"/>
      <c r="EZF378" s="2"/>
      <c r="EZG378" s="2"/>
      <c r="EZH378" s="2"/>
      <c r="EZI378" s="2"/>
      <c r="EZJ378" s="2"/>
      <c r="EZK378" s="2"/>
      <c r="EZL378" s="2"/>
      <c r="EZM378" s="2"/>
      <c r="EZN378" s="2"/>
      <c r="EZO378" s="2"/>
      <c r="EZP378" s="2"/>
      <c r="EZQ378" s="2"/>
      <c r="EZR378" s="2"/>
      <c r="EZS378" s="2"/>
      <c r="EZT378" s="2"/>
      <c r="EZU378" s="2"/>
      <c r="EZV378" s="2"/>
      <c r="EZW378" s="2"/>
      <c r="EZX378" s="2"/>
      <c r="EZY378" s="2"/>
      <c r="EZZ378" s="2"/>
      <c r="FAA378" s="2"/>
      <c r="FAB378" s="2"/>
      <c r="FAC378" s="2"/>
      <c r="FAD378" s="2"/>
      <c r="FAE378" s="2"/>
      <c r="FAF378" s="2"/>
      <c r="FAG378" s="2"/>
      <c r="FAH378" s="2"/>
      <c r="FAI378" s="2"/>
      <c r="FAJ378" s="2"/>
      <c r="FAK378" s="2"/>
      <c r="FAL378" s="2"/>
      <c r="FAM378" s="2"/>
      <c r="FAN378" s="2"/>
      <c r="FAO378" s="2"/>
      <c r="FAP378" s="2"/>
      <c r="FAQ378" s="2"/>
      <c r="FAR378" s="2"/>
      <c r="FAS378" s="2"/>
      <c r="FAT378" s="2"/>
      <c r="FAU378" s="2"/>
      <c r="FAV378" s="2"/>
      <c r="FAW378" s="2"/>
      <c r="FAX378" s="2"/>
      <c r="FAY378" s="2"/>
      <c r="FAZ378" s="2"/>
      <c r="FBA378" s="2"/>
      <c r="FBB378" s="2"/>
      <c r="FBC378" s="2"/>
      <c r="FBD378" s="2"/>
      <c r="FBE378" s="2"/>
      <c r="FBF378" s="2"/>
      <c r="FBG378" s="2"/>
      <c r="FBH378" s="2"/>
      <c r="FBI378" s="2"/>
      <c r="FBJ378" s="2"/>
      <c r="FBK378" s="2"/>
      <c r="FBL378" s="2"/>
      <c r="FBM378" s="2"/>
      <c r="FBN378" s="2"/>
      <c r="FBO378" s="2"/>
      <c r="FBP378" s="2"/>
      <c r="FBQ378" s="2"/>
      <c r="FBR378" s="2"/>
      <c r="FBS378" s="2"/>
      <c r="FBT378" s="2"/>
      <c r="FBU378" s="2"/>
      <c r="FBV378" s="2"/>
      <c r="FBW378" s="2"/>
      <c r="FBX378" s="2"/>
      <c r="FBY378" s="2"/>
      <c r="FBZ378" s="2"/>
      <c r="FCA378" s="2"/>
      <c r="FCB378" s="2"/>
      <c r="FCC378" s="2"/>
      <c r="FCD378" s="2"/>
      <c r="FCE378" s="2"/>
      <c r="FCF378" s="2"/>
      <c r="FCG378" s="2"/>
      <c r="FCH378" s="2"/>
      <c r="FCI378" s="2"/>
      <c r="FCJ378" s="2"/>
      <c r="FCK378" s="2"/>
      <c r="FCL378" s="2"/>
      <c r="FCM378" s="2"/>
      <c r="FCN378" s="2"/>
      <c r="FCO378" s="2"/>
      <c r="FCP378" s="2"/>
      <c r="FCQ378" s="2"/>
      <c r="FCR378" s="2"/>
      <c r="FCS378" s="2"/>
      <c r="FCT378" s="2"/>
      <c r="FCU378" s="2"/>
      <c r="FCV378" s="2"/>
      <c r="FCW378" s="2"/>
      <c r="FCX378" s="2"/>
      <c r="FCY378" s="2"/>
      <c r="FCZ378" s="2"/>
      <c r="FDA378" s="2"/>
      <c r="FDB378" s="2"/>
      <c r="FDC378" s="2"/>
      <c r="FDD378" s="2"/>
      <c r="FDE378" s="2"/>
      <c r="FDF378" s="2"/>
      <c r="FDG378" s="2"/>
      <c r="FDH378" s="2"/>
      <c r="FDI378" s="2"/>
      <c r="FDJ378" s="2"/>
      <c r="FDK378" s="2"/>
      <c r="FDL378" s="2"/>
      <c r="FDM378" s="2"/>
      <c r="FDN378" s="2"/>
      <c r="FDO378" s="2"/>
      <c r="FDP378" s="2"/>
      <c r="FDQ378" s="2"/>
      <c r="FDR378" s="2"/>
      <c r="FDS378" s="2"/>
      <c r="FDT378" s="2"/>
      <c r="FDU378" s="2"/>
      <c r="FDV378" s="2"/>
      <c r="FDW378" s="2"/>
      <c r="FDX378" s="2"/>
      <c r="FDY378" s="2"/>
      <c r="FDZ378" s="2"/>
      <c r="FEA378" s="2"/>
      <c r="FEB378" s="2"/>
      <c r="FEC378" s="2"/>
      <c r="FED378" s="2"/>
      <c r="FEE378" s="2"/>
      <c r="FEF378" s="2"/>
      <c r="FEG378" s="2"/>
      <c r="FEH378" s="2"/>
      <c r="FEI378" s="2"/>
      <c r="FEJ378" s="2"/>
      <c r="FEK378" s="2"/>
      <c r="FEL378" s="2"/>
      <c r="FEM378" s="2"/>
      <c r="FEN378" s="2"/>
      <c r="FEO378" s="2"/>
      <c r="FEP378" s="2"/>
      <c r="FEQ378" s="2"/>
      <c r="FER378" s="2"/>
      <c r="FES378" s="2"/>
      <c r="FET378" s="2"/>
      <c r="FEU378" s="2"/>
      <c r="FEV378" s="2"/>
      <c r="FEW378" s="2"/>
      <c r="FEX378" s="2"/>
      <c r="FEY378" s="2"/>
      <c r="FEZ378" s="2"/>
      <c r="FFA378" s="2"/>
      <c r="FFB378" s="2"/>
      <c r="FFC378" s="2"/>
      <c r="FFD378" s="2"/>
      <c r="FFE378" s="2"/>
      <c r="FFF378" s="2"/>
      <c r="FFG378" s="2"/>
      <c r="FFH378" s="2"/>
      <c r="FFI378" s="2"/>
      <c r="FFJ378" s="2"/>
      <c r="FFK378" s="2"/>
      <c r="FFL378" s="2"/>
      <c r="FFM378" s="2"/>
      <c r="FFN378" s="2"/>
      <c r="FFO378" s="2"/>
      <c r="FFP378" s="2"/>
      <c r="FFQ378" s="2"/>
      <c r="FFR378" s="2"/>
      <c r="FFS378" s="2"/>
      <c r="FFT378" s="2"/>
      <c r="FFU378" s="2"/>
      <c r="FFV378" s="2"/>
      <c r="FFW378" s="2"/>
      <c r="FFX378" s="2"/>
      <c r="FFY378" s="2"/>
      <c r="FFZ378" s="2"/>
      <c r="FGA378" s="2"/>
      <c r="FGB378" s="2"/>
      <c r="FGC378" s="2"/>
      <c r="FGD378" s="2"/>
      <c r="FGE378" s="2"/>
      <c r="FGF378" s="2"/>
      <c r="FGG378" s="2"/>
      <c r="FGH378" s="2"/>
      <c r="FGI378" s="2"/>
      <c r="FGJ378" s="2"/>
      <c r="FGK378" s="2"/>
      <c r="FGL378" s="2"/>
      <c r="FGM378" s="2"/>
      <c r="FGN378" s="2"/>
      <c r="FGO378" s="2"/>
      <c r="FGP378" s="2"/>
      <c r="FGQ378" s="2"/>
      <c r="FGR378" s="2"/>
      <c r="FGS378" s="2"/>
      <c r="FGT378" s="2"/>
      <c r="FGU378" s="2"/>
      <c r="FGV378" s="2"/>
      <c r="FGW378" s="2"/>
      <c r="FGX378" s="2"/>
      <c r="FGY378" s="2"/>
      <c r="FGZ378" s="2"/>
      <c r="FHA378" s="2"/>
      <c r="FHB378" s="2"/>
      <c r="FHC378" s="2"/>
      <c r="FHD378" s="2"/>
      <c r="FHE378" s="2"/>
      <c r="FHF378" s="2"/>
      <c r="FHG378" s="2"/>
      <c r="FHH378" s="2"/>
      <c r="FHI378" s="2"/>
      <c r="FHJ378" s="2"/>
      <c r="FHK378" s="2"/>
      <c r="FHL378" s="2"/>
      <c r="FHM378" s="2"/>
      <c r="FHN378" s="2"/>
      <c r="FHO378" s="2"/>
      <c r="FHP378" s="2"/>
      <c r="FHQ378" s="2"/>
      <c r="FHR378" s="2"/>
      <c r="FHS378" s="2"/>
      <c r="FHT378" s="2"/>
      <c r="FHU378" s="2"/>
      <c r="FHV378" s="2"/>
      <c r="FHW378" s="2"/>
      <c r="FHX378" s="2"/>
      <c r="FHY378" s="2"/>
      <c r="FHZ378" s="2"/>
      <c r="FIA378" s="2"/>
      <c r="FIB378" s="2"/>
      <c r="FIC378" s="2"/>
      <c r="FID378" s="2"/>
      <c r="FIE378" s="2"/>
      <c r="FIF378" s="2"/>
      <c r="FIG378" s="2"/>
      <c r="FIH378" s="2"/>
      <c r="FII378" s="2"/>
      <c r="FIJ378" s="2"/>
      <c r="FIK378" s="2"/>
      <c r="FIL378" s="2"/>
      <c r="FIM378" s="2"/>
      <c r="FIN378" s="2"/>
      <c r="FIO378" s="2"/>
      <c r="FIP378" s="2"/>
      <c r="FIQ378" s="2"/>
      <c r="FIR378" s="2"/>
      <c r="FIS378" s="2"/>
      <c r="FIT378" s="2"/>
      <c r="FIU378" s="2"/>
      <c r="FIV378" s="2"/>
      <c r="FIW378" s="2"/>
      <c r="FIX378" s="2"/>
      <c r="FIY378" s="2"/>
      <c r="FIZ378" s="2"/>
      <c r="FJA378" s="2"/>
      <c r="FJB378" s="2"/>
      <c r="FJC378" s="2"/>
      <c r="FJD378" s="2"/>
      <c r="FJE378" s="2"/>
      <c r="FJF378" s="2"/>
      <c r="FJG378" s="2"/>
      <c r="FJH378" s="2"/>
      <c r="FJI378" s="2"/>
      <c r="FJJ378" s="2"/>
      <c r="FJK378" s="2"/>
      <c r="FJL378" s="2"/>
      <c r="FJM378" s="2"/>
      <c r="FJN378" s="2"/>
      <c r="FJO378" s="2"/>
      <c r="FJP378" s="2"/>
      <c r="FJQ378" s="2"/>
      <c r="FJR378" s="2"/>
      <c r="FJS378" s="2"/>
      <c r="FJT378" s="2"/>
      <c r="FJU378" s="2"/>
      <c r="FJV378" s="2"/>
      <c r="FJW378" s="2"/>
      <c r="FJX378" s="2"/>
      <c r="FJY378" s="2"/>
      <c r="FJZ378" s="2"/>
      <c r="FKA378" s="2"/>
      <c r="FKB378" s="2"/>
      <c r="FKC378" s="2"/>
      <c r="FKD378" s="2"/>
      <c r="FKE378" s="2"/>
      <c r="FKF378" s="2"/>
      <c r="FKG378" s="2"/>
      <c r="FKH378" s="2"/>
      <c r="FKI378" s="2"/>
      <c r="FKJ378" s="2"/>
      <c r="FKK378" s="2"/>
      <c r="FKL378" s="2"/>
      <c r="FKM378" s="2"/>
      <c r="FKN378" s="2"/>
      <c r="FKO378" s="2"/>
      <c r="FKP378" s="2"/>
      <c r="FKQ378" s="2"/>
      <c r="FKR378" s="2"/>
      <c r="FKS378" s="2"/>
      <c r="FKT378" s="2"/>
      <c r="FKU378" s="2"/>
      <c r="FKV378" s="2"/>
      <c r="FKW378" s="2"/>
      <c r="FKX378" s="2"/>
      <c r="FKY378" s="2"/>
      <c r="FKZ378" s="2"/>
      <c r="FLA378" s="2"/>
      <c r="FLB378" s="2"/>
      <c r="FLC378" s="2"/>
      <c r="FLD378" s="2"/>
      <c r="FLE378" s="2"/>
      <c r="FLF378" s="2"/>
      <c r="FLG378" s="2"/>
      <c r="FLH378" s="2"/>
      <c r="FLI378" s="2"/>
      <c r="FLJ378" s="2"/>
      <c r="FLK378" s="2"/>
      <c r="FLL378" s="2"/>
      <c r="FLM378" s="2"/>
      <c r="FLN378" s="2"/>
      <c r="FLO378" s="2"/>
      <c r="FLP378" s="2"/>
      <c r="FLQ378" s="2"/>
      <c r="FLR378" s="2"/>
      <c r="FLS378" s="2"/>
      <c r="FLT378" s="2"/>
      <c r="FLU378" s="2"/>
      <c r="FLV378" s="2"/>
      <c r="FLW378" s="2"/>
      <c r="FLX378" s="2"/>
      <c r="FLY378" s="2"/>
      <c r="FLZ378" s="2"/>
      <c r="FMA378" s="2"/>
      <c r="FMB378" s="2"/>
      <c r="FMC378" s="2"/>
      <c r="FMD378" s="2"/>
      <c r="FME378" s="2"/>
      <c r="FMF378" s="2"/>
      <c r="FMG378" s="2"/>
      <c r="FMH378" s="2"/>
      <c r="FMI378" s="2"/>
      <c r="FMJ378" s="2"/>
      <c r="FMK378" s="2"/>
      <c r="FML378" s="2"/>
      <c r="FMM378" s="2"/>
      <c r="FMN378" s="2"/>
      <c r="FMO378" s="2"/>
      <c r="FMP378" s="2"/>
      <c r="FMQ378" s="2"/>
      <c r="FMR378" s="2"/>
      <c r="FMS378" s="2"/>
      <c r="FMT378" s="2"/>
      <c r="FMU378" s="2"/>
      <c r="FMV378" s="2"/>
      <c r="FMW378" s="2"/>
      <c r="FMX378" s="2"/>
      <c r="FMY378" s="2"/>
      <c r="FMZ378" s="2"/>
      <c r="FNA378" s="2"/>
      <c r="FNB378" s="2"/>
      <c r="FNC378" s="2"/>
      <c r="FND378" s="2"/>
      <c r="FNE378" s="2"/>
      <c r="FNF378" s="2"/>
      <c r="FNG378" s="2"/>
      <c r="FNH378" s="2"/>
      <c r="FNI378" s="2"/>
      <c r="FNJ378" s="2"/>
      <c r="FNK378" s="2"/>
      <c r="FNL378" s="2"/>
      <c r="FNM378" s="2"/>
      <c r="FNN378" s="2"/>
      <c r="FNO378" s="2"/>
      <c r="FNP378" s="2"/>
      <c r="FNQ378" s="2"/>
      <c r="FNR378" s="2"/>
      <c r="FNS378" s="2"/>
      <c r="FNT378" s="2"/>
      <c r="FNU378" s="2"/>
      <c r="FNV378" s="2"/>
      <c r="FNW378" s="2"/>
      <c r="FNX378" s="2"/>
      <c r="FNY378" s="2"/>
      <c r="FNZ378" s="2"/>
      <c r="FOA378" s="2"/>
      <c r="FOB378" s="2"/>
      <c r="FOC378" s="2"/>
      <c r="FOD378" s="2"/>
      <c r="FOE378" s="2"/>
      <c r="FOF378" s="2"/>
      <c r="FOG378" s="2"/>
      <c r="FOH378" s="2"/>
      <c r="FOI378" s="2"/>
      <c r="FOJ378" s="2"/>
      <c r="FOK378" s="2"/>
      <c r="FOL378" s="2"/>
      <c r="FOM378" s="2"/>
      <c r="FON378" s="2"/>
      <c r="FOO378" s="2"/>
      <c r="FOP378" s="2"/>
      <c r="FOQ378" s="2"/>
      <c r="FOR378" s="2"/>
      <c r="FOS378" s="2"/>
      <c r="FOT378" s="2"/>
      <c r="FOU378" s="2"/>
      <c r="FOV378" s="2"/>
      <c r="FOW378" s="2"/>
      <c r="FOX378" s="2"/>
      <c r="FOY378" s="2"/>
      <c r="FOZ378" s="2"/>
      <c r="FPA378" s="2"/>
      <c r="FPB378" s="2"/>
      <c r="FPC378" s="2"/>
      <c r="FPD378" s="2"/>
      <c r="FPE378" s="2"/>
      <c r="FPF378" s="2"/>
      <c r="FPG378" s="2"/>
      <c r="FPH378" s="2"/>
      <c r="FPI378" s="2"/>
      <c r="FPJ378" s="2"/>
      <c r="FPK378" s="2"/>
      <c r="FPL378" s="2"/>
      <c r="FPM378" s="2"/>
      <c r="FPN378" s="2"/>
      <c r="FPO378" s="2"/>
      <c r="FPP378" s="2"/>
      <c r="FPQ378" s="2"/>
      <c r="FPR378" s="2"/>
      <c r="FPS378" s="2"/>
      <c r="FPT378" s="2"/>
      <c r="FPU378" s="2"/>
      <c r="FPV378" s="2"/>
      <c r="FPW378" s="2"/>
      <c r="FPX378" s="2"/>
      <c r="FPY378" s="2"/>
      <c r="FPZ378" s="2"/>
      <c r="FQA378" s="2"/>
      <c r="FQB378" s="2"/>
      <c r="FQC378" s="2"/>
      <c r="FQD378" s="2"/>
      <c r="FQE378" s="2"/>
      <c r="FQF378" s="2"/>
      <c r="FQG378" s="2"/>
      <c r="FQH378" s="2"/>
      <c r="FQI378" s="2"/>
      <c r="FQJ378" s="2"/>
      <c r="FQK378" s="2"/>
      <c r="FQL378" s="2"/>
      <c r="FQM378" s="2"/>
      <c r="FQN378" s="2"/>
      <c r="FQO378" s="2"/>
      <c r="FQP378" s="2"/>
      <c r="FQQ378" s="2"/>
      <c r="FQR378" s="2"/>
      <c r="FQS378" s="2"/>
      <c r="FQT378" s="2"/>
      <c r="FQU378" s="2"/>
      <c r="FQV378" s="2"/>
      <c r="FQW378" s="2"/>
      <c r="FQX378" s="2"/>
      <c r="FQY378" s="2"/>
      <c r="FQZ378" s="2"/>
      <c r="FRA378" s="2"/>
      <c r="FRB378" s="2"/>
      <c r="FRC378" s="2"/>
      <c r="FRD378" s="2"/>
      <c r="FRE378" s="2"/>
      <c r="FRF378" s="2"/>
      <c r="FRG378" s="2"/>
      <c r="FRH378" s="2"/>
      <c r="FRI378" s="2"/>
      <c r="FRJ378" s="2"/>
      <c r="FRK378" s="2"/>
      <c r="FRL378" s="2"/>
      <c r="FRM378" s="2"/>
      <c r="FRN378" s="2"/>
      <c r="FRO378" s="2"/>
      <c r="FRP378" s="2"/>
      <c r="FRQ378" s="2"/>
      <c r="FRR378" s="2"/>
      <c r="FRS378" s="2"/>
      <c r="FRT378" s="2"/>
      <c r="FRU378" s="2"/>
      <c r="FRV378" s="2"/>
      <c r="FRW378" s="2"/>
      <c r="FRX378" s="2"/>
      <c r="FRY378" s="2"/>
      <c r="FRZ378" s="2"/>
      <c r="FSA378" s="2"/>
      <c r="FSB378" s="2"/>
      <c r="FSC378" s="2"/>
      <c r="FSD378" s="2"/>
      <c r="FSE378" s="2"/>
      <c r="FSF378" s="2"/>
      <c r="FSG378" s="2"/>
      <c r="FSH378" s="2"/>
      <c r="FSI378" s="2"/>
      <c r="FSJ378" s="2"/>
      <c r="FSK378" s="2"/>
      <c r="FSL378" s="2"/>
      <c r="FSM378" s="2"/>
      <c r="FSN378" s="2"/>
      <c r="FSO378" s="2"/>
      <c r="FSP378" s="2"/>
      <c r="FSQ378" s="2"/>
      <c r="FSR378" s="2"/>
      <c r="FSS378" s="2"/>
      <c r="FST378" s="2"/>
      <c r="FSU378" s="2"/>
      <c r="FSV378" s="2"/>
      <c r="FSW378" s="2"/>
      <c r="FSX378" s="2"/>
      <c r="FSY378" s="2"/>
      <c r="FSZ378" s="2"/>
      <c r="FTA378" s="2"/>
      <c r="FTB378" s="2"/>
      <c r="FTC378" s="2"/>
      <c r="FTD378" s="2"/>
      <c r="FTE378" s="2"/>
      <c r="FTF378" s="2"/>
      <c r="FTG378" s="2"/>
      <c r="FTH378" s="2"/>
      <c r="FTI378" s="2"/>
      <c r="FTJ378" s="2"/>
      <c r="FTK378" s="2"/>
      <c r="FTL378" s="2"/>
      <c r="FTM378" s="2"/>
      <c r="FTN378" s="2"/>
      <c r="FTO378" s="2"/>
      <c r="FTP378" s="2"/>
      <c r="FTQ378" s="2"/>
      <c r="FTR378" s="2"/>
      <c r="FTS378" s="2"/>
      <c r="FTT378" s="2"/>
      <c r="FTU378" s="2"/>
      <c r="FTV378" s="2"/>
      <c r="FTW378" s="2"/>
      <c r="FTX378" s="2"/>
      <c r="FTY378" s="2"/>
      <c r="FTZ378" s="2"/>
      <c r="FUA378" s="2"/>
      <c r="FUB378" s="2"/>
      <c r="FUC378" s="2"/>
      <c r="FUD378" s="2"/>
      <c r="FUE378" s="2"/>
      <c r="FUF378" s="2"/>
      <c r="FUG378" s="2"/>
      <c r="FUH378" s="2"/>
      <c r="FUI378" s="2"/>
      <c r="FUJ378" s="2"/>
      <c r="FUK378" s="2"/>
      <c r="FUL378" s="2"/>
      <c r="FUM378" s="2"/>
      <c r="FUN378" s="2"/>
      <c r="FUO378" s="2"/>
      <c r="FUP378" s="2"/>
      <c r="FUQ378" s="2"/>
      <c r="FUR378" s="2"/>
      <c r="FUS378" s="2"/>
      <c r="FUT378" s="2"/>
      <c r="FUU378" s="2"/>
      <c r="FUV378" s="2"/>
      <c r="FUW378" s="2"/>
      <c r="FUX378" s="2"/>
      <c r="FUY378" s="2"/>
      <c r="FUZ378" s="2"/>
      <c r="FVA378" s="2"/>
      <c r="FVB378" s="2"/>
      <c r="FVC378" s="2"/>
      <c r="FVD378" s="2"/>
      <c r="FVE378" s="2"/>
      <c r="FVF378" s="2"/>
      <c r="FVG378" s="2"/>
      <c r="FVH378" s="2"/>
      <c r="FVI378" s="2"/>
      <c r="FVJ378" s="2"/>
      <c r="FVK378" s="2"/>
      <c r="FVL378" s="2"/>
      <c r="FVM378" s="2"/>
      <c r="FVN378" s="2"/>
      <c r="FVO378" s="2"/>
      <c r="FVP378" s="2"/>
      <c r="FVQ378" s="2"/>
      <c r="FVR378" s="2"/>
      <c r="FVS378" s="2"/>
      <c r="FVT378" s="2"/>
      <c r="FVU378" s="2"/>
      <c r="FVV378" s="2"/>
      <c r="FVW378" s="2"/>
      <c r="FVX378" s="2"/>
      <c r="FVY378" s="2"/>
      <c r="FVZ378" s="2"/>
      <c r="FWA378" s="2"/>
      <c r="FWB378" s="2"/>
      <c r="FWC378" s="2"/>
      <c r="FWD378" s="2"/>
      <c r="FWE378" s="2"/>
      <c r="FWF378" s="2"/>
      <c r="FWG378" s="2"/>
      <c r="FWH378" s="2"/>
      <c r="FWI378" s="2"/>
      <c r="FWJ378" s="2"/>
      <c r="FWK378" s="2"/>
      <c r="FWL378" s="2"/>
      <c r="FWM378" s="2"/>
      <c r="FWN378" s="2"/>
      <c r="FWO378" s="2"/>
      <c r="FWP378" s="2"/>
      <c r="FWQ378" s="2"/>
      <c r="FWR378" s="2"/>
      <c r="FWS378" s="2"/>
      <c r="FWT378" s="2"/>
      <c r="FWU378" s="2"/>
      <c r="FWV378" s="2"/>
      <c r="FWW378" s="2"/>
      <c r="FWX378" s="2"/>
      <c r="FWY378" s="2"/>
      <c r="FWZ378" s="2"/>
      <c r="FXA378" s="2"/>
      <c r="FXB378" s="2"/>
      <c r="FXC378" s="2"/>
      <c r="FXD378" s="2"/>
      <c r="FXE378" s="2"/>
      <c r="FXF378" s="2"/>
      <c r="FXG378" s="2"/>
      <c r="FXH378" s="2"/>
      <c r="FXI378" s="2"/>
      <c r="FXJ378" s="2"/>
      <c r="FXK378" s="2"/>
      <c r="FXL378" s="2"/>
      <c r="FXM378" s="2"/>
      <c r="FXN378" s="2"/>
      <c r="FXO378" s="2"/>
      <c r="FXP378" s="2"/>
      <c r="FXQ378" s="2"/>
      <c r="FXR378" s="2"/>
      <c r="FXS378" s="2"/>
      <c r="FXT378" s="2"/>
      <c r="FXU378" s="2"/>
      <c r="FXV378" s="2"/>
      <c r="FXW378" s="2"/>
      <c r="FXX378" s="2"/>
      <c r="FXY378" s="2"/>
      <c r="FXZ378" s="2"/>
      <c r="FYA378" s="2"/>
      <c r="FYB378" s="2"/>
      <c r="FYC378" s="2"/>
      <c r="FYD378" s="2"/>
      <c r="FYE378" s="2"/>
      <c r="FYF378" s="2"/>
      <c r="FYG378" s="2"/>
      <c r="FYH378" s="2"/>
      <c r="FYI378" s="2"/>
      <c r="FYJ378" s="2"/>
      <c r="FYK378" s="2"/>
      <c r="FYL378" s="2"/>
      <c r="FYM378" s="2"/>
      <c r="FYN378" s="2"/>
      <c r="FYO378" s="2"/>
      <c r="FYP378" s="2"/>
      <c r="FYQ378" s="2"/>
      <c r="FYR378" s="2"/>
      <c r="FYS378" s="2"/>
      <c r="FYT378" s="2"/>
      <c r="FYU378" s="2"/>
      <c r="FYV378" s="2"/>
      <c r="FYW378" s="2"/>
      <c r="FYX378" s="2"/>
      <c r="FYY378" s="2"/>
      <c r="FYZ378" s="2"/>
      <c r="FZA378" s="2"/>
      <c r="FZB378" s="2"/>
      <c r="FZC378" s="2"/>
      <c r="FZD378" s="2"/>
      <c r="FZE378" s="2"/>
      <c r="FZF378" s="2"/>
      <c r="FZG378" s="2"/>
      <c r="FZH378" s="2"/>
      <c r="FZI378" s="2"/>
      <c r="FZJ378" s="2"/>
      <c r="FZK378" s="2"/>
      <c r="FZL378" s="2"/>
      <c r="FZM378" s="2"/>
      <c r="FZN378" s="2"/>
      <c r="FZO378" s="2"/>
      <c r="FZP378" s="2"/>
      <c r="FZQ378" s="2"/>
      <c r="FZR378" s="2"/>
      <c r="FZS378" s="2"/>
      <c r="FZT378" s="2"/>
      <c r="FZU378" s="2"/>
      <c r="FZV378" s="2"/>
      <c r="FZW378" s="2"/>
      <c r="FZX378" s="2"/>
      <c r="FZY378" s="2"/>
      <c r="FZZ378" s="2"/>
      <c r="GAA378" s="2"/>
      <c r="GAB378" s="2"/>
      <c r="GAC378" s="2"/>
      <c r="GAD378" s="2"/>
      <c r="GAE378" s="2"/>
      <c r="GAF378" s="2"/>
      <c r="GAG378" s="2"/>
      <c r="GAH378" s="2"/>
      <c r="GAI378" s="2"/>
      <c r="GAJ378" s="2"/>
      <c r="GAK378" s="2"/>
      <c r="GAL378" s="2"/>
      <c r="GAM378" s="2"/>
      <c r="GAN378" s="2"/>
      <c r="GAO378" s="2"/>
      <c r="GAP378" s="2"/>
      <c r="GAQ378" s="2"/>
      <c r="GAR378" s="2"/>
      <c r="GAS378" s="2"/>
      <c r="GAT378" s="2"/>
      <c r="GAU378" s="2"/>
      <c r="GAV378" s="2"/>
      <c r="GAW378" s="2"/>
      <c r="GAX378" s="2"/>
      <c r="GAY378" s="2"/>
      <c r="GAZ378" s="2"/>
      <c r="GBA378" s="2"/>
      <c r="GBB378" s="2"/>
      <c r="GBC378" s="2"/>
      <c r="GBD378" s="2"/>
      <c r="GBE378" s="2"/>
      <c r="GBF378" s="2"/>
      <c r="GBG378" s="2"/>
      <c r="GBH378" s="2"/>
      <c r="GBI378" s="2"/>
      <c r="GBJ378" s="2"/>
      <c r="GBK378" s="2"/>
      <c r="GBL378" s="2"/>
      <c r="GBM378" s="2"/>
      <c r="GBN378" s="2"/>
      <c r="GBO378" s="2"/>
      <c r="GBP378" s="2"/>
      <c r="GBQ378" s="2"/>
      <c r="GBR378" s="2"/>
      <c r="GBS378" s="2"/>
      <c r="GBT378" s="2"/>
      <c r="GBU378" s="2"/>
      <c r="GBV378" s="2"/>
      <c r="GBW378" s="2"/>
      <c r="GBX378" s="2"/>
      <c r="GBY378" s="2"/>
      <c r="GBZ378" s="2"/>
      <c r="GCA378" s="2"/>
      <c r="GCB378" s="2"/>
      <c r="GCC378" s="2"/>
      <c r="GCD378" s="2"/>
      <c r="GCE378" s="2"/>
      <c r="GCF378" s="2"/>
      <c r="GCG378" s="2"/>
      <c r="GCH378" s="2"/>
      <c r="GCI378" s="2"/>
      <c r="GCJ378" s="2"/>
      <c r="GCK378" s="2"/>
      <c r="GCL378" s="2"/>
      <c r="GCM378" s="2"/>
      <c r="GCN378" s="2"/>
      <c r="GCO378" s="2"/>
      <c r="GCP378" s="2"/>
      <c r="GCQ378" s="2"/>
      <c r="GCR378" s="2"/>
      <c r="GCS378" s="2"/>
      <c r="GCT378" s="2"/>
      <c r="GCU378" s="2"/>
      <c r="GCV378" s="2"/>
      <c r="GCW378" s="2"/>
      <c r="GCX378" s="2"/>
      <c r="GCY378" s="2"/>
      <c r="GCZ378" s="2"/>
      <c r="GDA378" s="2"/>
      <c r="GDB378" s="2"/>
      <c r="GDC378" s="2"/>
      <c r="GDD378" s="2"/>
      <c r="GDE378" s="2"/>
      <c r="GDF378" s="2"/>
      <c r="GDG378" s="2"/>
      <c r="GDH378" s="2"/>
      <c r="GDI378" s="2"/>
      <c r="GDJ378" s="2"/>
      <c r="GDK378" s="2"/>
      <c r="GDL378" s="2"/>
      <c r="GDM378" s="2"/>
      <c r="GDN378" s="2"/>
      <c r="GDO378" s="2"/>
      <c r="GDP378" s="2"/>
      <c r="GDQ378" s="2"/>
      <c r="GDR378" s="2"/>
      <c r="GDS378" s="2"/>
      <c r="GDT378" s="2"/>
      <c r="GDU378" s="2"/>
      <c r="GDV378" s="2"/>
      <c r="GDW378" s="2"/>
      <c r="GDX378" s="2"/>
      <c r="GDY378" s="2"/>
      <c r="GDZ378" s="2"/>
      <c r="GEA378" s="2"/>
      <c r="GEB378" s="2"/>
      <c r="GEC378" s="2"/>
      <c r="GED378" s="2"/>
      <c r="GEE378" s="2"/>
      <c r="GEF378" s="2"/>
      <c r="GEG378" s="2"/>
      <c r="GEH378" s="2"/>
      <c r="GEI378" s="2"/>
      <c r="GEJ378" s="2"/>
      <c r="GEK378" s="2"/>
      <c r="GEL378" s="2"/>
      <c r="GEM378" s="2"/>
      <c r="GEN378" s="2"/>
      <c r="GEO378" s="2"/>
      <c r="GEP378" s="2"/>
      <c r="GEQ378" s="2"/>
      <c r="GER378" s="2"/>
      <c r="GES378" s="2"/>
      <c r="GET378" s="2"/>
      <c r="GEU378" s="2"/>
      <c r="GEV378" s="2"/>
      <c r="GEW378" s="2"/>
      <c r="GEX378" s="2"/>
      <c r="GEY378" s="2"/>
      <c r="GEZ378" s="2"/>
      <c r="GFA378" s="2"/>
      <c r="GFB378" s="2"/>
      <c r="GFC378" s="2"/>
      <c r="GFD378" s="2"/>
      <c r="GFE378" s="2"/>
      <c r="GFF378" s="2"/>
      <c r="GFG378" s="2"/>
      <c r="GFH378" s="2"/>
      <c r="GFI378" s="2"/>
      <c r="GFJ378" s="2"/>
      <c r="GFK378" s="2"/>
      <c r="GFL378" s="2"/>
      <c r="GFM378" s="2"/>
      <c r="GFN378" s="2"/>
      <c r="GFO378" s="2"/>
      <c r="GFP378" s="2"/>
      <c r="GFQ378" s="2"/>
      <c r="GFR378" s="2"/>
      <c r="GFS378" s="2"/>
      <c r="GFT378" s="2"/>
      <c r="GFU378" s="2"/>
      <c r="GFV378" s="2"/>
      <c r="GFW378" s="2"/>
      <c r="GFX378" s="2"/>
      <c r="GFY378" s="2"/>
      <c r="GFZ378" s="2"/>
      <c r="GGA378" s="2"/>
      <c r="GGB378" s="2"/>
      <c r="GGC378" s="2"/>
      <c r="GGD378" s="2"/>
      <c r="GGE378" s="2"/>
      <c r="GGF378" s="2"/>
      <c r="GGG378" s="2"/>
      <c r="GGH378" s="2"/>
      <c r="GGI378" s="2"/>
      <c r="GGJ378" s="2"/>
      <c r="GGK378" s="2"/>
      <c r="GGL378" s="2"/>
      <c r="GGM378" s="2"/>
      <c r="GGN378" s="2"/>
      <c r="GGO378" s="2"/>
      <c r="GGP378" s="2"/>
      <c r="GGQ378" s="2"/>
      <c r="GGR378" s="2"/>
      <c r="GGS378" s="2"/>
      <c r="GGT378" s="2"/>
      <c r="GGU378" s="2"/>
      <c r="GGV378" s="2"/>
      <c r="GGW378" s="2"/>
      <c r="GGX378" s="2"/>
      <c r="GGY378" s="2"/>
      <c r="GGZ378" s="2"/>
      <c r="GHA378" s="2"/>
      <c r="GHB378" s="2"/>
      <c r="GHC378" s="2"/>
      <c r="GHD378" s="2"/>
      <c r="GHE378" s="2"/>
      <c r="GHF378" s="2"/>
      <c r="GHG378" s="2"/>
      <c r="GHH378" s="2"/>
      <c r="GHI378" s="2"/>
      <c r="GHJ378" s="2"/>
      <c r="GHK378" s="2"/>
      <c r="GHL378" s="2"/>
      <c r="GHM378" s="2"/>
      <c r="GHN378" s="2"/>
      <c r="GHO378" s="2"/>
      <c r="GHP378" s="2"/>
      <c r="GHQ378" s="2"/>
      <c r="GHR378" s="2"/>
      <c r="GHS378" s="2"/>
      <c r="GHT378" s="2"/>
      <c r="GHU378" s="2"/>
      <c r="GHV378" s="2"/>
      <c r="GHW378" s="2"/>
      <c r="GHX378" s="2"/>
      <c r="GHY378" s="2"/>
      <c r="GHZ378" s="2"/>
      <c r="GIA378" s="2"/>
      <c r="GIB378" s="2"/>
      <c r="GIC378" s="2"/>
      <c r="GID378" s="2"/>
      <c r="GIE378" s="2"/>
      <c r="GIF378" s="2"/>
      <c r="GIG378" s="2"/>
      <c r="GIH378" s="2"/>
      <c r="GII378" s="2"/>
      <c r="GIJ378" s="2"/>
      <c r="GIK378" s="2"/>
      <c r="GIL378" s="2"/>
      <c r="GIM378" s="2"/>
      <c r="GIN378" s="2"/>
      <c r="GIO378" s="2"/>
      <c r="GIP378" s="2"/>
      <c r="GIQ378" s="2"/>
      <c r="GIR378" s="2"/>
      <c r="GIS378" s="2"/>
      <c r="GIT378" s="2"/>
      <c r="GIU378" s="2"/>
      <c r="GIV378" s="2"/>
      <c r="GIW378" s="2"/>
      <c r="GIX378" s="2"/>
      <c r="GIY378" s="2"/>
      <c r="GIZ378" s="2"/>
      <c r="GJA378" s="2"/>
      <c r="GJB378" s="2"/>
      <c r="GJC378" s="2"/>
      <c r="GJD378" s="2"/>
      <c r="GJE378" s="2"/>
      <c r="GJF378" s="2"/>
      <c r="GJG378" s="2"/>
      <c r="GJH378" s="2"/>
      <c r="GJI378" s="2"/>
      <c r="GJJ378" s="2"/>
      <c r="GJK378" s="2"/>
      <c r="GJL378" s="2"/>
      <c r="GJM378" s="2"/>
      <c r="GJN378" s="2"/>
      <c r="GJO378" s="2"/>
      <c r="GJP378" s="2"/>
      <c r="GJQ378" s="2"/>
      <c r="GJR378" s="2"/>
      <c r="GJS378" s="2"/>
      <c r="GJT378" s="2"/>
      <c r="GJU378" s="2"/>
      <c r="GJV378" s="2"/>
      <c r="GJW378" s="2"/>
      <c r="GJX378" s="2"/>
      <c r="GJY378" s="2"/>
      <c r="GJZ378" s="2"/>
      <c r="GKA378" s="2"/>
      <c r="GKB378" s="2"/>
      <c r="GKC378" s="2"/>
      <c r="GKD378" s="2"/>
      <c r="GKE378" s="2"/>
      <c r="GKF378" s="2"/>
      <c r="GKG378" s="2"/>
      <c r="GKH378" s="2"/>
      <c r="GKI378" s="2"/>
      <c r="GKJ378" s="2"/>
      <c r="GKK378" s="2"/>
      <c r="GKL378" s="2"/>
      <c r="GKM378" s="2"/>
      <c r="GKN378" s="2"/>
      <c r="GKO378" s="2"/>
      <c r="GKP378" s="2"/>
      <c r="GKQ378" s="2"/>
      <c r="GKR378" s="2"/>
      <c r="GKS378" s="2"/>
      <c r="GKT378" s="2"/>
      <c r="GKU378" s="2"/>
      <c r="GKV378" s="2"/>
      <c r="GKW378" s="2"/>
      <c r="GKX378" s="2"/>
      <c r="GKY378" s="2"/>
      <c r="GKZ378" s="2"/>
      <c r="GLA378" s="2"/>
      <c r="GLB378" s="2"/>
      <c r="GLC378" s="2"/>
      <c r="GLD378" s="2"/>
      <c r="GLE378" s="2"/>
      <c r="GLF378" s="2"/>
      <c r="GLG378" s="2"/>
      <c r="GLH378" s="2"/>
      <c r="GLI378" s="2"/>
      <c r="GLJ378" s="2"/>
      <c r="GLK378" s="2"/>
      <c r="GLL378" s="2"/>
      <c r="GLM378" s="2"/>
      <c r="GLN378" s="2"/>
      <c r="GLO378" s="2"/>
      <c r="GLP378" s="2"/>
      <c r="GLQ378" s="2"/>
      <c r="GLR378" s="2"/>
      <c r="GLS378" s="2"/>
      <c r="GLT378" s="2"/>
      <c r="GLU378" s="2"/>
      <c r="GLV378" s="2"/>
      <c r="GLW378" s="2"/>
      <c r="GLX378" s="2"/>
      <c r="GLY378" s="2"/>
      <c r="GLZ378" s="2"/>
      <c r="GMA378" s="2"/>
      <c r="GMB378" s="2"/>
      <c r="GMC378" s="2"/>
      <c r="GMD378" s="2"/>
      <c r="GME378" s="2"/>
      <c r="GMF378" s="2"/>
      <c r="GMG378" s="2"/>
      <c r="GMH378" s="2"/>
      <c r="GMI378" s="2"/>
      <c r="GMJ378" s="2"/>
      <c r="GMK378" s="2"/>
      <c r="GML378" s="2"/>
      <c r="GMM378" s="2"/>
      <c r="GMN378" s="2"/>
      <c r="GMO378" s="2"/>
      <c r="GMP378" s="2"/>
      <c r="GMQ378" s="2"/>
      <c r="GMR378" s="2"/>
      <c r="GMS378" s="2"/>
      <c r="GMT378" s="2"/>
      <c r="GMU378" s="2"/>
      <c r="GMV378" s="2"/>
      <c r="GMW378" s="2"/>
      <c r="GMX378" s="2"/>
      <c r="GMY378" s="2"/>
      <c r="GMZ378" s="2"/>
      <c r="GNA378" s="2"/>
      <c r="GNB378" s="2"/>
      <c r="GNC378" s="2"/>
      <c r="GND378" s="2"/>
      <c r="GNE378" s="2"/>
      <c r="GNF378" s="2"/>
      <c r="GNG378" s="2"/>
      <c r="GNH378" s="2"/>
      <c r="GNI378" s="2"/>
      <c r="GNJ378" s="2"/>
      <c r="GNK378" s="2"/>
      <c r="GNL378" s="2"/>
      <c r="GNM378" s="2"/>
      <c r="GNN378" s="2"/>
      <c r="GNO378" s="2"/>
      <c r="GNP378" s="2"/>
      <c r="GNQ378" s="2"/>
      <c r="GNR378" s="2"/>
      <c r="GNS378" s="2"/>
      <c r="GNT378" s="2"/>
      <c r="GNU378" s="2"/>
      <c r="GNV378" s="2"/>
      <c r="GNW378" s="2"/>
      <c r="GNX378" s="2"/>
      <c r="GNY378" s="2"/>
      <c r="GNZ378" s="2"/>
      <c r="GOA378" s="2"/>
      <c r="GOB378" s="2"/>
      <c r="GOC378" s="2"/>
      <c r="GOD378" s="2"/>
      <c r="GOE378" s="2"/>
      <c r="GOF378" s="2"/>
      <c r="GOG378" s="2"/>
      <c r="GOH378" s="2"/>
      <c r="GOI378" s="2"/>
      <c r="GOJ378" s="2"/>
      <c r="GOK378" s="2"/>
      <c r="GOL378" s="2"/>
      <c r="GOM378" s="2"/>
      <c r="GON378" s="2"/>
      <c r="GOO378" s="2"/>
      <c r="GOP378" s="2"/>
      <c r="GOQ378" s="2"/>
      <c r="GOR378" s="2"/>
      <c r="GOS378" s="2"/>
      <c r="GOT378" s="2"/>
      <c r="GOU378" s="2"/>
      <c r="GOV378" s="2"/>
      <c r="GOW378" s="2"/>
      <c r="GOX378" s="2"/>
      <c r="GOY378" s="2"/>
      <c r="GOZ378" s="2"/>
      <c r="GPA378" s="2"/>
      <c r="GPB378" s="2"/>
      <c r="GPC378" s="2"/>
      <c r="GPD378" s="2"/>
      <c r="GPE378" s="2"/>
      <c r="GPF378" s="2"/>
      <c r="GPG378" s="2"/>
      <c r="GPH378" s="2"/>
      <c r="GPI378" s="2"/>
      <c r="GPJ378" s="2"/>
      <c r="GPK378" s="2"/>
      <c r="GPL378" s="2"/>
      <c r="GPM378" s="2"/>
      <c r="GPN378" s="2"/>
      <c r="GPO378" s="2"/>
      <c r="GPP378" s="2"/>
      <c r="GPQ378" s="2"/>
      <c r="GPR378" s="2"/>
      <c r="GPS378" s="2"/>
      <c r="GPT378" s="2"/>
      <c r="GPU378" s="2"/>
      <c r="GPV378" s="2"/>
      <c r="GPW378" s="2"/>
      <c r="GPX378" s="2"/>
      <c r="GPY378" s="2"/>
      <c r="GPZ378" s="2"/>
      <c r="GQA378" s="2"/>
      <c r="GQB378" s="2"/>
      <c r="GQC378" s="2"/>
      <c r="GQD378" s="2"/>
      <c r="GQE378" s="2"/>
      <c r="GQF378" s="2"/>
      <c r="GQG378" s="2"/>
      <c r="GQH378" s="2"/>
      <c r="GQI378" s="2"/>
      <c r="GQJ378" s="2"/>
      <c r="GQK378" s="2"/>
      <c r="GQL378" s="2"/>
      <c r="GQM378" s="2"/>
      <c r="GQN378" s="2"/>
      <c r="GQO378" s="2"/>
      <c r="GQP378" s="2"/>
      <c r="GQQ378" s="2"/>
      <c r="GQR378" s="2"/>
      <c r="GQS378" s="2"/>
      <c r="GQT378" s="2"/>
      <c r="GQU378" s="2"/>
      <c r="GQV378" s="2"/>
      <c r="GQW378" s="2"/>
      <c r="GQX378" s="2"/>
      <c r="GQY378" s="2"/>
      <c r="GQZ378" s="2"/>
      <c r="GRA378" s="2"/>
      <c r="GRB378" s="2"/>
      <c r="GRC378" s="2"/>
      <c r="GRD378" s="2"/>
      <c r="GRE378" s="2"/>
      <c r="GRF378" s="2"/>
      <c r="GRG378" s="2"/>
      <c r="GRH378" s="2"/>
      <c r="GRI378" s="2"/>
      <c r="GRJ378" s="2"/>
      <c r="GRK378" s="2"/>
      <c r="GRL378" s="2"/>
      <c r="GRM378" s="2"/>
      <c r="GRN378" s="2"/>
      <c r="GRO378" s="2"/>
      <c r="GRP378" s="2"/>
      <c r="GRQ378" s="2"/>
      <c r="GRR378" s="2"/>
      <c r="GRS378" s="2"/>
      <c r="GRT378" s="2"/>
      <c r="GRU378" s="2"/>
      <c r="GRV378" s="2"/>
      <c r="GRW378" s="2"/>
      <c r="GRX378" s="2"/>
      <c r="GRY378" s="2"/>
      <c r="GRZ378" s="2"/>
      <c r="GSA378" s="2"/>
      <c r="GSB378" s="2"/>
      <c r="GSC378" s="2"/>
      <c r="GSD378" s="2"/>
      <c r="GSE378" s="2"/>
      <c r="GSF378" s="2"/>
      <c r="GSG378" s="2"/>
      <c r="GSH378" s="2"/>
      <c r="GSI378" s="2"/>
      <c r="GSJ378" s="2"/>
      <c r="GSK378" s="2"/>
      <c r="GSL378" s="2"/>
      <c r="GSM378" s="2"/>
      <c r="GSN378" s="2"/>
      <c r="GSO378" s="2"/>
      <c r="GSP378" s="2"/>
      <c r="GSQ378" s="2"/>
      <c r="GSR378" s="2"/>
      <c r="GSS378" s="2"/>
      <c r="GST378" s="2"/>
      <c r="GSU378" s="2"/>
      <c r="GSV378" s="2"/>
      <c r="GSW378" s="2"/>
      <c r="GSX378" s="2"/>
      <c r="GSY378" s="2"/>
      <c r="GSZ378" s="2"/>
      <c r="GTA378" s="2"/>
      <c r="GTB378" s="2"/>
      <c r="GTC378" s="2"/>
      <c r="GTD378" s="2"/>
      <c r="GTE378" s="2"/>
      <c r="GTF378" s="2"/>
      <c r="GTG378" s="2"/>
      <c r="GTH378" s="2"/>
      <c r="GTI378" s="2"/>
      <c r="GTJ378" s="2"/>
      <c r="GTK378" s="2"/>
      <c r="GTL378" s="2"/>
      <c r="GTM378" s="2"/>
      <c r="GTN378" s="2"/>
      <c r="GTO378" s="2"/>
      <c r="GTP378" s="2"/>
      <c r="GTQ378" s="2"/>
      <c r="GTR378" s="2"/>
      <c r="GTS378" s="2"/>
      <c r="GTT378" s="2"/>
      <c r="GTU378" s="2"/>
      <c r="GTV378" s="2"/>
      <c r="GTW378" s="2"/>
      <c r="GTX378" s="2"/>
      <c r="GTY378" s="2"/>
      <c r="GTZ378" s="2"/>
      <c r="GUA378" s="2"/>
      <c r="GUB378" s="2"/>
      <c r="GUC378" s="2"/>
      <c r="GUD378" s="2"/>
      <c r="GUE378" s="2"/>
      <c r="GUF378" s="2"/>
      <c r="GUG378" s="2"/>
      <c r="GUH378" s="2"/>
      <c r="GUI378" s="2"/>
      <c r="GUJ378" s="2"/>
      <c r="GUK378" s="2"/>
      <c r="GUL378" s="2"/>
      <c r="GUM378" s="2"/>
      <c r="GUN378" s="2"/>
      <c r="GUO378" s="2"/>
      <c r="GUP378" s="2"/>
      <c r="GUQ378" s="2"/>
      <c r="GUR378" s="2"/>
      <c r="GUS378" s="2"/>
      <c r="GUT378" s="2"/>
      <c r="GUU378" s="2"/>
      <c r="GUV378" s="2"/>
      <c r="GUW378" s="2"/>
      <c r="GUX378" s="2"/>
      <c r="GUY378" s="2"/>
      <c r="GUZ378" s="2"/>
      <c r="GVA378" s="2"/>
      <c r="GVB378" s="2"/>
      <c r="GVC378" s="2"/>
      <c r="GVD378" s="2"/>
      <c r="GVE378" s="2"/>
      <c r="GVF378" s="2"/>
      <c r="GVG378" s="2"/>
      <c r="GVH378" s="2"/>
      <c r="GVI378" s="2"/>
      <c r="GVJ378" s="2"/>
      <c r="GVK378" s="2"/>
      <c r="GVL378" s="2"/>
      <c r="GVM378" s="2"/>
      <c r="GVN378" s="2"/>
      <c r="GVO378" s="2"/>
      <c r="GVP378" s="2"/>
      <c r="GVQ378" s="2"/>
      <c r="GVR378" s="2"/>
      <c r="GVS378" s="2"/>
      <c r="GVT378" s="2"/>
      <c r="GVU378" s="2"/>
      <c r="GVV378" s="2"/>
      <c r="GVW378" s="2"/>
      <c r="GVX378" s="2"/>
      <c r="GVY378" s="2"/>
      <c r="GVZ378" s="2"/>
      <c r="GWA378" s="2"/>
      <c r="GWB378" s="2"/>
      <c r="GWC378" s="2"/>
      <c r="GWD378" s="2"/>
      <c r="GWE378" s="2"/>
      <c r="GWF378" s="2"/>
      <c r="GWG378" s="2"/>
      <c r="GWH378" s="2"/>
      <c r="GWI378" s="2"/>
      <c r="GWJ378" s="2"/>
      <c r="GWK378" s="2"/>
      <c r="GWL378" s="2"/>
      <c r="GWM378" s="2"/>
      <c r="GWN378" s="2"/>
      <c r="GWO378" s="2"/>
      <c r="GWP378" s="2"/>
      <c r="GWQ378" s="2"/>
      <c r="GWR378" s="2"/>
      <c r="GWS378" s="2"/>
      <c r="GWT378" s="2"/>
      <c r="GWU378" s="2"/>
      <c r="GWV378" s="2"/>
      <c r="GWW378" s="2"/>
      <c r="GWX378" s="2"/>
      <c r="GWY378" s="2"/>
      <c r="GWZ378" s="2"/>
      <c r="GXA378" s="2"/>
      <c r="GXB378" s="2"/>
      <c r="GXC378" s="2"/>
      <c r="GXD378" s="2"/>
      <c r="GXE378" s="2"/>
      <c r="GXF378" s="2"/>
      <c r="GXG378" s="2"/>
      <c r="GXH378" s="2"/>
      <c r="GXI378" s="2"/>
      <c r="GXJ378" s="2"/>
      <c r="GXK378" s="2"/>
      <c r="GXL378" s="2"/>
      <c r="GXM378" s="2"/>
      <c r="GXN378" s="2"/>
      <c r="GXO378" s="2"/>
      <c r="GXP378" s="2"/>
      <c r="GXQ378" s="2"/>
      <c r="GXR378" s="2"/>
      <c r="GXS378" s="2"/>
      <c r="GXT378" s="2"/>
      <c r="GXU378" s="2"/>
      <c r="GXV378" s="2"/>
      <c r="GXW378" s="2"/>
      <c r="GXX378" s="2"/>
      <c r="GXY378" s="2"/>
      <c r="GXZ378" s="2"/>
      <c r="GYA378" s="2"/>
      <c r="GYB378" s="2"/>
      <c r="GYC378" s="2"/>
      <c r="GYD378" s="2"/>
      <c r="GYE378" s="2"/>
      <c r="GYF378" s="2"/>
      <c r="GYG378" s="2"/>
      <c r="GYH378" s="2"/>
      <c r="GYI378" s="2"/>
      <c r="GYJ378" s="2"/>
      <c r="GYK378" s="2"/>
      <c r="GYL378" s="2"/>
      <c r="GYM378" s="2"/>
      <c r="GYN378" s="2"/>
      <c r="GYO378" s="2"/>
      <c r="GYP378" s="2"/>
      <c r="GYQ378" s="2"/>
      <c r="GYR378" s="2"/>
      <c r="GYS378" s="2"/>
      <c r="GYT378" s="2"/>
      <c r="GYU378" s="2"/>
      <c r="GYV378" s="2"/>
      <c r="GYW378" s="2"/>
      <c r="GYX378" s="2"/>
      <c r="GYY378" s="2"/>
      <c r="GYZ378" s="2"/>
      <c r="GZA378" s="2"/>
      <c r="GZB378" s="2"/>
      <c r="GZC378" s="2"/>
      <c r="GZD378" s="2"/>
      <c r="GZE378" s="2"/>
      <c r="GZF378" s="2"/>
      <c r="GZG378" s="2"/>
      <c r="GZH378" s="2"/>
      <c r="GZI378" s="2"/>
      <c r="GZJ378" s="2"/>
      <c r="GZK378" s="2"/>
      <c r="GZL378" s="2"/>
      <c r="GZM378" s="2"/>
      <c r="GZN378" s="2"/>
      <c r="GZO378" s="2"/>
      <c r="GZP378" s="2"/>
      <c r="GZQ378" s="2"/>
      <c r="GZR378" s="2"/>
      <c r="GZS378" s="2"/>
      <c r="GZT378" s="2"/>
      <c r="GZU378" s="2"/>
      <c r="GZV378" s="2"/>
      <c r="GZW378" s="2"/>
      <c r="GZX378" s="2"/>
      <c r="GZY378" s="2"/>
      <c r="GZZ378" s="2"/>
      <c r="HAA378" s="2"/>
      <c r="HAB378" s="2"/>
      <c r="HAC378" s="2"/>
      <c r="HAD378" s="2"/>
      <c r="HAE378" s="2"/>
      <c r="HAF378" s="2"/>
      <c r="HAG378" s="2"/>
      <c r="HAH378" s="2"/>
      <c r="HAI378" s="2"/>
      <c r="HAJ378" s="2"/>
      <c r="HAK378" s="2"/>
      <c r="HAL378" s="2"/>
      <c r="HAM378" s="2"/>
      <c r="HAN378" s="2"/>
      <c r="HAO378" s="2"/>
      <c r="HAP378" s="2"/>
      <c r="HAQ378" s="2"/>
      <c r="HAR378" s="2"/>
      <c r="HAS378" s="2"/>
      <c r="HAT378" s="2"/>
      <c r="HAU378" s="2"/>
      <c r="HAV378" s="2"/>
      <c r="HAW378" s="2"/>
      <c r="HAX378" s="2"/>
      <c r="HAY378" s="2"/>
      <c r="HAZ378" s="2"/>
      <c r="HBA378" s="2"/>
      <c r="HBB378" s="2"/>
      <c r="HBC378" s="2"/>
      <c r="HBD378" s="2"/>
      <c r="HBE378" s="2"/>
      <c r="HBF378" s="2"/>
      <c r="HBG378" s="2"/>
      <c r="HBH378" s="2"/>
      <c r="HBI378" s="2"/>
      <c r="HBJ378" s="2"/>
      <c r="HBK378" s="2"/>
      <c r="HBL378" s="2"/>
      <c r="HBM378" s="2"/>
      <c r="HBN378" s="2"/>
      <c r="HBO378" s="2"/>
      <c r="HBP378" s="2"/>
      <c r="HBQ378" s="2"/>
      <c r="HBR378" s="2"/>
      <c r="HBS378" s="2"/>
      <c r="HBT378" s="2"/>
      <c r="HBU378" s="2"/>
      <c r="HBV378" s="2"/>
      <c r="HBW378" s="2"/>
      <c r="HBX378" s="2"/>
      <c r="HBY378" s="2"/>
      <c r="HBZ378" s="2"/>
      <c r="HCA378" s="2"/>
      <c r="HCB378" s="2"/>
      <c r="HCC378" s="2"/>
      <c r="HCD378" s="2"/>
      <c r="HCE378" s="2"/>
      <c r="HCF378" s="2"/>
      <c r="HCG378" s="2"/>
      <c r="HCH378" s="2"/>
      <c r="HCI378" s="2"/>
      <c r="HCJ378" s="2"/>
      <c r="HCK378" s="2"/>
      <c r="HCL378" s="2"/>
      <c r="HCM378" s="2"/>
      <c r="HCN378" s="2"/>
      <c r="HCO378" s="2"/>
      <c r="HCP378" s="2"/>
      <c r="HCQ378" s="2"/>
      <c r="HCR378" s="2"/>
      <c r="HCS378" s="2"/>
      <c r="HCT378" s="2"/>
      <c r="HCU378" s="2"/>
      <c r="HCV378" s="2"/>
      <c r="HCW378" s="2"/>
      <c r="HCX378" s="2"/>
      <c r="HCY378" s="2"/>
      <c r="HCZ378" s="2"/>
      <c r="HDA378" s="2"/>
      <c r="HDB378" s="2"/>
      <c r="HDC378" s="2"/>
      <c r="HDD378" s="2"/>
      <c r="HDE378" s="2"/>
      <c r="HDF378" s="2"/>
      <c r="HDG378" s="2"/>
      <c r="HDH378" s="2"/>
      <c r="HDI378" s="2"/>
      <c r="HDJ378" s="2"/>
      <c r="HDK378" s="2"/>
      <c r="HDL378" s="2"/>
      <c r="HDM378" s="2"/>
      <c r="HDN378" s="2"/>
      <c r="HDO378" s="2"/>
      <c r="HDP378" s="2"/>
      <c r="HDQ378" s="2"/>
      <c r="HDR378" s="2"/>
      <c r="HDS378" s="2"/>
      <c r="HDT378" s="2"/>
      <c r="HDU378" s="2"/>
      <c r="HDV378" s="2"/>
      <c r="HDW378" s="2"/>
      <c r="HDX378" s="2"/>
      <c r="HDY378" s="2"/>
      <c r="HDZ378" s="2"/>
      <c r="HEA378" s="2"/>
      <c r="HEB378" s="2"/>
      <c r="HEC378" s="2"/>
      <c r="HED378" s="2"/>
      <c r="HEE378" s="2"/>
      <c r="HEF378" s="2"/>
      <c r="HEG378" s="2"/>
      <c r="HEH378" s="2"/>
      <c r="HEI378" s="2"/>
      <c r="HEJ378" s="2"/>
      <c r="HEK378" s="2"/>
      <c r="HEL378" s="2"/>
      <c r="HEM378" s="2"/>
      <c r="HEN378" s="2"/>
      <c r="HEO378" s="2"/>
      <c r="HEP378" s="2"/>
      <c r="HEQ378" s="2"/>
      <c r="HER378" s="2"/>
      <c r="HES378" s="2"/>
      <c r="HET378" s="2"/>
      <c r="HEU378" s="2"/>
      <c r="HEV378" s="2"/>
      <c r="HEW378" s="2"/>
      <c r="HEX378" s="2"/>
      <c r="HEY378" s="2"/>
      <c r="HEZ378" s="2"/>
      <c r="HFA378" s="2"/>
      <c r="HFB378" s="2"/>
      <c r="HFC378" s="2"/>
      <c r="HFD378" s="2"/>
      <c r="HFE378" s="2"/>
      <c r="HFF378" s="2"/>
      <c r="HFG378" s="2"/>
      <c r="HFH378" s="2"/>
      <c r="HFI378" s="2"/>
      <c r="HFJ378" s="2"/>
      <c r="HFK378" s="2"/>
      <c r="HFL378" s="2"/>
      <c r="HFM378" s="2"/>
      <c r="HFN378" s="2"/>
      <c r="HFO378" s="2"/>
      <c r="HFP378" s="2"/>
      <c r="HFQ378" s="2"/>
      <c r="HFR378" s="2"/>
      <c r="HFS378" s="2"/>
      <c r="HFT378" s="2"/>
      <c r="HFU378" s="2"/>
      <c r="HFV378" s="2"/>
      <c r="HFW378" s="2"/>
      <c r="HFX378" s="2"/>
      <c r="HFY378" s="2"/>
      <c r="HFZ378" s="2"/>
      <c r="HGA378" s="2"/>
      <c r="HGB378" s="2"/>
      <c r="HGC378" s="2"/>
      <c r="HGD378" s="2"/>
      <c r="HGE378" s="2"/>
      <c r="HGF378" s="2"/>
      <c r="HGG378" s="2"/>
      <c r="HGH378" s="2"/>
      <c r="HGI378" s="2"/>
      <c r="HGJ378" s="2"/>
      <c r="HGK378" s="2"/>
      <c r="HGL378" s="2"/>
      <c r="HGM378" s="2"/>
      <c r="HGN378" s="2"/>
      <c r="HGO378" s="2"/>
      <c r="HGP378" s="2"/>
      <c r="HGQ378" s="2"/>
      <c r="HGR378" s="2"/>
      <c r="HGS378" s="2"/>
      <c r="HGT378" s="2"/>
      <c r="HGU378" s="2"/>
      <c r="HGV378" s="2"/>
      <c r="HGW378" s="2"/>
      <c r="HGX378" s="2"/>
      <c r="HGY378" s="2"/>
      <c r="HGZ378" s="2"/>
      <c r="HHA378" s="2"/>
      <c r="HHB378" s="2"/>
      <c r="HHC378" s="2"/>
      <c r="HHD378" s="2"/>
      <c r="HHE378" s="2"/>
      <c r="HHF378" s="2"/>
      <c r="HHG378" s="2"/>
      <c r="HHH378" s="2"/>
      <c r="HHI378" s="2"/>
      <c r="HHJ378" s="2"/>
      <c r="HHK378" s="2"/>
      <c r="HHL378" s="2"/>
      <c r="HHM378" s="2"/>
      <c r="HHN378" s="2"/>
      <c r="HHO378" s="2"/>
      <c r="HHP378" s="2"/>
      <c r="HHQ378" s="2"/>
      <c r="HHR378" s="2"/>
      <c r="HHS378" s="2"/>
      <c r="HHT378" s="2"/>
      <c r="HHU378" s="2"/>
      <c r="HHV378" s="2"/>
      <c r="HHW378" s="2"/>
      <c r="HHX378" s="2"/>
      <c r="HHY378" s="2"/>
      <c r="HHZ378" s="2"/>
      <c r="HIA378" s="2"/>
      <c r="HIB378" s="2"/>
      <c r="HIC378" s="2"/>
      <c r="HID378" s="2"/>
      <c r="HIE378" s="2"/>
      <c r="HIF378" s="2"/>
      <c r="HIG378" s="2"/>
      <c r="HIH378" s="2"/>
      <c r="HII378" s="2"/>
      <c r="HIJ378" s="2"/>
      <c r="HIK378" s="2"/>
      <c r="HIL378" s="2"/>
      <c r="HIM378" s="2"/>
      <c r="HIN378" s="2"/>
      <c r="HIO378" s="2"/>
      <c r="HIP378" s="2"/>
      <c r="HIQ378" s="2"/>
      <c r="HIR378" s="2"/>
      <c r="HIS378" s="2"/>
      <c r="HIT378" s="2"/>
      <c r="HIU378" s="2"/>
      <c r="HIV378" s="2"/>
      <c r="HIW378" s="2"/>
      <c r="HIX378" s="2"/>
      <c r="HIY378" s="2"/>
      <c r="HIZ378" s="2"/>
      <c r="HJA378" s="2"/>
      <c r="HJB378" s="2"/>
      <c r="HJC378" s="2"/>
      <c r="HJD378" s="2"/>
      <c r="HJE378" s="2"/>
      <c r="HJF378" s="2"/>
      <c r="HJG378" s="2"/>
      <c r="HJH378" s="2"/>
      <c r="HJI378" s="2"/>
      <c r="HJJ378" s="2"/>
      <c r="HJK378" s="2"/>
      <c r="HJL378" s="2"/>
      <c r="HJM378" s="2"/>
      <c r="HJN378" s="2"/>
      <c r="HJO378" s="2"/>
      <c r="HJP378" s="2"/>
      <c r="HJQ378" s="2"/>
      <c r="HJR378" s="2"/>
      <c r="HJS378" s="2"/>
      <c r="HJT378" s="2"/>
      <c r="HJU378" s="2"/>
      <c r="HJV378" s="2"/>
      <c r="HJW378" s="2"/>
      <c r="HJX378" s="2"/>
      <c r="HJY378" s="2"/>
      <c r="HJZ378" s="2"/>
      <c r="HKA378" s="2"/>
      <c r="HKB378" s="2"/>
      <c r="HKC378" s="2"/>
      <c r="HKD378" s="2"/>
      <c r="HKE378" s="2"/>
      <c r="HKF378" s="2"/>
      <c r="HKG378" s="2"/>
      <c r="HKH378" s="2"/>
      <c r="HKI378" s="2"/>
      <c r="HKJ378" s="2"/>
      <c r="HKK378" s="2"/>
      <c r="HKL378" s="2"/>
      <c r="HKM378" s="2"/>
      <c r="HKN378" s="2"/>
      <c r="HKO378" s="2"/>
      <c r="HKP378" s="2"/>
      <c r="HKQ378" s="2"/>
      <c r="HKR378" s="2"/>
      <c r="HKS378" s="2"/>
      <c r="HKT378" s="2"/>
      <c r="HKU378" s="2"/>
      <c r="HKV378" s="2"/>
      <c r="HKW378" s="2"/>
      <c r="HKX378" s="2"/>
      <c r="HKY378" s="2"/>
      <c r="HKZ378" s="2"/>
      <c r="HLA378" s="2"/>
      <c r="HLB378" s="2"/>
      <c r="HLC378" s="2"/>
      <c r="HLD378" s="2"/>
      <c r="HLE378" s="2"/>
      <c r="HLF378" s="2"/>
      <c r="HLG378" s="2"/>
      <c r="HLH378" s="2"/>
      <c r="HLI378" s="2"/>
      <c r="HLJ378" s="2"/>
      <c r="HLK378" s="2"/>
      <c r="HLL378" s="2"/>
      <c r="HLM378" s="2"/>
      <c r="HLN378" s="2"/>
      <c r="HLO378" s="2"/>
      <c r="HLP378" s="2"/>
      <c r="HLQ378" s="2"/>
      <c r="HLR378" s="2"/>
      <c r="HLS378" s="2"/>
      <c r="HLT378" s="2"/>
      <c r="HLU378" s="2"/>
      <c r="HLV378" s="2"/>
      <c r="HLW378" s="2"/>
      <c r="HLX378" s="2"/>
      <c r="HLY378" s="2"/>
      <c r="HLZ378" s="2"/>
      <c r="HMA378" s="2"/>
      <c r="HMB378" s="2"/>
      <c r="HMC378" s="2"/>
      <c r="HMD378" s="2"/>
      <c r="HME378" s="2"/>
      <c r="HMF378" s="2"/>
      <c r="HMG378" s="2"/>
      <c r="HMH378" s="2"/>
      <c r="HMI378" s="2"/>
      <c r="HMJ378" s="2"/>
      <c r="HMK378" s="2"/>
      <c r="HML378" s="2"/>
      <c r="HMM378" s="2"/>
      <c r="HMN378" s="2"/>
      <c r="HMO378" s="2"/>
      <c r="HMP378" s="2"/>
      <c r="HMQ378" s="2"/>
      <c r="HMR378" s="2"/>
      <c r="HMS378" s="2"/>
      <c r="HMT378" s="2"/>
      <c r="HMU378" s="2"/>
      <c r="HMV378" s="2"/>
      <c r="HMW378" s="2"/>
      <c r="HMX378" s="2"/>
      <c r="HMY378" s="2"/>
      <c r="HMZ378" s="2"/>
      <c r="HNA378" s="2"/>
      <c r="HNB378" s="2"/>
      <c r="HNC378" s="2"/>
      <c r="HND378" s="2"/>
      <c r="HNE378" s="2"/>
      <c r="HNF378" s="2"/>
      <c r="HNG378" s="2"/>
      <c r="HNH378" s="2"/>
      <c r="HNI378" s="2"/>
      <c r="HNJ378" s="2"/>
      <c r="HNK378" s="2"/>
      <c r="HNL378" s="2"/>
      <c r="HNM378" s="2"/>
      <c r="HNN378" s="2"/>
      <c r="HNO378" s="2"/>
      <c r="HNP378" s="2"/>
      <c r="HNQ378" s="2"/>
      <c r="HNR378" s="2"/>
      <c r="HNS378" s="2"/>
      <c r="HNT378" s="2"/>
      <c r="HNU378" s="2"/>
      <c r="HNV378" s="2"/>
      <c r="HNW378" s="2"/>
      <c r="HNX378" s="2"/>
      <c r="HNY378" s="2"/>
      <c r="HNZ378" s="2"/>
      <c r="HOA378" s="2"/>
      <c r="HOB378" s="2"/>
      <c r="HOC378" s="2"/>
      <c r="HOD378" s="2"/>
      <c r="HOE378" s="2"/>
      <c r="HOF378" s="2"/>
      <c r="HOG378" s="2"/>
      <c r="HOH378" s="2"/>
      <c r="HOI378" s="2"/>
      <c r="HOJ378" s="2"/>
      <c r="HOK378" s="2"/>
      <c r="HOL378" s="2"/>
      <c r="HOM378" s="2"/>
      <c r="HON378" s="2"/>
      <c r="HOO378" s="2"/>
      <c r="HOP378" s="2"/>
      <c r="HOQ378" s="2"/>
      <c r="HOR378" s="2"/>
      <c r="HOS378" s="2"/>
      <c r="HOT378" s="2"/>
      <c r="HOU378" s="2"/>
      <c r="HOV378" s="2"/>
      <c r="HOW378" s="2"/>
      <c r="HOX378" s="2"/>
      <c r="HOY378" s="2"/>
      <c r="HOZ378" s="2"/>
      <c r="HPA378" s="2"/>
      <c r="HPB378" s="2"/>
      <c r="HPC378" s="2"/>
      <c r="HPD378" s="2"/>
      <c r="HPE378" s="2"/>
      <c r="HPF378" s="2"/>
      <c r="HPG378" s="2"/>
      <c r="HPH378" s="2"/>
      <c r="HPI378" s="2"/>
      <c r="HPJ378" s="2"/>
      <c r="HPK378" s="2"/>
      <c r="HPL378" s="2"/>
      <c r="HPM378" s="2"/>
      <c r="HPN378" s="2"/>
      <c r="HPO378" s="2"/>
      <c r="HPP378" s="2"/>
      <c r="HPQ378" s="2"/>
      <c r="HPR378" s="2"/>
      <c r="HPS378" s="2"/>
      <c r="HPT378" s="2"/>
      <c r="HPU378" s="2"/>
      <c r="HPV378" s="2"/>
      <c r="HPW378" s="2"/>
      <c r="HPX378" s="2"/>
      <c r="HPY378" s="2"/>
      <c r="HPZ378" s="2"/>
      <c r="HQA378" s="2"/>
      <c r="HQB378" s="2"/>
      <c r="HQC378" s="2"/>
      <c r="HQD378" s="2"/>
      <c r="HQE378" s="2"/>
      <c r="HQF378" s="2"/>
      <c r="HQG378" s="2"/>
      <c r="HQH378" s="2"/>
      <c r="HQI378" s="2"/>
      <c r="HQJ378" s="2"/>
      <c r="HQK378" s="2"/>
      <c r="HQL378" s="2"/>
      <c r="HQM378" s="2"/>
      <c r="HQN378" s="2"/>
      <c r="HQO378" s="2"/>
      <c r="HQP378" s="2"/>
      <c r="HQQ378" s="2"/>
      <c r="HQR378" s="2"/>
      <c r="HQS378" s="2"/>
      <c r="HQT378" s="2"/>
      <c r="HQU378" s="2"/>
      <c r="HQV378" s="2"/>
      <c r="HQW378" s="2"/>
      <c r="HQX378" s="2"/>
      <c r="HQY378" s="2"/>
      <c r="HQZ378" s="2"/>
      <c r="HRA378" s="2"/>
      <c r="HRB378" s="2"/>
      <c r="HRC378" s="2"/>
      <c r="HRD378" s="2"/>
      <c r="HRE378" s="2"/>
      <c r="HRF378" s="2"/>
      <c r="HRG378" s="2"/>
      <c r="HRH378" s="2"/>
      <c r="HRI378" s="2"/>
      <c r="HRJ378" s="2"/>
      <c r="HRK378" s="2"/>
      <c r="HRL378" s="2"/>
      <c r="HRM378" s="2"/>
      <c r="HRN378" s="2"/>
      <c r="HRO378" s="2"/>
      <c r="HRP378" s="2"/>
      <c r="HRQ378" s="2"/>
      <c r="HRR378" s="2"/>
      <c r="HRS378" s="2"/>
      <c r="HRT378" s="2"/>
      <c r="HRU378" s="2"/>
      <c r="HRV378" s="2"/>
      <c r="HRW378" s="2"/>
      <c r="HRX378" s="2"/>
      <c r="HRY378" s="2"/>
      <c r="HRZ378" s="2"/>
      <c r="HSA378" s="2"/>
      <c r="HSB378" s="2"/>
      <c r="HSC378" s="2"/>
      <c r="HSD378" s="2"/>
      <c r="HSE378" s="2"/>
      <c r="HSF378" s="2"/>
      <c r="HSG378" s="2"/>
      <c r="HSH378" s="2"/>
      <c r="HSI378" s="2"/>
      <c r="HSJ378" s="2"/>
      <c r="HSK378" s="2"/>
      <c r="HSL378" s="2"/>
      <c r="HSM378" s="2"/>
      <c r="HSN378" s="2"/>
      <c r="HSO378" s="2"/>
      <c r="HSP378" s="2"/>
      <c r="HSQ378" s="2"/>
      <c r="HSR378" s="2"/>
      <c r="HSS378" s="2"/>
      <c r="HST378" s="2"/>
      <c r="HSU378" s="2"/>
      <c r="HSV378" s="2"/>
      <c r="HSW378" s="2"/>
      <c r="HSX378" s="2"/>
      <c r="HSY378" s="2"/>
      <c r="HSZ378" s="2"/>
      <c r="HTA378" s="2"/>
      <c r="HTB378" s="2"/>
      <c r="HTC378" s="2"/>
      <c r="HTD378" s="2"/>
      <c r="HTE378" s="2"/>
      <c r="HTF378" s="2"/>
      <c r="HTG378" s="2"/>
      <c r="HTH378" s="2"/>
      <c r="HTI378" s="2"/>
      <c r="HTJ378" s="2"/>
      <c r="HTK378" s="2"/>
      <c r="HTL378" s="2"/>
      <c r="HTM378" s="2"/>
      <c r="HTN378" s="2"/>
      <c r="HTO378" s="2"/>
      <c r="HTP378" s="2"/>
      <c r="HTQ378" s="2"/>
      <c r="HTR378" s="2"/>
      <c r="HTS378" s="2"/>
      <c r="HTT378" s="2"/>
      <c r="HTU378" s="2"/>
      <c r="HTV378" s="2"/>
      <c r="HTW378" s="2"/>
      <c r="HTX378" s="2"/>
      <c r="HTY378" s="2"/>
      <c r="HTZ378" s="2"/>
      <c r="HUA378" s="2"/>
      <c r="HUB378" s="2"/>
      <c r="HUC378" s="2"/>
      <c r="HUD378" s="2"/>
      <c r="HUE378" s="2"/>
      <c r="HUF378" s="2"/>
      <c r="HUG378" s="2"/>
      <c r="HUH378" s="2"/>
      <c r="HUI378" s="2"/>
      <c r="HUJ378" s="2"/>
      <c r="HUK378" s="2"/>
      <c r="HUL378" s="2"/>
      <c r="HUM378" s="2"/>
      <c r="HUN378" s="2"/>
      <c r="HUO378" s="2"/>
      <c r="HUP378" s="2"/>
      <c r="HUQ378" s="2"/>
      <c r="HUR378" s="2"/>
      <c r="HUS378" s="2"/>
      <c r="HUT378" s="2"/>
      <c r="HUU378" s="2"/>
      <c r="HUV378" s="2"/>
      <c r="HUW378" s="2"/>
      <c r="HUX378" s="2"/>
      <c r="HUY378" s="2"/>
      <c r="HUZ378" s="2"/>
      <c r="HVA378" s="2"/>
      <c r="HVB378" s="2"/>
      <c r="HVC378" s="2"/>
      <c r="HVD378" s="2"/>
      <c r="HVE378" s="2"/>
      <c r="HVF378" s="2"/>
      <c r="HVG378" s="2"/>
      <c r="HVH378" s="2"/>
      <c r="HVI378" s="2"/>
      <c r="HVJ378" s="2"/>
      <c r="HVK378" s="2"/>
      <c r="HVL378" s="2"/>
      <c r="HVM378" s="2"/>
      <c r="HVN378" s="2"/>
      <c r="HVO378" s="2"/>
      <c r="HVP378" s="2"/>
      <c r="HVQ378" s="2"/>
      <c r="HVR378" s="2"/>
      <c r="HVS378" s="2"/>
      <c r="HVT378" s="2"/>
      <c r="HVU378" s="2"/>
      <c r="HVV378" s="2"/>
      <c r="HVW378" s="2"/>
      <c r="HVX378" s="2"/>
      <c r="HVY378" s="2"/>
      <c r="HVZ378" s="2"/>
      <c r="HWA378" s="2"/>
      <c r="HWB378" s="2"/>
      <c r="HWC378" s="2"/>
      <c r="HWD378" s="2"/>
      <c r="HWE378" s="2"/>
      <c r="HWF378" s="2"/>
      <c r="HWG378" s="2"/>
      <c r="HWH378" s="2"/>
      <c r="HWI378" s="2"/>
      <c r="HWJ378" s="2"/>
      <c r="HWK378" s="2"/>
      <c r="HWL378" s="2"/>
      <c r="HWM378" s="2"/>
      <c r="HWN378" s="2"/>
      <c r="HWO378" s="2"/>
      <c r="HWP378" s="2"/>
      <c r="HWQ378" s="2"/>
      <c r="HWR378" s="2"/>
      <c r="HWS378" s="2"/>
      <c r="HWT378" s="2"/>
      <c r="HWU378" s="2"/>
      <c r="HWV378" s="2"/>
      <c r="HWW378" s="2"/>
      <c r="HWX378" s="2"/>
      <c r="HWY378" s="2"/>
      <c r="HWZ378" s="2"/>
      <c r="HXA378" s="2"/>
      <c r="HXB378" s="2"/>
      <c r="HXC378" s="2"/>
      <c r="HXD378" s="2"/>
      <c r="HXE378" s="2"/>
      <c r="HXF378" s="2"/>
      <c r="HXG378" s="2"/>
      <c r="HXH378" s="2"/>
      <c r="HXI378" s="2"/>
      <c r="HXJ378" s="2"/>
      <c r="HXK378" s="2"/>
      <c r="HXL378" s="2"/>
      <c r="HXM378" s="2"/>
      <c r="HXN378" s="2"/>
      <c r="HXO378" s="2"/>
      <c r="HXP378" s="2"/>
      <c r="HXQ378" s="2"/>
      <c r="HXR378" s="2"/>
      <c r="HXS378" s="2"/>
      <c r="HXT378" s="2"/>
      <c r="HXU378" s="2"/>
      <c r="HXV378" s="2"/>
      <c r="HXW378" s="2"/>
      <c r="HXX378" s="2"/>
      <c r="HXY378" s="2"/>
      <c r="HXZ378" s="2"/>
      <c r="HYA378" s="2"/>
      <c r="HYB378" s="2"/>
      <c r="HYC378" s="2"/>
      <c r="HYD378" s="2"/>
      <c r="HYE378" s="2"/>
      <c r="HYF378" s="2"/>
      <c r="HYG378" s="2"/>
      <c r="HYH378" s="2"/>
      <c r="HYI378" s="2"/>
      <c r="HYJ378" s="2"/>
      <c r="HYK378" s="2"/>
      <c r="HYL378" s="2"/>
      <c r="HYM378" s="2"/>
      <c r="HYN378" s="2"/>
      <c r="HYO378" s="2"/>
      <c r="HYP378" s="2"/>
      <c r="HYQ378" s="2"/>
      <c r="HYR378" s="2"/>
      <c r="HYS378" s="2"/>
      <c r="HYT378" s="2"/>
      <c r="HYU378" s="2"/>
      <c r="HYV378" s="2"/>
      <c r="HYW378" s="2"/>
      <c r="HYX378" s="2"/>
      <c r="HYY378" s="2"/>
      <c r="HYZ378" s="2"/>
      <c r="HZA378" s="2"/>
      <c r="HZB378" s="2"/>
      <c r="HZC378" s="2"/>
      <c r="HZD378" s="2"/>
      <c r="HZE378" s="2"/>
      <c r="HZF378" s="2"/>
      <c r="HZG378" s="2"/>
      <c r="HZH378" s="2"/>
      <c r="HZI378" s="2"/>
      <c r="HZJ378" s="2"/>
      <c r="HZK378" s="2"/>
      <c r="HZL378" s="2"/>
      <c r="HZM378" s="2"/>
      <c r="HZN378" s="2"/>
      <c r="HZO378" s="2"/>
      <c r="HZP378" s="2"/>
      <c r="HZQ378" s="2"/>
      <c r="HZR378" s="2"/>
      <c r="HZS378" s="2"/>
      <c r="HZT378" s="2"/>
      <c r="HZU378" s="2"/>
      <c r="HZV378" s="2"/>
      <c r="HZW378" s="2"/>
      <c r="HZX378" s="2"/>
      <c r="HZY378" s="2"/>
      <c r="HZZ378" s="2"/>
      <c r="IAA378" s="2"/>
      <c r="IAB378" s="2"/>
      <c r="IAC378" s="2"/>
      <c r="IAD378" s="2"/>
      <c r="IAE378" s="2"/>
      <c r="IAF378" s="2"/>
      <c r="IAG378" s="2"/>
      <c r="IAH378" s="2"/>
      <c r="IAI378" s="2"/>
      <c r="IAJ378" s="2"/>
      <c r="IAK378" s="2"/>
      <c r="IAL378" s="2"/>
      <c r="IAM378" s="2"/>
      <c r="IAN378" s="2"/>
      <c r="IAO378" s="2"/>
      <c r="IAP378" s="2"/>
      <c r="IAQ378" s="2"/>
      <c r="IAR378" s="2"/>
      <c r="IAS378" s="2"/>
      <c r="IAT378" s="2"/>
      <c r="IAU378" s="2"/>
      <c r="IAV378" s="2"/>
      <c r="IAW378" s="2"/>
      <c r="IAX378" s="2"/>
      <c r="IAY378" s="2"/>
      <c r="IAZ378" s="2"/>
      <c r="IBA378" s="2"/>
      <c r="IBB378" s="2"/>
      <c r="IBC378" s="2"/>
      <c r="IBD378" s="2"/>
      <c r="IBE378" s="2"/>
      <c r="IBF378" s="2"/>
      <c r="IBG378" s="2"/>
      <c r="IBH378" s="2"/>
      <c r="IBI378" s="2"/>
      <c r="IBJ378" s="2"/>
      <c r="IBK378" s="2"/>
      <c r="IBL378" s="2"/>
      <c r="IBM378" s="2"/>
      <c r="IBN378" s="2"/>
      <c r="IBO378" s="2"/>
      <c r="IBP378" s="2"/>
      <c r="IBQ378" s="2"/>
      <c r="IBR378" s="2"/>
      <c r="IBS378" s="2"/>
      <c r="IBT378" s="2"/>
      <c r="IBU378" s="2"/>
      <c r="IBV378" s="2"/>
      <c r="IBW378" s="2"/>
      <c r="IBX378" s="2"/>
      <c r="IBY378" s="2"/>
      <c r="IBZ378" s="2"/>
      <c r="ICA378" s="2"/>
      <c r="ICB378" s="2"/>
      <c r="ICC378" s="2"/>
      <c r="ICD378" s="2"/>
      <c r="ICE378" s="2"/>
      <c r="ICF378" s="2"/>
      <c r="ICG378" s="2"/>
      <c r="ICH378" s="2"/>
      <c r="ICI378" s="2"/>
      <c r="ICJ378" s="2"/>
      <c r="ICK378" s="2"/>
      <c r="ICL378" s="2"/>
      <c r="ICM378" s="2"/>
      <c r="ICN378" s="2"/>
      <c r="ICO378" s="2"/>
      <c r="ICP378" s="2"/>
      <c r="ICQ378" s="2"/>
      <c r="ICR378" s="2"/>
      <c r="ICS378" s="2"/>
      <c r="ICT378" s="2"/>
      <c r="ICU378" s="2"/>
      <c r="ICV378" s="2"/>
      <c r="ICW378" s="2"/>
      <c r="ICX378" s="2"/>
      <c r="ICY378" s="2"/>
      <c r="ICZ378" s="2"/>
      <c r="IDA378" s="2"/>
      <c r="IDB378" s="2"/>
      <c r="IDC378" s="2"/>
      <c r="IDD378" s="2"/>
      <c r="IDE378" s="2"/>
      <c r="IDF378" s="2"/>
      <c r="IDG378" s="2"/>
      <c r="IDH378" s="2"/>
      <c r="IDI378" s="2"/>
      <c r="IDJ378" s="2"/>
      <c r="IDK378" s="2"/>
      <c r="IDL378" s="2"/>
      <c r="IDM378" s="2"/>
      <c r="IDN378" s="2"/>
      <c r="IDO378" s="2"/>
      <c r="IDP378" s="2"/>
      <c r="IDQ378" s="2"/>
      <c r="IDR378" s="2"/>
      <c r="IDS378" s="2"/>
      <c r="IDT378" s="2"/>
      <c r="IDU378" s="2"/>
      <c r="IDV378" s="2"/>
      <c r="IDW378" s="2"/>
      <c r="IDX378" s="2"/>
      <c r="IDY378" s="2"/>
      <c r="IDZ378" s="2"/>
      <c r="IEA378" s="2"/>
      <c r="IEB378" s="2"/>
      <c r="IEC378" s="2"/>
      <c r="IED378" s="2"/>
      <c r="IEE378" s="2"/>
      <c r="IEF378" s="2"/>
      <c r="IEG378" s="2"/>
      <c r="IEH378" s="2"/>
      <c r="IEI378" s="2"/>
      <c r="IEJ378" s="2"/>
      <c r="IEK378" s="2"/>
      <c r="IEL378" s="2"/>
      <c r="IEM378" s="2"/>
      <c r="IEN378" s="2"/>
      <c r="IEO378" s="2"/>
      <c r="IEP378" s="2"/>
      <c r="IEQ378" s="2"/>
      <c r="IER378" s="2"/>
      <c r="IES378" s="2"/>
      <c r="IET378" s="2"/>
      <c r="IEU378" s="2"/>
      <c r="IEV378" s="2"/>
      <c r="IEW378" s="2"/>
      <c r="IEX378" s="2"/>
      <c r="IEY378" s="2"/>
      <c r="IEZ378" s="2"/>
      <c r="IFA378" s="2"/>
      <c r="IFB378" s="2"/>
      <c r="IFC378" s="2"/>
      <c r="IFD378" s="2"/>
      <c r="IFE378" s="2"/>
      <c r="IFF378" s="2"/>
      <c r="IFG378" s="2"/>
      <c r="IFH378" s="2"/>
      <c r="IFI378" s="2"/>
      <c r="IFJ378" s="2"/>
      <c r="IFK378" s="2"/>
      <c r="IFL378" s="2"/>
      <c r="IFM378" s="2"/>
      <c r="IFN378" s="2"/>
      <c r="IFO378" s="2"/>
      <c r="IFP378" s="2"/>
      <c r="IFQ378" s="2"/>
      <c r="IFR378" s="2"/>
      <c r="IFS378" s="2"/>
      <c r="IFT378" s="2"/>
      <c r="IFU378" s="2"/>
      <c r="IFV378" s="2"/>
      <c r="IFW378" s="2"/>
      <c r="IFX378" s="2"/>
      <c r="IFY378" s="2"/>
      <c r="IFZ378" s="2"/>
      <c r="IGA378" s="2"/>
      <c r="IGB378" s="2"/>
      <c r="IGC378" s="2"/>
      <c r="IGD378" s="2"/>
      <c r="IGE378" s="2"/>
      <c r="IGF378" s="2"/>
      <c r="IGG378" s="2"/>
      <c r="IGH378" s="2"/>
      <c r="IGI378" s="2"/>
      <c r="IGJ378" s="2"/>
      <c r="IGK378" s="2"/>
      <c r="IGL378" s="2"/>
      <c r="IGM378" s="2"/>
      <c r="IGN378" s="2"/>
      <c r="IGO378" s="2"/>
      <c r="IGP378" s="2"/>
      <c r="IGQ378" s="2"/>
      <c r="IGR378" s="2"/>
      <c r="IGS378" s="2"/>
      <c r="IGT378" s="2"/>
      <c r="IGU378" s="2"/>
      <c r="IGV378" s="2"/>
      <c r="IGW378" s="2"/>
      <c r="IGX378" s="2"/>
      <c r="IGY378" s="2"/>
      <c r="IGZ378" s="2"/>
      <c r="IHA378" s="2"/>
      <c r="IHB378" s="2"/>
      <c r="IHC378" s="2"/>
      <c r="IHD378" s="2"/>
      <c r="IHE378" s="2"/>
      <c r="IHF378" s="2"/>
      <c r="IHG378" s="2"/>
      <c r="IHH378" s="2"/>
      <c r="IHI378" s="2"/>
      <c r="IHJ378" s="2"/>
      <c r="IHK378" s="2"/>
      <c r="IHL378" s="2"/>
      <c r="IHM378" s="2"/>
      <c r="IHN378" s="2"/>
      <c r="IHO378" s="2"/>
      <c r="IHP378" s="2"/>
      <c r="IHQ378" s="2"/>
      <c r="IHR378" s="2"/>
      <c r="IHS378" s="2"/>
      <c r="IHT378" s="2"/>
      <c r="IHU378" s="2"/>
      <c r="IHV378" s="2"/>
      <c r="IHW378" s="2"/>
      <c r="IHX378" s="2"/>
      <c r="IHY378" s="2"/>
      <c r="IHZ378" s="2"/>
      <c r="IIA378" s="2"/>
      <c r="IIB378" s="2"/>
      <c r="IIC378" s="2"/>
      <c r="IID378" s="2"/>
      <c r="IIE378" s="2"/>
      <c r="IIF378" s="2"/>
      <c r="IIG378" s="2"/>
      <c r="IIH378" s="2"/>
      <c r="III378" s="2"/>
      <c r="IIJ378" s="2"/>
      <c r="IIK378" s="2"/>
      <c r="IIL378" s="2"/>
      <c r="IIM378" s="2"/>
      <c r="IIN378" s="2"/>
      <c r="IIO378" s="2"/>
      <c r="IIP378" s="2"/>
      <c r="IIQ378" s="2"/>
      <c r="IIR378" s="2"/>
      <c r="IIS378" s="2"/>
      <c r="IIT378" s="2"/>
      <c r="IIU378" s="2"/>
      <c r="IIV378" s="2"/>
      <c r="IIW378" s="2"/>
      <c r="IIX378" s="2"/>
      <c r="IIY378" s="2"/>
      <c r="IIZ378" s="2"/>
      <c r="IJA378" s="2"/>
      <c r="IJB378" s="2"/>
      <c r="IJC378" s="2"/>
      <c r="IJD378" s="2"/>
      <c r="IJE378" s="2"/>
      <c r="IJF378" s="2"/>
      <c r="IJG378" s="2"/>
      <c r="IJH378" s="2"/>
      <c r="IJI378" s="2"/>
      <c r="IJJ378" s="2"/>
      <c r="IJK378" s="2"/>
      <c r="IJL378" s="2"/>
      <c r="IJM378" s="2"/>
      <c r="IJN378" s="2"/>
      <c r="IJO378" s="2"/>
      <c r="IJP378" s="2"/>
      <c r="IJQ378" s="2"/>
      <c r="IJR378" s="2"/>
      <c r="IJS378" s="2"/>
      <c r="IJT378" s="2"/>
      <c r="IJU378" s="2"/>
      <c r="IJV378" s="2"/>
      <c r="IJW378" s="2"/>
      <c r="IJX378" s="2"/>
      <c r="IJY378" s="2"/>
      <c r="IJZ378" s="2"/>
      <c r="IKA378" s="2"/>
      <c r="IKB378" s="2"/>
      <c r="IKC378" s="2"/>
      <c r="IKD378" s="2"/>
      <c r="IKE378" s="2"/>
      <c r="IKF378" s="2"/>
      <c r="IKG378" s="2"/>
      <c r="IKH378" s="2"/>
      <c r="IKI378" s="2"/>
      <c r="IKJ378" s="2"/>
      <c r="IKK378" s="2"/>
      <c r="IKL378" s="2"/>
      <c r="IKM378" s="2"/>
      <c r="IKN378" s="2"/>
      <c r="IKO378" s="2"/>
      <c r="IKP378" s="2"/>
      <c r="IKQ378" s="2"/>
      <c r="IKR378" s="2"/>
      <c r="IKS378" s="2"/>
      <c r="IKT378" s="2"/>
      <c r="IKU378" s="2"/>
      <c r="IKV378" s="2"/>
      <c r="IKW378" s="2"/>
      <c r="IKX378" s="2"/>
      <c r="IKY378" s="2"/>
      <c r="IKZ378" s="2"/>
      <c r="ILA378" s="2"/>
      <c r="ILB378" s="2"/>
      <c r="ILC378" s="2"/>
      <c r="ILD378" s="2"/>
      <c r="ILE378" s="2"/>
      <c r="ILF378" s="2"/>
      <c r="ILG378" s="2"/>
      <c r="ILH378" s="2"/>
      <c r="ILI378" s="2"/>
      <c r="ILJ378" s="2"/>
      <c r="ILK378" s="2"/>
      <c r="ILL378" s="2"/>
      <c r="ILM378" s="2"/>
      <c r="ILN378" s="2"/>
      <c r="ILO378" s="2"/>
      <c r="ILP378" s="2"/>
      <c r="ILQ378" s="2"/>
      <c r="ILR378" s="2"/>
      <c r="ILS378" s="2"/>
      <c r="ILT378" s="2"/>
      <c r="ILU378" s="2"/>
      <c r="ILV378" s="2"/>
      <c r="ILW378" s="2"/>
      <c r="ILX378" s="2"/>
      <c r="ILY378" s="2"/>
      <c r="ILZ378" s="2"/>
      <c r="IMA378" s="2"/>
      <c r="IMB378" s="2"/>
      <c r="IMC378" s="2"/>
      <c r="IMD378" s="2"/>
      <c r="IME378" s="2"/>
      <c r="IMF378" s="2"/>
      <c r="IMG378" s="2"/>
      <c r="IMH378" s="2"/>
      <c r="IMI378" s="2"/>
      <c r="IMJ378" s="2"/>
      <c r="IMK378" s="2"/>
      <c r="IML378" s="2"/>
      <c r="IMM378" s="2"/>
      <c r="IMN378" s="2"/>
      <c r="IMO378" s="2"/>
      <c r="IMP378" s="2"/>
      <c r="IMQ378" s="2"/>
      <c r="IMR378" s="2"/>
      <c r="IMS378" s="2"/>
      <c r="IMT378" s="2"/>
      <c r="IMU378" s="2"/>
      <c r="IMV378" s="2"/>
      <c r="IMW378" s="2"/>
      <c r="IMX378" s="2"/>
      <c r="IMY378" s="2"/>
      <c r="IMZ378" s="2"/>
      <c r="INA378" s="2"/>
      <c r="INB378" s="2"/>
      <c r="INC378" s="2"/>
      <c r="IND378" s="2"/>
      <c r="INE378" s="2"/>
      <c r="INF378" s="2"/>
      <c r="ING378" s="2"/>
      <c r="INH378" s="2"/>
      <c r="INI378" s="2"/>
      <c r="INJ378" s="2"/>
      <c r="INK378" s="2"/>
      <c r="INL378" s="2"/>
      <c r="INM378" s="2"/>
      <c r="INN378" s="2"/>
      <c r="INO378" s="2"/>
      <c r="INP378" s="2"/>
      <c r="INQ378" s="2"/>
      <c r="INR378" s="2"/>
      <c r="INS378" s="2"/>
      <c r="INT378" s="2"/>
      <c r="INU378" s="2"/>
      <c r="INV378" s="2"/>
      <c r="INW378" s="2"/>
      <c r="INX378" s="2"/>
      <c r="INY378" s="2"/>
      <c r="INZ378" s="2"/>
      <c r="IOA378" s="2"/>
      <c r="IOB378" s="2"/>
      <c r="IOC378" s="2"/>
      <c r="IOD378" s="2"/>
      <c r="IOE378" s="2"/>
      <c r="IOF378" s="2"/>
      <c r="IOG378" s="2"/>
      <c r="IOH378" s="2"/>
      <c r="IOI378" s="2"/>
      <c r="IOJ378" s="2"/>
      <c r="IOK378" s="2"/>
      <c r="IOL378" s="2"/>
      <c r="IOM378" s="2"/>
      <c r="ION378" s="2"/>
      <c r="IOO378" s="2"/>
      <c r="IOP378" s="2"/>
      <c r="IOQ378" s="2"/>
      <c r="IOR378" s="2"/>
      <c r="IOS378" s="2"/>
      <c r="IOT378" s="2"/>
      <c r="IOU378" s="2"/>
      <c r="IOV378" s="2"/>
      <c r="IOW378" s="2"/>
      <c r="IOX378" s="2"/>
      <c r="IOY378" s="2"/>
      <c r="IOZ378" s="2"/>
      <c r="IPA378" s="2"/>
      <c r="IPB378" s="2"/>
      <c r="IPC378" s="2"/>
      <c r="IPD378" s="2"/>
      <c r="IPE378" s="2"/>
      <c r="IPF378" s="2"/>
      <c r="IPG378" s="2"/>
      <c r="IPH378" s="2"/>
      <c r="IPI378" s="2"/>
      <c r="IPJ378" s="2"/>
      <c r="IPK378" s="2"/>
      <c r="IPL378" s="2"/>
      <c r="IPM378" s="2"/>
      <c r="IPN378" s="2"/>
      <c r="IPO378" s="2"/>
      <c r="IPP378" s="2"/>
      <c r="IPQ378" s="2"/>
      <c r="IPR378" s="2"/>
      <c r="IPS378" s="2"/>
      <c r="IPT378" s="2"/>
      <c r="IPU378" s="2"/>
      <c r="IPV378" s="2"/>
      <c r="IPW378" s="2"/>
      <c r="IPX378" s="2"/>
      <c r="IPY378" s="2"/>
      <c r="IPZ378" s="2"/>
      <c r="IQA378" s="2"/>
      <c r="IQB378" s="2"/>
      <c r="IQC378" s="2"/>
      <c r="IQD378" s="2"/>
      <c r="IQE378" s="2"/>
      <c r="IQF378" s="2"/>
      <c r="IQG378" s="2"/>
      <c r="IQH378" s="2"/>
      <c r="IQI378" s="2"/>
      <c r="IQJ378" s="2"/>
      <c r="IQK378" s="2"/>
      <c r="IQL378" s="2"/>
      <c r="IQM378" s="2"/>
      <c r="IQN378" s="2"/>
      <c r="IQO378" s="2"/>
      <c r="IQP378" s="2"/>
      <c r="IQQ378" s="2"/>
      <c r="IQR378" s="2"/>
      <c r="IQS378" s="2"/>
      <c r="IQT378" s="2"/>
      <c r="IQU378" s="2"/>
      <c r="IQV378" s="2"/>
      <c r="IQW378" s="2"/>
      <c r="IQX378" s="2"/>
      <c r="IQY378" s="2"/>
      <c r="IQZ378" s="2"/>
      <c r="IRA378" s="2"/>
      <c r="IRB378" s="2"/>
      <c r="IRC378" s="2"/>
      <c r="IRD378" s="2"/>
      <c r="IRE378" s="2"/>
      <c r="IRF378" s="2"/>
      <c r="IRG378" s="2"/>
      <c r="IRH378" s="2"/>
      <c r="IRI378" s="2"/>
      <c r="IRJ378" s="2"/>
      <c r="IRK378" s="2"/>
      <c r="IRL378" s="2"/>
      <c r="IRM378" s="2"/>
      <c r="IRN378" s="2"/>
      <c r="IRO378" s="2"/>
      <c r="IRP378" s="2"/>
      <c r="IRQ378" s="2"/>
      <c r="IRR378" s="2"/>
      <c r="IRS378" s="2"/>
      <c r="IRT378" s="2"/>
      <c r="IRU378" s="2"/>
      <c r="IRV378" s="2"/>
      <c r="IRW378" s="2"/>
      <c r="IRX378" s="2"/>
      <c r="IRY378" s="2"/>
      <c r="IRZ378" s="2"/>
      <c r="ISA378" s="2"/>
      <c r="ISB378" s="2"/>
      <c r="ISC378" s="2"/>
      <c r="ISD378" s="2"/>
      <c r="ISE378" s="2"/>
      <c r="ISF378" s="2"/>
      <c r="ISG378" s="2"/>
      <c r="ISH378" s="2"/>
      <c r="ISI378" s="2"/>
      <c r="ISJ378" s="2"/>
      <c r="ISK378" s="2"/>
      <c r="ISL378" s="2"/>
      <c r="ISM378" s="2"/>
      <c r="ISN378" s="2"/>
      <c r="ISO378" s="2"/>
      <c r="ISP378" s="2"/>
      <c r="ISQ378" s="2"/>
      <c r="ISR378" s="2"/>
      <c r="ISS378" s="2"/>
      <c r="IST378" s="2"/>
      <c r="ISU378" s="2"/>
      <c r="ISV378" s="2"/>
      <c r="ISW378" s="2"/>
      <c r="ISX378" s="2"/>
      <c r="ISY378" s="2"/>
      <c r="ISZ378" s="2"/>
      <c r="ITA378" s="2"/>
      <c r="ITB378" s="2"/>
      <c r="ITC378" s="2"/>
      <c r="ITD378" s="2"/>
      <c r="ITE378" s="2"/>
      <c r="ITF378" s="2"/>
      <c r="ITG378" s="2"/>
      <c r="ITH378" s="2"/>
      <c r="ITI378" s="2"/>
      <c r="ITJ378" s="2"/>
      <c r="ITK378" s="2"/>
      <c r="ITL378" s="2"/>
      <c r="ITM378" s="2"/>
      <c r="ITN378" s="2"/>
      <c r="ITO378" s="2"/>
      <c r="ITP378" s="2"/>
      <c r="ITQ378" s="2"/>
      <c r="ITR378" s="2"/>
      <c r="ITS378" s="2"/>
      <c r="ITT378" s="2"/>
      <c r="ITU378" s="2"/>
      <c r="ITV378" s="2"/>
      <c r="ITW378" s="2"/>
      <c r="ITX378" s="2"/>
      <c r="ITY378" s="2"/>
      <c r="ITZ378" s="2"/>
      <c r="IUA378" s="2"/>
      <c r="IUB378" s="2"/>
      <c r="IUC378" s="2"/>
      <c r="IUD378" s="2"/>
      <c r="IUE378" s="2"/>
      <c r="IUF378" s="2"/>
      <c r="IUG378" s="2"/>
      <c r="IUH378" s="2"/>
      <c r="IUI378" s="2"/>
      <c r="IUJ378" s="2"/>
      <c r="IUK378" s="2"/>
      <c r="IUL378" s="2"/>
      <c r="IUM378" s="2"/>
      <c r="IUN378" s="2"/>
      <c r="IUO378" s="2"/>
      <c r="IUP378" s="2"/>
      <c r="IUQ378" s="2"/>
      <c r="IUR378" s="2"/>
      <c r="IUS378" s="2"/>
      <c r="IUT378" s="2"/>
      <c r="IUU378" s="2"/>
      <c r="IUV378" s="2"/>
      <c r="IUW378" s="2"/>
      <c r="IUX378" s="2"/>
      <c r="IUY378" s="2"/>
      <c r="IUZ378" s="2"/>
      <c r="IVA378" s="2"/>
      <c r="IVB378" s="2"/>
      <c r="IVC378" s="2"/>
      <c r="IVD378" s="2"/>
      <c r="IVE378" s="2"/>
      <c r="IVF378" s="2"/>
      <c r="IVG378" s="2"/>
      <c r="IVH378" s="2"/>
      <c r="IVI378" s="2"/>
      <c r="IVJ378" s="2"/>
      <c r="IVK378" s="2"/>
      <c r="IVL378" s="2"/>
      <c r="IVM378" s="2"/>
      <c r="IVN378" s="2"/>
      <c r="IVO378" s="2"/>
      <c r="IVP378" s="2"/>
      <c r="IVQ378" s="2"/>
      <c r="IVR378" s="2"/>
      <c r="IVS378" s="2"/>
      <c r="IVT378" s="2"/>
      <c r="IVU378" s="2"/>
      <c r="IVV378" s="2"/>
      <c r="IVW378" s="2"/>
      <c r="IVX378" s="2"/>
      <c r="IVY378" s="2"/>
      <c r="IVZ378" s="2"/>
      <c r="IWA378" s="2"/>
      <c r="IWB378" s="2"/>
      <c r="IWC378" s="2"/>
      <c r="IWD378" s="2"/>
      <c r="IWE378" s="2"/>
      <c r="IWF378" s="2"/>
      <c r="IWG378" s="2"/>
      <c r="IWH378" s="2"/>
      <c r="IWI378" s="2"/>
      <c r="IWJ378" s="2"/>
      <c r="IWK378" s="2"/>
      <c r="IWL378" s="2"/>
      <c r="IWM378" s="2"/>
      <c r="IWN378" s="2"/>
      <c r="IWO378" s="2"/>
      <c r="IWP378" s="2"/>
      <c r="IWQ378" s="2"/>
      <c r="IWR378" s="2"/>
      <c r="IWS378" s="2"/>
      <c r="IWT378" s="2"/>
      <c r="IWU378" s="2"/>
      <c r="IWV378" s="2"/>
      <c r="IWW378" s="2"/>
      <c r="IWX378" s="2"/>
      <c r="IWY378" s="2"/>
      <c r="IWZ378" s="2"/>
      <c r="IXA378" s="2"/>
      <c r="IXB378" s="2"/>
      <c r="IXC378" s="2"/>
      <c r="IXD378" s="2"/>
      <c r="IXE378" s="2"/>
      <c r="IXF378" s="2"/>
      <c r="IXG378" s="2"/>
      <c r="IXH378" s="2"/>
      <c r="IXI378" s="2"/>
      <c r="IXJ378" s="2"/>
      <c r="IXK378" s="2"/>
      <c r="IXL378" s="2"/>
      <c r="IXM378" s="2"/>
      <c r="IXN378" s="2"/>
      <c r="IXO378" s="2"/>
      <c r="IXP378" s="2"/>
      <c r="IXQ378" s="2"/>
      <c r="IXR378" s="2"/>
      <c r="IXS378" s="2"/>
      <c r="IXT378" s="2"/>
      <c r="IXU378" s="2"/>
      <c r="IXV378" s="2"/>
      <c r="IXW378" s="2"/>
      <c r="IXX378" s="2"/>
      <c r="IXY378" s="2"/>
      <c r="IXZ378" s="2"/>
      <c r="IYA378" s="2"/>
      <c r="IYB378" s="2"/>
      <c r="IYC378" s="2"/>
      <c r="IYD378" s="2"/>
      <c r="IYE378" s="2"/>
      <c r="IYF378" s="2"/>
      <c r="IYG378" s="2"/>
      <c r="IYH378" s="2"/>
      <c r="IYI378" s="2"/>
      <c r="IYJ378" s="2"/>
      <c r="IYK378" s="2"/>
      <c r="IYL378" s="2"/>
      <c r="IYM378" s="2"/>
      <c r="IYN378" s="2"/>
      <c r="IYO378" s="2"/>
      <c r="IYP378" s="2"/>
      <c r="IYQ378" s="2"/>
      <c r="IYR378" s="2"/>
      <c r="IYS378" s="2"/>
      <c r="IYT378" s="2"/>
      <c r="IYU378" s="2"/>
      <c r="IYV378" s="2"/>
      <c r="IYW378" s="2"/>
      <c r="IYX378" s="2"/>
      <c r="IYY378" s="2"/>
      <c r="IYZ378" s="2"/>
      <c r="IZA378" s="2"/>
      <c r="IZB378" s="2"/>
      <c r="IZC378" s="2"/>
      <c r="IZD378" s="2"/>
      <c r="IZE378" s="2"/>
      <c r="IZF378" s="2"/>
      <c r="IZG378" s="2"/>
      <c r="IZH378" s="2"/>
      <c r="IZI378" s="2"/>
      <c r="IZJ378" s="2"/>
      <c r="IZK378" s="2"/>
      <c r="IZL378" s="2"/>
      <c r="IZM378" s="2"/>
      <c r="IZN378" s="2"/>
      <c r="IZO378" s="2"/>
      <c r="IZP378" s="2"/>
      <c r="IZQ378" s="2"/>
      <c r="IZR378" s="2"/>
      <c r="IZS378" s="2"/>
      <c r="IZT378" s="2"/>
      <c r="IZU378" s="2"/>
      <c r="IZV378" s="2"/>
      <c r="IZW378" s="2"/>
      <c r="IZX378" s="2"/>
      <c r="IZY378" s="2"/>
      <c r="IZZ378" s="2"/>
      <c r="JAA378" s="2"/>
      <c r="JAB378" s="2"/>
      <c r="JAC378" s="2"/>
      <c r="JAD378" s="2"/>
      <c r="JAE378" s="2"/>
      <c r="JAF378" s="2"/>
      <c r="JAG378" s="2"/>
      <c r="JAH378" s="2"/>
      <c r="JAI378" s="2"/>
      <c r="JAJ378" s="2"/>
      <c r="JAK378" s="2"/>
      <c r="JAL378" s="2"/>
      <c r="JAM378" s="2"/>
      <c r="JAN378" s="2"/>
      <c r="JAO378" s="2"/>
      <c r="JAP378" s="2"/>
      <c r="JAQ378" s="2"/>
      <c r="JAR378" s="2"/>
      <c r="JAS378" s="2"/>
      <c r="JAT378" s="2"/>
      <c r="JAU378" s="2"/>
      <c r="JAV378" s="2"/>
      <c r="JAW378" s="2"/>
      <c r="JAX378" s="2"/>
      <c r="JAY378" s="2"/>
      <c r="JAZ378" s="2"/>
      <c r="JBA378" s="2"/>
      <c r="JBB378" s="2"/>
      <c r="JBC378" s="2"/>
      <c r="JBD378" s="2"/>
      <c r="JBE378" s="2"/>
      <c r="JBF378" s="2"/>
      <c r="JBG378" s="2"/>
      <c r="JBH378" s="2"/>
      <c r="JBI378" s="2"/>
      <c r="JBJ378" s="2"/>
      <c r="JBK378" s="2"/>
      <c r="JBL378" s="2"/>
      <c r="JBM378" s="2"/>
      <c r="JBN378" s="2"/>
      <c r="JBO378" s="2"/>
      <c r="JBP378" s="2"/>
      <c r="JBQ378" s="2"/>
      <c r="JBR378" s="2"/>
      <c r="JBS378" s="2"/>
      <c r="JBT378" s="2"/>
      <c r="JBU378" s="2"/>
      <c r="JBV378" s="2"/>
      <c r="JBW378" s="2"/>
      <c r="JBX378" s="2"/>
      <c r="JBY378" s="2"/>
      <c r="JBZ378" s="2"/>
      <c r="JCA378" s="2"/>
      <c r="JCB378" s="2"/>
      <c r="JCC378" s="2"/>
      <c r="JCD378" s="2"/>
      <c r="JCE378" s="2"/>
      <c r="JCF378" s="2"/>
      <c r="JCG378" s="2"/>
      <c r="JCH378" s="2"/>
      <c r="JCI378" s="2"/>
      <c r="JCJ378" s="2"/>
      <c r="JCK378" s="2"/>
      <c r="JCL378" s="2"/>
      <c r="JCM378" s="2"/>
      <c r="JCN378" s="2"/>
      <c r="JCO378" s="2"/>
      <c r="JCP378" s="2"/>
      <c r="JCQ378" s="2"/>
      <c r="JCR378" s="2"/>
      <c r="JCS378" s="2"/>
      <c r="JCT378" s="2"/>
      <c r="JCU378" s="2"/>
      <c r="JCV378" s="2"/>
      <c r="JCW378" s="2"/>
      <c r="JCX378" s="2"/>
      <c r="JCY378" s="2"/>
      <c r="JCZ378" s="2"/>
      <c r="JDA378" s="2"/>
      <c r="JDB378" s="2"/>
      <c r="JDC378" s="2"/>
      <c r="JDD378" s="2"/>
      <c r="JDE378" s="2"/>
      <c r="JDF378" s="2"/>
      <c r="JDG378" s="2"/>
      <c r="JDH378" s="2"/>
      <c r="JDI378" s="2"/>
      <c r="JDJ378" s="2"/>
      <c r="JDK378" s="2"/>
      <c r="JDL378" s="2"/>
      <c r="JDM378" s="2"/>
      <c r="JDN378" s="2"/>
      <c r="JDO378" s="2"/>
      <c r="JDP378" s="2"/>
      <c r="JDQ378" s="2"/>
      <c r="JDR378" s="2"/>
      <c r="JDS378" s="2"/>
      <c r="JDT378" s="2"/>
      <c r="JDU378" s="2"/>
      <c r="JDV378" s="2"/>
      <c r="JDW378" s="2"/>
      <c r="JDX378" s="2"/>
      <c r="JDY378" s="2"/>
      <c r="JDZ378" s="2"/>
      <c r="JEA378" s="2"/>
      <c r="JEB378" s="2"/>
      <c r="JEC378" s="2"/>
      <c r="JED378" s="2"/>
      <c r="JEE378" s="2"/>
      <c r="JEF378" s="2"/>
      <c r="JEG378" s="2"/>
      <c r="JEH378" s="2"/>
      <c r="JEI378" s="2"/>
      <c r="JEJ378" s="2"/>
      <c r="JEK378" s="2"/>
      <c r="JEL378" s="2"/>
      <c r="JEM378" s="2"/>
      <c r="JEN378" s="2"/>
      <c r="JEO378" s="2"/>
      <c r="JEP378" s="2"/>
      <c r="JEQ378" s="2"/>
      <c r="JER378" s="2"/>
      <c r="JES378" s="2"/>
      <c r="JET378" s="2"/>
      <c r="JEU378" s="2"/>
      <c r="JEV378" s="2"/>
      <c r="JEW378" s="2"/>
      <c r="JEX378" s="2"/>
      <c r="JEY378" s="2"/>
      <c r="JEZ378" s="2"/>
      <c r="JFA378" s="2"/>
      <c r="JFB378" s="2"/>
      <c r="JFC378" s="2"/>
      <c r="JFD378" s="2"/>
      <c r="JFE378" s="2"/>
      <c r="JFF378" s="2"/>
      <c r="JFG378" s="2"/>
      <c r="JFH378" s="2"/>
      <c r="JFI378" s="2"/>
      <c r="JFJ378" s="2"/>
      <c r="JFK378" s="2"/>
      <c r="JFL378" s="2"/>
      <c r="JFM378" s="2"/>
      <c r="JFN378" s="2"/>
      <c r="JFO378" s="2"/>
      <c r="JFP378" s="2"/>
      <c r="JFQ378" s="2"/>
      <c r="JFR378" s="2"/>
      <c r="JFS378" s="2"/>
      <c r="JFT378" s="2"/>
      <c r="JFU378" s="2"/>
      <c r="JFV378" s="2"/>
      <c r="JFW378" s="2"/>
      <c r="JFX378" s="2"/>
      <c r="JFY378" s="2"/>
      <c r="JFZ378" s="2"/>
      <c r="JGA378" s="2"/>
      <c r="JGB378" s="2"/>
      <c r="JGC378" s="2"/>
      <c r="JGD378" s="2"/>
      <c r="JGE378" s="2"/>
      <c r="JGF378" s="2"/>
      <c r="JGG378" s="2"/>
      <c r="JGH378" s="2"/>
      <c r="JGI378" s="2"/>
      <c r="JGJ378" s="2"/>
      <c r="JGK378" s="2"/>
      <c r="JGL378" s="2"/>
      <c r="JGM378" s="2"/>
      <c r="JGN378" s="2"/>
      <c r="JGO378" s="2"/>
      <c r="JGP378" s="2"/>
      <c r="JGQ378" s="2"/>
      <c r="JGR378" s="2"/>
      <c r="JGS378" s="2"/>
      <c r="JGT378" s="2"/>
      <c r="JGU378" s="2"/>
      <c r="JGV378" s="2"/>
      <c r="JGW378" s="2"/>
      <c r="JGX378" s="2"/>
      <c r="JGY378" s="2"/>
      <c r="JGZ378" s="2"/>
      <c r="JHA378" s="2"/>
      <c r="JHB378" s="2"/>
      <c r="JHC378" s="2"/>
      <c r="JHD378" s="2"/>
      <c r="JHE378" s="2"/>
      <c r="JHF378" s="2"/>
      <c r="JHG378" s="2"/>
      <c r="JHH378" s="2"/>
      <c r="JHI378" s="2"/>
      <c r="JHJ378" s="2"/>
      <c r="JHK378" s="2"/>
      <c r="JHL378" s="2"/>
      <c r="JHM378" s="2"/>
      <c r="JHN378" s="2"/>
      <c r="JHO378" s="2"/>
      <c r="JHP378" s="2"/>
      <c r="JHQ378" s="2"/>
      <c r="JHR378" s="2"/>
      <c r="JHS378" s="2"/>
      <c r="JHT378" s="2"/>
      <c r="JHU378" s="2"/>
      <c r="JHV378" s="2"/>
      <c r="JHW378" s="2"/>
      <c r="JHX378" s="2"/>
      <c r="JHY378" s="2"/>
      <c r="JHZ378" s="2"/>
      <c r="JIA378" s="2"/>
      <c r="JIB378" s="2"/>
      <c r="JIC378" s="2"/>
      <c r="JID378" s="2"/>
      <c r="JIE378" s="2"/>
      <c r="JIF378" s="2"/>
      <c r="JIG378" s="2"/>
      <c r="JIH378" s="2"/>
      <c r="JII378" s="2"/>
      <c r="JIJ378" s="2"/>
      <c r="JIK378" s="2"/>
      <c r="JIL378" s="2"/>
      <c r="JIM378" s="2"/>
      <c r="JIN378" s="2"/>
      <c r="JIO378" s="2"/>
      <c r="JIP378" s="2"/>
      <c r="JIQ378" s="2"/>
      <c r="JIR378" s="2"/>
      <c r="JIS378" s="2"/>
      <c r="JIT378" s="2"/>
      <c r="JIU378" s="2"/>
      <c r="JIV378" s="2"/>
      <c r="JIW378" s="2"/>
      <c r="JIX378" s="2"/>
      <c r="JIY378" s="2"/>
      <c r="JIZ378" s="2"/>
      <c r="JJA378" s="2"/>
      <c r="JJB378" s="2"/>
      <c r="JJC378" s="2"/>
      <c r="JJD378" s="2"/>
      <c r="JJE378" s="2"/>
      <c r="JJF378" s="2"/>
      <c r="JJG378" s="2"/>
      <c r="JJH378" s="2"/>
      <c r="JJI378" s="2"/>
      <c r="JJJ378" s="2"/>
      <c r="JJK378" s="2"/>
      <c r="JJL378" s="2"/>
      <c r="JJM378" s="2"/>
      <c r="JJN378" s="2"/>
      <c r="JJO378" s="2"/>
      <c r="JJP378" s="2"/>
      <c r="JJQ378" s="2"/>
      <c r="JJR378" s="2"/>
      <c r="JJS378" s="2"/>
      <c r="JJT378" s="2"/>
      <c r="JJU378" s="2"/>
      <c r="JJV378" s="2"/>
      <c r="JJW378" s="2"/>
      <c r="JJX378" s="2"/>
      <c r="JJY378" s="2"/>
      <c r="JJZ378" s="2"/>
      <c r="JKA378" s="2"/>
      <c r="JKB378" s="2"/>
      <c r="JKC378" s="2"/>
      <c r="JKD378" s="2"/>
      <c r="JKE378" s="2"/>
      <c r="JKF378" s="2"/>
      <c r="JKG378" s="2"/>
      <c r="JKH378" s="2"/>
      <c r="JKI378" s="2"/>
      <c r="JKJ378" s="2"/>
      <c r="JKK378" s="2"/>
      <c r="JKL378" s="2"/>
      <c r="JKM378" s="2"/>
      <c r="JKN378" s="2"/>
      <c r="JKO378" s="2"/>
      <c r="JKP378" s="2"/>
      <c r="JKQ378" s="2"/>
      <c r="JKR378" s="2"/>
      <c r="JKS378" s="2"/>
      <c r="JKT378" s="2"/>
      <c r="JKU378" s="2"/>
      <c r="JKV378" s="2"/>
      <c r="JKW378" s="2"/>
      <c r="JKX378" s="2"/>
      <c r="JKY378" s="2"/>
      <c r="JKZ378" s="2"/>
      <c r="JLA378" s="2"/>
      <c r="JLB378" s="2"/>
      <c r="JLC378" s="2"/>
      <c r="JLD378" s="2"/>
      <c r="JLE378" s="2"/>
      <c r="JLF378" s="2"/>
      <c r="JLG378" s="2"/>
      <c r="JLH378" s="2"/>
      <c r="JLI378" s="2"/>
      <c r="JLJ378" s="2"/>
      <c r="JLK378" s="2"/>
      <c r="JLL378" s="2"/>
      <c r="JLM378" s="2"/>
      <c r="JLN378" s="2"/>
      <c r="JLO378" s="2"/>
      <c r="JLP378" s="2"/>
      <c r="JLQ378" s="2"/>
      <c r="JLR378" s="2"/>
      <c r="JLS378" s="2"/>
      <c r="JLT378" s="2"/>
      <c r="JLU378" s="2"/>
      <c r="JLV378" s="2"/>
      <c r="JLW378" s="2"/>
      <c r="JLX378" s="2"/>
      <c r="JLY378" s="2"/>
      <c r="JLZ378" s="2"/>
      <c r="JMA378" s="2"/>
      <c r="JMB378" s="2"/>
      <c r="JMC378" s="2"/>
      <c r="JMD378" s="2"/>
      <c r="JME378" s="2"/>
      <c r="JMF378" s="2"/>
      <c r="JMG378" s="2"/>
      <c r="JMH378" s="2"/>
      <c r="JMI378" s="2"/>
      <c r="JMJ378" s="2"/>
      <c r="JMK378" s="2"/>
      <c r="JML378" s="2"/>
      <c r="JMM378" s="2"/>
      <c r="JMN378" s="2"/>
      <c r="JMO378" s="2"/>
      <c r="JMP378" s="2"/>
      <c r="JMQ378" s="2"/>
      <c r="JMR378" s="2"/>
      <c r="JMS378" s="2"/>
      <c r="JMT378" s="2"/>
      <c r="JMU378" s="2"/>
      <c r="JMV378" s="2"/>
      <c r="JMW378" s="2"/>
      <c r="JMX378" s="2"/>
      <c r="JMY378" s="2"/>
      <c r="JMZ378" s="2"/>
      <c r="JNA378" s="2"/>
      <c r="JNB378" s="2"/>
      <c r="JNC378" s="2"/>
      <c r="JND378" s="2"/>
      <c r="JNE378" s="2"/>
      <c r="JNF378" s="2"/>
      <c r="JNG378" s="2"/>
      <c r="JNH378" s="2"/>
      <c r="JNI378" s="2"/>
      <c r="JNJ378" s="2"/>
      <c r="JNK378" s="2"/>
      <c r="JNL378" s="2"/>
      <c r="JNM378" s="2"/>
      <c r="JNN378" s="2"/>
      <c r="JNO378" s="2"/>
      <c r="JNP378" s="2"/>
      <c r="JNQ378" s="2"/>
      <c r="JNR378" s="2"/>
      <c r="JNS378" s="2"/>
      <c r="JNT378" s="2"/>
      <c r="JNU378" s="2"/>
      <c r="JNV378" s="2"/>
      <c r="JNW378" s="2"/>
      <c r="JNX378" s="2"/>
      <c r="JNY378" s="2"/>
      <c r="JNZ378" s="2"/>
      <c r="JOA378" s="2"/>
      <c r="JOB378" s="2"/>
      <c r="JOC378" s="2"/>
      <c r="JOD378" s="2"/>
      <c r="JOE378" s="2"/>
      <c r="JOF378" s="2"/>
      <c r="JOG378" s="2"/>
      <c r="JOH378" s="2"/>
      <c r="JOI378" s="2"/>
      <c r="JOJ378" s="2"/>
      <c r="JOK378" s="2"/>
      <c r="JOL378" s="2"/>
      <c r="JOM378" s="2"/>
      <c r="JON378" s="2"/>
      <c r="JOO378" s="2"/>
      <c r="JOP378" s="2"/>
      <c r="JOQ378" s="2"/>
      <c r="JOR378" s="2"/>
      <c r="JOS378" s="2"/>
      <c r="JOT378" s="2"/>
      <c r="JOU378" s="2"/>
      <c r="JOV378" s="2"/>
      <c r="JOW378" s="2"/>
      <c r="JOX378" s="2"/>
      <c r="JOY378" s="2"/>
      <c r="JOZ378" s="2"/>
      <c r="JPA378" s="2"/>
      <c r="JPB378" s="2"/>
      <c r="JPC378" s="2"/>
      <c r="JPD378" s="2"/>
      <c r="JPE378" s="2"/>
      <c r="JPF378" s="2"/>
      <c r="JPG378" s="2"/>
      <c r="JPH378" s="2"/>
      <c r="JPI378" s="2"/>
      <c r="JPJ378" s="2"/>
      <c r="JPK378" s="2"/>
      <c r="JPL378" s="2"/>
      <c r="JPM378" s="2"/>
      <c r="JPN378" s="2"/>
      <c r="JPO378" s="2"/>
      <c r="JPP378" s="2"/>
      <c r="JPQ378" s="2"/>
      <c r="JPR378" s="2"/>
      <c r="JPS378" s="2"/>
      <c r="JPT378" s="2"/>
      <c r="JPU378" s="2"/>
      <c r="JPV378" s="2"/>
      <c r="JPW378" s="2"/>
      <c r="JPX378" s="2"/>
      <c r="JPY378" s="2"/>
      <c r="JPZ378" s="2"/>
      <c r="JQA378" s="2"/>
      <c r="JQB378" s="2"/>
      <c r="JQC378" s="2"/>
      <c r="JQD378" s="2"/>
      <c r="JQE378" s="2"/>
      <c r="JQF378" s="2"/>
      <c r="JQG378" s="2"/>
      <c r="JQH378" s="2"/>
      <c r="JQI378" s="2"/>
      <c r="JQJ378" s="2"/>
      <c r="JQK378" s="2"/>
      <c r="JQL378" s="2"/>
      <c r="JQM378" s="2"/>
      <c r="JQN378" s="2"/>
      <c r="JQO378" s="2"/>
      <c r="JQP378" s="2"/>
      <c r="JQQ378" s="2"/>
      <c r="JQR378" s="2"/>
      <c r="JQS378" s="2"/>
      <c r="JQT378" s="2"/>
      <c r="JQU378" s="2"/>
      <c r="JQV378" s="2"/>
      <c r="JQW378" s="2"/>
      <c r="JQX378" s="2"/>
      <c r="JQY378" s="2"/>
      <c r="JQZ378" s="2"/>
      <c r="JRA378" s="2"/>
      <c r="JRB378" s="2"/>
      <c r="JRC378" s="2"/>
      <c r="JRD378" s="2"/>
      <c r="JRE378" s="2"/>
      <c r="JRF378" s="2"/>
      <c r="JRG378" s="2"/>
      <c r="JRH378" s="2"/>
      <c r="JRI378" s="2"/>
      <c r="JRJ378" s="2"/>
      <c r="JRK378" s="2"/>
      <c r="JRL378" s="2"/>
      <c r="JRM378" s="2"/>
      <c r="JRN378" s="2"/>
      <c r="JRO378" s="2"/>
      <c r="JRP378" s="2"/>
      <c r="JRQ378" s="2"/>
      <c r="JRR378" s="2"/>
      <c r="JRS378" s="2"/>
      <c r="JRT378" s="2"/>
      <c r="JRU378" s="2"/>
      <c r="JRV378" s="2"/>
      <c r="JRW378" s="2"/>
      <c r="JRX378" s="2"/>
      <c r="JRY378" s="2"/>
      <c r="JRZ378" s="2"/>
      <c r="JSA378" s="2"/>
      <c r="JSB378" s="2"/>
      <c r="JSC378" s="2"/>
      <c r="JSD378" s="2"/>
      <c r="JSE378" s="2"/>
      <c r="JSF378" s="2"/>
      <c r="JSG378" s="2"/>
      <c r="JSH378" s="2"/>
      <c r="JSI378" s="2"/>
      <c r="JSJ378" s="2"/>
      <c r="JSK378" s="2"/>
      <c r="JSL378" s="2"/>
      <c r="JSM378" s="2"/>
      <c r="JSN378" s="2"/>
      <c r="JSO378" s="2"/>
      <c r="JSP378" s="2"/>
      <c r="JSQ378" s="2"/>
      <c r="JSR378" s="2"/>
      <c r="JSS378" s="2"/>
      <c r="JST378" s="2"/>
      <c r="JSU378" s="2"/>
      <c r="JSV378" s="2"/>
      <c r="JSW378" s="2"/>
      <c r="JSX378" s="2"/>
      <c r="JSY378" s="2"/>
      <c r="JSZ378" s="2"/>
      <c r="JTA378" s="2"/>
      <c r="JTB378" s="2"/>
      <c r="JTC378" s="2"/>
      <c r="JTD378" s="2"/>
      <c r="JTE378" s="2"/>
      <c r="JTF378" s="2"/>
      <c r="JTG378" s="2"/>
      <c r="JTH378" s="2"/>
      <c r="JTI378" s="2"/>
      <c r="JTJ378" s="2"/>
      <c r="JTK378" s="2"/>
      <c r="JTL378" s="2"/>
      <c r="JTM378" s="2"/>
      <c r="JTN378" s="2"/>
      <c r="JTO378" s="2"/>
      <c r="JTP378" s="2"/>
      <c r="JTQ378" s="2"/>
      <c r="JTR378" s="2"/>
      <c r="JTS378" s="2"/>
      <c r="JTT378" s="2"/>
      <c r="JTU378" s="2"/>
      <c r="JTV378" s="2"/>
      <c r="JTW378" s="2"/>
      <c r="JTX378" s="2"/>
      <c r="JTY378" s="2"/>
      <c r="JTZ378" s="2"/>
      <c r="JUA378" s="2"/>
      <c r="JUB378" s="2"/>
      <c r="JUC378" s="2"/>
      <c r="JUD378" s="2"/>
      <c r="JUE378" s="2"/>
      <c r="JUF378" s="2"/>
      <c r="JUG378" s="2"/>
      <c r="JUH378" s="2"/>
      <c r="JUI378" s="2"/>
      <c r="JUJ378" s="2"/>
      <c r="JUK378" s="2"/>
      <c r="JUL378" s="2"/>
      <c r="JUM378" s="2"/>
      <c r="JUN378" s="2"/>
      <c r="JUO378" s="2"/>
      <c r="JUP378" s="2"/>
      <c r="JUQ378" s="2"/>
      <c r="JUR378" s="2"/>
      <c r="JUS378" s="2"/>
      <c r="JUT378" s="2"/>
      <c r="JUU378" s="2"/>
      <c r="JUV378" s="2"/>
      <c r="JUW378" s="2"/>
      <c r="JUX378" s="2"/>
      <c r="JUY378" s="2"/>
      <c r="JUZ378" s="2"/>
      <c r="JVA378" s="2"/>
      <c r="JVB378" s="2"/>
      <c r="JVC378" s="2"/>
      <c r="JVD378" s="2"/>
      <c r="JVE378" s="2"/>
      <c r="JVF378" s="2"/>
      <c r="JVG378" s="2"/>
      <c r="JVH378" s="2"/>
      <c r="JVI378" s="2"/>
      <c r="JVJ378" s="2"/>
      <c r="JVK378" s="2"/>
      <c r="JVL378" s="2"/>
      <c r="JVM378" s="2"/>
      <c r="JVN378" s="2"/>
      <c r="JVO378" s="2"/>
      <c r="JVP378" s="2"/>
      <c r="JVQ378" s="2"/>
      <c r="JVR378" s="2"/>
      <c r="JVS378" s="2"/>
      <c r="JVT378" s="2"/>
      <c r="JVU378" s="2"/>
      <c r="JVV378" s="2"/>
      <c r="JVW378" s="2"/>
      <c r="JVX378" s="2"/>
      <c r="JVY378" s="2"/>
      <c r="JVZ378" s="2"/>
      <c r="JWA378" s="2"/>
      <c r="JWB378" s="2"/>
      <c r="JWC378" s="2"/>
      <c r="JWD378" s="2"/>
      <c r="JWE378" s="2"/>
      <c r="JWF378" s="2"/>
      <c r="JWG378" s="2"/>
      <c r="JWH378" s="2"/>
      <c r="JWI378" s="2"/>
      <c r="JWJ378" s="2"/>
      <c r="JWK378" s="2"/>
      <c r="JWL378" s="2"/>
      <c r="JWM378" s="2"/>
      <c r="JWN378" s="2"/>
      <c r="JWO378" s="2"/>
      <c r="JWP378" s="2"/>
      <c r="JWQ378" s="2"/>
      <c r="JWR378" s="2"/>
      <c r="JWS378" s="2"/>
      <c r="JWT378" s="2"/>
      <c r="JWU378" s="2"/>
      <c r="JWV378" s="2"/>
      <c r="JWW378" s="2"/>
      <c r="JWX378" s="2"/>
      <c r="JWY378" s="2"/>
      <c r="JWZ378" s="2"/>
      <c r="JXA378" s="2"/>
      <c r="JXB378" s="2"/>
      <c r="JXC378" s="2"/>
      <c r="JXD378" s="2"/>
      <c r="JXE378" s="2"/>
      <c r="JXF378" s="2"/>
      <c r="JXG378" s="2"/>
      <c r="JXH378" s="2"/>
      <c r="JXI378" s="2"/>
      <c r="JXJ378" s="2"/>
      <c r="JXK378" s="2"/>
      <c r="JXL378" s="2"/>
      <c r="JXM378" s="2"/>
      <c r="JXN378" s="2"/>
      <c r="JXO378" s="2"/>
      <c r="JXP378" s="2"/>
      <c r="JXQ378" s="2"/>
      <c r="JXR378" s="2"/>
      <c r="JXS378" s="2"/>
      <c r="JXT378" s="2"/>
      <c r="JXU378" s="2"/>
      <c r="JXV378" s="2"/>
      <c r="JXW378" s="2"/>
      <c r="JXX378" s="2"/>
      <c r="JXY378" s="2"/>
      <c r="JXZ378" s="2"/>
      <c r="JYA378" s="2"/>
      <c r="JYB378" s="2"/>
      <c r="JYC378" s="2"/>
      <c r="JYD378" s="2"/>
      <c r="JYE378" s="2"/>
      <c r="JYF378" s="2"/>
      <c r="JYG378" s="2"/>
      <c r="JYH378" s="2"/>
      <c r="JYI378" s="2"/>
      <c r="JYJ378" s="2"/>
      <c r="JYK378" s="2"/>
      <c r="JYL378" s="2"/>
      <c r="JYM378" s="2"/>
      <c r="JYN378" s="2"/>
      <c r="JYO378" s="2"/>
      <c r="JYP378" s="2"/>
      <c r="JYQ378" s="2"/>
      <c r="JYR378" s="2"/>
      <c r="JYS378" s="2"/>
      <c r="JYT378" s="2"/>
      <c r="JYU378" s="2"/>
      <c r="JYV378" s="2"/>
      <c r="JYW378" s="2"/>
      <c r="JYX378" s="2"/>
      <c r="JYY378" s="2"/>
      <c r="JYZ378" s="2"/>
      <c r="JZA378" s="2"/>
      <c r="JZB378" s="2"/>
      <c r="JZC378" s="2"/>
      <c r="JZD378" s="2"/>
      <c r="JZE378" s="2"/>
      <c r="JZF378" s="2"/>
      <c r="JZG378" s="2"/>
      <c r="JZH378" s="2"/>
      <c r="JZI378" s="2"/>
      <c r="JZJ378" s="2"/>
      <c r="JZK378" s="2"/>
      <c r="JZL378" s="2"/>
      <c r="JZM378" s="2"/>
      <c r="JZN378" s="2"/>
      <c r="JZO378" s="2"/>
      <c r="JZP378" s="2"/>
      <c r="JZQ378" s="2"/>
      <c r="JZR378" s="2"/>
      <c r="JZS378" s="2"/>
      <c r="JZT378" s="2"/>
      <c r="JZU378" s="2"/>
      <c r="JZV378" s="2"/>
      <c r="JZW378" s="2"/>
      <c r="JZX378" s="2"/>
      <c r="JZY378" s="2"/>
      <c r="JZZ378" s="2"/>
      <c r="KAA378" s="2"/>
      <c r="KAB378" s="2"/>
      <c r="KAC378" s="2"/>
      <c r="KAD378" s="2"/>
      <c r="KAE378" s="2"/>
      <c r="KAF378" s="2"/>
      <c r="KAG378" s="2"/>
      <c r="KAH378" s="2"/>
      <c r="KAI378" s="2"/>
      <c r="KAJ378" s="2"/>
      <c r="KAK378" s="2"/>
      <c r="KAL378" s="2"/>
      <c r="KAM378" s="2"/>
      <c r="KAN378" s="2"/>
      <c r="KAO378" s="2"/>
      <c r="KAP378" s="2"/>
      <c r="KAQ378" s="2"/>
      <c r="KAR378" s="2"/>
      <c r="KAS378" s="2"/>
      <c r="KAT378" s="2"/>
      <c r="KAU378" s="2"/>
      <c r="KAV378" s="2"/>
      <c r="KAW378" s="2"/>
      <c r="KAX378" s="2"/>
      <c r="KAY378" s="2"/>
      <c r="KAZ378" s="2"/>
      <c r="KBA378" s="2"/>
      <c r="KBB378" s="2"/>
      <c r="KBC378" s="2"/>
      <c r="KBD378" s="2"/>
      <c r="KBE378" s="2"/>
      <c r="KBF378" s="2"/>
      <c r="KBG378" s="2"/>
      <c r="KBH378" s="2"/>
      <c r="KBI378" s="2"/>
      <c r="KBJ378" s="2"/>
      <c r="KBK378" s="2"/>
      <c r="KBL378" s="2"/>
      <c r="KBM378" s="2"/>
      <c r="KBN378" s="2"/>
      <c r="KBO378" s="2"/>
      <c r="KBP378" s="2"/>
      <c r="KBQ378" s="2"/>
      <c r="KBR378" s="2"/>
      <c r="KBS378" s="2"/>
      <c r="KBT378" s="2"/>
      <c r="KBU378" s="2"/>
      <c r="KBV378" s="2"/>
      <c r="KBW378" s="2"/>
      <c r="KBX378" s="2"/>
      <c r="KBY378" s="2"/>
      <c r="KBZ378" s="2"/>
      <c r="KCA378" s="2"/>
      <c r="KCB378" s="2"/>
      <c r="KCC378" s="2"/>
      <c r="KCD378" s="2"/>
      <c r="KCE378" s="2"/>
      <c r="KCF378" s="2"/>
      <c r="KCG378" s="2"/>
      <c r="KCH378" s="2"/>
      <c r="KCI378" s="2"/>
      <c r="KCJ378" s="2"/>
      <c r="KCK378" s="2"/>
      <c r="KCL378" s="2"/>
      <c r="KCM378" s="2"/>
      <c r="KCN378" s="2"/>
      <c r="KCO378" s="2"/>
      <c r="KCP378" s="2"/>
      <c r="KCQ378" s="2"/>
      <c r="KCR378" s="2"/>
      <c r="KCS378" s="2"/>
      <c r="KCT378" s="2"/>
      <c r="KCU378" s="2"/>
      <c r="KCV378" s="2"/>
      <c r="KCW378" s="2"/>
      <c r="KCX378" s="2"/>
      <c r="KCY378" s="2"/>
      <c r="KCZ378" s="2"/>
      <c r="KDA378" s="2"/>
      <c r="KDB378" s="2"/>
      <c r="KDC378" s="2"/>
      <c r="KDD378" s="2"/>
      <c r="KDE378" s="2"/>
      <c r="KDF378" s="2"/>
      <c r="KDG378" s="2"/>
      <c r="KDH378" s="2"/>
      <c r="KDI378" s="2"/>
      <c r="KDJ378" s="2"/>
      <c r="KDK378" s="2"/>
      <c r="KDL378" s="2"/>
      <c r="KDM378" s="2"/>
      <c r="KDN378" s="2"/>
      <c r="KDO378" s="2"/>
      <c r="KDP378" s="2"/>
      <c r="KDQ378" s="2"/>
      <c r="KDR378" s="2"/>
      <c r="KDS378" s="2"/>
      <c r="KDT378" s="2"/>
      <c r="KDU378" s="2"/>
      <c r="KDV378" s="2"/>
      <c r="KDW378" s="2"/>
      <c r="KDX378" s="2"/>
      <c r="KDY378" s="2"/>
      <c r="KDZ378" s="2"/>
      <c r="KEA378" s="2"/>
      <c r="KEB378" s="2"/>
      <c r="KEC378" s="2"/>
      <c r="KED378" s="2"/>
      <c r="KEE378" s="2"/>
      <c r="KEF378" s="2"/>
      <c r="KEG378" s="2"/>
      <c r="KEH378" s="2"/>
      <c r="KEI378" s="2"/>
      <c r="KEJ378" s="2"/>
      <c r="KEK378" s="2"/>
      <c r="KEL378" s="2"/>
      <c r="KEM378" s="2"/>
      <c r="KEN378" s="2"/>
      <c r="KEO378" s="2"/>
      <c r="KEP378" s="2"/>
      <c r="KEQ378" s="2"/>
      <c r="KER378" s="2"/>
      <c r="KES378" s="2"/>
      <c r="KET378" s="2"/>
      <c r="KEU378" s="2"/>
      <c r="KEV378" s="2"/>
      <c r="KEW378" s="2"/>
      <c r="KEX378" s="2"/>
      <c r="KEY378" s="2"/>
      <c r="KEZ378" s="2"/>
      <c r="KFA378" s="2"/>
      <c r="KFB378" s="2"/>
      <c r="KFC378" s="2"/>
      <c r="KFD378" s="2"/>
      <c r="KFE378" s="2"/>
      <c r="KFF378" s="2"/>
      <c r="KFG378" s="2"/>
      <c r="KFH378" s="2"/>
      <c r="KFI378" s="2"/>
      <c r="KFJ378" s="2"/>
      <c r="KFK378" s="2"/>
      <c r="KFL378" s="2"/>
      <c r="KFM378" s="2"/>
      <c r="KFN378" s="2"/>
      <c r="KFO378" s="2"/>
      <c r="KFP378" s="2"/>
      <c r="KFQ378" s="2"/>
      <c r="KFR378" s="2"/>
      <c r="KFS378" s="2"/>
      <c r="KFT378" s="2"/>
      <c r="KFU378" s="2"/>
      <c r="KFV378" s="2"/>
      <c r="KFW378" s="2"/>
      <c r="KFX378" s="2"/>
      <c r="KFY378" s="2"/>
      <c r="KFZ378" s="2"/>
      <c r="KGA378" s="2"/>
      <c r="KGB378" s="2"/>
      <c r="KGC378" s="2"/>
      <c r="KGD378" s="2"/>
      <c r="KGE378" s="2"/>
      <c r="KGF378" s="2"/>
      <c r="KGG378" s="2"/>
      <c r="KGH378" s="2"/>
      <c r="KGI378" s="2"/>
      <c r="KGJ378" s="2"/>
      <c r="KGK378" s="2"/>
      <c r="KGL378" s="2"/>
      <c r="KGM378" s="2"/>
      <c r="KGN378" s="2"/>
      <c r="KGO378" s="2"/>
      <c r="KGP378" s="2"/>
      <c r="KGQ378" s="2"/>
      <c r="KGR378" s="2"/>
      <c r="KGS378" s="2"/>
      <c r="KGT378" s="2"/>
      <c r="KGU378" s="2"/>
      <c r="KGV378" s="2"/>
      <c r="KGW378" s="2"/>
      <c r="KGX378" s="2"/>
      <c r="KGY378" s="2"/>
      <c r="KGZ378" s="2"/>
      <c r="KHA378" s="2"/>
      <c r="KHB378" s="2"/>
      <c r="KHC378" s="2"/>
      <c r="KHD378" s="2"/>
      <c r="KHE378" s="2"/>
      <c r="KHF378" s="2"/>
      <c r="KHG378" s="2"/>
      <c r="KHH378" s="2"/>
      <c r="KHI378" s="2"/>
      <c r="KHJ378" s="2"/>
      <c r="KHK378" s="2"/>
      <c r="KHL378" s="2"/>
      <c r="KHM378" s="2"/>
      <c r="KHN378" s="2"/>
      <c r="KHO378" s="2"/>
      <c r="KHP378" s="2"/>
      <c r="KHQ378" s="2"/>
      <c r="KHR378" s="2"/>
      <c r="KHS378" s="2"/>
      <c r="KHT378" s="2"/>
      <c r="KHU378" s="2"/>
      <c r="KHV378" s="2"/>
      <c r="KHW378" s="2"/>
      <c r="KHX378" s="2"/>
      <c r="KHY378" s="2"/>
      <c r="KHZ378" s="2"/>
      <c r="KIA378" s="2"/>
      <c r="KIB378" s="2"/>
      <c r="KIC378" s="2"/>
      <c r="KID378" s="2"/>
      <c r="KIE378" s="2"/>
      <c r="KIF378" s="2"/>
      <c r="KIG378" s="2"/>
      <c r="KIH378" s="2"/>
      <c r="KII378" s="2"/>
      <c r="KIJ378" s="2"/>
      <c r="KIK378" s="2"/>
      <c r="KIL378" s="2"/>
      <c r="KIM378" s="2"/>
      <c r="KIN378" s="2"/>
      <c r="KIO378" s="2"/>
      <c r="KIP378" s="2"/>
      <c r="KIQ378" s="2"/>
      <c r="KIR378" s="2"/>
      <c r="KIS378" s="2"/>
      <c r="KIT378" s="2"/>
      <c r="KIU378" s="2"/>
      <c r="KIV378" s="2"/>
      <c r="KIW378" s="2"/>
      <c r="KIX378" s="2"/>
      <c r="KIY378" s="2"/>
      <c r="KIZ378" s="2"/>
      <c r="KJA378" s="2"/>
      <c r="KJB378" s="2"/>
      <c r="KJC378" s="2"/>
      <c r="KJD378" s="2"/>
      <c r="KJE378" s="2"/>
      <c r="KJF378" s="2"/>
      <c r="KJG378" s="2"/>
      <c r="KJH378" s="2"/>
      <c r="KJI378" s="2"/>
      <c r="KJJ378" s="2"/>
      <c r="KJK378" s="2"/>
      <c r="KJL378" s="2"/>
      <c r="KJM378" s="2"/>
      <c r="KJN378" s="2"/>
      <c r="KJO378" s="2"/>
      <c r="KJP378" s="2"/>
      <c r="KJQ378" s="2"/>
      <c r="KJR378" s="2"/>
      <c r="KJS378" s="2"/>
      <c r="KJT378" s="2"/>
      <c r="KJU378" s="2"/>
      <c r="KJV378" s="2"/>
      <c r="KJW378" s="2"/>
      <c r="KJX378" s="2"/>
      <c r="KJY378" s="2"/>
      <c r="KJZ378" s="2"/>
      <c r="KKA378" s="2"/>
      <c r="KKB378" s="2"/>
      <c r="KKC378" s="2"/>
      <c r="KKD378" s="2"/>
      <c r="KKE378" s="2"/>
      <c r="KKF378" s="2"/>
      <c r="KKG378" s="2"/>
      <c r="KKH378" s="2"/>
      <c r="KKI378" s="2"/>
      <c r="KKJ378" s="2"/>
      <c r="KKK378" s="2"/>
      <c r="KKL378" s="2"/>
      <c r="KKM378" s="2"/>
      <c r="KKN378" s="2"/>
      <c r="KKO378" s="2"/>
      <c r="KKP378" s="2"/>
      <c r="KKQ378" s="2"/>
      <c r="KKR378" s="2"/>
      <c r="KKS378" s="2"/>
      <c r="KKT378" s="2"/>
      <c r="KKU378" s="2"/>
      <c r="KKV378" s="2"/>
      <c r="KKW378" s="2"/>
      <c r="KKX378" s="2"/>
      <c r="KKY378" s="2"/>
      <c r="KKZ378" s="2"/>
      <c r="KLA378" s="2"/>
      <c r="KLB378" s="2"/>
      <c r="KLC378" s="2"/>
      <c r="KLD378" s="2"/>
      <c r="KLE378" s="2"/>
      <c r="KLF378" s="2"/>
      <c r="KLG378" s="2"/>
      <c r="KLH378" s="2"/>
      <c r="KLI378" s="2"/>
      <c r="KLJ378" s="2"/>
      <c r="KLK378" s="2"/>
      <c r="KLL378" s="2"/>
      <c r="KLM378" s="2"/>
      <c r="KLN378" s="2"/>
      <c r="KLO378" s="2"/>
      <c r="KLP378" s="2"/>
      <c r="KLQ378" s="2"/>
      <c r="KLR378" s="2"/>
      <c r="KLS378" s="2"/>
      <c r="KLT378" s="2"/>
      <c r="KLU378" s="2"/>
      <c r="KLV378" s="2"/>
      <c r="KLW378" s="2"/>
      <c r="KLX378" s="2"/>
      <c r="KLY378" s="2"/>
      <c r="KLZ378" s="2"/>
      <c r="KMA378" s="2"/>
      <c r="KMB378" s="2"/>
      <c r="KMC378" s="2"/>
      <c r="KMD378" s="2"/>
      <c r="KME378" s="2"/>
      <c r="KMF378" s="2"/>
      <c r="KMG378" s="2"/>
      <c r="KMH378" s="2"/>
      <c r="KMI378" s="2"/>
      <c r="KMJ378" s="2"/>
      <c r="KMK378" s="2"/>
      <c r="KML378" s="2"/>
      <c r="KMM378" s="2"/>
      <c r="KMN378" s="2"/>
      <c r="KMO378" s="2"/>
      <c r="KMP378" s="2"/>
      <c r="KMQ378" s="2"/>
      <c r="KMR378" s="2"/>
      <c r="KMS378" s="2"/>
      <c r="KMT378" s="2"/>
      <c r="KMU378" s="2"/>
      <c r="KMV378" s="2"/>
      <c r="KMW378" s="2"/>
      <c r="KMX378" s="2"/>
      <c r="KMY378" s="2"/>
      <c r="KMZ378" s="2"/>
      <c r="KNA378" s="2"/>
      <c r="KNB378" s="2"/>
      <c r="KNC378" s="2"/>
      <c r="KND378" s="2"/>
      <c r="KNE378" s="2"/>
      <c r="KNF378" s="2"/>
      <c r="KNG378" s="2"/>
      <c r="KNH378" s="2"/>
      <c r="KNI378" s="2"/>
      <c r="KNJ378" s="2"/>
      <c r="KNK378" s="2"/>
      <c r="KNL378" s="2"/>
      <c r="KNM378" s="2"/>
      <c r="KNN378" s="2"/>
      <c r="KNO378" s="2"/>
      <c r="KNP378" s="2"/>
      <c r="KNQ378" s="2"/>
      <c r="KNR378" s="2"/>
      <c r="KNS378" s="2"/>
      <c r="KNT378" s="2"/>
      <c r="KNU378" s="2"/>
      <c r="KNV378" s="2"/>
      <c r="KNW378" s="2"/>
      <c r="KNX378" s="2"/>
      <c r="KNY378" s="2"/>
      <c r="KNZ378" s="2"/>
      <c r="KOA378" s="2"/>
      <c r="KOB378" s="2"/>
      <c r="KOC378" s="2"/>
      <c r="KOD378" s="2"/>
      <c r="KOE378" s="2"/>
      <c r="KOF378" s="2"/>
      <c r="KOG378" s="2"/>
      <c r="KOH378" s="2"/>
      <c r="KOI378" s="2"/>
      <c r="KOJ378" s="2"/>
      <c r="KOK378" s="2"/>
      <c r="KOL378" s="2"/>
      <c r="KOM378" s="2"/>
      <c r="KON378" s="2"/>
      <c r="KOO378" s="2"/>
      <c r="KOP378" s="2"/>
      <c r="KOQ378" s="2"/>
      <c r="KOR378" s="2"/>
      <c r="KOS378" s="2"/>
      <c r="KOT378" s="2"/>
      <c r="KOU378" s="2"/>
      <c r="KOV378" s="2"/>
      <c r="KOW378" s="2"/>
      <c r="KOX378" s="2"/>
      <c r="KOY378" s="2"/>
      <c r="KOZ378" s="2"/>
      <c r="KPA378" s="2"/>
      <c r="KPB378" s="2"/>
      <c r="KPC378" s="2"/>
      <c r="KPD378" s="2"/>
      <c r="KPE378" s="2"/>
      <c r="KPF378" s="2"/>
      <c r="KPG378" s="2"/>
      <c r="KPH378" s="2"/>
      <c r="KPI378" s="2"/>
      <c r="KPJ378" s="2"/>
      <c r="KPK378" s="2"/>
      <c r="KPL378" s="2"/>
      <c r="KPM378" s="2"/>
      <c r="KPN378" s="2"/>
      <c r="KPO378" s="2"/>
      <c r="KPP378" s="2"/>
      <c r="KPQ378" s="2"/>
      <c r="KPR378" s="2"/>
      <c r="KPS378" s="2"/>
      <c r="KPT378" s="2"/>
      <c r="KPU378" s="2"/>
      <c r="KPV378" s="2"/>
      <c r="KPW378" s="2"/>
      <c r="KPX378" s="2"/>
      <c r="KPY378" s="2"/>
      <c r="KPZ378" s="2"/>
      <c r="KQA378" s="2"/>
      <c r="KQB378" s="2"/>
      <c r="KQC378" s="2"/>
      <c r="KQD378" s="2"/>
      <c r="KQE378" s="2"/>
      <c r="KQF378" s="2"/>
      <c r="KQG378" s="2"/>
      <c r="KQH378" s="2"/>
      <c r="KQI378" s="2"/>
      <c r="KQJ378" s="2"/>
      <c r="KQK378" s="2"/>
      <c r="KQL378" s="2"/>
      <c r="KQM378" s="2"/>
      <c r="KQN378" s="2"/>
      <c r="KQO378" s="2"/>
      <c r="KQP378" s="2"/>
      <c r="KQQ378" s="2"/>
      <c r="KQR378" s="2"/>
      <c r="KQS378" s="2"/>
      <c r="KQT378" s="2"/>
      <c r="KQU378" s="2"/>
      <c r="KQV378" s="2"/>
      <c r="KQW378" s="2"/>
      <c r="KQX378" s="2"/>
      <c r="KQY378" s="2"/>
      <c r="KQZ378" s="2"/>
      <c r="KRA378" s="2"/>
      <c r="KRB378" s="2"/>
      <c r="KRC378" s="2"/>
      <c r="KRD378" s="2"/>
      <c r="KRE378" s="2"/>
      <c r="KRF378" s="2"/>
      <c r="KRG378" s="2"/>
      <c r="KRH378" s="2"/>
      <c r="KRI378" s="2"/>
      <c r="KRJ378" s="2"/>
      <c r="KRK378" s="2"/>
      <c r="KRL378" s="2"/>
      <c r="KRM378" s="2"/>
      <c r="KRN378" s="2"/>
      <c r="KRO378" s="2"/>
      <c r="KRP378" s="2"/>
      <c r="KRQ378" s="2"/>
      <c r="KRR378" s="2"/>
      <c r="KRS378" s="2"/>
      <c r="KRT378" s="2"/>
      <c r="KRU378" s="2"/>
      <c r="KRV378" s="2"/>
      <c r="KRW378" s="2"/>
      <c r="KRX378" s="2"/>
      <c r="KRY378" s="2"/>
      <c r="KRZ378" s="2"/>
      <c r="KSA378" s="2"/>
      <c r="KSB378" s="2"/>
      <c r="KSC378" s="2"/>
      <c r="KSD378" s="2"/>
      <c r="KSE378" s="2"/>
      <c r="KSF378" s="2"/>
      <c r="KSG378" s="2"/>
      <c r="KSH378" s="2"/>
      <c r="KSI378" s="2"/>
      <c r="KSJ378" s="2"/>
      <c r="KSK378" s="2"/>
      <c r="KSL378" s="2"/>
      <c r="KSM378" s="2"/>
      <c r="KSN378" s="2"/>
      <c r="KSO378" s="2"/>
      <c r="KSP378" s="2"/>
      <c r="KSQ378" s="2"/>
      <c r="KSR378" s="2"/>
      <c r="KSS378" s="2"/>
      <c r="KST378" s="2"/>
      <c r="KSU378" s="2"/>
      <c r="KSV378" s="2"/>
      <c r="KSW378" s="2"/>
      <c r="KSX378" s="2"/>
      <c r="KSY378" s="2"/>
      <c r="KSZ378" s="2"/>
      <c r="KTA378" s="2"/>
      <c r="KTB378" s="2"/>
      <c r="KTC378" s="2"/>
      <c r="KTD378" s="2"/>
      <c r="KTE378" s="2"/>
      <c r="KTF378" s="2"/>
      <c r="KTG378" s="2"/>
      <c r="KTH378" s="2"/>
      <c r="KTI378" s="2"/>
      <c r="KTJ378" s="2"/>
      <c r="KTK378" s="2"/>
      <c r="KTL378" s="2"/>
      <c r="KTM378" s="2"/>
      <c r="KTN378" s="2"/>
      <c r="KTO378" s="2"/>
      <c r="KTP378" s="2"/>
      <c r="KTQ378" s="2"/>
      <c r="KTR378" s="2"/>
      <c r="KTS378" s="2"/>
      <c r="KTT378" s="2"/>
      <c r="KTU378" s="2"/>
      <c r="KTV378" s="2"/>
      <c r="KTW378" s="2"/>
      <c r="KTX378" s="2"/>
      <c r="KTY378" s="2"/>
      <c r="KTZ378" s="2"/>
      <c r="KUA378" s="2"/>
      <c r="KUB378" s="2"/>
      <c r="KUC378" s="2"/>
      <c r="KUD378" s="2"/>
      <c r="KUE378" s="2"/>
      <c r="KUF378" s="2"/>
      <c r="KUG378" s="2"/>
      <c r="KUH378" s="2"/>
      <c r="KUI378" s="2"/>
      <c r="KUJ378" s="2"/>
      <c r="KUK378" s="2"/>
      <c r="KUL378" s="2"/>
      <c r="KUM378" s="2"/>
      <c r="KUN378" s="2"/>
      <c r="KUO378" s="2"/>
      <c r="KUP378" s="2"/>
      <c r="KUQ378" s="2"/>
      <c r="KUR378" s="2"/>
      <c r="KUS378" s="2"/>
      <c r="KUT378" s="2"/>
      <c r="KUU378" s="2"/>
      <c r="KUV378" s="2"/>
      <c r="KUW378" s="2"/>
      <c r="KUX378" s="2"/>
      <c r="KUY378" s="2"/>
      <c r="KUZ378" s="2"/>
      <c r="KVA378" s="2"/>
      <c r="KVB378" s="2"/>
      <c r="KVC378" s="2"/>
      <c r="KVD378" s="2"/>
      <c r="KVE378" s="2"/>
      <c r="KVF378" s="2"/>
      <c r="KVG378" s="2"/>
      <c r="KVH378" s="2"/>
      <c r="KVI378" s="2"/>
      <c r="KVJ378" s="2"/>
      <c r="KVK378" s="2"/>
      <c r="KVL378" s="2"/>
      <c r="KVM378" s="2"/>
      <c r="KVN378" s="2"/>
      <c r="KVO378" s="2"/>
      <c r="KVP378" s="2"/>
      <c r="KVQ378" s="2"/>
      <c r="KVR378" s="2"/>
      <c r="KVS378" s="2"/>
      <c r="KVT378" s="2"/>
      <c r="KVU378" s="2"/>
      <c r="KVV378" s="2"/>
      <c r="KVW378" s="2"/>
      <c r="KVX378" s="2"/>
      <c r="KVY378" s="2"/>
      <c r="KVZ378" s="2"/>
      <c r="KWA378" s="2"/>
      <c r="KWB378" s="2"/>
      <c r="KWC378" s="2"/>
      <c r="KWD378" s="2"/>
      <c r="KWE378" s="2"/>
      <c r="KWF378" s="2"/>
      <c r="KWG378" s="2"/>
      <c r="KWH378" s="2"/>
      <c r="KWI378" s="2"/>
      <c r="KWJ378" s="2"/>
      <c r="KWK378" s="2"/>
      <c r="KWL378" s="2"/>
      <c r="KWM378" s="2"/>
      <c r="KWN378" s="2"/>
      <c r="KWO378" s="2"/>
      <c r="KWP378" s="2"/>
      <c r="KWQ378" s="2"/>
      <c r="KWR378" s="2"/>
      <c r="KWS378" s="2"/>
      <c r="KWT378" s="2"/>
      <c r="KWU378" s="2"/>
      <c r="KWV378" s="2"/>
      <c r="KWW378" s="2"/>
      <c r="KWX378" s="2"/>
      <c r="KWY378" s="2"/>
      <c r="KWZ378" s="2"/>
      <c r="KXA378" s="2"/>
      <c r="KXB378" s="2"/>
      <c r="KXC378" s="2"/>
      <c r="KXD378" s="2"/>
      <c r="KXE378" s="2"/>
      <c r="KXF378" s="2"/>
      <c r="KXG378" s="2"/>
      <c r="KXH378" s="2"/>
      <c r="KXI378" s="2"/>
      <c r="KXJ378" s="2"/>
      <c r="KXK378" s="2"/>
      <c r="KXL378" s="2"/>
      <c r="KXM378" s="2"/>
      <c r="KXN378" s="2"/>
      <c r="KXO378" s="2"/>
      <c r="KXP378" s="2"/>
      <c r="KXQ378" s="2"/>
      <c r="KXR378" s="2"/>
      <c r="KXS378" s="2"/>
      <c r="KXT378" s="2"/>
      <c r="KXU378" s="2"/>
      <c r="KXV378" s="2"/>
      <c r="KXW378" s="2"/>
      <c r="KXX378" s="2"/>
      <c r="KXY378" s="2"/>
      <c r="KXZ378" s="2"/>
      <c r="KYA378" s="2"/>
      <c r="KYB378" s="2"/>
      <c r="KYC378" s="2"/>
      <c r="KYD378" s="2"/>
      <c r="KYE378" s="2"/>
      <c r="KYF378" s="2"/>
      <c r="KYG378" s="2"/>
      <c r="KYH378" s="2"/>
      <c r="KYI378" s="2"/>
      <c r="KYJ378" s="2"/>
      <c r="KYK378" s="2"/>
      <c r="KYL378" s="2"/>
      <c r="KYM378" s="2"/>
      <c r="KYN378" s="2"/>
      <c r="KYO378" s="2"/>
      <c r="KYP378" s="2"/>
      <c r="KYQ378" s="2"/>
      <c r="KYR378" s="2"/>
      <c r="KYS378" s="2"/>
      <c r="KYT378" s="2"/>
      <c r="KYU378" s="2"/>
      <c r="KYV378" s="2"/>
      <c r="KYW378" s="2"/>
      <c r="KYX378" s="2"/>
      <c r="KYY378" s="2"/>
      <c r="KYZ378" s="2"/>
      <c r="KZA378" s="2"/>
      <c r="KZB378" s="2"/>
      <c r="KZC378" s="2"/>
      <c r="KZD378" s="2"/>
      <c r="KZE378" s="2"/>
      <c r="KZF378" s="2"/>
      <c r="KZG378" s="2"/>
      <c r="KZH378" s="2"/>
      <c r="KZI378" s="2"/>
      <c r="KZJ378" s="2"/>
      <c r="KZK378" s="2"/>
      <c r="KZL378" s="2"/>
      <c r="KZM378" s="2"/>
      <c r="KZN378" s="2"/>
      <c r="KZO378" s="2"/>
      <c r="KZP378" s="2"/>
      <c r="KZQ378" s="2"/>
      <c r="KZR378" s="2"/>
      <c r="KZS378" s="2"/>
      <c r="KZT378" s="2"/>
      <c r="KZU378" s="2"/>
      <c r="KZV378" s="2"/>
      <c r="KZW378" s="2"/>
      <c r="KZX378" s="2"/>
      <c r="KZY378" s="2"/>
      <c r="KZZ378" s="2"/>
      <c r="LAA378" s="2"/>
      <c r="LAB378" s="2"/>
      <c r="LAC378" s="2"/>
      <c r="LAD378" s="2"/>
      <c r="LAE378" s="2"/>
      <c r="LAF378" s="2"/>
      <c r="LAG378" s="2"/>
      <c r="LAH378" s="2"/>
      <c r="LAI378" s="2"/>
      <c r="LAJ378" s="2"/>
      <c r="LAK378" s="2"/>
      <c r="LAL378" s="2"/>
      <c r="LAM378" s="2"/>
      <c r="LAN378" s="2"/>
      <c r="LAO378" s="2"/>
      <c r="LAP378" s="2"/>
      <c r="LAQ378" s="2"/>
      <c r="LAR378" s="2"/>
      <c r="LAS378" s="2"/>
      <c r="LAT378" s="2"/>
      <c r="LAU378" s="2"/>
      <c r="LAV378" s="2"/>
      <c r="LAW378" s="2"/>
      <c r="LAX378" s="2"/>
      <c r="LAY378" s="2"/>
      <c r="LAZ378" s="2"/>
      <c r="LBA378" s="2"/>
      <c r="LBB378" s="2"/>
      <c r="LBC378" s="2"/>
      <c r="LBD378" s="2"/>
      <c r="LBE378" s="2"/>
      <c r="LBF378" s="2"/>
      <c r="LBG378" s="2"/>
      <c r="LBH378" s="2"/>
      <c r="LBI378" s="2"/>
      <c r="LBJ378" s="2"/>
      <c r="LBK378" s="2"/>
      <c r="LBL378" s="2"/>
      <c r="LBM378" s="2"/>
      <c r="LBN378" s="2"/>
      <c r="LBO378" s="2"/>
      <c r="LBP378" s="2"/>
      <c r="LBQ378" s="2"/>
      <c r="LBR378" s="2"/>
      <c r="LBS378" s="2"/>
      <c r="LBT378" s="2"/>
      <c r="LBU378" s="2"/>
      <c r="LBV378" s="2"/>
      <c r="LBW378" s="2"/>
      <c r="LBX378" s="2"/>
      <c r="LBY378" s="2"/>
      <c r="LBZ378" s="2"/>
      <c r="LCA378" s="2"/>
      <c r="LCB378" s="2"/>
      <c r="LCC378" s="2"/>
      <c r="LCD378" s="2"/>
      <c r="LCE378" s="2"/>
      <c r="LCF378" s="2"/>
      <c r="LCG378" s="2"/>
      <c r="LCH378" s="2"/>
      <c r="LCI378" s="2"/>
      <c r="LCJ378" s="2"/>
      <c r="LCK378" s="2"/>
      <c r="LCL378" s="2"/>
      <c r="LCM378" s="2"/>
      <c r="LCN378" s="2"/>
      <c r="LCO378" s="2"/>
      <c r="LCP378" s="2"/>
      <c r="LCQ378" s="2"/>
      <c r="LCR378" s="2"/>
      <c r="LCS378" s="2"/>
      <c r="LCT378" s="2"/>
      <c r="LCU378" s="2"/>
      <c r="LCV378" s="2"/>
      <c r="LCW378" s="2"/>
      <c r="LCX378" s="2"/>
      <c r="LCY378" s="2"/>
      <c r="LCZ378" s="2"/>
      <c r="LDA378" s="2"/>
      <c r="LDB378" s="2"/>
      <c r="LDC378" s="2"/>
      <c r="LDD378" s="2"/>
      <c r="LDE378" s="2"/>
      <c r="LDF378" s="2"/>
      <c r="LDG378" s="2"/>
      <c r="LDH378" s="2"/>
      <c r="LDI378" s="2"/>
      <c r="LDJ378" s="2"/>
      <c r="LDK378" s="2"/>
      <c r="LDL378" s="2"/>
      <c r="LDM378" s="2"/>
      <c r="LDN378" s="2"/>
      <c r="LDO378" s="2"/>
      <c r="LDP378" s="2"/>
      <c r="LDQ378" s="2"/>
      <c r="LDR378" s="2"/>
      <c r="LDS378" s="2"/>
      <c r="LDT378" s="2"/>
      <c r="LDU378" s="2"/>
      <c r="LDV378" s="2"/>
      <c r="LDW378" s="2"/>
      <c r="LDX378" s="2"/>
      <c r="LDY378" s="2"/>
      <c r="LDZ378" s="2"/>
      <c r="LEA378" s="2"/>
      <c r="LEB378" s="2"/>
      <c r="LEC378" s="2"/>
      <c r="LED378" s="2"/>
      <c r="LEE378" s="2"/>
      <c r="LEF378" s="2"/>
      <c r="LEG378" s="2"/>
      <c r="LEH378" s="2"/>
      <c r="LEI378" s="2"/>
      <c r="LEJ378" s="2"/>
      <c r="LEK378" s="2"/>
      <c r="LEL378" s="2"/>
      <c r="LEM378" s="2"/>
      <c r="LEN378" s="2"/>
      <c r="LEO378" s="2"/>
      <c r="LEP378" s="2"/>
      <c r="LEQ378" s="2"/>
      <c r="LER378" s="2"/>
      <c r="LES378" s="2"/>
      <c r="LET378" s="2"/>
      <c r="LEU378" s="2"/>
      <c r="LEV378" s="2"/>
      <c r="LEW378" s="2"/>
      <c r="LEX378" s="2"/>
      <c r="LEY378" s="2"/>
      <c r="LEZ378" s="2"/>
      <c r="LFA378" s="2"/>
      <c r="LFB378" s="2"/>
      <c r="LFC378" s="2"/>
      <c r="LFD378" s="2"/>
      <c r="LFE378" s="2"/>
      <c r="LFF378" s="2"/>
      <c r="LFG378" s="2"/>
      <c r="LFH378" s="2"/>
      <c r="LFI378" s="2"/>
      <c r="LFJ378" s="2"/>
      <c r="LFK378" s="2"/>
      <c r="LFL378" s="2"/>
      <c r="LFM378" s="2"/>
      <c r="LFN378" s="2"/>
      <c r="LFO378" s="2"/>
      <c r="LFP378" s="2"/>
      <c r="LFQ378" s="2"/>
      <c r="LFR378" s="2"/>
      <c r="LFS378" s="2"/>
      <c r="LFT378" s="2"/>
      <c r="LFU378" s="2"/>
      <c r="LFV378" s="2"/>
      <c r="LFW378" s="2"/>
      <c r="LFX378" s="2"/>
      <c r="LFY378" s="2"/>
      <c r="LFZ378" s="2"/>
      <c r="LGA378" s="2"/>
      <c r="LGB378" s="2"/>
      <c r="LGC378" s="2"/>
      <c r="LGD378" s="2"/>
      <c r="LGE378" s="2"/>
      <c r="LGF378" s="2"/>
      <c r="LGG378" s="2"/>
      <c r="LGH378" s="2"/>
      <c r="LGI378" s="2"/>
      <c r="LGJ378" s="2"/>
      <c r="LGK378" s="2"/>
      <c r="LGL378" s="2"/>
      <c r="LGM378" s="2"/>
      <c r="LGN378" s="2"/>
      <c r="LGO378" s="2"/>
      <c r="LGP378" s="2"/>
      <c r="LGQ378" s="2"/>
      <c r="LGR378" s="2"/>
      <c r="LGS378" s="2"/>
      <c r="LGT378" s="2"/>
      <c r="LGU378" s="2"/>
      <c r="LGV378" s="2"/>
      <c r="LGW378" s="2"/>
      <c r="LGX378" s="2"/>
      <c r="LGY378" s="2"/>
      <c r="LGZ378" s="2"/>
      <c r="LHA378" s="2"/>
      <c r="LHB378" s="2"/>
      <c r="LHC378" s="2"/>
      <c r="LHD378" s="2"/>
      <c r="LHE378" s="2"/>
      <c r="LHF378" s="2"/>
      <c r="LHG378" s="2"/>
      <c r="LHH378" s="2"/>
      <c r="LHI378" s="2"/>
      <c r="LHJ378" s="2"/>
      <c r="LHK378" s="2"/>
      <c r="LHL378" s="2"/>
      <c r="LHM378" s="2"/>
      <c r="LHN378" s="2"/>
      <c r="LHO378" s="2"/>
      <c r="LHP378" s="2"/>
      <c r="LHQ378" s="2"/>
      <c r="LHR378" s="2"/>
      <c r="LHS378" s="2"/>
      <c r="LHT378" s="2"/>
      <c r="LHU378" s="2"/>
      <c r="LHV378" s="2"/>
      <c r="LHW378" s="2"/>
      <c r="LHX378" s="2"/>
      <c r="LHY378" s="2"/>
      <c r="LHZ378" s="2"/>
      <c r="LIA378" s="2"/>
      <c r="LIB378" s="2"/>
      <c r="LIC378" s="2"/>
      <c r="LID378" s="2"/>
      <c r="LIE378" s="2"/>
      <c r="LIF378" s="2"/>
      <c r="LIG378" s="2"/>
      <c r="LIH378" s="2"/>
      <c r="LII378" s="2"/>
      <c r="LIJ378" s="2"/>
      <c r="LIK378" s="2"/>
      <c r="LIL378" s="2"/>
      <c r="LIM378" s="2"/>
      <c r="LIN378" s="2"/>
      <c r="LIO378" s="2"/>
      <c r="LIP378" s="2"/>
      <c r="LIQ378" s="2"/>
      <c r="LIR378" s="2"/>
      <c r="LIS378" s="2"/>
      <c r="LIT378" s="2"/>
      <c r="LIU378" s="2"/>
      <c r="LIV378" s="2"/>
      <c r="LIW378" s="2"/>
      <c r="LIX378" s="2"/>
      <c r="LIY378" s="2"/>
      <c r="LIZ378" s="2"/>
      <c r="LJA378" s="2"/>
      <c r="LJB378" s="2"/>
      <c r="LJC378" s="2"/>
      <c r="LJD378" s="2"/>
      <c r="LJE378" s="2"/>
      <c r="LJF378" s="2"/>
      <c r="LJG378" s="2"/>
      <c r="LJH378" s="2"/>
      <c r="LJI378" s="2"/>
      <c r="LJJ378" s="2"/>
      <c r="LJK378" s="2"/>
      <c r="LJL378" s="2"/>
      <c r="LJM378" s="2"/>
      <c r="LJN378" s="2"/>
      <c r="LJO378" s="2"/>
      <c r="LJP378" s="2"/>
      <c r="LJQ378" s="2"/>
      <c r="LJR378" s="2"/>
      <c r="LJS378" s="2"/>
      <c r="LJT378" s="2"/>
      <c r="LJU378" s="2"/>
      <c r="LJV378" s="2"/>
      <c r="LJW378" s="2"/>
      <c r="LJX378" s="2"/>
      <c r="LJY378" s="2"/>
      <c r="LJZ378" s="2"/>
      <c r="LKA378" s="2"/>
      <c r="LKB378" s="2"/>
      <c r="LKC378" s="2"/>
      <c r="LKD378" s="2"/>
      <c r="LKE378" s="2"/>
      <c r="LKF378" s="2"/>
      <c r="LKG378" s="2"/>
      <c r="LKH378" s="2"/>
      <c r="LKI378" s="2"/>
      <c r="LKJ378" s="2"/>
      <c r="LKK378" s="2"/>
      <c r="LKL378" s="2"/>
      <c r="LKM378" s="2"/>
      <c r="LKN378" s="2"/>
      <c r="LKO378" s="2"/>
      <c r="LKP378" s="2"/>
      <c r="LKQ378" s="2"/>
      <c r="LKR378" s="2"/>
      <c r="LKS378" s="2"/>
      <c r="LKT378" s="2"/>
      <c r="LKU378" s="2"/>
      <c r="LKV378" s="2"/>
      <c r="LKW378" s="2"/>
      <c r="LKX378" s="2"/>
      <c r="LKY378" s="2"/>
      <c r="LKZ378" s="2"/>
      <c r="LLA378" s="2"/>
      <c r="LLB378" s="2"/>
      <c r="LLC378" s="2"/>
      <c r="LLD378" s="2"/>
      <c r="LLE378" s="2"/>
      <c r="LLF378" s="2"/>
      <c r="LLG378" s="2"/>
      <c r="LLH378" s="2"/>
      <c r="LLI378" s="2"/>
      <c r="LLJ378" s="2"/>
      <c r="LLK378" s="2"/>
      <c r="LLL378" s="2"/>
      <c r="LLM378" s="2"/>
      <c r="LLN378" s="2"/>
      <c r="LLO378" s="2"/>
      <c r="LLP378" s="2"/>
      <c r="LLQ378" s="2"/>
      <c r="LLR378" s="2"/>
      <c r="LLS378" s="2"/>
      <c r="LLT378" s="2"/>
      <c r="LLU378" s="2"/>
      <c r="LLV378" s="2"/>
      <c r="LLW378" s="2"/>
      <c r="LLX378" s="2"/>
      <c r="LLY378" s="2"/>
      <c r="LLZ378" s="2"/>
      <c r="LMA378" s="2"/>
      <c r="LMB378" s="2"/>
      <c r="LMC378" s="2"/>
      <c r="LMD378" s="2"/>
      <c r="LME378" s="2"/>
      <c r="LMF378" s="2"/>
      <c r="LMG378" s="2"/>
      <c r="LMH378" s="2"/>
      <c r="LMI378" s="2"/>
      <c r="LMJ378" s="2"/>
      <c r="LMK378" s="2"/>
      <c r="LML378" s="2"/>
      <c r="LMM378" s="2"/>
      <c r="LMN378" s="2"/>
      <c r="LMO378" s="2"/>
      <c r="LMP378" s="2"/>
      <c r="LMQ378" s="2"/>
      <c r="LMR378" s="2"/>
      <c r="LMS378" s="2"/>
      <c r="LMT378" s="2"/>
      <c r="LMU378" s="2"/>
      <c r="LMV378" s="2"/>
      <c r="LMW378" s="2"/>
      <c r="LMX378" s="2"/>
      <c r="LMY378" s="2"/>
      <c r="LMZ378" s="2"/>
      <c r="LNA378" s="2"/>
      <c r="LNB378" s="2"/>
      <c r="LNC378" s="2"/>
      <c r="LND378" s="2"/>
      <c r="LNE378" s="2"/>
      <c r="LNF378" s="2"/>
      <c r="LNG378" s="2"/>
      <c r="LNH378" s="2"/>
      <c r="LNI378" s="2"/>
      <c r="LNJ378" s="2"/>
      <c r="LNK378" s="2"/>
      <c r="LNL378" s="2"/>
      <c r="LNM378" s="2"/>
      <c r="LNN378" s="2"/>
      <c r="LNO378" s="2"/>
      <c r="LNP378" s="2"/>
      <c r="LNQ378" s="2"/>
      <c r="LNR378" s="2"/>
      <c r="LNS378" s="2"/>
      <c r="LNT378" s="2"/>
      <c r="LNU378" s="2"/>
      <c r="LNV378" s="2"/>
      <c r="LNW378" s="2"/>
      <c r="LNX378" s="2"/>
      <c r="LNY378" s="2"/>
      <c r="LNZ378" s="2"/>
      <c r="LOA378" s="2"/>
      <c r="LOB378" s="2"/>
      <c r="LOC378" s="2"/>
      <c r="LOD378" s="2"/>
      <c r="LOE378" s="2"/>
      <c r="LOF378" s="2"/>
      <c r="LOG378" s="2"/>
      <c r="LOH378" s="2"/>
      <c r="LOI378" s="2"/>
      <c r="LOJ378" s="2"/>
      <c r="LOK378" s="2"/>
      <c r="LOL378" s="2"/>
      <c r="LOM378" s="2"/>
      <c r="LON378" s="2"/>
      <c r="LOO378" s="2"/>
      <c r="LOP378" s="2"/>
      <c r="LOQ378" s="2"/>
      <c r="LOR378" s="2"/>
      <c r="LOS378" s="2"/>
      <c r="LOT378" s="2"/>
      <c r="LOU378" s="2"/>
      <c r="LOV378" s="2"/>
      <c r="LOW378" s="2"/>
      <c r="LOX378" s="2"/>
      <c r="LOY378" s="2"/>
      <c r="LOZ378" s="2"/>
      <c r="LPA378" s="2"/>
      <c r="LPB378" s="2"/>
      <c r="LPC378" s="2"/>
      <c r="LPD378" s="2"/>
      <c r="LPE378" s="2"/>
      <c r="LPF378" s="2"/>
      <c r="LPG378" s="2"/>
      <c r="LPH378" s="2"/>
      <c r="LPI378" s="2"/>
      <c r="LPJ378" s="2"/>
      <c r="LPK378" s="2"/>
      <c r="LPL378" s="2"/>
      <c r="LPM378" s="2"/>
      <c r="LPN378" s="2"/>
      <c r="LPO378" s="2"/>
      <c r="LPP378" s="2"/>
      <c r="LPQ378" s="2"/>
      <c r="LPR378" s="2"/>
      <c r="LPS378" s="2"/>
      <c r="LPT378" s="2"/>
      <c r="LPU378" s="2"/>
      <c r="LPV378" s="2"/>
      <c r="LPW378" s="2"/>
      <c r="LPX378" s="2"/>
      <c r="LPY378" s="2"/>
      <c r="LPZ378" s="2"/>
      <c r="LQA378" s="2"/>
      <c r="LQB378" s="2"/>
      <c r="LQC378" s="2"/>
      <c r="LQD378" s="2"/>
      <c r="LQE378" s="2"/>
      <c r="LQF378" s="2"/>
      <c r="LQG378" s="2"/>
      <c r="LQH378" s="2"/>
      <c r="LQI378" s="2"/>
      <c r="LQJ378" s="2"/>
      <c r="LQK378" s="2"/>
      <c r="LQL378" s="2"/>
      <c r="LQM378" s="2"/>
      <c r="LQN378" s="2"/>
      <c r="LQO378" s="2"/>
      <c r="LQP378" s="2"/>
      <c r="LQQ378" s="2"/>
      <c r="LQR378" s="2"/>
      <c r="LQS378" s="2"/>
      <c r="LQT378" s="2"/>
      <c r="LQU378" s="2"/>
      <c r="LQV378" s="2"/>
      <c r="LQW378" s="2"/>
      <c r="LQX378" s="2"/>
      <c r="LQY378" s="2"/>
      <c r="LQZ378" s="2"/>
      <c r="LRA378" s="2"/>
      <c r="LRB378" s="2"/>
      <c r="LRC378" s="2"/>
      <c r="LRD378" s="2"/>
      <c r="LRE378" s="2"/>
      <c r="LRF378" s="2"/>
      <c r="LRG378" s="2"/>
      <c r="LRH378" s="2"/>
      <c r="LRI378" s="2"/>
      <c r="LRJ378" s="2"/>
      <c r="LRK378" s="2"/>
      <c r="LRL378" s="2"/>
      <c r="LRM378" s="2"/>
      <c r="LRN378" s="2"/>
      <c r="LRO378" s="2"/>
      <c r="LRP378" s="2"/>
      <c r="LRQ378" s="2"/>
      <c r="LRR378" s="2"/>
      <c r="LRS378" s="2"/>
      <c r="LRT378" s="2"/>
      <c r="LRU378" s="2"/>
      <c r="LRV378" s="2"/>
      <c r="LRW378" s="2"/>
      <c r="LRX378" s="2"/>
      <c r="LRY378" s="2"/>
      <c r="LRZ378" s="2"/>
      <c r="LSA378" s="2"/>
      <c r="LSB378" s="2"/>
      <c r="LSC378" s="2"/>
      <c r="LSD378" s="2"/>
      <c r="LSE378" s="2"/>
      <c r="LSF378" s="2"/>
      <c r="LSG378" s="2"/>
      <c r="LSH378" s="2"/>
      <c r="LSI378" s="2"/>
      <c r="LSJ378" s="2"/>
      <c r="LSK378" s="2"/>
      <c r="LSL378" s="2"/>
      <c r="LSM378" s="2"/>
      <c r="LSN378" s="2"/>
      <c r="LSO378" s="2"/>
      <c r="LSP378" s="2"/>
      <c r="LSQ378" s="2"/>
      <c r="LSR378" s="2"/>
      <c r="LSS378" s="2"/>
      <c r="LST378" s="2"/>
      <c r="LSU378" s="2"/>
      <c r="LSV378" s="2"/>
      <c r="LSW378" s="2"/>
      <c r="LSX378" s="2"/>
      <c r="LSY378" s="2"/>
      <c r="LSZ378" s="2"/>
      <c r="LTA378" s="2"/>
      <c r="LTB378" s="2"/>
      <c r="LTC378" s="2"/>
      <c r="LTD378" s="2"/>
      <c r="LTE378" s="2"/>
      <c r="LTF378" s="2"/>
      <c r="LTG378" s="2"/>
      <c r="LTH378" s="2"/>
      <c r="LTI378" s="2"/>
      <c r="LTJ378" s="2"/>
      <c r="LTK378" s="2"/>
      <c r="LTL378" s="2"/>
      <c r="LTM378" s="2"/>
      <c r="LTN378" s="2"/>
      <c r="LTO378" s="2"/>
      <c r="LTP378" s="2"/>
      <c r="LTQ378" s="2"/>
      <c r="LTR378" s="2"/>
      <c r="LTS378" s="2"/>
      <c r="LTT378" s="2"/>
      <c r="LTU378" s="2"/>
      <c r="LTV378" s="2"/>
      <c r="LTW378" s="2"/>
      <c r="LTX378" s="2"/>
      <c r="LTY378" s="2"/>
      <c r="LTZ378" s="2"/>
      <c r="LUA378" s="2"/>
      <c r="LUB378" s="2"/>
      <c r="LUC378" s="2"/>
      <c r="LUD378" s="2"/>
      <c r="LUE378" s="2"/>
      <c r="LUF378" s="2"/>
      <c r="LUG378" s="2"/>
      <c r="LUH378" s="2"/>
      <c r="LUI378" s="2"/>
      <c r="LUJ378" s="2"/>
      <c r="LUK378" s="2"/>
      <c r="LUL378" s="2"/>
      <c r="LUM378" s="2"/>
      <c r="LUN378" s="2"/>
      <c r="LUO378" s="2"/>
      <c r="LUP378" s="2"/>
      <c r="LUQ378" s="2"/>
      <c r="LUR378" s="2"/>
      <c r="LUS378" s="2"/>
      <c r="LUT378" s="2"/>
      <c r="LUU378" s="2"/>
      <c r="LUV378" s="2"/>
      <c r="LUW378" s="2"/>
      <c r="LUX378" s="2"/>
      <c r="LUY378" s="2"/>
      <c r="LUZ378" s="2"/>
      <c r="LVA378" s="2"/>
      <c r="LVB378" s="2"/>
      <c r="LVC378" s="2"/>
      <c r="LVD378" s="2"/>
      <c r="LVE378" s="2"/>
      <c r="LVF378" s="2"/>
      <c r="LVG378" s="2"/>
      <c r="LVH378" s="2"/>
      <c r="LVI378" s="2"/>
      <c r="LVJ378" s="2"/>
      <c r="LVK378" s="2"/>
      <c r="LVL378" s="2"/>
      <c r="LVM378" s="2"/>
      <c r="LVN378" s="2"/>
      <c r="LVO378" s="2"/>
      <c r="LVP378" s="2"/>
      <c r="LVQ378" s="2"/>
      <c r="LVR378" s="2"/>
      <c r="LVS378" s="2"/>
      <c r="LVT378" s="2"/>
      <c r="LVU378" s="2"/>
      <c r="LVV378" s="2"/>
      <c r="LVW378" s="2"/>
      <c r="LVX378" s="2"/>
      <c r="LVY378" s="2"/>
      <c r="LVZ378" s="2"/>
      <c r="LWA378" s="2"/>
      <c r="LWB378" s="2"/>
      <c r="LWC378" s="2"/>
      <c r="LWD378" s="2"/>
      <c r="LWE378" s="2"/>
      <c r="LWF378" s="2"/>
      <c r="LWG378" s="2"/>
      <c r="LWH378" s="2"/>
      <c r="LWI378" s="2"/>
      <c r="LWJ378" s="2"/>
      <c r="LWK378" s="2"/>
      <c r="LWL378" s="2"/>
      <c r="LWM378" s="2"/>
      <c r="LWN378" s="2"/>
      <c r="LWO378" s="2"/>
      <c r="LWP378" s="2"/>
      <c r="LWQ378" s="2"/>
      <c r="LWR378" s="2"/>
      <c r="LWS378" s="2"/>
      <c r="LWT378" s="2"/>
      <c r="LWU378" s="2"/>
      <c r="LWV378" s="2"/>
      <c r="LWW378" s="2"/>
      <c r="LWX378" s="2"/>
      <c r="LWY378" s="2"/>
      <c r="LWZ378" s="2"/>
      <c r="LXA378" s="2"/>
      <c r="LXB378" s="2"/>
      <c r="LXC378" s="2"/>
      <c r="LXD378" s="2"/>
      <c r="LXE378" s="2"/>
      <c r="LXF378" s="2"/>
      <c r="LXG378" s="2"/>
      <c r="LXH378" s="2"/>
      <c r="LXI378" s="2"/>
      <c r="LXJ378" s="2"/>
      <c r="LXK378" s="2"/>
      <c r="LXL378" s="2"/>
      <c r="LXM378" s="2"/>
      <c r="LXN378" s="2"/>
      <c r="LXO378" s="2"/>
      <c r="LXP378" s="2"/>
      <c r="LXQ378" s="2"/>
      <c r="LXR378" s="2"/>
      <c r="LXS378" s="2"/>
      <c r="LXT378" s="2"/>
      <c r="LXU378" s="2"/>
      <c r="LXV378" s="2"/>
      <c r="LXW378" s="2"/>
      <c r="LXX378" s="2"/>
      <c r="LXY378" s="2"/>
      <c r="LXZ378" s="2"/>
      <c r="LYA378" s="2"/>
      <c r="LYB378" s="2"/>
      <c r="LYC378" s="2"/>
      <c r="LYD378" s="2"/>
      <c r="LYE378" s="2"/>
      <c r="LYF378" s="2"/>
      <c r="LYG378" s="2"/>
      <c r="LYH378" s="2"/>
      <c r="LYI378" s="2"/>
      <c r="LYJ378" s="2"/>
      <c r="LYK378" s="2"/>
      <c r="LYL378" s="2"/>
      <c r="LYM378" s="2"/>
      <c r="LYN378" s="2"/>
      <c r="LYO378" s="2"/>
      <c r="LYP378" s="2"/>
      <c r="LYQ378" s="2"/>
      <c r="LYR378" s="2"/>
      <c r="LYS378" s="2"/>
      <c r="LYT378" s="2"/>
      <c r="LYU378" s="2"/>
      <c r="LYV378" s="2"/>
      <c r="LYW378" s="2"/>
      <c r="LYX378" s="2"/>
      <c r="LYY378" s="2"/>
      <c r="LYZ378" s="2"/>
      <c r="LZA378" s="2"/>
      <c r="LZB378" s="2"/>
      <c r="LZC378" s="2"/>
      <c r="LZD378" s="2"/>
      <c r="LZE378" s="2"/>
      <c r="LZF378" s="2"/>
      <c r="LZG378" s="2"/>
      <c r="LZH378" s="2"/>
      <c r="LZI378" s="2"/>
      <c r="LZJ378" s="2"/>
      <c r="LZK378" s="2"/>
      <c r="LZL378" s="2"/>
      <c r="LZM378" s="2"/>
      <c r="LZN378" s="2"/>
      <c r="LZO378" s="2"/>
      <c r="LZP378" s="2"/>
      <c r="LZQ378" s="2"/>
      <c r="LZR378" s="2"/>
      <c r="LZS378" s="2"/>
      <c r="LZT378" s="2"/>
      <c r="LZU378" s="2"/>
      <c r="LZV378" s="2"/>
      <c r="LZW378" s="2"/>
      <c r="LZX378" s="2"/>
      <c r="LZY378" s="2"/>
      <c r="LZZ378" s="2"/>
      <c r="MAA378" s="2"/>
      <c r="MAB378" s="2"/>
      <c r="MAC378" s="2"/>
      <c r="MAD378" s="2"/>
      <c r="MAE378" s="2"/>
      <c r="MAF378" s="2"/>
      <c r="MAG378" s="2"/>
      <c r="MAH378" s="2"/>
      <c r="MAI378" s="2"/>
      <c r="MAJ378" s="2"/>
      <c r="MAK378" s="2"/>
      <c r="MAL378" s="2"/>
      <c r="MAM378" s="2"/>
      <c r="MAN378" s="2"/>
      <c r="MAO378" s="2"/>
      <c r="MAP378" s="2"/>
      <c r="MAQ378" s="2"/>
      <c r="MAR378" s="2"/>
      <c r="MAS378" s="2"/>
      <c r="MAT378" s="2"/>
      <c r="MAU378" s="2"/>
      <c r="MAV378" s="2"/>
      <c r="MAW378" s="2"/>
      <c r="MAX378" s="2"/>
      <c r="MAY378" s="2"/>
      <c r="MAZ378" s="2"/>
      <c r="MBA378" s="2"/>
      <c r="MBB378" s="2"/>
      <c r="MBC378" s="2"/>
      <c r="MBD378" s="2"/>
      <c r="MBE378" s="2"/>
      <c r="MBF378" s="2"/>
      <c r="MBG378" s="2"/>
      <c r="MBH378" s="2"/>
      <c r="MBI378" s="2"/>
      <c r="MBJ378" s="2"/>
      <c r="MBK378" s="2"/>
      <c r="MBL378" s="2"/>
      <c r="MBM378" s="2"/>
      <c r="MBN378" s="2"/>
      <c r="MBO378" s="2"/>
      <c r="MBP378" s="2"/>
      <c r="MBQ378" s="2"/>
      <c r="MBR378" s="2"/>
      <c r="MBS378" s="2"/>
      <c r="MBT378" s="2"/>
      <c r="MBU378" s="2"/>
      <c r="MBV378" s="2"/>
      <c r="MBW378" s="2"/>
      <c r="MBX378" s="2"/>
      <c r="MBY378" s="2"/>
      <c r="MBZ378" s="2"/>
      <c r="MCA378" s="2"/>
      <c r="MCB378" s="2"/>
      <c r="MCC378" s="2"/>
      <c r="MCD378" s="2"/>
      <c r="MCE378" s="2"/>
      <c r="MCF378" s="2"/>
      <c r="MCG378" s="2"/>
      <c r="MCH378" s="2"/>
      <c r="MCI378" s="2"/>
      <c r="MCJ378" s="2"/>
      <c r="MCK378" s="2"/>
      <c r="MCL378" s="2"/>
      <c r="MCM378" s="2"/>
      <c r="MCN378" s="2"/>
      <c r="MCO378" s="2"/>
      <c r="MCP378" s="2"/>
      <c r="MCQ378" s="2"/>
      <c r="MCR378" s="2"/>
      <c r="MCS378" s="2"/>
      <c r="MCT378" s="2"/>
      <c r="MCU378" s="2"/>
      <c r="MCV378" s="2"/>
      <c r="MCW378" s="2"/>
      <c r="MCX378" s="2"/>
      <c r="MCY378" s="2"/>
      <c r="MCZ378" s="2"/>
      <c r="MDA378" s="2"/>
      <c r="MDB378" s="2"/>
      <c r="MDC378" s="2"/>
      <c r="MDD378" s="2"/>
      <c r="MDE378" s="2"/>
      <c r="MDF378" s="2"/>
      <c r="MDG378" s="2"/>
      <c r="MDH378" s="2"/>
      <c r="MDI378" s="2"/>
      <c r="MDJ378" s="2"/>
      <c r="MDK378" s="2"/>
      <c r="MDL378" s="2"/>
      <c r="MDM378" s="2"/>
      <c r="MDN378" s="2"/>
      <c r="MDO378" s="2"/>
      <c r="MDP378" s="2"/>
      <c r="MDQ378" s="2"/>
      <c r="MDR378" s="2"/>
      <c r="MDS378" s="2"/>
      <c r="MDT378" s="2"/>
      <c r="MDU378" s="2"/>
      <c r="MDV378" s="2"/>
      <c r="MDW378" s="2"/>
      <c r="MDX378" s="2"/>
      <c r="MDY378" s="2"/>
      <c r="MDZ378" s="2"/>
      <c r="MEA378" s="2"/>
      <c r="MEB378" s="2"/>
      <c r="MEC378" s="2"/>
      <c r="MED378" s="2"/>
      <c r="MEE378" s="2"/>
      <c r="MEF378" s="2"/>
      <c r="MEG378" s="2"/>
      <c r="MEH378" s="2"/>
      <c r="MEI378" s="2"/>
      <c r="MEJ378" s="2"/>
      <c r="MEK378" s="2"/>
      <c r="MEL378" s="2"/>
      <c r="MEM378" s="2"/>
      <c r="MEN378" s="2"/>
      <c r="MEO378" s="2"/>
      <c r="MEP378" s="2"/>
      <c r="MEQ378" s="2"/>
      <c r="MER378" s="2"/>
      <c r="MES378" s="2"/>
      <c r="MET378" s="2"/>
      <c r="MEU378" s="2"/>
      <c r="MEV378" s="2"/>
      <c r="MEW378" s="2"/>
      <c r="MEX378" s="2"/>
      <c r="MEY378" s="2"/>
      <c r="MEZ378" s="2"/>
      <c r="MFA378" s="2"/>
      <c r="MFB378" s="2"/>
      <c r="MFC378" s="2"/>
      <c r="MFD378" s="2"/>
      <c r="MFE378" s="2"/>
      <c r="MFF378" s="2"/>
      <c r="MFG378" s="2"/>
      <c r="MFH378" s="2"/>
      <c r="MFI378" s="2"/>
      <c r="MFJ378" s="2"/>
      <c r="MFK378" s="2"/>
      <c r="MFL378" s="2"/>
      <c r="MFM378" s="2"/>
      <c r="MFN378" s="2"/>
      <c r="MFO378" s="2"/>
      <c r="MFP378" s="2"/>
      <c r="MFQ378" s="2"/>
      <c r="MFR378" s="2"/>
      <c r="MFS378" s="2"/>
      <c r="MFT378" s="2"/>
      <c r="MFU378" s="2"/>
      <c r="MFV378" s="2"/>
      <c r="MFW378" s="2"/>
      <c r="MFX378" s="2"/>
      <c r="MFY378" s="2"/>
      <c r="MFZ378" s="2"/>
      <c r="MGA378" s="2"/>
      <c r="MGB378" s="2"/>
      <c r="MGC378" s="2"/>
      <c r="MGD378" s="2"/>
      <c r="MGE378" s="2"/>
      <c r="MGF378" s="2"/>
      <c r="MGG378" s="2"/>
      <c r="MGH378" s="2"/>
      <c r="MGI378" s="2"/>
      <c r="MGJ378" s="2"/>
      <c r="MGK378" s="2"/>
      <c r="MGL378" s="2"/>
      <c r="MGM378" s="2"/>
      <c r="MGN378" s="2"/>
      <c r="MGO378" s="2"/>
      <c r="MGP378" s="2"/>
      <c r="MGQ378" s="2"/>
      <c r="MGR378" s="2"/>
      <c r="MGS378" s="2"/>
      <c r="MGT378" s="2"/>
      <c r="MGU378" s="2"/>
      <c r="MGV378" s="2"/>
      <c r="MGW378" s="2"/>
      <c r="MGX378" s="2"/>
      <c r="MGY378" s="2"/>
      <c r="MGZ378" s="2"/>
      <c r="MHA378" s="2"/>
      <c r="MHB378" s="2"/>
      <c r="MHC378" s="2"/>
      <c r="MHD378" s="2"/>
      <c r="MHE378" s="2"/>
      <c r="MHF378" s="2"/>
      <c r="MHG378" s="2"/>
      <c r="MHH378" s="2"/>
      <c r="MHI378" s="2"/>
      <c r="MHJ378" s="2"/>
      <c r="MHK378" s="2"/>
      <c r="MHL378" s="2"/>
      <c r="MHM378" s="2"/>
      <c r="MHN378" s="2"/>
      <c r="MHO378" s="2"/>
      <c r="MHP378" s="2"/>
      <c r="MHQ378" s="2"/>
      <c r="MHR378" s="2"/>
      <c r="MHS378" s="2"/>
      <c r="MHT378" s="2"/>
      <c r="MHU378" s="2"/>
      <c r="MHV378" s="2"/>
      <c r="MHW378" s="2"/>
      <c r="MHX378" s="2"/>
      <c r="MHY378" s="2"/>
      <c r="MHZ378" s="2"/>
      <c r="MIA378" s="2"/>
      <c r="MIB378" s="2"/>
      <c r="MIC378" s="2"/>
      <c r="MID378" s="2"/>
      <c r="MIE378" s="2"/>
      <c r="MIF378" s="2"/>
      <c r="MIG378" s="2"/>
      <c r="MIH378" s="2"/>
      <c r="MII378" s="2"/>
      <c r="MIJ378" s="2"/>
      <c r="MIK378" s="2"/>
      <c r="MIL378" s="2"/>
      <c r="MIM378" s="2"/>
      <c r="MIN378" s="2"/>
      <c r="MIO378" s="2"/>
      <c r="MIP378" s="2"/>
      <c r="MIQ378" s="2"/>
      <c r="MIR378" s="2"/>
      <c r="MIS378" s="2"/>
      <c r="MIT378" s="2"/>
      <c r="MIU378" s="2"/>
      <c r="MIV378" s="2"/>
      <c r="MIW378" s="2"/>
      <c r="MIX378" s="2"/>
      <c r="MIY378" s="2"/>
      <c r="MIZ378" s="2"/>
      <c r="MJA378" s="2"/>
      <c r="MJB378" s="2"/>
      <c r="MJC378" s="2"/>
      <c r="MJD378" s="2"/>
      <c r="MJE378" s="2"/>
      <c r="MJF378" s="2"/>
      <c r="MJG378" s="2"/>
      <c r="MJH378" s="2"/>
      <c r="MJI378" s="2"/>
      <c r="MJJ378" s="2"/>
      <c r="MJK378" s="2"/>
      <c r="MJL378" s="2"/>
      <c r="MJM378" s="2"/>
      <c r="MJN378" s="2"/>
      <c r="MJO378" s="2"/>
      <c r="MJP378" s="2"/>
      <c r="MJQ378" s="2"/>
      <c r="MJR378" s="2"/>
      <c r="MJS378" s="2"/>
      <c r="MJT378" s="2"/>
      <c r="MJU378" s="2"/>
      <c r="MJV378" s="2"/>
      <c r="MJW378" s="2"/>
      <c r="MJX378" s="2"/>
      <c r="MJY378" s="2"/>
      <c r="MJZ378" s="2"/>
      <c r="MKA378" s="2"/>
      <c r="MKB378" s="2"/>
      <c r="MKC378" s="2"/>
      <c r="MKD378" s="2"/>
      <c r="MKE378" s="2"/>
      <c r="MKF378" s="2"/>
      <c r="MKG378" s="2"/>
      <c r="MKH378" s="2"/>
      <c r="MKI378" s="2"/>
      <c r="MKJ378" s="2"/>
      <c r="MKK378" s="2"/>
      <c r="MKL378" s="2"/>
      <c r="MKM378" s="2"/>
      <c r="MKN378" s="2"/>
      <c r="MKO378" s="2"/>
      <c r="MKP378" s="2"/>
      <c r="MKQ378" s="2"/>
      <c r="MKR378" s="2"/>
      <c r="MKS378" s="2"/>
      <c r="MKT378" s="2"/>
      <c r="MKU378" s="2"/>
      <c r="MKV378" s="2"/>
      <c r="MKW378" s="2"/>
      <c r="MKX378" s="2"/>
      <c r="MKY378" s="2"/>
      <c r="MKZ378" s="2"/>
      <c r="MLA378" s="2"/>
      <c r="MLB378" s="2"/>
      <c r="MLC378" s="2"/>
      <c r="MLD378" s="2"/>
      <c r="MLE378" s="2"/>
      <c r="MLF378" s="2"/>
      <c r="MLG378" s="2"/>
      <c r="MLH378" s="2"/>
      <c r="MLI378" s="2"/>
      <c r="MLJ378" s="2"/>
      <c r="MLK378" s="2"/>
      <c r="MLL378" s="2"/>
      <c r="MLM378" s="2"/>
      <c r="MLN378" s="2"/>
      <c r="MLO378" s="2"/>
      <c r="MLP378" s="2"/>
      <c r="MLQ378" s="2"/>
      <c r="MLR378" s="2"/>
      <c r="MLS378" s="2"/>
      <c r="MLT378" s="2"/>
      <c r="MLU378" s="2"/>
      <c r="MLV378" s="2"/>
      <c r="MLW378" s="2"/>
      <c r="MLX378" s="2"/>
      <c r="MLY378" s="2"/>
      <c r="MLZ378" s="2"/>
      <c r="MMA378" s="2"/>
      <c r="MMB378" s="2"/>
      <c r="MMC378" s="2"/>
      <c r="MMD378" s="2"/>
      <c r="MME378" s="2"/>
      <c r="MMF378" s="2"/>
      <c r="MMG378" s="2"/>
      <c r="MMH378" s="2"/>
      <c r="MMI378" s="2"/>
      <c r="MMJ378" s="2"/>
      <c r="MMK378" s="2"/>
      <c r="MML378" s="2"/>
      <c r="MMM378" s="2"/>
      <c r="MMN378" s="2"/>
      <c r="MMO378" s="2"/>
      <c r="MMP378" s="2"/>
      <c r="MMQ378" s="2"/>
      <c r="MMR378" s="2"/>
      <c r="MMS378" s="2"/>
      <c r="MMT378" s="2"/>
      <c r="MMU378" s="2"/>
      <c r="MMV378" s="2"/>
      <c r="MMW378" s="2"/>
      <c r="MMX378" s="2"/>
      <c r="MMY378" s="2"/>
      <c r="MMZ378" s="2"/>
      <c r="MNA378" s="2"/>
      <c r="MNB378" s="2"/>
      <c r="MNC378" s="2"/>
      <c r="MND378" s="2"/>
      <c r="MNE378" s="2"/>
      <c r="MNF378" s="2"/>
      <c r="MNG378" s="2"/>
      <c r="MNH378" s="2"/>
      <c r="MNI378" s="2"/>
      <c r="MNJ378" s="2"/>
      <c r="MNK378" s="2"/>
      <c r="MNL378" s="2"/>
      <c r="MNM378" s="2"/>
      <c r="MNN378" s="2"/>
      <c r="MNO378" s="2"/>
      <c r="MNP378" s="2"/>
      <c r="MNQ378" s="2"/>
      <c r="MNR378" s="2"/>
      <c r="MNS378" s="2"/>
      <c r="MNT378" s="2"/>
      <c r="MNU378" s="2"/>
      <c r="MNV378" s="2"/>
      <c r="MNW378" s="2"/>
      <c r="MNX378" s="2"/>
      <c r="MNY378" s="2"/>
      <c r="MNZ378" s="2"/>
      <c r="MOA378" s="2"/>
      <c r="MOB378" s="2"/>
      <c r="MOC378" s="2"/>
      <c r="MOD378" s="2"/>
      <c r="MOE378" s="2"/>
      <c r="MOF378" s="2"/>
      <c r="MOG378" s="2"/>
      <c r="MOH378" s="2"/>
      <c r="MOI378" s="2"/>
      <c r="MOJ378" s="2"/>
      <c r="MOK378" s="2"/>
      <c r="MOL378" s="2"/>
      <c r="MOM378" s="2"/>
      <c r="MON378" s="2"/>
      <c r="MOO378" s="2"/>
      <c r="MOP378" s="2"/>
      <c r="MOQ378" s="2"/>
      <c r="MOR378" s="2"/>
      <c r="MOS378" s="2"/>
      <c r="MOT378" s="2"/>
      <c r="MOU378" s="2"/>
      <c r="MOV378" s="2"/>
      <c r="MOW378" s="2"/>
      <c r="MOX378" s="2"/>
      <c r="MOY378" s="2"/>
      <c r="MOZ378" s="2"/>
      <c r="MPA378" s="2"/>
      <c r="MPB378" s="2"/>
      <c r="MPC378" s="2"/>
      <c r="MPD378" s="2"/>
      <c r="MPE378" s="2"/>
      <c r="MPF378" s="2"/>
      <c r="MPG378" s="2"/>
      <c r="MPH378" s="2"/>
      <c r="MPI378" s="2"/>
      <c r="MPJ378" s="2"/>
      <c r="MPK378" s="2"/>
      <c r="MPL378" s="2"/>
      <c r="MPM378" s="2"/>
      <c r="MPN378" s="2"/>
      <c r="MPO378" s="2"/>
      <c r="MPP378" s="2"/>
      <c r="MPQ378" s="2"/>
      <c r="MPR378" s="2"/>
      <c r="MPS378" s="2"/>
      <c r="MPT378" s="2"/>
      <c r="MPU378" s="2"/>
      <c r="MPV378" s="2"/>
      <c r="MPW378" s="2"/>
      <c r="MPX378" s="2"/>
      <c r="MPY378" s="2"/>
      <c r="MPZ378" s="2"/>
      <c r="MQA378" s="2"/>
      <c r="MQB378" s="2"/>
      <c r="MQC378" s="2"/>
      <c r="MQD378" s="2"/>
      <c r="MQE378" s="2"/>
      <c r="MQF378" s="2"/>
      <c r="MQG378" s="2"/>
      <c r="MQH378" s="2"/>
      <c r="MQI378" s="2"/>
      <c r="MQJ378" s="2"/>
      <c r="MQK378" s="2"/>
      <c r="MQL378" s="2"/>
      <c r="MQM378" s="2"/>
      <c r="MQN378" s="2"/>
      <c r="MQO378" s="2"/>
      <c r="MQP378" s="2"/>
      <c r="MQQ378" s="2"/>
      <c r="MQR378" s="2"/>
      <c r="MQS378" s="2"/>
      <c r="MQT378" s="2"/>
      <c r="MQU378" s="2"/>
      <c r="MQV378" s="2"/>
      <c r="MQW378" s="2"/>
      <c r="MQX378" s="2"/>
      <c r="MQY378" s="2"/>
      <c r="MQZ378" s="2"/>
      <c r="MRA378" s="2"/>
      <c r="MRB378" s="2"/>
      <c r="MRC378" s="2"/>
      <c r="MRD378" s="2"/>
      <c r="MRE378" s="2"/>
      <c r="MRF378" s="2"/>
      <c r="MRG378" s="2"/>
      <c r="MRH378" s="2"/>
      <c r="MRI378" s="2"/>
      <c r="MRJ378" s="2"/>
      <c r="MRK378" s="2"/>
      <c r="MRL378" s="2"/>
      <c r="MRM378" s="2"/>
      <c r="MRN378" s="2"/>
      <c r="MRO378" s="2"/>
      <c r="MRP378" s="2"/>
      <c r="MRQ378" s="2"/>
      <c r="MRR378" s="2"/>
      <c r="MRS378" s="2"/>
      <c r="MRT378" s="2"/>
      <c r="MRU378" s="2"/>
      <c r="MRV378" s="2"/>
      <c r="MRW378" s="2"/>
      <c r="MRX378" s="2"/>
      <c r="MRY378" s="2"/>
      <c r="MRZ378" s="2"/>
      <c r="MSA378" s="2"/>
      <c r="MSB378" s="2"/>
      <c r="MSC378" s="2"/>
      <c r="MSD378" s="2"/>
      <c r="MSE378" s="2"/>
      <c r="MSF378" s="2"/>
      <c r="MSG378" s="2"/>
      <c r="MSH378" s="2"/>
      <c r="MSI378" s="2"/>
      <c r="MSJ378" s="2"/>
      <c r="MSK378" s="2"/>
      <c r="MSL378" s="2"/>
      <c r="MSM378" s="2"/>
      <c r="MSN378" s="2"/>
      <c r="MSO378" s="2"/>
      <c r="MSP378" s="2"/>
      <c r="MSQ378" s="2"/>
      <c r="MSR378" s="2"/>
      <c r="MSS378" s="2"/>
      <c r="MST378" s="2"/>
      <c r="MSU378" s="2"/>
      <c r="MSV378" s="2"/>
      <c r="MSW378" s="2"/>
      <c r="MSX378" s="2"/>
      <c r="MSY378" s="2"/>
      <c r="MSZ378" s="2"/>
      <c r="MTA378" s="2"/>
      <c r="MTB378" s="2"/>
      <c r="MTC378" s="2"/>
      <c r="MTD378" s="2"/>
      <c r="MTE378" s="2"/>
      <c r="MTF378" s="2"/>
      <c r="MTG378" s="2"/>
      <c r="MTH378" s="2"/>
      <c r="MTI378" s="2"/>
      <c r="MTJ378" s="2"/>
      <c r="MTK378" s="2"/>
      <c r="MTL378" s="2"/>
      <c r="MTM378" s="2"/>
      <c r="MTN378" s="2"/>
      <c r="MTO378" s="2"/>
      <c r="MTP378" s="2"/>
      <c r="MTQ378" s="2"/>
      <c r="MTR378" s="2"/>
      <c r="MTS378" s="2"/>
      <c r="MTT378" s="2"/>
      <c r="MTU378" s="2"/>
      <c r="MTV378" s="2"/>
      <c r="MTW378" s="2"/>
      <c r="MTX378" s="2"/>
      <c r="MTY378" s="2"/>
      <c r="MTZ378" s="2"/>
      <c r="MUA378" s="2"/>
      <c r="MUB378" s="2"/>
      <c r="MUC378" s="2"/>
      <c r="MUD378" s="2"/>
      <c r="MUE378" s="2"/>
      <c r="MUF378" s="2"/>
      <c r="MUG378" s="2"/>
      <c r="MUH378" s="2"/>
      <c r="MUI378" s="2"/>
      <c r="MUJ378" s="2"/>
      <c r="MUK378" s="2"/>
      <c r="MUL378" s="2"/>
      <c r="MUM378" s="2"/>
      <c r="MUN378" s="2"/>
      <c r="MUO378" s="2"/>
      <c r="MUP378" s="2"/>
      <c r="MUQ378" s="2"/>
      <c r="MUR378" s="2"/>
      <c r="MUS378" s="2"/>
      <c r="MUT378" s="2"/>
      <c r="MUU378" s="2"/>
      <c r="MUV378" s="2"/>
      <c r="MUW378" s="2"/>
      <c r="MUX378" s="2"/>
      <c r="MUY378" s="2"/>
      <c r="MUZ378" s="2"/>
      <c r="MVA378" s="2"/>
      <c r="MVB378" s="2"/>
      <c r="MVC378" s="2"/>
      <c r="MVD378" s="2"/>
      <c r="MVE378" s="2"/>
      <c r="MVF378" s="2"/>
      <c r="MVG378" s="2"/>
      <c r="MVH378" s="2"/>
      <c r="MVI378" s="2"/>
      <c r="MVJ378" s="2"/>
      <c r="MVK378" s="2"/>
      <c r="MVL378" s="2"/>
      <c r="MVM378" s="2"/>
      <c r="MVN378" s="2"/>
      <c r="MVO378" s="2"/>
      <c r="MVP378" s="2"/>
      <c r="MVQ378" s="2"/>
      <c r="MVR378" s="2"/>
      <c r="MVS378" s="2"/>
      <c r="MVT378" s="2"/>
      <c r="MVU378" s="2"/>
      <c r="MVV378" s="2"/>
      <c r="MVW378" s="2"/>
      <c r="MVX378" s="2"/>
      <c r="MVY378" s="2"/>
      <c r="MVZ378" s="2"/>
      <c r="MWA378" s="2"/>
      <c r="MWB378" s="2"/>
      <c r="MWC378" s="2"/>
      <c r="MWD378" s="2"/>
      <c r="MWE378" s="2"/>
      <c r="MWF378" s="2"/>
      <c r="MWG378" s="2"/>
      <c r="MWH378" s="2"/>
      <c r="MWI378" s="2"/>
      <c r="MWJ378" s="2"/>
      <c r="MWK378" s="2"/>
      <c r="MWL378" s="2"/>
      <c r="MWM378" s="2"/>
      <c r="MWN378" s="2"/>
      <c r="MWO378" s="2"/>
      <c r="MWP378" s="2"/>
      <c r="MWQ378" s="2"/>
      <c r="MWR378" s="2"/>
      <c r="MWS378" s="2"/>
      <c r="MWT378" s="2"/>
      <c r="MWU378" s="2"/>
      <c r="MWV378" s="2"/>
      <c r="MWW378" s="2"/>
      <c r="MWX378" s="2"/>
      <c r="MWY378" s="2"/>
      <c r="MWZ378" s="2"/>
      <c r="MXA378" s="2"/>
      <c r="MXB378" s="2"/>
      <c r="MXC378" s="2"/>
      <c r="MXD378" s="2"/>
      <c r="MXE378" s="2"/>
      <c r="MXF378" s="2"/>
      <c r="MXG378" s="2"/>
      <c r="MXH378" s="2"/>
      <c r="MXI378" s="2"/>
      <c r="MXJ378" s="2"/>
      <c r="MXK378" s="2"/>
      <c r="MXL378" s="2"/>
      <c r="MXM378" s="2"/>
      <c r="MXN378" s="2"/>
      <c r="MXO378" s="2"/>
      <c r="MXP378" s="2"/>
      <c r="MXQ378" s="2"/>
      <c r="MXR378" s="2"/>
      <c r="MXS378" s="2"/>
      <c r="MXT378" s="2"/>
      <c r="MXU378" s="2"/>
      <c r="MXV378" s="2"/>
      <c r="MXW378" s="2"/>
      <c r="MXX378" s="2"/>
      <c r="MXY378" s="2"/>
      <c r="MXZ378" s="2"/>
      <c r="MYA378" s="2"/>
      <c r="MYB378" s="2"/>
      <c r="MYC378" s="2"/>
      <c r="MYD378" s="2"/>
      <c r="MYE378" s="2"/>
      <c r="MYF378" s="2"/>
      <c r="MYG378" s="2"/>
      <c r="MYH378" s="2"/>
      <c r="MYI378" s="2"/>
      <c r="MYJ378" s="2"/>
      <c r="MYK378" s="2"/>
      <c r="MYL378" s="2"/>
      <c r="MYM378" s="2"/>
      <c r="MYN378" s="2"/>
      <c r="MYO378" s="2"/>
      <c r="MYP378" s="2"/>
      <c r="MYQ378" s="2"/>
      <c r="MYR378" s="2"/>
      <c r="MYS378" s="2"/>
      <c r="MYT378" s="2"/>
      <c r="MYU378" s="2"/>
      <c r="MYV378" s="2"/>
      <c r="MYW378" s="2"/>
      <c r="MYX378" s="2"/>
      <c r="MYY378" s="2"/>
      <c r="MYZ378" s="2"/>
      <c r="MZA378" s="2"/>
      <c r="MZB378" s="2"/>
      <c r="MZC378" s="2"/>
      <c r="MZD378" s="2"/>
      <c r="MZE378" s="2"/>
      <c r="MZF378" s="2"/>
      <c r="MZG378" s="2"/>
      <c r="MZH378" s="2"/>
      <c r="MZI378" s="2"/>
      <c r="MZJ378" s="2"/>
      <c r="MZK378" s="2"/>
      <c r="MZL378" s="2"/>
      <c r="MZM378" s="2"/>
      <c r="MZN378" s="2"/>
      <c r="MZO378" s="2"/>
      <c r="MZP378" s="2"/>
      <c r="MZQ378" s="2"/>
      <c r="MZR378" s="2"/>
      <c r="MZS378" s="2"/>
      <c r="MZT378" s="2"/>
      <c r="MZU378" s="2"/>
      <c r="MZV378" s="2"/>
      <c r="MZW378" s="2"/>
      <c r="MZX378" s="2"/>
      <c r="MZY378" s="2"/>
      <c r="MZZ378" s="2"/>
      <c r="NAA378" s="2"/>
      <c r="NAB378" s="2"/>
      <c r="NAC378" s="2"/>
      <c r="NAD378" s="2"/>
      <c r="NAE378" s="2"/>
      <c r="NAF378" s="2"/>
      <c r="NAG378" s="2"/>
      <c r="NAH378" s="2"/>
      <c r="NAI378" s="2"/>
      <c r="NAJ378" s="2"/>
      <c r="NAK378" s="2"/>
      <c r="NAL378" s="2"/>
      <c r="NAM378" s="2"/>
      <c r="NAN378" s="2"/>
      <c r="NAO378" s="2"/>
      <c r="NAP378" s="2"/>
      <c r="NAQ378" s="2"/>
      <c r="NAR378" s="2"/>
      <c r="NAS378" s="2"/>
      <c r="NAT378" s="2"/>
      <c r="NAU378" s="2"/>
      <c r="NAV378" s="2"/>
      <c r="NAW378" s="2"/>
      <c r="NAX378" s="2"/>
      <c r="NAY378" s="2"/>
      <c r="NAZ378" s="2"/>
      <c r="NBA378" s="2"/>
      <c r="NBB378" s="2"/>
      <c r="NBC378" s="2"/>
      <c r="NBD378" s="2"/>
      <c r="NBE378" s="2"/>
      <c r="NBF378" s="2"/>
      <c r="NBG378" s="2"/>
      <c r="NBH378" s="2"/>
      <c r="NBI378" s="2"/>
      <c r="NBJ378" s="2"/>
      <c r="NBK378" s="2"/>
      <c r="NBL378" s="2"/>
      <c r="NBM378" s="2"/>
      <c r="NBN378" s="2"/>
      <c r="NBO378" s="2"/>
      <c r="NBP378" s="2"/>
      <c r="NBQ378" s="2"/>
      <c r="NBR378" s="2"/>
      <c r="NBS378" s="2"/>
      <c r="NBT378" s="2"/>
      <c r="NBU378" s="2"/>
      <c r="NBV378" s="2"/>
      <c r="NBW378" s="2"/>
      <c r="NBX378" s="2"/>
      <c r="NBY378" s="2"/>
      <c r="NBZ378" s="2"/>
      <c r="NCA378" s="2"/>
      <c r="NCB378" s="2"/>
      <c r="NCC378" s="2"/>
      <c r="NCD378" s="2"/>
      <c r="NCE378" s="2"/>
      <c r="NCF378" s="2"/>
      <c r="NCG378" s="2"/>
      <c r="NCH378" s="2"/>
      <c r="NCI378" s="2"/>
      <c r="NCJ378" s="2"/>
      <c r="NCK378" s="2"/>
      <c r="NCL378" s="2"/>
      <c r="NCM378" s="2"/>
      <c r="NCN378" s="2"/>
      <c r="NCO378" s="2"/>
      <c r="NCP378" s="2"/>
      <c r="NCQ378" s="2"/>
      <c r="NCR378" s="2"/>
      <c r="NCS378" s="2"/>
      <c r="NCT378" s="2"/>
      <c r="NCU378" s="2"/>
      <c r="NCV378" s="2"/>
      <c r="NCW378" s="2"/>
      <c r="NCX378" s="2"/>
      <c r="NCY378" s="2"/>
      <c r="NCZ378" s="2"/>
      <c r="NDA378" s="2"/>
      <c r="NDB378" s="2"/>
      <c r="NDC378" s="2"/>
      <c r="NDD378" s="2"/>
      <c r="NDE378" s="2"/>
      <c r="NDF378" s="2"/>
      <c r="NDG378" s="2"/>
      <c r="NDH378" s="2"/>
      <c r="NDI378" s="2"/>
      <c r="NDJ378" s="2"/>
      <c r="NDK378" s="2"/>
      <c r="NDL378" s="2"/>
      <c r="NDM378" s="2"/>
      <c r="NDN378" s="2"/>
      <c r="NDO378" s="2"/>
      <c r="NDP378" s="2"/>
      <c r="NDQ378" s="2"/>
      <c r="NDR378" s="2"/>
      <c r="NDS378" s="2"/>
      <c r="NDT378" s="2"/>
      <c r="NDU378" s="2"/>
      <c r="NDV378" s="2"/>
      <c r="NDW378" s="2"/>
      <c r="NDX378" s="2"/>
      <c r="NDY378" s="2"/>
      <c r="NDZ378" s="2"/>
      <c r="NEA378" s="2"/>
      <c r="NEB378" s="2"/>
      <c r="NEC378" s="2"/>
      <c r="NED378" s="2"/>
      <c r="NEE378" s="2"/>
      <c r="NEF378" s="2"/>
      <c r="NEG378" s="2"/>
      <c r="NEH378" s="2"/>
      <c r="NEI378" s="2"/>
      <c r="NEJ378" s="2"/>
      <c r="NEK378" s="2"/>
      <c r="NEL378" s="2"/>
      <c r="NEM378" s="2"/>
      <c r="NEN378" s="2"/>
      <c r="NEO378" s="2"/>
      <c r="NEP378" s="2"/>
      <c r="NEQ378" s="2"/>
      <c r="NER378" s="2"/>
      <c r="NES378" s="2"/>
      <c r="NET378" s="2"/>
      <c r="NEU378" s="2"/>
      <c r="NEV378" s="2"/>
      <c r="NEW378" s="2"/>
      <c r="NEX378" s="2"/>
      <c r="NEY378" s="2"/>
      <c r="NEZ378" s="2"/>
      <c r="NFA378" s="2"/>
      <c r="NFB378" s="2"/>
      <c r="NFC378" s="2"/>
      <c r="NFD378" s="2"/>
      <c r="NFE378" s="2"/>
      <c r="NFF378" s="2"/>
      <c r="NFG378" s="2"/>
      <c r="NFH378" s="2"/>
      <c r="NFI378" s="2"/>
      <c r="NFJ378" s="2"/>
      <c r="NFK378" s="2"/>
      <c r="NFL378" s="2"/>
      <c r="NFM378" s="2"/>
      <c r="NFN378" s="2"/>
      <c r="NFO378" s="2"/>
      <c r="NFP378" s="2"/>
      <c r="NFQ378" s="2"/>
      <c r="NFR378" s="2"/>
      <c r="NFS378" s="2"/>
      <c r="NFT378" s="2"/>
      <c r="NFU378" s="2"/>
      <c r="NFV378" s="2"/>
      <c r="NFW378" s="2"/>
      <c r="NFX378" s="2"/>
      <c r="NFY378" s="2"/>
      <c r="NFZ378" s="2"/>
      <c r="NGA378" s="2"/>
      <c r="NGB378" s="2"/>
      <c r="NGC378" s="2"/>
      <c r="NGD378" s="2"/>
      <c r="NGE378" s="2"/>
      <c r="NGF378" s="2"/>
      <c r="NGG378" s="2"/>
      <c r="NGH378" s="2"/>
      <c r="NGI378" s="2"/>
      <c r="NGJ378" s="2"/>
      <c r="NGK378" s="2"/>
      <c r="NGL378" s="2"/>
      <c r="NGM378" s="2"/>
      <c r="NGN378" s="2"/>
      <c r="NGO378" s="2"/>
      <c r="NGP378" s="2"/>
      <c r="NGQ378" s="2"/>
      <c r="NGR378" s="2"/>
      <c r="NGS378" s="2"/>
      <c r="NGT378" s="2"/>
      <c r="NGU378" s="2"/>
      <c r="NGV378" s="2"/>
      <c r="NGW378" s="2"/>
      <c r="NGX378" s="2"/>
      <c r="NGY378" s="2"/>
      <c r="NGZ378" s="2"/>
      <c r="NHA378" s="2"/>
      <c r="NHB378" s="2"/>
      <c r="NHC378" s="2"/>
      <c r="NHD378" s="2"/>
      <c r="NHE378" s="2"/>
      <c r="NHF378" s="2"/>
      <c r="NHG378" s="2"/>
      <c r="NHH378" s="2"/>
      <c r="NHI378" s="2"/>
      <c r="NHJ378" s="2"/>
      <c r="NHK378" s="2"/>
      <c r="NHL378" s="2"/>
      <c r="NHM378" s="2"/>
      <c r="NHN378" s="2"/>
      <c r="NHO378" s="2"/>
      <c r="NHP378" s="2"/>
      <c r="NHQ378" s="2"/>
      <c r="NHR378" s="2"/>
      <c r="NHS378" s="2"/>
      <c r="NHT378" s="2"/>
      <c r="NHU378" s="2"/>
      <c r="NHV378" s="2"/>
      <c r="NHW378" s="2"/>
      <c r="NHX378" s="2"/>
      <c r="NHY378" s="2"/>
      <c r="NHZ378" s="2"/>
      <c r="NIA378" s="2"/>
      <c r="NIB378" s="2"/>
      <c r="NIC378" s="2"/>
      <c r="NID378" s="2"/>
      <c r="NIE378" s="2"/>
      <c r="NIF378" s="2"/>
      <c r="NIG378" s="2"/>
      <c r="NIH378" s="2"/>
      <c r="NII378" s="2"/>
      <c r="NIJ378" s="2"/>
      <c r="NIK378" s="2"/>
      <c r="NIL378" s="2"/>
      <c r="NIM378" s="2"/>
      <c r="NIN378" s="2"/>
      <c r="NIO378" s="2"/>
      <c r="NIP378" s="2"/>
      <c r="NIQ378" s="2"/>
      <c r="NIR378" s="2"/>
      <c r="NIS378" s="2"/>
      <c r="NIT378" s="2"/>
      <c r="NIU378" s="2"/>
      <c r="NIV378" s="2"/>
      <c r="NIW378" s="2"/>
      <c r="NIX378" s="2"/>
      <c r="NIY378" s="2"/>
      <c r="NIZ378" s="2"/>
      <c r="NJA378" s="2"/>
      <c r="NJB378" s="2"/>
      <c r="NJC378" s="2"/>
      <c r="NJD378" s="2"/>
      <c r="NJE378" s="2"/>
      <c r="NJF378" s="2"/>
      <c r="NJG378" s="2"/>
      <c r="NJH378" s="2"/>
      <c r="NJI378" s="2"/>
      <c r="NJJ378" s="2"/>
      <c r="NJK378" s="2"/>
      <c r="NJL378" s="2"/>
      <c r="NJM378" s="2"/>
      <c r="NJN378" s="2"/>
      <c r="NJO378" s="2"/>
      <c r="NJP378" s="2"/>
      <c r="NJQ378" s="2"/>
      <c r="NJR378" s="2"/>
      <c r="NJS378" s="2"/>
      <c r="NJT378" s="2"/>
      <c r="NJU378" s="2"/>
      <c r="NJV378" s="2"/>
      <c r="NJW378" s="2"/>
      <c r="NJX378" s="2"/>
      <c r="NJY378" s="2"/>
      <c r="NJZ378" s="2"/>
      <c r="NKA378" s="2"/>
      <c r="NKB378" s="2"/>
      <c r="NKC378" s="2"/>
      <c r="NKD378" s="2"/>
      <c r="NKE378" s="2"/>
      <c r="NKF378" s="2"/>
      <c r="NKG378" s="2"/>
      <c r="NKH378" s="2"/>
      <c r="NKI378" s="2"/>
      <c r="NKJ378" s="2"/>
      <c r="NKK378" s="2"/>
      <c r="NKL378" s="2"/>
      <c r="NKM378" s="2"/>
      <c r="NKN378" s="2"/>
      <c r="NKO378" s="2"/>
      <c r="NKP378" s="2"/>
      <c r="NKQ378" s="2"/>
      <c r="NKR378" s="2"/>
      <c r="NKS378" s="2"/>
      <c r="NKT378" s="2"/>
      <c r="NKU378" s="2"/>
      <c r="NKV378" s="2"/>
      <c r="NKW378" s="2"/>
      <c r="NKX378" s="2"/>
      <c r="NKY378" s="2"/>
      <c r="NKZ378" s="2"/>
      <c r="NLA378" s="2"/>
      <c r="NLB378" s="2"/>
      <c r="NLC378" s="2"/>
      <c r="NLD378" s="2"/>
      <c r="NLE378" s="2"/>
      <c r="NLF378" s="2"/>
      <c r="NLG378" s="2"/>
      <c r="NLH378" s="2"/>
      <c r="NLI378" s="2"/>
      <c r="NLJ378" s="2"/>
      <c r="NLK378" s="2"/>
      <c r="NLL378" s="2"/>
      <c r="NLM378" s="2"/>
      <c r="NLN378" s="2"/>
      <c r="NLO378" s="2"/>
      <c r="NLP378" s="2"/>
      <c r="NLQ378" s="2"/>
      <c r="NLR378" s="2"/>
      <c r="NLS378" s="2"/>
      <c r="NLT378" s="2"/>
      <c r="NLU378" s="2"/>
      <c r="NLV378" s="2"/>
      <c r="NLW378" s="2"/>
      <c r="NLX378" s="2"/>
      <c r="NLY378" s="2"/>
      <c r="NLZ378" s="2"/>
      <c r="NMA378" s="2"/>
      <c r="NMB378" s="2"/>
      <c r="NMC378" s="2"/>
      <c r="NMD378" s="2"/>
      <c r="NME378" s="2"/>
      <c r="NMF378" s="2"/>
      <c r="NMG378" s="2"/>
      <c r="NMH378" s="2"/>
      <c r="NMI378" s="2"/>
      <c r="NMJ378" s="2"/>
      <c r="NMK378" s="2"/>
      <c r="NML378" s="2"/>
      <c r="NMM378" s="2"/>
      <c r="NMN378" s="2"/>
      <c r="NMO378" s="2"/>
      <c r="NMP378" s="2"/>
      <c r="NMQ378" s="2"/>
      <c r="NMR378" s="2"/>
      <c r="NMS378" s="2"/>
      <c r="NMT378" s="2"/>
      <c r="NMU378" s="2"/>
      <c r="NMV378" s="2"/>
      <c r="NMW378" s="2"/>
      <c r="NMX378" s="2"/>
      <c r="NMY378" s="2"/>
      <c r="NMZ378" s="2"/>
      <c r="NNA378" s="2"/>
      <c r="NNB378" s="2"/>
      <c r="NNC378" s="2"/>
      <c r="NND378" s="2"/>
      <c r="NNE378" s="2"/>
      <c r="NNF378" s="2"/>
      <c r="NNG378" s="2"/>
      <c r="NNH378" s="2"/>
      <c r="NNI378" s="2"/>
      <c r="NNJ378" s="2"/>
      <c r="NNK378" s="2"/>
      <c r="NNL378" s="2"/>
      <c r="NNM378" s="2"/>
      <c r="NNN378" s="2"/>
      <c r="NNO378" s="2"/>
      <c r="NNP378" s="2"/>
      <c r="NNQ378" s="2"/>
      <c r="NNR378" s="2"/>
      <c r="NNS378" s="2"/>
      <c r="NNT378" s="2"/>
      <c r="NNU378" s="2"/>
      <c r="NNV378" s="2"/>
      <c r="NNW378" s="2"/>
      <c r="NNX378" s="2"/>
      <c r="NNY378" s="2"/>
      <c r="NNZ378" s="2"/>
      <c r="NOA378" s="2"/>
      <c r="NOB378" s="2"/>
      <c r="NOC378" s="2"/>
      <c r="NOD378" s="2"/>
      <c r="NOE378" s="2"/>
      <c r="NOF378" s="2"/>
      <c r="NOG378" s="2"/>
      <c r="NOH378" s="2"/>
      <c r="NOI378" s="2"/>
      <c r="NOJ378" s="2"/>
      <c r="NOK378" s="2"/>
      <c r="NOL378" s="2"/>
      <c r="NOM378" s="2"/>
      <c r="NON378" s="2"/>
      <c r="NOO378" s="2"/>
      <c r="NOP378" s="2"/>
      <c r="NOQ378" s="2"/>
      <c r="NOR378" s="2"/>
      <c r="NOS378" s="2"/>
      <c r="NOT378" s="2"/>
      <c r="NOU378" s="2"/>
      <c r="NOV378" s="2"/>
      <c r="NOW378" s="2"/>
      <c r="NOX378" s="2"/>
      <c r="NOY378" s="2"/>
      <c r="NOZ378" s="2"/>
      <c r="NPA378" s="2"/>
      <c r="NPB378" s="2"/>
      <c r="NPC378" s="2"/>
      <c r="NPD378" s="2"/>
      <c r="NPE378" s="2"/>
      <c r="NPF378" s="2"/>
      <c r="NPG378" s="2"/>
      <c r="NPH378" s="2"/>
      <c r="NPI378" s="2"/>
      <c r="NPJ378" s="2"/>
      <c r="NPK378" s="2"/>
      <c r="NPL378" s="2"/>
      <c r="NPM378" s="2"/>
      <c r="NPN378" s="2"/>
      <c r="NPO378" s="2"/>
      <c r="NPP378" s="2"/>
      <c r="NPQ378" s="2"/>
      <c r="NPR378" s="2"/>
      <c r="NPS378" s="2"/>
      <c r="NPT378" s="2"/>
      <c r="NPU378" s="2"/>
      <c r="NPV378" s="2"/>
      <c r="NPW378" s="2"/>
      <c r="NPX378" s="2"/>
      <c r="NPY378" s="2"/>
      <c r="NPZ378" s="2"/>
      <c r="NQA378" s="2"/>
      <c r="NQB378" s="2"/>
      <c r="NQC378" s="2"/>
      <c r="NQD378" s="2"/>
      <c r="NQE378" s="2"/>
      <c r="NQF378" s="2"/>
      <c r="NQG378" s="2"/>
      <c r="NQH378" s="2"/>
      <c r="NQI378" s="2"/>
      <c r="NQJ378" s="2"/>
      <c r="NQK378" s="2"/>
      <c r="NQL378" s="2"/>
      <c r="NQM378" s="2"/>
      <c r="NQN378" s="2"/>
      <c r="NQO378" s="2"/>
      <c r="NQP378" s="2"/>
      <c r="NQQ378" s="2"/>
      <c r="NQR378" s="2"/>
      <c r="NQS378" s="2"/>
      <c r="NQT378" s="2"/>
      <c r="NQU378" s="2"/>
      <c r="NQV378" s="2"/>
      <c r="NQW378" s="2"/>
      <c r="NQX378" s="2"/>
      <c r="NQY378" s="2"/>
      <c r="NQZ378" s="2"/>
      <c r="NRA378" s="2"/>
      <c r="NRB378" s="2"/>
      <c r="NRC378" s="2"/>
      <c r="NRD378" s="2"/>
      <c r="NRE378" s="2"/>
      <c r="NRF378" s="2"/>
      <c r="NRG378" s="2"/>
      <c r="NRH378" s="2"/>
      <c r="NRI378" s="2"/>
      <c r="NRJ378" s="2"/>
      <c r="NRK378" s="2"/>
      <c r="NRL378" s="2"/>
      <c r="NRM378" s="2"/>
      <c r="NRN378" s="2"/>
      <c r="NRO378" s="2"/>
      <c r="NRP378" s="2"/>
      <c r="NRQ378" s="2"/>
      <c r="NRR378" s="2"/>
      <c r="NRS378" s="2"/>
      <c r="NRT378" s="2"/>
      <c r="NRU378" s="2"/>
      <c r="NRV378" s="2"/>
      <c r="NRW378" s="2"/>
      <c r="NRX378" s="2"/>
      <c r="NRY378" s="2"/>
      <c r="NRZ378" s="2"/>
      <c r="NSA378" s="2"/>
      <c r="NSB378" s="2"/>
      <c r="NSC378" s="2"/>
      <c r="NSD378" s="2"/>
      <c r="NSE378" s="2"/>
      <c r="NSF378" s="2"/>
      <c r="NSG378" s="2"/>
      <c r="NSH378" s="2"/>
      <c r="NSI378" s="2"/>
      <c r="NSJ378" s="2"/>
      <c r="NSK378" s="2"/>
      <c r="NSL378" s="2"/>
      <c r="NSM378" s="2"/>
      <c r="NSN378" s="2"/>
      <c r="NSO378" s="2"/>
      <c r="NSP378" s="2"/>
      <c r="NSQ378" s="2"/>
      <c r="NSR378" s="2"/>
      <c r="NSS378" s="2"/>
      <c r="NST378" s="2"/>
      <c r="NSU378" s="2"/>
      <c r="NSV378" s="2"/>
      <c r="NSW378" s="2"/>
      <c r="NSX378" s="2"/>
      <c r="NSY378" s="2"/>
      <c r="NSZ378" s="2"/>
      <c r="NTA378" s="2"/>
      <c r="NTB378" s="2"/>
      <c r="NTC378" s="2"/>
      <c r="NTD378" s="2"/>
      <c r="NTE378" s="2"/>
      <c r="NTF378" s="2"/>
      <c r="NTG378" s="2"/>
      <c r="NTH378" s="2"/>
      <c r="NTI378" s="2"/>
      <c r="NTJ378" s="2"/>
      <c r="NTK378" s="2"/>
      <c r="NTL378" s="2"/>
      <c r="NTM378" s="2"/>
      <c r="NTN378" s="2"/>
      <c r="NTO378" s="2"/>
      <c r="NTP378" s="2"/>
      <c r="NTQ378" s="2"/>
      <c r="NTR378" s="2"/>
      <c r="NTS378" s="2"/>
      <c r="NTT378" s="2"/>
      <c r="NTU378" s="2"/>
      <c r="NTV378" s="2"/>
      <c r="NTW378" s="2"/>
      <c r="NTX378" s="2"/>
      <c r="NTY378" s="2"/>
      <c r="NTZ378" s="2"/>
      <c r="NUA378" s="2"/>
      <c r="NUB378" s="2"/>
      <c r="NUC378" s="2"/>
      <c r="NUD378" s="2"/>
      <c r="NUE378" s="2"/>
      <c r="NUF378" s="2"/>
      <c r="NUG378" s="2"/>
      <c r="NUH378" s="2"/>
      <c r="NUI378" s="2"/>
      <c r="NUJ378" s="2"/>
      <c r="NUK378" s="2"/>
      <c r="NUL378" s="2"/>
      <c r="NUM378" s="2"/>
      <c r="NUN378" s="2"/>
      <c r="NUO378" s="2"/>
      <c r="NUP378" s="2"/>
      <c r="NUQ378" s="2"/>
      <c r="NUR378" s="2"/>
      <c r="NUS378" s="2"/>
      <c r="NUT378" s="2"/>
      <c r="NUU378" s="2"/>
      <c r="NUV378" s="2"/>
      <c r="NUW378" s="2"/>
      <c r="NUX378" s="2"/>
      <c r="NUY378" s="2"/>
      <c r="NUZ378" s="2"/>
      <c r="NVA378" s="2"/>
      <c r="NVB378" s="2"/>
      <c r="NVC378" s="2"/>
      <c r="NVD378" s="2"/>
      <c r="NVE378" s="2"/>
      <c r="NVF378" s="2"/>
      <c r="NVG378" s="2"/>
      <c r="NVH378" s="2"/>
      <c r="NVI378" s="2"/>
      <c r="NVJ378" s="2"/>
      <c r="NVK378" s="2"/>
      <c r="NVL378" s="2"/>
      <c r="NVM378" s="2"/>
      <c r="NVN378" s="2"/>
      <c r="NVO378" s="2"/>
      <c r="NVP378" s="2"/>
      <c r="NVQ378" s="2"/>
      <c r="NVR378" s="2"/>
      <c r="NVS378" s="2"/>
      <c r="NVT378" s="2"/>
      <c r="NVU378" s="2"/>
      <c r="NVV378" s="2"/>
      <c r="NVW378" s="2"/>
      <c r="NVX378" s="2"/>
      <c r="NVY378" s="2"/>
      <c r="NVZ378" s="2"/>
      <c r="NWA378" s="2"/>
      <c r="NWB378" s="2"/>
      <c r="NWC378" s="2"/>
      <c r="NWD378" s="2"/>
      <c r="NWE378" s="2"/>
      <c r="NWF378" s="2"/>
      <c r="NWG378" s="2"/>
      <c r="NWH378" s="2"/>
      <c r="NWI378" s="2"/>
      <c r="NWJ378" s="2"/>
      <c r="NWK378" s="2"/>
      <c r="NWL378" s="2"/>
      <c r="NWM378" s="2"/>
      <c r="NWN378" s="2"/>
      <c r="NWO378" s="2"/>
      <c r="NWP378" s="2"/>
      <c r="NWQ378" s="2"/>
      <c r="NWR378" s="2"/>
      <c r="NWS378" s="2"/>
      <c r="NWT378" s="2"/>
      <c r="NWU378" s="2"/>
      <c r="NWV378" s="2"/>
      <c r="NWW378" s="2"/>
      <c r="NWX378" s="2"/>
      <c r="NWY378" s="2"/>
      <c r="NWZ378" s="2"/>
      <c r="NXA378" s="2"/>
      <c r="NXB378" s="2"/>
      <c r="NXC378" s="2"/>
      <c r="NXD378" s="2"/>
      <c r="NXE378" s="2"/>
      <c r="NXF378" s="2"/>
      <c r="NXG378" s="2"/>
      <c r="NXH378" s="2"/>
      <c r="NXI378" s="2"/>
      <c r="NXJ378" s="2"/>
      <c r="NXK378" s="2"/>
      <c r="NXL378" s="2"/>
      <c r="NXM378" s="2"/>
      <c r="NXN378" s="2"/>
      <c r="NXO378" s="2"/>
      <c r="NXP378" s="2"/>
      <c r="NXQ378" s="2"/>
      <c r="NXR378" s="2"/>
      <c r="NXS378" s="2"/>
      <c r="NXT378" s="2"/>
      <c r="NXU378" s="2"/>
      <c r="NXV378" s="2"/>
      <c r="NXW378" s="2"/>
      <c r="NXX378" s="2"/>
      <c r="NXY378" s="2"/>
      <c r="NXZ378" s="2"/>
      <c r="NYA378" s="2"/>
      <c r="NYB378" s="2"/>
      <c r="NYC378" s="2"/>
      <c r="NYD378" s="2"/>
      <c r="NYE378" s="2"/>
      <c r="NYF378" s="2"/>
      <c r="NYG378" s="2"/>
      <c r="NYH378" s="2"/>
      <c r="NYI378" s="2"/>
      <c r="NYJ378" s="2"/>
      <c r="NYK378" s="2"/>
      <c r="NYL378" s="2"/>
      <c r="NYM378" s="2"/>
      <c r="NYN378" s="2"/>
      <c r="NYO378" s="2"/>
      <c r="NYP378" s="2"/>
      <c r="NYQ378" s="2"/>
      <c r="NYR378" s="2"/>
      <c r="NYS378" s="2"/>
      <c r="NYT378" s="2"/>
      <c r="NYU378" s="2"/>
      <c r="NYV378" s="2"/>
      <c r="NYW378" s="2"/>
      <c r="NYX378" s="2"/>
      <c r="NYY378" s="2"/>
      <c r="NYZ378" s="2"/>
      <c r="NZA378" s="2"/>
      <c r="NZB378" s="2"/>
      <c r="NZC378" s="2"/>
      <c r="NZD378" s="2"/>
      <c r="NZE378" s="2"/>
      <c r="NZF378" s="2"/>
      <c r="NZG378" s="2"/>
      <c r="NZH378" s="2"/>
      <c r="NZI378" s="2"/>
      <c r="NZJ378" s="2"/>
      <c r="NZK378" s="2"/>
      <c r="NZL378" s="2"/>
      <c r="NZM378" s="2"/>
      <c r="NZN378" s="2"/>
      <c r="NZO378" s="2"/>
      <c r="NZP378" s="2"/>
      <c r="NZQ378" s="2"/>
      <c r="NZR378" s="2"/>
      <c r="NZS378" s="2"/>
      <c r="NZT378" s="2"/>
      <c r="NZU378" s="2"/>
      <c r="NZV378" s="2"/>
      <c r="NZW378" s="2"/>
      <c r="NZX378" s="2"/>
      <c r="NZY378" s="2"/>
      <c r="NZZ378" s="2"/>
      <c r="OAA378" s="2"/>
      <c r="OAB378" s="2"/>
      <c r="OAC378" s="2"/>
      <c r="OAD378" s="2"/>
      <c r="OAE378" s="2"/>
      <c r="OAF378" s="2"/>
      <c r="OAG378" s="2"/>
      <c r="OAH378" s="2"/>
      <c r="OAI378" s="2"/>
      <c r="OAJ378" s="2"/>
      <c r="OAK378" s="2"/>
      <c r="OAL378" s="2"/>
      <c r="OAM378" s="2"/>
      <c r="OAN378" s="2"/>
      <c r="OAO378" s="2"/>
      <c r="OAP378" s="2"/>
      <c r="OAQ378" s="2"/>
      <c r="OAR378" s="2"/>
      <c r="OAS378" s="2"/>
      <c r="OAT378" s="2"/>
      <c r="OAU378" s="2"/>
      <c r="OAV378" s="2"/>
      <c r="OAW378" s="2"/>
      <c r="OAX378" s="2"/>
      <c r="OAY378" s="2"/>
      <c r="OAZ378" s="2"/>
      <c r="OBA378" s="2"/>
      <c r="OBB378" s="2"/>
      <c r="OBC378" s="2"/>
      <c r="OBD378" s="2"/>
      <c r="OBE378" s="2"/>
      <c r="OBF378" s="2"/>
      <c r="OBG378" s="2"/>
      <c r="OBH378" s="2"/>
      <c r="OBI378" s="2"/>
      <c r="OBJ378" s="2"/>
      <c r="OBK378" s="2"/>
      <c r="OBL378" s="2"/>
      <c r="OBM378" s="2"/>
      <c r="OBN378" s="2"/>
      <c r="OBO378" s="2"/>
      <c r="OBP378" s="2"/>
      <c r="OBQ378" s="2"/>
      <c r="OBR378" s="2"/>
      <c r="OBS378" s="2"/>
      <c r="OBT378" s="2"/>
      <c r="OBU378" s="2"/>
      <c r="OBV378" s="2"/>
      <c r="OBW378" s="2"/>
      <c r="OBX378" s="2"/>
      <c r="OBY378" s="2"/>
      <c r="OBZ378" s="2"/>
      <c r="OCA378" s="2"/>
      <c r="OCB378" s="2"/>
      <c r="OCC378" s="2"/>
      <c r="OCD378" s="2"/>
      <c r="OCE378" s="2"/>
      <c r="OCF378" s="2"/>
      <c r="OCG378" s="2"/>
      <c r="OCH378" s="2"/>
      <c r="OCI378" s="2"/>
      <c r="OCJ378" s="2"/>
      <c r="OCK378" s="2"/>
      <c r="OCL378" s="2"/>
      <c r="OCM378" s="2"/>
      <c r="OCN378" s="2"/>
      <c r="OCO378" s="2"/>
      <c r="OCP378" s="2"/>
      <c r="OCQ378" s="2"/>
      <c r="OCR378" s="2"/>
      <c r="OCS378" s="2"/>
      <c r="OCT378" s="2"/>
      <c r="OCU378" s="2"/>
      <c r="OCV378" s="2"/>
      <c r="OCW378" s="2"/>
      <c r="OCX378" s="2"/>
      <c r="OCY378" s="2"/>
      <c r="OCZ378" s="2"/>
      <c r="ODA378" s="2"/>
      <c r="ODB378" s="2"/>
      <c r="ODC378" s="2"/>
      <c r="ODD378" s="2"/>
      <c r="ODE378" s="2"/>
      <c r="ODF378" s="2"/>
      <c r="ODG378" s="2"/>
      <c r="ODH378" s="2"/>
      <c r="ODI378" s="2"/>
      <c r="ODJ378" s="2"/>
      <c r="ODK378" s="2"/>
      <c r="ODL378" s="2"/>
      <c r="ODM378" s="2"/>
      <c r="ODN378" s="2"/>
      <c r="ODO378" s="2"/>
      <c r="ODP378" s="2"/>
      <c r="ODQ378" s="2"/>
      <c r="ODR378" s="2"/>
      <c r="ODS378" s="2"/>
      <c r="ODT378" s="2"/>
      <c r="ODU378" s="2"/>
      <c r="ODV378" s="2"/>
      <c r="ODW378" s="2"/>
      <c r="ODX378" s="2"/>
      <c r="ODY378" s="2"/>
      <c r="ODZ378" s="2"/>
      <c r="OEA378" s="2"/>
      <c r="OEB378" s="2"/>
      <c r="OEC378" s="2"/>
      <c r="OED378" s="2"/>
      <c r="OEE378" s="2"/>
      <c r="OEF378" s="2"/>
      <c r="OEG378" s="2"/>
      <c r="OEH378" s="2"/>
      <c r="OEI378" s="2"/>
      <c r="OEJ378" s="2"/>
      <c r="OEK378" s="2"/>
      <c r="OEL378" s="2"/>
      <c r="OEM378" s="2"/>
      <c r="OEN378" s="2"/>
      <c r="OEO378" s="2"/>
      <c r="OEP378" s="2"/>
      <c r="OEQ378" s="2"/>
      <c r="OER378" s="2"/>
      <c r="OES378" s="2"/>
      <c r="OET378" s="2"/>
      <c r="OEU378" s="2"/>
      <c r="OEV378" s="2"/>
      <c r="OEW378" s="2"/>
      <c r="OEX378" s="2"/>
      <c r="OEY378" s="2"/>
      <c r="OEZ378" s="2"/>
      <c r="OFA378" s="2"/>
      <c r="OFB378" s="2"/>
      <c r="OFC378" s="2"/>
      <c r="OFD378" s="2"/>
      <c r="OFE378" s="2"/>
      <c r="OFF378" s="2"/>
      <c r="OFG378" s="2"/>
      <c r="OFH378" s="2"/>
      <c r="OFI378" s="2"/>
      <c r="OFJ378" s="2"/>
      <c r="OFK378" s="2"/>
      <c r="OFL378" s="2"/>
      <c r="OFM378" s="2"/>
      <c r="OFN378" s="2"/>
      <c r="OFO378" s="2"/>
      <c r="OFP378" s="2"/>
      <c r="OFQ378" s="2"/>
      <c r="OFR378" s="2"/>
      <c r="OFS378" s="2"/>
      <c r="OFT378" s="2"/>
      <c r="OFU378" s="2"/>
      <c r="OFV378" s="2"/>
      <c r="OFW378" s="2"/>
      <c r="OFX378" s="2"/>
      <c r="OFY378" s="2"/>
      <c r="OFZ378" s="2"/>
      <c r="OGA378" s="2"/>
      <c r="OGB378" s="2"/>
      <c r="OGC378" s="2"/>
      <c r="OGD378" s="2"/>
      <c r="OGE378" s="2"/>
      <c r="OGF378" s="2"/>
      <c r="OGG378" s="2"/>
      <c r="OGH378" s="2"/>
      <c r="OGI378" s="2"/>
      <c r="OGJ378" s="2"/>
      <c r="OGK378" s="2"/>
      <c r="OGL378" s="2"/>
      <c r="OGM378" s="2"/>
      <c r="OGN378" s="2"/>
      <c r="OGO378" s="2"/>
      <c r="OGP378" s="2"/>
      <c r="OGQ378" s="2"/>
      <c r="OGR378" s="2"/>
      <c r="OGS378" s="2"/>
      <c r="OGT378" s="2"/>
      <c r="OGU378" s="2"/>
      <c r="OGV378" s="2"/>
      <c r="OGW378" s="2"/>
      <c r="OGX378" s="2"/>
      <c r="OGY378" s="2"/>
      <c r="OGZ378" s="2"/>
      <c r="OHA378" s="2"/>
      <c r="OHB378" s="2"/>
      <c r="OHC378" s="2"/>
      <c r="OHD378" s="2"/>
      <c r="OHE378" s="2"/>
      <c r="OHF378" s="2"/>
      <c r="OHG378" s="2"/>
      <c r="OHH378" s="2"/>
      <c r="OHI378" s="2"/>
      <c r="OHJ378" s="2"/>
      <c r="OHK378" s="2"/>
      <c r="OHL378" s="2"/>
      <c r="OHM378" s="2"/>
      <c r="OHN378" s="2"/>
      <c r="OHO378" s="2"/>
      <c r="OHP378" s="2"/>
      <c r="OHQ378" s="2"/>
      <c r="OHR378" s="2"/>
      <c r="OHS378" s="2"/>
      <c r="OHT378" s="2"/>
      <c r="OHU378" s="2"/>
      <c r="OHV378" s="2"/>
      <c r="OHW378" s="2"/>
      <c r="OHX378" s="2"/>
      <c r="OHY378" s="2"/>
      <c r="OHZ378" s="2"/>
      <c r="OIA378" s="2"/>
      <c r="OIB378" s="2"/>
      <c r="OIC378" s="2"/>
      <c r="OID378" s="2"/>
      <c r="OIE378" s="2"/>
      <c r="OIF378" s="2"/>
      <c r="OIG378" s="2"/>
      <c r="OIH378" s="2"/>
      <c r="OII378" s="2"/>
      <c r="OIJ378" s="2"/>
      <c r="OIK378" s="2"/>
      <c r="OIL378" s="2"/>
      <c r="OIM378" s="2"/>
      <c r="OIN378" s="2"/>
      <c r="OIO378" s="2"/>
      <c r="OIP378" s="2"/>
      <c r="OIQ378" s="2"/>
      <c r="OIR378" s="2"/>
      <c r="OIS378" s="2"/>
      <c r="OIT378" s="2"/>
      <c r="OIU378" s="2"/>
      <c r="OIV378" s="2"/>
      <c r="OIW378" s="2"/>
      <c r="OIX378" s="2"/>
      <c r="OIY378" s="2"/>
      <c r="OIZ378" s="2"/>
      <c r="OJA378" s="2"/>
      <c r="OJB378" s="2"/>
      <c r="OJC378" s="2"/>
      <c r="OJD378" s="2"/>
      <c r="OJE378" s="2"/>
      <c r="OJF378" s="2"/>
      <c r="OJG378" s="2"/>
      <c r="OJH378" s="2"/>
      <c r="OJI378" s="2"/>
      <c r="OJJ378" s="2"/>
      <c r="OJK378" s="2"/>
      <c r="OJL378" s="2"/>
      <c r="OJM378" s="2"/>
      <c r="OJN378" s="2"/>
      <c r="OJO378" s="2"/>
      <c r="OJP378" s="2"/>
      <c r="OJQ378" s="2"/>
      <c r="OJR378" s="2"/>
      <c r="OJS378" s="2"/>
      <c r="OJT378" s="2"/>
      <c r="OJU378" s="2"/>
      <c r="OJV378" s="2"/>
      <c r="OJW378" s="2"/>
      <c r="OJX378" s="2"/>
      <c r="OJY378" s="2"/>
      <c r="OJZ378" s="2"/>
      <c r="OKA378" s="2"/>
      <c r="OKB378" s="2"/>
      <c r="OKC378" s="2"/>
      <c r="OKD378" s="2"/>
      <c r="OKE378" s="2"/>
      <c r="OKF378" s="2"/>
      <c r="OKG378" s="2"/>
      <c r="OKH378" s="2"/>
      <c r="OKI378" s="2"/>
      <c r="OKJ378" s="2"/>
      <c r="OKK378" s="2"/>
      <c r="OKL378" s="2"/>
      <c r="OKM378" s="2"/>
      <c r="OKN378" s="2"/>
      <c r="OKO378" s="2"/>
      <c r="OKP378" s="2"/>
      <c r="OKQ378" s="2"/>
      <c r="OKR378" s="2"/>
      <c r="OKS378" s="2"/>
      <c r="OKT378" s="2"/>
      <c r="OKU378" s="2"/>
      <c r="OKV378" s="2"/>
      <c r="OKW378" s="2"/>
      <c r="OKX378" s="2"/>
      <c r="OKY378" s="2"/>
      <c r="OKZ378" s="2"/>
      <c r="OLA378" s="2"/>
      <c r="OLB378" s="2"/>
      <c r="OLC378" s="2"/>
      <c r="OLD378" s="2"/>
      <c r="OLE378" s="2"/>
      <c r="OLF378" s="2"/>
      <c r="OLG378" s="2"/>
      <c r="OLH378" s="2"/>
      <c r="OLI378" s="2"/>
      <c r="OLJ378" s="2"/>
      <c r="OLK378" s="2"/>
      <c r="OLL378" s="2"/>
      <c r="OLM378" s="2"/>
      <c r="OLN378" s="2"/>
      <c r="OLO378" s="2"/>
      <c r="OLP378" s="2"/>
      <c r="OLQ378" s="2"/>
      <c r="OLR378" s="2"/>
      <c r="OLS378" s="2"/>
      <c r="OLT378" s="2"/>
      <c r="OLU378" s="2"/>
      <c r="OLV378" s="2"/>
      <c r="OLW378" s="2"/>
      <c r="OLX378" s="2"/>
      <c r="OLY378" s="2"/>
      <c r="OLZ378" s="2"/>
      <c r="OMA378" s="2"/>
      <c r="OMB378" s="2"/>
      <c r="OMC378" s="2"/>
      <c r="OMD378" s="2"/>
      <c r="OME378" s="2"/>
      <c r="OMF378" s="2"/>
      <c r="OMG378" s="2"/>
      <c r="OMH378" s="2"/>
      <c r="OMI378" s="2"/>
      <c r="OMJ378" s="2"/>
      <c r="OMK378" s="2"/>
      <c r="OML378" s="2"/>
      <c r="OMM378" s="2"/>
      <c r="OMN378" s="2"/>
      <c r="OMO378" s="2"/>
      <c r="OMP378" s="2"/>
      <c r="OMQ378" s="2"/>
      <c r="OMR378" s="2"/>
      <c r="OMS378" s="2"/>
      <c r="OMT378" s="2"/>
      <c r="OMU378" s="2"/>
      <c r="OMV378" s="2"/>
      <c r="OMW378" s="2"/>
      <c r="OMX378" s="2"/>
      <c r="OMY378" s="2"/>
      <c r="OMZ378" s="2"/>
      <c r="ONA378" s="2"/>
      <c r="ONB378" s="2"/>
      <c r="ONC378" s="2"/>
      <c r="OND378" s="2"/>
      <c r="ONE378" s="2"/>
      <c r="ONF378" s="2"/>
      <c r="ONG378" s="2"/>
      <c r="ONH378" s="2"/>
      <c r="ONI378" s="2"/>
      <c r="ONJ378" s="2"/>
      <c r="ONK378" s="2"/>
      <c r="ONL378" s="2"/>
      <c r="ONM378" s="2"/>
      <c r="ONN378" s="2"/>
      <c r="ONO378" s="2"/>
      <c r="ONP378" s="2"/>
      <c r="ONQ378" s="2"/>
      <c r="ONR378" s="2"/>
      <c r="ONS378" s="2"/>
      <c r="ONT378" s="2"/>
      <c r="ONU378" s="2"/>
      <c r="ONV378" s="2"/>
      <c r="ONW378" s="2"/>
      <c r="ONX378" s="2"/>
      <c r="ONY378" s="2"/>
      <c r="ONZ378" s="2"/>
      <c r="OOA378" s="2"/>
      <c r="OOB378" s="2"/>
      <c r="OOC378" s="2"/>
      <c r="OOD378" s="2"/>
      <c r="OOE378" s="2"/>
      <c r="OOF378" s="2"/>
      <c r="OOG378" s="2"/>
      <c r="OOH378" s="2"/>
      <c r="OOI378" s="2"/>
      <c r="OOJ378" s="2"/>
      <c r="OOK378" s="2"/>
      <c r="OOL378" s="2"/>
      <c r="OOM378" s="2"/>
      <c r="OON378" s="2"/>
      <c r="OOO378" s="2"/>
      <c r="OOP378" s="2"/>
      <c r="OOQ378" s="2"/>
      <c r="OOR378" s="2"/>
      <c r="OOS378" s="2"/>
      <c r="OOT378" s="2"/>
      <c r="OOU378" s="2"/>
      <c r="OOV378" s="2"/>
      <c r="OOW378" s="2"/>
      <c r="OOX378" s="2"/>
      <c r="OOY378" s="2"/>
      <c r="OOZ378" s="2"/>
      <c r="OPA378" s="2"/>
      <c r="OPB378" s="2"/>
      <c r="OPC378" s="2"/>
      <c r="OPD378" s="2"/>
      <c r="OPE378" s="2"/>
      <c r="OPF378" s="2"/>
      <c r="OPG378" s="2"/>
      <c r="OPH378" s="2"/>
      <c r="OPI378" s="2"/>
      <c r="OPJ378" s="2"/>
      <c r="OPK378" s="2"/>
      <c r="OPL378" s="2"/>
      <c r="OPM378" s="2"/>
      <c r="OPN378" s="2"/>
      <c r="OPO378" s="2"/>
      <c r="OPP378" s="2"/>
      <c r="OPQ378" s="2"/>
      <c r="OPR378" s="2"/>
      <c r="OPS378" s="2"/>
      <c r="OPT378" s="2"/>
      <c r="OPU378" s="2"/>
      <c r="OPV378" s="2"/>
      <c r="OPW378" s="2"/>
      <c r="OPX378" s="2"/>
      <c r="OPY378" s="2"/>
      <c r="OPZ378" s="2"/>
      <c r="OQA378" s="2"/>
      <c r="OQB378" s="2"/>
      <c r="OQC378" s="2"/>
      <c r="OQD378" s="2"/>
      <c r="OQE378" s="2"/>
      <c r="OQF378" s="2"/>
      <c r="OQG378" s="2"/>
      <c r="OQH378" s="2"/>
      <c r="OQI378" s="2"/>
      <c r="OQJ378" s="2"/>
      <c r="OQK378" s="2"/>
      <c r="OQL378" s="2"/>
      <c r="OQM378" s="2"/>
      <c r="OQN378" s="2"/>
      <c r="OQO378" s="2"/>
      <c r="OQP378" s="2"/>
      <c r="OQQ378" s="2"/>
      <c r="OQR378" s="2"/>
      <c r="OQS378" s="2"/>
      <c r="OQT378" s="2"/>
      <c r="OQU378" s="2"/>
      <c r="OQV378" s="2"/>
      <c r="OQW378" s="2"/>
      <c r="OQX378" s="2"/>
      <c r="OQY378" s="2"/>
      <c r="OQZ378" s="2"/>
      <c r="ORA378" s="2"/>
      <c r="ORB378" s="2"/>
      <c r="ORC378" s="2"/>
      <c r="ORD378" s="2"/>
      <c r="ORE378" s="2"/>
      <c r="ORF378" s="2"/>
      <c r="ORG378" s="2"/>
      <c r="ORH378" s="2"/>
      <c r="ORI378" s="2"/>
      <c r="ORJ378" s="2"/>
      <c r="ORK378" s="2"/>
      <c r="ORL378" s="2"/>
      <c r="ORM378" s="2"/>
      <c r="ORN378" s="2"/>
      <c r="ORO378" s="2"/>
      <c r="ORP378" s="2"/>
      <c r="ORQ378" s="2"/>
      <c r="ORR378" s="2"/>
      <c r="ORS378" s="2"/>
      <c r="ORT378" s="2"/>
      <c r="ORU378" s="2"/>
      <c r="ORV378" s="2"/>
      <c r="ORW378" s="2"/>
      <c r="ORX378" s="2"/>
      <c r="ORY378" s="2"/>
      <c r="ORZ378" s="2"/>
      <c r="OSA378" s="2"/>
      <c r="OSB378" s="2"/>
      <c r="OSC378" s="2"/>
      <c r="OSD378" s="2"/>
      <c r="OSE378" s="2"/>
      <c r="OSF378" s="2"/>
      <c r="OSG378" s="2"/>
      <c r="OSH378" s="2"/>
      <c r="OSI378" s="2"/>
      <c r="OSJ378" s="2"/>
      <c r="OSK378" s="2"/>
      <c r="OSL378" s="2"/>
      <c r="OSM378" s="2"/>
      <c r="OSN378" s="2"/>
      <c r="OSO378" s="2"/>
      <c r="OSP378" s="2"/>
      <c r="OSQ378" s="2"/>
      <c r="OSR378" s="2"/>
      <c r="OSS378" s="2"/>
      <c r="OST378" s="2"/>
      <c r="OSU378" s="2"/>
      <c r="OSV378" s="2"/>
      <c r="OSW378" s="2"/>
      <c r="OSX378" s="2"/>
      <c r="OSY378" s="2"/>
      <c r="OSZ378" s="2"/>
      <c r="OTA378" s="2"/>
      <c r="OTB378" s="2"/>
      <c r="OTC378" s="2"/>
      <c r="OTD378" s="2"/>
      <c r="OTE378" s="2"/>
      <c r="OTF378" s="2"/>
      <c r="OTG378" s="2"/>
      <c r="OTH378" s="2"/>
      <c r="OTI378" s="2"/>
      <c r="OTJ378" s="2"/>
      <c r="OTK378" s="2"/>
      <c r="OTL378" s="2"/>
      <c r="OTM378" s="2"/>
      <c r="OTN378" s="2"/>
      <c r="OTO378" s="2"/>
      <c r="OTP378" s="2"/>
      <c r="OTQ378" s="2"/>
      <c r="OTR378" s="2"/>
      <c r="OTS378" s="2"/>
      <c r="OTT378" s="2"/>
      <c r="OTU378" s="2"/>
      <c r="OTV378" s="2"/>
      <c r="OTW378" s="2"/>
      <c r="OTX378" s="2"/>
      <c r="OTY378" s="2"/>
      <c r="OTZ378" s="2"/>
      <c r="OUA378" s="2"/>
      <c r="OUB378" s="2"/>
      <c r="OUC378" s="2"/>
      <c r="OUD378" s="2"/>
      <c r="OUE378" s="2"/>
      <c r="OUF378" s="2"/>
      <c r="OUG378" s="2"/>
      <c r="OUH378" s="2"/>
      <c r="OUI378" s="2"/>
      <c r="OUJ378" s="2"/>
      <c r="OUK378" s="2"/>
      <c r="OUL378" s="2"/>
      <c r="OUM378" s="2"/>
      <c r="OUN378" s="2"/>
      <c r="OUO378" s="2"/>
      <c r="OUP378" s="2"/>
      <c r="OUQ378" s="2"/>
      <c r="OUR378" s="2"/>
      <c r="OUS378" s="2"/>
      <c r="OUT378" s="2"/>
      <c r="OUU378" s="2"/>
      <c r="OUV378" s="2"/>
      <c r="OUW378" s="2"/>
      <c r="OUX378" s="2"/>
      <c r="OUY378" s="2"/>
      <c r="OUZ378" s="2"/>
      <c r="OVA378" s="2"/>
      <c r="OVB378" s="2"/>
      <c r="OVC378" s="2"/>
      <c r="OVD378" s="2"/>
      <c r="OVE378" s="2"/>
      <c r="OVF378" s="2"/>
      <c r="OVG378" s="2"/>
      <c r="OVH378" s="2"/>
      <c r="OVI378" s="2"/>
      <c r="OVJ378" s="2"/>
      <c r="OVK378" s="2"/>
      <c r="OVL378" s="2"/>
      <c r="OVM378" s="2"/>
      <c r="OVN378" s="2"/>
      <c r="OVO378" s="2"/>
      <c r="OVP378" s="2"/>
      <c r="OVQ378" s="2"/>
      <c r="OVR378" s="2"/>
      <c r="OVS378" s="2"/>
      <c r="OVT378" s="2"/>
      <c r="OVU378" s="2"/>
      <c r="OVV378" s="2"/>
      <c r="OVW378" s="2"/>
      <c r="OVX378" s="2"/>
      <c r="OVY378" s="2"/>
      <c r="OVZ378" s="2"/>
      <c r="OWA378" s="2"/>
      <c r="OWB378" s="2"/>
      <c r="OWC378" s="2"/>
      <c r="OWD378" s="2"/>
      <c r="OWE378" s="2"/>
      <c r="OWF378" s="2"/>
      <c r="OWG378" s="2"/>
      <c r="OWH378" s="2"/>
      <c r="OWI378" s="2"/>
      <c r="OWJ378" s="2"/>
      <c r="OWK378" s="2"/>
      <c r="OWL378" s="2"/>
      <c r="OWM378" s="2"/>
      <c r="OWN378" s="2"/>
      <c r="OWO378" s="2"/>
      <c r="OWP378" s="2"/>
      <c r="OWQ378" s="2"/>
      <c r="OWR378" s="2"/>
      <c r="OWS378" s="2"/>
      <c r="OWT378" s="2"/>
      <c r="OWU378" s="2"/>
      <c r="OWV378" s="2"/>
      <c r="OWW378" s="2"/>
      <c r="OWX378" s="2"/>
      <c r="OWY378" s="2"/>
      <c r="OWZ378" s="2"/>
      <c r="OXA378" s="2"/>
      <c r="OXB378" s="2"/>
      <c r="OXC378" s="2"/>
      <c r="OXD378" s="2"/>
      <c r="OXE378" s="2"/>
      <c r="OXF378" s="2"/>
      <c r="OXG378" s="2"/>
      <c r="OXH378" s="2"/>
      <c r="OXI378" s="2"/>
      <c r="OXJ378" s="2"/>
      <c r="OXK378" s="2"/>
      <c r="OXL378" s="2"/>
      <c r="OXM378" s="2"/>
      <c r="OXN378" s="2"/>
      <c r="OXO378" s="2"/>
      <c r="OXP378" s="2"/>
      <c r="OXQ378" s="2"/>
      <c r="OXR378" s="2"/>
      <c r="OXS378" s="2"/>
      <c r="OXT378" s="2"/>
      <c r="OXU378" s="2"/>
      <c r="OXV378" s="2"/>
      <c r="OXW378" s="2"/>
      <c r="OXX378" s="2"/>
      <c r="OXY378" s="2"/>
      <c r="OXZ378" s="2"/>
      <c r="OYA378" s="2"/>
      <c r="OYB378" s="2"/>
      <c r="OYC378" s="2"/>
      <c r="OYD378" s="2"/>
      <c r="OYE378" s="2"/>
      <c r="OYF378" s="2"/>
      <c r="OYG378" s="2"/>
      <c r="OYH378" s="2"/>
      <c r="OYI378" s="2"/>
      <c r="OYJ378" s="2"/>
      <c r="OYK378" s="2"/>
      <c r="OYL378" s="2"/>
      <c r="OYM378" s="2"/>
      <c r="OYN378" s="2"/>
      <c r="OYO378" s="2"/>
      <c r="OYP378" s="2"/>
      <c r="OYQ378" s="2"/>
      <c r="OYR378" s="2"/>
      <c r="OYS378" s="2"/>
      <c r="OYT378" s="2"/>
      <c r="OYU378" s="2"/>
      <c r="OYV378" s="2"/>
      <c r="OYW378" s="2"/>
      <c r="OYX378" s="2"/>
      <c r="OYY378" s="2"/>
      <c r="OYZ378" s="2"/>
      <c r="OZA378" s="2"/>
      <c r="OZB378" s="2"/>
      <c r="OZC378" s="2"/>
      <c r="OZD378" s="2"/>
      <c r="OZE378" s="2"/>
      <c r="OZF378" s="2"/>
      <c r="OZG378" s="2"/>
      <c r="OZH378" s="2"/>
      <c r="OZI378" s="2"/>
      <c r="OZJ378" s="2"/>
      <c r="OZK378" s="2"/>
      <c r="OZL378" s="2"/>
      <c r="OZM378" s="2"/>
      <c r="OZN378" s="2"/>
      <c r="OZO378" s="2"/>
      <c r="OZP378" s="2"/>
      <c r="OZQ378" s="2"/>
      <c r="OZR378" s="2"/>
      <c r="OZS378" s="2"/>
      <c r="OZT378" s="2"/>
      <c r="OZU378" s="2"/>
      <c r="OZV378" s="2"/>
      <c r="OZW378" s="2"/>
      <c r="OZX378" s="2"/>
      <c r="OZY378" s="2"/>
      <c r="OZZ378" s="2"/>
      <c r="PAA378" s="2"/>
      <c r="PAB378" s="2"/>
      <c r="PAC378" s="2"/>
      <c r="PAD378" s="2"/>
      <c r="PAE378" s="2"/>
      <c r="PAF378" s="2"/>
      <c r="PAG378" s="2"/>
      <c r="PAH378" s="2"/>
      <c r="PAI378" s="2"/>
      <c r="PAJ378" s="2"/>
      <c r="PAK378" s="2"/>
      <c r="PAL378" s="2"/>
      <c r="PAM378" s="2"/>
      <c r="PAN378" s="2"/>
      <c r="PAO378" s="2"/>
      <c r="PAP378" s="2"/>
      <c r="PAQ378" s="2"/>
      <c r="PAR378" s="2"/>
      <c r="PAS378" s="2"/>
      <c r="PAT378" s="2"/>
      <c r="PAU378" s="2"/>
      <c r="PAV378" s="2"/>
      <c r="PAW378" s="2"/>
      <c r="PAX378" s="2"/>
      <c r="PAY378" s="2"/>
      <c r="PAZ378" s="2"/>
      <c r="PBA378" s="2"/>
      <c r="PBB378" s="2"/>
      <c r="PBC378" s="2"/>
      <c r="PBD378" s="2"/>
      <c r="PBE378" s="2"/>
      <c r="PBF378" s="2"/>
      <c r="PBG378" s="2"/>
      <c r="PBH378" s="2"/>
      <c r="PBI378" s="2"/>
      <c r="PBJ378" s="2"/>
      <c r="PBK378" s="2"/>
      <c r="PBL378" s="2"/>
      <c r="PBM378" s="2"/>
      <c r="PBN378" s="2"/>
      <c r="PBO378" s="2"/>
      <c r="PBP378" s="2"/>
      <c r="PBQ378" s="2"/>
      <c r="PBR378" s="2"/>
      <c r="PBS378" s="2"/>
      <c r="PBT378" s="2"/>
      <c r="PBU378" s="2"/>
      <c r="PBV378" s="2"/>
      <c r="PBW378" s="2"/>
      <c r="PBX378" s="2"/>
      <c r="PBY378" s="2"/>
      <c r="PBZ378" s="2"/>
      <c r="PCA378" s="2"/>
      <c r="PCB378" s="2"/>
      <c r="PCC378" s="2"/>
      <c r="PCD378" s="2"/>
      <c r="PCE378" s="2"/>
      <c r="PCF378" s="2"/>
      <c r="PCG378" s="2"/>
      <c r="PCH378" s="2"/>
      <c r="PCI378" s="2"/>
      <c r="PCJ378" s="2"/>
      <c r="PCK378" s="2"/>
      <c r="PCL378" s="2"/>
      <c r="PCM378" s="2"/>
      <c r="PCN378" s="2"/>
      <c r="PCO378" s="2"/>
      <c r="PCP378" s="2"/>
      <c r="PCQ378" s="2"/>
      <c r="PCR378" s="2"/>
      <c r="PCS378" s="2"/>
      <c r="PCT378" s="2"/>
      <c r="PCU378" s="2"/>
      <c r="PCV378" s="2"/>
      <c r="PCW378" s="2"/>
      <c r="PCX378" s="2"/>
      <c r="PCY378" s="2"/>
      <c r="PCZ378" s="2"/>
      <c r="PDA378" s="2"/>
      <c r="PDB378" s="2"/>
      <c r="PDC378" s="2"/>
      <c r="PDD378" s="2"/>
      <c r="PDE378" s="2"/>
      <c r="PDF378" s="2"/>
      <c r="PDG378" s="2"/>
      <c r="PDH378" s="2"/>
      <c r="PDI378" s="2"/>
      <c r="PDJ378" s="2"/>
      <c r="PDK378" s="2"/>
      <c r="PDL378" s="2"/>
      <c r="PDM378" s="2"/>
      <c r="PDN378" s="2"/>
      <c r="PDO378" s="2"/>
      <c r="PDP378" s="2"/>
      <c r="PDQ378" s="2"/>
      <c r="PDR378" s="2"/>
      <c r="PDS378" s="2"/>
      <c r="PDT378" s="2"/>
      <c r="PDU378" s="2"/>
      <c r="PDV378" s="2"/>
      <c r="PDW378" s="2"/>
      <c r="PDX378" s="2"/>
      <c r="PDY378" s="2"/>
      <c r="PDZ378" s="2"/>
      <c r="PEA378" s="2"/>
      <c r="PEB378" s="2"/>
      <c r="PEC378" s="2"/>
      <c r="PED378" s="2"/>
      <c r="PEE378" s="2"/>
      <c r="PEF378" s="2"/>
      <c r="PEG378" s="2"/>
      <c r="PEH378" s="2"/>
      <c r="PEI378" s="2"/>
      <c r="PEJ378" s="2"/>
      <c r="PEK378" s="2"/>
      <c r="PEL378" s="2"/>
      <c r="PEM378" s="2"/>
      <c r="PEN378" s="2"/>
      <c r="PEO378" s="2"/>
      <c r="PEP378" s="2"/>
      <c r="PEQ378" s="2"/>
      <c r="PER378" s="2"/>
      <c r="PES378" s="2"/>
      <c r="PET378" s="2"/>
      <c r="PEU378" s="2"/>
      <c r="PEV378" s="2"/>
      <c r="PEW378" s="2"/>
      <c r="PEX378" s="2"/>
      <c r="PEY378" s="2"/>
      <c r="PEZ378" s="2"/>
      <c r="PFA378" s="2"/>
      <c r="PFB378" s="2"/>
      <c r="PFC378" s="2"/>
      <c r="PFD378" s="2"/>
      <c r="PFE378" s="2"/>
      <c r="PFF378" s="2"/>
      <c r="PFG378" s="2"/>
      <c r="PFH378" s="2"/>
      <c r="PFI378" s="2"/>
      <c r="PFJ378" s="2"/>
      <c r="PFK378" s="2"/>
      <c r="PFL378" s="2"/>
      <c r="PFM378" s="2"/>
      <c r="PFN378" s="2"/>
      <c r="PFO378" s="2"/>
      <c r="PFP378" s="2"/>
      <c r="PFQ378" s="2"/>
      <c r="PFR378" s="2"/>
      <c r="PFS378" s="2"/>
      <c r="PFT378" s="2"/>
      <c r="PFU378" s="2"/>
      <c r="PFV378" s="2"/>
      <c r="PFW378" s="2"/>
      <c r="PFX378" s="2"/>
      <c r="PFY378" s="2"/>
      <c r="PFZ378" s="2"/>
      <c r="PGA378" s="2"/>
      <c r="PGB378" s="2"/>
      <c r="PGC378" s="2"/>
      <c r="PGD378" s="2"/>
      <c r="PGE378" s="2"/>
      <c r="PGF378" s="2"/>
      <c r="PGG378" s="2"/>
      <c r="PGH378" s="2"/>
      <c r="PGI378" s="2"/>
      <c r="PGJ378" s="2"/>
      <c r="PGK378" s="2"/>
      <c r="PGL378" s="2"/>
      <c r="PGM378" s="2"/>
      <c r="PGN378" s="2"/>
      <c r="PGO378" s="2"/>
      <c r="PGP378" s="2"/>
      <c r="PGQ378" s="2"/>
      <c r="PGR378" s="2"/>
      <c r="PGS378" s="2"/>
      <c r="PGT378" s="2"/>
      <c r="PGU378" s="2"/>
      <c r="PGV378" s="2"/>
      <c r="PGW378" s="2"/>
      <c r="PGX378" s="2"/>
      <c r="PGY378" s="2"/>
      <c r="PGZ378" s="2"/>
      <c r="PHA378" s="2"/>
      <c r="PHB378" s="2"/>
      <c r="PHC378" s="2"/>
      <c r="PHD378" s="2"/>
      <c r="PHE378" s="2"/>
      <c r="PHF378" s="2"/>
      <c r="PHG378" s="2"/>
      <c r="PHH378" s="2"/>
      <c r="PHI378" s="2"/>
      <c r="PHJ378" s="2"/>
      <c r="PHK378" s="2"/>
      <c r="PHL378" s="2"/>
      <c r="PHM378" s="2"/>
      <c r="PHN378" s="2"/>
      <c r="PHO378" s="2"/>
      <c r="PHP378" s="2"/>
      <c r="PHQ378" s="2"/>
      <c r="PHR378" s="2"/>
      <c r="PHS378" s="2"/>
      <c r="PHT378" s="2"/>
      <c r="PHU378" s="2"/>
      <c r="PHV378" s="2"/>
      <c r="PHW378" s="2"/>
      <c r="PHX378" s="2"/>
      <c r="PHY378" s="2"/>
      <c r="PHZ378" s="2"/>
      <c r="PIA378" s="2"/>
      <c r="PIB378" s="2"/>
      <c r="PIC378" s="2"/>
      <c r="PID378" s="2"/>
      <c r="PIE378" s="2"/>
      <c r="PIF378" s="2"/>
      <c r="PIG378" s="2"/>
      <c r="PIH378" s="2"/>
      <c r="PII378" s="2"/>
      <c r="PIJ378" s="2"/>
      <c r="PIK378" s="2"/>
      <c r="PIL378" s="2"/>
      <c r="PIM378" s="2"/>
      <c r="PIN378" s="2"/>
      <c r="PIO378" s="2"/>
      <c r="PIP378" s="2"/>
      <c r="PIQ378" s="2"/>
      <c r="PIR378" s="2"/>
      <c r="PIS378" s="2"/>
      <c r="PIT378" s="2"/>
      <c r="PIU378" s="2"/>
      <c r="PIV378" s="2"/>
      <c r="PIW378" s="2"/>
      <c r="PIX378" s="2"/>
      <c r="PIY378" s="2"/>
      <c r="PIZ378" s="2"/>
      <c r="PJA378" s="2"/>
      <c r="PJB378" s="2"/>
      <c r="PJC378" s="2"/>
      <c r="PJD378" s="2"/>
      <c r="PJE378" s="2"/>
      <c r="PJF378" s="2"/>
      <c r="PJG378" s="2"/>
      <c r="PJH378" s="2"/>
      <c r="PJI378" s="2"/>
      <c r="PJJ378" s="2"/>
      <c r="PJK378" s="2"/>
      <c r="PJL378" s="2"/>
      <c r="PJM378" s="2"/>
      <c r="PJN378" s="2"/>
      <c r="PJO378" s="2"/>
      <c r="PJP378" s="2"/>
      <c r="PJQ378" s="2"/>
      <c r="PJR378" s="2"/>
      <c r="PJS378" s="2"/>
      <c r="PJT378" s="2"/>
      <c r="PJU378" s="2"/>
      <c r="PJV378" s="2"/>
      <c r="PJW378" s="2"/>
      <c r="PJX378" s="2"/>
      <c r="PJY378" s="2"/>
      <c r="PJZ378" s="2"/>
      <c r="PKA378" s="2"/>
      <c r="PKB378" s="2"/>
      <c r="PKC378" s="2"/>
      <c r="PKD378" s="2"/>
      <c r="PKE378" s="2"/>
      <c r="PKF378" s="2"/>
      <c r="PKG378" s="2"/>
      <c r="PKH378" s="2"/>
      <c r="PKI378" s="2"/>
      <c r="PKJ378" s="2"/>
      <c r="PKK378" s="2"/>
      <c r="PKL378" s="2"/>
      <c r="PKM378" s="2"/>
      <c r="PKN378" s="2"/>
      <c r="PKO378" s="2"/>
      <c r="PKP378" s="2"/>
      <c r="PKQ378" s="2"/>
      <c r="PKR378" s="2"/>
      <c r="PKS378" s="2"/>
      <c r="PKT378" s="2"/>
      <c r="PKU378" s="2"/>
      <c r="PKV378" s="2"/>
      <c r="PKW378" s="2"/>
      <c r="PKX378" s="2"/>
      <c r="PKY378" s="2"/>
      <c r="PKZ378" s="2"/>
      <c r="PLA378" s="2"/>
      <c r="PLB378" s="2"/>
      <c r="PLC378" s="2"/>
      <c r="PLD378" s="2"/>
      <c r="PLE378" s="2"/>
      <c r="PLF378" s="2"/>
      <c r="PLG378" s="2"/>
      <c r="PLH378" s="2"/>
      <c r="PLI378" s="2"/>
      <c r="PLJ378" s="2"/>
      <c r="PLK378" s="2"/>
      <c r="PLL378" s="2"/>
      <c r="PLM378" s="2"/>
      <c r="PLN378" s="2"/>
      <c r="PLO378" s="2"/>
      <c r="PLP378" s="2"/>
      <c r="PLQ378" s="2"/>
      <c r="PLR378" s="2"/>
      <c r="PLS378" s="2"/>
      <c r="PLT378" s="2"/>
      <c r="PLU378" s="2"/>
      <c r="PLV378" s="2"/>
      <c r="PLW378" s="2"/>
      <c r="PLX378" s="2"/>
      <c r="PLY378" s="2"/>
      <c r="PLZ378" s="2"/>
      <c r="PMA378" s="2"/>
      <c r="PMB378" s="2"/>
      <c r="PMC378" s="2"/>
      <c r="PMD378" s="2"/>
      <c r="PME378" s="2"/>
      <c r="PMF378" s="2"/>
      <c r="PMG378" s="2"/>
      <c r="PMH378" s="2"/>
      <c r="PMI378" s="2"/>
      <c r="PMJ378" s="2"/>
      <c r="PMK378" s="2"/>
      <c r="PML378" s="2"/>
      <c r="PMM378" s="2"/>
      <c r="PMN378" s="2"/>
      <c r="PMO378" s="2"/>
      <c r="PMP378" s="2"/>
      <c r="PMQ378" s="2"/>
      <c r="PMR378" s="2"/>
      <c r="PMS378" s="2"/>
      <c r="PMT378" s="2"/>
      <c r="PMU378" s="2"/>
      <c r="PMV378" s="2"/>
      <c r="PMW378" s="2"/>
      <c r="PMX378" s="2"/>
      <c r="PMY378" s="2"/>
      <c r="PMZ378" s="2"/>
      <c r="PNA378" s="2"/>
      <c r="PNB378" s="2"/>
      <c r="PNC378" s="2"/>
      <c r="PND378" s="2"/>
      <c r="PNE378" s="2"/>
      <c r="PNF378" s="2"/>
      <c r="PNG378" s="2"/>
      <c r="PNH378" s="2"/>
      <c r="PNI378" s="2"/>
      <c r="PNJ378" s="2"/>
      <c r="PNK378" s="2"/>
      <c r="PNL378" s="2"/>
      <c r="PNM378" s="2"/>
      <c r="PNN378" s="2"/>
      <c r="PNO378" s="2"/>
      <c r="PNP378" s="2"/>
      <c r="PNQ378" s="2"/>
      <c r="PNR378" s="2"/>
      <c r="PNS378" s="2"/>
      <c r="PNT378" s="2"/>
      <c r="PNU378" s="2"/>
      <c r="PNV378" s="2"/>
      <c r="PNW378" s="2"/>
      <c r="PNX378" s="2"/>
      <c r="PNY378" s="2"/>
      <c r="PNZ378" s="2"/>
      <c r="POA378" s="2"/>
      <c r="POB378" s="2"/>
      <c r="POC378" s="2"/>
      <c r="POD378" s="2"/>
      <c r="POE378" s="2"/>
      <c r="POF378" s="2"/>
      <c r="POG378" s="2"/>
      <c r="POH378" s="2"/>
      <c r="POI378" s="2"/>
      <c r="POJ378" s="2"/>
      <c r="POK378" s="2"/>
      <c r="POL378" s="2"/>
      <c r="POM378" s="2"/>
      <c r="PON378" s="2"/>
      <c r="POO378" s="2"/>
      <c r="POP378" s="2"/>
      <c r="POQ378" s="2"/>
      <c r="POR378" s="2"/>
      <c r="POS378" s="2"/>
      <c r="POT378" s="2"/>
      <c r="POU378" s="2"/>
      <c r="POV378" s="2"/>
      <c r="POW378" s="2"/>
      <c r="POX378" s="2"/>
      <c r="POY378" s="2"/>
      <c r="POZ378" s="2"/>
      <c r="PPA378" s="2"/>
      <c r="PPB378" s="2"/>
      <c r="PPC378" s="2"/>
      <c r="PPD378" s="2"/>
      <c r="PPE378" s="2"/>
      <c r="PPF378" s="2"/>
      <c r="PPG378" s="2"/>
      <c r="PPH378" s="2"/>
      <c r="PPI378" s="2"/>
      <c r="PPJ378" s="2"/>
      <c r="PPK378" s="2"/>
      <c r="PPL378" s="2"/>
      <c r="PPM378" s="2"/>
      <c r="PPN378" s="2"/>
      <c r="PPO378" s="2"/>
      <c r="PPP378" s="2"/>
      <c r="PPQ378" s="2"/>
      <c r="PPR378" s="2"/>
      <c r="PPS378" s="2"/>
      <c r="PPT378" s="2"/>
      <c r="PPU378" s="2"/>
      <c r="PPV378" s="2"/>
      <c r="PPW378" s="2"/>
      <c r="PPX378" s="2"/>
      <c r="PPY378" s="2"/>
      <c r="PPZ378" s="2"/>
      <c r="PQA378" s="2"/>
      <c r="PQB378" s="2"/>
      <c r="PQC378" s="2"/>
      <c r="PQD378" s="2"/>
      <c r="PQE378" s="2"/>
      <c r="PQF378" s="2"/>
      <c r="PQG378" s="2"/>
      <c r="PQH378" s="2"/>
      <c r="PQI378" s="2"/>
      <c r="PQJ378" s="2"/>
      <c r="PQK378" s="2"/>
      <c r="PQL378" s="2"/>
      <c r="PQM378" s="2"/>
      <c r="PQN378" s="2"/>
      <c r="PQO378" s="2"/>
      <c r="PQP378" s="2"/>
      <c r="PQQ378" s="2"/>
      <c r="PQR378" s="2"/>
      <c r="PQS378" s="2"/>
      <c r="PQT378" s="2"/>
      <c r="PQU378" s="2"/>
      <c r="PQV378" s="2"/>
      <c r="PQW378" s="2"/>
      <c r="PQX378" s="2"/>
      <c r="PQY378" s="2"/>
      <c r="PQZ378" s="2"/>
      <c r="PRA378" s="2"/>
      <c r="PRB378" s="2"/>
      <c r="PRC378" s="2"/>
      <c r="PRD378" s="2"/>
      <c r="PRE378" s="2"/>
      <c r="PRF378" s="2"/>
      <c r="PRG378" s="2"/>
      <c r="PRH378" s="2"/>
      <c r="PRI378" s="2"/>
      <c r="PRJ378" s="2"/>
      <c r="PRK378" s="2"/>
      <c r="PRL378" s="2"/>
      <c r="PRM378" s="2"/>
      <c r="PRN378" s="2"/>
      <c r="PRO378" s="2"/>
      <c r="PRP378" s="2"/>
      <c r="PRQ378" s="2"/>
      <c r="PRR378" s="2"/>
      <c r="PRS378" s="2"/>
      <c r="PRT378" s="2"/>
      <c r="PRU378" s="2"/>
      <c r="PRV378" s="2"/>
      <c r="PRW378" s="2"/>
      <c r="PRX378" s="2"/>
      <c r="PRY378" s="2"/>
      <c r="PRZ378" s="2"/>
      <c r="PSA378" s="2"/>
      <c r="PSB378" s="2"/>
      <c r="PSC378" s="2"/>
      <c r="PSD378" s="2"/>
      <c r="PSE378" s="2"/>
      <c r="PSF378" s="2"/>
      <c r="PSG378" s="2"/>
      <c r="PSH378" s="2"/>
      <c r="PSI378" s="2"/>
      <c r="PSJ378" s="2"/>
      <c r="PSK378" s="2"/>
      <c r="PSL378" s="2"/>
      <c r="PSM378" s="2"/>
      <c r="PSN378" s="2"/>
      <c r="PSO378" s="2"/>
      <c r="PSP378" s="2"/>
      <c r="PSQ378" s="2"/>
      <c r="PSR378" s="2"/>
      <c r="PSS378" s="2"/>
      <c r="PST378" s="2"/>
      <c r="PSU378" s="2"/>
      <c r="PSV378" s="2"/>
      <c r="PSW378" s="2"/>
      <c r="PSX378" s="2"/>
      <c r="PSY378" s="2"/>
      <c r="PSZ378" s="2"/>
      <c r="PTA378" s="2"/>
      <c r="PTB378" s="2"/>
      <c r="PTC378" s="2"/>
      <c r="PTD378" s="2"/>
      <c r="PTE378" s="2"/>
      <c r="PTF378" s="2"/>
      <c r="PTG378" s="2"/>
      <c r="PTH378" s="2"/>
      <c r="PTI378" s="2"/>
      <c r="PTJ378" s="2"/>
      <c r="PTK378" s="2"/>
      <c r="PTL378" s="2"/>
      <c r="PTM378" s="2"/>
      <c r="PTN378" s="2"/>
      <c r="PTO378" s="2"/>
      <c r="PTP378" s="2"/>
      <c r="PTQ378" s="2"/>
      <c r="PTR378" s="2"/>
      <c r="PTS378" s="2"/>
      <c r="PTT378" s="2"/>
      <c r="PTU378" s="2"/>
      <c r="PTV378" s="2"/>
      <c r="PTW378" s="2"/>
      <c r="PTX378" s="2"/>
      <c r="PTY378" s="2"/>
      <c r="PTZ378" s="2"/>
      <c r="PUA378" s="2"/>
      <c r="PUB378" s="2"/>
      <c r="PUC378" s="2"/>
      <c r="PUD378" s="2"/>
      <c r="PUE378" s="2"/>
      <c r="PUF378" s="2"/>
      <c r="PUG378" s="2"/>
      <c r="PUH378" s="2"/>
      <c r="PUI378" s="2"/>
      <c r="PUJ378" s="2"/>
      <c r="PUK378" s="2"/>
      <c r="PUL378" s="2"/>
      <c r="PUM378" s="2"/>
      <c r="PUN378" s="2"/>
      <c r="PUO378" s="2"/>
      <c r="PUP378" s="2"/>
      <c r="PUQ378" s="2"/>
      <c r="PUR378" s="2"/>
      <c r="PUS378" s="2"/>
      <c r="PUT378" s="2"/>
      <c r="PUU378" s="2"/>
      <c r="PUV378" s="2"/>
      <c r="PUW378" s="2"/>
      <c r="PUX378" s="2"/>
      <c r="PUY378" s="2"/>
      <c r="PUZ378" s="2"/>
      <c r="PVA378" s="2"/>
      <c r="PVB378" s="2"/>
      <c r="PVC378" s="2"/>
      <c r="PVD378" s="2"/>
      <c r="PVE378" s="2"/>
      <c r="PVF378" s="2"/>
      <c r="PVG378" s="2"/>
      <c r="PVH378" s="2"/>
      <c r="PVI378" s="2"/>
      <c r="PVJ378" s="2"/>
      <c r="PVK378" s="2"/>
      <c r="PVL378" s="2"/>
      <c r="PVM378" s="2"/>
      <c r="PVN378" s="2"/>
      <c r="PVO378" s="2"/>
      <c r="PVP378" s="2"/>
      <c r="PVQ378" s="2"/>
      <c r="PVR378" s="2"/>
      <c r="PVS378" s="2"/>
      <c r="PVT378" s="2"/>
      <c r="PVU378" s="2"/>
      <c r="PVV378" s="2"/>
      <c r="PVW378" s="2"/>
      <c r="PVX378" s="2"/>
      <c r="PVY378" s="2"/>
      <c r="PVZ378" s="2"/>
      <c r="PWA378" s="2"/>
      <c r="PWB378" s="2"/>
      <c r="PWC378" s="2"/>
      <c r="PWD378" s="2"/>
      <c r="PWE378" s="2"/>
      <c r="PWF378" s="2"/>
      <c r="PWG378" s="2"/>
      <c r="PWH378" s="2"/>
      <c r="PWI378" s="2"/>
      <c r="PWJ378" s="2"/>
      <c r="PWK378" s="2"/>
      <c r="PWL378" s="2"/>
      <c r="PWM378" s="2"/>
      <c r="PWN378" s="2"/>
      <c r="PWO378" s="2"/>
      <c r="PWP378" s="2"/>
      <c r="PWQ378" s="2"/>
      <c r="PWR378" s="2"/>
      <c r="PWS378" s="2"/>
      <c r="PWT378" s="2"/>
      <c r="PWU378" s="2"/>
      <c r="PWV378" s="2"/>
      <c r="PWW378" s="2"/>
      <c r="PWX378" s="2"/>
      <c r="PWY378" s="2"/>
      <c r="PWZ378" s="2"/>
      <c r="PXA378" s="2"/>
      <c r="PXB378" s="2"/>
      <c r="PXC378" s="2"/>
      <c r="PXD378" s="2"/>
      <c r="PXE378" s="2"/>
      <c r="PXF378" s="2"/>
      <c r="PXG378" s="2"/>
      <c r="PXH378" s="2"/>
      <c r="PXI378" s="2"/>
      <c r="PXJ378" s="2"/>
      <c r="PXK378" s="2"/>
      <c r="PXL378" s="2"/>
      <c r="PXM378" s="2"/>
      <c r="PXN378" s="2"/>
      <c r="PXO378" s="2"/>
      <c r="PXP378" s="2"/>
      <c r="PXQ378" s="2"/>
      <c r="PXR378" s="2"/>
      <c r="PXS378" s="2"/>
      <c r="PXT378" s="2"/>
      <c r="PXU378" s="2"/>
      <c r="PXV378" s="2"/>
      <c r="PXW378" s="2"/>
      <c r="PXX378" s="2"/>
      <c r="PXY378" s="2"/>
      <c r="PXZ378" s="2"/>
      <c r="PYA378" s="2"/>
      <c r="PYB378" s="2"/>
      <c r="PYC378" s="2"/>
      <c r="PYD378" s="2"/>
      <c r="PYE378" s="2"/>
      <c r="PYF378" s="2"/>
      <c r="PYG378" s="2"/>
      <c r="PYH378" s="2"/>
      <c r="PYI378" s="2"/>
      <c r="PYJ378" s="2"/>
      <c r="PYK378" s="2"/>
      <c r="PYL378" s="2"/>
      <c r="PYM378" s="2"/>
      <c r="PYN378" s="2"/>
      <c r="PYO378" s="2"/>
      <c r="PYP378" s="2"/>
      <c r="PYQ378" s="2"/>
      <c r="PYR378" s="2"/>
      <c r="PYS378" s="2"/>
      <c r="PYT378" s="2"/>
      <c r="PYU378" s="2"/>
      <c r="PYV378" s="2"/>
      <c r="PYW378" s="2"/>
      <c r="PYX378" s="2"/>
      <c r="PYY378" s="2"/>
      <c r="PYZ378" s="2"/>
      <c r="PZA378" s="2"/>
      <c r="PZB378" s="2"/>
      <c r="PZC378" s="2"/>
      <c r="PZD378" s="2"/>
      <c r="PZE378" s="2"/>
      <c r="PZF378" s="2"/>
      <c r="PZG378" s="2"/>
      <c r="PZH378" s="2"/>
      <c r="PZI378" s="2"/>
      <c r="PZJ378" s="2"/>
      <c r="PZK378" s="2"/>
      <c r="PZL378" s="2"/>
      <c r="PZM378" s="2"/>
      <c r="PZN378" s="2"/>
      <c r="PZO378" s="2"/>
      <c r="PZP378" s="2"/>
      <c r="PZQ378" s="2"/>
      <c r="PZR378" s="2"/>
      <c r="PZS378" s="2"/>
      <c r="PZT378" s="2"/>
      <c r="PZU378" s="2"/>
      <c r="PZV378" s="2"/>
      <c r="PZW378" s="2"/>
      <c r="PZX378" s="2"/>
      <c r="PZY378" s="2"/>
      <c r="PZZ378" s="2"/>
      <c r="QAA378" s="2"/>
      <c r="QAB378" s="2"/>
      <c r="QAC378" s="2"/>
      <c r="QAD378" s="2"/>
      <c r="QAE378" s="2"/>
      <c r="QAF378" s="2"/>
      <c r="QAG378" s="2"/>
      <c r="QAH378" s="2"/>
      <c r="QAI378" s="2"/>
      <c r="QAJ378" s="2"/>
      <c r="QAK378" s="2"/>
      <c r="QAL378" s="2"/>
      <c r="QAM378" s="2"/>
      <c r="QAN378" s="2"/>
      <c r="QAO378" s="2"/>
      <c r="QAP378" s="2"/>
      <c r="QAQ378" s="2"/>
      <c r="QAR378" s="2"/>
      <c r="QAS378" s="2"/>
      <c r="QAT378" s="2"/>
      <c r="QAU378" s="2"/>
      <c r="QAV378" s="2"/>
      <c r="QAW378" s="2"/>
      <c r="QAX378" s="2"/>
      <c r="QAY378" s="2"/>
      <c r="QAZ378" s="2"/>
      <c r="QBA378" s="2"/>
      <c r="QBB378" s="2"/>
      <c r="QBC378" s="2"/>
      <c r="QBD378" s="2"/>
      <c r="QBE378" s="2"/>
      <c r="QBF378" s="2"/>
      <c r="QBG378" s="2"/>
      <c r="QBH378" s="2"/>
      <c r="QBI378" s="2"/>
      <c r="QBJ378" s="2"/>
      <c r="QBK378" s="2"/>
      <c r="QBL378" s="2"/>
      <c r="QBM378" s="2"/>
      <c r="QBN378" s="2"/>
      <c r="QBO378" s="2"/>
      <c r="QBP378" s="2"/>
      <c r="QBQ378" s="2"/>
      <c r="QBR378" s="2"/>
      <c r="QBS378" s="2"/>
      <c r="QBT378" s="2"/>
      <c r="QBU378" s="2"/>
      <c r="QBV378" s="2"/>
      <c r="QBW378" s="2"/>
      <c r="QBX378" s="2"/>
      <c r="QBY378" s="2"/>
      <c r="QBZ378" s="2"/>
      <c r="QCA378" s="2"/>
      <c r="QCB378" s="2"/>
      <c r="QCC378" s="2"/>
      <c r="QCD378" s="2"/>
      <c r="QCE378" s="2"/>
      <c r="QCF378" s="2"/>
      <c r="QCG378" s="2"/>
      <c r="QCH378" s="2"/>
      <c r="QCI378" s="2"/>
      <c r="QCJ378" s="2"/>
      <c r="QCK378" s="2"/>
      <c r="QCL378" s="2"/>
      <c r="QCM378" s="2"/>
      <c r="QCN378" s="2"/>
      <c r="QCO378" s="2"/>
      <c r="QCP378" s="2"/>
      <c r="QCQ378" s="2"/>
      <c r="QCR378" s="2"/>
      <c r="QCS378" s="2"/>
      <c r="QCT378" s="2"/>
      <c r="QCU378" s="2"/>
      <c r="QCV378" s="2"/>
      <c r="QCW378" s="2"/>
      <c r="QCX378" s="2"/>
      <c r="QCY378" s="2"/>
      <c r="QCZ378" s="2"/>
      <c r="QDA378" s="2"/>
      <c r="QDB378" s="2"/>
      <c r="QDC378" s="2"/>
      <c r="QDD378" s="2"/>
      <c r="QDE378" s="2"/>
      <c r="QDF378" s="2"/>
      <c r="QDG378" s="2"/>
      <c r="QDH378" s="2"/>
      <c r="QDI378" s="2"/>
      <c r="QDJ378" s="2"/>
      <c r="QDK378" s="2"/>
      <c r="QDL378" s="2"/>
      <c r="QDM378" s="2"/>
      <c r="QDN378" s="2"/>
      <c r="QDO378" s="2"/>
      <c r="QDP378" s="2"/>
      <c r="QDQ378" s="2"/>
      <c r="QDR378" s="2"/>
      <c r="QDS378" s="2"/>
      <c r="QDT378" s="2"/>
      <c r="QDU378" s="2"/>
      <c r="QDV378" s="2"/>
      <c r="QDW378" s="2"/>
      <c r="QDX378" s="2"/>
      <c r="QDY378" s="2"/>
      <c r="QDZ378" s="2"/>
      <c r="QEA378" s="2"/>
      <c r="QEB378" s="2"/>
      <c r="QEC378" s="2"/>
      <c r="QED378" s="2"/>
      <c r="QEE378" s="2"/>
      <c r="QEF378" s="2"/>
      <c r="QEG378" s="2"/>
      <c r="QEH378" s="2"/>
      <c r="QEI378" s="2"/>
      <c r="QEJ378" s="2"/>
      <c r="QEK378" s="2"/>
      <c r="QEL378" s="2"/>
      <c r="QEM378" s="2"/>
      <c r="QEN378" s="2"/>
      <c r="QEO378" s="2"/>
      <c r="QEP378" s="2"/>
      <c r="QEQ378" s="2"/>
      <c r="QER378" s="2"/>
      <c r="QES378" s="2"/>
      <c r="QET378" s="2"/>
      <c r="QEU378" s="2"/>
      <c r="QEV378" s="2"/>
      <c r="QEW378" s="2"/>
      <c r="QEX378" s="2"/>
      <c r="QEY378" s="2"/>
      <c r="QEZ378" s="2"/>
      <c r="QFA378" s="2"/>
      <c r="QFB378" s="2"/>
      <c r="QFC378" s="2"/>
      <c r="QFD378" s="2"/>
      <c r="QFE378" s="2"/>
      <c r="QFF378" s="2"/>
      <c r="QFG378" s="2"/>
      <c r="QFH378" s="2"/>
      <c r="QFI378" s="2"/>
      <c r="QFJ378" s="2"/>
      <c r="QFK378" s="2"/>
      <c r="QFL378" s="2"/>
      <c r="QFM378" s="2"/>
      <c r="QFN378" s="2"/>
      <c r="QFO378" s="2"/>
      <c r="QFP378" s="2"/>
      <c r="QFQ378" s="2"/>
      <c r="QFR378" s="2"/>
      <c r="QFS378" s="2"/>
      <c r="QFT378" s="2"/>
      <c r="QFU378" s="2"/>
      <c r="QFV378" s="2"/>
      <c r="QFW378" s="2"/>
      <c r="QFX378" s="2"/>
      <c r="QFY378" s="2"/>
      <c r="QFZ378" s="2"/>
      <c r="QGA378" s="2"/>
      <c r="QGB378" s="2"/>
      <c r="QGC378" s="2"/>
      <c r="QGD378" s="2"/>
      <c r="QGE378" s="2"/>
      <c r="QGF378" s="2"/>
      <c r="QGG378" s="2"/>
      <c r="QGH378" s="2"/>
      <c r="QGI378" s="2"/>
      <c r="QGJ378" s="2"/>
      <c r="QGK378" s="2"/>
      <c r="QGL378" s="2"/>
      <c r="QGM378" s="2"/>
      <c r="QGN378" s="2"/>
      <c r="QGO378" s="2"/>
      <c r="QGP378" s="2"/>
      <c r="QGQ378" s="2"/>
      <c r="QGR378" s="2"/>
      <c r="QGS378" s="2"/>
      <c r="QGT378" s="2"/>
      <c r="QGU378" s="2"/>
      <c r="QGV378" s="2"/>
      <c r="QGW378" s="2"/>
      <c r="QGX378" s="2"/>
      <c r="QGY378" s="2"/>
      <c r="QGZ378" s="2"/>
      <c r="QHA378" s="2"/>
      <c r="QHB378" s="2"/>
      <c r="QHC378" s="2"/>
      <c r="QHD378" s="2"/>
      <c r="QHE378" s="2"/>
      <c r="QHF378" s="2"/>
      <c r="QHG378" s="2"/>
      <c r="QHH378" s="2"/>
      <c r="QHI378" s="2"/>
      <c r="QHJ378" s="2"/>
      <c r="QHK378" s="2"/>
      <c r="QHL378" s="2"/>
      <c r="QHM378" s="2"/>
      <c r="QHN378" s="2"/>
      <c r="QHO378" s="2"/>
      <c r="QHP378" s="2"/>
      <c r="QHQ378" s="2"/>
      <c r="QHR378" s="2"/>
      <c r="QHS378" s="2"/>
      <c r="QHT378" s="2"/>
      <c r="QHU378" s="2"/>
      <c r="QHV378" s="2"/>
      <c r="QHW378" s="2"/>
      <c r="QHX378" s="2"/>
      <c r="QHY378" s="2"/>
      <c r="QHZ378" s="2"/>
      <c r="QIA378" s="2"/>
      <c r="QIB378" s="2"/>
      <c r="QIC378" s="2"/>
      <c r="QID378" s="2"/>
      <c r="QIE378" s="2"/>
      <c r="QIF378" s="2"/>
      <c r="QIG378" s="2"/>
      <c r="QIH378" s="2"/>
      <c r="QII378" s="2"/>
      <c r="QIJ378" s="2"/>
      <c r="QIK378" s="2"/>
      <c r="QIL378" s="2"/>
      <c r="QIM378" s="2"/>
      <c r="QIN378" s="2"/>
      <c r="QIO378" s="2"/>
      <c r="QIP378" s="2"/>
      <c r="QIQ378" s="2"/>
      <c r="QIR378" s="2"/>
      <c r="QIS378" s="2"/>
      <c r="QIT378" s="2"/>
      <c r="QIU378" s="2"/>
      <c r="QIV378" s="2"/>
      <c r="QIW378" s="2"/>
      <c r="QIX378" s="2"/>
      <c r="QIY378" s="2"/>
      <c r="QIZ378" s="2"/>
      <c r="QJA378" s="2"/>
      <c r="QJB378" s="2"/>
      <c r="QJC378" s="2"/>
      <c r="QJD378" s="2"/>
      <c r="QJE378" s="2"/>
      <c r="QJF378" s="2"/>
      <c r="QJG378" s="2"/>
      <c r="QJH378" s="2"/>
      <c r="QJI378" s="2"/>
      <c r="QJJ378" s="2"/>
      <c r="QJK378" s="2"/>
      <c r="QJL378" s="2"/>
      <c r="QJM378" s="2"/>
      <c r="QJN378" s="2"/>
      <c r="QJO378" s="2"/>
      <c r="QJP378" s="2"/>
      <c r="QJQ378" s="2"/>
      <c r="QJR378" s="2"/>
      <c r="QJS378" s="2"/>
      <c r="QJT378" s="2"/>
      <c r="QJU378" s="2"/>
      <c r="QJV378" s="2"/>
      <c r="QJW378" s="2"/>
      <c r="QJX378" s="2"/>
      <c r="QJY378" s="2"/>
      <c r="QJZ378" s="2"/>
      <c r="QKA378" s="2"/>
      <c r="QKB378" s="2"/>
      <c r="QKC378" s="2"/>
      <c r="QKD378" s="2"/>
      <c r="QKE378" s="2"/>
      <c r="QKF378" s="2"/>
      <c r="QKG378" s="2"/>
      <c r="QKH378" s="2"/>
      <c r="QKI378" s="2"/>
      <c r="QKJ378" s="2"/>
      <c r="QKK378" s="2"/>
      <c r="QKL378" s="2"/>
      <c r="QKM378" s="2"/>
      <c r="QKN378" s="2"/>
      <c r="QKO378" s="2"/>
      <c r="QKP378" s="2"/>
      <c r="QKQ378" s="2"/>
      <c r="QKR378" s="2"/>
      <c r="QKS378" s="2"/>
      <c r="QKT378" s="2"/>
      <c r="QKU378" s="2"/>
      <c r="QKV378" s="2"/>
      <c r="QKW378" s="2"/>
      <c r="QKX378" s="2"/>
      <c r="QKY378" s="2"/>
      <c r="QKZ378" s="2"/>
      <c r="QLA378" s="2"/>
      <c r="QLB378" s="2"/>
      <c r="QLC378" s="2"/>
      <c r="QLD378" s="2"/>
      <c r="QLE378" s="2"/>
      <c r="QLF378" s="2"/>
      <c r="QLG378" s="2"/>
      <c r="QLH378" s="2"/>
      <c r="QLI378" s="2"/>
      <c r="QLJ378" s="2"/>
      <c r="QLK378" s="2"/>
      <c r="QLL378" s="2"/>
      <c r="QLM378" s="2"/>
      <c r="QLN378" s="2"/>
      <c r="QLO378" s="2"/>
      <c r="QLP378" s="2"/>
      <c r="QLQ378" s="2"/>
      <c r="QLR378" s="2"/>
      <c r="QLS378" s="2"/>
      <c r="QLT378" s="2"/>
      <c r="QLU378" s="2"/>
      <c r="QLV378" s="2"/>
      <c r="QLW378" s="2"/>
      <c r="QLX378" s="2"/>
      <c r="QLY378" s="2"/>
      <c r="QLZ378" s="2"/>
      <c r="QMA378" s="2"/>
      <c r="QMB378" s="2"/>
      <c r="QMC378" s="2"/>
      <c r="QMD378" s="2"/>
      <c r="QME378" s="2"/>
      <c r="QMF378" s="2"/>
      <c r="QMG378" s="2"/>
      <c r="QMH378" s="2"/>
      <c r="QMI378" s="2"/>
      <c r="QMJ378" s="2"/>
      <c r="QMK378" s="2"/>
      <c r="QML378" s="2"/>
      <c r="QMM378" s="2"/>
      <c r="QMN378" s="2"/>
      <c r="QMO378" s="2"/>
      <c r="QMP378" s="2"/>
      <c r="QMQ378" s="2"/>
      <c r="QMR378" s="2"/>
      <c r="QMS378" s="2"/>
      <c r="QMT378" s="2"/>
      <c r="QMU378" s="2"/>
      <c r="QMV378" s="2"/>
      <c r="QMW378" s="2"/>
      <c r="QMX378" s="2"/>
      <c r="QMY378" s="2"/>
      <c r="QMZ378" s="2"/>
      <c r="QNA378" s="2"/>
      <c r="QNB378" s="2"/>
      <c r="QNC378" s="2"/>
      <c r="QND378" s="2"/>
      <c r="QNE378" s="2"/>
      <c r="QNF378" s="2"/>
      <c r="QNG378" s="2"/>
      <c r="QNH378" s="2"/>
      <c r="QNI378" s="2"/>
      <c r="QNJ378" s="2"/>
      <c r="QNK378" s="2"/>
      <c r="QNL378" s="2"/>
      <c r="QNM378" s="2"/>
      <c r="QNN378" s="2"/>
      <c r="QNO378" s="2"/>
      <c r="QNP378" s="2"/>
      <c r="QNQ378" s="2"/>
      <c r="QNR378" s="2"/>
      <c r="QNS378" s="2"/>
      <c r="QNT378" s="2"/>
      <c r="QNU378" s="2"/>
      <c r="QNV378" s="2"/>
      <c r="QNW378" s="2"/>
      <c r="QNX378" s="2"/>
      <c r="QNY378" s="2"/>
      <c r="QNZ378" s="2"/>
      <c r="QOA378" s="2"/>
      <c r="QOB378" s="2"/>
      <c r="QOC378" s="2"/>
      <c r="QOD378" s="2"/>
      <c r="QOE378" s="2"/>
      <c r="QOF378" s="2"/>
      <c r="QOG378" s="2"/>
      <c r="QOH378" s="2"/>
      <c r="QOI378" s="2"/>
      <c r="QOJ378" s="2"/>
      <c r="QOK378" s="2"/>
      <c r="QOL378" s="2"/>
      <c r="QOM378" s="2"/>
      <c r="QON378" s="2"/>
      <c r="QOO378" s="2"/>
      <c r="QOP378" s="2"/>
      <c r="QOQ378" s="2"/>
      <c r="QOR378" s="2"/>
      <c r="QOS378" s="2"/>
      <c r="QOT378" s="2"/>
      <c r="QOU378" s="2"/>
      <c r="QOV378" s="2"/>
      <c r="QOW378" s="2"/>
      <c r="QOX378" s="2"/>
      <c r="QOY378" s="2"/>
      <c r="QOZ378" s="2"/>
      <c r="QPA378" s="2"/>
      <c r="QPB378" s="2"/>
      <c r="QPC378" s="2"/>
      <c r="QPD378" s="2"/>
      <c r="QPE378" s="2"/>
      <c r="QPF378" s="2"/>
      <c r="QPG378" s="2"/>
      <c r="QPH378" s="2"/>
      <c r="QPI378" s="2"/>
      <c r="QPJ378" s="2"/>
      <c r="QPK378" s="2"/>
      <c r="QPL378" s="2"/>
      <c r="QPM378" s="2"/>
      <c r="QPN378" s="2"/>
      <c r="QPO378" s="2"/>
      <c r="QPP378" s="2"/>
      <c r="QPQ378" s="2"/>
      <c r="QPR378" s="2"/>
      <c r="QPS378" s="2"/>
      <c r="QPT378" s="2"/>
      <c r="QPU378" s="2"/>
      <c r="QPV378" s="2"/>
      <c r="QPW378" s="2"/>
      <c r="QPX378" s="2"/>
      <c r="QPY378" s="2"/>
      <c r="QPZ378" s="2"/>
      <c r="QQA378" s="2"/>
      <c r="QQB378" s="2"/>
      <c r="QQC378" s="2"/>
      <c r="QQD378" s="2"/>
      <c r="QQE378" s="2"/>
      <c r="QQF378" s="2"/>
      <c r="QQG378" s="2"/>
      <c r="QQH378" s="2"/>
      <c r="QQI378" s="2"/>
      <c r="QQJ378" s="2"/>
      <c r="QQK378" s="2"/>
      <c r="QQL378" s="2"/>
      <c r="QQM378" s="2"/>
      <c r="QQN378" s="2"/>
      <c r="QQO378" s="2"/>
      <c r="QQP378" s="2"/>
      <c r="QQQ378" s="2"/>
      <c r="QQR378" s="2"/>
      <c r="QQS378" s="2"/>
      <c r="QQT378" s="2"/>
      <c r="QQU378" s="2"/>
      <c r="QQV378" s="2"/>
      <c r="QQW378" s="2"/>
      <c r="QQX378" s="2"/>
      <c r="QQY378" s="2"/>
      <c r="QQZ378" s="2"/>
      <c r="QRA378" s="2"/>
      <c r="QRB378" s="2"/>
      <c r="QRC378" s="2"/>
      <c r="QRD378" s="2"/>
      <c r="QRE378" s="2"/>
      <c r="QRF378" s="2"/>
      <c r="QRG378" s="2"/>
      <c r="QRH378" s="2"/>
      <c r="QRI378" s="2"/>
      <c r="QRJ378" s="2"/>
      <c r="QRK378" s="2"/>
      <c r="QRL378" s="2"/>
      <c r="QRM378" s="2"/>
      <c r="QRN378" s="2"/>
      <c r="QRO378" s="2"/>
      <c r="QRP378" s="2"/>
      <c r="QRQ378" s="2"/>
      <c r="QRR378" s="2"/>
      <c r="QRS378" s="2"/>
      <c r="QRT378" s="2"/>
      <c r="QRU378" s="2"/>
      <c r="QRV378" s="2"/>
      <c r="QRW378" s="2"/>
      <c r="QRX378" s="2"/>
      <c r="QRY378" s="2"/>
      <c r="QRZ378" s="2"/>
      <c r="QSA378" s="2"/>
      <c r="QSB378" s="2"/>
      <c r="QSC378" s="2"/>
      <c r="QSD378" s="2"/>
      <c r="QSE378" s="2"/>
      <c r="QSF378" s="2"/>
      <c r="QSG378" s="2"/>
      <c r="QSH378" s="2"/>
      <c r="QSI378" s="2"/>
      <c r="QSJ378" s="2"/>
      <c r="QSK378" s="2"/>
      <c r="QSL378" s="2"/>
      <c r="QSM378" s="2"/>
      <c r="QSN378" s="2"/>
      <c r="QSO378" s="2"/>
      <c r="QSP378" s="2"/>
      <c r="QSQ378" s="2"/>
      <c r="QSR378" s="2"/>
      <c r="QSS378" s="2"/>
      <c r="QST378" s="2"/>
      <c r="QSU378" s="2"/>
      <c r="QSV378" s="2"/>
      <c r="QSW378" s="2"/>
      <c r="QSX378" s="2"/>
      <c r="QSY378" s="2"/>
      <c r="QSZ378" s="2"/>
      <c r="QTA378" s="2"/>
      <c r="QTB378" s="2"/>
      <c r="QTC378" s="2"/>
      <c r="QTD378" s="2"/>
      <c r="QTE378" s="2"/>
      <c r="QTF378" s="2"/>
      <c r="QTG378" s="2"/>
      <c r="QTH378" s="2"/>
      <c r="QTI378" s="2"/>
      <c r="QTJ378" s="2"/>
      <c r="QTK378" s="2"/>
      <c r="QTL378" s="2"/>
      <c r="QTM378" s="2"/>
      <c r="QTN378" s="2"/>
      <c r="QTO378" s="2"/>
      <c r="QTP378" s="2"/>
      <c r="QTQ378" s="2"/>
      <c r="QTR378" s="2"/>
      <c r="QTS378" s="2"/>
      <c r="QTT378" s="2"/>
      <c r="QTU378" s="2"/>
      <c r="QTV378" s="2"/>
      <c r="QTW378" s="2"/>
      <c r="QTX378" s="2"/>
      <c r="QTY378" s="2"/>
      <c r="QTZ378" s="2"/>
      <c r="QUA378" s="2"/>
      <c r="QUB378" s="2"/>
      <c r="QUC378" s="2"/>
      <c r="QUD378" s="2"/>
      <c r="QUE378" s="2"/>
      <c r="QUF378" s="2"/>
      <c r="QUG378" s="2"/>
      <c r="QUH378" s="2"/>
      <c r="QUI378" s="2"/>
      <c r="QUJ378" s="2"/>
      <c r="QUK378" s="2"/>
      <c r="QUL378" s="2"/>
      <c r="QUM378" s="2"/>
      <c r="QUN378" s="2"/>
      <c r="QUO378" s="2"/>
      <c r="QUP378" s="2"/>
      <c r="QUQ378" s="2"/>
      <c r="QUR378" s="2"/>
      <c r="QUS378" s="2"/>
      <c r="QUT378" s="2"/>
      <c r="QUU378" s="2"/>
      <c r="QUV378" s="2"/>
      <c r="QUW378" s="2"/>
      <c r="QUX378" s="2"/>
      <c r="QUY378" s="2"/>
      <c r="QUZ378" s="2"/>
      <c r="QVA378" s="2"/>
      <c r="QVB378" s="2"/>
      <c r="QVC378" s="2"/>
      <c r="QVD378" s="2"/>
      <c r="QVE378" s="2"/>
      <c r="QVF378" s="2"/>
      <c r="QVG378" s="2"/>
      <c r="QVH378" s="2"/>
      <c r="QVI378" s="2"/>
      <c r="QVJ378" s="2"/>
      <c r="QVK378" s="2"/>
      <c r="QVL378" s="2"/>
      <c r="QVM378" s="2"/>
      <c r="QVN378" s="2"/>
      <c r="QVO378" s="2"/>
      <c r="QVP378" s="2"/>
      <c r="QVQ378" s="2"/>
      <c r="QVR378" s="2"/>
      <c r="QVS378" s="2"/>
      <c r="QVT378" s="2"/>
      <c r="QVU378" s="2"/>
      <c r="QVV378" s="2"/>
      <c r="QVW378" s="2"/>
      <c r="QVX378" s="2"/>
      <c r="QVY378" s="2"/>
      <c r="QVZ378" s="2"/>
      <c r="QWA378" s="2"/>
      <c r="QWB378" s="2"/>
      <c r="QWC378" s="2"/>
      <c r="QWD378" s="2"/>
      <c r="QWE378" s="2"/>
      <c r="QWF378" s="2"/>
      <c r="QWG378" s="2"/>
      <c r="QWH378" s="2"/>
      <c r="QWI378" s="2"/>
      <c r="QWJ378" s="2"/>
      <c r="QWK378" s="2"/>
      <c r="QWL378" s="2"/>
      <c r="QWM378" s="2"/>
      <c r="QWN378" s="2"/>
      <c r="QWO378" s="2"/>
      <c r="QWP378" s="2"/>
      <c r="QWQ378" s="2"/>
      <c r="QWR378" s="2"/>
      <c r="QWS378" s="2"/>
      <c r="QWT378" s="2"/>
      <c r="QWU378" s="2"/>
      <c r="QWV378" s="2"/>
      <c r="QWW378" s="2"/>
      <c r="QWX378" s="2"/>
      <c r="QWY378" s="2"/>
      <c r="QWZ378" s="2"/>
      <c r="QXA378" s="2"/>
      <c r="QXB378" s="2"/>
      <c r="QXC378" s="2"/>
      <c r="QXD378" s="2"/>
      <c r="QXE378" s="2"/>
      <c r="QXF378" s="2"/>
      <c r="QXG378" s="2"/>
      <c r="QXH378" s="2"/>
      <c r="QXI378" s="2"/>
      <c r="QXJ378" s="2"/>
      <c r="QXK378" s="2"/>
      <c r="QXL378" s="2"/>
      <c r="QXM378" s="2"/>
      <c r="QXN378" s="2"/>
      <c r="QXO378" s="2"/>
      <c r="QXP378" s="2"/>
      <c r="QXQ378" s="2"/>
      <c r="QXR378" s="2"/>
      <c r="QXS378" s="2"/>
      <c r="QXT378" s="2"/>
      <c r="QXU378" s="2"/>
      <c r="QXV378" s="2"/>
      <c r="QXW378" s="2"/>
      <c r="QXX378" s="2"/>
      <c r="QXY378" s="2"/>
      <c r="QXZ378" s="2"/>
      <c r="QYA378" s="2"/>
      <c r="QYB378" s="2"/>
      <c r="QYC378" s="2"/>
      <c r="QYD378" s="2"/>
      <c r="QYE378" s="2"/>
      <c r="QYF378" s="2"/>
      <c r="QYG378" s="2"/>
      <c r="QYH378" s="2"/>
      <c r="QYI378" s="2"/>
      <c r="QYJ378" s="2"/>
      <c r="QYK378" s="2"/>
      <c r="QYL378" s="2"/>
      <c r="QYM378" s="2"/>
      <c r="QYN378" s="2"/>
      <c r="QYO378" s="2"/>
      <c r="QYP378" s="2"/>
      <c r="QYQ378" s="2"/>
      <c r="QYR378" s="2"/>
      <c r="QYS378" s="2"/>
      <c r="QYT378" s="2"/>
      <c r="QYU378" s="2"/>
      <c r="QYV378" s="2"/>
      <c r="QYW378" s="2"/>
      <c r="QYX378" s="2"/>
      <c r="QYY378" s="2"/>
      <c r="QYZ378" s="2"/>
      <c r="QZA378" s="2"/>
      <c r="QZB378" s="2"/>
      <c r="QZC378" s="2"/>
      <c r="QZD378" s="2"/>
      <c r="QZE378" s="2"/>
      <c r="QZF378" s="2"/>
      <c r="QZG378" s="2"/>
      <c r="QZH378" s="2"/>
      <c r="QZI378" s="2"/>
      <c r="QZJ378" s="2"/>
      <c r="QZK378" s="2"/>
      <c r="QZL378" s="2"/>
      <c r="QZM378" s="2"/>
      <c r="QZN378" s="2"/>
      <c r="QZO378" s="2"/>
      <c r="QZP378" s="2"/>
      <c r="QZQ378" s="2"/>
      <c r="QZR378" s="2"/>
      <c r="QZS378" s="2"/>
      <c r="QZT378" s="2"/>
      <c r="QZU378" s="2"/>
      <c r="QZV378" s="2"/>
      <c r="QZW378" s="2"/>
      <c r="QZX378" s="2"/>
      <c r="QZY378" s="2"/>
      <c r="QZZ378" s="2"/>
      <c r="RAA378" s="2"/>
      <c r="RAB378" s="2"/>
      <c r="RAC378" s="2"/>
      <c r="RAD378" s="2"/>
      <c r="RAE378" s="2"/>
      <c r="RAF378" s="2"/>
      <c r="RAG378" s="2"/>
      <c r="RAH378" s="2"/>
      <c r="RAI378" s="2"/>
      <c r="RAJ378" s="2"/>
      <c r="RAK378" s="2"/>
      <c r="RAL378" s="2"/>
      <c r="RAM378" s="2"/>
      <c r="RAN378" s="2"/>
      <c r="RAO378" s="2"/>
      <c r="RAP378" s="2"/>
      <c r="RAQ378" s="2"/>
      <c r="RAR378" s="2"/>
      <c r="RAS378" s="2"/>
      <c r="RAT378" s="2"/>
      <c r="RAU378" s="2"/>
      <c r="RAV378" s="2"/>
      <c r="RAW378" s="2"/>
      <c r="RAX378" s="2"/>
      <c r="RAY378" s="2"/>
      <c r="RAZ378" s="2"/>
      <c r="RBA378" s="2"/>
      <c r="RBB378" s="2"/>
      <c r="RBC378" s="2"/>
      <c r="RBD378" s="2"/>
      <c r="RBE378" s="2"/>
      <c r="RBF378" s="2"/>
      <c r="RBG378" s="2"/>
      <c r="RBH378" s="2"/>
      <c r="RBI378" s="2"/>
      <c r="RBJ378" s="2"/>
      <c r="RBK378" s="2"/>
      <c r="RBL378" s="2"/>
      <c r="RBM378" s="2"/>
      <c r="RBN378" s="2"/>
      <c r="RBO378" s="2"/>
      <c r="RBP378" s="2"/>
      <c r="RBQ378" s="2"/>
      <c r="RBR378" s="2"/>
      <c r="RBS378" s="2"/>
      <c r="RBT378" s="2"/>
      <c r="RBU378" s="2"/>
      <c r="RBV378" s="2"/>
      <c r="RBW378" s="2"/>
      <c r="RBX378" s="2"/>
      <c r="RBY378" s="2"/>
      <c r="RBZ378" s="2"/>
      <c r="RCA378" s="2"/>
      <c r="RCB378" s="2"/>
      <c r="RCC378" s="2"/>
      <c r="RCD378" s="2"/>
      <c r="RCE378" s="2"/>
      <c r="RCF378" s="2"/>
      <c r="RCG378" s="2"/>
      <c r="RCH378" s="2"/>
      <c r="RCI378" s="2"/>
      <c r="RCJ378" s="2"/>
      <c r="RCK378" s="2"/>
      <c r="RCL378" s="2"/>
      <c r="RCM378" s="2"/>
      <c r="RCN378" s="2"/>
      <c r="RCO378" s="2"/>
      <c r="RCP378" s="2"/>
      <c r="RCQ378" s="2"/>
      <c r="RCR378" s="2"/>
      <c r="RCS378" s="2"/>
      <c r="RCT378" s="2"/>
      <c r="RCU378" s="2"/>
      <c r="RCV378" s="2"/>
      <c r="RCW378" s="2"/>
      <c r="RCX378" s="2"/>
      <c r="RCY378" s="2"/>
      <c r="RCZ378" s="2"/>
      <c r="RDA378" s="2"/>
      <c r="RDB378" s="2"/>
      <c r="RDC378" s="2"/>
      <c r="RDD378" s="2"/>
      <c r="RDE378" s="2"/>
      <c r="RDF378" s="2"/>
      <c r="RDG378" s="2"/>
      <c r="RDH378" s="2"/>
      <c r="RDI378" s="2"/>
      <c r="RDJ378" s="2"/>
      <c r="RDK378" s="2"/>
      <c r="RDL378" s="2"/>
      <c r="RDM378" s="2"/>
      <c r="RDN378" s="2"/>
      <c r="RDO378" s="2"/>
      <c r="RDP378" s="2"/>
      <c r="RDQ378" s="2"/>
      <c r="RDR378" s="2"/>
      <c r="RDS378" s="2"/>
      <c r="RDT378" s="2"/>
      <c r="RDU378" s="2"/>
      <c r="RDV378" s="2"/>
      <c r="RDW378" s="2"/>
      <c r="RDX378" s="2"/>
      <c r="RDY378" s="2"/>
      <c r="RDZ378" s="2"/>
      <c r="REA378" s="2"/>
      <c r="REB378" s="2"/>
      <c r="REC378" s="2"/>
      <c r="RED378" s="2"/>
      <c r="REE378" s="2"/>
      <c r="REF378" s="2"/>
      <c r="REG378" s="2"/>
      <c r="REH378" s="2"/>
      <c r="REI378" s="2"/>
      <c r="REJ378" s="2"/>
      <c r="REK378" s="2"/>
      <c r="REL378" s="2"/>
      <c r="REM378" s="2"/>
      <c r="REN378" s="2"/>
      <c r="REO378" s="2"/>
      <c r="REP378" s="2"/>
      <c r="REQ378" s="2"/>
      <c r="RER378" s="2"/>
      <c r="RES378" s="2"/>
      <c r="RET378" s="2"/>
      <c r="REU378" s="2"/>
      <c r="REV378" s="2"/>
      <c r="REW378" s="2"/>
      <c r="REX378" s="2"/>
      <c r="REY378" s="2"/>
      <c r="REZ378" s="2"/>
      <c r="RFA378" s="2"/>
      <c r="RFB378" s="2"/>
      <c r="RFC378" s="2"/>
      <c r="RFD378" s="2"/>
      <c r="RFE378" s="2"/>
      <c r="RFF378" s="2"/>
      <c r="RFG378" s="2"/>
      <c r="RFH378" s="2"/>
      <c r="RFI378" s="2"/>
      <c r="RFJ378" s="2"/>
      <c r="RFK378" s="2"/>
      <c r="RFL378" s="2"/>
      <c r="RFM378" s="2"/>
      <c r="RFN378" s="2"/>
      <c r="RFO378" s="2"/>
      <c r="RFP378" s="2"/>
      <c r="RFQ378" s="2"/>
      <c r="RFR378" s="2"/>
      <c r="RFS378" s="2"/>
      <c r="RFT378" s="2"/>
      <c r="RFU378" s="2"/>
      <c r="RFV378" s="2"/>
      <c r="RFW378" s="2"/>
      <c r="RFX378" s="2"/>
      <c r="RFY378" s="2"/>
      <c r="RFZ378" s="2"/>
      <c r="RGA378" s="2"/>
      <c r="RGB378" s="2"/>
      <c r="RGC378" s="2"/>
      <c r="RGD378" s="2"/>
      <c r="RGE378" s="2"/>
      <c r="RGF378" s="2"/>
      <c r="RGG378" s="2"/>
      <c r="RGH378" s="2"/>
      <c r="RGI378" s="2"/>
      <c r="RGJ378" s="2"/>
      <c r="RGK378" s="2"/>
      <c r="RGL378" s="2"/>
      <c r="RGM378" s="2"/>
      <c r="RGN378" s="2"/>
      <c r="RGO378" s="2"/>
      <c r="RGP378" s="2"/>
      <c r="RGQ378" s="2"/>
      <c r="RGR378" s="2"/>
      <c r="RGS378" s="2"/>
      <c r="RGT378" s="2"/>
      <c r="RGU378" s="2"/>
      <c r="RGV378" s="2"/>
      <c r="RGW378" s="2"/>
      <c r="RGX378" s="2"/>
      <c r="RGY378" s="2"/>
      <c r="RGZ378" s="2"/>
      <c r="RHA378" s="2"/>
      <c r="RHB378" s="2"/>
      <c r="RHC378" s="2"/>
      <c r="RHD378" s="2"/>
      <c r="RHE378" s="2"/>
      <c r="RHF378" s="2"/>
      <c r="RHG378" s="2"/>
      <c r="RHH378" s="2"/>
      <c r="RHI378" s="2"/>
      <c r="RHJ378" s="2"/>
      <c r="RHK378" s="2"/>
      <c r="RHL378" s="2"/>
      <c r="RHM378" s="2"/>
      <c r="RHN378" s="2"/>
      <c r="RHO378" s="2"/>
      <c r="RHP378" s="2"/>
      <c r="RHQ378" s="2"/>
      <c r="RHR378" s="2"/>
      <c r="RHS378" s="2"/>
      <c r="RHT378" s="2"/>
      <c r="RHU378" s="2"/>
      <c r="RHV378" s="2"/>
      <c r="RHW378" s="2"/>
      <c r="RHX378" s="2"/>
      <c r="RHY378" s="2"/>
      <c r="RHZ378" s="2"/>
      <c r="RIA378" s="2"/>
      <c r="RIB378" s="2"/>
      <c r="RIC378" s="2"/>
      <c r="RID378" s="2"/>
      <c r="RIE378" s="2"/>
      <c r="RIF378" s="2"/>
      <c r="RIG378" s="2"/>
      <c r="RIH378" s="2"/>
      <c r="RII378" s="2"/>
      <c r="RIJ378" s="2"/>
      <c r="RIK378" s="2"/>
      <c r="RIL378" s="2"/>
      <c r="RIM378" s="2"/>
      <c r="RIN378" s="2"/>
      <c r="RIO378" s="2"/>
      <c r="RIP378" s="2"/>
      <c r="RIQ378" s="2"/>
      <c r="RIR378" s="2"/>
      <c r="RIS378" s="2"/>
      <c r="RIT378" s="2"/>
      <c r="RIU378" s="2"/>
      <c r="RIV378" s="2"/>
      <c r="RIW378" s="2"/>
      <c r="RIX378" s="2"/>
      <c r="RIY378" s="2"/>
      <c r="RIZ378" s="2"/>
      <c r="RJA378" s="2"/>
      <c r="RJB378" s="2"/>
      <c r="RJC378" s="2"/>
      <c r="RJD378" s="2"/>
      <c r="RJE378" s="2"/>
      <c r="RJF378" s="2"/>
      <c r="RJG378" s="2"/>
      <c r="RJH378" s="2"/>
      <c r="RJI378" s="2"/>
      <c r="RJJ378" s="2"/>
      <c r="RJK378" s="2"/>
      <c r="RJL378" s="2"/>
      <c r="RJM378" s="2"/>
      <c r="RJN378" s="2"/>
      <c r="RJO378" s="2"/>
      <c r="RJP378" s="2"/>
      <c r="RJQ378" s="2"/>
      <c r="RJR378" s="2"/>
      <c r="RJS378" s="2"/>
      <c r="RJT378" s="2"/>
      <c r="RJU378" s="2"/>
      <c r="RJV378" s="2"/>
      <c r="RJW378" s="2"/>
      <c r="RJX378" s="2"/>
      <c r="RJY378" s="2"/>
      <c r="RJZ378" s="2"/>
      <c r="RKA378" s="2"/>
      <c r="RKB378" s="2"/>
      <c r="RKC378" s="2"/>
      <c r="RKD378" s="2"/>
      <c r="RKE378" s="2"/>
      <c r="RKF378" s="2"/>
      <c r="RKG378" s="2"/>
      <c r="RKH378" s="2"/>
      <c r="RKI378" s="2"/>
      <c r="RKJ378" s="2"/>
      <c r="RKK378" s="2"/>
      <c r="RKL378" s="2"/>
      <c r="RKM378" s="2"/>
      <c r="RKN378" s="2"/>
      <c r="RKO378" s="2"/>
      <c r="RKP378" s="2"/>
      <c r="RKQ378" s="2"/>
      <c r="RKR378" s="2"/>
      <c r="RKS378" s="2"/>
      <c r="RKT378" s="2"/>
      <c r="RKU378" s="2"/>
      <c r="RKV378" s="2"/>
      <c r="RKW378" s="2"/>
      <c r="RKX378" s="2"/>
      <c r="RKY378" s="2"/>
      <c r="RKZ378" s="2"/>
      <c r="RLA378" s="2"/>
      <c r="RLB378" s="2"/>
      <c r="RLC378" s="2"/>
      <c r="RLD378" s="2"/>
      <c r="RLE378" s="2"/>
      <c r="RLF378" s="2"/>
      <c r="RLG378" s="2"/>
      <c r="RLH378" s="2"/>
      <c r="RLI378" s="2"/>
      <c r="RLJ378" s="2"/>
      <c r="RLK378" s="2"/>
      <c r="RLL378" s="2"/>
      <c r="RLM378" s="2"/>
      <c r="RLN378" s="2"/>
      <c r="RLO378" s="2"/>
      <c r="RLP378" s="2"/>
      <c r="RLQ378" s="2"/>
      <c r="RLR378" s="2"/>
      <c r="RLS378" s="2"/>
      <c r="RLT378" s="2"/>
      <c r="RLU378" s="2"/>
      <c r="RLV378" s="2"/>
      <c r="RLW378" s="2"/>
      <c r="RLX378" s="2"/>
      <c r="RLY378" s="2"/>
      <c r="RLZ378" s="2"/>
      <c r="RMA378" s="2"/>
      <c r="RMB378" s="2"/>
      <c r="RMC378" s="2"/>
      <c r="RMD378" s="2"/>
      <c r="RME378" s="2"/>
      <c r="RMF378" s="2"/>
      <c r="RMG378" s="2"/>
      <c r="RMH378" s="2"/>
      <c r="RMI378" s="2"/>
      <c r="RMJ378" s="2"/>
      <c r="RMK378" s="2"/>
      <c r="RML378" s="2"/>
      <c r="RMM378" s="2"/>
      <c r="RMN378" s="2"/>
      <c r="RMO378" s="2"/>
      <c r="RMP378" s="2"/>
      <c r="RMQ378" s="2"/>
      <c r="RMR378" s="2"/>
      <c r="RMS378" s="2"/>
      <c r="RMT378" s="2"/>
      <c r="RMU378" s="2"/>
      <c r="RMV378" s="2"/>
      <c r="RMW378" s="2"/>
      <c r="RMX378" s="2"/>
      <c r="RMY378" s="2"/>
      <c r="RMZ378" s="2"/>
      <c r="RNA378" s="2"/>
      <c r="RNB378" s="2"/>
      <c r="RNC378" s="2"/>
      <c r="RND378" s="2"/>
      <c r="RNE378" s="2"/>
      <c r="RNF378" s="2"/>
      <c r="RNG378" s="2"/>
      <c r="RNH378" s="2"/>
      <c r="RNI378" s="2"/>
      <c r="RNJ378" s="2"/>
      <c r="RNK378" s="2"/>
      <c r="RNL378" s="2"/>
      <c r="RNM378" s="2"/>
      <c r="RNN378" s="2"/>
      <c r="RNO378" s="2"/>
      <c r="RNP378" s="2"/>
      <c r="RNQ378" s="2"/>
      <c r="RNR378" s="2"/>
      <c r="RNS378" s="2"/>
      <c r="RNT378" s="2"/>
      <c r="RNU378" s="2"/>
      <c r="RNV378" s="2"/>
      <c r="RNW378" s="2"/>
      <c r="RNX378" s="2"/>
      <c r="RNY378" s="2"/>
      <c r="RNZ378" s="2"/>
      <c r="ROA378" s="2"/>
      <c r="ROB378" s="2"/>
      <c r="ROC378" s="2"/>
      <c r="ROD378" s="2"/>
      <c r="ROE378" s="2"/>
      <c r="ROF378" s="2"/>
      <c r="ROG378" s="2"/>
      <c r="ROH378" s="2"/>
      <c r="ROI378" s="2"/>
      <c r="ROJ378" s="2"/>
      <c r="ROK378" s="2"/>
      <c r="ROL378" s="2"/>
      <c r="ROM378" s="2"/>
      <c r="RON378" s="2"/>
      <c r="ROO378" s="2"/>
      <c r="ROP378" s="2"/>
      <c r="ROQ378" s="2"/>
      <c r="ROR378" s="2"/>
      <c r="ROS378" s="2"/>
      <c r="ROT378" s="2"/>
      <c r="ROU378" s="2"/>
      <c r="ROV378" s="2"/>
      <c r="ROW378" s="2"/>
      <c r="ROX378" s="2"/>
      <c r="ROY378" s="2"/>
      <c r="ROZ378" s="2"/>
      <c r="RPA378" s="2"/>
      <c r="RPB378" s="2"/>
      <c r="RPC378" s="2"/>
      <c r="RPD378" s="2"/>
      <c r="RPE378" s="2"/>
      <c r="RPF378" s="2"/>
      <c r="RPG378" s="2"/>
      <c r="RPH378" s="2"/>
      <c r="RPI378" s="2"/>
      <c r="RPJ378" s="2"/>
      <c r="RPK378" s="2"/>
      <c r="RPL378" s="2"/>
      <c r="RPM378" s="2"/>
      <c r="RPN378" s="2"/>
      <c r="RPO378" s="2"/>
      <c r="RPP378" s="2"/>
      <c r="RPQ378" s="2"/>
      <c r="RPR378" s="2"/>
      <c r="RPS378" s="2"/>
      <c r="RPT378" s="2"/>
      <c r="RPU378" s="2"/>
      <c r="RPV378" s="2"/>
      <c r="RPW378" s="2"/>
      <c r="RPX378" s="2"/>
      <c r="RPY378" s="2"/>
      <c r="RPZ378" s="2"/>
      <c r="RQA378" s="2"/>
      <c r="RQB378" s="2"/>
      <c r="RQC378" s="2"/>
      <c r="RQD378" s="2"/>
      <c r="RQE378" s="2"/>
      <c r="RQF378" s="2"/>
      <c r="RQG378" s="2"/>
      <c r="RQH378" s="2"/>
      <c r="RQI378" s="2"/>
      <c r="RQJ378" s="2"/>
      <c r="RQK378" s="2"/>
      <c r="RQL378" s="2"/>
      <c r="RQM378" s="2"/>
      <c r="RQN378" s="2"/>
      <c r="RQO378" s="2"/>
      <c r="RQP378" s="2"/>
      <c r="RQQ378" s="2"/>
      <c r="RQR378" s="2"/>
      <c r="RQS378" s="2"/>
      <c r="RQT378" s="2"/>
      <c r="RQU378" s="2"/>
      <c r="RQV378" s="2"/>
      <c r="RQW378" s="2"/>
      <c r="RQX378" s="2"/>
      <c r="RQY378" s="2"/>
      <c r="RQZ378" s="2"/>
      <c r="RRA378" s="2"/>
      <c r="RRB378" s="2"/>
      <c r="RRC378" s="2"/>
      <c r="RRD378" s="2"/>
      <c r="RRE378" s="2"/>
      <c r="RRF378" s="2"/>
      <c r="RRG378" s="2"/>
      <c r="RRH378" s="2"/>
      <c r="RRI378" s="2"/>
      <c r="RRJ378" s="2"/>
      <c r="RRK378" s="2"/>
      <c r="RRL378" s="2"/>
      <c r="RRM378" s="2"/>
      <c r="RRN378" s="2"/>
      <c r="RRO378" s="2"/>
      <c r="RRP378" s="2"/>
      <c r="RRQ378" s="2"/>
      <c r="RRR378" s="2"/>
      <c r="RRS378" s="2"/>
      <c r="RRT378" s="2"/>
      <c r="RRU378" s="2"/>
      <c r="RRV378" s="2"/>
      <c r="RRW378" s="2"/>
      <c r="RRX378" s="2"/>
      <c r="RRY378" s="2"/>
      <c r="RRZ378" s="2"/>
      <c r="RSA378" s="2"/>
      <c r="RSB378" s="2"/>
      <c r="RSC378" s="2"/>
      <c r="RSD378" s="2"/>
      <c r="RSE378" s="2"/>
      <c r="RSF378" s="2"/>
      <c r="RSG378" s="2"/>
      <c r="RSH378" s="2"/>
      <c r="RSI378" s="2"/>
      <c r="RSJ378" s="2"/>
      <c r="RSK378" s="2"/>
      <c r="RSL378" s="2"/>
      <c r="RSM378" s="2"/>
      <c r="RSN378" s="2"/>
      <c r="RSO378" s="2"/>
      <c r="RSP378" s="2"/>
      <c r="RSQ378" s="2"/>
      <c r="RSR378" s="2"/>
      <c r="RSS378" s="2"/>
      <c r="RST378" s="2"/>
      <c r="RSU378" s="2"/>
      <c r="RSV378" s="2"/>
      <c r="RSW378" s="2"/>
      <c r="RSX378" s="2"/>
      <c r="RSY378" s="2"/>
      <c r="RSZ378" s="2"/>
      <c r="RTA378" s="2"/>
      <c r="RTB378" s="2"/>
      <c r="RTC378" s="2"/>
      <c r="RTD378" s="2"/>
      <c r="RTE378" s="2"/>
      <c r="RTF378" s="2"/>
      <c r="RTG378" s="2"/>
      <c r="RTH378" s="2"/>
      <c r="RTI378" s="2"/>
      <c r="RTJ378" s="2"/>
      <c r="RTK378" s="2"/>
      <c r="RTL378" s="2"/>
      <c r="RTM378" s="2"/>
      <c r="RTN378" s="2"/>
      <c r="RTO378" s="2"/>
      <c r="RTP378" s="2"/>
      <c r="RTQ378" s="2"/>
      <c r="RTR378" s="2"/>
      <c r="RTS378" s="2"/>
      <c r="RTT378" s="2"/>
      <c r="RTU378" s="2"/>
      <c r="RTV378" s="2"/>
      <c r="RTW378" s="2"/>
      <c r="RTX378" s="2"/>
      <c r="RTY378" s="2"/>
      <c r="RTZ378" s="2"/>
      <c r="RUA378" s="2"/>
      <c r="RUB378" s="2"/>
      <c r="RUC378" s="2"/>
      <c r="RUD378" s="2"/>
      <c r="RUE378" s="2"/>
      <c r="RUF378" s="2"/>
      <c r="RUG378" s="2"/>
      <c r="RUH378" s="2"/>
      <c r="RUI378" s="2"/>
      <c r="RUJ378" s="2"/>
      <c r="RUK378" s="2"/>
      <c r="RUL378" s="2"/>
      <c r="RUM378" s="2"/>
      <c r="RUN378" s="2"/>
      <c r="RUO378" s="2"/>
      <c r="RUP378" s="2"/>
      <c r="RUQ378" s="2"/>
      <c r="RUR378" s="2"/>
      <c r="RUS378" s="2"/>
      <c r="RUT378" s="2"/>
      <c r="RUU378" s="2"/>
      <c r="RUV378" s="2"/>
      <c r="RUW378" s="2"/>
      <c r="RUX378" s="2"/>
      <c r="RUY378" s="2"/>
      <c r="RUZ378" s="2"/>
      <c r="RVA378" s="2"/>
      <c r="RVB378" s="2"/>
      <c r="RVC378" s="2"/>
      <c r="RVD378" s="2"/>
      <c r="RVE378" s="2"/>
      <c r="RVF378" s="2"/>
      <c r="RVG378" s="2"/>
      <c r="RVH378" s="2"/>
      <c r="RVI378" s="2"/>
      <c r="RVJ378" s="2"/>
      <c r="RVK378" s="2"/>
      <c r="RVL378" s="2"/>
      <c r="RVM378" s="2"/>
      <c r="RVN378" s="2"/>
      <c r="RVO378" s="2"/>
      <c r="RVP378" s="2"/>
      <c r="RVQ378" s="2"/>
      <c r="RVR378" s="2"/>
      <c r="RVS378" s="2"/>
      <c r="RVT378" s="2"/>
      <c r="RVU378" s="2"/>
      <c r="RVV378" s="2"/>
      <c r="RVW378" s="2"/>
      <c r="RVX378" s="2"/>
      <c r="RVY378" s="2"/>
      <c r="RVZ378" s="2"/>
      <c r="RWA378" s="2"/>
      <c r="RWB378" s="2"/>
      <c r="RWC378" s="2"/>
      <c r="RWD378" s="2"/>
      <c r="RWE378" s="2"/>
      <c r="RWF378" s="2"/>
      <c r="RWG378" s="2"/>
      <c r="RWH378" s="2"/>
      <c r="RWI378" s="2"/>
      <c r="RWJ378" s="2"/>
      <c r="RWK378" s="2"/>
      <c r="RWL378" s="2"/>
      <c r="RWM378" s="2"/>
      <c r="RWN378" s="2"/>
      <c r="RWO378" s="2"/>
      <c r="RWP378" s="2"/>
      <c r="RWQ378" s="2"/>
      <c r="RWR378" s="2"/>
      <c r="RWS378" s="2"/>
      <c r="RWT378" s="2"/>
      <c r="RWU378" s="2"/>
      <c r="RWV378" s="2"/>
      <c r="RWW378" s="2"/>
      <c r="RWX378" s="2"/>
      <c r="RWY378" s="2"/>
      <c r="RWZ378" s="2"/>
      <c r="RXA378" s="2"/>
      <c r="RXB378" s="2"/>
      <c r="RXC378" s="2"/>
      <c r="RXD378" s="2"/>
      <c r="RXE378" s="2"/>
      <c r="RXF378" s="2"/>
      <c r="RXG378" s="2"/>
      <c r="RXH378" s="2"/>
      <c r="RXI378" s="2"/>
      <c r="RXJ378" s="2"/>
      <c r="RXK378" s="2"/>
      <c r="RXL378" s="2"/>
      <c r="RXM378" s="2"/>
      <c r="RXN378" s="2"/>
      <c r="RXO378" s="2"/>
      <c r="RXP378" s="2"/>
      <c r="RXQ378" s="2"/>
      <c r="RXR378" s="2"/>
      <c r="RXS378" s="2"/>
      <c r="RXT378" s="2"/>
      <c r="RXU378" s="2"/>
      <c r="RXV378" s="2"/>
      <c r="RXW378" s="2"/>
      <c r="RXX378" s="2"/>
      <c r="RXY378" s="2"/>
      <c r="RXZ378" s="2"/>
      <c r="RYA378" s="2"/>
      <c r="RYB378" s="2"/>
      <c r="RYC378" s="2"/>
      <c r="RYD378" s="2"/>
      <c r="RYE378" s="2"/>
      <c r="RYF378" s="2"/>
      <c r="RYG378" s="2"/>
      <c r="RYH378" s="2"/>
      <c r="RYI378" s="2"/>
      <c r="RYJ378" s="2"/>
      <c r="RYK378" s="2"/>
      <c r="RYL378" s="2"/>
      <c r="RYM378" s="2"/>
      <c r="RYN378" s="2"/>
      <c r="RYO378" s="2"/>
      <c r="RYP378" s="2"/>
      <c r="RYQ378" s="2"/>
      <c r="RYR378" s="2"/>
      <c r="RYS378" s="2"/>
      <c r="RYT378" s="2"/>
      <c r="RYU378" s="2"/>
      <c r="RYV378" s="2"/>
      <c r="RYW378" s="2"/>
      <c r="RYX378" s="2"/>
      <c r="RYY378" s="2"/>
      <c r="RYZ378" s="2"/>
      <c r="RZA378" s="2"/>
      <c r="RZB378" s="2"/>
      <c r="RZC378" s="2"/>
      <c r="RZD378" s="2"/>
      <c r="RZE378" s="2"/>
      <c r="RZF378" s="2"/>
      <c r="RZG378" s="2"/>
      <c r="RZH378" s="2"/>
      <c r="RZI378" s="2"/>
      <c r="RZJ378" s="2"/>
      <c r="RZK378" s="2"/>
      <c r="RZL378" s="2"/>
      <c r="RZM378" s="2"/>
      <c r="RZN378" s="2"/>
      <c r="RZO378" s="2"/>
      <c r="RZP378" s="2"/>
      <c r="RZQ378" s="2"/>
      <c r="RZR378" s="2"/>
      <c r="RZS378" s="2"/>
      <c r="RZT378" s="2"/>
      <c r="RZU378" s="2"/>
      <c r="RZV378" s="2"/>
      <c r="RZW378" s="2"/>
      <c r="RZX378" s="2"/>
      <c r="RZY378" s="2"/>
      <c r="RZZ378" s="2"/>
      <c r="SAA378" s="2"/>
      <c r="SAB378" s="2"/>
      <c r="SAC378" s="2"/>
      <c r="SAD378" s="2"/>
      <c r="SAE378" s="2"/>
      <c r="SAF378" s="2"/>
      <c r="SAG378" s="2"/>
      <c r="SAH378" s="2"/>
      <c r="SAI378" s="2"/>
      <c r="SAJ378" s="2"/>
      <c r="SAK378" s="2"/>
      <c r="SAL378" s="2"/>
      <c r="SAM378" s="2"/>
      <c r="SAN378" s="2"/>
      <c r="SAO378" s="2"/>
      <c r="SAP378" s="2"/>
      <c r="SAQ378" s="2"/>
      <c r="SAR378" s="2"/>
      <c r="SAS378" s="2"/>
      <c r="SAT378" s="2"/>
      <c r="SAU378" s="2"/>
      <c r="SAV378" s="2"/>
      <c r="SAW378" s="2"/>
      <c r="SAX378" s="2"/>
      <c r="SAY378" s="2"/>
      <c r="SAZ378" s="2"/>
      <c r="SBA378" s="2"/>
      <c r="SBB378" s="2"/>
      <c r="SBC378" s="2"/>
      <c r="SBD378" s="2"/>
      <c r="SBE378" s="2"/>
      <c r="SBF378" s="2"/>
      <c r="SBG378" s="2"/>
      <c r="SBH378" s="2"/>
      <c r="SBI378" s="2"/>
      <c r="SBJ378" s="2"/>
      <c r="SBK378" s="2"/>
      <c r="SBL378" s="2"/>
      <c r="SBM378" s="2"/>
      <c r="SBN378" s="2"/>
      <c r="SBO378" s="2"/>
      <c r="SBP378" s="2"/>
      <c r="SBQ378" s="2"/>
      <c r="SBR378" s="2"/>
      <c r="SBS378" s="2"/>
      <c r="SBT378" s="2"/>
      <c r="SBU378" s="2"/>
      <c r="SBV378" s="2"/>
      <c r="SBW378" s="2"/>
      <c r="SBX378" s="2"/>
      <c r="SBY378" s="2"/>
      <c r="SBZ378" s="2"/>
      <c r="SCA378" s="2"/>
      <c r="SCB378" s="2"/>
      <c r="SCC378" s="2"/>
      <c r="SCD378" s="2"/>
      <c r="SCE378" s="2"/>
      <c r="SCF378" s="2"/>
      <c r="SCG378" s="2"/>
      <c r="SCH378" s="2"/>
      <c r="SCI378" s="2"/>
      <c r="SCJ378" s="2"/>
      <c r="SCK378" s="2"/>
      <c r="SCL378" s="2"/>
      <c r="SCM378" s="2"/>
      <c r="SCN378" s="2"/>
      <c r="SCO378" s="2"/>
      <c r="SCP378" s="2"/>
      <c r="SCQ378" s="2"/>
      <c r="SCR378" s="2"/>
      <c r="SCS378" s="2"/>
      <c r="SCT378" s="2"/>
      <c r="SCU378" s="2"/>
      <c r="SCV378" s="2"/>
      <c r="SCW378" s="2"/>
      <c r="SCX378" s="2"/>
      <c r="SCY378" s="2"/>
      <c r="SCZ378" s="2"/>
      <c r="SDA378" s="2"/>
      <c r="SDB378" s="2"/>
      <c r="SDC378" s="2"/>
      <c r="SDD378" s="2"/>
      <c r="SDE378" s="2"/>
      <c r="SDF378" s="2"/>
      <c r="SDG378" s="2"/>
      <c r="SDH378" s="2"/>
      <c r="SDI378" s="2"/>
      <c r="SDJ378" s="2"/>
      <c r="SDK378" s="2"/>
      <c r="SDL378" s="2"/>
      <c r="SDM378" s="2"/>
      <c r="SDN378" s="2"/>
      <c r="SDO378" s="2"/>
      <c r="SDP378" s="2"/>
      <c r="SDQ378" s="2"/>
      <c r="SDR378" s="2"/>
      <c r="SDS378" s="2"/>
      <c r="SDT378" s="2"/>
      <c r="SDU378" s="2"/>
      <c r="SDV378" s="2"/>
      <c r="SDW378" s="2"/>
      <c r="SDX378" s="2"/>
      <c r="SDY378" s="2"/>
      <c r="SDZ378" s="2"/>
      <c r="SEA378" s="2"/>
      <c r="SEB378" s="2"/>
      <c r="SEC378" s="2"/>
      <c r="SED378" s="2"/>
      <c r="SEE378" s="2"/>
      <c r="SEF378" s="2"/>
      <c r="SEG378" s="2"/>
      <c r="SEH378" s="2"/>
      <c r="SEI378" s="2"/>
      <c r="SEJ378" s="2"/>
      <c r="SEK378" s="2"/>
      <c r="SEL378" s="2"/>
      <c r="SEM378" s="2"/>
      <c r="SEN378" s="2"/>
      <c r="SEO378" s="2"/>
      <c r="SEP378" s="2"/>
      <c r="SEQ378" s="2"/>
      <c r="SER378" s="2"/>
      <c r="SES378" s="2"/>
      <c r="SET378" s="2"/>
      <c r="SEU378" s="2"/>
      <c r="SEV378" s="2"/>
      <c r="SEW378" s="2"/>
      <c r="SEX378" s="2"/>
      <c r="SEY378" s="2"/>
      <c r="SEZ378" s="2"/>
      <c r="SFA378" s="2"/>
      <c r="SFB378" s="2"/>
      <c r="SFC378" s="2"/>
      <c r="SFD378" s="2"/>
      <c r="SFE378" s="2"/>
      <c r="SFF378" s="2"/>
      <c r="SFG378" s="2"/>
      <c r="SFH378" s="2"/>
      <c r="SFI378" s="2"/>
      <c r="SFJ378" s="2"/>
      <c r="SFK378" s="2"/>
      <c r="SFL378" s="2"/>
      <c r="SFM378" s="2"/>
      <c r="SFN378" s="2"/>
      <c r="SFO378" s="2"/>
      <c r="SFP378" s="2"/>
      <c r="SFQ378" s="2"/>
      <c r="SFR378" s="2"/>
      <c r="SFS378" s="2"/>
      <c r="SFT378" s="2"/>
      <c r="SFU378" s="2"/>
      <c r="SFV378" s="2"/>
      <c r="SFW378" s="2"/>
      <c r="SFX378" s="2"/>
      <c r="SFY378" s="2"/>
      <c r="SFZ378" s="2"/>
      <c r="SGA378" s="2"/>
      <c r="SGB378" s="2"/>
      <c r="SGC378" s="2"/>
      <c r="SGD378" s="2"/>
      <c r="SGE378" s="2"/>
      <c r="SGF378" s="2"/>
      <c r="SGG378" s="2"/>
      <c r="SGH378" s="2"/>
      <c r="SGI378" s="2"/>
      <c r="SGJ378" s="2"/>
      <c r="SGK378" s="2"/>
      <c r="SGL378" s="2"/>
      <c r="SGM378" s="2"/>
      <c r="SGN378" s="2"/>
      <c r="SGO378" s="2"/>
      <c r="SGP378" s="2"/>
      <c r="SGQ378" s="2"/>
      <c r="SGR378" s="2"/>
      <c r="SGS378" s="2"/>
      <c r="SGT378" s="2"/>
      <c r="SGU378" s="2"/>
      <c r="SGV378" s="2"/>
      <c r="SGW378" s="2"/>
      <c r="SGX378" s="2"/>
      <c r="SGY378" s="2"/>
      <c r="SGZ378" s="2"/>
      <c r="SHA378" s="2"/>
      <c r="SHB378" s="2"/>
      <c r="SHC378" s="2"/>
      <c r="SHD378" s="2"/>
      <c r="SHE378" s="2"/>
      <c r="SHF378" s="2"/>
      <c r="SHG378" s="2"/>
      <c r="SHH378" s="2"/>
      <c r="SHI378" s="2"/>
      <c r="SHJ378" s="2"/>
      <c r="SHK378" s="2"/>
      <c r="SHL378" s="2"/>
      <c r="SHM378" s="2"/>
      <c r="SHN378" s="2"/>
      <c r="SHO378" s="2"/>
      <c r="SHP378" s="2"/>
      <c r="SHQ378" s="2"/>
      <c r="SHR378" s="2"/>
      <c r="SHS378" s="2"/>
      <c r="SHT378" s="2"/>
      <c r="SHU378" s="2"/>
      <c r="SHV378" s="2"/>
      <c r="SHW378" s="2"/>
      <c r="SHX378" s="2"/>
      <c r="SHY378" s="2"/>
      <c r="SHZ378" s="2"/>
      <c r="SIA378" s="2"/>
      <c r="SIB378" s="2"/>
      <c r="SIC378" s="2"/>
      <c r="SID378" s="2"/>
      <c r="SIE378" s="2"/>
      <c r="SIF378" s="2"/>
      <c r="SIG378" s="2"/>
      <c r="SIH378" s="2"/>
      <c r="SII378" s="2"/>
      <c r="SIJ378" s="2"/>
      <c r="SIK378" s="2"/>
      <c r="SIL378" s="2"/>
      <c r="SIM378" s="2"/>
      <c r="SIN378" s="2"/>
      <c r="SIO378" s="2"/>
      <c r="SIP378" s="2"/>
      <c r="SIQ378" s="2"/>
      <c r="SIR378" s="2"/>
      <c r="SIS378" s="2"/>
      <c r="SIT378" s="2"/>
      <c r="SIU378" s="2"/>
      <c r="SIV378" s="2"/>
      <c r="SIW378" s="2"/>
      <c r="SIX378" s="2"/>
      <c r="SIY378" s="2"/>
      <c r="SIZ378" s="2"/>
      <c r="SJA378" s="2"/>
      <c r="SJB378" s="2"/>
      <c r="SJC378" s="2"/>
      <c r="SJD378" s="2"/>
      <c r="SJE378" s="2"/>
      <c r="SJF378" s="2"/>
      <c r="SJG378" s="2"/>
      <c r="SJH378" s="2"/>
      <c r="SJI378" s="2"/>
      <c r="SJJ378" s="2"/>
      <c r="SJK378" s="2"/>
      <c r="SJL378" s="2"/>
      <c r="SJM378" s="2"/>
      <c r="SJN378" s="2"/>
      <c r="SJO378" s="2"/>
      <c r="SJP378" s="2"/>
      <c r="SJQ378" s="2"/>
      <c r="SJR378" s="2"/>
      <c r="SJS378" s="2"/>
      <c r="SJT378" s="2"/>
      <c r="SJU378" s="2"/>
      <c r="SJV378" s="2"/>
      <c r="SJW378" s="2"/>
      <c r="SJX378" s="2"/>
      <c r="SJY378" s="2"/>
      <c r="SJZ378" s="2"/>
      <c r="SKA378" s="2"/>
      <c r="SKB378" s="2"/>
      <c r="SKC378" s="2"/>
      <c r="SKD378" s="2"/>
      <c r="SKE378" s="2"/>
      <c r="SKF378" s="2"/>
      <c r="SKG378" s="2"/>
      <c r="SKH378" s="2"/>
      <c r="SKI378" s="2"/>
      <c r="SKJ378" s="2"/>
      <c r="SKK378" s="2"/>
      <c r="SKL378" s="2"/>
      <c r="SKM378" s="2"/>
      <c r="SKN378" s="2"/>
      <c r="SKO378" s="2"/>
      <c r="SKP378" s="2"/>
      <c r="SKQ378" s="2"/>
      <c r="SKR378" s="2"/>
      <c r="SKS378" s="2"/>
      <c r="SKT378" s="2"/>
      <c r="SKU378" s="2"/>
      <c r="SKV378" s="2"/>
      <c r="SKW378" s="2"/>
      <c r="SKX378" s="2"/>
      <c r="SKY378" s="2"/>
      <c r="SKZ378" s="2"/>
      <c r="SLA378" s="2"/>
      <c r="SLB378" s="2"/>
      <c r="SLC378" s="2"/>
      <c r="SLD378" s="2"/>
      <c r="SLE378" s="2"/>
      <c r="SLF378" s="2"/>
      <c r="SLG378" s="2"/>
      <c r="SLH378" s="2"/>
      <c r="SLI378" s="2"/>
      <c r="SLJ378" s="2"/>
      <c r="SLK378" s="2"/>
      <c r="SLL378" s="2"/>
      <c r="SLM378" s="2"/>
      <c r="SLN378" s="2"/>
      <c r="SLO378" s="2"/>
      <c r="SLP378" s="2"/>
      <c r="SLQ378" s="2"/>
      <c r="SLR378" s="2"/>
      <c r="SLS378" s="2"/>
      <c r="SLT378" s="2"/>
      <c r="SLU378" s="2"/>
      <c r="SLV378" s="2"/>
      <c r="SLW378" s="2"/>
      <c r="SLX378" s="2"/>
      <c r="SLY378" s="2"/>
      <c r="SLZ378" s="2"/>
      <c r="SMA378" s="2"/>
      <c r="SMB378" s="2"/>
      <c r="SMC378" s="2"/>
      <c r="SMD378" s="2"/>
      <c r="SME378" s="2"/>
      <c r="SMF378" s="2"/>
      <c r="SMG378" s="2"/>
      <c r="SMH378" s="2"/>
      <c r="SMI378" s="2"/>
      <c r="SMJ378" s="2"/>
      <c r="SMK378" s="2"/>
      <c r="SML378" s="2"/>
      <c r="SMM378" s="2"/>
      <c r="SMN378" s="2"/>
      <c r="SMO378" s="2"/>
      <c r="SMP378" s="2"/>
      <c r="SMQ378" s="2"/>
      <c r="SMR378" s="2"/>
      <c r="SMS378" s="2"/>
      <c r="SMT378" s="2"/>
      <c r="SMU378" s="2"/>
      <c r="SMV378" s="2"/>
      <c r="SMW378" s="2"/>
      <c r="SMX378" s="2"/>
      <c r="SMY378" s="2"/>
      <c r="SMZ378" s="2"/>
      <c r="SNA378" s="2"/>
      <c r="SNB378" s="2"/>
      <c r="SNC378" s="2"/>
      <c r="SND378" s="2"/>
      <c r="SNE378" s="2"/>
      <c r="SNF378" s="2"/>
      <c r="SNG378" s="2"/>
      <c r="SNH378" s="2"/>
      <c r="SNI378" s="2"/>
      <c r="SNJ378" s="2"/>
      <c r="SNK378" s="2"/>
      <c r="SNL378" s="2"/>
      <c r="SNM378" s="2"/>
      <c r="SNN378" s="2"/>
      <c r="SNO378" s="2"/>
      <c r="SNP378" s="2"/>
      <c r="SNQ378" s="2"/>
      <c r="SNR378" s="2"/>
      <c r="SNS378" s="2"/>
      <c r="SNT378" s="2"/>
      <c r="SNU378" s="2"/>
      <c r="SNV378" s="2"/>
      <c r="SNW378" s="2"/>
      <c r="SNX378" s="2"/>
      <c r="SNY378" s="2"/>
      <c r="SNZ378" s="2"/>
      <c r="SOA378" s="2"/>
      <c r="SOB378" s="2"/>
      <c r="SOC378" s="2"/>
      <c r="SOD378" s="2"/>
      <c r="SOE378" s="2"/>
      <c r="SOF378" s="2"/>
      <c r="SOG378" s="2"/>
      <c r="SOH378" s="2"/>
      <c r="SOI378" s="2"/>
      <c r="SOJ378" s="2"/>
      <c r="SOK378" s="2"/>
      <c r="SOL378" s="2"/>
      <c r="SOM378" s="2"/>
      <c r="SON378" s="2"/>
      <c r="SOO378" s="2"/>
      <c r="SOP378" s="2"/>
      <c r="SOQ378" s="2"/>
      <c r="SOR378" s="2"/>
      <c r="SOS378" s="2"/>
      <c r="SOT378" s="2"/>
      <c r="SOU378" s="2"/>
      <c r="SOV378" s="2"/>
      <c r="SOW378" s="2"/>
      <c r="SOX378" s="2"/>
      <c r="SOY378" s="2"/>
      <c r="SOZ378" s="2"/>
      <c r="SPA378" s="2"/>
      <c r="SPB378" s="2"/>
      <c r="SPC378" s="2"/>
      <c r="SPD378" s="2"/>
      <c r="SPE378" s="2"/>
      <c r="SPF378" s="2"/>
      <c r="SPG378" s="2"/>
      <c r="SPH378" s="2"/>
      <c r="SPI378" s="2"/>
      <c r="SPJ378" s="2"/>
      <c r="SPK378" s="2"/>
      <c r="SPL378" s="2"/>
      <c r="SPM378" s="2"/>
      <c r="SPN378" s="2"/>
      <c r="SPO378" s="2"/>
      <c r="SPP378" s="2"/>
      <c r="SPQ378" s="2"/>
      <c r="SPR378" s="2"/>
      <c r="SPS378" s="2"/>
      <c r="SPT378" s="2"/>
      <c r="SPU378" s="2"/>
      <c r="SPV378" s="2"/>
      <c r="SPW378" s="2"/>
      <c r="SPX378" s="2"/>
      <c r="SPY378" s="2"/>
      <c r="SPZ378" s="2"/>
      <c r="SQA378" s="2"/>
      <c r="SQB378" s="2"/>
      <c r="SQC378" s="2"/>
      <c r="SQD378" s="2"/>
      <c r="SQE378" s="2"/>
      <c r="SQF378" s="2"/>
      <c r="SQG378" s="2"/>
      <c r="SQH378" s="2"/>
      <c r="SQI378" s="2"/>
      <c r="SQJ378" s="2"/>
      <c r="SQK378" s="2"/>
      <c r="SQL378" s="2"/>
      <c r="SQM378" s="2"/>
      <c r="SQN378" s="2"/>
      <c r="SQO378" s="2"/>
      <c r="SQP378" s="2"/>
      <c r="SQQ378" s="2"/>
      <c r="SQR378" s="2"/>
      <c r="SQS378" s="2"/>
      <c r="SQT378" s="2"/>
      <c r="SQU378" s="2"/>
      <c r="SQV378" s="2"/>
      <c r="SQW378" s="2"/>
      <c r="SQX378" s="2"/>
      <c r="SQY378" s="2"/>
      <c r="SQZ378" s="2"/>
      <c r="SRA378" s="2"/>
      <c r="SRB378" s="2"/>
      <c r="SRC378" s="2"/>
      <c r="SRD378" s="2"/>
      <c r="SRE378" s="2"/>
      <c r="SRF378" s="2"/>
      <c r="SRG378" s="2"/>
      <c r="SRH378" s="2"/>
      <c r="SRI378" s="2"/>
      <c r="SRJ378" s="2"/>
      <c r="SRK378" s="2"/>
      <c r="SRL378" s="2"/>
      <c r="SRM378" s="2"/>
      <c r="SRN378" s="2"/>
      <c r="SRO378" s="2"/>
      <c r="SRP378" s="2"/>
      <c r="SRQ378" s="2"/>
      <c r="SRR378" s="2"/>
      <c r="SRS378" s="2"/>
      <c r="SRT378" s="2"/>
      <c r="SRU378" s="2"/>
      <c r="SRV378" s="2"/>
      <c r="SRW378" s="2"/>
      <c r="SRX378" s="2"/>
      <c r="SRY378" s="2"/>
      <c r="SRZ378" s="2"/>
      <c r="SSA378" s="2"/>
      <c r="SSB378" s="2"/>
      <c r="SSC378" s="2"/>
      <c r="SSD378" s="2"/>
      <c r="SSE378" s="2"/>
      <c r="SSF378" s="2"/>
      <c r="SSG378" s="2"/>
      <c r="SSH378" s="2"/>
      <c r="SSI378" s="2"/>
      <c r="SSJ378" s="2"/>
      <c r="SSK378" s="2"/>
      <c r="SSL378" s="2"/>
      <c r="SSM378" s="2"/>
      <c r="SSN378" s="2"/>
      <c r="SSO378" s="2"/>
      <c r="SSP378" s="2"/>
      <c r="SSQ378" s="2"/>
      <c r="SSR378" s="2"/>
      <c r="SSS378" s="2"/>
      <c r="SST378" s="2"/>
      <c r="SSU378" s="2"/>
      <c r="SSV378" s="2"/>
      <c r="SSW378" s="2"/>
      <c r="SSX378" s="2"/>
      <c r="SSY378" s="2"/>
      <c r="SSZ378" s="2"/>
      <c r="STA378" s="2"/>
      <c r="STB378" s="2"/>
      <c r="STC378" s="2"/>
      <c r="STD378" s="2"/>
      <c r="STE378" s="2"/>
      <c r="STF378" s="2"/>
      <c r="STG378" s="2"/>
      <c r="STH378" s="2"/>
      <c r="STI378" s="2"/>
      <c r="STJ378" s="2"/>
      <c r="STK378" s="2"/>
      <c r="STL378" s="2"/>
      <c r="STM378" s="2"/>
      <c r="STN378" s="2"/>
      <c r="STO378" s="2"/>
      <c r="STP378" s="2"/>
      <c r="STQ378" s="2"/>
      <c r="STR378" s="2"/>
      <c r="STS378" s="2"/>
      <c r="STT378" s="2"/>
      <c r="STU378" s="2"/>
      <c r="STV378" s="2"/>
      <c r="STW378" s="2"/>
      <c r="STX378" s="2"/>
      <c r="STY378" s="2"/>
      <c r="STZ378" s="2"/>
      <c r="SUA378" s="2"/>
      <c r="SUB378" s="2"/>
      <c r="SUC378" s="2"/>
      <c r="SUD378" s="2"/>
      <c r="SUE378" s="2"/>
      <c r="SUF378" s="2"/>
      <c r="SUG378" s="2"/>
      <c r="SUH378" s="2"/>
      <c r="SUI378" s="2"/>
      <c r="SUJ378" s="2"/>
      <c r="SUK378" s="2"/>
      <c r="SUL378" s="2"/>
      <c r="SUM378" s="2"/>
      <c r="SUN378" s="2"/>
      <c r="SUO378" s="2"/>
      <c r="SUP378" s="2"/>
      <c r="SUQ378" s="2"/>
      <c r="SUR378" s="2"/>
      <c r="SUS378" s="2"/>
      <c r="SUT378" s="2"/>
      <c r="SUU378" s="2"/>
      <c r="SUV378" s="2"/>
      <c r="SUW378" s="2"/>
      <c r="SUX378" s="2"/>
      <c r="SUY378" s="2"/>
      <c r="SUZ378" s="2"/>
      <c r="SVA378" s="2"/>
      <c r="SVB378" s="2"/>
      <c r="SVC378" s="2"/>
      <c r="SVD378" s="2"/>
      <c r="SVE378" s="2"/>
      <c r="SVF378" s="2"/>
      <c r="SVG378" s="2"/>
      <c r="SVH378" s="2"/>
      <c r="SVI378" s="2"/>
      <c r="SVJ378" s="2"/>
      <c r="SVK378" s="2"/>
      <c r="SVL378" s="2"/>
      <c r="SVM378" s="2"/>
      <c r="SVN378" s="2"/>
      <c r="SVO378" s="2"/>
      <c r="SVP378" s="2"/>
      <c r="SVQ378" s="2"/>
      <c r="SVR378" s="2"/>
      <c r="SVS378" s="2"/>
      <c r="SVT378" s="2"/>
      <c r="SVU378" s="2"/>
      <c r="SVV378" s="2"/>
      <c r="SVW378" s="2"/>
      <c r="SVX378" s="2"/>
      <c r="SVY378" s="2"/>
      <c r="SVZ378" s="2"/>
      <c r="SWA378" s="2"/>
      <c r="SWB378" s="2"/>
      <c r="SWC378" s="2"/>
      <c r="SWD378" s="2"/>
      <c r="SWE378" s="2"/>
      <c r="SWF378" s="2"/>
      <c r="SWG378" s="2"/>
      <c r="SWH378" s="2"/>
      <c r="SWI378" s="2"/>
      <c r="SWJ378" s="2"/>
      <c r="SWK378" s="2"/>
      <c r="SWL378" s="2"/>
      <c r="SWM378" s="2"/>
      <c r="SWN378" s="2"/>
      <c r="SWO378" s="2"/>
      <c r="SWP378" s="2"/>
      <c r="SWQ378" s="2"/>
      <c r="SWR378" s="2"/>
      <c r="SWS378" s="2"/>
      <c r="SWT378" s="2"/>
      <c r="SWU378" s="2"/>
      <c r="SWV378" s="2"/>
      <c r="SWW378" s="2"/>
      <c r="SWX378" s="2"/>
      <c r="SWY378" s="2"/>
      <c r="SWZ378" s="2"/>
      <c r="SXA378" s="2"/>
      <c r="SXB378" s="2"/>
      <c r="SXC378" s="2"/>
      <c r="SXD378" s="2"/>
      <c r="SXE378" s="2"/>
      <c r="SXF378" s="2"/>
      <c r="SXG378" s="2"/>
      <c r="SXH378" s="2"/>
      <c r="SXI378" s="2"/>
      <c r="SXJ378" s="2"/>
      <c r="SXK378" s="2"/>
      <c r="SXL378" s="2"/>
      <c r="SXM378" s="2"/>
      <c r="SXN378" s="2"/>
      <c r="SXO378" s="2"/>
      <c r="SXP378" s="2"/>
      <c r="SXQ378" s="2"/>
      <c r="SXR378" s="2"/>
      <c r="SXS378" s="2"/>
      <c r="SXT378" s="2"/>
      <c r="SXU378" s="2"/>
      <c r="SXV378" s="2"/>
      <c r="SXW378" s="2"/>
      <c r="SXX378" s="2"/>
      <c r="SXY378" s="2"/>
      <c r="SXZ378" s="2"/>
      <c r="SYA378" s="2"/>
      <c r="SYB378" s="2"/>
      <c r="SYC378" s="2"/>
      <c r="SYD378" s="2"/>
      <c r="SYE378" s="2"/>
      <c r="SYF378" s="2"/>
      <c r="SYG378" s="2"/>
      <c r="SYH378" s="2"/>
      <c r="SYI378" s="2"/>
      <c r="SYJ378" s="2"/>
      <c r="SYK378" s="2"/>
      <c r="SYL378" s="2"/>
      <c r="SYM378" s="2"/>
      <c r="SYN378" s="2"/>
      <c r="SYO378" s="2"/>
      <c r="SYP378" s="2"/>
      <c r="SYQ378" s="2"/>
      <c r="SYR378" s="2"/>
      <c r="SYS378" s="2"/>
      <c r="SYT378" s="2"/>
      <c r="SYU378" s="2"/>
      <c r="SYV378" s="2"/>
      <c r="SYW378" s="2"/>
      <c r="SYX378" s="2"/>
      <c r="SYY378" s="2"/>
      <c r="SYZ378" s="2"/>
      <c r="SZA378" s="2"/>
      <c r="SZB378" s="2"/>
      <c r="SZC378" s="2"/>
      <c r="SZD378" s="2"/>
      <c r="SZE378" s="2"/>
      <c r="SZF378" s="2"/>
      <c r="SZG378" s="2"/>
      <c r="SZH378" s="2"/>
      <c r="SZI378" s="2"/>
      <c r="SZJ378" s="2"/>
      <c r="SZK378" s="2"/>
      <c r="SZL378" s="2"/>
      <c r="SZM378" s="2"/>
      <c r="SZN378" s="2"/>
      <c r="SZO378" s="2"/>
      <c r="SZP378" s="2"/>
      <c r="SZQ378" s="2"/>
      <c r="SZR378" s="2"/>
      <c r="SZS378" s="2"/>
      <c r="SZT378" s="2"/>
      <c r="SZU378" s="2"/>
      <c r="SZV378" s="2"/>
      <c r="SZW378" s="2"/>
      <c r="SZX378" s="2"/>
      <c r="SZY378" s="2"/>
      <c r="SZZ378" s="2"/>
      <c r="TAA378" s="2"/>
      <c r="TAB378" s="2"/>
      <c r="TAC378" s="2"/>
      <c r="TAD378" s="2"/>
      <c r="TAE378" s="2"/>
      <c r="TAF378" s="2"/>
      <c r="TAG378" s="2"/>
      <c r="TAH378" s="2"/>
      <c r="TAI378" s="2"/>
      <c r="TAJ378" s="2"/>
      <c r="TAK378" s="2"/>
      <c r="TAL378" s="2"/>
      <c r="TAM378" s="2"/>
      <c r="TAN378" s="2"/>
      <c r="TAO378" s="2"/>
      <c r="TAP378" s="2"/>
      <c r="TAQ378" s="2"/>
      <c r="TAR378" s="2"/>
      <c r="TAS378" s="2"/>
      <c r="TAT378" s="2"/>
      <c r="TAU378" s="2"/>
      <c r="TAV378" s="2"/>
      <c r="TAW378" s="2"/>
      <c r="TAX378" s="2"/>
      <c r="TAY378" s="2"/>
      <c r="TAZ378" s="2"/>
      <c r="TBA378" s="2"/>
      <c r="TBB378" s="2"/>
      <c r="TBC378" s="2"/>
      <c r="TBD378" s="2"/>
      <c r="TBE378" s="2"/>
      <c r="TBF378" s="2"/>
      <c r="TBG378" s="2"/>
      <c r="TBH378" s="2"/>
      <c r="TBI378" s="2"/>
      <c r="TBJ378" s="2"/>
      <c r="TBK378" s="2"/>
      <c r="TBL378" s="2"/>
      <c r="TBM378" s="2"/>
      <c r="TBN378" s="2"/>
      <c r="TBO378" s="2"/>
      <c r="TBP378" s="2"/>
      <c r="TBQ378" s="2"/>
      <c r="TBR378" s="2"/>
      <c r="TBS378" s="2"/>
      <c r="TBT378" s="2"/>
      <c r="TBU378" s="2"/>
      <c r="TBV378" s="2"/>
      <c r="TBW378" s="2"/>
      <c r="TBX378" s="2"/>
      <c r="TBY378" s="2"/>
      <c r="TBZ378" s="2"/>
      <c r="TCA378" s="2"/>
      <c r="TCB378" s="2"/>
      <c r="TCC378" s="2"/>
      <c r="TCD378" s="2"/>
      <c r="TCE378" s="2"/>
      <c r="TCF378" s="2"/>
      <c r="TCG378" s="2"/>
      <c r="TCH378" s="2"/>
      <c r="TCI378" s="2"/>
      <c r="TCJ378" s="2"/>
      <c r="TCK378" s="2"/>
      <c r="TCL378" s="2"/>
      <c r="TCM378" s="2"/>
      <c r="TCN378" s="2"/>
      <c r="TCO378" s="2"/>
      <c r="TCP378" s="2"/>
      <c r="TCQ378" s="2"/>
      <c r="TCR378" s="2"/>
      <c r="TCS378" s="2"/>
      <c r="TCT378" s="2"/>
      <c r="TCU378" s="2"/>
      <c r="TCV378" s="2"/>
      <c r="TCW378" s="2"/>
      <c r="TCX378" s="2"/>
      <c r="TCY378" s="2"/>
      <c r="TCZ378" s="2"/>
      <c r="TDA378" s="2"/>
      <c r="TDB378" s="2"/>
      <c r="TDC378" s="2"/>
      <c r="TDD378" s="2"/>
      <c r="TDE378" s="2"/>
      <c r="TDF378" s="2"/>
      <c r="TDG378" s="2"/>
      <c r="TDH378" s="2"/>
      <c r="TDI378" s="2"/>
      <c r="TDJ378" s="2"/>
      <c r="TDK378" s="2"/>
      <c r="TDL378" s="2"/>
      <c r="TDM378" s="2"/>
      <c r="TDN378" s="2"/>
      <c r="TDO378" s="2"/>
      <c r="TDP378" s="2"/>
      <c r="TDQ378" s="2"/>
      <c r="TDR378" s="2"/>
      <c r="TDS378" s="2"/>
      <c r="TDT378" s="2"/>
      <c r="TDU378" s="2"/>
      <c r="TDV378" s="2"/>
      <c r="TDW378" s="2"/>
      <c r="TDX378" s="2"/>
      <c r="TDY378" s="2"/>
      <c r="TDZ378" s="2"/>
      <c r="TEA378" s="2"/>
      <c r="TEB378" s="2"/>
      <c r="TEC378" s="2"/>
      <c r="TED378" s="2"/>
      <c r="TEE378" s="2"/>
      <c r="TEF378" s="2"/>
      <c r="TEG378" s="2"/>
      <c r="TEH378" s="2"/>
      <c r="TEI378" s="2"/>
      <c r="TEJ378" s="2"/>
      <c r="TEK378" s="2"/>
      <c r="TEL378" s="2"/>
      <c r="TEM378" s="2"/>
      <c r="TEN378" s="2"/>
      <c r="TEO378" s="2"/>
      <c r="TEP378" s="2"/>
      <c r="TEQ378" s="2"/>
      <c r="TER378" s="2"/>
      <c r="TES378" s="2"/>
      <c r="TET378" s="2"/>
      <c r="TEU378" s="2"/>
      <c r="TEV378" s="2"/>
      <c r="TEW378" s="2"/>
      <c r="TEX378" s="2"/>
      <c r="TEY378" s="2"/>
      <c r="TEZ378" s="2"/>
      <c r="TFA378" s="2"/>
      <c r="TFB378" s="2"/>
      <c r="TFC378" s="2"/>
      <c r="TFD378" s="2"/>
      <c r="TFE378" s="2"/>
      <c r="TFF378" s="2"/>
      <c r="TFG378" s="2"/>
      <c r="TFH378" s="2"/>
      <c r="TFI378" s="2"/>
      <c r="TFJ378" s="2"/>
      <c r="TFK378" s="2"/>
      <c r="TFL378" s="2"/>
      <c r="TFM378" s="2"/>
      <c r="TFN378" s="2"/>
      <c r="TFO378" s="2"/>
      <c r="TFP378" s="2"/>
      <c r="TFQ378" s="2"/>
      <c r="TFR378" s="2"/>
      <c r="TFS378" s="2"/>
      <c r="TFT378" s="2"/>
      <c r="TFU378" s="2"/>
      <c r="TFV378" s="2"/>
      <c r="TFW378" s="2"/>
      <c r="TFX378" s="2"/>
      <c r="TFY378" s="2"/>
      <c r="TFZ378" s="2"/>
      <c r="TGA378" s="2"/>
      <c r="TGB378" s="2"/>
      <c r="TGC378" s="2"/>
      <c r="TGD378" s="2"/>
      <c r="TGE378" s="2"/>
      <c r="TGF378" s="2"/>
      <c r="TGG378" s="2"/>
      <c r="TGH378" s="2"/>
      <c r="TGI378" s="2"/>
      <c r="TGJ378" s="2"/>
      <c r="TGK378" s="2"/>
      <c r="TGL378" s="2"/>
      <c r="TGM378" s="2"/>
      <c r="TGN378" s="2"/>
      <c r="TGO378" s="2"/>
      <c r="TGP378" s="2"/>
      <c r="TGQ378" s="2"/>
      <c r="TGR378" s="2"/>
      <c r="TGS378" s="2"/>
      <c r="TGT378" s="2"/>
      <c r="TGU378" s="2"/>
      <c r="TGV378" s="2"/>
      <c r="TGW378" s="2"/>
      <c r="TGX378" s="2"/>
      <c r="TGY378" s="2"/>
      <c r="TGZ378" s="2"/>
      <c r="THA378" s="2"/>
      <c r="THB378" s="2"/>
      <c r="THC378" s="2"/>
      <c r="THD378" s="2"/>
      <c r="THE378" s="2"/>
      <c r="THF378" s="2"/>
      <c r="THG378" s="2"/>
      <c r="THH378" s="2"/>
      <c r="THI378" s="2"/>
      <c r="THJ378" s="2"/>
      <c r="THK378" s="2"/>
      <c r="THL378" s="2"/>
      <c r="THM378" s="2"/>
      <c r="THN378" s="2"/>
      <c r="THO378" s="2"/>
      <c r="THP378" s="2"/>
      <c r="THQ378" s="2"/>
      <c r="THR378" s="2"/>
      <c r="THS378" s="2"/>
      <c r="THT378" s="2"/>
      <c r="THU378" s="2"/>
      <c r="THV378" s="2"/>
      <c r="THW378" s="2"/>
      <c r="THX378" s="2"/>
      <c r="THY378" s="2"/>
      <c r="THZ378" s="2"/>
      <c r="TIA378" s="2"/>
      <c r="TIB378" s="2"/>
      <c r="TIC378" s="2"/>
      <c r="TID378" s="2"/>
      <c r="TIE378" s="2"/>
      <c r="TIF378" s="2"/>
      <c r="TIG378" s="2"/>
      <c r="TIH378" s="2"/>
      <c r="TII378" s="2"/>
      <c r="TIJ378" s="2"/>
      <c r="TIK378" s="2"/>
      <c r="TIL378" s="2"/>
      <c r="TIM378" s="2"/>
      <c r="TIN378" s="2"/>
      <c r="TIO378" s="2"/>
      <c r="TIP378" s="2"/>
      <c r="TIQ378" s="2"/>
      <c r="TIR378" s="2"/>
      <c r="TIS378" s="2"/>
      <c r="TIT378" s="2"/>
      <c r="TIU378" s="2"/>
      <c r="TIV378" s="2"/>
      <c r="TIW378" s="2"/>
      <c r="TIX378" s="2"/>
      <c r="TIY378" s="2"/>
      <c r="TIZ378" s="2"/>
      <c r="TJA378" s="2"/>
      <c r="TJB378" s="2"/>
      <c r="TJC378" s="2"/>
      <c r="TJD378" s="2"/>
      <c r="TJE378" s="2"/>
      <c r="TJF378" s="2"/>
      <c r="TJG378" s="2"/>
      <c r="TJH378" s="2"/>
      <c r="TJI378" s="2"/>
      <c r="TJJ378" s="2"/>
      <c r="TJK378" s="2"/>
      <c r="TJL378" s="2"/>
      <c r="TJM378" s="2"/>
      <c r="TJN378" s="2"/>
      <c r="TJO378" s="2"/>
      <c r="TJP378" s="2"/>
      <c r="TJQ378" s="2"/>
      <c r="TJR378" s="2"/>
      <c r="TJS378" s="2"/>
      <c r="TJT378" s="2"/>
      <c r="TJU378" s="2"/>
      <c r="TJV378" s="2"/>
      <c r="TJW378" s="2"/>
      <c r="TJX378" s="2"/>
      <c r="TJY378" s="2"/>
      <c r="TJZ378" s="2"/>
      <c r="TKA378" s="2"/>
      <c r="TKB378" s="2"/>
      <c r="TKC378" s="2"/>
      <c r="TKD378" s="2"/>
      <c r="TKE378" s="2"/>
      <c r="TKF378" s="2"/>
      <c r="TKG378" s="2"/>
      <c r="TKH378" s="2"/>
      <c r="TKI378" s="2"/>
      <c r="TKJ378" s="2"/>
      <c r="TKK378" s="2"/>
      <c r="TKL378" s="2"/>
      <c r="TKM378" s="2"/>
      <c r="TKN378" s="2"/>
      <c r="TKO378" s="2"/>
      <c r="TKP378" s="2"/>
      <c r="TKQ378" s="2"/>
      <c r="TKR378" s="2"/>
      <c r="TKS378" s="2"/>
      <c r="TKT378" s="2"/>
      <c r="TKU378" s="2"/>
      <c r="TKV378" s="2"/>
      <c r="TKW378" s="2"/>
      <c r="TKX378" s="2"/>
      <c r="TKY378" s="2"/>
      <c r="TKZ378" s="2"/>
      <c r="TLA378" s="2"/>
      <c r="TLB378" s="2"/>
      <c r="TLC378" s="2"/>
      <c r="TLD378" s="2"/>
      <c r="TLE378" s="2"/>
      <c r="TLF378" s="2"/>
      <c r="TLG378" s="2"/>
      <c r="TLH378" s="2"/>
      <c r="TLI378" s="2"/>
      <c r="TLJ378" s="2"/>
      <c r="TLK378" s="2"/>
      <c r="TLL378" s="2"/>
      <c r="TLM378" s="2"/>
      <c r="TLN378" s="2"/>
      <c r="TLO378" s="2"/>
      <c r="TLP378" s="2"/>
      <c r="TLQ378" s="2"/>
      <c r="TLR378" s="2"/>
      <c r="TLS378" s="2"/>
      <c r="TLT378" s="2"/>
      <c r="TLU378" s="2"/>
      <c r="TLV378" s="2"/>
      <c r="TLW378" s="2"/>
      <c r="TLX378" s="2"/>
      <c r="TLY378" s="2"/>
      <c r="TLZ378" s="2"/>
      <c r="TMA378" s="2"/>
      <c r="TMB378" s="2"/>
      <c r="TMC378" s="2"/>
      <c r="TMD378" s="2"/>
      <c r="TME378" s="2"/>
      <c r="TMF378" s="2"/>
      <c r="TMG378" s="2"/>
      <c r="TMH378" s="2"/>
      <c r="TMI378" s="2"/>
      <c r="TMJ378" s="2"/>
      <c r="TMK378" s="2"/>
      <c r="TML378" s="2"/>
      <c r="TMM378" s="2"/>
      <c r="TMN378" s="2"/>
      <c r="TMO378" s="2"/>
      <c r="TMP378" s="2"/>
      <c r="TMQ378" s="2"/>
      <c r="TMR378" s="2"/>
      <c r="TMS378" s="2"/>
      <c r="TMT378" s="2"/>
      <c r="TMU378" s="2"/>
      <c r="TMV378" s="2"/>
      <c r="TMW378" s="2"/>
      <c r="TMX378" s="2"/>
      <c r="TMY378" s="2"/>
      <c r="TMZ378" s="2"/>
      <c r="TNA378" s="2"/>
      <c r="TNB378" s="2"/>
      <c r="TNC378" s="2"/>
      <c r="TND378" s="2"/>
      <c r="TNE378" s="2"/>
      <c r="TNF378" s="2"/>
      <c r="TNG378" s="2"/>
      <c r="TNH378" s="2"/>
      <c r="TNI378" s="2"/>
      <c r="TNJ378" s="2"/>
      <c r="TNK378" s="2"/>
      <c r="TNL378" s="2"/>
      <c r="TNM378" s="2"/>
      <c r="TNN378" s="2"/>
      <c r="TNO378" s="2"/>
      <c r="TNP378" s="2"/>
      <c r="TNQ378" s="2"/>
      <c r="TNR378" s="2"/>
      <c r="TNS378" s="2"/>
      <c r="TNT378" s="2"/>
      <c r="TNU378" s="2"/>
      <c r="TNV378" s="2"/>
      <c r="TNW378" s="2"/>
      <c r="TNX378" s="2"/>
      <c r="TNY378" s="2"/>
      <c r="TNZ378" s="2"/>
      <c r="TOA378" s="2"/>
      <c r="TOB378" s="2"/>
      <c r="TOC378" s="2"/>
      <c r="TOD378" s="2"/>
      <c r="TOE378" s="2"/>
      <c r="TOF378" s="2"/>
      <c r="TOG378" s="2"/>
      <c r="TOH378" s="2"/>
      <c r="TOI378" s="2"/>
      <c r="TOJ378" s="2"/>
      <c r="TOK378" s="2"/>
      <c r="TOL378" s="2"/>
      <c r="TOM378" s="2"/>
      <c r="TON378" s="2"/>
      <c r="TOO378" s="2"/>
      <c r="TOP378" s="2"/>
      <c r="TOQ378" s="2"/>
      <c r="TOR378" s="2"/>
      <c r="TOS378" s="2"/>
      <c r="TOT378" s="2"/>
      <c r="TOU378" s="2"/>
      <c r="TOV378" s="2"/>
      <c r="TOW378" s="2"/>
      <c r="TOX378" s="2"/>
      <c r="TOY378" s="2"/>
      <c r="TOZ378" s="2"/>
      <c r="TPA378" s="2"/>
      <c r="TPB378" s="2"/>
      <c r="TPC378" s="2"/>
      <c r="TPD378" s="2"/>
      <c r="TPE378" s="2"/>
      <c r="TPF378" s="2"/>
      <c r="TPG378" s="2"/>
      <c r="TPH378" s="2"/>
      <c r="TPI378" s="2"/>
      <c r="TPJ378" s="2"/>
      <c r="TPK378" s="2"/>
      <c r="TPL378" s="2"/>
      <c r="TPM378" s="2"/>
      <c r="TPN378" s="2"/>
      <c r="TPO378" s="2"/>
      <c r="TPP378" s="2"/>
      <c r="TPQ378" s="2"/>
      <c r="TPR378" s="2"/>
      <c r="TPS378" s="2"/>
      <c r="TPT378" s="2"/>
      <c r="TPU378" s="2"/>
      <c r="TPV378" s="2"/>
      <c r="TPW378" s="2"/>
      <c r="TPX378" s="2"/>
      <c r="TPY378" s="2"/>
      <c r="TPZ378" s="2"/>
      <c r="TQA378" s="2"/>
      <c r="TQB378" s="2"/>
      <c r="TQC378" s="2"/>
      <c r="TQD378" s="2"/>
      <c r="TQE378" s="2"/>
      <c r="TQF378" s="2"/>
      <c r="TQG378" s="2"/>
      <c r="TQH378" s="2"/>
      <c r="TQI378" s="2"/>
      <c r="TQJ378" s="2"/>
      <c r="TQK378" s="2"/>
      <c r="TQL378" s="2"/>
      <c r="TQM378" s="2"/>
      <c r="TQN378" s="2"/>
      <c r="TQO378" s="2"/>
      <c r="TQP378" s="2"/>
      <c r="TQQ378" s="2"/>
      <c r="TQR378" s="2"/>
      <c r="TQS378" s="2"/>
      <c r="TQT378" s="2"/>
      <c r="TQU378" s="2"/>
      <c r="TQV378" s="2"/>
      <c r="TQW378" s="2"/>
      <c r="TQX378" s="2"/>
      <c r="TQY378" s="2"/>
      <c r="TQZ378" s="2"/>
      <c r="TRA378" s="2"/>
      <c r="TRB378" s="2"/>
      <c r="TRC378" s="2"/>
      <c r="TRD378" s="2"/>
      <c r="TRE378" s="2"/>
      <c r="TRF378" s="2"/>
      <c r="TRG378" s="2"/>
      <c r="TRH378" s="2"/>
      <c r="TRI378" s="2"/>
      <c r="TRJ378" s="2"/>
      <c r="TRK378" s="2"/>
      <c r="TRL378" s="2"/>
      <c r="TRM378" s="2"/>
      <c r="TRN378" s="2"/>
      <c r="TRO378" s="2"/>
      <c r="TRP378" s="2"/>
      <c r="TRQ378" s="2"/>
      <c r="TRR378" s="2"/>
      <c r="TRS378" s="2"/>
      <c r="TRT378" s="2"/>
      <c r="TRU378" s="2"/>
      <c r="TRV378" s="2"/>
      <c r="TRW378" s="2"/>
      <c r="TRX378" s="2"/>
      <c r="TRY378" s="2"/>
      <c r="TRZ378" s="2"/>
      <c r="TSA378" s="2"/>
      <c r="TSB378" s="2"/>
      <c r="TSC378" s="2"/>
      <c r="TSD378" s="2"/>
      <c r="TSE378" s="2"/>
      <c r="TSF378" s="2"/>
      <c r="TSG378" s="2"/>
      <c r="TSH378" s="2"/>
      <c r="TSI378" s="2"/>
      <c r="TSJ378" s="2"/>
      <c r="TSK378" s="2"/>
      <c r="TSL378" s="2"/>
      <c r="TSM378" s="2"/>
      <c r="TSN378" s="2"/>
      <c r="TSO378" s="2"/>
      <c r="TSP378" s="2"/>
      <c r="TSQ378" s="2"/>
      <c r="TSR378" s="2"/>
      <c r="TSS378" s="2"/>
      <c r="TST378" s="2"/>
      <c r="TSU378" s="2"/>
      <c r="TSV378" s="2"/>
      <c r="TSW378" s="2"/>
      <c r="TSX378" s="2"/>
      <c r="TSY378" s="2"/>
      <c r="TSZ378" s="2"/>
      <c r="TTA378" s="2"/>
      <c r="TTB378" s="2"/>
      <c r="TTC378" s="2"/>
      <c r="TTD378" s="2"/>
      <c r="TTE378" s="2"/>
      <c r="TTF378" s="2"/>
      <c r="TTG378" s="2"/>
      <c r="TTH378" s="2"/>
      <c r="TTI378" s="2"/>
      <c r="TTJ378" s="2"/>
      <c r="TTK378" s="2"/>
      <c r="TTL378" s="2"/>
      <c r="TTM378" s="2"/>
      <c r="TTN378" s="2"/>
      <c r="TTO378" s="2"/>
      <c r="TTP378" s="2"/>
      <c r="TTQ378" s="2"/>
      <c r="TTR378" s="2"/>
      <c r="TTS378" s="2"/>
      <c r="TTT378" s="2"/>
      <c r="TTU378" s="2"/>
      <c r="TTV378" s="2"/>
      <c r="TTW378" s="2"/>
      <c r="TTX378" s="2"/>
      <c r="TTY378" s="2"/>
      <c r="TTZ378" s="2"/>
      <c r="TUA378" s="2"/>
      <c r="TUB378" s="2"/>
      <c r="TUC378" s="2"/>
      <c r="TUD378" s="2"/>
      <c r="TUE378" s="2"/>
      <c r="TUF378" s="2"/>
      <c r="TUG378" s="2"/>
      <c r="TUH378" s="2"/>
      <c r="TUI378" s="2"/>
      <c r="TUJ378" s="2"/>
      <c r="TUK378" s="2"/>
      <c r="TUL378" s="2"/>
      <c r="TUM378" s="2"/>
      <c r="TUN378" s="2"/>
      <c r="TUO378" s="2"/>
      <c r="TUP378" s="2"/>
      <c r="TUQ378" s="2"/>
      <c r="TUR378" s="2"/>
      <c r="TUS378" s="2"/>
      <c r="TUT378" s="2"/>
      <c r="TUU378" s="2"/>
      <c r="TUV378" s="2"/>
      <c r="TUW378" s="2"/>
      <c r="TUX378" s="2"/>
      <c r="TUY378" s="2"/>
      <c r="TUZ378" s="2"/>
      <c r="TVA378" s="2"/>
      <c r="TVB378" s="2"/>
      <c r="TVC378" s="2"/>
      <c r="TVD378" s="2"/>
      <c r="TVE378" s="2"/>
      <c r="TVF378" s="2"/>
      <c r="TVG378" s="2"/>
      <c r="TVH378" s="2"/>
      <c r="TVI378" s="2"/>
      <c r="TVJ378" s="2"/>
      <c r="TVK378" s="2"/>
      <c r="TVL378" s="2"/>
      <c r="TVM378" s="2"/>
      <c r="TVN378" s="2"/>
      <c r="TVO378" s="2"/>
      <c r="TVP378" s="2"/>
      <c r="TVQ378" s="2"/>
      <c r="TVR378" s="2"/>
      <c r="TVS378" s="2"/>
      <c r="TVT378" s="2"/>
      <c r="TVU378" s="2"/>
      <c r="TVV378" s="2"/>
      <c r="TVW378" s="2"/>
      <c r="TVX378" s="2"/>
      <c r="TVY378" s="2"/>
      <c r="TVZ378" s="2"/>
      <c r="TWA378" s="2"/>
      <c r="TWB378" s="2"/>
      <c r="TWC378" s="2"/>
      <c r="TWD378" s="2"/>
      <c r="TWE378" s="2"/>
      <c r="TWF378" s="2"/>
      <c r="TWG378" s="2"/>
      <c r="TWH378" s="2"/>
      <c r="TWI378" s="2"/>
      <c r="TWJ378" s="2"/>
      <c r="TWK378" s="2"/>
      <c r="TWL378" s="2"/>
      <c r="TWM378" s="2"/>
      <c r="TWN378" s="2"/>
      <c r="TWO378" s="2"/>
      <c r="TWP378" s="2"/>
      <c r="TWQ378" s="2"/>
      <c r="TWR378" s="2"/>
      <c r="TWS378" s="2"/>
      <c r="TWT378" s="2"/>
      <c r="TWU378" s="2"/>
      <c r="TWV378" s="2"/>
      <c r="TWW378" s="2"/>
      <c r="TWX378" s="2"/>
      <c r="TWY378" s="2"/>
      <c r="TWZ378" s="2"/>
      <c r="TXA378" s="2"/>
      <c r="TXB378" s="2"/>
      <c r="TXC378" s="2"/>
      <c r="TXD378" s="2"/>
      <c r="TXE378" s="2"/>
      <c r="TXF378" s="2"/>
      <c r="TXG378" s="2"/>
      <c r="TXH378" s="2"/>
      <c r="TXI378" s="2"/>
      <c r="TXJ378" s="2"/>
      <c r="TXK378" s="2"/>
      <c r="TXL378" s="2"/>
      <c r="TXM378" s="2"/>
      <c r="TXN378" s="2"/>
      <c r="TXO378" s="2"/>
      <c r="TXP378" s="2"/>
      <c r="TXQ378" s="2"/>
      <c r="TXR378" s="2"/>
      <c r="TXS378" s="2"/>
      <c r="TXT378" s="2"/>
      <c r="TXU378" s="2"/>
      <c r="TXV378" s="2"/>
      <c r="TXW378" s="2"/>
      <c r="TXX378" s="2"/>
      <c r="TXY378" s="2"/>
      <c r="TXZ378" s="2"/>
      <c r="TYA378" s="2"/>
      <c r="TYB378" s="2"/>
      <c r="TYC378" s="2"/>
      <c r="TYD378" s="2"/>
      <c r="TYE378" s="2"/>
      <c r="TYF378" s="2"/>
      <c r="TYG378" s="2"/>
      <c r="TYH378" s="2"/>
      <c r="TYI378" s="2"/>
      <c r="TYJ378" s="2"/>
      <c r="TYK378" s="2"/>
      <c r="TYL378" s="2"/>
      <c r="TYM378" s="2"/>
      <c r="TYN378" s="2"/>
      <c r="TYO378" s="2"/>
      <c r="TYP378" s="2"/>
      <c r="TYQ378" s="2"/>
      <c r="TYR378" s="2"/>
      <c r="TYS378" s="2"/>
      <c r="TYT378" s="2"/>
      <c r="TYU378" s="2"/>
      <c r="TYV378" s="2"/>
      <c r="TYW378" s="2"/>
      <c r="TYX378" s="2"/>
      <c r="TYY378" s="2"/>
      <c r="TYZ378" s="2"/>
      <c r="TZA378" s="2"/>
      <c r="TZB378" s="2"/>
      <c r="TZC378" s="2"/>
      <c r="TZD378" s="2"/>
      <c r="TZE378" s="2"/>
      <c r="TZF378" s="2"/>
      <c r="TZG378" s="2"/>
      <c r="TZH378" s="2"/>
      <c r="TZI378" s="2"/>
      <c r="TZJ378" s="2"/>
      <c r="TZK378" s="2"/>
      <c r="TZL378" s="2"/>
      <c r="TZM378" s="2"/>
      <c r="TZN378" s="2"/>
      <c r="TZO378" s="2"/>
      <c r="TZP378" s="2"/>
      <c r="TZQ378" s="2"/>
      <c r="TZR378" s="2"/>
      <c r="TZS378" s="2"/>
      <c r="TZT378" s="2"/>
      <c r="TZU378" s="2"/>
      <c r="TZV378" s="2"/>
      <c r="TZW378" s="2"/>
      <c r="TZX378" s="2"/>
      <c r="TZY378" s="2"/>
      <c r="TZZ378" s="2"/>
      <c r="UAA378" s="2"/>
      <c r="UAB378" s="2"/>
      <c r="UAC378" s="2"/>
      <c r="UAD378" s="2"/>
      <c r="UAE378" s="2"/>
      <c r="UAF378" s="2"/>
      <c r="UAG378" s="2"/>
      <c r="UAH378" s="2"/>
      <c r="UAI378" s="2"/>
      <c r="UAJ378" s="2"/>
      <c r="UAK378" s="2"/>
      <c r="UAL378" s="2"/>
      <c r="UAM378" s="2"/>
      <c r="UAN378" s="2"/>
      <c r="UAO378" s="2"/>
      <c r="UAP378" s="2"/>
      <c r="UAQ378" s="2"/>
      <c r="UAR378" s="2"/>
      <c r="UAS378" s="2"/>
      <c r="UAT378" s="2"/>
      <c r="UAU378" s="2"/>
      <c r="UAV378" s="2"/>
      <c r="UAW378" s="2"/>
      <c r="UAX378" s="2"/>
      <c r="UAY378" s="2"/>
      <c r="UAZ378" s="2"/>
      <c r="UBA378" s="2"/>
      <c r="UBB378" s="2"/>
      <c r="UBC378" s="2"/>
      <c r="UBD378" s="2"/>
      <c r="UBE378" s="2"/>
      <c r="UBF378" s="2"/>
      <c r="UBG378" s="2"/>
      <c r="UBH378" s="2"/>
      <c r="UBI378" s="2"/>
      <c r="UBJ378" s="2"/>
      <c r="UBK378" s="2"/>
      <c r="UBL378" s="2"/>
      <c r="UBM378" s="2"/>
      <c r="UBN378" s="2"/>
      <c r="UBO378" s="2"/>
      <c r="UBP378" s="2"/>
      <c r="UBQ378" s="2"/>
      <c r="UBR378" s="2"/>
      <c r="UBS378" s="2"/>
      <c r="UBT378" s="2"/>
      <c r="UBU378" s="2"/>
      <c r="UBV378" s="2"/>
      <c r="UBW378" s="2"/>
      <c r="UBX378" s="2"/>
      <c r="UBY378" s="2"/>
      <c r="UBZ378" s="2"/>
      <c r="UCA378" s="2"/>
      <c r="UCB378" s="2"/>
      <c r="UCC378" s="2"/>
      <c r="UCD378" s="2"/>
      <c r="UCE378" s="2"/>
      <c r="UCF378" s="2"/>
      <c r="UCG378" s="2"/>
      <c r="UCH378" s="2"/>
      <c r="UCI378" s="2"/>
      <c r="UCJ378" s="2"/>
      <c r="UCK378" s="2"/>
      <c r="UCL378" s="2"/>
      <c r="UCM378" s="2"/>
      <c r="UCN378" s="2"/>
      <c r="UCO378" s="2"/>
      <c r="UCP378" s="2"/>
      <c r="UCQ378" s="2"/>
      <c r="UCR378" s="2"/>
      <c r="UCS378" s="2"/>
      <c r="UCT378" s="2"/>
      <c r="UCU378" s="2"/>
      <c r="UCV378" s="2"/>
      <c r="UCW378" s="2"/>
      <c r="UCX378" s="2"/>
      <c r="UCY378" s="2"/>
      <c r="UCZ378" s="2"/>
      <c r="UDA378" s="2"/>
      <c r="UDB378" s="2"/>
      <c r="UDC378" s="2"/>
      <c r="UDD378" s="2"/>
      <c r="UDE378" s="2"/>
      <c r="UDF378" s="2"/>
      <c r="UDG378" s="2"/>
      <c r="UDH378" s="2"/>
      <c r="UDI378" s="2"/>
      <c r="UDJ378" s="2"/>
      <c r="UDK378" s="2"/>
      <c r="UDL378" s="2"/>
      <c r="UDM378" s="2"/>
      <c r="UDN378" s="2"/>
      <c r="UDO378" s="2"/>
      <c r="UDP378" s="2"/>
      <c r="UDQ378" s="2"/>
      <c r="UDR378" s="2"/>
      <c r="UDS378" s="2"/>
      <c r="UDT378" s="2"/>
      <c r="UDU378" s="2"/>
      <c r="UDV378" s="2"/>
      <c r="UDW378" s="2"/>
      <c r="UDX378" s="2"/>
      <c r="UDY378" s="2"/>
      <c r="UDZ378" s="2"/>
      <c r="UEA378" s="2"/>
      <c r="UEB378" s="2"/>
      <c r="UEC378" s="2"/>
      <c r="UED378" s="2"/>
      <c r="UEE378" s="2"/>
      <c r="UEF378" s="2"/>
      <c r="UEG378" s="2"/>
      <c r="UEH378" s="2"/>
      <c r="UEI378" s="2"/>
      <c r="UEJ378" s="2"/>
      <c r="UEK378" s="2"/>
      <c r="UEL378" s="2"/>
      <c r="UEM378" s="2"/>
      <c r="UEN378" s="2"/>
      <c r="UEO378" s="2"/>
      <c r="UEP378" s="2"/>
      <c r="UEQ378" s="2"/>
      <c r="UER378" s="2"/>
      <c r="UES378" s="2"/>
      <c r="UET378" s="2"/>
      <c r="UEU378" s="2"/>
      <c r="UEV378" s="2"/>
      <c r="UEW378" s="2"/>
      <c r="UEX378" s="2"/>
      <c r="UEY378" s="2"/>
      <c r="UEZ378" s="2"/>
      <c r="UFA378" s="2"/>
      <c r="UFB378" s="2"/>
      <c r="UFC378" s="2"/>
      <c r="UFD378" s="2"/>
      <c r="UFE378" s="2"/>
      <c r="UFF378" s="2"/>
      <c r="UFG378" s="2"/>
      <c r="UFH378" s="2"/>
      <c r="UFI378" s="2"/>
      <c r="UFJ378" s="2"/>
      <c r="UFK378" s="2"/>
      <c r="UFL378" s="2"/>
      <c r="UFM378" s="2"/>
      <c r="UFN378" s="2"/>
      <c r="UFO378" s="2"/>
      <c r="UFP378" s="2"/>
      <c r="UFQ378" s="2"/>
      <c r="UFR378" s="2"/>
      <c r="UFS378" s="2"/>
      <c r="UFT378" s="2"/>
      <c r="UFU378" s="2"/>
      <c r="UFV378" s="2"/>
      <c r="UFW378" s="2"/>
      <c r="UFX378" s="2"/>
      <c r="UFY378" s="2"/>
      <c r="UFZ378" s="2"/>
      <c r="UGA378" s="2"/>
      <c r="UGB378" s="2"/>
      <c r="UGC378" s="2"/>
      <c r="UGD378" s="2"/>
      <c r="UGE378" s="2"/>
      <c r="UGF378" s="2"/>
      <c r="UGG378" s="2"/>
      <c r="UGH378" s="2"/>
      <c r="UGI378" s="2"/>
      <c r="UGJ378" s="2"/>
      <c r="UGK378" s="2"/>
      <c r="UGL378" s="2"/>
      <c r="UGM378" s="2"/>
      <c r="UGN378" s="2"/>
      <c r="UGO378" s="2"/>
      <c r="UGP378" s="2"/>
      <c r="UGQ378" s="2"/>
      <c r="UGR378" s="2"/>
      <c r="UGS378" s="2"/>
      <c r="UGT378" s="2"/>
      <c r="UGU378" s="2"/>
      <c r="UGV378" s="2"/>
      <c r="UGW378" s="2"/>
      <c r="UGX378" s="2"/>
      <c r="UGY378" s="2"/>
      <c r="UGZ378" s="2"/>
      <c r="UHA378" s="2"/>
      <c r="UHB378" s="2"/>
      <c r="UHC378" s="2"/>
      <c r="UHD378" s="2"/>
      <c r="UHE378" s="2"/>
      <c r="UHF378" s="2"/>
      <c r="UHG378" s="2"/>
      <c r="UHH378" s="2"/>
      <c r="UHI378" s="2"/>
      <c r="UHJ378" s="2"/>
      <c r="UHK378" s="2"/>
      <c r="UHL378" s="2"/>
      <c r="UHM378" s="2"/>
      <c r="UHN378" s="2"/>
      <c r="UHO378" s="2"/>
      <c r="UHP378" s="2"/>
      <c r="UHQ378" s="2"/>
      <c r="UHR378" s="2"/>
      <c r="UHS378" s="2"/>
      <c r="UHT378" s="2"/>
      <c r="UHU378" s="2"/>
      <c r="UHV378" s="2"/>
      <c r="UHW378" s="2"/>
      <c r="UHX378" s="2"/>
      <c r="UHY378" s="2"/>
      <c r="UHZ378" s="2"/>
      <c r="UIA378" s="2"/>
      <c r="UIB378" s="2"/>
      <c r="UIC378" s="2"/>
      <c r="UID378" s="2"/>
      <c r="UIE378" s="2"/>
      <c r="UIF378" s="2"/>
      <c r="UIG378" s="2"/>
      <c r="UIH378" s="2"/>
      <c r="UII378" s="2"/>
      <c r="UIJ378" s="2"/>
      <c r="UIK378" s="2"/>
      <c r="UIL378" s="2"/>
      <c r="UIM378" s="2"/>
      <c r="UIN378" s="2"/>
      <c r="UIO378" s="2"/>
      <c r="UIP378" s="2"/>
      <c r="UIQ378" s="2"/>
      <c r="UIR378" s="2"/>
      <c r="UIS378" s="2"/>
      <c r="UIT378" s="2"/>
      <c r="UIU378" s="2"/>
      <c r="UIV378" s="2"/>
      <c r="UIW378" s="2"/>
      <c r="UIX378" s="2"/>
      <c r="UIY378" s="2"/>
      <c r="UIZ378" s="2"/>
      <c r="UJA378" s="2"/>
      <c r="UJB378" s="2"/>
      <c r="UJC378" s="2"/>
      <c r="UJD378" s="2"/>
      <c r="UJE378" s="2"/>
      <c r="UJF378" s="2"/>
      <c r="UJG378" s="2"/>
      <c r="UJH378" s="2"/>
      <c r="UJI378" s="2"/>
      <c r="UJJ378" s="2"/>
      <c r="UJK378" s="2"/>
      <c r="UJL378" s="2"/>
      <c r="UJM378" s="2"/>
      <c r="UJN378" s="2"/>
      <c r="UJO378" s="2"/>
      <c r="UJP378" s="2"/>
      <c r="UJQ378" s="2"/>
      <c r="UJR378" s="2"/>
      <c r="UJS378" s="2"/>
      <c r="UJT378" s="2"/>
      <c r="UJU378" s="2"/>
      <c r="UJV378" s="2"/>
      <c r="UJW378" s="2"/>
      <c r="UJX378" s="2"/>
      <c r="UJY378" s="2"/>
      <c r="UJZ378" s="2"/>
      <c r="UKA378" s="2"/>
      <c r="UKB378" s="2"/>
      <c r="UKC378" s="2"/>
      <c r="UKD378" s="2"/>
      <c r="UKE378" s="2"/>
      <c r="UKF378" s="2"/>
      <c r="UKG378" s="2"/>
      <c r="UKH378" s="2"/>
      <c r="UKI378" s="2"/>
      <c r="UKJ378" s="2"/>
      <c r="UKK378" s="2"/>
      <c r="UKL378" s="2"/>
      <c r="UKM378" s="2"/>
      <c r="UKN378" s="2"/>
      <c r="UKO378" s="2"/>
      <c r="UKP378" s="2"/>
      <c r="UKQ378" s="2"/>
      <c r="UKR378" s="2"/>
      <c r="UKS378" s="2"/>
      <c r="UKT378" s="2"/>
      <c r="UKU378" s="2"/>
      <c r="UKV378" s="2"/>
      <c r="UKW378" s="2"/>
      <c r="UKX378" s="2"/>
      <c r="UKY378" s="2"/>
      <c r="UKZ378" s="2"/>
      <c r="ULA378" s="2"/>
      <c r="ULB378" s="2"/>
      <c r="ULC378" s="2"/>
      <c r="ULD378" s="2"/>
      <c r="ULE378" s="2"/>
      <c r="ULF378" s="2"/>
      <c r="ULG378" s="2"/>
      <c r="ULH378" s="2"/>
      <c r="ULI378" s="2"/>
      <c r="ULJ378" s="2"/>
      <c r="ULK378" s="2"/>
      <c r="ULL378" s="2"/>
      <c r="ULM378" s="2"/>
      <c r="ULN378" s="2"/>
      <c r="ULO378" s="2"/>
      <c r="ULP378" s="2"/>
      <c r="ULQ378" s="2"/>
      <c r="ULR378" s="2"/>
      <c r="ULS378" s="2"/>
      <c r="ULT378" s="2"/>
      <c r="ULU378" s="2"/>
      <c r="ULV378" s="2"/>
      <c r="ULW378" s="2"/>
      <c r="ULX378" s="2"/>
      <c r="ULY378" s="2"/>
      <c r="ULZ378" s="2"/>
      <c r="UMA378" s="2"/>
      <c r="UMB378" s="2"/>
      <c r="UMC378" s="2"/>
      <c r="UMD378" s="2"/>
      <c r="UME378" s="2"/>
      <c r="UMF378" s="2"/>
      <c r="UMG378" s="2"/>
      <c r="UMH378" s="2"/>
      <c r="UMI378" s="2"/>
      <c r="UMJ378" s="2"/>
      <c r="UMK378" s="2"/>
      <c r="UML378" s="2"/>
      <c r="UMM378" s="2"/>
      <c r="UMN378" s="2"/>
      <c r="UMO378" s="2"/>
      <c r="UMP378" s="2"/>
      <c r="UMQ378" s="2"/>
      <c r="UMR378" s="2"/>
      <c r="UMS378" s="2"/>
      <c r="UMT378" s="2"/>
      <c r="UMU378" s="2"/>
      <c r="UMV378" s="2"/>
      <c r="UMW378" s="2"/>
      <c r="UMX378" s="2"/>
      <c r="UMY378" s="2"/>
      <c r="UMZ378" s="2"/>
      <c r="UNA378" s="2"/>
      <c r="UNB378" s="2"/>
      <c r="UNC378" s="2"/>
      <c r="UND378" s="2"/>
      <c r="UNE378" s="2"/>
      <c r="UNF378" s="2"/>
      <c r="UNG378" s="2"/>
      <c r="UNH378" s="2"/>
      <c r="UNI378" s="2"/>
      <c r="UNJ378" s="2"/>
      <c r="UNK378" s="2"/>
      <c r="UNL378" s="2"/>
      <c r="UNM378" s="2"/>
      <c r="UNN378" s="2"/>
      <c r="UNO378" s="2"/>
      <c r="UNP378" s="2"/>
      <c r="UNQ378" s="2"/>
      <c r="UNR378" s="2"/>
      <c r="UNS378" s="2"/>
      <c r="UNT378" s="2"/>
      <c r="UNU378" s="2"/>
      <c r="UNV378" s="2"/>
      <c r="UNW378" s="2"/>
      <c r="UNX378" s="2"/>
      <c r="UNY378" s="2"/>
      <c r="UNZ378" s="2"/>
      <c r="UOA378" s="2"/>
      <c r="UOB378" s="2"/>
      <c r="UOC378" s="2"/>
      <c r="UOD378" s="2"/>
      <c r="UOE378" s="2"/>
      <c r="UOF378" s="2"/>
      <c r="UOG378" s="2"/>
      <c r="UOH378" s="2"/>
      <c r="UOI378" s="2"/>
      <c r="UOJ378" s="2"/>
      <c r="UOK378" s="2"/>
      <c r="UOL378" s="2"/>
      <c r="UOM378" s="2"/>
      <c r="UON378" s="2"/>
      <c r="UOO378" s="2"/>
      <c r="UOP378" s="2"/>
      <c r="UOQ378" s="2"/>
      <c r="UOR378" s="2"/>
      <c r="UOS378" s="2"/>
      <c r="UOT378" s="2"/>
      <c r="UOU378" s="2"/>
      <c r="UOV378" s="2"/>
      <c r="UOW378" s="2"/>
      <c r="UOX378" s="2"/>
      <c r="UOY378" s="2"/>
      <c r="UOZ378" s="2"/>
      <c r="UPA378" s="2"/>
      <c r="UPB378" s="2"/>
      <c r="UPC378" s="2"/>
      <c r="UPD378" s="2"/>
      <c r="UPE378" s="2"/>
      <c r="UPF378" s="2"/>
      <c r="UPG378" s="2"/>
      <c r="UPH378" s="2"/>
      <c r="UPI378" s="2"/>
      <c r="UPJ378" s="2"/>
      <c r="UPK378" s="2"/>
      <c r="UPL378" s="2"/>
      <c r="UPM378" s="2"/>
      <c r="UPN378" s="2"/>
      <c r="UPO378" s="2"/>
      <c r="UPP378" s="2"/>
      <c r="UPQ378" s="2"/>
      <c r="UPR378" s="2"/>
      <c r="UPS378" s="2"/>
      <c r="UPT378" s="2"/>
      <c r="UPU378" s="2"/>
      <c r="UPV378" s="2"/>
      <c r="UPW378" s="2"/>
      <c r="UPX378" s="2"/>
      <c r="UPY378" s="2"/>
      <c r="UPZ378" s="2"/>
      <c r="UQA378" s="2"/>
      <c r="UQB378" s="2"/>
      <c r="UQC378" s="2"/>
      <c r="UQD378" s="2"/>
      <c r="UQE378" s="2"/>
      <c r="UQF378" s="2"/>
      <c r="UQG378" s="2"/>
      <c r="UQH378" s="2"/>
      <c r="UQI378" s="2"/>
      <c r="UQJ378" s="2"/>
      <c r="UQK378" s="2"/>
      <c r="UQL378" s="2"/>
      <c r="UQM378" s="2"/>
      <c r="UQN378" s="2"/>
      <c r="UQO378" s="2"/>
      <c r="UQP378" s="2"/>
      <c r="UQQ378" s="2"/>
      <c r="UQR378" s="2"/>
      <c r="UQS378" s="2"/>
      <c r="UQT378" s="2"/>
      <c r="UQU378" s="2"/>
      <c r="UQV378" s="2"/>
      <c r="UQW378" s="2"/>
      <c r="UQX378" s="2"/>
      <c r="UQY378" s="2"/>
      <c r="UQZ378" s="2"/>
      <c r="URA378" s="2"/>
      <c r="URB378" s="2"/>
      <c r="URC378" s="2"/>
      <c r="URD378" s="2"/>
      <c r="URE378" s="2"/>
      <c r="URF378" s="2"/>
      <c r="URG378" s="2"/>
      <c r="URH378" s="2"/>
      <c r="URI378" s="2"/>
      <c r="URJ378" s="2"/>
      <c r="URK378" s="2"/>
      <c r="URL378" s="2"/>
      <c r="URM378" s="2"/>
      <c r="URN378" s="2"/>
      <c r="URO378" s="2"/>
      <c r="URP378" s="2"/>
      <c r="URQ378" s="2"/>
      <c r="URR378" s="2"/>
      <c r="URS378" s="2"/>
      <c r="URT378" s="2"/>
      <c r="URU378" s="2"/>
      <c r="URV378" s="2"/>
      <c r="URW378" s="2"/>
      <c r="URX378" s="2"/>
      <c r="URY378" s="2"/>
      <c r="URZ378" s="2"/>
      <c r="USA378" s="2"/>
      <c r="USB378" s="2"/>
      <c r="USC378" s="2"/>
      <c r="USD378" s="2"/>
      <c r="USE378" s="2"/>
      <c r="USF378" s="2"/>
      <c r="USG378" s="2"/>
      <c r="USH378" s="2"/>
      <c r="USI378" s="2"/>
      <c r="USJ378" s="2"/>
      <c r="USK378" s="2"/>
      <c r="USL378" s="2"/>
      <c r="USM378" s="2"/>
      <c r="USN378" s="2"/>
      <c r="USO378" s="2"/>
      <c r="USP378" s="2"/>
      <c r="USQ378" s="2"/>
      <c r="USR378" s="2"/>
      <c r="USS378" s="2"/>
      <c r="UST378" s="2"/>
      <c r="USU378" s="2"/>
      <c r="USV378" s="2"/>
      <c r="USW378" s="2"/>
      <c r="USX378" s="2"/>
      <c r="USY378" s="2"/>
      <c r="USZ378" s="2"/>
      <c r="UTA378" s="2"/>
      <c r="UTB378" s="2"/>
      <c r="UTC378" s="2"/>
      <c r="UTD378" s="2"/>
      <c r="UTE378" s="2"/>
      <c r="UTF378" s="2"/>
      <c r="UTG378" s="2"/>
      <c r="UTH378" s="2"/>
      <c r="UTI378" s="2"/>
      <c r="UTJ378" s="2"/>
      <c r="UTK378" s="2"/>
      <c r="UTL378" s="2"/>
      <c r="UTM378" s="2"/>
      <c r="UTN378" s="2"/>
      <c r="UTO378" s="2"/>
      <c r="UTP378" s="2"/>
      <c r="UTQ378" s="2"/>
      <c r="UTR378" s="2"/>
      <c r="UTS378" s="2"/>
      <c r="UTT378" s="2"/>
      <c r="UTU378" s="2"/>
      <c r="UTV378" s="2"/>
      <c r="UTW378" s="2"/>
      <c r="UTX378" s="2"/>
      <c r="UTY378" s="2"/>
      <c r="UTZ378" s="2"/>
      <c r="UUA378" s="2"/>
      <c r="UUB378" s="2"/>
      <c r="UUC378" s="2"/>
      <c r="UUD378" s="2"/>
      <c r="UUE378" s="2"/>
      <c r="UUF378" s="2"/>
      <c r="UUG378" s="2"/>
      <c r="UUH378" s="2"/>
      <c r="UUI378" s="2"/>
      <c r="UUJ378" s="2"/>
      <c r="UUK378" s="2"/>
      <c r="UUL378" s="2"/>
      <c r="UUM378" s="2"/>
      <c r="UUN378" s="2"/>
      <c r="UUO378" s="2"/>
      <c r="UUP378" s="2"/>
      <c r="UUQ378" s="2"/>
      <c r="UUR378" s="2"/>
      <c r="UUS378" s="2"/>
      <c r="UUT378" s="2"/>
      <c r="UUU378" s="2"/>
      <c r="UUV378" s="2"/>
      <c r="UUW378" s="2"/>
      <c r="UUX378" s="2"/>
      <c r="UUY378" s="2"/>
      <c r="UUZ378" s="2"/>
      <c r="UVA378" s="2"/>
      <c r="UVB378" s="2"/>
      <c r="UVC378" s="2"/>
      <c r="UVD378" s="2"/>
      <c r="UVE378" s="2"/>
      <c r="UVF378" s="2"/>
      <c r="UVG378" s="2"/>
      <c r="UVH378" s="2"/>
      <c r="UVI378" s="2"/>
      <c r="UVJ378" s="2"/>
      <c r="UVK378" s="2"/>
      <c r="UVL378" s="2"/>
      <c r="UVM378" s="2"/>
      <c r="UVN378" s="2"/>
      <c r="UVO378" s="2"/>
      <c r="UVP378" s="2"/>
      <c r="UVQ378" s="2"/>
      <c r="UVR378" s="2"/>
      <c r="UVS378" s="2"/>
      <c r="UVT378" s="2"/>
      <c r="UVU378" s="2"/>
      <c r="UVV378" s="2"/>
      <c r="UVW378" s="2"/>
      <c r="UVX378" s="2"/>
      <c r="UVY378" s="2"/>
      <c r="UVZ378" s="2"/>
      <c r="UWA378" s="2"/>
      <c r="UWB378" s="2"/>
      <c r="UWC378" s="2"/>
      <c r="UWD378" s="2"/>
      <c r="UWE378" s="2"/>
      <c r="UWF378" s="2"/>
      <c r="UWG378" s="2"/>
      <c r="UWH378" s="2"/>
      <c r="UWI378" s="2"/>
      <c r="UWJ378" s="2"/>
      <c r="UWK378" s="2"/>
      <c r="UWL378" s="2"/>
      <c r="UWM378" s="2"/>
      <c r="UWN378" s="2"/>
      <c r="UWO378" s="2"/>
      <c r="UWP378" s="2"/>
      <c r="UWQ378" s="2"/>
      <c r="UWR378" s="2"/>
      <c r="UWS378" s="2"/>
      <c r="UWT378" s="2"/>
      <c r="UWU378" s="2"/>
      <c r="UWV378" s="2"/>
      <c r="UWW378" s="2"/>
      <c r="UWX378" s="2"/>
      <c r="UWY378" s="2"/>
      <c r="UWZ378" s="2"/>
      <c r="UXA378" s="2"/>
      <c r="UXB378" s="2"/>
      <c r="UXC378" s="2"/>
      <c r="UXD378" s="2"/>
      <c r="UXE378" s="2"/>
      <c r="UXF378" s="2"/>
      <c r="UXG378" s="2"/>
      <c r="UXH378" s="2"/>
      <c r="UXI378" s="2"/>
      <c r="UXJ378" s="2"/>
      <c r="UXK378" s="2"/>
      <c r="UXL378" s="2"/>
      <c r="UXM378" s="2"/>
      <c r="UXN378" s="2"/>
      <c r="UXO378" s="2"/>
      <c r="UXP378" s="2"/>
      <c r="UXQ378" s="2"/>
      <c r="UXR378" s="2"/>
      <c r="UXS378" s="2"/>
      <c r="UXT378" s="2"/>
      <c r="UXU378" s="2"/>
      <c r="UXV378" s="2"/>
      <c r="UXW378" s="2"/>
      <c r="UXX378" s="2"/>
      <c r="UXY378" s="2"/>
      <c r="UXZ378" s="2"/>
      <c r="UYA378" s="2"/>
      <c r="UYB378" s="2"/>
      <c r="UYC378" s="2"/>
      <c r="UYD378" s="2"/>
      <c r="UYE378" s="2"/>
      <c r="UYF378" s="2"/>
      <c r="UYG378" s="2"/>
      <c r="UYH378" s="2"/>
      <c r="UYI378" s="2"/>
      <c r="UYJ378" s="2"/>
      <c r="UYK378" s="2"/>
      <c r="UYL378" s="2"/>
      <c r="UYM378" s="2"/>
      <c r="UYN378" s="2"/>
      <c r="UYO378" s="2"/>
      <c r="UYP378" s="2"/>
      <c r="UYQ378" s="2"/>
      <c r="UYR378" s="2"/>
      <c r="UYS378" s="2"/>
      <c r="UYT378" s="2"/>
      <c r="UYU378" s="2"/>
      <c r="UYV378" s="2"/>
      <c r="UYW378" s="2"/>
      <c r="UYX378" s="2"/>
      <c r="UYY378" s="2"/>
      <c r="UYZ378" s="2"/>
      <c r="UZA378" s="2"/>
      <c r="UZB378" s="2"/>
      <c r="UZC378" s="2"/>
      <c r="UZD378" s="2"/>
      <c r="UZE378" s="2"/>
      <c r="UZF378" s="2"/>
      <c r="UZG378" s="2"/>
      <c r="UZH378" s="2"/>
      <c r="UZI378" s="2"/>
      <c r="UZJ378" s="2"/>
      <c r="UZK378" s="2"/>
      <c r="UZL378" s="2"/>
      <c r="UZM378" s="2"/>
      <c r="UZN378" s="2"/>
      <c r="UZO378" s="2"/>
      <c r="UZP378" s="2"/>
      <c r="UZQ378" s="2"/>
      <c r="UZR378" s="2"/>
      <c r="UZS378" s="2"/>
      <c r="UZT378" s="2"/>
      <c r="UZU378" s="2"/>
      <c r="UZV378" s="2"/>
      <c r="UZW378" s="2"/>
      <c r="UZX378" s="2"/>
      <c r="UZY378" s="2"/>
      <c r="UZZ378" s="2"/>
      <c r="VAA378" s="2"/>
      <c r="VAB378" s="2"/>
      <c r="VAC378" s="2"/>
      <c r="VAD378" s="2"/>
      <c r="VAE378" s="2"/>
      <c r="VAF378" s="2"/>
      <c r="VAG378" s="2"/>
      <c r="VAH378" s="2"/>
      <c r="VAI378" s="2"/>
      <c r="VAJ378" s="2"/>
      <c r="VAK378" s="2"/>
      <c r="VAL378" s="2"/>
      <c r="VAM378" s="2"/>
      <c r="VAN378" s="2"/>
      <c r="VAO378" s="2"/>
      <c r="VAP378" s="2"/>
      <c r="VAQ378" s="2"/>
      <c r="VAR378" s="2"/>
      <c r="VAS378" s="2"/>
      <c r="VAT378" s="2"/>
      <c r="VAU378" s="2"/>
      <c r="VAV378" s="2"/>
      <c r="VAW378" s="2"/>
      <c r="VAX378" s="2"/>
      <c r="VAY378" s="2"/>
      <c r="VAZ378" s="2"/>
      <c r="VBA378" s="2"/>
      <c r="VBB378" s="2"/>
      <c r="VBC378" s="2"/>
      <c r="VBD378" s="2"/>
      <c r="VBE378" s="2"/>
      <c r="VBF378" s="2"/>
      <c r="VBG378" s="2"/>
      <c r="VBH378" s="2"/>
      <c r="VBI378" s="2"/>
      <c r="VBJ378" s="2"/>
      <c r="VBK378" s="2"/>
      <c r="VBL378" s="2"/>
      <c r="VBM378" s="2"/>
      <c r="VBN378" s="2"/>
      <c r="VBO378" s="2"/>
      <c r="VBP378" s="2"/>
      <c r="VBQ378" s="2"/>
      <c r="VBR378" s="2"/>
      <c r="VBS378" s="2"/>
      <c r="VBT378" s="2"/>
      <c r="VBU378" s="2"/>
      <c r="VBV378" s="2"/>
      <c r="VBW378" s="2"/>
      <c r="VBX378" s="2"/>
      <c r="VBY378" s="2"/>
      <c r="VBZ378" s="2"/>
      <c r="VCA378" s="2"/>
      <c r="VCB378" s="2"/>
      <c r="VCC378" s="2"/>
      <c r="VCD378" s="2"/>
      <c r="VCE378" s="2"/>
      <c r="VCF378" s="2"/>
      <c r="VCG378" s="2"/>
      <c r="VCH378" s="2"/>
      <c r="VCI378" s="2"/>
      <c r="VCJ378" s="2"/>
      <c r="VCK378" s="2"/>
      <c r="VCL378" s="2"/>
      <c r="VCM378" s="2"/>
      <c r="VCN378" s="2"/>
      <c r="VCO378" s="2"/>
      <c r="VCP378" s="2"/>
      <c r="VCQ378" s="2"/>
      <c r="VCR378" s="2"/>
      <c r="VCS378" s="2"/>
      <c r="VCT378" s="2"/>
      <c r="VCU378" s="2"/>
      <c r="VCV378" s="2"/>
      <c r="VCW378" s="2"/>
      <c r="VCX378" s="2"/>
      <c r="VCY378" s="2"/>
      <c r="VCZ378" s="2"/>
      <c r="VDA378" s="2"/>
      <c r="VDB378" s="2"/>
      <c r="VDC378" s="2"/>
      <c r="VDD378" s="2"/>
      <c r="VDE378" s="2"/>
      <c r="VDF378" s="2"/>
      <c r="VDG378" s="2"/>
      <c r="VDH378" s="2"/>
      <c r="VDI378" s="2"/>
      <c r="VDJ378" s="2"/>
      <c r="VDK378" s="2"/>
      <c r="VDL378" s="2"/>
      <c r="VDM378" s="2"/>
      <c r="VDN378" s="2"/>
      <c r="VDO378" s="2"/>
      <c r="VDP378" s="2"/>
      <c r="VDQ378" s="2"/>
      <c r="VDR378" s="2"/>
      <c r="VDS378" s="2"/>
      <c r="VDT378" s="2"/>
      <c r="VDU378" s="2"/>
      <c r="VDV378" s="2"/>
      <c r="VDW378" s="2"/>
      <c r="VDX378" s="2"/>
      <c r="VDY378" s="2"/>
      <c r="VDZ378" s="2"/>
      <c r="VEA378" s="2"/>
      <c r="VEB378" s="2"/>
      <c r="VEC378" s="2"/>
      <c r="VED378" s="2"/>
      <c r="VEE378" s="2"/>
      <c r="VEF378" s="2"/>
      <c r="VEG378" s="2"/>
      <c r="VEH378" s="2"/>
      <c r="VEI378" s="2"/>
      <c r="VEJ378" s="2"/>
      <c r="VEK378" s="2"/>
      <c r="VEL378" s="2"/>
      <c r="VEM378" s="2"/>
      <c r="VEN378" s="2"/>
      <c r="VEO378" s="2"/>
      <c r="VEP378" s="2"/>
      <c r="VEQ378" s="2"/>
      <c r="VER378" s="2"/>
      <c r="VES378" s="2"/>
      <c r="VET378" s="2"/>
      <c r="VEU378" s="2"/>
      <c r="VEV378" s="2"/>
      <c r="VEW378" s="2"/>
      <c r="VEX378" s="2"/>
      <c r="VEY378" s="2"/>
      <c r="VEZ378" s="2"/>
      <c r="VFA378" s="2"/>
      <c r="VFB378" s="2"/>
      <c r="VFC378" s="2"/>
      <c r="VFD378" s="2"/>
      <c r="VFE378" s="2"/>
      <c r="VFF378" s="2"/>
      <c r="VFG378" s="2"/>
      <c r="VFH378" s="2"/>
      <c r="VFI378" s="2"/>
      <c r="VFJ378" s="2"/>
      <c r="VFK378" s="2"/>
      <c r="VFL378" s="2"/>
      <c r="VFM378" s="2"/>
      <c r="VFN378" s="2"/>
      <c r="VFO378" s="2"/>
      <c r="VFP378" s="2"/>
      <c r="VFQ378" s="2"/>
      <c r="VFR378" s="2"/>
      <c r="VFS378" s="2"/>
      <c r="VFT378" s="2"/>
      <c r="VFU378" s="2"/>
      <c r="VFV378" s="2"/>
      <c r="VFW378" s="2"/>
      <c r="VFX378" s="2"/>
      <c r="VFY378" s="2"/>
      <c r="VFZ378" s="2"/>
      <c r="VGA378" s="2"/>
      <c r="VGB378" s="2"/>
      <c r="VGC378" s="2"/>
      <c r="VGD378" s="2"/>
      <c r="VGE378" s="2"/>
      <c r="VGF378" s="2"/>
      <c r="VGG378" s="2"/>
      <c r="VGH378" s="2"/>
      <c r="VGI378" s="2"/>
      <c r="VGJ378" s="2"/>
      <c r="VGK378" s="2"/>
      <c r="VGL378" s="2"/>
      <c r="VGM378" s="2"/>
      <c r="VGN378" s="2"/>
      <c r="VGO378" s="2"/>
      <c r="VGP378" s="2"/>
      <c r="VGQ378" s="2"/>
      <c r="VGR378" s="2"/>
      <c r="VGS378" s="2"/>
      <c r="VGT378" s="2"/>
      <c r="VGU378" s="2"/>
      <c r="VGV378" s="2"/>
      <c r="VGW378" s="2"/>
      <c r="VGX378" s="2"/>
      <c r="VGY378" s="2"/>
      <c r="VGZ378" s="2"/>
      <c r="VHA378" s="2"/>
      <c r="VHB378" s="2"/>
      <c r="VHC378" s="2"/>
      <c r="VHD378" s="2"/>
      <c r="VHE378" s="2"/>
      <c r="VHF378" s="2"/>
      <c r="VHG378" s="2"/>
      <c r="VHH378" s="2"/>
      <c r="VHI378" s="2"/>
      <c r="VHJ378" s="2"/>
      <c r="VHK378" s="2"/>
      <c r="VHL378" s="2"/>
      <c r="VHM378" s="2"/>
      <c r="VHN378" s="2"/>
      <c r="VHO378" s="2"/>
      <c r="VHP378" s="2"/>
      <c r="VHQ378" s="2"/>
      <c r="VHR378" s="2"/>
      <c r="VHS378" s="2"/>
      <c r="VHT378" s="2"/>
      <c r="VHU378" s="2"/>
      <c r="VHV378" s="2"/>
      <c r="VHW378" s="2"/>
      <c r="VHX378" s="2"/>
      <c r="VHY378" s="2"/>
      <c r="VHZ378" s="2"/>
      <c r="VIA378" s="2"/>
      <c r="VIB378" s="2"/>
      <c r="VIC378" s="2"/>
      <c r="VID378" s="2"/>
      <c r="VIE378" s="2"/>
      <c r="VIF378" s="2"/>
      <c r="VIG378" s="2"/>
      <c r="VIH378" s="2"/>
      <c r="VII378" s="2"/>
      <c r="VIJ378" s="2"/>
      <c r="VIK378" s="2"/>
      <c r="VIL378" s="2"/>
      <c r="VIM378" s="2"/>
      <c r="VIN378" s="2"/>
      <c r="VIO378" s="2"/>
      <c r="VIP378" s="2"/>
      <c r="VIQ378" s="2"/>
      <c r="VIR378" s="2"/>
      <c r="VIS378" s="2"/>
      <c r="VIT378" s="2"/>
      <c r="VIU378" s="2"/>
      <c r="VIV378" s="2"/>
      <c r="VIW378" s="2"/>
      <c r="VIX378" s="2"/>
      <c r="VIY378" s="2"/>
      <c r="VIZ378" s="2"/>
      <c r="VJA378" s="2"/>
      <c r="VJB378" s="2"/>
      <c r="VJC378" s="2"/>
      <c r="VJD378" s="2"/>
      <c r="VJE378" s="2"/>
      <c r="VJF378" s="2"/>
      <c r="VJG378" s="2"/>
      <c r="VJH378" s="2"/>
      <c r="VJI378" s="2"/>
      <c r="VJJ378" s="2"/>
      <c r="VJK378" s="2"/>
      <c r="VJL378" s="2"/>
      <c r="VJM378" s="2"/>
      <c r="VJN378" s="2"/>
      <c r="VJO378" s="2"/>
      <c r="VJP378" s="2"/>
      <c r="VJQ378" s="2"/>
      <c r="VJR378" s="2"/>
      <c r="VJS378" s="2"/>
      <c r="VJT378" s="2"/>
      <c r="VJU378" s="2"/>
      <c r="VJV378" s="2"/>
      <c r="VJW378" s="2"/>
      <c r="VJX378" s="2"/>
      <c r="VJY378" s="2"/>
      <c r="VJZ378" s="2"/>
      <c r="VKA378" s="2"/>
      <c r="VKB378" s="2"/>
      <c r="VKC378" s="2"/>
      <c r="VKD378" s="2"/>
      <c r="VKE378" s="2"/>
      <c r="VKF378" s="2"/>
      <c r="VKG378" s="2"/>
      <c r="VKH378" s="2"/>
      <c r="VKI378" s="2"/>
      <c r="VKJ378" s="2"/>
      <c r="VKK378" s="2"/>
      <c r="VKL378" s="2"/>
      <c r="VKM378" s="2"/>
      <c r="VKN378" s="2"/>
      <c r="VKO378" s="2"/>
      <c r="VKP378" s="2"/>
      <c r="VKQ378" s="2"/>
      <c r="VKR378" s="2"/>
      <c r="VKS378" s="2"/>
      <c r="VKT378" s="2"/>
      <c r="VKU378" s="2"/>
      <c r="VKV378" s="2"/>
      <c r="VKW378" s="2"/>
      <c r="VKX378" s="2"/>
      <c r="VKY378" s="2"/>
      <c r="VKZ378" s="2"/>
      <c r="VLA378" s="2"/>
      <c r="VLB378" s="2"/>
      <c r="VLC378" s="2"/>
      <c r="VLD378" s="2"/>
      <c r="VLE378" s="2"/>
      <c r="VLF378" s="2"/>
      <c r="VLG378" s="2"/>
      <c r="VLH378" s="2"/>
      <c r="VLI378" s="2"/>
      <c r="VLJ378" s="2"/>
      <c r="VLK378" s="2"/>
      <c r="VLL378" s="2"/>
      <c r="VLM378" s="2"/>
      <c r="VLN378" s="2"/>
      <c r="VLO378" s="2"/>
      <c r="VLP378" s="2"/>
      <c r="VLQ378" s="2"/>
      <c r="VLR378" s="2"/>
      <c r="VLS378" s="2"/>
      <c r="VLT378" s="2"/>
      <c r="VLU378" s="2"/>
      <c r="VLV378" s="2"/>
      <c r="VLW378" s="2"/>
      <c r="VLX378" s="2"/>
      <c r="VLY378" s="2"/>
      <c r="VLZ378" s="2"/>
      <c r="VMA378" s="2"/>
      <c r="VMB378" s="2"/>
      <c r="VMC378" s="2"/>
      <c r="VMD378" s="2"/>
      <c r="VME378" s="2"/>
      <c r="VMF378" s="2"/>
      <c r="VMG378" s="2"/>
      <c r="VMH378" s="2"/>
      <c r="VMI378" s="2"/>
      <c r="VMJ378" s="2"/>
      <c r="VMK378" s="2"/>
      <c r="VML378" s="2"/>
      <c r="VMM378" s="2"/>
      <c r="VMN378" s="2"/>
      <c r="VMO378" s="2"/>
      <c r="VMP378" s="2"/>
      <c r="VMQ378" s="2"/>
      <c r="VMR378" s="2"/>
      <c r="VMS378" s="2"/>
      <c r="VMT378" s="2"/>
      <c r="VMU378" s="2"/>
      <c r="VMV378" s="2"/>
      <c r="VMW378" s="2"/>
      <c r="VMX378" s="2"/>
      <c r="VMY378" s="2"/>
      <c r="VMZ378" s="2"/>
      <c r="VNA378" s="2"/>
      <c r="VNB378" s="2"/>
      <c r="VNC378" s="2"/>
      <c r="VND378" s="2"/>
      <c r="VNE378" s="2"/>
      <c r="VNF378" s="2"/>
      <c r="VNG378" s="2"/>
      <c r="VNH378" s="2"/>
      <c r="VNI378" s="2"/>
      <c r="VNJ378" s="2"/>
      <c r="VNK378" s="2"/>
      <c r="VNL378" s="2"/>
      <c r="VNM378" s="2"/>
      <c r="VNN378" s="2"/>
      <c r="VNO378" s="2"/>
      <c r="VNP378" s="2"/>
      <c r="VNQ378" s="2"/>
      <c r="VNR378" s="2"/>
      <c r="VNS378" s="2"/>
      <c r="VNT378" s="2"/>
      <c r="VNU378" s="2"/>
      <c r="VNV378" s="2"/>
      <c r="VNW378" s="2"/>
      <c r="VNX378" s="2"/>
      <c r="VNY378" s="2"/>
      <c r="VNZ378" s="2"/>
      <c r="VOA378" s="2"/>
      <c r="VOB378" s="2"/>
      <c r="VOC378" s="2"/>
      <c r="VOD378" s="2"/>
      <c r="VOE378" s="2"/>
      <c r="VOF378" s="2"/>
      <c r="VOG378" s="2"/>
      <c r="VOH378" s="2"/>
      <c r="VOI378" s="2"/>
      <c r="VOJ378" s="2"/>
      <c r="VOK378" s="2"/>
      <c r="VOL378" s="2"/>
      <c r="VOM378" s="2"/>
      <c r="VON378" s="2"/>
      <c r="VOO378" s="2"/>
      <c r="VOP378" s="2"/>
      <c r="VOQ378" s="2"/>
      <c r="VOR378" s="2"/>
      <c r="VOS378" s="2"/>
      <c r="VOT378" s="2"/>
      <c r="VOU378" s="2"/>
      <c r="VOV378" s="2"/>
      <c r="VOW378" s="2"/>
      <c r="VOX378" s="2"/>
      <c r="VOY378" s="2"/>
      <c r="VOZ378" s="2"/>
      <c r="VPA378" s="2"/>
      <c r="VPB378" s="2"/>
      <c r="VPC378" s="2"/>
      <c r="VPD378" s="2"/>
      <c r="VPE378" s="2"/>
      <c r="VPF378" s="2"/>
      <c r="VPG378" s="2"/>
      <c r="VPH378" s="2"/>
      <c r="VPI378" s="2"/>
      <c r="VPJ378" s="2"/>
      <c r="VPK378" s="2"/>
      <c r="VPL378" s="2"/>
      <c r="VPM378" s="2"/>
      <c r="VPN378" s="2"/>
      <c r="VPO378" s="2"/>
      <c r="VPP378" s="2"/>
      <c r="VPQ378" s="2"/>
      <c r="VPR378" s="2"/>
      <c r="VPS378" s="2"/>
      <c r="VPT378" s="2"/>
      <c r="VPU378" s="2"/>
      <c r="VPV378" s="2"/>
      <c r="VPW378" s="2"/>
      <c r="VPX378" s="2"/>
      <c r="VPY378" s="2"/>
      <c r="VPZ378" s="2"/>
      <c r="VQA378" s="2"/>
      <c r="VQB378" s="2"/>
      <c r="VQC378" s="2"/>
      <c r="VQD378" s="2"/>
      <c r="VQE378" s="2"/>
      <c r="VQF378" s="2"/>
      <c r="VQG378" s="2"/>
      <c r="VQH378" s="2"/>
      <c r="VQI378" s="2"/>
      <c r="VQJ378" s="2"/>
      <c r="VQK378" s="2"/>
      <c r="VQL378" s="2"/>
      <c r="VQM378" s="2"/>
      <c r="VQN378" s="2"/>
      <c r="VQO378" s="2"/>
      <c r="VQP378" s="2"/>
      <c r="VQQ378" s="2"/>
      <c r="VQR378" s="2"/>
      <c r="VQS378" s="2"/>
      <c r="VQT378" s="2"/>
      <c r="VQU378" s="2"/>
      <c r="VQV378" s="2"/>
      <c r="VQW378" s="2"/>
      <c r="VQX378" s="2"/>
      <c r="VQY378" s="2"/>
      <c r="VQZ378" s="2"/>
      <c r="VRA378" s="2"/>
      <c r="VRB378" s="2"/>
      <c r="VRC378" s="2"/>
      <c r="VRD378" s="2"/>
      <c r="VRE378" s="2"/>
      <c r="VRF378" s="2"/>
      <c r="VRG378" s="2"/>
      <c r="VRH378" s="2"/>
      <c r="VRI378" s="2"/>
      <c r="VRJ378" s="2"/>
      <c r="VRK378" s="2"/>
      <c r="VRL378" s="2"/>
      <c r="VRM378" s="2"/>
      <c r="VRN378" s="2"/>
      <c r="VRO378" s="2"/>
      <c r="VRP378" s="2"/>
      <c r="VRQ378" s="2"/>
      <c r="VRR378" s="2"/>
      <c r="VRS378" s="2"/>
      <c r="VRT378" s="2"/>
      <c r="VRU378" s="2"/>
      <c r="VRV378" s="2"/>
      <c r="VRW378" s="2"/>
      <c r="VRX378" s="2"/>
      <c r="VRY378" s="2"/>
      <c r="VRZ378" s="2"/>
      <c r="VSA378" s="2"/>
      <c r="VSB378" s="2"/>
      <c r="VSC378" s="2"/>
      <c r="VSD378" s="2"/>
      <c r="VSE378" s="2"/>
      <c r="VSF378" s="2"/>
      <c r="VSG378" s="2"/>
      <c r="VSH378" s="2"/>
      <c r="VSI378" s="2"/>
      <c r="VSJ378" s="2"/>
      <c r="VSK378" s="2"/>
      <c r="VSL378" s="2"/>
      <c r="VSM378" s="2"/>
      <c r="VSN378" s="2"/>
      <c r="VSO378" s="2"/>
      <c r="VSP378" s="2"/>
      <c r="VSQ378" s="2"/>
      <c r="VSR378" s="2"/>
      <c r="VSS378" s="2"/>
      <c r="VST378" s="2"/>
      <c r="VSU378" s="2"/>
      <c r="VSV378" s="2"/>
      <c r="VSW378" s="2"/>
      <c r="VSX378" s="2"/>
      <c r="VSY378" s="2"/>
      <c r="VSZ378" s="2"/>
      <c r="VTA378" s="2"/>
      <c r="VTB378" s="2"/>
      <c r="VTC378" s="2"/>
      <c r="VTD378" s="2"/>
      <c r="VTE378" s="2"/>
      <c r="VTF378" s="2"/>
      <c r="VTG378" s="2"/>
      <c r="VTH378" s="2"/>
      <c r="VTI378" s="2"/>
      <c r="VTJ378" s="2"/>
      <c r="VTK378" s="2"/>
      <c r="VTL378" s="2"/>
      <c r="VTM378" s="2"/>
      <c r="VTN378" s="2"/>
      <c r="VTO378" s="2"/>
      <c r="VTP378" s="2"/>
      <c r="VTQ378" s="2"/>
      <c r="VTR378" s="2"/>
      <c r="VTS378" s="2"/>
      <c r="VTT378" s="2"/>
      <c r="VTU378" s="2"/>
      <c r="VTV378" s="2"/>
      <c r="VTW378" s="2"/>
      <c r="VTX378" s="2"/>
      <c r="VTY378" s="2"/>
      <c r="VTZ378" s="2"/>
      <c r="VUA378" s="2"/>
      <c r="VUB378" s="2"/>
      <c r="VUC378" s="2"/>
      <c r="VUD378" s="2"/>
      <c r="VUE378" s="2"/>
      <c r="VUF378" s="2"/>
      <c r="VUG378" s="2"/>
      <c r="VUH378" s="2"/>
      <c r="VUI378" s="2"/>
      <c r="VUJ378" s="2"/>
      <c r="VUK378" s="2"/>
      <c r="VUL378" s="2"/>
      <c r="VUM378" s="2"/>
      <c r="VUN378" s="2"/>
      <c r="VUO378" s="2"/>
      <c r="VUP378" s="2"/>
      <c r="VUQ378" s="2"/>
      <c r="VUR378" s="2"/>
      <c r="VUS378" s="2"/>
      <c r="VUT378" s="2"/>
      <c r="VUU378" s="2"/>
      <c r="VUV378" s="2"/>
      <c r="VUW378" s="2"/>
      <c r="VUX378" s="2"/>
      <c r="VUY378" s="2"/>
      <c r="VUZ378" s="2"/>
      <c r="VVA378" s="2"/>
      <c r="VVB378" s="2"/>
      <c r="VVC378" s="2"/>
      <c r="VVD378" s="2"/>
      <c r="VVE378" s="2"/>
      <c r="VVF378" s="2"/>
      <c r="VVG378" s="2"/>
      <c r="VVH378" s="2"/>
      <c r="VVI378" s="2"/>
      <c r="VVJ378" s="2"/>
      <c r="VVK378" s="2"/>
      <c r="VVL378" s="2"/>
      <c r="VVM378" s="2"/>
      <c r="VVN378" s="2"/>
      <c r="VVO378" s="2"/>
      <c r="VVP378" s="2"/>
      <c r="VVQ378" s="2"/>
      <c r="VVR378" s="2"/>
      <c r="VVS378" s="2"/>
      <c r="VVT378" s="2"/>
      <c r="VVU378" s="2"/>
      <c r="VVV378" s="2"/>
      <c r="VVW378" s="2"/>
      <c r="VVX378" s="2"/>
      <c r="VVY378" s="2"/>
      <c r="VVZ378" s="2"/>
      <c r="VWA378" s="2"/>
      <c r="VWB378" s="2"/>
      <c r="VWC378" s="2"/>
      <c r="VWD378" s="2"/>
      <c r="VWE378" s="2"/>
      <c r="VWF378" s="2"/>
      <c r="VWG378" s="2"/>
      <c r="VWH378" s="2"/>
      <c r="VWI378" s="2"/>
      <c r="VWJ378" s="2"/>
      <c r="VWK378" s="2"/>
      <c r="VWL378" s="2"/>
      <c r="VWM378" s="2"/>
      <c r="VWN378" s="2"/>
      <c r="VWO378" s="2"/>
      <c r="VWP378" s="2"/>
      <c r="VWQ378" s="2"/>
      <c r="VWR378" s="2"/>
      <c r="VWS378" s="2"/>
      <c r="VWT378" s="2"/>
      <c r="VWU378" s="2"/>
      <c r="VWV378" s="2"/>
      <c r="VWW378" s="2"/>
      <c r="VWX378" s="2"/>
      <c r="VWY378" s="2"/>
      <c r="VWZ378" s="2"/>
      <c r="VXA378" s="2"/>
      <c r="VXB378" s="2"/>
      <c r="VXC378" s="2"/>
      <c r="VXD378" s="2"/>
      <c r="VXE378" s="2"/>
      <c r="VXF378" s="2"/>
      <c r="VXG378" s="2"/>
      <c r="VXH378" s="2"/>
      <c r="VXI378" s="2"/>
      <c r="VXJ378" s="2"/>
      <c r="VXK378" s="2"/>
      <c r="VXL378" s="2"/>
      <c r="VXM378" s="2"/>
      <c r="VXN378" s="2"/>
      <c r="VXO378" s="2"/>
      <c r="VXP378" s="2"/>
      <c r="VXQ378" s="2"/>
      <c r="VXR378" s="2"/>
      <c r="VXS378" s="2"/>
      <c r="VXT378" s="2"/>
      <c r="VXU378" s="2"/>
      <c r="VXV378" s="2"/>
      <c r="VXW378" s="2"/>
      <c r="VXX378" s="2"/>
      <c r="VXY378" s="2"/>
      <c r="VXZ378" s="2"/>
      <c r="VYA378" s="2"/>
      <c r="VYB378" s="2"/>
      <c r="VYC378" s="2"/>
      <c r="VYD378" s="2"/>
      <c r="VYE378" s="2"/>
      <c r="VYF378" s="2"/>
      <c r="VYG378" s="2"/>
      <c r="VYH378" s="2"/>
      <c r="VYI378" s="2"/>
      <c r="VYJ378" s="2"/>
      <c r="VYK378" s="2"/>
      <c r="VYL378" s="2"/>
      <c r="VYM378" s="2"/>
      <c r="VYN378" s="2"/>
      <c r="VYO378" s="2"/>
      <c r="VYP378" s="2"/>
      <c r="VYQ378" s="2"/>
      <c r="VYR378" s="2"/>
      <c r="VYS378" s="2"/>
      <c r="VYT378" s="2"/>
      <c r="VYU378" s="2"/>
      <c r="VYV378" s="2"/>
      <c r="VYW378" s="2"/>
      <c r="VYX378" s="2"/>
      <c r="VYY378" s="2"/>
      <c r="VYZ378" s="2"/>
      <c r="VZA378" s="2"/>
      <c r="VZB378" s="2"/>
      <c r="VZC378" s="2"/>
      <c r="VZD378" s="2"/>
      <c r="VZE378" s="2"/>
      <c r="VZF378" s="2"/>
      <c r="VZG378" s="2"/>
      <c r="VZH378" s="2"/>
      <c r="VZI378" s="2"/>
      <c r="VZJ378" s="2"/>
      <c r="VZK378" s="2"/>
      <c r="VZL378" s="2"/>
      <c r="VZM378" s="2"/>
      <c r="VZN378" s="2"/>
      <c r="VZO378" s="2"/>
      <c r="VZP378" s="2"/>
      <c r="VZQ378" s="2"/>
      <c r="VZR378" s="2"/>
      <c r="VZS378" s="2"/>
      <c r="VZT378" s="2"/>
      <c r="VZU378" s="2"/>
      <c r="VZV378" s="2"/>
      <c r="VZW378" s="2"/>
      <c r="VZX378" s="2"/>
      <c r="VZY378" s="2"/>
      <c r="VZZ378" s="2"/>
      <c r="WAA378" s="2"/>
      <c r="WAB378" s="2"/>
      <c r="WAC378" s="2"/>
      <c r="WAD378" s="2"/>
      <c r="WAE378" s="2"/>
      <c r="WAF378" s="2"/>
      <c r="WAG378" s="2"/>
      <c r="WAH378" s="2"/>
      <c r="WAI378" s="2"/>
      <c r="WAJ378" s="2"/>
      <c r="WAK378" s="2"/>
      <c r="WAL378" s="2"/>
      <c r="WAM378" s="2"/>
      <c r="WAN378" s="2"/>
      <c r="WAO378" s="2"/>
      <c r="WAP378" s="2"/>
      <c r="WAQ378" s="2"/>
      <c r="WAR378" s="2"/>
      <c r="WAS378" s="2"/>
      <c r="WAT378" s="2"/>
      <c r="WAU378" s="2"/>
      <c r="WAV378" s="2"/>
      <c r="WAW378" s="2"/>
      <c r="WAX378" s="2"/>
      <c r="WAY378" s="2"/>
      <c r="WAZ378" s="2"/>
      <c r="WBA378" s="2"/>
      <c r="WBB378" s="2"/>
      <c r="WBC378" s="2"/>
      <c r="WBD378" s="2"/>
      <c r="WBE378" s="2"/>
      <c r="WBF378" s="2"/>
      <c r="WBG378" s="2"/>
      <c r="WBH378" s="2"/>
      <c r="WBI378" s="2"/>
      <c r="WBJ378" s="2"/>
      <c r="WBK378" s="2"/>
      <c r="WBL378" s="2"/>
      <c r="WBM378" s="2"/>
      <c r="WBN378" s="2"/>
      <c r="WBO378" s="2"/>
      <c r="WBP378" s="2"/>
      <c r="WBQ378" s="2"/>
      <c r="WBR378" s="2"/>
      <c r="WBS378" s="2"/>
      <c r="WBT378" s="2"/>
      <c r="WBU378" s="2"/>
      <c r="WBV378" s="2"/>
      <c r="WBW378" s="2"/>
      <c r="WBX378" s="2"/>
      <c r="WBY378" s="2"/>
      <c r="WBZ378" s="2"/>
      <c r="WCA378" s="2"/>
      <c r="WCB378" s="2"/>
      <c r="WCC378" s="2"/>
      <c r="WCD378" s="2"/>
      <c r="WCE378" s="2"/>
      <c r="WCF378" s="2"/>
      <c r="WCG378" s="2"/>
      <c r="WCH378" s="2"/>
      <c r="WCI378" s="2"/>
      <c r="WCJ378" s="2"/>
      <c r="WCK378" s="2"/>
      <c r="WCL378" s="2"/>
      <c r="WCM378" s="2"/>
      <c r="WCN378" s="2"/>
      <c r="WCO378" s="2"/>
      <c r="WCP378" s="2"/>
      <c r="WCQ378" s="2"/>
      <c r="WCR378" s="2"/>
      <c r="WCS378" s="2"/>
      <c r="WCT378" s="2"/>
      <c r="WCU378" s="2"/>
      <c r="WCV378" s="2"/>
      <c r="WCW378" s="2"/>
      <c r="WCX378" s="2"/>
      <c r="WCY378" s="2"/>
      <c r="WCZ378" s="2"/>
      <c r="WDA378" s="2"/>
      <c r="WDB378" s="2"/>
      <c r="WDC378" s="2"/>
      <c r="WDD378" s="2"/>
      <c r="WDE378" s="2"/>
      <c r="WDF378" s="2"/>
      <c r="WDG378" s="2"/>
      <c r="WDH378" s="2"/>
      <c r="WDI378" s="2"/>
      <c r="WDJ378" s="2"/>
      <c r="WDK378" s="2"/>
      <c r="WDL378" s="2"/>
      <c r="WDM378" s="2"/>
      <c r="WDN378" s="2"/>
      <c r="WDO378" s="2"/>
      <c r="WDP378" s="2"/>
      <c r="WDQ378" s="2"/>
      <c r="WDR378" s="2"/>
      <c r="WDS378" s="2"/>
      <c r="WDT378" s="2"/>
      <c r="WDU378" s="2"/>
      <c r="WDV378" s="2"/>
      <c r="WDW378" s="2"/>
      <c r="WDX378" s="2"/>
      <c r="WDY378" s="2"/>
      <c r="WDZ378" s="2"/>
      <c r="WEA378" s="2"/>
      <c r="WEB378" s="2"/>
      <c r="WEC378" s="2"/>
      <c r="WED378" s="2"/>
      <c r="WEE378" s="2"/>
      <c r="WEF378" s="2"/>
      <c r="WEG378" s="2"/>
      <c r="WEH378" s="2"/>
      <c r="WEI378" s="2"/>
      <c r="WEJ378" s="2"/>
      <c r="WEK378" s="2"/>
      <c r="WEL378" s="2"/>
      <c r="WEM378" s="2"/>
      <c r="WEN378" s="2"/>
      <c r="WEO378" s="2"/>
      <c r="WEP378" s="2"/>
      <c r="WEQ378" s="2"/>
      <c r="WER378" s="2"/>
      <c r="WES378" s="2"/>
      <c r="WET378" s="2"/>
      <c r="WEU378" s="2"/>
      <c r="WEV378" s="2"/>
      <c r="WEW378" s="2"/>
      <c r="WEX378" s="2"/>
      <c r="WEY378" s="2"/>
      <c r="WEZ378" s="2"/>
      <c r="WFA378" s="2"/>
      <c r="WFB378" s="2"/>
      <c r="WFC378" s="2"/>
      <c r="WFD378" s="2"/>
      <c r="WFE378" s="2"/>
      <c r="WFF378" s="2"/>
      <c r="WFG378" s="2"/>
      <c r="WFH378" s="2"/>
      <c r="WFI378" s="2"/>
      <c r="WFJ378" s="2"/>
      <c r="WFK378" s="2"/>
      <c r="WFL378" s="2"/>
      <c r="WFM378" s="2"/>
      <c r="WFN378" s="2"/>
      <c r="WFO378" s="2"/>
      <c r="WFP378" s="2"/>
      <c r="WFQ378" s="2"/>
      <c r="WFR378" s="2"/>
      <c r="WFS378" s="2"/>
      <c r="WFT378" s="2"/>
      <c r="WFU378" s="2"/>
      <c r="WFV378" s="2"/>
      <c r="WFW378" s="2"/>
      <c r="WFX378" s="2"/>
      <c r="WFY378" s="2"/>
      <c r="WFZ378" s="2"/>
      <c r="WGA378" s="2"/>
      <c r="WGB378" s="2"/>
      <c r="WGC378" s="2"/>
      <c r="WGD378" s="2"/>
      <c r="WGE378" s="2"/>
      <c r="WGF378" s="2"/>
      <c r="WGG378" s="2"/>
      <c r="WGH378" s="2"/>
      <c r="WGI378" s="2"/>
      <c r="WGJ378" s="2"/>
      <c r="WGK378" s="2"/>
      <c r="WGL378" s="2"/>
      <c r="WGM378" s="2"/>
      <c r="WGN378" s="2"/>
      <c r="WGO378" s="2"/>
      <c r="WGP378" s="2"/>
      <c r="WGQ378" s="2"/>
      <c r="WGR378" s="2"/>
      <c r="WGS378" s="2"/>
      <c r="WGT378" s="2"/>
      <c r="WGU378" s="2"/>
      <c r="WGV378" s="2"/>
      <c r="WGW378" s="2"/>
      <c r="WGX378" s="2"/>
      <c r="WGY378" s="2"/>
      <c r="WGZ378" s="2"/>
      <c r="WHA378" s="2"/>
      <c r="WHB378" s="2"/>
      <c r="WHC378" s="2"/>
      <c r="WHD378" s="2"/>
      <c r="WHE378" s="2"/>
      <c r="WHF378" s="2"/>
      <c r="WHG378" s="2"/>
      <c r="WHH378" s="2"/>
      <c r="WHI378" s="2"/>
      <c r="WHJ378" s="2"/>
      <c r="WHK378" s="2"/>
      <c r="WHL378" s="2"/>
      <c r="WHM378" s="2"/>
      <c r="WHN378" s="2"/>
      <c r="WHO378" s="2"/>
      <c r="WHP378" s="2"/>
      <c r="WHQ378" s="2"/>
      <c r="WHR378" s="2"/>
      <c r="WHS378" s="2"/>
      <c r="WHT378" s="2"/>
      <c r="WHU378" s="2"/>
      <c r="WHV378" s="2"/>
      <c r="WHW378" s="2"/>
      <c r="WHX378" s="2"/>
      <c r="WHY378" s="2"/>
      <c r="WHZ378" s="2"/>
      <c r="WIA378" s="2"/>
      <c r="WIB378" s="2"/>
      <c r="WIC378" s="2"/>
      <c r="WID378" s="2"/>
      <c r="WIE378" s="2"/>
      <c r="WIF378" s="2"/>
      <c r="WIG378" s="2"/>
      <c r="WIH378" s="2"/>
      <c r="WII378" s="2"/>
      <c r="WIJ378" s="2"/>
      <c r="WIK378" s="2"/>
      <c r="WIL378" s="2"/>
      <c r="WIM378" s="2"/>
      <c r="WIN378" s="2"/>
      <c r="WIO378" s="2"/>
      <c r="WIP378" s="2"/>
      <c r="WIQ378" s="2"/>
      <c r="WIR378" s="2"/>
      <c r="WIS378" s="2"/>
      <c r="WIT378" s="2"/>
      <c r="WIU378" s="2"/>
      <c r="WIV378" s="2"/>
      <c r="WIW378" s="2"/>
      <c r="WIX378" s="2"/>
      <c r="WIY378" s="2"/>
      <c r="WIZ378" s="2"/>
      <c r="WJA378" s="2"/>
      <c r="WJB378" s="2"/>
      <c r="WJC378" s="2"/>
      <c r="WJD378" s="2"/>
      <c r="WJE378" s="2"/>
      <c r="WJF378" s="2"/>
      <c r="WJG378" s="2"/>
      <c r="WJH378" s="2"/>
      <c r="WJI378" s="2"/>
      <c r="WJJ378" s="2"/>
      <c r="WJK378" s="2"/>
      <c r="WJL378" s="2"/>
      <c r="WJM378" s="2"/>
      <c r="WJN378" s="2"/>
      <c r="WJO378" s="2"/>
      <c r="WJP378" s="2"/>
      <c r="WJQ378" s="2"/>
      <c r="WJR378" s="2"/>
      <c r="WJS378" s="2"/>
      <c r="WJT378" s="2"/>
      <c r="WJU378" s="2"/>
      <c r="WJV378" s="2"/>
      <c r="WJW378" s="2"/>
      <c r="WJX378" s="2"/>
      <c r="WJY378" s="2"/>
      <c r="WJZ378" s="2"/>
      <c r="WKA378" s="2"/>
      <c r="WKB378" s="2"/>
      <c r="WKC378" s="2"/>
      <c r="WKD378" s="2"/>
      <c r="WKE378" s="2"/>
      <c r="WKF378" s="2"/>
      <c r="WKG378" s="2"/>
      <c r="WKH378" s="2"/>
      <c r="WKI378" s="2"/>
      <c r="WKJ378" s="2"/>
      <c r="WKK378" s="2"/>
      <c r="WKL378" s="2"/>
      <c r="WKM378" s="2"/>
      <c r="WKN378" s="2"/>
      <c r="WKO378" s="2"/>
      <c r="WKP378" s="2"/>
      <c r="WKQ378" s="2"/>
      <c r="WKR378" s="2"/>
      <c r="WKS378" s="2"/>
      <c r="WKT378" s="2"/>
      <c r="WKU378" s="2"/>
      <c r="WKV378" s="2"/>
      <c r="WKW378" s="2"/>
      <c r="WKX378" s="2"/>
      <c r="WKY378" s="2"/>
      <c r="WKZ378" s="2"/>
      <c r="WLA378" s="2"/>
      <c r="WLB378" s="2"/>
      <c r="WLC378" s="2"/>
      <c r="WLD378" s="2"/>
      <c r="WLE378" s="2"/>
      <c r="WLF378" s="2"/>
      <c r="WLG378" s="2"/>
      <c r="WLH378" s="2"/>
      <c r="WLI378" s="2"/>
      <c r="WLJ378" s="2"/>
      <c r="WLK378" s="2"/>
      <c r="WLL378" s="2"/>
      <c r="WLM378" s="2"/>
      <c r="WLN378" s="2"/>
      <c r="WLO378" s="2"/>
      <c r="WLP378" s="2"/>
      <c r="WLQ378" s="2"/>
      <c r="WLR378" s="2"/>
      <c r="WLS378" s="2"/>
      <c r="WLT378" s="2"/>
      <c r="WLU378" s="2"/>
      <c r="WLV378" s="2"/>
      <c r="WLW378" s="2"/>
      <c r="WLX378" s="2"/>
      <c r="WLY378" s="2"/>
      <c r="WLZ378" s="2"/>
      <c r="WMA378" s="2"/>
      <c r="WMB378" s="2"/>
      <c r="WMC378" s="2"/>
      <c r="WMD378" s="2"/>
      <c r="WME378" s="2"/>
      <c r="WMF378" s="2"/>
      <c r="WMG378" s="2"/>
      <c r="WMH378" s="2"/>
      <c r="WMI378" s="2"/>
      <c r="WMJ378" s="2"/>
      <c r="WMK378" s="2"/>
      <c r="WML378" s="2"/>
      <c r="WMM378" s="2"/>
      <c r="WMN378" s="2"/>
      <c r="WMO378" s="2"/>
      <c r="WMP378" s="2"/>
      <c r="WMQ378" s="2"/>
      <c r="WMR378" s="2"/>
      <c r="WMS378" s="2"/>
      <c r="WMT378" s="2"/>
      <c r="WMU378" s="2"/>
      <c r="WMV378" s="2"/>
      <c r="WMW378" s="2"/>
      <c r="WMX378" s="2"/>
      <c r="WMY378" s="2"/>
      <c r="WMZ378" s="2"/>
      <c r="WNA378" s="2"/>
      <c r="WNB378" s="2"/>
      <c r="WNC378" s="2"/>
      <c r="WND378" s="2"/>
      <c r="WNE378" s="2"/>
      <c r="WNF378" s="2"/>
      <c r="WNG378" s="2"/>
      <c r="WNH378" s="2"/>
      <c r="WNI378" s="2"/>
      <c r="WNJ378" s="2"/>
      <c r="WNK378" s="2"/>
      <c r="WNL378" s="2"/>
      <c r="WNM378" s="2"/>
      <c r="WNN378" s="2"/>
      <c r="WNO378" s="2"/>
      <c r="WNP378" s="2"/>
      <c r="WNQ378" s="2"/>
      <c r="WNR378" s="2"/>
      <c r="WNS378" s="2"/>
      <c r="WNT378" s="2"/>
      <c r="WNU378" s="2"/>
      <c r="WNV378" s="2"/>
      <c r="WNW378" s="2"/>
      <c r="WNX378" s="2"/>
      <c r="WNY378" s="2"/>
      <c r="WNZ378" s="2"/>
      <c r="WOA378" s="2"/>
      <c r="WOB378" s="2"/>
      <c r="WOC378" s="2"/>
      <c r="WOD378" s="2"/>
      <c r="WOE378" s="2"/>
      <c r="WOF378" s="2"/>
      <c r="WOG378" s="2"/>
      <c r="WOH378" s="2"/>
      <c r="WOI378" s="2"/>
      <c r="WOJ378" s="2"/>
      <c r="WOK378" s="2"/>
      <c r="WOL378" s="2"/>
      <c r="WOM378" s="2"/>
      <c r="WON378" s="2"/>
      <c r="WOO378" s="2"/>
      <c r="WOP378" s="2"/>
      <c r="WOQ378" s="2"/>
      <c r="WOR378" s="2"/>
      <c r="WOS378" s="2"/>
      <c r="WOT378" s="2"/>
      <c r="WOU378" s="2"/>
      <c r="WOV378" s="2"/>
      <c r="WOW378" s="2"/>
      <c r="WOX378" s="2"/>
      <c r="WOY378" s="2"/>
      <c r="WOZ378" s="2"/>
      <c r="WPA378" s="2"/>
      <c r="WPB378" s="2"/>
      <c r="WPC378" s="2"/>
      <c r="WPD378" s="2"/>
      <c r="WPE378" s="2"/>
      <c r="WPF378" s="2"/>
      <c r="WPG378" s="2"/>
      <c r="WPH378" s="2"/>
      <c r="WPI378" s="2"/>
      <c r="WPJ378" s="2"/>
      <c r="WPK378" s="2"/>
      <c r="WPL378" s="2"/>
      <c r="WPM378" s="2"/>
      <c r="WPN378" s="2"/>
      <c r="WPO378" s="2"/>
      <c r="WPP378" s="2"/>
      <c r="WPQ378" s="2"/>
      <c r="WPR378" s="2"/>
      <c r="WPS378" s="2"/>
      <c r="WPT378" s="2"/>
      <c r="WPU378" s="2"/>
      <c r="WPV378" s="2"/>
      <c r="WPW378" s="2"/>
      <c r="WPX378" s="2"/>
      <c r="WPY378" s="2"/>
      <c r="WPZ378" s="2"/>
      <c r="WQA378" s="2"/>
      <c r="WQB378" s="2"/>
      <c r="WQC378" s="2"/>
      <c r="WQD378" s="2"/>
      <c r="WQE378" s="2"/>
      <c r="WQF378" s="2"/>
      <c r="WQG378" s="2"/>
      <c r="WQH378" s="2"/>
      <c r="WQI378" s="2"/>
      <c r="WQJ378" s="2"/>
      <c r="WQK378" s="2"/>
      <c r="WQL378" s="2"/>
      <c r="WQM378" s="2"/>
      <c r="WQN378" s="2"/>
      <c r="WQO378" s="2"/>
      <c r="WQP378" s="2"/>
      <c r="WQQ378" s="2"/>
      <c r="WQR378" s="2"/>
      <c r="WQS378" s="2"/>
      <c r="WQT378" s="2"/>
      <c r="WQU378" s="2"/>
      <c r="WQV378" s="2"/>
      <c r="WQW378" s="2"/>
      <c r="WQX378" s="2"/>
      <c r="WQY378" s="2"/>
      <c r="WQZ378" s="2"/>
      <c r="WRA378" s="2"/>
      <c r="WRB378" s="2"/>
      <c r="WRC378" s="2"/>
      <c r="WRD378" s="2"/>
      <c r="WRE378" s="2"/>
      <c r="WRF378" s="2"/>
      <c r="WRG378" s="2"/>
      <c r="WRH378" s="2"/>
      <c r="WRI378" s="2"/>
      <c r="WRJ378" s="2"/>
      <c r="WRK378" s="2"/>
      <c r="WRL378" s="2"/>
      <c r="WRM378" s="2"/>
      <c r="WRN378" s="2"/>
      <c r="WRO378" s="2"/>
      <c r="WRP378" s="2"/>
      <c r="WRQ378" s="2"/>
      <c r="WRR378" s="2"/>
      <c r="WRS378" s="2"/>
      <c r="WRT378" s="2"/>
      <c r="WRU378" s="2"/>
      <c r="WRV378" s="2"/>
      <c r="WRW378" s="2"/>
      <c r="WRX378" s="2"/>
      <c r="WRY378" s="2"/>
      <c r="WRZ378" s="2"/>
      <c r="WSA378" s="2"/>
      <c r="WSB378" s="2"/>
      <c r="WSC378" s="2"/>
      <c r="WSD378" s="2"/>
      <c r="WSE378" s="2"/>
      <c r="WSF378" s="2"/>
      <c r="WSG378" s="2"/>
      <c r="WSH378" s="2"/>
      <c r="WSI378" s="2"/>
      <c r="WSJ378" s="2"/>
      <c r="WSK378" s="2"/>
      <c r="WSL378" s="2"/>
      <c r="WSM378" s="2"/>
      <c r="WSN378" s="2"/>
      <c r="WSO378" s="2"/>
      <c r="WSP378" s="2"/>
      <c r="WSQ378" s="2"/>
      <c r="WSR378" s="2"/>
      <c r="WSS378" s="2"/>
      <c r="WST378" s="2"/>
      <c r="WSU378" s="2"/>
      <c r="WSV378" s="2"/>
      <c r="WSW378" s="2"/>
      <c r="WSX378" s="2"/>
      <c r="WSY378" s="2"/>
      <c r="WSZ378" s="2"/>
      <c r="WTA378" s="2"/>
      <c r="WTB378" s="2"/>
      <c r="WTC378" s="2"/>
      <c r="WTD378" s="2"/>
      <c r="WTE378" s="2"/>
      <c r="WTF378" s="2"/>
      <c r="WTG378" s="2"/>
      <c r="WTH378" s="2"/>
      <c r="WTI378" s="2"/>
      <c r="WTJ378" s="2"/>
      <c r="WTK378" s="2"/>
      <c r="WTL378" s="2"/>
      <c r="WTM378" s="2"/>
      <c r="WTN378" s="2"/>
      <c r="WTO378" s="2"/>
      <c r="WTP378" s="2"/>
      <c r="WTQ378" s="2"/>
      <c r="WTR378" s="2"/>
      <c r="WTS378" s="2"/>
      <c r="WTT378" s="2"/>
      <c r="WTU378" s="2"/>
      <c r="WTV378" s="2"/>
      <c r="WTW378" s="2"/>
      <c r="WTX378" s="2"/>
      <c r="WTY378" s="2"/>
      <c r="WTZ378" s="2"/>
      <c r="WUA378" s="2"/>
      <c r="WUB378" s="2"/>
      <c r="WUC378" s="2"/>
      <c r="WUD378" s="2"/>
      <c r="WUE378" s="2"/>
      <c r="WUF378" s="2"/>
      <c r="WUG378" s="2"/>
      <c r="WUH378" s="2"/>
      <c r="WUI378" s="2"/>
      <c r="WUJ378" s="2"/>
      <c r="WUK378" s="2"/>
      <c r="WUL378" s="2"/>
      <c r="WUM378" s="2"/>
      <c r="WUN378" s="2"/>
      <c r="WUO378" s="2"/>
      <c r="WUP378" s="2"/>
      <c r="WUQ378" s="2"/>
      <c r="WUR378" s="2"/>
      <c r="WUS378" s="2"/>
      <c r="WUT378" s="2"/>
      <c r="WUU378" s="2"/>
      <c r="WUV378" s="2"/>
      <c r="WUW378" s="2"/>
      <c r="WUX378" s="2"/>
      <c r="WUY378" s="2"/>
      <c r="WUZ378" s="2"/>
      <c r="WVA378" s="2"/>
      <c r="WVB378" s="2"/>
      <c r="WVC378" s="2"/>
      <c r="WVD378" s="2"/>
      <c r="WVE378" s="2"/>
      <c r="WVF378" s="2"/>
      <c r="WVG378" s="2"/>
      <c r="WVH378" s="2"/>
      <c r="WVI378" s="2"/>
      <c r="WVJ378" s="2"/>
      <c r="WVK378" s="2"/>
      <c r="WVL378" s="2"/>
      <c r="WVM378" s="2"/>
      <c r="WVN378" s="2"/>
      <c r="WVO378" s="2"/>
      <c r="WVP378" s="2"/>
      <c r="WVQ378" s="2"/>
      <c r="WVR378" s="2"/>
      <c r="WVS378" s="2"/>
      <c r="WVT378" s="2"/>
      <c r="WVU378" s="2"/>
      <c r="WVV378" s="2"/>
      <c r="WVW378" s="2"/>
      <c r="WVX378" s="2"/>
      <c r="WVY378" s="2"/>
      <c r="WVZ378" s="2"/>
      <c r="WWA378" s="2"/>
      <c r="WWB378" s="2"/>
      <c r="WWC378" s="2"/>
      <c r="WWD378" s="2"/>
      <c r="WWE378" s="2"/>
      <c r="WWF378" s="2"/>
      <c r="WWG378" s="2"/>
      <c r="WWH378" s="2"/>
      <c r="WWI378" s="2"/>
      <c r="WWJ378" s="2"/>
      <c r="WWK378" s="2"/>
      <c r="WWL378" s="2"/>
      <c r="WWM378" s="2"/>
      <c r="WWN378" s="2"/>
      <c r="WWO378" s="2"/>
      <c r="WWP378" s="2"/>
      <c r="WWQ378" s="2"/>
      <c r="WWR378" s="2"/>
      <c r="WWS378" s="2"/>
      <c r="WWT378" s="2"/>
      <c r="WWU378" s="2"/>
      <c r="WWV378" s="2"/>
      <c r="WWW378" s="2"/>
      <c r="WWX378" s="2"/>
      <c r="WWY378" s="2"/>
      <c r="WWZ378" s="2"/>
      <c r="WXA378" s="2"/>
      <c r="WXB378" s="2"/>
      <c r="WXC378" s="2"/>
      <c r="WXD378" s="2"/>
      <c r="WXE378" s="2"/>
      <c r="WXF378" s="2"/>
      <c r="WXG378" s="2"/>
      <c r="WXH378" s="2"/>
      <c r="WXI378" s="2"/>
      <c r="WXJ378" s="2"/>
      <c r="WXK378" s="2"/>
      <c r="WXL378" s="2"/>
      <c r="WXM378" s="2"/>
      <c r="WXN378" s="2"/>
      <c r="WXO378" s="2"/>
      <c r="WXP378" s="2"/>
      <c r="WXQ378" s="2"/>
      <c r="WXR378" s="2"/>
      <c r="WXS378" s="2"/>
      <c r="WXT378" s="2"/>
      <c r="WXU378" s="2"/>
      <c r="WXV378" s="2"/>
      <c r="WXW378" s="2"/>
      <c r="WXX378" s="2"/>
      <c r="WXY378" s="2"/>
      <c r="WXZ378" s="2"/>
      <c r="WYA378" s="2"/>
      <c r="WYB378" s="2"/>
      <c r="WYC378" s="2"/>
      <c r="WYD378" s="2"/>
      <c r="WYE378" s="2"/>
      <c r="WYF378" s="2"/>
      <c r="WYG378" s="2"/>
      <c r="WYH378" s="2"/>
      <c r="WYI378" s="2"/>
      <c r="WYJ378" s="2"/>
      <c r="WYK378" s="2"/>
      <c r="WYL378" s="2"/>
      <c r="WYM378" s="2"/>
      <c r="WYN378" s="2"/>
      <c r="WYO378" s="2"/>
      <c r="WYP378" s="2"/>
      <c r="WYQ378" s="2"/>
      <c r="WYR378" s="2"/>
      <c r="WYS378" s="2"/>
      <c r="WYT378" s="2"/>
      <c r="WYU378" s="2"/>
      <c r="WYV378" s="2"/>
      <c r="WYW378" s="2"/>
      <c r="WYX378" s="2"/>
      <c r="WYY378" s="2"/>
      <c r="WYZ378" s="2"/>
      <c r="WZA378" s="2"/>
      <c r="WZB378" s="2"/>
      <c r="WZC378" s="2"/>
      <c r="WZD378" s="2"/>
      <c r="WZE378" s="2"/>
      <c r="WZF378" s="2"/>
      <c r="WZG378" s="2"/>
      <c r="WZH378" s="2"/>
      <c r="WZI378" s="2"/>
      <c r="WZJ378" s="2"/>
      <c r="WZK378" s="2"/>
      <c r="WZL378" s="2"/>
      <c r="WZM378" s="2"/>
      <c r="WZN378" s="2"/>
      <c r="WZO378" s="2"/>
      <c r="WZP378" s="2"/>
      <c r="WZQ378" s="2"/>
      <c r="WZR378" s="2"/>
      <c r="WZS378" s="2"/>
      <c r="WZT378" s="2"/>
      <c r="WZU378" s="2"/>
      <c r="WZV378" s="2"/>
      <c r="WZW378" s="2"/>
      <c r="WZX378" s="2"/>
      <c r="WZY378" s="2"/>
      <c r="WZZ378" s="2"/>
      <c r="XAA378" s="2"/>
      <c r="XAB378" s="2"/>
      <c r="XAC378" s="2"/>
      <c r="XAD378" s="2"/>
      <c r="XAE378" s="2"/>
      <c r="XAF378" s="2"/>
      <c r="XAG378" s="2"/>
      <c r="XAH378" s="2"/>
      <c r="XAI378" s="2"/>
      <c r="XAJ378" s="2"/>
      <c r="XAK378" s="2"/>
      <c r="XAL378" s="2"/>
      <c r="XAM378" s="2"/>
      <c r="XAN378" s="2"/>
      <c r="XAO378" s="2"/>
      <c r="XAP378" s="2"/>
      <c r="XAQ378" s="2"/>
      <c r="XAR378" s="2"/>
      <c r="XAS378" s="2"/>
      <c r="XAT378" s="2"/>
      <c r="XAU378" s="2"/>
      <c r="XAV378" s="2"/>
      <c r="XAW378" s="2"/>
      <c r="XAX378" s="2"/>
      <c r="XAY378" s="2"/>
      <c r="XAZ378" s="2"/>
      <c r="XBA378" s="2"/>
      <c r="XBB378" s="2"/>
      <c r="XBC378" s="2"/>
      <c r="XBD378" s="2"/>
      <c r="XBE378" s="2"/>
      <c r="XBF378" s="2"/>
      <c r="XBG378" s="2"/>
      <c r="XBH378" s="2"/>
      <c r="XBI378" s="2"/>
      <c r="XBJ378" s="2"/>
      <c r="XBK378" s="2"/>
      <c r="XBL378" s="2"/>
      <c r="XBM378" s="2"/>
      <c r="XBN378" s="2"/>
      <c r="XBO378" s="2"/>
      <c r="XBP378" s="2"/>
      <c r="XBQ378" s="2"/>
      <c r="XBR378" s="2"/>
      <c r="XBS378" s="2"/>
      <c r="XBT378" s="2"/>
      <c r="XBU378" s="2"/>
      <c r="XBV378" s="2"/>
      <c r="XBW378" s="2"/>
      <c r="XBX378" s="2"/>
      <c r="XBY378" s="2"/>
      <c r="XBZ378" s="2"/>
      <c r="XCA378" s="2"/>
      <c r="XCB378" s="2"/>
      <c r="XCC378" s="2"/>
      <c r="XCD378" s="2"/>
      <c r="XCE378" s="2"/>
      <c r="XCF378" s="2"/>
      <c r="XCG378" s="2"/>
      <c r="XCH378" s="2"/>
      <c r="XCI378" s="2"/>
      <c r="XCJ378" s="2"/>
      <c r="XCK378" s="2"/>
      <c r="XCL378" s="2"/>
      <c r="XCM378" s="2"/>
      <c r="XCN378" s="2"/>
      <c r="XCO378" s="2"/>
      <c r="XCP378" s="2"/>
      <c r="XCQ378" s="2"/>
      <c r="XCR378" s="2"/>
      <c r="XCS378" s="2"/>
      <c r="XCT378" s="2"/>
      <c r="XCU378" s="2"/>
      <c r="XCV378" s="2"/>
      <c r="XCW378" s="2"/>
      <c r="XCX378" s="2"/>
      <c r="XCY378" s="2"/>
      <c r="XCZ378" s="2"/>
      <c r="XDA378" s="2"/>
      <c r="XDB378" s="2"/>
      <c r="XDC378" s="2"/>
      <c r="XDD378" s="2"/>
      <c r="XDE378" s="2"/>
      <c r="XDF378" s="2"/>
      <c r="XDG378" s="2"/>
      <c r="XDH378" s="2"/>
      <c r="XDI378" s="2"/>
      <c r="XDJ378" s="2"/>
      <c r="XDK378" s="2"/>
      <c r="XDL378" s="2"/>
      <c r="XDM378" s="2"/>
      <c r="XDN378" s="2"/>
      <c r="XDO378" s="2"/>
      <c r="XDP378" s="2"/>
      <c r="XDQ378" s="2"/>
      <c r="XDR378" s="2"/>
      <c r="XDS378" s="2"/>
      <c r="XDT378" s="2"/>
      <c r="XDU378" s="2"/>
      <c r="XDV378" s="2"/>
      <c r="XDW378" s="2"/>
      <c r="XDX378" s="2"/>
      <c r="XDY378" s="2"/>
      <c r="XDZ378" s="2"/>
      <c r="XEA378" s="2"/>
      <c r="XEB378" s="2"/>
      <c r="XEC378" s="2"/>
      <c r="XED378" s="2"/>
      <c r="XEE378" s="2"/>
      <c r="XEF378" s="2"/>
      <c r="XEG378" s="2"/>
      <c r="XEH378" s="2"/>
      <c r="XEI378" s="2"/>
      <c r="XEJ378" s="2"/>
      <c r="XEK378" s="2"/>
      <c r="XEL378" s="2"/>
      <c r="XEM378" s="2"/>
      <c r="XEN378" s="2"/>
      <c r="XEO378" s="2"/>
      <c r="XEP378" s="2"/>
      <c r="XEQ378" s="2"/>
      <c r="XER378" s="2"/>
      <c r="XES378" s="2"/>
      <c r="XET378" s="2"/>
      <c r="XEU378" s="2"/>
      <c r="XEV378" s="2"/>
      <c r="XEW378" s="2"/>
      <c r="XEX378" s="2"/>
      <c r="XEY378" s="2"/>
      <c r="XEZ378" s="2"/>
      <c r="XFA378" s="2"/>
    </row>
    <row r="379" s="7" customFormat="1" ht="17" spans="1:17">
      <c r="A379" s="1" t="s">
        <v>917</v>
      </c>
      <c r="B379" s="1">
        <v>18954575618</v>
      </c>
      <c r="C379" s="1" t="s">
        <v>917</v>
      </c>
      <c r="D379" s="1">
        <v>18954575618</v>
      </c>
      <c r="E379" s="28" t="s">
        <v>918</v>
      </c>
      <c r="Q379" s="7" t="s">
        <v>919</v>
      </c>
    </row>
    <row r="380" s="7" customFormat="1" spans="1:17">
      <c r="A380" s="1" t="s">
        <v>920</v>
      </c>
      <c r="B380" s="1">
        <v>19306714213</v>
      </c>
      <c r="C380" s="1" t="s">
        <v>920</v>
      </c>
      <c r="D380" s="1">
        <v>19306714213</v>
      </c>
      <c r="E380" s="33" t="s">
        <v>921</v>
      </c>
      <c r="Q380" s="7" t="s">
        <v>922</v>
      </c>
    </row>
    <row r="381" s="7" customFormat="1" spans="1:17">
      <c r="A381" s="1" t="s">
        <v>923</v>
      </c>
      <c r="B381" s="15">
        <v>18835104530</v>
      </c>
      <c r="C381" s="1" t="s">
        <v>923</v>
      </c>
      <c r="D381" s="15">
        <v>18835104530</v>
      </c>
      <c r="E381" s="1" t="s">
        <v>924</v>
      </c>
      <c r="Q381" s="7" t="s">
        <v>925</v>
      </c>
    </row>
    <row r="382" s="7" customFormat="1" spans="1:17">
      <c r="A382" s="1" t="s">
        <v>926</v>
      </c>
      <c r="B382" s="15">
        <v>18316743934</v>
      </c>
      <c r="C382" s="1" t="s">
        <v>926</v>
      </c>
      <c r="D382" s="15">
        <v>18316743934</v>
      </c>
      <c r="E382" s="1" t="s">
        <v>927</v>
      </c>
      <c r="Q382" s="7" t="s">
        <v>928</v>
      </c>
    </row>
    <row r="383" s="7" customFormat="1" spans="1:17">
      <c r="A383" s="1" t="s">
        <v>929</v>
      </c>
      <c r="B383" s="31">
        <v>18636317202</v>
      </c>
      <c r="C383" s="1" t="s">
        <v>929</v>
      </c>
      <c r="D383" s="31">
        <v>18636317202</v>
      </c>
      <c r="E383" s="1" t="s">
        <v>930</v>
      </c>
      <c r="Q383" s="7" t="s">
        <v>931</v>
      </c>
    </row>
    <row r="384" s="7" customFormat="1" spans="1:15">
      <c r="A384" s="1" t="s">
        <v>932</v>
      </c>
      <c r="B384" s="1">
        <v>13021687552</v>
      </c>
      <c r="C384" s="1" t="s">
        <v>932</v>
      </c>
      <c r="D384" s="1">
        <v>13021687552</v>
      </c>
      <c r="E384" s="1" t="s">
        <v>933</v>
      </c>
      <c r="F384" s="34" t="s">
        <v>934</v>
      </c>
      <c r="O384" s="1">
        <v>13021687552</v>
      </c>
    </row>
    <row r="385" s="7" customFormat="1" spans="1:15">
      <c r="A385" s="1" t="s">
        <v>935</v>
      </c>
      <c r="B385" s="1">
        <v>13231500618</v>
      </c>
      <c r="C385" s="1" t="s">
        <v>935</v>
      </c>
      <c r="D385" s="1">
        <v>13231500618</v>
      </c>
      <c r="E385" s="1" t="s">
        <v>936</v>
      </c>
      <c r="O385" s="1">
        <v>13231500618</v>
      </c>
    </row>
    <row r="386" s="7" customFormat="1" spans="1:15">
      <c r="A386" s="1" t="s">
        <v>937</v>
      </c>
      <c r="B386" s="1">
        <v>13333359419</v>
      </c>
      <c r="C386" s="1" t="s">
        <v>937</v>
      </c>
      <c r="D386" s="1">
        <v>13333359419</v>
      </c>
      <c r="E386" s="1" t="s">
        <v>938</v>
      </c>
      <c r="O386" s="1">
        <v>13333359419</v>
      </c>
    </row>
    <row r="387" s="7" customFormat="1" spans="1:15">
      <c r="A387" s="1" t="s">
        <v>29</v>
      </c>
      <c r="B387" s="1">
        <v>13363658039</v>
      </c>
      <c r="C387" s="1" t="s">
        <v>29</v>
      </c>
      <c r="D387" s="1">
        <v>13363658039</v>
      </c>
      <c r="E387" s="1" t="s">
        <v>30</v>
      </c>
      <c r="O387" s="1">
        <v>13363658039</v>
      </c>
    </row>
    <row r="388" s="7" customFormat="1" spans="1:15">
      <c r="A388" s="1" t="s">
        <v>33</v>
      </c>
      <c r="B388" s="1">
        <v>13383630875</v>
      </c>
      <c r="C388" s="1" t="s">
        <v>33</v>
      </c>
      <c r="D388" s="1">
        <v>13383630875</v>
      </c>
      <c r="E388" s="1" t="s">
        <v>34</v>
      </c>
      <c r="O388" s="1">
        <v>13383630875</v>
      </c>
    </row>
    <row r="389" s="7" customFormat="1" spans="1:15">
      <c r="A389" s="1" t="s">
        <v>939</v>
      </c>
      <c r="B389" s="1">
        <v>13488722230</v>
      </c>
      <c r="C389" s="1" t="s">
        <v>939</v>
      </c>
      <c r="D389" s="1">
        <v>13488722230</v>
      </c>
      <c r="E389" s="1" t="s">
        <v>940</v>
      </c>
      <c r="O389" s="1">
        <v>15601277566</v>
      </c>
    </row>
    <row r="390" s="7" customFormat="1" spans="1:15">
      <c r="A390" s="1" t="s">
        <v>941</v>
      </c>
      <c r="B390" s="1">
        <v>13507652335</v>
      </c>
      <c r="C390" s="1" t="s">
        <v>941</v>
      </c>
      <c r="D390" s="1">
        <v>13507652335</v>
      </c>
      <c r="E390" s="1" t="s">
        <v>942</v>
      </c>
      <c r="O390" s="1">
        <v>13507652335</v>
      </c>
    </row>
    <row r="391" s="8" customFormat="1" spans="1:16381">
      <c r="A391" s="3" t="s">
        <v>943</v>
      </c>
      <c r="B391" s="3">
        <v>13582830852</v>
      </c>
      <c r="C391" s="3" t="s">
        <v>943</v>
      </c>
      <c r="D391" s="3">
        <v>13582830852</v>
      </c>
      <c r="E391" s="3" t="s">
        <v>944</v>
      </c>
      <c r="F391" s="3"/>
      <c r="G391" s="3" t="s">
        <v>244</v>
      </c>
      <c r="H391" s="3"/>
      <c r="I391" s="3"/>
      <c r="J391" s="3"/>
      <c r="K391" s="3"/>
      <c r="L391" s="3"/>
      <c r="M391" s="3"/>
      <c r="N391" s="3"/>
      <c r="O391" s="3">
        <v>13582830852</v>
      </c>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c r="OP391" s="3"/>
      <c r="OQ391" s="3"/>
      <c r="OR391" s="3"/>
      <c r="OS391" s="3"/>
      <c r="OT391" s="3"/>
      <c r="OU391" s="3"/>
      <c r="OV391" s="3"/>
      <c r="OW391" s="3"/>
      <c r="OX391" s="3"/>
      <c r="OY391" s="3"/>
      <c r="OZ391" s="3"/>
      <c r="PA391" s="3"/>
      <c r="PB391" s="3"/>
      <c r="PC391" s="3"/>
      <c r="PD391" s="3"/>
      <c r="PE391" s="3"/>
      <c r="PF391" s="3"/>
      <c r="PG391" s="3"/>
      <c r="PH391" s="3"/>
      <c r="PI391" s="3"/>
      <c r="PJ391" s="3"/>
      <c r="PK391" s="3"/>
      <c r="PL391" s="3"/>
      <c r="PM391" s="3"/>
      <c r="PN391" s="3"/>
      <c r="PO391" s="3"/>
      <c r="PP391" s="3"/>
      <c r="PQ391" s="3"/>
      <c r="PR391" s="3"/>
      <c r="PS391" s="3"/>
      <c r="PT391" s="3"/>
      <c r="PU391" s="3"/>
      <c r="PV391" s="3"/>
      <c r="PW391" s="3"/>
      <c r="PX391" s="3"/>
      <c r="PY391" s="3"/>
      <c r="PZ391" s="3"/>
      <c r="QA391" s="3"/>
      <c r="QB391" s="3"/>
      <c r="QC391" s="3"/>
      <c r="QD391" s="3"/>
      <c r="QE391" s="3"/>
      <c r="QF391" s="3"/>
      <c r="QG391" s="3"/>
      <c r="QH391" s="3"/>
      <c r="QI391" s="3"/>
      <c r="QJ391" s="3"/>
      <c r="QK391" s="3"/>
      <c r="QL391" s="3"/>
      <c r="QM391" s="3"/>
      <c r="QN391" s="3"/>
      <c r="QO391" s="3"/>
      <c r="QP391" s="3"/>
      <c r="QQ391" s="3"/>
      <c r="QR391" s="3"/>
      <c r="QS391" s="3"/>
      <c r="QT391" s="3"/>
      <c r="QU391" s="3"/>
      <c r="QV391" s="3"/>
      <c r="QW391" s="3"/>
      <c r="QX391" s="3"/>
      <c r="QY391" s="3"/>
      <c r="QZ391" s="3"/>
      <c r="RA391" s="3"/>
      <c r="RB391" s="3"/>
      <c r="RC391" s="3"/>
      <c r="RD391" s="3"/>
      <c r="RE391" s="3"/>
      <c r="RF391" s="3"/>
      <c r="RG391" s="3"/>
      <c r="RH391" s="3"/>
      <c r="RI391" s="3"/>
      <c r="RJ391" s="3"/>
      <c r="RK391" s="3"/>
      <c r="RL391" s="3"/>
      <c r="RM391" s="3"/>
      <c r="RN391" s="3"/>
      <c r="RO391" s="3"/>
      <c r="RP391" s="3"/>
      <c r="RQ391" s="3"/>
      <c r="RR391" s="3"/>
      <c r="RS391" s="3"/>
      <c r="RT391" s="3"/>
      <c r="RU391" s="3"/>
      <c r="RV391" s="3"/>
      <c r="RW391" s="3"/>
      <c r="RX391" s="3"/>
      <c r="RY391" s="3"/>
      <c r="RZ391" s="3"/>
      <c r="SA391" s="3"/>
      <c r="SB391" s="3"/>
      <c r="SC391" s="3"/>
      <c r="SD391" s="3"/>
      <c r="SE391" s="3"/>
      <c r="SF391" s="3"/>
      <c r="SG391" s="3"/>
      <c r="SH391" s="3"/>
      <c r="SI391" s="3"/>
      <c r="SJ391" s="3"/>
      <c r="SK391" s="3"/>
      <c r="SL391" s="3"/>
      <c r="SM391" s="3"/>
      <c r="SN391" s="3"/>
      <c r="SO391" s="3"/>
      <c r="SP391" s="3"/>
      <c r="SQ391" s="3"/>
      <c r="SR391" s="3"/>
      <c r="SS391" s="3"/>
      <c r="ST391" s="3"/>
      <c r="SU391" s="3"/>
      <c r="SV391" s="3"/>
      <c r="SW391" s="3"/>
      <c r="SX391" s="3"/>
      <c r="SY391" s="3"/>
      <c r="SZ391" s="3"/>
      <c r="TA391" s="3"/>
      <c r="TB391" s="3"/>
      <c r="TC391" s="3"/>
      <c r="TD391" s="3"/>
      <c r="TE391" s="3"/>
      <c r="TF391" s="3"/>
      <c r="TG391" s="3"/>
      <c r="TH391" s="3"/>
      <c r="TI391" s="3"/>
      <c r="TJ391" s="3"/>
      <c r="TK391" s="3"/>
      <c r="TL391" s="3"/>
      <c r="TM391" s="3"/>
      <c r="TN391" s="3"/>
      <c r="TO391" s="3"/>
      <c r="TP391" s="3"/>
      <c r="TQ391" s="3"/>
      <c r="TR391" s="3"/>
      <c r="TS391" s="3"/>
      <c r="TT391" s="3"/>
      <c r="TU391" s="3"/>
      <c r="TV391" s="3"/>
      <c r="TW391" s="3"/>
      <c r="TX391" s="3"/>
      <c r="TY391" s="3"/>
      <c r="TZ391" s="3"/>
      <c r="UA391" s="3"/>
      <c r="UB391" s="3"/>
      <c r="UC391" s="3"/>
      <c r="UD391" s="3"/>
      <c r="UE391" s="3"/>
      <c r="UF391" s="3"/>
      <c r="UG391" s="3"/>
      <c r="UH391" s="3"/>
      <c r="UI391" s="3"/>
      <c r="UJ391" s="3"/>
      <c r="UK391" s="3"/>
      <c r="UL391" s="3"/>
      <c r="UM391" s="3"/>
      <c r="UN391" s="3"/>
      <c r="UO391" s="3"/>
      <c r="UP391" s="3"/>
      <c r="UQ391" s="3"/>
      <c r="UR391" s="3"/>
      <c r="US391" s="3"/>
      <c r="UT391" s="3"/>
      <c r="UU391" s="3"/>
      <c r="UV391" s="3"/>
      <c r="UW391" s="3"/>
      <c r="UX391" s="3"/>
      <c r="UY391" s="3"/>
      <c r="UZ391" s="3"/>
      <c r="VA391" s="3"/>
      <c r="VB391" s="3"/>
      <c r="VC391" s="3"/>
      <c r="VD391" s="3"/>
      <c r="VE391" s="3"/>
      <c r="VF391" s="3"/>
      <c r="VG391" s="3"/>
      <c r="VH391" s="3"/>
      <c r="VI391" s="3"/>
      <c r="VJ391" s="3"/>
      <c r="VK391" s="3"/>
      <c r="VL391" s="3"/>
      <c r="VM391" s="3"/>
      <c r="VN391" s="3"/>
      <c r="VO391" s="3"/>
      <c r="VP391" s="3"/>
      <c r="VQ391" s="3"/>
      <c r="VR391" s="3"/>
      <c r="VS391" s="3"/>
      <c r="VT391" s="3"/>
      <c r="VU391" s="3"/>
      <c r="VV391" s="3"/>
      <c r="VW391" s="3"/>
      <c r="VX391" s="3"/>
      <c r="VY391" s="3"/>
      <c r="VZ391" s="3"/>
      <c r="WA391" s="3"/>
      <c r="WB391" s="3"/>
      <c r="WC391" s="3"/>
      <c r="WD391" s="3"/>
      <c r="WE391" s="3"/>
      <c r="WF391" s="3"/>
      <c r="WG391" s="3"/>
      <c r="WH391" s="3"/>
      <c r="WI391" s="3"/>
      <c r="WJ391" s="3"/>
      <c r="WK391" s="3"/>
      <c r="WL391" s="3"/>
      <c r="WM391" s="3"/>
      <c r="WN391" s="3"/>
      <c r="WO391" s="3"/>
      <c r="WP391" s="3"/>
      <c r="WQ391" s="3"/>
      <c r="WR391" s="3"/>
      <c r="WS391" s="3"/>
      <c r="WT391" s="3"/>
      <c r="WU391" s="3"/>
      <c r="WV391" s="3"/>
      <c r="WW391" s="3"/>
      <c r="WX391" s="3"/>
      <c r="WY391" s="3"/>
      <c r="WZ391" s="3"/>
      <c r="XA391" s="3"/>
      <c r="XB391" s="3"/>
      <c r="XC391" s="3"/>
      <c r="XD391" s="3"/>
      <c r="XE391" s="3"/>
      <c r="XF391" s="3"/>
      <c r="XG391" s="3"/>
      <c r="XH391" s="3"/>
      <c r="XI391" s="3"/>
      <c r="XJ391" s="3"/>
      <c r="XK391" s="3"/>
      <c r="XL391" s="3"/>
      <c r="XM391" s="3"/>
      <c r="XN391" s="3"/>
      <c r="XO391" s="3"/>
      <c r="XP391" s="3"/>
      <c r="XQ391" s="3"/>
      <c r="XR391" s="3"/>
      <c r="XS391" s="3"/>
      <c r="XT391" s="3"/>
      <c r="XU391" s="3"/>
      <c r="XV391" s="3"/>
      <c r="XW391" s="3"/>
      <c r="XX391" s="3"/>
      <c r="XY391" s="3"/>
      <c r="XZ391" s="3"/>
      <c r="YA391" s="3"/>
      <c r="YB391" s="3"/>
      <c r="YC391" s="3"/>
      <c r="YD391" s="3"/>
      <c r="YE391" s="3"/>
      <c r="YF391" s="3"/>
      <c r="YG391" s="3"/>
      <c r="YH391" s="3"/>
      <c r="YI391" s="3"/>
      <c r="YJ391" s="3"/>
      <c r="YK391" s="3"/>
      <c r="YL391" s="3"/>
      <c r="YM391" s="3"/>
      <c r="YN391" s="3"/>
      <c r="YO391" s="3"/>
      <c r="YP391" s="3"/>
      <c r="YQ391" s="3"/>
      <c r="YR391" s="3"/>
      <c r="YS391" s="3"/>
      <c r="YT391" s="3"/>
      <c r="YU391" s="3"/>
      <c r="YV391" s="3"/>
      <c r="YW391" s="3"/>
      <c r="YX391" s="3"/>
      <c r="YY391" s="3"/>
      <c r="YZ391" s="3"/>
      <c r="ZA391" s="3"/>
      <c r="ZB391" s="3"/>
      <c r="ZC391" s="3"/>
      <c r="ZD391" s="3"/>
      <c r="ZE391" s="3"/>
      <c r="ZF391" s="3"/>
      <c r="ZG391" s="3"/>
      <c r="ZH391" s="3"/>
      <c r="ZI391" s="3"/>
      <c r="ZJ391" s="3"/>
      <c r="ZK391" s="3"/>
      <c r="ZL391" s="3"/>
      <c r="ZM391" s="3"/>
      <c r="ZN391" s="3"/>
      <c r="ZO391" s="3"/>
      <c r="ZP391" s="3"/>
      <c r="ZQ391" s="3"/>
      <c r="ZR391" s="3"/>
      <c r="ZS391" s="3"/>
      <c r="ZT391" s="3"/>
      <c r="ZU391" s="3"/>
      <c r="ZV391" s="3"/>
      <c r="ZW391" s="3"/>
      <c r="ZX391" s="3"/>
      <c r="ZY391" s="3"/>
      <c r="ZZ391" s="3"/>
      <c r="AAA391" s="3"/>
      <c r="AAB391" s="3"/>
      <c r="AAC391" s="3"/>
      <c r="AAD391" s="3"/>
      <c r="AAE391" s="3"/>
      <c r="AAF391" s="3"/>
      <c r="AAG391" s="3"/>
      <c r="AAH391" s="3"/>
      <c r="AAI391" s="3"/>
      <c r="AAJ391" s="3"/>
      <c r="AAK391" s="3"/>
      <c r="AAL391" s="3"/>
      <c r="AAM391" s="3"/>
      <c r="AAN391" s="3"/>
      <c r="AAO391" s="3"/>
      <c r="AAP391" s="3"/>
      <c r="AAQ391" s="3"/>
      <c r="AAR391" s="3"/>
      <c r="AAS391" s="3"/>
      <c r="AAT391" s="3"/>
      <c r="AAU391" s="3"/>
      <c r="AAV391" s="3"/>
      <c r="AAW391" s="3"/>
      <c r="AAX391" s="3"/>
      <c r="AAY391" s="3"/>
      <c r="AAZ391" s="3"/>
      <c r="ABA391" s="3"/>
      <c r="ABB391" s="3"/>
      <c r="ABC391" s="3"/>
      <c r="ABD391" s="3"/>
      <c r="ABE391" s="3"/>
      <c r="ABF391" s="3"/>
      <c r="ABG391" s="3"/>
      <c r="ABH391" s="3"/>
      <c r="ABI391" s="3"/>
      <c r="ABJ391" s="3"/>
      <c r="ABK391" s="3"/>
      <c r="ABL391" s="3"/>
      <c r="ABM391" s="3"/>
      <c r="ABN391" s="3"/>
      <c r="ABO391" s="3"/>
      <c r="ABP391" s="3"/>
      <c r="ABQ391" s="3"/>
      <c r="ABR391" s="3"/>
      <c r="ABS391" s="3"/>
      <c r="ABT391" s="3"/>
      <c r="ABU391" s="3"/>
      <c r="ABV391" s="3"/>
      <c r="ABW391" s="3"/>
      <c r="ABX391" s="3"/>
      <c r="ABY391" s="3"/>
      <c r="ABZ391" s="3"/>
      <c r="ACA391" s="3"/>
      <c r="ACB391" s="3"/>
      <c r="ACC391" s="3"/>
      <c r="ACD391" s="3"/>
      <c r="ACE391" s="3"/>
      <c r="ACF391" s="3"/>
      <c r="ACG391" s="3"/>
      <c r="ACH391" s="3"/>
      <c r="ACI391" s="3"/>
      <c r="ACJ391" s="3"/>
      <c r="ACK391" s="3"/>
      <c r="ACL391" s="3"/>
      <c r="ACM391" s="3"/>
      <c r="ACN391" s="3"/>
      <c r="ACO391" s="3"/>
      <c r="ACP391" s="3"/>
      <c r="ACQ391" s="3"/>
      <c r="ACR391" s="3"/>
      <c r="ACS391" s="3"/>
      <c r="ACT391" s="3"/>
      <c r="ACU391" s="3"/>
      <c r="ACV391" s="3"/>
      <c r="ACW391" s="3"/>
      <c r="ACX391" s="3"/>
      <c r="ACY391" s="3"/>
      <c r="ACZ391" s="3"/>
      <c r="ADA391" s="3"/>
      <c r="ADB391" s="3"/>
      <c r="ADC391" s="3"/>
      <c r="ADD391" s="3"/>
      <c r="ADE391" s="3"/>
      <c r="ADF391" s="3"/>
      <c r="ADG391" s="3"/>
      <c r="ADH391" s="3"/>
      <c r="ADI391" s="3"/>
      <c r="ADJ391" s="3"/>
      <c r="ADK391" s="3"/>
      <c r="ADL391" s="3"/>
      <c r="ADM391" s="3"/>
      <c r="ADN391" s="3"/>
      <c r="ADO391" s="3"/>
      <c r="ADP391" s="3"/>
      <c r="ADQ391" s="3"/>
      <c r="ADR391" s="3"/>
      <c r="ADS391" s="3"/>
      <c r="ADT391" s="3"/>
      <c r="ADU391" s="3"/>
      <c r="ADV391" s="3"/>
      <c r="ADW391" s="3"/>
      <c r="ADX391" s="3"/>
      <c r="ADY391" s="3"/>
      <c r="ADZ391" s="3"/>
      <c r="AEA391" s="3"/>
      <c r="AEB391" s="3"/>
      <c r="AEC391" s="3"/>
      <c r="AED391" s="3"/>
      <c r="AEE391" s="3"/>
      <c r="AEF391" s="3"/>
      <c r="AEG391" s="3"/>
      <c r="AEH391" s="3"/>
      <c r="AEI391" s="3"/>
      <c r="AEJ391" s="3"/>
      <c r="AEK391" s="3"/>
      <c r="AEL391" s="3"/>
      <c r="AEM391" s="3"/>
      <c r="AEN391" s="3"/>
      <c r="AEO391" s="3"/>
      <c r="AEP391" s="3"/>
      <c r="AEQ391" s="3"/>
      <c r="AER391" s="3"/>
      <c r="AES391" s="3"/>
      <c r="AET391" s="3"/>
      <c r="AEU391" s="3"/>
      <c r="AEV391" s="3"/>
      <c r="AEW391" s="3"/>
      <c r="AEX391" s="3"/>
      <c r="AEY391" s="3"/>
      <c r="AEZ391" s="3"/>
      <c r="AFA391" s="3"/>
      <c r="AFB391" s="3"/>
      <c r="AFC391" s="3"/>
      <c r="AFD391" s="3"/>
      <c r="AFE391" s="3"/>
      <c r="AFF391" s="3"/>
      <c r="AFG391" s="3"/>
      <c r="AFH391" s="3"/>
      <c r="AFI391" s="3"/>
      <c r="AFJ391" s="3"/>
      <c r="AFK391" s="3"/>
      <c r="AFL391" s="3"/>
      <c r="AFM391" s="3"/>
      <c r="AFN391" s="3"/>
      <c r="AFO391" s="3"/>
      <c r="AFP391" s="3"/>
      <c r="AFQ391" s="3"/>
      <c r="AFR391" s="3"/>
      <c r="AFS391" s="3"/>
      <c r="AFT391" s="3"/>
      <c r="AFU391" s="3"/>
      <c r="AFV391" s="3"/>
      <c r="AFW391" s="3"/>
      <c r="AFX391" s="3"/>
      <c r="AFY391" s="3"/>
      <c r="AFZ391" s="3"/>
      <c r="AGA391" s="3"/>
      <c r="AGB391" s="3"/>
      <c r="AGC391" s="3"/>
      <c r="AGD391" s="3"/>
      <c r="AGE391" s="3"/>
      <c r="AGF391" s="3"/>
      <c r="AGG391" s="3"/>
      <c r="AGH391" s="3"/>
      <c r="AGI391" s="3"/>
      <c r="AGJ391" s="3"/>
      <c r="AGK391" s="3"/>
      <c r="AGL391" s="3"/>
      <c r="AGM391" s="3"/>
      <c r="AGN391" s="3"/>
      <c r="AGO391" s="3"/>
      <c r="AGP391" s="3"/>
      <c r="AGQ391" s="3"/>
      <c r="AGR391" s="3"/>
      <c r="AGS391" s="3"/>
      <c r="AGT391" s="3"/>
      <c r="AGU391" s="3"/>
      <c r="AGV391" s="3"/>
      <c r="AGW391" s="3"/>
      <c r="AGX391" s="3"/>
      <c r="AGY391" s="3"/>
      <c r="AGZ391" s="3"/>
      <c r="AHA391" s="3"/>
      <c r="AHB391" s="3"/>
      <c r="AHC391" s="3"/>
      <c r="AHD391" s="3"/>
      <c r="AHE391" s="3"/>
      <c r="AHF391" s="3"/>
      <c r="AHG391" s="3"/>
      <c r="AHH391" s="3"/>
      <c r="AHI391" s="3"/>
      <c r="AHJ391" s="3"/>
      <c r="AHK391" s="3"/>
      <c r="AHL391" s="3"/>
      <c r="AHM391" s="3"/>
      <c r="AHN391" s="3"/>
      <c r="AHO391" s="3"/>
      <c r="AHP391" s="3"/>
      <c r="AHQ391" s="3"/>
      <c r="AHR391" s="3"/>
      <c r="AHS391" s="3"/>
      <c r="AHT391" s="3"/>
      <c r="AHU391" s="3"/>
      <c r="AHV391" s="3"/>
      <c r="AHW391" s="3"/>
      <c r="AHX391" s="3"/>
      <c r="AHY391" s="3"/>
      <c r="AHZ391" s="3"/>
      <c r="AIA391" s="3"/>
      <c r="AIB391" s="3"/>
      <c r="AIC391" s="3"/>
      <c r="AID391" s="3"/>
      <c r="AIE391" s="3"/>
      <c r="AIF391" s="3"/>
      <c r="AIG391" s="3"/>
      <c r="AIH391" s="3"/>
      <c r="AII391" s="3"/>
      <c r="AIJ391" s="3"/>
      <c r="AIK391" s="3"/>
      <c r="AIL391" s="3"/>
      <c r="AIM391" s="3"/>
      <c r="AIN391" s="3"/>
      <c r="AIO391" s="3"/>
      <c r="AIP391" s="3"/>
      <c r="AIQ391" s="3"/>
      <c r="AIR391" s="3"/>
      <c r="AIS391" s="3"/>
      <c r="AIT391" s="3"/>
      <c r="AIU391" s="3"/>
      <c r="AIV391" s="3"/>
      <c r="AIW391" s="3"/>
      <c r="AIX391" s="3"/>
      <c r="AIY391" s="3"/>
      <c r="AIZ391" s="3"/>
      <c r="AJA391" s="3"/>
      <c r="AJB391" s="3"/>
      <c r="AJC391" s="3"/>
      <c r="AJD391" s="3"/>
      <c r="AJE391" s="3"/>
      <c r="AJF391" s="3"/>
      <c r="AJG391" s="3"/>
      <c r="AJH391" s="3"/>
      <c r="AJI391" s="3"/>
      <c r="AJJ391" s="3"/>
      <c r="AJK391" s="3"/>
      <c r="AJL391" s="3"/>
      <c r="AJM391" s="3"/>
      <c r="AJN391" s="3"/>
      <c r="AJO391" s="3"/>
      <c r="AJP391" s="3"/>
      <c r="AJQ391" s="3"/>
      <c r="AJR391" s="3"/>
      <c r="AJS391" s="3"/>
      <c r="AJT391" s="3"/>
      <c r="AJU391" s="3"/>
      <c r="AJV391" s="3"/>
      <c r="AJW391" s="3"/>
      <c r="AJX391" s="3"/>
      <c r="AJY391" s="3"/>
      <c r="AJZ391" s="3"/>
      <c r="AKA391" s="3"/>
      <c r="AKB391" s="3"/>
      <c r="AKC391" s="3"/>
      <c r="AKD391" s="3"/>
      <c r="AKE391" s="3"/>
      <c r="AKF391" s="3"/>
      <c r="AKG391" s="3"/>
      <c r="AKH391" s="3"/>
      <c r="AKI391" s="3"/>
      <c r="AKJ391" s="3"/>
      <c r="AKK391" s="3"/>
      <c r="AKL391" s="3"/>
      <c r="AKM391" s="3"/>
      <c r="AKN391" s="3"/>
      <c r="AKO391" s="3"/>
      <c r="AKP391" s="3"/>
      <c r="AKQ391" s="3"/>
      <c r="AKR391" s="3"/>
      <c r="AKS391" s="3"/>
      <c r="AKT391" s="3"/>
      <c r="AKU391" s="3"/>
      <c r="AKV391" s="3"/>
      <c r="AKW391" s="3"/>
      <c r="AKX391" s="3"/>
      <c r="AKY391" s="3"/>
      <c r="AKZ391" s="3"/>
      <c r="ALA391" s="3"/>
      <c r="ALB391" s="3"/>
      <c r="ALC391" s="3"/>
      <c r="ALD391" s="3"/>
      <c r="ALE391" s="3"/>
      <c r="ALF391" s="3"/>
      <c r="ALG391" s="3"/>
      <c r="ALH391" s="3"/>
      <c r="ALI391" s="3"/>
      <c r="ALJ391" s="3"/>
      <c r="ALK391" s="3"/>
      <c r="ALL391" s="3"/>
      <c r="ALM391" s="3"/>
      <c r="ALN391" s="3"/>
      <c r="ALO391" s="3"/>
      <c r="ALP391" s="3"/>
      <c r="ALQ391" s="3"/>
      <c r="ALR391" s="3"/>
      <c r="ALS391" s="3"/>
      <c r="ALT391" s="3"/>
      <c r="ALU391" s="3"/>
      <c r="ALV391" s="3"/>
      <c r="ALW391" s="3"/>
      <c r="ALX391" s="3"/>
      <c r="ALY391" s="3"/>
      <c r="ALZ391" s="3"/>
      <c r="AMA391" s="3"/>
      <c r="AMB391" s="3"/>
      <c r="AMC391" s="3"/>
      <c r="AMD391" s="3"/>
      <c r="AME391" s="3"/>
      <c r="AMF391" s="3"/>
      <c r="AMG391" s="3"/>
      <c r="AMH391" s="3"/>
      <c r="AMI391" s="3"/>
      <c r="AMJ391" s="3"/>
      <c r="AMK391" s="3"/>
      <c r="AML391" s="3"/>
      <c r="AMM391" s="3"/>
      <c r="AMN391" s="3"/>
      <c r="AMO391" s="3"/>
      <c r="AMP391" s="3"/>
      <c r="AMQ391" s="3"/>
      <c r="AMR391" s="3"/>
      <c r="AMS391" s="3"/>
      <c r="AMT391" s="3"/>
      <c r="AMU391" s="3"/>
      <c r="AMV391" s="3"/>
      <c r="AMW391" s="3"/>
      <c r="AMX391" s="3"/>
      <c r="AMY391" s="3"/>
      <c r="AMZ391" s="3"/>
      <c r="ANA391" s="3"/>
      <c r="ANB391" s="3"/>
      <c r="ANC391" s="3"/>
      <c r="AND391" s="3"/>
      <c r="ANE391" s="3"/>
      <c r="ANF391" s="3"/>
      <c r="ANG391" s="3"/>
      <c r="ANH391" s="3"/>
      <c r="ANI391" s="3"/>
      <c r="ANJ391" s="3"/>
      <c r="ANK391" s="3"/>
      <c r="ANL391" s="3"/>
      <c r="ANM391" s="3"/>
      <c r="ANN391" s="3"/>
      <c r="ANO391" s="3"/>
      <c r="ANP391" s="3"/>
      <c r="ANQ391" s="3"/>
      <c r="ANR391" s="3"/>
      <c r="ANS391" s="3"/>
      <c r="ANT391" s="3"/>
      <c r="ANU391" s="3"/>
      <c r="ANV391" s="3"/>
      <c r="ANW391" s="3"/>
      <c r="ANX391" s="3"/>
      <c r="ANY391" s="3"/>
      <c r="ANZ391" s="3"/>
      <c r="AOA391" s="3"/>
      <c r="AOB391" s="3"/>
      <c r="AOC391" s="3"/>
      <c r="AOD391" s="3"/>
      <c r="AOE391" s="3"/>
      <c r="AOF391" s="3"/>
      <c r="AOG391" s="3"/>
      <c r="AOH391" s="3"/>
      <c r="AOI391" s="3"/>
      <c r="AOJ391" s="3"/>
      <c r="AOK391" s="3"/>
      <c r="AOL391" s="3"/>
      <c r="AOM391" s="3"/>
      <c r="AON391" s="3"/>
      <c r="AOO391" s="3"/>
      <c r="AOP391" s="3"/>
      <c r="AOQ391" s="3"/>
      <c r="AOR391" s="3"/>
      <c r="AOS391" s="3"/>
      <c r="AOT391" s="3"/>
      <c r="AOU391" s="3"/>
      <c r="AOV391" s="3"/>
      <c r="AOW391" s="3"/>
      <c r="AOX391" s="3"/>
      <c r="AOY391" s="3"/>
      <c r="AOZ391" s="3"/>
      <c r="APA391" s="3"/>
      <c r="APB391" s="3"/>
      <c r="APC391" s="3"/>
      <c r="APD391" s="3"/>
      <c r="APE391" s="3"/>
      <c r="APF391" s="3"/>
      <c r="APG391" s="3"/>
      <c r="APH391" s="3"/>
      <c r="API391" s="3"/>
      <c r="APJ391" s="3"/>
      <c r="APK391" s="3"/>
      <c r="APL391" s="3"/>
      <c r="APM391" s="3"/>
      <c r="APN391" s="3"/>
      <c r="APO391" s="3"/>
      <c r="APP391" s="3"/>
      <c r="APQ391" s="3"/>
      <c r="APR391" s="3"/>
      <c r="APS391" s="3"/>
      <c r="APT391" s="3"/>
      <c r="APU391" s="3"/>
      <c r="APV391" s="3"/>
      <c r="APW391" s="3"/>
      <c r="APX391" s="3"/>
      <c r="APY391" s="3"/>
      <c r="APZ391" s="3"/>
      <c r="AQA391" s="3"/>
      <c r="AQB391" s="3"/>
      <c r="AQC391" s="3"/>
      <c r="AQD391" s="3"/>
      <c r="AQE391" s="3"/>
      <c r="AQF391" s="3"/>
      <c r="AQG391" s="3"/>
      <c r="AQH391" s="3"/>
      <c r="AQI391" s="3"/>
      <c r="AQJ391" s="3"/>
      <c r="AQK391" s="3"/>
      <c r="AQL391" s="3"/>
      <c r="AQM391" s="3"/>
      <c r="AQN391" s="3"/>
      <c r="AQO391" s="3"/>
      <c r="AQP391" s="3"/>
      <c r="AQQ391" s="3"/>
      <c r="AQR391" s="3"/>
      <c r="AQS391" s="3"/>
      <c r="AQT391" s="3"/>
      <c r="AQU391" s="3"/>
      <c r="AQV391" s="3"/>
      <c r="AQW391" s="3"/>
      <c r="AQX391" s="3"/>
      <c r="AQY391" s="3"/>
      <c r="AQZ391" s="3"/>
      <c r="ARA391" s="3"/>
      <c r="ARB391" s="3"/>
      <c r="ARC391" s="3"/>
      <c r="ARD391" s="3"/>
      <c r="ARE391" s="3"/>
      <c r="ARF391" s="3"/>
      <c r="ARG391" s="3"/>
      <c r="ARH391" s="3"/>
      <c r="ARI391" s="3"/>
      <c r="ARJ391" s="3"/>
      <c r="ARK391" s="3"/>
      <c r="ARL391" s="3"/>
      <c r="ARM391" s="3"/>
      <c r="ARN391" s="3"/>
      <c r="ARO391" s="3"/>
      <c r="ARP391" s="3"/>
      <c r="ARQ391" s="3"/>
      <c r="ARR391" s="3"/>
      <c r="ARS391" s="3"/>
      <c r="ART391" s="3"/>
      <c r="ARU391" s="3"/>
      <c r="ARV391" s="3"/>
      <c r="ARW391" s="3"/>
      <c r="ARX391" s="3"/>
      <c r="ARY391" s="3"/>
      <c r="ARZ391" s="3"/>
      <c r="ASA391" s="3"/>
      <c r="ASB391" s="3"/>
      <c r="ASC391" s="3"/>
      <c r="ASD391" s="3"/>
      <c r="ASE391" s="3"/>
      <c r="ASF391" s="3"/>
      <c r="ASG391" s="3"/>
      <c r="ASH391" s="3"/>
      <c r="ASI391" s="3"/>
      <c r="ASJ391" s="3"/>
      <c r="ASK391" s="3"/>
      <c r="ASL391" s="3"/>
      <c r="ASM391" s="3"/>
      <c r="ASN391" s="3"/>
      <c r="ASO391" s="3"/>
      <c r="ASP391" s="3"/>
      <c r="ASQ391" s="3"/>
      <c r="ASR391" s="3"/>
      <c r="ASS391" s="3"/>
      <c r="AST391" s="3"/>
      <c r="ASU391" s="3"/>
      <c r="ASV391" s="3"/>
      <c r="ASW391" s="3"/>
      <c r="ASX391" s="3"/>
      <c r="ASY391" s="3"/>
      <c r="ASZ391" s="3"/>
      <c r="ATA391" s="3"/>
      <c r="ATB391" s="3"/>
      <c r="ATC391" s="3"/>
      <c r="ATD391" s="3"/>
      <c r="ATE391" s="3"/>
      <c r="ATF391" s="3"/>
      <c r="ATG391" s="3"/>
      <c r="ATH391" s="3"/>
      <c r="ATI391" s="3"/>
      <c r="ATJ391" s="3"/>
      <c r="ATK391" s="3"/>
      <c r="ATL391" s="3"/>
      <c r="ATM391" s="3"/>
      <c r="ATN391" s="3"/>
      <c r="ATO391" s="3"/>
      <c r="ATP391" s="3"/>
      <c r="ATQ391" s="3"/>
      <c r="ATR391" s="3"/>
      <c r="ATS391" s="3"/>
      <c r="ATT391" s="3"/>
      <c r="ATU391" s="3"/>
      <c r="ATV391" s="3"/>
      <c r="ATW391" s="3"/>
      <c r="ATX391" s="3"/>
      <c r="ATY391" s="3"/>
      <c r="ATZ391" s="3"/>
      <c r="AUA391" s="3"/>
      <c r="AUB391" s="3"/>
      <c r="AUC391" s="3"/>
      <c r="AUD391" s="3"/>
      <c r="AUE391" s="3"/>
      <c r="AUF391" s="3"/>
      <c r="AUG391" s="3"/>
      <c r="AUH391" s="3"/>
      <c r="AUI391" s="3"/>
      <c r="AUJ391" s="3"/>
      <c r="AUK391" s="3"/>
      <c r="AUL391" s="3"/>
      <c r="AUM391" s="3"/>
      <c r="AUN391" s="3"/>
      <c r="AUO391" s="3"/>
      <c r="AUP391" s="3"/>
      <c r="AUQ391" s="3"/>
      <c r="AUR391" s="3"/>
      <c r="AUS391" s="3"/>
      <c r="AUT391" s="3"/>
      <c r="AUU391" s="3"/>
      <c r="AUV391" s="3"/>
      <c r="AUW391" s="3"/>
      <c r="AUX391" s="3"/>
      <c r="AUY391" s="3"/>
      <c r="AUZ391" s="3"/>
      <c r="AVA391" s="3"/>
      <c r="AVB391" s="3"/>
      <c r="AVC391" s="3"/>
      <c r="AVD391" s="3"/>
      <c r="AVE391" s="3"/>
      <c r="AVF391" s="3"/>
      <c r="AVG391" s="3"/>
      <c r="AVH391" s="3"/>
      <c r="AVI391" s="3"/>
      <c r="AVJ391" s="3"/>
      <c r="AVK391" s="3"/>
      <c r="AVL391" s="3"/>
      <c r="AVM391" s="3"/>
      <c r="AVN391" s="3"/>
      <c r="AVO391" s="3"/>
      <c r="AVP391" s="3"/>
      <c r="AVQ391" s="3"/>
      <c r="AVR391" s="3"/>
      <c r="AVS391" s="3"/>
      <c r="AVT391" s="3"/>
      <c r="AVU391" s="3"/>
      <c r="AVV391" s="3"/>
      <c r="AVW391" s="3"/>
      <c r="AVX391" s="3"/>
      <c r="AVY391" s="3"/>
      <c r="AVZ391" s="3"/>
      <c r="AWA391" s="3"/>
      <c r="AWB391" s="3"/>
      <c r="AWC391" s="3"/>
      <c r="AWD391" s="3"/>
      <c r="AWE391" s="3"/>
      <c r="AWF391" s="3"/>
      <c r="AWG391" s="3"/>
      <c r="AWH391" s="3"/>
      <c r="AWI391" s="3"/>
      <c r="AWJ391" s="3"/>
      <c r="AWK391" s="3"/>
      <c r="AWL391" s="3"/>
      <c r="AWM391" s="3"/>
      <c r="AWN391" s="3"/>
      <c r="AWO391" s="3"/>
      <c r="AWP391" s="3"/>
      <c r="AWQ391" s="3"/>
      <c r="AWR391" s="3"/>
      <c r="AWS391" s="3"/>
      <c r="AWT391" s="3"/>
      <c r="AWU391" s="3"/>
      <c r="AWV391" s="3"/>
      <c r="AWW391" s="3"/>
      <c r="AWX391" s="3"/>
      <c r="AWY391" s="3"/>
      <c r="AWZ391" s="3"/>
      <c r="AXA391" s="3"/>
      <c r="AXB391" s="3"/>
      <c r="AXC391" s="3"/>
      <c r="AXD391" s="3"/>
      <c r="AXE391" s="3"/>
      <c r="AXF391" s="3"/>
      <c r="AXG391" s="3"/>
      <c r="AXH391" s="3"/>
      <c r="AXI391" s="3"/>
      <c r="AXJ391" s="3"/>
      <c r="AXK391" s="3"/>
      <c r="AXL391" s="3"/>
      <c r="AXM391" s="3"/>
      <c r="AXN391" s="3"/>
      <c r="AXO391" s="3"/>
      <c r="AXP391" s="3"/>
      <c r="AXQ391" s="3"/>
      <c r="AXR391" s="3"/>
      <c r="AXS391" s="3"/>
      <c r="AXT391" s="3"/>
      <c r="AXU391" s="3"/>
      <c r="AXV391" s="3"/>
      <c r="AXW391" s="3"/>
      <c r="AXX391" s="3"/>
      <c r="AXY391" s="3"/>
      <c r="AXZ391" s="3"/>
      <c r="AYA391" s="3"/>
      <c r="AYB391" s="3"/>
      <c r="AYC391" s="3"/>
      <c r="AYD391" s="3"/>
      <c r="AYE391" s="3"/>
      <c r="AYF391" s="3"/>
      <c r="AYG391" s="3"/>
      <c r="AYH391" s="3"/>
      <c r="AYI391" s="3"/>
      <c r="AYJ391" s="3"/>
      <c r="AYK391" s="3"/>
      <c r="AYL391" s="3"/>
      <c r="AYM391" s="3"/>
      <c r="AYN391" s="3"/>
      <c r="AYO391" s="3"/>
      <c r="AYP391" s="3"/>
      <c r="AYQ391" s="3"/>
      <c r="AYR391" s="3"/>
      <c r="AYS391" s="3"/>
      <c r="AYT391" s="3"/>
      <c r="AYU391" s="3"/>
      <c r="AYV391" s="3"/>
      <c r="AYW391" s="3"/>
      <c r="AYX391" s="3"/>
      <c r="AYY391" s="3"/>
      <c r="AYZ391" s="3"/>
      <c r="AZA391" s="3"/>
      <c r="AZB391" s="3"/>
      <c r="AZC391" s="3"/>
      <c r="AZD391" s="3"/>
      <c r="AZE391" s="3"/>
      <c r="AZF391" s="3"/>
      <c r="AZG391" s="3"/>
      <c r="AZH391" s="3"/>
      <c r="AZI391" s="3"/>
      <c r="AZJ391" s="3"/>
      <c r="AZK391" s="3"/>
      <c r="AZL391" s="3"/>
      <c r="AZM391" s="3"/>
      <c r="AZN391" s="3"/>
      <c r="AZO391" s="3"/>
      <c r="AZP391" s="3"/>
      <c r="AZQ391" s="3"/>
      <c r="AZR391" s="3"/>
      <c r="AZS391" s="3"/>
      <c r="AZT391" s="3"/>
      <c r="AZU391" s="3"/>
      <c r="AZV391" s="3"/>
      <c r="AZW391" s="3"/>
      <c r="AZX391" s="3"/>
      <c r="AZY391" s="3"/>
      <c r="AZZ391" s="3"/>
      <c r="BAA391" s="3"/>
      <c r="BAB391" s="3"/>
      <c r="BAC391" s="3"/>
      <c r="BAD391" s="3"/>
      <c r="BAE391" s="3"/>
      <c r="BAF391" s="3"/>
      <c r="BAG391" s="3"/>
      <c r="BAH391" s="3"/>
      <c r="BAI391" s="3"/>
      <c r="BAJ391" s="3"/>
      <c r="BAK391" s="3"/>
      <c r="BAL391" s="3"/>
      <c r="BAM391" s="3"/>
      <c r="BAN391" s="3"/>
      <c r="BAO391" s="3"/>
      <c r="BAP391" s="3"/>
      <c r="BAQ391" s="3"/>
      <c r="BAR391" s="3"/>
      <c r="BAS391" s="3"/>
      <c r="BAT391" s="3"/>
      <c r="BAU391" s="3"/>
      <c r="BAV391" s="3"/>
      <c r="BAW391" s="3"/>
      <c r="BAX391" s="3"/>
      <c r="BAY391" s="3"/>
      <c r="BAZ391" s="3"/>
      <c r="BBA391" s="3"/>
      <c r="BBB391" s="3"/>
      <c r="BBC391" s="3"/>
      <c r="BBD391" s="3"/>
      <c r="BBE391" s="3"/>
      <c r="BBF391" s="3"/>
      <c r="BBG391" s="3"/>
      <c r="BBH391" s="3"/>
      <c r="BBI391" s="3"/>
      <c r="BBJ391" s="3"/>
      <c r="BBK391" s="3"/>
      <c r="BBL391" s="3"/>
      <c r="BBM391" s="3"/>
      <c r="BBN391" s="3"/>
      <c r="BBO391" s="3"/>
      <c r="BBP391" s="3"/>
      <c r="BBQ391" s="3"/>
      <c r="BBR391" s="3"/>
      <c r="BBS391" s="3"/>
      <c r="BBT391" s="3"/>
      <c r="BBU391" s="3"/>
      <c r="BBV391" s="3"/>
      <c r="BBW391" s="3"/>
      <c r="BBX391" s="3"/>
      <c r="BBY391" s="3"/>
      <c r="BBZ391" s="3"/>
      <c r="BCA391" s="3"/>
      <c r="BCB391" s="3"/>
      <c r="BCC391" s="3"/>
      <c r="BCD391" s="3"/>
      <c r="BCE391" s="3"/>
      <c r="BCF391" s="3"/>
      <c r="BCG391" s="3"/>
      <c r="BCH391" s="3"/>
      <c r="BCI391" s="3"/>
      <c r="BCJ391" s="3"/>
      <c r="BCK391" s="3"/>
      <c r="BCL391" s="3"/>
      <c r="BCM391" s="3"/>
      <c r="BCN391" s="3"/>
      <c r="BCO391" s="3"/>
      <c r="BCP391" s="3"/>
      <c r="BCQ391" s="3"/>
      <c r="BCR391" s="3"/>
      <c r="BCS391" s="3"/>
      <c r="BCT391" s="3"/>
      <c r="BCU391" s="3"/>
      <c r="BCV391" s="3"/>
      <c r="BCW391" s="3"/>
      <c r="BCX391" s="3"/>
      <c r="BCY391" s="3"/>
      <c r="BCZ391" s="3"/>
      <c r="BDA391" s="3"/>
      <c r="BDB391" s="3"/>
      <c r="BDC391" s="3"/>
      <c r="BDD391" s="3"/>
      <c r="BDE391" s="3"/>
      <c r="BDF391" s="3"/>
      <c r="BDG391" s="3"/>
      <c r="BDH391" s="3"/>
      <c r="BDI391" s="3"/>
      <c r="BDJ391" s="3"/>
      <c r="BDK391" s="3"/>
      <c r="BDL391" s="3"/>
      <c r="BDM391" s="3"/>
      <c r="BDN391" s="3"/>
      <c r="BDO391" s="3"/>
      <c r="BDP391" s="3"/>
      <c r="BDQ391" s="3"/>
      <c r="BDR391" s="3"/>
      <c r="BDS391" s="3"/>
      <c r="BDT391" s="3"/>
      <c r="BDU391" s="3"/>
      <c r="BDV391" s="3"/>
      <c r="BDW391" s="3"/>
      <c r="BDX391" s="3"/>
      <c r="BDY391" s="3"/>
      <c r="BDZ391" s="3"/>
      <c r="BEA391" s="3"/>
      <c r="BEB391" s="3"/>
      <c r="BEC391" s="3"/>
      <c r="BED391" s="3"/>
      <c r="BEE391" s="3"/>
      <c r="BEF391" s="3"/>
      <c r="BEG391" s="3"/>
      <c r="BEH391" s="3"/>
      <c r="BEI391" s="3"/>
      <c r="BEJ391" s="3"/>
      <c r="BEK391" s="3"/>
      <c r="BEL391" s="3"/>
      <c r="BEM391" s="3"/>
      <c r="BEN391" s="3"/>
      <c r="BEO391" s="3"/>
      <c r="BEP391" s="3"/>
      <c r="BEQ391" s="3"/>
      <c r="BER391" s="3"/>
      <c r="BES391" s="3"/>
      <c r="BET391" s="3"/>
      <c r="BEU391" s="3"/>
      <c r="BEV391" s="3"/>
      <c r="BEW391" s="3"/>
      <c r="BEX391" s="3"/>
      <c r="BEY391" s="3"/>
      <c r="BEZ391" s="3"/>
      <c r="BFA391" s="3"/>
      <c r="BFB391" s="3"/>
      <c r="BFC391" s="3"/>
      <c r="BFD391" s="3"/>
      <c r="BFE391" s="3"/>
      <c r="BFF391" s="3"/>
      <c r="BFG391" s="3"/>
      <c r="BFH391" s="3"/>
      <c r="BFI391" s="3"/>
      <c r="BFJ391" s="3"/>
      <c r="BFK391" s="3"/>
      <c r="BFL391" s="3"/>
      <c r="BFM391" s="3"/>
      <c r="BFN391" s="3"/>
      <c r="BFO391" s="3"/>
      <c r="BFP391" s="3"/>
      <c r="BFQ391" s="3"/>
      <c r="BFR391" s="3"/>
      <c r="BFS391" s="3"/>
      <c r="BFT391" s="3"/>
      <c r="BFU391" s="3"/>
      <c r="BFV391" s="3"/>
      <c r="BFW391" s="3"/>
      <c r="BFX391" s="3"/>
      <c r="BFY391" s="3"/>
      <c r="BFZ391" s="3"/>
      <c r="BGA391" s="3"/>
      <c r="BGB391" s="3"/>
      <c r="BGC391" s="3"/>
      <c r="BGD391" s="3"/>
      <c r="BGE391" s="3"/>
      <c r="BGF391" s="3"/>
      <c r="BGG391" s="3"/>
      <c r="BGH391" s="3"/>
      <c r="BGI391" s="3"/>
      <c r="BGJ391" s="3"/>
      <c r="BGK391" s="3"/>
      <c r="BGL391" s="3"/>
      <c r="BGM391" s="3"/>
      <c r="BGN391" s="3"/>
      <c r="BGO391" s="3"/>
      <c r="BGP391" s="3"/>
      <c r="BGQ391" s="3"/>
      <c r="BGR391" s="3"/>
      <c r="BGS391" s="3"/>
      <c r="BGT391" s="3"/>
      <c r="BGU391" s="3"/>
      <c r="BGV391" s="3"/>
      <c r="BGW391" s="3"/>
      <c r="BGX391" s="3"/>
      <c r="BGY391" s="3"/>
      <c r="BGZ391" s="3"/>
      <c r="BHA391" s="3"/>
      <c r="BHB391" s="3"/>
      <c r="BHC391" s="3"/>
      <c r="BHD391" s="3"/>
      <c r="BHE391" s="3"/>
      <c r="BHF391" s="3"/>
      <c r="BHG391" s="3"/>
      <c r="BHH391" s="3"/>
      <c r="BHI391" s="3"/>
      <c r="BHJ391" s="3"/>
      <c r="BHK391" s="3"/>
      <c r="BHL391" s="3"/>
      <c r="BHM391" s="3"/>
      <c r="BHN391" s="3"/>
      <c r="BHO391" s="3"/>
      <c r="BHP391" s="3"/>
      <c r="BHQ391" s="3"/>
      <c r="BHR391" s="3"/>
      <c r="BHS391" s="3"/>
      <c r="BHT391" s="3"/>
      <c r="BHU391" s="3"/>
      <c r="BHV391" s="3"/>
      <c r="BHW391" s="3"/>
      <c r="BHX391" s="3"/>
      <c r="BHY391" s="3"/>
      <c r="BHZ391" s="3"/>
      <c r="BIA391" s="3"/>
      <c r="BIB391" s="3"/>
      <c r="BIC391" s="3"/>
      <c r="BID391" s="3"/>
      <c r="BIE391" s="3"/>
      <c r="BIF391" s="3"/>
      <c r="BIG391" s="3"/>
      <c r="BIH391" s="3"/>
      <c r="BII391" s="3"/>
      <c r="BIJ391" s="3"/>
      <c r="BIK391" s="3"/>
      <c r="BIL391" s="3"/>
      <c r="BIM391" s="3"/>
      <c r="BIN391" s="3"/>
      <c r="BIO391" s="3"/>
      <c r="BIP391" s="3"/>
      <c r="BIQ391" s="3"/>
      <c r="BIR391" s="3"/>
      <c r="BIS391" s="3"/>
      <c r="BIT391" s="3"/>
      <c r="BIU391" s="3"/>
      <c r="BIV391" s="3"/>
      <c r="BIW391" s="3"/>
      <c r="BIX391" s="3"/>
      <c r="BIY391" s="3"/>
      <c r="BIZ391" s="3"/>
      <c r="BJA391" s="3"/>
      <c r="BJB391" s="3"/>
      <c r="BJC391" s="3"/>
      <c r="BJD391" s="3"/>
      <c r="BJE391" s="3"/>
      <c r="BJF391" s="3"/>
      <c r="BJG391" s="3"/>
      <c r="BJH391" s="3"/>
      <c r="BJI391" s="3"/>
      <c r="BJJ391" s="3"/>
      <c r="BJK391" s="3"/>
      <c r="BJL391" s="3"/>
      <c r="BJM391" s="3"/>
      <c r="BJN391" s="3"/>
      <c r="BJO391" s="3"/>
      <c r="BJP391" s="3"/>
      <c r="BJQ391" s="3"/>
      <c r="BJR391" s="3"/>
      <c r="BJS391" s="3"/>
      <c r="BJT391" s="3"/>
      <c r="BJU391" s="3"/>
      <c r="BJV391" s="3"/>
      <c r="BJW391" s="3"/>
      <c r="BJX391" s="3"/>
      <c r="BJY391" s="3"/>
      <c r="BJZ391" s="3"/>
      <c r="BKA391" s="3"/>
      <c r="BKB391" s="3"/>
      <c r="BKC391" s="3"/>
      <c r="BKD391" s="3"/>
      <c r="BKE391" s="3"/>
      <c r="BKF391" s="3"/>
      <c r="BKG391" s="3"/>
      <c r="BKH391" s="3"/>
      <c r="BKI391" s="3"/>
      <c r="BKJ391" s="3"/>
      <c r="BKK391" s="3"/>
      <c r="BKL391" s="3"/>
      <c r="BKM391" s="3"/>
      <c r="BKN391" s="3"/>
      <c r="BKO391" s="3"/>
      <c r="BKP391" s="3"/>
      <c r="BKQ391" s="3"/>
      <c r="BKR391" s="3"/>
      <c r="BKS391" s="3"/>
      <c r="BKT391" s="3"/>
      <c r="BKU391" s="3"/>
      <c r="BKV391" s="3"/>
      <c r="BKW391" s="3"/>
      <c r="BKX391" s="3"/>
      <c r="BKY391" s="3"/>
      <c r="BKZ391" s="3"/>
      <c r="BLA391" s="3"/>
      <c r="BLB391" s="3"/>
      <c r="BLC391" s="3"/>
      <c r="BLD391" s="3"/>
      <c r="BLE391" s="3"/>
      <c r="BLF391" s="3"/>
      <c r="BLG391" s="3"/>
      <c r="BLH391" s="3"/>
      <c r="BLI391" s="3"/>
      <c r="BLJ391" s="3"/>
      <c r="BLK391" s="3"/>
      <c r="BLL391" s="3"/>
      <c r="BLM391" s="3"/>
      <c r="BLN391" s="3"/>
      <c r="BLO391" s="3"/>
      <c r="BLP391" s="3"/>
      <c r="BLQ391" s="3"/>
      <c r="BLR391" s="3"/>
      <c r="BLS391" s="3"/>
      <c r="BLT391" s="3"/>
      <c r="BLU391" s="3"/>
      <c r="BLV391" s="3"/>
      <c r="BLW391" s="3"/>
      <c r="BLX391" s="3"/>
      <c r="BLY391" s="3"/>
      <c r="BLZ391" s="3"/>
      <c r="BMA391" s="3"/>
      <c r="BMB391" s="3"/>
      <c r="BMC391" s="3"/>
      <c r="BMD391" s="3"/>
      <c r="BME391" s="3"/>
      <c r="BMF391" s="3"/>
      <c r="BMG391" s="3"/>
      <c r="BMH391" s="3"/>
      <c r="BMI391" s="3"/>
      <c r="BMJ391" s="3"/>
      <c r="BMK391" s="3"/>
      <c r="BML391" s="3"/>
      <c r="BMM391" s="3"/>
      <c r="BMN391" s="3"/>
      <c r="BMO391" s="3"/>
      <c r="BMP391" s="3"/>
      <c r="BMQ391" s="3"/>
      <c r="BMR391" s="3"/>
      <c r="BMS391" s="3"/>
      <c r="BMT391" s="3"/>
      <c r="BMU391" s="3"/>
      <c r="BMV391" s="3"/>
      <c r="BMW391" s="3"/>
      <c r="BMX391" s="3"/>
      <c r="BMY391" s="3"/>
      <c r="BMZ391" s="3"/>
      <c r="BNA391" s="3"/>
      <c r="BNB391" s="3"/>
      <c r="BNC391" s="3"/>
      <c r="BND391" s="3"/>
      <c r="BNE391" s="3"/>
      <c r="BNF391" s="3"/>
      <c r="BNG391" s="3"/>
      <c r="BNH391" s="3"/>
      <c r="BNI391" s="3"/>
      <c r="BNJ391" s="3"/>
      <c r="BNK391" s="3"/>
      <c r="BNL391" s="3"/>
      <c r="BNM391" s="3"/>
      <c r="BNN391" s="3"/>
      <c r="BNO391" s="3"/>
      <c r="BNP391" s="3"/>
      <c r="BNQ391" s="3"/>
      <c r="BNR391" s="3"/>
      <c r="BNS391" s="3"/>
      <c r="BNT391" s="3"/>
      <c r="BNU391" s="3"/>
      <c r="BNV391" s="3"/>
      <c r="BNW391" s="3"/>
      <c r="BNX391" s="3"/>
      <c r="BNY391" s="3"/>
      <c r="BNZ391" s="3"/>
      <c r="BOA391" s="3"/>
      <c r="BOB391" s="3"/>
      <c r="BOC391" s="3"/>
      <c r="BOD391" s="3"/>
      <c r="BOE391" s="3"/>
      <c r="BOF391" s="3"/>
      <c r="BOG391" s="3"/>
      <c r="BOH391" s="3"/>
      <c r="BOI391" s="3"/>
      <c r="BOJ391" s="3"/>
      <c r="BOK391" s="3"/>
      <c r="BOL391" s="3"/>
      <c r="BOM391" s="3"/>
      <c r="BON391" s="3"/>
      <c r="BOO391" s="3"/>
      <c r="BOP391" s="3"/>
      <c r="BOQ391" s="3"/>
      <c r="BOR391" s="3"/>
      <c r="BOS391" s="3"/>
      <c r="BOT391" s="3"/>
      <c r="BOU391" s="3"/>
      <c r="BOV391" s="3"/>
      <c r="BOW391" s="3"/>
      <c r="BOX391" s="3"/>
      <c r="BOY391" s="3"/>
      <c r="BOZ391" s="3"/>
      <c r="BPA391" s="3"/>
      <c r="BPB391" s="3"/>
      <c r="BPC391" s="3"/>
      <c r="BPD391" s="3"/>
      <c r="BPE391" s="3"/>
      <c r="BPF391" s="3"/>
      <c r="BPG391" s="3"/>
      <c r="BPH391" s="3"/>
      <c r="BPI391" s="3"/>
      <c r="BPJ391" s="3"/>
      <c r="BPK391" s="3"/>
      <c r="BPL391" s="3"/>
      <c r="BPM391" s="3"/>
      <c r="BPN391" s="3"/>
      <c r="BPO391" s="3"/>
      <c r="BPP391" s="3"/>
      <c r="BPQ391" s="3"/>
      <c r="BPR391" s="3"/>
      <c r="BPS391" s="3"/>
      <c r="BPT391" s="3"/>
      <c r="BPU391" s="3"/>
      <c r="BPV391" s="3"/>
      <c r="BPW391" s="3"/>
      <c r="BPX391" s="3"/>
      <c r="BPY391" s="3"/>
      <c r="BPZ391" s="3"/>
      <c r="BQA391" s="3"/>
      <c r="BQB391" s="3"/>
      <c r="BQC391" s="3"/>
      <c r="BQD391" s="3"/>
      <c r="BQE391" s="3"/>
      <c r="BQF391" s="3"/>
      <c r="BQG391" s="3"/>
      <c r="BQH391" s="3"/>
      <c r="BQI391" s="3"/>
      <c r="BQJ391" s="3"/>
      <c r="BQK391" s="3"/>
      <c r="BQL391" s="3"/>
      <c r="BQM391" s="3"/>
      <c r="BQN391" s="3"/>
      <c r="BQO391" s="3"/>
      <c r="BQP391" s="3"/>
      <c r="BQQ391" s="3"/>
      <c r="BQR391" s="3"/>
      <c r="BQS391" s="3"/>
      <c r="BQT391" s="3"/>
      <c r="BQU391" s="3"/>
      <c r="BQV391" s="3"/>
      <c r="BQW391" s="3"/>
      <c r="BQX391" s="3"/>
      <c r="BQY391" s="3"/>
      <c r="BQZ391" s="3"/>
      <c r="BRA391" s="3"/>
      <c r="BRB391" s="3"/>
      <c r="BRC391" s="3"/>
      <c r="BRD391" s="3"/>
      <c r="BRE391" s="3"/>
      <c r="BRF391" s="3"/>
      <c r="BRG391" s="3"/>
      <c r="BRH391" s="3"/>
      <c r="BRI391" s="3"/>
      <c r="BRJ391" s="3"/>
      <c r="BRK391" s="3"/>
      <c r="BRL391" s="3"/>
      <c r="BRM391" s="3"/>
      <c r="BRN391" s="3"/>
      <c r="BRO391" s="3"/>
      <c r="BRP391" s="3"/>
      <c r="BRQ391" s="3"/>
      <c r="BRR391" s="3"/>
      <c r="BRS391" s="3"/>
      <c r="BRT391" s="3"/>
      <c r="BRU391" s="3"/>
      <c r="BRV391" s="3"/>
      <c r="BRW391" s="3"/>
      <c r="BRX391" s="3"/>
      <c r="BRY391" s="3"/>
      <c r="BRZ391" s="3"/>
      <c r="BSA391" s="3"/>
      <c r="BSB391" s="3"/>
      <c r="BSC391" s="3"/>
      <c r="BSD391" s="3"/>
      <c r="BSE391" s="3"/>
      <c r="BSF391" s="3"/>
      <c r="BSG391" s="3"/>
      <c r="BSH391" s="3"/>
      <c r="BSI391" s="3"/>
      <c r="BSJ391" s="3"/>
      <c r="BSK391" s="3"/>
      <c r="BSL391" s="3"/>
      <c r="BSM391" s="3"/>
      <c r="BSN391" s="3"/>
      <c r="BSO391" s="3"/>
      <c r="BSP391" s="3"/>
      <c r="BSQ391" s="3"/>
      <c r="BSR391" s="3"/>
      <c r="BSS391" s="3"/>
      <c r="BST391" s="3"/>
      <c r="BSU391" s="3"/>
      <c r="BSV391" s="3"/>
      <c r="BSW391" s="3"/>
      <c r="BSX391" s="3"/>
      <c r="BSY391" s="3"/>
      <c r="BSZ391" s="3"/>
      <c r="BTA391" s="3"/>
      <c r="BTB391" s="3"/>
      <c r="BTC391" s="3"/>
      <c r="BTD391" s="3"/>
      <c r="BTE391" s="3"/>
      <c r="BTF391" s="3"/>
      <c r="BTG391" s="3"/>
      <c r="BTH391" s="3"/>
      <c r="BTI391" s="3"/>
      <c r="BTJ391" s="3"/>
      <c r="BTK391" s="3"/>
      <c r="BTL391" s="3"/>
      <c r="BTM391" s="3"/>
      <c r="BTN391" s="3"/>
      <c r="BTO391" s="3"/>
      <c r="BTP391" s="3"/>
      <c r="BTQ391" s="3"/>
      <c r="BTR391" s="3"/>
      <c r="BTS391" s="3"/>
      <c r="BTT391" s="3"/>
      <c r="BTU391" s="3"/>
      <c r="BTV391" s="3"/>
      <c r="BTW391" s="3"/>
      <c r="BTX391" s="3"/>
      <c r="BTY391" s="3"/>
      <c r="BTZ391" s="3"/>
      <c r="BUA391" s="3"/>
      <c r="BUB391" s="3"/>
      <c r="BUC391" s="3"/>
      <c r="BUD391" s="3"/>
      <c r="BUE391" s="3"/>
      <c r="BUF391" s="3"/>
      <c r="BUG391" s="3"/>
      <c r="BUH391" s="3"/>
      <c r="BUI391" s="3"/>
      <c r="BUJ391" s="3"/>
      <c r="BUK391" s="3"/>
      <c r="BUL391" s="3"/>
      <c r="BUM391" s="3"/>
      <c r="BUN391" s="3"/>
      <c r="BUO391" s="3"/>
      <c r="BUP391" s="3"/>
      <c r="BUQ391" s="3"/>
      <c r="BUR391" s="3"/>
      <c r="BUS391" s="3"/>
      <c r="BUT391" s="3"/>
      <c r="BUU391" s="3"/>
      <c r="BUV391" s="3"/>
      <c r="BUW391" s="3"/>
      <c r="BUX391" s="3"/>
      <c r="BUY391" s="3"/>
      <c r="BUZ391" s="3"/>
      <c r="BVA391" s="3"/>
      <c r="BVB391" s="3"/>
      <c r="BVC391" s="3"/>
      <c r="BVD391" s="3"/>
      <c r="BVE391" s="3"/>
      <c r="BVF391" s="3"/>
      <c r="BVG391" s="3"/>
      <c r="BVH391" s="3"/>
      <c r="BVI391" s="3"/>
      <c r="BVJ391" s="3"/>
      <c r="BVK391" s="3"/>
      <c r="BVL391" s="3"/>
      <c r="BVM391" s="3"/>
      <c r="BVN391" s="3"/>
      <c r="BVO391" s="3"/>
      <c r="BVP391" s="3"/>
      <c r="BVQ391" s="3"/>
      <c r="BVR391" s="3"/>
      <c r="BVS391" s="3"/>
      <c r="BVT391" s="3"/>
      <c r="BVU391" s="3"/>
      <c r="BVV391" s="3"/>
      <c r="BVW391" s="3"/>
      <c r="BVX391" s="3"/>
      <c r="BVY391" s="3"/>
      <c r="BVZ391" s="3"/>
      <c r="BWA391" s="3"/>
      <c r="BWB391" s="3"/>
      <c r="BWC391" s="3"/>
      <c r="BWD391" s="3"/>
      <c r="BWE391" s="3"/>
      <c r="BWF391" s="3"/>
      <c r="BWG391" s="3"/>
      <c r="BWH391" s="3"/>
      <c r="BWI391" s="3"/>
      <c r="BWJ391" s="3"/>
      <c r="BWK391" s="3"/>
      <c r="BWL391" s="3"/>
      <c r="BWM391" s="3"/>
      <c r="BWN391" s="3"/>
      <c r="BWO391" s="3"/>
      <c r="BWP391" s="3"/>
      <c r="BWQ391" s="3"/>
      <c r="BWR391" s="3"/>
      <c r="BWS391" s="3"/>
      <c r="BWT391" s="3"/>
      <c r="BWU391" s="3"/>
      <c r="BWV391" s="3"/>
      <c r="BWW391" s="3"/>
      <c r="BWX391" s="3"/>
      <c r="BWY391" s="3"/>
      <c r="BWZ391" s="3"/>
      <c r="BXA391" s="3"/>
      <c r="BXB391" s="3"/>
      <c r="BXC391" s="3"/>
      <c r="BXD391" s="3"/>
      <c r="BXE391" s="3"/>
      <c r="BXF391" s="3"/>
      <c r="BXG391" s="3"/>
      <c r="BXH391" s="3"/>
      <c r="BXI391" s="3"/>
      <c r="BXJ391" s="3"/>
      <c r="BXK391" s="3"/>
      <c r="BXL391" s="3"/>
      <c r="BXM391" s="3"/>
      <c r="BXN391" s="3"/>
      <c r="BXO391" s="3"/>
      <c r="BXP391" s="3"/>
      <c r="BXQ391" s="3"/>
      <c r="BXR391" s="3"/>
      <c r="BXS391" s="3"/>
      <c r="BXT391" s="3"/>
      <c r="BXU391" s="3"/>
      <c r="BXV391" s="3"/>
      <c r="BXW391" s="3"/>
      <c r="BXX391" s="3"/>
      <c r="BXY391" s="3"/>
      <c r="BXZ391" s="3"/>
      <c r="BYA391" s="3"/>
      <c r="BYB391" s="3"/>
      <c r="BYC391" s="3"/>
      <c r="BYD391" s="3"/>
      <c r="BYE391" s="3"/>
      <c r="BYF391" s="3"/>
      <c r="BYG391" s="3"/>
      <c r="BYH391" s="3"/>
      <c r="BYI391" s="3"/>
      <c r="BYJ391" s="3"/>
      <c r="BYK391" s="3"/>
      <c r="BYL391" s="3"/>
      <c r="BYM391" s="3"/>
      <c r="BYN391" s="3"/>
      <c r="BYO391" s="3"/>
      <c r="BYP391" s="3"/>
      <c r="BYQ391" s="3"/>
      <c r="BYR391" s="3"/>
      <c r="BYS391" s="3"/>
      <c r="BYT391" s="3"/>
      <c r="BYU391" s="3"/>
      <c r="BYV391" s="3"/>
      <c r="BYW391" s="3"/>
      <c r="BYX391" s="3"/>
      <c r="BYY391" s="3"/>
      <c r="BYZ391" s="3"/>
      <c r="BZA391" s="3"/>
      <c r="BZB391" s="3"/>
      <c r="BZC391" s="3"/>
      <c r="BZD391" s="3"/>
      <c r="BZE391" s="3"/>
      <c r="BZF391" s="3"/>
      <c r="BZG391" s="3"/>
      <c r="BZH391" s="3"/>
      <c r="BZI391" s="3"/>
      <c r="BZJ391" s="3"/>
      <c r="BZK391" s="3"/>
      <c r="BZL391" s="3"/>
      <c r="BZM391" s="3"/>
      <c r="BZN391" s="3"/>
      <c r="BZO391" s="3"/>
      <c r="BZP391" s="3"/>
      <c r="BZQ391" s="3"/>
      <c r="BZR391" s="3"/>
      <c r="BZS391" s="3"/>
      <c r="BZT391" s="3"/>
      <c r="BZU391" s="3"/>
      <c r="BZV391" s="3"/>
      <c r="BZW391" s="3"/>
      <c r="BZX391" s="3"/>
      <c r="BZY391" s="3"/>
      <c r="BZZ391" s="3"/>
      <c r="CAA391" s="3"/>
      <c r="CAB391" s="3"/>
      <c r="CAC391" s="3"/>
      <c r="CAD391" s="3"/>
      <c r="CAE391" s="3"/>
      <c r="CAF391" s="3"/>
      <c r="CAG391" s="3"/>
      <c r="CAH391" s="3"/>
      <c r="CAI391" s="3"/>
      <c r="CAJ391" s="3"/>
      <c r="CAK391" s="3"/>
      <c r="CAL391" s="3"/>
      <c r="CAM391" s="3"/>
      <c r="CAN391" s="3"/>
      <c r="CAO391" s="3"/>
      <c r="CAP391" s="3"/>
      <c r="CAQ391" s="3"/>
      <c r="CAR391" s="3"/>
      <c r="CAS391" s="3"/>
      <c r="CAT391" s="3"/>
      <c r="CAU391" s="3"/>
      <c r="CAV391" s="3"/>
      <c r="CAW391" s="3"/>
      <c r="CAX391" s="3"/>
      <c r="CAY391" s="3"/>
      <c r="CAZ391" s="3"/>
      <c r="CBA391" s="3"/>
      <c r="CBB391" s="3"/>
      <c r="CBC391" s="3"/>
      <c r="CBD391" s="3"/>
      <c r="CBE391" s="3"/>
      <c r="CBF391" s="3"/>
      <c r="CBG391" s="3"/>
      <c r="CBH391" s="3"/>
      <c r="CBI391" s="3"/>
      <c r="CBJ391" s="3"/>
      <c r="CBK391" s="3"/>
      <c r="CBL391" s="3"/>
      <c r="CBM391" s="3"/>
      <c r="CBN391" s="3"/>
      <c r="CBO391" s="3"/>
      <c r="CBP391" s="3"/>
      <c r="CBQ391" s="3"/>
      <c r="CBR391" s="3"/>
      <c r="CBS391" s="3"/>
      <c r="CBT391" s="3"/>
      <c r="CBU391" s="3"/>
      <c r="CBV391" s="3"/>
      <c r="CBW391" s="3"/>
      <c r="CBX391" s="3"/>
      <c r="CBY391" s="3"/>
      <c r="CBZ391" s="3"/>
      <c r="CCA391" s="3"/>
      <c r="CCB391" s="3"/>
      <c r="CCC391" s="3"/>
      <c r="CCD391" s="3"/>
      <c r="CCE391" s="3"/>
      <c r="CCF391" s="3"/>
      <c r="CCG391" s="3"/>
      <c r="CCH391" s="3"/>
      <c r="CCI391" s="3"/>
      <c r="CCJ391" s="3"/>
      <c r="CCK391" s="3"/>
      <c r="CCL391" s="3"/>
      <c r="CCM391" s="3"/>
      <c r="CCN391" s="3"/>
      <c r="CCO391" s="3"/>
      <c r="CCP391" s="3"/>
      <c r="CCQ391" s="3"/>
      <c r="CCR391" s="3"/>
      <c r="CCS391" s="3"/>
      <c r="CCT391" s="3"/>
      <c r="CCU391" s="3"/>
      <c r="CCV391" s="3"/>
      <c r="CCW391" s="3"/>
      <c r="CCX391" s="3"/>
      <c r="CCY391" s="3"/>
      <c r="CCZ391" s="3"/>
      <c r="CDA391" s="3"/>
      <c r="CDB391" s="3"/>
      <c r="CDC391" s="3"/>
      <c r="CDD391" s="3"/>
      <c r="CDE391" s="3"/>
      <c r="CDF391" s="3"/>
      <c r="CDG391" s="3"/>
      <c r="CDH391" s="3"/>
      <c r="CDI391" s="3"/>
      <c r="CDJ391" s="3"/>
      <c r="CDK391" s="3"/>
      <c r="CDL391" s="3"/>
      <c r="CDM391" s="3"/>
      <c r="CDN391" s="3"/>
      <c r="CDO391" s="3"/>
      <c r="CDP391" s="3"/>
      <c r="CDQ391" s="3"/>
      <c r="CDR391" s="3"/>
      <c r="CDS391" s="3"/>
      <c r="CDT391" s="3"/>
      <c r="CDU391" s="3"/>
      <c r="CDV391" s="3"/>
      <c r="CDW391" s="3"/>
      <c r="CDX391" s="3"/>
      <c r="CDY391" s="3"/>
      <c r="CDZ391" s="3"/>
      <c r="CEA391" s="3"/>
      <c r="CEB391" s="3"/>
      <c r="CEC391" s="3"/>
      <c r="CED391" s="3"/>
      <c r="CEE391" s="3"/>
      <c r="CEF391" s="3"/>
      <c r="CEG391" s="3"/>
      <c r="CEH391" s="3"/>
      <c r="CEI391" s="3"/>
      <c r="CEJ391" s="3"/>
      <c r="CEK391" s="3"/>
      <c r="CEL391" s="3"/>
      <c r="CEM391" s="3"/>
      <c r="CEN391" s="3"/>
      <c r="CEO391" s="3"/>
      <c r="CEP391" s="3"/>
      <c r="CEQ391" s="3"/>
      <c r="CER391" s="3"/>
      <c r="CES391" s="3"/>
      <c r="CET391" s="3"/>
      <c r="CEU391" s="3"/>
      <c r="CEV391" s="3"/>
      <c r="CEW391" s="3"/>
      <c r="CEX391" s="3"/>
      <c r="CEY391" s="3"/>
      <c r="CEZ391" s="3"/>
      <c r="CFA391" s="3"/>
      <c r="CFB391" s="3"/>
      <c r="CFC391" s="3"/>
      <c r="CFD391" s="3"/>
      <c r="CFE391" s="3"/>
      <c r="CFF391" s="3"/>
      <c r="CFG391" s="3"/>
      <c r="CFH391" s="3"/>
      <c r="CFI391" s="3"/>
      <c r="CFJ391" s="3"/>
      <c r="CFK391" s="3"/>
      <c r="CFL391" s="3"/>
      <c r="CFM391" s="3"/>
      <c r="CFN391" s="3"/>
      <c r="CFO391" s="3"/>
      <c r="CFP391" s="3"/>
      <c r="CFQ391" s="3"/>
      <c r="CFR391" s="3"/>
      <c r="CFS391" s="3"/>
      <c r="CFT391" s="3"/>
      <c r="CFU391" s="3"/>
      <c r="CFV391" s="3"/>
      <c r="CFW391" s="3"/>
      <c r="CFX391" s="3"/>
      <c r="CFY391" s="3"/>
      <c r="CFZ391" s="3"/>
      <c r="CGA391" s="3"/>
      <c r="CGB391" s="3"/>
      <c r="CGC391" s="3"/>
      <c r="CGD391" s="3"/>
      <c r="CGE391" s="3"/>
      <c r="CGF391" s="3"/>
      <c r="CGG391" s="3"/>
      <c r="CGH391" s="3"/>
      <c r="CGI391" s="3"/>
      <c r="CGJ391" s="3"/>
      <c r="CGK391" s="3"/>
      <c r="CGL391" s="3"/>
      <c r="CGM391" s="3"/>
      <c r="CGN391" s="3"/>
      <c r="CGO391" s="3"/>
      <c r="CGP391" s="3"/>
      <c r="CGQ391" s="3"/>
      <c r="CGR391" s="3"/>
      <c r="CGS391" s="3"/>
      <c r="CGT391" s="3"/>
      <c r="CGU391" s="3"/>
      <c r="CGV391" s="3"/>
      <c r="CGW391" s="3"/>
      <c r="CGX391" s="3"/>
      <c r="CGY391" s="3"/>
      <c r="CGZ391" s="3"/>
      <c r="CHA391" s="3"/>
      <c r="CHB391" s="3"/>
      <c r="CHC391" s="3"/>
      <c r="CHD391" s="3"/>
      <c r="CHE391" s="3"/>
      <c r="CHF391" s="3"/>
      <c r="CHG391" s="3"/>
      <c r="CHH391" s="3"/>
      <c r="CHI391" s="3"/>
      <c r="CHJ391" s="3"/>
      <c r="CHK391" s="3"/>
      <c r="CHL391" s="3"/>
      <c r="CHM391" s="3"/>
      <c r="CHN391" s="3"/>
      <c r="CHO391" s="3"/>
      <c r="CHP391" s="3"/>
      <c r="CHQ391" s="3"/>
      <c r="CHR391" s="3"/>
      <c r="CHS391" s="3"/>
      <c r="CHT391" s="3"/>
      <c r="CHU391" s="3"/>
      <c r="CHV391" s="3"/>
      <c r="CHW391" s="3"/>
      <c r="CHX391" s="3"/>
      <c r="CHY391" s="3"/>
      <c r="CHZ391" s="3"/>
      <c r="CIA391" s="3"/>
      <c r="CIB391" s="3"/>
      <c r="CIC391" s="3"/>
      <c r="CID391" s="3"/>
      <c r="CIE391" s="3"/>
      <c r="CIF391" s="3"/>
      <c r="CIG391" s="3"/>
      <c r="CIH391" s="3"/>
      <c r="CII391" s="3"/>
      <c r="CIJ391" s="3"/>
      <c r="CIK391" s="3"/>
      <c r="CIL391" s="3"/>
      <c r="CIM391" s="3"/>
      <c r="CIN391" s="3"/>
      <c r="CIO391" s="3"/>
      <c r="CIP391" s="3"/>
      <c r="CIQ391" s="3"/>
      <c r="CIR391" s="3"/>
      <c r="CIS391" s="3"/>
      <c r="CIT391" s="3"/>
      <c r="CIU391" s="3"/>
      <c r="CIV391" s="3"/>
      <c r="CIW391" s="3"/>
      <c r="CIX391" s="3"/>
      <c r="CIY391" s="3"/>
      <c r="CIZ391" s="3"/>
      <c r="CJA391" s="3"/>
      <c r="CJB391" s="3"/>
      <c r="CJC391" s="3"/>
      <c r="CJD391" s="3"/>
      <c r="CJE391" s="3"/>
      <c r="CJF391" s="3"/>
      <c r="CJG391" s="3"/>
      <c r="CJH391" s="3"/>
      <c r="CJI391" s="3"/>
      <c r="CJJ391" s="3"/>
      <c r="CJK391" s="3"/>
      <c r="CJL391" s="3"/>
      <c r="CJM391" s="3"/>
      <c r="CJN391" s="3"/>
      <c r="CJO391" s="3"/>
      <c r="CJP391" s="3"/>
      <c r="CJQ391" s="3"/>
      <c r="CJR391" s="3"/>
      <c r="CJS391" s="3"/>
      <c r="CJT391" s="3"/>
      <c r="CJU391" s="3"/>
      <c r="CJV391" s="3"/>
      <c r="CJW391" s="3"/>
      <c r="CJX391" s="3"/>
      <c r="CJY391" s="3"/>
      <c r="CJZ391" s="3"/>
      <c r="CKA391" s="3"/>
      <c r="CKB391" s="3"/>
      <c r="CKC391" s="3"/>
      <c r="CKD391" s="3"/>
      <c r="CKE391" s="3"/>
      <c r="CKF391" s="3"/>
      <c r="CKG391" s="3"/>
      <c r="CKH391" s="3"/>
      <c r="CKI391" s="3"/>
      <c r="CKJ391" s="3"/>
      <c r="CKK391" s="3"/>
      <c r="CKL391" s="3"/>
      <c r="CKM391" s="3"/>
      <c r="CKN391" s="3"/>
      <c r="CKO391" s="3"/>
      <c r="CKP391" s="3"/>
      <c r="CKQ391" s="3"/>
      <c r="CKR391" s="3"/>
      <c r="CKS391" s="3"/>
      <c r="CKT391" s="3"/>
      <c r="CKU391" s="3"/>
      <c r="CKV391" s="3"/>
      <c r="CKW391" s="3"/>
      <c r="CKX391" s="3"/>
      <c r="CKY391" s="3"/>
      <c r="CKZ391" s="3"/>
      <c r="CLA391" s="3"/>
      <c r="CLB391" s="3"/>
      <c r="CLC391" s="3"/>
      <c r="CLD391" s="3"/>
      <c r="CLE391" s="3"/>
      <c r="CLF391" s="3"/>
      <c r="CLG391" s="3"/>
      <c r="CLH391" s="3"/>
      <c r="CLI391" s="3"/>
      <c r="CLJ391" s="3"/>
      <c r="CLK391" s="3"/>
      <c r="CLL391" s="3"/>
      <c r="CLM391" s="3"/>
      <c r="CLN391" s="3"/>
      <c r="CLO391" s="3"/>
      <c r="CLP391" s="3"/>
      <c r="CLQ391" s="3"/>
      <c r="CLR391" s="3"/>
      <c r="CLS391" s="3"/>
      <c r="CLT391" s="3"/>
      <c r="CLU391" s="3"/>
      <c r="CLV391" s="3"/>
      <c r="CLW391" s="3"/>
      <c r="CLX391" s="3"/>
      <c r="CLY391" s="3"/>
      <c r="CLZ391" s="3"/>
      <c r="CMA391" s="3"/>
      <c r="CMB391" s="3"/>
      <c r="CMC391" s="3"/>
      <c r="CMD391" s="3"/>
      <c r="CME391" s="3"/>
      <c r="CMF391" s="3"/>
      <c r="CMG391" s="3"/>
      <c r="CMH391" s="3"/>
      <c r="CMI391" s="3"/>
      <c r="CMJ391" s="3"/>
      <c r="CMK391" s="3"/>
      <c r="CML391" s="3"/>
      <c r="CMM391" s="3"/>
      <c r="CMN391" s="3"/>
      <c r="CMO391" s="3"/>
      <c r="CMP391" s="3"/>
      <c r="CMQ391" s="3"/>
      <c r="CMR391" s="3"/>
      <c r="CMS391" s="3"/>
      <c r="CMT391" s="3"/>
      <c r="CMU391" s="3"/>
      <c r="CMV391" s="3"/>
      <c r="CMW391" s="3"/>
      <c r="CMX391" s="3"/>
      <c r="CMY391" s="3"/>
      <c r="CMZ391" s="3"/>
      <c r="CNA391" s="3"/>
      <c r="CNB391" s="3"/>
      <c r="CNC391" s="3"/>
      <c r="CND391" s="3"/>
      <c r="CNE391" s="3"/>
      <c r="CNF391" s="3"/>
      <c r="CNG391" s="3"/>
      <c r="CNH391" s="3"/>
      <c r="CNI391" s="3"/>
      <c r="CNJ391" s="3"/>
      <c r="CNK391" s="3"/>
      <c r="CNL391" s="3"/>
      <c r="CNM391" s="3"/>
      <c r="CNN391" s="3"/>
      <c r="CNO391" s="3"/>
      <c r="CNP391" s="3"/>
      <c r="CNQ391" s="3"/>
      <c r="CNR391" s="3"/>
      <c r="CNS391" s="3"/>
      <c r="CNT391" s="3"/>
      <c r="CNU391" s="3"/>
      <c r="CNV391" s="3"/>
      <c r="CNW391" s="3"/>
      <c r="CNX391" s="3"/>
      <c r="CNY391" s="3"/>
      <c r="CNZ391" s="3"/>
      <c r="COA391" s="3"/>
      <c r="COB391" s="3"/>
      <c r="COC391" s="3"/>
      <c r="COD391" s="3"/>
      <c r="COE391" s="3"/>
      <c r="COF391" s="3"/>
      <c r="COG391" s="3"/>
      <c r="COH391" s="3"/>
      <c r="COI391" s="3"/>
      <c r="COJ391" s="3"/>
      <c r="COK391" s="3"/>
      <c r="COL391" s="3"/>
      <c r="COM391" s="3"/>
      <c r="CON391" s="3"/>
      <c r="COO391" s="3"/>
      <c r="COP391" s="3"/>
      <c r="COQ391" s="3"/>
      <c r="COR391" s="3"/>
      <c r="COS391" s="3"/>
      <c r="COT391" s="3"/>
      <c r="COU391" s="3"/>
      <c r="COV391" s="3"/>
      <c r="COW391" s="3"/>
      <c r="COX391" s="3"/>
      <c r="COY391" s="3"/>
      <c r="COZ391" s="3"/>
      <c r="CPA391" s="3"/>
      <c r="CPB391" s="3"/>
      <c r="CPC391" s="3"/>
      <c r="CPD391" s="3"/>
      <c r="CPE391" s="3"/>
      <c r="CPF391" s="3"/>
      <c r="CPG391" s="3"/>
      <c r="CPH391" s="3"/>
      <c r="CPI391" s="3"/>
      <c r="CPJ391" s="3"/>
      <c r="CPK391" s="3"/>
      <c r="CPL391" s="3"/>
      <c r="CPM391" s="3"/>
      <c r="CPN391" s="3"/>
      <c r="CPO391" s="3"/>
      <c r="CPP391" s="3"/>
      <c r="CPQ391" s="3"/>
      <c r="CPR391" s="3"/>
      <c r="CPS391" s="3"/>
      <c r="CPT391" s="3"/>
      <c r="CPU391" s="3"/>
      <c r="CPV391" s="3"/>
      <c r="CPW391" s="3"/>
      <c r="CPX391" s="3"/>
      <c r="CPY391" s="3"/>
      <c r="CPZ391" s="3"/>
      <c r="CQA391" s="3"/>
      <c r="CQB391" s="3"/>
      <c r="CQC391" s="3"/>
      <c r="CQD391" s="3"/>
      <c r="CQE391" s="3"/>
      <c r="CQF391" s="3"/>
      <c r="CQG391" s="3"/>
      <c r="CQH391" s="3"/>
      <c r="CQI391" s="3"/>
      <c r="CQJ391" s="3"/>
      <c r="CQK391" s="3"/>
      <c r="CQL391" s="3"/>
      <c r="CQM391" s="3"/>
      <c r="CQN391" s="3"/>
      <c r="CQO391" s="3"/>
      <c r="CQP391" s="3"/>
      <c r="CQQ391" s="3"/>
      <c r="CQR391" s="3"/>
      <c r="CQS391" s="3"/>
      <c r="CQT391" s="3"/>
      <c r="CQU391" s="3"/>
      <c r="CQV391" s="3"/>
      <c r="CQW391" s="3"/>
      <c r="CQX391" s="3"/>
      <c r="CQY391" s="3"/>
      <c r="CQZ391" s="3"/>
      <c r="CRA391" s="3"/>
      <c r="CRB391" s="3"/>
      <c r="CRC391" s="3"/>
      <c r="CRD391" s="3"/>
      <c r="CRE391" s="3"/>
      <c r="CRF391" s="3"/>
      <c r="CRG391" s="3"/>
      <c r="CRH391" s="3"/>
      <c r="CRI391" s="3"/>
      <c r="CRJ391" s="3"/>
      <c r="CRK391" s="3"/>
      <c r="CRL391" s="3"/>
      <c r="CRM391" s="3"/>
      <c r="CRN391" s="3"/>
      <c r="CRO391" s="3"/>
      <c r="CRP391" s="3"/>
      <c r="CRQ391" s="3"/>
      <c r="CRR391" s="3"/>
      <c r="CRS391" s="3"/>
      <c r="CRT391" s="3"/>
      <c r="CRU391" s="3"/>
      <c r="CRV391" s="3"/>
      <c r="CRW391" s="3"/>
      <c r="CRX391" s="3"/>
      <c r="CRY391" s="3"/>
      <c r="CRZ391" s="3"/>
      <c r="CSA391" s="3"/>
      <c r="CSB391" s="3"/>
      <c r="CSC391" s="3"/>
      <c r="CSD391" s="3"/>
      <c r="CSE391" s="3"/>
      <c r="CSF391" s="3"/>
      <c r="CSG391" s="3"/>
      <c r="CSH391" s="3"/>
      <c r="CSI391" s="3"/>
      <c r="CSJ391" s="3"/>
      <c r="CSK391" s="3"/>
      <c r="CSL391" s="3"/>
      <c r="CSM391" s="3"/>
      <c r="CSN391" s="3"/>
      <c r="CSO391" s="3"/>
      <c r="CSP391" s="3"/>
      <c r="CSQ391" s="3"/>
      <c r="CSR391" s="3"/>
      <c r="CSS391" s="3"/>
      <c r="CST391" s="3"/>
      <c r="CSU391" s="3"/>
      <c r="CSV391" s="3"/>
      <c r="CSW391" s="3"/>
      <c r="CSX391" s="3"/>
      <c r="CSY391" s="3"/>
      <c r="CSZ391" s="3"/>
      <c r="CTA391" s="3"/>
      <c r="CTB391" s="3"/>
      <c r="CTC391" s="3"/>
      <c r="CTD391" s="3"/>
      <c r="CTE391" s="3"/>
      <c r="CTF391" s="3"/>
      <c r="CTG391" s="3"/>
      <c r="CTH391" s="3"/>
      <c r="CTI391" s="3"/>
      <c r="CTJ391" s="3"/>
      <c r="CTK391" s="3"/>
      <c r="CTL391" s="3"/>
      <c r="CTM391" s="3"/>
      <c r="CTN391" s="3"/>
      <c r="CTO391" s="3"/>
      <c r="CTP391" s="3"/>
      <c r="CTQ391" s="3"/>
      <c r="CTR391" s="3"/>
      <c r="CTS391" s="3"/>
      <c r="CTT391" s="3"/>
      <c r="CTU391" s="3"/>
      <c r="CTV391" s="3"/>
      <c r="CTW391" s="3"/>
      <c r="CTX391" s="3"/>
      <c r="CTY391" s="3"/>
      <c r="CTZ391" s="3"/>
      <c r="CUA391" s="3"/>
      <c r="CUB391" s="3"/>
      <c r="CUC391" s="3"/>
      <c r="CUD391" s="3"/>
      <c r="CUE391" s="3"/>
      <c r="CUF391" s="3"/>
      <c r="CUG391" s="3"/>
      <c r="CUH391" s="3"/>
      <c r="CUI391" s="3"/>
      <c r="CUJ391" s="3"/>
      <c r="CUK391" s="3"/>
      <c r="CUL391" s="3"/>
      <c r="CUM391" s="3"/>
      <c r="CUN391" s="3"/>
      <c r="CUO391" s="3"/>
      <c r="CUP391" s="3"/>
      <c r="CUQ391" s="3"/>
      <c r="CUR391" s="3"/>
      <c r="CUS391" s="3"/>
      <c r="CUT391" s="3"/>
      <c r="CUU391" s="3"/>
      <c r="CUV391" s="3"/>
      <c r="CUW391" s="3"/>
      <c r="CUX391" s="3"/>
      <c r="CUY391" s="3"/>
      <c r="CUZ391" s="3"/>
      <c r="CVA391" s="3"/>
      <c r="CVB391" s="3"/>
      <c r="CVC391" s="3"/>
      <c r="CVD391" s="3"/>
      <c r="CVE391" s="3"/>
      <c r="CVF391" s="3"/>
      <c r="CVG391" s="3"/>
      <c r="CVH391" s="3"/>
      <c r="CVI391" s="3"/>
      <c r="CVJ391" s="3"/>
      <c r="CVK391" s="3"/>
      <c r="CVL391" s="3"/>
      <c r="CVM391" s="3"/>
      <c r="CVN391" s="3"/>
      <c r="CVO391" s="3"/>
      <c r="CVP391" s="3"/>
      <c r="CVQ391" s="3"/>
      <c r="CVR391" s="3"/>
      <c r="CVS391" s="3"/>
      <c r="CVT391" s="3"/>
      <c r="CVU391" s="3"/>
      <c r="CVV391" s="3"/>
      <c r="CVW391" s="3"/>
      <c r="CVX391" s="3"/>
      <c r="CVY391" s="3"/>
      <c r="CVZ391" s="3"/>
      <c r="CWA391" s="3"/>
      <c r="CWB391" s="3"/>
      <c r="CWC391" s="3"/>
      <c r="CWD391" s="3"/>
      <c r="CWE391" s="3"/>
      <c r="CWF391" s="3"/>
      <c r="CWG391" s="3"/>
      <c r="CWH391" s="3"/>
      <c r="CWI391" s="3"/>
      <c r="CWJ391" s="3"/>
      <c r="CWK391" s="3"/>
      <c r="CWL391" s="3"/>
      <c r="CWM391" s="3"/>
      <c r="CWN391" s="3"/>
      <c r="CWO391" s="3"/>
      <c r="CWP391" s="3"/>
      <c r="CWQ391" s="3"/>
      <c r="CWR391" s="3"/>
      <c r="CWS391" s="3"/>
      <c r="CWT391" s="3"/>
      <c r="CWU391" s="3"/>
      <c r="CWV391" s="3"/>
      <c r="CWW391" s="3"/>
      <c r="CWX391" s="3"/>
      <c r="CWY391" s="3"/>
      <c r="CWZ391" s="3"/>
      <c r="CXA391" s="3"/>
      <c r="CXB391" s="3"/>
      <c r="CXC391" s="3"/>
      <c r="CXD391" s="3"/>
      <c r="CXE391" s="3"/>
      <c r="CXF391" s="3"/>
      <c r="CXG391" s="3"/>
      <c r="CXH391" s="3"/>
      <c r="CXI391" s="3"/>
      <c r="CXJ391" s="3"/>
      <c r="CXK391" s="3"/>
      <c r="CXL391" s="3"/>
      <c r="CXM391" s="3"/>
      <c r="CXN391" s="3"/>
      <c r="CXO391" s="3"/>
      <c r="CXP391" s="3"/>
      <c r="CXQ391" s="3"/>
      <c r="CXR391" s="3"/>
      <c r="CXS391" s="3"/>
      <c r="CXT391" s="3"/>
      <c r="CXU391" s="3"/>
      <c r="CXV391" s="3"/>
      <c r="CXW391" s="3"/>
      <c r="CXX391" s="3"/>
      <c r="CXY391" s="3"/>
      <c r="CXZ391" s="3"/>
      <c r="CYA391" s="3"/>
      <c r="CYB391" s="3"/>
      <c r="CYC391" s="3"/>
      <c r="CYD391" s="3"/>
      <c r="CYE391" s="3"/>
      <c r="CYF391" s="3"/>
      <c r="CYG391" s="3"/>
      <c r="CYH391" s="3"/>
      <c r="CYI391" s="3"/>
      <c r="CYJ391" s="3"/>
      <c r="CYK391" s="3"/>
      <c r="CYL391" s="3"/>
      <c r="CYM391" s="3"/>
      <c r="CYN391" s="3"/>
      <c r="CYO391" s="3"/>
      <c r="CYP391" s="3"/>
      <c r="CYQ391" s="3"/>
      <c r="CYR391" s="3"/>
      <c r="CYS391" s="3"/>
      <c r="CYT391" s="3"/>
      <c r="CYU391" s="3"/>
      <c r="CYV391" s="3"/>
      <c r="CYW391" s="3"/>
      <c r="CYX391" s="3"/>
      <c r="CYY391" s="3"/>
      <c r="CYZ391" s="3"/>
      <c r="CZA391" s="3"/>
      <c r="CZB391" s="3"/>
      <c r="CZC391" s="3"/>
      <c r="CZD391" s="3"/>
      <c r="CZE391" s="3"/>
      <c r="CZF391" s="3"/>
      <c r="CZG391" s="3"/>
      <c r="CZH391" s="3"/>
      <c r="CZI391" s="3"/>
      <c r="CZJ391" s="3"/>
      <c r="CZK391" s="3"/>
      <c r="CZL391" s="3"/>
      <c r="CZM391" s="3"/>
      <c r="CZN391" s="3"/>
      <c r="CZO391" s="3"/>
      <c r="CZP391" s="3"/>
      <c r="CZQ391" s="3"/>
      <c r="CZR391" s="3"/>
      <c r="CZS391" s="3"/>
      <c r="CZT391" s="3"/>
      <c r="CZU391" s="3"/>
      <c r="CZV391" s="3"/>
      <c r="CZW391" s="3"/>
      <c r="CZX391" s="3"/>
      <c r="CZY391" s="3"/>
      <c r="CZZ391" s="3"/>
      <c r="DAA391" s="3"/>
      <c r="DAB391" s="3"/>
      <c r="DAC391" s="3"/>
      <c r="DAD391" s="3"/>
      <c r="DAE391" s="3"/>
      <c r="DAF391" s="3"/>
      <c r="DAG391" s="3"/>
      <c r="DAH391" s="3"/>
      <c r="DAI391" s="3"/>
      <c r="DAJ391" s="3"/>
      <c r="DAK391" s="3"/>
      <c r="DAL391" s="3"/>
      <c r="DAM391" s="3"/>
      <c r="DAN391" s="3"/>
      <c r="DAO391" s="3"/>
      <c r="DAP391" s="3"/>
      <c r="DAQ391" s="3"/>
      <c r="DAR391" s="3"/>
      <c r="DAS391" s="3"/>
      <c r="DAT391" s="3"/>
      <c r="DAU391" s="3"/>
      <c r="DAV391" s="3"/>
      <c r="DAW391" s="3"/>
      <c r="DAX391" s="3"/>
      <c r="DAY391" s="3"/>
      <c r="DAZ391" s="3"/>
      <c r="DBA391" s="3"/>
      <c r="DBB391" s="3"/>
      <c r="DBC391" s="3"/>
      <c r="DBD391" s="3"/>
      <c r="DBE391" s="3"/>
      <c r="DBF391" s="3"/>
      <c r="DBG391" s="3"/>
      <c r="DBH391" s="3"/>
      <c r="DBI391" s="3"/>
      <c r="DBJ391" s="3"/>
      <c r="DBK391" s="3"/>
      <c r="DBL391" s="3"/>
      <c r="DBM391" s="3"/>
      <c r="DBN391" s="3"/>
      <c r="DBO391" s="3"/>
      <c r="DBP391" s="3"/>
      <c r="DBQ391" s="3"/>
      <c r="DBR391" s="3"/>
      <c r="DBS391" s="3"/>
      <c r="DBT391" s="3"/>
      <c r="DBU391" s="3"/>
      <c r="DBV391" s="3"/>
      <c r="DBW391" s="3"/>
      <c r="DBX391" s="3"/>
      <c r="DBY391" s="3"/>
      <c r="DBZ391" s="3"/>
      <c r="DCA391" s="3"/>
      <c r="DCB391" s="3"/>
      <c r="DCC391" s="3"/>
      <c r="DCD391" s="3"/>
      <c r="DCE391" s="3"/>
      <c r="DCF391" s="3"/>
      <c r="DCG391" s="3"/>
      <c r="DCH391" s="3"/>
      <c r="DCI391" s="3"/>
      <c r="DCJ391" s="3"/>
      <c r="DCK391" s="3"/>
      <c r="DCL391" s="3"/>
      <c r="DCM391" s="3"/>
      <c r="DCN391" s="3"/>
      <c r="DCO391" s="3"/>
      <c r="DCP391" s="3"/>
      <c r="DCQ391" s="3"/>
      <c r="DCR391" s="3"/>
      <c r="DCS391" s="3"/>
      <c r="DCT391" s="3"/>
      <c r="DCU391" s="3"/>
      <c r="DCV391" s="3"/>
      <c r="DCW391" s="3"/>
      <c r="DCX391" s="3"/>
      <c r="DCY391" s="3"/>
      <c r="DCZ391" s="3"/>
      <c r="DDA391" s="3"/>
      <c r="DDB391" s="3"/>
      <c r="DDC391" s="3"/>
      <c r="DDD391" s="3"/>
      <c r="DDE391" s="3"/>
      <c r="DDF391" s="3"/>
      <c r="DDG391" s="3"/>
      <c r="DDH391" s="3"/>
      <c r="DDI391" s="3"/>
      <c r="DDJ391" s="3"/>
      <c r="DDK391" s="3"/>
      <c r="DDL391" s="3"/>
      <c r="DDM391" s="3"/>
      <c r="DDN391" s="3"/>
      <c r="DDO391" s="3"/>
      <c r="DDP391" s="3"/>
      <c r="DDQ391" s="3"/>
      <c r="DDR391" s="3"/>
      <c r="DDS391" s="3"/>
      <c r="DDT391" s="3"/>
      <c r="DDU391" s="3"/>
      <c r="DDV391" s="3"/>
      <c r="DDW391" s="3"/>
      <c r="DDX391" s="3"/>
      <c r="DDY391" s="3"/>
      <c r="DDZ391" s="3"/>
      <c r="DEA391" s="3"/>
      <c r="DEB391" s="3"/>
      <c r="DEC391" s="3"/>
      <c r="DED391" s="3"/>
      <c r="DEE391" s="3"/>
      <c r="DEF391" s="3"/>
      <c r="DEG391" s="3"/>
      <c r="DEH391" s="3"/>
      <c r="DEI391" s="3"/>
      <c r="DEJ391" s="3"/>
      <c r="DEK391" s="3"/>
      <c r="DEL391" s="3"/>
      <c r="DEM391" s="3"/>
      <c r="DEN391" s="3"/>
      <c r="DEO391" s="3"/>
      <c r="DEP391" s="3"/>
      <c r="DEQ391" s="3"/>
      <c r="DER391" s="3"/>
      <c r="DES391" s="3"/>
      <c r="DET391" s="3"/>
      <c r="DEU391" s="3"/>
      <c r="DEV391" s="3"/>
      <c r="DEW391" s="3"/>
      <c r="DEX391" s="3"/>
      <c r="DEY391" s="3"/>
      <c r="DEZ391" s="3"/>
      <c r="DFA391" s="3"/>
      <c r="DFB391" s="3"/>
      <c r="DFC391" s="3"/>
      <c r="DFD391" s="3"/>
      <c r="DFE391" s="3"/>
      <c r="DFF391" s="3"/>
      <c r="DFG391" s="3"/>
      <c r="DFH391" s="3"/>
      <c r="DFI391" s="3"/>
      <c r="DFJ391" s="3"/>
      <c r="DFK391" s="3"/>
      <c r="DFL391" s="3"/>
      <c r="DFM391" s="3"/>
      <c r="DFN391" s="3"/>
      <c r="DFO391" s="3"/>
      <c r="DFP391" s="3"/>
      <c r="DFQ391" s="3"/>
      <c r="DFR391" s="3"/>
      <c r="DFS391" s="3"/>
      <c r="DFT391" s="3"/>
      <c r="DFU391" s="3"/>
      <c r="DFV391" s="3"/>
      <c r="DFW391" s="3"/>
      <c r="DFX391" s="3"/>
      <c r="DFY391" s="3"/>
      <c r="DFZ391" s="3"/>
      <c r="DGA391" s="3"/>
      <c r="DGB391" s="3"/>
      <c r="DGC391" s="3"/>
      <c r="DGD391" s="3"/>
      <c r="DGE391" s="3"/>
      <c r="DGF391" s="3"/>
      <c r="DGG391" s="3"/>
      <c r="DGH391" s="3"/>
      <c r="DGI391" s="3"/>
      <c r="DGJ391" s="3"/>
      <c r="DGK391" s="3"/>
      <c r="DGL391" s="3"/>
      <c r="DGM391" s="3"/>
      <c r="DGN391" s="3"/>
      <c r="DGO391" s="3"/>
      <c r="DGP391" s="3"/>
      <c r="DGQ391" s="3"/>
      <c r="DGR391" s="3"/>
      <c r="DGS391" s="3"/>
      <c r="DGT391" s="3"/>
      <c r="DGU391" s="3"/>
      <c r="DGV391" s="3"/>
      <c r="DGW391" s="3"/>
      <c r="DGX391" s="3"/>
      <c r="DGY391" s="3"/>
      <c r="DGZ391" s="3"/>
      <c r="DHA391" s="3"/>
      <c r="DHB391" s="3"/>
      <c r="DHC391" s="3"/>
      <c r="DHD391" s="3"/>
      <c r="DHE391" s="3"/>
      <c r="DHF391" s="3"/>
      <c r="DHG391" s="3"/>
      <c r="DHH391" s="3"/>
      <c r="DHI391" s="3"/>
      <c r="DHJ391" s="3"/>
      <c r="DHK391" s="3"/>
      <c r="DHL391" s="3"/>
      <c r="DHM391" s="3"/>
      <c r="DHN391" s="3"/>
      <c r="DHO391" s="3"/>
      <c r="DHP391" s="3"/>
      <c r="DHQ391" s="3"/>
      <c r="DHR391" s="3"/>
      <c r="DHS391" s="3"/>
      <c r="DHT391" s="3"/>
      <c r="DHU391" s="3"/>
      <c r="DHV391" s="3"/>
      <c r="DHW391" s="3"/>
      <c r="DHX391" s="3"/>
      <c r="DHY391" s="3"/>
      <c r="DHZ391" s="3"/>
      <c r="DIA391" s="3"/>
      <c r="DIB391" s="3"/>
      <c r="DIC391" s="3"/>
      <c r="DID391" s="3"/>
      <c r="DIE391" s="3"/>
      <c r="DIF391" s="3"/>
      <c r="DIG391" s="3"/>
      <c r="DIH391" s="3"/>
      <c r="DII391" s="3"/>
      <c r="DIJ391" s="3"/>
      <c r="DIK391" s="3"/>
      <c r="DIL391" s="3"/>
      <c r="DIM391" s="3"/>
      <c r="DIN391" s="3"/>
      <c r="DIO391" s="3"/>
      <c r="DIP391" s="3"/>
      <c r="DIQ391" s="3"/>
      <c r="DIR391" s="3"/>
      <c r="DIS391" s="3"/>
      <c r="DIT391" s="3"/>
      <c r="DIU391" s="3"/>
      <c r="DIV391" s="3"/>
      <c r="DIW391" s="3"/>
      <c r="DIX391" s="3"/>
      <c r="DIY391" s="3"/>
      <c r="DIZ391" s="3"/>
      <c r="DJA391" s="3"/>
      <c r="DJB391" s="3"/>
      <c r="DJC391" s="3"/>
      <c r="DJD391" s="3"/>
      <c r="DJE391" s="3"/>
      <c r="DJF391" s="3"/>
      <c r="DJG391" s="3"/>
      <c r="DJH391" s="3"/>
      <c r="DJI391" s="3"/>
      <c r="DJJ391" s="3"/>
      <c r="DJK391" s="3"/>
      <c r="DJL391" s="3"/>
      <c r="DJM391" s="3"/>
      <c r="DJN391" s="3"/>
      <c r="DJO391" s="3"/>
      <c r="DJP391" s="3"/>
      <c r="DJQ391" s="3"/>
      <c r="DJR391" s="3"/>
      <c r="DJS391" s="3"/>
      <c r="DJT391" s="3"/>
      <c r="DJU391" s="3"/>
      <c r="DJV391" s="3"/>
      <c r="DJW391" s="3"/>
      <c r="DJX391" s="3"/>
      <c r="DJY391" s="3"/>
      <c r="DJZ391" s="3"/>
      <c r="DKA391" s="3"/>
      <c r="DKB391" s="3"/>
      <c r="DKC391" s="3"/>
      <c r="DKD391" s="3"/>
      <c r="DKE391" s="3"/>
      <c r="DKF391" s="3"/>
      <c r="DKG391" s="3"/>
      <c r="DKH391" s="3"/>
      <c r="DKI391" s="3"/>
      <c r="DKJ391" s="3"/>
      <c r="DKK391" s="3"/>
      <c r="DKL391" s="3"/>
      <c r="DKM391" s="3"/>
      <c r="DKN391" s="3"/>
      <c r="DKO391" s="3"/>
      <c r="DKP391" s="3"/>
      <c r="DKQ391" s="3"/>
      <c r="DKR391" s="3"/>
      <c r="DKS391" s="3"/>
      <c r="DKT391" s="3"/>
      <c r="DKU391" s="3"/>
      <c r="DKV391" s="3"/>
      <c r="DKW391" s="3"/>
      <c r="DKX391" s="3"/>
      <c r="DKY391" s="3"/>
      <c r="DKZ391" s="3"/>
      <c r="DLA391" s="3"/>
      <c r="DLB391" s="3"/>
      <c r="DLC391" s="3"/>
      <c r="DLD391" s="3"/>
      <c r="DLE391" s="3"/>
      <c r="DLF391" s="3"/>
      <c r="DLG391" s="3"/>
      <c r="DLH391" s="3"/>
      <c r="DLI391" s="3"/>
      <c r="DLJ391" s="3"/>
      <c r="DLK391" s="3"/>
      <c r="DLL391" s="3"/>
      <c r="DLM391" s="3"/>
      <c r="DLN391" s="3"/>
      <c r="DLO391" s="3"/>
      <c r="DLP391" s="3"/>
      <c r="DLQ391" s="3"/>
      <c r="DLR391" s="3"/>
      <c r="DLS391" s="3"/>
      <c r="DLT391" s="3"/>
      <c r="DLU391" s="3"/>
      <c r="DLV391" s="3"/>
      <c r="DLW391" s="3"/>
      <c r="DLX391" s="3"/>
      <c r="DLY391" s="3"/>
      <c r="DLZ391" s="3"/>
      <c r="DMA391" s="3"/>
      <c r="DMB391" s="3"/>
      <c r="DMC391" s="3"/>
      <c r="DMD391" s="3"/>
      <c r="DME391" s="3"/>
      <c r="DMF391" s="3"/>
      <c r="DMG391" s="3"/>
      <c r="DMH391" s="3"/>
      <c r="DMI391" s="3"/>
      <c r="DMJ391" s="3"/>
      <c r="DMK391" s="3"/>
      <c r="DML391" s="3"/>
      <c r="DMM391" s="3"/>
      <c r="DMN391" s="3"/>
      <c r="DMO391" s="3"/>
      <c r="DMP391" s="3"/>
      <c r="DMQ391" s="3"/>
      <c r="DMR391" s="3"/>
      <c r="DMS391" s="3"/>
      <c r="DMT391" s="3"/>
      <c r="DMU391" s="3"/>
      <c r="DMV391" s="3"/>
      <c r="DMW391" s="3"/>
      <c r="DMX391" s="3"/>
      <c r="DMY391" s="3"/>
      <c r="DMZ391" s="3"/>
      <c r="DNA391" s="3"/>
      <c r="DNB391" s="3"/>
      <c r="DNC391" s="3"/>
      <c r="DND391" s="3"/>
      <c r="DNE391" s="3"/>
      <c r="DNF391" s="3"/>
      <c r="DNG391" s="3"/>
      <c r="DNH391" s="3"/>
      <c r="DNI391" s="3"/>
      <c r="DNJ391" s="3"/>
      <c r="DNK391" s="3"/>
      <c r="DNL391" s="3"/>
      <c r="DNM391" s="3"/>
      <c r="DNN391" s="3"/>
      <c r="DNO391" s="3"/>
      <c r="DNP391" s="3"/>
      <c r="DNQ391" s="3"/>
      <c r="DNR391" s="3"/>
      <c r="DNS391" s="3"/>
      <c r="DNT391" s="3"/>
      <c r="DNU391" s="3"/>
      <c r="DNV391" s="3"/>
      <c r="DNW391" s="3"/>
      <c r="DNX391" s="3"/>
      <c r="DNY391" s="3"/>
      <c r="DNZ391" s="3"/>
      <c r="DOA391" s="3"/>
      <c r="DOB391" s="3"/>
      <c r="DOC391" s="3"/>
      <c r="DOD391" s="3"/>
      <c r="DOE391" s="3"/>
      <c r="DOF391" s="3"/>
      <c r="DOG391" s="3"/>
      <c r="DOH391" s="3"/>
      <c r="DOI391" s="3"/>
      <c r="DOJ391" s="3"/>
      <c r="DOK391" s="3"/>
      <c r="DOL391" s="3"/>
      <c r="DOM391" s="3"/>
      <c r="DON391" s="3"/>
      <c r="DOO391" s="3"/>
      <c r="DOP391" s="3"/>
      <c r="DOQ391" s="3"/>
      <c r="DOR391" s="3"/>
      <c r="DOS391" s="3"/>
      <c r="DOT391" s="3"/>
      <c r="DOU391" s="3"/>
      <c r="DOV391" s="3"/>
      <c r="DOW391" s="3"/>
      <c r="DOX391" s="3"/>
      <c r="DOY391" s="3"/>
      <c r="DOZ391" s="3"/>
      <c r="DPA391" s="3"/>
      <c r="DPB391" s="3"/>
      <c r="DPC391" s="3"/>
      <c r="DPD391" s="3"/>
      <c r="DPE391" s="3"/>
      <c r="DPF391" s="3"/>
      <c r="DPG391" s="3"/>
      <c r="DPH391" s="3"/>
      <c r="DPI391" s="3"/>
      <c r="DPJ391" s="3"/>
      <c r="DPK391" s="3"/>
      <c r="DPL391" s="3"/>
      <c r="DPM391" s="3"/>
      <c r="DPN391" s="3"/>
      <c r="DPO391" s="3"/>
      <c r="DPP391" s="3"/>
      <c r="DPQ391" s="3"/>
      <c r="DPR391" s="3"/>
      <c r="DPS391" s="3"/>
      <c r="DPT391" s="3"/>
      <c r="DPU391" s="3"/>
      <c r="DPV391" s="3"/>
      <c r="DPW391" s="3"/>
      <c r="DPX391" s="3"/>
      <c r="DPY391" s="3"/>
      <c r="DPZ391" s="3"/>
      <c r="DQA391" s="3"/>
      <c r="DQB391" s="3"/>
      <c r="DQC391" s="3"/>
      <c r="DQD391" s="3"/>
      <c r="DQE391" s="3"/>
      <c r="DQF391" s="3"/>
      <c r="DQG391" s="3"/>
      <c r="DQH391" s="3"/>
      <c r="DQI391" s="3"/>
      <c r="DQJ391" s="3"/>
      <c r="DQK391" s="3"/>
      <c r="DQL391" s="3"/>
      <c r="DQM391" s="3"/>
      <c r="DQN391" s="3"/>
      <c r="DQO391" s="3"/>
      <c r="DQP391" s="3"/>
      <c r="DQQ391" s="3"/>
      <c r="DQR391" s="3"/>
      <c r="DQS391" s="3"/>
      <c r="DQT391" s="3"/>
      <c r="DQU391" s="3"/>
      <c r="DQV391" s="3"/>
      <c r="DQW391" s="3"/>
      <c r="DQX391" s="3"/>
      <c r="DQY391" s="3"/>
      <c r="DQZ391" s="3"/>
      <c r="DRA391" s="3"/>
      <c r="DRB391" s="3"/>
      <c r="DRC391" s="3"/>
      <c r="DRD391" s="3"/>
      <c r="DRE391" s="3"/>
      <c r="DRF391" s="3"/>
      <c r="DRG391" s="3"/>
      <c r="DRH391" s="3"/>
      <c r="DRI391" s="3"/>
      <c r="DRJ391" s="3"/>
      <c r="DRK391" s="3"/>
      <c r="DRL391" s="3"/>
      <c r="DRM391" s="3"/>
      <c r="DRN391" s="3"/>
      <c r="DRO391" s="3"/>
      <c r="DRP391" s="3"/>
      <c r="DRQ391" s="3"/>
      <c r="DRR391" s="3"/>
      <c r="DRS391" s="3"/>
      <c r="DRT391" s="3"/>
      <c r="DRU391" s="3"/>
      <c r="DRV391" s="3"/>
      <c r="DRW391" s="3"/>
      <c r="DRX391" s="3"/>
      <c r="DRY391" s="3"/>
      <c r="DRZ391" s="3"/>
      <c r="DSA391" s="3"/>
      <c r="DSB391" s="3"/>
      <c r="DSC391" s="3"/>
      <c r="DSD391" s="3"/>
      <c r="DSE391" s="3"/>
      <c r="DSF391" s="3"/>
      <c r="DSG391" s="3"/>
      <c r="DSH391" s="3"/>
      <c r="DSI391" s="3"/>
      <c r="DSJ391" s="3"/>
      <c r="DSK391" s="3"/>
      <c r="DSL391" s="3"/>
      <c r="DSM391" s="3"/>
      <c r="DSN391" s="3"/>
      <c r="DSO391" s="3"/>
      <c r="DSP391" s="3"/>
      <c r="DSQ391" s="3"/>
      <c r="DSR391" s="3"/>
      <c r="DSS391" s="3"/>
      <c r="DST391" s="3"/>
      <c r="DSU391" s="3"/>
      <c r="DSV391" s="3"/>
      <c r="DSW391" s="3"/>
      <c r="DSX391" s="3"/>
      <c r="DSY391" s="3"/>
      <c r="DSZ391" s="3"/>
      <c r="DTA391" s="3"/>
      <c r="DTB391" s="3"/>
      <c r="DTC391" s="3"/>
      <c r="DTD391" s="3"/>
      <c r="DTE391" s="3"/>
      <c r="DTF391" s="3"/>
      <c r="DTG391" s="3"/>
      <c r="DTH391" s="3"/>
      <c r="DTI391" s="3"/>
      <c r="DTJ391" s="3"/>
      <c r="DTK391" s="3"/>
      <c r="DTL391" s="3"/>
      <c r="DTM391" s="3"/>
      <c r="DTN391" s="3"/>
      <c r="DTO391" s="3"/>
      <c r="DTP391" s="3"/>
      <c r="DTQ391" s="3"/>
      <c r="DTR391" s="3"/>
      <c r="DTS391" s="3"/>
      <c r="DTT391" s="3"/>
      <c r="DTU391" s="3"/>
      <c r="DTV391" s="3"/>
      <c r="DTW391" s="3"/>
      <c r="DTX391" s="3"/>
      <c r="DTY391" s="3"/>
      <c r="DTZ391" s="3"/>
      <c r="DUA391" s="3"/>
      <c r="DUB391" s="3"/>
      <c r="DUC391" s="3"/>
      <c r="DUD391" s="3"/>
      <c r="DUE391" s="3"/>
      <c r="DUF391" s="3"/>
      <c r="DUG391" s="3"/>
      <c r="DUH391" s="3"/>
      <c r="DUI391" s="3"/>
      <c r="DUJ391" s="3"/>
      <c r="DUK391" s="3"/>
      <c r="DUL391" s="3"/>
      <c r="DUM391" s="3"/>
      <c r="DUN391" s="3"/>
      <c r="DUO391" s="3"/>
      <c r="DUP391" s="3"/>
      <c r="DUQ391" s="3"/>
      <c r="DUR391" s="3"/>
      <c r="DUS391" s="3"/>
      <c r="DUT391" s="3"/>
      <c r="DUU391" s="3"/>
      <c r="DUV391" s="3"/>
      <c r="DUW391" s="3"/>
      <c r="DUX391" s="3"/>
      <c r="DUY391" s="3"/>
      <c r="DUZ391" s="3"/>
      <c r="DVA391" s="3"/>
      <c r="DVB391" s="3"/>
      <c r="DVC391" s="3"/>
      <c r="DVD391" s="3"/>
      <c r="DVE391" s="3"/>
      <c r="DVF391" s="3"/>
      <c r="DVG391" s="3"/>
      <c r="DVH391" s="3"/>
      <c r="DVI391" s="3"/>
      <c r="DVJ391" s="3"/>
      <c r="DVK391" s="3"/>
      <c r="DVL391" s="3"/>
      <c r="DVM391" s="3"/>
      <c r="DVN391" s="3"/>
      <c r="DVO391" s="3"/>
      <c r="DVP391" s="3"/>
      <c r="DVQ391" s="3"/>
      <c r="DVR391" s="3"/>
      <c r="DVS391" s="3"/>
      <c r="DVT391" s="3"/>
      <c r="DVU391" s="3"/>
      <c r="DVV391" s="3"/>
      <c r="DVW391" s="3"/>
      <c r="DVX391" s="3"/>
      <c r="DVY391" s="3"/>
      <c r="DVZ391" s="3"/>
      <c r="DWA391" s="3"/>
      <c r="DWB391" s="3"/>
      <c r="DWC391" s="3"/>
      <c r="DWD391" s="3"/>
      <c r="DWE391" s="3"/>
      <c r="DWF391" s="3"/>
      <c r="DWG391" s="3"/>
      <c r="DWH391" s="3"/>
      <c r="DWI391" s="3"/>
      <c r="DWJ391" s="3"/>
      <c r="DWK391" s="3"/>
      <c r="DWL391" s="3"/>
      <c r="DWM391" s="3"/>
      <c r="DWN391" s="3"/>
      <c r="DWO391" s="3"/>
      <c r="DWP391" s="3"/>
      <c r="DWQ391" s="3"/>
      <c r="DWR391" s="3"/>
      <c r="DWS391" s="3"/>
      <c r="DWT391" s="3"/>
      <c r="DWU391" s="3"/>
      <c r="DWV391" s="3"/>
      <c r="DWW391" s="3"/>
      <c r="DWX391" s="3"/>
      <c r="DWY391" s="3"/>
      <c r="DWZ391" s="3"/>
      <c r="DXA391" s="3"/>
      <c r="DXB391" s="3"/>
      <c r="DXC391" s="3"/>
      <c r="DXD391" s="3"/>
      <c r="DXE391" s="3"/>
      <c r="DXF391" s="3"/>
      <c r="DXG391" s="3"/>
      <c r="DXH391" s="3"/>
      <c r="DXI391" s="3"/>
      <c r="DXJ391" s="3"/>
      <c r="DXK391" s="3"/>
      <c r="DXL391" s="3"/>
      <c r="DXM391" s="3"/>
      <c r="DXN391" s="3"/>
      <c r="DXO391" s="3"/>
      <c r="DXP391" s="3"/>
      <c r="DXQ391" s="3"/>
      <c r="DXR391" s="3"/>
      <c r="DXS391" s="3"/>
      <c r="DXT391" s="3"/>
      <c r="DXU391" s="3"/>
      <c r="DXV391" s="3"/>
      <c r="DXW391" s="3"/>
      <c r="DXX391" s="3"/>
      <c r="DXY391" s="3"/>
      <c r="DXZ391" s="3"/>
      <c r="DYA391" s="3"/>
      <c r="DYB391" s="3"/>
      <c r="DYC391" s="3"/>
      <c r="DYD391" s="3"/>
      <c r="DYE391" s="3"/>
      <c r="DYF391" s="3"/>
      <c r="DYG391" s="3"/>
      <c r="DYH391" s="3"/>
      <c r="DYI391" s="3"/>
      <c r="DYJ391" s="3"/>
      <c r="DYK391" s="3"/>
      <c r="DYL391" s="3"/>
      <c r="DYM391" s="3"/>
      <c r="DYN391" s="3"/>
      <c r="DYO391" s="3"/>
      <c r="DYP391" s="3"/>
      <c r="DYQ391" s="3"/>
      <c r="DYR391" s="3"/>
      <c r="DYS391" s="3"/>
      <c r="DYT391" s="3"/>
      <c r="DYU391" s="3"/>
      <c r="DYV391" s="3"/>
      <c r="DYW391" s="3"/>
      <c r="DYX391" s="3"/>
      <c r="DYY391" s="3"/>
      <c r="DYZ391" s="3"/>
      <c r="DZA391" s="3"/>
      <c r="DZB391" s="3"/>
      <c r="DZC391" s="3"/>
      <c r="DZD391" s="3"/>
      <c r="DZE391" s="3"/>
      <c r="DZF391" s="3"/>
      <c r="DZG391" s="3"/>
      <c r="DZH391" s="3"/>
      <c r="DZI391" s="3"/>
      <c r="DZJ391" s="3"/>
      <c r="DZK391" s="3"/>
      <c r="DZL391" s="3"/>
      <c r="DZM391" s="3"/>
      <c r="DZN391" s="3"/>
      <c r="DZO391" s="3"/>
      <c r="DZP391" s="3"/>
      <c r="DZQ391" s="3"/>
      <c r="DZR391" s="3"/>
      <c r="DZS391" s="3"/>
      <c r="DZT391" s="3"/>
      <c r="DZU391" s="3"/>
      <c r="DZV391" s="3"/>
      <c r="DZW391" s="3"/>
      <c r="DZX391" s="3"/>
      <c r="DZY391" s="3"/>
      <c r="DZZ391" s="3"/>
      <c r="EAA391" s="3"/>
      <c r="EAB391" s="3"/>
      <c r="EAC391" s="3"/>
      <c r="EAD391" s="3"/>
      <c r="EAE391" s="3"/>
      <c r="EAF391" s="3"/>
      <c r="EAG391" s="3"/>
      <c r="EAH391" s="3"/>
      <c r="EAI391" s="3"/>
      <c r="EAJ391" s="3"/>
      <c r="EAK391" s="3"/>
      <c r="EAL391" s="3"/>
      <c r="EAM391" s="3"/>
      <c r="EAN391" s="3"/>
      <c r="EAO391" s="3"/>
      <c r="EAP391" s="3"/>
      <c r="EAQ391" s="3"/>
      <c r="EAR391" s="3"/>
      <c r="EAS391" s="3"/>
      <c r="EAT391" s="3"/>
      <c r="EAU391" s="3"/>
      <c r="EAV391" s="3"/>
      <c r="EAW391" s="3"/>
      <c r="EAX391" s="3"/>
      <c r="EAY391" s="3"/>
      <c r="EAZ391" s="3"/>
      <c r="EBA391" s="3"/>
      <c r="EBB391" s="3"/>
      <c r="EBC391" s="3"/>
      <c r="EBD391" s="3"/>
      <c r="EBE391" s="3"/>
      <c r="EBF391" s="3"/>
      <c r="EBG391" s="3"/>
      <c r="EBH391" s="3"/>
      <c r="EBI391" s="3"/>
      <c r="EBJ391" s="3"/>
      <c r="EBK391" s="3"/>
      <c r="EBL391" s="3"/>
      <c r="EBM391" s="3"/>
      <c r="EBN391" s="3"/>
      <c r="EBO391" s="3"/>
      <c r="EBP391" s="3"/>
      <c r="EBQ391" s="3"/>
      <c r="EBR391" s="3"/>
      <c r="EBS391" s="3"/>
      <c r="EBT391" s="3"/>
      <c r="EBU391" s="3"/>
      <c r="EBV391" s="3"/>
      <c r="EBW391" s="3"/>
      <c r="EBX391" s="3"/>
      <c r="EBY391" s="3"/>
      <c r="EBZ391" s="3"/>
      <c r="ECA391" s="3"/>
      <c r="ECB391" s="3"/>
      <c r="ECC391" s="3"/>
      <c r="ECD391" s="3"/>
      <c r="ECE391" s="3"/>
      <c r="ECF391" s="3"/>
      <c r="ECG391" s="3"/>
      <c r="ECH391" s="3"/>
      <c r="ECI391" s="3"/>
      <c r="ECJ391" s="3"/>
      <c r="ECK391" s="3"/>
      <c r="ECL391" s="3"/>
      <c r="ECM391" s="3"/>
      <c r="ECN391" s="3"/>
      <c r="ECO391" s="3"/>
      <c r="ECP391" s="3"/>
      <c r="ECQ391" s="3"/>
      <c r="ECR391" s="3"/>
      <c r="ECS391" s="3"/>
      <c r="ECT391" s="3"/>
      <c r="ECU391" s="3"/>
      <c r="ECV391" s="3"/>
      <c r="ECW391" s="3"/>
      <c r="ECX391" s="3"/>
      <c r="ECY391" s="3"/>
      <c r="ECZ391" s="3"/>
      <c r="EDA391" s="3"/>
      <c r="EDB391" s="3"/>
      <c r="EDC391" s="3"/>
      <c r="EDD391" s="3"/>
      <c r="EDE391" s="3"/>
      <c r="EDF391" s="3"/>
      <c r="EDG391" s="3"/>
      <c r="EDH391" s="3"/>
      <c r="EDI391" s="3"/>
      <c r="EDJ391" s="3"/>
      <c r="EDK391" s="3"/>
      <c r="EDL391" s="3"/>
      <c r="EDM391" s="3"/>
      <c r="EDN391" s="3"/>
      <c r="EDO391" s="3"/>
      <c r="EDP391" s="3"/>
      <c r="EDQ391" s="3"/>
      <c r="EDR391" s="3"/>
      <c r="EDS391" s="3"/>
      <c r="EDT391" s="3"/>
      <c r="EDU391" s="3"/>
      <c r="EDV391" s="3"/>
      <c r="EDW391" s="3"/>
      <c r="EDX391" s="3"/>
      <c r="EDY391" s="3"/>
      <c r="EDZ391" s="3"/>
      <c r="EEA391" s="3"/>
      <c r="EEB391" s="3"/>
      <c r="EEC391" s="3"/>
      <c r="EED391" s="3"/>
      <c r="EEE391" s="3"/>
      <c r="EEF391" s="3"/>
      <c r="EEG391" s="3"/>
      <c r="EEH391" s="3"/>
      <c r="EEI391" s="3"/>
      <c r="EEJ391" s="3"/>
      <c r="EEK391" s="3"/>
      <c r="EEL391" s="3"/>
      <c r="EEM391" s="3"/>
      <c r="EEN391" s="3"/>
      <c r="EEO391" s="3"/>
      <c r="EEP391" s="3"/>
      <c r="EEQ391" s="3"/>
      <c r="EER391" s="3"/>
      <c r="EES391" s="3"/>
      <c r="EET391" s="3"/>
      <c r="EEU391" s="3"/>
      <c r="EEV391" s="3"/>
      <c r="EEW391" s="3"/>
      <c r="EEX391" s="3"/>
      <c r="EEY391" s="3"/>
      <c r="EEZ391" s="3"/>
      <c r="EFA391" s="3"/>
      <c r="EFB391" s="3"/>
      <c r="EFC391" s="3"/>
      <c r="EFD391" s="3"/>
      <c r="EFE391" s="3"/>
      <c r="EFF391" s="3"/>
      <c r="EFG391" s="3"/>
      <c r="EFH391" s="3"/>
      <c r="EFI391" s="3"/>
      <c r="EFJ391" s="3"/>
      <c r="EFK391" s="3"/>
      <c r="EFL391" s="3"/>
      <c r="EFM391" s="3"/>
      <c r="EFN391" s="3"/>
      <c r="EFO391" s="3"/>
      <c r="EFP391" s="3"/>
      <c r="EFQ391" s="3"/>
      <c r="EFR391" s="3"/>
      <c r="EFS391" s="3"/>
      <c r="EFT391" s="3"/>
      <c r="EFU391" s="3"/>
      <c r="EFV391" s="3"/>
      <c r="EFW391" s="3"/>
      <c r="EFX391" s="3"/>
      <c r="EFY391" s="3"/>
      <c r="EFZ391" s="3"/>
      <c r="EGA391" s="3"/>
      <c r="EGB391" s="3"/>
      <c r="EGC391" s="3"/>
      <c r="EGD391" s="3"/>
      <c r="EGE391" s="3"/>
      <c r="EGF391" s="3"/>
      <c r="EGG391" s="3"/>
      <c r="EGH391" s="3"/>
      <c r="EGI391" s="3"/>
      <c r="EGJ391" s="3"/>
      <c r="EGK391" s="3"/>
      <c r="EGL391" s="3"/>
      <c r="EGM391" s="3"/>
      <c r="EGN391" s="3"/>
      <c r="EGO391" s="3"/>
      <c r="EGP391" s="3"/>
      <c r="EGQ391" s="3"/>
      <c r="EGR391" s="3"/>
      <c r="EGS391" s="3"/>
      <c r="EGT391" s="3"/>
      <c r="EGU391" s="3"/>
      <c r="EGV391" s="3"/>
      <c r="EGW391" s="3"/>
      <c r="EGX391" s="3"/>
      <c r="EGY391" s="3"/>
      <c r="EGZ391" s="3"/>
      <c r="EHA391" s="3"/>
      <c r="EHB391" s="3"/>
      <c r="EHC391" s="3"/>
      <c r="EHD391" s="3"/>
      <c r="EHE391" s="3"/>
      <c r="EHF391" s="3"/>
      <c r="EHG391" s="3"/>
      <c r="EHH391" s="3"/>
      <c r="EHI391" s="3"/>
      <c r="EHJ391" s="3"/>
      <c r="EHK391" s="3"/>
      <c r="EHL391" s="3"/>
      <c r="EHM391" s="3"/>
      <c r="EHN391" s="3"/>
      <c r="EHO391" s="3"/>
      <c r="EHP391" s="3"/>
      <c r="EHQ391" s="3"/>
      <c r="EHR391" s="3"/>
      <c r="EHS391" s="3"/>
      <c r="EHT391" s="3"/>
      <c r="EHU391" s="3"/>
      <c r="EHV391" s="3"/>
      <c r="EHW391" s="3"/>
      <c r="EHX391" s="3"/>
      <c r="EHY391" s="3"/>
      <c r="EHZ391" s="3"/>
      <c r="EIA391" s="3"/>
      <c r="EIB391" s="3"/>
      <c r="EIC391" s="3"/>
      <c r="EID391" s="3"/>
      <c r="EIE391" s="3"/>
      <c r="EIF391" s="3"/>
      <c r="EIG391" s="3"/>
      <c r="EIH391" s="3"/>
      <c r="EII391" s="3"/>
      <c r="EIJ391" s="3"/>
      <c r="EIK391" s="3"/>
      <c r="EIL391" s="3"/>
      <c r="EIM391" s="3"/>
      <c r="EIN391" s="3"/>
      <c r="EIO391" s="3"/>
      <c r="EIP391" s="3"/>
      <c r="EIQ391" s="3"/>
      <c r="EIR391" s="3"/>
      <c r="EIS391" s="3"/>
      <c r="EIT391" s="3"/>
      <c r="EIU391" s="3"/>
      <c r="EIV391" s="3"/>
      <c r="EIW391" s="3"/>
      <c r="EIX391" s="3"/>
      <c r="EIY391" s="3"/>
      <c r="EIZ391" s="3"/>
      <c r="EJA391" s="3"/>
      <c r="EJB391" s="3"/>
      <c r="EJC391" s="3"/>
      <c r="EJD391" s="3"/>
      <c r="EJE391" s="3"/>
      <c r="EJF391" s="3"/>
      <c r="EJG391" s="3"/>
      <c r="EJH391" s="3"/>
      <c r="EJI391" s="3"/>
      <c r="EJJ391" s="3"/>
      <c r="EJK391" s="3"/>
      <c r="EJL391" s="3"/>
      <c r="EJM391" s="3"/>
      <c r="EJN391" s="3"/>
      <c r="EJO391" s="3"/>
      <c r="EJP391" s="3"/>
      <c r="EJQ391" s="3"/>
      <c r="EJR391" s="3"/>
      <c r="EJS391" s="3"/>
      <c r="EJT391" s="3"/>
      <c r="EJU391" s="3"/>
      <c r="EJV391" s="3"/>
      <c r="EJW391" s="3"/>
      <c r="EJX391" s="3"/>
      <c r="EJY391" s="3"/>
      <c r="EJZ391" s="3"/>
      <c r="EKA391" s="3"/>
      <c r="EKB391" s="3"/>
      <c r="EKC391" s="3"/>
      <c r="EKD391" s="3"/>
      <c r="EKE391" s="3"/>
      <c r="EKF391" s="3"/>
      <c r="EKG391" s="3"/>
      <c r="EKH391" s="3"/>
      <c r="EKI391" s="3"/>
      <c r="EKJ391" s="3"/>
      <c r="EKK391" s="3"/>
      <c r="EKL391" s="3"/>
      <c r="EKM391" s="3"/>
      <c r="EKN391" s="3"/>
      <c r="EKO391" s="3"/>
      <c r="EKP391" s="3"/>
      <c r="EKQ391" s="3"/>
      <c r="EKR391" s="3"/>
      <c r="EKS391" s="3"/>
      <c r="EKT391" s="3"/>
      <c r="EKU391" s="3"/>
      <c r="EKV391" s="3"/>
      <c r="EKW391" s="3"/>
      <c r="EKX391" s="3"/>
      <c r="EKY391" s="3"/>
      <c r="EKZ391" s="3"/>
      <c r="ELA391" s="3"/>
      <c r="ELB391" s="3"/>
      <c r="ELC391" s="3"/>
      <c r="ELD391" s="3"/>
      <c r="ELE391" s="3"/>
      <c r="ELF391" s="3"/>
      <c r="ELG391" s="3"/>
      <c r="ELH391" s="3"/>
      <c r="ELI391" s="3"/>
      <c r="ELJ391" s="3"/>
      <c r="ELK391" s="3"/>
      <c r="ELL391" s="3"/>
      <c r="ELM391" s="3"/>
      <c r="ELN391" s="3"/>
      <c r="ELO391" s="3"/>
      <c r="ELP391" s="3"/>
      <c r="ELQ391" s="3"/>
      <c r="ELR391" s="3"/>
      <c r="ELS391" s="3"/>
      <c r="ELT391" s="3"/>
      <c r="ELU391" s="3"/>
      <c r="ELV391" s="3"/>
      <c r="ELW391" s="3"/>
      <c r="ELX391" s="3"/>
      <c r="ELY391" s="3"/>
      <c r="ELZ391" s="3"/>
      <c r="EMA391" s="3"/>
      <c r="EMB391" s="3"/>
      <c r="EMC391" s="3"/>
      <c r="EMD391" s="3"/>
      <c r="EME391" s="3"/>
      <c r="EMF391" s="3"/>
      <c r="EMG391" s="3"/>
      <c r="EMH391" s="3"/>
      <c r="EMI391" s="3"/>
      <c r="EMJ391" s="3"/>
      <c r="EMK391" s="3"/>
      <c r="EML391" s="3"/>
      <c r="EMM391" s="3"/>
      <c r="EMN391" s="3"/>
      <c r="EMO391" s="3"/>
      <c r="EMP391" s="3"/>
      <c r="EMQ391" s="3"/>
      <c r="EMR391" s="3"/>
      <c r="EMS391" s="3"/>
      <c r="EMT391" s="3"/>
      <c r="EMU391" s="3"/>
      <c r="EMV391" s="3"/>
      <c r="EMW391" s="3"/>
      <c r="EMX391" s="3"/>
      <c r="EMY391" s="3"/>
      <c r="EMZ391" s="3"/>
      <c r="ENA391" s="3"/>
      <c r="ENB391" s="3"/>
      <c r="ENC391" s="3"/>
      <c r="END391" s="3"/>
      <c r="ENE391" s="3"/>
      <c r="ENF391" s="3"/>
      <c r="ENG391" s="3"/>
      <c r="ENH391" s="3"/>
      <c r="ENI391" s="3"/>
      <c r="ENJ391" s="3"/>
      <c r="ENK391" s="3"/>
      <c r="ENL391" s="3"/>
      <c r="ENM391" s="3"/>
      <c r="ENN391" s="3"/>
      <c r="ENO391" s="3"/>
      <c r="ENP391" s="3"/>
      <c r="ENQ391" s="3"/>
      <c r="ENR391" s="3"/>
      <c r="ENS391" s="3"/>
      <c r="ENT391" s="3"/>
      <c r="ENU391" s="3"/>
      <c r="ENV391" s="3"/>
      <c r="ENW391" s="3"/>
      <c r="ENX391" s="3"/>
      <c r="ENY391" s="3"/>
      <c r="ENZ391" s="3"/>
      <c r="EOA391" s="3"/>
      <c r="EOB391" s="3"/>
      <c r="EOC391" s="3"/>
      <c r="EOD391" s="3"/>
      <c r="EOE391" s="3"/>
      <c r="EOF391" s="3"/>
      <c r="EOG391" s="3"/>
      <c r="EOH391" s="3"/>
      <c r="EOI391" s="3"/>
      <c r="EOJ391" s="3"/>
      <c r="EOK391" s="3"/>
      <c r="EOL391" s="3"/>
      <c r="EOM391" s="3"/>
      <c r="EON391" s="3"/>
      <c r="EOO391" s="3"/>
      <c r="EOP391" s="3"/>
      <c r="EOQ391" s="3"/>
      <c r="EOR391" s="3"/>
      <c r="EOS391" s="3"/>
      <c r="EOT391" s="3"/>
      <c r="EOU391" s="3"/>
      <c r="EOV391" s="3"/>
      <c r="EOW391" s="3"/>
      <c r="EOX391" s="3"/>
      <c r="EOY391" s="3"/>
      <c r="EOZ391" s="3"/>
      <c r="EPA391" s="3"/>
      <c r="EPB391" s="3"/>
      <c r="EPC391" s="3"/>
      <c r="EPD391" s="3"/>
      <c r="EPE391" s="3"/>
      <c r="EPF391" s="3"/>
      <c r="EPG391" s="3"/>
      <c r="EPH391" s="3"/>
      <c r="EPI391" s="3"/>
      <c r="EPJ391" s="3"/>
      <c r="EPK391" s="3"/>
      <c r="EPL391" s="3"/>
      <c r="EPM391" s="3"/>
      <c r="EPN391" s="3"/>
      <c r="EPO391" s="3"/>
      <c r="EPP391" s="3"/>
      <c r="EPQ391" s="3"/>
      <c r="EPR391" s="3"/>
      <c r="EPS391" s="3"/>
      <c r="EPT391" s="3"/>
      <c r="EPU391" s="3"/>
      <c r="EPV391" s="3"/>
      <c r="EPW391" s="3"/>
      <c r="EPX391" s="3"/>
      <c r="EPY391" s="3"/>
      <c r="EPZ391" s="3"/>
      <c r="EQA391" s="3"/>
      <c r="EQB391" s="3"/>
      <c r="EQC391" s="3"/>
      <c r="EQD391" s="3"/>
      <c r="EQE391" s="3"/>
      <c r="EQF391" s="3"/>
      <c r="EQG391" s="3"/>
      <c r="EQH391" s="3"/>
      <c r="EQI391" s="3"/>
      <c r="EQJ391" s="3"/>
      <c r="EQK391" s="3"/>
      <c r="EQL391" s="3"/>
      <c r="EQM391" s="3"/>
      <c r="EQN391" s="3"/>
      <c r="EQO391" s="3"/>
      <c r="EQP391" s="3"/>
      <c r="EQQ391" s="3"/>
      <c r="EQR391" s="3"/>
      <c r="EQS391" s="3"/>
      <c r="EQT391" s="3"/>
      <c r="EQU391" s="3"/>
      <c r="EQV391" s="3"/>
      <c r="EQW391" s="3"/>
      <c r="EQX391" s="3"/>
      <c r="EQY391" s="3"/>
      <c r="EQZ391" s="3"/>
      <c r="ERA391" s="3"/>
      <c r="ERB391" s="3"/>
      <c r="ERC391" s="3"/>
      <c r="ERD391" s="3"/>
      <c r="ERE391" s="3"/>
      <c r="ERF391" s="3"/>
      <c r="ERG391" s="3"/>
      <c r="ERH391" s="3"/>
      <c r="ERI391" s="3"/>
      <c r="ERJ391" s="3"/>
      <c r="ERK391" s="3"/>
      <c r="ERL391" s="3"/>
      <c r="ERM391" s="3"/>
      <c r="ERN391" s="3"/>
      <c r="ERO391" s="3"/>
      <c r="ERP391" s="3"/>
      <c r="ERQ391" s="3"/>
      <c r="ERR391" s="3"/>
      <c r="ERS391" s="3"/>
      <c r="ERT391" s="3"/>
      <c r="ERU391" s="3"/>
      <c r="ERV391" s="3"/>
      <c r="ERW391" s="3"/>
      <c r="ERX391" s="3"/>
      <c r="ERY391" s="3"/>
      <c r="ERZ391" s="3"/>
      <c r="ESA391" s="3"/>
      <c r="ESB391" s="3"/>
      <c r="ESC391" s="3"/>
      <c r="ESD391" s="3"/>
      <c r="ESE391" s="3"/>
      <c r="ESF391" s="3"/>
      <c r="ESG391" s="3"/>
      <c r="ESH391" s="3"/>
      <c r="ESI391" s="3"/>
      <c r="ESJ391" s="3"/>
      <c r="ESK391" s="3"/>
      <c r="ESL391" s="3"/>
      <c r="ESM391" s="3"/>
      <c r="ESN391" s="3"/>
      <c r="ESO391" s="3"/>
      <c r="ESP391" s="3"/>
      <c r="ESQ391" s="3"/>
      <c r="ESR391" s="3"/>
      <c r="ESS391" s="3"/>
      <c r="EST391" s="3"/>
      <c r="ESU391" s="3"/>
      <c r="ESV391" s="3"/>
      <c r="ESW391" s="3"/>
      <c r="ESX391" s="3"/>
      <c r="ESY391" s="3"/>
      <c r="ESZ391" s="3"/>
      <c r="ETA391" s="3"/>
      <c r="ETB391" s="3"/>
      <c r="ETC391" s="3"/>
      <c r="ETD391" s="3"/>
      <c r="ETE391" s="3"/>
      <c r="ETF391" s="3"/>
      <c r="ETG391" s="3"/>
      <c r="ETH391" s="3"/>
      <c r="ETI391" s="3"/>
      <c r="ETJ391" s="3"/>
      <c r="ETK391" s="3"/>
      <c r="ETL391" s="3"/>
      <c r="ETM391" s="3"/>
      <c r="ETN391" s="3"/>
      <c r="ETO391" s="3"/>
      <c r="ETP391" s="3"/>
      <c r="ETQ391" s="3"/>
      <c r="ETR391" s="3"/>
      <c r="ETS391" s="3"/>
      <c r="ETT391" s="3"/>
      <c r="ETU391" s="3"/>
      <c r="ETV391" s="3"/>
      <c r="ETW391" s="3"/>
      <c r="ETX391" s="3"/>
      <c r="ETY391" s="3"/>
      <c r="ETZ391" s="3"/>
      <c r="EUA391" s="3"/>
      <c r="EUB391" s="3"/>
      <c r="EUC391" s="3"/>
      <c r="EUD391" s="3"/>
      <c r="EUE391" s="3"/>
      <c r="EUF391" s="3"/>
      <c r="EUG391" s="3"/>
      <c r="EUH391" s="3"/>
      <c r="EUI391" s="3"/>
      <c r="EUJ391" s="3"/>
      <c r="EUK391" s="3"/>
      <c r="EUL391" s="3"/>
      <c r="EUM391" s="3"/>
      <c r="EUN391" s="3"/>
      <c r="EUO391" s="3"/>
      <c r="EUP391" s="3"/>
      <c r="EUQ391" s="3"/>
      <c r="EUR391" s="3"/>
      <c r="EUS391" s="3"/>
      <c r="EUT391" s="3"/>
      <c r="EUU391" s="3"/>
      <c r="EUV391" s="3"/>
      <c r="EUW391" s="3"/>
      <c r="EUX391" s="3"/>
      <c r="EUY391" s="3"/>
      <c r="EUZ391" s="3"/>
      <c r="EVA391" s="3"/>
      <c r="EVB391" s="3"/>
      <c r="EVC391" s="3"/>
      <c r="EVD391" s="3"/>
      <c r="EVE391" s="3"/>
      <c r="EVF391" s="3"/>
      <c r="EVG391" s="3"/>
      <c r="EVH391" s="3"/>
      <c r="EVI391" s="3"/>
      <c r="EVJ391" s="3"/>
      <c r="EVK391" s="3"/>
      <c r="EVL391" s="3"/>
      <c r="EVM391" s="3"/>
      <c r="EVN391" s="3"/>
      <c r="EVO391" s="3"/>
      <c r="EVP391" s="3"/>
      <c r="EVQ391" s="3"/>
      <c r="EVR391" s="3"/>
      <c r="EVS391" s="3"/>
      <c r="EVT391" s="3"/>
      <c r="EVU391" s="3"/>
      <c r="EVV391" s="3"/>
      <c r="EVW391" s="3"/>
      <c r="EVX391" s="3"/>
      <c r="EVY391" s="3"/>
      <c r="EVZ391" s="3"/>
      <c r="EWA391" s="3"/>
      <c r="EWB391" s="3"/>
      <c r="EWC391" s="3"/>
      <c r="EWD391" s="3"/>
      <c r="EWE391" s="3"/>
      <c r="EWF391" s="3"/>
      <c r="EWG391" s="3"/>
      <c r="EWH391" s="3"/>
      <c r="EWI391" s="3"/>
      <c r="EWJ391" s="3"/>
      <c r="EWK391" s="3"/>
      <c r="EWL391" s="3"/>
      <c r="EWM391" s="3"/>
      <c r="EWN391" s="3"/>
      <c r="EWO391" s="3"/>
      <c r="EWP391" s="3"/>
      <c r="EWQ391" s="3"/>
      <c r="EWR391" s="3"/>
      <c r="EWS391" s="3"/>
      <c r="EWT391" s="3"/>
      <c r="EWU391" s="3"/>
      <c r="EWV391" s="3"/>
      <c r="EWW391" s="3"/>
      <c r="EWX391" s="3"/>
      <c r="EWY391" s="3"/>
      <c r="EWZ391" s="3"/>
      <c r="EXA391" s="3"/>
      <c r="EXB391" s="3"/>
      <c r="EXC391" s="3"/>
      <c r="EXD391" s="3"/>
      <c r="EXE391" s="3"/>
      <c r="EXF391" s="3"/>
      <c r="EXG391" s="3"/>
      <c r="EXH391" s="3"/>
      <c r="EXI391" s="3"/>
      <c r="EXJ391" s="3"/>
      <c r="EXK391" s="3"/>
      <c r="EXL391" s="3"/>
      <c r="EXM391" s="3"/>
      <c r="EXN391" s="3"/>
      <c r="EXO391" s="3"/>
      <c r="EXP391" s="3"/>
      <c r="EXQ391" s="3"/>
      <c r="EXR391" s="3"/>
      <c r="EXS391" s="3"/>
      <c r="EXT391" s="3"/>
      <c r="EXU391" s="3"/>
      <c r="EXV391" s="3"/>
      <c r="EXW391" s="3"/>
      <c r="EXX391" s="3"/>
      <c r="EXY391" s="3"/>
      <c r="EXZ391" s="3"/>
      <c r="EYA391" s="3"/>
      <c r="EYB391" s="3"/>
      <c r="EYC391" s="3"/>
      <c r="EYD391" s="3"/>
      <c r="EYE391" s="3"/>
      <c r="EYF391" s="3"/>
      <c r="EYG391" s="3"/>
      <c r="EYH391" s="3"/>
      <c r="EYI391" s="3"/>
      <c r="EYJ391" s="3"/>
      <c r="EYK391" s="3"/>
      <c r="EYL391" s="3"/>
      <c r="EYM391" s="3"/>
      <c r="EYN391" s="3"/>
      <c r="EYO391" s="3"/>
      <c r="EYP391" s="3"/>
      <c r="EYQ391" s="3"/>
      <c r="EYR391" s="3"/>
      <c r="EYS391" s="3"/>
      <c r="EYT391" s="3"/>
      <c r="EYU391" s="3"/>
      <c r="EYV391" s="3"/>
      <c r="EYW391" s="3"/>
      <c r="EYX391" s="3"/>
      <c r="EYY391" s="3"/>
      <c r="EYZ391" s="3"/>
      <c r="EZA391" s="3"/>
      <c r="EZB391" s="3"/>
      <c r="EZC391" s="3"/>
      <c r="EZD391" s="3"/>
      <c r="EZE391" s="3"/>
      <c r="EZF391" s="3"/>
      <c r="EZG391" s="3"/>
      <c r="EZH391" s="3"/>
      <c r="EZI391" s="3"/>
      <c r="EZJ391" s="3"/>
      <c r="EZK391" s="3"/>
      <c r="EZL391" s="3"/>
      <c r="EZM391" s="3"/>
      <c r="EZN391" s="3"/>
      <c r="EZO391" s="3"/>
      <c r="EZP391" s="3"/>
      <c r="EZQ391" s="3"/>
      <c r="EZR391" s="3"/>
      <c r="EZS391" s="3"/>
      <c r="EZT391" s="3"/>
      <c r="EZU391" s="3"/>
      <c r="EZV391" s="3"/>
      <c r="EZW391" s="3"/>
      <c r="EZX391" s="3"/>
      <c r="EZY391" s="3"/>
      <c r="EZZ391" s="3"/>
      <c r="FAA391" s="3"/>
      <c r="FAB391" s="3"/>
      <c r="FAC391" s="3"/>
      <c r="FAD391" s="3"/>
      <c r="FAE391" s="3"/>
      <c r="FAF391" s="3"/>
      <c r="FAG391" s="3"/>
      <c r="FAH391" s="3"/>
      <c r="FAI391" s="3"/>
      <c r="FAJ391" s="3"/>
      <c r="FAK391" s="3"/>
      <c r="FAL391" s="3"/>
      <c r="FAM391" s="3"/>
      <c r="FAN391" s="3"/>
      <c r="FAO391" s="3"/>
      <c r="FAP391" s="3"/>
      <c r="FAQ391" s="3"/>
      <c r="FAR391" s="3"/>
      <c r="FAS391" s="3"/>
      <c r="FAT391" s="3"/>
      <c r="FAU391" s="3"/>
      <c r="FAV391" s="3"/>
      <c r="FAW391" s="3"/>
      <c r="FAX391" s="3"/>
      <c r="FAY391" s="3"/>
      <c r="FAZ391" s="3"/>
      <c r="FBA391" s="3"/>
      <c r="FBB391" s="3"/>
      <c r="FBC391" s="3"/>
      <c r="FBD391" s="3"/>
      <c r="FBE391" s="3"/>
      <c r="FBF391" s="3"/>
      <c r="FBG391" s="3"/>
      <c r="FBH391" s="3"/>
      <c r="FBI391" s="3"/>
      <c r="FBJ391" s="3"/>
      <c r="FBK391" s="3"/>
      <c r="FBL391" s="3"/>
      <c r="FBM391" s="3"/>
      <c r="FBN391" s="3"/>
      <c r="FBO391" s="3"/>
      <c r="FBP391" s="3"/>
      <c r="FBQ391" s="3"/>
      <c r="FBR391" s="3"/>
      <c r="FBS391" s="3"/>
      <c r="FBT391" s="3"/>
      <c r="FBU391" s="3"/>
      <c r="FBV391" s="3"/>
      <c r="FBW391" s="3"/>
      <c r="FBX391" s="3"/>
      <c r="FBY391" s="3"/>
      <c r="FBZ391" s="3"/>
      <c r="FCA391" s="3"/>
      <c r="FCB391" s="3"/>
      <c r="FCC391" s="3"/>
      <c r="FCD391" s="3"/>
      <c r="FCE391" s="3"/>
      <c r="FCF391" s="3"/>
      <c r="FCG391" s="3"/>
      <c r="FCH391" s="3"/>
      <c r="FCI391" s="3"/>
      <c r="FCJ391" s="3"/>
      <c r="FCK391" s="3"/>
      <c r="FCL391" s="3"/>
      <c r="FCM391" s="3"/>
      <c r="FCN391" s="3"/>
      <c r="FCO391" s="3"/>
      <c r="FCP391" s="3"/>
      <c r="FCQ391" s="3"/>
      <c r="FCR391" s="3"/>
      <c r="FCS391" s="3"/>
      <c r="FCT391" s="3"/>
      <c r="FCU391" s="3"/>
      <c r="FCV391" s="3"/>
      <c r="FCW391" s="3"/>
      <c r="FCX391" s="3"/>
      <c r="FCY391" s="3"/>
      <c r="FCZ391" s="3"/>
      <c r="FDA391" s="3"/>
      <c r="FDB391" s="3"/>
      <c r="FDC391" s="3"/>
      <c r="FDD391" s="3"/>
      <c r="FDE391" s="3"/>
      <c r="FDF391" s="3"/>
      <c r="FDG391" s="3"/>
      <c r="FDH391" s="3"/>
      <c r="FDI391" s="3"/>
      <c r="FDJ391" s="3"/>
      <c r="FDK391" s="3"/>
      <c r="FDL391" s="3"/>
      <c r="FDM391" s="3"/>
      <c r="FDN391" s="3"/>
      <c r="FDO391" s="3"/>
      <c r="FDP391" s="3"/>
      <c r="FDQ391" s="3"/>
      <c r="FDR391" s="3"/>
      <c r="FDS391" s="3"/>
      <c r="FDT391" s="3"/>
      <c r="FDU391" s="3"/>
      <c r="FDV391" s="3"/>
      <c r="FDW391" s="3"/>
      <c r="FDX391" s="3"/>
      <c r="FDY391" s="3"/>
      <c r="FDZ391" s="3"/>
      <c r="FEA391" s="3"/>
      <c r="FEB391" s="3"/>
      <c r="FEC391" s="3"/>
      <c r="FED391" s="3"/>
      <c r="FEE391" s="3"/>
      <c r="FEF391" s="3"/>
      <c r="FEG391" s="3"/>
      <c r="FEH391" s="3"/>
      <c r="FEI391" s="3"/>
      <c r="FEJ391" s="3"/>
      <c r="FEK391" s="3"/>
      <c r="FEL391" s="3"/>
      <c r="FEM391" s="3"/>
      <c r="FEN391" s="3"/>
      <c r="FEO391" s="3"/>
      <c r="FEP391" s="3"/>
      <c r="FEQ391" s="3"/>
      <c r="FER391" s="3"/>
      <c r="FES391" s="3"/>
      <c r="FET391" s="3"/>
      <c r="FEU391" s="3"/>
      <c r="FEV391" s="3"/>
      <c r="FEW391" s="3"/>
      <c r="FEX391" s="3"/>
      <c r="FEY391" s="3"/>
      <c r="FEZ391" s="3"/>
      <c r="FFA391" s="3"/>
      <c r="FFB391" s="3"/>
      <c r="FFC391" s="3"/>
      <c r="FFD391" s="3"/>
      <c r="FFE391" s="3"/>
      <c r="FFF391" s="3"/>
      <c r="FFG391" s="3"/>
      <c r="FFH391" s="3"/>
      <c r="FFI391" s="3"/>
      <c r="FFJ391" s="3"/>
      <c r="FFK391" s="3"/>
      <c r="FFL391" s="3"/>
      <c r="FFM391" s="3"/>
      <c r="FFN391" s="3"/>
      <c r="FFO391" s="3"/>
      <c r="FFP391" s="3"/>
      <c r="FFQ391" s="3"/>
      <c r="FFR391" s="3"/>
      <c r="FFS391" s="3"/>
      <c r="FFT391" s="3"/>
      <c r="FFU391" s="3"/>
      <c r="FFV391" s="3"/>
      <c r="FFW391" s="3"/>
      <c r="FFX391" s="3"/>
      <c r="FFY391" s="3"/>
      <c r="FFZ391" s="3"/>
      <c r="FGA391" s="3"/>
      <c r="FGB391" s="3"/>
      <c r="FGC391" s="3"/>
      <c r="FGD391" s="3"/>
      <c r="FGE391" s="3"/>
      <c r="FGF391" s="3"/>
      <c r="FGG391" s="3"/>
      <c r="FGH391" s="3"/>
      <c r="FGI391" s="3"/>
      <c r="FGJ391" s="3"/>
      <c r="FGK391" s="3"/>
      <c r="FGL391" s="3"/>
      <c r="FGM391" s="3"/>
      <c r="FGN391" s="3"/>
      <c r="FGO391" s="3"/>
      <c r="FGP391" s="3"/>
      <c r="FGQ391" s="3"/>
      <c r="FGR391" s="3"/>
      <c r="FGS391" s="3"/>
      <c r="FGT391" s="3"/>
      <c r="FGU391" s="3"/>
      <c r="FGV391" s="3"/>
      <c r="FGW391" s="3"/>
      <c r="FGX391" s="3"/>
      <c r="FGY391" s="3"/>
      <c r="FGZ391" s="3"/>
      <c r="FHA391" s="3"/>
      <c r="FHB391" s="3"/>
      <c r="FHC391" s="3"/>
      <c r="FHD391" s="3"/>
      <c r="FHE391" s="3"/>
      <c r="FHF391" s="3"/>
      <c r="FHG391" s="3"/>
      <c r="FHH391" s="3"/>
      <c r="FHI391" s="3"/>
      <c r="FHJ391" s="3"/>
      <c r="FHK391" s="3"/>
      <c r="FHL391" s="3"/>
      <c r="FHM391" s="3"/>
      <c r="FHN391" s="3"/>
      <c r="FHO391" s="3"/>
      <c r="FHP391" s="3"/>
      <c r="FHQ391" s="3"/>
      <c r="FHR391" s="3"/>
      <c r="FHS391" s="3"/>
      <c r="FHT391" s="3"/>
      <c r="FHU391" s="3"/>
      <c r="FHV391" s="3"/>
      <c r="FHW391" s="3"/>
      <c r="FHX391" s="3"/>
      <c r="FHY391" s="3"/>
      <c r="FHZ391" s="3"/>
      <c r="FIA391" s="3"/>
      <c r="FIB391" s="3"/>
      <c r="FIC391" s="3"/>
      <c r="FID391" s="3"/>
      <c r="FIE391" s="3"/>
      <c r="FIF391" s="3"/>
      <c r="FIG391" s="3"/>
      <c r="FIH391" s="3"/>
      <c r="FII391" s="3"/>
      <c r="FIJ391" s="3"/>
      <c r="FIK391" s="3"/>
      <c r="FIL391" s="3"/>
      <c r="FIM391" s="3"/>
      <c r="FIN391" s="3"/>
      <c r="FIO391" s="3"/>
      <c r="FIP391" s="3"/>
      <c r="FIQ391" s="3"/>
      <c r="FIR391" s="3"/>
      <c r="FIS391" s="3"/>
      <c r="FIT391" s="3"/>
      <c r="FIU391" s="3"/>
      <c r="FIV391" s="3"/>
      <c r="FIW391" s="3"/>
      <c r="FIX391" s="3"/>
      <c r="FIY391" s="3"/>
      <c r="FIZ391" s="3"/>
      <c r="FJA391" s="3"/>
      <c r="FJB391" s="3"/>
      <c r="FJC391" s="3"/>
      <c r="FJD391" s="3"/>
      <c r="FJE391" s="3"/>
      <c r="FJF391" s="3"/>
      <c r="FJG391" s="3"/>
      <c r="FJH391" s="3"/>
      <c r="FJI391" s="3"/>
      <c r="FJJ391" s="3"/>
      <c r="FJK391" s="3"/>
      <c r="FJL391" s="3"/>
      <c r="FJM391" s="3"/>
      <c r="FJN391" s="3"/>
      <c r="FJO391" s="3"/>
      <c r="FJP391" s="3"/>
      <c r="FJQ391" s="3"/>
      <c r="FJR391" s="3"/>
      <c r="FJS391" s="3"/>
      <c r="FJT391" s="3"/>
      <c r="FJU391" s="3"/>
      <c r="FJV391" s="3"/>
      <c r="FJW391" s="3"/>
      <c r="FJX391" s="3"/>
      <c r="FJY391" s="3"/>
      <c r="FJZ391" s="3"/>
      <c r="FKA391" s="3"/>
      <c r="FKB391" s="3"/>
      <c r="FKC391" s="3"/>
      <c r="FKD391" s="3"/>
      <c r="FKE391" s="3"/>
      <c r="FKF391" s="3"/>
      <c r="FKG391" s="3"/>
      <c r="FKH391" s="3"/>
      <c r="FKI391" s="3"/>
      <c r="FKJ391" s="3"/>
      <c r="FKK391" s="3"/>
      <c r="FKL391" s="3"/>
      <c r="FKM391" s="3"/>
      <c r="FKN391" s="3"/>
      <c r="FKO391" s="3"/>
      <c r="FKP391" s="3"/>
      <c r="FKQ391" s="3"/>
      <c r="FKR391" s="3"/>
      <c r="FKS391" s="3"/>
      <c r="FKT391" s="3"/>
      <c r="FKU391" s="3"/>
      <c r="FKV391" s="3"/>
      <c r="FKW391" s="3"/>
      <c r="FKX391" s="3"/>
      <c r="FKY391" s="3"/>
      <c r="FKZ391" s="3"/>
      <c r="FLA391" s="3"/>
      <c r="FLB391" s="3"/>
      <c r="FLC391" s="3"/>
      <c r="FLD391" s="3"/>
      <c r="FLE391" s="3"/>
      <c r="FLF391" s="3"/>
      <c r="FLG391" s="3"/>
      <c r="FLH391" s="3"/>
      <c r="FLI391" s="3"/>
      <c r="FLJ391" s="3"/>
      <c r="FLK391" s="3"/>
      <c r="FLL391" s="3"/>
      <c r="FLM391" s="3"/>
      <c r="FLN391" s="3"/>
      <c r="FLO391" s="3"/>
      <c r="FLP391" s="3"/>
      <c r="FLQ391" s="3"/>
      <c r="FLR391" s="3"/>
      <c r="FLS391" s="3"/>
      <c r="FLT391" s="3"/>
      <c r="FLU391" s="3"/>
      <c r="FLV391" s="3"/>
      <c r="FLW391" s="3"/>
      <c r="FLX391" s="3"/>
      <c r="FLY391" s="3"/>
      <c r="FLZ391" s="3"/>
      <c r="FMA391" s="3"/>
      <c r="FMB391" s="3"/>
      <c r="FMC391" s="3"/>
      <c r="FMD391" s="3"/>
      <c r="FME391" s="3"/>
      <c r="FMF391" s="3"/>
      <c r="FMG391" s="3"/>
      <c r="FMH391" s="3"/>
      <c r="FMI391" s="3"/>
      <c r="FMJ391" s="3"/>
      <c r="FMK391" s="3"/>
      <c r="FML391" s="3"/>
      <c r="FMM391" s="3"/>
      <c r="FMN391" s="3"/>
      <c r="FMO391" s="3"/>
      <c r="FMP391" s="3"/>
      <c r="FMQ391" s="3"/>
      <c r="FMR391" s="3"/>
      <c r="FMS391" s="3"/>
      <c r="FMT391" s="3"/>
      <c r="FMU391" s="3"/>
      <c r="FMV391" s="3"/>
      <c r="FMW391" s="3"/>
      <c r="FMX391" s="3"/>
      <c r="FMY391" s="3"/>
      <c r="FMZ391" s="3"/>
      <c r="FNA391" s="3"/>
      <c r="FNB391" s="3"/>
      <c r="FNC391" s="3"/>
      <c r="FND391" s="3"/>
      <c r="FNE391" s="3"/>
      <c r="FNF391" s="3"/>
      <c r="FNG391" s="3"/>
      <c r="FNH391" s="3"/>
      <c r="FNI391" s="3"/>
      <c r="FNJ391" s="3"/>
      <c r="FNK391" s="3"/>
      <c r="FNL391" s="3"/>
      <c r="FNM391" s="3"/>
      <c r="FNN391" s="3"/>
      <c r="FNO391" s="3"/>
      <c r="FNP391" s="3"/>
      <c r="FNQ391" s="3"/>
      <c r="FNR391" s="3"/>
      <c r="FNS391" s="3"/>
      <c r="FNT391" s="3"/>
      <c r="FNU391" s="3"/>
      <c r="FNV391" s="3"/>
      <c r="FNW391" s="3"/>
      <c r="FNX391" s="3"/>
      <c r="FNY391" s="3"/>
      <c r="FNZ391" s="3"/>
      <c r="FOA391" s="3"/>
      <c r="FOB391" s="3"/>
      <c r="FOC391" s="3"/>
      <c r="FOD391" s="3"/>
      <c r="FOE391" s="3"/>
      <c r="FOF391" s="3"/>
      <c r="FOG391" s="3"/>
      <c r="FOH391" s="3"/>
      <c r="FOI391" s="3"/>
      <c r="FOJ391" s="3"/>
      <c r="FOK391" s="3"/>
      <c r="FOL391" s="3"/>
      <c r="FOM391" s="3"/>
      <c r="FON391" s="3"/>
      <c r="FOO391" s="3"/>
      <c r="FOP391" s="3"/>
      <c r="FOQ391" s="3"/>
      <c r="FOR391" s="3"/>
      <c r="FOS391" s="3"/>
      <c r="FOT391" s="3"/>
      <c r="FOU391" s="3"/>
      <c r="FOV391" s="3"/>
      <c r="FOW391" s="3"/>
      <c r="FOX391" s="3"/>
      <c r="FOY391" s="3"/>
      <c r="FOZ391" s="3"/>
      <c r="FPA391" s="3"/>
      <c r="FPB391" s="3"/>
      <c r="FPC391" s="3"/>
      <c r="FPD391" s="3"/>
      <c r="FPE391" s="3"/>
      <c r="FPF391" s="3"/>
      <c r="FPG391" s="3"/>
      <c r="FPH391" s="3"/>
      <c r="FPI391" s="3"/>
      <c r="FPJ391" s="3"/>
      <c r="FPK391" s="3"/>
      <c r="FPL391" s="3"/>
      <c r="FPM391" s="3"/>
      <c r="FPN391" s="3"/>
      <c r="FPO391" s="3"/>
      <c r="FPP391" s="3"/>
      <c r="FPQ391" s="3"/>
      <c r="FPR391" s="3"/>
      <c r="FPS391" s="3"/>
      <c r="FPT391" s="3"/>
      <c r="FPU391" s="3"/>
      <c r="FPV391" s="3"/>
      <c r="FPW391" s="3"/>
      <c r="FPX391" s="3"/>
      <c r="FPY391" s="3"/>
      <c r="FPZ391" s="3"/>
      <c r="FQA391" s="3"/>
      <c r="FQB391" s="3"/>
      <c r="FQC391" s="3"/>
      <c r="FQD391" s="3"/>
      <c r="FQE391" s="3"/>
      <c r="FQF391" s="3"/>
      <c r="FQG391" s="3"/>
      <c r="FQH391" s="3"/>
      <c r="FQI391" s="3"/>
      <c r="FQJ391" s="3"/>
      <c r="FQK391" s="3"/>
      <c r="FQL391" s="3"/>
      <c r="FQM391" s="3"/>
      <c r="FQN391" s="3"/>
      <c r="FQO391" s="3"/>
      <c r="FQP391" s="3"/>
      <c r="FQQ391" s="3"/>
      <c r="FQR391" s="3"/>
      <c r="FQS391" s="3"/>
      <c r="FQT391" s="3"/>
      <c r="FQU391" s="3"/>
      <c r="FQV391" s="3"/>
      <c r="FQW391" s="3"/>
      <c r="FQX391" s="3"/>
      <c r="FQY391" s="3"/>
      <c r="FQZ391" s="3"/>
      <c r="FRA391" s="3"/>
      <c r="FRB391" s="3"/>
      <c r="FRC391" s="3"/>
      <c r="FRD391" s="3"/>
      <c r="FRE391" s="3"/>
      <c r="FRF391" s="3"/>
      <c r="FRG391" s="3"/>
      <c r="FRH391" s="3"/>
      <c r="FRI391" s="3"/>
      <c r="FRJ391" s="3"/>
      <c r="FRK391" s="3"/>
      <c r="FRL391" s="3"/>
      <c r="FRM391" s="3"/>
      <c r="FRN391" s="3"/>
      <c r="FRO391" s="3"/>
      <c r="FRP391" s="3"/>
      <c r="FRQ391" s="3"/>
      <c r="FRR391" s="3"/>
      <c r="FRS391" s="3"/>
      <c r="FRT391" s="3"/>
      <c r="FRU391" s="3"/>
      <c r="FRV391" s="3"/>
      <c r="FRW391" s="3"/>
      <c r="FRX391" s="3"/>
      <c r="FRY391" s="3"/>
      <c r="FRZ391" s="3"/>
      <c r="FSA391" s="3"/>
      <c r="FSB391" s="3"/>
      <c r="FSC391" s="3"/>
      <c r="FSD391" s="3"/>
      <c r="FSE391" s="3"/>
      <c r="FSF391" s="3"/>
      <c r="FSG391" s="3"/>
      <c r="FSH391" s="3"/>
      <c r="FSI391" s="3"/>
      <c r="FSJ391" s="3"/>
      <c r="FSK391" s="3"/>
      <c r="FSL391" s="3"/>
      <c r="FSM391" s="3"/>
      <c r="FSN391" s="3"/>
      <c r="FSO391" s="3"/>
      <c r="FSP391" s="3"/>
      <c r="FSQ391" s="3"/>
      <c r="FSR391" s="3"/>
      <c r="FSS391" s="3"/>
      <c r="FST391" s="3"/>
      <c r="FSU391" s="3"/>
      <c r="FSV391" s="3"/>
      <c r="FSW391" s="3"/>
      <c r="FSX391" s="3"/>
      <c r="FSY391" s="3"/>
      <c r="FSZ391" s="3"/>
      <c r="FTA391" s="3"/>
      <c r="FTB391" s="3"/>
      <c r="FTC391" s="3"/>
      <c r="FTD391" s="3"/>
      <c r="FTE391" s="3"/>
      <c r="FTF391" s="3"/>
      <c r="FTG391" s="3"/>
      <c r="FTH391" s="3"/>
      <c r="FTI391" s="3"/>
      <c r="FTJ391" s="3"/>
      <c r="FTK391" s="3"/>
      <c r="FTL391" s="3"/>
      <c r="FTM391" s="3"/>
      <c r="FTN391" s="3"/>
      <c r="FTO391" s="3"/>
      <c r="FTP391" s="3"/>
      <c r="FTQ391" s="3"/>
      <c r="FTR391" s="3"/>
      <c r="FTS391" s="3"/>
      <c r="FTT391" s="3"/>
      <c r="FTU391" s="3"/>
      <c r="FTV391" s="3"/>
      <c r="FTW391" s="3"/>
      <c r="FTX391" s="3"/>
      <c r="FTY391" s="3"/>
      <c r="FTZ391" s="3"/>
      <c r="FUA391" s="3"/>
      <c r="FUB391" s="3"/>
      <c r="FUC391" s="3"/>
      <c r="FUD391" s="3"/>
      <c r="FUE391" s="3"/>
      <c r="FUF391" s="3"/>
      <c r="FUG391" s="3"/>
      <c r="FUH391" s="3"/>
      <c r="FUI391" s="3"/>
      <c r="FUJ391" s="3"/>
      <c r="FUK391" s="3"/>
      <c r="FUL391" s="3"/>
      <c r="FUM391" s="3"/>
      <c r="FUN391" s="3"/>
      <c r="FUO391" s="3"/>
      <c r="FUP391" s="3"/>
      <c r="FUQ391" s="3"/>
      <c r="FUR391" s="3"/>
      <c r="FUS391" s="3"/>
      <c r="FUT391" s="3"/>
      <c r="FUU391" s="3"/>
      <c r="FUV391" s="3"/>
      <c r="FUW391" s="3"/>
      <c r="FUX391" s="3"/>
      <c r="FUY391" s="3"/>
      <c r="FUZ391" s="3"/>
      <c r="FVA391" s="3"/>
      <c r="FVB391" s="3"/>
      <c r="FVC391" s="3"/>
      <c r="FVD391" s="3"/>
      <c r="FVE391" s="3"/>
      <c r="FVF391" s="3"/>
      <c r="FVG391" s="3"/>
      <c r="FVH391" s="3"/>
      <c r="FVI391" s="3"/>
      <c r="FVJ391" s="3"/>
      <c r="FVK391" s="3"/>
      <c r="FVL391" s="3"/>
      <c r="FVM391" s="3"/>
      <c r="FVN391" s="3"/>
      <c r="FVO391" s="3"/>
      <c r="FVP391" s="3"/>
      <c r="FVQ391" s="3"/>
      <c r="FVR391" s="3"/>
      <c r="FVS391" s="3"/>
      <c r="FVT391" s="3"/>
      <c r="FVU391" s="3"/>
      <c r="FVV391" s="3"/>
      <c r="FVW391" s="3"/>
      <c r="FVX391" s="3"/>
      <c r="FVY391" s="3"/>
      <c r="FVZ391" s="3"/>
      <c r="FWA391" s="3"/>
      <c r="FWB391" s="3"/>
      <c r="FWC391" s="3"/>
      <c r="FWD391" s="3"/>
      <c r="FWE391" s="3"/>
      <c r="FWF391" s="3"/>
      <c r="FWG391" s="3"/>
      <c r="FWH391" s="3"/>
      <c r="FWI391" s="3"/>
      <c r="FWJ391" s="3"/>
      <c r="FWK391" s="3"/>
      <c r="FWL391" s="3"/>
      <c r="FWM391" s="3"/>
      <c r="FWN391" s="3"/>
      <c r="FWO391" s="3"/>
      <c r="FWP391" s="3"/>
      <c r="FWQ391" s="3"/>
      <c r="FWR391" s="3"/>
      <c r="FWS391" s="3"/>
      <c r="FWT391" s="3"/>
      <c r="FWU391" s="3"/>
      <c r="FWV391" s="3"/>
      <c r="FWW391" s="3"/>
      <c r="FWX391" s="3"/>
      <c r="FWY391" s="3"/>
      <c r="FWZ391" s="3"/>
      <c r="FXA391" s="3"/>
      <c r="FXB391" s="3"/>
      <c r="FXC391" s="3"/>
      <c r="FXD391" s="3"/>
      <c r="FXE391" s="3"/>
      <c r="FXF391" s="3"/>
      <c r="FXG391" s="3"/>
      <c r="FXH391" s="3"/>
      <c r="FXI391" s="3"/>
      <c r="FXJ391" s="3"/>
      <c r="FXK391" s="3"/>
      <c r="FXL391" s="3"/>
      <c r="FXM391" s="3"/>
      <c r="FXN391" s="3"/>
      <c r="FXO391" s="3"/>
      <c r="FXP391" s="3"/>
      <c r="FXQ391" s="3"/>
      <c r="FXR391" s="3"/>
      <c r="FXS391" s="3"/>
      <c r="FXT391" s="3"/>
      <c r="FXU391" s="3"/>
      <c r="FXV391" s="3"/>
      <c r="FXW391" s="3"/>
      <c r="FXX391" s="3"/>
      <c r="FXY391" s="3"/>
      <c r="FXZ391" s="3"/>
      <c r="FYA391" s="3"/>
      <c r="FYB391" s="3"/>
      <c r="FYC391" s="3"/>
      <c r="FYD391" s="3"/>
      <c r="FYE391" s="3"/>
      <c r="FYF391" s="3"/>
      <c r="FYG391" s="3"/>
      <c r="FYH391" s="3"/>
      <c r="FYI391" s="3"/>
      <c r="FYJ391" s="3"/>
      <c r="FYK391" s="3"/>
      <c r="FYL391" s="3"/>
      <c r="FYM391" s="3"/>
      <c r="FYN391" s="3"/>
      <c r="FYO391" s="3"/>
      <c r="FYP391" s="3"/>
      <c r="FYQ391" s="3"/>
      <c r="FYR391" s="3"/>
      <c r="FYS391" s="3"/>
      <c r="FYT391" s="3"/>
      <c r="FYU391" s="3"/>
      <c r="FYV391" s="3"/>
      <c r="FYW391" s="3"/>
      <c r="FYX391" s="3"/>
      <c r="FYY391" s="3"/>
      <c r="FYZ391" s="3"/>
      <c r="FZA391" s="3"/>
      <c r="FZB391" s="3"/>
      <c r="FZC391" s="3"/>
      <c r="FZD391" s="3"/>
      <c r="FZE391" s="3"/>
      <c r="FZF391" s="3"/>
      <c r="FZG391" s="3"/>
      <c r="FZH391" s="3"/>
      <c r="FZI391" s="3"/>
      <c r="FZJ391" s="3"/>
      <c r="FZK391" s="3"/>
      <c r="FZL391" s="3"/>
      <c r="FZM391" s="3"/>
      <c r="FZN391" s="3"/>
      <c r="FZO391" s="3"/>
      <c r="FZP391" s="3"/>
      <c r="FZQ391" s="3"/>
      <c r="FZR391" s="3"/>
      <c r="FZS391" s="3"/>
      <c r="FZT391" s="3"/>
      <c r="FZU391" s="3"/>
      <c r="FZV391" s="3"/>
      <c r="FZW391" s="3"/>
      <c r="FZX391" s="3"/>
      <c r="FZY391" s="3"/>
      <c r="FZZ391" s="3"/>
      <c r="GAA391" s="3"/>
      <c r="GAB391" s="3"/>
      <c r="GAC391" s="3"/>
      <c r="GAD391" s="3"/>
      <c r="GAE391" s="3"/>
      <c r="GAF391" s="3"/>
      <c r="GAG391" s="3"/>
      <c r="GAH391" s="3"/>
      <c r="GAI391" s="3"/>
      <c r="GAJ391" s="3"/>
      <c r="GAK391" s="3"/>
      <c r="GAL391" s="3"/>
      <c r="GAM391" s="3"/>
      <c r="GAN391" s="3"/>
      <c r="GAO391" s="3"/>
      <c r="GAP391" s="3"/>
      <c r="GAQ391" s="3"/>
      <c r="GAR391" s="3"/>
      <c r="GAS391" s="3"/>
      <c r="GAT391" s="3"/>
      <c r="GAU391" s="3"/>
      <c r="GAV391" s="3"/>
      <c r="GAW391" s="3"/>
      <c r="GAX391" s="3"/>
      <c r="GAY391" s="3"/>
      <c r="GAZ391" s="3"/>
      <c r="GBA391" s="3"/>
      <c r="GBB391" s="3"/>
      <c r="GBC391" s="3"/>
      <c r="GBD391" s="3"/>
      <c r="GBE391" s="3"/>
      <c r="GBF391" s="3"/>
      <c r="GBG391" s="3"/>
      <c r="GBH391" s="3"/>
      <c r="GBI391" s="3"/>
      <c r="GBJ391" s="3"/>
      <c r="GBK391" s="3"/>
      <c r="GBL391" s="3"/>
      <c r="GBM391" s="3"/>
      <c r="GBN391" s="3"/>
      <c r="GBO391" s="3"/>
      <c r="GBP391" s="3"/>
      <c r="GBQ391" s="3"/>
      <c r="GBR391" s="3"/>
      <c r="GBS391" s="3"/>
      <c r="GBT391" s="3"/>
      <c r="GBU391" s="3"/>
      <c r="GBV391" s="3"/>
      <c r="GBW391" s="3"/>
      <c r="GBX391" s="3"/>
      <c r="GBY391" s="3"/>
      <c r="GBZ391" s="3"/>
      <c r="GCA391" s="3"/>
      <c r="GCB391" s="3"/>
      <c r="GCC391" s="3"/>
      <c r="GCD391" s="3"/>
      <c r="GCE391" s="3"/>
      <c r="GCF391" s="3"/>
      <c r="GCG391" s="3"/>
      <c r="GCH391" s="3"/>
      <c r="GCI391" s="3"/>
      <c r="GCJ391" s="3"/>
      <c r="GCK391" s="3"/>
      <c r="GCL391" s="3"/>
      <c r="GCM391" s="3"/>
      <c r="GCN391" s="3"/>
      <c r="GCO391" s="3"/>
      <c r="GCP391" s="3"/>
      <c r="GCQ391" s="3"/>
      <c r="GCR391" s="3"/>
      <c r="GCS391" s="3"/>
      <c r="GCT391" s="3"/>
      <c r="GCU391" s="3"/>
      <c r="GCV391" s="3"/>
      <c r="GCW391" s="3"/>
      <c r="GCX391" s="3"/>
      <c r="GCY391" s="3"/>
      <c r="GCZ391" s="3"/>
      <c r="GDA391" s="3"/>
      <c r="GDB391" s="3"/>
      <c r="GDC391" s="3"/>
      <c r="GDD391" s="3"/>
      <c r="GDE391" s="3"/>
      <c r="GDF391" s="3"/>
      <c r="GDG391" s="3"/>
      <c r="GDH391" s="3"/>
      <c r="GDI391" s="3"/>
      <c r="GDJ391" s="3"/>
      <c r="GDK391" s="3"/>
      <c r="GDL391" s="3"/>
      <c r="GDM391" s="3"/>
      <c r="GDN391" s="3"/>
      <c r="GDO391" s="3"/>
      <c r="GDP391" s="3"/>
      <c r="GDQ391" s="3"/>
      <c r="GDR391" s="3"/>
      <c r="GDS391" s="3"/>
      <c r="GDT391" s="3"/>
      <c r="GDU391" s="3"/>
      <c r="GDV391" s="3"/>
      <c r="GDW391" s="3"/>
      <c r="GDX391" s="3"/>
      <c r="GDY391" s="3"/>
      <c r="GDZ391" s="3"/>
      <c r="GEA391" s="3"/>
      <c r="GEB391" s="3"/>
      <c r="GEC391" s="3"/>
      <c r="GED391" s="3"/>
      <c r="GEE391" s="3"/>
      <c r="GEF391" s="3"/>
      <c r="GEG391" s="3"/>
      <c r="GEH391" s="3"/>
      <c r="GEI391" s="3"/>
      <c r="GEJ391" s="3"/>
      <c r="GEK391" s="3"/>
      <c r="GEL391" s="3"/>
      <c r="GEM391" s="3"/>
      <c r="GEN391" s="3"/>
      <c r="GEO391" s="3"/>
      <c r="GEP391" s="3"/>
      <c r="GEQ391" s="3"/>
      <c r="GER391" s="3"/>
      <c r="GES391" s="3"/>
      <c r="GET391" s="3"/>
      <c r="GEU391" s="3"/>
      <c r="GEV391" s="3"/>
      <c r="GEW391" s="3"/>
      <c r="GEX391" s="3"/>
      <c r="GEY391" s="3"/>
      <c r="GEZ391" s="3"/>
      <c r="GFA391" s="3"/>
      <c r="GFB391" s="3"/>
      <c r="GFC391" s="3"/>
      <c r="GFD391" s="3"/>
      <c r="GFE391" s="3"/>
      <c r="GFF391" s="3"/>
      <c r="GFG391" s="3"/>
      <c r="GFH391" s="3"/>
      <c r="GFI391" s="3"/>
      <c r="GFJ391" s="3"/>
      <c r="GFK391" s="3"/>
      <c r="GFL391" s="3"/>
      <c r="GFM391" s="3"/>
      <c r="GFN391" s="3"/>
      <c r="GFO391" s="3"/>
      <c r="GFP391" s="3"/>
      <c r="GFQ391" s="3"/>
      <c r="GFR391" s="3"/>
      <c r="GFS391" s="3"/>
      <c r="GFT391" s="3"/>
      <c r="GFU391" s="3"/>
      <c r="GFV391" s="3"/>
      <c r="GFW391" s="3"/>
      <c r="GFX391" s="3"/>
      <c r="GFY391" s="3"/>
      <c r="GFZ391" s="3"/>
      <c r="GGA391" s="3"/>
      <c r="GGB391" s="3"/>
      <c r="GGC391" s="3"/>
      <c r="GGD391" s="3"/>
      <c r="GGE391" s="3"/>
      <c r="GGF391" s="3"/>
      <c r="GGG391" s="3"/>
      <c r="GGH391" s="3"/>
      <c r="GGI391" s="3"/>
      <c r="GGJ391" s="3"/>
      <c r="GGK391" s="3"/>
      <c r="GGL391" s="3"/>
      <c r="GGM391" s="3"/>
      <c r="GGN391" s="3"/>
      <c r="GGO391" s="3"/>
      <c r="GGP391" s="3"/>
      <c r="GGQ391" s="3"/>
      <c r="GGR391" s="3"/>
      <c r="GGS391" s="3"/>
      <c r="GGT391" s="3"/>
      <c r="GGU391" s="3"/>
      <c r="GGV391" s="3"/>
      <c r="GGW391" s="3"/>
      <c r="GGX391" s="3"/>
      <c r="GGY391" s="3"/>
      <c r="GGZ391" s="3"/>
      <c r="GHA391" s="3"/>
      <c r="GHB391" s="3"/>
      <c r="GHC391" s="3"/>
      <c r="GHD391" s="3"/>
      <c r="GHE391" s="3"/>
      <c r="GHF391" s="3"/>
      <c r="GHG391" s="3"/>
      <c r="GHH391" s="3"/>
      <c r="GHI391" s="3"/>
      <c r="GHJ391" s="3"/>
      <c r="GHK391" s="3"/>
      <c r="GHL391" s="3"/>
      <c r="GHM391" s="3"/>
      <c r="GHN391" s="3"/>
      <c r="GHO391" s="3"/>
      <c r="GHP391" s="3"/>
      <c r="GHQ391" s="3"/>
      <c r="GHR391" s="3"/>
      <c r="GHS391" s="3"/>
      <c r="GHT391" s="3"/>
      <c r="GHU391" s="3"/>
      <c r="GHV391" s="3"/>
      <c r="GHW391" s="3"/>
      <c r="GHX391" s="3"/>
      <c r="GHY391" s="3"/>
      <c r="GHZ391" s="3"/>
      <c r="GIA391" s="3"/>
      <c r="GIB391" s="3"/>
      <c r="GIC391" s="3"/>
      <c r="GID391" s="3"/>
      <c r="GIE391" s="3"/>
      <c r="GIF391" s="3"/>
      <c r="GIG391" s="3"/>
      <c r="GIH391" s="3"/>
      <c r="GII391" s="3"/>
      <c r="GIJ391" s="3"/>
      <c r="GIK391" s="3"/>
      <c r="GIL391" s="3"/>
      <c r="GIM391" s="3"/>
      <c r="GIN391" s="3"/>
      <c r="GIO391" s="3"/>
      <c r="GIP391" s="3"/>
      <c r="GIQ391" s="3"/>
      <c r="GIR391" s="3"/>
      <c r="GIS391" s="3"/>
      <c r="GIT391" s="3"/>
      <c r="GIU391" s="3"/>
      <c r="GIV391" s="3"/>
      <c r="GIW391" s="3"/>
      <c r="GIX391" s="3"/>
      <c r="GIY391" s="3"/>
      <c r="GIZ391" s="3"/>
      <c r="GJA391" s="3"/>
      <c r="GJB391" s="3"/>
      <c r="GJC391" s="3"/>
      <c r="GJD391" s="3"/>
      <c r="GJE391" s="3"/>
      <c r="GJF391" s="3"/>
      <c r="GJG391" s="3"/>
      <c r="GJH391" s="3"/>
      <c r="GJI391" s="3"/>
      <c r="GJJ391" s="3"/>
      <c r="GJK391" s="3"/>
      <c r="GJL391" s="3"/>
      <c r="GJM391" s="3"/>
      <c r="GJN391" s="3"/>
      <c r="GJO391" s="3"/>
      <c r="GJP391" s="3"/>
      <c r="GJQ391" s="3"/>
      <c r="GJR391" s="3"/>
      <c r="GJS391" s="3"/>
      <c r="GJT391" s="3"/>
      <c r="GJU391" s="3"/>
      <c r="GJV391" s="3"/>
      <c r="GJW391" s="3"/>
      <c r="GJX391" s="3"/>
      <c r="GJY391" s="3"/>
      <c r="GJZ391" s="3"/>
      <c r="GKA391" s="3"/>
      <c r="GKB391" s="3"/>
      <c r="GKC391" s="3"/>
      <c r="GKD391" s="3"/>
      <c r="GKE391" s="3"/>
      <c r="GKF391" s="3"/>
      <c r="GKG391" s="3"/>
      <c r="GKH391" s="3"/>
      <c r="GKI391" s="3"/>
      <c r="GKJ391" s="3"/>
      <c r="GKK391" s="3"/>
      <c r="GKL391" s="3"/>
      <c r="GKM391" s="3"/>
      <c r="GKN391" s="3"/>
      <c r="GKO391" s="3"/>
      <c r="GKP391" s="3"/>
      <c r="GKQ391" s="3"/>
      <c r="GKR391" s="3"/>
      <c r="GKS391" s="3"/>
      <c r="GKT391" s="3"/>
      <c r="GKU391" s="3"/>
      <c r="GKV391" s="3"/>
      <c r="GKW391" s="3"/>
      <c r="GKX391" s="3"/>
      <c r="GKY391" s="3"/>
      <c r="GKZ391" s="3"/>
      <c r="GLA391" s="3"/>
      <c r="GLB391" s="3"/>
      <c r="GLC391" s="3"/>
      <c r="GLD391" s="3"/>
      <c r="GLE391" s="3"/>
      <c r="GLF391" s="3"/>
      <c r="GLG391" s="3"/>
      <c r="GLH391" s="3"/>
      <c r="GLI391" s="3"/>
      <c r="GLJ391" s="3"/>
      <c r="GLK391" s="3"/>
      <c r="GLL391" s="3"/>
      <c r="GLM391" s="3"/>
      <c r="GLN391" s="3"/>
      <c r="GLO391" s="3"/>
      <c r="GLP391" s="3"/>
      <c r="GLQ391" s="3"/>
      <c r="GLR391" s="3"/>
      <c r="GLS391" s="3"/>
      <c r="GLT391" s="3"/>
      <c r="GLU391" s="3"/>
      <c r="GLV391" s="3"/>
      <c r="GLW391" s="3"/>
      <c r="GLX391" s="3"/>
      <c r="GLY391" s="3"/>
      <c r="GLZ391" s="3"/>
      <c r="GMA391" s="3"/>
      <c r="GMB391" s="3"/>
      <c r="GMC391" s="3"/>
      <c r="GMD391" s="3"/>
      <c r="GME391" s="3"/>
      <c r="GMF391" s="3"/>
      <c r="GMG391" s="3"/>
      <c r="GMH391" s="3"/>
      <c r="GMI391" s="3"/>
      <c r="GMJ391" s="3"/>
      <c r="GMK391" s="3"/>
      <c r="GML391" s="3"/>
      <c r="GMM391" s="3"/>
      <c r="GMN391" s="3"/>
      <c r="GMO391" s="3"/>
      <c r="GMP391" s="3"/>
      <c r="GMQ391" s="3"/>
      <c r="GMR391" s="3"/>
      <c r="GMS391" s="3"/>
      <c r="GMT391" s="3"/>
      <c r="GMU391" s="3"/>
      <c r="GMV391" s="3"/>
      <c r="GMW391" s="3"/>
      <c r="GMX391" s="3"/>
      <c r="GMY391" s="3"/>
      <c r="GMZ391" s="3"/>
      <c r="GNA391" s="3"/>
      <c r="GNB391" s="3"/>
      <c r="GNC391" s="3"/>
      <c r="GND391" s="3"/>
      <c r="GNE391" s="3"/>
      <c r="GNF391" s="3"/>
      <c r="GNG391" s="3"/>
      <c r="GNH391" s="3"/>
      <c r="GNI391" s="3"/>
      <c r="GNJ391" s="3"/>
      <c r="GNK391" s="3"/>
      <c r="GNL391" s="3"/>
      <c r="GNM391" s="3"/>
      <c r="GNN391" s="3"/>
      <c r="GNO391" s="3"/>
      <c r="GNP391" s="3"/>
      <c r="GNQ391" s="3"/>
      <c r="GNR391" s="3"/>
      <c r="GNS391" s="3"/>
      <c r="GNT391" s="3"/>
      <c r="GNU391" s="3"/>
      <c r="GNV391" s="3"/>
      <c r="GNW391" s="3"/>
      <c r="GNX391" s="3"/>
      <c r="GNY391" s="3"/>
      <c r="GNZ391" s="3"/>
      <c r="GOA391" s="3"/>
      <c r="GOB391" s="3"/>
      <c r="GOC391" s="3"/>
      <c r="GOD391" s="3"/>
      <c r="GOE391" s="3"/>
      <c r="GOF391" s="3"/>
      <c r="GOG391" s="3"/>
      <c r="GOH391" s="3"/>
      <c r="GOI391" s="3"/>
      <c r="GOJ391" s="3"/>
      <c r="GOK391" s="3"/>
      <c r="GOL391" s="3"/>
      <c r="GOM391" s="3"/>
      <c r="GON391" s="3"/>
      <c r="GOO391" s="3"/>
      <c r="GOP391" s="3"/>
      <c r="GOQ391" s="3"/>
      <c r="GOR391" s="3"/>
      <c r="GOS391" s="3"/>
      <c r="GOT391" s="3"/>
      <c r="GOU391" s="3"/>
      <c r="GOV391" s="3"/>
      <c r="GOW391" s="3"/>
      <c r="GOX391" s="3"/>
      <c r="GOY391" s="3"/>
      <c r="GOZ391" s="3"/>
      <c r="GPA391" s="3"/>
      <c r="GPB391" s="3"/>
      <c r="GPC391" s="3"/>
      <c r="GPD391" s="3"/>
      <c r="GPE391" s="3"/>
      <c r="GPF391" s="3"/>
      <c r="GPG391" s="3"/>
      <c r="GPH391" s="3"/>
      <c r="GPI391" s="3"/>
      <c r="GPJ391" s="3"/>
      <c r="GPK391" s="3"/>
      <c r="GPL391" s="3"/>
      <c r="GPM391" s="3"/>
      <c r="GPN391" s="3"/>
      <c r="GPO391" s="3"/>
      <c r="GPP391" s="3"/>
      <c r="GPQ391" s="3"/>
      <c r="GPR391" s="3"/>
      <c r="GPS391" s="3"/>
      <c r="GPT391" s="3"/>
      <c r="GPU391" s="3"/>
      <c r="GPV391" s="3"/>
      <c r="GPW391" s="3"/>
      <c r="GPX391" s="3"/>
      <c r="GPY391" s="3"/>
      <c r="GPZ391" s="3"/>
      <c r="GQA391" s="3"/>
      <c r="GQB391" s="3"/>
      <c r="GQC391" s="3"/>
      <c r="GQD391" s="3"/>
      <c r="GQE391" s="3"/>
      <c r="GQF391" s="3"/>
      <c r="GQG391" s="3"/>
      <c r="GQH391" s="3"/>
      <c r="GQI391" s="3"/>
      <c r="GQJ391" s="3"/>
      <c r="GQK391" s="3"/>
      <c r="GQL391" s="3"/>
      <c r="GQM391" s="3"/>
      <c r="GQN391" s="3"/>
      <c r="GQO391" s="3"/>
      <c r="GQP391" s="3"/>
      <c r="GQQ391" s="3"/>
      <c r="GQR391" s="3"/>
      <c r="GQS391" s="3"/>
      <c r="GQT391" s="3"/>
      <c r="GQU391" s="3"/>
      <c r="GQV391" s="3"/>
      <c r="GQW391" s="3"/>
      <c r="GQX391" s="3"/>
      <c r="GQY391" s="3"/>
      <c r="GQZ391" s="3"/>
      <c r="GRA391" s="3"/>
      <c r="GRB391" s="3"/>
      <c r="GRC391" s="3"/>
      <c r="GRD391" s="3"/>
      <c r="GRE391" s="3"/>
      <c r="GRF391" s="3"/>
      <c r="GRG391" s="3"/>
      <c r="GRH391" s="3"/>
      <c r="GRI391" s="3"/>
      <c r="GRJ391" s="3"/>
      <c r="GRK391" s="3"/>
      <c r="GRL391" s="3"/>
      <c r="GRM391" s="3"/>
      <c r="GRN391" s="3"/>
      <c r="GRO391" s="3"/>
      <c r="GRP391" s="3"/>
      <c r="GRQ391" s="3"/>
      <c r="GRR391" s="3"/>
      <c r="GRS391" s="3"/>
      <c r="GRT391" s="3"/>
      <c r="GRU391" s="3"/>
      <c r="GRV391" s="3"/>
      <c r="GRW391" s="3"/>
      <c r="GRX391" s="3"/>
      <c r="GRY391" s="3"/>
      <c r="GRZ391" s="3"/>
      <c r="GSA391" s="3"/>
      <c r="GSB391" s="3"/>
      <c r="GSC391" s="3"/>
      <c r="GSD391" s="3"/>
      <c r="GSE391" s="3"/>
      <c r="GSF391" s="3"/>
      <c r="GSG391" s="3"/>
      <c r="GSH391" s="3"/>
      <c r="GSI391" s="3"/>
      <c r="GSJ391" s="3"/>
      <c r="GSK391" s="3"/>
      <c r="GSL391" s="3"/>
      <c r="GSM391" s="3"/>
      <c r="GSN391" s="3"/>
      <c r="GSO391" s="3"/>
      <c r="GSP391" s="3"/>
      <c r="GSQ391" s="3"/>
      <c r="GSR391" s="3"/>
      <c r="GSS391" s="3"/>
      <c r="GST391" s="3"/>
      <c r="GSU391" s="3"/>
      <c r="GSV391" s="3"/>
      <c r="GSW391" s="3"/>
      <c r="GSX391" s="3"/>
      <c r="GSY391" s="3"/>
      <c r="GSZ391" s="3"/>
      <c r="GTA391" s="3"/>
      <c r="GTB391" s="3"/>
      <c r="GTC391" s="3"/>
      <c r="GTD391" s="3"/>
      <c r="GTE391" s="3"/>
      <c r="GTF391" s="3"/>
      <c r="GTG391" s="3"/>
      <c r="GTH391" s="3"/>
      <c r="GTI391" s="3"/>
      <c r="GTJ391" s="3"/>
      <c r="GTK391" s="3"/>
      <c r="GTL391" s="3"/>
      <c r="GTM391" s="3"/>
      <c r="GTN391" s="3"/>
      <c r="GTO391" s="3"/>
      <c r="GTP391" s="3"/>
      <c r="GTQ391" s="3"/>
      <c r="GTR391" s="3"/>
      <c r="GTS391" s="3"/>
      <c r="GTT391" s="3"/>
      <c r="GTU391" s="3"/>
      <c r="GTV391" s="3"/>
      <c r="GTW391" s="3"/>
      <c r="GTX391" s="3"/>
      <c r="GTY391" s="3"/>
      <c r="GTZ391" s="3"/>
      <c r="GUA391" s="3"/>
      <c r="GUB391" s="3"/>
      <c r="GUC391" s="3"/>
      <c r="GUD391" s="3"/>
      <c r="GUE391" s="3"/>
      <c r="GUF391" s="3"/>
      <c r="GUG391" s="3"/>
      <c r="GUH391" s="3"/>
      <c r="GUI391" s="3"/>
      <c r="GUJ391" s="3"/>
      <c r="GUK391" s="3"/>
      <c r="GUL391" s="3"/>
      <c r="GUM391" s="3"/>
      <c r="GUN391" s="3"/>
      <c r="GUO391" s="3"/>
      <c r="GUP391" s="3"/>
      <c r="GUQ391" s="3"/>
      <c r="GUR391" s="3"/>
      <c r="GUS391" s="3"/>
      <c r="GUT391" s="3"/>
      <c r="GUU391" s="3"/>
      <c r="GUV391" s="3"/>
      <c r="GUW391" s="3"/>
      <c r="GUX391" s="3"/>
      <c r="GUY391" s="3"/>
      <c r="GUZ391" s="3"/>
      <c r="GVA391" s="3"/>
      <c r="GVB391" s="3"/>
      <c r="GVC391" s="3"/>
      <c r="GVD391" s="3"/>
      <c r="GVE391" s="3"/>
      <c r="GVF391" s="3"/>
      <c r="GVG391" s="3"/>
      <c r="GVH391" s="3"/>
      <c r="GVI391" s="3"/>
      <c r="GVJ391" s="3"/>
      <c r="GVK391" s="3"/>
      <c r="GVL391" s="3"/>
      <c r="GVM391" s="3"/>
      <c r="GVN391" s="3"/>
      <c r="GVO391" s="3"/>
      <c r="GVP391" s="3"/>
      <c r="GVQ391" s="3"/>
      <c r="GVR391" s="3"/>
      <c r="GVS391" s="3"/>
      <c r="GVT391" s="3"/>
      <c r="GVU391" s="3"/>
      <c r="GVV391" s="3"/>
      <c r="GVW391" s="3"/>
      <c r="GVX391" s="3"/>
      <c r="GVY391" s="3"/>
      <c r="GVZ391" s="3"/>
      <c r="GWA391" s="3"/>
      <c r="GWB391" s="3"/>
      <c r="GWC391" s="3"/>
      <c r="GWD391" s="3"/>
      <c r="GWE391" s="3"/>
      <c r="GWF391" s="3"/>
      <c r="GWG391" s="3"/>
      <c r="GWH391" s="3"/>
      <c r="GWI391" s="3"/>
      <c r="GWJ391" s="3"/>
      <c r="GWK391" s="3"/>
      <c r="GWL391" s="3"/>
      <c r="GWM391" s="3"/>
      <c r="GWN391" s="3"/>
      <c r="GWO391" s="3"/>
      <c r="GWP391" s="3"/>
      <c r="GWQ391" s="3"/>
      <c r="GWR391" s="3"/>
      <c r="GWS391" s="3"/>
      <c r="GWT391" s="3"/>
      <c r="GWU391" s="3"/>
      <c r="GWV391" s="3"/>
      <c r="GWW391" s="3"/>
      <c r="GWX391" s="3"/>
      <c r="GWY391" s="3"/>
      <c r="GWZ391" s="3"/>
      <c r="GXA391" s="3"/>
      <c r="GXB391" s="3"/>
      <c r="GXC391" s="3"/>
      <c r="GXD391" s="3"/>
      <c r="GXE391" s="3"/>
      <c r="GXF391" s="3"/>
      <c r="GXG391" s="3"/>
      <c r="GXH391" s="3"/>
      <c r="GXI391" s="3"/>
      <c r="GXJ391" s="3"/>
      <c r="GXK391" s="3"/>
      <c r="GXL391" s="3"/>
      <c r="GXM391" s="3"/>
      <c r="GXN391" s="3"/>
      <c r="GXO391" s="3"/>
      <c r="GXP391" s="3"/>
      <c r="GXQ391" s="3"/>
      <c r="GXR391" s="3"/>
      <c r="GXS391" s="3"/>
      <c r="GXT391" s="3"/>
      <c r="GXU391" s="3"/>
      <c r="GXV391" s="3"/>
      <c r="GXW391" s="3"/>
      <c r="GXX391" s="3"/>
      <c r="GXY391" s="3"/>
      <c r="GXZ391" s="3"/>
      <c r="GYA391" s="3"/>
      <c r="GYB391" s="3"/>
      <c r="GYC391" s="3"/>
      <c r="GYD391" s="3"/>
      <c r="GYE391" s="3"/>
      <c r="GYF391" s="3"/>
      <c r="GYG391" s="3"/>
      <c r="GYH391" s="3"/>
      <c r="GYI391" s="3"/>
      <c r="GYJ391" s="3"/>
      <c r="GYK391" s="3"/>
      <c r="GYL391" s="3"/>
      <c r="GYM391" s="3"/>
      <c r="GYN391" s="3"/>
      <c r="GYO391" s="3"/>
      <c r="GYP391" s="3"/>
      <c r="GYQ391" s="3"/>
      <c r="GYR391" s="3"/>
      <c r="GYS391" s="3"/>
      <c r="GYT391" s="3"/>
      <c r="GYU391" s="3"/>
      <c r="GYV391" s="3"/>
      <c r="GYW391" s="3"/>
      <c r="GYX391" s="3"/>
      <c r="GYY391" s="3"/>
      <c r="GYZ391" s="3"/>
      <c r="GZA391" s="3"/>
      <c r="GZB391" s="3"/>
      <c r="GZC391" s="3"/>
      <c r="GZD391" s="3"/>
      <c r="GZE391" s="3"/>
      <c r="GZF391" s="3"/>
      <c r="GZG391" s="3"/>
      <c r="GZH391" s="3"/>
      <c r="GZI391" s="3"/>
      <c r="GZJ391" s="3"/>
      <c r="GZK391" s="3"/>
      <c r="GZL391" s="3"/>
      <c r="GZM391" s="3"/>
      <c r="GZN391" s="3"/>
      <c r="GZO391" s="3"/>
      <c r="GZP391" s="3"/>
      <c r="GZQ391" s="3"/>
      <c r="GZR391" s="3"/>
      <c r="GZS391" s="3"/>
      <c r="GZT391" s="3"/>
      <c r="GZU391" s="3"/>
      <c r="GZV391" s="3"/>
      <c r="GZW391" s="3"/>
      <c r="GZX391" s="3"/>
      <c r="GZY391" s="3"/>
      <c r="GZZ391" s="3"/>
      <c r="HAA391" s="3"/>
      <c r="HAB391" s="3"/>
      <c r="HAC391" s="3"/>
      <c r="HAD391" s="3"/>
      <c r="HAE391" s="3"/>
      <c r="HAF391" s="3"/>
      <c r="HAG391" s="3"/>
      <c r="HAH391" s="3"/>
      <c r="HAI391" s="3"/>
      <c r="HAJ391" s="3"/>
      <c r="HAK391" s="3"/>
      <c r="HAL391" s="3"/>
      <c r="HAM391" s="3"/>
      <c r="HAN391" s="3"/>
      <c r="HAO391" s="3"/>
      <c r="HAP391" s="3"/>
      <c r="HAQ391" s="3"/>
      <c r="HAR391" s="3"/>
      <c r="HAS391" s="3"/>
      <c r="HAT391" s="3"/>
      <c r="HAU391" s="3"/>
      <c r="HAV391" s="3"/>
      <c r="HAW391" s="3"/>
      <c r="HAX391" s="3"/>
      <c r="HAY391" s="3"/>
      <c r="HAZ391" s="3"/>
      <c r="HBA391" s="3"/>
      <c r="HBB391" s="3"/>
      <c r="HBC391" s="3"/>
      <c r="HBD391" s="3"/>
      <c r="HBE391" s="3"/>
      <c r="HBF391" s="3"/>
      <c r="HBG391" s="3"/>
      <c r="HBH391" s="3"/>
      <c r="HBI391" s="3"/>
      <c r="HBJ391" s="3"/>
      <c r="HBK391" s="3"/>
      <c r="HBL391" s="3"/>
      <c r="HBM391" s="3"/>
      <c r="HBN391" s="3"/>
      <c r="HBO391" s="3"/>
      <c r="HBP391" s="3"/>
      <c r="HBQ391" s="3"/>
      <c r="HBR391" s="3"/>
      <c r="HBS391" s="3"/>
      <c r="HBT391" s="3"/>
      <c r="HBU391" s="3"/>
      <c r="HBV391" s="3"/>
      <c r="HBW391" s="3"/>
      <c r="HBX391" s="3"/>
      <c r="HBY391" s="3"/>
      <c r="HBZ391" s="3"/>
      <c r="HCA391" s="3"/>
      <c r="HCB391" s="3"/>
      <c r="HCC391" s="3"/>
      <c r="HCD391" s="3"/>
      <c r="HCE391" s="3"/>
      <c r="HCF391" s="3"/>
      <c r="HCG391" s="3"/>
      <c r="HCH391" s="3"/>
      <c r="HCI391" s="3"/>
      <c r="HCJ391" s="3"/>
      <c r="HCK391" s="3"/>
      <c r="HCL391" s="3"/>
      <c r="HCM391" s="3"/>
      <c r="HCN391" s="3"/>
      <c r="HCO391" s="3"/>
      <c r="HCP391" s="3"/>
      <c r="HCQ391" s="3"/>
      <c r="HCR391" s="3"/>
      <c r="HCS391" s="3"/>
      <c r="HCT391" s="3"/>
      <c r="HCU391" s="3"/>
      <c r="HCV391" s="3"/>
      <c r="HCW391" s="3"/>
      <c r="HCX391" s="3"/>
      <c r="HCY391" s="3"/>
      <c r="HCZ391" s="3"/>
      <c r="HDA391" s="3"/>
      <c r="HDB391" s="3"/>
      <c r="HDC391" s="3"/>
      <c r="HDD391" s="3"/>
      <c r="HDE391" s="3"/>
      <c r="HDF391" s="3"/>
      <c r="HDG391" s="3"/>
      <c r="HDH391" s="3"/>
      <c r="HDI391" s="3"/>
      <c r="HDJ391" s="3"/>
      <c r="HDK391" s="3"/>
      <c r="HDL391" s="3"/>
      <c r="HDM391" s="3"/>
      <c r="HDN391" s="3"/>
      <c r="HDO391" s="3"/>
      <c r="HDP391" s="3"/>
      <c r="HDQ391" s="3"/>
      <c r="HDR391" s="3"/>
      <c r="HDS391" s="3"/>
      <c r="HDT391" s="3"/>
      <c r="HDU391" s="3"/>
      <c r="HDV391" s="3"/>
      <c r="HDW391" s="3"/>
      <c r="HDX391" s="3"/>
      <c r="HDY391" s="3"/>
      <c r="HDZ391" s="3"/>
      <c r="HEA391" s="3"/>
      <c r="HEB391" s="3"/>
      <c r="HEC391" s="3"/>
      <c r="HED391" s="3"/>
      <c r="HEE391" s="3"/>
      <c r="HEF391" s="3"/>
      <c r="HEG391" s="3"/>
      <c r="HEH391" s="3"/>
      <c r="HEI391" s="3"/>
      <c r="HEJ391" s="3"/>
      <c r="HEK391" s="3"/>
      <c r="HEL391" s="3"/>
      <c r="HEM391" s="3"/>
      <c r="HEN391" s="3"/>
      <c r="HEO391" s="3"/>
      <c r="HEP391" s="3"/>
      <c r="HEQ391" s="3"/>
      <c r="HER391" s="3"/>
      <c r="HES391" s="3"/>
      <c r="HET391" s="3"/>
      <c r="HEU391" s="3"/>
      <c r="HEV391" s="3"/>
      <c r="HEW391" s="3"/>
      <c r="HEX391" s="3"/>
      <c r="HEY391" s="3"/>
      <c r="HEZ391" s="3"/>
      <c r="HFA391" s="3"/>
      <c r="HFB391" s="3"/>
      <c r="HFC391" s="3"/>
      <c r="HFD391" s="3"/>
      <c r="HFE391" s="3"/>
      <c r="HFF391" s="3"/>
      <c r="HFG391" s="3"/>
      <c r="HFH391" s="3"/>
      <c r="HFI391" s="3"/>
      <c r="HFJ391" s="3"/>
      <c r="HFK391" s="3"/>
      <c r="HFL391" s="3"/>
      <c r="HFM391" s="3"/>
      <c r="HFN391" s="3"/>
      <c r="HFO391" s="3"/>
      <c r="HFP391" s="3"/>
      <c r="HFQ391" s="3"/>
      <c r="HFR391" s="3"/>
      <c r="HFS391" s="3"/>
      <c r="HFT391" s="3"/>
      <c r="HFU391" s="3"/>
      <c r="HFV391" s="3"/>
      <c r="HFW391" s="3"/>
      <c r="HFX391" s="3"/>
      <c r="HFY391" s="3"/>
      <c r="HFZ391" s="3"/>
      <c r="HGA391" s="3"/>
      <c r="HGB391" s="3"/>
      <c r="HGC391" s="3"/>
      <c r="HGD391" s="3"/>
      <c r="HGE391" s="3"/>
      <c r="HGF391" s="3"/>
      <c r="HGG391" s="3"/>
      <c r="HGH391" s="3"/>
      <c r="HGI391" s="3"/>
      <c r="HGJ391" s="3"/>
      <c r="HGK391" s="3"/>
      <c r="HGL391" s="3"/>
      <c r="HGM391" s="3"/>
      <c r="HGN391" s="3"/>
      <c r="HGO391" s="3"/>
      <c r="HGP391" s="3"/>
      <c r="HGQ391" s="3"/>
      <c r="HGR391" s="3"/>
      <c r="HGS391" s="3"/>
      <c r="HGT391" s="3"/>
      <c r="HGU391" s="3"/>
      <c r="HGV391" s="3"/>
      <c r="HGW391" s="3"/>
      <c r="HGX391" s="3"/>
      <c r="HGY391" s="3"/>
      <c r="HGZ391" s="3"/>
      <c r="HHA391" s="3"/>
      <c r="HHB391" s="3"/>
      <c r="HHC391" s="3"/>
      <c r="HHD391" s="3"/>
      <c r="HHE391" s="3"/>
      <c r="HHF391" s="3"/>
      <c r="HHG391" s="3"/>
      <c r="HHH391" s="3"/>
      <c r="HHI391" s="3"/>
      <c r="HHJ391" s="3"/>
      <c r="HHK391" s="3"/>
      <c r="HHL391" s="3"/>
      <c r="HHM391" s="3"/>
      <c r="HHN391" s="3"/>
      <c r="HHO391" s="3"/>
      <c r="HHP391" s="3"/>
      <c r="HHQ391" s="3"/>
      <c r="HHR391" s="3"/>
      <c r="HHS391" s="3"/>
      <c r="HHT391" s="3"/>
      <c r="HHU391" s="3"/>
      <c r="HHV391" s="3"/>
      <c r="HHW391" s="3"/>
      <c r="HHX391" s="3"/>
      <c r="HHY391" s="3"/>
      <c r="HHZ391" s="3"/>
      <c r="HIA391" s="3"/>
      <c r="HIB391" s="3"/>
      <c r="HIC391" s="3"/>
      <c r="HID391" s="3"/>
      <c r="HIE391" s="3"/>
      <c r="HIF391" s="3"/>
      <c r="HIG391" s="3"/>
      <c r="HIH391" s="3"/>
      <c r="HII391" s="3"/>
      <c r="HIJ391" s="3"/>
      <c r="HIK391" s="3"/>
      <c r="HIL391" s="3"/>
      <c r="HIM391" s="3"/>
      <c r="HIN391" s="3"/>
      <c r="HIO391" s="3"/>
      <c r="HIP391" s="3"/>
      <c r="HIQ391" s="3"/>
      <c r="HIR391" s="3"/>
      <c r="HIS391" s="3"/>
      <c r="HIT391" s="3"/>
      <c r="HIU391" s="3"/>
      <c r="HIV391" s="3"/>
      <c r="HIW391" s="3"/>
      <c r="HIX391" s="3"/>
      <c r="HIY391" s="3"/>
      <c r="HIZ391" s="3"/>
      <c r="HJA391" s="3"/>
      <c r="HJB391" s="3"/>
      <c r="HJC391" s="3"/>
      <c r="HJD391" s="3"/>
      <c r="HJE391" s="3"/>
      <c r="HJF391" s="3"/>
      <c r="HJG391" s="3"/>
      <c r="HJH391" s="3"/>
      <c r="HJI391" s="3"/>
      <c r="HJJ391" s="3"/>
      <c r="HJK391" s="3"/>
      <c r="HJL391" s="3"/>
      <c r="HJM391" s="3"/>
      <c r="HJN391" s="3"/>
      <c r="HJO391" s="3"/>
      <c r="HJP391" s="3"/>
      <c r="HJQ391" s="3"/>
      <c r="HJR391" s="3"/>
      <c r="HJS391" s="3"/>
      <c r="HJT391" s="3"/>
      <c r="HJU391" s="3"/>
      <c r="HJV391" s="3"/>
      <c r="HJW391" s="3"/>
      <c r="HJX391" s="3"/>
      <c r="HJY391" s="3"/>
      <c r="HJZ391" s="3"/>
      <c r="HKA391" s="3"/>
      <c r="HKB391" s="3"/>
      <c r="HKC391" s="3"/>
      <c r="HKD391" s="3"/>
      <c r="HKE391" s="3"/>
      <c r="HKF391" s="3"/>
      <c r="HKG391" s="3"/>
      <c r="HKH391" s="3"/>
      <c r="HKI391" s="3"/>
      <c r="HKJ391" s="3"/>
      <c r="HKK391" s="3"/>
      <c r="HKL391" s="3"/>
      <c r="HKM391" s="3"/>
      <c r="HKN391" s="3"/>
      <c r="HKO391" s="3"/>
      <c r="HKP391" s="3"/>
      <c r="HKQ391" s="3"/>
      <c r="HKR391" s="3"/>
      <c r="HKS391" s="3"/>
      <c r="HKT391" s="3"/>
      <c r="HKU391" s="3"/>
      <c r="HKV391" s="3"/>
      <c r="HKW391" s="3"/>
      <c r="HKX391" s="3"/>
      <c r="HKY391" s="3"/>
      <c r="HKZ391" s="3"/>
      <c r="HLA391" s="3"/>
      <c r="HLB391" s="3"/>
      <c r="HLC391" s="3"/>
      <c r="HLD391" s="3"/>
      <c r="HLE391" s="3"/>
      <c r="HLF391" s="3"/>
      <c r="HLG391" s="3"/>
      <c r="HLH391" s="3"/>
      <c r="HLI391" s="3"/>
      <c r="HLJ391" s="3"/>
      <c r="HLK391" s="3"/>
      <c r="HLL391" s="3"/>
      <c r="HLM391" s="3"/>
      <c r="HLN391" s="3"/>
      <c r="HLO391" s="3"/>
      <c r="HLP391" s="3"/>
      <c r="HLQ391" s="3"/>
      <c r="HLR391" s="3"/>
      <c r="HLS391" s="3"/>
      <c r="HLT391" s="3"/>
      <c r="HLU391" s="3"/>
      <c r="HLV391" s="3"/>
      <c r="HLW391" s="3"/>
      <c r="HLX391" s="3"/>
      <c r="HLY391" s="3"/>
      <c r="HLZ391" s="3"/>
      <c r="HMA391" s="3"/>
      <c r="HMB391" s="3"/>
      <c r="HMC391" s="3"/>
      <c r="HMD391" s="3"/>
      <c r="HME391" s="3"/>
      <c r="HMF391" s="3"/>
      <c r="HMG391" s="3"/>
      <c r="HMH391" s="3"/>
      <c r="HMI391" s="3"/>
      <c r="HMJ391" s="3"/>
      <c r="HMK391" s="3"/>
      <c r="HML391" s="3"/>
      <c r="HMM391" s="3"/>
      <c r="HMN391" s="3"/>
      <c r="HMO391" s="3"/>
      <c r="HMP391" s="3"/>
      <c r="HMQ391" s="3"/>
      <c r="HMR391" s="3"/>
      <c r="HMS391" s="3"/>
      <c r="HMT391" s="3"/>
      <c r="HMU391" s="3"/>
      <c r="HMV391" s="3"/>
      <c r="HMW391" s="3"/>
      <c r="HMX391" s="3"/>
      <c r="HMY391" s="3"/>
      <c r="HMZ391" s="3"/>
      <c r="HNA391" s="3"/>
      <c r="HNB391" s="3"/>
      <c r="HNC391" s="3"/>
      <c r="HND391" s="3"/>
      <c r="HNE391" s="3"/>
      <c r="HNF391" s="3"/>
      <c r="HNG391" s="3"/>
      <c r="HNH391" s="3"/>
      <c r="HNI391" s="3"/>
      <c r="HNJ391" s="3"/>
      <c r="HNK391" s="3"/>
      <c r="HNL391" s="3"/>
      <c r="HNM391" s="3"/>
      <c r="HNN391" s="3"/>
      <c r="HNO391" s="3"/>
      <c r="HNP391" s="3"/>
      <c r="HNQ391" s="3"/>
      <c r="HNR391" s="3"/>
      <c r="HNS391" s="3"/>
      <c r="HNT391" s="3"/>
      <c r="HNU391" s="3"/>
      <c r="HNV391" s="3"/>
      <c r="HNW391" s="3"/>
      <c r="HNX391" s="3"/>
      <c r="HNY391" s="3"/>
      <c r="HNZ391" s="3"/>
      <c r="HOA391" s="3"/>
      <c r="HOB391" s="3"/>
      <c r="HOC391" s="3"/>
      <c r="HOD391" s="3"/>
      <c r="HOE391" s="3"/>
      <c r="HOF391" s="3"/>
      <c r="HOG391" s="3"/>
      <c r="HOH391" s="3"/>
      <c r="HOI391" s="3"/>
      <c r="HOJ391" s="3"/>
      <c r="HOK391" s="3"/>
      <c r="HOL391" s="3"/>
      <c r="HOM391" s="3"/>
      <c r="HON391" s="3"/>
      <c r="HOO391" s="3"/>
      <c r="HOP391" s="3"/>
      <c r="HOQ391" s="3"/>
      <c r="HOR391" s="3"/>
      <c r="HOS391" s="3"/>
      <c r="HOT391" s="3"/>
      <c r="HOU391" s="3"/>
      <c r="HOV391" s="3"/>
      <c r="HOW391" s="3"/>
      <c r="HOX391" s="3"/>
      <c r="HOY391" s="3"/>
      <c r="HOZ391" s="3"/>
      <c r="HPA391" s="3"/>
      <c r="HPB391" s="3"/>
      <c r="HPC391" s="3"/>
      <c r="HPD391" s="3"/>
      <c r="HPE391" s="3"/>
      <c r="HPF391" s="3"/>
      <c r="HPG391" s="3"/>
      <c r="HPH391" s="3"/>
      <c r="HPI391" s="3"/>
      <c r="HPJ391" s="3"/>
      <c r="HPK391" s="3"/>
      <c r="HPL391" s="3"/>
      <c r="HPM391" s="3"/>
      <c r="HPN391" s="3"/>
      <c r="HPO391" s="3"/>
      <c r="HPP391" s="3"/>
      <c r="HPQ391" s="3"/>
      <c r="HPR391" s="3"/>
      <c r="HPS391" s="3"/>
      <c r="HPT391" s="3"/>
      <c r="HPU391" s="3"/>
      <c r="HPV391" s="3"/>
      <c r="HPW391" s="3"/>
      <c r="HPX391" s="3"/>
      <c r="HPY391" s="3"/>
      <c r="HPZ391" s="3"/>
      <c r="HQA391" s="3"/>
      <c r="HQB391" s="3"/>
      <c r="HQC391" s="3"/>
      <c r="HQD391" s="3"/>
      <c r="HQE391" s="3"/>
      <c r="HQF391" s="3"/>
      <c r="HQG391" s="3"/>
      <c r="HQH391" s="3"/>
      <c r="HQI391" s="3"/>
      <c r="HQJ391" s="3"/>
      <c r="HQK391" s="3"/>
      <c r="HQL391" s="3"/>
      <c r="HQM391" s="3"/>
      <c r="HQN391" s="3"/>
      <c r="HQO391" s="3"/>
      <c r="HQP391" s="3"/>
      <c r="HQQ391" s="3"/>
      <c r="HQR391" s="3"/>
      <c r="HQS391" s="3"/>
      <c r="HQT391" s="3"/>
      <c r="HQU391" s="3"/>
      <c r="HQV391" s="3"/>
      <c r="HQW391" s="3"/>
      <c r="HQX391" s="3"/>
      <c r="HQY391" s="3"/>
      <c r="HQZ391" s="3"/>
      <c r="HRA391" s="3"/>
      <c r="HRB391" s="3"/>
      <c r="HRC391" s="3"/>
      <c r="HRD391" s="3"/>
      <c r="HRE391" s="3"/>
      <c r="HRF391" s="3"/>
      <c r="HRG391" s="3"/>
      <c r="HRH391" s="3"/>
      <c r="HRI391" s="3"/>
      <c r="HRJ391" s="3"/>
      <c r="HRK391" s="3"/>
      <c r="HRL391" s="3"/>
      <c r="HRM391" s="3"/>
      <c r="HRN391" s="3"/>
      <c r="HRO391" s="3"/>
      <c r="HRP391" s="3"/>
      <c r="HRQ391" s="3"/>
      <c r="HRR391" s="3"/>
      <c r="HRS391" s="3"/>
      <c r="HRT391" s="3"/>
      <c r="HRU391" s="3"/>
      <c r="HRV391" s="3"/>
      <c r="HRW391" s="3"/>
      <c r="HRX391" s="3"/>
      <c r="HRY391" s="3"/>
      <c r="HRZ391" s="3"/>
      <c r="HSA391" s="3"/>
      <c r="HSB391" s="3"/>
      <c r="HSC391" s="3"/>
      <c r="HSD391" s="3"/>
      <c r="HSE391" s="3"/>
      <c r="HSF391" s="3"/>
      <c r="HSG391" s="3"/>
      <c r="HSH391" s="3"/>
      <c r="HSI391" s="3"/>
      <c r="HSJ391" s="3"/>
      <c r="HSK391" s="3"/>
      <c r="HSL391" s="3"/>
      <c r="HSM391" s="3"/>
      <c r="HSN391" s="3"/>
      <c r="HSO391" s="3"/>
      <c r="HSP391" s="3"/>
      <c r="HSQ391" s="3"/>
      <c r="HSR391" s="3"/>
      <c r="HSS391" s="3"/>
      <c r="HST391" s="3"/>
      <c r="HSU391" s="3"/>
      <c r="HSV391" s="3"/>
      <c r="HSW391" s="3"/>
      <c r="HSX391" s="3"/>
      <c r="HSY391" s="3"/>
      <c r="HSZ391" s="3"/>
      <c r="HTA391" s="3"/>
      <c r="HTB391" s="3"/>
      <c r="HTC391" s="3"/>
      <c r="HTD391" s="3"/>
      <c r="HTE391" s="3"/>
      <c r="HTF391" s="3"/>
      <c r="HTG391" s="3"/>
      <c r="HTH391" s="3"/>
      <c r="HTI391" s="3"/>
      <c r="HTJ391" s="3"/>
      <c r="HTK391" s="3"/>
      <c r="HTL391" s="3"/>
      <c r="HTM391" s="3"/>
      <c r="HTN391" s="3"/>
      <c r="HTO391" s="3"/>
      <c r="HTP391" s="3"/>
      <c r="HTQ391" s="3"/>
      <c r="HTR391" s="3"/>
      <c r="HTS391" s="3"/>
      <c r="HTT391" s="3"/>
      <c r="HTU391" s="3"/>
      <c r="HTV391" s="3"/>
      <c r="HTW391" s="3"/>
      <c r="HTX391" s="3"/>
      <c r="HTY391" s="3"/>
      <c r="HTZ391" s="3"/>
      <c r="HUA391" s="3"/>
      <c r="HUB391" s="3"/>
      <c r="HUC391" s="3"/>
      <c r="HUD391" s="3"/>
      <c r="HUE391" s="3"/>
      <c r="HUF391" s="3"/>
      <c r="HUG391" s="3"/>
      <c r="HUH391" s="3"/>
      <c r="HUI391" s="3"/>
      <c r="HUJ391" s="3"/>
      <c r="HUK391" s="3"/>
      <c r="HUL391" s="3"/>
      <c r="HUM391" s="3"/>
      <c r="HUN391" s="3"/>
      <c r="HUO391" s="3"/>
      <c r="HUP391" s="3"/>
      <c r="HUQ391" s="3"/>
      <c r="HUR391" s="3"/>
      <c r="HUS391" s="3"/>
      <c r="HUT391" s="3"/>
      <c r="HUU391" s="3"/>
      <c r="HUV391" s="3"/>
      <c r="HUW391" s="3"/>
      <c r="HUX391" s="3"/>
      <c r="HUY391" s="3"/>
      <c r="HUZ391" s="3"/>
      <c r="HVA391" s="3"/>
      <c r="HVB391" s="3"/>
      <c r="HVC391" s="3"/>
      <c r="HVD391" s="3"/>
      <c r="HVE391" s="3"/>
      <c r="HVF391" s="3"/>
      <c r="HVG391" s="3"/>
      <c r="HVH391" s="3"/>
      <c r="HVI391" s="3"/>
      <c r="HVJ391" s="3"/>
      <c r="HVK391" s="3"/>
      <c r="HVL391" s="3"/>
      <c r="HVM391" s="3"/>
      <c r="HVN391" s="3"/>
      <c r="HVO391" s="3"/>
      <c r="HVP391" s="3"/>
      <c r="HVQ391" s="3"/>
      <c r="HVR391" s="3"/>
      <c r="HVS391" s="3"/>
      <c r="HVT391" s="3"/>
      <c r="HVU391" s="3"/>
      <c r="HVV391" s="3"/>
      <c r="HVW391" s="3"/>
      <c r="HVX391" s="3"/>
      <c r="HVY391" s="3"/>
      <c r="HVZ391" s="3"/>
      <c r="HWA391" s="3"/>
      <c r="HWB391" s="3"/>
      <c r="HWC391" s="3"/>
      <c r="HWD391" s="3"/>
      <c r="HWE391" s="3"/>
      <c r="HWF391" s="3"/>
      <c r="HWG391" s="3"/>
      <c r="HWH391" s="3"/>
      <c r="HWI391" s="3"/>
      <c r="HWJ391" s="3"/>
      <c r="HWK391" s="3"/>
      <c r="HWL391" s="3"/>
      <c r="HWM391" s="3"/>
      <c r="HWN391" s="3"/>
      <c r="HWO391" s="3"/>
      <c r="HWP391" s="3"/>
      <c r="HWQ391" s="3"/>
      <c r="HWR391" s="3"/>
      <c r="HWS391" s="3"/>
      <c r="HWT391" s="3"/>
      <c r="HWU391" s="3"/>
      <c r="HWV391" s="3"/>
      <c r="HWW391" s="3"/>
      <c r="HWX391" s="3"/>
      <c r="HWY391" s="3"/>
      <c r="HWZ391" s="3"/>
      <c r="HXA391" s="3"/>
      <c r="HXB391" s="3"/>
      <c r="HXC391" s="3"/>
      <c r="HXD391" s="3"/>
      <c r="HXE391" s="3"/>
      <c r="HXF391" s="3"/>
      <c r="HXG391" s="3"/>
      <c r="HXH391" s="3"/>
      <c r="HXI391" s="3"/>
      <c r="HXJ391" s="3"/>
      <c r="HXK391" s="3"/>
      <c r="HXL391" s="3"/>
      <c r="HXM391" s="3"/>
      <c r="HXN391" s="3"/>
      <c r="HXO391" s="3"/>
      <c r="HXP391" s="3"/>
      <c r="HXQ391" s="3"/>
      <c r="HXR391" s="3"/>
      <c r="HXS391" s="3"/>
      <c r="HXT391" s="3"/>
      <c r="HXU391" s="3"/>
      <c r="HXV391" s="3"/>
      <c r="HXW391" s="3"/>
      <c r="HXX391" s="3"/>
      <c r="HXY391" s="3"/>
      <c r="HXZ391" s="3"/>
      <c r="HYA391" s="3"/>
      <c r="HYB391" s="3"/>
      <c r="HYC391" s="3"/>
      <c r="HYD391" s="3"/>
      <c r="HYE391" s="3"/>
      <c r="HYF391" s="3"/>
      <c r="HYG391" s="3"/>
      <c r="HYH391" s="3"/>
      <c r="HYI391" s="3"/>
      <c r="HYJ391" s="3"/>
      <c r="HYK391" s="3"/>
      <c r="HYL391" s="3"/>
      <c r="HYM391" s="3"/>
      <c r="HYN391" s="3"/>
      <c r="HYO391" s="3"/>
      <c r="HYP391" s="3"/>
      <c r="HYQ391" s="3"/>
      <c r="HYR391" s="3"/>
      <c r="HYS391" s="3"/>
      <c r="HYT391" s="3"/>
      <c r="HYU391" s="3"/>
      <c r="HYV391" s="3"/>
      <c r="HYW391" s="3"/>
      <c r="HYX391" s="3"/>
      <c r="HYY391" s="3"/>
      <c r="HYZ391" s="3"/>
      <c r="HZA391" s="3"/>
      <c r="HZB391" s="3"/>
      <c r="HZC391" s="3"/>
      <c r="HZD391" s="3"/>
      <c r="HZE391" s="3"/>
      <c r="HZF391" s="3"/>
      <c r="HZG391" s="3"/>
      <c r="HZH391" s="3"/>
      <c r="HZI391" s="3"/>
      <c r="HZJ391" s="3"/>
      <c r="HZK391" s="3"/>
      <c r="HZL391" s="3"/>
      <c r="HZM391" s="3"/>
      <c r="HZN391" s="3"/>
      <c r="HZO391" s="3"/>
      <c r="HZP391" s="3"/>
      <c r="HZQ391" s="3"/>
      <c r="HZR391" s="3"/>
      <c r="HZS391" s="3"/>
      <c r="HZT391" s="3"/>
      <c r="HZU391" s="3"/>
      <c r="HZV391" s="3"/>
      <c r="HZW391" s="3"/>
      <c r="HZX391" s="3"/>
      <c r="HZY391" s="3"/>
      <c r="HZZ391" s="3"/>
      <c r="IAA391" s="3"/>
      <c r="IAB391" s="3"/>
      <c r="IAC391" s="3"/>
      <c r="IAD391" s="3"/>
      <c r="IAE391" s="3"/>
      <c r="IAF391" s="3"/>
      <c r="IAG391" s="3"/>
      <c r="IAH391" s="3"/>
      <c r="IAI391" s="3"/>
      <c r="IAJ391" s="3"/>
      <c r="IAK391" s="3"/>
      <c r="IAL391" s="3"/>
      <c r="IAM391" s="3"/>
      <c r="IAN391" s="3"/>
      <c r="IAO391" s="3"/>
      <c r="IAP391" s="3"/>
      <c r="IAQ391" s="3"/>
      <c r="IAR391" s="3"/>
      <c r="IAS391" s="3"/>
      <c r="IAT391" s="3"/>
      <c r="IAU391" s="3"/>
      <c r="IAV391" s="3"/>
      <c r="IAW391" s="3"/>
      <c r="IAX391" s="3"/>
      <c r="IAY391" s="3"/>
      <c r="IAZ391" s="3"/>
      <c r="IBA391" s="3"/>
      <c r="IBB391" s="3"/>
      <c r="IBC391" s="3"/>
      <c r="IBD391" s="3"/>
      <c r="IBE391" s="3"/>
      <c r="IBF391" s="3"/>
      <c r="IBG391" s="3"/>
      <c r="IBH391" s="3"/>
      <c r="IBI391" s="3"/>
      <c r="IBJ391" s="3"/>
      <c r="IBK391" s="3"/>
      <c r="IBL391" s="3"/>
      <c r="IBM391" s="3"/>
      <c r="IBN391" s="3"/>
      <c r="IBO391" s="3"/>
      <c r="IBP391" s="3"/>
      <c r="IBQ391" s="3"/>
      <c r="IBR391" s="3"/>
      <c r="IBS391" s="3"/>
      <c r="IBT391" s="3"/>
      <c r="IBU391" s="3"/>
      <c r="IBV391" s="3"/>
      <c r="IBW391" s="3"/>
      <c r="IBX391" s="3"/>
      <c r="IBY391" s="3"/>
      <c r="IBZ391" s="3"/>
      <c r="ICA391" s="3"/>
      <c r="ICB391" s="3"/>
      <c r="ICC391" s="3"/>
      <c r="ICD391" s="3"/>
      <c r="ICE391" s="3"/>
      <c r="ICF391" s="3"/>
      <c r="ICG391" s="3"/>
      <c r="ICH391" s="3"/>
      <c r="ICI391" s="3"/>
      <c r="ICJ391" s="3"/>
      <c r="ICK391" s="3"/>
      <c r="ICL391" s="3"/>
      <c r="ICM391" s="3"/>
      <c r="ICN391" s="3"/>
      <c r="ICO391" s="3"/>
      <c r="ICP391" s="3"/>
      <c r="ICQ391" s="3"/>
      <c r="ICR391" s="3"/>
      <c r="ICS391" s="3"/>
      <c r="ICT391" s="3"/>
      <c r="ICU391" s="3"/>
      <c r="ICV391" s="3"/>
      <c r="ICW391" s="3"/>
      <c r="ICX391" s="3"/>
      <c r="ICY391" s="3"/>
      <c r="ICZ391" s="3"/>
      <c r="IDA391" s="3"/>
      <c r="IDB391" s="3"/>
      <c r="IDC391" s="3"/>
      <c r="IDD391" s="3"/>
      <c r="IDE391" s="3"/>
      <c r="IDF391" s="3"/>
      <c r="IDG391" s="3"/>
      <c r="IDH391" s="3"/>
      <c r="IDI391" s="3"/>
      <c r="IDJ391" s="3"/>
      <c r="IDK391" s="3"/>
      <c r="IDL391" s="3"/>
      <c r="IDM391" s="3"/>
      <c r="IDN391" s="3"/>
      <c r="IDO391" s="3"/>
      <c r="IDP391" s="3"/>
      <c r="IDQ391" s="3"/>
      <c r="IDR391" s="3"/>
      <c r="IDS391" s="3"/>
      <c r="IDT391" s="3"/>
      <c r="IDU391" s="3"/>
      <c r="IDV391" s="3"/>
      <c r="IDW391" s="3"/>
      <c r="IDX391" s="3"/>
      <c r="IDY391" s="3"/>
      <c r="IDZ391" s="3"/>
      <c r="IEA391" s="3"/>
      <c r="IEB391" s="3"/>
      <c r="IEC391" s="3"/>
      <c r="IED391" s="3"/>
      <c r="IEE391" s="3"/>
      <c r="IEF391" s="3"/>
      <c r="IEG391" s="3"/>
      <c r="IEH391" s="3"/>
      <c r="IEI391" s="3"/>
      <c r="IEJ391" s="3"/>
      <c r="IEK391" s="3"/>
      <c r="IEL391" s="3"/>
      <c r="IEM391" s="3"/>
      <c r="IEN391" s="3"/>
      <c r="IEO391" s="3"/>
      <c r="IEP391" s="3"/>
      <c r="IEQ391" s="3"/>
      <c r="IER391" s="3"/>
      <c r="IES391" s="3"/>
      <c r="IET391" s="3"/>
      <c r="IEU391" s="3"/>
      <c r="IEV391" s="3"/>
      <c r="IEW391" s="3"/>
      <c r="IEX391" s="3"/>
      <c r="IEY391" s="3"/>
      <c r="IEZ391" s="3"/>
      <c r="IFA391" s="3"/>
      <c r="IFB391" s="3"/>
      <c r="IFC391" s="3"/>
      <c r="IFD391" s="3"/>
      <c r="IFE391" s="3"/>
      <c r="IFF391" s="3"/>
      <c r="IFG391" s="3"/>
      <c r="IFH391" s="3"/>
      <c r="IFI391" s="3"/>
      <c r="IFJ391" s="3"/>
      <c r="IFK391" s="3"/>
      <c r="IFL391" s="3"/>
      <c r="IFM391" s="3"/>
      <c r="IFN391" s="3"/>
      <c r="IFO391" s="3"/>
      <c r="IFP391" s="3"/>
      <c r="IFQ391" s="3"/>
      <c r="IFR391" s="3"/>
      <c r="IFS391" s="3"/>
      <c r="IFT391" s="3"/>
      <c r="IFU391" s="3"/>
      <c r="IFV391" s="3"/>
      <c r="IFW391" s="3"/>
      <c r="IFX391" s="3"/>
      <c r="IFY391" s="3"/>
      <c r="IFZ391" s="3"/>
      <c r="IGA391" s="3"/>
      <c r="IGB391" s="3"/>
      <c r="IGC391" s="3"/>
      <c r="IGD391" s="3"/>
      <c r="IGE391" s="3"/>
      <c r="IGF391" s="3"/>
      <c r="IGG391" s="3"/>
      <c r="IGH391" s="3"/>
      <c r="IGI391" s="3"/>
      <c r="IGJ391" s="3"/>
      <c r="IGK391" s="3"/>
      <c r="IGL391" s="3"/>
      <c r="IGM391" s="3"/>
      <c r="IGN391" s="3"/>
      <c r="IGO391" s="3"/>
      <c r="IGP391" s="3"/>
      <c r="IGQ391" s="3"/>
      <c r="IGR391" s="3"/>
      <c r="IGS391" s="3"/>
      <c r="IGT391" s="3"/>
      <c r="IGU391" s="3"/>
      <c r="IGV391" s="3"/>
      <c r="IGW391" s="3"/>
      <c r="IGX391" s="3"/>
      <c r="IGY391" s="3"/>
      <c r="IGZ391" s="3"/>
      <c r="IHA391" s="3"/>
      <c r="IHB391" s="3"/>
      <c r="IHC391" s="3"/>
      <c r="IHD391" s="3"/>
      <c r="IHE391" s="3"/>
      <c r="IHF391" s="3"/>
      <c r="IHG391" s="3"/>
      <c r="IHH391" s="3"/>
      <c r="IHI391" s="3"/>
      <c r="IHJ391" s="3"/>
      <c r="IHK391" s="3"/>
      <c r="IHL391" s="3"/>
      <c r="IHM391" s="3"/>
      <c r="IHN391" s="3"/>
      <c r="IHO391" s="3"/>
      <c r="IHP391" s="3"/>
      <c r="IHQ391" s="3"/>
      <c r="IHR391" s="3"/>
      <c r="IHS391" s="3"/>
      <c r="IHT391" s="3"/>
      <c r="IHU391" s="3"/>
      <c r="IHV391" s="3"/>
      <c r="IHW391" s="3"/>
      <c r="IHX391" s="3"/>
      <c r="IHY391" s="3"/>
      <c r="IHZ391" s="3"/>
      <c r="IIA391" s="3"/>
      <c r="IIB391" s="3"/>
      <c r="IIC391" s="3"/>
      <c r="IID391" s="3"/>
      <c r="IIE391" s="3"/>
      <c r="IIF391" s="3"/>
      <c r="IIG391" s="3"/>
      <c r="IIH391" s="3"/>
      <c r="III391" s="3"/>
      <c r="IIJ391" s="3"/>
      <c r="IIK391" s="3"/>
      <c r="IIL391" s="3"/>
      <c r="IIM391" s="3"/>
      <c r="IIN391" s="3"/>
      <c r="IIO391" s="3"/>
      <c r="IIP391" s="3"/>
      <c r="IIQ391" s="3"/>
      <c r="IIR391" s="3"/>
      <c r="IIS391" s="3"/>
      <c r="IIT391" s="3"/>
      <c r="IIU391" s="3"/>
      <c r="IIV391" s="3"/>
      <c r="IIW391" s="3"/>
      <c r="IIX391" s="3"/>
      <c r="IIY391" s="3"/>
      <c r="IIZ391" s="3"/>
      <c r="IJA391" s="3"/>
      <c r="IJB391" s="3"/>
      <c r="IJC391" s="3"/>
      <c r="IJD391" s="3"/>
      <c r="IJE391" s="3"/>
      <c r="IJF391" s="3"/>
      <c r="IJG391" s="3"/>
      <c r="IJH391" s="3"/>
      <c r="IJI391" s="3"/>
      <c r="IJJ391" s="3"/>
      <c r="IJK391" s="3"/>
      <c r="IJL391" s="3"/>
      <c r="IJM391" s="3"/>
      <c r="IJN391" s="3"/>
      <c r="IJO391" s="3"/>
      <c r="IJP391" s="3"/>
      <c r="IJQ391" s="3"/>
      <c r="IJR391" s="3"/>
      <c r="IJS391" s="3"/>
      <c r="IJT391" s="3"/>
      <c r="IJU391" s="3"/>
      <c r="IJV391" s="3"/>
      <c r="IJW391" s="3"/>
      <c r="IJX391" s="3"/>
      <c r="IJY391" s="3"/>
      <c r="IJZ391" s="3"/>
      <c r="IKA391" s="3"/>
      <c r="IKB391" s="3"/>
      <c r="IKC391" s="3"/>
      <c r="IKD391" s="3"/>
      <c r="IKE391" s="3"/>
      <c r="IKF391" s="3"/>
      <c r="IKG391" s="3"/>
      <c r="IKH391" s="3"/>
      <c r="IKI391" s="3"/>
      <c r="IKJ391" s="3"/>
      <c r="IKK391" s="3"/>
      <c r="IKL391" s="3"/>
      <c r="IKM391" s="3"/>
      <c r="IKN391" s="3"/>
      <c r="IKO391" s="3"/>
      <c r="IKP391" s="3"/>
      <c r="IKQ391" s="3"/>
      <c r="IKR391" s="3"/>
      <c r="IKS391" s="3"/>
      <c r="IKT391" s="3"/>
      <c r="IKU391" s="3"/>
      <c r="IKV391" s="3"/>
      <c r="IKW391" s="3"/>
      <c r="IKX391" s="3"/>
      <c r="IKY391" s="3"/>
      <c r="IKZ391" s="3"/>
      <c r="ILA391" s="3"/>
      <c r="ILB391" s="3"/>
      <c r="ILC391" s="3"/>
      <c r="ILD391" s="3"/>
      <c r="ILE391" s="3"/>
      <c r="ILF391" s="3"/>
      <c r="ILG391" s="3"/>
      <c r="ILH391" s="3"/>
      <c r="ILI391" s="3"/>
      <c r="ILJ391" s="3"/>
      <c r="ILK391" s="3"/>
      <c r="ILL391" s="3"/>
      <c r="ILM391" s="3"/>
      <c r="ILN391" s="3"/>
      <c r="ILO391" s="3"/>
      <c r="ILP391" s="3"/>
      <c r="ILQ391" s="3"/>
      <c r="ILR391" s="3"/>
      <c r="ILS391" s="3"/>
      <c r="ILT391" s="3"/>
      <c r="ILU391" s="3"/>
      <c r="ILV391" s="3"/>
      <c r="ILW391" s="3"/>
      <c r="ILX391" s="3"/>
      <c r="ILY391" s="3"/>
      <c r="ILZ391" s="3"/>
      <c r="IMA391" s="3"/>
      <c r="IMB391" s="3"/>
      <c r="IMC391" s="3"/>
      <c r="IMD391" s="3"/>
      <c r="IME391" s="3"/>
      <c r="IMF391" s="3"/>
      <c r="IMG391" s="3"/>
      <c r="IMH391" s="3"/>
      <c r="IMI391" s="3"/>
      <c r="IMJ391" s="3"/>
      <c r="IMK391" s="3"/>
      <c r="IML391" s="3"/>
      <c r="IMM391" s="3"/>
      <c r="IMN391" s="3"/>
      <c r="IMO391" s="3"/>
      <c r="IMP391" s="3"/>
      <c r="IMQ391" s="3"/>
      <c r="IMR391" s="3"/>
      <c r="IMS391" s="3"/>
      <c r="IMT391" s="3"/>
      <c r="IMU391" s="3"/>
      <c r="IMV391" s="3"/>
      <c r="IMW391" s="3"/>
      <c r="IMX391" s="3"/>
      <c r="IMY391" s="3"/>
      <c r="IMZ391" s="3"/>
      <c r="INA391" s="3"/>
      <c r="INB391" s="3"/>
      <c r="INC391" s="3"/>
      <c r="IND391" s="3"/>
      <c r="INE391" s="3"/>
      <c r="INF391" s="3"/>
      <c r="ING391" s="3"/>
      <c r="INH391" s="3"/>
      <c r="INI391" s="3"/>
      <c r="INJ391" s="3"/>
      <c r="INK391" s="3"/>
      <c r="INL391" s="3"/>
      <c r="INM391" s="3"/>
      <c r="INN391" s="3"/>
      <c r="INO391" s="3"/>
      <c r="INP391" s="3"/>
      <c r="INQ391" s="3"/>
      <c r="INR391" s="3"/>
      <c r="INS391" s="3"/>
      <c r="INT391" s="3"/>
      <c r="INU391" s="3"/>
      <c r="INV391" s="3"/>
      <c r="INW391" s="3"/>
      <c r="INX391" s="3"/>
      <c r="INY391" s="3"/>
      <c r="INZ391" s="3"/>
      <c r="IOA391" s="3"/>
      <c r="IOB391" s="3"/>
      <c r="IOC391" s="3"/>
      <c r="IOD391" s="3"/>
      <c r="IOE391" s="3"/>
      <c r="IOF391" s="3"/>
      <c r="IOG391" s="3"/>
      <c r="IOH391" s="3"/>
      <c r="IOI391" s="3"/>
      <c r="IOJ391" s="3"/>
      <c r="IOK391" s="3"/>
      <c r="IOL391" s="3"/>
      <c r="IOM391" s="3"/>
      <c r="ION391" s="3"/>
      <c r="IOO391" s="3"/>
      <c r="IOP391" s="3"/>
      <c r="IOQ391" s="3"/>
      <c r="IOR391" s="3"/>
      <c r="IOS391" s="3"/>
      <c r="IOT391" s="3"/>
      <c r="IOU391" s="3"/>
      <c r="IOV391" s="3"/>
      <c r="IOW391" s="3"/>
      <c r="IOX391" s="3"/>
      <c r="IOY391" s="3"/>
      <c r="IOZ391" s="3"/>
      <c r="IPA391" s="3"/>
      <c r="IPB391" s="3"/>
      <c r="IPC391" s="3"/>
      <c r="IPD391" s="3"/>
      <c r="IPE391" s="3"/>
      <c r="IPF391" s="3"/>
      <c r="IPG391" s="3"/>
      <c r="IPH391" s="3"/>
      <c r="IPI391" s="3"/>
      <c r="IPJ391" s="3"/>
      <c r="IPK391" s="3"/>
      <c r="IPL391" s="3"/>
      <c r="IPM391" s="3"/>
      <c r="IPN391" s="3"/>
      <c r="IPO391" s="3"/>
      <c r="IPP391" s="3"/>
      <c r="IPQ391" s="3"/>
      <c r="IPR391" s="3"/>
      <c r="IPS391" s="3"/>
      <c r="IPT391" s="3"/>
      <c r="IPU391" s="3"/>
      <c r="IPV391" s="3"/>
      <c r="IPW391" s="3"/>
      <c r="IPX391" s="3"/>
      <c r="IPY391" s="3"/>
      <c r="IPZ391" s="3"/>
      <c r="IQA391" s="3"/>
      <c r="IQB391" s="3"/>
      <c r="IQC391" s="3"/>
      <c r="IQD391" s="3"/>
      <c r="IQE391" s="3"/>
      <c r="IQF391" s="3"/>
      <c r="IQG391" s="3"/>
      <c r="IQH391" s="3"/>
      <c r="IQI391" s="3"/>
      <c r="IQJ391" s="3"/>
      <c r="IQK391" s="3"/>
      <c r="IQL391" s="3"/>
      <c r="IQM391" s="3"/>
      <c r="IQN391" s="3"/>
      <c r="IQO391" s="3"/>
      <c r="IQP391" s="3"/>
      <c r="IQQ391" s="3"/>
      <c r="IQR391" s="3"/>
      <c r="IQS391" s="3"/>
      <c r="IQT391" s="3"/>
      <c r="IQU391" s="3"/>
      <c r="IQV391" s="3"/>
      <c r="IQW391" s="3"/>
      <c r="IQX391" s="3"/>
      <c r="IQY391" s="3"/>
      <c r="IQZ391" s="3"/>
      <c r="IRA391" s="3"/>
      <c r="IRB391" s="3"/>
      <c r="IRC391" s="3"/>
      <c r="IRD391" s="3"/>
      <c r="IRE391" s="3"/>
      <c r="IRF391" s="3"/>
      <c r="IRG391" s="3"/>
      <c r="IRH391" s="3"/>
      <c r="IRI391" s="3"/>
      <c r="IRJ391" s="3"/>
      <c r="IRK391" s="3"/>
      <c r="IRL391" s="3"/>
      <c r="IRM391" s="3"/>
      <c r="IRN391" s="3"/>
      <c r="IRO391" s="3"/>
      <c r="IRP391" s="3"/>
      <c r="IRQ391" s="3"/>
      <c r="IRR391" s="3"/>
      <c r="IRS391" s="3"/>
      <c r="IRT391" s="3"/>
      <c r="IRU391" s="3"/>
      <c r="IRV391" s="3"/>
      <c r="IRW391" s="3"/>
      <c r="IRX391" s="3"/>
      <c r="IRY391" s="3"/>
      <c r="IRZ391" s="3"/>
      <c r="ISA391" s="3"/>
      <c r="ISB391" s="3"/>
      <c r="ISC391" s="3"/>
      <c r="ISD391" s="3"/>
      <c r="ISE391" s="3"/>
      <c r="ISF391" s="3"/>
      <c r="ISG391" s="3"/>
      <c r="ISH391" s="3"/>
      <c r="ISI391" s="3"/>
      <c r="ISJ391" s="3"/>
      <c r="ISK391" s="3"/>
      <c r="ISL391" s="3"/>
      <c r="ISM391" s="3"/>
      <c r="ISN391" s="3"/>
      <c r="ISO391" s="3"/>
      <c r="ISP391" s="3"/>
      <c r="ISQ391" s="3"/>
      <c r="ISR391" s="3"/>
      <c r="ISS391" s="3"/>
      <c r="IST391" s="3"/>
      <c r="ISU391" s="3"/>
      <c r="ISV391" s="3"/>
      <c r="ISW391" s="3"/>
      <c r="ISX391" s="3"/>
      <c r="ISY391" s="3"/>
      <c r="ISZ391" s="3"/>
      <c r="ITA391" s="3"/>
      <c r="ITB391" s="3"/>
      <c r="ITC391" s="3"/>
      <c r="ITD391" s="3"/>
      <c r="ITE391" s="3"/>
      <c r="ITF391" s="3"/>
      <c r="ITG391" s="3"/>
      <c r="ITH391" s="3"/>
      <c r="ITI391" s="3"/>
      <c r="ITJ391" s="3"/>
      <c r="ITK391" s="3"/>
      <c r="ITL391" s="3"/>
      <c r="ITM391" s="3"/>
      <c r="ITN391" s="3"/>
      <c r="ITO391" s="3"/>
      <c r="ITP391" s="3"/>
      <c r="ITQ391" s="3"/>
      <c r="ITR391" s="3"/>
      <c r="ITS391" s="3"/>
      <c r="ITT391" s="3"/>
      <c r="ITU391" s="3"/>
      <c r="ITV391" s="3"/>
      <c r="ITW391" s="3"/>
      <c r="ITX391" s="3"/>
      <c r="ITY391" s="3"/>
      <c r="ITZ391" s="3"/>
      <c r="IUA391" s="3"/>
      <c r="IUB391" s="3"/>
      <c r="IUC391" s="3"/>
      <c r="IUD391" s="3"/>
      <c r="IUE391" s="3"/>
      <c r="IUF391" s="3"/>
      <c r="IUG391" s="3"/>
      <c r="IUH391" s="3"/>
      <c r="IUI391" s="3"/>
      <c r="IUJ391" s="3"/>
      <c r="IUK391" s="3"/>
      <c r="IUL391" s="3"/>
      <c r="IUM391" s="3"/>
      <c r="IUN391" s="3"/>
      <c r="IUO391" s="3"/>
      <c r="IUP391" s="3"/>
      <c r="IUQ391" s="3"/>
      <c r="IUR391" s="3"/>
      <c r="IUS391" s="3"/>
      <c r="IUT391" s="3"/>
      <c r="IUU391" s="3"/>
      <c r="IUV391" s="3"/>
      <c r="IUW391" s="3"/>
      <c r="IUX391" s="3"/>
      <c r="IUY391" s="3"/>
      <c r="IUZ391" s="3"/>
      <c r="IVA391" s="3"/>
      <c r="IVB391" s="3"/>
      <c r="IVC391" s="3"/>
      <c r="IVD391" s="3"/>
      <c r="IVE391" s="3"/>
      <c r="IVF391" s="3"/>
      <c r="IVG391" s="3"/>
      <c r="IVH391" s="3"/>
      <c r="IVI391" s="3"/>
      <c r="IVJ391" s="3"/>
      <c r="IVK391" s="3"/>
      <c r="IVL391" s="3"/>
      <c r="IVM391" s="3"/>
      <c r="IVN391" s="3"/>
      <c r="IVO391" s="3"/>
      <c r="IVP391" s="3"/>
      <c r="IVQ391" s="3"/>
      <c r="IVR391" s="3"/>
      <c r="IVS391" s="3"/>
      <c r="IVT391" s="3"/>
      <c r="IVU391" s="3"/>
      <c r="IVV391" s="3"/>
      <c r="IVW391" s="3"/>
      <c r="IVX391" s="3"/>
      <c r="IVY391" s="3"/>
      <c r="IVZ391" s="3"/>
      <c r="IWA391" s="3"/>
      <c r="IWB391" s="3"/>
      <c r="IWC391" s="3"/>
      <c r="IWD391" s="3"/>
      <c r="IWE391" s="3"/>
      <c r="IWF391" s="3"/>
      <c r="IWG391" s="3"/>
      <c r="IWH391" s="3"/>
      <c r="IWI391" s="3"/>
      <c r="IWJ391" s="3"/>
      <c r="IWK391" s="3"/>
      <c r="IWL391" s="3"/>
      <c r="IWM391" s="3"/>
      <c r="IWN391" s="3"/>
      <c r="IWO391" s="3"/>
      <c r="IWP391" s="3"/>
      <c r="IWQ391" s="3"/>
      <c r="IWR391" s="3"/>
      <c r="IWS391" s="3"/>
      <c r="IWT391" s="3"/>
      <c r="IWU391" s="3"/>
      <c r="IWV391" s="3"/>
      <c r="IWW391" s="3"/>
      <c r="IWX391" s="3"/>
      <c r="IWY391" s="3"/>
      <c r="IWZ391" s="3"/>
      <c r="IXA391" s="3"/>
      <c r="IXB391" s="3"/>
      <c r="IXC391" s="3"/>
      <c r="IXD391" s="3"/>
      <c r="IXE391" s="3"/>
      <c r="IXF391" s="3"/>
      <c r="IXG391" s="3"/>
      <c r="IXH391" s="3"/>
      <c r="IXI391" s="3"/>
      <c r="IXJ391" s="3"/>
      <c r="IXK391" s="3"/>
      <c r="IXL391" s="3"/>
      <c r="IXM391" s="3"/>
      <c r="IXN391" s="3"/>
      <c r="IXO391" s="3"/>
      <c r="IXP391" s="3"/>
      <c r="IXQ391" s="3"/>
      <c r="IXR391" s="3"/>
      <c r="IXS391" s="3"/>
      <c r="IXT391" s="3"/>
      <c r="IXU391" s="3"/>
      <c r="IXV391" s="3"/>
      <c r="IXW391" s="3"/>
      <c r="IXX391" s="3"/>
      <c r="IXY391" s="3"/>
      <c r="IXZ391" s="3"/>
      <c r="IYA391" s="3"/>
      <c r="IYB391" s="3"/>
      <c r="IYC391" s="3"/>
      <c r="IYD391" s="3"/>
      <c r="IYE391" s="3"/>
      <c r="IYF391" s="3"/>
      <c r="IYG391" s="3"/>
      <c r="IYH391" s="3"/>
      <c r="IYI391" s="3"/>
      <c r="IYJ391" s="3"/>
      <c r="IYK391" s="3"/>
      <c r="IYL391" s="3"/>
      <c r="IYM391" s="3"/>
      <c r="IYN391" s="3"/>
      <c r="IYO391" s="3"/>
      <c r="IYP391" s="3"/>
      <c r="IYQ391" s="3"/>
      <c r="IYR391" s="3"/>
      <c r="IYS391" s="3"/>
      <c r="IYT391" s="3"/>
      <c r="IYU391" s="3"/>
      <c r="IYV391" s="3"/>
      <c r="IYW391" s="3"/>
      <c r="IYX391" s="3"/>
      <c r="IYY391" s="3"/>
      <c r="IYZ391" s="3"/>
      <c r="IZA391" s="3"/>
      <c r="IZB391" s="3"/>
      <c r="IZC391" s="3"/>
      <c r="IZD391" s="3"/>
      <c r="IZE391" s="3"/>
      <c r="IZF391" s="3"/>
      <c r="IZG391" s="3"/>
      <c r="IZH391" s="3"/>
      <c r="IZI391" s="3"/>
      <c r="IZJ391" s="3"/>
      <c r="IZK391" s="3"/>
      <c r="IZL391" s="3"/>
      <c r="IZM391" s="3"/>
      <c r="IZN391" s="3"/>
      <c r="IZO391" s="3"/>
      <c r="IZP391" s="3"/>
      <c r="IZQ391" s="3"/>
      <c r="IZR391" s="3"/>
      <c r="IZS391" s="3"/>
      <c r="IZT391" s="3"/>
      <c r="IZU391" s="3"/>
      <c r="IZV391" s="3"/>
      <c r="IZW391" s="3"/>
      <c r="IZX391" s="3"/>
      <c r="IZY391" s="3"/>
      <c r="IZZ391" s="3"/>
      <c r="JAA391" s="3"/>
      <c r="JAB391" s="3"/>
      <c r="JAC391" s="3"/>
      <c r="JAD391" s="3"/>
      <c r="JAE391" s="3"/>
      <c r="JAF391" s="3"/>
      <c r="JAG391" s="3"/>
      <c r="JAH391" s="3"/>
      <c r="JAI391" s="3"/>
      <c r="JAJ391" s="3"/>
      <c r="JAK391" s="3"/>
      <c r="JAL391" s="3"/>
      <c r="JAM391" s="3"/>
      <c r="JAN391" s="3"/>
      <c r="JAO391" s="3"/>
      <c r="JAP391" s="3"/>
      <c r="JAQ391" s="3"/>
      <c r="JAR391" s="3"/>
      <c r="JAS391" s="3"/>
      <c r="JAT391" s="3"/>
      <c r="JAU391" s="3"/>
      <c r="JAV391" s="3"/>
      <c r="JAW391" s="3"/>
      <c r="JAX391" s="3"/>
      <c r="JAY391" s="3"/>
      <c r="JAZ391" s="3"/>
      <c r="JBA391" s="3"/>
      <c r="JBB391" s="3"/>
      <c r="JBC391" s="3"/>
      <c r="JBD391" s="3"/>
      <c r="JBE391" s="3"/>
      <c r="JBF391" s="3"/>
      <c r="JBG391" s="3"/>
      <c r="JBH391" s="3"/>
      <c r="JBI391" s="3"/>
      <c r="JBJ391" s="3"/>
      <c r="JBK391" s="3"/>
      <c r="JBL391" s="3"/>
      <c r="JBM391" s="3"/>
      <c r="JBN391" s="3"/>
      <c r="JBO391" s="3"/>
      <c r="JBP391" s="3"/>
      <c r="JBQ391" s="3"/>
      <c r="JBR391" s="3"/>
      <c r="JBS391" s="3"/>
      <c r="JBT391" s="3"/>
      <c r="JBU391" s="3"/>
      <c r="JBV391" s="3"/>
      <c r="JBW391" s="3"/>
      <c r="JBX391" s="3"/>
      <c r="JBY391" s="3"/>
      <c r="JBZ391" s="3"/>
      <c r="JCA391" s="3"/>
      <c r="JCB391" s="3"/>
      <c r="JCC391" s="3"/>
      <c r="JCD391" s="3"/>
      <c r="JCE391" s="3"/>
      <c r="JCF391" s="3"/>
      <c r="JCG391" s="3"/>
      <c r="JCH391" s="3"/>
      <c r="JCI391" s="3"/>
      <c r="JCJ391" s="3"/>
      <c r="JCK391" s="3"/>
      <c r="JCL391" s="3"/>
      <c r="JCM391" s="3"/>
      <c r="JCN391" s="3"/>
      <c r="JCO391" s="3"/>
      <c r="JCP391" s="3"/>
      <c r="JCQ391" s="3"/>
      <c r="JCR391" s="3"/>
      <c r="JCS391" s="3"/>
      <c r="JCT391" s="3"/>
      <c r="JCU391" s="3"/>
      <c r="JCV391" s="3"/>
      <c r="JCW391" s="3"/>
      <c r="JCX391" s="3"/>
      <c r="JCY391" s="3"/>
      <c r="JCZ391" s="3"/>
      <c r="JDA391" s="3"/>
      <c r="JDB391" s="3"/>
      <c r="JDC391" s="3"/>
      <c r="JDD391" s="3"/>
      <c r="JDE391" s="3"/>
      <c r="JDF391" s="3"/>
      <c r="JDG391" s="3"/>
      <c r="JDH391" s="3"/>
      <c r="JDI391" s="3"/>
      <c r="JDJ391" s="3"/>
      <c r="JDK391" s="3"/>
      <c r="JDL391" s="3"/>
      <c r="JDM391" s="3"/>
      <c r="JDN391" s="3"/>
      <c r="JDO391" s="3"/>
      <c r="JDP391" s="3"/>
      <c r="JDQ391" s="3"/>
      <c r="JDR391" s="3"/>
      <c r="JDS391" s="3"/>
      <c r="JDT391" s="3"/>
      <c r="JDU391" s="3"/>
      <c r="JDV391" s="3"/>
      <c r="JDW391" s="3"/>
      <c r="JDX391" s="3"/>
      <c r="JDY391" s="3"/>
      <c r="JDZ391" s="3"/>
      <c r="JEA391" s="3"/>
      <c r="JEB391" s="3"/>
      <c r="JEC391" s="3"/>
      <c r="JED391" s="3"/>
      <c r="JEE391" s="3"/>
      <c r="JEF391" s="3"/>
      <c r="JEG391" s="3"/>
      <c r="JEH391" s="3"/>
      <c r="JEI391" s="3"/>
      <c r="JEJ391" s="3"/>
      <c r="JEK391" s="3"/>
      <c r="JEL391" s="3"/>
      <c r="JEM391" s="3"/>
      <c r="JEN391" s="3"/>
      <c r="JEO391" s="3"/>
      <c r="JEP391" s="3"/>
      <c r="JEQ391" s="3"/>
      <c r="JER391" s="3"/>
      <c r="JES391" s="3"/>
      <c r="JET391" s="3"/>
      <c r="JEU391" s="3"/>
      <c r="JEV391" s="3"/>
      <c r="JEW391" s="3"/>
      <c r="JEX391" s="3"/>
      <c r="JEY391" s="3"/>
      <c r="JEZ391" s="3"/>
      <c r="JFA391" s="3"/>
      <c r="JFB391" s="3"/>
      <c r="JFC391" s="3"/>
      <c r="JFD391" s="3"/>
      <c r="JFE391" s="3"/>
      <c r="JFF391" s="3"/>
      <c r="JFG391" s="3"/>
      <c r="JFH391" s="3"/>
      <c r="JFI391" s="3"/>
      <c r="JFJ391" s="3"/>
      <c r="JFK391" s="3"/>
      <c r="JFL391" s="3"/>
      <c r="JFM391" s="3"/>
      <c r="JFN391" s="3"/>
      <c r="JFO391" s="3"/>
      <c r="JFP391" s="3"/>
      <c r="JFQ391" s="3"/>
      <c r="JFR391" s="3"/>
      <c r="JFS391" s="3"/>
      <c r="JFT391" s="3"/>
      <c r="JFU391" s="3"/>
      <c r="JFV391" s="3"/>
      <c r="JFW391" s="3"/>
      <c r="JFX391" s="3"/>
      <c r="JFY391" s="3"/>
      <c r="JFZ391" s="3"/>
      <c r="JGA391" s="3"/>
      <c r="JGB391" s="3"/>
      <c r="JGC391" s="3"/>
      <c r="JGD391" s="3"/>
      <c r="JGE391" s="3"/>
      <c r="JGF391" s="3"/>
      <c r="JGG391" s="3"/>
      <c r="JGH391" s="3"/>
      <c r="JGI391" s="3"/>
      <c r="JGJ391" s="3"/>
      <c r="JGK391" s="3"/>
      <c r="JGL391" s="3"/>
      <c r="JGM391" s="3"/>
      <c r="JGN391" s="3"/>
      <c r="JGO391" s="3"/>
      <c r="JGP391" s="3"/>
      <c r="JGQ391" s="3"/>
      <c r="JGR391" s="3"/>
      <c r="JGS391" s="3"/>
      <c r="JGT391" s="3"/>
      <c r="JGU391" s="3"/>
      <c r="JGV391" s="3"/>
      <c r="JGW391" s="3"/>
      <c r="JGX391" s="3"/>
      <c r="JGY391" s="3"/>
      <c r="JGZ391" s="3"/>
      <c r="JHA391" s="3"/>
      <c r="JHB391" s="3"/>
      <c r="JHC391" s="3"/>
      <c r="JHD391" s="3"/>
      <c r="JHE391" s="3"/>
      <c r="JHF391" s="3"/>
      <c r="JHG391" s="3"/>
      <c r="JHH391" s="3"/>
      <c r="JHI391" s="3"/>
      <c r="JHJ391" s="3"/>
      <c r="JHK391" s="3"/>
      <c r="JHL391" s="3"/>
      <c r="JHM391" s="3"/>
      <c r="JHN391" s="3"/>
      <c r="JHO391" s="3"/>
      <c r="JHP391" s="3"/>
      <c r="JHQ391" s="3"/>
      <c r="JHR391" s="3"/>
      <c r="JHS391" s="3"/>
      <c r="JHT391" s="3"/>
      <c r="JHU391" s="3"/>
      <c r="JHV391" s="3"/>
      <c r="JHW391" s="3"/>
      <c r="JHX391" s="3"/>
      <c r="JHY391" s="3"/>
      <c r="JHZ391" s="3"/>
      <c r="JIA391" s="3"/>
      <c r="JIB391" s="3"/>
      <c r="JIC391" s="3"/>
      <c r="JID391" s="3"/>
      <c r="JIE391" s="3"/>
      <c r="JIF391" s="3"/>
      <c r="JIG391" s="3"/>
      <c r="JIH391" s="3"/>
      <c r="JII391" s="3"/>
      <c r="JIJ391" s="3"/>
      <c r="JIK391" s="3"/>
      <c r="JIL391" s="3"/>
      <c r="JIM391" s="3"/>
      <c r="JIN391" s="3"/>
      <c r="JIO391" s="3"/>
      <c r="JIP391" s="3"/>
      <c r="JIQ391" s="3"/>
      <c r="JIR391" s="3"/>
      <c r="JIS391" s="3"/>
      <c r="JIT391" s="3"/>
      <c r="JIU391" s="3"/>
      <c r="JIV391" s="3"/>
      <c r="JIW391" s="3"/>
      <c r="JIX391" s="3"/>
      <c r="JIY391" s="3"/>
      <c r="JIZ391" s="3"/>
      <c r="JJA391" s="3"/>
      <c r="JJB391" s="3"/>
      <c r="JJC391" s="3"/>
      <c r="JJD391" s="3"/>
      <c r="JJE391" s="3"/>
      <c r="JJF391" s="3"/>
      <c r="JJG391" s="3"/>
      <c r="JJH391" s="3"/>
      <c r="JJI391" s="3"/>
      <c r="JJJ391" s="3"/>
      <c r="JJK391" s="3"/>
      <c r="JJL391" s="3"/>
      <c r="JJM391" s="3"/>
      <c r="JJN391" s="3"/>
      <c r="JJO391" s="3"/>
      <c r="JJP391" s="3"/>
      <c r="JJQ391" s="3"/>
      <c r="JJR391" s="3"/>
      <c r="JJS391" s="3"/>
      <c r="JJT391" s="3"/>
      <c r="JJU391" s="3"/>
      <c r="JJV391" s="3"/>
      <c r="JJW391" s="3"/>
      <c r="JJX391" s="3"/>
      <c r="JJY391" s="3"/>
      <c r="JJZ391" s="3"/>
      <c r="JKA391" s="3"/>
      <c r="JKB391" s="3"/>
      <c r="JKC391" s="3"/>
      <c r="JKD391" s="3"/>
      <c r="JKE391" s="3"/>
      <c r="JKF391" s="3"/>
      <c r="JKG391" s="3"/>
      <c r="JKH391" s="3"/>
      <c r="JKI391" s="3"/>
      <c r="JKJ391" s="3"/>
      <c r="JKK391" s="3"/>
      <c r="JKL391" s="3"/>
      <c r="JKM391" s="3"/>
      <c r="JKN391" s="3"/>
      <c r="JKO391" s="3"/>
      <c r="JKP391" s="3"/>
      <c r="JKQ391" s="3"/>
      <c r="JKR391" s="3"/>
      <c r="JKS391" s="3"/>
      <c r="JKT391" s="3"/>
      <c r="JKU391" s="3"/>
      <c r="JKV391" s="3"/>
      <c r="JKW391" s="3"/>
      <c r="JKX391" s="3"/>
      <c r="JKY391" s="3"/>
      <c r="JKZ391" s="3"/>
      <c r="JLA391" s="3"/>
      <c r="JLB391" s="3"/>
      <c r="JLC391" s="3"/>
      <c r="JLD391" s="3"/>
      <c r="JLE391" s="3"/>
      <c r="JLF391" s="3"/>
      <c r="JLG391" s="3"/>
      <c r="JLH391" s="3"/>
      <c r="JLI391" s="3"/>
      <c r="JLJ391" s="3"/>
      <c r="JLK391" s="3"/>
      <c r="JLL391" s="3"/>
      <c r="JLM391" s="3"/>
      <c r="JLN391" s="3"/>
      <c r="JLO391" s="3"/>
      <c r="JLP391" s="3"/>
      <c r="JLQ391" s="3"/>
      <c r="JLR391" s="3"/>
      <c r="JLS391" s="3"/>
      <c r="JLT391" s="3"/>
      <c r="JLU391" s="3"/>
      <c r="JLV391" s="3"/>
      <c r="JLW391" s="3"/>
      <c r="JLX391" s="3"/>
      <c r="JLY391" s="3"/>
      <c r="JLZ391" s="3"/>
      <c r="JMA391" s="3"/>
      <c r="JMB391" s="3"/>
      <c r="JMC391" s="3"/>
      <c r="JMD391" s="3"/>
      <c r="JME391" s="3"/>
      <c r="JMF391" s="3"/>
      <c r="JMG391" s="3"/>
      <c r="JMH391" s="3"/>
      <c r="JMI391" s="3"/>
      <c r="JMJ391" s="3"/>
      <c r="JMK391" s="3"/>
      <c r="JML391" s="3"/>
      <c r="JMM391" s="3"/>
      <c r="JMN391" s="3"/>
      <c r="JMO391" s="3"/>
      <c r="JMP391" s="3"/>
      <c r="JMQ391" s="3"/>
      <c r="JMR391" s="3"/>
      <c r="JMS391" s="3"/>
      <c r="JMT391" s="3"/>
      <c r="JMU391" s="3"/>
      <c r="JMV391" s="3"/>
      <c r="JMW391" s="3"/>
      <c r="JMX391" s="3"/>
      <c r="JMY391" s="3"/>
      <c r="JMZ391" s="3"/>
      <c r="JNA391" s="3"/>
      <c r="JNB391" s="3"/>
      <c r="JNC391" s="3"/>
      <c r="JND391" s="3"/>
      <c r="JNE391" s="3"/>
      <c r="JNF391" s="3"/>
      <c r="JNG391" s="3"/>
      <c r="JNH391" s="3"/>
      <c r="JNI391" s="3"/>
      <c r="JNJ391" s="3"/>
      <c r="JNK391" s="3"/>
      <c r="JNL391" s="3"/>
      <c r="JNM391" s="3"/>
      <c r="JNN391" s="3"/>
      <c r="JNO391" s="3"/>
      <c r="JNP391" s="3"/>
      <c r="JNQ391" s="3"/>
      <c r="JNR391" s="3"/>
      <c r="JNS391" s="3"/>
      <c r="JNT391" s="3"/>
      <c r="JNU391" s="3"/>
      <c r="JNV391" s="3"/>
      <c r="JNW391" s="3"/>
      <c r="JNX391" s="3"/>
      <c r="JNY391" s="3"/>
      <c r="JNZ391" s="3"/>
      <c r="JOA391" s="3"/>
      <c r="JOB391" s="3"/>
      <c r="JOC391" s="3"/>
      <c r="JOD391" s="3"/>
      <c r="JOE391" s="3"/>
      <c r="JOF391" s="3"/>
      <c r="JOG391" s="3"/>
      <c r="JOH391" s="3"/>
      <c r="JOI391" s="3"/>
      <c r="JOJ391" s="3"/>
      <c r="JOK391" s="3"/>
      <c r="JOL391" s="3"/>
      <c r="JOM391" s="3"/>
      <c r="JON391" s="3"/>
      <c r="JOO391" s="3"/>
      <c r="JOP391" s="3"/>
      <c r="JOQ391" s="3"/>
      <c r="JOR391" s="3"/>
      <c r="JOS391" s="3"/>
      <c r="JOT391" s="3"/>
      <c r="JOU391" s="3"/>
      <c r="JOV391" s="3"/>
      <c r="JOW391" s="3"/>
      <c r="JOX391" s="3"/>
      <c r="JOY391" s="3"/>
      <c r="JOZ391" s="3"/>
      <c r="JPA391" s="3"/>
      <c r="JPB391" s="3"/>
      <c r="JPC391" s="3"/>
      <c r="JPD391" s="3"/>
      <c r="JPE391" s="3"/>
      <c r="JPF391" s="3"/>
      <c r="JPG391" s="3"/>
      <c r="JPH391" s="3"/>
      <c r="JPI391" s="3"/>
      <c r="JPJ391" s="3"/>
      <c r="JPK391" s="3"/>
      <c r="JPL391" s="3"/>
      <c r="JPM391" s="3"/>
      <c r="JPN391" s="3"/>
      <c r="JPO391" s="3"/>
      <c r="JPP391" s="3"/>
      <c r="JPQ391" s="3"/>
      <c r="JPR391" s="3"/>
      <c r="JPS391" s="3"/>
      <c r="JPT391" s="3"/>
      <c r="JPU391" s="3"/>
      <c r="JPV391" s="3"/>
      <c r="JPW391" s="3"/>
      <c r="JPX391" s="3"/>
      <c r="JPY391" s="3"/>
      <c r="JPZ391" s="3"/>
      <c r="JQA391" s="3"/>
      <c r="JQB391" s="3"/>
      <c r="JQC391" s="3"/>
      <c r="JQD391" s="3"/>
      <c r="JQE391" s="3"/>
      <c r="JQF391" s="3"/>
      <c r="JQG391" s="3"/>
      <c r="JQH391" s="3"/>
      <c r="JQI391" s="3"/>
      <c r="JQJ391" s="3"/>
      <c r="JQK391" s="3"/>
      <c r="JQL391" s="3"/>
      <c r="JQM391" s="3"/>
      <c r="JQN391" s="3"/>
      <c r="JQO391" s="3"/>
      <c r="JQP391" s="3"/>
      <c r="JQQ391" s="3"/>
      <c r="JQR391" s="3"/>
      <c r="JQS391" s="3"/>
      <c r="JQT391" s="3"/>
      <c r="JQU391" s="3"/>
      <c r="JQV391" s="3"/>
      <c r="JQW391" s="3"/>
      <c r="JQX391" s="3"/>
      <c r="JQY391" s="3"/>
      <c r="JQZ391" s="3"/>
      <c r="JRA391" s="3"/>
      <c r="JRB391" s="3"/>
      <c r="JRC391" s="3"/>
      <c r="JRD391" s="3"/>
      <c r="JRE391" s="3"/>
      <c r="JRF391" s="3"/>
      <c r="JRG391" s="3"/>
      <c r="JRH391" s="3"/>
      <c r="JRI391" s="3"/>
      <c r="JRJ391" s="3"/>
      <c r="JRK391" s="3"/>
      <c r="JRL391" s="3"/>
      <c r="JRM391" s="3"/>
      <c r="JRN391" s="3"/>
      <c r="JRO391" s="3"/>
      <c r="JRP391" s="3"/>
      <c r="JRQ391" s="3"/>
      <c r="JRR391" s="3"/>
      <c r="JRS391" s="3"/>
      <c r="JRT391" s="3"/>
      <c r="JRU391" s="3"/>
      <c r="JRV391" s="3"/>
      <c r="JRW391" s="3"/>
      <c r="JRX391" s="3"/>
      <c r="JRY391" s="3"/>
      <c r="JRZ391" s="3"/>
      <c r="JSA391" s="3"/>
      <c r="JSB391" s="3"/>
      <c r="JSC391" s="3"/>
      <c r="JSD391" s="3"/>
      <c r="JSE391" s="3"/>
      <c r="JSF391" s="3"/>
      <c r="JSG391" s="3"/>
      <c r="JSH391" s="3"/>
      <c r="JSI391" s="3"/>
      <c r="JSJ391" s="3"/>
      <c r="JSK391" s="3"/>
      <c r="JSL391" s="3"/>
      <c r="JSM391" s="3"/>
      <c r="JSN391" s="3"/>
      <c r="JSO391" s="3"/>
      <c r="JSP391" s="3"/>
      <c r="JSQ391" s="3"/>
      <c r="JSR391" s="3"/>
      <c r="JSS391" s="3"/>
      <c r="JST391" s="3"/>
      <c r="JSU391" s="3"/>
      <c r="JSV391" s="3"/>
      <c r="JSW391" s="3"/>
      <c r="JSX391" s="3"/>
      <c r="JSY391" s="3"/>
      <c r="JSZ391" s="3"/>
      <c r="JTA391" s="3"/>
      <c r="JTB391" s="3"/>
      <c r="JTC391" s="3"/>
      <c r="JTD391" s="3"/>
      <c r="JTE391" s="3"/>
      <c r="JTF391" s="3"/>
      <c r="JTG391" s="3"/>
      <c r="JTH391" s="3"/>
      <c r="JTI391" s="3"/>
      <c r="JTJ391" s="3"/>
      <c r="JTK391" s="3"/>
      <c r="JTL391" s="3"/>
      <c r="JTM391" s="3"/>
      <c r="JTN391" s="3"/>
      <c r="JTO391" s="3"/>
      <c r="JTP391" s="3"/>
      <c r="JTQ391" s="3"/>
      <c r="JTR391" s="3"/>
      <c r="JTS391" s="3"/>
      <c r="JTT391" s="3"/>
      <c r="JTU391" s="3"/>
      <c r="JTV391" s="3"/>
      <c r="JTW391" s="3"/>
      <c r="JTX391" s="3"/>
      <c r="JTY391" s="3"/>
      <c r="JTZ391" s="3"/>
      <c r="JUA391" s="3"/>
      <c r="JUB391" s="3"/>
      <c r="JUC391" s="3"/>
      <c r="JUD391" s="3"/>
      <c r="JUE391" s="3"/>
      <c r="JUF391" s="3"/>
      <c r="JUG391" s="3"/>
      <c r="JUH391" s="3"/>
      <c r="JUI391" s="3"/>
      <c r="JUJ391" s="3"/>
      <c r="JUK391" s="3"/>
      <c r="JUL391" s="3"/>
      <c r="JUM391" s="3"/>
      <c r="JUN391" s="3"/>
      <c r="JUO391" s="3"/>
      <c r="JUP391" s="3"/>
      <c r="JUQ391" s="3"/>
      <c r="JUR391" s="3"/>
      <c r="JUS391" s="3"/>
      <c r="JUT391" s="3"/>
      <c r="JUU391" s="3"/>
      <c r="JUV391" s="3"/>
      <c r="JUW391" s="3"/>
      <c r="JUX391" s="3"/>
      <c r="JUY391" s="3"/>
      <c r="JUZ391" s="3"/>
      <c r="JVA391" s="3"/>
      <c r="JVB391" s="3"/>
      <c r="JVC391" s="3"/>
      <c r="JVD391" s="3"/>
      <c r="JVE391" s="3"/>
      <c r="JVF391" s="3"/>
      <c r="JVG391" s="3"/>
      <c r="JVH391" s="3"/>
      <c r="JVI391" s="3"/>
      <c r="JVJ391" s="3"/>
      <c r="JVK391" s="3"/>
      <c r="JVL391" s="3"/>
      <c r="JVM391" s="3"/>
      <c r="JVN391" s="3"/>
      <c r="JVO391" s="3"/>
      <c r="JVP391" s="3"/>
      <c r="JVQ391" s="3"/>
      <c r="JVR391" s="3"/>
      <c r="JVS391" s="3"/>
      <c r="JVT391" s="3"/>
      <c r="JVU391" s="3"/>
      <c r="JVV391" s="3"/>
      <c r="JVW391" s="3"/>
      <c r="JVX391" s="3"/>
      <c r="JVY391" s="3"/>
      <c r="JVZ391" s="3"/>
      <c r="JWA391" s="3"/>
      <c r="JWB391" s="3"/>
      <c r="JWC391" s="3"/>
      <c r="JWD391" s="3"/>
      <c r="JWE391" s="3"/>
      <c r="JWF391" s="3"/>
      <c r="JWG391" s="3"/>
      <c r="JWH391" s="3"/>
      <c r="JWI391" s="3"/>
      <c r="JWJ391" s="3"/>
      <c r="JWK391" s="3"/>
      <c r="JWL391" s="3"/>
      <c r="JWM391" s="3"/>
      <c r="JWN391" s="3"/>
      <c r="JWO391" s="3"/>
      <c r="JWP391" s="3"/>
      <c r="JWQ391" s="3"/>
      <c r="JWR391" s="3"/>
      <c r="JWS391" s="3"/>
      <c r="JWT391" s="3"/>
      <c r="JWU391" s="3"/>
      <c r="JWV391" s="3"/>
      <c r="JWW391" s="3"/>
      <c r="JWX391" s="3"/>
      <c r="JWY391" s="3"/>
      <c r="JWZ391" s="3"/>
      <c r="JXA391" s="3"/>
      <c r="JXB391" s="3"/>
      <c r="JXC391" s="3"/>
      <c r="JXD391" s="3"/>
      <c r="JXE391" s="3"/>
      <c r="JXF391" s="3"/>
      <c r="JXG391" s="3"/>
      <c r="JXH391" s="3"/>
      <c r="JXI391" s="3"/>
      <c r="JXJ391" s="3"/>
      <c r="JXK391" s="3"/>
      <c r="JXL391" s="3"/>
      <c r="JXM391" s="3"/>
      <c r="JXN391" s="3"/>
      <c r="JXO391" s="3"/>
      <c r="JXP391" s="3"/>
      <c r="JXQ391" s="3"/>
      <c r="JXR391" s="3"/>
      <c r="JXS391" s="3"/>
      <c r="JXT391" s="3"/>
      <c r="JXU391" s="3"/>
      <c r="JXV391" s="3"/>
      <c r="JXW391" s="3"/>
      <c r="JXX391" s="3"/>
      <c r="JXY391" s="3"/>
      <c r="JXZ391" s="3"/>
      <c r="JYA391" s="3"/>
      <c r="JYB391" s="3"/>
      <c r="JYC391" s="3"/>
      <c r="JYD391" s="3"/>
      <c r="JYE391" s="3"/>
      <c r="JYF391" s="3"/>
      <c r="JYG391" s="3"/>
      <c r="JYH391" s="3"/>
      <c r="JYI391" s="3"/>
      <c r="JYJ391" s="3"/>
      <c r="JYK391" s="3"/>
      <c r="JYL391" s="3"/>
      <c r="JYM391" s="3"/>
      <c r="JYN391" s="3"/>
      <c r="JYO391" s="3"/>
      <c r="JYP391" s="3"/>
      <c r="JYQ391" s="3"/>
      <c r="JYR391" s="3"/>
      <c r="JYS391" s="3"/>
      <c r="JYT391" s="3"/>
      <c r="JYU391" s="3"/>
      <c r="JYV391" s="3"/>
      <c r="JYW391" s="3"/>
      <c r="JYX391" s="3"/>
      <c r="JYY391" s="3"/>
      <c r="JYZ391" s="3"/>
      <c r="JZA391" s="3"/>
      <c r="JZB391" s="3"/>
      <c r="JZC391" s="3"/>
      <c r="JZD391" s="3"/>
      <c r="JZE391" s="3"/>
      <c r="JZF391" s="3"/>
      <c r="JZG391" s="3"/>
      <c r="JZH391" s="3"/>
      <c r="JZI391" s="3"/>
      <c r="JZJ391" s="3"/>
      <c r="JZK391" s="3"/>
      <c r="JZL391" s="3"/>
      <c r="JZM391" s="3"/>
      <c r="JZN391" s="3"/>
      <c r="JZO391" s="3"/>
      <c r="JZP391" s="3"/>
      <c r="JZQ391" s="3"/>
      <c r="JZR391" s="3"/>
      <c r="JZS391" s="3"/>
      <c r="JZT391" s="3"/>
      <c r="JZU391" s="3"/>
      <c r="JZV391" s="3"/>
      <c r="JZW391" s="3"/>
      <c r="JZX391" s="3"/>
      <c r="JZY391" s="3"/>
      <c r="JZZ391" s="3"/>
      <c r="KAA391" s="3"/>
      <c r="KAB391" s="3"/>
      <c r="KAC391" s="3"/>
      <c r="KAD391" s="3"/>
      <c r="KAE391" s="3"/>
      <c r="KAF391" s="3"/>
      <c r="KAG391" s="3"/>
      <c r="KAH391" s="3"/>
      <c r="KAI391" s="3"/>
      <c r="KAJ391" s="3"/>
      <c r="KAK391" s="3"/>
      <c r="KAL391" s="3"/>
      <c r="KAM391" s="3"/>
      <c r="KAN391" s="3"/>
      <c r="KAO391" s="3"/>
      <c r="KAP391" s="3"/>
      <c r="KAQ391" s="3"/>
      <c r="KAR391" s="3"/>
      <c r="KAS391" s="3"/>
      <c r="KAT391" s="3"/>
      <c r="KAU391" s="3"/>
      <c r="KAV391" s="3"/>
      <c r="KAW391" s="3"/>
      <c r="KAX391" s="3"/>
      <c r="KAY391" s="3"/>
      <c r="KAZ391" s="3"/>
      <c r="KBA391" s="3"/>
      <c r="KBB391" s="3"/>
      <c r="KBC391" s="3"/>
      <c r="KBD391" s="3"/>
      <c r="KBE391" s="3"/>
      <c r="KBF391" s="3"/>
      <c r="KBG391" s="3"/>
      <c r="KBH391" s="3"/>
      <c r="KBI391" s="3"/>
      <c r="KBJ391" s="3"/>
      <c r="KBK391" s="3"/>
      <c r="KBL391" s="3"/>
      <c r="KBM391" s="3"/>
      <c r="KBN391" s="3"/>
      <c r="KBO391" s="3"/>
      <c r="KBP391" s="3"/>
      <c r="KBQ391" s="3"/>
      <c r="KBR391" s="3"/>
      <c r="KBS391" s="3"/>
      <c r="KBT391" s="3"/>
      <c r="KBU391" s="3"/>
      <c r="KBV391" s="3"/>
      <c r="KBW391" s="3"/>
      <c r="KBX391" s="3"/>
      <c r="KBY391" s="3"/>
      <c r="KBZ391" s="3"/>
      <c r="KCA391" s="3"/>
      <c r="KCB391" s="3"/>
      <c r="KCC391" s="3"/>
      <c r="KCD391" s="3"/>
      <c r="KCE391" s="3"/>
      <c r="KCF391" s="3"/>
      <c r="KCG391" s="3"/>
      <c r="KCH391" s="3"/>
      <c r="KCI391" s="3"/>
      <c r="KCJ391" s="3"/>
      <c r="KCK391" s="3"/>
      <c r="KCL391" s="3"/>
      <c r="KCM391" s="3"/>
      <c r="KCN391" s="3"/>
      <c r="KCO391" s="3"/>
      <c r="KCP391" s="3"/>
      <c r="KCQ391" s="3"/>
      <c r="KCR391" s="3"/>
      <c r="KCS391" s="3"/>
      <c r="KCT391" s="3"/>
      <c r="KCU391" s="3"/>
      <c r="KCV391" s="3"/>
      <c r="KCW391" s="3"/>
      <c r="KCX391" s="3"/>
      <c r="KCY391" s="3"/>
      <c r="KCZ391" s="3"/>
      <c r="KDA391" s="3"/>
      <c r="KDB391" s="3"/>
      <c r="KDC391" s="3"/>
      <c r="KDD391" s="3"/>
      <c r="KDE391" s="3"/>
      <c r="KDF391" s="3"/>
      <c r="KDG391" s="3"/>
      <c r="KDH391" s="3"/>
      <c r="KDI391" s="3"/>
      <c r="KDJ391" s="3"/>
      <c r="KDK391" s="3"/>
      <c r="KDL391" s="3"/>
      <c r="KDM391" s="3"/>
      <c r="KDN391" s="3"/>
      <c r="KDO391" s="3"/>
      <c r="KDP391" s="3"/>
      <c r="KDQ391" s="3"/>
      <c r="KDR391" s="3"/>
      <c r="KDS391" s="3"/>
      <c r="KDT391" s="3"/>
      <c r="KDU391" s="3"/>
      <c r="KDV391" s="3"/>
      <c r="KDW391" s="3"/>
      <c r="KDX391" s="3"/>
      <c r="KDY391" s="3"/>
      <c r="KDZ391" s="3"/>
      <c r="KEA391" s="3"/>
      <c r="KEB391" s="3"/>
      <c r="KEC391" s="3"/>
      <c r="KED391" s="3"/>
      <c r="KEE391" s="3"/>
      <c r="KEF391" s="3"/>
      <c r="KEG391" s="3"/>
      <c r="KEH391" s="3"/>
      <c r="KEI391" s="3"/>
      <c r="KEJ391" s="3"/>
      <c r="KEK391" s="3"/>
      <c r="KEL391" s="3"/>
      <c r="KEM391" s="3"/>
      <c r="KEN391" s="3"/>
      <c r="KEO391" s="3"/>
      <c r="KEP391" s="3"/>
      <c r="KEQ391" s="3"/>
      <c r="KER391" s="3"/>
      <c r="KES391" s="3"/>
      <c r="KET391" s="3"/>
      <c r="KEU391" s="3"/>
      <c r="KEV391" s="3"/>
      <c r="KEW391" s="3"/>
      <c r="KEX391" s="3"/>
      <c r="KEY391" s="3"/>
      <c r="KEZ391" s="3"/>
      <c r="KFA391" s="3"/>
      <c r="KFB391" s="3"/>
      <c r="KFC391" s="3"/>
      <c r="KFD391" s="3"/>
      <c r="KFE391" s="3"/>
      <c r="KFF391" s="3"/>
      <c r="KFG391" s="3"/>
      <c r="KFH391" s="3"/>
      <c r="KFI391" s="3"/>
      <c r="KFJ391" s="3"/>
      <c r="KFK391" s="3"/>
      <c r="KFL391" s="3"/>
      <c r="KFM391" s="3"/>
      <c r="KFN391" s="3"/>
      <c r="KFO391" s="3"/>
      <c r="KFP391" s="3"/>
      <c r="KFQ391" s="3"/>
      <c r="KFR391" s="3"/>
      <c r="KFS391" s="3"/>
      <c r="KFT391" s="3"/>
      <c r="KFU391" s="3"/>
      <c r="KFV391" s="3"/>
      <c r="KFW391" s="3"/>
      <c r="KFX391" s="3"/>
      <c r="KFY391" s="3"/>
      <c r="KFZ391" s="3"/>
      <c r="KGA391" s="3"/>
      <c r="KGB391" s="3"/>
      <c r="KGC391" s="3"/>
      <c r="KGD391" s="3"/>
      <c r="KGE391" s="3"/>
      <c r="KGF391" s="3"/>
      <c r="KGG391" s="3"/>
      <c r="KGH391" s="3"/>
      <c r="KGI391" s="3"/>
      <c r="KGJ391" s="3"/>
      <c r="KGK391" s="3"/>
      <c r="KGL391" s="3"/>
      <c r="KGM391" s="3"/>
      <c r="KGN391" s="3"/>
      <c r="KGO391" s="3"/>
      <c r="KGP391" s="3"/>
      <c r="KGQ391" s="3"/>
      <c r="KGR391" s="3"/>
      <c r="KGS391" s="3"/>
      <c r="KGT391" s="3"/>
      <c r="KGU391" s="3"/>
      <c r="KGV391" s="3"/>
      <c r="KGW391" s="3"/>
      <c r="KGX391" s="3"/>
      <c r="KGY391" s="3"/>
      <c r="KGZ391" s="3"/>
      <c r="KHA391" s="3"/>
      <c r="KHB391" s="3"/>
      <c r="KHC391" s="3"/>
      <c r="KHD391" s="3"/>
      <c r="KHE391" s="3"/>
      <c r="KHF391" s="3"/>
      <c r="KHG391" s="3"/>
      <c r="KHH391" s="3"/>
      <c r="KHI391" s="3"/>
      <c r="KHJ391" s="3"/>
      <c r="KHK391" s="3"/>
      <c r="KHL391" s="3"/>
      <c r="KHM391" s="3"/>
      <c r="KHN391" s="3"/>
      <c r="KHO391" s="3"/>
      <c r="KHP391" s="3"/>
      <c r="KHQ391" s="3"/>
      <c r="KHR391" s="3"/>
      <c r="KHS391" s="3"/>
      <c r="KHT391" s="3"/>
      <c r="KHU391" s="3"/>
      <c r="KHV391" s="3"/>
      <c r="KHW391" s="3"/>
      <c r="KHX391" s="3"/>
      <c r="KHY391" s="3"/>
      <c r="KHZ391" s="3"/>
      <c r="KIA391" s="3"/>
      <c r="KIB391" s="3"/>
      <c r="KIC391" s="3"/>
      <c r="KID391" s="3"/>
      <c r="KIE391" s="3"/>
      <c r="KIF391" s="3"/>
      <c r="KIG391" s="3"/>
      <c r="KIH391" s="3"/>
      <c r="KII391" s="3"/>
      <c r="KIJ391" s="3"/>
      <c r="KIK391" s="3"/>
      <c r="KIL391" s="3"/>
      <c r="KIM391" s="3"/>
      <c r="KIN391" s="3"/>
      <c r="KIO391" s="3"/>
      <c r="KIP391" s="3"/>
      <c r="KIQ391" s="3"/>
      <c r="KIR391" s="3"/>
      <c r="KIS391" s="3"/>
      <c r="KIT391" s="3"/>
      <c r="KIU391" s="3"/>
      <c r="KIV391" s="3"/>
      <c r="KIW391" s="3"/>
      <c r="KIX391" s="3"/>
      <c r="KIY391" s="3"/>
      <c r="KIZ391" s="3"/>
      <c r="KJA391" s="3"/>
      <c r="KJB391" s="3"/>
      <c r="KJC391" s="3"/>
      <c r="KJD391" s="3"/>
      <c r="KJE391" s="3"/>
      <c r="KJF391" s="3"/>
      <c r="KJG391" s="3"/>
      <c r="KJH391" s="3"/>
      <c r="KJI391" s="3"/>
      <c r="KJJ391" s="3"/>
      <c r="KJK391" s="3"/>
      <c r="KJL391" s="3"/>
      <c r="KJM391" s="3"/>
      <c r="KJN391" s="3"/>
      <c r="KJO391" s="3"/>
      <c r="KJP391" s="3"/>
      <c r="KJQ391" s="3"/>
      <c r="KJR391" s="3"/>
      <c r="KJS391" s="3"/>
      <c r="KJT391" s="3"/>
      <c r="KJU391" s="3"/>
      <c r="KJV391" s="3"/>
      <c r="KJW391" s="3"/>
      <c r="KJX391" s="3"/>
      <c r="KJY391" s="3"/>
      <c r="KJZ391" s="3"/>
      <c r="KKA391" s="3"/>
      <c r="KKB391" s="3"/>
      <c r="KKC391" s="3"/>
      <c r="KKD391" s="3"/>
      <c r="KKE391" s="3"/>
      <c r="KKF391" s="3"/>
      <c r="KKG391" s="3"/>
      <c r="KKH391" s="3"/>
      <c r="KKI391" s="3"/>
      <c r="KKJ391" s="3"/>
      <c r="KKK391" s="3"/>
      <c r="KKL391" s="3"/>
      <c r="KKM391" s="3"/>
      <c r="KKN391" s="3"/>
      <c r="KKO391" s="3"/>
      <c r="KKP391" s="3"/>
      <c r="KKQ391" s="3"/>
      <c r="KKR391" s="3"/>
      <c r="KKS391" s="3"/>
      <c r="KKT391" s="3"/>
      <c r="KKU391" s="3"/>
      <c r="KKV391" s="3"/>
      <c r="KKW391" s="3"/>
      <c r="KKX391" s="3"/>
      <c r="KKY391" s="3"/>
      <c r="KKZ391" s="3"/>
      <c r="KLA391" s="3"/>
      <c r="KLB391" s="3"/>
      <c r="KLC391" s="3"/>
      <c r="KLD391" s="3"/>
      <c r="KLE391" s="3"/>
      <c r="KLF391" s="3"/>
      <c r="KLG391" s="3"/>
      <c r="KLH391" s="3"/>
      <c r="KLI391" s="3"/>
      <c r="KLJ391" s="3"/>
      <c r="KLK391" s="3"/>
      <c r="KLL391" s="3"/>
      <c r="KLM391" s="3"/>
      <c r="KLN391" s="3"/>
      <c r="KLO391" s="3"/>
      <c r="KLP391" s="3"/>
      <c r="KLQ391" s="3"/>
      <c r="KLR391" s="3"/>
      <c r="KLS391" s="3"/>
      <c r="KLT391" s="3"/>
      <c r="KLU391" s="3"/>
      <c r="KLV391" s="3"/>
      <c r="KLW391" s="3"/>
      <c r="KLX391" s="3"/>
      <c r="KLY391" s="3"/>
      <c r="KLZ391" s="3"/>
      <c r="KMA391" s="3"/>
      <c r="KMB391" s="3"/>
      <c r="KMC391" s="3"/>
      <c r="KMD391" s="3"/>
      <c r="KME391" s="3"/>
      <c r="KMF391" s="3"/>
      <c r="KMG391" s="3"/>
      <c r="KMH391" s="3"/>
      <c r="KMI391" s="3"/>
      <c r="KMJ391" s="3"/>
      <c r="KMK391" s="3"/>
      <c r="KML391" s="3"/>
      <c r="KMM391" s="3"/>
      <c r="KMN391" s="3"/>
      <c r="KMO391" s="3"/>
      <c r="KMP391" s="3"/>
      <c r="KMQ391" s="3"/>
      <c r="KMR391" s="3"/>
      <c r="KMS391" s="3"/>
      <c r="KMT391" s="3"/>
      <c r="KMU391" s="3"/>
      <c r="KMV391" s="3"/>
      <c r="KMW391" s="3"/>
      <c r="KMX391" s="3"/>
      <c r="KMY391" s="3"/>
      <c r="KMZ391" s="3"/>
      <c r="KNA391" s="3"/>
      <c r="KNB391" s="3"/>
      <c r="KNC391" s="3"/>
      <c r="KND391" s="3"/>
      <c r="KNE391" s="3"/>
      <c r="KNF391" s="3"/>
      <c r="KNG391" s="3"/>
      <c r="KNH391" s="3"/>
      <c r="KNI391" s="3"/>
      <c r="KNJ391" s="3"/>
      <c r="KNK391" s="3"/>
      <c r="KNL391" s="3"/>
      <c r="KNM391" s="3"/>
      <c r="KNN391" s="3"/>
      <c r="KNO391" s="3"/>
      <c r="KNP391" s="3"/>
      <c r="KNQ391" s="3"/>
      <c r="KNR391" s="3"/>
      <c r="KNS391" s="3"/>
      <c r="KNT391" s="3"/>
      <c r="KNU391" s="3"/>
      <c r="KNV391" s="3"/>
      <c r="KNW391" s="3"/>
      <c r="KNX391" s="3"/>
      <c r="KNY391" s="3"/>
      <c r="KNZ391" s="3"/>
      <c r="KOA391" s="3"/>
      <c r="KOB391" s="3"/>
      <c r="KOC391" s="3"/>
      <c r="KOD391" s="3"/>
      <c r="KOE391" s="3"/>
      <c r="KOF391" s="3"/>
      <c r="KOG391" s="3"/>
      <c r="KOH391" s="3"/>
      <c r="KOI391" s="3"/>
      <c r="KOJ391" s="3"/>
      <c r="KOK391" s="3"/>
      <c r="KOL391" s="3"/>
      <c r="KOM391" s="3"/>
      <c r="KON391" s="3"/>
      <c r="KOO391" s="3"/>
      <c r="KOP391" s="3"/>
      <c r="KOQ391" s="3"/>
      <c r="KOR391" s="3"/>
      <c r="KOS391" s="3"/>
      <c r="KOT391" s="3"/>
      <c r="KOU391" s="3"/>
      <c r="KOV391" s="3"/>
      <c r="KOW391" s="3"/>
      <c r="KOX391" s="3"/>
      <c r="KOY391" s="3"/>
      <c r="KOZ391" s="3"/>
      <c r="KPA391" s="3"/>
      <c r="KPB391" s="3"/>
      <c r="KPC391" s="3"/>
      <c r="KPD391" s="3"/>
      <c r="KPE391" s="3"/>
      <c r="KPF391" s="3"/>
      <c r="KPG391" s="3"/>
      <c r="KPH391" s="3"/>
      <c r="KPI391" s="3"/>
      <c r="KPJ391" s="3"/>
      <c r="KPK391" s="3"/>
      <c r="KPL391" s="3"/>
      <c r="KPM391" s="3"/>
      <c r="KPN391" s="3"/>
      <c r="KPO391" s="3"/>
      <c r="KPP391" s="3"/>
      <c r="KPQ391" s="3"/>
      <c r="KPR391" s="3"/>
      <c r="KPS391" s="3"/>
      <c r="KPT391" s="3"/>
      <c r="KPU391" s="3"/>
      <c r="KPV391" s="3"/>
      <c r="KPW391" s="3"/>
      <c r="KPX391" s="3"/>
      <c r="KPY391" s="3"/>
      <c r="KPZ391" s="3"/>
      <c r="KQA391" s="3"/>
      <c r="KQB391" s="3"/>
      <c r="KQC391" s="3"/>
      <c r="KQD391" s="3"/>
      <c r="KQE391" s="3"/>
      <c r="KQF391" s="3"/>
      <c r="KQG391" s="3"/>
      <c r="KQH391" s="3"/>
      <c r="KQI391" s="3"/>
      <c r="KQJ391" s="3"/>
      <c r="KQK391" s="3"/>
      <c r="KQL391" s="3"/>
      <c r="KQM391" s="3"/>
      <c r="KQN391" s="3"/>
      <c r="KQO391" s="3"/>
      <c r="KQP391" s="3"/>
      <c r="KQQ391" s="3"/>
      <c r="KQR391" s="3"/>
      <c r="KQS391" s="3"/>
      <c r="KQT391" s="3"/>
      <c r="KQU391" s="3"/>
      <c r="KQV391" s="3"/>
      <c r="KQW391" s="3"/>
      <c r="KQX391" s="3"/>
      <c r="KQY391" s="3"/>
      <c r="KQZ391" s="3"/>
      <c r="KRA391" s="3"/>
      <c r="KRB391" s="3"/>
      <c r="KRC391" s="3"/>
      <c r="KRD391" s="3"/>
      <c r="KRE391" s="3"/>
      <c r="KRF391" s="3"/>
      <c r="KRG391" s="3"/>
      <c r="KRH391" s="3"/>
      <c r="KRI391" s="3"/>
      <c r="KRJ391" s="3"/>
      <c r="KRK391" s="3"/>
      <c r="KRL391" s="3"/>
      <c r="KRM391" s="3"/>
      <c r="KRN391" s="3"/>
      <c r="KRO391" s="3"/>
      <c r="KRP391" s="3"/>
      <c r="KRQ391" s="3"/>
      <c r="KRR391" s="3"/>
      <c r="KRS391" s="3"/>
      <c r="KRT391" s="3"/>
      <c r="KRU391" s="3"/>
      <c r="KRV391" s="3"/>
      <c r="KRW391" s="3"/>
      <c r="KRX391" s="3"/>
      <c r="KRY391" s="3"/>
      <c r="KRZ391" s="3"/>
      <c r="KSA391" s="3"/>
      <c r="KSB391" s="3"/>
      <c r="KSC391" s="3"/>
      <c r="KSD391" s="3"/>
      <c r="KSE391" s="3"/>
      <c r="KSF391" s="3"/>
      <c r="KSG391" s="3"/>
      <c r="KSH391" s="3"/>
      <c r="KSI391" s="3"/>
      <c r="KSJ391" s="3"/>
      <c r="KSK391" s="3"/>
      <c r="KSL391" s="3"/>
      <c r="KSM391" s="3"/>
      <c r="KSN391" s="3"/>
      <c r="KSO391" s="3"/>
      <c r="KSP391" s="3"/>
      <c r="KSQ391" s="3"/>
      <c r="KSR391" s="3"/>
      <c r="KSS391" s="3"/>
      <c r="KST391" s="3"/>
      <c r="KSU391" s="3"/>
      <c r="KSV391" s="3"/>
      <c r="KSW391" s="3"/>
      <c r="KSX391" s="3"/>
      <c r="KSY391" s="3"/>
      <c r="KSZ391" s="3"/>
      <c r="KTA391" s="3"/>
      <c r="KTB391" s="3"/>
      <c r="KTC391" s="3"/>
      <c r="KTD391" s="3"/>
      <c r="KTE391" s="3"/>
      <c r="KTF391" s="3"/>
      <c r="KTG391" s="3"/>
      <c r="KTH391" s="3"/>
      <c r="KTI391" s="3"/>
      <c r="KTJ391" s="3"/>
      <c r="KTK391" s="3"/>
      <c r="KTL391" s="3"/>
      <c r="KTM391" s="3"/>
      <c r="KTN391" s="3"/>
      <c r="KTO391" s="3"/>
      <c r="KTP391" s="3"/>
      <c r="KTQ391" s="3"/>
      <c r="KTR391" s="3"/>
      <c r="KTS391" s="3"/>
      <c r="KTT391" s="3"/>
      <c r="KTU391" s="3"/>
      <c r="KTV391" s="3"/>
      <c r="KTW391" s="3"/>
      <c r="KTX391" s="3"/>
      <c r="KTY391" s="3"/>
      <c r="KTZ391" s="3"/>
      <c r="KUA391" s="3"/>
      <c r="KUB391" s="3"/>
      <c r="KUC391" s="3"/>
      <c r="KUD391" s="3"/>
      <c r="KUE391" s="3"/>
      <c r="KUF391" s="3"/>
      <c r="KUG391" s="3"/>
      <c r="KUH391" s="3"/>
      <c r="KUI391" s="3"/>
      <c r="KUJ391" s="3"/>
      <c r="KUK391" s="3"/>
      <c r="KUL391" s="3"/>
      <c r="KUM391" s="3"/>
      <c r="KUN391" s="3"/>
      <c r="KUO391" s="3"/>
      <c r="KUP391" s="3"/>
      <c r="KUQ391" s="3"/>
      <c r="KUR391" s="3"/>
      <c r="KUS391" s="3"/>
      <c r="KUT391" s="3"/>
      <c r="KUU391" s="3"/>
      <c r="KUV391" s="3"/>
      <c r="KUW391" s="3"/>
      <c r="KUX391" s="3"/>
      <c r="KUY391" s="3"/>
      <c r="KUZ391" s="3"/>
      <c r="KVA391" s="3"/>
      <c r="KVB391" s="3"/>
      <c r="KVC391" s="3"/>
      <c r="KVD391" s="3"/>
      <c r="KVE391" s="3"/>
      <c r="KVF391" s="3"/>
      <c r="KVG391" s="3"/>
      <c r="KVH391" s="3"/>
      <c r="KVI391" s="3"/>
      <c r="KVJ391" s="3"/>
      <c r="KVK391" s="3"/>
      <c r="KVL391" s="3"/>
      <c r="KVM391" s="3"/>
      <c r="KVN391" s="3"/>
      <c r="KVO391" s="3"/>
      <c r="KVP391" s="3"/>
      <c r="KVQ391" s="3"/>
      <c r="KVR391" s="3"/>
      <c r="KVS391" s="3"/>
      <c r="KVT391" s="3"/>
      <c r="KVU391" s="3"/>
      <c r="KVV391" s="3"/>
      <c r="KVW391" s="3"/>
      <c r="KVX391" s="3"/>
      <c r="KVY391" s="3"/>
      <c r="KVZ391" s="3"/>
      <c r="KWA391" s="3"/>
      <c r="KWB391" s="3"/>
      <c r="KWC391" s="3"/>
      <c r="KWD391" s="3"/>
      <c r="KWE391" s="3"/>
      <c r="KWF391" s="3"/>
      <c r="KWG391" s="3"/>
      <c r="KWH391" s="3"/>
      <c r="KWI391" s="3"/>
      <c r="KWJ391" s="3"/>
      <c r="KWK391" s="3"/>
      <c r="KWL391" s="3"/>
      <c r="KWM391" s="3"/>
      <c r="KWN391" s="3"/>
      <c r="KWO391" s="3"/>
      <c r="KWP391" s="3"/>
      <c r="KWQ391" s="3"/>
      <c r="KWR391" s="3"/>
      <c r="KWS391" s="3"/>
      <c r="KWT391" s="3"/>
      <c r="KWU391" s="3"/>
      <c r="KWV391" s="3"/>
      <c r="KWW391" s="3"/>
      <c r="KWX391" s="3"/>
      <c r="KWY391" s="3"/>
      <c r="KWZ391" s="3"/>
      <c r="KXA391" s="3"/>
      <c r="KXB391" s="3"/>
      <c r="KXC391" s="3"/>
      <c r="KXD391" s="3"/>
      <c r="KXE391" s="3"/>
      <c r="KXF391" s="3"/>
      <c r="KXG391" s="3"/>
      <c r="KXH391" s="3"/>
      <c r="KXI391" s="3"/>
      <c r="KXJ391" s="3"/>
      <c r="KXK391" s="3"/>
      <c r="KXL391" s="3"/>
      <c r="KXM391" s="3"/>
      <c r="KXN391" s="3"/>
      <c r="KXO391" s="3"/>
      <c r="KXP391" s="3"/>
      <c r="KXQ391" s="3"/>
      <c r="KXR391" s="3"/>
      <c r="KXS391" s="3"/>
      <c r="KXT391" s="3"/>
      <c r="KXU391" s="3"/>
      <c r="KXV391" s="3"/>
      <c r="KXW391" s="3"/>
      <c r="KXX391" s="3"/>
      <c r="KXY391" s="3"/>
      <c r="KXZ391" s="3"/>
      <c r="KYA391" s="3"/>
      <c r="KYB391" s="3"/>
      <c r="KYC391" s="3"/>
      <c r="KYD391" s="3"/>
      <c r="KYE391" s="3"/>
      <c r="KYF391" s="3"/>
      <c r="KYG391" s="3"/>
      <c r="KYH391" s="3"/>
      <c r="KYI391" s="3"/>
      <c r="KYJ391" s="3"/>
      <c r="KYK391" s="3"/>
      <c r="KYL391" s="3"/>
      <c r="KYM391" s="3"/>
      <c r="KYN391" s="3"/>
      <c r="KYO391" s="3"/>
      <c r="KYP391" s="3"/>
      <c r="KYQ391" s="3"/>
      <c r="KYR391" s="3"/>
      <c r="KYS391" s="3"/>
      <c r="KYT391" s="3"/>
      <c r="KYU391" s="3"/>
      <c r="KYV391" s="3"/>
      <c r="KYW391" s="3"/>
      <c r="KYX391" s="3"/>
      <c r="KYY391" s="3"/>
      <c r="KYZ391" s="3"/>
      <c r="KZA391" s="3"/>
      <c r="KZB391" s="3"/>
      <c r="KZC391" s="3"/>
      <c r="KZD391" s="3"/>
      <c r="KZE391" s="3"/>
      <c r="KZF391" s="3"/>
      <c r="KZG391" s="3"/>
      <c r="KZH391" s="3"/>
      <c r="KZI391" s="3"/>
      <c r="KZJ391" s="3"/>
      <c r="KZK391" s="3"/>
      <c r="KZL391" s="3"/>
      <c r="KZM391" s="3"/>
      <c r="KZN391" s="3"/>
      <c r="KZO391" s="3"/>
      <c r="KZP391" s="3"/>
      <c r="KZQ391" s="3"/>
      <c r="KZR391" s="3"/>
      <c r="KZS391" s="3"/>
      <c r="KZT391" s="3"/>
      <c r="KZU391" s="3"/>
      <c r="KZV391" s="3"/>
      <c r="KZW391" s="3"/>
      <c r="KZX391" s="3"/>
      <c r="KZY391" s="3"/>
      <c r="KZZ391" s="3"/>
      <c r="LAA391" s="3"/>
      <c r="LAB391" s="3"/>
      <c r="LAC391" s="3"/>
      <c r="LAD391" s="3"/>
      <c r="LAE391" s="3"/>
      <c r="LAF391" s="3"/>
      <c r="LAG391" s="3"/>
      <c r="LAH391" s="3"/>
      <c r="LAI391" s="3"/>
      <c r="LAJ391" s="3"/>
      <c r="LAK391" s="3"/>
      <c r="LAL391" s="3"/>
      <c r="LAM391" s="3"/>
      <c r="LAN391" s="3"/>
      <c r="LAO391" s="3"/>
      <c r="LAP391" s="3"/>
      <c r="LAQ391" s="3"/>
      <c r="LAR391" s="3"/>
      <c r="LAS391" s="3"/>
      <c r="LAT391" s="3"/>
      <c r="LAU391" s="3"/>
      <c r="LAV391" s="3"/>
      <c r="LAW391" s="3"/>
      <c r="LAX391" s="3"/>
      <c r="LAY391" s="3"/>
      <c r="LAZ391" s="3"/>
      <c r="LBA391" s="3"/>
      <c r="LBB391" s="3"/>
      <c r="LBC391" s="3"/>
      <c r="LBD391" s="3"/>
      <c r="LBE391" s="3"/>
      <c r="LBF391" s="3"/>
      <c r="LBG391" s="3"/>
      <c r="LBH391" s="3"/>
      <c r="LBI391" s="3"/>
      <c r="LBJ391" s="3"/>
      <c r="LBK391" s="3"/>
      <c r="LBL391" s="3"/>
      <c r="LBM391" s="3"/>
      <c r="LBN391" s="3"/>
      <c r="LBO391" s="3"/>
      <c r="LBP391" s="3"/>
      <c r="LBQ391" s="3"/>
      <c r="LBR391" s="3"/>
      <c r="LBS391" s="3"/>
      <c r="LBT391" s="3"/>
      <c r="LBU391" s="3"/>
      <c r="LBV391" s="3"/>
      <c r="LBW391" s="3"/>
      <c r="LBX391" s="3"/>
      <c r="LBY391" s="3"/>
      <c r="LBZ391" s="3"/>
      <c r="LCA391" s="3"/>
      <c r="LCB391" s="3"/>
      <c r="LCC391" s="3"/>
      <c r="LCD391" s="3"/>
      <c r="LCE391" s="3"/>
      <c r="LCF391" s="3"/>
      <c r="LCG391" s="3"/>
      <c r="LCH391" s="3"/>
      <c r="LCI391" s="3"/>
      <c r="LCJ391" s="3"/>
      <c r="LCK391" s="3"/>
      <c r="LCL391" s="3"/>
      <c r="LCM391" s="3"/>
      <c r="LCN391" s="3"/>
      <c r="LCO391" s="3"/>
      <c r="LCP391" s="3"/>
      <c r="LCQ391" s="3"/>
      <c r="LCR391" s="3"/>
      <c r="LCS391" s="3"/>
      <c r="LCT391" s="3"/>
      <c r="LCU391" s="3"/>
      <c r="LCV391" s="3"/>
      <c r="LCW391" s="3"/>
      <c r="LCX391" s="3"/>
      <c r="LCY391" s="3"/>
      <c r="LCZ391" s="3"/>
      <c r="LDA391" s="3"/>
      <c r="LDB391" s="3"/>
      <c r="LDC391" s="3"/>
      <c r="LDD391" s="3"/>
      <c r="LDE391" s="3"/>
      <c r="LDF391" s="3"/>
      <c r="LDG391" s="3"/>
      <c r="LDH391" s="3"/>
      <c r="LDI391" s="3"/>
      <c r="LDJ391" s="3"/>
      <c r="LDK391" s="3"/>
      <c r="LDL391" s="3"/>
      <c r="LDM391" s="3"/>
      <c r="LDN391" s="3"/>
      <c r="LDO391" s="3"/>
      <c r="LDP391" s="3"/>
      <c r="LDQ391" s="3"/>
      <c r="LDR391" s="3"/>
      <c r="LDS391" s="3"/>
      <c r="LDT391" s="3"/>
      <c r="LDU391" s="3"/>
      <c r="LDV391" s="3"/>
      <c r="LDW391" s="3"/>
      <c r="LDX391" s="3"/>
      <c r="LDY391" s="3"/>
      <c r="LDZ391" s="3"/>
      <c r="LEA391" s="3"/>
      <c r="LEB391" s="3"/>
      <c r="LEC391" s="3"/>
      <c r="LED391" s="3"/>
      <c r="LEE391" s="3"/>
      <c r="LEF391" s="3"/>
      <c r="LEG391" s="3"/>
      <c r="LEH391" s="3"/>
      <c r="LEI391" s="3"/>
      <c r="LEJ391" s="3"/>
      <c r="LEK391" s="3"/>
      <c r="LEL391" s="3"/>
      <c r="LEM391" s="3"/>
      <c r="LEN391" s="3"/>
      <c r="LEO391" s="3"/>
      <c r="LEP391" s="3"/>
      <c r="LEQ391" s="3"/>
      <c r="LER391" s="3"/>
      <c r="LES391" s="3"/>
      <c r="LET391" s="3"/>
      <c r="LEU391" s="3"/>
      <c r="LEV391" s="3"/>
      <c r="LEW391" s="3"/>
      <c r="LEX391" s="3"/>
      <c r="LEY391" s="3"/>
      <c r="LEZ391" s="3"/>
      <c r="LFA391" s="3"/>
      <c r="LFB391" s="3"/>
      <c r="LFC391" s="3"/>
      <c r="LFD391" s="3"/>
      <c r="LFE391" s="3"/>
      <c r="LFF391" s="3"/>
      <c r="LFG391" s="3"/>
      <c r="LFH391" s="3"/>
      <c r="LFI391" s="3"/>
      <c r="LFJ391" s="3"/>
      <c r="LFK391" s="3"/>
      <c r="LFL391" s="3"/>
      <c r="LFM391" s="3"/>
      <c r="LFN391" s="3"/>
      <c r="LFO391" s="3"/>
      <c r="LFP391" s="3"/>
      <c r="LFQ391" s="3"/>
      <c r="LFR391" s="3"/>
      <c r="LFS391" s="3"/>
      <c r="LFT391" s="3"/>
      <c r="LFU391" s="3"/>
      <c r="LFV391" s="3"/>
      <c r="LFW391" s="3"/>
      <c r="LFX391" s="3"/>
      <c r="LFY391" s="3"/>
      <c r="LFZ391" s="3"/>
      <c r="LGA391" s="3"/>
      <c r="LGB391" s="3"/>
      <c r="LGC391" s="3"/>
      <c r="LGD391" s="3"/>
      <c r="LGE391" s="3"/>
      <c r="LGF391" s="3"/>
      <c r="LGG391" s="3"/>
      <c r="LGH391" s="3"/>
      <c r="LGI391" s="3"/>
      <c r="LGJ391" s="3"/>
      <c r="LGK391" s="3"/>
      <c r="LGL391" s="3"/>
      <c r="LGM391" s="3"/>
      <c r="LGN391" s="3"/>
      <c r="LGO391" s="3"/>
      <c r="LGP391" s="3"/>
      <c r="LGQ391" s="3"/>
      <c r="LGR391" s="3"/>
      <c r="LGS391" s="3"/>
      <c r="LGT391" s="3"/>
      <c r="LGU391" s="3"/>
      <c r="LGV391" s="3"/>
      <c r="LGW391" s="3"/>
      <c r="LGX391" s="3"/>
      <c r="LGY391" s="3"/>
      <c r="LGZ391" s="3"/>
      <c r="LHA391" s="3"/>
      <c r="LHB391" s="3"/>
      <c r="LHC391" s="3"/>
      <c r="LHD391" s="3"/>
      <c r="LHE391" s="3"/>
      <c r="LHF391" s="3"/>
      <c r="LHG391" s="3"/>
      <c r="LHH391" s="3"/>
      <c r="LHI391" s="3"/>
      <c r="LHJ391" s="3"/>
      <c r="LHK391" s="3"/>
      <c r="LHL391" s="3"/>
      <c r="LHM391" s="3"/>
      <c r="LHN391" s="3"/>
      <c r="LHO391" s="3"/>
      <c r="LHP391" s="3"/>
      <c r="LHQ391" s="3"/>
      <c r="LHR391" s="3"/>
      <c r="LHS391" s="3"/>
      <c r="LHT391" s="3"/>
      <c r="LHU391" s="3"/>
      <c r="LHV391" s="3"/>
      <c r="LHW391" s="3"/>
      <c r="LHX391" s="3"/>
      <c r="LHY391" s="3"/>
      <c r="LHZ391" s="3"/>
      <c r="LIA391" s="3"/>
      <c r="LIB391" s="3"/>
      <c r="LIC391" s="3"/>
      <c r="LID391" s="3"/>
      <c r="LIE391" s="3"/>
      <c r="LIF391" s="3"/>
      <c r="LIG391" s="3"/>
      <c r="LIH391" s="3"/>
      <c r="LII391" s="3"/>
      <c r="LIJ391" s="3"/>
      <c r="LIK391" s="3"/>
      <c r="LIL391" s="3"/>
      <c r="LIM391" s="3"/>
      <c r="LIN391" s="3"/>
      <c r="LIO391" s="3"/>
      <c r="LIP391" s="3"/>
      <c r="LIQ391" s="3"/>
      <c r="LIR391" s="3"/>
      <c r="LIS391" s="3"/>
      <c r="LIT391" s="3"/>
      <c r="LIU391" s="3"/>
      <c r="LIV391" s="3"/>
      <c r="LIW391" s="3"/>
      <c r="LIX391" s="3"/>
      <c r="LIY391" s="3"/>
      <c r="LIZ391" s="3"/>
      <c r="LJA391" s="3"/>
      <c r="LJB391" s="3"/>
      <c r="LJC391" s="3"/>
      <c r="LJD391" s="3"/>
      <c r="LJE391" s="3"/>
      <c r="LJF391" s="3"/>
      <c r="LJG391" s="3"/>
      <c r="LJH391" s="3"/>
      <c r="LJI391" s="3"/>
      <c r="LJJ391" s="3"/>
      <c r="LJK391" s="3"/>
      <c r="LJL391" s="3"/>
      <c r="LJM391" s="3"/>
      <c r="LJN391" s="3"/>
      <c r="LJO391" s="3"/>
      <c r="LJP391" s="3"/>
      <c r="LJQ391" s="3"/>
      <c r="LJR391" s="3"/>
      <c r="LJS391" s="3"/>
      <c r="LJT391" s="3"/>
      <c r="LJU391" s="3"/>
      <c r="LJV391" s="3"/>
      <c r="LJW391" s="3"/>
      <c r="LJX391" s="3"/>
      <c r="LJY391" s="3"/>
      <c r="LJZ391" s="3"/>
      <c r="LKA391" s="3"/>
      <c r="LKB391" s="3"/>
      <c r="LKC391" s="3"/>
      <c r="LKD391" s="3"/>
      <c r="LKE391" s="3"/>
      <c r="LKF391" s="3"/>
      <c r="LKG391" s="3"/>
      <c r="LKH391" s="3"/>
      <c r="LKI391" s="3"/>
      <c r="LKJ391" s="3"/>
      <c r="LKK391" s="3"/>
      <c r="LKL391" s="3"/>
      <c r="LKM391" s="3"/>
      <c r="LKN391" s="3"/>
      <c r="LKO391" s="3"/>
      <c r="LKP391" s="3"/>
      <c r="LKQ391" s="3"/>
      <c r="LKR391" s="3"/>
      <c r="LKS391" s="3"/>
      <c r="LKT391" s="3"/>
      <c r="LKU391" s="3"/>
      <c r="LKV391" s="3"/>
      <c r="LKW391" s="3"/>
      <c r="LKX391" s="3"/>
      <c r="LKY391" s="3"/>
      <c r="LKZ391" s="3"/>
      <c r="LLA391" s="3"/>
      <c r="LLB391" s="3"/>
      <c r="LLC391" s="3"/>
      <c r="LLD391" s="3"/>
      <c r="LLE391" s="3"/>
      <c r="LLF391" s="3"/>
      <c r="LLG391" s="3"/>
      <c r="LLH391" s="3"/>
      <c r="LLI391" s="3"/>
      <c r="LLJ391" s="3"/>
      <c r="LLK391" s="3"/>
      <c r="LLL391" s="3"/>
      <c r="LLM391" s="3"/>
      <c r="LLN391" s="3"/>
      <c r="LLO391" s="3"/>
      <c r="LLP391" s="3"/>
      <c r="LLQ391" s="3"/>
      <c r="LLR391" s="3"/>
      <c r="LLS391" s="3"/>
      <c r="LLT391" s="3"/>
      <c r="LLU391" s="3"/>
      <c r="LLV391" s="3"/>
      <c r="LLW391" s="3"/>
      <c r="LLX391" s="3"/>
      <c r="LLY391" s="3"/>
      <c r="LLZ391" s="3"/>
      <c r="LMA391" s="3"/>
      <c r="LMB391" s="3"/>
      <c r="LMC391" s="3"/>
      <c r="LMD391" s="3"/>
      <c r="LME391" s="3"/>
      <c r="LMF391" s="3"/>
      <c r="LMG391" s="3"/>
      <c r="LMH391" s="3"/>
      <c r="LMI391" s="3"/>
      <c r="LMJ391" s="3"/>
      <c r="LMK391" s="3"/>
      <c r="LML391" s="3"/>
      <c r="LMM391" s="3"/>
      <c r="LMN391" s="3"/>
      <c r="LMO391" s="3"/>
      <c r="LMP391" s="3"/>
      <c r="LMQ391" s="3"/>
      <c r="LMR391" s="3"/>
      <c r="LMS391" s="3"/>
      <c r="LMT391" s="3"/>
      <c r="LMU391" s="3"/>
      <c r="LMV391" s="3"/>
      <c r="LMW391" s="3"/>
      <c r="LMX391" s="3"/>
      <c r="LMY391" s="3"/>
      <c r="LMZ391" s="3"/>
      <c r="LNA391" s="3"/>
      <c r="LNB391" s="3"/>
      <c r="LNC391" s="3"/>
      <c r="LND391" s="3"/>
      <c r="LNE391" s="3"/>
      <c r="LNF391" s="3"/>
      <c r="LNG391" s="3"/>
      <c r="LNH391" s="3"/>
      <c r="LNI391" s="3"/>
      <c r="LNJ391" s="3"/>
      <c r="LNK391" s="3"/>
      <c r="LNL391" s="3"/>
      <c r="LNM391" s="3"/>
      <c r="LNN391" s="3"/>
      <c r="LNO391" s="3"/>
      <c r="LNP391" s="3"/>
      <c r="LNQ391" s="3"/>
      <c r="LNR391" s="3"/>
      <c r="LNS391" s="3"/>
      <c r="LNT391" s="3"/>
      <c r="LNU391" s="3"/>
      <c r="LNV391" s="3"/>
      <c r="LNW391" s="3"/>
      <c r="LNX391" s="3"/>
      <c r="LNY391" s="3"/>
      <c r="LNZ391" s="3"/>
      <c r="LOA391" s="3"/>
      <c r="LOB391" s="3"/>
      <c r="LOC391" s="3"/>
      <c r="LOD391" s="3"/>
      <c r="LOE391" s="3"/>
      <c r="LOF391" s="3"/>
      <c r="LOG391" s="3"/>
      <c r="LOH391" s="3"/>
      <c r="LOI391" s="3"/>
      <c r="LOJ391" s="3"/>
      <c r="LOK391" s="3"/>
      <c r="LOL391" s="3"/>
      <c r="LOM391" s="3"/>
      <c r="LON391" s="3"/>
      <c r="LOO391" s="3"/>
      <c r="LOP391" s="3"/>
      <c r="LOQ391" s="3"/>
      <c r="LOR391" s="3"/>
      <c r="LOS391" s="3"/>
      <c r="LOT391" s="3"/>
      <c r="LOU391" s="3"/>
      <c r="LOV391" s="3"/>
      <c r="LOW391" s="3"/>
      <c r="LOX391" s="3"/>
      <c r="LOY391" s="3"/>
      <c r="LOZ391" s="3"/>
      <c r="LPA391" s="3"/>
      <c r="LPB391" s="3"/>
      <c r="LPC391" s="3"/>
      <c r="LPD391" s="3"/>
      <c r="LPE391" s="3"/>
      <c r="LPF391" s="3"/>
      <c r="LPG391" s="3"/>
      <c r="LPH391" s="3"/>
      <c r="LPI391" s="3"/>
      <c r="LPJ391" s="3"/>
      <c r="LPK391" s="3"/>
      <c r="LPL391" s="3"/>
      <c r="LPM391" s="3"/>
      <c r="LPN391" s="3"/>
      <c r="LPO391" s="3"/>
      <c r="LPP391" s="3"/>
      <c r="LPQ391" s="3"/>
      <c r="LPR391" s="3"/>
      <c r="LPS391" s="3"/>
      <c r="LPT391" s="3"/>
      <c r="LPU391" s="3"/>
      <c r="LPV391" s="3"/>
      <c r="LPW391" s="3"/>
      <c r="LPX391" s="3"/>
      <c r="LPY391" s="3"/>
      <c r="LPZ391" s="3"/>
      <c r="LQA391" s="3"/>
      <c r="LQB391" s="3"/>
      <c r="LQC391" s="3"/>
      <c r="LQD391" s="3"/>
      <c r="LQE391" s="3"/>
      <c r="LQF391" s="3"/>
      <c r="LQG391" s="3"/>
      <c r="LQH391" s="3"/>
      <c r="LQI391" s="3"/>
      <c r="LQJ391" s="3"/>
      <c r="LQK391" s="3"/>
      <c r="LQL391" s="3"/>
      <c r="LQM391" s="3"/>
      <c r="LQN391" s="3"/>
      <c r="LQO391" s="3"/>
      <c r="LQP391" s="3"/>
      <c r="LQQ391" s="3"/>
      <c r="LQR391" s="3"/>
      <c r="LQS391" s="3"/>
      <c r="LQT391" s="3"/>
      <c r="LQU391" s="3"/>
      <c r="LQV391" s="3"/>
      <c r="LQW391" s="3"/>
      <c r="LQX391" s="3"/>
      <c r="LQY391" s="3"/>
      <c r="LQZ391" s="3"/>
      <c r="LRA391" s="3"/>
      <c r="LRB391" s="3"/>
      <c r="LRC391" s="3"/>
      <c r="LRD391" s="3"/>
      <c r="LRE391" s="3"/>
      <c r="LRF391" s="3"/>
      <c r="LRG391" s="3"/>
      <c r="LRH391" s="3"/>
      <c r="LRI391" s="3"/>
      <c r="LRJ391" s="3"/>
      <c r="LRK391" s="3"/>
      <c r="LRL391" s="3"/>
      <c r="LRM391" s="3"/>
      <c r="LRN391" s="3"/>
      <c r="LRO391" s="3"/>
      <c r="LRP391" s="3"/>
      <c r="LRQ391" s="3"/>
      <c r="LRR391" s="3"/>
      <c r="LRS391" s="3"/>
      <c r="LRT391" s="3"/>
      <c r="LRU391" s="3"/>
      <c r="LRV391" s="3"/>
      <c r="LRW391" s="3"/>
      <c r="LRX391" s="3"/>
      <c r="LRY391" s="3"/>
      <c r="LRZ391" s="3"/>
      <c r="LSA391" s="3"/>
      <c r="LSB391" s="3"/>
      <c r="LSC391" s="3"/>
      <c r="LSD391" s="3"/>
      <c r="LSE391" s="3"/>
      <c r="LSF391" s="3"/>
      <c r="LSG391" s="3"/>
      <c r="LSH391" s="3"/>
      <c r="LSI391" s="3"/>
      <c r="LSJ391" s="3"/>
      <c r="LSK391" s="3"/>
      <c r="LSL391" s="3"/>
      <c r="LSM391" s="3"/>
      <c r="LSN391" s="3"/>
      <c r="LSO391" s="3"/>
      <c r="LSP391" s="3"/>
      <c r="LSQ391" s="3"/>
      <c r="LSR391" s="3"/>
      <c r="LSS391" s="3"/>
      <c r="LST391" s="3"/>
      <c r="LSU391" s="3"/>
      <c r="LSV391" s="3"/>
      <c r="LSW391" s="3"/>
      <c r="LSX391" s="3"/>
      <c r="LSY391" s="3"/>
      <c r="LSZ391" s="3"/>
      <c r="LTA391" s="3"/>
      <c r="LTB391" s="3"/>
      <c r="LTC391" s="3"/>
      <c r="LTD391" s="3"/>
      <c r="LTE391" s="3"/>
      <c r="LTF391" s="3"/>
      <c r="LTG391" s="3"/>
      <c r="LTH391" s="3"/>
      <c r="LTI391" s="3"/>
      <c r="LTJ391" s="3"/>
      <c r="LTK391" s="3"/>
      <c r="LTL391" s="3"/>
      <c r="LTM391" s="3"/>
      <c r="LTN391" s="3"/>
      <c r="LTO391" s="3"/>
      <c r="LTP391" s="3"/>
      <c r="LTQ391" s="3"/>
      <c r="LTR391" s="3"/>
      <c r="LTS391" s="3"/>
      <c r="LTT391" s="3"/>
      <c r="LTU391" s="3"/>
      <c r="LTV391" s="3"/>
      <c r="LTW391" s="3"/>
      <c r="LTX391" s="3"/>
      <c r="LTY391" s="3"/>
      <c r="LTZ391" s="3"/>
      <c r="LUA391" s="3"/>
      <c r="LUB391" s="3"/>
      <c r="LUC391" s="3"/>
      <c r="LUD391" s="3"/>
      <c r="LUE391" s="3"/>
      <c r="LUF391" s="3"/>
      <c r="LUG391" s="3"/>
      <c r="LUH391" s="3"/>
      <c r="LUI391" s="3"/>
      <c r="LUJ391" s="3"/>
      <c r="LUK391" s="3"/>
      <c r="LUL391" s="3"/>
      <c r="LUM391" s="3"/>
      <c r="LUN391" s="3"/>
      <c r="LUO391" s="3"/>
      <c r="LUP391" s="3"/>
      <c r="LUQ391" s="3"/>
      <c r="LUR391" s="3"/>
      <c r="LUS391" s="3"/>
      <c r="LUT391" s="3"/>
      <c r="LUU391" s="3"/>
      <c r="LUV391" s="3"/>
      <c r="LUW391" s="3"/>
      <c r="LUX391" s="3"/>
      <c r="LUY391" s="3"/>
      <c r="LUZ391" s="3"/>
      <c r="LVA391" s="3"/>
      <c r="LVB391" s="3"/>
      <c r="LVC391" s="3"/>
      <c r="LVD391" s="3"/>
      <c r="LVE391" s="3"/>
      <c r="LVF391" s="3"/>
      <c r="LVG391" s="3"/>
      <c r="LVH391" s="3"/>
      <c r="LVI391" s="3"/>
      <c r="LVJ391" s="3"/>
      <c r="LVK391" s="3"/>
      <c r="LVL391" s="3"/>
      <c r="LVM391" s="3"/>
      <c r="LVN391" s="3"/>
      <c r="LVO391" s="3"/>
      <c r="LVP391" s="3"/>
      <c r="LVQ391" s="3"/>
      <c r="LVR391" s="3"/>
      <c r="LVS391" s="3"/>
      <c r="LVT391" s="3"/>
      <c r="LVU391" s="3"/>
      <c r="LVV391" s="3"/>
      <c r="LVW391" s="3"/>
      <c r="LVX391" s="3"/>
      <c r="LVY391" s="3"/>
      <c r="LVZ391" s="3"/>
      <c r="LWA391" s="3"/>
      <c r="LWB391" s="3"/>
      <c r="LWC391" s="3"/>
      <c r="LWD391" s="3"/>
      <c r="LWE391" s="3"/>
      <c r="LWF391" s="3"/>
      <c r="LWG391" s="3"/>
      <c r="LWH391" s="3"/>
      <c r="LWI391" s="3"/>
      <c r="LWJ391" s="3"/>
      <c r="LWK391" s="3"/>
      <c r="LWL391" s="3"/>
      <c r="LWM391" s="3"/>
      <c r="LWN391" s="3"/>
      <c r="LWO391" s="3"/>
      <c r="LWP391" s="3"/>
      <c r="LWQ391" s="3"/>
      <c r="LWR391" s="3"/>
      <c r="LWS391" s="3"/>
      <c r="LWT391" s="3"/>
      <c r="LWU391" s="3"/>
      <c r="LWV391" s="3"/>
      <c r="LWW391" s="3"/>
      <c r="LWX391" s="3"/>
      <c r="LWY391" s="3"/>
      <c r="LWZ391" s="3"/>
      <c r="LXA391" s="3"/>
      <c r="LXB391" s="3"/>
      <c r="LXC391" s="3"/>
      <c r="LXD391" s="3"/>
      <c r="LXE391" s="3"/>
      <c r="LXF391" s="3"/>
      <c r="LXG391" s="3"/>
      <c r="LXH391" s="3"/>
      <c r="LXI391" s="3"/>
      <c r="LXJ391" s="3"/>
      <c r="LXK391" s="3"/>
      <c r="LXL391" s="3"/>
      <c r="LXM391" s="3"/>
      <c r="LXN391" s="3"/>
      <c r="LXO391" s="3"/>
      <c r="LXP391" s="3"/>
      <c r="LXQ391" s="3"/>
      <c r="LXR391" s="3"/>
      <c r="LXS391" s="3"/>
      <c r="LXT391" s="3"/>
      <c r="LXU391" s="3"/>
      <c r="LXV391" s="3"/>
      <c r="LXW391" s="3"/>
      <c r="LXX391" s="3"/>
      <c r="LXY391" s="3"/>
      <c r="LXZ391" s="3"/>
      <c r="LYA391" s="3"/>
      <c r="LYB391" s="3"/>
      <c r="LYC391" s="3"/>
      <c r="LYD391" s="3"/>
      <c r="LYE391" s="3"/>
      <c r="LYF391" s="3"/>
      <c r="LYG391" s="3"/>
      <c r="LYH391" s="3"/>
      <c r="LYI391" s="3"/>
      <c r="LYJ391" s="3"/>
      <c r="LYK391" s="3"/>
      <c r="LYL391" s="3"/>
      <c r="LYM391" s="3"/>
      <c r="LYN391" s="3"/>
      <c r="LYO391" s="3"/>
      <c r="LYP391" s="3"/>
      <c r="LYQ391" s="3"/>
      <c r="LYR391" s="3"/>
      <c r="LYS391" s="3"/>
      <c r="LYT391" s="3"/>
      <c r="LYU391" s="3"/>
      <c r="LYV391" s="3"/>
      <c r="LYW391" s="3"/>
      <c r="LYX391" s="3"/>
      <c r="LYY391" s="3"/>
      <c r="LYZ391" s="3"/>
      <c r="LZA391" s="3"/>
      <c r="LZB391" s="3"/>
      <c r="LZC391" s="3"/>
      <c r="LZD391" s="3"/>
      <c r="LZE391" s="3"/>
      <c r="LZF391" s="3"/>
      <c r="LZG391" s="3"/>
      <c r="LZH391" s="3"/>
      <c r="LZI391" s="3"/>
      <c r="LZJ391" s="3"/>
      <c r="LZK391" s="3"/>
      <c r="LZL391" s="3"/>
      <c r="LZM391" s="3"/>
      <c r="LZN391" s="3"/>
      <c r="LZO391" s="3"/>
      <c r="LZP391" s="3"/>
      <c r="LZQ391" s="3"/>
      <c r="LZR391" s="3"/>
      <c r="LZS391" s="3"/>
      <c r="LZT391" s="3"/>
      <c r="LZU391" s="3"/>
      <c r="LZV391" s="3"/>
      <c r="LZW391" s="3"/>
      <c r="LZX391" s="3"/>
      <c r="LZY391" s="3"/>
      <c r="LZZ391" s="3"/>
      <c r="MAA391" s="3"/>
      <c r="MAB391" s="3"/>
      <c r="MAC391" s="3"/>
      <c r="MAD391" s="3"/>
      <c r="MAE391" s="3"/>
      <c r="MAF391" s="3"/>
      <c r="MAG391" s="3"/>
      <c r="MAH391" s="3"/>
      <c r="MAI391" s="3"/>
      <c r="MAJ391" s="3"/>
      <c r="MAK391" s="3"/>
      <c r="MAL391" s="3"/>
      <c r="MAM391" s="3"/>
      <c r="MAN391" s="3"/>
      <c r="MAO391" s="3"/>
      <c r="MAP391" s="3"/>
      <c r="MAQ391" s="3"/>
      <c r="MAR391" s="3"/>
      <c r="MAS391" s="3"/>
      <c r="MAT391" s="3"/>
      <c r="MAU391" s="3"/>
      <c r="MAV391" s="3"/>
      <c r="MAW391" s="3"/>
      <c r="MAX391" s="3"/>
      <c r="MAY391" s="3"/>
      <c r="MAZ391" s="3"/>
      <c r="MBA391" s="3"/>
      <c r="MBB391" s="3"/>
      <c r="MBC391" s="3"/>
      <c r="MBD391" s="3"/>
      <c r="MBE391" s="3"/>
      <c r="MBF391" s="3"/>
      <c r="MBG391" s="3"/>
      <c r="MBH391" s="3"/>
      <c r="MBI391" s="3"/>
      <c r="MBJ391" s="3"/>
      <c r="MBK391" s="3"/>
      <c r="MBL391" s="3"/>
      <c r="MBM391" s="3"/>
      <c r="MBN391" s="3"/>
      <c r="MBO391" s="3"/>
      <c r="MBP391" s="3"/>
      <c r="MBQ391" s="3"/>
      <c r="MBR391" s="3"/>
      <c r="MBS391" s="3"/>
      <c r="MBT391" s="3"/>
      <c r="MBU391" s="3"/>
      <c r="MBV391" s="3"/>
      <c r="MBW391" s="3"/>
      <c r="MBX391" s="3"/>
      <c r="MBY391" s="3"/>
      <c r="MBZ391" s="3"/>
      <c r="MCA391" s="3"/>
      <c r="MCB391" s="3"/>
      <c r="MCC391" s="3"/>
      <c r="MCD391" s="3"/>
      <c r="MCE391" s="3"/>
      <c r="MCF391" s="3"/>
      <c r="MCG391" s="3"/>
      <c r="MCH391" s="3"/>
      <c r="MCI391" s="3"/>
      <c r="MCJ391" s="3"/>
      <c r="MCK391" s="3"/>
      <c r="MCL391" s="3"/>
      <c r="MCM391" s="3"/>
      <c r="MCN391" s="3"/>
      <c r="MCO391" s="3"/>
      <c r="MCP391" s="3"/>
      <c r="MCQ391" s="3"/>
      <c r="MCR391" s="3"/>
      <c r="MCS391" s="3"/>
      <c r="MCT391" s="3"/>
      <c r="MCU391" s="3"/>
      <c r="MCV391" s="3"/>
      <c r="MCW391" s="3"/>
      <c r="MCX391" s="3"/>
      <c r="MCY391" s="3"/>
      <c r="MCZ391" s="3"/>
      <c r="MDA391" s="3"/>
      <c r="MDB391" s="3"/>
      <c r="MDC391" s="3"/>
      <c r="MDD391" s="3"/>
      <c r="MDE391" s="3"/>
      <c r="MDF391" s="3"/>
      <c r="MDG391" s="3"/>
      <c r="MDH391" s="3"/>
      <c r="MDI391" s="3"/>
      <c r="MDJ391" s="3"/>
      <c r="MDK391" s="3"/>
      <c r="MDL391" s="3"/>
      <c r="MDM391" s="3"/>
      <c r="MDN391" s="3"/>
      <c r="MDO391" s="3"/>
      <c r="MDP391" s="3"/>
      <c r="MDQ391" s="3"/>
      <c r="MDR391" s="3"/>
      <c r="MDS391" s="3"/>
      <c r="MDT391" s="3"/>
      <c r="MDU391" s="3"/>
      <c r="MDV391" s="3"/>
      <c r="MDW391" s="3"/>
      <c r="MDX391" s="3"/>
      <c r="MDY391" s="3"/>
      <c r="MDZ391" s="3"/>
      <c r="MEA391" s="3"/>
      <c r="MEB391" s="3"/>
      <c r="MEC391" s="3"/>
      <c r="MED391" s="3"/>
      <c r="MEE391" s="3"/>
      <c r="MEF391" s="3"/>
      <c r="MEG391" s="3"/>
      <c r="MEH391" s="3"/>
      <c r="MEI391" s="3"/>
      <c r="MEJ391" s="3"/>
      <c r="MEK391" s="3"/>
      <c r="MEL391" s="3"/>
      <c r="MEM391" s="3"/>
      <c r="MEN391" s="3"/>
      <c r="MEO391" s="3"/>
      <c r="MEP391" s="3"/>
      <c r="MEQ391" s="3"/>
      <c r="MER391" s="3"/>
      <c r="MES391" s="3"/>
      <c r="MET391" s="3"/>
      <c r="MEU391" s="3"/>
      <c r="MEV391" s="3"/>
      <c r="MEW391" s="3"/>
      <c r="MEX391" s="3"/>
      <c r="MEY391" s="3"/>
      <c r="MEZ391" s="3"/>
      <c r="MFA391" s="3"/>
      <c r="MFB391" s="3"/>
      <c r="MFC391" s="3"/>
      <c r="MFD391" s="3"/>
      <c r="MFE391" s="3"/>
      <c r="MFF391" s="3"/>
      <c r="MFG391" s="3"/>
      <c r="MFH391" s="3"/>
      <c r="MFI391" s="3"/>
      <c r="MFJ391" s="3"/>
      <c r="MFK391" s="3"/>
      <c r="MFL391" s="3"/>
      <c r="MFM391" s="3"/>
      <c r="MFN391" s="3"/>
      <c r="MFO391" s="3"/>
      <c r="MFP391" s="3"/>
      <c r="MFQ391" s="3"/>
      <c r="MFR391" s="3"/>
      <c r="MFS391" s="3"/>
      <c r="MFT391" s="3"/>
      <c r="MFU391" s="3"/>
      <c r="MFV391" s="3"/>
      <c r="MFW391" s="3"/>
      <c r="MFX391" s="3"/>
      <c r="MFY391" s="3"/>
      <c r="MFZ391" s="3"/>
      <c r="MGA391" s="3"/>
      <c r="MGB391" s="3"/>
      <c r="MGC391" s="3"/>
      <c r="MGD391" s="3"/>
      <c r="MGE391" s="3"/>
      <c r="MGF391" s="3"/>
      <c r="MGG391" s="3"/>
      <c r="MGH391" s="3"/>
      <c r="MGI391" s="3"/>
      <c r="MGJ391" s="3"/>
      <c r="MGK391" s="3"/>
      <c r="MGL391" s="3"/>
      <c r="MGM391" s="3"/>
      <c r="MGN391" s="3"/>
      <c r="MGO391" s="3"/>
      <c r="MGP391" s="3"/>
      <c r="MGQ391" s="3"/>
      <c r="MGR391" s="3"/>
      <c r="MGS391" s="3"/>
      <c r="MGT391" s="3"/>
      <c r="MGU391" s="3"/>
      <c r="MGV391" s="3"/>
      <c r="MGW391" s="3"/>
      <c r="MGX391" s="3"/>
      <c r="MGY391" s="3"/>
      <c r="MGZ391" s="3"/>
      <c r="MHA391" s="3"/>
      <c r="MHB391" s="3"/>
      <c r="MHC391" s="3"/>
      <c r="MHD391" s="3"/>
      <c r="MHE391" s="3"/>
      <c r="MHF391" s="3"/>
      <c r="MHG391" s="3"/>
      <c r="MHH391" s="3"/>
      <c r="MHI391" s="3"/>
      <c r="MHJ391" s="3"/>
      <c r="MHK391" s="3"/>
      <c r="MHL391" s="3"/>
      <c r="MHM391" s="3"/>
      <c r="MHN391" s="3"/>
      <c r="MHO391" s="3"/>
      <c r="MHP391" s="3"/>
      <c r="MHQ391" s="3"/>
      <c r="MHR391" s="3"/>
      <c r="MHS391" s="3"/>
      <c r="MHT391" s="3"/>
      <c r="MHU391" s="3"/>
      <c r="MHV391" s="3"/>
      <c r="MHW391" s="3"/>
      <c r="MHX391" s="3"/>
      <c r="MHY391" s="3"/>
      <c r="MHZ391" s="3"/>
      <c r="MIA391" s="3"/>
      <c r="MIB391" s="3"/>
      <c r="MIC391" s="3"/>
      <c r="MID391" s="3"/>
      <c r="MIE391" s="3"/>
      <c r="MIF391" s="3"/>
      <c r="MIG391" s="3"/>
      <c r="MIH391" s="3"/>
      <c r="MII391" s="3"/>
      <c r="MIJ391" s="3"/>
      <c r="MIK391" s="3"/>
      <c r="MIL391" s="3"/>
      <c r="MIM391" s="3"/>
      <c r="MIN391" s="3"/>
      <c r="MIO391" s="3"/>
      <c r="MIP391" s="3"/>
      <c r="MIQ391" s="3"/>
      <c r="MIR391" s="3"/>
      <c r="MIS391" s="3"/>
      <c r="MIT391" s="3"/>
      <c r="MIU391" s="3"/>
      <c r="MIV391" s="3"/>
      <c r="MIW391" s="3"/>
      <c r="MIX391" s="3"/>
      <c r="MIY391" s="3"/>
      <c r="MIZ391" s="3"/>
      <c r="MJA391" s="3"/>
      <c r="MJB391" s="3"/>
      <c r="MJC391" s="3"/>
      <c r="MJD391" s="3"/>
      <c r="MJE391" s="3"/>
      <c r="MJF391" s="3"/>
      <c r="MJG391" s="3"/>
      <c r="MJH391" s="3"/>
      <c r="MJI391" s="3"/>
      <c r="MJJ391" s="3"/>
      <c r="MJK391" s="3"/>
      <c r="MJL391" s="3"/>
      <c r="MJM391" s="3"/>
      <c r="MJN391" s="3"/>
      <c r="MJO391" s="3"/>
      <c r="MJP391" s="3"/>
      <c r="MJQ391" s="3"/>
      <c r="MJR391" s="3"/>
      <c r="MJS391" s="3"/>
      <c r="MJT391" s="3"/>
      <c r="MJU391" s="3"/>
      <c r="MJV391" s="3"/>
      <c r="MJW391" s="3"/>
      <c r="MJX391" s="3"/>
      <c r="MJY391" s="3"/>
      <c r="MJZ391" s="3"/>
      <c r="MKA391" s="3"/>
      <c r="MKB391" s="3"/>
      <c r="MKC391" s="3"/>
      <c r="MKD391" s="3"/>
      <c r="MKE391" s="3"/>
      <c r="MKF391" s="3"/>
      <c r="MKG391" s="3"/>
      <c r="MKH391" s="3"/>
      <c r="MKI391" s="3"/>
      <c r="MKJ391" s="3"/>
      <c r="MKK391" s="3"/>
      <c r="MKL391" s="3"/>
      <c r="MKM391" s="3"/>
      <c r="MKN391" s="3"/>
      <c r="MKO391" s="3"/>
      <c r="MKP391" s="3"/>
      <c r="MKQ391" s="3"/>
      <c r="MKR391" s="3"/>
      <c r="MKS391" s="3"/>
      <c r="MKT391" s="3"/>
      <c r="MKU391" s="3"/>
      <c r="MKV391" s="3"/>
      <c r="MKW391" s="3"/>
      <c r="MKX391" s="3"/>
      <c r="MKY391" s="3"/>
      <c r="MKZ391" s="3"/>
      <c r="MLA391" s="3"/>
      <c r="MLB391" s="3"/>
      <c r="MLC391" s="3"/>
      <c r="MLD391" s="3"/>
      <c r="MLE391" s="3"/>
      <c r="MLF391" s="3"/>
      <c r="MLG391" s="3"/>
      <c r="MLH391" s="3"/>
      <c r="MLI391" s="3"/>
      <c r="MLJ391" s="3"/>
      <c r="MLK391" s="3"/>
      <c r="MLL391" s="3"/>
      <c r="MLM391" s="3"/>
      <c r="MLN391" s="3"/>
      <c r="MLO391" s="3"/>
      <c r="MLP391" s="3"/>
      <c r="MLQ391" s="3"/>
      <c r="MLR391" s="3"/>
      <c r="MLS391" s="3"/>
      <c r="MLT391" s="3"/>
      <c r="MLU391" s="3"/>
      <c r="MLV391" s="3"/>
      <c r="MLW391" s="3"/>
      <c r="MLX391" s="3"/>
      <c r="MLY391" s="3"/>
      <c r="MLZ391" s="3"/>
      <c r="MMA391" s="3"/>
      <c r="MMB391" s="3"/>
      <c r="MMC391" s="3"/>
      <c r="MMD391" s="3"/>
      <c r="MME391" s="3"/>
      <c r="MMF391" s="3"/>
      <c r="MMG391" s="3"/>
      <c r="MMH391" s="3"/>
      <c r="MMI391" s="3"/>
      <c r="MMJ391" s="3"/>
      <c r="MMK391" s="3"/>
      <c r="MML391" s="3"/>
      <c r="MMM391" s="3"/>
      <c r="MMN391" s="3"/>
      <c r="MMO391" s="3"/>
      <c r="MMP391" s="3"/>
      <c r="MMQ391" s="3"/>
      <c r="MMR391" s="3"/>
      <c r="MMS391" s="3"/>
      <c r="MMT391" s="3"/>
      <c r="MMU391" s="3"/>
      <c r="MMV391" s="3"/>
      <c r="MMW391" s="3"/>
      <c r="MMX391" s="3"/>
      <c r="MMY391" s="3"/>
      <c r="MMZ391" s="3"/>
      <c r="MNA391" s="3"/>
      <c r="MNB391" s="3"/>
      <c r="MNC391" s="3"/>
      <c r="MND391" s="3"/>
      <c r="MNE391" s="3"/>
      <c r="MNF391" s="3"/>
      <c r="MNG391" s="3"/>
      <c r="MNH391" s="3"/>
      <c r="MNI391" s="3"/>
      <c r="MNJ391" s="3"/>
      <c r="MNK391" s="3"/>
      <c r="MNL391" s="3"/>
      <c r="MNM391" s="3"/>
      <c r="MNN391" s="3"/>
      <c r="MNO391" s="3"/>
      <c r="MNP391" s="3"/>
      <c r="MNQ391" s="3"/>
      <c r="MNR391" s="3"/>
      <c r="MNS391" s="3"/>
      <c r="MNT391" s="3"/>
      <c r="MNU391" s="3"/>
      <c r="MNV391" s="3"/>
      <c r="MNW391" s="3"/>
      <c r="MNX391" s="3"/>
      <c r="MNY391" s="3"/>
      <c r="MNZ391" s="3"/>
      <c r="MOA391" s="3"/>
      <c r="MOB391" s="3"/>
      <c r="MOC391" s="3"/>
      <c r="MOD391" s="3"/>
      <c r="MOE391" s="3"/>
      <c r="MOF391" s="3"/>
      <c r="MOG391" s="3"/>
      <c r="MOH391" s="3"/>
      <c r="MOI391" s="3"/>
      <c r="MOJ391" s="3"/>
      <c r="MOK391" s="3"/>
      <c r="MOL391" s="3"/>
      <c r="MOM391" s="3"/>
      <c r="MON391" s="3"/>
      <c r="MOO391" s="3"/>
      <c r="MOP391" s="3"/>
      <c r="MOQ391" s="3"/>
      <c r="MOR391" s="3"/>
      <c r="MOS391" s="3"/>
      <c r="MOT391" s="3"/>
      <c r="MOU391" s="3"/>
      <c r="MOV391" s="3"/>
      <c r="MOW391" s="3"/>
      <c r="MOX391" s="3"/>
      <c r="MOY391" s="3"/>
      <c r="MOZ391" s="3"/>
      <c r="MPA391" s="3"/>
      <c r="MPB391" s="3"/>
      <c r="MPC391" s="3"/>
      <c r="MPD391" s="3"/>
      <c r="MPE391" s="3"/>
      <c r="MPF391" s="3"/>
      <c r="MPG391" s="3"/>
      <c r="MPH391" s="3"/>
      <c r="MPI391" s="3"/>
      <c r="MPJ391" s="3"/>
      <c r="MPK391" s="3"/>
      <c r="MPL391" s="3"/>
      <c r="MPM391" s="3"/>
      <c r="MPN391" s="3"/>
      <c r="MPO391" s="3"/>
      <c r="MPP391" s="3"/>
      <c r="MPQ391" s="3"/>
      <c r="MPR391" s="3"/>
      <c r="MPS391" s="3"/>
      <c r="MPT391" s="3"/>
      <c r="MPU391" s="3"/>
      <c r="MPV391" s="3"/>
      <c r="MPW391" s="3"/>
      <c r="MPX391" s="3"/>
      <c r="MPY391" s="3"/>
      <c r="MPZ391" s="3"/>
      <c r="MQA391" s="3"/>
      <c r="MQB391" s="3"/>
      <c r="MQC391" s="3"/>
      <c r="MQD391" s="3"/>
      <c r="MQE391" s="3"/>
      <c r="MQF391" s="3"/>
      <c r="MQG391" s="3"/>
      <c r="MQH391" s="3"/>
      <c r="MQI391" s="3"/>
      <c r="MQJ391" s="3"/>
      <c r="MQK391" s="3"/>
      <c r="MQL391" s="3"/>
      <c r="MQM391" s="3"/>
      <c r="MQN391" s="3"/>
      <c r="MQO391" s="3"/>
      <c r="MQP391" s="3"/>
      <c r="MQQ391" s="3"/>
      <c r="MQR391" s="3"/>
      <c r="MQS391" s="3"/>
      <c r="MQT391" s="3"/>
      <c r="MQU391" s="3"/>
      <c r="MQV391" s="3"/>
      <c r="MQW391" s="3"/>
      <c r="MQX391" s="3"/>
      <c r="MQY391" s="3"/>
      <c r="MQZ391" s="3"/>
      <c r="MRA391" s="3"/>
      <c r="MRB391" s="3"/>
      <c r="MRC391" s="3"/>
      <c r="MRD391" s="3"/>
      <c r="MRE391" s="3"/>
      <c r="MRF391" s="3"/>
      <c r="MRG391" s="3"/>
      <c r="MRH391" s="3"/>
      <c r="MRI391" s="3"/>
      <c r="MRJ391" s="3"/>
      <c r="MRK391" s="3"/>
      <c r="MRL391" s="3"/>
      <c r="MRM391" s="3"/>
      <c r="MRN391" s="3"/>
      <c r="MRO391" s="3"/>
      <c r="MRP391" s="3"/>
      <c r="MRQ391" s="3"/>
      <c r="MRR391" s="3"/>
      <c r="MRS391" s="3"/>
      <c r="MRT391" s="3"/>
      <c r="MRU391" s="3"/>
      <c r="MRV391" s="3"/>
      <c r="MRW391" s="3"/>
      <c r="MRX391" s="3"/>
      <c r="MRY391" s="3"/>
      <c r="MRZ391" s="3"/>
      <c r="MSA391" s="3"/>
      <c r="MSB391" s="3"/>
      <c r="MSC391" s="3"/>
      <c r="MSD391" s="3"/>
      <c r="MSE391" s="3"/>
      <c r="MSF391" s="3"/>
      <c r="MSG391" s="3"/>
      <c r="MSH391" s="3"/>
      <c r="MSI391" s="3"/>
      <c r="MSJ391" s="3"/>
      <c r="MSK391" s="3"/>
      <c r="MSL391" s="3"/>
      <c r="MSM391" s="3"/>
      <c r="MSN391" s="3"/>
      <c r="MSO391" s="3"/>
      <c r="MSP391" s="3"/>
      <c r="MSQ391" s="3"/>
      <c r="MSR391" s="3"/>
      <c r="MSS391" s="3"/>
      <c r="MST391" s="3"/>
      <c r="MSU391" s="3"/>
      <c r="MSV391" s="3"/>
      <c r="MSW391" s="3"/>
      <c r="MSX391" s="3"/>
      <c r="MSY391" s="3"/>
      <c r="MSZ391" s="3"/>
      <c r="MTA391" s="3"/>
      <c r="MTB391" s="3"/>
      <c r="MTC391" s="3"/>
      <c r="MTD391" s="3"/>
      <c r="MTE391" s="3"/>
      <c r="MTF391" s="3"/>
      <c r="MTG391" s="3"/>
      <c r="MTH391" s="3"/>
      <c r="MTI391" s="3"/>
      <c r="MTJ391" s="3"/>
      <c r="MTK391" s="3"/>
      <c r="MTL391" s="3"/>
      <c r="MTM391" s="3"/>
      <c r="MTN391" s="3"/>
      <c r="MTO391" s="3"/>
      <c r="MTP391" s="3"/>
      <c r="MTQ391" s="3"/>
      <c r="MTR391" s="3"/>
      <c r="MTS391" s="3"/>
      <c r="MTT391" s="3"/>
      <c r="MTU391" s="3"/>
      <c r="MTV391" s="3"/>
      <c r="MTW391" s="3"/>
      <c r="MTX391" s="3"/>
      <c r="MTY391" s="3"/>
      <c r="MTZ391" s="3"/>
      <c r="MUA391" s="3"/>
      <c r="MUB391" s="3"/>
      <c r="MUC391" s="3"/>
      <c r="MUD391" s="3"/>
      <c r="MUE391" s="3"/>
      <c r="MUF391" s="3"/>
      <c r="MUG391" s="3"/>
      <c r="MUH391" s="3"/>
      <c r="MUI391" s="3"/>
      <c r="MUJ391" s="3"/>
      <c r="MUK391" s="3"/>
      <c r="MUL391" s="3"/>
      <c r="MUM391" s="3"/>
      <c r="MUN391" s="3"/>
      <c r="MUO391" s="3"/>
      <c r="MUP391" s="3"/>
      <c r="MUQ391" s="3"/>
      <c r="MUR391" s="3"/>
      <c r="MUS391" s="3"/>
      <c r="MUT391" s="3"/>
      <c r="MUU391" s="3"/>
      <c r="MUV391" s="3"/>
      <c r="MUW391" s="3"/>
      <c r="MUX391" s="3"/>
      <c r="MUY391" s="3"/>
      <c r="MUZ391" s="3"/>
      <c r="MVA391" s="3"/>
      <c r="MVB391" s="3"/>
      <c r="MVC391" s="3"/>
      <c r="MVD391" s="3"/>
      <c r="MVE391" s="3"/>
      <c r="MVF391" s="3"/>
      <c r="MVG391" s="3"/>
      <c r="MVH391" s="3"/>
      <c r="MVI391" s="3"/>
      <c r="MVJ391" s="3"/>
      <c r="MVK391" s="3"/>
      <c r="MVL391" s="3"/>
      <c r="MVM391" s="3"/>
      <c r="MVN391" s="3"/>
      <c r="MVO391" s="3"/>
      <c r="MVP391" s="3"/>
      <c r="MVQ391" s="3"/>
      <c r="MVR391" s="3"/>
      <c r="MVS391" s="3"/>
      <c r="MVT391" s="3"/>
      <c r="MVU391" s="3"/>
      <c r="MVV391" s="3"/>
      <c r="MVW391" s="3"/>
      <c r="MVX391" s="3"/>
      <c r="MVY391" s="3"/>
      <c r="MVZ391" s="3"/>
      <c r="MWA391" s="3"/>
      <c r="MWB391" s="3"/>
      <c r="MWC391" s="3"/>
      <c r="MWD391" s="3"/>
      <c r="MWE391" s="3"/>
      <c r="MWF391" s="3"/>
      <c r="MWG391" s="3"/>
      <c r="MWH391" s="3"/>
      <c r="MWI391" s="3"/>
      <c r="MWJ391" s="3"/>
      <c r="MWK391" s="3"/>
      <c r="MWL391" s="3"/>
      <c r="MWM391" s="3"/>
      <c r="MWN391" s="3"/>
      <c r="MWO391" s="3"/>
      <c r="MWP391" s="3"/>
      <c r="MWQ391" s="3"/>
      <c r="MWR391" s="3"/>
      <c r="MWS391" s="3"/>
      <c r="MWT391" s="3"/>
      <c r="MWU391" s="3"/>
      <c r="MWV391" s="3"/>
      <c r="MWW391" s="3"/>
      <c r="MWX391" s="3"/>
      <c r="MWY391" s="3"/>
      <c r="MWZ391" s="3"/>
      <c r="MXA391" s="3"/>
      <c r="MXB391" s="3"/>
      <c r="MXC391" s="3"/>
      <c r="MXD391" s="3"/>
      <c r="MXE391" s="3"/>
      <c r="MXF391" s="3"/>
      <c r="MXG391" s="3"/>
      <c r="MXH391" s="3"/>
      <c r="MXI391" s="3"/>
      <c r="MXJ391" s="3"/>
      <c r="MXK391" s="3"/>
      <c r="MXL391" s="3"/>
      <c r="MXM391" s="3"/>
      <c r="MXN391" s="3"/>
      <c r="MXO391" s="3"/>
      <c r="MXP391" s="3"/>
      <c r="MXQ391" s="3"/>
      <c r="MXR391" s="3"/>
      <c r="MXS391" s="3"/>
      <c r="MXT391" s="3"/>
      <c r="MXU391" s="3"/>
      <c r="MXV391" s="3"/>
      <c r="MXW391" s="3"/>
      <c r="MXX391" s="3"/>
      <c r="MXY391" s="3"/>
      <c r="MXZ391" s="3"/>
      <c r="MYA391" s="3"/>
      <c r="MYB391" s="3"/>
      <c r="MYC391" s="3"/>
      <c r="MYD391" s="3"/>
      <c r="MYE391" s="3"/>
      <c r="MYF391" s="3"/>
      <c r="MYG391" s="3"/>
      <c r="MYH391" s="3"/>
      <c r="MYI391" s="3"/>
      <c r="MYJ391" s="3"/>
      <c r="MYK391" s="3"/>
      <c r="MYL391" s="3"/>
      <c r="MYM391" s="3"/>
      <c r="MYN391" s="3"/>
      <c r="MYO391" s="3"/>
      <c r="MYP391" s="3"/>
      <c r="MYQ391" s="3"/>
      <c r="MYR391" s="3"/>
      <c r="MYS391" s="3"/>
      <c r="MYT391" s="3"/>
      <c r="MYU391" s="3"/>
      <c r="MYV391" s="3"/>
      <c r="MYW391" s="3"/>
      <c r="MYX391" s="3"/>
      <c r="MYY391" s="3"/>
      <c r="MYZ391" s="3"/>
      <c r="MZA391" s="3"/>
      <c r="MZB391" s="3"/>
      <c r="MZC391" s="3"/>
      <c r="MZD391" s="3"/>
      <c r="MZE391" s="3"/>
      <c r="MZF391" s="3"/>
      <c r="MZG391" s="3"/>
      <c r="MZH391" s="3"/>
      <c r="MZI391" s="3"/>
      <c r="MZJ391" s="3"/>
      <c r="MZK391" s="3"/>
      <c r="MZL391" s="3"/>
      <c r="MZM391" s="3"/>
      <c r="MZN391" s="3"/>
      <c r="MZO391" s="3"/>
      <c r="MZP391" s="3"/>
      <c r="MZQ391" s="3"/>
      <c r="MZR391" s="3"/>
      <c r="MZS391" s="3"/>
      <c r="MZT391" s="3"/>
      <c r="MZU391" s="3"/>
      <c r="MZV391" s="3"/>
      <c r="MZW391" s="3"/>
      <c r="MZX391" s="3"/>
      <c r="MZY391" s="3"/>
      <c r="MZZ391" s="3"/>
      <c r="NAA391" s="3"/>
      <c r="NAB391" s="3"/>
      <c r="NAC391" s="3"/>
      <c r="NAD391" s="3"/>
      <c r="NAE391" s="3"/>
      <c r="NAF391" s="3"/>
      <c r="NAG391" s="3"/>
      <c r="NAH391" s="3"/>
      <c r="NAI391" s="3"/>
      <c r="NAJ391" s="3"/>
      <c r="NAK391" s="3"/>
      <c r="NAL391" s="3"/>
      <c r="NAM391" s="3"/>
      <c r="NAN391" s="3"/>
      <c r="NAO391" s="3"/>
      <c r="NAP391" s="3"/>
      <c r="NAQ391" s="3"/>
      <c r="NAR391" s="3"/>
      <c r="NAS391" s="3"/>
      <c r="NAT391" s="3"/>
      <c r="NAU391" s="3"/>
      <c r="NAV391" s="3"/>
      <c r="NAW391" s="3"/>
      <c r="NAX391" s="3"/>
      <c r="NAY391" s="3"/>
      <c r="NAZ391" s="3"/>
      <c r="NBA391" s="3"/>
      <c r="NBB391" s="3"/>
      <c r="NBC391" s="3"/>
      <c r="NBD391" s="3"/>
      <c r="NBE391" s="3"/>
      <c r="NBF391" s="3"/>
      <c r="NBG391" s="3"/>
      <c r="NBH391" s="3"/>
      <c r="NBI391" s="3"/>
      <c r="NBJ391" s="3"/>
      <c r="NBK391" s="3"/>
      <c r="NBL391" s="3"/>
      <c r="NBM391" s="3"/>
      <c r="NBN391" s="3"/>
      <c r="NBO391" s="3"/>
      <c r="NBP391" s="3"/>
      <c r="NBQ391" s="3"/>
      <c r="NBR391" s="3"/>
      <c r="NBS391" s="3"/>
      <c r="NBT391" s="3"/>
      <c r="NBU391" s="3"/>
      <c r="NBV391" s="3"/>
      <c r="NBW391" s="3"/>
      <c r="NBX391" s="3"/>
      <c r="NBY391" s="3"/>
      <c r="NBZ391" s="3"/>
      <c r="NCA391" s="3"/>
      <c r="NCB391" s="3"/>
      <c r="NCC391" s="3"/>
      <c r="NCD391" s="3"/>
      <c r="NCE391" s="3"/>
      <c r="NCF391" s="3"/>
      <c r="NCG391" s="3"/>
      <c r="NCH391" s="3"/>
      <c r="NCI391" s="3"/>
      <c r="NCJ391" s="3"/>
      <c r="NCK391" s="3"/>
      <c r="NCL391" s="3"/>
      <c r="NCM391" s="3"/>
      <c r="NCN391" s="3"/>
      <c r="NCO391" s="3"/>
      <c r="NCP391" s="3"/>
      <c r="NCQ391" s="3"/>
      <c r="NCR391" s="3"/>
      <c r="NCS391" s="3"/>
      <c r="NCT391" s="3"/>
      <c r="NCU391" s="3"/>
      <c r="NCV391" s="3"/>
      <c r="NCW391" s="3"/>
      <c r="NCX391" s="3"/>
      <c r="NCY391" s="3"/>
      <c r="NCZ391" s="3"/>
      <c r="NDA391" s="3"/>
      <c r="NDB391" s="3"/>
      <c r="NDC391" s="3"/>
      <c r="NDD391" s="3"/>
      <c r="NDE391" s="3"/>
      <c r="NDF391" s="3"/>
      <c r="NDG391" s="3"/>
      <c r="NDH391" s="3"/>
      <c r="NDI391" s="3"/>
      <c r="NDJ391" s="3"/>
      <c r="NDK391" s="3"/>
      <c r="NDL391" s="3"/>
      <c r="NDM391" s="3"/>
      <c r="NDN391" s="3"/>
      <c r="NDO391" s="3"/>
      <c r="NDP391" s="3"/>
      <c r="NDQ391" s="3"/>
      <c r="NDR391" s="3"/>
      <c r="NDS391" s="3"/>
      <c r="NDT391" s="3"/>
      <c r="NDU391" s="3"/>
      <c r="NDV391" s="3"/>
      <c r="NDW391" s="3"/>
      <c r="NDX391" s="3"/>
      <c r="NDY391" s="3"/>
      <c r="NDZ391" s="3"/>
      <c r="NEA391" s="3"/>
      <c r="NEB391" s="3"/>
      <c r="NEC391" s="3"/>
      <c r="NED391" s="3"/>
      <c r="NEE391" s="3"/>
      <c r="NEF391" s="3"/>
      <c r="NEG391" s="3"/>
      <c r="NEH391" s="3"/>
      <c r="NEI391" s="3"/>
      <c r="NEJ391" s="3"/>
      <c r="NEK391" s="3"/>
      <c r="NEL391" s="3"/>
      <c r="NEM391" s="3"/>
      <c r="NEN391" s="3"/>
      <c r="NEO391" s="3"/>
      <c r="NEP391" s="3"/>
      <c r="NEQ391" s="3"/>
      <c r="NER391" s="3"/>
      <c r="NES391" s="3"/>
      <c r="NET391" s="3"/>
      <c r="NEU391" s="3"/>
      <c r="NEV391" s="3"/>
      <c r="NEW391" s="3"/>
      <c r="NEX391" s="3"/>
      <c r="NEY391" s="3"/>
      <c r="NEZ391" s="3"/>
      <c r="NFA391" s="3"/>
      <c r="NFB391" s="3"/>
      <c r="NFC391" s="3"/>
      <c r="NFD391" s="3"/>
      <c r="NFE391" s="3"/>
      <c r="NFF391" s="3"/>
      <c r="NFG391" s="3"/>
      <c r="NFH391" s="3"/>
      <c r="NFI391" s="3"/>
      <c r="NFJ391" s="3"/>
      <c r="NFK391" s="3"/>
      <c r="NFL391" s="3"/>
      <c r="NFM391" s="3"/>
      <c r="NFN391" s="3"/>
      <c r="NFO391" s="3"/>
      <c r="NFP391" s="3"/>
      <c r="NFQ391" s="3"/>
      <c r="NFR391" s="3"/>
      <c r="NFS391" s="3"/>
      <c r="NFT391" s="3"/>
      <c r="NFU391" s="3"/>
      <c r="NFV391" s="3"/>
      <c r="NFW391" s="3"/>
      <c r="NFX391" s="3"/>
      <c r="NFY391" s="3"/>
      <c r="NFZ391" s="3"/>
      <c r="NGA391" s="3"/>
      <c r="NGB391" s="3"/>
      <c r="NGC391" s="3"/>
      <c r="NGD391" s="3"/>
      <c r="NGE391" s="3"/>
      <c r="NGF391" s="3"/>
      <c r="NGG391" s="3"/>
      <c r="NGH391" s="3"/>
      <c r="NGI391" s="3"/>
      <c r="NGJ391" s="3"/>
      <c r="NGK391" s="3"/>
      <c r="NGL391" s="3"/>
      <c r="NGM391" s="3"/>
      <c r="NGN391" s="3"/>
      <c r="NGO391" s="3"/>
      <c r="NGP391" s="3"/>
      <c r="NGQ391" s="3"/>
      <c r="NGR391" s="3"/>
      <c r="NGS391" s="3"/>
      <c r="NGT391" s="3"/>
      <c r="NGU391" s="3"/>
      <c r="NGV391" s="3"/>
      <c r="NGW391" s="3"/>
      <c r="NGX391" s="3"/>
      <c r="NGY391" s="3"/>
      <c r="NGZ391" s="3"/>
      <c r="NHA391" s="3"/>
      <c r="NHB391" s="3"/>
      <c r="NHC391" s="3"/>
      <c r="NHD391" s="3"/>
      <c r="NHE391" s="3"/>
      <c r="NHF391" s="3"/>
      <c r="NHG391" s="3"/>
      <c r="NHH391" s="3"/>
      <c r="NHI391" s="3"/>
      <c r="NHJ391" s="3"/>
      <c r="NHK391" s="3"/>
      <c r="NHL391" s="3"/>
      <c r="NHM391" s="3"/>
      <c r="NHN391" s="3"/>
      <c r="NHO391" s="3"/>
      <c r="NHP391" s="3"/>
      <c r="NHQ391" s="3"/>
      <c r="NHR391" s="3"/>
      <c r="NHS391" s="3"/>
      <c r="NHT391" s="3"/>
      <c r="NHU391" s="3"/>
      <c r="NHV391" s="3"/>
      <c r="NHW391" s="3"/>
      <c r="NHX391" s="3"/>
      <c r="NHY391" s="3"/>
      <c r="NHZ391" s="3"/>
      <c r="NIA391" s="3"/>
      <c r="NIB391" s="3"/>
      <c r="NIC391" s="3"/>
      <c r="NID391" s="3"/>
      <c r="NIE391" s="3"/>
      <c r="NIF391" s="3"/>
      <c r="NIG391" s="3"/>
      <c r="NIH391" s="3"/>
      <c r="NII391" s="3"/>
      <c r="NIJ391" s="3"/>
      <c r="NIK391" s="3"/>
      <c r="NIL391" s="3"/>
      <c r="NIM391" s="3"/>
      <c r="NIN391" s="3"/>
      <c r="NIO391" s="3"/>
      <c r="NIP391" s="3"/>
      <c r="NIQ391" s="3"/>
      <c r="NIR391" s="3"/>
      <c r="NIS391" s="3"/>
      <c r="NIT391" s="3"/>
      <c r="NIU391" s="3"/>
      <c r="NIV391" s="3"/>
      <c r="NIW391" s="3"/>
      <c r="NIX391" s="3"/>
      <c r="NIY391" s="3"/>
      <c r="NIZ391" s="3"/>
      <c r="NJA391" s="3"/>
      <c r="NJB391" s="3"/>
      <c r="NJC391" s="3"/>
      <c r="NJD391" s="3"/>
      <c r="NJE391" s="3"/>
      <c r="NJF391" s="3"/>
      <c r="NJG391" s="3"/>
      <c r="NJH391" s="3"/>
      <c r="NJI391" s="3"/>
      <c r="NJJ391" s="3"/>
      <c r="NJK391" s="3"/>
      <c r="NJL391" s="3"/>
      <c r="NJM391" s="3"/>
      <c r="NJN391" s="3"/>
      <c r="NJO391" s="3"/>
      <c r="NJP391" s="3"/>
      <c r="NJQ391" s="3"/>
      <c r="NJR391" s="3"/>
      <c r="NJS391" s="3"/>
      <c r="NJT391" s="3"/>
      <c r="NJU391" s="3"/>
      <c r="NJV391" s="3"/>
      <c r="NJW391" s="3"/>
      <c r="NJX391" s="3"/>
      <c r="NJY391" s="3"/>
      <c r="NJZ391" s="3"/>
      <c r="NKA391" s="3"/>
      <c r="NKB391" s="3"/>
      <c r="NKC391" s="3"/>
      <c r="NKD391" s="3"/>
      <c r="NKE391" s="3"/>
      <c r="NKF391" s="3"/>
      <c r="NKG391" s="3"/>
      <c r="NKH391" s="3"/>
      <c r="NKI391" s="3"/>
      <c r="NKJ391" s="3"/>
      <c r="NKK391" s="3"/>
      <c r="NKL391" s="3"/>
      <c r="NKM391" s="3"/>
      <c r="NKN391" s="3"/>
      <c r="NKO391" s="3"/>
      <c r="NKP391" s="3"/>
      <c r="NKQ391" s="3"/>
      <c r="NKR391" s="3"/>
      <c r="NKS391" s="3"/>
      <c r="NKT391" s="3"/>
      <c r="NKU391" s="3"/>
      <c r="NKV391" s="3"/>
      <c r="NKW391" s="3"/>
      <c r="NKX391" s="3"/>
      <c r="NKY391" s="3"/>
      <c r="NKZ391" s="3"/>
      <c r="NLA391" s="3"/>
      <c r="NLB391" s="3"/>
      <c r="NLC391" s="3"/>
      <c r="NLD391" s="3"/>
      <c r="NLE391" s="3"/>
      <c r="NLF391" s="3"/>
      <c r="NLG391" s="3"/>
      <c r="NLH391" s="3"/>
      <c r="NLI391" s="3"/>
      <c r="NLJ391" s="3"/>
      <c r="NLK391" s="3"/>
      <c r="NLL391" s="3"/>
      <c r="NLM391" s="3"/>
      <c r="NLN391" s="3"/>
      <c r="NLO391" s="3"/>
      <c r="NLP391" s="3"/>
      <c r="NLQ391" s="3"/>
      <c r="NLR391" s="3"/>
      <c r="NLS391" s="3"/>
      <c r="NLT391" s="3"/>
      <c r="NLU391" s="3"/>
      <c r="NLV391" s="3"/>
      <c r="NLW391" s="3"/>
      <c r="NLX391" s="3"/>
      <c r="NLY391" s="3"/>
      <c r="NLZ391" s="3"/>
      <c r="NMA391" s="3"/>
      <c r="NMB391" s="3"/>
      <c r="NMC391" s="3"/>
      <c r="NMD391" s="3"/>
      <c r="NME391" s="3"/>
      <c r="NMF391" s="3"/>
      <c r="NMG391" s="3"/>
      <c r="NMH391" s="3"/>
      <c r="NMI391" s="3"/>
      <c r="NMJ391" s="3"/>
      <c r="NMK391" s="3"/>
      <c r="NML391" s="3"/>
      <c r="NMM391" s="3"/>
      <c r="NMN391" s="3"/>
      <c r="NMO391" s="3"/>
      <c r="NMP391" s="3"/>
      <c r="NMQ391" s="3"/>
      <c r="NMR391" s="3"/>
      <c r="NMS391" s="3"/>
      <c r="NMT391" s="3"/>
      <c r="NMU391" s="3"/>
      <c r="NMV391" s="3"/>
      <c r="NMW391" s="3"/>
      <c r="NMX391" s="3"/>
      <c r="NMY391" s="3"/>
      <c r="NMZ391" s="3"/>
      <c r="NNA391" s="3"/>
      <c r="NNB391" s="3"/>
      <c r="NNC391" s="3"/>
      <c r="NND391" s="3"/>
      <c r="NNE391" s="3"/>
      <c r="NNF391" s="3"/>
      <c r="NNG391" s="3"/>
      <c r="NNH391" s="3"/>
      <c r="NNI391" s="3"/>
      <c r="NNJ391" s="3"/>
      <c r="NNK391" s="3"/>
      <c r="NNL391" s="3"/>
      <c r="NNM391" s="3"/>
      <c r="NNN391" s="3"/>
      <c r="NNO391" s="3"/>
      <c r="NNP391" s="3"/>
      <c r="NNQ391" s="3"/>
      <c r="NNR391" s="3"/>
      <c r="NNS391" s="3"/>
      <c r="NNT391" s="3"/>
      <c r="NNU391" s="3"/>
      <c r="NNV391" s="3"/>
      <c r="NNW391" s="3"/>
      <c r="NNX391" s="3"/>
      <c r="NNY391" s="3"/>
      <c r="NNZ391" s="3"/>
      <c r="NOA391" s="3"/>
      <c r="NOB391" s="3"/>
      <c r="NOC391" s="3"/>
      <c r="NOD391" s="3"/>
      <c r="NOE391" s="3"/>
      <c r="NOF391" s="3"/>
      <c r="NOG391" s="3"/>
      <c r="NOH391" s="3"/>
      <c r="NOI391" s="3"/>
      <c r="NOJ391" s="3"/>
      <c r="NOK391" s="3"/>
      <c r="NOL391" s="3"/>
      <c r="NOM391" s="3"/>
      <c r="NON391" s="3"/>
      <c r="NOO391" s="3"/>
      <c r="NOP391" s="3"/>
      <c r="NOQ391" s="3"/>
      <c r="NOR391" s="3"/>
      <c r="NOS391" s="3"/>
      <c r="NOT391" s="3"/>
      <c r="NOU391" s="3"/>
      <c r="NOV391" s="3"/>
      <c r="NOW391" s="3"/>
      <c r="NOX391" s="3"/>
      <c r="NOY391" s="3"/>
      <c r="NOZ391" s="3"/>
      <c r="NPA391" s="3"/>
      <c r="NPB391" s="3"/>
      <c r="NPC391" s="3"/>
      <c r="NPD391" s="3"/>
      <c r="NPE391" s="3"/>
      <c r="NPF391" s="3"/>
      <c r="NPG391" s="3"/>
      <c r="NPH391" s="3"/>
      <c r="NPI391" s="3"/>
      <c r="NPJ391" s="3"/>
      <c r="NPK391" s="3"/>
      <c r="NPL391" s="3"/>
      <c r="NPM391" s="3"/>
      <c r="NPN391" s="3"/>
      <c r="NPO391" s="3"/>
      <c r="NPP391" s="3"/>
      <c r="NPQ391" s="3"/>
      <c r="NPR391" s="3"/>
      <c r="NPS391" s="3"/>
      <c r="NPT391" s="3"/>
      <c r="NPU391" s="3"/>
      <c r="NPV391" s="3"/>
      <c r="NPW391" s="3"/>
      <c r="NPX391" s="3"/>
      <c r="NPY391" s="3"/>
      <c r="NPZ391" s="3"/>
      <c r="NQA391" s="3"/>
      <c r="NQB391" s="3"/>
      <c r="NQC391" s="3"/>
      <c r="NQD391" s="3"/>
      <c r="NQE391" s="3"/>
      <c r="NQF391" s="3"/>
      <c r="NQG391" s="3"/>
      <c r="NQH391" s="3"/>
      <c r="NQI391" s="3"/>
      <c r="NQJ391" s="3"/>
      <c r="NQK391" s="3"/>
      <c r="NQL391" s="3"/>
      <c r="NQM391" s="3"/>
      <c r="NQN391" s="3"/>
      <c r="NQO391" s="3"/>
      <c r="NQP391" s="3"/>
      <c r="NQQ391" s="3"/>
      <c r="NQR391" s="3"/>
      <c r="NQS391" s="3"/>
      <c r="NQT391" s="3"/>
      <c r="NQU391" s="3"/>
      <c r="NQV391" s="3"/>
      <c r="NQW391" s="3"/>
      <c r="NQX391" s="3"/>
      <c r="NQY391" s="3"/>
      <c r="NQZ391" s="3"/>
      <c r="NRA391" s="3"/>
      <c r="NRB391" s="3"/>
      <c r="NRC391" s="3"/>
      <c r="NRD391" s="3"/>
      <c r="NRE391" s="3"/>
      <c r="NRF391" s="3"/>
      <c r="NRG391" s="3"/>
      <c r="NRH391" s="3"/>
      <c r="NRI391" s="3"/>
      <c r="NRJ391" s="3"/>
      <c r="NRK391" s="3"/>
      <c r="NRL391" s="3"/>
      <c r="NRM391" s="3"/>
      <c r="NRN391" s="3"/>
      <c r="NRO391" s="3"/>
      <c r="NRP391" s="3"/>
      <c r="NRQ391" s="3"/>
      <c r="NRR391" s="3"/>
      <c r="NRS391" s="3"/>
      <c r="NRT391" s="3"/>
      <c r="NRU391" s="3"/>
      <c r="NRV391" s="3"/>
      <c r="NRW391" s="3"/>
      <c r="NRX391" s="3"/>
      <c r="NRY391" s="3"/>
      <c r="NRZ391" s="3"/>
      <c r="NSA391" s="3"/>
      <c r="NSB391" s="3"/>
      <c r="NSC391" s="3"/>
      <c r="NSD391" s="3"/>
      <c r="NSE391" s="3"/>
      <c r="NSF391" s="3"/>
      <c r="NSG391" s="3"/>
      <c r="NSH391" s="3"/>
      <c r="NSI391" s="3"/>
      <c r="NSJ391" s="3"/>
      <c r="NSK391" s="3"/>
      <c r="NSL391" s="3"/>
      <c r="NSM391" s="3"/>
      <c r="NSN391" s="3"/>
      <c r="NSO391" s="3"/>
      <c r="NSP391" s="3"/>
      <c r="NSQ391" s="3"/>
      <c r="NSR391" s="3"/>
      <c r="NSS391" s="3"/>
      <c r="NST391" s="3"/>
      <c r="NSU391" s="3"/>
      <c r="NSV391" s="3"/>
      <c r="NSW391" s="3"/>
      <c r="NSX391" s="3"/>
      <c r="NSY391" s="3"/>
      <c r="NSZ391" s="3"/>
      <c r="NTA391" s="3"/>
      <c r="NTB391" s="3"/>
      <c r="NTC391" s="3"/>
      <c r="NTD391" s="3"/>
      <c r="NTE391" s="3"/>
      <c r="NTF391" s="3"/>
      <c r="NTG391" s="3"/>
      <c r="NTH391" s="3"/>
      <c r="NTI391" s="3"/>
      <c r="NTJ391" s="3"/>
      <c r="NTK391" s="3"/>
      <c r="NTL391" s="3"/>
      <c r="NTM391" s="3"/>
      <c r="NTN391" s="3"/>
      <c r="NTO391" s="3"/>
      <c r="NTP391" s="3"/>
      <c r="NTQ391" s="3"/>
      <c r="NTR391" s="3"/>
      <c r="NTS391" s="3"/>
      <c r="NTT391" s="3"/>
      <c r="NTU391" s="3"/>
      <c r="NTV391" s="3"/>
      <c r="NTW391" s="3"/>
      <c r="NTX391" s="3"/>
      <c r="NTY391" s="3"/>
      <c r="NTZ391" s="3"/>
      <c r="NUA391" s="3"/>
      <c r="NUB391" s="3"/>
      <c r="NUC391" s="3"/>
      <c r="NUD391" s="3"/>
      <c r="NUE391" s="3"/>
      <c r="NUF391" s="3"/>
      <c r="NUG391" s="3"/>
      <c r="NUH391" s="3"/>
      <c r="NUI391" s="3"/>
      <c r="NUJ391" s="3"/>
      <c r="NUK391" s="3"/>
      <c r="NUL391" s="3"/>
      <c r="NUM391" s="3"/>
      <c r="NUN391" s="3"/>
      <c r="NUO391" s="3"/>
      <c r="NUP391" s="3"/>
      <c r="NUQ391" s="3"/>
      <c r="NUR391" s="3"/>
      <c r="NUS391" s="3"/>
      <c r="NUT391" s="3"/>
      <c r="NUU391" s="3"/>
      <c r="NUV391" s="3"/>
      <c r="NUW391" s="3"/>
      <c r="NUX391" s="3"/>
      <c r="NUY391" s="3"/>
      <c r="NUZ391" s="3"/>
      <c r="NVA391" s="3"/>
      <c r="NVB391" s="3"/>
      <c r="NVC391" s="3"/>
      <c r="NVD391" s="3"/>
      <c r="NVE391" s="3"/>
      <c r="NVF391" s="3"/>
      <c r="NVG391" s="3"/>
      <c r="NVH391" s="3"/>
      <c r="NVI391" s="3"/>
      <c r="NVJ391" s="3"/>
      <c r="NVK391" s="3"/>
      <c r="NVL391" s="3"/>
      <c r="NVM391" s="3"/>
      <c r="NVN391" s="3"/>
      <c r="NVO391" s="3"/>
      <c r="NVP391" s="3"/>
      <c r="NVQ391" s="3"/>
      <c r="NVR391" s="3"/>
      <c r="NVS391" s="3"/>
      <c r="NVT391" s="3"/>
      <c r="NVU391" s="3"/>
      <c r="NVV391" s="3"/>
      <c r="NVW391" s="3"/>
      <c r="NVX391" s="3"/>
      <c r="NVY391" s="3"/>
      <c r="NVZ391" s="3"/>
      <c r="NWA391" s="3"/>
      <c r="NWB391" s="3"/>
      <c r="NWC391" s="3"/>
      <c r="NWD391" s="3"/>
      <c r="NWE391" s="3"/>
      <c r="NWF391" s="3"/>
      <c r="NWG391" s="3"/>
      <c r="NWH391" s="3"/>
      <c r="NWI391" s="3"/>
      <c r="NWJ391" s="3"/>
      <c r="NWK391" s="3"/>
      <c r="NWL391" s="3"/>
      <c r="NWM391" s="3"/>
      <c r="NWN391" s="3"/>
      <c r="NWO391" s="3"/>
      <c r="NWP391" s="3"/>
      <c r="NWQ391" s="3"/>
      <c r="NWR391" s="3"/>
      <c r="NWS391" s="3"/>
      <c r="NWT391" s="3"/>
      <c r="NWU391" s="3"/>
      <c r="NWV391" s="3"/>
      <c r="NWW391" s="3"/>
      <c r="NWX391" s="3"/>
      <c r="NWY391" s="3"/>
      <c r="NWZ391" s="3"/>
      <c r="NXA391" s="3"/>
      <c r="NXB391" s="3"/>
      <c r="NXC391" s="3"/>
      <c r="NXD391" s="3"/>
      <c r="NXE391" s="3"/>
      <c r="NXF391" s="3"/>
      <c r="NXG391" s="3"/>
      <c r="NXH391" s="3"/>
      <c r="NXI391" s="3"/>
      <c r="NXJ391" s="3"/>
      <c r="NXK391" s="3"/>
      <c r="NXL391" s="3"/>
      <c r="NXM391" s="3"/>
      <c r="NXN391" s="3"/>
      <c r="NXO391" s="3"/>
      <c r="NXP391" s="3"/>
      <c r="NXQ391" s="3"/>
      <c r="NXR391" s="3"/>
      <c r="NXS391" s="3"/>
      <c r="NXT391" s="3"/>
      <c r="NXU391" s="3"/>
      <c r="NXV391" s="3"/>
      <c r="NXW391" s="3"/>
      <c r="NXX391" s="3"/>
      <c r="NXY391" s="3"/>
      <c r="NXZ391" s="3"/>
      <c r="NYA391" s="3"/>
      <c r="NYB391" s="3"/>
      <c r="NYC391" s="3"/>
      <c r="NYD391" s="3"/>
      <c r="NYE391" s="3"/>
      <c r="NYF391" s="3"/>
      <c r="NYG391" s="3"/>
      <c r="NYH391" s="3"/>
      <c r="NYI391" s="3"/>
      <c r="NYJ391" s="3"/>
      <c r="NYK391" s="3"/>
      <c r="NYL391" s="3"/>
      <c r="NYM391" s="3"/>
      <c r="NYN391" s="3"/>
      <c r="NYO391" s="3"/>
      <c r="NYP391" s="3"/>
      <c r="NYQ391" s="3"/>
      <c r="NYR391" s="3"/>
      <c r="NYS391" s="3"/>
      <c r="NYT391" s="3"/>
      <c r="NYU391" s="3"/>
      <c r="NYV391" s="3"/>
      <c r="NYW391" s="3"/>
      <c r="NYX391" s="3"/>
      <c r="NYY391" s="3"/>
      <c r="NYZ391" s="3"/>
      <c r="NZA391" s="3"/>
      <c r="NZB391" s="3"/>
      <c r="NZC391" s="3"/>
      <c r="NZD391" s="3"/>
      <c r="NZE391" s="3"/>
      <c r="NZF391" s="3"/>
      <c r="NZG391" s="3"/>
      <c r="NZH391" s="3"/>
      <c r="NZI391" s="3"/>
      <c r="NZJ391" s="3"/>
      <c r="NZK391" s="3"/>
      <c r="NZL391" s="3"/>
      <c r="NZM391" s="3"/>
      <c r="NZN391" s="3"/>
      <c r="NZO391" s="3"/>
      <c r="NZP391" s="3"/>
      <c r="NZQ391" s="3"/>
      <c r="NZR391" s="3"/>
      <c r="NZS391" s="3"/>
      <c r="NZT391" s="3"/>
      <c r="NZU391" s="3"/>
      <c r="NZV391" s="3"/>
      <c r="NZW391" s="3"/>
      <c r="NZX391" s="3"/>
      <c r="NZY391" s="3"/>
      <c r="NZZ391" s="3"/>
      <c r="OAA391" s="3"/>
      <c r="OAB391" s="3"/>
      <c r="OAC391" s="3"/>
      <c r="OAD391" s="3"/>
      <c r="OAE391" s="3"/>
      <c r="OAF391" s="3"/>
      <c r="OAG391" s="3"/>
      <c r="OAH391" s="3"/>
      <c r="OAI391" s="3"/>
      <c r="OAJ391" s="3"/>
      <c r="OAK391" s="3"/>
      <c r="OAL391" s="3"/>
      <c r="OAM391" s="3"/>
      <c r="OAN391" s="3"/>
      <c r="OAO391" s="3"/>
      <c r="OAP391" s="3"/>
      <c r="OAQ391" s="3"/>
      <c r="OAR391" s="3"/>
      <c r="OAS391" s="3"/>
      <c r="OAT391" s="3"/>
      <c r="OAU391" s="3"/>
      <c r="OAV391" s="3"/>
      <c r="OAW391" s="3"/>
      <c r="OAX391" s="3"/>
      <c r="OAY391" s="3"/>
      <c r="OAZ391" s="3"/>
      <c r="OBA391" s="3"/>
      <c r="OBB391" s="3"/>
      <c r="OBC391" s="3"/>
      <c r="OBD391" s="3"/>
      <c r="OBE391" s="3"/>
      <c r="OBF391" s="3"/>
      <c r="OBG391" s="3"/>
      <c r="OBH391" s="3"/>
      <c r="OBI391" s="3"/>
      <c r="OBJ391" s="3"/>
      <c r="OBK391" s="3"/>
      <c r="OBL391" s="3"/>
      <c r="OBM391" s="3"/>
      <c r="OBN391" s="3"/>
      <c r="OBO391" s="3"/>
      <c r="OBP391" s="3"/>
      <c r="OBQ391" s="3"/>
      <c r="OBR391" s="3"/>
      <c r="OBS391" s="3"/>
      <c r="OBT391" s="3"/>
      <c r="OBU391" s="3"/>
      <c r="OBV391" s="3"/>
      <c r="OBW391" s="3"/>
      <c r="OBX391" s="3"/>
      <c r="OBY391" s="3"/>
      <c r="OBZ391" s="3"/>
      <c r="OCA391" s="3"/>
      <c r="OCB391" s="3"/>
      <c r="OCC391" s="3"/>
      <c r="OCD391" s="3"/>
      <c r="OCE391" s="3"/>
      <c r="OCF391" s="3"/>
      <c r="OCG391" s="3"/>
      <c r="OCH391" s="3"/>
      <c r="OCI391" s="3"/>
      <c r="OCJ391" s="3"/>
      <c r="OCK391" s="3"/>
      <c r="OCL391" s="3"/>
      <c r="OCM391" s="3"/>
      <c r="OCN391" s="3"/>
      <c r="OCO391" s="3"/>
      <c r="OCP391" s="3"/>
      <c r="OCQ391" s="3"/>
      <c r="OCR391" s="3"/>
      <c r="OCS391" s="3"/>
      <c r="OCT391" s="3"/>
      <c r="OCU391" s="3"/>
      <c r="OCV391" s="3"/>
      <c r="OCW391" s="3"/>
      <c r="OCX391" s="3"/>
      <c r="OCY391" s="3"/>
      <c r="OCZ391" s="3"/>
      <c r="ODA391" s="3"/>
      <c r="ODB391" s="3"/>
      <c r="ODC391" s="3"/>
      <c r="ODD391" s="3"/>
      <c r="ODE391" s="3"/>
      <c r="ODF391" s="3"/>
      <c r="ODG391" s="3"/>
      <c r="ODH391" s="3"/>
      <c r="ODI391" s="3"/>
      <c r="ODJ391" s="3"/>
      <c r="ODK391" s="3"/>
      <c r="ODL391" s="3"/>
      <c r="ODM391" s="3"/>
      <c r="ODN391" s="3"/>
      <c r="ODO391" s="3"/>
      <c r="ODP391" s="3"/>
      <c r="ODQ391" s="3"/>
      <c r="ODR391" s="3"/>
      <c r="ODS391" s="3"/>
      <c r="ODT391" s="3"/>
      <c r="ODU391" s="3"/>
      <c r="ODV391" s="3"/>
      <c r="ODW391" s="3"/>
      <c r="ODX391" s="3"/>
      <c r="ODY391" s="3"/>
      <c r="ODZ391" s="3"/>
      <c r="OEA391" s="3"/>
      <c r="OEB391" s="3"/>
      <c r="OEC391" s="3"/>
      <c r="OED391" s="3"/>
      <c r="OEE391" s="3"/>
      <c r="OEF391" s="3"/>
      <c r="OEG391" s="3"/>
      <c r="OEH391" s="3"/>
      <c r="OEI391" s="3"/>
      <c r="OEJ391" s="3"/>
      <c r="OEK391" s="3"/>
      <c r="OEL391" s="3"/>
      <c r="OEM391" s="3"/>
      <c r="OEN391" s="3"/>
      <c r="OEO391" s="3"/>
      <c r="OEP391" s="3"/>
      <c r="OEQ391" s="3"/>
      <c r="OER391" s="3"/>
      <c r="OES391" s="3"/>
      <c r="OET391" s="3"/>
      <c r="OEU391" s="3"/>
      <c r="OEV391" s="3"/>
      <c r="OEW391" s="3"/>
      <c r="OEX391" s="3"/>
      <c r="OEY391" s="3"/>
      <c r="OEZ391" s="3"/>
      <c r="OFA391" s="3"/>
      <c r="OFB391" s="3"/>
      <c r="OFC391" s="3"/>
      <c r="OFD391" s="3"/>
      <c r="OFE391" s="3"/>
      <c r="OFF391" s="3"/>
      <c r="OFG391" s="3"/>
      <c r="OFH391" s="3"/>
      <c r="OFI391" s="3"/>
      <c r="OFJ391" s="3"/>
      <c r="OFK391" s="3"/>
      <c r="OFL391" s="3"/>
      <c r="OFM391" s="3"/>
      <c r="OFN391" s="3"/>
      <c r="OFO391" s="3"/>
      <c r="OFP391" s="3"/>
      <c r="OFQ391" s="3"/>
      <c r="OFR391" s="3"/>
      <c r="OFS391" s="3"/>
      <c r="OFT391" s="3"/>
      <c r="OFU391" s="3"/>
      <c r="OFV391" s="3"/>
      <c r="OFW391" s="3"/>
      <c r="OFX391" s="3"/>
      <c r="OFY391" s="3"/>
      <c r="OFZ391" s="3"/>
      <c r="OGA391" s="3"/>
      <c r="OGB391" s="3"/>
      <c r="OGC391" s="3"/>
      <c r="OGD391" s="3"/>
      <c r="OGE391" s="3"/>
      <c r="OGF391" s="3"/>
      <c r="OGG391" s="3"/>
      <c r="OGH391" s="3"/>
      <c r="OGI391" s="3"/>
      <c r="OGJ391" s="3"/>
      <c r="OGK391" s="3"/>
      <c r="OGL391" s="3"/>
      <c r="OGM391" s="3"/>
      <c r="OGN391" s="3"/>
      <c r="OGO391" s="3"/>
      <c r="OGP391" s="3"/>
      <c r="OGQ391" s="3"/>
      <c r="OGR391" s="3"/>
      <c r="OGS391" s="3"/>
      <c r="OGT391" s="3"/>
      <c r="OGU391" s="3"/>
      <c r="OGV391" s="3"/>
      <c r="OGW391" s="3"/>
      <c r="OGX391" s="3"/>
      <c r="OGY391" s="3"/>
      <c r="OGZ391" s="3"/>
      <c r="OHA391" s="3"/>
      <c r="OHB391" s="3"/>
      <c r="OHC391" s="3"/>
      <c r="OHD391" s="3"/>
      <c r="OHE391" s="3"/>
      <c r="OHF391" s="3"/>
      <c r="OHG391" s="3"/>
      <c r="OHH391" s="3"/>
      <c r="OHI391" s="3"/>
      <c r="OHJ391" s="3"/>
      <c r="OHK391" s="3"/>
      <c r="OHL391" s="3"/>
      <c r="OHM391" s="3"/>
      <c r="OHN391" s="3"/>
      <c r="OHO391" s="3"/>
      <c r="OHP391" s="3"/>
      <c r="OHQ391" s="3"/>
      <c r="OHR391" s="3"/>
      <c r="OHS391" s="3"/>
      <c r="OHT391" s="3"/>
      <c r="OHU391" s="3"/>
      <c r="OHV391" s="3"/>
      <c r="OHW391" s="3"/>
      <c r="OHX391" s="3"/>
      <c r="OHY391" s="3"/>
      <c r="OHZ391" s="3"/>
      <c r="OIA391" s="3"/>
      <c r="OIB391" s="3"/>
      <c r="OIC391" s="3"/>
      <c r="OID391" s="3"/>
      <c r="OIE391" s="3"/>
      <c r="OIF391" s="3"/>
      <c r="OIG391" s="3"/>
      <c r="OIH391" s="3"/>
      <c r="OII391" s="3"/>
      <c r="OIJ391" s="3"/>
      <c r="OIK391" s="3"/>
      <c r="OIL391" s="3"/>
      <c r="OIM391" s="3"/>
      <c r="OIN391" s="3"/>
      <c r="OIO391" s="3"/>
      <c r="OIP391" s="3"/>
      <c r="OIQ391" s="3"/>
      <c r="OIR391" s="3"/>
      <c r="OIS391" s="3"/>
      <c r="OIT391" s="3"/>
      <c r="OIU391" s="3"/>
      <c r="OIV391" s="3"/>
      <c r="OIW391" s="3"/>
      <c r="OIX391" s="3"/>
      <c r="OIY391" s="3"/>
      <c r="OIZ391" s="3"/>
      <c r="OJA391" s="3"/>
      <c r="OJB391" s="3"/>
      <c r="OJC391" s="3"/>
      <c r="OJD391" s="3"/>
      <c r="OJE391" s="3"/>
      <c r="OJF391" s="3"/>
      <c r="OJG391" s="3"/>
      <c r="OJH391" s="3"/>
      <c r="OJI391" s="3"/>
      <c r="OJJ391" s="3"/>
      <c r="OJK391" s="3"/>
      <c r="OJL391" s="3"/>
      <c r="OJM391" s="3"/>
      <c r="OJN391" s="3"/>
      <c r="OJO391" s="3"/>
      <c r="OJP391" s="3"/>
      <c r="OJQ391" s="3"/>
      <c r="OJR391" s="3"/>
      <c r="OJS391" s="3"/>
      <c r="OJT391" s="3"/>
      <c r="OJU391" s="3"/>
      <c r="OJV391" s="3"/>
      <c r="OJW391" s="3"/>
      <c r="OJX391" s="3"/>
      <c r="OJY391" s="3"/>
      <c r="OJZ391" s="3"/>
      <c r="OKA391" s="3"/>
      <c r="OKB391" s="3"/>
      <c r="OKC391" s="3"/>
      <c r="OKD391" s="3"/>
      <c r="OKE391" s="3"/>
      <c r="OKF391" s="3"/>
      <c r="OKG391" s="3"/>
      <c r="OKH391" s="3"/>
      <c r="OKI391" s="3"/>
      <c r="OKJ391" s="3"/>
      <c r="OKK391" s="3"/>
      <c r="OKL391" s="3"/>
      <c r="OKM391" s="3"/>
      <c r="OKN391" s="3"/>
      <c r="OKO391" s="3"/>
      <c r="OKP391" s="3"/>
      <c r="OKQ391" s="3"/>
      <c r="OKR391" s="3"/>
      <c r="OKS391" s="3"/>
      <c r="OKT391" s="3"/>
      <c r="OKU391" s="3"/>
      <c r="OKV391" s="3"/>
      <c r="OKW391" s="3"/>
      <c r="OKX391" s="3"/>
      <c r="OKY391" s="3"/>
      <c r="OKZ391" s="3"/>
      <c r="OLA391" s="3"/>
      <c r="OLB391" s="3"/>
      <c r="OLC391" s="3"/>
      <c r="OLD391" s="3"/>
      <c r="OLE391" s="3"/>
      <c r="OLF391" s="3"/>
      <c r="OLG391" s="3"/>
      <c r="OLH391" s="3"/>
      <c r="OLI391" s="3"/>
      <c r="OLJ391" s="3"/>
      <c r="OLK391" s="3"/>
      <c r="OLL391" s="3"/>
      <c r="OLM391" s="3"/>
      <c r="OLN391" s="3"/>
      <c r="OLO391" s="3"/>
      <c r="OLP391" s="3"/>
      <c r="OLQ391" s="3"/>
      <c r="OLR391" s="3"/>
      <c r="OLS391" s="3"/>
      <c r="OLT391" s="3"/>
      <c r="OLU391" s="3"/>
      <c r="OLV391" s="3"/>
      <c r="OLW391" s="3"/>
      <c r="OLX391" s="3"/>
      <c r="OLY391" s="3"/>
      <c r="OLZ391" s="3"/>
      <c r="OMA391" s="3"/>
      <c r="OMB391" s="3"/>
      <c r="OMC391" s="3"/>
      <c r="OMD391" s="3"/>
      <c r="OME391" s="3"/>
      <c r="OMF391" s="3"/>
      <c r="OMG391" s="3"/>
      <c r="OMH391" s="3"/>
      <c r="OMI391" s="3"/>
      <c r="OMJ391" s="3"/>
      <c r="OMK391" s="3"/>
      <c r="OML391" s="3"/>
      <c r="OMM391" s="3"/>
      <c r="OMN391" s="3"/>
      <c r="OMO391" s="3"/>
      <c r="OMP391" s="3"/>
      <c r="OMQ391" s="3"/>
      <c r="OMR391" s="3"/>
      <c r="OMS391" s="3"/>
      <c r="OMT391" s="3"/>
      <c r="OMU391" s="3"/>
      <c r="OMV391" s="3"/>
      <c r="OMW391" s="3"/>
      <c r="OMX391" s="3"/>
      <c r="OMY391" s="3"/>
      <c r="OMZ391" s="3"/>
      <c r="ONA391" s="3"/>
      <c r="ONB391" s="3"/>
      <c r="ONC391" s="3"/>
      <c r="OND391" s="3"/>
      <c r="ONE391" s="3"/>
      <c r="ONF391" s="3"/>
      <c r="ONG391" s="3"/>
      <c r="ONH391" s="3"/>
      <c r="ONI391" s="3"/>
      <c r="ONJ391" s="3"/>
      <c r="ONK391" s="3"/>
      <c r="ONL391" s="3"/>
      <c r="ONM391" s="3"/>
      <c r="ONN391" s="3"/>
      <c r="ONO391" s="3"/>
      <c r="ONP391" s="3"/>
      <c r="ONQ391" s="3"/>
      <c r="ONR391" s="3"/>
      <c r="ONS391" s="3"/>
      <c r="ONT391" s="3"/>
      <c r="ONU391" s="3"/>
      <c r="ONV391" s="3"/>
      <c r="ONW391" s="3"/>
      <c r="ONX391" s="3"/>
      <c r="ONY391" s="3"/>
      <c r="ONZ391" s="3"/>
      <c r="OOA391" s="3"/>
      <c r="OOB391" s="3"/>
      <c r="OOC391" s="3"/>
      <c r="OOD391" s="3"/>
      <c r="OOE391" s="3"/>
      <c r="OOF391" s="3"/>
      <c r="OOG391" s="3"/>
      <c r="OOH391" s="3"/>
      <c r="OOI391" s="3"/>
      <c r="OOJ391" s="3"/>
      <c r="OOK391" s="3"/>
      <c r="OOL391" s="3"/>
      <c r="OOM391" s="3"/>
      <c r="OON391" s="3"/>
      <c r="OOO391" s="3"/>
      <c r="OOP391" s="3"/>
      <c r="OOQ391" s="3"/>
      <c r="OOR391" s="3"/>
      <c r="OOS391" s="3"/>
      <c r="OOT391" s="3"/>
      <c r="OOU391" s="3"/>
      <c r="OOV391" s="3"/>
      <c r="OOW391" s="3"/>
      <c r="OOX391" s="3"/>
      <c r="OOY391" s="3"/>
      <c r="OOZ391" s="3"/>
      <c r="OPA391" s="3"/>
      <c r="OPB391" s="3"/>
      <c r="OPC391" s="3"/>
      <c r="OPD391" s="3"/>
      <c r="OPE391" s="3"/>
      <c r="OPF391" s="3"/>
      <c r="OPG391" s="3"/>
      <c r="OPH391" s="3"/>
      <c r="OPI391" s="3"/>
      <c r="OPJ391" s="3"/>
      <c r="OPK391" s="3"/>
      <c r="OPL391" s="3"/>
      <c r="OPM391" s="3"/>
      <c r="OPN391" s="3"/>
      <c r="OPO391" s="3"/>
      <c r="OPP391" s="3"/>
      <c r="OPQ391" s="3"/>
      <c r="OPR391" s="3"/>
      <c r="OPS391" s="3"/>
      <c r="OPT391" s="3"/>
      <c r="OPU391" s="3"/>
      <c r="OPV391" s="3"/>
      <c r="OPW391" s="3"/>
      <c r="OPX391" s="3"/>
      <c r="OPY391" s="3"/>
      <c r="OPZ391" s="3"/>
      <c r="OQA391" s="3"/>
      <c r="OQB391" s="3"/>
      <c r="OQC391" s="3"/>
      <c r="OQD391" s="3"/>
      <c r="OQE391" s="3"/>
      <c r="OQF391" s="3"/>
      <c r="OQG391" s="3"/>
      <c r="OQH391" s="3"/>
      <c r="OQI391" s="3"/>
      <c r="OQJ391" s="3"/>
      <c r="OQK391" s="3"/>
      <c r="OQL391" s="3"/>
      <c r="OQM391" s="3"/>
      <c r="OQN391" s="3"/>
      <c r="OQO391" s="3"/>
      <c r="OQP391" s="3"/>
      <c r="OQQ391" s="3"/>
      <c r="OQR391" s="3"/>
      <c r="OQS391" s="3"/>
      <c r="OQT391" s="3"/>
      <c r="OQU391" s="3"/>
      <c r="OQV391" s="3"/>
      <c r="OQW391" s="3"/>
      <c r="OQX391" s="3"/>
      <c r="OQY391" s="3"/>
      <c r="OQZ391" s="3"/>
      <c r="ORA391" s="3"/>
      <c r="ORB391" s="3"/>
      <c r="ORC391" s="3"/>
      <c r="ORD391" s="3"/>
      <c r="ORE391" s="3"/>
      <c r="ORF391" s="3"/>
      <c r="ORG391" s="3"/>
      <c r="ORH391" s="3"/>
      <c r="ORI391" s="3"/>
      <c r="ORJ391" s="3"/>
      <c r="ORK391" s="3"/>
      <c r="ORL391" s="3"/>
      <c r="ORM391" s="3"/>
      <c r="ORN391" s="3"/>
      <c r="ORO391" s="3"/>
      <c r="ORP391" s="3"/>
      <c r="ORQ391" s="3"/>
      <c r="ORR391" s="3"/>
      <c r="ORS391" s="3"/>
      <c r="ORT391" s="3"/>
      <c r="ORU391" s="3"/>
      <c r="ORV391" s="3"/>
      <c r="ORW391" s="3"/>
      <c r="ORX391" s="3"/>
      <c r="ORY391" s="3"/>
      <c r="ORZ391" s="3"/>
      <c r="OSA391" s="3"/>
      <c r="OSB391" s="3"/>
      <c r="OSC391" s="3"/>
      <c r="OSD391" s="3"/>
      <c r="OSE391" s="3"/>
      <c r="OSF391" s="3"/>
      <c r="OSG391" s="3"/>
      <c r="OSH391" s="3"/>
      <c r="OSI391" s="3"/>
      <c r="OSJ391" s="3"/>
      <c r="OSK391" s="3"/>
      <c r="OSL391" s="3"/>
      <c r="OSM391" s="3"/>
      <c r="OSN391" s="3"/>
      <c r="OSO391" s="3"/>
      <c r="OSP391" s="3"/>
      <c r="OSQ391" s="3"/>
      <c r="OSR391" s="3"/>
      <c r="OSS391" s="3"/>
      <c r="OST391" s="3"/>
      <c r="OSU391" s="3"/>
      <c r="OSV391" s="3"/>
      <c r="OSW391" s="3"/>
      <c r="OSX391" s="3"/>
      <c r="OSY391" s="3"/>
      <c r="OSZ391" s="3"/>
      <c r="OTA391" s="3"/>
      <c r="OTB391" s="3"/>
      <c r="OTC391" s="3"/>
      <c r="OTD391" s="3"/>
      <c r="OTE391" s="3"/>
      <c r="OTF391" s="3"/>
      <c r="OTG391" s="3"/>
      <c r="OTH391" s="3"/>
      <c r="OTI391" s="3"/>
      <c r="OTJ391" s="3"/>
      <c r="OTK391" s="3"/>
      <c r="OTL391" s="3"/>
      <c r="OTM391" s="3"/>
      <c r="OTN391" s="3"/>
      <c r="OTO391" s="3"/>
      <c r="OTP391" s="3"/>
      <c r="OTQ391" s="3"/>
      <c r="OTR391" s="3"/>
      <c r="OTS391" s="3"/>
      <c r="OTT391" s="3"/>
      <c r="OTU391" s="3"/>
      <c r="OTV391" s="3"/>
      <c r="OTW391" s="3"/>
      <c r="OTX391" s="3"/>
      <c r="OTY391" s="3"/>
      <c r="OTZ391" s="3"/>
      <c r="OUA391" s="3"/>
      <c r="OUB391" s="3"/>
      <c r="OUC391" s="3"/>
      <c r="OUD391" s="3"/>
      <c r="OUE391" s="3"/>
      <c r="OUF391" s="3"/>
      <c r="OUG391" s="3"/>
      <c r="OUH391" s="3"/>
      <c r="OUI391" s="3"/>
      <c r="OUJ391" s="3"/>
      <c r="OUK391" s="3"/>
      <c r="OUL391" s="3"/>
      <c r="OUM391" s="3"/>
      <c r="OUN391" s="3"/>
      <c r="OUO391" s="3"/>
      <c r="OUP391" s="3"/>
      <c r="OUQ391" s="3"/>
      <c r="OUR391" s="3"/>
      <c r="OUS391" s="3"/>
      <c r="OUT391" s="3"/>
      <c r="OUU391" s="3"/>
      <c r="OUV391" s="3"/>
      <c r="OUW391" s="3"/>
      <c r="OUX391" s="3"/>
      <c r="OUY391" s="3"/>
      <c r="OUZ391" s="3"/>
      <c r="OVA391" s="3"/>
      <c r="OVB391" s="3"/>
      <c r="OVC391" s="3"/>
      <c r="OVD391" s="3"/>
      <c r="OVE391" s="3"/>
      <c r="OVF391" s="3"/>
      <c r="OVG391" s="3"/>
      <c r="OVH391" s="3"/>
      <c r="OVI391" s="3"/>
      <c r="OVJ391" s="3"/>
      <c r="OVK391" s="3"/>
      <c r="OVL391" s="3"/>
      <c r="OVM391" s="3"/>
      <c r="OVN391" s="3"/>
      <c r="OVO391" s="3"/>
      <c r="OVP391" s="3"/>
      <c r="OVQ391" s="3"/>
      <c r="OVR391" s="3"/>
      <c r="OVS391" s="3"/>
      <c r="OVT391" s="3"/>
      <c r="OVU391" s="3"/>
      <c r="OVV391" s="3"/>
      <c r="OVW391" s="3"/>
      <c r="OVX391" s="3"/>
      <c r="OVY391" s="3"/>
      <c r="OVZ391" s="3"/>
      <c r="OWA391" s="3"/>
      <c r="OWB391" s="3"/>
      <c r="OWC391" s="3"/>
      <c r="OWD391" s="3"/>
      <c r="OWE391" s="3"/>
      <c r="OWF391" s="3"/>
      <c r="OWG391" s="3"/>
      <c r="OWH391" s="3"/>
      <c r="OWI391" s="3"/>
      <c r="OWJ391" s="3"/>
      <c r="OWK391" s="3"/>
      <c r="OWL391" s="3"/>
      <c r="OWM391" s="3"/>
      <c r="OWN391" s="3"/>
      <c r="OWO391" s="3"/>
      <c r="OWP391" s="3"/>
      <c r="OWQ391" s="3"/>
      <c r="OWR391" s="3"/>
      <c r="OWS391" s="3"/>
      <c r="OWT391" s="3"/>
      <c r="OWU391" s="3"/>
      <c r="OWV391" s="3"/>
      <c r="OWW391" s="3"/>
      <c r="OWX391" s="3"/>
      <c r="OWY391" s="3"/>
      <c r="OWZ391" s="3"/>
      <c r="OXA391" s="3"/>
      <c r="OXB391" s="3"/>
      <c r="OXC391" s="3"/>
      <c r="OXD391" s="3"/>
      <c r="OXE391" s="3"/>
      <c r="OXF391" s="3"/>
      <c r="OXG391" s="3"/>
      <c r="OXH391" s="3"/>
      <c r="OXI391" s="3"/>
      <c r="OXJ391" s="3"/>
      <c r="OXK391" s="3"/>
      <c r="OXL391" s="3"/>
      <c r="OXM391" s="3"/>
      <c r="OXN391" s="3"/>
      <c r="OXO391" s="3"/>
      <c r="OXP391" s="3"/>
      <c r="OXQ391" s="3"/>
      <c r="OXR391" s="3"/>
      <c r="OXS391" s="3"/>
      <c r="OXT391" s="3"/>
      <c r="OXU391" s="3"/>
      <c r="OXV391" s="3"/>
      <c r="OXW391" s="3"/>
      <c r="OXX391" s="3"/>
      <c r="OXY391" s="3"/>
      <c r="OXZ391" s="3"/>
      <c r="OYA391" s="3"/>
      <c r="OYB391" s="3"/>
      <c r="OYC391" s="3"/>
      <c r="OYD391" s="3"/>
      <c r="OYE391" s="3"/>
      <c r="OYF391" s="3"/>
      <c r="OYG391" s="3"/>
      <c r="OYH391" s="3"/>
      <c r="OYI391" s="3"/>
      <c r="OYJ391" s="3"/>
      <c r="OYK391" s="3"/>
      <c r="OYL391" s="3"/>
      <c r="OYM391" s="3"/>
      <c r="OYN391" s="3"/>
      <c r="OYO391" s="3"/>
      <c r="OYP391" s="3"/>
      <c r="OYQ391" s="3"/>
      <c r="OYR391" s="3"/>
      <c r="OYS391" s="3"/>
      <c r="OYT391" s="3"/>
      <c r="OYU391" s="3"/>
      <c r="OYV391" s="3"/>
      <c r="OYW391" s="3"/>
      <c r="OYX391" s="3"/>
      <c r="OYY391" s="3"/>
      <c r="OYZ391" s="3"/>
      <c r="OZA391" s="3"/>
      <c r="OZB391" s="3"/>
      <c r="OZC391" s="3"/>
      <c r="OZD391" s="3"/>
      <c r="OZE391" s="3"/>
      <c r="OZF391" s="3"/>
      <c r="OZG391" s="3"/>
      <c r="OZH391" s="3"/>
      <c r="OZI391" s="3"/>
      <c r="OZJ391" s="3"/>
      <c r="OZK391" s="3"/>
      <c r="OZL391" s="3"/>
      <c r="OZM391" s="3"/>
      <c r="OZN391" s="3"/>
      <c r="OZO391" s="3"/>
      <c r="OZP391" s="3"/>
      <c r="OZQ391" s="3"/>
      <c r="OZR391" s="3"/>
      <c r="OZS391" s="3"/>
      <c r="OZT391" s="3"/>
      <c r="OZU391" s="3"/>
      <c r="OZV391" s="3"/>
      <c r="OZW391" s="3"/>
      <c r="OZX391" s="3"/>
      <c r="OZY391" s="3"/>
      <c r="OZZ391" s="3"/>
      <c r="PAA391" s="3"/>
      <c r="PAB391" s="3"/>
      <c r="PAC391" s="3"/>
      <c r="PAD391" s="3"/>
      <c r="PAE391" s="3"/>
      <c r="PAF391" s="3"/>
      <c r="PAG391" s="3"/>
      <c r="PAH391" s="3"/>
      <c r="PAI391" s="3"/>
      <c r="PAJ391" s="3"/>
      <c r="PAK391" s="3"/>
      <c r="PAL391" s="3"/>
      <c r="PAM391" s="3"/>
      <c r="PAN391" s="3"/>
      <c r="PAO391" s="3"/>
      <c r="PAP391" s="3"/>
      <c r="PAQ391" s="3"/>
      <c r="PAR391" s="3"/>
      <c r="PAS391" s="3"/>
      <c r="PAT391" s="3"/>
      <c r="PAU391" s="3"/>
      <c r="PAV391" s="3"/>
      <c r="PAW391" s="3"/>
      <c r="PAX391" s="3"/>
      <c r="PAY391" s="3"/>
      <c r="PAZ391" s="3"/>
      <c r="PBA391" s="3"/>
      <c r="PBB391" s="3"/>
      <c r="PBC391" s="3"/>
      <c r="PBD391" s="3"/>
      <c r="PBE391" s="3"/>
      <c r="PBF391" s="3"/>
      <c r="PBG391" s="3"/>
      <c r="PBH391" s="3"/>
      <c r="PBI391" s="3"/>
      <c r="PBJ391" s="3"/>
      <c r="PBK391" s="3"/>
      <c r="PBL391" s="3"/>
      <c r="PBM391" s="3"/>
      <c r="PBN391" s="3"/>
      <c r="PBO391" s="3"/>
      <c r="PBP391" s="3"/>
      <c r="PBQ391" s="3"/>
      <c r="PBR391" s="3"/>
      <c r="PBS391" s="3"/>
      <c r="PBT391" s="3"/>
      <c r="PBU391" s="3"/>
      <c r="PBV391" s="3"/>
      <c r="PBW391" s="3"/>
      <c r="PBX391" s="3"/>
      <c r="PBY391" s="3"/>
      <c r="PBZ391" s="3"/>
      <c r="PCA391" s="3"/>
      <c r="PCB391" s="3"/>
      <c r="PCC391" s="3"/>
      <c r="PCD391" s="3"/>
      <c r="PCE391" s="3"/>
      <c r="PCF391" s="3"/>
      <c r="PCG391" s="3"/>
      <c r="PCH391" s="3"/>
      <c r="PCI391" s="3"/>
      <c r="PCJ391" s="3"/>
      <c r="PCK391" s="3"/>
      <c r="PCL391" s="3"/>
      <c r="PCM391" s="3"/>
      <c r="PCN391" s="3"/>
      <c r="PCO391" s="3"/>
      <c r="PCP391" s="3"/>
      <c r="PCQ391" s="3"/>
      <c r="PCR391" s="3"/>
      <c r="PCS391" s="3"/>
      <c r="PCT391" s="3"/>
      <c r="PCU391" s="3"/>
      <c r="PCV391" s="3"/>
      <c r="PCW391" s="3"/>
      <c r="PCX391" s="3"/>
      <c r="PCY391" s="3"/>
      <c r="PCZ391" s="3"/>
      <c r="PDA391" s="3"/>
      <c r="PDB391" s="3"/>
      <c r="PDC391" s="3"/>
      <c r="PDD391" s="3"/>
      <c r="PDE391" s="3"/>
      <c r="PDF391" s="3"/>
      <c r="PDG391" s="3"/>
      <c r="PDH391" s="3"/>
      <c r="PDI391" s="3"/>
      <c r="PDJ391" s="3"/>
      <c r="PDK391" s="3"/>
      <c r="PDL391" s="3"/>
      <c r="PDM391" s="3"/>
      <c r="PDN391" s="3"/>
      <c r="PDO391" s="3"/>
      <c r="PDP391" s="3"/>
      <c r="PDQ391" s="3"/>
      <c r="PDR391" s="3"/>
      <c r="PDS391" s="3"/>
      <c r="PDT391" s="3"/>
      <c r="PDU391" s="3"/>
      <c r="PDV391" s="3"/>
      <c r="PDW391" s="3"/>
      <c r="PDX391" s="3"/>
      <c r="PDY391" s="3"/>
      <c r="PDZ391" s="3"/>
      <c r="PEA391" s="3"/>
      <c r="PEB391" s="3"/>
      <c r="PEC391" s="3"/>
      <c r="PED391" s="3"/>
      <c r="PEE391" s="3"/>
      <c r="PEF391" s="3"/>
      <c r="PEG391" s="3"/>
      <c r="PEH391" s="3"/>
      <c r="PEI391" s="3"/>
      <c r="PEJ391" s="3"/>
      <c r="PEK391" s="3"/>
      <c r="PEL391" s="3"/>
      <c r="PEM391" s="3"/>
      <c r="PEN391" s="3"/>
      <c r="PEO391" s="3"/>
      <c r="PEP391" s="3"/>
      <c r="PEQ391" s="3"/>
      <c r="PER391" s="3"/>
      <c r="PES391" s="3"/>
      <c r="PET391" s="3"/>
      <c r="PEU391" s="3"/>
      <c r="PEV391" s="3"/>
      <c r="PEW391" s="3"/>
      <c r="PEX391" s="3"/>
      <c r="PEY391" s="3"/>
      <c r="PEZ391" s="3"/>
      <c r="PFA391" s="3"/>
      <c r="PFB391" s="3"/>
      <c r="PFC391" s="3"/>
      <c r="PFD391" s="3"/>
      <c r="PFE391" s="3"/>
      <c r="PFF391" s="3"/>
      <c r="PFG391" s="3"/>
      <c r="PFH391" s="3"/>
      <c r="PFI391" s="3"/>
      <c r="PFJ391" s="3"/>
      <c r="PFK391" s="3"/>
      <c r="PFL391" s="3"/>
      <c r="PFM391" s="3"/>
      <c r="PFN391" s="3"/>
      <c r="PFO391" s="3"/>
      <c r="PFP391" s="3"/>
      <c r="PFQ391" s="3"/>
      <c r="PFR391" s="3"/>
      <c r="PFS391" s="3"/>
      <c r="PFT391" s="3"/>
      <c r="PFU391" s="3"/>
      <c r="PFV391" s="3"/>
      <c r="PFW391" s="3"/>
      <c r="PFX391" s="3"/>
      <c r="PFY391" s="3"/>
      <c r="PFZ391" s="3"/>
      <c r="PGA391" s="3"/>
      <c r="PGB391" s="3"/>
      <c r="PGC391" s="3"/>
      <c r="PGD391" s="3"/>
      <c r="PGE391" s="3"/>
      <c r="PGF391" s="3"/>
      <c r="PGG391" s="3"/>
      <c r="PGH391" s="3"/>
      <c r="PGI391" s="3"/>
      <c r="PGJ391" s="3"/>
      <c r="PGK391" s="3"/>
      <c r="PGL391" s="3"/>
      <c r="PGM391" s="3"/>
      <c r="PGN391" s="3"/>
      <c r="PGO391" s="3"/>
      <c r="PGP391" s="3"/>
      <c r="PGQ391" s="3"/>
      <c r="PGR391" s="3"/>
      <c r="PGS391" s="3"/>
      <c r="PGT391" s="3"/>
      <c r="PGU391" s="3"/>
      <c r="PGV391" s="3"/>
      <c r="PGW391" s="3"/>
      <c r="PGX391" s="3"/>
      <c r="PGY391" s="3"/>
      <c r="PGZ391" s="3"/>
      <c r="PHA391" s="3"/>
      <c r="PHB391" s="3"/>
      <c r="PHC391" s="3"/>
      <c r="PHD391" s="3"/>
      <c r="PHE391" s="3"/>
      <c r="PHF391" s="3"/>
      <c r="PHG391" s="3"/>
      <c r="PHH391" s="3"/>
      <c r="PHI391" s="3"/>
      <c r="PHJ391" s="3"/>
      <c r="PHK391" s="3"/>
      <c r="PHL391" s="3"/>
      <c r="PHM391" s="3"/>
      <c r="PHN391" s="3"/>
      <c r="PHO391" s="3"/>
      <c r="PHP391" s="3"/>
      <c r="PHQ391" s="3"/>
      <c r="PHR391" s="3"/>
      <c r="PHS391" s="3"/>
      <c r="PHT391" s="3"/>
      <c r="PHU391" s="3"/>
      <c r="PHV391" s="3"/>
      <c r="PHW391" s="3"/>
      <c r="PHX391" s="3"/>
      <c r="PHY391" s="3"/>
      <c r="PHZ391" s="3"/>
      <c r="PIA391" s="3"/>
      <c r="PIB391" s="3"/>
      <c r="PIC391" s="3"/>
      <c r="PID391" s="3"/>
      <c r="PIE391" s="3"/>
      <c r="PIF391" s="3"/>
      <c r="PIG391" s="3"/>
      <c r="PIH391" s="3"/>
      <c r="PII391" s="3"/>
      <c r="PIJ391" s="3"/>
      <c r="PIK391" s="3"/>
      <c r="PIL391" s="3"/>
      <c r="PIM391" s="3"/>
      <c r="PIN391" s="3"/>
      <c r="PIO391" s="3"/>
      <c r="PIP391" s="3"/>
      <c r="PIQ391" s="3"/>
      <c r="PIR391" s="3"/>
      <c r="PIS391" s="3"/>
      <c r="PIT391" s="3"/>
      <c r="PIU391" s="3"/>
      <c r="PIV391" s="3"/>
      <c r="PIW391" s="3"/>
      <c r="PIX391" s="3"/>
      <c r="PIY391" s="3"/>
      <c r="PIZ391" s="3"/>
      <c r="PJA391" s="3"/>
      <c r="PJB391" s="3"/>
      <c r="PJC391" s="3"/>
      <c r="PJD391" s="3"/>
      <c r="PJE391" s="3"/>
      <c r="PJF391" s="3"/>
      <c r="PJG391" s="3"/>
      <c r="PJH391" s="3"/>
      <c r="PJI391" s="3"/>
      <c r="PJJ391" s="3"/>
      <c r="PJK391" s="3"/>
      <c r="PJL391" s="3"/>
      <c r="PJM391" s="3"/>
      <c r="PJN391" s="3"/>
      <c r="PJO391" s="3"/>
      <c r="PJP391" s="3"/>
      <c r="PJQ391" s="3"/>
      <c r="PJR391" s="3"/>
      <c r="PJS391" s="3"/>
      <c r="PJT391" s="3"/>
      <c r="PJU391" s="3"/>
      <c r="PJV391" s="3"/>
      <c r="PJW391" s="3"/>
      <c r="PJX391" s="3"/>
      <c r="PJY391" s="3"/>
      <c r="PJZ391" s="3"/>
      <c r="PKA391" s="3"/>
      <c r="PKB391" s="3"/>
      <c r="PKC391" s="3"/>
      <c r="PKD391" s="3"/>
      <c r="PKE391" s="3"/>
      <c r="PKF391" s="3"/>
      <c r="PKG391" s="3"/>
      <c r="PKH391" s="3"/>
      <c r="PKI391" s="3"/>
      <c r="PKJ391" s="3"/>
      <c r="PKK391" s="3"/>
      <c r="PKL391" s="3"/>
      <c r="PKM391" s="3"/>
      <c r="PKN391" s="3"/>
      <c r="PKO391" s="3"/>
      <c r="PKP391" s="3"/>
      <c r="PKQ391" s="3"/>
      <c r="PKR391" s="3"/>
      <c r="PKS391" s="3"/>
      <c r="PKT391" s="3"/>
      <c r="PKU391" s="3"/>
      <c r="PKV391" s="3"/>
      <c r="PKW391" s="3"/>
      <c r="PKX391" s="3"/>
      <c r="PKY391" s="3"/>
      <c r="PKZ391" s="3"/>
      <c r="PLA391" s="3"/>
      <c r="PLB391" s="3"/>
      <c r="PLC391" s="3"/>
      <c r="PLD391" s="3"/>
      <c r="PLE391" s="3"/>
      <c r="PLF391" s="3"/>
      <c r="PLG391" s="3"/>
      <c r="PLH391" s="3"/>
      <c r="PLI391" s="3"/>
      <c r="PLJ391" s="3"/>
      <c r="PLK391" s="3"/>
      <c r="PLL391" s="3"/>
      <c r="PLM391" s="3"/>
      <c r="PLN391" s="3"/>
      <c r="PLO391" s="3"/>
      <c r="PLP391" s="3"/>
      <c r="PLQ391" s="3"/>
      <c r="PLR391" s="3"/>
      <c r="PLS391" s="3"/>
      <c r="PLT391" s="3"/>
      <c r="PLU391" s="3"/>
      <c r="PLV391" s="3"/>
      <c r="PLW391" s="3"/>
      <c r="PLX391" s="3"/>
      <c r="PLY391" s="3"/>
      <c r="PLZ391" s="3"/>
      <c r="PMA391" s="3"/>
      <c r="PMB391" s="3"/>
      <c r="PMC391" s="3"/>
      <c r="PMD391" s="3"/>
      <c r="PME391" s="3"/>
      <c r="PMF391" s="3"/>
      <c r="PMG391" s="3"/>
      <c r="PMH391" s="3"/>
      <c r="PMI391" s="3"/>
      <c r="PMJ391" s="3"/>
      <c r="PMK391" s="3"/>
      <c r="PML391" s="3"/>
      <c r="PMM391" s="3"/>
      <c r="PMN391" s="3"/>
      <c r="PMO391" s="3"/>
      <c r="PMP391" s="3"/>
      <c r="PMQ391" s="3"/>
      <c r="PMR391" s="3"/>
      <c r="PMS391" s="3"/>
      <c r="PMT391" s="3"/>
      <c r="PMU391" s="3"/>
      <c r="PMV391" s="3"/>
      <c r="PMW391" s="3"/>
      <c r="PMX391" s="3"/>
      <c r="PMY391" s="3"/>
      <c r="PMZ391" s="3"/>
      <c r="PNA391" s="3"/>
      <c r="PNB391" s="3"/>
      <c r="PNC391" s="3"/>
      <c r="PND391" s="3"/>
      <c r="PNE391" s="3"/>
      <c r="PNF391" s="3"/>
      <c r="PNG391" s="3"/>
      <c r="PNH391" s="3"/>
      <c r="PNI391" s="3"/>
      <c r="PNJ391" s="3"/>
      <c r="PNK391" s="3"/>
      <c r="PNL391" s="3"/>
      <c r="PNM391" s="3"/>
      <c r="PNN391" s="3"/>
      <c r="PNO391" s="3"/>
      <c r="PNP391" s="3"/>
      <c r="PNQ391" s="3"/>
      <c r="PNR391" s="3"/>
      <c r="PNS391" s="3"/>
      <c r="PNT391" s="3"/>
      <c r="PNU391" s="3"/>
      <c r="PNV391" s="3"/>
      <c r="PNW391" s="3"/>
      <c r="PNX391" s="3"/>
      <c r="PNY391" s="3"/>
      <c r="PNZ391" s="3"/>
      <c r="POA391" s="3"/>
      <c r="POB391" s="3"/>
      <c r="POC391" s="3"/>
      <c r="POD391" s="3"/>
      <c r="POE391" s="3"/>
      <c r="POF391" s="3"/>
      <c r="POG391" s="3"/>
      <c r="POH391" s="3"/>
      <c r="POI391" s="3"/>
      <c r="POJ391" s="3"/>
      <c r="POK391" s="3"/>
      <c r="POL391" s="3"/>
      <c r="POM391" s="3"/>
      <c r="PON391" s="3"/>
      <c r="POO391" s="3"/>
      <c r="POP391" s="3"/>
      <c r="POQ391" s="3"/>
      <c r="POR391" s="3"/>
      <c r="POS391" s="3"/>
      <c r="POT391" s="3"/>
      <c r="POU391" s="3"/>
      <c r="POV391" s="3"/>
      <c r="POW391" s="3"/>
      <c r="POX391" s="3"/>
      <c r="POY391" s="3"/>
      <c r="POZ391" s="3"/>
      <c r="PPA391" s="3"/>
      <c r="PPB391" s="3"/>
      <c r="PPC391" s="3"/>
      <c r="PPD391" s="3"/>
      <c r="PPE391" s="3"/>
      <c r="PPF391" s="3"/>
      <c r="PPG391" s="3"/>
      <c r="PPH391" s="3"/>
      <c r="PPI391" s="3"/>
      <c r="PPJ391" s="3"/>
      <c r="PPK391" s="3"/>
      <c r="PPL391" s="3"/>
      <c r="PPM391" s="3"/>
      <c r="PPN391" s="3"/>
      <c r="PPO391" s="3"/>
      <c r="PPP391" s="3"/>
      <c r="PPQ391" s="3"/>
      <c r="PPR391" s="3"/>
      <c r="PPS391" s="3"/>
      <c r="PPT391" s="3"/>
      <c r="PPU391" s="3"/>
      <c r="PPV391" s="3"/>
      <c r="PPW391" s="3"/>
      <c r="PPX391" s="3"/>
      <c r="PPY391" s="3"/>
      <c r="PPZ391" s="3"/>
      <c r="PQA391" s="3"/>
      <c r="PQB391" s="3"/>
      <c r="PQC391" s="3"/>
      <c r="PQD391" s="3"/>
      <c r="PQE391" s="3"/>
      <c r="PQF391" s="3"/>
      <c r="PQG391" s="3"/>
      <c r="PQH391" s="3"/>
      <c r="PQI391" s="3"/>
      <c r="PQJ391" s="3"/>
      <c r="PQK391" s="3"/>
      <c r="PQL391" s="3"/>
      <c r="PQM391" s="3"/>
      <c r="PQN391" s="3"/>
      <c r="PQO391" s="3"/>
      <c r="PQP391" s="3"/>
      <c r="PQQ391" s="3"/>
      <c r="PQR391" s="3"/>
      <c r="PQS391" s="3"/>
      <c r="PQT391" s="3"/>
      <c r="PQU391" s="3"/>
      <c r="PQV391" s="3"/>
      <c r="PQW391" s="3"/>
      <c r="PQX391" s="3"/>
      <c r="PQY391" s="3"/>
      <c r="PQZ391" s="3"/>
      <c r="PRA391" s="3"/>
      <c r="PRB391" s="3"/>
      <c r="PRC391" s="3"/>
      <c r="PRD391" s="3"/>
      <c r="PRE391" s="3"/>
      <c r="PRF391" s="3"/>
      <c r="PRG391" s="3"/>
      <c r="PRH391" s="3"/>
      <c r="PRI391" s="3"/>
      <c r="PRJ391" s="3"/>
      <c r="PRK391" s="3"/>
      <c r="PRL391" s="3"/>
      <c r="PRM391" s="3"/>
      <c r="PRN391" s="3"/>
      <c r="PRO391" s="3"/>
      <c r="PRP391" s="3"/>
      <c r="PRQ391" s="3"/>
      <c r="PRR391" s="3"/>
      <c r="PRS391" s="3"/>
      <c r="PRT391" s="3"/>
      <c r="PRU391" s="3"/>
      <c r="PRV391" s="3"/>
      <c r="PRW391" s="3"/>
      <c r="PRX391" s="3"/>
      <c r="PRY391" s="3"/>
      <c r="PRZ391" s="3"/>
      <c r="PSA391" s="3"/>
      <c r="PSB391" s="3"/>
      <c r="PSC391" s="3"/>
      <c r="PSD391" s="3"/>
      <c r="PSE391" s="3"/>
      <c r="PSF391" s="3"/>
      <c r="PSG391" s="3"/>
      <c r="PSH391" s="3"/>
      <c r="PSI391" s="3"/>
      <c r="PSJ391" s="3"/>
      <c r="PSK391" s="3"/>
      <c r="PSL391" s="3"/>
      <c r="PSM391" s="3"/>
      <c r="PSN391" s="3"/>
      <c r="PSO391" s="3"/>
      <c r="PSP391" s="3"/>
      <c r="PSQ391" s="3"/>
      <c r="PSR391" s="3"/>
      <c r="PSS391" s="3"/>
      <c r="PST391" s="3"/>
      <c r="PSU391" s="3"/>
      <c r="PSV391" s="3"/>
      <c r="PSW391" s="3"/>
      <c r="PSX391" s="3"/>
      <c r="PSY391" s="3"/>
      <c r="PSZ391" s="3"/>
      <c r="PTA391" s="3"/>
      <c r="PTB391" s="3"/>
      <c r="PTC391" s="3"/>
      <c r="PTD391" s="3"/>
      <c r="PTE391" s="3"/>
      <c r="PTF391" s="3"/>
      <c r="PTG391" s="3"/>
      <c r="PTH391" s="3"/>
      <c r="PTI391" s="3"/>
      <c r="PTJ391" s="3"/>
      <c r="PTK391" s="3"/>
      <c r="PTL391" s="3"/>
      <c r="PTM391" s="3"/>
      <c r="PTN391" s="3"/>
      <c r="PTO391" s="3"/>
      <c r="PTP391" s="3"/>
      <c r="PTQ391" s="3"/>
      <c r="PTR391" s="3"/>
      <c r="PTS391" s="3"/>
      <c r="PTT391" s="3"/>
      <c r="PTU391" s="3"/>
      <c r="PTV391" s="3"/>
      <c r="PTW391" s="3"/>
      <c r="PTX391" s="3"/>
      <c r="PTY391" s="3"/>
      <c r="PTZ391" s="3"/>
      <c r="PUA391" s="3"/>
      <c r="PUB391" s="3"/>
      <c r="PUC391" s="3"/>
      <c r="PUD391" s="3"/>
      <c r="PUE391" s="3"/>
      <c r="PUF391" s="3"/>
      <c r="PUG391" s="3"/>
      <c r="PUH391" s="3"/>
      <c r="PUI391" s="3"/>
      <c r="PUJ391" s="3"/>
      <c r="PUK391" s="3"/>
      <c r="PUL391" s="3"/>
      <c r="PUM391" s="3"/>
      <c r="PUN391" s="3"/>
      <c r="PUO391" s="3"/>
      <c r="PUP391" s="3"/>
      <c r="PUQ391" s="3"/>
      <c r="PUR391" s="3"/>
      <c r="PUS391" s="3"/>
      <c r="PUT391" s="3"/>
      <c r="PUU391" s="3"/>
      <c r="PUV391" s="3"/>
      <c r="PUW391" s="3"/>
      <c r="PUX391" s="3"/>
      <c r="PUY391" s="3"/>
      <c r="PUZ391" s="3"/>
      <c r="PVA391" s="3"/>
      <c r="PVB391" s="3"/>
      <c r="PVC391" s="3"/>
      <c r="PVD391" s="3"/>
      <c r="PVE391" s="3"/>
      <c r="PVF391" s="3"/>
      <c r="PVG391" s="3"/>
      <c r="PVH391" s="3"/>
      <c r="PVI391" s="3"/>
      <c r="PVJ391" s="3"/>
      <c r="PVK391" s="3"/>
      <c r="PVL391" s="3"/>
      <c r="PVM391" s="3"/>
      <c r="PVN391" s="3"/>
      <c r="PVO391" s="3"/>
      <c r="PVP391" s="3"/>
      <c r="PVQ391" s="3"/>
      <c r="PVR391" s="3"/>
      <c r="PVS391" s="3"/>
      <c r="PVT391" s="3"/>
      <c r="PVU391" s="3"/>
      <c r="PVV391" s="3"/>
      <c r="PVW391" s="3"/>
      <c r="PVX391" s="3"/>
      <c r="PVY391" s="3"/>
      <c r="PVZ391" s="3"/>
      <c r="PWA391" s="3"/>
      <c r="PWB391" s="3"/>
      <c r="PWC391" s="3"/>
      <c r="PWD391" s="3"/>
      <c r="PWE391" s="3"/>
      <c r="PWF391" s="3"/>
      <c r="PWG391" s="3"/>
      <c r="PWH391" s="3"/>
      <c r="PWI391" s="3"/>
      <c r="PWJ391" s="3"/>
      <c r="PWK391" s="3"/>
      <c r="PWL391" s="3"/>
      <c r="PWM391" s="3"/>
      <c r="PWN391" s="3"/>
      <c r="PWO391" s="3"/>
      <c r="PWP391" s="3"/>
      <c r="PWQ391" s="3"/>
      <c r="PWR391" s="3"/>
      <c r="PWS391" s="3"/>
      <c r="PWT391" s="3"/>
      <c r="PWU391" s="3"/>
      <c r="PWV391" s="3"/>
      <c r="PWW391" s="3"/>
      <c r="PWX391" s="3"/>
      <c r="PWY391" s="3"/>
      <c r="PWZ391" s="3"/>
      <c r="PXA391" s="3"/>
      <c r="PXB391" s="3"/>
      <c r="PXC391" s="3"/>
      <c r="PXD391" s="3"/>
      <c r="PXE391" s="3"/>
      <c r="PXF391" s="3"/>
      <c r="PXG391" s="3"/>
      <c r="PXH391" s="3"/>
      <c r="PXI391" s="3"/>
      <c r="PXJ391" s="3"/>
      <c r="PXK391" s="3"/>
      <c r="PXL391" s="3"/>
      <c r="PXM391" s="3"/>
      <c r="PXN391" s="3"/>
      <c r="PXO391" s="3"/>
      <c r="PXP391" s="3"/>
      <c r="PXQ391" s="3"/>
      <c r="PXR391" s="3"/>
      <c r="PXS391" s="3"/>
      <c r="PXT391" s="3"/>
      <c r="PXU391" s="3"/>
      <c r="PXV391" s="3"/>
      <c r="PXW391" s="3"/>
      <c r="PXX391" s="3"/>
      <c r="PXY391" s="3"/>
      <c r="PXZ391" s="3"/>
      <c r="PYA391" s="3"/>
      <c r="PYB391" s="3"/>
      <c r="PYC391" s="3"/>
      <c r="PYD391" s="3"/>
      <c r="PYE391" s="3"/>
      <c r="PYF391" s="3"/>
      <c r="PYG391" s="3"/>
      <c r="PYH391" s="3"/>
      <c r="PYI391" s="3"/>
      <c r="PYJ391" s="3"/>
      <c r="PYK391" s="3"/>
      <c r="PYL391" s="3"/>
      <c r="PYM391" s="3"/>
      <c r="PYN391" s="3"/>
      <c r="PYO391" s="3"/>
      <c r="PYP391" s="3"/>
      <c r="PYQ391" s="3"/>
      <c r="PYR391" s="3"/>
      <c r="PYS391" s="3"/>
      <c r="PYT391" s="3"/>
      <c r="PYU391" s="3"/>
      <c r="PYV391" s="3"/>
      <c r="PYW391" s="3"/>
      <c r="PYX391" s="3"/>
      <c r="PYY391" s="3"/>
      <c r="PYZ391" s="3"/>
      <c r="PZA391" s="3"/>
      <c r="PZB391" s="3"/>
      <c r="PZC391" s="3"/>
      <c r="PZD391" s="3"/>
      <c r="PZE391" s="3"/>
      <c r="PZF391" s="3"/>
      <c r="PZG391" s="3"/>
      <c r="PZH391" s="3"/>
      <c r="PZI391" s="3"/>
      <c r="PZJ391" s="3"/>
      <c r="PZK391" s="3"/>
      <c r="PZL391" s="3"/>
      <c r="PZM391" s="3"/>
      <c r="PZN391" s="3"/>
      <c r="PZO391" s="3"/>
      <c r="PZP391" s="3"/>
      <c r="PZQ391" s="3"/>
      <c r="PZR391" s="3"/>
      <c r="PZS391" s="3"/>
      <c r="PZT391" s="3"/>
      <c r="PZU391" s="3"/>
      <c r="PZV391" s="3"/>
      <c r="PZW391" s="3"/>
      <c r="PZX391" s="3"/>
      <c r="PZY391" s="3"/>
      <c r="PZZ391" s="3"/>
      <c r="QAA391" s="3"/>
      <c r="QAB391" s="3"/>
      <c r="QAC391" s="3"/>
      <c r="QAD391" s="3"/>
      <c r="QAE391" s="3"/>
      <c r="QAF391" s="3"/>
      <c r="QAG391" s="3"/>
      <c r="QAH391" s="3"/>
      <c r="QAI391" s="3"/>
      <c r="QAJ391" s="3"/>
      <c r="QAK391" s="3"/>
      <c r="QAL391" s="3"/>
      <c r="QAM391" s="3"/>
      <c r="QAN391" s="3"/>
      <c r="QAO391" s="3"/>
      <c r="QAP391" s="3"/>
      <c r="QAQ391" s="3"/>
      <c r="QAR391" s="3"/>
      <c r="QAS391" s="3"/>
      <c r="QAT391" s="3"/>
      <c r="QAU391" s="3"/>
      <c r="QAV391" s="3"/>
      <c r="QAW391" s="3"/>
      <c r="QAX391" s="3"/>
      <c r="QAY391" s="3"/>
      <c r="QAZ391" s="3"/>
      <c r="QBA391" s="3"/>
      <c r="QBB391" s="3"/>
      <c r="QBC391" s="3"/>
      <c r="QBD391" s="3"/>
      <c r="QBE391" s="3"/>
      <c r="QBF391" s="3"/>
      <c r="QBG391" s="3"/>
      <c r="QBH391" s="3"/>
      <c r="QBI391" s="3"/>
      <c r="QBJ391" s="3"/>
      <c r="QBK391" s="3"/>
      <c r="QBL391" s="3"/>
      <c r="QBM391" s="3"/>
      <c r="QBN391" s="3"/>
      <c r="QBO391" s="3"/>
      <c r="QBP391" s="3"/>
      <c r="QBQ391" s="3"/>
      <c r="QBR391" s="3"/>
      <c r="QBS391" s="3"/>
      <c r="QBT391" s="3"/>
      <c r="QBU391" s="3"/>
      <c r="QBV391" s="3"/>
      <c r="QBW391" s="3"/>
      <c r="QBX391" s="3"/>
      <c r="QBY391" s="3"/>
      <c r="QBZ391" s="3"/>
      <c r="QCA391" s="3"/>
      <c r="QCB391" s="3"/>
      <c r="QCC391" s="3"/>
      <c r="QCD391" s="3"/>
      <c r="QCE391" s="3"/>
      <c r="QCF391" s="3"/>
      <c r="QCG391" s="3"/>
      <c r="QCH391" s="3"/>
      <c r="QCI391" s="3"/>
      <c r="QCJ391" s="3"/>
      <c r="QCK391" s="3"/>
      <c r="QCL391" s="3"/>
      <c r="QCM391" s="3"/>
      <c r="QCN391" s="3"/>
      <c r="QCO391" s="3"/>
      <c r="QCP391" s="3"/>
      <c r="QCQ391" s="3"/>
      <c r="QCR391" s="3"/>
      <c r="QCS391" s="3"/>
      <c r="QCT391" s="3"/>
      <c r="QCU391" s="3"/>
      <c r="QCV391" s="3"/>
      <c r="QCW391" s="3"/>
      <c r="QCX391" s="3"/>
      <c r="QCY391" s="3"/>
      <c r="QCZ391" s="3"/>
      <c r="QDA391" s="3"/>
      <c r="QDB391" s="3"/>
      <c r="QDC391" s="3"/>
      <c r="QDD391" s="3"/>
      <c r="QDE391" s="3"/>
      <c r="QDF391" s="3"/>
      <c r="QDG391" s="3"/>
      <c r="QDH391" s="3"/>
      <c r="QDI391" s="3"/>
      <c r="QDJ391" s="3"/>
      <c r="QDK391" s="3"/>
      <c r="QDL391" s="3"/>
      <c r="QDM391" s="3"/>
      <c r="QDN391" s="3"/>
      <c r="QDO391" s="3"/>
      <c r="QDP391" s="3"/>
      <c r="QDQ391" s="3"/>
      <c r="QDR391" s="3"/>
      <c r="QDS391" s="3"/>
      <c r="QDT391" s="3"/>
      <c r="QDU391" s="3"/>
      <c r="QDV391" s="3"/>
      <c r="QDW391" s="3"/>
      <c r="QDX391" s="3"/>
      <c r="QDY391" s="3"/>
      <c r="QDZ391" s="3"/>
      <c r="QEA391" s="3"/>
      <c r="QEB391" s="3"/>
      <c r="QEC391" s="3"/>
      <c r="QED391" s="3"/>
      <c r="QEE391" s="3"/>
      <c r="QEF391" s="3"/>
      <c r="QEG391" s="3"/>
      <c r="QEH391" s="3"/>
      <c r="QEI391" s="3"/>
      <c r="QEJ391" s="3"/>
      <c r="QEK391" s="3"/>
      <c r="QEL391" s="3"/>
      <c r="QEM391" s="3"/>
      <c r="QEN391" s="3"/>
      <c r="QEO391" s="3"/>
      <c r="QEP391" s="3"/>
      <c r="QEQ391" s="3"/>
      <c r="QER391" s="3"/>
      <c r="QES391" s="3"/>
      <c r="QET391" s="3"/>
      <c r="QEU391" s="3"/>
      <c r="QEV391" s="3"/>
      <c r="QEW391" s="3"/>
      <c r="QEX391" s="3"/>
      <c r="QEY391" s="3"/>
      <c r="QEZ391" s="3"/>
      <c r="QFA391" s="3"/>
      <c r="QFB391" s="3"/>
      <c r="QFC391" s="3"/>
      <c r="QFD391" s="3"/>
      <c r="QFE391" s="3"/>
      <c r="QFF391" s="3"/>
      <c r="QFG391" s="3"/>
      <c r="QFH391" s="3"/>
      <c r="QFI391" s="3"/>
      <c r="QFJ391" s="3"/>
      <c r="QFK391" s="3"/>
      <c r="QFL391" s="3"/>
      <c r="QFM391" s="3"/>
      <c r="QFN391" s="3"/>
      <c r="QFO391" s="3"/>
      <c r="QFP391" s="3"/>
      <c r="QFQ391" s="3"/>
      <c r="QFR391" s="3"/>
      <c r="QFS391" s="3"/>
      <c r="QFT391" s="3"/>
      <c r="QFU391" s="3"/>
      <c r="QFV391" s="3"/>
      <c r="QFW391" s="3"/>
      <c r="QFX391" s="3"/>
      <c r="QFY391" s="3"/>
      <c r="QFZ391" s="3"/>
      <c r="QGA391" s="3"/>
      <c r="QGB391" s="3"/>
      <c r="QGC391" s="3"/>
      <c r="QGD391" s="3"/>
      <c r="QGE391" s="3"/>
      <c r="QGF391" s="3"/>
      <c r="QGG391" s="3"/>
      <c r="QGH391" s="3"/>
      <c r="QGI391" s="3"/>
      <c r="QGJ391" s="3"/>
      <c r="QGK391" s="3"/>
      <c r="QGL391" s="3"/>
      <c r="QGM391" s="3"/>
      <c r="QGN391" s="3"/>
      <c r="QGO391" s="3"/>
      <c r="QGP391" s="3"/>
      <c r="QGQ391" s="3"/>
      <c r="QGR391" s="3"/>
      <c r="QGS391" s="3"/>
      <c r="QGT391" s="3"/>
      <c r="QGU391" s="3"/>
      <c r="QGV391" s="3"/>
      <c r="QGW391" s="3"/>
      <c r="QGX391" s="3"/>
      <c r="QGY391" s="3"/>
      <c r="QGZ391" s="3"/>
      <c r="QHA391" s="3"/>
      <c r="QHB391" s="3"/>
      <c r="QHC391" s="3"/>
      <c r="QHD391" s="3"/>
      <c r="QHE391" s="3"/>
      <c r="QHF391" s="3"/>
      <c r="QHG391" s="3"/>
      <c r="QHH391" s="3"/>
      <c r="QHI391" s="3"/>
      <c r="QHJ391" s="3"/>
      <c r="QHK391" s="3"/>
      <c r="QHL391" s="3"/>
      <c r="QHM391" s="3"/>
      <c r="QHN391" s="3"/>
      <c r="QHO391" s="3"/>
      <c r="QHP391" s="3"/>
      <c r="QHQ391" s="3"/>
      <c r="QHR391" s="3"/>
      <c r="QHS391" s="3"/>
      <c r="QHT391" s="3"/>
      <c r="QHU391" s="3"/>
      <c r="QHV391" s="3"/>
      <c r="QHW391" s="3"/>
      <c r="QHX391" s="3"/>
      <c r="QHY391" s="3"/>
      <c r="QHZ391" s="3"/>
      <c r="QIA391" s="3"/>
      <c r="QIB391" s="3"/>
      <c r="QIC391" s="3"/>
      <c r="QID391" s="3"/>
      <c r="QIE391" s="3"/>
      <c r="QIF391" s="3"/>
      <c r="QIG391" s="3"/>
      <c r="QIH391" s="3"/>
      <c r="QII391" s="3"/>
      <c r="QIJ391" s="3"/>
      <c r="QIK391" s="3"/>
      <c r="QIL391" s="3"/>
      <c r="QIM391" s="3"/>
      <c r="QIN391" s="3"/>
      <c r="QIO391" s="3"/>
      <c r="QIP391" s="3"/>
      <c r="QIQ391" s="3"/>
      <c r="QIR391" s="3"/>
      <c r="QIS391" s="3"/>
      <c r="QIT391" s="3"/>
      <c r="QIU391" s="3"/>
      <c r="QIV391" s="3"/>
      <c r="QIW391" s="3"/>
      <c r="QIX391" s="3"/>
      <c r="QIY391" s="3"/>
      <c r="QIZ391" s="3"/>
      <c r="QJA391" s="3"/>
      <c r="QJB391" s="3"/>
      <c r="QJC391" s="3"/>
      <c r="QJD391" s="3"/>
      <c r="QJE391" s="3"/>
      <c r="QJF391" s="3"/>
      <c r="QJG391" s="3"/>
      <c r="QJH391" s="3"/>
      <c r="QJI391" s="3"/>
      <c r="QJJ391" s="3"/>
      <c r="QJK391" s="3"/>
      <c r="QJL391" s="3"/>
      <c r="QJM391" s="3"/>
      <c r="QJN391" s="3"/>
      <c r="QJO391" s="3"/>
      <c r="QJP391" s="3"/>
      <c r="QJQ391" s="3"/>
      <c r="QJR391" s="3"/>
      <c r="QJS391" s="3"/>
      <c r="QJT391" s="3"/>
      <c r="QJU391" s="3"/>
      <c r="QJV391" s="3"/>
      <c r="QJW391" s="3"/>
      <c r="QJX391" s="3"/>
      <c r="QJY391" s="3"/>
      <c r="QJZ391" s="3"/>
      <c r="QKA391" s="3"/>
      <c r="QKB391" s="3"/>
      <c r="QKC391" s="3"/>
      <c r="QKD391" s="3"/>
      <c r="QKE391" s="3"/>
      <c r="QKF391" s="3"/>
      <c r="QKG391" s="3"/>
      <c r="QKH391" s="3"/>
      <c r="QKI391" s="3"/>
      <c r="QKJ391" s="3"/>
      <c r="QKK391" s="3"/>
      <c r="QKL391" s="3"/>
      <c r="QKM391" s="3"/>
      <c r="QKN391" s="3"/>
      <c r="QKO391" s="3"/>
      <c r="QKP391" s="3"/>
      <c r="QKQ391" s="3"/>
      <c r="QKR391" s="3"/>
      <c r="QKS391" s="3"/>
      <c r="QKT391" s="3"/>
      <c r="QKU391" s="3"/>
      <c r="QKV391" s="3"/>
      <c r="QKW391" s="3"/>
      <c r="QKX391" s="3"/>
      <c r="QKY391" s="3"/>
      <c r="QKZ391" s="3"/>
      <c r="QLA391" s="3"/>
      <c r="QLB391" s="3"/>
      <c r="QLC391" s="3"/>
      <c r="QLD391" s="3"/>
      <c r="QLE391" s="3"/>
      <c r="QLF391" s="3"/>
      <c r="QLG391" s="3"/>
      <c r="QLH391" s="3"/>
      <c r="QLI391" s="3"/>
      <c r="QLJ391" s="3"/>
      <c r="QLK391" s="3"/>
      <c r="QLL391" s="3"/>
      <c r="QLM391" s="3"/>
      <c r="QLN391" s="3"/>
      <c r="QLO391" s="3"/>
      <c r="QLP391" s="3"/>
      <c r="QLQ391" s="3"/>
      <c r="QLR391" s="3"/>
      <c r="QLS391" s="3"/>
      <c r="QLT391" s="3"/>
      <c r="QLU391" s="3"/>
      <c r="QLV391" s="3"/>
      <c r="QLW391" s="3"/>
      <c r="QLX391" s="3"/>
      <c r="QLY391" s="3"/>
      <c r="QLZ391" s="3"/>
      <c r="QMA391" s="3"/>
      <c r="QMB391" s="3"/>
      <c r="QMC391" s="3"/>
      <c r="QMD391" s="3"/>
      <c r="QME391" s="3"/>
      <c r="QMF391" s="3"/>
      <c r="QMG391" s="3"/>
      <c r="QMH391" s="3"/>
      <c r="QMI391" s="3"/>
      <c r="QMJ391" s="3"/>
      <c r="QMK391" s="3"/>
      <c r="QML391" s="3"/>
      <c r="QMM391" s="3"/>
      <c r="QMN391" s="3"/>
      <c r="QMO391" s="3"/>
      <c r="QMP391" s="3"/>
      <c r="QMQ391" s="3"/>
      <c r="QMR391" s="3"/>
      <c r="QMS391" s="3"/>
      <c r="QMT391" s="3"/>
      <c r="QMU391" s="3"/>
      <c r="QMV391" s="3"/>
      <c r="QMW391" s="3"/>
      <c r="QMX391" s="3"/>
      <c r="QMY391" s="3"/>
      <c r="QMZ391" s="3"/>
      <c r="QNA391" s="3"/>
      <c r="QNB391" s="3"/>
      <c r="QNC391" s="3"/>
      <c r="QND391" s="3"/>
      <c r="QNE391" s="3"/>
      <c r="QNF391" s="3"/>
      <c r="QNG391" s="3"/>
      <c r="QNH391" s="3"/>
      <c r="QNI391" s="3"/>
      <c r="QNJ391" s="3"/>
      <c r="QNK391" s="3"/>
      <c r="QNL391" s="3"/>
      <c r="QNM391" s="3"/>
      <c r="QNN391" s="3"/>
      <c r="QNO391" s="3"/>
      <c r="QNP391" s="3"/>
      <c r="QNQ391" s="3"/>
      <c r="QNR391" s="3"/>
      <c r="QNS391" s="3"/>
      <c r="QNT391" s="3"/>
      <c r="QNU391" s="3"/>
      <c r="QNV391" s="3"/>
      <c r="QNW391" s="3"/>
      <c r="QNX391" s="3"/>
      <c r="QNY391" s="3"/>
      <c r="QNZ391" s="3"/>
      <c r="QOA391" s="3"/>
      <c r="QOB391" s="3"/>
      <c r="QOC391" s="3"/>
      <c r="QOD391" s="3"/>
      <c r="QOE391" s="3"/>
      <c r="QOF391" s="3"/>
      <c r="QOG391" s="3"/>
      <c r="QOH391" s="3"/>
      <c r="QOI391" s="3"/>
      <c r="QOJ391" s="3"/>
      <c r="QOK391" s="3"/>
      <c r="QOL391" s="3"/>
      <c r="QOM391" s="3"/>
      <c r="QON391" s="3"/>
      <c r="QOO391" s="3"/>
      <c r="QOP391" s="3"/>
      <c r="QOQ391" s="3"/>
      <c r="QOR391" s="3"/>
      <c r="QOS391" s="3"/>
      <c r="QOT391" s="3"/>
      <c r="QOU391" s="3"/>
      <c r="QOV391" s="3"/>
      <c r="QOW391" s="3"/>
      <c r="QOX391" s="3"/>
      <c r="QOY391" s="3"/>
      <c r="QOZ391" s="3"/>
      <c r="QPA391" s="3"/>
      <c r="QPB391" s="3"/>
      <c r="QPC391" s="3"/>
      <c r="QPD391" s="3"/>
      <c r="QPE391" s="3"/>
      <c r="QPF391" s="3"/>
      <c r="QPG391" s="3"/>
      <c r="QPH391" s="3"/>
      <c r="QPI391" s="3"/>
      <c r="QPJ391" s="3"/>
      <c r="QPK391" s="3"/>
      <c r="QPL391" s="3"/>
      <c r="QPM391" s="3"/>
      <c r="QPN391" s="3"/>
      <c r="QPO391" s="3"/>
      <c r="QPP391" s="3"/>
      <c r="QPQ391" s="3"/>
      <c r="QPR391" s="3"/>
      <c r="QPS391" s="3"/>
      <c r="QPT391" s="3"/>
      <c r="QPU391" s="3"/>
      <c r="QPV391" s="3"/>
      <c r="QPW391" s="3"/>
      <c r="QPX391" s="3"/>
      <c r="QPY391" s="3"/>
      <c r="QPZ391" s="3"/>
      <c r="QQA391" s="3"/>
      <c r="QQB391" s="3"/>
      <c r="QQC391" s="3"/>
      <c r="QQD391" s="3"/>
      <c r="QQE391" s="3"/>
      <c r="QQF391" s="3"/>
      <c r="QQG391" s="3"/>
      <c r="QQH391" s="3"/>
      <c r="QQI391" s="3"/>
      <c r="QQJ391" s="3"/>
      <c r="QQK391" s="3"/>
      <c r="QQL391" s="3"/>
      <c r="QQM391" s="3"/>
      <c r="QQN391" s="3"/>
      <c r="QQO391" s="3"/>
      <c r="QQP391" s="3"/>
      <c r="QQQ391" s="3"/>
      <c r="QQR391" s="3"/>
      <c r="QQS391" s="3"/>
      <c r="QQT391" s="3"/>
      <c r="QQU391" s="3"/>
      <c r="QQV391" s="3"/>
      <c r="QQW391" s="3"/>
      <c r="QQX391" s="3"/>
      <c r="QQY391" s="3"/>
      <c r="QQZ391" s="3"/>
      <c r="QRA391" s="3"/>
      <c r="QRB391" s="3"/>
      <c r="QRC391" s="3"/>
      <c r="QRD391" s="3"/>
      <c r="QRE391" s="3"/>
      <c r="QRF391" s="3"/>
      <c r="QRG391" s="3"/>
      <c r="QRH391" s="3"/>
      <c r="QRI391" s="3"/>
      <c r="QRJ391" s="3"/>
      <c r="QRK391" s="3"/>
      <c r="QRL391" s="3"/>
      <c r="QRM391" s="3"/>
      <c r="QRN391" s="3"/>
      <c r="QRO391" s="3"/>
      <c r="QRP391" s="3"/>
      <c r="QRQ391" s="3"/>
      <c r="QRR391" s="3"/>
      <c r="QRS391" s="3"/>
      <c r="QRT391" s="3"/>
      <c r="QRU391" s="3"/>
      <c r="QRV391" s="3"/>
      <c r="QRW391" s="3"/>
      <c r="QRX391" s="3"/>
      <c r="QRY391" s="3"/>
      <c r="QRZ391" s="3"/>
      <c r="QSA391" s="3"/>
      <c r="QSB391" s="3"/>
      <c r="QSC391" s="3"/>
      <c r="QSD391" s="3"/>
      <c r="QSE391" s="3"/>
      <c r="QSF391" s="3"/>
      <c r="QSG391" s="3"/>
      <c r="QSH391" s="3"/>
      <c r="QSI391" s="3"/>
      <c r="QSJ391" s="3"/>
      <c r="QSK391" s="3"/>
      <c r="QSL391" s="3"/>
      <c r="QSM391" s="3"/>
      <c r="QSN391" s="3"/>
      <c r="QSO391" s="3"/>
      <c r="QSP391" s="3"/>
      <c r="QSQ391" s="3"/>
      <c r="QSR391" s="3"/>
      <c r="QSS391" s="3"/>
      <c r="QST391" s="3"/>
      <c r="QSU391" s="3"/>
      <c r="QSV391" s="3"/>
      <c r="QSW391" s="3"/>
      <c r="QSX391" s="3"/>
      <c r="QSY391" s="3"/>
      <c r="QSZ391" s="3"/>
      <c r="QTA391" s="3"/>
      <c r="QTB391" s="3"/>
      <c r="QTC391" s="3"/>
      <c r="QTD391" s="3"/>
      <c r="QTE391" s="3"/>
      <c r="QTF391" s="3"/>
      <c r="QTG391" s="3"/>
      <c r="QTH391" s="3"/>
      <c r="QTI391" s="3"/>
      <c r="QTJ391" s="3"/>
      <c r="QTK391" s="3"/>
      <c r="QTL391" s="3"/>
      <c r="QTM391" s="3"/>
      <c r="QTN391" s="3"/>
      <c r="QTO391" s="3"/>
      <c r="QTP391" s="3"/>
      <c r="QTQ391" s="3"/>
      <c r="QTR391" s="3"/>
      <c r="QTS391" s="3"/>
      <c r="QTT391" s="3"/>
      <c r="QTU391" s="3"/>
      <c r="QTV391" s="3"/>
      <c r="QTW391" s="3"/>
      <c r="QTX391" s="3"/>
      <c r="QTY391" s="3"/>
      <c r="QTZ391" s="3"/>
      <c r="QUA391" s="3"/>
      <c r="QUB391" s="3"/>
      <c r="QUC391" s="3"/>
      <c r="QUD391" s="3"/>
      <c r="QUE391" s="3"/>
      <c r="QUF391" s="3"/>
      <c r="QUG391" s="3"/>
      <c r="QUH391" s="3"/>
      <c r="QUI391" s="3"/>
      <c r="QUJ391" s="3"/>
      <c r="QUK391" s="3"/>
      <c r="QUL391" s="3"/>
      <c r="QUM391" s="3"/>
      <c r="QUN391" s="3"/>
      <c r="QUO391" s="3"/>
      <c r="QUP391" s="3"/>
      <c r="QUQ391" s="3"/>
      <c r="QUR391" s="3"/>
      <c r="QUS391" s="3"/>
      <c r="QUT391" s="3"/>
      <c r="QUU391" s="3"/>
      <c r="QUV391" s="3"/>
      <c r="QUW391" s="3"/>
      <c r="QUX391" s="3"/>
      <c r="QUY391" s="3"/>
      <c r="QUZ391" s="3"/>
      <c r="QVA391" s="3"/>
      <c r="QVB391" s="3"/>
      <c r="QVC391" s="3"/>
      <c r="QVD391" s="3"/>
      <c r="QVE391" s="3"/>
      <c r="QVF391" s="3"/>
      <c r="QVG391" s="3"/>
      <c r="QVH391" s="3"/>
      <c r="QVI391" s="3"/>
      <c r="QVJ391" s="3"/>
      <c r="QVK391" s="3"/>
      <c r="QVL391" s="3"/>
      <c r="QVM391" s="3"/>
      <c r="QVN391" s="3"/>
      <c r="QVO391" s="3"/>
      <c r="QVP391" s="3"/>
      <c r="QVQ391" s="3"/>
      <c r="QVR391" s="3"/>
      <c r="QVS391" s="3"/>
      <c r="QVT391" s="3"/>
      <c r="QVU391" s="3"/>
      <c r="QVV391" s="3"/>
      <c r="QVW391" s="3"/>
      <c r="QVX391" s="3"/>
      <c r="QVY391" s="3"/>
      <c r="QVZ391" s="3"/>
      <c r="QWA391" s="3"/>
      <c r="QWB391" s="3"/>
      <c r="QWC391" s="3"/>
      <c r="QWD391" s="3"/>
      <c r="QWE391" s="3"/>
      <c r="QWF391" s="3"/>
      <c r="QWG391" s="3"/>
      <c r="QWH391" s="3"/>
      <c r="QWI391" s="3"/>
      <c r="QWJ391" s="3"/>
      <c r="QWK391" s="3"/>
      <c r="QWL391" s="3"/>
      <c r="QWM391" s="3"/>
      <c r="QWN391" s="3"/>
      <c r="QWO391" s="3"/>
      <c r="QWP391" s="3"/>
      <c r="QWQ391" s="3"/>
      <c r="QWR391" s="3"/>
      <c r="QWS391" s="3"/>
      <c r="QWT391" s="3"/>
      <c r="QWU391" s="3"/>
      <c r="QWV391" s="3"/>
      <c r="QWW391" s="3"/>
      <c r="QWX391" s="3"/>
      <c r="QWY391" s="3"/>
      <c r="QWZ391" s="3"/>
      <c r="QXA391" s="3"/>
      <c r="QXB391" s="3"/>
      <c r="QXC391" s="3"/>
      <c r="QXD391" s="3"/>
      <c r="QXE391" s="3"/>
      <c r="QXF391" s="3"/>
      <c r="QXG391" s="3"/>
      <c r="QXH391" s="3"/>
      <c r="QXI391" s="3"/>
      <c r="QXJ391" s="3"/>
      <c r="QXK391" s="3"/>
      <c r="QXL391" s="3"/>
      <c r="QXM391" s="3"/>
      <c r="QXN391" s="3"/>
      <c r="QXO391" s="3"/>
      <c r="QXP391" s="3"/>
      <c r="QXQ391" s="3"/>
      <c r="QXR391" s="3"/>
      <c r="QXS391" s="3"/>
      <c r="QXT391" s="3"/>
      <c r="QXU391" s="3"/>
      <c r="QXV391" s="3"/>
      <c r="QXW391" s="3"/>
      <c r="QXX391" s="3"/>
      <c r="QXY391" s="3"/>
      <c r="QXZ391" s="3"/>
      <c r="QYA391" s="3"/>
      <c r="QYB391" s="3"/>
      <c r="QYC391" s="3"/>
      <c r="QYD391" s="3"/>
      <c r="QYE391" s="3"/>
      <c r="QYF391" s="3"/>
      <c r="QYG391" s="3"/>
      <c r="QYH391" s="3"/>
      <c r="QYI391" s="3"/>
      <c r="QYJ391" s="3"/>
      <c r="QYK391" s="3"/>
      <c r="QYL391" s="3"/>
      <c r="QYM391" s="3"/>
      <c r="QYN391" s="3"/>
      <c r="QYO391" s="3"/>
      <c r="QYP391" s="3"/>
      <c r="QYQ391" s="3"/>
      <c r="QYR391" s="3"/>
      <c r="QYS391" s="3"/>
      <c r="QYT391" s="3"/>
      <c r="QYU391" s="3"/>
      <c r="QYV391" s="3"/>
      <c r="QYW391" s="3"/>
      <c r="QYX391" s="3"/>
      <c r="QYY391" s="3"/>
      <c r="QYZ391" s="3"/>
      <c r="QZA391" s="3"/>
      <c r="QZB391" s="3"/>
      <c r="QZC391" s="3"/>
      <c r="QZD391" s="3"/>
      <c r="QZE391" s="3"/>
      <c r="QZF391" s="3"/>
      <c r="QZG391" s="3"/>
      <c r="QZH391" s="3"/>
      <c r="QZI391" s="3"/>
      <c r="QZJ391" s="3"/>
      <c r="QZK391" s="3"/>
      <c r="QZL391" s="3"/>
      <c r="QZM391" s="3"/>
      <c r="QZN391" s="3"/>
      <c r="QZO391" s="3"/>
      <c r="QZP391" s="3"/>
      <c r="QZQ391" s="3"/>
      <c r="QZR391" s="3"/>
      <c r="QZS391" s="3"/>
      <c r="QZT391" s="3"/>
      <c r="QZU391" s="3"/>
      <c r="QZV391" s="3"/>
      <c r="QZW391" s="3"/>
      <c r="QZX391" s="3"/>
      <c r="QZY391" s="3"/>
      <c r="QZZ391" s="3"/>
      <c r="RAA391" s="3"/>
      <c r="RAB391" s="3"/>
      <c r="RAC391" s="3"/>
      <c r="RAD391" s="3"/>
      <c r="RAE391" s="3"/>
      <c r="RAF391" s="3"/>
      <c r="RAG391" s="3"/>
      <c r="RAH391" s="3"/>
      <c r="RAI391" s="3"/>
      <c r="RAJ391" s="3"/>
      <c r="RAK391" s="3"/>
      <c r="RAL391" s="3"/>
      <c r="RAM391" s="3"/>
      <c r="RAN391" s="3"/>
      <c r="RAO391" s="3"/>
      <c r="RAP391" s="3"/>
      <c r="RAQ391" s="3"/>
      <c r="RAR391" s="3"/>
      <c r="RAS391" s="3"/>
      <c r="RAT391" s="3"/>
      <c r="RAU391" s="3"/>
      <c r="RAV391" s="3"/>
      <c r="RAW391" s="3"/>
      <c r="RAX391" s="3"/>
      <c r="RAY391" s="3"/>
      <c r="RAZ391" s="3"/>
      <c r="RBA391" s="3"/>
      <c r="RBB391" s="3"/>
      <c r="RBC391" s="3"/>
      <c r="RBD391" s="3"/>
      <c r="RBE391" s="3"/>
      <c r="RBF391" s="3"/>
      <c r="RBG391" s="3"/>
      <c r="RBH391" s="3"/>
      <c r="RBI391" s="3"/>
      <c r="RBJ391" s="3"/>
      <c r="RBK391" s="3"/>
      <c r="RBL391" s="3"/>
      <c r="RBM391" s="3"/>
      <c r="RBN391" s="3"/>
      <c r="RBO391" s="3"/>
      <c r="RBP391" s="3"/>
      <c r="RBQ391" s="3"/>
      <c r="RBR391" s="3"/>
      <c r="RBS391" s="3"/>
      <c r="RBT391" s="3"/>
      <c r="RBU391" s="3"/>
      <c r="RBV391" s="3"/>
      <c r="RBW391" s="3"/>
      <c r="RBX391" s="3"/>
      <c r="RBY391" s="3"/>
      <c r="RBZ391" s="3"/>
      <c r="RCA391" s="3"/>
      <c r="RCB391" s="3"/>
      <c r="RCC391" s="3"/>
      <c r="RCD391" s="3"/>
      <c r="RCE391" s="3"/>
      <c r="RCF391" s="3"/>
      <c r="RCG391" s="3"/>
      <c r="RCH391" s="3"/>
      <c r="RCI391" s="3"/>
      <c r="RCJ391" s="3"/>
      <c r="RCK391" s="3"/>
      <c r="RCL391" s="3"/>
      <c r="RCM391" s="3"/>
      <c r="RCN391" s="3"/>
      <c r="RCO391" s="3"/>
      <c r="RCP391" s="3"/>
      <c r="RCQ391" s="3"/>
      <c r="RCR391" s="3"/>
      <c r="RCS391" s="3"/>
      <c r="RCT391" s="3"/>
      <c r="RCU391" s="3"/>
      <c r="RCV391" s="3"/>
      <c r="RCW391" s="3"/>
      <c r="RCX391" s="3"/>
      <c r="RCY391" s="3"/>
      <c r="RCZ391" s="3"/>
      <c r="RDA391" s="3"/>
      <c r="RDB391" s="3"/>
      <c r="RDC391" s="3"/>
      <c r="RDD391" s="3"/>
      <c r="RDE391" s="3"/>
      <c r="RDF391" s="3"/>
      <c r="RDG391" s="3"/>
      <c r="RDH391" s="3"/>
      <c r="RDI391" s="3"/>
      <c r="RDJ391" s="3"/>
      <c r="RDK391" s="3"/>
      <c r="RDL391" s="3"/>
      <c r="RDM391" s="3"/>
      <c r="RDN391" s="3"/>
      <c r="RDO391" s="3"/>
      <c r="RDP391" s="3"/>
      <c r="RDQ391" s="3"/>
      <c r="RDR391" s="3"/>
      <c r="RDS391" s="3"/>
      <c r="RDT391" s="3"/>
      <c r="RDU391" s="3"/>
      <c r="RDV391" s="3"/>
      <c r="RDW391" s="3"/>
      <c r="RDX391" s="3"/>
      <c r="RDY391" s="3"/>
      <c r="RDZ391" s="3"/>
      <c r="REA391" s="3"/>
      <c r="REB391" s="3"/>
      <c r="REC391" s="3"/>
      <c r="RED391" s="3"/>
      <c r="REE391" s="3"/>
      <c r="REF391" s="3"/>
      <c r="REG391" s="3"/>
      <c r="REH391" s="3"/>
      <c r="REI391" s="3"/>
      <c r="REJ391" s="3"/>
      <c r="REK391" s="3"/>
      <c r="REL391" s="3"/>
      <c r="REM391" s="3"/>
      <c r="REN391" s="3"/>
      <c r="REO391" s="3"/>
      <c r="REP391" s="3"/>
      <c r="REQ391" s="3"/>
      <c r="RER391" s="3"/>
      <c r="RES391" s="3"/>
      <c r="RET391" s="3"/>
      <c r="REU391" s="3"/>
      <c r="REV391" s="3"/>
      <c r="REW391" s="3"/>
      <c r="REX391" s="3"/>
      <c r="REY391" s="3"/>
      <c r="REZ391" s="3"/>
      <c r="RFA391" s="3"/>
      <c r="RFB391" s="3"/>
      <c r="RFC391" s="3"/>
      <c r="RFD391" s="3"/>
      <c r="RFE391" s="3"/>
      <c r="RFF391" s="3"/>
      <c r="RFG391" s="3"/>
      <c r="RFH391" s="3"/>
      <c r="RFI391" s="3"/>
      <c r="RFJ391" s="3"/>
      <c r="RFK391" s="3"/>
      <c r="RFL391" s="3"/>
      <c r="RFM391" s="3"/>
      <c r="RFN391" s="3"/>
      <c r="RFO391" s="3"/>
      <c r="RFP391" s="3"/>
      <c r="RFQ391" s="3"/>
      <c r="RFR391" s="3"/>
      <c r="RFS391" s="3"/>
      <c r="RFT391" s="3"/>
      <c r="RFU391" s="3"/>
      <c r="RFV391" s="3"/>
      <c r="RFW391" s="3"/>
      <c r="RFX391" s="3"/>
      <c r="RFY391" s="3"/>
      <c r="RFZ391" s="3"/>
      <c r="RGA391" s="3"/>
      <c r="RGB391" s="3"/>
      <c r="RGC391" s="3"/>
      <c r="RGD391" s="3"/>
      <c r="RGE391" s="3"/>
      <c r="RGF391" s="3"/>
      <c r="RGG391" s="3"/>
      <c r="RGH391" s="3"/>
      <c r="RGI391" s="3"/>
      <c r="RGJ391" s="3"/>
      <c r="RGK391" s="3"/>
      <c r="RGL391" s="3"/>
      <c r="RGM391" s="3"/>
      <c r="RGN391" s="3"/>
      <c r="RGO391" s="3"/>
      <c r="RGP391" s="3"/>
      <c r="RGQ391" s="3"/>
      <c r="RGR391" s="3"/>
      <c r="RGS391" s="3"/>
      <c r="RGT391" s="3"/>
      <c r="RGU391" s="3"/>
      <c r="RGV391" s="3"/>
      <c r="RGW391" s="3"/>
      <c r="RGX391" s="3"/>
      <c r="RGY391" s="3"/>
      <c r="RGZ391" s="3"/>
      <c r="RHA391" s="3"/>
      <c r="RHB391" s="3"/>
      <c r="RHC391" s="3"/>
      <c r="RHD391" s="3"/>
      <c r="RHE391" s="3"/>
      <c r="RHF391" s="3"/>
      <c r="RHG391" s="3"/>
      <c r="RHH391" s="3"/>
      <c r="RHI391" s="3"/>
      <c r="RHJ391" s="3"/>
      <c r="RHK391" s="3"/>
      <c r="RHL391" s="3"/>
      <c r="RHM391" s="3"/>
      <c r="RHN391" s="3"/>
      <c r="RHO391" s="3"/>
      <c r="RHP391" s="3"/>
      <c r="RHQ391" s="3"/>
      <c r="RHR391" s="3"/>
      <c r="RHS391" s="3"/>
      <c r="RHT391" s="3"/>
      <c r="RHU391" s="3"/>
      <c r="RHV391" s="3"/>
      <c r="RHW391" s="3"/>
      <c r="RHX391" s="3"/>
      <c r="RHY391" s="3"/>
      <c r="RHZ391" s="3"/>
      <c r="RIA391" s="3"/>
      <c r="RIB391" s="3"/>
      <c r="RIC391" s="3"/>
      <c r="RID391" s="3"/>
      <c r="RIE391" s="3"/>
      <c r="RIF391" s="3"/>
      <c r="RIG391" s="3"/>
      <c r="RIH391" s="3"/>
      <c r="RII391" s="3"/>
      <c r="RIJ391" s="3"/>
      <c r="RIK391" s="3"/>
      <c r="RIL391" s="3"/>
      <c r="RIM391" s="3"/>
      <c r="RIN391" s="3"/>
      <c r="RIO391" s="3"/>
      <c r="RIP391" s="3"/>
      <c r="RIQ391" s="3"/>
      <c r="RIR391" s="3"/>
      <c r="RIS391" s="3"/>
      <c r="RIT391" s="3"/>
      <c r="RIU391" s="3"/>
      <c r="RIV391" s="3"/>
      <c r="RIW391" s="3"/>
      <c r="RIX391" s="3"/>
      <c r="RIY391" s="3"/>
      <c r="RIZ391" s="3"/>
      <c r="RJA391" s="3"/>
      <c r="RJB391" s="3"/>
      <c r="RJC391" s="3"/>
      <c r="RJD391" s="3"/>
      <c r="RJE391" s="3"/>
      <c r="RJF391" s="3"/>
      <c r="RJG391" s="3"/>
      <c r="RJH391" s="3"/>
      <c r="RJI391" s="3"/>
      <c r="RJJ391" s="3"/>
      <c r="RJK391" s="3"/>
      <c r="RJL391" s="3"/>
      <c r="RJM391" s="3"/>
      <c r="RJN391" s="3"/>
      <c r="RJO391" s="3"/>
      <c r="RJP391" s="3"/>
      <c r="RJQ391" s="3"/>
      <c r="RJR391" s="3"/>
      <c r="RJS391" s="3"/>
      <c r="RJT391" s="3"/>
      <c r="RJU391" s="3"/>
      <c r="RJV391" s="3"/>
      <c r="RJW391" s="3"/>
      <c r="RJX391" s="3"/>
      <c r="RJY391" s="3"/>
      <c r="RJZ391" s="3"/>
      <c r="RKA391" s="3"/>
      <c r="RKB391" s="3"/>
      <c r="RKC391" s="3"/>
      <c r="RKD391" s="3"/>
      <c r="RKE391" s="3"/>
      <c r="RKF391" s="3"/>
      <c r="RKG391" s="3"/>
      <c r="RKH391" s="3"/>
      <c r="RKI391" s="3"/>
      <c r="RKJ391" s="3"/>
      <c r="RKK391" s="3"/>
      <c r="RKL391" s="3"/>
      <c r="RKM391" s="3"/>
      <c r="RKN391" s="3"/>
      <c r="RKO391" s="3"/>
      <c r="RKP391" s="3"/>
      <c r="RKQ391" s="3"/>
      <c r="RKR391" s="3"/>
      <c r="RKS391" s="3"/>
      <c r="RKT391" s="3"/>
      <c r="RKU391" s="3"/>
      <c r="RKV391" s="3"/>
      <c r="RKW391" s="3"/>
      <c r="RKX391" s="3"/>
      <c r="RKY391" s="3"/>
      <c r="RKZ391" s="3"/>
      <c r="RLA391" s="3"/>
      <c r="RLB391" s="3"/>
      <c r="RLC391" s="3"/>
      <c r="RLD391" s="3"/>
      <c r="RLE391" s="3"/>
      <c r="RLF391" s="3"/>
      <c r="RLG391" s="3"/>
      <c r="RLH391" s="3"/>
      <c r="RLI391" s="3"/>
      <c r="RLJ391" s="3"/>
      <c r="RLK391" s="3"/>
      <c r="RLL391" s="3"/>
      <c r="RLM391" s="3"/>
      <c r="RLN391" s="3"/>
      <c r="RLO391" s="3"/>
      <c r="RLP391" s="3"/>
      <c r="RLQ391" s="3"/>
      <c r="RLR391" s="3"/>
      <c r="RLS391" s="3"/>
      <c r="RLT391" s="3"/>
      <c r="RLU391" s="3"/>
      <c r="RLV391" s="3"/>
      <c r="RLW391" s="3"/>
      <c r="RLX391" s="3"/>
      <c r="RLY391" s="3"/>
      <c r="RLZ391" s="3"/>
      <c r="RMA391" s="3"/>
      <c r="RMB391" s="3"/>
      <c r="RMC391" s="3"/>
      <c r="RMD391" s="3"/>
      <c r="RME391" s="3"/>
      <c r="RMF391" s="3"/>
      <c r="RMG391" s="3"/>
      <c r="RMH391" s="3"/>
      <c r="RMI391" s="3"/>
      <c r="RMJ391" s="3"/>
      <c r="RMK391" s="3"/>
      <c r="RML391" s="3"/>
      <c r="RMM391" s="3"/>
      <c r="RMN391" s="3"/>
      <c r="RMO391" s="3"/>
      <c r="RMP391" s="3"/>
      <c r="RMQ391" s="3"/>
      <c r="RMR391" s="3"/>
      <c r="RMS391" s="3"/>
      <c r="RMT391" s="3"/>
      <c r="RMU391" s="3"/>
      <c r="RMV391" s="3"/>
      <c r="RMW391" s="3"/>
      <c r="RMX391" s="3"/>
      <c r="RMY391" s="3"/>
      <c r="RMZ391" s="3"/>
      <c r="RNA391" s="3"/>
      <c r="RNB391" s="3"/>
      <c r="RNC391" s="3"/>
      <c r="RND391" s="3"/>
      <c r="RNE391" s="3"/>
      <c r="RNF391" s="3"/>
      <c r="RNG391" s="3"/>
      <c r="RNH391" s="3"/>
      <c r="RNI391" s="3"/>
      <c r="RNJ391" s="3"/>
      <c r="RNK391" s="3"/>
      <c r="RNL391" s="3"/>
      <c r="RNM391" s="3"/>
      <c r="RNN391" s="3"/>
      <c r="RNO391" s="3"/>
      <c r="RNP391" s="3"/>
      <c r="RNQ391" s="3"/>
      <c r="RNR391" s="3"/>
      <c r="RNS391" s="3"/>
      <c r="RNT391" s="3"/>
      <c r="RNU391" s="3"/>
      <c r="RNV391" s="3"/>
      <c r="RNW391" s="3"/>
      <c r="RNX391" s="3"/>
      <c r="RNY391" s="3"/>
      <c r="RNZ391" s="3"/>
      <c r="ROA391" s="3"/>
      <c r="ROB391" s="3"/>
      <c r="ROC391" s="3"/>
      <c r="ROD391" s="3"/>
      <c r="ROE391" s="3"/>
      <c r="ROF391" s="3"/>
      <c r="ROG391" s="3"/>
      <c r="ROH391" s="3"/>
      <c r="ROI391" s="3"/>
      <c r="ROJ391" s="3"/>
      <c r="ROK391" s="3"/>
      <c r="ROL391" s="3"/>
      <c r="ROM391" s="3"/>
      <c r="RON391" s="3"/>
      <c r="ROO391" s="3"/>
      <c r="ROP391" s="3"/>
      <c r="ROQ391" s="3"/>
      <c r="ROR391" s="3"/>
      <c r="ROS391" s="3"/>
      <c r="ROT391" s="3"/>
      <c r="ROU391" s="3"/>
      <c r="ROV391" s="3"/>
      <c r="ROW391" s="3"/>
      <c r="ROX391" s="3"/>
      <c r="ROY391" s="3"/>
      <c r="ROZ391" s="3"/>
      <c r="RPA391" s="3"/>
      <c r="RPB391" s="3"/>
      <c r="RPC391" s="3"/>
      <c r="RPD391" s="3"/>
      <c r="RPE391" s="3"/>
      <c r="RPF391" s="3"/>
      <c r="RPG391" s="3"/>
      <c r="RPH391" s="3"/>
      <c r="RPI391" s="3"/>
      <c r="RPJ391" s="3"/>
      <c r="RPK391" s="3"/>
      <c r="RPL391" s="3"/>
      <c r="RPM391" s="3"/>
      <c r="RPN391" s="3"/>
      <c r="RPO391" s="3"/>
      <c r="RPP391" s="3"/>
      <c r="RPQ391" s="3"/>
      <c r="RPR391" s="3"/>
      <c r="RPS391" s="3"/>
      <c r="RPT391" s="3"/>
      <c r="RPU391" s="3"/>
      <c r="RPV391" s="3"/>
      <c r="RPW391" s="3"/>
      <c r="RPX391" s="3"/>
      <c r="RPY391" s="3"/>
      <c r="RPZ391" s="3"/>
      <c r="RQA391" s="3"/>
      <c r="RQB391" s="3"/>
      <c r="RQC391" s="3"/>
      <c r="RQD391" s="3"/>
      <c r="RQE391" s="3"/>
      <c r="RQF391" s="3"/>
      <c r="RQG391" s="3"/>
      <c r="RQH391" s="3"/>
      <c r="RQI391" s="3"/>
      <c r="RQJ391" s="3"/>
      <c r="RQK391" s="3"/>
      <c r="RQL391" s="3"/>
      <c r="RQM391" s="3"/>
      <c r="RQN391" s="3"/>
      <c r="RQO391" s="3"/>
      <c r="RQP391" s="3"/>
      <c r="RQQ391" s="3"/>
      <c r="RQR391" s="3"/>
      <c r="RQS391" s="3"/>
      <c r="RQT391" s="3"/>
      <c r="RQU391" s="3"/>
      <c r="RQV391" s="3"/>
      <c r="RQW391" s="3"/>
      <c r="RQX391" s="3"/>
      <c r="RQY391" s="3"/>
      <c r="RQZ391" s="3"/>
      <c r="RRA391" s="3"/>
      <c r="RRB391" s="3"/>
      <c r="RRC391" s="3"/>
      <c r="RRD391" s="3"/>
      <c r="RRE391" s="3"/>
      <c r="RRF391" s="3"/>
      <c r="RRG391" s="3"/>
      <c r="RRH391" s="3"/>
      <c r="RRI391" s="3"/>
      <c r="RRJ391" s="3"/>
      <c r="RRK391" s="3"/>
      <c r="RRL391" s="3"/>
      <c r="RRM391" s="3"/>
      <c r="RRN391" s="3"/>
      <c r="RRO391" s="3"/>
      <c r="RRP391" s="3"/>
      <c r="RRQ391" s="3"/>
      <c r="RRR391" s="3"/>
      <c r="RRS391" s="3"/>
      <c r="RRT391" s="3"/>
      <c r="RRU391" s="3"/>
      <c r="RRV391" s="3"/>
      <c r="RRW391" s="3"/>
      <c r="RRX391" s="3"/>
      <c r="RRY391" s="3"/>
      <c r="RRZ391" s="3"/>
      <c r="RSA391" s="3"/>
      <c r="RSB391" s="3"/>
      <c r="RSC391" s="3"/>
      <c r="RSD391" s="3"/>
      <c r="RSE391" s="3"/>
      <c r="RSF391" s="3"/>
      <c r="RSG391" s="3"/>
      <c r="RSH391" s="3"/>
      <c r="RSI391" s="3"/>
      <c r="RSJ391" s="3"/>
      <c r="RSK391" s="3"/>
      <c r="RSL391" s="3"/>
      <c r="RSM391" s="3"/>
      <c r="RSN391" s="3"/>
      <c r="RSO391" s="3"/>
      <c r="RSP391" s="3"/>
      <c r="RSQ391" s="3"/>
      <c r="RSR391" s="3"/>
      <c r="RSS391" s="3"/>
      <c r="RST391" s="3"/>
      <c r="RSU391" s="3"/>
      <c r="RSV391" s="3"/>
      <c r="RSW391" s="3"/>
      <c r="RSX391" s="3"/>
      <c r="RSY391" s="3"/>
      <c r="RSZ391" s="3"/>
      <c r="RTA391" s="3"/>
      <c r="RTB391" s="3"/>
      <c r="RTC391" s="3"/>
      <c r="RTD391" s="3"/>
      <c r="RTE391" s="3"/>
      <c r="RTF391" s="3"/>
      <c r="RTG391" s="3"/>
      <c r="RTH391" s="3"/>
      <c r="RTI391" s="3"/>
      <c r="RTJ391" s="3"/>
      <c r="RTK391" s="3"/>
      <c r="RTL391" s="3"/>
      <c r="RTM391" s="3"/>
      <c r="RTN391" s="3"/>
      <c r="RTO391" s="3"/>
      <c r="RTP391" s="3"/>
      <c r="RTQ391" s="3"/>
      <c r="RTR391" s="3"/>
      <c r="RTS391" s="3"/>
      <c r="RTT391" s="3"/>
      <c r="RTU391" s="3"/>
      <c r="RTV391" s="3"/>
      <c r="RTW391" s="3"/>
      <c r="RTX391" s="3"/>
      <c r="RTY391" s="3"/>
      <c r="RTZ391" s="3"/>
      <c r="RUA391" s="3"/>
      <c r="RUB391" s="3"/>
      <c r="RUC391" s="3"/>
      <c r="RUD391" s="3"/>
      <c r="RUE391" s="3"/>
      <c r="RUF391" s="3"/>
      <c r="RUG391" s="3"/>
      <c r="RUH391" s="3"/>
      <c r="RUI391" s="3"/>
      <c r="RUJ391" s="3"/>
      <c r="RUK391" s="3"/>
      <c r="RUL391" s="3"/>
      <c r="RUM391" s="3"/>
      <c r="RUN391" s="3"/>
      <c r="RUO391" s="3"/>
      <c r="RUP391" s="3"/>
      <c r="RUQ391" s="3"/>
      <c r="RUR391" s="3"/>
      <c r="RUS391" s="3"/>
      <c r="RUT391" s="3"/>
      <c r="RUU391" s="3"/>
      <c r="RUV391" s="3"/>
      <c r="RUW391" s="3"/>
      <c r="RUX391" s="3"/>
      <c r="RUY391" s="3"/>
      <c r="RUZ391" s="3"/>
      <c r="RVA391" s="3"/>
      <c r="RVB391" s="3"/>
      <c r="RVC391" s="3"/>
      <c r="RVD391" s="3"/>
      <c r="RVE391" s="3"/>
      <c r="RVF391" s="3"/>
      <c r="RVG391" s="3"/>
      <c r="RVH391" s="3"/>
      <c r="RVI391" s="3"/>
      <c r="RVJ391" s="3"/>
      <c r="RVK391" s="3"/>
      <c r="RVL391" s="3"/>
      <c r="RVM391" s="3"/>
      <c r="RVN391" s="3"/>
      <c r="RVO391" s="3"/>
      <c r="RVP391" s="3"/>
      <c r="RVQ391" s="3"/>
      <c r="RVR391" s="3"/>
      <c r="RVS391" s="3"/>
      <c r="RVT391" s="3"/>
      <c r="RVU391" s="3"/>
      <c r="RVV391" s="3"/>
      <c r="RVW391" s="3"/>
      <c r="RVX391" s="3"/>
      <c r="RVY391" s="3"/>
      <c r="RVZ391" s="3"/>
      <c r="RWA391" s="3"/>
      <c r="RWB391" s="3"/>
      <c r="RWC391" s="3"/>
      <c r="RWD391" s="3"/>
      <c r="RWE391" s="3"/>
      <c r="RWF391" s="3"/>
      <c r="RWG391" s="3"/>
      <c r="RWH391" s="3"/>
      <c r="RWI391" s="3"/>
      <c r="RWJ391" s="3"/>
      <c r="RWK391" s="3"/>
      <c r="RWL391" s="3"/>
      <c r="RWM391" s="3"/>
      <c r="RWN391" s="3"/>
      <c r="RWO391" s="3"/>
      <c r="RWP391" s="3"/>
      <c r="RWQ391" s="3"/>
      <c r="RWR391" s="3"/>
      <c r="RWS391" s="3"/>
      <c r="RWT391" s="3"/>
      <c r="RWU391" s="3"/>
      <c r="RWV391" s="3"/>
      <c r="RWW391" s="3"/>
      <c r="RWX391" s="3"/>
      <c r="RWY391" s="3"/>
      <c r="RWZ391" s="3"/>
      <c r="RXA391" s="3"/>
      <c r="RXB391" s="3"/>
      <c r="RXC391" s="3"/>
      <c r="RXD391" s="3"/>
      <c r="RXE391" s="3"/>
      <c r="RXF391" s="3"/>
      <c r="RXG391" s="3"/>
      <c r="RXH391" s="3"/>
      <c r="RXI391" s="3"/>
      <c r="RXJ391" s="3"/>
      <c r="RXK391" s="3"/>
      <c r="RXL391" s="3"/>
      <c r="RXM391" s="3"/>
      <c r="RXN391" s="3"/>
      <c r="RXO391" s="3"/>
      <c r="RXP391" s="3"/>
      <c r="RXQ391" s="3"/>
      <c r="RXR391" s="3"/>
      <c r="RXS391" s="3"/>
      <c r="RXT391" s="3"/>
      <c r="RXU391" s="3"/>
      <c r="RXV391" s="3"/>
      <c r="RXW391" s="3"/>
      <c r="RXX391" s="3"/>
      <c r="RXY391" s="3"/>
      <c r="RXZ391" s="3"/>
      <c r="RYA391" s="3"/>
      <c r="RYB391" s="3"/>
      <c r="RYC391" s="3"/>
      <c r="RYD391" s="3"/>
      <c r="RYE391" s="3"/>
      <c r="RYF391" s="3"/>
      <c r="RYG391" s="3"/>
      <c r="RYH391" s="3"/>
      <c r="RYI391" s="3"/>
      <c r="RYJ391" s="3"/>
      <c r="RYK391" s="3"/>
      <c r="RYL391" s="3"/>
      <c r="RYM391" s="3"/>
      <c r="RYN391" s="3"/>
      <c r="RYO391" s="3"/>
      <c r="RYP391" s="3"/>
      <c r="RYQ391" s="3"/>
      <c r="RYR391" s="3"/>
      <c r="RYS391" s="3"/>
      <c r="RYT391" s="3"/>
      <c r="RYU391" s="3"/>
      <c r="RYV391" s="3"/>
      <c r="RYW391" s="3"/>
      <c r="RYX391" s="3"/>
      <c r="RYY391" s="3"/>
      <c r="RYZ391" s="3"/>
      <c r="RZA391" s="3"/>
      <c r="RZB391" s="3"/>
      <c r="RZC391" s="3"/>
      <c r="RZD391" s="3"/>
      <c r="RZE391" s="3"/>
      <c r="RZF391" s="3"/>
      <c r="RZG391" s="3"/>
      <c r="RZH391" s="3"/>
      <c r="RZI391" s="3"/>
      <c r="RZJ391" s="3"/>
      <c r="RZK391" s="3"/>
      <c r="RZL391" s="3"/>
      <c r="RZM391" s="3"/>
      <c r="RZN391" s="3"/>
      <c r="RZO391" s="3"/>
      <c r="RZP391" s="3"/>
      <c r="RZQ391" s="3"/>
      <c r="RZR391" s="3"/>
      <c r="RZS391" s="3"/>
      <c r="RZT391" s="3"/>
      <c r="RZU391" s="3"/>
      <c r="RZV391" s="3"/>
      <c r="RZW391" s="3"/>
      <c r="RZX391" s="3"/>
      <c r="RZY391" s="3"/>
      <c r="RZZ391" s="3"/>
      <c r="SAA391" s="3"/>
      <c r="SAB391" s="3"/>
      <c r="SAC391" s="3"/>
      <c r="SAD391" s="3"/>
      <c r="SAE391" s="3"/>
      <c r="SAF391" s="3"/>
      <c r="SAG391" s="3"/>
      <c r="SAH391" s="3"/>
      <c r="SAI391" s="3"/>
      <c r="SAJ391" s="3"/>
      <c r="SAK391" s="3"/>
      <c r="SAL391" s="3"/>
      <c r="SAM391" s="3"/>
      <c r="SAN391" s="3"/>
      <c r="SAO391" s="3"/>
      <c r="SAP391" s="3"/>
      <c r="SAQ391" s="3"/>
      <c r="SAR391" s="3"/>
      <c r="SAS391" s="3"/>
      <c r="SAT391" s="3"/>
      <c r="SAU391" s="3"/>
      <c r="SAV391" s="3"/>
      <c r="SAW391" s="3"/>
      <c r="SAX391" s="3"/>
      <c r="SAY391" s="3"/>
      <c r="SAZ391" s="3"/>
      <c r="SBA391" s="3"/>
      <c r="SBB391" s="3"/>
      <c r="SBC391" s="3"/>
      <c r="SBD391" s="3"/>
      <c r="SBE391" s="3"/>
      <c r="SBF391" s="3"/>
      <c r="SBG391" s="3"/>
      <c r="SBH391" s="3"/>
      <c r="SBI391" s="3"/>
      <c r="SBJ391" s="3"/>
      <c r="SBK391" s="3"/>
      <c r="SBL391" s="3"/>
      <c r="SBM391" s="3"/>
      <c r="SBN391" s="3"/>
      <c r="SBO391" s="3"/>
      <c r="SBP391" s="3"/>
      <c r="SBQ391" s="3"/>
      <c r="SBR391" s="3"/>
      <c r="SBS391" s="3"/>
      <c r="SBT391" s="3"/>
      <c r="SBU391" s="3"/>
      <c r="SBV391" s="3"/>
      <c r="SBW391" s="3"/>
      <c r="SBX391" s="3"/>
      <c r="SBY391" s="3"/>
      <c r="SBZ391" s="3"/>
      <c r="SCA391" s="3"/>
      <c r="SCB391" s="3"/>
      <c r="SCC391" s="3"/>
      <c r="SCD391" s="3"/>
      <c r="SCE391" s="3"/>
      <c r="SCF391" s="3"/>
      <c r="SCG391" s="3"/>
      <c r="SCH391" s="3"/>
      <c r="SCI391" s="3"/>
      <c r="SCJ391" s="3"/>
      <c r="SCK391" s="3"/>
      <c r="SCL391" s="3"/>
      <c r="SCM391" s="3"/>
      <c r="SCN391" s="3"/>
      <c r="SCO391" s="3"/>
      <c r="SCP391" s="3"/>
      <c r="SCQ391" s="3"/>
      <c r="SCR391" s="3"/>
      <c r="SCS391" s="3"/>
      <c r="SCT391" s="3"/>
      <c r="SCU391" s="3"/>
      <c r="SCV391" s="3"/>
      <c r="SCW391" s="3"/>
      <c r="SCX391" s="3"/>
      <c r="SCY391" s="3"/>
      <c r="SCZ391" s="3"/>
      <c r="SDA391" s="3"/>
      <c r="SDB391" s="3"/>
      <c r="SDC391" s="3"/>
      <c r="SDD391" s="3"/>
      <c r="SDE391" s="3"/>
      <c r="SDF391" s="3"/>
      <c r="SDG391" s="3"/>
      <c r="SDH391" s="3"/>
      <c r="SDI391" s="3"/>
      <c r="SDJ391" s="3"/>
      <c r="SDK391" s="3"/>
      <c r="SDL391" s="3"/>
      <c r="SDM391" s="3"/>
      <c r="SDN391" s="3"/>
      <c r="SDO391" s="3"/>
      <c r="SDP391" s="3"/>
      <c r="SDQ391" s="3"/>
      <c r="SDR391" s="3"/>
      <c r="SDS391" s="3"/>
      <c r="SDT391" s="3"/>
      <c r="SDU391" s="3"/>
      <c r="SDV391" s="3"/>
      <c r="SDW391" s="3"/>
      <c r="SDX391" s="3"/>
      <c r="SDY391" s="3"/>
      <c r="SDZ391" s="3"/>
      <c r="SEA391" s="3"/>
      <c r="SEB391" s="3"/>
      <c r="SEC391" s="3"/>
      <c r="SED391" s="3"/>
      <c r="SEE391" s="3"/>
      <c r="SEF391" s="3"/>
      <c r="SEG391" s="3"/>
      <c r="SEH391" s="3"/>
      <c r="SEI391" s="3"/>
      <c r="SEJ391" s="3"/>
      <c r="SEK391" s="3"/>
      <c r="SEL391" s="3"/>
      <c r="SEM391" s="3"/>
      <c r="SEN391" s="3"/>
      <c r="SEO391" s="3"/>
      <c r="SEP391" s="3"/>
      <c r="SEQ391" s="3"/>
      <c r="SER391" s="3"/>
      <c r="SES391" s="3"/>
      <c r="SET391" s="3"/>
      <c r="SEU391" s="3"/>
      <c r="SEV391" s="3"/>
      <c r="SEW391" s="3"/>
      <c r="SEX391" s="3"/>
      <c r="SEY391" s="3"/>
      <c r="SEZ391" s="3"/>
      <c r="SFA391" s="3"/>
      <c r="SFB391" s="3"/>
      <c r="SFC391" s="3"/>
      <c r="SFD391" s="3"/>
      <c r="SFE391" s="3"/>
      <c r="SFF391" s="3"/>
      <c r="SFG391" s="3"/>
      <c r="SFH391" s="3"/>
      <c r="SFI391" s="3"/>
      <c r="SFJ391" s="3"/>
      <c r="SFK391" s="3"/>
      <c r="SFL391" s="3"/>
      <c r="SFM391" s="3"/>
      <c r="SFN391" s="3"/>
      <c r="SFO391" s="3"/>
      <c r="SFP391" s="3"/>
      <c r="SFQ391" s="3"/>
      <c r="SFR391" s="3"/>
      <c r="SFS391" s="3"/>
      <c r="SFT391" s="3"/>
      <c r="SFU391" s="3"/>
      <c r="SFV391" s="3"/>
      <c r="SFW391" s="3"/>
      <c r="SFX391" s="3"/>
      <c r="SFY391" s="3"/>
      <c r="SFZ391" s="3"/>
      <c r="SGA391" s="3"/>
      <c r="SGB391" s="3"/>
      <c r="SGC391" s="3"/>
      <c r="SGD391" s="3"/>
      <c r="SGE391" s="3"/>
      <c r="SGF391" s="3"/>
      <c r="SGG391" s="3"/>
      <c r="SGH391" s="3"/>
      <c r="SGI391" s="3"/>
      <c r="SGJ391" s="3"/>
      <c r="SGK391" s="3"/>
      <c r="SGL391" s="3"/>
      <c r="SGM391" s="3"/>
      <c r="SGN391" s="3"/>
      <c r="SGO391" s="3"/>
      <c r="SGP391" s="3"/>
      <c r="SGQ391" s="3"/>
      <c r="SGR391" s="3"/>
      <c r="SGS391" s="3"/>
      <c r="SGT391" s="3"/>
      <c r="SGU391" s="3"/>
      <c r="SGV391" s="3"/>
      <c r="SGW391" s="3"/>
      <c r="SGX391" s="3"/>
      <c r="SGY391" s="3"/>
      <c r="SGZ391" s="3"/>
      <c r="SHA391" s="3"/>
      <c r="SHB391" s="3"/>
      <c r="SHC391" s="3"/>
      <c r="SHD391" s="3"/>
      <c r="SHE391" s="3"/>
      <c r="SHF391" s="3"/>
      <c r="SHG391" s="3"/>
      <c r="SHH391" s="3"/>
      <c r="SHI391" s="3"/>
      <c r="SHJ391" s="3"/>
      <c r="SHK391" s="3"/>
      <c r="SHL391" s="3"/>
      <c r="SHM391" s="3"/>
      <c r="SHN391" s="3"/>
      <c r="SHO391" s="3"/>
      <c r="SHP391" s="3"/>
      <c r="SHQ391" s="3"/>
      <c r="SHR391" s="3"/>
      <c r="SHS391" s="3"/>
      <c r="SHT391" s="3"/>
      <c r="SHU391" s="3"/>
      <c r="SHV391" s="3"/>
      <c r="SHW391" s="3"/>
      <c r="SHX391" s="3"/>
      <c r="SHY391" s="3"/>
      <c r="SHZ391" s="3"/>
      <c r="SIA391" s="3"/>
      <c r="SIB391" s="3"/>
      <c r="SIC391" s="3"/>
      <c r="SID391" s="3"/>
      <c r="SIE391" s="3"/>
      <c r="SIF391" s="3"/>
      <c r="SIG391" s="3"/>
      <c r="SIH391" s="3"/>
      <c r="SII391" s="3"/>
      <c r="SIJ391" s="3"/>
      <c r="SIK391" s="3"/>
      <c r="SIL391" s="3"/>
      <c r="SIM391" s="3"/>
      <c r="SIN391" s="3"/>
      <c r="SIO391" s="3"/>
      <c r="SIP391" s="3"/>
      <c r="SIQ391" s="3"/>
      <c r="SIR391" s="3"/>
      <c r="SIS391" s="3"/>
      <c r="SIT391" s="3"/>
      <c r="SIU391" s="3"/>
      <c r="SIV391" s="3"/>
      <c r="SIW391" s="3"/>
      <c r="SIX391" s="3"/>
      <c r="SIY391" s="3"/>
      <c r="SIZ391" s="3"/>
      <c r="SJA391" s="3"/>
      <c r="SJB391" s="3"/>
      <c r="SJC391" s="3"/>
      <c r="SJD391" s="3"/>
      <c r="SJE391" s="3"/>
      <c r="SJF391" s="3"/>
      <c r="SJG391" s="3"/>
      <c r="SJH391" s="3"/>
      <c r="SJI391" s="3"/>
      <c r="SJJ391" s="3"/>
      <c r="SJK391" s="3"/>
      <c r="SJL391" s="3"/>
      <c r="SJM391" s="3"/>
      <c r="SJN391" s="3"/>
      <c r="SJO391" s="3"/>
      <c r="SJP391" s="3"/>
      <c r="SJQ391" s="3"/>
      <c r="SJR391" s="3"/>
      <c r="SJS391" s="3"/>
      <c r="SJT391" s="3"/>
      <c r="SJU391" s="3"/>
      <c r="SJV391" s="3"/>
      <c r="SJW391" s="3"/>
      <c r="SJX391" s="3"/>
      <c r="SJY391" s="3"/>
      <c r="SJZ391" s="3"/>
      <c r="SKA391" s="3"/>
      <c r="SKB391" s="3"/>
      <c r="SKC391" s="3"/>
      <c r="SKD391" s="3"/>
      <c r="SKE391" s="3"/>
      <c r="SKF391" s="3"/>
      <c r="SKG391" s="3"/>
      <c r="SKH391" s="3"/>
      <c r="SKI391" s="3"/>
      <c r="SKJ391" s="3"/>
      <c r="SKK391" s="3"/>
      <c r="SKL391" s="3"/>
      <c r="SKM391" s="3"/>
      <c r="SKN391" s="3"/>
      <c r="SKO391" s="3"/>
      <c r="SKP391" s="3"/>
      <c r="SKQ391" s="3"/>
      <c r="SKR391" s="3"/>
      <c r="SKS391" s="3"/>
      <c r="SKT391" s="3"/>
      <c r="SKU391" s="3"/>
      <c r="SKV391" s="3"/>
      <c r="SKW391" s="3"/>
      <c r="SKX391" s="3"/>
      <c r="SKY391" s="3"/>
      <c r="SKZ391" s="3"/>
      <c r="SLA391" s="3"/>
      <c r="SLB391" s="3"/>
      <c r="SLC391" s="3"/>
      <c r="SLD391" s="3"/>
      <c r="SLE391" s="3"/>
      <c r="SLF391" s="3"/>
      <c r="SLG391" s="3"/>
      <c r="SLH391" s="3"/>
      <c r="SLI391" s="3"/>
      <c r="SLJ391" s="3"/>
      <c r="SLK391" s="3"/>
      <c r="SLL391" s="3"/>
      <c r="SLM391" s="3"/>
      <c r="SLN391" s="3"/>
      <c r="SLO391" s="3"/>
      <c r="SLP391" s="3"/>
      <c r="SLQ391" s="3"/>
      <c r="SLR391" s="3"/>
      <c r="SLS391" s="3"/>
      <c r="SLT391" s="3"/>
      <c r="SLU391" s="3"/>
      <c r="SLV391" s="3"/>
      <c r="SLW391" s="3"/>
      <c r="SLX391" s="3"/>
      <c r="SLY391" s="3"/>
      <c r="SLZ391" s="3"/>
      <c r="SMA391" s="3"/>
      <c r="SMB391" s="3"/>
      <c r="SMC391" s="3"/>
      <c r="SMD391" s="3"/>
      <c r="SME391" s="3"/>
      <c r="SMF391" s="3"/>
      <c r="SMG391" s="3"/>
      <c r="SMH391" s="3"/>
      <c r="SMI391" s="3"/>
      <c r="SMJ391" s="3"/>
      <c r="SMK391" s="3"/>
      <c r="SML391" s="3"/>
      <c r="SMM391" s="3"/>
      <c r="SMN391" s="3"/>
      <c r="SMO391" s="3"/>
      <c r="SMP391" s="3"/>
      <c r="SMQ391" s="3"/>
      <c r="SMR391" s="3"/>
      <c r="SMS391" s="3"/>
      <c r="SMT391" s="3"/>
      <c r="SMU391" s="3"/>
      <c r="SMV391" s="3"/>
      <c r="SMW391" s="3"/>
      <c r="SMX391" s="3"/>
      <c r="SMY391" s="3"/>
      <c r="SMZ391" s="3"/>
      <c r="SNA391" s="3"/>
      <c r="SNB391" s="3"/>
      <c r="SNC391" s="3"/>
      <c r="SND391" s="3"/>
      <c r="SNE391" s="3"/>
      <c r="SNF391" s="3"/>
      <c r="SNG391" s="3"/>
      <c r="SNH391" s="3"/>
      <c r="SNI391" s="3"/>
      <c r="SNJ391" s="3"/>
      <c r="SNK391" s="3"/>
      <c r="SNL391" s="3"/>
      <c r="SNM391" s="3"/>
      <c r="SNN391" s="3"/>
      <c r="SNO391" s="3"/>
      <c r="SNP391" s="3"/>
      <c r="SNQ391" s="3"/>
      <c r="SNR391" s="3"/>
      <c r="SNS391" s="3"/>
      <c r="SNT391" s="3"/>
      <c r="SNU391" s="3"/>
      <c r="SNV391" s="3"/>
      <c r="SNW391" s="3"/>
      <c r="SNX391" s="3"/>
      <c r="SNY391" s="3"/>
      <c r="SNZ391" s="3"/>
      <c r="SOA391" s="3"/>
      <c r="SOB391" s="3"/>
      <c r="SOC391" s="3"/>
      <c r="SOD391" s="3"/>
      <c r="SOE391" s="3"/>
      <c r="SOF391" s="3"/>
      <c r="SOG391" s="3"/>
      <c r="SOH391" s="3"/>
      <c r="SOI391" s="3"/>
      <c r="SOJ391" s="3"/>
      <c r="SOK391" s="3"/>
      <c r="SOL391" s="3"/>
      <c r="SOM391" s="3"/>
      <c r="SON391" s="3"/>
      <c r="SOO391" s="3"/>
      <c r="SOP391" s="3"/>
      <c r="SOQ391" s="3"/>
      <c r="SOR391" s="3"/>
      <c r="SOS391" s="3"/>
      <c r="SOT391" s="3"/>
      <c r="SOU391" s="3"/>
      <c r="SOV391" s="3"/>
      <c r="SOW391" s="3"/>
      <c r="SOX391" s="3"/>
      <c r="SOY391" s="3"/>
      <c r="SOZ391" s="3"/>
      <c r="SPA391" s="3"/>
      <c r="SPB391" s="3"/>
      <c r="SPC391" s="3"/>
      <c r="SPD391" s="3"/>
      <c r="SPE391" s="3"/>
      <c r="SPF391" s="3"/>
      <c r="SPG391" s="3"/>
      <c r="SPH391" s="3"/>
      <c r="SPI391" s="3"/>
      <c r="SPJ391" s="3"/>
      <c r="SPK391" s="3"/>
      <c r="SPL391" s="3"/>
      <c r="SPM391" s="3"/>
      <c r="SPN391" s="3"/>
      <c r="SPO391" s="3"/>
      <c r="SPP391" s="3"/>
      <c r="SPQ391" s="3"/>
      <c r="SPR391" s="3"/>
      <c r="SPS391" s="3"/>
      <c r="SPT391" s="3"/>
      <c r="SPU391" s="3"/>
      <c r="SPV391" s="3"/>
      <c r="SPW391" s="3"/>
      <c r="SPX391" s="3"/>
      <c r="SPY391" s="3"/>
      <c r="SPZ391" s="3"/>
      <c r="SQA391" s="3"/>
      <c r="SQB391" s="3"/>
      <c r="SQC391" s="3"/>
      <c r="SQD391" s="3"/>
      <c r="SQE391" s="3"/>
      <c r="SQF391" s="3"/>
      <c r="SQG391" s="3"/>
      <c r="SQH391" s="3"/>
      <c r="SQI391" s="3"/>
      <c r="SQJ391" s="3"/>
      <c r="SQK391" s="3"/>
      <c r="SQL391" s="3"/>
      <c r="SQM391" s="3"/>
      <c r="SQN391" s="3"/>
      <c r="SQO391" s="3"/>
      <c r="SQP391" s="3"/>
      <c r="SQQ391" s="3"/>
      <c r="SQR391" s="3"/>
      <c r="SQS391" s="3"/>
      <c r="SQT391" s="3"/>
      <c r="SQU391" s="3"/>
      <c r="SQV391" s="3"/>
      <c r="SQW391" s="3"/>
      <c r="SQX391" s="3"/>
      <c r="SQY391" s="3"/>
      <c r="SQZ391" s="3"/>
      <c r="SRA391" s="3"/>
      <c r="SRB391" s="3"/>
      <c r="SRC391" s="3"/>
      <c r="SRD391" s="3"/>
      <c r="SRE391" s="3"/>
      <c r="SRF391" s="3"/>
      <c r="SRG391" s="3"/>
      <c r="SRH391" s="3"/>
      <c r="SRI391" s="3"/>
      <c r="SRJ391" s="3"/>
      <c r="SRK391" s="3"/>
      <c r="SRL391" s="3"/>
      <c r="SRM391" s="3"/>
      <c r="SRN391" s="3"/>
      <c r="SRO391" s="3"/>
      <c r="SRP391" s="3"/>
      <c r="SRQ391" s="3"/>
      <c r="SRR391" s="3"/>
      <c r="SRS391" s="3"/>
      <c r="SRT391" s="3"/>
      <c r="SRU391" s="3"/>
      <c r="SRV391" s="3"/>
      <c r="SRW391" s="3"/>
      <c r="SRX391" s="3"/>
      <c r="SRY391" s="3"/>
      <c r="SRZ391" s="3"/>
      <c r="SSA391" s="3"/>
      <c r="SSB391" s="3"/>
      <c r="SSC391" s="3"/>
      <c r="SSD391" s="3"/>
      <c r="SSE391" s="3"/>
      <c r="SSF391" s="3"/>
      <c r="SSG391" s="3"/>
      <c r="SSH391" s="3"/>
      <c r="SSI391" s="3"/>
      <c r="SSJ391" s="3"/>
      <c r="SSK391" s="3"/>
      <c r="SSL391" s="3"/>
      <c r="SSM391" s="3"/>
      <c r="SSN391" s="3"/>
      <c r="SSO391" s="3"/>
      <c r="SSP391" s="3"/>
      <c r="SSQ391" s="3"/>
      <c r="SSR391" s="3"/>
      <c r="SSS391" s="3"/>
      <c r="SST391" s="3"/>
      <c r="SSU391" s="3"/>
      <c r="SSV391" s="3"/>
      <c r="SSW391" s="3"/>
      <c r="SSX391" s="3"/>
      <c r="SSY391" s="3"/>
      <c r="SSZ391" s="3"/>
      <c r="STA391" s="3"/>
      <c r="STB391" s="3"/>
      <c r="STC391" s="3"/>
      <c r="STD391" s="3"/>
      <c r="STE391" s="3"/>
      <c r="STF391" s="3"/>
      <c r="STG391" s="3"/>
      <c r="STH391" s="3"/>
      <c r="STI391" s="3"/>
      <c r="STJ391" s="3"/>
      <c r="STK391" s="3"/>
      <c r="STL391" s="3"/>
      <c r="STM391" s="3"/>
      <c r="STN391" s="3"/>
      <c r="STO391" s="3"/>
      <c r="STP391" s="3"/>
      <c r="STQ391" s="3"/>
      <c r="STR391" s="3"/>
      <c r="STS391" s="3"/>
      <c r="STT391" s="3"/>
      <c r="STU391" s="3"/>
      <c r="STV391" s="3"/>
      <c r="STW391" s="3"/>
      <c r="STX391" s="3"/>
      <c r="STY391" s="3"/>
      <c r="STZ391" s="3"/>
      <c r="SUA391" s="3"/>
      <c r="SUB391" s="3"/>
      <c r="SUC391" s="3"/>
      <c r="SUD391" s="3"/>
      <c r="SUE391" s="3"/>
      <c r="SUF391" s="3"/>
      <c r="SUG391" s="3"/>
      <c r="SUH391" s="3"/>
      <c r="SUI391" s="3"/>
      <c r="SUJ391" s="3"/>
      <c r="SUK391" s="3"/>
      <c r="SUL391" s="3"/>
      <c r="SUM391" s="3"/>
      <c r="SUN391" s="3"/>
      <c r="SUO391" s="3"/>
      <c r="SUP391" s="3"/>
      <c r="SUQ391" s="3"/>
      <c r="SUR391" s="3"/>
      <c r="SUS391" s="3"/>
      <c r="SUT391" s="3"/>
      <c r="SUU391" s="3"/>
      <c r="SUV391" s="3"/>
      <c r="SUW391" s="3"/>
      <c r="SUX391" s="3"/>
      <c r="SUY391" s="3"/>
      <c r="SUZ391" s="3"/>
      <c r="SVA391" s="3"/>
      <c r="SVB391" s="3"/>
      <c r="SVC391" s="3"/>
      <c r="SVD391" s="3"/>
      <c r="SVE391" s="3"/>
      <c r="SVF391" s="3"/>
      <c r="SVG391" s="3"/>
      <c r="SVH391" s="3"/>
      <c r="SVI391" s="3"/>
      <c r="SVJ391" s="3"/>
      <c r="SVK391" s="3"/>
      <c r="SVL391" s="3"/>
      <c r="SVM391" s="3"/>
      <c r="SVN391" s="3"/>
      <c r="SVO391" s="3"/>
      <c r="SVP391" s="3"/>
      <c r="SVQ391" s="3"/>
      <c r="SVR391" s="3"/>
      <c r="SVS391" s="3"/>
      <c r="SVT391" s="3"/>
      <c r="SVU391" s="3"/>
      <c r="SVV391" s="3"/>
      <c r="SVW391" s="3"/>
      <c r="SVX391" s="3"/>
      <c r="SVY391" s="3"/>
      <c r="SVZ391" s="3"/>
      <c r="SWA391" s="3"/>
      <c r="SWB391" s="3"/>
      <c r="SWC391" s="3"/>
      <c r="SWD391" s="3"/>
      <c r="SWE391" s="3"/>
      <c r="SWF391" s="3"/>
      <c r="SWG391" s="3"/>
      <c r="SWH391" s="3"/>
      <c r="SWI391" s="3"/>
      <c r="SWJ391" s="3"/>
      <c r="SWK391" s="3"/>
      <c r="SWL391" s="3"/>
      <c r="SWM391" s="3"/>
      <c r="SWN391" s="3"/>
      <c r="SWO391" s="3"/>
      <c r="SWP391" s="3"/>
      <c r="SWQ391" s="3"/>
      <c r="SWR391" s="3"/>
      <c r="SWS391" s="3"/>
      <c r="SWT391" s="3"/>
      <c r="SWU391" s="3"/>
      <c r="SWV391" s="3"/>
      <c r="SWW391" s="3"/>
      <c r="SWX391" s="3"/>
      <c r="SWY391" s="3"/>
      <c r="SWZ391" s="3"/>
      <c r="SXA391" s="3"/>
      <c r="SXB391" s="3"/>
      <c r="SXC391" s="3"/>
      <c r="SXD391" s="3"/>
      <c r="SXE391" s="3"/>
      <c r="SXF391" s="3"/>
      <c r="SXG391" s="3"/>
      <c r="SXH391" s="3"/>
      <c r="SXI391" s="3"/>
      <c r="SXJ391" s="3"/>
      <c r="SXK391" s="3"/>
      <c r="SXL391" s="3"/>
      <c r="SXM391" s="3"/>
      <c r="SXN391" s="3"/>
      <c r="SXO391" s="3"/>
      <c r="SXP391" s="3"/>
      <c r="SXQ391" s="3"/>
      <c r="SXR391" s="3"/>
      <c r="SXS391" s="3"/>
      <c r="SXT391" s="3"/>
      <c r="SXU391" s="3"/>
      <c r="SXV391" s="3"/>
      <c r="SXW391" s="3"/>
      <c r="SXX391" s="3"/>
      <c r="SXY391" s="3"/>
      <c r="SXZ391" s="3"/>
      <c r="SYA391" s="3"/>
      <c r="SYB391" s="3"/>
      <c r="SYC391" s="3"/>
      <c r="SYD391" s="3"/>
      <c r="SYE391" s="3"/>
      <c r="SYF391" s="3"/>
      <c r="SYG391" s="3"/>
      <c r="SYH391" s="3"/>
      <c r="SYI391" s="3"/>
      <c r="SYJ391" s="3"/>
      <c r="SYK391" s="3"/>
      <c r="SYL391" s="3"/>
      <c r="SYM391" s="3"/>
      <c r="SYN391" s="3"/>
      <c r="SYO391" s="3"/>
      <c r="SYP391" s="3"/>
      <c r="SYQ391" s="3"/>
      <c r="SYR391" s="3"/>
      <c r="SYS391" s="3"/>
      <c r="SYT391" s="3"/>
      <c r="SYU391" s="3"/>
      <c r="SYV391" s="3"/>
      <c r="SYW391" s="3"/>
      <c r="SYX391" s="3"/>
      <c r="SYY391" s="3"/>
      <c r="SYZ391" s="3"/>
      <c r="SZA391" s="3"/>
      <c r="SZB391" s="3"/>
      <c r="SZC391" s="3"/>
      <c r="SZD391" s="3"/>
      <c r="SZE391" s="3"/>
      <c r="SZF391" s="3"/>
      <c r="SZG391" s="3"/>
      <c r="SZH391" s="3"/>
      <c r="SZI391" s="3"/>
      <c r="SZJ391" s="3"/>
      <c r="SZK391" s="3"/>
      <c r="SZL391" s="3"/>
      <c r="SZM391" s="3"/>
      <c r="SZN391" s="3"/>
      <c r="SZO391" s="3"/>
      <c r="SZP391" s="3"/>
      <c r="SZQ391" s="3"/>
      <c r="SZR391" s="3"/>
      <c r="SZS391" s="3"/>
      <c r="SZT391" s="3"/>
      <c r="SZU391" s="3"/>
      <c r="SZV391" s="3"/>
      <c r="SZW391" s="3"/>
      <c r="SZX391" s="3"/>
      <c r="SZY391" s="3"/>
      <c r="SZZ391" s="3"/>
      <c r="TAA391" s="3"/>
      <c r="TAB391" s="3"/>
      <c r="TAC391" s="3"/>
      <c r="TAD391" s="3"/>
      <c r="TAE391" s="3"/>
      <c r="TAF391" s="3"/>
      <c r="TAG391" s="3"/>
      <c r="TAH391" s="3"/>
      <c r="TAI391" s="3"/>
      <c r="TAJ391" s="3"/>
      <c r="TAK391" s="3"/>
      <c r="TAL391" s="3"/>
      <c r="TAM391" s="3"/>
      <c r="TAN391" s="3"/>
      <c r="TAO391" s="3"/>
      <c r="TAP391" s="3"/>
      <c r="TAQ391" s="3"/>
      <c r="TAR391" s="3"/>
      <c r="TAS391" s="3"/>
      <c r="TAT391" s="3"/>
      <c r="TAU391" s="3"/>
      <c r="TAV391" s="3"/>
      <c r="TAW391" s="3"/>
      <c r="TAX391" s="3"/>
      <c r="TAY391" s="3"/>
      <c r="TAZ391" s="3"/>
      <c r="TBA391" s="3"/>
      <c r="TBB391" s="3"/>
      <c r="TBC391" s="3"/>
      <c r="TBD391" s="3"/>
      <c r="TBE391" s="3"/>
      <c r="TBF391" s="3"/>
      <c r="TBG391" s="3"/>
      <c r="TBH391" s="3"/>
      <c r="TBI391" s="3"/>
      <c r="TBJ391" s="3"/>
      <c r="TBK391" s="3"/>
      <c r="TBL391" s="3"/>
      <c r="TBM391" s="3"/>
      <c r="TBN391" s="3"/>
      <c r="TBO391" s="3"/>
      <c r="TBP391" s="3"/>
      <c r="TBQ391" s="3"/>
      <c r="TBR391" s="3"/>
      <c r="TBS391" s="3"/>
      <c r="TBT391" s="3"/>
      <c r="TBU391" s="3"/>
      <c r="TBV391" s="3"/>
      <c r="TBW391" s="3"/>
      <c r="TBX391" s="3"/>
      <c r="TBY391" s="3"/>
      <c r="TBZ391" s="3"/>
      <c r="TCA391" s="3"/>
      <c r="TCB391" s="3"/>
      <c r="TCC391" s="3"/>
      <c r="TCD391" s="3"/>
      <c r="TCE391" s="3"/>
      <c r="TCF391" s="3"/>
      <c r="TCG391" s="3"/>
      <c r="TCH391" s="3"/>
      <c r="TCI391" s="3"/>
      <c r="TCJ391" s="3"/>
      <c r="TCK391" s="3"/>
      <c r="TCL391" s="3"/>
      <c r="TCM391" s="3"/>
      <c r="TCN391" s="3"/>
      <c r="TCO391" s="3"/>
      <c r="TCP391" s="3"/>
      <c r="TCQ391" s="3"/>
      <c r="TCR391" s="3"/>
      <c r="TCS391" s="3"/>
      <c r="TCT391" s="3"/>
      <c r="TCU391" s="3"/>
      <c r="TCV391" s="3"/>
      <c r="TCW391" s="3"/>
      <c r="TCX391" s="3"/>
      <c r="TCY391" s="3"/>
      <c r="TCZ391" s="3"/>
      <c r="TDA391" s="3"/>
      <c r="TDB391" s="3"/>
      <c r="TDC391" s="3"/>
      <c r="TDD391" s="3"/>
      <c r="TDE391" s="3"/>
      <c r="TDF391" s="3"/>
      <c r="TDG391" s="3"/>
      <c r="TDH391" s="3"/>
      <c r="TDI391" s="3"/>
      <c r="TDJ391" s="3"/>
      <c r="TDK391" s="3"/>
      <c r="TDL391" s="3"/>
      <c r="TDM391" s="3"/>
      <c r="TDN391" s="3"/>
      <c r="TDO391" s="3"/>
      <c r="TDP391" s="3"/>
      <c r="TDQ391" s="3"/>
      <c r="TDR391" s="3"/>
      <c r="TDS391" s="3"/>
      <c r="TDT391" s="3"/>
      <c r="TDU391" s="3"/>
      <c r="TDV391" s="3"/>
      <c r="TDW391" s="3"/>
      <c r="TDX391" s="3"/>
      <c r="TDY391" s="3"/>
      <c r="TDZ391" s="3"/>
      <c r="TEA391" s="3"/>
      <c r="TEB391" s="3"/>
      <c r="TEC391" s="3"/>
      <c r="TED391" s="3"/>
      <c r="TEE391" s="3"/>
      <c r="TEF391" s="3"/>
      <c r="TEG391" s="3"/>
      <c r="TEH391" s="3"/>
      <c r="TEI391" s="3"/>
      <c r="TEJ391" s="3"/>
      <c r="TEK391" s="3"/>
      <c r="TEL391" s="3"/>
      <c r="TEM391" s="3"/>
      <c r="TEN391" s="3"/>
      <c r="TEO391" s="3"/>
      <c r="TEP391" s="3"/>
      <c r="TEQ391" s="3"/>
      <c r="TER391" s="3"/>
      <c r="TES391" s="3"/>
      <c r="TET391" s="3"/>
      <c r="TEU391" s="3"/>
      <c r="TEV391" s="3"/>
      <c r="TEW391" s="3"/>
      <c r="TEX391" s="3"/>
      <c r="TEY391" s="3"/>
      <c r="TEZ391" s="3"/>
      <c r="TFA391" s="3"/>
      <c r="TFB391" s="3"/>
      <c r="TFC391" s="3"/>
      <c r="TFD391" s="3"/>
      <c r="TFE391" s="3"/>
      <c r="TFF391" s="3"/>
      <c r="TFG391" s="3"/>
      <c r="TFH391" s="3"/>
      <c r="TFI391" s="3"/>
      <c r="TFJ391" s="3"/>
      <c r="TFK391" s="3"/>
      <c r="TFL391" s="3"/>
      <c r="TFM391" s="3"/>
      <c r="TFN391" s="3"/>
      <c r="TFO391" s="3"/>
      <c r="TFP391" s="3"/>
      <c r="TFQ391" s="3"/>
      <c r="TFR391" s="3"/>
      <c r="TFS391" s="3"/>
      <c r="TFT391" s="3"/>
      <c r="TFU391" s="3"/>
      <c r="TFV391" s="3"/>
      <c r="TFW391" s="3"/>
      <c r="TFX391" s="3"/>
      <c r="TFY391" s="3"/>
      <c r="TFZ391" s="3"/>
      <c r="TGA391" s="3"/>
      <c r="TGB391" s="3"/>
      <c r="TGC391" s="3"/>
      <c r="TGD391" s="3"/>
      <c r="TGE391" s="3"/>
      <c r="TGF391" s="3"/>
      <c r="TGG391" s="3"/>
      <c r="TGH391" s="3"/>
      <c r="TGI391" s="3"/>
      <c r="TGJ391" s="3"/>
      <c r="TGK391" s="3"/>
      <c r="TGL391" s="3"/>
      <c r="TGM391" s="3"/>
      <c r="TGN391" s="3"/>
      <c r="TGO391" s="3"/>
      <c r="TGP391" s="3"/>
      <c r="TGQ391" s="3"/>
      <c r="TGR391" s="3"/>
      <c r="TGS391" s="3"/>
      <c r="TGT391" s="3"/>
      <c r="TGU391" s="3"/>
      <c r="TGV391" s="3"/>
      <c r="TGW391" s="3"/>
      <c r="TGX391" s="3"/>
      <c r="TGY391" s="3"/>
      <c r="TGZ391" s="3"/>
      <c r="THA391" s="3"/>
      <c r="THB391" s="3"/>
      <c r="THC391" s="3"/>
      <c r="THD391" s="3"/>
      <c r="THE391" s="3"/>
      <c r="THF391" s="3"/>
      <c r="THG391" s="3"/>
      <c r="THH391" s="3"/>
      <c r="THI391" s="3"/>
      <c r="THJ391" s="3"/>
      <c r="THK391" s="3"/>
      <c r="THL391" s="3"/>
      <c r="THM391" s="3"/>
      <c r="THN391" s="3"/>
      <c r="THO391" s="3"/>
      <c r="THP391" s="3"/>
      <c r="THQ391" s="3"/>
      <c r="THR391" s="3"/>
      <c r="THS391" s="3"/>
      <c r="THT391" s="3"/>
      <c r="THU391" s="3"/>
      <c r="THV391" s="3"/>
      <c r="THW391" s="3"/>
      <c r="THX391" s="3"/>
      <c r="THY391" s="3"/>
      <c r="THZ391" s="3"/>
      <c r="TIA391" s="3"/>
      <c r="TIB391" s="3"/>
      <c r="TIC391" s="3"/>
      <c r="TID391" s="3"/>
      <c r="TIE391" s="3"/>
      <c r="TIF391" s="3"/>
      <c r="TIG391" s="3"/>
      <c r="TIH391" s="3"/>
      <c r="TII391" s="3"/>
      <c r="TIJ391" s="3"/>
      <c r="TIK391" s="3"/>
      <c r="TIL391" s="3"/>
      <c r="TIM391" s="3"/>
      <c r="TIN391" s="3"/>
      <c r="TIO391" s="3"/>
      <c r="TIP391" s="3"/>
      <c r="TIQ391" s="3"/>
      <c r="TIR391" s="3"/>
      <c r="TIS391" s="3"/>
      <c r="TIT391" s="3"/>
      <c r="TIU391" s="3"/>
      <c r="TIV391" s="3"/>
      <c r="TIW391" s="3"/>
      <c r="TIX391" s="3"/>
      <c r="TIY391" s="3"/>
      <c r="TIZ391" s="3"/>
      <c r="TJA391" s="3"/>
      <c r="TJB391" s="3"/>
      <c r="TJC391" s="3"/>
      <c r="TJD391" s="3"/>
      <c r="TJE391" s="3"/>
      <c r="TJF391" s="3"/>
      <c r="TJG391" s="3"/>
      <c r="TJH391" s="3"/>
      <c r="TJI391" s="3"/>
      <c r="TJJ391" s="3"/>
      <c r="TJK391" s="3"/>
      <c r="TJL391" s="3"/>
      <c r="TJM391" s="3"/>
      <c r="TJN391" s="3"/>
      <c r="TJO391" s="3"/>
      <c r="TJP391" s="3"/>
      <c r="TJQ391" s="3"/>
      <c r="TJR391" s="3"/>
      <c r="TJS391" s="3"/>
      <c r="TJT391" s="3"/>
      <c r="TJU391" s="3"/>
      <c r="TJV391" s="3"/>
      <c r="TJW391" s="3"/>
      <c r="TJX391" s="3"/>
      <c r="TJY391" s="3"/>
      <c r="TJZ391" s="3"/>
      <c r="TKA391" s="3"/>
      <c r="TKB391" s="3"/>
      <c r="TKC391" s="3"/>
      <c r="TKD391" s="3"/>
      <c r="TKE391" s="3"/>
      <c r="TKF391" s="3"/>
      <c r="TKG391" s="3"/>
      <c r="TKH391" s="3"/>
      <c r="TKI391" s="3"/>
      <c r="TKJ391" s="3"/>
      <c r="TKK391" s="3"/>
      <c r="TKL391" s="3"/>
      <c r="TKM391" s="3"/>
      <c r="TKN391" s="3"/>
      <c r="TKO391" s="3"/>
      <c r="TKP391" s="3"/>
      <c r="TKQ391" s="3"/>
      <c r="TKR391" s="3"/>
      <c r="TKS391" s="3"/>
      <c r="TKT391" s="3"/>
      <c r="TKU391" s="3"/>
      <c r="TKV391" s="3"/>
      <c r="TKW391" s="3"/>
      <c r="TKX391" s="3"/>
      <c r="TKY391" s="3"/>
      <c r="TKZ391" s="3"/>
      <c r="TLA391" s="3"/>
      <c r="TLB391" s="3"/>
      <c r="TLC391" s="3"/>
      <c r="TLD391" s="3"/>
      <c r="TLE391" s="3"/>
      <c r="TLF391" s="3"/>
      <c r="TLG391" s="3"/>
      <c r="TLH391" s="3"/>
      <c r="TLI391" s="3"/>
      <c r="TLJ391" s="3"/>
      <c r="TLK391" s="3"/>
      <c r="TLL391" s="3"/>
      <c r="TLM391" s="3"/>
      <c r="TLN391" s="3"/>
      <c r="TLO391" s="3"/>
      <c r="TLP391" s="3"/>
      <c r="TLQ391" s="3"/>
      <c r="TLR391" s="3"/>
      <c r="TLS391" s="3"/>
      <c r="TLT391" s="3"/>
      <c r="TLU391" s="3"/>
      <c r="TLV391" s="3"/>
      <c r="TLW391" s="3"/>
      <c r="TLX391" s="3"/>
      <c r="TLY391" s="3"/>
      <c r="TLZ391" s="3"/>
      <c r="TMA391" s="3"/>
      <c r="TMB391" s="3"/>
      <c r="TMC391" s="3"/>
      <c r="TMD391" s="3"/>
      <c r="TME391" s="3"/>
      <c r="TMF391" s="3"/>
      <c r="TMG391" s="3"/>
      <c r="TMH391" s="3"/>
      <c r="TMI391" s="3"/>
      <c r="TMJ391" s="3"/>
      <c r="TMK391" s="3"/>
      <c r="TML391" s="3"/>
      <c r="TMM391" s="3"/>
      <c r="TMN391" s="3"/>
      <c r="TMO391" s="3"/>
      <c r="TMP391" s="3"/>
      <c r="TMQ391" s="3"/>
      <c r="TMR391" s="3"/>
      <c r="TMS391" s="3"/>
      <c r="TMT391" s="3"/>
      <c r="TMU391" s="3"/>
      <c r="TMV391" s="3"/>
      <c r="TMW391" s="3"/>
      <c r="TMX391" s="3"/>
      <c r="TMY391" s="3"/>
      <c r="TMZ391" s="3"/>
      <c r="TNA391" s="3"/>
      <c r="TNB391" s="3"/>
      <c r="TNC391" s="3"/>
      <c r="TND391" s="3"/>
      <c r="TNE391" s="3"/>
      <c r="TNF391" s="3"/>
      <c r="TNG391" s="3"/>
      <c r="TNH391" s="3"/>
      <c r="TNI391" s="3"/>
      <c r="TNJ391" s="3"/>
      <c r="TNK391" s="3"/>
      <c r="TNL391" s="3"/>
      <c r="TNM391" s="3"/>
      <c r="TNN391" s="3"/>
      <c r="TNO391" s="3"/>
      <c r="TNP391" s="3"/>
      <c r="TNQ391" s="3"/>
      <c r="TNR391" s="3"/>
      <c r="TNS391" s="3"/>
      <c r="TNT391" s="3"/>
      <c r="TNU391" s="3"/>
      <c r="TNV391" s="3"/>
      <c r="TNW391" s="3"/>
      <c r="TNX391" s="3"/>
      <c r="TNY391" s="3"/>
      <c r="TNZ391" s="3"/>
      <c r="TOA391" s="3"/>
      <c r="TOB391" s="3"/>
      <c r="TOC391" s="3"/>
      <c r="TOD391" s="3"/>
      <c r="TOE391" s="3"/>
      <c r="TOF391" s="3"/>
      <c r="TOG391" s="3"/>
      <c r="TOH391" s="3"/>
      <c r="TOI391" s="3"/>
      <c r="TOJ391" s="3"/>
      <c r="TOK391" s="3"/>
      <c r="TOL391" s="3"/>
      <c r="TOM391" s="3"/>
      <c r="TON391" s="3"/>
      <c r="TOO391" s="3"/>
      <c r="TOP391" s="3"/>
      <c r="TOQ391" s="3"/>
      <c r="TOR391" s="3"/>
      <c r="TOS391" s="3"/>
      <c r="TOT391" s="3"/>
      <c r="TOU391" s="3"/>
      <c r="TOV391" s="3"/>
      <c r="TOW391" s="3"/>
      <c r="TOX391" s="3"/>
      <c r="TOY391" s="3"/>
      <c r="TOZ391" s="3"/>
      <c r="TPA391" s="3"/>
      <c r="TPB391" s="3"/>
      <c r="TPC391" s="3"/>
      <c r="TPD391" s="3"/>
      <c r="TPE391" s="3"/>
      <c r="TPF391" s="3"/>
      <c r="TPG391" s="3"/>
      <c r="TPH391" s="3"/>
      <c r="TPI391" s="3"/>
      <c r="TPJ391" s="3"/>
      <c r="TPK391" s="3"/>
      <c r="TPL391" s="3"/>
      <c r="TPM391" s="3"/>
      <c r="TPN391" s="3"/>
      <c r="TPO391" s="3"/>
      <c r="TPP391" s="3"/>
      <c r="TPQ391" s="3"/>
      <c r="TPR391" s="3"/>
      <c r="TPS391" s="3"/>
      <c r="TPT391" s="3"/>
      <c r="TPU391" s="3"/>
      <c r="TPV391" s="3"/>
      <c r="TPW391" s="3"/>
      <c r="TPX391" s="3"/>
      <c r="TPY391" s="3"/>
      <c r="TPZ391" s="3"/>
      <c r="TQA391" s="3"/>
      <c r="TQB391" s="3"/>
      <c r="TQC391" s="3"/>
      <c r="TQD391" s="3"/>
      <c r="TQE391" s="3"/>
      <c r="TQF391" s="3"/>
      <c r="TQG391" s="3"/>
      <c r="TQH391" s="3"/>
      <c r="TQI391" s="3"/>
      <c r="TQJ391" s="3"/>
      <c r="TQK391" s="3"/>
      <c r="TQL391" s="3"/>
      <c r="TQM391" s="3"/>
      <c r="TQN391" s="3"/>
      <c r="TQO391" s="3"/>
      <c r="TQP391" s="3"/>
      <c r="TQQ391" s="3"/>
      <c r="TQR391" s="3"/>
      <c r="TQS391" s="3"/>
      <c r="TQT391" s="3"/>
      <c r="TQU391" s="3"/>
      <c r="TQV391" s="3"/>
      <c r="TQW391" s="3"/>
      <c r="TQX391" s="3"/>
      <c r="TQY391" s="3"/>
      <c r="TQZ391" s="3"/>
      <c r="TRA391" s="3"/>
      <c r="TRB391" s="3"/>
      <c r="TRC391" s="3"/>
      <c r="TRD391" s="3"/>
      <c r="TRE391" s="3"/>
      <c r="TRF391" s="3"/>
      <c r="TRG391" s="3"/>
      <c r="TRH391" s="3"/>
      <c r="TRI391" s="3"/>
      <c r="TRJ391" s="3"/>
      <c r="TRK391" s="3"/>
      <c r="TRL391" s="3"/>
      <c r="TRM391" s="3"/>
      <c r="TRN391" s="3"/>
      <c r="TRO391" s="3"/>
      <c r="TRP391" s="3"/>
      <c r="TRQ391" s="3"/>
      <c r="TRR391" s="3"/>
      <c r="TRS391" s="3"/>
      <c r="TRT391" s="3"/>
      <c r="TRU391" s="3"/>
      <c r="TRV391" s="3"/>
      <c r="TRW391" s="3"/>
      <c r="TRX391" s="3"/>
      <c r="TRY391" s="3"/>
      <c r="TRZ391" s="3"/>
      <c r="TSA391" s="3"/>
      <c r="TSB391" s="3"/>
      <c r="TSC391" s="3"/>
      <c r="TSD391" s="3"/>
      <c r="TSE391" s="3"/>
      <c r="TSF391" s="3"/>
      <c r="TSG391" s="3"/>
      <c r="TSH391" s="3"/>
      <c r="TSI391" s="3"/>
      <c r="TSJ391" s="3"/>
      <c r="TSK391" s="3"/>
      <c r="TSL391" s="3"/>
      <c r="TSM391" s="3"/>
      <c r="TSN391" s="3"/>
      <c r="TSO391" s="3"/>
      <c r="TSP391" s="3"/>
      <c r="TSQ391" s="3"/>
      <c r="TSR391" s="3"/>
      <c r="TSS391" s="3"/>
      <c r="TST391" s="3"/>
      <c r="TSU391" s="3"/>
      <c r="TSV391" s="3"/>
      <c r="TSW391" s="3"/>
      <c r="TSX391" s="3"/>
      <c r="TSY391" s="3"/>
      <c r="TSZ391" s="3"/>
      <c r="TTA391" s="3"/>
      <c r="TTB391" s="3"/>
      <c r="TTC391" s="3"/>
      <c r="TTD391" s="3"/>
      <c r="TTE391" s="3"/>
      <c r="TTF391" s="3"/>
      <c r="TTG391" s="3"/>
      <c r="TTH391" s="3"/>
      <c r="TTI391" s="3"/>
      <c r="TTJ391" s="3"/>
      <c r="TTK391" s="3"/>
      <c r="TTL391" s="3"/>
      <c r="TTM391" s="3"/>
      <c r="TTN391" s="3"/>
      <c r="TTO391" s="3"/>
      <c r="TTP391" s="3"/>
      <c r="TTQ391" s="3"/>
      <c r="TTR391" s="3"/>
      <c r="TTS391" s="3"/>
      <c r="TTT391" s="3"/>
      <c r="TTU391" s="3"/>
      <c r="TTV391" s="3"/>
      <c r="TTW391" s="3"/>
      <c r="TTX391" s="3"/>
      <c r="TTY391" s="3"/>
      <c r="TTZ391" s="3"/>
      <c r="TUA391" s="3"/>
      <c r="TUB391" s="3"/>
      <c r="TUC391" s="3"/>
      <c r="TUD391" s="3"/>
      <c r="TUE391" s="3"/>
      <c r="TUF391" s="3"/>
      <c r="TUG391" s="3"/>
      <c r="TUH391" s="3"/>
      <c r="TUI391" s="3"/>
      <c r="TUJ391" s="3"/>
      <c r="TUK391" s="3"/>
      <c r="TUL391" s="3"/>
      <c r="TUM391" s="3"/>
      <c r="TUN391" s="3"/>
      <c r="TUO391" s="3"/>
      <c r="TUP391" s="3"/>
      <c r="TUQ391" s="3"/>
      <c r="TUR391" s="3"/>
      <c r="TUS391" s="3"/>
      <c r="TUT391" s="3"/>
      <c r="TUU391" s="3"/>
      <c r="TUV391" s="3"/>
      <c r="TUW391" s="3"/>
      <c r="TUX391" s="3"/>
      <c r="TUY391" s="3"/>
      <c r="TUZ391" s="3"/>
      <c r="TVA391" s="3"/>
      <c r="TVB391" s="3"/>
      <c r="TVC391" s="3"/>
      <c r="TVD391" s="3"/>
      <c r="TVE391" s="3"/>
      <c r="TVF391" s="3"/>
      <c r="TVG391" s="3"/>
      <c r="TVH391" s="3"/>
      <c r="TVI391" s="3"/>
      <c r="TVJ391" s="3"/>
      <c r="TVK391" s="3"/>
      <c r="TVL391" s="3"/>
      <c r="TVM391" s="3"/>
      <c r="TVN391" s="3"/>
      <c r="TVO391" s="3"/>
      <c r="TVP391" s="3"/>
      <c r="TVQ391" s="3"/>
      <c r="TVR391" s="3"/>
      <c r="TVS391" s="3"/>
      <c r="TVT391" s="3"/>
      <c r="TVU391" s="3"/>
      <c r="TVV391" s="3"/>
      <c r="TVW391" s="3"/>
      <c r="TVX391" s="3"/>
      <c r="TVY391" s="3"/>
      <c r="TVZ391" s="3"/>
      <c r="TWA391" s="3"/>
      <c r="TWB391" s="3"/>
      <c r="TWC391" s="3"/>
      <c r="TWD391" s="3"/>
      <c r="TWE391" s="3"/>
      <c r="TWF391" s="3"/>
      <c r="TWG391" s="3"/>
      <c r="TWH391" s="3"/>
      <c r="TWI391" s="3"/>
      <c r="TWJ391" s="3"/>
      <c r="TWK391" s="3"/>
      <c r="TWL391" s="3"/>
      <c r="TWM391" s="3"/>
      <c r="TWN391" s="3"/>
      <c r="TWO391" s="3"/>
      <c r="TWP391" s="3"/>
      <c r="TWQ391" s="3"/>
      <c r="TWR391" s="3"/>
      <c r="TWS391" s="3"/>
      <c r="TWT391" s="3"/>
      <c r="TWU391" s="3"/>
      <c r="TWV391" s="3"/>
      <c r="TWW391" s="3"/>
      <c r="TWX391" s="3"/>
      <c r="TWY391" s="3"/>
      <c r="TWZ391" s="3"/>
      <c r="TXA391" s="3"/>
      <c r="TXB391" s="3"/>
      <c r="TXC391" s="3"/>
      <c r="TXD391" s="3"/>
      <c r="TXE391" s="3"/>
      <c r="TXF391" s="3"/>
      <c r="TXG391" s="3"/>
      <c r="TXH391" s="3"/>
      <c r="TXI391" s="3"/>
      <c r="TXJ391" s="3"/>
      <c r="TXK391" s="3"/>
      <c r="TXL391" s="3"/>
      <c r="TXM391" s="3"/>
      <c r="TXN391" s="3"/>
      <c r="TXO391" s="3"/>
      <c r="TXP391" s="3"/>
      <c r="TXQ391" s="3"/>
      <c r="TXR391" s="3"/>
      <c r="TXS391" s="3"/>
      <c r="TXT391" s="3"/>
      <c r="TXU391" s="3"/>
      <c r="TXV391" s="3"/>
      <c r="TXW391" s="3"/>
      <c r="TXX391" s="3"/>
      <c r="TXY391" s="3"/>
      <c r="TXZ391" s="3"/>
      <c r="TYA391" s="3"/>
      <c r="TYB391" s="3"/>
      <c r="TYC391" s="3"/>
      <c r="TYD391" s="3"/>
      <c r="TYE391" s="3"/>
      <c r="TYF391" s="3"/>
      <c r="TYG391" s="3"/>
      <c r="TYH391" s="3"/>
      <c r="TYI391" s="3"/>
      <c r="TYJ391" s="3"/>
      <c r="TYK391" s="3"/>
      <c r="TYL391" s="3"/>
      <c r="TYM391" s="3"/>
      <c r="TYN391" s="3"/>
      <c r="TYO391" s="3"/>
      <c r="TYP391" s="3"/>
      <c r="TYQ391" s="3"/>
      <c r="TYR391" s="3"/>
      <c r="TYS391" s="3"/>
      <c r="TYT391" s="3"/>
      <c r="TYU391" s="3"/>
      <c r="TYV391" s="3"/>
      <c r="TYW391" s="3"/>
      <c r="TYX391" s="3"/>
      <c r="TYY391" s="3"/>
      <c r="TYZ391" s="3"/>
      <c r="TZA391" s="3"/>
      <c r="TZB391" s="3"/>
      <c r="TZC391" s="3"/>
      <c r="TZD391" s="3"/>
      <c r="TZE391" s="3"/>
      <c r="TZF391" s="3"/>
      <c r="TZG391" s="3"/>
      <c r="TZH391" s="3"/>
      <c r="TZI391" s="3"/>
      <c r="TZJ391" s="3"/>
      <c r="TZK391" s="3"/>
      <c r="TZL391" s="3"/>
      <c r="TZM391" s="3"/>
      <c r="TZN391" s="3"/>
      <c r="TZO391" s="3"/>
      <c r="TZP391" s="3"/>
      <c r="TZQ391" s="3"/>
      <c r="TZR391" s="3"/>
      <c r="TZS391" s="3"/>
      <c r="TZT391" s="3"/>
      <c r="TZU391" s="3"/>
      <c r="TZV391" s="3"/>
      <c r="TZW391" s="3"/>
      <c r="TZX391" s="3"/>
      <c r="TZY391" s="3"/>
      <c r="TZZ391" s="3"/>
      <c r="UAA391" s="3"/>
      <c r="UAB391" s="3"/>
      <c r="UAC391" s="3"/>
      <c r="UAD391" s="3"/>
      <c r="UAE391" s="3"/>
      <c r="UAF391" s="3"/>
      <c r="UAG391" s="3"/>
      <c r="UAH391" s="3"/>
      <c r="UAI391" s="3"/>
      <c r="UAJ391" s="3"/>
      <c r="UAK391" s="3"/>
      <c r="UAL391" s="3"/>
      <c r="UAM391" s="3"/>
      <c r="UAN391" s="3"/>
      <c r="UAO391" s="3"/>
      <c r="UAP391" s="3"/>
      <c r="UAQ391" s="3"/>
      <c r="UAR391" s="3"/>
      <c r="UAS391" s="3"/>
      <c r="UAT391" s="3"/>
      <c r="UAU391" s="3"/>
      <c r="UAV391" s="3"/>
      <c r="UAW391" s="3"/>
      <c r="UAX391" s="3"/>
      <c r="UAY391" s="3"/>
      <c r="UAZ391" s="3"/>
      <c r="UBA391" s="3"/>
      <c r="UBB391" s="3"/>
      <c r="UBC391" s="3"/>
      <c r="UBD391" s="3"/>
      <c r="UBE391" s="3"/>
      <c r="UBF391" s="3"/>
      <c r="UBG391" s="3"/>
      <c r="UBH391" s="3"/>
      <c r="UBI391" s="3"/>
      <c r="UBJ391" s="3"/>
      <c r="UBK391" s="3"/>
      <c r="UBL391" s="3"/>
      <c r="UBM391" s="3"/>
      <c r="UBN391" s="3"/>
      <c r="UBO391" s="3"/>
      <c r="UBP391" s="3"/>
      <c r="UBQ391" s="3"/>
      <c r="UBR391" s="3"/>
      <c r="UBS391" s="3"/>
      <c r="UBT391" s="3"/>
      <c r="UBU391" s="3"/>
      <c r="UBV391" s="3"/>
      <c r="UBW391" s="3"/>
      <c r="UBX391" s="3"/>
      <c r="UBY391" s="3"/>
      <c r="UBZ391" s="3"/>
      <c r="UCA391" s="3"/>
      <c r="UCB391" s="3"/>
      <c r="UCC391" s="3"/>
      <c r="UCD391" s="3"/>
      <c r="UCE391" s="3"/>
      <c r="UCF391" s="3"/>
      <c r="UCG391" s="3"/>
      <c r="UCH391" s="3"/>
      <c r="UCI391" s="3"/>
      <c r="UCJ391" s="3"/>
      <c r="UCK391" s="3"/>
      <c r="UCL391" s="3"/>
      <c r="UCM391" s="3"/>
      <c r="UCN391" s="3"/>
      <c r="UCO391" s="3"/>
      <c r="UCP391" s="3"/>
      <c r="UCQ391" s="3"/>
      <c r="UCR391" s="3"/>
      <c r="UCS391" s="3"/>
      <c r="UCT391" s="3"/>
      <c r="UCU391" s="3"/>
      <c r="UCV391" s="3"/>
      <c r="UCW391" s="3"/>
      <c r="UCX391" s="3"/>
      <c r="UCY391" s="3"/>
      <c r="UCZ391" s="3"/>
      <c r="UDA391" s="3"/>
      <c r="UDB391" s="3"/>
      <c r="UDC391" s="3"/>
      <c r="UDD391" s="3"/>
      <c r="UDE391" s="3"/>
      <c r="UDF391" s="3"/>
      <c r="UDG391" s="3"/>
      <c r="UDH391" s="3"/>
      <c r="UDI391" s="3"/>
      <c r="UDJ391" s="3"/>
      <c r="UDK391" s="3"/>
      <c r="UDL391" s="3"/>
      <c r="UDM391" s="3"/>
      <c r="UDN391" s="3"/>
      <c r="UDO391" s="3"/>
      <c r="UDP391" s="3"/>
      <c r="UDQ391" s="3"/>
      <c r="UDR391" s="3"/>
      <c r="UDS391" s="3"/>
      <c r="UDT391" s="3"/>
      <c r="UDU391" s="3"/>
      <c r="UDV391" s="3"/>
      <c r="UDW391" s="3"/>
      <c r="UDX391" s="3"/>
      <c r="UDY391" s="3"/>
      <c r="UDZ391" s="3"/>
      <c r="UEA391" s="3"/>
      <c r="UEB391" s="3"/>
      <c r="UEC391" s="3"/>
      <c r="UED391" s="3"/>
      <c r="UEE391" s="3"/>
      <c r="UEF391" s="3"/>
      <c r="UEG391" s="3"/>
      <c r="UEH391" s="3"/>
      <c r="UEI391" s="3"/>
      <c r="UEJ391" s="3"/>
      <c r="UEK391" s="3"/>
      <c r="UEL391" s="3"/>
      <c r="UEM391" s="3"/>
      <c r="UEN391" s="3"/>
      <c r="UEO391" s="3"/>
      <c r="UEP391" s="3"/>
      <c r="UEQ391" s="3"/>
      <c r="UER391" s="3"/>
      <c r="UES391" s="3"/>
      <c r="UET391" s="3"/>
      <c r="UEU391" s="3"/>
      <c r="UEV391" s="3"/>
      <c r="UEW391" s="3"/>
      <c r="UEX391" s="3"/>
      <c r="UEY391" s="3"/>
      <c r="UEZ391" s="3"/>
      <c r="UFA391" s="3"/>
      <c r="UFB391" s="3"/>
      <c r="UFC391" s="3"/>
      <c r="UFD391" s="3"/>
      <c r="UFE391" s="3"/>
      <c r="UFF391" s="3"/>
      <c r="UFG391" s="3"/>
      <c r="UFH391" s="3"/>
      <c r="UFI391" s="3"/>
      <c r="UFJ391" s="3"/>
      <c r="UFK391" s="3"/>
      <c r="UFL391" s="3"/>
      <c r="UFM391" s="3"/>
      <c r="UFN391" s="3"/>
      <c r="UFO391" s="3"/>
      <c r="UFP391" s="3"/>
      <c r="UFQ391" s="3"/>
      <c r="UFR391" s="3"/>
      <c r="UFS391" s="3"/>
      <c r="UFT391" s="3"/>
      <c r="UFU391" s="3"/>
      <c r="UFV391" s="3"/>
      <c r="UFW391" s="3"/>
      <c r="UFX391" s="3"/>
      <c r="UFY391" s="3"/>
      <c r="UFZ391" s="3"/>
      <c r="UGA391" s="3"/>
      <c r="UGB391" s="3"/>
      <c r="UGC391" s="3"/>
      <c r="UGD391" s="3"/>
      <c r="UGE391" s="3"/>
      <c r="UGF391" s="3"/>
      <c r="UGG391" s="3"/>
      <c r="UGH391" s="3"/>
      <c r="UGI391" s="3"/>
      <c r="UGJ391" s="3"/>
      <c r="UGK391" s="3"/>
      <c r="UGL391" s="3"/>
      <c r="UGM391" s="3"/>
      <c r="UGN391" s="3"/>
      <c r="UGO391" s="3"/>
      <c r="UGP391" s="3"/>
      <c r="UGQ391" s="3"/>
      <c r="UGR391" s="3"/>
      <c r="UGS391" s="3"/>
      <c r="UGT391" s="3"/>
      <c r="UGU391" s="3"/>
      <c r="UGV391" s="3"/>
      <c r="UGW391" s="3"/>
      <c r="UGX391" s="3"/>
      <c r="UGY391" s="3"/>
      <c r="UGZ391" s="3"/>
      <c r="UHA391" s="3"/>
      <c r="UHB391" s="3"/>
      <c r="UHC391" s="3"/>
      <c r="UHD391" s="3"/>
      <c r="UHE391" s="3"/>
      <c r="UHF391" s="3"/>
      <c r="UHG391" s="3"/>
      <c r="UHH391" s="3"/>
      <c r="UHI391" s="3"/>
      <c r="UHJ391" s="3"/>
      <c r="UHK391" s="3"/>
      <c r="UHL391" s="3"/>
      <c r="UHM391" s="3"/>
      <c r="UHN391" s="3"/>
      <c r="UHO391" s="3"/>
      <c r="UHP391" s="3"/>
      <c r="UHQ391" s="3"/>
      <c r="UHR391" s="3"/>
      <c r="UHS391" s="3"/>
      <c r="UHT391" s="3"/>
      <c r="UHU391" s="3"/>
      <c r="UHV391" s="3"/>
      <c r="UHW391" s="3"/>
      <c r="UHX391" s="3"/>
      <c r="UHY391" s="3"/>
      <c r="UHZ391" s="3"/>
      <c r="UIA391" s="3"/>
      <c r="UIB391" s="3"/>
      <c r="UIC391" s="3"/>
      <c r="UID391" s="3"/>
      <c r="UIE391" s="3"/>
      <c r="UIF391" s="3"/>
      <c r="UIG391" s="3"/>
      <c r="UIH391" s="3"/>
      <c r="UII391" s="3"/>
      <c r="UIJ391" s="3"/>
      <c r="UIK391" s="3"/>
      <c r="UIL391" s="3"/>
      <c r="UIM391" s="3"/>
      <c r="UIN391" s="3"/>
      <c r="UIO391" s="3"/>
      <c r="UIP391" s="3"/>
      <c r="UIQ391" s="3"/>
      <c r="UIR391" s="3"/>
      <c r="UIS391" s="3"/>
      <c r="UIT391" s="3"/>
      <c r="UIU391" s="3"/>
      <c r="UIV391" s="3"/>
      <c r="UIW391" s="3"/>
      <c r="UIX391" s="3"/>
      <c r="UIY391" s="3"/>
      <c r="UIZ391" s="3"/>
      <c r="UJA391" s="3"/>
      <c r="UJB391" s="3"/>
      <c r="UJC391" s="3"/>
      <c r="UJD391" s="3"/>
      <c r="UJE391" s="3"/>
      <c r="UJF391" s="3"/>
      <c r="UJG391" s="3"/>
      <c r="UJH391" s="3"/>
      <c r="UJI391" s="3"/>
      <c r="UJJ391" s="3"/>
      <c r="UJK391" s="3"/>
      <c r="UJL391" s="3"/>
      <c r="UJM391" s="3"/>
      <c r="UJN391" s="3"/>
      <c r="UJO391" s="3"/>
      <c r="UJP391" s="3"/>
      <c r="UJQ391" s="3"/>
      <c r="UJR391" s="3"/>
      <c r="UJS391" s="3"/>
      <c r="UJT391" s="3"/>
      <c r="UJU391" s="3"/>
      <c r="UJV391" s="3"/>
      <c r="UJW391" s="3"/>
      <c r="UJX391" s="3"/>
      <c r="UJY391" s="3"/>
      <c r="UJZ391" s="3"/>
      <c r="UKA391" s="3"/>
      <c r="UKB391" s="3"/>
      <c r="UKC391" s="3"/>
      <c r="UKD391" s="3"/>
      <c r="UKE391" s="3"/>
      <c r="UKF391" s="3"/>
      <c r="UKG391" s="3"/>
      <c r="UKH391" s="3"/>
      <c r="UKI391" s="3"/>
      <c r="UKJ391" s="3"/>
      <c r="UKK391" s="3"/>
      <c r="UKL391" s="3"/>
      <c r="UKM391" s="3"/>
      <c r="UKN391" s="3"/>
      <c r="UKO391" s="3"/>
      <c r="UKP391" s="3"/>
      <c r="UKQ391" s="3"/>
      <c r="UKR391" s="3"/>
      <c r="UKS391" s="3"/>
      <c r="UKT391" s="3"/>
      <c r="UKU391" s="3"/>
      <c r="UKV391" s="3"/>
      <c r="UKW391" s="3"/>
      <c r="UKX391" s="3"/>
      <c r="UKY391" s="3"/>
      <c r="UKZ391" s="3"/>
      <c r="ULA391" s="3"/>
      <c r="ULB391" s="3"/>
      <c r="ULC391" s="3"/>
      <c r="ULD391" s="3"/>
      <c r="ULE391" s="3"/>
      <c r="ULF391" s="3"/>
      <c r="ULG391" s="3"/>
      <c r="ULH391" s="3"/>
      <c r="ULI391" s="3"/>
      <c r="ULJ391" s="3"/>
      <c r="ULK391" s="3"/>
      <c r="ULL391" s="3"/>
      <c r="ULM391" s="3"/>
      <c r="ULN391" s="3"/>
      <c r="ULO391" s="3"/>
      <c r="ULP391" s="3"/>
      <c r="ULQ391" s="3"/>
      <c r="ULR391" s="3"/>
      <c r="ULS391" s="3"/>
      <c r="ULT391" s="3"/>
      <c r="ULU391" s="3"/>
      <c r="ULV391" s="3"/>
      <c r="ULW391" s="3"/>
      <c r="ULX391" s="3"/>
      <c r="ULY391" s="3"/>
      <c r="ULZ391" s="3"/>
      <c r="UMA391" s="3"/>
      <c r="UMB391" s="3"/>
      <c r="UMC391" s="3"/>
      <c r="UMD391" s="3"/>
      <c r="UME391" s="3"/>
      <c r="UMF391" s="3"/>
      <c r="UMG391" s="3"/>
      <c r="UMH391" s="3"/>
      <c r="UMI391" s="3"/>
      <c r="UMJ391" s="3"/>
      <c r="UMK391" s="3"/>
      <c r="UML391" s="3"/>
      <c r="UMM391" s="3"/>
      <c r="UMN391" s="3"/>
      <c r="UMO391" s="3"/>
      <c r="UMP391" s="3"/>
      <c r="UMQ391" s="3"/>
      <c r="UMR391" s="3"/>
      <c r="UMS391" s="3"/>
      <c r="UMT391" s="3"/>
      <c r="UMU391" s="3"/>
      <c r="UMV391" s="3"/>
      <c r="UMW391" s="3"/>
      <c r="UMX391" s="3"/>
      <c r="UMY391" s="3"/>
      <c r="UMZ391" s="3"/>
      <c r="UNA391" s="3"/>
      <c r="UNB391" s="3"/>
      <c r="UNC391" s="3"/>
      <c r="UND391" s="3"/>
      <c r="UNE391" s="3"/>
      <c r="UNF391" s="3"/>
      <c r="UNG391" s="3"/>
      <c r="UNH391" s="3"/>
      <c r="UNI391" s="3"/>
      <c r="UNJ391" s="3"/>
      <c r="UNK391" s="3"/>
      <c r="UNL391" s="3"/>
      <c r="UNM391" s="3"/>
      <c r="UNN391" s="3"/>
      <c r="UNO391" s="3"/>
      <c r="UNP391" s="3"/>
      <c r="UNQ391" s="3"/>
      <c r="UNR391" s="3"/>
      <c r="UNS391" s="3"/>
      <c r="UNT391" s="3"/>
      <c r="UNU391" s="3"/>
      <c r="UNV391" s="3"/>
      <c r="UNW391" s="3"/>
      <c r="UNX391" s="3"/>
      <c r="UNY391" s="3"/>
      <c r="UNZ391" s="3"/>
      <c r="UOA391" s="3"/>
      <c r="UOB391" s="3"/>
      <c r="UOC391" s="3"/>
      <c r="UOD391" s="3"/>
      <c r="UOE391" s="3"/>
      <c r="UOF391" s="3"/>
      <c r="UOG391" s="3"/>
      <c r="UOH391" s="3"/>
      <c r="UOI391" s="3"/>
      <c r="UOJ391" s="3"/>
      <c r="UOK391" s="3"/>
      <c r="UOL391" s="3"/>
      <c r="UOM391" s="3"/>
      <c r="UON391" s="3"/>
      <c r="UOO391" s="3"/>
      <c r="UOP391" s="3"/>
      <c r="UOQ391" s="3"/>
      <c r="UOR391" s="3"/>
      <c r="UOS391" s="3"/>
      <c r="UOT391" s="3"/>
      <c r="UOU391" s="3"/>
      <c r="UOV391" s="3"/>
      <c r="UOW391" s="3"/>
      <c r="UOX391" s="3"/>
      <c r="UOY391" s="3"/>
      <c r="UOZ391" s="3"/>
      <c r="UPA391" s="3"/>
      <c r="UPB391" s="3"/>
      <c r="UPC391" s="3"/>
      <c r="UPD391" s="3"/>
      <c r="UPE391" s="3"/>
      <c r="UPF391" s="3"/>
      <c r="UPG391" s="3"/>
      <c r="UPH391" s="3"/>
      <c r="UPI391" s="3"/>
      <c r="UPJ391" s="3"/>
      <c r="UPK391" s="3"/>
      <c r="UPL391" s="3"/>
      <c r="UPM391" s="3"/>
      <c r="UPN391" s="3"/>
      <c r="UPO391" s="3"/>
      <c r="UPP391" s="3"/>
      <c r="UPQ391" s="3"/>
      <c r="UPR391" s="3"/>
      <c r="UPS391" s="3"/>
      <c r="UPT391" s="3"/>
      <c r="UPU391" s="3"/>
      <c r="UPV391" s="3"/>
      <c r="UPW391" s="3"/>
      <c r="UPX391" s="3"/>
      <c r="UPY391" s="3"/>
      <c r="UPZ391" s="3"/>
      <c r="UQA391" s="3"/>
      <c r="UQB391" s="3"/>
      <c r="UQC391" s="3"/>
      <c r="UQD391" s="3"/>
      <c r="UQE391" s="3"/>
      <c r="UQF391" s="3"/>
      <c r="UQG391" s="3"/>
      <c r="UQH391" s="3"/>
      <c r="UQI391" s="3"/>
      <c r="UQJ391" s="3"/>
      <c r="UQK391" s="3"/>
      <c r="UQL391" s="3"/>
      <c r="UQM391" s="3"/>
      <c r="UQN391" s="3"/>
      <c r="UQO391" s="3"/>
      <c r="UQP391" s="3"/>
      <c r="UQQ391" s="3"/>
      <c r="UQR391" s="3"/>
      <c r="UQS391" s="3"/>
      <c r="UQT391" s="3"/>
      <c r="UQU391" s="3"/>
      <c r="UQV391" s="3"/>
      <c r="UQW391" s="3"/>
      <c r="UQX391" s="3"/>
      <c r="UQY391" s="3"/>
      <c r="UQZ391" s="3"/>
      <c r="URA391" s="3"/>
      <c r="URB391" s="3"/>
      <c r="URC391" s="3"/>
      <c r="URD391" s="3"/>
      <c r="URE391" s="3"/>
      <c r="URF391" s="3"/>
      <c r="URG391" s="3"/>
      <c r="URH391" s="3"/>
      <c r="URI391" s="3"/>
      <c r="URJ391" s="3"/>
      <c r="URK391" s="3"/>
      <c r="URL391" s="3"/>
      <c r="URM391" s="3"/>
      <c r="URN391" s="3"/>
      <c r="URO391" s="3"/>
      <c r="URP391" s="3"/>
      <c r="URQ391" s="3"/>
      <c r="URR391" s="3"/>
      <c r="URS391" s="3"/>
      <c r="URT391" s="3"/>
      <c r="URU391" s="3"/>
      <c r="URV391" s="3"/>
      <c r="URW391" s="3"/>
      <c r="URX391" s="3"/>
      <c r="URY391" s="3"/>
      <c r="URZ391" s="3"/>
      <c r="USA391" s="3"/>
      <c r="USB391" s="3"/>
      <c r="USC391" s="3"/>
      <c r="USD391" s="3"/>
      <c r="USE391" s="3"/>
      <c r="USF391" s="3"/>
      <c r="USG391" s="3"/>
      <c r="USH391" s="3"/>
      <c r="USI391" s="3"/>
      <c r="USJ391" s="3"/>
      <c r="USK391" s="3"/>
      <c r="USL391" s="3"/>
      <c r="USM391" s="3"/>
      <c r="USN391" s="3"/>
      <c r="USO391" s="3"/>
      <c r="USP391" s="3"/>
      <c r="USQ391" s="3"/>
      <c r="USR391" s="3"/>
      <c r="USS391" s="3"/>
      <c r="UST391" s="3"/>
      <c r="USU391" s="3"/>
      <c r="USV391" s="3"/>
      <c r="USW391" s="3"/>
      <c r="USX391" s="3"/>
      <c r="USY391" s="3"/>
      <c r="USZ391" s="3"/>
      <c r="UTA391" s="3"/>
      <c r="UTB391" s="3"/>
      <c r="UTC391" s="3"/>
      <c r="UTD391" s="3"/>
      <c r="UTE391" s="3"/>
      <c r="UTF391" s="3"/>
      <c r="UTG391" s="3"/>
      <c r="UTH391" s="3"/>
      <c r="UTI391" s="3"/>
      <c r="UTJ391" s="3"/>
      <c r="UTK391" s="3"/>
      <c r="UTL391" s="3"/>
      <c r="UTM391" s="3"/>
      <c r="UTN391" s="3"/>
      <c r="UTO391" s="3"/>
      <c r="UTP391" s="3"/>
      <c r="UTQ391" s="3"/>
      <c r="UTR391" s="3"/>
      <c r="UTS391" s="3"/>
      <c r="UTT391" s="3"/>
      <c r="UTU391" s="3"/>
      <c r="UTV391" s="3"/>
      <c r="UTW391" s="3"/>
      <c r="UTX391" s="3"/>
      <c r="UTY391" s="3"/>
      <c r="UTZ391" s="3"/>
      <c r="UUA391" s="3"/>
      <c r="UUB391" s="3"/>
      <c r="UUC391" s="3"/>
      <c r="UUD391" s="3"/>
      <c r="UUE391" s="3"/>
      <c r="UUF391" s="3"/>
      <c r="UUG391" s="3"/>
      <c r="UUH391" s="3"/>
      <c r="UUI391" s="3"/>
      <c r="UUJ391" s="3"/>
      <c r="UUK391" s="3"/>
      <c r="UUL391" s="3"/>
      <c r="UUM391" s="3"/>
      <c r="UUN391" s="3"/>
      <c r="UUO391" s="3"/>
      <c r="UUP391" s="3"/>
      <c r="UUQ391" s="3"/>
      <c r="UUR391" s="3"/>
      <c r="UUS391" s="3"/>
      <c r="UUT391" s="3"/>
      <c r="UUU391" s="3"/>
      <c r="UUV391" s="3"/>
      <c r="UUW391" s="3"/>
      <c r="UUX391" s="3"/>
      <c r="UUY391" s="3"/>
      <c r="UUZ391" s="3"/>
      <c r="UVA391" s="3"/>
      <c r="UVB391" s="3"/>
      <c r="UVC391" s="3"/>
      <c r="UVD391" s="3"/>
      <c r="UVE391" s="3"/>
      <c r="UVF391" s="3"/>
      <c r="UVG391" s="3"/>
      <c r="UVH391" s="3"/>
      <c r="UVI391" s="3"/>
      <c r="UVJ391" s="3"/>
      <c r="UVK391" s="3"/>
      <c r="UVL391" s="3"/>
      <c r="UVM391" s="3"/>
      <c r="UVN391" s="3"/>
      <c r="UVO391" s="3"/>
      <c r="UVP391" s="3"/>
      <c r="UVQ391" s="3"/>
      <c r="UVR391" s="3"/>
      <c r="UVS391" s="3"/>
      <c r="UVT391" s="3"/>
      <c r="UVU391" s="3"/>
      <c r="UVV391" s="3"/>
      <c r="UVW391" s="3"/>
      <c r="UVX391" s="3"/>
      <c r="UVY391" s="3"/>
      <c r="UVZ391" s="3"/>
      <c r="UWA391" s="3"/>
      <c r="UWB391" s="3"/>
      <c r="UWC391" s="3"/>
      <c r="UWD391" s="3"/>
      <c r="UWE391" s="3"/>
      <c r="UWF391" s="3"/>
      <c r="UWG391" s="3"/>
      <c r="UWH391" s="3"/>
      <c r="UWI391" s="3"/>
      <c r="UWJ391" s="3"/>
      <c r="UWK391" s="3"/>
      <c r="UWL391" s="3"/>
      <c r="UWM391" s="3"/>
      <c r="UWN391" s="3"/>
      <c r="UWO391" s="3"/>
      <c r="UWP391" s="3"/>
      <c r="UWQ391" s="3"/>
      <c r="UWR391" s="3"/>
      <c r="UWS391" s="3"/>
      <c r="UWT391" s="3"/>
      <c r="UWU391" s="3"/>
      <c r="UWV391" s="3"/>
      <c r="UWW391" s="3"/>
      <c r="UWX391" s="3"/>
      <c r="UWY391" s="3"/>
      <c r="UWZ391" s="3"/>
      <c r="UXA391" s="3"/>
      <c r="UXB391" s="3"/>
      <c r="UXC391" s="3"/>
      <c r="UXD391" s="3"/>
      <c r="UXE391" s="3"/>
      <c r="UXF391" s="3"/>
      <c r="UXG391" s="3"/>
      <c r="UXH391" s="3"/>
      <c r="UXI391" s="3"/>
      <c r="UXJ391" s="3"/>
      <c r="UXK391" s="3"/>
      <c r="UXL391" s="3"/>
      <c r="UXM391" s="3"/>
      <c r="UXN391" s="3"/>
      <c r="UXO391" s="3"/>
      <c r="UXP391" s="3"/>
      <c r="UXQ391" s="3"/>
      <c r="UXR391" s="3"/>
      <c r="UXS391" s="3"/>
      <c r="UXT391" s="3"/>
      <c r="UXU391" s="3"/>
      <c r="UXV391" s="3"/>
      <c r="UXW391" s="3"/>
      <c r="UXX391" s="3"/>
      <c r="UXY391" s="3"/>
      <c r="UXZ391" s="3"/>
      <c r="UYA391" s="3"/>
      <c r="UYB391" s="3"/>
      <c r="UYC391" s="3"/>
      <c r="UYD391" s="3"/>
      <c r="UYE391" s="3"/>
      <c r="UYF391" s="3"/>
      <c r="UYG391" s="3"/>
      <c r="UYH391" s="3"/>
      <c r="UYI391" s="3"/>
      <c r="UYJ391" s="3"/>
      <c r="UYK391" s="3"/>
      <c r="UYL391" s="3"/>
      <c r="UYM391" s="3"/>
      <c r="UYN391" s="3"/>
      <c r="UYO391" s="3"/>
      <c r="UYP391" s="3"/>
      <c r="UYQ391" s="3"/>
      <c r="UYR391" s="3"/>
      <c r="UYS391" s="3"/>
      <c r="UYT391" s="3"/>
      <c r="UYU391" s="3"/>
      <c r="UYV391" s="3"/>
      <c r="UYW391" s="3"/>
      <c r="UYX391" s="3"/>
      <c r="UYY391" s="3"/>
      <c r="UYZ391" s="3"/>
      <c r="UZA391" s="3"/>
      <c r="UZB391" s="3"/>
      <c r="UZC391" s="3"/>
      <c r="UZD391" s="3"/>
      <c r="UZE391" s="3"/>
      <c r="UZF391" s="3"/>
      <c r="UZG391" s="3"/>
      <c r="UZH391" s="3"/>
      <c r="UZI391" s="3"/>
      <c r="UZJ391" s="3"/>
      <c r="UZK391" s="3"/>
      <c r="UZL391" s="3"/>
      <c r="UZM391" s="3"/>
      <c r="UZN391" s="3"/>
      <c r="UZO391" s="3"/>
      <c r="UZP391" s="3"/>
      <c r="UZQ391" s="3"/>
      <c r="UZR391" s="3"/>
      <c r="UZS391" s="3"/>
      <c r="UZT391" s="3"/>
      <c r="UZU391" s="3"/>
      <c r="UZV391" s="3"/>
      <c r="UZW391" s="3"/>
      <c r="UZX391" s="3"/>
      <c r="UZY391" s="3"/>
      <c r="UZZ391" s="3"/>
      <c r="VAA391" s="3"/>
      <c r="VAB391" s="3"/>
      <c r="VAC391" s="3"/>
      <c r="VAD391" s="3"/>
      <c r="VAE391" s="3"/>
      <c r="VAF391" s="3"/>
      <c r="VAG391" s="3"/>
      <c r="VAH391" s="3"/>
      <c r="VAI391" s="3"/>
      <c r="VAJ391" s="3"/>
      <c r="VAK391" s="3"/>
      <c r="VAL391" s="3"/>
      <c r="VAM391" s="3"/>
      <c r="VAN391" s="3"/>
      <c r="VAO391" s="3"/>
      <c r="VAP391" s="3"/>
      <c r="VAQ391" s="3"/>
      <c r="VAR391" s="3"/>
      <c r="VAS391" s="3"/>
      <c r="VAT391" s="3"/>
      <c r="VAU391" s="3"/>
      <c r="VAV391" s="3"/>
      <c r="VAW391" s="3"/>
      <c r="VAX391" s="3"/>
      <c r="VAY391" s="3"/>
      <c r="VAZ391" s="3"/>
      <c r="VBA391" s="3"/>
      <c r="VBB391" s="3"/>
      <c r="VBC391" s="3"/>
      <c r="VBD391" s="3"/>
      <c r="VBE391" s="3"/>
      <c r="VBF391" s="3"/>
      <c r="VBG391" s="3"/>
      <c r="VBH391" s="3"/>
      <c r="VBI391" s="3"/>
      <c r="VBJ391" s="3"/>
      <c r="VBK391" s="3"/>
      <c r="VBL391" s="3"/>
      <c r="VBM391" s="3"/>
      <c r="VBN391" s="3"/>
      <c r="VBO391" s="3"/>
      <c r="VBP391" s="3"/>
      <c r="VBQ391" s="3"/>
      <c r="VBR391" s="3"/>
      <c r="VBS391" s="3"/>
      <c r="VBT391" s="3"/>
      <c r="VBU391" s="3"/>
      <c r="VBV391" s="3"/>
      <c r="VBW391" s="3"/>
      <c r="VBX391" s="3"/>
      <c r="VBY391" s="3"/>
      <c r="VBZ391" s="3"/>
      <c r="VCA391" s="3"/>
      <c r="VCB391" s="3"/>
      <c r="VCC391" s="3"/>
      <c r="VCD391" s="3"/>
      <c r="VCE391" s="3"/>
      <c r="VCF391" s="3"/>
      <c r="VCG391" s="3"/>
      <c r="VCH391" s="3"/>
      <c r="VCI391" s="3"/>
      <c r="VCJ391" s="3"/>
      <c r="VCK391" s="3"/>
      <c r="VCL391" s="3"/>
      <c r="VCM391" s="3"/>
      <c r="VCN391" s="3"/>
      <c r="VCO391" s="3"/>
      <c r="VCP391" s="3"/>
      <c r="VCQ391" s="3"/>
      <c r="VCR391" s="3"/>
      <c r="VCS391" s="3"/>
      <c r="VCT391" s="3"/>
      <c r="VCU391" s="3"/>
      <c r="VCV391" s="3"/>
      <c r="VCW391" s="3"/>
      <c r="VCX391" s="3"/>
      <c r="VCY391" s="3"/>
      <c r="VCZ391" s="3"/>
      <c r="VDA391" s="3"/>
      <c r="VDB391" s="3"/>
      <c r="VDC391" s="3"/>
      <c r="VDD391" s="3"/>
      <c r="VDE391" s="3"/>
      <c r="VDF391" s="3"/>
      <c r="VDG391" s="3"/>
      <c r="VDH391" s="3"/>
      <c r="VDI391" s="3"/>
      <c r="VDJ391" s="3"/>
      <c r="VDK391" s="3"/>
      <c r="VDL391" s="3"/>
      <c r="VDM391" s="3"/>
      <c r="VDN391" s="3"/>
      <c r="VDO391" s="3"/>
      <c r="VDP391" s="3"/>
      <c r="VDQ391" s="3"/>
      <c r="VDR391" s="3"/>
      <c r="VDS391" s="3"/>
      <c r="VDT391" s="3"/>
      <c r="VDU391" s="3"/>
      <c r="VDV391" s="3"/>
      <c r="VDW391" s="3"/>
      <c r="VDX391" s="3"/>
      <c r="VDY391" s="3"/>
      <c r="VDZ391" s="3"/>
      <c r="VEA391" s="3"/>
      <c r="VEB391" s="3"/>
      <c r="VEC391" s="3"/>
      <c r="VED391" s="3"/>
      <c r="VEE391" s="3"/>
      <c r="VEF391" s="3"/>
      <c r="VEG391" s="3"/>
      <c r="VEH391" s="3"/>
      <c r="VEI391" s="3"/>
      <c r="VEJ391" s="3"/>
      <c r="VEK391" s="3"/>
      <c r="VEL391" s="3"/>
      <c r="VEM391" s="3"/>
      <c r="VEN391" s="3"/>
      <c r="VEO391" s="3"/>
      <c r="VEP391" s="3"/>
      <c r="VEQ391" s="3"/>
      <c r="VER391" s="3"/>
      <c r="VES391" s="3"/>
      <c r="VET391" s="3"/>
      <c r="VEU391" s="3"/>
      <c r="VEV391" s="3"/>
      <c r="VEW391" s="3"/>
      <c r="VEX391" s="3"/>
      <c r="VEY391" s="3"/>
      <c r="VEZ391" s="3"/>
      <c r="VFA391" s="3"/>
      <c r="VFB391" s="3"/>
      <c r="VFC391" s="3"/>
      <c r="VFD391" s="3"/>
      <c r="VFE391" s="3"/>
      <c r="VFF391" s="3"/>
      <c r="VFG391" s="3"/>
      <c r="VFH391" s="3"/>
      <c r="VFI391" s="3"/>
      <c r="VFJ391" s="3"/>
      <c r="VFK391" s="3"/>
      <c r="VFL391" s="3"/>
      <c r="VFM391" s="3"/>
      <c r="VFN391" s="3"/>
      <c r="VFO391" s="3"/>
      <c r="VFP391" s="3"/>
      <c r="VFQ391" s="3"/>
      <c r="VFR391" s="3"/>
      <c r="VFS391" s="3"/>
      <c r="VFT391" s="3"/>
      <c r="VFU391" s="3"/>
      <c r="VFV391" s="3"/>
      <c r="VFW391" s="3"/>
      <c r="VFX391" s="3"/>
      <c r="VFY391" s="3"/>
      <c r="VFZ391" s="3"/>
      <c r="VGA391" s="3"/>
      <c r="VGB391" s="3"/>
      <c r="VGC391" s="3"/>
      <c r="VGD391" s="3"/>
      <c r="VGE391" s="3"/>
      <c r="VGF391" s="3"/>
      <c r="VGG391" s="3"/>
      <c r="VGH391" s="3"/>
      <c r="VGI391" s="3"/>
      <c r="VGJ391" s="3"/>
      <c r="VGK391" s="3"/>
      <c r="VGL391" s="3"/>
      <c r="VGM391" s="3"/>
      <c r="VGN391" s="3"/>
      <c r="VGO391" s="3"/>
      <c r="VGP391" s="3"/>
      <c r="VGQ391" s="3"/>
      <c r="VGR391" s="3"/>
      <c r="VGS391" s="3"/>
      <c r="VGT391" s="3"/>
      <c r="VGU391" s="3"/>
      <c r="VGV391" s="3"/>
      <c r="VGW391" s="3"/>
      <c r="VGX391" s="3"/>
      <c r="VGY391" s="3"/>
      <c r="VGZ391" s="3"/>
      <c r="VHA391" s="3"/>
      <c r="VHB391" s="3"/>
      <c r="VHC391" s="3"/>
      <c r="VHD391" s="3"/>
      <c r="VHE391" s="3"/>
      <c r="VHF391" s="3"/>
      <c r="VHG391" s="3"/>
      <c r="VHH391" s="3"/>
      <c r="VHI391" s="3"/>
      <c r="VHJ391" s="3"/>
      <c r="VHK391" s="3"/>
      <c r="VHL391" s="3"/>
      <c r="VHM391" s="3"/>
      <c r="VHN391" s="3"/>
      <c r="VHO391" s="3"/>
      <c r="VHP391" s="3"/>
      <c r="VHQ391" s="3"/>
      <c r="VHR391" s="3"/>
      <c r="VHS391" s="3"/>
      <c r="VHT391" s="3"/>
      <c r="VHU391" s="3"/>
      <c r="VHV391" s="3"/>
      <c r="VHW391" s="3"/>
      <c r="VHX391" s="3"/>
      <c r="VHY391" s="3"/>
      <c r="VHZ391" s="3"/>
      <c r="VIA391" s="3"/>
      <c r="VIB391" s="3"/>
      <c r="VIC391" s="3"/>
      <c r="VID391" s="3"/>
      <c r="VIE391" s="3"/>
      <c r="VIF391" s="3"/>
      <c r="VIG391" s="3"/>
      <c r="VIH391" s="3"/>
      <c r="VII391" s="3"/>
      <c r="VIJ391" s="3"/>
      <c r="VIK391" s="3"/>
      <c r="VIL391" s="3"/>
      <c r="VIM391" s="3"/>
      <c r="VIN391" s="3"/>
      <c r="VIO391" s="3"/>
      <c r="VIP391" s="3"/>
      <c r="VIQ391" s="3"/>
      <c r="VIR391" s="3"/>
      <c r="VIS391" s="3"/>
      <c r="VIT391" s="3"/>
      <c r="VIU391" s="3"/>
      <c r="VIV391" s="3"/>
      <c r="VIW391" s="3"/>
      <c r="VIX391" s="3"/>
      <c r="VIY391" s="3"/>
      <c r="VIZ391" s="3"/>
      <c r="VJA391" s="3"/>
      <c r="VJB391" s="3"/>
      <c r="VJC391" s="3"/>
      <c r="VJD391" s="3"/>
      <c r="VJE391" s="3"/>
      <c r="VJF391" s="3"/>
      <c r="VJG391" s="3"/>
      <c r="VJH391" s="3"/>
      <c r="VJI391" s="3"/>
      <c r="VJJ391" s="3"/>
      <c r="VJK391" s="3"/>
      <c r="VJL391" s="3"/>
      <c r="VJM391" s="3"/>
      <c r="VJN391" s="3"/>
      <c r="VJO391" s="3"/>
      <c r="VJP391" s="3"/>
      <c r="VJQ391" s="3"/>
      <c r="VJR391" s="3"/>
      <c r="VJS391" s="3"/>
      <c r="VJT391" s="3"/>
      <c r="VJU391" s="3"/>
      <c r="VJV391" s="3"/>
      <c r="VJW391" s="3"/>
      <c r="VJX391" s="3"/>
      <c r="VJY391" s="3"/>
      <c r="VJZ391" s="3"/>
      <c r="VKA391" s="3"/>
      <c r="VKB391" s="3"/>
      <c r="VKC391" s="3"/>
      <c r="VKD391" s="3"/>
      <c r="VKE391" s="3"/>
      <c r="VKF391" s="3"/>
      <c r="VKG391" s="3"/>
      <c r="VKH391" s="3"/>
      <c r="VKI391" s="3"/>
      <c r="VKJ391" s="3"/>
      <c r="VKK391" s="3"/>
      <c r="VKL391" s="3"/>
      <c r="VKM391" s="3"/>
      <c r="VKN391" s="3"/>
      <c r="VKO391" s="3"/>
      <c r="VKP391" s="3"/>
      <c r="VKQ391" s="3"/>
      <c r="VKR391" s="3"/>
      <c r="VKS391" s="3"/>
      <c r="VKT391" s="3"/>
      <c r="VKU391" s="3"/>
      <c r="VKV391" s="3"/>
      <c r="VKW391" s="3"/>
      <c r="VKX391" s="3"/>
      <c r="VKY391" s="3"/>
      <c r="VKZ391" s="3"/>
      <c r="VLA391" s="3"/>
      <c r="VLB391" s="3"/>
      <c r="VLC391" s="3"/>
      <c r="VLD391" s="3"/>
      <c r="VLE391" s="3"/>
      <c r="VLF391" s="3"/>
      <c r="VLG391" s="3"/>
      <c r="VLH391" s="3"/>
      <c r="VLI391" s="3"/>
      <c r="VLJ391" s="3"/>
      <c r="VLK391" s="3"/>
      <c r="VLL391" s="3"/>
      <c r="VLM391" s="3"/>
      <c r="VLN391" s="3"/>
      <c r="VLO391" s="3"/>
      <c r="VLP391" s="3"/>
      <c r="VLQ391" s="3"/>
      <c r="VLR391" s="3"/>
      <c r="VLS391" s="3"/>
      <c r="VLT391" s="3"/>
      <c r="VLU391" s="3"/>
      <c r="VLV391" s="3"/>
      <c r="VLW391" s="3"/>
      <c r="VLX391" s="3"/>
      <c r="VLY391" s="3"/>
      <c r="VLZ391" s="3"/>
      <c r="VMA391" s="3"/>
      <c r="VMB391" s="3"/>
      <c r="VMC391" s="3"/>
      <c r="VMD391" s="3"/>
      <c r="VME391" s="3"/>
      <c r="VMF391" s="3"/>
      <c r="VMG391" s="3"/>
      <c r="VMH391" s="3"/>
      <c r="VMI391" s="3"/>
      <c r="VMJ391" s="3"/>
      <c r="VMK391" s="3"/>
      <c r="VML391" s="3"/>
      <c r="VMM391" s="3"/>
      <c r="VMN391" s="3"/>
      <c r="VMO391" s="3"/>
      <c r="VMP391" s="3"/>
      <c r="VMQ391" s="3"/>
      <c r="VMR391" s="3"/>
      <c r="VMS391" s="3"/>
      <c r="VMT391" s="3"/>
      <c r="VMU391" s="3"/>
      <c r="VMV391" s="3"/>
      <c r="VMW391" s="3"/>
      <c r="VMX391" s="3"/>
      <c r="VMY391" s="3"/>
      <c r="VMZ391" s="3"/>
      <c r="VNA391" s="3"/>
      <c r="VNB391" s="3"/>
      <c r="VNC391" s="3"/>
      <c r="VND391" s="3"/>
      <c r="VNE391" s="3"/>
      <c r="VNF391" s="3"/>
      <c r="VNG391" s="3"/>
      <c r="VNH391" s="3"/>
      <c r="VNI391" s="3"/>
      <c r="VNJ391" s="3"/>
      <c r="VNK391" s="3"/>
      <c r="VNL391" s="3"/>
      <c r="VNM391" s="3"/>
      <c r="VNN391" s="3"/>
      <c r="VNO391" s="3"/>
      <c r="VNP391" s="3"/>
      <c r="VNQ391" s="3"/>
      <c r="VNR391" s="3"/>
      <c r="VNS391" s="3"/>
      <c r="VNT391" s="3"/>
      <c r="VNU391" s="3"/>
      <c r="VNV391" s="3"/>
      <c r="VNW391" s="3"/>
      <c r="VNX391" s="3"/>
      <c r="VNY391" s="3"/>
      <c r="VNZ391" s="3"/>
      <c r="VOA391" s="3"/>
      <c r="VOB391" s="3"/>
      <c r="VOC391" s="3"/>
      <c r="VOD391" s="3"/>
      <c r="VOE391" s="3"/>
      <c r="VOF391" s="3"/>
      <c r="VOG391" s="3"/>
      <c r="VOH391" s="3"/>
      <c r="VOI391" s="3"/>
      <c r="VOJ391" s="3"/>
      <c r="VOK391" s="3"/>
      <c r="VOL391" s="3"/>
      <c r="VOM391" s="3"/>
      <c r="VON391" s="3"/>
      <c r="VOO391" s="3"/>
      <c r="VOP391" s="3"/>
      <c r="VOQ391" s="3"/>
      <c r="VOR391" s="3"/>
      <c r="VOS391" s="3"/>
      <c r="VOT391" s="3"/>
      <c r="VOU391" s="3"/>
      <c r="VOV391" s="3"/>
      <c r="VOW391" s="3"/>
      <c r="VOX391" s="3"/>
      <c r="VOY391" s="3"/>
      <c r="VOZ391" s="3"/>
      <c r="VPA391" s="3"/>
      <c r="VPB391" s="3"/>
      <c r="VPC391" s="3"/>
      <c r="VPD391" s="3"/>
      <c r="VPE391" s="3"/>
      <c r="VPF391" s="3"/>
      <c r="VPG391" s="3"/>
      <c r="VPH391" s="3"/>
      <c r="VPI391" s="3"/>
      <c r="VPJ391" s="3"/>
      <c r="VPK391" s="3"/>
      <c r="VPL391" s="3"/>
      <c r="VPM391" s="3"/>
      <c r="VPN391" s="3"/>
      <c r="VPO391" s="3"/>
      <c r="VPP391" s="3"/>
      <c r="VPQ391" s="3"/>
      <c r="VPR391" s="3"/>
      <c r="VPS391" s="3"/>
      <c r="VPT391" s="3"/>
      <c r="VPU391" s="3"/>
      <c r="VPV391" s="3"/>
      <c r="VPW391" s="3"/>
      <c r="VPX391" s="3"/>
      <c r="VPY391" s="3"/>
      <c r="VPZ391" s="3"/>
      <c r="VQA391" s="3"/>
      <c r="VQB391" s="3"/>
      <c r="VQC391" s="3"/>
      <c r="VQD391" s="3"/>
      <c r="VQE391" s="3"/>
      <c r="VQF391" s="3"/>
      <c r="VQG391" s="3"/>
      <c r="VQH391" s="3"/>
      <c r="VQI391" s="3"/>
      <c r="VQJ391" s="3"/>
      <c r="VQK391" s="3"/>
      <c r="VQL391" s="3"/>
      <c r="VQM391" s="3"/>
      <c r="VQN391" s="3"/>
      <c r="VQO391" s="3"/>
      <c r="VQP391" s="3"/>
      <c r="VQQ391" s="3"/>
      <c r="VQR391" s="3"/>
      <c r="VQS391" s="3"/>
      <c r="VQT391" s="3"/>
      <c r="VQU391" s="3"/>
      <c r="VQV391" s="3"/>
      <c r="VQW391" s="3"/>
      <c r="VQX391" s="3"/>
      <c r="VQY391" s="3"/>
      <c r="VQZ391" s="3"/>
      <c r="VRA391" s="3"/>
      <c r="VRB391" s="3"/>
      <c r="VRC391" s="3"/>
      <c r="VRD391" s="3"/>
      <c r="VRE391" s="3"/>
      <c r="VRF391" s="3"/>
      <c r="VRG391" s="3"/>
      <c r="VRH391" s="3"/>
      <c r="VRI391" s="3"/>
      <c r="VRJ391" s="3"/>
      <c r="VRK391" s="3"/>
      <c r="VRL391" s="3"/>
      <c r="VRM391" s="3"/>
      <c r="VRN391" s="3"/>
      <c r="VRO391" s="3"/>
      <c r="VRP391" s="3"/>
      <c r="VRQ391" s="3"/>
      <c r="VRR391" s="3"/>
      <c r="VRS391" s="3"/>
      <c r="VRT391" s="3"/>
      <c r="VRU391" s="3"/>
      <c r="VRV391" s="3"/>
      <c r="VRW391" s="3"/>
      <c r="VRX391" s="3"/>
      <c r="VRY391" s="3"/>
      <c r="VRZ391" s="3"/>
      <c r="VSA391" s="3"/>
      <c r="VSB391" s="3"/>
      <c r="VSC391" s="3"/>
      <c r="VSD391" s="3"/>
      <c r="VSE391" s="3"/>
      <c r="VSF391" s="3"/>
      <c r="VSG391" s="3"/>
      <c r="VSH391" s="3"/>
      <c r="VSI391" s="3"/>
      <c r="VSJ391" s="3"/>
      <c r="VSK391" s="3"/>
      <c r="VSL391" s="3"/>
      <c r="VSM391" s="3"/>
      <c r="VSN391" s="3"/>
      <c r="VSO391" s="3"/>
      <c r="VSP391" s="3"/>
      <c r="VSQ391" s="3"/>
      <c r="VSR391" s="3"/>
      <c r="VSS391" s="3"/>
      <c r="VST391" s="3"/>
      <c r="VSU391" s="3"/>
      <c r="VSV391" s="3"/>
      <c r="VSW391" s="3"/>
      <c r="VSX391" s="3"/>
      <c r="VSY391" s="3"/>
      <c r="VSZ391" s="3"/>
      <c r="VTA391" s="3"/>
      <c r="VTB391" s="3"/>
      <c r="VTC391" s="3"/>
      <c r="VTD391" s="3"/>
      <c r="VTE391" s="3"/>
      <c r="VTF391" s="3"/>
      <c r="VTG391" s="3"/>
      <c r="VTH391" s="3"/>
      <c r="VTI391" s="3"/>
      <c r="VTJ391" s="3"/>
      <c r="VTK391" s="3"/>
      <c r="VTL391" s="3"/>
      <c r="VTM391" s="3"/>
      <c r="VTN391" s="3"/>
      <c r="VTO391" s="3"/>
      <c r="VTP391" s="3"/>
      <c r="VTQ391" s="3"/>
      <c r="VTR391" s="3"/>
      <c r="VTS391" s="3"/>
      <c r="VTT391" s="3"/>
      <c r="VTU391" s="3"/>
      <c r="VTV391" s="3"/>
      <c r="VTW391" s="3"/>
      <c r="VTX391" s="3"/>
      <c r="VTY391" s="3"/>
      <c r="VTZ391" s="3"/>
      <c r="VUA391" s="3"/>
      <c r="VUB391" s="3"/>
      <c r="VUC391" s="3"/>
      <c r="VUD391" s="3"/>
      <c r="VUE391" s="3"/>
      <c r="VUF391" s="3"/>
      <c r="VUG391" s="3"/>
      <c r="VUH391" s="3"/>
      <c r="VUI391" s="3"/>
      <c r="VUJ391" s="3"/>
      <c r="VUK391" s="3"/>
      <c r="VUL391" s="3"/>
      <c r="VUM391" s="3"/>
      <c r="VUN391" s="3"/>
      <c r="VUO391" s="3"/>
      <c r="VUP391" s="3"/>
      <c r="VUQ391" s="3"/>
      <c r="VUR391" s="3"/>
      <c r="VUS391" s="3"/>
      <c r="VUT391" s="3"/>
      <c r="VUU391" s="3"/>
      <c r="VUV391" s="3"/>
      <c r="VUW391" s="3"/>
      <c r="VUX391" s="3"/>
      <c r="VUY391" s="3"/>
      <c r="VUZ391" s="3"/>
      <c r="VVA391" s="3"/>
      <c r="VVB391" s="3"/>
      <c r="VVC391" s="3"/>
      <c r="VVD391" s="3"/>
      <c r="VVE391" s="3"/>
      <c r="VVF391" s="3"/>
      <c r="VVG391" s="3"/>
      <c r="VVH391" s="3"/>
      <c r="VVI391" s="3"/>
      <c r="VVJ391" s="3"/>
      <c r="VVK391" s="3"/>
      <c r="VVL391" s="3"/>
      <c r="VVM391" s="3"/>
      <c r="VVN391" s="3"/>
      <c r="VVO391" s="3"/>
      <c r="VVP391" s="3"/>
      <c r="VVQ391" s="3"/>
      <c r="VVR391" s="3"/>
      <c r="VVS391" s="3"/>
      <c r="VVT391" s="3"/>
      <c r="VVU391" s="3"/>
      <c r="VVV391" s="3"/>
      <c r="VVW391" s="3"/>
      <c r="VVX391" s="3"/>
      <c r="VVY391" s="3"/>
      <c r="VVZ391" s="3"/>
      <c r="VWA391" s="3"/>
      <c r="VWB391" s="3"/>
      <c r="VWC391" s="3"/>
      <c r="VWD391" s="3"/>
      <c r="VWE391" s="3"/>
      <c r="VWF391" s="3"/>
      <c r="VWG391" s="3"/>
      <c r="VWH391" s="3"/>
      <c r="VWI391" s="3"/>
      <c r="VWJ391" s="3"/>
      <c r="VWK391" s="3"/>
      <c r="VWL391" s="3"/>
      <c r="VWM391" s="3"/>
      <c r="VWN391" s="3"/>
      <c r="VWO391" s="3"/>
      <c r="VWP391" s="3"/>
      <c r="VWQ391" s="3"/>
      <c r="VWR391" s="3"/>
      <c r="VWS391" s="3"/>
      <c r="VWT391" s="3"/>
      <c r="VWU391" s="3"/>
      <c r="VWV391" s="3"/>
      <c r="VWW391" s="3"/>
      <c r="VWX391" s="3"/>
      <c r="VWY391" s="3"/>
      <c r="VWZ391" s="3"/>
      <c r="VXA391" s="3"/>
      <c r="VXB391" s="3"/>
      <c r="VXC391" s="3"/>
      <c r="VXD391" s="3"/>
      <c r="VXE391" s="3"/>
      <c r="VXF391" s="3"/>
      <c r="VXG391" s="3"/>
      <c r="VXH391" s="3"/>
      <c r="VXI391" s="3"/>
      <c r="VXJ391" s="3"/>
      <c r="VXK391" s="3"/>
      <c r="VXL391" s="3"/>
      <c r="VXM391" s="3"/>
      <c r="VXN391" s="3"/>
      <c r="VXO391" s="3"/>
      <c r="VXP391" s="3"/>
      <c r="VXQ391" s="3"/>
      <c r="VXR391" s="3"/>
      <c r="VXS391" s="3"/>
      <c r="VXT391" s="3"/>
      <c r="VXU391" s="3"/>
      <c r="VXV391" s="3"/>
      <c r="VXW391" s="3"/>
      <c r="VXX391" s="3"/>
      <c r="VXY391" s="3"/>
      <c r="VXZ391" s="3"/>
      <c r="VYA391" s="3"/>
      <c r="VYB391" s="3"/>
      <c r="VYC391" s="3"/>
      <c r="VYD391" s="3"/>
      <c r="VYE391" s="3"/>
      <c r="VYF391" s="3"/>
      <c r="VYG391" s="3"/>
      <c r="VYH391" s="3"/>
      <c r="VYI391" s="3"/>
      <c r="VYJ391" s="3"/>
      <c r="VYK391" s="3"/>
      <c r="VYL391" s="3"/>
      <c r="VYM391" s="3"/>
      <c r="VYN391" s="3"/>
      <c r="VYO391" s="3"/>
      <c r="VYP391" s="3"/>
      <c r="VYQ391" s="3"/>
      <c r="VYR391" s="3"/>
      <c r="VYS391" s="3"/>
      <c r="VYT391" s="3"/>
      <c r="VYU391" s="3"/>
      <c r="VYV391" s="3"/>
      <c r="VYW391" s="3"/>
      <c r="VYX391" s="3"/>
      <c r="VYY391" s="3"/>
      <c r="VYZ391" s="3"/>
      <c r="VZA391" s="3"/>
      <c r="VZB391" s="3"/>
      <c r="VZC391" s="3"/>
      <c r="VZD391" s="3"/>
      <c r="VZE391" s="3"/>
      <c r="VZF391" s="3"/>
      <c r="VZG391" s="3"/>
      <c r="VZH391" s="3"/>
      <c r="VZI391" s="3"/>
      <c r="VZJ391" s="3"/>
      <c r="VZK391" s="3"/>
      <c r="VZL391" s="3"/>
      <c r="VZM391" s="3"/>
      <c r="VZN391" s="3"/>
      <c r="VZO391" s="3"/>
      <c r="VZP391" s="3"/>
      <c r="VZQ391" s="3"/>
      <c r="VZR391" s="3"/>
      <c r="VZS391" s="3"/>
      <c r="VZT391" s="3"/>
      <c r="VZU391" s="3"/>
      <c r="VZV391" s="3"/>
      <c r="VZW391" s="3"/>
      <c r="VZX391" s="3"/>
      <c r="VZY391" s="3"/>
      <c r="VZZ391" s="3"/>
      <c r="WAA391" s="3"/>
      <c r="WAB391" s="3"/>
      <c r="WAC391" s="3"/>
      <c r="WAD391" s="3"/>
      <c r="WAE391" s="3"/>
      <c r="WAF391" s="3"/>
      <c r="WAG391" s="3"/>
      <c r="WAH391" s="3"/>
      <c r="WAI391" s="3"/>
      <c r="WAJ391" s="3"/>
      <c r="WAK391" s="3"/>
      <c r="WAL391" s="3"/>
      <c r="WAM391" s="3"/>
      <c r="WAN391" s="3"/>
      <c r="WAO391" s="3"/>
      <c r="WAP391" s="3"/>
      <c r="WAQ391" s="3"/>
      <c r="WAR391" s="3"/>
      <c r="WAS391" s="3"/>
      <c r="WAT391" s="3"/>
      <c r="WAU391" s="3"/>
      <c r="WAV391" s="3"/>
      <c r="WAW391" s="3"/>
      <c r="WAX391" s="3"/>
      <c r="WAY391" s="3"/>
      <c r="WAZ391" s="3"/>
      <c r="WBA391" s="3"/>
      <c r="WBB391" s="3"/>
      <c r="WBC391" s="3"/>
      <c r="WBD391" s="3"/>
      <c r="WBE391" s="3"/>
      <c r="WBF391" s="3"/>
      <c r="WBG391" s="3"/>
      <c r="WBH391" s="3"/>
      <c r="WBI391" s="3"/>
      <c r="WBJ391" s="3"/>
      <c r="WBK391" s="3"/>
      <c r="WBL391" s="3"/>
      <c r="WBM391" s="3"/>
      <c r="WBN391" s="3"/>
      <c r="WBO391" s="3"/>
      <c r="WBP391" s="3"/>
      <c r="WBQ391" s="3"/>
      <c r="WBR391" s="3"/>
      <c r="WBS391" s="3"/>
      <c r="WBT391" s="3"/>
      <c r="WBU391" s="3"/>
      <c r="WBV391" s="3"/>
      <c r="WBW391" s="3"/>
      <c r="WBX391" s="3"/>
      <c r="WBY391" s="3"/>
      <c r="WBZ391" s="3"/>
      <c r="WCA391" s="3"/>
      <c r="WCB391" s="3"/>
      <c r="WCC391" s="3"/>
      <c r="WCD391" s="3"/>
      <c r="WCE391" s="3"/>
      <c r="WCF391" s="3"/>
      <c r="WCG391" s="3"/>
      <c r="WCH391" s="3"/>
      <c r="WCI391" s="3"/>
      <c r="WCJ391" s="3"/>
      <c r="WCK391" s="3"/>
      <c r="WCL391" s="3"/>
      <c r="WCM391" s="3"/>
      <c r="WCN391" s="3"/>
      <c r="WCO391" s="3"/>
      <c r="WCP391" s="3"/>
      <c r="WCQ391" s="3"/>
      <c r="WCR391" s="3"/>
      <c r="WCS391" s="3"/>
      <c r="WCT391" s="3"/>
      <c r="WCU391" s="3"/>
      <c r="WCV391" s="3"/>
      <c r="WCW391" s="3"/>
      <c r="WCX391" s="3"/>
      <c r="WCY391" s="3"/>
      <c r="WCZ391" s="3"/>
      <c r="WDA391" s="3"/>
      <c r="WDB391" s="3"/>
      <c r="WDC391" s="3"/>
      <c r="WDD391" s="3"/>
      <c r="WDE391" s="3"/>
      <c r="WDF391" s="3"/>
      <c r="WDG391" s="3"/>
      <c r="WDH391" s="3"/>
      <c r="WDI391" s="3"/>
      <c r="WDJ391" s="3"/>
      <c r="WDK391" s="3"/>
      <c r="WDL391" s="3"/>
      <c r="WDM391" s="3"/>
      <c r="WDN391" s="3"/>
      <c r="WDO391" s="3"/>
      <c r="WDP391" s="3"/>
      <c r="WDQ391" s="3"/>
      <c r="WDR391" s="3"/>
      <c r="WDS391" s="3"/>
      <c r="WDT391" s="3"/>
      <c r="WDU391" s="3"/>
      <c r="WDV391" s="3"/>
      <c r="WDW391" s="3"/>
      <c r="WDX391" s="3"/>
      <c r="WDY391" s="3"/>
      <c r="WDZ391" s="3"/>
      <c r="WEA391" s="3"/>
      <c r="WEB391" s="3"/>
      <c r="WEC391" s="3"/>
      <c r="WED391" s="3"/>
      <c r="WEE391" s="3"/>
      <c r="WEF391" s="3"/>
      <c r="WEG391" s="3"/>
      <c r="WEH391" s="3"/>
      <c r="WEI391" s="3"/>
      <c r="WEJ391" s="3"/>
      <c r="WEK391" s="3"/>
      <c r="WEL391" s="3"/>
      <c r="WEM391" s="3"/>
      <c r="WEN391" s="3"/>
      <c r="WEO391" s="3"/>
      <c r="WEP391" s="3"/>
      <c r="WEQ391" s="3"/>
      <c r="WER391" s="3"/>
      <c r="WES391" s="3"/>
      <c r="WET391" s="3"/>
      <c r="WEU391" s="3"/>
      <c r="WEV391" s="3"/>
      <c r="WEW391" s="3"/>
      <c r="WEX391" s="3"/>
      <c r="WEY391" s="3"/>
      <c r="WEZ391" s="3"/>
      <c r="WFA391" s="3"/>
      <c r="WFB391" s="3"/>
      <c r="WFC391" s="3"/>
      <c r="WFD391" s="3"/>
      <c r="WFE391" s="3"/>
      <c r="WFF391" s="3"/>
      <c r="WFG391" s="3"/>
      <c r="WFH391" s="3"/>
      <c r="WFI391" s="3"/>
      <c r="WFJ391" s="3"/>
      <c r="WFK391" s="3"/>
      <c r="WFL391" s="3"/>
      <c r="WFM391" s="3"/>
      <c r="WFN391" s="3"/>
      <c r="WFO391" s="3"/>
      <c r="WFP391" s="3"/>
      <c r="WFQ391" s="3"/>
      <c r="WFR391" s="3"/>
      <c r="WFS391" s="3"/>
      <c r="WFT391" s="3"/>
      <c r="WFU391" s="3"/>
      <c r="WFV391" s="3"/>
      <c r="WFW391" s="3"/>
      <c r="WFX391" s="3"/>
      <c r="WFY391" s="3"/>
      <c r="WFZ391" s="3"/>
      <c r="WGA391" s="3"/>
      <c r="WGB391" s="3"/>
      <c r="WGC391" s="3"/>
      <c r="WGD391" s="3"/>
      <c r="WGE391" s="3"/>
      <c r="WGF391" s="3"/>
      <c r="WGG391" s="3"/>
      <c r="WGH391" s="3"/>
      <c r="WGI391" s="3"/>
      <c r="WGJ391" s="3"/>
      <c r="WGK391" s="3"/>
      <c r="WGL391" s="3"/>
      <c r="WGM391" s="3"/>
      <c r="WGN391" s="3"/>
      <c r="WGO391" s="3"/>
      <c r="WGP391" s="3"/>
      <c r="WGQ391" s="3"/>
      <c r="WGR391" s="3"/>
      <c r="WGS391" s="3"/>
      <c r="WGT391" s="3"/>
      <c r="WGU391" s="3"/>
      <c r="WGV391" s="3"/>
      <c r="WGW391" s="3"/>
      <c r="WGX391" s="3"/>
      <c r="WGY391" s="3"/>
      <c r="WGZ391" s="3"/>
      <c r="WHA391" s="3"/>
      <c r="WHB391" s="3"/>
      <c r="WHC391" s="3"/>
      <c r="WHD391" s="3"/>
      <c r="WHE391" s="3"/>
      <c r="WHF391" s="3"/>
      <c r="WHG391" s="3"/>
      <c r="WHH391" s="3"/>
      <c r="WHI391" s="3"/>
      <c r="WHJ391" s="3"/>
      <c r="WHK391" s="3"/>
      <c r="WHL391" s="3"/>
      <c r="WHM391" s="3"/>
      <c r="WHN391" s="3"/>
      <c r="WHO391" s="3"/>
      <c r="WHP391" s="3"/>
      <c r="WHQ391" s="3"/>
      <c r="WHR391" s="3"/>
      <c r="WHS391" s="3"/>
      <c r="WHT391" s="3"/>
      <c r="WHU391" s="3"/>
      <c r="WHV391" s="3"/>
      <c r="WHW391" s="3"/>
      <c r="WHX391" s="3"/>
      <c r="WHY391" s="3"/>
      <c r="WHZ391" s="3"/>
      <c r="WIA391" s="3"/>
      <c r="WIB391" s="3"/>
      <c r="WIC391" s="3"/>
      <c r="WID391" s="3"/>
      <c r="WIE391" s="3"/>
      <c r="WIF391" s="3"/>
      <c r="WIG391" s="3"/>
      <c r="WIH391" s="3"/>
      <c r="WII391" s="3"/>
      <c r="WIJ391" s="3"/>
      <c r="WIK391" s="3"/>
      <c r="WIL391" s="3"/>
      <c r="WIM391" s="3"/>
      <c r="WIN391" s="3"/>
      <c r="WIO391" s="3"/>
      <c r="WIP391" s="3"/>
      <c r="WIQ391" s="3"/>
      <c r="WIR391" s="3"/>
      <c r="WIS391" s="3"/>
      <c r="WIT391" s="3"/>
      <c r="WIU391" s="3"/>
      <c r="WIV391" s="3"/>
      <c r="WIW391" s="3"/>
      <c r="WIX391" s="3"/>
      <c r="WIY391" s="3"/>
      <c r="WIZ391" s="3"/>
      <c r="WJA391" s="3"/>
      <c r="WJB391" s="3"/>
      <c r="WJC391" s="3"/>
      <c r="WJD391" s="3"/>
      <c r="WJE391" s="3"/>
      <c r="WJF391" s="3"/>
      <c r="WJG391" s="3"/>
      <c r="WJH391" s="3"/>
      <c r="WJI391" s="3"/>
      <c r="WJJ391" s="3"/>
      <c r="WJK391" s="3"/>
      <c r="WJL391" s="3"/>
      <c r="WJM391" s="3"/>
      <c r="WJN391" s="3"/>
      <c r="WJO391" s="3"/>
      <c r="WJP391" s="3"/>
      <c r="WJQ391" s="3"/>
      <c r="WJR391" s="3"/>
      <c r="WJS391" s="3"/>
      <c r="WJT391" s="3"/>
      <c r="WJU391" s="3"/>
      <c r="WJV391" s="3"/>
      <c r="WJW391" s="3"/>
      <c r="WJX391" s="3"/>
      <c r="WJY391" s="3"/>
      <c r="WJZ391" s="3"/>
      <c r="WKA391" s="3"/>
      <c r="WKB391" s="3"/>
      <c r="WKC391" s="3"/>
      <c r="WKD391" s="3"/>
      <c r="WKE391" s="3"/>
      <c r="WKF391" s="3"/>
      <c r="WKG391" s="3"/>
      <c r="WKH391" s="3"/>
      <c r="WKI391" s="3"/>
      <c r="WKJ391" s="3"/>
      <c r="WKK391" s="3"/>
      <c r="WKL391" s="3"/>
      <c r="WKM391" s="3"/>
      <c r="WKN391" s="3"/>
      <c r="WKO391" s="3"/>
      <c r="WKP391" s="3"/>
      <c r="WKQ391" s="3"/>
      <c r="WKR391" s="3"/>
      <c r="WKS391" s="3"/>
      <c r="WKT391" s="3"/>
      <c r="WKU391" s="3"/>
      <c r="WKV391" s="3"/>
      <c r="WKW391" s="3"/>
      <c r="WKX391" s="3"/>
      <c r="WKY391" s="3"/>
      <c r="WKZ391" s="3"/>
      <c r="WLA391" s="3"/>
      <c r="WLB391" s="3"/>
      <c r="WLC391" s="3"/>
      <c r="WLD391" s="3"/>
      <c r="WLE391" s="3"/>
      <c r="WLF391" s="3"/>
      <c r="WLG391" s="3"/>
      <c r="WLH391" s="3"/>
      <c r="WLI391" s="3"/>
      <c r="WLJ391" s="3"/>
      <c r="WLK391" s="3"/>
      <c r="WLL391" s="3"/>
      <c r="WLM391" s="3"/>
      <c r="WLN391" s="3"/>
      <c r="WLO391" s="3"/>
      <c r="WLP391" s="3"/>
      <c r="WLQ391" s="3"/>
      <c r="WLR391" s="3"/>
      <c r="WLS391" s="3"/>
      <c r="WLT391" s="3"/>
      <c r="WLU391" s="3"/>
      <c r="WLV391" s="3"/>
      <c r="WLW391" s="3"/>
      <c r="WLX391" s="3"/>
      <c r="WLY391" s="3"/>
      <c r="WLZ391" s="3"/>
      <c r="WMA391" s="3"/>
      <c r="WMB391" s="3"/>
      <c r="WMC391" s="3"/>
      <c r="WMD391" s="3"/>
      <c r="WME391" s="3"/>
      <c r="WMF391" s="3"/>
      <c r="WMG391" s="3"/>
      <c r="WMH391" s="3"/>
      <c r="WMI391" s="3"/>
      <c r="WMJ391" s="3"/>
      <c r="WMK391" s="3"/>
      <c r="WML391" s="3"/>
      <c r="WMM391" s="3"/>
      <c r="WMN391" s="3"/>
      <c r="WMO391" s="3"/>
      <c r="WMP391" s="3"/>
      <c r="WMQ391" s="3"/>
      <c r="WMR391" s="3"/>
      <c r="WMS391" s="3"/>
      <c r="WMT391" s="3"/>
      <c r="WMU391" s="3"/>
      <c r="WMV391" s="3"/>
      <c r="WMW391" s="3"/>
      <c r="WMX391" s="3"/>
      <c r="WMY391" s="3"/>
      <c r="WMZ391" s="3"/>
      <c r="WNA391" s="3"/>
      <c r="WNB391" s="3"/>
      <c r="WNC391" s="3"/>
      <c r="WND391" s="3"/>
      <c r="WNE391" s="3"/>
      <c r="WNF391" s="3"/>
      <c r="WNG391" s="3"/>
      <c r="WNH391" s="3"/>
      <c r="WNI391" s="3"/>
      <c r="WNJ391" s="3"/>
      <c r="WNK391" s="3"/>
      <c r="WNL391" s="3"/>
      <c r="WNM391" s="3"/>
      <c r="WNN391" s="3"/>
      <c r="WNO391" s="3"/>
      <c r="WNP391" s="3"/>
      <c r="WNQ391" s="3"/>
      <c r="WNR391" s="3"/>
      <c r="WNS391" s="3"/>
      <c r="WNT391" s="3"/>
      <c r="WNU391" s="3"/>
      <c r="WNV391" s="3"/>
      <c r="WNW391" s="3"/>
      <c r="WNX391" s="3"/>
      <c r="WNY391" s="3"/>
      <c r="WNZ391" s="3"/>
      <c r="WOA391" s="3"/>
      <c r="WOB391" s="3"/>
      <c r="WOC391" s="3"/>
      <c r="WOD391" s="3"/>
      <c r="WOE391" s="3"/>
      <c r="WOF391" s="3"/>
      <c r="WOG391" s="3"/>
      <c r="WOH391" s="3"/>
      <c r="WOI391" s="3"/>
      <c r="WOJ391" s="3"/>
      <c r="WOK391" s="3"/>
      <c r="WOL391" s="3"/>
      <c r="WOM391" s="3"/>
      <c r="WON391" s="3"/>
      <c r="WOO391" s="3"/>
      <c r="WOP391" s="3"/>
      <c r="WOQ391" s="3"/>
      <c r="WOR391" s="3"/>
      <c r="WOS391" s="3"/>
      <c r="WOT391" s="3"/>
      <c r="WOU391" s="3"/>
      <c r="WOV391" s="3"/>
      <c r="WOW391" s="3"/>
      <c r="WOX391" s="3"/>
      <c r="WOY391" s="3"/>
      <c r="WOZ391" s="3"/>
      <c r="WPA391" s="3"/>
      <c r="WPB391" s="3"/>
      <c r="WPC391" s="3"/>
      <c r="WPD391" s="3"/>
      <c r="WPE391" s="3"/>
      <c r="WPF391" s="3"/>
      <c r="WPG391" s="3"/>
      <c r="WPH391" s="3"/>
      <c r="WPI391" s="3"/>
      <c r="WPJ391" s="3"/>
      <c r="WPK391" s="3"/>
      <c r="WPL391" s="3"/>
      <c r="WPM391" s="3"/>
      <c r="WPN391" s="3"/>
      <c r="WPO391" s="3"/>
      <c r="WPP391" s="3"/>
      <c r="WPQ391" s="3"/>
      <c r="WPR391" s="3"/>
      <c r="WPS391" s="3"/>
      <c r="WPT391" s="3"/>
      <c r="WPU391" s="3"/>
      <c r="WPV391" s="3"/>
      <c r="WPW391" s="3"/>
      <c r="WPX391" s="3"/>
      <c r="WPY391" s="3"/>
      <c r="WPZ391" s="3"/>
      <c r="WQA391" s="3"/>
      <c r="WQB391" s="3"/>
      <c r="WQC391" s="3"/>
      <c r="WQD391" s="3"/>
      <c r="WQE391" s="3"/>
      <c r="WQF391" s="3"/>
      <c r="WQG391" s="3"/>
      <c r="WQH391" s="3"/>
      <c r="WQI391" s="3"/>
      <c r="WQJ391" s="3"/>
      <c r="WQK391" s="3"/>
      <c r="WQL391" s="3"/>
      <c r="WQM391" s="3"/>
      <c r="WQN391" s="3"/>
      <c r="WQO391" s="3"/>
      <c r="WQP391" s="3"/>
      <c r="WQQ391" s="3"/>
      <c r="WQR391" s="3"/>
      <c r="WQS391" s="3"/>
      <c r="WQT391" s="3"/>
      <c r="WQU391" s="3"/>
      <c r="WQV391" s="3"/>
      <c r="WQW391" s="3"/>
      <c r="WQX391" s="3"/>
      <c r="WQY391" s="3"/>
      <c r="WQZ391" s="3"/>
      <c r="WRA391" s="3"/>
      <c r="WRB391" s="3"/>
      <c r="WRC391" s="3"/>
      <c r="WRD391" s="3"/>
      <c r="WRE391" s="3"/>
      <c r="WRF391" s="3"/>
      <c r="WRG391" s="3"/>
      <c r="WRH391" s="3"/>
      <c r="WRI391" s="3"/>
      <c r="WRJ391" s="3"/>
      <c r="WRK391" s="3"/>
      <c r="WRL391" s="3"/>
      <c r="WRM391" s="3"/>
      <c r="WRN391" s="3"/>
      <c r="WRO391" s="3"/>
      <c r="WRP391" s="3"/>
      <c r="WRQ391" s="3"/>
      <c r="WRR391" s="3"/>
      <c r="WRS391" s="3"/>
      <c r="WRT391" s="3"/>
      <c r="WRU391" s="3"/>
      <c r="WRV391" s="3"/>
      <c r="WRW391" s="3"/>
      <c r="WRX391" s="3"/>
      <c r="WRY391" s="3"/>
      <c r="WRZ391" s="3"/>
      <c r="WSA391" s="3"/>
      <c r="WSB391" s="3"/>
      <c r="WSC391" s="3"/>
      <c r="WSD391" s="3"/>
      <c r="WSE391" s="3"/>
      <c r="WSF391" s="3"/>
      <c r="WSG391" s="3"/>
      <c r="WSH391" s="3"/>
      <c r="WSI391" s="3"/>
      <c r="WSJ391" s="3"/>
      <c r="WSK391" s="3"/>
      <c r="WSL391" s="3"/>
      <c r="WSM391" s="3"/>
      <c r="WSN391" s="3"/>
      <c r="WSO391" s="3"/>
      <c r="WSP391" s="3"/>
      <c r="WSQ391" s="3"/>
      <c r="WSR391" s="3"/>
      <c r="WSS391" s="3"/>
      <c r="WST391" s="3"/>
      <c r="WSU391" s="3"/>
      <c r="WSV391" s="3"/>
      <c r="WSW391" s="3"/>
      <c r="WSX391" s="3"/>
      <c r="WSY391" s="3"/>
      <c r="WSZ391" s="3"/>
      <c r="WTA391" s="3"/>
      <c r="WTB391" s="3"/>
      <c r="WTC391" s="3"/>
      <c r="WTD391" s="3"/>
      <c r="WTE391" s="3"/>
      <c r="WTF391" s="3"/>
      <c r="WTG391" s="3"/>
      <c r="WTH391" s="3"/>
      <c r="WTI391" s="3"/>
      <c r="WTJ391" s="3"/>
      <c r="WTK391" s="3"/>
      <c r="WTL391" s="3"/>
      <c r="WTM391" s="3"/>
      <c r="WTN391" s="3"/>
      <c r="WTO391" s="3"/>
      <c r="WTP391" s="3"/>
      <c r="WTQ391" s="3"/>
      <c r="WTR391" s="3"/>
      <c r="WTS391" s="3"/>
      <c r="WTT391" s="3"/>
      <c r="WTU391" s="3"/>
      <c r="WTV391" s="3"/>
      <c r="WTW391" s="3"/>
      <c r="WTX391" s="3"/>
      <c r="WTY391" s="3"/>
      <c r="WTZ391" s="3"/>
      <c r="WUA391" s="3"/>
      <c r="WUB391" s="3"/>
      <c r="WUC391" s="3"/>
      <c r="WUD391" s="3"/>
      <c r="WUE391" s="3"/>
      <c r="WUF391" s="3"/>
      <c r="WUG391" s="3"/>
      <c r="WUH391" s="3"/>
      <c r="WUI391" s="3"/>
      <c r="WUJ391" s="3"/>
      <c r="WUK391" s="3"/>
      <c r="WUL391" s="3"/>
      <c r="WUM391" s="3"/>
      <c r="WUN391" s="3"/>
      <c r="WUO391" s="3"/>
      <c r="WUP391" s="3"/>
      <c r="WUQ391" s="3"/>
      <c r="WUR391" s="3"/>
      <c r="WUS391" s="3"/>
      <c r="WUT391" s="3"/>
      <c r="WUU391" s="3"/>
      <c r="WUV391" s="3"/>
      <c r="WUW391" s="3"/>
      <c r="WUX391" s="3"/>
      <c r="WUY391" s="3"/>
      <c r="WUZ391" s="3"/>
      <c r="WVA391" s="3"/>
      <c r="WVB391" s="3"/>
      <c r="WVC391" s="3"/>
      <c r="WVD391" s="3"/>
      <c r="WVE391" s="3"/>
      <c r="WVF391" s="3"/>
      <c r="WVG391" s="3"/>
      <c r="WVH391" s="3"/>
      <c r="WVI391" s="3"/>
      <c r="WVJ391" s="3"/>
      <c r="WVK391" s="3"/>
      <c r="WVL391" s="3"/>
      <c r="WVM391" s="3"/>
      <c r="WVN391" s="3"/>
      <c r="WVO391" s="3"/>
      <c r="WVP391" s="3"/>
      <c r="WVQ391" s="3"/>
      <c r="WVR391" s="3"/>
      <c r="WVS391" s="3"/>
      <c r="WVT391" s="3"/>
      <c r="WVU391" s="3"/>
      <c r="WVV391" s="3"/>
      <c r="WVW391" s="3"/>
      <c r="WVX391" s="3"/>
      <c r="WVY391" s="3"/>
      <c r="WVZ391" s="3"/>
      <c r="WWA391" s="3"/>
      <c r="WWB391" s="3"/>
      <c r="WWC391" s="3"/>
      <c r="WWD391" s="3"/>
      <c r="WWE391" s="3"/>
      <c r="WWF391" s="3"/>
      <c r="WWG391" s="3"/>
      <c r="WWH391" s="3"/>
      <c r="WWI391" s="3"/>
      <c r="WWJ391" s="3"/>
      <c r="WWK391" s="3"/>
      <c r="WWL391" s="3"/>
      <c r="WWM391" s="3"/>
      <c r="WWN391" s="3"/>
      <c r="WWO391" s="3"/>
      <c r="WWP391" s="3"/>
      <c r="WWQ391" s="3"/>
      <c r="WWR391" s="3"/>
      <c r="WWS391" s="3"/>
      <c r="WWT391" s="3"/>
      <c r="WWU391" s="3"/>
      <c r="WWV391" s="3"/>
      <c r="WWW391" s="3"/>
      <c r="WWX391" s="3"/>
      <c r="WWY391" s="3"/>
      <c r="WWZ391" s="3"/>
      <c r="WXA391" s="3"/>
      <c r="WXB391" s="3"/>
      <c r="WXC391" s="3"/>
      <c r="WXD391" s="3"/>
      <c r="WXE391" s="3"/>
      <c r="WXF391" s="3"/>
      <c r="WXG391" s="3"/>
      <c r="WXH391" s="3"/>
      <c r="WXI391" s="3"/>
      <c r="WXJ391" s="3"/>
      <c r="WXK391" s="3"/>
      <c r="WXL391" s="3"/>
      <c r="WXM391" s="3"/>
      <c r="WXN391" s="3"/>
      <c r="WXO391" s="3"/>
      <c r="WXP391" s="3"/>
      <c r="WXQ391" s="3"/>
      <c r="WXR391" s="3"/>
      <c r="WXS391" s="3"/>
      <c r="WXT391" s="3"/>
      <c r="WXU391" s="3"/>
      <c r="WXV391" s="3"/>
      <c r="WXW391" s="3"/>
      <c r="WXX391" s="3"/>
      <c r="WXY391" s="3"/>
      <c r="WXZ391" s="3"/>
      <c r="WYA391" s="3"/>
      <c r="WYB391" s="3"/>
      <c r="WYC391" s="3"/>
      <c r="WYD391" s="3"/>
      <c r="WYE391" s="3"/>
      <c r="WYF391" s="3"/>
      <c r="WYG391" s="3"/>
      <c r="WYH391" s="3"/>
      <c r="WYI391" s="3"/>
      <c r="WYJ391" s="3"/>
      <c r="WYK391" s="3"/>
      <c r="WYL391" s="3"/>
      <c r="WYM391" s="3"/>
      <c r="WYN391" s="3"/>
      <c r="WYO391" s="3"/>
      <c r="WYP391" s="3"/>
      <c r="WYQ391" s="3"/>
      <c r="WYR391" s="3"/>
      <c r="WYS391" s="3"/>
      <c r="WYT391" s="3"/>
      <c r="WYU391" s="3"/>
      <c r="WYV391" s="3"/>
      <c r="WYW391" s="3"/>
      <c r="WYX391" s="3"/>
      <c r="WYY391" s="3"/>
      <c r="WYZ391" s="3"/>
      <c r="WZA391" s="3"/>
      <c r="WZB391" s="3"/>
      <c r="WZC391" s="3"/>
      <c r="WZD391" s="3"/>
      <c r="WZE391" s="3"/>
      <c r="WZF391" s="3"/>
      <c r="WZG391" s="3"/>
      <c r="WZH391" s="3"/>
      <c r="WZI391" s="3"/>
      <c r="WZJ391" s="3"/>
      <c r="WZK391" s="3"/>
      <c r="WZL391" s="3"/>
      <c r="WZM391" s="3"/>
      <c r="WZN391" s="3"/>
      <c r="WZO391" s="3"/>
      <c r="WZP391" s="3"/>
      <c r="WZQ391" s="3"/>
      <c r="WZR391" s="3"/>
      <c r="WZS391" s="3"/>
      <c r="WZT391" s="3"/>
      <c r="WZU391" s="3"/>
      <c r="WZV391" s="3"/>
      <c r="WZW391" s="3"/>
      <c r="WZX391" s="3"/>
      <c r="WZY391" s="3"/>
      <c r="WZZ391" s="3"/>
      <c r="XAA391" s="3"/>
      <c r="XAB391" s="3"/>
      <c r="XAC391" s="3"/>
      <c r="XAD391" s="3"/>
      <c r="XAE391" s="3"/>
      <c r="XAF391" s="3"/>
      <c r="XAG391" s="3"/>
      <c r="XAH391" s="3"/>
      <c r="XAI391" s="3"/>
      <c r="XAJ391" s="3"/>
      <c r="XAK391" s="3"/>
      <c r="XAL391" s="3"/>
      <c r="XAM391" s="3"/>
      <c r="XAN391" s="3"/>
      <c r="XAO391" s="3"/>
      <c r="XAP391" s="3"/>
      <c r="XAQ391" s="3"/>
      <c r="XAR391" s="3"/>
      <c r="XAS391" s="3"/>
      <c r="XAT391" s="3"/>
      <c r="XAU391" s="3"/>
      <c r="XAV391" s="3"/>
      <c r="XAW391" s="3"/>
      <c r="XAX391" s="3"/>
      <c r="XAY391" s="3"/>
      <c r="XAZ391" s="3"/>
      <c r="XBA391" s="3"/>
      <c r="XBB391" s="3"/>
      <c r="XBC391" s="3"/>
      <c r="XBD391" s="3"/>
      <c r="XBE391" s="3"/>
      <c r="XBF391" s="3"/>
      <c r="XBG391" s="3"/>
      <c r="XBH391" s="3"/>
      <c r="XBI391" s="3"/>
      <c r="XBJ391" s="3"/>
      <c r="XBK391" s="3"/>
      <c r="XBL391" s="3"/>
      <c r="XBM391" s="3"/>
      <c r="XBN391" s="3"/>
      <c r="XBO391" s="3"/>
      <c r="XBP391" s="3"/>
      <c r="XBQ391" s="3"/>
      <c r="XBR391" s="3"/>
      <c r="XBS391" s="3"/>
      <c r="XBT391" s="3"/>
      <c r="XBU391" s="3"/>
      <c r="XBV391" s="3"/>
      <c r="XBW391" s="3"/>
      <c r="XBX391" s="3"/>
      <c r="XBY391" s="3"/>
      <c r="XBZ391" s="3"/>
      <c r="XCA391" s="3"/>
      <c r="XCB391" s="3"/>
      <c r="XCC391" s="3"/>
      <c r="XCD391" s="3"/>
      <c r="XCE391" s="3"/>
      <c r="XCF391" s="3"/>
      <c r="XCG391" s="3"/>
      <c r="XCH391" s="3"/>
      <c r="XCI391" s="3"/>
      <c r="XCJ391" s="3"/>
      <c r="XCK391" s="3"/>
      <c r="XCL391" s="3"/>
      <c r="XCM391" s="3"/>
      <c r="XCN391" s="3"/>
      <c r="XCO391" s="3"/>
      <c r="XCP391" s="3"/>
      <c r="XCQ391" s="3"/>
      <c r="XCR391" s="3"/>
      <c r="XCS391" s="3"/>
      <c r="XCT391" s="3"/>
      <c r="XCU391" s="3"/>
      <c r="XCV391" s="3"/>
      <c r="XCW391" s="3"/>
      <c r="XCX391" s="3"/>
      <c r="XCY391" s="3"/>
      <c r="XCZ391" s="3"/>
      <c r="XDA391" s="3"/>
      <c r="XDB391" s="3"/>
      <c r="XDC391" s="3"/>
      <c r="XDD391" s="3"/>
      <c r="XDE391" s="3"/>
      <c r="XDF391" s="3"/>
      <c r="XDG391" s="3"/>
      <c r="XDH391" s="3"/>
      <c r="XDI391" s="3"/>
      <c r="XDJ391" s="3"/>
      <c r="XDK391" s="3"/>
      <c r="XDL391" s="3"/>
      <c r="XDM391" s="3"/>
      <c r="XDN391" s="3"/>
      <c r="XDO391" s="3"/>
      <c r="XDP391" s="3"/>
      <c r="XDQ391" s="3"/>
      <c r="XDR391" s="3"/>
      <c r="XDS391" s="3"/>
      <c r="XDT391" s="3"/>
      <c r="XDU391" s="3"/>
      <c r="XDV391" s="3"/>
      <c r="XDW391" s="3"/>
      <c r="XDX391" s="3"/>
      <c r="XDY391" s="3"/>
      <c r="XDZ391" s="3"/>
      <c r="XEA391" s="3"/>
      <c r="XEB391" s="3"/>
      <c r="XEC391" s="3"/>
      <c r="XED391" s="3"/>
      <c r="XEE391" s="3"/>
      <c r="XEF391" s="3"/>
      <c r="XEG391" s="3"/>
      <c r="XEH391" s="3"/>
      <c r="XEI391" s="3"/>
      <c r="XEJ391" s="3"/>
      <c r="XEK391" s="3"/>
      <c r="XEL391" s="3"/>
      <c r="XEM391" s="3"/>
      <c r="XEN391" s="3"/>
      <c r="XEO391" s="3"/>
      <c r="XEP391" s="3"/>
      <c r="XEQ391" s="3"/>
      <c r="XER391" s="3"/>
      <c r="XES391" s="3"/>
      <c r="XET391" s="3"/>
      <c r="XEU391" s="3"/>
      <c r="XEV391" s="3"/>
      <c r="XEW391" s="3"/>
      <c r="XEX391" s="3"/>
      <c r="XEY391" s="3"/>
      <c r="XEZ391" s="3"/>
      <c r="XFA391" s="3"/>
    </row>
    <row r="392" s="7" customFormat="1" spans="1:15">
      <c r="A392" s="1" t="s">
        <v>945</v>
      </c>
      <c r="B392" s="1">
        <v>13753655880</v>
      </c>
      <c r="C392" s="1" t="s">
        <v>945</v>
      </c>
      <c r="D392" s="1">
        <v>13753655880</v>
      </c>
      <c r="E392" s="1" t="s">
        <v>946</v>
      </c>
      <c r="O392" s="1">
        <v>18135215880</v>
      </c>
    </row>
    <row r="393" s="7" customFormat="1" spans="1:16381">
      <c r="A393" s="36" t="s">
        <v>947</v>
      </c>
      <c r="B393" s="1">
        <v>18165323992</v>
      </c>
      <c r="C393" s="36" t="s">
        <v>947</v>
      </c>
      <c r="D393" s="1">
        <v>18165323992</v>
      </c>
      <c r="E393" s="1" t="s">
        <v>72</v>
      </c>
      <c r="F393" s="1"/>
      <c r="G393" s="1"/>
      <c r="H393" s="1"/>
      <c r="I393" s="1"/>
      <c r="J393" s="1"/>
      <c r="K393" s="1"/>
      <c r="L393" s="1"/>
      <c r="M393" s="1"/>
      <c r="N393" s="1"/>
      <c r="O393" s="1">
        <v>13891911965</v>
      </c>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c r="JX393" s="1"/>
      <c r="JY393" s="1"/>
      <c r="JZ393" s="1"/>
      <c r="KA393" s="1"/>
      <c r="KB393" s="1"/>
      <c r="KC393" s="1"/>
      <c r="KD393" s="1"/>
      <c r="KE393" s="1"/>
      <c r="KF393" s="1"/>
      <c r="KG393" s="1"/>
      <c r="KH393" s="1"/>
      <c r="KI393" s="1"/>
      <c r="KJ393" s="1"/>
      <c r="KK393" s="1"/>
      <c r="KL393" s="1"/>
      <c r="KM393" s="1"/>
      <c r="KN393" s="1"/>
      <c r="KO393" s="1"/>
      <c r="KP393" s="1"/>
      <c r="KQ393" s="1"/>
      <c r="KR393" s="1"/>
      <c r="KS393" s="1"/>
      <c r="KT393" s="1"/>
      <c r="KU393" s="1"/>
      <c r="KV393" s="1"/>
      <c r="KW393" s="1"/>
      <c r="KX393" s="1"/>
      <c r="KY393" s="1"/>
      <c r="KZ393" s="1"/>
      <c r="LA393" s="1"/>
      <c r="LB393" s="1"/>
      <c r="LC393" s="1"/>
      <c r="LD393" s="1"/>
      <c r="LE393" s="1"/>
      <c r="LF393" s="1"/>
      <c r="LG393" s="1"/>
      <c r="LH393" s="1"/>
      <c r="LI393" s="1"/>
      <c r="LJ393" s="1"/>
      <c r="LK393" s="1"/>
      <c r="LL393" s="1"/>
      <c r="LM393" s="1"/>
      <c r="LN393" s="1"/>
      <c r="LO393" s="1"/>
      <c r="LP393" s="1"/>
      <c r="LQ393" s="1"/>
      <c r="LR393" s="1"/>
      <c r="LS393" s="1"/>
      <c r="LT393" s="1"/>
      <c r="LU393" s="1"/>
      <c r="LV393" s="1"/>
      <c r="LW393" s="1"/>
      <c r="LX393" s="1"/>
      <c r="LY393" s="1"/>
      <c r="LZ393" s="1"/>
      <c r="MA393" s="1"/>
      <c r="MB393" s="1"/>
      <c r="MC393" s="1"/>
      <c r="MD393" s="1"/>
      <c r="ME393" s="1"/>
      <c r="MF393" s="1"/>
      <c r="MG393" s="1"/>
      <c r="MH393" s="1"/>
      <c r="MI393" s="1"/>
      <c r="MJ393" s="1"/>
      <c r="MK393" s="1"/>
      <c r="ML393" s="1"/>
      <c r="MM393" s="1"/>
      <c r="MN393" s="1"/>
      <c r="MO393" s="1"/>
      <c r="MP393" s="1"/>
      <c r="MQ393" s="1"/>
      <c r="MR393" s="1"/>
      <c r="MS393" s="1"/>
      <c r="MT393" s="1"/>
      <c r="MU393" s="1"/>
      <c r="MV393" s="1"/>
      <c r="MW393" s="1"/>
      <c r="MX393" s="1"/>
      <c r="MY393" s="1"/>
      <c r="MZ393" s="1"/>
      <c r="NA393" s="1"/>
      <c r="NB393" s="1"/>
      <c r="NC393" s="1"/>
      <c r="ND393" s="1"/>
      <c r="NE393" s="1"/>
      <c r="NF393" s="1"/>
      <c r="NG393" s="1"/>
      <c r="NH393" s="1"/>
      <c r="NI393" s="1"/>
      <c r="NJ393" s="1"/>
      <c r="NK393" s="1"/>
      <c r="NL393" s="1"/>
      <c r="NM393" s="1"/>
      <c r="NN393" s="1"/>
      <c r="NO393" s="1"/>
      <c r="NP393" s="1"/>
      <c r="NQ393" s="1"/>
      <c r="NR393" s="1"/>
      <c r="NS393" s="1"/>
      <c r="NT393" s="1"/>
      <c r="NU393" s="1"/>
      <c r="NV393" s="1"/>
      <c r="NW393" s="1"/>
      <c r="NX393" s="1"/>
      <c r="NY393" s="1"/>
      <c r="NZ393" s="1"/>
      <c r="OA393" s="1"/>
      <c r="OB393" s="1"/>
      <c r="OC393" s="1"/>
      <c r="OD393" s="1"/>
      <c r="OE393" s="1"/>
      <c r="OF393" s="1"/>
      <c r="OG393" s="1"/>
      <c r="OH393" s="1"/>
      <c r="OI393" s="1"/>
      <c r="OJ393" s="1"/>
      <c r="OK393" s="1"/>
      <c r="OL393" s="1"/>
      <c r="OM393" s="1"/>
      <c r="ON393" s="1"/>
      <c r="OO393" s="1"/>
      <c r="OP393" s="1"/>
      <c r="OQ393" s="1"/>
      <c r="OR393" s="1"/>
      <c r="OS393" s="1"/>
      <c r="OT393" s="1"/>
      <c r="OU393" s="1"/>
      <c r="OV393" s="1"/>
      <c r="OW393" s="1"/>
      <c r="OX393" s="1"/>
      <c r="OY393" s="1"/>
      <c r="OZ393" s="1"/>
      <c r="PA393" s="1"/>
      <c r="PB393" s="1"/>
      <c r="PC393" s="1"/>
      <c r="PD393" s="1"/>
      <c r="PE393" s="1"/>
      <c r="PF393" s="1"/>
      <c r="PG393" s="1"/>
      <c r="PH393" s="1"/>
      <c r="PI393" s="1"/>
      <c r="PJ393" s="1"/>
      <c r="PK393" s="1"/>
      <c r="PL393" s="1"/>
      <c r="PM393" s="1"/>
      <c r="PN393" s="1"/>
      <c r="PO393" s="1"/>
      <c r="PP393" s="1"/>
      <c r="PQ393" s="1"/>
      <c r="PR393" s="1"/>
      <c r="PS393" s="1"/>
      <c r="PT393" s="1"/>
      <c r="PU393" s="1"/>
      <c r="PV393" s="1"/>
      <c r="PW393" s="1"/>
      <c r="PX393" s="1"/>
      <c r="PY393" s="1"/>
      <c r="PZ393" s="1"/>
      <c r="QA393" s="1"/>
      <c r="QB393" s="1"/>
      <c r="QC393" s="1"/>
      <c r="QD393" s="1"/>
      <c r="QE393" s="1"/>
      <c r="QF393" s="1"/>
      <c r="QG393" s="1"/>
      <c r="QH393" s="1"/>
      <c r="QI393" s="1"/>
      <c r="QJ393" s="1"/>
      <c r="QK393" s="1"/>
      <c r="QL393" s="1"/>
      <c r="QM393" s="1"/>
      <c r="QN393" s="1"/>
      <c r="QO393" s="1"/>
      <c r="QP393" s="1"/>
      <c r="QQ393" s="1"/>
      <c r="QR393" s="1"/>
      <c r="QS393" s="1"/>
      <c r="QT393" s="1"/>
      <c r="QU393" s="1"/>
      <c r="QV393" s="1"/>
      <c r="QW393" s="1"/>
      <c r="QX393" s="1"/>
      <c r="QY393" s="1"/>
      <c r="QZ393" s="1"/>
      <c r="RA393" s="1"/>
      <c r="RB393" s="1"/>
      <c r="RC393" s="1"/>
      <c r="RD393" s="1"/>
      <c r="RE393" s="1"/>
      <c r="RF393" s="1"/>
      <c r="RG393" s="1"/>
      <c r="RH393" s="1"/>
      <c r="RI393" s="1"/>
      <c r="RJ393" s="1"/>
      <c r="RK393" s="1"/>
      <c r="RL393" s="1"/>
      <c r="RM393" s="1"/>
      <c r="RN393" s="1"/>
      <c r="RO393" s="1"/>
      <c r="RP393" s="1"/>
      <c r="RQ393" s="1"/>
      <c r="RR393" s="1"/>
      <c r="RS393" s="1"/>
      <c r="RT393" s="1"/>
      <c r="RU393" s="1"/>
      <c r="RV393" s="1"/>
      <c r="RW393" s="1"/>
      <c r="RX393" s="1"/>
      <c r="RY393" s="1"/>
      <c r="RZ393" s="1"/>
      <c r="SA393" s="1"/>
      <c r="SB393" s="1"/>
      <c r="SC393" s="1"/>
      <c r="SD393" s="1"/>
      <c r="SE393" s="1"/>
      <c r="SF393" s="1"/>
      <c r="SG393" s="1"/>
      <c r="SH393" s="1"/>
      <c r="SI393" s="1"/>
      <c r="SJ393" s="1"/>
      <c r="SK393" s="1"/>
      <c r="SL393" s="1"/>
      <c r="SM393" s="1"/>
      <c r="SN393" s="1"/>
      <c r="SO393" s="1"/>
      <c r="SP393" s="1"/>
      <c r="SQ393" s="1"/>
      <c r="SR393" s="1"/>
      <c r="SS393" s="1"/>
      <c r="ST393" s="1"/>
      <c r="SU393" s="1"/>
      <c r="SV393" s="1"/>
      <c r="SW393" s="1"/>
      <c r="SX393" s="1"/>
      <c r="SY393" s="1"/>
      <c r="SZ393" s="1"/>
      <c r="TA393" s="1"/>
      <c r="TB393" s="1"/>
      <c r="TC393" s="1"/>
      <c r="TD393" s="1"/>
      <c r="TE393" s="1"/>
      <c r="TF393" s="1"/>
      <c r="TG393" s="1"/>
      <c r="TH393" s="1"/>
      <c r="TI393" s="1"/>
      <c r="TJ393" s="1"/>
      <c r="TK393" s="1"/>
      <c r="TL393" s="1"/>
      <c r="TM393" s="1"/>
      <c r="TN393" s="1"/>
      <c r="TO393" s="1"/>
      <c r="TP393" s="1"/>
      <c r="TQ393" s="1"/>
      <c r="TR393" s="1"/>
      <c r="TS393" s="1"/>
      <c r="TT393" s="1"/>
      <c r="TU393" s="1"/>
      <c r="TV393" s="1"/>
      <c r="TW393" s="1"/>
      <c r="TX393" s="1"/>
      <c r="TY393" s="1"/>
      <c r="TZ393" s="1"/>
      <c r="UA393" s="1"/>
      <c r="UB393" s="1"/>
      <c r="UC393" s="1"/>
      <c r="UD393" s="1"/>
      <c r="UE393" s="1"/>
      <c r="UF393" s="1"/>
      <c r="UG393" s="1"/>
      <c r="UH393" s="1"/>
      <c r="UI393" s="1"/>
      <c r="UJ393" s="1"/>
      <c r="UK393" s="1"/>
      <c r="UL393" s="1"/>
      <c r="UM393" s="1"/>
      <c r="UN393" s="1"/>
      <c r="UO393" s="1"/>
      <c r="UP393" s="1"/>
      <c r="UQ393" s="1"/>
      <c r="UR393" s="1"/>
      <c r="US393" s="1"/>
      <c r="UT393" s="1"/>
      <c r="UU393" s="1"/>
      <c r="UV393" s="1"/>
      <c r="UW393" s="1"/>
      <c r="UX393" s="1"/>
      <c r="UY393" s="1"/>
      <c r="UZ393" s="1"/>
      <c r="VA393" s="1"/>
      <c r="VB393" s="1"/>
      <c r="VC393" s="1"/>
      <c r="VD393" s="1"/>
      <c r="VE393" s="1"/>
      <c r="VF393" s="1"/>
      <c r="VG393" s="1"/>
      <c r="VH393" s="1"/>
      <c r="VI393" s="1"/>
      <c r="VJ393" s="1"/>
      <c r="VK393" s="1"/>
      <c r="VL393" s="1"/>
      <c r="VM393" s="1"/>
      <c r="VN393" s="1"/>
      <c r="VO393" s="1"/>
      <c r="VP393" s="1"/>
      <c r="VQ393" s="1"/>
      <c r="VR393" s="1"/>
      <c r="VS393" s="1"/>
      <c r="VT393" s="1"/>
      <c r="VU393" s="1"/>
      <c r="VV393" s="1"/>
      <c r="VW393" s="1"/>
      <c r="VX393" s="1"/>
      <c r="VY393" s="1"/>
      <c r="VZ393" s="1"/>
      <c r="WA393" s="1"/>
      <c r="WB393" s="1"/>
      <c r="WC393" s="1"/>
      <c r="WD393" s="1"/>
      <c r="WE393" s="1"/>
      <c r="WF393" s="1"/>
      <c r="WG393" s="1"/>
      <c r="WH393" s="1"/>
      <c r="WI393" s="1"/>
      <c r="WJ393" s="1"/>
      <c r="WK393" s="1"/>
      <c r="WL393" s="1"/>
      <c r="WM393" s="1"/>
      <c r="WN393" s="1"/>
      <c r="WO393" s="1"/>
      <c r="WP393" s="1"/>
      <c r="WQ393" s="1"/>
      <c r="WR393" s="1"/>
      <c r="WS393" s="1"/>
      <c r="WT393" s="1"/>
      <c r="WU393" s="1"/>
      <c r="WV393" s="1"/>
      <c r="WW393" s="1"/>
      <c r="WX393" s="1"/>
      <c r="WY393" s="1"/>
      <c r="WZ393" s="1"/>
      <c r="XA393" s="1"/>
      <c r="XB393" s="1"/>
      <c r="XC393" s="1"/>
      <c r="XD393" s="1"/>
      <c r="XE393" s="1"/>
      <c r="XF393" s="1"/>
      <c r="XG393" s="1"/>
      <c r="XH393" s="1"/>
      <c r="XI393" s="1"/>
      <c r="XJ393" s="1"/>
      <c r="XK393" s="1"/>
      <c r="XL393" s="1"/>
      <c r="XM393" s="1"/>
      <c r="XN393" s="1"/>
      <c r="XO393" s="1"/>
      <c r="XP393" s="1"/>
      <c r="XQ393" s="1"/>
      <c r="XR393" s="1"/>
      <c r="XS393" s="1"/>
      <c r="XT393" s="1"/>
      <c r="XU393" s="1"/>
      <c r="XV393" s="1"/>
      <c r="XW393" s="1"/>
      <c r="XX393" s="1"/>
      <c r="XY393" s="1"/>
      <c r="XZ393" s="1"/>
      <c r="YA393" s="1"/>
      <c r="YB393" s="1"/>
      <c r="YC393" s="1"/>
      <c r="YD393" s="1"/>
      <c r="YE393" s="1"/>
      <c r="YF393" s="1"/>
      <c r="YG393" s="1"/>
      <c r="YH393" s="1"/>
      <c r="YI393" s="1"/>
      <c r="YJ393" s="1"/>
      <c r="YK393" s="1"/>
      <c r="YL393" s="1"/>
      <c r="YM393" s="1"/>
      <c r="YN393" s="1"/>
      <c r="YO393" s="1"/>
      <c r="YP393" s="1"/>
      <c r="YQ393" s="1"/>
      <c r="YR393" s="1"/>
      <c r="YS393" s="1"/>
      <c r="YT393" s="1"/>
      <c r="YU393" s="1"/>
      <c r="YV393" s="1"/>
      <c r="YW393" s="1"/>
      <c r="YX393" s="1"/>
      <c r="YY393" s="1"/>
      <c r="YZ393" s="1"/>
      <c r="ZA393" s="1"/>
      <c r="ZB393" s="1"/>
      <c r="ZC393" s="1"/>
      <c r="ZD393" s="1"/>
      <c r="ZE393" s="1"/>
      <c r="ZF393" s="1"/>
      <c r="ZG393" s="1"/>
      <c r="ZH393" s="1"/>
      <c r="ZI393" s="1"/>
      <c r="ZJ393" s="1"/>
      <c r="ZK393" s="1"/>
      <c r="ZL393" s="1"/>
      <c r="ZM393" s="1"/>
      <c r="ZN393" s="1"/>
      <c r="ZO393" s="1"/>
      <c r="ZP393" s="1"/>
      <c r="ZQ393" s="1"/>
      <c r="ZR393" s="1"/>
      <c r="ZS393" s="1"/>
      <c r="ZT393" s="1"/>
      <c r="ZU393" s="1"/>
      <c r="ZV393" s="1"/>
      <c r="ZW393" s="1"/>
      <c r="ZX393" s="1"/>
      <c r="ZY393" s="1"/>
      <c r="ZZ393" s="1"/>
      <c r="AAA393" s="1"/>
      <c r="AAB393" s="1"/>
      <c r="AAC393" s="1"/>
      <c r="AAD393" s="1"/>
      <c r="AAE393" s="1"/>
      <c r="AAF393" s="1"/>
      <c r="AAG393" s="1"/>
      <c r="AAH393" s="1"/>
      <c r="AAI393" s="1"/>
      <c r="AAJ393" s="1"/>
      <c r="AAK393" s="1"/>
      <c r="AAL393" s="1"/>
      <c r="AAM393" s="1"/>
      <c r="AAN393" s="1"/>
      <c r="AAO393" s="1"/>
      <c r="AAP393" s="1"/>
      <c r="AAQ393" s="1"/>
      <c r="AAR393" s="1"/>
      <c r="AAS393" s="1"/>
      <c r="AAT393" s="1"/>
      <c r="AAU393" s="1"/>
      <c r="AAV393" s="1"/>
      <c r="AAW393" s="1"/>
      <c r="AAX393" s="1"/>
      <c r="AAY393" s="1"/>
      <c r="AAZ393" s="1"/>
      <c r="ABA393" s="1"/>
      <c r="ABB393" s="1"/>
      <c r="ABC393" s="1"/>
      <c r="ABD393" s="1"/>
      <c r="ABE393" s="1"/>
      <c r="ABF393" s="1"/>
      <c r="ABG393" s="1"/>
      <c r="ABH393" s="1"/>
      <c r="ABI393" s="1"/>
      <c r="ABJ393" s="1"/>
      <c r="ABK393" s="1"/>
      <c r="ABL393" s="1"/>
      <c r="ABM393" s="1"/>
      <c r="ABN393" s="1"/>
      <c r="ABO393" s="1"/>
      <c r="ABP393" s="1"/>
      <c r="ABQ393" s="1"/>
      <c r="ABR393" s="1"/>
      <c r="ABS393" s="1"/>
      <c r="ABT393" s="1"/>
      <c r="ABU393" s="1"/>
      <c r="ABV393" s="1"/>
      <c r="ABW393" s="1"/>
      <c r="ABX393" s="1"/>
      <c r="ABY393" s="1"/>
      <c r="ABZ393" s="1"/>
      <c r="ACA393" s="1"/>
      <c r="ACB393" s="1"/>
      <c r="ACC393" s="1"/>
      <c r="ACD393" s="1"/>
      <c r="ACE393" s="1"/>
      <c r="ACF393" s="1"/>
      <c r="ACG393" s="1"/>
      <c r="ACH393" s="1"/>
      <c r="ACI393" s="1"/>
      <c r="ACJ393" s="1"/>
      <c r="ACK393" s="1"/>
      <c r="ACL393" s="1"/>
      <c r="ACM393" s="1"/>
      <c r="ACN393" s="1"/>
      <c r="ACO393" s="1"/>
      <c r="ACP393" s="1"/>
      <c r="ACQ393" s="1"/>
      <c r="ACR393" s="1"/>
      <c r="ACS393" s="1"/>
      <c r="ACT393" s="1"/>
      <c r="ACU393" s="1"/>
      <c r="ACV393" s="1"/>
      <c r="ACW393" s="1"/>
      <c r="ACX393" s="1"/>
      <c r="ACY393" s="1"/>
      <c r="ACZ393" s="1"/>
      <c r="ADA393" s="1"/>
      <c r="ADB393" s="1"/>
      <c r="ADC393" s="1"/>
      <c r="ADD393" s="1"/>
      <c r="ADE393" s="1"/>
      <c r="ADF393" s="1"/>
      <c r="ADG393" s="1"/>
      <c r="ADH393" s="1"/>
      <c r="ADI393" s="1"/>
      <c r="ADJ393" s="1"/>
      <c r="ADK393" s="1"/>
      <c r="ADL393" s="1"/>
      <c r="ADM393" s="1"/>
      <c r="ADN393" s="1"/>
      <c r="ADO393" s="1"/>
      <c r="ADP393" s="1"/>
      <c r="ADQ393" s="1"/>
      <c r="ADR393" s="1"/>
      <c r="ADS393" s="1"/>
      <c r="ADT393" s="1"/>
      <c r="ADU393" s="1"/>
      <c r="ADV393" s="1"/>
      <c r="ADW393" s="1"/>
      <c r="ADX393" s="1"/>
      <c r="ADY393" s="1"/>
      <c r="ADZ393" s="1"/>
      <c r="AEA393" s="1"/>
      <c r="AEB393" s="1"/>
      <c r="AEC393" s="1"/>
      <c r="AED393" s="1"/>
      <c r="AEE393" s="1"/>
      <c r="AEF393" s="1"/>
      <c r="AEG393" s="1"/>
      <c r="AEH393" s="1"/>
      <c r="AEI393" s="1"/>
      <c r="AEJ393" s="1"/>
      <c r="AEK393" s="1"/>
      <c r="AEL393" s="1"/>
      <c r="AEM393" s="1"/>
      <c r="AEN393" s="1"/>
      <c r="AEO393" s="1"/>
      <c r="AEP393" s="1"/>
      <c r="AEQ393" s="1"/>
      <c r="AER393" s="1"/>
      <c r="AES393" s="1"/>
      <c r="AET393" s="1"/>
      <c r="AEU393" s="1"/>
      <c r="AEV393" s="1"/>
      <c r="AEW393" s="1"/>
      <c r="AEX393" s="1"/>
      <c r="AEY393" s="1"/>
      <c r="AEZ393" s="1"/>
      <c r="AFA393" s="1"/>
      <c r="AFB393" s="1"/>
      <c r="AFC393" s="1"/>
      <c r="AFD393" s="1"/>
      <c r="AFE393" s="1"/>
      <c r="AFF393" s="1"/>
      <c r="AFG393" s="1"/>
      <c r="AFH393" s="1"/>
      <c r="AFI393" s="1"/>
      <c r="AFJ393" s="1"/>
      <c r="AFK393" s="1"/>
      <c r="AFL393" s="1"/>
      <c r="AFM393" s="1"/>
      <c r="AFN393" s="1"/>
      <c r="AFO393" s="1"/>
      <c r="AFP393" s="1"/>
      <c r="AFQ393" s="1"/>
      <c r="AFR393" s="1"/>
      <c r="AFS393" s="1"/>
      <c r="AFT393" s="1"/>
      <c r="AFU393" s="1"/>
      <c r="AFV393" s="1"/>
      <c r="AFW393" s="1"/>
      <c r="AFX393" s="1"/>
      <c r="AFY393" s="1"/>
      <c r="AFZ393" s="1"/>
      <c r="AGA393" s="1"/>
      <c r="AGB393" s="1"/>
      <c r="AGC393" s="1"/>
      <c r="AGD393" s="1"/>
      <c r="AGE393" s="1"/>
      <c r="AGF393" s="1"/>
      <c r="AGG393" s="1"/>
      <c r="AGH393" s="1"/>
      <c r="AGI393" s="1"/>
      <c r="AGJ393" s="1"/>
      <c r="AGK393" s="1"/>
      <c r="AGL393" s="1"/>
      <c r="AGM393" s="1"/>
      <c r="AGN393" s="1"/>
      <c r="AGO393" s="1"/>
      <c r="AGP393" s="1"/>
      <c r="AGQ393" s="1"/>
      <c r="AGR393" s="1"/>
      <c r="AGS393" s="1"/>
      <c r="AGT393" s="1"/>
      <c r="AGU393" s="1"/>
      <c r="AGV393" s="1"/>
      <c r="AGW393" s="1"/>
      <c r="AGX393" s="1"/>
      <c r="AGY393" s="1"/>
      <c r="AGZ393" s="1"/>
      <c r="AHA393" s="1"/>
      <c r="AHB393" s="1"/>
      <c r="AHC393" s="1"/>
      <c r="AHD393" s="1"/>
      <c r="AHE393" s="1"/>
      <c r="AHF393" s="1"/>
      <c r="AHG393" s="1"/>
      <c r="AHH393" s="1"/>
      <c r="AHI393" s="1"/>
      <c r="AHJ393" s="1"/>
      <c r="AHK393" s="1"/>
      <c r="AHL393" s="1"/>
      <c r="AHM393" s="1"/>
      <c r="AHN393" s="1"/>
      <c r="AHO393" s="1"/>
      <c r="AHP393" s="1"/>
      <c r="AHQ393" s="1"/>
      <c r="AHR393" s="1"/>
      <c r="AHS393" s="1"/>
      <c r="AHT393" s="1"/>
      <c r="AHU393" s="1"/>
      <c r="AHV393" s="1"/>
      <c r="AHW393" s="1"/>
      <c r="AHX393" s="1"/>
      <c r="AHY393" s="1"/>
      <c r="AHZ393" s="1"/>
      <c r="AIA393" s="1"/>
      <c r="AIB393" s="1"/>
      <c r="AIC393" s="1"/>
      <c r="AID393" s="1"/>
      <c r="AIE393" s="1"/>
      <c r="AIF393" s="1"/>
      <c r="AIG393" s="1"/>
      <c r="AIH393" s="1"/>
      <c r="AII393" s="1"/>
      <c r="AIJ393" s="1"/>
      <c r="AIK393" s="1"/>
      <c r="AIL393" s="1"/>
      <c r="AIM393" s="1"/>
      <c r="AIN393" s="1"/>
      <c r="AIO393" s="1"/>
      <c r="AIP393" s="1"/>
      <c r="AIQ393" s="1"/>
      <c r="AIR393" s="1"/>
      <c r="AIS393" s="1"/>
      <c r="AIT393" s="1"/>
      <c r="AIU393" s="1"/>
      <c r="AIV393" s="1"/>
      <c r="AIW393" s="1"/>
      <c r="AIX393" s="1"/>
      <c r="AIY393" s="1"/>
      <c r="AIZ393" s="1"/>
      <c r="AJA393" s="1"/>
      <c r="AJB393" s="1"/>
      <c r="AJC393" s="1"/>
      <c r="AJD393" s="1"/>
      <c r="AJE393" s="1"/>
      <c r="AJF393" s="1"/>
      <c r="AJG393" s="1"/>
      <c r="AJH393" s="1"/>
      <c r="AJI393" s="1"/>
      <c r="AJJ393" s="1"/>
      <c r="AJK393" s="1"/>
      <c r="AJL393" s="1"/>
      <c r="AJM393" s="1"/>
      <c r="AJN393" s="1"/>
      <c r="AJO393" s="1"/>
      <c r="AJP393" s="1"/>
      <c r="AJQ393" s="1"/>
      <c r="AJR393" s="1"/>
      <c r="AJS393" s="1"/>
      <c r="AJT393" s="1"/>
      <c r="AJU393" s="1"/>
      <c r="AJV393" s="1"/>
      <c r="AJW393" s="1"/>
      <c r="AJX393" s="1"/>
      <c r="AJY393" s="1"/>
      <c r="AJZ393" s="1"/>
      <c r="AKA393" s="1"/>
      <c r="AKB393" s="1"/>
      <c r="AKC393" s="1"/>
      <c r="AKD393" s="1"/>
      <c r="AKE393" s="1"/>
      <c r="AKF393" s="1"/>
      <c r="AKG393" s="1"/>
      <c r="AKH393" s="1"/>
      <c r="AKI393" s="1"/>
      <c r="AKJ393" s="1"/>
      <c r="AKK393" s="1"/>
      <c r="AKL393" s="1"/>
      <c r="AKM393" s="1"/>
      <c r="AKN393" s="1"/>
      <c r="AKO393" s="1"/>
      <c r="AKP393" s="1"/>
      <c r="AKQ393" s="1"/>
      <c r="AKR393" s="1"/>
      <c r="AKS393" s="1"/>
      <c r="AKT393" s="1"/>
      <c r="AKU393" s="1"/>
      <c r="AKV393" s="1"/>
      <c r="AKW393" s="1"/>
      <c r="AKX393" s="1"/>
      <c r="AKY393" s="1"/>
      <c r="AKZ393" s="1"/>
      <c r="ALA393" s="1"/>
      <c r="ALB393" s="1"/>
      <c r="ALC393" s="1"/>
      <c r="ALD393" s="1"/>
      <c r="ALE393" s="1"/>
      <c r="ALF393" s="1"/>
      <c r="ALG393" s="1"/>
      <c r="ALH393" s="1"/>
      <c r="ALI393" s="1"/>
      <c r="ALJ393" s="1"/>
      <c r="ALK393" s="1"/>
      <c r="ALL393" s="1"/>
      <c r="ALM393" s="1"/>
      <c r="ALN393" s="1"/>
      <c r="ALO393" s="1"/>
      <c r="ALP393" s="1"/>
      <c r="ALQ393" s="1"/>
      <c r="ALR393" s="1"/>
      <c r="ALS393" s="1"/>
      <c r="ALT393" s="1"/>
      <c r="ALU393" s="1"/>
      <c r="ALV393" s="1"/>
      <c r="ALW393" s="1"/>
      <c r="ALX393" s="1"/>
      <c r="ALY393" s="1"/>
      <c r="ALZ393" s="1"/>
      <c r="AMA393" s="1"/>
      <c r="AMB393" s="1"/>
      <c r="AMC393" s="1"/>
      <c r="AMD393" s="1"/>
      <c r="AME393" s="1"/>
      <c r="AMF393" s="1"/>
      <c r="AMG393" s="1"/>
      <c r="AMH393" s="1"/>
      <c r="AMI393" s="1"/>
      <c r="AMJ393" s="1"/>
      <c r="AMK393" s="1"/>
      <c r="AML393" s="1"/>
      <c r="AMM393" s="1"/>
      <c r="AMN393" s="1"/>
      <c r="AMO393" s="1"/>
      <c r="AMP393" s="1"/>
      <c r="AMQ393" s="1"/>
      <c r="AMR393" s="1"/>
      <c r="AMS393" s="1"/>
      <c r="AMT393" s="1"/>
      <c r="AMU393" s="1"/>
      <c r="AMV393" s="1"/>
      <c r="AMW393" s="1"/>
      <c r="AMX393" s="1"/>
      <c r="AMY393" s="1"/>
      <c r="AMZ393" s="1"/>
      <c r="ANA393" s="1"/>
      <c r="ANB393" s="1"/>
      <c r="ANC393" s="1"/>
      <c r="AND393" s="1"/>
      <c r="ANE393" s="1"/>
      <c r="ANF393" s="1"/>
      <c r="ANG393" s="1"/>
      <c r="ANH393" s="1"/>
      <c r="ANI393" s="1"/>
      <c r="ANJ393" s="1"/>
      <c r="ANK393" s="1"/>
      <c r="ANL393" s="1"/>
      <c r="ANM393" s="1"/>
      <c r="ANN393" s="1"/>
      <c r="ANO393" s="1"/>
      <c r="ANP393" s="1"/>
      <c r="ANQ393" s="1"/>
      <c r="ANR393" s="1"/>
      <c r="ANS393" s="1"/>
      <c r="ANT393" s="1"/>
      <c r="ANU393" s="1"/>
      <c r="ANV393" s="1"/>
      <c r="ANW393" s="1"/>
      <c r="ANX393" s="1"/>
      <c r="ANY393" s="1"/>
      <c r="ANZ393" s="1"/>
      <c r="AOA393" s="1"/>
      <c r="AOB393" s="1"/>
      <c r="AOC393" s="1"/>
      <c r="AOD393" s="1"/>
      <c r="AOE393" s="1"/>
      <c r="AOF393" s="1"/>
      <c r="AOG393" s="1"/>
      <c r="AOH393" s="1"/>
      <c r="AOI393" s="1"/>
      <c r="AOJ393" s="1"/>
      <c r="AOK393" s="1"/>
      <c r="AOL393" s="1"/>
      <c r="AOM393" s="1"/>
      <c r="AON393" s="1"/>
      <c r="AOO393" s="1"/>
      <c r="AOP393" s="1"/>
      <c r="AOQ393" s="1"/>
      <c r="AOR393" s="1"/>
      <c r="AOS393" s="1"/>
      <c r="AOT393" s="1"/>
      <c r="AOU393" s="1"/>
      <c r="AOV393" s="1"/>
      <c r="AOW393" s="1"/>
      <c r="AOX393" s="1"/>
      <c r="AOY393" s="1"/>
      <c r="AOZ393" s="1"/>
      <c r="APA393" s="1"/>
      <c r="APB393" s="1"/>
      <c r="APC393" s="1"/>
      <c r="APD393" s="1"/>
      <c r="APE393" s="1"/>
      <c r="APF393" s="1"/>
      <c r="APG393" s="1"/>
      <c r="APH393" s="1"/>
      <c r="API393" s="1"/>
      <c r="APJ393" s="1"/>
      <c r="APK393" s="1"/>
      <c r="APL393" s="1"/>
      <c r="APM393" s="1"/>
      <c r="APN393" s="1"/>
      <c r="APO393" s="1"/>
      <c r="APP393" s="1"/>
      <c r="APQ393" s="1"/>
      <c r="APR393" s="1"/>
      <c r="APS393" s="1"/>
      <c r="APT393" s="1"/>
      <c r="APU393" s="1"/>
      <c r="APV393" s="1"/>
      <c r="APW393" s="1"/>
      <c r="APX393" s="1"/>
      <c r="APY393" s="1"/>
      <c r="APZ393" s="1"/>
      <c r="AQA393" s="1"/>
      <c r="AQB393" s="1"/>
      <c r="AQC393" s="1"/>
      <c r="AQD393" s="1"/>
      <c r="AQE393" s="1"/>
      <c r="AQF393" s="1"/>
      <c r="AQG393" s="1"/>
      <c r="AQH393" s="1"/>
      <c r="AQI393" s="1"/>
      <c r="AQJ393" s="1"/>
      <c r="AQK393" s="1"/>
      <c r="AQL393" s="1"/>
      <c r="AQM393" s="1"/>
      <c r="AQN393" s="1"/>
      <c r="AQO393" s="1"/>
      <c r="AQP393" s="1"/>
      <c r="AQQ393" s="1"/>
      <c r="AQR393" s="1"/>
      <c r="AQS393" s="1"/>
      <c r="AQT393" s="1"/>
      <c r="AQU393" s="1"/>
      <c r="AQV393" s="1"/>
      <c r="AQW393" s="1"/>
      <c r="AQX393" s="1"/>
      <c r="AQY393" s="1"/>
      <c r="AQZ393" s="1"/>
      <c r="ARA393" s="1"/>
      <c r="ARB393" s="1"/>
      <c r="ARC393" s="1"/>
      <c r="ARD393" s="1"/>
      <c r="ARE393" s="1"/>
      <c r="ARF393" s="1"/>
      <c r="ARG393" s="1"/>
      <c r="ARH393" s="1"/>
      <c r="ARI393" s="1"/>
      <c r="ARJ393" s="1"/>
      <c r="ARK393" s="1"/>
      <c r="ARL393" s="1"/>
      <c r="ARM393" s="1"/>
      <c r="ARN393" s="1"/>
      <c r="ARO393" s="1"/>
      <c r="ARP393" s="1"/>
      <c r="ARQ393" s="1"/>
      <c r="ARR393" s="1"/>
      <c r="ARS393" s="1"/>
      <c r="ART393" s="1"/>
      <c r="ARU393" s="1"/>
      <c r="ARV393" s="1"/>
      <c r="ARW393" s="1"/>
      <c r="ARX393" s="1"/>
      <c r="ARY393" s="1"/>
      <c r="ARZ393" s="1"/>
      <c r="ASA393" s="1"/>
      <c r="ASB393" s="1"/>
      <c r="ASC393" s="1"/>
      <c r="ASD393" s="1"/>
      <c r="ASE393" s="1"/>
      <c r="ASF393" s="1"/>
      <c r="ASG393" s="1"/>
      <c r="ASH393" s="1"/>
      <c r="ASI393" s="1"/>
      <c r="ASJ393" s="1"/>
      <c r="ASK393" s="1"/>
      <c r="ASL393" s="1"/>
      <c r="ASM393" s="1"/>
      <c r="ASN393" s="1"/>
      <c r="ASO393" s="1"/>
      <c r="ASP393" s="1"/>
      <c r="ASQ393" s="1"/>
      <c r="ASR393" s="1"/>
      <c r="ASS393" s="1"/>
      <c r="AST393" s="1"/>
      <c r="ASU393" s="1"/>
      <c r="ASV393" s="1"/>
      <c r="ASW393" s="1"/>
      <c r="ASX393" s="1"/>
      <c r="ASY393" s="1"/>
      <c r="ASZ393" s="1"/>
      <c r="ATA393" s="1"/>
      <c r="ATB393" s="1"/>
      <c r="ATC393" s="1"/>
      <c r="ATD393" s="1"/>
      <c r="ATE393" s="1"/>
      <c r="ATF393" s="1"/>
      <c r="ATG393" s="1"/>
      <c r="ATH393" s="1"/>
      <c r="ATI393" s="1"/>
      <c r="ATJ393" s="1"/>
      <c r="ATK393" s="1"/>
      <c r="ATL393" s="1"/>
      <c r="ATM393" s="1"/>
      <c r="ATN393" s="1"/>
      <c r="ATO393" s="1"/>
      <c r="ATP393" s="1"/>
      <c r="ATQ393" s="1"/>
      <c r="ATR393" s="1"/>
      <c r="ATS393" s="1"/>
      <c r="ATT393" s="1"/>
      <c r="ATU393" s="1"/>
      <c r="ATV393" s="1"/>
      <c r="ATW393" s="1"/>
      <c r="ATX393" s="1"/>
      <c r="ATY393" s="1"/>
      <c r="ATZ393" s="1"/>
      <c r="AUA393" s="1"/>
      <c r="AUB393" s="1"/>
      <c r="AUC393" s="1"/>
      <c r="AUD393" s="1"/>
      <c r="AUE393" s="1"/>
      <c r="AUF393" s="1"/>
      <c r="AUG393" s="1"/>
      <c r="AUH393" s="1"/>
      <c r="AUI393" s="1"/>
      <c r="AUJ393" s="1"/>
      <c r="AUK393" s="1"/>
      <c r="AUL393" s="1"/>
      <c r="AUM393" s="1"/>
      <c r="AUN393" s="1"/>
      <c r="AUO393" s="1"/>
      <c r="AUP393" s="1"/>
      <c r="AUQ393" s="1"/>
      <c r="AUR393" s="1"/>
      <c r="AUS393" s="1"/>
      <c r="AUT393" s="1"/>
      <c r="AUU393" s="1"/>
      <c r="AUV393" s="1"/>
      <c r="AUW393" s="1"/>
      <c r="AUX393" s="1"/>
      <c r="AUY393" s="1"/>
      <c r="AUZ393" s="1"/>
      <c r="AVA393" s="1"/>
      <c r="AVB393" s="1"/>
      <c r="AVC393" s="1"/>
      <c r="AVD393" s="1"/>
      <c r="AVE393" s="1"/>
      <c r="AVF393" s="1"/>
      <c r="AVG393" s="1"/>
      <c r="AVH393" s="1"/>
      <c r="AVI393" s="1"/>
      <c r="AVJ393" s="1"/>
      <c r="AVK393" s="1"/>
      <c r="AVL393" s="1"/>
      <c r="AVM393" s="1"/>
      <c r="AVN393" s="1"/>
      <c r="AVO393" s="1"/>
      <c r="AVP393" s="1"/>
      <c r="AVQ393" s="1"/>
      <c r="AVR393" s="1"/>
      <c r="AVS393" s="1"/>
      <c r="AVT393" s="1"/>
      <c r="AVU393" s="1"/>
      <c r="AVV393" s="1"/>
      <c r="AVW393" s="1"/>
      <c r="AVX393" s="1"/>
      <c r="AVY393" s="1"/>
      <c r="AVZ393" s="1"/>
      <c r="AWA393" s="1"/>
      <c r="AWB393" s="1"/>
      <c r="AWC393" s="1"/>
      <c r="AWD393" s="1"/>
      <c r="AWE393" s="1"/>
      <c r="AWF393" s="1"/>
      <c r="AWG393" s="1"/>
      <c r="AWH393" s="1"/>
      <c r="AWI393" s="1"/>
      <c r="AWJ393" s="1"/>
      <c r="AWK393" s="1"/>
      <c r="AWL393" s="1"/>
      <c r="AWM393" s="1"/>
      <c r="AWN393" s="1"/>
      <c r="AWO393" s="1"/>
      <c r="AWP393" s="1"/>
      <c r="AWQ393" s="1"/>
      <c r="AWR393" s="1"/>
      <c r="AWS393" s="1"/>
      <c r="AWT393" s="1"/>
      <c r="AWU393" s="1"/>
      <c r="AWV393" s="1"/>
      <c r="AWW393" s="1"/>
      <c r="AWX393" s="1"/>
      <c r="AWY393" s="1"/>
      <c r="AWZ393" s="1"/>
      <c r="AXA393" s="1"/>
      <c r="AXB393" s="1"/>
      <c r="AXC393" s="1"/>
      <c r="AXD393" s="1"/>
      <c r="AXE393" s="1"/>
      <c r="AXF393" s="1"/>
      <c r="AXG393" s="1"/>
      <c r="AXH393" s="1"/>
      <c r="AXI393" s="1"/>
      <c r="AXJ393" s="1"/>
      <c r="AXK393" s="1"/>
      <c r="AXL393" s="1"/>
      <c r="AXM393" s="1"/>
      <c r="AXN393" s="1"/>
      <c r="AXO393" s="1"/>
      <c r="AXP393" s="1"/>
      <c r="AXQ393" s="1"/>
      <c r="AXR393" s="1"/>
      <c r="AXS393" s="1"/>
      <c r="AXT393" s="1"/>
      <c r="AXU393" s="1"/>
      <c r="AXV393" s="1"/>
      <c r="AXW393" s="1"/>
      <c r="AXX393" s="1"/>
      <c r="AXY393" s="1"/>
      <c r="AXZ393" s="1"/>
      <c r="AYA393" s="1"/>
      <c r="AYB393" s="1"/>
      <c r="AYC393" s="1"/>
      <c r="AYD393" s="1"/>
      <c r="AYE393" s="1"/>
      <c r="AYF393" s="1"/>
      <c r="AYG393" s="1"/>
      <c r="AYH393" s="1"/>
      <c r="AYI393" s="1"/>
      <c r="AYJ393" s="1"/>
      <c r="AYK393" s="1"/>
      <c r="AYL393" s="1"/>
      <c r="AYM393" s="1"/>
      <c r="AYN393" s="1"/>
      <c r="AYO393" s="1"/>
      <c r="AYP393" s="1"/>
      <c r="AYQ393" s="1"/>
      <c r="AYR393" s="1"/>
      <c r="AYS393" s="1"/>
      <c r="AYT393" s="1"/>
      <c r="AYU393" s="1"/>
      <c r="AYV393" s="1"/>
      <c r="AYW393" s="1"/>
      <c r="AYX393" s="1"/>
      <c r="AYY393" s="1"/>
      <c r="AYZ393" s="1"/>
      <c r="AZA393" s="1"/>
      <c r="AZB393" s="1"/>
      <c r="AZC393" s="1"/>
      <c r="AZD393" s="1"/>
      <c r="AZE393" s="1"/>
      <c r="AZF393" s="1"/>
      <c r="AZG393" s="1"/>
      <c r="AZH393" s="1"/>
      <c r="AZI393" s="1"/>
      <c r="AZJ393" s="1"/>
      <c r="AZK393" s="1"/>
      <c r="AZL393" s="1"/>
      <c r="AZM393" s="1"/>
      <c r="AZN393" s="1"/>
      <c r="AZO393" s="1"/>
      <c r="AZP393" s="1"/>
      <c r="AZQ393" s="1"/>
      <c r="AZR393" s="1"/>
      <c r="AZS393" s="1"/>
      <c r="AZT393" s="1"/>
      <c r="AZU393" s="1"/>
      <c r="AZV393" s="1"/>
      <c r="AZW393" s="1"/>
      <c r="AZX393" s="1"/>
      <c r="AZY393" s="1"/>
      <c r="AZZ393" s="1"/>
      <c r="BAA393" s="1"/>
      <c r="BAB393" s="1"/>
      <c r="BAC393" s="1"/>
      <c r="BAD393" s="1"/>
      <c r="BAE393" s="1"/>
      <c r="BAF393" s="1"/>
      <c r="BAG393" s="1"/>
      <c r="BAH393" s="1"/>
      <c r="BAI393" s="1"/>
      <c r="BAJ393" s="1"/>
      <c r="BAK393" s="1"/>
      <c r="BAL393" s="1"/>
      <c r="BAM393" s="1"/>
      <c r="BAN393" s="1"/>
      <c r="BAO393" s="1"/>
      <c r="BAP393" s="1"/>
      <c r="BAQ393" s="1"/>
      <c r="BAR393" s="1"/>
      <c r="BAS393" s="1"/>
      <c r="BAT393" s="1"/>
      <c r="BAU393" s="1"/>
      <c r="BAV393" s="1"/>
      <c r="BAW393" s="1"/>
      <c r="BAX393" s="1"/>
      <c r="BAY393" s="1"/>
      <c r="BAZ393" s="1"/>
      <c r="BBA393" s="1"/>
      <c r="BBB393" s="1"/>
      <c r="BBC393" s="1"/>
      <c r="BBD393" s="1"/>
      <c r="BBE393" s="1"/>
      <c r="BBF393" s="1"/>
      <c r="BBG393" s="1"/>
      <c r="BBH393" s="1"/>
      <c r="BBI393" s="1"/>
      <c r="BBJ393" s="1"/>
      <c r="BBK393" s="1"/>
      <c r="BBL393" s="1"/>
      <c r="BBM393" s="1"/>
      <c r="BBN393" s="1"/>
      <c r="BBO393" s="1"/>
      <c r="BBP393" s="1"/>
      <c r="BBQ393" s="1"/>
      <c r="BBR393" s="1"/>
      <c r="BBS393" s="1"/>
      <c r="BBT393" s="1"/>
      <c r="BBU393" s="1"/>
      <c r="BBV393" s="1"/>
      <c r="BBW393" s="1"/>
      <c r="BBX393" s="1"/>
      <c r="BBY393" s="1"/>
      <c r="BBZ393" s="1"/>
      <c r="BCA393" s="1"/>
      <c r="BCB393" s="1"/>
      <c r="BCC393" s="1"/>
      <c r="BCD393" s="1"/>
      <c r="BCE393" s="1"/>
      <c r="BCF393" s="1"/>
      <c r="BCG393" s="1"/>
      <c r="BCH393" s="1"/>
      <c r="BCI393" s="1"/>
      <c r="BCJ393" s="1"/>
      <c r="BCK393" s="1"/>
      <c r="BCL393" s="1"/>
      <c r="BCM393" s="1"/>
      <c r="BCN393" s="1"/>
      <c r="BCO393" s="1"/>
      <c r="BCP393" s="1"/>
      <c r="BCQ393" s="1"/>
      <c r="BCR393" s="1"/>
      <c r="BCS393" s="1"/>
      <c r="BCT393" s="1"/>
      <c r="BCU393" s="1"/>
      <c r="BCV393" s="1"/>
      <c r="BCW393" s="1"/>
      <c r="BCX393" s="1"/>
      <c r="BCY393" s="1"/>
      <c r="BCZ393" s="1"/>
      <c r="BDA393" s="1"/>
      <c r="BDB393" s="1"/>
      <c r="BDC393" s="1"/>
      <c r="BDD393" s="1"/>
      <c r="BDE393" s="1"/>
      <c r="BDF393" s="1"/>
      <c r="BDG393" s="1"/>
      <c r="BDH393" s="1"/>
      <c r="BDI393" s="1"/>
      <c r="BDJ393" s="1"/>
      <c r="BDK393" s="1"/>
      <c r="BDL393" s="1"/>
      <c r="BDM393" s="1"/>
      <c r="BDN393" s="1"/>
      <c r="BDO393" s="1"/>
      <c r="BDP393" s="1"/>
      <c r="BDQ393" s="1"/>
      <c r="BDR393" s="1"/>
      <c r="BDS393" s="1"/>
      <c r="BDT393" s="1"/>
      <c r="BDU393" s="1"/>
      <c r="BDV393" s="1"/>
      <c r="BDW393" s="1"/>
      <c r="BDX393" s="1"/>
      <c r="BDY393" s="1"/>
      <c r="BDZ393" s="1"/>
      <c r="BEA393" s="1"/>
      <c r="BEB393" s="1"/>
      <c r="BEC393" s="1"/>
      <c r="BED393" s="1"/>
      <c r="BEE393" s="1"/>
      <c r="BEF393" s="1"/>
      <c r="BEG393" s="1"/>
      <c r="BEH393" s="1"/>
      <c r="BEI393" s="1"/>
      <c r="BEJ393" s="1"/>
      <c r="BEK393" s="1"/>
      <c r="BEL393" s="1"/>
      <c r="BEM393" s="1"/>
      <c r="BEN393" s="1"/>
      <c r="BEO393" s="1"/>
      <c r="BEP393" s="1"/>
      <c r="BEQ393" s="1"/>
      <c r="BER393" s="1"/>
      <c r="BES393" s="1"/>
      <c r="BET393" s="1"/>
      <c r="BEU393" s="1"/>
      <c r="BEV393" s="1"/>
      <c r="BEW393" s="1"/>
      <c r="BEX393" s="1"/>
      <c r="BEY393" s="1"/>
      <c r="BEZ393" s="1"/>
      <c r="BFA393" s="1"/>
      <c r="BFB393" s="1"/>
      <c r="BFC393" s="1"/>
      <c r="BFD393" s="1"/>
      <c r="BFE393" s="1"/>
      <c r="BFF393" s="1"/>
      <c r="BFG393" s="1"/>
      <c r="BFH393" s="1"/>
      <c r="BFI393" s="1"/>
      <c r="BFJ393" s="1"/>
      <c r="BFK393" s="1"/>
      <c r="BFL393" s="1"/>
      <c r="BFM393" s="1"/>
      <c r="BFN393" s="1"/>
      <c r="BFO393" s="1"/>
      <c r="BFP393" s="1"/>
      <c r="BFQ393" s="1"/>
      <c r="BFR393" s="1"/>
      <c r="BFS393" s="1"/>
      <c r="BFT393" s="1"/>
      <c r="BFU393" s="1"/>
      <c r="BFV393" s="1"/>
      <c r="BFW393" s="1"/>
      <c r="BFX393" s="1"/>
      <c r="BFY393" s="1"/>
      <c r="BFZ393" s="1"/>
      <c r="BGA393" s="1"/>
      <c r="BGB393" s="1"/>
      <c r="BGC393" s="1"/>
      <c r="BGD393" s="1"/>
      <c r="BGE393" s="1"/>
      <c r="BGF393" s="1"/>
      <c r="BGG393" s="1"/>
      <c r="BGH393" s="1"/>
      <c r="BGI393" s="1"/>
      <c r="BGJ393" s="1"/>
      <c r="BGK393" s="1"/>
      <c r="BGL393" s="1"/>
      <c r="BGM393" s="1"/>
      <c r="BGN393" s="1"/>
      <c r="BGO393" s="1"/>
      <c r="BGP393" s="1"/>
      <c r="BGQ393" s="1"/>
      <c r="BGR393" s="1"/>
      <c r="BGS393" s="1"/>
      <c r="BGT393" s="1"/>
      <c r="BGU393" s="1"/>
      <c r="BGV393" s="1"/>
      <c r="BGW393" s="1"/>
      <c r="BGX393" s="1"/>
      <c r="BGY393" s="1"/>
      <c r="BGZ393" s="1"/>
      <c r="BHA393" s="1"/>
      <c r="BHB393" s="1"/>
      <c r="BHC393" s="1"/>
      <c r="BHD393" s="1"/>
      <c r="BHE393" s="1"/>
      <c r="BHF393" s="1"/>
      <c r="BHG393" s="1"/>
      <c r="BHH393" s="1"/>
      <c r="BHI393" s="1"/>
      <c r="BHJ393" s="1"/>
      <c r="BHK393" s="1"/>
      <c r="BHL393" s="1"/>
      <c r="BHM393" s="1"/>
      <c r="BHN393" s="1"/>
      <c r="BHO393" s="1"/>
      <c r="BHP393" s="1"/>
      <c r="BHQ393" s="1"/>
      <c r="BHR393" s="1"/>
      <c r="BHS393" s="1"/>
      <c r="BHT393" s="1"/>
      <c r="BHU393" s="1"/>
      <c r="BHV393" s="1"/>
      <c r="BHW393" s="1"/>
      <c r="BHX393" s="1"/>
      <c r="BHY393" s="1"/>
      <c r="BHZ393" s="1"/>
      <c r="BIA393" s="1"/>
      <c r="BIB393" s="1"/>
      <c r="BIC393" s="1"/>
      <c r="BID393" s="1"/>
      <c r="BIE393" s="1"/>
      <c r="BIF393" s="1"/>
      <c r="BIG393" s="1"/>
      <c r="BIH393" s="1"/>
      <c r="BII393" s="1"/>
      <c r="BIJ393" s="1"/>
      <c r="BIK393" s="1"/>
      <c r="BIL393" s="1"/>
      <c r="BIM393" s="1"/>
      <c r="BIN393" s="1"/>
      <c r="BIO393" s="1"/>
      <c r="BIP393" s="1"/>
      <c r="BIQ393" s="1"/>
      <c r="BIR393" s="1"/>
      <c r="BIS393" s="1"/>
      <c r="BIT393" s="1"/>
      <c r="BIU393" s="1"/>
      <c r="BIV393" s="1"/>
      <c r="BIW393" s="1"/>
      <c r="BIX393" s="1"/>
      <c r="BIY393" s="1"/>
      <c r="BIZ393" s="1"/>
      <c r="BJA393" s="1"/>
      <c r="BJB393" s="1"/>
      <c r="BJC393" s="1"/>
      <c r="BJD393" s="1"/>
      <c r="BJE393" s="1"/>
      <c r="BJF393" s="1"/>
      <c r="BJG393" s="1"/>
      <c r="BJH393" s="1"/>
      <c r="BJI393" s="1"/>
      <c r="BJJ393" s="1"/>
      <c r="BJK393" s="1"/>
      <c r="BJL393" s="1"/>
      <c r="BJM393" s="1"/>
      <c r="BJN393" s="1"/>
      <c r="BJO393" s="1"/>
      <c r="BJP393" s="1"/>
      <c r="BJQ393" s="1"/>
      <c r="BJR393" s="1"/>
      <c r="BJS393" s="1"/>
      <c r="BJT393" s="1"/>
      <c r="BJU393" s="1"/>
      <c r="BJV393" s="1"/>
      <c r="BJW393" s="1"/>
      <c r="BJX393" s="1"/>
      <c r="BJY393" s="1"/>
      <c r="BJZ393" s="1"/>
      <c r="BKA393" s="1"/>
      <c r="BKB393" s="1"/>
      <c r="BKC393" s="1"/>
      <c r="BKD393" s="1"/>
      <c r="BKE393" s="1"/>
      <c r="BKF393" s="1"/>
      <c r="BKG393" s="1"/>
      <c r="BKH393" s="1"/>
      <c r="BKI393" s="1"/>
      <c r="BKJ393" s="1"/>
      <c r="BKK393" s="1"/>
      <c r="BKL393" s="1"/>
      <c r="BKM393" s="1"/>
      <c r="BKN393" s="1"/>
      <c r="BKO393" s="1"/>
      <c r="BKP393" s="1"/>
      <c r="BKQ393" s="1"/>
      <c r="BKR393" s="1"/>
      <c r="BKS393" s="1"/>
      <c r="BKT393" s="1"/>
      <c r="BKU393" s="1"/>
      <c r="BKV393" s="1"/>
      <c r="BKW393" s="1"/>
      <c r="BKX393" s="1"/>
      <c r="BKY393" s="1"/>
      <c r="BKZ393" s="1"/>
      <c r="BLA393" s="1"/>
      <c r="BLB393" s="1"/>
      <c r="BLC393" s="1"/>
      <c r="BLD393" s="1"/>
      <c r="BLE393" s="1"/>
      <c r="BLF393" s="1"/>
      <c r="BLG393" s="1"/>
      <c r="BLH393" s="1"/>
      <c r="BLI393" s="1"/>
      <c r="BLJ393" s="1"/>
      <c r="BLK393" s="1"/>
      <c r="BLL393" s="1"/>
      <c r="BLM393" s="1"/>
      <c r="BLN393" s="1"/>
      <c r="BLO393" s="1"/>
      <c r="BLP393" s="1"/>
      <c r="BLQ393" s="1"/>
      <c r="BLR393" s="1"/>
      <c r="BLS393" s="1"/>
      <c r="BLT393" s="1"/>
      <c r="BLU393" s="1"/>
      <c r="BLV393" s="1"/>
      <c r="BLW393" s="1"/>
      <c r="BLX393" s="1"/>
      <c r="BLY393" s="1"/>
      <c r="BLZ393" s="1"/>
      <c r="BMA393" s="1"/>
      <c r="BMB393" s="1"/>
      <c r="BMC393" s="1"/>
      <c r="BMD393" s="1"/>
      <c r="BME393" s="1"/>
      <c r="BMF393" s="1"/>
      <c r="BMG393" s="1"/>
      <c r="BMH393" s="1"/>
      <c r="BMI393" s="1"/>
      <c r="BMJ393" s="1"/>
      <c r="BMK393" s="1"/>
      <c r="BML393" s="1"/>
      <c r="BMM393" s="1"/>
      <c r="BMN393" s="1"/>
      <c r="BMO393" s="1"/>
      <c r="BMP393" s="1"/>
      <c r="BMQ393" s="1"/>
      <c r="BMR393" s="1"/>
      <c r="BMS393" s="1"/>
      <c r="BMT393" s="1"/>
      <c r="BMU393" s="1"/>
      <c r="BMV393" s="1"/>
      <c r="BMW393" s="1"/>
      <c r="BMX393" s="1"/>
      <c r="BMY393" s="1"/>
      <c r="BMZ393" s="1"/>
      <c r="BNA393" s="1"/>
      <c r="BNB393" s="1"/>
      <c r="BNC393" s="1"/>
      <c r="BND393" s="1"/>
      <c r="BNE393" s="1"/>
      <c r="BNF393" s="1"/>
      <c r="BNG393" s="1"/>
      <c r="BNH393" s="1"/>
      <c r="BNI393" s="1"/>
      <c r="BNJ393" s="1"/>
      <c r="BNK393" s="1"/>
      <c r="BNL393" s="1"/>
      <c r="BNM393" s="1"/>
      <c r="BNN393" s="1"/>
      <c r="BNO393" s="1"/>
      <c r="BNP393" s="1"/>
      <c r="BNQ393" s="1"/>
      <c r="BNR393" s="1"/>
      <c r="BNS393" s="1"/>
      <c r="BNT393" s="1"/>
      <c r="BNU393" s="1"/>
      <c r="BNV393" s="1"/>
      <c r="BNW393" s="1"/>
      <c r="BNX393" s="1"/>
      <c r="BNY393" s="1"/>
      <c r="BNZ393" s="1"/>
      <c r="BOA393" s="1"/>
      <c r="BOB393" s="1"/>
      <c r="BOC393" s="1"/>
      <c r="BOD393" s="1"/>
      <c r="BOE393" s="1"/>
      <c r="BOF393" s="1"/>
      <c r="BOG393" s="1"/>
      <c r="BOH393" s="1"/>
      <c r="BOI393" s="1"/>
      <c r="BOJ393" s="1"/>
      <c r="BOK393" s="1"/>
      <c r="BOL393" s="1"/>
      <c r="BOM393" s="1"/>
      <c r="BON393" s="1"/>
      <c r="BOO393" s="1"/>
      <c r="BOP393" s="1"/>
      <c r="BOQ393" s="1"/>
      <c r="BOR393" s="1"/>
      <c r="BOS393" s="1"/>
      <c r="BOT393" s="1"/>
      <c r="BOU393" s="1"/>
      <c r="BOV393" s="1"/>
      <c r="BOW393" s="1"/>
      <c r="BOX393" s="1"/>
      <c r="BOY393" s="1"/>
      <c r="BOZ393" s="1"/>
      <c r="BPA393" s="1"/>
      <c r="BPB393" s="1"/>
      <c r="BPC393" s="1"/>
      <c r="BPD393" s="1"/>
      <c r="BPE393" s="1"/>
      <c r="BPF393" s="1"/>
      <c r="BPG393" s="1"/>
      <c r="BPH393" s="1"/>
      <c r="BPI393" s="1"/>
      <c r="BPJ393" s="1"/>
      <c r="BPK393" s="1"/>
      <c r="BPL393" s="1"/>
      <c r="BPM393" s="1"/>
      <c r="BPN393" s="1"/>
      <c r="BPO393" s="1"/>
      <c r="BPP393" s="1"/>
      <c r="BPQ393" s="1"/>
      <c r="BPR393" s="1"/>
      <c r="BPS393" s="1"/>
      <c r="BPT393" s="1"/>
      <c r="BPU393" s="1"/>
      <c r="BPV393" s="1"/>
      <c r="BPW393" s="1"/>
      <c r="BPX393" s="1"/>
      <c r="BPY393" s="1"/>
      <c r="BPZ393" s="1"/>
      <c r="BQA393" s="1"/>
      <c r="BQB393" s="1"/>
      <c r="BQC393" s="1"/>
      <c r="BQD393" s="1"/>
      <c r="BQE393" s="1"/>
      <c r="BQF393" s="1"/>
      <c r="BQG393" s="1"/>
      <c r="BQH393" s="1"/>
      <c r="BQI393" s="1"/>
      <c r="BQJ393" s="1"/>
      <c r="BQK393" s="1"/>
      <c r="BQL393" s="1"/>
      <c r="BQM393" s="1"/>
      <c r="BQN393" s="1"/>
      <c r="BQO393" s="1"/>
      <c r="BQP393" s="1"/>
      <c r="BQQ393" s="1"/>
      <c r="BQR393" s="1"/>
      <c r="BQS393" s="1"/>
      <c r="BQT393" s="1"/>
      <c r="BQU393" s="1"/>
      <c r="BQV393" s="1"/>
      <c r="BQW393" s="1"/>
      <c r="BQX393" s="1"/>
      <c r="BQY393" s="1"/>
      <c r="BQZ393" s="1"/>
      <c r="BRA393" s="1"/>
      <c r="BRB393" s="1"/>
      <c r="BRC393" s="1"/>
      <c r="BRD393" s="1"/>
      <c r="BRE393" s="1"/>
      <c r="BRF393" s="1"/>
      <c r="BRG393" s="1"/>
      <c r="BRH393" s="1"/>
      <c r="BRI393" s="1"/>
      <c r="BRJ393" s="1"/>
      <c r="BRK393" s="1"/>
      <c r="BRL393" s="1"/>
      <c r="BRM393" s="1"/>
      <c r="BRN393" s="1"/>
      <c r="BRO393" s="1"/>
      <c r="BRP393" s="1"/>
      <c r="BRQ393" s="1"/>
      <c r="BRR393" s="1"/>
      <c r="BRS393" s="1"/>
      <c r="BRT393" s="1"/>
      <c r="BRU393" s="1"/>
      <c r="BRV393" s="1"/>
      <c r="BRW393" s="1"/>
      <c r="BRX393" s="1"/>
      <c r="BRY393" s="1"/>
      <c r="BRZ393" s="1"/>
      <c r="BSA393" s="1"/>
      <c r="BSB393" s="1"/>
      <c r="BSC393" s="1"/>
      <c r="BSD393" s="1"/>
      <c r="BSE393" s="1"/>
      <c r="BSF393" s="1"/>
      <c r="BSG393" s="1"/>
      <c r="BSH393" s="1"/>
      <c r="BSI393" s="1"/>
      <c r="BSJ393" s="1"/>
      <c r="BSK393" s="1"/>
      <c r="BSL393" s="1"/>
      <c r="BSM393" s="1"/>
      <c r="BSN393" s="1"/>
      <c r="BSO393" s="1"/>
      <c r="BSP393" s="1"/>
      <c r="BSQ393" s="1"/>
      <c r="BSR393" s="1"/>
      <c r="BSS393" s="1"/>
      <c r="BST393" s="1"/>
      <c r="BSU393" s="1"/>
      <c r="BSV393" s="1"/>
      <c r="BSW393" s="1"/>
      <c r="BSX393" s="1"/>
      <c r="BSY393" s="1"/>
      <c r="BSZ393" s="1"/>
      <c r="BTA393" s="1"/>
      <c r="BTB393" s="1"/>
      <c r="BTC393" s="1"/>
      <c r="BTD393" s="1"/>
      <c r="BTE393" s="1"/>
      <c r="BTF393" s="1"/>
      <c r="BTG393" s="1"/>
      <c r="BTH393" s="1"/>
      <c r="BTI393" s="1"/>
      <c r="BTJ393" s="1"/>
      <c r="BTK393" s="1"/>
      <c r="BTL393" s="1"/>
      <c r="BTM393" s="1"/>
      <c r="BTN393" s="1"/>
      <c r="BTO393" s="1"/>
      <c r="BTP393" s="1"/>
      <c r="BTQ393" s="1"/>
      <c r="BTR393" s="1"/>
      <c r="BTS393" s="1"/>
      <c r="BTT393" s="1"/>
      <c r="BTU393" s="1"/>
      <c r="BTV393" s="1"/>
      <c r="BTW393" s="1"/>
      <c r="BTX393" s="1"/>
      <c r="BTY393" s="1"/>
      <c r="BTZ393" s="1"/>
      <c r="BUA393" s="1"/>
      <c r="BUB393" s="1"/>
      <c r="BUC393" s="1"/>
      <c r="BUD393" s="1"/>
      <c r="BUE393" s="1"/>
      <c r="BUF393" s="1"/>
      <c r="BUG393" s="1"/>
      <c r="BUH393" s="1"/>
      <c r="BUI393" s="1"/>
      <c r="BUJ393" s="1"/>
      <c r="BUK393" s="1"/>
      <c r="BUL393" s="1"/>
      <c r="BUM393" s="1"/>
      <c r="BUN393" s="1"/>
      <c r="BUO393" s="1"/>
      <c r="BUP393" s="1"/>
      <c r="BUQ393" s="1"/>
      <c r="BUR393" s="1"/>
      <c r="BUS393" s="1"/>
      <c r="BUT393" s="1"/>
      <c r="BUU393" s="1"/>
      <c r="BUV393" s="1"/>
      <c r="BUW393" s="1"/>
      <c r="BUX393" s="1"/>
      <c r="BUY393" s="1"/>
      <c r="BUZ393" s="1"/>
      <c r="BVA393" s="1"/>
      <c r="BVB393" s="1"/>
      <c r="BVC393" s="1"/>
      <c r="BVD393" s="1"/>
      <c r="BVE393" s="1"/>
      <c r="BVF393" s="1"/>
      <c r="BVG393" s="1"/>
      <c r="BVH393" s="1"/>
      <c r="BVI393" s="1"/>
      <c r="BVJ393" s="1"/>
      <c r="BVK393" s="1"/>
      <c r="BVL393" s="1"/>
      <c r="BVM393" s="1"/>
      <c r="BVN393" s="1"/>
      <c r="BVO393" s="1"/>
      <c r="BVP393" s="1"/>
      <c r="BVQ393" s="1"/>
      <c r="BVR393" s="1"/>
      <c r="BVS393" s="1"/>
      <c r="BVT393" s="1"/>
      <c r="BVU393" s="1"/>
      <c r="BVV393" s="1"/>
      <c r="BVW393" s="1"/>
      <c r="BVX393" s="1"/>
      <c r="BVY393" s="1"/>
      <c r="BVZ393" s="1"/>
      <c r="BWA393" s="1"/>
      <c r="BWB393" s="1"/>
      <c r="BWC393" s="1"/>
      <c r="BWD393" s="1"/>
      <c r="BWE393" s="1"/>
      <c r="BWF393" s="1"/>
      <c r="BWG393" s="1"/>
      <c r="BWH393" s="1"/>
      <c r="BWI393" s="1"/>
      <c r="BWJ393" s="1"/>
      <c r="BWK393" s="1"/>
      <c r="BWL393" s="1"/>
      <c r="BWM393" s="1"/>
      <c r="BWN393" s="1"/>
      <c r="BWO393" s="1"/>
      <c r="BWP393" s="1"/>
      <c r="BWQ393" s="1"/>
      <c r="BWR393" s="1"/>
      <c r="BWS393" s="1"/>
      <c r="BWT393" s="1"/>
      <c r="BWU393" s="1"/>
      <c r="BWV393" s="1"/>
      <c r="BWW393" s="1"/>
      <c r="BWX393" s="1"/>
      <c r="BWY393" s="1"/>
      <c r="BWZ393" s="1"/>
      <c r="BXA393" s="1"/>
      <c r="BXB393" s="1"/>
      <c r="BXC393" s="1"/>
      <c r="BXD393" s="1"/>
      <c r="BXE393" s="1"/>
      <c r="BXF393" s="1"/>
      <c r="BXG393" s="1"/>
      <c r="BXH393" s="1"/>
      <c r="BXI393" s="1"/>
      <c r="BXJ393" s="1"/>
      <c r="BXK393" s="1"/>
      <c r="BXL393" s="1"/>
      <c r="BXM393" s="1"/>
      <c r="BXN393" s="1"/>
      <c r="BXO393" s="1"/>
      <c r="BXP393" s="1"/>
      <c r="BXQ393" s="1"/>
      <c r="BXR393" s="1"/>
      <c r="BXS393" s="1"/>
      <c r="BXT393" s="1"/>
      <c r="BXU393" s="1"/>
      <c r="BXV393" s="1"/>
      <c r="BXW393" s="1"/>
      <c r="BXX393" s="1"/>
      <c r="BXY393" s="1"/>
      <c r="BXZ393" s="1"/>
      <c r="BYA393" s="1"/>
      <c r="BYB393" s="1"/>
      <c r="BYC393" s="1"/>
      <c r="BYD393" s="1"/>
      <c r="BYE393" s="1"/>
      <c r="BYF393" s="1"/>
      <c r="BYG393" s="1"/>
      <c r="BYH393" s="1"/>
      <c r="BYI393" s="1"/>
      <c r="BYJ393" s="1"/>
      <c r="BYK393" s="1"/>
      <c r="BYL393" s="1"/>
      <c r="BYM393" s="1"/>
      <c r="BYN393" s="1"/>
      <c r="BYO393" s="1"/>
      <c r="BYP393" s="1"/>
      <c r="BYQ393" s="1"/>
      <c r="BYR393" s="1"/>
      <c r="BYS393" s="1"/>
      <c r="BYT393" s="1"/>
      <c r="BYU393" s="1"/>
      <c r="BYV393" s="1"/>
      <c r="BYW393" s="1"/>
      <c r="BYX393" s="1"/>
      <c r="BYY393" s="1"/>
      <c r="BYZ393" s="1"/>
      <c r="BZA393" s="1"/>
      <c r="BZB393" s="1"/>
      <c r="BZC393" s="1"/>
      <c r="BZD393" s="1"/>
      <c r="BZE393" s="1"/>
      <c r="BZF393" s="1"/>
      <c r="BZG393" s="1"/>
      <c r="BZH393" s="1"/>
      <c r="BZI393" s="1"/>
      <c r="BZJ393" s="1"/>
      <c r="BZK393" s="1"/>
      <c r="BZL393" s="1"/>
      <c r="BZM393" s="1"/>
      <c r="BZN393" s="1"/>
      <c r="BZO393" s="1"/>
      <c r="BZP393" s="1"/>
      <c r="BZQ393" s="1"/>
      <c r="BZR393" s="1"/>
      <c r="BZS393" s="1"/>
      <c r="BZT393" s="1"/>
      <c r="BZU393" s="1"/>
      <c r="BZV393" s="1"/>
      <c r="BZW393" s="1"/>
      <c r="BZX393" s="1"/>
      <c r="BZY393" s="1"/>
      <c r="BZZ393" s="1"/>
      <c r="CAA393" s="1"/>
      <c r="CAB393" s="1"/>
      <c r="CAC393" s="1"/>
      <c r="CAD393" s="1"/>
      <c r="CAE393" s="1"/>
      <c r="CAF393" s="1"/>
      <c r="CAG393" s="1"/>
      <c r="CAH393" s="1"/>
      <c r="CAI393" s="1"/>
      <c r="CAJ393" s="1"/>
      <c r="CAK393" s="1"/>
      <c r="CAL393" s="1"/>
      <c r="CAM393" s="1"/>
      <c r="CAN393" s="1"/>
      <c r="CAO393" s="1"/>
      <c r="CAP393" s="1"/>
      <c r="CAQ393" s="1"/>
      <c r="CAR393" s="1"/>
      <c r="CAS393" s="1"/>
      <c r="CAT393" s="1"/>
      <c r="CAU393" s="1"/>
      <c r="CAV393" s="1"/>
      <c r="CAW393" s="1"/>
      <c r="CAX393" s="1"/>
      <c r="CAY393" s="1"/>
      <c r="CAZ393" s="1"/>
      <c r="CBA393" s="1"/>
      <c r="CBB393" s="1"/>
      <c r="CBC393" s="1"/>
      <c r="CBD393" s="1"/>
      <c r="CBE393" s="1"/>
      <c r="CBF393" s="1"/>
      <c r="CBG393" s="1"/>
      <c r="CBH393" s="1"/>
      <c r="CBI393" s="1"/>
      <c r="CBJ393" s="1"/>
      <c r="CBK393" s="1"/>
      <c r="CBL393" s="1"/>
      <c r="CBM393" s="1"/>
      <c r="CBN393" s="1"/>
      <c r="CBO393" s="1"/>
      <c r="CBP393" s="1"/>
      <c r="CBQ393" s="1"/>
      <c r="CBR393" s="1"/>
      <c r="CBS393" s="1"/>
      <c r="CBT393" s="1"/>
      <c r="CBU393" s="1"/>
      <c r="CBV393" s="1"/>
      <c r="CBW393" s="1"/>
      <c r="CBX393" s="1"/>
      <c r="CBY393" s="1"/>
      <c r="CBZ393" s="1"/>
      <c r="CCA393" s="1"/>
      <c r="CCB393" s="1"/>
      <c r="CCC393" s="1"/>
      <c r="CCD393" s="1"/>
      <c r="CCE393" s="1"/>
      <c r="CCF393" s="1"/>
      <c r="CCG393" s="1"/>
      <c r="CCH393" s="1"/>
      <c r="CCI393" s="1"/>
      <c r="CCJ393" s="1"/>
      <c r="CCK393" s="1"/>
      <c r="CCL393" s="1"/>
      <c r="CCM393" s="1"/>
      <c r="CCN393" s="1"/>
      <c r="CCO393" s="1"/>
      <c r="CCP393" s="1"/>
      <c r="CCQ393" s="1"/>
      <c r="CCR393" s="1"/>
      <c r="CCS393" s="1"/>
      <c r="CCT393" s="1"/>
      <c r="CCU393" s="1"/>
      <c r="CCV393" s="1"/>
      <c r="CCW393" s="1"/>
      <c r="CCX393" s="1"/>
      <c r="CCY393" s="1"/>
      <c r="CCZ393" s="1"/>
      <c r="CDA393" s="1"/>
      <c r="CDB393" s="1"/>
      <c r="CDC393" s="1"/>
      <c r="CDD393" s="1"/>
      <c r="CDE393" s="1"/>
      <c r="CDF393" s="1"/>
      <c r="CDG393" s="1"/>
      <c r="CDH393" s="1"/>
      <c r="CDI393" s="1"/>
      <c r="CDJ393" s="1"/>
      <c r="CDK393" s="1"/>
      <c r="CDL393" s="1"/>
      <c r="CDM393" s="1"/>
      <c r="CDN393" s="1"/>
      <c r="CDO393" s="1"/>
      <c r="CDP393" s="1"/>
      <c r="CDQ393" s="1"/>
      <c r="CDR393" s="1"/>
      <c r="CDS393" s="1"/>
      <c r="CDT393" s="1"/>
      <c r="CDU393" s="1"/>
      <c r="CDV393" s="1"/>
      <c r="CDW393" s="1"/>
      <c r="CDX393" s="1"/>
      <c r="CDY393" s="1"/>
      <c r="CDZ393" s="1"/>
      <c r="CEA393" s="1"/>
      <c r="CEB393" s="1"/>
      <c r="CEC393" s="1"/>
      <c r="CED393" s="1"/>
      <c r="CEE393" s="1"/>
      <c r="CEF393" s="1"/>
      <c r="CEG393" s="1"/>
      <c r="CEH393" s="1"/>
      <c r="CEI393" s="1"/>
      <c r="CEJ393" s="1"/>
      <c r="CEK393" s="1"/>
      <c r="CEL393" s="1"/>
      <c r="CEM393" s="1"/>
      <c r="CEN393" s="1"/>
      <c r="CEO393" s="1"/>
      <c r="CEP393" s="1"/>
      <c r="CEQ393" s="1"/>
      <c r="CER393" s="1"/>
      <c r="CES393" s="1"/>
      <c r="CET393" s="1"/>
      <c r="CEU393" s="1"/>
      <c r="CEV393" s="1"/>
      <c r="CEW393" s="1"/>
      <c r="CEX393" s="1"/>
      <c r="CEY393" s="1"/>
      <c r="CEZ393" s="1"/>
      <c r="CFA393" s="1"/>
      <c r="CFB393" s="1"/>
      <c r="CFC393" s="1"/>
      <c r="CFD393" s="1"/>
      <c r="CFE393" s="1"/>
      <c r="CFF393" s="1"/>
      <c r="CFG393" s="1"/>
      <c r="CFH393" s="1"/>
      <c r="CFI393" s="1"/>
      <c r="CFJ393" s="1"/>
      <c r="CFK393" s="1"/>
      <c r="CFL393" s="1"/>
      <c r="CFM393" s="1"/>
      <c r="CFN393" s="1"/>
      <c r="CFO393" s="1"/>
      <c r="CFP393" s="1"/>
      <c r="CFQ393" s="1"/>
      <c r="CFR393" s="1"/>
      <c r="CFS393" s="1"/>
      <c r="CFT393" s="1"/>
      <c r="CFU393" s="1"/>
      <c r="CFV393" s="1"/>
      <c r="CFW393" s="1"/>
      <c r="CFX393" s="1"/>
      <c r="CFY393" s="1"/>
      <c r="CFZ393" s="1"/>
      <c r="CGA393" s="1"/>
      <c r="CGB393" s="1"/>
      <c r="CGC393" s="1"/>
      <c r="CGD393" s="1"/>
      <c r="CGE393" s="1"/>
      <c r="CGF393" s="1"/>
      <c r="CGG393" s="1"/>
      <c r="CGH393" s="1"/>
      <c r="CGI393" s="1"/>
      <c r="CGJ393" s="1"/>
      <c r="CGK393" s="1"/>
      <c r="CGL393" s="1"/>
      <c r="CGM393" s="1"/>
      <c r="CGN393" s="1"/>
      <c r="CGO393" s="1"/>
      <c r="CGP393" s="1"/>
      <c r="CGQ393" s="1"/>
      <c r="CGR393" s="1"/>
      <c r="CGS393" s="1"/>
      <c r="CGT393" s="1"/>
      <c r="CGU393" s="1"/>
      <c r="CGV393" s="1"/>
      <c r="CGW393" s="1"/>
      <c r="CGX393" s="1"/>
      <c r="CGY393" s="1"/>
      <c r="CGZ393" s="1"/>
      <c r="CHA393" s="1"/>
      <c r="CHB393" s="1"/>
      <c r="CHC393" s="1"/>
      <c r="CHD393" s="1"/>
      <c r="CHE393" s="1"/>
      <c r="CHF393" s="1"/>
      <c r="CHG393" s="1"/>
      <c r="CHH393" s="1"/>
      <c r="CHI393" s="1"/>
      <c r="CHJ393" s="1"/>
      <c r="CHK393" s="1"/>
      <c r="CHL393" s="1"/>
      <c r="CHM393" s="1"/>
      <c r="CHN393" s="1"/>
      <c r="CHO393" s="1"/>
      <c r="CHP393" s="1"/>
      <c r="CHQ393" s="1"/>
      <c r="CHR393" s="1"/>
      <c r="CHS393" s="1"/>
      <c r="CHT393" s="1"/>
      <c r="CHU393" s="1"/>
      <c r="CHV393" s="1"/>
      <c r="CHW393" s="1"/>
      <c r="CHX393" s="1"/>
      <c r="CHY393" s="1"/>
      <c r="CHZ393" s="1"/>
      <c r="CIA393" s="1"/>
      <c r="CIB393" s="1"/>
      <c r="CIC393" s="1"/>
      <c r="CID393" s="1"/>
      <c r="CIE393" s="1"/>
      <c r="CIF393" s="1"/>
      <c r="CIG393" s="1"/>
      <c r="CIH393" s="1"/>
      <c r="CII393" s="1"/>
      <c r="CIJ393" s="1"/>
      <c r="CIK393" s="1"/>
      <c r="CIL393" s="1"/>
      <c r="CIM393" s="1"/>
      <c r="CIN393" s="1"/>
      <c r="CIO393" s="1"/>
      <c r="CIP393" s="1"/>
      <c r="CIQ393" s="1"/>
      <c r="CIR393" s="1"/>
      <c r="CIS393" s="1"/>
      <c r="CIT393" s="1"/>
      <c r="CIU393" s="1"/>
      <c r="CIV393" s="1"/>
      <c r="CIW393" s="1"/>
      <c r="CIX393" s="1"/>
      <c r="CIY393" s="1"/>
      <c r="CIZ393" s="1"/>
      <c r="CJA393" s="1"/>
      <c r="CJB393" s="1"/>
      <c r="CJC393" s="1"/>
      <c r="CJD393" s="1"/>
      <c r="CJE393" s="1"/>
      <c r="CJF393" s="1"/>
      <c r="CJG393" s="1"/>
      <c r="CJH393" s="1"/>
      <c r="CJI393" s="1"/>
      <c r="CJJ393" s="1"/>
      <c r="CJK393" s="1"/>
      <c r="CJL393" s="1"/>
      <c r="CJM393" s="1"/>
      <c r="CJN393" s="1"/>
      <c r="CJO393" s="1"/>
      <c r="CJP393" s="1"/>
      <c r="CJQ393" s="1"/>
      <c r="CJR393" s="1"/>
      <c r="CJS393" s="1"/>
      <c r="CJT393" s="1"/>
      <c r="CJU393" s="1"/>
      <c r="CJV393" s="1"/>
      <c r="CJW393" s="1"/>
      <c r="CJX393" s="1"/>
      <c r="CJY393" s="1"/>
      <c r="CJZ393" s="1"/>
      <c r="CKA393" s="1"/>
      <c r="CKB393" s="1"/>
      <c r="CKC393" s="1"/>
      <c r="CKD393" s="1"/>
      <c r="CKE393" s="1"/>
      <c r="CKF393" s="1"/>
      <c r="CKG393" s="1"/>
      <c r="CKH393" s="1"/>
      <c r="CKI393" s="1"/>
      <c r="CKJ393" s="1"/>
      <c r="CKK393" s="1"/>
      <c r="CKL393" s="1"/>
      <c r="CKM393" s="1"/>
      <c r="CKN393" s="1"/>
      <c r="CKO393" s="1"/>
      <c r="CKP393" s="1"/>
      <c r="CKQ393" s="1"/>
      <c r="CKR393" s="1"/>
      <c r="CKS393" s="1"/>
      <c r="CKT393" s="1"/>
      <c r="CKU393" s="1"/>
      <c r="CKV393" s="1"/>
      <c r="CKW393" s="1"/>
      <c r="CKX393" s="1"/>
      <c r="CKY393" s="1"/>
      <c r="CKZ393" s="1"/>
      <c r="CLA393" s="1"/>
      <c r="CLB393" s="1"/>
      <c r="CLC393" s="1"/>
      <c r="CLD393" s="1"/>
      <c r="CLE393" s="1"/>
      <c r="CLF393" s="1"/>
      <c r="CLG393" s="1"/>
      <c r="CLH393" s="1"/>
      <c r="CLI393" s="1"/>
      <c r="CLJ393" s="1"/>
      <c r="CLK393" s="1"/>
      <c r="CLL393" s="1"/>
      <c r="CLM393" s="1"/>
      <c r="CLN393" s="1"/>
      <c r="CLO393" s="1"/>
      <c r="CLP393" s="1"/>
      <c r="CLQ393" s="1"/>
      <c r="CLR393" s="1"/>
      <c r="CLS393" s="1"/>
      <c r="CLT393" s="1"/>
      <c r="CLU393" s="1"/>
      <c r="CLV393" s="1"/>
      <c r="CLW393" s="1"/>
      <c r="CLX393" s="1"/>
      <c r="CLY393" s="1"/>
      <c r="CLZ393" s="1"/>
      <c r="CMA393" s="1"/>
      <c r="CMB393" s="1"/>
      <c r="CMC393" s="1"/>
      <c r="CMD393" s="1"/>
      <c r="CME393" s="1"/>
      <c r="CMF393" s="1"/>
      <c r="CMG393" s="1"/>
      <c r="CMH393" s="1"/>
      <c r="CMI393" s="1"/>
      <c r="CMJ393" s="1"/>
      <c r="CMK393" s="1"/>
      <c r="CML393" s="1"/>
      <c r="CMM393" s="1"/>
      <c r="CMN393" s="1"/>
      <c r="CMO393" s="1"/>
      <c r="CMP393" s="1"/>
      <c r="CMQ393" s="1"/>
      <c r="CMR393" s="1"/>
      <c r="CMS393" s="1"/>
      <c r="CMT393" s="1"/>
      <c r="CMU393" s="1"/>
      <c r="CMV393" s="1"/>
      <c r="CMW393" s="1"/>
      <c r="CMX393" s="1"/>
      <c r="CMY393" s="1"/>
      <c r="CMZ393" s="1"/>
      <c r="CNA393" s="1"/>
      <c r="CNB393" s="1"/>
      <c r="CNC393" s="1"/>
      <c r="CND393" s="1"/>
      <c r="CNE393" s="1"/>
      <c r="CNF393" s="1"/>
      <c r="CNG393" s="1"/>
      <c r="CNH393" s="1"/>
      <c r="CNI393" s="1"/>
      <c r="CNJ393" s="1"/>
      <c r="CNK393" s="1"/>
      <c r="CNL393" s="1"/>
      <c r="CNM393" s="1"/>
      <c r="CNN393" s="1"/>
      <c r="CNO393" s="1"/>
      <c r="CNP393" s="1"/>
      <c r="CNQ393" s="1"/>
      <c r="CNR393" s="1"/>
      <c r="CNS393" s="1"/>
      <c r="CNT393" s="1"/>
      <c r="CNU393" s="1"/>
      <c r="CNV393" s="1"/>
      <c r="CNW393" s="1"/>
      <c r="CNX393" s="1"/>
      <c r="CNY393" s="1"/>
      <c r="CNZ393" s="1"/>
      <c r="COA393" s="1"/>
      <c r="COB393" s="1"/>
      <c r="COC393" s="1"/>
      <c r="COD393" s="1"/>
      <c r="COE393" s="1"/>
      <c r="COF393" s="1"/>
      <c r="COG393" s="1"/>
      <c r="COH393" s="1"/>
      <c r="COI393" s="1"/>
      <c r="COJ393" s="1"/>
      <c r="COK393" s="1"/>
      <c r="COL393" s="1"/>
      <c r="COM393" s="1"/>
      <c r="CON393" s="1"/>
      <c r="COO393" s="1"/>
      <c r="COP393" s="1"/>
      <c r="COQ393" s="1"/>
      <c r="COR393" s="1"/>
      <c r="COS393" s="1"/>
      <c r="COT393" s="1"/>
      <c r="COU393" s="1"/>
      <c r="COV393" s="1"/>
      <c r="COW393" s="1"/>
      <c r="COX393" s="1"/>
      <c r="COY393" s="1"/>
      <c r="COZ393" s="1"/>
      <c r="CPA393" s="1"/>
      <c r="CPB393" s="1"/>
      <c r="CPC393" s="1"/>
      <c r="CPD393" s="1"/>
      <c r="CPE393" s="1"/>
      <c r="CPF393" s="1"/>
      <c r="CPG393" s="1"/>
      <c r="CPH393" s="1"/>
      <c r="CPI393" s="1"/>
      <c r="CPJ393" s="1"/>
      <c r="CPK393" s="1"/>
      <c r="CPL393" s="1"/>
      <c r="CPM393" s="1"/>
      <c r="CPN393" s="1"/>
      <c r="CPO393" s="1"/>
      <c r="CPP393" s="1"/>
      <c r="CPQ393" s="1"/>
      <c r="CPR393" s="1"/>
      <c r="CPS393" s="1"/>
      <c r="CPT393" s="1"/>
      <c r="CPU393" s="1"/>
      <c r="CPV393" s="1"/>
      <c r="CPW393" s="1"/>
      <c r="CPX393" s="1"/>
      <c r="CPY393" s="1"/>
      <c r="CPZ393" s="1"/>
      <c r="CQA393" s="1"/>
      <c r="CQB393" s="1"/>
      <c r="CQC393" s="1"/>
      <c r="CQD393" s="1"/>
      <c r="CQE393" s="1"/>
      <c r="CQF393" s="1"/>
      <c r="CQG393" s="1"/>
      <c r="CQH393" s="1"/>
      <c r="CQI393" s="1"/>
      <c r="CQJ393" s="1"/>
      <c r="CQK393" s="1"/>
      <c r="CQL393" s="1"/>
      <c r="CQM393" s="1"/>
      <c r="CQN393" s="1"/>
      <c r="CQO393" s="1"/>
      <c r="CQP393" s="1"/>
      <c r="CQQ393" s="1"/>
      <c r="CQR393" s="1"/>
      <c r="CQS393" s="1"/>
      <c r="CQT393" s="1"/>
      <c r="CQU393" s="1"/>
      <c r="CQV393" s="1"/>
      <c r="CQW393" s="1"/>
      <c r="CQX393" s="1"/>
      <c r="CQY393" s="1"/>
      <c r="CQZ393" s="1"/>
      <c r="CRA393" s="1"/>
      <c r="CRB393" s="1"/>
      <c r="CRC393" s="1"/>
      <c r="CRD393" s="1"/>
      <c r="CRE393" s="1"/>
      <c r="CRF393" s="1"/>
      <c r="CRG393" s="1"/>
      <c r="CRH393" s="1"/>
      <c r="CRI393" s="1"/>
      <c r="CRJ393" s="1"/>
      <c r="CRK393" s="1"/>
      <c r="CRL393" s="1"/>
      <c r="CRM393" s="1"/>
      <c r="CRN393" s="1"/>
      <c r="CRO393" s="1"/>
      <c r="CRP393" s="1"/>
      <c r="CRQ393" s="1"/>
      <c r="CRR393" s="1"/>
      <c r="CRS393" s="1"/>
      <c r="CRT393" s="1"/>
      <c r="CRU393" s="1"/>
      <c r="CRV393" s="1"/>
      <c r="CRW393" s="1"/>
      <c r="CRX393" s="1"/>
      <c r="CRY393" s="1"/>
      <c r="CRZ393" s="1"/>
      <c r="CSA393" s="1"/>
      <c r="CSB393" s="1"/>
      <c r="CSC393" s="1"/>
      <c r="CSD393" s="1"/>
      <c r="CSE393" s="1"/>
      <c r="CSF393" s="1"/>
      <c r="CSG393" s="1"/>
      <c r="CSH393" s="1"/>
      <c r="CSI393" s="1"/>
      <c r="CSJ393" s="1"/>
      <c r="CSK393" s="1"/>
      <c r="CSL393" s="1"/>
      <c r="CSM393" s="1"/>
      <c r="CSN393" s="1"/>
      <c r="CSO393" s="1"/>
      <c r="CSP393" s="1"/>
      <c r="CSQ393" s="1"/>
      <c r="CSR393" s="1"/>
      <c r="CSS393" s="1"/>
      <c r="CST393" s="1"/>
      <c r="CSU393" s="1"/>
      <c r="CSV393" s="1"/>
      <c r="CSW393" s="1"/>
      <c r="CSX393" s="1"/>
      <c r="CSY393" s="1"/>
      <c r="CSZ393" s="1"/>
      <c r="CTA393" s="1"/>
      <c r="CTB393" s="1"/>
      <c r="CTC393" s="1"/>
      <c r="CTD393" s="1"/>
      <c r="CTE393" s="1"/>
      <c r="CTF393" s="1"/>
      <c r="CTG393" s="1"/>
      <c r="CTH393" s="1"/>
      <c r="CTI393" s="1"/>
      <c r="CTJ393" s="1"/>
      <c r="CTK393" s="1"/>
      <c r="CTL393" s="1"/>
      <c r="CTM393" s="1"/>
      <c r="CTN393" s="1"/>
      <c r="CTO393" s="1"/>
      <c r="CTP393" s="1"/>
      <c r="CTQ393" s="1"/>
      <c r="CTR393" s="1"/>
      <c r="CTS393" s="1"/>
      <c r="CTT393" s="1"/>
      <c r="CTU393" s="1"/>
      <c r="CTV393" s="1"/>
      <c r="CTW393" s="1"/>
      <c r="CTX393" s="1"/>
      <c r="CTY393" s="1"/>
      <c r="CTZ393" s="1"/>
      <c r="CUA393" s="1"/>
      <c r="CUB393" s="1"/>
      <c r="CUC393" s="1"/>
      <c r="CUD393" s="1"/>
      <c r="CUE393" s="1"/>
      <c r="CUF393" s="1"/>
      <c r="CUG393" s="1"/>
      <c r="CUH393" s="1"/>
      <c r="CUI393" s="1"/>
      <c r="CUJ393" s="1"/>
      <c r="CUK393" s="1"/>
      <c r="CUL393" s="1"/>
      <c r="CUM393" s="1"/>
      <c r="CUN393" s="1"/>
      <c r="CUO393" s="1"/>
      <c r="CUP393" s="1"/>
      <c r="CUQ393" s="1"/>
      <c r="CUR393" s="1"/>
      <c r="CUS393" s="1"/>
      <c r="CUT393" s="1"/>
      <c r="CUU393" s="1"/>
      <c r="CUV393" s="1"/>
      <c r="CUW393" s="1"/>
      <c r="CUX393" s="1"/>
      <c r="CUY393" s="1"/>
      <c r="CUZ393" s="1"/>
      <c r="CVA393" s="1"/>
      <c r="CVB393" s="1"/>
      <c r="CVC393" s="1"/>
      <c r="CVD393" s="1"/>
      <c r="CVE393" s="1"/>
      <c r="CVF393" s="1"/>
      <c r="CVG393" s="1"/>
      <c r="CVH393" s="1"/>
      <c r="CVI393" s="1"/>
      <c r="CVJ393" s="1"/>
      <c r="CVK393" s="1"/>
      <c r="CVL393" s="1"/>
      <c r="CVM393" s="1"/>
      <c r="CVN393" s="1"/>
      <c r="CVO393" s="1"/>
      <c r="CVP393" s="1"/>
      <c r="CVQ393" s="1"/>
      <c r="CVR393" s="1"/>
      <c r="CVS393" s="1"/>
      <c r="CVT393" s="1"/>
      <c r="CVU393" s="1"/>
      <c r="CVV393" s="1"/>
      <c r="CVW393" s="1"/>
      <c r="CVX393" s="1"/>
      <c r="CVY393" s="1"/>
      <c r="CVZ393" s="1"/>
      <c r="CWA393" s="1"/>
      <c r="CWB393" s="1"/>
      <c r="CWC393" s="1"/>
      <c r="CWD393" s="1"/>
      <c r="CWE393" s="1"/>
      <c r="CWF393" s="1"/>
      <c r="CWG393" s="1"/>
      <c r="CWH393" s="1"/>
      <c r="CWI393" s="1"/>
      <c r="CWJ393" s="1"/>
      <c r="CWK393" s="1"/>
      <c r="CWL393" s="1"/>
      <c r="CWM393" s="1"/>
      <c r="CWN393" s="1"/>
      <c r="CWO393" s="1"/>
      <c r="CWP393" s="1"/>
      <c r="CWQ393" s="1"/>
      <c r="CWR393" s="1"/>
      <c r="CWS393" s="1"/>
      <c r="CWT393" s="1"/>
      <c r="CWU393" s="1"/>
      <c r="CWV393" s="1"/>
      <c r="CWW393" s="1"/>
      <c r="CWX393" s="1"/>
      <c r="CWY393" s="1"/>
      <c r="CWZ393" s="1"/>
      <c r="CXA393" s="1"/>
      <c r="CXB393" s="1"/>
      <c r="CXC393" s="1"/>
      <c r="CXD393" s="1"/>
      <c r="CXE393" s="1"/>
      <c r="CXF393" s="1"/>
      <c r="CXG393" s="1"/>
      <c r="CXH393" s="1"/>
      <c r="CXI393" s="1"/>
      <c r="CXJ393" s="1"/>
      <c r="CXK393" s="1"/>
      <c r="CXL393" s="1"/>
      <c r="CXM393" s="1"/>
      <c r="CXN393" s="1"/>
      <c r="CXO393" s="1"/>
      <c r="CXP393" s="1"/>
      <c r="CXQ393" s="1"/>
      <c r="CXR393" s="1"/>
      <c r="CXS393" s="1"/>
      <c r="CXT393" s="1"/>
      <c r="CXU393" s="1"/>
      <c r="CXV393" s="1"/>
      <c r="CXW393" s="1"/>
      <c r="CXX393" s="1"/>
      <c r="CXY393" s="1"/>
      <c r="CXZ393" s="1"/>
      <c r="CYA393" s="1"/>
      <c r="CYB393" s="1"/>
      <c r="CYC393" s="1"/>
      <c r="CYD393" s="1"/>
      <c r="CYE393" s="1"/>
      <c r="CYF393" s="1"/>
      <c r="CYG393" s="1"/>
      <c r="CYH393" s="1"/>
      <c r="CYI393" s="1"/>
      <c r="CYJ393" s="1"/>
      <c r="CYK393" s="1"/>
      <c r="CYL393" s="1"/>
      <c r="CYM393" s="1"/>
      <c r="CYN393" s="1"/>
      <c r="CYO393" s="1"/>
      <c r="CYP393" s="1"/>
      <c r="CYQ393" s="1"/>
      <c r="CYR393" s="1"/>
      <c r="CYS393" s="1"/>
      <c r="CYT393" s="1"/>
      <c r="CYU393" s="1"/>
      <c r="CYV393" s="1"/>
      <c r="CYW393" s="1"/>
      <c r="CYX393" s="1"/>
      <c r="CYY393" s="1"/>
      <c r="CYZ393" s="1"/>
      <c r="CZA393" s="1"/>
      <c r="CZB393" s="1"/>
      <c r="CZC393" s="1"/>
      <c r="CZD393" s="1"/>
      <c r="CZE393" s="1"/>
      <c r="CZF393" s="1"/>
      <c r="CZG393" s="1"/>
      <c r="CZH393" s="1"/>
      <c r="CZI393" s="1"/>
      <c r="CZJ393" s="1"/>
      <c r="CZK393" s="1"/>
      <c r="CZL393" s="1"/>
      <c r="CZM393" s="1"/>
      <c r="CZN393" s="1"/>
      <c r="CZO393" s="1"/>
      <c r="CZP393" s="1"/>
      <c r="CZQ393" s="1"/>
      <c r="CZR393" s="1"/>
      <c r="CZS393" s="1"/>
      <c r="CZT393" s="1"/>
      <c r="CZU393" s="1"/>
      <c r="CZV393" s="1"/>
      <c r="CZW393" s="1"/>
      <c r="CZX393" s="1"/>
      <c r="CZY393" s="1"/>
      <c r="CZZ393" s="1"/>
      <c r="DAA393" s="1"/>
      <c r="DAB393" s="1"/>
      <c r="DAC393" s="1"/>
      <c r="DAD393" s="1"/>
      <c r="DAE393" s="1"/>
      <c r="DAF393" s="1"/>
      <c r="DAG393" s="1"/>
      <c r="DAH393" s="1"/>
      <c r="DAI393" s="1"/>
      <c r="DAJ393" s="1"/>
      <c r="DAK393" s="1"/>
      <c r="DAL393" s="1"/>
      <c r="DAM393" s="1"/>
      <c r="DAN393" s="1"/>
      <c r="DAO393" s="1"/>
      <c r="DAP393" s="1"/>
      <c r="DAQ393" s="1"/>
      <c r="DAR393" s="1"/>
      <c r="DAS393" s="1"/>
      <c r="DAT393" s="1"/>
      <c r="DAU393" s="1"/>
      <c r="DAV393" s="1"/>
      <c r="DAW393" s="1"/>
      <c r="DAX393" s="1"/>
      <c r="DAY393" s="1"/>
      <c r="DAZ393" s="1"/>
      <c r="DBA393" s="1"/>
      <c r="DBB393" s="1"/>
      <c r="DBC393" s="1"/>
      <c r="DBD393" s="1"/>
      <c r="DBE393" s="1"/>
      <c r="DBF393" s="1"/>
      <c r="DBG393" s="1"/>
      <c r="DBH393" s="1"/>
      <c r="DBI393" s="1"/>
      <c r="DBJ393" s="1"/>
      <c r="DBK393" s="1"/>
      <c r="DBL393" s="1"/>
      <c r="DBM393" s="1"/>
      <c r="DBN393" s="1"/>
      <c r="DBO393" s="1"/>
      <c r="DBP393" s="1"/>
      <c r="DBQ393" s="1"/>
      <c r="DBR393" s="1"/>
      <c r="DBS393" s="1"/>
      <c r="DBT393" s="1"/>
      <c r="DBU393" s="1"/>
      <c r="DBV393" s="1"/>
      <c r="DBW393" s="1"/>
      <c r="DBX393" s="1"/>
      <c r="DBY393" s="1"/>
      <c r="DBZ393" s="1"/>
      <c r="DCA393" s="1"/>
      <c r="DCB393" s="1"/>
      <c r="DCC393" s="1"/>
      <c r="DCD393" s="1"/>
      <c r="DCE393" s="1"/>
      <c r="DCF393" s="1"/>
      <c r="DCG393" s="1"/>
      <c r="DCH393" s="1"/>
      <c r="DCI393" s="1"/>
      <c r="DCJ393" s="1"/>
      <c r="DCK393" s="1"/>
      <c r="DCL393" s="1"/>
      <c r="DCM393" s="1"/>
      <c r="DCN393" s="1"/>
      <c r="DCO393" s="1"/>
      <c r="DCP393" s="1"/>
      <c r="DCQ393" s="1"/>
      <c r="DCR393" s="1"/>
      <c r="DCS393" s="1"/>
      <c r="DCT393" s="1"/>
      <c r="DCU393" s="1"/>
      <c r="DCV393" s="1"/>
      <c r="DCW393" s="1"/>
      <c r="DCX393" s="1"/>
      <c r="DCY393" s="1"/>
      <c r="DCZ393" s="1"/>
      <c r="DDA393" s="1"/>
      <c r="DDB393" s="1"/>
      <c r="DDC393" s="1"/>
      <c r="DDD393" s="1"/>
      <c r="DDE393" s="1"/>
      <c r="DDF393" s="1"/>
      <c r="DDG393" s="1"/>
      <c r="DDH393" s="1"/>
      <c r="DDI393" s="1"/>
      <c r="DDJ393" s="1"/>
      <c r="DDK393" s="1"/>
      <c r="DDL393" s="1"/>
      <c r="DDM393" s="1"/>
      <c r="DDN393" s="1"/>
      <c r="DDO393" s="1"/>
      <c r="DDP393" s="1"/>
      <c r="DDQ393" s="1"/>
      <c r="DDR393" s="1"/>
      <c r="DDS393" s="1"/>
      <c r="DDT393" s="1"/>
      <c r="DDU393" s="1"/>
      <c r="DDV393" s="1"/>
      <c r="DDW393" s="1"/>
      <c r="DDX393" s="1"/>
      <c r="DDY393" s="1"/>
      <c r="DDZ393" s="1"/>
      <c r="DEA393" s="1"/>
      <c r="DEB393" s="1"/>
      <c r="DEC393" s="1"/>
      <c r="DED393" s="1"/>
      <c r="DEE393" s="1"/>
      <c r="DEF393" s="1"/>
      <c r="DEG393" s="1"/>
      <c r="DEH393" s="1"/>
      <c r="DEI393" s="1"/>
      <c r="DEJ393" s="1"/>
      <c r="DEK393" s="1"/>
      <c r="DEL393" s="1"/>
      <c r="DEM393" s="1"/>
      <c r="DEN393" s="1"/>
      <c r="DEO393" s="1"/>
      <c r="DEP393" s="1"/>
      <c r="DEQ393" s="1"/>
      <c r="DER393" s="1"/>
      <c r="DES393" s="1"/>
      <c r="DET393" s="1"/>
      <c r="DEU393" s="1"/>
      <c r="DEV393" s="1"/>
      <c r="DEW393" s="1"/>
      <c r="DEX393" s="1"/>
      <c r="DEY393" s="1"/>
      <c r="DEZ393" s="1"/>
      <c r="DFA393" s="1"/>
      <c r="DFB393" s="1"/>
      <c r="DFC393" s="1"/>
      <c r="DFD393" s="1"/>
      <c r="DFE393" s="1"/>
      <c r="DFF393" s="1"/>
      <c r="DFG393" s="1"/>
      <c r="DFH393" s="1"/>
      <c r="DFI393" s="1"/>
      <c r="DFJ393" s="1"/>
      <c r="DFK393" s="1"/>
      <c r="DFL393" s="1"/>
      <c r="DFM393" s="1"/>
      <c r="DFN393" s="1"/>
      <c r="DFO393" s="1"/>
      <c r="DFP393" s="1"/>
      <c r="DFQ393" s="1"/>
      <c r="DFR393" s="1"/>
      <c r="DFS393" s="1"/>
      <c r="DFT393" s="1"/>
      <c r="DFU393" s="1"/>
      <c r="DFV393" s="1"/>
      <c r="DFW393" s="1"/>
      <c r="DFX393" s="1"/>
      <c r="DFY393" s="1"/>
      <c r="DFZ393" s="1"/>
      <c r="DGA393" s="1"/>
      <c r="DGB393" s="1"/>
      <c r="DGC393" s="1"/>
      <c r="DGD393" s="1"/>
      <c r="DGE393" s="1"/>
      <c r="DGF393" s="1"/>
      <c r="DGG393" s="1"/>
      <c r="DGH393" s="1"/>
      <c r="DGI393" s="1"/>
      <c r="DGJ393" s="1"/>
      <c r="DGK393" s="1"/>
      <c r="DGL393" s="1"/>
      <c r="DGM393" s="1"/>
      <c r="DGN393" s="1"/>
      <c r="DGO393" s="1"/>
      <c r="DGP393" s="1"/>
      <c r="DGQ393" s="1"/>
      <c r="DGR393" s="1"/>
      <c r="DGS393" s="1"/>
      <c r="DGT393" s="1"/>
      <c r="DGU393" s="1"/>
      <c r="DGV393" s="1"/>
      <c r="DGW393" s="1"/>
      <c r="DGX393" s="1"/>
      <c r="DGY393" s="1"/>
      <c r="DGZ393" s="1"/>
      <c r="DHA393" s="1"/>
      <c r="DHB393" s="1"/>
      <c r="DHC393" s="1"/>
      <c r="DHD393" s="1"/>
      <c r="DHE393" s="1"/>
      <c r="DHF393" s="1"/>
      <c r="DHG393" s="1"/>
      <c r="DHH393" s="1"/>
      <c r="DHI393" s="1"/>
      <c r="DHJ393" s="1"/>
      <c r="DHK393" s="1"/>
      <c r="DHL393" s="1"/>
      <c r="DHM393" s="1"/>
      <c r="DHN393" s="1"/>
      <c r="DHO393" s="1"/>
      <c r="DHP393" s="1"/>
      <c r="DHQ393" s="1"/>
      <c r="DHR393" s="1"/>
      <c r="DHS393" s="1"/>
      <c r="DHT393" s="1"/>
      <c r="DHU393" s="1"/>
      <c r="DHV393" s="1"/>
      <c r="DHW393" s="1"/>
      <c r="DHX393" s="1"/>
      <c r="DHY393" s="1"/>
      <c r="DHZ393" s="1"/>
      <c r="DIA393" s="1"/>
      <c r="DIB393" s="1"/>
      <c r="DIC393" s="1"/>
      <c r="DID393" s="1"/>
      <c r="DIE393" s="1"/>
      <c r="DIF393" s="1"/>
      <c r="DIG393" s="1"/>
      <c r="DIH393" s="1"/>
      <c r="DII393" s="1"/>
      <c r="DIJ393" s="1"/>
      <c r="DIK393" s="1"/>
      <c r="DIL393" s="1"/>
      <c r="DIM393" s="1"/>
      <c r="DIN393" s="1"/>
      <c r="DIO393" s="1"/>
      <c r="DIP393" s="1"/>
      <c r="DIQ393" s="1"/>
      <c r="DIR393" s="1"/>
      <c r="DIS393" s="1"/>
      <c r="DIT393" s="1"/>
      <c r="DIU393" s="1"/>
      <c r="DIV393" s="1"/>
      <c r="DIW393" s="1"/>
      <c r="DIX393" s="1"/>
      <c r="DIY393" s="1"/>
      <c r="DIZ393" s="1"/>
      <c r="DJA393" s="1"/>
      <c r="DJB393" s="1"/>
      <c r="DJC393" s="1"/>
      <c r="DJD393" s="1"/>
      <c r="DJE393" s="1"/>
      <c r="DJF393" s="1"/>
      <c r="DJG393" s="1"/>
      <c r="DJH393" s="1"/>
      <c r="DJI393" s="1"/>
      <c r="DJJ393" s="1"/>
      <c r="DJK393" s="1"/>
      <c r="DJL393" s="1"/>
      <c r="DJM393" s="1"/>
      <c r="DJN393" s="1"/>
      <c r="DJO393" s="1"/>
      <c r="DJP393" s="1"/>
      <c r="DJQ393" s="1"/>
      <c r="DJR393" s="1"/>
      <c r="DJS393" s="1"/>
      <c r="DJT393" s="1"/>
      <c r="DJU393" s="1"/>
      <c r="DJV393" s="1"/>
      <c r="DJW393" s="1"/>
      <c r="DJX393" s="1"/>
      <c r="DJY393" s="1"/>
      <c r="DJZ393" s="1"/>
      <c r="DKA393" s="1"/>
      <c r="DKB393" s="1"/>
      <c r="DKC393" s="1"/>
      <c r="DKD393" s="1"/>
      <c r="DKE393" s="1"/>
      <c r="DKF393" s="1"/>
      <c r="DKG393" s="1"/>
      <c r="DKH393" s="1"/>
      <c r="DKI393" s="1"/>
      <c r="DKJ393" s="1"/>
      <c r="DKK393" s="1"/>
      <c r="DKL393" s="1"/>
      <c r="DKM393" s="1"/>
      <c r="DKN393" s="1"/>
      <c r="DKO393" s="1"/>
      <c r="DKP393" s="1"/>
      <c r="DKQ393" s="1"/>
      <c r="DKR393" s="1"/>
      <c r="DKS393" s="1"/>
      <c r="DKT393" s="1"/>
      <c r="DKU393" s="1"/>
      <c r="DKV393" s="1"/>
      <c r="DKW393" s="1"/>
      <c r="DKX393" s="1"/>
      <c r="DKY393" s="1"/>
      <c r="DKZ393" s="1"/>
      <c r="DLA393" s="1"/>
      <c r="DLB393" s="1"/>
      <c r="DLC393" s="1"/>
      <c r="DLD393" s="1"/>
      <c r="DLE393" s="1"/>
      <c r="DLF393" s="1"/>
      <c r="DLG393" s="1"/>
      <c r="DLH393" s="1"/>
      <c r="DLI393" s="1"/>
      <c r="DLJ393" s="1"/>
      <c r="DLK393" s="1"/>
      <c r="DLL393" s="1"/>
      <c r="DLM393" s="1"/>
      <c r="DLN393" s="1"/>
      <c r="DLO393" s="1"/>
      <c r="DLP393" s="1"/>
      <c r="DLQ393" s="1"/>
      <c r="DLR393" s="1"/>
      <c r="DLS393" s="1"/>
      <c r="DLT393" s="1"/>
      <c r="DLU393" s="1"/>
      <c r="DLV393" s="1"/>
      <c r="DLW393" s="1"/>
      <c r="DLX393" s="1"/>
      <c r="DLY393" s="1"/>
      <c r="DLZ393" s="1"/>
      <c r="DMA393" s="1"/>
      <c r="DMB393" s="1"/>
      <c r="DMC393" s="1"/>
      <c r="DMD393" s="1"/>
      <c r="DME393" s="1"/>
      <c r="DMF393" s="1"/>
      <c r="DMG393" s="1"/>
      <c r="DMH393" s="1"/>
      <c r="DMI393" s="1"/>
      <c r="DMJ393" s="1"/>
      <c r="DMK393" s="1"/>
      <c r="DML393" s="1"/>
      <c r="DMM393" s="1"/>
      <c r="DMN393" s="1"/>
      <c r="DMO393" s="1"/>
      <c r="DMP393" s="1"/>
      <c r="DMQ393" s="1"/>
      <c r="DMR393" s="1"/>
      <c r="DMS393" s="1"/>
      <c r="DMT393" s="1"/>
      <c r="DMU393" s="1"/>
      <c r="DMV393" s="1"/>
      <c r="DMW393" s="1"/>
      <c r="DMX393" s="1"/>
      <c r="DMY393" s="1"/>
      <c r="DMZ393" s="1"/>
      <c r="DNA393" s="1"/>
      <c r="DNB393" s="1"/>
      <c r="DNC393" s="1"/>
      <c r="DND393" s="1"/>
      <c r="DNE393" s="1"/>
      <c r="DNF393" s="1"/>
      <c r="DNG393" s="1"/>
      <c r="DNH393" s="1"/>
      <c r="DNI393" s="1"/>
      <c r="DNJ393" s="1"/>
      <c r="DNK393" s="1"/>
      <c r="DNL393" s="1"/>
      <c r="DNM393" s="1"/>
      <c r="DNN393" s="1"/>
      <c r="DNO393" s="1"/>
      <c r="DNP393" s="1"/>
      <c r="DNQ393" s="1"/>
      <c r="DNR393" s="1"/>
      <c r="DNS393" s="1"/>
      <c r="DNT393" s="1"/>
      <c r="DNU393" s="1"/>
      <c r="DNV393" s="1"/>
      <c r="DNW393" s="1"/>
      <c r="DNX393" s="1"/>
      <c r="DNY393" s="1"/>
      <c r="DNZ393" s="1"/>
      <c r="DOA393" s="1"/>
      <c r="DOB393" s="1"/>
      <c r="DOC393" s="1"/>
      <c r="DOD393" s="1"/>
      <c r="DOE393" s="1"/>
      <c r="DOF393" s="1"/>
      <c r="DOG393" s="1"/>
      <c r="DOH393" s="1"/>
      <c r="DOI393" s="1"/>
      <c r="DOJ393" s="1"/>
      <c r="DOK393" s="1"/>
      <c r="DOL393" s="1"/>
      <c r="DOM393" s="1"/>
      <c r="DON393" s="1"/>
      <c r="DOO393" s="1"/>
      <c r="DOP393" s="1"/>
      <c r="DOQ393" s="1"/>
      <c r="DOR393" s="1"/>
      <c r="DOS393" s="1"/>
      <c r="DOT393" s="1"/>
      <c r="DOU393" s="1"/>
      <c r="DOV393" s="1"/>
      <c r="DOW393" s="1"/>
      <c r="DOX393" s="1"/>
      <c r="DOY393" s="1"/>
      <c r="DOZ393" s="1"/>
      <c r="DPA393" s="1"/>
      <c r="DPB393" s="1"/>
      <c r="DPC393" s="1"/>
      <c r="DPD393" s="1"/>
      <c r="DPE393" s="1"/>
      <c r="DPF393" s="1"/>
      <c r="DPG393" s="1"/>
      <c r="DPH393" s="1"/>
      <c r="DPI393" s="1"/>
      <c r="DPJ393" s="1"/>
      <c r="DPK393" s="1"/>
      <c r="DPL393" s="1"/>
      <c r="DPM393" s="1"/>
      <c r="DPN393" s="1"/>
      <c r="DPO393" s="1"/>
      <c r="DPP393" s="1"/>
      <c r="DPQ393" s="1"/>
      <c r="DPR393" s="1"/>
      <c r="DPS393" s="1"/>
      <c r="DPT393" s="1"/>
      <c r="DPU393" s="1"/>
      <c r="DPV393" s="1"/>
      <c r="DPW393" s="1"/>
      <c r="DPX393" s="1"/>
      <c r="DPY393" s="1"/>
      <c r="DPZ393" s="1"/>
      <c r="DQA393" s="1"/>
      <c r="DQB393" s="1"/>
      <c r="DQC393" s="1"/>
      <c r="DQD393" s="1"/>
      <c r="DQE393" s="1"/>
      <c r="DQF393" s="1"/>
      <c r="DQG393" s="1"/>
      <c r="DQH393" s="1"/>
      <c r="DQI393" s="1"/>
      <c r="DQJ393" s="1"/>
      <c r="DQK393" s="1"/>
      <c r="DQL393" s="1"/>
      <c r="DQM393" s="1"/>
      <c r="DQN393" s="1"/>
      <c r="DQO393" s="1"/>
      <c r="DQP393" s="1"/>
      <c r="DQQ393" s="1"/>
      <c r="DQR393" s="1"/>
      <c r="DQS393" s="1"/>
      <c r="DQT393" s="1"/>
      <c r="DQU393" s="1"/>
      <c r="DQV393" s="1"/>
      <c r="DQW393" s="1"/>
      <c r="DQX393" s="1"/>
      <c r="DQY393" s="1"/>
      <c r="DQZ393" s="1"/>
      <c r="DRA393" s="1"/>
      <c r="DRB393" s="1"/>
      <c r="DRC393" s="1"/>
      <c r="DRD393" s="1"/>
      <c r="DRE393" s="1"/>
      <c r="DRF393" s="1"/>
      <c r="DRG393" s="1"/>
      <c r="DRH393" s="1"/>
      <c r="DRI393" s="1"/>
      <c r="DRJ393" s="1"/>
      <c r="DRK393" s="1"/>
      <c r="DRL393" s="1"/>
      <c r="DRM393" s="1"/>
      <c r="DRN393" s="1"/>
      <c r="DRO393" s="1"/>
      <c r="DRP393" s="1"/>
      <c r="DRQ393" s="1"/>
      <c r="DRR393" s="1"/>
      <c r="DRS393" s="1"/>
      <c r="DRT393" s="1"/>
      <c r="DRU393" s="1"/>
      <c r="DRV393" s="1"/>
      <c r="DRW393" s="1"/>
      <c r="DRX393" s="1"/>
      <c r="DRY393" s="1"/>
      <c r="DRZ393" s="1"/>
      <c r="DSA393" s="1"/>
      <c r="DSB393" s="1"/>
      <c r="DSC393" s="1"/>
      <c r="DSD393" s="1"/>
      <c r="DSE393" s="1"/>
      <c r="DSF393" s="1"/>
      <c r="DSG393" s="1"/>
      <c r="DSH393" s="1"/>
      <c r="DSI393" s="1"/>
      <c r="DSJ393" s="1"/>
      <c r="DSK393" s="1"/>
      <c r="DSL393" s="1"/>
      <c r="DSM393" s="1"/>
      <c r="DSN393" s="1"/>
      <c r="DSO393" s="1"/>
      <c r="DSP393" s="1"/>
      <c r="DSQ393" s="1"/>
      <c r="DSR393" s="1"/>
      <c r="DSS393" s="1"/>
      <c r="DST393" s="1"/>
      <c r="DSU393" s="1"/>
      <c r="DSV393" s="1"/>
      <c r="DSW393" s="1"/>
      <c r="DSX393" s="1"/>
      <c r="DSY393" s="1"/>
      <c r="DSZ393" s="1"/>
      <c r="DTA393" s="1"/>
      <c r="DTB393" s="1"/>
      <c r="DTC393" s="1"/>
      <c r="DTD393" s="1"/>
      <c r="DTE393" s="1"/>
      <c r="DTF393" s="1"/>
      <c r="DTG393" s="1"/>
      <c r="DTH393" s="1"/>
      <c r="DTI393" s="1"/>
      <c r="DTJ393" s="1"/>
      <c r="DTK393" s="1"/>
      <c r="DTL393" s="1"/>
      <c r="DTM393" s="1"/>
      <c r="DTN393" s="1"/>
      <c r="DTO393" s="1"/>
      <c r="DTP393" s="1"/>
      <c r="DTQ393" s="1"/>
      <c r="DTR393" s="1"/>
      <c r="DTS393" s="1"/>
      <c r="DTT393" s="1"/>
      <c r="DTU393" s="1"/>
      <c r="DTV393" s="1"/>
      <c r="DTW393" s="1"/>
      <c r="DTX393" s="1"/>
      <c r="DTY393" s="1"/>
      <c r="DTZ393" s="1"/>
      <c r="DUA393" s="1"/>
      <c r="DUB393" s="1"/>
      <c r="DUC393" s="1"/>
      <c r="DUD393" s="1"/>
      <c r="DUE393" s="1"/>
      <c r="DUF393" s="1"/>
      <c r="DUG393" s="1"/>
      <c r="DUH393" s="1"/>
      <c r="DUI393" s="1"/>
      <c r="DUJ393" s="1"/>
      <c r="DUK393" s="1"/>
      <c r="DUL393" s="1"/>
      <c r="DUM393" s="1"/>
      <c r="DUN393" s="1"/>
      <c r="DUO393" s="1"/>
      <c r="DUP393" s="1"/>
      <c r="DUQ393" s="1"/>
      <c r="DUR393" s="1"/>
      <c r="DUS393" s="1"/>
      <c r="DUT393" s="1"/>
      <c r="DUU393" s="1"/>
      <c r="DUV393" s="1"/>
      <c r="DUW393" s="1"/>
      <c r="DUX393" s="1"/>
      <c r="DUY393" s="1"/>
      <c r="DUZ393" s="1"/>
      <c r="DVA393" s="1"/>
      <c r="DVB393" s="1"/>
      <c r="DVC393" s="1"/>
      <c r="DVD393" s="1"/>
      <c r="DVE393" s="1"/>
      <c r="DVF393" s="1"/>
      <c r="DVG393" s="1"/>
      <c r="DVH393" s="1"/>
      <c r="DVI393" s="1"/>
      <c r="DVJ393" s="1"/>
      <c r="DVK393" s="1"/>
      <c r="DVL393" s="1"/>
      <c r="DVM393" s="1"/>
      <c r="DVN393" s="1"/>
      <c r="DVO393" s="1"/>
      <c r="DVP393" s="1"/>
      <c r="DVQ393" s="1"/>
      <c r="DVR393" s="1"/>
      <c r="DVS393" s="1"/>
      <c r="DVT393" s="1"/>
      <c r="DVU393" s="1"/>
      <c r="DVV393" s="1"/>
      <c r="DVW393" s="1"/>
      <c r="DVX393" s="1"/>
      <c r="DVY393" s="1"/>
      <c r="DVZ393" s="1"/>
      <c r="DWA393" s="1"/>
      <c r="DWB393" s="1"/>
      <c r="DWC393" s="1"/>
      <c r="DWD393" s="1"/>
      <c r="DWE393" s="1"/>
      <c r="DWF393" s="1"/>
      <c r="DWG393" s="1"/>
      <c r="DWH393" s="1"/>
      <c r="DWI393" s="1"/>
      <c r="DWJ393" s="1"/>
      <c r="DWK393" s="1"/>
      <c r="DWL393" s="1"/>
      <c r="DWM393" s="1"/>
      <c r="DWN393" s="1"/>
      <c r="DWO393" s="1"/>
      <c r="DWP393" s="1"/>
      <c r="DWQ393" s="1"/>
      <c r="DWR393" s="1"/>
      <c r="DWS393" s="1"/>
      <c r="DWT393" s="1"/>
      <c r="DWU393" s="1"/>
      <c r="DWV393" s="1"/>
      <c r="DWW393" s="1"/>
      <c r="DWX393" s="1"/>
      <c r="DWY393" s="1"/>
      <c r="DWZ393" s="1"/>
      <c r="DXA393" s="1"/>
      <c r="DXB393" s="1"/>
      <c r="DXC393" s="1"/>
      <c r="DXD393" s="1"/>
      <c r="DXE393" s="1"/>
      <c r="DXF393" s="1"/>
      <c r="DXG393" s="1"/>
      <c r="DXH393" s="1"/>
      <c r="DXI393" s="1"/>
      <c r="DXJ393" s="1"/>
      <c r="DXK393" s="1"/>
      <c r="DXL393" s="1"/>
      <c r="DXM393" s="1"/>
      <c r="DXN393" s="1"/>
      <c r="DXO393" s="1"/>
      <c r="DXP393" s="1"/>
      <c r="DXQ393" s="1"/>
      <c r="DXR393" s="1"/>
      <c r="DXS393" s="1"/>
      <c r="DXT393" s="1"/>
      <c r="DXU393" s="1"/>
      <c r="DXV393" s="1"/>
      <c r="DXW393" s="1"/>
      <c r="DXX393" s="1"/>
      <c r="DXY393" s="1"/>
      <c r="DXZ393" s="1"/>
      <c r="DYA393" s="1"/>
      <c r="DYB393" s="1"/>
      <c r="DYC393" s="1"/>
      <c r="DYD393" s="1"/>
      <c r="DYE393" s="1"/>
      <c r="DYF393" s="1"/>
      <c r="DYG393" s="1"/>
      <c r="DYH393" s="1"/>
      <c r="DYI393" s="1"/>
      <c r="DYJ393" s="1"/>
      <c r="DYK393" s="1"/>
      <c r="DYL393" s="1"/>
      <c r="DYM393" s="1"/>
      <c r="DYN393" s="1"/>
      <c r="DYO393" s="1"/>
      <c r="DYP393" s="1"/>
      <c r="DYQ393" s="1"/>
      <c r="DYR393" s="1"/>
      <c r="DYS393" s="1"/>
      <c r="DYT393" s="1"/>
      <c r="DYU393" s="1"/>
      <c r="DYV393" s="1"/>
      <c r="DYW393" s="1"/>
      <c r="DYX393" s="1"/>
      <c r="DYY393" s="1"/>
      <c r="DYZ393" s="1"/>
      <c r="DZA393" s="1"/>
      <c r="DZB393" s="1"/>
      <c r="DZC393" s="1"/>
      <c r="DZD393" s="1"/>
      <c r="DZE393" s="1"/>
      <c r="DZF393" s="1"/>
      <c r="DZG393" s="1"/>
      <c r="DZH393" s="1"/>
      <c r="DZI393" s="1"/>
      <c r="DZJ393" s="1"/>
      <c r="DZK393" s="1"/>
      <c r="DZL393" s="1"/>
      <c r="DZM393" s="1"/>
      <c r="DZN393" s="1"/>
      <c r="DZO393" s="1"/>
      <c r="DZP393" s="1"/>
      <c r="DZQ393" s="1"/>
      <c r="DZR393" s="1"/>
      <c r="DZS393" s="1"/>
      <c r="DZT393" s="1"/>
      <c r="DZU393" s="1"/>
      <c r="DZV393" s="1"/>
      <c r="DZW393" s="1"/>
      <c r="DZX393" s="1"/>
      <c r="DZY393" s="1"/>
      <c r="DZZ393" s="1"/>
      <c r="EAA393" s="1"/>
      <c r="EAB393" s="1"/>
      <c r="EAC393" s="1"/>
      <c r="EAD393" s="1"/>
      <c r="EAE393" s="1"/>
      <c r="EAF393" s="1"/>
      <c r="EAG393" s="1"/>
      <c r="EAH393" s="1"/>
      <c r="EAI393" s="1"/>
      <c r="EAJ393" s="1"/>
      <c r="EAK393" s="1"/>
      <c r="EAL393" s="1"/>
      <c r="EAM393" s="1"/>
      <c r="EAN393" s="1"/>
      <c r="EAO393" s="1"/>
      <c r="EAP393" s="1"/>
      <c r="EAQ393" s="1"/>
      <c r="EAR393" s="1"/>
      <c r="EAS393" s="1"/>
      <c r="EAT393" s="1"/>
      <c r="EAU393" s="1"/>
      <c r="EAV393" s="1"/>
      <c r="EAW393" s="1"/>
      <c r="EAX393" s="1"/>
      <c r="EAY393" s="1"/>
      <c r="EAZ393" s="1"/>
      <c r="EBA393" s="1"/>
      <c r="EBB393" s="1"/>
      <c r="EBC393" s="1"/>
      <c r="EBD393" s="1"/>
      <c r="EBE393" s="1"/>
      <c r="EBF393" s="1"/>
      <c r="EBG393" s="1"/>
      <c r="EBH393" s="1"/>
      <c r="EBI393" s="1"/>
      <c r="EBJ393" s="1"/>
      <c r="EBK393" s="1"/>
      <c r="EBL393" s="1"/>
      <c r="EBM393" s="1"/>
      <c r="EBN393" s="1"/>
      <c r="EBO393" s="1"/>
      <c r="EBP393" s="1"/>
      <c r="EBQ393" s="1"/>
      <c r="EBR393" s="1"/>
      <c r="EBS393" s="1"/>
      <c r="EBT393" s="1"/>
      <c r="EBU393" s="1"/>
      <c r="EBV393" s="1"/>
      <c r="EBW393" s="1"/>
      <c r="EBX393" s="1"/>
      <c r="EBY393" s="1"/>
      <c r="EBZ393" s="1"/>
      <c r="ECA393" s="1"/>
      <c r="ECB393" s="1"/>
      <c r="ECC393" s="1"/>
      <c r="ECD393" s="1"/>
      <c r="ECE393" s="1"/>
      <c r="ECF393" s="1"/>
      <c r="ECG393" s="1"/>
      <c r="ECH393" s="1"/>
      <c r="ECI393" s="1"/>
      <c r="ECJ393" s="1"/>
      <c r="ECK393" s="1"/>
      <c r="ECL393" s="1"/>
      <c r="ECM393" s="1"/>
      <c r="ECN393" s="1"/>
      <c r="ECO393" s="1"/>
      <c r="ECP393" s="1"/>
      <c r="ECQ393" s="1"/>
      <c r="ECR393" s="1"/>
      <c r="ECS393" s="1"/>
      <c r="ECT393" s="1"/>
      <c r="ECU393" s="1"/>
      <c r="ECV393" s="1"/>
      <c r="ECW393" s="1"/>
      <c r="ECX393" s="1"/>
      <c r="ECY393" s="1"/>
      <c r="ECZ393" s="1"/>
      <c r="EDA393" s="1"/>
      <c r="EDB393" s="1"/>
      <c r="EDC393" s="1"/>
      <c r="EDD393" s="1"/>
      <c r="EDE393" s="1"/>
      <c r="EDF393" s="1"/>
      <c r="EDG393" s="1"/>
      <c r="EDH393" s="1"/>
      <c r="EDI393" s="1"/>
      <c r="EDJ393" s="1"/>
      <c r="EDK393" s="1"/>
      <c r="EDL393" s="1"/>
      <c r="EDM393" s="1"/>
      <c r="EDN393" s="1"/>
      <c r="EDO393" s="1"/>
      <c r="EDP393" s="1"/>
      <c r="EDQ393" s="1"/>
      <c r="EDR393" s="1"/>
      <c r="EDS393" s="1"/>
      <c r="EDT393" s="1"/>
      <c r="EDU393" s="1"/>
      <c r="EDV393" s="1"/>
      <c r="EDW393" s="1"/>
      <c r="EDX393" s="1"/>
      <c r="EDY393" s="1"/>
      <c r="EDZ393" s="1"/>
      <c r="EEA393" s="1"/>
      <c r="EEB393" s="1"/>
      <c r="EEC393" s="1"/>
      <c r="EED393" s="1"/>
      <c r="EEE393" s="1"/>
      <c r="EEF393" s="1"/>
      <c r="EEG393" s="1"/>
      <c r="EEH393" s="1"/>
      <c r="EEI393" s="1"/>
      <c r="EEJ393" s="1"/>
      <c r="EEK393" s="1"/>
      <c r="EEL393" s="1"/>
      <c r="EEM393" s="1"/>
      <c r="EEN393" s="1"/>
      <c r="EEO393" s="1"/>
      <c r="EEP393" s="1"/>
      <c r="EEQ393" s="1"/>
      <c r="EER393" s="1"/>
      <c r="EES393" s="1"/>
      <c r="EET393" s="1"/>
      <c r="EEU393" s="1"/>
      <c r="EEV393" s="1"/>
      <c r="EEW393" s="1"/>
      <c r="EEX393" s="1"/>
      <c r="EEY393" s="1"/>
      <c r="EEZ393" s="1"/>
      <c r="EFA393" s="1"/>
      <c r="EFB393" s="1"/>
      <c r="EFC393" s="1"/>
      <c r="EFD393" s="1"/>
      <c r="EFE393" s="1"/>
      <c r="EFF393" s="1"/>
      <c r="EFG393" s="1"/>
      <c r="EFH393" s="1"/>
      <c r="EFI393" s="1"/>
      <c r="EFJ393" s="1"/>
      <c r="EFK393" s="1"/>
      <c r="EFL393" s="1"/>
      <c r="EFM393" s="1"/>
      <c r="EFN393" s="1"/>
      <c r="EFO393" s="1"/>
      <c r="EFP393" s="1"/>
      <c r="EFQ393" s="1"/>
      <c r="EFR393" s="1"/>
      <c r="EFS393" s="1"/>
      <c r="EFT393" s="1"/>
      <c r="EFU393" s="1"/>
      <c r="EFV393" s="1"/>
      <c r="EFW393" s="1"/>
      <c r="EFX393" s="1"/>
      <c r="EFY393" s="1"/>
      <c r="EFZ393" s="1"/>
      <c r="EGA393" s="1"/>
      <c r="EGB393" s="1"/>
      <c r="EGC393" s="1"/>
      <c r="EGD393" s="1"/>
      <c r="EGE393" s="1"/>
      <c r="EGF393" s="1"/>
      <c r="EGG393" s="1"/>
      <c r="EGH393" s="1"/>
      <c r="EGI393" s="1"/>
      <c r="EGJ393" s="1"/>
      <c r="EGK393" s="1"/>
      <c r="EGL393" s="1"/>
      <c r="EGM393" s="1"/>
      <c r="EGN393" s="1"/>
      <c r="EGO393" s="1"/>
      <c r="EGP393" s="1"/>
      <c r="EGQ393" s="1"/>
      <c r="EGR393" s="1"/>
      <c r="EGS393" s="1"/>
      <c r="EGT393" s="1"/>
      <c r="EGU393" s="1"/>
      <c r="EGV393" s="1"/>
      <c r="EGW393" s="1"/>
      <c r="EGX393" s="1"/>
      <c r="EGY393" s="1"/>
      <c r="EGZ393" s="1"/>
      <c r="EHA393" s="1"/>
      <c r="EHB393" s="1"/>
      <c r="EHC393" s="1"/>
      <c r="EHD393" s="1"/>
      <c r="EHE393" s="1"/>
      <c r="EHF393" s="1"/>
      <c r="EHG393" s="1"/>
      <c r="EHH393" s="1"/>
      <c r="EHI393" s="1"/>
      <c r="EHJ393" s="1"/>
      <c r="EHK393" s="1"/>
      <c r="EHL393" s="1"/>
      <c r="EHM393" s="1"/>
      <c r="EHN393" s="1"/>
      <c r="EHO393" s="1"/>
      <c r="EHP393" s="1"/>
      <c r="EHQ393" s="1"/>
      <c r="EHR393" s="1"/>
      <c r="EHS393" s="1"/>
      <c r="EHT393" s="1"/>
      <c r="EHU393" s="1"/>
      <c r="EHV393" s="1"/>
      <c r="EHW393" s="1"/>
      <c r="EHX393" s="1"/>
      <c r="EHY393" s="1"/>
      <c r="EHZ393" s="1"/>
      <c r="EIA393" s="1"/>
      <c r="EIB393" s="1"/>
      <c r="EIC393" s="1"/>
      <c r="EID393" s="1"/>
      <c r="EIE393" s="1"/>
      <c r="EIF393" s="1"/>
      <c r="EIG393" s="1"/>
      <c r="EIH393" s="1"/>
      <c r="EII393" s="1"/>
      <c r="EIJ393" s="1"/>
      <c r="EIK393" s="1"/>
      <c r="EIL393" s="1"/>
      <c r="EIM393" s="1"/>
      <c r="EIN393" s="1"/>
      <c r="EIO393" s="1"/>
      <c r="EIP393" s="1"/>
      <c r="EIQ393" s="1"/>
      <c r="EIR393" s="1"/>
      <c r="EIS393" s="1"/>
      <c r="EIT393" s="1"/>
      <c r="EIU393" s="1"/>
      <c r="EIV393" s="1"/>
      <c r="EIW393" s="1"/>
      <c r="EIX393" s="1"/>
      <c r="EIY393" s="1"/>
      <c r="EIZ393" s="1"/>
      <c r="EJA393" s="1"/>
      <c r="EJB393" s="1"/>
      <c r="EJC393" s="1"/>
      <c r="EJD393" s="1"/>
      <c r="EJE393" s="1"/>
      <c r="EJF393" s="1"/>
      <c r="EJG393" s="1"/>
      <c r="EJH393" s="1"/>
      <c r="EJI393" s="1"/>
      <c r="EJJ393" s="1"/>
      <c r="EJK393" s="1"/>
      <c r="EJL393" s="1"/>
      <c r="EJM393" s="1"/>
      <c r="EJN393" s="1"/>
      <c r="EJO393" s="1"/>
      <c r="EJP393" s="1"/>
      <c r="EJQ393" s="1"/>
      <c r="EJR393" s="1"/>
      <c r="EJS393" s="1"/>
      <c r="EJT393" s="1"/>
      <c r="EJU393" s="1"/>
      <c r="EJV393" s="1"/>
      <c r="EJW393" s="1"/>
      <c r="EJX393" s="1"/>
      <c r="EJY393" s="1"/>
      <c r="EJZ393" s="1"/>
      <c r="EKA393" s="1"/>
      <c r="EKB393" s="1"/>
      <c r="EKC393" s="1"/>
      <c r="EKD393" s="1"/>
      <c r="EKE393" s="1"/>
      <c r="EKF393" s="1"/>
      <c r="EKG393" s="1"/>
      <c r="EKH393" s="1"/>
      <c r="EKI393" s="1"/>
      <c r="EKJ393" s="1"/>
      <c r="EKK393" s="1"/>
      <c r="EKL393" s="1"/>
      <c r="EKM393" s="1"/>
      <c r="EKN393" s="1"/>
      <c r="EKO393" s="1"/>
      <c r="EKP393" s="1"/>
      <c r="EKQ393" s="1"/>
      <c r="EKR393" s="1"/>
      <c r="EKS393" s="1"/>
      <c r="EKT393" s="1"/>
      <c r="EKU393" s="1"/>
      <c r="EKV393" s="1"/>
      <c r="EKW393" s="1"/>
      <c r="EKX393" s="1"/>
      <c r="EKY393" s="1"/>
      <c r="EKZ393" s="1"/>
      <c r="ELA393" s="1"/>
      <c r="ELB393" s="1"/>
      <c r="ELC393" s="1"/>
      <c r="ELD393" s="1"/>
      <c r="ELE393" s="1"/>
      <c r="ELF393" s="1"/>
      <c r="ELG393" s="1"/>
      <c r="ELH393" s="1"/>
      <c r="ELI393" s="1"/>
      <c r="ELJ393" s="1"/>
      <c r="ELK393" s="1"/>
      <c r="ELL393" s="1"/>
      <c r="ELM393" s="1"/>
      <c r="ELN393" s="1"/>
      <c r="ELO393" s="1"/>
      <c r="ELP393" s="1"/>
      <c r="ELQ393" s="1"/>
      <c r="ELR393" s="1"/>
      <c r="ELS393" s="1"/>
      <c r="ELT393" s="1"/>
      <c r="ELU393" s="1"/>
      <c r="ELV393" s="1"/>
      <c r="ELW393" s="1"/>
      <c r="ELX393" s="1"/>
      <c r="ELY393" s="1"/>
      <c r="ELZ393" s="1"/>
      <c r="EMA393" s="1"/>
      <c r="EMB393" s="1"/>
      <c r="EMC393" s="1"/>
      <c r="EMD393" s="1"/>
      <c r="EME393" s="1"/>
      <c r="EMF393" s="1"/>
      <c r="EMG393" s="1"/>
      <c r="EMH393" s="1"/>
      <c r="EMI393" s="1"/>
      <c r="EMJ393" s="1"/>
      <c r="EMK393" s="1"/>
      <c r="EML393" s="1"/>
      <c r="EMM393" s="1"/>
      <c r="EMN393" s="1"/>
      <c r="EMO393" s="1"/>
      <c r="EMP393" s="1"/>
      <c r="EMQ393" s="1"/>
      <c r="EMR393" s="1"/>
      <c r="EMS393" s="1"/>
      <c r="EMT393" s="1"/>
      <c r="EMU393" s="1"/>
      <c r="EMV393" s="1"/>
      <c r="EMW393" s="1"/>
      <c r="EMX393" s="1"/>
      <c r="EMY393" s="1"/>
      <c r="EMZ393" s="1"/>
      <c r="ENA393" s="1"/>
      <c r="ENB393" s="1"/>
      <c r="ENC393" s="1"/>
      <c r="END393" s="1"/>
      <c r="ENE393" s="1"/>
      <c r="ENF393" s="1"/>
      <c r="ENG393" s="1"/>
      <c r="ENH393" s="1"/>
      <c r="ENI393" s="1"/>
      <c r="ENJ393" s="1"/>
      <c r="ENK393" s="1"/>
      <c r="ENL393" s="1"/>
      <c r="ENM393" s="1"/>
      <c r="ENN393" s="1"/>
      <c r="ENO393" s="1"/>
      <c r="ENP393" s="1"/>
      <c r="ENQ393" s="1"/>
      <c r="ENR393" s="1"/>
      <c r="ENS393" s="1"/>
      <c r="ENT393" s="1"/>
      <c r="ENU393" s="1"/>
      <c r="ENV393" s="1"/>
      <c r="ENW393" s="1"/>
      <c r="ENX393" s="1"/>
      <c r="ENY393" s="1"/>
      <c r="ENZ393" s="1"/>
      <c r="EOA393" s="1"/>
      <c r="EOB393" s="1"/>
      <c r="EOC393" s="1"/>
      <c r="EOD393" s="1"/>
      <c r="EOE393" s="1"/>
      <c r="EOF393" s="1"/>
      <c r="EOG393" s="1"/>
      <c r="EOH393" s="1"/>
      <c r="EOI393" s="1"/>
      <c r="EOJ393" s="1"/>
      <c r="EOK393" s="1"/>
      <c r="EOL393" s="1"/>
      <c r="EOM393" s="1"/>
      <c r="EON393" s="1"/>
      <c r="EOO393" s="1"/>
      <c r="EOP393" s="1"/>
      <c r="EOQ393" s="1"/>
      <c r="EOR393" s="1"/>
      <c r="EOS393" s="1"/>
      <c r="EOT393" s="1"/>
      <c r="EOU393" s="1"/>
      <c r="EOV393" s="1"/>
      <c r="EOW393" s="1"/>
      <c r="EOX393" s="1"/>
      <c r="EOY393" s="1"/>
      <c r="EOZ393" s="1"/>
      <c r="EPA393" s="1"/>
      <c r="EPB393" s="1"/>
      <c r="EPC393" s="1"/>
      <c r="EPD393" s="1"/>
      <c r="EPE393" s="1"/>
      <c r="EPF393" s="1"/>
      <c r="EPG393" s="1"/>
      <c r="EPH393" s="1"/>
      <c r="EPI393" s="1"/>
      <c r="EPJ393" s="1"/>
      <c r="EPK393" s="1"/>
      <c r="EPL393" s="1"/>
      <c r="EPM393" s="1"/>
      <c r="EPN393" s="1"/>
      <c r="EPO393" s="1"/>
      <c r="EPP393" s="1"/>
      <c r="EPQ393" s="1"/>
      <c r="EPR393" s="1"/>
      <c r="EPS393" s="1"/>
      <c r="EPT393" s="1"/>
      <c r="EPU393" s="1"/>
      <c r="EPV393" s="1"/>
      <c r="EPW393" s="1"/>
      <c r="EPX393" s="1"/>
      <c r="EPY393" s="1"/>
      <c r="EPZ393" s="1"/>
      <c r="EQA393" s="1"/>
      <c r="EQB393" s="1"/>
      <c r="EQC393" s="1"/>
      <c r="EQD393" s="1"/>
      <c r="EQE393" s="1"/>
      <c r="EQF393" s="1"/>
      <c r="EQG393" s="1"/>
      <c r="EQH393" s="1"/>
      <c r="EQI393" s="1"/>
      <c r="EQJ393" s="1"/>
      <c r="EQK393" s="1"/>
      <c r="EQL393" s="1"/>
      <c r="EQM393" s="1"/>
      <c r="EQN393" s="1"/>
      <c r="EQO393" s="1"/>
      <c r="EQP393" s="1"/>
      <c r="EQQ393" s="1"/>
      <c r="EQR393" s="1"/>
      <c r="EQS393" s="1"/>
      <c r="EQT393" s="1"/>
      <c r="EQU393" s="1"/>
      <c r="EQV393" s="1"/>
      <c r="EQW393" s="1"/>
      <c r="EQX393" s="1"/>
      <c r="EQY393" s="1"/>
      <c r="EQZ393" s="1"/>
      <c r="ERA393" s="1"/>
      <c r="ERB393" s="1"/>
      <c r="ERC393" s="1"/>
      <c r="ERD393" s="1"/>
      <c r="ERE393" s="1"/>
      <c r="ERF393" s="1"/>
      <c r="ERG393" s="1"/>
      <c r="ERH393" s="1"/>
      <c r="ERI393" s="1"/>
      <c r="ERJ393" s="1"/>
      <c r="ERK393" s="1"/>
      <c r="ERL393" s="1"/>
      <c r="ERM393" s="1"/>
      <c r="ERN393" s="1"/>
      <c r="ERO393" s="1"/>
      <c r="ERP393" s="1"/>
      <c r="ERQ393" s="1"/>
      <c r="ERR393" s="1"/>
      <c r="ERS393" s="1"/>
      <c r="ERT393" s="1"/>
      <c r="ERU393" s="1"/>
      <c r="ERV393" s="1"/>
      <c r="ERW393" s="1"/>
      <c r="ERX393" s="1"/>
      <c r="ERY393" s="1"/>
      <c r="ERZ393" s="1"/>
      <c r="ESA393" s="1"/>
      <c r="ESB393" s="1"/>
      <c r="ESC393" s="1"/>
      <c r="ESD393" s="1"/>
      <c r="ESE393" s="1"/>
      <c r="ESF393" s="1"/>
      <c r="ESG393" s="1"/>
      <c r="ESH393" s="1"/>
      <c r="ESI393" s="1"/>
      <c r="ESJ393" s="1"/>
      <c r="ESK393" s="1"/>
      <c r="ESL393" s="1"/>
      <c r="ESM393" s="1"/>
      <c r="ESN393" s="1"/>
      <c r="ESO393" s="1"/>
      <c r="ESP393" s="1"/>
      <c r="ESQ393" s="1"/>
      <c r="ESR393" s="1"/>
      <c r="ESS393" s="1"/>
      <c r="EST393" s="1"/>
      <c r="ESU393" s="1"/>
      <c r="ESV393" s="1"/>
      <c r="ESW393" s="1"/>
      <c r="ESX393" s="1"/>
      <c r="ESY393" s="1"/>
      <c r="ESZ393" s="1"/>
      <c r="ETA393" s="1"/>
      <c r="ETB393" s="1"/>
      <c r="ETC393" s="1"/>
      <c r="ETD393" s="1"/>
      <c r="ETE393" s="1"/>
      <c r="ETF393" s="1"/>
      <c r="ETG393" s="1"/>
      <c r="ETH393" s="1"/>
      <c r="ETI393" s="1"/>
      <c r="ETJ393" s="1"/>
      <c r="ETK393" s="1"/>
      <c r="ETL393" s="1"/>
      <c r="ETM393" s="1"/>
      <c r="ETN393" s="1"/>
      <c r="ETO393" s="1"/>
      <c r="ETP393" s="1"/>
      <c r="ETQ393" s="1"/>
      <c r="ETR393" s="1"/>
      <c r="ETS393" s="1"/>
      <c r="ETT393" s="1"/>
      <c r="ETU393" s="1"/>
      <c r="ETV393" s="1"/>
      <c r="ETW393" s="1"/>
      <c r="ETX393" s="1"/>
      <c r="ETY393" s="1"/>
      <c r="ETZ393" s="1"/>
      <c r="EUA393" s="1"/>
      <c r="EUB393" s="1"/>
      <c r="EUC393" s="1"/>
      <c r="EUD393" s="1"/>
      <c r="EUE393" s="1"/>
      <c r="EUF393" s="1"/>
      <c r="EUG393" s="1"/>
      <c r="EUH393" s="1"/>
      <c r="EUI393" s="1"/>
      <c r="EUJ393" s="1"/>
      <c r="EUK393" s="1"/>
      <c r="EUL393" s="1"/>
      <c r="EUM393" s="1"/>
      <c r="EUN393" s="1"/>
      <c r="EUO393" s="1"/>
      <c r="EUP393" s="1"/>
      <c r="EUQ393" s="1"/>
      <c r="EUR393" s="1"/>
      <c r="EUS393" s="1"/>
      <c r="EUT393" s="1"/>
      <c r="EUU393" s="1"/>
      <c r="EUV393" s="1"/>
      <c r="EUW393" s="1"/>
      <c r="EUX393" s="1"/>
      <c r="EUY393" s="1"/>
      <c r="EUZ393" s="1"/>
      <c r="EVA393" s="1"/>
      <c r="EVB393" s="1"/>
      <c r="EVC393" s="1"/>
      <c r="EVD393" s="1"/>
      <c r="EVE393" s="1"/>
      <c r="EVF393" s="1"/>
      <c r="EVG393" s="1"/>
      <c r="EVH393" s="1"/>
      <c r="EVI393" s="1"/>
      <c r="EVJ393" s="1"/>
      <c r="EVK393" s="1"/>
      <c r="EVL393" s="1"/>
      <c r="EVM393" s="1"/>
      <c r="EVN393" s="1"/>
      <c r="EVO393" s="1"/>
      <c r="EVP393" s="1"/>
      <c r="EVQ393" s="1"/>
      <c r="EVR393" s="1"/>
      <c r="EVS393" s="1"/>
      <c r="EVT393" s="1"/>
      <c r="EVU393" s="1"/>
      <c r="EVV393" s="1"/>
      <c r="EVW393" s="1"/>
      <c r="EVX393" s="1"/>
      <c r="EVY393" s="1"/>
      <c r="EVZ393" s="1"/>
      <c r="EWA393" s="1"/>
      <c r="EWB393" s="1"/>
      <c r="EWC393" s="1"/>
      <c r="EWD393" s="1"/>
      <c r="EWE393" s="1"/>
      <c r="EWF393" s="1"/>
      <c r="EWG393" s="1"/>
      <c r="EWH393" s="1"/>
      <c r="EWI393" s="1"/>
      <c r="EWJ393" s="1"/>
      <c r="EWK393" s="1"/>
      <c r="EWL393" s="1"/>
      <c r="EWM393" s="1"/>
      <c r="EWN393" s="1"/>
      <c r="EWO393" s="1"/>
      <c r="EWP393" s="1"/>
      <c r="EWQ393" s="1"/>
      <c r="EWR393" s="1"/>
      <c r="EWS393" s="1"/>
      <c r="EWT393" s="1"/>
      <c r="EWU393" s="1"/>
      <c r="EWV393" s="1"/>
      <c r="EWW393" s="1"/>
      <c r="EWX393" s="1"/>
      <c r="EWY393" s="1"/>
      <c r="EWZ393" s="1"/>
      <c r="EXA393" s="1"/>
      <c r="EXB393" s="1"/>
      <c r="EXC393" s="1"/>
      <c r="EXD393" s="1"/>
      <c r="EXE393" s="1"/>
      <c r="EXF393" s="1"/>
      <c r="EXG393" s="1"/>
      <c r="EXH393" s="1"/>
      <c r="EXI393" s="1"/>
      <c r="EXJ393" s="1"/>
      <c r="EXK393" s="1"/>
      <c r="EXL393" s="1"/>
      <c r="EXM393" s="1"/>
      <c r="EXN393" s="1"/>
      <c r="EXO393" s="1"/>
      <c r="EXP393" s="1"/>
      <c r="EXQ393" s="1"/>
      <c r="EXR393" s="1"/>
      <c r="EXS393" s="1"/>
      <c r="EXT393" s="1"/>
      <c r="EXU393" s="1"/>
      <c r="EXV393" s="1"/>
      <c r="EXW393" s="1"/>
      <c r="EXX393" s="1"/>
      <c r="EXY393" s="1"/>
      <c r="EXZ393" s="1"/>
      <c r="EYA393" s="1"/>
      <c r="EYB393" s="1"/>
      <c r="EYC393" s="1"/>
      <c r="EYD393" s="1"/>
      <c r="EYE393" s="1"/>
      <c r="EYF393" s="1"/>
      <c r="EYG393" s="1"/>
      <c r="EYH393" s="1"/>
      <c r="EYI393" s="1"/>
      <c r="EYJ393" s="1"/>
      <c r="EYK393" s="1"/>
      <c r="EYL393" s="1"/>
      <c r="EYM393" s="1"/>
      <c r="EYN393" s="1"/>
      <c r="EYO393" s="1"/>
      <c r="EYP393" s="1"/>
      <c r="EYQ393" s="1"/>
      <c r="EYR393" s="1"/>
      <c r="EYS393" s="1"/>
      <c r="EYT393" s="1"/>
      <c r="EYU393" s="1"/>
      <c r="EYV393" s="1"/>
      <c r="EYW393" s="1"/>
      <c r="EYX393" s="1"/>
      <c r="EYY393" s="1"/>
      <c r="EYZ393" s="1"/>
      <c r="EZA393" s="1"/>
      <c r="EZB393" s="1"/>
      <c r="EZC393" s="1"/>
      <c r="EZD393" s="1"/>
      <c r="EZE393" s="1"/>
      <c r="EZF393" s="1"/>
      <c r="EZG393" s="1"/>
      <c r="EZH393" s="1"/>
      <c r="EZI393" s="1"/>
      <c r="EZJ393" s="1"/>
      <c r="EZK393" s="1"/>
      <c r="EZL393" s="1"/>
      <c r="EZM393" s="1"/>
      <c r="EZN393" s="1"/>
      <c r="EZO393" s="1"/>
      <c r="EZP393" s="1"/>
      <c r="EZQ393" s="1"/>
      <c r="EZR393" s="1"/>
      <c r="EZS393" s="1"/>
      <c r="EZT393" s="1"/>
      <c r="EZU393" s="1"/>
      <c r="EZV393" s="1"/>
      <c r="EZW393" s="1"/>
      <c r="EZX393" s="1"/>
      <c r="EZY393" s="1"/>
      <c r="EZZ393" s="1"/>
      <c r="FAA393" s="1"/>
      <c r="FAB393" s="1"/>
      <c r="FAC393" s="1"/>
      <c r="FAD393" s="1"/>
      <c r="FAE393" s="1"/>
      <c r="FAF393" s="1"/>
      <c r="FAG393" s="1"/>
      <c r="FAH393" s="1"/>
      <c r="FAI393" s="1"/>
      <c r="FAJ393" s="1"/>
      <c r="FAK393" s="1"/>
      <c r="FAL393" s="1"/>
      <c r="FAM393" s="1"/>
      <c r="FAN393" s="1"/>
      <c r="FAO393" s="1"/>
      <c r="FAP393" s="1"/>
      <c r="FAQ393" s="1"/>
      <c r="FAR393" s="1"/>
      <c r="FAS393" s="1"/>
      <c r="FAT393" s="1"/>
      <c r="FAU393" s="1"/>
      <c r="FAV393" s="1"/>
      <c r="FAW393" s="1"/>
      <c r="FAX393" s="1"/>
      <c r="FAY393" s="1"/>
      <c r="FAZ393" s="1"/>
      <c r="FBA393" s="1"/>
      <c r="FBB393" s="1"/>
      <c r="FBC393" s="1"/>
      <c r="FBD393" s="1"/>
      <c r="FBE393" s="1"/>
      <c r="FBF393" s="1"/>
      <c r="FBG393" s="1"/>
      <c r="FBH393" s="1"/>
      <c r="FBI393" s="1"/>
      <c r="FBJ393" s="1"/>
      <c r="FBK393" s="1"/>
      <c r="FBL393" s="1"/>
      <c r="FBM393" s="1"/>
      <c r="FBN393" s="1"/>
      <c r="FBO393" s="1"/>
      <c r="FBP393" s="1"/>
      <c r="FBQ393" s="1"/>
      <c r="FBR393" s="1"/>
      <c r="FBS393" s="1"/>
      <c r="FBT393" s="1"/>
      <c r="FBU393" s="1"/>
      <c r="FBV393" s="1"/>
      <c r="FBW393" s="1"/>
      <c r="FBX393" s="1"/>
      <c r="FBY393" s="1"/>
      <c r="FBZ393" s="1"/>
      <c r="FCA393" s="1"/>
      <c r="FCB393" s="1"/>
      <c r="FCC393" s="1"/>
      <c r="FCD393" s="1"/>
      <c r="FCE393" s="1"/>
      <c r="FCF393" s="1"/>
      <c r="FCG393" s="1"/>
      <c r="FCH393" s="1"/>
      <c r="FCI393" s="1"/>
      <c r="FCJ393" s="1"/>
      <c r="FCK393" s="1"/>
      <c r="FCL393" s="1"/>
      <c r="FCM393" s="1"/>
      <c r="FCN393" s="1"/>
      <c r="FCO393" s="1"/>
      <c r="FCP393" s="1"/>
      <c r="FCQ393" s="1"/>
      <c r="FCR393" s="1"/>
      <c r="FCS393" s="1"/>
      <c r="FCT393" s="1"/>
      <c r="FCU393" s="1"/>
      <c r="FCV393" s="1"/>
      <c r="FCW393" s="1"/>
      <c r="FCX393" s="1"/>
      <c r="FCY393" s="1"/>
      <c r="FCZ393" s="1"/>
      <c r="FDA393" s="1"/>
      <c r="FDB393" s="1"/>
      <c r="FDC393" s="1"/>
      <c r="FDD393" s="1"/>
      <c r="FDE393" s="1"/>
      <c r="FDF393" s="1"/>
      <c r="FDG393" s="1"/>
      <c r="FDH393" s="1"/>
      <c r="FDI393" s="1"/>
      <c r="FDJ393" s="1"/>
      <c r="FDK393" s="1"/>
      <c r="FDL393" s="1"/>
      <c r="FDM393" s="1"/>
      <c r="FDN393" s="1"/>
      <c r="FDO393" s="1"/>
      <c r="FDP393" s="1"/>
      <c r="FDQ393" s="1"/>
      <c r="FDR393" s="1"/>
      <c r="FDS393" s="1"/>
      <c r="FDT393" s="1"/>
      <c r="FDU393" s="1"/>
      <c r="FDV393" s="1"/>
      <c r="FDW393" s="1"/>
      <c r="FDX393" s="1"/>
      <c r="FDY393" s="1"/>
      <c r="FDZ393" s="1"/>
      <c r="FEA393" s="1"/>
      <c r="FEB393" s="1"/>
      <c r="FEC393" s="1"/>
      <c r="FED393" s="1"/>
      <c r="FEE393" s="1"/>
      <c r="FEF393" s="1"/>
      <c r="FEG393" s="1"/>
      <c r="FEH393" s="1"/>
      <c r="FEI393" s="1"/>
      <c r="FEJ393" s="1"/>
      <c r="FEK393" s="1"/>
      <c r="FEL393" s="1"/>
      <c r="FEM393" s="1"/>
      <c r="FEN393" s="1"/>
      <c r="FEO393" s="1"/>
      <c r="FEP393" s="1"/>
      <c r="FEQ393" s="1"/>
      <c r="FER393" s="1"/>
      <c r="FES393" s="1"/>
      <c r="FET393" s="1"/>
      <c r="FEU393" s="1"/>
      <c r="FEV393" s="1"/>
      <c r="FEW393" s="1"/>
      <c r="FEX393" s="1"/>
      <c r="FEY393" s="1"/>
      <c r="FEZ393" s="1"/>
      <c r="FFA393" s="1"/>
      <c r="FFB393" s="1"/>
      <c r="FFC393" s="1"/>
      <c r="FFD393" s="1"/>
      <c r="FFE393" s="1"/>
      <c r="FFF393" s="1"/>
      <c r="FFG393" s="1"/>
      <c r="FFH393" s="1"/>
      <c r="FFI393" s="1"/>
      <c r="FFJ393" s="1"/>
      <c r="FFK393" s="1"/>
      <c r="FFL393" s="1"/>
      <c r="FFM393" s="1"/>
      <c r="FFN393" s="1"/>
      <c r="FFO393" s="1"/>
      <c r="FFP393" s="1"/>
      <c r="FFQ393" s="1"/>
      <c r="FFR393" s="1"/>
      <c r="FFS393" s="1"/>
      <c r="FFT393" s="1"/>
      <c r="FFU393" s="1"/>
      <c r="FFV393" s="1"/>
      <c r="FFW393" s="1"/>
      <c r="FFX393" s="1"/>
      <c r="FFY393" s="1"/>
      <c r="FFZ393" s="1"/>
      <c r="FGA393" s="1"/>
      <c r="FGB393" s="1"/>
      <c r="FGC393" s="1"/>
      <c r="FGD393" s="1"/>
      <c r="FGE393" s="1"/>
      <c r="FGF393" s="1"/>
      <c r="FGG393" s="1"/>
      <c r="FGH393" s="1"/>
      <c r="FGI393" s="1"/>
      <c r="FGJ393" s="1"/>
      <c r="FGK393" s="1"/>
      <c r="FGL393" s="1"/>
      <c r="FGM393" s="1"/>
      <c r="FGN393" s="1"/>
      <c r="FGO393" s="1"/>
      <c r="FGP393" s="1"/>
      <c r="FGQ393" s="1"/>
      <c r="FGR393" s="1"/>
      <c r="FGS393" s="1"/>
      <c r="FGT393" s="1"/>
      <c r="FGU393" s="1"/>
      <c r="FGV393" s="1"/>
      <c r="FGW393" s="1"/>
      <c r="FGX393" s="1"/>
      <c r="FGY393" s="1"/>
      <c r="FGZ393" s="1"/>
      <c r="FHA393" s="1"/>
      <c r="FHB393" s="1"/>
      <c r="FHC393" s="1"/>
      <c r="FHD393" s="1"/>
      <c r="FHE393" s="1"/>
      <c r="FHF393" s="1"/>
      <c r="FHG393" s="1"/>
      <c r="FHH393" s="1"/>
      <c r="FHI393" s="1"/>
      <c r="FHJ393" s="1"/>
      <c r="FHK393" s="1"/>
      <c r="FHL393" s="1"/>
      <c r="FHM393" s="1"/>
      <c r="FHN393" s="1"/>
      <c r="FHO393" s="1"/>
      <c r="FHP393" s="1"/>
      <c r="FHQ393" s="1"/>
      <c r="FHR393" s="1"/>
      <c r="FHS393" s="1"/>
      <c r="FHT393" s="1"/>
      <c r="FHU393" s="1"/>
      <c r="FHV393" s="1"/>
      <c r="FHW393" s="1"/>
      <c r="FHX393" s="1"/>
      <c r="FHY393" s="1"/>
      <c r="FHZ393" s="1"/>
      <c r="FIA393" s="1"/>
      <c r="FIB393" s="1"/>
      <c r="FIC393" s="1"/>
      <c r="FID393" s="1"/>
      <c r="FIE393" s="1"/>
      <c r="FIF393" s="1"/>
      <c r="FIG393" s="1"/>
      <c r="FIH393" s="1"/>
      <c r="FII393" s="1"/>
      <c r="FIJ393" s="1"/>
      <c r="FIK393" s="1"/>
      <c r="FIL393" s="1"/>
      <c r="FIM393" s="1"/>
      <c r="FIN393" s="1"/>
      <c r="FIO393" s="1"/>
      <c r="FIP393" s="1"/>
      <c r="FIQ393" s="1"/>
      <c r="FIR393" s="1"/>
      <c r="FIS393" s="1"/>
      <c r="FIT393" s="1"/>
      <c r="FIU393" s="1"/>
      <c r="FIV393" s="1"/>
      <c r="FIW393" s="1"/>
      <c r="FIX393" s="1"/>
      <c r="FIY393" s="1"/>
      <c r="FIZ393" s="1"/>
      <c r="FJA393" s="1"/>
      <c r="FJB393" s="1"/>
      <c r="FJC393" s="1"/>
      <c r="FJD393" s="1"/>
      <c r="FJE393" s="1"/>
      <c r="FJF393" s="1"/>
      <c r="FJG393" s="1"/>
      <c r="FJH393" s="1"/>
      <c r="FJI393" s="1"/>
      <c r="FJJ393" s="1"/>
      <c r="FJK393" s="1"/>
      <c r="FJL393" s="1"/>
      <c r="FJM393" s="1"/>
      <c r="FJN393" s="1"/>
      <c r="FJO393" s="1"/>
      <c r="FJP393" s="1"/>
      <c r="FJQ393" s="1"/>
      <c r="FJR393" s="1"/>
      <c r="FJS393" s="1"/>
      <c r="FJT393" s="1"/>
      <c r="FJU393" s="1"/>
      <c r="FJV393" s="1"/>
      <c r="FJW393" s="1"/>
      <c r="FJX393" s="1"/>
      <c r="FJY393" s="1"/>
      <c r="FJZ393" s="1"/>
      <c r="FKA393" s="1"/>
      <c r="FKB393" s="1"/>
      <c r="FKC393" s="1"/>
      <c r="FKD393" s="1"/>
      <c r="FKE393" s="1"/>
      <c r="FKF393" s="1"/>
      <c r="FKG393" s="1"/>
      <c r="FKH393" s="1"/>
      <c r="FKI393" s="1"/>
      <c r="FKJ393" s="1"/>
      <c r="FKK393" s="1"/>
      <c r="FKL393" s="1"/>
      <c r="FKM393" s="1"/>
      <c r="FKN393" s="1"/>
      <c r="FKO393" s="1"/>
      <c r="FKP393" s="1"/>
      <c r="FKQ393" s="1"/>
      <c r="FKR393" s="1"/>
      <c r="FKS393" s="1"/>
      <c r="FKT393" s="1"/>
      <c r="FKU393" s="1"/>
      <c r="FKV393" s="1"/>
      <c r="FKW393" s="1"/>
      <c r="FKX393" s="1"/>
      <c r="FKY393" s="1"/>
      <c r="FKZ393" s="1"/>
      <c r="FLA393" s="1"/>
      <c r="FLB393" s="1"/>
      <c r="FLC393" s="1"/>
      <c r="FLD393" s="1"/>
      <c r="FLE393" s="1"/>
      <c r="FLF393" s="1"/>
      <c r="FLG393" s="1"/>
      <c r="FLH393" s="1"/>
      <c r="FLI393" s="1"/>
      <c r="FLJ393" s="1"/>
      <c r="FLK393" s="1"/>
      <c r="FLL393" s="1"/>
      <c r="FLM393" s="1"/>
      <c r="FLN393" s="1"/>
      <c r="FLO393" s="1"/>
      <c r="FLP393" s="1"/>
      <c r="FLQ393" s="1"/>
      <c r="FLR393" s="1"/>
      <c r="FLS393" s="1"/>
      <c r="FLT393" s="1"/>
      <c r="FLU393" s="1"/>
      <c r="FLV393" s="1"/>
      <c r="FLW393" s="1"/>
      <c r="FLX393" s="1"/>
      <c r="FLY393" s="1"/>
      <c r="FLZ393" s="1"/>
      <c r="FMA393" s="1"/>
      <c r="FMB393" s="1"/>
      <c r="FMC393" s="1"/>
      <c r="FMD393" s="1"/>
      <c r="FME393" s="1"/>
      <c r="FMF393" s="1"/>
      <c r="FMG393" s="1"/>
      <c r="FMH393" s="1"/>
      <c r="FMI393" s="1"/>
      <c r="FMJ393" s="1"/>
      <c r="FMK393" s="1"/>
      <c r="FML393" s="1"/>
      <c r="FMM393" s="1"/>
      <c r="FMN393" s="1"/>
      <c r="FMO393" s="1"/>
      <c r="FMP393" s="1"/>
      <c r="FMQ393" s="1"/>
      <c r="FMR393" s="1"/>
      <c r="FMS393" s="1"/>
      <c r="FMT393" s="1"/>
      <c r="FMU393" s="1"/>
      <c r="FMV393" s="1"/>
      <c r="FMW393" s="1"/>
      <c r="FMX393" s="1"/>
      <c r="FMY393" s="1"/>
      <c r="FMZ393" s="1"/>
      <c r="FNA393" s="1"/>
      <c r="FNB393" s="1"/>
      <c r="FNC393" s="1"/>
      <c r="FND393" s="1"/>
      <c r="FNE393" s="1"/>
      <c r="FNF393" s="1"/>
      <c r="FNG393" s="1"/>
      <c r="FNH393" s="1"/>
      <c r="FNI393" s="1"/>
      <c r="FNJ393" s="1"/>
      <c r="FNK393" s="1"/>
      <c r="FNL393" s="1"/>
      <c r="FNM393" s="1"/>
      <c r="FNN393" s="1"/>
      <c r="FNO393" s="1"/>
      <c r="FNP393" s="1"/>
      <c r="FNQ393" s="1"/>
      <c r="FNR393" s="1"/>
      <c r="FNS393" s="1"/>
      <c r="FNT393" s="1"/>
      <c r="FNU393" s="1"/>
      <c r="FNV393" s="1"/>
      <c r="FNW393" s="1"/>
      <c r="FNX393" s="1"/>
      <c r="FNY393" s="1"/>
      <c r="FNZ393" s="1"/>
      <c r="FOA393" s="1"/>
      <c r="FOB393" s="1"/>
      <c r="FOC393" s="1"/>
      <c r="FOD393" s="1"/>
      <c r="FOE393" s="1"/>
      <c r="FOF393" s="1"/>
      <c r="FOG393" s="1"/>
      <c r="FOH393" s="1"/>
      <c r="FOI393" s="1"/>
      <c r="FOJ393" s="1"/>
      <c r="FOK393" s="1"/>
      <c r="FOL393" s="1"/>
      <c r="FOM393" s="1"/>
      <c r="FON393" s="1"/>
      <c r="FOO393" s="1"/>
      <c r="FOP393" s="1"/>
      <c r="FOQ393" s="1"/>
      <c r="FOR393" s="1"/>
      <c r="FOS393" s="1"/>
      <c r="FOT393" s="1"/>
      <c r="FOU393" s="1"/>
      <c r="FOV393" s="1"/>
      <c r="FOW393" s="1"/>
      <c r="FOX393" s="1"/>
      <c r="FOY393" s="1"/>
      <c r="FOZ393" s="1"/>
      <c r="FPA393" s="1"/>
      <c r="FPB393" s="1"/>
      <c r="FPC393" s="1"/>
      <c r="FPD393" s="1"/>
      <c r="FPE393" s="1"/>
      <c r="FPF393" s="1"/>
      <c r="FPG393" s="1"/>
      <c r="FPH393" s="1"/>
      <c r="FPI393" s="1"/>
      <c r="FPJ393" s="1"/>
      <c r="FPK393" s="1"/>
      <c r="FPL393" s="1"/>
      <c r="FPM393" s="1"/>
      <c r="FPN393" s="1"/>
      <c r="FPO393" s="1"/>
      <c r="FPP393" s="1"/>
      <c r="FPQ393" s="1"/>
      <c r="FPR393" s="1"/>
      <c r="FPS393" s="1"/>
      <c r="FPT393" s="1"/>
      <c r="FPU393" s="1"/>
      <c r="FPV393" s="1"/>
      <c r="FPW393" s="1"/>
      <c r="FPX393" s="1"/>
      <c r="FPY393" s="1"/>
      <c r="FPZ393" s="1"/>
      <c r="FQA393" s="1"/>
      <c r="FQB393" s="1"/>
      <c r="FQC393" s="1"/>
      <c r="FQD393" s="1"/>
      <c r="FQE393" s="1"/>
      <c r="FQF393" s="1"/>
      <c r="FQG393" s="1"/>
      <c r="FQH393" s="1"/>
      <c r="FQI393" s="1"/>
      <c r="FQJ393" s="1"/>
      <c r="FQK393" s="1"/>
      <c r="FQL393" s="1"/>
      <c r="FQM393" s="1"/>
      <c r="FQN393" s="1"/>
      <c r="FQO393" s="1"/>
      <c r="FQP393" s="1"/>
      <c r="FQQ393" s="1"/>
      <c r="FQR393" s="1"/>
      <c r="FQS393" s="1"/>
      <c r="FQT393" s="1"/>
      <c r="FQU393" s="1"/>
      <c r="FQV393" s="1"/>
      <c r="FQW393" s="1"/>
      <c r="FQX393" s="1"/>
      <c r="FQY393" s="1"/>
      <c r="FQZ393" s="1"/>
      <c r="FRA393" s="1"/>
      <c r="FRB393" s="1"/>
      <c r="FRC393" s="1"/>
      <c r="FRD393" s="1"/>
      <c r="FRE393" s="1"/>
      <c r="FRF393" s="1"/>
      <c r="FRG393" s="1"/>
      <c r="FRH393" s="1"/>
      <c r="FRI393" s="1"/>
      <c r="FRJ393" s="1"/>
      <c r="FRK393" s="1"/>
      <c r="FRL393" s="1"/>
      <c r="FRM393" s="1"/>
      <c r="FRN393" s="1"/>
      <c r="FRO393" s="1"/>
      <c r="FRP393" s="1"/>
      <c r="FRQ393" s="1"/>
      <c r="FRR393" s="1"/>
      <c r="FRS393" s="1"/>
      <c r="FRT393" s="1"/>
      <c r="FRU393" s="1"/>
      <c r="FRV393" s="1"/>
      <c r="FRW393" s="1"/>
      <c r="FRX393" s="1"/>
      <c r="FRY393" s="1"/>
      <c r="FRZ393" s="1"/>
      <c r="FSA393" s="1"/>
      <c r="FSB393" s="1"/>
      <c r="FSC393" s="1"/>
      <c r="FSD393" s="1"/>
      <c r="FSE393" s="1"/>
      <c r="FSF393" s="1"/>
      <c r="FSG393" s="1"/>
      <c r="FSH393" s="1"/>
      <c r="FSI393" s="1"/>
      <c r="FSJ393" s="1"/>
      <c r="FSK393" s="1"/>
      <c r="FSL393" s="1"/>
      <c r="FSM393" s="1"/>
      <c r="FSN393" s="1"/>
      <c r="FSO393" s="1"/>
      <c r="FSP393" s="1"/>
      <c r="FSQ393" s="1"/>
      <c r="FSR393" s="1"/>
      <c r="FSS393" s="1"/>
      <c r="FST393" s="1"/>
      <c r="FSU393" s="1"/>
      <c r="FSV393" s="1"/>
      <c r="FSW393" s="1"/>
      <c r="FSX393" s="1"/>
      <c r="FSY393" s="1"/>
      <c r="FSZ393" s="1"/>
      <c r="FTA393" s="1"/>
      <c r="FTB393" s="1"/>
      <c r="FTC393" s="1"/>
      <c r="FTD393" s="1"/>
      <c r="FTE393" s="1"/>
      <c r="FTF393" s="1"/>
      <c r="FTG393" s="1"/>
      <c r="FTH393" s="1"/>
      <c r="FTI393" s="1"/>
      <c r="FTJ393" s="1"/>
      <c r="FTK393" s="1"/>
      <c r="FTL393" s="1"/>
      <c r="FTM393" s="1"/>
      <c r="FTN393" s="1"/>
      <c r="FTO393" s="1"/>
      <c r="FTP393" s="1"/>
      <c r="FTQ393" s="1"/>
      <c r="FTR393" s="1"/>
      <c r="FTS393" s="1"/>
      <c r="FTT393" s="1"/>
      <c r="FTU393" s="1"/>
      <c r="FTV393" s="1"/>
      <c r="FTW393" s="1"/>
      <c r="FTX393" s="1"/>
      <c r="FTY393" s="1"/>
      <c r="FTZ393" s="1"/>
      <c r="FUA393" s="1"/>
      <c r="FUB393" s="1"/>
      <c r="FUC393" s="1"/>
      <c r="FUD393" s="1"/>
      <c r="FUE393" s="1"/>
      <c r="FUF393" s="1"/>
      <c r="FUG393" s="1"/>
      <c r="FUH393" s="1"/>
      <c r="FUI393" s="1"/>
      <c r="FUJ393" s="1"/>
      <c r="FUK393" s="1"/>
      <c r="FUL393" s="1"/>
      <c r="FUM393" s="1"/>
      <c r="FUN393" s="1"/>
      <c r="FUO393" s="1"/>
      <c r="FUP393" s="1"/>
      <c r="FUQ393" s="1"/>
      <c r="FUR393" s="1"/>
      <c r="FUS393" s="1"/>
      <c r="FUT393" s="1"/>
      <c r="FUU393" s="1"/>
      <c r="FUV393" s="1"/>
      <c r="FUW393" s="1"/>
      <c r="FUX393" s="1"/>
      <c r="FUY393" s="1"/>
      <c r="FUZ393" s="1"/>
      <c r="FVA393" s="1"/>
      <c r="FVB393" s="1"/>
      <c r="FVC393" s="1"/>
      <c r="FVD393" s="1"/>
      <c r="FVE393" s="1"/>
      <c r="FVF393" s="1"/>
      <c r="FVG393" s="1"/>
      <c r="FVH393" s="1"/>
      <c r="FVI393" s="1"/>
      <c r="FVJ393" s="1"/>
      <c r="FVK393" s="1"/>
      <c r="FVL393" s="1"/>
      <c r="FVM393" s="1"/>
      <c r="FVN393" s="1"/>
      <c r="FVO393" s="1"/>
      <c r="FVP393" s="1"/>
      <c r="FVQ393" s="1"/>
      <c r="FVR393" s="1"/>
      <c r="FVS393" s="1"/>
      <c r="FVT393" s="1"/>
      <c r="FVU393" s="1"/>
      <c r="FVV393" s="1"/>
      <c r="FVW393" s="1"/>
      <c r="FVX393" s="1"/>
      <c r="FVY393" s="1"/>
      <c r="FVZ393" s="1"/>
      <c r="FWA393" s="1"/>
      <c r="FWB393" s="1"/>
      <c r="FWC393" s="1"/>
      <c r="FWD393" s="1"/>
      <c r="FWE393" s="1"/>
      <c r="FWF393" s="1"/>
      <c r="FWG393" s="1"/>
      <c r="FWH393" s="1"/>
      <c r="FWI393" s="1"/>
      <c r="FWJ393" s="1"/>
      <c r="FWK393" s="1"/>
      <c r="FWL393" s="1"/>
      <c r="FWM393" s="1"/>
      <c r="FWN393" s="1"/>
      <c r="FWO393" s="1"/>
      <c r="FWP393" s="1"/>
      <c r="FWQ393" s="1"/>
      <c r="FWR393" s="1"/>
      <c r="FWS393" s="1"/>
      <c r="FWT393" s="1"/>
      <c r="FWU393" s="1"/>
      <c r="FWV393" s="1"/>
      <c r="FWW393" s="1"/>
      <c r="FWX393" s="1"/>
      <c r="FWY393" s="1"/>
      <c r="FWZ393" s="1"/>
      <c r="FXA393" s="1"/>
      <c r="FXB393" s="1"/>
      <c r="FXC393" s="1"/>
      <c r="FXD393" s="1"/>
      <c r="FXE393" s="1"/>
      <c r="FXF393" s="1"/>
      <c r="FXG393" s="1"/>
      <c r="FXH393" s="1"/>
      <c r="FXI393" s="1"/>
      <c r="FXJ393" s="1"/>
      <c r="FXK393" s="1"/>
      <c r="FXL393" s="1"/>
      <c r="FXM393" s="1"/>
      <c r="FXN393" s="1"/>
      <c r="FXO393" s="1"/>
      <c r="FXP393" s="1"/>
      <c r="FXQ393" s="1"/>
      <c r="FXR393" s="1"/>
      <c r="FXS393" s="1"/>
      <c r="FXT393" s="1"/>
      <c r="FXU393" s="1"/>
      <c r="FXV393" s="1"/>
      <c r="FXW393" s="1"/>
      <c r="FXX393" s="1"/>
      <c r="FXY393" s="1"/>
      <c r="FXZ393" s="1"/>
      <c r="FYA393" s="1"/>
      <c r="FYB393" s="1"/>
      <c r="FYC393" s="1"/>
      <c r="FYD393" s="1"/>
      <c r="FYE393" s="1"/>
      <c r="FYF393" s="1"/>
      <c r="FYG393" s="1"/>
      <c r="FYH393" s="1"/>
      <c r="FYI393" s="1"/>
      <c r="FYJ393" s="1"/>
      <c r="FYK393" s="1"/>
      <c r="FYL393" s="1"/>
      <c r="FYM393" s="1"/>
      <c r="FYN393" s="1"/>
      <c r="FYO393" s="1"/>
      <c r="FYP393" s="1"/>
      <c r="FYQ393" s="1"/>
      <c r="FYR393" s="1"/>
      <c r="FYS393" s="1"/>
      <c r="FYT393" s="1"/>
      <c r="FYU393" s="1"/>
      <c r="FYV393" s="1"/>
      <c r="FYW393" s="1"/>
      <c r="FYX393" s="1"/>
      <c r="FYY393" s="1"/>
      <c r="FYZ393" s="1"/>
      <c r="FZA393" s="1"/>
      <c r="FZB393" s="1"/>
      <c r="FZC393" s="1"/>
      <c r="FZD393" s="1"/>
      <c r="FZE393" s="1"/>
      <c r="FZF393" s="1"/>
      <c r="FZG393" s="1"/>
      <c r="FZH393" s="1"/>
      <c r="FZI393" s="1"/>
      <c r="FZJ393" s="1"/>
      <c r="FZK393" s="1"/>
      <c r="FZL393" s="1"/>
      <c r="FZM393" s="1"/>
      <c r="FZN393" s="1"/>
      <c r="FZO393" s="1"/>
      <c r="FZP393" s="1"/>
      <c r="FZQ393" s="1"/>
      <c r="FZR393" s="1"/>
      <c r="FZS393" s="1"/>
      <c r="FZT393" s="1"/>
      <c r="FZU393" s="1"/>
      <c r="FZV393" s="1"/>
      <c r="FZW393" s="1"/>
      <c r="FZX393" s="1"/>
      <c r="FZY393" s="1"/>
      <c r="FZZ393" s="1"/>
      <c r="GAA393" s="1"/>
      <c r="GAB393" s="1"/>
      <c r="GAC393" s="1"/>
      <c r="GAD393" s="1"/>
      <c r="GAE393" s="1"/>
      <c r="GAF393" s="1"/>
      <c r="GAG393" s="1"/>
      <c r="GAH393" s="1"/>
      <c r="GAI393" s="1"/>
      <c r="GAJ393" s="1"/>
      <c r="GAK393" s="1"/>
      <c r="GAL393" s="1"/>
      <c r="GAM393" s="1"/>
      <c r="GAN393" s="1"/>
      <c r="GAO393" s="1"/>
      <c r="GAP393" s="1"/>
      <c r="GAQ393" s="1"/>
      <c r="GAR393" s="1"/>
      <c r="GAS393" s="1"/>
      <c r="GAT393" s="1"/>
      <c r="GAU393" s="1"/>
      <c r="GAV393" s="1"/>
      <c r="GAW393" s="1"/>
      <c r="GAX393" s="1"/>
      <c r="GAY393" s="1"/>
      <c r="GAZ393" s="1"/>
      <c r="GBA393" s="1"/>
      <c r="GBB393" s="1"/>
      <c r="GBC393" s="1"/>
      <c r="GBD393" s="1"/>
      <c r="GBE393" s="1"/>
      <c r="GBF393" s="1"/>
      <c r="GBG393" s="1"/>
      <c r="GBH393" s="1"/>
      <c r="GBI393" s="1"/>
      <c r="GBJ393" s="1"/>
      <c r="GBK393" s="1"/>
      <c r="GBL393" s="1"/>
      <c r="GBM393" s="1"/>
      <c r="GBN393" s="1"/>
      <c r="GBO393" s="1"/>
      <c r="GBP393" s="1"/>
      <c r="GBQ393" s="1"/>
      <c r="GBR393" s="1"/>
      <c r="GBS393" s="1"/>
      <c r="GBT393" s="1"/>
      <c r="GBU393" s="1"/>
      <c r="GBV393" s="1"/>
      <c r="GBW393" s="1"/>
      <c r="GBX393" s="1"/>
      <c r="GBY393" s="1"/>
      <c r="GBZ393" s="1"/>
      <c r="GCA393" s="1"/>
      <c r="GCB393" s="1"/>
      <c r="GCC393" s="1"/>
      <c r="GCD393" s="1"/>
      <c r="GCE393" s="1"/>
      <c r="GCF393" s="1"/>
      <c r="GCG393" s="1"/>
      <c r="GCH393" s="1"/>
      <c r="GCI393" s="1"/>
      <c r="GCJ393" s="1"/>
      <c r="GCK393" s="1"/>
      <c r="GCL393" s="1"/>
      <c r="GCM393" s="1"/>
      <c r="GCN393" s="1"/>
      <c r="GCO393" s="1"/>
      <c r="GCP393" s="1"/>
      <c r="GCQ393" s="1"/>
      <c r="GCR393" s="1"/>
      <c r="GCS393" s="1"/>
      <c r="GCT393" s="1"/>
      <c r="GCU393" s="1"/>
      <c r="GCV393" s="1"/>
      <c r="GCW393" s="1"/>
      <c r="GCX393" s="1"/>
      <c r="GCY393" s="1"/>
      <c r="GCZ393" s="1"/>
      <c r="GDA393" s="1"/>
      <c r="GDB393" s="1"/>
      <c r="GDC393" s="1"/>
      <c r="GDD393" s="1"/>
      <c r="GDE393" s="1"/>
      <c r="GDF393" s="1"/>
      <c r="GDG393" s="1"/>
      <c r="GDH393" s="1"/>
      <c r="GDI393" s="1"/>
      <c r="GDJ393" s="1"/>
      <c r="GDK393" s="1"/>
      <c r="GDL393" s="1"/>
      <c r="GDM393" s="1"/>
      <c r="GDN393" s="1"/>
      <c r="GDO393" s="1"/>
      <c r="GDP393" s="1"/>
      <c r="GDQ393" s="1"/>
      <c r="GDR393" s="1"/>
      <c r="GDS393" s="1"/>
      <c r="GDT393" s="1"/>
      <c r="GDU393" s="1"/>
      <c r="GDV393" s="1"/>
      <c r="GDW393" s="1"/>
      <c r="GDX393" s="1"/>
      <c r="GDY393" s="1"/>
      <c r="GDZ393" s="1"/>
      <c r="GEA393" s="1"/>
      <c r="GEB393" s="1"/>
      <c r="GEC393" s="1"/>
      <c r="GED393" s="1"/>
      <c r="GEE393" s="1"/>
      <c r="GEF393" s="1"/>
      <c r="GEG393" s="1"/>
      <c r="GEH393" s="1"/>
      <c r="GEI393" s="1"/>
      <c r="GEJ393" s="1"/>
      <c r="GEK393" s="1"/>
      <c r="GEL393" s="1"/>
      <c r="GEM393" s="1"/>
      <c r="GEN393" s="1"/>
      <c r="GEO393" s="1"/>
      <c r="GEP393" s="1"/>
      <c r="GEQ393" s="1"/>
      <c r="GER393" s="1"/>
      <c r="GES393" s="1"/>
      <c r="GET393" s="1"/>
      <c r="GEU393" s="1"/>
      <c r="GEV393" s="1"/>
      <c r="GEW393" s="1"/>
      <c r="GEX393" s="1"/>
      <c r="GEY393" s="1"/>
      <c r="GEZ393" s="1"/>
      <c r="GFA393" s="1"/>
      <c r="GFB393" s="1"/>
      <c r="GFC393" s="1"/>
      <c r="GFD393" s="1"/>
      <c r="GFE393" s="1"/>
      <c r="GFF393" s="1"/>
      <c r="GFG393" s="1"/>
      <c r="GFH393" s="1"/>
      <c r="GFI393" s="1"/>
      <c r="GFJ393" s="1"/>
      <c r="GFK393" s="1"/>
      <c r="GFL393" s="1"/>
      <c r="GFM393" s="1"/>
      <c r="GFN393" s="1"/>
      <c r="GFO393" s="1"/>
      <c r="GFP393" s="1"/>
      <c r="GFQ393" s="1"/>
      <c r="GFR393" s="1"/>
      <c r="GFS393" s="1"/>
      <c r="GFT393" s="1"/>
      <c r="GFU393" s="1"/>
      <c r="GFV393" s="1"/>
      <c r="GFW393" s="1"/>
      <c r="GFX393" s="1"/>
      <c r="GFY393" s="1"/>
      <c r="GFZ393" s="1"/>
      <c r="GGA393" s="1"/>
      <c r="GGB393" s="1"/>
      <c r="GGC393" s="1"/>
      <c r="GGD393" s="1"/>
      <c r="GGE393" s="1"/>
      <c r="GGF393" s="1"/>
      <c r="GGG393" s="1"/>
      <c r="GGH393" s="1"/>
      <c r="GGI393" s="1"/>
      <c r="GGJ393" s="1"/>
      <c r="GGK393" s="1"/>
      <c r="GGL393" s="1"/>
      <c r="GGM393" s="1"/>
      <c r="GGN393" s="1"/>
      <c r="GGO393" s="1"/>
      <c r="GGP393" s="1"/>
      <c r="GGQ393" s="1"/>
      <c r="GGR393" s="1"/>
      <c r="GGS393" s="1"/>
      <c r="GGT393" s="1"/>
      <c r="GGU393" s="1"/>
      <c r="GGV393" s="1"/>
      <c r="GGW393" s="1"/>
      <c r="GGX393" s="1"/>
      <c r="GGY393" s="1"/>
      <c r="GGZ393" s="1"/>
      <c r="GHA393" s="1"/>
      <c r="GHB393" s="1"/>
      <c r="GHC393" s="1"/>
      <c r="GHD393" s="1"/>
      <c r="GHE393" s="1"/>
      <c r="GHF393" s="1"/>
      <c r="GHG393" s="1"/>
      <c r="GHH393" s="1"/>
      <c r="GHI393" s="1"/>
      <c r="GHJ393" s="1"/>
      <c r="GHK393" s="1"/>
      <c r="GHL393" s="1"/>
      <c r="GHM393" s="1"/>
      <c r="GHN393" s="1"/>
      <c r="GHO393" s="1"/>
      <c r="GHP393" s="1"/>
      <c r="GHQ393" s="1"/>
      <c r="GHR393" s="1"/>
      <c r="GHS393" s="1"/>
      <c r="GHT393" s="1"/>
      <c r="GHU393" s="1"/>
      <c r="GHV393" s="1"/>
      <c r="GHW393" s="1"/>
      <c r="GHX393" s="1"/>
      <c r="GHY393" s="1"/>
      <c r="GHZ393" s="1"/>
      <c r="GIA393" s="1"/>
      <c r="GIB393" s="1"/>
      <c r="GIC393" s="1"/>
      <c r="GID393" s="1"/>
      <c r="GIE393" s="1"/>
      <c r="GIF393" s="1"/>
      <c r="GIG393" s="1"/>
      <c r="GIH393" s="1"/>
      <c r="GII393" s="1"/>
      <c r="GIJ393" s="1"/>
      <c r="GIK393" s="1"/>
      <c r="GIL393" s="1"/>
      <c r="GIM393" s="1"/>
      <c r="GIN393" s="1"/>
      <c r="GIO393" s="1"/>
      <c r="GIP393" s="1"/>
      <c r="GIQ393" s="1"/>
      <c r="GIR393" s="1"/>
      <c r="GIS393" s="1"/>
      <c r="GIT393" s="1"/>
      <c r="GIU393" s="1"/>
      <c r="GIV393" s="1"/>
      <c r="GIW393" s="1"/>
      <c r="GIX393" s="1"/>
      <c r="GIY393" s="1"/>
      <c r="GIZ393" s="1"/>
      <c r="GJA393" s="1"/>
      <c r="GJB393" s="1"/>
      <c r="GJC393" s="1"/>
      <c r="GJD393" s="1"/>
      <c r="GJE393" s="1"/>
      <c r="GJF393" s="1"/>
      <c r="GJG393" s="1"/>
      <c r="GJH393" s="1"/>
      <c r="GJI393" s="1"/>
      <c r="GJJ393" s="1"/>
      <c r="GJK393" s="1"/>
      <c r="GJL393" s="1"/>
      <c r="GJM393" s="1"/>
      <c r="GJN393" s="1"/>
      <c r="GJO393" s="1"/>
      <c r="GJP393" s="1"/>
      <c r="GJQ393" s="1"/>
      <c r="GJR393" s="1"/>
      <c r="GJS393" s="1"/>
      <c r="GJT393" s="1"/>
      <c r="GJU393" s="1"/>
      <c r="GJV393" s="1"/>
      <c r="GJW393" s="1"/>
      <c r="GJX393" s="1"/>
      <c r="GJY393" s="1"/>
      <c r="GJZ393" s="1"/>
      <c r="GKA393" s="1"/>
      <c r="GKB393" s="1"/>
      <c r="GKC393" s="1"/>
      <c r="GKD393" s="1"/>
      <c r="GKE393" s="1"/>
      <c r="GKF393" s="1"/>
      <c r="GKG393" s="1"/>
      <c r="GKH393" s="1"/>
      <c r="GKI393" s="1"/>
      <c r="GKJ393" s="1"/>
      <c r="GKK393" s="1"/>
      <c r="GKL393" s="1"/>
      <c r="GKM393" s="1"/>
      <c r="GKN393" s="1"/>
      <c r="GKO393" s="1"/>
      <c r="GKP393" s="1"/>
      <c r="GKQ393" s="1"/>
      <c r="GKR393" s="1"/>
      <c r="GKS393" s="1"/>
      <c r="GKT393" s="1"/>
      <c r="GKU393" s="1"/>
      <c r="GKV393" s="1"/>
      <c r="GKW393" s="1"/>
      <c r="GKX393" s="1"/>
      <c r="GKY393" s="1"/>
      <c r="GKZ393" s="1"/>
      <c r="GLA393" s="1"/>
      <c r="GLB393" s="1"/>
      <c r="GLC393" s="1"/>
      <c r="GLD393" s="1"/>
      <c r="GLE393" s="1"/>
      <c r="GLF393" s="1"/>
      <c r="GLG393" s="1"/>
      <c r="GLH393" s="1"/>
      <c r="GLI393" s="1"/>
      <c r="GLJ393" s="1"/>
      <c r="GLK393" s="1"/>
      <c r="GLL393" s="1"/>
      <c r="GLM393" s="1"/>
      <c r="GLN393" s="1"/>
      <c r="GLO393" s="1"/>
      <c r="GLP393" s="1"/>
      <c r="GLQ393" s="1"/>
      <c r="GLR393" s="1"/>
      <c r="GLS393" s="1"/>
      <c r="GLT393" s="1"/>
      <c r="GLU393" s="1"/>
      <c r="GLV393" s="1"/>
      <c r="GLW393" s="1"/>
      <c r="GLX393" s="1"/>
      <c r="GLY393" s="1"/>
      <c r="GLZ393" s="1"/>
      <c r="GMA393" s="1"/>
      <c r="GMB393" s="1"/>
      <c r="GMC393" s="1"/>
      <c r="GMD393" s="1"/>
      <c r="GME393" s="1"/>
      <c r="GMF393" s="1"/>
      <c r="GMG393" s="1"/>
      <c r="GMH393" s="1"/>
      <c r="GMI393" s="1"/>
      <c r="GMJ393" s="1"/>
      <c r="GMK393" s="1"/>
      <c r="GML393" s="1"/>
      <c r="GMM393" s="1"/>
      <c r="GMN393" s="1"/>
      <c r="GMO393" s="1"/>
      <c r="GMP393" s="1"/>
      <c r="GMQ393" s="1"/>
      <c r="GMR393" s="1"/>
      <c r="GMS393" s="1"/>
      <c r="GMT393" s="1"/>
      <c r="GMU393" s="1"/>
      <c r="GMV393" s="1"/>
      <c r="GMW393" s="1"/>
      <c r="GMX393" s="1"/>
      <c r="GMY393" s="1"/>
      <c r="GMZ393" s="1"/>
      <c r="GNA393" s="1"/>
      <c r="GNB393" s="1"/>
      <c r="GNC393" s="1"/>
      <c r="GND393" s="1"/>
      <c r="GNE393" s="1"/>
      <c r="GNF393" s="1"/>
      <c r="GNG393" s="1"/>
      <c r="GNH393" s="1"/>
      <c r="GNI393" s="1"/>
      <c r="GNJ393" s="1"/>
      <c r="GNK393" s="1"/>
      <c r="GNL393" s="1"/>
      <c r="GNM393" s="1"/>
      <c r="GNN393" s="1"/>
      <c r="GNO393" s="1"/>
      <c r="GNP393" s="1"/>
      <c r="GNQ393" s="1"/>
      <c r="GNR393" s="1"/>
      <c r="GNS393" s="1"/>
      <c r="GNT393" s="1"/>
      <c r="GNU393" s="1"/>
      <c r="GNV393" s="1"/>
      <c r="GNW393" s="1"/>
      <c r="GNX393" s="1"/>
      <c r="GNY393" s="1"/>
      <c r="GNZ393" s="1"/>
      <c r="GOA393" s="1"/>
      <c r="GOB393" s="1"/>
      <c r="GOC393" s="1"/>
      <c r="GOD393" s="1"/>
      <c r="GOE393" s="1"/>
      <c r="GOF393" s="1"/>
      <c r="GOG393" s="1"/>
      <c r="GOH393" s="1"/>
      <c r="GOI393" s="1"/>
      <c r="GOJ393" s="1"/>
      <c r="GOK393" s="1"/>
      <c r="GOL393" s="1"/>
      <c r="GOM393" s="1"/>
      <c r="GON393" s="1"/>
      <c r="GOO393" s="1"/>
      <c r="GOP393" s="1"/>
      <c r="GOQ393" s="1"/>
      <c r="GOR393" s="1"/>
      <c r="GOS393" s="1"/>
      <c r="GOT393" s="1"/>
      <c r="GOU393" s="1"/>
      <c r="GOV393" s="1"/>
      <c r="GOW393" s="1"/>
      <c r="GOX393" s="1"/>
      <c r="GOY393" s="1"/>
      <c r="GOZ393" s="1"/>
      <c r="GPA393" s="1"/>
      <c r="GPB393" s="1"/>
      <c r="GPC393" s="1"/>
      <c r="GPD393" s="1"/>
      <c r="GPE393" s="1"/>
      <c r="GPF393" s="1"/>
      <c r="GPG393" s="1"/>
      <c r="GPH393" s="1"/>
      <c r="GPI393" s="1"/>
      <c r="GPJ393" s="1"/>
      <c r="GPK393" s="1"/>
      <c r="GPL393" s="1"/>
      <c r="GPM393" s="1"/>
      <c r="GPN393" s="1"/>
      <c r="GPO393" s="1"/>
      <c r="GPP393" s="1"/>
      <c r="GPQ393" s="1"/>
      <c r="GPR393" s="1"/>
      <c r="GPS393" s="1"/>
      <c r="GPT393" s="1"/>
      <c r="GPU393" s="1"/>
      <c r="GPV393" s="1"/>
      <c r="GPW393" s="1"/>
      <c r="GPX393" s="1"/>
      <c r="GPY393" s="1"/>
      <c r="GPZ393" s="1"/>
      <c r="GQA393" s="1"/>
      <c r="GQB393" s="1"/>
      <c r="GQC393" s="1"/>
      <c r="GQD393" s="1"/>
      <c r="GQE393" s="1"/>
      <c r="GQF393" s="1"/>
      <c r="GQG393" s="1"/>
      <c r="GQH393" s="1"/>
      <c r="GQI393" s="1"/>
      <c r="GQJ393" s="1"/>
      <c r="GQK393" s="1"/>
      <c r="GQL393" s="1"/>
      <c r="GQM393" s="1"/>
      <c r="GQN393" s="1"/>
      <c r="GQO393" s="1"/>
      <c r="GQP393" s="1"/>
      <c r="GQQ393" s="1"/>
      <c r="GQR393" s="1"/>
      <c r="GQS393" s="1"/>
      <c r="GQT393" s="1"/>
      <c r="GQU393" s="1"/>
      <c r="GQV393" s="1"/>
      <c r="GQW393" s="1"/>
      <c r="GQX393" s="1"/>
      <c r="GQY393" s="1"/>
      <c r="GQZ393" s="1"/>
      <c r="GRA393" s="1"/>
      <c r="GRB393" s="1"/>
      <c r="GRC393" s="1"/>
      <c r="GRD393" s="1"/>
      <c r="GRE393" s="1"/>
      <c r="GRF393" s="1"/>
      <c r="GRG393" s="1"/>
      <c r="GRH393" s="1"/>
      <c r="GRI393" s="1"/>
      <c r="GRJ393" s="1"/>
      <c r="GRK393" s="1"/>
      <c r="GRL393" s="1"/>
      <c r="GRM393" s="1"/>
      <c r="GRN393" s="1"/>
      <c r="GRO393" s="1"/>
      <c r="GRP393" s="1"/>
      <c r="GRQ393" s="1"/>
      <c r="GRR393" s="1"/>
      <c r="GRS393" s="1"/>
      <c r="GRT393" s="1"/>
      <c r="GRU393" s="1"/>
      <c r="GRV393" s="1"/>
      <c r="GRW393" s="1"/>
      <c r="GRX393" s="1"/>
      <c r="GRY393" s="1"/>
      <c r="GRZ393" s="1"/>
      <c r="GSA393" s="1"/>
      <c r="GSB393" s="1"/>
      <c r="GSC393" s="1"/>
      <c r="GSD393" s="1"/>
      <c r="GSE393" s="1"/>
      <c r="GSF393" s="1"/>
      <c r="GSG393" s="1"/>
      <c r="GSH393" s="1"/>
      <c r="GSI393" s="1"/>
      <c r="GSJ393" s="1"/>
      <c r="GSK393" s="1"/>
      <c r="GSL393" s="1"/>
      <c r="GSM393" s="1"/>
      <c r="GSN393" s="1"/>
      <c r="GSO393" s="1"/>
      <c r="GSP393" s="1"/>
      <c r="GSQ393" s="1"/>
      <c r="GSR393" s="1"/>
      <c r="GSS393" s="1"/>
      <c r="GST393" s="1"/>
      <c r="GSU393" s="1"/>
      <c r="GSV393" s="1"/>
      <c r="GSW393" s="1"/>
      <c r="GSX393" s="1"/>
      <c r="GSY393" s="1"/>
      <c r="GSZ393" s="1"/>
      <c r="GTA393" s="1"/>
      <c r="GTB393" s="1"/>
      <c r="GTC393" s="1"/>
      <c r="GTD393" s="1"/>
      <c r="GTE393" s="1"/>
      <c r="GTF393" s="1"/>
      <c r="GTG393" s="1"/>
      <c r="GTH393" s="1"/>
      <c r="GTI393" s="1"/>
      <c r="GTJ393" s="1"/>
      <c r="GTK393" s="1"/>
      <c r="GTL393" s="1"/>
      <c r="GTM393" s="1"/>
      <c r="GTN393" s="1"/>
      <c r="GTO393" s="1"/>
      <c r="GTP393" s="1"/>
      <c r="GTQ393" s="1"/>
      <c r="GTR393" s="1"/>
      <c r="GTS393" s="1"/>
      <c r="GTT393" s="1"/>
      <c r="GTU393" s="1"/>
      <c r="GTV393" s="1"/>
      <c r="GTW393" s="1"/>
      <c r="GTX393" s="1"/>
      <c r="GTY393" s="1"/>
      <c r="GTZ393" s="1"/>
      <c r="GUA393" s="1"/>
      <c r="GUB393" s="1"/>
      <c r="GUC393" s="1"/>
      <c r="GUD393" s="1"/>
      <c r="GUE393" s="1"/>
      <c r="GUF393" s="1"/>
      <c r="GUG393" s="1"/>
      <c r="GUH393" s="1"/>
      <c r="GUI393" s="1"/>
      <c r="GUJ393" s="1"/>
      <c r="GUK393" s="1"/>
      <c r="GUL393" s="1"/>
      <c r="GUM393" s="1"/>
      <c r="GUN393" s="1"/>
      <c r="GUO393" s="1"/>
      <c r="GUP393" s="1"/>
      <c r="GUQ393" s="1"/>
      <c r="GUR393" s="1"/>
      <c r="GUS393" s="1"/>
      <c r="GUT393" s="1"/>
      <c r="GUU393" s="1"/>
      <c r="GUV393" s="1"/>
      <c r="GUW393" s="1"/>
      <c r="GUX393" s="1"/>
      <c r="GUY393" s="1"/>
      <c r="GUZ393" s="1"/>
      <c r="GVA393" s="1"/>
      <c r="GVB393" s="1"/>
      <c r="GVC393" s="1"/>
      <c r="GVD393" s="1"/>
      <c r="GVE393" s="1"/>
      <c r="GVF393" s="1"/>
      <c r="GVG393" s="1"/>
      <c r="GVH393" s="1"/>
      <c r="GVI393" s="1"/>
      <c r="GVJ393" s="1"/>
      <c r="GVK393" s="1"/>
      <c r="GVL393" s="1"/>
      <c r="GVM393" s="1"/>
      <c r="GVN393" s="1"/>
      <c r="GVO393" s="1"/>
      <c r="GVP393" s="1"/>
      <c r="GVQ393" s="1"/>
      <c r="GVR393" s="1"/>
      <c r="GVS393" s="1"/>
      <c r="GVT393" s="1"/>
      <c r="GVU393" s="1"/>
      <c r="GVV393" s="1"/>
      <c r="GVW393" s="1"/>
      <c r="GVX393" s="1"/>
      <c r="GVY393" s="1"/>
      <c r="GVZ393" s="1"/>
      <c r="GWA393" s="1"/>
      <c r="GWB393" s="1"/>
      <c r="GWC393" s="1"/>
      <c r="GWD393" s="1"/>
      <c r="GWE393" s="1"/>
      <c r="GWF393" s="1"/>
      <c r="GWG393" s="1"/>
      <c r="GWH393" s="1"/>
      <c r="GWI393" s="1"/>
      <c r="GWJ393" s="1"/>
      <c r="GWK393" s="1"/>
      <c r="GWL393" s="1"/>
      <c r="GWM393" s="1"/>
      <c r="GWN393" s="1"/>
      <c r="GWO393" s="1"/>
      <c r="GWP393" s="1"/>
      <c r="GWQ393" s="1"/>
      <c r="GWR393" s="1"/>
      <c r="GWS393" s="1"/>
      <c r="GWT393" s="1"/>
      <c r="GWU393" s="1"/>
      <c r="GWV393" s="1"/>
      <c r="GWW393" s="1"/>
      <c r="GWX393" s="1"/>
      <c r="GWY393" s="1"/>
      <c r="GWZ393" s="1"/>
      <c r="GXA393" s="1"/>
      <c r="GXB393" s="1"/>
      <c r="GXC393" s="1"/>
      <c r="GXD393" s="1"/>
      <c r="GXE393" s="1"/>
      <c r="GXF393" s="1"/>
      <c r="GXG393" s="1"/>
      <c r="GXH393" s="1"/>
      <c r="GXI393" s="1"/>
      <c r="GXJ393" s="1"/>
      <c r="GXK393" s="1"/>
      <c r="GXL393" s="1"/>
      <c r="GXM393" s="1"/>
      <c r="GXN393" s="1"/>
      <c r="GXO393" s="1"/>
      <c r="GXP393" s="1"/>
      <c r="GXQ393" s="1"/>
      <c r="GXR393" s="1"/>
      <c r="GXS393" s="1"/>
      <c r="GXT393" s="1"/>
      <c r="GXU393" s="1"/>
      <c r="GXV393" s="1"/>
      <c r="GXW393" s="1"/>
      <c r="GXX393" s="1"/>
      <c r="GXY393" s="1"/>
      <c r="GXZ393" s="1"/>
      <c r="GYA393" s="1"/>
      <c r="GYB393" s="1"/>
      <c r="GYC393" s="1"/>
      <c r="GYD393" s="1"/>
      <c r="GYE393" s="1"/>
      <c r="GYF393" s="1"/>
      <c r="GYG393" s="1"/>
      <c r="GYH393" s="1"/>
      <c r="GYI393" s="1"/>
      <c r="GYJ393" s="1"/>
      <c r="GYK393" s="1"/>
      <c r="GYL393" s="1"/>
      <c r="GYM393" s="1"/>
      <c r="GYN393" s="1"/>
      <c r="GYO393" s="1"/>
      <c r="GYP393" s="1"/>
      <c r="GYQ393" s="1"/>
      <c r="GYR393" s="1"/>
      <c r="GYS393" s="1"/>
      <c r="GYT393" s="1"/>
      <c r="GYU393" s="1"/>
      <c r="GYV393" s="1"/>
      <c r="GYW393" s="1"/>
      <c r="GYX393" s="1"/>
      <c r="GYY393" s="1"/>
      <c r="GYZ393" s="1"/>
      <c r="GZA393" s="1"/>
      <c r="GZB393" s="1"/>
      <c r="GZC393" s="1"/>
      <c r="GZD393" s="1"/>
      <c r="GZE393" s="1"/>
      <c r="GZF393" s="1"/>
      <c r="GZG393" s="1"/>
      <c r="GZH393" s="1"/>
      <c r="GZI393" s="1"/>
      <c r="GZJ393" s="1"/>
      <c r="GZK393" s="1"/>
      <c r="GZL393" s="1"/>
      <c r="GZM393" s="1"/>
      <c r="GZN393" s="1"/>
      <c r="GZO393" s="1"/>
      <c r="GZP393" s="1"/>
      <c r="GZQ393" s="1"/>
      <c r="GZR393" s="1"/>
      <c r="GZS393" s="1"/>
      <c r="GZT393" s="1"/>
      <c r="GZU393" s="1"/>
      <c r="GZV393" s="1"/>
      <c r="GZW393" s="1"/>
      <c r="GZX393" s="1"/>
      <c r="GZY393" s="1"/>
      <c r="GZZ393" s="1"/>
      <c r="HAA393" s="1"/>
      <c r="HAB393" s="1"/>
      <c r="HAC393" s="1"/>
      <c r="HAD393" s="1"/>
      <c r="HAE393" s="1"/>
      <c r="HAF393" s="1"/>
      <c r="HAG393" s="1"/>
      <c r="HAH393" s="1"/>
      <c r="HAI393" s="1"/>
      <c r="HAJ393" s="1"/>
      <c r="HAK393" s="1"/>
      <c r="HAL393" s="1"/>
      <c r="HAM393" s="1"/>
      <c r="HAN393" s="1"/>
      <c r="HAO393" s="1"/>
      <c r="HAP393" s="1"/>
      <c r="HAQ393" s="1"/>
      <c r="HAR393" s="1"/>
      <c r="HAS393" s="1"/>
      <c r="HAT393" s="1"/>
      <c r="HAU393" s="1"/>
      <c r="HAV393" s="1"/>
      <c r="HAW393" s="1"/>
      <c r="HAX393" s="1"/>
      <c r="HAY393" s="1"/>
      <c r="HAZ393" s="1"/>
      <c r="HBA393" s="1"/>
      <c r="HBB393" s="1"/>
      <c r="HBC393" s="1"/>
      <c r="HBD393" s="1"/>
      <c r="HBE393" s="1"/>
      <c r="HBF393" s="1"/>
      <c r="HBG393" s="1"/>
      <c r="HBH393" s="1"/>
      <c r="HBI393" s="1"/>
      <c r="HBJ393" s="1"/>
      <c r="HBK393" s="1"/>
      <c r="HBL393" s="1"/>
      <c r="HBM393" s="1"/>
      <c r="HBN393" s="1"/>
      <c r="HBO393" s="1"/>
      <c r="HBP393" s="1"/>
      <c r="HBQ393" s="1"/>
      <c r="HBR393" s="1"/>
      <c r="HBS393" s="1"/>
      <c r="HBT393" s="1"/>
      <c r="HBU393" s="1"/>
      <c r="HBV393" s="1"/>
      <c r="HBW393" s="1"/>
      <c r="HBX393" s="1"/>
      <c r="HBY393" s="1"/>
      <c r="HBZ393" s="1"/>
      <c r="HCA393" s="1"/>
      <c r="HCB393" s="1"/>
      <c r="HCC393" s="1"/>
      <c r="HCD393" s="1"/>
      <c r="HCE393" s="1"/>
      <c r="HCF393" s="1"/>
      <c r="HCG393" s="1"/>
      <c r="HCH393" s="1"/>
      <c r="HCI393" s="1"/>
      <c r="HCJ393" s="1"/>
      <c r="HCK393" s="1"/>
      <c r="HCL393" s="1"/>
      <c r="HCM393" s="1"/>
      <c r="HCN393" s="1"/>
      <c r="HCO393" s="1"/>
      <c r="HCP393" s="1"/>
      <c r="HCQ393" s="1"/>
      <c r="HCR393" s="1"/>
      <c r="HCS393" s="1"/>
      <c r="HCT393" s="1"/>
      <c r="HCU393" s="1"/>
      <c r="HCV393" s="1"/>
      <c r="HCW393" s="1"/>
      <c r="HCX393" s="1"/>
      <c r="HCY393" s="1"/>
      <c r="HCZ393" s="1"/>
      <c r="HDA393" s="1"/>
      <c r="HDB393" s="1"/>
      <c r="HDC393" s="1"/>
      <c r="HDD393" s="1"/>
      <c r="HDE393" s="1"/>
      <c r="HDF393" s="1"/>
      <c r="HDG393" s="1"/>
      <c r="HDH393" s="1"/>
      <c r="HDI393" s="1"/>
      <c r="HDJ393" s="1"/>
      <c r="HDK393" s="1"/>
      <c r="HDL393" s="1"/>
      <c r="HDM393" s="1"/>
      <c r="HDN393" s="1"/>
      <c r="HDO393" s="1"/>
      <c r="HDP393" s="1"/>
      <c r="HDQ393" s="1"/>
      <c r="HDR393" s="1"/>
      <c r="HDS393" s="1"/>
      <c r="HDT393" s="1"/>
      <c r="HDU393" s="1"/>
      <c r="HDV393" s="1"/>
      <c r="HDW393" s="1"/>
      <c r="HDX393" s="1"/>
      <c r="HDY393" s="1"/>
      <c r="HDZ393" s="1"/>
      <c r="HEA393" s="1"/>
      <c r="HEB393" s="1"/>
      <c r="HEC393" s="1"/>
      <c r="HED393" s="1"/>
      <c r="HEE393" s="1"/>
      <c r="HEF393" s="1"/>
      <c r="HEG393" s="1"/>
      <c r="HEH393" s="1"/>
      <c r="HEI393" s="1"/>
      <c r="HEJ393" s="1"/>
      <c r="HEK393" s="1"/>
      <c r="HEL393" s="1"/>
      <c r="HEM393" s="1"/>
      <c r="HEN393" s="1"/>
      <c r="HEO393" s="1"/>
      <c r="HEP393" s="1"/>
      <c r="HEQ393" s="1"/>
      <c r="HER393" s="1"/>
      <c r="HES393" s="1"/>
      <c r="HET393" s="1"/>
      <c r="HEU393" s="1"/>
      <c r="HEV393" s="1"/>
      <c r="HEW393" s="1"/>
      <c r="HEX393" s="1"/>
      <c r="HEY393" s="1"/>
      <c r="HEZ393" s="1"/>
      <c r="HFA393" s="1"/>
      <c r="HFB393" s="1"/>
      <c r="HFC393" s="1"/>
      <c r="HFD393" s="1"/>
      <c r="HFE393" s="1"/>
      <c r="HFF393" s="1"/>
      <c r="HFG393" s="1"/>
      <c r="HFH393" s="1"/>
      <c r="HFI393" s="1"/>
      <c r="HFJ393" s="1"/>
      <c r="HFK393" s="1"/>
      <c r="HFL393" s="1"/>
      <c r="HFM393" s="1"/>
      <c r="HFN393" s="1"/>
      <c r="HFO393" s="1"/>
      <c r="HFP393" s="1"/>
      <c r="HFQ393" s="1"/>
      <c r="HFR393" s="1"/>
      <c r="HFS393" s="1"/>
      <c r="HFT393" s="1"/>
      <c r="HFU393" s="1"/>
      <c r="HFV393" s="1"/>
      <c r="HFW393" s="1"/>
      <c r="HFX393" s="1"/>
      <c r="HFY393" s="1"/>
      <c r="HFZ393" s="1"/>
      <c r="HGA393" s="1"/>
      <c r="HGB393" s="1"/>
      <c r="HGC393" s="1"/>
      <c r="HGD393" s="1"/>
      <c r="HGE393" s="1"/>
      <c r="HGF393" s="1"/>
      <c r="HGG393" s="1"/>
      <c r="HGH393" s="1"/>
      <c r="HGI393" s="1"/>
      <c r="HGJ393" s="1"/>
      <c r="HGK393" s="1"/>
      <c r="HGL393" s="1"/>
      <c r="HGM393" s="1"/>
      <c r="HGN393" s="1"/>
      <c r="HGO393" s="1"/>
      <c r="HGP393" s="1"/>
      <c r="HGQ393" s="1"/>
      <c r="HGR393" s="1"/>
      <c r="HGS393" s="1"/>
      <c r="HGT393" s="1"/>
      <c r="HGU393" s="1"/>
      <c r="HGV393" s="1"/>
      <c r="HGW393" s="1"/>
      <c r="HGX393" s="1"/>
      <c r="HGY393" s="1"/>
      <c r="HGZ393" s="1"/>
      <c r="HHA393" s="1"/>
      <c r="HHB393" s="1"/>
      <c r="HHC393" s="1"/>
      <c r="HHD393" s="1"/>
      <c r="HHE393" s="1"/>
      <c r="HHF393" s="1"/>
      <c r="HHG393" s="1"/>
      <c r="HHH393" s="1"/>
      <c r="HHI393" s="1"/>
      <c r="HHJ393" s="1"/>
      <c r="HHK393" s="1"/>
      <c r="HHL393" s="1"/>
      <c r="HHM393" s="1"/>
      <c r="HHN393" s="1"/>
      <c r="HHO393" s="1"/>
      <c r="HHP393" s="1"/>
      <c r="HHQ393" s="1"/>
      <c r="HHR393" s="1"/>
      <c r="HHS393" s="1"/>
      <c r="HHT393" s="1"/>
      <c r="HHU393" s="1"/>
      <c r="HHV393" s="1"/>
      <c r="HHW393" s="1"/>
      <c r="HHX393" s="1"/>
      <c r="HHY393" s="1"/>
      <c r="HHZ393" s="1"/>
      <c r="HIA393" s="1"/>
      <c r="HIB393" s="1"/>
      <c r="HIC393" s="1"/>
      <c r="HID393" s="1"/>
      <c r="HIE393" s="1"/>
      <c r="HIF393" s="1"/>
      <c r="HIG393" s="1"/>
      <c r="HIH393" s="1"/>
      <c r="HII393" s="1"/>
      <c r="HIJ393" s="1"/>
      <c r="HIK393" s="1"/>
      <c r="HIL393" s="1"/>
      <c r="HIM393" s="1"/>
      <c r="HIN393" s="1"/>
      <c r="HIO393" s="1"/>
      <c r="HIP393" s="1"/>
      <c r="HIQ393" s="1"/>
      <c r="HIR393" s="1"/>
      <c r="HIS393" s="1"/>
      <c r="HIT393" s="1"/>
      <c r="HIU393" s="1"/>
      <c r="HIV393" s="1"/>
      <c r="HIW393" s="1"/>
      <c r="HIX393" s="1"/>
      <c r="HIY393" s="1"/>
      <c r="HIZ393" s="1"/>
      <c r="HJA393" s="1"/>
      <c r="HJB393" s="1"/>
      <c r="HJC393" s="1"/>
      <c r="HJD393" s="1"/>
      <c r="HJE393" s="1"/>
      <c r="HJF393" s="1"/>
      <c r="HJG393" s="1"/>
      <c r="HJH393" s="1"/>
      <c r="HJI393" s="1"/>
      <c r="HJJ393" s="1"/>
      <c r="HJK393" s="1"/>
      <c r="HJL393" s="1"/>
      <c r="HJM393" s="1"/>
      <c r="HJN393" s="1"/>
      <c r="HJO393" s="1"/>
      <c r="HJP393" s="1"/>
      <c r="HJQ393" s="1"/>
      <c r="HJR393" s="1"/>
      <c r="HJS393" s="1"/>
      <c r="HJT393" s="1"/>
      <c r="HJU393" s="1"/>
      <c r="HJV393" s="1"/>
      <c r="HJW393" s="1"/>
      <c r="HJX393" s="1"/>
      <c r="HJY393" s="1"/>
      <c r="HJZ393" s="1"/>
      <c r="HKA393" s="1"/>
      <c r="HKB393" s="1"/>
      <c r="HKC393" s="1"/>
      <c r="HKD393" s="1"/>
      <c r="HKE393" s="1"/>
      <c r="HKF393" s="1"/>
      <c r="HKG393" s="1"/>
      <c r="HKH393" s="1"/>
      <c r="HKI393" s="1"/>
      <c r="HKJ393" s="1"/>
      <c r="HKK393" s="1"/>
      <c r="HKL393" s="1"/>
      <c r="HKM393" s="1"/>
      <c r="HKN393" s="1"/>
      <c r="HKO393" s="1"/>
      <c r="HKP393" s="1"/>
      <c r="HKQ393" s="1"/>
      <c r="HKR393" s="1"/>
      <c r="HKS393" s="1"/>
      <c r="HKT393" s="1"/>
      <c r="HKU393" s="1"/>
      <c r="HKV393" s="1"/>
      <c r="HKW393" s="1"/>
      <c r="HKX393" s="1"/>
      <c r="HKY393" s="1"/>
      <c r="HKZ393" s="1"/>
      <c r="HLA393" s="1"/>
      <c r="HLB393" s="1"/>
      <c r="HLC393" s="1"/>
      <c r="HLD393" s="1"/>
      <c r="HLE393" s="1"/>
      <c r="HLF393" s="1"/>
      <c r="HLG393" s="1"/>
      <c r="HLH393" s="1"/>
      <c r="HLI393" s="1"/>
      <c r="HLJ393" s="1"/>
      <c r="HLK393" s="1"/>
      <c r="HLL393" s="1"/>
      <c r="HLM393" s="1"/>
      <c r="HLN393" s="1"/>
      <c r="HLO393" s="1"/>
      <c r="HLP393" s="1"/>
      <c r="HLQ393" s="1"/>
      <c r="HLR393" s="1"/>
      <c r="HLS393" s="1"/>
      <c r="HLT393" s="1"/>
      <c r="HLU393" s="1"/>
      <c r="HLV393" s="1"/>
      <c r="HLW393" s="1"/>
      <c r="HLX393" s="1"/>
      <c r="HLY393" s="1"/>
      <c r="HLZ393" s="1"/>
      <c r="HMA393" s="1"/>
      <c r="HMB393" s="1"/>
      <c r="HMC393" s="1"/>
      <c r="HMD393" s="1"/>
      <c r="HME393" s="1"/>
      <c r="HMF393" s="1"/>
      <c r="HMG393" s="1"/>
      <c r="HMH393" s="1"/>
      <c r="HMI393" s="1"/>
      <c r="HMJ393" s="1"/>
      <c r="HMK393" s="1"/>
      <c r="HML393" s="1"/>
      <c r="HMM393" s="1"/>
      <c r="HMN393" s="1"/>
      <c r="HMO393" s="1"/>
      <c r="HMP393" s="1"/>
      <c r="HMQ393" s="1"/>
      <c r="HMR393" s="1"/>
      <c r="HMS393" s="1"/>
      <c r="HMT393" s="1"/>
      <c r="HMU393" s="1"/>
      <c r="HMV393" s="1"/>
      <c r="HMW393" s="1"/>
      <c r="HMX393" s="1"/>
      <c r="HMY393" s="1"/>
      <c r="HMZ393" s="1"/>
      <c r="HNA393" s="1"/>
      <c r="HNB393" s="1"/>
      <c r="HNC393" s="1"/>
      <c r="HND393" s="1"/>
      <c r="HNE393" s="1"/>
      <c r="HNF393" s="1"/>
      <c r="HNG393" s="1"/>
      <c r="HNH393" s="1"/>
      <c r="HNI393" s="1"/>
      <c r="HNJ393" s="1"/>
      <c r="HNK393" s="1"/>
      <c r="HNL393" s="1"/>
      <c r="HNM393" s="1"/>
      <c r="HNN393" s="1"/>
      <c r="HNO393" s="1"/>
      <c r="HNP393" s="1"/>
      <c r="HNQ393" s="1"/>
      <c r="HNR393" s="1"/>
      <c r="HNS393" s="1"/>
      <c r="HNT393" s="1"/>
      <c r="HNU393" s="1"/>
      <c r="HNV393" s="1"/>
      <c r="HNW393" s="1"/>
      <c r="HNX393" s="1"/>
      <c r="HNY393" s="1"/>
      <c r="HNZ393" s="1"/>
      <c r="HOA393" s="1"/>
      <c r="HOB393" s="1"/>
      <c r="HOC393" s="1"/>
      <c r="HOD393" s="1"/>
      <c r="HOE393" s="1"/>
      <c r="HOF393" s="1"/>
      <c r="HOG393" s="1"/>
      <c r="HOH393" s="1"/>
      <c r="HOI393" s="1"/>
      <c r="HOJ393" s="1"/>
      <c r="HOK393" s="1"/>
      <c r="HOL393" s="1"/>
      <c r="HOM393" s="1"/>
      <c r="HON393" s="1"/>
      <c r="HOO393" s="1"/>
      <c r="HOP393" s="1"/>
      <c r="HOQ393" s="1"/>
      <c r="HOR393" s="1"/>
      <c r="HOS393" s="1"/>
      <c r="HOT393" s="1"/>
      <c r="HOU393" s="1"/>
      <c r="HOV393" s="1"/>
      <c r="HOW393" s="1"/>
      <c r="HOX393" s="1"/>
      <c r="HOY393" s="1"/>
      <c r="HOZ393" s="1"/>
      <c r="HPA393" s="1"/>
      <c r="HPB393" s="1"/>
      <c r="HPC393" s="1"/>
      <c r="HPD393" s="1"/>
      <c r="HPE393" s="1"/>
      <c r="HPF393" s="1"/>
      <c r="HPG393" s="1"/>
      <c r="HPH393" s="1"/>
      <c r="HPI393" s="1"/>
      <c r="HPJ393" s="1"/>
      <c r="HPK393" s="1"/>
      <c r="HPL393" s="1"/>
      <c r="HPM393" s="1"/>
      <c r="HPN393" s="1"/>
      <c r="HPO393" s="1"/>
      <c r="HPP393" s="1"/>
      <c r="HPQ393" s="1"/>
      <c r="HPR393" s="1"/>
      <c r="HPS393" s="1"/>
      <c r="HPT393" s="1"/>
      <c r="HPU393" s="1"/>
      <c r="HPV393" s="1"/>
      <c r="HPW393" s="1"/>
      <c r="HPX393" s="1"/>
      <c r="HPY393" s="1"/>
      <c r="HPZ393" s="1"/>
      <c r="HQA393" s="1"/>
      <c r="HQB393" s="1"/>
      <c r="HQC393" s="1"/>
      <c r="HQD393" s="1"/>
      <c r="HQE393" s="1"/>
      <c r="HQF393" s="1"/>
      <c r="HQG393" s="1"/>
      <c r="HQH393" s="1"/>
      <c r="HQI393" s="1"/>
      <c r="HQJ393" s="1"/>
      <c r="HQK393" s="1"/>
      <c r="HQL393" s="1"/>
      <c r="HQM393" s="1"/>
      <c r="HQN393" s="1"/>
      <c r="HQO393" s="1"/>
      <c r="HQP393" s="1"/>
      <c r="HQQ393" s="1"/>
      <c r="HQR393" s="1"/>
      <c r="HQS393" s="1"/>
      <c r="HQT393" s="1"/>
      <c r="HQU393" s="1"/>
      <c r="HQV393" s="1"/>
      <c r="HQW393" s="1"/>
      <c r="HQX393" s="1"/>
      <c r="HQY393" s="1"/>
      <c r="HQZ393" s="1"/>
      <c r="HRA393" s="1"/>
      <c r="HRB393" s="1"/>
      <c r="HRC393" s="1"/>
      <c r="HRD393" s="1"/>
      <c r="HRE393" s="1"/>
      <c r="HRF393" s="1"/>
      <c r="HRG393" s="1"/>
      <c r="HRH393" s="1"/>
      <c r="HRI393" s="1"/>
      <c r="HRJ393" s="1"/>
      <c r="HRK393" s="1"/>
      <c r="HRL393" s="1"/>
      <c r="HRM393" s="1"/>
      <c r="HRN393" s="1"/>
      <c r="HRO393" s="1"/>
      <c r="HRP393" s="1"/>
      <c r="HRQ393" s="1"/>
      <c r="HRR393" s="1"/>
      <c r="HRS393" s="1"/>
      <c r="HRT393" s="1"/>
      <c r="HRU393" s="1"/>
      <c r="HRV393" s="1"/>
      <c r="HRW393" s="1"/>
      <c r="HRX393" s="1"/>
      <c r="HRY393" s="1"/>
      <c r="HRZ393" s="1"/>
      <c r="HSA393" s="1"/>
      <c r="HSB393" s="1"/>
      <c r="HSC393" s="1"/>
      <c r="HSD393" s="1"/>
      <c r="HSE393" s="1"/>
      <c r="HSF393" s="1"/>
      <c r="HSG393" s="1"/>
      <c r="HSH393" s="1"/>
      <c r="HSI393" s="1"/>
      <c r="HSJ393" s="1"/>
      <c r="HSK393" s="1"/>
      <c r="HSL393" s="1"/>
      <c r="HSM393" s="1"/>
      <c r="HSN393" s="1"/>
      <c r="HSO393" s="1"/>
      <c r="HSP393" s="1"/>
      <c r="HSQ393" s="1"/>
      <c r="HSR393" s="1"/>
      <c r="HSS393" s="1"/>
      <c r="HST393" s="1"/>
      <c r="HSU393" s="1"/>
      <c r="HSV393" s="1"/>
      <c r="HSW393" s="1"/>
      <c r="HSX393" s="1"/>
      <c r="HSY393" s="1"/>
      <c r="HSZ393" s="1"/>
      <c r="HTA393" s="1"/>
      <c r="HTB393" s="1"/>
      <c r="HTC393" s="1"/>
      <c r="HTD393" s="1"/>
      <c r="HTE393" s="1"/>
      <c r="HTF393" s="1"/>
      <c r="HTG393" s="1"/>
      <c r="HTH393" s="1"/>
      <c r="HTI393" s="1"/>
      <c r="HTJ393" s="1"/>
      <c r="HTK393" s="1"/>
      <c r="HTL393" s="1"/>
      <c r="HTM393" s="1"/>
      <c r="HTN393" s="1"/>
      <c r="HTO393" s="1"/>
      <c r="HTP393" s="1"/>
      <c r="HTQ393" s="1"/>
      <c r="HTR393" s="1"/>
      <c r="HTS393" s="1"/>
      <c r="HTT393" s="1"/>
      <c r="HTU393" s="1"/>
      <c r="HTV393" s="1"/>
      <c r="HTW393" s="1"/>
      <c r="HTX393" s="1"/>
      <c r="HTY393" s="1"/>
      <c r="HTZ393" s="1"/>
      <c r="HUA393" s="1"/>
      <c r="HUB393" s="1"/>
      <c r="HUC393" s="1"/>
      <c r="HUD393" s="1"/>
      <c r="HUE393" s="1"/>
      <c r="HUF393" s="1"/>
      <c r="HUG393" s="1"/>
      <c r="HUH393" s="1"/>
      <c r="HUI393" s="1"/>
      <c r="HUJ393" s="1"/>
      <c r="HUK393" s="1"/>
      <c r="HUL393" s="1"/>
      <c r="HUM393" s="1"/>
      <c r="HUN393" s="1"/>
      <c r="HUO393" s="1"/>
      <c r="HUP393" s="1"/>
      <c r="HUQ393" s="1"/>
      <c r="HUR393" s="1"/>
      <c r="HUS393" s="1"/>
      <c r="HUT393" s="1"/>
      <c r="HUU393" s="1"/>
      <c r="HUV393" s="1"/>
      <c r="HUW393" s="1"/>
      <c r="HUX393" s="1"/>
      <c r="HUY393" s="1"/>
      <c r="HUZ393" s="1"/>
      <c r="HVA393" s="1"/>
      <c r="HVB393" s="1"/>
      <c r="HVC393" s="1"/>
      <c r="HVD393" s="1"/>
      <c r="HVE393" s="1"/>
      <c r="HVF393" s="1"/>
      <c r="HVG393" s="1"/>
      <c r="HVH393" s="1"/>
      <c r="HVI393" s="1"/>
      <c r="HVJ393" s="1"/>
      <c r="HVK393" s="1"/>
      <c r="HVL393" s="1"/>
      <c r="HVM393" s="1"/>
      <c r="HVN393" s="1"/>
      <c r="HVO393" s="1"/>
      <c r="HVP393" s="1"/>
      <c r="HVQ393" s="1"/>
      <c r="HVR393" s="1"/>
      <c r="HVS393" s="1"/>
      <c r="HVT393" s="1"/>
      <c r="HVU393" s="1"/>
      <c r="HVV393" s="1"/>
      <c r="HVW393" s="1"/>
      <c r="HVX393" s="1"/>
      <c r="HVY393" s="1"/>
      <c r="HVZ393" s="1"/>
      <c r="HWA393" s="1"/>
      <c r="HWB393" s="1"/>
      <c r="HWC393" s="1"/>
      <c r="HWD393" s="1"/>
      <c r="HWE393" s="1"/>
      <c r="HWF393" s="1"/>
      <c r="HWG393" s="1"/>
      <c r="HWH393" s="1"/>
      <c r="HWI393" s="1"/>
      <c r="HWJ393" s="1"/>
      <c r="HWK393" s="1"/>
      <c r="HWL393" s="1"/>
      <c r="HWM393" s="1"/>
      <c r="HWN393" s="1"/>
      <c r="HWO393" s="1"/>
      <c r="HWP393" s="1"/>
      <c r="HWQ393" s="1"/>
      <c r="HWR393" s="1"/>
      <c r="HWS393" s="1"/>
      <c r="HWT393" s="1"/>
      <c r="HWU393" s="1"/>
      <c r="HWV393" s="1"/>
      <c r="HWW393" s="1"/>
      <c r="HWX393" s="1"/>
      <c r="HWY393" s="1"/>
      <c r="HWZ393" s="1"/>
      <c r="HXA393" s="1"/>
      <c r="HXB393" s="1"/>
      <c r="HXC393" s="1"/>
      <c r="HXD393" s="1"/>
      <c r="HXE393" s="1"/>
      <c r="HXF393" s="1"/>
      <c r="HXG393" s="1"/>
      <c r="HXH393" s="1"/>
      <c r="HXI393" s="1"/>
      <c r="HXJ393" s="1"/>
      <c r="HXK393" s="1"/>
      <c r="HXL393" s="1"/>
      <c r="HXM393" s="1"/>
      <c r="HXN393" s="1"/>
      <c r="HXO393" s="1"/>
      <c r="HXP393" s="1"/>
      <c r="HXQ393" s="1"/>
      <c r="HXR393" s="1"/>
      <c r="HXS393" s="1"/>
      <c r="HXT393" s="1"/>
      <c r="HXU393" s="1"/>
      <c r="HXV393" s="1"/>
      <c r="HXW393" s="1"/>
      <c r="HXX393" s="1"/>
      <c r="HXY393" s="1"/>
      <c r="HXZ393" s="1"/>
      <c r="HYA393" s="1"/>
      <c r="HYB393" s="1"/>
      <c r="HYC393" s="1"/>
      <c r="HYD393" s="1"/>
      <c r="HYE393" s="1"/>
      <c r="HYF393" s="1"/>
      <c r="HYG393" s="1"/>
      <c r="HYH393" s="1"/>
      <c r="HYI393" s="1"/>
      <c r="HYJ393" s="1"/>
      <c r="HYK393" s="1"/>
      <c r="HYL393" s="1"/>
      <c r="HYM393" s="1"/>
      <c r="HYN393" s="1"/>
      <c r="HYO393" s="1"/>
      <c r="HYP393" s="1"/>
      <c r="HYQ393" s="1"/>
      <c r="HYR393" s="1"/>
      <c r="HYS393" s="1"/>
      <c r="HYT393" s="1"/>
      <c r="HYU393" s="1"/>
      <c r="HYV393" s="1"/>
      <c r="HYW393" s="1"/>
      <c r="HYX393" s="1"/>
      <c r="HYY393" s="1"/>
      <c r="HYZ393" s="1"/>
      <c r="HZA393" s="1"/>
      <c r="HZB393" s="1"/>
      <c r="HZC393" s="1"/>
      <c r="HZD393" s="1"/>
      <c r="HZE393" s="1"/>
      <c r="HZF393" s="1"/>
      <c r="HZG393" s="1"/>
      <c r="HZH393" s="1"/>
      <c r="HZI393" s="1"/>
      <c r="HZJ393" s="1"/>
      <c r="HZK393" s="1"/>
      <c r="HZL393" s="1"/>
      <c r="HZM393" s="1"/>
      <c r="HZN393" s="1"/>
      <c r="HZO393" s="1"/>
      <c r="HZP393" s="1"/>
      <c r="HZQ393" s="1"/>
      <c r="HZR393" s="1"/>
      <c r="HZS393" s="1"/>
      <c r="HZT393" s="1"/>
      <c r="HZU393" s="1"/>
      <c r="HZV393" s="1"/>
      <c r="HZW393" s="1"/>
      <c r="HZX393" s="1"/>
      <c r="HZY393" s="1"/>
      <c r="HZZ393" s="1"/>
      <c r="IAA393" s="1"/>
      <c r="IAB393" s="1"/>
      <c r="IAC393" s="1"/>
      <c r="IAD393" s="1"/>
      <c r="IAE393" s="1"/>
      <c r="IAF393" s="1"/>
      <c r="IAG393" s="1"/>
      <c r="IAH393" s="1"/>
      <c r="IAI393" s="1"/>
      <c r="IAJ393" s="1"/>
      <c r="IAK393" s="1"/>
      <c r="IAL393" s="1"/>
      <c r="IAM393" s="1"/>
      <c r="IAN393" s="1"/>
      <c r="IAO393" s="1"/>
      <c r="IAP393" s="1"/>
      <c r="IAQ393" s="1"/>
      <c r="IAR393" s="1"/>
      <c r="IAS393" s="1"/>
      <c r="IAT393" s="1"/>
      <c r="IAU393" s="1"/>
      <c r="IAV393" s="1"/>
      <c r="IAW393" s="1"/>
      <c r="IAX393" s="1"/>
      <c r="IAY393" s="1"/>
      <c r="IAZ393" s="1"/>
      <c r="IBA393" s="1"/>
      <c r="IBB393" s="1"/>
      <c r="IBC393" s="1"/>
      <c r="IBD393" s="1"/>
      <c r="IBE393" s="1"/>
      <c r="IBF393" s="1"/>
      <c r="IBG393" s="1"/>
      <c r="IBH393" s="1"/>
      <c r="IBI393" s="1"/>
      <c r="IBJ393" s="1"/>
      <c r="IBK393" s="1"/>
      <c r="IBL393" s="1"/>
      <c r="IBM393" s="1"/>
      <c r="IBN393" s="1"/>
      <c r="IBO393" s="1"/>
      <c r="IBP393" s="1"/>
      <c r="IBQ393" s="1"/>
      <c r="IBR393" s="1"/>
      <c r="IBS393" s="1"/>
      <c r="IBT393" s="1"/>
      <c r="IBU393" s="1"/>
      <c r="IBV393" s="1"/>
      <c r="IBW393" s="1"/>
      <c r="IBX393" s="1"/>
      <c r="IBY393" s="1"/>
      <c r="IBZ393" s="1"/>
      <c r="ICA393" s="1"/>
      <c r="ICB393" s="1"/>
      <c r="ICC393" s="1"/>
      <c r="ICD393" s="1"/>
      <c r="ICE393" s="1"/>
      <c r="ICF393" s="1"/>
      <c r="ICG393" s="1"/>
      <c r="ICH393" s="1"/>
      <c r="ICI393" s="1"/>
      <c r="ICJ393" s="1"/>
      <c r="ICK393" s="1"/>
      <c r="ICL393" s="1"/>
      <c r="ICM393" s="1"/>
      <c r="ICN393" s="1"/>
      <c r="ICO393" s="1"/>
      <c r="ICP393" s="1"/>
      <c r="ICQ393" s="1"/>
      <c r="ICR393" s="1"/>
      <c r="ICS393" s="1"/>
      <c r="ICT393" s="1"/>
      <c r="ICU393" s="1"/>
      <c r="ICV393" s="1"/>
      <c r="ICW393" s="1"/>
      <c r="ICX393" s="1"/>
      <c r="ICY393" s="1"/>
      <c r="ICZ393" s="1"/>
      <c r="IDA393" s="1"/>
      <c r="IDB393" s="1"/>
      <c r="IDC393" s="1"/>
      <c r="IDD393" s="1"/>
      <c r="IDE393" s="1"/>
      <c r="IDF393" s="1"/>
      <c r="IDG393" s="1"/>
      <c r="IDH393" s="1"/>
      <c r="IDI393" s="1"/>
      <c r="IDJ393" s="1"/>
      <c r="IDK393" s="1"/>
      <c r="IDL393" s="1"/>
      <c r="IDM393" s="1"/>
      <c r="IDN393" s="1"/>
      <c r="IDO393" s="1"/>
      <c r="IDP393" s="1"/>
      <c r="IDQ393" s="1"/>
      <c r="IDR393" s="1"/>
      <c r="IDS393" s="1"/>
      <c r="IDT393" s="1"/>
      <c r="IDU393" s="1"/>
      <c r="IDV393" s="1"/>
      <c r="IDW393" s="1"/>
      <c r="IDX393" s="1"/>
      <c r="IDY393" s="1"/>
      <c r="IDZ393" s="1"/>
      <c r="IEA393" s="1"/>
      <c r="IEB393" s="1"/>
      <c r="IEC393" s="1"/>
      <c r="IED393" s="1"/>
      <c r="IEE393" s="1"/>
      <c r="IEF393" s="1"/>
      <c r="IEG393" s="1"/>
      <c r="IEH393" s="1"/>
      <c r="IEI393" s="1"/>
      <c r="IEJ393" s="1"/>
      <c r="IEK393" s="1"/>
      <c r="IEL393" s="1"/>
      <c r="IEM393" s="1"/>
      <c r="IEN393" s="1"/>
      <c r="IEO393" s="1"/>
      <c r="IEP393" s="1"/>
      <c r="IEQ393" s="1"/>
      <c r="IER393" s="1"/>
      <c r="IES393" s="1"/>
      <c r="IET393" s="1"/>
      <c r="IEU393" s="1"/>
      <c r="IEV393" s="1"/>
      <c r="IEW393" s="1"/>
      <c r="IEX393" s="1"/>
      <c r="IEY393" s="1"/>
      <c r="IEZ393" s="1"/>
      <c r="IFA393" s="1"/>
      <c r="IFB393" s="1"/>
      <c r="IFC393" s="1"/>
      <c r="IFD393" s="1"/>
      <c r="IFE393" s="1"/>
      <c r="IFF393" s="1"/>
      <c r="IFG393" s="1"/>
      <c r="IFH393" s="1"/>
      <c r="IFI393" s="1"/>
      <c r="IFJ393" s="1"/>
      <c r="IFK393" s="1"/>
      <c r="IFL393" s="1"/>
      <c r="IFM393" s="1"/>
      <c r="IFN393" s="1"/>
      <c r="IFO393" s="1"/>
      <c r="IFP393" s="1"/>
      <c r="IFQ393" s="1"/>
      <c r="IFR393" s="1"/>
      <c r="IFS393" s="1"/>
      <c r="IFT393" s="1"/>
      <c r="IFU393" s="1"/>
      <c r="IFV393" s="1"/>
      <c r="IFW393" s="1"/>
      <c r="IFX393" s="1"/>
      <c r="IFY393" s="1"/>
      <c r="IFZ393" s="1"/>
      <c r="IGA393" s="1"/>
      <c r="IGB393" s="1"/>
      <c r="IGC393" s="1"/>
      <c r="IGD393" s="1"/>
      <c r="IGE393" s="1"/>
      <c r="IGF393" s="1"/>
      <c r="IGG393" s="1"/>
      <c r="IGH393" s="1"/>
      <c r="IGI393" s="1"/>
      <c r="IGJ393" s="1"/>
      <c r="IGK393" s="1"/>
      <c r="IGL393" s="1"/>
      <c r="IGM393" s="1"/>
      <c r="IGN393" s="1"/>
      <c r="IGO393" s="1"/>
      <c r="IGP393" s="1"/>
      <c r="IGQ393" s="1"/>
      <c r="IGR393" s="1"/>
      <c r="IGS393" s="1"/>
      <c r="IGT393" s="1"/>
      <c r="IGU393" s="1"/>
      <c r="IGV393" s="1"/>
      <c r="IGW393" s="1"/>
      <c r="IGX393" s="1"/>
      <c r="IGY393" s="1"/>
      <c r="IGZ393" s="1"/>
      <c r="IHA393" s="1"/>
      <c r="IHB393" s="1"/>
      <c r="IHC393" s="1"/>
      <c r="IHD393" s="1"/>
      <c r="IHE393" s="1"/>
      <c r="IHF393" s="1"/>
      <c r="IHG393" s="1"/>
      <c r="IHH393" s="1"/>
      <c r="IHI393" s="1"/>
      <c r="IHJ393" s="1"/>
      <c r="IHK393" s="1"/>
      <c r="IHL393" s="1"/>
      <c r="IHM393" s="1"/>
      <c r="IHN393" s="1"/>
      <c r="IHO393" s="1"/>
      <c r="IHP393" s="1"/>
      <c r="IHQ393" s="1"/>
      <c r="IHR393" s="1"/>
      <c r="IHS393" s="1"/>
      <c r="IHT393" s="1"/>
      <c r="IHU393" s="1"/>
      <c r="IHV393" s="1"/>
      <c r="IHW393" s="1"/>
      <c r="IHX393" s="1"/>
      <c r="IHY393" s="1"/>
      <c r="IHZ393" s="1"/>
      <c r="IIA393" s="1"/>
      <c r="IIB393" s="1"/>
      <c r="IIC393" s="1"/>
      <c r="IID393" s="1"/>
      <c r="IIE393" s="1"/>
      <c r="IIF393" s="1"/>
      <c r="IIG393" s="1"/>
      <c r="IIH393" s="1"/>
      <c r="III393" s="1"/>
      <c r="IIJ393" s="1"/>
      <c r="IIK393" s="1"/>
      <c r="IIL393" s="1"/>
      <c r="IIM393" s="1"/>
      <c r="IIN393" s="1"/>
      <c r="IIO393" s="1"/>
      <c r="IIP393" s="1"/>
      <c r="IIQ393" s="1"/>
      <c r="IIR393" s="1"/>
      <c r="IIS393" s="1"/>
      <c r="IIT393" s="1"/>
      <c r="IIU393" s="1"/>
      <c r="IIV393" s="1"/>
      <c r="IIW393" s="1"/>
      <c r="IIX393" s="1"/>
      <c r="IIY393" s="1"/>
      <c r="IIZ393" s="1"/>
      <c r="IJA393" s="1"/>
      <c r="IJB393" s="1"/>
      <c r="IJC393" s="1"/>
      <c r="IJD393" s="1"/>
      <c r="IJE393" s="1"/>
      <c r="IJF393" s="1"/>
      <c r="IJG393" s="1"/>
      <c r="IJH393" s="1"/>
      <c r="IJI393" s="1"/>
      <c r="IJJ393" s="1"/>
      <c r="IJK393" s="1"/>
      <c r="IJL393" s="1"/>
      <c r="IJM393" s="1"/>
      <c r="IJN393" s="1"/>
      <c r="IJO393" s="1"/>
      <c r="IJP393" s="1"/>
      <c r="IJQ393" s="1"/>
      <c r="IJR393" s="1"/>
      <c r="IJS393" s="1"/>
      <c r="IJT393" s="1"/>
      <c r="IJU393" s="1"/>
      <c r="IJV393" s="1"/>
      <c r="IJW393" s="1"/>
      <c r="IJX393" s="1"/>
      <c r="IJY393" s="1"/>
      <c r="IJZ393" s="1"/>
      <c r="IKA393" s="1"/>
      <c r="IKB393" s="1"/>
      <c r="IKC393" s="1"/>
      <c r="IKD393" s="1"/>
      <c r="IKE393" s="1"/>
      <c r="IKF393" s="1"/>
      <c r="IKG393" s="1"/>
      <c r="IKH393" s="1"/>
      <c r="IKI393" s="1"/>
      <c r="IKJ393" s="1"/>
      <c r="IKK393" s="1"/>
      <c r="IKL393" s="1"/>
      <c r="IKM393" s="1"/>
      <c r="IKN393" s="1"/>
      <c r="IKO393" s="1"/>
      <c r="IKP393" s="1"/>
      <c r="IKQ393" s="1"/>
      <c r="IKR393" s="1"/>
      <c r="IKS393" s="1"/>
      <c r="IKT393" s="1"/>
      <c r="IKU393" s="1"/>
      <c r="IKV393" s="1"/>
      <c r="IKW393" s="1"/>
      <c r="IKX393" s="1"/>
      <c r="IKY393" s="1"/>
      <c r="IKZ393" s="1"/>
      <c r="ILA393" s="1"/>
      <c r="ILB393" s="1"/>
      <c r="ILC393" s="1"/>
      <c r="ILD393" s="1"/>
      <c r="ILE393" s="1"/>
      <c r="ILF393" s="1"/>
      <c r="ILG393" s="1"/>
      <c r="ILH393" s="1"/>
      <c r="ILI393" s="1"/>
      <c r="ILJ393" s="1"/>
      <c r="ILK393" s="1"/>
      <c r="ILL393" s="1"/>
      <c r="ILM393" s="1"/>
      <c r="ILN393" s="1"/>
      <c r="ILO393" s="1"/>
      <c r="ILP393" s="1"/>
      <c r="ILQ393" s="1"/>
      <c r="ILR393" s="1"/>
      <c r="ILS393" s="1"/>
      <c r="ILT393" s="1"/>
      <c r="ILU393" s="1"/>
      <c r="ILV393" s="1"/>
      <c r="ILW393" s="1"/>
      <c r="ILX393" s="1"/>
      <c r="ILY393" s="1"/>
      <c r="ILZ393" s="1"/>
      <c r="IMA393" s="1"/>
      <c r="IMB393" s="1"/>
      <c r="IMC393" s="1"/>
      <c r="IMD393" s="1"/>
      <c r="IME393" s="1"/>
      <c r="IMF393" s="1"/>
      <c r="IMG393" s="1"/>
      <c r="IMH393" s="1"/>
      <c r="IMI393" s="1"/>
      <c r="IMJ393" s="1"/>
      <c r="IMK393" s="1"/>
      <c r="IML393" s="1"/>
      <c r="IMM393" s="1"/>
      <c r="IMN393" s="1"/>
      <c r="IMO393" s="1"/>
      <c r="IMP393" s="1"/>
      <c r="IMQ393" s="1"/>
      <c r="IMR393" s="1"/>
      <c r="IMS393" s="1"/>
      <c r="IMT393" s="1"/>
      <c r="IMU393" s="1"/>
      <c r="IMV393" s="1"/>
      <c r="IMW393" s="1"/>
      <c r="IMX393" s="1"/>
      <c r="IMY393" s="1"/>
      <c r="IMZ393" s="1"/>
      <c r="INA393" s="1"/>
      <c r="INB393" s="1"/>
      <c r="INC393" s="1"/>
      <c r="IND393" s="1"/>
      <c r="INE393" s="1"/>
      <c r="INF393" s="1"/>
      <c r="ING393" s="1"/>
      <c r="INH393" s="1"/>
      <c r="INI393" s="1"/>
      <c r="INJ393" s="1"/>
      <c r="INK393" s="1"/>
      <c r="INL393" s="1"/>
      <c r="INM393" s="1"/>
      <c r="INN393" s="1"/>
      <c r="INO393" s="1"/>
      <c r="INP393" s="1"/>
      <c r="INQ393" s="1"/>
      <c r="INR393" s="1"/>
      <c r="INS393" s="1"/>
      <c r="INT393" s="1"/>
      <c r="INU393" s="1"/>
      <c r="INV393" s="1"/>
      <c r="INW393" s="1"/>
      <c r="INX393" s="1"/>
      <c r="INY393" s="1"/>
      <c r="INZ393" s="1"/>
      <c r="IOA393" s="1"/>
      <c r="IOB393" s="1"/>
      <c r="IOC393" s="1"/>
      <c r="IOD393" s="1"/>
      <c r="IOE393" s="1"/>
      <c r="IOF393" s="1"/>
      <c r="IOG393" s="1"/>
      <c r="IOH393" s="1"/>
      <c r="IOI393" s="1"/>
      <c r="IOJ393" s="1"/>
      <c r="IOK393" s="1"/>
      <c r="IOL393" s="1"/>
      <c r="IOM393" s="1"/>
      <c r="ION393" s="1"/>
      <c r="IOO393" s="1"/>
      <c r="IOP393" s="1"/>
      <c r="IOQ393" s="1"/>
      <c r="IOR393" s="1"/>
      <c r="IOS393" s="1"/>
      <c r="IOT393" s="1"/>
      <c r="IOU393" s="1"/>
      <c r="IOV393" s="1"/>
      <c r="IOW393" s="1"/>
      <c r="IOX393" s="1"/>
      <c r="IOY393" s="1"/>
      <c r="IOZ393" s="1"/>
      <c r="IPA393" s="1"/>
      <c r="IPB393" s="1"/>
      <c r="IPC393" s="1"/>
      <c r="IPD393" s="1"/>
      <c r="IPE393" s="1"/>
      <c r="IPF393" s="1"/>
      <c r="IPG393" s="1"/>
      <c r="IPH393" s="1"/>
      <c r="IPI393" s="1"/>
      <c r="IPJ393" s="1"/>
      <c r="IPK393" s="1"/>
      <c r="IPL393" s="1"/>
      <c r="IPM393" s="1"/>
      <c r="IPN393" s="1"/>
      <c r="IPO393" s="1"/>
      <c r="IPP393" s="1"/>
      <c r="IPQ393" s="1"/>
      <c r="IPR393" s="1"/>
      <c r="IPS393" s="1"/>
      <c r="IPT393" s="1"/>
      <c r="IPU393" s="1"/>
      <c r="IPV393" s="1"/>
      <c r="IPW393" s="1"/>
      <c r="IPX393" s="1"/>
      <c r="IPY393" s="1"/>
      <c r="IPZ393" s="1"/>
      <c r="IQA393" s="1"/>
      <c r="IQB393" s="1"/>
      <c r="IQC393" s="1"/>
      <c r="IQD393" s="1"/>
      <c r="IQE393" s="1"/>
      <c r="IQF393" s="1"/>
      <c r="IQG393" s="1"/>
      <c r="IQH393" s="1"/>
      <c r="IQI393" s="1"/>
      <c r="IQJ393" s="1"/>
      <c r="IQK393" s="1"/>
      <c r="IQL393" s="1"/>
      <c r="IQM393" s="1"/>
      <c r="IQN393" s="1"/>
      <c r="IQO393" s="1"/>
      <c r="IQP393" s="1"/>
      <c r="IQQ393" s="1"/>
      <c r="IQR393" s="1"/>
      <c r="IQS393" s="1"/>
      <c r="IQT393" s="1"/>
      <c r="IQU393" s="1"/>
      <c r="IQV393" s="1"/>
      <c r="IQW393" s="1"/>
      <c r="IQX393" s="1"/>
      <c r="IQY393" s="1"/>
      <c r="IQZ393" s="1"/>
      <c r="IRA393" s="1"/>
      <c r="IRB393" s="1"/>
      <c r="IRC393" s="1"/>
      <c r="IRD393" s="1"/>
      <c r="IRE393" s="1"/>
      <c r="IRF393" s="1"/>
      <c r="IRG393" s="1"/>
      <c r="IRH393" s="1"/>
      <c r="IRI393" s="1"/>
      <c r="IRJ393" s="1"/>
      <c r="IRK393" s="1"/>
      <c r="IRL393" s="1"/>
      <c r="IRM393" s="1"/>
      <c r="IRN393" s="1"/>
      <c r="IRO393" s="1"/>
      <c r="IRP393" s="1"/>
      <c r="IRQ393" s="1"/>
      <c r="IRR393" s="1"/>
      <c r="IRS393" s="1"/>
      <c r="IRT393" s="1"/>
      <c r="IRU393" s="1"/>
      <c r="IRV393" s="1"/>
      <c r="IRW393" s="1"/>
      <c r="IRX393" s="1"/>
      <c r="IRY393" s="1"/>
      <c r="IRZ393" s="1"/>
      <c r="ISA393" s="1"/>
      <c r="ISB393" s="1"/>
      <c r="ISC393" s="1"/>
      <c r="ISD393" s="1"/>
      <c r="ISE393" s="1"/>
      <c r="ISF393" s="1"/>
      <c r="ISG393" s="1"/>
      <c r="ISH393" s="1"/>
      <c r="ISI393" s="1"/>
      <c r="ISJ393" s="1"/>
      <c r="ISK393" s="1"/>
      <c r="ISL393" s="1"/>
      <c r="ISM393" s="1"/>
      <c r="ISN393" s="1"/>
      <c r="ISO393" s="1"/>
      <c r="ISP393" s="1"/>
      <c r="ISQ393" s="1"/>
      <c r="ISR393" s="1"/>
      <c r="ISS393" s="1"/>
      <c r="IST393" s="1"/>
      <c r="ISU393" s="1"/>
      <c r="ISV393" s="1"/>
      <c r="ISW393" s="1"/>
      <c r="ISX393" s="1"/>
      <c r="ISY393" s="1"/>
      <c r="ISZ393" s="1"/>
      <c r="ITA393" s="1"/>
      <c r="ITB393" s="1"/>
      <c r="ITC393" s="1"/>
      <c r="ITD393" s="1"/>
      <c r="ITE393" s="1"/>
      <c r="ITF393" s="1"/>
      <c r="ITG393" s="1"/>
      <c r="ITH393" s="1"/>
      <c r="ITI393" s="1"/>
      <c r="ITJ393" s="1"/>
      <c r="ITK393" s="1"/>
      <c r="ITL393" s="1"/>
      <c r="ITM393" s="1"/>
      <c r="ITN393" s="1"/>
      <c r="ITO393" s="1"/>
      <c r="ITP393" s="1"/>
      <c r="ITQ393" s="1"/>
      <c r="ITR393" s="1"/>
      <c r="ITS393" s="1"/>
      <c r="ITT393" s="1"/>
      <c r="ITU393" s="1"/>
      <c r="ITV393" s="1"/>
      <c r="ITW393" s="1"/>
      <c r="ITX393" s="1"/>
      <c r="ITY393" s="1"/>
      <c r="ITZ393" s="1"/>
      <c r="IUA393" s="1"/>
      <c r="IUB393" s="1"/>
      <c r="IUC393" s="1"/>
      <c r="IUD393" s="1"/>
      <c r="IUE393" s="1"/>
      <c r="IUF393" s="1"/>
      <c r="IUG393" s="1"/>
      <c r="IUH393" s="1"/>
      <c r="IUI393" s="1"/>
      <c r="IUJ393" s="1"/>
      <c r="IUK393" s="1"/>
      <c r="IUL393" s="1"/>
      <c r="IUM393" s="1"/>
      <c r="IUN393" s="1"/>
      <c r="IUO393" s="1"/>
      <c r="IUP393" s="1"/>
      <c r="IUQ393" s="1"/>
      <c r="IUR393" s="1"/>
      <c r="IUS393" s="1"/>
      <c r="IUT393" s="1"/>
      <c r="IUU393" s="1"/>
      <c r="IUV393" s="1"/>
      <c r="IUW393" s="1"/>
      <c r="IUX393" s="1"/>
      <c r="IUY393" s="1"/>
      <c r="IUZ393" s="1"/>
      <c r="IVA393" s="1"/>
      <c r="IVB393" s="1"/>
      <c r="IVC393" s="1"/>
      <c r="IVD393" s="1"/>
      <c r="IVE393" s="1"/>
      <c r="IVF393" s="1"/>
      <c r="IVG393" s="1"/>
      <c r="IVH393" s="1"/>
      <c r="IVI393" s="1"/>
      <c r="IVJ393" s="1"/>
      <c r="IVK393" s="1"/>
      <c r="IVL393" s="1"/>
      <c r="IVM393" s="1"/>
      <c r="IVN393" s="1"/>
      <c r="IVO393" s="1"/>
      <c r="IVP393" s="1"/>
      <c r="IVQ393" s="1"/>
      <c r="IVR393" s="1"/>
      <c r="IVS393" s="1"/>
      <c r="IVT393" s="1"/>
      <c r="IVU393" s="1"/>
      <c r="IVV393" s="1"/>
      <c r="IVW393" s="1"/>
      <c r="IVX393" s="1"/>
      <c r="IVY393" s="1"/>
      <c r="IVZ393" s="1"/>
      <c r="IWA393" s="1"/>
      <c r="IWB393" s="1"/>
      <c r="IWC393" s="1"/>
      <c r="IWD393" s="1"/>
      <c r="IWE393" s="1"/>
      <c r="IWF393" s="1"/>
      <c r="IWG393" s="1"/>
      <c r="IWH393" s="1"/>
      <c r="IWI393" s="1"/>
      <c r="IWJ393" s="1"/>
      <c r="IWK393" s="1"/>
      <c r="IWL393" s="1"/>
      <c r="IWM393" s="1"/>
      <c r="IWN393" s="1"/>
      <c r="IWO393" s="1"/>
      <c r="IWP393" s="1"/>
      <c r="IWQ393" s="1"/>
      <c r="IWR393" s="1"/>
      <c r="IWS393" s="1"/>
      <c r="IWT393" s="1"/>
      <c r="IWU393" s="1"/>
      <c r="IWV393" s="1"/>
      <c r="IWW393" s="1"/>
      <c r="IWX393" s="1"/>
      <c r="IWY393" s="1"/>
      <c r="IWZ393" s="1"/>
      <c r="IXA393" s="1"/>
      <c r="IXB393" s="1"/>
      <c r="IXC393" s="1"/>
      <c r="IXD393" s="1"/>
      <c r="IXE393" s="1"/>
      <c r="IXF393" s="1"/>
      <c r="IXG393" s="1"/>
      <c r="IXH393" s="1"/>
      <c r="IXI393" s="1"/>
      <c r="IXJ393" s="1"/>
      <c r="IXK393" s="1"/>
      <c r="IXL393" s="1"/>
      <c r="IXM393" s="1"/>
      <c r="IXN393" s="1"/>
      <c r="IXO393" s="1"/>
      <c r="IXP393" s="1"/>
      <c r="IXQ393" s="1"/>
      <c r="IXR393" s="1"/>
      <c r="IXS393" s="1"/>
      <c r="IXT393" s="1"/>
      <c r="IXU393" s="1"/>
      <c r="IXV393" s="1"/>
      <c r="IXW393" s="1"/>
      <c r="IXX393" s="1"/>
      <c r="IXY393" s="1"/>
      <c r="IXZ393" s="1"/>
      <c r="IYA393" s="1"/>
      <c r="IYB393" s="1"/>
      <c r="IYC393" s="1"/>
      <c r="IYD393" s="1"/>
      <c r="IYE393" s="1"/>
      <c r="IYF393" s="1"/>
      <c r="IYG393" s="1"/>
      <c r="IYH393" s="1"/>
      <c r="IYI393" s="1"/>
      <c r="IYJ393" s="1"/>
      <c r="IYK393" s="1"/>
      <c r="IYL393" s="1"/>
      <c r="IYM393" s="1"/>
      <c r="IYN393" s="1"/>
      <c r="IYO393" s="1"/>
      <c r="IYP393" s="1"/>
      <c r="IYQ393" s="1"/>
      <c r="IYR393" s="1"/>
      <c r="IYS393" s="1"/>
      <c r="IYT393" s="1"/>
      <c r="IYU393" s="1"/>
      <c r="IYV393" s="1"/>
      <c r="IYW393" s="1"/>
      <c r="IYX393" s="1"/>
      <c r="IYY393" s="1"/>
      <c r="IYZ393" s="1"/>
      <c r="IZA393" s="1"/>
      <c r="IZB393" s="1"/>
      <c r="IZC393" s="1"/>
      <c r="IZD393" s="1"/>
      <c r="IZE393" s="1"/>
      <c r="IZF393" s="1"/>
      <c r="IZG393" s="1"/>
      <c r="IZH393" s="1"/>
      <c r="IZI393" s="1"/>
      <c r="IZJ393" s="1"/>
      <c r="IZK393" s="1"/>
      <c r="IZL393" s="1"/>
      <c r="IZM393" s="1"/>
      <c r="IZN393" s="1"/>
      <c r="IZO393" s="1"/>
      <c r="IZP393" s="1"/>
      <c r="IZQ393" s="1"/>
      <c r="IZR393" s="1"/>
      <c r="IZS393" s="1"/>
      <c r="IZT393" s="1"/>
      <c r="IZU393" s="1"/>
      <c r="IZV393" s="1"/>
      <c r="IZW393" s="1"/>
      <c r="IZX393" s="1"/>
      <c r="IZY393" s="1"/>
      <c r="IZZ393" s="1"/>
      <c r="JAA393" s="1"/>
      <c r="JAB393" s="1"/>
      <c r="JAC393" s="1"/>
      <c r="JAD393" s="1"/>
      <c r="JAE393" s="1"/>
      <c r="JAF393" s="1"/>
      <c r="JAG393" s="1"/>
      <c r="JAH393" s="1"/>
      <c r="JAI393" s="1"/>
      <c r="JAJ393" s="1"/>
      <c r="JAK393" s="1"/>
      <c r="JAL393" s="1"/>
      <c r="JAM393" s="1"/>
      <c r="JAN393" s="1"/>
      <c r="JAO393" s="1"/>
      <c r="JAP393" s="1"/>
      <c r="JAQ393" s="1"/>
      <c r="JAR393" s="1"/>
      <c r="JAS393" s="1"/>
      <c r="JAT393" s="1"/>
      <c r="JAU393" s="1"/>
      <c r="JAV393" s="1"/>
      <c r="JAW393" s="1"/>
      <c r="JAX393" s="1"/>
      <c r="JAY393" s="1"/>
      <c r="JAZ393" s="1"/>
      <c r="JBA393" s="1"/>
      <c r="JBB393" s="1"/>
      <c r="JBC393" s="1"/>
      <c r="JBD393" s="1"/>
      <c r="JBE393" s="1"/>
      <c r="JBF393" s="1"/>
      <c r="JBG393" s="1"/>
      <c r="JBH393" s="1"/>
      <c r="JBI393" s="1"/>
      <c r="JBJ393" s="1"/>
      <c r="JBK393" s="1"/>
      <c r="JBL393" s="1"/>
      <c r="JBM393" s="1"/>
      <c r="JBN393" s="1"/>
      <c r="JBO393" s="1"/>
      <c r="JBP393" s="1"/>
      <c r="JBQ393" s="1"/>
      <c r="JBR393" s="1"/>
      <c r="JBS393" s="1"/>
      <c r="JBT393" s="1"/>
      <c r="JBU393" s="1"/>
      <c r="JBV393" s="1"/>
      <c r="JBW393" s="1"/>
      <c r="JBX393" s="1"/>
      <c r="JBY393" s="1"/>
      <c r="JBZ393" s="1"/>
      <c r="JCA393" s="1"/>
      <c r="JCB393" s="1"/>
      <c r="JCC393" s="1"/>
      <c r="JCD393" s="1"/>
      <c r="JCE393" s="1"/>
      <c r="JCF393" s="1"/>
      <c r="JCG393" s="1"/>
      <c r="JCH393" s="1"/>
      <c r="JCI393" s="1"/>
      <c r="JCJ393" s="1"/>
      <c r="JCK393" s="1"/>
      <c r="JCL393" s="1"/>
      <c r="JCM393" s="1"/>
      <c r="JCN393" s="1"/>
      <c r="JCO393" s="1"/>
      <c r="JCP393" s="1"/>
      <c r="JCQ393" s="1"/>
      <c r="JCR393" s="1"/>
      <c r="JCS393" s="1"/>
      <c r="JCT393" s="1"/>
      <c r="JCU393" s="1"/>
      <c r="JCV393" s="1"/>
      <c r="JCW393" s="1"/>
      <c r="JCX393" s="1"/>
      <c r="JCY393" s="1"/>
      <c r="JCZ393" s="1"/>
      <c r="JDA393" s="1"/>
      <c r="JDB393" s="1"/>
      <c r="JDC393" s="1"/>
      <c r="JDD393" s="1"/>
      <c r="JDE393" s="1"/>
      <c r="JDF393" s="1"/>
      <c r="JDG393" s="1"/>
      <c r="JDH393" s="1"/>
      <c r="JDI393" s="1"/>
      <c r="JDJ393" s="1"/>
      <c r="JDK393" s="1"/>
      <c r="JDL393" s="1"/>
      <c r="JDM393" s="1"/>
      <c r="JDN393" s="1"/>
      <c r="JDO393" s="1"/>
      <c r="JDP393" s="1"/>
      <c r="JDQ393" s="1"/>
      <c r="JDR393" s="1"/>
      <c r="JDS393" s="1"/>
      <c r="JDT393" s="1"/>
      <c r="JDU393" s="1"/>
      <c r="JDV393" s="1"/>
      <c r="JDW393" s="1"/>
      <c r="JDX393" s="1"/>
      <c r="JDY393" s="1"/>
      <c r="JDZ393" s="1"/>
      <c r="JEA393" s="1"/>
      <c r="JEB393" s="1"/>
      <c r="JEC393" s="1"/>
      <c r="JED393" s="1"/>
      <c r="JEE393" s="1"/>
      <c r="JEF393" s="1"/>
      <c r="JEG393" s="1"/>
      <c r="JEH393" s="1"/>
      <c r="JEI393" s="1"/>
      <c r="JEJ393" s="1"/>
      <c r="JEK393" s="1"/>
      <c r="JEL393" s="1"/>
      <c r="JEM393" s="1"/>
      <c r="JEN393" s="1"/>
      <c r="JEO393" s="1"/>
      <c r="JEP393" s="1"/>
      <c r="JEQ393" s="1"/>
      <c r="JER393" s="1"/>
      <c r="JES393" s="1"/>
      <c r="JET393" s="1"/>
      <c r="JEU393" s="1"/>
      <c r="JEV393" s="1"/>
      <c r="JEW393" s="1"/>
      <c r="JEX393" s="1"/>
      <c r="JEY393" s="1"/>
      <c r="JEZ393" s="1"/>
      <c r="JFA393" s="1"/>
      <c r="JFB393" s="1"/>
      <c r="JFC393" s="1"/>
      <c r="JFD393" s="1"/>
      <c r="JFE393" s="1"/>
      <c r="JFF393" s="1"/>
      <c r="JFG393" s="1"/>
      <c r="JFH393" s="1"/>
      <c r="JFI393" s="1"/>
      <c r="JFJ393" s="1"/>
      <c r="JFK393" s="1"/>
      <c r="JFL393" s="1"/>
      <c r="JFM393" s="1"/>
      <c r="JFN393" s="1"/>
      <c r="JFO393" s="1"/>
      <c r="JFP393" s="1"/>
      <c r="JFQ393" s="1"/>
      <c r="JFR393" s="1"/>
      <c r="JFS393" s="1"/>
      <c r="JFT393" s="1"/>
      <c r="JFU393" s="1"/>
      <c r="JFV393" s="1"/>
      <c r="JFW393" s="1"/>
      <c r="JFX393" s="1"/>
      <c r="JFY393" s="1"/>
      <c r="JFZ393" s="1"/>
      <c r="JGA393" s="1"/>
      <c r="JGB393" s="1"/>
      <c r="JGC393" s="1"/>
      <c r="JGD393" s="1"/>
      <c r="JGE393" s="1"/>
      <c r="JGF393" s="1"/>
      <c r="JGG393" s="1"/>
      <c r="JGH393" s="1"/>
      <c r="JGI393" s="1"/>
      <c r="JGJ393" s="1"/>
      <c r="JGK393" s="1"/>
      <c r="JGL393" s="1"/>
      <c r="JGM393" s="1"/>
      <c r="JGN393" s="1"/>
      <c r="JGO393" s="1"/>
      <c r="JGP393" s="1"/>
      <c r="JGQ393" s="1"/>
      <c r="JGR393" s="1"/>
      <c r="JGS393" s="1"/>
      <c r="JGT393" s="1"/>
      <c r="JGU393" s="1"/>
      <c r="JGV393" s="1"/>
      <c r="JGW393" s="1"/>
      <c r="JGX393" s="1"/>
      <c r="JGY393" s="1"/>
      <c r="JGZ393" s="1"/>
      <c r="JHA393" s="1"/>
      <c r="JHB393" s="1"/>
      <c r="JHC393" s="1"/>
      <c r="JHD393" s="1"/>
      <c r="JHE393" s="1"/>
      <c r="JHF393" s="1"/>
      <c r="JHG393" s="1"/>
      <c r="JHH393" s="1"/>
      <c r="JHI393" s="1"/>
      <c r="JHJ393" s="1"/>
      <c r="JHK393" s="1"/>
      <c r="JHL393" s="1"/>
      <c r="JHM393" s="1"/>
      <c r="JHN393" s="1"/>
      <c r="JHO393" s="1"/>
      <c r="JHP393" s="1"/>
      <c r="JHQ393" s="1"/>
      <c r="JHR393" s="1"/>
      <c r="JHS393" s="1"/>
      <c r="JHT393" s="1"/>
      <c r="JHU393" s="1"/>
      <c r="JHV393" s="1"/>
      <c r="JHW393" s="1"/>
      <c r="JHX393" s="1"/>
      <c r="JHY393" s="1"/>
      <c r="JHZ393" s="1"/>
      <c r="JIA393" s="1"/>
      <c r="JIB393" s="1"/>
      <c r="JIC393" s="1"/>
      <c r="JID393" s="1"/>
      <c r="JIE393" s="1"/>
      <c r="JIF393" s="1"/>
      <c r="JIG393" s="1"/>
      <c r="JIH393" s="1"/>
      <c r="JII393" s="1"/>
      <c r="JIJ393" s="1"/>
      <c r="JIK393" s="1"/>
      <c r="JIL393" s="1"/>
      <c r="JIM393" s="1"/>
      <c r="JIN393" s="1"/>
      <c r="JIO393" s="1"/>
      <c r="JIP393" s="1"/>
      <c r="JIQ393" s="1"/>
      <c r="JIR393" s="1"/>
      <c r="JIS393" s="1"/>
      <c r="JIT393" s="1"/>
      <c r="JIU393" s="1"/>
      <c r="JIV393" s="1"/>
      <c r="JIW393" s="1"/>
      <c r="JIX393" s="1"/>
      <c r="JIY393" s="1"/>
      <c r="JIZ393" s="1"/>
      <c r="JJA393" s="1"/>
      <c r="JJB393" s="1"/>
      <c r="JJC393" s="1"/>
      <c r="JJD393" s="1"/>
      <c r="JJE393" s="1"/>
      <c r="JJF393" s="1"/>
      <c r="JJG393" s="1"/>
      <c r="JJH393" s="1"/>
      <c r="JJI393" s="1"/>
      <c r="JJJ393" s="1"/>
      <c r="JJK393" s="1"/>
      <c r="JJL393" s="1"/>
      <c r="JJM393" s="1"/>
      <c r="JJN393" s="1"/>
      <c r="JJO393" s="1"/>
      <c r="JJP393" s="1"/>
      <c r="JJQ393" s="1"/>
      <c r="JJR393" s="1"/>
      <c r="JJS393" s="1"/>
      <c r="JJT393" s="1"/>
      <c r="JJU393" s="1"/>
      <c r="JJV393" s="1"/>
      <c r="JJW393" s="1"/>
      <c r="JJX393" s="1"/>
      <c r="JJY393" s="1"/>
      <c r="JJZ393" s="1"/>
      <c r="JKA393" s="1"/>
      <c r="JKB393" s="1"/>
      <c r="JKC393" s="1"/>
      <c r="JKD393" s="1"/>
      <c r="JKE393" s="1"/>
      <c r="JKF393" s="1"/>
      <c r="JKG393" s="1"/>
      <c r="JKH393" s="1"/>
      <c r="JKI393" s="1"/>
      <c r="JKJ393" s="1"/>
      <c r="JKK393" s="1"/>
      <c r="JKL393" s="1"/>
      <c r="JKM393" s="1"/>
      <c r="JKN393" s="1"/>
      <c r="JKO393" s="1"/>
      <c r="JKP393" s="1"/>
      <c r="JKQ393" s="1"/>
      <c r="JKR393" s="1"/>
      <c r="JKS393" s="1"/>
      <c r="JKT393" s="1"/>
      <c r="JKU393" s="1"/>
      <c r="JKV393" s="1"/>
      <c r="JKW393" s="1"/>
      <c r="JKX393" s="1"/>
      <c r="JKY393" s="1"/>
      <c r="JKZ393" s="1"/>
      <c r="JLA393" s="1"/>
      <c r="JLB393" s="1"/>
      <c r="JLC393" s="1"/>
      <c r="JLD393" s="1"/>
      <c r="JLE393" s="1"/>
      <c r="JLF393" s="1"/>
      <c r="JLG393" s="1"/>
      <c r="JLH393" s="1"/>
      <c r="JLI393" s="1"/>
      <c r="JLJ393" s="1"/>
      <c r="JLK393" s="1"/>
      <c r="JLL393" s="1"/>
      <c r="JLM393" s="1"/>
      <c r="JLN393" s="1"/>
      <c r="JLO393" s="1"/>
      <c r="JLP393" s="1"/>
      <c r="JLQ393" s="1"/>
      <c r="JLR393" s="1"/>
      <c r="JLS393" s="1"/>
      <c r="JLT393" s="1"/>
      <c r="JLU393" s="1"/>
      <c r="JLV393" s="1"/>
      <c r="JLW393" s="1"/>
      <c r="JLX393" s="1"/>
      <c r="JLY393" s="1"/>
      <c r="JLZ393" s="1"/>
      <c r="JMA393" s="1"/>
      <c r="JMB393" s="1"/>
      <c r="JMC393" s="1"/>
      <c r="JMD393" s="1"/>
      <c r="JME393" s="1"/>
      <c r="JMF393" s="1"/>
      <c r="JMG393" s="1"/>
      <c r="JMH393" s="1"/>
      <c r="JMI393" s="1"/>
      <c r="JMJ393" s="1"/>
      <c r="JMK393" s="1"/>
      <c r="JML393" s="1"/>
      <c r="JMM393" s="1"/>
      <c r="JMN393" s="1"/>
      <c r="JMO393" s="1"/>
      <c r="JMP393" s="1"/>
      <c r="JMQ393" s="1"/>
      <c r="JMR393" s="1"/>
      <c r="JMS393" s="1"/>
      <c r="JMT393" s="1"/>
      <c r="JMU393" s="1"/>
      <c r="JMV393" s="1"/>
      <c r="JMW393" s="1"/>
      <c r="JMX393" s="1"/>
      <c r="JMY393" s="1"/>
      <c r="JMZ393" s="1"/>
      <c r="JNA393" s="1"/>
      <c r="JNB393" s="1"/>
      <c r="JNC393" s="1"/>
      <c r="JND393" s="1"/>
      <c r="JNE393" s="1"/>
      <c r="JNF393" s="1"/>
      <c r="JNG393" s="1"/>
      <c r="JNH393" s="1"/>
      <c r="JNI393" s="1"/>
      <c r="JNJ393" s="1"/>
      <c r="JNK393" s="1"/>
      <c r="JNL393" s="1"/>
      <c r="JNM393" s="1"/>
      <c r="JNN393" s="1"/>
      <c r="JNO393" s="1"/>
      <c r="JNP393" s="1"/>
      <c r="JNQ393" s="1"/>
      <c r="JNR393" s="1"/>
      <c r="JNS393" s="1"/>
      <c r="JNT393" s="1"/>
      <c r="JNU393" s="1"/>
      <c r="JNV393" s="1"/>
      <c r="JNW393" s="1"/>
      <c r="JNX393" s="1"/>
      <c r="JNY393" s="1"/>
      <c r="JNZ393" s="1"/>
      <c r="JOA393" s="1"/>
      <c r="JOB393" s="1"/>
      <c r="JOC393" s="1"/>
      <c r="JOD393" s="1"/>
      <c r="JOE393" s="1"/>
      <c r="JOF393" s="1"/>
      <c r="JOG393" s="1"/>
      <c r="JOH393" s="1"/>
      <c r="JOI393" s="1"/>
      <c r="JOJ393" s="1"/>
      <c r="JOK393" s="1"/>
      <c r="JOL393" s="1"/>
      <c r="JOM393" s="1"/>
      <c r="JON393" s="1"/>
      <c r="JOO393" s="1"/>
      <c r="JOP393" s="1"/>
      <c r="JOQ393" s="1"/>
      <c r="JOR393" s="1"/>
      <c r="JOS393" s="1"/>
      <c r="JOT393" s="1"/>
      <c r="JOU393" s="1"/>
      <c r="JOV393" s="1"/>
      <c r="JOW393" s="1"/>
      <c r="JOX393" s="1"/>
      <c r="JOY393" s="1"/>
      <c r="JOZ393" s="1"/>
      <c r="JPA393" s="1"/>
      <c r="JPB393" s="1"/>
      <c r="JPC393" s="1"/>
      <c r="JPD393" s="1"/>
      <c r="JPE393" s="1"/>
      <c r="JPF393" s="1"/>
      <c r="JPG393" s="1"/>
      <c r="JPH393" s="1"/>
      <c r="JPI393" s="1"/>
      <c r="JPJ393" s="1"/>
      <c r="JPK393" s="1"/>
      <c r="JPL393" s="1"/>
      <c r="JPM393" s="1"/>
      <c r="JPN393" s="1"/>
      <c r="JPO393" s="1"/>
      <c r="JPP393" s="1"/>
      <c r="JPQ393" s="1"/>
      <c r="JPR393" s="1"/>
      <c r="JPS393" s="1"/>
      <c r="JPT393" s="1"/>
      <c r="JPU393" s="1"/>
      <c r="JPV393" s="1"/>
      <c r="JPW393" s="1"/>
      <c r="JPX393" s="1"/>
      <c r="JPY393" s="1"/>
      <c r="JPZ393" s="1"/>
      <c r="JQA393" s="1"/>
      <c r="JQB393" s="1"/>
      <c r="JQC393" s="1"/>
      <c r="JQD393" s="1"/>
      <c r="JQE393" s="1"/>
      <c r="JQF393" s="1"/>
      <c r="JQG393" s="1"/>
      <c r="JQH393" s="1"/>
      <c r="JQI393" s="1"/>
      <c r="JQJ393" s="1"/>
      <c r="JQK393" s="1"/>
      <c r="JQL393" s="1"/>
      <c r="JQM393" s="1"/>
      <c r="JQN393" s="1"/>
      <c r="JQO393" s="1"/>
      <c r="JQP393" s="1"/>
      <c r="JQQ393" s="1"/>
      <c r="JQR393" s="1"/>
      <c r="JQS393" s="1"/>
      <c r="JQT393" s="1"/>
      <c r="JQU393" s="1"/>
      <c r="JQV393" s="1"/>
      <c r="JQW393" s="1"/>
      <c r="JQX393" s="1"/>
      <c r="JQY393" s="1"/>
      <c r="JQZ393" s="1"/>
      <c r="JRA393" s="1"/>
      <c r="JRB393" s="1"/>
      <c r="JRC393" s="1"/>
      <c r="JRD393" s="1"/>
      <c r="JRE393" s="1"/>
      <c r="JRF393" s="1"/>
      <c r="JRG393" s="1"/>
      <c r="JRH393" s="1"/>
      <c r="JRI393" s="1"/>
      <c r="JRJ393" s="1"/>
      <c r="JRK393" s="1"/>
      <c r="JRL393" s="1"/>
      <c r="JRM393" s="1"/>
      <c r="JRN393" s="1"/>
      <c r="JRO393" s="1"/>
      <c r="JRP393" s="1"/>
      <c r="JRQ393" s="1"/>
      <c r="JRR393" s="1"/>
      <c r="JRS393" s="1"/>
      <c r="JRT393" s="1"/>
      <c r="JRU393" s="1"/>
      <c r="JRV393" s="1"/>
      <c r="JRW393" s="1"/>
      <c r="JRX393" s="1"/>
      <c r="JRY393" s="1"/>
      <c r="JRZ393" s="1"/>
      <c r="JSA393" s="1"/>
      <c r="JSB393" s="1"/>
      <c r="JSC393" s="1"/>
      <c r="JSD393" s="1"/>
      <c r="JSE393" s="1"/>
      <c r="JSF393" s="1"/>
      <c r="JSG393" s="1"/>
      <c r="JSH393" s="1"/>
      <c r="JSI393" s="1"/>
      <c r="JSJ393" s="1"/>
      <c r="JSK393" s="1"/>
      <c r="JSL393" s="1"/>
      <c r="JSM393" s="1"/>
      <c r="JSN393" s="1"/>
      <c r="JSO393" s="1"/>
      <c r="JSP393" s="1"/>
      <c r="JSQ393" s="1"/>
      <c r="JSR393" s="1"/>
      <c r="JSS393" s="1"/>
      <c r="JST393" s="1"/>
      <c r="JSU393" s="1"/>
      <c r="JSV393" s="1"/>
      <c r="JSW393" s="1"/>
      <c r="JSX393" s="1"/>
      <c r="JSY393" s="1"/>
      <c r="JSZ393" s="1"/>
      <c r="JTA393" s="1"/>
      <c r="JTB393" s="1"/>
      <c r="JTC393" s="1"/>
      <c r="JTD393" s="1"/>
      <c r="JTE393" s="1"/>
      <c r="JTF393" s="1"/>
      <c r="JTG393" s="1"/>
      <c r="JTH393" s="1"/>
      <c r="JTI393" s="1"/>
      <c r="JTJ393" s="1"/>
      <c r="JTK393" s="1"/>
      <c r="JTL393" s="1"/>
      <c r="JTM393" s="1"/>
      <c r="JTN393" s="1"/>
      <c r="JTO393" s="1"/>
      <c r="JTP393" s="1"/>
      <c r="JTQ393" s="1"/>
      <c r="JTR393" s="1"/>
      <c r="JTS393" s="1"/>
      <c r="JTT393" s="1"/>
      <c r="JTU393" s="1"/>
      <c r="JTV393" s="1"/>
      <c r="JTW393" s="1"/>
      <c r="JTX393" s="1"/>
      <c r="JTY393" s="1"/>
      <c r="JTZ393" s="1"/>
      <c r="JUA393" s="1"/>
      <c r="JUB393" s="1"/>
      <c r="JUC393" s="1"/>
      <c r="JUD393" s="1"/>
      <c r="JUE393" s="1"/>
      <c r="JUF393" s="1"/>
      <c r="JUG393" s="1"/>
      <c r="JUH393" s="1"/>
      <c r="JUI393" s="1"/>
      <c r="JUJ393" s="1"/>
      <c r="JUK393" s="1"/>
      <c r="JUL393" s="1"/>
      <c r="JUM393" s="1"/>
      <c r="JUN393" s="1"/>
      <c r="JUO393" s="1"/>
      <c r="JUP393" s="1"/>
      <c r="JUQ393" s="1"/>
      <c r="JUR393" s="1"/>
      <c r="JUS393" s="1"/>
      <c r="JUT393" s="1"/>
      <c r="JUU393" s="1"/>
      <c r="JUV393" s="1"/>
      <c r="JUW393" s="1"/>
      <c r="JUX393" s="1"/>
      <c r="JUY393" s="1"/>
      <c r="JUZ393" s="1"/>
      <c r="JVA393" s="1"/>
      <c r="JVB393" s="1"/>
      <c r="JVC393" s="1"/>
      <c r="JVD393" s="1"/>
      <c r="JVE393" s="1"/>
      <c r="JVF393" s="1"/>
      <c r="JVG393" s="1"/>
      <c r="JVH393" s="1"/>
      <c r="JVI393" s="1"/>
      <c r="JVJ393" s="1"/>
      <c r="JVK393" s="1"/>
      <c r="JVL393" s="1"/>
      <c r="JVM393" s="1"/>
      <c r="JVN393" s="1"/>
      <c r="JVO393" s="1"/>
      <c r="JVP393" s="1"/>
      <c r="JVQ393" s="1"/>
      <c r="JVR393" s="1"/>
      <c r="JVS393" s="1"/>
      <c r="JVT393" s="1"/>
      <c r="JVU393" s="1"/>
      <c r="JVV393" s="1"/>
      <c r="JVW393" s="1"/>
      <c r="JVX393" s="1"/>
      <c r="JVY393" s="1"/>
      <c r="JVZ393" s="1"/>
      <c r="JWA393" s="1"/>
      <c r="JWB393" s="1"/>
      <c r="JWC393" s="1"/>
      <c r="JWD393" s="1"/>
      <c r="JWE393" s="1"/>
      <c r="JWF393" s="1"/>
      <c r="JWG393" s="1"/>
      <c r="JWH393" s="1"/>
      <c r="JWI393" s="1"/>
      <c r="JWJ393" s="1"/>
      <c r="JWK393" s="1"/>
      <c r="JWL393" s="1"/>
      <c r="JWM393" s="1"/>
      <c r="JWN393" s="1"/>
      <c r="JWO393" s="1"/>
      <c r="JWP393" s="1"/>
      <c r="JWQ393" s="1"/>
      <c r="JWR393" s="1"/>
      <c r="JWS393" s="1"/>
      <c r="JWT393" s="1"/>
      <c r="JWU393" s="1"/>
      <c r="JWV393" s="1"/>
      <c r="JWW393" s="1"/>
      <c r="JWX393" s="1"/>
      <c r="JWY393" s="1"/>
      <c r="JWZ393" s="1"/>
      <c r="JXA393" s="1"/>
      <c r="JXB393" s="1"/>
      <c r="JXC393" s="1"/>
      <c r="JXD393" s="1"/>
      <c r="JXE393" s="1"/>
      <c r="JXF393" s="1"/>
      <c r="JXG393" s="1"/>
      <c r="JXH393" s="1"/>
      <c r="JXI393" s="1"/>
      <c r="JXJ393" s="1"/>
      <c r="JXK393" s="1"/>
      <c r="JXL393" s="1"/>
      <c r="JXM393" s="1"/>
      <c r="JXN393" s="1"/>
      <c r="JXO393" s="1"/>
      <c r="JXP393" s="1"/>
      <c r="JXQ393" s="1"/>
      <c r="JXR393" s="1"/>
      <c r="JXS393" s="1"/>
      <c r="JXT393" s="1"/>
      <c r="JXU393" s="1"/>
      <c r="JXV393" s="1"/>
      <c r="JXW393" s="1"/>
      <c r="JXX393" s="1"/>
      <c r="JXY393" s="1"/>
      <c r="JXZ393" s="1"/>
      <c r="JYA393" s="1"/>
      <c r="JYB393" s="1"/>
      <c r="JYC393" s="1"/>
      <c r="JYD393" s="1"/>
      <c r="JYE393" s="1"/>
      <c r="JYF393" s="1"/>
      <c r="JYG393" s="1"/>
      <c r="JYH393" s="1"/>
      <c r="JYI393" s="1"/>
      <c r="JYJ393" s="1"/>
      <c r="JYK393" s="1"/>
      <c r="JYL393" s="1"/>
      <c r="JYM393" s="1"/>
      <c r="JYN393" s="1"/>
      <c r="JYO393" s="1"/>
      <c r="JYP393" s="1"/>
      <c r="JYQ393" s="1"/>
      <c r="JYR393" s="1"/>
      <c r="JYS393" s="1"/>
      <c r="JYT393" s="1"/>
      <c r="JYU393" s="1"/>
      <c r="JYV393" s="1"/>
      <c r="JYW393" s="1"/>
      <c r="JYX393" s="1"/>
      <c r="JYY393" s="1"/>
      <c r="JYZ393" s="1"/>
      <c r="JZA393" s="1"/>
      <c r="JZB393" s="1"/>
      <c r="JZC393" s="1"/>
      <c r="JZD393" s="1"/>
      <c r="JZE393" s="1"/>
      <c r="JZF393" s="1"/>
      <c r="JZG393" s="1"/>
      <c r="JZH393" s="1"/>
      <c r="JZI393" s="1"/>
      <c r="JZJ393" s="1"/>
      <c r="JZK393" s="1"/>
      <c r="JZL393" s="1"/>
      <c r="JZM393" s="1"/>
      <c r="JZN393" s="1"/>
      <c r="JZO393" s="1"/>
      <c r="JZP393" s="1"/>
      <c r="JZQ393" s="1"/>
      <c r="JZR393" s="1"/>
      <c r="JZS393" s="1"/>
      <c r="JZT393" s="1"/>
      <c r="JZU393" s="1"/>
      <c r="JZV393" s="1"/>
      <c r="JZW393" s="1"/>
      <c r="JZX393" s="1"/>
      <c r="JZY393" s="1"/>
      <c r="JZZ393" s="1"/>
      <c r="KAA393" s="1"/>
      <c r="KAB393" s="1"/>
      <c r="KAC393" s="1"/>
      <c r="KAD393" s="1"/>
      <c r="KAE393" s="1"/>
      <c r="KAF393" s="1"/>
      <c r="KAG393" s="1"/>
      <c r="KAH393" s="1"/>
      <c r="KAI393" s="1"/>
      <c r="KAJ393" s="1"/>
      <c r="KAK393" s="1"/>
      <c r="KAL393" s="1"/>
      <c r="KAM393" s="1"/>
      <c r="KAN393" s="1"/>
      <c r="KAO393" s="1"/>
      <c r="KAP393" s="1"/>
      <c r="KAQ393" s="1"/>
      <c r="KAR393" s="1"/>
      <c r="KAS393" s="1"/>
      <c r="KAT393" s="1"/>
      <c r="KAU393" s="1"/>
      <c r="KAV393" s="1"/>
      <c r="KAW393" s="1"/>
      <c r="KAX393" s="1"/>
      <c r="KAY393" s="1"/>
      <c r="KAZ393" s="1"/>
      <c r="KBA393" s="1"/>
      <c r="KBB393" s="1"/>
      <c r="KBC393" s="1"/>
      <c r="KBD393" s="1"/>
      <c r="KBE393" s="1"/>
      <c r="KBF393" s="1"/>
      <c r="KBG393" s="1"/>
      <c r="KBH393" s="1"/>
      <c r="KBI393" s="1"/>
      <c r="KBJ393" s="1"/>
      <c r="KBK393" s="1"/>
      <c r="KBL393" s="1"/>
      <c r="KBM393" s="1"/>
      <c r="KBN393" s="1"/>
      <c r="KBO393" s="1"/>
      <c r="KBP393" s="1"/>
      <c r="KBQ393" s="1"/>
      <c r="KBR393" s="1"/>
      <c r="KBS393" s="1"/>
      <c r="KBT393" s="1"/>
      <c r="KBU393" s="1"/>
      <c r="KBV393" s="1"/>
      <c r="KBW393" s="1"/>
      <c r="KBX393" s="1"/>
      <c r="KBY393" s="1"/>
      <c r="KBZ393" s="1"/>
      <c r="KCA393" s="1"/>
      <c r="KCB393" s="1"/>
      <c r="KCC393" s="1"/>
      <c r="KCD393" s="1"/>
      <c r="KCE393" s="1"/>
      <c r="KCF393" s="1"/>
      <c r="KCG393" s="1"/>
      <c r="KCH393" s="1"/>
      <c r="KCI393" s="1"/>
      <c r="KCJ393" s="1"/>
      <c r="KCK393" s="1"/>
      <c r="KCL393" s="1"/>
      <c r="KCM393" s="1"/>
      <c r="KCN393" s="1"/>
      <c r="KCO393" s="1"/>
      <c r="KCP393" s="1"/>
      <c r="KCQ393" s="1"/>
      <c r="KCR393" s="1"/>
      <c r="KCS393" s="1"/>
      <c r="KCT393" s="1"/>
      <c r="KCU393" s="1"/>
      <c r="KCV393" s="1"/>
      <c r="KCW393" s="1"/>
      <c r="KCX393" s="1"/>
      <c r="KCY393" s="1"/>
      <c r="KCZ393" s="1"/>
      <c r="KDA393" s="1"/>
      <c r="KDB393" s="1"/>
      <c r="KDC393" s="1"/>
      <c r="KDD393" s="1"/>
      <c r="KDE393" s="1"/>
      <c r="KDF393" s="1"/>
      <c r="KDG393" s="1"/>
      <c r="KDH393" s="1"/>
      <c r="KDI393" s="1"/>
      <c r="KDJ393" s="1"/>
      <c r="KDK393" s="1"/>
      <c r="KDL393" s="1"/>
      <c r="KDM393" s="1"/>
      <c r="KDN393" s="1"/>
      <c r="KDO393" s="1"/>
      <c r="KDP393" s="1"/>
      <c r="KDQ393" s="1"/>
      <c r="KDR393" s="1"/>
      <c r="KDS393" s="1"/>
      <c r="KDT393" s="1"/>
      <c r="KDU393" s="1"/>
      <c r="KDV393" s="1"/>
      <c r="KDW393" s="1"/>
      <c r="KDX393" s="1"/>
      <c r="KDY393" s="1"/>
      <c r="KDZ393" s="1"/>
      <c r="KEA393" s="1"/>
      <c r="KEB393" s="1"/>
      <c r="KEC393" s="1"/>
      <c r="KED393" s="1"/>
      <c r="KEE393" s="1"/>
      <c r="KEF393" s="1"/>
      <c r="KEG393" s="1"/>
      <c r="KEH393" s="1"/>
      <c r="KEI393" s="1"/>
      <c r="KEJ393" s="1"/>
      <c r="KEK393" s="1"/>
      <c r="KEL393" s="1"/>
      <c r="KEM393" s="1"/>
      <c r="KEN393" s="1"/>
      <c r="KEO393" s="1"/>
      <c r="KEP393" s="1"/>
      <c r="KEQ393" s="1"/>
      <c r="KER393" s="1"/>
      <c r="KES393" s="1"/>
      <c r="KET393" s="1"/>
      <c r="KEU393" s="1"/>
      <c r="KEV393" s="1"/>
      <c r="KEW393" s="1"/>
      <c r="KEX393" s="1"/>
      <c r="KEY393" s="1"/>
      <c r="KEZ393" s="1"/>
      <c r="KFA393" s="1"/>
      <c r="KFB393" s="1"/>
      <c r="KFC393" s="1"/>
      <c r="KFD393" s="1"/>
      <c r="KFE393" s="1"/>
      <c r="KFF393" s="1"/>
      <c r="KFG393" s="1"/>
      <c r="KFH393" s="1"/>
      <c r="KFI393" s="1"/>
      <c r="KFJ393" s="1"/>
      <c r="KFK393" s="1"/>
      <c r="KFL393" s="1"/>
      <c r="KFM393" s="1"/>
      <c r="KFN393" s="1"/>
      <c r="KFO393" s="1"/>
      <c r="KFP393" s="1"/>
      <c r="KFQ393" s="1"/>
      <c r="KFR393" s="1"/>
      <c r="KFS393" s="1"/>
      <c r="KFT393" s="1"/>
      <c r="KFU393" s="1"/>
      <c r="KFV393" s="1"/>
      <c r="KFW393" s="1"/>
      <c r="KFX393" s="1"/>
      <c r="KFY393" s="1"/>
      <c r="KFZ393" s="1"/>
      <c r="KGA393" s="1"/>
      <c r="KGB393" s="1"/>
      <c r="KGC393" s="1"/>
      <c r="KGD393" s="1"/>
      <c r="KGE393" s="1"/>
      <c r="KGF393" s="1"/>
      <c r="KGG393" s="1"/>
      <c r="KGH393" s="1"/>
      <c r="KGI393" s="1"/>
      <c r="KGJ393" s="1"/>
      <c r="KGK393" s="1"/>
      <c r="KGL393" s="1"/>
      <c r="KGM393" s="1"/>
      <c r="KGN393" s="1"/>
      <c r="KGO393" s="1"/>
      <c r="KGP393" s="1"/>
      <c r="KGQ393" s="1"/>
      <c r="KGR393" s="1"/>
      <c r="KGS393" s="1"/>
      <c r="KGT393" s="1"/>
      <c r="KGU393" s="1"/>
      <c r="KGV393" s="1"/>
      <c r="KGW393" s="1"/>
      <c r="KGX393" s="1"/>
      <c r="KGY393" s="1"/>
      <c r="KGZ393" s="1"/>
      <c r="KHA393" s="1"/>
      <c r="KHB393" s="1"/>
      <c r="KHC393" s="1"/>
      <c r="KHD393" s="1"/>
      <c r="KHE393" s="1"/>
      <c r="KHF393" s="1"/>
      <c r="KHG393" s="1"/>
      <c r="KHH393" s="1"/>
      <c r="KHI393" s="1"/>
      <c r="KHJ393" s="1"/>
      <c r="KHK393" s="1"/>
      <c r="KHL393" s="1"/>
      <c r="KHM393" s="1"/>
      <c r="KHN393" s="1"/>
      <c r="KHO393" s="1"/>
      <c r="KHP393" s="1"/>
      <c r="KHQ393" s="1"/>
      <c r="KHR393" s="1"/>
      <c r="KHS393" s="1"/>
      <c r="KHT393" s="1"/>
      <c r="KHU393" s="1"/>
      <c r="KHV393" s="1"/>
      <c r="KHW393" s="1"/>
      <c r="KHX393" s="1"/>
      <c r="KHY393" s="1"/>
      <c r="KHZ393" s="1"/>
      <c r="KIA393" s="1"/>
      <c r="KIB393" s="1"/>
      <c r="KIC393" s="1"/>
      <c r="KID393" s="1"/>
      <c r="KIE393" s="1"/>
      <c r="KIF393" s="1"/>
      <c r="KIG393" s="1"/>
      <c r="KIH393" s="1"/>
      <c r="KII393" s="1"/>
      <c r="KIJ393" s="1"/>
      <c r="KIK393" s="1"/>
      <c r="KIL393" s="1"/>
      <c r="KIM393" s="1"/>
      <c r="KIN393" s="1"/>
      <c r="KIO393" s="1"/>
      <c r="KIP393" s="1"/>
      <c r="KIQ393" s="1"/>
      <c r="KIR393" s="1"/>
      <c r="KIS393" s="1"/>
      <c r="KIT393" s="1"/>
      <c r="KIU393" s="1"/>
      <c r="KIV393" s="1"/>
      <c r="KIW393" s="1"/>
      <c r="KIX393" s="1"/>
      <c r="KIY393" s="1"/>
      <c r="KIZ393" s="1"/>
      <c r="KJA393" s="1"/>
      <c r="KJB393" s="1"/>
      <c r="KJC393" s="1"/>
      <c r="KJD393" s="1"/>
      <c r="KJE393" s="1"/>
      <c r="KJF393" s="1"/>
      <c r="KJG393" s="1"/>
      <c r="KJH393" s="1"/>
      <c r="KJI393" s="1"/>
      <c r="KJJ393" s="1"/>
      <c r="KJK393" s="1"/>
      <c r="KJL393" s="1"/>
      <c r="KJM393" s="1"/>
      <c r="KJN393" s="1"/>
      <c r="KJO393" s="1"/>
      <c r="KJP393" s="1"/>
      <c r="KJQ393" s="1"/>
      <c r="KJR393" s="1"/>
      <c r="KJS393" s="1"/>
      <c r="KJT393" s="1"/>
      <c r="KJU393" s="1"/>
      <c r="KJV393" s="1"/>
      <c r="KJW393" s="1"/>
      <c r="KJX393" s="1"/>
      <c r="KJY393" s="1"/>
      <c r="KJZ393" s="1"/>
      <c r="KKA393" s="1"/>
      <c r="KKB393" s="1"/>
      <c r="KKC393" s="1"/>
      <c r="KKD393" s="1"/>
      <c r="KKE393" s="1"/>
      <c r="KKF393" s="1"/>
      <c r="KKG393" s="1"/>
      <c r="KKH393" s="1"/>
      <c r="KKI393" s="1"/>
      <c r="KKJ393" s="1"/>
      <c r="KKK393" s="1"/>
      <c r="KKL393" s="1"/>
      <c r="KKM393" s="1"/>
      <c r="KKN393" s="1"/>
      <c r="KKO393" s="1"/>
      <c r="KKP393" s="1"/>
      <c r="KKQ393" s="1"/>
      <c r="KKR393" s="1"/>
      <c r="KKS393" s="1"/>
      <c r="KKT393" s="1"/>
      <c r="KKU393" s="1"/>
      <c r="KKV393" s="1"/>
      <c r="KKW393" s="1"/>
      <c r="KKX393" s="1"/>
      <c r="KKY393" s="1"/>
      <c r="KKZ393" s="1"/>
      <c r="KLA393" s="1"/>
      <c r="KLB393" s="1"/>
      <c r="KLC393" s="1"/>
      <c r="KLD393" s="1"/>
      <c r="KLE393" s="1"/>
      <c r="KLF393" s="1"/>
      <c r="KLG393" s="1"/>
      <c r="KLH393" s="1"/>
      <c r="KLI393" s="1"/>
      <c r="KLJ393" s="1"/>
      <c r="KLK393" s="1"/>
      <c r="KLL393" s="1"/>
      <c r="KLM393" s="1"/>
      <c r="KLN393" s="1"/>
      <c r="KLO393" s="1"/>
      <c r="KLP393" s="1"/>
      <c r="KLQ393" s="1"/>
      <c r="KLR393" s="1"/>
      <c r="KLS393" s="1"/>
      <c r="KLT393" s="1"/>
      <c r="KLU393" s="1"/>
      <c r="KLV393" s="1"/>
      <c r="KLW393" s="1"/>
      <c r="KLX393" s="1"/>
      <c r="KLY393" s="1"/>
      <c r="KLZ393" s="1"/>
      <c r="KMA393" s="1"/>
      <c r="KMB393" s="1"/>
      <c r="KMC393" s="1"/>
      <c r="KMD393" s="1"/>
      <c r="KME393" s="1"/>
      <c r="KMF393" s="1"/>
      <c r="KMG393" s="1"/>
      <c r="KMH393" s="1"/>
      <c r="KMI393" s="1"/>
      <c r="KMJ393" s="1"/>
      <c r="KMK393" s="1"/>
      <c r="KML393" s="1"/>
      <c r="KMM393" s="1"/>
      <c r="KMN393" s="1"/>
      <c r="KMO393" s="1"/>
      <c r="KMP393" s="1"/>
      <c r="KMQ393" s="1"/>
      <c r="KMR393" s="1"/>
      <c r="KMS393" s="1"/>
      <c r="KMT393" s="1"/>
      <c r="KMU393" s="1"/>
      <c r="KMV393" s="1"/>
      <c r="KMW393" s="1"/>
      <c r="KMX393" s="1"/>
      <c r="KMY393" s="1"/>
      <c r="KMZ393" s="1"/>
      <c r="KNA393" s="1"/>
      <c r="KNB393" s="1"/>
      <c r="KNC393" s="1"/>
      <c r="KND393" s="1"/>
      <c r="KNE393" s="1"/>
      <c r="KNF393" s="1"/>
      <c r="KNG393" s="1"/>
      <c r="KNH393" s="1"/>
      <c r="KNI393" s="1"/>
      <c r="KNJ393" s="1"/>
      <c r="KNK393" s="1"/>
      <c r="KNL393" s="1"/>
      <c r="KNM393" s="1"/>
      <c r="KNN393" s="1"/>
      <c r="KNO393" s="1"/>
      <c r="KNP393" s="1"/>
      <c r="KNQ393" s="1"/>
      <c r="KNR393" s="1"/>
      <c r="KNS393" s="1"/>
      <c r="KNT393" s="1"/>
      <c r="KNU393" s="1"/>
      <c r="KNV393" s="1"/>
      <c r="KNW393" s="1"/>
      <c r="KNX393" s="1"/>
      <c r="KNY393" s="1"/>
      <c r="KNZ393" s="1"/>
      <c r="KOA393" s="1"/>
      <c r="KOB393" s="1"/>
      <c r="KOC393" s="1"/>
      <c r="KOD393" s="1"/>
      <c r="KOE393" s="1"/>
      <c r="KOF393" s="1"/>
      <c r="KOG393" s="1"/>
      <c r="KOH393" s="1"/>
      <c r="KOI393" s="1"/>
      <c r="KOJ393" s="1"/>
      <c r="KOK393" s="1"/>
      <c r="KOL393" s="1"/>
      <c r="KOM393" s="1"/>
      <c r="KON393" s="1"/>
      <c r="KOO393" s="1"/>
      <c r="KOP393" s="1"/>
      <c r="KOQ393" s="1"/>
      <c r="KOR393" s="1"/>
      <c r="KOS393" s="1"/>
      <c r="KOT393" s="1"/>
      <c r="KOU393" s="1"/>
      <c r="KOV393" s="1"/>
      <c r="KOW393" s="1"/>
      <c r="KOX393" s="1"/>
      <c r="KOY393" s="1"/>
      <c r="KOZ393" s="1"/>
      <c r="KPA393" s="1"/>
      <c r="KPB393" s="1"/>
      <c r="KPC393" s="1"/>
      <c r="KPD393" s="1"/>
      <c r="KPE393" s="1"/>
      <c r="KPF393" s="1"/>
      <c r="KPG393" s="1"/>
      <c r="KPH393" s="1"/>
      <c r="KPI393" s="1"/>
      <c r="KPJ393" s="1"/>
      <c r="KPK393" s="1"/>
      <c r="KPL393" s="1"/>
      <c r="KPM393" s="1"/>
      <c r="KPN393" s="1"/>
      <c r="KPO393" s="1"/>
      <c r="KPP393" s="1"/>
      <c r="KPQ393" s="1"/>
      <c r="KPR393" s="1"/>
      <c r="KPS393" s="1"/>
      <c r="KPT393" s="1"/>
      <c r="KPU393" s="1"/>
      <c r="KPV393" s="1"/>
      <c r="KPW393" s="1"/>
      <c r="KPX393" s="1"/>
      <c r="KPY393" s="1"/>
      <c r="KPZ393" s="1"/>
      <c r="KQA393" s="1"/>
      <c r="KQB393" s="1"/>
      <c r="KQC393" s="1"/>
      <c r="KQD393" s="1"/>
      <c r="KQE393" s="1"/>
      <c r="KQF393" s="1"/>
      <c r="KQG393" s="1"/>
      <c r="KQH393" s="1"/>
      <c r="KQI393" s="1"/>
      <c r="KQJ393" s="1"/>
      <c r="KQK393" s="1"/>
      <c r="KQL393" s="1"/>
      <c r="KQM393" s="1"/>
      <c r="KQN393" s="1"/>
      <c r="KQO393" s="1"/>
      <c r="KQP393" s="1"/>
      <c r="KQQ393" s="1"/>
      <c r="KQR393" s="1"/>
      <c r="KQS393" s="1"/>
      <c r="KQT393" s="1"/>
      <c r="KQU393" s="1"/>
      <c r="KQV393" s="1"/>
      <c r="KQW393" s="1"/>
      <c r="KQX393" s="1"/>
      <c r="KQY393" s="1"/>
      <c r="KQZ393" s="1"/>
      <c r="KRA393" s="1"/>
      <c r="KRB393" s="1"/>
      <c r="KRC393" s="1"/>
      <c r="KRD393" s="1"/>
      <c r="KRE393" s="1"/>
      <c r="KRF393" s="1"/>
      <c r="KRG393" s="1"/>
      <c r="KRH393" s="1"/>
      <c r="KRI393" s="1"/>
      <c r="KRJ393" s="1"/>
      <c r="KRK393" s="1"/>
      <c r="KRL393" s="1"/>
      <c r="KRM393" s="1"/>
      <c r="KRN393" s="1"/>
      <c r="KRO393" s="1"/>
      <c r="KRP393" s="1"/>
      <c r="KRQ393" s="1"/>
      <c r="KRR393" s="1"/>
      <c r="KRS393" s="1"/>
      <c r="KRT393" s="1"/>
      <c r="KRU393" s="1"/>
      <c r="KRV393" s="1"/>
      <c r="KRW393" s="1"/>
      <c r="KRX393" s="1"/>
      <c r="KRY393" s="1"/>
      <c r="KRZ393" s="1"/>
      <c r="KSA393" s="1"/>
      <c r="KSB393" s="1"/>
      <c r="KSC393" s="1"/>
      <c r="KSD393" s="1"/>
      <c r="KSE393" s="1"/>
      <c r="KSF393" s="1"/>
      <c r="KSG393" s="1"/>
      <c r="KSH393" s="1"/>
      <c r="KSI393" s="1"/>
      <c r="KSJ393" s="1"/>
      <c r="KSK393" s="1"/>
      <c r="KSL393" s="1"/>
      <c r="KSM393" s="1"/>
      <c r="KSN393" s="1"/>
      <c r="KSO393" s="1"/>
      <c r="KSP393" s="1"/>
      <c r="KSQ393" s="1"/>
      <c r="KSR393" s="1"/>
      <c r="KSS393" s="1"/>
      <c r="KST393" s="1"/>
      <c r="KSU393" s="1"/>
      <c r="KSV393" s="1"/>
      <c r="KSW393" s="1"/>
      <c r="KSX393" s="1"/>
      <c r="KSY393" s="1"/>
      <c r="KSZ393" s="1"/>
      <c r="KTA393" s="1"/>
      <c r="KTB393" s="1"/>
      <c r="KTC393" s="1"/>
      <c r="KTD393" s="1"/>
      <c r="KTE393" s="1"/>
      <c r="KTF393" s="1"/>
      <c r="KTG393" s="1"/>
      <c r="KTH393" s="1"/>
      <c r="KTI393" s="1"/>
      <c r="KTJ393" s="1"/>
      <c r="KTK393" s="1"/>
      <c r="KTL393" s="1"/>
      <c r="KTM393" s="1"/>
      <c r="KTN393" s="1"/>
      <c r="KTO393" s="1"/>
      <c r="KTP393" s="1"/>
      <c r="KTQ393" s="1"/>
      <c r="KTR393" s="1"/>
      <c r="KTS393" s="1"/>
      <c r="KTT393" s="1"/>
      <c r="KTU393" s="1"/>
      <c r="KTV393" s="1"/>
      <c r="KTW393" s="1"/>
      <c r="KTX393" s="1"/>
      <c r="KTY393" s="1"/>
      <c r="KTZ393" s="1"/>
      <c r="KUA393" s="1"/>
      <c r="KUB393" s="1"/>
      <c r="KUC393" s="1"/>
      <c r="KUD393" s="1"/>
      <c r="KUE393" s="1"/>
      <c r="KUF393" s="1"/>
      <c r="KUG393" s="1"/>
      <c r="KUH393" s="1"/>
      <c r="KUI393" s="1"/>
      <c r="KUJ393" s="1"/>
      <c r="KUK393" s="1"/>
      <c r="KUL393" s="1"/>
      <c r="KUM393" s="1"/>
      <c r="KUN393" s="1"/>
      <c r="KUO393" s="1"/>
      <c r="KUP393" s="1"/>
      <c r="KUQ393" s="1"/>
      <c r="KUR393" s="1"/>
      <c r="KUS393" s="1"/>
      <c r="KUT393" s="1"/>
      <c r="KUU393" s="1"/>
      <c r="KUV393" s="1"/>
      <c r="KUW393" s="1"/>
      <c r="KUX393" s="1"/>
      <c r="KUY393" s="1"/>
      <c r="KUZ393" s="1"/>
      <c r="KVA393" s="1"/>
      <c r="KVB393" s="1"/>
      <c r="KVC393" s="1"/>
      <c r="KVD393" s="1"/>
      <c r="KVE393" s="1"/>
      <c r="KVF393" s="1"/>
      <c r="KVG393" s="1"/>
      <c r="KVH393" s="1"/>
      <c r="KVI393" s="1"/>
      <c r="KVJ393" s="1"/>
      <c r="KVK393" s="1"/>
      <c r="KVL393" s="1"/>
      <c r="KVM393" s="1"/>
      <c r="KVN393" s="1"/>
      <c r="KVO393" s="1"/>
      <c r="KVP393" s="1"/>
      <c r="KVQ393" s="1"/>
      <c r="KVR393" s="1"/>
      <c r="KVS393" s="1"/>
      <c r="KVT393" s="1"/>
      <c r="KVU393" s="1"/>
      <c r="KVV393" s="1"/>
      <c r="KVW393" s="1"/>
      <c r="KVX393" s="1"/>
      <c r="KVY393" s="1"/>
      <c r="KVZ393" s="1"/>
      <c r="KWA393" s="1"/>
      <c r="KWB393" s="1"/>
      <c r="KWC393" s="1"/>
      <c r="KWD393" s="1"/>
      <c r="KWE393" s="1"/>
      <c r="KWF393" s="1"/>
      <c r="KWG393" s="1"/>
      <c r="KWH393" s="1"/>
      <c r="KWI393" s="1"/>
      <c r="KWJ393" s="1"/>
      <c r="KWK393" s="1"/>
      <c r="KWL393" s="1"/>
      <c r="KWM393" s="1"/>
      <c r="KWN393" s="1"/>
      <c r="KWO393" s="1"/>
      <c r="KWP393" s="1"/>
      <c r="KWQ393" s="1"/>
      <c r="KWR393" s="1"/>
      <c r="KWS393" s="1"/>
      <c r="KWT393" s="1"/>
      <c r="KWU393" s="1"/>
      <c r="KWV393" s="1"/>
      <c r="KWW393" s="1"/>
      <c r="KWX393" s="1"/>
      <c r="KWY393" s="1"/>
      <c r="KWZ393" s="1"/>
      <c r="KXA393" s="1"/>
      <c r="KXB393" s="1"/>
      <c r="KXC393" s="1"/>
      <c r="KXD393" s="1"/>
      <c r="KXE393" s="1"/>
      <c r="KXF393" s="1"/>
      <c r="KXG393" s="1"/>
      <c r="KXH393" s="1"/>
      <c r="KXI393" s="1"/>
      <c r="KXJ393" s="1"/>
      <c r="KXK393" s="1"/>
      <c r="KXL393" s="1"/>
      <c r="KXM393" s="1"/>
      <c r="KXN393" s="1"/>
      <c r="KXO393" s="1"/>
      <c r="KXP393" s="1"/>
      <c r="KXQ393" s="1"/>
      <c r="KXR393" s="1"/>
      <c r="KXS393" s="1"/>
      <c r="KXT393" s="1"/>
      <c r="KXU393" s="1"/>
      <c r="KXV393" s="1"/>
      <c r="KXW393" s="1"/>
      <c r="KXX393" s="1"/>
      <c r="KXY393" s="1"/>
      <c r="KXZ393" s="1"/>
      <c r="KYA393" s="1"/>
      <c r="KYB393" s="1"/>
      <c r="KYC393" s="1"/>
      <c r="KYD393" s="1"/>
      <c r="KYE393" s="1"/>
      <c r="KYF393" s="1"/>
      <c r="KYG393" s="1"/>
      <c r="KYH393" s="1"/>
      <c r="KYI393" s="1"/>
      <c r="KYJ393" s="1"/>
      <c r="KYK393" s="1"/>
      <c r="KYL393" s="1"/>
      <c r="KYM393" s="1"/>
      <c r="KYN393" s="1"/>
      <c r="KYO393" s="1"/>
      <c r="KYP393" s="1"/>
      <c r="KYQ393" s="1"/>
      <c r="KYR393" s="1"/>
      <c r="KYS393" s="1"/>
      <c r="KYT393" s="1"/>
      <c r="KYU393" s="1"/>
      <c r="KYV393" s="1"/>
      <c r="KYW393" s="1"/>
      <c r="KYX393" s="1"/>
      <c r="KYY393" s="1"/>
      <c r="KYZ393" s="1"/>
      <c r="KZA393" s="1"/>
      <c r="KZB393" s="1"/>
      <c r="KZC393" s="1"/>
      <c r="KZD393" s="1"/>
      <c r="KZE393" s="1"/>
      <c r="KZF393" s="1"/>
      <c r="KZG393" s="1"/>
      <c r="KZH393" s="1"/>
      <c r="KZI393" s="1"/>
      <c r="KZJ393" s="1"/>
      <c r="KZK393" s="1"/>
      <c r="KZL393" s="1"/>
      <c r="KZM393" s="1"/>
      <c r="KZN393" s="1"/>
      <c r="KZO393" s="1"/>
      <c r="KZP393" s="1"/>
      <c r="KZQ393" s="1"/>
      <c r="KZR393" s="1"/>
      <c r="KZS393" s="1"/>
      <c r="KZT393" s="1"/>
      <c r="KZU393" s="1"/>
      <c r="KZV393" s="1"/>
      <c r="KZW393" s="1"/>
      <c r="KZX393" s="1"/>
      <c r="KZY393" s="1"/>
      <c r="KZZ393" s="1"/>
      <c r="LAA393" s="1"/>
      <c r="LAB393" s="1"/>
      <c r="LAC393" s="1"/>
      <c r="LAD393" s="1"/>
      <c r="LAE393" s="1"/>
      <c r="LAF393" s="1"/>
      <c r="LAG393" s="1"/>
      <c r="LAH393" s="1"/>
      <c r="LAI393" s="1"/>
      <c r="LAJ393" s="1"/>
      <c r="LAK393" s="1"/>
      <c r="LAL393" s="1"/>
      <c r="LAM393" s="1"/>
      <c r="LAN393" s="1"/>
      <c r="LAO393" s="1"/>
      <c r="LAP393" s="1"/>
      <c r="LAQ393" s="1"/>
      <c r="LAR393" s="1"/>
      <c r="LAS393" s="1"/>
      <c r="LAT393" s="1"/>
      <c r="LAU393" s="1"/>
      <c r="LAV393" s="1"/>
      <c r="LAW393" s="1"/>
      <c r="LAX393" s="1"/>
      <c r="LAY393" s="1"/>
      <c r="LAZ393" s="1"/>
      <c r="LBA393" s="1"/>
      <c r="LBB393" s="1"/>
      <c r="LBC393" s="1"/>
      <c r="LBD393" s="1"/>
      <c r="LBE393" s="1"/>
      <c r="LBF393" s="1"/>
      <c r="LBG393" s="1"/>
      <c r="LBH393" s="1"/>
      <c r="LBI393" s="1"/>
      <c r="LBJ393" s="1"/>
      <c r="LBK393" s="1"/>
      <c r="LBL393" s="1"/>
      <c r="LBM393" s="1"/>
      <c r="LBN393" s="1"/>
      <c r="LBO393" s="1"/>
      <c r="LBP393" s="1"/>
      <c r="LBQ393" s="1"/>
      <c r="LBR393" s="1"/>
      <c r="LBS393" s="1"/>
      <c r="LBT393" s="1"/>
      <c r="LBU393" s="1"/>
      <c r="LBV393" s="1"/>
      <c r="LBW393" s="1"/>
      <c r="LBX393" s="1"/>
      <c r="LBY393" s="1"/>
      <c r="LBZ393" s="1"/>
      <c r="LCA393" s="1"/>
      <c r="LCB393" s="1"/>
      <c r="LCC393" s="1"/>
      <c r="LCD393" s="1"/>
      <c r="LCE393" s="1"/>
      <c r="LCF393" s="1"/>
      <c r="LCG393" s="1"/>
      <c r="LCH393" s="1"/>
      <c r="LCI393" s="1"/>
      <c r="LCJ393" s="1"/>
      <c r="LCK393" s="1"/>
      <c r="LCL393" s="1"/>
      <c r="LCM393" s="1"/>
      <c r="LCN393" s="1"/>
      <c r="LCO393" s="1"/>
      <c r="LCP393" s="1"/>
      <c r="LCQ393" s="1"/>
      <c r="LCR393" s="1"/>
      <c r="LCS393" s="1"/>
      <c r="LCT393" s="1"/>
      <c r="LCU393" s="1"/>
      <c r="LCV393" s="1"/>
      <c r="LCW393" s="1"/>
      <c r="LCX393" s="1"/>
      <c r="LCY393" s="1"/>
      <c r="LCZ393" s="1"/>
      <c r="LDA393" s="1"/>
      <c r="LDB393" s="1"/>
      <c r="LDC393" s="1"/>
      <c r="LDD393" s="1"/>
      <c r="LDE393" s="1"/>
      <c r="LDF393" s="1"/>
      <c r="LDG393" s="1"/>
      <c r="LDH393" s="1"/>
      <c r="LDI393" s="1"/>
      <c r="LDJ393" s="1"/>
      <c r="LDK393" s="1"/>
      <c r="LDL393" s="1"/>
      <c r="LDM393" s="1"/>
      <c r="LDN393" s="1"/>
      <c r="LDO393" s="1"/>
      <c r="LDP393" s="1"/>
      <c r="LDQ393" s="1"/>
      <c r="LDR393" s="1"/>
      <c r="LDS393" s="1"/>
      <c r="LDT393" s="1"/>
      <c r="LDU393" s="1"/>
      <c r="LDV393" s="1"/>
      <c r="LDW393" s="1"/>
      <c r="LDX393" s="1"/>
      <c r="LDY393" s="1"/>
      <c r="LDZ393" s="1"/>
      <c r="LEA393" s="1"/>
      <c r="LEB393" s="1"/>
      <c r="LEC393" s="1"/>
      <c r="LED393" s="1"/>
      <c r="LEE393" s="1"/>
      <c r="LEF393" s="1"/>
      <c r="LEG393" s="1"/>
      <c r="LEH393" s="1"/>
      <c r="LEI393" s="1"/>
      <c r="LEJ393" s="1"/>
      <c r="LEK393" s="1"/>
      <c r="LEL393" s="1"/>
      <c r="LEM393" s="1"/>
      <c r="LEN393" s="1"/>
      <c r="LEO393" s="1"/>
      <c r="LEP393" s="1"/>
      <c r="LEQ393" s="1"/>
      <c r="LER393" s="1"/>
      <c r="LES393" s="1"/>
      <c r="LET393" s="1"/>
      <c r="LEU393" s="1"/>
      <c r="LEV393" s="1"/>
      <c r="LEW393" s="1"/>
      <c r="LEX393" s="1"/>
      <c r="LEY393" s="1"/>
      <c r="LEZ393" s="1"/>
      <c r="LFA393" s="1"/>
      <c r="LFB393" s="1"/>
      <c r="LFC393" s="1"/>
      <c r="LFD393" s="1"/>
      <c r="LFE393" s="1"/>
      <c r="LFF393" s="1"/>
      <c r="LFG393" s="1"/>
      <c r="LFH393" s="1"/>
      <c r="LFI393" s="1"/>
      <c r="LFJ393" s="1"/>
      <c r="LFK393" s="1"/>
      <c r="LFL393" s="1"/>
      <c r="LFM393" s="1"/>
      <c r="LFN393" s="1"/>
      <c r="LFO393" s="1"/>
      <c r="LFP393" s="1"/>
      <c r="LFQ393" s="1"/>
      <c r="LFR393" s="1"/>
      <c r="LFS393" s="1"/>
      <c r="LFT393" s="1"/>
      <c r="LFU393" s="1"/>
      <c r="LFV393" s="1"/>
      <c r="LFW393" s="1"/>
      <c r="LFX393" s="1"/>
      <c r="LFY393" s="1"/>
      <c r="LFZ393" s="1"/>
      <c r="LGA393" s="1"/>
      <c r="LGB393" s="1"/>
      <c r="LGC393" s="1"/>
      <c r="LGD393" s="1"/>
      <c r="LGE393" s="1"/>
      <c r="LGF393" s="1"/>
      <c r="LGG393" s="1"/>
      <c r="LGH393" s="1"/>
      <c r="LGI393" s="1"/>
      <c r="LGJ393" s="1"/>
      <c r="LGK393" s="1"/>
      <c r="LGL393" s="1"/>
      <c r="LGM393" s="1"/>
      <c r="LGN393" s="1"/>
      <c r="LGO393" s="1"/>
      <c r="LGP393" s="1"/>
      <c r="LGQ393" s="1"/>
      <c r="LGR393" s="1"/>
      <c r="LGS393" s="1"/>
      <c r="LGT393" s="1"/>
      <c r="LGU393" s="1"/>
      <c r="LGV393" s="1"/>
      <c r="LGW393" s="1"/>
      <c r="LGX393" s="1"/>
      <c r="LGY393" s="1"/>
      <c r="LGZ393" s="1"/>
      <c r="LHA393" s="1"/>
      <c r="LHB393" s="1"/>
      <c r="LHC393" s="1"/>
      <c r="LHD393" s="1"/>
      <c r="LHE393" s="1"/>
      <c r="LHF393" s="1"/>
      <c r="LHG393" s="1"/>
      <c r="LHH393" s="1"/>
      <c r="LHI393" s="1"/>
      <c r="LHJ393" s="1"/>
      <c r="LHK393" s="1"/>
      <c r="LHL393" s="1"/>
      <c r="LHM393" s="1"/>
      <c r="LHN393" s="1"/>
      <c r="LHO393" s="1"/>
      <c r="LHP393" s="1"/>
      <c r="LHQ393" s="1"/>
      <c r="LHR393" s="1"/>
      <c r="LHS393" s="1"/>
      <c r="LHT393" s="1"/>
      <c r="LHU393" s="1"/>
      <c r="LHV393" s="1"/>
      <c r="LHW393" s="1"/>
      <c r="LHX393" s="1"/>
      <c r="LHY393" s="1"/>
      <c r="LHZ393" s="1"/>
      <c r="LIA393" s="1"/>
      <c r="LIB393" s="1"/>
      <c r="LIC393" s="1"/>
      <c r="LID393" s="1"/>
      <c r="LIE393" s="1"/>
      <c r="LIF393" s="1"/>
      <c r="LIG393" s="1"/>
      <c r="LIH393" s="1"/>
      <c r="LII393" s="1"/>
      <c r="LIJ393" s="1"/>
      <c r="LIK393" s="1"/>
      <c r="LIL393" s="1"/>
      <c r="LIM393" s="1"/>
      <c r="LIN393" s="1"/>
      <c r="LIO393" s="1"/>
      <c r="LIP393" s="1"/>
      <c r="LIQ393" s="1"/>
      <c r="LIR393" s="1"/>
      <c r="LIS393" s="1"/>
      <c r="LIT393" s="1"/>
      <c r="LIU393" s="1"/>
      <c r="LIV393" s="1"/>
      <c r="LIW393" s="1"/>
      <c r="LIX393" s="1"/>
      <c r="LIY393" s="1"/>
      <c r="LIZ393" s="1"/>
      <c r="LJA393" s="1"/>
      <c r="LJB393" s="1"/>
      <c r="LJC393" s="1"/>
      <c r="LJD393" s="1"/>
      <c r="LJE393" s="1"/>
      <c r="LJF393" s="1"/>
      <c r="LJG393" s="1"/>
      <c r="LJH393" s="1"/>
      <c r="LJI393" s="1"/>
      <c r="LJJ393" s="1"/>
      <c r="LJK393" s="1"/>
      <c r="LJL393" s="1"/>
      <c r="LJM393" s="1"/>
      <c r="LJN393" s="1"/>
      <c r="LJO393" s="1"/>
      <c r="LJP393" s="1"/>
      <c r="LJQ393" s="1"/>
      <c r="LJR393" s="1"/>
      <c r="LJS393" s="1"/>
      <c r="LJT393" s="1"/>
      <c r="LJU393" s="1"/>
      <c r="LJV393" s="1"/>
      <c r="LJW393" s="1"/>
      <c r="LJX393" s="1"/>
      <c r="LJY393" s="1"/>
      <c r="LJZ393" s="1"/>
      <c r="LKA393" s="1"/>
      <c r="LKB393" s="1"/>
      <c r="LKC393" s="1"/>
      <c r="LKD393" s="1"/>
      <c r="LKE393" s="1"/>
      <c r="LKF393" s="1"/>
      <c r="LKG393" s="1"/>
      <c r="LKH393" s="1"/>
      <c r="LKI393" s="1"/>
      <c r="LKJ393" s="1"/>
      <c r="LKK393" s="1"/>
      <c r="LKL393" s="1"/>
      <c r="LKM393" s="1"/>
      <c r="LKN393" s="1"/>
      <c r="LKO393" s="1"/>
      <c r="LKP393" s="1"/>
      <c r="LKQ393" s="1"/>
      <c r="LKR393" s="1"/>
      <c r="LKS393" s="1"/>
      <c r="LKT393" s="1"/>
      <c r="LKU393" s="1"/>
      <c r="LKV393" s="1"/>
      <c r="LKW393" s="1"/>
      <c r="LKX393" s="1"/>
      <c r="LKY393" s="1"/>
      <c r="LKZ393" s="1"/>
      <c r="LLA393" s="1"/>
      <c r="LLB393" s="1"/>
      <c r="LLC393" s="1"/>
      <c r="LLD393" s="1"/>
      <c r="LLE393" s="1"/>
      <c r="LLF393" s="1"/>
      <c r="LLG393" s="1"/>
      <c r="LLH393" s="1"/>
      <c r="LLI393" s="1"/>
      <c r="LLJ393" s="1"/>
      <c r="LLK393" s="1"/>
      <c r="LLL393" s="1"/>
      <c r="LLM393" s="1"/>
      <c r="LLN393" s="1"/>
      <c r="LLO393" s="1"/>
      <c r="LLP393" s="1"/>
      <c r="LLQ393" s="1"/>
      <c r="LLR393" s="1"/>
      <c r="LLS393" s="1"/>
      <c r="LLT393" s="1"/>
      <c r="LLU393" s="1"/>
      <c r="LLV393" s="1"/>
      <c r="LLW393" s="1"/>
      <c r="LLX393" s="1"/>
      <c r="LLY393" s="1"/>
      <c r="LLZ393" s="1"/>
      <c r="LMA393" s="1"/>
      <c r="LMB393" s="1"/>
      <c r="LMC393" s="1"/>
      <c r="LMD393" s="1"/>
      <c r="LME393" s="1"/>
      <c r="LMF393" s="1"/>
      <c r="LMG393" s="1"/>
      <c r="LMH393" s="1"/>
      <c r="LMI393" s="1"/>
      <c r="LMJ393" s="1"/>
      <c r="LMK393" s="1"/>
      <c r="LML393" s="1"/>
      <c r="LMM393" s="1"/>
      <c r="LMN393" s="1"/>
      <c r="LMO393" s="1"/>
      <c r="LMP393" s="1"/>
      <c r="LMQ393" s="1"/>
      <c r="LMR393" s="1"/>
      <c r="LMS393" s="1"/>
      <c r="LMT393" s="1"/>
      <c r="LMU393" s="1"/>
      <c r="LMV393" s="1"/>
      <c r="LMW393" s="1"/>
      <c r="LMX393" s="1"/>
      <c r="LMY393" s="1"/>
      <c r="LMZ393" s="1"/>
      <c r="LNA393" s="1"/>
      <c r="LNB393" s="1"/>
      <c r="LNC393" s="1"/>
      <c r="LND393" s="1"/>
      <c r="LNE393" s="1"/>
      <c r="LNF393" s="1"/>
      <c r="LNG393" s="1"/>
      <c r="LNH393" s="1"/>
      <c r="LNI393" s="1"/>
      <c r="LNJ393" s="1"/>
      <c r="LNK393" s="1"/>
      <c r="LNL393" s="1"/>
      <c r="LNM393" s="1"/>
      <c r="LNN393" s="1"/>
      <c r="LNO393" s="1"/>
      <c r="LNP393" s="1"/>
      <c r="LNQ393" s="1"/>
      <c r="LNR393" s="1"/>
      <c r="LNS393" s="1"/>
      <c r="LNT393" s="1"/>
      <c r="LNU393" s="1"/>
      <c r="LNV393" s="1"/>
      <c r="LNW393" s="1"/>
      <c r="LNX393" s="1"/>
      <c r="LNY393" s="1"/>
      <c r="LNZ393" s="1"/>
      <c r="LOA393" s="1"/>
      <c r="LOB393" s="1"/>
      <c r="LOC393" s="1"/>
      <c r="LOD393" s="1"/>
      <c r="LOE393" s="1"/>
      <c r="LOF393" s="1"/>
      <c r="LOG393" s="1"/>
      <c r="LOH393" s="1"/>
      <c r="LOI393" s="1"/>
      <c r="LOJ393" s="1"/>
      <c r="LOK393" s="1"/>
      <c r="LOL393" s="1"/>
      <c r="LOM393" s="1"/>
      <c r="LON393" s="1"/>
      <c r="LOO393" s="1"/>
      <c r="LOP393" s="1"/>
      <c r="LOQ393" s="1"/>
      <c r="LOR393" s="1"/>
      <c r="LOS393" s="1"/>
      <c r="LOT393" s="1"/>
      <c r="LOU393" s="1"/>
      <c r="LOV393" s="1"/>
      <c r="LOW393" s="1"/>
      <c r="LOX393" s="1"/>
      <c r="LOY393" s="1"/>
      <c r="LOZ393" s="1"/>
      <c r="LPA393" s="1"/>
      <c r="LPB393" s="1"/>
      <c r="LPC393" s="1"/>
      <c r="LPD393" s="1"/>
      <c r="LPE393" s="1"/>
      <c r="LPF393" s="1"/>
      <c r="LPG393" s="1"/>
      <c r="LPH393" s="1"/>
      <c r="LPI393" s="1"/>
      <c r="LPJ393" s="1"/>
      <c r="LPK393" s="1"/>
      <c r="LPL393" s="1"/>
      <c r="LPM393" s="1"/>
      <c r="LPN393" s="1"/>
      <c r="LPO393" s="1"/>
      <c r="LPP393" s="1"/>
      <c r="LPQ393" s="1"/>
      <c r="LPR393" s="1"/>
      <c r="LPS393" s="1"/>
      <c r="LPT393" s="1"/>
      <c r="LPU393" s="1"/>
      <c r="LPV393" s="1"/>
      <c r="LPW393" s="1"/>
      <c r="LPX393" s="1"/>
      <c r="LPY393" s="1"/>
      <c r="LPZ393" s="1"/>
      <c r="LQA393" s="1"/>
      <c r="LQB393" s="1"/>
      <c r="LQC393" s="1"/>
      <c r="LQD393" s="1"/>
      <c r="LQE393" s="1"/>
      <c r="LQF393" s="1"/>
      <c r="LQG393" s="1"/>
      <c r="LQH393" s="1"/>
      <c r="LQI393" s="1"/>
      <c r="LQJ393" s="1"/>
      <c r="LQK393" s="1"/>
      <c r="LQL393" s="1"/>
      <c r="LQM393" s="1"/>
      <c r="LQN393" s="1"/>
      <c r="LQO393" s="1"/>
      <c r="LQP393" s="1"/>
      <c r="LQQ393" s="1"/>
      <c r="LQR393" s="1"/>
      <c r="LQS393" s="1"/>
      <c r="LQT393" s="1"/>
      <c r="LQU393" s="1"/>
      <c r="LQV393" s="1"/>
      <c r="LQW393" s="1"/>
      <c r="LQX393" s="1"/>
      <c r="LQY393" s="1"/>
      <c r="LQZ393" s="1"/>
      <c r="LRA393" s="1"/>
      <c r="LRB393" s="1"/>
      <c r="LRC393" s="1"/>
      <c r="LRD393" s="1"/>
      <c r="LRE393" s="1"/>
      <c r="LRF393" s="1"/>
      <c r="LRG393" s="1"/>
      <c r="LRH393" s="1"/>
      <c r="LRI393" s="1"/>
      <c r="LRJ393" s="1"/>
      <c r="LRK393" s="1"/>
      <c r="LRL393" s="1"/>
      <c r="LRM393" s="1"/>
      <c r="LRN393" s="1"/>
      <c r="LRO393" s="1"/>
      <c r="LRP393" s="1"/>
      <c r="LRQ393" s="1"/>
      <c r="LRR393" s="1"/>
      <c r="LRS393" s="1"/>
      <c r="LRT393" s="1"/>
      <c r="LRU393" s="1"/>
      <c r="LRV393" s="1"/>
      <c r="LRW393" s="1"/>
      <c r="LRX393" s="1"/>
      <c r="LRY393" s="1"/>
      <c r="LRZ393" s="1"/>
      <c r="LSA393" s="1"/>
      <c r="LSB393" s="1"/>
      <c r="LSC393" s="1"/>
      <c r="LSD393" s="1"/>
      <c r="LSE393" s="1"/>
      <c r="LSF393" s="1"/>
      <c r="LSG393" s="1"/>
      <c r="LSH393" s="1"/>
      <c r="LSI393" s="1"/>
      <c r="LSJ393" s="1"/>
      <c r="LSK393" s="1"/>
      <c r="LSL393" s="1"/>
      <c r="LSM393" s="1"/>
      <c r="LSN393" s="1"/>
      <c r="LSO393" s="1"/>
      <c r="LSP393" s="1"/>
      <c r="LSQ393" s="1"/>
      <c r="LSR393" s="1"/>
      <c r="LSS393" s="1"/>
      <c r="LST393" s="1"/>
      <c r="LSU393" s="1"/>
      <c r="LSV393" s="1"/>
      <c r="LSW393" s="1"/>
      <c r="LSX393" s="1"/>
      <c r="LSY393" s="1"/>
      <c r="LSZ393" s="1"/>
      <c r="LTA393" s="1"/>
      <c r="LTB393" s="1"/>
      <c r="LTC393" s="1"/>
      <c r="LTD393" s="1"/>
      <c r="LTE393" s="1"/>
      <c r="LTF393" s="1"/>
      <c r="LTG393" s="1"/>
      <c r="LTH393" s="1"/>
      <c r="LTI393" s="1"/>
      <c r="LTJ393" s="1"/>
      <c r="LTK393" s="1"/>
      <c r="LTL393" s="1"/>
      <c r="LTM393" s="1"/>
      <c r="LTN393" s="1"/>
      <c r="LTO393" s="1"/>
      <c r="LTP393" s="1"/>
      <c r="LTQ393" s="1"/>
      <c r="LTR393" s="1"/>
      <c r="LTS393" s="1"/>
      <c r="LTT393" s="1"/>
      <c r="LTU393" s="1"/>
      <c r="LTV393" s="1"/>
      <c r="LTW393" s="1"/>
      <c r="LTX393" s="1"/>
      <c r="LTY393" s="1"/>
      <c r="LTZ393" s="1"/>
      <c r="LUA393" s="1"/>
      <c r="LUB393" s="1"/>
      <c r="LUC393" s="1"/>
      <c r="LUD393" s="1"/>
      <c r="LUE393" s="1"/>
      <c r="LUF393" s="1"/>
      <c r="LUG393" s="1"/>
      <c r="LUH393" s="1"/>
      <c r="LUI393" s="1"/>
      <c r="LUJ393" s="1"/>
      <c r="LUK393" s="1"/>
      <c r="LUL393" s="1"/>
      <c r="LUM393" s="1"/>
      <c r="LUN393" s="1"/>
      <c r="LUO393" s="1"/>
      <c r="LUP393" s="1"/>
      <c r="LUQ393" s="1"/>
      <c r="LUR393" s="1"/>
      <c r="LUS393" s="1"/>
      <c r="LUT393" s="1"/>
      <c r="LUU393" s="1"/>
      <c r="LUV393" s="1"/>
      <c r="LUW393" s="1"/>
      <c r="LUX393" s="1"/>
      <c r="LUY393" s="1"/>
      <c r="LUZ393" s="1"/>
      <c r="LVA393" s="1"/>
      <c r="LVB393" s="1"/>
      <c r="LVC393" s="1"/>
      <c r="LVD393" s="1"/>
      <c r="LVE393" s="1"/>
      <c r="LVF393" s="1"/>
      <c r="LVG393" s="1"/>
      <c r="LVH393" s="1"/>
      <c r="LVI393" s="1"/>
      <c r="LVJ393" s="1"/>
      <c r="LVK393" s="1"/>
      <c r="LVL393" s="1"/>
      <c r="LVM393" s="1"/>
      <c r="LVN393" s="1"/>
      <c r="LVO393" s="1"/>
      <c r="LVP393" s="1"/>
      <c r="LVQ393" s="1"/>
      <c r="LVR393" s="1"/>
      <c r="LVS393" s="1"/>
      <c r="LVT393" s="1"/>
      <c r="LVU393" s="1"/>
      <c r="LVV393" s="1"/>
      <c r="LVW393" s="1"/>
      <c r="LVX393" s="1"/>
      <c r="LVY393" s="1"/>
      <c r="LVZ393" s="1"/>
      <c r="LWA393" s="1"/>
      <c r="LWB393" s="1"/>
      <c r="LWC393" s="1"/>
      <c r="LWD393" s="1"/>
      <c r="LWE393" s="1"/>
      <c r="LWF393" s="1"/>
      <c r="LWG393" s="1"/>
      <c r="LWH393" s="1"/>
      <c r="LWI393" s="1"/>
      <c r="LWJ393" s="1"/>
      <c r="LWK393" s="1"/>
      <c r="LWL393" s="1"/>
      <c r="LWM393" s="1"/>
      <c r="LWN393" s="1"/>
      <c r="LWO393" s="1"/>
      <c r="LWP393" s="1"/>
      <c r="LWQ393" s="1"/>
      <c r="LWR393" s="1"/>
      <c r="LWS393" s="1"/>
      <c r="LWT393" s="1"/>
      <c r="LWU393" s="1"/>
      <c r="LWV393" s="1"/>
      <c r="LWW393" s="1"/>
      <c r="LWX393" s="1"/>
      <c r="LWY393" s="1"/>
      <c r="LWZ393" s="1"/>
      <c r="LXA393" s="1"/>
      <c r="LXB393" s="1"/>
      <c r="LXC393" s="1"/>
      <c r="LXD393" s="1"/>
      <c r="LXE393" s="1"/>
      <c r="LXF393" s="1"/>
      <c r="LXG393" s="1"/>
      <c r="LXH393" s="1"/>
      <c r="LXI393" s="1"/>
      <c r="LXJ393" s="1"/>
      <c r="LXK393" s="1"/>
      <c r="LXL393" s="1"/>
      <c r="LXM393" s="1"/>
      <c r="LXN393" s="1"/>
      <c r="LXO393" s="1"/>
      <c r="LXP393" s="1"/>
      <c r="LXQ393" s="1"/>
      <c r="LXR393" s="1"/>
      <c r="LXS393" s="1"/>
      <c r="LXT393" s="1"/>
      <c r="LXU393" s="1"/>
      <c r="LXV393" s="1"/>
      <c r="LXW393" s="1"/>
      <c r="LXX393" s="1"/>
      <c r="LXY393" s="1"/>
      <c r="LXZ393" s="1"/>
      <c r="LYA393" s="1"/>
      <c r="LYB393" s="1"/>
      <c r="LYC393" s="1"/>
      <c r="LYD393" s="1"/>
      <c r="LYE393" s="1"/>
      <c r="LYF393" s="1"/>
      <c r="LYG393" s="1"/>
      <c r="LYH393" s="1"/>
      <c r="LYI393" s="1"/>
      <c r="LYJ393" s="1"/>
      <c r="LYK393" s="1"/>
      <c r="LYL393" s="1"/>
      <c r="LYM393" s="1"/>
      <c r="LYN393" s="1"/>
      <c r="LYO393" s="1"/>
      <c r="LYP393" s="1"/>
      <c r="LYQ393" s="1"/>
      <c r="LYR393" s="1"/>
      <c r="LYS393" s="1"/>
      <c r="LYT393" s="1"/>
      <c r="LYU393" s="1"/>
      <c r="LYV393" s="1"/>
      <c r="LYW393" s="1"/>
      <c r="LYX393" s="1"/>
      <c r="LYY393" s="1"/>
      <c r="LYZ393" s="1"/>
      <c r="LZA393" s="1"/>
      <c r="LZB393" s="1"/>
      <c r="LZC393" s="1"/>
      <c r="LZD393" s="1"/>
      <c r="LZE393" s="1"/>
      <c r="LZF393" s="1"/>
      <c r="LZG393" s="1"/>
      <c r="LZH393" s="1"/>
      <c r="LZI393" s="1"/>
      <c r="LZJ393" s="1"/>
      <c r="LZK393" s="1"/>
      <c r="LZL393" s="1"/>
      <c r="LZM393" s="1"/>
      <c r="LZN393" s="1"/>
      <c r="LZO393" s="1"/>
      <c r="LZP393" s="1"/>
      <c r="LZQ393" s="1"/>
      <c r="LZR393" s="1"/>
      <c r="LZS393" s="1"/>
      <c r="LZT393" s="1"/>
      <c r="LZU393" s="1"/>
      <c r="LZV393" s="1"/>
      <c r="LZW393" s="1"/>
      <c r="LZX393" s="1"/>
      <c r="LZY393" s="1"/>
      <c r="LZZ393" s="1"/>
      <c r="MAA393" s="1"/>
      <c r="MAB393" s="1"/>
      <c r="MAC393" s="1"/>
      <c r="MAD393" s="1"/>
      <c r="MAE393" s="1"/>
      <c r="MAF393" s="1"/>
      <c r="MAG393" s="1"/>
      <c r="MAH393" s="1"/>
      <c r="MAI393" s="1"/>
      <c r="MAJ393" s="1"/>
      <c r="MAK393" s="1"/>
      <c r="MAL393" s="1"/>
      <c r="MAM393" s="1"/>
      <c r="MAN393" s="1"/>
      <c r="MAO393" s="1"/>
      <c r="MAP393" s="1"/>
      <c r="MAQ393" s="1"/>
      <c r="MAR393" s="1"/>
      <c r="MAS393" s="1"/>
      <c r="MAT393" s="1"/>
      <c r="MAU393" s="1"/>
      <c r="MAV393" s="1"/>
      <c r="MAW393" s="1"/>
      <c r="MAX393" s="1"/>
      <c r="MAY393" s="1"/>
      <c r="MAZ393" s="1"/>
      <c r="MBA393" s="1"/>
      <c r="MBB393" s="1"/>
      <c r="MBC393" s="1"/>
      <c r="MBD393" s="1"/>
      <c r="MBE393" s="1"/>
      <c r="MBF393" s="1"/>
      <c r="MBG393" s="1"/>
      <c r="MBH393" s="1"/>
      <c r="MBI393" s="1"/>
      <c r="MBJ393" s="1"/>
      <c r="MBK393" s="1"/>
      <c r="MBL393" s="1"/>
      <c r="MBM393" s="1"/>
      <c r="MBN393" s="1"/>
      <c r="MBO393" s="1"/>
      <c r="MBP393" s="1"/>
      <c r="MBQ393" s="1"/>
      <c r="MBR393" s="1"/>
      <c r="MBS393" s="1"/>
      <c r="MBT393" s="1"/>
      <c r="MBU393" s="1"/>
      <c r="MBV393" s="1"/>
      <c r="MBW393" s="1"/>
      <c r="MBX393" s="1"/>
      <c r="MBY393" s="1"/>
      <c r="MBZ393" s="1"/>
      <c r="MCA393" s="1"/>
      <c r="MCB393" s="1"/>
      <c r="MCC393" s="1"/>
      <c r="MCD393" s="1"/>
      <c r="MCE393" s="1"/>
      <c r="MCF393" s="1"/>
      <c r="MCG393" s="1"/>
      <c r="MCH393" s="1"/>
      <c r="MCI393" s="1"/>
      <c r="MCJ393" s="1"/>
      <c r="MCK393" s="1"/>
      <c r="MCL393" s="1"/>
      <c r="MCM393" s="1"/>
      <c r="MCN393" s="1"/>
      <c r="MCO393" s="1"/>
      <c r="MCP393" s="1"/>
      <c r="MCQ393" s="1"/>
      <c r="MCR393" s="1"/>
      <c r="MCS393" s="1"/>
      <c r="MCT393" s="1"/>
      <c r="MCU393" s="1"/>
      <c r="MCV393" s="1"/>
      <c r="MCW393" s="1"/>
      <c r="MCX393" s="1"/>
      <c r="MCY393" s="1"/>
      <c r="MCZ393" s="1"/>
      <c r="MDA393" s="1"/>
      <c r="MDB393" s="1"/>
      <c r="MDC393" s="1"/>
      <c r="MDD393" s="1"/>
      <c r="MDE393" s="1"/>
      <c r="MDF393" s="1"/>
      <c r="MDG393" s="1"/>
      <c r="MDH393" s="1"/>
      <c r="MDI393" s="1"/>
      <c r="MDJ393" s="1"/>
      <c r="MDK393" s="1"/>
      <c r="MDL393" s="1"/>
      <c r="MDM393" s="1"/>
      <c r="MDN393" s="1"/>
      <c r="MDO393" s="1"/>
      <c r="MDP393" s="1"/>
      <c r="MDQ393" s="1"/>
      <c r="MDR393" s="1"/>
      <c r="MDS393" s="1"/>
      <c r="MDT393" s="1"/>
      <c r="MDU393" s="1"/>
      <c r="MDV393" s="1"/>
      <c r="MDW393" s="1"/>
      <c r="MDX393" s="1"/>
      <c r="MDY393" s="1"/>
      <c r="MDZ393" s="1"/>
      <c r="MEA393" s="1"/>
      <c r="MEB393" s="1"/>
      <c r="MEC393" s="1"/>
      <c r="MED393" s="1"/>
      <c r="MEE393" s="1"/>
      <c r="MEF393" s="1"/>
      <c r="MEG393" s="1"/>
      <c r="MEH393" s="1"/>
      <c r="MEI393" s="1"/>
      <c r="MEJ393" s="1"/>
      <c r="MEK393" s="1"/>
      <c r="MEL393" s="1"/>
      <c r="MEM393" s="1"/>
      <c r="MEN393" s="1"/>
      <c r="MEO393" s="1"/>
      <c r="MEP393" s="1"/>
      <c r="MEQ393" s="1"/>
      <c r="MER393" s="1"/>
      <c r="MES393" s="1"/>
      <c r="MET393" s="1"/>
      <c r="MEU393" s="1"/>
      <c r="MEV393" s="1"/>
      <c r="MEW393" s="1"/>
      <c r="MEX393" s="1"/>
      <c r="MEY393" s="1"/>
      <c r="MEZ393" s="1"/>
      <c r="MFA393" s="1"/>
      <c r="MFB393" s="1"/>
      <c r="MFC393" s="1"/>
      <c r="MFD393" s="1"/>
      <c r="MFE393" s="1"/>
      <c r="MFF393" s="1"/>
      <c r="MFG393" s="1"/>
      <c r="MFH393" s="1"/>
      <c r="MFI393" s="1"/>
      <c r="MFJ393" s="1"/>
      <c r="MFK393" s="1"/>
      <c r="MFL393" s="1"/>
      <c r="MFM393" s="1"/>
      <c r="MFN393" s="1"/>
      <c r="MFO393" s="1"/>
      <c r="MFP393" s="1"/>
      <c r="MFQ393" s="1"/>
      <c r="MFR393" s="1"/>
      <c r="MFS393" s="1"/>
      <c r="MFT393" s="1"/>
      <c r="MFU393" s="1"/>
      <c r="MFV393" s="1"/>
      <c r="MFW393" s="1"/>
      <c r="MFX393" s="1"/>
      <c r="MFY393" s="1"/>
      <c r="MFZ393" s="1"/>
      <c r="MGA393" s="1"/>
      <c r="MGB393" s="1"/>
      <c r="MGC393" s="1"/>
      <c r="MGD393" s="1"/>
      <c r="MGE393" s="1"/>
      <c r="MGF393" s="1"/>
      <c r="MGG393" s="1"/>
      <c r="MGH393" s="1"/>
      <c r="MGI393" s="1"/>
      <c r="MGJ393" s="1"/>
      <c r="MGK393" s="1"/>
      <c r="MGL393" s="1"/>
      <c r="MGM393" s="1"/>
      <c r="MGN393" s="1"/>
      <c r="MGO393" s="1"/>
      <c r="MGP393" s="1"/>
      <c r="MGQ393" s="1"/>
      <c r="MGR393" s="1"/>
      <c r="MGS393" s="1"/>
      <c r="MGT393" s="1"/>
      <c r="MGU393" s="1"/>
      <c r="MGV393" s="1"/>
      <c r="MGW393" s="1"/>
      <c r="MGX393" s="1"/>
      <c r="MGY393" s="1"/>
      <c r="MGZ393" s="1"/>
      <c r="MHA393" s="1"/>
      <c r="MHB393" s="1"/>
      <c r="MHC393" s="1"/>
      <c r="MHD393" s="1"/>
      <c r="MHE393" s="1"/>
      <c r="MHF393" s="1"/>
      <c r="MHG393" s="1"/>
      <c r="MHH393" s="1"/>
      <c r="MHI393" s="1"/>
      <c r="MHJ393" s="1"/>
      <c r="MHK393" s="1"/>
      <c r="MHL393" s="1"/>
      <c r="MHM393" s="1"/>
      <c r="MHN393" s="1"/>
      <c r="MHO393" s="1"/>
      <c r="MHP393" s="1"/>
      <c r="MHQ393" s="1"/>
      <c r="MHR393" s="1"/>
      <c r="MHS393" s="1"/>
      <c r="MHT393" s="1"/>
      <c r="MHU393" s="1"/>
      <c r="MHV393" s="1"/>
      <c r="MHW393" s="1"/>
      <c r="MHX393" s="1"/>
      <c r="MHY393" s="1"/>
      <c r="MHZ393" s="1"/>
      <c r="MIA393" s="1"/>
      <c r="MIB393" s="1"/>
      <c r="MIC393" s="1"/>
      <c r="MID393" s="1"/>
      <c r="MIE393" s="1"/>
      <c r="MIF393" s="1"/>
      <c r="MIG393" s="1"/>
      <c r="MIH393" s="1"/>
      <c r="MII393" s="1"/>
      <c r="MIJ393" s="1"/>
      <c r="MIK393" s="1"/>
      <c r="MIL393" s="1"/>
      <c r="MIM393" s="1"/>
      <c r="MIN393" s="1"/>
      <c r="MIO393" s="1"/>
      <c r="MIP393" s="1"/>
      <c r="MIQ393" s="1"/>
      <c r="MIR393" s="1"/>
      <c r="MIS393" s="1"/>
      <c r="MIT393" s="1"/>
      <c r="MIU393" s="1"/>
      <c r="MIV393" s="1"/>
      <c r="MIW393" s="1"/>
      <c r="MIX393" s="1"/>
      <c r="MIY393" s="1"/>
      <c r="MIZ393" s="1"/>
      <c r="MJA393" s="1"/>
      <c r="MJB393" s="1"/>
      <c r="MJC393" s="1"/>
      <c r="MJD393" s="1"/>
      <c r="MJE393" s="1"/>
      <c r="MJF393" s="1"/>
      <c r="MJG393" s="1"/>
      <c r="MJH393" s="1"/>
      <c r="MJI393" s="1"/>
      <c r="MJJ393" s="1"/>
      <c r="MJK393" s="1"/>
      <c r="MJL393" s="1"/>
      <c r="MJM393" s="1"/>
      <c r="MJN393" s="1"/>
      <c r="MJO393" s="1"/>
      <c r="MJP393" s="1"/>
      <c r="MJQ393" s="1"/>
      <c r="MJR393" s="1"/>
      <c r="MJS393" s="1"/>
      <c r="MJT393" s="1"/>
      <c r="MJU393" s="1"/>
      <c r="MJV393" s="1"/>
      <c r="MJW393" s="1"/>
      <c r="MJX393" s="1"/>
      <c r="MJY393" s="1"/>
      <c r="MJZ393" s="1"/>
      <c r="MKA393" s="1"/>
      <c r="MKB393" s="1"/>
      <c r="MKC393" s="1"/>
      <c r="MKD393" s="1"/>
      <c r="MKE393" s="1"/>
      <c r="MKF393" s="1"/>
      <c r="MKG393" s="1"/>
      <c r="MKH393" s="1"/>
      <c r="MKI393" s="1"/>
      <c r="MKJ393" s="1"/>
      <c r="MKK393" s="1"/>
      <c r="MKL393" s="1"/>
      <c r="MKM393" s="1"/>
      <c r="MKN393" s="1"/>
      <c r="MKO393" s="1"/>
      <c r="MKP393" s="1"/>
      <c r="MKQ393" s="1"/>
      <c r="MKR393" s="1"/>
      <c r="MKS393" s="1"/>
      <c r="MKT393" s="1"/>
      <c r="MKU393" s="1"/>
      <c r="MKV393" s="1"/>
      <c r="MKW393" s="1"/>
      <c r="MKX393" s="1"/>
      <c r="MKY393" s="1"/>
      <c r="MKZ393" s="1"/>
      <c r="MLA393" s="1"/>
      <c r="MLB393" s="1"/>
      <c r="MLC393" s="1"/>
      <c r="MLD393" s="1"/>
      <c r="MLE393" s="1"/>
      <c r="MLF393" s="1"/>
      <c r="MLG393" s="1"/>
      <c r="MLH393" s="1"/>
      <c r="MLI393" s="1"/>
      <c r="MLJ393" s="1"/>
      <c r="MLK393" s="1"/>
      <c r="MLL393" s="1"/>
      <c r="MLM393" s="1"/>
      <c r="MLN393" s="1"/>
      <c r="MLO393" s="1"/>
      <c r="MLP393" s="1"/>
      <c r="MLQ393" s="1"/>
      <c r="MLR393" s="1"/>
      <c r="MLS393" s="1"/>
      <c r="MLT393" s="1"/>
      <c r="MLU393" s="1"/>
      <c r="MLV393" s="1"/>
      <c r="MLW393" s="1"/>
      <c r="MLX393" s="1"/>
      <c r="MLY393" s="1"/>
      <c r="MLZ393" s="1"/>
      <c r="MMA393" s="1"/>
      <c r="MMB393" s="1"/>
      <c r="MMC393" s="1"/>
      <c r="MMD393" s="1"/>
      <c r="MME393" s="1"/>
      <c r="MMF393" s="1"/>
      <c r="MMG393" s="1"/>
      <c r="MMH393" s="1"/>
      <c r="MMI393" s="1"/>
      <c r="MMJ393" s="1"/>
      <c r="MMK393" s="1"/>
      <c r="MML393" s="1"/>
      <c r="MMM393" s="1"/>
      <c r="MMN393" s="1"/>
      <c r="MMO393" s="1"/>
      <c r="MMP393" s="1"/>
      <c r="MMQ393" s="1"/>
      <c r="MMR393" s="1"/>
      <c r="MMS393" s="1"/>
      <c r="MMT393" s="1"/>
      <c r="MMU393" s="1"/>
      <c r="MMV393" s="1"/>
      <c r="MMW393" s="1"/>
      <c r="MMX393" s="1"/>
      <c r="MMY393" s="1"/>
      <c r="MMZ393" s="1"/>
      <c r="MNA393" s="1"/>
      <c r="MNB393" s="1"/>
      <c r="MNC393" s="1"/>
      <c r="MND393" s="1"/>
      <c r="MNE393" s="1"/>
      <c r="MNF393" s="1"/>
      <c r="MNG393" s="1"/>
      <c r="MNH393" s="1"/>
      <c r="MNI393" s="1"/>
      <c r="MNJ393" s="1"/>
      <c r="MNK393" s="1"/>
      <c r="MNL393" s="1"/>
      <c r="MNM393" s="1"/>
      <c r="MNN393" s="1"/>
      <c r="MNO393" s="1"/>
      <c r="MNP393" s="1"/>
      <c r="MNQ393" s="1"/>
      <c r="MNR393" s="1"/>
      <c r="MNS393" s="1"/>
      <c r="MNT393" s="1"/>
      <c r="MNU393" s="1"/>
      <c r="MNV393" s="1"/>
      <c r="MNW393" s="1"/>
      <c r="MNX393" s="1"/>
      <c r="MNY393" s="1"/>
      <c r="MNZ393" s="1"/>
      <c r="MOA393" s="1"/>
      <c r="MOB393" s="1"/>
      <c r="MOC393" s="1"/>
      <c r="MOD393" s="1"/>
      <c r="MOE393" s="1"/>
      <c r="MOF393" s="1"/>
      <c r="MOG393" s="1"/>
      <c r="MOH393" s="1"/>
      <c r="MOI393" s="1"/>
      <c r="MOJ393" s="1"/>
      <c r="MOK393" s="1"/>
      <c r="MOL393" s="1"/>
      <c r="MOM393" s="1"/>
      <c r="MON393" s="1"/>
      <c r="MOO393" s="1"/>
      <c r="MOP393" s="1"/>
      <c r="MOQ393" s="1"/>
      <c r="MOR393" s="1"/>
      <c r="MOS393" s="1"/>
      <c r="MOT393" s="1"/>
      <c r="MOU393" s="1"/>
      <c r="MOV393" s="1"/>
      <c r="MOW393" s="1"/>
      <c r="MOX393" s="1"/>
      <c r="MOY393" s="1"/>
      <c r="MOZ393" s="1"/>
      <c r="MPA393" s="1"/>
      <c r="MPB393" s="1"/>
      <c r="MPC393" s="1"/>
      <c r="MPD393" s="1"/>
      <c r="MPE393" s="1"/>
      <c r="MPF393" s="1"/>
      <c r="MPG393" s="1"/>
      <c r="MPH393" s="1"/>
      <c r="MPI393" s="1"/>
      <c r="MPJ393" s="1"/>
      <c r="MPK393" s="1"/>
      <c r="MPL393" s="1"/>
      <c r="MPM393" s="1"/>
      <c r="MPN393" s="1"/>
      <c r="MPO393" s="1"/>
      <c r="MPP393" s="1"/>
      <c r="MPQ393" s="1"/>
      <c r="MPR393" s="1"/>
      <c r="MPS393" s="1"/>
      <c r="MPT393" s="1"/>
      <c r="MPU393" s="1"/>
      <c r="MPV393" s="1"/>
      <c r="MPW393" s="1"/>
      <c r="MPX393" s="1"/>
      <c r="MPY393" s="1"/>
      <c r="MPZ393" s="1"/>
      <c r="MQA393" s="1"/>
      <c r="MQB393" s="1"/>
      <c r="MQC393" s="1"/>
      <c r="MQD393" s="1"/>
      <c r="MQE393" s="1"/>
      <c r="MQF393" s="1"/>
      <c r="MQG393" s="1"/>
      <c r="MQH393" s="1"/>
      <c r="MQI393" s="1"/>
      <c r="MQJ393" s="1"/>
      <c r="MQK393" s="1"/>
      <c r="MQL393" s="1"/>
      <c r="MQM393" s="1"/>
      <c r="MQN393" s="1"/>
      <c r="MQO393" s="1"/>
      <c r="MQP393" s="1"/>
      <c r="MQQ393" s="1"/>
      <c r="MQR393" s="1"/>
      <c r="MQS393" s="1"/>
      <c r="MQT393" s="1"/>
      <c r="MQU393" s="1"/>
      <c r="MQV393" s="1"/>
      <c r="MQW393" s="1"/>
      <c r="MQX393" s="1"/>
      <c r="MQY393" s="1"/>
      <c r="MQZ393" s="1"/>
      <c r="MRA393" s="1"/>
      <c r="MRB393" s="1"/>
      <c r="MRC393" s="1"/>
      <c r="MRD393" s="1"/>
      <c r="MRE393" s="1"/>
      <c r="MRF393" s="1"/>
      <c r="MRG393" s="1"/>
      <c r="MRH393" s="1"/>
      <c r="MRI393" s="1"/>
      <c r="MRJ393" s="1"/>
      <c r="MRK393" s="1"/>
      <c r="MRL393" s="1"/>
      <c r="MRM393" s="1"/>
      <c r="MRN393" s="1"/>
      <c r="MRO393" s="1"/>
      <c r="MRP393" s="1"/>
      <c r="MRQ393" s="1"/>
      <c r="MRR393" s="1"/>
      <c r="MRS393" s="1"/>
      <c r="MRT393" s="1"/>
      <c r="MRU393" s="1"/>
      <c r="MRV393" s="1"/>
      <c r="MRW393" s="1"/>
      <c r="MRX393" s="1"/>
      <c r="MRY393" s="1"/>
      <c r="MRZ393" s="1"/>
      <c r="MSA393" s="1"/>
      <c r="MSB393" s="1"/>
      <c r="MSC393" s="1"/>
      <c r="MSD393" s="1"/>
      <c r="MSE393" s="1"/>
      <c r="MSF393" s="1"/>
      <c r="MSG393" s="1"/>
      <c r="MSH393" s="1"/>
      <c r="MSI393" s="1"/>
      <c r="MSJ393" s="1"/>
      <c r="MSK393" s="1"/>
      <c r="MSL393" s="1"/>
      <c r="MSM393" s="1"/>
      <c r="MSN393" s="1"/>
      <c r="MSO393" s="1"/>
      <c r="MSP393" s="1"/>
      <c r="MSQ393" s="1"/>
      <c r="MSR393" s="1"/>
      <c r="MSS393" s="1"/>
      <c r="MST393" s="1"/>
      <c r="MSU393" s="1"/>
      <c r="MSV393" s="1"/>
      <c r="MSW393" s="1"/>
      <c r="MSX393" s="1"/>
      <c r="MSY393" s="1"/>
      <c r="MSZ393" s="1"/>
      <c r="MTA393" s="1"/>
      <c r="MTB393" s="1"/>
      <c r="MTC393" s="1"/>
      <c r="MTD393" s="1"/>
      <c r="MTE393" s="1"/>
      <c r="MTF393" s="1"/>
      <c r="MTG393" s="1"/>
      <c r="MTH393" s="1"/>
      <c r="MTI393" s="1"/>
      <c r="MTJ393" s="1"/>
      <c r="MTK393" s="1"/>
      <c r="MTL393" s="1"/>
      <c r="MTM393" s="1"/>
      <c r="MTN393" s="1"/>
      <c r="MTO393" s="1"/>
      <c r="MTP393" s="1"/>
      <c r="MTQ393" s="1"/>
      <c r="MTR393" s="1"/>
      <c r="MTS393" s="1"/>
      <c r="MTT393" s="1"/>
      <c r="MTU393" s="1"/>
      <c r="MTV393" s="1"/>
      <c r="MTW393" s="1"/>
      <c r="MTX393" s="1"/>
      <c r="MTY393" s="1"/>
      <c r="MTZ393" s="1"/>
      <c r="MUA393" s="1"/>
      <c r="MUB393" s="1"/>
      <c r="MUC393" s="1"/>
      <c r="MUD393" s="1"/>
      <c r="MUE393" s="1"/>
      <c r="MUF393" s="1"/>
      <c r="MUG393" s="1"/>
      <c r="MUH393" s="1"/>
      <c r="MUI393" s="1"/>
      <c r="MUJ393" s="1"/>
      <c r="MUK393" s="1"/>
      <c r="MUL393" s="1"/>
      <c r="MUM393" s="1"/>
      <c r="MUN393" s="1"/>
      <c r="MUO393" s="1"/>
      <c r="MUP393" s="1"/>
      <c r="MUQ393" s="1"/>
      <c r="MUR393" s="1"/>
      <c r="MUS393" s="1"/>
      <c r="MUT393" s="1"/>
      <c r="MUU393" s="1"/>
      <c r="MUV393" s="1"/>
      <c r="MUW393" s="1"/>
      <c r="MUX393" s="1"/>
      <c r="MUY393" s="1"/>
      <c r="MUZ393" s="1"/>
      <c r="MVA393" s="1"/>
      <c r="MVB393" s="1"/>
      <c r="MVC393" s="1"/>
      <c r="MVD393" s="1"/>
      <c r="MVE393" s="1"/>
      <c r="MVF393" s="1"/>
      <c r="MVG393" s="1"/>
      <c r="MVH393" s="1"/>
      <c r="MVI393" s="1"/>
      <c r="MVJ393" s="1"/>
      <c r="MVK393" s="1"/>
      <c r="MVL393" s="1"/>
      <c r="MVM393" s="1"/>
      <c r="MVN393" s="1"/>
      <c r="MVO393" s="1"/>
      <c r="MVP393" s="1"/>
      <c r="MVQ393" s="1"/>
      <c r="MVR393" s="1"/>
      <c r="MVS393" s="1"/>
      <c r="MVT393" s="1"/>
      <c r="MVU393" s="1"/>
      <c r="MVV393" s="1"/>
      <c r="MVW393" s="1"/>
      <c r="MVX393" s="1"/>
      <c r="MVY393" s="1"/>
      <c r="MVZ393" s="1"/>
      <c r="MWA393" s="1"/>
      <c r="MWB393" s="1"/>
      <c r="MWC393" s="1"/>
      <c r="MWD393" s="1"/>
      <c r="MWE393" s="1"/>
      <c r="MWF393" s="1"/>
      <c r="MWG393" s="1"/>
      <c r="MWH393" s="1"/>
      <c r="MWI393" s="1"/>
      <c r="MWJ393" s="1"/>
      <c r="MWK393" s="1"/>
      <c r="MWL393" s="1"/>
      <c r="MWM393" s="1"/>
      <c r="MWN393" s="1"/>
      <c r="MWO393" s="1"/>
      <c r="MWP393" s="1"/>
      <c r="MWQ393" s="1"/>
      <c r="MWR393" s="1"/>
      <c r="MWS393" s="1"/>
      <c r="MWT393" s="1"/>
      <c r="MWU393" s="1"/>
      <c r="MWV393" s="1"/>
      <c r="MWW393" s="1"/>
      <c r="MWX393" s="1"/>
      <c r="MWY393" s="1"/>
      <c r="MWZ393" s="1"/>
      <c r="MXA393" s="1"/>
      <c r="MXB393" s="1"/>
      <c r="MXC393" s="1"/>
      <c r="MXD393" s="1"/>
      <c r="MXE393" s="1"/>
      <c r="MXF393" s="1"/>
      <c r="MXG393" s="1"/>
      <c r="MXH393" s="1"/>
      <c r="MXI393" s="1"/>
      <c r="MXJ393" s="1"/>
      <c r="MXK393" s="1"/>
      <c r="MXL393" s="1"/>
      <c r="MXM393" s="1"/>
      <c r="MXN393" s="1"/>
      <c r="MXO393" s="1"/>
      <c r="MXP393" s="1"/>
      <c r="MXQ393" s="1"/>
      <c r="MXR393" s="1"/>
      <c r="MXS393" s="1"/>
      <c r="MXT393" s="1"/>
      <c r="MXU393" s="1"/>
      <c r="MXV393" s="1"/>
      <c r="MXW393" s="1"/>
      <c r="MXX393" s="1"/>
      <c r="MXY393" s="1"/>
      <c r="MXZ393" s="1"/>
      <c r="MYA393" s="1"/>
      <c r="MYB393" s="1"/>
      <c r="MYC393" s="1"/>
      <c r="MYD393" s="1"/>
      <c r="MYE393" s="1"/>
      <c r="MYF393" s="1"/>
      <c r="MYG393" s="1"/>
      <c r="MYH393" s="1"/>
      <c r="MYI393" s="1"/>
      <c r="MYJ393" s="1"/>
      <c r="MYK393" s="1"/>
      <c r="MYL393" s="1"/>
      <c r="MYM393" s="1"/>
      <c r="MYN393" s="1"/>
      <c r="MYO393" s="1"/>
      <c r="MYP393" s="1"/>
      <c r="MYQ393" s="1"/>
      <c r="MYR393" s="1"/>
      <c r="MYS393" s="1"/>
      <c r="MYT393" s="1"/>
      <c r="MYU393" s="1"/>
      <c r="MYV393" s="1"/>
      <c r="MYW393" s="1"/>
      <c r="MYX393" s="1"/>
      <c r="MYY393" s="1"/>
      <c r="MYZ393" s="1"/>
      <c r="MZA393" s="1"/>
      <c r="MZB393" s="1"/>
      <c r="MZC393" s="1"/>
      <c r="MZD393" s="1"/>
      <c r="MZE393" s="1"/>
      <c r="MZF393" s="1"/>
      <c r="MZG393" s="1"/>
      <c r="MZH393" s="1"/>
      <c r="MZI393" s="1"/>
      <c r="MZJ393" s="1"/>
      <c r="MZK393" s="1"/>
      <c r="MZL393" s="1"/>
      <c r="MZM393" s="1"/>
      <c r="MZN393" s="1"/>
      <c r="MZO393" s="1"/>
      <c r="MZP393" s="1"/>
      <c r="MZQ393" s="1"/>
      <c r="MZR393" s="1"/>
      <c r="MZS393" s="1"/>
      <c r="MZT393" s="1"/>
      <c r="MZU393" s="1"/>
      <c r="MZV393" s="1"/>
      <c r="MZW393" s="1"/>
      <c r="MZX393" s="1"/>
      <c r="MZY393" s="1"/>
      <c r="MZZ393" s="1"/>
      <c r="NAA393" s="1"/>
      <c r="NAB393" s="1"/>
      <c r="NAC393" s="1"/>
      <c r="NAD393" s="1"/>
      <c r="NAE393" s="1"/>
      <c r="NAF393" s="1"/>
      <c r="NAG393" s="1"/>
      <c r="NAH393" s="1"/>
      <c r="NAI393" s="1"/>
      <c r="NAJ393" s="1"/>
      <c r="NAK393" s="1"/>
      <c r="NAL393" s="1"/>
      <c r="NAM393" s="1"/>
      <c r="NAN393" s="1"/>
      <c r="NAO393" s="1"/>
      <c r="NAP393" s="1"/>
      <c r="NAQ393" s="1"/>
      <c r="NAR393" s="1"/>
      <c r="NAS393" s="1"/>
      <c r="NAT393" s="1"/>
      <c r="NAU393" s="1"/>
      <c r="NAV393" s="1"/>
      <c r="NAW393" s="1"/>
      <c r="NAX393" s="1"/>
      <c r="NAY393" s="1"/>
      <c r="NAZ393" s="1"/>
      <c r="NBA393" s="1"/>
      <c r="NBB393" s="1"/>
      <c r="NBC393" s="1"/>
      <c r="NBD393" s="1"/>
      <c r="NBE393" s="1"/>
      <c r="NBF393" s="1"/>
      <c r="NBG393" s="1"/>
      <c r="NBH393" s="1"/>
      <c r="NBI393" s="1"/>
      <c r="NBJ393" s="1"/>
      <c r="NBK393" s="1"/>
      <c r="NBL393" s="1"/>
      <c r="NBM393" s="1"/>
      <c r="NBN393" s="1"/>
      <c r="NBO393" s="1"/>
      <c r="NBP393" s="1"/>
      <c r="NBQ393" s="1"/>
      <c r="NBR393" s="1"/>
      <c r="NBS393" s="1"/>
      <c r="NBT393" s="1"/>
      <c r="NBU393" s="1"/>
      <c r="NBV393" s="1"/>
      <c r="NBW393" s="1"/>
      <c r="NBX393" s="1"/>
      <c r="NBY393" s="1"/>
      <c r="NBZ393" s="1"/>
      <c r="NCA393" s="1"/>
      <c r="NCB393" s="1"/>
      <c r="NCC393" s="1"/>
      <c r="NCD393" s="1"/>
      <c r="NCE393" s="1"/>
      <c r="NCF393" s="1"/>
      <c r="NCG393" s="1"/>
      <c r="NCH393" s="1"/>
      <c r="NCI393" s="1"/>
      <c r="NCJ393" s="1"/>
      <c r="NCK393" s="1"/>
      <c r="NCL393" s="1"/>
      <c r="NCM393" s="1"/>
      <c r="NCN393" s="1"/>
      <c r="NCO393" s="1"/>
      <c r="NCP393" s="1"/>
      <c r="NCQ393" s="1"/>
      <c r="NCR393" s="1"/>
      <c r="NCS393" s="1"/>
      <c r="NCT393" s="1"/>
      <c r="NCU393" s="1"/>
      <c r="NCV393" s="1"/>
      <c r="NCW393" s="1"/>
      <c r="NCX393" s="1"/>
      <c r="NCY393" s="1"/>
      <c r="NCZ393" s="1"/>
      <c r="NDA393" s="1"/>
      <c r="NDB393" s="1"/>
      <c r="NDC393" s="1"/>
      <c r="NDD393" s="1"/>
      <c r="NDE393" s="1"/>
      <c r="NDF393" s="1"/>
      <c r="NDG393" s="1"/>
      <c r="NDH393" s="1"/>
      <c r="NDI393" s="1"/>
      <c r="NDJ393" s="1"/>
      <c r="NDK393" s="1"/>
      <c r="NDL393" s="1"/>
      <c r="NDM393" s="1"/>
      <c r="NDN393" s="1"/>
      <c r="NDO393" s="1"/>
      <c r="NDP393" s="1"/>
      <c r="NDQ393" s="1"/>
      <c r="NDR393" s="1"/>
      <c r="NDS393" s="1"/>
      <c r="NDT393" s="1"/>
      <c r="NDU393" s="1"/>
      <c r="NDV393" s="1"/>
      <c r="NDW393" s="1"/>
      <c r="NDX393" s="1"/>
      <c r="NDY393" s="1"/>
      <c r="NDZ393" s="1"/>
      <c r="NEA393" s="1"/>
      <c r="NEB393" s="1"/>
      <c r="NEC393" s="1"/>
      <c r="NED393" s="1"/>
      <c r="NEE393" s="1"/>
      <c r="NEF393" s="1"/>
      <c r="NEG393" s="1"/>
      <c r="NEH393" s="1"/>
      <c r="NEI393" s="1"/>
      <c r="NEJ393" s="1"/>
      <c r="NEK393" s="1"/>
      <c r="NEL393" s="1"/>
      <c r="NEM393" s="1"/>
      <c r="NEN393" s="1"/>
      <c r="NEO393" s="1"/>
      <c r="NEP393" s="1"/>
      <c r="NEQ393" s="1"/>
      <c r="NER393" s="1"/>
      <c r="NES393" s="1"/>
      <c r="NET393" s="1"/>
      <c r="NEU393" s="1"/>
      <c r="NEV393" s="1"/>
      <c r="NEW393" s="1"/>
      <c r="NEX393" s="1"/>
      <c r="NEY393" s="1"/>
      <c r="NEZ393" s="1"/>
      <c r="NFA393" s="1"/>
      <c r="NFB393" s="1"/>
      <c r="NFC393" s="1"/>
      <c r="NFD393" s="1"/>
      <c r="NFE393" s="1"/>
      <c r="NFF393" s="1"/>
      <c r="NFG393" s="1"/>
      <c r="NFH393" s="1"/>
      <c r="NFI393" s="1"/>
      <c r="NFJ393" s="1"/>
      <c r="NFK393" s="1"/>
      <c r="NFL393" s="1"/>
      <c r="NFM393" s="1"/>
      <c r="NFN393" s="1"/>
      <c r="NFO393" s="1"/>
      <c r="NFP393" s="1"/>
      <c r="NFQ393" s="1"/>
      <c r="NFR393" s="1"/>
      <c r="NFS393" s="1"/>
      <c r="NFT393" s="1"/>
      <c r="NFU393" s="1"/>
      <c r="NFV393" s="1"/>
      <c r="NFW393" s="1"/>
      <c r="NFX393" s="1"/>
      <c r="NFY393" s="1"/>
      <c r="NFZ393" s="1"/>
      <c r="NGA393" s="1"/>
      <c r="NGB393" s="1"/>
      <c r="NGC393" s="1"/>
      <c r="NGD393" s="1"/>
      <c r="NGE393" s="1"/>
      <c r="NGF393" s="1"/>
      <c r="NGG393" s="1"/>
      <c r="NGH393" s="1"/>
      <c r="NGI393" s="1"/>
      <c r="NGJ393" s="1"/>
      <c r="NGK393" s="1"/>
      <c r="NGL393" s="1"/>
      <c r="NGM393" s="1"/>
      <c r="NGN393" s="1"/>
      <c r="NGO393" s="1"/>
      <c r="NGP393" s="1"/>
      <c r="NGQ393" s="1"/>
      <c r="NGR393" s="1"/>
      <c r="NGS393" s="1"/>
      <c r="NGT393" s="1"/>
      <c r="NGU393" s="1"/>
      <c r="NGV393" s="1"/>
      <c r="NGW393" s="1"/>
      <c r="NGX393" s="1"/>
      <c r="NGY393" s="1"/>
      <c r="NGZ393" s="1"/>
      <c r="NHA393" s="1"/>
      <c r="NHB393" s="1"/>
      <c r="NHC393" s="1"/>
      <c r="NHD393" s="1"/>
      <c r="NHE393" s="1"/>
      <c r="NHF393" s="1"/>
      <c r="NHG393" s="1"/>
      <c r="NHH393" s="1"/>
      <c r="NHI393" s="1"/>
      <c r="NHJ393" s="1"/>
      <c r="NHK393" s="1"/>
      <c r="NHL393" s="1"/>
      <c r="NHM393" s="1"/>
      <c r="NHN393" s="1"/>
      <c r="NHO393" s="1"/>
      <c r="NHP393" s="1"/>
      <c r="NHQ393" s="1"/>
      <c r="NHR393" s="1"/>
      <c r="NHS393" s="1"/>
      <c r="NHT393" s="1"/>
      <c r="NHU393" s="1"/>
      <c r="NHV393" s="1"/>
      <c r="NHW393" s="1"/>
      <c r="NHX393" s="1"/>
      <c r="NHY393" s="1"/>
      <c r="NHZ393" s="1"/>
      <c r="NIA393" s="1"/>
      <c r="NIB393" s="1"/>
      <c r="NIC393" s="1"/>
      <c r="NID393" s="1"/>
      <c r="NIE393" s="1"/>
      <c r="NIF393" s="1"/>
      <c r="NIG393" s="1"/>
      <c r="NIH393" s="1"/>
      <c r="NII393" s="1"/>
      <c r="NIJ393" s="1"/>
      <c r="NIK393" s="1"/>
      <c r="NIL393" s="1"/>
      <c r="NIM393" s="1"/>
      <c r="NIN393" s="1"/>
      <c r="NIO393" s="1"/>
      <c r="NIP393" s="1"/>
      <c r="NIQ393" s="1"/>
      <c r="NIR393" s="1"/>
      <c r="NIS393" s="1"/>
      <c r="NIT393" s="1"/>
      <c r="NIU393" s="1"/>
      <c r="NIV393" s="1"/>
      <c r="NIW393" s="1"/>
      <c r="NIX393" s="1"/>
      <c r="NIY393" s="1"/>
      <c r="NIZ393" s="1"/>
      <c r="NJA393" s="1"/>
      <c r="NJB393" s="1"/>
      <c r="NJC393" s="1"/>
      <c r="NJD393" s="1"/>
      <c r="NJE393" s="1"/>
      <c r="NJF393" s="1"/>
      <c r="NJG393" s="1"/>
      <c r="NJH393" s="1"/>
      <c r="NJI393" s="1"/>
      <c r="NJJ393" s="1"/>
      <c r="NJK393" s="1"/>
      <c r="NJL393" s="1"/>
      <c r="NJM393" s="1"/>
      <c r="NJN393" s="1"/>
      <c r="NJO393" s="1"/>
      <c r="NJP393" s="1"/>
      <c r="NJQ393" s="1"/>
      <c r="NJR393" s="1"/>
      <c r="NJS393" s="1"/>
      <c r="NJT393" s="1"/>
      <c r="NJU393" s="1"/>
      <c r="NJV393" s="1"/>
      <c r="NJW393" s="1"/>
      <c r="NJX393" s="1"/>
      <c r="NJY393" s="1"/>
      <c r="NJZ393" s="1"/>
      <c r="NKA393" s="1"/>
      <c r="NKB393" s="1"/>
      <c r="NKC393" s="1"/>
      <c r="NKD393" s="1"/>
      <c r="NKE393" s="1"/>
      <c r="NKF393" s="1"/>
      <c r="NKG393" s="1"/>
      <c r="NKH393" s="1"/>
      <c r="NKI393" s="1"/>
      <c r="NKJ393" s="1"/>
      <c r="NKK393" s="1"/>
      <c r="NKL393" s="1"/>
      <c r="NKM393" s="1"/>
      <c r="NKN393" s="1"/>
      <c r="NKO393" s="1"/>
      <c r="NKP393" s="1"/>
      <c r="NKQ393" s="1"/>
      <c r="NKR393" s="1"/>
      <c r="NKS393" s="1"/>
      <c r="NKT393" s="1"/>
      <c r="NKU393" s="1"/>
      <c r="NKV393" s="1"/>
      <c r="NKW393" s="1"/>
      <c r="NKX393" s="1"/>
      <c r="NKY393" s="1"/>
      <c r="NKZ393" s="1"/>
      <c r="NLA393" s="1"/>
      <c r="NLB393" s="1"/>
      <c r="NLC393" s="1"/>
      <c r="NLD393" s="1"/>
      <c r="NLE393" s="1"/>
      <c r="NLF393" s="1"/>
      <c r="NLG393" s="1"/>
      <c r="NLH393" s="1"/>
      <c r="NLI393" s="1"/>
      <c r="NLJ393" s="1"/>
      <c r="NLK393" s="1"/>
      <c r="NLL393" s="1"/>
      <c r="NLM393" s="1"/>
      <c r="NLN393" s="1"/>
      <c r="NLO393" s="1"/>
      <c r="NLP393" s="1"/>
      <c r="NLQ393" s="1"/>
      <c r="NLR393" s="1"/>
      <c r="NLS393" s="1"/>
      <c r="NLT393" s="1"/>
      <c r="NLU393" s="1"/>
      <c r="NLV393" s="1"/>
      <c r="NLW393" s="1"/>
      <c r="NLX393" s="1"/>
      <c r="NLY393" s="1"/>
      <c r="NLZ393" s="1"/>
      <c r="NMA393" s="1"/>
      <c r="NMB393" s="1"/>
      <c r="NMC393" s="1"/>
      <c r="NMD393" s="1"/>
      <c r="NME393" s="1"/>
      <c r="NMF393" s="1"/>
      <c r="NMG393" s="1"/>
      <c r="NMH393" s="1"/>
      <c r="NMI393" s="1"/>
      <c r="NMJ393" s="1"/>
      <c r="NMK393" s="1"/>
      <c r="NML393" s="1"/>
      <c r="NMM393" s="1"/>
      <c r="NMN393" s="1"/>
      <c r="NMO393" s="1"/>
      <c r="NMP393" s="1"/>
      <c r="NMQ393" s="1"/>
      <c r="NMR393" s="1"/>
      <c r="NMS393" s="1"/>
      <c r="NMT393" s="1"/>
      <c r="NMU393" s="1"/>
      <c r="NMV393" s="1"/>
      <c r="NMW393" s="1"/>
      <c r="NMX393" s="1"/>
      <c r="NMY393" s="1"/>
      <c r="NMZ393" s="1"/>
      <c r="NNA393" s="1"/>
      <c r="NNB393" s="1"/>
      <c r="NNC393" s="1"/>
      <c r="NND393" s="1"/>
      <c r="NNE393" s="1"/>
      <c r="NNF393" s="1"/>
      <c r="NNG393" s="1"/>
      <c r="NNH393" s="1"/>
      <c r="NNI393" s="1"/>
      <c r="NNJ393" s="1"/>
      <c r="NNK393" s="1"/>
      <c r="NNL393" s="1"/>
      <c r="NNM393" s="1"/>
      <c r="NNN393" s="1"/>
      <c r="NNO393" s="1"/>
      <c r="NNP393" s="1"/>
      <c r="NNQ393" s="1"/>
      <c r="NNR393" s="1"/>
      <c r="NNS393" s="1"/>
      <c r="NNT393" s="1"/>
      <c r="NNU393" s="1"/>
      <c r="NNV393" s="1"/>
      <c r="NNW393" s="1"/>
      <c r="NNX393" s="1"/>
      <c r="NNY393" s="1"/>
      <c r="NNZ393" s="1"/>
      <c r="NOA393" s="1"/>
      <c r="NOB393" s="1"/>
      <c r="NOC393" s="1"/>
      <c r="NOD393" s="1"/>
      <c r="NOE393" s="1"/>
      <c r="NOF393" s="1"/>
      <c r="NOG393" s="1"/>
      <c r="NOH393" s="1"/>
      <c r="NOI393" s="1"/>
      <c r="NOJ393" s="1"/>
      <c r="NOK393" s="1"/>
      <c r="NOL393" s="1"/>
      <c r="NOM393" s="1"/>
      <c r="NON393" s="1"/>
      <c r="NOO393" s="1"/>
      <c r="NOP393" s="1"/>
      <c r="NOQ393" s="1"/>
      <c r="NOR393" s="1"/>
      <c r="NOS393" s="1"/>
      <c r="NOT393" s="1"/>
      <c r="NOU393" s="1"/>
      <c r="NOV393" s="1"/>
      <c r="NOW393" s="1"/>
      <c r="NOX393" s="1"/>
      <c r="NOY393" s="1"/>
      <c r="NOZ393" s="1"/>
      <c r="NPA393" s="1"/>
      <c r="NPB393" s="1"/>
      <c r="NPC393" s="1"/>
      <c r="NPD393" s="1"/>
      <c r="NPE393" s="1"/>
      <c r="NPF393" s="1"/>
      <c r="NPG393" s="1"/>
      <c r="NPH393" s="1"/>
      <c r="NPI393" s="1"/>
      <c r="NPJ393" s="1"/>
      <c r="NPK393" s="1"/>
      <c r="NPL393" s="1"/>
      <c r="NPM393" s="1"/>
      <c r="NPN393" s="1"/>
      <c r="NPO393" s="1"/>
      <c r="NPP393" s="1"/>
      <c r="NPQ393" s="1"/>
      <c r="NPR393" s="1"/>
      <c r="NPS393" s="1"/>
      <c r="NPT393" s="1"/>
      <c r="NPU393" s="1"/>
      <c r="NPV393" s="1"/>
      <c r="NPW393" s="1"/>
      <c r="NPX393" s="1"/>
      <c r="NPY393" s="1"/>
      <c r="NPZ393" s="1"/>
      <c r="NQA393" s="1"/>
      <c r="NQB393" s="1"/>
      <c r="NQC393" s="1"/>
      <c r="NQD393" s="1"/>
      <c r="NQE393" s="1"/>
      <c r="NQF393" s="1"/>
      <c r="NQG393" s="1"/>
      <c r="NQH393" s="1"/>
      <c r="NQI393" s="1"/>
      <c r="NQJ393" s="1"/>
      <c r="NQK393" s="1"/>
      <c r="NQL393" s="1"/>
      <c r="NQM393" s="1"/>
      <c r="NQN393" s="1"/>
      <c r="NQO393" s="1"/>
      <c r="NQP393" s="1"/>
      <c r="NQQ393" s="1"/>
      <c r="NQR393" s="1"/>
      <c r="NQS393" s="1"/>
      <c r="NQT393" s="1"/>
      <c r="NQU393" s="1"/>
      <c r="NQV393" s="1"/>
      <c r="NQW393" s="1"/>
      <c r="NQX393" s="1"/>
      <c r="NQY393" s="1"/>
      <c r="NQZ393" s="1"/>
      <c r="NRA393" s="1"/>
      <c r="NRB393" s="1"/>
      <c r="NRC393" s="1"/>
      <c r="NRD393" s="1"/>
      <c r="NRE393" s="1"/>
      <c r="NRF393" s="1"/>
      <c r="NRG393" s="1"/>
      <c r="NRH393" s="1"/>
      <c r="NRI393" s="1"/>
      <c r="NRJ393" s="1"/>
      <c r="NRK393" s="1"/>
      <c r="NRL393" s="1"/>
      <c r="NRM393" s="1"/>
      <c r="NRN393" s="1"/>
      <c r="NRO393" s="1"/>
      <c r="NRP393" s="1"/>
      <c r="NRQ393" s="1"/>
      <c r="NRR393" s="1"/>
      <c r="NRS393" s="1"/>
      <c r="NRT393" s="1"/>
      <c r="NRU393" s="1"/>
      <c r="NRV393" s="1"/>
      <c r="NRW393" s="1"/>
      <c r="NRX393" s="1"/>
      <c r="NRY393" s="1"/>
      <c r="NRZ393" s="1"/>
      <c r="NSA393" s="1"/>
      <c r="NSB393" s="1"/>
      <c r="NSC393" s="1"/>
      <c r="NSD393" s="1"/>
      <c r="NSE393" s="1"/>
      <c r="NSF393" s="1"/>
      <c r="NSG393" s="1"/>
      <c r="NSH393" s="1"/>
      <c r="NSI393" s="1"/>
      <c r="NSJ393" s="1"/>
      <c r="NSK393" s="1"/>
      <c r="NSL393" s="1"/>
      <c r="NSM393" s="1"/>
      <c r="NSN393" s="1"/>
      <c r="NSO393" s="1"/>
      <c r="NSP393" s="1"/>
      <c r="NSQ393" s="1"/>
      <c r="NSR393" s="1"/>
      <c r="NSS393" s="1"/>
      <c r="NST393" s="1"/>
      <c r="NSU393" s="1"/>
      <c r="NSV393" s="1"/>
      <c r="NSW393" s="1"/>
      <c r="NSX393" s="1"/>
      <c r="NSY393" s="1"/>
      <c r="NSZ393" s="1"/>
      <c r="NTA393" s="1"/>
      <c r="NTB393" s="1"/>
      <c r="NTC393" s="1"/>
      <c r="NTD393" s="1"/>
      <c r="NTE393" s="1"/>
      <c r="NTF393" s="1"/>
      <c r="NTG393" s="1"/>
      <c r="NTH393" s="1"/>
      <c r="NTI393" s="1"/>
      <c r="NTJ393" s="1"/>
      <c r="NTK393" s="1"/>
      <c r="NTL393" s="1"/>
      <c r="NTM393" s="1"/>
      <c r="NTN393" s="1"/>
      <c r="NTO393" s="1"/>
      <c r="NTP393" s="1"/>
      <c r="NTQ393" s="1"/>
      <c r="NTR393" s="1"/>
      <c r="NTS393" s="1"/>
      <c r="NTT393" s="1"/>
      <c r="NTU393" s="1"/>
      <c r="NTV393" s="1"/>
      <c r="NTW393" s="1"/>
      <c r="NTX393" s="1"/>
      <c r="NTY393" s="1"/>
      <c r="NTZ393" s="1"/>
      <c r="NUA393" s="1"/>
      <c r="NUB393" s="1"/>
      <c r="NUC393" s="1"/>
      <c r="NUD393" s="1"/>
      <c r="NUE393" s="1"/>
      <c r="NUF393" s="1"/>
      <c r="NUG393" s="1"/>
      <c r="NUH393" s="1"/>
      <c r="NUI393" s="1"/>
      <c r="NUJ393" s="1"/>
      <c r="NUK393" s="1"/>
      <c r="NUL393" s="1"/>
      <c r="NUM393" s="1"/>
      <c r="NUN393" s="1"/>
      <c r="NUO393" s="1"/>
      <c r="NUP393" s="1"/>
      <c r="NUQ393" s="1"/>
      <c r="NUR393" s="1"/>
      <c r="NUS393" s="1"/>
      <c r="NUT393" s="1"/>
      <c r="NUU393" s="1"/>
      <c r="NUV393" s="1"/>
      <c r="NUW393" s="1"/>
      <c r="NUX393" s="1"/>
      <c r="NUY393" s="1"/>
      <c r="NUZ393" s="1"/>
      <c r="NVA393" s="1"/>
      <c r="NVB393" s="1"/>
      <c r="NVC393" s="1"/>
      <c r="NVD393" s="1"/>
      <c r="NVE393" s="1"/>
      <c r="NVF393" s="1"/>
      <c r="NVG393" s="1"/>
      <c r="NVH393" s="1"/>
      <c r="NVI393" s="1"/>
      <c r="NVJ393" s="1"/>
      <c r="NVK393" s="1"/>
      <c r="NVL393" s="1"/>
      <c r="NVM393" s="1"/>
      <c r="NVN393" s="1"/>
      <c r="NVO393" s="1"/>
      <c r="NVP393" s="1"/>
      <c r="NVQ393" s="1"/>
      <c r="NVR393" s="1"/>
      <c r="NVS393" s="1"/>
      <c r="NVT393" s="1"/>
      <c r="NVU393" s="1"/>
      <c r="NVV393" s="1"/>
      <c r="NVW393" s="1"/>
      <c r="NVX393" s="1"/>
      <c r="NVY393" s="1"/>
      <c r="NVZ393" s="1"/>
      <c r="NWA393" s="1"/>
      <c r="NWB393" s="1"/>
      <c r="NWC393" s="1"/>
      <c r="NWD393" s="1"/>
      <c r="NWE393" s="1"/>
      <c r="NWF393" s="1"/>
      <c r="NWG393" s="1"/>
      <c r="NWH393" s="1"/>
      <c r="NWI393" s="1"/>
      <c r="NWJ393" s="1"/>
      <c r="NWK393" s="1"/>
      <c r="NWL393" s="1"/>
      <c r="NWM393" s="1"/>
      <c r="NWN393" s="1"/>
      <c r="NWO393" s="1"/>
      <c r="NWP393" s="1"/>
      <c r="NWQ393" s="1"/>
      <c r="NWR393" s="1"/>
      <c r="NWS393" s="1"/>
      <c r="NWT393" s="1"/>
      <c r="NWU393" s="1"/>
      <c r="NWV393" s="1"/>
      <c r="NWW393" s="1"/>
      <c r="NWX393" s="1"/>
      <c r="NWY393" s="1"/>
      <c r="NWZ393" s="1"/>
      <c r="NXA393" s="1"/>
      <c r="NXB393" s="1"/>
      <c r="NXC393" s="1"/>
      <c r="NXD393" s="1"/>
      <c r="NXE393" s="1"/>
      <c r="NXF393" s="1"/>
      <c r="NXG393" s="1"/>
      <c r="NXH393" s="1"/>
      <c r="NXI393" s="1"/>
      <c r="NXJ393" s="1"/>
      <c r="NXK393" s="1"/>
      <c r="NXL393" s="1"/>
      <c r="NXM393" s="1"/>
      <c r="NXN393" s="1"/>
      <c r="NXO393" s="1"/>
      <c r="NXP393" s="1"/>
      <c r="NXQ393" s="1"/>
      <c r="NXR393" s="1"/>
      <c r="NXS393" s="1"/>
      <c r="NXT393" s="1"/>
      <c r="NXU393" s="1"/>
      <c r="NXV393" s="1"/>
      <c r="NXW393" s="1"/>
      <c r="NXX393" s="1"/>
      <c r="NXY393" s="1"/>
      <c r="NXZ393" s="1"/>
      <c r="NYA393" s="1"/>
      <c r="NYB393" s="1"/>
      <c r="NYC393" s="1"/>
      <c r="NYD393" s="1"/>
      <c r="NYE393" s="1"/>
      <c r="NYF393" s="1"/>
      <c r="NYG393" s="1"/>
      <c r="NYH393" s="1"/>
      <c r="NYI393" s="1"/>
      <c r="NYJ393" s="1"/>
      <c r="NYK393" s="1"/>
      <c r="NYL393" s="1"/>
      <c r="NYM393" s="1"/>
      <c r="NYN393" s="1"/>
      <c r="NYO393" s="1"/>
      <c r="NYP393" s="1"/>
      <c r="NYQ393" s="1"/>
      <c r="NYR393" s="1"/>
      <c r="NYS393" s="1"/>
      <c r="NYT393" s="1"/>
      <c r="NYU393" s="1"/>
      <c r="NYV393" s="1"/>
      <c r="NYW393" s="1"/>
      <c r="NYX393" s="1"/>
      <c r="NYY393" s="1"/>
      <c r="NYZ393" s="1"/>
      <c r="NZA393" s="1"/>
      <c r="NZB393" s="1"/>
      <c r="NZC393" s="1"/>
      <c r="NZD393" s="1"/>
      <c r="NZE393" s="1"/>
      <c r="NZF393" s="1"/>
      <c r="NZG393" s="1"/>
      <c r="NZH393" s="1"/>
      <c r="NZI393" s="1"/>
      <c r="NZJ393" s="1"/>
      <c r="NZK393" s="1"/>
      <c r="NZL393" s="1"/>
      <c r="NZM393" s="1"/>
      <c r="NZN393" s="1"/>
      <c r="NZO393" s="1"/>
      <c r="NZP393" s="1"/>
      <c r="NZQ393" s="1"/>
      <c r="NZR393" s="1"/>
      <c r="NZS393" s="1"/>
      <c r="NZT393" s="1"/>
      <c r="NZU393" s="1"/>
      <c r="NZV393" s="1"/>
      <c r="NZW393" s="1"/>
      <c r="NZX393" s="1"/>
      <c r="NZY393" s="1"/>
      <c r="NZZ393" s="1"/>
      <c r="OAA393" s="1"/>
      <c r="OAB393" s="1"/>
      <c r="OAC393" s="1"/>
      <c r="OAD393" s="1"/>
      <c r="OAE393" s="1"/>
      <c r="OAF393" s="1"/>
      <c r="OAG393" s="1"/>
      <c r="OAH393" s="1"/>
      <c r="OAI393" s="1"/>
      <c r="OAJ393" s="1"/>
      <c r="OAK393" s="1"/>
      <c r="OAL393" s="1"/>
      <c r="OAM393" s="1"/>
      <c r="OAN393" s="1"/>
      <c r="OAO393" s="1"/>
      <c r="OAP393" s="1"/>
      <c r="OAQ393" s="1"/>
      <c r="OAR393" s="1"/>
      <c r="OAS393" s="1"/>
      <c r="OAT393" s="1"/>
      <c r="OAU393" s="1"/>
      <c r="OAV393" s="1"/>
      <c r="OAW393" s="1"/>
      <c r="OAX393" s="1"/>
      <c r="OAY393" s="1"/>
      <c r="OAZ393" s="1"/>
      <c r="OBA393" s="1"/>
      <c r="OBB393" s="1"/>
      <c r="OBC393" s="1"/>
      <c r="OBD393" s="1"/>
      <c r="OBE393" s="1"/>
      <c r="OBF393" s="1"/>
      <c r="OBG393" s="1"/>
      <c r="OBH393" s="1"/>
      <c r="OBI393" s="1"/>
      <c r="OBJ393" s="1"/>
      <c r="OBK393" s="1"/>
      <c r="OBL393" s="1"/>
      <c r="OBM393" s="1"/>
      <c r="OBN393" s="1"/>
      <c r="OBO393" s="1"/>
      <c r="OBP393" s="1"/>
      <c r="OBQ393" s="1"/>
      <c r="OBR393" s="1"/>
      <c r="OBS393" s="1"/>
      <c r="OBT393" s="1"/>
      <c r="OBU393" s="1"/>
      <c r="OBV393" s="1"/>
      <c r="OBW393" s="1"/>
      <c r="OBX393" s="1"/>
      <c r="OBY393" s="1"/>
      <c r="OBZ393" s="1"/>
      <c r="OCA393" s="1"/>
      <c r="OCB393" s="1"/>
      <c r="OCC393" s="1"/>
      <c r="OCD393" s="1"/>
      <c r="OCE393" s="1"/>
      <c r="OCF393" s="1"/>
      <c r="OCG393" s="1"/>
      <c r="OCH393" s="1"/>
      <c r="OCI393" s="1"/>
      <c r="OCJ393" s="1"/>
      <c r="OCK393" s="1"/>
      <c r="OCL393" s="1"/>
      <c r="OCM393" s="1"/>
      <c r="OCN393" s="1"/>
      <c r="OCO393" s="1"/>
      <c r="OCP393" s="1"/>
      <c r="OCQ393" s="1"/>
      <c r="OCR393" s="1"/>
      <c r="OCS393" s="1"/>
      <c r="OCT393" s="1"/>
      <c r="OCU393" s="1"/>
      <c r="OCV393" s="1"/>
      <c r="OCW393" s="1"/>
      <c r="OCX393" s="1"/>
      <c r="OCY393" s="1"/>
      <c r="OCZ393" s="1"/>
      <c r="ODA393" s="1"/>
      <c r="ODB393" s="1"/>
      <c r="ODC393" s="1"/>
      <c r="ODD393" s="1"/>
      <c r="ODE393" s="1"/>
      <c r="ODF393" s="1"/>
      <c r="ODG393" s="1"/>
      <c r="ODH393" s="1"/>
      <c r="ODI393" s="1"/>
      <c r="ODJ393" s="1"/>
      <c r="ODK393" s="1"/>
      <c r="ODL393" s="1"/>
      <c r="ODM393" s="1"/>
      <c r="ODN393" s="1"/>
      <c r="ODO393" s="1"/>
      <c r="ODP393" s="1"/>
      <c r="ODQ393" s="1"/>
      <c r="ODR393" s="1"/>
      <c r="ODS393" s="1"/>
      <c r="ODT393" s="1"/>
      <c r="ODU393" s="1"/>
      <c r="ODV393" s="1"/>
      <c r="ODW393" s="1"/>
      <c r="ODX393" s="1"/>
      <c r="ODY393" s="1"/>
      <c r="ODZ393" s="1"/>
      <c r="OEA393" s="1"/>
      <c r="OEB393" s="1"/>
      <c r="OEC393" s="1"/>
      <c r="OED393" s="1"/>
      <c r="OEE393" s="1"/>
      <c r="OEF393" s="1"/>
      <c r="OEG393" s="1"/>
      <c r="OEH393" s="1"/>
      <c r="OEI393" s="1"/>
      <c r="OEJ393" s="1"/>
      <c r="OEK393" s="1"/>
      <c r="OEL393" s="1"/>
      <c r="OEM393" s="1"/>
      <c r="OEN393" s="1"/>
      <c r="OEO393" s="1"/>
      <c r="OEP393" s="1"/>
      <c r="OEQ393" s="1"/>
      <c r="OER393" s="1"/>
      <c r="OES393" s="1"/>
      <c r="OET393" s="1"/>
      <c r="OEU393" s="1"/>
      <c r="OEV393" s="1"/>
      <c r="OEW393" s="1"/>
      <c r="OEX393" s="1"/>
      <c r="OEY393" s="1"/>
      <c r="OEZ393" s="1"/>
      <c r="OFA393" s="1"/>
      <c r="OFB393" s="1"/>
      <c r="OFC393" s="1"/>
      <c r="OFD393" s="1"/>
      <c r="OFE393" s="1"/>
      <c r="OFF393" s="1"/>
      <c r="OFG393" s="1"/>
      <c r="OFH393" s="1"/>
      <c r="OFI393" s="1"/>
      <c r="OFJ393" s="1"/>
      <c r="OFK393" s="1"/>
      <c r="OFL393" s="1"/>
      <c r="OFM393" s="1"/>
      <c r="OFN393" s="1"/>
      <c r="OFO393" s="1"/>
      <c r="OFP393" s="1"/>
      <c r="OFQ393" s="1"/>
      <c r="OFR393" s="1"/>
      <c r="OFS393" s="1"/>
      <c r="OFT393" s="1"/>
      <c r="OFU393" s="1"/>
      <c r="OFV393" s="1"/>
      <c r="OFW393" s="1"/>
      <c r="OFX393" s="1"/>
      <c r="OFY393" s="1"/>
      <c r="OFZ393" s="1"/>
      <c r="OGA393" s="1"/>
      <c r="OGB393" s="1"/>
      <c r="OGC393" s="1"/>
      <c r="OGD393" s="1"/>
      <c r="OGE393" s="1"/>
      <c r="OGF393" s="1"/>
      <c r="OGG393" s="1"/>
      <c r="OGH393" s="1"/>
      <c r="OGI393" s="1"/>
      <c r="OGJ393" s="1"/>
      <c r="OGK393" s="1"/>
      <c r="OGL393" s="1"/>
      <c r="OGM393" s="1"/>
      <c r="OGN393" s="1"/>
      <c r="OGO393" s="1"/>
      <c r="OGP393" s="1"/>
      <c r="OGQ393" s="1"/>
      <c r="OGR393" s="1"/>
      <c r="OGS393" s="1"/>
      <c r="OGT393" s="1"/>
      <c r="OGU393" s="1"/>
      <c r="OGV393" s="1"/>
      <c r="OGW393" s="1"/>
      <c r="OGX393" s="1"/>
      <c r="OGY393" s="1"/>
      <c r="OGZ393" s="1"/>
      <c r="OHA393" s="1"/>
      <c r="OHB393" s="1"/>
      <c r="OHC393" s="1"/>
      <c r="OHD393" s="1"/>
      <c r="OHE393" s="1"/>
      <c r="OHF393" s="1"/>
      <c r="OHG393" s="1"/>
      <c r="OHH393" s="1"/>
      <c r="OHI393" s="1"/>
      <c r="OHJ393" s="1"/>
      <c r="OHK393" s="1"/>
      <c r="OHL393" s="1"/>
      <c r="OHM393" s="1"/>
      <c r="OHN393" s="1"/>
      <c r="OHO393" s="1"/>
      <c r="OHP393" s="1"/>
      <c r="OHQ393" s="1"/>
      <c r="OHR393" s="1"/>
      <c r="OHS393" s="1"/>
      <c r="OHT393" s="1"/>
      <c r="OHU393" s="1"/>
      <c r="OHV393" s="1"/>
      <c r="OHW393" s="1"/>
      <c r="OHX393" s="1"/>
      <c r="OHY393" s="1"/>
      <c r="OHZ393" s="1"/>
      <c r="OIA393" s="1"/>
      <c r="OIB393" s="1"/>
      <c r="OIC393" s="1"/>
      <c r="OID393" s="1"/>
      <c r="OIE393" s="1"/>
      <c r="OIF393" s="1"/>
      <c r="OIG393" s="1"/>
      <c r="OIH393" s="1"/>
      <c r="OII393" s="1"/>
      <c r="OIJ393" s="1"/>
      <c r="OIK393" s="1"/>
      <c r="OIL393" s="1"/>
      <c r="OIM393" s="1"/>
      <c r="OIN393" s="1"/>
      <c r="OIO393" s="1"/>
      <c r="OIP393" s="1"/>
      <c r="OIQ393" s="1"/>
      <c r="OIR393" s="1"/>
      <c r="OIS393" s="1"/>
      <c r="OIT393" s="1"/>
      <c r="OIU393" s="1"/>
      <c r="OIV393" s="1"/>
      <c r="OIW393" s="1"/>
      <c r="OIX393" s="1"/>
      <c r="OIY393" s="1"/>
      <c r="OIZ393" s="1"/>
      <c r="OJA393" s="1"/>
      <c r="OJB393" s="1"/>
      <c r="OJC393" s="1"/>
      <c r="OJD393" s="1"/>
      <c r="OJE393" s="1"/>
      <c r="OJF393" s="1"/>
      <c r="OJG393" s="1"/>
      <c r="OJH393" s="1"/>
      <c r="OJI393" s="1"/>
      <c r="OJJ393" s="1"/>
      <c r="OJK393" s="1"/>
      <c r="OJL393" s="1"/>
      <c r="OJM393" s="1"/>
      <c r="OJN393" s="1"/>
      <c r="OJO393" s="1"/>
      <c r="OJP393" s="1"/>
      <c r="OJQ393" s="1"/>
      <c r="OJR393" s="1"/>
      <c r="OJS393" s="1"/>
      <c r="OJT393" s="1"/>
      <c r="OJU393" s="1"/>
      <c r="OJV393" s="1"/>
      <c r="OJW393" s="1"/>
      <c r="OJX393" s="1"/>
      <c r="OJY393" s="1"/>
      <c r="OJZ393" s="1"/>
      <c r="OKA393" s="1"/>
      <c r="OKB393" s="1"/>
      <c r="OKC393" s="1"/>
      <c r="OKD393" s="1"/>
      <c r="OKE393" s="1"/>
      <c r="OKF393" s="1"/>
      <c r="OKG393" s="1"/>
      <c r="OKH393" s="1"/>
      <c r="OKI393" s="1"/>
      <c r="OKJ393" s="1"/>
      <c r="OKK393" s="1"/>
      <c r="OKL393" s="1"/>
      <c r="OKM393" s="1"/>
      <c r="OKN393" s="1"/>
      <c r="OKO393" s="1"/>
      <c r="OKP393" s="1"/>
      <c r="OKQ393" s="1"/>
      <c r="OKR393" s="1"/>
      <c r="OKS393" s="1"/>
      <c r="OKT393" s="1"/>
      <c r="OKU393" s="1"/>
      <c r="OKV393" s="1"/>
      <c r="OKW393" s="1"/>
      <c r="OKX393" s="1"/>
      <c r="OKY393" s="1"/>
      <c r="OKZ393" s="1"/>
      <c r="OLA393" s="1"/>
      <c r="OLB393" s="1"/>
      <c r="OLC393" s="1"/>
      <c r="OLD393" s="1"/>
      <c r="OLE393" s="1"/>
      <c r="OLF393" s="1"/>
      <c r="OLG393" s="1"/>
      <c r="OLH393" s="1"/>
      <c r="OLI393" s="1"/>
      <c r="OLJ393" s="1"/>
      <c r="OLK393" s="1"/>
      <c r="OLL393" s="1"/>
      <c r="OLM393" s="1"/>
      <c r="OLN393" s="1"/>
      <c r="OLO393" s="1"/>
      <c r="OLP393" s="1"/>
      <c r="OLQ393" s="1"/>
      <c r="OLR393" s="1"/>
      <c r="OLS393" s="1"/>
      <c r="OLT393" s="1"/>
      <c r="OLU393" s="1"/>
      <c r="OLV393" s="1"/>
      <c r="OLW393" s="1"/>
      <c r="OLX393" s="1"/>
      <c r="OLY393" s="1"/>
      <c r="OLZ393" s="1"/>
      <c r="OMA393" s="1"/>
      <c r="OMB393" s="1"/>
      <c r="OMC393" s="1"/>
      <c r="OMD393" s="1"/>
      <c r="OME393" s="1"/>
      <c r="OMF393" s="1"/>
      <c r="OMG393" s="1"/>
      <c r="OMH393" s="1"/>
      <c r="OMI393" s="1"/>
      <c r="OMJ393" s="1"/>
      <c r="OMK393" s="1"/>
      <c r="OML393" s="1"/>
      <c r="OMM393" s="1"/>
      <c r="OMN393" s="1"/>
      <c r="OMO393" s="1"/>
      <c r="OMP393" s="1"/>
      <c r="OMQ393" s="1"/>
      <c r="OMR393" s="1"/>
      <c r="OMS393" s="1"/>
      <c r="OMT393" s="1"/>
      <c r="OMU393" s="1"/>
      <c r="OMV393" s="1"/>
      <c r="OMW393" s="1"/>
      <c r="OMX393" s="1"/>
      <c r="OMY393" s="1"/>
      <c r="OMZ393" s="1"/>
      <c r="ONA393" s="1"/>
      <c r="ONB393" s="1"/>
      <c r="ONC393" s="1"/>
      <c r="OND393" s="1"/>
      <c r="ONE393" s="1"/>
      <c r="ONF393" s="1"/>
      <c r="ONG393" s="1"/>
      <c r="ONH393" s="1"/>
      <c r="ONI393" s="1"/>
      <c r="ONJ393" s="1"/>
      <c r="ONK393" s="1"/>
      <c r="ONL393" s="1"/>
      <c r="ONM393" s="1"/>
      <c r="ONN393" s="1"/>
      <c r="ONO393" s="1"/>
      <c r="ONP393" s="1"/>
      <c r="ONQ393" s="1"/>
      <c r="ONR393" s="1"/>
      <c r="ONS393" s="1"/>
      <c r="ONT393" s="1"/>
      <c r="ONU393" s="1"/>
      <c r="ONV393" s="1"/>
      <c r="ONW393" s="1"/>
      <c r="ONX393" s="1"/>
      <c r="ONY393" s="1"/>
      <c r="ONZ393" s="1"/>
      <c r="OOA393" s="1"/>
      <c r="OOB393" s="1"/>
      <c r="OOC393" s="1"/>
      <c r="OOD393" s="1"/>
      <c r="OOE393" s="1"/>
      <c r="OOF393" s="1"/>
      <c r="OOG393" s="1"/>
      <c r="OOH393" s="1"/>
      <c r="OOI393" s="1"/>
      <c r="OOJ393" s="1"/>
      <c r="OOK393" s="1"/>
      <c r="OOL393" s="1"/>
      <c r="OOM393" s="1"/>
      <c r="OON393" s="1"/>
      <c r="OOO393" s="1"/>
      <c r="OOP393" s="1"/>
      <c r="OOQ393" s="1"/>
      <c r="OOR393" s="1"/>
      <c r="OOS393" s="1"/>
      <c r="OOT393" s="1"/>
      <c r="OOU393" s="1"/>
      <c r="OOV393" s="1"/>
      <c r="OOW393" s="1"/>
      <c r="OOX393" s="1"/>
      <c r="OOY393" s="1"/>
      <c r="OOZ393" s="1"/>
      <c r="OPA393" s="1"/>
      <c r="OPB393" s="1"/>
      <c r="OPC393" s="1"/>
      <c r="OPD393" s="1"/>
      <c r="OPE393" s="1"/>
      <c r="OPF393" s="1"/>
      <c r="OPG393" s="1"/>
      <c r="OPH393" s="1"/>
      <c r="OPI393" s="1"/>
      <c r="OPJ393" s="1"/>
      <c r="OPK393" s="1"/>
      <c r="OPL393" s="1"/>
      <c r="OPM393" s="1"/>
      <c r="OPN393" s="1"/>
      <c r="OPO393" s="1"/>
      <c r="OPP393" s="1"/>
      <c r="OPQ393" s="1"/>
      <c r="OPR393" s="1"/>
      <c r="OPS393" s="1"/>
      <c r="OPT393" s="1"/>
      <c r="OPU393" s="1"/>
      <c r="OPV393" s="1"/>
      <c r="OPW393" s="1"/>
      <c r="OPX393" s="1"/>
      <c r="OPY393" s="1"/>
      <c r="OPZ393" s="1"/>
      <c r="OQA393" s="1"/>
      <c r="OQB393" s="1"/>
      <c r="OQC393" s="1"/>
      <c r="OQD393" s="1"/>
      <c r="OQE393" s="1"/>
      <c r="OQF393" s="1"/>
      <c r="OQG393" s="1"/>
      <c r="OQH393" s="1"/>
      <c r="OQI393" s="1"/>
      <c r="OQJ393" s="1"/>
      <c r="OQK393" s="1"/>
      <c r="OQL393" s="1"/>
      <c r="OQM393" s="1"/>
      <c r="OQN393" s="1"/>
      <c r="OQO393" s="1"/>
      <c r="OQP393" s="1"/>
      <c r="OQQ393" s="1"/>
      <c r="OQR393" s="1"/>
      <c r="OQS393" s="1"/>
      <c r="OQT393" s="1"/>
      <c r="OQU393" s="1"/>
      <c r="OQV393" s="1"/>
      <c r="OQW393" s="1"/>
      <c r="OQX393" s="1"/>
      <c r="OQY393" s="1"/>
      <c r="OQZ393" s="1"/>
      <c r="ORA393" s="1"/>
      <c r="ORB393" s="1"/>
      <c r="ORC393" s="1"/>
      <c r="ORD393" s="1"/>
      <c r="ORE393" s="1"/>
      <c r="ORF393" s="1"/>
      <c r="ORG393" s="1"/>
      <c r="ORH393" s="1"/>
      <c r="ORI393" s="1"/>
      <c r="ORJ393" s="1"/>
      <c r="ORK393" s="1"/>
      <c r="ORL393" s="1"/>
      <c r="ORM393" s="1"/>
      <c r="ORN393" s="1"/>
      <c r="ORO393" s="1"/>
      <c r="ORP393" s="1"/>
      <c r="ORQ393" s="1"/>
      <c r="ORR393" s="1"/>
      <c r="ORS393" s="1"/>
      <c r="ORT393" s="1"/>
      <c r="ORU393" s="1"/>
      <c r="ORV393" s="1"/>
      <c r="ORW393" s="1"/>
      <c r="ORX393" s="1"/>
      <c r="ORY393" s="1"/>
      <c r="ORZ393" s="1"/>
      <c r="OSA393" s="1"/>
      <c r="OSB393" s="1"/>
      <c r="OSC393" s="1"/>
      <c r="OSD393" s="1"/>
      <c r="OSE393" s="1"/>
      <c r="OSF393" s="1"/>
      <c r="OSG393" s="1"/>
      <c r="OSH393" s="1"/>
      <c r="OSI393" s="1"/>
      <c r="OSJ393" s="1"/>
      <c r="OSK393" s="1"/>
      <c r="OSL393" s="1"/>
      <c r="OSM393" s="1"/>
      <c r="OSN393" s="1"/>
      <c r="OSO393" s="1"/>
      <c r="OSP393" s="1"/>
      <c r="OSQ393" s="1"/>
      <c r="OSR393" s="1"/>
      <c r="OSS393" s="1"/>
      <c r="OST393" s="1"/>
      <c r="OSU393" s="1"/>
      <c r="OSV393" s="1"/>
      <c r="OSW393" s="1"/>
      <c r="OSX393" s="1"/>
      <c r="OSY393" s="1"/>
      <c r="OSZ393" s="1"/>
      <c r="OTA393" s="1"/>
      <c r="OTB393" s="1"/>
      <c r="OTC393" s="1"/>
      <c r="OTD393" s="1"/>
      <c r="OTE393" s="1"/>
      <c r="OTF393" s="1"/>
      <c r="OTG393" s="1"/>
      <c r="OTH393" s="1"/>
      <c r="OTI393" s="1"/>
      <c r="OTJ393" s="1"/>
      <c r="OTK393" s="1"/>
      <c r="OTL393" s="1"/>
      <c r="OTM393" s="1"/>
      <c r="OTN393" s="1"/>
      <c r="OTO393" s="1"/>
      <c r="OTP393" s="1"/>
      <c r="OTQ393" s="1"/>
      <c r="OTR393" s="1"/>
      <c r="OTS393" s="1"/>
      <c r="OTT393" s="1"/>
      <c r="OTU393" s="1"/>
      <c r="OTV393" s="1"/>
      <c r="OTW393" s="1"/>
      <c r="OTX393" s="1"/>
      <c r="OTY393" s="1"/>
      <c r="OTZ393" s="1"/>
      <c r="OUA393" s="1"/>
      <c r="OUB393" s="1"/>
      <c r="OUC393" s="1"/>
      <c r="OUD393" s="1"/>
      <c r="OUE393" s="1"/>
      <c r="OUF393" s="1"/>
      <c r="OUG393" s="1"/>
      <c r="OUH393" s="1"/>
      <c r="OUI393" s="1"/>
      <c r="OUJ393" s="1"/>
      <c r="OUK393" s="1"/>
      <c r="OUL393" s="1"/>
      <c r="OUM393" s="1"/>
      <c r="OUN393" s="1"/>
      <c r="OUO393" s="1"/>
      <c r="OUP393" s="1"/>
      <c r="OUQ393" s="1"/>
      <c r="OUR393" s="1"/>
      <c r="OUS393" s="1"/>
      <c r="OUT393" s="1"/>
      <c r="OUU393" s="1"/>
      <c r="OUV393" s="1"/>
      <c r="OUW393" s="1"/>
      <c r="OUX393" s="1"/>
      <c r="OUY393" s="1"/>
      <c r="OUZ393" s="1"/>
      <c r="OVA393" s="1"/>
      <c r="OVB393" s="1"/>
      <c r="OVC393" s="1"/>
      <c r="OVD393" s="1"/>
      <c r="OVE393" s="1"/>
      <c r="OVF393" s="1"/>
      <c r="OVG393" s="1"/>
      <c r="OVH393" s="1"/>
      <c r="OVI393" s="1"/>
      <c r="OVJ393" s="1"/>
      <c r="OVK393" s="1"/>
      <c r="OVL393" s="1"/>
      <c r="OVM393" s="1"/>
      <c r="OVN393" s="1"/>
      <c r="OVO393" s="1"/>
      <c r="OVP393" s="1"/>
      <c r="OVQ393" s="1"/>
      <c r="OVR393" s="1"/>
      <c r="OVS393" s="1"/>
      <c r="OVT393" s="1"/>
      <c r="OVU393" s="1"/>
      <c r="OVV393" s="1"/>
      <c r="OVW393" s="1"/>
      <c r="OVX393" s="1"/>
      <c r="OVY393" s="1"/>
      <c r="OVZ393" s="1"/>
      <c r="OWA393" s="1"/>
      <c r="OWB393" s="1"/>
      <c r="OWC393" s="1"/>
      <c r="OWD393" s="1"/>
      <c r="OWE393" s="1"/>
      <c r="OWF393" s="1"/>
      <c r="OWG393" s="1"/>
      <c r="OWH393" s="1"/>
      <c r="OWI393" s="1"/>
      <c r="OWJ393" s="1"/>
      <c r="OWK393" s="1"/>
      <c r="OWL393" s="1"/>
      <c r="OWM393" s="1"/>
      <c r="OWN393" s="1"/>
      <c r="OWO393" s="1"/>
      <c r="OWP393" s="1"/>
      <c r="OWQ393" s="1"/>
      <c r="OWR393" s="1"/>
      <c r="OWS393" s="1"/>
      <c r="OWT393" s="1"/>
      <c r="OWU393" s="1"/>
      <c r="OWV393" s="1"/>
      <c r="OWW393" s="1"/>
      <c r="OWX393" s="1"/>
      <c r="OWY393" s="1"/>
      <c r="OWZ393" s="1"/>
      <c r="OXA393" s="1"/>
      <c r="OXB393" s="1"/>
      <c r="OXC393" s="1"/>
      <c r="OXD393" s="1"/>
      <c r="OXE393" s="1"/>
      <c r="OXF393" s="1"/>
      <c r="OXG393" s="1"/>
      <c r="OXH393" s="1"/>
      <c r="OXI393" s="1"/>
      <c r="OXJ393" s="1"/>
      <c r="OXK393" s="1"/>
      <c r="OXL393" s="1"/>
      <c r="OXM393" s="1"/>
      <c r="OXN393" s="1"/>
      <c r="OXO393" s="1"/>
      <c r="OXP393" s="1"/>
      <c r="OXQ393" s="1"/>
      <c r="OXR393" s="1"/>
      <c r="OXS393" s="1"/>
      <c r="OXT393" s="1"/>
      <c r="OXU393" s="1"/>
      <c r="OXV393" s="1"/>
      <c r="OXW393" s="1"/>
      <c r="OXX393" s="1"/>
      <c r="OXY393" s="1"/>
      <c r="OXZ393" s="1"/>
      <c r="OYA393" s="1"/>
      <c r="OYB393" s="1"/>
      <c r="OYC393" s="1"/>
      <c r="OYD393" s="1"/>
      <c r="OYE393" s="1"/>
      <c r="OYF393" s="1"/>
      <c r="OYG393" s="1"/>
      <c r="OYH393" s="1"/>
      <c r="OYI393" s="1"/>
      <c r="OYJ393" s="1"/>
      <c r="OYK393" s="1"/>
      <c r="OYL393" s="1"/>
      <c r="OYM393" s="1"/>
      <c r="OYN393" s="1"/>
      <c r="OYO393" s="1"/>
      <c r="OYP393" s="1"/>
      <c r="OYQ393" s="1"/>
      <c r="OYR393" s="1"/>
      <c r="OYS393" s="1"/>
      <c r="OYT393" s="1"/>
      <c r="OYU393" s="1"/>
      <c r="OYV393" s="1"/>
      <c r="OYW393" s="1"/>
      <c r="OYX393" s="1"/>
      <c r="OYY393" s="1"/>
      <c r="OYZ393" s="1"/>
      <c r="OZA393" s="1"/>
      <c r="OZB393" s="1"/>
      <c r="OZC393" s="1"/>
      <c r="OZD393" s="1"/>
      <c r="OZE393" s="1"/>
      <c r="OZF393" s="1"/>
      <c r="OZG393" s="1"/>
      <c r="OZH393" s="1"/>
      <c r="OZI393" s="1"/>
      <c r="OZJ393" s="1"/>
      <c r="OZK393" s="1"/>
      <c r="OZL393" s="1"/>
      <c r="OZM393" s="1"/>
      <c r="OZN393" s="1"/>
      <c r="OZO393" s="1"/>
      <c r="OZP393" s="1"/>
      <c r="OZQ393" s="1"/>
      <c r="OZR393" s="1"/>
      <c r="OZS393" s="1"/>
      <c r="OZT393" s="1"/>
      <c r="OZU393" s="1"/>
      <c r="OZV393" s="1"/>
      <c r="OZW393" s="1"/>
      <c r="OZX393" s="1"/>
      <c r="OZY393" s="1"/>
      <c r="OZZ393" s="1"/>
      <c r="PAA393" s="1"/>
      <c r="PAB393" s="1"/>
      <c r="PAC393" s="1"/>
      <c r="PAD393" s="1"/>
      <c r="PAE393" s="1"/>
      <c r="PAF393" s="1"/>
      <c r="PAG393" s="1"/>
      <c r="PAH393" s="1"/>
      <c r="PAI393" s="1"/>
      <c r="PAJ393" s="1"/>
      <c r="PAK393" s="1"/>
      <c r="PAL393" s="1"/>
      <c r="PAM393" s="1"/>
      <c r="PAN393" s="1"/>
      <c r="PAO393" s="1"/>
      <c r="PAP393" s="1"/>
      <c r="PAQ393" s="1"/>
      <c r="PAR393" s="1"/>
      <c r="PAS393" s="1"/>
      <c r="PAT393" s="1"/>
      <c r="PAU393" s="1"/>
      <c r="PAV393" s="1"/>
      <c r="PAW393" s="1"/>
      <c r="PAX393" s="1"/>
      <c r="PAY393" s="1"/>
      <c r="PAZ393" s="1"/>
      <c r="PBA393" s="1"/>
      <c r="PBB393" s="1"/>
      <c r="PBC393" s="1"/>
      <c r="PBD393" s="1"/>
      <c r="PBE393" s="1"/>
      <c r="PBF393" s="1"/>
      <c r="PBG393" s="1"/>
      <c r="PBH393" s="1"/>
      <c r="PBI393" s="1"/>
      <c r="PBJ393" s="1"/>
      <c r="PBK393" s="1"/>
      <c r="PBL393" s="1"/>
      <c r="PBM393" s="1"/>
      <c r="PBN393" s="1"/>
      <c r="PBO393" s="1"/>
      <c r="PBP393" s="1"/>
      <c r="PBQ393" s="1"/>
      <c r="PBR393" s="1"/>
      <c r="PBS393" s="1"/>
      <c r="PBT393" s="1"/>
      <c r="PBU393" s="1"/>
      <c r="PBV393" s="1"/>
      <c r="PBW393" s="1"/>
      <c r="PBX393" s="1"/>
      <c r="PBY393" s="1"/>
      <c r="PBZ393" s="1"/>
      <c r="PCA393" s="1"/>
      <c r="PCB393" s="1"/>
      <c r="PCC393" s="1"/>
      <c r="PCD393" s="1"/>
      <c r="PCE393" s="1"/>
      <c r="PCF393" s="1"/>
      <c r="PCG393" s="1"/>
      <c r="PCH393" s="1"/>
      <c r="PCI393" s="1"/>
      <c r="PCJ393" s="1"/>
      <c r="PCK393" s="1"/>
      <c r="PCL393" s="1"/>
      <c r="PCM393" s="1"/>
      <c r="PCN393" s="1"/>
      <c r="PCO393" s="1"/>
      <c r="PCP393" s="1"/>
      <c r="PCQ393" s="1"/>
      <c r="PCR393" s="1"/>
      <c r="PCS393" s="1"/>
      <c r="PCT393" s="1"/>
      <c r="PCU393" s="1"/>
      <c r="PCV393" s="1"/>
      <c r="PCW393" s="1"/>
      <c r="PCX393" s="1"/>
      <c r="PCY393" s="1"/>
      <c r="PCZ393" s="1"/>
      <c r="PDA393" s="1"/>
      <c r="PDB393" s="1"/>
      <c r="PDC393" s="1"/>
      <c r="PDD393" s="1"/>
      <c r="PDE393" s="1"/>
      <c r="PDF393" s="1"/>
      <c r="PDG393" s="1"/>
      <c r="PDH393" s="1"/>
      <c r="PDI393" s="1"/>
      <c r="PDJ393" s="1"/>
      <c r="PDK393" s="1"/>
      <c r="PDL393" s="1"/>
      <c r="PDM393" s="1"/>
      <c r="PDN393" s="1"/>
      <c r="PDO393" s="1"/>
      <c r="PDP393" s="1"/>
      <c r="PDQ393" s="1"/>
      <c r="PDR393" s="1"/>
      <c r="PDS393" s="1"/>
      <c r="PDT393" s="1"/>
      <c r="PDU393" s="1"/>
      <c r="PDV393" s="1"/>
      <c r="PDW393" s="1"/>
      <c r="PDX393" s="1"/>
      <c r="PDY393" s="1"/>
      <c r="PDZ393" s="1"/>
      <c r="PEA393" s="1"/>
      <c r="PEB393" s="1"/>
      <c r="PEC393" s="1"/>
      <c r="PED393" s="1"/>
      <c r="PEE393" s="1"/>
      <c r="PEF393" s="1"/>
      <c r="PEG393" s="1"/>
      <c r="PEH393" s="1"/>
      <c r="PEI393" s="1"/>
      <c r="PEJ393" s="1"/>
      <c r="PEK393" s="1"/>
      <c r="PEL393" s="1"/>
      <c r="PEM393" s="1"/>
      <c r="PEN393" s="1"/>
      <c r="PEO393" s="1"/>
      <c r="PEP393" s="1"/>
      <c r="PEQ393" s="1"/>
      <c r="PER393" s="1"/>
      <c r="PES393" s="1"/>
      <c r="PET393" s="1"/>
      <c r="PEU393" s="1"/>
      <c r="PEV393" s="1"/>
      <c r="PEW393" s="1"/>
      <c r="PEX393" s="1"/>
      <c r="PEY393" s="1"/>
      <c r="PEZ393" s="1"/>
      <c r="PFA393" s="1"/>
      <c r="PFB393" s="1"/>
      <c r="PFC393" s="1"/>
      <c r="PFD393" s="1"/>
      <c r="PFE393" s="1"/>
      <c r="PFF393" s="1"/>
      <c r="PFG393" s="1"/>
      <c r="PFH393" s="1"/>
      <c r="PFI393" s="1"/>
      <c r="PFJ393" s="1"/>
      <c r="PFK393" s="1"/>
      <c r="PFL393" s="1"/>
      <c r="PFM393" s="1"/>
      <c r="PFN393" s="1"/>
      <c r="PFO393" s="1"/>
      <c r="PFP393" s="1"/>
      <c r="PFQ393" s="1"/>
      <c r="PFR393" s="1"/>
      <c r="PFS393" s="1"/>
      <c r="PFT393" s="1"/>
      <c r="PFU393" s="1"/>
      <c r="PFV393" s="1"/>
      <c r="PFW393" s="1"/>
      <c r="PFX393" s="1"/>
      <c r="PFY393" s="1"/>
      <c r="PFZ393" s="1"/>
      <c r="PGA393" s="1"/>
      <c r="PGB393" s="1"/>
      <c r="PGC393" s="1"/>
      <c r="PGD393" s="1"/>
      <c r="PGE393" s="1"/>
      <c r="PGF393" s="1"/>
      <c r="PGG393" s="1"/>
      <c r="PGH393" s="1"/>
      <c r="PGI393" s="1"/>
      <c r="PGJ393" s="1"/>
      <c r="PGK393" s="1"/>
      <c r="PGL393" s="1"/>
      <c r="PGM393" s="1"/>
      <c r="PGN393" s="1"/>
      <c r="PGO393" s="1"/>
      <c r="PGP393" s="1"/>
      <c r="PGQ393" s="1"/>
      <c r="PGR393" s="1"/>
      <c r="PGS393" s="1"/>
      <c r="PGT393" s="1"/>
      <c r="PGU393" s="1"/>
      <c r="PGV393" s="1"/>
      <c r="PGW393" s="1"/>
      <c r="PGX393" s="1"/>
      <c r="PGY393" s="1"/>
      <c r="PGZ393" s="1"/>
      <c r="PHA393" s="1"/>
      <c r="PHB393" s="1"/>
      <c r="PHC393" s="1"/>
      <c r="PHD393" s="1"/>
      <c r="PHE393" s="1"/>
      <c r="PHF393" s="1"/>
      <c r="PHG393" s="1"/>
      <c r="PHH393" s="1"/>
      <c r="PHI393" s="1"/>
      <c r="PHJ393" s="1"/>
      <c r="PHK393" s="1"/>
      <c r="PHL393" s="1"/>
      <c r="PHM393" s="1"/>
      <c r="PHN393" s="1"/>
      <c r="PHO393" s="1"/>
      <c r="PHP393" s="1"/>
      <c r="PHQ393" s="1"/>
      <c r="PHR393" s="1"/>
      <c r="PHS393" s="1"/>
      <c r="PHT393" s="1"/>
      <c r="PHU393" s="1"/>
      <c r="PHV393" s="1"/>
      <c r="PHW393" s="1"/>
      <c r="PHX393" s="1"/>
      <c r="PHY393" s="1"/>
      <c r="PHZ393" s="1"/>
      <c r="PIA393" s="1"/>
      <c r="PIB393" s="1"/>
      <c r="PIC393" s="1"/>
      <c r="PID393" s="1"/>
      <c r="PIE393" s="1"/>
      <c r="PIF393" s="1"/>
      <c r="PIG393" s="1"/>
      <c r="PIH393" s="1"/>
      <c r="PII393" s="1"/>
      <c r="PIJ393" s="1"/>
      <c r="PIK393" s="1"/>
      <c r="PIL393" s="1"/>
      <c r="PIM393" s="1"/>
      <c r="PIN393" s="1"/>
      <c r="PIO393" s="1"/>
      <c r="PIP393" s="1"/>
      <c r="PIQ393" s="1"/>
      <c r="PIR393" s="1"/>
      <c r="PIS393" s="1"/>
      <c r="PIT393" s="1"/>
      <c r="PIU393" s="1"/>
      <c r="PIV393" s="1"/>
      <c r="PIW393" s="1"/>
      <c r="PIX393" s="1"/>
      <c r="PIY393" s="1"/>
      <c r="PIZ393" s="1"/>
      <c r="PJA393" s="1"/>
      <c r="PJB393" s="1"/>
      <c r="PJC393" s="1"/>
      <c r="PJD393" s="1"/>
      <c r="PJE393" s="1"/>
      <c r="PJF393" s="1"/>
      <c r="PJG393" s="1"/>
      <c r="PJH393" s="1"/>
      <c r="PJI393" s="1"/>
      <c r="PJJ393" s="1"/>
      <c r="PJK393" s="1"/>
      <c r="PJL393" s="1"/>
      <c r="PJM393" s="1"/>
      <c r="PJN393" s="1"/>
      <c r="PJO393" s="1"/>
      <c r="PJP393" s="1"/>
      <c r="PJQ393" s="1"/>
      <c r="PJR393" s="1"/>
      <c r="PJS393" s="1"/>
      <c r="PJT393" s="1"/>
      <c r="PJU393" s="1"/>
      <c r="PJV393" s="1"/>
      <c r="PJW393" s="1"/>
      <c r="PJX393" s="1"/>
      <c r="PJY393" s="1"/>
      <c r="PJZ393" s="1"/>
      <c r="PKA393" s="1"/>
      <c r="PKB393" s="1"/>
      <c r="PKC393" s="1"/>
      <c r="PKD393" s="1"/>
      <c r="PKE393" s="1"/>
      <c r="PKF393" s="1"/>
      <c r="PKG393" s="1"/>
      <c r="PKH393" s="1"/>
      <c r="PKI393" s="1"/>
      <c r="PKJ393" s="1"/>
      <c r="PKK393" s="1"/>
      <c r="PKL393" s="1"/>
      <c r="PKM393" s="1"/>
      <c r="PKN393" s="1"/>
      <c r="PKO393" s="1"/>
      <c r="PKP393" s="1"/>
      <c r="PKQ393" s="1"/>
      <c r="PKR393" s="1"/>
      <c r="PKS393" s="1"/>
      <c r="PKT393" s="1"/>
      <c r="PKU393" s="1"/>
      <c r="PKV393" s="1"/>
      <c r="PKW393" s="1"/>
      <c r="PKX393" s="1"/>
      <c r="PKY393" s="1"/>
      <c r="PKZ393" s="1"/>
      <c r="PLA393" s="1"/>
      <c r="PLB393" s="1"/>
      <c r="PLC393" s="1"/>
      <c r="PLD393" s="1"/>
      <c r="PLE393" s="1"/>
      <c r="PLF393" s="1"/>
      <c r="PLG393" s="1"/>
      <c r="PLH393" s="1"/>
      <c r="PLI393" s="1"/>
      <c r="PLJ393" s="1"/>
      <c r="PLK393" s="1"/>
      <c r="PLL393" s="1"/>
      <c r="PLM393" s="1"/>
      <c r="PLN393" s="1"/>
      <c r="PLO393" s="1"/>
      <c r="PLP393" s="1"/>
      <c r="PLQ393" s="1"/>
      <c r="PLR393" s="1"/>
      <c r="PLS393" s="1"/>
      <c r="PLT393" s="1"/>
      <c r="PLU393" s="1"/>
      <c r="PLV393" s="1"/>
      <c r="PLW393" s="1"/>
      <c r="PLX393" s="1"/>
      <c r="PLY393" s="1"/>
      <c r="PLZ393" s="1"/>
      <c r="PMA393" s="1"/>
      <c r="PMB393" s="1"/>
      <c r="PMC393" s="1"/>
      <c r="PMD393" s="1"/>
      <c r="PME393" s="1"/>
      <c r="PMF393" s="1"/>
      <c r="PMG393" s="1"/>
      <c r="PMH393" s="1"/>
      <c r="PMI393" s="1"/>
      <c r="PMJ393" s="1"/>
      <c r="PMK393" s="1"/>
      <c r="PML393" s="1"/>
      <c r="PMM393" s="1"/>
      <c r="PMN393" s="1"/>
      <c r="PMO393" s="1"/>
      <c r="PMP393" s="1"/>
      <c r="PMQ393" s="1"/>
      <c r="PMR393" s="1"/>
      <c r="PMS393" s="1"/>
      <c r="PMT393" s="1"/>
      <c r="PMU393" s="1"/>
      <c r="PMV393" s="1"/>
      <c r="PMW393" s="1"/>
      <c r="PMX393" s="1"/>
      <c r="PMY393" s="1"/>
      <c r="PMZ393" s="1"/>
      <c r="PNA393" s="1"/>
      <c r="PNB393" s="1"/>
      <c r="PNC393" s="1"/>
      <c r="PND393" s="1"/>
      <c r="PNE393" s="1"/>
      <c r="PNF393" s="1"/>
      <c r="PNG393" s="1"/>
      <c r="PNH393" s="1"/>
      <c r="PNI393" s="1"/>
      <c r="PNJ393" s="1"/>
      <c r="PNK393" s="1"/>
      <c r="PNL393" s="1"/>
      <c r="PNM393" s="1"/>
      <c r="PNN393" s="1"/>
      <c r="PNO393" s="1"/>
      <c r="PNP393" s="1"/>
      <c r="PNQ393" s="1"/>
      <c r="PNR393" s="1"/>
      <c r="PNS393" s="1"/>
      <c r="PNT393" s="1"/>
      <c r="PNU393" s="1"/>
      <c r="PNV393" s="1"/>
      <c r="PNW393" s="1"/>
      <c r="PNX393" s="1"/>
      <c r="PNY393" s="1"/>
      <c r="PNZ393" s="1"/>
      <c r="POA393" s="1"/>
      <c r="POB393" s="1"/>
      <c r="POC393" s="1"/>
      <c r="POD393" s="1"/>
      <c r="POE393" s="1"/>
      <c r="POF393" s="1"/>
      <c r="POG393" s="1"/>
      <c r="POH393" s="1"/>
      <c r="POI393" s="1"/>
      <c r="POJ393" s="1"/>
      <c r="POK393" s="1"/>
      <c r="POL393" s="1"/>
      <c r="POM393" s="1"/>
      <c r="PON393" s="1"/>
      <c r="POO393" s="1"/>
      <c r="POP393" s="1"/>
      <c r="POQ393" s="1"/>
      <c r="POR393" s="1"/>
      <c r="POS393" s="1"/>
      <c r="POT393" s="1"/>
      <c r="POU393" s="1"/>
      <c r="POV393" s="1"/>
      <c r="POW393" s="1"/>
      <c r="POX393" s="1"/>
      <c r="POY393" s="1"/>
      <c r="POZ393" s="1"/>
      <c r="PPA393" s="1"/>
      <c r="PPB393" s="1"/>
      <c r="PPC393" s="1"/>
      <c r="PPD393" s="1"/>
      <c r="PPE393" s="1"/>
      <c r="PPF393" s="1"/>
      <c r="PPG393" s="1"/>
      <c r="PPH393" s="1"/>
      <c r="PPI393" s="1"/>
      <c r="PPJ393" s="1"/>
      <c r="PPK393" s="1"/>
      <c r="PPL393" s="1"/>
      <c r="PPM393" s="1"/>
      <c r="PPN393" s="1"/>
      <c r="PPO393" s="1"/>
      <c r="PPP393" s="1"/>
      <c r="PPQ393" s="1"/>
      <c r="PPR393" s="1"/>
      <c r="PPS393" s="1"/>
      <c r="PPT393" s="1"/>
      <c r="PPU393" s="1"/>
      <c r="PPV393" s="1"/>
      <c r="PPW393" s="1"/>
      <c r="PPX393" s="1"/>
      <c r="PPY393" s="1"/>
      <c r="PPZ393" s="1"/>
      <c r="PQA393" s="1"/>
      <c r="PQB393" s="1"/>
      <c r="PQC393" s="1"/>
      <c r="PQD393" s="1"/>
      <c r="PQE393" s="1"/>
      <c r="PQF393" s="1"/>
      <c r="PQG393" s="1"/>
      <c r="PQH393" s="1"/>
      <c r="PQI393" s="1"/>
      <c r="PQJ393" s="1"/>
      <c r="PQK393" s="1"/>
      <c r="PQL393" s="1"/>
      <c r="PQM393" s="1"/>
      <c r="PQN393" s="1"/>
      <c r="PQO393" s="1"/>
      <c r="PQP393" s="1"/>
      <c r="PQQ393" s="1"/>
      <c r="PQR393" s="1"/>
      <c r="PQS393" s="1"/>
      <c r="PQT393" s="1"/>
      <c r="PQU393" s="1"/>
      <c r="PQV393" s="1"/>
      <c r="PQW393" s="1"/>
      <c r="PQX393" s="1"/>
      <c r="PQY393" s="1"/>
      <c r="PQZ393" s="1"/>
      <c r="PRA393" s="1"/>
      <c r="PRB393" s="1"/>
      <c r="PRC393" s="1"/>
      <c r="PRD393" s="1"/>
      <c r="PRE393" s="1"/>
      <c r="PRF393" s="1"/>
      <c r="PRG393" s="1"/>
      <c r="PRH393" s="1"/>
      <c r="PRI393" s="1"/>
      <c r="PRJ393" s="1"/>
      <c r="PRK393" s="1"/>
      <c r="PRL393" s="1"/>
      <c r="PRM393" s="1"/>
      <c r="PRN393" s="1"/>
      <c r="PRO393" s="1"/>
      <c r="PRP393" s="1"/>
      <c r="PRQ393" s="1"/>
      <c r="PRR393" s="1"/>
      <c r="PRS393" s="1"/>
      <c r="PRT393" s="1"/>
      <c r="PRU393" s="1"/>
      <c r="PRV393" s="1"/>
      <c r="PRW393" s="1"/>
      <c r="PRX393" s="1"/>
      <c r="PRY393" s="1"/>
      <c r="PRZ393" s="1"/>
      <c r="PSA393" s="1"/>
      <c r="PSB393" s="1"/>
      <c r="PSC393" s="1"/>
      <c r="PSD393" s="1"/>
      <c r="PSE393" s="1"/>
      <c r="PSF393" s="1"/>
      <c r="PSG393" s="1"/>
      <c r="PSH393" s="1"/>
      <c r="PSI393" s="1"/>
      <c r="PSJ393" s="1"/>
      <c r="PSK393" s="1"/>
      <c r="PSL393" s="1"/>
      <c r="PSM393" s="1"/>
      <c r="PSN393" s="1"/>
      <c r="PSO393" s="1"/>
      <c r="PSP393" s="1"/>
      <c r="PSQ393" s="1"/>
      <c r="PSR393" s="1"/>
      <c r="PSS393" s="1"/>
      <c r="PST393" s="1"/>
      <c r="PSU393" s="1"/>
      <c r="PSV393" s="1"/>
      <c r="PSW393" s="1"/>
      <c r="PSX393" s="1"/>
      <c r="PSY393" s="1"/>
      <c r="PSZ393" s="1"/>
      <c r="PTA393" s="1"/>
      <c r="PTB393" s="1"/>
      <c r="PTC393" s="1"/>
      <c r="PTD393" s="1"/>
      <c r="PTE393" s="1"/>
      <c r="PTF393" s="1"/>
      <c r="PTG393" s="1"/>
      <c r="PTH393" s="1"/>
      <c r="PTI393" s="1"/>
      <c r="PTJ393" s="1"/>
      <c r="PTK393" s="1"/>
      <c r="PTL393" s="1"/>
      <c r="PTM393" s="1"/>
      <c r="PTN393" s="1"/>
      <c r="PTO393" s="1"/>
      <c r="PTP393" s="1"/>
      <c r="PTQ393" s="1"/>
      <c r="PTR393" s="1"/>
      <c r="PTS393" s="1"/>
      <c r="PTT393" s="1"/>
      <c r="PTU393" s="1"/>
      <c r="PTV393" s="1"/>
      <c r="PTW393" s="1"/>
      <c r="PTX393" s="1"/>
      <c r="PTY393" s="1"/>
      <c r="PTZ393" s="1"/>
      <c r="PUA393" s="1"/>
      <c r="PUB393" s="1"/>
      <c r="PUC393" s="1"/>
      <c r="PUD393" s="1"/>
      <c r="PUE393" s="1"/>
      <c r="PUF393" s="1"/>
      <c r="PUG393" s="1"/>
      <c r="PUH393" s="1"/>
      <c r="PUI393" s="1"/>
      <c r="PUJ393" s="1"/>
      <c r="PUK393" s="1"/>
      <c r="PUL393" s="1"/>
      <c r="PUM393" s="1"/>
      <c r="PUN393" s="1"/>
      <c r="PUO393" s="1"/>
      <c r="PUP393" s="1"/>
      <c r="PUQ393" s="1"/>
      <c r="PUR393" s="1"/>
      <c r="PUS393" s="1"/>
      <c r="PUT393" s="1"/>
      <c r="PUU393" s="1"/>
      <c r="PUV393" s="1"/>
      <c r="PUW393" s="1"/>
      <c r="PUX393" s="1"/>
      <c r="PUY393" s="1"/>
      <c r="PUZ393" s="1"/>
      <c r="PVA393" s="1"/>
      <c r="PVB393" s="1"/>
      <c r="PVC393" s="1"/>
      <c r="PVD393" s="1"/>
      <c r="PVE393" s="1"/>
      <c r="PVF393" s="1"/>
      <c r="PVG393" s="1"/>
      <c r="PVH393" s="1"/>
      <c r="PVI393" s="1"/>
      <c r="PVJ393" s="1"/>
      <c r="PVK393" s="1"/>
      <c r="PVL393" s="1"/>
      <c r="PVM393" s="1"/>
      <c r="PVN393" s="1"/>
      <c r="PVO393" s="1"/>
      <c r="PVP393" s="1"/>
      <c r="PVQ393" s="1"/>
      <c r="PVR393" s="1"/>
      <c r="PVS393" s="1"/>
      <c r="PVT393" s="1"/>
      <c r="PVU393" s="1"/>
      <c r="PVV393" s="1"/>
      <c r="PVW393" s="1"/>
      <c r="PVX393" s="1"/>
      <c r="PVY393" s="1"/>
      <c r="PVZ393" s="1"/>
      <c r="PWA393" s="1"/>
      <c r="PWB393" s="1"/>
      <c r="PWC393" s="1"/>
      <c r="PWD393" s="1"/>
      <c r="PWE393" s="1"/>
      <c r="PWF393" s="1"/>
      <c r="PWG393" s="1"/>
      <c r="PWH393" s="1"/>
      <c r="PWI393" s="1"/>
      <c r="PWJ393" s="1"/>
      <c r="PWK393" s="1"/>
      <c r="PWL393" s="1"/>
      <c r="PWM393" s="1"/>
      <c r="PWN393" s="1"/>
      <c r="PWO393" s="1"/>
      <c r="PWP393" s="1"/>
      <c r="PWQ393" s="1"/>
      <c r="PWR393" s="1"/>
      <c r="PWS393" s="1"/>
      <c r="PWT393" s="1"/>
      <c r="PWU393" s="1"/>
      <c r="PWV393" s="1"/>
      <c r="PWW393" s="1"/>
      <c r="PWX393" s="1"/>
      <c r="PWY393" s="1"/>
      <c r="PWZ393" s="1"/>
      <c r="PXA393" s="1"/>
      <c r="PXB393" s="1"/>
      <c r="PXC393" s="1"/>
      <c r="PXD393" s="1"/>
      <c r="PXE393" s="1"/>
      <c r="PXF393" s="1"/>
      <c r="PXG393" s="1"/>
      <c r="PXH393" s="1"/>
      <c r="PXI393" s="1"/>
      <c r="PXJ393" s="1"/>
      <c r="PXK393" s="1"/>
      <c r="PXL393" s="1"/>
      <c r="PXM393" s="1"/>
      <c r="PXN393" s="1"/>
      <c r="PXO393" s="1"/>
      <c r="PXP393" s="1"/>
      <c r="PXQ393" s="1"/>
      <c r="PXR393" s="1"/>
      <c r="PXS393" s="1"/>
      <c r="PXT393" s="1"/>
      <c r="PXU393" s="1"/>
      <c r="PXV393" s="1"/>
      <c r="PXW393" s="1"/>
      <c r="PXX393" s="1"/>
      <c r="PXY393" s="1"/>
      <c r="PXZ393" s="1"/>
      <c r="PYA393" s="1"/>
      <c r="PYB393" s="1"/>
      <c r="PYC393" s="1"/>
      <c r="PYD393" s="1"/>
      <c r="PYE393" s="1"/>
      <c r="PYF393" s="1"/>
      <c r="PYG393" s="1"/>
      <c r="PYH393" s="1"/>
      <c r="PYI393" s="1"/>
      <c r="PYJ393" s="1"/>
      <c r="PYK393" s="1"/>
      <c r="PYL393" s="1"/>
      <c r="PYM393" s="1"/>
      <c r="PYN393" s="1"/>
      <c r="PYO393" s="1"/>
      <c r="PYP393" s="1"/>
      <c r="PYQ393" s="1"/>
      <c r="PYR393" s="1"/>
      <c r="PYS393" s="1"/>
      <c r="PYT393" s="1"/>
      <c r="PYU393" s="1"/>
      <c r="PYV393" s="1"/>
      <c r="PYW393" s="1"/>
      <c r="PYX393" s="1"/>
      <c r="PYY393" s="1"/>
      <c r="PYZ393" s="1"/>
      <c r="PZA393" s="1"/>
      <c r="PZB393" s="1"/>
      <c r="PZC393" s="1"/>
      <c r="PZD393" s="1"/>
      <c r="PZE393" s="1"/>
      <c r="PZF393" s="1"/>
      <c r="PZG393" s="1"/>
      <c r="PZH393" s="1"/>
      <c r="PZI393" s="1"/>
      <c r="PZJ393" s="1"/>
      <c r="PZK393" s="1"/>
      <c r="PZL393" s="1"/>
      <c r="PZM393" s="1"/>
      <c r="PZN393" s="1"/>
      <c r="PZO393" s="1"/>
      <c r="PZP393" s="1"/>
      <c r="PZQ393" s="1"/>
      <c r="PZR393" s="1"/>
      <c r="PZS393" s="1"/>
      <c r="PZT393" s="1"/>
      <c r="PZU393" s="1"/>
      <c r="PZV393" s="1"/>
      <c r="PZW393" s="1"/>
      <c r="PZX393" s="1"/>
      <c r="PZY393" s="1"/>
      <c r="PZZ393" s="1"/>
      <c r="QAA393" s="1"/>
      <c r="QAB393" s="1"/>
      <c r="QAC393" s="1"/>
      <c r="QAD393" s="1"/>
      <c r="QAE393" s="1"/>
      <c r="QAF393" s="1"/>
      <c r="QAG393" s="1"/>
      <c r="QAH393" s="1"/>
      <c r="QAI393" s="1"/>
      <c r="QAJ393" s="1"/>
      <c r="QAK393" s="1"/>
      <c r="QAL393" s="1"/>
      <c r="QAM393" s="1"/>
      <c r="QAN393" s="1"/>
      <c r="QAO393" s="1"/>
      <c r="QAP393" s="1"/>
      <c r="QAQ393" s="1"/>
      <c r="QAR393" s="1"/>
      <c r="QAS393" s="1"/>
      <c r="QAT393" s="1"/>
      <c r="QAU393" s="1"/>
      <c r="QAV393" s="1"/>
      <c r="QAW393" s="1"/>
      <c r="QAX393" s="1"/>
      <c r="QAY393" s="1"/>
      <c r="QAZ393" s="1"/>
      <c r="QBA393" s="1"/>
      <c r="QBB393" s="1"/>
      <c r="QBC393" s="1"/>
      <c r="QBD393" s="1"/>
      <c r="QBE393" s="1"/>
      <c r="QBF393" s="1"/>
      <c r="QBG393" s="1"/>
      <c r="QBH393" s="1"/>
      <c r="QBI393" s="1"/>
      <c r="QBJ393" s="1"/>
      <c r="QBK393" s="1"/>
      <c r="QBL393" s="1"/>
      <c r="QBM393" s="1"/>
      <c r="QBN393" s="1"/>
      <c r="QBO393" s="1"/>
      <c r="QBP393" s="1"/>
      <c r="QBQ393" s="1"/>
      <c r="QBR393" s="1"/>
      <c r="QBS393" s="1"/>
      <c r="QBT393" s="1"/>
      <c r="QBU393" s="1"/>
      <c r="QBV393" s="1"/>
      <c r="QBW393" s="1"/>
      <c r="QBX393" s="1"/>
      <c r="QBY393" s="1"/>
      <c r="QBZ393" s="1"/>
      <c r="QCA393" s="1"/>
      <c r="QCB393" s="1"/>
      <c r="QCC393" s="1"/>
      <c r="QCD393" s="1"/>
      <c r="QCE393" s="1"/>
      <c r="QCF393" s="1"/>
      <c r="QCG393" s="1"/>
      <c r="QCH393" s="1"/>
      <c r="QCI393" s="1"/>
      <c r="QCJ393" s="1"/>
      <c r="QCK393" s="1"/>
      <c r="QCL393" s="1"/>
      <c r="QCM393" s="1"/>
      <c r="QCN393" s="1"/>
      <c r="QCO393" s="1"/>
      <c r="QCP393" s="1"/>
      <c r="QCQ393" s="1"/>
      <c r="QCR393" s="1"/>
      <c r="QCS393" s="1"/>
      <c r="QCT393" s="1"/>
      <c r="QCU393" s="1"/>
      <c r="QCV393" s="1"/>
      <c r="QCW393" s="1"/>
      <c r="QCX393" s="1"/>
      <c r="QCY393" s="1"/>
      <c r="QCZ393" s="1"/>
      <c r="QDA393" s="1"/>
      <c r="QDB393" s="1"/>
      <c r="QDC393" s="1"/>
      <c r="QDD393" s="1"/>
      <c r="QDE393" s="1"/>
      <c r="QDF393" s="1"/>
      <c r="QDG393" s="1"/>
      <c r="QDH393" s="1"/>
      <c r="QDI393" s="1"/>
      <c r="QDJ393" s="1"/>
      <c r="QDK393" s="1"/>
      <c r="QDL393" s="1"/>
      <c r="QDM393" s="1"/>
      <c r="QDN393" s="1"/>
      <c r="QDO393" s="1"/>
      <c r="QDP393" s="1"/>
      <c r="QDQ393" s="1"/>
      <c r="QDR393" s="1"/>
      <c r="QDS393" s="1"/>
      <c r="QDT393" s="1"/>
      <c r="QDU393" s="1"/>
      <c r="QDV393" s="1"/>
      <c r="QDW393" s="1"/>
      <c r="QDX393" s="1"/>
      <c r="QDY393" s="1"/>
      <c r="QDZ393" s="1"/>
      <c r="QEA393" s="1"/>
      <c r="QEB393" s="1"/>
      <c r="QEC393" s="1"/>
      <c r="QED393" s="1"/>
      <c r="QEE393" s="1"/>
      <c r="QEF393" s="1"/>
      <c r="QEG393" s="1"/>
      <c r="QEH393" s="1"/>
      <c r="QEI393" s="1"/>
      <c r="QEJ393" s="1"/>
      <c r="QEK393" s="1"/>
      <c r="QEL393" s="1"/>
      <c r="QEM393" s="1"/>
      <c r="QEN393" s="1"/>
      <c r="QEO393" s="1"/>
      <c r="QEP393" s="1"/>
      <c r="QEQ393" s="1"/>
      <c r="QER393" s="1"/>
      <c r="QES393" s="1"/>
      <c r="QET393" s="1"/>
      <c r="QEU393" s="1"/>
      <c r="QEV393" s="1"/>
      <c r="QEW393" s="1"/>
      <c r="QEX393" s="1"/>
      <c r="QEY393" s="1"/>
      <c r="QEZ393" s="1"/>
      <c r="QFA393" s="1"/>
      <c r="QFB393" s="1"/>
      <c r="QFC393" s="1"/>
      <c r="QFD393" s="1"/>
      <c r="QFE393" s="1"/>
      <c r="QFF393" s="1"/>
      <c r="QFG393" s="1"/>
      <c r="QFH393" s="1"/>
      <c r="QFI393" s="1"/>
      <c r="QFJ393" s="1"/>
      <c r="QFK393" s="1"/>
      <c r="QFL393" s="1"/>
      <c r="QFM393" s="1"/>
      <c r="QFN393" s="1"/>
      <c r="QFO393" s="1"/>
      <c r="QFP393" s="1"/>
      <c r="QFQ393" s="1"/>
      <c r="QFR393" s="1"/>
      <c r="QFS393" s="1"/>
      <c r="QFT393" s="1"/>
      <c r="QFU393" s="1"/>
      <c r="QFV393" s="1"/>
      <c r="QFW393" s="1"/>
      <c r="QFX393" s="1"/>
      <c r="QFY393" s="1"/>
      <c r="QFZ393" s="1"/>
      <c r="QGA393" s="1"/>
      <c r="QGB393" s="1"/>
      <c r="QGC393" s="1"/>
      <c r="QGD393" s="1"/>
      <c r="QGE393" s="1"/>
      <c r="QGF393" s="1"/>
      <c r="QGG393" s="1"/>
      <c r="QGH393" s="1"/>
      <c r="QGI393" s="1"/>
      <c r="QGJ393" s="1"/>
      <c r="QGK393" s="1"/>
      <c r="QGL393" s="1"/>
      <c r="QGM393" s="1"/>
      <c r="QGN393" s="1"/>
      <c r="QGO393" s="1"/>
      <c r="QGP393" s="1"/>
      <c r="QGQ393" s="1"/>
      <c r="QGR393" s="1"/>
      <c r="QGS393" s="1"/>
      <c r="QGT393" s="1"/>
      <c r="QGU393" s="1"/>
      <c r="QGV393" s="1"/>
      <c r="QGW393" s="1"/>
      <c r="QGX393" s="1"/>
      <c r="QGY393" s="1"/>
      <c r="QGZ393" s="1"/>
      <c r="QHA393" s="1"/>
      <c r="QHB393" s="1"/>
      <c r="QHC393" s="1"/>
      <c r="QHD393" s="1"/>
      <c r="QHE393" s="1"/>
      <c r="QHF393" s="1"/>
      <c r="QHG393" s="1"/>
      <c r="QHH393" s="1"/>
      <c r="QHI393" s="1"/>
      <c r="QHJ393" s="1"/>
      <c r="QHK393" s="1"/>
      <c r="QHL393" s="1"/>
      <c r="QHM393" s="1"/>
      <c r="QHN393" s="1"/>
      <c r="QHO393" s="1"/>
      <c r="QHP393" s="1"/>
      <c r="QHQ393" s="1"/>
      <c r="QHR393" s="1"/>
      <c r="QHS393" s="1"/>
      <c r="QHT393" s="1"/>
      <c r="QHU393" s="1"/>
      <c r="QHV393" s="1"/>
      <c r="QHW393" s="1"/>
      <c r="QHX393" s="1"/>
      <c r="QHY393" s="1"/>
      <c r="QHZ393" s="1"/>
      <c r="QIA393" s="1"/>
      <c r="QIB393" s="1"/>
      <c r="QIC393" s="1"/>
      <c r="QID393" s="1"/>
      <c r="QIE393" s="1"/>
      <c r="QIF393" s="1"/>
      <c r="QIG393" s="1"/>
      <c r="QIH393" s="1"/>
      <c r="QII393" s="1"/>
      <c r="QIJ393" s="1"/>
      <c r="QIK393" s="1"/>
      <c r="QIL393" s="1"/>
      <c r="QIM393" s="1"/>
      <c r="QIN393" s="1"/>
      <c r="QIO393" s="1"/>
      <c r="QIP393" s="1"/>
      <c r="QIQ393" s="1"/>
      <c r="QIR393" s="1"/>
      <c r="QIS393" s="1"/>
      <c r="QIT393" s="1"/>
      <c r="QIU393" s="1"/>
      <c r="QIV393" s="1"/>
      <c r="QIW393" s="1"/>
      <c r="QIX393" s="1"/>
      <c r="QIY393" s="1"/>
      <c r="QIZ393" s="1"/>
      <c r="QJA393" s="1"/>
      <c r="QJB393" s="1"/>
      <c r="QJC393" s="1"/>
      <c r="QJD393" s="1"/>
      <c r="QJE393" s="1"/>
      <c r="QJF393" s="1"/>
      <c r="QJG393" s="1"/>
      <c r="QJH393" s="1"/>
      <c r="QJI393" s="1"/>
      <c r="QJJ393" s="1"/>
      <c r="QJK393" s="1"/>
      <c r="QJL393" s="1"/>
      <c r="QJM393" s="1"/>
      <c r="QJN393" s="1"/>
      <c r="QJO393" s="1"/>
      <c r="QJP393" s="1"/>
      <c r="QJQ393" s="1"/>
      <c r="QJR393" s="1"/>
      <c r="QJS393" s="1"/>
      <c r="QJT393" s="1"/>
      <c r="QJU393" s="1"/>
      <c r="QJV393" s="1"/>
      <c r="QJW393" s="1"/>
      <c r="QJX393" s="1"/>
      <c r="QJY393" s="1"/>
      <c r="QJZ393" s="1"/>
      <c r="QKA393" s="1"/>
      <c r="QKB393" s="1"/>
      <c r="QKC393" s="1"/>
      <c r="QKD393" s="1"/>
      <c r="QKE393" s="1"/>
      <c r="QKF393" s="1"/>
      <c r="QKG393" s="1"/>
      <c r="QKH393" s="1"/>
      <c r="QKI393" s="1"/>
      <c r="QKJ393" s="1"/>
      <c r="QKK393" s="1"/>
      <c r="QKL393" s="1"/>
      <c r="QKM393" s="1"/>
      <c r="QKN393" s="1"/>
      <c r="QKO393" s="1"/>
      <c r="QKP393" s="1"/>
      <c r="QKQ393" s="1"/>
      <c r="QKR393" s="1"/>
      <c r="QKS393" s="1"/>
      <c r="QKT393" s="1"/>
      <c r="QKU393" s="1"/>
      <c r="QKV393" s="1"/>
      <c r="QKW393" s="1"/>
      <c r="QKX393" s="1"/>
      <c r="QKY393" s="1"/>
      <c r="QKZ393" s="1"/>
      <c r="QLA393" s="1"/>
      <c r="QLB393" s="1"/>
      <c r="QLC393" s="1"/>
      <c r="QLD393" s="1"/>
      <c r="QLE393" s="1"/>
      <c r="QLF393" s="1"/>
      <c r="QLG393" s="1"/>
      <c r="QLH393" s="1"/>
      <c r="QLI393" s="1"/>
      <c r="QLJ393" s="1"/>
      <c r="QLK393" s="1"/>
      <c r="QLL393" s="1"/>
      <c r="QLM393" s="1"/>
      <c r="QLN393" s="1"/>
      <c r="QLO393" s="1"/>
      <c r="QLP393" s="1"/>
      <c r="QLQ393" s="1"/>
      <c r="QLR393" s="1"/>
      <c r="QLS393" s="1"/>
      <c r="QLT393" s="1"/>
      <c r="QLU393" s="1"/>
      <c r="QLV393" s="1"/>
      <c r="QLW393" s="1"/>
      <c r="QLX393" s="1"/>
      <c r="QLY393" s="1"/>
      <c r="QLZ393" s="1"/>
      <c r="QMA393" s="1"/>
      <c r="QMB393" s="1"/>
      <c r="QMC393" s="1"/>
      <c r="QMD393" s="1"/>
      <c r="QME393" s="1"/>
      <c r="QMF393" s="1"/>
      <c r="QMG393" s="1"/>
      <c r="QMH393" s="1"/>
      <c r="QMI393" s="1"/>
      <c r="QMJ393" s="1"/>
      <c r="QMK393" s="1"/>
      <c r="QML393" s="1"/>
      <c r="QMM393" s="1"/>
      <c r="QMN393" s="1"/>
      <c r="QMO393" s="1"/>
      <c r="QMP393" s="1"/>
      <c r="QMQ393" s="1"/>
      <c r="QMR393" s="1"/>
      <c r="QMS393" s="1"/>
      <c r="QMT393" s="1"/>
      <c r="QMU393" s="1"/>
      <c r="QMV393" s="1"/>
      <c r="QMW393" s="1"/>
      <c r="QMX393" s="1"/>
      <c r="QMY393" s="1"/>
      <c r="QMZ393" s="1"/>
      <c r="QNA393" s="1"/>
      <c r="QNB393" s="1"/>
      <c r="QNC393" s="1"/>
      <c r="QND393" s="1"/>
      <c r="QNE393" s="1"/>
      <c r="QNF393" s="1"/>
      <c r="QNG393" s="1"/>
      <c r="QNH393" s="1"/>
      <c r="QNI393" s="1"/>
      <c r="QNJ393" s="1"/>
      <c r="QNK393" s="1"/>
      <c r="QNL393" s="1"/>
      <c r="QNM393" s="1"/>
      <c r="QNN393" s="1"/>
      <c r="QNO393" s="1"/>
      <c r="QNP393" s="1"/>
      <c r="QNQ393" s="1"/>
      <c r="QNR393" s="1"/>
      <c r="QNS393" s="1"/>
      <c r="QNT393" s="1"/>
      <c r="QNU393" s="1"/>
      <c r="QNV393" s="1"/>
      <c r="QNW393" s="1"/>
      <c r="QNX393" s="1"/>
      <c r="QNY393" s="1"/>
      <c r="QNZ393" s="1"/>
      <c r="QOA393" s="1"/>
      <c r="QOB393" s="1"/>
      <c r="QOC393" s="1"/>
      <c r="QOD393" s="1"/>
      <c r="QOE393" s="1"/>
      <c r="QOF393" s="1"/>
      <c r="QOG393" s="1"/>
      <c r="QOH393" s="1"/>
      <c r="QOI393" s="1"/>
      <c r="QOJ393" s="1"/>
      <c r="QOK393" s="1"/>
      <c r="QOL393" s="1"/>
      <c r="QOM393" s="1"/>
      <c r="QON393" s="1"/>
      <c r="QOO393" s="1"/>
      <c r="QOP393" s="1"/>
      <c r="QOQ393" s="1"/>
      <c r="QOR393" s="1"/>
      <c r="QOS393" s="1"/>
      <c r="QOT393" s="1"/>
      <c r="QOU393" s="1"/>
      <c r="QOV393" s="1"/>
      <c r="QOW393" s="1"/>
      <c r="QOX393" s="1"/>
      <c r="QOY393" s="1"/>
      <c r="QOZ393" s="1"/>
      <c r="QPA393" s="1"/>
      <c r="QPB393" s="1"/>
      <c r="QPC393" s="1"/>
      <c r="QPD393" s="1"/>
      <c r="QPE393" s="1"/>
      <c r="QPF393" s="1"/>
      <c r="QPG393" s="1"/>
      <c r="QPH393" s="1"/>
      <c r="QPI393" s="1"/>
      <c r="QPJ393" s="1"/>
      <c r="QPK393" s="1"/>
      <c r="QPL393" s="1"/>
      <c r="QPM393" s="1"/>
      <c r="QPN393" s="1"/>
      <c r="QPO393" s="1"/>
      <c r="QPP393" s="1"/>
      <c r="QPQ393" s="1"/>
      <c r="QPR393" s="1"/>
      <c r="QPS393" s="1"/>
      <c r="QPT393" s="1"/>
      <c r="QPU393" s="1"/>
      <c r="QPV393" s="1"/>
      <c r="QPW393" s="1"/>
      <c r="QPX393" s="1"/>
      <c r="QPY393" s="1"/>
      <c r="QPZ393" s="1"/>
      <c r="QQA393" s="1"/>
      <c r="QQB393" s="1"/>
      <c r="QQC393" s="1"/>
      <c r="QQD393" s="1"/>
      <c r="QQE393" s="1"/>
      <c r="QQF393" s="1"/>
      <c r="QQG393" s="1"/>
      <c r="QQH393" s="1"/>
      <c r="QQI393" s="1"/>
      <c r="QQJ393" s="1"/>
      <c r="QQK393" s="1"/>
      <c r="QQL393" s="1"/>
      <c r="QQM393" s="1"/>
      <c r="QQN393" s="1"/>
      <c r="QQO393" s="1"/>
      <c r="QQP393" s="1"/>
      <c r="QQQ393" s="1"/>
      <c r="QQR393" s="1"/>
      <c r="QQS393" s="1"/>
      <c r="QQT393" s="1"/>
      <c r="QQU393" s="1"/>
      <c r="QQV393" s="1"/>
      <c r="QQW393" s="1"/>
      <c r="QQX393" s="1"/>
      <c r="QQY393" s="1"/>
      <c r="QQZ393" s="1"/>
      <c r="QRA393" s="1"/>
      <c r="QRB393" s="1"/>
      <c r="QRC393" s="1"/>
      <c r="QRD393" s="1"/>
      <c r="QRE393" s="1"/>
      <c r="QRF393" s="1"/>
      <c r="QRG393" s="1"/>
      <c r="QRH393" s="1"/>
      <c r="QRI393" s="1"/>
      <c r="QRJ393" s="1"/>
      <c r="QRK393" s="1"/>
      <c r="QRL393" s="1"/>
      <c r="QRM393" s="1"/>
      <c r="QRN393" s="1"/>
      <c r="QRO393" s="1"/>
      <c r="QRP393" s="1"/>
      <c r="QRQ393" s="1"/>
      <c r="QRR393" s="1"/>
      <c r="QRS393" s="1"/>
      <c r="QRT393" s="1"/>
      <c r="QRU393" s="1"/>
      <c r="QRV393" s="1"/>
      <c r="QRW393" s="1"/>
      <c r="QRX393" s="1"/>
      <c r="QRY393" s="1"/>
      <c r="QRZ393" s="1"/>
      <c r="QSA393" s="1"/>
      <c r="QSB393" s="1"/>
      <c r="QSC393" s="1"/>
      <c r="QSD393" s="1"/>
      <c r="QSE393" s="1"/>
      <c r="QSF393" s="1"/>
      <c r="QSG393" s="1"/>
      <c r="QSH393" s="1"/>
      <c r="QSI393" s="1"/>
      <c r="QSJ393" s="1"/>
      <c r="QSK393" s="1"/>
      <c r="QSL393" s="1"/>
      <c r="QSM393" s="1"/>
      <c r="QSN393" s="1"/>
      <c r="QSO393" s="1"/>
      <c r="QSP393" s="1"/>
      <c r="QSQ393" s="1"/>
      <c r="QSR393" s="1"/>
      <c r="QSS393" s="1"/>
      <c r="QST393" s="1"/>
      <c r="QSU393" s="1"/>
      <c r="QSV393" s="1"/>
      <c r="QSW393" s="1"/>
      <c r="QSX393" s="1"/>
      <c r="QSY393" s="1"/>
      <c r="QSZ393" s="1"/>
      <c r="QTA393" s="1"/>
      <c r="QTB393" s="1"/>
      <c r="QTC393" s="1"/>
      <c r="QTD393" s="1"/>
      <c r="QTE393" s="1"/>
      <c r="QTF393" s="1"/>
      <c r="QTG393" s="1"/>
      <c r="QTH393" s="1"/>
      <c r="QTI393" s="1"/>
      <c r="QTJ393" s="1"/>
      <c r="QTK393" s="1"/>
      <c r="QTL393" s="1"/>
      <c r="QTM393" s="1"/>
      <c r="QTN393" s="1"/>
      <c r="QTO393" s="1"/>
      <c r="QTP393" s="1"/>
      <c r="QTQ393" s="1"/>
      <c r="QTR393" s="1"/>
      <c r="QTS393" s="1"/>
      <c r="QTT393" s="1"/>
      <c r="QTU393" s="1"/>
      <c r="QTV393" s="1"/>
      <c r="QTW393" s="1"/>
      <c r="QTX393" s="1"/>
      <c r="QTY393" s="1"/>
      <c r="QTZ393" s="1"/>
      <c r="QUA393" s="1"/>
      <c r="QUB393" s="1"/>
      <c r="QUC393" s="1"/>
      <c r="QUD393" s="1"/>
      <c r="QUE393" s="1"/>
      <c r="QUF393" s="1"/>
      <c r="QUG393" s="1"/>
      <c r="QUH393" s="1"/>
      <c r="QUI393" s="1"/>
      <c r="QUJ393" s="1"/>
      <c r="QUK393" s="1"/>
      <c r="QUL393" s="1"/>
      <c r="QUM393" s="1"/>
      <c r="QUN393" s="1"/>
      <c r="QUO393" s="1"/>
      <c r="QUP393" s="1"/>
      <c r="QUQ393" s="1"/>
      <c r="QUR393" s="1"/>
      <c r="QUS393" s="1"/>
      <c r="QUT393" s="1"/>
      <c r="QUU393" s="1"/>
      <c r="QUV393" s="1"/>
      <c r="QUW393" s="1"/>
      <c r="QUX393" s="1"/>
      <c r="QUY393" s="1"/>
      <c r="QUZ393" s="1"/>
      <c r="QVA393" s="1"/>
      <c r="QVB393" s="1"/>
      <c r="QVC393" s="1"/>
      <c r="QVD393" s="1"/>
      <c r="QVE393" s="1"/>
      <c r="QVF393" s="1"/>
      <c r="QVG393" s="1"/>
      <c r="QVH393" s="1"/>
      <c r="QVI393" s="1"/>
      <c r="QVJ393" s="1"/>
      <c r="QVK393" s="1"/>
      <c r="QVL393" s="1"/>
      <c r="QVM393" s="1"/>
      <c r="QVN393" s="1"/>
      <c r="QVO393" s="1"/>
      <c r="QVP393" s="1"/>
      <c r="QVQ393" s="1"/>
      <c r="QVR393" s="1"/>
      <c r="QVS393" s="1"/>
      <c r="QVT393" s="1"/>
      <c r="QVU393" s="1"/>
      <c r="QVV393" s="1"/>
      <c r="QVW393" s="1"/>
      <c r="QVX393" s="1"/>
      <c r="QVY393" s="1"/>
      <c r="QVZ393" s="1"/>
      <c r="QWA393" s="1"/>
      <c r="QWB393" s="1"/>
      <c r="QWC393" s="1"/>
      <c r="QWD393" s="1"/>
      <c r="QWE393" s="1"/>
      <c r="QWF393" s="1"/>
      <c r="QWG393" s="1"/>
      <c r="QWH393" s="1"/>
      <c r="QWI393" s="1"/>
      <c r="QWJ393" s="1"/>
      <c r="QWK393" s="1"/>
      <c r="QWL393" s="1"/>
      <c r="QWM393" s="1"/>
      <c r="QWN393" s="1"/>
      <c r="QWO393" s="1"/>
      <c r="QWP393" s="1"/>
      <c r="QWQ393" s="1"/>
      <c r="QWR393" s="1"/>
      <c r="QWS393" s="1"/>
      <c r="QWT393" s="1"/>
      <c r="QWU393" s="1"/>
      <c r="QWV393" s="1"/>
      <c r="QWW393" s="1"/>
      <c r="QWX393" s="1"/>
      <c r="QWY393" s="1"/>
      <c r="QWZ393" s="1"/>
      <c r="QXA393" s="1"/>
      <c r="QXB393" s="1"/>
      <c r="QXC393" s="1"/>
      <c r="QXD393" s="1"/>
      <c r="QXE393" s="1"/>
      <c r="QXF393" s="1"/>
      <c r="QXG393" s="1"/>
      <c r="QXH393" s="1"/>
      <c r="QXI393" s="1"/>
      <c r="QXJ393" s="1"/>
      <c r="QXK393" s="1"/>
      <c r="QXL393" s="1"/>
      <c r="QXM393" s="1"/>
      <c r="QXN393" s="1"/>
      <c r="QXO393" s="1"/>
      <c r="QXP393" s="1"/>
      <c r="QXQ393" s="1"/>
      <c r="QXR393" s="1"/>
      <c r="QXS393" s="1"/>
      <c r="QXT393" s="1"/>
      <c r="QXU393" s="1"/>
      <c r="QXV393" s="1"/>
      <c r="QXW393" s="1"/>
      <c r="QXX393" s="1"/>
      <c r="QXY393" s="1"/>
      <c r="QXZ393" s="1"/>
      <c r="QYA393" s="1"/>
      <c r="QYB393" s="1"/>
      <c r="QYC393" s="1"/>
      <c r="QYD393" s="1"/>
      <c r="QYE393" s="1"/>
      <c r="QYF393" s="1"/>
      <c r="QYG393" s="1"/>
      <c r="QYH393" s="1"/>
      <c r="QYI393" s="1"/>
      <c r="QYJ393" s="1"/>
      <c r="QYK393" s="1"/>
      <c r="QYL393" s="1"/>
      <c r="QYM393" s="1"/>
      <c r="QYN393" s="1"/>
      <c r="QYO393" s="1"/>
      <c r="QYP393" s="1"/>
      <c r="QYQ393" s="1"/>
      <c r="QYR393" s="1"/>
      <c r="QYS393" s="1"/>
      <c r="QYT393" s="1"/>
      <c r="QYU393" s="1"/>
      <c r="QYV393" s="1"/>
      <c r="QYW393" s="1"/>
      <c r="QYX393" s="1"/>
      <c r="QYY393" s="1"/>
      <c r="QYZ393" s="1"/>
      <c r="QZA393" s="1"/>
      <c r="QZB393" s="1"/>
      <c r="QZC393" s="1"/>
      <c r="QZD393" s="1"/>
      <c r="QZE393" s="1"/>
      <c r="QZF393" s="1"/>
      <c r="QZG393" s="1"/>
      <c r="QZH393" s="1"/>
      <c r="QZI393" s="1"/>
      <c r="QZJ393" s="1"/>
      <c r="QZK393" s="1"/>
      <c r="QZL393" s="1"/>
      <c r="QZM393" s="1"/>
      <c r="QZN393" s="1"/>
      <c r="QZO393" s="1"/>
      <c r="QZP393" s="1"/>
      <c r="QZQ393" s="1"/>
      <c r="QZR393" s="1"/>
      <c r="QZS393" s="1"/>
      <c r="QZT393" s="1"/>
      <c r="QZU393" s="1"/>
      <c r="QZV393" s="1"/>
      <c r="QZW393" s="1"/>
      <c r="QZX393" s="1"/>
      <c r="QZY393" s="1"/>
      <c r="QZZ393" s="1"/>
      <c r="RAA393" s="1"/>
      <c r="RAB393" s="1"/>
      <c r="RAC393" s="1"/>
      <c r="RAD393" s="1"/>
      <c r="RAE393" s="1"/>
      <c r="RAF393" s="1"/>
      <c r="RAG393" s="1"/>
      <c r="RAH393" s="1"/>
      <c r="RAI393" s="1"/>
      <c r="RAJ393" s="1"/>
      <c r="RAK393" s="1"/>
      <c r="RAL393" s="1"/>
      <c r="RAM393" s="1"/>
      <c r="RAN393" s="1"/>
      <c r="RAO393" s="1"/>
      <c r="RAP393" s="1"/>
      <c r="RAQ393" s="1"/>
      <c r="RAR393" s="1"/>
      <c r="RAS393" s="1"/>
      <c r="RAT393" s="1"/>
      <c r="RAU393" s="1"/>
      <c r="RAV393" s="1"/>
      <c r="RAW393" s="1"/>
      <c r="RAX393" s="1"/>
      <c r="RAY393" s="1"/>
      <c r="RAZ393" s="1"/>
      <c r="RBA393" s="1"/>
      <c r="RBB393" s="1"/>
      <c r="RBC393" s="1"/>
      <c r="RBD393" s="1"/>
      <c r="RBE393" s="1"/>
      <c r="RBF393" s="1"/>
      <c r="RBG393" s="1"/>
      <c r="RBH393" s="1"/>
      <c r="RBI393" s="1"/>
      <c r="RBJ393" s="1"/>
      <c r="RBK393" s="1"/>
      <c r="RBL393" s="1"/>
      <c r="RBM393" s="1"/>
      <c r="RBN393" s="1"/>
      <c r="RBO393" s="1"/>
      <c r="RBP393" s="1"/>
      <c r="RBQ393" s="1"/>
      <c r="RBR393" s="1"/>
      <c r="RBS393" s="1"/>
      <c r="RBT393" s="1"/>
      <c r="RBU393" s="1"/>
      <c r="RBV393" s="1"/>
      <c r="RBW393" s="1"/>
      <c r="RBX393" s="1"/>
      <c r="RBY393" s="1"/>
      <c r="RBZ393" s="1"/>
      <c r="RCA393" s="1"/>
      <c r="RCB393" s="1"/>
      <c r="RCC393" s="1"/>
      <c r="RCD393" s="1"/>
      <c r="RCE393" s="1"/>
      <c r="RCF393" s="1"/>
      <c r="RCG393" s="1"/>
      <c r="RCH393" s="1"/>
      <c r="RCI393" s="1"/>
      <c r="RCJ393" s="1"/>
      <c r="RCK393" s="1"/>
      <c r="RCL393" s="1"/>
      <c r="RCM393" s="1"/>
      <c r="RCN393" s="1"/>
      <c r="RCO393" s="1"/>
      <c r="RCP393" s="1"/>
      <c r="RCQ393" s="1"/>
      <c r="RCR393" s="1"/>
      <c r="RCS393" s="1"/>
      <c r="RCT393" s="1"/>
      <c r="RCU393" s="1"/>
      <c r="RCV393" s="1"/>
      <c r="RCW393" s="1"/>
      <c r="RCX393" s="1"/>
      <c r="RCY393" s="1"/>
      <c r="RCZ393" s="1"/>
      <c r="RDA393" s="1"/>
      <c r="RDB393" s="1"/>
      <c r="RDC393" s="1"/>
      <c r="RDD393" s="1"/>
      <c r="RDE393" s="1"/>
      <c r="RDF393" s="1"/>
      <c r="RDG393" s="1"/>
      <c r="RDH393" s="1"/>
      <c r="RDI393" s="1"/>
      <c r="RDJ393" s="1"/>
      <c r="RDK393" s="1"/>
      <c r="RDL393" s="1"/>
      <c r="RDM393" s="1"/>
      <c r="RDN393" s="1"/>
      <c r="RDO393" s="1"/>
      <c r="RDP393" s="1"/>
      <c r="RDQ393" s="1"/>
      <c r="RDR393" s="1"/>
      <c r="RDS393" s="1"/>
      <c r="RDT393" s="1"/>
      <c r="RDU393" s="1"/>
      <c r="RDV393" s="1"/>
      <c r="RDW393" s="1"/>
      <c r="RDX393" s="1"/>
      <c r="RDY393" s="1"/>
      <c r="RDZ393" s="1"/>
      <c r="REA393" s="1"/>
      <c r="REB393" s="1"/>
      <c r="REC393" s="1"/>
      <c r="RED393" s="1"/>
      <c r="REE393" s="1"/>
      <c r="REF393" s="1"/>
      <c r="REG393" s="1"/>
      <c r="REH393" s="1"/>
      <c r="REI393" s="1"/>
      <c r="REJ393" s="1"/>
      <c r="REK393" s="1"/>
      <c r="REL393" s="1"/>
      <c r="REM393" s="1"/>
      <c r="REN393" s="1"/>
      <c r="REO393" s="1"/>
      <c r="REP393" s="1"/>
      <c r="REQ393" s="1"/>
      <c r="RER393" s="1"/>
      <c r="RES393" s="1"/>
      <c r="RET393" s="1"/>
      <c r="REU393" s="1"/>
      <c r="REV393" s="1"/>
      <c r="REW393" s="1"/>
      <c r="REX393" s="1"/>
      <c r="REY393" s="1"/>
      <c r="REZ393" s="1"/>
      <c r="RFA393" s="1"/>
      <c r="RFB393" s="1"/>
      <c r="RFC393" s="1"/>
      <c r="RFD393" s="1"/>
      <c r="RFE393" s="1"/>
      <c r="RFF393" s="1"/>
      <c r="RFG393" s="1"/>
      <c r="RFH393" s="1"/>
      <c r="RFI393" s="1"/>
      <c r="RFJ393" s="1"/>
      <c r="RFK393" s="1"/>
      <c r="RFL393" s="1"/>
      <c r="RFM393" s="1"/>
      <c r="RFN393" s="1"/>
      <c r="RFO393" s="1"/>
      <c r="RFP393" s="1"/>
      <c r="RFQ393" s="1"/>
      <c r="RFR393" s="1"/>
      <c r="RFS393" s="1"/>
      <c r="RFT393" s="1"/>
      <c r="RFU393" s="1"/>
      <c r="RFV393" s="1"/>
      <c r="RFW393" s="1"/>
      <c r="RFX393" s="1"/>
      <c r="RFY393" s="1"/>
      <c r="RFZ393" s="1"/>
      <c r="RGA393" s="1"/>
      <c r="RGB393" s="1"/>
      <c r="RGC393" s="1"/>
      <c r="RGD393" s="1"/>
      <c r="RGE393" s="1"/>
      <c r="RGF393" s="1"/>
      <c r="RGG393" s="1"/>
      <c r="RGH393" s="1"/>
      <c r="RGI393" s="1"/>
      <c r="RGJ393" s="1"/>
      <c r="RGK393" s="1"/>
      <c r="RGL393" s="1"/>
      <c r="RGM393" s="1"/>
      <c r="RGN393" s="1"/>
      <c r="RGO393" s="1"/>
      <c r="RGP393" s="1"/>
      <c r="RGQ393" s="1"/>
      <c r="RGR393" s="1"/>
      <c r="RGS393" s="1"/>
      <c r="RGT393" s="1"/>
      <c r="RGU393" s="1"/>
      <c r="RGV393" s="1"/>
      <c r="RGW393" s="1"/>
      <c r="RGX393" s="1"/>
      <c r="RGY393" s="1"/>
      <c r="RGZ393" s="1"/>
      <c r="RHA393" s="1"/>
      <c r="RHB393" s="1"/>
      <c r="RHC393" s="1"/>
      <c r="RHD393" s="1"/>
      <c r="RHE393" s="1"/>
      <c r="RHF393" s="1"/>
      <c r="RHG393" s="1"/>
      <c r="RHH393" s="1"/>
      <c r="RHI393" s="1"/>
      <c r="RHJ393" s="1"/>
      <c r="RHK393" s="1"/>
      <c r="RHL393" s="1"/>
      <c r="RHM393" s="1"/>
      <c r="RHN393" s="1"/>
      <c r="RHO393" s="1"/>
      <c r="RHP393" s="1"/>
      <c r="RHQ393" s="1"/>
      <c r="RHR393" s="1"/>
      <c r="RHS393" s="1"/>
      <c r="RHT393" s="1"/>
      <c r="RHU393" s="1"/>
      <c r="RHV393" s="1"/>
      <c r="RHW393" s="1"/>
      <c r="RHX393" s="1"/>
      <c r="RHY393" s="1"/>
      <c r="RHZ393" s="1"/>
      <c r="RIA393" s="1"/>
      <c r="RIB393" s="1"/>
      <c r="RIC393" s="1"/>
      <c r="RID393" s="1"/>
      <c r="RIE393" s="1"/>
      <c r="RIF393" s="1"/>
      <c r="RIG393" s="1"/>
      <c r="RIH393" s="1"/>
      <c r="RII393" s="1"/>
      <c r="RIJ393" s="1"/>
      <c r="RIK393" s="1"/>
      <c r="RIL393" s="1"/>
      <c r="RIM393" s="1"/>
      <c r="RIN393" s="1"/>
      <c r="RIO393" s="1"/>
      <c r="RIP393" s="1"/>
      <c r="RIQ393" s="1"/>
      <c r="RIR393" s="1"/>
      <c r="RIS393" s="1"/>
      <c r="RIT393" s="1"/>
      <c r="RIU393" s="1"/>
      <c r="RIV393" s="1"/>
      <c r="RIW393" s="1"/>
      <c r="RIX393" s="1"/>
      <c r="RIY393" s="1"/>
      <c r="RIZ393" s="1"/>
      <c r="RJA393" s="1"/>
      <c r="RJB393" s="1"/>
      <c r="RJC393" s="1"/>
      <c r="RJD393" s="1"/>
      <c r="RJE393" s="1"/>
      <c r="RJF393" s="1"/>
      <c r="RJG393" s="1"/>
      <c r="RJH393" s="1"/>
      <c r="RJI393" s="1"/>
      <c r="RJJ393" s="1"/>
      <c r="RJK393" s="1"/>
      <c r="RJL393" s="1"/>
      <c r="RJM393" s="1"/>
      <c r="RJN393" s="1"/>
      <c r="RJO393" s="1"/>
      <c r="RJP393" s="1"/>
      <c r="RJQ393" s="1"/>
      <c r="RJR393" s="1"/>
      <c r="RJS393" s="1"/>
      <c r="RJT393" s="1"/>
      <c r="RJU393" s="1"/>
      <c r="RJV393" s="1"/>
      <c r="RJW393" s="1"/>
      <c r="RJX393" s="1"/>
      <c r="RJY393" s="1"/>
      <c r="RJZ393" s="1"/>
      <c r="RKA393" s="1"/>
      <c r="RKB393" s="1"/>
      <c r="RKC393" s="1"/>
      <c r="RKD393" s="1"/>
      <c r="RKE393" s="1"/>
      <c r="RKF393" s="1"/>
      <c r="RKG393" s="1"/>
      <c r="RKH393" s="1"/>
      <c r="RKI393" s="1"/>
      <c r="RKJ393" s="1"/>
      <c r="RKK393" s="1"/>
      <c r="RKL393" s="1"/>
      <c r="RKM393" s="1"/>
      <c r="RKN393" s="1"/>
      <c r="RKO393" s="1"/>
      <c r="RKP393" s="1"/>
      <c r="RKQ393" s="1"/>
      <c r="RKR393" s="1"/>
      <c r="RKS393" s="1"/>
      <c r="RKT393" s="1"/>
      <c r="RKU393" s="1"/>
      <c r="RKV393" s="1"/>
      <c r="RKW393" s="1"/>
      <c r="RKX393" s="1"/>
      <c r="RKY393" s="1"/>
      <c r="RKZ393" s="1"/>
      <c r="RLA393" s="1"/>
      <c r="RLB393" s="1"/>
      <c r="RLC393" s="1"/>
      <c r="RLD393" s="1"/>
      <c r="RLE393" s="1"/>
      <c r="RLF393" s="1"/>
      <c r="RLG393" s="1"/>
      <c r="RLH393" s="1"/>
      <c r="RLI393" s="1"/>
      <c r="RLJ393" s="1"/>
      <c r="RLK393" s="1"/>
      <c r="RLL393" s="1"/>
      <c r="RLM393" s="1"/>
      <c r="RLN393" s="1"/>
      <c r="RLO393" s="1"/>
      <c r="RLP393" s="1"/>
      <c r="RLQ393" s="1"/>
      <c r="RLR393" s="1"/>
      <c r="RLS393" s="1"/>
      <c r="RLT393" s="1"/>
      <c r="RLU393" s="1"/>
      <c r="RLV393" s="1"/>
      <c r="RLW393" s="1"/>
      <c r="RLX393" s="1"/>
      <c r="RLY393" s="1"/>
      <c r="RLZ393" s="1"/>
      <c r="RMA393" s="1"/>
      <c r="RMB393" s="1"/>
      <c r="RMC393" s="1"/>
      <c r="RMD393" s="1"/>
      <c r="RME393" s="1"/>
      <c r="RMF393" s="1"/>
      <c r="RMG393" s="1"/>
      <c r="RMH393" s="1"/>
      <c r="RMI393" s="1"/>
      <c r="RMJ393" s="1"/>
      <c r="RMK393" s="1"/>
      <c r="RML393" s="1"/>
      <c r="RMM393" s="1"/>
      <c r="RMN393" s="1"/>
      <c r="RMO393" s="1"/>
      <c r="RMP393" s="1"/>
      <c r="RMQ393" s="1"/>
      <c r="RMR393" s="1"/>
      <c r="RMS393" s="1"/>
      <c r="RMT393" s="1"/>
      <c r="RMU393" s="1"/>
      <c r="RMV393" s="1"/>
      <c r="RMW393" s="1"/>
      <c r="RMX393" s="1"/>
      <c r="RMY393" s="1"/>
      <c r="RMZ393" s="1"/>
      <c r="RNA393" s="1"/>
      <c r="RNB393" s="1"/>
      <c r="RNC393" s="1"/>
      <c r="RND393" s="1"/>
      <c r="RNE393" s="1"/>
      <c r="RNF393" s="1"/>
      <c r="RNG393" s="1"/>
      <c r="RNH393" s="1"/>
      <c r="RNI393" s="1"/>
      <c r="RNJ393" s="1"/>
      <c r="RNK393" s="1"/>
      <c r="RNL393" s="1"/>
      <c r="RNM393" s="1"/>
      <c r="RNN393" s="1"/>
      <c r="RNO393" s="1"/>
      <c r="RNP393" s="1"/>
      <c r="RNQ393" s="1"/>
      <c r="RNR393" s="1"/>
      <c r="RNS393" s="1"/>
      <c r="RNT393" s="1"/>
      <c r="RNU393" s="1"/>
      <c r="RNV393" s="1"/>
      <c r="RNW393" s="1"/>
      <c r="RNX393" s="1"/>
      <c r="RNY393" s="1"/>
      <c r="RNZ393" s="1"/>
      <c r="ROA393" s="1"/>
      <c r="ROB393" s="1"/>
      <c r="ROC393" s="1"/>
      <c r="ROD393" s="1"/>
      <c r="ROE393" s="1"/>
      <c r="ROF393" s="1"/>
      <c r="ROG393" s="1"/>
      <c r="ROH393" s="1"/>
      <c r="ROI393" s="1"/>
      <c r="ROJ393" s="1"/>
      <c r="ROK393" s="1"/>
      <c r="ROL393" s="1"/>
      <c r="ROM393" s="1"/>
      <c r="RON393" s="1"/>
      <c r="ROO393" s="1"/>
      <c r="ROP393" s="1"/>
      <c r="ROQ393" s="1"/>
      <c r="ROR393" s="1"/>
      <c r="ROS393" s="1"/>
      <c r="ROT393" s="1"/>
      <c r="ROU393" s="1"/>
      <c r="ROV393" s="1"/>
      <c r="ROW393" s="1"/>
      <c r="ROX393" s="1"/>
      <c r="ROY393" s="1"/>
      <c r="ROZ393" s="1"/>
      <c r="RPA393" s="1"/>
      <c r="RPB393" s="1"/>
      <c r="RPC393" s="1"/>
      <c r="RPD393" s="1"/>
      <c r="RPE393" s="1"/>
      <c r="RPF393" s="1"/>
      <c r="RPG393" s="1"/>
      <c r="RPH393" s="1"/>
      <c r="RPI393" s="1"/>
      <c r="RPJ393" s="1"/>
      <c r="RPK393" s="1"/>
      <c r="RPL393" s="1"/>
      <c r="RPM393" s="1"/>
      <c r="RPN393" s="1"/>
      <c r="RPO393" s="1"/>
      <c r="RPP393" s="1"/>
      <c r="RPQ393" s="1"/>
      <c r="RPR393" s="1"/>
      <c r="RPS393" s="1"/>
      <c r="RPT393" s="1"/>
      <c r="RPU393" s="1"/>
      <c r="RPV393" s="1"/>
      <c r="RPW393" s="1"/>
      <c r="RPX393" s="1"/>
      <c r="RPY393" s="1"/>
      <c r="RPZ393" s="1"/>
      <c r="RQA393" s="1"/>
      <c r="RQB393" s="1"/>
      <c r="RQC393" s="1"/>
      <c r="RQD393" s="1"/>
      <c r="RQE393" s="1"/>
      <c r="RQF393" s="1"/>
      <c r="RQG393" s="1"/>
      <c r="RQH393" s="1"/>
      <c r="RQI393" s="1"/>
      <c r="RQJ393" s="1"/>
      <c r="RQK393" s="1"/>
      <c r="RQL393" s="1"/>
      <c r="RQM393" s="1"/>
      <c r="RQN393" s="1"/>
      <c r="RQO393" s="1"/>
      <c r="RQP393" s="1"/>
      <c r="RQQ393" s="1"/>
      <c r="RQR393" s="1"/>
      <c r="RQS393" s="1"/>
      <c r="RQT393" s="1"/>
      <c r="RQU393" s="1"/>
      <c r="RQV393" s="1"/>
      <c r="RQW393" s="1"/>
      <c r="RQX393" s="1"/>
      <c r="RQY393" s="1"/>
      <c r="RQZ393" s="1"/>
      <c r="RRA393" s="1"/>
      <c r="RRB393" s="1"/>
      <c r="RRC393" s="1"/>
      <c r="RRD393" s="1"/>
      <c r="RRE393" s="1"/>
      <c r="RRF393" s="1"/>
      <c r="RRG393" s="1"/>
      <c r="RRH393" s="1"/>
      <c r="RRI393" s="1"/>
      <c r="RRJ393" s="1"/>
      <c r="RRK393" s="1"/>
      <c r="RRL393" s="1"/>
      <c r="RRM393" s="1"/>
      <c r="RRN393" s="1"/>
      <c r="RRO393" s="1"/>
      <c r="RRP393" s="1"/>
      <c r="RRQ393" s="1"/>
      <c r="RRR393" s="1"/>
      <c r="RRS393" s="1"/>
      <c r="RRT393" s="1"/>
      <c r="RRU393" s="1"/>
      <c r="RRV393" s="1"/>
      <c r="RRW393" s="1"/>
      <c r="RRX393" s="1"/>
      <c r="RRY393" s="1"/>
      <c r="RRZ393" s="1"/>
      <c r="RSA393" s="1"/>
      <c r="RSB393" s="1"/>
      <c r="RSC393" s="1"/>
      <c r="RSD393" s="1"/>
      <c r="RSE393" s="1"/>
      <c r="RSF393" s="1"/>
      <c r="RSG393" s="1"/>
      <c r="RSH393" s="1"/>
      <c r="RSI393" s="1"/>
      <c r="RSJ393" s="1"/>
      <c r="RSK393" s="1"/>
      <c r="RSL393" s="1"/>
      <c r="RSM393" s="1"/>
      <c r="RSN393" s="1"/>
      <c r="RSO393" s="1"/>
      <c r="RSP393" s="1"/>
      <c r="RSQ393" s="1"/>
      <c r="RSR393" s="1"/>
      <c r="RSS393" s="1"/>
      <c r="RST393" s="1"/>
      <c r="RSU393" s="1"/>
      <c r="RSV393" s="1"/>
      <c r="RSW393" s="1"/>
      <c r="RSX393" s="1"/>
      <c r="RSY393" s="1"/>
      <c r="RSZ393" s="1"/>
      <c r="RTA393" s="1"/>
      <c r="RTB393" s="1"/>
      <c r="RTC393" s="1"/>
      <c r="RTD393" s="1"/>
      <c r="RTE393" s="1"/>
      <c r="RTF393" s="1"/>
      <c r="RTG393" s="1"/>
      <c r="RTH393" s="1"/>
      <c r="RTI393" s="1"/>
      <c r="RTJ393" s="1"/>
      <c r="RTK393" s="1"/>
      <c r="RTL393" s="1"/>
      <c r="RTM393" s="1"/>
      <c r="RTN393" s="1"/>
      <c r="RTO393" s="1"/>
      <c r="RTP393" s="1"/>
      <c r="RTQ393" s="1"/>
      <c r="RTR393" s="1"/>
      <c r="RTS393" s="1"/>
      <c r="RTT393" s="1"/>
      <c r="RTU393" s="1"/>
      <c r="RTV393" s="1"/>
      <c r="RTW393" s="1"/>
      <c r="RTX393" s="1"/>
      <c r="RTY393" s="1"/>
      <c r="RTZ393" s="1"/>
      <c r="RUA393" s="1"/>
      <c r="RUB393" s="1"/>
      <c r="RUC393" s="1"/>
      <c r="RUD393" s="1"/>
      <c r="RUE393" s="1"/>
      <c r="RUF393" s="1"/>
      <c r="RUG393" s="1"/>
      <c r="RUH393" s="1"/>
      <c r="RUI393" s="1"/>
      <c r="RUJ393" s="1"/>
      <c r="RUK393" s="1"/>
      <c r="RUL393" s="1"/>
      <c r="RUM393" s="1"/>
      <c r="RUN393" s="1"/>
      <c r="RUO393" s="1"/>
      <c r="RUP393" s="1"/>
      <c r="RUQ393" s="1"/>
      <c r="RUR393" s="1"/>
      <c r="RUS393" s="1"/>
      <c r="RUT393" s="1"/>
      <c r="RUU393" s="1"/>
      <c r="RUV393" s="1"/>
      <c r="RUW393" s="1"/>
      <c r="RUX393" s="1"/>
      <c r="RUY393" s="1"/>
      <c r="RUZ393" s="1"/>
      <c r="RVA393" s="1"/>
      <c r="RVB393" s="1"/>
      <c r="RVC393" s="1"/>
      <c r="RVD393" s="1"/>
      <c r="RVE393" s="1"/>
      <c r="RVF393" s="1"/>
      <c r="RVG393" s="1"/>
      <c r="RVH393" s="1"/>
      <c r="RVI393" s="1"/>
      <c r="RVJ393" s="1"/>
      <c r="RVK393" s="1"/>
      <c r="RVL393" s="1"/>
      <c r="RVM393" s="1"/>
      <c r="RVN393" s="1"/>
      <c r="RVO393" s="1"/>
      <c r="RVP393" s="1"/>
      <c r="RVQ393" s="1"/>
      <c r="RVR393" s="1"/>
      <c r="RVS393" s="1"/>
      <c r="RVT393" s="1"/>
      <c r="RVU393" s="1"/>
      <c r="RVV393" s="1"/>
      <c r="RVW393" s="1"/>
      <c r="RVX393" s="1"/>
      <c r="RVY393" s="1"/>
      <c r="RVZ393" s="1"/>
      <c r="RWA393" s="1"/>
      <c r="RWB393" s="1"/>
      <c r="RWC393" s="1"/>
      <c r="RWD393" s="1"/>
      <c r="RWE393" s="1"/>
      <c r="RWF393" s="1"/>
      <c r="RWG393" s="1"/>
      <c r="RWH393" s="1"/>
      <c r="RWI393" s="1"/>
      <c r="RWJ393" s="1"/>
      <c r="RWK393" s="1"/>
      <c r="RWL393" s="1"/>
      <c r="RWM393" s="1"/>
      <c r="RWN393" s="1"/>
      <c r="RWO393" s="1"/>
      <c r="RWP393" s="1"/>
      <c r="RWQ393" s="1"/>
      <c r="RWR393" s="1"/>
      <c r="RWS393" s="1"/>
      <c r="RWT393" s="1"/>
      <c r="RWU393" s="1"/>
      <c r="RWV393" s="1"/>
      <c r="RWW393" s="1"/>
      <c r="RWX393" s="1"/>
      <c r="RWY393" s="1"/>
      <c r="RWZ393" s="1"/>
      <c r="RXA393" s="1"/>
      <c r="RXB393" s="1"/>
      <c r="RXC393" s="1"/>
      <c r="RXD393" s="1"/>
      <c r="RXE393" s="1"/>
      <c r="RXF393" s="1"/>
      <c r="RXG393" s="1"/>
      <c r="RXH393" s="1"/>
      <c r="RXI393" s="1"/>
      <c r="RXJ393" s="1"/>
      <c r="RXK393" s="1"/>
      <c r="RXL393" s="1"/>
      <c r="RXM393" s="1"/>
      <c r="RXN393" s="1"/>
      <c r="RXO393" s="1"/>
      <c r="RXP393" s="1"/>
      <c r="RXQ393" s="1"/>
      <c r="RXR393" s="1"/>
      <c r="RXS393" s="1"/>
      <c r="RXT393" s="1"/>
      <c r="RXU393" s="1"/>
      <c r="RXV393" s="1"/>
      <c r="RXW393" s="1"/>
      <c r="RXX393" s="1"/>
      <c r="RXY393" s="1"/>
      <c r="RXZ393" s="1"/>
      <c r="RYA393" s="1"/>
      <c r="RYB393" s="1"/>
      <c r="RYC393" s="1"/>
      <c r="RYD393" s="1"/>
      <c r="RYE393" s="1"/>
      <c r="RYF393" s="1"/>
      <c r="RYG393" s="1"/>
      <c r="RYH393" s="1"/>
      <c r="RYI393" s="1"/>
      <c r="RYJ393" s="1"/>
      <c r="RYK393" s="1"/>
      <c r="RYL393" s="1"/>
      <c r="RYM393" s="1"/>
      <c r="RYN393" s="1"/>
      <c r="RYO393" s="1"/>
      <c r="RYP393" s="1"/>
      <c r="RYQ393" s="1"/>
      <c r="RYR393" s="1"/>
      <c r="RYS393" s="1"/>
      <c r="RYT393" s="1"/>
      <c r="RYU393" s="1"/>
      <c r="RYV393" s="1"/>
      <c r="RYW393" s="1"/>
      <c r="RYX393" s="1"/>
      <c r="RYY393" s="1"/>
      <c r="RYZ393" s="1"/>
      <c r="RZA393" s="1"/>
      <c r="RZB393" s="1"/>
      <c r="RZC393" s="1"/>
      <c r="RZD393" s="1"/>
      <c r="RZE393" s="1"/>
      <c r="RZF393" s="1"/>
      <c r="RZG393" s="1"/>
      <c r="RZH393" s="1"/>
      <c r="RZI393" s="1"/>
      <c r="RZJ393" s="1"/>
      <c r="RZK393" s="1"/>
      <c r="RZL393" s="1"/>
      <c r="RZM393" s="1"/>
      <c r="RZN393" s="1"/>
      <c r="RZO393" s="1"/>
      <c r="RZP393" s="1"/>
      <c r="RZQ393" s="1"/>
      <c r="RZR393" s="1"/>
      <c r="RZS393" s="1"/>
      <c r="RZT393" s="1"/>
      <c r="RZU393" s="1"/>
      <c r="RZV393" s="1"/>
      <c r="RZW393" s="1"/>
      <c r="RZX393" s="1"/>
      <c r="RZY393" s="1"/>
      <c r="RZZ393" s="1"/>
      <c r="SAA393" s="1"/>
      <c r="SAB393" s="1"/>
      <c r="SAC393" s="1"/>
      <c r="SAD393" s="1"/>
      <c r="SAE393" s="1"/>
      <c r="SAF393" s="1"/>
      <c r="SAG393" s="1"/>
      <c r="SAH393" s="1"/>
      <c r="SAI393" s="1"/>
      <c r="SAJ393" s="1"/>
      <c r="SAK393" s="1"/>
      <c r="SAL393" s="1"/>
      <c r="SAM393" s="1"/>
      <c r="SAN393" s="1"/>
      <c r="SAO393" s="1"/>
      <c r="SAP393" s="1"/>
      <c r="SAQ393" s="1"/>
      <c r="SAR393" s="1"/>
      <c r="SAS393" s="1"/>
      <c r="SAT393" s="1"/>
      <c r="SAU393" s="1"/>
      <c r="SAV393" s="1"/>
      <c r="SAW393" s="1"/>
      <c r="SAX393" s="1"/>
      <c r="SAY393" s="1"/>
      <c r="SAZ393" s="1"/>
      <c r="SBA393" s="1"/>
      <c r="SBB393" s="1"/>
      <c r="SBC393" s="1"/>
      <c r="SBD393" s="1"/>
      <c r="SBE393" s="1"/>
      <c r="SBF393" s="1"/>
      <c r="SBG393" s="1"/>
      <c r="SBH393" s="1"/>
      <c r="SBI393" s="1"/>
      <c r="SBJ393" s="1"/>
      <c r="SBK393" s="1"/>
      <c r="SBL393" s="1"/>
      <c r="SBM393" s="1"/>
      <c r="SBN393" s="1"/>
      <c r="SBO393" s="1"/>
      <c r="SBP393" s="1"/>
      <c r="SBQ393" s="1"/>
      <c r="SBR393" s="1"/>
      <c r="SBS393" s="1"/>
      <c r="SBT393" s="1"/>
      <c r="SBU393" s="1"/>
      <c r="SBV393" s="1"/>
      <c r="SBW393" s="1"/>
      <c r="SBX393" s="1"/>
      <c r="SBY393" s="1"/>
      <c r="SBZ393" s="1"/>
      <c r="SCA393" s="1"/>
      <c r="SCB393" s="1"/>
      <c r="SCC393" s="1"/>
      <c r="SCD393" s="1"/>
      <c r="SCE393" s="1"/>
      <c r="SCF393" s="1"/>
      <c r="SCG393" s="1"/>
      <c r="SCH393" s="1"/>
      <c r="SCI393" s="1"/>
      <c r="SCJ393" s="1"/>
      <c r="SCK393" s="1"/>
      <c r="SCL393" s="1"/>
      <c r="SCM393" s="1"/>
      <c r="SCN393" s="1"/>
      <c r="SCO393" s="1"/>
      <c r="SCP393" s="1"/>
      <c r="SCQ393" s="1"/>
      <c r="SCR393" s="1"/>
      <c r="SCS393" s="1"/>
      <c r="SCT393" s="1"/>
      <c r="SCU393" s="1"/>
      <c r="SCV393" s="1"/>
      <c r="SCW393" s="1"/>
      <c r="SCX393" s="1"/>
      <c r="SCY393" s="1"/>
      <c r="SCZ393" s="1"/>
      <c r="SDA393" s="1"/>
      <c r="SDB393" s="1"/>
      <c r="SDC393" s="1"/>
      <c r="SDD393" s="1"/>
      <c r="SDE393" s="1"/>
      <c r="SDF393" s="1"/>
      <c r="SDG393" s="1"/>
      <c r="SDH393" s="1"/>
      <c r="SDI393" s="1"/>
      <c r="SDJ393" s="1"/>
      <c r="SDK393" s="1"/>
      <c r="SDL393" s="1"/>
      <c r="SDM393" s="1"/>
      <c r="SDN393" s="1"/>
      <c r="SDO393" s="1"/>
      <c r="SDP393" s="1"/>
      <c r="SDQ393" s="1"/>
      <c r="SDR393" s="1"/>
      <c r="SDS393" s="1"/>
      <c r="SDT393" s="1"/>
      <c r="SDU393" s="1"/>
      <c r="SDV393" s="1"/>
      <c r="SDW393" s="1"/>
      <c r="SDX393" s="1"/>
      <c r="SDY393" s="1"/>
      <c r="SDZ393" s="1"/>
      <c r="SEA393" s="1"/>
      <c r="SEB393" s="1"/>
      <c r="SEC393" s="1"/>
      <c r="SED393" s="1"/>
      <c r="SEE393" s="1"/>
      <c r="SEF393" s="1"/>
      <c r="SEG393" s="1"/>
      <c r="SEH393" s="1"/>
      <c r="SEI393" s="1"/>
      <c r="SEJ393" s="1"/>
      <c r="SEK393" s="1"/>
      <c r="SEL393" s="1"/>
      <c r="SEM393" s="1"/>
      <c r="SEN393" s="1"/>
      <c r="SEO393" s="1"/>
      <c r="SEP393" s="1"/>
      <c r="SEQ393" s="1"/>
      <c r="SER393" s="1"/>
      <c r="SES393" s="1"/>
      <c r="SET393" s="1"/>
      <c r="SEU393" s="1"/>
      <c r="SEV393" s="1"/>
      <c r="SEW393" s="1"/>
      <c r="SEX393" s="1"/>
      <c r="SEY393" s="1"/>
      <c r="SEZ393" s="1"/>
      <c r="SFA393" s="1"/>
      <c r="SFB393" s="1"/>
      <c r="SFC393" s="1"/>
      <c r="SFD393" s="1"/>
      <c r="SFE393" s="1"/>
      <c r="SFF393" s="1"/>
      <c r="SFG393" s="1"/>
      <c r="SFH393" s="1"/>
      <c r="SFI393" s="1"/>
      <c r="SFJ393" s="1"/>
      <c r="SFK393" s="1"/>
      <c r="SFL393" s="1"/>
      <c r="SFM393" s="1"/>
      <c r="SFN393" s="1"/>
      <c r="SFO393" s="1"/>
      <c r="SFP393" s="1"/>
      <c r="SFQ393" s="1"/>
      <c r="SFR393" s="1"/>
      <c r="SFS393" s="1"/>
      <c r="SFT393" s="1"/>
      <c r="SFU393" s="1"/>
      <c r="SFV393" s="1"/>
      <c r="SFW393" s="1"/>
      <c r="SFX393" s="1"/>
      <c r="SFY393" s="1"/>
      <c r="SFZ393" s="1"/>
      <c r="SGA393" s="1"/>
      <c r="SGB393" s="1"/>
      <c r="SGC393" s="1"/>
      <c r="SGD393" s="1"/>
      <c r="SGE393" s="1"/>
      <c r="SGF393" s="1"/>
      <c r="SGG393" s="1"/>
      <c r="SGH393" s="1"/>
      <c r="SGI393" s="1"/>
      <c r="SGJ393" s="1"/>
      <c r="SGK393" s="1"/>
      <c r="SGL393" s="1"/>
      <c r="SGM393" s="1"/>
      <c r="SGN393" s="1"/>
      <c r="SGO393" s="1"/>
      <c r="SGP393" s="1"/>
      <c r="SGQ393" s="1"/>
      <c r="SGR393" s="1"/>
      <c r="SGS393" s="1"/>
      <c r="SGT393" s="1"/>
      <c r="SGU393" s="1"/>
      <c r="SGV393" s="1"/>
      <c r="SGW393" s="1"/>
      <c r="SGX393" s="1"/>
      <c r="SGY393" s="1"/>
      <c r="SGZ393" s="1"/>
      <c r="SHA393" s="1"/>
      <c r="SHB393" s="1"/>
      <c r="SHC393" s="1"/>
      <c r="SHD393" s="1"/>
      <c r="SHE393" s="1"/>
      <c r="SHF393" s="1"/>
      <c r="SHG393" s="1"/>
      <c r="SHH393" s="1"/>
      <c r="SHI393" s="1"/>
      <c r="SHJ393" s="1"/>
      <c r="SHK393" s="1"/>
      <c r="SHL393" s="1"/>
      <c r="SHM393" s="1"/>
      <c r="SHN393" s="1"/>
      <c r="SHO393" s="1"/>
      <c r="SHP393" s="1"/>
      <c r="SHQ393" s="1"/>
      <c r="SHR393" s="1"/>
      <c r="SHS393" s="1"/>
      <c r="SHT393" s="1"/>
      <c r="SHU393" s="1"/>
      <c r="SHV393" s="1"/>
      <c r="SHW393" s="1"/>
      <c r="SHX393" s="1"/>
      <c r="SHY393" s="1"/>
      <c r="SHZ393" s="1"/>
      <c r="SIA393" s="1"/>
      <c r="SIB393" s="1"/>
      <c r="SIC393" s="1"/>
      <c r="SID393" s="1"/>
      <c r="SIE393" s="1"/>
      <c r="SIF393" s="1"/>
      <c r="SIG393" s="1"/>
      <c r="SIH393" s="1"/>
      <c r="SII393" s="1"/>
      <c r="SIJ393" s="1"/>
      <c r="SIK393" s="1"/>
      <c r="SIL393" s="1"/>
      <c r="SIM393" s="1"/>
      <c r="SIN393" s="1"/>
      <c r="SIO393" s="1"/>
      <c r="SIP393" s="1"/>
      <c r="SIQ393" s="1"/>
      <c r="SIR393" s="1"/>
      <c r="SIS393" s="1"/>
      <c r="SIT393" s="1"/>
      <c r="SIU393" s="1"/>
      <c r="SIV393" s="1"/>
      <c r="SIW393" s="1"/>
      <c r="SIX393" s="1"/>
      <c r="SIY393" s="1"/>
      <c r="SIZ393" s="1"/>
      <c r="SJA393" s="1"/>
      <c r="SJB393" s="1"/>
      <c r="SJC393" s="1"/>
      <c r="SJD393" s="1"/>
      <c r="SJE393" s="1"/>
      <c r="SJF393" s="1"/>
      <c r="SJG393" s="1"/>
      <c r="SJH393" s="1"/>
      <c r="SJI393" s="1"/>
      <c r="SJJ393" s="1"/>
      <c r="SJK393" s="1"/>
      <c r="SJL393" s="1"/>
      <c r="SJM393" s="1"/>
      <c r="SJN393" s="1"/>
      <c r="SJO393" s="1"/>
      <c r="SJP393" s="1"/>
      <c r="SJQ393" s="1"/>
      <c r="SJR393" s="1"/>
      <c r="SJS393" s="1"/>
      <c r="SJT393" s="1"/>
      <c r="SJU393" s="1"/>
      <c r="SJV393" s="1"/>
      <c r="SJW393" s="1"/>
      <c r="SJX393" s="1"/>
      <c r="SJY393" s="1"/>
      <c r="SJZ393" s="1"/>
      <c r="SKA393" s="1"/>
      <c r="SKB393" s="1"/>
      <c r="SKC393" s="1"/>
      <c r="SKD393" s="1"/>
      <c r="SKE393" s="1"/>
      <c r="SKF393" s="1"/>
      <c r="SKG393" s="1"/>
      <c r="SKH393" s="1"/>
      <c r="SKI393" s="1"/>
      <c r="SKJ393" s="1"/>
      <c r="SKK393" s="1"/>
      <c r="SKL393" s="1"/>
      <c r="SKM393" s="1"/>
      <c r="SKN393" s="1"/>
      <c r="SKO393" s="1"/>
      <c r="SKP393" s="1"/>
      <c r="SKQ393" s="1"/>
      <c r="SKR393" s="1"/>
      <c r="SKS393" s="1"/>
      <c r="SKT393" s="1"/>
      <c r="SKU393" s="1"/>
      <c r="SKV393" s="1"/>
      <c r="SKW393" s="1"/>
      <c r="SKX393" s="1"/>
      <c r="SKY393" s="1"/>
      <c r="SKZ393" s="1"/>
      <c r="SLA393" s="1"/>
      <c r="SLB393" s="1"/>
      <c r="SLC393" s="1"/>
      <c r="SLD393" s="1"/>
      <c r="SLE393" s="1"/>
      <c r="SLF393" s="1"/>
      <c r="SLG393" s="1"/>
      <c r="SLH393" s="1"/>
      <c r="SLI393" s="1"/>
      <c r="SLJ393" s="1"/>
      <c r="SLK393" s="1"/>
      <c r="SLL393" s="1"/>
      <c r="SLM393" s="1"/>
      <c r="SLN393" s="1"/>
      <c r="SLO393" s="1"/>
      <c r="SLP393" s="1"/>
      <c r="SLQ393" s="1"/>
      <c r="SLR393" s="1"/>
      <c r="SLS393" s="1"/>
      <c r="SLT393" s="1"/>
      <c r="SLU393" s="1"/>
      <c r="SLV393" s="1"/>
      <c r="SLW393" s="1"/>
      <c r="SLX393" s="1"/>
      <c r="SLY393" s="1"/>
      <c r="SLZ393" s="1"/>
      <c r="SMA393" s="1"/>
      <c r="SMB393" s="1"/>
      <c r="SMC393" s="1"/>
      <c r="SMD393" s="1"/>
      <c r="SME393" s="1"/>
      <c r="SMF393" s="1"/>
      <c r="SMG393" s="1"/>
      <c r="SMH393" s="1"/>
      <c r="SMI393" s="1"/>
      <c r="SMJ393" s="1"/>
      <c r="SMK393" s="1"/>
      <c r="SML393" s="1"/>
      <c r="SMM393" s="1"/>
      <c r="SMN393" s="1"/>
      <c r="SMO393" s="1"/>
      <c r="SMP393" s="1"/>
      <c r="SMQ393" s="1"/>
      <c r="SMR393" s="1"/>
      <c r="SMS393" s="1"/>
      <c r="SMT393" s="1"/>
      <c r="SMU393" s="1"/>
      <c r="SMV393" s="1"/>
      <c r="SMW393" s="1"/>
      <c r="SMX393" s="1"/>
      <c r="SMY393" s="1"/>
      <c r="SMZ393" s="1"/>
      <c r="SNA393" s="1"/>
      <c r="SNB393" s="1"/>
      <c r="SNC393" s="1"/>
      <c r="SND393" s="1"/>
      <c r="SNE393" s="1"/>
      <c r="SNF393" s="1"/>
      <c r="SNG393" s="1"/>
      <c r="SNH393" s="1"/>
      <c r="SNI393" s="1"/>
      <c r="SNJ393" s="1"/>
      <c r="SNK393" s="1"/>
      <c r="SNL393" s="1"/>
      <c r="SNM393" s="1"/>
      <c r="SNN393" s="1"/>
      <c r="SNO393" s="1"/>
      <c r="SNP393" s="1"/>
      <c r="SNQ393" s="1"/>
      <c r="SNR393" s="1"/>
      <c r="SNS393" s="1"/>
      <c r="SNT393" s="1"/>
      <c r="SNU393" s="1"/>
      <c r="SNV393" s="1"/>
      <c r="SNW393" s="1"/>
      <c r="SNX393" s="1"/>
      <c r="SNY393" s="1"/>
      <c r="SNZ393" s="1"/>
      <c r="SOA393" s="1"/>
      <c r="SOB393" s="1"/>
      <c r="SOC393" s="1"/>
      <c r="SOD393" s="1"/>
      <c r="SOE393" s="1"/>
      <c r="SOF393" s="1"/>
      <c r="SOG393" s="1"/>
      <c r="SOH393" s="1"/>
      <c r="SOI393" s="1"/>
      <c r="SOJ393" s="1"/>
      <c r="SOK393" s="1"/>
      <c r="SOL393" s="1"/>
      <c r="SOM393" s="1"/>
      <c r="SON393" s="1"/>
      <c r="SOO393" s="1"/>
      <c r="SOP393" s="1"/>
      <c r="SOQ393" s="1"/>
      <c r="SOR393" s="1"/>
      <c r="SOS393" s="1"/>
      <c r="SOT393" s="1"/>
      <c r="SOU393" s="1"/>
      <c r="SOV393" s="1"/>
      <c r="SOW393" s="1"/>
      <c r="SOX393" s="1"/>
      <c r="SOY393" s="1"/>
      <c r="SOZ393" s="1"/>
      <c r="SPA393" s="1"/>
      <c r="SPB393" s="1"/>
      <c r="SPC393" s="1"/>
      <c r="SPD393" s="1"/>
      <c r="SPE393" s="1"/>
      <c r="SPF393" s="1"/>
      <c r="SPG393" s="1"/>
      <c r="SPH393" s="1"/>
      <c r="SPI393" s="1"/>
      <c r="SPJ393" s="1"/>
      <c r="SPK393" s="1"/>
      <c r="SPL393" s="1"/>
      <c r="SPM393" s="1"/>
      <c r="SPN393" s="1"/>
      <c r="SPO393" s="1"/>
      <c r="SPP393" s="1"/>
      <c r="SPQ393" s="1"/>
      <c r="SPR393" s="1"/>
      <c r="SPS393" s="1"/>
      <c r="SPT393" s="1"/>
      <c r="SPU393" s="1"/>
      <c r="SPV393" s="1"/>
      <c r="SPW393" s="1"/>
      <c r="SPX393" s="1"/>
      <c r="SPY393" s="1"/>
      <c r="SPZ393" s="1"/>
      <c r="SQA393" s="1"/>
      <c r="SQB393" s="1"/>
      <c r="SQC393" s="1"/>
      <c r="SQD393" s="1"/>
      <c r="SQE393" s="1"/>
      <c r="SQF393" s="1"/>
      <c r="SQG393" s="1"/>
      <c r="SQH393" s="1"/>
      <c r="SQI393" s="1"/>
      <c r="SQJ393" s="1"/>
      <c r="SQK393" s="1"/>
      <c r="SQL393" s="1"/>
      <c r="SQM393" s="1"/>
      <c r="SQN393" s="1"/>
      <c r="SQO393" s="1"/>
      <c r="SQP393" s="1"/>
      <c r="SQQ393" s="1"/>
      <c r="SQR393" s="1"/>
      <c r="SQS393" s="1"/>
      <c r="SQT393" s="1"/>
      <c r="SQU393" s="1"/>
      <c r="SQV393" s="1"/>
      <c r="SQW393" s="1"/>
      <c r="SQX393" s="1"/>
      <c r="SQY393" s="1"/>
      <c r="SQZ393" s="1"/>
      <c r="SRA393" s="1"/>
      <c r="SRB393" s="1"/>
      <c r="SRC393" s="1"/>
      <c r="SRD393" s="1"/>
      <c r="SRE393" s="1"/>
      <c r="SRF393" s="1"/>
      <c r="SRG393" s="1"/>
      <c r="SRH393" s="1"/>
      <c r="SRI393" s="1"/>
      <c r="SRJ393" s="1"/>
      <c r="SRK393" s="1"/>
      <c r="SRL393" s="1"/>
      <c r="SRM393" s="1"/>
      <c r="SRN393" s="1"/>
      <c r="SRO393" s="1"/>
      <c r="SRP393" s="1"/>
      <c r="SRQ393" s="1"/>
      <c r="SRR393" s="1"/>
      <c r="SRS393" s="1"/>
      <c r="SRT393" s="1"/>
      <c r="SRU393" s="1"/>
      <c r="SRV393" s="1"/>
      <c r="SRW393" s="1"/>
      <c r="SRX393" s="1"/>
      <c r="SRY393" s="1"/>
      <c r="SRZ393" s="1"/>
      <c r="SSA393" s="1"/>
      <c r="SSB393" s="1"/>
      <c r="SSC393" s="1"/>
      <c r="SSD393" s="1"/>
      <c r="SSE393" s="1"/>
      <c r="SSF393" s="1"/>
      <c r="SSG393" s="1"/>
      <c r="SSH393" s="1"/>
      <c r="SSI393" s="1"/>
      <c r="SSJ393" s="1"/>
      <c r="SSK393" s="1"/>
      <c r="SSL393" s="1"/>
      <c r="SSM393" s="1"/>
      <c r="SSN393" s="1"/>
      <c r="SSO393" s="1"/>
      <c r="SSP393" s="1"/>
      <c r="SSQ393" s="1"/>
      <c r="SSR393" s="1"/>
      <c r="SSS393" s="1"/>
      <c r="SST393" s="1"/>
      <c r="SSU393" s="1"/>
      <c r="SSV393" s="1"/>
      <c r="SSW393" s="1"/>
      <c r="SSX393" s="1"/>
      <c r="SSY393" s="1"/>
      <c r="SSZ393" s="1"/>
      <c r="STA393" s="1"/>
      <c r="STB393" s="1"/>
      <c r="STC393" s="1"/>
      <c r="STD393" s="1"/>
      <c r="STE393" s="1"/>
      <c r="STF393" s="1"/>
      <c r="STG393" s="1"/>
      <c r="STH393" s="1"/>
      <c r="STI393" s="1"/>
      <c r="STJ393" s="1"/>
      <c r="STK393" s="1"/>
      <c r="STL393" s="1"/>
      <c r="STM393" s="1"/>
      <c r="STN393" s="1"/>
      <c r="STO393" s="1"/>
      <c r="STP393" s="1"/>
      <c r="STQ393" s="1"/>
      <c r="STR393" s="1"/>
      <c r="STS393" s="1"/>
      <c r="STT393" s="1"/>
      <c r="STU393" s="1"/>
      <c r="STV393" s="1"/>
      <c r="STW393" s="1"/>
      <c r="STX393" s="1"/>
      <c r="STY393" s="1"/>
      <c r="STZ393" s="1"/>
      <c r="SUA393" s="1"/>
      <c r="SUB393" s="1"/>
      <c r="SUC393" s="1"/>
      <c r="SUD393" s="1"/>
      <c r="SUE393" s="1"/>
      <c r="SUF393" s="1"/>
      <c r="SUG393" s="1"/>
      <c r="SUH393" s="1"/>
      <c r="SUI393" s="1"/>
      <c r="SUJ393" s="1"/>
      <c r="SUK393" s="1"/>
      <c r="SUL393" s="1"/>
      <c r="SUM393" s="1"/>
      <c r="SUN393" s="1"/>
      <c r="SUO393" s="1"/>
      <c r="SUP393" s="1"/>
      <c r="SUQ393" s="1"/>
      <c r="SUR393" s="1"/>
      <c r="SUS393" s="1"/>
      <c r="SUT393" s="1"/>
      <c r="SUU393" s="1"/>
      <c r="SUV393" s="1"/>
      <c r="SUW393" s="1"/>
      <c r="SUX393" s="1"/>
      <c r="SUY393" s="1"/>
      <c r="SUZ393" s="1"/>
      <c r="SVA393" s="1"/>
      <c r="SVB393" s="1"/>
      <c r="SVC393" s="1"/>
      <c r="SVD393" s="1"/>
      <c r="SVE393" s="1"/>
      <c r="SVF393" s="1"/>
      <c r="SVG393" s="1"/>
      <c r="SVH393" s="1"/>
      <c r="SVI393" s="1"/>
      <c r="SVJ393" s="1"/>
      <c r="SVK393" s="1"/>
      <c r="SVL393" s="1"/>
      <c r="SVM393" s="1"/>
      <c r="SVN393" s="1"/>
      <c r="SVO393" s="1"/>
      <c r="SVP393" s="1"/>
      <c r="SVQ393" s="1"/>
      <c r="SVR393" s="1"/>
      <c r="SVS393" s="1"/>
      <c r="SVT393" s="1"/>
      <c r="SVU393" s="1"/>
      <c r="SVV393" s="1"/>
      <c r="SVW393" s="1"/>
      <c r="SVX393" s="1"/>
      <c r="SVY393" s="1"/>
      <c r="SVZ393" s="1"/>
      <c r="SWA393" s="1"/>
      <c r="SWB393" s="1"/>
      <c r="SWC393" s="1"/>
      <c r="SWD393" s="1"/>
      <c r="SWE393" s="1"/>
      <c r="SWF393" s="1"/>
      <c r="SWG393" s="1"/>
      <c r="SWH393" s="1"/>
      <c r="SWI393" s="1"/>
      <c r="SWJ393" s="1"/>
      <c r="SWK393" s="1"/>
      <c r="SWL393" s="1"/>
      <c r="SWM393" s="1"/>
      <c r="SWN393" s="1"/>
      <c r="SWO393" s="1"/>
      <c r="SWP393" s="1"/>
      <c r="SWQ393" s="1"/>
      <c r="SWR393" s="1"/>
      <c r="SWS393" s="1"/>
      <c r="SWT393" s="1"/>
      <c r="SWU393" s="1"/>
      <c r="SWV393" s="1"/>
      <c r="SWW393" s="1"/>
      <c r="SWX393" s="1"/>
      <c r="SWY393" s="1"/>
      <c r="SWZ393" s="1"/>
      <c r="SXA393" s="1"/>
      <c r="SXB393" s="1"/>
      <c r="SXC393" s="1"/>
      <c r="SXD393" s="1"/>
      <c r="SXE393" s="1"/>
      <c r="SXF393" s="1"/>
      <c r="SXG393" s="1"/>
      <c r="SXH393" s="1"/>
      <c r="SXI393" s="1"/>
      <c r="SXJ393" s="1"/>
      <c r="SXK393" s="1"/>
      <c r="SXL393" s="1"/>
      <c r="SXM393" s="1"/>
      <c r="SXN393" s="1"/>
      <c r="SXO393" s="1"/>
      <c r="SXP393" s="1"/>
      <c r="SXQ393" s="1"/>
      <c r="SXR393" s="1"/>
      <c r="SXS393" s="1"/>
      <c r="SXT393" s="1"/>
      <c r="SXU393" s="1"/>
      <c r="SXV393" s="1"/>
      <c r="SXW393" s="1"/>
      <c r="SXX393" s="1"/>
      <c r="SXY393" s="1"/>
      <c r="SXZ393" s="1"/>
      <c r="SYA393" s="1"/>
      <c r="SYB393" s="1"/>
      <c r="SYC393" s="1"/>
      <c r="SYD393" s="1"/>
      <c r="SYE393" s="1"/>
      <c r="SYF393" s="1"/>
      <c r="SYG393" s="1"/>
      <c r="SYH393" s="1"/>
      <c r="SYI393" s="1"/>
      <c r="SYJ393" s="1"/>
      <c r="SYK393" s="1"/>
      <c r="SYL393" s="1"/>
      <c r="SYM393" s="1"/>
      <c r="SYN393" s="1"/>
      <c r="SYO393" s="1"/>
      <c r="SYP393" s="1"/>
      <c r="SYQ393" s="1"/>
      <c r="SYR393" s="1"/>
      <c r="SYS393" s="1"/>
      <c r="SYT393" s="1"/>
      <c r="SYU393" s="1"/>
      <c r="SYV393" s="1"/>
      <c r="SYW393" s="1"/>
      <c r="SYX393" s="1"/>
      <c r="SYY393" s="1"/>
      <c r="SYZ393" s="1"/>
      <c r="SZA393" s="1"/>
      <c r="SZB393" s="1"/>
      <c r="SZC393" s="1"/>
      <c r="SZD393" s="1"/>
      <c r="SZE393" s="1"/>
      <c r="SZF393" s="1"/>
      <c r="SZG393" s="1"/>
      <c r="SZH393" s="1"/>
      <c r="SZI393" s="1"/>
      <c r="SZJ393" s="1"/>
      <c r="SZK393" s="1"/>
      <c r="SZL393" s="1"/>
      <c r="SZM393" s="1"/>
      <c r="SZN393" s="1"/>
      <c r="SZO393" s="1"/>
      <c r="SZP393" s="1"/>
      <c r="SZQ393" s="1"/>
      <c r="SZR393" s="1"/>
      <c r="SZS393" s="1"/>
      <c r="SZT393" s="1"/>
      <c r="SZU393" s="1"/>
      <c r="SZV393" s="1"/>
      <c r="SZW393" s="1"/>
      <c r="SZX393" s="1"/>
      <c r="SZY393" s="1"/>
      <c r="SZZ393" s="1"/>
      <c r="TAA393" s="1"/>
      <c r="TAB393" s="1"/>
      <c r="TAC393" s="1"/>
      <c r="TAD393" s="1"/>
      <c r="TAE393" s="1"/>
      <c r="TAF393" s="1"/>
      <c r="TAG393" s="1"/>
      <c r="TAH393" s="1"/>
      <c r="TAI393" s="1"/>
      <c r="TAJ393" s="1"/>
      <c r="TAK393" s="1"/>
      <c r="TAL393" s="1"/>
      <c r="TAM393" s="1"/>
      <c r="TAN393" s="1"/>
      <c r="TAO393" s="1"/>
      <c r="TAP393" s="1"/>
      <c r="TAQ393" s="1"/>
      <c r="TAR393" s="1"/>
      <c r="TAS393" s="1"/>
      <c r="TAT393" s="1"/>
      <c r="TAU393" s="1"/>
      <c r="TAV393" s="1"/>
      <c r="TAW393" s="1"/>
      <c r="TAX393" s="1"/>
      <c r="TAY393" s="1"/>
      <c r="TAZ393" s="1"/>
      <c r="TBA393" s="1"/>
      <c r="TBB393" s="1"/>
      <c r="TBC393" s="1"/>
      <c r="TBD393" s="1"/>
      <c r="TBE393" s="1"/>
      <c r="TBF393" s="1"/>
      <c r="TBG393" s="1"/>
      <c r="TBH393" s="1"/>
      <c r="TBI393" s="1"/>
      <c r="TBJ393" s="1"/>
      <c r="TBK393" s="1"/>
      <c r="TBL393" s="1"/>
      <c r="TBM393" s="1"/>
      <c r="TBN393" s="1"/>
      <c r="TBO393" s="1"/>
      <c r="TBP393" s="1"/>
      <c r="TBQ393" s="1"/>
      <c r="TBR393" s="1"/>
      <c r="TBS393" s="1"/>
      <c r="TBT393" s="1"/>
      <c r="TBU393" s="1"/>
      <c r="TBV393" s="1"/>
      <c r="TBW393" s="1"/>
      <c r="TBX393" s="1"/>
      <c r="TBY393" s="1"/>
      <c r="TBZ393" s="1"/>
      <c r="TCA393" s="1"/>
      <c r="TCB393" s="1"/>
      <c r="TCC393" s="1"/>
      <c r="TCD393" s="1"/>
      <c r="TCE393" s="1"/>
      <c r="TCF393" s="1"/>
      <c r="TCG393" s="1"/>
      <c r="TCH393" s="1"/>
      <c r="TCI393" s="1"/>
      <c r="TCJ393" s="1"/>
      <c r="TCK393" s="1"/>
      <c r="TCL393" s="1"/>
      <c r="TCM393" s="1"/>
      <c r="TCN393" s="1"/>
      <c r="TCO393" s="1"/>
      <c r="TCP393" s="1"/>
      <c r="TCQ393" s="1"/>
      <c r="TCR393" s="1"/>
      <c r="TCS393" s="1"/>
      <c r="TCT393" s="1"/>
      <c r="TCU393" s="1"/>
      <c r="TCV393" s="1"/>
      <c r="TCW393" s="1"/>
      <c r="TCX393" s="1"/>
      <c r="TCY393" s="1"/>
      <c r="TCZ393" s="1"/>
      <c r="TDA393" s="1"/>
      <c r="TDB393" s="1"/>
      <c r="TDC393" s="1"/>
      <c r="TDD393" s="1"/>
      <c r="TDE393" s="1"/>
      <c r="TDF393" s="1"/>
      <c r="TDG393" s="1"/>
      <c r="TDH393" s="1"/>
      <c r="TDI393" s="1"/>
      <c r="TDJ393" s="1"/>
      <c r="TDK393" s="1"/>
      <c r="TDL393" s="1"/>
      <c r="TDM393" s="1"/>
      <c r="TDN393" s="1"/>
      <c r="TDO393" s="1"/>
      <c r="TDP393" s="1"/>
      <c r="TDQ393" s="1"/>
      <c r="TDR393" s="1"/>
      <c r="TDS393" s="1"/>
      <c r="TDT393" s="1"/>
      <c r="TDU393" s="1"/>
      <c r="TDV393" s="1"/>
      <c r="TDW393" s="1"/>
      <c r="TDX393" s="1"/>
      <c r="TDY393" s="1"/>
      <c r="TDZ393" s="1"/>
      <c r="TEA393" s="1"/>
      <c r="TEB393" s="1"/>
      <c r="TEC393" s="1"/>
      <c r="TED393" s="1"/>
      <c r="TEE393" s="1"/>
      <c r="TEF393" s="1"/>
      <c r="TEG393" s="1"/>
      <c r="TEH393" s="1"/>
      <c r="TEI393" s="1"/>
      <c r="TEJ393" s="1"/>
      <c r="TEK393" s="1"/>
      <c r="TEL393" s="1"/>
      <c r="TEM393" s="1"/>
      <c r="TEN393" s="1"/>
      <c r="TEO393" s="1"/>
      <c r="TEP393" s="1"/>
      <c r="TEQ393" s="1"/>
      <c r="TER393" s="1"/>
      <c r="TES393" s="1"/>
      <c r="TET393" s="1"/>
      <c r="TEU393" s="1"/>
      <c r="TEV393" s="1"/>
      <c r="TEW393" s="1"/>
      <c r="TEX393" s="1"/>
      <c r="TEY393" s="1"/>
      <c r="TEZ393" s="1"/>
      <c r="TFA393" s="1"/>
      <c r="TFB393" s="1"/>
      <c r="TFC393" s="1"/>
      <c r="TFD393" s="1"/>
      <c r="TFE393" s="1"/>
      <c r="TFF393" s="1"/>
      <c r="TFG393" s="1"/>
      <c r="TFH393" s="1"/>
      <c r="TFI393" s="1"/>
      <c r="TFJ393" s="1"/>
      <c r="TFK393" s="1"/>
      <c r="TFL393" s="1"/>
      <c r="TFM393" s="1"/>
      <c r="TFN393" s="1"/>
      <c r="TFO393" s="1"/>
      <c r="TFP393" s="1"/>
      <c r="TFQ393" s="1"/>
      <c r="TFR393" s="1"/>
      <c r="TFS393" s="1"/>
      <c r="TFT393" s="1"/>
      <c r="TFU393" s="1"/>
      <c r="TFV393" s="1"/>
      <c r="TFW393" s="1"/>
      <c r="TFX393" s="1"/>
      <c r="TFY393" s="1"/>
      <c r="TFZ393" s="1"/>
      <c r="TGA393" s="1"/>
      <c r="TGB393" s="1"/>
      <c r="TGC393" s="1"/>
      <c r="TGD393" s="1"/>
      <c r="TGE393" s="1"/>
      <c r="TGF393" s="1"/>
      <c r="TGG393" s="1"/>
      <c r="TGH393" s="1"/>
      <c r="TGI393" s="1"/>
      <c r="TGJ393" s="1"/>
      <c r="TGK393" s="1"/>
      <c r="TGL393" s="1"/>
      <c r="TGM393" s="1"/>
      <c r="TGN393" s="1"/>
      <c r="TGO393" s="1"/>
      <c r="TGP393" s="1"/>
      <c r="TGQ393" s="1"/>
      <c r="TGR393" s="1"/>
      <c r="TGS393" s="1"/>
      <c r="TGT393" s="1"/>
      <c r="TGU393" s="1"/>
      <c r="TGV393" s="1"/>
      <c r="TGW393" s="1"/>
      <c r="TGX393" s="1"/>
      <c r="TGY393" s="1"/>
      <c r="TGZ393" s="1"/>
      <c r="THA393" s="1"/>
      <c r="THB393" s="1"/>
      <c r="THC393" s="1"/>
      <c r="THD393" s="1"/>
      <c r="THE393" s="1"/>
      <c r="THF393" s="1"/>
      <c r="THG393" s="1"/>
      <c r="THH393" s="1"/>
      <c r="THI393" s="1"/>
      <c r="THJ393" s="1"/>
      <c r="THK393" s="1"/>
      <c r="THL393" s="1"/>
      <c r="THM393" s="1"/>
      <c r="THN393" s="1"/>
      <c r="THO393" s="1"/>
      <c r="THP393" s="1"/>
      <c r="THQ393" s="1"/>
      <c r="THR393" s="1"/>
      <c r="THS393" s="1"/>
      <c r="THT393" s="1"/>
      <c r="THU393" s="1"/>
      <c r="THV393" s="1"/>
      <c r="THW393" s="1"/>
      <c r="THX393" s="1"/>
      <c r="THY393" s="1"/>
      <c r="THZ393" s="1"/>
      <c r="TIA393" s="1"/>
      <c r="TIB393" s="1"/>
      <c r="TIC393" s="1"/>
      <c r="TID393" s="1"/>
      <c r="TIE393" s="1"/>
      <c r="TIF393" s="1"/>
      <c r="TIG393" s="1"/>
      <c r="TIH393" s="1"/>
      <c r="TII393" s="1"/>
      <c r="TIJ393" s="1"/>
      <c r="TIK393" s="1"/>
      <c r="TIL393" s="1"/>
      <c r="TIM393" s="1"/>
      <c r="TIN393" s="1"/>
      <c r="TIO393" s="1"/>
      <c r="TIP393" s="1"/>
      <c r="TIQ393" s="1"/>
      <c r="TIR393" s="1"/>
      <c r="TIS393" s="1"/>
      <c r="TIT393" s="1"/>
      <c r="TIU393" s="1"/>
      <c r="TIV393" s="1"/>
      <c r="TIW393" s="1"/>
      <c r="TIX393" s="1"/>
      <c r="TIY393" s="1"/>
      <c r="TIZ393" s="1"/>
      <c r="TJA393" s="1"/>
      <c r="TJB393" s="1"/>
      <c r="TJC393" s="1"/>
      <c r="TJD393" s="1"/>
      <c r="TJE393" s="1"/>
      <c r="TJF393" s="1"/>
      <c r="TJG393" s="1"/>
      <c r="TJH393" s="1"/>
      <c r="TJI393" s="1"/>
      <c r="TJJ393" s="1"/>
      <c r="TJK393" s="1"/>
      <c r="TJL393" s="1"/>
      <c r="TJM393" s="1"/>
      <c r="TJN393" s="1"/>
      <c r="TJO393" s="1"/>
      <c r="TJP393" s="1"/>
      <c r="TJQ393" s="1"/>
      <c r="TJR393" s="1"/>
      <c r="TJS393" s="1"/>
      <c r="TJT393" s="1"/>
      <c r="TJU393" s="1"/>
      <c r="TJV393" s="1"/>
      <c r="TJW393" s="1"/>
      <c r="TJX393" s="1"/>
      <c r="TJY393" s="1"/>
      <c r="TJZ393" s="1"/>
      <c r="TKA393" s="1"/>
      <c r="TKB393" s="1"/>
      <c r="TKC393" s="1"/>
      <c r="TKD393" s="1"/>
      <c r="TKE393" s="1"/>
      <c r="TKF393" s="1"/>
      <c r="TKG393" s="1"/>
      <c r="TKH393" s="1"/>
      <c r="TKI393" s="1"/>
      <c r="TKJ393" s="1"/>
      <c r="TKK393" s="1"/>
      <c r="TKL393" s="1"/>
      <c r="TKM393" s="1"/>
      <c r="TKN393" s="1"/>
      <c r="TKO393" s="1"/>
      <c r="TKP393" s="1"/>
      <c r="TKQ393" s="1"/>
      <c r="TKR393" s="1"/>
      <c r="TKS393" s="1"/>
      <c r="TKT393" s="1"/>
      <c r="TKU393" s="1"/>
      <c r="TKV393" s="1"/>
      <c r="TKW393" s="1"/>
      <c r="TKX393" s="1"/>
      <c r="TKY393" s="1"/>
      <c r="TKZ393" s="1"/>
      <c r="TLA393" s="1"/>
      <c r="TLB393" s="1"/>
      <c r="TLC393" s="1"/>
      <c r="TLD393" s="1"/>
      <c r="TLE393" s="1"/>
      <c r="TLF393" s="1"/>
      <c r="TLG393" s="1"/>
      <c r="TLH393" s="1"/>
      <c r="TLI393" s="1"/>
      <c r="TLJ393" s="1"/>
      <c r="TLK393" s="1"/>
      <c r="TLL393" s="1"/>
      <c r="TLM393" s="1"/>
      <c r="TLN393" s="1"/>
      <c r="TLO393" s="1"/>
      <c r="TLP393" s="1"/>
      <c r="TLQ393" s="1"/>
      <c r="TLR393" s="1"/>
      <c r="TLS393" s="1"/>
      <c r="TLT393" s="1"/>
      <c r="TLU393" s="1"/>
      <c r="TLV393" s="1"/>
      <c r="TLW393" s="1"/>
      <c r="TLX393" s="1"/>
      <c r="TLY393" s="1"/>
      <c r="TLZ393" s="1"/>
      <c r="TMA393" s="1"/>
      <c r="TMB393" s="1"/>
      <c r="TMC393" s="1"/>
      <c r="TMD393" s="1"/>
      <c r="TME393" s="1"/>
      <c r="TMF393" s="1"/>
      <c r="TMG393" s="1"/>
      <c r="TMH393" s="1"/>
      <c r="TMI393" s="1"/>
      <c r="TMJ393" s="1"/>
      <c r="TMK393" s="1"/>
      <c r="TML393" s="1"/>
      <c r="TMM393" s="1"/>
      <c r="TMN393" s="1"/>
      <c r="TMO393" s="1"/>
      <c r="TMP393" s="1"/>
      <c r="TMQ393" s="1"/>
      <c r="TMR393" s="1"/>
      <c r="TMS393" s="1"/>
      <c r="TMT393" s="1"/>
      <c r="TMU393" s="1"/>
      <c r="TMV393" s="1"/>
      <c r="TMW393" s="1"/>
      <c r="TMX393" s="1"/>
      <c r="TMY393" s="1"/>
      <c r="TMZ393" s="1"/>
      <c r="TNA393" s="1"/>
      <c r="TNB393" s="1"/>
      <c r="TNC393" s="1"/>
      <c r="TND393" s="1"/>
      <c r="TNE393" s="1"/>
      <c r="TNF393" s="1"/>
      <c r="TNG393" s="1"/>
      <c r="TNH393" s="1"/>
      <c r="TNI393" s="1"/>
      <c r="TNJ393" s="1"/>
      <c r="TNK393" s="1"/>
      <c r="TNL393" s="1"/>
      <c r="TNM393" s="1"/>
      <c r="TNN393" s="1"/>
      <c r="TNO393" s="1"/>
      <c r="TNP393" s="1"/>
      <c r="TNQ393" s="1"/>
      <c r="TNR393" s="1"/>
      <c r="TNS393" s="1"/>
      <c r="TNT393" s="1"/>
      <c r="TNU393" s="1"/>
      <c r="TNV393" s="1"/>
      <c r="TNW393" s="1"/>
      <c r="TNX393" s="1"/>
      <c r="TNY393" s="1"/>
      <c r="TNZ393" s="1"/>
      <c r="TOA393" s="1"/>
      <c r="TOB393" s="1"/>
      <c r="TOC393" s="1"/>
      <c r="TOD393" s="1"/>
      <c r="TOE393" s="1"/>
      <c r="TOF393" s="1"/>
      <c r="TOG393" s="1"/>
      <c r="TOH393" s="1"/>
      <c r="TOI393" s="1"/>
      <c r="TOJ393" s="1"/>
      <c r="TOK393" s="1"/>
      <c r="TOL393" s="1"/>
      <c r="TOM393" s="1"/>
      <c r="TON393" s="1"/>
      <c r="TOO393" s="1"/>
      <c r="TOP393" s="1"/>
      <c r="TOQ393" s="1"/>
      <c r="TOR393" s="1"/>
      <c r="TOS393" s="1"/>
      <c r="TOT393" s="1"/>
      <c r="TOU393" s="1"/>
      <c r="TOV393" s="1"/>
      <c r="TOW393" s="1"/>
      <c r="TOX393" s="1"/>
      <c r="TOY393" s="1"/>
      <c r="TOZ393" s="1"/>
      <c r="TPA393" s="1"/>
      <c r="TPB393" s="1"/>
      <c r="TPC393" s="1"/>
      <c r="TPD393" s="1"/>
      <c r="TPE393" s="1"/>
      <c r="TPF393" s="1"/>
      <c r="TPG393" s="1"/>
      <c r="TPH393" s="1"/>
      <c r="TPI393" s="1"/>
      <c r="TPJ393" s="1"/>
      <c r="TPK393" s="1"/>
      <c r="TPL393" s="1"/>
      <c r="TPM393" s="1"/>
      <c r="TPN393" s="1"/>
      <c r="TPO393" s="1"/>
      <c r="TPP393" s="1"/>
      <c r="TPQ393" s="1"/>
      <c r="TPR393" s="1"/>
      <c r="TPS393" s="1"/>
      <c r="TPT393" s="1"/>
      <c r="TPU393" s="1"/>
      <c r="TPV393" s="1"/>
      <c r="TPW393" s="1"/>
      <c r="TPX393" s="1"/>
      <c r="TPY393" s="1"/>
      <c r="TPZ393" s="1"/>
      <c r="TQA393" s="1"/>
      <c r="TQB393" s="1"/>
      <c r="TQC393" s="1"/>
      <c r="TQD393" s="1"/>
      <c r="TQE393" s="1"/>
      <c r="TQF393" s="1"/>
      <c r="TQG393" s="1"/>
      <c r="TQH393" s="1"/>
      <c r="TQI393" s="1"/>
      <c r="TQJ393" s="1"/>
      <c r="TQK393" s="1"/>
      <c r="TQL393" s="1"/>
      <c r="TQM393" s="1"/>
      <c r="TQN393" s="1"/>
      <c r="TQO393" s="1"/>
      <c r="TQP393" s="1"/>
      <c r="TQQ393" s="1"/>
      <c r="TQR393" s="1"/>
      <c r="TQS393" s="1"/>
      <c r="TQT393" s="1"/>
      <c r="TQU393" s="1"/>
      <c r="TQV393" s="1"/>
      <c r="TQW393" s="1"/>
      <c r="TQX393" s="1"/>
      <c r="TQY393" s="1"/>
      <c r="TQZ393" s="1"/>
      <c r="TRA393" s="1"/>
      <c r="TRB393" s="1"/>
      <c r="TRC393" s="1"/>
      <c r="TRD393" s="1"/>
      <c r="TRE393" s="1"/>
      <c r="TRF393" s="1"/>
      <c r="TRG393" s="1"/>
      <c r="TRH393" s="1"/>
      <c r="TRI393" s="1"/>
      <c r="TRJ393" s="1"/>
      <c r="TRK393" s="1"/>
      <c r="TRL393" s="1"/>
      <c r="TRM393" s="1"/>
      <c r="TRN393" s="1"/>
      <c r="TRO393" s="1"/>
      <c r="TRP393" s="1"/>
      <c r="TRQ393" s="1"/>
      <c r="TRR393" s="1"/>
      <c r="TRS393" s="1"/>
      <c r="TRT393" s="1"/>
      <c r="TRU393" s="1"/>
      <c r="TRV393" s="1"/>
      <c r="TRW393" s="1"/>
      <c r="TRX393" s="1"/>
      <c r="TRY393" s="1"/>
      <c r="TRZ393" s="1"/>
      <c r="TSA393" s="1"/>
      <c r="TSB393" s="1"/>
      <c r="TSC393" s="1"/>
      <c r="TSD393" s="1"/>
      <c r="TSE393" s="1"/>
      <c r="TSF393" s="1"/>
      <c r="TSG393" s="1"/>
      <c r="TSH393" s="1"/>
      <c r="TSI393" s="1"/>
      <c r="TSJ393" s="1"/>
      <c r="TSK393" s="1"/>
      <c r="TSL393" s="1"/>
      <c r="TSM393" s="1"/>
      <c r="TSN393" s="1"/>
      <c r="TSO393" s="1"/>
      <c r="TSP393" s="1"/>
      <c r="TSQ393" s="1"/>
      <c r="TSR393" s="1"/>
      <c r="TSS393" s="1"/>
      <c r="TST393" s="1"/>
      <c r="TSU393" s="1"/>
      <c r="TSV393" s="1"/>
      <c r="TSW393" s="1"/>
      <c r="TSX393" s="1"/>
      <c r="TSY393" s="1"/>
      <c r="TSZ393" s="1"/>
      <c r="TTA393" s="1"/>
      <c r="TTB393" s="1"/>
      <c r="TTC393" s="1"/>
      <c r="TTD393" s="1"/>
      <c r="TTE393" s="1"/>
      <c r="TTF393" s="1"/>
      <c r="TTG393" s="1"/>
      <c r="TTH393" s="1"/>
      <c r="TTI393" s="1"/>
      <c r="TTJ393" s="1"/>
      <c r="TTK393" s="1"/>
      <c r="TTL393" s="1"/>
      <c r="TTM393" s="1"/>
      <c r="TTN393" s="1"/>
      <c r="TTO393" s="1"/>
      <c r="TTP393" s="1"/>
      <c r="TTQ393" s="1"/>
      <c r="TTR393" s="1"/>
      <c r="TTS393" s="1"/>
      <c r="TTT393" s="1"/>
      <c r="TTU393" s="1"/>
      <c r="TTV393" s="1"/>
      <c r="TTW393" s="1"/>
      <c r="TTX393" s="1"/>
      <c r="TTY393" s="1"/>
      <c r="TTZ393" s="1"/>
      <c r="TUA393" s="1"/>
      <c r="TUB393" s="1"/>
      <c r="TUC393" s="1"/>
      <c r="TUD393" s="1"/>
      <c r="TUE393" s="1"/>
      <c r="TUF393" s="1"/>
      <c r="TUG393" s="1"/>
      <c r="TUH393" s="1"/>
      <c r="TUI393" s="1"/>
      <c r="TUJ393" s="1"/>
      <c r="TUK393" s="1"/>
      <c r="TUL393" s="1"/>
      <c r="TUM393" s="1"/>
      <c r="TUN393" s="1"/>
      <c r="TUO393" s="1"/>
      <c r="TUP393" s="1"/>
      <c r="TUQ393" s="1"/>
      <c r="TUR393" s="1"/>
      <c r="TUS393" s="1"/>
      <c r="TUT393" s="1"/>
      <c r="TUU393" s="1"/>
      <c r="TUV393" s="1"/>
      <c r="TUW393" s="1"/>
      <c r="TUX393" s="1"/>
      <c r="TUY393" s="1"/>
      <c r="TUZ393" s="1"/>
      <c r="TVA393" s="1"/>
      <c r="TVB393" s="1"/>
      <c r="TVC393" s="1"/>
      <c r="TVD393" s="1"/>
      <c r="TVE393" s="1"/>
      <c r="TVF393" s="1"/>
      <c r="TVG393" s="1"/>
      <c r="TVH393" s="1"/>
      <c r="TVI393" s="1"/>
      <c r="TVJ393" s="1"/>
      <c r="TVK393" s="1"/>
      <c r="TVL393" s="1"/>
      <c r="TVM393" s="1"/>
      <c r="TVN393" s="1"/>
      <c r="TVO393" s="1"/>
      <c r="TVP393" s="1"/>
      <c r="TVQ393" s="1"/>
      <c r="TVR393" s="1"/>
      <c r="TVS393" s="1"/>
      <c r="TVT393" s="1"/>
      <c r="TVU393" s="1"/>
      <c r="TVV393" s="1"/>
      <c r="TVW393" s="1"/>
      <c r="TVX393" s="1"/>
      <c r="TVY393" s="1"/>
      <c r="TVZ393" s="1"/>
      <c r="TWA393" s="1"/>
      <c r="TWB393" s="1"/>
      <c r="TWC393" s="1"/>
      <c r="TWD393" s="1"/>
      <c r="TWE393" s="1"/>
      <c r="TWF393" s="1"/>
      <c r="TWG393" s="1"/>
      <c r="TWH393" s="1"/>
      <c r="TWI393" s="1"/>
      <c r="TWJ393" s="1"/>
      <c r="TWK393" s="1"/>
      <c r="TWL393" s="1"/>
      <c r="TWM393" s="1"/>
      <c r="TWN393" s="1"/>
      <c r="TWO393" s="1"/>
      <c r="TWP393" s="1"/>
      <c r="TWQ393" s="1"/>
      <c r="TWR393" s="1"/>
      <c r="TWS393" s="1"/>
      <c r="TWT393" s="1"/>
      <c r="TWU393" s="1"/>
      <c r="TWV393" s="1"/>
      <c r="TWW393" s="1"/>
      <c r="TWX393" s="1"/>
      <c r="TWY393" s="1"/>
      <c r="TWZ393" s="1"/>
      <c r="TXA393" s="1"/>
      <c r="TXB393" s="1"/>
      <c r="TXC393" s="1"/>
      <c r="TXD393" s="1"/>
      <c r="TXE393" s="1"/>
      <c r="TXF393" s="1"/>
      <c r="TXG393" s="1"/>
      <c r="TXH393" s="1"/>
      <c r="TXI393" s="1"/>
      <c r="TXJ393" s="1"/>
      <c r="TXK393" s="1"/>
      <c r="TXL393" s="1"/>
      <c r="TXM393" s="1"/>
      <c r="TXN393" s="1"/>
      <c r="TXO393" s="1"/>
      <c r="TXP393" s="1"/>
      <c r="TXQ393" s="1"/>
      <c r="TXR393" s="1"/>
      <c r="TXS393" s="1"/>
      <c r="TXT393" s="1"/>
      <c r="TXU393" s="1"/>
      <c r="TXV393" s="1"/>
      <c r="TXW393" s="1"/>
      <c r="TXX393" s="1"/>
      <c r="TXY393" s="1"/>
      <c r="TXZ393" s="1"/>
      <c r="TYA393" s="1"/>
      <c r="TYB393" s="1"/>
      <c r="TYC393" s="1"/>
      <c r="TYD393" s="1"/>
      <c r="TYE393" s="1"/>
      <c r="TYF393" s="1"/>
      <c r="TYG393" s="1"/>
      <c r="TYH393" s="1"/>
      <c r="TYI393" s="1"/>
      <c r="TYJ393" s="1"/>
      <c r="TYK393" s="1"/>
      <c r="TYL393" s="1"/>
      <c r="TYM393" s="1"/>
      <c r="TYN393" s="1"/>
      <c r="TYO393" s="1"/>
      <c r="TYP393" s="1"/>
      <c r="TYQ393" s="1"/>
      <c r="TYR393" s="1"/>
      <c r="TYS393" s="1"/>
      <c r="TYT393" s="1"/>
      <c r="TYU393" s="1"/>
      <c r="TYV393" s="1"/>
      <c r="TYW393" s="1"/>
      <c r="TYX393" s="1"/>
      <c r="TYY393" s="1"/>
      <c r="TYZ393" s="1"/>
      <c r="TZA393" s="1"/>
      <c r="TZB393" s="1"/>
      <c r="TZC393" s="1"/>
      <c r="TZD393" s="1"/>
      <c r="TZE393" s="1"/>
      <c r="TZF393" s="1"/>
      <c r="TZG393" s="1"/>
      <c r="TZH393" s="1"/>
      <c r="TZI393" s="1"/>
      <c r="TZJ393" s="1"/>
      <c r="TZK393" s="1"/>
      <c r="TZL393" s="1"/>
      <c r="TZM393" s="1"/>
      <c r="TZN393" s="1"/>
      <c r="TZO393" s="1"/>
      <c r="TZP393" s="1"/>
      <c r="TZQ393" s="1"/>
      <c r="TZR393" s="1"/>
      <c r="TZS393" s="1"/>
      <c r="TZT393" s="1"/>
      <c r="TZU393" s="1"/>
      <c r="TZV393" s="1"/>
      <c r="TZW393" s="1"/>
      <c r="TZX393" s="1"/>
      <c r="TZY393" s="1"/>
      <c r="TZZ393" s="1"/>
      <c r="UAA393" s="1"/>
      <c r="UAB393" s="1"/>
      <c r="UAC393" s="1"/>
      <c r="UAD393" s="1"/>
      <c r="UAE393" s="1"/>
      <c r="UAF393" s="1"/>
      <c r="UAG393" s="1"/>
      <c r="UAH393" s="1"/>
      <c r="UAI393" s="1"/>
      <c r="UAJ393" s="1"/>
      <c r="UAK393" s="1"/>
      <c r="UAL393" s="1"/>
      <c r="UAM393" s="1"/>
      <c r="UAN393" s="1"/>
      <c r="UAO393" s="1"/>
      <c r="UAP393" s="1"/>
      <c r="UAQ393" s="1"/>
      <c r="UAR393" s="1"/>
      <c r="UAS393" s="1"/>
      <c r="UAT393" s="1"/>
      <c r="UAU393" s="1"/>
      <c r="UAV393" s="1"/>
      <c r="UAW393" s="1"/>
      <c r="UAX393" s="1"/>
      <c r="UAY393" s="1"/>
      <c r="UAZ393" s="1"/>
      <c r="UBA393" s="1"/>
      <c r="UBB393" s="1"/>
      <c r="UBC393" s="1"/>
      <c r="UBD393" s="1"/>
      <c r="UBE393" s="1"/>
      <c r="UBF393" s="1"/>
      <c r="UBG393" s="1"/>
      <c r="UBH393" s="1"/>
      <c r="UBI393" s="1"/>
      <c r="UBJ393" s="1"/>
      <c r="UBK393" s="1"/>
      <c r="UBL393" s="1"/>
      <c r="UBM393" s="1"/>
      <c r="UBN393" s="1"/>
      <c r="UBO393" s="1"/>
      <c r="UBP393" s="1"/>
      <c r="UBQ393" s="1"/>
      <c r="UBR393" s="1"/>
      <c r="UBS393" s="1"/>
      <c r="UBT393" s="1"/>
      <c r="UBU393" s="1"/>
      <c r="UBV393" s="1"/>
      <c r="UBW393" s="1"/>
      <c r="UBX393" s="1"/>
      <c r="UBY393" s="1"/>
      <c r="UBZ393" s="1"/>
      <c r="UCA393" s="1"/>
      <c r="UCB393" s="1"/>
      <c r="UCC393" s="1"/>
      <c r="UCD393" s="1"/>
      <c r="UCE393" s="1"/>
      <c r="UCF393" s="1"/>
      <c r="UCG393" s="1"/>
      <c r="UCH393" s="1"/>
      <c r="UCI393" s="1"/>
      <c r="UCJ393" s="1"/>
      <c r="UCK393" s="1"/>
      <c r="UCL393" s="1"/>
      <c r="UCM393" s="1"/>
      <c r="UCN393" s="1"/>
      <c r="UCO393" s="1"/>
      <c r="UCP393" s="1"/>
      <c r="UCQ393" s="1"/>
      <c r="UCR393" s="1"/>
      <c r="UCS393" s="1"/>
      <c r="UCT393" s="1"/>
      <c r="UCU393" s="1"/>
      <c r="UCV393" s="1"/>
      <c r="UCW393" s="1"/>
      <c r="UCX393" s="1"/>
      <c r="UCY393" s="1"/>
      <c r="UCZ393" s="1"/>
      <c r="UDA393" s="1"/>
      <c r="UDB393" s="1"/>
      <c r="UDC393" s="1"/>
      <c r="UDD393" s="1"/>
      <c r="UDE393" s="1"/>
      <c r="UDF393" s="1"/>
      <c r="UDG393" s="1"/>
      <c r="UDH393" s="1"/>
      <c r="UDI393" s="1"/>
      <c r="UDJ393" s="1"/>
      <c r="UDK393" s="1"/>
      <c r="UDL393" s="1"/>
      <c r="UDM393" s="1"/>
      <c r="UDN393" s="1"/>
      <c r="UDO393" s="1"/>
      <c r="UDP393" s="1"/>
      <c r="UDQ393" s="1"/>
      <c r="UDR393" s="1"/>
      <c r="UDS393" s="1"/>
      <c r="UDT393" s="1"/>
      <c r="UDU393" s="1"/>
      <c r="UDV393" s="1"/>
      <c r="UDW393" s="1"/>
      <c r="UDX393" s="1"/>
      <c r="UDY393" s="1"/>
      <c r="UDZ393" s="1"/>
      <c r="UEA393" s="1"/>
      <c r="UEB393" s="1"/>
      <c r="UEC393" s="1"/>
      <c r="UED393" s="1"/>
      <c r="UEE393" s="1"/>
      <c r="UEF393" s="1"/>
      <c r="UEG393" s="1"/>
      <c r="UEH393" s="1"/>
      <c r="UEI393" s="1"/>
      <c r="UEJ393" s="1"/>
      <c r="UEK393" s="1"/>
      <c r="UEL393" s="1"/>
      <c r="UEM393" s="1"/>
      <c r="UEN393" s="1"/>
      <c r="UEO393" s="1"/>
      <c r="UEP393" s="1"/>
      <c r="UEQ393" s="1"/>
      <c r="UER393" s="1"/>
      <c r="UES393" s="1"/>
      <c r="UET393" s="1"/>
      <c r="UEU393" s="1"/>
      <c r="UEV393" s="1"/>
      <c r="UEW393" s="1"/>
      <c r="UEX393" s="1"/>
      <c r="UEY393" s="1"/>
      <c r="UEZ393" s="1"/>
      <c r="UFA393" s="1"/>
      <c r="UFB393" s="1"/>
      <c r="UFC393" s="1"/>
      <c r="UFD393" s="1"/>
      <c r="UFE393" s="1"/>
      <c r="UFF393" s="1"/>
      <c r="UFG393" s="1"/>
      <c r="UFH393" s="1"/>
      <c r="UFI393" s="1"/>
      <c r="UFJ393" s="1"/>
      <c r="UFK393" s="1"/>
      <c r="UFL393" s="1"/>
      <c r="UFM393" s="1"/>
      <c r="UFN393" s="1"/>
      <c r="UFO393" s="1"/>
      <c r="UFP393" s="1"/>
      <c r="UFQ393" s="1"/>
      <c r="UFR393" s="1"/>
      <c r="UFS393" s="1"/>
      <c r="UFT393" s="1"/>
      <c r="UFU393" s="1"/>
      <c r="UFV393" s="1"/>
      <c r="UFW393" s="1"/>
      <c r="UFX393" s="1"/>
      <c r="UFY393" s="1"/>
      <c r="UFZ393" s="1"/>
      <c r="UGA393" s="1"/>
      <c r="UGB393" s="1"/>
      <c r="UGC393" s="1"/>
      <c r="UGD393" s="1"/>
      <c r="UGE393" s="1"/>
      <c r="UGF393" s="1"/>
      <c r="UGG393" s="1"/>
      <c r="UGH393" s="1"/>
      <c r="UGI393" s="1"/>
      <c r="UGJ393" s="1"/>
      <c r="UGK393" s="1"/>
      <c r="UGL393" s="1"/>
      <c r="UGM393" s="1"/>
      <c r="UGN393" s="1"/>
      <c r="UGO393" s="1"/>
      <c r="UGP393" s="1"/>
      <c r="UGQ393" s="1"/>
      <c r="UGR393" s="1"/>
      <c r="UGS393" s="1"/>
      <c r="UGT393" s="1"/>
      <c r="UGU393" s="1"/>
      <c r="UGV393" s="1"/>
      <c r="UGW393" s="1"/>
      <c r="UGX393" s="1"/>
      <c r="UGY393" s="1"/>
      <c r="UGZ393" s="1"/>
      <c r="UHA393" s="1"/>
      <c r="UHB393" s="1"/>
      <c r="UHC393" s="1"/>
      <c r="UHD393" s="1"/>
      <c r="UHE393" s="1"/>
      <c r="UHF393" s="1"/>
      <c r="UHG393" s="1"/>
      <c r="UHH393" s="1"/>
      <c r="UHI393" s="1"/>
      <c r="UHJ393" s="1"/>
      <c r="UHK393" s="1"/>
      <c r="UHL393" s="1"/>
      <c r="UHM393" s="1"/>
      <c r="UHN393" s="1"/>
      <c r="UHO393" s="1"/>
      <c r="UHP393" s="1"/>
      <c r="UHQ393" s="1"/>
      <c r="UHR393" s="1"/>
      <c r="UHS393" s="1"/>
      <c r="UHT393" s="1"/>
      <c r="UHU393" s="1"/>
      <c r="UHV393" s="1"/>
      <c r="UHW393" s="1"/>
      <c r="UHX393" s="1"/>
      <c r="UHY393" s="1"/>
      <c r="UHZ393" s="1"/>
      <c r="UIA393" s="1"/>
      <c r="UIB393" s="1"/>
      <c r="UIC393" s="1"/>
      <c r="UID393" s="1"/>
      <c r="UIE393" s="1"/>
      <c r="UIF393" s="1"/>
      <c r="UIG393" s="1"/>
      <c r="UIH393" s="1"/>
      <c r="UII393" s="1"/>
      <c r="UIJ393" s="1"/>
      <c r="UIK393" s="1"/>
      <c r="UIL393" s="1"/>
      <c r="UIM393" s="1"/>
      <c r="UIN393" s="1"/>
      <c r="UIO393" s="1"/>
      <c r="UIP393" s="1"/>
      <c r="UIQ393" s="1"/>
      <c r="UIR393" s="1"/>
      <c r="UIS393" s="1"/>
      <c r="UIT393" s="1"/>
      <c r="UIU393" s="1"/>
      <c r="UIV393" s="1"/>
      <c r="UIW393" s="1"/>
      <c r="UIX393" s="1"/>
      <c r="UIY393" s="1"/>
      <c r="UIZ393" s="1"/>
      <c r="UJA393" s="1"/>
      <c r="UJB393" s="1"/>
      <c r="UJC393" s="1"/>
      <c r="UJD393" s="1"/>
      <c r="UJE393" s="1"/>
      <c r="UJF393" s="1"/>
      <c r="UJG393" s="1"/>
      <c r="UJH393" s="1"/>
      <c r="UJI393" s="1"/>
      <c r="UJJ393" s="1"/>
      <c r="UJK393" s="1"/>
      <c r="UJL393" s="1"/>
      <c r="UJM393" s="1"/>
      <c r="UJN393" s="1"/>
      <c r="UJO393" s="1"/>
      <c r="UJP393" s="1"/>
      <c r="UJQ393" s="1"/>
      <c r="UJR393" s="1"/>
      <c r="UJS393" s="1"/>
      <c r="UJT393" s="1"/>
      <c r="UJU393" s="1"/>
      <c r="UJV393" s="1"/>
      <c r="UJW393" s="1"/>
      <c r="UJX393" s="1"/>
      <c r="UJY393" s="1"/>
      <c r="UJZ393" s="1"/>
      <c r="UKA393" s="1"/>
      <c r="UKB393" s="1"/>
      <c r="UKC393" s="1"/>
      <c r="UKD393" s="1"/>
      <c r="UKE393" s="1"/>
      <c r="UKF393" s="1"/>
      <c r="UKG393" s="1"/>
      <c r="UKH393" s="1"/>
      <c r="UKI393" s="1"/>
      <c r="UKJ393" s="1"/>
      <c r="UKK393" s="1"/>
      <c r="UKL393" s="1"/>
      <c r="UKM393" s="1"/>
      <c r="UKN393" s="1"/>
      <c r="UKO393" s="1"/>
      <c r="UKP393" s="1"/>
      <c r="UKQ393" s="1"/>
      <c r="UKR393" s="1"/>
      <c r="UKS393" s="1"/>
      <c r="UKT393" s="1"/>
      <c r="UKU393" s="1"/>
      <c r="UKV393" s="1"/>
      <c r="UKW393" s="1"/>
      <c r="UKX393" s="1"/>
      <c r="UKY393" s="1"/>
      <c r="UKZ393" s="1"/>
      <c r="ULA393" s="1"/>
      <c r="ULB393" s="1"/>
      <c r="ULC393" s="1"/>
      <c r="ULD393" s="1"/>
      <c r="ULE393" s="1"/>
      <c r="ULF393" s="1"/>
      <c r="ULG393" s="1"/>
      <c r="ULH393" s="1"/>
      <c r="ULI393" s="1"/>
      <c r="ULJ393" s="1"/>
      <c r="ULK393" s="1"/>
      <c r="ULL393" s="1"/>
      <c r="ULM393" s="1"/>
      <c r="ULN393" s="1"/>
      <c r="ULO393" s="1"/>
      <c r="ULP393" s="1"/>
      <c r="ULQ393" s="1"/>
      <c r="ULR393" s="1"/>
      <c r="ULS393" s="1"/>
      <c r="ULT393" s="1"/>
      <c r="ULU393" s="1"/>
      <c r="ULV393" s="1"/>
      <c r="ULW393" s="1"/>
      <c r="ULX393" s="1"/>
      <c r="ULY393" s="1"/>
      <c r="ULZ393" s="1"/>
      <c r="UMA393" s="1"/>
      <c r="UMB393" s="1"/>
      <c r="UMC393" s="1"/>
      <c r="UMD393" s="1"/>
      <c r="UME393" s="1"/>
      <c r="UMF393" s="1"/>
      <c r="UMG393" s="1"/>
      <c r="UMH393" s="1"/>
      <c r="UMI393" s="1"/>
      <c r="UMJ393" s="1"/>
      <c r="UMK393" s="1"/>
      <c r="UML393" s="1"/>
      <c r="UMM393" s="1"/>
      <c r="UMN393" s="1"/>
      <c r="UMO393" s="1"/>
      <c r="UMP393" s="1"/>
      <c r="UMQ393" s="1"/>
      <c r="UMR393" s="1"/>
      <c r="UMS393" s="1"/>
      <c r="UMT393" s="1"/>
      <c r="UMU393" s="1"/>
      <c r="UMV393" s="1"/>
      <c r="UMW393" s="1"/>
      <c r="UMX393" s="1"/>
      <c r="UMY393" s="1"/>
      <c r="UMZ393" s="1"/>
      <c r="UNA393" s="1"/>
      <c r="UNB393" s="1"/>
      <c r="UNC393" s="1"/>
      <c r="UND393" s="1"/>
      <c r="UNE393" s="1"/>
      <c r="UNF393" s="1"/>
      <c r="UNG393" s="1"/>
      <c r="UNH393" s="1"/>
      <c r="UNI393" s="1"/>
      <c r="UNJ393" s="1"/>
      <c r="UNK393" s="1"/>
      <c r="UNL393" s="1"/>
      <c r="UNM393" s="1"/>
      <c r="UNN393" s="1"/>
      <c r="UNO393" s="1"/>
      <c r="UNP393" s="1"/>
      <c r="UNQ393" s="1"/>
      <c r="UNR393" s="1"/>
      <c r="UNS393" s="1"/>
      <c r="UNT393" s="1"/>
      <c r="UNU393" s="1"/>
      <c r="UNV393" s="1"/>
      <c r="UNW393" s="1"/>
      <c r="UNX393" s="1"/>
      <c r="UNY393" s="1"/>
      <c r="UNZ393" s="1"/>
      <c r="UOA393" s="1"/>
      <c r="UOB393" s="1"/>
      <c r="UOC393" s="1"/>
      <c r="UOD393" s="1"/>
      <c r="UOE393" s="1"/>
      <c r="UOF393" s="1"/>
      <c r="UOG393" s="1"/>
      <c r="UOH393" s="1"/>
      <c r="UOI393" s="1"/>
      <c r="UOJ393" s="1"/>
      <c r="UOK393" s="1"/>
      <c r="UOL393" s="1"/>
      <c r="UOM393" s="1"/>
      <c r="UON393" s="1"/>
      <c r="UOO393" s="1"/>
      <c r="UOP393" s="1"/>
      <c r="UOQ393" s="1"/>
      <c r="UOR393" s="1"/>
      <c r="UOS393" s="1"/>
      <c r="UOT393" s="1"/>
      <c r="UOU393" s="1"/>
      <c r="UOV393" s="1"/>
      <c r="UOW393" s="1"/>
      <c r="UOX393" s="1"/>
      <c r="UOY393" s="1"/>
      <c r="UOZ393" s="1"/>
      <c r="UPA393" s="1"/>
      <c r="UPB393" s="1"/>
      <c r="UPC393" s="1"/>
      <c r="UPD393" s="1"/>
      <c r="UPE393" s="1"/>
      <c r="UPF393" s="1"/>
      <c r="UPG393" s="1"/>
      <c r="UPH393" s="1"/>
      <c r="UPI393" s="1"/>
      <c r="UPJ393" s="1"/>
      <c r="UPK393" s="1"/>
      <c r="UPL393" s="1"/>
      <c r="UPM393" s="1"/>
      <c r="UPN393" s="1"/>
      <c r="UPO393" s="1"/>
      <c r="UPP393" s="1"/>
      <c r="UPQ393" s="1"/>
      <c r="UPR393" s="1"/>
      <c r="UPS393" s="1"/>
      <c r="UPT393" s="1"/>
      <c r="UPU393" s="1"/>
      <c r="UPV393" s="1"/>
      <c r="UPW393" s="1"/>
      <c r="UPX393" s="1"/>
      <c r="UPY393" s="1"/>
      <c r="UPZ393" s="1"/>
      <c r="UQA393" s="1"/>
      <c r="UQB393" s="1"/>
      <c r="UQC393" s="1"/>
      <c r="UQD393" s="1"/>
      <c r="UQE393" s="1"/>
      <c r="UQF393" s="1"/>
      <c r="UQG393" s="1"/>
      <c r="UQH393" s="1"/>
      <c r="UQI393" s="1"/>
      <c r="UQJ393" s="1"/>
      <c r="UQK393" s="1"/>
      <c r="UQL393" s="1"/>
      <c r="UQM393" s="1"/>
      <c r="UQN393" s="1"/>
      <c r="UQO393" s="1"/>
      <c r="UQP393" s="1"/>
      <c r="UQQ393" s="1"/>
      <c r="UQR393" s="1"/>
      <c r="UQS393" s="1"/>
      <c r="UQT393" s="1"/>
      <c r="UQU393" s="1"/>
      <c r="UQV393" s="1"/>
      <c r="UQW393" s="1"/>
      <c r="UQX393" s="1"/>
      <c r="UQY393" s="1"/>
      <c r="UQZ393" s="1"/>
      <c r="URA393" s="1"/>
      <c r="URB393" s="1"/>
      <c r="URC393" s="1"/>
      <c r="URD393" s="1"/>
      <c r="URE393" s="1"/>
      <c r="URF393" s="1"/>
      <c r="URG393" s="1"/>
      <c r="URH393" s="1"/>
      <c r="URI393" s="1"/>
      <c r="URJ393" s="1"/>
      <c r="URK393" s="1"/>
      <c r="URL393" s="1"/>
      <c r="URM393" s="1"/>
      <c r="URN393" s="1"/>
      <c r="URO393" s="1"/>
      <c r="URP393" s="1"/>
      <c r="URQ393" s="1"/>
      <c r="URR393" s="1"/>
      <c r="URS393" s="1"/>
      <c r="URT393" s="1"/>
      <c r="URU393" s="1"/>
      <c r="URV393" s="1"/>
      <c r="URW393" s="1"/>
      <c r="URX393" s="1"/>
      <c r="URY393" s="1"/>
      <c r="URZ393" s="1"/>
      <c r="USA393" s="1"/>
      <c r="USB393" s="1"/>
      <c r="USC393" s="1"/>
      <c r="USD393" s="1"/>
      <c r="USE393" s="1"/>
      <c r="USF393" s="1"/>
      <c r="USG393" s="1"/>
      <c r="USH393" s="1"/>
      <c r="USI393" s="1"/>
      <c r="USJ393" s="1"/>
      <c r="USK393" s="1"/>
      <c r="USL393" s="1"/>
      <c r="USM393" s="1"/>
      <c r="USN393" s="1"/>
      <c r="USO393" s="1"/>
      <c r="USP393" s="1"/>
      <c r="USQ393" s="1"/>
      <c r="USR393" s="1"/>
      <c r="USS393" s="1"/>
      <c r="UST393" s="1"/>
      <c r="USU393" s="1"/>
      <c r="USV393" s="1"/>
      <c r="USW393" s="1"/>
      <c r="USX393" s="1"/>
      <c r="USY393" s="1"/>
      <c r="USZ393" s="1"/>
      <c r="UTA393" s="1"/>
      <c r="UTB393" s="1"/>
      <c r="UTC393" s="1"/>
      <c r="UTD393" s="1"/>
      <c r="UTE393" s="1"/>
      <c r="UTF393" s="1"/>
      <c r="UTG393" s="1"/>
      <c r="UTH393" s="1"/>
      <c r="UTI393" s="1"/>
      <c r="UTJ393" s="1"/>
      <c r="UTK393" s="1"/>
      <c r="UTL393" s="1"/>
      <c r="UTM393" s="1"/>
      <c r="UTN393" s="1"/>
      <c r="UTO393" s="1"/>
      <c r="UTP393" s="1"/>
      <c r="UTQ393" s="1"/>
      <c r="UTR393" s="1"/>
      <c r="UTS393" s="1"/>
      <c r="UTT393" s="1"/>
      <c r="UTU393" s="1"/>
      <c r="UTV393" s="1"/>
      <c r="UTW393" s="1"/>
      <c r="UTX393" s="1"/>
      <c r="UTY393" s="1"/>
      <c r="UTZ393" s="1"/>
      <c r="UUA393" s="1"/>
      <c r="UUB393" s="1"/>
      <c r="UUC393" s="1"/>
      <c r="UUD393" s="1"/>
      <c r="UUE393" s="1"/>
      <c r="UUF393" s="1"/>
      <c r="UUG393" s="1"/>
      <c r="UUH393" s="1"/>
      <c r="UUI393" s="1"/>
      <c r="UUJ393" s="1"/>
      <c r="UUK393" s="1"/>
      <c r="UUL393" s="1"/>
      <c r="UUM393" s="1"/>
      <c r="UUN393" s="1"/>
      <c r="UUO393" s="1"/>
      <c r="UUP393" s="1"/>
      <c r="UUQ393" s="1"/>
      <c r="UUR393" s="1"/>
      <c r="UUS393" s="1"/>
      <c r="UUT393" s="1"/>
      <c r="UUU393" s="1"/>
      <c r="UUV393" s="1"/>
      <c r="UUW393" s="1"/>
      <c r="UUX393" s="1"/>
      <c r="UUY393" s="1"/>
      <c r="UUZ393" s="1"/>
      <c r="UVA393" s="1"/>
      <c r="UVB393" s="1"/>
      <c r="UVC393" s="1"/>
      <c r="UVD393" s="1"/>
      <c r="UVE393" s="1"/>
      <c r="UVF393" s="1"/>
      <c r="UVG393" s="1"/>
      <c r="UVH393" s="1"/>
      <c r="UVI393" s="1"/>
      <c r="UVJ393" s="1"/>
      <c r="UVK393" s="1"/>
      <c r="UVL393" s="1"/>
      <c r="UVM393" s="1"/>
      <c r="UVN393" s="1"/>
      <c r="UVO393" s="1"/>
      <c r="UVP393" s="1"/>
      <c r="UVQ393" s="1"/>
      <c r="UVR393" s="1"/>
      <c r="UVS393" s="1"/>
      <c r="UVT393" s="1"/>
      <c r="UVU393" s="1"/>
      <c r="UVV393" s="1"/>
      <c r="UVW393" s="1"/>
      <c r="UVX393" s="1"/>
      <c r="UVY393" s="1"/>
      <c r="UVZ393" s="1"/>
      <c r="UWA393" s="1"/>
      <c r="UWB393" s="1"/>
      <c r="UWC393" s="1"/>
      <c r="UWD393" s="1"/>
      <c r="UWE393" s="1"/>
      <c r="UWF393" s="1"/>
      <c r="UWG393" s="1"/>
      <c r="UWH393" s="1"/>
      <c r="UWI393" s="1"/>
      <c r="UWJ393" s="1"/>
      <c r="UWK393" s="1"/>
      <c r="UWL393" s="1"/>
      <c r="UWM393" s="1"/>
      <c r="UWN393" s="1"/>
      <c r="UWO393" s="1"/>
      <c r="UWP393" s="1"/>
      <c r="UWQ393" s="1"/>
      <c r="UWR393" s="1"/>
      <c r="UWS393" s="1"/>
      <c r="UWT393" s="1"/>
      <c r="UWU393" s="1"/>
      <c r="UWV393" s="1"/>
      <c r="UWW393" s="1"/>
      <c r="UWX393" s="1"/>
      <c r="UWY393" s="1"/>
      <c r="UWZ393" s="1"/>
      <c r="UXA393" s="1"/>
      <c r="UXB393" s="1"/>
      <c r="UXC393" s="1"/>
      <c r="UXD393" s="1"/>
      <c r="UXE393" s="1"/>
      <c r="UXF393" s="1"/>
      <c r="UXG393" s="1"/>
      <c r="UXH393" s="1"/>
      <c r="UXI393" s="1"/>
      <c r="UXJ393" s="1"/>
      <c r="UXK393" s="1"/>
      <c r="UXL393" s="1"/>
      <c r="UXM393" s="1"/>
      <c r="UXN393" s="1"/>
      <c r="UXO393" s="1"/>
      <c r="UXP393" s="1"/>
      <c r="UXQ393" s="1"/>
      <c r="UXR393" s="1"/>
      <c r="UXS393" s="1"/>
      <c r="UXT393" s="1"/>
      <c r="UXU393" s="1"/>
      <c r="UXV393" s="1"/>
      <c r="UXW393" s="1"/>
      <c r="UXX393" s="1"/>
      <c r="UXY393" s="1"/>
      <c r="UXZ393" s="1"/>
      <c r="UYA393" s="1"/>
      <c r="UYB393" s="1"/>
      <c r="UYC393" s="1"/>
      <c r="UYD393" s="1"/>
      <c r="UYE393" s="1"/>
      <c r="UYF393" s="1"/>
      <c r="UYG393" s="1"/>
      <c r="UYH393" s="1"/>
      <c r="UYI393" s="1"/>
      <c r="UYJ393" s="1"/>
      <c r="UYK393" s="1"/>
      <c r="UYL393" s="1"/>
      <c r="UYM393" s="1"/>
      <c r="UYN393" s="1"/>
      <c r="UYO393" s="1"/>
      <c r="UYP393" s="1"/>
      <c r="UYQ393" s="1"/>
      <c r="UYR393" s="1"/>
      <c r="UYS393" s="1"/>
      <c r="UYT393" s="1"/>
      <c r="UYU393" s="1"/>
      <c r="UYV393" s="1"/>
      <c r="UYW393" s="1"/>
      <c r="UYX393" s="1"/>
      <c r="UYY393" s="1"/>
      <c r="UYZ393" s="1"/>
      <c r="UZA393" s="1"/>
      <c r="UZB393" s="1"/>
      <c r="UZC393" s="1"/>
      <c r="UZD393" s="1"/>
      <c r="UZE393" s="1"/>
      <c r="UZF393" s="1"/>
      <c r="UZG393" s="1"/>
      <c r="UZH393" s="1"/>
      <c r="UZI393" s="1"/>
      <c r="UZJ393" s="1"/>
      <c r="UZK393" s="1"/>
      <c r="UZL393" s="1"/>
      <c r="UZM393" s="1"/>
      <c r="UZN393" s="1"/>
      <c r="UZO393" s="1"/>
      <c r="UZP393" s="1"/>
      <c r="UZQ393" s="1"/>
      <c r="UZR393" s="1"/>
      <c r="UZS393" s="1"/>
      <c r="UZT393" s="1"/>
      <c r="UZU393" s="1"/>
      <c r="UZV393" s="1"/>
      <c r="UZW393" s="1"/>
      <c r="UZX393" s="1"/>
      <c r="UZY393" s="1"/>
      <c r="UZZ393" s="1"/>
      <c r="VAA393" s="1"/>
      <c r="VAB393" s="1"/>
      <c r="VAC393" s="1"/>
      <c r="VAD393" s="1"/>
      <c r="VAE393" s="1"/>
      <c r="VAF393" s="1"/>
      <c r="VAG393" s="1"/>
      <c r="VAH393" s="1"/>
      <c r="VAI393" s="1"/>
      <c r="VAJ393" s="1"/>
      <c r="VAK393" s="1"/>
      <c r="VAL393" s="1"/>
      <c r="VAM393" s="1"/>
      <c r="VAN393" s="1"/>
      <c r="VAO393" s="1"/>
      <c r="VAP393" s="1"/>
      <c r="VAQ393" s="1"/>
      <c r="VAR393" s="1"/>
      <c r="VAS393" s="1"/>
      <c r="VAT393" s="1"/>
      <c r="VAU393" s="1"/>
      <c r="VAV393" s="1"/>
      <c r="VAW393" s="1"/>
      <c r="VAX393" s="1"/>
      <c r="VAY393" s="1"/>
      <c r="VAZ393" s="1"/>
      <c r="VBA393" s="1"/>
      <c r="VBB393" s="1"/>
      <c r="VBC393" s="1"/>
      <c r="VBD393" s="1"/>
      <c r="VBE393" s="1"/>
      <c r="VBF393" s="1"/>
      <c r="VBG393" s="1"/>
      <c r="VBH393" s="1"/>
      <c r="VBI393" s="1"/>
      <c r="VBJ393" s="1"/>
      <c r="VBK393" s="1"/>
      <c r="VBL393" s="1"/>
      <c r="VBM393" s="1"/>
      <c r="VBN393" s="1"/>
      <c r="VBO393" s="1"/>
      <c r="VBP393" s="1"/>
      <c r="VBQ393" s="1"/>
      <c r="VBR393" s="1"/>
      <c r="VBS393" s="1"/>
      <c r="VBT393" s="1"/>
      <c r="VBU393" s="1"/>
      <c r="VBV393" s="1"/>
      <c r="VBW393" s="1"/>
      <c r="VBX393" s="1"/>
      <c r="VBY393" s="1"/>
      <c r="VBZ393" s="1"/>
      <c r="VCA393" s="1"/>
      <c r="VCB393" s="1"/>
      <c r="VCC393" s="1"/>
      <c r="VCD393" s="1"/>
      <c r="VCE393" s="1"/>
      <c r="VCF393" s="1"/>
      <c r="VCG393" s="1"/>
      <c r="VCH393" s="1"/>
      <c r="VCI393" s="1"/>
      <c r="VCJ393" s="1"/>
      <c r="VCK393" s="1"/>
      <c r="VCL393" s="1"/>
      <c r="VCM393" s="1"/>
      <c r="VCN393" s="1"/>
      <c r="VCO393" s="1"/>
      <c r="VCP393" s="1"/>
      <c r="VCQ393" s="1"/>
      <c r="VCR393" s="1"/>
      <c r="VCS393" s="1"/>
      <c r="VCT393" s="1"/>
      <c r="VCU393" s="1"/>
      <c r="VCV393" s="1"/>
      <c r="VCW393" s="1"/>
      <c r="VCX393" s="1"/>
      <c r="VCY393" s="1"/>
      <c r="VCZ393" s="1"/>
      <c r="VDA393" s="1"/>
      <c r="VDB393" s="1"/>
      <c r="VDC393" s="1"/>
      <c r="VDD393" s="1"/>
      <c r="VDE393" s="1"/>
      <c r="VDF393" s="1"/>
      <c r="VDG393" s="1"/>
      <c r="VDH393" s="1"/>
      <c r="VDI393" s="1"/>
      <c r="VDJ393" s="1"/>
      <c r="VDK393" s="1"/>
      <c r="VDL393" s="1"/>
      <c r="VDM393" s="1"/>
      <c r="VDN393" s="1"/>
      <c r="VDO393" s="1"/>
      <c r="VDP393" s="1"/>
      <c r="VDQ393" s="1"/>
      <c r="VDR393" s="1"/>
      <c r="VDS393" s="1"/>
      <c r="VDT393" s="1"/>
      <c r="VDU393" s="1"/>
      <c r="VDV393" s="1"/>
      <c r="VDW393" s="1"/>
      <c r="VDX393" s="1"/>
      <c r="VDY393" s="1"/>
      <c r="VDZ393" s="1"/>
      <c r="VEA393" s="1"/>
      <c r="VEB393" s="1"/>
      <c r="VEC393" s="1"/>
      <c r="VED393" s="1"/>
      <c r="VEE393" s="1"/>
      <c r="VEF393" s="1"/>
      <c r="VEG393" s="1"/>
      <c r="VEH393" s="1"/>
      <c r="VEI393" s="1"/>
      <c r="VEJ393" s="1"/>
      <c r="VEK393" s="1"/>
      <c r="VEL393" s="1"/>
      <c r="VEM393" s="1"/>
      <c r="VEN393" s="1"/>
      <c r="VEO393" s="1"/>
      <c r="VEP393" s="1"/>
      <c r="VEQ393" s="1"/>
      <c r="VER393" s="1"/>
      <c r="VES393" s="1"/>
      <c r="VET393" s="1"/>
      <c r="VEU393" s="1"/>
      <c r="VEV393" s="1"/>
      <c r="VEW393" s="1"/>
      <c r="VEX393" s="1"/>
      <c r="VEY393" s="1"/>
      <c r="VEZ393" s="1"/>
      <c r="VFA393" s="1"/>
      <c r="VFB393" s="1"/>
      <c r="VFC393" s="1"/>
      <c r="VFD393" s="1"/>
      <c r="VFE393" s="1"/>
      <c r="VFF393" s="1"/>
      <c r="VFG393" s="1"/>
      <c r="VFH393" s="1"/>
      <c r="VFI393" s="1"/>
      <c r="VFJ393" s="1"/>
      <c r="VFK393" s="1"/>
      <c r="VFL393" s="1"/>
      <c r="VFM393" s="1"/>
      <c r="VFN393" s="1"/>
      <c r="VFO393" s="1"/>
      <c r="VFP393" s="1"/>
      <c r="VFQ393" s="1"/>
      <c r="VFR393" s="1"/>
      <c r="VFS393" s="1"/>
      <c r="VFT393" s="1"/>
      <c r="VFU393" s="1"/>
      <c r="VFV393" s="1"/>
      <c r="VFW393" s="1"/>
      <c r="VFX393" s="1"/>
      <c r="VFY393" s="1"/>
      <c r="VFZ393" s="1"/>
      <c r="VGA393" s="1"/>
      <c r="VGB393" s="1"/>
      <c r="VGC393" s="1"/>
      <c r="VGD393" s="1"/>
      <c r="VGE393" s="1"/>
      <c r="VGF393" s="1"/>
      <c r="VGG393" s="1"/>
      <c r="VGH393" s="1"/>
      <c r="VGI393" s="1"/>
      <c r="VGJ393" s="1"/>
      <c r="VGK393" s="1"/>
      <c r="VGL393" s="1"/>
      <c r="VGM393" s="1"/>
      <c r="VGN393" s="1"/>
      <c r="VGO393" s="1"/>
      <c r="VGP393" s="1"/>
      <c r="VGQ393" s="1"/>
      <c r="VGR393" s="1"/>
      <c r="VGS393" s="1"/>
      <c r="VGT393" s="1"/>
      <c r="VGU393" s="1"/>
      <c r="VGV393" s="1"/>
      <c r="VGW393" s="1"/>
      <c r="VGX393" s="1"/>
      <c r="VGY393" s="1"/>
      <c r="VGZ393" s="1"/>
      <c r="VHA393" s="1"/>
      <c r="VHB393" s="1"/>
      <c r="VHC393" s="1"/>
      <c r="VHD393" s="1"/>
      <c r="VHE393" s="1"/>
      <c r="VHF393" s="1"/>
      <c r="VHG393" s="1"/>
      <c r="VHH393" s="1"/>
      <c r="VHI393" s="1"/>
      <c r="VHJ393" s="1"/>
      <c r="VHK393" s="1"/>
      <c r="VHL393" s="1"/>
      <c r="VHM393" s="1"/>
      <c r="VHN393" s="1"/>
      <c r="VHO393" s="1"/>
      <c r="VHP393" s="1"/>
      <c r="VHQ393" s="1"/>
      <c r="VHR393" s="1"/>
      <c r="VHS393" s="1"/>
      <c r="VHT393" s="1"/>
      <c r="VHU393" s="1"/>
      <c r="VHV393" s="1"/>
      <c r="VHW393" s="1"/>
      <c r="VHX393" s="1"/>
      <c r="VHY393" s="1"/>
      <c r="VHZ393" s="1"/>
      <c r="VIA393" s="1"/>
      <c r="VIB393" s="1"/>
      <c r="VIC393" s="1"/>
      <c r="VID393" s="1"/>
      <c r="VIE393" s="1"/>
      <c r="VIF393" s="1"/>
      <c r="VIG393" s="1"/>
      <c r="VIH393" s="1"/>
      <c r="VII393" s="1"/>
      <c r="VIJ393" s="1"/>
      <c r="VIK393" s="1"/>
      <c r="VIL393" s="1"/>
      <c r="VIM393" s="1"/>
      <c r="VIN393" s="1"/>
      <c r="VIO393" s="1"/>
      <c r="VIP393" s="1"/>
      <c r="VIQ393" s="1"/>
      <c r="VIR393" s="1"/>
      <c r="VIS393" s="1"/>
      <c r="VIT393" s="1"/>
      <c r="VIU393" s="1"/>
      <c r="VIV393" s="1"/>
      <c r="VIW393" s="1"/>
      <c r="VIX393" s="1"/>
      <c r="VIY393" s="1"/>
      <c r="VIZ393" s="1"/>
      <c r="VJA393" s="1"/>
      <c r="VJB393" s="1"/>
      <c r="VJC393" s="1"/>
      <c r="VJD393" s="1"/>
      <c r="VJE393" s="1"/>
      <c r="VJF393" s="1"/>
      <c r="VJG393" s="1"/>
      <c r="VJH393" s="1"/>
      <c r="VJI393" s="1"/>
      <c r="VJJ393" s="1"/>
      <c r="VJK393" s="1"/>
      <c r="VJL393" s="1"/>
      <c r="VJM393" s="1"/>
      <c r="VJN393" s="1"/>
      <c r="VJO393" s="1"/>
      <c r="VJP393" s="1"/>
      <c r="VJQ393" s="1"/>
      <c r="VJR393" s="1"/>
      <c r="VJS393" s="1"/>
      <c r="VJT393" s="1"/>
      <c r="VJU393" s="1"/>
      <c r="VJV393" s="1"/>
      <c r="VJW393" s="1"/>
      <c r="VJX393" s="1"/>
      <c r="VJY393" s="1"/>
      <c r="VJZ393" s="1"/>
      <c r="VKA393" s="1"/>
      <c r="VKB393" s="1"/>
      <c r="VKC393" s="1"/>
      <c r="VKD393" s="1"/>
      <c r="VKE393" s="1"/>
      <c r="VKF393" s="1"/>
      <c r="VKG393" s="1"/>
      <c r="VKH393" s="1"/>
      <c r="VKI393" s="1"/>
      <c r="VKJ393" s="1"/>
      <c r="VKK393" s="1"/>
      <c r="VKL393" s="1"/>
      <c r="VKM393" s="1"/>
      <c r="VKN393" s="1"/>
      <c r="VKO393" s="1"/>
      <c r="VKP393" s="1"/>
      <c r="VKQ393" s="1"/>
      <c r="VKR393" s="1"/>
      <c r="VKS393" s="1"/>
      <c r="VKT393" s="1"/>
      <c r="VKU393" s="1"/>
      <c r="VKV393" s="1"/>
      <c r="VKW393" s="1"/>
      <c r="VKX393" s="1"/>
      <c r="VKY393" s="1"/>
      <c r="VKZ393" s="1"/>
      <c r="VLA393" s="1"/>
      <c r="VLB393" s="1"/>
      <c r="VLC393" s="1"/>
      <c r="VLD393" s="1"/>
      <c r="VLE393" s="1"/>
      <c r="VLF393" s="1"/>
      <c r="VLG393" s="1"/>
      <c r="VLH393" s="1"/>
      <c r="VLI393" s="1"/>
      <c r="VLJ393" s="1"/>
      <c r="VLK393" s="1"/>
      <c r="VLL393" s="1"/>
      <c r="VLM393" s="1"/>
      <c r="VLN393" s="1"/>
      <c r="VLO393" s="1"/>
      <c r="VLP393" s="1"/>
      <c r="VLQ393" s="1"/>
      <c r="VLR393" s="1"/>
      <c r="VLS393" s="1"/>
      <c r="VLT393" s="1"/>
      <c r="VLU393" s="1"/>
      <c r="VLV393" s="1"/>
      <c r="VLW393" s="1"/>
      <c r="VLX393" s="1"/>
      <c r="VLY393" s="1"/>
      <c r="VLZ393" s="1"/>
      <c r="VMA393" s="1"/>
      <c r="VMB393" s="1"/>
      <c r="VMC393" s="1"/>
      <c r="VMD393" s="1"/>
      <c r="VME393" s="1"/>
      <c r="VMF393" s="1"/>
      <c r="VMG393" s="1"/>
      <c r="VMH393" s="1"/>
      <c r="VMI393" s="1"/>
      <c r="VMJ393" s="1"/>
      <c r="VMK393" s="1"/>
      <c r="VML393" s="1"/>
      <c r="VMM393" s="1"/>
      <c r="VMN393" s="1"/>
      <c r="VMO393" s="1"/>
      <c r="VMP393" s="1"/>
      <c r="VMQ393" s="1"/>
      <c r="VMR393" s="1"/>
      <c r="VMS393" s="1"/>
      <c r="VMT393" s="1"/>
      <c r="VMU393" s="1"/>
      <c r="VMV393" s="1"/>
      <c r="VMW393" s="1"/>
      <c r="VMX393" s="1"/>
      <c r="VMY393" s="1"/>
      <c r="VMZ393" s="1"/>
      <c r="VNA393" s="1"/>
      <c r="VNB393" s="1"/>
      <c r="VNC393" s="1"/>
      <c r="VND393" s="1"/>
      <c r="VNE393" s="1"/>
      <c r="VNF393" s="1"/>
      <c r="VNG393" s="1"/>
      <c r="VNH393" s="1"/>
      <c r="VNI393" s="1"/>
      <c r="VNJ393" s="1"/>
      <c r="VNK393" s="1"/>
      <c r="VNL393" s="1"/>
      <c r="VNM393" s="1"/>
      <c r="VNN393" s="1"/>
      <c r="VNO393" s="1"/>
      <c r="VNP393" s="1"/>
      <c r="VNQ393" s="1"/>
      <c r="VNR393" s="1"/>
      <c r="VNS393" s="1"/>
      <c r="VNT393" s="1"/>
      <c r="VNU393" s="1"/>
      <c r="VNV393" s="1"/>
      <c r="VNW393" s="1"/>
      <c r="VNX393" s="1"/>
      <c r="VNY393" s="1"/>
      <c r="VNZ393" s="1"/>
      <c r="VOA393" s="1"/>
      <c r="VOB393" s="1"/>
      <c r="VOC393" s="1"/>
      <c r="VOD393" s="1"/>
      <c r="VOE393" s="1"/>
      <c r="VOF393" s="1"/>
      <c r="VOG393" s="1"/>
      <c r="VOH393" s="1"/>
      <c r="VOI393" s="1"/>
      <c r="VOJ393" s="1"/>
      <c r="VOK393" s="1"/>
      <c r="VOL393" s="1"/>
      <c r="VOM393" s="1"/>
      <c r="VON393" s="1"/>
      <c r="VOO393" s="1"/>
      <c r="VOP393" s="1"/>
      <c r="VOQ393" s="1"/>
      <c r="VOR393" s="1"/>
      <c r="VOS393" s="1"/>
      <c r="VOT393" s="1"/>
      <c r="VOU393" s="1"/>
      <c r="VOV393" s="1"/>
      <c r="VOW393" s="1"/>
      <c r="VOX393" s="1"/>
      <c r="VOY393" s="1"/>
      <c r="VOZ393" s="1"/>
      <c r="VPA393" s="1"/>
      <c r="VPB393" s="1"/>
      <c r="VPC393" s="1"/>
      <c r="VPD393" s="1"/>
      <c r="VPE393" s="1"/>
      <c r="VPF393" s="1"/>
      <c r="VPG393" s="1"/>
      <c r="VPH393" s="1"/>
      <c r="VPI393" s="1"/>
      <c r="VPJ393" s="1"/>
      <c r="VPK393" s="1"/>
      <c r="VPL393" s="1"/>
      <c r="VPM393" s="1"/>
      <c r="VPN393" s="1"/>
      <c r="VPO393" s="1"/>
      <c r="VPP393" s="1"/>
      <c r="VPQ393" s="1"/>
      <c r="VPR393" s="1"/>
      <c r="VPS393" s="1"/>
      <c r="VPT393" s="1"/>
      <c r="VPU393" s="1"/>
      <c r="VPV393" s="1"/>
      <c r="VPW393" s="1"/>
      <c r="VPX393" s="1"/>
      <c r="VPY393" s="1"/>
      <c r="VPZ393" s="1"/>
      <c r="VQA393" s="1"/>
      <c r="VQB393" s="1"/>
      <c r="VQC393" s="1"/>
      <c r="VQD393" s="1"/>
      <c r="VQE393" s="1"/>
      <c r="VQF393" s="1"/>
      <c r="VQG393" s="1"/>
      <c r="VQH393" s="1"/>
      <c r="VQI393" s="1"/>
      <c r="VQJ393" s="1"/>
      <c r="VQK393" s="1"/>
      <c r="VQL393" s="1"/>
      <c r="VQM393" s="1"/>
      <c r="VQN393" s="1"/>
      <c r="VQO393" s="1"/>
      <c r="VQP393" s="1"/>
      <c r="VQQ393" s="1"/>
      <c r="VQR393" s="1"/>
      <c r="VQS393" s="1"/>
      <c r="VQT393" s="1"/>
      <c r="VQU393" s="1"/>
      <c r="VQV393" s="1"/>
      <c r="VQW393" s="1"/>
      <c r="VQX393" s="1"/>
      <c r="VQY393" s="1"/>
      <c r="VQZ393" s="1"/>
      <c r="VRA393" s="1"/>
      <c r="VRB393" s="1"/>
      <c r="VRC393" s="1"/>
      <c r="VRD393" s="1"/>
      <c r="VRE393" s="1"/>
      <c r="VRF393" s="1"/>
      <c r="VRG393" s="1"/>
      <c r="VRH393" s="1"/>
      <c r="VRI393" s="1"/>
      <c r="VRJ393" s="1"/>
      <c r="VRK393" s="1"/>
      <c r="VRL393" s="1"/>
      <c r="VRM393" s="1"/>
      <c r="VRN393" s="1"/>
      <c r="VRO393" s="1"/>
      <c r="VRP393" s="1"/>
      <c r="VRQ393" s="1"/>
      <c r="VRR393" s="1"/>
      <c r="VRS393" s="1"/>
      <c r="VRT393" s="1"/>
      <c r="VRU393" s="1"/>
      <c r="VRV393" s="1"/>
      <c r="VRW393" s="1"/>
      <c r="VRX393" s="1"/>
      <c r="VRY393" s="1"/>
      <c r="VRZ393" s="1"/>
      <c r="VSA393" s="1"/>
      <c r="VSB393" s="1"/>
      <c r="VSC393" s="1"/>
      <c r="VSD393" s="1"/>
      <c r="VSE393" s="1"/>
      <c r="VSF393" s="1"/>
      <c r="VSG393" s="1"/>
      <c r="VSH393" s="1"/>
      <c r="VSI393" s="1"/>
      <c r="VSJ393" s="1"/>
      <c r="VSK393" s="1"/>
      <c r="VSL393" s="1"/>
      <c r="VSM393" s="1"/>
      <c r="VSN393" s="1"/>
      <c r="VSO393" s="1"/>
      <c r="VSP393" s="1"/>
      <c r="VSQ393" s="1"/>
      <c r="VSR393" s="1"/>
      <c r="VSS393" s="1"/>
      <c r="VST393" s="1"/>
      <c r="VSU393" s="1"/>
      <c r="VSV393" s="1"/>
      <c r="VSW393" s="1"/>
      <c r="VSX393" s="1"/>
      <c r="VSY393" s="1"/>
      <c r="VSZ393" s="1"/>
      <c r="VTA393" s="1"/>
      <c r="VTB393" s="1"/>
      <c r="VTC393" s="1"/>
      <c r="VTD393" s="1"/>
      <c r="VTE393" s="1"/>
      <c r="VTF393" s="1"/>
      <c r="VTG393" s="1"/>
      <c r="VTH393" s="1"/>
      <c r="VTI393" s="1"/>
      <c r="VTJ393" s="1"/>
      <c r="VTK393" s="1"/>
      <c r="VTL393" s="1"/>
      <c r="VTM393" s="1"/>
      <c r="VTN393" s="1"/>
      <c r="VTO393" s="1"/>
      <c r="VTP393" s="1"/>
      <c r="VTQ393" s="1"/>
      <c r="VTR393" s="1"/>
      <c r="VTS393" s="1"/>
      <c r="VTT393" s="1"/>
      <c r="VTU393" s="1"/>
      <c r="VTV393" s="1"/>
      <c r="VTW393" s="1"/>
      <c r="VTX393" s="1"/>
      <c r="VTY393" s="1"/>
      <c r="VTZ393" s="1"/>
      <c r="VUA393" s="1"/>
      <c r="VUB393" s="1"/>
      <c r="VUC393" s="1"/>
      <c r="VUD393" s="1"/>
      <c r="VUE393" s="1"/>
      <c r="VUF393" s="1"/>
      <c r="VUG393" s="1"/>
      <c r="VUH393" s="1"/>
      <c r="VUI393" s="1"/>
      <c r="VUJ393" s="1"/>
      <c r="VUK393" s="1"/>
      <c r="VUL393" s="1"/>
      <c r="VUM393" s="1"/>
      <c r="VUN393" s="1"/>
      <c r="VUO393" s="1"/>
      <c r="VUP393" s="1"/>
      <c r="VUQ393" s="1"/>
      <c r="VUR393" s="1"/>
      <c r="VUS393" s="1"/>
      <c r="VUT393" s="1"/>
      <c r="VUU393" s="1"/>
      <c r="VUV393" s="1"/>
      <c r="VUW393" s="1"/>
      <c r="VUX393" s="1"/>
      <c r="VUY393" s="1"/>
      <c r="VUZ393" s="1"/>
      <c r="VVA393" s="1"/>
      <c r="VVB393" s="1"/>
      <c r="VVC393" s="1"/>
      <c r="VVD393" s="1"/>
      <c r="VVE393" s="1"/>
      <c r="VVF393" s="1"/>
      <c r="VVG393" s="1"/>
      <c r="VVH393" s="1"/>
      <c r="VVI393" s="1"/>
      <c r="VVJ393" s="1"/>
      <c r="VVK393" s="1"/>
      <c r="VVL393" s="1"/>
      <c r="VVM393" s="1"/>
      <c r="VVN393" s="1"/>
      <c r="VVO393" s="1"/>
      <c r="VVP393" s="1"/>
      <c r="VVQ393" s="1"/>
      <c r="VVR393" s="1"/>
      <c r="VVS393" s="1"/>
      <c r="VVT393" s="1"/>
      <c r="VVU393" s="1"/>
      <c r="VVV393" s="1"/>
      <c r="VVW393" s="1"/>
      <c r="VVX393" s="1"/>
      <c r="VVY393" s="1"/>
      <c r="VVZ393" s="1"/>
      <c r="VWA393" s="1"/>
      <c r="VWB393" s="1"/>
      <c r="VWC393" s="1"/>
      <c r="VWD393" s="1"/>
      <c r="VWE393" s="1"/>
      <c r="VWF393" s="1"/>
      <c r="VWG393" s="1"/>
      <c r="VWH393" s="1"/>
      <c r="VWI393" s="1"/>
      <c r="VWJ393" s="1"/>
      <c r="VWK393" s="1"/>
      <c r="VWL393" s="1"/>
      <c r="VWM393" s="1"/>
      <c r="VWN393" s="1"/>
      <c r="VWO393" s="1"/>
      <c r="VWP393" s="1"/>
      <c r="VWQ393" s="1"/>
      <c r="VWR393" s="1"/>
      <c r="VWS393" s="1"/>
      <c r="VWT393" s="1"/>
      <c r="VWU393" s="1"/>
      <c r="VWV393" s="1"/>
      <c r="VWW393" s="1"/>
      <c r="VWX393" s="1"/>
      <c r="VWY393" s="1"/>
      <c r="VWZ393" s="1"/>
      <c r="VXA393" s="1"/>
      <c r="VXB393" s="1"/>
      <c r="VXC393" s="1"/>
      <c r="VXD393" s="1"/>
      <c r="VXE393" s="1"/>
      <c r="VXF393" s="1"/>
      <c r="VXG393" s="1"/>
      <c r="VXH393" s="1"/>
      <c r="VXI393" s="1"/>
      <c r="VXJ393" s="1"/>
      <c r="VXK393" s="1"/>
      <c r="VXL393" s="1"/>
      <c r="VXM393" s="1"/>
      <c r="VXN393" s="1"/>
      <c r="VXO393" s="1"/>
      <c r="VXP393" s="1"/>
      <c r="VXQ393" s="1"/>
      <c r="VXR393" s="1"/>
      <c r="VXS393" s="1"/>
      <c r="VXT393" s="1"/>
      <c r="VXU393" s="1"/>
      <c r="VXV393" s="1"/>
      <c r="VXW393" s="1"/>
      <c r="VXX393" s="1"/>
      <c r="VXY393" s="1"/>
      <c r="VXZ393" s="1"/>
      <c r="VYA393" s="1"/>
      <c r="VYB393" s="1"/>
      <c r="VYC393" s="1"/>
      <c r="VYD393" s="1"/>
      <c r="VYE393" s="1"/>
      <c r="VYF393" s="1"/>
      <c r="VYG393" s="1"/>
      <c r="VYH393" s="1"/>
      <c r="VYI393" s="1"/>
      <c r="VYJ393" s="1"/>
      <c r="VYK393" s="1"/>
      <c r="VYL393" s="1"/>
      <c r="VYM393" s="1"/>
      <c r="VYN393" s="1"/>
      <c r="VYO393" s="1"/>
      <c r="VYP393" s="1"/>
      <c r="VYQ393" s="1"/>
      <c r="VYR393" s="1"/>
      <c r="VYS393" s="1"/>
      <c r="VYT393" s="1"/>
      <c r="VYU393" s="1"/>
      <c r="VYV393" s="1"/>
      <c r="VYW393" s="1"/>
      <c r="VYX393" s="1"/>
      <c r="VYY393" s="1"/>
      <c r="VYZ393" s="1"/>
      <c r="VZA393" s="1"/>
      <c r="VZB393" s="1"/>
      <c r="VZC393" s="1"/>
      <c r="VZD393" s="1"/>
      <c r="VZE393" s="1"/>
      <c r="VZF393" s="1"/>
      <c r="VZG393" s="1"/>
      <c r="VZH393" s="1"/>
      <c r="VZI393" s="1"/>
      <c r="VZJ393" s="1"/>
      <c r="VZK393" s="1"/>
      <c r="VZL393" s="1"/>
      <c r="VZM393" s="1"/>
      <c r="VZN393" s="1"/>
      <c r="VZO393" s="1"/>
      <c r="VZP393" s="1"/>
      <c r="VZQ393" s="1"/>
      <c r="VZR393" s="1"/>
      <c r="VZS393" s="1"/>
      <c r="VZT393" s="1"/>
      <c r="VZU393" s="1"/>
      <c r="VZV393" s="1"/>
      <c r="VZW393" s="1"/>
      <c r="VZX393" s="1"/>
      <c r="VZY393" s="1"/>
      <c r="VZZ393" s="1"/>
      <c r="WAA393" s="1"/>
      <c r="WAB393" s="1"/>
      <c r="WAC393" s="1"/>
      <c r="WAD393" s="1"/>
      <c r="WAE393" s="1"/>
      <c r="WAF393" s="1"/>
      <c r="WAG393" s="1"/>
      <c r="WAH393" s="1"/>
      <c r="WAI393" s="1"/>
      <c r="WAJ393" s="1"/>
      <c r="WAK393" s="1"/>
      <c r="WAL393" s="1"/>
      <c r="WAM393" s="1"/>
      <c r="WAN393" s="1"/>
      <c r="WAO393" s="1"/>
      <c r="WAP393" s="1"/>
      <c r="WAQ393" s="1"/>
      <c r="WAR393" s="1"/>
      <c r="WAS393" s="1"/>
      <c r="WAT393" s="1"/>
      <c r="WAU393" s="1"/>
      <c r="WAV393" s="1"/>
      <c r="WAW393" s="1"/>
      <c r="WAX393" s="1"/>
      <c r="WAY393" s="1"/>
      <c r="WAZ393" s="1"/>
      <c r="WBA393" s="1"/>
      <c r="WBB393" s="1"/>
      <c r="WBC393" s="1"/>
      <c r="WBD393" s="1"/>
      <c r="WBE393" s="1"/>
      <c r="WBF393" s="1"/>
      <c r="WBG393" s="1"/>
      <c r="WBH393" s="1"/>
      <c r="WBI393" s="1"/>
      <c r="WBJ393" s="1"/>
      <c r="WBK393" s="1"/>
      <c r="WBL393" s="1"/>
      <c r="WBM393" s="1"/>
      <c r="WBN393" s="1"/>
      <c r="WBO393" s="1"/>
      <c r="WBP393" s="1"/>
      <c r="WBQ393" s="1"/>
      <c r="WBR393" s="1"/>
      <c r="WBS393" s="1"/>
      <c r="WBT393" s="1"/>
      <c r="WBU393" s="1"/>
      <c r="WBV393" s="1"/>
      <c r="WBW393" s="1"/>
      <c r="WBX393" s="1"/>
      <c r="WBY393" s="1"/>
      <c r="WBZ393" s="1"/>
      <c r="WCA393" s="1"/>
      <c r="WCB393" s="1"/>
      <c r="WCC393" s="1"/>
      <c r="WCD393" s="1"/>
      <c r="WCE393" s="1"/>
      <c r="WCF393" s="1"/>
      <c r="WCG393" s="1"/>
      <c r="WCH393" s="1"/>
      <c r="WCI393" s="1"/>
      <c r="WCJ393" s="1"/>
      <c r="WCK393" s="1"/>
      <c r="WCL393" s="1"/>
      <c r="WCM393" s="1"/>
      <c r="WCN393" s="1"/>
      <c r="WCO393" s="1"/>
      <c r="WCP393" s="1"/>
      <c r="WCQ393" s="1"/>
      <c r="WCR393" s="1"/>
      <c r="WCS393" s="1"/>
      <c r="WCT393" s="1"/>
      <c r="WCU393" s="1"/>
      <c r="WCV393" s="1"/>
      <c r="WCW393" s="1"/>
      <c r="WCX393" s="1"/>
      <c r="WCY393" s="1"/>
      <c r="WCZ393" s="1"/>
      <c r="WDA393" s="1"/>
      <c r="WDB393" s="1"/>
      <c r="WDC393" s="1"/>
      <c r="WDD393" s="1"/>
      <c r="WDE393" s="1"/>
      <c r="WDF393" s="1"/>
      <c r="WDG393" s="1"/>
      <c r="WDH393" s="1"/>
      <c r="WDI393" s="1"/>
      <c r="WDJ393" s="1"/>
      <c r="WDK393" s="1"/>
      <c r="WDL393" s="1"/>
      <c r="WDM393" s="1"/>
      <c r="WDN393" s="1"/>
      <c r="WDO393" s="1"/>
      <c r="WDP393" s="1"/>
      <c r="WDQ393" s="1"/>
      <c r="WDR393" s="1"/>
      <c r="WDS393" s="1"/>
      <c r="WDT393" s="1"/>
      <c r="WDU393" s="1"/>
      <c r="WDV393" s="1"/>
      <c r="WDW393" s="1"/>
      <c r="WDX393" s="1"/>
      <c r="WDY393" s="1"/>
      <c r="WDZ393" s="1"/>
      <c r="WEA393" s="1"/>
      <c r="WEB393" s="1"/>
      <c r="WEC393" s="1"/>
      <c r="WED393" s="1"/>
      <c r="WEE393" s="1"/>
      <c r="WEF393" s="1"/>
      <c r="WEG393" s="1"/>
      <c r="WEH393" s="1"/>
      <c r="WEI393" s="1"/>
      <c r="WEJ393" s="1"/>
      <c r="WEK393" s="1"/>
      <c r="WEL393" s="1"/>
      <c r="WEM393" s="1"/>
      <c r="WEN393" s="1"/>
      <c r="WEO393" s="1"/>
      <c r="WEP393" s="1"/>
      <c r="WEQ393" s="1"/>
      <c r="WER393" s="1"/>
      <c r="WES393" s="1"/>
      <c r="WET393" s="1"/>
      <c r="WEU393" s="1"/>
      <c r="WEV393" s="1"/>
      <c r="WEW393" s="1"/>
      <c r="WEX393" s="1"/>
      <c r="WEY393" s="1"/>
      <c r="WEZ393" s="1"/>
      <c r="WFA393" s="1"/>
      <c r="WFB393" s="1"/>
      <c r="WFC393" s="1"/>
      <c r="WFD393" s="1"/>
      <c r="WFE393" s="1"/>
      <c r="WFF393" s="1"/>
      <c r="WFG393" s="1"/>
      <c r="WFH393" s="1"/>
      <c r="WFI393" s="1"/>
      <c r="WFJ393" s="1"/>
      <c r="WFK393" s="1"/>
      <c r="WFL393" s="1"/>
      <c r="WFM393" s="1"/>
      <c r="WFN393" s="1"/>
      <c r="WFO393" s="1"/>
      <c r="WFP393" s="1"/>
      <c r="WFQ393" s="1"/>
      <c r="WFR393" s="1"/>
      <c r="WFS393" s="1"/>
      <c r="WFT393" s="1"/>
      <c r="WFU393" s="1"/>
      <c r="WFV393" s="1"/>
      <c r="WFW393" s="1"/>
      <c r="WFX393" s="1"/>
      <c r="WFY393" s="1"/>
      <c r="WFZ393" s="1"/>
      <c r="WGA393" s="1"/>
      <c r="WGB393" s="1"/>
      <c r="WGC393" s="1"/>
      <c r="WGD393" s="1"/>
      <c r="WGE393" s="1"/>
      <c r="WGF393" s="1"/>
      <c r="WGG393" s="1"/>
      <c r="WGH393" s="1"/>
      <c r="WGI393" s="1"/>
      <c r="WGJ393" s="1"/>
      <c r="WGK393" s="1"/>
      <c r="WGL393" s="1"/>
      <c r="WGM393" s="1"/>
      <c r="WGN393" s="1"/>
      <c r="WGO393" s="1"/>
      <c r="WGP393" s="1"/>
      <c r="WGQ393" s="1"/>
      <c r="WGR393" s="1"/>
      <c r="WGS393" s="1"/>
      <c r="WGT393" s="1"/>
      <c r="WGU393" s="1"/>
      <c r="WGV393" s="1"/>
      <c r="WGW393" s="1"/>
      <c r="WGX393" s="1"/>
      <c r="WGY393" s="1"/>
      <c r="WGZ393" s="1"/>
      <c r="WHA393" s="1"/>
      <c r="WHB393" s="1"/>
      <c r="WHC393" s="1"/>
      <c r="WHD393" s="1"/>
      <c r="WHE393" s="1"/>
      <c r="WHF393" s="1"/>
      <c r="WHG393" s="1"/>
      <c r="WHH393" s="1"/>
      <c r="WHI393" s="1"/>
      <c r="WHJ393" s="1"/>
      <c r="WHK393" s="1"/>
      <c r="WHL393" s="1"/>
      <c r="WHM393" s="1"/>
      <c r="WHN393" s="1"/>
      <c r="WHO393" s="1"/>
      <c r="WHP393" s="1"/>
      <c r="WHQ393" s="1"/>
      <c r="WHR393" s="1"/>
      <c r="WHS393" s="1"/>
      <c r="WHT393" s="1"/>
      <c r="WHU393" s="1"/>
      <c r="WHV393" s="1"/>
      <c r="WHW393" s="1"/>
      <c r="WHX393" s="1"/>
      <c r="WHY393" s="1"/>
      <c r="WHZ393" s="1"/>
      <c r="WIA393" s="1"/>
      <c r="WIB393" s="1"/>
      <c r="WIC393" s="1"/>
      <c r="WID393" s="1"/>
      <c r="WIE393" s="1"/>
      <c r="WIF393" s="1"/>
      <c r="WIG393" s="1"/>
      <c r="WIH393" s="1"/>
      <c r="WII393" s="1"/>
      <c r="WIJ393" s="1"/>
      <c r="WIK393" s="1"/>
      <c r="WIL393" s="1"/>
      <c r="WIM393" s="1"/>
      <c r="WIN393" s="1"/>
      <c r="WIO393" s="1"/>
      <c r="WIP393" s="1"/>
      <c r="WIQ393" s="1"/>
      <c r="WIR393" s="1"/>
      <c r="WIS393" s="1"/>
      <c r="WIT393" s="1"/>
      <c r="WIU393" s="1"/>
      <c r="WIV393" s="1"/>
      <c r="WIW393" s="1"/>
      <c r="WIX393" s="1"/>
      <c r="WIY393" s="1"/>
      <c r="WIZ393" s="1"/>
      <c r="WJA393" s="1"/>
      <c r="WJB393" s="1"/>
      <c r="WJC393" s="1"/>
      <c r="WJD393" s="1"/>
      <c r="WJE393" s="1"/>
      <c r="WJF393" s="1"/>
      <c r="WJG393" s="1"/>
      <c r="WJH393" s="1"/>
      <c r="WJI393" s="1"/>
      <c r="WJJ393" s="1"/>
      <c r="WJK393" s="1"/>
      <c r="WJL393" s="1"/>
      <c r="WJM393" s="1"/>
      <c r="WJN393" s="1"/>
      <c r="WJO393" s="1"/>
      <c r="WJP393" s="1"/>
      <c r="WJQ393" s="1"/>
      <c r="WJR393" s="1"/>
      <c r="WJS393" s="1"/>
      <c r="WJT393" s="1"/>
      <c r="WJU393" s="1"/>
      <c r="WJV393" s="1"/>
      <c r="WJW393" s="1"/>
      <c r="WJX393" s="1"/>
      <c r="WJY393" s="1"/>
      <c r="WJZ393" s="1"/>
      <c r="WKA393" s="1"/>
      <c r="WKB393" s="1"/>
      <c r="WKC393" s="1"/>
      <c r="WKD393" s="1"/>
      <c r="WKE393" s="1"/>
      <c r="WKF393" s="1"/>
      <c r="WKG393" s="1"/>
      <c r="WKH393" s="1"/>
      <c r="WKI393" s="1"/>
      <c r="WKJ393" s="1"/>
      <c r="WKK393" s="1"/>
      <c r="WKL393" s="1"/>
      <c r="WKM393" s="1"/>
      <c r="WKN393" s="1"/>
      <c r="WKO393" s="1"/>
      <c r="WKP393" s="1"/>
      <c r="WKQ393" s="1"/>
      <c r="WKR393" s="1"/>
      <c r="WKS393" s="1"/>
      <c r="WKT393" s="1"/>
      <c r="WKU393" s="1"/>
      <c r="WKV393" s="1"/>
      <c r="WKW393" s="1"/>
      <c r="WKX393" s="1"/>
      <c r="WKY393" s="1"/>
      <c r="WKZ393" s="1"/>
      <c r="WLA393" s="1"/>
      <c r="WLB393" s="1"/>
      <c r="WLC393" s="1"/>
      <c r="WLD393" s="1"/>
      <c r="WLE393" s="1"/>
      <c r="WLF393" s="1"/>
      <c r="WLG393" s="1"/>
      <c r="WLH393" s="1"/>
      <c r="WLI393" s="1"/>
      <c r="WLJ393" s="1"/>
      <c r="WLK393" s="1"/>
      <c r="WLL393" s="1"/>
      <c r="WLM393" s="1"/>
      <c r="WLN393" s="1"/>
      <c r="WLO393" s="1"/>
      <c r="WLP393" s="1"/>
      <c r="WLQ393" s="1"/>
      <c r="WLR393" s="1"/>
      <c r="WLS393" s="1"/>
      <c r="WLT393" s="1"/>
      <c r="WLU393" s="1"/>
      <c r="WLV393" s="1"/>
      <c r="WLW393" s="1"/>
      <c r="WLX393" s="1"/>
      <c r="WLY393" s="1"/>
      <c r="WLZ393" s="1"/>
      <c r="WMA393" s="1"/>
      <c r="WMB393" s="1"/>
      <c r="WMC393" s="1"/>
      <c r="WMD393" s="1"/>
      <c r="WME393" s="1"/>
      <c r="WMF393" s="1"/>
      <c r="WMG393" s="1"/>
      <c r="WMH393" s="1"/>
      <c r="WMI393" s="1"/>
      <c r="WMJ393" s="1"/>
      <c r="WMK393" s="1"/>
      <c r="WML393" s="1"/>
      <c r="WMM393" s="1"/>
      <c r="WMN393" s="1"/>
      <c r="WMO393" s="1"/>
      <c r="WMP393" s="1"/>
      <c r="WMQ393" s="1"/>
      <c r="WMR393" s="1"/>
      <c r="WMS393" s="1"/>
      <c r="WMT393" s="1"/>
      <c r="WMU393" s="1"/>
      <c r="WMV393" s="1"/>
      <c r="WMW393" s="1"/>
      <c r="WMX393" s="1"/>
      <c r="WMY393" s="1"/>
      <c r="WMZ393" s="1"/>
      <c r="WNA393" s="1"/>
      <c r="WNB393" s="1"/>
      <c r="WNC393" s="1"/>
      <c r="WND393" s="1"/>
      <c r="WNE393" s="1"/>
      <c r="WNF393" s="1"/>
      <c r="WNG393" s="1"/>
      <c r="WNH393" s="1"/>
      <c r="WNI393" s="1"/>
      <c r="WNJ393" s="1"/>
      <c r="WNK393" s="1"/>
      <c r="WNL393" s="1"/>
      <c r="WNM393" s="1"/>
      <c r="WNN393" s="1"/>
      <c r="WNO393" s="1"/>
      <c r="WNP393" s="1"/>
      <c r="WNQ393" s="1"/>
      <c r="WNR393" s="1"/>
      <c r="WNS393" s="1"/>
      <c r="WNT393" s="1"/>
      <c r="WNU393" s="1"/>
      <c r="WNV393" s="1"/>
      <c r="WNW393" s="1"/>
      <c r="WNX393" s="1"/>
      <c r="WNY393" s="1"/>
      <c r="WNZ393" s="1"/>
      <c r="WOA393" s="1"/>
      <c r="WOB393" s="1"/>
      <c r="WOC393" s="1"/>
      <c r="WOD393" s="1"/>
      <c r="WOE393" s="1"/>
      <c r="WOF393" s="1"/>
      <c r="WOG393" s="1"/>
      <c r="WOH393" s="1"/>
      <c r="WOI393" s="1"/>
      <c r="WOJ393" s="1"/>
      <c r="WOK393" s="1"/>
      <c r="WOL393" s="1"/>
      <c r="WOM393" s="1"/>
      <c r="WON393" s="1"/>
      <c r="WOO393" s="1"/>
      <c r="WOP393" s="1"/>
      <c r="WOQ393" s="1"/>
      <c r="WOR393" s="1"/>
      <c r="WOS393" s="1"/>
      <c r="WOT393" s="1"/>
      <c r="WOU393" s="1"/>
      <c r="WOV393" s="1"/>
      <c r="WOW393" s="1"/>
      <c r="WOX393" s="1"/>
      <c r="WOY393" s="1"/>
      <c r="WOZ393" s="1"/>
      <c r="WPA393" s="1"/>
      <c r="WPB393" s="1"/>
      <c r="WPC393" s="1"/>
      <c r="WPD393" s="1"/>
      <c r="WPE393" s="1"/>
      <c r="WPF393" s="1"/>
      <c r="WPG393" s="1"/>
      <c r="WPH393" s="1"/>
      <c r="WPI393" s="1"/>
      <c r="WPJ393" s="1"/>
      <c r="WPK393" s="1"/>
      <c r="WPL393" s="1"/>
      <c r="WPM393" s="1"/>
      <c r="WPN393" s="1"/>
      <c r="WPO393" s="1"/>
      <c r="WPP393" s="1"/>
      <c r="WPQ393" s="1"/>
      <c r="WPR393" s="1"/>
      <c r="WPS393" s="1"/>
      <c r="WPT393" s="1"/>
      <c r="WPU393" s="1"/>
      <c r="WPV393" s="1"/>
      <c r="WPW393" s="1"/>
      <c r="WPX393" s="1"/>
      <c r="WPY393" s="1"/>
      <c r="WPZ393" s="1"/>
      <c r="WQA393" s="1"/>
      <c r="WQB393" s="1"/>
      <c r="WQC393" s="1"/>
      <c r="WQD393" s="1"/>
      <c r="WQE393" s="1"/>
      <c r="WQF393" s="1"/>
      <c r="WQG393" s="1"/>
      <c r="WQH393" s="1"/>
      <c r="WQI393" s="1"/>
      <c r="WQJ393" s="1"/>
      <c r="WQK393" s="1"/>
      <c r="WQL393" s="1"/>
      <c r="WQM393" s="1"/>
      <c r="WQN393" s="1"/>
      <c r="WQO393" s="1"/>
      <c r="WQP393" s="1"/>
      <c r="WQQ393" s="1"/>
      <c r="WQR393" s="1"/>
      <c r="WQS393" s="1"/>
      <c r="WQT393" s="1"/>
      <c r="WQU393" s="1"/>
      <c r="WQV393" s="1"/>
      <c r="WQW393" s="1"/>
      <c r="WQX393" s="1"/>
      <c r="WQY393" s="1"/>
      <c r="WQZ393" s="1"/>
      <c r="WRA393" s="1"/>
      <c r="WRB393" s="1"/>
      <c r="WRC393" s="1"/>
      <c r="WRD393" s="1"/>
      <c r="WRE393" s="1"/>
      <c r="WRF393" s="1"/>
      <c r="WRG393" s="1"/>
      <c r="WRH393" s="1"/>
      <c r="WRI393" s="1"/>
      <c r="WRJ393" s="1"/>
      <c r="WRK393" s="1"/>
      <c r="WRL393" s="1"/>
      <c r="WRM393" s="1"/>
      <c r="WRN393" s="1"/>
      <c r="WRO393" s="1"/>
      <c r="WRP393" s="1"/>
      <c r="WRQ393" s="1"/>
      <c r="WRR393" s="1"/>
      <c r="WRS393" s="1"/>
      <c r="WRT393" s="1"/>
      <c r="WRU393" s="1"/>
      <c r="WRV393" s="1"/>
      <c r="WRW393" s="1"/>
      <c r="WRX393" s="1"/>
      <c r="WRY393" s="1"/>
      <c r="WRZ393" s="1"/>
      <c r="WSA393" s="1"/>
      <c r="WSB393" s="1"/>
      <c r="WSC393" s="1"/>
      <c r="WSD393" s="1"/>
      <c r="WSE393" s="1"/>
      <c r="WSF393" s="1"/>
      <c r="WSG393" s="1"/>
      <c r="WSH393" s="1"/>
      <c r="WSI393" s="1"/>
      <c r="WSJ393" s="1"/>
      <c r="WSK393" s="1"/>
      <c r="WSL393" s="1"/>
      <c r="WSM393" s="1"/>
      <c r="WSN393" s="1"/>
      <c r="WSO393" s="1"/>
      <c r="WSP393" s="1"/>
      <c r="WSQ393" s="1"/>
      <c r="WSR393" s="1"/>
      <c r="WSS393" s="1"/>
      <c r="WST393" s="1"/>
      <c r="WSU393" s="1"/>
      <c r="WSV393" s="1"/>
      <c r="WSW393" s="1"/>
      <c r="WSX393" s="1"/>
      <c r="WSY393" s="1"/>
      <c r="WSZ393" s="1"/>
      <c r="WTA393" s="1"/>
      <c r="WTB393" s="1"/>
      <c r="WTC393" s="1"/>
      <c r="WTD393" s="1"/>
      <c r="WTE393" s="1"/>
      <c r="WTF393" s="1"/>
      <c r="WTG393" s="1"/>
      <c r="WTH393" s="1"/>
      <c r="WTI393" s="1"/>
      <c r="WTJ393" s="1"/>
      <c r="WTK393" s="1"/>
      <c r="WTL393" s="1"/>
      <c r="WTM393" s="1"/>
      <c r="WTN393" s="1"/>
      <c r="WTO393" s="1"/>
      <c r="WTP393" s="1"/>
      <c r="WTQ393" s="1"/>
      <c r="WTR393" s="1"/>
      <c r="WTS393" s="1"/>
      <c r="WTT393" s="1"/>
      <c r="WTU393" s="1"/>
      <c r="WTV393" s="1"/>
      <c r="WTW393" s="1"/>
      <c r="WTX393" s="1"/>
      <c r="WTY393" s="1"/>
      <c r="WTZ393" s="1"/>
      <c r="WUA393" s="1"/>
      <c r="WUB393" s="1"/>
      <c r="WUC393" s="1"/>
      <c r="WUD393" s="1"/>
      <c r="WUE393" s="1"/>
      <c r="WUF393" s="1"/>
      <c r="WUG393" s="1"/>
      <c r="WUH393" s="1"/>
      <c r="WUI393" s="1"/>
      <c r="WUJ393" s="1"/>
      <c r="WUK393" s="1"/>
      <c r="WUL393" s="1"/>
      <c r="WUM393" s="1"/>
      <c r="WUN393" s="1"/>
      <c r="WUO393" s="1"/>
      <c r="WUP393" s="1"/>
      <c r="WUQ393" s="1"/>
      <c r="WUR393" s="1"/>
      <c r="WUS393" s="1"/>
      <c r="WUT393" s="1"/>
      <c r="WUU393" s="1"/>
      <c r="WUV393" s="1"/>
      <c r="WUW393" s="1"/>
      <c r="WUX393" s="1"/>
      <c r="WUY393" s="1"/>
      <c r="WUZ393" s="1"/>
      <c r="WVA393" s="1"/>
      <c r="WVB393" s="1"/>
      <c r="WVC393" s="1"/>
      <c r="WVD393" s="1"/>
      <c r="WVE393" s="1"/>
      <c r="WVF393" s="1"/>
      <c r="WVG393" s="1"/>
      <c r="WVH393" s="1"/>
      <c r="WVI393" s="1"/>
      <c r="WVJ393" s="1"/>
      <c r="WVK393" s="1"/>
      <c r="WVL393" s="1"/>
      <c r="WVM393" s="1"/>
      <c r="WVN393" s="1"/>
      <c r="WVO393" s="1"/>
      <c r="WVP393" s="1"/>
      <c r="WVQ393" s="1"/>
      <c r="WVR393" s="1"/>
      <c r="WVS393" s="1"/>
      <c r="WVT393" s="1"/>
      <c r="WVU393" s="1"/>
      <c r="WVV393" s="1"/>
      <c r="WVW393" s="1"/>
      <c r="WVX393" s="1"/>
      <c r="WVY393" s="1"/>
      <c r="WVZ393" s="1"/>
      <c r="WWA393" s="1"/>
      <c r="WWB393" s="1"/>
      <c r="WWC393" s="1"/>
      <c r="WWD393" s="1"/>
      <c r="WWE393" s="1"/>
      <c r="WWF393" s="1"/>
      <c r="WWG393" s="1"/>
      <c r="WWH393" s="1"/>
      <c r="WWI393" s="1"/>
      <c r="WWJ393" s="1"/>
      <c r="WWK393" s="1"/>
      <c r="WWL393" s="1"/>
      <c r="WWM393" s="1"/>
      <c r="WWN393" s="1"/>
      <c r="WWO393" s="1"/>
      <c r="WWP393" s="1"/>
      <c r="WWQ393" s="1"/>
      <c r="WWR393" s="1"/>
      <c r="WWS393" s="1"/>
      <c r="WWT393" s="1"/>
      <c r="WWU393" s="1"/>
      <c r="WWV393" s="1"/>
      <c r="WWW393" s="1"/>
      <c r="WWX393" s="1"/>
      <c r="WWY393" s="1"/>
      <c r="WWZ393" s="1"/>
      <c r="WXA393" s="1"/>
      <c r="WXB393" s="1"/>
      <c r="WXC393" s="1"/>
      <c r="WXD393" s="1"/>
      <c r="WXE393" s="1"/>
      <c r="WXF393" s="1"/>
      <c r="WXG393" s="1"/>
      <c r="WXH393" s="1"/>
      <c r="WXI393" s="1"/>
      <c r="WXJ393" s="1"/>
      <c r="WXK393" s="1"/>
      <c r="WXL393" s="1"/>
      <c r="WXM393" s="1"/>
      <c r="WXN393" s="1"/>
      <c r="WXO393" s="1"/>
      <c r="WXP393" s="1"/>
      <c r="WXQ393" s="1"/>
      <c r="WXR393" s="1"/>
      <c r="WXS393" s="1"/>
      <c r="WXT393" s="1"/>
      <c r="WXU393" s="1"/>
      <c r="WXV393" s="1"/>
      <c r="WXW393" s="1"/>
      <c r="WXX393" s="1"/>
      <c r="WXY393" s="1"/>
      <c r="WXZ393" s="1"/>
      <c r="WYA393" s="1"/>
      <c r="WYB393" s="1"/>
      <c r="WYC393" s="1"/>
      <c r="WYD393" s="1"/>
      <c r="WYE393" s="1"/>
      <c r="WYF393" s="1"/>
      <c r="WYG393" s="1"/>
      <c r="WYH393" s="1"/>
      <c r="WYI393" s="1"/>
      <c r="WYJ393" s="1"/>
      <c r="WYK393" s="1"/>
      <c r="WYL393" s="1"/>
      <c r="WYM393" s="1"/>
      <c r="WYN393" s="1"/>
      <c r="WYO393" s="1"/>
      <c r="WYP393" s="1"/>
      <c r="WYQ393" s="1"/>
      <c r="WYR393" s="1"/>
      <c r="WYS393" s="1"/>
      <c r="WYT393" s="1"/>
      <c r="WYU393" s="1"/>
      <c r="WYV393" s="1"/>
      <c r="WYW393" s="1"/>
      <c r="WYX393" s="1"/>
      <c r="WYY393" s="1"/>
      <c r="WYZ393" s="1"/>
      <c r="WZA393" s="1"/>
      <c r="WZB393" s="1"/>
      <c r="WZC393" s="1"/>
      <c r="WZD393" s="1"/>
      <c r="WZE393" s="1"/>
      <c r="WZF393" s="1"/>
      <c r="WZG393" s="1"/>
      <c r="WZH393" s="1"/>
      <c r="WZI393" s="1"/>
      <c r="WZJ393" s="1"/>
      <c r="WZK393" s="1"/>
      <c r="WZL393" s="1"/>
      <c r="WZM393" s="1"/>
      <c r="WZN393" s="1"/>
      <c r="WZO393" s="1"/>
      <c r="WZP393" s="1"/>
      <c r="WZQ393" s="1"/>
      <c r="WZR393" s="1"/>
      <c r="WZS393" s="1"/>
      <c r="WZT393" s="1"/>
      <c r="WZU393" s="1"/>
      <c r="WZV393" s="1"/>
      <c r="WZW393" s="1"/>
      <c r="WZX393" s="1"/>
      <c r="WZY393" s="1"/>
      <c r="WZZ393" s="1"/>
      <c r="XAA393" s="1"/>
      <c r="XAB393" s="1"/>
      <c r="XAC393" s="1"/>
      <c r="XAD393" s="1"/>
      <c r="XAE393" s="1"/>
      <c r="XAF393" s="1"/>
      <c r="XAG393" s="1"/>
      <c r="XAH393" s="1"/>
      <c r="XAI393" s="1"/>
      <c r="XAJ393" s="1"/>
      <c r="XAK393" s="1"/>
      <c r="XAL393" s="1"/>
      <c r="XAM393" s="1"/>
      <c r="XAN393" s="1"/>
      <c r="XAO393" s="1"/>
      <c r="XAP393" s="1"/>
      <c r="XAQ393" s="1"/>
      <c r="XAR393" s="1"/>
      <c r="XAS393" s="1"/>
      <c r="XAT393" s="1"/>
      <c r="XAU393" s="1"/>
      <c r="XAV393" s="1"/>
      <c r="XAW393" s="1"/>
      <c r="XAX393" s="1"/>
      <c r="XAY393" s="1"/>
      <c r="XAZ393" s="1"/>
      <c r="XBA393" s="1"/>
      <c r="XBB393" s="1"/>
      <c r="XBC393" s="1"/>
      <c r="XBD393" s="1"/>
      <c r="XBE393" s="1"/>
      <c r="XBF393" s="1"/>
      <c r="XBG393" s="1"/>
      <c r="XBH393" s="1"/>
      <c r="XBI393" s="1"/>
      <c r="XBJ393" s="1"/>
      <c r="XBK393" s="1"/>
      <c r="XBL393" s="1"/>
      <c r="XBM393" s="1"/>
      <c r="XBN393" s="1"/>
      <c r="XBO393" s="1"/>
      <c r="XBP393" s="1"/>
      <c r="XBQ393" s="1"/>
      <c r="XBR393" s="1"/>
      <c r="XBS393" s="1"/>
      <c r="XBT393" s="1"/>
      <c r="XBU393" s="1"/>
      <c r="XBV393" s="1"/>
      <c r="XBW393" s="1"/>
      <c r="XBX393" s="1"/>
      <c r="XBY393" s="1"/>
      <c r="XBZ393" s="1"/>
      <c r="XCA393" s="1"/>
      <c r="XCB393" s="1"/>
      <c r="XCC393" s="1"/>
      <c r="XCD393" s="1"/>
      <c r="XCE393" s="1"/>
      <c r="XCF393" s="1"/>
      <c r="XCG393" s="1"/>
      <c r="XCH393" s="1"/>
      <c r="XCI393" s="1"/>
      <c r="XCJ393" s="1"/>
      <c r="XCK393" s="1"/>
      <c r="XCL393" s="1"/>
      <c r="XCM393" s="1"/>
      <c r="XCN393" s="1"/>
      <c r="XCO393" s="1"/>
      <c r="XCP393" s="1"/>
      <c r="XCQ393" s="1"/>
      <c r="XCR393" s="1"/>
      <c r="XCS393" s="1"/>
      <c r="XCT393" s="1"/>
      <c r="XCU393" s="1"/>
      <c r="XCV393" s="1"/>
      <c r="XCW393" s="1"/>
      <c r="XCX393" s="1"/>
      <c r="XCY393" s="1"/>
      <c r="XCZ393" s="1"/>
      <c r="XDA393" s="1"/>
      <c r="XDB393" s="1"/>
      <c r="XDC393" s="1"/>
      <c r="XDD393" s="1"/>
      <c r="XDE393" s="1"/>
      <c r="XDF393" s="1"/>
      <c r="XDG393" s="1"/>
      <c r="XDH393" s="1"/>
      <c r="XDI393" s="1"/>
      <c r="XDJ393" s="1"/>
      <c r="XDK393" s="1"/>
      <c r="XDL393" s="1"/>
      <c r="XDM393" s="1"/>
      <c r="XDN393" s="1"/>
      <c r="XDO393" s="1"/>
      <c r="XDP393" s="1"/>
      <c r="XDQ393" s="1"/>
      <c r="XDR393" s="1"/>
      <c r="XDS393" s="1"/>
      <c r="XDT393" s="1"/>
      <c r="XDU393" s="1"/>
      <c r="XDV393" s="1"/>
      <c r="XDW393" s="1"/>
      <c r="XDX393" s="1"/>
      <c r="XDY393" s="1"/>
      <c r="XDZ393" s="1"/>
      <c r="XEA393" s="1"/>
      <c r="XEB393" s="1"/>
      <c r="XEC393" s="1"/>
      <c r="XED393" s="1"/>
      <c r="XEE393" s="1"/>
      <c r="XEF393" s="1"/>
      <c r="XEG393" s="1"/>
      <c r="XEH393" s="1"/>
      <c r="XEI393" s="1"/>
      <c r="XEJ393" s="1"/>
      <c r="XEK393" s="1"/>
      <c r="XEL393" s="1"/>
      <c r="XEM393" s="1"/>
      <c r="XEN393" s="1"/>
      <c r="XEO393" s="1"/>
      <c r="XEP393" s="1"/>
      <c r="XEQ393" s="1"/>
      <c r="XER393" s="1"/>
      <c r="XES393" s="1"/>
      <c r="XET393" s="1"/>
      <c r="XEU393" s="1"/>
      <c r="XEV393" s="1"/>
      <c r="XEW393" s="1"/>
      <c r="XEX393" s="1"/>
      <c r="XEY393" s="1"/>
      <c r="XEZ393" s="1"/>
      <c r="XFA393" s="1"/>
    </row>
    <row r="394" s="7" customFormat="1" spans="1:15">
      <c r="A394" s="1" t="s">
        <v>77</v>
      </c>
      <c r="B394" s="1">
        <v>13961347878</v>
      </c>
      <c r="C394" s="1" t="s">
        <v>77</v>
      </c>
      <c r="D394" s="1">
        <v>13961347878</v>
      </c>
      <c r="E394" s="1" t="s">
        <v>948</v>
      </c>
      <c r="O394" s="1">
        <v>13961347878</v>
      </c>
    </row>
    <row r="395" s="7" customFormat="1" spans="1:15">
      <c r="A395" s="1" t="s">
        <v>91</v>
      </c>
      <c r="B395" s="1">
        <v>15167537546</v>
      </c>
      <c r="C395" s="1" t="s">
        <v>91</v>
      </c>
      <c r="D395" s="1">
        <v>15167537546</v>
      </c>
      <c r="E395" s="1" t="s">
        <v>92</v>
      </c>
      <c r="O395" s="1">
        <v>15167537546</v>
      </c>
    </row>
    <row r="396" s="7" customFormat="1" spans="1:15">
      <c r="A396" s="1" t="s">
        <v>949</v>
      </c>
      <c r="B396" s="1">
        <v>15244378555</v>
      </c>
      <c r="C396" s="1" t="s">
        <v>949</v>
      </c>
      <c r="D396" s="1">
        <v>15244378555</v>
      </c>
      <c r="E396" s="1" t="s">
        <v>950</v>
      </c>
      <c r="O396" s="1">
        <v>15244378555</v>
      </c>
    </row>
    <row r="397" s="7" customFormat="1" spans="1:15">
      <c r="A397" s="1" t="s">
        <v>951</v>
      </c>
      <c r="B397" s="1">
        <v>15835908368</v>
      </c>
      <c r="C397" s="1" t="s">
        <v>951</v>
      </c>
      <c r="D397" s="1">
        <v>15835908368</v>
      </c>
      <c r="E397" s="1" t="s">
        <v>952</v>
      </c>
      <c r="O397" s="1">
        <v>15835908368</v>
      </c>
    </row>
    <row r="398" s="7" customFormat="1" spans="1:15">
      <c r="A398" s="1" t="s">
        <v>953</v>
      </c>
      <c r="B398" s="1">
        <v>15931596965</v>
      </c>
      <c r="C398" s="1" t="s">
        <v>953</v>
      </c>
      <c r="D398" s="1">
        <v>15931596965</v>
      </c>
      <c r="E398" s="1" t="s">
        <v>954</v>
      </c>
      <c r="O398" s="1">
        <v>17731528819</v>
      </c>
    </row>
    <row r="399" s="7" customFormat="1" spans="1:15">
      <c r="A399" s="1" t="s">
        <v>955</v>
      </c>
      <c r="B399" s="1">
        <v>15936606623</v>
      </c>
      <c r="C399" s="1" t="s">
        <v>955</v>
      </c>
      <c r="D399" s="1">
        <v>15936606623</v>
      </c>
      <c r="E399" s="1" t="s">
        <v>956</v>
      </c>
      <c r="O399" s="1">
        <v>15936606623</v>
      </c>
    </row>
    <row r="400" s="7" customFormat="1" spans="1:15">
      <c r="A400" s="1" t="s">
        <v>121</v>
      </c>
      <c r="B400" s="1">
        <v>15975851640</v>
      </c>
      <c r="C400" s="1" t="s">
        <v>121</v>
      </c>
      <c r="D400" s="1">
        <v>15975851640</v>
      </c>
      <c r="E400" s="1" t="s">
        <v>122</v>
      </c>
      <c r="O400" s="1">
        <v>15975851640</v>
      </c>
    </row>
    <row r="401" s="7" customFormat="1" spans="1:15">
      <c r="A401" s="1" t="s">
        <v>957</v>
      </c>
      <c r="B401" s="1">
        <v>16609171958</v>
      </c>
      <c r="C401" s="1" t="s">
        <v>957</v>
      </c>
      <c r="D401" s="1">
        <v>16609171958</v>
      </c>
      <c r="E401" s="1" t="s">
        <v>958</v>
      </c>
      <c r="O401" s="1">
        <v>16609171958</v>
      </c>
    </row>
    <row r="402" s="7" customFormat="1" spans="1:15">
      <c r="A402" s="1" t="s">
        <v>133</v>
      </c>
      <c r="B402" s="1">
        <v>17702877309</v>
      </c>
      <c r="C402" s="1" t="s">
        <v>133</v>
      </c>
      <c r="D402" s="1">
        <v>17702877309</v>
      </c>
      <c r="E402" s="1" t="s">
        <v>134</v>
      </c>
      <c r="O402" s="1">
        <v>17702877309</v>
      </c>
    </row>
    <row r="403" s="7" customFormat="1" spans="1:15">
      <c r="A403" s="1" t="s">
        <v>959</v>
      </c>
      <c r="B403" s="1">
        <v>17731528819</v>
      </c>
      <c r="C403" s="1" t="s">
        <v>959</v>
      </c>
      <c r="D403" s="1">
        <v>17731528819</v>
      </c>
      <c r="E403" s="1" t="s">
        <v>960</v>
      </c>
      <c r="O403" s="1">
        <v>15931596965</v>
      </c>
    </row>
    <row r="404" s="7" customFormat="1" spans="1:15">
      <c r="A404" s="1" t="s">
        <v>961</v>
      </c>
      <c r="B404" s="1">
        <v>17773350252</v>
      </c>
      <c r="C404" s="1" t="s">
        <v>961</v>
      </c>
      <c r="D404" s="1">
        <v>17773350252</v>
      </c>
      <c r="E404" s="1" t="s">
        <v>962</v>
      </c>
      <c r="O404" s="1">
        <v>17773350252</v>
      </c>
    </row>
    <row r="405" s="7" customFormat="1" spans="1:15">
      <c r="A405" s="1" t="s">
        <v>963</v>
      </c>
      <c r="B405" s="1">
        <v>18032761226</v>
      </c>
      <c r="C405" s="1" t="s">
        <v>963</v>
      </c>
      <c r="D405" s="1">
        <v>18032761226</v>
      </c>
      <c r="E405" s="1" t="s">
        <v>964</v>
      </c>
      <c r="O405" s="1">
        <v>18032761226</v>
      </c>
    </row>
    <row r="406" s="7" customFormat="1" spans="1:15">
      <c r="A406" s="1" t="s">
        <v>965</v>
      </c>
      <c r="B406" s="1">
        <v>18055332444</v>
      </c>
      <c r="C406" s="1" t="s">
        <v>965</v>
      </c>
      <c r="D406" s="1">
        <v>18055332444</v>
      </c>
      <c r="E406" s="1" t="s">
        <v>966</v>
      </c>
      <c r="O406" s="1">
        <v>18055332444</v>
      </c>
    </row>
    <row r="407" s="7" customFormat="1" spans="1:15">
      <c r="A407" s="1" t="s">
        <v>967</v>
      </c>
      <c r="B407" s="1">
        <v>18135215880</v>
      </c>
      <c r="C407" s="1" t="s">
        <v>967</v>
      </c>
      <c r="D407" s="1">
        <v>18135215880</v>
      </c>
      <c r="E407" s="1" t="s">
        <v>968</v>
      </c>
      <c r="O407" s="1">
        <v>13753655880</v>
      </c>
    </row>
    <row r="408" s="7" customFormat="1" spans="1:15">
      <c r="A408" s="1" t="s">
        <v>969</v>
      </c>
      <c r="B408" s="1">
        <v>18272562555</v>
      </c>
      <c r="C408" s="1" t="s">
        <v>969</v>
      </c>
      <c r="D408" s="1">
        <v>18272562555</v>
      </c>
      <c r="E408" s="1" t="s">
        <v>970</v>
      </c>
      <c r="O408" s="1">
        <v>18272562555</v>
      </c>
    </row>
    <row r="409" s="7" customFormat="1" spans="1:15">
      <c r="A409" s="1" t="s">
        <v>145</v>
      </c>
      <c r="B409" s="1">
        <v>18331343457</v>
      </c>
      <c r="C409" s="1" t="s">
        <v>145</v>
      </c>
      <c r="D409" s="1">
        <v>18331343457</v>
      </c>
      <c r="E409" s="1" t="s">
        <v>146</v>
      </c>
      <c r="O409" s="1">
        <v>18331343457</v>
      </c>
    </row>
    <row r="410" s="7" customFormat="1" spans="1:15">
      <c r="A410" s="1" t="s">
        <v>971</v>
      </c>
      <c r="B410" s="1">
        <v>18397302172</v>
      </c>
      <c r="C410" s="1" t="s">
        <v>971</v>
      </c>
      <c r="D410" s="1">
        <v>18397302172</v>
      </c>
      <c r="E410" s="1" t="s">
        <v>972</v>
      </c>
      <c r="O410" s="1">
        <v>18397302172</v>
      </c>
    </row>
    <row r="411" s="7" customFormat="1" spans="1:15">
      <c r="A411" s="1" t="s">
        <v>151</v>
      </c>
      <c r="B411" s="1">
        <v>18603790735</v>
      </c>
      <c r="C411" s="1" t="s">
        <v>151</v>
      </c>
      <c r="D411" s="1">
        <v>18603790735</v>
      </c>
      <c r="E411" s="1" t="s">
        <v>973</v>
      </c>
      <c r="O411" s="1">
        <v>18603790735</v>
      </c>
    </row>
    <row r="412" s="7" customFormat="1" spans="1:15">
      <c r="A412" s="1" t="s">
        <v>169</v>
      </c>
      <c r="B412" s="1">
        <v>18696888203</v>
      </c>
      <c r="C412" s="1" t="s">
        <v>169</v>
      </c>
      <c r="D412" s="1">
        <v>18696888203</v>
      </c>
      <c r="E412" s="1" t="s">
        <v>170</v>
      </c>
      <c r="O412" s="1">
        <v>18696888203</v>
      </c>
    </row>
    <row r="413" s="7" customFormat="1" spans="1:15">
      <c r="A413" s="1" t="s">
        <v>974</v>
      </c>
      <c r="B413" s="1">
        <v>18903137429</v>
      </c>
      <c r="C413" s="1" t="s">
        <v>974</v>
      </c>
      <c r="D413" s="1">
        <v>18903137429</v>
      </c>
      <c r="E413" s="1" t="s">
        <v>975</v>
      </c>
      <c r="O413" s="1">
        <v>18903137429</v>
      </c>
    </row>
    <row r="414" s="7" customFormat="1" spans="1:15">
      <c r="A414" s="1" t="s">
        <v>976</v>
      </c>
      <c r="B414" s="1">
        <v>18999030468</v>
      </c>
      <c r="C414" s="1" t="s">
        <v>976</v>
      </c>
      <c r="D414" s="1">
        <v>18999030468</v>
      </c>
      <c r="E414" s="1" t="s">
        <v>977</v>
      </c>
      <c r="O414" s="1">
        <v>18999030468</v>
      </c>
    </row>
    <row r="415" s="7" customFormat="1" spans="1:15">
      <c r="A415" s="1" t="s">
        <v>978</v>
      </c>
      <c r="B415" s="1">
        <v>18741945687</v>
      </c>
      <c r="C415" s="1" t="s">
        <v>978</v>
      </c>
      <c r="D415" s="1">
        <v>18741945687</v>
      </c>
      <c r="E415" s="1" t="s">
        <v>979</v>
      </c>
      <c r="O415" s="1">
        <v>18741945687</v>
      </c>
    </row>
    <row r="416" s="7" customFormat="1" spans="1:15">
      <c r="A416" s="1" t="s">
        <v>980</v>
      </c>
      <c r="B416" s="1">
        <v>15310916205</v>
      </c>
      <c r="C416" s="1" t="s">
        <v>980</v>
      </c>
      <c r="D416" s="1">
        <v>15310916205</v>
      </c>
      <c r="E416" s="1" t="s">
        <v>981</v>
      </c>
      <c r="O416" s="1">
        <v>15310916205</v>
      </c>
    </row>
    <row r="417" s="7" customFormat="1" spans="1:15">
      <c r="A417" s="1" t="s">
        <v>982</v>
      </c>
      <c r="B417" s="1">
        <v>17855443570</v>
      </c>
      <c r="C417" s="1" t="s">
        <v>982</v>
      </c>
      <c r="D417" s="1">
        <v>17855443570</v>
      </c>
      <c r="E417" s="1" t="s">
        <v>983</v>
      </c>
      <c r="O417" s="1">
        <v>17855443570</v>
      </c>
    </row>
    <row r="418" s="7" customFormat="1" spans="1:15">
      <c r="A418" s="1" t="s">
        <v>984</v>
      </c>
      <c r="B418" s="1">
        <v>13939510773</v>
      </c>
      <c r="C418" s="1" t="s">
        <v>984</v>
      </c>
      <c r="D418" s="1">
        <v>13939510773</v>
      </c>
      <c r="E418" s="1" t="s">
        <v>985</v>
      </c>
      <c r="O418" s="1">
        <v>15713957587</v>
      </c>
    </row>
    <row r="419" s="7" customFormat="1" spans="1:15">
      <c r="A419" s="1" t="s">
        <v>986</v>
      </c>
      <c r="B419" s="1">
        <v>16603719172</v>
      </c>
      <c r="C419" s="1" t="s">
        <v>986</v>
      </c>
      <c r="D419" s="1">
        <v>16603719172</v>
      </c>
      <c r="E419" s="1" t="s">
        <v>987</v>
      </c>
      <c r="O419" s="1">
        <v>16603719172</v>
      </c>
    </row>
    <row r="420" s="7" customFormat="1" spans="1:15">
      <c r="A420" s="1" t="s">
        <v>988</v>
      </c>
      <c r="B420" s="37">
        <v>15093181433</v>
      </c>
      <c r="C420" s="1" t="s">
        <v>988</v>
      </c>
      <c r="D420" s="1">
        <v>15093181433</v>
      </c>
      <c r="E420" s="1" t="s">
        <v>989</v>
      </c>
      <c r="O420" s="1">
        <v>16603719375</v>
      </c>
    </row>
    <row r="421" s="7" customFormat="1" spans="1:15">
      <c r="A421" s="1" t="s">
        <v>990</v>
      </c>
      <c r="B421" s="1">
        <v>13583687017</v>
      </c>
      <c r="C421" s="1" t="s">
        <v>990</v>
      </c>
      <c r="D421" s="1">
        <v>13583687017</v>
      </c>
      <c r="E421" s="1" t="s">
        <v>991</v>
      </c>
      <c r="O421" s="1">
        <v>13583687017</v>
      </c>
    </row>
    <row r="422" s="7" customFormat="1" spans="1:15">
      <c r="A422" s="1" t="s">
        <v>992</v>
      </c>
      <c r="B422" s="1">
        <v>13807970596</v>
      </c>
      <c r="C422" s="1" t="s">
        <v>992</v>
      </c>
      <c r="D422" s="1">
        <v>13807970596</v>
      </c>
      <c r="E422" s="1" t="s">
        <v>993</v>
      </c>
      <c r="O422" s="1">
        <v>13807970596</v>
      </c>
    </row>
    <row r="423" s="7" customFormat="1" spans="1:15">
      <c r="A423" s="1" t="s">
        <v>994</v>
      </c>
      <c r="B423" s="1">
        <v>18728157010</v>
      </c>
      <c r="C423" s="1" t="s">
        <v>994</v>
      </c>
      <c r="D423" s="1">
        <v>18728157010</v>
      </c>
      <c r="E423" s="1" t="s">
        <v>995</v>
      </c>
      <c r="O423" s="1">
        <v>18728157010</v>
      </c>
    </row>
    <row r="424" s="7" customFormat="1" spans="1:15">
      <c r="A424" s="1" t="s">
        <v>69</v>
      </c>
      <c r="B424" s="1">
        <v>18725417367</v>
      </c>
      <c r="C424" s="1" t="s">
        <v>69</v>
      </c>
      <c r="D424" s="1">
        <v>18725417367</v>
      </c>
      <c r="E424" s="1" t="s">
        <v>996</v>
      </c>
      <c r="O424" s="1">
        <v>13887706815</v>
      </c>
    </row>
    <row r="425" s="7" customFormat="1" spans="1:15">
      <c r="A425" s="1" t="s">
        <v>997</v>
      </c>
      <c r="B425" s="1">
        <v>15032885557</v>
      </c>
      <c r="C425" s="1" t="s">
        <v>997</v>
      </c>
      <c r="D425" s="1">
        <v>15032885557</v>
      </c>
      <c r="E425" s="1" t="s">
        <v>998</v>
      </c>
      <c r="O425" s="1">
        <v>15032885557</v>
      </c>
    </row>
    <row r="426" s="7" customFormat="1" spans="1:15">
      <c r="A426" s="1" t="s">
        <v>999</v>
      </c>
      <c r="B426" s="1">
        <v>15132066116</v>
      </c>
      <c r="C426" s="1" t="s">
        <v>999</v>
      </c>
      <c r="D426" s="1">
        <v>15132066116</v>
      </c>
      <c r="E426" s="1" t="s">
        <v>1000</v>
      </c>
      <c r="O426" s="1">
        <v>15132066116</v>
      </c>
    </row>
    <row r="427" s="7" customFormat="1" spans="1:15">
      <c r="A427" s="1" t="s">
        <v>171</v>
      </c>
      <c r="B427" s="1">
        <v>18756193699</v>
      </c>
      <c r="C427" s="1" t="s">
        <v>171</v>
      </c>
      <c r="D427" s="1">
        <v>18756193699</v>
      </c>
      <c r="E427" s="1" t="s">
        <v>172</v>
      </c>
      <c r="O427" s="1">
        <v>18756193699</v>
      </c>
    </row>
    <row r="428" s="7" customFormat="1" spans="1:15">
      <c r="A428" s="1" t="s">
        <v>79</v>
      </c>
      <c r="B428" s="1">
        <v>13995169764</v>
      </c>
      <c r="C428" s="1" t="s">
        <v>79</v>
      </c>
      <c r="D428" s="1">
        <v>13995169764</v>
      </c>
      <c r="E428" s="1" t="s">
        <v>80</v>
      </c>
      <c r="O428" s="1">
        <v>13995169764</v>
      </c>
    </row>
    <row r="429" s="7" customFormat="1" spans="1:15">
      <c r="A429" s="1" t="s">
        <v>1001</v>
      </c>
      <c r="B429" s="1">
        <v>15940611071</v>
      </c>
      <c r="C429" s="1" t="s">
        <v>1001</v>
      </c>
      <c r="D429" s="1">
        <v>15641670631</v>
      </c>
      <c r="E429" s="1" t="s">
        <v>1002</v>
      </c>
      <c r="O429" s="1">
        <v>15641670631</v>
      </c>
    </row>
    <row r="430" s="7" customFormat="1" spans="1:15">
      <c r="A430" s="1" t="s">
        <v>1003</v>
      </c>
      <c r="B430" s="1">
        <v>18745115171</v>
      </c>
      <c r="C430" s="1" t="s">
        <v>1003</v>
      </c>
      <c r="D430" s="1">
        <v>18745115171</v>
      </c>
      <c r="E430" s="1" t="s">
        <v>1004</v>
      </c>
      <c r="O430" s="1">
        <v>18745115171</v>
      </c>
    </row>
    <row r="431" s="7" customFormat="1" spans="1:15">
      <c r="A431" s="1" t="s">
        <v>1005</v>
      </c>
      <c r="B431" s="1">
        <v>13673383255</v>
      </c>
      <c r="C431" s="1" t="s">
        <v>1005</v>
      </c>
      <c r="D431" s="1">
        <v>13673383255</v>
      </c>
      <c r="E431" s="1" t="s">
        <v>1006</v>
      </c>
      <c r="O431" s="1">
        <v>13673383255</v>
      </c>
    </row>
    <row r="432" s="7" customFormat="1" spans="1:15">
      <c r="A432" s="1" t="s">
        <v>1007</v>
      </c>
      <c r="B432" s="1">
        <v>16603719362</v>
      </c>
      <c r="C432" s="1" t="s">
        <v>1007</v>
      </c>
      <c r="D432" s="1">
        <v>16603719362</v>
      </c>
      <c r="E432" s="1" t="s">
        <v>1008</v>
      </c>
      <c r="O432" s="1">
        <v>16603719362</v>
      </c>
    </row>
    <row r="433" s="7" customFormat="1" spans="1:15">
      <c r="A433" s="1" t="s">
        <v>1009</v>
      </c>
      <c r="B433" s="1">
        <v>15638921391</v>
      </c>
      <c r="C433" s="1" t="s">
        <v>1009</v>
      </c>
      <c r="D433" s="1">
        <v>15638921391</v>
      </c>
      <c r="E433" s="1" t="s">
        <v>1010</v>
      </c>
      <c r="O433" s="1">
        <v>15638921391</v>
      </c>
    </row>
    <row r="434" s="7" customFormat="1" spans="1:15">
      <c r="A434" s="1" t="s">
        <v>1011</v>
      </c>
      <c r="B434" s="1">
        <v>19521941508</v>
      </c>
      <c r="C434" s="1" t="s">
        <v>1011</v>
      </c>
      <c r="D434" s="1">
        <v>19521941508</v>
      </c>
      <c r="E434" s="1" t="s">
        <v>1012</v>
      </c>
      <c r="O434" s="1">
        <v>19521941508</v>
      </c>
    </row>
    <row r="435" s="7" customFormat="1" spans="1:15">
      <c r="A435" s="1" t="s">
        <v>1013</v>
      </c>
      <c r="B435" s="15">
        <v>18323223978</v>
      </c>
      <c r="C435" s="1" t="s">
        <v>1013</v>
      </c>
      <c r="D435" s="15">
        <v>18323223978</v>
      </c>
      <c r="E435" s="31" t="s">
        <v>1014</v>
      </c>
      <c r="O435" s="1">
        <v>18323223978</v>
      </c>
    </row>
    <row r="436" spans="1:5">
      <c r="A436" s="1" t="s">
        <v>1015</v>
      </c>
      <c r="B436" s="1">
        <v>18635968643</v>
      </c>
      <c r="C436" s="1" t="s">
        <v>1015</v>
      </c>
      <c r="D436" s="1">
        <v>18635968643</v>
      </c>
      <c r="E436" s="1" t="s">
        <v>1016</v>
      </c>
    </row>
    <row r="437" spans="1:5">
      <c r="A437" s="1" t="s">
        <v>49</v>
      </c>
      <c r="B437" s="1">
        <v>13603591272</v>
      </c>
      <c r="C437" s="1" t="s">
        <v>49</v>
      </c>
      <c r="D437" s="1">
        <v>13603591272</v>
      </c>
      <c r="E437" s="1" t="s">
        <v>50</v>
      </c>
    </row>
    <row r="438" spans="1:5">
      <c r="A438" s="1" t="s">
        <v>1017</v>
      </c>
      <c r="B438" s="1">
        <v>13994961163</v>
      </c>
      <c r="C438" s="1" t="s">
        <v>1017</v>
      </c>
      <c r="D438" s="1">
        <v>13994961163</v>
      </c>
      <c r="E438" s="1" t="s">
        <v>1018</v>
      </c>
    </row>
    <row r="439" spans="1:5">
      <c r="A439" s="1" t="s">
        <v>1019</v>
      </c>
      <c r="B439" s="1">
        <v>15934182469</v>
      </c>
      <c r="C439" s="1" t="s">
        <v>1019</v>
      </c>
      <c r="D439" s="1">
        <v>15934182469</v>
      </c>
      <c r="E439" s="1" t="s">
        <v>1020</v>
      </c>
    </row>
    <row r="440" spans="1:16381">
      <c r="A440" s="1" t="s">
        <v>1021</v>
      </c>
      <c r="B440" s="1">
        <v>18630461721</v>
      </c>
      <c r="C440" s="1" t="s">
        <v>1021</v>
      </c>
      <c r="D440" s="1">
        <v>18630461721</v>
      </c>
      <c r="E440" s="1" t="s">
        <v>1022</v>
      </c>
      <c r="F440" s="9" t="s">
        <v>1023</v>
      </c>
      <c r="G440" s="7"/>
      <c r="H440" s="7"/>
      <c r="I440" s="7"/>
      <c r="J440" s="7"/>
      <c r="K440" s="7"/>
      <c r="L440" s="7"/>
      <c r="M440" s="7"/>
      <c r="N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c r="FH440" s="7"/>
      <c r="FI440" s="7"/>
      <c r="FJ440" s="7"/>
      <c r="FK440" s="7"/>
      <c r="FL440" s="7"/>
      <c r="FM440" s="7"/>
      <c r="FN440" s="7"/>
      <c r="FO440" s="7"/>
      <c r="FP440" s="7"/>
      <c r="FQ440" s="7"/>
      <c r="FR440" s="7"/>
      <c r="FS440" s="7"/>
      <c r="FT440" s="7"/>
      <c r="FU440" s="7"/>
      <c r="FV440" s="7"/>
      <c r="FW440" s="7"/>
      <c r="FX440" s="7"/>
      <c r="FY440" s="7"/>
      <c r="FZ440" s="7"/>
      <c r="GA440" s="7"/>
      <c r="GB440" s="7"/>
      <c r="GC440" s="7"/>
      <c r="GD440" s="7"/>
      <c r="GE440" s="7"/>
      <c r="GF440" s="7"/>
      <c r="GG440" s="7"/>
      <c r="GH440" s="7"/>
      <c r="GI440" s="7"/>
      <c r="GJ440" s="7"/>
      <c r="GK440" s="7"/>
      <c r="GL440" s="7"/>
      <c r="GM440" s="7"/>
      <c r="GN440" s="7"/>
      <c r="GO440" s="7"/>
      <c r="GP440" s="7"/>
      <c r="GQ440" s="7"/>
      <c r="GR440" s="7"/>
      <c r="GS440" s="7"/>
      <c r="GT440" s="7"/>
      <c r="GU440" s="7"/>
      <c r="GV440" s="7"/>
      <c r="GW440" s="7"/>
      <c r="GX440" s="7"/>
      <c r="GY440" s="7"/>
      <c r="GZ440" s="7"/>
      <c r="HA440" s="7"/>
      <c r="HB440" s="7"/>
      <c r="HC440" s="7"/>
      <c r="HD440" s="7"/>
      <c r="HE440" s="7"/>
      <c r="HF440" s="7"/>
      <c r="HG440" s="7"/>
      <c r="HH440" s="7"/>
      <c r="HI440" s="7"/>
      <c r="HJ440" s="7"/>
      <c r="HK440" s="7"/>
      <c r="HL440" s="7"/>
      <c r="HM440" s="7"/>
      <c r="HN440" s="7"/>
      <c r="HO440" s="7"/>
      <c r="HP440" s="7"/>
      <c r="HQ440" s="7"/>
      <c r="HR440" s="7"/>
      <c r="HS440" s="7"/>
      <c r="HT440" s="7"/>
      <c r="HU440" s="7"/>
      <c r="HV440" s="7"/>
      <c r="HW440" s="7"/>
      <c r="HX440" s="7"/>
      <c r="HY440" s="7"/>
      <c r="HZ440" s="7"/>
      <c r="IA440" s="7"/>
      <c r="IB440" s="7"/>
      <c r="IC440" s="7"/>
      <c r="ID440" s="7"/>
      <c r="IE440" s="7"/>
      <c r="IF440" s="7"/>
      <c r="IG440" s="7"/>
      <c r="IH440" s="7"/>
      <c r="II440" s="7"/>
      <c r="IJ440" s="7"/>
      <c r="IK440" s="7"/>
      <c r="IL440" s="7"/>
      <c r="IM440" s="7"/>
      <c r="IN440" s="7"/>
      <c r="IO440" s="7"/>
      <c r="IP440" s="7"/>
      <c r="IQ440" s="7"/>
      <c r="IR440" s="7"/>
      <c r="IS440" s="7"/>
      <c r="IT440" s="7"/>
      <c r="IU440" s="7"/>
      <c r="IV440" s="7"/>
      <c r="IW440" s="7"/>
      <c r="IX440" s="7"/>
      <c r="IY440" s="7"/>
      <c r="IZ440" s="7"/>
      <c r="JA440" s="7"/>
      <c r="JB440" s="7"/>
      <c r="JC440" s="7"/>
      <c r="JD440" s="7"/>
      <c r="JE440" s="7"/>
      <c r="JF440" s="7"/>
      <c r="JG440" s="7"/>
      <c r="JH440" s="7"/>
      <c r="JI440" s="7"/>
      <c r="JJ440" s="7"/>
      <c r="JK440" s="7"/>
      <c r="JL440" s="7"/>
      <c r="JM440" s="7"/>
      <c r="JN440" s="7"/>
      <c r="JO440" s="7"/>
      <c r="JP440" s="7"/>
      <c r="JQ440" s="7"/>
      <c r="JR440" s="7"/>
      <c r="JS440" s="7"/>
      <c r="JT440" s="7"/>
      <c r="JU440" s="7"/>
      <c r="JV440" s="7"/>
      <c r="JW440" s="7"/>
      <c r="JX440" s="7"/>
      <c r="JY440" s="7"/>
      <c r="JZ440" s="7"/>
      <c r="KA440" s="7"/>
      <c r="KB440" s="7"/>
      <c r="KC440" s="7"/>
      <c r="KD440" s="7"/>
      <c r="KE440" s="7"/>
      <c r="KF440" s="7"/>
      <c r="KG440" s="7"/>
      <c r="KH440" s="7"/>
      <c r="KI440" s="7"/>
      <c r="KJ440" s="7"/>
      <c r="KK440" s="7"/>
      <c r="KL440" s="7"/>
      <c r="KM440" s="7"/>
      <c r="KN440" s="7"/>
      <c r="KO440" s="7"/>
      <c r="KP440" s="7"/>
      <c r="KQ440" s="7"/>
      <c r="KR440" s="7"/>
      <c r="KS440" s="7"/>
      <c r="KT440" s="7"/>
      <c r="KU440" s="7"/>
      <c r="KV440" s="7"/>
      <c r="KW440" s="7"/>
      <c r="KX440" s="7"/>
      <c r="KY440" s="7"/>
      <c r="KZ440" s="7"/>
      <c r="LA440" s="7"/>
      <c r="LB440" s="7"/>
      <c r="LC440" s="7"/>
      <c r="LD440" s="7"/>
      <c r="LE440" s="7"/>
      <c r="LF440" s="7"/>
      <c r="LG440" s="7"/>
      <c r="LH440" s="7"/>
      <c r="LI440" s="7"/>
      <c r="LJ440" s="7"/>
      <c r="LK440" s="7"/>
      <c r="LL440" s="7"/>
      <c r="LM440" s="7"/>
      <c r="LN440" s="7"/>
      <c r="LO440" s="7"/>
      <c r="LP440" s="7"/>
      <c r="LQ440" s="7"/>
      <c r="LR440" s="7"/>
      <c r="LS440" s="7"/>
      <c r="LT440" s="7"/>
      <c r="LU440" s="7"/>
      <c r="LV440" s="7"/>
      <c r="LW440" s="7"/>
      <c r="LX440" s="7"/>
      <c r="LY440" s="7"/>
      <c r="LZ440" s="7"/>
      <c r="MA440" s="7"/>
      <c r="MB440" s="7"/>
      <c r="MC440" s="7"/>
      <c r="MD440" s="7"/>
      <c r="ME440" s="7"/>
      <c r="MF440" s="7"/>
      <c r="MG440" s="7"/>
      <c r="MH440" s="7"/>
      <c r="MI440" s="7"/>
      <c r="MJ440" s="7"/>
      <c r="MK440" s="7"/>
      <c r="ML440" s="7"/>
      <c r="MM440" s="7"/>
      <c r="MN440" s="7"/>
      <c r="MO440" s="7"/>
      <c r="MP440" s="7"/>
      <c r="MQ440" s="7"/>
      <c r="MR440" s="7"/>
      <c r="MS440" s="7"/>
      <c r="MT440" s="7"/>
      <c r="MU440" s="7"/>
      <c r="MV440" s="7"/>
      <c r="MW440" s="7"/>
      <c r="MX440" s="7"/>
      <c r="MY440" s="7"/>
      <c r="MZ440" s="7"/>
      <c r="NA440" s="7"/>
      <c r="NB440" s="7"/>
      <c r="NC440" s="7"/>
      <c r="ND440" s="7"/>
      <c r="NE440" s="7"/>
      <c r="NF440" s="7"/>
      <c r="NG440" s="7"/>
      <c r="NH440" s="7"/>
      <c r="NI440" s="7"/>
      <c r="NJ440" s="7"/>
      <c r="NK440" s="7"/>
      <c r="NL440" s="7"/>
      <c r="NM440" s="7"/>
      <c r="NN440" s="7"/>
      <c r="NO440" s="7"/>
      <c r="NP440" s="7"/>
      <c r="NQ440" s="7"/>
      <c r="NR440" s="7"/>
      <c r="NS440" s="7"/>
      <c r="NT440" s="7"/>
      <c r="NU440" s="7"/>
      <c r="NV440" s="7"/>
      <c r="NW440" s="7"/>
      <c r="NX440" s="7"/>
      <c r="NY440" s="7"/>
      <c r="NZ440" s="7"/>
      <c r="OA440" s="7"/>
      <c r="OB440" s="7"/>
      <c r="OC440" s="7"/>
      <c r="OD440" s="7"/>
      <c r="OE440" s="7"/>
      <c r="OF440" s="7"/>
      <c r="OG440" s="7"/>
      <c r="OH440" s="7"/>
      <c r="OI440" s="7"/>
      <c r="OJ440" s="7"/>
      <c r="OK440" s="7"/>
      <c r="OL440" s="7"/>
      <c r="OM440" s="7"/>
      <c r="ON440" s="7"/>
      <c r="OO440" s="7"/>
      <c r="OP440" s="7"/>
      <c r="OQ440" s="7"/>
      <c r="OR440" s="7"/>
      <c r="OS440" s="7"/>
      <c r="OT440" s="7"/>
      <c r="OU440" s="7"/>
      <c r="OV440" s="7"/>
      <c r="OW440" s="7"/>
      <c r="OX440" s="7"/>
      <c r="OY440" s="7"/>
      <c r="OZ440" s="7"/>
      <c r="PA440" s="7"/>
      <c r="PB440" s="7"/>
      <c r="PC440" s="7"/>
      <c r="PD440" s="7"/>
      <c r="PE440" s="7"/>
      <c r="PF440" s="7"/>
      <c r="PG440" s="7"/>
      <c r="PH440" s="7"/>
      <c r="PI440" s="7"/>
      <c r="PJ440" s="7"/>
      <c r="PK440" s="7"/>
      <c r="PL440" s="7"/>
      <c r="PM440" s="7"/>
      <c r="PN440" s="7"/>
      <c r="PO440" s="7"/>
      <c r="PP440" s="7"/>
      <c r="PQ440" s="7"/>
      <c r="PR440" s="7"/>
      <c r="PS440" s="7"/>
      <c r="PT440" s="7"/>
      <c r="PU440" s="7"/>
      <c r="PV440" s="7"/>
      <c r="PW440" s="7"/>
      <c r="PX440" s="7"/>
      <c r="PY440" s="7"/>
      <c r="PZ440" s="7"/>
      <c r="QA440" s="7"/>
      <c r="QB440" s="7"/>
      <c r="QC440" s="7"/>
      <c r="QD440" s="7"/>
      <c r="QE440" s="7"/>
      <c r="QF440" s="7"/>
      <c r="QG440" s="7"/>
      <c r="QH440" s="7"/>
      <c r="QI440" s="7"/>
      <c r="QJ440" s="7"/>
      <c r="QK440" s="7"/>
      <c r="QL440" s="7"/>
      <c r="QM440" s="7"/>
      <c r="QN440" s="7"/>
      <c r="QO440" s="7"/>
      <c r="QP440" s="7"/>
      <c r="QQ440" s="7"/>
      <c r="QR440" s="7"/>
      <c r="QS440" s="7"/>
      <c r="QT440" s="7"/>
      <c r="QU440" s="7"/>
      <c r="QV440" s="7"/>
      <c r="QW440" s="7"/>
      <c r="QX440" s="7"/>
      <c r="QY440" s="7"/>
      <c r="QZ440" s="7"/>
      <c r="RA440" s="7"/>
      <c r="RB440" s="7"/>
      <c r="RC440" s="7"/>
      <c r="RD440" s="7"/>
      <c r="RE440" s="7"/>
      <c r="RF440" s="7"/>
      <c r="RG440" s="7"/>
      <c r="RH440" s="7"/>
      <c r="RI440" s="7"/>
      <c r="RJ440" s="7"/>
      <c r="RK440" s="7"/>
      <c r="RL440" s="7"/>
      <c r="RM440" s="7"/>
      <c r="RN440" s="7"/>
      <c r="RO440" s="7"/>
      <c r="RP440" s="7"/>
      <c r="RQ440" s="7"/>
      <c r="RR440" s="7"/>
      <c r="RS440" s="7"/>
      <c r="RT440" s="7"/>
      <c r="RU440" s="7"/>
      <c r="RV440" s="7"/>
      <c r="RW440" s="7"/>
      <c r="RX440" s="7"/>
      <c r="RY440" s="7"/>
      <c r="RZ440" s="7"/>
      <c r="SA440" s="7"/>
      <c r="SB440" s="7"/>
      <c r="SC440" s="7"/>
      <c r="SD440" s="7"/>
      <c r="SE440" s="7"/>
      <c r="SF440" s="7"/>
      <c r="SG440" s="7"/>
      <c r="SH440" s="7"/>
      <c r="SI440" s="7"/>
      <c r="SJ440" s="7"/>
      <c r="SK440" s="7"/>
      <c r="SL440" s="7"/>
      <c r="SM440" s="7"/>
      <c r="SN440" s="7"/>
      <c r="SO440" s="7"/>
      <c r="SP440" s="7"/>
      <c r="SQ440" s="7"/>
      <c r="SR440" s="7"/>
      <c r="SS440" s="7"/>
      <c r="ST440" s="7"/>
      <c r="SU440" s="7"/>
      <c r="SV440" s="7"/>
      <c r="SW440" s="7"/>
      <c r="SX440" s="7"/>
      <c r="SY440" s="7"/>
      <c r="SZ440" s="7"/>
      <c r="TA440" s="7"/>
      <c r="TB440" s="7"/>
      <c r="TC440" s="7"/>
      <c r="TD440" s="7"/>
      <c r="TE440" s="7"/>
      <c r="TF440" s="7"/>
      <c r="TG440" s="7"/>
      <c r="TH440" s="7"/>
      <c r="TI440" s="7"/>
      <c r="TJ440" s="7"/>
      <c r="TK440" s="7"/>
      <c r="TL440" s="7"/>
      <c r="TM440" s="7"/>
      <c r="TN440" s="7"/>
      <c r="TO440" s="7"/>
      <c r="TP440" s="7"/>
      <c r="TQ440" s="7"/>
      <c r="TR440" s="7"/>
      <c r="TS440" s="7"/>
      <c r="TT440" s="7"/>
      <c r="TU440" s="7"/>
      <c r="TV440" s="7"/>
      <c r="TW440" s="7"/>
      <c r="TX440" s="7"/>
      <c r="TY440" s="7"/>
      <c r="TZ440" s="7"/>
      <c r="UA440" s="7"/>
      <c r="UB440" s="7"/>
      <c r="UC440" s="7"/>
      <c r="UD440" s="7"/>
      <c r="UE440" s="7"/>
      <c r="UF440" s="7"/>
      <c r="UG440" s="7"/>
      <c r="UH440" s="7"/>
      <c r="UI440" s="7"/>
      <c r="UJ440" s="7"/>
      <c r="UK440" s="7"/>
      <c r="UL440" s="7"/>
      <c r="UM440" s="7"/>
      <c r="UN440" s="7"/>
      <c r="UO440" s="7"/>
      <c r="UP440" s="7"/>
      <c r="UQ440" s="7"/>
      <c r="UR440" s="7"/>
      <c r="US440" s="7"/>
      <c r="UT440" s="7"/>
      <c r="UU440" s="7"/>
      <c r="UV440" s="7"/>
      <c r="UW440" s="7"/>
      <c r="UX440" s="7"/>
      <c r="UY440" s="7"/>
      <c r="UZ440" s="7"/>
      <c r="VA440" s="7"/>
      <c r="VB440" s="7"/>
      <c r="VC440" s="7"/>
      <c r="VD440" s="7"/>
      <c r="VE440" s="7"/>
      <c r="VF440" s="7"/>
      <c r="VG440" s="7"/>
      <c r="VH440" s="7"/>
      <c r="VI440" s="7"/>
      <c r="VJ440" s="7"/>
      <c r="VK440" s="7"/>
      <c r="VL440" s="7"/>
      <c r="VM440" s="7"/>
      <c r="VN440" s="7"/>
      <c r="VO440" s="7"/>
      <c r="VP440" s="7"/>
      <c r="VQ440" s="7"/>
      <c r="VR440" s="7"/>
      <c r="VS440" s="7"/>
      <c r="VT440" s="7"/>
      <c r="VU440" s="7"/>
      <c r="VV440" s="7"/>
      <c r="VW440" s="7"/>
      <c r="VX440" s="7"/>
      <c r="VY440" s="7"/>
      <c r="VZ440" s="7"/>
      <c r="WA440" s="7"/>
      <c r="WB440" s="7"/>
      <c r="WC440" s="7"/>
      <c r="WD440" s="7"/>
      <c r="WE440" s="7"/>
      <c r="WF440" s="7"/>
      <c r="WG440" s="7"/>
      <c r="WH440" s="7"/>
      <c r="WI440" s="7"/>
      <c r="WJ440" s="7"/>
      <c r="WK440" s="7"/>
      <c r="WL440" s="7"/>
      <c r="WM440" s="7"/>
      <c r="WN440" s="7"/>
      <c r="WO440" s="7"/>
      <c r="WP440" s="7"/>
      <c r="WQ440" s="7"/>
      <c r="WR440" s="7"/>
      <c r="WS440" s="7"/>
      <c r="WT440" s="7"/>
      <c r="WU440" s="7"/>
      <c r="WV440" s="7"/>
      <c r="WW440" s="7"/>
      <c r="WX440" s="7"/>
      <c r="WY440" s="7"/>
      <c r="WZ440" s="7"/>
      <c r="XA440" s="7"/>
      <c r="XB440" s="7"/>
      <c r="XC440" s="7"/>
      <c r="XD440" s="7"/>
      <c r="XE440" s="7"/>
      <c r="XF440" s="7"/>
      <c r="XG440" s="7"/>
      <c r="XH440" s="7"/>
      <c r="XI440" s="7"/>
      <c r="XJ440" s="7"/>
      <c r="XK440" s="7"/>
      <c r="XL440" s="7"/>
      <c r="XM440" s="7"/>
      <c r="XN440" s="7"/>
      <c r="XO440" s="7"/>
      <c r="XP440" s="7"/>
      <c r="XQ440" s="7"/>
      <c r="XR440" s="7"/>
      <c r="XS440" s="7"/>
      <c r="XT440" s="7"/>
      <c r="XU440" s="7"/>
      <c r="XV440" s="7"/>
      <c r="XW440" s="7"/>
      <c r="XX440" s="7"/>
      <c r="XY440" s="7"/>
      <c r="XZ440" s="7"/>
      <c r="YA440" s="7"/>
      <c r="YB440" s="7"/>
      <c r="YC440" s="7"/>
      <c r="YD440" s="7"/>
      <c r="YE440" s="7"/>
      <c r="YF440" s="7"/>
      <c r="YG440" s="7"/>
      <c r="YH440" s="7"/>
      <c r="YI440" s="7"/>
      <c r="YJ440" s="7"/>
      <c r="YK440" s="7"/>
      <c r="YL440" s="7"/>
      <c r="YM440" s="7"/>
      <c r="YN440" s="7"/>
      <c r="YO440" s="7"/>
      <c r="YP440" s="7"/>
      <c r="YQ440" s="7"/>
      <c r="YR440" s="7"/>
      <c r="YS440" s="7"/>
      <c r="YT440" s="7"/>
      <c r="YU440" s="7"/>
      <c r="YV440" s="7"/>
      <c r="YW440" s="7"/>
      <c r="YX440" s="7"/>
      <c r="YY440" s="7"/>
      <c r="YZ440" s="7"/>
      <c r="ZA440" s="7"/>
      <c r="ZB440" s="7"/>
      <c r="ZC440" s="7"/>
      <c r="ZD440" s="7"/>
      <c r="ZE440" s="7"/>
      <c r="ZF440" s="7"/>
      <c r="ZG440" s="7"/>
      <c r="ZH440" s="7"/>
      <c r="ZI440" s="7"/>
      <c r="ZJ440" s="7"/>
      <c r="ZK440" s="7"/>
      <c r="ZL440" s="7"/>
      <c r="ZM440" s="7"/>
      <c r="ZN440" s="7"/>
      <c r="ZO440" s="7"/>
      <c r="ZP440" s="7"/>
      <c r="ZQ440" s="7"/>
      <c r="ZR440" s="7"/>
      <c r="ZS440" s="7"/>
      <c r="ZT440" s="7"/>
      <c r="ZU440" s="7"/>
      <c r="ZV440" s="7"/>
      <c r="ZW440" s="7"/>
      <c r="ZX440" s="7"/>
      <c r="ZY440" s="7"/>
      <c r="ZZ440" s="7"/>
      <c r="AAA440" s="7"/>
      <c r="AAB440" s="7"/>
      <c r="AAC440" s="7"/>
      <c r="AAD440" s="7"/>
      <c r="AAE440" s="7"/>
      <c r="AAF440" s="7"/>
      <c r="AAG440" s="7"/>
      <c r="AAH440" s="7"/>
      <c r="AAI440" s="7"/>
      <c r="AAJ440" s="7"/>
      <c r="AAK440" s="7"/>
      <c r="AAL440" s="7"/>
      <c r="AAM440" s="7"/>
      <c r="AAN440" s="7"/>
      <c r="AAO440" s="7"/>
      <c r="AAP440" s="7"/>
      <c r="AAQ440" s="7"/>
      <c r="AAR440" s="7"/>
      <c r="AAS440" s="7"/>
      <c r="AAT440" s="7"/>
      <c r="AAU440" s="7"/>
      <c r="AAV440" s="7"/>
      <c r="AAW440" s="7"/>
      <c r="AAX440" s="7"/>
      <c r="AAY440" s="7"/>
      <c r="AAZ440" s="7"/>
      <c r="ABA440" s="7"/>
      <c r="ABB440" s="7"/>
      <c r="ABC440" s="7"/>
      <c r="ABD440" s="7"/>
      <c r="ABE440" s="7"/>
      <c r="ABF440" s="7"/>
      <c r="ABG440" s="7"/>
      <c r="ABH440" s="7"/>
      <c r="ABI440" s="7"/>
      <c r="ABJ440" s="7"/>
      <c r="ABK440" s="7"/>
      <c r="ABL440" s="7"/>
      <c r="ABM440" s="7"/>
      <c r="ABN440" s="7"/>
      <c r="ABO440" s="7"/>
      <c r="ABP440" s="7"/>
      <c r="ABQ440" s="7"/>
      <c r="ABR440" s="7"/>
      <c r="ABS440" s="7"/>
      <c r="ABT440" s="7"/>
      <c r="ABU440" s="7"/>
      <c r="ABV440" s="7"/>
      <c r="ABW440" s="7"/>
      <c r="ABX440" s="7"/>
      <c r="ABY440" s="7"/>
      <c r="ABZ440" s="7"/>
      <c r="ACA440" s="7"/>
      <c r="ACB440" s="7"/>
      <c r="ACC440" s="7"/>
      <c r="ACD440" s="7"/>
      <c r="ACE440" s="7"/>
      <c r="ACF440" s="7"/>
      <c r="ACG440" s="7"/>
      <c r="ACH440" s="7"/>
      <c r="ACI440" s="7"/>
      <c r="ACJ440" s="7"/>
      <c r="ACK440" s="7"/>
      <c r="ACL440" s="7"/>
      <c r="ACM440" s="7"/>
      <c r="ACN440" s="7"/>
      <c r="ACO440" s="7"/>
      <c r="ACP440" s="7"/>
      <c r="ACQ440" s="7"/>
      <c r="ACR440" s="7"/>
      <c r="ACS440" s="7"/>
      <c r="ACT440" s="7"/>
      <c r="ACU440" s="7"/>
      <c r="ACV440" s="7"/>
      <c r="ACW440" s="7"/>
      <c r="ACX440" s="7"/>
      <c r="ACY440" s="7"/>
      <c r="ACZ440" s="7"/>
      <c r="ADA440" s="7"/>
      <c r="ADB440" s="7"/>
      <c r="ADC440" s="7"/>
      <c r="ADD440" s="7"/>
      <c r="ADE440" s="7"/>
      <c r="ADF440" s="7"/>
      <c r="ADG440" s="7"/>
      <c r="ADH440" s="7"/>
      <c r="ADI440" s="7"/>
      <c r="ADJ440" s="7"/>
      <c r="ADK440" s="7"/>
      <c r="ADL440" s="7"/>
      <c r="ADM440" s="7"/>
      <c r="ADN440" s="7"/>
      <c r="ADO440" s="7"/>
      <c r="ADP440" s="7"/>
      <c r="ADQ440" s="7"/>
      <c r="ADR440" s="7"/>
      <c r="ADS440" s="7"/>
      <c r="ADT440" s="7"/>
      <c r="ADU440" s="7"/>
      <c r="ADV440" s="7"/>
      <c r="ADW440" s="7"/>
      <c r="ADX440" s="7"/>
      <c r="ADY440" s="7"/>
      <c r="ADZ440" s="7"/>
      <c r="AEA440" s="7"/>
      <c r="AEB440" s="7"/>
      <c r="AEC440" s="7"/>
      <c r="AED440" s="7"/>
      <c r="AEE440" s="7"/>
      <c r="AEF440" s="7"/>
      <c r="AEG440" s="7"/>
      <c r="AEH440" s="7"/>
      <c r="AEI440" s="7"/>
      <c r="AEJ440" s="7"/>
      <c r="AEK440" s="7"/>
      <c r="AEL440" s="7"/>
      <c r="AEM440" s="7"/>
      <c r="AEN440" s="7"/>
      <c r="AEO440" s="7"/>
      <c r="AEP440" s="7"/>
      <c r="AEQ440" s="7"/>
      <c r="AER440" s="7"/>
      <c r="AES440" s="7"/>
      <c r="AET440" s="7"/>
      <c r="AEU440" s="7"/>
      <c r="AEV440" s="7"/>
      <c r="AEW440" s="7"/>
      <c r="AEX440" s="7"/>
      <c r="AEY440" s="7"/>
      <c r="AEZ440" s="7"/>
      <c r="AFA440" s="7"/>
      <c r="AFB440" s="7"/>
      <c r="AFC440" s="7"/>
      <c r="AFD440" s="7"/>
      <c r="AFE440" s="7"/>
      <c r="AFF440" s="7"/>
      <c r="AFG440" s="7"/>
      <c r="AFH440" s="7"/>
      <c r="AFI440" s="7"/>
      <c r="AFJ440" s="7"/>
      <c r="AFK440" s="7"/>
      <c r="AFL440" s="7"/>
      <c r="AFM440" s="7"/>
      <c r="AFN440" s="7"/>
      <c r="AFO440" s="7"/>
      <c r="AFP440" s="7"/>
      <c r="AFQ440" s="7"/>
      <c r="AFR440" s="7"/>
      <c r="AFS440" s="7"/>
      <c r="AFT440" s="7"/>
      <c r="AFU440" s="7"/>
      <c r="AFV440" s="7"/>
      <c r="AFW440" s="7"/>
      <c r="AFX440" s="7"/>
      <c r="AFY440" s="7"/>
      <c r="AFZ440" s="7"/>
      <c r="AGA440" s="7"/>
      <c r="AGB440" s="7"/>
      <c r="AGC440" s="7"/>
      <c r="AGD440" s="7"/>
      <c r="AGE440" s="7"/>
      <c r="AGF440" s="7"/>
      <c r="AGG440" s="7"/>
      <c r="AGH440" s="7"/>
      <c r="AGI440" s="7"/>
      <c r="AGJ440" s="7"/>
      <c r="AGK440" s="7"/>
      <c r="AGL440" s="7"/>
      <c r="AGM440" s="7"/>
      <c r="AGN440" s="7"/>
      <c r="AGO440" s="7"/>
      <c r="AGP440" s="7"/>
      <c r="AGQ440" s="7"/>
      <c r="AGR440" s="7"/>
      <c r="AGS440" s="7"/>
      <c r="AGT440" s="7"/>
      <c r="AGU440" s="7"/>
      <c r="AGV440" s="7"/>
      <c r="AGW440" s="7"/>
      <c r="AGX440" s="7"/>
      <c r="AGY440" s="7"/>
      <c r="AGZ440" s="7"/>
      <c r="AHA440" s="7"/>
      <c r="AHB440" s="7"/>
      <c r="AHC440" s="7"/>
      <c r="AHD440" s="7"/>
      <c r="AHE440" s="7"/>
      <c r="AHF440" s="7"/>
      <c r="AHG440" s="7"/>
      <c r="AHH440" s="7"/>
      <c r="AHI440" s="7"/>
      <c r="AHJ440" s="7"/>
      <c r="AHK440" s="7"/>
      <c r="AHL440" s="7"/>
      <c r="AHM440" s="7"/>
      <c r="AHN440" s="7"/>
      <c r="AHO440" s="7"/>
      <c r="AHP440" s="7"/>
      <c r="AHQ440" s="7"/>
      <c r="AHR440" s="7"/>
      <c r="AHS440" s="7"/>
      <c r="AHT440" s="7"/>
      <c r="AHU440" s="7"/>
      <c r="AHV440" s="7"/>
      <c r="AHW440" s="7"/>
      <c r="AHX440" s="7"/>
      <c r="AHY440" s="7"/>
      <c r="AHZ440" s="7"/>
      <c r="AIA440" s="7"/>
      <c r="AIB440" s="7"/>
      <c r="AIC440" s="7"/>
      <c r="AID440" s="7"/>
      <c r="AIE440" s="7"/>
      <c r="AIF440" s="7"/>
      <c r="AIG440" s="7"/>
      <c r="AIH440" s="7"/>
      <c r="AII440" s="7"/>
      <c r="AIJ440" s="7"/>
      <c r="AIK440" s="7"/>
      <c r="AIL440" s="7"/>
      <c r="AIM440" s="7"/>
      <c r="AIN440" s="7"/>
      <c r="AIO440" s="7"/>
      <c r="AIP440" s="7"/>
      <c r="AIQ440" s="7"/>
      <c r="AIR440" s="7"/>
      <c r="AIS440" s="7"/>
      <c r="AIT440" s="7"/>
      <c r="AIU440" s="7"/>
      <c r="AIV440" s="7"/>
      <c r="AIW440" s="7"/>
      <c r="AIX440" s="7"/>
      <c r="AIY440" s="7"/>
      <c r="AIZ440" s="7"/>
      <c r="AJA440" s="7"/>
      <c r="AJB440" s="7"/>
      <c r="AJC440" s="7"/>
      <c r="AJD440" s="7"/>
      <c r="AJE440" s="7"/>
      <c r="AJF440" s="7"/>
      <c r="AJG440" s="7"/>
      <c r="AJH440" s="7"/>
      <c r="AJI440" s="7"/>
      <c r="AJJ440" s="7"/>
      <c r="AJK440" s="7"/>
      <c r="AJL440" s="7"/>
      <c r="AJM440" s="7"/>
      <c r="AJN440" s="7"/>
      <c r="AJO440" s="7"/>
      <c r="AJP440" s="7"/>
      <c r="AJQ440" s="7"/>
      <c r="AJR440" s="7"/>
      <c r="AJS440" s="7"/>
      <c r="AJT440" s="7"/>
      <c r="AJU440" s="7"/>
      <c r="AJV440" s="7"/>
      <c r="AJW440" s="7"/>
      <c r="AJX440" s="7"/>
      <c r="AJY440" s="7"/>
      <c r="AJZ440" s="7"/>
      <c r="AKA440" s="7"/>
      <c r="AKB440" s="7"/>
      <c r="AKC440" s="7"/>
      <c r="AKD440" s="7"/>
      <c r="AKE440" s="7"/>
      <c r="AKF440" s="7"/>
      <c r="AKG440" s="7"/>
      <c r="AKH440" s="7"/>
      <c r="AKI440" s="7"/>
      <c r="AKJ440" s="7"/>
      <c r="AKK440" s="7"/>
      <c r="AKL440" s="7"/>
      <c r="AKM440" s="7"/>
      <c r="AKN440" s="7"/>
      <c r="AKO440" s="7"/>
      <c r="AKP440" s="7"/>
      <c r="AKQ440" s="7"/>
      <c r="AKR440" s="7"/>
      <c r="AKS440" s="7"/>
      <c r="AKT440" s="7"/>
      <c r="AKU440" s="7"/>
      <c r="AKV440" s="7"/>
      <c r="AKW440" s="7"/>
      <c r="AKX440" s="7"/>
      <c r="AKY440" s="7"/>
      <c r="AKZ440" s="7"/>
      <c r="ALA440" s="7"/>
      <c r="ALB440" s="7"/>
      <c r="ALC440" s="7"/>
      <c r="ALD440" s="7"/>
      <c r="ALE440" s="7"/>
      <c r="ALF440" s="7"/>
      <c r="ALG440" s="7"/>
      <c r="ALH440" s="7"/>
      <c r="ALI440" s="7"/>
      <c r="ALJ440" s="7"/>
      <c r="ALK440" s="7"/>
      <c r="ALL440" s="7"/>
      <c r="ALM440" s="7"/>
      <c r="ALN440" s="7"/>
      <c r="ALO440" s="7"/>
      <c r="ALP440" s="7"/>
      <c r="ALQ440" s="7"/>
      <c r="ALR440" s="7"/>
      <c r="ALS440" s="7"/>
      <c r="ALT440" s="7"/>
      <c r="ALU440" s="7"/>
      <c r="ALV440" s="7"/>
      <c r="ALW440" s="7"/>
      <c r="ALX440" s="7"/>
      <c r="ALY440" s="7"/>
      <c r="ALZ440" s="7"/>
      <c r="AMA440" s="7"/>
      <c r="AMB440" s="7"/>
      <c r="AMC440" s="7"/>
      <c r="AMD440" s="7"/>
      <c r="AME440" s="7"/>
      <c r="AMF440" s="7"/>
      <c r="AMG440" s="7"/>
      <c r="AMH440" s="7"/>
      <c r="AMI440" s="7"/>
      <c r="AMJ440" s="7"/>
      <c r="AMK440" s="7"/>
      <c r="AML440" s="7"/>
      <c r="AMM440" s="7"/>
      <c r="AMN440" s="7"/>
      <c r="AMO440" s="7"/>
      <c r="AMP440" s="7"/>
      <c r="AMQ440" s="7"/>
      <c r="AMR440" s="7"/>
      <c r="AMS440" s="7"/>
      <c r="AMT440" s="7"/>
      <c r="AMU440" s="7"/>
      <c r="AMV440" s="7"/>
      <c r="AMW440" s="7"/>
      <c r="AMX440" s="7"/>
      <c r="AMY440" s="7"/>
      <c r="AMZ440" s="7"/>
      <c r="ANA440" s="7"/>
      <c r="ANB440" s="7"/>
      <c r="ANC440" s="7"/>
      <c r="AND440" s="7"/>
      <c r="ANE440" s="7"/>
      <c r="ANF440" s="7"/>
      <c r="ANG440" s="7"/>
      <c r="ANH440" s="7"/>
      <c r="ANI440" s="7"/>
      <c r="ANJ440" s="7"/>
      <c r="ANK440" s="7"/>
      <c r="ANL440" s="7"/>
      <c r="ANM440" s="7"/>
      <c r="ANN440" s="7"/>
      <c r="ANO440" s="7"/>
      <c r="ANP440" s="7"/>
      <c r="ANQ440" s="7"/>
      <c r="ANR440" s="7"/>
      <c r="ANS440" s="7"/>
      <c r="ANT440" s="7"/>
      <c r="ANU440" s="7"/>
      <c r="ANV440" s="7"/>
      <c r="ANW440" s="7"/>
      <c r="ANX440" s="7"/>
      <c r="ANY440" s="7"/>
      <c r="ANZ440" s="7"/>
      <c r="AOA440" s="7"/>
      <c r="AOB440" s="7"/>
      <c r="AOC440" s="7"/>
      <c r="AOD440" s="7"/>
      <c r="AOE440" s="7"/>
      <c r="AOF440" s="7"/>
      <c r="AOG440" s="7"/>
      <c r="AOH440" s="7"/>
      <c r="AOI440" s="7"/>
      <c r="AOJ440" s="7"/>
      <c r="AOK440" s="7"/>
      <c r="AOL440" s="7"/>
      <c r="AOM440" s="7"/>
      <c r="AON440" s="7"/>
      <c r="AOO440" s="7"/>
      <c r="AOP440" s="7"/>
      <c r="AOQ440" s="7"/>
      <c r="AOR440" s="7"/>
      <c r="AOS440" s="7"/>
      <c r="AOT440" s="7"/>
      <c r="AOU440" s="7"/>
      <c r="AOV440" s="7"/>
      <c r="AOW440" s="7"/>
      <c r="AOX440" s="7"/>
      <c r="AOY440" s="7"/>
      <c r="AOZ440" s="7"/>
      <c r="APA440" s="7"/>
      <c r="APB440" s="7"/>
      <c r="APC440" s="7"/>
      <c r="APD440" s="7"/>
      <c r="APE440" s="7"/>
      <c r="APF440" s="7"/>
      <c r="APG440" s="7"/>
      <c r="APH440" s="7"/>
      <c r="API440" s="7"/>
      <c r="APJ440" s="7"/>
      <c r="APK440" s="7"/>
      <c r="APL440" s="7"/>
      <c r="APM440" s="7"/>
      <c r="APN440" s="7"/>
      <c r="APO440" s="7"/>
      <c r="APP440" s="7"/>
      <c r="APQ440" s="7"/>
      <c r="APR440" s="7"/>
      <c r="APS440" s="7"/>
      <c r="APT440" s="7"/>
      <c r="APU440" s="7"/>
      <c r="APV440" s="7"/>
      <c r="APW440" s="7"/>
      <c r="APX440" s="7"/>
      <c r="APY440" s="7"/>
      <c r="APZ440" s="7"/>
      <c r="AQA440" s="7"/>
      <c r="AQB440" s="7"/>
      <c r="AQC440" s="7"/>
      <c r="AQD440" s="7"/>
      <c r="AQE440" s="7"/>
      <c r="AQF440" s="7"/>
      <c r="AQG440" s="7"/>
      <c r="AQH440" s="7"/>
      <c r="AQI440" s="7"/>
      <c r="AQJ440" s="7"/>
      <c r="AQK440" s="7"/>
      <c r="AQL440" s="7"/>
      <c r="AQM440" s="7"/>
      <c r="AQN440" s="7"/>
      <c r="AQO440" s="7"/>
      <c r="AQP440" s="7"/>
      <c r="AQQ440" s="7"/>
      <c r="AQR440" s="7"/>
      <c r="AQS440" s="7"/>
      <c r="AQT440" s="7"/>
      <c r="AQU440" s="7"/>
      <c r="AQV440" s="7"/>
      <c r="AQW440" s="7"/>
      <c r="AQX440" s="7"/>
      <c r="AQY440" s="7"/>
      <c r="AQZ440" s="7"/>
      <c r="ARA440" s="7"/>
      <c r="ARB440" s="7"/>
      <c r="ARC440" s="7"/>
      <c r="ARD440" s="7"/>
      <c r="ARE440" s="7"/>
      <c r="ARF440" s="7"/>
      <c r="ARG440" s="7"/>
      <c r="ARH440" s="7"/>
      <c r="ARI440" s="7"/>
      <c r="ARJ440" s="7"/>
      <c r="ARK440" s="7"/>
      <c r="ARL440" s="7"/>
      <c r="ARM440" s="7"/>
      <c r="ARN440" s="7"/>
      <c r="ARO440" s="7"/>
      <c r="ARP440" s="7"/>
      <c r="ARQ440" s="7"/>
      <c r="ARR440" s="7"/>
      <c r="ARS440" s="7"/>
      <c r="ART440" s="7"/>
      <c r="ARU440" s="7"/>
      <c r="ARV440" s="7"/>
      <c r="ARW440" s="7"/>
      <c r="ARX440" s="7"/>
      <c r="ARY440" s="7"/>
      <c r="ARZ440" s="7"/>
      <c r="ASA440" s="7"/>
      <c r="ASB440" s="7"/>
      <c r="ASC440" s="7"/>
      <c r="ASD440" s="7"/>
      <c r="ASE440" s="7"/>
      <c r="ASF440" s="7"/>
      <c r="ASG440" s="7"/>
      <c r="ASH440" s="7"/>
      <c r="ASI440" s="7"/>
      <c r="ASJ440" s="7"/>
      <c r="ASK440" s="7"/>
      <c r="ASL440" s="7"/>
      <c r="ASM440" s="7"/>
      <c r="ASN440" s="7"/>
      <c r="ASO440" s="7"/>
      <c r="ASP440" s="7"/>
      <c r="ASQ440" s="7"/>
      <c r="ASR440" s="7"/>
      <c r="ASS440" s="7"/>
      <c r="AST440" s="7"/>
      <c r="ASU440" s="7"/>
      <c r="ASV440" s="7"/>
      <c r="ASW440" s="7"/>
      <c r="ASX440" s="7"/>
      <c r="ASY440" s="7"/>
      <c r="ASZ440" s="7"/>
      <c r="ATA440" s="7"/>
      <c r="ATB440" s="7"/>
      <c r="ATC440" s="7"/>
      <c r="ATD440" s="7"/>
      <c r="ATE440" s="7"/>
      <c r="ATF440" s="7"/>
      <c r="ATG440" s="7"/>
      <c r="ATH440" s="7"/>
      <c r="ATI440" s="7"/>
      <c r="ATJ440" s="7"/>
      <c r="ATK440" s="7"/>
      <c r="ATL440" s="7"/>
      <c r="ATM440" s="7"/>
      <c r="ATN440" s="7"/>
      <c r="ATO440" s="7"/>
      <c r="ATP440" s="7"/>
      <c r="ATQ440" s="7"/>
      <c r="ATR440" s="7"/>
      <c r="ATS440" s="7"/>
      <c r="ATT440" s="7"/>
      <c r="ATU440" s="7"/>
      <c r="ATV440" s="7"/>
      <c r="ATW440" s="7"/>
      <c r="ATX440" s="7"/>
      <c r="ATY440" s="7"/>
      <c r="ATZ440" s="7"/>
      <c r="AUA440" s="7"/>
      <c r="AUB440" s="7"/>
      <c r="AUC440" s="7"/>
      <c r="AUD440" s="7"/>
      <c r="AUE440" s="7"/>
      <c r="AUF440" s="7"/>
      <c r="AUG440" s="7"/>
      <c r="AUH440" s="7"/>
      <c r="AUI440" s="7"/>
      <c r="AUJ440" s="7"/>
      <c r="AUK440" s="7"/>
      <c r="AUL440" s="7"/>
      <c r="AUM440" s="7"/>
      <c r="AUN440" s="7"/>
      <c r="AUO440" s="7"/>
      <c r="AUP440" s="7"/>
      <c r="AUQ440" s="7"/>
      <c r="AUR440" s="7"/>
      <c r="AUS440" s="7"/>
      <c r="AUT440" s="7"/>
      <c r="AUU440" s="7"/>
      <c r="AUV440" s="7"/>
      <c r="AUW440" s="7"/>
      <c r="AUX440" s="7"/>
      <c r="AUY440" s="7"/>
      <c r="AUZ440" s="7"/>
      <c r="AVA440" s="7"/>
      <c r="AVB440" s="7"/>
      <c r="AVC440" s="7"/>
      <c r="AVD440" s="7"/>
      <c r="AVE440" s="7"/>
      <c r="AVF440" s="7"/>
      <c r="AVG440" s="7"/>
      <c r="AVH440" s="7"/>
      <c r="AVI440" s="7"/>
      <c r="AVJ440" s="7"/>
      <c r="AVK440" s="7"/>
      <c r="AVL440" s="7"/>
      <c r="AVM440" s="7"/>
      <c r="AVN440" s="7"/>
      <c r="AVO440" s="7"/>
      <c r="AVP440" s="7"/>
      <c r="AVQ440" s="7"/>
      <c r="AVR440" s="7"/>
      <c r="AVS440" s="7"/>
      <c r="AVT440" s="7"/>
      <c r="AVU440" s="7"/>
      <c r="AVV440" s="7"/>
      <c r="AVW440" s="7"/>
      <c r="AVX440" s="7"/>
      <c r="AVY440" s="7"/>
      <c r="AVZ440" s="7"/>
      <c r="AWA440" s="7"/>
      <c r="AWB440" s="7"/>
      <c r="AWC440" s="7"/>
      <c r="AWD440" s="7"/>
      <c r="AWE440" s="7"/>
      <c r="AWF440" s="7"/>
      <c r="AWG440" s="7"/>
      <c r="AWH440" s="7"/>
      <c r="AWI440" s="7"/>
      <c r="AWJ440" s="7"/>
      <c r="AWK440" s="7"/>
      <c r="AWL440" s="7"/>
      <c r="AWM440" s="7"/>
      <c r="AWN440" s="7"/>
      <c r="AWO440" s="7"/>
      <c r="AWP440" s="7"/>
      <c r="AWQ440" s="7"/>
      <c r="AWR440" s="7"/>
      <c r="AWS440" s="7"/>
      <c r="AWT440" s="7"/>
      <c r="AWU440" s="7"/>
      <c r="AWV440" s="7"/>
      <c r="AWW440" s="7"/>
      <c r="AWX440" s="7"/>
      <c r="AWY440" s="7"/>
      <c r="AWZ440" s="7"/>
      <c r="AXA440" s="7"/>
      <c r="AXB440" s="7"/>
      <c r="AXC440" s="7"/>
      <c r="AXD440" s="7"/>
      <c r="AXE440" s="7"/>
      <c r="AXF440" s="7"/>
      <c r="AXG440" s="7"/>
      <c r="AXH440" s="7"/>
      <c r="AXI440" s="7"/>
      <c r="AXJ440" s="7"/>
      <c r="AXK440" s="7"/>
      <c r="AXL440" s="7"/>
      <c r="AXM440" s="7"/>
      <c r="AXN440" s="7"/>
      <c r="AXO440" s="7"/>
      <c r="AXP440" s="7"/>
      <c r="AXQ440" s="7"/>
      <c r="AXR440" s="7"/>
      <c r="AXS440" s="7"/>
      <c r="AXT440" s="7"/>
      <c r="AXU440" s="7"/>
      <c r="AXV440" s="7"/>
      <c r="AXW440" s="7"/>
      <c r="AXX440" s="7"/>
      <c r="AXY440" s="7"/>
      <c r="AXZ440" s="7"/>
      <c r="AYA440" s="7"/>
      <c r="AYB440" s="7"/>
      <c r="AYC440" s="7"/>
      <c r="AYD440" s="7"/>
      <c r="AYE440" s="7"/>
      <c r="AYF440" s="7"/>
      <c r="AYG440" s="7"/>
      <c r="AYH440" s="7"/>
      <c r="AYI440" s="7"/>
      <c r="AYJ440" s="7"/>
      <c r="AYK440" s="7"/>
      <c r="AYL440" s="7"/>
      <c r="AYM440" s="7"/>
      <c r="AYN440" s="7"/>
      <c r="AYO440" s="7"/>
      <c r="AYP440" s="7"/>
      <c r="AYQ440" s="7"/>
      <c r="AYR440" s="7"/>
      <c r="AYS440" s="7"/>
      <c r="AYT440" s="7"/>
      <c r="AYU440" s="7"/>
      <c r="AYV440" s="7"/>
      <c r="AYW440" s="7"/>
      <c r="AYX440" s="7"/>
      <c r="AYY440" s="7"/>
      <c r="AYZ440" s="7"/>
      <c r="AZA440" s="7"/>
      <c r="AZB440" s="7"/>
      <c r="AZC440" s="7"/>
      <c r="AZD440" s="7"/>
      <c r="AZE440" s="7"/>
      <c r="AZF440" s="7"/>
      <c r="AZG440" s="7"/>
      <c r="AZH440" s="7"/>
      <c r="AZI440" s="7"/>
      <c r="AZJ440" s="7"/>
      <c r="AZK440" s="7"/>
      <c r="AZL440" s="7"/>
      <c r="AZM440" s="7"/>
      <c r="AZN440" s="7"/>
      <c r="AZO440" s="7"/>
      <c r="AZP440" s="7"/>
      <c r="AZQ440" s="7"/>
      <c r="AZR440" s="7"/>
      <c r="AZS440" s="7"/>
      <c r="AZT440" s="7"/>
      <c r="AZU440" s="7"/>
      <c r="AZV440" s="7"/>
      <c r="AZW440" s="7"/>
      <c r="AZX440" s="7"/>
      <c r="AZY440" s="7"/>
      <c r="AZZ440" s="7"/>
      <c r="BAA440" s="7"/>
      <c r="BAB440" s="7"/>
      <c r="BAC440" s="7"/>
      <c r="BAD440" s="7"/>
      <c r="BAE440" s="7"/>
      <c r="BAF440" s="7"/>
      <c r="BAG440" s="7"/>
      <c r="BAH440" s="7"/>
      <c r="BAI440" s="7"/>
      <c r="BAJ440" s="7"/>
      <c r="BAK440" s="7"/>
      <c r="BAL440" s="7"/>
      <c r="BAM440" s="7"/>
      <c r="BAN440" s="7"/>
      <c r="BAO440" s="7"/>
      <c r="BAP440" s="7"/>
      <c r="BAQ440" s="7"/>
      <c r="BAR440" s="7"/>
      <c r="BAS440" s="7"/>
      <c r="BAT440" s="7"/>
      <c r="BAU440" s="7"/>
      <c r="BAV440" s="7"/>
      <c r="BAW440" s="7"/>
      <c r="BAX440" s="7"/>
      <c r="BAY440" s="7"/>
      <c r="BAZ440" s="7"/>
      <c r="BBA440" s="7"/>
      <c r="BBB440" s="7"/>
      <c r="BBC440" s="7"/>
      <c r="BBD440" s="7"/>
      <c r="BBE440" s="7"/>
      <c r="BBF440" s="7"/>
      <c r="BBG440" s="7"/>
      <c r="BBH440" s="7"/>
      <c r="BBI440" s="7"/>
      <c r="BBJ440" s="7"/>
      <c r="BBK440" s="7"/>
      <c r="BBL440" s="7"/>
      <c r="BBM440" s="7"/>
      <c r="BBN440" s="7"/>
      <c r="BBO440" s="7"/>
      <c r="BBP440" s="7"/>
      <c r="BBQ440" s="7"/>
      <c r="BBR440" s="7"/>
      <c r="BBS440" s="7"/>
      <c r="BBT440" s="7"/>
      <c r="BBU440" s="7"/>
      <c r="BBV440" s="7"/>
      <c r="BBW440" s="7"/>
      <c r="BBX440" s="7"/>
      <c r="BBY440" s="7"/>
      <c r="BBZ440" s="7"/>
      <c r="BCA440" s="7"/>
      <c r="BCB440" s="7"/>
      <c r="BCC440" s="7"/>
      <c r="BCD440" s="7"/>
      <c r="BCE440" s="7"/>
      <c r="BCF440" s="7"/>
      <c r="BCG440" s="7"/>
      <c r="BCH440" s="7"/>
      <c r="BCI440" s="7"/>
      <c r="BCJ440" s="7"/>
      <c r="BCK440" s="7"/>
      <c r="BCL440" s="7"/>
      <c r="BCM440" s="7"/>
      <c r="BCN440" s="7"/>
      <c r="BCO440" s="7"/>
      <c r="BCP440" s="7"/>
      <c r="BCQ440" s="7"/>
      <c r="BCR440" s="7"/>
      <c r="BCS440" s="7"/>
      <c r="BCT440" s="7"/>
      <c r="BCU440" s="7"/>
      <c r="BCV440" s="7"/>
      <c r="BCW440" s="7"/>
      <c r="BCX440" s="7"/>
      <c r="BCY440" s="7"/>
      <c r="BCZ440" s="7"/>
      <c r="BDA440" s="7"/>
      <c r="BDB440" s="7"/>
      <c r="BDC440" s="7"/>
      <c r="BDD440" s="7"/>
      <c r="BDE440" s="7"/>
      <c r="BDF440" s="7"/>
      <c r="BDG440" s="7"/>
      <c r="BDH440" s="7"/>
      <c r="BDI440" s="7"/>
      <c r="BDJ440" s="7"/>
      <c r="BDK440" s="7"/>
      <c r="BDL440" s="7"/>
      <c r="BDM440" s="7"/>
      <c r="BDN440" s="7"/>
      <c r="BDO440" s="7"/>
      <c r="BDP440" s="7"/>
      <c r="BDQ440" s="7"/>
      <c r="BDR440" s="7"/>
      <c r="BDS440" s="7"/>
      <c r="BDT440" s="7"/>
      <c r="BDU440" s="7"/>
      <c r="BDV440" s="7"/>
      <c r="BDW440" s="7"/>
      <c r="BDX440" s="7"/>
      <c r="BDY440" s="7"/>
      <c r="BDZ440" s="7"/>
      <c r="BEA440" s="7"/>
      <c r="BEB440" s="7"/>
      <c r="BEC440" s="7"/>
      <c r="BED440" s="7"/>
      <c r="BEE440" s="7"/>
      <c r="BEF440" s="7"/>
      <c r="BEG440" s="7"/>
      <c r="BEH440" s="7"/>
      <c r="BEI440" s="7"/>
      <c r="BEJ440" s="7"/>
      <c r="BEK440" s="7"/>
      <c r="BEL440" s="7"/>
      <c r="BEM440" s="7"/>
      <c r="BEN440" s="7"/>
      <c r="BEO440" s="7"/>
      <c r="BEP440" s="7"/>
      <c r="BEQ440" s="7"/>
      <c r="BER440" s="7"/>
      <c r="BES440" s="7"/>
      <c r="BET440" s="7"/>
      <c r="BEU440" s="7"/>
      <c r="BEV440" s="7"/>
      <c r="BEW440" s="7"/>
      <c r="BEX440" s="7"/>
      <c r="BEY440" s="7"/>
      <c r="BEZ440" s="7"/>
      <c r="BFA440" s="7"/>
      <c r="BFB440" s="7"/>
      <c r="BFC440" s="7"/>
      <c r="BFD440" s="7"/>
      <c r="BFE440" s="7"/>
      <c r="BFF440" s="7"/>
      <c r="BFG440" s="7"/>
      <c r="BFH440" s="7"/>
      <c r="BFI440" s="7"/>
      <c r="BFJ440" s="7"/>
      <c r="BFK440" s="7"/>
      <c r="BFL440" s="7"/>
      <c r="BFM440" s="7"/>
      <c r="BFN440" s="7"/>
      <c r="BFO440" s="7"/>
      <c r="BFP440" s="7"/>
      <c r="BFQ440" s="7"/>
      <c r="BFR440" s="7"/>
      <c r="BFS440" s="7"/>
      <c r="BFT440" s="7"/>
      <c r="BFU440" s="7"/>
      <c r="BFV440" s="7"/>
      <c r="BFW440" s="7"/>
      <c r="BFX440" s="7"/>
      <c r="BFY440" s="7"/>
      <c r="BFZ440" s="7"/>
      <c r="BGA440" s="7"/>
      <c r="BGB440" s="7"/>
      <c r="BGC440" s="7"/>
      <c r="BGD440" s="7"/>
      <c r="BGE440" s="7"/>
      <c r="BGF440" s="7"/>
      <c r="BGG440" s="7"/>
      <c r="BGH440" s="7"/>
      <c r="BGI440" s="7"/>
      <c r="BGJ440" s="7"/>
      <c r="BGK440" s="7"/>
      <c r="BGL440" s="7"/>
      <c r="BGM440" s="7"/>
      <c r="BGN440" s="7"/>
      <c r="BGO440" s="7"/>
      <c r="BGP440" s="7"/>
      <c r="BGQ440" s="7"/>
      <c r="BGR440" s="7"/>
      <c r="BGS440" s="7"/>
      <c r="BGT440" s="7"/>
      <c r="BGU440" s="7"/>
      <c r="BGV440" s="7"/>
      <c r="BGW440" s="7"/>
      <c r="BGX440" s="7"/>
      <c r="BGY440" s="7"/>
      <c r="BGZ440" s="7"/>
      <c r="BHA440" s="7"/>
      <c r="BHB440" s="7"/>
      <c r="BHC440" s="7"/>
      <c r="BHD440" s="7"/>
      <c r="BHE440" s="7"/>
      <c r="BHF440" s="7"/>
      <c r="BHG440" s="7"/>
      <c r="BHH440" s="7"/>
      <c r="BHI440" s="7"/>
      <c r="BHJ440" s="7"/>
      <c r="BHK440" s="7"/>
      <c r="BHL440" s="7"/>
      <c r="BHM440" s="7"/>
      <c r="BHN440" s="7"/>
      <c r="BHO440" s="7"/>
      <c r="BHP440" s="7"/>
      <c r="BHQ440" s="7"/>
      <c r="BHR440" s="7"/>
      <c r="BHS440" s="7"/>
      <c r="BHT440" s="7"/>
      <c r="BHU440" s="7"/>
      <c r="BHV440" s="7"/>
      <c r="BHW440" s="7"/>
      <c r="BHX440" s="7"/>
      <c r="BHY440" s="7"/>
      <c r="BHZ440" s="7"/>
      <c r="BIA440" s="7"/>
      <c r="BIB440" s="7"/>
      <c r="BIC440" s="7"/>
      <c r="BID440" s="7"/>
      <c r="BIE440" s="7"/>
      <c r="BIF440" s="7"/>
      <c r="BIG440" s="7"/>
      <c r="BIH440" s="7"/>
      <c r="BII440" s="7"/>
      <c r="BIJ440" s="7"/>
      <c r="BIK440" s="7"/>
      <c r="BIL440" s="7"/>
      <c r="BIM440" s="7"/>
      <c r="BIN440" s="7"/>
      <c r="BIO440" s="7"/>
      <c r="BIP440" s="7"/>
      <c r="BIQ440" s="7"/>
      <c r="BIR440" s="7"/>
      <c r="BIS440" s="7"/>
      <c r="BIT440" s="7"/>
      <c r="BIU440" s="7"/>
      <c r="BIV440" s="7"/>
      <c r="BIW440" s="7"/>
      <c r="BIX440" s="7"/>
      <c r="BIY440" s="7"/>
      <c r="BIZ440" s="7"/>
      <c r="BJA440" s="7"/>
      <c r="BJB440" s="7"/>
      <c r="BJC440" s="7"/>
      <c r="BJD440" s="7"/>
      <c r="BJE440" s="7"/>
      <c r="BJF440" s="7"/>
      <c r="BJG440" s="7"/>
      <c r="BJH440" s="7"/>
      <c r="BJI440" s="7"/>
      <c r="BJJ440" s="7"/>
      <c r="BJK440" s="7"/>
      <c r="BJL440" s="7"/>
      <c r="BJM440" s="7"/>
      <c r="BJN440" s="7"/>
      <c r="BJO440" s="7"/>
      <c r="BJP440" s="7"/>
      <c r="BJQ440" s="7"/>
      <c r="BJR440" s="7"/>
      <c r="BJS440" s="7"/>
      <c r="BJT440" s="7"/>
      <c r="BJU440" s="7"/>
      <c r="BJV440" s="7"/>
      <c r="BJW440" s="7"/>
      <c r="BJX440" s="7"/>
      <c r="BJY440" s="7"/>
      <c r="BJZ440" s="7"/>
      <c r="BKA440" s="7"/>
      <c r="BKB440" s="7"/>
      <c r="BKC440" s="7"/>
      <c r="BKD440" s="7"/>
      <c r="BKE440" s="7"/>
      <c r="BKF440" s="7"/>
      <c r="BKG440" s="7"/>
      <c r="BKH440" s="7"/>
      <c r="BKI440" s="7"/>
      <c r="BKJ440" s="7"/>
      <c r="BKK440" s="7"/>
      <c r="BKL440" s="7"/>
      <c r="BKM440" s="7"/>
      <c r="BKN440" s="7"/>
      <c r="BKO440" s="7"/>
      <c r="BKP440" s="7"/>
      <c r="BKQ440" s="7"/>
      <c r="BKR440" s="7"/>
      <c r="BKS440" s="7"/>
      <c r="BKT440" s="7"/>
      <c r="BKU440" s="7"/>
      <c r="BKV440" s="7"/>
      <c r="BKW440" s="7"/>
      <c r="BKX440" s="7"/>
      <c r="BKY440" s="7"/>
      <c r="BKZ440" s="7"/>
      <c r="BLA440" s="7"/>
      <c r="BLB440" s="7"/>
      <c r="BLC440" s="7"/>
      <c r="BLD440" s="7"/>
      <c r="BLE440" s="7"/>
      <c r="BLF440" s="7"/>
      <c r="BLG440" s="7"/>
      <c r="BLH440" s="7"/>
      <c r="BLI440" s="7"/>
      <c r="BLJ440" s="7"/>
      <c r="BLK440" s="7"/>
      <c r="BLL440" s="7"/>
      <c r="BLM440" s="7"/>
      <c r="BLN440" s="7"/>
      <c r="BLO440" s="7"/>
      <c r="BLP440" s="7"/>
      <c r="BLQ440" s="7"/>
      <c r="BLR440" s="7"/>
      <c r="BLS440" s="7"/>
      <c r="BLT440" s="7"/>
      <c r="BLU440" s="7"/>
      <c r="BLV440" s="7"/>
      <c r="BLW440" s="7"/>
      <c r="BLX440" s="7"/>
      <c r="BLY440" s="7"/>
      <c r="BLZ440" s="7"/>
      <c r="BMA440" s="7"/>
      <c r="BMB440" s="7"/>
      <c r="BMC440" s="7"/>
      <c r="BMD440" s="7"/>
      <c r="BME440" s="7"/>
      <c r="BMF440" s="7"/>
      <c r="BMG440" s="7"/>
      <c r="BMH440" s="7"/>
      <c r="BMI440" s="7"/>
      <c r="BMJ440" s="7"/>
      <c r="BMK440" s="7"/>
      <c r="BML440" s="7"/>
      <c r="BMM440" s="7"/>
      <c r="BMN440" s="7"/>
      <c r="BMO440" s="7"/>
      <c r="BMP440" s="7"/>
      <c r="BMQ440" s="7"/>
      <c r="BMR440" s="7"/>
      <c r="BMS440" s="7"/>
      <c r="BMT440" s="7"/>
      <c r="BMU440" s="7"/>
      <c r="BMV440" s="7"/>
      <c r="BMW440" s="7"/>
      <c r="BMX440" s="7"/>
      <c r="BMY440" s="7"/>
      <c r="BMZ440" s="7"/>
      <c r="BNA440" s="7"/>
      <c r="BNB440" s="7"/>
      <c r="BNC440" s="7"/>
      <c r="BND440" s="7"/>
      <c r="BNE440" s="7"/>
      <c r="BNF440" s="7"/>
      <c r="BNG440" s="7"/>
      <c r="BNH440" s="7"/>
      <c r="BNI440" s="7"/>
      <c r="BNJ440" s="7"/>
      <c r="BNK440" s="7"/>
      <c r="BNL440" s="7"/>
      <c r="BNM440" s="7"/>
      <c r="BNN440" s="7"/>
      <c r="BNO440" s="7"/>
      <c r="BNP440" s="7"/>
      <c r="BNQ440" s="7"/>
      <c r="BNR440" s="7"/>
      <c r="BNS440" s="7"/>
      <c r="BNT440" s="7"/>
      <c r="BNU440" s="7"/>
      <c r="BNV440" s="7"/>
      <c r="BNW440" s="7"/>
      <c r="BNX440" s="7"/>
      <c r="BNY440" s="7"/>
      <c r="BNZ440" s="7"/>
      <c r="BOA440" s="7"/>
      <c r="BOB440" s="7"/>
      <c r="BOC440" s="7"/>
      <c r="BOD440" s="7"/>
      <c r="BOE440" s="7"/>
      <c r="BOF440" s="7"/>
      <c r="BOG440" s="7"/>
      <c r="BOH440" s="7"/>
      <c r="BOI440" s="7"/>
      <c r="BOJ440" s="7"/>
      <c r="BOK440" s="7"/>
      <c r="BOL440" s="7"/>
      <c r="BOM440" s="7"/>
      <c r="BON440" s="7"/>
      <c r="BOO440" s="7"/>
      <c r="BOP440" s="7"/>
      <c r="BOQ440" s="7"/>
      <c r="BOR440" s="7"/>
      <c r="BOS440" s="7"/>
      <c r="BOT440" s="7"/>
      <c r="BOU440" s="7"/>
      <c r="BOV440" s="7"/>
      <c r="BOW440" s="7"/>
      <c r="BOX440" s="7"/>
      <c r="BOY440" s="7"/>
      <c r="BOZ440" s="7"/>
      <c r="BPA440" s="7"/>
      <c r="BPB440" s="7"/>
      <c r="BPC440" s="7"/>
      <c r="BPD440" s="7"/>
      <c r="BPE440" s="7"/>
      <c r="BPF440" s="7"/>
      <c r="BPG440" s="7"/>
      <c r="BPH440" s="7"/>
      <c r="BPI440" s="7"/>
      <c r="BPJ440" s="7"/>
      <c r="BPK440" s="7"/>
      <c r="BPL440" s="7"/>
      <c r="BPM440" s="7"/>
      <c r="BPN440" s="7"/>
      <c r="BPO440" s="7"/>
      <c r="BPP440" s="7"/>
      <c r="BPQ440" s="7"/>
      <c r="BPR440" s="7"/>
      <c r="BPS440" s="7"/>
      <c r="BPT440" s="7"/>
      <c r="BPU440" s="7"/>
      <c r="BPV440" s="7"/>
      <c r="BPW440" s="7"/>
      <c r="BPX440" s="7"/>
      <c r="BPY440" s="7"/>
      <c r="BPZ440" s="7"/>
      <c r="BQA440" s="7"/>
      <c r="BQB440" s="7"/>
      <c r="BQC440" s="7"/>
      <c r="BQD440" s="7"/>
      <c r="BQE440" s="7"/>
      <c r="BQF440" s="7"/>
      <c r="BQG440" s="7"/>
      <c r="BQH440" s="7"/>
      <c r="BQI440" s="7"/>
      <c r="BQJ440" s="7"/>
      <c r="BQK440" s="7"/>
      <c r="BQL440" s="7"/>
      <c r="BQM440" s="7"/>
      <c r="BQN440" s="7"/>
      <c r="BQO440" s="7"/>
      <c r="BQP440" s="7"/>
      <c r="BQQ440" s="7"/>
      <c r="BQR440" s="7"/>
      <c r="BQS440" s="7"/>
      <c r="BQT440" s="7"/>
      <c r="BQU440" s="7"/>
      <c r="BQV440" s="7"/>
      <c r="BQW440" s="7"/>
      <c r="BQX440" s="7"/>
      <c r="BQY440" s="7"/>
      <c r="BQZ440" s="7"/>
      <c r="BRA440" s="7"/>
      <c r="BRB440" s="7"/>
      <c r="BRC440" s="7"/>
      <c r="BRD440" s="7"/>
      <c r="BRE440" s="7"/>
      <c r="BRF440" s="7"/>
      <c r="BRG440" s="7"/>
      <c r="BRH440" s="7"/>
      <c r="BRI440" s="7"/>
      <c r="BRJ440" s="7"/>
      <c r="BRK440" s="7"/>
      <c r="BRL440" s="7"/>
      <c r="BRM440" s="7"/>
      <c r="BRN440" s="7"/>
      <c r="BRO440" s="7"/>
      <c r="BRP440" s="7"/>
      <c r="BRQ440" s="7"/>
      <c r="BRR440" s="7"/>
      <c r="BRS440" s="7"/>
      <c r="BRT440" s="7"/>
      <c r="BRU440" s="7"/>
      <c r="BRV440" s="7"/>
      <c r="BRW440" s="7"/>
      <c r="BRX440" s="7"/>
      <c r="BRY440" s="7"/>
      <c r="BRZ440" s="7"/>
      <c r="BSA440" s="7"/>
      <c r="BSB440" s="7"/>
      <c r="BSC440" s="7"/>
      <c r="BSD440" s="7"/>
      <c r="BSE440" s="7"/>
      <c r="BSF440" s="7"/>
      <c r="BSG440" s="7"/>
      <c r="BSH440" s="7"/>
      <c r="BSI440" s="7"/>
      <c r="BSJ440" s="7"/>
      <c r="BSK440" s="7"/>
      <c r="BSL440" s="7"/>
      <c r="BSM440" s="7"/>
      <c r="BSN440" s="7"/>
      <c r="BSO440" s="7"/>
      <c r="BSP440" s="7"/>
      <c r="BSQ440" s="7"/>
      <c r="BSR440" s="7"/>
      <c r="BSS440" s="7"/>
      <c r="BST440" s="7"/>
      <c r="BSU440" s="7"/>
      <c r="BSV440" s="7"/>
      <c r="BSW440" s="7"/>
      <c r="BSX440" s="7"/>
      <c r="BSY440" s="7"/>
      <c r="BSZ440" s="7"/>
      <c r="BTA440" s="7"/>
      <c r="BTB440" s="7"/>
      <c r="BTC440" s="7"/>
      <c r="BTD440" s="7"/>
      <c r="BTE440" s="7"/>
      <c r="BTF440" s="7"/>
      <c r="BTG440" s="7"/>
      <c r="BTH440" s="7"/>
      <c r="BTI440" s="7"/>
      <c r="BTJ440" s="7"/>
      <c r="BTK440" s="7"/>
      <c r="BTL440" s="7"/>
      <c r="BTM440" s="7"/>
      <c r="BTN440" s="7"/>
      <c r="BTO440" s="7"/>
      <c r="BTP440" s="7"/>
      <c r="BTQ440" s="7"/>
      <c r="BTR440" s="7"/>
      <c r="BTS440" s="7"/>
      <c r="BTT440" s="7"/>
      <c r="BTU440" s="7"/>
      <c r="BTV440" s="7"/>
      <c r="BTW440" s="7"/>
      <c r="BTX440" s="7"/>
      <c r="BTY440" s="7"/>
      <c r="BTZ440" s="7"/>
      <c r="BUA440" s="7"/>
      <c r="BUB440" s="7"/>
      <c r="BUC440" s="7"/>
      <c r="BUD440" s="7"/>
      <c r="BUE440" s="7"/>
      <c r="BUF440" s="7"/>
      <c r="BUG440" s="7"/>
      <c r="BUH440" s="7"/>
      <c r="BUI440" s="7"/>
      <c r="BUJ440" s="7"/>
      <c r="BUK440" s="7"/>
      <c r="BUL440" s="7"/>
      <c r="BUM440" s="7"/>
      <c r="BUN440" s="7"/>
      <c r="BUO440" s="7"/>
      <c r="BUP440" s="7"/>
      <c r="BUQ440" s="7"/>
      <c r="BUR440" s="7"/>
      <c r="BUS440" s="7"/>
      <c r="BUT440" s="7"/>
      <c r="BUU440" s="7"/>
      <c r="BUV440" s="7"/>
      <c r="BUW440" s="7"/>
      <c r="BUX440" s="7"/>
      <c r="BUY440" s="7"/>
      <c r="BUZ440" s="7"/>
      <c r="BVA440" s="7"/>
      <c r="BVB440" s="7"/>
      <c r="BVC440" s="7"/>
      <c r="BVD440" s="7"/>
      <c r="BVE440" s="7"/>
      <c r="BVF440" s="7"/>
      <c r="BVG440" s="7"/>
      <c r="BVH440" s="7"/>
      <c r="BVI440" s="7"/>
      <c r="BVJ440" s="7"/>
      <c r="BVK440" s="7"/>
      <c r="BVL440" s="7"/>
      <c r="BVM440" s="7"/>
      <c r="BVN440" s="7"/>
      <c r="BVO440" s="7"/>
      <c r="BVP440" s="7"/>
      <c r="BVQ440" s="7"/>
      <c r="BVR440" s="7"/>
      <c r="BVS440" s="7"/>
      <c r="BVT440" s="7"/>
      <c r="BVU440" s="7"/>
      <c r="BVV440" s="7"/>
      <c r="BVW440" s="7"/>
      <c r="BVX440" s="7"/>
      <c r="BVY440" s="7"/>
      <c r="BVZ440" s="7"/>
      <c r="BWA440" s="7"/>
      <c r="BWB440" s="7"/>
      <c r="BWC440" s="7"/>
      <c r="BWD440" s="7"/>
      <c r="BWE440" s="7"/>
      <c r="BWF440" s="7"/>
      <c r="BWG440" s="7"/>
      <c r="BWH440" s="7"/>
      <c r="BWI440" s="7"/>
      <c r="BWJ440" s="7"/>
      <c r="BWK440" s="7"/>
      <c r="BWL440" s="7"/>
      <c r="BWM440" s="7"/>
      <c r="BWN440" s="7"/>
      <c r="BWO440" s="7"/>
      <c r="BWP440" s="7"/>
      <c r="BWQ440" s="7"/>
      <c r="BWR440" s="7"/>
      <c r="BWS440" s="7"/>
      <c r="BWT440" s="7"/>
      <c r="BWU440" s="7"/>
      <c r="BWV440" s="7"/>
      <c r="BWW440" s="7"/>
      <c r="BWX440" s="7"/>
      <c r="BWY440" s="7"/>
      <c r="BWZ440" s="7"/>
      <c r="BXA440" s="7"/>
      <c r="BXB440" s="7"/>
      <c r="BXC440" s="7"/>
      <c r="BXD440" s="7"/>
      <c r="BXE440" s="7"/>
      <c r="BXF440" s="7"/>
      <c r="BXG440" s="7"/>
      <c r="BXH440" s="7"/>
      <c r="BXI440" s="7"/>
      <c r="BXJ440" s="7"/>
      <c r="BXK440" s="7"/>
      <c r="BXL440" s="7"/>
      <c r="BXM440" s="7"/>
      <c r="BXN440" s="7"/>
      <c r="BXO440" s="7"/>
      <c r="BXP440" s="7"/>
      <c r="BXQ440" s="7"/>
      <c r="BXR440" s="7"/>
      <c r="BXS440" s="7"/>
      <c r="BXT440" s="7"/>
      <c r="BXU440" s="7"/>
      <c r="BXV440" s="7"/>
      <c r="BXW440" s="7"/>
      <c r="BXX440" s="7"/>
      <c r="BXY440" s="7"/>
      <c r="BXZ440" s="7"/>
      <c r="BYA440" s="7"/>
      <c r="BYB440" s="7"/>
      <c r="BYC440" s="7"/>
      <c r="BYD440" s="7"/>
      <c r="BYE440" s="7"/>
      <c r="BYF440" s="7"/>
      <c r="BYG440" s="7"/>
      <c r="BYH440" s="7"/>
      <c r="BYI440" s="7"/>
      <c r="BYJ440" s="7"/>
      <c r="BYK440" s="7"/>
      <c r="BYL440" s="7"/>
      <c r="BYM440" s="7"/>
      <c r="BYN440" s="7"/>
      <c r="BYO440" s="7"/>
      <c r="BYP440" s="7"/>
      <c r="BYQ440" s="7"/>
      <c r="BYR440" s="7"/>
      <c r="BYS440" s="7"/>
      <c r="BYT440" s="7"/>
      <c r="BYU440" s="7"/>
      <c r="BYV440" s="7"/>
      <c r="BYW440" s="7"/>
      <c r="BYX440" s="7"/>
      <c r="BYY440" s="7"/>
      <c r="BYZ440" s="7"/>
      <c r="BZA440" s="7"/>
      <c r="BZB440" s="7"/>
      <c r="BZC440" s="7"/>
      <c r="BZD440" s="7"/>
      <c r="BZE440" s="7"/>
      <c r="BZF440" s="7"/>
      <c r="BZG440" s="7"/>
      <c r="BZH440" s="7"/>
      <c r="BZI440" s="7"/>
      <c r="BZJ440" s="7"/>
      <c r="BZK440" s="7"/>
      <c r="BZL440" s="7"/>
      <c r="BZM440" s="7"/>
      <c r="BZN440" s="7"/>
      <c r="BZO440" s="7"/>
      <c r="BZP440" s="7"/>
      <c r="BZQ440" s="7"/>
      <c r="BZR440" s="7"/>
      <c r="BZS440" s="7"/>
      <c r="BZT440" s="7"/>
      <c r="BZU440" s="7"/>
      <c r="BZV440" s="7"/>
      <c r="BZW440" s="7"/>
      <c r="BZX440" s="7"/>
      <c r="BZY440" s="7"/>
      <c r="BZZ440" s="7"/>
      <c r="CAA440" s="7"/>
      <c r="CAB440" s="7"/>
      <c r="CAC440" s="7"/>
      <c r="CAD440" s="7"/>
      <c r="CAE440" s="7"/>
      <c r="CAF440" s="7"/>
      <c r="CAG440" s="7"/>
      <c r="CAH440" s="7"/>
      <c r="CAI440" s="7"/>
      <c r="CAJ440" s="7"/>
      <c r="CAK440" s="7"/>
      <c r="CAL440" s="7"/>
      <c r="CAM440" s="7"/>
      <c r="CAN440" s="7"/>
      <c r="CAO440" s="7"/>
      <c r="CAP440" s="7"/>
      <c r="CAQ440" s="7"/>
      <c r="CAR440" s="7"/>
      <c r="CAS440" s="7"/>
      <c r="CAT440" s="7"/>
      <c r="CAU440" s="7"/>
      <c r="CAV440" s="7"/>
      <c r="CAW440" s="7"/>
      <c r="CAX440" s="7"/>
      <c r="CAY440" s="7"/>
      <c r="CAZ440" s="7"/>
      <c r="CBA440" s="7"/>
      <c r="CBB440" s="7"/>
      <c r="CBC440" s="7"/>
      <c r="CBD440" s="7"/>
      <c r="CBE440" s="7"/>
      <c r="CBF440" s="7"/>
      <c r="CBG440" s="7"/>
      <c r="CBH440" s="7"/>
      <c r="CBI440" s="7"/>
      <c r="CBJ440" s="7"/>
      <c r="CBK440" s="7"/>
      <c r="CBL440" s="7"/>
      <c r="CBM440" s="7"/>
      <c r="CBN440" s="7"/>
      <c r="CBO440" s="7"/>
      <c r="CBP440" s="7"/>
      <c r="CBQ440" s="7"/>
      <c r="CBR440" s="7"/>
      <c r="CBS440" s="7"/>
      <c r="CBT440" s="7"/>
      <c r="CBU440" s="7"/>
      <c r="CBV440" s="7"/>
      <c r="CBW440" s="7"/>
      <c r="CBX440" s="7"/>
      <c r="CBY440" s="7"/>
      <c r="CBZ440" s="7"/>
      <c r="CCA440" s="7"/>
      <c r="CCB440" s="7"/>
      <c r="CCC440" s="7"/>
      <c r="CCD440" s="7"/>
      <c r="CCE440" s="7"/>
      <c r="CCF440" s="7"/>
      <c r="CCG440" s="7"/>
      <c r="CCH440" s="7"/>
      <c r="CCI440" s="7"/>
      <c r="CCJ440" s="7"/>
      <c r="CCK440" s="7"/>
      <c r="CCL440" s="7"/>
      <c r="CCM440" s="7"/>
      <c r="CCN440" s="7"/>
      <c r="CCO440" s="7"/>
      <c r="CCP440" s="7"/>
      <c r="CCQ440" s="7"/>
      <c r="CCR440" s="7"/>
      <c r="CCS440" s="7"/>
      <c r="CCT440" s="7"/>
      <c r="CCU440" s="7"/>
      <c r="CCV440" s="7"/>
      <c r="CCW440" s="7"/>
      <c r="CCX440" s="7"/>
      <c r="CCY440" s="7"/>
      <c r="CCZ440" s="7"/>
      <c r="CDA440" s="7"/>
      <c r="CDB440" s="7"/>
      <c r="CDC440" s="7"/>
      <c r="CDD440" s="7"/>
      <c r="CDE440" s="7"/>
      <c r="CDF440" s="7"/>
      <c r="CDG440" s="7"/>
      <c r="CDH440" s="7"/>
      <c r="CDI440" s="7"/>
      <c r="CDJ440" s="7"/>
      <c r="CDK440" s="7"/>
      <c r="CDL440" s="7"/>
      <c r="CDM440" s="7"/>
      <c r="CDN440" s="7"/>
      <c r="CDO440" s="7"/>
      <c r="CDP440" s="7"/>
      <c r="CDQ440" s="7"/>
      <c r="CDR440" s="7"/>
      <c r="CDS440" s="7"/>
      <c r="CDT440" s="7"/>
      <c r="CDU440" s="7"/>
      <c r="CDV440" s="7"/>
      <c r="CDW440" s="7"/>
      <c r="CDX440" s="7"/>
      <c r="CDY440" s="7"/>
      <c r="CDZ440" s="7"/>
      <c r="CEA440" s="7"/>
      <c r="CEB440" s="7"/>
      <c r="CEC440" s="7"/>
      <c r="CED440" s="7"/>
      <c r="CEE440" s="7"/>
      <c r="CEF440" s="7"/>
      <c r="CEG440" s="7"/>
      <c r="CEH440" s="7"/>
      <c r="CEI440" s="7"/>
      <c r="CEJ440" s="7"/>
      <c r="CEK440" s="7"/>
      <c r="CEL440" s="7"/>
      <c r="CEM440" s="7"/>
      <c r="CEN440" s="7"/>
      <c r="CEO440" s="7"/>
      <c r="CEP440" s="7"/>
      <c r="CEQ440" s="7"/>
      <c r="CER440" s="7"/>
      <c r="CES440" s="7"/>
      <c r="CET440" s="7"/>
      <c r="CEU440" s="7"/>
      <c r="CEV440" s="7"/>
      <c r="CEW440" s="7"/>
      <c r="CEX440" s="7"/>
      <c r="CEY440" s="7"/>
      <c r="CEZ440" s="7"/>
      <c r="CFA440" s="7"/>
      <c r="CFB440" s="7"/>
      <c r="CFC440" s="7"/>
      <c r="CFD440" s="7"/>
      <c r="CFE440" s="7"/>
      <c r="CFF440" s="7"/>
      <c r="CFG440" s="7"/>
      <c r="CFH440" s="7"/>
      <c r="CFI440" s="7"/>
      <c r="CFJ440" s="7"/>
      <c r="CFK440" s="7"/>
      <c r="CFL440" s="7"/>
      <c r="CFM440" s="7"/>
      <c r="CFN440" s="7"/>
      <c r="CFO440" s="7"/>
      <c r="CFP440" s="7"/>
      <c r="CFQ440" s="7"/>
      <c r="CFR440" s="7"/>
      <c r="CFS440" s="7"/>
      <c r="CFT440" s="7"/>
      <c r="CFU440" s="7"/>
      <c r="CFV440" s="7"/>
      <c r="CFW440" s="7"/>
      <c r="CFX440" s="7"/>
      <c r="CFY440" s="7"/>
      <c r="CFZ440" s="7"/>
      <c r="CGA440" s="7"/>
      <c r="CGB440" s="7"/>
      <c r="CGC440" s="7"/>
      <c r="CGD440" s="7"/>
      <c r="CGE440" s="7"/>
      <c r="CGF440" s="7"/>
      <c r="CGG440" s="7"/>
      <c r="CGH440" s="7"/>
      <c r="CGI440" s="7"/>
      <c r="CGJ440" s="7"/>
      <c r="CGK440" s="7"/>
      <c r="CGL440" s="7"/>
      <c r="CGM440" s="7"/>
      <c r="CGN440" s="7"/>
      <c r="CGO440" s="7"/>
      <c r="CGP440" s="7"/>
      <c r="CGQ440" s="7"/>
      <c r="CGR440" s="7"/>
      <c r="CGS440" s="7"/>
      <c r="CGT440" s="7"/>
      <c r="CGU440" s="7"/>
      <c r="CGV440" s="7"/>
      <c r="CGW440" s="7"/>
      <c r="CGX440" s="7"/>
      <c r="CGY440" s="7"/>
      <c r="CGZ440" s="7"/>
      <c r="CHA440" s="7"/>
      <c r="CHB440" s="7"/>
      <c r="CHC440" s="7"/>
      <c r="CHD440" s="7"/>
      <c r="CHE440" s="7"/>
      <c r="CHF440" s="7"/>
      <c r="CHG440" s="7"/>
      <c r="CHH440" s="7"/>
      <c r="CHI440" s="7"/>
      <c r="CHJ440" s="7"/>
      <c r="CHK440" s="7"/>
      <c r="CHL440" s="7"/>
      <c r="CHM440" s="7"/>
      <c r="CHN440" s="7"/>
      <c r="CHO440" s="7"/>
      <c r="CHP440" s="7"/>
      <c r="CHQ440" s="7"/>
      <c r="CHR440" s="7"/>
      <c r="CHS440" s="7"/>
      <c r="CHT440" s="7"/>
      <c r="CHU440" s="7"/>
      <c r="CHV440" s="7"/>
      <c r="CHW440" s="7"/>
      <c r="CHX440" s="7"/>
      <c r="CHY440" s="7"/>
      <c r="CHZ440" s="7"/>
      <c r="CIA440" s="7"/>
      <c r="CIB440" s="7"/>
      <c r="CIC440" s="7"/>
      <c r="CID440" s="7"/>
      <c r="CIE440" s="7"/>
      <c r="CIF440" s="7"/>
      <c r="CIG440" s="7"/>
      <c r="CIH440" s="7"/>
      <c r="CII440" s="7"/>
      <c r="CIJ440" s="7"/>
      <c r="CIK440" s="7"/>
      <c r="CIL440" s="7"/>
      <c r="CIM440" s="7"/>
      <c r="CIN440" s="7"/>
      <c r="CIO440" s="7"/>
      <c r="CIP440" s="7"/>
      <c r="CIQ440" s="7"/>
      <c r="CIR440" s="7"/>
      <c r="CIS440" s="7"/>
      <c r="CIT440" s="7"/>
      <c r="CIU440" s="7"/>
      <c r="CIV440" s="7"/>
      <c r="CIW440" s="7"/>
      <c r="CIX440" s="7"/>
      <c r="CIY440" s="7"/>
      <c r="CIZ440" s="7"/>
      <c r="CJA440" s="7"/>
      <c r="CJB440" s="7"/>
      <c r="CJC440" s="7"/>
      <c r="CJD440" s="7"/>
      <c r="CJE440" s="7"/>
      <c r="CJF440" s="7"/>
      <c r="CJG440" s="7"/>
      <c r="CJH440" s="7"/>
      <c r="CJI440" s="7"/>
      <c r="CJJ440" s="7"/>
      <c r="CJK440" s="7"/>
      <c r="CJL440" s="7"/>
      <c r="CJM440" s="7"/>
      <c r="CJN440" s="7"/>
      <c r="CJO440" s="7"/>
      <c r="CJP440" s="7"/>
      <c r="CJQ440" s="7"/>
      <c r="CJR440" s="7"/>
      <c r="CJS440" s="7"/>
      <c r="CJT440" s="7"/>
      <c r="CJU440" s="7"/>
      <c r="CJV440" s="7"/>
      <c r="CJW440" s="7"/>
      <c r="CJX440" s="7"/>
      <c r="CJY440" s="7"/>
      <c r="CJZ440" s="7"/>
      <c r="CKA440" s="7"/>
      <c r="CKB440" s="7"/>
      <c r="CKC440" s="7"/>
      <c r="CKD440" s="7"/>
      <c r="CKE440" s="7"/>
      <c r="CKF440" s="7"/>
      <c r="CKG440" s="7"/>
      <c r="CKH440" s="7"/>
      <c r="CKI440" s="7"/>
      <c r="CKJ440" s="7"/>
      <c r="CKK440" s="7"/>
      <c r="CKL440" s="7"/>
      <c r="CKM440" s="7"/>
      <c r="CKN440" s="7"/>
      <c r="CKO440" s="7"/>
      <c r="CKP440" s="7"/>
      <c r="CKQ440" s="7"/>
      <c r="CKR440" s="7"/>
      <c r="CKS440" s="7"/>
      <c r="CKT440" s="7"/>
      <c r="CKU440" s="7"/>
      <c r="CKV440" s="7"/>
      <c r="CKW440" s="7"/>
      <c r="CKX440" s="7"/>
      <c r="CKY440" s="7"/>
      <c r="CKZ440" s="7"/>
      <c r="CLA440" s="7"/>
      <c r="CLB440" s="7"/>
      <c r="CLC440" s="7"/>
      <c r="CLD440" s="7"/>
      <c r="CLE440" s="7"/>
      <c r="CLF440" s="7"/>
      <c r="CLG440" s="7"/>
      <c r="CLH440" s="7"/>
      <c r="CLI440" s="7"/>
      <c r="CLJ440" s="7"/>
      <c r="CLK440" s="7"/>
      <c r="CLL440" s="7"/>
      <c r="CLM440" s="7"/>
      <c r="CLN440" s="7"/>
      <c r="CLO440" s="7"/>
      <c r="CLP440" s="7"/>
      <c r="CLQ440" s="7"/>
      <c r="CLR440" s="7"/>
      <c r="CLS440" s="7"/>
      <c r="CLT440" s="7"/>
      <c r="CLU440" s="7"/>
      <c r="CLV440" s="7"/>
      <c r="CLW440" s="7"/>
      <c r="CLX440" s="7"/>
      <c r="CLY440" s="7"/>
      <c r="CLZ440" s="7"/>
      <c r="CMA440" s="7"/>
      <c r="CMB440" s="7"/>
      <c r="CMC440" s="7"/>
      <c r="CMD440" s="7"/>
      <c r="CME440" s="7"/>
      <c r="CMF440" s="7"/>
      <c r="CMG440" s="7"/>
      <c r="CMH440" s="7"/>
      <c r="CMI440" s="7"/>
      <c r="CMJ440" s="7"/>
      <c r="CMK440" s="7"/>
      <c r="CML440" s="7"/>
      <c r="CMM440" s="7"/>
      <c r="CMN440" s="7"/>
      <c r="CMO440" s="7"/>
      <c r="CMP440" s="7"/>
      <c r="CMQ440" s="7"/>
      <c r="CMR440" s="7"/>
      <c r="CMS440" s="7"/>
      <c r="CMT440" s="7"/>
      <c r="CMU440" s="7"/>
      <c r="CMV440" s="7"/>
      <c r="CMW440" s="7"/>
      <c r="CMX440" s="7"/>
      <c r="CMY440" s="7"/>
      <c r="CMZ440" s="7"/>
      <c r="CNA440" s="7"/>
      <c r="CNB440" s="7"/>
      <c r="CNC440" s="7"/>
      <c r="CND440" s="7"/>
      <c r="CNE440" s="7"/>
      <c r="CNF440" s="7"/>
      <c r="CNG440" s="7"/>
      <c r="CNH440" s="7"/>
      <c r="CNI440" s="7"/>
      <c r="CNJ440" s="7"/>
      <c r="CNK440" s="7"/>
      <c r="CNL440" s="7"/>
      <c r="CNM440" s="7"/>
      <c r="CNN440" s="7"/>
      <c r="CNO440" s="7"/>
      <c r="CNP440" s="7"/>
      <c r="CNQ440" s="7"/>
      <c r="CNR440" s="7"/>
      <c r="CNS440" s="7"/>
      <c r="CNT440" s="7"/>
      <c r="CNU440" s="7"/>
      <c r="CNV440" s="7"/>
      <c r="CNW440" s="7"/>
      <c r="CNX440" s="7"/>
      <c r="CNY440" s="7"/>
      <c r="CNZ440" s="7"/>
      <c r="COA440" s="7"/>
      <c r="COB440" s="7"/>
      <c r="COC440" s="7"/>
      <c r="COD440" s="7"/>
      <c r="COE440" s="7"/>
      <c r="COF440" s="7"/>
      <c r="COG440" s="7"/>
      <c r="COH440" s="7"/>
      <c r="COI440" s="7"/>
      <c r="COJ440" s="7"/>
      <c r="COK440" s="7"/>
      <c r="COL440" s="7"/>
      <c r="COM440" s="7"/>
      <c r="CON440" s="7"/>
      <c r="COO440" s="7"/>
      <c r="COP440" s="7"/>
      <c r="COQ440" s="7"/>
      <c r="COR440" s="7"/>
      <c r="COS440" s="7"/>
      <c r="COT440" s="7"/>
      <c r="COU440" s="7"/>
      <c r="COV440" s="7"/>
      <c r="COW440" s="7"/>
      <c r="COX440" s="7"/>
      <c r="COY440" s="7"/>
      <c r="COZ440" s="7"/>
      <c r="CPA440" s="7"/>
      <c r="CPB440" s="7"/>
      <c r="CPC440" s="7"/>
      <c r="CPD440" s="7"/>
      <c r="CPE440" s="7"/>
      <c r="CPF440" s="7"/>
      <c r="CPG440" s="7"/>
      <c r="CPH440" s="7"/>
      <c r="CPI440" s="7"/>
      <c r="CPJ440" s="7"/>
      <c r="CPK440" s="7"/>
      <c r="CPL440" s="7"/>
      <c r="CPM440" s="7"/>
      <c r="CPN440" s="7"/>
      <c r="CPO440" s="7"/>
      <c r="CPP440" s="7"/>
      <c r="CPQ440" s="7"/>
      <c r="CPR440" s="7"/>
      <c r="CPS440" s="7"/>
      <c r="CPT440" s="7"/>
      <c r="CPU440" s="7"/>
      <c r="CPV440" s="7"/>
      <c r="CPW440" s="7"/>
      <c r="CPX440" s="7"/>
      <c r="CPY440" s="7"/>
      <c r="CPZ440" s="7"/>
      <c r="CQA440" s="7"/>
      <c r="CQB440" s="7"/>
      <c r="CQC440" s="7"/>
      <c r="CQD440" s="7"/>
      <c r="CQE440" s="7"/>
      <c r="CQF440" s="7"/>
      <c r="CQG440" s="7"/>
      <c r="CQH440" s="7"/>
      <c r="CQI440" s="7"/>
      <c r="CQJ440" s="7"/>
      <c r="CQK440" s="7"/>
      <c r="CQL440" s="7"/>
      <c r="CQM440" s="7"/>
      <c r="CQN440" s="7"/>
      <c r="CQO440" s="7"/>
      <c r="CQP440" s="7"/>
      <c r="CQQ440" s="7"/>
      <c r="CQR440" s="7"/>
      <c r="CQS440" s="7"/>
      <c r="CQT440" s="7"/>
      <c r="CQU440" s="7"/>
      <c r="CQV440" s="7"/>
      <c r="CQW440" s="7"/>
      <c r="CQX440" s="7"/>
      <c r="CQY440" s="7"/>
      <c r="CQZ440" s="7"/>
      <c r="CRA440" s="7"/>
      <c r="CRB440" s="7"/>
      <c r="CRC440" s="7"/>
      <c r="CRD440" s="7"/>
      <c r="CRE440" s="7"/>
      <c r="CRF440" s="7"/>
      <c r="CRG440" s="7"/>
      <c r="CRH440" s="7"/>
      <c r="CRI440" s="7"/>
      <c r="CRJ440" s="7"/>
      <c r="CRK440" s="7"/>
      <c r="CRL440" s="7"/>
      <c r="CRM440" s="7"/>
      <c r="CRN440" s="7"/>
      <c r="CRO440" s="7"/>
      <c r="CRP440" s="7"/>
      <c r="CRQ440" s="7"/>
      <c r="CRR440" s="7"/>
      <c r="CRS440" s="7"/>
      <c r="CRT440" s="7"/>
      <c r="CRU440" s="7"/>
      <c r="CRV440" s="7"/>
      <c r="CRW440" s="7"/>
      <c r="CRX440" s="7"/>
      <c r="CRY440" s="7"/>
      <c r="CRZ440" s="7"/>
      <c r="CSA440" s="7"/>
      <c r="CSB440" s="7"/>
      <c r="CSC440" s="7"/>
      <c r="CSD440" s="7"/>
      <c r="CSE440" s="7"/>
      <c r="CSF440" s="7"/>
      <c r="CSG440" s="7"/>
      <c r="CSH440" s="7"/>
      <c r="CSI440" s="7"/>
      <c r="CSJ440" s="7"/>
      <c r="CSK440" s="7"/>
      <c r="CSL440" s="7"/>
      <c r="CSM440" s="7"/>
      <c r="CSN440" s="7"/>
      <c r="CSO440" s="7"/>
      <c r="CSP440" s="7"/>
      <c r="CSQ440" s="7"/>
      <c r="CSR440" s="7"/>
      <c r="CSS440" s="7"/>
      <c r="CST440" s="7"/>
      <c r="CSU440" s="7"/>
      <c r="CSV440" s="7"/>
      <c r="CSW440" s="7"/>
      <c r="CSX440" s="7"/>
      <c r="CSY440" s="7"/>
      <c r="CSZ440" s="7"/>
      <c r="CTA440" s="7"/>
      <c r="CTB440" s="7"/>
      <c r="CTC440" s="7"/>
      <c r="CTD440" s="7"/>
      <c r="CTE440" s="7"/>
      <c r="CTF440" s="7"/>
      <c r="CTG440" s="7"/>
      <c r="CTH440" s="7"/>
      <c r="CTI440" s="7"/>
      <c r="CTJ440" s="7"/>
      <c r="CTK440" s="7"/>
      <c r="CTL440" s="7"/>
      <c r="CTM440" s="7"/>
      <c r="CTN440" s="7"/>
      <c r="CTO440" s="7"/>
      <c r="CTP440" s="7"/>
      <c r="CTQ440" s="7"/>
      <c r="CTR440" s="7"/>
      <c r="CTS440" s="7"/>
      <c r="CTT440" s="7"/>
      <c r="CTU440" s="7"/>
      <c r="CTV440" s="7"/>
      <c r="CTW440" s="7"/>
      <c r="CTX440" s="7"/>
      <c r="CTY440" s="7"/>
      <c r="CTZ440" s="7"/>
      <c r="CUA440" s="7"/>
      <c r="CUB440" s="7"/>
      <c r="CUC440" s="7"/>
      <c r="CUD440" s="7"/>
      <c r="CUE440" s="7"/>
      <c r="CUF440" s="7"/>
      <c r="CUG440" s="7"/>
      <c r="CUH440" s="7"/>
      <c r="CUI440" s="7"/>
      <c r="CUJ440" s="7"/>
      <c r="CUK440" s="7"/>
      <c r="CUL440" s="7"/>
      <c r="CUM440" s="7"/>
      <c r="CUN440" s="7"/>
      <c r="CUO440" s="7"/>
      <c r="CUP440" s="7"/>
      <c r="CUQ440" s="7"/>
      <c r="CUR440" s="7"/>
      <c r="CUS440" s="7"/>
      <c r="CUT440" s="7"/>
      <c r="CUU440" s="7"/>
      <c r="CUV440" s="7"/>
      <c r="CUW440" s="7"/>
      <c r="CUX440" s="7"/>
      <c r="CUY440" s="7"/>
      <c r="CUZ440" s="7"/>
      <c r="CVA440" s="7"/>
      <c r="CVB440" s="7"/>
      <c r="CVC440" s="7"/>
      <c r="CVD440" s="7"/>
      <c r="CVE440" s="7"/>
      <c r="CVF440" s="7"/>
      <c r="CVG440" s="7"/>
      <c r="CVH440" s="7"/>
      <c r="CVI440" s="7"/>
      <c r="CVJ440" s="7"/>
      <c r="CVK440" s="7"/>
      <c r="CVL440" s="7"/>
      <c r="CVM440" s="7"/>
      <c r="CVN440" s="7"/>
      <c r="CVO440" s="7"/>
      <c r="CVP440" s="7"/>
      <c r="CVQ440" s="7"/>
      <c r="CVR440" s="7"/>
      <c r="CVS440" s="7"/>
      <c r="CVT440" s="7"/>
      <c r="CVU440" s="7"/>
      <c r="CVV440" s="7"/>
      <c r="CVW440" s="7"/>
      <c r="CVX440" s="7"/>
      <c r="CVY440" s="7"/>
      <c r="CVZ440" s="7"/>
      <c r="CWA440" s="7"/>
      <c r="CWB440" s="7"/>
      <c r="CWC440" s="7"/>
      <c r="CWD440" s="7"/>
      <c r="CWE440" s="7"/>
      <c r="CWF440" s="7"/>
      <c r="CWG440" s="7"/>
      <c r="CWH440" s="7"/>
      <c r="CWI440" s="7"/>
      <c r="CWJ440" s="7"/>
      <c r="CWK440" s="7"/>
      <c r="CWL440" s="7"/>
      <c r="CWM440" s="7"/>
      <c r="CWN440" s="7"/>
      <c r="CWO440" s="7"/>
      <c r="CWP440" s="7"/>
      <c r="CWQ440" s="7"/>
      <c r="CWR440" s="7"/>
      <c r="CWS440" s="7"/>
      <c r="CWT440" s="7"/>
      <c r="CWU440" s="7"/>
      <c r="CWV440" s="7"/>
      <c r="CWW440" s="7"/>
      <c r="CWX440" s="7"/>
      <c r="CWY440" s="7"/>
      <c r="CWZ440" s="7"/>
      <c r="CXA440" s="7"/>
      <c r="CXB440" s="7"/>
      <c r="CXC440" s="7"/>
      <c r="CXD440" s="7"/>
      <c r="CXE440" s="7"/>
      <c r="CXF440" s="7"/>
      <c r="CXG440" s="7"/>
      <c r="CXH440" s="7"/>
      <c r="CXI440" s="7"/>
      <c r="CXJ440" s="7"/>
      <c r="CXK440" s="7"/>
      <c r="CXL440" s="7"/>
      <c r="CXM440" s="7"/>
      <c r="CXN440" s="7"/>
      <c r="CXO440" s="7"/>
      <c r="CXP440" s="7"/>
      <c r="CXQ440" s="7"/>
      <c r="CXR440" s="7"/>
      <c r="CXS440" s="7"/>
      <c r="CXT440" s="7"/>
      <c r="CXU440" s="7"/>
      <c r="CXV440" s="7"/>
      <c r="CXW440" s="7"/>
      <c r="CXX440" s="7"/>
      <c r="CXY440" s="7"/>
      <c r="CXZ440" s="7"/>
      <c r="CYA440" s="7"/>
      <c r="CYB440" s="7"/>
      <c r="CYC440" s="7"/>
      <c r="CYD440" s="7"/>
      <c r="CYE440" s="7"/>
      <c r="CYF440" s="7"/>
      <c r="CYG440" s="7"/>
      <c r="CYH440" s="7"/>
      <c r="CYI440" s="7"/>
      <c r="CYJ440" s="7"/>
      <c r="CYK440" s="7"/>
      <c r="CYL440" s="7"/>
      <c r="CYM440" s="7"/>
      <c r="CYN440" s="7"/>
      <c r="CYO440" s="7"/>
      <c r="CYP440" s="7"/>
      <c r="CYQ440" s="7"/>
      <c r="CYR440" s="7"/>
      <c r="CYS440" s="7"/>
      <c r="CYT440" s="7"/>
      <c r="CYU440" s="7"/>
      <c r="CYV440" s="7"/>
      <c r="CYW440" s="7"/>
      <c r="CYX440" s="7"/>
      <c r="CYY440" s="7"/>
      <c r="CYZ440" s="7"/>
      <c r="CZA440" s="7"/>
      <c r="CZB440" s="7"/>
      <c r="CZC440" s="7"/>
      <c r="CZD440" s="7"/>
      <c r="CZE440" s="7"/>
      <c r="CZF440" s="7"/>
      <c r="CZG440" s="7"/>
      <c r="CZH440" s="7"/>
      <c r="CZI440" s="7"/>
      <c r="CZJ440" s="7"/>
      <c r="CZK440" s="7"/>
      <c r="CZL440" s="7"/>
      <c r="CZM440" s="7"/>
      <c r="CZN440" s="7"/>
      <c r="CZO440" s="7"/>
      <c r="CZP440" s="7"/>
      <c r="CZQ440" s="7"/>
      <c r="CZR440" s="7"/>
      <c r="CZS440" s="7"/>
      <c r="CZT440" s="7"/>
      <c r="CZU440" s="7"/>
      <c r="CZV440" s="7"/>
      <c r="CZW440" s="7"/>
      <c r="CZX440" s="7"/>
      <c r="CZY440" s="7"/>
      <c r="CZZ440" s="7"/>
      <c r="DAA440" s="7"/>
      <c r="DAB440" s="7"/>
      <c r="DAC440" s="7"/>
      <c r="DAD440" s="7"/>
      <c r="DAE440" s="7"/>
      <c r="DAF440" s="7"/>
      <c r="DAG440" s="7"/>
      <c r="DAH440" s="7"/>
      <c r="DAI440" s="7"/>
      <c r="DAJ440" s="7"/>
      <c r="DAK440" s="7"/>
      <c r="DAL440" s="7"/>
      <c r="DAM440" s="7"/>
      <c r="DAN440" s="7"/>
      <c r="DAO440" s="7"/>
      <c r="DAP440" s="7"/>
      <c r="DAQ440" s="7"/>
      <c r="DAR440" s="7"/>
      <c r="DAS440" s="7"/>
      <c r="DAT440" s="7"/>
      <c r="DAU440" s="7"/>
      <c r="DAV440" s="7"/>
      <c r="DAW440" s="7"/>
      <c r="DAX440" s="7"/>
      <c r="DAY440" s="7"/>
      <c r="DAZ440" s="7"/>
      <c r="DBA440" s="7"/>
      <c r="DBB440" s="7"/>
      <c r="DBC440" s="7"/>
      <c r="DBD440" s="7"/>
      <c r="DBE440" s="7"/>
      <c r="DBF440" s="7"/>
      <c r="DBG440" s="7"/>
      <c r="DBH440" s="7"/>
      <c r="DBI440" s="7"/>
      <c r="DBJ440" s="7"/>
      <c r="DBK440" s="7"/>
      <c r="DBL440" s="7"/>
      <c r="DBM440" s="7"/>
      <c r="DBN440" s="7"/>
      <c r="DBO440" s="7"/>
      <c r="DBP440" s="7"/>
      <c r="DBQ440" s="7"/>
      <c r="DBR440" s="7"/>
      <c r="DBS440" s="7"/>
      <c r="DBT440" s="7"/>
      <c r="DBU440" s="7"/>
      <c r="DBV440" s="7"/>
      <c r="DBW440" s="7"/>
      <c r="DBX440" s="7"/>
      <c r="DBY440" s="7"/>
      <c r="DBZ440" s="7"/>
      <c r="DCA440" s="7"/>
      <c r="DCB440" s="7"/>
      <c r="DCC440" s="7"/>
      <c r="DCD440" s="7"/>
      <c r="DCE440" s="7"/>
      <c r="DCF440" s="7"/>
      <c r="DCG440" s="7"/>
      <c r="DCH440" s="7"/>
      <c r="DCI440" s="7"/>
      <c r="DCJ440" s="7"/>
      <c r="DCK440" s="7"/>
      <c r="DCL440" s="7"/>
      <c r="DCM440" s="7"/>
      <c r="DCN440" s="7"/>
      <c r="DCO440" s="7"/>
      <c r="DCP440" s="7"/>
      <c r="DCQ440" s="7"/>
      <c r="DCR440" s="7"/>
      <c r="DCS440" s="7"/>
      <c r="DCT440" s="7"/>
      <c r="DCU440" s="7"/>
      <c r="DCV440" s="7"/>
      <c r="DCW440" s="7"/>
      <c r="DCX440" s="7"/>
      <c r="DCY440" s="7"/>
      <c r="DCZ440" s="7"/>
      <c r="DDA440" s="7"/>
      <c r="DDB440" s="7"/>
      <c r="DDC440" s="7"/>
      <c r="DDD440" s="7"/>
      <c r="DDE440" s="7"/>
      <c r="DDF440" s="7"/>
      <c r="DDG440" s="7"/>
      <c r="DDH440" s="7"/>
      <c r="DDI440" s="7"/>
      <c r="DDJ440" s="7"/>
      <c r="DDK440" s="7"/>
      <c r="DDL440" s="7"/>
      <c r="DDM440" s="7"/>
      <c r="DDN440" s="7"/>
      <c r="DDO440" s="7"/>
      <c r="DDP440" s="7"/>
      <c r="DDQ440" s="7"/>
      <c r="DDR440" s="7"/>
      <c r="DDS440" s="7"/>
      <c r="DDT440" s="7"/>
      <c r="DDU440" s="7"/>
      <c r="DDV440" s="7"/>
      <c r="DDW440" s="7"/>
      <c r="DDX440" s="7"/>
      <c r="DDY440" s="7"/>
      <c r="DDZ440" s="7"/>
      <c r="DEA440" s="7"/>
      <c r="DEB440" s="7"/>
      <c r="DEC440" s="7"/>
      <c r="DED440" s="7"/>
      <c r="DEE440" s="7"/>
      <c r="DEF440" s="7"/>
      <c r="DEG440" s="7"/>
      <c r="DEH440" s="7"/>
      <c r="DEI440" s="7"/>
      <c r="DEJ440" s="7"/>
      <c r="DEK440" s="7"/>
      <c r="DEL440" s="7"/>
      <c r="DEM440" s="7"/>
      <c r="DEN440" s="7"/>
      <c r="DEO440" s="7"/>
      <c r="DEP440" s="7"/>
      <c r="DEQ440" s="7"/>
      <c r="DER440" s="7"/>
      <c r="DES440" s="7"/>
      <c r="DET440" s="7"/>
      <c r="DEU440" s="7"/>
      <c r="DEV440" s="7"/>
      <c r="DEW440" s="7"/>
      <c r="DEX440" s="7"/>
      <c r="DEY440" s="7"/>
      <c r="DEZ440" s="7"/>
      <c r="DFA440" s="7"/>
      <c r="DFB440" s="7"/>
      <c r="DFC440" s="7"/>
      <c r="DFD440" s="7"/>
      <c r="DFE440" s="7"/>
      <c r="DFF440" s="7"/>
      <c r="DFG440" s="7"/>
      <c r="DFH440" s="7"/>
      <c r="DFI440" s="7"/>
      <c r="DFJ440" s="7"/>
      <c r="DFK440" s="7"/>
      <c r="DFL440" s="7"/>
      <c r="DFM440" s="7"/>
      <c r="DFN440" s="7"/>
      <c r="DFO440" s="7"/>
      <c r="DFP440" s="7"/>
      <c r="DFQ440" s="7"/>
      <c r="DFR440" s="7"/>
      <c r="DFS440" s="7"/>
      <c r="DFT440" s="7"/>
      <c r="DFU440" s="7"/>
      <c r="DFV440" s="7"/>
      <c r="DFW440" s="7"/>
      <c r="DFX440" s="7"/>
      <c r="DFY440" s="7"/>
      <c r="DFZ440" s="7"/>
      <c r="DGA440" s="7"/>
      <c r="DGB440" s="7"/>
      <c r="DGC440" s="7"/>
      <c r="DGD440" s="7"/>
      <c r="DGE440" s="7"/>
      <c r="DGF440" s="7"/>
      <c r="DGG440" s="7"/>
      <c r="DGH440" s="7"/>
      <c r="DGI440" s="7"/>
      <c r="DGJ440" s="7"/>
      <c r="DGK440" s="7"/>
      <c r="DGL440" s="7"/>
      <c r="DGM440" s="7"/>
      <c r="DGN440" s="7"/>
      <c r="DGO440" s="7"/>
      <c r="DGP440" s="7"/>
      <c r="DGQ440" s="7"/>
      <c r="DGR440" s="7"/>
      <c r="DGS440" s="7"/>
      <c r="DGT440" s="7"/>
      <c r="DGU440" s="7"/>
      <c r="DGV440" s="7"/>
      <c r="DGW440" s="7"/>
      <c r="DGX440" s="7"/>
      <c r="DGY440" s="7"/>
      <c r="DGZ440" s="7"/>
      <c r="DHA440" s="7"/>
      <c r="DHB440" s="7"/>
      <c r="DHC440" s="7"/>
      <c r="DHD440" s="7"/>
      <c r="DHE440" s="7"/>
      <c r="DHF440" s="7"/>
      <c r="DHG440" s="7"/>
      <c r="DHH440" s="7"/>
      <c r="DHI440" s="7"/>
      <c r="DHJ440" s="7"/>
      <c r="DHK440" s="7"/>
      <c r="DHL440" s="7"/>
      <c r="DHM440" s="7"/>
      <c r="DHN440" s="7"/>
      <c r="DHO440" s="7"/>
      <c r="DHP440" s="7"/>
      <c r="DHQ440" s="7"/>
      <c r="DHR440" s="7"/>
      <c r="DHS440" s="7"/>
      <c r="DHT440" s="7"/>
      <c r="DHU440" s="7"/>
      <c r="DHV440" s="7"/>
      <c r="DHW440" s="7"/>
      <c r="DHX440" s="7"/>
      <c r="DHY440" s="7"/>
      <c r="DHZ440" s="7"/>
      <c r="DIA440" s="7"/>
      <c r="DIB440" s="7"/>
      <c r="DIC440" s="7"/>
      <c r="DID440" s="7"/>
      <c r="DIE440" s="7"/>
      <c r="DIF440" s="7"/>
      <c r="DIG440" s="7"/>
      <c r="DIH440" s="7"/>
      <c r="DII440" s="7"/>
      <c r="DIJ440" s="7"/>
      <c r="DIK440" s="7"/>
      <c r="DIL440" s="7"/>
      <c r="DIM440" s="7"/>
      <c r="DIN440" s="7"/>
      <c r="DIO440" s="7"/>
      <c r="DIP440" s="7"/>
      <c r="DIQ440" s="7"/>
      <c r="DIR440" s="7"/>
      <c r="DIS440" s="7"/>
      <c r="DIT440" s="7"/>
      <c r="DIU440" s="7"/>
      <c r="DIV440" s="7"/>
      <c r="DIW440" s="7"/>
      <c r="DIX440" s="7"/>
      <c r="DIY440" s="7"/>
      <c r="DIZ440" s="7"/>
      <c r="DJA440" s="7"/>
      <c r="DJB440" s="7"/>
      <c r="DJC440" s="7"/>
      <c r="DJD440" s="7"/>
      <c r="DJE440" s="7"/>
      <c r="DJF440" s="7"/>
      <c r="DJG440" s="7"/>
      <c r="DJH440" s="7"/>
      <c r="DJI440" s="7"/>
      <c r="DJJ440" s="7"/>
      <c r="DJK440" s="7"/>
      <c r="DJL440" s="7"/>
      <c r="DJM440" s="7"/>
      <c r="DJN440" s="7"/>
      <c r="DJO440" s="7"/>
      <c r="DJP440" s="7"/>
      <c r="DJQ440" s="7"/>
      <c r="DJR440" s="7"/>
      <c r="DJS440" s="7"/>
      <c r="DJT440" s="7"/>
      <c r="DJU440" s="7"/>
      <c r="DJV440" s="7"/>
      <c r="DJW440" s="7"/>
      <c r="DJX440" s="7"/>
      <c r="DJY440" s="7"/>
      <c r="DJZ440" s="7"/>
      <c r="DKA440" s="7"/>
      <c r="DKB440" s="7"/>
      <c r="DKC440" s="7"/>
      <c r="DKD440" s="7"/>
      <c r="DKE440" s="7"/>
      <c r="DKF440" s="7"/>
      <c r="DKG440" s="7"/>
      <c r="DKH440" s="7"/>
      <c r="DKI440" s="7"/>
      <c r="DKJ440" s="7"/>
      <c r="DKK440" s="7"/>
      <c r="DKL440" s="7"/>
      <c r="DKM440" s="7"/>
      <c r="DKN440" s="7"/>
      <c r="DKO440" s="7"/>
      <c r="DKP440" s="7"/>
      <c r="DKQ440" s="7"/>
      <c r="DKR440" s="7"/>
      <c r="DKS440" s="7"/>
      <c r="DKT440" s="7"/>
      <c r="DKU440" s="7"/>
      <c r="DKV440" s="7"/>
      <c r="DKW440" s="7"/>
      <c r="DKX440" s="7"/>
      <c r="DKY440" s="7"/>
      <c r="DKZ440" s="7"/>
      <c r="DLA440" s="7"/>
      <c r="DLB440" s="7"/>
      <c r="DLC440" s="7"/>
      <c r="DLD440" s="7"/>
      <c r="DLE440" s="7"/>
      <c r="DLF440" s="7"/>
      <c r="DLG440" s="7"/>
      <c r="DLH440" s="7"/>
      <c r="DLI440" s="7"/>
      <c r="DLJ440" s="7"/>
      <c r="DLK440" s="7"/>
      <c r="DLL440" s="7"/>
      <c r="DLM440" s="7"/>
      <c r="DLN440" s="7"/>
      <c r="DLO440" s="7"/>
      <c r="DLP440" s="7"/>
      <c r="DLQ440" s="7"/>
      <c r="DLR440" s="7"/>
      <c r="DLS440" s="7"/>
      <c r="DLT440" s="7"/>
      <c r="DLU440" s="7"/>
      <c r="DLV440" s="7"/>
      <c r="DLW440" s="7"/>
      <c r="DLX440" s="7"/>
      <c r="DLY440" s="7"/>
      <c r="DLZ440" s="7"/>
      <c r="DMA440" s="7"/>
      <c r="DMB440" s="7"/>
      <c r="DMC440" s="7"/>
      <c r="DMD440" s="7"/>
      <c r="DME440" s="7"/>
      <c r="DMF440" s="7"/>
      <c r="DMG440" s="7"/>
      <c r="DMH440" s="7"/>
      <c r="DMI440" s="7"/>
      <c r="DMJ440" s="7"/>
      <c r="DMK440" s="7"/>
      <c r="DML440" s="7"/>
      <c r="DMM440" s="7"/>
      <c r="DMN440" s="7"/>
      <c r="DMO440" s="7"/>
      <c r="DMP440" s="7"/>
      <c r="DMQ440" s="7"/>
      <c r="DMR440" s="7"/>
      <c r="DMS440" s="7"/>
      <c r="DMT440" s="7"/>
      <c r="DMU440" s="7"/>
      <c r="DMV440" s="7"/>
      <c r="DMW440" s="7"/>
      <c r="DMX440" s="7"/>
      <c r="DMY440" s="7"/>
      <c r="DMZ440" s="7"/>
      <c r="DNA440" s="7"/>
      <c r="DNB440" s="7"/>
      <c r="DNC440" s="7"/>
      <c r="DND440" s="7"/>
      <c r="DNE440" s="7"/>
      <c r="DNF440" s="7"/>
      <c r="DNG440" s="7"/>
      <c r="DNH440" s="7"/>
      <c r="DNI440" s="7"/>
      <c r="DNJ440" s="7"/>
      <c r="DNK440" s="7"/>
      <c r="DNL440" s="7"/>
      <c r="DNM440" s="7"/>
      <c r="DNN440" s="7"/>
      <c r="DNO440" s="7"/>
      <c r="DNP440" s="7"/>
      <c r="DNQ440" s="7"/>
      <c r="DNR440" s="7"/>
      <c r="DNS440" s="7"/>
      <c r="DNT440" s="7"/>
      <c r="DNU440" s="7"/>
      <c r="DNV440" s="7"/>
      <c r="DNW440" s="7"/>
      <c r="DNX440" s="7"/>
      <c r="DNY440" s="7"/>
      <c r="DNZ440" s="7"/>
      <c r="DOA440" s="7"/>
      <c r="DOB440" s="7"/>
      <c r="DOC440" s="7"/>
      <c r="DOD440" s="7"/>
      <c r="DOE440" s="7"/>
      <c r="DOF440" s="7"/>
      <c r="DOG440" s="7"/>
      <c r="DOH440" s="7"/>
      <c r="DOI440" s="7"/>
      <c r="DOJ440" s="7"/>
      <c r="DOK440" s="7"/>
      <c r="DOL440" s="7"/>
      <c r="DOM440" s="7"/>
      <c r="DON440" s="7"/>
      <c r="DOO440" s="7"/>
      <c r="DOP440" s="7"/>
      <c r="DOQ440" s="7"/>
      <c r="DOR440" s="7"/>
      <c r="DOS440" s="7"/>
      <c r="DOT440" s="7"/>
      <c r="DOU440" s="7"/>
      <c r="DOV440" s="7"/>
      <c r="DOW440" s="7"/>
      <c r="DOX440" s="7"/>
      <c r="DOY440" s="7"/>
      <c r="DOZ440" s="7"/>
      <c r="DPA440" s="7"/>
      <c r="DPB440" s="7"/>
      <c r="DPC440" s="7"/>
      <c r="DPD440" s="7"/>
      <c r="DPE440" s="7"/>
      <c r="DPF440" s="7"/>
      <c r="DPG440" s="7"/>
      <c r="DPH440" s="7"/>
      <c r="DPI440" s="7"/>
      <c r="DPJ440" s="7"/>
      <c r="DPK440" s="7"/>
      <c r="DPL440" s="7"/>
      <c r="DPM440" s="7"/>
      <c r="DPN440" s="7"/>
      <c r="DPO440" s="7"/>
      <c r="DPP440" s="7"/>
      <c r="DPQ440" s="7"/>
      <c r="DPR440" s="7"/>
      <c r="DPS440" s="7"/>
      <c r="DPT440" s="7"/>
      <c r="DPU440" s="7"/>
      <c r="DPV440" s="7"/>
      <c r="DPW440" s="7"/>
      <c r="DPX440" s="7"/>
      <c r="DPY440" s="7"/>
      <c r="DPZ440" s="7"/>
      <c r="DQA440" s="7"/>
      <c r="DQB440" s="7"/>
      <c r="DQC440" s="7"/>
      <c r="DQD440" s="7"/>
      <c r="DQE440" s="7"/>
      <c r="DQF440" s="7"/>
      <c r="DQG440" s="7"/>
      <c r="DQH440" s="7"/>
      <c r="DQI440" s="7"/>
      <c r="DQJ440" s="7"/>
      <c r="DQK440" s="7"/>
      <c r="DQL440" s="7"/>
      <c r="DQM440" s="7"/>
      <c r="DQN440" s="7"/>
      <c r="DQO440" s="7"/>
      <c r="DQP440" s="7"/>
      <c r="DQQ440" s="7"/>
      <c r="DQR440" s="7"/>
      <c r="DQS440" s="7"/>
      <c r="DQT440" s="7"/>
      <c r="DQU440" s="7"/>
      <c r="DQV440" s="7"/>
      <c r="DQW440" s="7"/>
      <c r="DQX440" s="7"/>
      <c r="DQY440" s="7"/>
      <c r="DQZ440" s="7"/>
      <c r="DRA440" s="7"/>
      <c r="DRB440" s="7"/>
      <c r="DRC440" s="7"/>
      <c r="DRD440" s="7"/>
      <c r="DRE440" s="7"/>
      <c r="DRF440" s="7"/>
      <c r="DRG440" s="7"/>
      <c r="DRH440" s="7"/>
      <c r="DRI440" s="7"/>
      <c r="DRJ440" s="7"/>
      <c r="DRK440" s="7"/>
      <c r="DRL440" s="7"/>
      <c r="DRM440" s="7"/>
      <c r="DRN440" s="7"/>
      <c r="DRO440" s="7"/>
      <c r="DRP440" s="7"/>
      <c r="DRQ440" s="7"/>
      <c r="DRR440" s="7"/>
      <c r="DRS440" s="7"/>
      <c r="DRT440" s="7"/>
      <c r="DRU440" s="7"/>
      <c r="DRV440" s="7"/>
      <c r="DRW440" s="7"/>
      <c r="DRX440" s="7"/>
      <c r="DRY440" s="7"/>
      <c r="DRZ440" s="7"/>
      <c r="DSA440" s="7"/>
      <c r="DSB440" s="7"/>
      <c r="DSC440" s="7"/>
      <c r="DSD440" s="7"/>
      <c r="DSE440" s="7"/>
      <c r="DSF440" s="7"/>
      <c r="DSG440" s="7"/>
      <c r="DSH440" s="7"/>
      <c r="DSI440" s="7"/>
      <c r="DSJ440" s="7"/>
      <c r="DSK440" s="7"/>
      <c r="DSL440" s="7"/>
      <c r="DSM440" s="7"/>
      <c r="DSN440" s="7"/>
      <c r="DSO440" s="7"/>
      <c r="DSP440" s="7"/>
      <c r="DSQ440" s="7"/>
      <c r="DSR440" s="7"/>
      <c r="DSS440" s="7"/>
      <c r="DST440" s="7"/>
      <c r="DSU440" s="7"/>
      <c r="DSV440" s="7"/>
      <c r="DSW440" s="7"/>
      <c r="DSX440" s="7"/>
      <c r="DSY440" s="7"/>
      <c r="DSZ440" s="7"/>
      <c r="DTA440" s="7"/>
      <c r="DTB440" s="7"/>
      <c r="DTC440" s="7"/>
      <c r="DTD440" s="7"/>
      <c r="DTE440" s="7"/>
      <c r="DTF440" s="7"/>
      <c r="DTG440" s="7"/>
      <c r="DTH440" s="7"/>
      <c r="DTI440" s="7"/>
      <c r="DTJ440" s="7"/>
      <c r="DTK440" s="7"/>
      <c r="DTL440" s="7"/>
      <c r="DTM440" s="7"/>
      <c r="DTN440" s="7"/>
      <c r="DTO440" s="7"/>
      <c r="DTP440" s="7"/>
      <c r="DTQ440" s="7"/>
      <c r="DTR440" s="7"/>
      <c r="DTS440" s="7"/>
      <c r="DTT440" s="7"/>
      <c r="DTU440" s="7"/>
      <c r="DTV440" s="7"/>
      <c r="DTW440" s="7"/>
      <c r="DTX440" s="7"/>
      <c r="DTY440" s="7"/>
      <c r="DTZ440" s="7"/>
      <c r="DUA440" s="7"/>
      <c r="DUB440" s="7"/>
      <c r="DUC440" s="7"/>
      <c r="DUD440" s="7"/>
      <c r="DUE440" s="7"/>
      <c r="DUF440" s="7"/>
      <c r="DUG440" s="7"/>
      <c r="DUH440" s="7"/>
      <c r="DUI440" s="7"/>
      <c r="DUJ440" s="7"/>
      <c r="DUK440" s="7"/>
      <c r="DUL440" s="7"/>
      <c r="DUM440" s="7"/>
      <c r="DUN440" s="7"/>
      <c r="DUO440" s="7"/>
      <c r="DUP440" s="7"/>
      <c r="DUQ440" s="7"/>
      <c r="DUR440" s="7"/>
      <c r="DUS440" s="7"/>
      <c r="DUT440" s="7"/>
      <c r="DUU440" s="7"/>
      <c r="DUV440" s="7"/>
      <c r="DUW440" s="7"/>
      <c r="DUX440" s="7"/>
      <c r="DUY440" s="7"/>
      <c r="DUZ440" s="7"/>
      <c r="DVA440" s="7"/>
      <c r="DVB440" s="7"/>
      <c r="DVC440" s="7"/>
      <c r="DVD440" s="7"/>
      <c r="DVE440" s="7"/>
      <c r="DVF440" s="7"/>
      <c r="DVG440" s="7"/>
      <c r="DVH440" s="7"/>
      <c r="DVI440" s="7"/>
      <c r="DVJ440" s="7"/>
      <c r="DVK440" s="7"/>
      <c r="DVL440" s="7"/>
      <c r="DVM440" s="7"/>
      <c r="DVN440" s="7"/>
      <c r="DVO440" s="7"/>
      <c r="DVP440" s="7"/>
      <c r="DVQ440" s="7"/>
      <c r="DVR440" s="7"/>
      <c r="DVS440" s="7"/>
      <c r="DVT440" s="7"/>
      <c r="DVU440" s="7"/>
      <c r="DVV440" s="7"/>
      <c r="DVW440" s="7"/>
      <c r="DVX440" s="7"/>
      <c r="DVY440" s="7"/>
      <c r="DVZ440" s="7"/>
      <c r="DWA440" s="7"/>
      <c r="DWB440" s="7"/>
      <c r="DWC440" s="7"/>
      <c r="DWD440" s="7"/>
      <c r="DWE440" s="7"/>
      <c r="DWF440" s="7"/>
      <c r="DWG440" s="7"/>
      <c r="DWH440" s="7"/>
      <c r="DWI440" s="7"/>
      <c r="DWJ440" s="7"/>
      <c r="DWK440" s="7"/>
      <c r="DWL440" s="7"/>
      <c r="DWM440" s="7"/>
      <c r="DWN440" s="7"/>
      <c r="DWO440" s="7"/>
      <c r="DWP440" s="7"/>
      <c r="DWQ440" s="7"/>
      <c r="DWR440" s="7"/>
      <c r="DWS440" s="7"/>
      <c r="DWT440" s="7"/>
      <c r="DWU440" s="7"/>
      <c r="DWV440" s="7"/>
      <c r="DWW440" s="7"/>
      <c r="DWX440" s="7"/>
      <c r="DWY440" s="7"/>
      <c r="DWZ440" s="7"/>
      <c r="DXA440" s="7"/>
      <c r="DXB440" s="7"/>
      <c r="DXC440" s="7"/>
      <c r="DXD440" s="7"/>
      <c r="DXE440" s="7"/>
      <c r="DXF440" s="7"/>
      <c r="DXG440" s="7"/>
      <c r="DXH440" s="7"/>
      <c r="DXI440" s="7"/>
      <c r="DXJ440" s="7"/>
      <c r="DXK440" s="7"/>
      <c r="DXL440" s="7"/>
      <c r="DXM440" s="7"/>
      <c r="DXN440" s="7"/>
      <c r="DXO440" s="7"/>
      <c r="DXP440" s="7"/>
      <c r="DXQ440" s="7"/>
      <c r="DXR440" s="7"/>
      <c r="DXS440" s="7"/>
      <c r="DXT440" s="7"/>
      <c r="DXU440" s="7"/>
      <c r="DXV440" s="7"/>
      <c r="DXW440" s="7"/>
      <c r="DXX440" s="7"/>
      <c r="DXY440" s="7"/>
      <c r="DXZ440" s="7"/>
      <c r="DYA440" s="7"/>
      <c r="DYB440" s="7"/>
      <c r="DYC440" s="7"/>
      <c r="DYD440" s="7"/>
      <c r="DYE440" s="7"/>
      <c r="DYF440" s="7"/>
      <c r="DYG440" s="7"/>
      <c r="DYH440" s="7"/>
      <c r="DYI440" s="7"/>
      <c r="DYJ440" s="7"/>
      <c r="DYK440" s="7"/>
      <c r="DYL440" s="7"/>
      <c r="DYM440" s="7"/>
      <c r="DYN440" s="7"/>
      <c r="DYO440" s="7"/>
      <c r="DYP440" s="7"/>
      <c r="DYQ440" s="7"/>
      <c r="DYR440" s="7"/>
      <c r="DYS440" s="7"/>
      <c r="DYT440" s="7"/>
      <c r="DYU440" s="7"/>
      <c r="DYV440" s="7"/>
      <c r="DYW440" s="7"/>
      <c r="DYX440" s="7"/>
      <c r="DYY440" s="7"/>
      <c r="DYZ440" s="7"/>
      <c r="DZA440" s="7"/>
      <c r="DZB440" s="7"/>
      <c r="DZC440" s="7"/>
      <c r="DZD440" s="7"/>
      <c r="DZE440" s="7"/>
      <c r="DZF440" s="7"/>
      <c r="DZG440" s="7"/>
      <c r="DZH440" s="7"/>
      <c r="DZI440" s="7"/>
      <c r="DZJ440" s="7"/>
      <c r="DZK440" s="7"/>
      <c r="DZL440" s="7"/>
      <c r="DZM440" s="7"/>
      <c r="DZN440" s="7"/>
      <c r="DZO440" s="7"/>
      <c r="DZP440" s="7"/>
      <c r="DZQ440" s="7"/>
      <c r="DZR440" s="7"/>
      <c r="DZS440" s="7"/>
      <c r="DZT440" s="7"/>
      <c r="DZU440" s="7"/>
      <c r="DZV440" s="7"/>
      <c r="DZW440" s="7"/>
      <c r="DZX440" s="7"/>
      <c r="DZY440" s="7"/>
      <c r="DZZ440" s="7"/>
      <c r="EAA440" s="7"/>
      <c r="EAB440" s="7"/>
      <c r="EAC440" s="7"/>
      <c r="EAD440" s="7"/>
      <c r="EAE440" s="7"/>
      <c r="EAF440" s="7"/>
      <c r="EAG440" s="7"/>
      <c r="EAH440" s="7"/>
      <c r="EAI440" s="7"/>
      <c r="EAJ440" s="7"/>
      <c r="EAK440" s="7"/>
      <c r="EAL440" s="7"/>
      <c r="EAM440" s="7"/>
      <c r="EAN440" s="7"/>
      <c r="EAO440" s="7"/>
      <c r="EAP440" s="7"/>
      <c r="EAQ440" s="7"/>
      <c r="EAR440" s="7"/>
      <c r="EAS440" s="7"/>
      <c r="EAT440" s="7"/>
      <c r="EAU440" s="7"/>
      <c r="EAV440" s="7"/>
      <c r="EAW440" s="7"/>
      <c r="EAX440" s="7"/>
      <c r="EAY440" s="7"/>
      <c r="EAZ440" s="7"/>
      <c r="EBA440" s="7"/>
      <c r="EBB440" s="7"/>
      <c r="EBC440" s="7"/>
      <c r="EBD440" s="7"/>
      <c r="EBE440" s="7"/>
      <c r="EBF440" s="7"/>
      <c r="EBG440" s="7"/>
      <c r="EBH440" s="7"/>
      <c r="EBI440" s="7"/>
      <c r="EBJ440" s="7"/>
      <c r="EBK440" s="7"/>
      <c r="EBL440" s="7"/>
      <c r="EBM440" s="7"/>
      <c r="EBN440" s="7"/>
      <c r="EBO440" s="7"/>
      <c r="EBP440" s="7"/>
      <c r="EBQ440" s="7"/>
      <c r="EBR440" s="7"/>
      <c r="EBS440" s="7"/>
      <c r="EBT440" s="7"/>
      <c r="EBU440" s="7"/>
      <c r="EBV440" s="7"/>
      <c r="EBW440" s="7"/>
      <c r="EBX440" s="7"/>
      <c r="EBY440" s="7"/>
      <c r="EBZ440" s="7"/>
      <c r="ECA440" s="7"/>
      <c r="ECB440" s="7"/>
      <c r="ECC440" s="7"/>
      <c r="ECD440" s="7"/>
      <c r="ECE440" s="7"/>
      <c r="ECF440" s="7"/>
      <c r="ECG440" s="7"/>
      <c r="ECH440" s="7"/>
      <c r="ECI440" s="7"/>
      <c r="ECJ440" s="7"/>
      <c r="ECK440" s="7"/>
      <c r="ECL440" s="7"/>
      <c r="ECM440" s="7"/>
      <c r="ECN440" s="7"/>
      <c r="ECO440" s="7"/>
      <c r="ECP440" s="7"/>
      <c r="ECQ440" s="7"/>
      <c r="ECR440" s="7"/>
      <c r="ECS440" s="7"/>
      <c r="ECT440" s="7"/>
      <c r="ECU440" s="7"/>
      <c r="ECV440" s="7"/>
      <c r="ECW440" s="7"/>
      <c r="ECX440" s="7"/>
      <c r="ECY440" s="7"/>
      <c r="ECZ440" s="7"/>
      <c r="EDA440" s="7"/>
      <c r="EDB440" s="7"/>
      <c r="EDC440" s="7"/>
      <c r="EDD440" s="7"/>
      <c r="EDE440" s="7"/>
      <c r="EDF440" s="7"/>
      <c r="EDG440" s="7"/>
      <c r="EDH440" s="7"/>
      <c r="EDI440" s="7"/>
      <c r="EDJ440" s="7"/>
      <c r="EDK440" s="7"/>
      <c r="EDL440" s="7"/>
      <c r="EDM440" s="7"/>
      <c r="EDN440" s="7"/>
      <c r="EDO440" s="7"/>
      <c r="EDP440" s="7"/>
      <c r="EDQ440" s="7"/>
      <c r="EDR440" s="7"/>
      <c r="EDS440" s="7"/>
      <c r="EDT440" s="7"/>
      <c r="EDU440" s="7"/>
      <c r="EDV440" s="7"/>
      <c r="EDW440" s="7"/>
      <c r="EDX440" s="7"/>
      <c r="EDY440" s="7"/>
      <c r="EDZ440" s="7"/>
      <c r="EEA440" s="7"/>
      <c r="EEB440" s="7"/>
      <c r="EEC440" s="7"/>
      <c r="EED440" s="7"/>
      <c r="EEE440" s="7"/>
      <c r="EEF440" s="7"/>
      <c r="EEG440" s="7"/>
      <c r="EEH440" s="7"/>
      <c r="EEI440" s="7"/>
      <c r="EEJ440" s="7"/>
      <c r="EEK440" s="7"/>
      <c r="EEL440" s="7"/>
      <c r="EEM440" s="7"/>
      <c r="EEN440" s="7"/>
      <c r="EEO440" s="7"/>
      <c r="EEP440" s="7"/>
      <c r="EEQ440" s="7"/>
      <c r="EER440" s="7"/>
      <c r="EES440" s="7"/>
      <c r="EET440" s="7"/>
      <c r="EEU440" s="7"/>
      <c r="EEV440" s="7"/>
      <c r="EEW440" s="7"/>
      <c r="EEX440" s="7"/>
      <c r="EEY440" s="7"/>
      <c r="EEZ440" s="7"/>
      <c r="EFA440" s="7"/>
      <c r="EFB440" s="7"/>
      <c r="EFC440" s="7"/>
      <c r="EFD440" s="7"/>
      <c r="EFE440" s="7"/>
      <c r="EFF440" s="7"/>
      <c r="EFG440" s="7"/>
      <c r="EFH440" s="7"/>
      <c r="EFI440" s="7"/>
      <c r="EFJ440" s="7"/>
      <c r="EFK440" s="7"/>
      <c r="EFL440" s="7"/>
      <c r="EFM440" s="7"/>
      <c r="EFN440" s="7"/>
      <c r="EFO440" s="7"/>
      <c r="EFP440" s="7"/>
      <c r="EFQ440" s="7"/>
      <c r="EFR440" s="7"/>
      <c r="EFS440" s="7"/>
      <c r="EFT440" s="7"/>
      <c r="EFU440" s="7"/>
      <c r="EFV440" s="7"/>
      <c r="EFW440" s="7"/>
      <c r="EFX440" s="7"/>
      <c r="EFY440" s="7"/>
      <c r="EFZ440" s="7"/>
      <c r="EGA440" s="7"/>
      <c r="EGB440" s="7"/>
      <c r="EGC440" s="7"/>
      <c r="EGD440" s="7"/>
      <c r="EGE440" s="7"/>
      <c r="EGF440" s="7"/>
      <c r="EGG440" s="7"/>
      <c r="EGH440" s="7"/>
      <c r="EGI440" s="7"/>
      <c r="EGJ440" s="7"/>
      <c r="EGK440" s="7"/>
      <c r="EGL440" s="7"/>
      <c r="EGM440" s="7"/>
      <c r="EGN440" s="7"/>
      <c r="EGO440" s="7"/>
      <c r="EGP440" s="7"/>
      <c r="EGQ440" s="7"/>
      <c r="EGR440" s="7"/>
      <c r="EGS440" s="7"/>
      <c r="EGT440" s="7"/>
      <c r="EGU440" s="7"/>
      <c r="EGV440" s="7"/>
      <c r="EGW440" s="7"/>
      <c r="EGX440" s="7"/>
      <c r="EGY440" s="7"/>
      <c r="EGZ440" s="7"/>
      <c r="EHA440" s="7"/>
      <c r="EHB440" s="7"/>
      <c r="EHC440" s="7"/>
      <c r="EHD440" s="7"/>
      <c r="EHE440" s="7"/>
      <c r="EHF440" s="7"/>
      <c r="EHG440" s="7"/>
      <c r="EHH440" s="7"/>
      <c r="EHI440" s="7"/>
      <c r="EHJ440" s="7"/>
      <c r="EHK440" s="7"/>
      <c r="EHL440" s="7"/>
      <c r="EHM440" s="7"/>
      <c r="EHN440" s="7"/>
      <c r="EHO440" s="7"/>
      <c r="EHP440" s="7"/>
      <c r="EHQ440" s="7"/>
      <c r="EHR440" s="7"/>
      <c r="EHS440" s="7"/>
      <c r="EHT440" s="7"/>
      <c r="EHU440" s="7"/>
      <c r="EHV440" s="7"/>
      <c r="EHW440" s="7"/>
      <c r="EHX440" s="7"/>
      <c r="EHY440" s="7"/>
      <c r="EHZ440" s="7"/>
      <c r="EIA440" s="7"/>
      <c r="EIB440" s="7"/>
      <c r="EIC440" s="7"/>
      <c r="EID440" s="7"/>
      <c r="EIE440" s="7"/>
      <c r="EIF440" s="7"/>
      <c r="EIG440" s="7"/>
      <c r="EIH440" s="7"/>
      <c r="EII440" s="7"/>
      <c r="EIJ440" s="7"/>
      <c r="EIK440" s="7"/>
      <c r="EIL440" s="7"/>
      <c r="EIM440" s="7"/>
      <c r="EIN440" s="7"/>
      <c r="EIO440" s="7"/>
      <c r="EIP440" s="7"/>
      <c r="EIQ440" s="7"/>
      <c r="EIR440" s="7"/>
      <c r="EIS440" s="7"/>
      <c r="EIT440" s="7"/>
      <c r="EIU440" s="7"/>
      <c r="EIV440" s="7"/>
      <c r="EIW440" s="7"/>
      <c r="EIX440" s="7"/>
      <c r="EIY440" s="7"/>
      <c r="EIZ440" s="7"/>
      <c r="EJA440" s="7"/>
      <c r="EJB440" s="7"/>
      <c r="EJC440" s="7"/>
      <c r="EJD440" s="7"/>
      <c r="EJE440" s="7"/>
      <c r="EJF440" s="7"/>
      <c r="EJG440" s="7"/>
      <c r="EJH440" s="7"/>
      <c r="EJI440" s="7"/>
      <c r="EJJ440" s="7"/>
      <c r="EJK440" s="7"/>
      <c r="EJL440" s="7"/>
      <c r="EJM440" s="7"/>
      <c r="EJN440" s="7"/>
      <c r="EJO440" s="7"/>
      <c r="EJP440" s="7"/>
      <c r="EJQ440" s="7"/>
      <c r="EJR440" s="7"/>
      <c r="EJS440" s="7"/>
      <c r="EJT440" s="7"/>
      <c r="EJU440" s="7"/>
      <c r="EJV440" s="7"/>
      <c r="EJW440" s="7"/>
      <c r="EJX440" s="7"/>
      <c r="EJY440" s="7"/>
      <c r="EJZ440" s="7"/>
      <c r="EKA440" s="7"/>
      <c r="EKB440" s="7"/>
      <c r="EKC440" s="7"/>
      <c r="EKD440" s="7"/>
      <c r="EKE440" s="7"/>
      <c r="EKF440" s="7"/>
      <c r="EKG440" s="7"/>
      <c r="EKH440" s="7"/>
      <c r="EKI440" s="7"/>
      <c r="EKJ440" s="7"/>
      <c r="EKK440" s="7"/>
      <c r="EKL440" s="7"/>
      <c r="EKM440" s="7"/>
      <c r="EKN440" s="7"/>
      <c r="EKO440" s="7"/>
      <c r="EKP440" s="7"/>
      <c r="EKQ440" s="7"/>
      <c r="EKR440" s="7"/>
      <c r="EKS440" s="7"/>
      <c r="EKT440" s="7"/>
      <c r="EKU440" s="7"/>
      <c r="EKV440" s="7"/>
      <c r="EKW440" s="7"/>
      <c r="EKX440" s="7"/>
      <c r="EKY440" s="7"/>
      <c r="EKZ440" s="7"/>
      <c r="ELA440" s="7"/>
      <c r="ELB440" s="7"/>
      <c r="ELC440" s="7"/>
      <c r="ELD440" s="7"/>
      <c r="ELE440" s="7"/>
      <c r="ELF440" s="7"/>
      <c r="ELG440" s="7"/>
      <c r="ELH440" s="7"/>
      <c r="ELI440" s="7"/>
      <c r="ELJ440" s="7"/>
      <c r="ELK440" s="7"/>
      <c r="ELL440" s="7"/>
      <c r="ELM440" s="7"/>
      <c r="ELN440" s="7"/>
      <c r="ELO440" s="7"/>
      <c r="ELP440" s="7"/>
      <c r="ELQ440" s="7"/>
      <c r="ELR440" s="7"/>
      <c r="ELS440" s="7"/>
      <c r="ELT440" s="7"/>
      <c r="ELU440" s="7"/>
      <c r="ELV440" s="7"/>
      <c r="ELW440" s="7"/>
      <c r="ELX440" s="7"/>
      <c r="ELY440" s="7"/>
      <c r="ELZ440" s="7"/>
      <c r="EMA440" s="7"/>
      <c r="EMB440" s="7"/>
      <c r="EMC440" s="7"/>
      <c r="EMD440" s="7"/>
      <c r="EME440" s="7"/>
      <c r="EMF440" s="7"/>
      <c r="EMG440" s="7"/>
      <c r="EMH440" s="7"/>
      <c r="EMI440" s="7"/>
      <c r="EMJ440" s="7"/>
      <c r="EMK440" s="7"/>
      <c r="EML440" s="7"/>
      <c r="EMM440" s="7"/>
      <c r="EMN440" s="7"/>
      <c r="EMO440" s="7"/>
      <c r="EMP440" s="7"/>
      <c r="EMQ440" s="7"/>
      <c r="EMR440" s="7"/>
      <c r="EMS440" s="7"/>
      <c r="EMT440" s="7"/>
      <c r="EMU440" s="7"/>
      <c r="EMV440" s="7"/>
      <c r="EMW440" s="7"/>
      <c r="EMX440" s="7"/>
      <c r="EMY440" s="7"/>
      <c r="EMZ440" s="7"/>
      <c r="ENA440" s="7"/>
      <c r="ENB440" s="7"/>
      <c r="ENC440" s="7"/>
      <c r="END440" s="7"/>
      <c r="ENE440" s="7"/>
      <c r="ENF440" s="7"/>
      <c r="ENG440" s="7"/>
      <c r="ENH440" s="7"/>
      <c r="ENI440" s="7"/>
      <c r="ENJ440" s="7"/>
      <c r="ENK440" s="7"/>
      <c r="ENL440" s="7"/>
      <c r="ENM440" s="7"/>
      <c r="ENN440" s="7"/>
      <c r="ENO440" s="7"/>
      <c r="ENP440" s="7"/>
      <c r="ENQ440" s="7"/>
      <c r="ENR440" s="7"/>
      <c r="ENS440" s="7"/>
      <c r="ENT440" s="7"/>
      <c r="ENU440" s="7"/>
      <c r="ENV440" s="7"/>
      <c r="ENW440" s="7"/>
      <c r="ENX440" s="7"/>
      <c r="ENY440" s="7"/>
      <c r="ENZ440" s="7"/>
      <c r="EOA440" s="7"/>
      <c r="EOB440" s="7"/>
      <c r="EOC440" s="7"/>
      <c r="EOD440" s="7"/>
      <c r="EOE440" s="7"/>
      <c r="EOF440" s="7"/>
      <c r="EOG440" s="7"/>
      <c r="EOH440" s="7"/>
      <c r="EOI440" s="7"/>
      <c r="EOJ440" s="7"/>
      <c r="EOK440" s="7"/>
      <c r="EOL440" s="7"/>
      <c r="EOM440" s="7"/>
      <c r="EON440" s="7"/>
      <c r="EOO440" s="7"/>
      <c r="EOP440" s="7"/>
      <c r="EOQ440" s="7"/>
      <c r="EOR440" s="7"/>
      <c r="EOS440" s="7"/>
      <c r="EOT440" s="7"/>
      <c r="EOU440" s="7"/>
      <c r="EOV440" s="7"/>
      <c r="EOW440" s="7"/>
      <c r="EOX440" s="7"/>
      <c r="EOY440" s="7"/>
      <c r="EOZ440" s="7"/>
      <c r="EPA440" s="7"/>
      <c r="EPB440" s="7"/>
      <c r="EPC440" s="7"/>
      <c r="EPD440" s="7"/>
      <c r="EPE440" s="7"/>
      <c r="EPF440" s="7"/>
      <c r="EPG440" s="7"/>
      <c r="EPH440" s="7"/>
      <c r="EPI440" s="7"/>
      <c r="EPJ440" s="7"/>
      <c r="EPK440" s="7"/>
      <c r="EPL440" s="7"/>
      <c r="EPM440" s="7"/>
      <c r="EPN440" s="7"/>
      <c r="EPO440" s="7"/>
      <c r="EPP440" s="7"/>
      <c r="EPQ440" s="7"/>
      <c r="EPR440" s="7"/>
      <c r="EPS440" s="7"/>
      <c r="EPT440" s="7"/>
      <c r="EPU440" s="7"/>
      <c r="EPV440" s="7"/>
      <c r="EPW440" s="7"/>
      <c r="EPX440" s="7"/>
      <c r="EPY440" s="7"/>
      <c r="EPZ440" s="7"/>
      <c r="EQA440" s="7"/>
      <c r="EQB440" s="7"/>
      <c r="EQC440" s="7"/>
      <c r="EQD440" s="7"/>
      <c r="EQE440" s="7"/>
      <c r="EQF440" s="7"/>
      <c r="EQG440" s="7"/>
      <c r="EQH440" s="7"/>
      <c r="EQI440" s="7"/>
      <c r="EQJ440" s="7"/>
      <c r="EQK440" s="7"/>
      <c r="EQL440" s="7"/>
      <c r="EQM440" s="7"/>
      <c r="EQN440" s="7"/>
      <c r="EQO440" s="7"/>
      <c r="EQP440" s="7"/>
      <c r="EQQ440" s="7"/>
      <c r="EQR440" s="7"/>
      <c r="EQS440" s="7"/>
      <c r="EQT440" s="7"/>
      <c r="EQU440" s="7"/>
      <c r="EQV440" s="7"/>
      <c r="EQW440" s="7"/>
      <c r="EQX440" s="7"/>
      <c r="EQY440" s="7"/>
      <c r="EQZ440" s="7"/>
      <c r="ERA440" s="7"/>
      <c r="ERB440" s="7"/>
      <c r="ERC440" s="7"/>
      <c r="ERD440" s="7"/>
      <c r="ERE440" s="7"/>
      <c r="ERF440" s="7"/>
      <c r="ERG440" s="7"/>
      <c r="ERH440" s="7"/>
      <c r="ERI440" s="7"/>
      <c r="ERJ440" s="7"/>
      <c r="ERK440" s="7"/>
      <c r="ERL440" s="7"/>
      <c r="ERM440" s="7"/>
      <c r="ERN440" s="7"/>
      <c r="ERO440" s="7"/>
      <c r="ERP440" s="7"/>
      <c r="ERQ440" s="7"/>
      <c r="ERR440" s="7"/>
      <c r="ERS440" s="7"/>
      <c r="ERT440" s="7"/>
      <c r="ERU440" s="7"/>
      <c r="ERV440" s="7"/>
      <c r="ERW440" s="7"/>
      <c r="ERX440" s="7"/>
      <c r="ERY440" s="7"/>
      <c r="ERZ440" s="7"/>
      <c r="ESA440" s="7"/>
      <c r="ESB440" s="7"/>
      <c r="ESC440" s="7"/>
      <c r="ESD440" s="7"/>
      <c r="ESE440" s="7"/>
      <c r="ESF440" s="7"/>
      <c r="ESG440" s="7"/>
      <c r="ESH440" s="7"/>
      <c r="ESI440" s="7"/>
      <c r="ESJ440" s="7"/>
      <c r="ESK440" s="7"/>
      <c r="ESL440" s="7"/>
      <c r="ESM440" s="7"/>
      <c r="ESN440" s="7"/>
      <c r="ESO440" s="7"/>
      <c r="ESP440" s="7"/>
      <c r="ESQ440" s="7"/>
      <c r="ESR440" s="7"/>
      <c r="ESS440" s="7"/>
      <c r="EST440" s="7"/>
      <c r="ESU440" s="7"/>
      <c r="ESV440" s="7"/>
      <c r="ESW440" s="7"/>
      <c r="ESX440" s="7"/>
      <c r="ESY440" s="7"/>
      <c r="ESZ440" s="7"/>
      <c r="ETA440" s="7"/>
      <c r="ETB440" s="7"/>
      <c r="ETC440" s="7"/>
      <c r="ETD440" s="7"/>
      <c r="ETE440" s="7"/>
      <c r="ETF440" s="7"/>
      <c r="ETG440" s="7"/>
      <c r="ETH440" s="7"/>
      <c r="ETI440" s="7"/>
      <c r="ETJ440" s="7"/>
      <c r="ETK440" s="7"/>
      <c r="ETL440" s="7"/>
      <c r="ETM440" s="7"/>
      <c r="ETN440" s="7"/>
      <c r="ETO440" s="7"/>
      <c r="ETP440" s="7"/>
      <c r="ETQ440" s="7"/>
      <c r="ETR440" s="7"/>
      <c r="ETS440" s="7"/>
      <c r="ETT440" s="7"/>
      <c r="ETU440" s="7"/>
      <c r="ETV440" s="7"/>
      <c r="ETW440" s="7"/>
      <c r="ETX440" s="7"/>
      <c r="ETY440" s="7"/>
      <c r="ETZ440" s="7"/>
      <c r="EUA440" s="7"/>
      <c r="EUB440" s="7"/>
      <c r="EUC440" s="7"/>
      <c r="EUD440" s="7"/>
      <c r="EUE440" s="7"/>
      <c r="EUF440" s="7"/>
      <c r="EUG440" s="7"/>
      <c r="EUH440" s="7"/>
      <c r="EUI440" s="7"/>
      <c r="EUJ440" s="7"/>
      <c r="EUK440" s="7"/>
      <c r="EUL440" s="7"/>
      <c r="EUM440" s="7"/>
      <c r="EUN440" s="7"/>
      <c r="EUO440" s="7"/>
      <c r="EUP440" s="7"/>
      <c r="EUQ440" s="7"/>
      <c r="EUR440" s="7"/>
      <c r="EUS440" s="7"/>
      <c r="EUT440" s="7"/>
      <c r="EUU440" s="7"/>
      <c r="EUV440" s="7"/>
      <c r="EUW440" s="7"/>
      <c r="EUX440" s="7"/>
      <c r="EUY440" s="7"/>
      <c r="EUZ440" s="7"/>
      <c r="EVA440" s="7"/>
      <c r="EVB440" s="7"/>
      <c r="EVC440" s="7"/>
      <c r="EVD440" s="7"/>
      <c r="EVE440" s="7"/>
      <c r="EVF440" s="7"/>
      <c r="EVG440" s="7"/>
      <c r="EVH440" s="7"/>
      <c r="EVI440" s="7"/>
      <c r="EVJ440" s="7"/>
      <c r="EVK440" s="7"/>
      <c r="EVL440" s="7"/>
      <c r="EVM440" s="7"/>
      <c r="EVN440" s="7"/>
      <c r="EVO440" s="7"/>
      <c r="EVP440" s="7"/>
      <c r="EVQ440" s="7"/>
      <c r="EVR440" s="7"/>
      <c r="EVS440" s="7"/>
      <c r="EVT440" s="7"/>
      <c r="EVU440" s="7"/>
      <c r="EVV440" s="7"/>
      <c r="EVW440" s="7"/>
      <c r="EVX440" s="7"/>
      <c r="EVY440" s="7"/>
      <c r="EVZ440" s="7"/>
      <c r="EWA440" s="7"/>
      <c r="EWB440" s="7"/>
      <c r="EWC440" s="7"/>
      <c r="EWD440" s="7"/>
      <c r="EWE440" s="7"/>
      <c r="EWF440" s="7"/>
      <c r="EWG440" s="7"/>
      <c r="EWH440" s="7"/>
      <c r="EWI440" s="7"/>
      <c r="EWJ440" s="7"/>
      <c r="EWK440" s="7"/>
      <c r="EWL440" s="7"/>
      <c r="EWM440" s="7"/>
      <c r="EWN440" s="7"/>
      <c r="EWO440" s="7"/>
      <c r="EWP440" s="7"/>
      <c r="EWQ440" s="7"/>
      <c r="EWR440" s="7"/>
      <c r="EWS440" s="7"/>
      <c r="EWT440" s="7"/>
      <c r="EWU440" s="7"/>
      <c r="EWV440" s="7"/>
      <c r="EWW440" s="7"/>
      <c r="EWX440" s="7"/>
      <c r="EWY440" s="7"/>
      <c r="EWZ440" s="7"/>
      <c r="EXA440" s="7"/>
      <c r="EXB440" s="7"/>
      <c r="EXC440" s="7"/>
      <c r="EXD440" s="7"/>
      <c r="EXE440" s="7"/>
      <c r="EXF440" s="7"/>
      <c r="EXG440" s="7"/>
      <c r="EXH440" s="7"/>
      <c r="EXI440" s="7"/>
      <c r="EXJ440" s="7"/>
      <c r="EXK440" s="7"/>
      <c r="EXL440" s="7"/>
      <c r="EXM440" s="7"/>
      <c r="EXN440" s="7"/>
      <c r="EXO440" s="7"/>
      <c r="EXP440" s="7"/>
      <c r="EXQ440" s="7"/>
      <c r="EXR440" s="7"/>
      <c r="EXS440" s="7"/>
      <c r="EXT440" s="7"/>
      <c r="EXU440" s="7"/>
      <c r="EXV440" s="7"/>
      <c r="EXW440" s="7"/>
      <c r="EXX440" s="7"/>
      <c r="EXY440" s="7"/>
      <c r="EXZ440" s="7"/>
      <c r="EYA440" s="7"/>
      <c r="EYB440" s="7"/>
      <c r="EYC440" s="7"/>
      <c r="EYD440" s="7"/>
      <c r="EYE440" s="7"/>
      <c r="EYF440" s="7"/>
      <c r="EYG440" s="7"/>
      <c r="EYH440" s="7"/>
      <c r="EYI440" s="7"/>
      <c r="EYJ440" s="7"/>
      <c r="EYK440" s="7"/>
      <c r="EYL440" s="7"/>
      <c r="EYM440" s="7"/>
      <c r="EYN440" s="7"/>
      <c r="EYO440" s="7"/>
      <c r="EYP440" s="7"/>
      <c r="EYQ440" s="7"/>
      <c r="EYR440" s="7"/>
      <c r="EYS440" s="7"/>
      <c r="EYT440" s="7"/>
      <c r="EYU440" s="7"/>
      <c r="EYV440" s="7"/>
      <c r="EYW440" s="7"/>
      <c r="EYX440" s="7"/>
      <c r="EYY440" s="7"/>
      <c r="EYZ440" s="7"/>
      <c r="EZA440" s="7"/>
      <c r="EZB440" s="7"/>
      <c r="EZC440" s="7"/>
      <c r="EZD440" s="7"/>
      <c r="EZE440" s="7"/>
      <c r="EZF440" s="7"/>
      <c r="EZG440" s="7"/>
      <c r="EZH440" s="7"/>
      <c r="EZI440" s="7"/>
      <c r="EZJ440" s="7"/>
      <c r="EZK440" s="7"/>
      <c r="EZL440" s="7"/>
      <c r="EZM440" s="7"/>
      <c r="EZN440" s="7"/>
      <c r="EZO440" s="7"/>
      <c r="EZP440" s="7"/>
      <c r="EZQ440" s="7"/>
      <c r="EZR440" s="7"/>
      <c r="EZS440" s="7"/>
      <c r="EZT440" s="7"/>
      <c r="EZU440" s="7"/>
      <c r="EZV440" s="7"/>
      <c r="EZW440" s="7"/>
      <c r="EZX440" s="7"/>
      <c r="EZY440" s="7"/>
      <c r="EZZ440" s="7"/>
      <c r="FAA440" s="7"/>
      <c r="FAB440" s="7"/>
      <c r="FAC440" s="7"/>
      <c r="FAD440" s="7"/>
      <c r="FAE440" s="7"/>
      <c r="FAF440" s="7"/>
      <c r="FAG440" s="7"/>
      <c r="FAH440" s="7"/>
      <c r="FAI440" s="7"/>
      <c r="FAJ440" s="7"/>
      <c r="FAK440" s="7"/>
      <c r="FAL440" s="7"/>
      <c r="FAM440" s="7"/>
      <c r="FAN440" s="7"/>
      <c r="FAO440" s="7"/>
      <c r="FAP440" s="7"/>
      <c r="FAQ440" s="7"/>
      <c r="FAR440" s="7"/>
      <c r="FAS440" s="7"/>
      <c r="FAT440" s="7"/>
      <c r="FAU440" s="7"/>
      <c r="FAV440" s="7"/>
      <c r="FAW440" s="7"/>
      <c r="FAX440" s="7"/>
      <c r="FAY440" s="7"/>
      <c r="FAZ440" s="7"/>
      <c r="FBA440" s="7"/>
      <c r="FBB440" s="7"/>
      <c r="FBC440" s="7"/>
      <c r="FBD440" s="7"/>
      <c r="FBE440" s="7"/>
      <c r="FBF440" s="7"/>
      <c r="FBG440" s="7"/>
      <c r="FBH440" s="7"/>
      <c r="FBI440" s="7"/>
      <c r="FBJ440" s="7"/>
      <c r="FBK440" s="7"/>
      <c r="FBL440" s="7"/>
      <c r="FBM440" s="7"/>
      <c r="FBN440" s="7"/>
      <c r="FBO440" s="7"/>
      <c r="FBP440" s="7"/>
      <c r="FBQ440" s="7"/>
      <c r="FBR440" s="7"/>
      <c r="FBS440" s="7"/>
      <c r="FBT440" s="7"/>
      <c r="FBU440" s="7"/>
      <c r="FBV440" s="7"/>
      <c r="FBW440" s="7"/>
      <c r="FBX440" s="7"/>
      <c r="FBY440" s="7"/>
      <c r="FBZ440" s="7"/>
      <c r="FCA440" s="7"/>
      <c r="FCB440" s="7"/>
      <c r="FCC440" s="7"/>
      <c r="FCD440" s="7"/>
      <c r="FCE440" s="7"/>
      <c r="FCF440" s="7"/>
      <c r="FCG440" s="7"/>
      <c r="FCH440" s="7"/>
      <c r="FCI440" s="7"/>
      <c r="FCJ440" s="7"/>
      <c r="FCK440" s="7"/>
      <c r="FCL440" s="7"/>
      <c r="FCM440" s="7"/>
      <c r="FCN440" s="7"/>
      <c r="FCO440" s="7"/>
      <c r="FCP440" s="7"/>
      <c r="FCQ440" s="7"/>
      <c r="FCR440" s="7"/>
      <c r="FCS440" s="7"/>
      <c r="FCT440" s="7"/>
      <c r="FCU440" s="7"/>
      <c r="FCV440" s="7"/>
      <c r="FCW440" s="7"/>
      <c r="FCX440" s="7"/>
      <c r="FCY440" s="7"/>
      <c r="FCZ440" s="7"/>
      <c r="FDA440" s="7"/>
      <c r="FDB440" s="7"/>
      <c r="FDC440" s="7"/>
      <c r="FDD440" s="7"/>
      <c r="FDE440" s="7"/>
      <c r="FDF440" s="7"/>
      <c r="FDG440" s="7"/>
      <c r="FDH440" s="7"/>
      <c r="FDI440" s="7"/>
      <c r="FDJ440" s="7"/>
      <c r="FDK440" s="7"/>
      <c r="FDL440" s="7"/>
      <c r="FDM440" s="7"/>
      <c r="FDN440" s="7"/>
      <c r="FDO440" s="7"/>
      <c r="FDP440" s="7"/>
      <c r="FDQ440" s="7"/>
      <c r="FDR440" s="7"/>
      <c r="FDS440" s="7"/>
      <c r="FDT440" s="7"/>
      <c r="FDU440" s="7"/>
      <c r="FDV440" s="7"/>
      <c r="FDW440" s="7"/>
      <c r="FDX440" s="7"/>
      <c r="FDY440" s="7"/>
      <c r="FDZ440" s="7"/>
      <c r="FEA440" s="7"/>
      <c r="FEB440" s="7"/>
      <c r="FEC440" s="7"/>
      <c r="FED440" s="7"/>
      <c r="FEE440" s="7"/>
      <c r="FEF440" s="7"/>
      <c r="FEG440" s="7"/>
      <c r="FEH440" s="7"/>
      <c r="FEI440" s="7"/>
      <c r="FEJ440" s="7"/>
      <c r="FEK440" s="7"/>
      <c r="FEL440" s="7"/>
      <c r="FEM440" s="7"/>
      <c r="FEN440" s="7"/>
      <c r="FEO440" s="7"/>
      <c r="FEP440" s="7"/>
      <c r="FEQ440" s="7"/>
      <c r="FER440" s="7"/>
      <c r="FES440" s="7"/>
      <c r="FET440" s="7"/>
      <c r="FEU440" s="7"/>
      <c r="FEV440" s="7"/>
      <c r="FEW440" s="7"/>
      <c r="FEX440" s="7"/>
      <c r="FEY440" s="7"/>
      <c r="FEZ440" s="7"/>
      <c r="FFA440" s="7"/>
      <c r="FFB440" s="7"/>
      <c r="FFC440" s="7"/>
      <c r="FFD440" s="7"/>
      <c r="FFE440" s="7"/>
      <c r="FFF440" s="7"/>
      <c r="FFG440" s="7"/>
      <c r="FFH440" s="7"/>
      <c r="FFI440" s="7"/>
      <c r="FFJ440" s="7"/>
      <c r="FFK440" s="7"/>
      <c r="FFL440" s="7"/>
      <c r="FFM440" s="7"/>
      <c r="FFN440" s="7"/>
      <c r="FFO440" s="7"/>
      <c r="FFP440" s="7"/>
      <c r="FFQ440" s="7"/>
      <c r="FFR440" s="7"/>
      <c r="FFS440" s="7"/>
      <c r="FFT440" s="7"/>
      <c r="FFU440" s="7"/>
      <c r="FFV440" s="7"/>
      <c r="FFW440" s="7"/>
      <c r="FFX440" s="7"/>
      <c r="FFY440" s="7"/>
      <c r="FFZ440" s="7"/>
      <c r="FGA440" s="7"/>
      <c r="FGB440" s="7"/>
      <c r="FGC440" s="7"/>
      <c r="FGD440" s="7"/>
      <c r="FGE440" s="7"/>
      <c r="FGF440" s="7"/>
      <c r="FGG440" s="7"/>
      <c r="FGH440" s="7"/>
      <c r="FGI440" s="7"/>
      <c r="FGJ440" s="7"/>
      <c r="FGK440" s="7"/>
      <c r="FGL440" s="7"/>
      <c r="FGM440" s="7"/>
      <c r="FGN440" s="7"/>
      <c r="FGO440" s="7"/>
      <c r="FGP440" s="7"/>
      <c r="FGQ440" s="7"/>
      <c r="FGR440" s="7"/>
      <c r="FGS440" s="7"/>
      <c r="FGT440" s="7"/>
      <c r="FGU440" s="7"/>
      <c r="FGV440" s="7"/>
      <c r="FGW440" s="7"/>
      <c r="FGX440" s="7"/>
      <c r="FGY440" s="7"/>
      <c r="FGZ440" s="7"/>
      <c r="FHA440" s="7"/>
      <c r="FHB440" s="7"/>
      <c r="FHC440" s="7"/>
      <c r="FHD440" s="7"/>
      <c r="FHE440" s="7"/>
      <c r="FHF440" s="7"/>
      <c r="FHG440" s="7"/>
      <c r="FHH440" s="7"/>
      <c r="FHI440" s="7"/>
      <c r="FHJ440" s="7"/>
      <c r="FHK440" s="7"/>
      <c r="FHL440" s="7"/>
      <c r="FHM440" s="7"/>
      <c r="FHN440" s="7"/>
      <c r="FHO440" s="7"/>
      <c r="FHP440" s="7"/>
      <c r="FHQ440" s="7"/>
      <c r="FHR440" s="7"/>
      <c r="FHS440" s="7"/>
      <c r="FHT440" s="7"/>
      <c r="FHU440" s="7"/>
      <c r="FHV440" s="7"/>
      <c r="FHW440" s="7"/>
      <c r="FHX440" s="7"/>
      <c r="FHY440" s="7"/>
      <c r="FHZ440" s="7"/>
      <c r="FIA440" s="7"/>
      <c r="FIB440" s="7"/>
      <c r="FIC440" s="7"/>
      <c r="FID440" s="7"/>
      <c r="FIE440" s="7"/>
      <c r="FIF440" s="7"/>
      <c r="FIG440" s="7"/>
      <c r="FIH440" s="7"/>
      <c r="FII440" s="7"/>
      <c r="FIJ440" s="7"/>
      <c r="FIK440" s="7"/>
      <c r="FIL440" s="7"/>
      <c r="FIM440" s="7"/>
      <c r="FIN440" s="7"/>
      <c r="FIO440" s="7"/>
      <c r="FIP440" s="7"/>
      <c r="FIQ440" s="7"/>
      <c r="FIR440" s="7"/>
      <c r="FIS440" s="7"/>
      <c r="FIT440" s="7"/>
      <c r="FIU440" s="7"/>
      <c r="FIV440" s="7"/>
      <c r="FIW440" s="7"/>
      <c r="FIX440" s="7"/>
      <c r="FIY440" s="7"/>
      <c r="FIZ440" s="7"/>
      <c r="FJA440" s="7"/>
      <c r="FJB440" s="7"/>
      <c r="FJC440" s="7"/>
      <c r="FJD440" s="7"/>
      <c r="FJE440" s="7"/>
      <c r="FJF440" s="7"/>
      <c r="FJG440" s="7"/>
      <c r="FJH440" s="7"/>
      <c r="FJI440" s="7"/>
      <c r="FJJ440" s="7"/>
      <c r="FJK440" s="7"/>
      <c r="FJL440" s="7"/>
      <c r="FJM440" s="7"/>
      <c r="FJN440" s="7"/>
      <c r="FJO440" s="7"/>
      <c r="FJP440" s="7"/>
      <c r="FJQ440" s="7"/>
      <c r="FJR440" s="7"/>
      <c r="FJS440" s="7"/>
      <c r="FJT440" s="7"/>
      <c r="FJU440" s="7"/>
      <c r="FJV440" s="7"/>
      <c r="FJW440" s="7"/>
      <c r="FJX440" s="7"/>
      <c r="FJY440" s="7"/>
      <c r="FJZ440" s="7"/>
      <c r="FKA440" s="7"/>
      <c r="FKB440" s="7"/>
      <c r="FKC440" s="7"/>
      <c r="FKD440" s="7"/>
      <c r="FKE440" s="7"/>
      <c r="FKF440" s="7"/>
      <c r="FKG440" s="7"/>
      <c r="FKH440" s="7"/>
      <c r="FKI440" s="7"/>
      <c r="FKJ440" s="7"/>
      <c r="FKK440" s="7"/>
      <c r="FKL440" s="7"/>
      <c r="FKM440" s="7"/>
      <c r="FKN440" s="7"/>
      <c r="FKO440" s="7"/>
      <c r="FKP440" s="7"/>
      <c r="FKQ440" s="7"/>
      <c r="FKR440" s="7"/>
      <c r="FKS440" s="7"/>
      <c r="FKT440" s="7"/>
      <c r="FKU440" s="7"/>
      <c r="FKV440" s="7"/>
      <c r="FKW440" s="7"/>
      <c r="FKX440" s="7"/>
      <c r="FKY440" s="7"/>
      <c r="FKZ440" s="7"/>
      <c r="FLA440" s="7"/>
      <c r="FLB440" s="7"/>
      <c r="FLC440" s="7"/>
      <c r="FLD440" s="7"/>
      <c r="FLE440" s="7"/>
      <c r="FLF440" s="7"/>
      <c r="FLG440" s="7"/>
      <c r="FLH440" s="7"/>
      <c r="FLI440" s="7"/>
      <c r="FLJ440" s="7"/>
      <c r="FLK440" s="7"/>
      <c r="FLL440" s="7"/>
      <c r="FLM440" s="7"/>
      <c r="FLN440" s="7"/>
      <c r="FLO440" s="7"/>
      <c r="FLP440" s="7"/>
      <c r="FLQ440" s="7"/>
      <c r="FLR440" s="7"/>
      <c r="FLS440" s="7"/>
      <c r="FLT440" s="7"/>
      <c r="FLU440" s="7"/>
      <c r="FLV440" s="7"/>
      <c r="FLW440" s="7"/>
      <c r="FLX440" s="7"/>
      <c r="FLY440" s="7"/>
      <c r="FLZ440" s="7"/>
      <c r="FMA440" s="7"/>
      <c r="FMB440" s="7"/>
      <c r="FMC440" s="7"/>
      <c r="FMD440" s="7"/>
      <c r="FME440" s="7"/>
      <c r="FMF440" s="7"/>
      <c r="FMG440" s="7"/>
      <c r="FMH440" s="7"/>
      <c r="FMI440" s="7"/>
      <c r="FMJ440" s="7"/>
      <c r="FMK440" s="7"/>
      <c r="FML440" s="7"/>
      <c r="FMM440" s="7"/>
      <c r="FMN440" s="7"/>
      <c r="FMO440" s="7"/>
      <c r="FMP440" s="7"/>
      <c r="FMQ440" s="7"/>
      <c r="FMR440" s="7"/>
      <c r="FMS440" s="7"/>
      <c r="FMT440" s="7"/>
      <c r="FMU440" s="7"/>
      <c r="FMV440" s="7"/>
      <c r="FMW440" s="7"/>
      <c r="FMX440" s="7"/>
      <c r="FMY440" s="7"/>
      <c r="FMZ440" s="7"/>
      <c r="FNA440" s="7"/>
      <c r="FNB440" s="7"/>
      <c r="FNC440" s="7"/>
      <c r="FND440" s="7"/>
      <c r="FNE440" s="7"/>
      <c r="FNF440" s="7"/>
      <c r="FNG440" s="7"/>
      <c r="FNH440" s="7"/>
      <c r="FNI440" s="7"/>
      <c r="FNJ440" s="7"/>
      <c r="FNK440" s="7"/>
      <c r="FNL440" s="7"/>
      <c r="FNM440" s="7"/>
      <c r="FNN440" s="7"/>
      <c r="FNO440" s="7"/>
      <c r="FNP440" s="7"/>
      <c r="FNQ440" s="7"/>
      <c r="FNR440" s="7"/>
      <c r="FNS440" s="7"/>
      <c r="FNT440" s="7"/>
      <c r="FNU440" s="7"/>
      <c r="FNV440" s="7"/>
      <c r="FNW440" s="7"/>
      <c r="FNX440" s="7"/>
      <c r="FNY440" s="7"/>
      <c r="FNZ440" s="7"/>
      <c r="FOA440" s="7"/>
      <c r="FOB440" s="7"/>
      <c r="FOC440" s="7"/>
      <c r="FOD440" s="7"/>
      <c r="FOE440" s="7"/>
      <c r="FOF440" s="7"/>
      <c r="FOG440" s="7"/>
      <c r="FOH440" s="7"/>
      <c r="FOI440" s="7"/>
      <c r="FOJ440" s="7"/>
      <c r="FOK440" s="7"/>
      <c r="FOL440" s="7"/>
      <c r="FOM440" s="7"/>
      <c r="FON440" s="7"/>
      <c r="FOO440" s="7"/>
      <c r="FOP440" s="7"/>
      <c r="FOQ440" s="7"/>
      <c r="FOR440" s="7"/>
      <c r="FOS440" s="7"/>
      <c r="FOT440" s="7"/>
      <c r="FOU440" s="7"/>
      <c r="FOV440" s="7"/>
      <c r="FOW440" s="7"/>
      <c r="FOX440" s="7"/>
      <c r="FOY440" s="7"/>
      <c r="FOZ440" s="7"/>
      <c r="FPA440" s="7"/>
      <c r="FPB440" s="7"/>
      <c r="FPC440" s="7"/>
      <c r="FPD440" s="7"/>
      <c r="FPE440" s="7"/>
      <c r="FPF440" s="7"/>
      <c r="FPG440" s="7"/>
      <c r="FPH440" s="7"/>
      <c r="FPI440" s="7"/>
      <c r="FPJ440" s="7"/>
      <c r="FPK440" s="7"/>
      <c r="FPL440" s="7"/>
      <c r="FPM440" s="7"/>
      <c r="FPN440" s="7"/>
      <c r="FPO440" s="7"/>
      <c r="FPP440" s="7"/>
      <c r="FPQ440" s="7"/>
      <c r="FPR440" s="7"/>
      <c r="FPS440" s="7"/>
      <c r="FPT440" s="7"/>
      <c r="FPU440" s="7"/>
      <c r="FPV440" s="7"/>
      <c r="FPW440" s="7"/>
      <c r="FPX440" s="7"/>
      <c r="FPY440" s="7"/>
      <c r="FPZ440" s="7"/>
      <c r="FQA440" s="7"/>
      <c r="FQB440" s="7"/>
      <c r="FQC440" s="7"/>
      <c r="FQD440" s="7"/>
      <c r="FQE440" s="7"/>
      <c r="FQF440" s="7"/>
      <c r="FQG440" s="7"/>
      <c r="FQH440" s="7"/>
      <c r="FQI440" s="7"/>
      <c r="FQJ440" s="7"/>
      <c r="FQK440" s="7"/>
      <c r="FQL440" s="7"/>
      <c r="FQM440" s="7"/>
      <c r="FQN440" s="7"/>
      <c r="FQO440" s="7"/>
      <c r="FQP440" s="7"/>
      <c r="FQQ440" s="7"/>
      <c r="FQR440" s="7"/>
      <c r="FQS440" s="7"/>
      <c r="FQT440" s="7"/>
      <c r="FQU440" s="7"/>
      <c r="FQV440" s="7"/>
      <c r="FQW440" s="7"/>
      <c r="FQX440" s="7"/>
      <c r="FQY440" s="7"/>
      <c r="FQZ440" s="7"/>
      <c r="FRA440" s="7"/>
      <c r="FRB440" s="7"/>
      <c r="FRC440" s="7"/>
      <c r="FRD440" s="7"/>
      <c r="FRE440" s="7"/>
      <c r="FRF440" s="7"/>
      <c r="FRG440" s="7"/>
      <c r="FRH440" s="7"/>
      <c r="FRI440" s="7"/>
      <c r="FRJ440" s="7"/>
      <c r="FRK440" s="7"/>
      <c r="FRL440" s="7"/>
      <c r="FRM440" s="7"/>
      <c r="FRN440" s="7"/>
      <c r="FRO440" s="7"/>
      <c r="FRP440" s="7"/>
      <c r="FRQ440" s="7"/>
      <c r="FRR440" s="7"/>
      <c r="FRS440" s="7"/>
      <c r="FRT440" s="7"/>
      <c r="FRU440" s="7"/>
      <c r="FRV440" s="7"/>
      <c r="FRW440" s="7"/>
      <c r="FRX440" s="7"/>
      <c r="FRY440" s="7"/>
      <c r="FRZ440" s="7"/>
      <c r="FSA440" s="7"/>
      <c r="FSB440" s="7"/>
      <c r="FSC440" s="7"/>
      <c r="FSD440" s="7"/>
      <c r="FSE440" s="7"/>
      <c r="FSF440" s="7"/>
      <c r="FSG440" s="7"/>
      <c r="FSH440" s="7"/>
      <c r="FSI440" s="7"/>
      <c r="FSJ440" s="7"/>
      <c r="FSK440" s="7"/>
      <c r="FSL440" s="7"/>
      <c r="FSM440" s="7"/>
      <c r="FSN440" s="7"/>
      <c r="FSO440" s="7"/>
      <c r="FSP440" s="7"/>
      <c r="FSQ440" s="7"/>
      <c r="FSR440" s="7"/>
      <c r="FSS440" s="7"/>
      <c r="FST440" s="7"/>
      <c r="FSU440" s="7"/>
      <c r="FSV440" s="7"/>
      <c r="FSW440" s="7"/>
      <c r="FSX440" s="7"/>
      <c r="FSY440" s="7"/>
      <c r="FSZ440" s="7"/>
      <c r="FTA440" s="7"/>
      <c r="FTB440" s="7"/>
      <c r="FTC440" s="7"/>
      <c r="FTD440" s="7"/>
      <c r="FTE440" s="7"/>
      <c r="FTF440" s="7"/>
      <c r="FTG440" s="7"/>
      <c r="FTH440" s="7"/>
      <c r="FTI440" s="7"/>
      <c r="FTJ440" s="7"/>
      <c r="FTK440" s="7"/>
      <c r="FTL440" s="7"/>
      <c r="FTM440" s="7"/>
      <c r="FTN440" s="7"/>
      <c r="FTO440" s="7"/>
      <c r="FTP440" s="7"/>
      <c r="FTQ440" s="7"/>
      <c r="FTR440" s="7"/>
      <c r="FTS440" s="7"/>
      <c r="FTT440" s="7"/>
      <c r="FTU440" s="7"/>
      <c r="FTV440" s="7"/>
      <c r="FTW440" s="7"/>
      <c r="FTX440" s="7"/>
      <c r="FTY440" s="7"/>
      <c r="FTZ440" s="7"/>
      <c r="FUA440" s="7"/>
      <c r="FUB440" s="7"/>
      <c r="FUC440" s="7"/>
      <c r="FUD440" s="7"/>
      <c r="FUE440" s="7"/>
      <c r="FUF440" s="7"/>
      <c r="FUG440" s="7"/>
      <c r="FUH440" s="7"/>
      <c r="FUI440" s="7"/>
      <c r="FUJ440" s="7"/>
      <c r="FUK440" s="7"/>
      <c r="FUL440" s="7"/>
      <c r="FUM440" s="7"/>
      <c r="FUN440" s="7"/>
      <c r="FUO440" s="7"/>
      <c r="FUP440" s="7"/>
      <c r="FUQ440" s="7"/>
      <c r="FUR440" s="7"/>
      <c r="FUS440" s="7"/>
      <c r="FUT440" s="7"/>
      <c r="FUU440" s="7"/>
      <c r="FUV440" s="7"/>
      <c r="FUW440" s="7"/>
      <c r="FUX440" s="7"/>
      <c r="FUY440" s="7"/>
      <c r="FUZ440" s="7"/>
      <c r="FVA440" s="7"/>
      <c r="FVB440" s="7"/>
      <c r="FVC440" s="7"/>
      <c r="FVD440" s="7"/>
      <c r="FVE440" s="7"/>
      <c r="FVF440" s="7"/>
      <c r="FVG440" s="7"/>
      <c r="FVH440" s="7"/>
      <c r="FVI440" s="7"/>
      <c r="FVJ440" s="7"/>
      <c r="FVK440" s="7"/>
      <c r="FVL440" s="7"/>
      <c r="FVM440" s="7"/>
      <c r="FVN440" s="7"/>
      <c r="FVO440" s="7"/>
      <c r="FVP440" s="7"/>
      <c r="FVQ440" s="7"/>
      <c r="FVR440" s="7"/>
      <c r="FVS440" s="7"/>
      <c r="FVT440" s="7"/>
      <c r="FVU440" s="7"/>
      <c r="FVV440" s="7"/>
      <c r="FVW440" s="7"/>
      <c r="FVX440" s="7"/>
      <c r="FVY440" s="7"/>
      <c r="FVZ440" s="7"/>
      <c r="FWA440" s="7"/>
      <c r="FWB440" s="7"/>
      <c r="FWC440" s="7"/>
      <c r="FWD440" s="7"/>
      <c r="FWE440" s="7"/>
      <c r="FWF440" s="7"/>
      <c r="FWG440" s="7"/>
      <c r="FWH440" s="7"/>
      <c r="FWI440" s="7"/>
      <c r="FWJ440" s="7"/>
      <c r="FWK440" s="7"/>
      <c r="FWL440" s="7"/>
      <c r="FWM440" s="7"/>
      <c r="FWN440" s="7"/>
      <c r="FWO440" s="7"/>
      <c r="FWP440" s="7"/>
      <c r="FWQ440" s="7"/>
      <c r="FWR440" s="7"/>
      <c r="FWS440" s="7"/>
      <c r="FWT440" s="7"/>
      <c r="FWU440" s="7"/>
      <c r="FWV440" s="7"/>
      <c r="FWW440" s="7"/>
      <c r="FWX440" s="7"/>
      <c r="FWY440" s="7"/>
      <c r="FWZ440" s="7"/>
      <c r="FXA440" s="7"/>
      <c r="FXB440" s="7"/>
      <c r="FXC440" s="7"/>
      <c r="FXD440" s="7"/>
      <c r="FXE440" s="7"/>
      <c r="FXF440" s="7"/>
      <c r="FXG440" s="7"/>
      <c r="FXH440" s="7"/>
      <c r="FXI440" s="7"/>
      <c r="FXJ440" s="7"/>
      <c r="FXK440" s="7"/>
      <c r="FXL440" s="7"/>
      <c r="FXM440" s="7"/>
      <c r="FXN440" s="7"/>
      <c r="FXO440" s="7"/>
      <c r="FXP440" s="7"/>
      <c r="FXQ440" s="7"/>
      <c r="FXR440" s="7"/>
      <c r="FXS440" s="7"/>
      <c r="FXT440" s="7"/>
      <c r="FXU440" s="7"/>
      <c r="FXV440" s="7"/>
      <c r="FXW440" s="7"/>
      <c r="FXX440" s="7"/>
      <c r="FXY440" s="7"/>
      <c r="FXZ440" s="7"/>
      <c r="FYA440" s="7"/>
      <c r="FYB440" s="7"/>
      <c r="FYC440" s="7"/>
      <c r="FYD440" s="7"/>
      <c r="FYE440" s="7"/>
      <c r="FYF440" s="7"/>
      <c r="FYG440" s="7"/>
      <c r="FYH440" s="7"/>
      <c r="FYI440" s="7"/>
      <c r="FYJ440" s="7"/>
      <c r="FYK440" s="7"/>
      <c r="FYL440" s="7"/>
      <c r="FYM440" s="7"/>
      <c r="FYN440" s="7"/>
      <c r="FYO440" s="7"/>
      <c r="FYP440" s="7"/>
      <c r="FYQ440" s="7"/>
      <c r="FYR440" s="7"/>
      <c r="FYS440" s="7"/>
      <c r="FYT440" s="7"/>
      <c r="FYU440" s="7"/>
      <c r="FYV440" s="7"/>
      <c r="FYW440" s="7"/>
      <c r="FYX440" s="7"/>
      <c r="FYY440" s="7"/>
      <c r="FYZ440" s="7"/>
      <c r="FZA440" s="7"/>
      <c r="FZB440" s="7"/>
      <c r="FZC440" s="7"/>
      <c r="FZD440" s="7"/>
      <c r="FZE440" s="7"/>
      <c r="FZF440" s="7"/>
      <c r="FZG440" s="7"/>
      <c r="FZH440" s="7"/>
      <c r="FZI440" s="7"/>
      <c r="FZJ440" s="7"/>
      <c r="FZK440" s="7"/>
      <c r="FZL440" s="7"/>
      <c r="FZM440" s="7"/>
      <c r="FZN440" s="7"/>
      <c r="FZO440" s="7"/>
      <c r="FZP440" s="7"/>
      <c r="FZQ440" s="7"/>
      <c r="FZR440" s="7"/>
      <c r="FZS440" s="7"/>
      <c r="FZT440" s="7"/>
      <c r="FZU440" s="7"/>
      <c r="FZV440" s="7"/>
      <c r="FZW440" s="7"/>
      <c r="FZX440" s="7"/>
      <c r="FZY440" s="7"/>
      <c r="FZZ440" s="7"/>
      <c r="GAA440" s="7"/>
      <c r="GAB440" s="7"/>
      <c r="GAC440" s="7"/>
      <c r="GAD440" s="7"/>
      <c r="GAE440" s="7"/>
      <c r="GAF440" s="7"/>
      <c r="GAG440" s="7"/>
      <c r="GAH440" s="7"/>
      <c r="GAI440" s="7"/>
      <c r="GAJ440" s="7"/>
      <c r="GAK440" s="7"/>
      <c r="GAL440" s="7"/>
      <c r="GAM440" s="7"/>
      <c r="GAN440" s="7"/>
      <c r="GAO440" s="7"/>
      <c r="GAP440" s="7"/>
      <c r="GAQ440" s="7"/>
      <c r="GAR440" s="7"/>
      <c r="GAS440" s="7"/>
      <c r="GAT440" s="7"/>
      <c r="GAU440" s="7"/>
      <c r="GAV440" s="7"/>
      <c r="GAW440" s="7"/>
      <c r="GAX440" s="7"/>
      <c r="GAY440" s="7"/>
      <c r="GAZ440" s="7"/>
      <c r="GBA440" s="7"/>
      <c r="GBB440" s="7"/>
      <c r="GBC440" s="7"/>
      <c r="GBD440" s="7"/>
      <c r="GBE440" s="7"/>
      <c r="GBF440" s="7"/>
      <c r="GBG440" s="7"/>
      <c r="GBH440" s="7"/>
      <c r="GBI440" s="7"/>
      <c r="GBJ440" s="7"/>
      <c r="GBK440" s="7"/>
      <c r="GBL440" s="7"/>
      <c r="GBM440" s="7"/>
      <c r="GBN440" s="7"/>
      <c r="GBO440" s="7"/>
      <c r="GBP440" s="7"/>
      <c r="GBQ440" s="7"/>
      <c r="GBR440" s="7"/>
      <c r="GBS440" s="7"/>
      <c r="GBT440" s="7"/>
      <c r="GBU440" s="7"/>
      <c r="GBV440" s="7"/>
      <c r="GBW440" s="7"/>
      <c r="GBX440" s="7"/>
      <c r="GBY440" s="7"/>
      <c r="GBZ440" s="7"/>
      <c r="GCA440" s="7"/>
      <c r="GCB440" s="7"/>
      <c r="GCC440" s="7"/>
      <c r="GCD440" s="7"/>
      <c r="GCE440" s="7"/>
      <c r="GCF440" s="7"/>
      <c r="GCG440" s="7"/>
      <c r="GCH440" s="7"/>
      <c r="GCI440" s="7"/>
      <c r="GCJ440" s="7"/>
      <c r="GCK440" s="7"/>
      <c r="GCL440" s="7"/>
      <c r="GCM440" s="7"/>
      <c r="GCN440" s="7"/>
      <c r="GCO440" s="7"/>
      <c r="GCP440" s="7"/>
      <c r="GCQ440" s="7"/>
      <c r="GCR440" s="7"/>
      <c r="GCS440" s="7"/>
      <c r="GCT440" s="7"/>
      <c r="GCU440" s="7"/>
      <c r="GCV440" s="7"/>
      <c r="GCW440" s="7"/>
      <c r="GCX440" s="7"/>
      <c r="GCY440" s="7"/>
      <c r="GCZ440" s="7"/>
      <c r="GDA440" s="7"/>
      <c r="GDB440" s="7"/>
      <c r="GDC440" s="7"/>
      <c r="GDD440" s="7"/>
      <c r="GDE440" s="7"/>
      <c r="GDF440" s="7"/>
      <c r="GDG440" s="7"/>
      <c r="GDH440" s="7"/>
      <c r="GDI440" s="7"/>
      <c r="GDJ440" s="7"/>
      <c r="GDK440" s="7"/>
      <c r="GDL440" s="7"/>
      <c r="GDM440" s="7"/>
      <c r="GDN440" s="7"/>
      <c r="GDO440" s="7"/>
      <c r="GDP440" s="7"/>
      <c r="GDQ440" s="7"/>
      <c r="GDR440" s="7"/>
      <c r="GDS440" s="7"/>
      <c r="GDT440" s="7"/>
      <c r="GDU440" s="7"/>
      <c r="GDV440" s="7"/>
      <c r="GDW440" s="7"/>
      <c r="GDX440" s="7"/>
      <c r="GDY440" s="7"/>
      <c r="GDZ440" s="7"/>
      <c r="GEA440" s="7"/>
      <c r="GEB440" s="7"/>
      <c r="GEC440" s="7"/>
      <c r="GED440" s="7"/>
      <c r="GEE440" s="7"/>
      <c r="GEF440" s="7"/>
      <c r="GEG440" s="7"/>
      <c r="GEH440" s="7"/>
      <c r="GEI440" s="7"/>
      <c r="GEJ440" s="7"/>
      <c r="GEK440" s="7"/>
      <c r="GEL440" s="7"/>
      <c r="GEM440" s="7"/>
      <c r="GEN440" s="7"/>
      <c r="GEO440" s="7"/>
      <c r="GEP440" s="7"/>
      <c r="GEQ440" s="7"/>
      <c r="GER440" s="7"/>
      <c r="GES440" s="7"/>
      <c r="GET440" s="7"/>
      <c r="GEU440" s="7"/>
      <c r="GEV440" s="7"/>
      <c r="GEW440" s="7"/>
      <c r="GEX440" s="7"/>
      <c r="GEY440" s="7"/>
      <c r="GEZ440" s="7"/>
      <c r="GFA440" s="7"/>
      <c r="GFB440" s="7"/>
      <c r="GFC440" s="7"/>
      <c r="GFD440" s="7"/>
      <c r="GFE440" s="7"/>
      <c r="GFF440" s="7"/>
      <c r="GFG440" s="7"/>
      <c r="GFH440" s="7"/>
      <c r="GFI440" s="7"/>
      <c r="GFJ440" s="7"/>
      <c r="GFK440" s="7"/>
      <c r="GFL440" s="7"/>
      <c r="GFM440" s="7"/>
      <c r="GFN440" s="7"/>
      <c r="GFO440" s="7"/>
      <c r="GFP440" s="7"/>
      <c r="GFQ440" s="7"/>
      <c r="GFR440" s="7"/>
      <c r="GFS440" s="7"/>
      <c r="GFT440" s="7"/>
      <c r="GFU440" s="7"/>
      <c r="GFV440" s="7"/>
      <c r="GFW440" s="7"/>
      <c r="GFX440" s="7"/>
      <c r="GFY440" s="7"/>
      <c r="GFZ440" s="7"/>
      <c r="GGA440" s="7"/>
      <c r="GGB440" s="7"/>
      <c r="GGC440" s="7"/>
      <c r="GGD440" s="7"/>
      <c r="GGE440" s="7"/>
      <c r="GGF440" s="7"/>
      <c r="GGG440" s="7"/>
      <c r="GGH440" s="7"/>
      <c r="GGI440" s="7"/>
      <c r="GGJ440" s="7"/>
      <c r="GGK440" s="7"/>
      <c r="GGL440" s="7"/>
      <c r="GGM440" s="7"/>
      <c r="GGN440" s="7"/>
      <c r="GGO440" s="7"/>
      <c r="GGP440" s="7"/>
      <c r="GGQ440" s="7"/>
      <c r="GGR440" s="7"/>
      <c r="GGS440" s="7"/>
      <c r="GGT440" s="7"/>
      <c r="GGU440" s="7"/>
      <c r="GGV440" s="7"/>
      <c r="GGW440" s="7"/>
      <c r="GGX440" s="7"/>
      <c r="GGY440" s="7"/>
      <c r="GGZ440" s="7"/>
      <c r="GHA440" s="7"/>
      <c r="GHB440" s="7"/>
      <c r="GHC440" s="7"/>
      <c r="GHD440" s="7"/>
      <c r="GHE440" s="7"/>
      <c r="GHF440" s="7"/>
      <c r="GHG440" s="7"/>
      <c r="GHH440" s="7"/>
      <c r="GHI440" s="7"/>
      <c r="GHJ440" s="7"/>
      <c r="GHK440" s="7"/>
      <c r="GHL440" s="7"/>
      <c r="GHM440" s="7"/>
      <c r="GHN440" s="7"/>
      <c r="GHO440" s="7"/>
      <c r="GHP440" s="7"/>
      <c r="GHQ440" s="7"/>
      <c r="GHR440" s="7"/>
      <c r="GHS440" s="7"/>
      <c r="GHT440" s="7"/>
      <c r="GHU440" s="7"/>
      <c r="GHV440" s="7"/>
      <c r="GHW440" s="7"/>
      <c r="GHX440" s="7"/>
      <c r="GHY440" s="7"/>
      <c r="GHZ440" s="7"/>
      <c r="GIA440" s="7"/>
      <c r="GIB440" s="7"/>
      <c r="GIC440" s="7"/>
      <c r="GID440" s="7"/>
      <c r="GIE440" s="7"/>
      <c r="GIF440" s="7"/>
      <c r="GIG440" s="7"/>
      <c r="GIH440" s="7"/>
      <c r="GII440" s="7"/>
      <c r="GIJ440" s="7"/>
      <c r="GIK440" s="7"/>
      <c r="GIL440" s="7"/>
      <c r="GIM440" s="7"/>
      <c r="GIN440" s="7"/>
      <c r="GIO440" s="7"/>
      <c r="GIP440" s="7"/>
      <c r="GIQ440" s="7"/>
      <c r="GIR440" s="7"/>
      <c r="GIS440" s="7"/>
      <c r="GIT440" s="7"/>
      <c r="GIU440" s="7"/>
      <c r="GIV440" s="7"/>
      <c r="GIW440" s="7"/>
      <c r="GIX440" s="7"/>
      <c r="GIY440" s="7"/>
      <c r="GIZ440" s="7"/>
      <c r="GJA440" s="7"/>
      <c r="GJB440" s="7"/>
      <c r="GJC440" s="7"/>
      <c r="GJD440" s="7"/>
      <c r="GJE440" s="7"/>
      <c r="GJF440" s="7"/>
      <c r="GJG440" s="7"/>
      <c r="GJH440" s="7"/>
      <c r="GJI440" s="7"/>
      <c r="GJJ440" s="7"/>
      <c r="GJK440" s="7"/>
      <c r="GJL440" s="7"/>
      <c r="GJM440" s="7"/>
      <c r="GJN440" s="7"/>
      <c r="GJO440" s="7"/>
      <c r="GJP440" s="7"/>
      <c r="GJQ440" s="7"/>
      <c r="GJR440" s="7"/>
      <c r="GJS440" s="7"/>
      <c r="GJT440" s="7"/>
      <c r="GJU440" s="7"/>
      <c r="GJV440" s="7"/>
      <c r="GJW440" s="7"/>
      <c r="GJX440" s="7"/>
      <c r="GJY440" s="7"/>
      <c r="GJZ440" s="7"/>
      <c r="GKA440" s="7"/>
      <c r="GKB440" s="7"/>
      <c r="GKC440" s="7"/>
      <c r="GKD440" s="7"/>
      <c r="GKE440" s="7"/>
      <c r="GKF440" s="7"/>
      <c r="GKG440" s="7"/>
      <c r="GKH440" s="7"/>
      <c r="GKI440" s="7"/>
      <c r="GKJ440" s="7"/>
      <c r="GKK440" s="7"/>
      <c r="GKL440" s="7"/>
      <c r="GKM440" s="7"/>
      <c r="GKN440" s="7"/>
      <c r="GKO440" s="7"/>
      <c r="GKP440" s="7"/>
      <c r="GKQ440" s="7"/>
      <c r="GKR440" s="7"/>
      <c r="GKS440" s="7"/>
      <c r="GKT440" s="7"/>
      <c r="GKU440" s="7"/>
      <c r="GKV440" s="7"/>
      <c r="GKW440" s="7"/>
      <c r="GKX440" s="7"/>
      <c r="GKY440" s="7"/>
      <c r="GKZ440" s="7"/>
      <c r="GLA440" s="7"/>
      <c r="GLB440" s="7"/>
      <c r="GLC440" s="7"/>
      <c r="GLD440" s="7"/>
      <c r="GLE440" s="7"/>
      <c r="GLF440" s="7"/>
      <c r="GLG440" s="7"/>
      <c r="GLH440" s="7"/>
      <c r="GLI440" s="7"/>
      <c r="GLJ440" s="7"/>
      <c r="GLK440" s="7"/>
      <c r="GLL440" s="7"/>
      <c r="GLM440" s="7"/>
      <c r="GLN440" s="7"/>
      <c r="GLO440" s="7"/>
      <c r="GLP440" s="7"/>
      <c r="GLQ440" s="7"/>
      <c r="GLR440" s="7"/>
      <c r="GLS440" s="7"/>
      <c r="GLT440" s="7"/>
      <c r="GLU440" s="7"/>
      <c r="GLV440" s="7"/>
      <c r="GLW440" s="7"/>
      <c r="GLX440" s="7"/>
      <c r="GLY440" s="7"/>
      <c r="GLZ440" s="7"/>
      <c r="GMA440" s="7"/>
      <c r="GMB440" s="7"/>
      <c r="GMC440" s="7"/>
      <c r="GMD440" s="7"/>
      <c r="GME440" s="7"/>
      <c r="GMF440" s="7"/>
      <c r="GMG440" s="7"/>
      <c r="GMH440" s="7"/>
      <c r="GMI440" s="7"/>
      <c r="GMJ440" s="7"/>
      <c r="GMK440" s="7"/>
      <c r="GML440" s="7"/>
      <c r="GMM440" s="7"/>
      <c r="GMN440" s="7"/>
      <c r="GMO440" s="7"/>
      <c r="GMP440" s="7"/>
      <c r="GMQ440" s="7"/>
      <c r="GMR440" s="7"/>
      <c r="GMS440" s="7"/>
      <c r="GMT440" s="7"/>
      <c r="GMU440" s="7"/>
      <c r="GMV440" s="7"/>
      <c r="GMW440" s="7"/>
      <c r="GMX440" s="7"/>
      <c r="GMY440" s="7"/>
      <c r="GMZ440" s="7"/>
      <c r="GNA440" s="7"/>
      <c r="GNB440" s="7"/>
      <c r="GNC440" s="7"/>
      <c r="GND440" s="7"/>
      <c r="GNE440" s="7"/>
      <c r="GNF440" s="7"/>
      <c r="GNG440" s="7"/>
      <c r="GNH440" s="7"/>
      <c r="GNI440" s="7"/>
      <c r="GNJ440" s="7"/>
      <c r="GNK440" s="7"/>
      <c r="GNL440" s="7"/>
      <c r="GNM440" s="7"/>
      <c r="GNN440" s="7"/>
      <c r="GNO440" s="7"/>
      <c r="GNP440" s="7"/>
      <c r="GNQ440" s="7"/>
      <c r="GNR440" s="7"/>
      <c r="GNS440" s="7"/>
      <c r="GNT440" s="7"/>
      <c r="GNU440" s="7"/>
      <c r="GNV440" s="7"/>
      <c r="GNW440" s="7"/>
      <c r="GNX440" s="7"/>
      <c r="GNY440" s="7"/>
      <c r="GNZ440" s="7"/>
      <c r="GOA440" s="7"/>
      <c r="GOB440" s="7"/>
      <c r="GOC440" s="7"/>
      <c r="GOD440" s="7"/>
      <c r="GOE440" s="7"/>
      <c r="GOF440" s="7"/>
      <c r="GOG440" s="7"/>
      <c r="GOH440" s="7"/>
      <c r="GOI440" s="7"/>
      <c r="GOJ440" s="7"/>
      <c r="GOK440" s="7"/>
      <c r="GOL440" s="7"/>
      <c r="GOM440" s="7"/>
      <c r="GON440" s="7"/>
      <c r="GOO440" s="7"/>
      <c r="GOP440" s="7"/>
      <c r="GOQ440" s="7"/>
      <c r="GOR440" s="7"/>
      <c r="GOS440" s="7"/>
      <c r="GOT440" s="7"/>
      <c r="GOU440" s="7"/>
      <c r="GOV440" s="7"/>
      <c r="GOW440" s="7"/>
      <c r="GOX440" s="7"/>
      <c r="GOY440" s="7"/>
      <c r="GOZ440" s="7"/>
      <c r="GPA440" s="7"/>
      <c r="GPB440" s="7"/>
      <c r="GPC440" s="7"/>
      <c r="GPD440" s="7"/>
      <c r="GPE440" s="7"/>
      <c r="GPF440" s="7"/>
      <c r="GPG440" s="7"/>
      <c r="GPH440" s="7"/>
      <c r="GPI440" s="7"/>
      <c r="GPJ440" s="7"/>
      <c r="GPK440" s="7"/>
      <c r="GPL440" s="7"/>
      <c r="GPM440" s="7"/>
      <c r="GPN440" s="7"/>
      <c r="GPO440" s="7"/>
      <c r="GPP440" s="7"/>
      <c r="GPQ440" s="7"/>
      <c r="GPR440" s="7"/>
      <c r="GPS440" s="7"/>
      <c r="GPT440" s="7"/>
      <c r="GPU440" s="7"/>
      <c r="GPV440" s="7"/>
      <c r="GPW440" s="7"/>
      <c r="GPX440" s="7"/>
      <c r="GPY440" s="7"/>
      <c r="GPZ440" s="7"/>
      <c r="GQA440" s="7"/>
      <c r="GQB440" s="7"/>
      <c r="GQC440" s="7"/>
      <c r="GQD440" s="7"/>
      <c r="GQE440" s="7"/>
      <c r="GQF440" s="7"/>
      <c r="GQG440" s="7"/>
      <c r="GQH440" s="7"/>
      <c r="GQI440" s="7"/>
      <c r="GQJ440" s="7"/>
      <c r="GQK440" s="7"/>
      <c r="GQL440" s="7"/>
      <c r="GQM440" s="7"/>
      <c r="GQN440" s="7"/>
      <c r="GQO440" s="7"/>
      <c r="GQP440" s="7"/>
      <c r="GQQ440" s="7"/>
      <c r="GQR440" s="7"/>
      <c r="GQS440" s="7"/>
      <c r="GQT440" s="7"/>
      <c r="GQU440" s="7"/>
      <c r="GQV440" s="7"/>
      <c r="GQW440" s="7"/>
      <c r="GQX440" s="7"/>
      <c r="GQY440" s="7"/>
      <c r="GQZ440" s="7"/>
      <c r="GRA440" s="7"/>
      <c r="GRB440" s="7"/>
      <c r="GRC440" s="7"/>
      <c r="GRD440" s="7"/>
      <c r="GRE440" s="7"/>
      <c r="GRF440" s="7"/>
      <c r="GRG440" s="7"/>
      <c r="GRH440" s="7"/>
      <c r="GRI440" s="7"/>
      <c r="GRJ440" s="7"/>
      <c r="GRK440" s="7"/>
      <c r="GRL440" s="7"/>
      <c r="GRM440" s="7"/>
      <c r="GRN440" s="7"/>
      <c r="GRO440" s="7"/>
      <c r="GRP440" s="7"/>
      <c r="GRQ440" s="7"/>
      <c r="GRR440" s="7"/>
      <c r="GRS440" s="7"/>
      <c r="GRT440" s="7"/>
      <c r="GRU440" s="7"/>
      <c r="GRV440" s="7"/>
      <c r="GRW440" s="7"/>
      <c r="GRX440" s="7"/>
      <c r="GRY440" s="7"/>
      <c r="GRZ440" s="7"/>
      <c r="GSA440" s="7"/>
      <c r="GSB440" s="7"/>
      <c r="GSC440" s="7"/>
      <c r="GSD440" s="7"/>
      <c r="GSE440" s="7"/>
      <c r="GSF440" s="7"/>
      <c r="GSG440" s="7"/>
      <c r="GSH440" s="7"/>
      <c r="GSI440" s="7"/>
      <c r="GSJ440" s="7"/>
      <c r="GSK440" s="7"/>
      <c r="GSL440" s="7"/>
      <c r="GSM440" s="7"/>
      <c r="GSN440" s="7"/>
      <c r="GSO440" s="7"/>
      <c r="GSP440" s="7"/>
      <c r="GSQ440" s="7"/>
      <c r="GSR440" s="7"/>
      <c r="GSS440" s="7"/>
      <c r="GST440" s="7"/>
      <c r="GSU440" s="7"/>
      <c r="GSV440" s="7"/>
      <c r="GSW440" s="7"/>
      <c r="GSX440" s="7"/>
      <c r="GSY440" s="7"/>
      <c r="GSZ440" s="7"/>
      <c r="GTA440" s="7"/>
      <c r="GTB440" s="7"/>
      <c r="GTC440" s="7"/>
      <c r="GTD440" s="7"/>
      <c r="GTE440" s="7"/>
      <c r="GTF440" s="7"/>
      <c r="GTG440" s="7"/>
      <c r="GTH440" s="7"/>
      <c r="GTI440" s="7"/>
      <c r="GTJ440" s="7"/>
      <c r="GTK440" s="7"/>
      <c r="GTL440" s="7"/>
      <c r="GTM440" s="7"/>
      <c r="GTN440" s="7"/>
      <c r="GTO440" s="7"/>
      <c r="GTP440" s="7"/>
      <c r="GTQ440" s="7"/>
      <c r="GTR440" s="7"/>
      <c r="GTS440" s="7"/>
      <c r="GTT440" s="7"/>
      <c r="GTU440" s="7"/>
      <c r="GTV440" s="7"/>
      <c r="GTW440" s="7"/>
      <c r="GTX440" s="7"/>
      <c r="GTY440" s="7"/>
      <c r="GTZ440" s="7"/>
      <c r="GUA440" s="7"/>
      <c r="GUB440" s="7"/>
      <c r="GUC440" s="7"/>
      <c r="GUD440" s="7"/>
      <c r="GUE440" s="7"/>
      <c r="GUF440" s="7"/>
      <c r="GUG440" s="7"/>
      <c r="GUH440" s="7"/>
      <c r="GUI440" s="7"/>
      <c r="GUJ440" s="7"/>
      <c r="GUK440" s="7"/>
      <c r="GUL440" s="7"/>
      <c r="GUM440" s="7"/>
      <c r="GUN440" s="7"/>
      <c r="GUO440" s="7"/>
      <c r="GUP440" s="7"/>
      <c r="GUQ440" s="7"/>
      <c r="GUR440" s="7"/>
      <c r="GUS440" s="7"/>
      <c r="GUT440" s="7"/>
      <c r="GUU440" s="7"/>
      <c r="GUV440" s="7"/>
      <c r="GUW440" s="7"/>
      <c r="GUX440" s="7"/>
      <c r="GUY440" s="7"/>
      <c r="GUZ440" s="7"/>
      <c r="GVA440" s="7"/>
      <c r="GVB440" s="7"/>
      <c r="GVC440" s="7"/>
      <c r="GVD440" s="7"/>
      <c r="GVE440" s="7"/>
      <c r="GVF440" s="7"/>
      <c r="GVG440" s="7"/>
      <c r="GVH440" s="7"/>
      <c r="GVI440" s="7"/>
      <c r="GVJ440" s="7"/>
      <c r="GVK440" s="7"/>
      <c r="GVL440" s="7"/>
      <c r="GVM440" s="7"/>
      <c r="GVN440" s="7"/>
      <c r="GVO440" s="7"/>
      <c r="GVP440" s="7"/>
      <c r="GVQ440" s="7"/>
      <c r="GVR440" s="7"/>
      <c r="GVS440" s="7"/>
      <c r="GVT440" s="7"/>
      <c r="GVU440" s="7"/>
      <c r="GVV440" s="7"/>
      <c r="GVW440" s="7"/>
      <c r="GVX440" s="7"/>
      <c r="GVY440" s="7"/>
      <c r="GVZ440" s="7"/>
      <c r="GWA440" s="7"/>
      <c r="GWB440" s="7"/>
      <c r="GWC440" s="7"/>
      <c r="GWD440" s="7"/>
      <c r="GWE440" s="7"/>
      <c r="GWF440" s="7"/>
      <c r="GWG440" s="7"/>
      <c r="GWH440" s="7"/>
      <c r="GWI440" s="7"/>
      <c r="GWJ440" s="7"/>
      <c r="GWK440" s="7"/>
      <c r="GWL440" s="7"/>
      <c r="GWM440" s="7"/>
      <c r="GWN440" s="7"/>
      <c r="GWO440" s="7"/>
      <c r="GWP440" s="7"/>
      <c r="GWQ440" s="7"/>
      <c r="GWR440" s="7"/>
      <c r="GWS440" s="7"/>
      <c r="GWT440" s="7"/>
      <c r="GWU440" s="7"/>
      <c r="GWV440" s="7"/>
      <c r="GWW440" s="7"/>
      <c r="GWX440" s="7"/>
      <c r="GWY440" s="7"/>
      <c r="GWZ440" s="7"/>
      <c r="GXA440" s="7"/>
      <c r="GXB440" s="7"/>
      <c r="GXC440" s="7"/>
      <c r="GXD440" s="7"/>
      <c r="GXE440" s="7"/>
      <c r="GXF440" s="7"/>
      <c r="GXG440" s="7"/>
      <c r="GXH440" s="7"/>
      <c r="GXI440" s="7"/>
      <c r="GXJ440" s="7"/>
      <c r="GXK440" s="7"/>
      <c r="GXL440" s="7"/>
      <c r="GXM440" s="7"/>
      <c r="GXN440" s="7"/>
      <c r="GXO440" s="7"/>
      <c r="GXP440" s="7"/>
      <c r="GXQ440" s="7"/>
      <c r="GXR440" s="7"/>
      <c r="GXS440" s="7"/>
      <c r="GXT440" s="7"/>
      <c r="GXU440" s="7"/>
      <c r="GXV440" s="7"/>
      <c r="GXW440" s="7"/>
      <c r="GXX440" s="7"/>
      <c r="GXY440" s="7"/>
      <c r="GXZ440" s="7"/>
      <c r="GYA440" s="7"/>
      <c r="GYB440" s="7"/>
      <c r="GYC440" s="7"/>
      <c r="GYD440" s="7"/>
      <c r="GYE440" s="7"/>
      <c r="GYF440" s="7"/>
      <c r="GYG440" s="7"/>
      <c r="GYH440" s="7"/>
      <c r="GYI440" s="7"/>
      <c r="GYJ440" s="7"/>
      <c r="GYK440" s="7"/>
      <c r="GYL440" s="7"/>
      <c r="GYM440" s="7"/>
      <c r="GYN440" s="7"/>
      <c r="GYO440" s="7"/>
      <c r="GYP440" s="7"/>
      <c r="GYQ440" s="7"/>
      <c r="GYR440" s="7"/>
      <c r="GYS440" s="7"/>
      <c r="GYT440" s="7"/>
      <c r="GYU440" s="7"/>
      <c r="GYV440" s="7"/>
      <c r="GYW440" s="7"/>
      <c r="GYX440" s="7"/>
      <c r="GYY440" s="7"/>
      <c r="GYZ440" s="7"/>
      <c r="GZA440" s="7"/>
      <c r="GZB440" s="7"/>
      <c r="GZC440" s="7"/>
      <c r="GZD440" s="7"/>
      <c r="GZE440" s="7"/>
      <c r="GZF440" s="7"/>
      <c r="GZG440" s="7"/>
      <c r="GZH440" s="7"/>
      <c r="GZI440" s="7"/>
      <c r="GZJ440" s="7"/>
      <c r="GZK440" s="7"/>
      <c r="GZL440" s="7"/>
      <c r="GZM440" s="7"/>
      <c r="GZN440" s="7"/>
      <c r="GZO440" s="7"/>
      <c r="GZP440" s="7"/>
      <c r="GZQ440" s="7"/>
      <c r="GZR440" s="7"/>
      <c r="GZS440" s="7"/>
      <c r="GZT440" s="7"/>
      <c r="GZU440" s="7"/>
      <c r="GZV440" s="7"/>
      <c r="GZW440" s="7"/>
      <c r="GZX440" s="7"/>
      <c r="GZY440" s="7"/>
      <c r="GZZ440" s="7"/>
      <c r="HAA440" s="7"/>
      <c r="HAB440" s="7"/>
      <c r="HAC440" s="7"/>
      <c r="HAD440" s="7"/>
      <c r="HAE440" s="7"/>
      <c r="HAF440" s="7"/>
      <c r="HAG440" s="7"/>
      <c r="HAH440" s="7"/>
      <c r="HAI440" s="7"/>
      <c r="HAJ440" s="7"/>
      <c r="HAK440" s="7"/>
      <c r="HAL440" s="7"/>
      <c r="HAM440" s="7"/>
      <c r="HAN440" s="7"/>
      <c r="HAO440" s="7"/>
      <c r="HAP440" s="7"/>
      <c r="HAQ440" s="7"/>
      <c r="HAR440" s="7"/>
      <c r="HAS440" s="7"/>
      <c r="HAT440" s="7"/>
      <c r="HAU440" s="7"/>
      <c r="HAV440" s="7"/>
      <c r="HAW440" s="7"/>
      <c r="HAX440" s="7"/>
      <c r="HAY440" s="7"/>
      <c r="HAZ440" s="7"/>
      <c r="HBA440" s="7"/>
      <c r="HBB440" s="7"/>
      <c r="HBC440" s="7"/>
      <c r="HBD440" s="7"/>
      <c r="HBE440" s="7"/>
      <c r="HBF440" s="7"/>
      <c r="HBG440" s="7"/>
      <c r="HBH440" s="7"/>
      <c r="HBI440" s="7"/>
      <c r="HBJ440" s="7"/>
      <c r="HBK440" s="7"/>
      <c r="HBL440" s="7"/>
      <c r="HBM440" s="7"/>
      <c r="HBN440" s="7"/>
      <c r="HBO440" s="7"/>
      <c r="HBP440" s="7"/>
      <c r="HBQ440" s="7"/>
      <c r="HBR440" s="7"/>
      <c r="HBS440" s="7"/>
      <c r="HBT440" s="7"/>
      <c r="HBU440" s="7"/>
      <c r="HBV440" s="7"/>
      <c r="HBW440" s="7"/>
      <c r="HBX440" s="7"/>
      <c r="HBY440" s="7"/>
      <c r="HBZ440" s="7"/>
      <c r="HCA440" s="7"/>
      <c r="HCB440" s="7"/>
      <c r="HCC440" s="7"/>
      <c r="HCD440" s="7"/>
      <c r="HCE440" s="7"/>
      <c r="HCF440" s="7"/>
      <c r="HCG440" s="7"/>
      <c r="HCH440" s="7"/>
      <c r="HCI440" s="7"/>
      <c r="HCJ440" s="7"/>
      <c r="HCK440" s="7"/>
      <c r="HCL440" s="7"/>
      <c r="HCM440" s="7"/>
      <c r="HCN440" s="7"/>
      <c r="HCO440" s="7"/>
      <c r="HCP440" s="7"/>
      <c r="HCQ440" s="7"/>
      <c r="HCR440" s="7"/>
      <c r="HCS440" s="7"/>
      <c r="HCT440" s="7"/>
      <c r="HCU440" s="7"/>
      <c r="HCV440" s="7"/>
      <c r="HCW440" s="7"/>
      <c r="HCX440" s="7"/>
      <c r="HCY440" s="7"/>
      <c r="HCZ440" s="7"/>
      <c r="HDA440" s="7"/>
      <c r="HDB440" s="7"/>
      <c r="HDC440" s="7"/>
      <c r="HDD440" s="7"/>
      <c r="HDE440" s="7"/>
      <c r="HDF440" s="7"/>
      <c r="HDG440" s="7"/>
      <c r="HDH440" s="7"/>
      <c r="HDI440" s="7"/>
      <c r="HDJ440" s="7"/>
      <c r="HDK440" s="7"/>
      <c r="HDL440" s="7"/>
      <c r="HDM440" s="7"/>
      <c r="HDN440" s="7"/>
      <c r="HDO440" s="7"/>
      <c r="HDP440" s="7"/>
      <c r="HDQ440" s="7"/>
      <c r="HDR440" s="7"/>
      <c r="HDS440" s="7"/>
      <c r="HDT440" s="7"/>
      <c r="HDU440" s="7"/>
      <c r="HDV440" s="7"/>
      <c r="HDW440" s="7"/>
      <c r="HDX440" s="7"/>
      <c r="HDY440" s="7"/>
      <c r="HDZ440" s="7"/>
      <c r="HEA440" s="7"/>
      <c r="HEB440" s="7"/>
      <c r="HEC440" s="7"/>
      <c r="HED440" s="7"/>
      <c r="HEE440" s="7"/>
      <c r="HEF440" s="7"/>
      <c r="HEG440" s="7"/>
      <c r="HEH440" s="7"/>
      <c r="HEI440" s="7"/>
      <c r="HEJ440" s="7"/>
      <c r="HEK440" s="7"/>
      <c r="HEL440" s="7"/>
      <c r="HEM440" s="7"/>
      <c r="HEN440" s="7"/>
      <c r="HEO440" s="7"/>
      <c r="HEP440" s="7"/>
      <c r="HEQ440" s="7"/>
      <c r="HER440" s="7"/>
      <c r="HES440" s="7"/>
      <c r="HET440" s="7"/>
      <c r="HEU440" s="7"/>
      <c r="HEV440" s="7"/>
      <c r="HEW440" s="7"/>
      <c r="HEX440" s="7"/>
      <c r="HEY440" s="7"/>
      <c r="HEZ440" s="7"/>
      <c r="HFA440" s="7"/>
      <c r="HFB440" s="7"/>
      <c r="HFC440" s="7"/>
      <c r="HFD440" s="7"/>
      <c r="HFE440" s="7"/>
      <c r="HFF440" s="7"/>
      <c r="HFG440" s="7"/>
      <c r="HFH440" s="7"/>
      <c r="HFI440" s="7"/>
      <c r="HFJ440" s="7"/>
      <c r="HFK440" s="7"/>
      <c r="HFL440" s="7"/>
      <c r="HFM440" s="7"/>
      <c r="HFN440" s="7"/>
      <c r="HFO440" s="7"/>
      <c r="HFP440" s="7"/>
      <c r="HFQ440" s="7"/>
      <c r="HFR440" s="7"/>
      <c r="HFS440" s="7"/>
      <c r="HFT440" s="7"/>
      <c r="HFU440" s="7"/>
      <c r="HFV440" s="7"/>
      <c r="HFW440" s="7"/>
      <c r="HFX440" s="7"/>
      <c r="HFY440" s="7"/>
      <c r="HFZ440" s="7"/>
      <c r="HGA440" s="7"/>
      <c r="HGB440" s="7"/>
      <c r="HGC440" s="7"/>
      <c r="HGD440" s="7"/>
      <c r="HGE440" s="7"/>
      <c r="HGF440" s="7"/>
      <c r="HGG440" s="7"/>
      <c r="HGH440" s="7"/>
      <c r="HGI440" s="7"/>
      <c r="HGJ440" s="7"/>
      <c r="HGK440" s="7"/>
      <c r="HGL440" s="7"/>
      <c r="HGM440" s="7"/>
      <c r="HGN440" s="7"/>
      <c r="HGO440" s="7"/>
      <c r="HGP440" s="7"/>
      <c r="HGQ440" s="7"/>
      <c r="HGR440" s="7"/>
      <c r="HGS440" s="7"/>
      <c r="HGT440" s="7"/>
      <c r="HGU440" s="7"/>
      <c r="HGV440" s="7"/>
      <c r="HGW440" s="7"/>
      <c r="HGX440" s="7"/>
      <c r="HGY440" s="7"/>
      <c r="HGZ440" s="7"/>
      <c r="HHA440" s="7"/>
      <c r="HHB440" s="7"/>
      <c r="HHC440" s="7"/>
      <c r="HHD440" s="7"/>
      <c r="HHE440" s="7"/>
      <c r="HHF440" s="7"/>
      <c r="HHG440" s="7"/>
      <c r="HHH440" s="7"/>
      <c r="HHI440" s="7"/>
      <c r="HHJ440" s="7"/>
      <c r="HHK440" s="7"/>
      <c r="HHL440" s="7"/>
      <c r="HHM440" s="7"/>
      <c r="HHN440" s="7"/>
      <c r="HHO440" s="7"/>
      <c r="HHP440" s="7"/>
      <c r="HHQ440" s="7"/>
      <c r="HHR440" s="7"/>
      <c r="HHS440" s="7"/>
      <c r="HHT440" s="7"/>
      <c r="HHU440" s="7"/>
      <c r="HHV440" s="7"/>
      <c r="HHW440" s="7"/>
      <c r="HHX440" s="7"/>
      <c r="HHY440" s="7"/>
      <c r="HHZ440" s="7"/>
      <c r="HIA440" s="7"/>
      <c r="HIB440" s="7"/>
      <c r="HIC440" s="7"/>
      <c r="HID440" s="7"/>
      <c r="HIE440" s="7"/>
      <c r="HIF440" s="7"/>
      <c r="HIG440" s="7"/>
      <c r="HIH440" s="7"/>
      <c r="HII440" s="7"/>
      <c r="HIJ440" s="7"/>
      <c r="HIK440" s="7"/>
      <c r="HIL440" s="7"/>
      <c r="HIM440" s="7"/>
      <c r="HIN440" s="7"/>
      <c r="HIO440" s="7"/>
      <c r="HIP440" s="7"/>
      <c r="HIQ440" s="7"/>
      <c r="HIR440" s="7"/>
      <c r="HIS440" s="7"/>
      <c r="HIT440" s="7"/>
      <c r="HIU440" s="7"/>
      <c r="HIV440" s="7"/>
      <c r="HIW440" s="7"/>
      <c r="HIX440" s="7"/>
      <c r="HIY440" s="7"/>
      <c r="HIZ440" s="7"/>
      <c r="HJA440" s="7"/>
      <c r="HJB440" s="7"/>
      <c r="HJC440" s="7"/>
      <c r="HJD440" s="7"/>
      <c r="HJE440" s="7"/>
      <c r="HJF440" s="7"/>
      <c r="HJG440" s="7"/>
      <c r="HJH440" s="7"/>
      <c r="HJI440" s="7"/>
      <c r="HJJ440" s="7"/>
      <c r="HJK440" s="7"/>
      <c r="HJL440" s="7"/>
      <c r="HJM440" s="7"/>
      <c r="HJN440" s="7"/>
      <c r="HJO440" s="7"/>
      <c r="HJP440" s="7"/>
      <c r="HJQ440" s="7"/>
      <c r="HJR440" s="7"/>
      <c r="HJS440" s="7"/>
      <c r="HJT440" s="7"/>
      <c r="HJU440" s="7"/>
      <c r="HJV440" s="7"/>
      <c r="HJW440" s="7"/>
      <c r="HJX440" s="7"/>
      <c r="HJY440" s="7"/>
      <c r="HJZ440" s="7"/>
      <c r="HKA440" s="7"/>
      <c r="HKB440" s="7"/>
      <c r="HKC440" s="7"/>
      <c r="HKD440" s="7"/>
      <c r="HKE440" s="7"/>
      <c r="HKF440" s="7"/>
      <c r="HKG440" s="7"/>
      <c r="HKH440" s="7"/>
      <c r="HKI440" s="7"/>
      <c r="HKJ440" s="7"/>
      <c r="HKK440" s="7"/>
      <c r="HKL440" s="7"/>
      <c r="HKM440" s="7"/>
      <c r="HKN440" s="7"/>
      <c r="HKO440" s="7"/>
      <c r="HKP440" s="7"/>
      <c r="HKQ440" s="7"/>
      <c r="HKR440" s="7"/>
      <c r="HKS440" s="7"/>
      <c r="HKT440" s="7"/>
      <c r="HKU440" s="7"/>
      <c r="HKV440" s="7"/>
      <c r="HKW440" s="7"/>
      <c r="HKX440" s="7"/>
      <c r="HKY440" s="7"/>
      <c r="HKZ440" s="7"/>
      <c r="HLA440" s="7"/>
      <c r="HLB440" s="7"/>
      <c r="HLC440" s="7"/>
      <c r="HLD440" s="7"/>
      <c r="HLE440" s="7"/>
      <c r="HLF440" s="7"/>
      <c r="HLG440" s="7"/>
      <c r="HLH440" s="7"/>
      <c r="HLI440" s="7"/>
      <c r="HLJ440" s="7"/>
      <c r="HLK440" s="7"/>
      <c r="HLL440" s="7"/>
      <c r="HLM440" s="7"/>
      <c r="HLN440" s="7"/>
      <c r="HLO440" s="7"/>
      <c r="HLP440" s="7"/>
      <c r="HLQ440" s="7"/>
      <c r="HLR440" s="7"/>
      <c r="HLS440" s="7"/>
      <c r="HLT440" s="7"/>
      <c r="HLU440" s="7"/>
      <c r="HLV440" s="7"/>
      <c r="HLW440" s="7"/>
      <c r="HLX440" s="7"/>
      <c r="HLY440" s="7"/>
      <c r="HLZ440" s="7"/>
      <c r="HMA440" s="7"/>
      <c r="HMB440" s="7"/>
      <c r="HMC440" s="7"/>
      <c r="HMD440" s="7"/>
      <c r="HME440" s="7"/>
      <c r="HMF440" s="7"/>
      <c r="HMG440" s="7"/>
      <c r="HMH440" s="7"/>
      <c r="HMI440" s="7"/>
      <c r="HMJ440" s="7"/>
      <c r="HMK440" s="7"/>
      <c r="HML440" s="7"/>
      <c r="HMM440" s="7"/>
      <c r="HMN440" s="7"/>
      <c r="HMO440" s="7"/>
      <c r="HMP440" s="7"/>
      <c r="HMQ440" s="7"/>
      <c r="HMR440" s="7"/>
      <c r="HMS440" s="7"/>
      <c r="HMT440" s="7"/>
      <c r="HMU440" s="7"/>
      <c r="HMV440" s="7"/>
      <c r="HMW440" s="7"/>
      <c r="HMX440" s="7"/>
      <c r="HMY440" s="7"/>
      <c r="HMZ440" s="7"/>
      <c r="HNA440" s="7"/>
      <c r="HNB440" s="7"/>
      <c r="HNC440" s="7"/>
      <c r="HND440" s="7"/>
      <c r="HNE440" s="7"/>
      <c r="HNF440" s="7"/>
      <c r="HNG440" s="7"/>
      <c r="HNH440" s="7"/>
      <c r="HNI440" s="7"/>
      <c r="HNJ440" s="7"/>
      <c r="HNK440" s="7"/>
      <c r="HNL440" s="7"/>
      <c r="HNM440" s="7"/>
      <c r="HNN440" s="7"/>
      <c r="HNO440" s="7"/>
      <c r="HNP440" s="7"/>
      <c r="HNQ440" s="7"/>
      <c r="HNR440" s="7"/>
      <c r="HNS440" s="7"/>
      <c r="HNT440" s="7"/>
      <c r="HNU440" s="7"/>
      <c r="HNV440" s="7"/>
      <c r="HNW440" s="7"/>
      <c r="HNX440" s="7"/>
      <c r="HNY440" s="7"/>
      <c r="HNZ440" s="7"/>
      <c r="HOA440" s="7"/>
      <c r="HOB440" s="7"/>
      <c r="HOC440" s="7"/>
      <c r="HOD440" s="7"/>
      <c r="HOE440" s="7"/>
      <c r="HOF440" s="7"/>
      <c r="HOG440" s="7"/>
      <c r="HOH440" s="7"/>
      <c r="HOI440" s="7"/>
      <c r="HOJ440" s="7"/>
      <c r="HOK440" s="7"/>
      <c r="HOL440" s="7"/>
      <c r="HOM440" s="7"/>
      <c r="HON440" s="7"/>
      <c r="HOO440" s="7"/>
      <c r="HOP440" s="7"/>
      <c r="HOQ440" s="7"/>
      <c r="HOR440" s="7"/>
      <c r="HOS440" s="7"/>
      <c r="HOT440" s="7"/>
      <c r="HOU440" s="7"/>
      <c r="HOV440" s="7"/>
      <c r="HOW440" s="7"/>
      <c r="HOX440" s="7"/>
      <c r="HOY440" s="7"/>
      <c r="HOZ440" s="7"/>
      <c r="HPA440" s="7"/>
      <c r="HPB440" s="7"/>
      <c r="HPC440" s="7"/>
      <c r="HPD440" s="7"/>
      <c r="HPE440" s="7"/>
      <c r="HPF440" s="7"/>
      <c r="HPG440" s="7"/>
      <c r="HPH440" s="7"/>
      <c r="HPI440" s="7"/>
      <c r="HPJ440" s="7"/>
      <c r="HPK440" s="7"/>
      <c r="HPL440" s="7"/>
      <c r="HPM440" s="7"/>
      <c r="HPN440" s="7"/>
      <c r="HPO440" s="7"/>
      <c r="HPP440" s="7"/>
      <c r="HPQ440" s="7"/>
      <c r="HPR440" s="7"/>
      <c r="HPS440" s="7"/>
      <c r="HPT440" s="7"/>
      <c r="HPU440" s="7"/>
      <c r="HPV440" s="7"/>
      <c r="HPW440" s="7"/>
      <c r="HPX440" s="7"/>
      <c r="HPY440" s="7"/>
      <c r="HPZ440" s="7"/>
      <c r="HQA440" s="7"/>
      <c r="HQB440" s="7"/>
      <c r="HQC440" s="7"/>
      <c r="HQD440" s="7"/>
      <c r="HQE440" s="7"/>
      <c r="HQF440" s="7"/>
      <c r="HQG440" s="7"/>
      <c r="HQH440" s="7"/>
      <c r="HQI440" s="7"/>
      <c r="HQJ440" s="7"/>
      <c r="HQK440" s="7"/>
      <c r="HQL440" s="7"/>
      <c r="HQM440" s="7"/>
      <c r="HQN440" s="7"/>
      <c r="HQO440" s="7"/>
      <c r="HQP440" s="7"/>
      <c r="HQQ440" s="7"/>
      <c r="HQR440" s="7"/>
      <c r="HQS440" s="7"/>
      <c r="HQT440" s="7"/>
      <c r="HQU440" s="7"/>
      <c r="HQV440" s="7"/>
      <c r="HQW440" s="7"/>
      <c r="HQX440" s="7"/>
      <c r="HQY440" s="7"/>
      <c r="HQZ440" s="7"/>
      <c r="HRA440" s="7"/>
      <c r="HRB440" s="7"/>
      <c r="HRC440" s="7"/>
      <c r="HRD440" s="7"/>
      <c r="HRE440" s="7"/>
      <c r="HRF440" s="7"/>
      <c r="HRG440" s="7"/>
      <c r="HRH440" s="7"/>
      <c r="HRI440" s="7"/>
      <c r="HRJ440" s="7"/>
      <c r="HRK440" s="7"/>
      <c r="HRL440" s="7"/>
      <c r="HRM440" s="7"/>
      <c r="HRN440" s="7"/>
      <c r="HRO440" s="7"/>
      <c r="HRP440" s="7"/>
      <c r="HRQ440" s="7"/>
      <c r="HRR440" s="7"/>
      <c r="HRS440" s="7"/>
      <c r="HRT440" s="7"/>
      <c r="HRU440" s="7"/>
      <c r="HRV440" s="7"/>
      <c r="HRW440" s="7"/>
      <c r="HRX440" s="7"/>
      <c r="HRY440" s="7"/>
      <c r="HRZ440" s="7"/>
      <c r="HSA440" s="7"/>
      <c r="HSB440" s="7"/>
      <c r="HSC440" s="7"/>
      <c r="HSD440" s="7"/>
      <c r="HSE440" s="7"/>
      <c r="HSF440" s="7"/>
      <c r="HSG440" s="7"/>
      <c r="HSH440" s="7"/>
      <c r="HSI440" s="7"/>
      <c r="HSJ440" s="7"/>
      <c r="HSK440" s="7"/>
      <c r="HSL440" s="7"/>
      <c r="HSM440" s="7"/>
      <c r="HSN440" s="7"/>
      <c r="HSO440" s="7"/>
      <c r="HSP440" s="7"/>
      <c r="HSQ440" s="7"/>
      <c r="HSR440" s="7"/>
      <c r="HSS440" s="7"/>
      <c r="HST440" s="7"/>
      <c r="HSU440" s="7"/>
      <c r="HSV440" s="7"/>
      <c r="HSW440" s="7"/>
      <c r="HSX440" s="7"/>
      <c r="HSY440" s="7"/>
      <c r="HSZ440" s="7"/>
      <c r="HTA440" s="7"/>
      <c r="HTB440" s="7"/>
      <c r="HTC440" s="7"/>
      <c r="HTD440" s="7"/>
      <c r="HTE440" s="7"/>
      <c r="HTF440" s="7"/>
      <c r="HTG440" s="7"/>
      <c r="HTH440" s="7"/>
      <c r="HTI440" s="7"/>
      <c r="HTJ440" s="7"/>
      <c r="HTK440" s="7"/>
      <c r="HTL440" s="7"/>
      <c r="HTM440" s="7"/>
      <c r="HTN440" s="7"/>
      <c r="HTO440" s="7"/>
      <c r="HTP440" s="7"/>
      <c r="HTQ440" s="7"/>
      <c r="HTR440" s="7"/>
      <c r="HTS440" s="7"/>
      <c r="HTT440" s="7"/>
      <c r="HTU440" s="7"/>
      <c r="HTV440" s="7"/>
      <c r="HTW440" s="7"/>
      <c r="HTX440" s="7"/>
      <c r="HTY440" s="7"/>
      <c r="HTZ440" s="7"/>
      <c r="HUA440" s="7"/>
      <c r="HUB440" s="7"/>
      <c r="HUC440" s="7"/>
      <c r="HUD440" s="7"/>
      <c r="HUE440" s="7"/>
      <c r="HUF440" s="7"/>
      <c r="HUG440" s="7"/>
      <c r="HUH440" s="7"/>
      <c r="HUI440" s="7"/>
      <c r="HUJ440" s="7"/>
      <c r="HUK440" s="7"/>
      <c r="HUL440" s="7"/>
      <c r="HUM440" s="7"/>
      <c r="HUN440" s="7"/>
      <c r="HUO440" s="7"/>
      <c r="HUP440" s="7"/>
      <c r="HUQ440" s="7"/>
      <c r="HUR440" s="7"/>
      <c r="HUS440" s="7"/>
      <c r="HUT440" s="7"/>
      <c r="HUU440" s="7"/>
      <c r="HUV440" s="7"/>
      <c r="HUW440" s="7"/>
      <c r="HUX440" s="7"/>
      <c r="HUY440" s="7"/>
      <c r="HUZ440" s="7"/>
      <c r="HVA440" s="7"/>
      <c r="HVB440" s="7"/>
      <c r="HVC440" s="7"/>
      <c r="HVD440" s="7"/>
      <c r="HVE440" s="7"/>
      <c r="HVF440" s="7"/>
      <c r="HVG440" s="7"/>
      <c r="HVH440" s="7"/>
      <c r="HVI440" s="7"/>
      <c r="HVJ440" s="7"/>
      <c r="HVK440" s="7"/>
      <c r="HVL440" s="7"/>
      <c r="HVM440" s="7"/>
      <c r="HVN440" s="7"/>
      <c r="HVO440" s="7"/>
      <c r="HVP440" s="7"/>
      <c r="HVQ440" s="7"/>
      <c r="HVR440" s="7"/>
      <c r="HVS440" s="7"/>
      <c r="HVT440" s="7"/>
      <c r="HVU440" s="7"/>
      <c r="HVV440" s="7"/>
      <c r="HVW440" s="7"/>
      <c r="HVX440" s="7"/>
      <c r="HVY440" s="7"/>
      <c r="HVZ440" s="7"/>
      <c r="HWA440" s="7"/>
      <c r="HWB440" s="7"/>
      <c r="HWC440" s="7"/>
      <c r="HWD440" s="7"/>
      <c r="HWE440" s="7"/>
      <c r="HWF440" s="7"/>
      <c r="HWG440" s="7"/>
      <c r="HWH440" s="7"/>
      <c r="HWI440" s="7"/>
      <c r="HWJ440" s="7"/>
      <c r="HWK440" s="7"/>
      <c r="HWL440" s="7"/>
      <c r="HWM440" s="7"/>
      <c r="HWN440" s="7"/>
      <c r="HWO440" s="7"/>
      <c r="HWP440" s="7"/>
      <c r="HWQ440" s="7"/>
      <c r="HWR440" s="7"/>
      <c r="HWS440" s="7"/>
      <c r="HWT440" s="7"/>
      <c r="HWU440" s="7"/>
      <c r="HWV440" s="7"/>
      <c r="HWW440" s="7"/>
      <c r="HWX440" s="7"/>
      <c r="HWY440" s="7"/>
      <c r="HWZ440" s="7"/>
      <c r="HXA440" s="7"/>
      <c r="HXB440" s="7"/>
      <c r="HXC440" s="7"/>
      <c r="HXD440" s="7"/>
      <c r="HXE440" s="7"/>
      <c r="HXF440" s="7"/>
      <c r="HXG440" s="7"/>
      <c r="HXH440" s="7"/>
      <c r="HXI440" s="7"/>
      <c r="HXJ440" s="7"/>
      <c r="HXK440" s="7"/>
      <c r="HXL440" s="7"/>
      <c r="HXM440" s="7"/>
      <c r="HXN440" s="7"/>
      <c r="HXO440" s="7"/>
      <c r="HXP440" s="7"/>
      <c r="HXQ440" s="7"/>
      <c r="HXR440" s="7"/>
      <c r="HXS440" s="7"/>
      <c r="HXT440" s="7"/>
      <c r="HXU440" s="7"/>
      <c r="HXV440" s="7"/>
      <c r="HXW440" s="7"/>
      <c r="HXX440" s="7"/>
      <c r="HXY440" s="7"/>
      <c r="HXZ440" s="7"/>
      <c r="HYA440" s="7"/>
      <c r="HYB440" s="7"/>
      <c r="HYC440" s="7"/>
      <c r="HYD440" s="7"/>
      <c r="HYE440" s="7"/>
      <c r="HYF440" s="7"/>
      <c r="HYG440" s="7"/>
      <c r="HYH440" s="7"/>
      <c r="HYI440" s="7"/>
      <c r="HYJ440" s="7"/>
      <c r="HYK440" s="7"/>
      <c r="HYL440" s="7"/>
      <c r="HYM440" s="7"/>
      <c r="HYN440" s="7"/>
      <c r="HYO440" s="7"/>
      <c r="HYP440" s="7"/>
      <c r="HYQ440" s="7"/>
      <c r="HYR440" s="7"/>
      <c r="HYS440" s="7"/>
      <c r="HYT440" s="7"/>
      <c r="HYU440" s="7"/>
      <c r="HYV440" s="7"/>
      <c r="HYW440" s="7"/>
      <c r="HYX440" s="7"/>
      <c r="HYY440" s="7"/>
      <c r="HYZ440" s="7"/>
      <c r="HZA440" s="7"/>
      <c r="HZB440" s="7"/>
      <c r="HZC440" s="7"/>
      <c r="HZD440" s="7"/>
      <c r="HZE440" s="7"/>
      <c r="HZF440" s="7"/>
      <c r="HZG440" s="7"/>
      <c r="HZH440" s="7"/>
      <c r="HZI440" s="7"/>
      <c r="HZJ440" s="7"/>
      <c r="HZK440" s="7"/>
      <c r="HZL440" s="7"/>
      <c r="HZM440" s="7"/>
      <c r="HZN440" s="7"/>
      <c r="HZO440" s="7"/>
      <c r="HZP440" s="7"/>
      <c r="HZQ440" s="7"/>
      <c r="HZR440" s="7"/>
      <c r="HZS440" s="7"/>
      <c r="HZT440" s="7"/>
      <c r="HZU440" s="7"/>
      <c r="HZV440" s="7"/>
      <c r="HZW440" s="7"/>
      <c r="HZX440" s="7"/>
      <c r="HZY440" s="7"/>
      <c r="HZZ440" s="7"/>
      <c r="IAA440" s="7"/>
      <c r="IAB440" s="7"/>
      <c r="IAC440" s="7"/>
      <c r="IAD440" s="7"/>
      <c r="IAE440" s="7"/>
      <c r="IAF440" s="7"/>
      <c r="IAG440" s="7"/>
      <c r="IAH440" s="7"/>
      <c r="IAI440" s="7"/>
      <c r="IAJ440" s="7"/>
      <c r="IAK440" s="7"/>
      <c r="IAL440" s="7"/>
      <c r="IAM440" s="7"/>
      <c r="IAN440" s="7"/>
      <c r="IAO440" s="7"/>
      <c r="IAP440" s="7"/>
      <c r="IAQ440" s="7"/>
      <c r="IAR440" s="7"/>
      <c r="IAS440" s="7"/>
      <c r="IAT440" s="7"/>
      <c r="IAU440" s="7"/>
      <c r="IAV440" s="7"/>
      <c r="IAW440" s="7"/>
      <c r="IAX440" s="7"/>
      <c r="IAY440" s="7"/>
      <c r="IAZ440" s="7"/>
      <c r="IBA440" s="7"/>
      <c r="IBB440" s="7"/>
      <c r="IBC440" s="7"/>
      <c r="IBD440" s="7"/>
      <c r="IBE440" s="7"/>
      <c r="IBF440" s="7"/>
      <c r="IBG440" s="7"/>
      <c r="IBH440" s="7"/>
      <c r="IBI440" s="7"/>
      <c r="IBJ440" s="7"/>
      <c r="IBK440" s="7"/>
      <c r="IBL440" s="7"/>
      <c r="IBM440" s="7"/>
      <c r="IBN440" s="7"/>
      <c r="IBO440" s="7"/>
      <c r="IBP440" s="7"/>
      <c r="IBQ440" s="7"/>
      <c r="IBR440" s="7"/>
      <c r="IBS440" s="7"/>
      <c r="IBT440" s="7"/>
      <c r="IBU440" s="7"/>
      <c r="IBV440" s="7"/>
      <c r="IBW440" s="7"/>
      <c r="IBX440" s="7"/>
      <c r="IBY440" s="7"/>
      <c r="IBZ440" s="7"/>
      <c r="ICA440" s="7"/>
      <c r="ICB440" s="7"/>
      <c r="ICC440" s="7"/>
      <c r="ICD440" s="7"/>
      <c r="ICE440" s="7"/>
      <c r="ICF440" s="7"/>
      <c r="ICG440" s="7"/>
      <c r="ICH440" s="7"/>
      <c r="ICI440" s="7"/>
      <c r="ICJ440" s="7"/>
      <c r="ICK440" s="7"/>
      <c r="ICL440" s="7"/>
      <c r="ICM440" s="7"/>
      <c r="ICN440" s="7"/>
      <c r="ICO440" s="7"/>
      <c r="ICP440" s="7"/>
      <c r="ICQ440" s="7"/>
      <c r="ICR440" s="7"/>
      <c r="ICS440" s="7"/>
      <c r="ICT440" s="7"/>
      <c r="ICU440" s="7"/>
      <c r="ICV440" s="7"/>
      <c r="ICW440" s="7"/>
      <c r="ICX440" s="7"/>
      <c r="ICY440" s="7"/>
      <c r="ICZ440" s="7"/>
      <c r="IDA440" s="7"/>
      <c r="IDB440" s="7"/>
      <c r="IDC440" s="7"/>
      <c r="IDD440" s="7"/>
      <c r="IDE440" s="7"/>
      <c r="IDF440" s="7"/>
      <c r="IDG440" s="7"/>
      <c r="IDH440" s="7"/>
      <c r="IDI440" s="7"/>
      <c r="IDJ440" s="7"/>
      <c r="IDK440" s="7"/>
      <c r="IDL440" s="7"/>
      <c r="IDM440" s="7"/>
      <c r="IDN440" s="7"/>
      <c r="IDO440" s="7"/>
      <c r="IDP440" s="7"/>
      <c r="IDQ440" s="7"/>
      <c r="IDR440" s="7"/>
      <c r="IDS440" s="7"/>
      <c r="IDT440" s="7"/>
      <c r="IDU440" s="7"/>
      <c r="IDV440" s="7"/>
      <c r="IDW440" s="7"/>
      <c r="IDX440" s="7"/>
      <c r="IDY440" s="7"/>
      <c r="IDZ440" s="7"/>
      <c r="IEA440" s="7"/>
      <c r="IEB440" s="7"/>
      <c r="IEC440" s="7"/>
      <c r="IED440" s="7"/>
      <c r="IEE440" s="7"/>
      <c r="IEF440" s="7"/>
      <c r="IEG440" s="7"/>
      <c r="IEH440" s="7"/>
      <c r="IEI440" s="7"/>
      <c r="IEJ440" s="7"/>
      <c r="IEK440" s="7"/>
      <c r="IEL440" s="7"/>
      <c r="IEM440" s="7"/>
      <c r="IEN440" s="7"/>
      <c r="IEO440" s="7"/>
      <c r="IEP440" s="7"/>
      <c r="IEQ440" s="7"/>
      <c r="IER440" s="7"/>
      <c r="IES440" s="7"/>
      <c r="IET440" s="7"/>
      <c r="IEU440" s="7"/>
      <c r="IEV440" s="7"/>
      <c r="IEW440" s="7"/>
      <c r="IEX440" s="7"/>
      <c r="IEY440" s="7"/>
      <c r="IEZ440" s="7"/>
      <c r="IFA440" s="7"/>
      <c r="IFB440" s="7"/>
      <c r="IFC440" s="7"/>
      <c r="IFD440" s="7"/>
      <c r="IFE440" s="7"/>
      <c r="IFF440" s="7"/>
      <c r="IFG440" s="7"/>
      <c r="IFH440" s="7"/>
      <c r="IFI440" s="7"/>
      <c r="IFJ440" s="7"/>
      <c r="IFK440" s="7"/>
      <c r="IFL440" s="7"/>
      <c r="IFM440" s="7"/>
      <c r="IFN440" s="7"/>
      <c r="IFO440" s="7"/>
      <c r="IFP440" s="7"/>
      <c r="IFQ440" s="7"/>
      <c r="IFR440" s="7"/>
      <c r="IFS440" s="7"/>
      <c r="IFT440" s="7"/>
      <c r="IFU440" s="7"/>
      <c r="IFV440" s="7"/>
      <c r="IFW440" s="7"/>
      <c r="IFX440" s="7"/>
      <c r="IFY440" s="7"/>
      <c r="IFZ440" s="7"/>
      <c r="IGA440" s="7"/>
      <c r="IGB440" s="7"/>
      <c r="IGC440" s="7"/>
      <c r="IGD440" s="7"/>
      <c r="IGE440" s="7"/>
      <c r="IGF440" s="7"/>
      <c r="IGG440" s="7"/>
      <c r="IGH440" s="7"/>
      <c r="IGI440" s="7"/>
      <c r="IGJ440" s="7"/>
      <c r="IGK440" s="7"/>
      <c r="IGL440" s="7"/>
      <c r="IGM440" s="7"/>
      <c r="IGN440" s="7"/>
      <c r="IGO440" s="7"/>
      <c r="IGP440" s="7"/>
      <c r="IGQ440" s="7"/>
      <c r="IGR440" s="7"/>
      <c r="IGS440" s="7"/>
      <c r="IGT440" s="7"/>
      <c r="IGU440" s="7"/>
      <c r="IGV440" s="7"/>
      <c r="IGW440" s="7"/>
      <c r="IGX440" s="7"/>
      <c r="IGY440" s="7"/>
      <c r="IGZ440" s="7"/>
      <c r="IHA440" s="7"/>
      <c r="IHB440" s="7"/>
      <c r="IHC440" s="7"/>
      <c r="IHD440" s="7"/>
      <c r="IHE440" s="7"/>
      <c r="IHF440" s="7"/>
      <c r="IHG440" s="7"/>
      <c r="IHH440" s="7"/>
      <c r="IHI440" s="7"/>
      <c r="IHJ440" s="7"/>
      <c r="IHK440" s="7"/>
      <c r="IHL440" s="7"/>
      <c r="IHM440" s="7"/>
      <c r="IHN440" s="7"/>
      <c r="IHO440" s="7"/>
      <c r="IHP440" s="7"/>
      <c r="IHQ440" s="7"/>
      <c r="IHR440" s="7"/>
      <c r="IHS440" s="7"/>
      <c r="IHT440" s="7"/>
      <c r="IHU440" s="7"/>
      <c r="IHV440" s="7"/>
      <c r="IHW440" s="7"/>
      <c r="IHX440" s="7"/>
      <c r="IHY440" s="7"/>
      <c r="IHZ440" s="7"/>
      <c r="IIA440" s="7"/>
      <c r="IIB440" s="7"/>
      <c r="IIC440" s="7"/>
      <c r="IID440" s="7"/>
      <c r="IIE440" s="7"/>
      <c r="IIF440" s="7"/>
      <c r="IIG440" s="7"/>
      <c r="IIH440" s="7"/>
      <c r="III440" s="7"/>
      <c r="IIJ440" s="7"/>
      <c r="IIK440" s="7"/>
      <c r="IIL440" s="7"/>
      <c r="IIM440" s="7"/>
      <c r="IIN440" s="7"/>
      <c r="IIO440" s="7"/>
      <c r="IIP440" s="7"/>
      <c r="IIQ440" s="7"/>
      <c r="IIR440" s="7"/>
      <c r="IIS440" s="7"/>
      <c r="IIT440" s="7"/>
      <c r="IIU440" s="7"/>
      <c r="IIV440" s="7"/>
      <c r="IIW440" s="7"/>
      <c r="IIX440" s="7"/>
      <c r="IIY440" s="7"/>
      <c r="IIZ440" s="7"/>
      <c r="IJA440" s="7"/>
      <c r="IJB440" s="7"/>
      <c r="IJC440" s="7"/>
      <c r="IJD440" s="7"/>
      <c r="IJE440" s="7"/>
      <c r="IJF440" s="7"/>
      <c r="IJG440" s="7"/>
      <c r="IJH440" s="7"/>
      <c r="IJI440" s="7"/>
      <c r="IJJ440" s="7"/>
      <c r="IJK440" s="7"/>
      <c r="IJL440" s="7"/>
      <c r="IJM440" s="7"/>
      <c r="IJN440" s="7"/>
      <c r="IJO440" s="7"/>
      <c r="IJP440" s="7"/>
      <c r="IJQ440" s="7"/>
      <c r="IJR440" s="7"/>
      <c r="IJS440" s="7"/>
      <c r="IJT440" s="7"/>
      <c r="IJU440" s="7"/>
      <c r="IJV440" s="7"/>
      <c r="IJW440" s="7"/>
      <c r="IJX440" s="7"/>
      <c r="IJY440" s="7"/>
      <c r="IJZ440" s="7"/>
      <c r="IKA440" s="7"/>
      <c r="IKB440" s="7"/>
      <c r="IKC440" s="7"/>
      <c r="IKD440" s="7"/>
      <c r="IKE440" s="7"/>
      <c r="IKF440" s="7"/>
      <c r="IKG440" s="7"/>
      <c r="IKH440" s="7"/>
      <c r="IKI440" s="7"/>
      <c r="IKJ440" s="7"/>
      <c r="IKK440" s="7"/>
      <c r="IKL440" s="7"/>
      <c r="IKM440" s="7"/>
      <c r="IKN440" s="7"/>
      <c r="IKO440" s="7"/>
      <c r="IKP440" s="7"/>
      <c r="IKQ440" s="7"/>
      <c r="IKR440" s="7"/>
      <c r="IKS440" s="7"/>
      <c r="IKT440" s="7"/>
      <c r="IKU440" s="7"/>
      <c r="IKV440" s="7"/>
      <c r="IKW440" s="7"/>
      <c r="IKX440" s="7"/>
      <c r="IKY440" s="7"/>
      <c r="IKZ440" s="7"/>
      <c r="ILA440" s="7"/>
      <c r="ILB440" s="7"/>
      <c r="ILC440" s="7"/>
      <c r="ILD440" s="7"/>
      <c r="ILE440" s="7"/>
      <c r="ILF440" s="7"/>
      <c r="ILG440" s="7"/>
      <c r="ILH440" s="7"/>
      <c r="ILI440" s="7"/>
      <c r="ILJ440" s="7"/>
      <c r="ILK440" s="7"/>
      <c r="ILL440" s="7"/>
      <c r="ILM440" s="7"/>
      <c r="ILN440" s="7"/>
      <c r="ILO440" s="7"/>
      <c r="ILP440" s="7"/>
      <c r="ILQ440" s="7"/>
      <c r="ILR440" s="7"/>
      <c r="ILS440" s="7"/>
      <c r="ILT440" s="7"/>
      <c r="ILU440" s="7"/>
      <c r="ILV440" s="7"/>
      <c r="ILW440" s="7"/>
      <c r="ILX440" s="7"/>
      <c r="ILY440" s="7"/>
      <c r="ILZ440" s="7"/>
      <c r="IMA440" s="7"/>
      <c r="IMB440" s="7"/>
      <c r="IMC440" s="7"/>
      <c r="IMD440" s="7"/>
      <c r="IME440" s="7"/>
      <c r="IMF440" s="7"/>
      <c r="IMG440" s="7"/>
      <c r="IMH440" s="7"/>
      <c r="IMI440" s="7"/>
      <c r="IMJ440" s="7"/>
      <c r="IMK440" s="7"/>
      <c r="IML440" s="7"/>
      <c r="IMM440" s="7"/>
      <c r="IMN440" s="7"/>
      <c r="IMO440" s="7"/>
      <c r="IMP440" s="7"/>
      <c r="IMQ440" s="7"/>
      <c r="IMR440" s="7"/>
      <c r="IMS440" s="7"/>
      <c r="IMT440" s="7"/>
      <c r="IMU440" s="7"/>
      <c r="IMV440" s="7"/>
      <c r="IMW440" s="7"/>
      <c r="IMX440" s="7"/>
      <c r="IMY440" s="7"/>
      <c r="IMZ440" s="7"/>
      <c r="INA440" s="7"/>
      <c r="INB440" s="7"/>
      <c r="INC440" s="7"/>
      <c r="IND440" s="7"/>
      <c r="INE440" s="7"/>
      <c r="INF440" s="7"/>
      <c r="ING440" s="7"/>
      <c r="INH440" s="7"/>
      <c r="INI440" s="7"/>
      <c r="INJ440" s="7"/>
      <c r="INK440" s="7"/>
      <c r="INL440" s="7"/>
      <c r="INM440" s="7"/>
      <c r="INN440" s="7"/>
      <c r="INO440" s="7"/>
      <c r="INP440" s="7"/>
      <c r="INQ440" s="7"/>
      <c r="INR440" s="7"/>
      <c r="INS440" s="7"/>
      <c r="INT440" s="7"/>
      <c r="INU440" s="7"/>
      <c r="INV440" s="7"/>
      <c r="INW440" s="7"/>
      <c r="INX440" s="7"/>
      <c r="INY440" s="7"/>
      <c r="INZ440" s="7"/>
      <c r="IOA440" s="7"/>
      <c r="IOB440" s="7"/>
      <c r="IOC440" s="7"/>
      <c r="IOD440" s="7"/>
      <c r="IOE440" s="7"/>
      <c r="IOF440" s="7"/>
      <c r="IOG440" s="7"/>
      <c r="IOH440" s="7"/>
      <c r="IOI440" s="7"/>
      <c r="IOJ440" s="7"/>
      <c r="IOK440" s="7"/>
      <c r="IOL440" s="7"/>
      <c r="IOM440" s="7"/>
      <c r="ION440" s="7"/>
      <c r="IOO440" s="7"/>
      <c r="IOP440" s="7"/>
      <c r="IOQ440" s="7"/>
      <c r="IOR440" s="7"/>
      <c r="IOS440" s="7"/>
      <c r="IOT440" s="7"/>
      <c r="IOU440" s="7"/>
      <c r="IOV440" s="7"/>
      <c r="IOW440" s="7"/>
      <c r="IOX440" s="7"/>
      <c r="IOY440" s="7"/>
      <c r="IOZ440" s="7"/>
      <c r="IPA440" s="7"/>
      <c r="IPB440" s="7"/>
      <c r="IPC440" s="7"/>
      <c r="IPD440" s="7"/>
      <c r="IPE440" s="7"/>
      <c r="IPF440" s="7"/>
      <c r="IPG440" s="7"/>
      <c r="IPH440" s="7"/>
      <c r="IPI440" s="7"/>
      <c r="IPJ440" s="7"/>
      <c r="IPK440" s="7"/>
      <c r="IPL440" s="7"/>
      <c r="IPM440" s="7"/>
      <c r="IPN440" s="7"/>
      <c r="IPO440" s="7"/>
      <c r="IPP440" s="7"/>
      <c r="IPQ440" s="7"/>
      <c r="IPR440" s="7"/>
      <c r="IPS440" s="7"/>
      <c r="IPT440" s="7"/>
      <c r="IPU440" s="7"/>
      <c r="IPV440" s="7"/>
      <c r="IPW440" s="7"/>
      <c r="IPX440" s="7"/>
      <c r="IPY440" s="7"/>
      <c r="IPZ440" s="7"/>
      <c r="IQA440" s="7"/>
      <c r="IQB440" s="7"/>
      <c r="IQC440" s="7"/>
      <c r="IQD440" s="7"/>
      <c r="IQE440" s="7"/>
      <c r="IQF440" s="7"/>
      <c r="IQG440" s="7"/>
      <c r="IQH440" s="7"/>
      <c r="IQI440" s="7"/>
      <c r="IQJ440" s="7"/>
      <c r="IQK440" s="7"/>
      <c r="IQL440" s="7"/>
      <c r="IQM440" s="7"/>
      <c r="IQN440" s="7"/>
      <c r="IQO440" s="7"/>
      <c r="IQP440" s="7"/>
      <c r="IQQ440" s="7"/>
      <c r="IQR440" s="7"/>
      <c r="IQS440" s="7"/>
      <c r="IQT440" s="7"/>
      <c r="IQU440" s="7"/>
      <c r="IQV440" s="7"/>
      <c r="IQW440" s="7"/>
      <c r="IQX440" s="7"/>
      <c r="IQY440" s="7"/>
      <c r="IQZ440" s="7"/>
      <c r="IRA440" s="7"/>
      <c r="IRB440" s="7"/>
      <c r="IRC440" s="7"/>
      <c r="IRD440" s="7"/>
      <c r="IRE440" s="7"/>
      <c r="IRF440" s="7"/>
      <c r="IRG440" s="7"/>
      <c r="IRH440" s="7"/>
      <c r="IRI440" s="7"/>
      <c r="IRJ440" s="7"/>
      <c r="IRK440" s="7"/>
      <c r="IRL440" s="7"/>
      <c r="IRM440" s="7"/>
      <c r="IRN440" s="7"/>
      <c r="IRO440" s="7"/>
      <c r="IRP440" s="7"/>
      <c r="IRQ440" s="7"/>
      <c r="IRR440" s="7"/>
      <c r="IRS440" s="7"/>
      <c r="IRT440" s="7"/>
      <c r="IRU440" s="7"/>
      <c r="IRV440" s="7"/>
      <c r="IRW440" s="7"/>
      <c r="IRX440" s="7"/>
      <c r="IRY440" s="7"/>
      <c r="IRZ440" s="7"/>
      <c r="ISA440" s="7"/>
      <c r="ISB440" s="7"/>
      <c r="ISC440" s="7"/>
      <c r="ISD440" s="7"/>
      <c r="ISE440" s="7"/>
      <c r="ISF440" s="7"/>
      <c r="ISG440" s="7"/>
      <c r="ISH440" s="7"/>
      <c r="ISI440" s="7"/>
      <c r="ISJ440" s="7"/>
      <c r="ISK440" s="7"/>
      <c r="ISL440" s="7"/>
      <c r="ISM440" s="7"/>
      <c r="ISN440" s="7"/>
      <c r="ISO440" s="7"/>
      <c r="ISP440" s="7"/>
      <c r="ISQ440" s="7"/>
      <c r="ISR440" s="7"/>
      <c r="ISS440" s="7"/>
      <c r="IST440" s="7"/>
      <c r="ISU440" s="7"/>
      <c r="ISV440" s="7"/>
      <c r="ISW440" s="7"/>
      <c r="ISX440" s="7"/>
      <c r="ISY440" s="7"/>
      <c r="ISZ440" s="7"/>
      <c r="ITA440" s="7"/>
      <c r="ITB440" s="7"/>
      <c r="ITC440" s="7"/>
      <c r="ITD440" s="7"/>
      <c r="ITE440" s="7"/>
      <c r="ITF440" s="7"/>
      <c r="ITG440" s="7"/>
      <c r="ITH440" s="7"/>
      <c r="ITI440" s="7"/>
      <c r="ITJ440" s="7"/>
      <c r="ITK440" s="7"/>
      <c r="ITL440" s="7"/>
      <c r="ITM440" s="7"/>
      <c r="ITN440" s="7"/>
      <c r="ITO440" s="7"/>
      <c r="ITP440" s="7"/>
      <c r="ITQ440" s="7"/>
      <c r="ITR440" s="7"/>
      <c r="ITS440" s="7"/>
      <c r="ITT440" s="7"/>
      <c r="ITU440" s="7"/>
      <c r="ITV440" s="7"/>
      <c r="ITW440" s="7"/>
      <c r="ITX440" s="7"/>
      <c r="ITY440" s="7"/>
      <c r="ITZ440" s="7"/>
      <c r="IUA440" s="7"/>
      <c r="IUB440" s="7"/>
      <c r="IUC440" s="7"/>
      <c r="IUD440" s="7"/>
      <c r="IUE440" s="7"/>
      <c r="IUF440" s="7"/>
      <c r="IUG440" s="7"/>
      <c r="IUH440" s="7"/>
      <c r="IUI440" s="7"/>
      <c r="IUJ440" s="7"/>
      <c r="IUK440" s="7"/>
      <c r="IUL440" s="7"/>
      <c r="IUM440" s="7"/>
      <c r="IUN440" s="7"/>
      <c r="IUO440" s="7"/>
      <c r="IUP440" s="7"/>
      <c r="IUQ440" s="7"/>
      <c r="IUR440" s="7"/>
      <c r="IUS440" s="7"/>
      <c r="IUT440" s="7"/>
      <c r="IUU440" s="7"/>
      <c r="IUV440" s="7"/>
      <c r="IUW440" s="7"/>
      <c r="IUX440" s="7"/>
      <c r="IUY440" s="7"/>
      <c r="IUZ440" s="7"/>
      <c r="IVA440" s="7"/>
      <c r="IVB440" s="7"/>
      <c r="IVC440" s="7"/>
      <c r="IVD440" s="7"/>
      <c r="IVE440" s="7"/>
      <c r="IVF440" s="7"/>
      <c r="IVG440" s="7"/>
      <c r="IVH440" s="7"/>
      <c r="IVI440" s="7"/>
      <c r="IVJ440" s="7"/>
      <c r="IVK440" s="7"/>
      <c r="IVL440" s="7"/>
      <c r="IVM440" s="7"/>
      <c r="IVN440" s="7"/>
      <c r="IVO440" s="7"/>
      <c r="IVP440" s="7"/>
      <c r="IVQ440" s="7"/>
      <c r="IVR440" s="7"/>
      <c r="IVS440" s="7"/>
      <c r="IVT440" s="7"/>
      <c r="IVU440" s="7"/>
      <c r="IVV440" s="7"/>
      <c r="IVW440" s="7"/>
      <c r="IVX440" s="7"/>
      <c r="IVY440" s="7"/>
      <c r="IVZ440" s="7"/>
      <c r="IWA440" s="7"/>
      <c r="IWB440" s="7"/>
      <c r="IWC440" s="7"/>
      <c r="IWD440" s="7"/>
      <c r="IWE440" s="7"/>
      <c r="IWF440" s="7"/>
      <c r="IWG440" s="7"/>
      <c r="IWH440" s="7"/>
      <c r="IWI440" s="7"/>
      <c r="IWJ440" s="7"/>
      <c r="IWK440" s="7"/>
      <c r="IWL440" s="7"/>
      <c r="IWM440" s="7"/>
      <c r="IWN440" s="7"/>
      <c r="IWO440" s="7"/>
      <c r="IWP440" s="7"/>
      <c r="IWQ440" s="7"/>
      <c r="IWR440" s="7"/>
      <c r="IWS440" s="7"/>
      <c r="IWT440" s="7"/>
      <c r="IWU440" s="7"/>
      <c r="IWV440" s="7"/>
      <c r="IWW440" s="7"/>
      <c r="IWX440" s="7"/>
      <c r="IWY440" s="7"/>
      <c r="IWZ440" s="7"/>
      <c r="IXA440" s="7"/>
      <c r="IXB440" s="7"/>
      <c r="IXC440" s="7"/>
      <c r="IXD440" s="7"/>
      <c r="IXE440" s="7"/>
      <c r="IXF440" s="7"/>
      <c r="IXG440" s="7"/>
      <c r="IXH440" s="7"/>
      <c r="IXI440" s="7"/>
      <c r="IXJ440" s="7"/>
      <c r="IXK440" s="7"/>
      <c r="IXL440" s="7"/>
      <c r="IXM440" s="7"/>
      <c r="IXN440" s="7"/>
      <c r="IXO440" s="7"/>
      <c r="IXP440" s="7"/>
      <c r="IXQ440" s="7"/>
      <c r="IXR440" s="7"/>
      <c r="IXS440" s="7"/>
      <c r="IXT440" s="7"/>
      <c r="IXU440" s="7"/>
      <c r="IXV440" s="7"/>
      <c r="IXW440" s="7"/>
      <c r="IXX440" s="7"/>
      <c r="IXY440" s="7"/>
      <c r="IXZ440" s="7"/>
      <c r="IYA440" s="7"/>
      <c r="IYB440" s="7"/>
      <c r="IYC440" s="7"/>
      <c r="IYD440" s="7"/>
      <c r="IYE440" s="7"/>
      <c r="IYF440" s="7"/>
      <c r="IYG440" s="7"/>
      <c r="IYH440" s="7"/>
      <c r="IYI440" s="7"/>
      <c r="IYJ440" s="7"/>
      <c r="IYK440" s="7"/>
      <c r="IYL440" s="7"/>
      <c r="IYM440" s="7"/>
      <c r="IYN440" s="7"/>
      <c r="IYO440" s="7"/>
      <c r="IYP440" s="7"/>
      <c r="IYQ440" s="7"/>
      <c r="IYR440" s="7"/>
      <c r="IYS440" s="7"/>
      <c r="IYT440" s="7"/>
      <c r="IYU440" s="7"/>
      <c r="IYV440" s="7"/>
      <c r="IYW440" s="7"/>
      <c r="IYX440" s="7"/>
      <c r="IYY440" s="7"/>
      <c r="IYZ440" s="7"/>
      <c r="IZA440" s="7"/>
      <c r="IZB440" s="7"/>
      <c r="IZC440" s="7"/>
      <c r="IZD440" s="7"/>
      <c r="IZE440" s="7"/>
      <c r="IZF440" s="7"/>
      <c r="IZG440" s="7"/>
      <c r="IZH440" s="7"/>
      <c r="IZI440" s="7"/>
      <c r="IZJ440" s="7"/>
      <c r="IZK440" s="7"/>
      <c r="IZL440" s="7"/>
      <c r="IZM440" s="7"/>
      <c r="IZN440" s="7"/>
      <c r="IZO440" s="7"/>
      <c r="IZP440" s="7"/>
      <c r="IZQ440" s="7"/>
      <c r="IZR440" s="7"/>
      <c r="IZS440" s="7"/>
      <c r="IZT440" s="7"/>
      <c r="IZU440" s="7"/>
      <c r="IZV440" s="7"/>
      <c r="IZW440" s="7"/>
      <c r="IZX440" s="7"/>
      <c r="IZY440" s="7"/>
      <c r="IZZ440" s="7"/>
      <c r="JAA440" s="7"/>
      <c r="JAB440" s="7"/>
      <c r="JAC440" s="7"/>
      <c r="JAD440" s="7"/>
      <c r="JAE440" s="7"/>
      <c r="JAF440" s="7"/>
      <c r="JAG440" s="7"/>
      <c r="JAH440" s="7"/>
      <c r="JAI440" s="7"/>
      <c r="JAJ440" s="7"/>
      <c r="JAK440" s="7"/>
      <c r="JAL440" s="7"/>
      <c r="JAM440" s="7"/>
      <c r="JAN440" s="7"/>
      <c r="JAO440" s="7"/>
      <c r="JAP440" s="7"/>
      <c r="JAQ440" s="7"/>
      <c r="JAR440" s="7"/>
      <c r="JAS440" s="7"/>
      <c r="JAT440" s="7"/>
      <c r="JAU440" s="7"/>
      <c r="JAV440" s="7"/>
      <c r="JAW440" s="7"/>
      <c r="JAX440" s="7"/>
      <c r="JAY440" s="7"/>
      <c r="JAZ440" s="7"/>
      <c r="JBA440" s="7"/>
      <c r="JBB440" s="7"/>
      <c r="JBC440" s="7"/>
      <c r="JBD440" s="7"/>
      <c r="JBE440" s="7"/>
      <c r="JBF440" s="7"/>
      <c r="JBG440" s="7"/>
      <c r="JBH440" s="7"/>
      <c r="JBI440" s="7"/>
      <c r="JBJ440" s="7"/>
      <c r="JBK440" s="7"/>
      <c r="JBL440" s="7"/>
      <c r="JBM440" s="7"/>
      <c r="JBN440" s="7"/>
      <c r="JBO440" s="7"/>
      <c r="JBP440" s="7"/>
      <c r="JBQ440" s="7"/>
      <c r="JBR440" s="7"/>
      <c r="JBS440" s="7"/>
      <c r="JBT440" s="7"/>
      <c r="JBU440" s="7"/>
      <c r="JBV440" s="7"/>
      <c r="JBW440" s="7"/>
      <c r="JBX440" s="7"/>
      <c r="JBY440" s="7"/>
      <c r="JBZ440" s="7"/>
      <c r="JCA440" s="7"/>
      <c r="JCB440" s="7"/>
      <c r="JCC440" s="7"/>
      <c r="JCD440" s="7"/>
      <c r="JCE440" s="7"/>
      <c r="JCF440" s="7"/>
      <c r="JCG440" s="7"/>
      <c r="JCH440" s="7"/>
      <c r="JCI440" s="7"/>
      <c r="JCJ440" s="7"/>
      <c r="JCK440" s="7"/>
      <c r="JCL440" s="7"/>
      <c r="JCM440" s="7"/>
      <c r="JCN440" s="7"/>
      <c r="JCO440" s="7"/>
      <c r="JCP440" s="7"/>
      <c r="JCQ440" s="7"/>
      <c r="JCR440" s="7"/>
      <c r="JCS440" s="7"/>
      <c r="JCT440" s="7"/>
      <c r="JCU440" s="7"/>
      <c r="JCV440" s="7"/>
      <c r="JCW440" s="7"/>
      <c r="JCX440" s="7"/>
      <c r="JCY440" s="7"/>
      <c r="JCZ440" s="7"/>
      <c r="JDA440" s="7"/>
      <c r="JDB440" s="7"/>
      <c r="JDC440" s="7"/>
      <c r="JDD440" s="7"/>
      <c r="JDE440" s="7"/>
      <c r="JDF440" s="7"/>
      <c r="JDG440" s="7"/>
      <c r="JDH440" s="7"/>
      <c r="JDI440" s="7"/>
      <c r="JDJ440" s="7"/>
      <c r="JDK440" s="7"/>
      <c r="JDL440" s="7"/>
      <c r="JDM440" s="7"/>
      <c r="JDN440" s="7"/>
      <c r="JDO440" s="7"/>
      <c r="JDP440" s="7"/>
      <c r="JDQ440" s="7"/>
      <c r="JDR440" s="7"/>
      <c r="JDS440" s="7"/>
      <c r="JDT440" s="7"/>
      <c r="JDU440" s="7"/>
      <c r="JDV440" s="7"/>
      <c r="JDW440" s="7"/>
      <c r="JDX440" s="7"/>
      <c r="JDY440" s="7"/>
      <c r="JDZ440" s="7"/>
      <c r="JEA440" s="7"/>
      <c r="JEB440" s="7"/>
      <c r="JEC440" s="7"/>
      <c r="JED440" s="7"/>
      <c r="JEE440" s="7"/>
      <c r="JEF440" s="7"/>
      <c r="JEG440" s="7"/>
      <c r="JEH440" s="7"/>
      <c r="JEI440" s="7"/>
      <c r="JEJ440" s="7"/>
      <c r="JEK440" s="7"/>
      <c r="JEL440" s="7"/>
      <c r="JEM440" s="7"/>
      <c r="JEN440" s="7"/>
      <c r="JEO440" s="7"/>
      <c r="JEP440" s="7"/>
      <c r="JEQ440" s="7"/>
      <c r="JER440" s="7"/>
      <c r="JES440" s="7"/>
      <c r="JET440" s="7"/>
      <c r="JEU440" s="7"/>
      <c r="JEV440" s="7"/>
      <c r="JEW440" s="7"/>
      <c r="JEX440" s="7"/>
      <c r="JEY440" s="7"/>
      <c r="JEZ440" s="7"/>
      <c r="JFA440" s="7"/>
      <c r="JFB440" s="7"/>
      <c r="JFC440" s="7"/>
      <c r="JFD440" s="7"/>
      <c r="JFE440" s="7"/>
      <c r="JFF440" s="7"/>
      <c r="JFG440" s="7"/>
      <c r="JFH440" s="7"/>
      <c r="JFI440" s="7"/>
      <c r="JFJ440" s="7"/>
      <c r="JFK440" s="7"/>
      <c r="JFL440" s="7"/>
      <c r="JFM440" s="7"/>
      <c r="JFN440" s="7"/>
      <c r="JFO440" s="7"/>
      <c r="JFP440" s="7"/>
      <c r="JFQ440" s="7"/>
      <c r="JFR440" s="7"/>
      <c r="JFS440" s="7"/>
      <c r="JFT440" s="7"/>
      <c r="JFU440" s="7"/>
      <c r="JFV440" s="7"/>
      <c r="JFW440" s="7"/>
      <c r="JFX440" s="7"/>
      <c r="JFY440" s="7"/>
      <c r="JFZ440" s="7"/>
      <c r="JGA440" s="7"/>
      <c r="JGB440" s="7"/>
      <c r="JGC440" s="7"/>
      <c r="JGD440" s="7"/>
      <c r="JGE440" s="7"/>
      <c r="JGF440" s="7"/>
      <c r="JGG440" s="7"/>
      <c r="JGH440" s="7"/>
      <c r="JGI440" s="7"/>
      <c r="JGJ440" s="7"/>
      <c r="JGK440" s="7"/>
      <c r="JGL440" s="7"/>
      <c r="JGM440" s="7"/>
      <c r="JGN440" s="7"/>
      <c r="JGO440" s="7"/>
      <c r="JGP440" s="7"/>
      <c r="JGQ440" s="7"/>
      <c r="JGR440" s="7"/>
      <c r="JGS440" s="7"/>
      <c r="JGT440" s="7"/>
      <c r="JGU440" s="7"/>
      <c r="JGV440" s="7"/>
      <c r="JGW440" s="7"/>
      <c r="JGX440" s="7"/>
      <c r="JGY440" s="7"/>
      <c r="JGZ440" s="7"/>
      <c r="JHA440" s="7"/>
      <c r="JHB440" s="7"/>
      <c r="JHC440" s="7"/>
      <c r="JHD440" s="7"/>
      <c r="JHE440" s="7"/>
      <c r="JHF440" s="7"/>
      <c r="JHG440" s="7"/>
      <c r="JHH440" s="7"/>
      <c r="JHI440" s="7"/>
      <c r="JHJ440" s="7"/>
      <c r="JHK440" s="7"/>
      <c r="JHL440" s="7"/>
      <c r="JHM440" s="7"/>
      <c r="JHN440" s="7"/>
      <c r="JHO440" s="7"/>
      <c r="JHP440" s="7"/>
      <c r="JHQ440" s="7"/>
      <c r="JHR440" s="7"/>
      <c r="JHS440" s="7"/>
      <c r="JHT440" s="7"/>
      <c r="JHU440" s="7"/>
      <c r="JHV440" s="7"/>
      <c r="JHW440" s="7"/>
      <c r="JHX440" s="7"/>
      <c r="JHY440" s="7"/>
      <c r="JHZ440" s="7"/>
      <c r="JIA440" s="7"/>
      <c r="JIB440" s="7"/>
      <c r="JIC440" s="7"/>
      <c r="JID440" s="7"/>
      <c r="JIE440" s="7"/>
      <c r="JIF440" s="7"/>
      <c r="JIG440" s="7"/>
      <c r="JIH440" s="7"/>
      <c r="JII440" s="7"/>
      <c r="JIJ440" s="7"/>
      <c r="JIK440" s="7"/>
      <c r="JIL440" s="7"/>
      <c r="JIM440" s="7"/>
      <c r="JIN440" s="7"/>
      <c r="JIO440" s="7"/>
      <c r="JIP440" s="7"/>
      <c r="JIQ440" s="7"/>
      <c r="JIR440" s="7"/>
      <c r="JIS440" s="7"/>
      <c r="JIT440" s="7"/>
      <c r="JIU440" s="7"/>
      <c r="JIV440" s="7"/>
      <c r="JIW440" s="7"/>
      <c r="JIX440" s="7"/>
      <c r="JIY440" s="7"/>
      <c r="JIZ440" s="7"/>
      <c r="JJA440" s="7"/>
      <c r="JJB440" s="7"/>
      <c r="JJC440" s="7"/>
      <c r="JJD440" s="7"/>
      <c r="JJE440" s="7"/>
      <c r="JJF440" s="7"/>
      <c r="JJG440" s="7"/>
      <c r="JJH440" s="7"/>
      <c r="JJI440" s="7"/>
      <c r="JJJ440" s="7"/>
      <c r="JJK440" s="7"/>
      <c r="JJL440" s="7"/>
      <c r="JJM440" s="7"/>
      <c r="JJN440" s="7"/>
      <c r="JJO440" s="7"/>
      <c r="JJP440" s="7"/>
      <c r="JJQ440" s="7"/>
      <c r="JJR440" s="7"/>
      <c r="JJS440" s="7"/>
      <c r="JJT440" s="7"/>
      <c r="JJU440" s="7"/>
      <c r="JJV440" s="7"/>
      <c r="JJW440" s="7"/>
      <c r="JJX440" s="7"/>
      <c r="JJY440" s="7"/>
      <c r="JJZ440" s="7"/>
      <c r="JKA440" s="7"/>
      <c r="JKB440" s="7"/>
      <c r="JKC440" s="7"/>
      <c r="JKD440" s="7"/>
      <c r="JKE440" s="7"/>
      <c r="JKF440" s="7"/>
      <c r="JKG440" s="7"/>
      <c r="JKH440" s="7"/>
      <c r="JKI440" s="7"/>
      <c r="JKJ440" s="7"/>
      <c r="JKK440" s="7"/>
      <c r="JKL440" s="7"/>
      <c r="JKM440" s="7"/>
      <c r="JKN440" s="7"/>
      <c r="JKO440" s="7"/>
      <c r="JKP440" s="7"/>
      <c r="JKQ440" s="7"/>
      <c r="JKR440" s="7"/>
      <c r="JKS440" s="7"/>
      <c r="JKT440" s="7"/>
      <c r="JKU440" s="7"/>
      <c r="JKV440" s="7"/>
      <c r="JKW440" s="7"/>
      <c r="JKX440" s="7"/>
      <c r="JKY440" s="7"/>
      <c r="JKZ440" s="7"/>
      <c r="JLA440" s="7"/>
      <c r="JLB440" s="7"/>
      <c r="JLC440" s="7"/>
      <c r="JLD440" s="7"/>
      <c r="JLE440" s="7"/>
      <c r="JLF440" s="7"/>
      <c r="JLG440" s="7"/>
      <c r="JLH440" s="7"/>
      <c r="JLI440" s="7"/>
      <c r="JLJ440" s="7"/>
      <c r="JLK440" s="7"/>
      <c r="JLL440" s="7"/>
      <c r="JLM440" s="7"/>
      <c r="JLN440" s="7"/>
      <c r="JLO440" s="7"/>
      <c r="JLP440" s="7"/>
      <c r="JLQ440" s="7"/>
      <c r="JLR440" s="7"/>
      <c r="JLS440" s="7"/>
      <c r="JLT440" s="7"/>
      <c r="JLU440" s="7"/>
      <c r="JLV440" s="7"/>
      <c r="JLW440" s="7"/>
      <c r="JLX440" s="7"/>
      <c r="JLY440" s="7"/>
      <c r="JLZ440" s="7"/>
      <c r="JMA440" s="7"/>
      <c r="JMB440" s="7"/>
      <c r="JMC440" s="7"/>
      <c r="JMD440" s="7"/>
      <c r="JME440" s="7"/>
      <c r="JMF440" s="7"/>
      <c r="JMG440" s="7"/>
      <c r="JMH440" s="7"/>
      <c r="JMI440" s="7"/>
      <c r="JMJ440" s="7"/>
      <c r="JMK440" s="7"/>
      <c r="JML440" s="7"/>
      <c r="JMM440" s="7"/>
      <c r="JMN440" s="7"/>
      <c r="JMO440" s="7"/>
      <c r="JMP440" s="7"/>
      <c r="JMQ440" s="7"/>
      <c r="JMR440" s="7"/>
      <c r="JMS440" s="7"/>
      <c r="JMT440" s="7"/>
      <c r="JMU440" s="7"/>
      <c r="JMV440" s="7"/>
      <c r="JMW440" s="7"/>
      <c r="JMX440" s="7"/>
      <c r="JMY440" s="7"/>
      <c r="JMZ440" s="7"/>
      <c r="JNA440" s="7"/>
      <c r="JNB440" s="7"/>
      <c r="JNC440" s="7"/>
      <c r="JND440" s="7"/>
      <c r="JNE440" s="7"/>
      <c r="JNF440" s="7"/>
      <c r="JNG440" s="7"/>
      <c r="JNH440" s="7"/>
      <c r="JNI440" s="7"/>
      <c r="JNJ440" s="7"/>
      <c r="JNK440" s="7"/>
      <c r="JNL440" s="7"/>
      <c r="JNM440" s="7"/>
      <c r="JNN440" s="7"/>
      <c r="JNO440" s="7"/>
      <c r="JNP440" s="7"/>
      <c r="JNQ440" s="7"/>
      <c r="JNR440" s="7"/>
      <c r="JNS440" s="7"/>
      <c r="JNT440" s="7"/>
      <c r="JNU440" s="7"/>
      <c r="JNV440" s="7"/>
      <c r="JNW440" s="7"/>
      <c r="JNX440" s="7"/>
      <c r="JNY440" s="7"/>
      <c r="JNZ440" s="7"/>
      <c r="JOA440" s="7"/>
      <c r="JOB440" s="7"/>
      <c r="JOC440" s="7"/>
      <c r="JOD440" s="7"/>
      <c r="JOE440" s="7"/>
      <c r="JOF440" s="7"/>
      <c r="JOG440" s="7"/>
      <c r="JOH440" s="7"/>
      <c r="JOI440" s="7"/>
      <c r="JOJ440" s="7"/>
      <c r="JOK440" s="7"/>
      <c r="JOL440" s="7"/>
      <c r="JOM440" s="7"/>
      <c r="JON440" s="7"/>
      <c r="JOO440" s="7"/>
      <c r="JOP440" s="7"/>
      <c r="JOQ440" s="7"/>
      <c r="JOR440" s="7"/>
      <c r="JOS440" s="7"/>
      <c r="JOT440" s="7"/>
      <c r="JOU440" s="7"/>
      <c r="JOV440" s="7"/>
      <c r="JOW440" s="7"/>
      <c r="JOX440" s="7"/>
      <c r="JOY440" s="7"/>
      <c r="JOZ440" s="7"/>
      <c r="JPA440" s="7"/>
      <c r="JPB440" s="7"/>
      <c r="JPC440" s="7"/>
      <c r="JPD440" s="7"/>
      <c r="JPE440" s="7"/>
      <c r="JPF440" s="7"/>
      <c r="JPG440" s="7"/>
      <c r="JPH440" s="7"/>
      <c r="JPI440" s="7"/>
      <c r="JPJ440" s="7"/>
      <c r="JPK440" s="7"/>
      <c r="JPL440" s="7"/>
      <c r="JPM440" s="7"/>
      <c r="JPN440" s="7"/>
      <c r="JPO440" s="7"/>
      <c r="JPP440" s="7"/>
      <c r="JPQ440" s="7"/>
      <c r="JPR440" s="7"/>
      <c r="JPS440" s="7"/>
      <c r="JPT440" s="7"/>
      <c r="JPU440" s="7"/>
      <c r="JPV440" s="7"/>
      <c r="JPW440" s="7"/>
      <c r="JPX440" s="7"/>
      <c r="JPY440" s="7"/>
      <c r="JPZ440" s="7"/>
      <c r="JQA440" s="7"/>
      <c r="JQB440" s="7"/>
      <c r="JQC440" s="7"/>
      <c r="JQD440" s="7"/>
      <c r="JQE440" s="7"/>
      <c r="JQF440" s="7"/>
      <c r="JQG440" s="7"/>
      <c r="JQH440" s="7"/>
      <c r="JQI440" s="7"/>
      <c r="JQJ440" s="7"/>
      <c r="JQK440" s="7"/>
      <c r="JQL440" s="7"/>
      <c r="JQM440" s="7"/>
      <c r="JQN440" s="7"/>
      <c r="JQO440" s="7"/>
      <c r="JQP440" s="7"/>
      <c r="JQQ440" s="7"/>
      <c r="JQR440" s="7"/>
      <c r="JQS440" s="7"/>
      <c r="JQT440" s="7"/>
      <c r="JQU440" s="7"/>
      <c r="JQV440" s="7"/>
      <c r="JQW440" s="7"/>
      <c r="JQX440" s="7"/>
      <c r="JQY440" s="7"/>
      <c r="JQZ440" s="7"/>
      <c r="JRA440" s="7"/>
      <c r="JRB440" s="7"/>
      <c r="JRC440" s="7"/>
      <c r="JRD440" s="7"/>
      <c r="JRE440" s="7"/>
      <c r="JRF440" s="7"/>
      <c r="JRG440" s="7"/>
      <c r="JRH440" s="7"/>
      <c r="JRI440" s="7"/>
      <c r="JRJ440" s="7"/>
      <c r="JRK440" s="7"/>
      <c r="JRL440" s="7"/>
      <c r="JRM440" s="7"/>
      <c r="JRN440" s="7"/>
      <c r="JRO440" s="7"/>
      <c r="JRP440" s="7"/>
      <c r="JRQ440" s="7"/>
      <c r="JRR440" s="7"/>
      <c r="JRS440" s="7"/>
      <c r="JRT440" s="7"/>
      <c r="JRU440" s="7"/>
      <c r="JRV440" s="7"/>
      <c r="JRW440" s="7"/>
      <c r="JRX440" s="7"/>
      <c r="JRY440" s="7"/>
      <c r="JRZ440" s="7"/>
      <c r="JSA440" s="7"/>
      <c r="JSB440" s="7"/>
      <c r="JSC440" s="7"/>
      <c r="JSD440" s="7"/>
      <c r="JSE440" s="7"/>
      <c r="JSF440" s="7"/>
      <c r="JSG440" s="7"/>
      <c r="JSH440" s="7"/>
      <c r="JSI440" s="7"/>
      <c r="JSJ440" s="7"/>
      <c r="JSK440" s="7"/>
      <c r="JSL440" s="7"/>
      <c r="JSM440" s="7"/>
      <c r="JSN440" s="7"/>
      <c r="JSO440" s="7"/>
      <c r="JSP440" s="7"/>
      <c r="JSQ440" s="7"/>
      <c r="JSR440" s="7"/>
      <c r="JSS440" s="7"/>
      <c r="JST440" s="7"/>
      <c r="JSU440" s="7"/>
      <c r="JSV440" s="7"/>
      <c r="JSW440" s="7"/>
      <c r="JSX440" s="7"/>
      <c r="JSY440" s="7"/>
      <c r="JSZ440" s="7"/>
      <c r="JTA440" s="7"/>
      <c r="JTB440" s="7"/>
      <c r="JTC440" s="7"/>
      <c r="JTD440" s="7"/>
      <c r="JTE440" s="7"/>
      <c r="JTF440" s="7"/>
      <c r="JTG440" s="7"/>
      <c r="JTH440" s="7"/>
      <c r="JTI440" s="7"/>
      <c r="JTJ440" s="7"/>
      <c r="JTK440" s="7"/>
      <c r="JTL440" s="7"/>
      <c r="JTM440" s="7"/>
      <c r="JTN440" s="7"/>
      <c r="JTO440" s="7"/>
      <c r="JTP440" s="7"/>
      <c r="JTQ440" s="7"/>
      <c r="JTR440" s="7"/>
      <c r="JTS440" s="7"/>
      <c r="JTT440" s="7"/>
      <c r="JTU440" s="7"/>
      <c r="JTV440" s="7"/>
      <c r="JTW440" s="7"/>
      <c r="JTX440" s="7"/>
      <c r="JTY440" s="7"/>
      <c r="JTZ440" s="7"/>
      <c r="JUA440" s="7"/>
      <c r="JUB440" s="7"/>
      <c r="JUC440" s="7"/>
      <c r="JUD440" s="7"/>
      <c r="JUE440" s="7"/>
      <c r="JUF440" s="7"/>
      <c r="JUG440" s="7"/>
      <c r="JUH440" s="7"/>
      <c r="JUI440" s="7"/>
      <c r="JUJ440" s="7"/>
      <c r="JUK440" s="7"/>
      <c r="JUL440" s="7"/>
      <c r="JUM440" s="7"/>
      <c r="JUN440" s="7"/>
      <c r="JUO440" s="7"/>
      <c r="JUP440" s="7"/>
      <c r="JUQ440" s="7"/>
      <c r="JUR440" s="7"/>
      <c r="JUS440" s="7"/>
      <c r="JUT440" s="7"/>
      <c r="JUU440" s="7"/>
      <c r="JUV440" s="7"/>
      <c r="JUW440" s="7"/>
      <c r="JUX440" s="7"/>
      <c r="JUY440" s="7"/>
      <c r="JUZ440" s="7"/>
      <c r="JVA440" s="7"/>
      <c r="JVB440" s="7"/>
      <c r="JVC440" s="7"/>
      <c r="JVD440" s="7"/>
      <c r="JVE440" s="7"/>
      <c r="JVF440" s="7"/>
      <c r="JVG440" s="7"/>
      <c r="JVH440" s="7"/>
      <c r="JVI440" s="7"/>
      <c r="JVJ440" s="7"/>
      <c r="JVK440" s="7"/>
      <c r="JVL440" s="7"/>
      <c r="JVM440" s="7"/>
      <c r="JVN440" s="7"/>
      <c r="JVO440" s="7"/>
      <c r="JVP440" s="7"/>
      <c r="JVQ440" s="7"/>
      <c r="JVR440" s="7"/>
      <c r="JVS440" s="7"/>
      <c r="JVT440" s="7"/>
      <c r="JVU440" s="7"/>
      <c r="JVV440" s="7"/>
      <c r="JVW440" s="7"/>
      <c r="JVX440" s="7"/>
      <c r="JVY440" s="7"/>
      <c r="JVZ440" s="7"/>
      <c r="JWA440" s="7"/>
      <c r="JWB440" s="7"/>
      <c r="JWC440" s="7"/>
      <c r="JWD440" s="7"/>
      <c r="JWE440" s="7"/>
      <c r="JWF440" s="7"/>
      <c r="JWG440" s="7"/>
      <c r="JWH440" s="7"/>
      <c r="JWI440" s="7"/>
      <c r="JWJ440" s="7"/>
      <c r="JWK440" s="7"/>
      <c r="JWL440" s="7"/>
      <c r="JWM440" s="7"/>
      <c r="JWN440" s="7"/>
      <c r="JWO440" s="7"/>
      <c r="JWP440" s="7"/>
      <c r="JWQ440" s="7"/>
      <c r="JWR440" s="7"/>
      <c r="JWS440" s="7"/>
      <c r="JWT440" s="7"/>
      <c r="JWU440" s="7"/>
      <c r="JWV440" s="7"/>
      <c r="JWW440" s="7"/>
      <c r="JWX440" s="7"/>
      <c r="JWY440" s="7"/>
      <c r="JWZ440" s="7"/>
      <c r="JXA440" s="7"/>
      <c r="JXB440" s="7"/>
      <c r="JXC440" s="7"/>
      <c r="JXD440" s="7"/>
      <c r="JXE440" s="7"/>
      <c r="JXF440" s="7"/>
      <c r="JXG440" s="7"/>
      <c r="JXH440" s="7"/>
      <c r="JXI440" s="7"/>
      <c r="JXJ440" s="7"/>
      <c r="JXK440" s="7"/>
      <c r="JXL440" s="7"/>
      <c r="JXM440" s="7"/>
      <c r="JXN440" s="7"/>
      <c r="JXO440" s="7"/>
      <c r="JXP440" s="7"/>
      <c r="JXQ440" s="7"/>
      <c r="JXR440" s="7"/>
      <c r="JXS440" s="7"/>
      <c r="JXT440" s="7"/>
      <c r="JXU440" s="7"/>
      <c r="JXV440" s="7"/>
      <c r="JXW440" s="7"/>
      <c r="JXX440" s="7"/>
      <c r="JXY440" s="7"/>
      <c r="JXZ440" s="7"/>
      <c r="JYA440" s="7"/>
      <c r="JYB440" s="7"/>
      <c r="JYC440" s="7"/>
      <c r="JYD440" s="7"/>
      <c r="JYE440" s="7"/>
      <c r="JYF440" s="7"/>
      <c r="JYG440" s="7"/>
      <c r="JYH440" s="7"/>
      <c r="JYI440" s="7"/>
      <c r="JYJ440" s="7"/>
      <c r="JYK440" s="7"/>
      <c r="JYL440" s="7"/>
      <c r="JYM440" s="7"/>
      <c r="JYN440" s="7"/>
      <c r="JYO440" s="7"/>
      <c r="JYP440" s="7"/>
      <c r="JYQ440" s="7"/>
      <c r="JYR440" s="7"/>
      <c r="JYS440" s="7"/>
      <c r="JYT440" s="7"/>
      <c r="JYU440" s="7"/>
      <c r="JYV440" s="7"/>
      <c r="JYW440" s="7"/>
      <c r="JYX440" s="7"/>
      <c r="JYY440" s="7"/>
      <c r="JYZ440" s="7"/>
      <c r="JZA440" s="7"/>
      <c r="JZB440" s="7"/>
      <c r="JZC440" s="7"/>
      <c r="JZD440" s="7"/>
      <c r="JZE440" s="7"/>
      <c r="JZF440" s="7"/>
      <c r="JZG440" s="7"/>
      <c r="JZH440" s="7"/>
      <c r="JZI440" s="7"/>
      <c r="JZJ440" s="7"/>
      <c r="JZK440" s="7"/>
      <c r="JZL440" s="7"/>
      <c r="JZM440" s="7"/>
      <c r="JZN440" s="7"/>
      <c r="JZO440" s="7"/>
      <c r="JZP440" s="7"/>
      <c r="JZQ440" s="7"/>
      <c r="JZR440" s="7"/>
      <c r="JZS440" s="7"/>
      <c r="JZT440" s="7"/>
      <c r="JZU440" s="7"/>
      <c r="JZV440" s="7"/>
      <c r="JZW440" s="7"/>
      <c r="JZX440" s="7"/>
      <c r="JZY440" s="7"/>
      <c r="JZZ440" s="7"/>
      <c r="KAA440" s="7"/>
      <c r="KAB440" s="7"/>
      <c r="KAC440" s="7"/>
      <c r="KAD440" s="7"/>
      <c r="KAE440" s="7"/>
      <c r="KAF440" s="7"/>
      <c r="KAG440" s="7"/>
      <c r="KAH440" s="7"/>
      <c r="KAI440" s="7"/>
      <c r="KAJ440" s="7"/>
      <c r="KAK440" s="7"/>
      <c r="KAL440" s="7"/>
      <c r="KAM440" s="7"/>
      <c r="KAN440" s="7"/>
      <c r="KAO440" s="7"/>
      <c r="KAP440" s="7"/>
      <c r="KAQ440" s="7"/>
      <c r="KAR440" s="7"/>
      <c r="KAS440" s="7"/>
      <c r="KAT440" s="7"/>
      <c r="KAU440" s="7"/>
      <c r="KAV440" s="7"/>
      <c r="KAW440" s="7"/>
      <c r="KAX440" s="7"/>
      <c r="KAY440" s="7"/>
      <c r="KAZ440" s="7"/>
      <c r="KBA440" s="7"/>
      <c r="KBB440" s="7"/>
      <c r="KBC440" s="7"/>
      <c r="KBD440" s="7"/>
      <c r="KBE440" s="7"/>
      <c r="KBF440" s="7"/>
      <c r="KBG440" s="7"/>
      <c r="KBH440" s="7"/>
      <c r="KBI440" s="7"/>
      <c r="KBJ440" s="7"/>
      <c r="KBK440" s="7"/>
      <c r="KBL440" s="7"/>
      <c r="KBM440" s="7"/>
      <c r="KBN440" s="7"/>
      <c r="KBO440" s="7"/>
      <c r="KBP440" s="7"/>
      <c r="KBQ440" s="7"/>
      <c r="KBR440" s="7"/>
      <c r="KBS440" s="7"/>
      <c r="KBT440" s="7"/>
      <c r="KBU440" s="7"/>
      <c r="KBV440" s="7"/>
      <c r="KBW440" s="7"/>
      <c r="KBX440" s="7"/>
      <c r="KBY440" s="7"/>
      <c r="KBZ440" s="7"/>
      <c r="KCA440" s="7"/>
      <c r="KCB440" s="7"/>
      <c r="KCC440" s="7"/>
      <c r="KCD440" s="7"/>
      <c r="KCE440" s="7"/>
      <c r="KCF440" s="7"/>
      <c r="KCG440" s="7"/>
      <c r="KCH440" s="7"/>
      <c r="KCI440" s="7"/>
      <c r="KCJ440" s="7"/>
      <c r="KCK440" s="7"/>
      <c r="KCL440" s="7"/>
      <c r="KCM440" s="7"/>
      <c r="KCN440" s="7"/>
      <c r="KCO440" s="7"/>
      <c r="KCP440" s="7"/>
      <c r="KCQ440" s="7"/>
      <c r="KCR440" s="7"/>
      <c r="KCS440" s="7"/>
      <c r="KCT440" s="7"/>
      <c r="KCU440" s="7"/>
      <c r="KCV440" s="7"/>
      <c r="KCW440" s="7"/>
      <c r="KCX440" s="7"/>
      <c r="KCY440" s="7"/>
      <c r="KCZ440" s="7"/>
      <c r="KDA440" s="7"/>
      <c r="KDB440" s="7"/>
      <c r="KDC440" s="7"/>
      <c r="KDD440" s="7"/>
      <c r="KDE440" s="7"/>
      <c r="KDF440" s="7"/>
      <c r="KDG440" s="7"/>
      <c r="KDH440" s="7"/>
      <c r="KDI440" s="7"/>
      <c r="KDJ440" s="7"/>
      <c r="KDK440" s="7"/>
      <c r="KDL440" s="7"/>
      <c r="KDM440" s="7"/>
      <c r="KDN440" s="7"/>
      <c r="KDO440" s="7"/>
      <c r="KDP440" s="7"/>
      <c r="KDQ440" s="7"/>
      <c r="KDR440" s="7"/>
      <c r="KDS440" s="7"/>
      <c r="KDT440" s="7"/>
      <c r="KDU440" s="7"/>
      <c r="KDV440" s="7"/>
      <c r="KDW440" s="7"/>
      <c r="KDX440" s="7"/>
      <c r="KDY440" s="7"/>
      <c r="KDZ440" s="7"/>
      <c r="KEA440" s="7"/>
      <c r="KEB440" s="7"/>
      <c r="KEC440" s="7"/>
      <c r="KED440" s="7"/>
      <c r="KEE440" s="7"/>
      <c r="KEF440" s="7"/>
      <c r="KEG440" s="7"/>
      <c r="KEH440" s="7"/>
      <c r="KEI440" s="7"/>
      <c r="KEJ440" s="7"/>
      <c r="KEK440" s="7"/>
      <c r="KEL440" s="7"/>
      <c r="KEM440" s="7"/>
      <c r="KEN440" s="7"/>
      <c r="KEO440" s="7"/>
      <c r="KEP440" s="7"/>
      <c r="KEQ440" s="7"/>
      <c r="KER440" s="7"/>
      <c r="KES440" s="7"/>
      <c r="KET440" s="7"/>
      <c r="KEU440" s="7"/>
      <c r="KEV440" s="7"/>
      <c r="KEW440" s="7"/>
      <c r="KEX440" s="7"/>
      <c r="KEY440" s="7"/>
      <c r="KEZ440" s="7"/>
      <c r="KFA440" s="7"/>
      <c r="KFB440" s="7"/>
      <c r="KFC440" s="7"/>
      <c r="KFD440" s="7"/>
      <c r="KFE440" s="7"/>
      <c r="KFF440" s="7"/>
      <c r="KFG440" s="7"/>
      <c r="KFH440" s="7"/>
      <c r="KFI440" s="7"/>
      <c r="KFJ440" s="7"/>
      <c r="KFK440" s="7"/>
      <c r="KFL440" s="7"/>
      <c r="KFM440" s="7"/>
      <c r="KFN440" s="7"/>
      <c r="KFO440" s="7"/>
      <c r="KFP440" s="7"/>
      <c r="KFQ440" s="7"/>
      <c r="KFR440" s="7"/>
      <c r="KFS440" s="7"/>
      <c r="KFT440" s="7"/>
      <c r="KFU440" s="7"/>
      <c r="KFV440" s="7"/>
      <c r="KFW440" s="7"/>
      <c r="KFX440" s="7"/>
      <c r="KFY440" s="7"/>
      <c r="KFZ440" s="7"/>
      <c r="KGA440" s="7"/>
      <c r="KGB440" s="7"/>
      <c r="KGC440" s="7"/>
      <c r="KGD440" s="7"/>
      <c r="KGE440" s="7"/>
      <c r="KGF440" s="7"/>
      <c r="KGG440" s="7"/>
      <c r="KGH440" s="7"/>
      <c r="KGI440" s="7"/>
      <c r="KGJ440" s="7"/>
      <c r="KGK440" s="7"/>
      <c r="KGL440" s="7"/>
      <c r="KGM440" s="7"/>
      <c r="KGN440" s="7"/>
      <c r="KGO440" s="7"/>
      <c r="KGP440" s="7"/>
      <c r="KGQ440" s="7"/>
      <c r="KGR440" s="7"/>
      <c r="KGS440" s="7"/>
      <c r="KGT440" s="7"/>
      <c r="KGU440" s="7"/>
      <c r="KGV440" s="7"/>
      <c r="KGW440" s="7"/>
      <c r="KGX440" s="7"/>
      <c r="KGY440" s="7"/>
      <c r="KGZ440" s="7"/>
      <c r="KHA440" s="7"/>
      <c r="KHB440" s="7"/>
      <c r="KHC440" s="7"/>
      <c r="KHD440" s="7"/>
      <c r="KHE440" s="7"/>
      <c r="KHF440" s="7"/>
      <c r="KHG440" s="7"/>
      <c r="KHH440" s="7"/>
      <c r="KHI440" s="7"/>
      <c r="KHJ440" s="7"/>
      <c r="KHK440" s="7"/>
      <c r="KHL440" s="7"/>
      <c r="KHM440" s="7"/>
      <c r="KHN440" s="7"/>
      <c r="KHO440" s="7"/>
      <c r="KHP440" s="7"/>
      <c r="KHQ440" s="7"/>
      <c r="KHR440" s="7"/>
      <c r="KHS440" s="7"/>
      <c r="KHT440" s="7"/>
      <c r="KHU440" s="7"/>
      <c r="KHV440" s="7"/>
      <c r="KHW440" s="7"/>
      <c r="KHX440" s="7"/>
      <c r="KHY440" s="7"/>
      <c r="KHZ440" s="7"/>
      <c r="KIA440" s="7"/>
      <c r="KIB440" s="7"/>
      <c r="KIC440" s="7"/>
      <c r="KID440" s="7"/>
      <c r="KIE440" s="7"/>
      <c r="KIF440" s="7"/>
      <c r="KIG440" s="7"/>
      <c r="KIH440" s="7"/>
      <c r="KII440" s="7"/>
      <c r="KIJ440" s="7"/>
      <c r="KIK440" s="7"/>
      <c r="KIL440" s="7"/>
      <c r="KIM440" s="7"/>
      <c r="KIN440" s="7"/>
      <c r="KIO440" s="7"/>
      <c r="KIP440" s="7"/>
      <c r="KIQ440" s="7"/>
      <c r="KIR440" s="7"/>
      <c r="KIS440" s="7"/>
      <c r="KIT440" s="7"/>
      <c r="KIU440" s="7"/>
      <c r="KIV440" s="7"/>
      <c r="KIW440" s="7"/>
      <c r="KIX440" s="7"/>
      <c r="KIY440" s="7"/>
      <c r="KIZ440" s="7"/>
      <c r="KJA440" s="7"/>
      <c r="KJB440" s="7"/>
      <c r="KJC440" s="7"/>
      <c r="KJD440" s="7"/>
      <c r="KJE440" s="7"/>
      <c r="KJF440" s="7"/>
      <c r="KJG440" s="7"/>
      <c r="KJH440" s="7"/>
      <c r="KJI440" s="7"/>
      <c r="KJJ440" s="7"/>
      <c r="KJK440" s="7"/>
      <c r="KJL440" s="7"/>
      <c r="KJM440" s="7"/>
      <c r="KJN440" s="7"/>
      <c r="KJO440" s="7"/>
      <c r="KJP440" s="7"/>
      <c r="KJQ440" s="7"/>
      <c r="KJR440" s="7"/>
      <c r="KJS440" s="7"/>
      <c r="KJT440" s="7"/>
      <c r="KJU440" s="7"/>
      <c r="KJV440" s="7"/>
      <c r="KJW440" s="7"/>
      <c r="KJX440" s="7"/>
      <c r="KJY440" s="7"/>
      <c r="KJZ440" s="7"/>
      <c r="KKA440" s="7"/>
      <c r="KKB440" s="7"/>
      <c r="KKC440" s="7"/>
      <c r="KKD440" s="7"/>
      <c r="KKE440" s="7"/>
      <c r="KKF440" s="7"/>
      <c r="KKG440" s="7"/>
      <c r="KKH440" s="7"/>
      <c r="KKI440" s="7"/>
      <c r="KKJ440" s="7"/>
      <c r="KKK440" s="7"/>
      <c r="KKL440" s="7"/>
      <c r="KKM440" s="7"/>
      <c r="KKN440" s="7"/>
      <c r="KKO440" s="7"/>
      <c r="KKP440" s="7"/>
      <c r="KKQ440" s="7"/>
      <c r="KKR440" s="7"/>
      <c r="KKS440" s="7"/>
      <c r="KKT440" s="7"/>
      <c r="KKU440" s="7"/>
      <c r="KKV440" s="7"/>
      <c r="KKW440" s="7"/>
      <c r="KKX440" s="7"/>
      <c r="KKY440" s="7"/>
      <c r="KKZ440" s="7"/>
      <c r="KLA440" s="7"/>
      <c r="KLB440" s="7"/>
      <c r="KLC440" s="7"/>
      <c r="KLD440" s="7"/>
      <c r="KLE440" s="7"/>
      <c r="KLF440" s="7"/>
      <c r="KLG440" s="7"/>
      <c r="KLH440" s="7"/>
      <c r="KLI440" s="7"/>
      <c r="KLJ440" s="7"/>
      <c r="KLK440" s="7"/>
      <c r="KLL440" s="7"/>
      <c r="KLM440" s="7"/>
      <c r="KLN440" s="7"/>
      <c r="KLO440" s="7"/>
      <c r="KLP440" s="7"/>
      <c r="KLQ440" s="7"/>
      <c r="KLR440" s="7"/>
      <c r="KLS440" s="7"/>
      <c r="KLT440" s="7"/>
      <c r="KLU440" s="7"/>
      <c r="KLV440" s="7"/>
      <c r="KLW440" s="7"/>
      <c r="KLX440" s="7"/>
      <c r="KLY440" s="7"/>
      <c r="KLZ440" s="7"/>
      <c r="KMA440" s="7"/>
      <c r="KMB440" s="7"/>
      <c r="KMC440" s="7"/>
      <c r="KMD440" s="7"/>
      <c r="KME440" s="7"/>
      <c r="KMF440" s="7"/>
      <c r="KMG440" s="7"/>
      <c r="KMH440" s="7"/>
      <c r="KMI440" s="7"/>
      <c r="KMJ440" s="7"/>
      <c r="KMK440" s="7"/>
      <c r="KML440" s="7"/>
      <c r="KMM440" s="7"/>
      <c r="KMN440" s="7"/>
      <c r="KMO440" s="7"/>
      <c r="KMP440" s="7"/>
      <c r="KMQ440" s="7"/>
      <c r="KMR440" s="7"/>
      <c r="KMS440" s="7"/>
      <c r="KMT440" s="7"/>
      <c r="KMU440" s="7"/>
      <c r="KMV440" s="7"/>
      <c r="KMW440" s="7"/>
      <c r="KMX440" s="7"/>
      <c r="KMY440" s="7"/>
      <c r="KMZ440" s="7"/>
      <c r="KNA440" s="7"/>
      <c r="KNB440" s="7"/>
      <c r="KNC440" s="7"/>
      <c r="KND440" s="7"/>
      <c r="KNE440" s="7"/>
      <c r="KNF440" s="7"/>
      <c r="KNG440" s="7"/>
      <c r="KNH440" s="7"/>
      <c r="KNI440" s="7"/>
      <c r="KNJ440" s="7"/>
      <c r="KNK440" s="7"/>
      <c r="KNL440" s="7"/>
      <c r="KNM440" s="7"/>
      <c r="KNN440" s="7"/>
      <c r="KNO440" s="7"/>
      <c r="KNP440" s="7"/>
      <c r="KNQ440" s="7"/>
      <c r="KNR440" s="7"/>
      <c r="KNS440" s="7"/>
      <c r="KNT440" s="7"/>
      <c r="KNU440" s="7"/>
      <c r="KNV440" s="7"/>
      <c r="KNW440" s="7"/>
      <c r="KNX440" s="7"/>
      <c r="KNY440" s="7"/>
      <c r="KNZ440" s="7"/>
      <c r="KOA440" s="7"/>
      <c r="KOB440" s="7"/>
      <c r="KOC440" s="7"/>
      <c r="KOD440" s="7"/>
      <c r="KOE440" s="7"/>
      <c r="KOF440" s="7"/>
      <c r="KOG440" s="7"/>
      <c r="KOH440" s="7"/>
      <c r="KOI440" s="7"/>
      <c r="KOJ440" s="7"/>
      <c r="KOK440" s="7"/>
      <c r="KOL440" s="7"/>
      <c r="KOM440" s="7"/>
      <c r="KON440" s="7"/>
      <c r="KOO440" s="7"/>
      <c r="KOP440" s="7"/>
      <c r="KOQ440" s="7"/>
      <c r="KOR440" s="7"/>
      <c r="KOS440" s="7"/>
      <c r="KOT440" s="7"/>
      <c r="KOU440" s="7"/>
      <c r="KOV440" s="7"/>
      <c r="KOW440" s="7"/>
      <c r="KOX440" s="7"/>
      <c r="KOY440" s="7"/>
      <c r="KOZ440" s="7"/>
      <c r="KPA440" s="7"/>
      <c r="KPB440" s="7"/>
      <c r="KPC440" s="7"/>
      <c r="KPD440" s="7"/>
      <c r="KPE440" s="7"/>
      <c r="KPF440" s="7"/>
      <c r="KPG440" s="7"/>
      <c r="KPH440" s="7"/>
      <c r="KPI440" s="7"/>
      <c r="KPJ440" s="7"/>
      <c r="KPK440" s="7"/>
      <c r="KPL440" s="7"/>
      <c r="KPM440" s="7"/>
      <c r="KPN440" s="7"/>
      <c r="KPO440" s="7"/>
      <c r="KPP440" s="7"/>
      <c r="KPQ440" s="7"/>
      <c r="KPR440" s="7"/>
      <c r="KPS440" s="7"/>
      <c r="KPT440" s="7"/>
      <c r="KPU440" s="7"/>
      <c r="KPV440" s="7"/>
      <c r="KPW440" s="7"/>
      <c r="KPX440" s="7"/>
      <c r="KPY440" s="7"/>
      <c r="KPZ440" s="7"/>
      <c r="KQA440" s="7"/>
      <c r="KQB440" s="7"/>
      <c r="KQC440" s="7"/>
      <c r="KQD440" s="7"/>
      <c r="KQE440" s="7"/>
      <c r="KQF440" s="7"/>
      <c r="KQG440" s="7"/>
      <c r="KQH440" s="7"/>
      <c r="KQI440" s="7"/>
      <c r="KQJ440" s="7"/>
      <c r="KQK440" s="7"/>
      <c r="KQL440" s="7"/>
      <c r="KQM440" s="7"/>
      <c r="KQN440" s="7"/>
      <c r="KQO440" s="7"/>
      <c r="KQP440" s="7"/>
      <c r="KQQ440" s="7"/>
      <c r="KQR440" s="7"/>
      <c r="KQS440" s="7"/>
      <c r="KQT440" s="7"/>
      <c r="KQU440" s="7"/>
      <c r="KQV440" s="7"/>
      <c r="KQW440" s="7"/>
      <c r="KQX440" s="7"/>
      <c r="KQY440" s="7"/>
      <c r="KQZ440" s="7"/>
      <c r="KRA440" s="7"/>
      <c r="KRB440" s="7"/>
      <c r="KRC440" s="7"/>
      <c r="KRD440" s="7"/>
      <c r="KRE440" s="7"/>
      <c r="KRF440" s="7"/>
      <c r="KRG440" s="7"/>
      <c r="KRH440" s="7"/>
      <c r="KRI440" s="7"/>
      <c r="KRJ440" s="7"/>
      <c r="KRK440" s="7"/>
      <c r="KRL440" s="7"/>
      <c r="KRM440" s="7"/>
      <c r="KRN440" s="7"/>
      <c r="KRO440" s="7"/>
      <c r="KRP440" s="7"/>
      <c r="KRQ440" s="7"/>
      <c r="KRR440" s="7"/>
      <c r="KRS440" s="7"/>
      <c r="KRT440" s="7"/>
      <c r="KRU440" s="7"/>
      <c r="KRV440" s="7"/>
      <c r="KRW440" s="7"/>
      <c r="KRX440" s="7"/>
      <c r="KRY440" s="7"/>
      <c r="KRZ440" s="7"/>
      <c r="KSA440" s="7"/>
      <c r="KSB440" s="7"/>
      <c r="KSC440" s="7"/>
      <c r="KSD440" s="7"/>
      <c r="KSE440" s="7"/>
      <c r="KSF440" s="7"/>
      <c r="KSG440" s="7"/>
      <c r="KSH440" s="7"/>
      <c r="KSI440" s="7"/>
      <c r="KSJ440" s="7"/>
      <c r="KSK440" s="7"/>
      <c r="KSL440" s="7"/>
      <c r="KSM440" s="7"/>
      <c r="KSN440" s="7"/>
      <c r="KSO440" s="7"/>
      <c r="KSP440" s="7"/>
      <c r="KSQ440" s="7"/>
      <c r="KSR440" s="7"/>
      <c r="KSS440" s="7"/>
      <c r="KST440" s="7"/>
      <c r="KSU440" s="7"/>
      <c r="KSV440" s="7"/>
      <c r="KSW440" s="7"/>
      <c r="KSX440" s="7"/>
      <c r="KSY440" s="7"/>
      <c r="KSZ440" s="7"/>
      <c r="KTA440" s="7"/>
      <c r="KTB440" s="7"/>
      <c r="KTC440" s="7"/>
      <c r="KTD440" s="7"/>
      <c r="KTE440" s="7"/>
      <c r="KTF440" s="7"/>
      <c r="KTG440" s="7"/>
      <c r="KTH440" s="7"/>
      <c r="KTI440" s="7"/>
      <c r="KTJ440" s="7"/>
      <c r="KTK440" s="7"/>
      <c r="KTL440" s="7"/>
      <c r="KTM440" s="7"/>
      <c r="KTN440" s="7"/>
      <c r="KTO440" s="7"/>
      <c r="KTP440" s="7"/>
      <c r="KTQ440" s="7"/>
      <c r="KTR440" s="7"/>
      <c r="KTS440" s="7"/>
      <c r="KTT440" s="7"/>
      <c r="KTU440" s="7"/>
      <c r="KTV440" s="7"/>
      <c r="KTW440" s="7"/>
      <c r="KTX440" s="7"/>
      <c r="KTY440" s="7"/>
      <c r="KTZ440" s="7"/>
      <c r="KUA440" s="7"/>
      <c r="KUB440" s="7"/>
      <c r="KUC440" s="7"/>
      <c r="KUD440" s="7"/>
      <c r="KUE440" s="7"/>
      <c r="KUF440" s="7"/>
      <c r="KUG440" s="7"/>
      <c r="KUH440" s="7"/>
      <c r="KUI440" s="7"/>
      <c r="KUJ440" s="7"/>
      <c r="KUK440" s="7"/>
      <c r="KUL440" s="7"/>
      <c r="KUM440" s="7"/>
      <c r="KUN440" s="7"/>
      <c r="KUO440" s="7"/>
      <c r="KUP440" s="7"/>
      <c r="KUQ440" s="7"/>
      <c r="KUR440" s="7"/>
      <c r="KUS440" s="7"/>
      <c r="KUT440" s="7"/>
      <c r="KUU440" s="7"/>
      <c r="KUV440" s="7"/>
      <c r="KUW440" s="7"/>
      <c r="KUX440" s="7"/>
      <c r="KUY440" s="7"/>
      <c r="KUZ440" s="7"/>
      <c r="KVA440" s="7"/>
      <c r="KVB440" s="7"/>
      <c r="KVC440" s="7"/>
      <c r="KVD440" s="7"/>
      <c r="KVE440" s="7"/>
      <c r="KVF440" s="7"/>
      <c r="KVG440" s="7"/>
      <c r="KVH440" s="7"/>
      <c r="KVI440" s="7"/>
      <c r="KVJ440" s="7"/>
      <c r="KVK440" s="7"/>
      <c r="KVL440" s="7"/>
      <c r="KVM440" s="7"/>
      <c r="KVN440" s="7"/>
      <c r="KVO440" s="7"/>
      <c r="KVP440" s="7"/>
      <c r="KVQ440" s="7"/>
      <c r="KVR440" s="7"/>
      <c r="KVS440" s="7"/>
      <c r="KVT440" s="7"/>
      <c r="KVU440" s="7"/>
      <c r="KVV440" s="7"/>
      <c r="KVW440" s="7"/>
      <c r="KVX440" s="7"/>
      <c r="KVY440" s="7"/>
      <c r="KVZ440" s="7"/>
      <c r="KWA440" s="7"/>
      <c r="KWB440" s="7"/>
      <c r="KWC440" s="7"/>
      <c r="KWD440" s="7"/>
      <c r="KWE440" s="7"/>
      <c r="KWF440" s="7"/>
      <c r="KWG440" s="7"/>
      <c r="KWH440" s="7"/>
      <c r="KWI440" s="7"/>
      <c r="KWJ440" s="7"/>
      <c r="KWK440" s="7"/>
      <c r="KWL440" s="7"/>
      <c r="KWM440" s="7"/>
      <c r="KWN440" s="7"/>
      <c r="KWO440" s="7"/>
      <c r="KWP440" s="7"/>
      <c r="KWQ440" s="7"/>
      <c r="KWR440" s="7"/>
      <c r="KWS440" s="7"/>
      <c r="KWT440" s="7"/>
      <c r="KWU440" s="7"/>
      <c r="KWV440" s="7"/>
      <c r="KWW440" s="7"/>
      <c r="KWX440" s="7"/>
      <c r="KWY440" s="7"/>
      <c r="KWZ440" s="7"/>
      <c r="KXA440" s="7"/>
      <c r="KXB440" s="7"/>
      <c r="KXC440" s="7"/>
      <c r="KXD440" s="7"/>
      <c r="KXE440" s="7"/>
      <c r="KXF440" s="7"/>
      <c r="KXG440" s="7"/>
      <c r="KXH440" s="7"/>
      <c r="KXI440" s="7"/>
      <c r="KXJ440" s="7"/>
      <c r="KXK440" s="7"/>
      <c r="KXL440" s="7"/>
      <c r="KXM440" s="7"/>
      <c r="KXN440" s="7"/>
      <c r="KXO440" s="7"/>
      <c r="KXP440" s="7"/>
      <c r="KXQ440" s="7"/>
      <c r="KXR440" s="7"/>
      <c r="KXS440" s="7"/>
      <c r="KXT440" s="7"/>
      <c r="KXU440" s="7"/>
      <c r="KXV440" s="7"/>
      <c r="KXW440" s="7"/>
      <c r="KXX440" s="7"/>
      <c r="KXY440" s="7"/>
      <c r="KXZ440" s="7"/>
      <c r="KYA440" s="7"/>
      <c r="KYB440" s="7"/>
      <c r="KYC440" s="7"/>
      <c r="KYD440" s="7"/>
      <c r="KYE440" s="7"/>
      <c r="KYF440" s="7"/>
      <c r="KYG440" s="7"/>
      <c r="KYH440" s="7"/>
      <c r="KYI440" s="7"/>
      <c r="KYJ440" s="7"/>
      <c r="KYK440" s="7"/>
      <c r="KYL440" s="7"/>
      <c r="KYM440" s="7"/>
      <c r="KYN440" s="7"/>
      <c r="KYO440" s="7"/>
      <c r="KYP440" s="7"/>
      <c r="KYQ440" s="7"/>
      <c r="KYR440" s="7"/>
      <c r="KYS440" s="7"/>
      <c r="KYT440" s="7"/>
      <c r="KYU440" s="7"/>
      <c r="KYV440" s="7"/>
      <c r="KYW440" s="7"/>
      <c r="KYX440" s="7"/>
      <c r="KYY440" s="7"/>
      <c r="KYZ440" s="7"/>
      <c r="KZA440" s="7"/>
      <c r="KZB440" s="7"/>
      <c r="KZC440" s="7"/>
      <c r="KZD440" s="7"/>
      <c r="KZE440" s="7"/>
      <c r="KZF440" s="7"/>
      <c r="KZG440" s="7"/>
      <c r="KZH440" s="7"/>
      <c r="KZI440" s="7"/>
      <c r="KZJ440" s="7"/>
      <c r="KZK440" s="7"/>
      <c r="KZL440" s="7"/>
      <c r="KZM440" s="7"/>
      <c r="KZN440" s="7"/>
      <c r="KZO440" s="7"/>
      <c r="KZP440" s="7"/>
      <c r="KZQ440" s="7"/>
      <c r="KZR440" s="7"/>
      <c r="KZS440" s="7"/>
      <c r="KZT440" s="7"/>
      <c r="KZU440" s="7"/>
      <c r="KZV440" s="7"/>
      <c r="KZW440" s="7"/>
      <c r="KZX440" s="7"/>
      <c r="KZY440" s="7"/>
      <c r="KZZ440" s="7"/>
      <c r="LAA440" s="7"/>
      <c r="LAB440" s="7"/>
      <c r="LAC440" s="7"/>
      <c r="LAD440" s="7"/>
      <c r="LAE440" s="7"/>
      <c r="LAF440" s="7"/>
      <c r="LAG440" s="7"/>
      <c r="LAH440" s="7"/>
      <c r="LAI440" s="7"/>
      <c r="LAJ440" s="7"/>
      <c r="LAK440" s="7"/>
      <c r="LAL440" s="7"/>
      <c r="LAM440" s="7"/>
      <c r="LAN440" s="7"/>
      <c r="LAO440" s="7"/>
      <c r="LAP440" s="7"/>
      <c r="LAQ440" s="7"/>
      <c r="LAR440" s="7"/>
      <c r="LAS440" s="7"/>
      <c r="LAT440" s="7"/>
      <c r="LAU440" s="7"/>
      <c r="LAV440" s="7"/>
      <c r="LAW440" s="7"/>
      <c r="LAX440" s="7"/>
      <c r="LAY440" s="7"/>
      <c r="LAZ440" s="7"/>
      <c r="LBA440" s="7"/>
      <c r="LBB440" s="7"/>
      <c r="LBC440" s="7"/>
      <c r="LBD440" s="7"/>
      <c r="LBE440" s="7"/>
      <c r="LBF440" s="7"/>
      <c r="LBG440" s="7"/>
      <c r="LBH440" s="7"/>
      <c r="LBI440" s="7"/>
      <c r="LBJ440" s="7"/>
      <c r="LBK440" s="7"/>
      <c r="LBL440" s="7"/>
      <c r="LBM440" s="7"/>
      <c r="LBN440" s="7"/>
      <c r="LBO440" s="7"/>
      <c r="LBP440" s="7"/>
      <c r="LBQ440" s="7"/>
      <c r="LBR440" s="7"/>
      <c r="LBS440" s="7"/>
      <c r="LBT440" s="7"/>
      <c r="LBU440" s="7"/>
      <c r="LBV440" s="7"/>
      <c r="LBW440" s="7"/>
      <c r="LBX440" s="7"/>
      <c r="LBY440" s="7"/>
      <c r="LBZ440" s="7"/>
      <c r="LCA440" s="7"/>
      <c r="LCB440" s="7"/>
      <c r="LCC440" s="7"/>
      <c r="LCD440" s="7"/>
      <c r="LCE440" s="7"/>
      <c r="LCF440" s="7"/>
      <c r="LCG440" s="7"/>
      <c r="LCH440" s="7"/>
      <c r="LCI440" s="7"/>
      <c r="LCJ440" s="7"/>
      <c r="LCK440" s="7"/>
      <c r="LCL440" s="7"/>
      <c r="LCM440" s="7"/>
      <c r="LCN440" s="7"/>
      <c r="LCO440" s="7"/>
      <c r="LCP440" s="7"/>
      <c r="LCQ440" s="7"/>
      <c r="LCR440" s="7"/>
      <c r="LCS440" s="7"/>
      <c r="LCT440" s="7"/>
      <c r="LCU440" s="7"/>
      <c r="LCV440" s="7"/>
      <c r="LCW440" s="7"/>
      <c r="LCX440" s="7"/>
      <c r="LCY440" s="7"/>
      <c r="LCZ440" s="7"/>
      <c r="LDA440" s="7"/>
      <c r="LDB440" s="7"/>
      <c r="LDC440" s="7"/>
      <c r="LDD440" s="7"/>
      <c r="LDE440" s="7"/>
      <c r="LDF440" s="7"/>
      <c r="LDG440" s="7"/>
      <c r="LDH440" s="7"/>
      <c r="LDI440" s="7"/>
      <c r="LDJ440" s="7"/>
      <c r="LDK440" s="7"/>
      <c r="LDL440" s="7"/>
      <c r="LDM440" s="7"/>
      <c r="LDN440" s="7"/>
      <c r="LDO440" s="7"/>
      <c r="LDP440" s="7"/>
      <c r="LDQ440" s="7"/>
      <c r="LDR440" s="7"/>
      <c r="LDS440" s="7"/>
      <c r="LDT440" s="7"/>
      <c r="LDU440" s="7"/>
      <c r="LDV440" s="7"/>
      <c r="LDW440" s="7"/>
      <c r="LDX440" s="7"/>
      <c r="LDY440" s="7"/>
      <c r="LDZ440" s="7"/>
      <c r="LEA440" s="7"/>
      <c r="LEB440" s="7"/>
      <c r="LEC440" s="7"/>
      <c r="LED440" s="7"/>
      <c r="LEE440" s="7"/>
      <c r="LEF440" s="7"/>
      <c r="LEG440" s="7"/>
      <c r="LEH440" s="7"/>
      <c r="LEI440" s="7"/>
      <c r="LEJ440" s="7"/>
      <c r="LEK440" s="7"/>
      <c r="LEL440" s="7"/>
      <c r="LEM440" s="7"/>
      <c r="LEN440" s="7"/>
      <c r="LEO440" s="7"/>
      <c r="LEP440" s="7"/>
      <c r="LEQ440" s="7"/>
      <c r="LER440" s="7"/>
      <c r="LES440" s="7"/>
      <c r="LET440" s="7"/>
      <c r="LEU440" s="7"/>
      <c r="LEV440" s="7"/>
      <c r="LEW440" s="7"/>
      <c r="LEX440" s="7"/>
      <c r="LEY440" s="7"/>
      <c r="LEZ440" s="7"/>
      <c r="LFA440" s="7"/>
      <c r="LFB440" s="7"/>
      <c r="LFC440" s="7"/>
      <c r="LFD440" s="7"/>
      <c r="LFE440" s="7"/>
      <c r="LFF440" s="7"/>
      <c r="LFG440" s="7"/>
      <c r="LFH440" s="7"/>
      <c r="LFI440" s="7"/>
      <c r="LFJ440" s="7"/>
      <c r="LFK440" s="7"/>
      <c r="LFL440" s="7"/>
      <c r="LFM440" s="7"/>
      <c r="LFN440" s="7"/>
      <c r="LFO440" s="7"/>
      <c r="LFP440" s="7"/>
      <c r="LFQ440" s="7"/>
      <c r="LFR440" s="7"/>
      <c r="LFS440" s="7"/>
      <c r="LFT440" s="7"/>
      <c r="LFU440" s="7"/>
      <c r="LFV440" s="7"/>
      <c r="LFW440" s="7"/>
      <c r="LFX440" s="7"/>
      <c r="LFY440" s="7"/>
      <c r="LFZ440" s="7"/>
      <c r="LGA440" s="7"/>
      <c r="LGB440" s="7"/>
      <c r="LGC440" s="7"/>
      <c r="LGD440" s="7"/>
      <c r="LGE440" s="7"/>
      <c r="LGF440" s="7"/>
      <c r="LGG440" s="7"/>
      <c r="LGH440" s="7"/>
      <c r="LGI440" s="7"/>
      <c r="LGJ440" s="7"/>
      <c r="LGK440" s="7"/>
      <c r="LGL440" s="7"/>
      <c r="LGM440" s="7"/>
      <c r="LGN440" s="7"/>
      <c r="LGO440" s="7"/>
      <c r="LGP440" s="7"/>
      <c r="LGQ440" s="7"/>
      <c r="LGR440" s="7"/>
      <c r="LGS440" s="7"/>
      <c r="LGT440" s="7"/>
      <c r="LGU440" s="7"/>
      <c r="LGV440" s="7"/>
      <c r="LGW440" s="7"/>
      <c r="LGX440" s="7"/>
      <c r="LGY440" s="7"/>
      <c r="LGZ440" s="7"/>
      <c r="LHA440" s="7"/>
      <c r="LHB440" s="7"/>
      <c r="LHC440" s="7"/>
      <c r="LHD440" s="7"/>
      <c r="LHE440" s="7"/>
      <c r="LHF440" s="7"/>
      <c r="LHG440" s="7"/>
      <c r="LHH440" s="7"/>
      <c r="LHI440" s="7"/>
      <c r="LHJ440" s="7"/>
      <c r="LHK440" s="7"/>
      <c r="LHL440" s="7"/>
      <c r="LHM440" s="7"/>
      <c r="LHN440" s="7"/>
      <c r="LHO440" s="7"/>
      <c r="LHP440" s="7"/>
      <c r="LHQ440" s="7"/>
      <c r="LHR440" s="7"/>
      <c r="LHS440" s="7"/>
      <c r="LHT440" s="7"/>
      <c r="LHU440" s="7"/>
      <c r="LHV440" s="7"/>
      <c r="LHW440" s="7"/>
      <c r="LHX440" s="7"/>
      <c r="LHY440" s="7"/>
      <c r="LHZ440" s="7"/>
      <c r="LIA440" s="7"/>
      <c r="LIB440" s="7"/>
      <c r="LIC440" s="7"/>
      <c r="LID440" s="7"/>
      <c r="LIE440" s="7"/>
      <c r="LIF440" s="7"/>
      <c r="LIG440" s="7"/>
      <c r="LIH440" s="7"/>
      <c r="LII440" s="7"/>
      <c r="LIJ440" s="7"/>
      <c r="LIK440" s="7"/>
      <c r="LIL440" s="7"/>
      <c r="LIM440" s="7"/>
      <c r="LIN440" s="7"/>
      <c r="LIO440" s="7"/>
      <c r="LIP440" s="7"/>
      <c r="LIQ440" s="7"/>
      <c r="LIR440" s="7"/>
      <c r="LIS440" s="7"/>
      <c r="LIT440" s="7"/>
      <c r="LIU440" s="7"/>
      <c r="LIV440" s="7"/>
      <c r="LIW440" s="7"/>
      <c r="LIX440" s="7"/>
      <c r="LIY440" s="7"/>
      <c r="LIZ440" s="7"/>
      <c r="LJA440" s="7"/>
      <c r="LJB440" s="7"/>
      <c r="LJC440" s="7"/>
      <c r="LJD440" s="7"/>
      <c r="LJE440" s="7"/>
      <c r="LJF440" s="7"/>
      <c r="LJG440" s="7"/>
      <c r="LJH440" s="7"/>
      <c r="LJI440" s="7"/>
      <c r="LJJ440" s="7"/>
      <c r="LJK440" s="7"/>
      <c r="LJL440" s="7"/>
      <c r="LJM440" s="7"/>
      <c r="LJN440" s="7"/>
      <c r="LJO440" s="7"/>
      <c r="LJP440" s="7"/>
      <c r="LJQ440" s="7"/>
      <c r="LJR440" s="7"/>
      <c r="LJS440" s="7"/>
      <c r="LJT440" s="7"/>
      <c r="LJU440" s="7"/>
      <c r="LJV440" s="7"/>
      <c r="LJW440" s="7"/>
      <c r="LJX440" s="7"/>
      <c r="LJY440" s="7"/>
      <c r="LJZ440" s="7"/>
      <c r="LKA440" s="7"/>
      <c r="LKB440" s="7"/>
      <c r="LKC440" s="7"/>
      <c r="LKD440" s="7"/>
      <c r="LKE440" s="7"/>
      <c r="LKF440" s="7"/>
      <c r="LKG440" s="7"/>
      <c r="LKH440" s="7"/>
      <c r="LKI440" s="7"/>
      <c r="LKJ440" s="7"/>
      <c r="LKK440" s="7"/>
      <c r="LKL440" s="7"/>
      <c r="LKM440" s="7"/>
      <c r="LKN440" s="7"/>
      <c r="LKO440" s="7"/>
      <c r="LKP440" s="7"/>
      <c r="LKQ440" s="7"/>
      <c r="LKR440" s="7"/>
      <c r="LKS440" s="7"/>
      <c r="LKT440" s="7"/>
      <c r="LKU440" s="7"/>
      <c r="LKV440" s="7"/>
      <c r="LKW440" s="7"/>
      <c r="LKX440" s="7"/>
      <c r="LKY440" s="7"/>
      <c r="LKZ440" s="7"/>
      <c r="LLA440" s="7"/>
      <c r="LLB440" s="7"/>
      <c r="LLC440" s="7"/>
      <c r="LLD440" s="7"/>
      <c r="LLE440" s="7"/>
      <c r="LLF440" s="7"/>
      <c r="LLG440" s="7"/>
      <c r="LLH440" s="7"/>
      <c r="LLI440" s="7"/>
      <c r="LLJ440" s="7"/>
      <c r="LLK440" s="7"/>
      <c r="LLL440" s="7"/>
      <c r="LLM440" s="7"/>
      <c r="LLN440" s="7"/>
      <c r="LLO440" s="7"/>
      <c r="LLP440" s="7"/>
      <c r="LLQ440" s="7"/>
      <c r="LLR440" s="7"/>
      <c r="LLS440" s="7"/>
      <c r="LLT440" s="7"/>
      <c r="LLU440" s="7"/>
      <c r="LLV440" s="7"/>
      <c r="LLW440" s="7"/>
      <c r="LLX440" s="7"/>
      <c r="LLY440" s="7"/>
      <c r="LLZ440" s="7"/>
      <c r="LMA440" s="7"/>
      <c r="LMB440" s="7"/>
      <c r="LMC440" s="7"/>
      <c r="LMD440" s="7"/>
      <c r="LME440" s="7"/>
      <c r="LMF440" s="7"/>
      <c r="LMG440" s="7"/>
      <c r="LMH440" s="7"/>
      <c r="LMI440" s="7"/>
      <c r="LMJ440" s="7"/>
      <c r="LMK440" s="7"/>
      <c r="LML440" s="7"/>
      <c r="LMM440" s="7"/>
      <c r="LMN440" s="7"/>
      <c r="LMO440" s="7"/>
      <c r="LMP440" s="7"/>
      <c r="LMQ440" s="7"/>
      <c r="LMR440" s="7"/>
      <c r="LMS440" s="7"/>
      <c r="LMT440" s="7"/>
      <c r="LMU440" s="7"/>
      <c r="LMV440" s="7"/>
      <c r="LMW440" s="7"/>
      <c r="LMX440" s="7"/>
      <c r="LMY440" s="7"/>
      <c r="LMZ440" s="7"/>
      <c r="LNA440" s="7"/>
      <c r="LNB440" s="7"/>
      <c r="LNC440" s="7"/>
      <c r="LND440" s="7"/>
      <c r="LNE440" s="7"/>
      <c r="LNF440" s="7"/>
      <c r="LNG440" s="7"/>
      <c r="LNH440" s="7"/>
      <c r="LNI440" s="7"/>
      <c r="LNJ440" s="7"/>
      <c r="LNK440" s="7"/>
      <c r="LNL440" s="7"/>
      <c r="LNM440" s="7"/>
      <c r="LNN440" s="7"/>
      <c r="LNO440" s="7"/>
      <c r="LNP440" s="7"/>
      <c r="LNQ440" s="7"/>
      <c r="LNR440" s="7"/>
      <c r="LNS440" s="7"/>
      <c r="LNT440" s="7"/>
      <c r="LNU440" s="7"/>
      <c r="LNV440" s="7"/>
      <c r="LNW440" s="7"/>
      <c r="LNX440" s="7"/>
      <c r="LNY440" s="7"/>
      <c r="LNZ440" s="7"/>
      <c r="LOA440" s="7"/>
      <c r="LOB440" s="7"/>
      <c r="LOC440" s="7"/>
      <c r="LOD440" s="7"/>
      <c r="LOE440" s="7"/>
      <c r="LOF440" s="7"/>
      <c r="LOG440" s="7"/>
      <c r="LOH440" s="7"/>
      <c r="LOI440" s="7"/>
      <c r="LOJ440" s="7"/>
      <c r="LOK440" s="7"/>
      <c r="LOL440" s="7"/>
      <c r="LOM440" s="7"/>
      <c r="LON440" s="7"/>
      <c r="LOO440" s="7"/>
      <c r="LOP440" s="7"/>
      <c r="LOQ440" s="7"/>
      <c r="LOR440" s="7"/>
      <c r="LOS440" s="7"/>
      <c r="LOT440" s="7"/>
      <c r="LOU440" s="7"/>
      <c r="LOV440" s="7"/>
      <c r="LOW440" s="7"/>
      <c r="LOX440" s="7"/>
      <c r="LOY440" s="7"/>
      <c r="LOZ440" s="7"/>
      <c r="LPA440" s="7"/>
      <c r="LPB440" s="7"/>
      <c r="LPC440" s="7"/>
      <c r="LPD440" s="7"/>
      <c r="LPE440" s="7"/>
      <c r="LPF440" s="7"/>
      <c r="LPG440" s="7"/>
      <c r="LPH440" s="7"/>
      <c r="LPI440" s="7"/>
      <c r="LPJ440" s="7"/>
      <c r="LPK440" s="7"/>
      <c r="LPL440" s="7"/>
      <c r="LPM440" s="7"/>
      <c r="LPN440" s="7"/>
      <c r="LPO440" s="7"/>
      <c r="LPP440" s="7"/>
      <c r="LPQ440" s="7"/>
      <c r="LPR440" s="7"/>
      <c r="LPS440" s="7"/>
      <c r="LPT440" s="7"/>
      <c r="LPU440" s="7"/>
      <c r="LPV440" s="7"/>
      <c r="LPW440" s="7"/>
      <c r="LPX440" s="7"/>
      <c r="LPY440" s="7"/>
      <c r="LPZ440" s="7"/>
      <c r="LQA440" s="7"/>
      <c r="LQB440" s="7"/>
      <c r="LQC440" s="7"/>
      <c r="LQD440" s="7"/>
      <c r="LQE440" s="7"/>
      <c r="LQF440" s="7"/>
      <c r="LQG440" s="7"/>
      <c r="LQH440" s="7"/>
      <c r="LQI440" s="7"/>
      <c r="LQJ440" s="7"/>
      <c r="LQK440" s="7"/>
      <c r="LQL440" s="7"/>
      <c r="LQM440" s="7"/>
      <c r="LQN440" s="7"/>
      <c r="LQO440" s="7"/>
      <c r="LQP440" s="7"/>
      <c r="LQQ440" s="7"/>
      <c r="LQR440" s="7"/>
      <c r="LQS440" s="7"/>
      <c r="LQT440" s="7"/>
      <c r="LQU440" s="7"/>
      <c r="LQV440" s="7"/>
      <c r="LQW440" s="7"/>
      <c r="LQX440" s="7"/>
      <c r="LQY440" s="7"/>
      <c r="LQZ440" s="7"/>
      <c r="LRA440" s="7"/>
      <c r="LRB440" s="7"/>
      <c r="LRC440" s="7"/>
      <c r="LRD440" s="7"/>
      <c r="LRE440" s="7"/>
      <c r="LRF440" s="7"/>
      <c r="LRG440" s="7"/>
      <c r="LRH440" s="7"/>
      <c r="LRI440" s="7"/>
      <c r="LRJ440" s="7"/>
      <c r="LRK440" s="7"/>
      <c r="LRL440" s="7"/>
      <c r="LRM440" s="7"/>
      <c r="LRN440" s="7"/>
      <c r="LRO440" s="7"/>
      <c r="LRP440" s="7"/>
      <c r="LRQ440" s="7"/>
      <c r="LRR440" s="7"/>
      <c r="LRS440" s="7"/>
      <c r="LRT440" s="7"/>
      <c r="LRU440" s="7"/>
      <c r="LRV440" s="7"/>
      <c r="LRW440" s="7"/>
      <c r="LRX440" s="7"/>
      <c r="LRY440" s="7"/>
      <c r="LRZ440" s="7"/>
      <c r="LSA440" s="7"/>
      <c r="LSB440" s="7"/>
      <c r="LSC440" s="7"/>
      <c r="LSD440" s="7"/>
      <c r="LSE440" s="7"/>
      <c r="LSF440" s="7"/>
      <c r="LSG440" s="7"/>
      <c r="LSH440" s="7"/>
      <c r="LSI440" s="7"/>
      <c r="LSJ440" s="7"/>
      <c r="LSK440" s="7"/>
      <c r="LSL440" s="7"/>
      <c r="LSM440" s="7"/>
      <c r="LSN440" s="7"/>
      <c r="LSO440" s="7"/>
      <c r="LSP440" s="7"/>
      <c r="LSQ440" s="7"/>
      <c r="LSR440" s="7"/>
      <c r="LSS440" s="7"/>
      <c r="LST440" s="7"/>
      <c r="LSU440" s="7"/>
      <c r="LSV440" s="7"/>
      <c r="LSW440" s="7"/>
      <c r="LSX440" s="7"/>
      <c r="LSY440" s="7"/>
      <c r="LSZ440" s="7"/>
      <c r="LTA440" s="7"/>
      <c r="LTB440" s="7"/>
      <c r="LTC440" s="7"/>
      <c r="LTD440" s="7"/>
      <c r="LTE440" s="7"/>
      <c r="LTF440" s="7"/>
      <c r="LTG440" s="7"/>
      <c r="LTH440" s="7"/>
      <c r="LTI440" s="7"/>
      <c r="LTJ440" s="7"/>
      <c r="LTK440" s="7"/>
      <c r="LTL440" s="7"/>
      <c r="LTM440" s="7"/>
      <c r="LTN440" s="7"/>
      <c r="LTO440" s="7"/>
      <c r="LTP440" s="7"/>
      <c r="LTQ440" s="7"/>
      <c r="LTR440" s="7"/>
      <c r="LTS440" s="7"/>
      <c r="LTT440" s="7"/>
      <c r="LTU440" s="7"/>
      <c r="LTV440" s="7"/>
      <c r="LTW440" s="7"/>
      <c r="LTX440" s="7"/>
      <c r="LTY440" s="7"/>
      <c r="LTZ440" s="7"/>
      <c r="LUA440" s="7"/>
      <c r="LUB440" s="7"/>
      <c r="LUC440" s="7"/>
      <c r="LUD440" s="7"/>
      <c r="LUE440" s="7"/>
      <c r="LUF440" s="7"/>
      <c r="LUG440" s="7"/>
      <c r="LUH440" s="7"/>
      <c r="LUI440" s="7"/>
      <c r="LUJ440" s="7"/>
      <c r="LUK440" s="7"/>
      <c r="LUL440" s="7"/>
      <c r="LUM440" s="7"/>
      <c r="LUN440" s="7"/>
      <c r="LUO440" s="7"/>
      <c r="LUP440" s="7"/>
      <c r="LUQ440" s="7"/>
      <c r="LUR440" s="7"/>
      <c r="LUS440" s="7"/>
      <c r="LUT440" s="7"/>
      <c r="LUU440" s="7"/>
      <c r="LUV440" s="7"/>
      <c r="LUW440" s="7"/>
      <c r="LUX440" s="7"/>
      <c r="LUY440" s="7"/>
      <c r="LUZ440" s="7"/>
      <c r="LVA440" s="7"/>
      <c r="LVB440" s="7"/>
      <c r="LVC440" s="7"/>
      <c r="LVD440" s="7"/>
      <c r="LVE440" s="7"/>
      <c r="LVF440" s="7"/>
      <c r="LVG440" s="7"/>
      <c r="LVH440" s="7"/>
      <c r="LVI440" s="7"/>
      <c r="LVJ440" s="7"/>
      <c r="LVK440" s="7"/>
      <c r="LVL440" s="7"/>
      <c r="LVM440" s="7"/>
      <c r="LVN440" s="7"/>
      <c r="LVO440" s="7"/>
      <c r="LVP440" s="7"/>
      <c r="LVQ440" s="7"/>
      <c r="LVR440" s="7"/>
      <c r="LVS440" s="7"/>
      <c r="LVT440" s="7"/>
      <c r="LVU440" s="7"/>
      <c r="LVV440" s="7"/>
      <c r="LVW440" s="7"/>
      <c r="LVX440" s="7"/>
      <c r="LVY440" s="7"/>
      <c r="LVZ440" s="7"/>
      <c r="LWA440" s="7"/>
      <c r="LWB440" s="7"/>
      <c r="LWC440" s="7"/>
      <c r="LWD440" s="7"/>
      <c r="LWE440" s="7"/>
      <c r="LWF440" s="7"/>
      <c r="LWG440" s="7"/>
      <c r="LWH440" s="7"/>
      <c r="LWI440" s="7"/>
      <c r="LWJ440" s="7"/>
      <c r="LWK440" s="7"/>
      <c r="LWL440" s="7"/>
      <c r="LWM440" s="7"/>
      <c r="LWN440" s="7"/>
      <c r="LWO440" s="7"/>
      <c r="LWP440" s="7"/>
      <c r="LWQ440" s="7"/>
      <c r="LWR440" s="7"/>
      <c r="LWS440" s="7"/>
      <c r="LWT440" s="7"/>
      <c r="LWU440" s="7"/>
      <c r="LWV440" s="7"/>
      <c r="LWW440" s="7"/>
      <c r="LWX440" s="7"/>
      <c r="LWY440" s="7"/>
      <c r="LWZ440" s="7"/>
      <c r="LXA440" s="7"/>
      <c r="LXB440" s="7"/>
      <c r="LXC440" s="7"/>
      <c r="LXD440" s="7"/>
      <c r="LXE440" s="7"/>
      <c r="LXF440" s="7"/>
      <c r="LXG440" s="7"/>
      <c r="LXH440" s="7"/>
      <c r="LXI440" s="7"/>
      <c r="LXJ440" s="7"/>
      <c r="LXK440" s="7"/>
      <c r="LXL440" s="7"/>
      <c r="LXM440" s="7"/>
      <c r="LXN440" s="7"/>
      <c r="LXO440" s="7"/>
      <c r="LXP440" s="7"/>
      <c r="LXQ440" s="7"/>
      <c r="LXR440" s="7"/>
      <c r="LXS440" s="7"/>
      <c r="LXT440" s="7"/>
      <c r="LXU440" s="7"/>
      <c r="LXV440" s="7"/>
      <c r="LXW440" s="7"/>
      <c r="LXX440" s="7"/>
      <c r="LXY440" s="7"/>
      <c r="LXZ440" s="7"/>
      <c r="LYA440" s="7"/>
      <c r="LYB440" s="7"/>
      <c r="LYC440" s="7"/>
      <c r="LYD440" s="7"/>
      <c r="LYE440" s="7"/>
      <c r="LYF440" s="7"/>
      <c r="LYG440" s="7"/>
      <c r="LYH440" s="7"/>
      <c r="LYI440" s="7"/>
      <c r="LYJ440" s="7"/>
      <c r="LYK440" s="7"/>
      <c r="LYL440" s="7"/>
      <c r="LYM440" s="7"/>
      <c r="LYN440" s="7"/>
      <c r="LYO440" s="7"/>
      <c r="LYP440" s="7"/>
      <c r="LYQ440" s="7"/>
      <c r="LYR440" s="7"/>
      <c r="LYS440" s="7"/>
      <c r="LYT440" s="7"/>
      <c r="LYU440" s="7"/>
      <c r="LYV440" s="7"/>
      <c r="LYW440" s="7"/>
      <c r="LYX440" s="7"/>
      <c r="LYY440" s="7"/>
      <c r="LYZ440" s="7"/>
      <c r="LZA440" s="7"/>
      <c r="LZB440" s="7"/>
      <c r="LZC440" s="7"/>
      <c r="LZD440" s="7"/>
      <c r="LZE440" s="7"/>
      <c r="LZF440" s="7"/>
      <c r="LZG440" s="7"/>
      <c r="LZH440" s="7"/>
      <c r="LZI440" s="7"/>
      <c r="LZJ440" s="7"/>
      <c r="LZK440" s="7"/>
      <c r="LZL440" s="7"/>
      <c r="LZM440" s="7"/>
      <c r="LZN440" s="7"/>
      <c r="LZO440" s="7"/>
      <c r="LZP440" s="7"/>
      <c r="LZQ440" s="7"/>
      <c r="LZR440" s="7"/>
      <c r="LZS440" s="7"/>
      <c r="LZT440" s="7"/>
      <c r="LZU440" s="7"/>
      <c r="LZV440" s="7"/>
      <c r="LZW440" s="7"/>
      <c r="LZX440" s="7"/>
      <c r="LZY440" s="7"/>
      <c r="LZZ440" s="7"/>
      <c r="MAA440" s="7"/>
      <c r="MAB440" s="7"/>
      <c r="MAC440" s="7"/>
      <c r="MAD440" s="7"/>
      <c r="MAE440" s="7"/>
      <c r="MAF440" s="7"/>
      <c r="MAG440" s="7"/>
      <c r="MAH440" s="7"/>
      <c r="MAI440" s="7"/>
      <c r="MAJ440" s="7"/>
      <c r="MAK440" s="7"/>
      <c r="MAL440" s="7"/>
      <c r="MAM440" s="7"/>
      <c r="MAN440" s="7"/>
      <c r="MAO440" s="7"/>
      <c r="MAP440" s="7"/>
      <c r="MAQ440" s="7"/>
      <c r="MAR440" s="7"/>
      <c r="MAS440" s="7"/>
      <c r="MAT440" s="7"/>
      <c r="MAU440" s="7"/>
      <c r="MAV440" s="7"/>
      <c r="MAW440" s="7"/>
      <c r="MAX440" s="7"/>
      <c r="MAY440" s="7"/>
      <c r="MAZ440" s="7"/>
      <c r="MBA440" s="7"/>
      <c r="MBB440" s="7"/>
      <c r="MBC440" s="7"/>
      <c r="MBD440" s="7"/>
      <c r="MBE440" s="7"/>
      <c r="MBF440" s="7"/>
      <c r="MBG440" s="7"/>
      <c r="MBH440" s="7"/>
      <c r="MBI440" s="7"/>
      <c r="MBJ440" s="7"/>
      <c r="MBK440" s="7"/>
      <c r="MBL440" s="7"/>
      <c r="MBM440" s="7"/>
      <c r="MBN440" s="7"/>
      <c r="MBO440" s="7"/>
      <c r="MBP440" s="7"/>
      <c r="MBQ440" s="7"/>
      <c r="MBR440" s="7"/>
      <c r="MBS440" s="7"/>
      <c r="MBT440" s="7"/>
      <c r="MBU440" s="7"/>
      <c r="MBV440" s="7"/>
      <c r="MBW440" s="7"/>
      <c r="MBX440" s="7"/>
      <c r="MBY440" s="7"/>
      <c r="MBZ440" s="7"/>
      <c r="MCA440" s="7"/>
      <c r="MCB440" s="7"/>
      <c r="MCC440" s="7"/>
      <c r="MCD440" s="7"/>
      <c r="MCE440" s="7"/>
      <c r="MCF440" s="7"/>
      <c r="MCG440" s="7"/>
      <c r="MCH440" s="7"/>
      <c r="MCI440" s="7"/>
      <c r="MCJ440" s="7"/>
      <c r="MCK440" s="7"/>
      <c r="MCL440" s="7"/>
      <c r="MCM440" s="7"/>
      <c r="MCN440" s="7"/>
      <c r="MCO440" s="7"/>
      <c r="MCP440" s="7"/>
      <c r="MCQ440" s="7"/>
      <c r="MCR440" s="7"/>
      <c r="MCS440" s="7"/>
      <c r="MCT440" s="7"/>
      <c r="MCU440" s="7"/>
      <c r="MCV440" s="7"/>
      <c r="MCW440" s="7"/>
      <c r="MCX440" s="7"/>
      <c r="MCY440" s="7"/>
      <c r="MCZ440" s="7"/>
      <c r="MDA440" s="7"/>
      <c r="MDB440" s="7"/>
      <c r="MDC440" s="7"/>
      <c r="MDD440" s="7"/>
      <c r="MDE440" s="7"/>
      <c r="MDF440" s="7"/>
      <c r="MDG440" s="7"/>
      <c r="MDH440" s="7"/>
      <c r="MDI440" s="7"/>
      <c r="MDJ440" s="7"/>
      <c r="MDK440" s="7"/>
      <c r="MDL440" s="7"/>
      <c r="MDM440" s="7"/>
      <c r="MDN440" s="7"/>
      <c r="MDO440" s="7"/>
      <c r="MDP440" s="7"/>
      <c r="MDQ440" s="7"/>
      <c r="MDR440" s="7"/>
      <c r="MDS440" s="7"/>
      <c r="MDT440" s="7"/>
      <c r="MDU440" s="7"/>
      <c r="MDV440" s="7"/>
      <c r="MDW440" s="7"/>
      <c r="MDX440" s="7"/>
      <c r="MDY440" s="7"/>
      <c r="MDZ440" s="7"/>
      <c r="MEA440" s="7"/>
      <c r="MEB440" s="7"/>
      <c r="MEC440" s="7"/>
      <c r="MED440" s="7"/>
      <c r="MEE440" s="7"/>
      <c r="MEF440" s="7"/>
      <c r="MEG440" s="7"/>
      <c r="MEH440" s="7"/>
      <c r="MEI440" s="7"/>
      <c r="MEJ440" s="7"/>
      <c r="MEK440" s="7"/>
      <c r="MEL440" s="7"/>
      <c r="MEM440" s="7"/>
      <c r="MEN440" s="7"/>
      <c r="MEO440" s="7"/>
      <c r="MEP440" s="7"/>
      <c r="MEQ440" s="7"/>
      <c r="MER440" s="7"/>
      <c r="MES440" s="7"/>
      <c r="MET440" s="7"/>
      <c r="MEU440" s="7"/>
      <c r="MEV440" s="7"/>
      <c r="MEW440" s="7"/>
      <c r="MEX440" s="7"/>
      <c r="MEY440" s="7"/>
      <c r="MEZ440" s="7"/>
      <c r="MFA440" s="7"/>
      <c r="MFB440" s="7"/>
      <c r="MFC440" s="7"/>
      <c r="MFD440" s="7"/>
      <c r="MFE440" s="7"/>
      <c r="MFF440" s="7"/>
      <c r="MFG440" s="7"/>
      <c r="MFH440" s="7"/>
      <c r="MFI440" s="7"/>
      <c r="MFJ440" s="7"/>
      <c r="MFK440" s="7"/>
      <c r="MFL440" s="7"/>
      <c r="MFM440" s="7"/>
      <c r="MFN440" s="7"/>
      <c r="MFO440" s="7"/>
      <c r="MFP440" s="7"/>
      <c r="MFQ440" s="7"/>
      <c r="MFR440" s="7"/>
      <c r="MFS440" s="7"/>
      <c r="MFT440" s="7"/>
      <c r="MFU440" s="7"/>
      <c r="MFV440" s="7"/>
      <c r="MFW440" s="7"/>
      <c r="MFX440" s="7"/>
      <c r="MFY440" s="7"/>
      <c r="MFZ440" s="7"/>
      <c r="MGA440" s="7"/>
      <c r="MGB440" s="7"/>
      <c r="MGC440" s="7"/>
      <c r="MGD440" s="7"/>
      <c r="MGE440" s="7"/>
      <c r="MGF440" s="7"/>
      <c r="MGG440" s="7"/>
      <c r="MGH440" s="7"/>
      <c r="MGI440" s="7"/>
      <c r="MGJ440" s="7"/>
      <c r="MGK440" s="7"/>
      <c r="MGL440" s="7"/>
      <c r="MGM440" s="7"/>
      <c r="MGN440" s="7"/>
      <c r="MGO440" s="7"/>
      <c r="MGP440" s="7"/>
      <c r="MGQ440" s="7"/>
      <c r="MGR440" s="7"/>
      <c r="MGS440" s="7"/>
      <c r="MGT440" s="7"/>
      <c r="MGU440" s="7"/>
      <c r="MGV440" s="7"/>
      <c r="MGW440" s="7"/>
      <c r="MGX440" s="7"/>
      <c r="MGY440" s="7"/>
      <c r="MGZ440" s="7"/>
      <c r="MHA440" s="7"/>
      <c r="MHB440" s="7"/>
      <c r="MHC440" s="7"/>
      <c r="MHD440" s="7"/>
      <c r="MHE440" s="7"/>
      <c r="MHF440" s="7"/>
      <c r="MHG440" s="7"/>
      <c r="MHH440" s="7"/>
      <c r="MHI440" s="7"/>
      <c r="MHJ440" s="7"/>
      <c r="MHK440" s="7"/>
      <c r="MHL440" s="7"/>
      <c r="MHM440" s="7"/>
      <c r="MHN440" s="7"/>
      <c r="MHO440" s="7"/>
      <c r="MHP440" s="7"/>
      <c r="MHQ440" s="7"/>
      <c r="MHR440" s="7"/>
      <c r="MHS440" s="7"/>
      <c r="MHT440" s="7"/>
      <c r="MHU440" s="7"/>
      <c r="MHV440" s="7"/>
      <c r="MHW440" s="7"/>
      <c r="MHX440" s="7"/>
      <c r="MHY440" s="7"/>
      <c r="MHZ440" s="7"/>
      <c r="MIA440" s="7"/>
      <c r="MIB440" s="7"/>
      <c r="MIC440" s="7"/>
      <c r="MID440" s="7"/>
      <c r="MIE440" s="7"/>
      <c r="MIF440" s="7"/>
      <c r="MIG440" s="7"/>
      <c r="MIH440" s="7"/>
      <c r="MII440" s="7"/>
      <c r="MIJ440" s="7"/>
      <c r="MIK440" s="7"/>
      <c r="MIL440" s="7"/>
      <c r="MIM440" s="7"/>
      <c r="MIN440" s="7"/>
      <c r="MIO440" s="7"/>
      <c r="MIP440" s="7"/>
      <c r="MIQ440" s="7"/>
      <c r="MIR440" s="7"/>
      <c r="MIS440" s="7"/>
      <c r="MIT440" s="7"/>
      <c r="MIU440" s="7"/>
      <c r="MIV440" s="7"/>
      <c r="MIW440" s="7"/>
      <c r="MIX440" s="7"/>
      <c r="MIY440" s="7"/>
      <c r="MIZ440" s="7"/>
      <c r="MJA440" s="7"/>
      <c r="MJB440" s="7"/>
      <c r="MJC440" s="7"/>
      <c r="MJD440" s="7"/>
      <c r="MJE440" s="7"/>
      <c r="MJF440" s="7"/>
      <c r="MJG440" s="7"/>
      <c r="MJH440" s="7"/>
      <c r="MJI440" s="7"/>
      <c r="MJJ440" s="7"/>
      <c r="MJK440" s="7"/>
      <c r="MJL440" s="7"/>
      <c r="MJM440" s="7"/>
      <c r="MJN440" s="7"/>
      <c r="MJO440" s="7"/>
      <c r="MJP440" s="7"/>
      <c r="MJQ440" s="7"/>
      <c r="MJR440" s="7"/>
      <c r="MJS440" s="7"/>
      <c r="MJT440" s="7"/>
      <c r="MJU440" s="7"/>
      <c r="MJV440" s="7"/>
      <c r="MJW440" s="7"/>
      <c r="MJX440" s="7"/>
      <c r="MJY440" s="7"/>
      <c r="MJZ440" s="7"/>
      <c r="MKA440" s="7"/>
      <c r="MKB440" s="7"/>
      <c r="MKC440" s="7"/>
      <c r="MKD440" s="7"/>
      <c r="MKE440" s="7"/>
      <c r="MKF440" s="7"/>
      <c r="MKG440" s="7"/>
      <c r="MKH440" s="7"/>
      <c r="MKI440" s="7"/>
      <c r="MKJ440" s="7"/>
      <c r="MKK440" s="7"/>
      <c r="MKL440" s="7"/>
      <c r="MKM440" s="7"/>
      <c r="MKN440" s="7"/>
      <c r="MKO440" s="7"/>
      <c r="MKP440" s="7"/>
      <c r="MKQ440" s="7"/>
      <c r="MKR440" s="7"/>
      <c r="MKS440" s="7"/>
      <c r="MKT440" s="7"/>
      <c r="MKU440" s="7"/>
      <c r="MKV440" s="7"/>
      <c r="MKW440" s="7"/>
      <c r="MKX440" s="7"/>
      <c r="MKY440" s="7"/>
      <c r="MKZ440" s="7"/>
      <c r="MLA440" s="7"/>
      <c r="MLB440" s="7"/>
      <c r="MLC440" s="7"/>
      <c r="MLD440" s="7"/>
      <c r="MLE440" s="7"/>
      <c r="MLF440" s="7"/>
      <c r="MLG440" s="7"/>
      <c r="MLH440" s="7"/>
      <c r="MLI440" s="7"/>
      <c r="MLJ440" s="7"/>
      <c r="MLK440" s="7"/>
      <c r="MLL440" s="7"/>
      <c r="MLM440" s="7"/>
      <c r="MLN440" s="7"/>
      <c r="MLO440" s="7"/>
      <c r="MLP440" s="7"/>
      <c r="MLQ440" s="7"/>
      <c r="MLR440" s="7"/>
      <c r="MLS440" s="7"/>
      <c r="MLT440" s="7"/>
      <c r="MLU440" s="7"/>
      <c r="MLV440" s="7"/>
      <c r="MLW440" s="7"/>
      <c r="MLX440" s="7"/>
      <c r="MLY440" s="7"/>
      <c r="MLZ440" s="7"/>
      <c r="MMA440" s="7"/>
      <c r="MMB440" s="7"/>
      <c r="MMC440" s="7"/>
      <c r="MMD440" s="7"/>
      <c r="MME440" s="7"/>
      <c r="MMF440" s="7"/>
      <c r="MMG440" s="7"/>
      <c r="MMH440" s="7"/>
      <c r="MMI440" s="7"/>
      <c r="MMJ440" s="7"/>
      <c r="MMK440" s="7"/>
      <c r="MML440" s="7"/>
      <c r="MMM440" s="7"/>
      <c r="MMN440" s="7"/>
      <c r="MMO440" s="7"/>
      <c r="MMP440" s="7"/>
      <c r="MMQ440" s="7"/>
      <c r="MMR440" s="7"/>
      <c r="MMS440" s="7"/>
      <c r="MMT440" s="7"/>
      <c r="MMU440" s="7"/>
      <c r="MMV440" s="7"/>
      <c r="MMW440" s="7"/>
      <c r="MMX440" s="7"/>
      <c r="MMY440" s="7"/>
      <c r="MMZ440" s="7"/>
      <c r="MNA440" s="7"/>
      <c r="MNB440" s="7"/>
      <c r="MNC440" s="7"/>
      <c r="MND440" s="7"/>
      <c r="MNE440" s="7"/>
      <c r="MNF440" s="7"/>
      <c r="MNG440" s="7"/>
      <c r="MNH440" s="7"/>
      <c r="MNI440" s="7"/>
      <c r="MNJ440" s="7"/>
      <c r="MNK440" s="7"/>
      <c r="MNL440" s="7"/>
      <c r="MNM440" s="7"/>
      <c r="MNN440" s="7"/>
      <c r="MNO440" s="7"/>
      <c r="MNP440" s="7"/>
      <c r="MNQ440" s="7"/>
      <c r="MNR440" s="7"/>
      <c r="MNS440" s="7"/>
      <c r="MNT440" s="7"/>
      <c r="MNU440" s="7"/>
      <c r="MNV440" s="7"/>
      <c r="MNW440" s="7"/>
      <c r="MNX440" s="7"/>
      <c r="MNY440" s="7"/>
      <c r="MNZ440" s="7"/>
      <c r="MOA440" s="7"/>
      <c r="MOB440" s="7"/>
      <c r="MOC440" s="7"/>
      <c r="MOD440" s="7"/>
      <c r="MOE440" s="7"/>
      <c r="MOF440" s="7"/>
      <c r="MOG440" s="7"/>
      <c r="MOH440" s="7"/>
      <c r="MOI440" s="7"/>
      <c r="MOJ440" s="7"/>
      <c r="MOK440" s="7"/>
      <c r="MOL440" s="7"/>
      <c r="MOM440" s="7"/>
      <c r="MON440" s="7"/>
      <c r="MOO440" s="7"/>
      <c r="MOP440" s="7"/>
      <c r="MOQ440" s="7"/>
      <c r="MOR440" s="7"/>
      <c r="MOS440" s="7"/>
      <c r="MOT440" s="7"/>
      <c r="MOU440" s="7"/>
      <c r="MOV440" s="7"/>
      <c r="MOW440" s="7"/>
      <c r="MOX440" s="7"/>
      <c r="MOY440" s="7"/>
      <c r="MOZ440" s="7"/>
      <c r="MPA440" s="7"/>
      <c r="MPB440" s="7"/>
      <c r="MPC440" s="7"/>
      <c r="MPD440" s="7"/>
      <c r="MPE440" s="7"/>
      <c r="MPF440" s="7"/>
      <c r="MPG440" s="7"/>
      <c r="MPH440" s="7"/>
      <c r="MPI440" s="7"/>
      <c r="MPJ440" s="7"/>
      <c r="MPK440" s="7"/>
      <c r="MPL440" s="7"/>
      <c r="MPM440" s="7"/>
      <c r="MPN440" s="7"/>
      <c r="MPO440" s="7"/>
      <c r="MPP440" s="7"/>
      <c r="MPQ440" s="7"/>
      <c r="MPR440" s="7"/>
      <c r="MPS440" s="7"/>
      <c r="MPT440" s="7"/>
      <c r="MPU440" s="7"/>
      <c r="MPV440" s="7"/>
      <c r="MPW440" s="7"/>
      <c r="MPX440" s="7"/>
      <c r="MPY440" s="7"/>
      <c r="MPZ440" s="7"/>
      <c r="MQA440" s="7"/>
      <c r="MQB440" s="7"/>
      <c r="MQC440" s="7"/>
      <c r="MQD440" s="7"/>
      <c r="MQE440" s="7"/>
      <c r="MQF440" s="7"/>
      <c r="MQG440" s="7"/>
      <c r="MQH440" s="7"/>
      <c r="MQI440" s="7"/>
      <c r="MQJ440" s="7"/>
      <c r="MQK440" s="7"/>
      <c r="MQL440" s="7"/>
      <c r="MQM440" s="7"/>
      <c r="MQN440" s="7"/>
      <c r="MQO440" s="7"/>
      <c r="MQP440" s="7"/>
      <c r="MQQ440" s="7"/>
      <c r="MQR440" s="7"/>
      <c r="MQS440" s="7"/>
      <c r="MQT440" s="7"/>
      <c r="MQU440" s="7"/>
      <c r="MQV440" s="7"/>
      <c r="MQW440" s="7"/>
      <c r="MQX440" s="7"/>
      <c r="MQY440" s="7"/>
      <c r="MQZ440" s="7"/>
      <c r="MRA440" s="7"/>
      <c r="MRB440" s="7"/>
      <c r="MRC440" s="7"/>
      <c r="MRD440" s="7"/>
      <c r="MRE440" s="7"/>
      <c r="MRF440" s="7"/>
      <c r="MRG440" s="7"/>
      <c r="MRH440" s="7"/>
      <c r="MRI440" s="7"/>
      <c r="MRJ440" s="7"/>
      <c r="MRK440" s="7"/>
      <c r="MRL440" s="7"/>
      <c r="MRM440" s="7"/>
      <c r="MRN440" s="7"/>
      <c r="MRO440" s="7"/>
      <c r="MRP440" s="7"/>
      <c r="MRQ440" s="7"/>
      <c r="MRR440" s="7"/>
      <c r="MRS440" s="7"/>
      <c r="MRT440" s="7"/>
      <c r="MRU440" s="7"/>
      <c r="MRV440" s="7"/>
      <c r="MRW440" s="7"/>
      <c r="MRX440" s="7"/>
      <c r="MRY440" s="7"/>
      <c r="MRZ440" s="7"/>
      <c r="MSA440" s="7"/>
      <c r="MSB440" s="7"/>
      <c r="MSC440" s="7"/>
      <c r="MSD440" s="7"/>
      <c r="MSE440" s="7"/>
      <c r="MSF440" s="7"/>
      <c r="MSG440" s="7"/>
      <c r="MSH440" s="7"/>
      <c r="MSI440" s="7"/>
      <c r="MSJ440" s="7"/>
      <c r="MSK440" s="7"/>
      <c r="MSL440" s="7"/>
      <c r="MSM440" s="7"/>
      <c r="MSN440" s="7"/>
      <c r="MSO440" s="7"/>
      <c r="MSP440" s="7"/>
      <c r="MSQ440" s="7"/>
      <c r="MSR440" s="7"/>
      <c r="MSS440" s="7"/>
      <c r="MST440" s="7"/>
      <c r="MSU440" s="7"/>
      <c r="MSV440" s="7"/>
      <c r="MSW440" s="7"/>
      <c r="MSX440" s="7"/>
      <c r="MSY440" s="7"/>
      <c r="MSZ440" s="7"/>
      <c r="MTA440" s="7"/>
      <c r="MTB440" s="7"/>
      <c r="MTC440" s="7"/>
      <c r="MTD440" s="7"/>
      <c r="MTE440" s="7"/>
      <c r="MTF440" s="7"/>
      <c r="MTG440" s="7"/>
      <c r="MTH440" s="7"/>
      <c r="MTI440" s="7"/>
      <c r="MTJ440" s="7"/>
      <c r="MTK440" s="7"/>
      <c r="MTL440" s="7"/>
      <c r="MTM440" s="7"/>
      <c r="MTN440" s="7"/>
      <c r="MTO440" s="7"/>
      <c r="MTP440" s="7"/>
      <c r="MTQ440" s="7"/>
      <c r="MTR440" s="7"/>
      <c r="MTS440" s="7"/>
      <c r="MTT440" s="7"/>
      <c r="MTU440" s="7"/>
      <c r="MTV440" s="7"/>
      <c r="MTW440" s="7"/>
      <c r="MTX440" s="7"/>
      <c r="MTY440" s="7"/>
      <c r="MTZ440" s="7"/>
      <c r="MUA440" s="7"/>
      <c r="MUB440" s="7"/>
      <c r="MUC440" s="7"/>
      <c r="MUD440" s="7"/>
      <c r="MUE440" s="7"/>
      <c r="MUF440" s="7"/>
      <c r="MUG440" s="7"/>
      <c r="MUH440" s="7"/>
      <c r="MUI440" s="7"/>
      <c r="MUJ440" s="7"/>
      <c r="MUK440" s="7"/>
      <c r="MUL440" s="7"/>
      <c r="MUM440" s="7"/>
      <c r="MUN440" s="7"/>
      <c r="MUO440" s="7"/>
      <c r="MUP440" s="7"/>
      <c r="MUQ440" s="7"/>
      <c r="MUR440" s="7"/>
      <c r="MUS440" s="7"/>
      <c r="MUT440" s="7"/>
      <c r="MUU440" s="7"/>
      <c r="MUV440" s="7"/>
      <c r="MUW440" s="7"/>
      <c r="MUX440" s="7"/>
      <c r="MUY440" s="7"/>
      <c r="MUZ440" s="7"/>
      <c r="MVA440" s="7"/>
      <c r="MVB440" s="7"/>
      <c r="MVC440" s="7"/>
      <c r="MVD440" s="7"/>
      <c r="MVE440" s="7"/>
      <c r="MVF440" s="7"/>
      <c r="MVG440" s="7"/>
      <c r="MVH440" s="7"/>
      <c r="MVI440" s="7"/>
      <c r="MVJ440" s="7"/>
      <c r="MVK440" s="7"/>
      <c r="MVL440" s="7"/>
      <c r="MVM440" s="7"/>
      <c r="MVN440" s="7"/>
      <c r="MVO440" s="7"/>
      <c r="MVP440" s="7"/>
      <c r="MVQ440" s="7"/>
      <c r="MVR440" s="7"/>
      <c r="MVS440" s="7"/>
      <c r="MVT440" s="7"/>
      <c r="MVU440" s="7"/>
      <c r="MVV440" s="7"/>
      <c r="MVW440" s="7"/>
      <c r="MVX440" s="7"/>
      <c r="MVY440" s="7"/>
      <c r="MVZ440" s="7"/>
      <c r="MWA440" s="7"/>
      <c r="MWB440" s="7"/>
      <c r="MWC440" s="7"/>
      <c r="MWD440" s="7"/>
      <c r="MWE440" s="7"/>
      <c r="MWF440" s="7"/>
      <c r="MWG440" s="7"/>
      <c r="MWH440" s="7"/>
      <c r="MWI440" s="7"/>
      <c r="MWJ440" s="7"/>
      <c r="MWK440" s="7"/>
      <c r="MWL440" s="7"/>
      <c r="MWM440" s="7"/>
      <c r="MWN440" s="7"/>
      <c r="MWO440" s="7"/>
      <c r="MWP440" s="7"/>
      <c r="MWQ440" s="7"/>
      <c r="MWR440" s="7"/>
      <c r="MWS440" s="7"/>
      <c r="MWT440" s="7"/>
      <c r="MWU440" s="7"/>
      <c r="MWV440" s="7"/>
      <c r="MWW440" s="7"/>
      <c r="MWX440" s="7"/>
      <c r="MWY440" s="7"/>
      <c r="MWZ440" s="7"/>
      <c r="MXA440" s="7"/>
      <c r="MXB440" s="7"/>
      <c r="MXC440" s="7"/>
      <c r="MXD440" s="7"/>
      <c r="MXE440" s="7"/>
      <c r="MXF440" s="7"/>
      <c r="MXG440" s="7"/>
      <c r="MXH440" s="7"/>
      <c r="MXI440" s="7"/>
      <c r="MXJ440" s="7"/>
      <c r="MXK440" s="7"/>
      <c r="MXL440" s="7"/>
      <c r="MXM440" s="7"/>
      <c r="MXN440" s="7"/>
      <c r="MXO440" s="7"/>
      <c r="MXP440" s="7"/>
      <c r="MXQ440" s="7"/>
      <c r="MXR440" s="7"/>
      <c r="MXS440" s="7"/>
      <c r="MXT440" s="7"/>
      <c r="MXU440" s="7"/>
      <c r="MXV440" s="7"/>
      <c r="MXW440" s="7"/>
      <c r="MXX440" s="7"/>
      <c r="MXY440" s="7"/>
      <c r="MXZ440" s="7"/>
      <c r="MYA440" s="7"/>
      <c r="MYB440" s="7"/>
      <c r="MYC440" s="7"/>
      <c r="MYD440" s="7"/>
      <c r="MYE440" s="7"/>
      <c r="MYF440" s="7"/>
      <c r="MYG440" s="7"/>
      <c r="MYH440" s="7"/>
      <c r="MYI440" s="7"/>
      <c r="MYJ440" s="7"/>
      <c r="MYK440" s="7"/>
      <c r="MYL440" s="7"/>
      <c r="MYM440" s="7"/>
      <c r="MYN440" s="7"/>
      <c r="MYO440" s="7"/>
      <c r="MYP440" s="7"/>
      <c r="MYQ440" s="7"/>
      <c r="MYR440" s="7"/>
      <c r="MYS440" s="7"/>
      <c r="MYT440" s="7"/>
      <c r="MYU440" s="7"/>
      <c r="MYV440" s="7"/>
      <c r="MYW440" s="7"/>
      <c r="MYX440" s="7"/>
      <c r="MYY440" s="7"/>
      <c r="MYZ440" s="7"/>
      <c r="MZA440" s="7"/>
      <c r="MZB440" s="7"/>
      <c r="MZC440" s="7"/>
      <c r="MZD440" s="7"/>
      <c r="MZE440" s="7"/>
      <c r="MZF440" s="7"/>
      <c r="MZG440" s="7"/>
      <c r="MZH440" s="7"/>
      <c r="MZI440" s="7"/>
      <c r="MZJ440" s="7"/>
      <c r="MZK440" s="7"/>
      <c r="MZL440" s="7"/>
      <c r="MZM440" s="7"/>
      <c r="MZN440" s="7"/>
      <c r="MZO440" s="7"/>
      <c r="MZP440" s="7"/>
      <c r="MZQ440" s="7"/>
      <c r="MZR440" s="7"/>
      <c r="MZS440" s="7"/>
      <c r="MZT440" s="7"/>
      <c r="MZU440" s="7"/>
      <c r="MZV440" s="7"/>
      <c r="MZW440" s="7"/>
      <c r="MZX440" s="7"/>
      <c r="MZY440" s="7"/>
      <c r="MZZ440" s="7"/>
      <c r="NAA440" s="7"/>
      <c r="NAB440" s="7"/>
      <c r="NAC440" s="7"/>
      <c r="NAD440" s="7"/>
      <c r="NAE440" s="7"/>
      <c r="NAF440" s="7"/>
      <c r="NAG440" s="7"/>
      <c r="NAH440" s="7"/>
      <c r="NAI440" s="7"/>
      <c r="NAJ440" s="7"/>
      <c r="NAK440" s="7"/>
      <c r="NAL440" s="7"/>
      <c r="NAM440" s="7"/>
      <c r="NAN440" s="7"/>
      <c r="NAO440" s="7"/>
      <c r="NAP440" s="7"/>
      <c r="NAQ440" s="7"/>
      <c r="NAR440" s="7"/>
      <c r="NAS440" s="7"/>
      <c r="NAT440" s="7"/>
      <c r="NAU440" s="7"/>
      <c r="NAV440" s="7"/>
      <c r="NAW440" s="7"/>
      <c r="NAX440" s="7"/>
      <c r="NAY440" s="7"/>
      <c r="NAZ440" s="7"/>
      <c r="NBA440" s="7"/>
      <c r="NBB440" s="7"/>
      <c r="NBC440" s="7"/>
      <c r="NBD440" s="7"/>
      <c r="NBE440" s="7"/>
      <c r="NBF440" s="7"/>
      <c r="NBG440" s="7"/>
      <c r="NBH440" s="7"/>
      <c r="NBI440" s="7"/>
      <c r="NBJ440" s="7"/>
      <c r="NBK440" s="7"/>
      <c r="NBL440" s="7"/>
      <c r="NBM440" s="7"/>
      <c r="NBN440" s="7"/>
      <c r="NBO440" s="7"/>
      <c r="NBP440" s="7"/>
      <c r="NBQ440" s="7"/>
      <c r="NBR440" s="7"/>
      <c r="NBS440" s="7"/>
      <c r="NBT440" s="7"/>
      <c r="NBU440" s="7"/>
      <c r="NBV440" s="7"/>
      <c r="NBW440" s="7"/>
      <c r="NBX440" s="7"/>
      <c r="NBY440" s="7"/>
      <c r="NBZ440" s="7"/>
      <c r="NCA440" s="7"/>
      <c r="NCB440" s="7"/>
      <c r="NCC440" s="7"/>
      <c r="NCD440" s="7"/>
      <c r="NCE440" s="7"/>
      <c r="NCF440" s="7"/>
      <c r="NCG440" s="7"/>
      <c r="NCH440" s="7"/>
      <c r="NCI440" s="7"/>
      <c r="NCJ440" s="7"/>
      <c r="NCK440" s="7"/>
      <c r="NCL440" s="7"/>
      <c r="NCM440" s="7"/>
      <c r="NCN440" s="7"/>
      <c r="NCO440" s="7"/>
      <c r="NCP440" s="7"/>
      <c r="NCQ440" s="7"/>
      <c r="NCR440" s="7"/>
      <c r="NCS440" s="7"/>
      <c r="NCT440" s="7"/>
      <c r="NCU440" s="7"/>
      <c r="NCV440" s="7"/>
      <c r="NCW440" s="7"/>
      <c r="NCX440" s="7"/>
      <c r="NCY440" s="7"/>
      <c r="NCZ440" s="7"/>
      <c r="NDA440" s="7"/>
      <c r="NDB440" s="7"/>
      <c r="NDC440" s="7"/>
      <c r="NDD440" s="7"/>
      <c r="NDE440" s="7"/>
      <c r="NDF440" s="7"/>
      <c r="NDG440" s="7"/>
      <c r="NDH440" s="7"/>
      <c r="NDI440" s="7"/>
      <c r="NDJ440" s="7"/>
      <c r="NDK440" s="7"/>
      <c r="NDL440" s="7"/>
      <c r="NDM440" s="7"/>
      <c r="NDN440" s="7"/>
      <c r="NDO440" s="7"/>
      <c r="NDP440" s="7"/>
      <c r="NDQ440" s="7"/>
      <c r="NDR440" s="7"/>
      <c r="NDS440" s="7"/>
      <c r="NDT440" s="7"/>
      <c r="NDU440" s="7"/>
      <c r="NDV440" s="7"/>
      <c r="NDW440" s="7"/>
      <c r="NDX440" s="7"/>
      <c r="NDY440" s="7"/>
      <c r="NDZ440" s="7"/>
      <c r="NEA440" s="7"/>
      <c r="NEB440" s="7"/>
      <c r="NEC440" s="7"/>
      <c r="NED440" s="7"/>
      <c r="NEE440" s="7"/>
      <c r="NEF440" s="7"/>
      <c r="NEG440" s="7"/>
      <c r="NEH440" s="7"/>
      <c r="NEI440" s="7"/>
      <c r="NEJ440" s="7"/>
      <c r="NEK440" s="7"/>
      <c r="NEL440" s="7"/>
      <c r="NEM440" s="7"/>
      <c r="NEN440" s="7"/>
      <c r="NEO440" s="7"/>
      <c r="NEP440" s="7"/>
      <c r="NEQ440" s="7"/>
      <c r="NER440" s="7"/>
      <c r="NES440" s="7"/>
      <c r="NET440" s="7"/>
      <c r="NEU440" s="7"/>
      <c r="NEV440" s="7"/>
      <c r="NEW440" s="7"/>
      <c r="NEX440" s="7"/>
      <c r="NEY440" s="7"/>
      <c r="NEZ440" s="7"/>
      <c r="NFA440" s="7"/>
      <c r="NFB440" s="7"/>
      <c r="NFC440" s="7"/>
      <c r="NFD440" s="7"/>
      <c r="NFE440" s="7"/>
      <c r="NFF440" s="7"/>
      <c r="NFG440" s="7"/>
      <c r="NFH440" s="7"/>
      <c r="NFI440" s="7"/>
      <c r="NFJ440" s="7"/>
      <c r="NFK440" s="7"/>
      <c r="NFL440" s="7"/>
      <c r="NFM440" s="7"/>
      <c r="NFN440" s="7"/>
      <c r="NFO440" s="7"/>
      <c r="NFP440" s="7"/>
      <c r="NFQ440" s="7"/>
      <c r="NFR440" s="7"/>
      <c r="NFS440" s="7"/>
      <c r="NFT440" s="7"/>
      <c r="NFU440" s="7"/>
      <c r="NFV440" s="7"/>
      <c r="NFW440" s="7"/>
      <c r="NFX440" s="7"/>
      <c r="NFY440" s="7"/>
      <c r="NFZ440" s="7"/>
      <c r="NGA440" s="7"/>
      <c r="NGB440" s="7"/>
      <c r="NGC440" s="7"/>
      <c r="NGD440" s="7"/>
      <c r="NGE440" s="7"/>
      <c r="NGF440" s="7"/>
      <c r="NGG440" s="7"/>
      <c r="NGH440" s="7"/>
      <c r="NGI440" s="7"/>
      <c r="NGJ440" s="7"/>
      <c r="NGK440" s="7"/>
      <c r="NGL440" s="7"/>
      <c r="NGM440" s="7"/>
      <c r="NGN440" s="7"/>
      <c r="NGO440" s="7"/>
      <c r="NGP440" s="7"/>
      <c r="NGQ440" s="7"/>
      <c r="NGR440" s="7"/>
      <c r="NGS440" s="7"/>
      <c r="NGT440" s="7"/>
      <c r="NGU440" s="7"/>
      <c r="NGV440" s="7"/>
      <c r="NGW440" s="7"/>
      <c r="NGX440" s="7"/>
      <c r="NGY440" s="7"/>
      <c r="NGZ440" s="7"/>
      <c r="NHA440" s="7"/>
      <c r="NHB440" s="7"/>
      <c r="NHC440" s="7"/>
      <c r="NHD440" s="7"/>
      <c r="NHE440" s="7"/>
      <c r="NHF440" s="7"/>
      <c r="NHG440" s="7"/>
      <c r="NHH440" s="7"/>
      <c r="NHI440" s="7"/>
      <c r="NHJ440" s="7"/>
      <c r="NHK440" s="7"/>
      <c r="NHL440" s="7"/>
      <c r="NHM440" s="7"/>
      <c r="NHN440" s="7"/>
      <c r="NHO440" s="7"/>
      <c r="NHP440" s="7"/>
      <c r="NHQ440" s="7"/>
      <c r="NHR440" s="7"/>
      <c r="NHS440" s="7"/>
      <c r="NHT440" s="7"/>
      <c r="NHU440" s="7"/>
      <c r="NHV440" s="7"/>
      <c r="NHW440" s="7"/>
      <c r="NHX440" s="7"/>
      <c r="NHY440" s="7"/>
      <c r="NHZ440" s="7"/>
      <c r="NIA440" s="7"/>
      <c r="NIB440" s="7"/>
      <c r="NIC440" s="7"/>
      <c r="NID440" s="7"/>
      <c r="NIE440" s="7"/>
      <c r="NIF440" s="7"/>
      <c r="NIG440" s="7"/>
      <c r="NIH440" s="7"/>
      <c r="NII440" s="7"/>
      <c r="NIJ440" s="7"/>
      <c r="NIK440" s="7"/>
      <c r="NIL440" s="7"/>
      <c r="NIM440" s="7"/>
      <c r="NIN440" s="7"/>
      <c r="NIO440" s="7"/>
      <c r="NIP440" s="7"/>
      <c r="NIQ440" s="7"/>
      <c r="NIR440" s="7"/>
      <c r="NIS440" s="7"/>
      <c r="NIT440" s="7"/>
      <c r="NIU440" s="7"/>
      <c r="NIV440" s="7"/>
      <c r="NIW440" s="7"/>
      <c r="NIX440" s="7"/>
      <c r="NIY440" s="7"/>
      <c r="NIZ440" s="7"/>
      <c r="NJA440" s="7"/>
      <c r="NJB440" s="7"/>
      <c r="NJC440" s="7"/>
      <c r="NJD440" s="7"/>
      <c r="NJE440" s="7"/>
      <c r="NJF440" s="7"/>
      <c r="NJG440" s="7"/>
      <c r="NJH440" s="7"/>
      <c r="NJI440" s="7"/>
      <c r="NJJ440" s="7"/>
      <c r="NJK440" s="7"/>
      <c r="NJL440" s="7"/>
      <c r="NJM440" s="7"/>
      <c r="NJN440" s="7"/>
      <c r="NJO440" s="7"/>
      <c r="NJP440" s="7"/>
      <c r="NJQ440" s="7"/>
      <c r="NJR440" s="7"/>
      <c r="NJS440" s="7"/>
      <c r="NJT440" s="7"/>
      <c r="NJU440" s="7"/>
      <c r="NJV440" s="7"/>
      <c r="NJW440" s="7"/>
      <c r="NJX440" s="7"/>
      <c r="NJY440" s="7"/>
      <c r="NJZ440" s="7"/>
      <c r="NKA440" s="7"/>
      <c r="NKB440" s="7"/>
      <c r="NKC440" s="7"/>
      <c r="NKD440" s="7"/>
      <c r="NKE440" s="7"/>
      <c r="NKF440" s="7"/>
      <c r="NKG440" s="7"/>
      <c r="NKH440" s="7"/>
      <c r="NKI440" s="7"/>
      <c r="NKJ440" s="7"/>
      <c r="NKK440" s="7"/>
      <c r="NKL440" s="7"/>
      <c r="NKM440" s="7"/>
      <c r="NKN440" s="7"/>
      <c r="NKO440" s="7"/>
      <c r="NKP440" s="7"/>
      <c r="NKQ440" s="7"/>
      <c r="NKR440" s="7"/>
      <c r="NKS440" s="7"/>
      <c r="NKT440" s="7"/>
      <c r="NKU440" s="7"/>
      <c r="NKV440" s="7"/>
      <c r="NKW440" s="7"/>
      <c r="NKX440" s="7"/>
      <c r="NKY440" s="7"/>
      <c r="NKZ440" s="7"/>
      <c r="NLA440" s="7"/>
      <c r="NLB440" s="7"/>
      <c r="NLC440" s="7"/>
      <c r="NLD440" s="7"/>
      <c r="NLE440" s="7"/>
      <c r="NLF440" s="7"/>
      <c r="NLG440" s="7"/>
      <c r="NLH440" s="7"/>
      <c r="NLI440" s="7"/>
      <c r="NLJ440" s="7"/>
      <c r="NLK440" s="7"/>
      <c r="NLL440" s="7"/>
      <c r="NLM440" s="7"/>
      <c r="NLN440" s="7"/>
      <c r="NLO440" s="7"/>
      <c r="NLP440" s="7"/>
      <c r="NLQ440" s="7"/>
      <c r="NLR440" s="7"/>
      <c r="NLS440" s="7"/>
      <c r="NLT440" s="7"/>
      <c r="NLU440" s="7"/>
      <c r="NLV440" s="7"/>
      <c r="NLW440" s="7"/>
      <c r="NLX440" s="7"/>
      <c r="NLY440" s="7"/>
      <c r="NLZ440" s="7"/>
      <c r="NMA440" s="7"/>
      <c r="NMB440" s="7"/>
      <c r="NMC440" s="7"/>
      <c r="NMD440" s="7"/>
      <c r="NME440" s="7"/>
      <c r="NMF440" s="7"/>
      <c r="NMG440" s="7"/>
      <c r="NMH440" s="7"/>
      <c r="NMI440" s="7"/>
      <c r="NMJ440" s="7"/>
      <c r="NMK440" s="7"/>
      <c r="NML440" s="7"/>
      <c r="NMM440" s="7"/>
      <c r="NMN440" s="7"/>
      <c r="NMO440" s="7"/>
      <c r="NMP440" s="7"/>
      <c r="NMQ440" s="7"/>
      <c r="NMR440" s="7"/>
      <c r="NMS440" s="7"/>
      <c r="NMT440" s="7"/>
      <c r="NMU440" s="7"/>
      <c r="NMV440" s="7"/>
      <c r="NMW440" s="7"/>
      <c r="NMX440" s="7"/>
      <c r="NMY440" s="7"/>
      <c r="NMZ440" s="7"/>
      <c r="NNA440" s="7"/>
      <c r="NNB440" s="7"/>
      <c r="NNC440" s="7"/>
      <c r="NND440" s="7"/>
      <c r="NNE440" s="7"/>
      <c r="NNF440" s="7"/>
      <c r="NNG440" s="7"/>
      <c r="NNH440" s="7"/>
      <c r="NNI440" s="7"/>
      <c r="NNJ440" s="7"/>
      <c r="NNK440" s="7"/>
      <c r="NNL440" s="7"/>
      <c r="NNM440" s="7"/>
      <c r="NNN440" s="7"/>
      <c r="NNO440" s="7"/>
      <c r="NNP440" s="7"/>
      <c r="NNQ440" s="7"/>
      <c r="NNR440" s="7"/>
      <c r="NNS440" s="7"/>
      <c r="NNT440" s="7"/>
      <c r="NNU440" s="7"/>
      <c r="NNV440" s="7"/>
      <c r="NNW440" s="7"/>
      <c r="NNX440" s="7"/>
      <c r="NNY440" s="7"/>
      <c r="NNZ440" s="7"/>
      <c r="NOA440" s="7"/>
      <c r="NOB440" s="7"/>
      <c r="NOC440" s="7"/>
      <c r="NOD440" s="7"/>
      <c r="NOE440" s="7"/>
      <c r="NOF440" s="7"/>
      <c r="NOG440" s="7"/>
      <c r="NOH440" s="7"/>
      <c r="NOI440" s="7"/>
      <c r="NOJ440" s="7"/>
      <c r="NOK440" s="7"/>
      <c r="NOL440" s="7"/>
      <c r="NOM440" s="7"/>
      <c r="NON440" s="7"/>
      <c r="NOO440" s="7"/>
      <c r="NOP440" s="7"/>
      <c r="NOQ440" s="7"/>
      <c r="NOR440" s="7"/>
      <c r="NOS440" s="7"/>
      <c r="NOT440" s="7"/>
      <c r="NOU440" s="7"/>
      <c r="NOV440" s="7"/>
      <c r="NOW440" s="7"/>
      <c r="NOX440" s="7"/>
      <c r="NOY440" s="7"/>
      <c r="NOZ440" s="7"/>
      <c r="NPA440" s="7"/>
      <c r="NPB440" s="7"/>
      <c r="NPC440" s="7"/>
      <c r="NPD440" s="7"/>
      <c r="NPE440" s="7"/>
      <c r="NPF440" s="7"/>
      <c r="NPG440" s="7"/>
      <c r="NPH440" s="7"/>
      <c r="NPI440" s="7"/>
      <c r="NPJ440" s="7"/>
      <c r="NPK440" s="7"/>
      <c r="NPL440" s="7"/>
      <c r="NPM440" s="7"/>
      <c r="NPN440" s="7"/>
      <c r="NPO440" s="7"/>
      <c r="NPP440" s="7"/>
      <c r="NPQ440" s="7"/>
      <c r="NPR440" s="7"/>
      <c r="NPS440" s="7"/>
      <c r="NPT440" s="7"/>
      <c r="NPU440" s="7"/>
      <c r="NPV440" s="7"/>
      <c r="NPW440" s="7"/>
      <c r="NPX440" s="7"/>
      <c r="NPY440" s="7"/>
      <c r="NPZ440" s="7"/>
      <c r="NQA440" s="7"/>
      <c r="NQB440" s="7"/>
      <c r="NQC440" s="7"/>
      <c r="NQD440" s="7"/>
      <c r="NQE440" s="7"/>
      <c r="NQF440" s="7"/>
      <c r="NQG440" s="7"/>
      <c r="NQH440" s="7"/>
      <c r="NQI440" s="7"/>
      <c r="NQJ440" s="7"/>
      <c r="NQK440" s="7"/>
      <c r="NQL440" s="7"/>
      <c r="NQM440" s="7"/>
      <c r="NQN440" s="7"/>
      <c r="NQO440" s="7"/>
      <c r="NQP440" s="7"/>
      <c r="NQQ440" s="7"/>
      <c r="NQR440" s="7"/>
      <c r="NQS440" s="7"/>
      <c r="NQT440" s="7"/>
      <c r="NQU440" s="7"/>
      <c r="NQV440" s="7"/>
      <c r="NQW440" s="7"/>
      <c r="NQX440" s="7"/>
      <c r="NQY440" s="7"/>
      <c r="NQZ440" s="7"/>
      <c r="NRA440" s="7"/>
      <c r="NRB440" s="7"/>
      <c r="NRC440" s="7"/>
      <c r="NRD440" s="7"/>
      <c r="NRE440" s="7"/>
      <c r="NRF440" s="7"/>
      <c r="NRG440" s="7"/>
      <c r="NRH440" s="7"/>
      <c r="NRI440" s="7"/>
      <c r="NRJ440" s="7"/>
      <c r="NRK440" s="7"/>
      <c r="NRL440" s="7"/>
      <c r="NRM440" s="7"/>
      <c r="NRN440" s="7"/>
      <c r="NRO440" s="7"/>
      <c r="NRP440" s="7"/>
      <c r="NRQ440" s="7"/>
      <c r="NRR440" s="7"/>
      <c r="NRS440" s="7"/>
      <c r="NRT440" s="7"/>
      <c r="NRU440" s="7"/>
      <c r="NRV440" s="7"/>
      <c r="NRW440" s="7"/>
      <c r="NRX440" s="7"/>
      <c r="NRY440" s="7"/>
      <c r="NRZ440" s="7"/>
      <c r="NSA440" s="7"/>
      <c r="NSB440" s="7"/>
      <c r="NSC440" s="7"/>
      <c r="NSD440" s="7"/>
      <c r="NSE440" s="7"/>
      <c r="NSF440" s="7"/>
      <c r="NSG440" s="7"/>
      <c r="NSH440" s="7"/>
      <c r="NSI440" s="7"/>
      <c r="NSJ440" s="7"/>
      <c r="NSK440" s="7"/>
      <c r="NSL440" s="7"/>
      <c r="NSM440" s="7"/>
      <c r="NSN440" s="7"/>
      <c r="NSO440" s="7"/>
      <c r="NSP440" s="7"/>
      <c r="NSQ440" s="7"/>
      <c r="NSR440" s="7"/>
      <c r="NSS440" s="7"/>
      <c r="NST440" s="7"/>
      <c r="NSU440" s="7"/>
      <c r="NSV440" s="7"/>
      <c r="NSW440" s="7"/>
      <c r="NSX440" s="7"/>
      <c r="NSY440" s="7"/>
      <c r="NSZ440" s="7"/>
      <c r="NTA440" s="7"/>
      <c r="NTB440" s="7"/>
      <c r="NTC440" s="7"/>
      <c r="NTD440" s="7"/>
      <c r="NTE440" s="7"/>
      <c r="NTF440" s="7"/>
      <c r="NTG440" s="7"/>
      <c r="NTH440" s="7"/>
      <c r="NTI440" s="7"/>
      <c r="NTJ440" s="7"/>
      <c r="NTK440" s="7"/>
      <c r="NTL440" s="7"/>
      <c r="NTM440" s="7"/>
      <c r="NTN440" s="7"/>
      <c r="NTO440" s="7"/>
      <c r="NTP440" s="7"/>
      <c r="NTQ440" s="7"/>
      <c r="NTR440" s="7"/>
      <c r="NTS440" s="7"/>
      <c r="NTT440" s="7"/>
      <c r="NTU440" s="7"/>
      <c r="NTV440" s="7"/>
      <c r="NTW440" s="7"/>
      <c r="NTX440" s="7"/>
      <c r="NTY440" s="7"/>
      <c r="NTZ440" s="7"/>
      <c r="NUA440" s="7"/>
      <c r="NUB440" s="7"/>
      <c r="NUC440" s="7"/>
      <c r="NUD440" s="7"/>
      <c r="NUE440" s="7"/>
      <c r="NUF440" s="7"/>
      <c r="NUG440" s="7"/>
      <c r="NUH440" s="7"/>
      <c r="NUI440" s="7"/>
      <c r="NUJ440" s="7"/>
      <c r="NUK440" s="7"/>
      <c r="NUL440" s="7"/>
      <c r="NUM440" s="7"/>
      <c r="NUN440" s="7"/>
      <c r="NUO440" s="7"/>
      <c r="NUP440" s="7"/>
      <c r="NUQ440" s="7"/>
      <c r="NUR440" s="7"/>
      <c r="NUS440" s="7"/>
      <c r="NUT440" s="7"/>
      <c r="NUU440" s="7"/>
      <c r="NUV440" s="7"/>
      <c r="NUW440" s="7"/>
      <c r="NUX440" s="7"/>
      <c r="NUY440" s="7"/>
      <c r="NUZ440" s="7"/>
      <c r="NVA440" s="7"/>
      <c r="NVB440" s="7"/>
      <c r="NVC440" s="7"/>
      <c r="NVD440" s="7"/>
      <c r="NVE440" s="7"/>
      <c r="NVF440" s="7"/>
      <c r="NVG440" s="7"/>
      <c r="NVH440" s="7"/>
      <c r="NVI440" s="7"/>
      <c r="NVJ440" s="7"/>
      <c r="NVK440" s="7"/>
      <c r="NVL440" s="7"/>
      <c r="NVM440" s="7"/>
      <c r="NVN440" s="7"/>
      <c r="NVO440" s="7"/>
      <c r="NVP440" s="7"/>
      <c r="NVQ440" s="7"/>
      <c r="NVR440" s="7"/>
      <c r="NVS440" s="7"/>
      <c r="NVT440" s="7"/>
      <c r="NVU440" s="7"/>
      <c r="NVV440" s="7"/>
      <c r="NVW440" s="7"/>
      <c r="NVX440" s="7"/>
      <c r="NVY440" s="7"/>
      <c r="NVZ440" s="7"/>
      <c r="NWA440" s="7"/>
      <c r="NWB440" s="7"/>
      <c r="NWC440" s="7"/>
      <c r="NWD440" s="7"/>
      <c r="NWE440" s="7"/>
      <c r="NWF440" s="7"/>
      <c r="NWG440" s="7"/>
      <c r="NWH440" s="7"/>
      <c r="NWI440" s="7"/>
      <c r="NWJ440" s="7"/>
      <c r="NWK440" s="7"/>
      <c r="NWL440" s="7"/>
      <c r="NWM440" s="7"/>
      <c r="NWN440" s="7"/>
      <c r="NWO440" s="7"/>
      <c r="NWP440" s="7"/>
      <c r="NWQ440" s="7"/>
      <c r="NWR440" s="7"/>
      <c r="NWS440" s="7"/>
      <c r="NWT440" s="7"/>
      <c r="NWU440" s="7"/>
      <c r="NWV440" s="7"/>
      <c r="NWW440" s="7"/>
      <c r="NWX440" s="7"/>
      <c r="NWY440" s="7"/>
      <c r="NWZ440" s="7"/>
      <c r="NXA440" s="7"/>
      <c r="NXB440" s="7"/>
      <c r="NXC440" s="7"/>
      <c r="NXD440" s="7"/>
      <c r="NXE440" s="7"/>
      <c r="NXF440" s="7"/>
      <c r="NXG440" s="7"/>
      <c r="NXH440" s="7"/>
      <c r="NXI440" s="7"/>
      <c r="NXJ440" s="7"/>
      <c r="NXK440" s="7"/>
      <c r="NXL440" s="7"/>
      <c r="NXM440" s="7"/>
      <c r="NXN440" s="7"/>
      <c r="NXO440" s="7"/>
      <c r="NXP440" s="7"/>
      <c r="NXQ440" s="7"/>
      <c r="NXR440" s="7"/>
      <c r="NXS440" s="7"/>
      <c r="NXT440" s="7"/>
      <c r="NXU440" s="7"/>
      <c r="NXV440" s="7"/>
      <c r="NXW440" s="7"/>
      <c r="NXX440" s="7"/>
      <c r="NXY440" s="7"/>
      <c r="NXZ440" s="7"/>
      <c r="NYA440" s="7"/>
      <c r="NYB440" s="7"/>
      <c r="NYC440" s="7"/>
      <c r="NYD440" s="7"/>
      <c r="NYE440" s="7"/>
      <c r="NYF440" s="7"/>
      <c r="NYG440" s="7"/>
      <c r="NYH440" s="7"/>
      <c r="NYI440" s="7"/>
      <c r="NYJ440" s="7"/>
      <c r="NYK440" s="7"/>
      <c r="NYL440" s="7"/>
      <c r="NYM440" s="7"/>
      <c r="NYN440" s="7"/>
      <c r="NYO440" s="7"/>
      <c r="NYP440" s="7"/>
      <c r="NYQ440" s="7"/>
      <c r="NYR440" s="7"/>
      <c r="NYS440" s="7"/>
      <c r="NYT440" s="7"/>
      <c r="NYU440" s="7"/>
      <c r="NYV440" s="7"/>
      <c r="NYW440" s="7"/>
      <c r="NYX440" s="7"/>
      <c r="NYY440" s="7"/>
      <c r="NYZ440" s="7"/>
      <c r="NZA440" s="7"/>
      <c r="NZB440" s="7"/>
      <c r="NZC440" s="7"/>
      <c r="NZD440" s="7"/>
      <c r="NZE440" s="7"/>
      <c r="NZF440" s="7"/>
      <c r="NZG440" s="7"/>
      <c r="NZH440" s="7"/>
      <c r="NZI440" s="7"/>
      <c r="NZJ440" s="7"/>
      <c r="NZK440" s="7"/>
      <c r="NZL440" s="7"/>
      <c r="NZM440" s="7"/>
      <c r="NZN440" s="7"/>
      <c r="NZO440" s="7"/>
      <c r="NZP440" s="7"/>
      <c r="NZQ440" s="7"/>
      <c r="NZR440" s="7"/>
      <c r="NZS440" s="7"/>
      <c r="NZT440" s="7"/>
      <c r="NZU440" s="7"/>
      <c r="NZV440" s="7"/>
      <c r="NZW440" s="7"/>
      <c r="NZX440" s="7"/>
      <c r="NZY440" s="7"/>
      <c r="NZZ440" s="7"/>
      <c r="OAA440" s="7"/>
      <c r="OAB440" s="7"/>
      <c r="OAC440" s="7"/>
      <c r="OAD440" s="7"/>
      <c r="OAE440" s="7"/>
      <c r="OAF440" s="7"/>
      <c r="OAG440" s="7"/>
      <c r="OAH440" s="7"/>
      <c r="OAI440" s="7"/>
      <c r="OAJ440" s="7"/>
      <c r="OAK440" s="7"/>
      <c r="OAL440" s="7"/>
      <c r="OAM440" s="7"/>
      <c r="OAN440" s="7"/>
      <c r="OAO440" s="7"/>
      <c r="OAP440" s="7"/>
      <c r="OAQ440" s="7"/>
      <c r="OAR440" s="7"/>
      <c r="OAS440" s="7"/>
      <c r="OAT440" s="7"/>
      <c r="OAU440" s="7"/>
      <c r="OAV440" s="7"/>
      <c r="OAW440" s="7"/>
      <c r="OAX440" s="7"/>
      <c r="OAY440" s="7"/>
      <c r="OAZ440" s="7"/>
      <c r="OBA440" s="7"/>
      <c r="OBB440" s="7"/>
      <c r="OBC440" s="7"/>
      <c r="OBD440" s="7"/>
      <c r="OBE440" s="7"/>
      <c r="OBF440" s="7"/>
      <c r="OBG440" s="7"/>
      <c r="OBH440" s="7"/>
      <c r="OBI440" s="7"/>
      <c r="OBJ440" s="7"/>
      <c r="OBK440" s="7"/>
      <c r="OBL440" s="7"/>
      <c r="OBM440" s="7"/>
      <c r="OBN440" s="7"/>
      <c r="OBO440" s="7"/>
      <c r="OBP440" s="7"/>
      <c r="OBQ440" s="7"/>
      <c r="OBR440" s="7"/>
      <c r="OBS440" s="7"/>
      <c r="OBT440" s="7"/>
      <c r="OBU440" s="7"/>
      <c r="OBV440" s="7"/>
      <c r="OBW440" s="7"/>
      <c r="OBX440" s="7"/>
      <c r="OBY440" s="7"/>
      <c r="OBZ440" s="7"/>
      <c r="OCA440" s="7"/>
      <c r="OCB440" s="7"/>
      <c r="OCC440" s="7"/>
      <c r="OCD440" s="7"/>
      <c r="OCE440" s="7"/>
      <c r="OCF440" s="7"/>
      <c r="OCG440" s="7"/>
      <c r="OCH440" s="7"/>
      <c r="OCI440" s="7"/>
      <c r="OCJ440" s="7"/>
      <c r="OCK440" s="7"/>
      <c r="OCL440" s="7"/>
      <c r="OCM440" s="7"/>
      <c r="OCN440" s="7"/>
      <c r="OCO440" s="7"/>
      <c r="OCP440" s="7"/>
      <c r="OCQ440" s="7"/>
      <c r="OCR440" s="7"/>
      <c r="OCS440" s="7"/>
      <c r="OCT440" s="7"/>
      <c r="OCU440" s="7"/>
      <c r="OCV440" s="7"/>
      <c r="OCW440" s="7"/>
      <c r="OCX440" s="7"/>
      <c r="OCY440" s="7"/>
      <c r="OCZ440" s="7"/>
      <c r="ODA440" s="7"/>
      <c r="ODB440" s="7"/>
      <c r="ODC440" s="7"/>
      <c r="ODD440" s="7"/>
      <c r="ODE440" s="7"/>
      <c r="ODF440" s="7"/>
      <c r="ODG440" s="7"/>
      <c r="ODH440" s="7"/>
      <c r="ODI440" s="7"/>
      <c r="ODJ440" s="7"/>
      <c r="ODK440" s="7"/>
      <c r="ODL440" s="7"/>
      <c r="ODM440" s="7"/>
      <c r="ODN440" s="7"/>
      <c r="ODO440" s="7"/>
      <c r="ODP440" s="7"/>
      <c r="ODQ440" s="7"/>
      <c r="ODR440" s="7"/>
      <c r="ODS440" s="7"/>
      <c r="ODT440" s="7"/>
      <c r="ODU440" s="7"/>
      <c r="ODV440" s="7"/>
      <c r="ODW440" s="7"/>
      <c r="ODX440" s="7"/>
      <c r="ODY440" s="7"/>
      <c r="ODZ440" s="7"/>
      <c r="OEA440" s="7"/>
      <c r="OEB440" s="7"/>
      <c r="OEC440" s="7"/>
      <c r="OED440" s="7"/>
      <c r="OEE440" s="7"/>
      <c r="OEF440" s="7"/>
      <c r="OEG440" s="7"/>
      <c r="OEH440" s="7"/>
      <c r="OEI440" s="7"/>
      <c r="OEJ440" s="7"/>
      <c r="OEK440" s="7"/>
      <c r="OEL440" s="7"/>
      <c r="OEM440" s="7"/>
      <c r="OEN440" s="7"/>
      <c r="OEO440" s="7"/>
      <c r="OEP440" s="7"/>
      <c r="OEQ440" s="7"/>
      <c r="OER440" s="7"/>
      <c r="OES440" s="7"/>
      <c r="OET440" s="7"/>
      <c r="OEU440" s="7"/>
      <c r="OEV440" s="7"/>
      <c r="OEW440" s="7"/>
      <c r="OEX440" s="7"/>
      <c r="OEY440" s="7"/>
      <c r="OEZ440" s="7"/>
      <c r="OFA440" s="7"/>
      <c r="OFB440" s="7"/>
      <c r="OFC440" s="7"/>
      <c r="OFD440" s="7"/>
      <c r="OFE440" s="7"/>
      <c r="OFF440" s="7"/>
      <c r="OFG440" s="7"/>
      <c r="OFH440" s="7"/>
      <c r="OFI440" s="7"/>
      <c r="OFJ440" s="7"/>
      <c r="OFK440" s="7"/>
      <c r="OFL440" s="7"/>
      <c r="OFM440" s="7"/>
      <c r="OFN440" s="7"/>
      <c r="OFO440" s="7"/>
      <c r="OFP440" s="7"/>
      <c r="OFQ440" s="7"/>
      <c r="OFR440" s="7"/>
      <c r="OFS440" s="7"/>
      <c r="OFT440" s="7"/>
      <c r="OFU440" s="7"/>
      <c r="OFV440" s="7"/>
      <c r="OFW440" s="7"/>
      <c r="OFX440" s="7"/>
      <c r="OFY440" s="7"/>
      <c r="OFZ440" s="7"/>
      <c r="OGA440" s="7"/>
      <c r="OGB440" s="7"/>
      <c r="OGC440" s="7"/>
      <c r="OGD440" s="7"/>
      <c r="OGE440" s="7"/>
      <c r="OGF440" s="7"/>
      <c r="OGG440" s="7"/>
      <c r="OGH440" s="7"/>
      <c r="OGI440" s="7"/>
      <c r="OGJ440" s="7"/>
      <c r="OGK440" s="7"/>
      <c r="OGL440" s="7"/>
      <c r="OGM440" s="7"/>
      <c r="OGN440" s="7"/>
      <c r="OGO440" s="7"/>
      <c r="OGP440" s="7"/>
      <c r="OGQ440" s="7"/>
      <c r="OGR440" s="7"/>
      <c r="OGS440" s="7"/>
      <c r="OGT440" s="7"/>
      <c r="OGU440" s="7"/>
      <c r="OGV440" s="7"/>
      <c r="OGW440" s="7"/>
      <c r="OGX440" s="7"/>
      <c r="OGY440" s="7"/>
      <c r="OGZ440" s="7"/>
      <c r="OHA440" s="7"/>
      <c r="OHB440" s="7"/>
      <c r="OHC440" s="7"/>
      <c r="OHD440" s="7"/>
      <c r="OHE440" s="7"/>
      <c r="OHF440" s="7"/>
      <c r="OHG440" s="7"/>
      <c r="OHH440" s="7"/>
      <c r="OHI440" s="7"/>
      <c r="OHJ440" s="7"/>
      <c r="OHK440" s="7"/>
      <c r="OHL440" s="7"/>
      <c r="OHM440" s="7"/>
      <c r="OHN440" s="7"/>
      <c r="OHO440" s="7"/>
      <c r="OHP440" s="7"/>
      <c r="OHQ440" s="7"/>
      <c r="OHR440" s="7"/>
      <c r="OHS440" s="7"/>
      <c r="OHT440" s="7"/>
      <c r="OHU440" s="7"/>
      <c r="OHV440" s="7"/>
      <c r="OHW440" s="7"/>
      <c r="OHX440" s="7"/>
      <c r="OHY440" s="7"/>
      <c r="OHZ440" s="7"/>
      <c r="OIA440" s="7"/>
      <c r="OIB440" s="7"/>
      <c r="OIC440" s="7"/>
      <c r="OID440" s="7"/>
      <c r="OIE440" s="7"/>
      <c r="OIF440" s="7"/>
      <c r="OIG440" s="7"/>
      <c r="OIH440" s="7"/>
      <c r="OII440" s="7"/>
      <c r="OIJ440" s="7"/>
      <c r="OIK440" s="7"/>
      <c r="OIL440" s="7"/>
      <c r="OIM440" s="7"/>
      <c r="OIN440" s="7"/>
      <c r="OIO440" s="7"/>
      <c r="OIP440" s="7"/>
      <c r="OIQ440" s="7"/>
      <c r="OIR440" s="7"/>
      <c r="OIS440" s="7"/>
      <c r="OIT440" s="7"/>
      <c r="OIU440" s="7"/>
      <c r="OIV440" s="7"/>
      <c r="OIW440" s="7"/>
      <c r="OIX440" s="7"/>
      <c r="OIY440" s="7"/>
      <c r="OIZ440" s="7"/>
      <c r="OJA440" s="7"/>
      <c r="OJB440" s="7"/>
      <c r="OJC440" s="7"/>
      <c r="OJD440" s="7"/>
      <c r="OJE440" s="7"/>
      <c r="OJF440" s="7"/>
      <c r="OJG440" s="7"/>
      <c r="OJH440" s="7"/>
      <c r="OJI440" s="7"/>
      <c r="OJJ440" s="7"/>
      <c r="OJK440" s="7"/>
      <c r="OJL440" s="7"/>
      <c r="OJM440" s="7"/>
      <c r="OJN440" s="7"/>
      <c r="OJO440" s="7"/>
      <c r="OJP440" s="7"/>
      <c r="OJQ440" s="7"/>
      <c r="OJR440" s="7"/>
      <c r="OJS440" s="7"/>
      <c r="OJT440" s="7"/>
      <c r="OJU440" s="7"/>
      <c r="OJV440" s="7"/>
      <c r="OJW440" s="7"/>
      <c r="OJX440" s="7"/>
      <c r="OJY440" s="7"/>
      <c r="OJZ440" s="7"/>
      <c r="OKA440" s="7"/>
      <c r="OKB440" s="7"/>
      <c r="OKC440" s="7"/>
      <c r="OKD440" s="7"/>
      <c r="OKE440" s="7"/>
      <c r="OKF440" s="7"/>
      <c r="OKG440" s="7"/>
      <c r="OKH440" s="7"/>
      <c r="OKI440" s="7"/>
      <c r="OKJ440" s="7"/>
      <c r="OKK440" s="7"/>
      <c r="OKL440" s="7"/>
      <c r="OKM440" s="7"/>
      <c r="OKN440" s="7"/>
      <c r="OKO440" s="7"/>
      <c r="OKP440" s="7"/>
      <c r="OKQ440" s="7"/>
      <c r="OKR440" s="7"/>
      <c r="OKS440" s="7"/>
      <c r="OKT440" s="7"/>
      <c r="OKU440" s="7"/>
      <c r="OKV440" s="7"/>
      <c r="OKW440" s="7"/>
      <c r="OKX440" s="7"/>
      <c r="OKY440" s="7"/>
      <c r="OKZ440" s="7"/>
      <c r="OLA440" s="7"/>
      <c r="OLB440" s="7"/>
      <c r="OLC440" s="7"/>
      <c r="OLD440" s="7"/>
      <c r="OLE440" s="7"/>
      <c r="OLF440" s="7"/>
      <c r="OLG440" s="7"/>
      <c r="OLH440" s="7"/>
      <c r="OLI440" s="7"/>
      <c r="OLJ440" s="7"/>
      <c r="OLK440" s="7"/>
      <c r="OLL440" s="7"/>
      <c r="OLM440" s="7"/>
      <c r="OLN440" s="7"/>
      <c r="OLO440" s="7"/>
      <c r="OLP440" s="7"/>
      <c r="OLQ440" s="7"/>
      <c r="OLR440" s="7"/>
      <c r="OLS440" s="7"/>
      <c r="OLT440" s="7"/>
      <c r="OLU440" s="7"/>
      <c r="OLV440" s="7"/>
      <c r="OLW440" s="7"/>
      <c r="OLX440" s="7"/>
      <c r="OLY440" s="7"/>
      <c r="OLZ440" s="7"/>
      <c r="OMA440" s="7"/>
      <c r="OMB440" s="7"/>
      <c r="OMC440" s="7"/>
      <c r="OMD440" s="7"/>
      <c r="OME440" s="7"/>
      <c r="OMF440" s="7"/>
      <c r="OMG440" s="7"/>
      <c r="OMH440" s="7"/>
      <c r="OMI440" s="7"/>
      <c r="OMJ440" s="7"/>
      <c r="OMK440" s="7"/>
      <c r="OML440" s="7"/>
      <c r="OMM440" s="7"/>
      <c r="OMN440" s="7"/>
      <c r="OMO440" s="7"/>
      <c r="OMP440" s="7"/>
      <c r="OMQ440" s="7"/>
      <c r="OMR440" s="7"/>
      <c r="OMS440" s="7"/>
      <c r="OMT440" s="7"/>
      <c r="OMU440" s="7"/>
      <c r="OMV440" s="7"/>
      <c r="OMW440" s="7"/>
      <c r="OMX440" s="7"/>
      <c r="OMY440" s="7"/>
      <c r="OMZ440" s="7"/>
      <c r="ONA440" s="7"/>
      <c r="ONB440" s="7"/>
      <c r="ONC440" s="7"/>
      <c r="OND440" s="7"/>
      <c r="ONE440" s="7"/>
      <c r="ONF440" s="7"/>
      <c r="ONG440" s="7"/>
      <c r="ONH440" s="7"/>
      <c r="ONI440" s="7"/>
      <c r="ONJ440" s="7"/>
      <c r="ONK440" s="7"/>
      <c r="ONL440" s="7"/>
      <c r="ONM440" s="7"/>
      <c r="ONN440" s="7"/>
      <c r="ONO440" s="7"/>
      <c r="ONP440" s="7"/>
      <c r="ONQ440" s="7"/>
      <c r="ONR440" s="7"/>
      <c r="ONS440" s="7"/>
      <c r="ONT440" s="7"/>
      <c r="ONU440" s="7"/>
      <c r="ONV440" s="7"/>
      <c r="ONW440" s="7"/>
      <c r="ONX440" s="7"/>
      <c r="ONY440" s="7"/>
      <c r="ONZ440" s="7"/>
      <c r="OOA440" s="7"/>
      <c r="OOB440" s="7"/>
      <c r="OOC440" s="7"/>
      <c r="OOD440" s="7"/>
      <c r="OOE440" s="7"/>
      <c r="OOF440" s="7"/>
      <c r="OOG440" s="7"/>
      <c r="OOH440" s="7"/>
      <c r="OOI440" s="7"/>
      <c r="OOJ440" s="7"/>
      <c r="OOK440" s="7"/>
      <c r="OOL440" s="7"/>
      <c r="OOM440" s="7"/>
      <c r="OON440" s="7"/>
      <c r="OOO440" s="7"/>
      <c r="OOP440" s="7"/>
      <c r="OOQ440" s="7"/>
      <c r="OOR440" s="7"/>
      <c r="OOS440" s="7"/>
      <c r="OOT440" s="7"/>
      <c r="OOU440" s="7"/>
      <c r="OOV440" s="7"/>
      <c r="OOW440" s="7"/>
      <c r="OOX440" s="7"/>
      <c r="OOY440" s="7"/>
      <c r="OOZ440" s="7"/>
      <c r="OPA440" s="7"/>
      <c r="OPB440" s="7"/>
      <c r="OPC440" s="7"/>
      <c r="OPD440" s="7"/>
      <c r="OPE440" s="7"/>
      <c r="OPF440" s="7"/>
      <c r="OPG440" s="7"/>
      <c r="OPH440" s="7"/>
      <c r="OPI440" s="7"/>
      <c r="OPJ440" s="7"/>
      <c r="OPK440" s="7"/>
      <c r="OPL440" s="7"/>
      <c r="OPM440" s="7"/>
      <c r="OPN440" s="7"/>
      <c r="OPO440" s="7"/>
      <c r="OPP440" s="7"/>
      <c r="OPQ440" s="7"/>
      <c r="OPR440" s="7"/>
      <c r="OPS440" s="7"/>
      <c r="OPT440" s="7"/>
      <c r="OPU440" s="7"/>
      <c r="OPV440" s="7"/>
      <c r="OPW440" s="7"/>
      <c r="OPX440" s="7"/>
      <c r="OPY440" s="7"/>
      <c r="OPZ440" s="7"/>
      <c r="OQA440" s="7"/>
      <c r="OQB440" s="7"/>
      <c r="OQC440" s="7"/>
      <c r="OQD440" s="7"/>
      <c r="OQE440" s="7"/>
      <c r="OQF440" s="7"/>
      <c r="OQG440" s="7"/>
      <c r="OQH440" s="7"/>
      <c r="OQI440" s="7"/>
      <c r="OQJ440" s="7"/>
      <c r="OQK440" s="7"/>
      <c r="OQL440" s="7"/>
      <c r="OQM440" s="7"/>
      <c r="OQN440" s="7"/>
      <c r="OQO440" s="7"/>
      <c r="OQP440" s="7"/>
      <c r="OQQ440" s="7"/>
      <c r="OQR440" s="7"/>
      <c r="OQS440" s="7"/>
      <c r="OQT440" s="7"/>
      <c r="OQU440" s="7"/>
      <c r="OQV440" s="7"/>
      <c r="OQW440" s="7"/>
      <c r="OQX440" s="7"/>
      <c r="OQY440" s="7"/>
      <c r="OQZ440" s="7"/>
      <c r="ORA440" s="7"/>
      <c r="ORB440" s="7"/>
      <c r="ORC440" s="7"/>
      <c r="ORD440" s="7"/>
      <c r="ORE440" s="7"/>
      <c r="ORF440" s="7"/>
      <c r="ORG440" s="7"/>
      <c r="ORH440" s="7"/>
      <c r="ORI440" s="7"/>
      <c r="ORJ440" s="7"/>
      <c r="ORK440" s="7"/>
      <c r="ORL440" s="7"/>
      <c r="ORM440" s="7"/>
      <c r="ORN440" s="7"/>
      <c r="ORO440" s="7"/>
      <c r="ORP440" s="7"/>
      <c r="ORQ440" s="7"/>
      <c r="ORR440" s="7"/>
      <c r="ORS440" s="7"/>
      <c r="ORT440" s="7"/>
      <c r="ORU440" s="7"/>
      <c r="ORV440" s="7"/>
      <c r="ORW440" s="7"/>
      <c r="ORX440" s="7"/>
      <c r="ORY440" s="7"/>
      <c r="ORZ440" s="7"/>
      <c r="OSA440" s="7"/>
      <c r="OSB440" s="7"/>
      <c r="OSC440" s="7"/>
      <c r="OSD440" s="7"/>
      <c r="OSE440" s="7"/>
      <c r="OSF440" s="7"/>
      <c r="OSG440" s="7"/>
      <c r="OSH440" s="7"/>
      <c r="OSI440" s="7"/>
      <c r="OSJ440" s="7"/>
      <c r="OSK440" s="7"/>
      <c r="OSL440" s="7"/>
      <c r="OSM440" s="7"/>
      <c r="OSN440" s="7"/>
      <c r="OSO440" s="7"/>
      <c r="OSP440" s="7"/>
      <c r="OSQ440" s="7"/>
      <c r="OSR440" s="7"/>
      <c r="OSS440" s="7"/>
      <c r="OST440" s="7"/>
      <c r="OSU440" s="7"/>
      <c r="OSV440" s="7"/>
      <c r="OSW440" s="7"/>
      <c r="OSX440" s="7"/>
      <c r="OSY440" s="7"/>
      <c r="OSZ440" s="7"/>
      <c r="OTA440" s="7"/>
      <c r="OTB440" s="7"/>
      <c r="OTC440" s="7"/>
      <c r="OTD440" s="7"/>
      <c r="OTE440" s="7"/>
      <c r="OTF440" s="7"/>
      <c r="OTG440" s="7"/>
      <c r="OTH440" s="7"/>
      <c r="OTI440" s="7"/>
      <c r="OTJ440" s="7"/>
      <c r="OTK440" s="7"/>
      <c r="OTL440" s="7"/>
      <c r="OTM440" s="7"/>
      <c r="OTN440" s="7"/>
      <c r="OTO440" s="7"/>
      <c r="OTP440" s="7"/>
      <c r="OTQ440" s="7"/>
      <c r="OTR440" s="7"/>
      <c r="OTS440" s="7"/>
      <c r="OTT440" s="7"/>
      <c r="OTU440" s="7"/>
      <c r="OTV440" s="7"/>
      <c r="OTW440" s="7"/>
      <c r="OTX440" s="7"/>
      <c r="OTY440" s="7"/>
      <c r="OTZ440" s="7"/>
      <c r="OUA440" s="7"/>
      <c r="OUB440" s="7"/>
      <c r="OUC440" s="7"/>
      <c r="OUD440" s="7"/>
      <c r="OUE440" s="7"/>
      <c r="OUF440" s="7"/>
      <c r="OUG440" s="7"/>
      <c r="OUH440" s="7"/>
      <c r="OUI440" s="7"/>
      <c r="OUJ440" s="7"/>
      <c r="OUK440" s="7"/>
      <c r="OUL440" s="7"/>
      <c r="OUM440" s="7"/>
      <c r="OUN440" s="7"/>
      <c r="OUO440" s="7"/>
      <c r="OUP440" s="7"/>
      <c r="OUQ440" s="7"/>
      <c r="OUR440" s="7"/>
      <c r="OUS440" s="7"/>
      <c r="OUT440" s="7"/>
      <c r="OUU440" s="7"/>
      <c r="OUV440" s="7"/>
      <c r="OUW440" s="7"/>
      <c r="OUX440" s="7"/>
      <c r="OUY440" s="7"/>
      <c r="OUZ440" s="7"/>
      <c r="OVA440" s="7"/>
      <c r="OVB440" s="7"/>
      <c r="OVC440" s="7"/>
      <c r="OVD440" s="7"/>
      <c r="OVE440" s="7"/>
      <c r="OVF440" s="7"/>
      <c r="OVG440" s="7"/>
      <c r="OVH440" s="7"/>
      <c r="OVI440" s="7"/>
      <c r="OVJ440" s="7"/>
      <c r="OVK440" s="7"/>
      <c r="OVL440" s="7"/>
      <c r="OVM440" s="7"/>
      <c r="OVN440" s="7"/>
      <c r="OVO440" s="7"/>
      <c r="OVP440" s="7"/>
      <c r="OVQ440" s="7"/>
      <c r="OVR440" s="7"/>
      <c r="OVS440" s="7"/>
      <c r="OVT440" s="7"/>
      <c r="OVU440" s="7"/>
      <c r="OVV440" s="7"/>
      <c r="OVW440" s="7"/>
      <c r="OVX440" s="7"/>
      <c r="OVY440" s="7"/>
      <c r="OVZ440" s="7"/>
      <c r="OWA440" s="7"/>
      <c r="OWB440" s="7"/>
      <c r="OWC440" s="7"/>
      <c r="OWD440" s="7"/>
      <c r="OWE440" s="7"/>
      <c r="OWF440" s="7"/>
      <c r="OWG440" s="7"/>
      <c r="OWH440" s="7"/>
      <c r="OWI440" s="7"/>
      <c r="OWJ440" s="7"/>
      <c r="OWK440" s="7"/>
      <c r="OWL440" s="7"/>
      <c r="OWM440" s="7"/>
      <c r="OWN440" s="7"/>
      <c r="OWO440" s="7"/>
      <c r="OWP440" s="7"/>
      <c r="OWQ440" s="7"/>
      <c r="OWR440" s="7"/>
      <c r="OWS440" s="7"/>
      <c r="OWT440" s="7"/>
      <c r="OWU440" s="7"/>
      <c r="OWV440" s="7"/>
      <c r="OWW440" s="7"/>
      <c r="OWX440" s="7"/>
      <c r="OWY440" s="7"/>
      <c r="OWZ440" s="7"/>
      <c r="OXA440" s="7"/>
      <c r="OXB440" s="7"/>
      <c r="OXC440" s="7"/>
      <c r="OXD440" s="7"/>
      <c r="OXE440" s="7"/>
      <c r="OXF440" s="7"/>
      <c r="OXG440" s="7"/>
      <c r="OXH440" s="7"/>
      <c r="OXI440" s="7"/>
      <c r="OXJ440" s="7"/>
      <c r="OXK440" s="7"/>
      <c r="OXL440" s="7"/>
      <c r="OXM440" s="7"/>
      <c r="OXN440" s="7"/>
      <c r="OXO440" s="7"/>
      <c r="OXP440" s="7"/>
      <c r="OXQ440" s="7"/>
      <c r="OXR440" s="7"/>
      <c r="OXS440" s="7"/>
      <c r="OXT440" s="7"/>
      <c r="OXU440" s="7"/>
      <c r="OXV440" s="7"/>
      <c r="OXW440" s="7"/>
      <c r="OXX440" s="7"/>
      <c r="OXY440" s="7"/>
      <c r="OXZ440" s="7"/>
      <c r="OYA440" s="7"/>
      <c r="OYB440" s="7"/>
      <c r="OYC440" s="7"/>
      <c r="OYD440" s="7"/>
      <c r="OYE440" s="7"/>
      <c r="OYF440" s="7"/>
      <c r="OYG440" s="7"/>
      <c r="OYH440" s="7"/>
      <c r="OYI440" s="7"/>
      <c r="OYJ440" s="7"/>
      <c r="OYK440" s="7"/>
      <c r="OYL440" s="7"/>
      <c r="OYM440" s="7"/>
      <c r="OYN440" s="7"/>
      <c r="OYO440" s="7"/>
      <c r="OYP440" s="7"/>
      <c r="OYQ440" s="7"/>
      <c r="OYR440" s="7"/>
      <c r="OYS440" s="7"/>
      <c r="OYT440" s="7"/>
      <c r="OYU440" s="7"/>
      <c r="OYV440" s="7"/>
      <c r="OYW440" s="7"/>
      <c r="OYX440" s="7"/>
      <c r="OYY440" s="7"/>
      <c r="OYZ440" s="7"/>
      <c r="OZA440" s="7"/>
      <c r="OZB440" s="7"/>
      <c r="OZC440" s="7"/>
      <c r="OZD440" s="7"/>
      <c r="OZE440" s="7"/>
      <c r="OZF440" s="7"/>
      <c r="OZG440" s="7"/>
      <c r="OZH440" s="7"/>
      <c r="OZI440" s="7"/>
      <c r="OZJ440" s="7"/>
      <c r="OZK440" s="7"/>
      <c r="OZL440" s="7"/>
      <c r="OZM440" s="7"/>
      <c r="OZN440" s="7"/>
      <c r="OZO440" s="7"/>
      <c r="OZP440" s="7"/>
      <c r="OZQ440" s="7"/>
      <c r="OZR440" s="7"/>
      <c r="OZS440" s="7"/>
      <c r="OZT440" s="7"/>
      <c r="OZU440" s="7"/>
      <c r="OZV440" s="7"/>
      <c r="OZW440" s="7"/>
      <c r="OZX440" s="7"/>
      <c r="OZY440" s="7"/>
      <c r="OZZ440" s="7"/>
      <c r="PAA440" s="7"/>
      <c r="PAB440" s="7"/>
      <c r="PAC440" s="7"/>
      <c r="PAD440" s="7"/>
      <c r="PAE440" s="7"/>
      <c r="PAF440" s="7"/>
      <c r="PAG440" s="7"/>
      <c r="PAH440" s="7"/>
      <c r="PAI440" s="7"/>
      <c r="PAJ440" s="7"/>
      <c r="PAK440" s="7"/>
      <c r="PAL440" s="7"/>
      <c r="PAM440" s="7"/>
      <c r="PAN440" s="7"/>
      <c r="PAO440" s="7"/>
      <c r="PAP440" s="7"/>
      <c r="PAQ440" s="7"/>
      <c r="PAR440" s="7"/>
      <c r="PAS440" s="7"/>
      <c r="PAT440" s="7"/>
      <c r="PAU440" s="7"/>
      <c r="PAV440" s="7"/>
      <c r="PAW440" s="7"/>
      <c r="PAX440" s="7"/>
      <c r="PAY440" s="7"/>
      <c r="PAZ440" s="7"/>
      <c r="PBA440" s="7"/>
      <c r="PBB440" s="7"/>
      <c r="PBC440" s="7"/>
      <c r="PBD440" s="7"/>
      <c r="PBE440" s="7"/>
      <c r="PBF440" s="7"/>
      <c r="PBG440" s="7"/>
      <c r="PBH440" s="7"/>
      <c r="PBI440" s="7"/>
      <c r="PBJ440" s="7"/>
      <c r="PBK440" s="7"/>
      <c r="PBL440" s="7"/>
      <c r="PBM440" s="7"/>
      <c r="PBN440" s="7"/>
      <c r="PBO440" s="7"/>
      <c r="PBP440" s="7"/>
      <c r="PBQ440" s="7"/>
      <c r="PBR440" s="7"/>
      <c r="PBS440" s="7"/>
      <c r="PBT440" s="7"/>
      <c r="PBU440" s="7"/>
      <c r="PBV440" s="7"/>
      <c r="PBW440" s="7"/>
      <c r="PBX440" s="7"/>
      <c r="PBY440" s="7"/>
      <c r="PBZ440" s="7"/>
      <c r="PCA440" s="7"/>
      <c r="PCB440" s="7"/>
      <c r="PCC440" s="7"/>
      <c r="PCD440" s="7"/>
      <c r="PCE440" s="7"/>
      <c r="PCF440" s="7"/>
      <c r="PCG440" s="7"/>
      <c r="PCH440" s="7"/>
      <c r="PCI440" s="7"/>
      <c r="PCJ440" s="7"/>
      <c r="PCK440" s="7"/>
      <c r="PCL440" s="7"/>
      <c r="PCM440" s="7"/>
      <c r="PCN440" s="7"/>
      <c r="PCO440" s="7"/>
      <c r="PCP440" s="7"/>
      <c r="PCQ440" s="7"/>
      <c r="PCR440" s="7"/>
      <c r="PCS440" s="7"/>
      <c r="PCT440" s="7"/>
      <c r="PCU440" s="7"/>
      <c r="PCV440" s="7"/>
      <c r="PCW440" s="7"/>
      <c r="PCX440" s="7"/>
      <c r="PCY440" s="7"/>
      <c r="PCZ440" s="7"/>
      <c r="PDA440" s="7"/>
      <c r="PDB440" s="7"/>
      <c r="PDC440" s="7"/>
      <c r="PDD440" s="7"/>
      <c r="PDE440" s="7"/>
      <c r="PDF440" s="7"/>
      <c r="PDG440" s="7"/>
      <c r="PDH440" s="7"/>
      <c r="PDI440" s="7"/>
      <c r="PDJ440" s="7"/>
      <c r="PDK440" s="7"/>
      <c r="PDL440" s="7"/>
      <c r="PDM440" s="7"/>
      <c r="PDN440" s="7"/>
      <c r="PDO440" s="7"/>
      <c r="PDP440" s="7"/>
      <c r="PDQ440" s="7"/>
      <c r="PDR440" s="7"/>
      <c r="PDS440" s="7"/>
      <c r="PDT440" s="7"/>
      <c r="PDU440" s="7"/>
      <c r="PDV440" s="7"/>
      <c r="PDW440" s="7"/>
      <c r="PDX440" s="7"/>
      <c r="PDY440" s="7"/>
      <c r="PDZ440" s="7"/>
      <c r="PEA440" s="7"/>
      <c r="PEB440" s="7"/>
      <c r="PEC440" s="7"/>
      <c r="PED440" s="7"/>
      <c r="PEE440" s="7"/>
      <c r="PEF440" s="7"/>
      <c r="PEG440" s="7"/>
      <c r="PEH440" s="7"/>
      <c r="PEI440" s="7"/>
      <c r="PEJ440" s="7"/>
      <c r="PEK440" s="7"/>
      <c r="PEL440" s="7"/>
      <c r="PEM440" s="7"/>
      <c r="PEN440" s="7"/>
      <c r="PEO440" s="7"/>
      <c r="PEP440" s="7"/>
      <c r="PEQ440" s="7"/>
      <c r="PER440" s="7"/>
      <c r="PES440" s="7"/>
      <c r="PET440" s="7"/>
      <c r="PEU440" s="7"/>
      <c r="PEV440" s="7"/>
      <c r="PEW440" s="7"/>
      <c r="PEX440" s="7"/>
      <c r="PEY440" s="7"/>
      <c r="PEZ440" s="7"/>
      <c r="PFA440" s="7"/>
      <c r="PFB440" s="7"/>
      <c r="PFC440" s="7"/>
      <c r="PFD440" s="7"/>
      <c r="PFE440" s="7"/>
      <c r="PFF440" s="7"/>
      <c r="PFG440" s="7"/>
      <c r="PFH440" s="7"/>
      <c r="PFI440" s="7"/>
      <c r="PFJ440" s="7"/>
      <c r="PFK440" s="7"/>
      <c r="PFL440" s="7"/>
      <c r="PFM440" s="7"/>
      <c r="PFN440" s="7"/>
      <c r="PFO440" s="7"/>
      <c r="PFP440" s="7"/>
      <c r="PFQ440" s="7"/>
      <c r="PFR440" s="7"/>
      <c r="PFS440" s="7"/>
      <c r="PFT440" s="7"/>
      <c r="PFU440" s="7"/>
      <c r="PFV440" s="7"/>
      <c r="PFW440" s="7"/>
      <c r="PFX440" s="7"/>
      <c r="PFY440" s="7"/>
      <c r="PFZ440" s="7"/>
      <c r="PGA440" s="7"/>
      <c r="PGB440" s="7"/>
      <c r="PGC440" s="7"/>
      <c r="PGD440" s="7"/>
      <c r="PGE440" s="7"/>
      <c r="PGF440" s="7"/>
      <c r="PGG440" s="7"/>
      <c r="PGH440" s="7"/>
      <c r="PGI440" s="7"/>
      <c r="PGJ440" s="7"/>
      <c r="PGK440" s="7"/>
      <c r="PGL440" s="7"/>
      <c r="PGM440" s="7"/>
      <c r="PGN440" s="7"/>
      <c r="PGO440" s="7"/>
      <c r="PGP440" s="7"/>
      <c r="PGQ440" s="7"/>
      <c r="PGR440" s="7"/>
      <c r="PGS440" s="7"/>
      <c r="PGT440" s="7"/>
      <c r="PGU440" s="7"/>
      <c r="PGV440" s="7"/>
      <c r="PGW440" s="7"/>
      <c r="PGX440" s="7"/>
      <c r="PGY440" s="7"/>
      <c r="PGZ440" s="7"/>
      <c r="PHA440" s="7"/>
      <c r="PHB440" s="7"/>
      <c r="PHC440" s="7"/>
      <c r="PHD440" s="7"/>
      <c r="PHE440" s="7"/>
      <c r="PHF440" s="7"/>
      <c r="PHG440" s="7"/>
      <c r="PHH440" s="7"/>
      <c r="PHI440" s="7"/>
      <c r="PHJ440" s="7"/>
      <c r="PHK440" s="7"/>
      <c r="PHL440" s="7"/>
      <c r="PHM440" s="7"/>
      <c r="PHN440" s="7"/>
      <c r="PHO440" s="7"/>
      <c r="PHP440" s="7"/>
      <c r="PHQ440" s="7"/>
      <c r="PHR440" s="7"/>
      <c r="PHS440" s="7"/>
      <c r="PHT440" s="7"/>
      <c r="PHU440" s="7"/>
      <c r="PHV440" s="7"/>
      <c r="PHW440" s="7"/>
      <c r="PHX440" s="7"/>
      <c r="PHY440" s="7"/>
      <c r="PHZ440" s="7"/>
      <c r="PIA440" s="7"/>
      <c r="PIB440" s="7"/>
      <c r="PIC440" s="7"/>
      <c r="PID440" s="7"/>
      <c r="PIE440" s="7"/>
      <c r="PIF440" s="7"/>
      <c r="PIG440" s="7"/>
      <c r="PIH440" s="7"/>
      <c r="PII440" s="7"/>
      <c r="PIJ440" s="7"/>
      <c r="PIK440" s="7"/>
      <c r="PIL440" s="7"/>
      <c r="PIM440" s="7"/>
      <c r="PIN440" s="7"/>
      <c r="PIO440" s="7"/>
      <c r="PIP440" s="7"/>
      <c r="PIQ440" s="7"/>
      <c r="PIR440" s="7"/>
      <c r="PIS440" s="7"/>
      <c r="PIT440" s="7"/>
      <c r="PIU440" s="7"/>
      <c r="PIV440" s="7"/>
      <c r="PIW440" s="7"/>
      <c r="PIX440" s="7"/>
      <c r="PIY440" s="7"/>
      <c r="PIZ440" s="7"/>
      <c r="PJA440" s="7"/>
      <c r="PJB440" s="7"/>
      <c r="PJC440" s="7"/>
      <c r="PJD440" s="7"/>
      <c r="PJE440" s="7"/>
      <c r="PJF440" s="7"/>
      <c r="PJG440" s="7"/>
      <c r="PJH440" s="7"/>
      <c r="PJI440" s="7"/>
      <c r="PJJ440" s="7"/>
      <c r="PJK440" s="7"/>
      <c r="PJL440" s="7"/>
      <c r="PJM440" s="7"/>
      <c r="PJN440" s="7"/>
      <c r="PJO440" s="7"/>
      <c r="PJP440" s="7"/>
      <c r="PJQ440" s="7"/>
      <c r="PJR440" s="7"/>
      <c r="PJS440" s="7"/>
      <c r="PJT440" s="7"/>
      <c r="PJU440" s="7"/>
      <c r="PJV440" s="7"/>
      <c r="PJW440" s="7"/>
      <c r="PJX440" s="7"/>
      <c r="PJY440" s="7"/>
      <c r="PJZ440" s="7"/>
      <c r="PKA440" s="7"/>
      <c r="PKB440" s="7"/>
      <c r="PKC440" s="7"/>
      <c r="PKD440" s="7"/>
      <c r="PKE440" s="7"/>
      <c r="PKF440" s="7"/>
      <c r="PKG440" s="7"/>
      <c r="PKH440" s="7"/>
      <c r="PKI440" s="7"/>
      <c r="PKJ440" s="7"/>
      <c r="PKK440" s="7"/>
      <c r="PKL440" s="7"/>
      <c r="PKM440" s="7"/>
      <c r="PKN440" s="7"/>
      <c r="PKO440" s="7"/>
      <c r="PKP440" s="7"/>
      <c r="PKQ440" s="7"/>
      <c r="PKR440" s="7"/>
      <c r="PKS440" s="7"/>
      <c r="PKT440" s="7"/>
      <c r="PKU440" s="7"/>
      <c r="PKV440" s="7"/>
      <c r="PKW440" s="7"/>
      <c r="PKX440" s="7"/>
      <c r="PKY440" s="7"/>
      <c r="PKZ440" s="7"/>
      <c r="PLA440" s="7"/>
      <c r="PLB440" s="7"/>
      <c r="PLC440" s="7"/>
      <c r="PLD440" s="7"/>
      <c r="PLE440" s="7"/>
      <c r="PLF440" s="7"/>
      <c r="PLG440" s="7"/>
      <c r="PLH440" s="7"/>
      <c r="PLI440" s="7"/>
      <c r="PLJ440" s="7"/>
      <c r="PLK440" s="7"/>
      <c r="PLL440" s="7"/>
      <c r="PLM440" s="7"/>
      <c r="PLN440" s="7"/>
      <c r="PLO440" s="7"/>
      <c r="PLP440" s="7"/>
      <c r="PLQ440" s="7"/>
      <c r="PLR440" s="7"/>
      <c r="PLS440" s="7"/>
      <c r="PLT440" s="7"/>
      <c r="PLU440" s="7"/>
      <c r="PLV440" s="7"/>
      <c r="PLW440" s="7"/>
      <c r="PLX440" s="7"/>
      <c r="PLY440" s="7"/>
      <c r="PLZ440" s="7"/>
      <c r="PMA440" s="7"/>
      <c r="PMB440" s="7"/>
      <c r="PMC440" s="7"/>
      <c r="PMD440" s="7"/>
      <c r="PME440" s="7"/>
      <c r="PMF440" s="7"/>
      <c r="PMG440" s="7"/>
      <c r="PMH440" s="7"/>
      <c r="PMI440" s="7"/>
      <c r="PMJ440" s="7"/>
      <c r="PMK440" s="7"/>
      <c r="PML440" s="7"/>
      <c r="PMM440" s="7"/>
      <c r="PMN440" s="7"/>
      <c r="PMO440" s="7"/>
      <c r="PMP440" s="7"/>
      <c r="PMQ440" s="7"/>
      <c r="PMR440" s="7"/>
      <c r="PMS440" s="7"/>
      <c r="PMT440" s="7"/>
      <c r="PMU440" s="7"/>
      <c r="PMV440" s="7"/>
      <c r="PMW440" s="7"/>
      <c r="PMX440" s="7"/>
      <c r="PMY440" s="7"/>
      <c r="PMZ440" s="7"/>
      <c r="PNA440" s="7"/>
      <c r="PNB440" s="7"/>
      <c r="PNC440" s="7"/>
      <c r="PND440" s="7"/>
      <c r="PNE440" s="7"/>
      <c r="PNF440" s="7"/>
      <c r="PNG440" s="7"/>
      <c r="PNH440" s="7"/>
      <c r="PNI440" s="7"/>
      <c r="PNJ440" s="7"/>
      <c r="PNK440" s="7"/>
      <c r="PNL440" s="7"/>
      <c r="PNM440" s="7"/>
      <c r="PNN440" s="7"/>
      <c r="PNO440" s="7"/>
      <c r="PNP440" s="7"/>
      <c r="PNQ440" s="7"/>
      <c r="PNR440" s="7"/>
      <c r="PNS440" s="7"/>
      <c r="PNT440" s="7"/>
      <c r="PNU440" s="7"/>
      <c r="PNV440" s="7"/>
      <c r="PNW440" s="7"/>
      <c r="PNX440" s="7"/>
      <c r="PNY440" s="7"/>
      <c r="PNZ440" s="7"/>
      <c r="POA440" s="7"/>
      <c r="POB440" s="7"/>
      <c r="POC440" s="7"/>
      <c r="POD440" s="7"/>
      <c r="POE440" s="7"/>
      <c r="POF440" s="7"/>
      <c r="POG440" s="7"/>
      <c r="POH440" s="7"/>
      <c r="POI440" s="7"/>
      <c r="POJ440" s="7"/>
      <c r="POK440" s="7"/>
      <c r="POL440" s="7"/>
      <c r="POM440" s="7"/>
      <c r="PON440" s="7"/>
      <c r="POO440" s="7"/>
      <c r="POP440" s="7"/>
      <c r="POQ440" s="7"/>
      <c r="POR440" s="7"/>
      <c r="POS440" s="7"/>
      <c r="POT440" s="7"/>
      <c r="POU440" s="7"/>
      <c r="POV440" s="7"/>
      <c r="POW440" s="7"/>
      <c r="POX440" s="7"/>
      <c r="POY440" s="7"/>
      <c r="POZ440" s="7"/>
      <c r="PPA440" s="7"/>
      <c r="PPB440" s="7"/>
      <c r="PPC440" s="7"/>
      <c r="PPD440" s="7"/>
      <c r="PPE440" s="7"/>
      <c r="PPF440" s="7"/>
      <c r="PPG440" s="7"/>
      <c r="PPH440" s="7"/>
      <c r="PPI440" s="7"/>
      <c r="PPJ440" s="7"/>
      <c r="PPK440" s="7"/>
      <c r="PPL440" s="7"/>
      <c r="PPM440" s="7"/>
      <c r="PPN440" s="7"/>
      <c r="PPO440" s="7"/>
      <c r="PPP440" s="7"/>
      <c r="PPQ440" s="7"/>
      <c r="PPR440" s="7"/>
      <c r="PPS440" s="7"/>
      <c r="PPT440" s="7"/>
      <c r="PPU440" s="7"/>
      <c r="PPV440" s="7"/>
      <c r="PPW440" s="7"/>
      <c r="PPX440" s="7"/>
      <c r="PPY440" s="7"/>
      <c r="PPZ440" s="7"/>
      <c r="PQA440" s="7"/>
      <c r="PQB440" s="7"/>
      <c r="PQC440" s="7"/>
      <c r="PQD440" s="7"/>
      <c r="PQE440" s="7"/>
      <c r="PQF440" s="7"/>
      <c r="PQG440" s="7"/>
      <c r="PQH440" s="7"/>
      <c r="PQI440" s="7"/>
      <c r="PQJ440" s="7"/>
      <c r="PQK440" s="7"/>
      <c r="PQL440" s="7"/>
      <c r="PQM440" s="7"/>
      <c r="PQN440" s="7"/>
      <c r="PQO440" s="7"/>
      <c r="PQP440" s="7"/>
      <c r="PQQ440" s="7"/>
      <c r="PQR440" s="7"/>
      <c r="PQS440" s="7"/>
      <c r="PQT440" s="7"/>
      <c r="PQU440" s="7"/>
      <c r="PQV440" s="7"/>
      <c r="PQW440" s="7"/>
      <c r="PQX440" s="7"/>
      <c r="PQY440" s="7"/>
      <c r="PQZ440" s="7"/>
      <c r="PRA440" s="7"/>
      <c r="PRB440" s="7"/>
      <c r="PRC440" s="7"/>
      <c r="PRD440" s="7"/>
      <c r="PRE440" s="7"/>
      <c r="PRF440" s="7"/>
      <c r="PRG440" s="7"/>
      <c r="PRH440" s="7"/>
      <c r="PRI440" s="7"/>
      <c r="PRJ440" s="7"/>
      <c r="PRK440" s="7"/>
      <c r="PRL440" s="7"/>
      <c r="PRM440" s="7"/>
      <c r="PRN440" s="7"/>
      <c r="PRO440" s="7"/>
      <c r="PRP440" s="7"/>
      <c r="PRQ440" s="7"/>
      <c r="PRR440" s="7"/>
      <c r="PRS440" s="7"/>
      <c r="PRT440" s="7"/>
      <c r="PRU440" s="7"/>
      <c r="PRV440" s="7"/>
      <c r="PRW440" s="7"/>
      <c r="PRX440" s="7"/>
      <c r="PRY440" s="7"/>
      <c r="PRZ440" s="7"/>
      <c r="PSA440" s="7"/>
      <c r="PSB440" s="7"/>
      <c r="PSC440" s="7"/>
      <c r="PSD440" s="7"/>
      <c r="PSE440" s="7"/>
      <c r="PSF440" s="7"/>
      <c r="PSG440" s="7"/>
      <c r="PSH440" s="7"/>
      <c r="PSI440" s="7"/>
      <c r="PSJ440" s="7"/>
      <c r="PSK440" s="7"/>
      <c r="PSL440" s="7"/>
      <c r="PSM440" s="7"/>
      <c r="PSN440" s="7"/>
      <c r="PSO440" s="7"/>
      <c r="PSP440" s="7"/>
      <c r="PSQ440" s="7"/>
      <c r="PSR440" s="7"/>
      <c r="PSS440" s="7"/>
      <c r="PST440" s="7"/>
      <c r="PSU440" s="7"/>
      <c r="PSV440" s="7"/>
      <c r="PSW440" s="7"/>
      <c r="PSX440" s="7"/>
      <c r="PSY440" s="7"/>
      <c r="PSZ440" s="7"/>
      <c r="PTA440" s="7"/>
      <c r="PTB440" s="7"/>
      <c r="PTC440" s="7"/>
      <c r="PTD440" s="7"/>
      <c r="PTE440" s="7"/>
      <c r="PTF440" s="7"/>
      <c r="PTG440" s="7"/>
      <c r="PTH440" s="7"/>
      <c r="PTI440" s="7"/>
      <c r="PTJ440" s="7"/>
      <c r="PTK440" s="7"/>
      <c r="PTL440" s="7"/>
      <c r="PTM440" s="7"/>
      <c r="PTN440" s="7"/>
      <c r="PTO440" s="7"/>
      <c r="PTP440" s="7"/>
      <c r="PTQ440" s="7"/>
      <c r="PTR440" s="7"/>
      <c r="PTS440" s="7"/>
      <c r="PTT440" s="7"/>
      <c r="PTU440" s="7"/>
      <c r="PTV440" s="7"/>
      <c r="PTW440" s="7"/>
      <c r="PTX440" s="7"/>
      <c r="PTY440" s="7"/>
      <c r="PTZ440" s="7"/>
      <c r="PUA440" s="7"/>
      <c r="PUB440" s="7"/>
      <c r="PUC440" s="7"/>
      <c r="PUD440" s="7"/>
      <c r="PUE440" s="7"/>
      <c r="PUF440" s="7"/>
      <c r="PUG440" s="7"/>
      <c r="PUH440" s="7"/>
      <c r="PUI440" s="7"/>
      <c r="PUJ440" s="7"/>
      <c r="PUK440" s="7"/>
      <c r="PUL440" s="7"/>
      <c r="PUM440" s="7"/>
      <c r="PUN440" s="7"/>
      <c r="PUO440" s="7"/>
      <c r="PUP440" s="7"/>
      <c r="PUQ440" s="7"/>
      <c r="PUR440" s="7"/>
      <c r="PUS440" s="7"/>
      <c r="PUT440" s="7"/>
      <c r="PUU440" s="7"/>
      <c r="PUV440" s="7"/>
      <c r="PUW440" s="7"/>
      <c r="PUX440" s="7"/>
      <c r="PUY440" s="7"/>
      <c r="PUZ440" s="7"/>
      <c r="PVA440" s="7"/>
      <c r="PVB440" s="7"/>
      <c r="PVC440" s="7"/>
      <c r="PVD440" s="7"/>
      <c r="PVE440" s="7"/>
      <c r="PVF440" s="7"/>
      <c r="PVG440" s="7"/>
      <c r="PVH440" s="7"/>
      <c r="PVI440" s="7"/>
      <c r="PVJ440" s="7"/>
      <c r="PVK440" s="7"/>
      <c r="PVL440" s="7"/>
      <c r="PVM440" s="7"/>
      <c r="PVN440" s="7"/>
      <c r="PVO440" s="7"/>
      <c r="PVP440" s="7"/>
      <c r="PVQ440" s="7"/>
      <c r="PVR440" s="7"/>
      <c r="PVS440" s="7"/>
      <c r="PVT440" s="7"/>
      <c r="PVU440" s="7"/>
      <c r="PVV440" s="7"/>
      <c r="PVW440" s="7"/>
      <c r="PVX440" s="7"/>
      <c r="PVY440" s="7"/>
      <c r="PVZ440" s="7"/>
      <c r="PWA440" s="7"/>
      <c r="PWB440" s="7"/>
      <c r="PWC440" s="7"/>
      <c r="PWD440" s="7"/>
      <c r="PWE440" s="7"/>
      <c r="PWF440" s="7"/>
      <c r="PWG440" s="7"/>
      <c r="PWH440" s="7"/>
      <c r="PWI440" s="7"/>
      <c r="PWJ440" s="7"/>
      <c r="PWK440" s="7"/>
      <c r="PWL440" s="7"/>
      <c r="PWM440" s="7"/>
      <c r="PWN440" s="7"/>
      <c r="PWO440" s="7"/>
      <c r="PWP440" s="7"/>
      <c r="PWQ440" s="7"/>
      <c r="PWR440" s="7"/>
      <c r="PWS440" s="7"/>
      <c r="PWT440" s="7"/>
      <c r="PWU440" s="7"/>
      <c r="PWV440" s="7"/>
      <c r="PWW440" s="7"/>
      <c r="PWX440" s="7"/>
      <c r="PWY440" s="7"/>
      <c r="PWZ440" s="7"/>
      <c r="PXA440" s="7"/>
      <c r="PXB440" s="7"/>
      <c r="PXC440" s="7"/>
      <c r="PXD440" s="7"/>
      <c r="PXE440" s="7"/>
      <c r="PXF440" s="7"/>
      <c r="PXG440" s="7"/>
      <c r="PXH440" s="7"/>
      <c r="PXI440" s="7"/>
      <c r="PXJ440" s="7"/>
      <c r="PXK440" s="7"/>
      <c r="PXL440" s="7"/>
      <c r="PXM440" s="7"/>
      <c r="PXN440" s="7"/>
      <c r="PXO440" s="7"/>
      <c r="PXP440" s="7"/>
      <c r="PXQ440" s="7"/>
      <c r="PXR440" s="7"/>
      <c r="PXS440" s="7"/>
      <c r="PXT440" s="7"/>
      <c r="PXU440" s="7"/>
      <c r="PXV440" s="7"/>
      <c r="PXW440" s="7"/>
      <c r="PXX440" s="7"/>
      <c r="PXY440" s="7"/>
      <c r="PXZ440" s="7"/>
      <c r="PYA440" s="7"/>
      <c r="PYB440" s="7"/>
      <c r="PYC440" s="7"/>
      <c r="PYD440" s="7"/>
      <c r="PYE440" s="7"/>
      <c r="PYF440" s="7"/>
      <c r="PYG440" s="7"/>
      <c r="PYH440" s="7"/>
      <c r="PYI440" s="7"/>
      <c r="PYJ440" s="7"/>
      <c r="PYK440" s="7"/>
      <c r="PYL440" s="7"/>
      <c r="PYM440" s="7"/>
      <c r="PYN440" s="7"/>
      <c r="PYO440" s="7"/>
      <c r="PYP440" s="7"/>
      <c r="PYQ440" s="7"/>
      <c r="PYR440" s="7"/>
      <c r="PYS440" s="7"/>
      <c r="PYT440" s="7"/>
      <c r="PYU440" s="7"/>
      <c r="PYV440" s="7"/>
      <c r="PYW440" s="7"/>
      <c r="PYX440" s="7"/>
      <c r="PYY440" s="7"/>
      <c r="PYZ440" s="7"/>
      <c r="PZA440" s="7"/>
      <c r="PZB440" s="7"/>
      <c r="PZC440" s="7"/>
      <c r="PZD440" s="7"/>
      <c r="PZE440" s="7"/>
      <c r="PZF440" s="7"/>
      <c r="PZG440" s="7"/>
      <c r="PZH440" s="7"/>
      <c r="PZI440" s="7"/>
      <c r="PZJ440" s="7"/>
      <c r="PZK440" s="7"/>
      <c r="PZL440" s="7"/>
      <c r="PZM440" s="7"/>
      <c r="PZN440" s="7"/>
      <c r="PZO440" s="7"/>
      <c r="PZP440" s="7"/>
      <c r="PZQ440" s="7"/>
      <c r="PZR440" s="7"/>
      <c r="PZS440" s="7"/>
      <c r="PZT440" s="7"/>
      <c r="PZU440" s="7"/>
      <c r="PZV440" s="7"/>
      <c r="PZW440" s="7"/>
      <c r="PZX440" s="7"/>
      <c r="PZY440" s="7"/>
      <c r="PZZ440" s="7"/>
      <c r="QAA440" s="7"/>
      <c r="QAB440" s="7"/>
      <c r="QAC440" s="7"/>
      <c r="QAD440" s="7"/>
      <c r="QAE440" s="7"/>
      <c r="QAF440" s="7"/>
      <c r="QAG440" s="7"/>
      <c r="QAH440" s="7"/>
      <c r="QAI440" s="7"/>
      <c r="QAJ440" s="7"/>
      <c r="QAK440" s="7"/>
      <c r="QAL440" s="7"/>
      <c r="QAM440" s="7"/>
      <c r="QAN440" s="7"/>
      <c r="QAO440" s="7"/>
      <c r="QAP440" s="7"/>
      <c r="QAQ440" s="7"/>
      <c r="QAR440" s="7"/>
      <c r="QAS440" s="7"/>
      <c r="QAT440" s="7"/>
      <c r="QAU440" s="7"/>
      <c r="QAV440" s="7"/>
      <c r="QAW440" s="7"/>
      <c r="QAX440" s="7"/>
      <c r="QAY440" s="7"/>
      <c r="QAZ440" s="7"/>
      <c r="QBA440" s="7"/>
      <c r="QBB440" s="7"/>
      <c r="QBC440" s="7"/>
      <c r="QBD440" s="7"/>
      <c r="QBE440" s="7"/>
      <c r="QBF440" s="7"/>
      <c r="QBG440" s="7"/>
      <c r="QBH440" s="7"/>
      <c r="QBI440" s="7"/>
      <c r="QBJ440" s="7"/>
      <c r="QBK440" s="7"/>
      <c r="QBL440" s="7"/>
      <c r="QBM440" s="7"/>
      <c r="QBN440" s="7"/>
      <c r="QBO440" s="7"/>
      <c r="QBP440" s="7"/>
      <c r="QBQ440" s="7"/>
      <c r="QBR440" s="7"/>
      <c r="QBS440" s="7"/>
      <c r="QBT440" s="7"/>
      <c r="QBU440" s="7"/>
      <c r="QBV440" s="7"/>
      <c r="QBW440" s="7"/>
      <c r="QBX440" s="7"/>
      <c r="QBY440" s="7"/>
      <c r="QBZ440" s="7"/>
      <c r="QCA440" s="7"/>
      <c r="QCB440" s="7"/>
      <c r="QCC440" s="7"/>
      <c r="QCD440" s="7"/>
      <c r="QCE440" s="7"/>
      <c r="QCF440" s="7"/>
      <c r="QCG440" s="7"/>
      <c r="QCH440" s="7"/>
      <c r="QCI440" s="7"/>
      <c r="QCJ440" s="7"/>
      <c r="QCK440" s="7"/>
      <c r="QCL440" s="7"/>
      <c r="QCM440" s="7"/>
      <c r="QCN440" s="7"/>
      <c r="QCO440" s="7"/>
      <c r="QCP440" s="7"/>
      <c r="QCQ440" s="7"/>
      <c r="QCR440" s="7"/>
      <c r="QCS440" s="7"/>
      <c r="QCT440" s="7"/>
      <c r="QCU440" s="7"/>
      <c r="QCV440" s="7"/>
      <c r="QCW440" s="7"/>
      <c r="QCX440" s="7"/>
      <c r="QCY440" s="7"/>
      <c r="QCZ440" s="7"/>
      <c r="QDA440" s="7"/>
      <c r="QDB440" s="7"/>
      <c r="QDC440" s="7"/>
      <c r="QDD440" s="7"/>
      <c r="QDE440" s="7"/>
      <c r="QDF440" s="7"/>
      <c r="QDG440" s="7"/>
      <c r="QDH440" s="7"/>
      <c r="QDI440" s="7"/>
      <c r="QDJ440" s="7"/>
      <c r="QDK440" s="7"/>
      <c r="QDL440" s="7"/>
      <c r="QDM440" s="7"/>
      <c r="QDN440" s="7"/>
      <c r="QDO440" s="7"/>
      <c r="QDP440" s="7"/>
      <c r="QDQ440" s="7"/>
      <c r="QDR440" s="7"/>
      <c r="QDS440" s="7"/>
      <c r="QDT440" s="7"/>
      <c r="QDU440" s="7"/>
      <c r="QDV440" s="7"/>
      <c r="QDW440" s="7"/>
      <c r="QDX440" s="7"/>
      <c r="QDY440" s="7"/>
      <c r="QDZ440" s="7"/>
      <c r="QEA440" s="7"/>
      <c r="QEB440" s="7"/>
      <c r="QEC440" s="7"/>
      <c r="QED440" s="7"/>
      <c r="QEE440" s="7"/>
      <c r="QEF440" s="7"/>
      <c r="QEG440" s="7"/>
      <c r="QEH440" s="7"/>
      <c r="QEI440" s="7"/>
      <c r="QEJ440" s="7"/>
      <c r="QEK440" s="7"/>
      <c r="QEL440" s="7"/>
      <c r="QEM440" s="7"/>
      <c r="QEN440" s="7"/>
      <c r="QEO440" s="7"/>
      <c r="QEP440" s="7"/>
      <c r="QEQ440" s="7"/>
      <c r="QER440" s="7"/>
      <c r="QES440" s="7"/>
      <c r="QET440" s="7"/>
      <c r="QEU440" s="7"/>
      <c r="QEV440" s="7"/>
      <c r="QEW440" s="7"/>
      <c r="QEX440" s="7"/>
      <c r="QEY440" s="7"/>
      <c r="QEZ440" s="7"/>
      <c r="QFA440" s="7"/>
      <c r="QFB440" s="7"/>
      <c r="QFC440" s="7"/>
      <c r="QFD440" s="7"/>
      <c r="QFE440" s="7"/>
      <c r="QFF440" s="7"/>
      <c r="QFG440" s="7"/>
      <c r="QFH440" s="7"/>
      <c r="QFI440" s="7"/>
      <c r="QFJ440" s="7"/>
      <c r="QFK440" s="7"/>
      <c r="QFL440" s="7"/>
      <c r="QFM440" s="7"/>
      <c r="QFN440" s="7"/>
      <c r="QFO440" s="7"/>
      <c r="QFP440" s="7"/>
      <c r="QFQ440" s="7"/>
      <c r="QFR440" s="7"/>
      <c r="QFS440" s="7"/>
      <c r="QFT440" s="7"/>
      <c r="QFU440" s="7"/>
      <c r="QFV440" s="7"/>
      <c r="QFW440" s="7"/>
      <c r="QFX440" s="7"/>
      <c r="QFY440" s="7"/>
      <c r="QFZ440" s="7"/>
      <c r="QGA440" s="7"/>
      <c r="QGB440" s="7"/>
      <c r="QGC440" s="7"/>
      <c r="QGD440" s="7"/>
      <c r="QGE440" s="7"/>
      <c r="QGF440" s="7"/>
      <c r="QGG440" s="7"/>
      <c r="QGH440" s="7"/>
      <c r="QGI440" s="7"/>
      <c r="QGJ440" s="7"/>
      <c r="QGK440" s="7"/>
      <c r="QGL440" s="7"/>
      <c r="QGM440" s="7"/>
      <c r="QGN440" s="7"/>
      <c r="QGO440" s="7"/>
      <c r="QGP440" s="7"/>
      <c r="QGQ440" s="7"/>
      <c r="QGR440" s="7"/>
      <c r="QGS440" s="7"/>
      <c r="QGT440" s="7"/>
      <c r="QGU440" s="7"/>
      <c r="QGV440" s="7"/>
      <c r="QGW440" s="7"/>
      <c r="QGX440" s="7"/>
      <c r="QGY440" s="7"/>
      <c r="QGZ440" s="7"/>
      <c r="QHA440" s="7"/>
      <c r="QHB440" s="7"/>
      <c r="QHC440" s="7"/>
      <c r="QHD440" s="7"/>
      <c r="QHE440" s="7"/>
      <c r="QHF440" s="7"/>
      <c r="QHG440" s="7"/>
      <c r="QHH440" s="7"/>
      <c r="QHI440" s="7"/>
      <c r="QHJ440" s="7"/>
      <c r="QHK440" s="7"/>
      <c r="QHL440" s="7"/>
      <c r="QHM440" s="7"/>
      <c r="QHN440" s="7"/>
      <c r="QHO440" s="7"/>
      <c r="QHP440" s="7"/>
      <c r="QHQ440" s="7"/>
      <c r="QHR440" s="7"/>
      <c r="QHS440" s="7"/>
      <c r="QHT440" s="7"/>
      <c r="QHU440" s="7"/>
      <c r="QHV440" s="7"/>
      <c r="QHW440" s="7"/>
      <c r="QHX440" s="7"/>
      <c r="QHY440" s="7"/>
      <c r="QHZ440" s="7"/>
      <c r="QIA440" s="7"/>
      <c r="QIB440" s="7"/>
      <c r="QIC440" s="7"/>
      <c r="QID440" s="7"/>
      <c r="QIE440" s="7"/>
      <c r="QIF440" s="7"/>
      <c r="QIG440" s="7"/>
      <c r="QIH440" s="7"/>
      <c r="QII440" s="7"/>
      <c r="QIJ440" s="7"/>
      <c r="QIK440" s="7"/>
      <c r="QIL440" s="7"/>
      <c r="QIM440" s="7"/>
      <c r="QIN440" s="7"/>
      <c r="QIO440" s="7"/>
      <c r="QIP440" s="7"/>
      <c r="QIQ440" s="7"/>
      <c r="QIR440" s="7"/>
      <c r="QIS440" s="7"/>
      <c r="QIT440" s="7"/>
      <c r="QIU440" s="7"/>
      <c r="QIV440" s="7"/>
      <c r="QIW440" s="7"/>
      <c r="QIX440" s="7"/>
      <c r="QIY440" s="7"/>
      <c r="QIZ440" s="7"/>
      <c r="QJA440" s="7"/>
      <c r="QJB440" s="7"/>
      <c r="QJC440" s="7"/>
      <c r="QJD440" s="7"/>
      <c r="QJE440" s="7"/>
      <c r="QJF440" s="7"/>
      <c r="QJG440" s="7"/>
      <c r="QJH440" s="7"/>
      <c r="QJI440" s="7"/>
      <c r="QJJ440" s="7"/>
      <c r="QJK440" s="7"/>
      <c r="QJL440" s="7"/>
      <c r="QJM440" s="7"/>
      <c r="QJN440" s="7"/>
      <c r="QJO440" s="7"/>
      <c r="QJP440" s="7"/>
      <c r="QJQ440" s="7"/>
      <c r="QJR440" s="7"/>
      <c r="QJS440" s="7"/>
      <c r="QJT440" s="7"/>
      <c r="QJU440" s="7"/>
      <c r="QJV440" s="7"/>
      <c r="QJW440" s="7"/>
      <c r="QJX440" s="7"/>
      <c r="QJY440" s="7"/>
      <c r="QJZ440" s="7"/>
      <c r="QKA440" s="7"/>
      <c r="QKB440" s="7"/>
      <c r="QKC440" s="7"/>
      <c r="QKD440" s="7"/>
      <c r="QKE440" s="7"/>
      <c r="QKF440" s="7"/>
      <c r="QKG440" s="7"/>
      <c r="QKH440" s="7"/>
      <c r="QKI440" s="7"/>
      <c r="QKJ440" s="7"/>
      <c r="QKK440" s="7"/>
      <c r="QKL440" s="7"/>
      <c r="QKM440" s="7"/>
      <c r="QKN440" s="7"/>
      <c r="QKO440" s="7"/>
      <c r="QKP440" s="7"/>
      <c r="QKQ440" s="7"/>
      <c r="QKR440" s="7"/>
      <c r="QKS440" s="7"/>
      <c r="QKT440" s="7"/>
      <c r="QKU440" s="7"/>
      <c r="QKV440" s="7"/>
      <c r="QKW440" s="7"/>
      <c r="QKX440" s="7"/>
      <c r="QKY440" s="7"/>
      <c r="QKZ440" s="7"/>
      <c r="QLA440" s="7"/>
      <c r="QLB440" s="7"/>
      <c r="QLC440" s="7"/>
      <c r="QLD440" s="7"/>
      <c r="QLE440" s="7"/>
      <c r="QLF440" s="7"/>
      <c r="QLG440" s="7"/>
      <c r="QLH440" s="7"/>
      <c r="QLI440" s="7"/>
      <c r="QLJ440" s="7"/>
      <c r="QLK440" s="7"/>
      <c r="QLL440" s="7"/>
      <c r="QLM440" s="7"/>
      <c r="QLN440" s="7"/>
      <c r="QLO440" s="7"/>
      <c r="QLP440" s="7"/>
      <c r="QLQ440" s="7"/>
      <c r="QLR440" s="7"/>
      <c r="QLS440" s="7"/>
      <c r="QLT440" s="7"/>
      <c r="QLU440" s="7"/>
      <c r="QLV440" s="7"/>
      <c r="QLW440" s="7"/>
      <c r="QLX440" s="7"/>
      <c r="QLY440" s="7"/>
      <c r="QLZ440" s="7"/>
      <c r="QMA440" s="7"/>
      <c r="QMB440" s="7"/>
      <c r="QMC440" s="7"/>
      <c r="QMD440" s="7"/>
      <c r="QME440" s="7"/>
      <c r="QMF440" s="7"/>
      <c r="QMG440" s="7"/>
      <c r="QMH440" s="7"/>
      <c r="QMI440" s="7"/>
      <c r="QMJ440" s="7"/>
      <c r="QMK440" s="7"/>
      <c r="QML440" s="7"/>
      <c r="QMM440" s="7"/>
      <c r="QMN440" s="7"/>
      <c r="QMO440" s="7"/>
      <c r="QMP440" s="7"/>
      <c r="QMQ440" s="7"/>
      <c r="QMR440" s="7"/>
      <c r="QMS440" s="7"/>
      <c r="QMT440" s="7"/>
      <c r="QMU440" s="7"/>
      <c r="QMV440" s="7"/>
      <c r="QMW440" s="7"/>
      <c r="QMX440" s="7"/>
      <c r="QMY440" s="7"/>
      <c r="QMZ440" s="7"/>
      <c r="QNA440" s="7"/>
      <c r="QNB440" s="7"/>
      <c r="QNC440" s="7"/>
      <c r="QND440" s="7"/>
      <c r="QNE440" s="7"/>
      <c r="QNF440" s="7"/>
      <c r="QNG440" s="7"/>
      <c r="QNH440" s="7"/>
      <c r="QNI440" s="7"/>
      <c r="QNJ440" s="7"/>
      <c r="QNK440" s="7"/>
      <c r="QNL440" s="7"/>
      <c r="QNM440" s="7"/>
      <c r="QNN440" s="7"/>
      <c r="QNO440" s="7"/>
      <c r="QNP440" s="7"/>
      <c r="QNQ440" s="7"/>
      <c r="QNR440" s="7"/>
      <c r="QNS440" s="7"/>
      <c r="QNT440" s="7"/>
      <c r="QNU440" s="7"/>
      <c r="QNV440" s="7"/>
      <c r="QNW440" s="7"/>
      <c r="QNX440" s="7"/>
      <c r="QNY440" s="7"/>
      <c r="QNZ440" s="7"/>
      <c r="QOA440" s="7"/>
      <c r="QOB440" s="7"/>
      <c r="QOC440" s="7"/>
      <c r="QOD440" s="7"/>
      <c r="QOE440" s="7"/>
      <c r="QOF440" s="7"/>
      <c r="QOG440" s="7"/>
      <c r="QOH440" s="7"/>
      <c r="QOI440" s="7"/>
      <c r="QOJ440" s="7"/>
      <c r="QOK440" s="7"/>
      <c r="QOL440" s="7"/>
      <c r="QOM440" s="7"/>
      <c r="QON440" s="7"/>
      <c r="QOO440" s="7"/>
      <c r="QOP440" s="7"/>
      <c r="QOQ440" s="7"/>
      <c r="QOR440" s="7"/>
      <c r="QOS440" s="7"/>
      <c r="QOT440" s="7"/>
      <c r="QOU440" s="7"/>
      <c r="QOV440" s="7"/>
      <c r="QOW440" s="7"/>
      <c r="QOX440" s="7"/>
      <c r="QOY440" s="7"/>
      <c r="QOZ440" s="7"/>
      <c r="QPA440" s="7"/>
      <c r="QPB440" s="7"/>
      <c r="QPC440" s="7"/>
      <c r="QPD440" s="7"/>
      <c r="QPE440" s="7"/>
      <c r="QPF440" s="7"/>
      <c r="QPG440" s="7"/>
      <c r="QPH440" s="7"/>
      <c r="QPI440" s="7"/>
      <c r="QPJ440" s="7"/>
      <c r="QPK440" s="7"/>
      <c r="QPL440" s="7"/>
      <c r="QPM440" s="7"/>
      <c r="QPN440" s="7"/>
      <c r="QPO440" s="7"/>
      <c r="QPP440" s="7"/>
      <c r="QPQ440" s="7"/>
      <c r="QPR440" s="7"/>
      <c r="QPS440" s="7"/>
      <c r="QPT440" s="7"/>
      <c r="QPU440" s="7"/>
      <c r="QPV440" s="7"/>
      <c r="QPW440" s="7"/>
      <c r="QPX440" s="7"/>
      <c r="QPY440" s="7"/>
      <c r="QPZ440" s="7"/>
      <c r="QQA440" s="7"/>
      <c r="QQB440" s="7"/>
      <c r="QQC440" s="7"/>
      <c r="QQD440" s="7"/>
      <c r="QQE440" s="7"/>
      <c r="QQF440" s="7"/>
      <c r="QQG440" s="7"/>
      <c r="QQH440" s="7"/>
      <c r="QQI440" s="7"/>
      <c r="QQJ440" s="7"/>
      <c r="QQK440" s="7"/>
      <c r="QQL440" s="7"/>
      <c r="QQM440" s="7"/>
      <c r="QQN440" s="7"/>
      <c r="QQO440" s="7"/>
      <c r="QQP440" s="7"/>
      <c r="QQQ440" s="7"/>
      <c r="QQR440" s="7"/>
      <c r="QQS440" s="7"/>
      <c r="QQT440" s="7"/>
      <c r="QQU440" s="7"/>
      <c r="QQV440" s="7"/>
      <c r="QQW440" s="7"/>
      <c r="QQX440" s="7"/>
      <c r="QQY440" s="7"/>
      <c r="QQZ440" s="7"/>
      <c r="QRA440" s="7"/>
      <c r="QRB440" s="7"/>
      <c r="QRC440" s="7"/>
      <c r="QRD440" s="7"/>
      <c r="QRE440" s="7"/>
      <c r="QRF440" s="7"/>
      <c r="QRG440" s="7"/>
      <c r="QRH440" s="7"/>
      <c r="QRI440" s="7"/>
      <c r="QRJ440" s="7"/>
      <c r="QRK440" s="7"/>
      <c r="QRL440" s="7"/>
      <c r="QRM440" s="7"/>
      <c r="QRN440" s="7"/>
      <c r="QRO440" s="7"/>
      <c r="QRP440" s="7"/>
      <c r="QRQ440" s="7"/>
      <c r="QRR440" s="7"/>
      <c r="QRS440" s="7"/>
      <c r="QRT440" s="7"/>
      <c r="QRU440" s="7"/>
      <c r="QRV440" s="7"/>
      <c r="QRW440" s="7"/>
      <c r="QRX440" s="7"/>
      <c r="QRY440" s="7"/>
      <c r="QRZ440" s="7"/>
      <c r="QSA440" s="7"/>
      <c r="QSB440" s="7"/>
      <c r="QSC440" s="7"/>
      <c r="QSD440" s="7"/>
      <c r="QSE440" s="7"/>
      <c r="QSF440" s="7"/>
      <c r="QSG440" s="7"/>
      <c r="QSH440" s="7"/>
      <c r="QSI440" s="7"/>
      <c r="QSJ440" s="7"/>
      <c r="QSK440" s="7"/>
      <c r="QSL440" s="7"/>
      <c r="QSM440" s="7"/>
      <c r="QSN440" s="7"/>
      <c r="QSO440" s="7"/>
      <c r="QSP440" s="7"/>
      <c r="QSQ440" s="7"/>
      <c r="QSR440" s="7"/>
      <c r="QSS440" s="7"/>
      <c r="QST440" s="7"/>
      <c r="QSU440" s="7"/>
      <c r="QSV440" s="7"/>
      <c r="QSW440" s="7"/>
      <c r="QSX440" s="7"/>
      <c r="QSY440" s="7"/>
      <c r="QSZ440" s="7"/>
      <c r="QTA440" s="7"/>
      <c r="QTB440" s="7"/>
      <c r="QTC440" s="7"/>
      <c r="QTD440" s="7"/>
      <c r="QTE440" s="7"/>
      <c r="QTF440" s="7"/>
      <c r="QTG440" s="7"/>
      <c r="QTH440" s="7"/>
      <c r="QTI440" s="7"/>
      <c r="QTJ440" s="7"/>
      <c r="QTK440" s="7"/>
      <c r="QTL440" s="7"/>
      <c r="QTM440" s="7"/>
      <c r="QTN440" s="7"/>
      <c r="QTO440" s="7"/>
      <c r="QTP440" s="7"/>
      <c r="QTQ440" s="7"/>
      <c r="QTR440" s="7"/>
      <c r="QTS440" s="7"/>
      <c r="QTT440" s="7"/>
      <c r="QTU440" s="7"/>
      <c r="QTV440" s="7"/>
      <c r="QTW440" s="7"/>
      <c r="QTX440" s="7"/>
      <c r="QTY440" s="7"/>
      <c r="QTZ440" s="7"/>
      <c r="QUA440" s="7"/>
      <c r="QUB440" s="7"/>
      <c r="QUC440" s="7"/>
      <c r="QUD440" s="7"/>
      <c r="QUE440" s="7"/>
      <c r="QUF440" s="7"/>
      <c r="QUG440" s="7"/>
      <c r="QUH440" s="7"/>
      <c r="QUI440" s="7"/>
      <c r="QUJ440" s="7"/>
      <c r="QUK440" s="7"/>
      <c r="QUL440" s="7"/>
      <c r="QUM440" s="7"/>
      <c r="QUN440" s="7"/>
      <c r="QUO440" s="7"/>
      <c r="QUP440" s="7"/>
      <c r="QUQ440" s="7"/>
      <c r="QUR440" s="7"/>
      <c r="QUS440" s="7"/>
      <c r="QUT440" s="7"/>
      <c r="QUU440" s="7"/>
      <c r="QUV440" s="7"/>
      <c r="QUW440" s="7"/>
      <c r="QUX440" s="7"/>
      <c r="QUY440" s="7"/>
      <c r="QUZ440" s="7"/>
      <c r="QVA440" s="7"/>
      <c r="QVB440" s="7"/>
      <c r="QVC440" s="7"/>
      <c r="QVD440" s="7"/>
      <c r="QVE440" s="7"/>
      <c r="QVF440" s="7"/>
      <c r="QVG440" s="7"/>
      <c r="QVH440" s="7"/>
      <c r="QVI440" s="7"/>
      <c r="QVJ440" s="7"/>
      <c r="QVK440" s="7"/>
      <c r="QVL440" s="7"/>
      <c r="QVM440" s="7"/>
      <c r="QVN440" s="7"/>
      <c r="QVO440" s="7"/>
      <c r="QVP440" s="7"/>
      <c r="QVQ440" s="7"/>
      <c r="QVR440" s="7"/>
      <c r="QVS440" s="7"/>
      <c r="QVT440" s="7"/>
      <c r="QVU440" s="7"/>
      <c r="QVV440" s="7"/>
      <c r="QVW440" s="7"/>
      <c r="QVX440" s="7"/>
      <c r="QVY440" s="7"/>
      <c r="QVZ440" s="7"/>
      <c r="QWA440" s="7"/>
      <c r="QWB440" s="7"/>
      <c r="QWC440" s="7"/>
      <c r="QWD440" s="7"/>
      <c r="QWE440" s="7"/>
      <c r="QWF440" s="7"/>
      <c r="QWG440" s="7"/>
      <c r="QWH440" s="7"/>
      <c r="QWI440" s="7"/>
      <c r="QWJ440" s="7"/>
      <c r="QWK440" s="7"/>
      <c r="QWL440" s="7"/>
      <c r="QWM440" s="7"/>
      <c r="QWN440" s="7"/>
      <c r="QWO440" s="7"/>
      <c r="QWP440" s="7"/>
      <c r="QWQ440" s="7"/>
      <c r="QWR440" s="7"/>
      <c r="QWS440" s="7"/>
      <c r="QWT440" s="7"/>
      <c r="QWU440" s="7"/>
      <c r="QWV440" s="7"/>
      <c r="QWW440" s="7"/>
      <c r="QWX440" s="7"/>
      <c r="QWY440" s="7"/>
      <c r="QWZ440" s="7"/>
      <c r="QXA440" s="7"/>
      <c r="QXB440" s="7"/>
      <c r="QXC440" s="7"/>
      <c r="QXD440" s="7"/>
      <c r="QXE440" s="7"/>
      <c r="QXF440" s="7"/>
      <c r="QXG440" s="7"/>
      <c r="QXH440" s="7"/>
      <c r="QXI440" s="7"/>
      <c r="QXJ440" s="7"/>
      <c r="QXK440" s="7"/>
      <c r="QXL440" s="7"/>
      <c r="QXM440" s="7"/>
      <c r="QXN440" s="7"/>
      <c r="QXO440" s="7"/>
      <c r="QXP440" s="7"/>
      <c r="QXQ440" s="7"/>
      <c r="QXR440" s="7"/>
      <c r="QXS440" s="7"/>
      <c r="QXT440" s="7"/>
      <c r="QXU440" s="7"/>
      <c r="QXV440" s="7"/>
      <c r="QXW440" s="7"/>
      <c r="QXX440" s="7"/>
      <c r="QXY440" s="7"/>
      <c r="QXZ440" s="7"/>
      <c r="QYA440" s="7"/>
      <c r="QYB440" s="7"/>
      <c r="QYC440" s="7"/>
      <c r="QYD440" s="7"/>
      <c r="QYE440" s="7"/>
      <c r="QYF440" s="7"/>
      <c r="QYG440" s="7"/>
      <c r="QYH440" s="7"/>
      <c r="QYI440" s="7"/>
      <c r="QYJ440" s="7"/>
      <c r="QYK440" s="7"/>
      <c r="QYL440" s="7"/>
      <c r="QYM440" s="7"/>
      <c r="QYN440" s="7"/>
      <c r="QYO440" s="7"/>
      <c r="QYP440" s="7"/>
      <c r="QYQ440" s="7"/>
      <c r="QYR440" s="7"/>
      <c r="QYS440" s="7"/>
      <c r="QYT440" s="7"/>
      <c r="QYU440" s="7"/>
      <c r="QYV440" s="7"/>
      <c r="QYW440" s="7"/>
      <c r="QYX440" s="7"/>
      <c r="QYY440" s="7"/>
      <c r="QYZ440" s="7"/>
      <c r="QZA440" s="7"/>
      <c r="QZB440" s="7"/>
      <c r="QZC440" s="7"/>
      <c r="QZD440" s="7"/>
      <c r="QZE440" s="7"/>
      <c r="QZF440" s="7"/>
      <c r="QZG440" s="7"/>
      <c r="QZH440" s="7"/>
      <c r="QZI440" s="7"/>
      <c r="QZJ440" s="7"/>
      <c r="QZK440" s="7"/>
      <c r="QZL440" s="7"/>
      <c r="QZM440" s="7"/>
      <c r="QZN440" s="7"/>
      <c r="QZO440" s="7"/>
      <c r="QZP440" s="7"/>
      <c r="QZQ440" s="7"/>
      <c r="QZR440" s="7"/>
      <c r="QZS440" s="7"/>
      <c r="QZT440" s="7"/>
      <c r="QZU440" s="7"/>
      <c r="QZV440" s="7"/>
      <c r="QZW440" s="7"/>
      <c r="QZX440" s="7"/>
      <c r="QZY440" s="7"/>
      <c r="QZZ440" s="7"/>
      <c r="RAA440" s="7"/>
      <c r="RAB440" s="7"/>
      <c r="RAC440" s="7"/>
      <c r="RAD440" s="7"/>
      <c r="RAE440" s="7"/>
      <c r="RAF440" s="7"/>
      <c r="RAG440" s="7"/>
      <c r="RAH440" s="7"/>
      <c r="RAI440" s="7"/>
      <c r="RAJ440" s="7"/>
      <c r="RAK440" s="7"/>
      <c r="RAL440" s="7"/>
      <c r="RAM440" s="7"/>
      <c r="RAN440" s="7"/>
      <c r="RAO440" s="7"/>
      <c r="RAP440" s="7"/>
      <c r="RAQ440" s="7"/>
      <c r="RAR440" s="7"/>
      <c r="RAS440" s="7"/>
      <c r="RAT440" s="7"/>
      <c r="RAU440" s="7"/>
      <c r="RAV440" s="7"/>
      <c r="RAW440" s="7"/>
      <c r="RAX440" s="7"/>
      <c r="RAY440" s="7"/>
      <c r="RAZ440" s="7"/>
      <c r="RBA440" s="7"/>
      <c r="RBB440" s="7"/>
      <c r="RBC440" s="7"/>
      <c r="RBD440" s="7"/>
      <c r="RBE440" s="7"/>
      <c r="RBF440" s="7"/>
      <c r="RBG440" s="7"/>
      <c r="RBH440" s="7"/>
      <c r="RBI440" s="7"/>
      <c r="RBJ440" s="7"/>
      <c r="RBK440" s="7"/>
      <c r="RBL440" s="7"/>
      <c r="RBM440" s="7"/>
      <c r="RBN440" s="7"/>
      <c r="RBO440" s="7"/>
      <c r="RBP440" s="7"/>
      <c r="RBQ440" s="7"/>
      <c r="RBR440" s="7"/>
      <c r="RBS440" s="7"/>
      <c r="RBT440" s="7"/>
      <c r="RBU440" s="7"/>
      <c r="RBV440" s="7"/>
      <c r="RBW440" s="7"/>
      <c r="RBX440" s="7"/>
      <c r="RBY440" s="7"/>
      <c r="RBZ440" s="7"/>
      <c r="RCA440" s="7"/>
      <c r="RCB440" s="7"/>
      <c r="RCC440" s="7"/>
      <c r="RCD440" s="7"/>
      <c r="RCE440" s="7"/>
      <c r="RCF440" s="7"/>
      <c r="RCG440" s="7"/>
      <c r="RCH440" s="7"/>
      <c r="RCI440" s="7"/>
      <c r="RCJ440" s="7"/>
      <c r="RCK440" s="7"/>
      <c r="RCL440" s="7"/>
      <c r="RCM440" s="7"/>
      <c r="RCN440" s="7"/>
      <c r="RCO440" s="7"/>
      <c r="RCP440" s="7"/>
      <c r="RCQ440" s="7"/>
      <c r="RCR440" s="7"/>
      <c r="RCS440" s="7"/>
      <c r="RCT440" s="7"/>
      <c r="RCU440" s="7"/>
      <c r="RCV440" s="7"/>
      <c r="RCW440" s="7"/>
      <c r="RCX440" s="7"/>
      <c r="RCY440" s="7"/>
      <c r="RCZ440" s="7"/>
      <c r="RDA440" s="7"/>
      <c r="RDB440" s="7"/>
      <c r="RDC440" s="7"/>
      <c r="RDD440" s="7"/>
      <c r="RDE440" s="7"/>
      <c r="RDF440" s="7"/>
      <c r="RDG440" s="7"/>
      <c r="RDH440" s="7"/>
      <c r="RDI440" s="7"/>
      <c r="RDJ440" s="7"/>
      <c r="RDK440" s="7"/>
      <c r="RDL440" s="7"/>
      <c r="RDM440" s="7"/>
      <c r="RDN440" s="7"/>
      <c r="RDO440" s="7"/>
      <c r="RDP440" s="7"/>
      <c r="RDQ440" s="7"/>
      <c r="RDR440" s="7"/>
      <c r="RDS440" s="7"/>
      <c r="RDT440" s="7"/>
      <c r="RDU440" s="7"/>
      <c r="RDV440" s="7"/>
      <c r="RDW440" s="7"/>
      <c r="RDX440" s="7"/>
      <c r="RDY440" s="7"/>
      <c r="RDZ440" s="7"/>
      <c r="REA440" s="7"/>
      <c r="REB440" s="7"/>
      <c r="REC440" s="7"/>
      <c r="RED440" s="7"/>
      <c r="REE440" s="7"/>
      <c r="REF440" s="7"/>
      <c r="REG440" s="7"/>
      <c r="REH440" s="7"/>
      <c r="REI440" s="7"/>
      <c r="REJ440" s="7"/>
      <c r="REK440" s="7"/>
      <c r="REL440" s="7"/>
      <c r="REM440" s="7"/>
      <c r="REN440" s="7"/>
      <c r="REO440" s="7"/>
      <c r="REP440" s="7"/>
      <c r="REQ440" s="7"/>
      <c r="RER440" s="7"/>
      <c r="RES440" s="7"/>
      <c r="RET440" s="7"/>
      <c r="REU440" s="7"/>
      <c r="REV440" s="7"/>
      <c r="REW440" s="7"/>
      <c r="REX440" s="7"/>
      <c r="REY440" s="7"/>
      <c r="REZ440" s="7"/>
      <c r="RFA440" s="7"/>
      <c r="RFB440" s="7"/>
      <c r="RFC440" s="7"/>
      <c r="RFD440" s="7"/>
      <c r="RFE440" s="7"/>
      <c r="RFF440" s="7"/>
      <c r="RFG440" s="7"/>
      <c r="RFH440" s="7"/>
      <c r="RFI440" s="7"/>
      <c r="RFJ440" s="7"/>
      <c r="RFK440" s="7"/>
      <c r="RFL440" s="7"/>
      <c r="RFM440" s="7"/>
      <c r="RFN440" s="7"/>
      <c r="RFO440" s="7"/>
      <c r="RFP440" s="7"/>
      <c r="RFQ440" s="7"/>
      <c r="RFR440" s="7"/>
      <c r="RFS440" s="7"/>
      <c r="RFT440" s="7"/>
      <c r="RFU440" s="7"/>
      <c r="RFV440" s="7"/>
      <c r="RFW440" s="7"/>
      <c r="RFX440" s="7"/>
      <c r="RFY440" s="7"/>
      <c r="RFZ440" s="7"/>
      <c r="RGA440" s="7"/>
      <c r="RGB440" s="7"/>
      <c r="RGC440" s="7"/>
      <c r="RGD440" s="7"/>
      <c r="RGE440" s="7"/>
      <c r="RGF440" s="7"/>
      <c r="RGG440" s="7"/>
      <c r="RGH440" s="7"/>
      <c r="RGI440" s="7"/>
      <c r="RGJ440" s="7"/>
      <c r="RGK440" s="7"/>
      <c r="RGL440" s="7"/>
      <c r="RGM440" s="7"/>
      <c r="RGN440" s="7"/>
      <c r="RGO440" s="7"/>
      <c r="RGP440" s="7"/>
      <c r="RGQ440" s="7"/>
      <c r="RGR440" s="7"/>
      <c r="RGS440" s="7"/>
      <c r="RGT440" s="7"/>
      <c r="RGU440" s="7"/>
      <c r="RGV440" s="7"/>
      <c r="RGW440" s="7"/>
      <c r="RGX440" s="7"/>
      <c r="RGY440" s="7"/>
      <c r="RGZ440" s="7"/>
      <c r="RHA440" s="7"/>
      <c r="RHB440" s="7"/>
      <c r="RHC440" s="7"/>
      <c r="RHD440" s="7"/>
      <c r="RHE440" s="7"/>
      <c r="RHF440" s="7"/>
      <c r="RHG440" s="7"/>
      <c r="RHH440" s="7"/>
      <c r="RHI440" s="7"/>
      <c r="RHJ440" s="7"/>
      <c r="RHK440" s="7"/>
      <c r="RHL440" s="7"/>
      <c r="RHM440" s="7"/>
      <c r="RHN440" s="7"/>
      <c r="RHO440" s="7"/>
      <c r="RHP440" s="7"/>
      <c r="RHQ440" s="7"/>
      <c r="RHR440" s="7"/>
      <c r="RHS440" s="7"/>
      <c r="RHT440" s="7"/>
      <c r="RHU440" s="7"/>
      <c r="RHV440" s="7"/>
      <c r="RHW440" s="7"/>
      <c r="RHX440" s="7"/>
      <c r="RHY440" s="7"/>
      <c r="RHZ440" s="7"/>
      <c r="RIA440" s="7"/>
      <c r="RIB440" s="7"/>
      <c r="RIC440" s="7"/>
      <c r="RID440" s="7"/>
      <c r="RIE440" s="7"/>
      <c r="RIF440" s="7"/>
      <c r="RIG440" s="7"/>
      <c r="RIH440" s="7"/>
      <c r="RII440" s="7"/>
      <c r="RIJ440" s="7"/>
      <c r="RIK440" s="7"/>
      <c r="RIL440" s="7"/>
      <c r="RIM440" s="7"/>
      <c r="RIN440" s="7"/>
      <c r="RIO440" s="7"/>
      <c r="RIP440" s="7"/>
      <c r="RIQ440" s="7"/>
      <c r="RIR440" s="7"/>
      <c r="RIS440" s="7"/>
      <c r="RIT440" s="7"/>
      <c r="RIU440" s="7"/>
      <c r="RIV440" s="7"/>
      <c r="RIW440" s="7"/>
      <c r="RIX440" s="7"/>
      <c r="RIY440" s="7"/>
      <c r="RIZ440" s="7"/>
      <c r="RJA440" s="7"/>
      <c r="RJB440" s="7"/>
      <c r="RJC440" s="7"/>
      <c r="RJD440" s="7"/>
      <c r="RJE440" s="7"/>
      <c r="RJF440" s="7"/>
      <c r="RJG440" s="7"/>
      <c r="RJH440" s="7"/>
      <c r="RJI440" s="7"/>
      <c r="RJJ440" s="7"/>
      <c r="RJK440" s="7"/>
      <c r="RJL440" s="7"/>
      <c r="RJM440" s="7"/>
      <c r="RJN440" s="7"/>
      <c r="RJO440" s="7"/>
      <c r="RJP440" s="7"/>
      <c r="RJQ440" s="7"/>
      <c r="RJR440" s="7"/>
      <c r="RJS440" s="7"/>
      <c r="RJT440" s="7"/>
      <c r="RJU440" s="7"/>
      <c r="RJV440" s="7"/>
      <c r="RJW440" s="7"/>
      <c r="RJX440" s="7"/>
      <c r="RJY440" s="7"/>
      <c r="RJZ440" s="7"/>
      <c r="RKA440" s="7"/>
      <c r="RKB440" s="7"/>
      <c r="RKC440" s="7"/>
      <c r="RKD440" s="7"/>
      <c r="RKE440" s="7"/>
      <c r="RKF440" s="7"/>
      <c r="RKG440" s="7"/>
      <c r="RKH440" s="7"/>
      <c r="RKI440" s="7"/>
      <c r="RKJ440" s="7"/>
      <c r="RKK440" s="7"/>
      <c r="RKL440" s="7"/>
      <c r="RKM440" s="7"/>
      <c r="RKN440" s="7"/>
      <c r="RKO440" s="7"/>
      <c r="RKP440" s="7"/>
      <c r="RKQ440" s="7"/>
      <c r="RKR440" s="7"/>
      <c r="RKS440" s="7"/>
      <c r="RKT440" s="7"/>
      <c r="RKU440" s="7"/>
      <c r="RKV440" s="7"/>
      <c r="RKW440" s="7"/>
      <c r="RKX440" s="7"/>
      <c r="RKY440" s="7"/>
      <c r="RKZ440" s="7"/>
      <c r="RLA440" s="7"/>
      <c r="RLB440" s="7"/>
      <c r="RLC440" s="7"/>
      <c r="RLD440" s="7"/>
      <c r="RLE440" s="7"/>
      <c r="RLF440" s="7"/>
      <c r="RLG440" s="7"/>
      <c r="RLH440" s="7"/>
      <c r="RLI440" s="7"/>
      <c r="RLJ440" s="7"/>
      <c r="RLK440" s="7"/>
      <c r="RLL440" s="7"/>
      <c r="RLM440" s="7"/>
      <c r="RLN440" s="7"/>
      <c r="RLO440" s="7"/>
      <c r="RLP440" s="7"/>
      <c r="RLQ440" s="7"/>
      <c r="RLR440" s="7"/>
      <c r="RLS440" s="7"/>
      <c r="RLT440" s="7"/>
      <c r="RLU440" s="7"/>
      <c r="RLV440" s="7"/>
      <c r="RLW440" s="7"/>
      <c r="RLX440" s="7"/>
      <c r="RLY440" s="7"/>
      <c r="RLZ440" s="7"/>
      <c r="RMA440" s="7"/>
      <c r="RMB440" s="7"/>
      <c r="RMC440" s="7"/>
      <c r="RMD440" s="7"/>
      <c r="RME440" s="7"/>
      <c r="RMF440" s="7"/>
      <c r="RMG440" s="7"/>
      <c r="RMH440" s="7"/>
      <c r="RMI440" s="7"/>
      <c r="RMJ440" s="7"/>
      <c r="RMK440" s="7"/>
      <c r="RML440" s="7"/>
      <c r="RMM440" s="7"/>
      <c r="RMN440" s="7"/>
      <c r="RMO440" s="7"/>
      <c r="RMP440" s="7"/>
      <c r="RMQ440" s="7"/>
      <c r="RMR440" s="7"/>
      <c r="RMS440" s="7"/>
      <c r="RMT440" s="7"/>
      <c r="RMU440" s="7"/>
      <c r="RMV440" s="7"/>
      <c r="RMW440" s="7"/>
      <c r="RMX440" s="7"/>
      <c r="RMY440" s="7"/>
      <c r="RMZ440" s="7"/>
      <c r="RNA440" s="7"/>
      <c r="RNB440" s="7"/>
      <c r="RNC440" s="7"/>
      <c r="RND440" s="7"/>
      <c r="RNE440" s="7"/>
      <c r="RNF440" s="7"/>
      <c r="RNG440" s="7"/>
      <c r="RNH440" s="7"/>
      <c r="RNI440" s="7"/>
      <c r="RNJ440" s="7"/>
      <c r="RNK440" s="7"/>
      <c r="RNL440" s="7"/>
      <c r="RNM440" s="7"/>
      <c r="RNN440" s="7"/>
      <c r="RNO440" s="7"/>
      <c r="RNP440" s="7"/>
      <c r="RNQ440" s="7"/>
      <c r="RNR440" s="7"/>
      <c r="RNS440" s="7"/>
      <c r="RNT440" s="7"/>
      <c r="RNU440" s="7"/>
      <c r="RNV440" s="7"/>
      <c r="RNW440" s="7"/>
      <c r="RNX440" s="7"/>
      <c r="RNY440" s="7"/>
      <c r="RNZ440" s="7"/>
      <c r="ROA440" s="7"/>
      <c r="ROB440" s="7"/>
      <c r="ROC440" s="7"/>
      <c r="ROD440" s="7"/>
      <c r="ROE440" s="7"/>
      <c r="ROF440" s="7"/>
      <c r="ROG440" s="7"/>
      <c r="ROH440" s="7"/>
      <c r="ROI440" s="7"/>
      <c r="ROJ440" s="7"/>
      <c r="ROK440" s="7"/>
      <c r="ROL440" s="7"/>
      <c r="ROM440" s="7"/>
      <c r="RON440" s="7"/>
      <c r="ROO440" s="7"/>
      <c r="ROP440" s="7"/>
      <c r="ROQ440" s="7"/>
      <c r="ROR440" s="7"/>
      <c r="ROS440" s="7"/>
      <c r="ROT440" s="7"/>
      <c r="ROU440" s="7"/>
      <c r="ROV440" s="7"/>
      <c r="ROW440" s="7"/>
      <c r="ROX440" s="7"/>
      <c r="ROY440" s="7"/>
      <c r="ROZ440" s="7"/>
      <c r="RPA440" s="7"/>
      <c r="RPB440" s="7"/>
      <c r="RPC440" s="7"/>
      <c r="RPD440" s="7"/>
      <c r="RPE440" s="7"/>
      <c r="RPF440" s="7"/>
      <c r="RPG440" s="7"/>
      <c r="RPH440" s="7"/>
      <c r="RPI440" s="7"/>
      <c r="RPJ440" s="7"/>
      <c r="RPK440" s="7"/>
      <c r="RPL440" s="7"/>
      <c r="RPM440" s="7"/>
      <c r="RPN440" s="7"/>
      <c r="RPO440" s="7"/>
      <c r="RPP440" s="7"/>
      <c r="RPQ440" s="7"/>
      <c r="RPR440" s="7"/>
      <c r="RPS440" s="7"/>
      <c r="RPT440" s="7"/>
      <c r="RPU440" s="7"/>
      <c r="RPV440" s="7"/>
      <c r="RPW440" s="7"/>
      <c r="RPX440" s="7"/>
      <c r="RPY440" s="7"/>
      <c r="RPZ440" s="7"/>
      <c r="RQA440" s="7"/>
      <c r="RQB440" s="7"/>
      <c r="RQC440" s="7"/>
      <c r="RQD440" s="7"/>
      <c r="RQE440" s="7"/>
      <c r="RQF440" s="7"/>
      <c r="RQG440" s="7"/>
      <c r="RQH440" s="7"/>
      <c r="RQI440" s="7"/>
      <c r="RQJ440" s="7"/>
      <c r="RQK440" s="7"/>
      <c r="RQL440" s="7"/>
      <c r="RQM440" s="7"/>
      <c r="RQN440" s="7"/>
      <c r="RQO440" s="7"/>
      <c r="RQP440" s="7"/>
      <c r="RQQ440" s="7"/>
      <c r="RQR440" s="7"/>
      <c r="RQS440" s="7"/>
      <c r="RQT440" s="7"/>
      <c r="RQU440" s="7"/>
      <c r="RQV440" s="7"/>
      <c r="RQW440" s="7"/>
      <c r="RQX440" s="7"/>
      <c r="RQY440" s="7"/>
      <c r="RQZ440" s="7"/>
      <c r="RRA440" s="7"/>
      <c r="RRB440" s="7"/>
      <c r="RRC440" s="7"/>
      <c r="RRD440" s="7"/>
      <c r="RRE440" s="7"/>
      <c r="RRF440" s="7"/>
      <c r="RRG440" s="7"/>
      <c r="RRH440" s="7"/>
      <c r="RRI440" s="7"/>
      <c r="RRJ440" s="7"/>
      <c r="RRK440" s="7"/>
      <c r="RRL440" s="7"/>
      <c r="RRM440" s="7"/>
      <c r="RRN440" s="7"/>
      <c r="RRO440" s="7"/>
      <c r="RRP440" s="7"/>
      <c r="RRQ440" s="7"/>
      <c r="RRR440" s="7"/>
      <c r="RRS440" s="7"/>
      <c r="RRT440" s="7"/>
      <c r="RRU440" s="7"/>
      <c r="RRV440" s="7"/>
      <c r="RRW440" s="7"/>
      <c r="RRX440" s="7"/>
      <c r="RRY440" s="7"/>
      <c r="RRZ440" s="7"/>
      <c r="RSA440" s="7"/>
      <c r="RSB440" s="7"/>
      <c r="RSC440" s="7"/>
      <c r="RSD440" s="7"/>
      <c r="RSE440" s="7"/>
      <c r="RSF440" s="7"/>
      <c r="RSG440" s="7"/>
      <c r="RSH440" s="7"/>
      <c r="RSI440" s="7"/>
      <c r="RSJ440" s="7"/>
      <c r="RSK440" s="7"/>
      <c r="RSL440" s="7"/>
      <c r="RSM440" s="7"/>
      <c r="RSN440" s="7"/>
      <c r="RSO440" s="7"/>
      <c r="RSP440" s="7"/>
      <c r="RSQ440" s="7"/>
      <c r="RSR440" s="7"/>
      <c r="RSS440" s="7"/>
      <c r="RST440" s="7"/>
      <c r="RSU440" s="7"/>
      <c r="RSV440" s="7"/>
      <c r="RSW440" s="7"/>
      <c r="RSX440" s="7"/>
      <c r="RSY440" s="7"/>
      <c r="RSZ440" s="7"/>
      <c r="RTA440" s="7"/>
      <c r="RTB440" s="7"/>
      <c r="RTC440" s="7"/>
      <c r="RTD440" s="7"/>
      <c r="RTE440" s="7"/>
      <c r="RTF440" s="7"/>
      <c r="RTG440" s="7"/>
      <c r="RTH440" s="7"/>
      <c r="RTI440" s="7"/>
      <c r="RTJ440" s="7"/>
      <c r="RTK440" s="7"/>
      <c r="RTL440" s="7"/>
      <c r="RTM440" s="7"/>
      <c r="RTN440" s="7"/>
      <c r="RTO440" s="7"/>
      <c r="RTP440" s="7"/>
      <c r="RTQ440" s="7"/>
      <c r="RTR440" s="7"/>
      <c r="RTS440" s="7"/>
      <c r="RTT440" s="7"/>
      <c r="RTU440" s="7"/>
      <c r="RTV440" s="7"/>
      <c r="RTW440" s="7"/>
      <c r="RTX440" s="7"/>
      <c r="RTY440" s="7"/>
      <c r="RTZ440" s="7"/>
      <c r="RUA440" s="7"/>
      <c r="RUB440" s="7"/>
      <c r="RUC440" s="7"/>
      <c r="RUD440" s="7"/>
      <c r="RUE440" s="7"/>
      <c r="RUF440" s="7"/>
      <c r="RUG440" s="7"/>
      <c r="RUH440" s="7"/>
      <c r="RUI440" s="7"/>
      <c r="RUJ440" s="7"/>
      <c r="RUK440" s="7"/>
      <c r="RUL440" s="7"/>
      <c r="RUM440" s="7"/>
      <c r="RUN440" s="7"/>
      <c r="RUO440" s="7"/>
      <c r="RUP440" s="7"/>
      <c r="RUQ440" s="7"/>
      <c r="RUR440" s="7"/>
      <c r="RUS440" s="7"/>
      <c r="RUT440" s="7"/>
      <c r="RUU440" s="7"/>
      <c r="RUV440" s="7"/>
      <c r="RUW440" s="7"/>
      <c r="RUX440" s="7"/>
      <c r="RUY440" s="7"/>
      <c r="RUZ440" s="7"/>
      <c r="RVA440" s="7"/>
      <c r="RVB440" s="7"/>
      <c r="RVC440" s="7"/>
      <c r="RVD440" s="7"/>
      <c r="RVE440" s="7"/>
      <c r="RVF440" s="7"/>
      <c r="RVG440" s="7"/>
      <c r="RVH440" s="7"/>
      <c r="RVI440" s="7"/>
      <c r="RVJ440" s="7"/>
      <c r="RVK440" s="7"/>
      <c r="RVL440" s="7"/>
      <c r="RVM440" s="7"/>
      <c r="RVN440" s="7"/>
      <c r="RVO440" s="7"/>
      <c r="RVP440" s="7"/>
      <c r="RVQ440" s="7"/>
      <c r="RVR440" s="7"/>
      <c r="RVS440" s="7"/>
      <c r="RVT440" s="7"/>
      <c r="RVU440" s="7"/>
      <c r="RVV440" s="7"/>
      <c r="RVW440" s="7"/>
      <c r="RVX440" s="7"/>
      <c r="RVY440" s="7"/>
      <c r="RVZ440" s="7"/>
      <c r="RWA440" s="7"/>
      <c r="RWB440" s="7"/>
      <c r="RWC440" s="7"/>
      <c r="RWD440" s="7"/>
      <c r="RWE440" s="7"/>
      <c r="RWF440" s="7"/>
      <c r="RWG440" s="7"/>
      <c r="RWH440" s="7"/>
      <c r="RWI440" s="7"/>
      <c r="RWJ440" s="7"/>
      <c r="RWK440" s="7"/>
      <c r="RWL440" s="7"/>
      <c r="RWM440" s="7"/>
      <c r="RWN440" s="7"/>
      <c r="RWO440" s="7"/>
      <c r="RWP440" s="7"/>
      <c r="RWQ440" s="7"/>
      <c r="RWR440" s="7"/>
      <c r="RWS440" s="7"/>
      <c r="RWT440" s="7"/>
      <c r="RWU440" s="7"/>
      <c r="RWV440" s="7"/>
      <c r="RWW440" s="7"/>
      <c r="RWX440" s="7"/>
      <c r="RWY440" s="7"/>
      <c r="RWZ440" s="7"/>
      <c r="RXA440" s="7"/>
      <c r="RXB440" s="7"/>
      <c r="RXC440" s="7"/>
      <c r="RXD440" s="7"/>
      <c r="RXE440" s="7"/>
      <c r="RXF440" s="7"/>
      <c r="RXG440" s="7"/>
      <c r="RXH440" s="7"/>
      <c r="RXI440" s="7"/>
      <c r="RXJ440" s="7"/>
      <c r="RXK440" s="7"/>
      <c r="RXL440" s="7"/>
      <c r="RXM440" s="7"/>
      <c r="RXN440" s="7"/>
      <c r="RXO440" s="7"/>
      <c r="RXP440" s="7"/>
      <c r="RXQ440" s="7"/>
      <c r="RXR440" s="7"/>
      <c r="RXS440" s="7"/>
      <c r="RXT440" s="7"/>
      <c r="RXU440" s="7"/>
      <c r="RXV440" s="7"/>
      <c r="RXW440" s="7"/>
      <c r="RXX440" s="7"/>
      <c r="RXY440" s="7"/>
      <c r="RXZ440" s="7"/>
      <c r="RYA440" s="7"/>
      <c r="RYB440" s="7"/>
      <c r="RYC440" s="7"/>
      <c r="RYD440" s="7"/>
      <c r="RYE440" s="7"/>
      <c r="RYF440" s="7"/>
      <c r="RYG440" s="7"/>
      <c r="RYH440" s="7"/>
      <c r="RYI440" s="7"/>
      <c r="RYJ440" s="7"/>
      <c r="RYK440" s="7"/>
      <c r="RYL440" s="7"/>
      <c r="RYM440" s="7"/>
      <c r="RYN440" s="7"/>
      <c r="RYO440" s="7"/>
      <c r="RYP440" s="7"/>
      <c r="RYQ440" s="7"/>
      <c r="RYR440" s="7"/>
      <c r="RYS440" s="7"/>
      <c r="RYT440" s="7"/>
      <c r="RYU440" s="7"/>
      <c r="RYV440" s="7"/>
      <c r="RYW440" s="7"/>
      <c r="RYX440" s="7"/>
      <c r="RYY440" s="7"/>
      <c r="RYZ440" s="7"/>
      <c r="RZA440" s="7"/>
      <c r="RZB440" s="7"/>
      <c r="RZC440" s="7"/>
      <c r="RZD440" s="7"/>
      <c r="RZE440" s="7"/>
      <c r="RZF440" s="7"/>
      <c r="RZG440" s="7"/>
      <c r="RZH440" s="7"/>
      <c r="RZI440" s="7"/>
      <c r="RZJ440" s="7"/>
      <c r="RZK440" s="7"/>
      <c r="RZL440" s="7"/>
      <c r="RZM440" s="7"/>
      <c r="RZN440" s="7"/>
      <c r="RZO440" s="7"/>
      <c r="RZP440" s="7"/>
      <c r="RZQ440" s="7"/>
      <c r="RZR440" s="7"/>
      <c r="RZS440" s="7"/>
      <c r="RZT440" s="7"/>
      <c r="RZU440" s="7"/>
      <c r="RZV440" s="7"/>
      <c r="RZW440" s="7"/>
      <c r="RZX440" s="7"/>
      <c r="RZY440" s="7"/>
      <c r="RZZ440" s="7"/>
      <c r="SAA440" s="7"/>
      <c r="SAB440" s="7"/>
      <c r="SAC440" s="7"/>
      <c r="SAD440" s="7"/>
      <c r="SAE440" s="7"/>
      <c r="SAF440" s="7"/>
      <c r="SAG440" s="7"/>
      <c r="SAH440" s="7"/>
      <c r="SAI440" s="7"/>
      <c r="SAJ440" s="7"/>
      <c r="SAK440" s="7"/>
      <c r="SAL440" s="7"/>
      <c r="SAM440" s="7"/>
      <c r="SAN440" s="7"/>
      <c r="SAO440" s="7"/>
      <c r="SAP440" s="7"/>
      <c r="SAQ440" s="7"/>
      <c r="SAR440" s="7"/>
      <c r="SAS440" s="7"/>
      <c r="SAT440" s="7"/>
      <c r="SAU440" s="7"/>
      <c r="SAV440" s="7"/>
      <c r="SAW440" s="7"/>
      <c r="SAX440" s="7"/>
      <c r="SAY440" s="7"/>
      <c r="SAZ440" s="7"/>
      <c r="SBA440" s="7"/>
      <c r="SBB440" s="7"/>
      <c r="SBC440" s="7"/>
      <c r="SBD440" s="7"/>
      <c r="SBE440" s="7"/>
      <c r="SBF440" s="7"/>
      <c r="SBG440" s="7"/>
      <c r="SBH440" s="7"/>
      <c r="SBI440" s="7"/>
      <c r="SBJ440" s="7"/>
      <c r="SBK440" s="7"/>
      <c r="SBL440" s="7"/>
      <c r="SBM440" s="7"/>
      <c r="SBN440" s="7"/>
      <c r="SBO440" s="7"/>
      <c r="SBP440" s="7"/>
      <c r="SBQ440" s="7"/>
      <c r="SBR440" s="7"/>
      <c r="SBS440" s="7"/>
      <c r="SBT440" s="7"/>
      <c r="SBU440" s="7"/>
      <c r="SBV440" s="7"/>
      <c r="SBW440" s="7"/>
      <c r="SBX440" s="7"/>
      <c r="SBY440" s="7"/>
      <c r="SBZ440" s="7"/>
      <c r="SCA440" s="7"/>
      <c r="SCB440" s="7"/>
      <c r="SCC440" s="7"/>
      <c r="SCD440" s="7"/>
      <c r="SCE440" s="7"/>
      <c r="SCF440" s="7"/>
      <c r="SCG440" s="7"/>
      <c r="SCH440" s="7"/>
      <c r="SCI440" s="7"/>
      <c r="SCJ440" s="7"/>
      <c r="SCK440" s="7"/>
      <c r="SCL440" s="7"/>
      <c r="SCM440" s="7"/>
      <c r="SCN440" s="7"/>
      <c r="SCO440" s="7"/>
      <c r="SCP440" s="7"/>
      <c r="SCQ440" s="7"/>
      <c r="SCR440" s="7"/>
      <c r="SCS440" s="7"/>
      <c r="SCT440" s="7"/>
      <c r="SCU440" s="7"/>
      <c r="SCV440" s="7"/>
      <c r="SCW440" s="7"/>
      <c r="SCX440" s="7"/>
      <c r="SCY440" s="7"/>
      <c r="SCZ440" s="7"/>
      <c r="SDA440" s="7"/>
      <c r="SDB440" s="7"/>
      <c r="SDC440" s="7"/>
      <c r="SDD440" s="7"/>
      <c r="SDE440" s="7"/>
      <c r="SDF440" s="7"/>
      <c r="SDG440" s="7"/>
      <c r="SDH440" s="7"/>
      <c r="SDI440" s="7"/>
      <c r="SDJ440" s="7"/>
      <c r="SDK440" s="7"/>
      <c r="SDL440" s="7"/>
      <c r="SDM440" s="7"/>
      <c r="SDN440" s="7"/>
      <c r="SDO440" s="7"/>
      <c r="SDP440" s="7"/>
      <c r="SDQ440" s="7"/>
      <c r="SDR440" s="7"/>
      <c r="SDS440" s="7"/>
      <c r="SDT440" s="7"/>
      <c r="SDU440" s="7"/>
      <c r="SDV440" s="7"/>
      <c r="SDW440" s="7"/>
      <c r="SDX440" s="7"/>
      <c r="SDY440" s="7"/>
      <c r="SDZ440" s="7"/>
      <c r="SEA440" s="7"/>
      <c r="SEB440" s="7"/>
      <c r="SEC440" s="7"/>
      <c r="SED440" s="7"/>
      <c r="SEE440" s="7"/>
      <c r="SEF440" s="7"/>
      <c r="SEG440" s="7"/>
      <c r="SEH440" s="7"/>
      <c r="SEI440" s="7"/>
      <c r="SEJ440" s="7"/>
      <c r="SEK440" s="7"/>
      <c r="SEL440" s="7"/>
      <c r="SEM440" s="7"/>
      <c r="SEN440" s="7"/>
      <c r="SEO440" s="7"/>
      <c r="SEP440" s="7"/>
      <c r="SEQ440" s="7"/>
      <c r="SER440" s="7"/>
      <c r="SES440" s="7"/>
      <c r="SET440" s="7"/>
      <c r="SEU440" s="7"/>
      <c r="SEV440" s="7"/>
      <c r="SEW440" s="7"/>
      <c r="SEX440" s="7"/>
      <c r="SEY440" s="7"/>
      <c r="SEZ440" s="7"/>
      <c r="SFA440" s="7"/>
      <c r="SFB440" s="7"/>
      <c r="SFC440" s="7"/>
      <c r="SFD440" s="7"/>
      <c r="SFE440" s="7"/>
      <c r="SFF440" s="7"/>
      <c r="SFG440" s="7"/>
      <c r="SFH440" s="7"/>
      <c r="SFI440" s="7"/>
      <c r="SFJ440" s="7"/>
      <c r="SFK440" s="7"/>
      <c r="SFL440" s="7"/>
      <c r="SFM440" s="7"/>
      <c r="SFN440" s="7"/>
      <c r="SFO440" s="7"/>
      <c r="SFP440" s="7"/>
      <c r="SFQ440" s="7"/>
      <c r="SFR440" s="7"/>
      <c r="SFS440" s="7"/>
      <c r="SFT440" s="7"/>
      <c r="SFU440" s="7"/>
      <c r="SFV440" s="7"/>
      <c r="SFW440" s="7"/>
      <c r="SFX440" s="7"/>
      <c r="SFY440" s="7"/>
      <c r="SFZ440" s="7"/>
      <c r="SGA440" s="7"/>
      <c r="SGB440" s="7"/>
      <c r="SGC440" s="7"/>
      <c r="SGD440" s="7"/>
      <c r="SGE440" s="7"/>
      <c r="SGF440" s="7"/>
      <c r="SGG440" s="7"/>
      <c r="SGH440" s="7"/>
      <c r="SGI440" s="7"/>
      <c r="SGJ440" s="7"/>
      <c r="SGK440" s="7"/>
      <c r="SGL440" s="7"/>
      <c r="SGM440" s="7"/>
      <c r="SGN440" s="7"/>
      <c r="SGO440" s="7"/>
      <c r="SGP440" s="7"/>
      <c r="SGQ440" s="7"/>
      <c r="SGR440" s="7"/>
      <c r="SGS440" s="7"/>
      <c r="SGT440" s="7"/>
      <c r="SGU440" s="7"/>
      <c r="SGV440" s="7"/>
      <c r="SGW440" s="7"/>
      <c r="SGX440" s="7"/>
      <c r="SGY440" s="7"/>
      <c r="SGZ440" s="7"/>
      <c r="SHA440" s="7"/>
      <c r="SHB440" s="7"/>
      <c r="SHC440" s="7"/>
      <c r="SHD440" s="7"/>
      <c r="SHE440" s="7"/>
      <c r="SHF440" s="7"/>
      <c r="SHG440" s="7"/>
      <c r="SHH440" s="7"/>
      <c r="SHI440" s="7"/>
      <c r="SHJ440" s="7"/>
      <c r="SHK440" s="7"/>
      <c r="SHL440" s="7"/>
      <c r="SHM440" s="7"/>
      <c r="SHN440" s="7"/>
      <c r="SHO440" s="7"/>
      <c r="SHP440" s="7"/>
      <c r="SHQ440" s="7"/>
      <c r="SHR440" s="7"/>
      <c r="SHS440" s="7"/>
      <c r="SHT440" s="7"/>
      <c r="SHU440" s="7"/>
      <c r="SHV440" s="7"/>
      <c r="SHW440" s="7"/>
      <c r="SHX440" s="7"/>
      <c r="SHY440" s="7"/>
      <c r="SHZ440" s="7"/>
      <c r="SIA440" s="7"/>
      <c r="SIB440" s="7"/>
      <c r="SIC440" s="7"/>
      <c r="SID440" s="7"/>
      <c r="SIE440" s="7"/>
      <c r="SIF440" s="7"/>
      <c r="SIG440" s="7"/>
      <c r="SIH440" s="7"/>
      <c r="SII440" s="7"/>
      <c r="SIJ440" s="7"/>
      <c r="SIK440" s="7"/>
      <c r="SIL440" s="7"/>
      <c r="SIM440" s="7"/>
      <c r="SIN440" s="7"/>
      <c r="SIO440" s="7"/>
      <c r="SIP440" s="7"/>
      <c r="SIQ440" s="7"/>
      <c r="SIR440" s="7"/>
      <c r="SIS440" s="7"/>
      <c r="SIT440" s="7"/>
      <c r="SIU440" s="7"/>
      <c r="SIV440" s="7"/>
      <c r="SIW440" s="7"/>
      <c r="SIX440" s="7"/>
      <c r="SIY440" s="7"/>
      <c r="SIZ440" s="7"/>
      <c r="SJA440" s="7"/>
      <c r="SJB440" s="7"/>
      <c r="SJC440" s="7"/>
      <c r="SJD440" s="7"/>
      <c r="SJE440" s="7"/>
      <c r="SJF440" s="7"/>
      <c r="SJG440" s="7"/>
      <c r="SJH440" s="7"/>
      <c r="SJI440" s="7"/>
      <c r="SJJ440" s="7"/>
      <c r="SJK440" s="7"/>
      <c r="SJL440" s="7"/>
      <c r="SJM440" s="7"/>
      <c r="SJN440" s="7"/>
      <c r="SJO440" s="7"/>
      <c r="SJP440" s="7"/>
      <c r="SJQ440" s="7"/>
      <c r="SJR440" s="7"/>
      <c r="SJS440" s="7"/>
      <c r="SJT440" s="7"/>
      <c r="SJU440" s="7"/>
      <c r="SJV440" s="7"/>
      <c r="SJW440" s="7"/>
      <c r="SJX440" s="7"/>
      <c r="SJY440" s="7"/>
      <c r="SJZ440" s="7"/>
      <c r="SKA440" s="7"/>
      <c r="SKB440" s="7"/>
      <c r="SKC440" s="7"/>
      <c r="SKD440" s="7"/>
      <c r="SKE440" s="7"/>
      <c r="SKF440" s="7"/>
      <c r="SKG440" s="7"/>
      <c r="SKH440" s="7"/>
      <c r="SKI440" s="7"/>
      <c r="SKJ440" s="7"/>
      <c r="SKK440" s="7"/>
      <c r="SKL440" s="7"/>
      <c r="SKM440" s="7"/>
      <c r="SKN440" s="7"/>
      <c r="SKO440" s="7"/>
      <c r="SKP440" s="7"/>
      <c r="SKQ440" s="7"/>
      <c r="SKR440" s="7"/>
      <c r="SKS440" s="7"/>
      <c r="SKT440" s="7"/>
      <c r="SKU440" s="7"/>
      <c r="SKV440" s="7"/>
      <c r="SKW440" s="7"/>
      <c r="SKX440" s="7"/>
      <c r="SKY440" s="7"/>
      <c r="SKZ440" s="7"/>
      <c r="SLA440" s="7"/>
      <c r="SLB440" s="7"/>
      <c r="SLC440" s="7"/>
      <c r="SLD440" s="7"/>
      <c r="SLE440" s="7"/>
      <c r="SLF440" s="7"/>
      <c r="SLG440" s="7"/>
      <c r="SLH440" s="7"/>
      <c r="SLI440" s="7"/>
      <c r="SLJ440" s="7"/>
      <c r="SLK440" s="7"/>
      <c r="SLL440" s="7"/>
      <c r="SLM440" s="7"/>
      <c r="SLN440" s="7"/>
      <c r="SLO440" s="7"/>
      <c r="SLP440" s="7"/>
      <c r="SLQ440" s="7"/>
      <c r="SLR440" s="7"/>
      <c r="SLS440" s="7"/>
      <c r="SLT440" s="7"/>
      <c r="SLU440" s="7"/>
      <c r="SLV440" s="7"/>
      <c r="SLW440" s="7"/>
      <c r="SLX440" s="7"/>
      <c r="SLY440" s="7"/>
      <c r="SLZ440" s="7"/>
      <c r="SMA440" s="7"/>
      <c r="SMB440" s="7"/>
      <c r="SMC440" s="7"/>
      <c r="SMD440" s="7"/>
      <c r="SME440" s="7"/>
      <c r="SMF440" s="7"/>
      <c r="SMG440" s="7"/>
      <c r="SMH440" s="7"/>
      <c r="SMI440" s="7"/>
      <c r="SMJ440" s="7"/>
      <c r="SMK440" s="7"/>
      <c r="SML440" s="7"/>
      <c r="SMM440" s="7"/>
      <c r="SMN440" s="7"/>
      <c r="SMO440" s="7"/>
      <c r="SMP440" s="7"/>
      <c r="SMQ440" s="7"/>
      <c r="SMR440" s="7"/>
      <c r="SMS440" s="7"/>
      <c r="SMT440" s="7"/>
      <c r="SMU440" s="7"/>
      <c r="SMV440" s="7"/>
      <c r="SMW440" s="7"/>
      <c r="SMX440" s="7"/>
      <c r="SMY440" s="7"/>
      <c r="SMZ440" s="7"/>
      <c r="SNA440" s="7"/>
      <c r="SNB440" s="7"/>
      <c r="SNC440" s="7"/>
      <c r="SND440" s="7"/>
      <c r="SNE440" s="7"/>
      <c r="SNF440" s="7"/>
      <c r="SNG440" s="7"/>
      <c r="SNH440" s="7"/>
      <c r="SNI440" s="7"/>
      <c r="SNJ440" s="7"/>
      <c r="SNK440" s="7"/>
      <c r="SNL440" s="7"/>
      <c r="SNM440" s="7"/>
      <c r="SNN440" s="7"/>
      <c r="SNO440" s="7"/>
      <c r="SNP440" s="7"/>
      <c r="SNQ440" s="7"/>
      <c r="SNR440" s="7"/>
      <c r="SNS440" s="7"/>
      <c r="SNT440" s="7"/>
      <c r="SNU440" s="7"/>
      <c r="SNV440" s="7"/>
      <c r="SNW440" s="7"/>
      <c r="SNX440" s="7"/>
      <c r="SNY440" s="7"/>
      <c r="SNZ440" s="7"/>
      <c r="SOA440" s="7"/>
      <c r="SOB440" s="7"/>
      <c r="SOC440" s="7"/>
      <c r="SOD440" s="7"/>
      <c r="SOE440" s="7"/>
      <c r="SOF440" s="7"/>
      <c r="SOG440" s="7"/>
      <c r="SOH440" s="7"/>
      <c r="SOI440" s="7"/>
      <c r="SOJ440" s="7"/>
      <c r="SOK440" s="7"/>
      <c r="SOL440" s="7"/>
      <c r="SOM440" s="7"/>
      <c r="SON440" s="7"/>
      <c r="SOO440" s="7"/>
      <c r="SOP440" s="7"/>
      <c r="SOQ440" s="7"/>
      <c r="SOR440" s="7"/>
      <c r="SOS440" s="7"/>
      <c r="SOT440" s="7"/>
      <c r="SOU440" s="7"/>
      <c r="SOV440" s="7"/>
      <c r="SOW440" s="7"/>
      <c r="SOX440" s="7"/>
      <c r="SOY440" s="7"/>
      <c r="SOZ440" s="7"/>
      <c r="SPA440" s="7"/>
      <c r="SPB440" s="7"/>
      <c r="SPC440" s="7"/>
      <c r="SPD440" s="7"/>
      <c r="SPE440" s="7"/>
      <c r="SPF440" s="7"/>
      <c r="SPG440" s="7"/>
      <c r="SPH440" s="7"/>
      <c r="SPI440" s="7"/>
      <c r="SPJ440" s="7"/>
      <c r="SPK440" s="7"/>
      <c r="SPL440" s="7"/>
      <c r="SPM440" s="7"/>
      <c r="SPN440" s="7"/>
      <c r="SPO440" s="7"/>
      <c r="SPP440" s="7"/>
      <c r="SPQ440" s="7"/>
      <c r="SPR440" s="7"/>
      <c r="SPS440" s="7"/>
      <c r="SPT440" s="7"/>
      <c r="SPU440" s="7"/>
      <c r="SPV440" s="7"/>
      <c r="SPW440" s="7"/>
      <c r="SPX440" s="7"/>
      <c r="SPY440" s="7"/>
      <c r="SPZ440" s="7"/>
      <c r="SQA440" s="7"/>
      <c r="SQB440" s="7"/>
      <c r="SQC440" s="7"/>
      <c r="SQD440" s="7"/>
      <c r="SQE440" s="7"/>
      <c r="SQF440" s="7"/>
      <c r="SQG440" s="7"/>
      <c r="SQH440" s="7"/>
      <c r="SQI440" s="7"/>
      <c r="SQJ440" s="7"/>
      <c r="SQK440" s="7"/>
      <c r="SQL440" s="7"/>
      <c r="SQM440" s="7"/>
      <c r="SQN440" s="7"/>
      <c r="SQO440" s="7"/>
      <c r="SQP440" s="7"/>
      <c r="SQQ440" s="7"/>
      <c r="SQR440" s="7"/>
      <c r="SQS440" s="7"/>
      <c r="SQT440" s="7"/>
      <c r="SQU440" s="7"/>
      <c r="SQV440" s="7"/>
      <c r="SQW440" s="7"/>
      <c r="SQX440" s="7"/>
      <c r="SQY440" s="7"/>
      <c r="SQZ440" s="7"/>
      <c r="SRA440" s="7"/>
      <c r="SRB440" s="7"/>
      <c r="SRC440" s="7"/>
      <c r="SRD440" s="7"/>
      <c r="SRE440" s="7"/>
      <c r="SRF440" s="7"/>
      <c r="SRG440" s="7"/>
      <c r="SRH440" s="7"/>
      <c r="SRI440" s="7"/>
      <c r="SRJ440" s="7"/>
      <c r="SRK440" s="7"/>
      <c r="SRL440" s="7"/>
      <c r="SRM440" s="7"/>
      <c r="SRN440" s="7"/>
      <c r="SRO440" s="7"/>
      <c r="SRP440" s="7"/>
      <c r="SRQ440" s="7"/>
      <c r="SRR440" s="7"/>
      <c r="SRS440" s="7"/>
      <c r="SRT440" s="7"/>
      <c r="SRU440" s="7"/>
      <c r="SRV440" s="7"/>
      <c r="SRW440" s="7"/>
      <c r="SRX440" s="7"/>
      <c r="SRY440" s="7"/>
      <c r="SRZ440" s="7"/>
      <c r="SSA440" s="7"/>
      <c r="SSB440" s="7"/>
      <c r="SSC440" s="7"/>
      <c r="SSD440" s="7"/>
      <c r="SSE440" s="7"/>
      <c r="SSF440" s="7"/>
      <c r="SSG440" s="7"/>
      <c r="SSH440" s="7"/>
      <c r="SSI440" s="7"/>
      <c r="SSJ440" s="7"/>
      <c r="SSK440" s="7"/>
      <c r="SSL440" s="7"/>
      <c r="SSM440" s="7"/>
      <c r="SSN440" s="7"/>
      <c r="SSO440" s="7"/>
      <c r="SSP440" s="7"/>
      <c r="SSQ440" s="7"/>
      <c r="SSR440" s="7"/>
      <c r="SSS440" s="7"/>
      <c r="SST440" s="7"/>
      <c r="SSU440" s="7"/>
      <c r="SSV440" s="7"/>
      <c r="SSW440" s="7"/>
      <c r="SSX440" s="7"/>
      <c r="SSY440" s="7"/>
      <c r="SSZ440" s="7"/>
      <c r="STA440" s="7"/>
      <c r="STB440" s="7"/>
      <c r="STC440" s="7"/>
      <c r="STD440" s="7"/>
      <c r="STE440" s="7"/>
      <c r="STF440" s="7"/>
      <c r="STG440" s="7"/>
      <c r="STH440" s="7"/>
      <c r="STI440" s="7"/>
      <c r="STJ440" s="7"/>
      <c r="STK440" s="7"/>
      <c r="STL440" s="7"/>
      <c r="STM440" s="7"/>
      <c r="STN440" s="7"/>
      <c r="STO440" s="7"/>
      <c r="STP440" s="7"/>
      <c r="STQ440" s="7"/>
      <c r="STR440" s="7"/>
      <c r="STS440" s="7"/>
      <c r="STT440" s="7"/>
      <c r="STU440" s="7"/>
      <c r="STV440" s="7"/>
      <c r="STW440" s="7"/>
      <c r="STX440" s="7"/>
      <c r="STY440" s="7"/>
      <c r="STZ440" s="7"/>
      <c r="SUA440" s="7"/>
      <c r="SUB440" s="7"/>
      <c r="SUC440" s="7"/>
      <c r="SUD440" s="7"/>
      <c r="SUE440" s="7"/>
      <c r="SUF440" s="7"/>
      <c r="SUG440" s="7"/>
      <c r="SUH440" s="7"/>
      <c r="SUI440" s="7"/>
      <c r="SUJ440" s="7"/>
      <c r="SUK440" s="7"/>
      <c r="SUL440" s="7"/>
      <c r="SUM440" s="7"/>
      <c r="SUN440" s="7"/>
      <c r="SUO440" s="7"/>
      <c r="SUP440" s="7"/>
      <c r="SUQ440" s="7"/>
      <c r="SUR440" s="7"/>
      <c r="SUS440" s="7"/>
      <c r="SUT440" s="7"/>
      <c r="SUU440" s="7"/>
      <c r="SUV440" s="7"/>
      <c r="SUW440" s="7"/>
      <c r="SUX440" s="7"/>
      <c r="SUY440" s="7"/>
      <c r="SUZ440" s="7"/>
      <c r="SVA440" s="7"/>
      <c r="SVB440" s="7"/>
      <c r="SVC440" s="7"/>
      <c r="SVD440" s="7"/>
      <c r="SVE440" s="7"/>
      <c r="SVF440" s="7"/>
      <c r="SVG440" s="7"/>
      <c r="SVH440" s="7"/>
      <c r="SVI440" s="7"/>
      <c r="SVJ440" s="7"/>
      <c r="SVK440" s="7"/>
      <c r="SVL440" s="7"/>
      <c r="SVM440" s="7"/>
      <c r="SVN440" s="7"/>
      <c r="SVO440" s="7"/>
      <c r="SVP440" s="7"/>
      <c r="SVQ440" s="7"/>
      <c r="SVR440" s="7"/>
      <c r="SVS440" s="7"/>
      <c r="SVT440" s="7"/>
      <c r="SVU440" s="7"/>
      <c r="SVV440" s="7"/>
      <c r="SVW440" s="7"/>
      <c r="SVX440" s="7"/>
      <c r="SVY440" s="7"/>
      <c r="SVZ440" s="7"/>
      <c r="SWA440" s="7"/>
      <c r="SWB440" s="7"/>
      <c r="SWC440" s="7"/>
      <c r="SWD440" s="7"/>
      <c r="SWE440" s="7"/>
      <c r="SWF440" s="7"/>
      <c r="SWG440" s="7"/>
      <c r="SWH440" s="7"/>
      <c r="SWI440" s="7"/>
      <c r="SWJ440" s="7"/>
      <c r="SWK440" s="7"/>
      <c r="SWL440" s="7"/>
      <c r="SWM440" s="7"/>
      <c r="SWN440" s="7"/>
      <c r="SWO440" s="7"/>
      <c r="SWP440" s="7"/>
      <c r="SWQ440" s="7"/>
      <c r="SWR440" s="7"/>
      <c r="SWS440" s="7"/>
      <c r="SWT440" s="7"/>
      <c r="SWU440" s="7"/>
      <c r="SWV440" s="7"/>
      <c r="SWW440" s="7"/>
      <c r="SWX440" s="7"/>
      <c r="SWY440" s="7"/>
      <c r="SWZ440" s="7"/>
      <c r="SXA440" s="7"/>
      <c r="SXB440" s="7"/>
      <c r="SXC440" s="7"/>
      <c r="SXD440" s="7"/>
      <c r="SXE440" s="7"/>
      <c r="SXF440" s="7"/>
      <c r="SXG440" s="7"/>
      <c r="SXH440" s="7"/>
      <c r="SXI440" s="7"/>
      <c r="SXJ440" s="7"/>
      <c r="SXK440" s="7"/>
      <c r="SXL440" s="7"/>
      <c r="SXM440" s="7"/>
      <c r="SXN440" s="7"/>
      <c r="SXO440" s="7"/>
      <c r="SXP440" s="7"/>
      <c r="SXQ440" s="7"/>
      <c r="SXR440" s="7"/>
      <c r="SXS440" s="7"/>
      <c r="SXT440" s="7"/>
      <c r="SXU440" s="7"/>
      <c r="SXV440" s="7"/>
      <c r="SXW440" s="7"/>
      <c r="SXX440" s="7"/>
      <c r="SXY440" s="7"/>
      <c r="SXZ440" s="7"/>
      <c r="SYA440" s="7"/>
      <c r="SYB440" s="7"/>
      <c r="SYC440" s="7"/>
      <c r="SYD440" s="7"/>
      <c r="SYE440" s="7"/>
      <c r="SYF440" s="7"/>
      <c r="SYG440" s="7"/>
      <c r="SYH440" s="7"/>
      <c r="SYI440" s="7"/>
      <c r="SYJ440" s="7"/>
      <c r="SYK440" s="7"/>
      <c r="SYL440" s="7"/>
      <c r="SYM440" s="7"/>
      <c r="SYN440" s="7"/>
      <c r="SYO440" s="7"/>
      <c r="SYP440" s="7"/>
      <c r="SYQ440" s="7"/>
      <c r="SYR440" s="7"/>
      <c r="SYS440" s="7"/>
      <c r="SYT440" s="7"/>
      <c r="SYU440" s="7"/>
      <c r="SYV440" s="7"/>
      <c r="SYW440" s="7"/>
      <c r="SYX440" s="7"/>
      <c r="SYY440" s="7"/>
      <c r="SYZ440" s="7"/>
      <c r="SZA440" s="7"/>
      <c r="SZB440" s="7"/>
      <c r="SZC440" s="7"/>
      <c r="SZD440" s="7"/>
      <c r="SZE440" s="7"/>
      <c r="SZF440" s="7"/>
      <c r="SZG440" s="7"/>
      <c r="SZH440" s="7"/>
      <c r="SZI440" s="7"/>
      <c r="SZJ440" s="7"/>
      <c r="SZK440" s="7"/>
      <c r="SZL440" s="7"/>
      <c r="SZM440" s="7"/>
      <c r="SZN440" s="7"/>
      <c r="SZO440" s="7"/>
      <c r="SZP440" s="7"/>
      <c r="SZQ440" s="7"/>
      <c r="SZR440" s="7"/>
      <c r="SZS440" s="7"/>
      <c r="SZT440" s="7"/>
      <c r="SZU440" s="7"/>
      <c r="SZV440" s="7"/>
      <c r="SZW440" s="7"/>
      <c r="SZX440" s="7"/>
      <c r="SZY440" s="7"/>
      <c r="SZZ440" s="7"/>
      <c r="TAA440" s="7"/>
      <c r="TAB440" s="7"/>
      <c r="TAC440" s="7"/>
      <c r="TAD440" s="7"/>
      <c r="TAE440" s="7"/>
      <c r="TAF440" s="7"/>
      <c r="TAG440" s="7"/>
      <c r="TAH440" s="7"/>
      <c r="TAI440" s="7"/>
      <c r="TAJ440" s="7"/>
      <c r="TAK440" s="7"/>
      <c r="TAL440" s="7"/>
      <c r="TAM440" s="7"/>
      <c r="TAN440" s="7"/>
      <c r="TAO440" s="7"/>
      <c r="TAP440" s="7"/>
      <c r="TAQ440" s="7"/>
      <c r="TAR440" s="7"/>
      <c r="TAS440" s="7"/>
      <c r="TAT440" s="7"/>
      <c r="TAU440" s="7"/>
      <c r="TAV440" s="7"/>
      <c r="TAW440" s="7"/>
      <c r="TAX440" s="7"/>
      <c r="TAY440" s="7"/>
      <c r="TAZ440" s="7"/>
      <c r="TBA440" s="7"/>
      <c r="TBB440" s="7"/>
      <c r="TBC440" s="7"/>
      <c r="TBD440" s="7"/>
      <c r="TBE440" s="7"/>
      <c r="TBF440" s="7"/>
      <c r="TBG440" s="7"/>
      <c r="TBH440" s="7"/>
      <c r="TBI440" s="7"/>
      <c r="TBJ440" s="7"/>
      <c r="TBK440" s="7"/>
      <c r="TBL440" s="7"/>
      <c r="TBM440" s="7"/>
      <c r="TBN440" s="7"/>
      <c r="TBO440" s="7"/>
      <c r="TBP440" s="7"/>
      <c r="TBQ440" s="7"/>
      <c r="TBR440" s="7"/>
      <c r="TBS440" s="7"/>
      <c r="TBT440" s="7"/>
      <c r="TBU440" s="7"/>
      <c r="TBV440" s="7"/>
      <c r="TBW440" s="7"/>
      <c r="TBX440" s="7"/>
      <c r="TBY440" s="7"/>
      <c r="TBZ440" s="7"/>
      <c r="TCA440" s="7"/>
      <c r="TCB440" s="7"/>
      <c r="TCC440" s="7"/>
      <c r="TCD440" s="7"/>
      <c r="TCE440" s="7"/>
      <c r="TCF440" s="7"/>
      <c r="TCG440" s="7"/>
      <c r="TCH440" s="7"/>
      <c r="TCI440" s="7"/>
      <c r="TCJ440" s="7"/>
      <c r="TCK440" s="7"/>
      <c r="TCL440" s="7"/>
      <c r="TCM440" s="7"/>
      <c r="TCN440" s="7"/>
      <c r="TCO440" s="7"/>
      <c r="TCP440" s="7"/>
      <c r="TCQ440" s="7"/>
      <c r="TCR440" s="7"/>
      <c r="TCS440" s="7"/>
      <c r="TCT440" s="7"/>
      <c r="TCU440" s="7"/>
      <c r="TCV440" s="7"/>
      <c r="TCW440" s="7"/>
      <c r="TCX440" s="7"/>
      <c r="TCY440" s="7"/>
      <c r="TCZ440" s="7"/>
      <c r="TDA440" s="7"/>
      <c r="TDB440" s="7"/>
      <c r="TDC440" s="7"/>
      <c r="TDD440" s="7"/>
      <c r="TDE440" s="7"/>
      <c r="TDF440" s="7"/>
      <c r="TDG440" s="7"/>
      <c r="TDH440" s="7"/>
      <c r="TDI440" s="7"/>
      <c r="TDJ440" s="7"/>
      <c r="TDK440" s="7"/>
      <c r="TDL440" s="7"/>
      <c r="TDM440" s="7"/>
      <c r="TDN440" s="7"/>
      <c r="TDO440" s="7"/>
      <c r="TDP440" s="7"/>
      <c r="TDQ440" s="7"/>
      <c r="TDR440" s="7"/>
      <c r="TDS440" s="7"/>
      <c r="TDT440" s="7"/>
      <c r="TDU440" s="7"/>
      <c r="TDV440" s="7"/>
      <c r="TDW440" s="7"/>
      <c r="TDX440" s="7"/>
      <c r="TDY440" s="7"/>
      <c r="TDZ440" s="7"/>
      <c r="TEA440" s="7"/>
      <c r="TEB440" s="7"/>
      <c r="TEC440" s="7"/>
      <c r="TED440" s="7"/>
      <c r="TEE440" s="7"/>
      <c r="TEF440" s="7"/>
      <c r="TEG440" s="7"/>
      <c r="TEH440" s="7"/>
      <c r="TEI440" s="7"/>
      <c r="TEJ440" s="7"/>
      <c r="TEK440" s="7"/>
      <c r="TEL440" s="7"/>
      <c r="TEM440" s="7"/>
      <c r="TEN440" s="7"/>
      <c r="TEO440" s="7"/>
      <c r="TEP440" s="7"/>
      <c r="TEQ440" s="7"/>
      <c r="TER440" s="7"/>
      <c r="TES440" s="7"/>
      <c r="TET440" s="7"/>
      <c r="TEU440" s="7"/>
      <c r="TEV440" s="7"/>
      <c r="TEW440" s="7"/>
      <c r="TEX440" s="7"/>
      <c r="TEY440" s="7"/>
      <c r="TEZ440" s="7"/>
      <c r="TFA440" s="7"/>
      <c r="TFB440" s="7"/>
      <c r="TFC440" s="7"/>
      <c r="TFD440" s="7"/>
      <c r="TFE440" s="7"/>
      <c r="TFF440" s="7"/>
      <c r="TFG440" s="7"/>
      <c r="TFH440" s="7"/>
      <c r="TFI440" s="7"/>
      <c r="TFJ440" s="7"/>
      <c r="TFK440" s="7"/>
      <c r="TFL440" s="7"/>
      <c r="TFM440" s="7"/>
      <c r="TFN440" s="7"/>
      <c r="TFO440" s="7"/>
      <c r="TFP440" s="7"/>
      <c r="TFQ440" s="7"/>
      <c r="TFR440" s="7"/>
      <c r="TFS440" s="7"/>
      <c r="TFT440" s="7"/>
      <c r="TFU440" s="7"/>
      <c r="TFV440" s="7"/>
      <c r="TFW440" s="7"/>
      <c r="TFX440" s="7"/>
      <c r="TFY440" s="7"/>
      <c r="TFZ440" s="7"/>
      <c r="TGA440" s="7"/>
      <c r="TGB440" s="7"/>
      <c r="TGC440" s="7"/>
      <c r="TGD440" s="7"/>
      <c r="TGE440" s="7"/>
      <c r="TGF440" s="7"/>
      <c r="TGG440" s="7"/>
      <c r="TGH440" s="7"/>
      <c r="TGI440" s="7"/>
      <c r="TGJ440" s="7"/>
      <c r="TGK440" s="7"/>
      <c r="TGL440" s="7"/>
      <c r="TGM440" s="7"/>
      <c r="TGN440" s="7"/>
      <c r="TGO440" s="7"/>
      <c r="TGP440" s="7"/>
      <c r="TGQ440" s="7"/>
      <c r="TGR440" s="7"/>
      <c r="TGS440" s="7"/>
      <c r="TGT440" s="7"/>
      <c r="TGU440" s="7"/>
      <c r="TGV440" s="7"/>
      <c r="TGW440" s="7"/>
      <c r="TGX440" s="7"/>
      <c r="TGY440" s="7"/>
      <c r="TGZ440" s="7"/>
      <c r="THA440" s="7"/>
      <c r="THB440" s="7"/>
      <c r="THC440" s="7"/>
      <c r="THD440" s="7"/>
      <c r="THE440" s="7"/>
      <c r="THF440" s="7"/>
      <c r="THG440" s="7"/>
      <c r="THH440" s="7"/>
      <c r="THI440" s="7"/>
      <c r="THJ440" s="7"/>
      <c r="THK440" s="7"/>
      <c r="THL440" s="7"/>
      <c r="THM440" s="7"/>
      <c r="THN440" s="7"/>
      <c r="THO440" s="7"/>
      <c r="THP440" s="7"/>
      <c r="THQ440" s="7"/>
      <c r="THR440" s="7"/>
      <c r="THS440" s="7"/>
      <c r="THT440" s="7"/>
      <c r="THU440" s="7"/>
      <c r="THV440" s="7"/>
      <c r="THW440" s="7"/>
      <c r="THX440" s="7"/>
      <c r="THY440" s="7"/>
      <c r="THZ440" s="7"/>
      <c r="TIA440" s="7"/>
      <c r="TIB440" s="7"/>
      <c r="TIC440" s="7"/>
      <c r="TID440" s="7"/>
      <c r="TIE440" s="7"/>
      <c r="TIF440" s="7"/>
      <c r="TIG440" s="7"/>
      <c r="TIH440" s="7"/>
      <c r="TII440" s="7"/>
      <c r="TIJ440" s="7"/>
      <c r="TIK440" s="7"/>
      <c r="TIL440" s="7"/>
      <c r="TIM440" s="7"/>
      <c r="TIN440" s="7"/>
      <c r="TIO440" s="7"/>
      <c r="TIP440" s="7"/>
      <c r="TIQ440" s="7"/>
      <c r="TIR440" s="7"/>
      <c r="TIS440" s="7"/>
      <c r="TIT440" s="7"/>
      <c r="TIU440" s="7"/>
      <c r="TIV440" s="7"/>
      <c r="TIW440" s="7"/>
      <c r="TIX440" s="7"/>
      <c r="TIY440" s="7"/>
      <c r="TIZ440" s="7"/>
      <c r="TJA440" s="7"/>
      <c r="TJB440" s="7"/>
      <c r="TJC440" s="7"/>
      <c r="TJD440" s="7"/>
      <c r="TJE440" s="7"/>
      <c r="TJF440" s="7"/>
      <c r="TJG440" s="7"/>
      <c r="TJH440" s="7"/>
      <c r="TJI440" s="7"/>
      <c r="TJJ440" s="7"/>
      <c r="TJK440" s="7"/>
      <c r="TJL440" s="7"/>
      <c r="TJM440" s="7"/>
      <c r="TJN440" s="7"/>
      <c r="TJO440" s="7"/>
      <c r="TJP440" s="7"/>
      <c r="TJQ440" s="7"/>
      <c r="TJR440" s="7"/>
      <c r="TJS440" s="7"/>
      <c r="TJT440" s="7"/>
      <c r="TJU440" s="7"/>
      <c r="TJV440" s="7"/>
      <c r="TJW440" s="7"/>
      <c r="TJX440" s="7"/>
      <c r="TJY440" s="7"/>
      <c r="TJZ440" s="7"/>
      <c r="TKA440" s="7"/>
      <c r="TKB440" s="7"/>
      <c r="TKC440" s="7"/>
      <c r="TKD440" s="7"/>
      <c r="TKE440" s="7"/>
      <c r="TKF440" s="7"/>
      <c r="TKG440" s="7"/>
      <c r="TKH440" s="7"/>
      <c r="TKI440" s="7"/>
      <c r="TKJ440" s="7"/>
      <c r="TKK440" s="7"/>
      <c r="TKL440" s="7"/>
      <c r="TKM440" s="7"/>
      <c r="TKN440" s="7"/>
      <c r="TKO440" s="7"/>
      <c r="TKP440" s="7"/>
      <c r="TKQ440" s="7"/>
      <c r="TKR440" s="7"/>
      <c r="TKS440" s="7"/>
      <c r="TKT440" s="7"/>
      <c r="TKU440" s="7"/>
      <c r="TKV440" s="7"/>
      <c r="TKW440" s="7"/>
      <c r="TKX440" s="7"/>
      <c r="TKY440" s="7"/>
      <c r="TKZ440" s="7"/>
      <c r="TLA440" s="7"/>
      <c r="TLB440" s="7"/>
      <c r="TLC440" s="7"/>
      <c r="TLD440" s="7"/>
      <c r="TLE440" s="7"/>
      <c r="TLF440" s="7"/>
      <c r="TLG440" s="7"/>
      <c r="TLH440" s="7"/>
      <c r="TLI440" s="7"/>
      <c r="TLJ440" s="7"/>
      <c r="TLK440" s="7"/>
      <c r="TLL440" s="7"/>
      <c r="TLM440" s="7"/>
      <c r="TLN440" s="7"/>
      <c r="TLO440" s="7"/>
      <c r="TLP440" s="7"/>
      <c r="TLQ440" s="7"/>
      <c r="TLR440" s="7"/>
      <c r="TLS440" s="7"/>
      <c r="TLT440" s="7"/>
      <c r="TLU440" s="7"/>
      <c r="TLV440" s="7"/>
      <c r="TLW440" s="7"/>
      <c r="TLX440" s="7"/>
      <c r="TLY440" s="7"/>
      <c r="TLZ440" s="7"/>
      <c r="TMA440" s="7"/>
      <c r="TMB440" s="7"/>
      <c r="TMC440" s="7"/>
      <c r="TMD440" s="7"/>
      <c r="TME440" s="7"/>
      <c r="TMF440" s="7"/>
      <c r="TMG440" s="7"/>
      <c r="TMH440" s="7"/>
      <c r="TMI440" s="7"/>
      <c r="TMJ440" s="7"/>
      <c r="TMK440" s="7"/>
      <c r="TML440" s="7"/>
      <c r="TMM440" s="7"/>
      <c r="TMN440" s="7"/>
      <c r="TMO440" s="7"/>
      <c r="TMP440" s="7"/>
      <c r="TMQ440" s="7"/>
      <c r="TMR440" s="7"/>
      <c r="TMS440" s="7"/>
      <c r="TMT440" s="7"/>
      <c r="TMU440" s="7"/>
      <c r="TMV440" s="7"/>
      <c r="TMW440" s="7"/>
      <c r="TMX440" s="7"/>
      <c r="TMY440" s="7"/>
      <c r="TMZ440" s="7"/>
      <c r="TNA440" s="7"/>
      <c r="TNB440" s="7"/>
      <c r="TNC440" s="7"/>
      <c r="TND440" s="7"/>
      <c r="TNE440" s="7"/>
      <c r="TNF440" s="7"/>
      <c r="TNG440" s="7"/>
      <c r="TNH440" s="7"/>
      <c r="TNI440" s="7"/>
      <c r="TNJ440" s="7"/>
      <c r="TNK440" s="7"/>
      <c r="TNL440" s="7"/>
      <c r="TNM440" s="7"/>
      <c r="TNN440" s="7"/>
      <c r="TNO440" s="7"/>
      <c r="TNP440" s="7"/>
      <c r="TNQ440" s="7"/>
      <c r="TNR440" s="7"/>
      <c r="TNS440" s="7"/>
      <c r="TNT440" s="7"/>
      <c r="TNU440" s="7"/>
      <c r="TNV440" s="7"/>
      <c r="TNW440" s="7"/>
      <c r="TNX440" s="7"/>
      <c r="TNY440" s="7"/>
      <c r="TNZ440" s="7"/>
      <c r="TOA440" s="7"/>
      <c r="TOB440" s="7"/>
      <c r="TOC440" s="7"/>
      <c r="TOD440" s="7"/>
      <c r="TOE440" s="7"/>
      <c r="TOF440" s="7"/>
      <c r="TOG440" s="7"/>
      <c r="TOH440" s="7"/>
      <c r="TOI440" s="7"/>
      <c r="TOJ440" s="7"/>
      <c r="TOK440" s="7"/>
      <c r="TOL440" s="7"/>
      <c r="TOM440" s="7"/>
      <c r="TON440" s="7"/>
      <c r="TOO440" s="7"/>
      <c r="TOP440" s="7"/>
      <c r="TOQ440" s="7"/>
      <c r="TOR440" s="7"/>
      <c r="TOS440" s="7"/>
      <c r="TOT440" s="7"/>
      <c r="TOU440" s="7"/>
      <c r="TOV440" s="7"/>
      <c r="TOW440" s="7"/>
      <c r="TOX440" s="7"/>
      <c r="TOY440" s="7"/>
      <c r="TOZ440" s="7"/>
      <c r="TPA440" s="7"/>
      <c r="TPB440" s="7"/>
      <c r="TPC440" s="7"/>
      <c r="TPD440" s="7"/>
      <c r="TPE440" s="7"/>
      <c r="TPF440" s="7"/>
      <c r="TPG440" s="7"/>
      <c r="TPH440" s="7"/>
      <c r="TPI440" s="7"/>
      <c r="TPJ440" s="7"/>
      <c r="TPK440" s="7"/>
      <c r="TPL440" s="7"/>
      <c r="TPM440" s="7"/>
      <c r="TPN440" s="7"/>
      <c r="TPO440" s="7"/>
      <c r="TPP440" s="7"/>
      <c r="TPQ440" s="7"/>
      <c r="TPR440" s="7"/>
      <c r="TPS440" s="7"/>
      <c r="TPT440" s="7"/>
      <c r="TPU440" s="7"/>
      <c r="TPV440" s="7"/>
      <c r="TPW440" s="7"/>
      <c r="TPX440" s="7"/>
      <c r="TPY440" s="7"/>
      <c r="TPZ440" s="7"/>
      <c r="TQA440" s="7"/>
      <c r="TQB440" s="7"/>
      <c r="TQC440" s="7"/>
      <c r="TQD440" s="7"/>
      <c r="TQE440" s="7"/>
      <c r="TQF440" s="7"/>
      <c r="TQG440" s="7"/>
      <c r="TQH440" s="7"/>
      <c r="TQI440" s="7"/>
      <c r="TQJ440" s="7"/>
      <c r="TQK440" s="7"/>
      <c r="TQL440" s="7"/>
      <c r="TQM440" s="7"/>
      <c r="TQN440" s="7"/>
      <c r="TQO440" s="7"/>
      <c r="TQP440" s="7"/>
      <c r="TQQ440" s="7"/>
      <c r="TQR440" s="7"/>
      <c r="TQS440" s="7"/>
      <c r="TQT440" s="7"/>
      <c r="TQU440" s="7"/>
      <c r="TQV440" s="7"/>
      <c r="TQW440" s="7"/>
      <c r="TQX440" s="7"/>
      <c r="TQY440" s="7"/>
      <c r="TQZ440" s="7"/>
      <c r="TRA440" s="7"/>
      <c r="TRB440" s="7"/>
      <c r="TRC440" s="7"/>
      <c r="TRD440" s="7"/>
      <c r="TRE440" s="7"/>
      <c r="TRF440" s="7"/>
      <c r="TRG440" s="7"/>
      <c r="TRH440" s="7"/>
      <c r="TRI440" s="7"/>
      <c r="TRJ440" s="7"/>
      <c r="TRK440" s="7"/>
      <c r="TRL440" s="7"/>
      <c r="TRM440" s="7"/>
      <c r="TRN440" s="7"/>
      <c r="TRO440" s="7"/>
      <c r="TRP440" s="7"/>
      <c r="TRQ440" s="7"/>
      <c r="TRR440" s="7"/>
      <c r="TRS440" s="7"/>
      <c r="TRT440" s="7"/>
      <c r="TRU440" s="7"/>
      <c r="TRV440" s="7"/>
      <c r="TRW440" s="7"/>
      <c r="TRX440" s="7"/>
      <c r="TRY440" s="7"/>
      <c r="TRZ440" s="7"/>
      <c r="TSA440" s="7"/>
      <c r="TSB440" s="7"/>
      <c r="TSC440" s="7"/>
      <c r="TSD440" s="7"/>
      <c r="TSE440" s="7"/>
      <c r="TSF440" s="7"/>
      <c r="TSG440" s="7"/>
      <c r="TSH440" s="7"/>
      <c r="TSI440" s="7"/>
      <c r="TSJ440" s="7"/>
      <c r="TSK440" s="7"/>
      <c r="TSL440" s="7"/>
      <c r="TSM440" s="7"/>
      <c r="TSN440" s="7"/>
      <c r="TSO440" s="7"/>
      <c r="TSP440" s="7"/>
      <c r="TSQ440" s="7"/>
      <c r="TSR440" s="7"/>
      <c r="TSS440" s="7"/>
      <c r="TST440" s="7"/>
      <c r="TSU440" s="7"/>
      <c r="TSV440" s="7"/>
      <c r="TSW440" s="7"/>
      <c r="TSX440" s="7"/>
      <c r="TSY440" s="7"/>
      <c r="TSZ440" s="7"/>
      <c r="TTA440" s="7"/>
      <c r="TTB440" s="7"/>
      <c r="TTC440" s="7"/>
      <c r="TTD440" s="7"/>
      <c r="TTE440" s="7"/>
      <c r="TTF440" s="7"/>
      <c r="TTG440" s="7"/>
      <c r="TTH440" s="7"/>
      <c r="TTI440" s="7"/>
      <c r="TTJ440" s="7"/>
      <c r="TTK440" s="7"/>
      <c r="TTL440" s="7"/>
      <c r="TTM440" s="7"/>
      <c r="TTN440" s="7"/>
      <c r="TTO440" s="7"/>
      <c r="TTP440" s="7"/>
      <c r="TTQ440" s="7"/>
      <c r="TTR440" s="7"/>
      <c r="TTS440" s="7"/>
      <c r="TTT440" s="7"/>
      <c r="TTU440" s="7"/>
      <c r="TTV440" s="7"/>
      <c r="TTW440" s="7"/>
      <c r="TTX440" s="7"/>
      <c r="TTY440" s="7"/>
      <c r="TTZ440" s="7"/>
      <c r="TUA440" s="7"/>
      <c r="TUB440" s="7"/>
      <c r="TUC440" s="7"/>
      <c r="TUD440" s="7"/>
      <c r="TUE440" s="7"/>
      <c r="TUF440" s="7"/>
      <c r="TUG440" s="7"/>
      <c r="TUH440" s="7"/>
      <c r="TUI440" s="7"/>
      <c r="TUJ440" s="7"/>
      <c r="TUK440" s="7"/>
      <c r="TUL440" s="7"/>
      <c r="TUM440" s="7"/>
      <c r="TUN440" s="7"/>
      <c r="TUO440" s="7"/>
      <c r="TUP440" s="7"/>
      <c r="TUQ440" s="7"/>
      <c r="TUR440" s="7"/>
      <c r="TUS440" s="7"/>
      <c r="TUT440" s="7"/>
      <c r="TUU440" s="7"/>
      <c r="TUV440" s="7"/>
      <c r="TUW440" s="7"/>
      <c r="TUX440" s="7"/>
      <c r="TUY440" s="7"/>
      <c r="TUZ440" s="7"/>
      <c r="TVA440" s="7"/>
      <c r="TVB440" s="7"/>
      <c r="TVC440" s="7"/>
      <c r="TVD440" s="7"/>
      <c r="TVE440" s="7"/>
      <c r="TVF440" s="7"/>
      <c r="TVG440" s="7"/>
      <c r="TVH440" s="7"/>
      <c r="TVI440" s="7"/>
      <c r="TVJ440" s="7"/>
      <c r="TVK440" s="7"/>
      <c r="TVL440" s="7"/>
      <c r="TVM440" s="7"/>
      <c r="TVN440" s="7"/>
      <c r="TVO440" s="7"/>
      <c r="TVP440" s="7"/>
      <c r="TVQ440" s="7"/>
      <c r="TVR440" s="7"/>
      <c r="TVS440" s="7"/>
      <c r="TVT440" s="7"/>
      <c r="TVU440" s="7"/>
      <c r="TVV440" s="7"/>
      <c r="TVW440" s="7"/>
      <c r="TVX440" s="7"/>
      <c r="TVY440" s="7"/>
      <c r="TVZ440" s="7"/>
      <c r="TWA440" s="7"/>
      <c r="TWB440" s="7"/>
      <c r="TWC440" s="7"/>
      <c r="TWD440" s="7"/>
      <c r="TWE440" s="7"/>
      <c r="TWF440" s="7"/>
      <c r="TWG440" s="7"/>
      <c r="TWH440" s="7"/>
      <c r="TWI440" s="7"/>
      <c r="TWJ440" s="7"/>
      <c r="TWK440" s="7"/>
      <c r="TWL440" s="7"/>
      <c r="TWM440" s="7"/>
      <c r="TWN440" s="7"/>
      <c r="TWO440" s="7"/>
      <c r="TWP440" s="7"/>
      <c r="TWQ440" s="7"/>
      <c r="TWR440" s="7"/>
      <c r="TWS440" s="7"/>
      <c r="TWT440" s="7"/>
      <c r="TWU440" s="7"/>
      <c r="TWV440" s="7"/>
      <c r="TWW440" s="7"/>
      <c r="TWX440" s="7"/>
      <c r="TWY440" s="7"/>
      <c r="TWZ440" s="7"/>
      <c r="TXA440" s="7"/>
      <c r="TXB440" s="7"/>
      <c r="TXC440" s="7"/>
      <c r="TXD440" s="7"/>
      <c r="TXE440" s="7"/>
      <c r="TXF440" s="7"/>
      <c r="TXG440" s="7"/>
      <c r="TXH440" s="7"/>
      <c r="TXI440" s="7"/>
      <c r="TXJ440" s="7"/>
      <c r="TXK440" s="7"/>
      <c r="TXL440" s="7"/>
      <c r="TXM440" s="7"/>
      <c r="TXN440" s="7"/>
      <c r="TXO440" s="7"/>
      <c r="TXP440" s="7"/>
      <c r="TXQ440" s="7"/>
      <c r="TXR440" s="7"/>
      <c r="TXS440" s="7"/>
      <c r="TXT440" s="7"/>
      <c r="TXU440" s="7"/>
      <c r="TXV440" s="7"/>
      <c r="TXW440" s="7"/>
      <c r="TXX440" s="7"/>
      <c r="TXY440" s="7"/>
      <c r="TXZ440" s="7"/>
      <c r="TYA440" s="7"/>
      <c r="TYB440" s="7"/>
      <c r="TYC440" s="7"/>
      <c r="TYD440" s="7"/>
      <c r="TYE440" s="7"/>
      <c r="TYF440" s="7"/>
      <c r="TYG440" s="7"/>
      <c r="TYH440" s="7"/>
      <c r="TYI440" s="7"/>
      <c r="TYJ440" s="7"/>
      <c r="TYK440" s="7"/>
      <c r="TYL440" s="7"/>
      <c r="TYM440" s="7"/>
      <c r="TYN440" s="7"/>
      <c r="TYO440" s="7"/>
      <c r="TYP440" s="7"/>
      <c r="TYQ440" s="7"/>
      <c r="TYR440" s="7"/>
      <c r="TYS440" s="7"/>
      <c r="TYT440" s="7"/>
      <c r="TYU440" s="7"/>
      <c r="TYV440" s="7"/>
      <c r="TYW440" s="7"/>
      <c r="TYX440" s="7"/>
      <c r="TYY440" s="7"/>
      <c r="TYZ440" s="7"/>
      <c r="TZA440" s="7"/>
      <c r="TZB440" s="7"/>
      <c r="TZC440" s="7"/>
      <c r="TZD440" s="7"/>
      <c r="TZE440" s="7"/>
      <c r="TZF440" s="7"/>
      <c r="TZG440" s="7"/>
      <c r="TZH440" s="7"/>
      <c r="TZI440" s="7"/>
      <c r="TZJ440" s="7"/>
      <c r="TZK440" s="7"/>
      <c r="TZL440" s="7"/>
      <c r="TZM440" s="7"/>
      <c r="TZN440" s="7"/>
      <c r="TZO440" s="7"/>
      <c r="TZP440" s="7"/>
      <c r="TZQ440" s="7"/>
      <c r="TZR440" s="7"/>
      <c r="TZS440" s="7"/>
      <c r="TZT440" s="7"/>
      <c r="TZU440" s="7"/>
      <c r="TZV440" s="7"/>
      <c r="TZW440" s="7"/>
      <c r="TZX440" s="7"/>
      <c r="TZY440" s="7"/>
      <c r="TZZ440" s="7"/>
      <c r="UAA440" s="7"/>
      <c r="UAB440" s="7"/>
      <c r="UAC440" s="7"/>
      <c r="UAD440" s="7"/>
      <c r="UAE440" s="7"/>
      <c r="UAF440" s="7"/>
      <c r="UAG440" s="7"/>
      <c r="UAH440" s="7"/>
      <c r="UAI440" s="7"/>
      <c r="UAJ440" s="7"/>
      <c r="UAK440" s="7"/>
      <c r="UAL440" s="7"/>
      <c r="UAM440" s="7"/>
      <c r="UAN440" s="7"/>
      <c r="UAO440" s="7"/>
      <c r="UAP440" s="7"/>
      <c r="UAQ440" s="7"/>
      <c r="UAR440" s="7"/>
      <c r="UAS440" s="7"/>
      <c r="UAT440" s="7"/>
      <c r="UAU440" s="7"/>
      <c r="UAV440" s="7"/>
      <c r="UAW440" s="7"/>
      <c r="UAX440" s="7"/>
      <c r="UAY440" s="7"/>
      <c r="UAZ440" s="7"/>
      <c r="UBA440" s="7"/>
      <c r="UBB440" s="7"/>
      <c r="UBC440" s="7"/>
      <c r="UBD440" s="7"/>
      <c r="UBE440" s="7"/>
      <c r="UBF440" s="7"/>
      <c r="UBG440" s="7"/>
      <c r="UBH440" s="7"/>
      <c r="UBI440" s="7"/>
      <c r="UBJ440" s="7"/>
      <c r="UBK440" s="7"/>
      <c r="UBL440" s="7"/>
      <c r="UBM440" s="7"/>
      <c r="UBN440" s="7"/>
      <c r="UBO440" s="7"/>
      <c r="UBP440" s="7"/>
      <c r="UBQ440" s="7"/>
      <c r="UBR440" s="7"/>
      <c r="UBS440" s="7"/>
      <c r="UBT440" s="7"/>
      <c r="UBU440" s="7"/>
      <c r="UBV440" s="7"/>
      <c r="UBW440" s="7"/>
      <c r="UBX440" s="7"/>
      <c r="UBY440" s="7"/>
      <c r="UBZ440" s="7"/>
      <c r="UCA440" s="7"/>
      <c r="UCB440" s="7"/>
      <c r="UCC440" s="7"/>
      <c r="UCD440" s="7"/>
      <c r="UCE440" s="7"/>
      <c r="UCF440" s="7"/>
      <c r="UCG440" s="7"/>
      <c r="UCH440" s="7"/>
      <c r="UCI440" s="7"/>
      <c r="UCJ440" s="7"/>
      <c r="UCK440" s="7"/>
      <c r="UCL440" s="7"/>
      <c r="UCM440" s="7"/>
      <c r="UCN440" s="7"/>
      <c r="UCO440" s="7"/>
      <c r="UCP440" s="7"/>
      <c r="UCQ440" s="7"/>
      <c r="UCR440" s="7"/>
      <c r="UCS440" s="7"/>
      <c r="UCT440" s="7"/>
      <c r="UCU440" s="7"/>
      <c r="UCV440" s="7"/>
      <c r="UCW440" s="7"/>
      <c r="UCX440" s="7"/>
      <c r="UCY440" s="7"/>
      <c r="UCZ440" s="7"/>
      <c r="UDA440" s="7"/>
      <c r="UDB440" s="7"/>
      <c r="UDC440" s="7"/>
      <c r="UDD440" s="7"/>
      <c r="UDE440" s="7"/>
      <c r="UDF440" s="7"/>
      <c r="UDG440" s="7"/>
      <c r="UDH440" s="7"/>
      <c r="UDI440" s="7"/>
      <c r="UDJ440" s="7"/>
      <c r="UDK440" s="7"/>
      <c r="UDL440" s="7"/>
      <c r="UDM440" s="7"/>
      <c r="UDN440" s="7"/>
      <c r="UDO440" s="7"/>
      <c r="UDP440" s="7"/>
      <c r="UDQ440" s="7"/>
      <c r="UDR440" s="7"/>
      <c r="UDS440" s="7"/>
      <c r="UDT440" s="7"/>
      <c r="UDU440" s="7"/>
      <c r="UDV440" s="7"/>
      <c r="UDW440" s="7"/>
      <c r="UDX440" s="7"/>
      <c r="UDY440" s="7"/>
      <c r="UDZ440" s="7"/>
      <c r="UEA440" s="7"/>
      <c r="UEB440" s="7"/>
      <c r="UEC440" s="7"/>
      <c r="UED440" s="7"/>
      <c r="UEE440" s="7"/>
      <c r="UEF440" s="7"/>
      <c r="UEG440" s="7"/>
      <c r="UEH440" s="7"/>
      <c r="UEI440" s="7"/>
      <c r="UEJ440" s="7"/>
      <c r="UEK440" s="7"/>
      <c r="UEL440" s="7"/>
      <c r="UEM440" s="7"/>
      <c r="UEN440" s="7"/>
      <c r="UEO440" s="7"/>
      <c r="UEP440" s="7"/>
      <c r="UEQ440" s="7"/>
      <c r="UER440" s="7"/>
      <c r="UES440" s="7"/>
      <c r="UET440" s="7"/>
      <c r="UEU440" s="7"/>
      <c r="UEV440" s="7"/>
      <c r="UEW440" s="7"/>
      <c r="UEX440" s="7"/>
      <c r="UEY440" s="7"/>
      <c r="UEZ440" s="7"/>
      <c r="UFA440" s="7"/>
      <c r="UFB440" s="7"/>
      <c r="UFC440" s="7"/>
      <c r="UFD440" s="7"/>
      <c r="UFE440" s="7"/>
      <c r="UFF440" s="7"/>
      <c r="UFG440" s="7"/>
      <c r="UFH440" s="7"/>
      <c r="UFI440" s="7"/>
      <c r="UFJ440" s="7"/>
      <c r="UFK440" s="7"/>
      <c r="UFL440" s="7"/>
      <c r="UFM440" s="7"/>
      <c r="UFN440" s="7"/>
      <c r="UFO440" s="7"/>
      <c r="UFP440" s="7"/>
      <c r="UFQ440" s="7"/>
      <c r="UFR440" s="7"/>
      <c r="UFS440" s="7"/>
      <c r="UFT440" s="7"/>
      <c r="UFU440" s="7"/>
      <c r="UFV440" s="7"/>
      <c r="UFW440" s="7"/>
      <c r="UFX440" s="7"/>
      <c r="UFY440" s="7"/>
      <c r="UFZ440" s="7"/>
      <c r="UGA440" s="7"/>
      <c r="UGB440" s="7"/>
      <c r="UGC440" s="7"/>
      <c r="UGD440" s="7"/>
      <c r="UGE440" s="7"/>
      <c r="UGF440" s="7"/>
      <c r="UGG440" s="7"/>
      <c r="UGH440" s="7"/>
      <c r="UGI440" s="7"/>
      <c r="UGJ440" s="7"/>
      <c r="UGK440" s="7"/>
      <c r="UGL440" s="7"/>
      <c r="UGM440" s="7"/>
      <c r="UGN440" s="7"/>
      <c r="UGO440" s="7"/>
      <c r="UGP440" s="7"/>
      <c r="UGQ440" s="7"/>
      <c r="UGR440" s="7"/>
      <c r="UGS440" s="7"/>
      <c r="UGT440" s="7"/>
      <c r="UGU440" s="7"/>
      <c r="UGV440" s="7"/>
      <c r="UGW440" s="7"/>
      <c r="UGX440" s="7"/>
      <c r="UGY440" s="7"/>
      <c r="UGZ440" s="7"/>
      <c r="UHA440" s="7"/>
      <c r="UHB440" s="7"/>
      <c r="UHC440" s="7"/>
      <c r="UHD440" s="7"/>
      <c r="UHE440" s="7"/>
      <c r="UHF440" s="7"/>
      <c r="UHG440" s="7"/>
      <c r="UHH440" s="7"/>
      <c r="UHI440" s="7"/>
      <c r="UHJ440" s="7"/>
      <c r="UHK440" s="7"/>
      <c r="UHL440" s="7"/>
      <c r="UHM440" s="7"/>
      <c r="UHN440" s="7"/>
      <c r="UHO440" s="7"/>
      <c r="UHP440" s="7"/>
      <c r="UHQ440" s="7"/>
      <c r="UHR440" s="7"/>
      <c r="UHS440" s="7"/>
      <c r="UHT440" s="7"/>
      <c r="UHU440" s="7"/>
      <c r="UHV440" s="7"/>
      <c r="UHW440" s="7"/>
      <c r="UHX440" s="7"/>
      <c r="UHY440" s="7"/>
      <c r="UHZ440" s="7"/>
      <c r="UIA440" s="7"/>
      <c r="UIB440" s="7"/>
      <c r="UIC440" s="7"/>
      <c r="UID440" s="7"/>
      <c r="UIE440" s="7"/>
      <c r="UIF440" s="7"/>
      <c r="UIG440" s="7"/>
      <c r="UIH440" s="7"/>
      <c r="UII440" s="7"/>
      <c r="UIJ440" s="7"/>
      <c r="UIK440" s="7"/>
      <c r="UIL440" s="7"/>
      <c r="UIM440" s="7"/>
      <c r="UIN440" s="7"/>
      <c r="UIO440" s="7"/>
      <c r="UIP440" s="7"/>
      <c r="UIQ440" s="7"/>
      <c r="UIR440" s="7"/>
      <c r="UIS440" s="7"/>
      <c r="UIT440" s="7"/>
      <c r="UIU440" s="7"/>
      <c r="UIV440" s="7"/>
      <c r="UIW440" s="7"/>
      <c r="UIX440" s="7"/>
      <c r="UIY440" s="7"/>
      <c r="UIZ440" s="7"/>
      <c r="UJA440" s="7"/>
      <c r="UJB440" s="7"/>
      <c r="UJC440" s="7"/>
      <c r="UJD440" s="7"/>
      <c r="UJE440" s="7"/>
      <c r="UJF440" s="7"/>
      <c r="UJG440" s="7"/>
      <c r="UJH440" s="7"/>
      <c r="UJI440" s="7"/>
      <c r="UJJ440" s="7"/>
      <c r="UJK440" s="7"/>
      <c r="UJL440" s="7"/>
      <c r="UJM440" s="7"/>
      <c r="UJN440" s="7"/>
      <c r="UJO440" s="7"/>
      <c r="UJP440" s="7"/>
      <c r="UJQ440" s="7"/>
      <c r="UJR440" s="7"/>
      <c r="UJS440" s="7"/>
      <c r="UJT440" s="7"/>
      <c r="UJU440" s="7"/>
      <c r="UJV440" s="7"/>
      <c r="UJW440" s="7"/>
      <c r="UJX440" s="7"/>
      <c r="UJY440" s="7"/>
      <c r="UJZ440" s="7"/>
      <c r="UKA440" s="7"/>
      <c r="UKB440" s="7"/>
      <c r="UKC440" s="7"/>
      <c r="UKD440" s="7"/>
      <c r="UKE440" s="7"/>
      <c r="UKF440" s="7"/>
      <c r="UKG440" s="7"/>
      <c r="UKH440" s="7"/>
      <c r="UKI440" s="7"/>
      <c r="UKJ440" s="7"/>
      <c r="UKK440" s="7"/>
      <c r="UKL440" s="7"/>
      <c r="UKM440" s="7"/>
      <c r="UKN440" s="7"/>
      <c r="UKO440" s="7"/>
      <c r="UKP440" s="7"/>
      <c r="UKQ440" s="7"/>
      <c r="UKR440" s="7"/>
      <c r="UKS440" s="7"/>
      <c r="UKT440" s="7"/>
      <c r="UKU440" s="7"/>
      <c r="UKV440" s="7"/>
      <c r="UKW440" s="7"/>
      <c r="UKX440" s="7"/>
      <c r="UKY440" s="7"/>
      <c r="UKZ440" s="7"/>
      <c r="ULA440" s="7"/>
      <c r="ULB440" s="7"/>
      <c r="ULC440" s="7"/>
      <c r="ULD440" s="7"/>
      <c r="ULE440" s="7"/>
      <c r="ULF440" s="7"/>
      <c r="ULG440" s="7"/>
      <c r="ULH440" s="7"/>
      <c r="ULI440" s="7"/>
      <c r="ULJ440" s="7"/>
      <c r="ULK440" s="7"/>
      <c r="ULL440" s="7"/>
      <c r="ULM440" s="7"/>
      <c r="ULN440" s="7"/>
      <c r="ULO440" s="7"/>
      <c r="ULP440" s="7"/>
      <c r="ULQ440" s="7"/>
      <c r="ULR440" s="7"/>
      <c r="ULS440" s="7"/>
      <c r="ULT440" s="7"/>
      <c r="ULU440" s="7"/>
      <c r="ULV440" s="7"/>
      <c r="ULW440" s="7"/>
      <c r="ULX440" s="7"/>
      <c r="ULY440" s="7"/>
      <c r="ULZ440" s="7"/>
      <c r="UMA440" s="7"/>
      <c r="UMB440" s="7"/>
      <c r="UMC440" s="7"/>
      <c r="UMD440" s="7"/>
      <c r="UME440" s="7"/>
      <c r="UMF440" s="7"/>
      <c r="UMG440" s="7"/>
      <c r="UMH440" s="7"/>
      <c r="UMI440" s="7"/>
      <c r="UMJ440" s="7"/>
      <c r="UMK440" s="7"/>
      <c r="UML440" s="7"/>
      <c r="UMM440" s="7"/>
      <c r="UMN440" s="7"/>
      <c r="UMO440" s="7"/>
      <c r="UMP440" s="7"/>
      <c r="UMQ440" s="7"/>
      <c r="UMR440" s="7"/>
      <c r="UMS440" s="7"/>
      <c r="UMT440" s="7"/>
      <c r="UMU440" s="7"/>
      <c r="UMV440" s="7"/>
      <c r="UMW440" s="7"/>
      <c r="UMX440" s="7"/>
      <c r="UMY440" s="7"/>
      <c r="UMZ440" s="7"/>
      <c r="UNA440" s="7"/>
      <c r="UNB440" s="7"/>
      <c r="UNC440" s="7"/>
      <c r="UND440" s="7"/>
      <c r="UNE440" s="7"/>
      <c r="UNF440" s="7"/>
      <c r="UNG440" s="7"/>
      <c r="UNH440" s="7"/>
      <c r="UNI440" s="7"/>
      <c r="UNJ440" s="7"/>
      <c r="UNK440" s="7"/>
      <c r="UNL440" s="7"/>
      <c r="UNM440" s="7"/>
      <c r="UNN440" s="7"/>
      <c r="UNO440" s="7"/>
      <c r="UNP440" s="7"/>
      <c r="UNQ440" s="7"/>
      <c r="UNR440" s="7"/>
      <c r="UNS440" s="7"/>
      <c r="UNT440" s="7"/>
      <c r="UNU440" s="7"/>
      <c r="UNV440" s="7"/>
      <c r="UNW440" s="7"/>
      <c r="UNX440" s="7"/>
      <c r="UNY440" s="7"/>
      <c r="UNZ440" s="7"/>
      <c r="UOA440" s="7"/>
      <c r="UOB440" s="7"/>
      <c r="UOC440" s="7"/>
      <c r="UOD440" s="7"/>
      <c r="UOE440" s="7"/>
      <c r="UOF440" s="7"/>
      <c r="UOG440" s="7"/>
      <c r="UOH440" s="7"/>
      <c r="UOI440" s="7"/>
      <c r="UOJ440" s="7"/>
      <c r="UOK440" s="7"/>
      <c r="UOL440" s="7"/>
      <c r="UOM440" s="7"/>
      <c r="UON440" s="7"/>
      <c r="UOO440" s="7"/>
      <c r="UOP440" s="7"/>
      <c r="UOQ440" s="7"/>
      <c r="UOR440" s="7"/>
      <c r="UOS440" s="7"/>
      <c r="UOT440" s="7"/>
      <c r="UOU440" s="7"/>
      <c r="UOV440" s="7"/>
      <c r="UOW440" s="7"/>
      <c r="UOX440" s="7"/>
      <c r="UOY440" s="7"/>
      <c r="UOZ440" s="7"/>
      <c r="UPA440" s="7"/>
      <c r="UPB440" s="7"/>
      <c r="UPC440" s="7"/>
      <c r="UPD440" s="7"/>
      <c r="UPE440" s="7"/>
      <c r="UPF440" s="7"/>
      <c r="UPG440" s="7"/>
      <c r="UPH440" s="7"/>
      <c r="UPI440" s="7"/>
      <c r="UPJ440" s="7"/>
      <c r="UPK440" s="7"/>
      <c r="UPL440" s="7"/>
      <c r="UPM440" s="7"/>
      <c r="UPN440" s="7"/>
      <c r="UPO440" s="7"/>
      <c r="UPP440" s="7"/>
      <c r="UPQ440" s="7"/>
      <c r="UPR440" s="7"/>
      <c r="UPS440" s="7"/>
      <c r="UPT440" s="7"/>
      <c r="UPU440" s="7"/>
      <c r="UPV440" s="7"/>
      <c r="UPW440" s="7"/>
      <c r="UPX440" s="7"/>
      <c r="UPY440" s="7"/>
      <c r="UPZ440" s="7"/>
      <c r="UQA440" s="7"/>
      <c r="UQB440" s="7"/>
      <c r="UQC440" s="7"/>
      <c r="UQD440" s="7"/>
      <c r="UQE440" s="7"/>
      <c r="UQF440" s="7"/>
      <c r="UQG440" s="7"/>
      <c r="UQH440" s="7"/>
      <c r="UQI440" s="7"/>
      <c r="UQJ440" s="7"/>
      <c r="UQK440" s="7"/>
      <c r="UQL440" s="7"/>
      <c r="UQM440" s="7"/>
      <c r="UQN440" s="7"/>
      <c r="UQO440" s="7"/>
      <c r="UQP440" s="7"/>
      <c r="UQQ440" s="7"/>
      <c r="UQR440" s="7"/>
      <c r="UQS440" s="7"/>
      <c r="UQT440" s="7"/>
      <c r="UQU440" s="7"/>
      <c r="UQV440" s="7"/>
      <c r="UQW440" s="7"/>
      <c r="UQX440" s="7"/>
      <c r="UQY440" s="7"/>
      <c r="UQZ440" s="7"/>
      <c r="URA440" s="7"/>
      <c r="URB440" s="7"/>
      <c r="URC440" s="7"/>
      <c r="URD440" s="7"/>
      <c r="URE440" s="7"/>
      <c r="URF440" s="7"/>
      <c r="URG440" s="7"/>
      <c r="URH440" s="7"/>
      <c r="URI440" s="7"/>
      <c r="URJ440" s="7"/>
      <c r="URK440" s="7"/>
      <c r="URL440" s="7"/>
      <c r="URM440" s="7"/>
      <c r="URN440" s="7"/>
      <c r="URO440" s="7"/>
      <c r="URP440" s="7"/>
      <c r="URQ440" s="7"/>
      <c r="URR440" s="7"/>
      <c r="URS440" s="7"/>
      <c r="URT440" s="7"/>
      <c r="URU440" s="7"/>
      <c r="URV440" s="7"/>
      <c r="URW440" s="7"/>
      <c r="URX440" s="7"/>
      <c r="URY440" s="7"/>
      <c r="URZ440" s="7"/>
      <c r="USA440" s="7"/>
      <c r="USB440" s="7"/>
      <c r="USC440" s="7"/>
      <c r="USD440" s="7"/>
      <c r="USE440" s="7"/>
      <c r="USF440" s="7"/>
      <c r="USG440" s="7"/>
      <c r="USH440" s="7"/>
      <c r="USI440" s="7"/>
      <c r="USJ440" s="7"/>
      <c r="USK440" s="7"/>
      <c r="USL440" s="7"/>
      <c r="USM440" s="7"/>
      <c r="USN440" s="7"/>
      <c r="USO440" s="7"/>
      <c r="USP440" s="7"/>
      <c r="USQ440" s="7"/>
      <c r="USR440" s="7"/>
      <c r="USS440" s="7"/>
      <c r="UST440" s="7"/>
      <c r="USU440" s="7"/>
      <c r="USV440" s="7"/>
      <c r="USW440" s="7"/>
      <c r="USX440" s="7"/>
      <c r="USY440" s="7"/>
      <c r="USZ440" s="7"/>
      <c r="UTA440" s="7"/>
      <c r="UTB440" s="7"/>
      <c r="UTC440" s="7"/>
      <c r="UTD440" s="7"/>
      <c r="UTE440" s="7"/>
      <c r="UTF440" s="7"/>
      <c r="UTG440" s="7"/>
      <c r="UTH440" s="7"/>
      <c r="UTI440" s="7"/>
      <c r="UTJ440" s="7"/>
      <c r="UTK440" s="7"/>
      <c r="UTL440" s="7"/>
      <c r="UTM440" s="7"/>
      <c r="UTN440" s="7"/>
      <c r="UTO440" s="7"/>
      <c r="UTP440" s="7"/>
      <c r="UTQ440" s="7"/>
      <c r="UTR440" s="7"/>
      <c r="UTS440" s="7"/>
      <c r="UTT440" s="7"/>
      <c r="UTU440" s="7"/>
      <c r="UTV440" s="7"/>
      <c r="UTW440" s="7"/>
      <c r="UTX440" s="7"/>
      <c r="UTY440" s="7"/>
      <c r="UTZ440" s="7"/>
      <c r="UUA440" s="7"/>
      <c r="UUB440" s="7"/>
      <c r="UUC440" s="7"/>
      <c r="UUD440" s="7"/>
      <c r="UUE440" s="7"/>
      <c r="UUF440" s="7"/>
      <c r="UUG440" s="7"/>
      <c r="UUH440" s="7"/>
      <c r="UUI440" s="7"/>
      <c r="UUJ440" s="7"/>
      <c r="UUK440" s="7"/>
      <c r="UUL440" s="7"/>
      <c r="UUM440" s="7"/>
      <c r="UUN440" s="7"/>
      <c r="UUO440" s="7"/>
      <c r="UUP440" s="7"/>
      <c r="UUQ440" s="7"/>
      <c r="UUR440" s="7"/>
      <c r="UUS440" s="7"/>
      <c r="UUT440" s="7"/>
      <c r="UUU440" s="7"/>
      <c r="UUV440" s="7"/>
      <c r="UUW440" s="7"/>
      <c r="UUX440" s="7"/>
      <c r="UUY440" s="7"/>
      <c r="UUZ440" s="7"/>
      <c r="UVA440" s="7"/>
      <c r="UVB440" s="7"/>
      <c r="UVC440" s="7"/>
      <c r="UVD440" s="7"/>
      <c r="UVE440" s="7"/>
      <c r="UVF440" s="7"/>
      <c r="UVG440" s="7"/>
      <c r="UVH440" s="7"/>
      <c r="UVI440" s="7"/>
      <c r="UVJ440" s="7"/>
      <c r="UVK440" s="7"/>
      <c r="UVL440" s="7"/>
      <c r="UVM440" s="7"/>
      <c r="UVN440" s="7"/>
      <c r="UVO440" s="7"/>
      <c r="UVP440" s="7"/>
      <c r="UVQ440" s="7"/>
      <c r="UVR440" s="7"/>
      <c r="UVS440" s="7"/>
      <c r="UVT440" s="7"/>
      <c r="UVU440" s="7"/>
      <c r="UVV440" s="7"/>
      <c r="UVW440" s="7"/>
      <c r="UVX440" s="7"/>
      <c r="UVY440" s="7"/>
      <c r="UVZ440" s="7"/>
      <c r="UWA440" s="7"/>
      <c r="UWB440" s="7"/>
      <c r="UWC440" s="7"/>
      <c r="UWD440" s="7"/>
      <c r="UWE440" s="7"/>
      <c r="UWF440" s="7"/>
      <c r="UWG440" s="7"/>
      <c r="UWH440" s="7"/>
      <c r="UWI440" s="7"/>
      <c r="UWJ440" s="7"/>
      <c r="UWK440" s="7"/>
      <c r="UWL440" s="7"/>
      <c r="UWM440" s="7"/>
      <c r="UWN440" s="7"/>
      <c r="UWO440" s="7"/>
      <c r="UWP440" s="7"/>
      <c r="UWQ440" s="7"/>
      <c r="UWR440" s="7"/>
      <c r="UWS440" s="7"/>
      <c r="UWT440" s="7"/>
      <c r="UWU440" s="7"/>
      <c r="UWV440" s="7"/>
      <c r="UWW440" s="7"/>
      <c r="UWX440" s="7"/>
      <c r="UWY440" s="7"/>
      <c r="UWZ440" s="7"/>
      <c r="UXA440" s="7"/>
      <c r="UXB440" s="7"/>
      <c r="UXC440" s="7"/>
      <c r="UXD440" s="7"/>
      <c r="UXE440" s="7"/>
      <c r="UXF440" s="7"/>
      <c r="UXG440" s="7"/>
      <c r="UXH440" s="7"/>
      <c r="UXI440" s="7"/>
      <c r="UXJ440" s="7"/>
      <c r="UXK440" s="7"/>
      <c r="UXL440" s="7"/>
      <c r="UXM440" s="7"/>
      <c r="UXN440" s="7"/>
      <c r="UXO440" s="7"/>
      <c r="UXP440" s="7"/>
      <c r="UXQ440" s="7"/>
      <c r="UXR440" s="7"/>
      <c r="UXS440" s="7"/>
      <c r="UXT440" s="7"/>
      <c r="UXU440" s="7"/>
      <c r="UXV440" s="7"/>
      <c r="UXW440" s="7"/>
      <c r="UXX440" s="7"/>
      <c r="UXY440" s="7"/>
      <c r="UXZ440" s="7"/>
      <c r="UYA440" s="7"/>
      <c r="UYB440" s="7"/>
      <c r="UYC440" s="7"/>
      <c r="UYD440" s="7"/>
      <c r="UYE440" s="7"/>
      <c r="UYF440" s="7"/>
      <c r="UYG440" s="7"/>
      <c r="UYH440" s="7"/>
      <c r="UYI440" s="7"/>
      <c r="UYJ440" s="7"/>
      <c r="UYK440" s="7"/>
      <c r="UYL440" s="7"/>
      <c r="UYM440" s="7"/>
      <c r="UYN440" s="7"/>
      <c r="UYO440" s="7"/>
      <c r="UYP440" s="7"/>
      <c r="UYQ440" s="7"/>
      <c r="UYR440" s="7"/>
      <c r="UYS440" s="7"/>
      <c r="UYT440" s="7"/>
      <c r="UYU440" s="7"/>
      <c r="UYV440" s="7"/>
      <c r="UYW440" s="7"/>
      <c r="UYX440" s="7"/>
      <c r="UYY440" s="7"/>
      <c r="UYZ440" s="7"/>
      <c r="UZA440" s="7"/>
      <c r="UZB440" s="7"/>
      <c r="UZC440" s="7"/>
      <c r="UZD440" s="7"/>
      <c r="UZE440" s="7"/>
      <c r="UZF440" s="7"/>
      <c r="UZG440" s="7"/>
      <c r="UZH440" s="7"/>
      <c r="UZI440" s="7"/>
      <c r="UZJ440" s="7"/>
      <c r="UZK440" s="7"/>
      <c r="UZL440" s="7"/>
      <c r="UZM440" s="7"/>
      <c r="UZN440" s="7"/>
      <c r="UZO440" s="7"/>
      <c r="UZP440" s="7"/>
      <c r="UZQ440" s="7"/>
      <c r="UZR440" s="7"/>
      <c r="UZS440" s="7"/>
      <c r="UZT440" s="7"/>
      <c r="UZU440" s="7"/>
      <c r="UZV440" s="7"/>
      <c r="UZW440" s="7"/>
      <c r="UZX440" s="7"/>
      <c r="UZY440" s="7"/>
      <c r="UZZ440" s="7"/>
      <c r="VAA440" s="7"/>
      <c r="VAB440" s="7"/>
      <c r="VAC440" s="7"/>
      <c r="VAD440" s="7"/>
      <c r="VAE440" s="7"/>
      <c r="VAF440" s="7"/>
      <c r="VAG440" s="7"/>
      <c r="VAH440" s="7"/>
      <c r="VAI440" s="7"/>
      <c r="VAJ440" s="7"/>
      <c r="VAK440" s="7"/>
      <c r="VAL440" s="7"/>
      <c r="VAM440" s="7"/>
      <c r="VAN440" s="7"/>
      <c r="VAO440" s="7"/>
      <c r="VAP440" s="7"/>
      <c r="VAQ440" s="7"/>
      <c r="VAR440" s="7"/>
      <c r="VAS440" s="7"/>
      <c r="VAT440" s="7"/>
      <c r="VAU440" s="7"/>
      <c r="VAV440" s="7"/>
      <c r="VAW440" s="7"/>
      <c r="VAX440" s="7"/>
      <c r="VAY440" s="7"/>
      <c r="VAZ440" s="7"/>
      <c r="VBA440" s="7"/>
      <c r="VBB440" s="7"/>
      <c r="VBC440" s="7"/>
      <c r="VBD440" s="7"/>
      <c r="VBE440" s="7"/>
      <c r="VBF440" s="7"/>
      <c r="VBG440" s="7"/>
      <c r="VBH440" s="7"/>
      <c r="VBI440" s="7"/>
      <c r="VBJ440" s="7"/>
      <c r="VBK440" s="7"/>
      <c r="VBL440" s="7"/>
      <c r="VBM440" s="7"/>
      <c r="VBN440" s="7"/>
      <c r="VBO440" s="7"/>
      <c r="VBP440" s="7"/>
      <c r="VBQ440" s="7"/>
      <c r="VBR440" s="7"/>
      <c r="VBS440" s="7"/>
      <c r="VBT440" s="7"/>
      <c r="VBU440" s="7"/>
      <c r="VBV440" s="7"/>
      <c r="VBW440" s="7"/>
      <c r="VBX440" s="7"/>
      <c r="VBY440" s="7"/>
      <c r="VBZ440" s="7"/>
      <c r="VCA440" s="7"/>
      <c r="VCB440" s="7"/>
      <c r="VCC440" s="7"/>
      <c r="VCD440" s="7"/>
      <c r="VCE440" s="7"/>
      <c r="VCF440" s="7"/>
      <c r="VCG440" s="7"/>
      <c r="VCH440" s="7"/>
      <c r="VCI440" s="7"/>
      <c r="VCJ440" s="7"/>
      <c r="VCK440" s="7"/>
      <c r="VCL440" s="7"/>
      <c r="VCM440" s="7"/>
      <c r="VCN440" s="7"/>
      <c r="VCO440" s="7"/>
      <c r="VCP440" s="7"/>
      <c r="VCQ440" s="7"/>
      <c r="VCR440" s="7"/>
      <c r="VCS440" s="7"/>
      <c r="VCT440" s="7"/>
      <c r="VCU440" s="7"/>
      <c r="VCV440" s="7"/>
      <c r="VCW440" s="7"/>
      <c r="VCX440" s="7"/>
      <c r="VCY440" s="7"/>
      <c r="VCZ440" s="7"/>
      <c r="VDA440" s="7"/>
      <c r="VDB440" s="7"/>
      <c r="VDC440" s="7"/>
      <c r="VDD440" s="7"/>
      <c r="VDE440" s="7"/>
      <c r="VDF440" s="7"/>
      <c r="VDG440" s="7"/>
      <c r="VDH440" s="7"/>
      <c r="VDI440" s="7"/>
      <c r="VDJ440" s="7"/>
      <c r="VDK440" s="7"/>
      <c r="VDL440" s="7"/>
      <c r="VDM440" s="7"/>
      <c r="VDN440" s="7"/>
      <c r="VDO440" s="7"/>
      <c r="VDP440" s="7"/>
      <c r="VDQ440" s="7"/>
      <c r="VDR440" s="7"/>
      <c r="VDS440" s="7"/>
      <c r="VDT440" s="7"/>
      <c r="VDU440" s="7"/>
      <c r="VDV440" s="7"/>
      <c r="VDW440" s="7"/>
      <c r="VDX440" s="7"/>
      <c r="VDY440" s="7"/>
      <c r="VDZ440" s="7"/>
      <c r="VEA440" s="7"/>
      <c r="VEB440" s="7"/>
      <c r="VEC440" s="7"/>
      <c r="VED440" s="7"/>
      <c r="VEE440" s="7"/>
      <c r="VEF440" s="7"/>
      <c r="VEG440" s="7"/>
      <c r="VEH440" s="7"/>
      <c r="VEI440" s="7"/>
      <c r="VEJ440" s="7"/>
      <c r="VEK440" s="7"/>
      <c r="VEL440" s="7"/>
      <c r="VEM440" s="7"/>
      <c r="VEN440" s="7"/>
      <c r="VEO440" s="7"/>
      <c r="VEP440" s="7"/>
      <c r="VEQ440" s="7"/>
      <c r="VER440" s="7"/>
      <c r="VES440" s="7"/>
      <c r="VET440" s="7"/>
      <c r="VEU440" s="7"/>
      <c r="VEV440" s="7"/>
      <c r="VEW440" s="7"/>
      <c r="VEX440" s="7"/>
      <c r="VEY440" s="7"/>
      <c r="VEZ440" s="7"/>
      <c r="VFA440" s="7"/>
      <c r="VFB440" s="7"/>
      <c r="VFC440" s="7"/>
      <c r="VFD440" s="7"/>
      <c r="VFE440" s="7"/>
      <c r="VFF440" s="7"/>
      <c r="VFG440" s="7"/>
      <c r="VFH440" s="7"/>
      <c r="VFI440" s="7"/>
      <c r="VFJ440" s="7"/>
      <c r="VFK440" s="7"/>
      <c r="VFL440" s="7"/>
      <c r="VFM440" s="7"/>
      <c r="VFN440" s="7"/>
      <c r="VFO440" s="7"/>
      <c r="VFP440" s="7"/>
      <c r="VFQ440" s="7"/>
      <c r="VFR440" s="7"/>
      <c r="VFS440" s="7"/>
      <c r="VFT440" s="7"/>
      <c r="VFU440" s="7"/>
      <c r="VFV440" s="7"/>
      <c r="VFW440" s="7"/>
      <c r="VFX440" s="7"/>
      <c r="VFY440" s="7"/>
      <c r="VFZ440" s="7"/>
      <c r="VGA440" s="7"/>
      <c r="VGB440" s="7"/>
      <c r="VGC440" s="7"/>
      <c r="VGD440" s="7"/>
      <c r="VGE440" s="7"/>
      <c r="VGF440" s="7"/>
      <c r="VGG440" s="7"/>
      <c r="VGH440" s="7"/>
      <c r="VGI440" s="7"/>
      <c r="VGJ440" s="7"/>
      <c r="VGK440" s="7"/>
      <c r="VGL440" s="7"/>
      <c r="VGM440" s="7"/>
      <c r="VGN440" s="7"/>
      <c r="VGO440" s="7"/>
      <c r="VGP440" s="7"/>
      <c r="VGQ440" s="7"/>
      <c r="VGR440" s="7"/>
      <c r="VGS440" s="7"/>
      <c r="VGT440" s="7"/>
      <c r="VGU440" s="7"/>
      <c r="VGV440" s="7"/>
      <c r="VGW440" s="7"/>
      <c r="VGX440" s="7"/>
      <c r="VGY440" s="7"/>
      <c r="VGZ440" s="7"/>
      <c r="VHA440" s="7"/>
      <c r="VHB440" s="7"/>
      <c r="VHC440" s="7"/>
      <c r="VHD440" s="7"/>
      <c r="VHE440" s="7"/>
      <c r="VHF440" s="7"/>
      <c r="VHG440" s="7"/>
      <c r="VHH440" s="7"/>
      <c r="VHI440" s="7"/>
      <c r="VHJ440" s="7"/>
      <c r="VHK440" s="7"/>
      <c r="VHL440" s="7"/>
      <c r="VHM440" s="7"/>
      <c r="VHN440" s="7"/>
      <c r="VHO440" s="7"/>
      <c r="VHP440" s="7"/>
      <c r="VHQ440" s="7"/>
      <c r="VHR440" s="7"/>
      <c r="VHS440" s="7"/>
      <c r="VHT440" s="7"/>
      <c r="VHU440" s="7"/>
      <c r="VHV440" s="7"/>
      <c r="VHW440" s="7"/>
      <c r="VHX440" s="7"/>
      <c r="VHY440" s="7"/>
      <c r="VHZ440" s="7"/>
      <c r="VIA440" s="7"/>
      <c r="VIB440" s="7"/>
      <c r="VIC440" s="7"/>
      <c r="VID440" s="7"/>
      <c r="VIE440" s="7"/>
      <c r="VIF440" s="7"/>
      <c r="VIG440" s="7"/>
      <c r="VIH440" s="7"/>
      <c r="VII440" s="7"/>
      <c r="VIJ440" s="7"/>
      <c r="VIK440" s="7"/>
      <c r="VIL440" s="7"/>
      <c r="VIM440" s="7"/>
      <c r="VIN440" s="7"/>
      <c r="VIO440" s="7"/>
      <c r="VIP440" s="7"/>
      <c r="VIQ440" s="7"/>
      <c r="VIR440" s="7"/>
      <c r="VIS440" s="7"/>
      <c r="VIT440" s="7"/>
      <c r="VIU440" s="7"/>
      <c r="VIV440" s="7"/>
      <c r="VIW440" s="7"/>
      <c r="VIX440" s="7"/>
      <c r="VIY440" s="7"/>
      <c r="VIZ440" s="7"/>
      <c r="VJA440" s="7"/>
      <c r="VJB440" s="7"/>
      <c r="VJC440" s="7"/>
      <c r="VJD440" s="7"/>
      <c r="VJE440" s="7"/>
      <c r="VJF440" s="7"/>
      <c r="VJG440" s="7"/>
      <c r="VJH440" s="7"/>
      <c r="VJI440" s="7"/>
      <c r="VJJ440" s="7"/>
      <c r="VJK440" s="7"/>
      <c r="VJL440" s="7"/>
      <c r="VJM440" s="7"/>
      <c r="VJN440" s="7"/>
      <c r="VJO440" s="7"/>
      <c r="VJP440" s="7"/>
      <c r="VJQ440" s="7"/>
      <c r="VJR440" s="7"/>
      <c r="VJS440" s="7"/>
      <c r="VJT440" s="7"/>
      <c r="VJU440" s="7"/>
      <c r="VJV440" s="7"/>
      <c r="VJW440" s="7"/>
      <c r="VJX440" s="7"/>
      <c r="VJY440" s="7"/>
      <c r="VJZ440" s="7"/>
      <c r="VKA440" s="7"/>
      <c r="VKB440" s="7"/>
      <c r="VKC440" s="7"/>
      <c r="VKD440" s="7"/>
      <c r="VKE440" s="7"/>
      <c r="VKF440" s="7"/>
      <c r="VKG440" s="7"/>
      <c r="VKH440" s="7"/>
      <c r="VKI440" s="7"/>
      <c r="VKJ440" s="7"/>
      <c r="VKK440" s="7"/>
      <c r="VKL440" s="7"/>
      <c r="VKM440" s="7"/>
      <c r="VKN440" s="7"/>
      <c r="VKO440" s="7"/>
      <c r="VKP440" s="7"/>
      <c r="VKQ440" s="7"/>
      <c r="VKR440" s="7"/>
      <c r="VKS440" s="7"/>
      <c r="VKT440" s="7"/>
      <c r="VKU440" s="7"/>
      <c r="VKV440" s="7"/>
      <c r="VKW440" s="7"/>
      <c r="VKX440" s="7"/>
      <c r="VKY440" s="7"/>
      <c r="VKZ440" s="7"/>
      <c r="VLA440" s="7"/>
      <c r="VLB440" s="7"/>
      <c r="VLC440" s="7"/>
      <c r="VLD440" s="7"/>
      <c r="VLE440" s="7"/>
      <c r="VLF440" s="7"/>
      <c r="VLG440" s="7"/>
      <c r="VLH440" s="7"/>
      <c r="VLI440" s="7"/>
      <c r="VLJ440" s="7"/>
      <c r="VLK440" s="7"/>
      <c r="VLL440" s="7"/>
      <c r="VLM440" s="7"/>
      <c r="VLN440" s="7"/>
      <c r="VLO440" s="7"/>
      <c r="VLP440" s="7"/>
      <c r="VLQ440" s="7"/>
      <c r="VLR440" s="7"/>
      <c r="VLS440" s="7"/>
      <c r="VLT440" s="7"/>
      <c r="VLU440" s="7"/>
      <c r="VLV440" s="7"/>
      <c r="VLW440" s="7"/>
      <c r="VLX440" s="7"/>
      <c r="VLY440" s="7"/>
      <c r="VLZ440" s="7"/>
      <c r="VMA440" s="7"/>
      <c r="VMB440" s="7"/>
      <c r="VMC440" s="7"/>
      <c r="VMD440" s="7"/>
      <c r="VME440" s="7"/>
      <c r="VMF440" s="7"/>
      <c r="VMG440" s="7"/>
      <c r="VMH440" s="7"/>
      <c r="VMI440" s="7"/>
      <c r="VMJ440" s="7"/>
      <c r="VMK440" s="7"/>
      <c r="VML440" s="7"/>
      <c r="VMM440" s="7"/>
      <c r="VMN440" s="7"/>
      <c r="VMO440" s="7"/>
      <c r="VMP440" s="7"/>
      <c r="VMQ440" s="7"/>
      <c r="VMR440" s="7"/>
      <c r="VMS440" s="7"/>
      <c r="VMT440" s="7"/>
      <c r="VMU440" s="7"/>
      <c r="VMV440" s="7"/>
      <c r="VMW440" s="7"/>
      <c r="VMX440" s="7"/>
      <c r="VMY440" s="7"/>
      <c r="VMZ440" s="7"/>
      <c r="VNA440" s="7"/>
      <c r="VNB440" s="7"/>
      <c r="VNC440" s="7"/>
      <c r="VND440" s="7"/>
      <c r="VNE440" s="7"/>
      <c r="VNF440" s="7"/>
      <c r="VNG440" s="7"/>
      <c r="VNH440" s="7"/>
      <c r="VNI440" s="7"/>
      <c r="VNJ440" s="7"/>
      <c r="VNK440" s="7"/>
      <c r="VNL440" s="7"/>
      <c r="VNM440" s="7"/>
      <c r="VNN440" s="7"/>
      <c r="VNO440" s="7"/>
      <c r="VNP440" s="7"/>
      <c r="VNQ440" s="7"/>
      <c r="VNR440" s="7"/>
      <c r="VNS440" s="7"/>
      <c r="VNT440" s="7"/>
      <c r="VNU440" s="7"/>
      <c r="VNV440" s="7"/>
      <c r="VNW440" s="7"/>
      <c r="VNX440" s="7"/>
      <c r="VNY440" s="7"/>
      <c r="VNZ440" s="7"/>
      <c r="VOA440" s="7"/>
      <c r="VOB440" s="7"/>
      <c r="VOC440" s="7"/>
      <c r="VOD440" s="7"/>
      <c r="VOE440" s="7"/>
      <c r="VOF440" s="7"/>
      <c r="VOG440" s="7"/>
      <c r="VOH440" s="7"/>
      <c r="VOI440" s="7"/>
      <c r="VOJ440" s="7"/>
      <c r="VOK440" s="7"/>
      <c r="VOL440" s="7"/>
      <c r="VOM440" s="7"/>
      <c r="VON440" s="7"/>
      <c r="VOO440" s="7"/>
      <c r="VOP440" s="7"/>
      <c r="VOQ440" s="7"/>
      <c r="VOR440" s="7"/>
      <c r="VOS440" s="7"/>
      <c r="VOT440" s="7"/>
      <c r="VOU440" s="7"/>
      <c r="VOV440" s="7"/>
      <c r="VOW440" s="7"/>
      <c r="VOX440" s="7"/>
      <c r="VOY440" s="7"/>
      <c r="VOZ440" s="7"/>
      <c r="VPA440" s="7"/>
      <c r="VPB440" s="7"/>
      <c r="VPC440" s="7"/>
      <c r="VPD440" s="7"/>
      <c r="VPE440" s="7"/>
      <c r="VPF440" s="7"/>
      <c r="VPG440" s="7"/>
      <c r="VPH440" s="7"/>
      <c r="VPI440" s="7"/>
      <c r="VPJ440" s="7"/>
      <c r="VPK440" s="7"/>
      <c r="VPL440" s="7"/>
      <c r="VPM440" s="7"/>
      <c r="VPN440" s="7"/>
      <c r="VPO440" s="7"/>
      <c r="VPP440" s="7"/>
      <c r="VPQ440" s="7"/>
      <c r="VPR440" s="7"/>
      <c r="VPS440" s="7"/>
      <c r="VPT440" s="7"/>
      <c r="VPU440" s="7"/>
      <c r="VPV440" s="7"/>
      <c r="VPW440" s="7"/>
      <c r="VPX440" s="7"/>
      <c r="VPY440" s="7"/>
      <c r="VPZ440" s="7"/>
      <c r="VQA440" s="7"/>
      <c r="VQB440" s="7"/>
      <c r="VQC440" s="7"/>
      <c r="VQD440" s="7"/>
      <c r="VQE440" s="7"/>
      <c r="VQF440" s="7"/>
      <c r="VQG440" s="7"/>
      <c r="VQH440" s="7"/>
      <c r="VQI440" s="7"/>
      <c r="VQJ440" s="7"/>
      <c r="VQK440" s="7"/>
      <c r="VQL440" s="7"/>
      <c r="VQM440" s="7"/>
      <c r="VQN440" s="7"/>
      <c r="VQO440" s="7"/>
      <c r="VQP440" s="7"/>
      <c r="VQQ440" s="7"/>
      <c r="VQR440" s="7"/>
      <c r="VQS440" s="7"/>
      <c r="VQT440" s="7"/>
      <c r="VQU440" s="7"/>
      <c r="VQV440" s="7"/>
      <c r="VQW440" s="7"/>
      <c r="VQX440" s="7"/>
      <c r="VQY440" s="7"/>
      <c r="VQZ440" s="7"/>
      <c r="VRA440" s="7"/>
      <c r="VRB440" s="7"/>
      <c r="VRC440" s="7"/>
      <c r="VRD440" s="7"/>
      <c r="VRE440" s="7"/>
      <c r="VRF440" s="7"/>
      <c r="VRG440" s="7"/>
      <c r="VRH440" s="7"/>
      <c r="VRI440" s="7"/>
      <c r="VRJ440" s="7"/>
      <c r="VRK440" s="7"/>
      <c r="VRL440" s="7"/>
      <c r="VRM440" s="7"/>
      <c r="VRN440" s="7"/>
      <c r="VRO440" s="7"/>
      <c r="VRP440" s="7"/>
      <c r="VRQ440" s="7"/>
      <c r="VRR440" s="7"/>
      <c r="VRS440" s="7"/>
      <c r="VRT440" s="7"/>
      <c r="VRU440" s="7"/>
      <c r="VRV440" s="7"/>
      <c r="VRW440" s="7"/>
      <c r="VRX440" s="7"/>
      <c r="VRY440" s="7"/>
      <c r="VRZ440" s="7"/>
      <c r="VSA440" s="7"/>
      <c r="VSB440" s="7"/>
      <c r="VSC440" s="7"/>
      <c r="VSD440" s="7"/>
      <c r="VSE440" s="7"/>
      <c r="VSF440" s="7"/>
      <c r="VSG440" s="7"/>
      <c r="VSH440" s="7"/>
      <c r="VSI440" s="7"/>
      <c r="VSJ440" s="7"/>
      <c r="VSK440" s="7"/>
      <c r="VSL440" s="7"/>
      <c r="VSM440" s="7"/>
      <c r="VSN440" s="7"/>
      <c r="VSO440" s="7"/>
      <c r="VSP440" s="7"/>
      <c r="VSQ440" s="7"/>
      <c r="VSR440" s="7"/>
      <c r="VSS440" s="7"/>
      <c r="VST440" s="7"/>
      <c r="VSU440" s="7"/>
      <c r="VSV440" s="7"/>
      <c r="VSW440" s="7"/>
      <c r="VSX440" s="7"/>
      <c r="VSY440" s="7"/>
      <c r="VSZ440" s="7"/>
      <c r="VTA440" s="7"/>
      <c r="VTB440" s="7"/>
      <c r="VTC440" s="7"/>
      <c r="VTD440" s="7"/>
      <c r="VTE440" s="7"/>
      <c r="VTF440" s="7"/>
      <c r="VTG440" s="7"/>
      <c r="VTH440" s="7"/>
      <c r="VTI440" s="7"/>
      <c r="VTJ440" s="7"/>
      <c r="VTK440" s="7"/>
      <c r="VTL440" s="7"/>
      <c r="VTM440" s="7"/>
      <c r="VTN440" s="7"/>
      <c r="VTO440" s="7"/>
      <c r="VTP440" s="7"/>
      <c r="VTQ440" s="7"/>
      <c r="VTR440" s="7"/>
      <c r="VTS440" s="7"/>
      <c r="VTT440" s="7"/>
      <c r="VTU440" s="7"/>
      <c r="VTV440" s="7"/>
      <c r="VTW440" s="7"/>
      <c r="VTX440" s="7"/>
      <c r="VTY440" s="7"/>
      <c r="VTZ440" s="7"/>
      <c r="VUA440" s="7"/>
      <c r="VUB440" s="7"/>
      <c r="VUC440" s="7"/>
      <c r="VUD440" s="7"/>
      <c r="VUE440" s="7"/>
      <c r="VUF440" s="7"/>
      <c r="VUG440" s="7"/>
      <c r="VUH440" s="7"/>
      <c r="VUI440" s="7"/>
      <c r="VUJ440" s="7"/>
      <c r="VUK440" s="7"/>
      <c r="VUL440" s="7"/>
      <c r="VUM440" s="7"/>
      <c r="VUN440" s="7"/>
      <c r="VUO440" s="7"/>
      <c r="VUP440" s="7"/>
      <c r="VUQ440" s="7"/>
      <c r="VUR440" s="7"/>
      <c r="VUS440" s="7"/>
      <c r="VUT440" s="7"/>
      <c r="VUU440" s="7"/>
      <c r="VUV440" s="7"/>
      <c r="VUW440" s="7"/>
      <c r="VUX440" s="7"/>
      <c r="VUY440" s="7"/>
      <c r="VUZ440" s="7"/>
      <c r="VVA440" s="7"/>
      <c r="VVB440" s="7"/>
      <c r="VVC440" s="7"/>
      <c r="VVD440" s="7"/>
      <c r="VVE440" s="7"/>
      <c r="VVF440" s="7"/>
      <c r="VVG440" s="7"/>
      <c r="VVH440" s="7"/>
      <c r="VVI440" s="7"/>
      <c r="VVJ440" s="7"/>
      <c r="VVK440" s="7"/>
      <c r="VVL440" s="7"/>
      <c r="VVM440" s="7"/>
      <c r="VVN440" s="7"/>
      <c r="VVO440" s="7"/>
      <c r="VVP440" s="7"/>
      <c r="VVQ440" s="7"/>
      <c r="VVR440" s="7"/>
      <c r="VVS440" s="7"/>
      <c r="VVT440" s="7"/>
      <c r="VVU440" s="7"/>
      <c r="VVV440" s="7"/>
      <c r="VVW440" s="7"/>
      <c r="VVX440" s="7"/>
      <c r="VVY440" s="7"/>
      <c r="VVZ440" s="7"/>
      <c r="VWA440" s="7"/>
      <c r="VWB440" s="7"/>
      <c r="VWC440" s="7"/>
      <c r="VWD440" s="7"/>
      <c r="VWE440" s="7"/>
      <c r="VWF440" s="7"/>
      <c r="VWG440" s="7"/>
      <c r="VWH440" s="7"/>
      <c r="VWI440" s="7"/>
      <c r="VWJ440" s="7"/>
      <c r="VWK440" s="7"/>
      <c r="VWL440" s="7"/>
      <c r="VWM440" s="7"/>
      <c r="VWN440" s="7"/>
      <c r="VWO440" s="7"/>
      <c r="VWP440" s="7"/>
      <c r="VWQ440" s="7"/>
      <c r="VWR440" s="7"/>
      <c r="VWS440" s="7"/>
      <c r="VWT440" s="7"/>
      <c r="VWU440" s="7"/>
      <c r="VWV440" s="7"/>
      <c r="VWW440" s="7"/>
      <c r="VWX440" s="7"/>
      <c r="VWY440" s="7"/>
      <c r="VWZ440" s="7"/>
      <c r="VXA440" s="7"/>
      <c r="VXB440" s="7"/>
      <c r="VXC440" s="7"/>
      <c r="VXD440" s="7"/>
      <c r="VXE440" s="7"/>
      <c r="VXF440" s="7"/>
      <c r="VXG440" s="7"/>
      <c r="VXH440" s="7"/>
      <c r="VXI440" s="7"/>
      <c r="VXJ440" s="7"/>
      <c r="VXK440" s="7"/>
      <c r="VXL440" s="7"/>
      <c r="VXM440" s="7"/>
      <c r="VXN440" s="7"/>
      <c r="VXO440" s="7"/>
      <c r="VXP440" s="7"/>
      <c r="VXQ440" s="7"/>
      <c r="VXR440" s="7"/>
      <c r="VXS440" s="7"/>
      <c r="VXT440" s="7"/>
      <c r="VXU440" s="7"/>
      <c r="VXV440" s="7"/>
      <c r="VXW440" s="7"/>
      <c r="VXX440" s="7"/>
      <c r="VXY440" s="7"/>
      <c r="VXZ440" s="7"/>
      <c r="VYA440" s="7"/>
      <c r="VYB440" s="7"/>
      <c r="VYC440" s="7"/>
      <c r="VYD440" s="7"/>
      <c r="VYE440" s="7"/>
      <c r="VYF440" s="7"/>
      <c r="VYG440" s="7"/>
      <c r="VYH440" s="7"/>
      <c r="VYI440" s="7"/>
      <c r="VYJ440" s="7"/>
      <c r="VYK440" s="7"/>
      <c r="VYL440" s="7"/>
      <c r="VYM440" s="7"/>
      <c r="VYN440" s="7"/>
      <c r="VYO440" s="7"/>
      <c r="VYP440" s="7"/>
      <c r="VYQ440" s="7"/>
      <c r="VYR440" s="7"/>
      <c r="VYS440" s="7"/>
      <c r="VYT440" s="7"/>
      <c r="VYU440" s="7"/>
      <c r="VYV440" s="7"/>
      <c r="VYW440" s="7"/>
      <c r="VYX440" s="7"/>
      <c r="VYY440" s="7"/>
      <c r="VYZ440" s="7"/>
      <c r="VZA440" s="7"/>
      <c r="VZB440" s="7"/>
      <c r="VZC440" s="7"/>
      <c r="VZD440" s="7"/>
      <c r="VZE440" s="7"/>
      <c r="VZF440" s="7"/>
      <c r="VZG440" s="7"/>
      <c r="VZH440" s="7"/>
      <c r="VZI440" s="7"/>
      <c r="VZJ440" s="7"/>
      <c r="VZK440" s="7"/>
      <c r="VZL440" s="7"/>
      <c r="VZM440" s="7"/>
      <c r="VZN440" s="7"/>
      <c r="VZO440" s="7"/>
      <c r="VZP440" s="7"/>
      <c r="VZQ440" s="7"/>
      <c r="VZR440" s="7"/>
      <c r="VZS440" s="7"/>
      <c r="VZT440" s="7"/>
      <c r="VZU440" s="7"/>
      <c r="VZV440" s="7"/>
      <c r="VZW440" s="7"/>
      <c r="VZX440" s="7"/>
      <c r="VZY440" s="7"/>
      <c r="VZZ440" s="7"/>
      <c r="WAA440" s="7"/>
      <c r="WAB440" s="7"/>
      <c r="WAC440" s="7"/>
      <c r="WAD440" s="7"/>
      <c r="WAE440" s="7"/>
      <c r="WAF440" s="7"/>
      <c r="WAG440" s="7"/>
      <c r="WAH440" s="7"/>
      <c r="WAI440" s="7"/>
      <c r="WAJ440" s="7"/>
      <c r="WAK440" s="7"/>
      <c r="WAL440" s="7"/>
      <c r="WAM440" s="7"/>
      <c r="WAN440" s="7"/>
      <c r="WAO440" s="7"/>
      <c r="WAP440" s="7"/>
      <c r="WAQ440" s="7"/>
      <c r="WAR440" s="7"/>
      <c r="WAS440" s="7"/>
      <c r="WAT440" s="7"/>
      <c r="WAU440" s="7"/>
      <c r="WAV440" s="7"/>
      <c r="WAW440" s="7"/>
      <c r="WAX440" s="7"/>
      <c r="WAY440" s="7"/>
      <c r="WAZ440" s="7"/>
      <c r="WBA440" s="7"/>
      <c r="WBB440" s="7"/>
      <c r="WBC440" s="7"/>
      <c r="WBD440" s="7"/>
      <c r="WBE440" s="7"/>
      <c r="WBF440" s="7"/>
      <c r="WBG440" s="7"/>
      <c r="WBH440" s="7"/>
      <c r="WBI440" s="7"/>
      <c r="WBJ440" s="7"/>
      <c r="WBK440" s="7"/>
      <c r="WBL440" s="7"/>
      <c r="WBM440" s="7"/>
      <c r="WBN440" s="7"/>
      <c r="WBO440" s="7"/>
      <c r="WBP440" s="7"/>
      <c r="WBQ440" s="7"/>
      <c r="WBR440" s="7"/>
      <c r="WBS440" s="7"/>
      <c r="WBT440" s="7"/>
      <c r="WBU440" s="7"/>
      <c r="WBV440" s="7"/>
      <c r="WBW440" s="7"/>
      <c r="WBX440" s="7"/>
      <c r="WBY440" s="7"/>
      <c r="WBZ440" s="7"/>
      <c r="WCA440" s="7"/>
      <c r="WCB440" s="7"/>
      <c r="WCC440" s="7"/>
      <c r="WCD440" s="7"/>
      <c r="WCE440" s="7"/>
      <c r="WCF440" s="7"/>
      <c r="WCG440" s="7"/>
      <c r="WCH440" s="7"/>
      <c r="WCI440" s="7"/>
      <c r="WCJ440" s="7"/>
      <c r="WCK440" s="7"/>
      <c r="WCL440" s="7"/>
      <c r="WCM440" s="7"/>
      <c r="WCN440" s="7"/>
      <c r="WCO440" s="7"/>
      <c r="WCP440" s="7"/>
      <c r="WCQ440" s="7"/>
      <c r="WCR440" s="7"/>
      <c r="WCS440" s="7"/>
      <c r="WCT440" s="7"/>
      <c r="WCU440" s="7"/>
      <c r="WCV440" s="7"/>
      <c r="WCW440" s="7"/>
      <c r="WCX440" s="7"/>
      <c r="WCY440" s="7"/>
      <c r="WCZ440" s="7"/>
      <c r="WDA440" s="7"/>
      <c r="WDB440" s="7"/>
      <c r="WDC440" s="7"/>
      <c r="WDD440" s="7"/>
      <c r="WDE440" s="7"/>
      <c r="WDF440" s="7"/>
      <c r="WDG440" s="7"/>
      <c r="WDH440" s="7"/>
      <c r="WDI440" s="7"/>
      <c r="WDJ440" s="7"/>
      <c r="WDK440" s="7"/>
      <c r="WDL440" s="7"/>
      <c r="WDM440" s="7"/>
      <c r="WDN440" s="7"/>
      <c r="WDO440" s="7"/>
      <c r="WDP440" s="7"/>
      <c r="WDQ440" s="7"/>
      <c r="WDR440" s="7"/>
      <c r="WDS440" s="7"/>
      <c r="WDT440" s="7"/>
      <c r="WDU440" s="7"/>
      <c r="WDV440" s="7"/>
      <c r="WDW440" s="7"/>
      <c r="WDX440" s="7"/>
      <c r="WDY440" s="7"/>
      <c r="WDZ440" s="7"/>
      <c r="WEA440" s="7"/>
      <c r="WEB440" s="7"/>
      <c r="WEC440" s="7"/>
      <c r="WED440" s="7"/>
      <c r="WEE440" s="7"/>
      <c r="WEF440" s="7"/>
      <c r="WEG440" s="7"/>
      <c r="WEH440" s="7"/>
      <c r="WEI440" s="7"/>
      <c r="WEJ440" s="7"/>
      <c r="WEK440" s="7"/>
      <c r="WEL440" s="7"/>
      <c r="WEM440" s="7"/>
      <c r="WEN440" s="7"/>
      <c r="WEO440" s="7"/>
      <c r="WEP440" s="7"/>
      <c r="WEQ440" s="7"/>
      <c r="WER440" s="7"/>
      <c r="WES440" s="7"/>
      <c r="WET440" s="7"/>
      <c r="WEU440" s="7"/>
      <c r="WEV440" s="7"/>
      <c r="WEW440" s="7"/>
      <c r="WEX440" s="7"/>
      <c r="WEY440" s="7"/>
      <c r="WEZ440" s="7"/>
      <c r="WFA440" s="7"/>
      <c r="WFB440" s="7"/>
      <c r="WFC440" s="7"/>
      <c r="WFD440" s="7"/>
      <c r="WFE440" s="7"/>
      <c r="WFF440" s="7"/>
      <c r="WFG440" s="7"/>
      <c r="WFH440" s="7"/>
      <c r="WFI440" s="7"/>
      <c r="WFJ440" s="7"/>
      <c r="WFK440" s="7"/>
      <c r="WFL440" s="7"/>
      <c r="WFM440" s="7"/>
      <c r="WFN440" s="7"/>
      <c r="WFO440" s="7"/>
      <c r="WFP440" s="7"/>
      <c r="WFQ440" s="7"/>
      <c r="WFR440" s="7"/>
      <c r="WFS440" s="7"/>
      <c r="WFT440" s="7"/>
      <c r="WFU440" s="7"/>
      <c r="WFV440" s="7"/>
      <c r="WFW440" s="7"/>
      <c r="WFX440" s="7"/>
      <c r="WFY440" s="7"/>
      <c r="WFZ440" s="7"/>
      <c r="WGA440" s="7"/>
      <c r="WGB440" s="7"/>
      <c r="WGC440" s="7"/>
      <c r="WGD440" s="7"/>
      <c r="WGE440" s="7"/>
      <c r="WGF440" s="7"/>
      <c r="WGG440" s="7"/>
      <c r="WGH440" s="7"/>
      <c r="WGI440" s="7"/>
      <c r="WGJ440" s="7"/>
      <c r="WGK440" s="7"/>
      <c r="WGL440" s="7"/>
      <c r="WGM440" s="7"/>
      <c r="WGN440" s="7"/>
      <c r="WGO440" s="7"/>
      <c r="WGP440" s="7"/>
      <c r="WGQ440" s="7"/>
      <c r="WGR440" s="7"/>
      <c r="WGS440" s="7"/>
      <c r="WGT440" s="7"/>
      <c r="WGU440" s="7"/>
      <c r="WGV440" s="7"/>
      <c r="WGW440" s="7"/>
      <c r="WGX440" s="7"/>
      <c r="WGY440" s="7"/>
      <c r="WGZ440" s="7"/>
      <c r="WHA440" s="7"/>
      <c r="WHB440" s="7"/>
      <c r="WHC440" s="7"/>
      <c r="WHD440" s="7"/>
      <c r="WHE440" s="7"/>
      <c r="WHF440" s="7"/>
      <c r="WHG440" s="7"/>
      <c r="WHH440" s="7"/>
      <c r="WHI440" s="7"/>
      <c r="WHJ440" s="7"/>
      <c r="WHK440" s="7"/>
      <c r="WHL440" s="7"/>
      <c r="WHM440" s="7"/>
      <c r="WHN440" s="7"/>
      <c r="WHO440" s="7"/>
      <c r="WHP440" s="7"/>
      <c r="WHQ440" s="7"/>
      <c r="WHR440" s="7"/>
      <c r="WHS440" s="7"/>
      <c r="WHT440" s="7"/>
      <c r="WHU440" s="7"/>
      <c r="WHV440" s="7"/>
      <c r="WHW440" s="7"/>
      <c r="WHX440" s="7"/>
      <c r="WHY440" s="7"/>
      <c r="WHZ440" s="7"/>
      <c r="WIA440" s="7"/>
      <c r="WIB440" s="7"/>
      <c r="WIC440" s="7"/>
      <c r="WID440" s="7"/>
      <c r="WIE440" s="7"/>
      <c r="WIF440" s="7"/>
      <c r="WIG440" s="7"/>
      <c r="WIH440" s="7"/>
      <c r="WII440" s="7"/>
      <c r="WIJ440" s="7"/>
      <c r="WIK440" s="7"/>
      <c r="WIL440" s="7"/>
      <c r="WIM440" s="7"/>
      <c r="WIN440" s="7"/>
      <c r="WIO440" s="7"/>
      <c r="WIP440" s="7"/>
      <c r="WIQ440" s="7"/>
      <c r="WIR440" s="7"/>
      <c r="WIS440" s="7"/>
      <c r="WIT440" s="7"/>
      <c r="WIU440" s="7"/>
      <c r="WIV440" s="7"/>
      <c r="WIW440" s="7"/>
      <c r="WIX440" s="7"/>
      <c r="WIY440" s="7"/>
      <c r="WIZ440" s="7"/>
      <c r="WJA440" s="7"/>
      <c r="WJB440" s="7"/>
      <c r="WJC440" s="7"/>
      <c r="WJD440" s="7"/>
      <c r="WJE440" s="7"/>
      <c r="WJF440" s="7"/>
      <c r="WJG440" s="7"/>
      <c r="WJH440" s="7"/>
      <c r="WJI440" s="7"/>
      <c r="WJJ440" s="7"/>
      <c r="WJK440" s="7"/>
      <c r="WJL440" s="7"/>
      <c r="WJM440" s="7"/>
      <c r="WJN440" s="7"/>
      <c r="WJO440" s="7"/>
      <c r="WJP440" s="7"/>
      <c r="WJQ440" s="7"/>
      <c r="WJR440" s="7"/>
      <c r="WJS440" s="7"/>
      <c r="WJT440" s="7"/>
      <c r="WJU440" s="7"/>
      <c r="WJV440" s="7"/>
      <c r="WJW440" s="7"/>
      <c r="WJX440" s="7"/>
      <c r="WJY440" s="7"/>
      <c r="WJZ440" s="7"/>
      <c r="WKA440" s="7"/>
      <c r="WKB440" s="7"/>
      <c r="WKC440" s="7"/>
      <c r="WKD440" s="7"/>
      <c r="WKE440" s="7"/>
      <c r="WKF440" s="7"/>
      <c r="WKG440" s="7"/>
      <c r="WKH440" s="7"/>
      <c r="WKI440" s="7"/>
      <c r="WKJ440" s="7"/>
      <c r="WKK440" s="7"/>
      <c r="WKL440" s="7"/>
      <c r="WKM440" s="7"/>
      <c r="WKN440" s="7"/>
      <c r="WKO440" s="7"/>
      <c r="WKP440" s="7"/>
      <c r="WKQ440" s="7"/>
      <c r="WKR440" s="7"/>
      <c r="WKS440" s="7"/>
      <c r="WKT440" s="7"/>
      <c r="WKU440" s="7"/>
      <c r="WKV440" s="7"/>
      <c r="WKW440" s="7"/>
      <c r="WKX440" s="7"/>
      <c r="WKY440" s="7"/>
      <c r="WKZ440" s="7"/>
      <c r="WLA440" s="7"/>
      <c r="WLB440" s="7"/>
      <c r="WLC440" s="7"/>
      <c r="WLD440" s="7"/>
      <c r="WLE440" s="7"/>
      <c r="WLF440" s="7"/>
      <c r="WLG440" s="7"/>
      <c r="WLH440" s="7"/>
      <c r="WLI440" s="7"/>
      <c r="WLJ440" s="7"/>
      <c r="WLK440" s="7"/>
      <c r="WLL440" s="7"/>
      <c r="WLM440" s="7"/>
      <c r="WLN440" s="7"/>
      <c r="WLO440" s="7"/>
      <c r="WLP440" s="7"/>
      <c r="WLQ440" s="7"/>
      <c r="WLR440" s="7"/>
      <c r="WLS440" s="7"/>
      <c r="WLT440" s="7"/>
      <c r="WLU440" s="7"/>
      <c r="WLV440" s="7"/>
      <c r="WLW440" s="7"/>
      <c r="WLX440" s="7"/>
      <c r="WLY440" s="7"/>
      <c r="WLZ440" s="7"/>
      <c r="WMA440" s="7"/>
      <c r="WMB440" s="7"/>
      <c r="WMC440" s="7"/>
      <c r="WMD440" s="7"/>
      <c r="WME440" s="7"/>
      <c r="WMF440" s="7"/>
      <c r="WMG440" s="7"/>
      <c r="WMH440" s="7"/>
      <c r="WMI440" s="7"/>
      <c r="WMJ440" s="7"/>
      <c r="WMK440" s="7"/>
      <c r="WML440" s="7"/>
      <c r="WMM440" s="7"/>
      <c r="WMN440" s="7"/>
      <c r="WMO440" s="7"/>
      <c r="WMP440" s="7"/>
      <c r="WMQ440" s="7"/>
      <c r="WMR440" s="7"/>
      <c r="WMS440" s="7"/>
      <c r="WMT440" s="7"/>
      <c r="WMU440" s="7"/>
      <c r="WMV440" s="7"/>
      <c r="WMW440" s="7"/>
      <c r="WMX440" s="7"/>
      <c r="WMY440" s="7"/>
      <c r="WMZ440" s="7"/>
      <c r="WNA440" s="7"/>
      <c r="WNB440" s="7"/>
      <c r="WNC440" s="7"/>
      <c r="WND440" s="7"/>
      <c r="WNE440" s="7"/>
      <c r="WNF440" s="7"/>
      <c r="WNG440" s="7"/>
      <c r="WNH440" s="7"/>
      <c r="WNI440" s="7"/>
      <c r="WNJ440" s="7"/>
      <c r="WNK440" s="7"/>
      <c r="WNL440" s="7"/>
      <c r="WNM440" s="7"/>
      <c r="WNN440" s="7"/>
      <c r="WNO440" s="7"/>
      <c r="WNP440" s="7"/>
      <c r="WNQ440" s="7"/>
      <c r="WNR440" s="7"/>
      <c r="WNS440" s="7"/>
      <c r="WNT440" s="7"/>
      <c r="WNU440" s="7"/>
      <c r="WNV440" s="7"/>
      <c r="WNW440" s="7"/>
      <c r="WNX440" s="7"/>
      <c r="WNY440" s="7"/>
      <c r="WNZ440" s="7"/>
      <c r="WOA440" s="7"/>
      <c r="WOB440" s="7"/>
      <c r="WOC440" s="7"/>
      <c r="WOD440" s="7"/>
      <c r="WOE440" s="7"/>
      <c r="WOF440" s="7"/>
      <c r="WOG440" s="7"/>
      <c r="WOH440" s="7"/>
      <c r="WOI440" s="7"/>
      <c r="WOJ440" s="7"/>
      <c r="WOK440" s="7"/>
      <c r="WOL440" s="7"/>
      <c r="WOM440" s="7"/>
      <c r="WON440" s="7"/>
      <c r="WOO440" s="7"/>
      <c r="WOP440" s="7"/>
      <c r="WOQ440" s="7"/>
      <c r="WOR440" s="7"/>
      <c r="WOS440" s="7"/>
      <c r="WOT440" s="7"/>
      <c r="WOU440" s="7"/>
      <c r="WOV440" s="7"/>
      <c r="WOW440" s="7"/>
      <c r="WOX440" s="7"/>
      <c r="WOY440" s="7"/>
      <c r="WOZ440" s="7"/>
      <c r="WPA440" s="7"/>
      <c r="WPB440" s="7"/>
      <c r="WPC440" s="7"/>
      <c r="WPD440" s="7"/>
      <c r="WPE440" s="7"/>
      <c r="WPF440" s="7"/>
      <c r="WPG440" s="7"/>
      <c r="WPH440" s="7"/>
      <c r="WPI440" s="7"/>
      <c r="WPJ440" s="7"/>
      <c r="WPK440" s="7"/>
      <c r="WPL440" s="7"/>
      <c r="WPM440" s="7"/>
      <c r="WPN440" s="7"/>
      <c r="WPO440" s="7"/>
      <c r="WPP440" s="7"/>
      <c r="WPQ440" s="7"/>
      <c r="WPR440" s="7"/>
      <c r="WPS440" s="7"/>
      <c r="WPT440" s="7"/>
      <c r="WPU440" s="7"/>
      <c r="WPV440" s="7"/>
      <c r="WPW440" s="7"/>
      <c r="WPX440" s="7"/>
      <c r="WPY440" s="7"/>
      <c r="WPZ440" s="7"/>
      <c r="WQA440" s="7"/>
      <c r="WQB440" s="7"/>
      <c r="WQC440" s="7"/>
      <c r="WQD440" s="7"/>
      <c r="WQE440" s="7"/>
      <c r="WQF440" s="7"/>
      <c r="WQG440" s="7"/>
      <c r="WQH440" s="7"/>
      <c r="WQI440" s="7"/>
      <c r="WQJ440" s="7"/>
      <c r="WQK440" s="7"/>
      <c r="WQL440" s="7"/>
      <c r="WQM440" s="7"/>
      <c r="WQN440" s="7"/>
      <c r="WQO440" s="7"/>
      <c r="WQP440" s="7"/>
      <c r="WQQ440" s="7"/>
      <c r="WQR440" s="7"/>
      <c r="WQS440" s="7"/>
      <c r="WQT440" s="7"/>
      <c r="WQU440" s="7"/>
      <c r="WQV440" s="7"/>
      <c r="WQW440" s="7"/>
      <c r="WQX440" s="7"/>
      <c r="WQY440" s="7"/>
      <c r="WQZ440" s="7"/>
      <c r="WRA440" s="7"/>
      <c r="WRB440" s="7"/>
      <c r="WRC440" s="7"/>
      <c r="WRD440" s="7"/>
      <c r="WRE440" s="7"/>
      <c r="WRF440" s="7"/>
      <c r="WRG440" s="7"/>
      <c r="WRH440" s="7"/>
      <c r="WRI440" s="7"/>
      <c r="WRJ440" s="7"/>
      <c r="WRK440" s="7"/>
      <c r="WRL440" s="7"/>
      <c r="WRM440" s="7"/>
      <c r="WRN440" s="7"/>
      <c r="WRO440" s="7"/>
      <c r="WRP440" s="7"/>
      <c r="WRQ440" s="7"/>
      <c r="WRR440" s="7"/>
      <c r="WRS440" s="7"/>
      <c r="WRT440" s="7"/>
      <c r="WRU440" s="7"/>
      <c r="WRV440" s="7"/>
      <c r="WRW440" s="7"/>
      <c r="WRX440" s="7"/>
      <c r="WRY440" s="7"/>
      <c r="WRZ440" s="7"/>
      <c r="WSA440" s="7"/>
      <c r="WSB440" s="7"/>
      <c r="WSC440" s="7"/>
      <c r="WSD440" s="7"/>
      <c r="WSE440" s="7"/>
      <c r="WSF440" s="7"/>
      <c r="WSG440" s="7"/>
      <c r="WSH440" s="7"/>
      <c r="WSI440" s="7"/>
      <c r="WSJ440" s="7"/>
      <c r="WSK440" s="7"/>
      <c r="WSL440" s="7"/>
      <c r="WSM440" s="7"/>
      <c r="WSN440" s="7"/>
      <c r="WSO440" s="7"/>
      <c r="WSP440" s="7"/>
      <c r="WSQ440" s="7"/>
      <c r="WSR440" s="7"/>
      <c r="WSS440" s="7"/>
      <c r="WST440" s="7"/>
      <c r="WSU440" s="7"/>
      <c r="WSV440" s="7"/>
      <c r="WSW440" s="7"/>
      <c r="WSX440" s="7"/>
      <c r="WSY440" s="7"/>
      <c r="WSZ440" s="7"/>
      <c r="WTA440" s="7"/>
      <c r="WTB440" s="7"/>
      <c r="WTC440" s="7"/>
      <c r="WTD440" s="7"/>
      <c r="WTE440" s="7"/>
      <c r="WTF440" s="7"/>
      <c r="WTG440" s="7"/>
      <c r="WTH440" s="7"/>
      <c r="WTI440" s="7"/>
      <c r="WTJ440" s="7"/>
      <c r="WTK440" s="7"/>
      <c r="WTL440" s="7"/>
      <c r="WTM440" s="7"/>
      <c r="WTN440" s="7"/>
      <c r="WTO440" s="7"/>
      <c r="WTP440" s="7"/>
      <c r="WTQ440" s="7"/>
      <c r="WTR440" s="7"/>
      <c r="WTS440" s="7"/>
      <c r="WTT440" s="7"/>
      <c r="WTU440" s="7"/>
      <c r="WTV440" s="7"/>
      <c r="WTW440" s="7"/>
      <c r="WTX440" s="7"/>
      <c r="WTY440" s="7"/>
      <c r="WTZ440" s="7"/>
      <c r="WUA440" s="7"/>
      <c r="WUB440" s="7"/>
      <c r="WUC440" s="7"/>
      <c r="WUD440" s="7"/>
      <c r="WUE440" s="7"/>
      <c r="WUF440" s="7"/>
      <c r="WUG440" s="7"/>
      <c r="WUH440" s="7"/>
      <c r="WUI440" s="7"/>
      <c r="WUJ440" s="7"/>
      <c r="WUK440" s="7"/>
      <c r="WUL440" s="7"/>
      <c r="WUM440" s="7"/>
      <c r="WUN440" s="7"/>
      <c r="WUO440" s="7"/>
      <c r="WUP440" s="7"/>
      <c r="WUQ440" s="7"/>
      <c r="WUR440" s="7"/>
      <c r="WUS440" s="7"/>
      <c r="WUT440" s="7"/>
      <c r="WUU440" s="7"/>
      <c r="WUV440" s="7"/>
      <c r="WUW440" s="7"/>
      <c r="WUX440" s="7"/>
      <c r="WUY440" s="7"/>
      <c r="WUZ440" s="7"/>
      <c r="WVA440" s="7"/>
      <c r="WVB440" s="7"/>
      <c r="WVC440" s="7"/>
      <c r="WVD440" s="7"/>
      <c r="WVE440" s="7"/>
      <c r="WVF440" s="7"/>
      <c r="WVG440" s="7"/>
      <c r="WVH440" s="7"/>
      <c r="WVI440" s="7"/>
      <c r="WVJ440" s="7"/>
      <c r="WVK440" s="7"/>
      <c r="WVL440" s="7"/>
      <c r="WVM440" s="7"/>
      <c r="WVN440" s="7"/>
      <c r="WVO440" s="7"/>
      <c r="WVP440" s="7"/>
      <c r="WVQ440" s="7"/>
      <c r="WVR440" s="7"/>
      <c r="WVS440" s="7"/>
      <c r="WVT440" s="7"/>
      <c r="WVU440" s="7"/>
      <c r="WVV440" s="7"/>
      <c r="WVW440" s="7"/>
      <c r="WVX440" s="7"/>
      <c r="WVY440" s="7"/>
      <c r="WVZ440" s="7"/>
      <c r="WWA440" s="7"/>
      <c r="WWB440" s="7"/>
      <c r="WWC440" s="7"/>
      <c r="WWD440" s="7"/>
      <c r="WWE440" s="7"/>
      <c r="WWF440" s="7"/>
      <c r="WWG440" s="7"/>
      <c r="WWH440" s="7"/>
      <c r="WWI440" s="7"/>
      <c r="WWJ440" s="7"/>
      <c r="WWK440" s="7"/>
      <c r="WWL440" s="7"/>
      <c r="WWM440" s="7"/>
      <c r="WWN440" s="7"/>
      <c r="WWO440" s="7"/>
      <c r="WWP440" s="7"/>
      <c r="WWQ440" s="7"/>
      <c r="WWR440" s="7"/>
      <c r="WWS440" s="7"/>
      <c r="WWT440" s="7"/>
      <c r="WWU440" s="7"/>
      <c r="WWV440" s="7"/>
      <c r="WWW440" s="7"/>
      <c r="WWX440" s="7"/>
      <c r="WWY440" s="7"/>
      <c r="WWZ440" s="7"/>
      <c r="WXA440" s="7"/>
      <c r="WXB440" s="7"/>
      <c r="WXC440" s="7"/>
      <c r="WXD440" s="7"/>
      <c r="WXE440" s="7"/>
      <c r="WXF440" s="7"/>
      <c r="WXG440" s="7"/>
      <c r="WXH440" s="7"/>
      <c r="WXI440" s="7"/>
      <c r="WXJ440" s="7"/>
      <c r="WXK440" s="7"/>
      <c r="WXL440" s="7"/>
      <c r="WXM440" s="7"/>
      <c r="WXN440" s="7"/>
      <c r="WXO440" s="7"/>
      <c r="WXP440" s="7"/>
      <c r="WXQ440" s="7"/>
      <c r="WXR440" s="7"/>
      <c r="WXS440" s="7"/>
      <c r="WXT440" s="7"/>
      <c r="WXU440" s="7"/>
      <c r="WXV440" s="7"/>
      <c r="WXW440" s="7"/>
      <c r="WXX440" s="7"/>
      <c r="WXY440" s="7"/>
      <c r="WXZ440" s="7"/>
      <c r="WYA440" s="7"/>
      <c r="WYB440" s="7"/>
      <c r="WYC440" s="7"/>
      <c r="WYD440" s="7"/>
      <c r="WYE440" s="7"/>
      <c r="WYF440" s="7"/>
      <c r="WYG440" s="7"/>
      <c r="WYH440" s="7"/>
      <c r="WYI440" s="7"/>
      <c r="WYJ440" s="7"/>
      <c r="WYK440" s="7"/>
      <c r="WYL440" s="7"/>
      <c r="WYM440" s="7"/>
      <c r="WYN440" s="7"/>
      <c r="WYO440" s="7"/>
      <c r="WYP440" s="7"/>
      <c r="WYQ440" s="7"/>
      <c r="WYR440" s="7"/>
      <c r="WYS440" s="7"/>
      <c r="WYT440" s="7"/>
      <c r="WYU440" s="7"/>
      <c r="WYV440" s="7"/>
      <c r="WYW440" s="7"/>
      <c r="WYX440" s="7"/>
      <c r="WYY440" s="7"/>
      <c r="WYZ440" s="7"/>
      <c r="WZA440" s="7"/>
      <c r="WZB440" s="7"/>
      <c r="WZC440" s="7"/>
      <c r="WZD440" s="7"/>
      <c r="WZE440" s="7"/>
      <c r="WZF440" s="7"/>
      <c r="WZG440" s="7"/>
      <c r="WZH440" s="7"/>
      <c r="WZI440" s="7"/>
      <c r="WZJ440" s="7"/>
      <c r="WZK440" s="7"/>
      <c r="WZL440" s="7"/>
      <c r="WZM440" s="7"/>
      <c r="WZN440" s="7"/>
      <c r="WZO440" s="7"/>
      <c r="WZP440" s="7"/>
      <c r="WZQ440" s="7"/>
      <c r="WZR440" s="7"/>
      <c r="WZS440" s="7"/>
      <c r="WZT440" s="7"/>
      <c r="WZU440" s="7"/>
      <c r="WZV440" s="7"/>
      <c r="WZW440" s="7"/>
      <c r="WZX440" s="7"/>
      <c r="WZY440" s="7"/>
      <c r="WZZ440" s="7"/>
      <c r="XAA440" s="7"/>
      <c r="XAB440" s="7"/>
      <c r="XAC440" s="7"/>
      <c r="XAD440" s="7"/>
      <c r="XAE440" s="7"/>
      <c r="XAF440" s="7"/>
      <c r="XAG440" s="7"/>
      <c r="XAH440" s="7"/>
      <c r="XAI440" s="7"/>
      <c r="XAJ440" s="7"/>
      <c r="XAK440" s="7"/>
      <c r="XAL440" s="7"/>
      <c r="XAM440" s="7"/>
      <c r="XAN440" s="7"/>
      <c r="XAO440" s="7"/>
      <c r="XAP440" s="7"/>
      <c r="XAQ440" s="7"/>
      <c r="XAR440" s="7"/>
      <c r="XAS440" s="7"/>
      <c r="XAT440" s="7"/>
      <c r="XAU440" s="7"/>
      <c r="XAV440" s="7"/>
      <c r="XAW440" s="7"/>
      <c r="XAX440" s="7"/>
      <c r="XAY440" s="7"/>
      <c r="XAZ440" s="7"/>
      <c r="XBA440" s="7"/>
      <c r="XBB440" s="7"/>
      <c r="XBC440" s="7"/>
      <c r="XBD440" s="7"/>
      <c r="XBE440" s="7"/>
      <c r="XBF440" s="7"/>
      <c r="XBG440" s="7"/>
      <c r="XBH440" s="7"/>
      <c r="XBI440" s="7"/>
      <c r="XBJ440" s="7"/>
      <c r="XBK440" s="7"/>
      <c r="XBL440" s="7"/>
      <c r="XBM440" s="7"/>
      <c r="XBN440" s="7"/>
      <c r="XBO440" s="7"/>
      <c r="XBP440" s="7"/>
      <c r="XBQ440" s="7"/>
      <c r="XBR440" s="7"/>
      <c r="XBS440" s="7"/>
      <c r="XBT440" s="7"/>
      <c r="XBU440" s="7"/>
      <c r="XBV440" s="7"/>
      <c r="XBW440" s="7"/>
      <c r="XBX440" s="7"/>
      <c r="XBY440" s="7"/>
      <c r="XBZ440" s="7"/>
      <c r="XCA440" s="7"/>
      <c r="XCB440" s="7"/>
      <c r="XCC440" s="7"/>
      <c r="XCD440" s="7"/>
      <c r="XCE440" s="7"/>
      <c r="XCF440" s="7"/>
      <c r="XCG440" s="7"/>
      <c r="XCH440" s="7"/>
      <c r="XCI440" s="7"/>
      <c r="XCJ440" s="7"/>
      <c r="XCK440" s="7"/>
      <c r="XCL440" s="7"/>
      <c r="XCM440" s="7"/>
      <c r="XCN440" s="7"/>
      <c r="XCO440" s="7"/>
      <c r="XCP440" s="7"/>
      <c r="XCQ440" s="7"/>
      <c r="XCR440" s="7"/>
      <c r="XCS440" s="7"/>
      <c r="XCT440" s="7"/>
      <c r="XCU440" s="7"/>
      <c r="XCV440" s="7"/>
      <c r="XCW440" s="7"/>
      <c r="XCX440" s="7"/>
      <c r="XCY440" s="7"/>
      <c r="XCZ440" s="7"/>
      <c r="XDA440" s="7"/>
      <c r="XDB440" s="7"/>
      <c r="XDC440" s="7"/>
      <c r="XDD440" s="7"/>
      <c r="XDE440" s="7"/>
      <c r="XDF440" s="7"/>
      <c r="XDG440" s="7"/>
      <c r="XDH440" s="7"/>
      <c r="XDI440" s="7"/>
      <c r="XDJ440" s="7"/>
      <c r="XDK440" s="7"/>
      <c r="XDL440" s="7"/>
      <c r="XDM440" s="7"/>
      <c r="XDN440" s="7"/>
      <c r="XDO440" s="7"/>
      <c r="XDP440" s="7"/>
      <c r="XDQ440" s="7"/>
      <c r="XDR440" s="7"/>
      <c r="XDS440" s="7"/>
      <c r="XDT440" s="7"/>
      <c r="XDU440" s="7"/>
      <c r="XDV440" s="7"/>
      <c r="XDW440" s="7"/>
      <c r="XDX440" s="7"/>
      <c r="XDY440" s="7"/>
      <c r="XDZ440" s="7"/>
      <c r="XEA440" s="7"/>
      <c r="XEB440" s="7"/>
      <c r="XEC440" s="7"/>
      <c r="XED440" s="7"/>
      <c r="XEE440" s="7"/>
      <c r="XEF440" s="7"/>
      <c r="XEG440" s="7"/>
      <c r="XEH440" s="7"/>
      <c r="XEI440" s="7"/>
      <c r="XEJ440" s="7"/>
      <c r="XEK440" s="7"/>
      <c r="XEL440" s="7"/>
      <c r="XEM440" s="7"/>
      <c r="XEN440" s="7"/>
      <c r="XEO440" s="7"/>
      <c r="XEP440" s="7"/>
      <c r="XEQ440" s="7"/>
      <c r="XER440" s="7"/>
      <c r="XES440" s="7"/>
      <c r="XET440" s="7"/>
      <c r="XEU440" s="7"/>
      <c r="XEV440" s="7"/>
      <c r="XEW440" s="7"/>
      <c r="XEX440" s="7"/>
      <c r="XEY440" s="7"/>
      <c r="XEZ440" s="7"/>
      <c r="XFA440" s="7"/>
    </row>
    <row r="441" spans="1:16381">
      <c r="A441" s="1" t="s">
        <v>189</v>
      </c>
      <c r="B441" s="1">
        <v>15588672413</v>
      </c>
      <c r="C441" s="1" t="s">
        <v>189</v>
      </c>
      <c r="D441" s="1">
        <v>15588672413</v>
      </c>
      <c r="E441" s="1" t="s">
        <v>1024</v>
      </c>
      <c r="F441" s="7"/>
      <c r="G441" s="7"/>
      <c r="H441" s="7"/>
      <c r="I441" s="7"/>
      <c r="J441" s="7"/>
      <c r="K441" s="7"/>
      <c r="L441" s="7"/>
      <c r="M441" s="7"/>
      <c r="N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c r="FA441" s="7"/>
      <c r="FB441" s="7"/>
      <c r="FC441" s="7"/>
      <c r="FD441" s="7"/>
      <c r="FE441" s="7"/>
      <c r="FF441" s="7"/>
      <c r="FG441" s="7"/>
      <c r="FH441" s="7"/>
      <c r="FI441" s="7"/>
      <c r="FJ441" s="7"/>
      <c r="FK441" s="7"/>
      <c r="FL441" s="7"/>
      <c r="FM441" s="7"/>
      <c r="FN441" s="7"/>
      <c r="FO441" s="7"/>
      <c r="FP441" s="7"/>
      <c r="FQ441" s="7"/>
      <c r="FR441" s="7"/>
      <c r="FS441" s="7"/>
      <c r="FT441" s="7"/>
      <c r="FU441" s="7"/>
      <c r="FV441" s="7"/>
      <c r="FW441" s="7"/>
      <c r="FX441" s="7"/>
      <c r="FY441" s="7"/>
      <c r="FZ441" s="7"/>
      <c r="GA441" s="7"/>
      <c r="GB441" s="7"/>
      <c r="GC441" s="7"/>
      <c r="GD441" s="7"/>
      <c r="GE441" s="7"/>
      <c r="GF441" s="7"/>
      <c r="GG441" s="7"/>
      <c r="GH441" s="7"/>
      <c r="GI441" s="7"/>
      <c r="GJ441" s="7"/>
      <c r="GK441" s="7"/>
      <c r="GL441" s="7"/>
      <c r="GM441" s="7"/>
      <c r="GN441" s="7"/>
      <c r="GO441" s="7"/>
      <c r="GP441" s="7"/>
      <c r="GQ441" s="7"/>
      <c r="GR441" s="7"/>
      <c r="GS441" s="7"/>
      <c r="GT441" s="7"/>
      <c r="GU441" s="7"/>
      <c r="GV441" s="7"/>
      <c r="GW441" s="7"/>
      <c r="GX441" s="7"/>
      <c r="GY441" s="7"/>
      <c r="GZ441" s="7"/>
      <c r="HA441" s="7"/>
      <c r="HB441" s="7"/>
      <c r="HC441" s="7"/>
      <c r="HD441" s="7"/>
      <c r="HE441" s="7"/>
      <c r="HF441" s="7"/>
      <c r="HG441" s="7"/>
      <c r="HH441" s="7"/>
      <c r="HI441" s="7"/>
      <c r="HJ441" s="7"/>
      <c r="HK441" s="7"/>
      <c r="HL441" s="7"/>
      <c r="HM441" s="7"/>
      <c r="HN441" s="7"/>
      <c r="HO441" s="7"/>
      <c r="HP441" s="7"/>
      <c r="HQ441" s="7"/>
      <c r="HR441" s="7"/>
      <c r="HS441" s="7"/>
      <c r="HT441" s="7"/>
      <c r="HU441" s="7"/>
      <c r="HV441" s="7"/>
      <c r="HW441" s="7"/>
      <c r="HX441" s="7"/>
      <c r="HY441" s="7"/>
      <c r="HZ441" s="7"/>
      <c r="IA441" s="7"/>
      <c r="IB441" s="7"/>
      <c r="IC441" s="7"/>
      <c r="ID441" s="7"/>
      <c r="IE441" s="7"/>
      <c r="IF441" s="7"/>
      <c r="IG441" s="7"/>
      <c r="IH441" s="7"/>
      <c r="II441" s="7"/>
      <c r="IJ441" s="7"/>
      <c r="IK441" s="7"/>
      <c r="IL441" s="7"/>
      <c r="IM441" s="7"/>
      <c r="IN441" s="7"/>
      <c r="IO441" s="7"/>
      <c r="IP441" s="7"/>
      <c r="IQ441" s="7"/>
      <c r="IR441" s="7"/>
      <c r="IS441" s="7"/>
      <c r="IT441" s="7"/>
      <c r="IU441" s="7"/>
      <c r="IV441" s="7"/>
      <c r="IW441" s="7"/>
      <c r="IX441" s="7"/>
      <c r="IY441" s="7"/>
      <c r="IZ441" s="7"/>
      <c r="JA441" s="7"/>
      <c r="JB441" s="7"/>
      <c r="JC441" s="7"/>
      <c r="JD441" s="7"/>
      <c r="JE441" s="7"/>
      <c r="JF441" s="7"/>
      <c r="JG441" s="7"/>
      <c r="JH441" s="7"/>
      <c r="JI441" s="7"/>
      <c r="JJ441" s="7"/>
      <c r="JK441" s="7"/>
      <c r="JL441" s="7"/>
      <c r="JM441" s="7"/>
      <c r="JN441" s="7"/>
      <c r="JO441" s="7"/>
      <c r="JP441" s="7"/>
      <c r="JQ441" s="7"/>
      <c r="JR441" s="7"/>
      <c r="JS441" s="7"/>
      <c r="JT441" s="7"/>
      <c r="JU441" s="7"/>
      <c r="JV441" s="7"/>
      <c r="JW441" s="7"/>
      <c r="JX441" s="7"/>
      <c r="JY441" s="7"/>
      <c r="JZ441" s="7"/>
      <c r="KA441" s="7"/>
      <c r="KB441" s="7"/>
      <c r="KC441" s="7"/>
      <c r="KD441" s="7"/>
      <c r="KE441" s="7"/>
      <c r="KF441" s="7"/>
      <c r="KG441" s="7"/>
      <c r="KH441" s="7"/>
      <c r="KI441" s="7"/>
      <c r="KJ441" s="7"/>
      <c r="KK441" s="7"/>
      <c r="KL441" s="7"/>
      <c r="KM441" s="7"/>
      <c r="KN441" s="7"/>
      <c r="KO441" s="7"/>
      <c r="KP441" s="7"/>
      <c r="KQ441" s="7"/>
      <c r="KR441" s="7"/>
      <c r="KS441" s="7"/>
      <c r="KT441" s="7"/>
      <c r="KU441" s="7"/>
      <c r="KV441" s="7"/>
      <c r="KW441" s="7"/>
      <c r="KX441" s="7"/>
      <c r="KY441" s="7"/>
      <c r="KZ441" s="7"/>
      <c r="LA441" s="7"/>
      <c r="LB441" s="7"/>
      <c r="LC441" s="7"/>
      <c r="LD441" s="7"/>
      <c r="LE441" s="7"/>
      <c r="LF441" s="7"/>
      <c r="LG441" s="7"/>
      <c r="LH441" s="7"/>
      <c r="LI441" s="7"/>
      <c r="LJ441" s="7"/>
      <c r="LK441" s="7"/>
      <c r="LL441" s="7"/>
      <c r="LM441" s="7"/>
      <c r="LN441" s="7"/>
      <c r="LO441" s="7"/>
      <c r="LP441" s="7"/>
      <c r="LQ441" s="7"/>
      <c r="LR441" s="7"/>
      <c r="LS441" s="7"/>
      <c r="LT441" s="7"/>
      <c r="LU441" s="7"/>
      <c r="LV441" s="7"/>
      <c r="LW441" s="7"/>
      <c r="LX441" s="7"/>
      <c r="LY441" s="7"/>
      <c r="LZ441" s="7"/>
      <c r="MA441" s="7"/>
      <c r="MB441" s="7"/>
      <c r="MC441" s="7"/>
      <c r="MD441" s="7"/>
      <c r="ME441" s="7"/>
      <c r="MF441" s="7"/>
      <c r="MG441" s="7"/>
      <c r="MH441" s="7"/>
      <c r="MI441" s="7"/>
      <c r="MJ441" s="7"/>
      <c r="MK441" s="7"/>
      <c r="ML441" s="7"/>
      <c r="MM441" s="7"/>
      <c r="MN441" s="7"/>
      <c r="MO441" s="7"/>
      <c r="MP441" s="7"/>
      <c r="MQ441" s="7"/>
      <c r="MR441" s="7"/>
      <c r="MS441" s="7"/>
      <c r="MT441" s="7"/>
      <c r="MU441" s="7"/>
      <c r="MV441" s="7"/>
      <c r="MW441" s="7"/>
      <c r="MX441" s="7"/>
      <c r="MY441" s="7"/>
      <c r="MZ441" s="7"/>
      <c r="NA441" s="7"/>
      <c r="NB441" s="7"/>
      <c r="NC441" s="7"/>
      <c r="ND441" s="7"/>
      <c r="NE441" s="7"/>
      <c r="NF441" s="7"/>
      <c r="NG441" s="7"/>
      <c r="NH441" s="7"/>
      <c r="NI441" s="7"/>
      <c r="NJ441" s="7"/>
      <c r="NK441" s="7"/>
      <c r="NL441" s="7"/>
      <c r="NM441" s="7"/>
      <c r="NN441" s="7"/>
      <c r="NO441" s="7"/>
      <c r="NP441" s="7"/>
      <c r="NQ441" s="7"/>
      <c r="NR441" s="7"/>
      <c r="NS441" s="7"/>
      <c r="NT441" s="7"/>
      <c r="NU441" s="7"/>
      <c r="NV441" s="7"/>
      <c r="NW441" s="7"/>
      <c r="NX441" s="7"/>
      <c r="NY441" s="7"/>
      <c r="NZ441" s="7"/>
      <c r="OA441" s="7"/>
      <c r="OB441" s="7"/>
      <c r="OC441" s="7"/>
      <c r="OD441" s="7"/>
      <c r="OE441" s="7"/>
      <c r="OF441" s="7"/>
      <c r="OG441" s="7"/>
      <c r="OH441" s="7"/>
      <c r="OI441" s="7"/>
      <c r="OJ441" s="7"/>
      <c r="OK441" s="7"/>
      <c r="OL441" s="7"/>
      <c r="OM441" s="7"/>
      <c r="ON441" s="7"/>
      <c r="OO441" s="7"/>
      <c r="OP441" s="7"/>
      <c r="OQ441" s="7"/>
      <c r="OR441" s="7"/>
      <c r="OS441" s="7"/>
      <c r="OT441" s="7"/>
      <c r="OU441" s="7"/>
      <c r="OV441" s="7"/>
      <c r="OW441" s="7"/>
      <c r="OX441" s="7"/>
      <c r="OY441" s="7"/>
      <c r="OZ441" s="7"/>
      <c r="PA441" s="7"/>
      <c r="PB441" s="7"/>
      <c r="PC441" s="7"/>
      <c r="PD441" s="7"/>
      <c r="PE441" s="7"/>
      <c r="PF441" s="7"/>
      <c r="PG441" s="7"/>
      <c r="PH441" s="7"/>
      <c r="PI441" s="7"/>
      <c r="PJ441" s="7"/>
      <c r="PK441" s="7"/>
      <c r="PL441" s="7"/>
      <c r="PM441" s="7"/>
      <c r="PN441" s="7"/>
      <c r="PO441" s="7"/>
      <c r="PP441" s="7"/>
      <c r="PQ441" s="7"/>
      <c r="PR441" s="7"/>
      <c r="PS441" s="7"/>
      <c r="PT441" s="7"/>
      <c r="PU441" s="7"/>
      <c r="PV441" s="7"/>
      <c r="PW441" s="7"/>
      <c r="PX441" s="7"/>
      <c r="PY441" s="7"/>
      <c r="PZ441" s="7"/>
      <c r="QA441" s="7"/>
      <c r="QB441" s="7"/>
      <c r="QC441" s="7"/>
      <c r="QD441" s="7"/>
      <c r="QE441" s="7"/>
      <c r="QF441" s="7"/>
      <c r="QG441" s="7"/>
      <c r="QH441" s="7"/>
      <c r="QI441" s="7"/>
      <c r="QJ441" s="7"/>
      <c r="QK441" s="7"/>
      <c r="QL441" s="7"/>
      <c r="QM441" s="7"/>
      <c r="QN441" s="7"/>
      <c r="QO441" s="7"/>
      <c r="QP441" s="7"/>
      <c r="QQ441" s="7"/>
      <c r="QR441" s="7"/>
      <c r="QS441" s="7"/>
      <c r="QT441" s="7"/>
      <c r="QU441" s="7"/>
      <c r="QV441" s="7"/>
      <c r="QW441" s="7"/>
      <c r="QX441" s="7"/>
      <c r="QY441" s="7"/>
      <c r="QZ441" s="7"/>
      <c r="RA441" s="7"/>
      <c r="RB441" s="7"/>
      <c r="RC441" s="7"/>
      <c r="RD441" s="7"/>
      <c r="RE441" s="7"/>
      <c r="RF441" s="7"/>
      <c r="RG441" s="7"/>
      <c r="RH441" s="7"/>
      <c r="RI441" s="7"/>
      <c r="RJ441" s="7"/>
      <c r="RK441" s="7"/>
      <c r="RL441" s="7"/>
      <c r="RM441" s="7"/>
      <c r="RN441" s="7"/>
      <c r="RO441" s="7"/>
      <c r="RP441" s="7"/>
      <c r="RQ441" s="7"/>
      <c r="RR441" s="7"/>
      <c r="RS441" s="7"/>
      <c r="RT441" s="7"/>
      <c r="RU441" s="7"/>
      <c r="RV441" s="7"/>
      <c r="RW441" s="7"/>
      <c r="RX441" s="7"/>
      <c r="RY441" s="7"/>
      <c r="RZ441" s="7"/>
      <c r="SA441" s="7"/>
      <c r="SB441" s="7"/>
      <c r="SC441" s="7"/>
      <c r="SD441" s="7"/>
      <c r="SE441" s="7"/>
      <c r="SF441" s="7"/>
      <c r="SG441" s="7"/>
      <c r="SH441" s="7"/>
      <c r="SI441" s="7"/>
      <c r="SJ441" s="7"/>
      <c r="SK441" s="7"/>
      <c r="SL441" s="7"/>
      <c r="SM441" s="7"/>
      <c r="SN441" s="7"/>
      <c r="SO441" s="7"/>
      <c r="SP441" s="7"/>
      <c r="SQ441" s="7"/>
      <c r="SR441" s="7"/>
      <c r="SS441" s="7"/>
      <c r="ST441" s="7"/>
      <c r="SU441" s="7"/>
      <c r="SV441" s="7"/>
      <c r="SW441" s="7"/>
      <c r="SX441" s="7"/>
      <c r="SY441" s="7"/>
      <c r="SZ441" s="7"/>
      <c r="TA441" s="7"/>
      <c r="TB441" s="7"/>
      <c r="TC441" s="7"/>
      <c r="TD441" s="7"/>
      <c r="TE441" s="7"/>
      <c r="TF441" s="7"/>
      <c r="TG441" s="7"/>
      <c r="TH441" s="7"/>
      <c r="TI441" s="7"/>
      <c r="TJ441" s="7"/>
      <c r="TK441" s="7"/>
      <c r="TL441" s="7"/>
      <c r="TM441" s="7"/>
      <c r="TN441" s="7"/>
      <c r="TO441" s="7"/>
      <c r="TP441" s="7"/>
      <c r="TQ441" s="7"/>
      <c r="TR441" s="7"/>
      <c r="TS441" s="7"/>
      <c r="TT441" s="7"/>
      <c r="TU441" s="7"/>
      <c r="TV441" s="7"/>
      <c r="TW441" s="7"/>
      <c r="TX441" s="7"/>
      <c r="TY441" s="7"/>
      <c r="TZ441" s="7"/>
      <c r="UA441" s="7"/>
      <c r="UB441" s="7"/>
      <c r="UC441" s="7"/>
      <c r="UD441" s="7"/>
      <c r="UE441" s="7"/>
      <c r="UF441" s="7"/>
      <c r="UG441" s="7"/>
      <c r="UH441" s="7"/>
      <c r="UI441" s="7"/>
      <c r="UJ441" s="7"/>
      <c r="UK441" s="7"/>
      <c r="UL441" s="7"/>
      <c r="UM441" s="7"/>
      <c r="UN441" s="7"/>
      <c r="UO441" s="7"/>
      <c r="UP441" s="7"/>
      <c r="UQ441" s="7"/>
      <c r="UR441" s="7"/>
      <c r="US441" s="7"/>
      <c r="UT441" s="7"/>
      <c r="UU441" s="7"/>
      <c r="UV441" s="7"/>
      <c r="UW441" s="7"/>
      <c r="UX441" s="7"/>
      <c r="UY441" s="7"/>
      <c r="UZ441" s="7"/>
      <c r="VA441" s="7"/>
      <c r="VB441" s="7"/>
      <c r="VC441" s="7"/>
      <c r="VD441" s="7"/>
      <c r="VE441" s="7"/>
      <c r="VF441" s="7"/>
      <c r="VG441" s="7"/>
      <c r="VH441" s="7"/>
      <c r="VI441" s="7"/>
      <c r="VJ441" s="7"/>
      <c r="VK441" s="7"/>
      <c r="VL441" s="7"/>
      <c r="VM441" s="7"/>
      <c r="VN441" s="7"/>
      <c r="VO441" s="7"/>
      <c r="VP441" s="7"/>
      <c r="VQ441" s="7"/>
      <c r="VR441" s="7"/>
      <c r="VS441" s="7"/>
      <c r="VT441" s="7"/>
      <c r="VU441" s="7"/>
      <c r="VV441" s="7"/>
      <c r="VW441" s="7"/>
      <c r="VX441" s="7"/>
      <c r="VY441" s="7"/>
      <c r="VZ441" s="7"/>
      <c r="WA441" s="7"/>
      <c r="WB441" s="7"/>
      <c r="WC441" s="7"/>
      <c r="WD441" s="7"/>
      <c r="WE441" s="7"/>
      <c r="WF441" s="7"/>
      <c r="WG441" s="7"/>
      <c r="WH441" s="7"/>
      <c r="WI441" s="7"/>
      <c r="WJ441" s="7"/>
      <c r="WK441" s="7"/>
      <c r="WL441" s="7"/>
      <c r="WM441" s="7"/>
      <c r="WN441" s="7"/>
      <c r="WO441" s="7"/>
      <c r="WP441" s="7"/>
      <c r="WQ441" s="7"/>
      <c r="WR441" s="7"/>
      <c r="WS441" s="7"/>
      <c r="WT441" s="7"/>
      <c r="WU441" s="7"/>
      <c r="WV441" s="7"/>
      <c r="WW441" s="7"/>
      <c r="WX441" s="7"/>
      <c r="WY441" s="7"/>
      <c r="WZ441" s="7"/>
      <c r="XA441" s="7"/>
      <c r="XB441" s="7"/>
      <c r="XC441" s="7"/>
      <c r="XD441" s="7"/>
      <c r="XE441" s="7"/>
      <c r="XF441" s="7"/>
      <c r="XG441" s="7"/>
      <c r="XH441" s="7"/>
      <c r="XI441" s="7"/>
      <c r="XJ441" s="7"/>
      <c r="XK441" s="7"/>
      <c r="XL441" s="7"/>
      <c r="XM441" s="7"/>
      <c r="XN441" s="7"/>
      <c r="XO441" s="7"/>
      <c r="XP441" s="7"/>
      <c r="XQ441" s="7"/>
      <c r="XR441" s="7"/>
      <c r="XS441" s="7"/>
      <c r="XT441" s="7"/>
      <c r="XU441" s="7"/>
      <c r="XV441" s="7"/>
      <c r="XW441" s="7"/>
      <c r="XX441" s="7"/>
      <c r="XY441" s="7"/>
      <c r="XZ441" s="7"/>
      <c r="YA441" s="7"/>
      <c r="YB441" s="7"/>
      <c r="YC441" s="7"/>
      <c r="YD441" s="7"/>
      <c r="YE441" s="7"/>
      <c r="YF441" s="7"/>
      <c r="YG441" s="7"/>
      <c r="YH441" s="7"/>
      <c r="YI441" s="7"/>
      <c r="YJ441" s="7"/>
      <c r="YK441" s="7"/>
      <c r="YL441" s="7"/>
      <c r="YM441" s="7"/>
      <c r="YN441" s="7"/>
      <c r="YO441" s="7"/>
      <c r="YP441" s="7"/>
      <c r="YQ441" s="7"/>
      <c r="YR441" s="7"/>
      <c r="YS441" s="7"/>
      <c r="YT441" s="7"/>
      <c r="YU441" s="7"/>
      <c r="YV441" s="7"/>
      <c r="YW441" s="7"/>
      <c r="YX441" s="7"/>
      <c r="YY441" s="7"/>
      <c r="YZ441" s="7"/>
      <c r="ZA441" s="7"/>
      <c r="ZB441" s="7"/>
      <c r="ZC441" s="7"/>
      <c r="ZD441" s="7"/>
      <c r="ZE441" s="7"/>
      <c r="ZF441" s="7"/>
      <c r="ZG441" s="7"/>
      <c r="ZH441" s="7"/>
      <c r="ZI441" s="7"/>
      <c r="ZJ441" s="7"/>
      <c r="ZK441" s="7"/>
      <c r="ZL441" s="7"/>
      <c r="ZM441" s="7"/>
      <c r="ZN441" s="7"/>
      <c r="ZO441" s="7"/>
      <c r="ZP441" s="7"/>
      <c r="ZQ441" s="7"/>
      <c r="ZR441" s="7"/>
      <c r="ZS441" s="7"/>
      <c r="ZT441" s="7"/>
      <c r="ZU441" s="7"/>
      <c r="ZV441" s="7"/>
      <c r="ZW441" s="7"/>
      <c r="ZX441" s="7"/>
      <c r="ZY441" s="7"/>
      <c r="ZZ441" s="7"/>
      <c r="AAA441" s="7"/>
      <c r="AAB441" s="7"/>
      <c r="AAC441" s="7"/>
      <c r="AAD441" s="7"/>
      <c r="AAE441" s="7"/>
      <c r="AAF441" s="7"/>
      <c r="AAG441" s="7"/>
      <c r="AAH441" s="7"/>
      <c r="AAI441" s="7"/>
      <c r="AAJ441" s="7"/>
      <c r="AAK441" s="7"/>
      <c r="AAL441" s="7"/>
      <c r="AAM441" s="7"/>
      <c r="AAN441" s="7"/>
      <c r="AAO441" s="7"/>
      <c r="AAP441" s="7"/>
      <c r="AAQ441" s="7"/>
      <c r="AAR441" s="7"/>
      <c r="AAS441" s="7"/>
      <c r="AAT441" s="7"/>
      <c r="AAU441" s="7"/>
      <c r="AAV441" s="7"/>
      <c r="AAW441" s="7"/>
      <c r="AAX441" s="7"/>
      <c r="AAY441" s="7"/>
      <c r="AAZ441" s="7"/>
      <c r="ABA441" s="7"/>
      <c r="ABB441" s="7"/>
      <c r="ABC441" s="7"/>
      <c r="ABD441" s="7"/>
      <c r="ABE441" s="7"/>
      <c r="ABF441" s="7"/>
      <c r="ABG441" s="7"/>
      <c r="ABH441" s="7"/>
      <c r="ABI441" s="7"/>
      <c r="ABJ441" s="7"/>
      <c r="ABK441" s="7"/>
      <c r="ABL441" s="7"/>
      <c r="ABM441" s="7"/>
      <c r="ABN441" s="7"/>
      <c r="ABO441" s="7"/>
      <c r="ABP441" s="7"/>
      <c r="ABQ441" s="7"/>
      <c r="ABR441" s="7"/>
      <c r="ABS441" s="7"/>
      <c r="ABT441" s="7"/>
      <c r="ABU441" s="7"/>
      <c r="ABV441" s="7"/>
      <c r="ABW441" s="7"/>
      <c r="ABX441" s="7"/>
      <c r="ABY441" s="7"/>
      <c r="ABZ441" s="7"/>
      <c r="ACA441" s="7"/>
      <c r="ACB441" s="7"/>
      <c r="ACC441" s="7"/>
      <c r="ACD441" s="7"/>
      <c r="ACE441" s="7"/>
      <c r="ACF441" s="7"/>
      <c r="ACG441" s="7"/>
      <c r="ACH441" s="7"/>
      <c r="ACI441" s="7"/>
      <c r="ACJ441" s="7"/>
      <c r="ACK441" s="7"/>
      <c r="ACL441" s="7"/>
      <c r="ACM441" s="7"/>
      <c r="ACN441" s="7"/>
      <c r="ACO441" s="7"/>
      <c r="ACP441" s="7"/>
      <c r="ACQ441" s="7"/>
      <c r="ACR441" s="7"/>
      <c r="ACS441" s="7"/>
      <c r="ACT441" s="7"/>
      <c r="ACU441" s="7"/>
      <c r="ACV441" s="7"/>
      <c r="ACW441" s="7"/>
      <c r="ACX441" s="7"/>
      <c r="ACY441" s="7"/>
      <c r="ACZ441" s="7"/>
      <c r="ADA441" s="7"/>
      <c r="ADB441" s="7"/>
      <c r="ADC441" s="7"/>
      <c r="ADD441" s="7"/>
      <c r="ADE441" s="7"/>
      <c r="ADF441" s="7"/>
      <c r="ADG441" s="7"/>
      <c r="ADH441" s="7"/>
      <c r="ADI441" s="7"/>
      <c r="ADJ441" s="7"/>
      <c r="ADK441" s="7"/>
      <c r="ADL441" s="7"/>
      <c r="ADM441" s="7"/>
      <c r="ADN441" s="7"/>
      <c r="ADO441" s="7"/>
      <c r="ADP441" s="7"/>
      <c r="ADQ441" s="7"/>
      <c r="ADR441" s="7"/>
      <c r="ADS441" s="7"/>
      <c r="ADT441" s="7"/>
      <c r="ADU441" s="7"/>
      <c r="ADV441" s="7"/>
      <c r="ADW441" s="7"/>
      <c r="ADX441" s="7"/>
      <c r="ADY441" s="7"/>
      <c r="ADZ441" s="7"/>
      <c r="AEA441" s="7"/>
      <c r="AEB441" s="7"/>
      <c r="AEC441" s="7"/>
      <c r="AED441" s="7"/>
      <c r="AEE441" s="7"/>
      <c r="AEF441" s="7"/>
      <c r="AEG441" s="7"/>
      <c r="AEH441" s="7"/>
      <c r="AEI441" s="7"/>
      <c r="AEJ441" s="7"/>
      <c r="AEK441" s="7"/>
      <c r="AEL441" s="7"/>
      <c r="AEM441" s="7"/>
      <c r="AEN441" s="7"/>
      <c r="AEO441" s="7"/>
      <c r="AEP441" s="7"/>
      <c r="AEQ441" s="7"/>
      <c r="AER441" s="7"/>
      <c r="AES441" s="7"/>
      <c r="AET441" s="7"/>
      <c r="AEU441" s="7"/>
      <c r="AEV441" s="7"/>
      <c r="AEW441" s="7"/>
      <c r="AEX441" s="7"/>
      <c r="AEY441" s="7"/>
      <c r="AEZ441" s="7"/>
      <c r="AFA441" s="7"/>
      <c r="AFB441" s="7"/>
      <c r="AFC441" s="7"/>
      <c r="AFD441" s="7"/>
      <c r="AFE441" s="7"/>
      <c r="AFF441" s="7"/>
      <c r="AFG441" s="7"/>
      <c r="AFH441" s="7"/>
      <c r="AFI441" s="7"/>
      <c r="AFJ441" s="7"/>
      <c r="AFK441" s="7"/>
      <c r="AFL441" s="7"/>
      <c r="AFM441" s="7"/>
      <c r="AFN441" s="7"/>
      <c r="AFO441" s="7"/>
      <c r="AFP441" s="7"/>
      <c r="AFQ441" s="7"/>
      <c r="AFR441" s="7"/>
      <c r="AFS441" s="7"/>
      <c r="AFT441" s="7"/>
      <c r="AFU441" s="7"/>
      <c r="AFV441" s="7"/>
      <c r="AFW441" s="7"/>
      <c r="AFX441" s="7"/>
      <c r="AFY441" s="7"/>
      <c r="AFZ441" s="7"/>
      <c r="AGA441" s="7"/>
      <c r="AGB441" s="7"/>
      <c r="AGC441" s="7"/>
      <c r="AGD441" s="7"/>
      <c r="AGE441" s="7"/>
      <c r="AGF441" s="7"/>
      <c r="AGG441" s="7"/>
      <c r="AGH441" s="7"/>
      <c r="AGI441" s="7"/>
      <c r="AGJ441" s="7"/>
      <c r="AGK441" s="7"/>
      <c r="AGL441" s="7"/>
      <c r="AGM441" s="7"/>
      <c r="AGN441" s="7"/>
      <c r="AGO441" s="7"/>
      <c r="AGP441" s="7"/>
      <c r="AGQ441" s="7"/>
      <c r="AGR441" s="7"/>
      <c r="AGS441" s="7"/>
      <c r="AGT441" s="7"/>
      <c r="AGU441" s="7"/>
      <c r="AGV441" s="7"/>
      <c r="AGW441" s="7"/>
      <c r="AGX441" s="7"/>
      <c r="AGY441" s="7"/>
      <c r="AGZ441" s="7"/>
      <c r="AHA441" s="7"/>
      <c r="AHB441" s="7"/>
      <c r="AHC441" s="7"/>
      <c r="AHD441" s="7"/>
      <c r="AHE441" s="7"/>
      <c r="AHF441" s="7"/>
      <c r="AHG441" s="7"/>
      <c r="AHH441" s="7"/>
      <c r="AHI441" s="7"/>
      <c r="AHJ441" s="7"/>
      <c r="AHK441" s="7"/>
      <c r="AHL441" s="7"/>
      <c r="AHM441" s="7"/>
      <c r="AHN441" s="7"/>
      <c r="AHO441" s="7"/>
      <c r="AHP441" s="7"/>
      <c r="AHQ441" s="7"/>
      <c r="AHR441" s="7"/>
      <c r="AHS441" s="7"/>
      <c r="AHT441" s="7"/>
      <c r="AHU441" s="7"/>
      <c r="AHV441" s="7"/>
      <c r="AHW441" s="7"/>
      <c r="AHX441" s="7"/>
      <c r="AHY441" s="7"/>
      <c r="AHZ441" s="7"/>
      <c r="AIA441" s="7"/>
      <c r="AIB441" s="7"/>
      <c r="AIC441" s="7"/>
      <c r="AID441" s="7"/>
      <c r="AIE441" s="7"/>
      <c r="AIF441" s="7"/>
      <c r="AIG441" s="7"/>
      <c r="AIH441" s="7"/>
      <c r="AII441" s="7"/>
      <c r="AIJ441" s="7"/>
      <c r="AIK441" s="7"/>
      <c r="AIL441" s="7"/>
      <c r="AIM441" s="7"/>
      <c r="AIN441" s="7"/>
      <c r="AIO441" s="7"/>
      <c r="AIP441" s="7"/>
      <c r="AIQ441" s="7"/>
      <c r="AIR441" s="7"/>
      <c r="AIS441" s="7"/>
      <c r="AIT441" s="7"/>
      <c r="AIU441" s="7"/>
      <c r="AIV441" s="7"/>
      <c r="AIW441" s="7"/>
      <c r="AIX441" s="7"/>
      <c r="AIY441" s="7"/>
      <c r="AIZ441" s="7"/>
      <c r="AJA441" s="7"/>
      <c r="AJB441" s="7"/>
      <c r="AJC441" s="7"/>
      <c r="AJD441" s="7"/>
      <c r="AJE441" s="7"/>
      <c r="AJF441" s="7"/>
      <c r="AJG441" s="7"/>
      <c r="AJH441" s="7"/>
      <c r="AJI441" s="7"/>
      <c r="AJJ441" s="7"/>
      <c r="AJK441" s="7"/>
      <c r="AJL441" s="7"/>
      <c r="AJM441" s="7"/>
      <c r="AJN441" s="7"/>
      <c r="AJO441" s="7"/>
      <c r="AJP441" s="7"/>
      <c r="AJQ441" s="7"/>
      <c r="AJR441" s="7"/>
      <c r="AJS441" s="7"/>
      <c r="AJT441" s="7"/>
      <c r="AJU441" s="7"/>
      <c r="AJV441" s="7"/>
      <c r="AJW441" s="7"/>
      <c r="AJX441" s="7"/>
      <c r="AJY441" s="7"/>
      <c r="AJZ441" s="7"/>
      <c r="AKA441" s="7"/>
      <c r="AKB441" s="7"/>
      <c r="AKC441" s="7"/>
      <c r="AKD441" s="7"/>
      <c r="AKE441" s="7"/>
      <c r="AKF441" s="7"/>
      <c r="AKG441" s="7"/>
      <c r="AKH441" s="7"/>
      <c r="AKI441" s="7"/>
      <c r="AKJ441" s="7"/>
      <c r="AKK441" s="7"/>
      <c r="AKL441" s="7"/>
      <c r="AKM441" s="7"/>
      <c r="AKN441" s="7"/>
      <c r="AKO441" s="7"/>
      <c r="AKP441" s="7"/>
      <c r="AKQ441" s="7"/>
      <c r="AKR441" s="7"/>
      <c r="AKS441" s="7"/>
      <c r="AKT441" s="7"/>
      <c r="AKU441" s="7"/>
      <c r="AKV441" s="7"/>
      <c r="AKW441" s="7"/>
      <c r="AKX441" s="7"/>
      <c r="AKY441" s="7"/>
      <c r="AKZ441" s="7"/>
      <c r="ALA441" s="7"/>
      <c r="ALB441" s="7"/>
      <c r="ALC441" s="7"/>
      <c r="ALD441" s="7"/>
      <c r="ALE441" s="7"/>
      <c r="ALF441" s="7"/>
      <c r="ALG441" s="7"/>
      <c r="ALH441" s="7"/>
      <c r="ALI441" s="7"/>
      <c r="ALJ441" s="7"/>
      <c r="ALK441" s="7"/>
      <c r="ALL441" s="7"/>
      <c r="ALM441" s="7"/>
      <c r="ALN441" s="7"/>
      <c r="ALO441" s="7"/>
      <c r="ALP441" s="7"/>
      <c r="ALQ441" s="7"/>
      <c r="ALR441" s="7"/>
      <c r="ALS441" s="7"/>
      <c r="ALT441" s="7"/>
      <c r="ALU441" s="7"/>
      <c r="ALV441" s="7"/>
      <c r="ALW441" s="7"/>
      <c r="ALX441" s="7"/>
      <c r="ALY441" s="7"/>
      <c r="ALZ441" s="7"/>
      <c r="AMA441" s="7"/>
      <c r="AMB441" s="7"/>
      <c r="AMC441" s="7"/>
      <c r="AMD441" s="7"/>
      <c r="AME441" s="7"/>
      <c r="AMF441" s="7"/>
      <c r="AMG441" s="7"/>
      <c r="AMH441" s="7"/>
      <c r="AMI441" s="7"/>
      <c r="AMJ441" s="7"/>
      <c r="AMK441" s="7"/>
      <c r="AML441" s="7"/>
      <c r="AMM441" s="7"/>
      <c r="AMN441" s="7"/>
      <c r="AMO441" s="7"/>
      <c r="AMP441" s="7"/>
      <c r="AMQ441" s="7"/>
      <c r="AMR441" s="7"/>
      <c r="AMS441" s="7"/>
      <c r="AMT441" s="7"/>
      <c r="AMU441" s="7"/>
      <c r="AMV441" s="7"/>
      <c r="AMW441" s="7"/>
      <c r="AMX441" s="7"/>
      <c r="AMY441" s="7"/>
      <c r="AMZ441" s="7"/>
      <c r="ANA441" s="7"/>
      <c r="ANB441" s="7"/>
      <c r="ANC441" s="7"/>
      <c r="AND441" s="7"/>
      <c r="ANE441" s="7"/>
      <c r="ANF441" s="7"/>
      <c r="ANG441" s="7"/>
      <c r="ANH441" s="7"/>
      <c r="ANI441" s="7"/>
      <c r="ANJ441" s="7"/>
      <c r="ANK441" s="7"/>
      <c r="ANL441" s="7"/>
      <c r="ANM441" s="7"/>
      <c r="ANN441" s="7"/>
      <c r="ANO441" s="7"/>
      <c r="ANP441" s="7"/>
      <c r="ANQ441" s="7"/>
      <c r="ANR441" s="7"/>
      <c r="ANS441" s="7"/>
      <c r="ANT441" s="7"/>
      <c r="ANU441" s="7"/>
      <c r="ANV441" s="7"/>
      <c r="ANW441" s="7"/>
      <c r="ANX441" s="7"/>
      <c r="ANY441" s="7"/>
      <c r="ANZ441" s="7"/>
      <c r="AOA441" s="7"/>
      <c r="AOB441" s="7"/>
      <c r="AOC441" s="7"/>
      <c r="AOD441" s="7"/>
      <c r="AOE441" s="7"/>
      <c r="AOF441" s="7"/>
      <c r="AOG441" s="7"/>
      <c r="AOH441" s="7"/>
      <c r="AOI441" s="7"/>
      <c r="AOJ441" s="7"/>
      <c r="AOK441" s="7"/>
      <c r="AOL441" s="7"/>
      <c r="AOM441" s="7"/>
      <c r="AON441" s="7"/>
      <c r="AOO441" s="7"/>
      <c r="AOP441" s="7"/>
      <c r="AOQ441" s="7"/>
      <c r="AOR441" s="7"/>
      <c r="AOS441" s="7"/>
      <c r="AOT441" s="7"/>
      <c r="AOU441" s="7"/>
      <c r="AOV441" s="7"/>
      <c r="AOW441" s="7"/>
      <c r="AOX441" s="7"/>
      <c r="AOY441" s="7"/>
      <c r="AOZ441" s="7"/>
      <c r="APA441" s="7"/>
      <c r="APB441" s="7"/>
      <c r="APC441" s="7"/>
      <c r="APD441" s="7"/>
      <c r="APE441" s="7"/>
      <c r="APF441" s="7"/>
      <c r="APG441" s="7"/>
      <c r="APH441" s="7"/>
      <c r="API441" s="7"/>
      <c r="APJ441" s="7"/>
      <c r="APK441" s="7"/>
      <c r="APL441" s="7"/>
      <c r="APM441" s="7"/>
      <c r="APN441" s="7"/>
      <c r="APO441" s="7"/>
      <c r="APP441" s="7"/>
      <c r="APQ441" s="7"/>
      <c r="APR441" s="7"/>
      <c r="APS441" s="7"/>
      <c r="APT441" s="7"/>
      <c r="APU441" s="7"/>
      <c r="APV441" s="7"/>
      <c r="APW441" s="7"/>
      <c r="APX441" s="7"/>
      <c r="APY441" s="7"/>
      <c r="APZ441" s="7"/>
      <c r="AQA441" s="7"/>
      <c r="AQB441" s="7"/>
      <c r="AQC441" s="7"/>
      <c r="AQD441" s="7"/>
      <c r="AQE441" s="7"/>
      <c r="AQF441" s="7"/>
      <c r="AQG441" s="7"/>
      <c r="AQH441" s="7"/>
      <c r="AQI441" s="7"/>
      <c r="AQJ441" s="7"/>
      <c r="AQK441" s="7"/>
      <c r="AQL441" s="7"/>
      <c r="AQM441" s="7"/>
      <c r="AQN441" s="7"/>
      <c r="AQO441" s="7"/>
      <c r="AQP441" s="7"/>
      <c r="AQQ441" s="7"/>
      <c r="AQR441" s="7"/>
      <c r="AQS441" s="7"/>
      <c r="AQT441" s="7"/>
      <c r="AQU441" s="7"/>
      <c r="AQV441" s="7"/>
      <c r="AQW441" s="7"/>
      <c r="AQX441" s="7"/>
      <c r="AQY441" s="7"/>
      <c r="AQZ441" s="7"/>
      <c r="ARA441" s="7"/>
      <c r="ARB441" s="7"/>
      <c r="ARC441" s="7"/>
      <c r="ARD441" s="7"/>
      <c r="ARE441" s="7"/>
      <c r="ARF441" s="7"/>
      <c r="ARG441" s="7"/>
      <c r="ARH441" s="7"/>
      <c r="ARI441" s="7"/>
      <c r="ARJ441" s="7"/>
      <c r="ARK441" s="7"/>
      <c r="ARL441" s="7"/>
      <c r="ARM441" s="7"/>
      <c r="ARN441" s="7"/>
      <c r="ARO441" s="7"/>
      <c r="ARP441" s="7"/>
      <c r="ARQ441" s="7"/>
      <c r="ARR441" s="7"/>
      <c r="ARS441" s="7"/>
      <c r="ART441" s="7"/>
      <c r="ARU441" s="7"/>
      <c r="ARV441" s="7"/>
      <c r="ARW441" s="7"/>
      <c r="ARX441" s="7"/>
      <c r="ARY441" s="7"/>
      <c r="ARZ441" s="7"/>
      <c r="ASA441" s="7"/>
      <c r="ASB441" s="7"/>
      <c r="ASC441" s="7"/>
      <c r="ASD441" s="7"/>
      <c r="ASE441" s="7"/>
      <c r="ASF441" s="7"/>
      <c r="ASG441" s="7"/>
      <c r="ASH441" s="7"/>
      <c r="ASI441" s="7"/>
      <c r="ASJ441" s="7"/>
      <c r="ASK441" s="7"/>
      <c r="ASL441" s="7"/>
      <c r="ASM441" s="7"/>
      <c r="ASN441" s="7"/>
      <c r="ASO441" s="7"/>
      <c r="ASP441" s="7"/>
      <c r="ASQ441" s="7"/>
      <c r="ASR441" s="7"/>
      <c r="ASS441" s="7"/>
      <c r="AST441" s="7"/>
      <c r="ASU441" s="7"/>
      <c r="ASV441" s="7"/>
      <c r="ASW441" s="7"/>
      <c r="ASX441" s="7"/>
      <c r="ASY441" s="7"/>
      <c r="ASZ441" s="7"/>
      <c r="ATA441" s="7"/>
      <c r="ATB441" s="7"/>
      <c r="ATC441" s="7"/>
      <c r="ATD441" s="7"/>
      <c r="ATE441" s="7"/>
      <c r="ATF441" s="7"/>
      <c r="ATG441" s="7"/>
      <c r="ATH441" s="7"/>
      <c r="ATI441" s="7"/>
      <c r="ATJ441" s="7"/>
      <c r="ATK441" s="7"/>
      <c r="ATL441" s="7"/>
      <c r="ATM441" s="7"/>
      <c r="ATN441" s="7"/>
      <c r="ATO441" s="7"/>
      <c r="ATP441" s="7"/>
      <c r="ATQ441" s="7"/>
      <c r="ATR441" s="7"/>
      <c r="ATS441" s="7"/>
      <c r="ATT441" s="7"/>
      <c r="ATU441" s="7"/>
      <c r="ATV441" s="7"/>
      <c r="ATW441" s="7"/>
      <c r="ATX441" s="7"/>
      <c r="ATY441" s="7"/>
      <c r="ATZ441" s="7"/>
      <c r="AUA441" s="7"/>
      <c r="AUB441" s="7"/>
      <c r="AUC441" s="7"/>
      <c r="AUD441" s="7"/>
      <c r="AUE441" s="7"/>
      <c r="AUF441" s="7"/>
      <c r="AUG441" s="7"/>
      <c r="AUH441" s="7"/>
      <c r="AUI441" s="7"/>
      <c r="AUJ441" s="7"/>
      <c r="AUK441" s="7"/>
      <c r="AUL441" s="7"/>
      <c r="AUM441" s="7"/>
      <c r="AUN441" s="7"/>
      <c r="AUO441" s="7"/>
      <c r="AUP441" s="7"/>
      <c r="AUQ441" s="7"/>
      <c r="AUR441" s="7"/>
      <c r="AUS441" s="7"/>
      <c r="AUT441" s="7"/>
      <c r="AUU441" s="7"/>
      <c r="AUV441" s="7"/>
      <c r="AUW441" s="7"/>
      <c r="AUX441" s="7"/>
      <c r="AUY441" s="7"/>
      <c r="AUZ441" s="7"/>
      <c r="AVA441" s="7"/>
      <c r="AVB441" s="7"/>
      <c r="AVC441" s="7"/>
      <c r="AVD441" s="7"/>
      <c r="AVE441" s="7"/>
      <c r="AVF441" s="7"/>
      <c r="AVG441" s="7"/>
      <c r="AVH441" s="7"/>
      <c r="AVI441" s="7"/>
      <c r="AVJ441" s="7"/>
      <c r="AVK441" s="7"/>
      <c r="AVL441" s="7"/>
      <c r="AVM441" s="7"/>
      <c r="AVN441" s="7"/>
      <c r="AVO441" s="7"/>
      <c r="AVP441" s="7"/>
      <c r="AVQ441" s="7"/>
      <c r="AVR441" s="7"/>
      <c r="AVS441" s="7"/>
      <c r="AVT441" s="7"/>
      <c r="AVU441" s="7"/>
      <c r="AVV441" s="7"/>
      <c r="AVW441" s="7"/>
      <c r="AVX441" s="7"/>
      <c r="AVY441" s="7"/>
      <c r="AVZ441" s="7"/>
      <c r="AWA441" s="7"/>
      <c r="AWB441" s="7"/>
      <c r="AWC441" s="7"/>
      <c r="AWD441" s="7"/>
      <c r="AWE441" s="7"/>
      <c r="AWF441" s="7"/>
      <c r="AWG441" s="7"/>
      <c r="AWH441" s="7"/>
      <c r="AWI441" s="7"/>
      <c r="AWJ441" s="7"/>
      <c r="AWK441" s="7"/>
      <c r="AWL441" s="7"/>
      <c r="AWM441" s="7"/>
      <c r="AWN441" s="7"/>
      <c r="AWO441" s="7"/>
      <c r="AWP441" s="7"/>
      <c r="AWQ441" s="7"/>
      <c r="AWR441" s="7"/>
      <c r="AWS441" s="7"/>
      <c r="AWT441" s="7"/>
      <c r="AWU441" s="7"/>
      <c r="AWV441" s="7"/>
      <c r="AWW441" s="7"/>
      <c r="AWX441" s="7"/>
      <c r="AWY441" s="7"/>
      <c r="AWZ441" s="7"/>
      <c r="AXA441" s="7"/>
      <c r="AXB441" s="7"/>
      <c r="AXC441" s="7"/>
      <c r="AXD441" s="7"/>
      <c r="AXE441" s="7"/>
      <c r="AXF441" s="7"/>
      <c r="AXG441" s="7"/>
      <c r="AXH441" s="7"/>
      <c r="AXI441" s="7"/>
      <c r="AXJ441" s="7"/>
      <c r="AXK441" s="7"/>
      <c r="AXL441" s="7"/>
      <c r="AXM441" s="7"/>
      <c r="AXN441" s="7"/>
      <c r="AXO441" s="7"/>
      <c r="AXP441" s="7"/>
      <c r="AXQ441" s="7"/>
      <c r="AXR441" s="7"/>
      <c r="AXS441" s="7"/>
      <c r="AXT441" s="7"/>
      <c r="AXU441" s="7"/>
      <c r="AXV441" s="7"/>
      <c r="AXW441" s="7"/>
      <c r="AXX441" s="7"/>
      <c r="AXY441" s="7"/>
      <c r="AXZ441" s="7"/>
      <c r="AYA441" s="7"/>
      <c r="AYB441" s="7"/>
      <c r="AYC441" s="7"/>
      <c r="AYD441" s="7"/>
      <c r="AYE441" s="7"/>
      <c r="AYF441" s="7"/>
      <c r="AYG441" s="7"/>
      <c r="AYH441" s="7"/>
      <c r="AYI441" s="7"/>
      <c r="AYJ441" s="7"/>
      <c r="AYK441" s="7"/>
      <c r="AYL441" s="7"/>
      <c r="AYM441" s="7"/>
      <c r="AYN441" s="7"/>
      <c r="AYO441" s="7"/>
      <c r="AYP441" s="7"/>
      <c r="AYQ441" s="7"/>
      <c r="AYR441" s="7"/>
      <c r="AYS441" s="7"/>
      <c r="AYT441" s="7"/>
      <c r="AYU441" s="7"/>
      <c r="AYV441" s="7"/>
      <c r="AYW441" s="7"/>
      <c r="AYX441" s="7"/>
      <c r="AYY441" s="7"/>
      <c r="AYZ441" s="7"/>
      <c r="AZA441" s="7"/>
      <c r="AZB441" s="7"/>
      <c r="AZC441" s="7"/>
      <c r="AZD441" s="7"/>
      <c r="AZE441" s="7"/>
      <c r="AZF441" s="7"/>
      <c r="AZG441" s="7"/>
      <c r="AZH441" s="7"/>
      <c r="AZI441" s="7"/>
      <c r="AZJ441" s="7"/>
      <c r="AZK441" s="7"/>
      <c r="AZL441" s="7"/>
      <c r="AZM441" s="7"/>
      <c r="AZN441" s="7"/>
      <c r="AZO441" s="7"/>
      <c r="AZP441" s="7"/>
      <c r="AZQ441" s="7"/>
      <c r="AZR441" s="7"/>
      <c r="AZS441" s="7"/>
      <c r="AZT441" s="7"/>
      <c r="AZU441" s="7"/>
      <c r="AZV441" s="7"/>
      <c r="AZW441" s="7"/>
      <c r="AZX441" s="7"/>
      <c r="AZY441" s="7"/>
      <c r="AZZ441" s="7"/>
      <c r="BAA441" s="7"/>
      <c r="BAB441" s="7"/>
      <c r="BAC441" s="7"/>
      <c r="BAD441" s="7"/>
      <c r="BAE441" s="7"/>
      <c r="BAF441" s="7"/>
      <c r="BAG441" s="7"/>
      <c r="BAH441" s="7"/>
      <c r="BAI441" s="7"/>
      <c r="BAJ441" s="7"/>
      <c r="BAK441" s="7"/>
      <c r="BAL441" s="7"/>
      <c r="BAM441" s="7"/>
      <c r="BAN441" s="7"/>
      <c r="BAO441" s="7"/>
      <c r="BAP441" s="7"/>
      <c r="BAQ441" s="7"/>
      <c r="BAR441" s="7"/>
      <c r="BAS441" s="7"/>
      <c r="BAT441" s="7"/>
      <c r="BAU441" s="7"/>
      <c r="BAV441" s="7"/>
      <c r="BAW441" s="7"/>
      <c r="BAX441" s="7"/>
      <c r="BAY441" s="7"/>
      <c r="BAZ441" s="7"/>
      <c r="BBA441" s="7"/>
      <c r="BBB441" s="7"/>
      <c r="BBC441" s="7"/>
      <c r="BBD441" s="7"/>
      <c r="BBE441" s="7"/>
      <c r="BBF441" s="7"/>
      <c r="BBG441" s="7"/>
      <c r="BBH441" s="7"/>
      <c r="BBI441" s="7"/>
      <c r="BBJ441" s="7"/>
      <c r="BBK441" s="7"/>
      <c r="BBL441" s="7"/>
      <c r="BBM441" s="7"/>
      <c r="BBN441" s="7"/>
      <c r="BBO441" s="7"/>
      <c r="BBP441" s="7"/>
      <c r="BBQ441" s="7"/>
      <c r="BBR441" s="7"/>
      <c r="BBS441" s="7"/>
      <c r="BBT441" s="7"/>
      <c r="BBU441" s="7"/>
      <c r="BBV441" s="7"/>
      <c r="BBW441" s="7"/>
      <c r="BBX441" s="7"/>
      <c r="BBY441" s="7"/>
      <c r="BBZ441" s="7"/>
      <c r="BCA441" s="7"/>
      <c r="BCB441" s="7"/>
      <c r="BCC441" s="7"/>
      <c r="BCD441" s="7"/>
      <c r="BCE441" s="7"/>
      <c r="BCF441" s="7"/>
      <c r="BCG441" s="7"/>
      <c r="BCH441" s="7"/>
      <c r="BCI441" s="7"/>
      <c r="BCJ441" s="7"/>
      <c r="BCK441" s="7"/>
      <c r="BCL441" s="7"/>
      <c r="BCM441" s="7"/>
      <c r="BCN441" s="7"/>
      <c r="BCO441" s="7"/>
      <c r="BCP441" s="7"/>
      <c r="BCQ441" s="7"/>
      <c r="BCR441" s="7"/>
      <c r="BCS441" s="7"/>
      <c r="BCT441" s="7"/>
      <c r="BCU441" s="7"/>
      <c r="BCV441" s="7"/>
      <c r="BCW441" s="7"/>
      <c r="BCX441" s="7"/>
      <c r="BCY441" s="7"/>
      <c r="BCZ441" s="7"/>
      <c r="BDA441" s="7"/>
      <c r="BDB441" s="7"/>
      <c r="BDC441" s="7"/>
      <c r="BDD441" s="7"/>
      <c r="BDE441" s="7"/>
      <c r="BDF441" s="7"/>
      <c r="BDG441" s="7"/>
      <c r="BDH441" s="7"/>
      <c r="BDI441" s="7"/>
      <c r="BDJ441" s="7"/>
      <c r="BDK441" s="7"/>
      <c r="BDL441" s="7"/>
      <c r="BDM441" s="7"/>
      <c r="BDN441" s="7"/>
      <c r="BDO441" s="7"/>
      <c r="BDP441" s="7"/>
      <c r="BDQ441" s="7"/>
      <c r="BDR441" s="7"/>
      <c r="BDS441" s="7"/>
      <c r="BDT441" s="7"/>
      <c r="BDU441" s="7"/>
      <c r="BDV441" s="7"/>
      <c r="BDW441" s="7"/>
      <c r="BDX441" s="7"/>
      <c r="BDY441" s="7"/>
      <c r="BDZ441" s="7"/>
      <c r="BEA441" s="7"/>
      <c r="BEB441" s="7"/>
      <c r="BEC441" s="7"/>
      <c r="BED441" s="7"/>
      <c r="BEE441" s="7"/>
      <c r="BEF441" s="7"/>
      <c r="BEG441" s="7"/>
      <c r="BEH441" s="7"/>
      <c r="BEI441" s="7"/>
      <c r="BEJ441" s="7"/>
      <c r="BEK441" s="7"/>
      <c r="BEL441" s="7"/>
      <c r="BEM441" s="7"/>
      <c r="BEN441" s="7"/>
      <c r="BEO441" s="7"/>
      <c r="BEP441" s="7"/>
      <c r="BEQ441" s="7"/>
      <c r="BER441" s="7"/>
      <c r="BES441" s="7"/>
      <c r="BET441" s="7"/>
      <c r="BEU441" s="7"/>
      <c r="BEV441" s="7"/>
      <c r="BEW441" s="7"/>
      <c r="BEX441" s="7"/>
      <c r="BEY441" s="7"/>
      <c r="BEZ441" s="7"/>
      <c r="BFA441" s="7"/>
      <c r="BFB441" s="7"/>
      <c r="BFC441" s="7"/>
      <c r="BFD441" s="7"/>
      <c r="BFE441" s="7"/>
      <c r="BFF441" s="7"/>
      <c r="BFG441" s="7"/>
      <c r="BFH441" s="7"/>
      <c r="BFI441" s="7"/>
      <c r="BFJ441" s="7"/>
      <c r="BFK441" s="7"/>
      <c r="BFL441" s="7"/>
      <c r="BFM441" s="7"/>
      <c r="BFN441" s="7"/>
      <c r="BFO441" s="7"/>
      <c r="BFP441" s="7"/>
      <c r="BFQ441" s="7"/>
      <c r="BFR441" s="7"/>
      <c r="BFS441" s="7"/>
      <c r="BFT441" s="7"/>
      <c r="BFU441" s="7"/>
      <c r="BFV441" s="7"/>
      <c r="BFW441" s="7"/>
      <c r="BFX441" s="7"/>
      <c r="BFY441" s="7"/>
      <c r="BFZ441" s="7"/>
      <c r="BGA441" s="7"/>
      <c r="BGB441" s="7"/>
      <c r="BGC441" s="7"/>
      <c r="BGD441" s="7"/>
      <c r="BGE441" s="7"/>
      <c r="BGF441" s="7"/>
      <c r="BGG441" s="7"/>
      <c r="BGH441" s="7"/>
      <c r="BGI441" s="7"/>
      <c r="BGJ441" s="7"/>
      <c r="BGK441" s="7"/>
      <c r="BGL441" s="7"/>
      <c r="BGM441" s="7"/>
      <c r="BGN441" s="7"/>
      <c r="BGO441" s="7"/>
      <c r="BGP441" s="7"/>
      <c r="BGQ441" s="7"/>
      <c r="BGR441" s="7"/>
      <c r="BGS441" s="7"/>
      <c r="BGT441" s="7"/>
      <c r="BGU441" s="7"/>
      <c r="BGV441" s="7"/>
      <c r="BGW441" s="7"/>
      <c r="BGX441" s="7"/>
      <c r="BGY441" s="7"/>
      <c r="BGZ441" s="7"/>
      <c r="BHA441" s="7"/>
      <c r="BHB441" s="7"/>
      <c r="BHC441" s="7"/>
      <c r="BHD441" s="7"/>
      <c r="BHE441" s="7"/>
      <c r="BHF441" s="7"/>
      <c r="BHG441" s="7"/>
      <c r="BHH441" s="7"/>
      <c r="BHI441" s="7"/>
      <c r="BHJ441" s="7"/>
      <c r="BHK441" s="7"/>
      <c r="BHL441" s="7"/>
      <c r="BHM441" s="7"/>
      <c r="BHN441" s="7"/>
      <c r="BHO441" s="7"/>
      <c r="BHP441" s="7"/>
      <c r="BHQ441" s="7"/>
      <c r="BHR441" s="7"/>
      <c r="BHS441" s="7"/>
      <c r="BHT441" s="7"/>
      <c r="BHU441" s="7"/>
      <c r="BHV441" s="7"/>
      <c r="BHW441" s="7"/>
      <c r="BHX441" s="7"/>
      <c r="BHY441" s="7"/>
      <c r="BHZ441" s="7"/>
      <c r="BIA441" s="7"/>
      <c r="BIB441" s="7"/>
      <c r="BIC441" s="7"/>
      <c r="BID441" s="7"/>
      <c r="BIE441" s="7"/>
      <c r="BIF441" s="7"/>
      <c r="BIG441" s="7"/>
      <c r="BIH441" s="7"/>
      <c r="BII441" s="7"/>
      <c r="BIJ441" s="7"/>
      <c r="BIK441" s="7"/>
      <c r="BIL441" s="7"/>
      <c r="BIM441" s="7"/>
      <c r="BIN441" s="7"/>
      <c r="BIO441" s="7"/>
      <c r="BIP441" s="7"/>
      <c r="BIQ441" s="7"/>
      <c r="BIR441" s="7"/>
      <c r="BIS441" s="7"/>
      <c r="BIT441" s="7"/>
      <c r="BIU441" s="7"/>
      <c r="BIV441" s="7"/>
      <c r="BIW441" s="7"/>
      <c r="BIX441" s="7"/>
      <c r="BIY441" s="7"/>
      <c r="BIZ441" s="7"/>
      <c r="BJA441" s="7"/>
      <c r="BJB441" s="7"/>
      <c r="BJC441" s="7"/>
      <c r="BJD441" s="7"/>
      <c r="BJE441" s="7"/>
      <c r="BJF441" s="7"/>
      <c r="BJG441" s="7"/>
      <c r="BJH441" s="7"/>
      <c r="BJI441" s="7"/>
      <c r="BJJ441" s="7"/>
      <c r="BJK441" s="7"/>
      <c r="BJL441" s="7"/>
      <c r="BJM441" s="7"/>
      <c r="BJN441" s="7"/>
      <c r="BJO441" s="7"/>
      <c r="BJP441" s="7"/>
      <c r="BJQ441" s="7"/>
      <c r="BJR441" s="7"/>
      <c r="BJS441" s="7"/>
      <c r="BJT441" s="7"/>
      <c r="BJU441" s="7"/>
      <c r="BJV441" s="7"/>
      <c r="BJW441" s="7"/>
      <c r="BJX441" s="7"/>
      <c r="BJY441" s="7"/>
      <c r="BJZ441" s="7"/>
      <c r="BKA441" s="7"/>
      <c r="BKB441" s="7"/>
      <c r="BKC441" s="7"/>
      <c r="BKD441" s="7"/>
      <c r="BKE441" s="7"/>
      <c r="BKF441" s="7"/>
      <c r="BKG441" s="7"/>
      <c r="BKH441" s="7"/>
      <c r="BKI441" s="7"/>
      <c r="BKJ441" s="7"/>
      <c r="BKK441" s="7"/>
      <c r="BKL441" s="7"/>
      <c r="BKM441" s="7"/>
      <c r="BKN441" s="7"/>
      <c r="BKO441" s="7"/>
      <c r="BKP441" s="7"/>
      <c r="BKQ441" s="7"/>
      <c r="BKR441" s="7"/>
      <c r="BKS441" s="7"/>
      <c r="BKT441" s="7"/>
      <c r="BKU441" s="7"/>
      <c r="BKV441" s="7"/>
      <c r="BKW441" s="7"/>
      <c r="BKX441" s="7"/>
      <c r="BKY441" s="7"/>
      <c r="BKZ441" s="7"/>
      <c r="BLA441" s="7"/>
      <c r="BLB441" s="7"/>
      <c r="BLC441" s="7"/>
      <c r="BLD441" s="7"/>
      <c r="BLE441" s="7"/>
      <c r="BLF441" s="7"/>
      <c r="BLG441" s="7"/>
      <c r="BLH441" s="7"/>
      <c r="BLI441" s="7"/>
      <c r="BLJ441" s="7"/>
      <c r="BLK441" s="7"/>
      <c r="BLL441" s="7"/>
      <c r="BLM441" s="7"/>
      <c r="BLN441" s="7"/>
      <c r="BLO441" s="7"/>
      <c r="BLP441" s="7"/>
      <c r="BLQ441" s="7"/>
      <c r="BLR441" s="7"/>
      <c r="BLS441" s="7"/>
      <c r="BLT441" s="7"/>
      <c r="BLU441" s="7"/>
      <c r="BLV441" s="7"/>
      <c r="BLW441" s="7"/>
      <c r="BLX441" s="7"/>
      <c r="BLY441" s="7"/>
      <c r="BLZ441" s="7"/>
      <c r="BMA441" s="7"/>
      <c r="BMB441" s="7"/>
      <c r="BMC441" s="7"/>
      <c r="BMD441" s="7"/>
      <c r="BME441" s="7"/>
      <c r="BMF441" s="7"/>
      <c r="BMG441" s="7"/>
      <c r="BMH441" s="7"/>
      <c r="BMI441" s="7"/>
      <c r="BMJ441" s="7"/>
      <c r="BMK441" s="7"/>
      <c r="BML441" s="7"/>
      <c r="BMM441" s="7"/>
      <c r="BMN441" s="7"/>
      <c r="BMO441" s="7"/>
      <c r="BMP441" s="7"/>
      <c r="BMQ441" s="7"/>
      <c r="BMR441" s="7"/>
      <c r="BMS441" s="7"/>
      <c r="BMT441" s="7"/>
      <c r="BMU441" s="7"/>
      <c r="BMV441" s="7"/>
      <c r="BMW441" s="7"/>
      <c r="BMX441" s="7"/>
      <c r="BMY441" s="7"/>
      <c r="BMZ441" s="7"/>
      <c r="BNA441" s="7"/>
      <c r="BNB441" s="7"/>
      <c r="BNC441" s="7"/>
      <c r="BND441" s="7"/>
      <c r="BNE441" s="7"/>
      <c r="BNF441" s="7"/>
      <c r="BNG441" s="7"/>
      <c r="BNH441" s="7"/>
      <c r="BNI441" s="7"/>
      <c r="BNJ441" s="7"/>
      <c r="BNK441" s="7"/>
      <c r="BNL441" s="7"/>
      <c r="BNM441" s="7"/>
      <c r="BNN441" s="7"/>
      <c r="BNO441" s="7"/>
      <c r="BNP441" s="7"/>
      <c r="BNQ441" s="7"/>
      <c r="BNR441" s="7"/>
      <c r="BNS441" s="7"/>
      <c r="BNT441" s="7"/>
      <c r="BNU441" s="7"/>
      <c r="BNV441" s="7"/>
      <c r="BNW441" s="7"/>
      <c r="BNX441" s="7"/>
      <c r="BNY441" s="7"/>
      <c r="BNZ441" s="7"/>
      <c r="BOA441" s="7"/>
      <c r="BOB441" s="7"/>
      <c r="BOC441" s="7"/>
      <c r="BOD441" s="7"/>
      <c r="BOE441" s="7"/>
      <c r="BOF441" s="7"/>
      <c r="BOG441" s="7"/>
      <c r="BOH441" s="7"/>
      <c r="BOI441" s="7"/>
      <c r="BOJ441" s="7"/>
      <c r="BOK441" s="7"/>
      <c r="BOL441" s="7"/>
      <c r="BOM441" s="7"/>
      <c r="BON441" s="7"/>
      <c r="BOO441" s="7"/>
      <c r="BOP441" s="7"/>
      <c r="BOQ441" s="7"/>
      <c r="BOR441" s="7"/>
      <c r="BOS441" s="7"/>
      <c r="BOT441" s="7"/>
      <c r="BOU441" s="7"/>
      <c r="BOV441" s="7"/>
      <c r="BOW441" s="7"/>
      <c r="BOX441" s="7"/>
      <c r="BOY441" s="7"/>
      <c r="BOZ441" s="7"/>
      <c r="BPA441" s="7"/>
      <c r="BPB441" s="7"/>
      <c r="BPC441" s="7"/>
      <c r="BPD441" s="7"/>
      <c r="BPE441" s="7"/>
      <c r="BPF441" s="7"/>
      <c r="BPG441" s="7"/>
      <c r="BPH441" s="7"/>
      <c r="BPI441" s="7"/>
      <c r="BPJ441" s="7"/>
      <c r="BPK441" s="7"/>
      <c r="BPL441" s="7"/>
      <c r="BPM441" s="7"/>
      <c r="BPN441" s="7"/>
      <c r="BPO441" s="7"/>
      <c r="BPP441" s="7"/>
      <c r="BPQ441" s="7"/>
      <c r="BPR441" s="7"/>
      <c r="BPS441" s="7"/>
      <c r="BPT441" s="7"/>
      <c r="BPU441" s="7"/>
      <c r="BPV441" s="7"/>
      <c r="BPW441" s="7"/>
      <c r="BPX441" s="7"/>
      <c r="BPY441" s="7"/>
      <c r="BPZ441" s="7"/>
      <c r="BQA441" s="7"/>
      <c r="BQB441" s="7"/>
      <c r="BQC441" s="7"/>
      <c r="BQD441" s="7"/>
      <c r="BQE441" s="7"/>
      <c r="BQF441" s="7"/>
      <c r="BQG441" s="7"/>
      <c r="BQH441" s="7"/>
      <c r="BQI441" s="7"/>
      <c r="BQJ441" s="7"/>
      <c r="BQK441" s="7"/>
      <c r="BQL441" s="7"/>
      <c r="BQM441" s="7"/>
      <c r="BQN441" s="7"/>
      <c r="BQO441" s="7"/>
      <c r="BQP441" s="7"/>
      <c r="BQQ441" s="7"/>
      <c r="BQR441" s="7"/>
      <c r="BQS441" s="7"/>
      <c r="BQT441" s="7"/>
      <c r="BQU441" s="7"/>
      <c r="BQV441" s="7"/>
      <c r="BQW441" s="7"/>
      <c r="BQX441" s="7"/>
      <c r="BQY441" s="7"/>
      <c r="BQZ441" s="7"/>
      <c r="BRA441" s="7"/>
      <c r="BRB441" s="7"/>
      <c r="BRC441" s="7"/>
      <c r="BRD441" s="7"/>
      <c r="BRE441" s="7"/>
      <c r="BRF441" s="7"/>
      <c r="BRG441" s="7"/>
      <c r="BRH441" s="7"/>
      <c r="BRI441" s="7"/>
      <c r="BRJ441" s="7"/>
      <c r="BRK441" s="7"/>
      <c r="BRL441" s="7"/>
      <c r="BRM441" s="7"/>
      <c r="BRN441" s="7"/>
      <c r="BRO441" s="7"/>
      <c r="BRP441" s="7"/>
      <c r="BRQ441" s="7"/>
      <c r="BRR441" s="7"/>
      <c r="BRS441" s="7"/>
      <c r="BRT441" s="7"/>
      <c r="BRU441" s="7"/>
      <c r="BRV441" s="7"/>
      <c r="BRW441" s="7"/>
      <c r="BRX441" s="7"/>
      <c r="BRY441" s="7"/>
      <c r="BRZ441" s="7"/>
      <c r="BSA441" s="7"/>
      <c r="BSB441" s="7"/>
      <c r="BSC441" s="7"/>
      <c r="BSD441" s="7"/>
      <c r="BSE441" s="7"/>
      <c r="BSF441" s="7"/>
      <c r="BSG441" s="7"/>
      <c r="BSH441" s="7"/>
      <c r="BSI441" s="7"/>
      <c r="BSJ441" s="7"/>
      <c r="BSK441" s="7"/>
      <c r="BSL441" s="7"/>
      <c r="BSM441" s="7"/>
      <c r="BSN441" s="7"/>
      <c r="BSO441" s="7"/>
      <c r="BSP441" s="7"/>
      <c r="BSQ441" s="7"/>
      <c r="BSR441" s="7"/>
      <c r="BSS441" s="7"/>
      <c r="BST441" s="7"/>
      <c r="BSU441" s="7"/>
      <c r="BSV441" s="7"/>
      <c r="BSW441" s="7"/>
      <c r="BSX441" s="7"/>
      <c r="BSY441" s="7"/>
      <c r="BSZ441" s="7"/>
      <c r="BTA441" s="7"/>
      <c r="BTB441" s="7"/>
      <c r="BTC441" s="7"/>
      <c r="BTD441" s="7"/>
      <c r="BTE441" s="7"/>
      <c r="BTF441" s="7"/>
      <c r="BTG441" s="7"/>
      <c r="BTH441" s="7"/>
      <c r="BTI441" s="7"/>
      <c r="BTJ441" s="7"/>
      <c r="BTK441" s="7"/>
      <c r="BTL441" s="7"/>
      <c r="BTM441" s="7"/>
      <c r="BTN441" s="7"/>
      <c r="BTO441" s="7"/>
      <c r="BTP441" s="7"/>
      <c r="BTQ441" s="7"/>
      <c r="BTR441" s="7"/>
      <c r="BTS441" s="7"/>
      <c r="BTT441" s="7"/>
      <c r="BTU441" s="7"/>
      <c r="BTV441" s="7"/>
      <c r="BTW441" s="7"/>
      <c r="BTX441" s="7"/>
      <c r="BTY441" s="7"/>
      <c r="BTZ441" s="7"/>
      <c r="BUA441" s="7"/>
      <c r="BUB441" s="7"/>
      <c r="BUC441" s="7"/>
      <c r="BUD441" s="7"/>
      <c r="BUE441" s="7"/>
      <c r="BUF441" s="7"/>
      <c r="BUG441" s="7"/>
      <c r="BUH441" s="7"/>
      <c r="BUI441" s="7"/>
      <c r="BUJ441" s="7"/>
      <c r="BUK441" s="7"/>
      <c r="BUL441" s="7"/>
      <c r="BUM441" s="7"/>
      <c r="BUN441" s="7"/>
      <c r="BUO441" s="7"/>
      <c r="BUP441" s="7"/>
      <c r="BUQ441" s="7"/>
      <c r="BUR441" s="7"/>
      <c r="BUS441" s="7"/>
      <c r="BUT441" s="7"/>
      <c r="BUU441" s="7"/>
      <c r="BUV441" s="7"/>
      <c r="BUW441" s="7"/>
      <c r="BUX441" s="7"/>
      <c r="BUY441" s="7"/>
      <c r="BUZ441" s="7"/>
      <c r="BVA441" s="7"/>
      <c r="BVB441" s="7"/>
      <c r="BVC441" s="7"/>
      <c r="BVD441" s="7"/>
      <c r="BVE441" s="7"/>
      <c r="BVF441" s="7"/>
      <c r="BVG441" s="7"/>
      <c r="BVH441" s="7"/>
      <c r="BVI441" s="7"/>
      <c r="BVJ441" s="7"/>
      <c r="BVK441" s="7"/>
      <c r="BVL441" s="7"/>
      <c r="BVM441" s="7"/>
      <c r="BVN441" s="7"/>
      <c r="BVO441" s="7"/>
      <c r="BVP441" s="7"/>
      <c r="BVQ441" s="7"/>
      <c r="BVR441" s="7"/>
      <c r="BVS441" s="7"/>
      <c r="BVT441" s="7"/>
      <c r="BVU441" s="7"/>
      <c r="BVV441" s="7"/>
      <c r="BVW441" s="7"/>
      <c r="BVX441" s="7"/>
      <c r="BVY441" s="7"/>
      <c r="BVZ441" s="7"/>
      <c r="BWA441" s="7"/>
      <c r="BWB441" s="7"/>
      <c r="BWC441" s="7"/>
      <c r="BWD441" s="7"/>
      <c r="BWE441" s="7"/>
      <c r="BWF441" s="7"/>
      <c r="BWG441" s="7"/>
      <c r="BWH441" s="7"/>
      <c r="BWI441" s="7"/>
      <c r="BWJ441" s="7"/>
      <c r="BWK441" s="7"/>
      <c r="BWL441" s="7"/>
      <c r="BWM441" s="7"/>
      <c r="BWN441" s="7"/>
      <c r="BWO441" s="7"/>
      <c r="BWP441" s="7"/>
      <c r="BWQ441" s="7"/>
      <c r="BWR441" s="7"/>
      <c r="BWS441" s="7"/>
      <c r="BWT441" s="7"/>
      <c r="BWU441" s="7"/>
      <c r="BWV441" s="7"/>
      <c r="BWW441" s="7"/>
      <c r="BWX441" s="7"/>
      <c r="BWY441" s="7"/>
      <c r="BWZ441" s="7"/>
      <c r="BXA441" s="7"/>
      <c r="BXB441" s="7"/>
      <c r="BXC441" s="7"/>
      <c r="BXD441" s="7"/>
      <c r="BXE441" s="7"/>
      <c r="BXF441" s="7"/>
      <c r="BXG441" s="7"/>
      <c r="BXH441" s="7"/>
      <c r="BXI441" s="7"/>
      <c r="BXJ441" s="7"/>
      <c r="BXK441" s="7"/>
      <c r="BXL441" s="7"/>
      <c r="BXM441" s="7"/>
      <c r="BXN441" s="7"/>
      <c r="BXO441" s="7"/>
      <c r="BXP441" s="7"/>
      <c r="BXQ441" s="7"/>
      <c r="BXR441" s="7"/>
      <c r="BXS441" s="7"/>
      <c r="BXT441" s="7"/>
      <c r="BXU441" s="7"/>
      <c r="BXV441" s="7"/>
      <c r="BXW441" s="7"/>
      <c r="BXX441" s="7"/>
      <c r="BXY441" s="7"/>
      <c r="BXZ441" s="7"/>
      <c r="BYA441" s="7"/>
      <c r="BYB441" s="7"/>
      <c r="BYC441" s="7"/>
      <c r="BYD441" s="7"/>
      <c r="BYE441" s="7"/>
      <c r="BYF441" s="7"/>
      <c r="BYG441" s="7"/>
      <c r="BYH441" s="7"/>
      <c r="BYI441" s="7"/>
      <c r="BYJ441" s="7"/>
      <c r="BYK441" s="7"/>
      <c r="BYL441" s="7"/>
      <c r="BYM441" s="7"/>
      <c r="BYN441" s="7"/>
      <c r="BYO441" s="7"/>
      <c r="BYP441" s="7"/>
      <c r="BYQ441" s="7"/>
      <c r="BYR441" s="7"/>
      <c r="BYS441" s="7"/>
      <c r="BYT441" s="7"/>
      <c r="BYU441" s="7"/>
      <c r="BYV441" s="7"/>
      <c r="BYW441" s="7"/>
      <c r="BYX441" s="7"/>
      <c r="BYY441" s="7"/>
      <c r="BYZ441" s="7"/>
      <c r="BZA441" s="7"/>
      <c r="BZB441" s="7"/>
      <c r="BZC441" s="7"/>
      <c r="BZD441" s="7"/>
      <c r="BZE441" s="7"/>
      <c r="BZF441" s="7"/>
      <c r="BZG441" s="7"/>
      <c r="BZH441" s="7"/>
      <c r="BZI441" s="7"/>
      <c r="BZJ441" s="7"/>
      <c r="BZK441" s="7"/>
      <c r="BZL441" s="7"/>
      <c r="BZM441" s="7"/>
      <c r="BZN441" s="7"/>
      <c r="BZO441" s="7"/>
      <c r="BZP441" s="7"/>
      <c r="BZQ441" s="7"/>
      <c r="BZR441" s="7"/>
      <c r="BZS441" s="7"/>
      <c r="BZT441" s="7"/>
      <c r="BZU441" s="7"/>
      <c r="BZV441" s="7"/>
      <c r="BZW441" s="7"/>
      <c r="BZX441" s="7"/>
      <c r="BZY441" s="7"/>
      <c r="BZZ441" s="7"/>
      <c r="CAA441" s="7"/>
      <c r="CAB441" s="7"/>
      <c r="CAC441" s="7"/>
      <c r="CAD441" s="7"/>
      <c r="CAE441" s="7"/>
      <c r="CAF441" s="7"/>
      <c r="CAG441" s="7"/>
      <c r="CAH441" s="7"/>
      <c r="CAI441" s="7"/>
      <c r="CAJ441" s="7"/>
      <c r="CAK441" s="7"/>
      <c r="CAL441" s="7"/>
      <c r="CAM441" s="7"/>
      <c r="CAN441" s="7"/>
      <c r="CAO441" s="7"/>
      <c r="CAP441" s="7"/>
      <c r="CAQ441" s="7"/>
      <c r="CAR441" s="7"/>
      <c r="CAS441" s="7"/>
      <c r="CAT441" s="7"/>
      <c r="CAU441" s="7"/>
      <c r="CAV441" s="7"/>
      <c r="CAW441" s="7"/>
      <c r="CAX441" s="7"/>
      <c r="CAY441" s="7"/>
      <c r="CAZ441" s="7"/>
      <c r="CBA441" s="7"/>
      <c r="CBB441" s="7"/>
      <c r="CBC441" s="7"/>
      <c r="CBD441" s="7"/>
      <c r="CBE441" s="7"/>
      <c r="CBF441" s="7"/>
      <c r="CBG441" s="7"/>
      <c r="CBH441" s="7"/>
      <c r="CBI441" s="7"/>
      <c r="CBJ441" s="7"/>
      <c r="CBK441" s="7"/>
      <c r="CBL441" s="7"/>
      <c r="CBM441" s="7"/>
      <c r="CBN441" s="7"/>
      <c r="CBO441" s="7"/>
      <c r="CBP441" s="7"/>
      <c r="CBQ441" s="7"/>
      <c r="CBR441" s="7"/>
      <c r="CBS441" s="7"/>
      <c r="CBT441" s="7"/>
      <c r="CBU441" s="7"/>
      <c r="CBV441" s="7"/>
      <c r="CBW441" s="7"/>
      <c r="CBX441" s="7"/>
      <c r="CBY441" s="7"/>
      <c r="CBZ441" s="7"/>
      <c r="CCA441" s="7"/>
      <c r="CCB441" s="7"/>
      <c r="CCC441" s="7"/>
      <c r="CCD441" s="7"/>
      <c r="CCE441" s="7"/>
      <c r="CCF441" s="7"/>
      <c r="CCG441" s="7"/>
      <c r="CCH441" s="7"/>
      <c r="CCI441" s="7"/>
      <c r="CCJ441" s="7"/>
      <c r="CCK441" s="7"/>
      <c r="CCL441" s="7"/>
      <c r="CCM441" s="7"/>
      <c r="CCN441" s="7"/>
      <c r="CCO441" s="7"/>
      <c r="CCP441" s="7"/>
      <c r="CCQ441" s="7"/>
      <c r="CCR441" s="7"/>
      <c r="CCS441" s="7"/>
      <c r="CCT441" s="7"/>
      <c r="CCU441" s="7"/>
      <c r="CCV441" s="7"/>
      <c r="CCW441" s="7"/>
      <c r="CCX441" s="7"/>
      <c r="CCY441" s="7"/>
      <c r="CCZ441" s="7"/>
      <c r="CDA441" s="7"/>
      <c r="CDB441" s="7"/>
      <c r="CDC441" s="7"/>
      <c r="CDD441" s="7"/>
      <c r="CDE441" s="7"/>
      <c r="CDF441" s="7"/>
      <c r="CDG441" s="7"/>
      <c r="CDH441" s="7"/>
      <c r="CDI441" s="7"/>
      <c r="CDJ441" s="7"/>
      <c r="CDK441" s="7"/>
      <c r="CDL441" s="7"/>
      <c r="CDM441" s="7"/>
      <c r="CDN441" s="7"/>
      <c r="CDO441" s="7"/>
      <c r="CDP441" s="7"/>
      <c r="CDQ441" s="7"/>
      <c r="CDR441" s="7"/>
      <c r="CDS441" s="7"/>
      <c r="CDT441" s="7"/>
      <c r="CDU441" s="7"/>
      <c r="CDV441" s="7"/>
      <c r="CDW441" s="7"/>
      <c r="CDX441" s="7"/>
      <c r="CDY441" s="7"/>
      <c r="CDZ441" s="7"/>
      <c r="CEA441" s="7"/>
      <c r="CEB441" s="7"/>
      <c r="CEC441" s="7"/>
      <c r="CED441" s="7"/>
      <c r="CEE441" s="7"/>
      <c r="CEF441" s="7"/>
      <c r="CEG441" s="7"/>
      <c r="CEH441" s="7"/>
      <c r="CEI441" s="7"/>
      <c r="CEJ441" s="7"/>
      <c r="CEK441" s="7"/>
      <c r="CEL441" s="7"/>
      <c r="CEM441" s="7"/>
      <c r="CEN441" s="7"/>
      <c r="CEO441" s="7"/>
      <c r="CEP441" s="7"/>
      <c r="CEQ441" s="7"/>
      <c r="CER441" s="7"/>
      <c r="CES441" s="7"/>
      <c r="CET441" s="7"/>
      <c r="CEU441" s="7"/>
      <c r="CEV441" s="7"/>
      <c r="CEW441" s="7"/>
      <c r="CEX441" s="7"/>
      <c r="CEY441" s="7"/>
      <c r="CEZ441" s="7"/>
      <c r="CFA441" s="7"/>
      <c r="CFB441" s="7"/>
      <c r="CFC441" s="7"/>
      <c r="CFD441" s="7"/>
      <c r="CFE441" s="7"/>
      <c r="CFF441" s="7"/>
      <c r="CFG441" s="7"/>
      <c r="CFH441" s="7"/>
      <c r="CFI441" s="7"/>
      <c r="CFJ441" s="7"/>
      <c r="CFK441" s="7"/>
      <c r="CFL441" s="7"/>
      <c r="CFM441" s="7"/>
      <c r="CFN441" s="7"/>
      <c r="CFO441" s="7"/>
      <c r="CFP441" s="7"/>
      <c r="CFQ441" s="7"/>
      <c r="CFR441" s="7"/>
      <c r="CFS441" s="7"/>
      <c r="CFT441" s="7"/>
      <c r="CFU441" s="7"/>
      <c r="CFV441" s="7"/>
      <c r="CFW441" s="7"/>
      <c r="CFX441" s="7"/>
      <c r="CFY441" s="7"/>
      <c r="CFZ441" s="7"/>
      <c r="CGA441" s="7"/>
      <c r="CGB441" s="7"/>
      <c r="CGC441" s="7"/>
      <c r="CGD441" s="7"/>
      <c r="CGE441" s="7"/>
      <c r="CGF441" s="7"/>
      <c r="CGG441" s="7"/>
      <c r="CGH441" s="7"/>
      <c r="CGI441" s="7"/>
      <c r="CGJ441" s="7"/>
      <c r="CGK441" s="7"/>
      <c r="CGL441" s="7"/>
      <c r="CGM441" s="7"/>
      <c r="CGN441" s="7"/>
      <c r="CGO441" s="7"/>
      <c r="CGP441" s="7"/>
      <c r="CGQ441" s="7"/>
      <c r="CGR441" s="7"/>
      <c r="CGS441" s="7"/>
      <c r="CGT441" s="7"/>
      <c r="CGU441" s="7"/>
      <c r="CGV441" s="7"/>
      <c r="CGW441" s="7"/>
      <c r="CGX441" s="7"/>
      <c r="CGY441" s="7"/>
      <c r="CGZ441" s="7"/>
      <c r="CHA441" s="7"/>
      <c r="CHB441" s="7"/>
      <c r="CHC441" s="7"/>
      <c r="CHD441" s="7"/>
      <c r="CHE441" s="7"/>
      <c r="CHF441" s="7"/>
      <c r="CHG441" s="7"/>
      <c r="CHH441" s="7"/>
      <c r="CHI441" s="7"/>
      <c r="CHJ441" s="7"/>
      <c r="CHK441" s="7"/>
      <c r="CHL441" s="7"/>
      <c r="CHM441" s="7"/>
      <c r="CHN441" s="7"/>
      <c r="CHO441" s="7"/>
      <c r="CHP441" s="7"/>
      <c r="CHQ441" s="7"/>
      <c r="CHR441" s="7"/>
      <c r="CHS441" s="7"/>
      <c r="CHT441" s="7"/>
      <c r="CHU441" s="7"/>
      <c r="CHV441" s="7"/>
      <c r="CHW441" s="7"/>
      <c r="CHX441" s="7"/>
      <c r="CHY441" s="7"/>
      <c r="CHZ441" s="7"/>
      <c r="CIA441" s="7"/>
      <c r="CIB441" s="7"/>
      <c r="CIC441" s="7"/>
      <c r="CID441" s="7"/>
      <c r="CIE441" s="7"/>
      <c r="CIF441" s="7"/>
      <c r="CIG441" s="7"/>
      <c r="CIH441" s="7"/>
      <c r="CII441" s="7"/>
      <c r="CIJ441" s="7"/>
      <c r="CIK441" s="7"/>
      <c r="CIL441" s="7"/>
      <c r="CIM441" s="7"/>
      <c r="CIN441" s="7"/>
      <c r="CIO441" s="7"/>
      <c r="CIP441" s="7"/>
      <c r="CIQ441" s="7"/>
      <c r="CIR441" s="7"/>
      <c r="CIS441" s="7"/>
      <c r="CIT441" s="7"/>
      <c r="CIU441" s="7"/>
      <c r="CIV441" s="7"/>
      <c r="CIW441" s="7"/>
      <c r="CIX441" s="7"/>
      <c r="CIY441" s="7"/>
      <c r="CIZ441" s="7"/>
      <c r="CJA441" s="7"/>
      <c r="CJB441" s="7"/>
      <c r="CJC441" s="7"/>
      <c r="CJD441" s="7"/>
      <c r="CJE441" s="7"/>
      <c r="CJF441" s="7"/>
      <c r="CJG441" s="7"/>
      <c r="CJH441" s="7"/>
      <c r="CJI441" s="7"/>
      <c r="CJJ441" s="7"/>
      <c r="CJK441" s="7"/>
      <c r="CJL441" s="7"/>
      <c r="CJM441" s="7"/>
      <c r="CJN441" s="7"/>
      <c r="CJO441" s="7"/>
      <c r="CJP441" s="7"/>
      <c r="CJQ441" s="7"/>
      <c r="CJR441" s="7"/>
      <c r="CJS441" s="7"/>
      <c r="CJT441" s="7"/>
      <c r="CJU441" s="7"/>
      <c r="CJV441" s="7"/>
      <c r="CJW441" s="7"/>
      <c r="CJX441" s="7"/>
      <c r="CJY441" s="7"/>
      <c r="CJZ441" s="7"/>
      <c r="CKA441" s="7"/>
      <c r="CKB441" s="7"/>
      <c r="CKC441" s="7"/>
      <c r="CKD441" s="7"/>
      <c r="CKE441" s="7"/>
      <c r="CKF441" s="7"/>
      <c r="CKG441" s="7"/>
      <c r="CKH441" s="7"/>
      <c r="CKI441" s="7"/>
      <c r="CKJ441" s="7"/>
      <c r="CKK441" s="7"/>
      <c r="CKL441" s="7"/>
      <c r="CKM441" s="7"/>
      <c r="CKN441" s="7"/>
      <c r="CKO441" s="7"/>
      <c r="CKP441" s="7"/>
      <c r="CKQ441" s="7"/>
      <c r="CKR441" s="7"/>
      <c r="CKS441" s="7"/>
      <c r="CKT441" s="7"/>
      <c r="CKU441" s="7"/>
      <c r="CKV441" s="7"/>
      <c r="CKW441" s="7"/>
      <c r="CKX441" s="7"/>
      <c r="CKY441" s="7"/>
      <c r="CKZ441" s="7"/>
      <c r="CLA441" s="7"/>
      <c r="CLB441" s="7"/>
      <c r="CLC441" s="7"/>
      <c r="CLD441" s="7"/>
      <c r="CLE441" s="7"/>
      <c r="CLF441" s="7"/>
      <c r="CLG441" s="7"/>
      <c r="CLH441" s="7"/>
      <c r="CLI441" s="7"/>
      <c r="CLJ441" s="7"/>
      <c r="CLK441" s="7"/>
      <c r="CLL441" s="7"/>
      <c r="CLM441" s="7"/>
      <c r="CLN441" s="7"/>
      <c r="CLO441" s="7"/>
      <c r="CLP441" s="7"/>
      <c r="CLQ441" s="7"/>
      <c r="CLR441" s="7"/>
      <c r="CLS441" s="7"/>
      <c r="CLT441" s="7"/>
      <c r="CLU441" s="7"/>
      <c r="CLV441" s="7"/>
      <c r="CLW441" s="7"/>
      <c r="CLX441" s="7"/>
      <c r="CLY441" s="7"/>
      <c r="CLZ441" s="7"/>
      <c r="CMA441" s="7"/>
      <c r="CMB441" s="7"/>
      <c r="CMC441" s="7"/>
      <c r="CMD441" s="7"/>
      <c r="CME441" s="7"/>
      <c r="CMF441" s="7"/>
      <c r="CMG441" s="7"/>
      <c r="CMH441" s="7"/>
      <c r="CMI441" s="7"/>
      <c r="CMJ441" s="7"/>
      <c r="CMK441" s="7"/>
      <c r="CML441" s="7"/>
      <c r="CMM441" s="7"/>
      <c r="CMN441" s="7"/>
      <c r="CMO441" s="7"/>
      <c r="CMP441" s="7"/>
      <c r="CMQ441" s="7"/>
      <c r="CMR441" s="7"/>
      <c r="CMS441" s="7"/>
      <c r="CMT441" s="7"/>
      <c r="CMU441" s="7"/>
      <c r="CMV441" s="7"/>
      <c r="CMW441" s="7"/>
      <c r="CMX441" s="7"/>
      <c r="CMY441" s="7"/>
      <c r="CMZ441" s="7"/>
      <c r="CNA441" s="7"/>
      <c r="CNB441" s="7"/>
      <c r="CNC441" s="7"/>
      <c r="CND441" s="7"/>
      <c r="CNE441" s="7"/>
      <c r="CNF441" s="7"/>
      <c r="CNG441" s="7"/>
      <c r="CNH441" s="7"/>
      <c r="CNI441" s="7"/>
      <c r="CNJ441" s="7"/>
      <c r="CNK441" s="7"/>
      <c r="CNL441" s="7"/>
      <c r="CNM441" s="7"/>
      <c r="CNN441" s="7"/>
      <c r="CNO441" s="7"/>
      <c r="CNP441" s="7"/>
      <c r="CNQ441" s="7"/>
      <c r="CNR441" s="7"/>
      <c r="CNS441" s="7"/>
      <c r="CNT441" s="7"/>
      <c r="CNU441" s="7"/>
      <c r="CNV441" s="7"/>
      <c r="CNW441" s="7"/>
      <c r="CNX441" s="7"/>
      <c r="CNY441" s="7"/>
      <c r="CNZ441" s="7"/>
      <c r="COA441" s="7"/>
      <c r="COB441" s="7"/>
      <c r="COC441" s="7"/>
      <c r="COD441" s="7"/>
      <c r="COE441" s="7"/>
      <c r="COF441" s="7"/>
      <c r="COG441" s="7"/>
      <c r="COH441" s="7"/>
      <c r="COI441" s="7"/>
      <c r="COJ441" s="7"/>
      <c r="COK441" s="7"/>
      <c r="COL441" s="7"/>
      <c r="COM441" s="7"/>
      <c r="CON441" s="7"/>
      <c r="COO441" s="7"/>
      <c r="COP441" s="7"/>
      <c r="COQ441" s="7"/>
      <c r="COR441" s="7"/>
      <c r="COS441" s="7"/>
      <c r="COT441" s="7"/>
      <c r="COU441" s="7"/>
      <c r="COV441" s="7"/>
      <c r="COW441" s="7"/>
      <c r="COX441" s="7"/>
      <c r="COY441" s="7"/>
      <c r="COZ441" s="7"/>
      <c r="CPA441" s="7"/>
      <c r="CPB441" s="7"/>
      <c r="CPC441" s="7"/>
      <c r="CPD441" s="7"/>
      <c r="CPE441" s="7"/>
      <c r="CPF441" s="7"/>
      <c r="CPG441" s="7"/>
      <c r="CPH441" s="7"/>
      <c r="CPI441" s="7"/>
      <c r="CPJ441" s="7"/>
      <c r="CPK441" s="7"/>
      <c r="CPL441" s="7"/>
      <c r="CPM441" s="7"/>
      <c r="CPN441" s="7"/>
      <c r="CPO441" s="7"/>
      <c r="CPP441" s="7"/>
      <c r="CPQ441" s="7"/>
      <c r="CPR441" s="7"/>
      <c r="CPS441" s="7"/>
      <c r="CPT441" s="7"/>
      <c r="CPU441" s="7"/>
      <c r="CPV441" s="7"/>
      <c r="CPW441" s="7"/>
      <c r="CPX441" s="7"/>
      <c r="CPY441" s="7"/>
      <c r="CPZ441" s="7"/>
      <c r="CQA441" s="7"/>
      <c r="CQB441" s="7"/>
      <c r="CQC441" s="7"/>
      <c r="CQD441" s="7"/>
      <c r="CQE441" s="7"/>
      <c r="CQF441" s="7"/>
      <c r="CQG441" s="7"/>
      <c r="CQH441" s="7"/>
      <c r="CQI441" s="7"/>
      <c r="CQJ441" s="7"/>
      <c r="CQK441" s="7"/>
      <c r="CQL441" s="7"/>
      <c r="CQM441" s="7"/>
      <c r="CQN441" s="7"/>
      <c r="CQO441" s="7"/>
      <c r="CQP441" s="7"/>
      <c r="CQQ441" s="7"/>
      <c r="CQR441" s="7"/>
      <c r="CQS441" s="7"/>
      <c r="CQT441" s="7"/>
      <c r="CQU441" s="7"/>
      <c r="CQV441" s="7"/>
      <c r="CQW441" s="7"/>
      <c r="CQX441" s="7"/>
      <c r="CQY441" s="7"/>
      <c r="CQZ441" s="7"/>
      <c r="CRA441" s="7"/>
      <c r="CRB441" s="7"/>
      <c r="CRC441" s="7"/>
      <c r="CRD441" s="7"/>
      <c r="CRE441" s="7"/>
      <c r="CRF441" s="7"/>
      <c r="CRG441" s="7"/>
      <c r="CRH441" s="7"/>
      <c r="CRI441" s="7"/>
      <c r="CRJ441" s="7"/>
      <c r="CRK441" s="7"/>
      <c r="CRL441" s="7"/>
      <c r="CRM441" s="7"/>
      <c r="CRN441" s="7"/>
      <c r="CRO441" s="7"/>
      <c r="CRP441" s="7"/>
      <c r="CRQ441" s="7"/>
      <c r="CRR441" s="7"/>
      <c r="CRS441" s="7"/>
      <c r="CRT441" s="7"/>
      <c r="CRU441" s="7"/>
      <c r="CRV441" s="7"/>
      <c r="CRW441" s="7"/>
      <c r="CRX441" s="7"/>
      <c r="CRY441" s="7"/>
      <c r="CRZ441" s="7"/>
      <c r="CSA441" s="7"/>
      <c r="CSB441" s="7"/>
      <c r="CSC441" s="7"/>
      <c r="CSD441" s="7"/>
      <c r="CSE441" s="7"/>
      <c r="CSF441" s="7"/>
      <c r="CSG441" s="7"/>
      <c r="CSH441" s="7"/>
      <c r="CSI441" s="7"/>
      <c r="CSJ441" s="7"/>
      <c r="CSK441" s="7"/>
      <c r="CSL441" s="7"/>
      <c r="CSM441" s="7"/>
      <c r="CSN441" s="7"/>
      <c r="CSO441" s="7"/>
      <c r="CSP441" s="7"/>
      <c r="CSQ441" s="7"/>
      <c r="CSR441" s="7"/>
      <c r="CSS441" s="7"/>
      <c r="CST441" s="7"/>
      <c r="CSU441" s="7"/>
      <c r="CSV441" s="7"/>
      <c r="CSW441" s="7"/>
      <c r="CSX441" s="7"/>
      <c r="CSY441" s="7"/>
      <c r="CSZ441" s="7"/>
      <c r="CTA441" s="7"/>
      <c r="CTB441" s="7"/>
      <c r="CTC441" s="7"/>
      <c r="CTD441" s="7"/>
      <c r="CTE441" s="7"/>
      <c r="CTF441" s="7"/>
      <c r="CTG441" s="7"/>
      <c r="CTH441" s="7"/>
      <c r="CTI441" s="7"/>
      <c r="CTJ441" s="7"/>
      <c r="CTK441" s="7"/>
      <c r="CTL441" s="7"/>
      <c r="CTM441" s="7"/>
      <c r="CTN441" s="7"/>
      <c r="CTO441" s="7"/>
      <c r="CTP441" s="7"/>
      <c r="CTQ441" s="7"/>
      <c r="CTR441" s="7"/>
      <c r="CTS441" s="7"/>
      <c r="CTT441" s="7"/>
      <c r="CTU441" s="7"/>
      <c r="CTV441" s="7"/>
      <c r="CTW441" s="7"/>
      <c r="CTX441" s="7"/>
      <c r="CTY441" s="7"/>
      <c r="CTZ441" s="7"/>
      <c r="CUA441" s="7"/>
      <c r="CUB441" s="7"/>
      <c r="CUC441" s="7"/>
      <c r="CUD441" s="7"/>
      <c r="CUE441" s="7"/>
      <c r="CUF441" s="7"/>
      <c r="CUG441" s="7"/>
      <c r="CUH441" s="7"/>
      <c r="CUI441" s="7"/>
      <c r="CUJ441" s="7"/>
      <c r="CUK441" s="7"/>
      <c r="CUL441" s="7"/>
      <c r="CUM441" s="7"/>
      <c r="CUN441" s="7"/>
      <c r="CUO441" s="7"/>
      <c r="CUP441" s="7"/>
      <c r="CUQ441" s="7"/>
      <c r="CUR441" s="7"/>
      <c r="CUS441" s="7"/>
      <c r="CUT441" s="7"/>
      <c r="CUU441" s="7"/>
      <c r="CUV441" s="7"/>
      <c r="CUW441" s="7"/>
      <c r="CUX441" s="7"/>
      <c r="CUY441" s="7"/>
      <c r="CUZ441" s="7"/>
      <c r="CVA441" s="7"/>
      <c r="CVB441" s="7"/>
      <c r="CVC441" s="7"/>
      <c r="CVD441" s="7"/>
      <c r="CVE441" s="7"/>
      <c r="CVF441" s="7"/>
      <c r="CVG441" s="7"/>
      <c r="CVH441" s="7"/>
      <c r="CVI441" s="7"/>
      <c r="CVJ441" s="7"/>
      <c r="CVK441" s="7"/>
      <c r="CVL441" s="7"/>
      <c r="CVM441" s="7"/>
      <c r="CVN441" s="7"/>
      <c r="CVO441" s="7"/>
      <c r="CVP441" s="7"/>
      <c r="CVQ441" s="7"/>
      <c r="CVR441" s="7"/>
      <c r="CVS441" s="7"/>
      <c r="CVT441" s="7"/>
      <c r="CVU441" s="7"/>
      <c r="CVV441" s="7"/>
      <c r="CVW441" s="7"/>
      <c r="CVX441" s="7"/>
      <c r="CVY441" s="7"/>
      <c r="CVZ441" s="7"/>
      <c r="CWA441" s="7"/>
      <c r="CWB441" s="7"/>
      <c r="CWC441" s="7"/>
      <c r="CWD441" s="7"/>
      <c r="CWE441" s="7"/>
      <c r="CWF441" s="7"/>
      <c r="CWG441" s="7"/>
      <c r="CWH441" s="7"/>
      <c r="CWI441" s="7"/>
      <c r="CWJ441" s="7"/>
      <c r="CWK441" s="7"/>
      <c r="CWL441" s="7"/>
      <c r="CWM441" s="7"/>
      <c r="CWN441" s="7"/>
      <c r="CWO441" s="7"/>
      <c r="CWP441" s="7"/>
      <c r="CWQ441" s="7"/>
      <c r="CWR441" s="7"/>
      <c r="CWS441" s="7"/>
      <c r="CWT441" s="7"/>
      <c r="CWU441" s="7"/>
      <c r="CWV441" s="7"/>
      <c r="CWW441" s="7"/>
      <c r="CWX441" s="7"/>
      <c r="CWY441" s="7"/>
      <c r="CWZ441" s="7"/>
      <c r="CXA441" s="7"/>
      <c r="CXB441" s="7"/>
      <c r="CXC441" s="7"/>
      <c r="CXD441" s="7"/>
      <c r="CXE441" s="7"/>
      <c r="CXF441" s="7"/>
      <c r="CXG441" s="7"/>
      <c r="CXH441" s="7"/>
      <c r="CXI441" s="7"/>
      <c r="CXJ441" s="7"/>
      <c r="CXK441" s="7"/>
      <c r="CXL441" s="7"/>
      <c r="CXM441" s="7"/>
      <c r="CXN441" s="7"/>
      <c r="CXO441" s="7"/>
      <c r="CXP441" s="7"/>
      <c r="CXQ441" s="7"/>
      <c r="CXR441" s="7"/>
      <c r="CXS441" s="7"/>
      <c r="CXT441" s="7"/>
      <c r="CXU441" s="7"/>
      <c r="CXV441" s="7"/>
      <c r="CXW441" s="7"/>
      <c r="CXX441" s="7"/>
      <c r="CXY441" s="7"/>
      <c r="CXZ441" s="7"/>
      <c r="CYA441" s="7"/>
      <c r="CYB441" s="7"/>
      <c r="CYC441" s="7"/>
      <c r="CYD441" s="7"/>
      <c r="CYE441" s="7"/>
      <c r="CYF441" s="7"/>
      <c r="CYG441" s="7"/>
      <c r="CYH441" s="7"/>
      <c r="CYI441" s="7"/>
      <c r="CYJ441" s="7"/>
      <c r="CYK441" s="7"/>
      <c r="CYL441" s="7"/>
      <c r="CYM441" s="7"/>
      <c r="CYN441" s="7"/>
      <c r="CYO441" s="7"/>
      <c r="CYP441" s="7"/>
      <c r="CYQ441" s="7"/>
      <c r="CYR441" s="7"/>
      <c r="CYS441" s="7"/>
      <c r="CYT441" s="7"/>
      <c r="CYU441" s="7"/>
      <c r="CYV441" s="7"/>
      <c r="CYW441" s="7"/>
      <c r="CYX441" s="7"/>
      <c r="CYY441" s="7"/>
      <c r="CYZ441" s="7"/>
      <c r="CZA441" s="7"/>
      <c r="CZB441" s="7"/>
      <c r="CZC441" s="7"/>
      <c r="CZD441" s="7"/>
      <c r="CZE441" s="7"/>
      <c r="CZF441" s="7"/>
      <c r="CZG441" s="7"/>
      <c r="CZH441" s="7"/>
      <c r="CZI441" s="7"/>
      <c r="CZJ441" s="7"/>
      <c r="CZK441" s="7"/>
      <c r="CZL441" s="7"/>
      <c r="CZM441" s="7"/>
      <c r="CZN441" s="7"/>
      <c r="CZO441" s="7"/>
      <c r="CZP441" s="7"/>
      <c r="CZQ441" s="7"/>
      <c r="CZR441" s="7"/>
      <c r="CZS441" s="7"/>
      <c r="CZT441" s="7"/>
      <c r="CZU441" s="7"/>
      <c r="CZV441" s="7"/>
      <c r="CZW441" s="7"/>
      <c r="CZX441" s="7"/>
      <c r="CZY441" s="7"/>
      <c r="CZZ441" s="7"/>
      <c r="DAA441" s="7"/>
      <c r="DAB441" s="7"/>
      <c r="DAC441" s="7"/>
      <c r="DAD441" s="7"/>
      <c r="DAE441" s="7"/>
      <c r="DAF441" s="7"/>
      <c r="DAG441" s="7"/>
      <c r="DAH441" s="7"/>
      <c r="DAI441" s="7"/>
      <c r="DAJ441" s="7"/>
      <c r="DAK441" s="7"/>
      <c r="DAL441" s="7"/>
      <c r="DAM441" s="7"/>
      <c r="DAN441" s="7"/>
      <c r="DAO441" s="7"/>
      <c r="DAP441" s="7"/>
      <c r="DAQ441" s="7"/>
      <c r="DAR441" s="7"/>
      <c r="DAS441" s="7"/>
      <c r="DAT441" s="7"/>
      <c r="DAU441" s="7"/>
      <c r="DAV441" s="7"/>
      <c r="DAW441" s="7"/>
      <c r="DAX441" s="7"/>
      <c r="DAY441" s="7"/>
      <c r="DAZ441" s="7"/>
      <c r="DBA441" s="7"/>
      <c r="DBB441" s="7"/>
      <c r="DBC441" s="7"/>
      <c r="DBD441" s="7"/>
      <c r="DBE441" s="7"/>
      <c r="DBF441" s="7"/>
      <c r="DBG441" s="7"/>
      <c r="DBH441" s="7"/>
      <c r="DBI441" s="7"/>
      <c r="DBJ441" s="7"/>
      <c r="DBK441" s="7"/>
      <c r="DBL441" s="7"/>
      <c r="DBM441" s="7"/>
      <c r="DBN441" s="7"/>
      <c r="DBO441" s="7"/>
      <c r="DBP441" s="7"/>
      <c r="DBQ441" s="7"/>
      <c r="DBR441" s="7"/>
      <c r="DBS441" s="7"/>
      <c r="DBT441" s="7"/>
      <c r="DBU441" s="7"/>
      <c r="DBV441" s="7"/>
      <c r="DBW441" s="7"/>
      <c r="DBX441" s="7"/>
      <c r="DBY441" s="7"/>
      <c r="DBZ441" s="7"/>
      <c r="DCA441" s="7"/>
      <c r="DCB441" s="7"/>
      <c r="DCC441" s="7"/>
      <c r="DCD441" s="7"/>
      <c r="DCE441" s="7"/>
      <c r="DCF441" s="7"/>
      <c r="DCG441" s="7"/>
      <c r="DCH441" s="7"/>
      <c r="DCI441" s="7"/>
      <c r="DCJ441" s="7"/>
      <c r="DCK441" s="7"/>
      <c r="DCL441" s="7"/>
      <c r="DCM441" s="7"/>
      <c r="DCN441" s="7"/>
      <c r="DCO441" s="7"/>
      <c r="DCP441" s="7"/>
      <c r="DCQ441" s="7"/>
      <c r="DCR441" s="7"/>
      <c r="DCS441" s="7"/>
      <c r="DCT441" s="7"/>
      <c r="DCU441" s="7"/>
      <c r="DCV441" s="7"/>
      <c r="DCW441" s="7"/>
      <c r="DCX441" s="7"/>
      <c r="DCY441" s="7"/>
      <c r="DCZ441" s="7"/>
      <c r="DDA441" s="7"/>
      <c r="DDB441" s="7"/>
      <c r="DDC441" s="7"/>
      <c r="DDD441" s="7"/>
      <c r="DDE441" s="7"/>
      <c r="DDF441" s="7"/>
      <c r="DDG441" s="7"/>
      <c r="DDH441" s="7"/>
      <c r="DDI441" s="7"/>
      <c r="DDJ441" s="7"/>
      <c r="DDK441" s="7"/>
      <c r="DDL441" s="7"/>
      <c r="DDM441" s="7"/>
      <c r="DDN441" s="7"/>
      <c r="DDO441" s="7"/>
      <c r="DDP441" s="7"/>
      <c r="DDQ441" s="7"/>
      <c r="DDR441" s="7"/>
      <c r="DDS441" s="7"/>
      <c r="DDT441" s="7"/>
      <c r="DDU441" s="7"/>
      <c r="DDV441" s="7"/>
      <c r="DDW441" s="7"/>
      <c r="DDX441" s="7"/>
      <c r="DDY441" s="7"/>
      <c r="DDZ441" s="7"/>
      <c r="DEA441" s="7"/>
      <c r="DEB441" s="7"/>
      <c r="DEC441" s="7"/>
      <c r="DED441" s="7"/>
      <c r="DEE441" s="7"/>
      <c r="DEF441" s="7"/>
      <c r="DEG441" s="7"/>
      <c r="DEH441" s="7"/>
      <c r="DEI441" s="7"/>
      <c r="DEJ441" s="7"/>
      <c r="DEK441" s="7"/>
      <c r="DEL441" s="7"/>
      <c r="DEM441" s="7"/>
      <c r="DEN441" s="7"/>
      <c r="DEO441" s="7"/>
      <c r="DEP441" s="7"/>
      <c r="DEQ441" s="7"/>
      <c r="DER441" s="7"/>
      <c r="DES441" s="7"/>
      <c r="DET441" s="7"/>
      <c r="DEU441" s="7"/>
      <c r="DEV441" s="7"/>
      <c r="DEW441" s="7"/>
      <c r="DEX441" s="7"/>
      <c r="DEY441" s="7"/>
      <c r="DEZ441" s="7"/>
      <c r="DFA441" s="7"/>
      <c r="DFB441" s="7"/>
      <c r="DFC441" s="7"/>
      <c r="DFD441" s="7"/>
      <c r="DFE441" s="7"/>
      <c r="DFF441" s="7"/>
      <c r="DFG441" s="7"/>
      <c r="DFH441" s="7"/>
      <c r="DFI441" s="7"/>
      <c r="DFJ441" s="7"/>
      <c r="DFK441" s="7"/>
      <c r="DFL441" s="7"/>
      <c r="DFM441" s="7"/>
      <c r="DFN441" s="7"/>
      <c r="DFO441" s="7"/>
      <c r="DFP441" s="7"/>
      <c r="DFQ441" s="7"/>
      <c r="DFR441" s="7"/>
      <c r="DFS441" s="7"/>
      <c r="DFT441" s="7"/>
      <c r="DFU441" s="7"/>
      <c r="DFV441" s="7"/>
      <c r="DFW441" s="7"/>
      <c r="DFX441" s="7"/>
      <c r="DFY441" s="7"/>
      <c r="DFZ441" s="7"/>
      <c r="DGA441" s="7"/>
      <c r="DGB441" s="7"/>
      <c r="DGC441" s="7"/>
      <c r="DGD441" s="7"/>
      <c r="DGE441" s="7"/>
      <c r="DGF441" s="7"/>
      <c r="DGG441" s="7"/>
      <c r="DGH441" s="7"/>
      <c r="DGI441" s="7"/>
      <c r="DGJ441" s="7"/>
      <c r="DGK441" s="7"/>
      <c r="DGL441" s="7"/>
      <c r="DGM441" s="7"/>
      <c r="DGN441" s="7"/>
      <c r="DGO441" s="7"/>
      <c r="DGP441" s="7"/>
      <c r="DGQ441" s="7"/>
      <c r="DGR441" s="7"/>
      <c r="DGS441" s="7"/>
      <c r="DGT441" s="7"/>
      <c r="DGU441" s="7"/>
      <c r="DGV441" s="7"/>
      <c r="DGW441" s="7"/>
      <c r="DGX441" s="7"/>
      <c r="DGY441" s="7"/>
      <c r="DGZ441" s="7"/>
      <c r="DHA441" s="7"/>
      <c r="DHB441" s="7"/>
      <c r="DHC441" s="7"/>
      <c r="DHD441" s="7"/>
      <c r="DHE441" s="7"/>
      <c r="DHF441" s="7"/>
      <c r="DHG441" s="7"/>
      <c r="DHH441" s="7"/>
      <c r="DHI441" s="7"/>
      <c r="DHJ441" s="7"/>
      <c r="DHK441" s="7"/>
      <c r="DHL441" s="7"/>
      <c r="DHM441" s="7"/>
      <c r="DHN441" s="7"/>
      <c r="DHO441" s="7"/>
      <c r="DHP441" s="7"/>
      <c r="DHQ441" s="7"/>
      <c r="DHR441" s="7"/>
      <c r="DHS441" s="7"/>
      <c r="DHT441" s="7"/>
      <c r="DHU441" s="7"/>
      <c r="DHV441" s="7"/>
      <c r="DHW441" s="7"/>
      <c r="DHX441" s="7"/>
      <c r="DHY441" s="7"/>
      <c r="DHZ441" s="7"/>
      <c r="DIA441" s="7"/>
      <c r="DIB441" s="7"/>
      <c r="DIC441" s="7"/>
      <c r="DID441" s="7"/>
      <c r="DIE441" s="7"/>
      <c r="DIF441" s="7"/>
      <c r="DIG441" s="7"/>
      <c r="DIH441" s="7"/>
      <c r="DII441" s="7"/>
      <c r="DIJ441" s="7"/>
      <c r="DIK441" s="7"/>
      <c r="DIL441" s="7"/>
      <c r="DIM441" s="7"/>
      <c r="DIN441" s="7"/>
      <c r="DIO441" s="7"/>
      <c r="DIP441" s="7"/>
      <c r="DIQ441" s="7"/>
      <c r="DIR441" s="7"/>
      <c r="DIS441" s="7"/>
      <c r="DIT441" s="7"/>
      <c r="DIU441" s="7"/>
      <c r="DIV441" s="7"/>
      <c r="DIW441" s="7"/>
      <c r="DIX441" s="7"/>
      <c r="DIY441" s="7"/>
      <c r="DIZ441" s="7"/>
      <c r="DJA441" s="7"/>
      <c r="DJB441" s="7"/>
      <c r="DJC441" s="7"/>
      <c r="DJD441" s="7"/>
      <c r="DJE441" s="7"/>
      <c r="DJF441" s="7"/>
      <c r="DJG441" s="7"/>
      <c r="DJH441" s="7"/>
      <c r="DJI441" s="7"/>
      <c r="DJJ441" s="7"/>
      <c r="DJK441" s="7"/>
      <c r="DJL441" s="7"/>
      <c r="DJM441" s="7"/>
      <c r="DJN441" s="7"/>
      <c r="DJO441" s="7"/>
      <c r="DJP441" s="7"/>
      <c r="DJQ441" s="7"/>
      <c r="DJR441" s="7"/>
      <c r="DJS441" s="7"/>
      <c r="DJT441" s="7"/>
      <c r="DJU441" s="7"/>
      <c r="DJV441" s="7"/>
      <c r="DJW441" s="7"/>
      <c r="DJX441" s="7"/>
      <c r="DJY441" s="7"/>
      <c r="DJZ441" s="7"/>
      <c r="DKA441" s="7"/>
      <c r="DKB441" s="7"/>
      <c r="DKC441" s="7"/>
      <c r="DKD441" s="7"/>
      <c r="DKE441" s="7"/>
      <c r="DKF441" s="7"/>
      <c r="DKG441" s="7"/>
      <c r="DKH441" s="7"/>
      <c r="DKI441" s="7"/>
      <c r="DKJ441" s="7"/>
      <c r="DKK441" s="7"/>
      <c r="DKL441" s="7"/>
      <c r="DKM441" s="7"/>
      <c r="DKN441" s="7"/>
      <c r="DKO441" s="7"/>
      <c r="DKP441" s="7"/>
      <c r="DKQ441" s="7"/>
      <c r="DKR441" s="7"/>
      <c r="DKS441" s="7"/>
      <c r="DKT441" s="7"/>
      <c r="DKU441" s="7"/>
      <c r="DKV441" s="7"/>
      <c r="DKW441" s="7"/>
      <c r="DKX441" s="7"/>
      <c r="DKY441" s="7"/>
      <c r="DKZ441" s="7"/>
      <c r="DLA441" s="7"/>
      <c r="DLB441" s="7"/>
      <c r="DLC441" s="7"/>
      <c r="DLD441" s="7"/>
      <c r="DLE441" s="7"/>
      <c r="DLF441" s="7"/>
      <c r="DLG441" s="7"/>
      <c r="DLH441" s="7"/>
      <c r="DLI441" s="7"/>
      <c r="DLJ441" s="7"/>
      <c r="DLK441" s="7"/>
      <c r="DLL441" s="7"/>
      <c r="DLM441" s="7"/>
      <c r="DLN441" s="7"/>
      <c r="DLO441" s="7"/>
      <c r="DLP441" s="7"/>
      <c r="DLQ441" s="7"/>
      <c r="DLR441" s="7"/>
      <c r="DLS441" s="7"/>
      <c r="DLT441" s="7"/>
      <c r="DLU441" s="7"/>
      <c r="DLV441" s="7"/>
      <c r="DLW441" s="7"/>
      <c r="DLX441" s="7"/>
      <c r="DLY441" s="7"/>
      <c r="DLZ441" s="7"/>
      <c r="DMA441" s="7"/>
      <c r="DMB441" s="7"/>
      <c r="DMC441" s="7"/>
      <c r="DMD441" s="7"/>
      <c r="DME441" s="7"/>
      <c r="DMF441" s="7"/>
      <c r="DMG441" s="7"/>
      <c r="DMH441" s="7"/>
      <c r="DMI441" s="7"/>
      <c r="DMJ441" s="7"/>
      <c r="DMK441" s="7"/>
      <c r="DML441" s="7"/>
      <c r="DMM441" s="7"/>
      <c r="DMN441" s="7"/>
      <c r="DMO441" s="7"/>
      <c r="DMP441" s="7"/>
      <c r="DMQ441" s="7"/>
      <c r="DMR441" s="7"/>
      <c r="DMS441" s="7"/>
      <c r="DMT441" s="7"/>
      <c r="DMU441" s="7"/>
      <c r="DMV441" s="7"/>
      <c r="DMW441" s="7"/>
      <c r="DMX441" s="7"/>
      <c r="DMY441" s="7"/>
      <c r="DMZ441" s="7"/>
      <c r="DNA441" s="7"/>
      <c r="DNB441" s="7"/>
      <c r="DNC441" s="7"/>
      <c r="DND441" s="7"/>
      <c r="DNE441" s="7"/>
      <c r="DNF441" s="7"/>
      <c r="DNG441" s="7"/>
      <c r="DNH441" s="7"/>
      <c r="DNI441" s="7"/>
      <c r="DNJ441" s="7"/>
      <c r="DNK441" s="7"/>
      <c r="DNL441" s="7"/>
      <c r="DNM441" s="7"/>
      <c r="DNN441" s="7"/>
      <c r="DNO441" s="7"/>
      <c r="DNP441" s="7"/>
      <c r="DNQ441" s="7"/>
      <c r="DNR441" s="7"/>
      <c r="DNS441" s="7"/>
      <c r="DNT441" s="7"/>
      <c r="DNU441" s="7"/>
      <c r="DNV441" s="7"/>
      <c r="DNW441" s="7"/>
      <c r="DNX441" s="7"/>
      <c r="DNY441" s="7"/>
      <c r="DNZ441" s="7"/>
      <c r="DOA441" s="7"/>
      <c r="DOB441" s="7"/>
      <c r="DOC441" s="7"/>
      <c r="DOD441" s="7"/>
      <c r="DOE441" s="7"/>
      <c r="DOF441" s="7"/>
      <c r="DOG441" s="7"/>
      <c r="DOH441" s="7"/>
      <c r="DOI441" s="7"/>
      <c r="DOJ441" s="7"/>
      <c r="DOK441" s="7"/>
      <c r="DOL441" s="7"/>
      <c r="DOM441" s="7"/>
      <c r="DON441" s="7"/>
      <c r="DOO441" s="7"/>
      <c r="DOP441" s="7"/>
      <c r="DOQ441" s="7"/>
      <c r="DOR441" s="7"/>
      <c r="DOS441" s="7"/>
      <c r="DOT441" s="7"/>
      <c r="DOU441" s="7"/>
      <c r="DOV441" s="7"/>
      <c r="DOW441" s="7"/>
      <c r="DOX441" s="7"/>
      <c r="DOY441" s="7"/>
      <c r="DOZ441" s="7"/>
      <c r="DPA441" s="7"/>
      <c r="DPB441" s="7"/>
      <c r="DPC441" s="7"/>
      <c r="DPD441" s="7"/>
      <c r="DPE441" s="7"/>
      <c r="DPF441" s="7"/>
      <c r="DPG441" s="7"/>
      <c r="DPH441" s="7"/>
      <c r="DPI441" s="7"/>
      <c r="DPJ441" s="7"/>
      <c r="DPK441" s="7"/>
      <c r="DPL441" s="7"/>
      <c r="DPM441" s="7"/>
      <c r="DPN441" s="7"/>
      <c r="DPO441" s="7"/>
      <c r="DPP441" s="7"/>
      <c r="DPQ441" s="7"/>
      <c r="DPR441" s="7"/>
      <c r="DPS441" s="7"/>
      <c r="DPT441" s="7"/>
      <c r="DPU441" s="7"/>
      <c r="DPV441" s="7"/>
      <c r="DPW441" s="7"/>
      <c r="DPX441" s="7"/>
      <c r="DPY441" s="7"/>
      <c r="DPZ441" s="7"/>
      <c r="DQA441" s="7"/>
      <c r="DQB441" s="7"/>
      <c r="DQC441" s="7"/>
      <c r="DQD441" s="7"/>
      <c r="DQE441" s="7"/>
      <c r="DQF441" s="7"/>
      <c r="DQG441" s="7"/>
      <c r="DQH441" s="7"/>
      <c r="DQI441" s="7"/>
      <c r="DQJ441" s="7"/>
      <c r="DQK441" s="7"/>
      <c r="DQL441" s="7"/>
      <c r="DQM441" s="7"/>
      <c r="DQN441" s="7"/>
      <c r="DQO441" s="7"/>
      <c r="DQP441" s="7"/>
      <c r="DQQ441" s="7"/>
      <c r="DQR441" s="7"/>
      <c r="DQS441" s="7"/>
      <c r="DQT441" s="7"/>
      <c r="DQU441" s="7"/>
      <c r="DQV441" s="7"/>
      <c r="DQW441" s="7"/>
      <c r="DQX441" s="7"/>
      <c r="DQY441" s="7"/>
      <c r="DQZ441" s="7"/>
      <c r="DRA441" s="7"/>
      <c r="DRB441" s="7"/>
      <c r="DRC441" s="7"/>
      <c r="DRD441" s="7"/>
      <c r="DRE441" s="7"/>
      <c r="DRF441" s="7"/>
      <c r="DRG441" s="7"/>
      <c r="DRH441" s="7"/>
      <c r="DRI441" s="7"/>
      <c r="DRJ441" s="7"/>
      <c r="DRK441" s="7"/>
      <c r="DRL441" s="7"/>
      <c r="DRM441" s="7"/>
      <c r="DRN441" s="7"/>
      <c r="DRO441" s="7"/>
      <c r="DRP441" s="7"/>
      <c r="DRQ441" s="7"/>
      <c r="DRR441" s="7"/>
      <c r="DRS441" s="7"/>
      <c r="DRT441" s="7"/>
      <c r="DRU441" s="7"/>
      <c r="DRV441" s="7"/>
      <c r="DRW441" s="7"/>
      <c r="DRX441" s="7"/>
      <c r="DRY441" s="7"/>
      <c r="DRZ441" s="7"/>
      <c r="DSA441" s="7"/>
      <c r="DSB441" s="7"/>
      <c r="DSC441" s="7"/>
      <c r="DSD441" s="7"/>
      <c r="DSE441" s="7"/>
      <c r="DSF441" s="7"/>
      <c r="DSG441" s="7"/>
      <c r="DSH441" s="7"/>
      <c r="DSI441" s="7"/>
      <c r="DSJ441" s="7"/>
      <c r="DSK441" s="7"/>
      <c r="DSL441" s="7"/>
      <c r="DSM441" s="7"/>
      <c r="DSN441" s="7"/>
      <c r="DSO441" s="7"/>
      <c r="DSP441" s="7"/>
      <c r="DSQ441" s="7"/>
      <c r="DSR441" s="7"/>
      <c r="DSS441" s="7"/>
      <c r="DST441" s="7"/>
      <c r="DSU441" s="7"/>
      <c r="DSV441" s="7"/>
      <c r="DSW441" s="7"/>
      <c r="DSX441" s="7"/>
      <c r="DSY441" s="7"/>
      <c r="DSZ441" s="7"/>
      <c r="DTA441" s="7"/>
      <c r="DTB441" s="7"/>
      <c r="DTC441" s="7"/>
      <c r="DTD441" s="7"/>
      <c r="DTE441" s="7"/>
      <c r="DTF441" s="7"/>
      <c r="DTG441" s="7"/>
      <c r="DTH441" s="7"/>
      <c r="DTI441" s="7"/>
      <c r="DTJ441" s="7"/>
      <c r="DTK441" s="7"/>
      <c r="DTL441" s="7"/>
      <c r="DTM441" s="7"/>
      <c r="DTN441" s="7"/>
      <c r="DTO441" s="7"/>
      <c r="DTP441" s="7"/>
      <c r="DTQ441" s="7"/>
      <c r="DTR441" s="7"/>
      <c r="DTS441" s="7"/>
      <c r="DTT441" s="7"/>
      <c r="DTU441" s="7"/>
      <c r="DTV441" s="7"/>
      <c r="DTW441" s="7"/>
      <c r="DTX441" s="7"/>
      <c r="DTY441" s="7"/>
      <c r="DTZ441" s="7"/>
      <c r="DUA441" s="7"/>
      <c r="DUB441" s="7"/>
      <c r="DUC441" s="7"/>
      <c r="DUD441" s="7"/>
      <c r="DUE441" s="7"/>
      <c r="DUF441" s="7"/>
      <c r="DUG441" s="7"/>
      <c r="DUH441" s="7"/>
      <c r="DUI441" s="7"/>
      <c r="DUJ441" s="7"/>
      <c r="DUK441" s="7"/>
      <c r="DUL441" s="7"/>
      <c r="DUM441" s="7"/>
      <c r="DUN441" s="7"/>
      <c r="DUO441" s="7"/>
      <c r="DUP441" s="7"/>
      <c r="DUQ441" s="7"/>
      <c r="DUR441" s="7"/>
      <c r="DUS441" s="7"/>
      <c r="DUT441" s="7"/>
      <c r="DUU441" s="7"/>
      <c r="DUV441" s="7"/>
      <c r="DUW441" s="7"/>
      <c r="DUX441" s="7"/>
      <c r="DUY441" s="7"/>
      <c r="DUZ441" s="7"/>
      <c r="DVA441" s="7"/>
      <c r="DVB441" s="7"/>
      <c r="DVC441" s="7"/>
      <c r="DVD441" s="7"/>
      <c r="DVE441" s="7"/>
      <c r="DVF441" s="7"/>
      <c r="DVG441" s="7"/>
      <c r="DVH441" s="7"/>
      <c r="DVI441" s="7"/>
      <c r="DVJ441" s="7"/>
      <c r="DVK441" s="7"/>
      <c r="DVL441" s="7"/>
      <c r="DVM441" s="7"/>
      <c r="DVN441" s="7"/>
      <c r="DVO441" s="7"/>
      <c r="DVP441" s="7"/>
      <c r="DVQ441" s="7"/>
      <c r="DVR441" s="7"/>
      <c r="DVS441" s="7"/>
      <c r="DVT441" s="7"/>
      <c r="DVU441" s="7"/>
      <c r="DVV441" s="7"/>
      <c r="DVW441" s="7"/>
      <c r="DVX441" s="7"/>
      <c r="DVY441" s="7"/>
      <c r="DVZ441" s="7"/>
      <c r="DWA441" s="7"/>
      <c r="DWB441" s="7"/>
      <c r="DWC441" s="7"/>
      <c r="DWD441" s="7"/>
      <c r="DWE441" s="7"/>
      <c r="DWF441" s="7"/>
      <c r="DWG441" s="7"/>
      <c r="DWH441" s="7"/>
      <c r="DWI441" s="7"/>
      <c r="DWJ441" s="7"/>
      <c r="DWK441" s="7"/>
      <c r="DWL441" s="7"/>
      <c r="DWM441" s="7"/>
      <c r="DWN441" s="7"/>
      <c r="DWO441" s="7"/>
      <c r="DWP441" s="7"/>
      <c r="DWQ441" s="7"/>
      <c r="DWR441" s="7"/>
      <c r="DWS441" s="7"/>
      <c r="DWT441" s="7"/>
      <c r="DWU441" s="7"/>
      <c r="DWV441" s="7"/>
      <c r="DWW441" s="7"/>
      <c r="DWX441" s="7"/>
      <c r="DWY441" s="7"/>
      <c r="DWZ441" s="7"/>
      <c r="DXA441" s="7"/>
      <c r="DXB441" s="7"/>
      <c r="DXC441" s="7"/>
      <c r="DXD441" s="7"/>
      <c r="DXE441" s="7"/>
      <c r="DXF441" s="7"/>
      <c r="DXG441" s="7"/>
      <c r="DXH441" s="7"/>
      <c r="DXI441" s="7"/>
      <c r="DXJ441" s="7"/>
      <c r="DXK441" s="7"/>
      <c r="DXL441" s="7"/>
      <c r="DXM441" s="7"/>
      <c r="DXN441" s="7"/>
      <c r="DXO441" s="7"/>
      <c r="DXP441" s="7"/>
      <c r="DXQ441" s="7"/>
      <c r="DXR441" s="7"/>
      <c r="DXS441" s="7"/>
      <c r="DXT441" s="7"/>
      <c r="DXU441" s="7"/>
      <c r="DXV441" s="7"/>
      <c r="DXW441" s="7"/>
      <c r="DXX441" s="7"/>
      <c r="DXY441" s="7"/>
      <c r="DXZ441" s="7"/>
      <c r="DYA441" s="7"/>
      <c r="DYB441" s="7"/>
      <c r="DYC441" s="7"/>
      <c r="DYD441" s="7"/>
      <c r="DYE441" s="7"/>
      <c r="DYF441" s="7"/>
      <c r="DYG441" s="7"/>
      <c r="DYH441" s="7"/>
      <c r="DYI441" s="7"/>
      <c r="DYJ441" s="7"/>
      <c r="DYK441" s="7"/>
      <c r="DYL441" s="7"/>
      <c r="DYM441" s="7"/>
      <c r="DYN441" s="7"/>
      <c r="DYO441" s="7"/>
      <c r="DYP441" s="7"/>
      <c r="DYQ441" s="7"/>
      <c r="DYR441" s="7"/>
      <c r="DYS441" s="7"/>
      <c r="DYT441" s="7"/>
      <c r="DYU441" s="7"/>
      <c r="DYV441" s="7"/>
      <c r="DYW441" s="7"/>
      <c r="DYX441" s="7"/>
      <c r="DYY441" s="7"/>
      <c r="DYZ441" s="7"/>
      <c r="DZA441" s="7"/>
      <c r="DZB441" s="7"/>
      <c r="DZC441" s="7"/>
      <c r="DZD441" s="7"/>
      <c r="DZE441" s="7"/>
      <c r="DZF441" s="7"/>
      <c r="DZG441" s="7"/>
      <c r="DZH441" s="7"/>
      <c r="DZI441" s="7"/>
      <c r="DZJ441" s="7"/>
      <c r="DZK441" s="7"/>
      <c r="DZL441" s="7"/>
      <c r="DZM441" s="7"/>
      <c r="DZN441" s="7"/>
      <c r="DZO441" s="7"/>
      <c r="DZP441" s="7"/>
      <c r="DZQ441" s="7"/>
      <c r="DZR441" s="7"/>
      <c r="DZS441" s="7"/>
      <c r="DZT441" s="7"/>
      <c r="DZU441" s="7"/>
      <c r="DZV441" s="7"/>
      <c r="DZW441" s="7"/>
      <c r="DZX441" s="7"/>
      <c r="DZY441" s="7"/>
      <c r="DZZ441" s="7"/>
      <c r="EAA441" s="7"/>
      <c r="EAB441" s="7"/>
      <c r="EAC441" s="7"/>
      <c r="EAD441" s="7"/>
      <c r="EAE441" s="7"/>
      <c r="EAF441" s="7"/>
      <c r="EAG441" s="7"/>
      <c r="EAH441" s="7"/>
      <c r="EAI441" s="7"/>
      <c r="EAJ441" s="7"/>
      <c r="EAK441" s="7"/>
      <c r="EAL441" s="7"/>
      <c r="EAM441" s="7"/>
      <c r="EAN441" s="7"/>
      <c r="EAO441" s="7"/>
      <c r="EAP441" s="7"/>
      <c r="EAQ441" s="7"/>
      <c r="EAR441" s="7"/>
      <c r="EAS441" s="7"/>
      <c r="EAT441" s="7"/>
      <c r="EAU441" s="7"/>
      <c r="EAV441" s="7"/>
      <c r="EAW441" s="7"/>
      <c r="EAX441" s="7"/>
      <c r="EAY441" s="7"/>
      <c r="EAZ441" s="7"/>
      <c r="EBA441" s="7"/>
      <c r="EBB441" s="7"/>
      <c r="EBC441" s="7"/>
      <c r="EBD441" s="7"/>
      <c r="EBE441" s="7"/>
      <c r="EBF441" s="7"/>
      <c r="EBG441" s="7"/>
      <c r="EBH441" s="7"/>
      <c r="EBI441" s="7"/>
      <c r="EBJ441" s="7"/>
      <c r="EBK441" s="7"/>
      <c r="EBL441" s="7"/>
      <c r="EBM441" s="7"/>
      <c r="EBN441" s="7"/>
      <c r="EBO441" s="7"/>
      <c r="EBP441" s="7"/>
      <c r="EBQ441" s="7"/>
      <c r="EBR441" s="7"/>
      <c r="EBS441" s="7"/>
      <c r="EBT441" s="7"/>
      <c r="EBU441" s="7"/>
      <c r="EBV441" s="7"/>
      <c r="EBW441" s="7"/>
      <c r="EBX441" s="7"/>
      <c r="EBY441" s="7"/>
      <c r="EBZ441" s="7"/>
      <c r="ECA441" s="7"/>
      <c r="ECB441" s="7"/>
      <c r="ECC441" s="7"/>
      <c r="ECD441" s="7"/>
      <c r="ECE441" s="7"/>
      <c r="ECF441" s="7"/>
      <c r="ECG441" s="7"/>
      <c r="ECH441" s="7"/>
      <c r="ECI441" s="7"/>
      <c r="ECJ441" s="7"/>
      <c r="ECK441" s="7"/>
      <c r="ECL441" s="7"/>
      <c r="ECM441" s="7"/>
      <c r="ECN441" s="7"/>
      <c r="ECO441" s="7"/>
      <c r="ECP441" s="7"/>
      <c r="ECQ441" s="7"/>
      <c r="ECR441" s="7"/>
      <c r="ECS441" s="7"/>
      <c r="ECT441" s="7"/>
      <c r="ECU441" s="7"/>
      <c r="ECV441" s="7"/>
      <c r="ECW441" s="7"/>
      <c r="ECX441" s="7"/>
      <c r="ECY441" s="7"/>
      <c r="ECZ441" s="7"/>
      <c r="EDA441" s="7"/>
      <c r="EDB441" s="7"/>
      <c r="EDC441" s="7"/>
      <c r="EDD441" s="7"/>
      <c r="EDE441" s="7"/>
      <c r="EDF441" s="7"/>
      <c r="EDG441" s="7"/>
      <c r="EDH441" s="7"/>
      <c r="EDI441" s="7"/>
      <c r="EDJ441" s="7"/>
      <c r="EDK441" s="7"/>
      <c r="EDL441" s="7"/>
      <c r="EDM441" s="7"/>
      <c r="EDN441" s="7"/>
      <c r="EDO441" s="7"/>
      <c r="EDP441" s="7"/>
      <c r="EDQ441" s="7"/>
      <c r="EDR441" s="7"/>
      <c r="EDS441" s="7"/>
      <c r="EDT441" s="7"/>
      <c r="EDU441" s="7"/>
      <c r="EDV441" s="7"/>
      <c r="EDW441" s="7"/>
      <c r="EDX441" s="7"/>
      <c r="EDY441" s="7"/>
      <c r="EDZ441" s="7"/>
      <c r="EEA441" s="7"/>
      <c r="EEB441" s="7"/>
      <c r="EEC441" s="7"/>
      <c r="EED441" s="7"/>
      <c r="EEE441" s="7"/>
      <c r="EEF441" s="7"/>
      <c r="EEG441" s="7"/>
      <c r="EEH441" s="7"/>
      <c r="EEI441" s="7"/>
      <c r="EEJ441" s="7"/>
      <c r="EEK441" s="7"/>
      <c r="EEL441" s="7"/>
      <c r="EEM441" s="7"/>
      <c r="EEN441" s="7"/>
      <c r="EEO441" s="7"/>
      <c r="EEP441" s="7"/>
      <c r="EEQ441" s="7"/>
      <c r="EER441" s="7"/>
      <c r="EES441" s="7"/>
      <c r="EET441" s="7"/>
      <c r="EEU441" s="7"/>
      <c r="EEV441" s="7"/>
      <c r="EEW441" s="7"/>
      <c r="EEX441" s="7"/>
      <c r="EEY441" s="7"/>
      <c r="EEZ441" s="7"/>
      <c r="EFA441" s="7"/>
      <c r="EFB441" s="7"/>
      <c r="EFC441" s="7"/>
      <c r="EFD441" s="7"/>
      <c r="EFE441" s="7"/>
      <c r="EFF441" s="7"/>
      <c r="EFG441" s="7"/>
      <c r="EFH441" s="7"/>
      <c r="EFI441" s="7"/>
      <c r="EFJ441" s="7"/>
      <c r="EFK441" s="7"/>
      <c r="EFL441" s="7"/>
      <c r="EFM441" s="7"/>
      <c r="EFN441" s="7"/>
      <c r="EFO441" s="7"/>
      <c r="EFP441" s="7"/>
      <c r="EFQ441" s="7"/>
      <c r="EFR441" s="7"/>
      <c r="EFS441" s="7"/>
      <c r="EFT441" s="7"/>
      <c r="EFU441" s="7"/>
      <c r="EFV441" s="7"/>
      <c r="EFW441" s="7"/>
      <c r="EFX441" s="7"/>
      <c r="EFY441" s="7"/>
      <c r="EFZ441" s="7"/>
      <c r="EGA441" s="7"/>
      <c r="EGB441" s="7"/>
      <c r="EGC441" s="7"/>
      <c r="EGD441" s="7"/>
      <c r="EGE441" s="7"/>
      <c r="EGF441" s="7"/>
      <c r="EGG441" s="7"/>
      <c r="EGH441" s="7"/>
      <c r="EGI441" s="7"/>
      <c r="EGJ441" s="7"/>
      <c r="EGK441" s="7"/>
      <c r="EGL441" s="7"/>
      <c r="EGM441" s="7"/>
      <c r="EGN441" s="7"/>
      <c r="EGO441" s="7"/>
      <c r="EGP441" s="7"/>
      <c r="EGQ441" s="7"/>
      <c r="EGR441" s="7"/>
      <c r="EGS441" s="7"/>
      <c r="EGT441" s="7"/>
      <c r="EGU441" s="7"/>
      <c r="EGV441" s="7"/>
      <c r="EGW441" s="7"/>
      <c r="EGX441" s="7"/>
      <c r="EGY441" s="7"/>
      <c r="EGZ441" s="7"/>
      <c r="EHA441" s="7"/>
      <c r="EHB441" s="7"/>
      <c r="EHC441" s="7"/>
      <c r="EHD441" s="7"/>
      <c r="EHE441" s="7"/>
      <c r="EHF441" s="7"/>
      <c r="EHG441" s="7"/>
      <c r="EHH441" s="7"/>
      <c r="EHI441" s="7"/>
      <c r="EHJ441" s="7"/>
      <c r="EHK441" s="7"/>
      <c r="EHL441" s="7"/>
      <c r="EHM441" s="7"/>
      <c r="EHN441" s="7"/>
      <c r="EHO441" s="7"/>
      <c r="EHP441" s="7"/>
      <c r="EHQ441" s="7"/>
      <c r="EHR441" s="7"/>
      <c r="EHS441" s="7"/>
      <c r="EHT441" s="7"/>
      <c r="EHU441" s="7"/>
      <c r="EHV441" s="7"/>
      <c r="EHW441" s="7"/>
      <c r="EHX441" s="7"/>
      <c r="EHY441" s="7"/>
      <c r="EHZ441" s="7"/>
      <c r="EIA441" s="7"/>
      <c r="EIB441" s="7"/>
      <c r="EIC441" s="7"/>
      <c r="EID441" s="7"/>
      <c r="EIE441" s="7"/>
      <c r="EIF441" s="7"/>
      <c r="EIG441" s="7"/>
      <c r="EIH441" s="7"/>
      <c r="EII441" s="7"/>
      <c r="EIJ441" s="7"/>
      <c r="EIK441" s="7"/>
      <c r="EIL441" s="7"/>
      <c r="EIM441" s="7"/>
      <c r="EIN441" s="7"/>
      <c r="EIO441" s="7"/>
      <c r="EIP441" s="7"/>
      <c r="EIQ441" s="7"/>
      <c r="EIR441" s="7"/>
      <c r="EIS441" s="7"/>
      <c r="EIT441" s="7"/>
      <c r="EIU441" s="7"/>
      <c r="EIV441" s="7"/>
      <c r="EIW441" s="7"/>
      <c r="EIX441" s="7"/>
      <c r="EIY441" s="7"/>
      <c r="EIZ441" s="7"/>
      <c r="EJA441" s="7"/>
      <c r="EJB441" s="7"/>
      <c r="EJC441" s="7"/>
      <c r="EJD441" s="7"/>
      <c r="EJE441" s="7"/>
      <c r="EJF441" s="7"/>
      <c r="EJG441" s="7"/>
      <c r="EJH441" s="7"/>
      <c r="EJI441" s="7"/>
      <c r="EJJ441" s="7"/>
      <c r="EJK441" s="7"/>
      <c r="EJL441" s="7"/>
      <c r="EJM441" s="7"/>
      <c r="EJN441" s="7"/>
      <c r="EJO441" s="7"/>
      <c r="EJP441" s="7"/>
      <c r="EJQ441" s="7"/>
      <c r="EJR441" s="7"/>
      <c r="EJS441" s="7"/>
      <c r="EJT441" s="7"/>
      <c r="EJU441" s="7"/>
      <c r="EJV441" s="7"/>
      <c r="EJW441" s="7"/>
      <c r="EJX441" s="7"/>
      <c r="EJY441" s="7"/>
      <c r="EJZ441" s="7"/>
      <c r="EKA441" s="7"/>
      <c r="EKB441" s="7"/>
      <c r="EKC441" s="7"/>
      <c r="EKD441" s="7"/>
      <c r="EKE441" s="7"/>
      <c r="EKF441" s="7"/>
      <c r="EKG441" s="7"/>
      <c r="EKH441" s="7"/>
      <c r="EKI441" s="7"/>
      <c r="EKJ441" s="7"/>
      <c r="EKK441" s="7"/>
      <c r="EKL441" s="7"/>
      <c r="EKM441" s="7"/>
      <c r="EKN441" s="7"/>
      <c r="EKO441" s="7"/>
      <c r="EKP441" s="7"/>
      <c r="EKQ441" s="7"/>
      <c r="EKR441" s="7"/>
      <c r="EKS441" s="7"/>
      <c r="EKT441" s="7"/>
      <c r="EKU441" s="7"/>
      <c r="EKV441" s="7"/>
      <c r="EKW441" s="7"/>
      <c r="EKX441" s="7"/>
      <c r="EKY441" s="7"/>
      <c r="EKZ441" s="7"/>
      <c r="ELA441" s="7"/>
      <c r="ELB441" s="7"/>
      <c r="ELC441" s="7"/>
      <c r="ELD441" s="7"/>
      <c r="ELE441" s="7"/>
      <c r="ELF441" s="7"/>
      <c r="ELG441" s="7"/>
      <c r="ELH441" s="7"/>
      <c r="ELI441" s="7"/>
      <c r="ELJ441" s="7"/>
      <c r="ELK441" s="7"/>
      <c r="ELL441" s="7"/>
      <c r="ELM441" s="7"/>
      <c r="ELN441" s="7"/>
      <c r="ELO441" s="7"/>
      <c r="ELP441" s="7"/>
      <c r="ELQ441" s="7"/>
      <c r="ELR441" s="7"/>
      <c r="ELS441" s="7"/>
      <c r="ELT441" s="7"/>
      <c r="ELU441" s="7"/>
      <c r="ELV441" s="7"/>
      <c r="ELW441" s="7"/>
      <c r="ELX441" s="7"/>
      <c r="ELY441" s="7"/>
      <c r="ELZ441" s="7"/>
      <c r="EMA441" s="7"/>
      <c r="EMB441" s="7"/>
      <c r="EMC441" s="7"/>
      <c r="EMD441" s="7"/>
      <c r="EME441" s="7"/>
      <c r="EMF441" s="7"/>
      <c r="EMG441" s="7"/>
      <c r="EMH441" s="7"/>
      <c r="EMI441" s="7"/>
      <c r="EMJ441" s="7"/>
      <c r="EMK441" s="7"/>
      <c r="EML441" s="7"/>
      <c r="EMM441" s="7"/>
      <c r="EMN441" s="7"/>
      <c r="EMO441" s="7"/>
      <c r="EMP441" s="7"/>
      <c r="EMQ441" s="7"/>
      <c r="EMR441" s="7"/>
      <c r="EMS441" s="7"/>
      <c r="EMT441" s="7"/>
      <c r="EMU441" s="7"/>
      <c r="EMV441" s="7"/>
      <c r="EMW441" s="7"/>
      <c r="EMX441" s="7"/>
      <c r="EMY441" s="7"/>
      <c r="EMZ441" s="7"/>
      <c r="ENA441" s="7"/>
      <c r="ENB441" s="7"/>
      <c r="ENC441" s="7"/>
      <c r="END441" s="7"/>
      <c r="ENE441" s="7"/>
      <c r="ENF441" s="7"/>
      <c r="ENG441" s="7"/>
      <c r="ENH441" s="7"/>
      <c r="ENI441" s="7"/>
      <c r="ENJ441" s="7"/>
      <c r="ENK441" s="7"/>
      <c r="ENL441" s="7"/>
      <c r="ENM441" s="7"/>
      <c r="ENN441" s="7"/>
      <c r="ENO441" s="7"/>
      <c r="ENP441" s="7"/>
      <c r="ENQ441" s="7"/>
      <c r="ENR441" s="7"/>
      <c r="ENS441" s="7"/>
      <c r="ENT441" s="7"/>
      <c r="ENU441" s="7"/>
      <c r="ENV441" s="7"/>
      <c r="ENW441" s="7"/>
      <c r="ENX441" s="7"/>
      <c r="ENY441" s="7"/>
      <c r="ENZ441" s="7"/>
      <c r="EOA441" s="7"/>
      <c r="EOB441" s="7"/>
      <c r="EOC441" s="7"/>
      <c r="EOD441" s="7"/>
      <c r="EOE441" s="7"/>
      <c r="EOF441" s="7"/>
      <c r="EOG441" s="7"/>
      <c r="EOH441" s="7"/>
      <c r="EOI441" s="7"/>
      <c r="EOJ441" s="7"/>
      <c r="EOK441" s="7"/>
      <c r="EOL441" s="7"/>
      <c r="EOM441" s="7"/>
      <c r="EON441" s="7"/>
      <c r="EOO441" s="7"/>
      <c r="EOP441" s="7"/>
      <c r="EOQ441" s="7"/>
      <c r="EOR441" s="7"/>
      <c r="EOS441" s="7"/>
      <c r="EOT441" s="7"/>
      <c r="EOU441" s="7"/>
      <c r="EOV441" s="7"/>
      <c r="EOW441" s="7"/>
      <c r="EOX441" s="7"/>
      <c r="EOY441" s="7"/>
      <c r="EOZ441" s="7"/>
      <c r="EPA441" s="7"/>
      <c r="EPB441" s="7"/>
      <c r="EPC441" s="7"/>
      <c r="EPD441" s="7"/>
      <c r="EPE441" s="7"/>
      <c r="EPF441" s="7"/>
      <c r="EPG441" s="7"/>
      <c r="EPH441" s="7"/>
      <c r="EPI441" s="7"/>
      <c r="EPJ441" s="7"/>
      <c r="EPK441" s="7"/>
      <c r="EPL441" s="7"/>
      <c r="EPM441" s="7"/>
      <c r="EPN441" s="7"/>
      <c r="EPO441" s="7"/>
      <c r="EPP441" s="7"/>
      <c r="EPQ441" s="7"/>
      <c r="EPR441" s="7"/>
      <c r="EPS441" s="7"/>
      <c r="EPT441" s="7"/>
      <c r="EPU441" s="7"/>
      <c r="EPV441" s="7"/>
      <c r="EPW441" s="7"/>
      <c r="EPX441" s="7"/>
      <c r="EPY441" s="7"/>
      <c r="EPZ441" s="7"/>
      <c r="EQA441" s="7"/>
      <c r="EQB441" s="7"/>
      <c r="EQC441" s="7"/>
      <c r="EQD441" s="7"/>
      <c r="EQE441" s="7"/>
      <c r="EQF441" s="7"/>
      <c r="EQG441" s="7"/>
      <c r="EQH441" s="7"/>
      <c r="EQI441" s="7"/>
      <c r="EQJ441" s="7"/>
      <c r="EQK441" s="7"/>
      <c r="EQL441" s="7"/>
      <c r="EQM441" s="7"/>
      <c r="EQN441" s="7"/>
      <c r="EQO441" s="7"/>
      <c r="EQP441" s="7"/>
      <c r="EQQ441" s="7"/>
      <c r="EQR441" s="7"/>
      <c r="EQS441" s="7"/>
      <c r="EQT441" s="7"/>
      <c r="EQU441" s="7"/>
      <c r="EQV441" s="7"/>
      <c r="EQW441" s="7"/>
      <c r="EQX441" s="7"/>
      <c r="EQY441" s="7"/>
      <c r="EQZ441" s="7"/>
      <c r="ERA441" s="7"/>
      <c r="ERB441" s="7"/>
      <c r="ERC441" s="7"/>
      <c r="ERD441" s="7"/>
      <c r="ERE441" s="7"/>
      <c r="ERF441" s="7"/>
      <c r="ERG441" s="7"/>
      <c r="ERH441" s="7"/>
      <c r="ERI441" s="7"/>
      <c r="ERJ441" s="7"/>
      <c r="ERK441" s="7"/>
      <c r="ERL441" s="7"/>
      <c r="ERM441" s="7"/>
      <c r="ERN441" s="7"/>
      <c r="ERO441" s="7"/>
      <c r="ERP441" s="7"/>
      <c r="ERQ441" s="7"/>
      <c r="ERR441" s="7"/>
      <c r="ERS441" s="7"/>
      <c r="ERT441" s="7"/>
      <c r="ERU441" s="7"/>
      <c r="ERV441" s="7"/>
      <c r="ERW441" s="7"/>
      <c r="ERX441" s="7"/>
      <c r="ERY441" s="7"/>
      <c r="ERZ441" s="7"/>
      <c r="ESA441" s="7"/>
      <c r="ESB441" s="7"/>
      <c r="ESC441" s="7"/>
      <c r="ESD441" s="7"/>
      <c r="ESE441" s="7"/>
      <c r="ESF441" s="7"/>
      <c r="ESG441" s="7"/>
      <c r="ESH441" s="7"/>
      <c r="ESI441" s="7"/>
      <c r="ESJ441" s="7"/>
      <c r="ESK441" s="7"/>
      <c r="ESL441" s="7"/>
      <c r="ESM441" s="7"/>
      <c r="ESN441" s="7"/>
      <c r="ESO441" s="7"/>
      <c r="ESP441" s="7"/>
      <c r="ESQ441" s="7"/>
      <c r="ESR441" s="7"/>
      <c r="ESS441" s="7"/>
      <c r="EST441" s="7"/>
      <c r="ESU441" s="7"/>
      <c r="ESV441" s="7"/>
      <c r="ESW441" s="7"/>
      <c r="ESX441" s="7"/>
      <c r="ESY441" s="7"/>
      <c r="ESZ441" s="7"/>
      <c r="ETA441" s="7"/>
      <c r="ETB441" s="7"/>
      <c r="ETC441" s="7"/>
      <c r="ETD441" s="7"/>
      <c r="ETE441" s="7"/>
      <c r="ETF441" s="7"/>
      <c r="ETG441" s="7"/>
      <c r="ETH441" s="7"/>
      <c r="ETI441" s="7"/>
      <c r="ETJ441" s="7"/>
      <c r="ETK441" s="7"/>
      <c r="ETL441" s="7"/>
      <c r="ETM441" s="7"/>
      <c r="ETN441" s="7"/>
      <c r="ETO441" s="7"/>
      <c r="ETP441" s="7"/>
      <c r="ETQ441" s="7"/>
      <c r="ETR441" s="7"/>
      <c r="ETS441" s="7"/>
      <c r="ETT441" s="7"/>
      <c r="ETU441" s="7"/>
      <c r="ETV441" s="7"/>
      <c r="ETW441" s="7"/>
      <c r="ETX441" s="7"/>
      <c r="ETY441" s="7"/>
      <c r="ETZ441" s="7"/>
      <c r="EUA441" s="7"/>
      <c r="EUB441" s="7"/>
      <c r="EUC441" s="7"/>
      <c r="EUD441" s="7"/>
      <c r="EUE441" s="7"/>
      <c r="EUF441" s="7"/>
      <c r="EUG441" s="7"/>
      <c r="EUH441" s="7"/>
      <c r="EUI441" s="7"/>
      <c r="EUJ441" s="7"/>
      <c r="EUK441" s="7"/>
      <c r="EUL441" s="7"/>
      <c r="EUM441" s="7"/>
      <c r="EUN441" s="7"/>
      <c r="EUO441" s="7"/>
      <c r="EUP441" s="7"/>
      <c r="EUQ441" s="7"/>
      <c r="EUR441" s="7"/>
      <c r="EUS441" s="7"/>
      <c r="EUT441" s="7"/>
      <c r="EUU441" s="7"/>
      <c r="EUV441" s="7"/>
      <c r="EUW441" s="7"/>
      <c r="EUX441" s="7"/>
      <c r="EUY441" s="7"/>
      <c r="EUZ441" s="7"/>
      <c r="EVA441" s="7"/>
      <c r="EVB441" s="7"/>
      <c r="EVC441" s="7"/>
      <c r="EVD441" s="7"/>
      <c r="EVE441" s="7"/>
      <c r="EVF441" s="7"/>
      <c r="EVG441" s="7"/>
      <c r="EVH441" s="7"/>
      <c r="EVI441" s="7"/>
      <c r="EVJ441" s="7"/>
      <c r="EVK441" s="7"/>
      <c r="EVL441" s="7"/>
      <c r="EVM441" s="7"/>
      <c r="EVN441" s="7"/>
      <c r="EVO441" s="7"/>
      <c r="EVP441" s="7"/>
      <c r="EVQ441" s="7"/>
      <c r="EVR441" s="7"/>
      <c r="EVS441" s="7"/>
      <c r="EVT441" s="7"/>
      <c r="EVU441" s="7"/>
      <c r="EVV441" s="7"/>
      <c r="EVW441" s="7"/>
      <c r="EVX441" s="7"/>
      <c r="EVY441" s="7"/>
      <c r="EVZ441" s="7"/>
      <c r="EWA441" s="7"/>
      <c r="EWB441" s="7"/>
      <c r="EWC441" s="7"/>
      <c r="EWD441" s="7"/>
      <c r="EWE441" s="7"/>
      <c r="EWF441" s="7"/>
      <c r="EWG441" s="7"/>
      <c r="EWH441" s="7"/>
      <c r="EWI441" s="7"/>
      <c r="EWJ441" s="7"/>
      <c r="EWK441" s="7"/>
      <c r="EWL441" s="7"/>
      <c r="EWM441" s="7"/>
      <c r="EWN441" s="7"/>
      <c r="EWO441" s="7"/>
      <c r="EWP441" s="7"/>
      <c r="EWQ441" s="7"/>
      <c r="EWR441" s="7"/>
      <c r="EWS441" s="7"/>
      <c r="EWT441" s="7"/>
      <c r="EWU441" s="7"/>
      <c r="EWV441" s="7"/>
      <c r="EWW441" s="7"/>
      <c r="EWX441" s="7"/>
      <c r="EWY441" s="7"/>
      <c r="EWZ441" s="7"/>
      <c r="EXA441" s="7"/>
      <c r="EXB441" s="7"/>
      <c r="EXC441" s="7"/>
      <c r="EXD441" s="7"/>
      <c r="EXE441" s="7"/>
      <c r="EXF441" s="7"/>
      <c r="EXG441" s="7"/>
      <c r="EXH441" s="7"/>
      <c r="EXI441" s="7"/>
      <c r="EXJ441" s="7"/>
      <c r="EXK441" s="7"/>
      <c r="EXL441" s="7"/>
      <c r="EXM441" s="7"/>
      <c r="EXN441" s="7"/>
      <c r="EXO441" s="7"/>
      <c r="EXP441" s="7"/>
      <c r="EXQ441" s="7"/>
      <c r="EXR441" s="7"/>
      <c r="EXS441" s="7"/>
      <c r="EXT441" s="7"/>
      <c r="EXU441" s="7"/>
      <c r="EXV441" s="7"/>
      <c r="EXW441" s="7"/>
      <c r="EXX441" s="7"/>
      <c r="EXY441" s="7"/>
      <c r="EXZ441" s="7"/>
      <c r="EYA441" s="7"/>
      <c r="EYB441" s="7"/>
      <c r="EYC441" s="7"/>
      <c r="EYD441" s="7"/>
      <c r="EYE441" s="7"/>
      <c r="EYF441" s="7"/>
      <c r="EYG441" s="7"/>
      <c r="EYH441" s="7"/>
      <c r="EYI441" s="7"/>
      <c r="EYJ441" s="7"/>
      <c r="EYK441" s="7"/>
      <c r="EYL441" s="7"/>
      <c r="EYM441" s="7"/>
      <c r="EYN441" s="7"/>
      <c r="EYO441" s="7"/>
      <c r="EYP441" s="7"/>
      <c r="EYQ441" s="7"/>
      <c r="EYR441" s="7"/>
      <c r="EYS441" s="7"/>
      <c r="EYT441" s="7"/>
      <c r="EYU441" s="7"/>
      <c r="EYV441" s="7"/>
      <c r="EYW441" s="7"/>
      <c r="EYX441" s="7"/>
      <c r="EYY441" s="7"/>
      <c r="EYZ441" s="7"/>
      <c r="EZA441" s="7"/>
      <c r="EZB441" s="7"/>
      <c r="EZC441" s="7"/>
      <c r="EZD441" s="7"/>
      <c r="EZE441" s="7"/>
      <c r="EZF441" s="7"/>
      <c r="EZG441" s="7"/>
      <c r="EZH441" s="7"/>
      <c r="EZI441" s="7"/>
      <c r="EZJ441" s="7"/>
      <c r="EZK441" s="7"/>
      <c r="EZL441" s="7"/>
      <c r="EZM441" s="7"/>
      <c r="EZN441" s="7"/>
      <c r="EZO441" s="7"/>
      <c r="EZP441" s="7"/>
      <c r="EZQ441" s="7"/>
      <c r="EZR441" s="7"/>
      <c r="EZS441" s="7"/>
      <c r="EZT441" s="7"/>
      <c r="EZU441" s="7"/>
      <c r="EZV441" s="7"/>
      <c r="EZW441" s="7"/>
      <c r="EZX441" s="7"/>
      <c r="EZY441" s="7"/>
      <c r="EZZ441" s="7"/>
      <c r="FAA441" s="7"/>
      <c r="FAB441" s="7"/>
      <c r="FAC441" s="7"/>
      <c r="FAD441" s="7"/>
      <c r="FAE441" s="7"/>
      <c r="FAF441" s="7"/>
      <c r="FAG441" s="7"/>
      <c r="FAH441" s="7"/>
      <c r="FAI441" s="7"/>
      <c r="FAJ441" s="7"/>
      <c r="FAK441" s="7"/>
      <c r="FAL441" s="7"/>
      <c r="FAM441" s="7"/>
      <c r="FAN441" s="7"/>
      <c r="FAO441" s="7"/>
      <c r="FAP441" s="7"/>
      <c r="FAQ441" s="7"/>
      <c r="FAR441" s="7"/>
      <c r="FAS441" s="7"/>
      <c r="FAT441" s="7"/>
      <c r="FAU441" s="7"/>
      <c r="FAV441" s="7"/>
      <c r="FAW441" s="7"/>
      <c r="FAX441" s="7"/>
      <c r="FAY441" s="7"/>
      <c r="FAZ441" s="7"/>
      <c r="FBA441" s="7"/>
      <c r="FBB441" s="7"/>
      <c r="FBC441" s="7"/>
      <c r="FBD441" s="7"/>
      <c r="FBE441" s="7"/>
      <c r="FBF441" s="7"/>
      <c r="FBG441" s="7"/>
      <c r="FBH441" s="7"/>
      <c r="FBI441" s="7"/>
      <c r="FBJ441" s="7"/>
      <c r="FBK441" s="7"/>
      <c r="FBL441" s="7"/>
      <c r="FBM441" s="7"/>
      <c r="FBN441" s="7"/>
      <c r="FBO441" s="7"/>
      <c r="FBP441" s="7"/>
      <c r="FBQ441" s="7"/>
      <c r="FBR441" s="7"/>
      <c r="FBS441" s="7"/>
      <c r="FBT441" s="7"/>
      <c r="FBU441" s="7"/>
      <c r="FBV441" s="7"/>
      <c r="FBW441" s="7"/>
      <c r="FBX441" s="7"/>
      <c r="FBY441" s="7"/>
      <c r="FBZ441" s="7"/>
      <c r="FCA441" s="7"/>
      <c r="FCB441" s="7"/>
      <c r="FCC441" s="7"/>
      <c r="FCD441" s="7"/>
      <c r="FCE441" s="7"/>
      <c r="FCF441" s="7"/>
      <c r="FCG441" s="7"/>
      <c r="FCH441" s="7"/>
      <c r="FCI441" s="7"/>
      <c r="FCJ441" s="7"/>
      <c r="FCK441" s="7"/>
      <c r="FCL441" s="7"/>
      <c r="FCM441" s="7"/>
      <c r="FCN441" s="7"/>
      <c r="FCO441" s="7"/>
      <c r="FCP441" s="7"/>
      <c r="FCQ441" s="7"/>
      <c r="FCR441" s="7"/>
      <c r="FCS441" s="7"/>
      <c r="FCT441" s="7"/>
      <c r="FCU441" s="7"/>
      <c r="FCV441" s="7"/>
      <c r="FCW441" s="7"/>
      <c r="FCX441" s="7"/>
      <c r="FCY441" s="7"/>
      <c r="FCZ441" s="7"/>
      <c r="FDA441" s="7"/>
      <c r="FDB441" s="7"/>
      <c r="FDC441" s="7"/>
      <c r="FDD441" s="7"/>
      <c r="FDE441" s="7"/>
      <c r="FDF441" s="7"/>
      <c r="FDG441" s="7"/>
      <c r="FDH441" s="7"/>
      <c r="FDI441" s="7"/>
      <c r="FDJ441" s="7"/>
      <c r="FDK441" s="7"/>
      <c r="FDL441" s="7"/>
      <c r="FDM441" s="7"/>
      <c r="FDN441" s="7"/>
      <c r="FDO441" s="7"/>
      <c r="FDP441" s="7"/>
      <c r="FDQ441" s="7"/>
      <c r="FDR441" s="7"/>
      <c r="FDS441" s="7"/>
      <c r="FDT441" s="7"/>
      <c r="FDU441" s="7"/>
      <c r="FDV441" s="7"/>
      <c r="FDW441" s="7"/>
      <c r="FDX441" s="7"/>
      <c r="FDY441" s="7"/>
      <c r="FDZ441" s="7"/>
      <c r="FEA441" s="7"/>
      <c r="FEB441" s="7"/>
      <c r="FEC441" s="7"/>
      <c r="FED441" s="7"/>
      <c r="FEE441" s="7"/>
      <c r="FEF441" s="7"/>
      <c r="FEG441" s="7"/>
      <c r="FEH441" s="7"/>
      <c r="FEI441" s="7"/>
      <c r="FEJ441" s="7"/>
      <c r="FEK441" s="7"/>
      <c r="FEL441" s="7"/>
      <c r="FEM441" s="7"/>
      <c r="FEN441" s="7"/>
      <c r="FEO441" s="7"/>
      <c r="FEP441" s="7"/>
      <c r="FEQ441" s="7"/>
      <c r="FER441" s="7"/>
      <c r="FES441" s="7"/>
      <c r="FET441" s="7"/>
      <c r="FEU441" s="7"/>
      <c r="FEV441" s="7"/>
      <c r="FEW441" s="7"/>
      <c r="FEX441" s="7"/>
      <c r="FEY441" s="7"/>
      <c r="FEZ441" s="7"/>
      <c r="FFA441" s="7"/>
      <c r="FFB441" s="7"/>
      <c r="FFC441" s="7"/>
      <c r="FFD441" s="7"/>
      <c r="FFE441" s="7"/>
      <c r="FFF441" s="7"/>
      <c r="FFG441" s="7"/>
      <c r="FFH441" s="7"/>
      <c r="FFI441" s="7"/>
      <c r="FFJ441" s="7"/>
      <c r="FFK441" s="7"/>
      <c r="FFL441" s="7"/>
      <c r="FFM441" s="7"/>
      <c r="FFN441" s="7"/>
      <c r="FFO441" s="7"/>
      <c r="FFP441" s="7"/>
      <c r="FFQ441" s="7"/>
      <c r="FFR441" s="7"/>
      <c r="FFS441" s="7"/>
      <c r="FFT441" s="7"/>
      <c r="FFU441" s="7"/>
      <c r="FFV441" s="7"/>
      <c r="FFW441" s="7"/>
      <c r="FFX441" s="7"/>
      <c r="FFY441" s="7"/>
      <c r="FFZ441" s="7"/>
      <c r="FGA441" s="7"/>
      <c r="FGB441" s="7"/>
      <c r="FGC441" s="7"/>
      <c r="FGD441" s="7"/>
      <c r="FGE441" s="7"/>
      <c r="FGF441" s="7"/>
      <c r="FGG441" s="7"/>
      <c r="FGH441" s="7"/>
      <c r="FGI441" s="7"/>
      <c r="FGJ441" s="7"/>
      <c r="FGK441" s="7"/>
      <c r="FGL441" s="7"/>
      <c r="FGM441" s="7"/>
      <c r="FGN441" s="7"/>
      <c r="FGO441" s="7"/>
      <c r="FGP441" s="7"/>
      <c r="FGQ441" s="7"/>
      <c r="FGR441" s="7"/>
      <c r="FGS441" s="7"/>
      <c r="FGT441" s="7"/>
      <c r="FGU441" s="7"/>
      <c r="FGV441" s="7"/>
      <c r="FGW441" s="7"/>
      <c r="FGX441" s="7"/>
      <c r="FGY441" s="7"/>
      <c r="FGZ441" s="7"/>
      <c r="FHA441" s="7"/>
      <c r="FHB441" s="7"/>
      <c r="FHC441" s="7"/>
      <c r="FHD441" s="7"/>
      <c r="FHE441" s="7"/>
      <c r="FHF441" s="7"/>
      <c r="FHG441" s="7"/>
      <c r="FHH441" s="7"/>
      <c r="FHI441" s="7"/>
      <c r="FHJ441" s="7"/>
      <c r="FHK441" s="7"/>
      <c r="FHL441" s="7"/>
      <c r="FHM441" s="7"/>
      <c r="FHN441" s="7"/>
      <c r="FHO441" s="7"/>
      <c r="FHP441" s="7"/>
      <c r="FHQ441" s="7"/>
      <c r="FHR441" s="7"/>
      <c r="FHS441" s="7"/>
      <c r="FHT441" s="7"/>
      <c r="FHU441" s="7"/>
      <c r="FHV441" s="7"/>
      <c r="FHW441" s="7"/>
      <c r="FHX441" s="7"/>
      <c r="FHY441" s="7"/>
      <c r="FHZ441" s="7"/>
      <c r="FIA441" s="7"/>
      <c r="FIB441" s="7"/>
      <c r="FIC441" s="7"/>
      <c r="FID441" s="7"/>
      <c r="FIE441" s="7"/>
      <c r="FIF441" s="7"/>
      <c r="FIG441" s="7"/>
      <c r="FIH441" s="7"/>
      <c r="FII441" s="7"/>
      <c r="FIJ441" s="7"/>
      <c r="FIK441" s="7"/>
      <c r="FIL441" s="7"/>
      <c r="FIM441" s="7"/>
      <c r="FIN441" s="7"/>
      <c r="FIO441" s="7"/>
      <c r="FIP441" s="7"/>
      <c r="FIQ441" s="7"/>
      <c r="FIR441" s="7"/>
      <c r="FIS441" s="7"/>
      <c r="FIT441" s="7"/>
      <c r="FIU441" s="7"/>
      <c r="FIV441" s="7"/>
      <c r="FIW441" s="7"/>
      <c r="FIX441" s="7"/>
      <c r="FIY441" s="7"/>
      <c r="FIZ441" s="7"/>
      <c r="FJA441" s="7"/>
      <c r="FJB441" s="7"/>
      <c r="FJC441" s="7"/>
      <c r="FJD441" s="7"/>
      <c r="FJE441" s="7"/>
      <c r="FJF441" s="7"/>
      <c r="FJG441" s="7"/>
      <c r="FJH441" s="7"/>
      <c r="FJI441" s="7"/>
      <c r="FJJ441" s="7"/>
      <c r="FJK441" s="7"/>
      <c r="FJL441" s="7"/>
      <c r="FJM441" s="7"/>
      <c r="FJN441" s="7"/>
      <c r="FJO441" s="7"/>
      <c r="FJP441" s="7"/>
      <c r="FJQ441" s="7"/>
      <c r="FJR441" s="7"/>
      <c r="FJS441" s="7"/>
      <c r="FJT441" s="7"/>
      <c r="FJU441" s="7"/>
      <c r="FJV441" s="7"/>
      <c r="FJW441" s="7"/>
      <c r="FJX441" s="7"/>
      <c r="FJY441" s="7"/>
      <c r="FJZ441" s="7"/>
      <c r="FKA441" s="7"/>
      <c r="FKB441" s="7"/>
      <c r="FKC441" s="7"/>
      <c r="FKD441" s="7"/>
      <c r="FKE441" s="7"/>
      <c r="FKF441" s="7"/>
      <c r="FKG441" s="7"/>
      <c r="FKH441" s="7"/>
      <c r="FKI441" s="7"/>
      <c r="FKJ441" s="7"/>
      <c r="FKK441" s="7"/>
      <c r="FKL441" s="7"/>
      <c r="FKM441" s="7"/>
      <c r="FKN441" s="7"/>
      <c r="FKO441" s="7"/>
      <c r="FKP441" s="7"/>
      <c r="FKQ441" s="7"/>
      <c r="FKR441" s="7"/>
      <c r="FKS441" s="7"/>
      <c r="FKT441" s="7"/>
      <c r="FKU441" s="7"/>
      <c r="FKV441" s="7"/>
      <c r="FKW441" s="7"/>
      <c r="FKX441" s="7"/>
      <c r="FKY441" s="7"/>
      <c r="FKZ441" s="7"/>
      <c r="FLA441" s="7"/>
      <c r="FLB441" s="7"/>
      <c r="FLC441" s="7"/>
      <c r="FLD441" s="7"/>
      <c r="FLE441" s="7"/>
      <c r="FLF441" s="7"/>
      <c r="FLG441" s="7"/>
      <c r="FLH441" s="7"/>
      <c r="FLI441" s="7"/>
      <c r="FLJ441" s="7"/>
      <c r="FLK441" s="7"/>
      <c r="FLL441" s="7"/>
      <c r="FLM441" s="7"/>
      <c r="FLN441" s="7"/>
      <c r="FLO441" s="7"/>
      <c r="FLP441" s="7"/>
      <c r="FLQ441" s="7"/>
      <c r="FLR441" s="7"/>
      <c r="FLS441" s="7"/>
      <c r="FLT441" s="7"/>
      <c r="FLU441" s="7"/>
      <c r="FLV441" s="7"/>
      <c r="FLW441" s="7"/>
      <c r="FLX441" s="7"/>
      <c r="FLY441" s="7"/>
      <c r="FLZ441" s="7"/>
      <c r="FMA441" s="7"/>
      <c r="FMB441" s="7"/>
      <c r="FMC441" s="7"/>
      <c r="FMD441" s="7"/>
      <c r="FME441" s="7"/>
      <c r="FMF441" s="7"/>
      <c r="FMG441" s="7"/>
      <c r="FMH441" s="7"/>
      <c r="FMI441" s="7"/>
      <c r="FMJ441" s="7"/>
      <c r="FMK441" s="7"/>
      <c r="FML441" s="7"/>
      <c r="FMM441" s="7"/>
      <c r="FMN441" s="7"/>
      <c r="FMO441" s="7"/>
      <c r="FMP441" s="7"/>
      <c r="FMQ441" s="7"/>
      <c r="FMR441" s="7"/>
      <c r="FMS441" s="7"/>
      <c r="FMT441" s="7"/>
      <c r="FMU441" s="7"/>
      <c r="FMV441" s="7"/>
      <c r="FMW441" s="7"/>
      <c r="FMX441" s="7"/>
      <c r="FMY441" s="7"/>
      <c r="FMZ441" s="7"/>
      <c r="FNA441" s="7"/>
      <c r="FNB441" s="7"/>
      <c r="FNC441" s="7"/>
      <c r="FND441" s="7"/>
      <c r="FNE441" s="7"/>
      <c r="FNF441" s="7"/>
      <c r="FNG441" s="7"/>
      <c r="FNH441" s="7"/>
      <c r="FNI441" s="7"/>
      <c r="FNJ441" s="7"/>
      <c r="FNK441" s="7"/>
      <c r="FNL441" s="7"/>
      <c r="FNM441" s="7"/>
      <c r="FNN441" s="7"/>
      <c r="FNO441" s="7"/>
      <c r="FNP441" s="7"/>
      <c r="FNQ441" s="7"/>
      <c r="FNR441" s="7"/>
      <c r="FNS441" s="7"/>
      <c r="FNT441" s="7"/>
      <c r="FNU441" s="7"/>
      <c r="FNV441" s="7"/>
      <c r="FNW441" s="7"/>
      <c r="FNX441" s="7"/>
      <c r="FNY441" s="7"/>
      <c r="FNZ441" s="7"/>
      <c r="FOA441" s="7"/>
      <c r="FOB441" s="7"/>
      <c r="FOC441" s="7"/>
      <c r="FOD441" s="7"/>
      <c r="FOE441" s="7"/>
      <c r="FOF441" s="7"/>
      <c r="FOG441" s="7"/>
      <c r="FOH441" s="7"/>
      <c r="FOI441" s="7"/>
      <c r="FOJ441" s="7"/>
      <c r="FOK441" s="7"/>
      <c r="FOL441" s="7"/>
      <c r="FOM441" s="7"/>
      <c r="FON441" s="7"/>
      <c r="FOO441" s="7"/>
      <c r="FOP441" s="7"/>
      <c r="FOQ441" s="7"/>
      <c r="FOR441" s="7"/>
      <c r="FOS441" s="7"/>
      <c r="FOT441" s="7"/>
      <c r="FOU441" s="7"/>
      <c r="FOV441" s="7"/>
      <c r="FOW441" s="7"/>
      <c r="FOX441" s="7"/>
      <c r="FOY441" s="7"/>
      <c r="FOZ441" s="7"/>
      <c r="FPA441" s="7"/>
      <c r="FPB441" s="7"/>
      <c r="FPC441" s="7"/>
      <c r="FPD441" s="7"/>
      <c r="FPE441" s="7"/>
      <c r="FPF441" s="7"/>
      <c r="FPG441" s="7"/>
      <c r="FPH441" s="7"/>
      <c r="FPI441" s="7"/>
      <c r="FPJ441" s="7"/>
      <c r="FPK441" s="7"/>
      <c r="FPL441" s="7"/>
      <c r="FPM441" s="7"/>
      <c r="FPN441" s="7"/>
      <c r="FPO441" s="7"/>
      <c r="FPP441" s="7"/>
      <c r="FPQ441" s="7"/>
      <c r="FPR441" s="7"/>
      <c r="FPS441" s="7"/>
      <c r="FPT441" s="7"/>
      <c r="FPU441" s="7"/>
      <c r="FPV441" s="7"/>
      <c r="FPW441" s="7"/>
      <c r="FPX441" s="7"/>
      <c r="FPY441" s="7"/>
      <c r="FPZ441" s="7"/>
      <c r="FQA441" s="7"/>
      <c r="FQB441" s="7"/>
      <c r="FQC441" s="7"/>
      <c r="FQD441" s="7"/>
      <c r="FQE441" s="7"/>
      <c r="FQF441" s="7"/>
      <c r="FQG441" s="7"/>
      <c r="FQH441" s="7"/>
      <c r="FQI441" s="7"/>
      <c r="FQJ441" s="7"/>
      <c r="FQK441" s="7"/>
      <c r="FQL441" s="7"/>
      <c r="FQM441" s="7"/>
      <c r="FQN441" s="7"/>
      <c r="FQO441" s="7"/>
      <c r="FQP441" s="7"/>
      <c r="FQQ441" s="7"/>
      <c r="FQR441" s="7"/>
      <c r="FQS441" s="7"/>
      <c r="FQT441" s="7"/>
      <c r="FQU441" s="7"/>
      <c r="FQV441" s="7"/>
      <c r="FQW441" s="7"/>
      <c r="FQX441" s="7"/>
      <c r="FQY441" s="7"/>
      <c r="FQZ441" s="7"/>
      <c r="FRA441" s="7"/>
      <c r="FRB441" s="7"/>
      <c r="FRC441" s="7"/>
      <c r="FRD441" s="7"/>
      <c r="FRE441" s="7"/>
      <c r="FRF441" s="7"/>
      <c r="FRG441" s="7"/>
      <c r="FRH441" s="7"/>
      <c r="FRI441" s="7"/>
      <c r="FRJ441" s="7"/>
      <c r="FRK441" s="7"/>
      <c r="FRL441" s="7"/>
      <c r="FRM441" s="7"/>
      <c r="FRN441" s="7"/>
      <c r="FRO441" s="7"/>
      <c r="FRP441" s="7"/>
      <c r="FRQ441" s="7"/>
      <c r="FRR441" s="7"/>
      <c r="FRS441" s="7"/>
      <c r="FRT441" s="7"/>
      <c r="FRU441" s="7"/>
      <c r="FRV441" s="7"/>
      <c r="FRW441" s="7"/>
      <c r="FRX441" s="7"/>
      <c r="FRY441" s="7"/>
      <c r="FRZ441" s="7"/>
      <c r="FSA441" s="7"/>
      <c r="FSB441" s="7"/>
      <c r="FSC441" s="7"/>
      <c r="FSD441" s="7"/>
      <c r="FSE441" s="7"/>
      <c r="FSF441" s="7"/>
      <c r="FSG441" s="7"/>
      <c r="FSH441" s="7"/>
      <c r="FSI441" s="7"/>
      <c r="FSJ441" s="7"/>
      <c r="FSK441" s="7"/>
      <c r="FSL441" s="7"/>
      <c r="FSM441" s="7"/>
      <c r="FSN441" s="7"/>
      <c r="FSO441" s="7"/>
      <c r="FSP441" s="7"/>
      <c r="FSQ441" s="7"/>
      <c r="FSR441" s="7"/>
      <c r="FSS441" s="7"/>
      <c r="FST441" s="7"/>
      <c r="FSU441" s="7"/>
      <c r="FSV441" s="7"/>
      <c r="FSW441" s="7"/>
      <c r="FSX441" s="7"/>
      <c r="FSY441" s="7"/>
      <c r="FSZ441" s="7"/>
      <c r="FTA441" s="7"/>
      <c r="FTB441" s="7"/>
      <c r="FTC441" s="7"/>
      <c r="FTD441" s="7"/>
      <c r="FTE441" s="7"/>
      <c r="FTF441" s="7"/>
      <c r="FTG441" s="7"/>
      <c r="FTH441" s="7"/>
      <c r="FTI441" s="7"/>
      <c r="FTJ441" s="7"/>
      <c r="FTK441" s="7"/>
      <c r="FTL441" s="7"/>
      <c r="FTM441" s="7"/>
      <c r="FTN441" s="7"/>
      <c r="FTO441" s="7"/>
      <c r="FTP441" s="7"/>
      <c r="FTQ441" s="7"/>
      <c r="FTR441" s="7"/>
      <c r="FTS441" s="7"/>
      <c r="FTT441" s="7"/>
      <c r="FTU441" s="7"/>
      <c r="FTV441" s="7"/>
      <c r="FTW441" s="7"/>
      <c r="FTX441" s="7"/>
      <c r="FTY441" s="7"/>
      <c r="FTZ441" s="7"/>
      <c r="FUA441" s="7"/>
      <c r="FUB441" s="7"/>
      <c r="FUC441" s="7"/>
      <c r="FUD441" s="7"/>
      <c r="FUE441" s="7"/>
      <c r="FUF441" s="7"/>
      <c r="FUG441" s="7"/>
      <c r="FUH441" s="7"/>
      <c r="FUI441" s="7"/>
      <c r="FUJ441" s="7"/>
      <c r="FUK441" s="7"/>
      <c r="FUL441" s="7"/>
      <c r="FUM441" s="7"/>
      <c r="FUN441" s="7"/>
      <c r="FUO441" s="7"/>
      <c r="FUP441" s="7"/>
      <c r="FUQ441" s="7"/>
      <c r="FUR441" s="7"/>
      <c r="FUS441" s="7"/>
      <c r="FUT441" s="7"/>
      <c r="FUU441" s="7"/>
      <c r="FUV441" s="7"/>
      <c r="FUW441" s="7"/>
      <c r="FUX441" s="7"/>
      <c r="FUY441" s="7"/>
      <c r="FUZ441" s="7"/>
      <c r="FVA441" s="7"/>
      <c r="FVB441" s="7"/>
      <c r="FVC441" s="7"/>
      <c r="FVD441" s="7"/>
      <c r="FVE441" s="7"/>
      <c r="FVF441" s="7"/>
      <c r="FVG441" s="7"/>
      <c r="FVH441" s="7"/>
      <c r="FVI441" s="7"/>
      <c r="FVJ441" s="7"/>
      <c r="FVK441" s="7"/>
      <c r="FVL441" s="7"/>
      <c r="FVM441" s="7"/>
      <c r="FVN441" s="7"/>
      <c r="FVO441" s="7"/>
      <c r="FVP441" s="7"/>
      <c r="FVQ441" s="7"/>
      <c r="FVR441" s="7"/>
      <c r="FVS441" s="7"/>
      <c r="FVT441" s="7"/>
      <c r="FVU441" s="7"/>
      <c r="FVV441" s="7"/>
      <c r="FVW441" s="7"/>
      <c r="FVX441" s="7"/>
      <c r="FVY441" s="7"/>
      <c r="FVZ441" s="7"/>
      <c r="FWA441" s="7"/>
      <c r="FWB441" s="7"/>
      <c r="FWC441" s="7"/>
      <c r="FWD441" s="7"/>
      <c r="FWE441" s="7"/>
      <c r="FWF441" s="7"/>
      <c r="FWG441" s="7"/>
      <c r="FWH441" s="7"/>
      <c r="FWI441" s="7"/>
      <c r="FWJ441" s="7"/>
      <c r="FWK441" s="7"/>
      <c r="FWL441" s="7"/>
      <c r="FWM441" s="7"/>
      <c r="FWN441" s="7"/>
      <c r="FWO441" s="7"/>
      <c r="FWP441" s="7"/>
      <c r="FWQ441" s="7"/>
      <c r="FWR441" s="7"/>
      <c r="FWS441" s="7"/>
      <c r="FWT441" s="7"/>
      <c r="FWU441" s="7"/>
      <c r="FWV441" s="7"/>
      <c r="FWW441" s="7"/>
      <c r="FWX441" s="7"/>
      <c r="FWY441" s="7"/>
      <c r="FWZ441" s="7"/>
      <c r="FXA441" s="7"/>
      <c r="FXB441" s="7"/>
      <c r="FXC441" s="7"/>
      <c r="FXD441" s="7"/>
      <c r="FXE441" s="7"/>
      <c r="FXF441" s="7"/>
      <c r="FXG441" s="7"/>
      <c r="FXH441" s="7"/>
      <c r="FXI441" s="7"/>
      <c r="FXJ441" s="7"/>
      <c r="FXK441" s="7"/>
      <c r="FXL441" s="7"/>
      <c r="FXM441" s="7"/>
      <c r="FXN441" s="7"/>
      <c r="FXO441" s="7"/>
      <c r="FXP441" s="7"/>
      <c r="FXQ441" s="7"/>
      <c r="FXR441" s="7"/>
      <c r="FXS441" s="7"/>
      <c r="FXT441" s="7"/>
      <c r="FXU441" s="7"/>
      <c r="FXV441" s="7"/>
      <c r="FXW441" s="7"/>
      <c r="FXX441" s="7"/>
      <c r="FXY441" s="7"/>
      <c r="FXZ441" s="7"/>
      <c r="FYA441" s="7"/>
      <c r="FYB441" s="7"/>
      <c r="FYC441" s="7"/>
      <c r="FYD441" s="7"/>
      <c r="FYE441" s="7"/>
      <c r="FYF441" s="7"/>
      <c r="FYG441" s="7"/>
      <c r="FYH441" s="7"/>
      <c r="FYI441" s="7"/>
      <c r="FYJ441" s="7"/>
      <c r="FYK441" s="7"/>
      <c r="FYL441" s="7"/>
      <c r="FYM441" s="7"/>
      <c r="FYN441" s="7"/>
      <c r="FYO441" s="7"/>
      <c r="FYP441" s="7"/>
      <c r="FYQ441" s="7"/>
      <c r="FYR441" s="7"/>
      <c r="FYS441" s="7"/>
      <c r="FYT441" s="7"/>
      <c r="FYU441" s="7"/>
      <c r="FYV441" s="7"/>
      <c r="FYW441" s="7"/>
      <c r="FYX441" s="7"/>
      <c r="FYY441" s="7"/>
      <c r="FYZ441" s="7"/>
      <c r="FZA441" s="7"/>
      <c r="FZB441" s="7"/>
      <c r="FZC441" s="7"/>
      <c r="FZD441" s="7"/>
      <c r="FZE441" s="7"/>
      <c r="FZF441" s="7"/>
      <c r="FZG441" s="7"/>
      <c r="FZH441" s="7"/>
      <c r="FZI441" s="7"/>
      <c r="FZJ441" s="7"/>
      <c r="FZK441" s="7"/>
      <c r="FZL441" s="7"/>
      <c r="FZM441" s="7"/>
      <c r="FZN441" s="7"/>
      <c r="FZO441" s="7"/>
      <c r="FZP441" s="7"/>
      <c r="FZQ441" s="7"/>
      <c r="FZR441" s="7"/>
      <c r="FZS441" s="7"/>
      <c r="FZT441" s="7"/>
      <c r="FZU441" s="7"/>
      <c r="FZV441" s="7"/>
      <c r="FZW441" s="7"/>
      <c r="FZX441" s="7"/>
      <c r="FZY441" s="7"/>
      <c r="FZZ441" s="7"/>
      <c r="GAA441" s="7"/>
      <c r="GAB441" s="7"/>
      <c r="GAC441" s="7"/>
      <c r="GAD441" s="7"/>
      <c r="GAE441" s="7"/>
      <c r="GAF441" s="7"/>
      <c r="GAG441" s="7"/>
      <c r="GAH441" s="7"/>
      <c r="GAI441" s="7"/>
      <c r="GAJ441" s="7"/>
      <c r="GAK441" s="7"/>
      <c r="GAL441" s="7"/>
      <c r="GAM441" s="7"/>
      <c r="GAN441" s="7"/>
      <c r="GAO441" s="7"/>
      <c r="GAP441" s="7"/>
      <c r="GAQ441" s="7"/>
      <c r="GAR441" s="7"/>
      <c r="GAS441" s="7"/>
      <c r="GAT441" s="7"/>
      <c r="GAU441" s="7"/>
      <c r="GAV441" s="7"/>
      <c r="GAW441" s="7"/>
      <c r="GAX441" s="7"/>
      <c r="GAY441" s="7"/>
      <c r="GAZ441" s="7"/>
      <c r="GBA441" s="7"/>
      <c r="GBB441" s="7"/>
      <c r="GBC441" s="7"/>
      <c r="GBD441" s="7"/>
      <c r="GBE441" s="7"/>
      <c r="GBF441" s="7"/>
      <c r="GBG441" s="7"/>
      <c r="GBH441" s="7"/>
      <c r="GBI441" s="7"/>
      <c r="GBJ441" s="7"/>
      <c r="GBK441" s="7"/>
      <c r="GBL441" s="7"/>
      <c r="GBM441" s="7"/>
      <c r="GBN441" s="7"/>
      <c r="GBO441" s="7"/>
      <c r="GBP441" s="7"/>
      <c r="GBQ441" s="7"/>
      <c r="GBR441" s="7"/>
      <c r="GBS441" s="7"/>
      <c r="GBT441" s="7"/>
      <c r="GBU441" s="7"/>
      <c r="GBV441" s="7"/>
      <c r="GBW441" s="7"/>
      <c r="GBX441" s="7"/>
      <c r="GBY441" s="7"/>
      <c r="GBZ441" s="7"/>
      <c r="GCA441" s="7"/>
      <c r="GCB441" s="7"/>
      <c r="GCC441" s="7"/>
      <c r="GCD441" s="7"/>
      <c r="GCE441" s="7"/>
      <c r="GCF441" s="7"/>
      <c r="GCG441" s="7"/>
      <c r="GCH441" s="7"/>
      <c r="GCI441" s="7"/>
      <c r="GCJ441" s="7"/>
      <c r="GCK441" s="7"/>
      <c r="GCL441" s="7"/>
      <c r="GCM441" s="7"/>
      <c r="GCN441" s="7"/>
      <c r="GCO441" s="7"/>
      <c r="GCP441" s="7"/>
      <c r="GCQ441" s="7"/>
      <c r="GCR441" s="7"/>
      <c r="GCS441" s="7"/>
      <c r="GCT441" s="7"/>
      <c r="GCU441" s="7"/>
      <c r="GCV441" s="7"/>
      <c r="GCW441" s="7"/>
      <c r="GCX441" s="7"/>
      <c r="GCY441" s="7"/>
      <c r="GCZ441" s="7"/>
      <c r="GDA441" s="7"/>
      <c r="GDB441" s="7"/>
      <c r="GDC441" s="7"/>
      <c r="GDD441" s="7"/>
      <c r="GDE441" s="7"/>
      <c r="GDF441" s="7"/>
      <c r="GDG441" s="7"/>
      <c r="GDH441" s="7"/>
      <c r="GDI441" s="7"/>
      <c r="GDJ441" s="7"/>
      <c r="GDK441" s="7"/>
      <c r="GDL441" s="7"/>
      <c r="GDM441" s="7"/>
      <c r="GDN441" s="7"/>
      <c r="GDO441" s="7"/>
      <c r="GDP441" s="7"/>
      <c r="GDQ441" s="7"/>
      <c r="GDR441" s="7"/>
      <c r="GDS441" s="7"/>
      <c r="GDT441" s="7"/>
      <c r="GDU441" s="7"/>
      <c r="GDV441" s="7"/>
      <c r="GDW441" s="7"/>
      <c r="GDX441" s="7"/>
      <c r="GDY441" s="7"/>
      <c r="GDZ441" s="7"/>
      <c r="GEA441" s="7"/>
      <c r="GEB441" s="7"/>
      <c r="GEC441" s="7"/>
      <c r="GED441" s="7"/>
      <c r="GEE441" s="7"/>
      <c r="GEF441" s="7"/>
      <c r="GEG441" s="7"/>
      <c r="GEH441" s="7"/>
      <c r="GEI441" s="7"/>
      <c r="GEJ441" s="7"/>
      <c r="GEK441" s="7"/>
      <c r="GEL441" s="7"/>
      <c r="GEM441" s="7"/>
      <c r="GEN441" s="7"/>
      <c r="GEO441" s="7"/>
      <c r="GEP441" s="7"/>
      <c r="GEQ441" s="7"/>
      <c r="GER441" s="7"/>
      <c r="GES441" s="7"/>
      <c r="GET441" s="7"/>
      <c r="GEU441" s="7"/>
      <c r="GEV441" s="7"/>
      <c r="GEW441" s="7"/>
      <c r="GEX441" s="7"/>
      <c r="GEY441" s="7"/>
      <c r="GEZ441" s="7"/>
      <c r="GFA441" s="7"/>
      <c r="GFB441" s="7"/>
      <c r="GFC441" s="7"/>
      <c r="GFD441" s="7"/>
      <c r="GFE441" s="7"/>
      <c r="GFF441" s="7"/>
      <c r="GFG441" s="7"/>
      <c r="GFH441" s="7"/>
      <c r="GFI441" s="7"/>
      <c r="GFJ441" s="7"/>
      <c r="GFK441" s="7"/>
      <c r="GFL441" s="7"/>
      <c r="GFM441" s="7"/>
      <c r="GFN441" s="7"/>
      <c r="GFO441" s="7"/>
      <c r="GFP441" s="7"/>
      <c r="GFQ441" s="7"/>
      <c r="GFR441" s="7"/>
      <c r="GFS441" s="7"/>
      <c r="GFT441" s="7"/>
      <c r="GFU441" s="7"/>
      <c r="GFV441" s="7"/>
      <c r="GFW441" s="7"/>
      <c r="GFX441" s="7"/>
      <c r="GFY441" s="7"/>
      <c r="GFZ441" s="7"/>
      <c r="GGA441" s="7"/>
      <c r="GGB441" s="7"/>
      <c r="GGC441" s="7"/>
      <c r="GGD441" s="7"/>
      <c r="GGE441" s="7"/>
      <c r="GGF441" s="7"/>
      <c r="GGG441" s="7"/>
      <c r="GGH441" s="7"/>
      <c r="GGI441" s="7"/>
      <c r="GGJ441" s="7"/>
      <c r="GGK441" s="7"/>
      <c r="GGL441" s="7"/>
      <c r="GGM441" s="7"/>
      <c r="GGN441" s="7"/>
      <c r="GGO441" s="7"/>
      <c r="GGP441" s="7"/>
      <c r="GGQ441" s="7"/>
      <c r="GGR441" s="7"/>
      <c r="GGS441" s="7"/>
      <c r="GGT441" s="7"/>
      <c r="GGU441" s="7"/>
      <c r="GGV441" s="7"/>
      <c r="GGW441" s="7"/>
      <c r="GGX441" s="7"/>
      <c r="GGY441" s="7"/>
      <c r="GGZ441" s="7"/>
      <c r="GHA441" s="7"/>
      <c r="GHB441" s="7"/>
      <c r="GHC441" s="7"/>
      <c r="GHD441" s="7"/>
      <c r="GHE441" s="7"/>
      <c r="GHF441" s="7"/>
      <c r="GHG441" s="7"/>
      <c r="GHH441" s="7"/>
      <c r="GHI441" s="7"/>
      <c r="GHJ441" s="7"/>
      <c r="GHK441" s="7"/>
      <c r="GHL441" s="7"/>
      <c r="GHM441" s="7"/>
      <c r="GHN441" s="7"/>
      <c r="GHO441" s="7"/>
      <c r="GHP441" s="7"/>
      <c r="GHQ441" s="7"/>
      <c r="GHR441" s="7"/>
      <c r="GHS441" s="7"/>
      <c r="GHT441" s="7"/>
      <c r="GHU441" s="7"/>
      <c r="GHV441" s="7"/>
      <c r="GHW441" s="7"/>
      <c r="GHX441" s="7"/>
      <c r="GHY441" s="7"/>
      <c r="GHZ441" s="7"/>
      <c r="GIA441" s="7"/>
      <c r="GIB441" s="7"/>
      <c r="GIC441" s="7"/>
      <c r="GID441" s="7"/>
      <c r="GIE441" s="7"/>
      <c r="GIF441" s="7"/>
      <c r="GIG441" s="7"/>
      <c r="GIH441" s="7"/>
      <c r="GII441" s="7"/>
      <c r="GIJ441" s="7"/>
      <c r="GIK441" s="7"/>
      <c r="GIL441" s="7"/>
      <c r="GIM441" s="7"/>
      <c r="GIN441" s="7"/>
      <c r="GIO441" s="7"/>
      <c r="GIP441" s="7"/>
      <c r="GIQ441" s="7"/>
      <c r="GIR441" s="7"/>
      <c r="GIS441" s="7"/>
      <c r="GIT441" s="7"/>
      <c r="GIU441" s="7"/>
      <c r="GIV441" s="7"/>
      <c r="GIW441" s="7"/>
      <c r="GIX441" s="7"/>
      <c r="GIY441" s="7"/>
      <c r="GIZ441" s="7"/>
      <c r="GJA441" s="7"/>
      <c r="GJB441" s="7"/>
      <c r="GJC441" s="7"/>
      <c r="GJD441" s="7"/>
      <c r="GJE441" s="7"/>
      <c r="GJF441" s="7"/>
      <c r="GJG441" s="7"/>
      <c r="GJH441" s="7"/>
      <c r="GJI441" s="7"/>
      <c r="GJJ441" s="7"/>
      <c r="GJK441" s="7"/>
      <c r="GJL441" s="7"/>
      <c r="GJM441" s="7"/>
      <c r="GJN441" s="7"/>
      <c r="GJO441" s="7"/>
      <c r="GJP441" s="7"/>
      <c r="GJQ441" s="7"/>
      <c r="GJR441" s="7"/>
      <c r="GJS441" s="7"/>
      <c r="GJT441" s="7"/>
      <c r="GJU441" s="7"/>
      <c r="GJV441" s="7"/>
      <c r="GJW441" s="7"/>
      <c r="GJX441" s="7"/>
      <c r="GJY441" s="7"/>
      <c r="GJZ441" s="7"/>
      <c r="GKA441" s="7"/>
      <c r="GKB441" s="7"/>
      <c r="GKC441" s="7"/>
      <c r="GKD441" s="7"/>
      <c r="GKE441" s="7"/>
      <c r="GKF441" s="7"/>
      <c r="GKG441" s="7"/>
      <c r="GKH441" s="7"/>
      <c r="GKI441" s="7"/>
      <c r="GKJ441" s="7"/>
      <c r="GKK441" s="7"/>
      <c r="GKL441" s="7"/>
      <c r="GKM441" s="7"/>
      <c r="GKN441" s="7"/>
      <c r="GKO441" s="7"/>
      <c r="GKP441" s="7"/>
      <c r="GKQ441" s="7"/>
      <c r="GKR441" s="7"/>
      <c r="GKS441" s="7"/>
      <c r="GKT441" s="7"/>
      <c r="GKU441" s="7"/>
      <c r="GKV441" s="7"/>
      <c r="GKW441" s="7"/>
      <c r="GKX441" s="7"/>
      <c r="GKY441" s="7"/>
      <c r="GKZ441" s="7"/>
      <c r="GLA441" s="7"/>
      <c r="GLB441" s="7"/>
      <c r="GLC441" s="7"/>
      <c r="GLD441" s="7"/>
      <c r="GLE441" s="7"/>
      <c r="GLF441" s="7"/>
      <c r="GLG441" s="7"/>
      <c r="GLH441" s="7"/>
      <c r="GLI441" s="7"/>
      <c r="GLJ441" s="7"/>
      <c r="GLK441" s="7"/>
      <c r="GLL441" s="7"/>
      <c r="GLM441" s="7"/>
      <c r="GLN441" s="7"/>
      <c r="GLO441" s="7"/>
      <c r="GLP441" s="7"/>
      <c r="GLQ441" s="7"/>
      <c r="GLR441" s="7"/>
      <c r="GLS441" s="7"/>
      <c r="GLT441" s="7"/>
      <c r="GLU441" s="7"/>
      <c r="GLV441" s="7"/>
      <c r="GLW441" s="7"/>
      <c r="GLX441" s="7"/>
      <c r="GLY441" s="7"/>
      <c r="GLZ441" s="7"/>
      <c r="GMA441" s="7"/>
      <c r="GMB441" s="7"/>
      <c r="GMC441" s="7"/>
      <c r="GMD441" s="7"/>
      <c r="GME441" s="7"/>
      <c r="GMF441" s="7"/>
      <c r="GMG441" s="7"/>
      <c r="GMH441" s="7"/>
      <c r="GMI441" s="7"/>
      <c r="GMJ441" s="7"/>
      <c r="GMK441" s="7"/>
      <c r="GML441" s="7"/>
      <c r="GMM441" s="7"/>
      <c r="GMN441" s="7"/>
      <c r="GMO441" s="7"/>
      <c r="GMP441" s="7"/>
      <c r="GMQ441" s="7"/>
      <c r="GMR441" s="7"/>
      <c r="GMS441" s="7"/>
      <c r="GMT441" s="7"/>
      <c r="GMU441" s="7"/>
      <c r="GMV441" s="7"/>
      <c r="GMW441" s="7"/>
      <c r="GMX441" s="7"/>
      <c r="GMY441" s="7"/>
      <c r="GMZ441" s="7"/>
      <c r="GNA441" s="7"/>
      <c r="GNB441" s="7"/>
      <c r="GNC441" s="7"/>
      <c r="GND441" s="7"/>
      <c r="GNE441" s="7"/>
      <c r="GNF441" s="7"/>
      <c r="GNG441" s="7"/>
      <c r="GNH441" s="7"/>
      <c r="GNI441" s="7"/>
      <c r="GNJ441" s="7"/>
      <c r="GNK441" s="7"/>
      <c r="GNL441" s="7"/>
      <c r="GNM441" s="7"/>
      <c r="GNN441" s="7"/>
      <c r="GNO441" s="7"/>
      <c r="GNP441" s="7"/>
      <c r="GNQ441" s="7"/>
      <c r="GNR441" s="7"/>
      <c r="GNS441" s="7"/>
      <c r="GNT441" s="7"/>
      <c r="GNU441" s="7"/>
      <c r="GNV441" s="7"/>
      <c r="GNW441" s="7"/>
      <c r="GNX441" s="7"/>
      <c r="GNY441" s="7"/>
      <c r="GNZ441" s="7"/>
      <c r="GOA441" s="7"/>
      <c r="GOB441" s="7"/>
      <c r="GOC441" s="7"/>
      <c r="GOD441" s="7"/>
      <c r="GOE441" s="7"/>
      <c r="GOF441" s="7"/>
      <c r="GOG441" s="7"/>
      <c r="GOH441" s="7"/>
      <c r="GOI441" s="7"/>
      <c r="GOJ441" s="7"/>
      <c r="GOK441" s="7"/>
      <c r="GOL441" s="7"/>
      <c r="GOM441" s="7"/>
      <c r="GON441" s="7"/>
      <c r="GOO441" s="7"/>
      <c r="GOP441" s="7"/>
      <c r="GOQ441" s="7"/>
      <c r="GOR441" s="7"/>
      <c r="GOS441" s="7"/>
      <c r="GOT441" s="7"/>
      <c r="GOU441" s="7"/>
      <c r="GOV441" s="7"/>
      <c r="GOW441" s="7"/>
      <c r="GOX441" s="7"/>
      <c r="GOY441" s="7"/>
      <c r="GOZ441" s="7"/>
      <c r="GPA441" s="7"/>
      <c r="GPB441" s="7"/>
      <c r="GPC441" s="7"/>
      <c r="GPD441" s="7"/>
      <c r="GPE441" s="7"/>
      <c r="GPF441" s="7"/>
      <c r="GPG441" s="7"/>
      <c r="GPH441" s="7"/>
      <c r="GPI441" s="7"/>
      <c r="GPJ441" s="7"/>
      <c r="GPK441" s="7"/>
      <c r="GPL441" s="7"/>
      <c r="GPM441" s="7"/>
      <c r="GPN441" s="7"/>
      <c r="GPO441" s="7"/>
      <c r="GPP441" s="7"/>
      <c r="GPQ441" s="7"/>
      <c r="GPR441" s="7"/>
      <c r="GPS441" s="7"/>
      <c r="GPT441" s="7"/>
      <c r="GPU441" s="7"/>
      <c r="GPV441" s="7"/>
      <c r="GPW441" s="7"/>
      <c r="GPX441" s="7"/>
      <c r="GPY441" s="7"/>
      <c r="GPZ441" s="7"/>
      <c r="GQA441" s="7"/>
      <c r="GQB441" s="7"/>
      <c r="GQC441" s="7"/>
      <c r="GQD441" s="7"/>
      <c r="GQE441" s="7"/>
      <c r="GQF441" s="7"/>
      <c r="GQG441" s="7"/>
      <c r="GQH441" s="7"/>
      <c r="GQI441" s="7"/>
      <c r="GQJ441" s="7"/>
      <c r="GQK441" s="7"/>
      <c r="GQL441" s="7"/>
      <c r="GQM441" s="7"/>
      <c r="GQN441" s="7"/>
      <c r="GQO441" s="7"/>
      <c r="GQP441" s="7"/>
      <c r="GQQ441" s="7"/>
      <c r="GQR441" s="7"/>
      <c r="GQS441" s="7"/>
      <c r="GQT441" s="7"/>
      <c r="GQU441" s="7"/>
      <c r="GQV441" s="7"/>
      <c r="GQW441" s="7"/>
      <c r="GQX441" s="7"/>
      <c r="GQY441" s="7"/>
      <c r="GQZ441" s="7"/>
      <c r="GRA441" s="7"/>
      <c r="GRB441" s="7"/>
      <c r="GRC441" s="7"/>
      <c r="GRD441" s="7"/>
      <c r="GRE441" s="7"/>
      <c r="GRF441" s="7"/>
      <c r="GRG441" s="7"/>
      <c r="GRH441" s="7"/>
      <c r="GRI441" s="7"/>
      <c r="GRJ441" s="7"/>
      <c r="GRK441" s="7"/>
      <c r="GRL441" s="7"/>
      <c r="GRM441" s="7"/>
      <c r="GRN441" s="7"/>
      <c r="GRO441" s="7"/>
      <c r="GRP441" s="7"/>
      <c r="GRQ441" s="7"/>
      <c r="GRR441" s="7"/>
      <c r="GRS441" s="7"/>
      <c r="GRT441" s="7"/>
      <c r="GRU441" s="7"/>
      <c r="GRV441" s="7"/>
      <c r="GRW441" s="7"/>
      <c r="GRX441" s="7"/>
      <c r="GRY441" s="7"/>
      <c r="GRZ441" s="7"/>
      <c r="GSA441" s="7"/>
      <c r="GSB441" s="7"/>
      <c r="GSC441" s="7"/>
      <c r="GSD441" s="7"/>
      <c r="GSE441" s="7"/>
      <c r="GSF441" s="7"/>
      <c r="GSG441" s="7"/>
      <c r="GSH441" s="7"/>
      <c r="GSI441" s="7"/>
      <c r="GSJ441" s="7"/>
      <c r="GSK441" s="7"/>
      <c r="GSL441" s="7"/>
      <c r="GSM441" s="7"/>
      <c r="GSN441" s="7"/>
      <c r="GSO441" s="7"/>
      <c r="GSP441" s="7"/>
      <c r="GSQ441" s="7"/>
      <c r="GSR441" s="7"/>
      <c r="GSS441" s="7"/>
      <c r="GST441" s="7"/>
      <c r="GSU441" s="7"/>
      <c r="GSV441" s="7"/>
      <c r="GSW441" s="7"/>
      <c r="GSX441" s="7"/>
      <c r="GSY441" s="7"/>
      <c r="GSZ441" s="7"/>
      <c r="GTA441" s="7"/>
      <c r="GTB441" s="7"/>
      <c r="GTC441" s="7"/>
      <c r="GTD441" s="7"/>
      <c r="GTE441" s="7"/>
      <c r="GTF441" s="7"/>
      <c r="GTG441" s="7"/>
      <c r="GTH441" s="7"/>
      <c r="GTI441" s="7"/>
      <c r="GTJ441" s="7"/>
      <c r="GTK441" s="7"/>
      <c r="GTL441" s="7"/>
      <c r="GTM441" s="7"/>
      <c r="GTN441" s="7"/>
      <c r="GTO441" s="7"/>
      <c r="GTP441" s="7"/>
      <c r="GTQ441" s="7"/>
      <c r="GTR441" s="7"/>
      <c r="GTS441" s="7"/>
      <c r="GTT441" s="7"/>
      <c r="GTU441" s="7"/>
      <c r="GTV441" s="7"/>
      <c r="GTW441" s="7"/>
      <c r="GTX441" s="7"/>
      <c r="GTY441" s="7"/>
      <c r="GTZ441" s="7"/>
      <c r="GUA441" s="7"/>
      <c r="GUB441" s="7"/>
      <c r="GUC441" s="7"/>
      <c r="GUD441" s="7"/>
      <c r="GUE441" s="7"/>
      <c r="GUF441" s="7"/>
      <c r="GUG441" s="7"/>
      <c r="GUH441" s="7"/>
      <c r="GUI441" s="7"/>
      <c r="GUJ441" s="7"/>
      <c r="GUK441" s="7"/>
      <c r="GUL441" s="7"/>
      <c r="GUM441" s="7"/>
      <c r="GUN441" s="7"/>
      <c r="GUO441" s="7"/>
      <c r="GUP441" s="7"/>
      <c r="GUQ441" s="7"/>
      <c r="GUR441" s="7"/>
      <c r="GUS441" s="7"/>
      <c r="GUT441" s="7"/>
      <c r="GUU441" s="7"/>
      <c r="GUV441" s="7"/>
      <c r="GUW441" s="7"/>
      <c r="GUX441" s="7"/>
      <c r="GUY441" s="7"/>
      <c r="GUZ441" s="7"/>
      <c r="GVA441" s="7"/>
      <c r="GVB441" s="7"/>
      <c r="GVC441" s="7"/>
      <c r="GVD441" s="7"/>
      <c r="GVE441" s="7"/>
      <c r="GVF441" s="7"/>
      <c r="GVG441" s="7"/>
      <c r="GVH441" s="7"/>
      <c r="GVI441" s="7"/>
      <c r="GVJ441" s="7"/>
      <c r="GVK441" s="7"/>
      <c r="GVL441" s="7"/>
      <c r="GVM441" s="7"/>
      <c r="GVN441" s="7"/>
      <c r="GVO441" s="7"/>
      <c r="GVP441" s="7"/>
      <c r="GVQ441" s="7"/>
      <c r="GVR441" s="7"/>
      <c r="GVS441" s="7"/>
      <c r="GVT441" s="7"/>
      <c r="GVU441" s="7"/>
      <c r="GVV441" s="7"/>
      <c r="GVW441" s="7"/>
      <c r="GVX441" s="7"/>
      <c r="GVY441" s="7"/>
      <c r="GVZ441" s="7"/>
      <c r="GWA441" s="7"/>
      <c r="GWB441" s="7"/>
      <c r="GWC441" s="7"/>
      <c r="GWD441" s="7"/>
      <c r="GWE441" s="7"/>
      <c r="GWF441" s="7"/>
      <c r="GWG441" s="7"/>
      <c r="GWH441" s="7"/>
      <c r="GWI441" s="7"/>
      <c r="GWJ441" s="7"/>
      <c r="GWK441" s="7"/>
      <c r="GWL441" s="7"/>
      <c r="GWM441" s="7"/>
      <c r="GWN441" s="7"/>
      <c r="GWO441" s="7"/>
      <c r="GWP441" s="7"/>
      <c r="GWQ441" s="7"/>
      <c r="GWR441" s="7"/>
      <c r="GWS441" s="7"/>
      <c r="GWT441" s="7"/>
      <c r="GWU441" s="7"/>
      <c r="GWV441" s="7"/>
      <c r="GWW441" s="7"/>
      <c r="GWX441" s="7"/>
      <c r="GWY441" s="7"/>
      <c r="GWZ441" s="7"/>
      <c r="GXA441" s="7"/>
      <c r="GXB441" s="7"/>
      <c r="GXC441" s="7"/>
      <c r="GXD441" s="7"/>
      <c r="GXE441" s="7"/>
      <c r="GXF441" s="7"/>
      <c r="GXG441" s="7"/>
      <c r="GXH441" s="7"/>
      <c r="GXI441" s="7"/>
      <c r="GXJ441" s="7"/>
      <c r="GXK441" s="7"/>
      <c r="GXL441" s="7"/>
      <c r="GXM441" s="7"/>
      <c r="GXN441" s="7"/>
      <c r="GXO441" s="7"/>
      <c r="GXP441" s="7"/>
      <c r="GXQ441" s="7"/>
      <c r="GXR441" s="7"/>
      <c r="GXS441" s="7"/>
      <c r="GXT441" s="7"/>
      <c r="GXU441" s="7"/>
      <c r="GXV441" s="7"/>
      <c r="GXW441" s="7"/>
      <c r="GXX441" s="7"/>
      <c r="GXY441" s="7"/>
      <c r="GXZ441" s="7"/>
      <c r="GYA441" s="7"/>
      <c r="GYB441" s="7"/>
      <c r="GYC441" s="7"/>
      <c r="GYD441" s="7"/>
      <c r="GYE441" s="7"/>
      <c r="GYF441" s="7"/>
      <c r="GYG441" s="7"/>
      <c r="GYH441" s="7"/>
      <c r="GYI441" s="7"/>
      <c r="GYJ441" s="7"/>
      <c r="GYK441" s="7"/>
      <c r="GYL441" s="7"/>
      <c r="GYM441" s="7"/>
      <c r="GYN441" s="7"/>
      <c r="GYO441" s="7"/>
      <c r="GYP441" s="7"/>
      <c r="GYQ441" s="7"/>
      <c r="GYR441" s="7"/>
      <c r="GYS441" s="7"/>
      <c r="GYT441" s="7"/>
      <c r="GYU441" s="7"/>
      <c r="GYV441" s="7"/>
      <c r="GYW441" s="7"/>
      <c r="GYX441" s="7"/>
      <c r="GYY441" s="7"/>
      <c r="GYZ441" s="7"/>
      <c r="GZA441" s="7"/>
      <c r="GZB441" s="7"/>
      <c r="GZC441" s="7"/>
      <c r="GZD441" s="7"/>
      <c r="GZE441" s="7"/>
      <c r="GZF441" s="7"/>
      <c r="GZG441" s="7"/>
      <c r="GZH441" s="7"/>
      <c r="GZI441" s="7"/>
      <c r="GZJ441" s="7"/>
      <c r="GZK441" s="7"/>
      <c r="GZL441" s="7"/>
      <c r="GZM441" s="7"/>
      <c r="GZN441" s="7"/>
      <c r="GZO441" s="7"/>
      <c r="GZP441" s="7"/>
      <c r="GZQ441" s="7"/>
      <c r="GZR441" s="7"/>
      <c r="GZS441" s="7"/>
      <c r="GZT441" s="7"/>
      <c r="GZU441" s="7"/>
      <c r="GZV441" s="7"/>
      <c r="GZW441" s="7"/>
      <c r="GZX441" s="7"/>
      <c r="GZY441" s="7"/>
      <c r="GZZ441" s="7"/>
      <c r="HAA441" s="7"/>
      <c r="HAB441" s="7"/>
      <c r="HAC441" s="7"/>
      <c r="HAD441" s="7"/>
      <c r="HAE441" s="7"/>
      <c r="HAF441" s="7"/>
      <c r="HAG441" s="7"/>
      <c r="HAH441" s="7"/>
      <c r="HAI441" s="7"/>
      <c r="HAJ441" s="7"/>
      <c r="HAK441" s="7"/>
      <c r="HAL441" s="7"/>
      <c r="HAM441" s="7"/>
      <c r="HAN441" s="7"/>
      <c r="HAO441" s="7"/>
      <c r="HAP441" s="7"/>
      <c r="HAQ441" s="7"/>
      <c r="HAR441" s="7"/>
      <c r="HAS441" s="7"/>
      <c r="HAT441" s="7"/>
      <c r="HAU441" s="7"/>
      <c r="HAV441" s="7"/>
      <c r="HAW441" s="7"/>
      <c r="HAX441" s="7"/>
      <c r="HAY441" s="7"/>
      <c r="HAZ441" s="7"/>
      <c r="HBA441" s="7"/>
      <c r="HBB441" s="7"/>
      <c r="HBC441" s="7"/>
      <c r="HBD441" s="7"/>
      <c r="HBE441" s="7"/>
      <c r="HBF441" s="7"/>
      <c r="HBG441" s="7"/>
      <c r="HBH441" s="7"/>
      <c r="HBI441" s="7"/>
      <c r="HBJ441" s="7"/>
      <c r="HBK441" s="7"/>
      <c r="HBL441" s="7"/>
      <c r="HBM441" s="7"/>
      <c r="HBN441" s="7"/>
      <c r="HBO441" s="7"/>
      <c r="HBP441" s="7"/>
      <c r="HBQ441" s="7"/>
      <c r="HBR441" s="7"/>
      <c r="HBS441" s="7"/>
      <c r="HBT441" s="7"/>
      <c r="HBU441" s="7"/>
      <c r="HBV441" s="7"/>
      <c r="HBW441" s="7"/>
      <c r="HBX441" s="7"/>
      <c r="HBY441" s="7"/>
      <c r="HBZ441" s="7"/>
      <c r="HCA441" s="7"/>
      <c r="HCB441" s="7"/>
      <c r="HCC441" s="7"/>
      <c r="HCD441" s="7"/>
      <c r="HCE441" s="7"/>
      <c r="HCF441" s="7"/>
      <c r="HCG441" s="7"/>
      <c r="HCH441" s="7"/>
      <c r="HCI441" s="7"/>
      <c r="HCJ441" s="7"/>
      <c r="HCK441" s="7"/>
      <c r="HCL441" s="7"/>
      <c r="HCM441" s="7"/>
      <c r="HCN441" s="7"/>
      <c r="HCO441" s="7"/>
      <c r="HCP441" s="7"/>
      <c r="HCQ441" s="7"/>
      <c r="HCR441" s="7"/>
      <c r="HCS441" s="7"/>
      <c r="HCT441" s="7"/>
      <c r="HCU441" s="7"/>
      <c r="HCV441" s="7"/>
      <c r="HCW441" s="7"/>
      <c r="HCX441" s="7"/>
      <c r="HCY441" s="7"/>
      <c r="HCZ441" s="7"/>
      <c r="HDA441" s="7"/>
      <c r="HDB441" s="7"/>
      <c r="HDC441" s="7"/>
      <c r="HDD441" s="7"/>
      <c r="HDE441" s="7"/>
      <c r="HDF441" s="7"/>
      <c r="HDG441" s="7"/>
      <c r="HDH441" s="7"/>
      <c r="HDI441" s="7"/>
      <c r="HDJ441" s="7"/>
      <c r="HDK441" s="7"/>
      <c r="HDL441" s="7"/>
      <c r="HDM441" s="7"/>
      <c r="HDN441" s="7"/>
      <c r="HDO441" s="7"/>
      <c r="HDP441" s="7"/>
      <c r="HDQ441" s="7"/>
      <c r="HDR441" s="7"/>
      <c r="HDS441" s="7"/>
      <c r="HDT441" s="7"/>
      <c r="HDU441" s="7"/>
      <c r="HDV441" s="7"/>
      <c r="HDW441" s="7"/>
      <c r="HDX441" s="7"/>
      <c r="HDY441" s="7"/>
      <c r="HDZ441" s="7"/>
      <c r="HEA441" s="7"/>
      <c r="HEB441" s="7"/>
      <c r="HEC441" s="7"/>
      <c r="HED441" s="7"/>
      <c r="HEE441" s="7"/>
      <c r="HEF441" s="7"/>
      <c r="HEG441" s="7"/>
      <c r="HEH441" s="7"/>
      <c r="HEI441" s="7"/>
      <c r="HEJ441" s="7"/>
      <c r="HEK441" s="7"/>
      <c r="HEL441" s="7"/>
      <c r="HEM441" s="7"/>
      <c r="HEN441" s="7"/>
      <c r="HEO441" s="7"/>
      <c r="HEP441" s="7"/>
      <c r="HEQ441" s="7"/>
      <c r="HER441" s="7"/>
      <c r="HES441" s="7"/>
      <c r="HET441" s="7"/>
      <c r="HEU441" s="7"/>
      <c r="HEV441" s="7"/>
      <c r="HEW441" s="7"/>
      <c r="HEX441" s="7"/>
      <c r="HEY441" s="7"/>
      <c r="HEZ441" s="7"/>
      <c r="HFA441" s="7"/>
      <c r="HFB441" s="7"/>
      <c r="HFC441" s="7"/>
      <c r="HFD441" s="7"/>
      <c r="HFE441" s="7"/>
      <c r="HFF441" s="7"/>
      <c r="HFG441" s="7"/>
      <c r="HFH441" s="7"/>
      <c r="HFI441" s="7"/>
      <c r="HFJ441" s="7"/>
      <c r="HFK441" s="7"/>
      <c r="HFL441" s="7"/>
      <c r="HFM441" s="7"/>
      <c r="HFN441" s="7"/>
      <c r="HFO441" s="7"/>
      <c r="HFP441" s="7"/>
      <c r="HFQ441" s="7"/>
      <c r="HFR441" s="7"/>
      <c r="HFS441" s="7"/>
      <c r="HFT441" s="7"/>
      <c r="HFU441" s="7"/>
      <c r="HFV441" s="7"/>
      <c r="HFW441" s="7"/>
      <c r="HFX441" s="7"/>
      <c r="HFY441" s="7"/>
      <c r="HFZ441" s="7"/>
      <c r="HGA441" s="7"/>
      <c r="HGB441" s="7"/>
      <c r="HGC441" s="7"/>
      <c r="HGD441" s="7"/>
      <c r="HGE441" s="7"/>
      <c r="HGF441" s="7"/>
      <c r="HGG441" s="7"/>
      <c r="HGH441" s="7"/>
      <c r="HGI441" s="7"/>
      <c r="HGJ441" s="7"/>
      <c r="HGK441" s="7"/>
      <c r="HGL441" s="7"/>
      <c r="HGM441" s="7"/>
      <c r="HGN441" s="7"/>
      <c r="HGO441" s="7"/>
      <c r="HGP441" s="7"/>
      <c r="HGQ441" s="7"/>
      <c r="HGR441" s="7"/>
      <c r="HGS441" s="7"/>
      <c r="HGT441" s="7"/>
      <c r="HGU441" s="7"/>
      <c r="HGV441" s="7"/>
      <c r="HGW441" s="7"/>
      <c r="HGX441" s="7"/>
      <c r="HGY441" s="7"/>
      <c r="HGZ441" s="7"/>
      <c r="HHA441" s="7"/>
      <c r="HHB441" s="7"/>
      <c r="HHC441" s="7"/>
      <c r="HHD441" s="7"/>
      <c r="HHE441" s="7"/>
      <c r="HHF441" s="7"/>
      <c r="HHG441" s="7"/>
      <c r="HHH441" s="7"/>
      <c r="HHI441" s="7"/>
      <c r="HHJ441" s="7"/>
      <c r="HHK441" s="7"/>
      <c r="HHL441" s="7"/>
      <c r="HHM441" s="7"/>
      <c r="HHN441" s="7"/>
      <c r="HHO441" s="7"/>
      <c r="HHP441" s="7"/>
      <c r="HHQ441" s="7"/>
      <c r="HHR441" s="7"/>
      <c r="HHS441" s="7"/>
      <c r="HHT441" s="7"/>
      <c r="HHU441" s="7"/>
      <c r="HHV441" s="7"/>
      <c r="HHW441" s="7"/>
      <c r="HHX441" s="7"/>
      <c r="HHY441" s="7"/>
      <c r="HHZ441" s="7"/>
      <c r="HIA441" s="7"/>
      <c r="HIB441" s="7"/>
      <c r="HIC441" s="7"/>
      <c r="HID441" s="7"/>
      <c r="HIE441" s="7"/>
      <c r="HIF441" s="7"/>
      <c r="HIG441" s="7"/>
      <c r="HIH441" s="7"/>
      <c r="HII441" s="7"/>
      <c r="HIJ441" s="7"/>
      <c r="HIK441" s="7"/>
      <c r="HIL441" s="7"/>
      <c r="HIM441" s="7"/>
      <c r="HIN441" s="7"/>
      <c r="HIO441" s="7"/>
      <c r="HIP441" s="7"/>
      <c r="HIQ441" s="7"/>
      <c r="HIR441" s="7"/>
      <c r="HIS441" s="7"/>
      <c r="HIT441" s="7"/>
      <c r="HIU441" s="7"/>
      <c r="HIV441" s="7"/>
      <c r="HIW441" s="7"/>
      <c r="HIX441" s="7"/>
      <c r="HIY441" s="7"/>
      <c r="HIZ441" s="7"/>
      <c r="HJA441" s="7"/>
      <c r="HJB441" s="7"/>
      <c r="HJC441" s="7"/>
      <c r="HJD441" s="7"/>
      <c r="HJE441" s="7"/>
      <c r="HJF441" s="7"/>
      <c r="HJG441" s="7"/>
      <c r="HJH441" s="7"/>
      <c r="HJI441" s="7"/>
      <c r="HJJ441" s="7"/>
      <c r="HJK441" s="7"/>
      <c r="HJL441" s="7"/>
      <c r="HJM441" s="7"/>
      <c r="HJN441" s="7"/>
      <c r="HJO441" s="7"/>
      <c r="HJP441" s="7"/>
      <c r="HJQ441" s="7"/>
      <c r="HJR441" s="7"/>
      <c r="HJS441" s="7"/>
      <c r="HJT441" s="7"/>
      <c r="HJU441" s="7"/>
      <c r="HJV441" s="7"/>
      <c r="HJW441" s="7"/>
      <c r="HJX441" s="7"/>
      <c r="HJY441" s="7"/>
      <c r="HJZ441" s="7"/>
      <c r="HKA441" s="7"/>
      <c r="HKB441" s="7"/>
      <c r="HKC441" s="7"/>
      <c r="HKD441" s="7"/>
      <c r="HKE441" s="7"/>
      <c r="HKF441" s="7"/>
      <c r="HKG441" s="7"/>
      <c r="HKH441" s="7"/>
      <c r="HKI441" s="7"/>
      <c r="HKJ441" s="7"/>
      <c r="HKK441" s="7"/>
      <c r="HKL441" s="7"/>
      <c r="HKM441" s="7"/>
      <c r="HKN441" s="7"/>
      <c r="HKO441" s="7"/>
      <c r="HKP441" s="7"/>
      <c r="HKQ441" s="7"/>
      <c r="HKR441" s="7"/>
      <c r="HKS441" s="7"/>
      <c r="HKT441" s="7"/>
      <c r="HKU441" s="7"/>
      <c r="HKV441" s="7"/>
      <c r="HKW441" s="7"/>
      <c r="HKX441" s="7"/>
      <c r="HKY441" s="7"/>
      <c r="HKZ441" s="7"/>
      <c r="HLA441" s="7"/>
      <c r="HLB441" s="7"/>
      <c r="HLC441" s="7"/>
      <c r="HLD441" s="7"/>
      <c r="HLE441" s="7"/>
      <c r="HLF441" s="7"/>
      <c r="HLG441" s="7"/>
      <c r="HLH441" s="7"/>
      <c r="HLI441" s="7"/>
      <c r="HLJ441" s="7"/>
      <c r="HLK441" s="7"/>
      <c r="HLL441" s="7"/>
      <c r="HLM441" s="7"/>
      <c r="HLN441" s="7"/>
      <c r="HLO441" s="7"/>
      <c r="HLP441" s="7"/>
      <c r="HLQ441" s="7"/>
      <c r="HLR441" s="7"/>
      <c r="HLS441" s="7"/>
      <c r="HLT441" s="7"/>
      <c r="HLU441" s="7"/>
      <c r="HLV441" s="7"/>
      <c r="HLW441" s="7"/>
      <c r="HLX441" s="7"/>
      <c r="HLY441" s="7"/>
      <c r="HLZ441" s="7"/>
      <c r="HMA441" s="7"/>
      <c r="HMB441" s="7"/>
      <c r="HMC441" s="7"/>
      <c r="HMD441" s="7"/>
      <c r="HME441" s="7"/>
      <c r="HMF441" s="7"/>
      <c r="HMG441" s="7"/>
      <c r="HMH441" s="7"/>
      <c r="HMI441" s="7"/>
      <c r="HMJ441" s="7"/>
      <c r="HMK441" s="7"/>
      <c r="HML441" s="7"/>
      <c r="HMM441" s="7"/>
      <c r="HMN441" s="7"/>
      <c r="HMO441" s="7"/>
      <c r="HMP441" s="7"/>
      <c r="HMQ441" s="7"/>
      <c r="HMR441" s="7"/>
      <c r="HMS441" s="7"/>
      <c r="HMT441" s="7"/>
      <c r="HMU441" s="7"/>
      <c r="HMV441" s="7"/>
      <c r="HMW441" s="7"/>
      <c r="HMX441" s="7"/>
      <c r="HMY441" s="7"/>
      <c r="HMZ441" s="7"/>
      <c r="HNA441" s="7"/>
      <c r="HNB441" s="7"/>
      <c r="HNC441" s="7"/>
      <c r="HND441" s="7"/>
      <c r="HNE441" s="7"/>
      <c r="HNF441" s="7"/>
      <c r="HNG441" s="7"/>
      <c r="HNH441" s="7"/>
      <c r="HNI441" s="7"/>
      <c r="HNJ441" s="7"/>
      <c r="HNK441" s="7"/>
      <c r="HNL441" s="7"/>
      <c r="HNM441" s="7"/>
      <c r="HNN441" s="7"/>
      <c r="HNO441" s="7"/>
      <c r="HNP441" s="7"/>
      <c r="HNQ441" s="7"/>
      <c r="HNR441" s="7"/>
      <c r="HNS441" s="7"/>
      <c r="HNT441" s="7"/>
      <c r="HNU441" s="7"/>
      <c r="HNV441" s="7"/>
      <c r="HNW441" s="7"/>
      <c r="HNX441" s="7"/>
      <c r="HNY441" s="7"/>
      <c r="HNZ441" s="7"/>
      <c r="HOA441" s="7"/>
      <c r="HOB441" s="7"/>
      <c r="HOC441" s="7"/>
      <c r="HOD441" s="7"/>
      <c r="HOE441" s="7"/>
      <c r="HOF441" s="7"/>
      <c r="HOG441" s="7"/>
      <c r="HOH441" s="7"/>
      <c r="HOI441" s="7"/>
      <c r="HOJ441" s="7"/>
      <c r="HOK441" s="7"/>
      <c r="HOL441" s="7"/>
      <c r="HOM441" s="7"/>
      <c r="HON441" s="7"/>
      <c r="HOO441" s="7"/>
      <c r="HOP441" s="7"/>
      <c r="HOQ441" s="7"/>
      <c r="HOR441" s="7"/>
      <c r="HOS441" s="7"/>
      <c r="HOT441" s="7"/>
      <c r="HOU441" s="7"/>
      <c r="HOV441" s="7"/>
      <c r="HOW441" s="7"/>
      <c r="HOX441" s="7"/>
      <c r="HOY441" s="7"/>
      <c r="HOZ441" s="7"/>
      <c r="HPA441" s="7"/>
      <c r="HPB441" s="7"/>
      <c r="HPC441" s="7"/>
      <c r="HPD441" s="7"/>
      <c r="HPE441" s="7"/>
      <c r="HPF441" s="7"/>
      <c r="HPG441" s="7"/>
      <c r="HPH441" s="7"/>
      <c r="HPI441" s="7"/>
      <c r="HPJ441" s="7"/>
      <c r="HPK441" s="7"/>
      <c r="HPL441" s="7"/>
      <c r="HPM441" s="7"/>
      <c r="HPN441" s="7"/>
      <c r="HPO441" s="7"/>
      <c r="HPP441" s="7"/>
      <c r="HPQ441" s="7"/>
      <c r="HPR441" s="7"/>
      <c r="HPS441" s="7"/>
      <c r="HPT441" s="7"/>
      <c r="HPU441" s="7"/>
      <c r="HPV441" s="7"/>
      <c r="HPW441" s="7"/>
      <c r="HPX441" s="7"/>
      <c r="HPY441" s="7"/>
      <c r="HPZ441" s="7"/>
      <c r="HQA441" s="7"/>
      <c r="HQB441" s="7"/>
      <c r="HQC441" s="7"/>
      <c r="HQD441" s="7"/>
      <c r="HQE441" s="7"/>
      <c r="HQF441" s="7"/>
      <c r="HQG441" s="7"/>
      <c r="HQH441" s="7"/>
      <c r="HQI441" s="7"/>
      <c r="HQJ441" s="7"/>
      <c r="HQK441" s="7"/>
      <c r="HQL441" s="7"/>
      <c r="HQM441" s="7"/>
      <c r="HQN441" s="7"/>
      <c r="HQO441" s="7"/>
      <c r="HQP441" s="7"/>
      <c r="HQQ441" s="7"/>
      <c r="HQR441" s="7"/>
      <c r="HQS441" s="7"/>
      <c r="HQT441" s="7"/>
      <c r="HQU441" s="7"/>
      <c r="HQV441" s="7"/>
      <c r="HQW441" s="7"/>
      <c r="HQX441" s="7"/>
      <c r="HQY441" s="7"/>
      <c r="HQZ441" s="7"/>
      <c r="HRA441" s="7"/>
      <c r="HRB441" s="7"/>
      <c r="HRC441" s="7"/>
      <c r="HRD441" s="7"/>
      <c r="HRE441" s="7"/>
      <c r="HRF441" s="7"/>
      <c r="HRG441" s="7"/>
      <c r="HRH441" s="7"/>
      <c r="HRI441" s="7"/>
      <c r="HRJ441" s="7"/>
      <c r="HRK441" s="7"/>
      <c r="HRL441" s="7"/>
      <c r="HRM441" s="7"/>
      <c r="HRN441" s="7"/>
      <c r="HRO441" s="7"/>
      <c r="HRP441" s="7"/>
      <c r="HRQ441" s="7"/>
      <c r="HRR441" s="7"/>
      <c r="HRS441" s="7"/>
      <c r="HRT441" s="7"/>
      <c r="HRU441" s="7"/>
      <c r="HRV441" s="7"/>
      <c r="HRW441" s="7"/>
      <c r="HRX441" s="7"/>
      <c r="HRY441" s="7"/>
      <c r="HRZ441" s="7"/>
      <c r="HSA441" s="7"/>
      <c r="HSB441" s="7"/>
      <c r="HSC441" s="7"/>
      <c r="HSD441" s="7"/>
      <c r="HSE441" s="7"/>
      <c r="HSF441" s="7"/>
      <c r="HSG441" s="7"/>
      <c r="HSH441" s="7"/>
      <c r="HSI441" s="7"/>
      <c r="HSJ441" s="7"/>
      <c r="HSK441" s="7"/>
      <c r="HSL441" s="7"/>
      <c r="HSM441" s="7"/>
      <c r="HSN441" s="7"/>
      <c r="HSO441" s="7"/>
      <c r="HSP441" s="7"/>
      <c r="HSQ441" s="7"/>
      <c r="HSR441" s="7"/>
      <c r="HSS441" s="7"/>
      <c r="HST441" s="7"/>
      <c r="HSU441" s="7"/>
      <c r="HSV441" s="7"/>
      <c r="HSW441" s="7"/>
      <c r="HSX441" s="7"/>
      <c r="HSY441" s="7"/>
      <c r="HSZ441" s="7"/>
      <c r="HTA441" s="7"/>
      <c r="HTB441" s="7"/>
      <c r="HTC441" s="7"/>
      <c r="HTD441" s="7"/>
      <c r="HTE441" s="7"/>
      <c r="HTF441" s="7"/>
      <c r="HTG441" s="7"/>
      <c r="HTH441" s="7"/>
      <c r="HTI441" s="7"/>
      <c r="HTJ441" s="7"/>
      <c r="HTK441" s="7"/>
      <c r="HTL441" s="7"/>
      <c r="HTM441" s="7"/>
      <c r="HTN441" s="7"/>
      <c r="HTO441" s="7"/>
      <c r="HTP441" s="7"/>
      <c r="HTQ441" s="7"/>
      <c r="HTR441" s="7"/>
      <c r="HTS441" s="7"/>
      <c r="HTT441" s="7"/>
      <c r="HTU441" s="7"/>
      <c r="HTV441" s="7"/>
      <c r="HTW441" s="7"/>
      <c r="HTX441" s="7"/>
      <c r="HTY441" s="7"/>
      <c r="HTZ441" s="7"/>
      <c r="HUA441" s="7"/>
      <c r="HUB441" s="7"/>
      <c r="HUC441" s="7"/>
      <c r="HUD441" s="7"/>
      <c r="HUE441" s="7"/>
      <c r="HUF441" s="7"/>
      <c r="HUG441" s="7"/>
      <c r="HUH441" s="7"/>
      <c r="HUI441" s="7"/>
      <c r="HUJ441" s="7"/>
      <c r="HUK441" s="7"/>
      <c r="HUL441" s="7"/>
      <c r="HUM441" s="7"/>
      <c r="HUN441" s="7"/>
      <c r="HUO441" s="7"/>
      <c r="HUP441" s="7"/>
      <c r="HUQ441" s="7"/>
      <c r="HUR441" s="7"/>
      <c r="HUS441" s="7"/>
      <c r="HUT441" s="7"/>
      <c r="HUU441" s="7"/>
      <c r="HUV441" s="7"/>
      <c r="HUW441" s="7"/>
      <c r="HUX441" s="7"/>
      <c r="HUY441" s="7"/>
      <c r="HUZ441" s="7"/>
      <c r="HVA441" s="7"/>
      <c r="HVB441" s="7"/>
      <c r="HVC441" s="7"/>
      <c r="HVD441" s="7"/>
      <c r="HVE441" s="7"/>
      <c r="HVF441" s="7"/>
      <c r="HVG441" s="7"/>
      <c r="HVH441" s="7"/>
      <c r="HVI441" s="7"/>
      <c r="HVJ441" s="7"/>
      <c r="HVK441" s="7"/>
      <c r="HVL441" s="7"/>
      <c r="HVM441" s="7"/>
      <c r="HVN441" s="7"/>
      <c r="HVO441" s="7"/>
      <c r="HVP441" s="7"/>
      <c r="HVQ441" s="7"/>
      <c r="HVR441" s="7"/>
      <c r="HVS441" s="7"/>
      <c r="HVT441" s="7"/>
      <c r="HVU441" s="7"/>
      <c r="HVV441" s="7"/>
      <c r="HVW441" s="7"/>
      <c r="HVX441" s="7"/>
      <c r="HVY441" s="7"/>
      <c r="HVZ441" s="7"/>
      <c r="HWA441" s="7"/>
      <c r="HWB441" s="7"/>
      <c r="HWC441" s="7"/>
      <c r="HWD441" s="7"/>
      <c r="HWE441" s="7"/>
      <c r="HWF441" s="7"/>
      <c r="HWG441" s="7"/>
      <c r="HWH441" s="7"/>
      <c r="HWI441" s="7"/>
      <c r="HWJ441" s="7"/>
      <c r="HWK441" s="7"/>
      <c r="HWL441" s="7"/>
      <c r="HWM441" s="7"/>
      <c r="HWN441" s="7"/>
      <c r="HWO441" s="7"/>
      <c r="HWP441" s="7"/>
      <c r="HWQ441" s="7"/>
      <c r="HWR441" s="7"/>
      <c r="HWS441" s="7"/>
      <c r="HWT441" s="7"/>
      <c r="HWU441" s="7"/>
      <c r="HWV441" s="7"/>
      <c r="HWW441" s="7"/>
      <c r="HWX441" s="7"/>
      <c r="HWY441" s="7"/>
      <c r="HWZ441" s="7"/>
      <c r="HXA441" s="7"/>
      <c r="HXB441" s="7"/>
      <c r="HXC441" s="7"/>
      <c r="HXD441" s="7"/>
      <c r="HXE441" s="7"/>
      <c r="HXF441" s="7"/>
      <c r="HXG441" s="7"/>
      <c r="HXH441" s="7"/>
      <c r="HXI441" s="7"/>
      <c r="HXJ441" s="7"/>
      <c r="HXK441" s="7"/>
      <c r="HXL441" s="7"/>
      <c r="HXM441" s="7"/>
      <c r="HXN441" s="7"/>
      <c r="HXO441" s="7"/>
      <c r="HXP441" s="7"/>
      <c r="HXQ441" s="7"/>
      <c r="HXR441" s="7"/>
      <c r="HXS441" s="7"/>
      <c r="HXT441" s="7"/>
      <c r="HXU441" s="7"/>
      <c r="HXV441" s="7"/>
      <c r="HXW441" s="7"/>
      <c r="HXX441" s="7"/>
      <c r="HXY441" s="7"/>
      <c r="HXZ441" s="7"/>
      <c r="HYA441" s="7"/>
      <c r="HYB441" s="7"/>
      <c r="HYC441" s="7"/>
      <c r="HYD441" s="7"/>
      <c r="HYE441" s="7"/>
      <c r="HYF441" s="7"/>
      <c r="HYG441" s="7"/>
      <c r="HYH441" s="7"/>
      <c r="HYI441" s="7"/>
      <c r="HYJ441" s="7"/>
      <c r="HYK441" s="7"/>
      <c r="HYL441" s="7"/>
      <c r="HYM441" s="7"/>
      <c r="HYN441" s="7"/>
      <c r="HYO441" s="7"/>
      <c r="HYP441" s="7"/>
      <c r="HYQ441" s="7"/>
      <c r="HYR441" s="7"/>
      <c r="HYS441" s="7"/>
      <c r="HYT441" s="7"/>
      <c r="HYU441" s="7"/>
      <c r="HYV441" s="7"/>
      <c r="HYW441" s="7"/>
      <c r="HYX441" s="7"/>
      <c r="HYY441" s="7"/>
      <c r="HYZ441" s="7"/>
      <c r="HZA441" s="7"/>
      <c r="HZB441" s="7"/>
      <c r="HZC441" s="7"/>
      <c r="HZD441" s="7"/>
      <c r="HZE441" s="7"/>
      <c r="HZF441" s="7"/>
      <c r="HZG441" s="7"/>
      <c r="HZH441" s="7"/>
      <c r="HZI441" s="7"/>
      <c r="HZJ441" s="7"/>
      <c r="HZK441" s="7"/>
      <c r="HZL441" s="7"/>
      <c r="HZM441" s="7"/>
      <c r="HZN441" s="7"/>
      <c r="HZO441" s="7"/>
      <c r="HZP441" s="7"/>
      <c r="HZQ441" s="7"/>
      <c r="HZR441" s="7"/>
      <c r="HZS441" s="7"/>
      <c r="HZT441" s="7"/>
      <c r="HZU441" s="7"/>
      <c r="HZV441" s="7"/>
      <c r="HZW441" s="7"/>
      <c r="HZX441" s="7"/>
      <c r="HZY441" s="7"/>
      <c r="HZZ441" s="7"/>
      <c r="IAA441" s="7"/>
      <c r="IAB441" s="7"/>
      <c r="IAC441" s="7"/>
      <c r="IAD441" s="7"/>
      <c r="IAE441" s="7"/>
      <c r="IAF441" s="7"/>
      <c r="IAG441" s="7"/>
      <c r="IAH441" s="7"/>
      <c r="IAI441" s="7"/>
      <c r="IAJ441" s="7"/>
      <c r="IAK441" s="7"/>
      <c r="IAL441" s="7"/>
      <c r="IAM441" s="7"/>
      <c r="IAN441" s="7"/>
      <c r="IAO441" s="7"/>
      <c r="IAP441" s="7"/>
      <c r="IAQ441" s="7"/>
      <c r="IAR441" s="7"/>
      <c r="IAS441" s="7"/>
      <c r="IAT441" s="7"/>
      <c r="IAU441" s="7"/>
      <c r="IAV441" s="7"/>
      <c r="IAW441" s="7"/>
      <c r="IAX441" s="7"/>
      <c r="IAY441" s="7"/>
      <c r="IAZ441" s="7"/>
      <c r="IBA441" s="7"/>
      <c r="IBB441" s="7"/>
      <c r="IBC441" s="7"/>
      <c r="IBD441" s="7"/>
      <c r="IBE441" s="7"/>
      <c r="IBF441" s="7"/>
      <c r="IBG441" s="7"/>
      <c r="IBH441" s="7"/>
      <c r="IBI441" s="7"/>
      <c r="IBJ441" s="7"/>
      <c r="IBK441" s="7"/>
      <c r="IBL441" s="7"/>
      <c r="IBM441" s="7"/>
      <c r="IBN441" s="7"/>
      <c r="IBO441" s="7"/>
      <c r="IBP441" s="7"/>
      <c r="IBQ441" s="7"/>
      <c r="IBR441" s="7"/>
      <c r="IBS441" s="7"/>
      <c r="IBT441" s="7"/>
      <c r="IBU441" s="7"/>
      <c r="IBV441" s="7"/>
      <c r="IBW441" s="7"/>
      <c r="IBX441" s="7"/>
      <c r="IBY441" s="7"/>
      <c r="IBZ441" s="7"/>
      <c r="ICA441" s="7"/>
      <c r="ICB441" s="7"/>
      <c r="ICC441" s="7"/>
      <c r="ICD441" s="7"/>
      <c r="ICE441" s="7"/>
      <c r="ICF441" s="7"/>
      <c r="ICG441" s="7"/>
      <c r="ICH441" s="7"/>
      <c r="ICI441" s="7"/>
      <c r="ICJ441" s="7"/>
      <c r="ICK441" s="7"/>
      <c r="ICL441" s="7"/>
      <c r="ICM441" s="7"/>
      <c r="ICN441" s="7"/>
      <c r="ICO441" s="7"/>
      <c r="ICP441" s="7"/>
      <c r="ICQ441" s="7"/>
      <c r="ICR441" s="7"/>
      <c r="ICS441" s="7"/>
      <c r="ICT441" s="7"/>
      <c r="ICU441" s="7"/>
      <c r="ICV441" s="7"/>
      <c r="ICW441" s="7"/>
      <c r="ICX441" s="7"/>
      <c r="ICY441" s="7"/>
      <c r="ICZ441" s="7"/>
      <c r="IDA441" s="7"/>
      <c r="IDB441" s="7"/>
      <c r="IDC441" s="7"/>
      <c r="IDD441" s="7"/>
      <c r="IDE441" s="7"/>
      <c r="IDF441" s="7"/>
      <c r="IDG441" s="7"/>
      <c r="IDH441" s="7"/>
      <c r="IDI441" s="7"/>
      <c r="IDJ441" s="7"/>
      <c r="IDK441" s="7"/>
      <c r="IDL441" s="7"/>
      <c r="IDM441" s="7"/>
      <c r="IDN441" s="7"/>
      <c r="IDO441" s="7"/>
      <c r="IDP441" s="7"/>
      <c r="IDQ441" s="7"/>
      <c r="IDR441" s="7"/>
      <c r="IDS441" s="7"/>
      <c r="IDT441" s="7"/>
      <c r="IDU441" s="7"/>
      <c r="IDV441" s="7"/>
      <c r="IDW441" s="7"/>
      <c r="IDX441" s="7"/>
      <c r="IDY441" s="7"/>
      <c r="IDZ441" s="7"/>
      <c r="IEA441" s="7"/>
      <c r="IEB441" s="7"/>
      <c r="IEC441" s="7"/>
      <c r="IED441" s="7"/>
      <c r="IEE441" s="7"/>
      <c r="IEF441" s="7"/>
      <c r="IEG441" s="7"/>
      <c r="IEH441" s="7"/>
      <c r="IEI441" s="7"/>
      <c r="IEJ441" s="7"/>
      <c r="IEK441" s="7"/>
      <c r="IEL441" s="7"/>
      <c r="IEM441" s="7"/>
      <c r="IEN441" s="7"/>
      <c r="IEO441" s="7"/>
      <c r="IEP441" s="7"/>
      <c r="IEQ441" s="7"/>
      <c r="IER441" s="7"/>
      <c r="IES441" s="7"/>
      <c r="IET441" s="7"/>
      <c r="IEU441" s="7"/>
      <c r="IEV441" s="7"/>
      <c r="IEW441" s="7"/>
      <c r="IEX441" s="7"/>
      <c r="IEY441" s="7"/>
      <c r="IEZ441" s="7"/>
      <c r="IFA441" s="7"/>
      <c r="IFB441" s="7"/>
      <c r="IFC441" s="7"/>
      <c r="IFD441" s="7"/>
      <c r="IFE441" s="7"/>
      <c r="IFF441" s="7"/>
      <c r="IFG441" s="7"/>
      <c r="IFH441" s="7"/>
      <c r="IFI441" s="7"/>
      <c r="IFJ441" s="7"/>
      <c r="IFK441" s="7"/>
      <c r="IFL441" s="7"/>
      <c r="IFM441" s="7"/>
      <c r="IFN441" s="7"/>
      <c r="IFO441" s="7"/>
      <c r="IFP441" s="7"/>
      <c r="IFQ441" s="7"/>
      <c r="IFR441" s="7"/>
      <c r="IFS441" s="7"/>
      <c r="IFT441" s="7"/>
      <c r="IFU441" s="7"/>
      <c r="IFV441" s="7"/>
      <c r="IFW441" s="7"/>
      <c r="IFX441" s="7"/>
      <c r="IFY441" s="7"/>
      <c r="IFZ441" s="7"/>
      <c r="IGA441" s="7"/>
      <c r="IGB441" s="7"/>
      <c r="IGC441" s="7"/>
      <c r="IGD441" s="7"/>
      <c r="IGE441" s="7"/>
      <c r="IGF441" s="7"/>
      <c r="IGG441" s="7"/>
      <c r="IGH441" s="7"/>
      <c r="IGI441" s="7"/>
      <c r="IGJ441" s="7"/>
      <c r="IGK441" s="7"/>
      <c r="IGL441" s="7"/>
      <c r="IGM441" s="7"/>
      <c r="IGN441" s="7"/>
      <c r="IGO441" s="7"/>
      <c r="IGP441" s="7"/>
      <c r="IGQ441" s="7"/>
      <c r="IGR441" s="7"/>
      <c r="IGS441" s="7"/>
      <c r="IGT441" s="7"/>
      <c r="IGU441" s="7"/>
      <c r="IGV441" s="7"/>
      <c r="IGW441" s="7"/>
      <c r="IGX441" s="7"/>
      <c r="IGY441" s="7"/>
      <c r="IGZ441" s="7"/>
      <c r="IHA441" s="7"/>
      <c r="IHB441" s="7"/>
      <c r="IHC441" s="7"/>
      <c r="IHD441" s="7"/>
      <c r="IHE441" s="7"/>
      <c r="IHF441" s="7"/>
      <c r="IHG441" s="7"/>
      <c r="IHH441" s="7"/>
      <c r="IHI441" s="7"/>
      <c r="IHJ441" s="7"/>
      <c r="IHK441" s="7"/>
      <c r="IHL441" s="7"/>
      <c r="IHM441" s="7"/>
      <c r="IHN441" s="7"/>
      <c r="IHO441" s="7"/>
      <c r="IHP441" s="7"/>
      <c r="IHQ441" s="7"/>
      <c r="IHR441" s="7"/>
      <c r="IHS441" s="7"/>
      <c r="IHT441" s="7"/>
      <c r="IHU441" s="7"/>
      <c r="IHV441" s="7"/>
      <c r="IHW441" s="7"/>
      <c r="IHX441" s="7"/>
      <c r="IHY441" s="7"/>
      <c r="IHZ441" s="7"/>
      <c r="IIA441" s="7"/>
      <c r="IIB441" s="7"/>
      <c r="IIC441" s="7"/>
      <c r="IID441" s="7"/>
      <c r="IIE441" s="7"/>
      <c r="IIF441" s="7"/>
      <c r="IIG441" s="7"/>
      <c r="IIH441" s="7"/>
      <c r="III441" s="7"/>
      <c r="IIJ441" s="7"/>
      <c r="IIK441" s="7"/>
      <c r="IIL441" s="7"/>
      <c r="IIM441" s="7"/>
      <c r="IIN441" s="7"/>
      <c r="IIO441" s="7"/>
      <c r="IIP441" s="7"/>
      <c r="IIQ441" s="7"/>
      <c r="IIR441" s="7"/>
      <c r="IIS441" s="7"/>
      <c r="IIT441" s="7"/>
      <c r="IIU441" s="7"/>
      <c r="IIV441" s="7"/>
      <c r="IIW441" s="7"/>
      <c r="IIX441" s="7"/>
      <c r="IIY441" s="7"/>
      <c r="IIZ441" s="7"/>
      <c r="IJA441" s="7"/>
      <c r="IJB441" s="7"/>
      <c r="IJC441" s="7"/>
      <c r="IJD441" s="7"/>
      <c r="IJE441" s="7"/>
      <c r="IJF441" s="7"/>
      <c r="IJG441" s="7"/>
      <c r="IJH441" s="7"/>
      <c r="IJI441" s="7"/>
      <c r="IJJ441" s="7"/>
      <c r="IJK441" s="7"/>
      <c r="IJL441" s="7"/>
      <c r="IJM441" s="7"/>
      <c r="IJN441" s="7"/>
      <c r="IJO441" s="7"/>
      <c r="IJP441" s="7"/>
      <c r="IJQ441" s="7"/>
      <c r="IJR441" s="7"/>
      <c r="IJS441" s="7"/>
      <c r="IJT441" s="7"/>
      <c r="IJU441" s="7"/>
      <c r="IJV441" s="7"/>
      <c r="IJW441" s="7"/>
      <c r="IJX441" s="7"/>
      <c r="IJY441" s="7"/>
      <c r="IJZ441" s="7"/>
      <c r="IKA441" s="7"/>
      <c r="IKB441" s="7"/>
      <c r="IKC441" s="7"/>
      <c r="IKD441" s="7"/>
      <c r="IKE441" s="7"/>
      <c r="IKF441" s="7"/>
      <c r="IKG441" s="7"/>
      <c r="IKH441" s="7"/>
      <c r="IKI441" s="7"/>
      <c r="IKJ441" s="7"/>
      <c r="IKK441" s="7"/>
      <c r="IKL441" s="7"/>
      <c r="IKM441" s="7"/>
      <c r="IKN441" s="7"/>
      <c r="IKO441" s="7"/>
      <c r="IKP441" s="7"/>
      <c r="IKQ441" s="7"/>
      <c r="IKR441" s="7"/>
      <c r="IKS441" s="7"/>
      <c r="IKT441" s="7"/>
      <c r="IKU441" s="7"/>
      <c r="IKV441" s="7"/>
      <c r="IKW441" s="7"/>
      <c r="IKX441" s="7"/>
      <c r="IKY441" s="7"/>
      <c r="IKZ441" s="7"/>
      <c r="ILA441" s="7"/>
      <c r="ILB441" s="7"/>
      <c r="ILC441" s="7"/>
      <c r="ILD441" s="7"/>
      <c r="ILE441" s="7"/>
      <c r="ILF441" s="7"/>
      <c r="ILG441" s="7"/>
      <c r="ILH441" s="7"/>
      <c r="ILI441" s="7"/>
      <c r="ILJ441" s="7"/>
      <c r="ILK441" s="7"/>
      <c r="ILL441" s="7"/>
      <c r="ILM441" s="7"/>
      <c r="ILN441" s="7"/>
      <c r="ILO441" s="7"/>
      <c r="ILP441" s="7"/>
      <c r="ILQ441" s="7"/>
      <c r="ILR441" s="7"/>
      <c r="ILS441" s="7"/>
      <c r="ILT441" s="7"/>
      <c r="ILU441" s="7"/>
      <c r="ILV441" s="7"/>
      <c r="ILW441" s="7"/>
      <c r="ILX441" s="7"/>
      <c r="ILY441" s="7"/>
      <c r="ILZ441" s="7"/>
      <c r="IMA441" s="7"/>
      <c r="IMB441" s="7"/>
      <c r="IMC441" s="7"/>
      <c r="IMD441" s="7"/>
      <c r="IME441" s="7"/>
      <c r="IMF441" s="7"/>
      <c r="IMG441" s="7"/>
      <c r="IMH441" s="7"/>
      <c r="IMI441" s="7"/>
      <c r="IMJ441" s="7"/>
      <c r="IMK441" s="7"/>
      <c r="IML441" s="7"/>
      <c r="IMM441" s="7"/>
      <c r="IMN441" s="7"/>
      <c r="IMO441" s="7"/>
      <c r="IMP441" s="7"/>
      <c r="IMQ441" s="7"/>
      <c r="IMR441" s="7"/>
      <c r="IMS441" s="7"/>
      <c r="IMT441" s="7"/>
      <c r="IMU441" s="7"/>
      <c r="IMV441" s="7"/>
      <c r="IMW441" s="7"/>
      <c r="IMX441" s="7"/>
      <c r="IMY441" s="7"/>
      <c r="IMZ441" s="7"/>
      <c r="INA441" s="7"/>
      <c r="INB441" s="7"/>
      <c r="INC441" s="7"/>
      <c r="IND441" s="7"/>
      <c r="INE441" s="7"/>
      <c r="INF441" s="7"/>
      <c r="ING441" s="7"/>
      <c r="INH441" s="7"/>
      <c r="INI441" s="7"/>
      <c r="INJ441" s="7"/>
      <c r="INK441" s="7"/>
      <c r="INL441" s="7"/>
      <c r="INM441" s="7"/>
      <c r="INN441" s="7"/>
      <c r="INO441" s="7"/>
      <c r="INP441" s="7"/>
      <c r="INQ441" s="7"/>
      <c r="INR441" s="7"/>
      <c r="INS441" s="7"/>
      <c r="INT441" s="7"/>
      <c r="INU441" s="7"/>
      <c r="INV441" s="7"/>
      <c r="INW441" s="7"/>
      <c r="INX441" s="7"/>
      <c r="INY441" s="7"/>
      <c r="INZ441" s="7"/>
      <c r="IOA441" s="7"/>
      <c r="IOB441" s="7"/>
      <c r="IOC441" s="7"/>
      <c r="IOD441" s="7"/>
      <c r="IOE441" s="7"/>
      <c r="IOF441" s="7"/>
      <c r="IOG441" s="7"/>
      <c r="IOH441" s="7"/>
      <c r="IOI441" s="7"/>
      <c r="IOJ441" s="7"/>
      <c r="IOK441" s="7"/>
      <c r="IOL441" s="7"/>
      <c r="IOM441" s="7"/>
      <c r="ION441" s="7"/>
      <c r="IOO441" s="7"/>
      <c r="IOP441" s="7"/>
      <c r="IOQ441" s="7"/>
      <c r="IOR441" s="7"/>
      <c r="IOS441" s="7"/>
      <c r="IOT441" s="7"/>
      <c r="IOU441" s="7"/>
      <c r="IOV441" s="7"/>
      <c r="IOW441" s="7"/>
      <c r="IOX441" s="7"/>
      <c r="IOY441" s="7"/>
      <c r="IOZ441" s="7"/>
      <c r="IPA441" s="7"/>
      <c r="IPB441" s="7"/>
      <c r="IPC441" s="7"/>
      <c r="IPD441" s="7"/>
      <c r="IPE441" s="7"/>
      <c r="IPF441" s="7"/>
      <c r="IPG441" s="7"/>
      <c r="IPH441" s="7"/>
      <c r="IPI441" s="7"/>
      <c r="IPJ441" s="7"/>
      <c r="IPK441" s="7"/>
      <c r="IPL441" s="7"/>
      <c r="IPM441" s="7"/>
      <c r="IPN441" s="7"/>
      <c r="IPO441" s="7"/>
      <c r="IPP441" s="7"/>
      <c r="IPQ441" s="7"/>
      <c r="IPR441" s="7"/>
      <c r="IPS441" s="7"/>
      <c r="IPT441" s="7"/>
      <c r="IPU441" s="7"/>
      <c r="IPV441" s="7"/>
      <c r="IPW441" s="7"/>
      <c r="IPX441" s="7"/>
      <c r="IPY441" s="7"/>
      <c r="IPZ441" s="7"/>
      <c r="IQA441" s="7"/>
      <c r="IQB441" s="7"/>
      <c r="IQC441" s="7"/>
      <c r="IQD441" s="7"/>
      <c r="IQE441" s="7"/>
      <c r="IQF441" s="7"/>
      <c r="IQG441" s="7"/>
      <c r="IQH441" s="7"/>
      <c r="IQI441" s="7"/>
      <c r="IQJ441" s="7"/>
      <c r="IQK441" s="7"/>
      <c r="IQL441" s="7"/>
      <c r="IQM441" s="7"/>
      <c r="IQN441" s="7"/>
      <c r="IQO441" s="7"/>
      <c r="IQP441" s="7"/>
      <c r="IQQ441" s="7"/>
      <c r="IQR441" s="7"/>
      <c r="IQS441" s="7"/>
      <c r="IQT441" s="7"/>
      <c r="IQU441" s="7"/>
      <c r="IQV441" s="7"/>
      <c r="IQW441" s="7"/>
      <c r="IQX441" s="7"/>
      <c r="IQY441" s="7"/>
      <c r="IQZ441" s="7"/>
      <c r="IRA441" s="7"/>
      <c r="IRB441" s="7"/>
      <c r="IRC441" s="7"/>
      <c r="IRD441" s="7"/>
      <c r="IRE441" s="7"/>
      <c r="IRF441" s="7"/>
      <c r="IRG441" s="7"/>
      <c r="IRH441" s="7"/>
      <c r="IRI441" s="7"/>
      <c r="IRJ441" s="7"/>
      <c r="IRK441" s="7"/>
      <c r="IRL441" s="7"/>
      <c r="IRM441" s="7"/>
      <c r="IRN441" s="7"/>
      <c r="IRO441" s="7"/>
      <c r="IRP441" s="7"/>
      <c r="IRQ441" s="7"/>
      <c r="IRR441" s="7"/>
      <c r="IRS441" s="7"/>
      <c r="IRT441" s="7"/>
      <c r="IRU441" s="7"/>
      <c r="IRV441" s="7"/>
      <c r="IRW441" s="7"/>
      <c r="IRX441" s="7"/>
      <c r="IRY441" s="7"/>
      <c r="IRZ441" s="7"/>
      <c r="ISA441" s="7"/>
      <c r="ISB441" s="7"/>
      <c r="ISC441" s="7"/>
      <c r="ISD441" s="7"/>
      <c r="ISE441" s="7"/>
      <c r="ISF441" s="7"/>
      <c r="ISG441" s="7"/>
      <c r="ISH441" s="7"/>
      <c r="ISI441" s="7"/>
      <c r="ISJ441" s="7"/>
      <c r="ISK441" s="7"/>
      <c r="ISL441" s="7"/>
      <c r="ISM441" s="7"/>
      <c r="ISN441" s="7"/>
      <c r="ISO441" s="7"/>
      <c r="ISP441" s="7"/>
      <c r="ISQ441" s="7"/>
      <c r="ISR441" s="7"/>
      <c r="ISS441" s="7"/>
      <c r="IST441" s="7"/>
      <c r="ISU441" s="7"/>
      <c r="ISV441" s="7"/>
      <c r="ISW441" s="7"/>
      <c r="ISX441" s="7"/>
      <c r="ISY441" s="7"/>
      <c r="ISZ441" s="7"/>
      <c r="ITA441" s="7"/>
      <c r="ITB441" s="7"/>
      <c r="ITC441" s="7"/>
      <c r="ITD441" s="7"/>
      <c r="ITE441" s="7"/>
      <c r="ITF441" s="7"/>
      <c r="ITG441" s="7"/>
      <c r="ITH441" s="7"/>
      <c r="ITI441" s="7"/>
      <c r="ITJ441" s="7"/>
      <c r="ITK441" s="7"/>
      <c r="ITL441" s="7"/>
      <c r="ITM441" s="7"/>
      <c r="ITN441" s="7"/>
      <c r="ITO441" s="7"/>
      <c r="ITP441" s="7"/>
      <c r="ITQ441" s="7"/>
      <c r="ITR441" s="7"/>
      <c r="ITS441" s="7"/>
      <c r="ITT441" s="7"/>
      <c r="ITU441" s="7"/>
      <c r="ITV441" s="7"/>
      <c r="ITW441" s="7"/>
      <c r="ITX441" s="7"/>
      <c r="ITY441" s="7"/>
      <c r="ITZ441" s="7"/>
      <c r="IUA441" s="7"/>
      <c r="IUB441" s="7"/>
      <c r="IUC441" s="7"/>
      <c r="IUD441" s="7"/>
      <c r="IUE441" s="7"/>
      <c r="IUF441" s="7"/>
      <c r="IUG441" s="7"/>
      <c r="IUH441" s="7"/>
      <c r="IUI441" s="7"/>
      <c r="IUJ441" s="7"/>
      <c r="IUK441" s="7"/>
      <c r="IUL441" s="7"/>
      <c r="IUM441" s="7"/>
      <c r="IUN441" s="7"/>
      <c r="IUO441" s="7"/>
      <c r="IUP441" s="7"/>
      <c r="IUQ441" s="7"/>
      <c r="IUR441" s="7"/>
      <c r="IUS441" s="7"/>
      <c r="IUT441" s="7"/>
      <c r="IUU441" s="7"/>
      <c r="IUV441" s="7"/>
      <c r="IUW441" s="7"/>
      <c r="IUX441" s="7"/>
      <c r="IUY441" s="7"/>
      <c r="IUZ441" s="7"/>
      <c r="IVA441" s="7"/>
      <c r="IVB441" s="7"/>
      <c r="IVC441" s="7"/>
      <c r="IVD441" s="7"/>
      <c r="IVE441" s="7"/>
      <c r="IVF441" s="7"/>
      <c r="IVG441" s="7"/>
      <c r="IVH441" s="7"/>
      <c r="IVI441" s="7"/>
      <c r="IVJ441" s="7"/>
      <c r="IVK441" s="7"/>
      <c r="IVL441" s="7"/>
      <c r="IVM441" s="7"/>
      <c r="IVN441" s="7"/>
      <c r="IVO441" s="7"/>
      <c r="IVP441" s="7"/>
      <c r="IVQ441" s="7"/>
      <c r="IVR441" s="7"/>
      <c r="IVS441" s="7"/>
      <c r="IVT441" s="7"/>
      <c r="IVU441" s="7"/>
      <c r="IVV441" s="7"/>
      <c r="IVW441" s="7"/>
      <c r="IVX441" s="7"/>
      <c r="IVY441" s="7"/>
      <c r="IVZ441" s="7"/>
      <c r="IWA441" s="7"/>
      <c r="IWB441" s="7"/>
      <c r="IWC441" s="7"/>
      <c r="IWD441" s="7"/>
      <c r="IWE441" s="7"/>
      <c r="IWF441" s="7"/>
      <c r="IWG441" s="7"/>
      <c r="IWH441" s="7"/>
      <c r="IWI441" s="7"/>
      <c r="IWJ441" s="7"/>
      <c r="IWK441" s="7"/>
      <c r="IWL441" s="7"/>
      <c r="IWM441" s="7"/>
      <c r="IWN441" s="7"/>
      <c r="IWO441" s="7"/>
      <c r="IWP441" s="7"/>
      <c r="IWQ441" s="7"/>
      <c r="IWR441" s="7"/>
      <c r="IWS441" s="7"/>
      <c r="IWT441" s="7"/>
      <c r="IWU441" s="7"/>
      <c r="IWV441" s="7"/>
      <c r="IWW441" s="7"/>
      <c r="IWX441" s="7"/>
      <c r="IWY441" s="7"/>
      <c r="IWZ441" s="7"/>
      <c r="IXA441" s="7"/>
      <c r="IXB441" s="7"/>
      <c r="IXC441" s="7"/>
      <c r="IXD441" s="7"/>
      <c r="IXE441" s="7"/>
      <c r="IXF441" s="7"/>
      <c r="IXG441" s="7"/>
      <c r="IXH441" s="7"/>
      <c r="IXI441" s="7"/>
      <c r="IXJ441" s="7"/>
      <c r="IXK441" s="7"/>
      <c r="IXL441" s="7"/>
      <c r="IXM441" s="7"/>
      <c r="IXN441" s="7"/>
      <c r="IXO441" s="7"/>
      <c r="IXP441" s="7"/>
      <c r="IXQ441" s="7"/>
      <c r="IXR441" s="7"/>
      <c r="IXS441" s="7"/>
      <c r="IXT441" s="7"/>
      <c r="IXU441" s="7"/>
      <c r="IXV441" s="7"/>
      <c r="IXW441" s="7"/>
      <c r="IXX441" s="7"/>
      <c r="IXY441" s="7"/>
      <c r="IXZ441" s="7"/>
      <c r="IYA441" s="7"/>
      <c r="IYB441" s="7"/>
      <c r="IYC441" s="7"/>
      <c r="IYD441" s="7"/>
      <c r="IYE441" s="7"/>
      <c r="IYF441" s="7"/>
      <c r="IYG441" s="7"/>
      <c r="IYH441" s="7"/>
      <c r="IYI441" s="7"/>
      <c r="IYJ441" s="7"/>
      <c r="IYK441" s="7"/>
      <c r="IYL441" s="7"/>
      <c r="IYM441" s="7"/>
      <c r="IYN441" s="7"/>
      <c r="IYO441" s="7"/>
      <c r="IYP441" s="7"/>
      <c r="IYQ441" s="7"/>
      <c r="IYR441" s="7"/>
      <c r="IYS441" s="7"/>
      <c r="IYT441" s="7"/>
      <c r="IYU441" s="7"/>
      <c r="IYV441" s="7"/>
      <c r="IYW441" s="7"/>
      <c r="IYX441" s="7"/>
      <c r="IYY441" s="7"/>
      <c r="IYZ441" s="7"/>
      <c r="IZA441" s="7"/>
      <c r="IZB441" s="7"/>
      <c r="IZC441" s="7"/>
      <c r="IZD441" s="7"/>
      <c r="IZE441" s="7"/>
      <c r="IZF441" s="7"/>
      <c r="IZG441" s="7"/>
      <c r="IZH441" s="7"/>
      <c r="IZI441" s="7"/>
      <c r="IZJ441" s="7"/>
      <c r="IZK441" s="7"/>
      <c r="IZL441" s="7"/>
      <c r="IZM441" s="7"/>
      <c r="IZN441" s="7"/>
      <c r="IZO441" s="7"/>
      <c r="IZP441" s="7"/>
      <c r="IZQ441" s="7"/>
      <c r="IZR441" s="7"/>
      <c r="IZS441" s="7"/>
      <c r="IZT441" s="7"/>
      <c r="IZU441" s="7"/>
      <c r="IZV441" s="7"/>
      <c r="IZW441" s="7"/>
      <c r="IZX441" s="7"/>
      <c r="IZY441" s="7"/>
      <c r="IZZ441" s="7"/>
      <c r="JAA441" s="7"/>
      <c r="JAB441" s="7"/>
      <c r="JAC441" s="7"/>
      <c r="JAD441" s="7"/>
      <c r="JAE441" s="7"/>
      <c r="JAF441" s="7"/>
      <c r="JAG441" s="7"/>
      <c r="JAH441" s="7"/>
      <c r="JAI441" s="7"/>
      <c r="JAJ441" s="7"/>
      <c r="JAK441" s="7"/>
      <c r="JAL441" s="7"/>
      <c r="JAM441" s="7"/>
      <c r="JAN441" s="7"/>
      <c r="JAO441" s="7"/>
      <c r="JAP441" s="7"/>
      <c r="JAQ441" s="7"/>
      <c r="JAR441" s="7"/>
      <c r="JAS441" s="7"/>
      <c r="JAT441" s="7"/>
      <c r="JAU441" s="7"/>
      <c r="JAV441" s="7"/>
      <c r="JAW441" s="7"/>
      <c r="JAX441" s="7"/>
      <c r="JAY441" s="7"/>
      <c r="JAZ441" s="7"/>
      <c r="JBA441" s="7"/>
      <c r="JBB441" s="7"/>
      <c r="JBC441" s="7"/>
      <c r="JBD441" s="7"/>
      <c r="JBE441" s="7"/>
      <c r="JBF441" s="7"/>
      <c r="JBG441" s="7"/>
      <c r="JBH441" s="7"/>
      <c r="JBI441" s="7"/>
      <c r="JBJ441" s="7"/>
      <c r="JBK441" s="7"/>
      <c r="JBL441" s="7"/>
      <c r="JBM441" s="7"/>
      <c r="JBN441" s="7"/>
      <c r="JBO441" s="7"/>
      <c r="JBP441" s="7"/>
      <c r="JBQ441" s="7"/>
      <c r="JBR441" s="7"/>
      <c r="JBS441" s="7"/>
      <c r="JBT441" s="7"/>
      <c r="JBU441" s="7"/>
      <c r="JBV441" s="7"/>
      <c r="JBW441" s="7"/>
      <c r="JBX441" s="7"/>
      <c r="JBY441" s="7"/>
      <c r="JBZ441" s="7"/>
      <c r="JCA441" s="7"/>
      <c r="JCB441" s="7"/>
      <c r="JCC441" s="7"/>
      <c r="JCD441" s="7"/>
      <c r="JCE441" s="7"/>
      <c r="JCF441" s="7"/>
      <c r="JCG441" s="7"/>
      <c r="JCH441" s="7"/>
      <c r="JCI441" s="7"/>
      <c r="JCJ441" s="7"/>
      <c r="JCK441" s="7"/>
      <c r="JCL441" s="7"/>
      <c r="JCM441" s="7"/>
      <c r="JCN441" s="7"/>
      <c r="JCO441" s="7"/>
      <c r="JCP441" s="7"/>
      <c r="JCQ441" s="7"/>
      <c r="JCR441" s="7"/>
      <c r="JCS441" s="7"/>
      <c r="JCT441" s="7"/>
      <c r="JCU441" s="7"/>
      <c r="JCV441" s="7"/>
      <c r="JCW441" s="7"/>
      <c r="JCX441" s="7"/>
      <c r="JCY441" s="7"/>
      <c r="JCZ441" s="7"/>
      <c r="JDA441" s="7"/>
      <c r="JDB441" s="7"/>
      <c r="JDC441" s="7"/>
      <c r="JDD441" s="7"/>
      <c r="JDE441" s="7"/>
      <c r="JDF441" s="7"/>
      <c r="JDG441" s="7"/>
      <c r="JDH441" s="7"/>
      <c r="JDI441" s="7"/>
      <c r="JDJ441" s="7"/>
      <c r="JDK441" s="7"/>
      <c r="JDL441" s="7"/>
      <c r="JDM441" s="7"/>
      <c r="JDN441" s="7"/>
      <c r="JDO441" s="7"/>
      <c r="JDP441" s="7"/>
      <c r="JDQ441" s="7"/>
      <c r="JDR441" s="7"/>
      <c r="JDS441" s="7"/>
      <c r="JDT441" s="7"/>
      <c r="JDU441" s="7"/>
      <c r="JDV441" s="7"/>
      <c r="JDW441" s="7"/>
      <c r="JDX441" s="7"/>
      <c r="JDY441" s="7"/>
      <c r="JDZ441" s="7"/>
      <c r="JEA441" s="7"/>
      <c r="JEB441" s="7"/>
      <c r="JEC441" s="7"/>
      <c r="JED441" s="7"/>
      <c r="JEE441" s="7"/>
      <c r="JEF441" s="7"/>
      <c r="JEG441" s="7"/>
      <c r="JEH441" s="7"/>
      <c r="JEI441" s="7"/>
      <c r="JEJ441" s="7"/>
      <c r="JEK441" s="7"/>
      <c r="JEL441" s="7"/>
      <c r="JEM441" s="7"/>
      <c r="JEN441" s="7"/>
      <c r="JEO441" s="7"/>
      <c r="JEP441" s="7"/>
      <c r="JEQ441" s="7"/>
      <c r="JER441" s="7"/>
      <c r="JES441" s="7"/>
      <c r="JET441" s="7"/>
      <c r="JEU441" s="7"/>
      <c r="JEV441" s="7"/>
      <c r="JEW441" s="7"/>
      <c r="JEX441" s="7"/>
      <c r="JEY441" s="7"/>
      <c r="JEZ441" s="7"/>
      <c r="JFA441" s="7"/>
      <c r="JFB441" s="7"/>
      <c r="JFC441" s="7"/>
      <c r="JFD441" s="7"/>
      <c r="JFE441" s="7"/>
      <c r="JFF441" s="7"/>
      <c r="JFG441" s="7"/>
      <c r="JFH441" s="7"/>
      <c r="JFI441" s="7"/>
      <c r="JFJ441" s="7"/>
      <c r="JFK441" s="7"/>
      <c r="JFL441" s="7"/>
      <c r="JFM441" s="7"/>
      <c r="JFN441" s="7"/>
      <c r="JFO441" s="7"/>
      <c r="JFP441" s="7"/>
      <c r="JFQ441" s="7"/>
      <c r="JFR441" s="7"/>
      <c r="JFS441" s="7"/>
      <c r="JFT441" s="7"/>
      <c r="JFU441" s="7"/>
      <c r="JFV441" s="7"/>
      <c r="JFW441" s="7"/>
      <c r="JFX441" s="7"/>
      <c r="JFY441" s="7"/>
      <c r="JFZ441" s="7"/>
      <c r="JGA441" s="7"/>
      <c r="JGB441" s="7"/>
      <c r="JGC441" s="7"/>
      <c r="JGD441" s="7"/>
      <c r="JGE441" s="7"/>
      <c r="JGF441" s="7"/>
      <c r="JGG441" s="7"/>
      <c r="JGH441" s="7"/>
      <c r="JGI441" s="7"/>
      <c r="JGJ441" s="7"/>
      <c r="JGK441" s="7"/>
      <c r="JGL441" s="7"/>
      <c r="JGM441" s="7"/>
      <c r="JGN441" s="7"/>
      <c r="JGO441" s="7"/>
      <c r="JGP441" s="7"/>
      <c r="JGQ441" s="7"/>
      <c r="JGR441" s="7"/>
      <c r="JGS441" s="7"/>
      <c r="JGT441" s="7"/>
      <c r="JGU441" s="7"/>
      <c r="JGV441" s="7"/>
      <c r="JGW441" s="7"/>
      <c r="JGX441" s="7"/>
      <c r="JGY441" s="7"/>
      <c r="JGZ441" s="7"/>
      <c r="JHA441" s="7"/>
      <c r="JHB441" s="7"/>
      <c r="JHC441" s="7"/>
      <c r="JHD441" s="7"/>
      <c r="JHE441" s="7"/>
      <c r="JHF441" s="7"/>
      <c r="JHG441" s="7"/>
      <c r="JHH441" s="7"/>
      <c r="JHI441" s="7"/>
      <c r="JHJ441" s="7"/>
      <c r="JHK441" s="7"/>
      <c r="JHL441" s="7"/>
      <c r="JHM441" s="7"/>
      <c r="JHN441" s="7"/>
      <c r="JHO441" s="7"/>
      <c r="JHP441" s="7"/>
      <c r="JHQ441" s="7"/>
      <c r="JHR441" s="7"/>
      <c r="JHS441" s="7"/>
      <c r="JHT441" s="7"/>
      <c r="JHU441" s="7"/>
      <c r="JHV441" s="7"/>
      <c r="JHW441" s="7"/>
      <c r="JHX441" s="7"/>
      <c r="JHY441" s="7"/>
      <c r="JHZ441" s="7"/>
      <c r="JIA441" s="7"/>
      <c r="JIB441" s="7"/>
      <c r="JIC441" s="7"/>
      <c r="JID441" s="7"/>
      <c r="JIE441" s="7"/>
      <c r="JIF441" s="7"/>
      <c r="JIG441" s="7"/>
      <c r="JIH441" s="7"/>
      <c r="JII441" s="7"/>
      <c r="JIJ441" s="7"/>
      <c r="JIK441" s="7"/>
      <c r="JIL441" s="7"/>
      <c r="JIM441" s="7"/>
      <c r="JIN441" s="7"/>
      <c r="JIO441" s="7"/>
      <c r="JIP441" s="7"/>
      <c r="JIQ441" s="7"/>
      <c r="JIR441" s="7"/>
      <c r="JIS441" s="7"/>
      <c r="JIT441" s="7"/>
      <c r="JIU441" s="7"/>
      <c r="JIV441" s="7"/>
      <c r="JIW441" s="7"/>
      <c r="JIX441" s="7"/>
      <c r="JIY441" s="7"/>
      <c r="JIZ441" s="7"/>
      <c r="JJA441" s="7"/>
      <c r="JJB441" s="7"/>
      <c r="JJC441" s="7"/>
      <c r="JJD441" s="7"/>
      <c r="JJE441" s="7"/>
      <c r="JJF441" s="7"/>
      <c r="JJG441" s="7"/>
      <c r="JJH441" s="7"/>
      <c r="JJI441" s="7"/>
      <c r="JJJ441" s="7"/>
      <c r="JJK441" s="7"/>
      <c r="JJL441" s="7"/>
      <c r="JJM441" s="7"/>
      <c r="JJN441" s="7"/>
      <c r="JJO441" s="7"/>
      <c r="JJP441" s="7"/>
      <c r="JJQ441" s="7"/>
      <c r="JJR441" s="7"/>
      <c r="JJS441" s="7"/>
      <c r="JJT441" s="7"/>
      <c r="JJU441" s="7"/>
      <c r="JJV441" s="7"/>
      <c r="JJW441" s="7"/>
      <c r="JJX441" s="7"/>
      <c r="JJY441" s="7"/>
      <c r="JJZ441" s="7"/>
      <c r="JKA441" s="7"/>
      <c r="JKB441" s="7"/>
      <c r="JKC441" s="7"/>
      <c r="JKD441" s="7"/>
      <c r="JKE441" s="7"/>
      <c r="JKF441" s="7"/>
      <c r="JKG441" s="7"/>
      <c r="JKH441" s="7"/>
      <c r="JKI441" s="7"/>
      <c r="JKJ441" s="7"/>
      <c r="JKK441" s="7"/>
      <c r="JKL441" s="7"/>
      <c r="JKM441" s="7"/>
      <c r="JKN441" s="7"/>
      <c r="JKO441" s="7"/>
      <c r="JKP441" s="7"/>
      <c r="JKQ441" s="7"/>
      <c r="JKR441" s="7"/>
      <c r="JKS441" s="7"/>
      <c r="JKT441" s="7"/>
      <c r="JKU441" s="7"/>
      <c r="JKV441" s="7"/>
      <c r="JKW441" s="7"/>
      <c r="JKX441" s="7"/>
      <c r="JKY441" s="7"/>
      <c r="JKZ441" s="7"/>
      <c r="JLA441" s="7"/>
      <c r="JLB441" s="7"/>
      <c r="JLC441" s="7"/>
      <c r="JLD441" s="7"/>
      <c r="JLE441" s="7"/>
      <c r="JLF441" s="7"/>
      <c r="JLG441" s="7"/>
      <c r="JLH441" s="7"/>
      <c r="JLI441" s="7"/>
      <c r="JLJ441" s="7"/>
      <c r="JLK441" s="7"/>
      <c r="JLL441" s="7"/>
      <c r="JLM441" s="7"/>
      <c r="JLN441" s="7"/>
      <c r="JLO441" s="7"/>
      <c r="JLP441" s="7"/>
      <c r="JLQ441" s="7"/>
      <c r="JLR441" s="7"/>
      <c r="JLS441" s="7"/>
      <c r="JLT441" s="7"/>
      <c r="JLU441" s="7"/>
      <c r="JLV441" s="7"/>
      <c r="JLW441" s="7"/>
      <c r="JLX441" s="7"/>
      <c r="JLY441" s="7"/>
      <c r="JLZ441" s="7"/>
      <c r="JMA441" s="7"/>
      <c r="JMB441" s="7"/>
      <c r="JMC441" s="7"/>
      <c r="JMD441" s="7"/>
      <c r="JME441" s="7"/>
      <c r="JMF441" s="7"/>
      <c r="JMG441" s="7"/>
      <c r="JMH441" s="7"/>
      <c r="JMI441" s="7"/>
      <c r="JMJ441" s="7"/>
      <c r="JMK441" s="7"/>
      <c r="JML441" s="7"/>
      <c r="JMM441" s="7"/>
      <c r="JMN441" s="7"/>
      <c r="JMO441" s="7"/>
      <c r="JMP441" s="7"/>
      <c r="JMQ441" s="7"/>
      <c r="JMR441" s="7"/>
      <c r="JMS441" s="7"/>
      <c r="JMT441" s="7"/>
      <c r="JMU441" s="7"/>
      <c r="JMV441" s="7"/>
      <c r="JMW441" s="7"/>
      <c r="JMX441" s="7"/>
      <c r="JMY441" s="7"/>
      <c r="JMZ441" s="7"/>
      <c r="JNA441" s="7"/>
      <c r="JNB441" s="7"/>
      <c r="JNC441" s="7"/>
      <c r="JND441" s="7"/>
      <c r="JNE441" s="7"/>
      <c r="JNF441" s="7"/>
      <c r="JNG441" s="7"/>
      <c r="JNH441" s="7"/>
      <c r="JNI441" s="7"/>
      <c r="JNJ441" s="7"/>
      <c r="JNK441" s="7"/>
      <c r="JNL441" s="7"/>
      <c r="JNM441" s="7"/>
      <c r="JNN441" s="7"/>
      <c r="JNO441" s="7"/>
      <c r="JNP441" s="7"/>
      <c r="JNQ441" s="7"/>
      <c r="JNR441" s="7"/>
      <c r="JNS441" s="7"/>
      <c r="JNT441" s="7"/>
      <c r="JNU441" s="7"/>
      <c r="JNV441" s="7"/>
      <c r="JNW441" s="7"/>
      <c r="JNX441" s="7"/>
      <c r="JNY441" s="7"/>
      <c r="JNZ441" s="7"/>
      <c r="JOA441" s="7"/>
      <c r="JOB441" s="7"/>
      <c r="JOC441" s="7"/>
      <c r="JOD441" s="7"/>
      <c r="JOE441" s="7"/>
      <c r="JOF441" s="7"/>
      <c r="JOG441" s="7"/>
      <c r="JOH441" s="7"/>
      <c r="JOI441" s="7"/>
      <c r="JOJ441" s="7"/>
      <c r="JOK441" s="7"/>
      <c r="JOL441" s="7"/>
      <c r="JOM441" s="7"/>
      <c r="JON441" s="7"/>
      <c r="JOO441" s="7"/>
      <c r="JOP441" s="7"/>
      <c r="JOQ441" s="7"/>
      <c r="JOR441" s="7"/>
      <c r="JOS441" s="7"/>
      <c r="JOT441" s="7"/>
      <c r="JOU441" s="7"/>
      <c r="JOV441" s="7"/>
      <c r="JOW441" s="7"/>
      <c r="JOX441" s="7"/>
      <c r="JOY441" s="7"/>
      <c r="JOZ441" s="7"/>
      <c r="JPA441" s="7"/>
      <c r="JPB441" s="7"/>
      <c r="JPC441" s="7"/>
      <c r="JPD441" s="7"/>
      <c r="JPE441" s="7"/>
      <c r="JPF441" s="7"/>
      <c r="JPG441" s="7"/>
      <c r="JPH441" s="7"/>
      <c r="JPI441" s="7"/>
      <c r="JPJ441" s="7"/>
      <c r="JPK441" s="7"/>
      <c r="JPL441" s="7"/>
      <c r="JPM441" s="7"/>
      <c r="JPN441" s="7"/>
      <c r="JPO441" s="7"/>
      <c r="JPP441" s="7"/>
      <c r="JPQ441" s="7"/>
      <c r="JPR441" s="7"/>
      <c r="JPS441" s="7"/>
      <c r="JPT441" s="7"/>
      <c r="JPU441" s="7"/>
      <c r="JPV441" s="7"/>
      <c r="JPW441" s="7"/>
      <c r="JPX441" s="7"/>
      <c r="JPY441" s="7"/>
      <c r="JPZ441" s="7"/>
      <c r="JQA441" s="7"/>
      <c r="JQB441" s="7"/>
      <c r="JQC441" s="7"/>
      <c r="JQD441" s="7"/>
      <c r="JQE441" s="7"/>
      <c r="JQF441" s="7"/>
      <c r="JQG441" s="7"/>
      <c r="JQH441" s="7"/>
      <c r="JQI441" s="7"/>
      <c r="JQJ441" s="7"/>
      <c r="JQK441" s="7"/>
      <c r="JQL441" s="7"/>
      <c r="JQM441" s="7"/>
      <c r="JQN441" s="7"/>
      <c r="JQO441" s="7"/>
      <c r="JQP441" s="7"/>
      <c r="JQQ441" s="7"/>
      <c r="JQR441" s="7"/>
      <c r="JQS441" s="7"/>
      <c r="JQT441" s="7"/>
      <c r="JQU441" s="7"/>
      <c r="JQV441" s="7"/>
      <c r="JQW441" s="7"/>
      <c r="JQX441" s="7"/>
      <c r="JQY441" s="7"/>
      <c r="JQZ441" s="7"/>
      <c r="JRA441" s="7"/>
      <c r="JRB441" s="7"/>
      <c r="JRC441" s="7"/>
      <c r="JRD441" s="7"/>
      <c r="JRE441" s="7"/>
      <c r="JRF441" s="7"/>
      <c r="JRG441" s="7"/>
      <c r="JRH441" s="7"/>
      <c r="JRI441" s="7"/>
      <c r="JRJ441" s="7"/>
      <c r="JRK441" s="7"/>
      <c r="JRL441" s="7"/>
      <c r="JRM441" s="7"/>
      <c r="JRN441" s="7"/>
      <c r="JRO441" s="7"/>
      <c r="JRP441" s="7"/>
      <c r="JRQ441" s="7"/>
      <c r="JRR441" s="7"/>
      <c r="JRS441" s="7"/>
      <c r="JRT441" s="7"/>
      <c r="JRU441" s="7"/>
      <c r="JRV441" s="7"/>
      <c r="JRW441" s="7"/>
      <c r="JRX441" s="7"/>
      <c r="JRY441" s="7"/>
      <c r="JRZ441" s="7"/>
      <c r="JSA441" s="7"/>
      <c r="JSB441" s="7"/>
      <c r="JSC441" s="7"/>
      <c r="JSD441" s="7"/>
      <c r="JSE441" s="7"/>
      <c r="JSF441" s="7"/>
      <c r="JSG441" s="7"/>
      <c r="JSH441" s="7"/>
      <c r="JSI441" s="7"/>
      <c r="JSJ441" s="7"/>
      <c r="JSK441" s="7"/>
      <c r="JSL441" s="7"/>
      <c r="JSM441" s="7"/>
      <c r="JSN441" s="7"/>
      <c r="JSO441" s="7"/>
      <c r="JSP441" s="7"/>
      <c r="JSQ441" s="7"/>
      <c r="JSR441" s="7"/>
      <c r="JSS441" s="7"/>
      <c r="JST441" s="7"/>
      <c r="JSU441" s="7"/>
      <c r="JSV441" s="7"/>
      <c r="JSW441" s="7"/>
      <c r="JSX441" s="7"/>
      <c r="JSY441" s="7"/>
      <c r="JSZ441" s="7"/>
      <c r="JTA441" s="7"/>
      <c r="JTB441" s="7"/>
      <c r="JTC441" s="7"/>
      <c r="JTD441" s="7"/>
      <c r="JTE441" s="7"/>
      <c r="JTF441" s="7"/>
      <c r="JTG441" s="7"/>
      <c r="JTH441" s="7"/>
      <c r="JTI441" s="7"/>
      <c r="JTJ441" s="7"/>
      <c r="JTK441" s="7"/>
      <c r="JTL441" s="7"/>
      <c r="JTM441" s="7"/>
      <c r="JTN441" s="7"/>
      <c r="JTO441" s="7"/>
      <c r="JTP441" s="7"/>
      <c r="JTQ441" s="7"/>
      <c r="JTR441" s="7"/>
      <c r="JTS441" s="7"/>
      <c r="JTT441" s="7"/>
      <c r="JTU441" s="7"/>
      <c r="JTV441" s="7"/>
      <c r="JTW441" s="7"/>
      <c r="JTX441" s="7"/>
      <c r="JTY441" s="7"/>
      <c r="JTZ441" s="7"/>
      <c r="JUA441" s="7"/>
      <c r="JUB441" s="7"/>
      <c r="JUC441" s="7"/>
      <c r="JUD441" s="7"/>
      <c r="JUE441" s="7"/>
      <c r="JUF441" s="7"/>
      <c r="JUG441" s="7"/>
      <c r="JUH441" s="7"/>
      <c r="JUI441" s="7"/>
      <c r="JUJ441" s="7"/>
      <c r="JUK441" s="7"/>
      <c r="JUL441" s="7"/>
      <c r="JUM441" s="7"/>
      <c r="JUN441" s="7"/>
      <c r="JUO441" s="7"/>
      <c r="JUP441" s="7"/>
      <c r="JUQ441" s="7"/>
      <c r="JUR441" s="7"/>
      <c r="JUS441" s="7"/>
      <c r="JUT441" s="7"/>
      <c r="JUU441" s="7"/>
      <c r="JUV441" s="7"/>
      <c r="JUW441" s="7"/>
      <c r="JUX441" s="7"/>
      <c r="JUY441" s="7"/>
      <c r="JUZ441" s="7"/>
      <c r="JVA441" s="7"/>
      <c r="JVB441" s="7"/>
      <c r="JVC441" s="7"/>
      <c r="JVD441" s="7"/>
      <c r="JVE441" s="7"/>
      <c r="JVF441" s="7"/>
      <c r="JVG441" s="7"/>
      <c r="JVH441" s="7"/>
      <c r="JVI441" s="7"/>
      <c r="JVJ441" s="7"/>
      <c r="JVK441" s="7"/>
      <c r="JVL441" s="7"/>
      <c r="JVM441" s="7"/>
      <c r="JVN441" s="7"/>
      <c r="JVO441" s="7"/>
      <c r="JVP441" s="7"/>
      <c r="JVQ441" s="7"/>
      <c r="JVR441" s="7"/>
      <c r="JVS441" s="7"/>
      <c r="JVT441" s="7"/>
      <c r="JVU441" s="7"/>
      <c r="JVV441" s="7"/>
      <c r="JVW441" s="7"/>
      <c r="JVX441" s="7"/>
      <c r="JVY441" s="7"/>
      <c r="JVZ441" s="7"/>
      <c r="JWA441" s="7"/>
      <c r="JWB441" s="7"/>
      <c r="JWC441" s="7"/>
      <c r="JWD441" s="7"/>
      <c r="JWE441" s="7"/>
      <c r="JWF441" s="7"/>
      <c r="JWG441" s="7"/>
      <c r="JWH441" s="7"/>
      <c r="JWI441" s="7"/>
      <c r="JWJ441" s="7"/>
      <c r="JWK441" s="7"/>
      <c r="JWL441" s="7"/>
      <c r="JWM441" s="7"/>
      <c r="JWN441" s="7"/>
      <c r="JWO441" s="7"/>
      <c r="JWP441" s="7"/>
      <c r="JWQ441" s="7"/>
      <c r="JWR441" s="7"/>
      <c r="JWS441" s="7"/>
      <c r="JWT441" s="7"/>
      <c r="JWU441" s="7"/>
      <c r="JWV441" s="7"/>
      <c r="JWW441" s="7"/>
      <c r="JWX441" s="7"/>
      <c r="JWY441" s="7"/>
      <c r="JWZ441" s="7"/>
      <c r="JXA441" s="7"/>
      <c r="JXB441" s="7"/>
      <c r="JXC441" s="7"/>
      <c r="JXD441" s="7"/>
      <c r="JXE441" s="7"/>
      <c r="JXF441" s="7"/>
      <c r="JXG441" s="7"/>
      <c r="JXH441" s="7"/>
      <c r="JXI441" s="7"/>
      <c r="JXJ441" s="7"/>
      <c r="JXK441" s="7"/>
      <c r="JXL441" s="7"/>
      <c r="JXM441" s="7"/>
      <c r="JXN441" s="7"/>
      <c r="JXO441" s="7"/>
      <c r="JXP441" s="7"/>
      <c r="JXQ441" s="7"/>
      <c r="JXR441" s="7"/>
      <c r="JXS441" s="7"/>
      <c r="JXT441" s="7"/>
      <c r="JXU441" s="7"/>
      <c r="JXV441" s="7"/>
      <c r="JXW441" s="7"/>
      <c r="JXX441" s="7"/>
      <c r="JXY441" s="7"/>
      <c r="JXZ441" s="7"/>
      <c r="JYA441" s="7"/>
      <c r="JYB441" s="7"/>
      <c r="JYC441" s="7"/>
      <c r="JYD441" s="7"/>
      <c r="JYE441" s="7"/>
      <c r="JYF441" s="7"/>
      <c r="JYG441" s="7"/>
      <c r="JYH441" s="7"/>
      <c r="JYI441" s="7"/>
      <c r="JYJ441" s="7"/>
      <c r="JYK441" s="7"/>
      <c r="JYL441" s="7"/>
      <c r="JYM441" s="7"/>
      <c r="JYN441" s="7"/>
      <c r="JYO441" s="7"/>
      <c r="JYP441" s="7"/>
      <c r="JYQ441" s="7"/>
      <c r="JYR441" s="7"/>
      <c r="JYS441" s="7"/>
      <c r="JYT441" s="7"/>
      <c r="JYU441" s="7"/>
      <c r="JYV441" s="7"/>
      <c r="JYW441" s="7"/>
      <c r="JYX441" s="7"/>
      <c r="JYY441" s="7"/>
      <c r="JYZ441" s="7"/>
      <c r="JZA441" s="7"/>
      <c r="JZB441" s="7"/>
      <c r="JZC441" s="7"/>
      <c r="JZD441" s="7"/>
      <c r="JZE441" s="7"/>
      <c r="JZF441" s="7"/>
      <c r="JZG441" s="7"/>
      <c r="JZH441" s="7"/>
      <c r="JZI441" s="7"/>
      <c r="JZJ441" s="7"/>
      <c r="JZK441" s="7"/>
      <c r="JZL441" s="7"/>
      <c r="JZM441" s="7"/>
      <c r="JZN441" s="7"/>
      <c r="JZO441" s="7"/>
      <c r="JZP441" s="7"/>
      <c r="JZQ441" s="7"/>
      <c r="JZR441" s="7"/>
      <c r="JZS441" s="7"/>
      <c r="JZT441" s="7"/>
      <c r="JZU441" s="7"/>
      <c r="JZV441" s="7"/>
      <c r="JZW441" s="7"/>
      <c r="JZX441" s="7"/>
      <c r="JZY441" s="7"/>
      <c r="JZZ441" s="7"/>
      <c r="KAA441" s="7"/>
      <c r="KAB441" s="7"/>
      <c r="KAC441" s="7"/>
      <c r="KAD441" s="7"/>
      <c r="KAE441" s="7"/>
      <c r="KAF441" s="7"/>
      <c r="KAG441" s="7"/>
      <c r="KAH441" s="7"/>
      <c r="KAI441" s="7"/>
      <c r="KAJ441" s="7"/>
      <c r="KAK441" s="7"/>
      <c r="KAL441" s="7"/>
      <c r="KAM441" s="7"/>
      <c r="KAN441" s="7"/>
      <c r="KAO441" s="7"/>
      <c r="KAP441" s="7"/>
      <c r="KAQ441" s="7"/>
      <c r="KAR441" s="7"/>
      <c r="KAS441" s="7"/>
      <c r="KAT441" s="7"/>
      <c r="KAU441" s="7"/>
      <c r="KAV441" s="7"/>
      <c r="KAW441" s="7"/>
      <c r="KAX441" s="7"/>
      <c r="KAY441" s="7"/>
      <c r="KAZ441" s="7"/>
      <c r="KBA441" s="7"/>
      <c r="KBB441" s="7"/>
      <c r="KBC441" s="7"/>
      <c r="KBD441" s="7"/>
      <c r="KBE441" s="7"/>
      <c r="KBF441" s="7"/>
      <c r="KBG441" s="7"/>
      <c r="KBH441" s="7"/>
      <c r="KBI441" s="7"/>
      <c r="KBJ441" s="7"/>
      <c r="KBK441" s="7"/>
      <c r="KBL441" s="7"/>
      <c r="KBM441" s="7"/>
      <c r="KBN441" s="7"/>
      <c r="KBO441" s="7"/>
      <c r="KBP441" s="7"/>
      <c r="KBQ441" s="7"/>
      <c r="KBR441" s="7"/>
      <c r="KBS441" s="7"/>
      <c r="KBT441" s="7"/>
      <c r="KBU441" s="7"/>
      <c r="KBV441" s="7"/>
      <c r="KBW441" s="7"/>
      <c r="KBX441" s="7"/>
      <c r="KBY441" s="7"/>
      <c r="KBZ441" s="7"/>
      <c r="KCA441" s="7"/>
      <c r="KCB441" s="7"/>
      <c r="KCC441" s="7"/>
      <c r="KCD441" s="7"/>
      <c r="KCE441" s="7"/>
      <c r="KCF441" s="7"/>
      <c r="KCG441" s="7"/>
      <c r="KCH441" s="7"/>
      <c r="KCI441" s="7"/>
      <c r="KCJ441" s="7"/>
      <c r="KCK441" s="7"/>
      <c r="KCL441" s="7"/>
      <c r="KCM441" s="7"/>
      <c r="KCN441" s="7"/>
      <c r="KCO441" s="7"/>
      <c r="KCP441" s="7"/>
      <c r="KCQ441" s="7"/>
      <c r="KCR441" s="7"/>
      <c r="KCS441" s="7"/>
      <c r="KCT441" s="7"/>
      <c r="KCU441" s="7"/>
      <c r="KCV441" s="7"/>
      <c r="KCW441" s="7"/>
      <c r="KCX441" s="7"/>
      <c r="KCY441" s="7"/>
      <c r="KCZ441" s="7"/>
      <c r="KDA441" s="7"/>
      <c r="KDB441" s="7"/>
      <c r="KDC441" s="7"/>
      <c r="KDD441" s="7"/>
      <c r="KDE441" s="7"/>
      <c r="KDF441" s="7"/>
      <c r="KDG441" s="7"/>
      <c r="KDH441" s="7"/>
      <c r="KDI441" s="7"/>
      <c r="KDJ441" s="7"/>
      <c r="KDK441" s="7"/>
      <c r="KDL441" s="7"/>
      <c r="KDM441" s="7"/>
      <c r="KDN441" s="7"/>
      <c r="KDO441" s="7"/>
      <c r="KDP441" s="7"/>
      <c r="KDQ441" s="7"/>
      <c r="KDR441" s="7"/>
      <c r="KDS441" s="7"/>
      <c r="KDT441" s="7"/>
      <c r="KDU441" s="7"/>
      <c r="KDV441" s="7"/>
      <c r="KDW441" s="7"/>
      <c r="KDX441" s="7"/>
      <c r="KDY441" s="7"/>
      <c r="KDZ441" s="7"/>
      <c r="KEA441" s="7"/>
      <c r="KEB441" s="7"/>
      <c r="KEC441" s="7"/>
      <c r="KED441" s="7"/>
      <c r="KEE441" s="7"/>
      <c r="KEF441" s="7"/>
      <c r="KEG441" s="7"/>
      <c r="KEH441" s="7"/>
      <c r="KEI441" s="7"/>
      <c r="KEJ441" s="7"/>
      <c r="KEK441" s="7"/>
      <c r="KEL441" s="7"/>
      <c r="KEM441" s="7"/>
      <c r="KEN441" s="7"/>
      <c r="KEO441" s="7"/>
      <c r="KEP441" s="7"/>
      <c r="KEQ441" s="7"/>
      <c r="KER441" s="7"/>
      <c r="KES441" s="7"/>
      <c r="KET441" s="7"/>
      <c r="KEU441" s="7"/>
      <c r="KEV441" s="7"/>
      <c r="KEW441" s="7"/>
      <c r="KEX441" s="7"/>
      <c r="KEY441" s="7"/>
      <c r="KEZ441" s="7"/>
      <c r="KFA441" s="7"/>
      <c r="KFB441" s="7"/>
      <c r="KFC441" s="7"/>
      <c r="KFD441" s="7"/>
      <c r="KFE441" s="7"/>
      <c r="KFF441" s="7"/>
      <c r="KFG441" s="7"/>
      <c r="KFH441" s="7"/>
      <c r="KFI441" s="7"/>
      <c r="KFJ441" s="7"/>
      <c r="KFK441" s="7"/>
      <c r="KFL441" s="7"/>
      <c r="KFM441" s="7"/>
      <c r="KFN441" s="7"/>
      <c r="KFO441" s="7"/>
      <c r="KFP441" s="7"/>
      <c r="KFQ441" s="7"/>
      <c r="KFR441" s="7"/>
      <c r="KFS441" s="7"/>
      <c r="KFT441" s="7"/>
      <c r="KFU441" s="7"/>
      <c r="KFV441" s="7"/>
      <c r="KFW441" s="7"/>
      <c r="KFX441" s="7"/>
      <c r="KFY441" s="7"/>
      <c r="KFZ441" s="7"/>
      <c r="KGA441" s="7"/>
      <c r="KGB441" s="7"/>
      <c r="KGC441" s="7"/>
      <c r="KGD441" s="7"/>
      <c r="KGE441" s="7"/>
      <c r="KGF441" s="7"/>
      <c r="KGG441" s="7"/>
      <c r="KGH441" s="7"/>
      <c r="KGI441" s="7"/>
      <c r="KGJ441" s="7"/>
      <c r="KGK441" s="7"/>
      <c r="KGL441" s="7"/>
      <c r="KGM441" s="7"/>
      <c r="KGN441" s="7"/>
      <c r="KGO441" s="7"/>
      <c r="KGP441" s="7"/>
      <c r="KGQ441" s="7"/>
      <c r="KGR441" s="7"/>
      <c r="KGS441" s="7"/>
      <c r="KGT441" s="7"/>
      <c r="KGU441" s="7"/>
      <c r="KGV441" s="7"/>
      <c r="KGW441" s="7"/>
      <c r="KGX441" s="7"/>
      <c r="KGY441" s="7"/>
      <c r="KGZ441" s="7"/>
      <c r="KHA441" s="7"/>
      <c r="KHB441" s="7"/>
      <c r="KHC441" s="7"/>
      <c r="KHD441" s="7"/>
      <c r="KHE441" s="7"/>
      <c r="KHF441" s="7"/>
      <c r="KHG441" s="7"/>
      <c r="KHH441" s="7"/>
      <c r="KHI441" s="7"/>
      <c r="KHJ441" s="7"/>
      <c r="KHK441" s="7"/>
      <c r="KHL441" s="7"/>
      <c r="KHM441" s="7"/>
      <c r="KHN441" s="7"/>
      <c r="KHO441" s="7"/>
      <c r="KHP441" s="7"/>
      <c r="KHQ441" s="7"/>
      <c r="KHR441" s="7"/>
      <c r="KHS441" s="7"/>
      <c r="KHT441" s="7"/>
      <c r="KHU441" s="7"/>
      <c r="KHV441" s="7"/>
      <c r="KHW441" s="7"/>
      <c r="KHX441" s="7"/>
      <c r="KHY441" s="7"/>
      <c r="KHZ441" s="7"/>
      <c r="KIA441" s="7"/>
      <c r="KIB441" s="7"/>
      <c r="KIC441" s="7"/>
      <c r="KID441" s="7"/>
      <c r="KIE441" s="7"/>
      <c r="KIF441" s="7"/>
      <c r="KIG441" s="7"/>
      <c r="KIH441" s="7"/>
      <c r="KII441" s="7"/>
      <c r="KIJ441" s="7"/>
      <c r="KIK441" s="7"/>
      <c r="KIL441" s="7"/>
      <c r="KIM441" s="7"/>
      <c r="KIN441" s="7"/>
      <c r="KIO441" s="7"/>
      <c r="KIP441" s="7"/>
      <c r="KIQ441" s="7"/>
      <c r="KIR441" s="7"/>
      <c r="KIS441" s="7"/>
      <c r="KIT441" s="7"/>
      <c r="KIU441" s="7"/>
      <c r="KIV441" s="7"/>
      <c r="KIW441" s="7"/>
      <c r="KIX441" s="7"/>
      <c r="KIY441" s="7"/>
      <c r="KIZ441" s="7"/>
      <c r="KJA441" s="7"/>
      <c r="KJB441" s="7"/>
      <c r="KJC441" s="7"/>
      <c r="KJD441" s="7"/>
      <c r="KJE441" s="7"/>
      <c r="KJF441" s="7"/>
      <c r="KJG441" s="7"/>
      <c r="KJH441" s="7"/>
      <c r="KJI441" s="7"/>
      <c r="KJJ441" s="7"/>
      <c r="KJK441" s="7"/>
      <c r="KJL441" s="7"/>
      <c r="KJM441" s="7"/>
      <c r="KJN441" s="7"/>
      <c r="KJO441" s="7"/>
      <c r="KJP441" s="7"/>
      <c r="KJQ441" s="7"/>
      <c r="KJR441" s="7"/>
      <c r="KJS441" s="7"/>
      <c r="KJT441" s="7"/>
      <c r="KJU441" s="7"/>
      <c r="KJV441" s="7"/>
      <c r="KJW441" s="7"/>
      <c r="KJX441" s="7"/>
      <c r="KJY441" s="7"/>
      <c r="KJZ441" s="7"/>
      <c r="KKA441" s="7"/>
      <c r="KKB441" s="7"/>
      <c r="KKC441" s="7"/>
      <c r="KKD441" s="7"/>
      <c r="KKE441" s="7"/>
      <c r="KKF441" s="7"/>
      <c r="KKG441" s="7"/>
      <c r="KKH441" s="7"/>
      <c r="KKI441" s="7"/>
      <c r="KKJ441" s="7"/>
      <c r="KKK441" s="7"/>
      <c r="KKL441" s="7"/>
      <c r="KKM441" s="7"/>
      <c r="KKN441" s="7"/>
      <c r="KKO441" s="7"/>
      <c r="KKP441" s="7"/>
      <c r="KKQ441" s="7"/>
      <c r="KKR441" s="7"/>
      <c r="KKS441" s="7"/>
      <c r="KKT441" s="7"/>
      <c r="KKU441" s="7"/>
      <c r="KKV441" s="7"/>
      <c r="KKW441" s="7"/>
      <c r="KKX441" s="7"/>
      <c r="KKY441" s="7"/>
      <c r="KKZ441" s="7"/>
      <c r="KLA441" s="7"/>
      <c r="KLB441" s="7"/>
      <c r="KLC441" s="7"/>
      <c r="KLD441" s="7"/>
      <c r="KLE441" s="7"/>
      <c r="KLF441" s="7"/>
      <c r="KLG441" s="7"/>
      <c r="KLH441" s="7"/>
      <c r="KLI441" s="7"/>
      <c r="KLJ441" s="7"/>
      <c r="KLK441" s="7"/>
      <c r="KLL441" s="7"/>
      <c r="KLM441" s="7"/>
      <c r="KLN441" s="7"/>
      <c r="KLO441" s="7"/>
      <c r="KLP441" s="7"/>
      <c r="KLQ441" s="7"/>
      <c r="KLR441" s="7"/>
      <c r="KLS441" s="7"/>
      <c r="KLT441" s="7"/>
      <c r="KLU441" s="7"/>
      <c r="KLV441" s="7"/>
      <c r="KLW441" s="7"/>
      <c r="KLX441" s="7"/>
      <c r="KLY441" s="7"/>
      <c r="KLZ441" s="7"/>
      <c r="KMA441" s="7"/>
      <c r="KMB441" s="7"/>
      <c r="KMC441" s="7"/>
      <c r="KMD441" s="7"/>
      <c r="KME441" s="7"/>
      <c r="KMF441" s="7"/>
      <c r="KMG441" s="7"/>
      <c r="KMH441" s="7"/>
      <c r="KMI441" s="7"/>
      <c r="KMJ441" s="7"/>
      <c r="KMK441" s="7"/>
      <c r="KML441" s="7"/>
      <c r="KMM441" s="7"/>
      <c r="KMN441" s="7"/>
      <c r="KMO441" s="7"/>
      <c r="KMP441" s="7"/>
      <c r="KMQ441" s="7"/>
      <c r="KMR441" s="7"/>
      <c r="KMS441" s="7"/>
      <c r="KMT441" s="7"/>
      <c r="KMU441" s="7"/>
      <c r="KMV441" s="7"/>
      <c r="KMW441" s="7"/>
      <c r="KMX441" s="7"/>
      <c r="KMY441" s="7"/>
      <c r="KMZ441" s="7"/>
      <c r="KNA441" s="7"/>
      <c r="KNB441" s="7"/>
      <c r="KNC441" s="7"/>
      <c r="KND441" s="7"/>
      <c r="KNE441" s="7"/>
      <c r="KNF441" s="7"/>
      <c r="KNG441" s="7"/>
      <c r="KNH441" s="7"/>
      <c r="KNI441" s="7"/>
      <c r="KNJ441" s="7"/>
      <c r="KNK441" s="7"/>
      <c r="KNL441" s="7"/>
      <c r="KNM441" s="7"/>
      <c r="KNN441" s="7"/>
      <c r="KNO441" s="7"/>
      <c r="KNP441" s="7"/>
      <c r="KNQ441" s="7"/>
      <c r="KNR441" s="7"/>
      <c r="KNS441" s="7"/>
      <c r="KNT441" s="7"/>
      <c r="KNU441" s="7"/>
      <c r="KNV441" s="7"/>
      <c r="KNW441" s="7"/>
      <c r="KNX441" s="7"/>
      <c r="KNY441" s="7"/>
      <c r="KNZ441" s="7"/>
      <c r="KOA441" s="7"/>
      <c r="KOB441" s="7"/>
      <c r="KOC441" s="7"/>
      <c r="KOD441" s="7"/>
      <c r="KOE441" s="7"/>
      <c r="KOF441" s="7"/>
      <c r="KOG441" s="7"/>
      <c r="KOH441" s="7"/>
      <c r="KOI441" s="7"/>
      <c r="KOJ441" s="7"/>
      <c r="KOK441" s="7"/>
      <c r="KOL441" s="7"/>
      <c r="KOM441" s="7"/>
      <c r="KON441" s="7"/>
      <c r="KOO441" s="7"/>
      <c r="KOP441" s="7"/>
      <c r="KOQ441" s="7"/>
      <c r="KOR441" s="7"/>
      <c r="KOS441" s="7"/>
      <c r="KOT441" s="7"/>
      <c r="KOU441" s="7"/>
      <c r="KOV441" s="7"/>
      <c r="KOW441" s="7"/>
      <c r="KOX441" s="7"/>
      <c r="KOY441" s="7"/>
      <c r="KOZ441" s="7"/>
      <c r="KPA441" s="7"/>
      <c r="KPB441" s="7"/>
      <c r="KPC441" s="7"/>
      <c r="KPD441" s="7"/>
      <c r="KPE441" s="7"/>
      <c r="KPF441" s="7"/>
      <c r="KPG441" s="7"/>
      <c r="KPH441" s="7"/>
      <c r="KPI441" s="7"/>
      <c r="KPJ441" s="7"/>
      <c r="KPK441" s="7"/>
      <c r="KPL441" s="7"/>
      <c r="KPM441" s="7"/>
      <c r="KPN441" s="7"/>
      <c r="KPO441" s="7"/>
      <c r="KPP441" s="7"/>
      <c r="KPQ441" s="7"/>
      <c r="KPR441" s="7"/>
      <c r="KPS441" s="7"/>
      <c r="KPT441" s="7"/>
      <c r="KPU441" s="7"/>
      <c r="KPV441" s="7"/>
      <c r="KPW441" s="7"/>
      <c r="KPX441" s="7"/>
      <c r="KPY441" s="7"/>
      <c r="KPZ441" s="7"/>
      <c r="KQA441" s="7"/>
      <c r="KQB441" s="7"/>
      <c r="KQC441" s="7"/>
      <c r="KQD441" s="7"/>
      <c r="KQE441" s="7"/>
      <c r="KQF441" s="7"/>
      <c r="KQG441" s="7"/>
      <c r="KQH441" s="7"/>
      <c r="KQI441" s="7"/>
      <c r="KQJ441" s="7"/>
      <c r="KQK441" s="7"/>
      <c r="KQL441" s="7"/>
      <c r="KQM441" s="7"/>
      <c r="KQN441" s="7"/>
      <c r="KQO441" s="7"/>
      <c r="KQP441" s="7"/>
      <c r="KQQ441" s="7"/>
      <c r="KQR441" s="7"/>
      <c r="KQS441" s="7"/>
      <c r="KQT441" s="7"/>
      <c r="KQU441" s="7"/>
      <c r="KQV441" s="7"/>
      <c r="KQW441" s="7"/>
      <c r="KQX441" s="7"/>
      <c r="KQY441" s="7"/>
      <c r="KQZ441" s="7"/>
      <c r="KRA441" s="7"/>
      <c r="KRB441" s="7"/>
      <c r="KRC441" s="7"/>
      <c r="KRD441" s="7"/>
      <c r="KRE441" s="7"/>
      <c r="KRF441" s="7"/>
      <c r="KRG441" s="7"/>
      <c r="KRH441" s="7"/>
      <c r="KRI441" s="7"/>
      <c r="KRJ441" s="7"/>
      <c r="KRK441" s="7"/>
      <c r="KRL441" s="7"/>
      <c r="KRM441" s="7"/>
      <c r="KRN441" s="7"/>
      <c r="KRO441" s="7"/>
      <c r="KRP441" s="7"/>
      <c r="KRQ441" s="7"/>
      <c r="KRR441" s="7"/>
      <c r="KRS441" s="7"/>
      <c r="KRT441" s="7"/>
      <c r="KRU441" s="7"/>
      <c r="KRV441" s="7"/>
      <c r="KRW441" s="7"/>
      <c r="KRX441" s="7"/>
      <c r="KRY441" s="7"/>
      <c r="KRZ441" s="7"/>
      <c r="KSA441" s="7"/>
      <c r="KSB441" s="7"/>
      <c r="KSC441" s="7"/>
      <c r="KSD441" s="7"/>
      <c r="KSE441" s="7"/>
      <c r="KSF441" s="7"/>
      <c r="KSG441" s="7"/>
      <c r="KSH441" s="7"/>
      <c r="KSI441" s="7"/>
      <c r="KSJ441" s="7"/>
      <c r="KSK441" s="7"/>
      <c r="KSL441" s="7"/>
      <c r="KSM441" s="7"/>
      <c r="KSN441" s="7"/>
      <c r="KSO441" s="7"/>
      <c r="KSP441" s="7"/>
      <c r="KSQ441" s="7"/>
      <c r="KSR441" s="7"/>
      <c r="KSS441" s="7"/>
      <c r="KST441" s="7"/>
      <c r="KSU441" s="7"/>
      <c r="KSV441" s="7"/>
      <c r="KSW441" s="7"/>
      <c r="KSX441" s="7"/>
      <c r="KSY441" s="7"/>
      <c r="KSZ441" s="7"/>
      <c r="KTA441" s="7"/>
      <c r="KTB441" s="7"/>
      <c r="KTC441" s="7"/>
      <c r="KTD441" s="7"/>
      <c r="KTE441" s="7"/>
      <c r="KTF441" s="7"/>
      <c r="KTG441" s="7"/>
      <c r="KTH441" s="7"/>
      <c r="KTI441" s="7"/>
      <c r="KTJ441" s="7"/>
      <c r="KTK441" s="7"/>
      <c r="KTL441" s="7"/>
      <c r="KTM441" s="7"/>
      <c r="KTN441" s="7"/>
      <c r="KTO441" s="7"/>
      <c r="KTP441" s="7"/>
      <c r="KTQ441" s="7"/>
      <c r="KTR441" s="7"/>
      <c r="KTS441" s="7"/>
      <c r="KTT441" s="7"/>
      <c r="KTU441" s="7"/>
      <c r="KTV441" s="7"/>
      <c r="KTW441" s="7"/>
      <c r="KTX441" s="7"/>
      <c r="KTY441" s="7"/>
      <c r="KTZ441" s="7"/>
      <c r="KUA441" s="7"/>
      <c r="KUB441" s="7"/>
      <c r="KUC441" s="7"/>
      <c r="KUD441" s="7"/>
      <c r="KUE441" s="7"/>
      <c r="KUF441" s="7"/>
      <c r="KUG441" s="7"/>
      <c r="KUH441" s="7"/>
      <c r="KUI441" s="7"/>
      <c r="KUJ441" s="7"/>
      <c r="KUK441" s="7"/>
      <c r="KUL441" s="7"/>
      <c r="KUM441" s="7"/>
      <c r="KUN441" s="7"/>
      <c r="KUO441" s="7"/>
      <c r="KUP441" s="7"/>
      <c r="KUQ441" s="7"/>
      <c r="KUR441" s="7"/>
      <c r="KUS441" s="7"/>
      <c r="KUT441" s="7"/>
      <c r="KUU441" s="7"/>
      <c r="KUV441" s="7"/>
      <c r="KUW441" s="7"/>
      <c r="KUX441" s="7"/>
      <c r="KUY441" s="7"/>
      <c r="KUZ441" s="7"/>
      <c r="KVA441" s="7"/>
      <c r="KVB441" s="7"/>
      <c r="KVC441" s="7"/>
      <c r="KVD441" s="7"/>
      <c r="KVE441" s="7"/>
      <c r="KVF441" s="7"/>
      <c r="KVG441" s="7"/>
      <c r="KVH441" s="7"/>
      <c r="KVI441" s="7"/>
      <c r="KVJ441" s="7"/>
      <c r="KVK441" s="7"/>
      <c r="KVL441" s="7"/>
      <c r="KVM441" s="7"/>
      <c r="KVN441" s="7"/>
      <c r="KVO441" s="7"/>
      <c r="KVP441" s="7"/>
      <c r="KVQ441" s="7"/>
      <c r="KVR441" s="7"/>
      <c r="KVS441" s="7"/>
      <c r="KVT441" s="7"/>
      <c r="KVU441" s="7"/>
      <c r="KVV441" s="7"/>
      <c r="KVW441" s="7"/>
      <c r="KVX441" s="7"/>
      <c r="KVY441" s="7"/>
      <c r="KVZ441" s="7"/>
      <c r="KWA441" s="7"/>
      <c r="KWB441" s="7"/>
      <c r="KWC441" s="7"/>
      <c r="KWD441" s="7"/>
      <c r="KWE441" s="7"/>
      <c r="KWF441" s="7"/>
      <c r="KWG441" s="7"/>
      <c r="KWH441" s="7"/>
      <c r="KWI441" s="7"/>
      <c r="KWJ441" s="7"/>
      <c r="KWK441" s="7"/>
      <c r="KWL441" s="7"/>
      <c r="KWM441" s="7"/>
      <c r="KWN441" s="7"/>
      <c r="KWO441" s="7"/>
      <c r="KWP441" s="7"/>
      <c r="KWQ441" s="7"/>
      <c r="KWR441" s="7"/>
      <c r="KWS441" s="7"/>
      <c r="KWT441" s="7"/>
      <c r="KWU441" s="7"/>
      <c r="KWV441" s="7"/>
      <c r="KWW441" s="7"/>
      <c r="KWX441" s="7"/>
      <c r="KWY441" s="7"/>
      <c r="KWZ441" s="7"/>
      <c r="KXA441" s="7"/>
      <c r="KXB441" s="7"/>
      <c r="KXC441" s="7"/>
      <c r="KXD441" s="7"/>
      <c r="KXE441" s="7"/>
      <c r="KXF441" s="7"/>
      <c r="KXG441" s="7"/>
      <c r="KXH441" s="7"/>
      <c r="KXI441" s="7"/>
      <c r="KXJ441" s="7"/>
      <c r="KXK441" s="7"/>
      <c r="KXL441" s="7"/>
      <c r="KXM441" s="7"/>
      <c r="KXN441" s="7"/>
      <c r="KXO441" s="7"/>
      <c r="KXP441" s="7"/>
      <c r="KXQ441" s="7"/>
      <c r="KXR441" s="7"/>
      <c r="KXS441" s="7"/>
      <c r="KXT441" s="7"/>
      <c r="KXU441" s="7"/>
      <c r="KXV441" s="7"/>
      <c r="KXW441" s="7"/>
      <c r="KXX441" s="7"/>
      <c r="KXY441" s="7"/>
      <c r="KXZ441" s="7"/>
      <c r="KYA441" s="7"/>
      <c r="KYB441" s="7"/>
      <c r="KYC441" s="7"/>
      <c r="KYD441" s="7"/>
      <c r="KYE441" s="7"/>
      <c r="KYF441" s="7"/>
      <c r="KYG441" s="7"/>
      <c r="KYH441" s="7"/>
      <c r="KYI441" s="7"/>
      <c r="KYJ441" s="7"/>
      <c r="KYK441" s="7"/>
      <c r="KYL441" s="7"/>
      <c r="KYM441" s="7"/>
      <c r="KYN441" s="7"/>
      <c r="KYO441" s="7"/>
      <c r="KYP441" s="7"/>
      <c r="KYQ441" s="7"/>
      <c r="KYR441" s="7"/>
      <c r="KYS441" s="7"/>
      <c r="KYT441" s="7"/>
      <c r="KYU441" s="7"/>
      <c r="KYV441" s="7"/>
      <c r="KYW441" s="7"/>
      <c r="KYX441" s="7"/>
      <c r="KYY441" s="7"/>
      <c r="KYZ441" s="7"/>
      <c r="KZA441" s="7"/>
      <c r="KZB441" s="7"/>
      <c r="KZC441" s="7"/>
      <c r="KZD441" s="7"/>
      <c r="KZE441" s="7"/>
      <c r="KZF441" s="7"/>
      <c r="KZG441" s="7"/>
      <c r="KZH441" s="7"/>
      <c r="KZI441" s="7"/>
      <c r="KZJ441" s="7"/>
      <c r="KZK441" s="7"/>
      <c r="KZL441" s="7"/>
      <c r="KZM441" s="7"/>
      <c r="KZN441" s="7"/>
      <c r="KZO441" s="7"/>
      <c r="KZP441" s="7"/>
      <c r="KZQ441" s="7"/>
      <c r="KZR441" s="7"/>
      <c r="KZS441" s="7"/>
      <c r="KZT441" s="7"/>
      <c r="KZU441" s="7"/>
      <c r="KZV441" s="7"/>
      <c r="KZW441" s="7"/>
      <c r="KZX441" s="7"/>
      <c r="KZY441" s="7"/>
      <c r="KZZ441" s="7"/>
      <c r="LAA441" s="7"/>
      <c r="LAB441" s="7"/>
      <c r="LAC441" s="7"/>
      <c r="LAD441" s="7"/>
      <c r="LAE441" s="7"/>
      <c r="LAF441" s="7"/>
      <c r="LAG441" s="7"/>
      <c r="LAH441" s="7"/>
      <c r="LAI441" s="7"/>
      <c r="LAJ441" s="7"/>
      <c r="LAK441" s="7"/>
      <c r="LAL441" s="7"/>
      <c r="LAM441" s="7"/>
      <c r="LAN441" s="7"/>
      <c r="LAO441" s="7"/>
      <c r="LAP441" s="7"/>
      <c r="LAQ441" s="7"/>
      <c r="LAR441" s="7"/>
      <c r="LAS441" s="7"/>
      <c r="LAT441" s="7"/>
      <c r="LAU441" s="7"/>
      <c r="LAV441" s="7"/>
      <c r="LAW441" s="7"/>
      <c r="LAX441" s="7"/>
      <c r="LAY441" s="7"/>
      <c r="LAZ441" s="7"/>
      <c r="LBA441" s="7"/>
      <c r="LBB441" s="7"/>
      <c r="LBC441" s="7"/>
      <c r="LBD441" s="7"/>
      <c r="LBE441" s="7"/>
      <c r="LBF441" s="7"/>
      <c r="LBG441" s="7"/>
      <c r="LBH441" s="7"/>
      <c r="LBI441" s="7"/>
      <c r="LBJ441" s="7"/>
      <c r="LBK441" s="7"/>
      <c r="LBL441" s="7"/>
      <c r="LBM441" s="7"/>
      <c r="LBN441" s="7"/>
      <c r="LBO441" s="7"/>
      <c r="LBP441" s="7"/>
      <c r="LBQ441" s="7"/>
      <c r="LBR441" s="7"/>
      <c r="LBS441" s="7"/>
      <c r="LBT441" s="7"/>
      <c r="LBU441" s="7"/>
      <c r="LBV441" s="7"/>
      <c r="LBW441" s="7"/>
      <c r="LBX441" s="7"/>
      <c r="LBY441" s="7"/>
      <c r="LBZ441" s="7"/>
      <c r="LCA441" s="7"/>
      <c r="LCB441" s="7"/>
      <c r="LCC441" s="7"/>
      <c r="LCD441" s="7"/>
      <c r="LCE441" s="7"/>
      <c r="LCF441" s="7"/>
      <c r="LCG441" s="7"/>
      <c r="LCH441" s="7"/>
      <c r="LCI441" s="7"/>
      <c r="LCJ441" s="7"/>
      <c r="LCK441" s="7"/>
      <c r="LCL441" s="7"/>
      <c r="LCM441" s="7"/>
      <c r="LCN441" s="7"/>
      <c r="LCO441" s="7"/>
      <c r="LCP441" s="7"/>
      <c r="LCQ441" s="7"/>
      <c r="LCR441" s="7"/>
      <c r="LCS441" s="7"/>
      <c r="LCT441" s="7"/>
      <c r="LCU441" s="7"/>
      <c r="LCV441" s="7"/>
      <c r="LCW441" s="7"/>
      <c r="LCX441" s="7"/>
      <c r="LCY441" s="7"/>
      <c r="LCZ441" s="7"/>
      <c r="LDA441" s="7"/>
      <c r="LDB441" s="7"/>
      <c r="LDC441" s="7"/>
      <c r="LDD441" s="7"/>
      <c r="LDE441" s="7"/>
      <c r="LDF441" s="7"/>
      <c r="LDG441" s="7"/>
      <c r="LDH441" s="7"/>
      <c r="LDI441" s="7"/>
      <c r="LDJ441" s="7"/>
      <c r="LDK441" s="7"/>
      <c r="LDL441" s="7"/>
      <c r="LDM441" s="7"/>
      <c r="LDN441" s="7"/>
      <c r="LDO441" s="7"/>
      <c r="LDP441" s="7"/>
      <c r="LDQ441" s="7"/>
      <c r="LDR441" s="7"/>
      <c r="LDS441" s="7"/>
      <c r="LDT441" s="7"/>
      <c r="LDU441" s="7"/>
      <c r="LDV441" s="7"/>
      <c r="LDW441" s="7"/>
      <c r="LDX441" s="7"/>
      <c r="LDY441" s="7"/>
      <c r="LDZ441" s="7"/>
      <c r="LEA441" s="7"/>
      <c r="LEB441" s="7"/>
      <c r="LEC441" s="7"/>
      <c r="LED441" s="7"/>
      <c r="LEE441" s="7"/>
      <c r="LEF441" s="7"/>
      <c r="LEG441" s="7"/>
      <c r="LEH441" s="7"/>
      <c r="LEI441" s="7"/>
      <c r="LEJ441" s="7"/>
      <c r="LEK441" s="7"/>
      <c r="LEL441" s="7"/>
      <c r="LEM441" s="7"/>
      <c r="LEN441" s="7"/>
      <c r="LEO441" s="7"/>
      <c r="LEP441" s="7"/>
      <c r="LEQ441" s="7"/>
      <c r="LER441" s="7"/>
      <c r="LES441" s="7"/>
      <c r="LET441" s="7"/>
      <c r="LEU441" s="7"/>
      <c r="LEV441" s="7"/>
      <c r="LEW441" s="7"/>
      <c r="LEX441" s="7"/>
      <c r="LEY441" s="7"/>
      <c r="LEZ441" s="7"/>
      <c r="LFA441" s="7"/>
      <c r="LFB441" s="7"/>
      <c r="LFC441" s="7"/>
      <c r="LFD441" s="7"/>
      <c r="LFE441" s="7"/>
      <c r="LFF441" s="7"/>
      <c r="LFG441" s="7"/>
      <c r="LFH441" s="7"/>
      <c r="LFI441" s="7"/>
      <c r="LFJ441" s="7"/>
      <c r="LFK441" s="7"/>
      <c r="LFL441" s="7"/>
      <c r="LFM441" s="7"/>
      <c r="LFN441" s="7"/>
      <c r="LFO441" s="7"/>
      <c r="LFP441" s="7"/>
      <c r="LFQ441" s="7"/>
      <c r="LFR441" s="7"/>
      <c r="LFS441" s="7"/>
      <c r="LFT441" s="7"/>
      <c r="LFU441" s="7"/>
      <c r="LFV441" s="7"/>
      <c r="LFW441" s="7"/>
      <c r="LFX441" s="7"/>
      <c r="LFY441" s="7"/>
      <c r="LFZ441" s="7"/>
      <c r="LGA441" s="7"/>
      <c r="LGB441" s="7"/>
      <c r="LGC441" s="7"/>
      <c r="LGD441" s="7"/>
      <c r="LGE441" s="7"/>
      <c r="LGF441" s="7"/>
      <c r="LGG441" s="7"/>
      <c r="LGH441" s="7"/>
      <c r="LGI441" s="7"/>
      <c r="LGJ441" s="7"/>
      <c r="LGK441" s="7"/>
      <c r="LGL441" s="7"/>
      <c r="LGM441" s="7"/>
      <c r="LGN441" s="7"/>
      <c r="LGO441" s="7"/>
      <c r="LGP441" s="7"/>
      <c r="LGQ441" s="7"/>
      <c r="LGR441" s="7"/>
      <c r="LGS441" s="7"/>
      <c r="LGT441" s="7"/>
      <c r="LGU441" s="7"/>
      <c r="LGV441" s="7"/>
      <c r="LGW441" s="7"/>
      <c r="LGX441" s="7"/>
      <c r="LGY441" s="7"/>
      <c r="LGZ441" s="7"/>
      <c r="LHA441" s="7"/>
      <c r="LHB441" s="7"/>
      <c r="LHC441" s="7"/>
      <c r="LHD441" s="7"/>
      <c r="LHE441" s="7"/>
      <c r="LHF441" s="7"/>
      <c r="LHG441" s="7"/>
      <c r="LHH441" s="7"/>
      <c r="LHI441" s="7"/>
      <c r="LHJ441" s="7"/>
      <c r="LHK441" s="7"/>
      <c r="LHL441" s="7"/>
      <c r="LHM441" s="7"/>
      <c r="LHN441" s="7"/>
      <c r="LHO441" s="7"/>
      <c r="LHP441" s="7"/>
      <c r="LHQ441" s="7"/>
      <c r="LHR441" s="7"/>
      <c r="LHS441" s="7"/>
      <c r="LHT441" s="7"/>
      <c r="LHU441" s="7"/>
      <c r="LHV441" s="7"/>
      <c r="LHW441" s="7"/>
      <c r="LHX441" s="7"/>
      <c r="LHY441" s="7"/>
      <c r="LHZ441" s="7"/>
      <c r="LIA441" s="7"/>
      <c r="LIB441" s="7"/>
      <c r="LIC441" s="7"/>
      <c r="LID441" s="7"/>
      <c r="LIE441" s="7"/>
      <c r="LIF441" s="7"/>
      <c r="LIG441" s="7"/>
      <c r="LIH441" s="7"/>
      <c r="LII441" s="7"/>
      <c r="LIJ441" s="7"/>
      <c r="LIK441" s="7"/>
      <c r="LIL441" s="7"/>
      <c r="LIM441" s="7"/>
      <c r="LIN441" s="7"/>
      <c r="LIO441" s="7"/>
      <c r="LIP441" s="7"/>
      <c r="LIQ441" s="7"/>
      <c r="LIR441" s="7"/>
      <c r="LIS441" s="7"/>
      <c r="LIT441" s="7"/>
      <c r="LIU441" s="7"/>
      <c r="LIV441" s="7"/>
      <c r="LIW441" s="7"/>
      <c r="LIX441" s="7"/>
      <c r="LIY441" s="7"/>
      <c r="LIZ441" s="7"/>
      <c r="LJA441" s="7"/>
      <c r="LJB441" s="7"/>
      <c r="LJC441" s="7"/>
      <c r="LJD441" s="7"/>
      <c r="LJE441" s="7"/>
      <c r="LJF441" s="7"/>
      <c r="LJG441" s="7"/>
      <c r="LJH441" s="7"/>
      <c r="LJI441" s="7"/>
      <c r="LJJ441" s="7"/>
      <c r="LJK441" s="7"/>
      <c r="LJL441" s="7"/>
      <c r="LJM441" s="7"/>
      <c r="LJN441" s="7"/>
      <c r="LJO441" s="7"/>
      <c r="LJP441" s="7"/>
      <c r="LJQ441" s="7"/>
      <c r="LJR441" s="7"/>
      <c r="LJS441" s="7"/>
      <c r="LJT441" s="7"/>
      <c r="LJU441" s="7"/>
      <c r="LJV441" s="7"/>
      <c r="LJW441" s="7"/>
      <c r="LJX441" s="7"/>
      <c r="LJY441" s="7"/>
      <c r="LJZ441" s="7"/>
      <c r="LKA441" s="7"/>
      <c r="LKB441" s="7"/>
      <c r="LKC441" s="7"/>
      <c r="LKD441" s="7"/>
      <c r="LKE441" s="7"/>
      <c r="LKF441" s="7"/>
      <c r="LKG441" s="7"/>
      <c r="LKH441" s="7"/>
      <c r="LKI441" s="7"/>
      <c r="LKJ441" s="7"/>
      <c r="LKK441" s="7"/>
      <c r="LKL441" s="7"/>
      <c r="LKM441" s="7"/>
      <c r="LKN441" s="7"/>
      <c r="LKO441" s="7"/>
      <c r="LKP441" s="7"/>
      <c r="LKQ441" s="7"/>
      <c r="LKR441" s="7"/>
      <c r="LKS441" s="7"/>
      <c r="LKT441" s="7"/>
      <c r="LKU441" s="7"/>
      <c r="LKV441" s="7"/>
      <c r="LKW441" s="7"/>
      <c r="LKX441" s="7"/>
      <c r="LKY441" s="7"/>
      <c r="LKZ441" s="7"/>
      <c r="LLA441" s="7"/>
      <c r="LLB441" s="7"/>
      <c r="LLC441" s="7"/>
      <c r="LLD441" s="7"/>
      <c r="LLE441" s="7"/>
      <c r="LLF441" s="7"/>
      <c r="LLG441" s="7"/>
      <c r="LLH441" s="7"/>
      <c r="LLI441" s="7"/>
      <c r="LLJ441" s="7"/>
      <c r="LLK441" s="7"/>
      <c r="LLL441" s="7"/>
      <c r="LLM441" s="7"/>
      <c r="LLN441" s="7"/>
      <c r="LLO441" s="7"/>
      <c r="LLP441" s="7"/>
      <c r="LLQ441" s="7"/>
      <c r="LLR441" s="7"/>
      <c r="LLS441" s="7"/>
      <c r="LLT441" s="7"/>
      <c r="LLU441" s="7"/>
      <c r="LLV441" s="7"/>
      <c r="LLW441" s="7"/>
      <c r="LLX441" s="7"/>
      <c r="LLY441" s="7"/>
      <c r="LLZ441" s="7"/>
      <c r="LMA441" s="7"/>
      <c r="LMB441" s="7"/>
      <c r="LMC441" s="7"/>
      <c r="LMD441" s="7"/>
      <c r="LME441" s="7"/>
      <c r="LMF441" s="7"/>
      <c r="LMG441" s="7"/>
      <c r="LMH441" s="7"/>
      <c r="LMI441" s="7"/>
      <c r="LMJ441" s="7"/>
      <c r="LMK441" s="7"/>
      <c r="LML441" s="7"/>
      <c r="LMM441" s="7"/>
      <c r="LMN441" s="7"/>
      <c r="LMO441" s="7"/>
      <c r="LMP441" s="7"/>
      <c r="LMQ441" s="7"/>
      <c r="LMR441" s="7"/>
      <c r="LMS441" s="7"/>
      <c r="LMT441" s="7"/>
      <c r="LMU441" s="7"/>
      <c r="LMV441" s="7"/>
      <c r="LMW441" s="7"/>
      <c r="LMX441" s="7"/>
      <c r="LMY441" s="7"/>
      <c r="LMZ441" s="7"/>
      <c r="LNA441" s="7"/>
      <c r="LNB441" s="7"/>
      <c r="LNC441" s="7"/>
      <c r="LND441" s="7"/>
      <c r="LNE441" s="7"/>
      <c r="LNF441" s="7"/>
      <c r="LNG441" s="7"/>
      <c r="LNH441" s="7"/>
      <c r="LNI441" s="7"/>
      <c r="LNJ441" s="7"/>
      <c r="LNK441" s="7"/>
      <c r="LNL441" s="7"/>
      <c r="LNM441" s="7"/>
      <c r="LNN441" s="7"/>
      <c r="LNO441" s="7"/>
      <c r="LNP441" s="7"/>
      <c r="LNQ441" s="7"/>
      <c r="LNR441" s="7"/>
      <c r="LNS441" s="7"/>
      <c r="LNT441" s="7"/>
      <c r="LNU441" s="7"/>
      <c r="LNV441" s="7"/>
      <c r="LNW441" s="7"/>
      <c r="LNX441" s="7"/>
      <c r="LNY441" s="7"/>
      <c r="LNZ441" s="7"/>
      <c r="LOA441" s="7"/>
      <c r="LOB441" s="7"/>
      <c r="LOC441" s="7"/>
      <c r="LOD441" s="7"/>
      <c r="LOE441" s="7"/>
      <c r="LOF441" s="7"/>
      <c r="LOG441" s="7"/>
      <c r="LOH441" s="7"/>
      <c r="LOI441" s="7"/>
      <c r="LOJ441" s="7"/>
      <c r="LOK441" s="7"/>
      <c r="LOL441" s="7"/>
      <c r="LOM441" s="7"/>
      <c r="LON441" s="7"/>
      <c r="LOO441" s="7"/>
      <c r="LOP441" s="7"/>
      <c r="LOQ441" s="7"/>
      <c r="LOR441" s="7"/>
      <c r="LOS441" s="7"/>
      <c r="LOT441" s="7"/>
      <c r="LOU441" s="7"/>
      <c r="LOV441" s="7"/>
      <c r="LOW441" s="7"/>
      <c r="LOX441" s="7"/>
      <c r="LOY441" s="7"/>
      <c r="LOZ441" s="7"/>
      <c r="LPA441" s="7"/>
      <c r="LPB441" s="7"/>
      <c r="LPC441" s="7"/>
      <c r="LPD441" s="7"/>
      <c r="LPE441" s="7"/>
      <c r="LPF441" s="7"/>
      <c r="LPG441" s="7"/>
      <c r="LPH441" s="7"/>
      <c r="LPI441" s="7"/>
      <c r="LPJ441" s="7"/>
      <c r="LPK441" s="7"/>
      <c r="LPL441" s="7"/>
      <c r="LPM441" s="7"/>
      <c r="LPN441" s="7"/>
      <c r="LPO441" s="7"/>
      <c r="LPP441" s="7"/>
      <c r="LPQ441" s="7"/>
      <c r="LPR441" s="7"/>
      <c r="LPS441" s="7"/>
      <c r="LPT441" s="7"/>
      <c r="LPU441" s="7"/>
      <c r="LPV441" s="7"/>
      <c r="LPW441" s="7"/>
      <c r="LPX441" s="7"/>
      <c r="LPY441" s="7"/>
      <c r="LPZ441" s="7"/>
      <c r="LQA441" s="7"/>
      <c r="LQB441" s="7"/>
      <c r="LQC441" s="7"/>
      <c r="LQD441" s="7"/>
      <c r="LQE441" s="7"/>
      <c r="LQF441" s="7"/>
      <c r="LQG441" s="7"/>
      <c r="LQH441" s="7"/>
      <c r="LQI441" s="7"/>
      <c r="LQJ441" s="7"/>
      <c r="LQK441" s="7"/>
      <c r="LQL441" s="7"/>
      <c r="LQM441" s="7"/>
      <c r="LQN441" s="7"/>
      <c r="LQO441" s="7"/>
      <c r="LQP441" s="7"/>
      <c r="LQQ441" s="7"/>
      <c r="LQR441" s="7"/>
      <c r="LQS441" s="7"/>
      <c r="LQT441" s="7"/>
      <c r="LQU441" s="7"/>
      <c r="LQV441" s="7"/>
      <c r="LQW441" s="7"/>
      <c r="LQX441" s="7"/>
      <c r="LQY441" s="7"/>
      <c r="LQZ441" s="7"/>
      <c r="LRA441" s="7"/>
      <c r="LRB441" s="7"/>
      <c r="LRC441" s="7"/>
      <c r="LRD441" s="7"/>
      <c r="LRE441" s="7"/>
      <c r="LRF441" s="7"/>
      <c r="LRG441" s="7"/>
      <c r="LRH441" s="7"/>
      <c r="LRI441" s="7"/>
      <c r="LRJ441" s="7"/>
      <c r="LRK441" s="7"/>
      <c r="LRL441" s="7"/>
      <c r="LRM441" s="7"/>
      <c r="LRN441" s="7"/>
      <c r="LRO441" s="7"/>
      <c r="LRP441" s="7"/>
      <c r="LRQ441" s="7"/>
      <c r="LRR441" s="7"/>
      <c r="LRS441" s="7"/>
      <c r="LRT441" s="7"/>
      <c r="LRU441" s="7"/>
      <c r="LRV441" s="7"/>
      <c r="LRW441" s="7"/>
      <c r="LRX441" s="7"/>
      <c r="LRY441" s="7"/>
      <c r="LRZ441" s="7"/>
      <c r="LSA441" s="7"/>
      <c r="LSB441" s="7"/>
      <c r="LSC441" s="7"/>
      <c r="LSD441" s="7"/>
      <c r="LSE441" s="7"/>
      <c r="LSF441" s="7"/>
      <c r="LSG441" s="7"/>
      <c r="LSH441" s="7"/>
      <c r="LSI441" s="7"/>
      <c r="LSJ441" s="7"/>
      <c r="LSK441" s="7"/>
      <c r="LSL441" s="7"/>
      <c r="LSM441" s="7"/>
      <c r="LSN441" s="7"/>
      <c r="LSO441" s="7"/>
      <c r="LSP441" s="7"/>
      <c r="LSQ441" s="7"/>
      <c r="LSR441" s="7"/>
      <c r="LSS441" s="7"/>
      <c r="LST441" s="7"/>
      <c r="LSU441" s="7"/>
      <c r="LSV441" s="7"/>
      <c r="LSW441" s="7"/>
      <c r="LSX441" s="7"/>
      <c r="LSY441" s="7"/>
      <c r="LSZ441" s="7"/>
      <c r="LTA441" s="7"/>
      <c r="LTB441" s="7"/>
      <c r="LTC441" s="7"/>
      <c r="LTD441" s="7"/>
      <c r="LTE441" s="7"/>
      <c r="LTF441" s="7"/>
      <c r="LTG441" s="7"/>
      <c r="LTH441" s="7"/>
      <c r="LTI441" s="7"/>
      <c r="LTJ441" s="7"/>
      <c r="LTK441" s="7"/>
      <c r="LTL441" s="7"/>
      <c r="LTM441" s="7"/>
      <c r="LTN441" s="7"/>
      <c r="LTO441" s="7"/>
      <c r="LTP441" s="7"/>
      <c r="LTQ441" s="7"/>
      <c r="LTR441" s="7"/>
      <c r="LTS441" s="7"/>
      <c r="LTT441" s="7"/>
      <c r="LTU441" s="7"/>
      <c r="LTV441" s="7"/>
      <c r="LTW441" s="7"/>
      <c r="LTX441" s="7"/>
      <c r="LTY441" s="7"/>
      <c r="LTZ441" s="7"/>
      <c r="LUA441" s="7"/>
      <c r="LUB441" s="7"/>
      <c r="LUC441" s="7"/>
      <c r="LUD441" s="7"/>
      <c r="LUE441" s="7"/>
      <c r="LUF441" s="7"/>
      <c r="LUG441" s="7"/>
      <c r="LUH441" s="7"/>
      <c r="LUI441" s="7"/>
      <c r="LUJ441" s="7"/>
      <c r="LUK441" s="7"/>
      <c r="LUL441" s="7"/>
      <c r="LUM441" s="7"/>
      <c r="LUN441" s="7"/>
      <c r="LUO441" s="7"/>
      <c r="LUP441" s="7"/>
      <c r="LUQ441" s="7"/>
      <c r="LUR441" s="7"/>
      <c r="LUS441" s="7"/>
      <c r="LUT441" s="7"/>
      <c r="LUU441" s="7"/>
      <c r="LUV441" s="7"/>
      <c r="LUW441" s="7"/>
      <c r="LUX441" s="7"/>
      <c r="LUY441" s="7"/>
      <c r="LUZ441" s="7"/>
      <c r="LVA441" s="7"/>
      <c r="LVB441" s="7"/>
      <c r="LVC441" s="7"/>
      <c r="LVD441" s="7"/>
      <c r="LVE441" s="7"/>
      <c r="LVF441" s="7"/>
      <c r="LVG441" s="7"/>
      <c r="LVH441" s="7"/>
      <c r="LVI441" s="7"/>
      <c r="LVJ441" s="7"/>
      <c r="LVK441" s="7"/>
      <c r="LVL441" s="7"/>
      <c r="LVM441" s="7"/>
      <c r="LVN441" s="7"/>
      <c r="LVO441" s="7"/>
      <c r="LVP441" s="7"/>
      <c r="LVQ441" s="7"/>
      <c r="LVR441" s="7"/>
      <c r="LVS441" s="7"/>
      <c r="LVT441" s="7"/>
      <c r="LVU441" s="7"/>
      <c r="LVV441" s="7"/>
      <c r="LVW441" s="7"/>
      <c r="LVX441" s="7"/>
      <c r="LVY441" s="7"/>
      <c r="LVZ441" s="7"/>
      <c r="LWA441" s="7"/>
      <c r="LWB441" s="7"/>
      <c r="LWC441" s="7"/>
      <c r="LWD441" s="7"/>
      <c r="LWE441" s="7"/>
      <c r="LWF441" s="7"/>
      <c r="LWG441" s="7"/>
      <c r="LWH441" s="7"/>
      <c r="LWI441" s="7"/>
      <c r="LWJ441" s="7"/>
      <c r="LWK441" s="7"/>
      <c r="LWL441" s="7"/>
      <c r="LWM441" s="7"/>
      <c r="LWN441" s="7"/>
      <c r="LWO441" s="7"/>
      <c r="LWP441" s="7"/>
      <c r="LWQ441" s="7"/>
      <c r="LWR441" s="7"/>
      <c r="LWS441" s="7"/>
      <c r="LWT441" s="7"/>
      <c r="LWU441" s="7"/>
      <c r="LWV441" s="7"/>
      <c r="LWW441" s="7"/>
      <c r="LWX441" s="7"/>
      <c r="LWY441" s="7"/>
      <c r="LWZ441" s="7"/>
      <c r="LXA441" s="7"/>
      <c r="LXB441" s="7"/>
      <c r="LXC441" s="7"/>
      <c r="LXD441" s="7"/>
      <c r="LXE441" s="7"/>
      <c r="LXF441" s="7"/>
      <c r="LXG441" s="7"/>
      <c r="LXH441" s="7"/>
      <c r="LXI441" s="7"/>
      <c r="LXJ441" s="7"/>
      <c r="LXK441" s="7"/>
      <c r="LXL441" s="7"/>
      <c r="LXM441" s="7"/>
      <c r="LXN441" s="7"/>
      <c r="LXO441" s="7"/>
      <c r="LXP441" s="7"/>
      <c r="LXQ441" s="7"/>
      <c r="LXR441" s="7"/>
      <c r="LXS441" s="7"/>
      <c r="LXT441" s="7"/>
      <c r="LXU441" s="7"/>
      <c r="LXV441" s="7"/>
      <c r="LXW441" s="7"/>
      <c r="LXX441" s="7"/>
      <c r="LXY441" s="7"/>
      <c r="LXZ441" s="7"/>
      <c r="LYA441" s="7"/>
      <c r="LYB441" s="7"/>
      <c r="LYC441" s="7"/>
      <c r="LYD441" s="7"/>
      <c r="LYE441" s="7"/>
      <c r="LYF441" s="7"/>
      <c r="LYG441" s="7"/>
      <c r="LYH441" s="7"/>
      <c r="LYI441" s="7"/>
      <c r="LYJ441" s="7"/>
      <c r="LYK441" s="7"/>
      <c r="LYL441" s="7"/>
      <c r="LYM441" s="7"/>
      <c r="LYN441" s="7"/>
      <c r="LYO441" s="7"/>
      <c r="LYP441" s="7"/>
      <c r="LYQ441" s="7"/>
      <c r="LYR441" s="7"/>
      <c r="LYS441" s="7"/>
      <c r="LYT441" s="7"/>
      <c r="LYU441" s="7"/>
      <c r="LYV441" s="7"/>
      <c r="LYW441" s="7"/>
      <c r="LYX441" s="7"/>
      <c r="LYY441" s="7"/>
      <c r="LYZ441" s="7"/>
      <c r="LZA441" s="7"/>
      <c r="LZB441" s="7"/>
      <c r="LZC441" s="7"/>
      <c r="LZD441" s="7"/>
      <c r="LZE441" s="7"/>
      <c r="LZF441" s="7"/>
      <c r="LZG441" s="7"/>
      <c r="LZH441" s="7"/>
      <c r="LZI441" s="7"/>
      <c r="LZJ441" s="7"/>
      <c r="LZK441" s="7"/>
      <c r="LZL441" s="7"/>
      <c r="LZM441" s="7"/>
      <c r="LZN441" s="7"/>
      <c r="LZO441" s="7"/>
      <c r="LZP441" s="7"/>
      <c r="LZQ441" s="7"/>
      <c r="LZR441" s="7"/>
      <c r="LZS441" s="7"/>
      <c r="LZT441" s="7"/>
      <c r="LZU441" s="7"/>
      <c r="LZV441" s="7"/>
      <c r="LZW441" s="7"/>
      <c r="LZX441" s="7"/>
      <c r="LZY441" s="7"/>
      <c r="LZZ441" s="7"/>
      <c r="MAA441" s="7"/>
      <c r="MAB441" s="7"/>
      <c r="MAC441" s="7"/>
      <c r="MAD441" s="7"/>
      <c r="MAE441" s="7"/>
      <c r="MAF441" s="7"/>
      <c r="MAG441" s="7"/>
      <c r="MAH441" s="7"/>
      <c r="MAI441" s="7"/>
      <c r="MAJ441" s="7"/>
      <c r="MAK441" s="7"/>
      <c r="MAL441" s="7"/>
      <c r="MAM441" s="7"/>
      <c r="MAN441" s="7"/>
      <c r="MAO441" s="7"/>
      <c r="MAP441" s="7"/>
      <c r="MAQ441" s="7"/>
      <c r="MAR441" s="7"/>
      <c r="MAS441" s="7"/>
      <c r="MAT441" s="7"/>
      <c r="MAU441" s="7"/>
      <c r="MAV441" s="7"/>
      <c r="MAW441" s="7"/>
      <c r="MAX441" s="7"/>
      <c r="MAY441" s="7"/>
      <c r="MAZ441" s="7"/>
      <c r="MBA441" s="7"/>
      <c r="MBB441" s="7"/>
      <c r="MBC441" s="7"/>
      <c r="MBD441" s="7"/>
      <c r="MBE441" s="7"/>
      <c r="MBF441" s="7"/>
      <c r="MBG441" s="7"/>
      <c r="MBH441" s="7"/>
      <c r="MBI441" s="7"/>
      <c r="MBJ441" s="7"/>
      <c r="MBK441" s="7"/>
      <c r="MBL441" s="7"/>
      <c r="MBM441" s="7"/>
      <c r="MBN441" s="7"/>
      <c r="MBO441" s="7"/>
      <c r="MBP441" s="7"/>
      <c r="MBQ441" s="7"/>
      <c r="MBR441" s="7"/>
      <c r="MBS441" s="7"/>
      <c r="MBT441" s="7"/>
      <c r="MBU441" s="7"/>
      <c r="MBV441" s="7"/>
      <c r="MBW441" s="7"/>
      <c r="MBX441" s="7"/>
      <c r="MBY441" s="7"/>
      <c r="MBZ441" s="7"/>
      <c r="MCA441" s="7"/>
      <c r="MCB441" s="7"/>
      <c r="MCC441" s="7"/>
      <c r="MCD441" s="7"/>
      <c r="MCE441" s="7"/>
      <c r="MCF441" s="7"/>
      <c r="MCG441" s="7"/>
      <c r="MCH441" s="7"/>
      <c r="MCI441" s="7"/>
      <c r="MCJ441" s="7"/>
      <c r="MCK441" s="7"/>
      <c r="MCL441" s="7"/>
      <c r="MCM441" s="7"/>
      <c r="MCN441" s="7"/>
      <c r="MCO441" s="7"/>
      <c r="MCP441" s="7"/>
      <c r="MCQ441" s="7"/>
      <c r="MCR441" s="7"/>
      <c r="MCS441" s="7"/>
      <c r="MCT441" s="7"/>
      <c r="MCU441" s="7"/>
      <c r="MCV441" s="7"/>
      <c r="MCW441" s="7"/>
      <c r="MCX441" s="7"/>
      <c r="MCY441" s="7"/>
      <c r="MCZ441" s="7"/>
      <c r="MDA441" s="7"/>
      <c r="MDB441" s="7"/>
      <c r="MDC441" s="7"/>
      <c r="MDD441" s="7"/>
      <c r="MDE441" s="7"/>
      <c r="MDF441" s="7"/>
      <c r="MDG441" s="7"/>
      <c r="MDH441" s="7"/>
      <c r="MDI441" s="7"/>
      <c r="MDJ441" s="7"/>
      <c r="MDK441" s="7"/>
      <c r="MDL441" s="7"/>
      <c r="MDM441" s="7"/>
      <c r="MDN441" s="7"/>
      <c r="MDO441" s="7"/>
      <c r="MDP441" s="7"/>
      <c r="MDQ441" s="7"/>
      <c r="MDR441" s="7"/>
      <c r="MDS441" s="7"/>
      <c r="MDT441" s="7"/>
      <c r="MDU441" s="7"/>
      <c r="MDV441" s="7"/>
      <c r="MDW441" s="7"/>
      <c r="MDX441" s="7"/>
      <c r="MDY441" s="7"/>
      <c r="MDZ441" s="7"/>
      <c r="MEA441" s="7"/>
      <c r="MEB441" s="7"/>
      <c r="MEC441" s="7"/>
      <c r="MED441" s="7"/>
      <c r="MEE441" s="7"/>
      <c r="MEF441" s="7"/>
      <c r="MEG441" s="7"/>
      <c r="MEH441" s="7"/>
      <c r="MEI441" s="7"/>
      <c r="MEJ441" s="7"/>
      <c r="MEK441" s="7"/>
      <c r="MEL441" s="7"/>
      <c r="MEM441" s="7"/>
      <c r="MEN441" s="7"/>
      <c r="MEO441" s="7"/>
      <c r="MEP441" s="7"/>
      <c r="MEQ441" s="7"/>
      <c r="MER441" s="7"/>
      <c r="MES441" s="7"/>
      <c r="MET441" s="7"/>
      <c r="MEU441" s="7"/>
      <c r="MEV441" s="7"/>
      <c r="MEW441" s="7"/>
      <c r="MEX441" s="7"/>
      <c r="MEY441" s="7"/>
      <c r="MEZ441" s="7"/>
      <c r="MFA441" s="7"/>
      <c r="MFB441" s="7"/>
      <c r="MFC441" s="7"/>
      <c r="MFD441" s="7"/>
      <c r="MFE441" s="7"/>
      <c r="MFF441" s="7"/>
      <c r="MFG441" s="7"/>
      <c r="MFH441" s="7"/>
      <c r="MFI441" s="7"/>
      <c r="MFJ441" s="7"/>
      <c r="MFK441" s="7"/>
      <c r="MFL441" s="7"/>
      <c r="MFM441" s="7"/>
      <c r="MFN441" s="7"/>
      <c r="MFO441" s="7"/>
      <c r="MFP441" s="7"/>
      <c r="MFQ441" s="7"/>
      <c r="MFR441" s="7"/>
      <c r="MFS441" s="7"/>
      <c r="MFT441" s="7"/>
      <c r="MFU441" s="7"/>
      <c r="MFV441" s="7"/>
      <c r="MFW441" s="7"/>
      <c r="MFX441" s="7"/>
      <c r="MFY441" s="7"/>
      <c r="MFZ441" s="7"/>
      <c r="MGA441" s="7"/>
      <c r="MGB441" s="7"/>
      <c r="MGC441" s="7"/>
      <c r="MGD441" s="7"/>
      <c r="MGE441" s="7"/>
      <c r="MGF441" s="7"/>
      <c r="MGG441" s="7"/>
      <c r="MGH441" s="7"/>
      <c r="MGI441" s="7"/>
      <c r="MGJ441" s="7"/>
      <c r="MGK441" s="7"/>
      <c r="MGL441" s="7"/>
      <c r="MGM441" s="7"/>
      <c r="MGN441" s="7"/>
      <c r="MGO441" s="7"/>
      <c r="MGP441" s="7"/>
      <c r="MGQ441" s="7"/>
      <c r="MGR441" s="7"/>
      <c r="MGS441" s="7"/>
      <c r="MGT441" s="7"/>
      <c r="MGU441" s="7"/>
      <c r="MGV441" s="7"/>
      <c r="MGW441" s="7"/>
      <c r="MGX441" s="7"/>
      <c r="MGY441" s="7"/>
      <c r="MGZ441" s="7"/>
      <c r="MHA441" s="7"/>
      <c r="MHB441" s="7"/>
      <c r="MHC441" s="7"/>
      <c r="MHD441" s="7"/>
      <c r="MHE441" s="7"/>
      <c r="MHF441" s="7"/>
      <c r="MHG441" s="7"/>
      <c r="MHH441" s="7"/>
      <c r="MHI441" s="7"/>
      <c r="MHJ441" s="7"/>
      <c r="MHK441" s="7"/>
      <c r="MHL441" s="7"/>
      <c r="MHM441" s="7"/>
      <c r="MHN441" s="7"/>
      <c r="MHO441" s="7"/>
      <c r="MHP441" s="7"/>
      <c r="MHQ441" s="7"/>
      <c r="MHR441" s="7"/>
      <c r="MHS441" s="7"/>
      <c r="MHT441" s="7"/>
      <c r="MHU441" s="7"/>
      <c r="MHV441" s="7"/>
      <c r="MHW441" s="7"/>
      <c r="MHX441" s="7"/>
      <c r="MHY441" s="7"/>
      <c r="MHZ441" s="7"/>
      <c r="MIA441" s="7"/>
      <c r="MIB441" s="7"/>
      <c r="MIC441" s="7"/>
      <c r="MID441" s="7"/>
      <c r="MIE441" s="7"/>
      <c r="MIF441" s="7"/>
      <c r="MIG441" s="7"/>
      <c r="MIH441" s="7"/>
      <c r="MII441" s="7"/>
      <c r="MIJ441" s="7"/>
      <c r="MIK441" s="7"/>
      <c r="MIL441" s="7"/>
      <c r="MIM441" s="7"/>
      <c r="MIN441" s="7"/>
      <c r="MIO441" s="7"/>
      <c r="MIP441" s="7"/>
      <c r="MIQ441" s="7"/>
      <c r="MIR441" s="7"/>
      <c r="MIS441" s="7"/>
      <c r="MIT441" s="7"/>
      <c r="MIU441" s="7"/>
      <c r="MIV441" s="7"/>
      <c r="MIW441" s="7"/>
      <c r="MIX441" s="7"/>
      <c r="MIY441" s="7"/>
      <c r="MIZ441" s="7"/>
      <c r="MJA441" s="7"/>
      <c r="MJB441" s="7"/>
      <c r="MJC441" s="7"/>
      <c r="MJD441" s="7"/>
      <c r="MJE441" s="7"/>
      <c r="MJF441" s="7"/>
      <c r="MJG441" s="7"/>
      <c r="MJH441" s="7"/>
      <c r="MJI441" s="7"/>
      <c r="MJJ441" s="7"/>
      <c r="MJK441" s="7"/>
      <c r="MJL441" s="7"/>
      <c r="MJM441" s="7"/>
      <c r="MJN441" s="7"/>
      <c r="MJO441" s="7"/>
      <c r="MJP441" s="7"/>
      <c r="MJQ441" s="7"/>
      <c r="MJR441" s="7"/>
      <c r="MJS441" s="7"/>
      <c r="MJT441" s="7"/>
      <c r="MJU441" s="7"/>
      <c r="MJV441" s="7"/>
      <c r="MJW441" s="7"/>
      <c r="MJX441" s="7"/>
      <c r="MJY441" s="7"/>
      <c r="MJZ441" s="7"/>
      <c r="MKA441" s="7"/>
      <c r="MKB441" s="7"/>
      <c r="MKC441" s="7"/>
      <c r="MKD441" s="7"/>
      <c r="MKE441" s="7"/>
      <c r="MKF441" s="7"/>
      <c r="MKG441" s="7"/>
      <c r="MKH441" s="7"/>
      <c r="MKI441" s="7"/>
      <c r="MKJ441" s="7"/>
      <c r="MKK441" s="7"/>
      <c r="MKL441" s="7"/>
      <c r="MKM441" s="7"/>
      <c r="MKN441" s="7"/>
      <c r="MKO441" s="7"/>
      <c r="MKP441" s="7"/>
      <c r="MKQ441" s="7"/>
      <c r="MKR441" s="7"/>
      <c r="MKS441" s="7"/>
      <c r="MKT441" s="7"/>
      <c r="MKU441" s="7"/>
      <c r="MKV441" s="7"/>
      <c r="MKW441" s="7"/>
      <c r="MKX441" s="7"/>
      <c r="MKY441" s="7"/>
      <c r="MKZ441" s="7"/>
      <c r="MLA441" s="7"/>
      <c r="MLB441" s="7"/>
      <c r="MLC441" s="7"/>
      <c r="MLD441" s="7"/>
      <c r="MLE441" s="7"/>
      <c r="MLF441" s="7"/>
      <c r="MLG441" s="7"/>
      <c r="MLH441" s="7"/>
      <c r="MLI441" s="7"/>
      <c r="MLJ441" s="7"/>
      <c r="MLK441" s="7"/>
      <c r="MLL441" s="7"/>
      <c r="MLM441" s="7"/>
      <c r="MLN441" s="7"/>
      <c r="MLO441" s="7"/>
      <c r="MLP441" s="7"/>
      <c r="MLQ441" s="7"/>
      <c r="MLR441" s="7"/>
      <c r="MLS441" s="7"/>
      <c r="MLT441" s="7"/>
      <c r="MLU441" s="7"/>
      <c r="MLV441" s="7"/>
      <c r="MLW441" s="7"/>
      <c r="MLX441" s="7"/>
      <c r="MLY441" s="7"/>
      <c r="MLZ441" s="7"/>
      <c r="MMA441" s="7"/>
      <c r="MMB441" s="7"/>
      <c r="MMC441" s="7"/>
      <c r="MMD441" s="7"/>
      <c r="MME441" s="7"/>
      <c r="MMF441" s="7"/>
      <c r="MMG441" s="7"/>
      <c r="MMH441" s="7"/>
      <c r="MMI441" s="7"/>
      <c r="MMJ441" s="7"/>
      <c r="MMK441" s="7"/>
      <c r="MML441" s="7"/>
      <c r="MMM441" s="7"/>
      <c r="MMN441" s="7"/>
      <c r="MMO441" s="7"/>
      <c r="MMP441" s="7"/>
      <c r="MMQ441" s="7"/>
      <c r="MMR441" s="7"/>
      <c r="MMS441" s="7"/>
      <c r="MMT441" s="7"/>
      <c r="MMU441" s="7"/>
      <c r="MMV441" s="7"/>
      <c r="MMW441" s="7"/>
      <c r="MMX441" s="7"/>
      <c r="MMY441" s="7"/>
      <c r="MMZ441" s="7"/>
      <c r="MNA441" s="7"/>
      <c r="MNB441" s="7"/>
      <c r="MNC441" s="7"/>
      <c r="MND441" s="7"/>
      <c r="MNE441" s="7"/>
      <c r="MNF441" s="7"/>
      <c r="MNG441" s="7"/>
      <c r="MNH441" s="7"/>
      <c r="MNI441" s="7"/>
      <c r="MNJ441" s="7"/>
      <c r="MNK441" s="7"/>
      <c r="MNL441" s="7"/>
      <c r="MNM441" s="7"/>
      <c r="MNN441" s="7"/>
      <c r="MNO441" s="7"/>
      <c r="MNP441" s="7"/>
      <c r="MNQ441" s="7"/>
      <c r="MNR441" s="7"/>
      <c r="MNS441" s="7"/>
      <c r="MNT441" s="7"/>
      <c r="MNU441" s="7"/>
      <c r="MNV441" s="7"/>
      <c r="MNW441" s="7"/>
      <c r="MNX441" s="7"/>
      <c r="MNY441" s="7"/>
      <c r="MNZ441" s="7"/>
      <c r="MOA441" s="7"/>
      <c r="MOB441" s="7"/>
      <c r="MOC441" s="7"/>
      <c r="MOD441" s="7"/>
      <c r="MOE441" s="7"/>
      <c r="MOF441" s="7"/>
      <c r="MOG441" s="7"/>
      <c r="MOH441" s="7"/>
      <c r="MOI441" s="7"/>
      <c r="MOJ441" s="7"/>
      <c r="MOK441" s="7"/>
      <c r="MOL441" s="7"/>
      <c r="MOM441" s="7"/>
      <c r="MON441" s="7"/>
      <c r="MOO441" s="7"/>
      <c r="MOP441" s="7"/>
      <c r="MOQ441" s="7"/>
      <c r="MOR441" s="7"/>
      <c r="MOS441" s="7"/>
      <c r="MOT441" s="7"/>
      <c r="MOU441" s="7"/>
      <c r="MOV441" s="7"/>
      <c r="MOW441" s="7"/>
      <c r="MOX441" s="7"/>
      <c r="MOY441" s="7"/>
      <c r="MOZ441" s="7"/>
      <c r="MPA441" s="7"/>
      <c r="MPB441" s="7"/>
      <c r="MPC441" s="7"/>
      <c r="MPD441" s="7"/>
      <c r="MPE441" s="7"/>
      <c r="MPF441" s="7"/>
      <c r="MPG441" s="7"/>
      <c r="MPH441" s="7"/>
      <c r="MPI441" s="7"/>
      <c r="MPJ441" s="7"/>
      <c r="MPK441" s="7"/>
      <c r="MPL441" s="7"/>
      <c r="MPM441" s="7"/>
      <c r="MPN441" s="7"/>
      <c r="MPO441" s="7"/>
      <c r="MPP441" s="7"/>
      <c r="MPQ441" s="7"/>
      <c r="MPR441" s="7"/>
      <c r="MPS441" s="7"/>
      <c r="MPT441" s="7"/>
      <c r="MPU441" s="7"/>
      <c r="MPV441" s="7"/>
      <c r="MPW441" s="7"/>
      <c r="MPX441" s="7"/>
      <c r="MPY441" s="7"/>
      <c r="MPZ441" s="7"/>
      <c r="MQA441" s="7"/>
      <c r="MQB441" s="7"/>
      <c r="MQC441" s="7"/>
      <c r="MQD441" s="7"/>
      <c r="MQE441" s="7"/>
      <c r="MQF441" s="7"/>
      <c r="MQG441" s="7"/>
      <c r="MQH441" s="7"/>
      <c r="MQI441" s="7"/>
      <c r="MQJ441" s="7"/>
      <c r="MQK441" s="7"/>
      <c r="MQL441" s="7"/>
      <c r="MQM441" s="7"/>
      <c r="MQN441" s="7"/>
      <c r="MQO441" s="7"/>
      <c r="MQP441" s="7"/>
      <c r="MQQ441" s="7"/>
      <c r="MQR441" s="7"/>
      <c r="MQS441" s="7"/>
      <c r="MQT441" s="7"/>
      <c r="MQU441" s="7"/>
      <c r="MQV441" s="7"/>
      <c r="MQW441" s="7"/>
      <c r="MQX441" s="7"/>
      <c r="MQY441" s="7"/>
      <c r="MQZ441" s="7"/>
      <c r="MRA441" s="7"/>
      <c r="MRB441" s="7"/>
      <c r="MRC441" s="7"/>
      <c r="MRD441" s="7"/>
      <c r="MRE441" s="7"/>
      <c r="MRF441" s="7"/>
      <c r="MRG441" s="7"/>
      <c r="MRH441" s="7"/>
      <c r="MRI441" s="7"/>
      <c r="MRJ441" s="7"/>
      <c r="MRK441" s="7"/>
      <c r="MRL441" s="7"/>
      <c r="MRM441" s="7"/>
      <c r="MRN441" s="7"/>
      <c r="MRO441" s="7"/>
      <c r="MRP441" s="7"/>
      <c r="MRQ441" s="7"/>
      <c r="MRR441" s="7"/>
      <c r="MRS441" s="7"/>
      <c r="MRT441" s="7"/>
      <c r="MRU441" s="7"/>
      <c r="MRV441" s="7"/>
      <c r="MRW441" s="7"/>
      <c r="MRX441" s="7"/>
      <c r="MRY441" s="7"/>
      <c r="MRZ441" s="7"/>
      <c r="MSA441" s="7"/>
      <c r="MSB441" s="7"/>
      <c r="MSC441" s="7"/>
      <c r="MSD441" s="7"/>
      <c r="MSE441" s="7"/>
      <c r="MSF441" s="7"/>
      <c r="MSG441" s="7"/>
      <c r="MSH441" s="7"/>
      <c r="MSI441" s="7"/>
      <c r="MSJ441" s="7"/>
      <c r="MSK441" s="7"/>
      <c r="MSL441" s="7"/>
      <c r="MSM441" s="7"/>
      <c r="MSN441" s="7"/>
      <c r="MSO441" s="7"/>
      <c r="MSP441" s="7"/>
      <c r="MSQ441" s="7"/>
      <c r="MSR441" s="7"/>
      <c r="MSS441" s="7"/>
      <c r="MST441" s="7"/>
      <c r="MSU441" s="7"/>
      <c r="MSV441" s="7"/>
      <c r="MSW441" s="7"/>
      <c r="MSX441" s="7"/>
      <c r="MSY441" s="7"/>
      <c r="MSZ441" s="7"/>
      <c r="MTA441" s="7"/>
      <c r="MTB441" s="7"/>
      <c r="MTC441" s="7"/>
      <c r="MTD441" s="7"/>
      <c r="MTE441" s="7"/>
      <c r="MTF441" s="7"/>
      <c r="MTG441" s="7"/>
      <c r="MTH441" s="7"/>
      <c r="MTI441" s="7"/>
      <c r="MTJ441" s="7"/>
      <c r="MTK441" s="7"/>
      <c r="MTL441" s="7"/>
      <c r="MTM441" s="7"/>
      <c r="MTN441" s="7"/>
      <c r="MTO441" s="7"/>
      <c r="MTP441" s="7"/>
      <c r="MTQ441" s="7"/>
      <c r="MTR441" s="7"/>
      <c r="MTS441" s="7"/>
      <c r="MTT441" s="7"/>
      <c r="MTU441" s="7"/>
      <c r="MTV441" s="7"/>
      <c r="MTW441" s="7"/>
      <c r="MTX441" s="7"/>
      <c r="MTY441" s="7"/>
      <c r="MTZ441" s="7"/>
      <c r="MUA441" s="7"/>
      <c r="MUB441" s="7"/>
      <c r="MUC441" s="7"/>
      <c r="MUD441" s="7"/>
      <c r="MUE441" s="7"/>
      <c r="MUF441" s="7"/>
      <c r="MUG441" s="7"/>
      <c r="MUH441" s="7"/>
      <c r="MUI441" s="7"/>
      <c r="MUJ441" s="7"/>
      <c r="MUK441" s="7"/>
      <c r="MUL441" s="7"/>
      <c r="MUM441" s="7"/>
      <c r="MUN441" s="7"/>
      <c r="MUO441" s="7"/>
      <c r="MUP441" s="7"/>
      <c r="MUQ441" s="7"/>
      <c r="MUR441" s="7"/>
      <c r="MUS441" s="7"/>
      <c r="MUT441" s="7"/>
      <c r="MUU441" s="7"/>
      <c r="MUV441" s="7"/>
      <c r="MUW441" s="7"/>
      <c r="MUX441" s="7"/>
      <c r="MUY441" s="7"/>
      <c r="MUZ441" s="7"/>
      <c r="MVA441" s="7"/>
      <c r="MVB441" s="7"/>
      <c r="MVC441" s="7"/>
      <c r="MVD441" s="7"/>
      <c r="MVE441" s="7"/>
      <c r="MVF441" s="7"/>
      <c r="MVG441" s="7"/>
      <c r="MVH441" s="7"/>
      <c r="MVI441" s="7"/>
      <c r="MVJ441" s="7"/>
      <c r="MVK441" s="7"/>
      <c r="MVL441" s="7"/>
      <c r="MVM441" s="7"/>
      <c r="MVN441" s="7"/>
      <c r="MVO441" s="7"/>
      <c r="MVP441" s="7"/>
      <c r="MVQ441" s="7"/>
      <c r="MVR441" s="7"/>
      <c r="MVS441" s="7"/>
      <c r="MVT441" s="7"/>
      <c r="MVU441" s="7"/>
      <c r="MVV441" s="7"/>
      <c r="MVW441" s="7"/>
      <c r="MVX441" s="7"/>
      <c r="MVY441" s="7"/>
      <c r="MVZ441" s="7"/>
      <c r="MWA441" s="7"/>
      <c r="MWB441" s="7"/>
      <c r="MWC441" s="7"/>
      <c r="MWD441" s="7"/>
      <c r="MWE441" s="7"/>
      <c r="MWF441" s="7"/>
      <c r="MWG441" s="7"/>
      <c r="MWH441" s="7"/>
      <c r="MWI441" s="7"/>
      <c r="MWJ441" s="7"/>
      <c r="MWK441" s="7"/>
      <c r="MWL441" s="7"/>
      <c r="MWM441" s="7"/>
      <c r="MWN441" s="7"/>
      <c r="MWO441" s="7"/>
      <c r="MWP441" s="7"/>
      <c r="MWQ441" s="7"/>
      <c r="MWR441" s="7"/>
      <c r="MWS441" s="7"/>
      <c r="MWT441" s="7"/>
      <c r="MWU441" s="7"/>
      <c r="MWV441" s="7"/>
      <c r="MWW441" s="7"/>
      <c r="MWX441" s="7"/>
      <c r="MWY441" s="7"/>
      <c r="MWZ441" s="7"/>
      <c r="MXA441" s="7"/>
      <c r="MXB441" s="7"/>
      <c r="MXC441" s="7"/>
      <c r="MXD441" s="7"/>
      <c r="MXE441" s="7"/>
      <c r="MXF441" s="7"/>
      <c r="MXG441" s="7"/>
      <c r="MXH441" s="7"/>
      <c r="MXI441" s="7"/>
      <c r="MXJ441" s="7"/>
      <c r="MXK441" s="7"/>
      <c r="MXL441" s="7"/>
      <c r="MXM441" s="7"/>
      <c r="MXN441" s="7"/>
      <c r="MXO441" s="7"/>
      <c r="MXP441" s="7"/>
      <c r="MXQ441" s="7"/>
      <c r="MXR441" s="7"/>
      <c r="MXS441" s="7"/>
      <c r="MXT441" s="7"/>
      <c r="MXU441" s="7"/>
      <c r="MXV441" s="7"/>
      <c r="MXW441" s="7"/>
      <c r="MXX441" s="7"/>
      <c r="MXY441" s="7"/>
      <c r="MXZ441" s="7"/>
      <c r="MYA441" s="7"/>
      <c r="MYB441" s="7"/>
      <c r="MYC441" s="7"/>
      <c r="MYD441" s="7"/>
      <c r="MYE441" s="7"/>
      <c r="MYF441" s="7"/>
      <c r="MYG441" s="7"/>
      <c r="MYH441" s="7"/>
      <c r="MYI441" s="7"/>
      <c r="MYJ441" s="7"/>
      <c r="MYK441" s="7"/>
      <c r="MYL441" s="7"/>
      <c r="MYM441" s="7"/>
      <c r="MYN441" s="7"/>
      <c r="MYO441" s="7"/>
      <c r="MYP441" s="7"/>
      <c r="MYQ441" s="7"/>
      <c r="MYR441" s="7"/>
      <c r="MYS441" s="7"/>
      <c r="MYT441" s="7"/>
      <c r="MYU441" s="7"/>
      <c r="MYV441" s="7"/>
      <c r="MYW441" s="7"/>
      <c r="MYX441" s="7"/>
      <c r="MYY441" s="7"/>
      <c r="MYZ441" s="7"/>
      <c r="MZA441" s="7"/>
      <c r="MZB441" s="7"/>
      <c r="MZC441" s="7"/>
      <c r="MZD441" s="7"/>
      <c r="MZE441" s="7"/>
      <c r="MZF441" s="7"/>
      <c r="MZG441" s="7"/>
      <c r="MZH441" s="7"/>
      <c r="MZI441" s="7"/>
      <c r="MZJ441" s="7"/>
      <c r="MZK441" s="7"/>
      <c r="MZL441" s="7"/>
      <c r="MZM441" s="7"/>
      <c r="MZN441" s="7"/>
      <c r="MZO441" s="7"/>
      <c r="MZP441" s="7"/>
      <c r="MZQ441" s="7"/>
      <c r="MZR441" s="7"/>
      <c r="MZS441" s="7"/>
      <c r="MZT441" s="7"/>
      <c r="MZU441" s="7"/>
      <c r="MZV441" s="7"/>
      <c r="MZW441" s="7"/>
      <c r="MZX441" s="7"/>
      <c r="MZY441" s="7"/>
      <c r="MZZ441" s="7"/>
      <c r="NAA441" s="7"/>
      <c r="NAB441" s="7"/>
      <c r="NAC441" s="7"/>
      <c r="NAD441" s="7"/>
      <c r="NAE441" s="7"/>
      <c r="NAF441" s="7"/>
      <c r="NAG441" s="7"/>
      <c r="NAH441" s="7"/>
      <c r="NAI441" s="7"/>
      <c r="NAJ441" s="7"/>
      <c r="NAK441" s="7"/>
      <c r="NAL441" s="7"/>
      <c r="NAM441" s="7"/>
      <c r="NAN441" s="7"/>
      <c r="NAO441" s="7"/>
      <c r="NAP441" s="7"/>
      <c r="NAQ441" s="7"/>
      <c r="NAR441" s="7"/>
      <c r="NAS441" s="7"/>
      <c r="NAT441" s="7"/>
      <c r="NAU441" s="7"/>
      <c r="NAV441" s="7"/>
      <c r="NAW441" s="7"/>
      <c r="NAX441" s="7"/>
      <c r="NAY441" s="7"/>
      <c r="NAZ441" s="7"/>
      <c r="NBA441" s="7"/>
      <c r="NBB441" s="7"/>
      <c r="NBC441" s="7"/>
      <c r="NBD441" s="7"/>
      <c r="NBE441" s="7"/>
      <c r="NBF441" s="7"/>
      <c r="NBG441" s="7"/>
      <c r="NBH441" s="7"/>
      <c r="NBI441" s="7"/>
      <c r="NBJ441" s="7"/>
      <c r="NBK441" s="7"/>
      <c r="NBL441" s="7"/>
      <c r="NBM441" s="7"/>
      <c r="NBN441" s="7"/>
      <c r="NBO441" s="7"/>
      <c r="NBP441" s="7"/>
      <c r="NBQ441" s="7"/>
      <c r="NBR441" s="7"/>
      <c r="NBS441" s="7"/>
      <c r="NBT441" s="7"/>
      <c r="NBU441" s="7"/>
      <c r="NBV441" s="7"/>
      <c r="NBW441" s="7"/>
      <c r="NBX441" s="7"/>
      <c r="NBY441" s="7"/>
      <c r="NBZ441" s="7"/>
      <c r="NCA441" s="7"/>
      <c r="NCB441" s="7"/>
      <c r="NCC441" s="7"/>
      <c r="NCD441" s="7"/>
      <c r="NCE441" s="7"/>
      <c r="NCF441" s="7"/>
      <c r="NCG441" s="7"/>
      <c r="NCH441" s="7"/>
      <c r="NCI441" s="7"/>
      <c r="NCJ441" s="7"/>
      <c r="NCK441" s="7"/>
      <c r="NCL441" s="7"/>
      <c r="NCM441" s="7"/>
      <c r="NCN441" s="7"/>
      <c r="NCO441" s="7"/>
      <c r="NCP441" s="7"/>
      <c r="NCQ441" s="7"/>
      <c r="NCR441" s="7"/>
      <c r="NCS441" s="7"/>
      <c r="NCT441" s="7"/>
      <c r="NCU441" s="7"/>
      <c r="NCV441" s="7"/>
      <c r="NCW441" s="7"/>
      <c r="NCX441" s="7"/>
      <c r="NCY441" s="7"/>
      <c r="NCZ441" s="7"/>
      <c r="NDA441" s="7"/>
      <c r="NDB441" s="7"/>
      <c r="NDC441" s="7"/>
      <c r="NDD441" s="7"/>
      <c r="NDE441" s="7"/>
      <c r="NDF441" s="7"/>
      <c r="NDG441" s="7"/>
      <c r="NDH441" s="7"/>
      <c r="NDI441" s="7"/>
      <c r="NDJ441" s="7"/>
      <c r="NDK441" s="7"/>
      <c r="NDL441" s="7"/>
      <c r="NDM441" s="7"/>
      <c r="NDN441" s="7"/>
      <c r="NDO441" s="7"/>
      <c r="NDP441" s="7"/>
      <c r="NDQ441" s="7"/>
      <c r="NDR441" s="7"/>
      <c r="NDS441" s="7"/>
      <c r="NDT441" s="7"/>
      <c r="NDU441" s="7"/>
      <c r="NDV441" s="7"/>
      <c r="NDW441" s="7"/>
      <c r="NDX441" s="7"/>
      <c r="NDY441" s="7"/>
      <c r="NDZ441" s="7"/>
      <c r="NEA441" s="7"/>
      <c r="NEB441" s="7"/>
      <c r="NEC441" s="7"/>
      <c r="NED441" s="7"/>
      <c r="NEE441" s="7"/>
      <c r="NEF441" s="7"/>
      <c r="NEG441" s="7"/>
      <c r="NEH441" s="7"/>
      <c r="NEI441" s="7"/>
      <c r="NEJ441" s="7"/>
      <c r="NEK441" s="7"/>
      <c r="NEL441" s="7"/>
      <c r="NEM441" s="7"/>
      <c r="NEN441" s="7"/>
      <c r="NEO441" s="7"/>
      <c r="NEP441" s="7"/>
      <c r="NEQ441" s="7"/>
      <c r="NER441" s="7"/>
      <c r="NES441" s="7"/>
      <c r="NET441" s="7"/>
      <c r="NEU441" s="7"/>
      <c r="NEV441" s="7"/>
      <c r="NEW441" s="7"/>
      <c r="NEX441" s="7"/>
      <c r="NEY441" s="7"/>
      <c r="NEZ441" s="7"/>
      <c r="NFA441" s="7"/>
      <c r="NFB441" s="7"/>
      <c r="NFC441" s="7"/>
      <c r="NFD441" s="7"/>
      <c r="NFE441" s="7"/>
      <c r="NFF441" s="7"/>
      <c r="NFG441" s="7"/>
      <c r="NFH441" s="7"/>
      <c r="NFI441" s="7"/>
      <c r="NFJ441" s="7"/>
      <c r="NFK441" s="7"/>
      <c r="NFL441" s="7"/>
      <c r="NFM441" s="7"/>
      <c r="NFN441" s="7"/>
      <c r="NFO441" s="7"/>
      <c r="NFP441" s="7"/>
      <c r="NFQ441" s="7"/>
      <c r="NFR441" s="7"/>
      <c r="NFS441" s="7"/>
      <c r="NFT441" s="7"/>
      <c r="NFU441" s="7"/>
      <c r="NFV441" s="7"/>
      <c r="NFW441" s="7"/>
      <c r="NFX441" s="7"/>
      <c r="NFY441" s="7"/>
      <c r="NFZ441" s="7"/>
      <c r="NGA441" s="7"/>
      <c r="NGB441" s="7"/>
      <c r="NGC441" s="7"/>
      <c r="NGD441" s="7"/>
      <c r="NGE441" s="7"/>
      <c r="NGF441" s="7"/>
      <c r="NGG441" s="7"/>
      <c r="NGH441" s="7"/>
      <c r="NGI441" s="7"/>
      <c r="NGJ441" s="7"/>
      <c r="NGK441" s="7"/>
      <c r="NGL441" s="7"/>
      <c r="NGM441" s="7"/>
      <c r="NGN441" s="7"/>
      <c r="NGO441" s="7"/>
      <c r="NGP441" s="7"/>
      <c r="NGQ441" s="7"/>
      <c r="NGR441" s="7"/>
      <c r="NGS441" s="7"/>
      <c r="NGT441" s="7"/>
      <c r="NGU441" s="7"/>
      <c r="NGV441" s="7"/>
      <c r="NGW441" s="7"/>
      <c r="NGX441" s="7"/>
      <c r="NGY441" s="7"/>
      <c r="NGZ441" s="7"/>
      <c r="NHA441" s="7"/>
      <c r="NHB441" s="7"/>
      <c r="NHC441" s="7"/>
      <c r="NHD441" s="7"/>
      <c r="NHE441" s="7"/>
      <c r="NHF441" s="7"/>
      <c r="NHG441" s="7"/>
      <c r="NHH441" s="7"/>
      <c r="NHI441" s="7"/>
      <c r="NHJ441" s="7"/>
      <c r="NHK441" s="7"/>
      <c r="NHL441" s="7"/>
      <c r="NHM441" s="7"/>
      <c r="NHN441" s="7"/>
      <c r="NHO441" s="7"/>
      <c r="NHP441" s="7"/>
      <c r="NHQ441" s="7"/>
      <c r="NHR441" s="7"/>
      <c r="NHS441" s="7"/>
      <c r="NHT441" s="7"/>
      <c r="NHU441" s="7"/>
      <c r="NHV441" s="7"/>
      <c r="NHW441" s="7"/>
      <c r="NHX441" s="7"/>
      <c r="NHY441" s="7"/>
      <c r="NHZ441" s="7"/>
      <c r="NIA441" s="7"/>
      <c r="NIB441" s="7"/>
      <c r="NIC441" s="7"/>
      <c r="NID441" s="7"/>
      <c r="NIE441" s="7"/>
      <c r="NIF441" s="7"/>
      <c r="NIG441" s="7"/>
      <c r="NIH441" s="7"/>
      <c r="NII441" s="7"/>
      <c r="NIJ441" s="7"/>
      <c r="NIK441" s="7"/>
      <c r="NIL441" s="7"/>
      <c r="NIM441" s="7"/>
      <c r="NIN441" s="7"/>
      <c r="NIO441" s="7"/>
      <c r="NIP441" s="7"/>
      <c r="NIQ441" s="7"/>
      <c r="NIR441" s="7"/>
      <c r="NIS441" s="7"/>
      <c r="NIT441" s="7"/>
      <c r="NIU441" s="7"/>
      <c r="NIV441" s="7"/>
      <c r="NIW441" s="7"/>
      <c r="NIX441" s="7"/>
      <c r="NIY441" s="7"/>
      <c r="NIZ441" s="7"/>
      <c r="NJA441" s="7"/>
      <c r="NJB441" s="7"/>
      <c r="NJC441" s="7"/>
      <c r="NJD441" s="7"/>
      <c r="NJE441" s="7"/>
      <c r="NJF441" s="7"/>
      <c r="NJG441" s="7"/>
      <c r="NJH441" s="7"/>
      <c r="NJI441" s="7"/>
      <c r="NJJ441" s="7"/>
      <c r="NJK441" s="7"/>
      <c r="NJL441" s="7"/>
      <c r="NJM441" s="7"/>
      <c r="NJN441" s="7"/>
      <c r="NJO441" s="7"/>
      <c r="NJP441" s="7"/>
      <c r="NJQ441" s="7"/>
      <c r="NJR441" s="7"/>
      <c r="NJS441" s="7"/>
      <c r="NJT441" s="7"/>
      <c r="NJU441" s="7"/>
      <c r="NJV441" s="7"/>
      <c r="NJW441" s="7"/>
      <c r="NJX441" s="7"/>
      <c r="NJY441" s="7"/>
      <c r="NJZ441" s="7"/>
      <c r="NKA441" s="7"/>
      <c r="NKB441" s="7"/>
      <c r="NKC441" s="7"/>
      <c r="NKD441" s="7"/>
      <c r="NKE441" s="7"/>
      <c r="NKF441" s="7"/>
      <c r="NKG441" s="7"/>
      <c r="NKH441" s="7"/>
      <c r="NKI441" s="7"/>
      <c r="NKJ441" s="7"/>
      <c r="NKK441" s="7"/>
      <c r="NKL441" s="7"/>
      <c r="NKM441" s="7"/>
      <c r="NKN441" s="7"/>
      <c r="NKO441" s="7"/>
      <c r="NKP441" s="7"/>
      <c r="NKQ441" s="7"/>
      <c r="NKR441" s="7"/>
      <c r="NKS441" s="7"/>
      <c r="NKT441" s="7"/>
      <c r="NKU441" s="7"/>
      <c r="NKV441" s="7"/>
      <c r="NKW441" s="7"/>
      <c r="NKX441" s="7"/>
      <c r="NKY441" s="7"/>
      <c r="NKZ441" s="7"/>
      <c r="NLA441" s="7"/>
      <c r="NLB441" s="7"/>
      <c r="NLC441" s="7"/>
      <c r="NLD441" s="7"/>
      <c r="NLE441" s="7"/>
      <c r="NLF441" s="7"/>
      <c r="NLG441" s="7"/>
      <c r="NLH441" s="7"/>
      <c r="NLI441" s="7"/>
      <c r="NLJ441" s="7"/>
      <c r="NLK441" s="7"/>
      <c r="NLL441" s="7"/>
      <c r="NLM441" s="7"/>
      <c r="NLN441" s="7"/>
      <c r="NLO441" s="7"/>
      <c r="NLP441" s="7"/>
      <c r="NLQ441" s="7"/>
      <c r="NLR441" s="7"/>
      <c r="NLS441" s="7"/>
      <c r="NLT441" s="7"/>
      <c r="NLU441" s="7"/>
      <c r="NLV441" s="7"/>
      <c r="NLW441" s="7"/>
      <c r="NLX441" s="7"/>
      <c r="NLY441" s="7"/>
      <c r="NLZ441" s="7"/>
      <c r="NMA441" s="7"/>
      <c r="NMB441" s="7"/>
      <c r="NMC441" s="7"/>
      <c r="NMD441" s="7"/>
      <c r="NME441" s="7"/>
      <c r="NMF441" s="7"/>
      <c r="NMG441" s="7"/>
      <c r="NMH441" s="7"/>
      <c r="NMI441" s="7"/>
      <c r="NMJ441" s="7"/>
      <c r="NMK441" s="7"/>
      <c r="NML441" s="7"/>
      <c r="NMM441" s="7"/>
      <c r="NMN441" s="7"/>
      <c r="NMO441" s="7"/>
      <c r="NMP441" s="7"/>
      <c r="NMQ441" s="7"/>
      <c r="NMR441" s="7"/>
      <c r="NMS441" s="7"/>
      <c r="NMT441" s="7"/>
      <c r="NMU441" s="7"/>
      <c r="NMV441" s="7"/>
      <c r="NMW441" s="7"/>
      <c r="NMX441" s="7"/>
      <c r="NMY441" s="7"/>
      <c r="NMZ441" s="7"/>
      <c r="NNA441" s="7"/>
      <c r="NNB441" s="7"/>
      <c r="NNC441" s="7"/>
      <c r="NND441" s="7"/>
      <c r="NNE441" s="7"/>
      <c r="NNF441" s="7"/>
      <c r="NNG441" s="7"/>
      <c r="NNH441" s="7"/>
      <c r="NNI441" s="7"/>
      <c r="NNJ441" s="7"/>
      <c r="NNK441" s="7"/>
      <c r="NNL441" s="7"/>
      <c r="NNM441" s="7"/>
      <c r="NNN441" s="7"/>
      <c r="NNO441" s="7"/>
      <c r="NNP441" s="7"/>
      <c r="NNQ441" s="7"/>
      <c r="NNR441" s="7"/>
      <c r="NNS441" s="7"/>
      <c r="NNT441" s="7"/>
      <c r="NNU441" s="7"/>
      <c r="NNV441" s="7"/>
      <c r="NNW441" s="7"/>
      <c r="NNX441" s="7"/>
      <c r="NNY441" s="7"/>
      <c r="NNZ441" s="7"/>
      <c r="NOA441" s="7"/>
      <c r="NOB441" s="7"/>
      <c r="NOC441" s="7"/>
      <c r="NOD441" s="7"/>
      <c r="NOE441" s="7"/>
      <c r="NOF441" s="7"/>
      <c r="NOG441" s="7"/>
      <c r="NOH441" s="7"/>
      <c r="NOI441" s="7"/>
      <c r="NOJ441" s="7"/>
      <c r="NOK441" s="7"/>
      <c r="NOL441" s="7"/>
      <c r="NOM441" s="7"/>
      <c r="NON441" s="7"/>
      <c r="NOO441" s="7"/>
      <c r="NOP441" s="7"/>
      <c r="NOQ441" s="7"/>
      <c r="NOR441" s="7"/>
      <c r="NOS441" s="7"/>
      <c r="NOT441" s="7"/>
      <c r="NOU441" s="7"/>
      <c r="NOV441" s="7"/>
      <c r="NOW441" s="7"/>
      <c r="NOX441" s="7"/>
      <c r="NOY441" s="7"/>
      <c r="NOZ441" s="7"/>
      <c r="NPA441" s="7"/>
      <c r="NPB441" s="7"/>
      <c r="NPC441" s="7"/>
      <c r="NPD441" s="7"/>
      <c r="NPE441" s="7"/>
      <c r="NPF441" s="7"/>
      <c r="NPG441" s="7"/>
      <c r="NPH441" s="7"/>
      <c r="NPI441" s="7"/>
      <c r="NPJ441" s="7"/>
      <c r="NPK441" s="7"/>
      <c r="NPL441" s="7"/>
      <c r="NPM441" s="7"/>
      <c r="NPN441" s="7"/>
      <c r="NPO441" s="7"/>
      <c r="NPP441" s="7"/>
      <c r="NPQ441" s="7"/>
      <c r="NPR441" s="7"/>
      <c r="NPS441" s="7"/>
      <c r="NPT441" s="7"/>
      <c r="NPU441" s="7"/>
      <c r="NPV441" s="7"/>
      <c r="NPW441" s="7"/>
      <c r="NPX441" s="7"/>
      <c r="NPY441" s="7"/>
      <c r="NPZ441" s="7"/>
      <c r="NQA441" s="7"/>
      <c r="NQB441" s="7"/>
      <c r="NQC441" s="7"/>
      <c r="NQD441" s="7"/>
      <c r="NQE441" s="7"/>
      <c r="NQF441" s="7"/>
      <c r="NQG441" s="7"/>
      <c r="NQH441" s="7"/>
      <c r="NQI441" s="7"/>
      <c r="NQJ441" s="7"/>
      <c r="NQK441" s="7"/>
      <c r="NQL441" s="7"/>
      <c r="NQM441" s="7"/>
      <c r="NQN441" s="7"/>
      <c r="NQO441" s="7"/>
      <c r="NQP441" s="7"/>
      <c r="NQQ441" s="7"/>
      <c r="NQR441" s="7"/>
      <c r="NQS441" s="7"/>
      <c r="NQT441" s="7"/>
      <c r="NQU441" s="7"/>
      <c r="NQV441" s="7"/>
      <c r="NQW441" s="7"/>
      <c r="NQX441" s="7"/>
      <c r="NQY441" s="7"/>
      <c r="NQZ441" s="7"/>
      <c r="NRA441" s="7"/>
      <c r="NRB441" s="7"/>
      <c r="NRC441" s="7"/>
      <c r="NRD441" s="7"/>
      <c r="NRE441" s="7"/>
      <c r="NRF441" s="7"/>
      <c r="NRG441" s="7"/>
      <c r="NRH441" s="7"/>
      <c r="NRI441" s="7"/>
      <c r="NRJ441" s="7"/>
      <c r="NRK441" s="7"/>
      <c r="NRL441" s="7"/>
      <c r="NRM441" s="7"/>
      <c r="NRN441" s="7"/>
      <c r="NRO441" s="7"/>
      <c r="NRP441" s="7"/>
      <c r="NRQ441" s="7"/>
      <c r="NRR441" s="7"/>
      <c r="NRS441" s="7"/>
      <c r="NRT441" s="7"/>
      <c r="NRU441" s="7"/>
      <c r="NRV441" s="7"/>
      <c r="NRW441" s="7"/>
      <c r="NRX441" s="7"/>
      <c r="NRY441" s="7"/>
      <c r="NRZ441" s="7"/>
      <c r="NSA441" s="7"/>
      <c r="NSB441" s="7"/>
      <c r="NSC441" s="7"/>
      <c r="NSD441" s="7"/>
      <c r="NSE441" s="7"/>
      <c r="NSF441" s="7"/>
      <c r="NSG441" s="7"/>
      <c r="NSH441" s="7"/>
      <c r="NSI441" s="7"/>
      <c r="NSJ441" s="7"/>
      <c r="NSK441" s="7"/>
      <c r="NSL441" s="7"/>
      <c r="NSM441" s="7"/>
      <c r="NSN441" s="7"/>
      <c r="NSO441" s="7"/>
      <c r="NSP441" s="7"/>
      <c r="NSQ441" s="7"/>
      <c r="NSR441" s="7"/>
      <c r="NSS441" s="7"/>
      <c r="NST441" s="7"/>
      <c r="NSU441" s="7"/>
      <c r="NSV441" s="7"/>
      <c r="NSW441" s="7"/>
      <c r="NSX441" s="7"/>
      <c r="NSY441" s="7"/>
      <c r="NSZ441" s="7"/>
      <c r="NTA441" s="7"/>
      <c r="NTB441" s="7"/>
      <c r="NTC441" s="7"/>
      <c r="NTD441" s="7"/>
      <c r="NTE441" s="7"/>
      <c r="NTF441" s="7"/>
      <c r="NTG441" s="7"/>
      <c r="NTH441" s="7"/>
      <c r="NTI441" s="7"/>
      <c r="NTJ441" s="7"/>
      <c r="NTK441" s="7"/>
      <c r="NTL441" s="7"/>
      <c r="NTM441" s="7"/>
      <c r="NTN441" s="7"/>
      <c r="NTO441" s="7"/>
      <c r="NTP441" s="7"/>
      <c r="NTQ441" s="7"/>
      <c r="NTR441" s="7"/>
      <c r="NTS441" s="7"/>
      <c r="NTT441" s="7"/>
      <c r="NTU441" s="7"/>
      <c r="NTV441" s="7"/>
      <c r="NTW441" s="7"/>
      <c r="NTX441" s="7"/>
      <c r="NTY441" s="7"/>
      <c r="NTZ441" s="7"/>
      <c r="NUA441" s="7"/>
      <c r="NUB441" s="7"/>
      <c r="NUC441" s="7"/>
      <c r="NUD441" s="7"/>
      <c r="NUE441" s="7"/>
      <c r="NUF441" s="7"/>
      <c r="NUG441" s="7"/>
      <c r="NUH441" s="7"/>
      <c r="NUI441" s="7"/>
      <c r="NUJ441" s="7"/>
      <c r="NUK441" s="7"/>
      <c r="NUL441" s="7"/>
      <c r="NUM441" s="7"/>
      <c r="NUN441" s="7"/>
      <c r="NUO441" s="7"/>
      <c r="NUP441" s="7"/>
      <c r="NUQ441" s="7"/>
      <c r="NUR441" s="7"/>
      <c r="NUS441" s="7"/>
      <c r="NUT441" s="7"/>
      <c r="NUU441" s="7"/>
      <c r="NUV441" s="7"/>
      <c r="NUW441" s="7"/>
      <c r="NUX441" s="7"/>
      <c r="NUY441" s="7"/>
      <c r="NUZ441" s="7"/>
      <c r="NVA441" s="7"/>
      <c r="NVB441" s="7"/>
      <c r="NVC441" s="7"/>
      <c r="NVD441" s="7"/>
      <c r="NVE441" s="7"/>
      <c r="NVF441" s="7"/>
      <c r="NVG441" s="7"/>
      <c r="NVH441" s="7"/>
      <c r="NVI441" s="7"/>
      <c r="NVJ441" s="7"/>
      <c r="NVK441" s="7"/>
      <c r="NVL441" s="7"/>
      <c r="NVM441" s="7"/>
      <c r="NVN441" s="7"/>
      <c r="NVO441" s="7"/>
      <c r="NVP441" s="7"/>
      <c r="NVQ441" s="7"/>
      <c r="NVR441" s="7"/>
      <c r="NVS441" s="7"/>
      <c r="NVT441" s="7"/>
      <c r="NVU441" s="7"/>
      <c r="NVV441" s="7"/>
      <c r="NVW441" s="7"/>
      <c r="NVX441" s="7"/>
      <c r="NVY441" s="7"/>
      <c r="NVZ441" s="7"/>
      <c r="NWA441" s="7"/>
      <c r="NWB441" s="7"/>
      <c r="NWC441" s="7"/>
      <c r="NWD441" s="7"/>
      <c r="NWE441" s="7"/>
      <c r="NWF441" s="7"/>
      <c r="NWG441" s="7"/>
      <c r="NWH441" s="7"/>
      <c r="NWI441" s="7"/>
      <c r="NWJ441" s="7"/>
      <c r="NWK441" s="7"/>
      <c r="NWL441" s="7"/>
      <c r="NWM441" s="7"/>
      <c r="NWN441" s="7"/>
      <c r="NWO441" s="7"/>
      <c r="NWP441" s="7"/>
      <c r="NWQ441" s="7"/>
      <c r="NWR441" s="7"/>
      <c r="NWS441" s="7"/>
      <c r="NWT441" s="7"/>
      <c r="NWU441" s="7"/>
      <c r="NWV441" s="7"/>
      <c r="NWW441" s="7"/>
      <c r="NWX441" s="7"/>
      <c r="NWY441" s="7"/>
      <c r="NWZ441" s="7"/>
      <c r="NXA441" s="7"/>
      <c r="NXB441" s="7"/>
      <c r="NXC441" s="7"/>
      <c r="NXD441" s="7"/>
      <c r="NXE441" s="7"/>
      <c r="NXF441" s="7"/>
      <c r="NXG441" s="7"/>
      <c r="NXH441" s="7"/>
      <c r="NXI441" s="7"/>
      <c r="NXJ441" s="7"/>
      <c r="NXK441" s="7"/>
      <c r="NXL441" s="7"/>
      <c r="NXM441" s="7"/>
      <c r="NXN441" s="7"/>
      <c r="NXO441" s="7"/>
      <c r="NXP441" s="7"/>
      <c r="NXQ441" s="7"/>
      <c r="NXR441" s="7"/>
      <c r="NXS441" s="7"/>
      <c r="NXT441" s="7"/>
      <c r="NXU441" s="7"/>
      <c r="NXV441" s="7"/>
      <c r="NXW441" s="7"/>
      <c r="NXX441" s="7"/>
      <c r="NXY441" s="7"/>
      <c r="NXZ441" s="7"/>
      <c r="NYA441" s="7"/>
      <c r="NYB441" s="7"/>
      <c r="NYC441" s="7"/>
      <c r="NYD441" s="7"/>
      <c r="NYE441" s="7"/>
      <c r="NYF441" s="7"/>
      <c r="NYG441" s="7"/>
      <c r="NYH441" s="7"/>
      <c r="NYI441" s="7"/>
      <c r="NYJ441" s="7"/>
      <c r="NYK441" s="7"/>
      <c r="NYL441" s="7"/>
      <c r="NYM441" s="7"/>
      <c r="NYN441" s="7"/>
      <c r="NYO441" s="7"/>
      <c r="NYP441" s="7"/>
      <c r="NYQ441" s="7"/>
      <c r="NYR441" s="7"/>
      <c r="NYS441" s="7"/>
      <c r="NYT441" s="7"/>
      <c r="NYU441" s="7"/>
      <c r="NYV441" s="7"/>
      <c r="NYW441" s="7"/>
      <c r="NYX441" s="7"/>
      <c r="NYY441" s="7"/>
      <c r="NYZ441" s="7"/>
      <c r="NZA441" s="7"/>
      <c r="NZB441" s="7"/>
      <c r="NZC441" s="7"/>
      <c r="NZD441" s="7"/>
      <c r="NZE441" s="7"/>
      <c r="NZF441" s="7"/>
      <c r="NZG441" s="7"/>
      <c r="NZH441" s="7"/>
      <c r="NZI441" s="7"/>
      <c r="NZJ441" s="7"/>
      <c r="NZK441" s="7"/>
      <c r="NZL441" s="7"/>
      <c r="NZM441" s="7"/>
      <c r="NZN441" s="7"/>
      <c r="NZO441" s="7"/>
      <c r="NZP441" s="7"/>
      <c r="NZQ441" s="7"/>
      <c r="NZR441" s="7"/>
      <c r="NZS441" s="7"/>
      <c r="NZT441" s="7"/>
      <c r="NZU441" s="7"/>
      <c r="NZV441" s="7"/>
      <c r="NZW441" s="7"/>
      <c r="NZX441" s="7"/>
      <c r="NZY441" s="7"/>
      <c r="NZZ441" s="7"/>
      <c r="OAA441" s="7"/>
      <c r="OAB441" s="7"/>
      <c r="OAC441" s="7"/>
      <c r="OAD441" s="7"/>
      <c r="OAE441" s="7"/>
      <c r="OAF441" s="7"/>
      <c r="OAG441" s="7"/>
      <c r="OAH441" s="7"/>
      <c r="OAI441" s="7"/>
      <c r="OAJ441" s="7"/>
      <c r="OAK441" s="7"/>
      <c r="OAL441" s="7"/>
      <c r="OAM441" s="7"/>
      <c r="OAN441" s="7"/>
      <c r="OAO441" s="7"/>
      <c r="OAP441" s="7"/>
      <c r="OAQ441" s="7"/>
      <c r="OAR441" s="7"/>
      <c r="OAS441" s="7"/>
      <c r="OAT441" s="7"/>
      <c r="OAU441" s="7"/>
      <c r="OAV441" s="7"/>
      <c r="OAW441" s="7"/>
      <c r="OAX441" s="7"/>
      <c r="OAY441" s="7"/>
      <c r="OAZ441" s="7"/>
      <c r="OBA441" s="7"/>
      <c r="OBB441" s="7"/>
      <c r="OBC441" s="7"/>
      <c r="OBD441" s="7"/>
      <c r="OBE441" s="7"/>
      <c r="OBF441" s="7"/>
      <c r="OBG441" s="7"/>
      <c r="OBH441" s="7"/>
      <c r="OBI441" s="7"/>
      <c r="OBJ441" s="7"/>
      <c r="OBK441" s="7"/>
      <c r="OBL441" s="7"/>
      <c r="OBM441" s="7"/>
      <c r="OBN441" s="7"/>
      <c r="OBO441" s="7"/>
      <c r="OBP441" s="7"/>
      <c r="OBQ441" s="7"/>
      <c r="OBR441" s="7"/>
      <c r="OBS441" s="7"/>
      <c r="OBT441" s="7"/>
      <c r="OBU441" s="7"/>
      <c r="OBV441" s="7"/>
      <c r="OBW441" s="7"/>
      <c r="OBX441" s="7"/>
      <c r="OBY441" s="7"/>
      <c r="OBZ441" s="7"/>
      <c r="OCA441" s="7"/>
      <c r="OCB441" s="7"/>
      <c r="OCC441" s="7"/>
      <c r="OCD441" s="7"/>
      <c r="OCE441" s="7"/>
      <c r="OCF441" s="7"/>
      <c r="OCG441" s="7"/>
      <c r="OCH441" s="7"/>
      <c r="OCI441" s="7"/>
      <c r="OCJ441" s="7"/>
      <c r="OCK441" s="7"/>
      <c r="OCL441" s="7"/>
      <c r="OCM441" s="7"/>
      <c r="OCN441" s="7"/>
      <c r="OCO441" s="7"/>
      <c r="OCP441" s="7"/>
      <c r="OCQ441" s="7"/>
      <c r="OCR441" s="7"/>
      <c r="OCS441" s="7"/>
      <c r="OCT441" s="7"/>
      <c r="OCU441" s="7"/>
      <c r="OCV441" s="7"/>
      <c r="OCW441" s="7"/>
      <c r="OCX441" s="7"/>
      <c r="OCY441" s="7"/>
      <c r="OCZ441" s="7"/>
      <c r="ODA441" s="7"/>
      <c r="ODB441" s="7"/>
      <c r="ODC441" s="7"/>
      <c r="ODD441" s="7"/>
      <c r="ODE441" s="7"/>
      <c r="ODF441" s="7"/>
      <c r="ODG441" s="7"/>
      <c r="ODH441" s="7"/>
      <c r="ODI441" s="7"/>
      <c r="ODJ441" s="7"/>
      <c r="ODK441" s="7"/>
      <c r="ODL441" s="7"/>
      <c r="ODM441" s="7"/>
      <c r="ODN441" s="7"/>
      <c r="ODO441" s="7"/>
      <c r="ODP441" s="7"/>
      <c r="ODQ441" s="7"/>
      <c r="ODR441" s="7"/>
      <c r="ODS441" s="7"/>
      <c r="ODT441" s="7"/>
      <c r="ODU441" s="7"/>
      <c r="ODV441" s="7"/>
      <c r="ODW441" s="7"/>
      <c r="ODX441" s="7"/>
      <c r="ODY441" s="7"/>
      <c r="ODZ441" s="7"/>
      <c r="OEA441" s="7"/>
      <c r="OEB441" s="7"/>
      <c r="OEC441" s="7"/>
      <c r="OED441" s="7"/>
      <c r="OEE441" s="7"/>
      <c r="OEF441" s="7"/>
      <c r="OEG441" s="7"/>
      <c r="OEH441" s="7"/>
      <c r="OEI441" s="7"/>
      <c r="OEJ441" s="7"/>
      <c r="OEK441" s="7"/>
      <c r="OEL441" s="7"/>
      <c r="OEM441" s="7"/>
      <c r="OEN441" s="7"/>
      <c r="OEO441" s="7"/>
      <c r="OEP441" s="7"/>
      <c r="OEQ441" s="7"/>
      <c r="OER441" s="7"/>
      <c r="OES441" s="7"/>
      <c r="OET441" s="7"/>
      <c r="OEU441" s="7"/>
      <c r="OEV441" s="7"/>
      <c r="OEW441" s="7"/>
      <c r="OEX441" s="7"/>
      <c r="OEY441" s="7"/>
      <c r="OEZ441" s="7"/>
      <c r="OFA441" s="7"/>
      <c r="OFB441" s="7"/>
      <c r="OFC441" s="7"/>
      <c r="OFD441" s="7"/>
      <c r="OFE441" s="7"/>
      <c r="OFF441" s="7"/>
      <c r="OFG441" s="7"/>
      <c r="OFH441" s="7"/>
      <c r="OFI441" s="7"/>
      <c r="OFJ441" s="7"/>
      <c r="OFK441" s="7"/>
      <c r="OFL441" s="7"/>
      <c r="OFM441" s="7"/>
      <c r="OFN441" s="7"/>
      <c r="OFO441" s="7"/>
      <c r="OFP441" s="7"/>
      <c r="OFQ441" s="7"/>
      <c r="OFR441" s="7"/>
      <c r="OFS441" s="7"/>
      <c r="OFT441" s="7"/>
      <c r="OFU441" s="7"/>
      <c r="OFV441" s="7"/>
      <c r="OFW441" s="7"/>
      <c r="OFX441" s="7"/>
      <c r="OFY441" s="7"/>
      <c r="OFZ441" s="7"/>
      <c r="OGA441" s="7"/>
      <c r="OGB441" s="7"/>
      <c r="OGC441" s="7"/>
      <c r="OGD441" s="7"/>
      <c r="OGE441" s="7"/>
      <c r="OGF441" s="7"/>
      <c r="OGG441" s="7"/>
      <c r="OGH441" s="7"/>
      <c r="OGI441" s="7"/>
      <c r="OGJ441" s="7"/>
      <c r="OGK441" s="7"/>
      <c r="OGL441" s="7"/>
      <c r="OGM441" s="7"/>
      <c r="OGN441" s="7"/>
      <c r="OGO441" s="7"/>
      <c r="OGP441" s="7"/>
      <c r="OGQ441" s="7"/>
      <c r="OGR441" s="7"/>
      <c r="OGS441" s="7"/>
      <c r="OGT441" s="7"/>
      <c r="OGU441" s="7"/>
      <c r="OGV441" s="7"/>
      <c r="OGW441" s="7"/>
      <c r="OGX441" s="7"/>
      <c r="OGY441" s="7"/>
      <c r="OGZ441" s="7"/>
      <c r="OHA441" s="7"/>
      <c r="OHB441" s="7"/>
      <c r="OHC441" s="7"/>
      <c r="OHD441" s="7"/>
      <c r="OHE441" s="7"/>
      <c r="OHF441" s="7"/>
      <c r="OHG441" s="7"/>
      <c r="OHH441" s="7"/>
      <c r="OHI441" s="7"/>
      <c r="OHJ441" s="7"/>
      <c r="OHK441" s="7"/>
      <c r="OHL441" s="7"/>
      <c r="OHM441" s="7"/>
      <c r="OHN441" s="7"/>
      <c r="OHO441" s="7"/>
      <c r="OHP441" s="7"/>
      <c r="OHQ441" s="7"/>
      <c r="OHR441" s="7"/>
      <c r="OHS441" s="7"/>
      <c r="OHT441" s="7"/>
      <c r="OHU441" s="7"/>
      <c r="OHV441" s="7"/>
      <c r="OHW441" s="7"/>
      <c r="OHX441" s="7"/>
      <c r="OHY441" s="7"/>
      <c r="OHZ441" s="7"/>
      <c r="OIA441" s="7"/>
      <c r="OIB441" s="7"/>
      <c r="OIC441" s="7"/>
      <c r="OID441" s="7"/>
      <c r="OIE441" s="7"/>
      <c r="OIF441" s="7"/>
      <c r="OIG441" s="7"/>
      <c r="OIH441" s="7"/>
      <c r="OII441" s="7"/>
      <c r="OIJ441" s="7"/>
      <c r="OIK441" s="7"/>
      <c r="OIL441" s="7"/>
      <c r="OIM441" s="7"/>
      <c r="OIN441" s="7"/>
      <c r="OIO441" s="7"/>
      <c r="OIP441" s="7"/>
      <c r="OIQ441" s="7"/>
      <c r="OIR441" s="7"/>
      <c r="OIS441" s="7"/>
      <c r="OIT441" s="7"/>
      <c r="OIU441" s="7"/>
      <c r="OIV441" s="7"/>
      <c r="OIW441" s="7"/>
      <c r="OIX441" s="7"/>
      <c r="OIY441" s="7"/>
      <c r="OIZ441" s="7"/>
      <c r="OJA441" s="7"/>
      <c r="OJB441" s="7"/>
      <c r="OJC441" s="7"/>
      <c r="OJD441" s="7"/>
      <c r="OJE441" s="7"/>
      <c r="OJF441" s="7"/>
      <c r="OJG441" s="7"/>
      <c r="OJH441" s="7"/>
      <c r="OJI441" s="7"/>
      <c r="OJJ441" s="7"/>
      <c r="OJK441" s="7"/>
      <c r="OJL441" s="7"/>
      <c r="OJM441" s="7"/>
      <c r="OJN441" s="7"/>
      <c r="OJO441" s="7"/>
      <c r="OJP441" s="7"/>
      <c r="OJQ441" s="7"/>
      <c r="OJR441" s="7"/>
      <c r="OJS441" s="7"/>
      <c r="OJT441" s="7"/>
      <c r="OJU441" s="7"/>
      <c r="OJV441" s="7"/>
      <c r="OJW441" s="7"/>
      <c r="OJX441" s="7"/>
      <c r="OJY441" s="7"/>
      <c r="OJZ441" s="7"/>
      <c r="OKA441" s="7"/>
      <c r="OKB441" s="7"/>
      <c r="OKC441" s="7"/>
      <c r="OKD441" s="7"/>
      <c r="OKE441" s="7"/>
      <c r="OKF441" s="7"/>
      <c r="OKG441" s="7"/>
      <c r="OKH441" s="7"/>
      <c r="OKI441" s="7"/>
      <c r="OKJ441" s="7"/>
      <c r="OKK441" s="7"/>
      <c r="OKL441" s="7"/>
      <c r="OKM441" s="7"/>
      <c r="OKN441" s="7"/>
      <c r="OKO441" s="7"/>
      <c r="OKP441" s="7"/>
      <c r="OKQ441" s="7"/>
      <c r="OKR441" s="7"/>
      <c r="OKS441" s="7"/>
      <c r="OKT441" s="7"/>
      <c r="OKU441" s="7"/>
      <c r="OKV441" s="7"/>
      <c r="OKW441" s="7"/>
      <c r="OKX441" s="7"/>
      <c r="OKY441" s="7"/>
      <c r="OKZ441" s="7"/>
      <c r="OLA441" s="7"/>
      <c r="OLB441" s="7"/>
      <c r="OLC441" s="7"/>
      <c r="OLD441" s="7"/>
      <c r="OLE441" s="7"/>
      <c r="OLF441" s="7"/>
      <c r="OLG441" s="7"/>
      <c r="OLH441" s="7"/>
      <c r="OLI441" s="7"/>
      <c r="OLJ441" s="7"/>
      <c r="OLK441" s="7"/>
      <c r="OLL441" s="7"/>
      <c r="OLM441" s="7"/>
      <c r="OLN441" s="7"/>
      <c r="OLO441" s="7"/>
      <c r="OLP441" s="7"/>
      <c r="OLQ441" s="7"/>
      <c r="OLR441" s="7"/>
      <c r="OLS441" s="7"/>
      <c r="OLT441" s="7"/>
      <c r="OLU441" s="7"/>
      <c r="OLV441" s="7"/>
      <c r="OLW441" s="7"/>
      <c r="OLX441" s="7"/>
      <c r="OLY441" s="7"/>
      <c r="OLZ441" s="7"/>
      <c r="OMA441" s="7"/>
      <c r="OMB441" s="7"/>
      <c r="OMC441" s="7"/>
      <c r="OMD441" s="7"/>
      <c r="OME441" s="7"/>
      <c r="OMF441" s="7"/>
      <c r="OMG441" s="7"/>
      <c r="OMH441" s="7"/>
      <c r="OMI441" s="7"/>
      <c r="OMJ441" s="7"/>
      <c r="OMK441" s="7"/>
      <c r="OML441" s="7"/>
      <c r="OMM441" s="7"/>
      <c r="OMN441" s="7"/>
      <c r="OMO441" s="7"/>
      <c r="OMP441" s="7"/>
      <c r="OMQ441" s="7"/>
      <c r="OMR441" s="7"/>
      <c r="OMS441" s="7"/>
      <c r="OMT441" s="7"/>
      <c r="OMU441" s="7"/>
      <c r="OMV441" s="7"/>
      <c r="OMW441" s="7"/>
      <c r="OMX441" s="7"/>
      <c r="OMY441" s="7"/>
      <c r="OMZ441" s="7"/>
      <c r="ONA441" s="7"/>
      <c r="ONB441" s="7"/>
      <c r="ONC441" s="7"/>
      <c r="OND441" s="7"/>
      <c r="ONE441" s="7"/>
      <c r="ONF441" s="7"/>
      <c r="ONG441" s="7"/>
      <c r="ONH441" s="7"/>
      <c r="ONI441" s="7"/>
      <c r="ONJ441" s="7"/>
      <c r="ONK441" s="7"/>
      <c r="ONL441" s="7"/>
      <c r="ONM441" s="7"/>
      <c r="ONN441" s="7"/>
      <c r="ONO441" s="7"/>
      <c r="ONP441" s="7"/>
      <c r="ONQ441" s="7"/>
      <c r="ONR441" s="7"/>
      <c r="ONS441" s="7"/>
      <c r="ONT441" s="7"/>
      <c r="ONU441" s="7"/>
      <c r="ONV441" s="7"/>
      <c r="ONW441" s="7"/>
      <c r="ONX441" s="7"/>
      <c r="ONY441" s="7"/>
      <c r="ONZ441" s="7"/>
      <c r="OOA441" s="7"/>
      <c r="OOB441" s="7"/>
      <c r="OOC441" s="7"/>
      <c r="OOD441" s="7"/>
      <c r="OOE441" s="7"/>
      <c r="OOF441" s="7"/>
      <c r="OOG441" s="7"/>
      <c r="OOH441" s="7"/>
      <c r="OOI441" s="7"/>
      <c r="OOJ441" s="7"/>
      <c r="OOK441" s="7"/>
      <c r="OOL441" s="7"/>
      <c r="OOM441" s="7"/>
      <c r="OON441" s="7"/>
      <c r="OOO441" s="7"/>
      <c r="OOP441" s="7"/>
      <c r="OOQ441" s="7"/>
      <c r="OOR441" s="7"/>
      <c r="OOS441" s="7"/>
      <c r="OOT441" s="7"/>
      <c r="OOU441" s="7"/>
      <c r="OOV441" s="7"/>
      <c r="OOW441" s="7"/>
      <c r="OOX441" s="7"/>
      <c r="OOY441" s="7"/>
      <c r="OOZ441" s="7"/>
      <c r="OPA441" s="7"/>
      <c r="OPB441" s="7"/>
      <c r="OPC441" s="7"/>
      <c r="OPD441" s="7"/>
      <c r="OPE441" s="7"/>
      <c r="OPF441" s="7"/>
      <c r="OPG441" s="7"/>
      <c r="OPH441" s="7"/>
      <c r="OPI441" s="7"/>
      <c r="OPJ441" s="7"/>
      <c r="OPK441" s="7"/>
      <c r="OPL441" s="7"/>
      <c r="OPM441" s="7"/>
      <c r="OPN441" s="7"/>
      <c r="OPO441" s="7"/>
      <c r="OPP441" s="7"/>
      <c r="OPQ441" s="7"/>
      <c r="OPR441" s="7"/>
      <c r="OPS441" s="7"/>
      <c r="OPT441" s="7"/>
      <c r="OPU441" s="7"/>
      <c r="OPV441" s="7"/>
      <c r="OPW441" s="7"/>
      <c r="OPX441" s="7"/>
      <c r="OPY441" s="7"/>
      <c r="OPZ441" s="7"/>
      <c r="OQA441" s="7"/>
      <c r="OQB441" s="7"/>
      <c r="OQC441" s="7"/>
      <c r="OQD441" s="7"/>
      <c r="OQE441" s="7"/>
      <c r="OQF441" s="7"/>
      <c r="OQG441" s="7"/>
      <c r="OQH441" s="7"/>
      <c r="OQI441" s="7"/>
      <c r="OQJ441" s="7"/>
      <c r="OQK441" s="7"/>
      <c r="OQL441" s="7"/>
      <c r="OQM441" s="7"/>
      <c r="OQN441" s="7"/>
      <c r="OQO441" s="7"/>
      <c r="OQP441" s="7"/>
      <c r="OQQ441" s="7"/>
      <c r="OQR441" s="7"/>
      <c r="OQS441" s="7"/>
      <c r="OQT441" s="7"/>
      <c r="OQU441" s="7"/>
      <c r="OQV441" s="7"/>
      <c r="OQW441" s="7"/>
      <c r="OQX441" s="7"/>
      <c r="OQY441" s="7"/>
      <c r="OQZ441" s="7"/>
      <c r="ORA441" s="7"/>
      <c r="ORB441" s="7"/>
      <c r="ORC441" s="7"/>
      <c r="ORD441" s="7"/>
      <c r="ORE441" s="7"/>
      <c r="ORF441" s="7"/>
      <c r="ORG441" s="7"/>
      <c r="ORH441" s="7"/>
      <c r="ORI441" s="7"/>
      <c r="ORJ441" s="7"/>
      <c r="ORK441" s="7"/>
      <c r="ORL441" s="7"/>
      <c r="ORM441" s="7"/>
      <c r="ORN441" s="7"/>
      <c r="ORO441" s="7"/>
      <c r="ORP441" s="7"/>
      <c r="ORQ441" s="7"/>
      <c r="ORR441" s="7"/>
      <c r="ORS441" s="7"/>
      <c r="ORT441" s="7"/>
      <c r="ORU441" s="7"/>
      <c r="ORV441" s="7"/>
      <c r="ORW441" s="7"/>
      <c r="ORX441" s="7"/>
      <c r="ORY441" s="7"/>
      <c r="ORZ441" s="7"/>
      <c r="OSA441" s="7"/>
      <c r="OSB441" s="7"/>
      <c r="OSC441" s="7"/>
      <c r="OSD441" s="7"/>
      <c r="OSE441" s="7"/>
      <c r="OSF441" s="7"/>
      <c r="OSG441" s="7"/>
      <c r="OSH441" s="7"/>
      <c r="OSI441" s="7"/>
      <c r="OSJ441" s="7"/>
      <c r="OSK441" s="7"/>
      <c r="OSL441" s="7"/>
      <c r="OSM441" s="7"/>
      <c r="OSN441" s="7"/>
      <c r="OSO441" s="7"/>
      <c r="OSP441" s="7"/>
      <c r="OSQ441" s="7"/>
      <c r="OSR441" s="7"/>
      <c r="OSS441" s="7"/>
      <c r="OST441" s="7"/>
      <c r="OSU441" s="7"/>
      <c r="OSV441" s="7"/>
      <c r="OSW441" s="7"/>
      <c r="OSX441" s="7"/>
      <c r="OSY441" s="7"/>
      <c r="OSZ441" s="7"/>
      <c r="OTA441" s="7"/>
      <c r="OTB441" s="7"/>
      <c r="OTC441" s="7"/>
      <c r="OTD441" s="7"/>
      <c r="OTE441" s="7"/>
      <c r="OTF441" s="7"/>
      <c r="OTG441" s="7"/>
      <c r="OTH441" s="7"/>
      <c r="OTI441" s="7"/>
      <c r="OTJ441" s="7"/>
      <c r="OTK441" s="7"/>
      <c r="OTL441" s="7"/>
      <c r="OTM441" s="7"/>
      <c r="OTN441" s="7"/>
      <c r="OTO441" s="7"/>
      <c r="OTP441" s="7"/>
      <c r="OTQ441" s="7"/>
      <c r="OTR441" s="7"/>
      <c r="OTS441" s="7"/>
      <c r="OTT441" s="7"/>
      <c r="OTU441" s="7"/>
      <c r="OTV441" s="7"/>
      <c r="OTW441" s="7"/>
      <c r="OTX441" s="7"/>
      <c r="OTY441" s="7"/>
      <c r="OTZ441" s="7"/>
      <c r="OUA441" s="7"/>
      <c r="OUB441" s="7"/>
      <c r="OUC441" s="7"/>
      <c r="OUD441" s="7"/>
      <c r="OUE441" s="7"/>
      <c r="OUF441" s="7"/>
      <c r="OUG441" s="7"/>
      <c r="OUH441" s="7"/>
      <c r="OUI441" s="7"/>
      <c r="OUJ441" s="7"/>
      <c r="OUK441" s="7"/>
      <c r="OUL441" s="7"/>
      <c r="OUM441" s="7"/>
      <c r="OUN441" s="7"/>
      <c r="OUO441" s="7"/>
      <c r="OUP441" s="7"/>
      <c r="OUQ441" s="7"/>
      <c r="OUR441" s="7"/>
      <c r="OUS441" s="7"/>
      <c r="OUT441" s="7"/>
      <c r="OUU441" s="7"/>
      <c r="OUV441" s="7"/>
      <c r="OUW441" s="7"/>
      <c r="OUX441" s="7"/>
      <c r="OUY441" s="7"/>
      <c r="OUZ441" s="7"/>
      <c r="OVA441" s="7"/>
      <c r="OVB441" s="7"/>
      <c r="OVC441" s="7"/>
      <c r="OVD441" s="7"/>
      <c r="OVE441" s="7"/>
      <c r="OVF441" s="7"/>
      <c r="OVG441" s="7"/>
      <c r="OVH441" s="7"/>
      <c r="OVI441" s="7"/>
      <c r="OVJ441" s="7"/>
      <c r="OVK441" s="7"/>
      <c r="OVL441" s="7"/>
      <c r="OVM441" s="7"/>
      <c r="OVN441" s="7"/>
      <c r="OVO441" s="7"/>
      <c r="OVP441" s="7"/>
      <c r="OVQ441" s="7"/>
      <c r="OVR441" s="7"/>
      <c r="OVS441" s="7"/>
      <c r="OVT441" s="7"/>
      <c r="OVU441" s="7"/>
      <c r="OVV441" s="7"/>
      <c r="OVW441" s="7"/>
      <c r="OVX441" s="7"/>
      <c r="OVY441" s="7"/>
      <c r="OVZ441" s="7"/>
      <c r="OWA441" s="7"/>
      <c r="OWB441" s="7"/>
      <c r="OWC441" s="7"/>
      <c r="OWD441" s="7"/>
      <c r="OWE441" s="7"/>
      <c r="OWF441" s="7"/>
      <c r="OWG441" s="7"/>
      <c r="OWH441" s="7"/>
      <c r="OWI441" s="7"/>
      <c r="OWJ441" s="7"/>
      <c r="OWK441" s="7"/>
      <c r="OWL441" s="7"/>
      <c r="OWM441" s="7"/>
      <c r="OWN441" s="7"/>
      <c r="OWO441" s="7"/>
      <c r="OWP441" s="7"/>
      <c r="OWQ441" s="7"/>
      <c r="OWR441" s="7"/>
      <c r="OWS441" s="7"/>
      <c r="OWT441" s="7"/>
      <c r="OWU441" s="7"/>
      <c r="OWV441" s="7"/>
      <c r="OWW441" s="7"/>
      <c r="OWX441" s="7"/>
      <c r="OWY441" s="7"/>
      <c r="OWZ441" s="7"/>
      <c r="OXA441" s="7"/>
      <c r="OXB441" s="7"/>
      <c r="OXC441" s="7"/>
      <c r="OXD441" s="7"/>
      <c r="OXE441" s="7"/>
      <c r="OXF441" s="7"/>
      <c r="OXG441" s="7"/>
      <c r="OXH441" s="7"/>
      <c r="OXI441" s="7"/>
      <c r="OXJ441" s="7"/>
      <c r="OXK441" s="7"/>
      <c r="OXL441" s="7"/>
      <c r="OXM441" s="7"/>
      <c r="OXN441" s="7"/>
      <c r="OXO441" s="7"/>
      <c r="OXP441" s="7"/>
      <c r="OXQ441" s="7"/>
      <c r="OXR441" s="7"/>
      <c r="OXS441" s="7"/>
      <c r="OXT441" s="7"/>
      <c r="OXU441" s="7"/>
      <c r="OXV441" s="7"/>
      <c r="OXW441" s="7"/>
      <c r="OXX441" s="7"/>
      <c r="OXY441" s="7"/>
      <c r="OXZ441" s="7"/>
      <c r="OYA441" s="7"/>
      <c r="OYB441" s="7"/>
      <c r="OYC441" s="7"/>
      <c r="OYD441" s="7"/>
      <c r="OYE441" s="7"/>
      <c r="OYF441" s="7"/>
      <c r="OYG441" s="7"/>
      <c r="OYH441" s="7"/>
      <c r="OYI441" s="7"/>
      <c r="OYJ441" s="7"/>
      <c r="OYK441" s="7"/>
      <c r="OYL441" s="7"/>
      <c r="OYM441" s="7"/>
      <c r="OYN441" s="7"/>
      <c r="OYO441" s="7"/>
      <c r="OYP441" s="7"/>
      <c r="OYQ441" s="7"/>
      <c r="OYR441" s="7"/>
      <c r="OYS441" s="7"/>
      <c r="OYT441" s="7"/>
      <c r="OYU441" s="7"/>
      <c r="OYV441" s="7"/>
      <c r="OYW441" s="7"/>
      <c r="OYX441" s="7"/>
      <c r="OYY441" s="7"/>
      <c r="OYZ441" s="7"/>
      <c r="OZA441" s="7"/>
      <c r="OZB441" s="7"/>
      <c r="OZC441" s="7"/>
      <c r="OZD441" s="7"/>
      <c r="OZE441" s="7"/>
      <c r="OZF441" s="7"/>
      <c r="OZG441" s="7"/>
      <c r="OZH441" s="7"/>
      <c r="OZI441" s="7"/>
      <c r="OZJ441" s="7"/>
      <c r="OZK441" s="7"/>
      <c r="OZL441" s="7"/>
      <c r="OZM441" s="7"/>
      <c r="OZN441" s="7"/>
      <c r="OZO441" s="7"/>
      <c r="OZP441" s="7"/>
      <c r="OZQ441" s="7"/>
      <c r="OZR441" s="7"/>
      <c r="OZS441" s="7"/>
      <c r="OZT441" s="7"/>
      <c r="OZU441" s="7"/>
      <c r="OZV441" s="7"/>
      <c r="OZW441" s="7"/>
      <c r="OZX441" s="7"/>
      <c r="OZY441" s="7"/>
      <c r="OZZ441" s="7"/>
      <c r="PAA441" s="7"/>
      <c r="PAB441" s="7"/>
      <c r="PAC441" s="7"/>
      <c r="PAD441" s="7"/>
      <c r="PAE441" s="7"/>
      <c r="PAF441" s="7"/>
      <c r="PAG441" s="7"/>
      <c r="PAH441" s="7"/>
      <c r="PAI441" s="7"/>
      <c r="PAJ441" s="7"/>
      <c r="PAK441" s="7"/>
      <c r="PAL441" s="7"/>
      <c r="PAM441" s="7"/>
      <c r="PAN441" s="7"/>
      <c r="PAO441" s="7"/>
      <c r="PAP441" s="7"/>
      <c r="PAQ441" s="7"/>
      <c r="PAR441" s="7"/>
      <c r="PAS441" s="7"/>
      <c r="PAT441" s="7"/>
      <c r="PAU441" s="7"/>
      <c r="PAV441" s="7"/>
      <c r="PAW441" s="7"/>
      <c r="PAX441" s="7"/>
      <c r="PAY441" s="7"/>
      <c r="PAZ441" s="7"/>
      <c r="PBA441" s="7"/>
      <c r="PBB441" s="7"/>
      <c r="PBC441" s="7"/>
      <c r="PBD441" s="7"/>
      <c r="PBE441" s="7"/>
      <c r="PBF441" s="7"/>
      <c r="PBG441" s="7"/>
      <c r="PBH441" s="7"/>
      <c r="PBI441" s="7"/>
      <c r="PBJ441" s="7"/>
      <c r="PBK441" s="7"/>
      <c r="PBL441" s="7"/>
      <c r="PBM441" s="7"/>
      <c r="PBN441" s="7"/>
      <c r="PBO441" s="7"/>
      <c r="PBP441" s="7"/>
      <c r="PBQ441" s="7"/>
      <c r="PBR441" s="7"/>
      <c r="PBS441" s="7"/>
      <c r="PBT441" s="7"/>
      <c r="PBU441" s="7"/>
      <c r="PBV441" s="7"/>
      <c r="PBW441" s="7"/>
      <c r="PBX441" s="7"/>
      <c r="PBY441" s="7"/>
      <c r="PBZ441" s="7"/>
      <c r="PCA441" s="7"/>
      <c r="PCB441" s="7"/>
      <c r="PCC441" s="7"/>
      <c r="PCD441" s="7"/>
      <c r="PCE441" s="7"/>
      <c r="PCF441" s="7"/>
      <c r="PCG441" s="7"/>
      <c r="PCH441" s="7"/>
      <c r="PCI441" s="7"/>
      <c r="PCJ441" s="7"/>
      <c r="PCK441" s="7"/>
      <c r="PCL441" s="7"/>
      <c r="PCM441" s="7"/>
      <c r="PCN441" s="7"/>
      <c r="PCO441" s="7"/>
      <c r="PCP441" s="7"/>
      <c r="PCQ441" s="7"/>
      <c r="PCR441" s="7"/>
      <c r="PCS441" s="7"/>
      <c r="PCT441" s="7"/>
      <c r="PCU441" s="7"/>
      <c r="PCV441" s="7"/>
      <c r="PCW441" s="7"/>
      <c r="PCX441" s="7"/>
      <c r="PCY441" s="7"/>
      <c r="PCZ441" s="7"/>
      <c r="PDA441" s="7"/>
      <c r="PDB441" s="7"/>
      <c r="PDC441" s="7"/>
      <c r="PDD441" s="7"/>
      <c r="PDE441" s="7"/>
      <c r="PDF441" s="7"/>
      <c r="PDG441" s="7"/>
      <c r="PDH441" s="7"/>
      <c r="PDI441" s="7"/>
      <c r="PDJ441" s="7"/>
      <c r="PDK441" s="7"/>
      <c r="PDL441" s="7"/>
      <c r="PDM441" s="7"/>
      <c r="PDN441" s="7"/>
      <c r="PDO441" s="7"/>
      <c r="PDP441" s="7"/>
      <c r="PDQ441" s="7"/>
      <c r="PDR441" s="7"/>
      <c r="PDS441" s="7"/>
      <c r="PDT441" s="7"/>
      <c r="PDU441" s="7"/>
      <c r="PDV441" s="7"/>
      <c r="PDW441" s="7"/>
      <c r="PDX441" s="7"/>
      <c r="PDY441" s="7"/>
      <c r="PDZ441" s="7"/>
      <c r="PEA441" s="7"/>
      <c r="PEB441" s="7"/>
      <c r="PEC441" s="7"/>
      <c r="PED441" s="7"/>
      <c r="PEE441" s="7"/>
      <c r="PEF441" s="7"/>
      <c r="PEG441" s="7"/>
      <c r="PEH441" s="7"/>
      <c r="PEI441" s="7"/>
      <c r="PEJ441" s="7"/>
      <c r="PEK441" s="7"/>
      <c r="PEL441" s="7"/>
      <c r="PEM441" s="7"/>
      <c r="PEN441" s="7"/>
      <c r="PEO441" s="7"/>
      <c r="PEP441" s="7"/>
      <c r="PEQ441" s="7"/>
      <c r="PER441" s="7"/>
      <c r="PES441" s="7"/>
      <c r="PET441" s="7"/>
      <c r="PEU441" s="7"/>
      <c r="PEV441" s="7"/>
      <c r="PEW441" s="7"/>
      <c r="PEX441" s="7"/>
      <c r="PEY441" s="7"/>
      <c r="PEZ441" s="7"/>
      <c r="PFA441" s="7"/>
      <c r="PFB441" s="7"/>
      <c r="PFC441" s="7"/>
      <c r="PFD441" s="7"/>
      <c r="PFE441" s="7"/>
      <c r="PFF441" s="7"/>
      <c r="PFG441" s="7"/>
      <c r="PFH441" s="7"/>
      <c r="PFI441" s="7"/>
      <c r="PFJ441" s="7"/>
      <c r="PFK441" s="7"/>
      <c r="PFL441" s="7"/>
      <c r="PFM441" s="7"/>
      <c r="PFN441" s="7"/>
      <c r="PFO441" s="7"/>
      <c r="PFP441" s="7"/>
      <c r="PFQ441" s="7"/>
      <c r="PFR441" s="7"/>
      <c r="PFS441" s="7"/>
      <c r="PFT441" s="7"/>
      <c r="PFU441" s="7"/>
      <c r="PFV441" s="7"/>
      <c r="PFW441" s="7"/>
      <c r="PFX441" s="7"/>
      <c r="PFY441" s="7"/>
      <c r="PFZ441" s="7"/>
      <c r="PGA441" s="7"/>
      <c r="PGB441" s="7"/>
      <c r="PGC441" s="7"/>
      <c r="PGD441" s="7"/>
      <c r="PGE441" s="7"/>
      <c r="PGF441" s="7"/>
      <c r="PGG441" s="7"/>
      <c r="PGH441" s="7"/>
      <c r="PGI441" s="7"/>
      <c r="PGJ441" s="7"/>
      <c r="PGK441" s="7"/>
      <c r="PGL441" s="7"/>
      <c r="PGM441" s="7"/>
      <c r="PGN441" s="7"/>
      <c r="PGO441" s="7"/>
      <c r="PGP441" s="7"/>
      <c r="PGQ441" s="7"/>
      <c r="PGR441" s="7"/>
      <c r="PGS441" s="7"/>
      <c r="PGT441" s="7"/>
      <c r="PGU441" s="7"/>
      <c r="PGV441" s="7"/>
      <c r="PGW441" s="7"/>
      <c r="PGX441" s="7"/>
      <c r="PGY441" s="7"/>
      <c r="PGZ441" s="7"/>
      <c r="PHA441" s="7"/>
      <c r="PHB441" s="7"/>
      <c r="PHC441" s="7"/>
      <c r="PHD441" s="7"/>
      <c r="PHE441" s="7"/>
      <c r="PHF441" s="7"/>
      <c r="PHG441" s="7"/>
      <c r="PHH441" s="7"/>
      <c r="PHI441" s="7"/>
      <c r="PHJ441" s="7"/>
      <c r="PHK441" s="7"/>
      <c r="PHL441" s="7"/>
      <c r="PHM441" s="7"/>
      <c r="PHN441" s="7"/>
      <c r="PHO441" s="7"/>
      <c r="PHP441" s="7"/>
      <c r="PHQ441" s="7"/>
      <c r="PHR441" s="7"/>
      <c r="PHS441" s="7"/>
      <c r="PHT441" s="7"/>
      <c r="PHU441" s="7"/>
      <c r="PHV441" s="7"/>
      <c r="PHW441" s="7"/>
      <c r="PHX441" s="7"/>
      <c r="PHY441" s="7"/>
      <c r="PHZ441" s="7"/>
      <c r="PIA441" s="7"/>
      <c r="PIB441" s="7"/>
      <c r="PIC441" s="7"/>
      <c r="PID441" s="7"/>
      <c r="PIE441" s="7"/>
      <c r="PIF441" s="7"/>
      <c r="PIG441" s="7"/>
      <c r="PIH441" s="7"/>
      <c r="PII441" s="7"/>
      <c r="PIJ441" s="7"/>
      <c r="PIK441" s="7"/>
      <c r="PIL441" s="7"/>
      <c r="PIM441" s="7"/>
      <c r="PIN441" s="7"/>
      <c r="PIO441" s="7"/>
      <c r="PIP441" s="7"/>
      <c r="PIQ441" s="7"/>
      <c r="PIR441" s="7"/>
      <c r="PIS441" s="7"/>
      <c r="PIT441" s="7"/>
      <c r="PIU441" s="7"/>
      <c r="PIV441" s="7"/>
      <c r="PIW441" s="7"/>
      <c r="PIX441" s="7"/>
      <c r="PIY441" s="7"/>
      <c r="PIZ441" s="7"/>
      <c r="PJA441" s="7"/>
      <c r="PJB441" s="7"/>
      <c r="PJC441" s="7"/>
      <c r="PJD441" s="7"/>
      <c r="PJE441" s="7"/>
      <c r="PJF441" s="7"/>
      <c r="PJG441" s="7"/>
      <c r="PJH441" s="7"/>
      <c r="PJI441" s="7"/>
      <c r="PJJ441" s="7"/>
      <c r="PJK441" s="7"/>
      <c r="PJL441" s="7"/>
      <c r="PJM441" s="7"/>
      <c r="PJN441" s="7"/>
      <c r="PJO441" s="7"/>
      <c r="PJP441" s="7"/>
      <c r="PJQ441" s="7"/>
      <c r="PJR441" s="7"/>
      <c r="PJS441" s="7"/>
      <c r="PJT441" s="7"/>
      <c r="PJU441" s="7"/>
      <c r="PJV441" s="7"/>
      <c r="PJW441" s="7"/>
      <c r="PJX441" s="7"/>
      <c r="PJY441" s="7"/>
      <c r="PJZ441" s="7"/>
      <c r="PKA441" s="7"/>
      <c r="PKB441" s="7"/>
      <c r="PKC441" s="7"/>
      <c r="PKD441" s="7"/>
      <c r="PKE441" s="7"/>
      <c r="PKF441" s="7"/>
      <c r="PKG441" s="7"/>
      <c r="PKH441" s="7"/>
      <c r="PKI441" s="7"/>
      <c r="PKJ441" s="7"/>
      <c r="PKK441" s="7"/>
      <c r="PKL441" s="7"/>
      <c r="PKM441" s="7"/>
      <c r="PKN441" s="7"/>
      <c r="PKO441" s="7"/>
      <c r="PKP441" s="7"/>
      <c r="PKQ441" s="7"/>
      <c r="PKR441" s="7"/>
      <c r="PKS441" s="7"/>
      <c r="PKT441" s="7"/>
      <c r="PKU441" s="7"/>
      <c r="PKV441" s="7"/>
      <c r="PKW441" s="7"/>
      <c r="PKX441" s="7"/>
      <c r="PKY441" s="7"/>
      <c r="PKZ441" s="7"/>
      <c r="PLA441" s="7"/>
      <c r="PLB441" s="7"/>
      <c r="PLC441" s="7"/>
      <c r="PLD441" s="7"/>
      <c r="PLE441" s="7"/>
      <c r="PLF441" s="7"/>
      <c r="PLG441" s="7"/>
      <c r="PLH441" s="7"/>
      <c r="PLI441" s="7"/>
      <c r="PLJ441" s="7"/>
      <c r="PLK441" s="7"/>
      <c r="PLL441" s="7"/>
      <c r="PLM441" s="7"/>
      <c r="PLN441" s="7"/>
      <c r="PLO441" s="7"/>
      <c r="PLP441" s="7"/>
      <c r="PLQ441" s="7"/>
      <c r="PLR441" s="7"/>
      <c r="PLS441" s="7"/>
      <c r="PLT441" s="7"/>
      <c r="PLU441" s="7"/>
      <c r="PLV441" s="7"/>
      <c r="PLW441" s="7"/>
      <c r="PLX441" s="7"/>
      <c r="PLY441" s="7"/>
      <c r="PLZ441" s="7"/>
      <c r="PMA441" s="7"/>
      <c r="PMB441" s="7"/>
      <c r="PMC441" s="7"/>
      <c r="PMD441" s="7"/>
      <c r="PME441" s="7"/>
      <c r="PMF441" s="7"/>
      <c r="PMG441" s="7"/>
      <c r="PMH441" s="7"/>
      <c r="PMI441" s="7"/>
      <c r="PMJ441" s="7"/>
      <c r="PMK441" s="7"/>
      <c r="PML441" s="7"/>
      <c r="PMM441" s="7"/>
      <c r="PMN441" s="7"/>
      <c r="PMO441" s="7"/>
      <c r="PMP441" s="7"/>
      <c r="PMQ441" s="7"/>
      <c r="PMR441" s="7"/>
      <c r="PMS441" s="7"/>
      <c r="PMT441" s="7"/>
      <c r="PMU441" s="7"/>
      <c r="PMV441" s="7"/>
      <c r="PMW441" s="7"/>
      <c r="PMX441" s="7"/>
      <c r="PMY441" s="7"/>
      <c r="PMZ441" s="7"/>
      <c r="PNA441" s="7"/>
      <c r="PNB441" s="7"/>
      <c r="PNC441" s="7"/>
      <c r="PND441" s="7"/>
      <c r="PNE441" s="7"/>
      <c r="PNF441" s="7"/>
      <c r="PNG441" s="7"/>
      <c r="PNH441" s="7"/>
      <c r="PNI441" s="7"/>
      <c r="PNJ441" s="7"/>
      <c r="PNK441" s="7"/>
      <c r="PNL441" s="7"/>
      <c r="PNM441" s="7"/>
      <c r="PNN441" s="7"/>
      <c r="PNO441" s="7"/>
      <c r="PNP441" s="7"/>
      <c r="PNQ441" s="7"/>
      <c r="PNR441" s="7"/>
      <c r="PNS441" s="7"/>
      <c r="PNT441" s="7"/>
      <c r="PNU441" s="7"/>
      <c r="PNV441" s="7"/>
      <c r="PNW441" s="7"/>
      <c r="PNX441" s="7"/>
      <c r="PNY441" s="7"/>
      <c r="PNZ441" s="7"/>
      <c r="POA441" s="7"/>
      <c r="POB441" s="7"/>
      <c r="POC441" s="7"/>
      <c r="POD441" s="7"/>
      <c r="POE441" s="7"/>
      <c r="POF441" s="7"/>
      <c r="POG441" s="7"/>
      <c r="POH441" s="7"/>
      <c r="POI441" s="7"/>
      <c r="POJ441" s="7"/>
      <c r="POK441" s="7"/>
      <c r="POL441" s="7"/>
      <c r="POM441" s="7"/>
      <c r="PON441" s="7"/>
      <c r="POO441" s="7"/>
      <c r="POP441" s="7"/>
      <c r="POQ441" s="7"/>
      <c r="POR441" s="7"/>
      <c r="POS441" s="7"/>
      <c r="POT441" s="7"/>
      <c r="POU441" s="7"/>
      <c r="POV441" s="7"/>
      <c r="POW441" s="7"/>
      <c r="POX441" s="7"/>
      <c r="POY441" s="7"/>
      <c r="POZ441" s="7"/>
      <c r="PPA441" s="7"/>
      <c r="PPB441" s="7"/>
      <c r="PPC441" s="7"/>
      <c r="PPD441" s="7"/>
      <c r="PPE441" s="7"/>
      <c r="PPF441" s="7"/>
      <c r="PPG441" s="7"/>
      <c r="PPH441" s="7"/>
      <c r="PPI441" s="7"/>
      <c r="PPJ441" s="7"/>
      <c r="PPK441" s="7"/>
      <c r="PPL441" s="7"/>
      <c r="PPM441" s="7"/>
      <c r="PPN441" s="7"/>
      <c r="PPO441" s="7"/>
      <c r="PPP441" s="7"/>
      <c r="PPQ441" s="7"/>
      <c r="PPR441" s="7"/>
      <c r="PPS441" s="7"/>
      <c r="PPT441" s="7"/>
      <c r="PPU441" s="7"/>
      <c r="PPV441" s="7"/>
      <c r="PPW441" s="7"/>
      <c r="PPX441" s="7"/>
      <c r="PPY441" s="7"/>
      <c r="PPZ441" s="7"/>
      <c r="PQA441" s="7"/>
      <c r="PQB441" s="7"/>
      <c r="PQC441" s="7"/>
      <c r="PQD441" s="7"/>
      <c r="PQE441" s="7"/>
      <c r="PQF441" s="7"/>
      <c r="PQG441" s="7"/>
      <c r="PQH441" s="7"/>
      <c r="PQI441" s="7"/>
      <c r="PQJ441" s="7"/>
      <c r="PQK441" s="7"/>
      <c r="PQL441" s="7"/>
      <c r="PQM441" s="7"/>
      <c r="PQN441" s="7"/>
      <c r="PQO441" s="7"/>
      <c r="PQP441" s="7"/>
      <c r="PQQ441" s="7"/>
      <c r="PQR441" s="7"/>
      <c r="PQS441" s="7"/>
      <c r="PQT441" s="7"/>
      <c r="PQU441" s="7"/>
      <c r="PQV441" s="7"/>
      <c r="PQW441" s="7"/>
      <c r="PQX441" s="7"/>
      <c r="PQY441" s="7"/>
      <c r="PQZ441" s="7"/>
      <c r="PRA441" s="7"/>
      <c r="PRB441" s="7"/>
      <c r="PRC441" s="7"/>
      <c r="PRD441" s="7"/>
      <c r="PRE441" s="7"/>
      <c r="PRF441" s="7"/>
      <c r="PRG441" s="7"/>
      <c r="PRH441" s="7"/>
      <c r="PRI441" s="7"/>
      <c r="PRJ441" s="7"/>
      <c r="PRK441" s="7"/>
      <c r="PRL441" s="7"/>
      <c r="PRM441" s="7"/>
      <c r="PRN441" s="7"/>
      <c r="PRO441" s="7"/>
      <c r="PRP441" s="7"/>
      <c r="PRQ441" s="7"/>
      <c r="PRR441" s="7"/>
      <c r="PRS441" s="7"/>
      <c r="PRT441" s="7"/>
      <c r="PRU441" s="7"/>
      <c r="PRV441" s="7"/>
      <c r="PRW441" s="7"/>
      <c r="PRX441" s="7"/>
      <c r="PRY441" s="7"/>
      <c r="PRZ441" s="7"/>
      <c r="PSA441" s="7"/>
      <c r="PSB441" s="7"/>
      <c r="PSC441" s="7"/>
      <c r="PSD441" s="7"/>
      <c r="PSE441" s="7"/>
      <c r="PSF441" s="7"/>
      <c r="PSG441" s="7"/>
      <c r="PSH441" s="7"/>
      <c r="PSI441" s="7"/>
      <c r="PSJ441" s="7"/>
      <c r="PSK441" s="7"/>
      <c r="PSL441" s="7"/>
      <c r="PSM441" s="7"/>
      <c r="PSN441" s="7"/>
      <c r="PSO441" s="7"/>
      <c r="PSP441" s="7"/>
      <c r="PSQ441" s="7"/>
      <c r="PSR441" s="7"/>
      <c r="PSS441" s="7"/>
      <c r="PST441" s="7"/>
      <c r="PSU441" s="7"/>
      <c r="PSV441" s="7"/>
      <c r="PSW441" s="7"/>
      <c r="PSX441" s="7"/>
      <c r="PSY441" s="7"/>
      <c r="PSZ441" s="7"/>
      <c r="PTA441" s="7"/>
      <c r="PTB441" s="7"/>
      <c r="PTC441" s="7"/>
      <c r="PTD441" s="7"/>
      <c r="PTE441" s="7"/>
      <c r="PTF441" s="7"/>
      <c r="PTG441" s="7"/>
      <c r="PTH441" s="7"/>
      <c r="PTI441" s="7"/>
      <c r="PTJ441" s="7"/>
      <c r="PTK441" s="7"/>
      <c r="PTL441" s="7"/>
      <c r="PTM441" s="7"/>
      <c r="PTN441" s="7"/>
      <c r="PTO441" s="7"/>
      <c r="PTP441" s="7"/>
      <c r="PTQ441" s="7"/>
      <c r="PTR441" s="7"/>
      <c r="PTS441" s="7"/>
      <c r="PTT441" s="7"/>
      <c r="PTU441" s="7"/>
      <c r="PTV441" s="7"/>
      <c r="PTW441" s="7"/>
      <c r="PTX441" s="7"/>
      <c r="PTY441" s="7"/>
      <c r="PTZ441" s="7"/>
      <c r="PUA441" s="7"/>
      <c r="PUB441" s="7"/>
      <c r="PUC441" s="7"/>
      <c r="PUD441" s="7"/>
      <c r="PUE441" s="7"/>
      <c r="PUF441" s="7"/>
      <c r="PUG441" s="7"/>
      <c r="PUH441" s="7"/>
      <c r="PUI441" s="7"/>
      <c r="PUJ441" s="7"/>
      <c r="PUK441" s="7"/>
      <c r="PUL441" s="7"/>
      <c r="PUM441" s="7"/>
      <c r="PUN441" s="7"/>
      <c r="PUO441" s="7"/>
      <c r="PUP441" s="7"/>
      <c r="PUQ441" s="7"/>
      <c r="PUR441" s="7"/>
      <c r="PUS441" s="7"/>
      <c r="PUT441" s="7"/>
      <c r="PUU441" s="7"/>
      <c r="PUV441" s="7"/>
      <c r="PUW441" s="7"/>
      <c r="PUX441" s="7"/>
      <c r="PUY441" s="7"/>
      <c r="PUZ441" s="7"/>
      <c r="PVA441" s="7"/>
      <c r="PVB441" s="7"/>
      <c r="PVC441" s="7"/>
      <c r="PVD441" s="7"/>
      <c r="PVE441" s="7"/>
      <c r="PVF441" s="7"/>
      <c r="PVG441" s="7"/>
      <c r="PVH441" s="7"/>
      <c r="PVI441" s="7"/>
      <c r="PVJ441" s="7"/>
      <c r="PVK441" s="7"/>
      <c r="PVL441" s="7"/>
      <c r="PVM441" s="7"/>
      <c r="PVN441" s="7"/>
      <c r="PVO441" s="7"/>
      <c r="PVP441" s="7"/>
      <c r="PVQ441" s="7"/>
      <c r="PVR441" s="7"/>
      <c r="PVS441" s="7"/>
      <c r="PVT441" s="7"/>
      <c r="PVU441" s="7"/>
      <c r="PVV441" s="7"/>
      <c r="PVW441" s="7"/>
      <c r="PVX441" s="7"/>
      <c r="PVY441" s="7"/>
      <c r="PVZ441" s="7"/>
      <c r="PWA441" s="7"/>
      <c r="PWB441" s="7"/>
      <c r="PWC441" s="7"/>
      <c r="PWD441" s="7"/>
      <c r="PWE441" s="7"/>
      <c r="PWF441" s="7"/>
      <c r="PWG441" s="7"/>
      <c r="PWH441" s="7"/>
      <c r="PWI441" s="7"/>
      <c r="PWJ441" s="7"/>
      <c r="PWK441" s="7"/>
      <c r="PWL441" s="7"/>
      <c r="PWM441" s="7"/>
      <c r="PWN441" s="7"/>
      <c r="PWO441" s="7"/>
      <c r="PWP441" s="7"/>
      <c r="PWQ441" s="7"/>
      <c r="PWR441" s="7"/>
      <c r="PWS441" s="7"/>
      <c r="PWT441" s="7"/>
      <c r="PWU441" s="7"/>
      <c r="PWV441" s="7"/>
      <c r="PWW441" s="7"/>
      <c r="PWX441" s="7"/>
      <c r="PWY441" s="7"/>
      <c r="PWZ441" s="7"/>
      <c r="PXA441" s="7"/>
      <c r="PXB441" s="7"/>
      <c r="PXC441" s="7"/>
      <c r="PXD441" s="7"/>
      <c r="PXE441" s="7"/>
      <c r="PXF441" s="7"/>
      <c r="PXG441" s="7"/>
      <c r="PXH441" s="7"/>
      <c r="PXI441" s="7"/>
      <c r="PXJ441" s="7"/>
      <c r="PXK441" s="7"/>
      <c r="PXL441" s="7"/>
      <c r="PXM441" s="7"/>
      <c r="PXN441" s="7"/>
      <c r="PXO441" s="7"/>
      <c r="PXP441" s="7"/>
      <c r="PXQ441" s="7"/>
      <c r="PXR441" s="7"/>
      <c r="PXS441" s="7"/>
      <c r="PXT441" s="7"/>
      <c r="PXU441" s="7"/>
      <c r="PXV441" s="7"/>
      <c r="PXW441" s="7"/>
      <c r="PXX441" s="7"/>
      <c r="PXY441" s="7"/>
      <c r="PXZ441" s="7"/>
      <c r="PYA441" s="7"/>
      <c r="PYB441" s="7"/>
      <c r="PYC441" s="7"/>
      <c r="PYD441" s="7"/>
      <c r="PYE441" s="7"/>
      <c r="PYF441" s="7"/>
      <c r="PYG441" s="7"/>
      <c r="PYH441" s="7"/>
      <c r="PYI441" s="7"/>
      <c r="PYJ441" s="7"/>
      <c r="PYK441" s="7"/>
      <c r="PYL441" s="7"/>
      <c r="PYM441" s="7"/>
      <c r="PYN441" s="7"/>
      <c r="PYO441" s="7"/>
      <c r="PYP441" s="7"/>
      <c r="PYQ441" s="7"/>
      <c r="PYR441" s="7"/>
      <c r="PYS441" s="7"/>
      <c r="PYT441" s="7"/>
      <c r="PYU441" s="7"/>
      <c r="PYV441" s="7"/>
      <c r="PYW441" s="7"/>
      <c r="PYX441" s="7"/>
      <c r="PYY441" s="7"/>
      <c r="PYZ441" s="7"/>
      <c r="PZA441" s="7"/>
      <c r="PZB441" s="7"/>
      <c r="PZC441" s="7"/>
      <c r="PZD441" s="7"/>
      <c r="PZE441" s="7"/>
      <c r="PZF441" s="7"/>
      <c r="PZG441" s="7"/>
      <c r="PZH441" s="7"/>
      <c r="PZI441" s="7"/>
      <c r="PZJ441" s="7"/>
      <c r="PZK441" s="7"/>
      <c r="PZL441" s="7"/>
      <c r="PZM441" s="7"/>
      <c r="PZN441" s="7"/>
      <c r="PZO441" s="7"/>
      <c r="PZP441" s="7"/>
      <c r="PZQ441" s="7"/>
      <c r="PZR441" s="7"/>
      <c r="PZS441" s="7"/>
      <c r="PZT441" s="7"/>
      <c r="PZU441" s="7"/>
      <c r="PZV441" s="7"/>
      <c r="PZW441" s="7"/>
      <c r="PZX441" s="7"/>
      <c r="PZY441" s="7"/>
      <c r="PZZ441" s="7"/>
      <c r="QAA441" s="7"/>
      <c r="QAB441" s="7"/>
      <c r="QAC441" s="7"/>
      <c r="QAD441" s="7"/>
      <c r="QAE441" s="7"/>
      <c r="QAF441" s="7"/>
      <c r="QAG441" s="7"/>
      <c r="QAH441" s="7"/>
      <c r="QAI441" s="7"/>
      <c r="QAJ441" s="7"/>
      <c r="QAK441" s="7"/>
      <c r="QAL441" s="7"/>
      <c r="QAM441" s="7"/>
      <c r="QAN441" s="7"/>
      <c r="QAO441" s="7"/>
      <c r="QAP441" s="7"/>
      <c r="QAQ441" s="7"/>
      <c r="QAR441" s="7"/>
      <c r="QAS441" s="7"/>
      <c r="QAT441" s="7"/>
      <c r="QAU441" s="7"/>
      <c r="QAV441" s="7"/>
      <c r="QAW441" s="7"/>
      <c r="QAX441" s="7"/>
      <c r="QAY441" s="7"/>
      <c r="QAZ441" s="7"/>
      <c r="QBA441" s="7"/>
      <c r="QBB441" s="7"/>
      <c r="QBC441" s="7"/>
      <c r="QBD441" s="7"/>
      <c r="QBE441" s="7"/>
      <c r="QBF441" s="7"/>
      <c r="QBG441" s="7"/>
      <c r="QBH441" s="7"/>
      <c r="QBI441" s="7"/>
      <c r="QBJ441" s="7"/>
      <c r="QBK441" s="7"/>
      <c r="QBL441" s="7"/>
      <c r="QBM441" s="7"/>
      <c r="QBN441" s="7"/>
      <c r="QBO441" s="7"/>
      <c r="QBP441" s="7"/>
      <c r="QBQ441" s="7"/>
      <c r="QBR441" s="7"/>
      <c r="QBS441" s="7"/>
      <c r="QBT441" s="7"/>
      <c r="QBU441" s="7"/>
      <c r="QBV441" s="7"/>
      <c r="QBW441" s="7"/>
      <c r="QBX441" s="7"/>
      <c r="QBY441" s="7"/>
      <c r="QBZ441" s="7"/>
      <c r="QCA441" s="7"/>
      <c r="QCB441" s="7"/>
      <c r="QCC441" s="7"/>
      <c r="QCD441" s="7"/>
      <c r="QCE441" s="7"/>
      <c r="QCF441" s="7"/>
      <c r="QCG441" s="7"/>
      <c r="QCH441" s="7"/>
      <c r="QCI441" s="7"/>
      <c r="QCJ441" s="7"/>
      <c r="QCK441" s="7"/>
      <c r="QCL441" s="7"/>
      <c r="QCM441" s="7"/>
      <c r="QCN441" s="7"/>
      <c r="QCO441" s="7"/>
      <c r="QCP441" s="7"/>
      <c r="QCQ441" s="7"/>
      <c r="QCR441" s="7"/>
      <c r="QCS441" s="7"/>
      <c r="QCT441" s="7"/>
      <c r="QCU441" s="7"/>
      <c r="QCV441" s="7"/>
      <c r="QCW441" s="7"/>
      <c r="QCX441" s="7"/>
      <c r="QCY441" s="7"/>
      <c r="QCZ441" s="7"/>
      <c r="QDA441" s="7"/>
      <c r="QDB441" s="7"/>
      <c r="QDC441" s="7"/>
      <c r="QDD441" s="7"/>
      <c r="QDE441" s="7"/>
      <c r="QDF441" s="7"/>
      <c r="QDG441" s="7"/>
      <c r="QDH441" s="7"/>
      <c r="QDI441" s="7"/>
      <c r="QDJ441" s="7"/>
      <c r="QDK441" s="7"/>
      <c r="QDL441" s="7"/>
      <c r="QDM441" s="7"/>
      <c r="QDN441" s="7"/>
      <c r="QDO441" s="7"/>
      <c r="QDP441" s="7"/>
      <c r="QDQ441" s="7"/>
      <c r="QDR441" s="7"/>
      <c r="QDS441" s="7"/>
      <c r="QDT441" s="7"/>
      <c r="QDU441" s="7"/>
      <c r="QDV441" s="7"/>
      <c r="QDW441" s="7"/>
      <c r="QDX441" s="7"/>
      <c r="QDY441" s="7"/>
      <c r="QDZ441" s="7"/>
      <c r="QEA441" s="7"/>
      <c r="QEB441" s="7"/>
      <c r="QEC441" s="7"/>
      <c r="QED441" s="7"/>
      <c r="QEE441" s="7"/>
      <c r="QEF441" s="7"/>
      <c r="QEG441" s="7"/>
      <c r="QEH441" s="7"/>
      <c r="QEI441" s="7"/>
      <c r="QEJ441" s="7"/>
      <c r="QEK441" s="7"/>
      <c r="QEL441" s="7"/>
      <c r="QEM441" s="7"/>
      <c r="QEN441" s="7"/>
      <c r="QEO441" s="7"/>
      <c r="QEP441" s="7"/>
      <c r="QEQ441" s="7"/>
      <c r="QER441" s="7"/>
      <c r="QES441" s="7"/>
      <c r="QET441" s="7"/>
      <c r="QEU441" s="7"/>
      <c r="QEV441" s="7"/>
      <c r="QEW441" s="7"/>
      <c r="QEX441" s="7"/>
      <c r="QEY441" s="7"/>
      <c r="QEZ441" s="7"/>
      <c r="QFA441" s="7"/>
      <c r="QFB441" s="7"/>
      <c r="QFC441" s="7"/>
      <c r="QFD441" s="7"/>
      <c r="QFE441" s="7"/>
      <c r="QFF441" s="7"/>
      <c r="QFG441" s="7"/>
      <c r="QFH441" s="7"/>
      <c r="QFI441" s="7"/>
      <c r="QFJ441" s="7"/>
      <c r="QFK441" s="7"/>
      <c r="QFL441" s="7"/>
      <c r="QFM441" s="7"/>
      <c r="QFN441" s="7"/>
      <c r="QFO441" s="7"/>
      <c r="QFP441" s="7"/>
      <c r="QFQ441" s="7"/>
      <c r="QFR441" s="7"/>
      <c r="QFS441" s="7"/>
      <c r="QFT441" s="7"/>
      <c r="QFU441" s="7"/>
      <c r="QFV441" s="7"/>
      <c r="QFW441" s="7"/>
      <c r="QFX441" s="7"/>
      <c r="QFY441" s="7"/>
      <c r="QFZ441" s="7"/>
      <c r="QGA441" s="7"/>
      <c r="QGB441" s="7"/>
      <c r="QGC441" s="7"/>
      <c r="QGD441" s="7"/>
      <c r="QGE441" s="7"/>
      <c r="QGF441" s="7"/>
      <c r="QGG441" s="7"/>
      <c r="QGH441" s="7"/>
      <c r="QGI441" s="7"/>
      <c r="QGJ441" s="7"/>
      <c r="QGK441" s="7"/>
      <c r="QGL441" s="7"/>
      <c r="QGM441" s="7"/>
      <c r="QGN441" s="7"/>
      <c r="QGO441" s="7"/>
      <c r="QGP441" s="7"/>
      <c r="QGQ441" s="7"/>
      <c r="QGR441" s="7"/>
      <c r="QGS441" s="7"/>
      <c r="QGT441" s="7"/>
      <c r="QGU441" s="7"/>
      <c r="QGV441" s="7"/>
      <c r="QGW441" s="7"/>
      <c r="QGX441" s="7"/>
      <c r="QGY441" s="7"/>
      <c r="QGZ441" s="7"/>
      <c r="QHA441" s="7"/>
      <c r="QHB441" s="7"/>
      <c r="QHC441" s="7"/>
      <c r="QHD441" s="7"/>
      <c r="QHE441" s="7"/>
      <c r="QHF441" s="7"/>
      <c r="QHG441" s="7"/>
      <c r="QHH441" s="7"/>
      <c r="QHI441" s="7"/>
      <c r="QHJ441" s="7"/>
      <c r="QHK441" s="7"/>
      <c r="QHL441" s="7"/>
      <c r="QHM441" s="7"/>
      <c r="QHN441" s="7"/>
      <c r="QHO441" s="7"/>
      <c r="QHP441" s="7"/>
      <c r="QHQ441" s="7"/>
      <c r="QHR441" s="7"/>
      <c r="QHS441" s="7"/>
      <c r="QHT441" s="7"/>
      <c r="QHU441" s="7"/>
      <c r="QHV441" s="7"/>
      <c r="QHW441" s="7"/>
      <c r="QHX441" s="7"/>
      <c r="QHY441" s="7"/>
      <c r="QHZ441" s="7"/>
      <c r="QIA441" s="7"/>
      <c r="QIB441" s="7"/>
      <c r="QIC441" s="7"/>
      <c r="QID441" s="7"/>
      <c r="QIE441" s="7"/>
      <c r="QIF441" s="7"/>
      <c r="QIG441" s="7"/>
      <c r="QIH441" s="7"/>
      <c r="QII441" s="7"/>
      <c r="QIJ441" s="7"/>
      <c r="QIK441" s="7"/>
      <c r="QIL441" s="7"/>
      <c r="QIM441" s="7"/>
      <c r="QIN441" s="7"/>
      <c r="QIO441" s="7"/>
      <c r="QIP441" s="7"/>
      <c r="QIQ441" s="7"/>
      <c r="QIR441" s="7"/>
      <c r="QIS441" s="7"/>
      <c r="QIT441" s="7"/>
      <c r="QIU441" s="7"/>
      <c r="QIV441" s="7"/>
      <c r="QIW441" s="7"/>
      <c r="QIX441" s="7"/>
      <c r="QIY441" s="7"/>
      <c r="QIZ441" s="7"/>
      <c r="QJA441" s="7"/>
      <c r="QJB441" s="7"/>
      <c r="QJC441" s="7"/>
      <c r="QJD441" s="7"/>
      <c r="QJE441" s="7"/>
      <c r="QJF441" s="7"/>
      <c r="QJG441" s="7"/>
      <c r="QJH441" s="7"/>
      <c r="QJI441" s="7"/>
      <c r="QJJ441" s="7"/>
      <c r="QJK441" s="7"/>
      <c r="QJL441" s="7"/>
      <c r="QJM441" s="7"/>
      <c r="QJN441" s="7"/>
      <c r="QJO441" s="7"/>
      <c r="QJP441" s="7"/>
      <c r="QJQ441" s="7"/>
      <c r="QJR441" s="7"/>
      <c r="QJS441" s="7"/>
      <c r="QJT441" s="7"/>
      <c r="QJU441" s="7"/>
      <c r="QJV441" s="7"/>
      <c r="QJW441" s="7"/>
      <c r="QJX441" s="7"/>
      <c r="QJY441" s="7"/>
      <c r="QJZ441" s="7"/>
      <c r="QKA441" s="7"/>
      <c r="QKB441" s="7"/>
      <c r="QKC441" s="7"/>
      <c r="QKD441" s="7"/>
      <c r="QKE441" s="7"/>
      <c r="QKF441" s="7"/>
      <c r="QKG441" s="7"/>
      <c r="QKH441" s="7"/>
      <c r="QKI441" s="7"/>
      <c r="QKJ441" s="7"/>
      <c r="QKK441" s="7"/>
      <c r="QKL441" s="7"/>
      <c r="QKM441" s="7"/>
      <c r="QKN441" s="7"/>
      <c r="QKO441" s="7"/>
      <c r="QKP441" s="7"/>
      <c r="QKQ441" s="7"/>
      <c r="QKR441" s="7"/>
      <c r="QKS441" s="7"/>
      <c r="QKT441" s="7"/>
      <c r="QKU441" s="7"/>
      <c r="QKV441" s="7"/>
      <c r="QKW441" s="7"/>
      <c r="QKX441" s="7"/>
      <c r="QKY441" s="7"/>
      <c r="QKZ441" s="7"/>
      <c r="QLA441" s="7"/>
      <c r="QLB441" s="7"/>
      <c r="QLC441" s="7"/>
      <c r="QLD441" s="7"/>
      <c r="QLE441" s="7"/>
      <c r="QLF441" s="7"/>
      <c r="QLG441" s="7"/>
      <c r="QLH441" s="7"/>
      <c r="QLI441" s="7"/>
      <c r="QLJ441" s="7"/>
      <c r="QLK441" s="7"/>
      <c r="QLL441" s="7"/>
      <c r="QLM441" s="7"/>
      <c r="QLN441" s="7"/>
      <c r="QLO441" s="7"/>
      <c r="QLP441" s="7"/>
      <c r="QLQ441" s="7"/>
      <c r="QLR441" s="7"/>
      <c r="QLS441" s="7"/>
      <c r="QLT441" s="7"/>
      <c r="QLU441" s="7"/>
      <c r="QLV441" s="7"/>
      <c r="QLW441" s="7"/>
      <c r="QLX441" s="7"/>
      <c r="QLY441" s="7"/>
      <c r="QLZ441" s="7"/>
      <c r="QMA441" s="7"/>
      <c r="QMB441" s="7"/>
      <c r="QMC441" s="7"/>
      <c r="QMD441" s="7"/>
      <c r="QME441" s="7"/>
      <c r="QMF441" s="7"/>
      <c r="QMG441" s="7"/>
      <c r="QMH441" s="7"/>
      <c r="QMI441" s="7"/>
      <c r="QMJ441" s="7"/>
      <c r="QMK441" s="7"/>
      <c r="QML441" s="7"/>
      <c r="QMM441" s="7"/>
      <c r="QMN441" s="7"/>
      <c r="QMO441" s="7"/>
      <c r="QMP441" s="7"/>
      <c r="QMQ441" s="7"/>
      <c r="QMR441" s="7"/>
      <c r="QMS441" s="7"/>
      <c r="QMT441" s="7"/>
      <c r="QMU441" s="7"/>
      <c r="QMV441" s="7"/>
      <c r="QMW441" s="7"/>
      <c r="QMX441" s="7"/>
      <c r="QMY441" s="7"/>
      <c r="QMZ441" s="7"/>
      <c r="QNA441" s="7"/>
      <c r="QNB441" s="7"/>
      <c r="QNC441" s="7"/>
      <c r="QND441" s="7"/>
      <c r="QNE441" s="7"/>
      <c r="QNF441" s="7"/>
      <c r="QNG441" s="7"/>
      <c r="QNH441" s="7"/>
      <c r="QNI441" s="7"/>
      <c r="QNJ441" s="7"/>
      <c r="QNK441" s="7"/>
      <c r="QNL441" s="7"/>
      <c r="QNM441" s="7"/>
      <c r="QNN441" s="7"/>
      <c r="QNO441" s="7"/>
      <c r="QNP441" s="7"/>
      <c r="QNQ441" s="7"/>
      <c r="QNR441" s="7"/>
      <c r="QNS441" s="7"/>
      <c r="QNT441" s="7"/>
      <c r="QNU441" s="7"/>
      <c r="QNV441" s="7"/>
      <c r="QNW441" s="7"/>
      <c r="QNX441" s="7"/>
      <c r="QNY441" s="7"/>
      <c r="QNZ441" s="7"/>
      <c r="QOA441" s="7"/>
      <c r="QOB441" s="7"/>
      <c r="QOC441" s="7"/>
      <c r="QOD441" s="7"/>
      <c r="QOE441" s="7"/>
      <c r="QOF441" s="7"/>
      <c r="QOG441" s="7"/>
      <c r="QOH441" s="7"/>
      <c r="QOI441" s="7"/>
      <c r="QOJ441" s="7"/>
      <c r="QOK441" s="7"/>
      <c r="QOL441" s="7"/>
      <c r="QOM441" s="7"/>
      <c r="QON441" s="7"/>
      <c r="QOO441" s="7"/>
      <c r="QOP441" s="7"/>
      <c r="QOQ441" s="7"/>
      <c r="QOR441" s="7"/>
      <c r="QOS441" s="7"/>
      <c r="QOT441" s="7"/>
      <c r="QOU441" s="7"/>
      <c r="QOV441" s="7"/>
      <c r="QOW441" s="7"/>
      <c r="QOX441" s="7"/>
      <c r="QOY441" s="7"/>
      <c r="QOZ441" s="7"/>
      <c r="QPA441" s="7"/>
      <c r="QPB441" s="7"/>
      <c r="QPC441" s="7"/>
      <c r="QPD441" s="7"/>
      <c r="QPE441" s="7"/>
      <c r="QPF441" s="7"/>
      <c r="QPG441" s="7"/>
      <c r="QPH441" s="7"/>
      <c r="QPI441" s="7"/>
      <c r="QPJ441" s="7"/>
      <c r="QPK441" s="7"/>
      <c r="QPL441" s="7"/>
      <c r="QPM441" s="7"/>
      <c r="QPN441" s="7"/>
      <c r="QPO441" s="7"/>
      <c r="QPP441" s="7"/>
      <c r="QPQ441" s="7"/>
      <c r="QPR441" s="7"/>
      <c r="QPS441" s="7"/>
      <c r="QPT441" s="7"/>
      <c r="QPU441" s="7"/>
      <c r="QPV441" s="7"/>
      <c r="QPW441" s="7"/>
      <c r="QPX441" s="7"/>
      <c r="QPY441" s="7"/>
      <c r="QPZ441" s="7"/>
      <c r="QQA441" s="7"/>
      <c r="QQB441" s="7"/>
      <c r="QQC441" s="7"/>
      <c r="QQD441" s="7"/>
      <c r="QQE441" s="7"/>
      <c r="QQF441" s="7"/>
      <c r="QQG441" s="7"/>
      <c r="QQH441" s="7"/>
      <c r="QQI441" s="7"/>
      <c r="QQJ441" s="7"/>
      <c r="QQK441" s="7"/>
      <c r="QQL441" s="7"/>
      <c r="QQM441" s="7"/>
      <c r="QQN441" s="7"/>
      <c r="QQO441" s="7"/>
      <c r="QQP441" s="7"/>
      <c r="QQQ441" s="7"/>
      <c r="QQR441" s="7"/>
      <c r="QQS441" s="7"/>
      <c r="QQT441" s="7"/>
      <c r="QQU441" s="7"/>
      <c r="QQV441" s="7"/>
      <c r="QQW441" s="7"/>
      <c r="QQX441" s="7"/>
      <c r="QQY441" s="7"/>
      <c r="QQZ441" s="7"/>
      <c r="QRA441" s="7"/>
      <c r="QRB441" s="7"/>
      <c r="QRC441" s="7"/>
      <c r="QRD441" s="7"/>
      <c r="QRE441" s="7"/>
      <c r="QRF441" s="7"/>
      <c r="QRG441" s="7"/>
      <c r="QRH441" s="7"/>
      <c r="QRI441" s="7"/>
      <c r="QRJ441" s="7"/>
      <c r="QRK441" s="7"/>
      <c r="QRL441" s="7"/>
      <c r="QRM441" s="7"/>
      <c r="QRN441" s="7"/>
      <c r="QRO441" s="7"/>
      <c r="QRP441" s="7"/>
      <c r="QRQ441" s="7"/>
      <c r="QRR441" s="7"/>
      <c r="QRS441" s="7"/>
      <c r="QRT441" s="7"/>
      <c r="QRU441" s="7"/>
      <c r="QRV441" s="7"/>
      <c r="QRW441" s="7"/>
      <c r="QRX441" s="7"/>
      <c r="QRY441" s="7"/>
      <c r="QRZ441" s="7"/>
      <c r="QSA441" s="7"/>
      <c r="QSB441" s="7"/>
      <c r="QSC441" s="7"/>
      <c r="QSD441" s="7"/>
      <c r="QSE441" s="7"/>
      <c r="QSF441" s="7"/>
      <c r="QSG441" s="7"/>
      <c r="QSH441" s="7"/>
      <c r="QSI441" s="7"/>
      <c r="QSJ441" s="7"/>
      <c r="QSK441" s="7"/>
      <c r="QSL441" s="7"/>
      <c r="QSM441" s="7"/>
      <c r="QSN441" s="7"/>
      <c r="QSO441" s="7"/>
      <c r="QSP441" s="7"/>
      <c r="QSQ441" s="7"/>
      <c r="QSR441" s="7"/>
      <c r="QSS441" s="7"/>
      <c r="QST441" s="7"/>
      <c r="QSU441" s="7"/>
      <c r="QSV441" s="7"/>
      <c r="QSW441" s="7"/>
      <c r="QSX441" s="7"/>
      <c r="QSY441" s="7"/>
      <c r="QSZ441" s="7"/>
      <c r="QTA441" s="7"/>
      <c r="QTB441" s="7"/>
      <c r="QTC441" s="7"/>
      <c r="QTD441" s="7"/>
      <c r="QTE441" s="7"/>
      <c r="QTF441" s="7"/>
      <c r="QTG441" s="7"/>
      <c r="QTH441" s="7"/>
      <c r="QTI441" s="7"/>
      <c r="QTJ441" s="7"/>
      <c r="QTK441" s="7"/>
      <c r="QTL441" s="7"/>
      <c r="QTM441" s="7"/>
      <c r="QTN441" s="7"/>
      <c r="QTO441" s="7"/>
      <c r="QTP441" s="7"/>
      <c r="QTQ441" s="7"/>
      <c r="QTR441" s="7"/>
      <c r="QTS441" s="7"/>
      <c r="QTT441" s="7"/>
      <c r="QTU441" s="7"/>
      <c r="QTV441" s="7"/>
      <c r="QTW441" s="7"/>
      <c r="QTX441" s="7"/>
      <c r="QTY441" s="7"/>
      <c r="QTZ441" s="7"/>
      <c r="QUA441" s="7"/>
      <c r="QUB441" s="7"/>
      <c r="QUC441" s="7"/>
      <c r="QUD441" s="7"/>
      <c r="QUE441" s="7"/>
      <c r="QUF441" s="7"/>
      <c r="QUG441" s="7"/>
      <c r="QUH441" s="7"/>
      <c r="QUI441" s="7"/>
      <c r="QUJ441" s="7"/>
      <c r="QUK441" s="7"/>
      <c r="QUL441" s="7"/>
      <c r="QUM441" s="7"/>
      <c r="QUN441" s="7"/>
      <c r="QUO441" s="7"/>
      <c r="QUP441" s="7"/>
      <c r="QUQ441" s="7"/>
      <c r="QUR441" s="7"/>
      <c r="QUS441" s="7"/>
      <c r="QUT441" s="7"/>
      <c r="QUU441" s="7"/>
      <c r="QUV441" s="7"/>
      <c r="QUW441" s="7"/>
      <c r="QUX441" s="7"/>
      <c r="QUY441" s="7"/>
      <c r="QUZ441" s="7"/>
      <c r="QVA441" s="7"/>
      <c r="QVB441" s="7"/>
      <c r="QVC441" s="7"/>
      <c r="QVD441" s="7"/>
      <c r="QVE441" s="7"/>
      <c r="QVF441" s="7"/>
      <c r="QVG441" s="7"/>
      <c r="QVH441" s="7"/>
      <c r="QVI441" s="7"/>
      <c r="QVJ441" s="7"/>
      <c r="QVK441" s="7"/>
      <c r="QVL441" s="7"/>
      <c r="QVM441" s="7"/>
      <c r="QVN441" s="7"/>
      <c r="QVO441" s="7"/>
      <c r="QVP441" s="7"/>
      <c r="QVQ441" s="7"/>
      <c r="QVR441" s="7"/>
      <c r="QVS441" s="7"/>
      <c r="QVT441" s="7"/>
      <c r="QVU441" s="7"/>
      <c r="QVV441" s="7"/>
      <c r="QVW441" s="7"/>
      <c r="QVX441" s="7"/>
      <c r="QVY441" s="7"/>
      <c r="QVZ441" s="7"/>
      <c r="QWA441" s="7"/>
      <c r="QWB441" s="7"/>
      <c r="QWC441" s="7"/>
      <c r="QWD441" s="7"/>
      <c r="QWE441" s="7"/>
      <c r="QWF441" s="7"/>
      <c r="QWG441" s="7"/>
      <c r="QWH441" s="7"/>
      <c r="QWI441" s="7"/>
      <c r="QWJ441" s="7"/>
      <c r="QWK441" s="7"/>
      <c r="QWL441" s="7"/>
      <c r="QWM441" s="7"/>
      <c r="QWN441" s="7"/>
      <c r="QWO441" s="7"/>
      <c r="QWP441" s="7"/>
      <c r="QWQ441" s="7"/>
      <c r="QWR441" s="7"/>
      <c r="QWS441" s="7"/>
      <c r="QWT441" s="7"/>
      <c r="QWU441" s="7"/>
      <c r="QWV441" s="7"/>
      <c r="QWW441" s="7"/>
      <c r="QWX441" s="7"/>
      <c r="QWY441" s="7"/>
      <c r="QWZ441" s="7"/>
      <c r="QXA441" s="7"/>
      <c r="QXB441" s="7"/>
      <c r="QXC441" s="7"/>
      <c r="QXD441" s="7"/>
      <c r="QXE441" s="7"/>
      <c r="QXF441" s="7"/>
      <c r="QXG441" s="7"/>
      <c r="QXH441" s="7"/>
      <c r="QXI441" s="7"/>
      <c r="QXJ441" s="7"/>
      <c r="QXK441" s="7"/>
      <c r="QXL441" s="7"/>
      <c r="QXM441" s="7"/>
      <c r="QXN441" s="7"/>
      <c r="QXO441" s="7"/>
      <c r="QXP441" s="7"/>
      <c r="QXQ441" s="7"/>
      <c r="QXR441" s="7"/>
      <c r="QXS441" s="7"/>
      <c r="QXT441" s="7"/>
      <c r="QXU441" s="7"/>
      <c r="QXV441" s="7"/>
      <c r="QXW441" s="7"/>
      <c r="QXX441" s="7"/>
      <c r="QXY441" s="7"/>
      <c r="QXZ441" s="7"/>
      <c r="QYA441" s="7"/>
      <c r="QYB441" s="7"/>
      <c r="QYC441" s="7"/>
      <c r="QYD441" s="7"/>
      <c r="QYE441" s="7"/>
      <c r="QYF441" s="7"/>
      <c r="QYG441" s="7"/>
      <c r="QYH441" s="7"/>
      <c r="QYI441" s="7"/>
      <c r="QYJ441" s="7"/>
      <c r="QYK441" s="7"/>
      <c r="QYL441" s="7"/>
      <c r="QYM441" s="7"/>
      <c r="QYN441" s="7"/>
      <c r="QYO441" s="7"/>
      <c r="QYP441" s="7"/>
      <c r="QYQ441" s="7"/>
      <c r="QYR441" s="7"/>
      <c r="QYS441" s="7"/>
      <c r="QYT441" s="7"/>
      <c r="QYU441" s="7"/>
      <c r="QYV441" s="7"/>
      <c r="QYW441" s="7"/>
      <c r="QYX441" s="7"/>
      <c r="QYY441" s="7"/>
      <c r="QYZ441" s="7"/>
      <c r="QZA441" s="7"/>
      <c r="QZB441" s="7"/>
      <c r="QZC441" s="7"/>
      <c r="QZD441" s="7"/>
      <c r="QZE441" s="7"/>
      <c r="QZF441" s="7"/>
      <c r="QZG441" s="7"/>
      <c r="QZH441" s="7"/>
      <c r="QZI441" s="7"/>
      <c r="QZJ441" s="7"/>
      <c r="QZK441" s="7"/>
      <c r="QZL441" s="7"/>
      <c r="QZM441" s="7"/>
      <c r="QZN441" s="7"/>
      <c r="QZO441" s="7"/>
      <c r="QZP441" s="7"/>
      <c r="QZQ441" s="7"/>
      <c r="QZR441" s="7"/>
      <c r="QZS441" s="7"/>
      <c r="QZT441" s="7"/>
      <c r="QZU441" s="7"/>
      <c r="QZV441" s="7"/>
      <c r="QZW441" s="7"/>
      <c r="QZX441" s="7"/>
      <c r="QZY441" s="7"/>
      <c r="QZZ441" s="7"/>
      <c r="RAA441" s="7"/>
      <c r="RAB441" s="7"/>
      <c r="RAC441" s="7"/>
      <c r="RAD441" s="7"/>
      <c r="RAE441" s="7"/>
      <c r="RAF441" s="7"/>
      <c r="RAG441" s="7"/>
      <c r="RAH441" s="7"/>
      <c r="RAI441" s="7"/>
      <c r="RAJ441" s="7"/>
      <c r="RAK441" s="7"/>
      <c r="RAL441" s="7"/>
      <c r="RAM441" s="7"/>
      <c r="RAN441" s="7"/>
      <c r="RAO441" s="7"/>
      <c r="RAP441" s="7"/>
      <c r="RAQ441" s="7"/>
      <c r="RAR441" s="7"/>
      <c r="RAS441" s="7"/>
      <c r="RAT441" s="7"/>
      <c r="RAU441" s="7"/>
      <c r="RAV441" s="7"/>
      <c r="RAW441" s="7"/>
      <c r="RAX441" s="7"/>
      <c r="RAY441" s="7"/>
      <c r="RAZ441" s="7"/>
      <c r="RBA441" s="7"/>
      <c r="RBB441" s="7"/>
      <c r="RBC441" s="7"/>
      <c r="RBD441" s="7"/>
      <c r="RBE441" s="7"/>
      <c r="RBF441" s="7"/>
      <c r="RBG441" s="7"/>
      <c r="RBH441" s="7"/>
      <c r="RBI441" s="7"/>
      <c r="RBJ441" s="7"/>
      <c r="RBK441" s="7"/>
      <c r="RBL441" s="7"/>
      <c r="RBM441" s="7"/>
      <c r="RBN441" s="7"/>
      <c r="RBO441" s="7"/>
      <c r="RBP441" s="7"/>
      <c r="RBQ441" s="7"/>
      <c r="RBR441" s="7"/>
      <c r="RBS441" s="7"/>
      <c r="RBT441" s="7"/>
      <c r="RBU441" s="7"/>
      <c r="RBV441" s="7"/>
      <c r="RBW441" s="7"/>
      <c r="RBX441" s="7"/>
      <c r="RBY441" s="7"/>
      <c r="RBZ441" s="7"/>
      <c r="RCA441" s="7"/>
      <c r="RCB441" s="7"/>
      <c r="RCC441" s="7"/>
      <c r="RCD441" s="7"/>
      <c r="RCE441" s="7"/>
      <c r="RCF441" s="7"/>
      <c r="RCG441" s="7"/>
      <c r="RCH441" s="7"/>
      <c r="RCI441" s="7"/>
      <c r="RCJ441" s="7"/>
      <c r="RCK441" s="7"/>
      <c r="RCL441" s="7"/>
      <c r="RCM441" s="7"/>
      <c r="RCN441" s="7"/>
      <c r="RCO441" s="7"/>
      <c r="RCP441" s="7"/>
      <c r="RCQ441" s="7"/>
      <c r="RCR441" s="7"/>
      <c r="RCS441" s="7"/>
      <c r="RCT441" s="7"/>
      <c r="RCU441" s="7"/>
      <c r="RCV441" s="7"/>
      <c r="RCW441" s="7"/>
      <c r="RCX441" s="7"/>
      <c r="RCY441" s="7"/>
      <c r="RCZ441" s="7"/>
      <c r="RDA441" s="7"/>
      <c r="RDB441" s="7"/>
      <c r="RDC441" s="7"/>
      <c r="RDD441" s="7"/>
      <c r="RDE441" s="7"/>
      <c r="RDF441" s="7"/>
      <c r="RDG441" s="7"/>
      <c r="RDH441" s="7"/>
      <c r="RDI441" s="7"/>
      <c r="RDJ441" s="7"/>
      <c r="RDK441" s="7"/>
      <c r="RDL441" s="7"/>
      <c r="RDM441" s="7"/>
      <c r="RDN441" s="7"/>
      <c r="RDO441" s="7"/>
      <c r="RDP441" s="7"/>
      <c r="RDQ441" s="7"/>
      <c r="RDR441" s="7"/>
      <c r="RDS441" s="7"/>
      <c r="RDT441" s="7"/>
      <c r="RDU441" s="7"/>
      <c r="RDV441" s="7"/>
      <c r="RDW441" s="7"/>
      <c r="RDX441" s="7"/>
      <c r="RDY441" s="7"/>
      <c r="RDZ441" s="7"/>
      <c r="REA441" s="7"/>
      <c r="REB441" s="7"/>
      <c r="REC441" s="7"/>
      <c r="RED441" s="7"/>
      <c r="REE441" s="7"/>
      <c r="REF441" s="7"/>
      <c r="REG441" s="7"/>
      <c r="REH441" s="7"/>
      <c r="REI441" s="7"/>
      <c r="REJ441" s="7"/>
      <c r="REK441" s="7"/>
      <c r="REL441" s="7"/>
      <c r="REM441" s="7"/>
      <c r="REN441" s="7"/>
      <c r="REO441" s="7"/>
      <c r="REP441" s="7"/>
      <c r="REQ441" s="7"/>
      <c r="RER441" s="7"/>
      <c r="RES441" s="7"/>
      <c r="RET441" s="7"/>
      <c r="REU441" s="7"/>
      <c r="REV441" s="7"/>
      <c r="REW441" s="7"/>
      <c r="REX441" s="7"/>
      <c r="REY441" s="7"/>
      <c r="REZ441" s="7"/>
      <c r="RFA441" s="7"/>
      <c r="RFB441" s="7"/>
      <c r="RFC441" s="7"/>
      <c r="RFD441" s="7"/>
      <c r="RFE441" s="7"/>
      <c r="RFF441" s="7"/>
      <c r="RFG441" s="7"/>
      <c r="RFH441" s="7"/>
      <c r="RFI441" s="7"/>
      <c r="RFJ441" s="7"/>
      <c r="RFK441" s="7"/>
      <c r="RFL441" s="7"/>
      <c r="RFM441" s="7"/>
      <c r="RFN441" s="7"/>
      <c r="RFO441" s="7"/>
      <c r="RFP441" s="7"/>
      <c r="RFQ441" s="7"/>
      <c r="RFR441" s="7"/>
      <c r="RFS441" s="7"/>
      <c r="RFT441" s="7"/>
      <c r="RFU441" s="7"/>
      <c r="RFV441" s="7"/>
      <c r="RFW441" s="7"/>
      <c r="RFX441" s="7"/>
      <c r="RFY441" s="7"/>
      <c r="RFZ441" s="7"/>
      <c r="RGA441" s="7"/>
      <c r="RGB441" s="7"/>
      <c r="RGC441" s="7"/>
      <c r="RGD441" s="7"/>
      <c r="RGE441" s="7"/>
      <c r="RGF441" s="7"/>
      <c r="RGG441" s="7"/>
      <c r="RGH441" s="7"/>
      <c r="RGI441" s="7"/>
      <c r="RGJ441" s="7"/>
      <c r="RGK441" s="7"/>
      <c r="RGL441" s="7"/>
      <c r="RGM441" s="7"/>
      <c r="RGN441" s="7"/>
      <c r="RGO441" s="7"/>
      <c r="RGP441" s="7"/>
      <c r="RGQ441" s="7"/>
      <c r="RGR441" s="7"/>
      <c r="RGS441" s="7"/>
      <c r="RGT441" s="7"/>
      <c r="RGU441" s="7"/>
      <c r="RGV441" s="7"/>
      <c r="RGW441" s="7"/>
      <c r="RGX441" s="7"/>
      <c r="RGY441" s="7"/>
      <c r="RGZ441" s="7"/>
      <c r="RHA441" s="7"/>
      <c r="RHB441" s="7"/>
      <c r="RHC441" s="7"/>
      <c r="RHD441" s="7"/>
      <c r="RHE441" s="7"/>
      <c r="RHF441" s="7"/>
      <c r="RHG441" s="7"/>
      <c r="RHH441" s="7"/>
      <c r="RHI441" s="7"/>
      <c r="RHJ441" s="7"/>
      <c r="RHK441" s="7"/>
      <c r="RHL441" s="7"/>
      <c r="RHM441" s="7"/>
      <c r="RHN441" s="7"/>
      <c r="RHO441" s="7"/>
      <c r="RHP441" s="7"/>
      <c r="RHQ441" s="7"/>
      <c r="RHR441" s="7"/>
      <c r="RHS441" s="7"/>
      <c r="RHT441" s="7"/>
      <c r="RHU441" s="7"/>
      <c r="RHV441" s="7"/>
      <c r="RHW441" s="7"/>
      <c r="RHX441" s="7"/>
      <c r="RHY441" s="7"/>
      <c r="RHZ441" s="7"/>
      <c r="RIA441" s="7"/>
      <c r="RIB441" s="7"/>
      <c r="RIC441" s="7"/>
      <c r="RID441" s="7"/>
      <c r="RIE441" s="7"/>
      <c r="RIF441" s="7"/>
      <c r="RIG441" s="7"/>
      <c r="RIH441" s="7"/>
      <c r="RII441" s="7"/>
      <c r="RIJ441" s="7"/>
      <c r="RIK441" s="7"/>
      <c r="RIL441" s="7"/>
      <c r="RIM441" s="7"/>
      <c r="RIN441" s="7"/>
      <c r="RIO441" s="7"/>
      <c r="RIP441" s="7"/>
      <c r="RIQ441" s="7"/>
      <c r="RIR441" s="7"/>
      <c r="RIS441" s="7"/>
      <c r="RIT441" s="7"/>
      <c r="RIU441" s="7"/>
      <c r="RIV441" s="7"/>
      <c r="RIW441" s="7"/>
      <c r="RIX441" s="7"/>
      <c r="RIY441" s="7"/>
      <c r="RIZ441" s="7"/>
      <c r="RJA441" s="7"/>
      <c r="RJB441" s="7"/>
      <c r="RJC441" s="7"/>
      <c r="RJD441" s="7"/>
      <c r="RJE441" s="7"/>
      <c r="RJF441" s="7"/>
      <c r="RJG441" s="7"/>
      <c r="RJH441" s="7"/>
      <c r="RJI441" s="7"/>
      <c r="RJJ441" s="7"/>
      <c r="RJK441" s="7"/>
      <c r="RJL441" s="7"/>
      <c r="RJM441" s="7"/>
      <c r="RJN441" s="7"/>
      <c r="RJO441" s="7"/>
      <c r="RJP441" s="7"/>
      <c r="RJQ441" s="7"/>
      <c r="RJR441" s="7"/>
      <c r="RJS441" s="7"/>
      <c r="RJT441" s="7"/>
      <c r="RJU441" s="7"/>
      <c r="RJV441" s="7"/>
      <c r="RJW441" s="7"/>
      <c r="RJX441" s="7"/>
      <c r="RJY441" s="7"/>
      <c r="RJZ441" s="7"/>
      <c r="RKA441" s="7"/>
      <c r="RKB441" s="7"/>
      <c r="RKC441" s="7"/>
      <c r="RKD441" s="7"/>
      <c r="RKE441" s="7"/>
      <c r="RKF441" s="7"/>
      <c r="RKG441" s="7"/>
      <c r="RKH441" s="7"/>
      <c r="RKI441" s="7"/>
      <c r="RKJ441" s="7"/>
      <c r="RKK441" s="7"/>
      <c r="RKL441" s="7"/>
      <c r="RKM441" s="7"/>
      <c r="RKN441" s="7"/>
      <c r="RKO441" s="7"/>
      <c r="RKP441" s="7"/>
      <c r="RKQ441" s="7"/>
      <c r="RKR441" s="7"/>
      <c r="RKS441" s="7"/>
      <c r="RKT441" s="7"/>
      <c r="RKU441" s="7"/>
      <c r="RKV441" s="7"/>
      <c r="RKW441" s="7"/>
      <c r="RKX441" s="7"/>
      <c r="RKY441" s="7"/>
      <c r="RKZ441" s="7"/>
      <c r="RLA441" s="7"/>
      <c r="RLB441" s="7"/>
      <c r="RLC441" s="7"/>
      <c r="RLD441" s="7"/>
      <c r="RLE441" s="7"/>
      <c r="RLF441" s="7"/>
      <c r="RLG441" s="7"/>
      <c r="RLH441" s="7"/>
      <c r="RLI441" s="7"/>
      <c r="RLJ441" s="7"/>
      <c r="RLK441" s="7"/>
      <c r="RLL441" s="7"/>
      <c r="RLM441" s="7"/>
      <c r="RLN441" s="7"/>
      <c r="RLO441" s="7"/>
      <c r="RLP441" s="7"/>
      <c r="RLQ441" s="7"/>
      <c r="RLR441" s="7"/>
      <c r="RLS441" s="7"/>
      <c r="RLT441" s="7"/>
      <c r="RLU441" s="7"/>
      <c r="RLV441" s="7"/>
      <c r="RLW441" s="7"/>
      <c r="RLX441" s="7"/>
      <c r="RLY441" s="7"/>
      <c r="RLZ441" s="7"/>
      <c r="RMA441" s="7"/>
      <c r="RMB441" s="7"/>
      <c r="RMC441" s="7"/>
      <c r="RMD441" s="7"/>
      <c r="RME441" s="7"/>
      <c r="RMF441" s="7"/>
      <c r="RMG441" s="7"/>
      <c r="RMH441" s="7"/>
      <c r="RMI441" s="7"/>
      <c r="RMJ441" s="7"/>
      <c r="RMK441" s="7"/>
      <c r="RML441" s="7"/>
      <c r="RMM441" s="7"/>
      <c r="RMN441" s="7"/>
      <c r="RMO441" s="7"/>
      <c r="RMP441" s="7"/>
      <c r="RMQ441" s="7"/>
      <c r="RMR441" s="7"/>
      <c r="RMS441" s="7"/>
      <c r="RMT441" s="7"/>
      <c r="RMU441" s="7"/>
      <c r="RMV441" s="7"/>
      <c r="RMW441" s="7"/>
      <c r="RMX441" s="7"/>
      <c r="RMY441" s="7"/>
      <c r="RMZ441" s="7"/>
      <c r="RNA441" s="7"/>
      <c r="RNB441" s="7"/>
      <c r="RNC441" s="7"/>
      <c r="RND441" s="7"/>
      <c r="RNE441" s="7"/>
      <c r="RNF441" s="7"/>
      <c r="RNG441" s="7"/>
      <c r="RNH441" s="7"/>
      <c r="RNI441" s="7"/>
      <c r="RNJ441" s="7"/>
      <c r="RNK441" s="7"/>
      <c r="RNL441" s="7"/>
      <c r="RNM441" s="7"/>
      <c r="RNN441" s="7"/>
      <c r="RNO441" s="7"/>
      <c r="RNP441" s="7"/>
      <c r="RNQ441" s="7"/>
      <c r="RNR441" s="7"/>
      <c r="RNS441" s="7"/>
      <c r="RNT441" s="7"/>
      <c r="RNU441" s="7"/>
      <c r="RNV441" s="7"/>
      <c r="RNW441" s="7"/>
      <c r="RNX441" s="7"/>
      <c r="RNY441" s="7"/>
      <c r="RNZ441" s="7"/>
      <c r="ROA441" s="7"/>
      <c r="ROB441" s="7"/>
      <c r="ROC441" s="7"/>
      <c r="ROD441" s="7"/>
      <c r="ROE441" s="7"/>
      <c r="ROF441" s="7"/>
      <c r="ROG441" s="7"/>
      <c r="ROH441" s="7"/>
      <c r="ROI441" s="7"/>
      <c r="ROJ441" s="7"/>
      <c r="ROK441" s="7"/>
      <c r="ROL441" s="7"/>
      <c r="ROM441" s="7"/>
      <c r="RON441" s="7"/>
      <c r="ROO441" s="7"/>
      <c r="ROP441" s="7"/>
      <c r="ROQ441" s="7"/>
      <c r="ROR441" s="7"/>
      <c r="ROS441" s="7"/>
      <c r="ROT441" s="7"/>
      <c r="ROU441" s="7"/>
      <c r="ROV441" s="7"/>
      <c r="ROW441" s="7"/>
      <c r="ROX441" s="7"/>
      <c r="ROY441" s="7"/>
      <c r="ROZ441" s="7"/>
      <c r="RPA441" s="7"/>
      <c r="RPB441" s="7"/>
      <c r="RPC441" s="7"/>
      <c r="RPD441" s="7"/>
      <c r="RPE441" s="7"/>
      <c r="RPF441" s="7"/>
      <c r="RPG441" s="7"/>
      <c r="RPH441" s="7"/>
      <c r="RPI441" s="7"/>
      <c r="RPJ441" s="7"/>
      <c r="RPK441" s="7"/>
      <c r="RPL441" s="7"/>
      <c r="RPM441" s="7"/>
      <c r="RPN441" s="7"/>
      <c r="RPO441" s="7"/>
      <c r="RPP441" s="7"/>
      <c r="RPQ441" s="7"/>
      <c r="RPR441" s="7"/>
      <c r="RPS441" s="7"/>
      <c r="RPT441" s="7"/>
      <c r="RPU441" s="7"/>
      <c r="RPV441" s="7"/>
      <c r="RPW441" s="7"/>
      <c r="RPX441" s="7"/>
      <c r="RPY441" s="7"/>
      <c r="RPZ441" s="7"/>
      <c r="RQA441" s="7"/>
      <c r="RQB441" s="7"/>
      <c r="RQC441" s="7"/>
      <c r="RQD441" s="7"/>
      <c r="RQE441" s="7"/>
      <c r="RQF441" s="7"/>
      <c r="RQG441" s="7"/>
      <c r="RQH441" s="7"/>
      <c r="RQI441" s="7"/>
      <c r="RQJ441" s="7"/>
      <c r="RQK441" s="7"/>
      <c r="RQL441" s="7"/>
      <c r="RQM441" s="7"/>
      <c r="RQN441" s="7"/>
      <c r="RQO441" s="7"/>
      <c r="RQP441" s="7"/>
      <c r="RQQ441" s="7"/>
      <c r="RQR441" s="7"/>
      <c r="RQS441" s="7"/>
      <c r="RQT441" s="7"/>
      <c r="RQU441" s="7"/>
      <c r="RQV441" s="7"/>
      <c r="RQW441" s="7"/>
      <c r="RQX441" s="7"/>
      <c r="RQY441" s="7"/>
      <c r="RQZ441" s="7"/>
      <c r="RRA441" s="7"/>
      <c r="RRB441" s="7"/>
      <c r="RRC441" s="7"/>
      <c r="RRD441" s="7"/>
      <c r="RRE441" s="7"/>
      <c r="RRF441" s="7"/>
      <c r="RRG441" s="7"/>
      <c r="RRH441" s="7"/>
      <c r="RRI441" s="7"/>
      <c r="RRJ441" s="7"/>
      <c r="RRK441" s="7"/>
      <c r="RRL441" s="7"/>
      <c r="RRM441" s="7"/>
      <c r="RRN441" s="7"/>
      <c r="RRO441" s="7"/>
      <c r="RRP441" s="7"/>
      <c r="RRQ441" s="7"/>
      <c r="RRR441" s="7"/>
      <c r="RRS441" s="7"/>
      <c r="RRT441" s="7"/>
      <c r="RRU441" s="7"/>
      <c r="RRV441" s="7"/>
      <c r="RRW441" s="7"/>
      <c r="RRX441" s="7"/>
      <c r="RRY441" s="7"/>
      <c r="RRZ441" s="7"/>
      <c r="RSA441" s="7"/>
      <c r="RSB441" s="7"/>
      <c r="RSC441" s="7"/>
      <c r="RSD441" s="7"/>
      <c r="RSE441" s="7"/>
      <c r="RSF441" s="7"/>
      <c r="RSG441" s="7"/>
      <c r="RSH441" s="7"/>
      <c r="RSI441" s="7"/>
      <c r="RSJ441" s="7"/>
      <c r="RSK441" s="7"/>
      <c r="RSL441" s="7"/>
      <c r="RSM441" s="7"/>
      <c r="RSN441" s="7"/>
      <c r="RSO441" s="7"/>
      <c r="RSP441" s="7"/>
      <c r="RSQ441" s="7"/>
      <c r="RSR441" s="7"/>
      <c r="RSS441" s="7"/>
      <c r="RST441" s="7"/>
      <c r="RSU441" s="7"/>
      <c r="RSV441" s="7"/>
      <c r="RSW441" s="7"/>
      <c r="RSX441" s="7"/>
      <c r="RSY441" s="7"/>
      <c r="RSZ441" s="7"/>
      <c r="RTA441" s="7"/>
      <c r="RTB441" s="7"/>
      <c r="RTC441" s="7"/>
      <c r="RTD441" s="7"/>
      <c r="RTE441" s="7"/>
      <c r="RTF441" s="7"/>
      <c r="RTG441" s="7"/>
      <c r="RTH441" s="7"/>
      <c r="RTI441" s="7"/>
      <c r="RTJ441" s="7"/>
      <c r="RTK441" s="7"/>
      <c r="RTL441" s="7"/>
      <c r="RTM441" s="7"/>
      <c r="RTN441" s="7"/>
      <c r="RTO441" s="7"/>
      <c r="RTP441" s="7"/>
      <c r="RTQ441" s="7"/>
      <c r="RTR441" s="7"/>
      <c r="RTS441" s="7"/>
      <c r="RTT441" s="7"/>
      <c r="RTU441" s="7"/>
      <c r="RTV441" s="7"/>
      <c r="RTW441" s="7"/>
      <c r="RTX441" s="7"/>
      <c r="RTY441" s="7"/>
      <c r="RTZ441" s="7"/>
      <c r="RUA441" s="7"/>
      <c r="RUB441" s="7"/>
      <c r="RUC441" s="7"/>
      <c r="RUD441" s="7"/>
      <c r="RUE441" s="7"/>
      <c r="RUF441" s="7"/>
      <c r="RUG441" s="7"/>
      <c r="RUH441" s="7"/>
      <c r="RUI441" s="7"/>
      <c r="RUJ441" s="7"/>
      <c r="RUK441" s="7"/>
      <c r="RUL441" s="7"/>
      <c r="RUM441" s="7"/>
      <c r="RUN441" s="7"/>
      <c r="RUO441" s="7"/>
      <c r="RUP441" s="7"/>
      <c r="RUQ441" s="7"/>
      <c r="RUR441" s="7"/>
      <c r="RUS441" s="7"/>
      <c r="RUT441" s="7"/>
      <c r="RUU441" s="7"/>
      <c r="RUV441" s="7"/>
      <c r="RUW441" s="7"/>
      <c r="RUX441" s="7"/>
      <c r="RUY441" s="7"/>
      <c r="RUZ441" s="7"/>
      <c r="RVA441" s="7"/>
      <c r="RVB441" s="7"/>
      <c r="RVC441" s="7"/>
      <c r="RVD441" s="7"/>
      <c r="RVE441" s="7"/>
      <c r="RVF441" s="7"/>
      <c r="RVG441" s="7"/>
      <c r="RVH441" s="7"/>
      <c r="RVI441" s="7"/>
      <c r="RVJ441" s="7"/>
      <c r="RVK441" s="7"/>
      <c r="RVL441" s="7"/>
      <c r="RVM441" s="7"/>
      <c r="RVN441" s="7"/>
      <c r="RVO441" s="7"/>
      <c r="RVP441" s="7"/>
      <c r="RVQ441" s="7"/>
      <c r="RVR441" s="7"/>
      <c r="RVS441" s="7"/>
      <c r="RVT441" s="7"/>
      <c r="RVU441" s="7"/>
      <c r="RVV441" s="7"/>
      <c r="RVW441" s="7"/>
      <c r="RVX441" s="7"/>
      <c r="RVY441" s="7"/>
      <c r="RVZ441" s="7"/>
      <c r="RWA441" s="7"/>
      <c r="RWB441" s="7"/>
      <c r="RWC441" s="7"/>
      <c r="RWD441" s="7"/>
      <c r="RWE441" s="7"/>
      <c r="RWF441" s="7"/>
      <c r="RWG441" s="7"/>
      <c r="RWH441" s="7"/>
      <c r="RWI441" s="7"/>
      <c r="RWJ441" s="7"/>
      <c r="RWK441" s="7"/>
      <c r="RWL441" s="7"/>
      <c r="RWM441" s="7"/>
      <c r="RWN441" s="7"/>
      <c r="RWO441" s="7"/>
      <c r="RWP441" s="7"/>
      <c r="RWQ441" s="7"/>
      <c r="RWR441" s="7"/>
      <c r="RWS441" s="7"/>
      <c r="RWT441" s="7"/>
      <c r="RWU441" s="7"/>
      <c r="RWV441" s="7"/>
      <c r="RWW441" s="7"/>
      <c r="RWX441" s="7"/>
      <c r="RWY441" s="7"/>
      <c r="RWZ441" s="7"/>
      <c r="RXA441" s="7"/>
      <c r="RXB441" s="7"/>
      <c r="RXC441" s="7"/>
      <c r="RXD441" s="7"/>
      <c r="RXE441" s="7"/>
      <c r="RXF441" s="7"/>
      <c r="RXG441" s="7"/>
      <c r="RXH441" s="7"/>
      <c r="RXI441" s="7"/>
      <c r="RXJ441" s="7"/>
      <c r="RXK441" s="7"/>
      <c r="RXL441" s="7"/>
      <c r="RXM441" s="7"/>
      <c r="RXN441" s="7"/>
      <c r="RXO441" s="7"/>
      <c r="RXP441" s="7"/>
      <c r="RXQ441" s="7"/>
      <c r="RXR441" s="7"/>
      <c r="RXS441" s="7"/>
      <c r="RXT441" s="7"/>
      <c r="RXU441" s="7"/>
      <c r="RXV441" s="7"/>
      <c r="RXW441" s="7"/>
      <c r="RXX441" s="7"/>
      <c r="RXY441" s="7"/>
      <c r="RXZ441" s="7"/>
      <c r="RYA441" s="7"/>
      <c r="RYB441" s="7"/>
      <c r="RYC441" s="7"/>
      <c r="RYD441" s="7"/>
      <c r="RYE441" s="7"/>
      <c r="RYF441" s="7"/>
      <c r="RYG441" s="7"/>
      <c r="RYH441" s="7"/>
      <c r="RYI441" s="7"/>
      <c r="RYJ441" s="7"/>
      <c r="RYK441" s="7"/>
      <c r="RYL441" s="7"/>
      <c r="RYM441" s="7"/>
      <c r="RYN441" s="7"/>
      <c r="RYO441" s="7"/>
      <c r="RYP441" s="7"/>
      <c r="RYQ441" s="7"/>
      <c r="RYR441" s="7"/>
      <c r="RYS441" s="7"/>
      <c r="RYT441" s="7"/>
      <c r="RYU441" s="7"/>
      <c r="RYV441" s="7"/>
      <c r="RYW441" s="7"/>
      <c r="RYX441" s="7"/>
      <c r="RYY441" s="7"/>
      <c r="RYZ441" s="7"/>
      <c r="RZA441" s="7"/>
      <c r="RZB441" s="7"/>
      <c r="RZC441" s="7"/>
      <c r="RZD441" s="7"/>
      <c r="RZE441" s="7"/>
      <c r="RZF441" s="7"/>
      <c r="RZG441" s="7"/>
      <c r="RZH441" s="7"/>
      <c r="RZI441" s="7"/>
      <c r="RZJ441" s="7"/>
      <c r="RZK441" s="7"/>
      <c r="RZL441" s="7"/>
      <c r="RZM441" s="7"/>
      <c r="RZN441" s="7"/>
      <c r="RZO441" s="7"/>
      <c r="RZP441" s="7"/>
      <c r="RZQ441" s="7"/>
      <c r="RZR441" s="7"/>
      <c r="RZS441" s="7"/>
      <c r="RZT441" s="7"/>
      <c r="RZU441" s="7"/>
      <c r="RZV441" s="7"/>
      <c r="RZW441" s="7"/>
      <c r="RZX441" s="7"/>
      <c r="RZY441" s="7"/>
      <c r="RZZ441" s="7"/>
      <c r="SAA441" s="7"/>
      <c r="SAB441" s="7"/>
      <c r="SAC441" s="7"/>
      <c r="SAD441" s="7"/>
      <c r="SAE441" s="7"/>
      <c r="SAF441" s="7"/>
      <c r="SAG441" s="7"/>
      <c r="SAH441" s="7"/>
      <c r="SAI441" s="7"/>
      <c r="SAJ441" s="7"/>
      <c r="SAK441" s="7"/>
      <c r="SAL441" s="7"/>
      <c r="SAM441" s="7"/>
      <c r="SAN441" s="7"/>
      <c r="SAO441" s="7"/>
      <c r="SAP441" s="7"/>
      <c r="SAQ441" s="7"/>
      <c r="SAR441" s="7"/>
      <c r="SAS441" s="7"/>
      <c r="SAT441" s="7"/>
      <c r="SAU441" s="7"/>
      <c r="SAV441" s="7"/>
      <c r="SAW441" s="7"/>
      <c r="SAX441" s="7"/>
      <c r="SAY441" s="7"/>
      <c r="SAZ441" s="7"/>
      <c r="SBA441" s="7"/>
      <c r="SBB441" s="7"/>
      <c r="SBC441" s="7"/>
      <c r="SBD441" s="7"/>
      <c r="SBE441" s="7"/>
      <c r="SBF441" s="7"/>
      <c r="SBG441" s="7"/>
      <c r="SBH441" s="7"/>
      <c r="SBI441" s="7"/>
      <c r="SBJ441" s="7"/>
      <c r="SBK441" s="7"/>
      <c r="SBL441" s="7"/>
      <c r="SBM441" s="7"/>
      <c r="SBN441" s="7"/>
      <c r="SBO441" s="7"/>
      <c r="SBP441" s="7"/>
      <c r="SBQ441" s="7"/>
      <c r="SBR441" s="7"/>
      <c r="SBS441" s="7"/>
      <c r="SBT441" s="7"/>
      <c r="SBU441" s="7"/>
      <c r="SBV441" s="7"/>
      <c r="SBW441" s="7"/>
      <c r="SBX441" s="7"/>
      <c r="SBY441" s="7"/>
      <c r="SBZ441" s="7"/>
      <c r="SCA441" s="7"/>
      <c r="SCB441" s="7"/>
      <c r="SCC441" s="7"/>
      <c r="SCD441" s="7"/>
      <c r="SCE441" s="7"/>
      <c r="SCF441" s="7"/>
      <c r="SCG441" s="7"/>
      <c r="SCH441" s="7"/>
      <c r="SCI441" s="7"/>
      <c r="SCJ441" s="7"/>
      <c r="SCK441" s="7"/>
      <c r="SCL441" s="7"/>
      <c r="SCM441" s="7"/>
      <c r="SCN441" s="7"/>
      <c r="SCO441" s="7"/>
      <c r="SCP441" s="7"/>
      <c r="SCQ441" s="7"/>
      <c r="SCR441" s="7"/>
      <c r="SCS441" s="7"/>
      <c r="SCT441" s="7"/>
      <c r="SCU441" s="7"/>
      <c r="SCV441" s="7"/>
      <c r="SCW441" s="7"/>
      <c r="SCX441" s="7"/>
      <c r="SCY441" s="7"/>
      <c r="SCZ441" s="7"/>
      <c r="SDA441" s="7"/>
      <c r="SDB441" s="7"/>
      <c r="SDC441" s="7"/>
      <c r="SDD441" s="7"/>
      <c r="SDE441" s="7"/>
      <c r="SDF441" s="7"/>
      <c r="SDG441" s="7"/>
      <c r="SDH441" s="7"/>
      <c r="SDI441" s="7"/>
      <c r="SDJ441" s="7"/>
      <c r="SDK441" s="7"/>
      <c r="SDL441" s="7"/>
      <c r="SDM441" s="7"/>
      <c r="SDN441" s="7"/>
      <c r="SDO441" s="7"/>
      <c r="SDP441" s="7"/>
      <c r="SDQ441" s="7"/>
      <c r="SDR441" s="7"/>
      <c r="SDS441" s="7"/>
      <c r="SDT441" s="7"/>
      <c r="SDU441" s="7"/>
      <c r="SDV441" s="7"/>
      <c r="SDW441" s="7"/>
      <c r="SDX441" s="7"/>
      <c r="SDY441" s="7"/>
      <c r="SDZ441" s="7"/>
      <c r="SEA441" s="7"/>
      <c r="SEB441" s="7"/>
      <c r="SEC441" s="7"/>
      <c r="SED441" s="7"/>
      <c r="SEE441" s="7"/>
      <c r="SEF441" s="7"/>
      <c r="SEG441" s="7"/>
      <c r="SEH441" s="7"/>
      <c r="SEI441" s="7"/>
      <c r="SEJ441" s="7"/>
      <c r="SEK441" s="7"/>
      <c r="SEL441" s="7"/>
      <c r="SEM441" s="7"/>
      <c r="SEN441" s="7"/>
      <c r="SEO441" s="7"/>
      <c r="SEP441" s="7"/>
      <c r="SEQ441" s="7"/>
      <c r="SER441" s="7"/>
      <c r="SES441" s="7"/>
      <c r="SET441" s="7"/>
      <c r="SEU441" s="7"/>
      <c r="SEV441" s="7"/>
      <c r="SEW441" s="7"/>
      <c r="SEX441" s="7"/>
      <c r="SEY441" s="7"/>
      <c r="SEZ441" s="7"/>
      <c r="SFA441" s="7"/>
      <c r="SFB441" s="7"/>
      <c r="SFC441" s="7"/>
      <c r="SFD441" s="7"/>
      <c r="SFE441" s="7"/>
      <c r="SFF441" s="7"/>
      <c r="SFG441" s="7"/>
      <c r="SFH441" s="7"/>
      <c r="SFI441" s="7"/>
      <c r="SFJ441" s="7"/>
      <c r="SFK441" s="7"/>
      <c r="SFL441" s="7"/>
      <c r="SFM441" s="7"/>
      <c r="SFN441" s="7"/>
      <c r="SFO441" s="7"/>
      <c r="SFP441" s="7"/>
      <c r="SFQ441" s="7"/>
      <c r="SFR441" s="7"/>
      <c r="SFS441" s="7"/>
      <c r="SFT441" s="7"/>
      <c r="SFU441" s="7"/>
      <c r="SFV441" s="7"/>
      <c r="SFW441" s="7"/>
      <c r="SFX441" s="7"/>
      <c r="SFY441" s="7"/>
      <c r="SFZ441" s="7"/>
      <c r="SGA441" s="7"/>
      <c r="SGB441" s="7"/>
      <c r="SGC441" s="7"/>
      <c r="SGD441" s="7"/>
      <c r="SGE441" s="7"/>
      <c r="SGF441" s="7"/>
      <c r="SGG441" s="7"/>
      <c r="SGH441" s="7"/>
      <c r="SGI441" s="7"/>
      <c r="SGJ441" s="7"/>
      <c r="SGK441" s="7"/>
      <c r="SGL441" s="7"/>
      <c r="SGM441" s="7"/>
      <c r="SGN441" s="7"/>
      <c r="SGO441" s="7"/>
      <c r="SGP441" s="7"/>
      <c r="SGQ441" s="7"/>
      <c r="SGR441" s="7"/>
      <c r="SGS441" s="7"/>
      <c r="SGT441" s="7"/>
      <c r="SGU441" s="7"/>
      <c r="SGV441" s="7"/>
      <c r="SGW441" s="7"/>
      <c r="SGX441" s="7"/>
      <c r="SGY441" s="7"/>
      <c r="SGZ441" s="7"/>
      <c r="SHA441" s="7"/>
      <c r="SHB441" s="7"/>
      <c r="SHC441" s="7"/>
      <c r="SHD441" s="7"/>
      <c r="SHE441" s="7"/>
      <c r="SHF441" s="7"/>
      <c r="SHG441" s="7"/>
      <c r="SHH441" s="7"/>
      <c r="SHI441" s="7"/>
      <c r="SHJ441" s="7"/>
      <c r="SHK441" s="7"/>
      <c r="SHL441" s="7"/>
      <c r="SHM441" s="7"/>
      <c r="SHN441" s="7"/>
      <c r="SHO441" s="7"/>
      <c r="SHP441" s="7"/>
      <c r="SHQ441" s="7"/>
      <c r="SHR441" s="7"/>
      <c r="SHS441" s="7"/>
      <c r="SHT441" s="7"/>
      <c r="SHU441" s="7"/>
      <c r="SHV441" s="7"/>
      <c r="SHW441" s="7"/>
      <c r="SHX441" s="7"/>
      <c r="SHY441" s="7"/>
      <c r="SHZ441" s="7"/>
      <c r="SIA441" s="7"/>
      <c r="SIB441" s="7"/>
      <c r="SIC441" s="7"/>
      <c r="SID441" s="7"/>
      <c r="SIE441" s="7"/>
      <c r="SIF441" s="7"/>
      <c r="SIG441" s="7"/>
      <c r="SIH441" s="7"/>
      <c r="SII441" s="7"/>
      <c r="SIJ441" s="7"/>
      <c r="SIK441" s="7"/>
      <c r="SIL441" s="7"/>
      <c r="SIM441" s="7"/>
      <c r="SIN441" s="7"/>
      <c r="SIO441" s="7"/>
      <c r="SIP441" s="7"/>
      <c r="SIQ441" s="7"/>
      <c r="SIR441" s="7"/>
      <c r="SIS441" s="7"/>
      <c r="SIT441" s="7"/>
      <c r="SIU441" s="7"/>
      <c r="SIV441" s="7"/>
      <c r="SIW441" s="7"/>
      <c r="SIX441" s="7"/>
      <c r="SIY441" s="7"/>
      <c r="SIZ441" s="7"/>
      <c r="SJA441" s="7"/>
      <c r="SJB441" s="7"/>
      <c r="SJC441" s="7"/>
      <c r="SJD441" s="7"/>
      <c r="SJE441" s="7"/>
      <c r="SJF441" s="7"/>
      <c r="SJG441" s="7"/>
      <c r="SJH441" s="7"/>
      <c r="SJI441" s="7"/>
      <c r="SJJ441" s="7"/>
      <c r="SJK441" s="7"/>
      <c r="SJL441" s="7"/>
      <c r="SJM441" s="7"/>
      <c r="SJN441" s="7"/>
      <c r="SJO441" s="7"/>
      <c r="SJP441" s="7"/>
      <c r="SJQ441" s="7"/>
      <c r="SJR441" s="7"/>
      <c r="SJS441" s="7"/>
      <c r="SJT441" s="7"/>
      <c r="SJU441" s="7"/>
      <c r="SJV441" s="7"/>
      <c r="SJW441" s="7"/>
      <c r="SJX441" s="7"/>
      <c r="SJY441" s="7"/>
      <c r="SJZ441" s="7"/>
      <c r="SKA441" s="7"/>
      <c r="SKB441" s="7"/>
      <c r="SKC441" s="7"/>
      <c r="SKD441" s="7"/>
      <c r="SKE441" s="7"/>
      <c r="SKF441" s="7"/>
      <c r="SKG441" s="7"/>
      <c r="SKH441" s="7"/>
      <c r="SKI441" s="7"/>
      <c r="SKJ441" s="7"/>
      <c r="SKK441" s="7"/>
      <c r="SKL441" s="7"/>
      <c r="SKM441" s="7"/>
      <c r="SKN441" s="7"/>
      <c r="SKO441" s="7"/>
      <c r="SKP441" s="7"/>
      <c r="SKQ441" s="7"/>
      <c r="SKR441" s="7"/>
      <c r="SKS441" s="7"/>
      <c r="SKT441" s="7"/>
      <c r="SKU441" s="7"/>
      <c r="SKV441" s="7"/>
      <c r="SKW441" s="7"/>
      <c r="SKX441" s="7"/>
      <c r="SKY441" s="7"/>
      <c r="SKZ441" s="7"/>
      <c r="SLA441" s="7"/>
      <c r="SLB441" s="7"/>
      <c r="SLC441" s="7"/>
      <c r="SLD441" s="7"/>
      <c r="SLE441" s="7"/>
      <c r="SLF441" s="7"/>
      <c r="SLG441" s="7"/>
      <c r="SLH441" s="7"/>
      <c r="SLI441" s="7"/>
      <c r="SLJ441" s="7"/>
      <c r="SLK441" s="7"/>
      <c r="SLL441" s="7"/>
      <c r="SLM441" s="7"/>
      <c r="SLN441" s="7"/>
      <c r="SLO441" s="7"/>
      <c r="SLP441" s="7"/>
      <c r="SLQ441" s="7"/>
      <c r="SLR441" s="7"/>
      <c r="SLS441" s="7"/>
      <c r="SLT441" s="7"/>
      <c r="SLU441" s="7"/>
      <c r="SLV441" s="7"/>
      <c r="SLW441" s="7"/>
      <c r="SLX441" s="7"/>
      <c r="SLY441" s="7"/>
      <c r="SLZ441" s="7"/>
      <c r="SMA441" s="7"/>
      <c r="SMB441" s="7"/>
      <c r="SMC441" s="7"/>
      <c r="SMD441" s="7"/>
      <c r="SME441" s="7"/>
      <c r="SMF441" s="7"/>
      <c r="SMG441" s="7"/>
      <c r="SMH441" s="7"/>
      <c r="SMI441" s="7"/>
      <c r="SMJ441" s="7"/>
      <c r="SMK441" s="7"/>
      <c r="SML441" s="7"/>
      <c r="SMM441" s="7"/>
      <c r="SMN441" s="7"/>
      <c r="SMO441" s="7"/>
      <c r="SMP441" s="7"/>
      <c r="SMQ441" s="7"/>
      <c r="SMR441" s="7"/>
      <c r="SMS441" s="7"/>
      <c r="SMT441" s="7"/>
      <c r="SMU441" s="7"/>
      <c r="SMV441" s="7"/>
      <c r="SMW441" s="7"/>
      <c r="SMX441" s="7"/>
      <c r="SMY441" s="7"/>
      <c r="SMZ441" s="7"/>
      <c r="SNA441" s="7"/>
      <c r="SNB441" s="7"/>
      <c r="SNC441" s="7"/>
      <c r="SND441" s="7"/>
      <c r="SNE441" s="7"/>
      <c r="SNF441" s="7"/>
      <c r="SNG441" s="7"/>
      <c r="SNH441" s="7"/>
      <c r="SNI441" s="7"/>
      <c r="SNJ441" s="7"/>
      <c r="SNK441" s="7"/>
      <c r="SNL441" s="7"/>
      <c r="SNM441" s="7"/>
      <c r="SNN441" s="7"/>
      <c r="SNO441" s="7"/>
      <c r="SNP441" s="7"/>
      <c r="SNQ441" s="7"/>
      <c r="SNR441" s="7"/>
      <c r="SNS441" s="7"/>
      <c r="SNT441" s="7"/>
      <c r="SNU441" s="7"/>
      <c r="SNV441" s="7"/>
      <c r="SNW441" s="7"/>
      <c r="SNX441" s="7"/>
      <c r="SNY441" s="7"/>
      <c r="SNZ441" s="7"/>
      <c r="SOA441" s="7"/>
      <c r="SOB441" s="7"/>
      <c r="SOC441" s="7"/>
      <c r="SOD441" s="7"/>
      <c r="SOE441" s="7"/>
      <c r="SOF441" s="7"/>
      <c r="SOG441" s="7"/>
      <c r="SOH441" s="7"/>
      <c r="SOI441" s="7"/>
      <c r="SOJ441" s="7"/>
      <c r="SOK441" s="7"/>
      <c r="SOL441" s="7"/>
      <c r="SOM441" s="7"/>
      <c r="SON441" s="7"/>
      <c r="SOO441" s="7"/>
      <c r="SOP441" s="7"/>
      <c r="SOQ441" s="7"/>
      <c r="SOR441" s="7"/>
      <c r="SOS441" s="7"/>
      <c r="SOT441" s="7"/>
      <c r="SOU441" s="7"/>
      <c r="SOV441" s="7"/>
      <c r="SOW441" s="7"/>
      <c r="SOX441" s="7"/>
      <c r="SOY441" s="7"/>
      <c r="SOZ441" s="7"/>
      <c r="SPA441" s="7"/>
      <c r="SPB441" s="7"/>
      <c r="SPC441" s="7"/>
      <c r="SPD441" s="7"/>
      <c r="SPE441" s="7"/>
      <c r="SPF441" s="7"/>
      <c r="SPG441" s="7"/>
      <c r="SPH441" s="7"/>
      <c r="SPI441" s="7"/>
      <c r="SPJ441" s="7"/>
      <c r="SPK441" s="7"/>
      <c r="SPL441" s="7"/>
      <c r="SPM441" s="7"/>
      <c r="SPN441" s="7"/>
      <c r="SPO441" s="7"/>
      <c r="SPP441" s="7"/>
      <c r="SPQ441" s="7"/>
      <c r="SPR441" s="7"/>
      <c r="SPS441" s="7"/>
      <c r="SPT441" s="7"/>
      <c r="SPU441" s="7"/>
      <c r="SPV441" s="7"/>
      <c r="SPW441" s="7"/>
      <c r="SPX441" s="7"/>
      <c r="SPY441" s="7"/>
      <c r="SPZ441" s="7"/>
      <c r="SQA441" s="7"/>
      <c r="SQB441" s="7"/>
      <c r="SQC441" s="7"/>
      <c r="SQD441" s="7"/>
      <c r="SQE441" s="7"/>
      <c r="SQF441" s="7"/>
      <c r="SQG441" s="7"/>
      <c r="SQH441" s="7"/>
      <c r="SQI441" s="7"/>
      <c r="SQJ441" s="7"/>
      <c r="SQK441" s="7"/>
      <c r="SQL441" s="7"/>
      <c r="SQM441" s="7"/>
      <c r="SQN441" s="7"/>
      <c r="SQO441" s="7"/>
      <c r="SQP441" s="7"/>
      <c r="SQQ441" s="7"/>
      <c r="SQR441" s="7"/>
      <c r="SQS441" s="7"/>
      <c r="SQT441" s="7"/>
      <c r="SQU441" s="7"/>
      <c r="SQV441" s="7"/>
      <c r="SQW441" s="7"/>
      <c r="SQX441" s="7"/>
      <c r="SQY441" s="7"/>
      <c r="SQZ441" s="7"/>
      <c r="SRA441" s="7"/>
      <c r="SRB441" s="7"/>
      <c r="SRC441" s="7"/>
      <c r="SRD441" s="7"/>
      <c r="SRE441" s="7"/>
      <c r="SRF441" s="7"/>
      <c r="SRG441" s="7"/>
      <c r="SRH441" s="7"/>
      <c r="SRI441" s="7"/>
      <c r="SRJ441" s="7"/>
      <c r="SRK441" s="7"/>
      <c r="SRL441" s="7"/>
      <c r="SRM441" s="7"/>
      <c r="SRN441" s="7"/>
      <c r="SRO441" s="7"/>
      <c r="SRP441" s="7"/>
      <c r="SRQ441" s="7"/>
      <c r="SRR441" s="7"/>
      <c r="SRS441" s="7"/>
      <c r="SRT441" s="7"/>
      <c r="SRU441" s="7"/>
      <c r="SRV441" s="7"/>
      <c r="SRW441" s="7"/>
      <c r="SRX441" s="7"/>
      <c r="SRY441" s="7"/>
      <c r="SRZ441" s="7"/>
      <c r="SSA441" s="7"/>
      <c r="SSB441" s="7"/>
      <c r="SSC441" s="7"/>
      <c r="SSD441" s="7"/>
      <c r="SSE441" s="7"/>
      <c r="SSF441" s="7"/>
      <c r="SSG441" s="7"/>
      <c r="SSH441" s="7"/>
      <c r="SSI441" s="7"/>
      <c r="SSJ441" s="7"/>
      <c r="SSK441" s="7"/>
      <c r="SSL441" s="7"/>
      <c r="SSM441" s="7"/>
      <c r="SSN441" s="7"/>
      <c r="SSO441" s="7"/>
      <c r="SSP441" s="7"/>
      <c r="SSQ441" s="7"/>
      <c r="SSR441" s="7"/>
      <c r="SSS441" s="7"/>
      <c r="SST441" s="7"/>
      <c r="SSU441" s="7"/>
      <c r="SSV441" s="7"/>
      <c r="SSW441" s="7"/>
      <c r="SSX441" s="7"/>
      <c r="SSY441" s="7"/>
      <c r="SSZ441" s="7"/>
      <c r="STA441" s="7"/>
      <c r="STB441" s="7"/>
      <c r="STC441" s="7"/>
      <c r="STD441" s="7"/>
      <c r="STE441" s="7"/>
      <c r="STF441" s="7"/>
      <c r="STG441" s="7"/>
      <c r="STH441" s="7"/>
      <c r="STI441" s="7"/>
      <c r="STJ441" s="7"/>
      <c r="STK441" s="7"/>
      <c r="STL441" s="7"/>
      <c r="STM441" s="7"/>
      <c r="STN441" s="7"/>
      <c r="STO441" s="7"/>
      <c r="STP441" s="7"/>
      <c r="STQ441" s="7"/>
      <c r="STR441" s="7"/>
      <c r="STS441" s="7"/>
      <c r="STT441" s="7"/>
      <c r="STU441" s="7"/>
      <c r="STV441" s="7"/>
      <c r="STW441" s="7"/>
      <c r="STX441" s="7"/>
      <c r="STY441" s="7"/>
      <c r="STZ441" s="7"/>
      <c r="SUA441" s="7"/>
      <c r="SUB441" s="7"/>
      <c r="SUC441" s="7"/>
      <c r="SUD441" s="7"/>
      <c r="SUE441" s="7"/>
      <c r="SUF441" s="7"/>
      <c r="SUG441" s="7"/>
      <c r="SUH441" s="7"/>
      <c r="SUI441" s="7"/>
      <c r="SUJ441" s="7"/>
      <c r="SUK441" s="7"/>
      <c r="SUL441" s="7"/>
      <c r="SUM441" s="7"/>
      <c r="SUN441" s="7"/>
      <c r="SUO441" s="7"/>
      <c r="SUP441" s="7"/>
      <c r="SUQ441" s="7"/>
      <c r="SUR441" s="7"/>
      <c r="SUS441" s="7"/>
      <c r="SUT441" s="7"/>
      <c r="SUU441" s="7"/>
      <c r="SUV441" s="7"/>
      <c r="SUW441" s="7"/>
      <c r="SUX441" s="7"/>
      <c r="SUY441" s="7"/>
      <c r="SUZ441" s="7"/>
      <c r="SVA441" s="7"/>
      <c r="SVB441" s="7"/>
      <c r="SVC441" s="7"/>
      <c r="SVD441" s="7"/>
      <c r="SVE441" s="7"/>
      <c r="SVF441" s="7"/>
      <c r="SVG441" s="7"/>
      <c r="SVH441" s="7"/>
      <c r="SVI441" s="7"/>
      <c r="SVJ441" s="7"/>
      <c r="SVK441" s="7"/>
      <c r="SVL441" s="7"/>
      <c r="SVM441" s="7"/>
      <c r="SVN441" s="7"/>
      <c r="SVO441" s="7"/>
      <c r="SVP441" s="7"/>
      <c r="SVQ441" s="7"/>
      <c r="SVR441" s="7"/>
      <c r="SVS441" s="7"/>
      <c r="SVT441" s="7"/>
      <c r="SVU441" s="7"/>
      <c r="SVV441" s="7"/>
      <c r="SVW441" s="7"/>
      <c r="SVX441" s="7"/>
      <c r="SVY441" s="7"/>
      <c r="SVZ441" s="7"/>
      <c r="SWA441" s="7"/>
      <c r="SWB441" s="7"/>
      <c r="SWC441" s="7"/>
      <c r="SWD441" s="7"/>
      <c r="SWE441" s="7"/>
      <c r="SWF441" s="7"/>
      <c r="SWG441" s="7"/>
      <c r="SWH441" s="7"/>
      <c r="SWI441" s="7"/>
      <c r="SWJ441" s="7"/>
      <c r="SWK441" s="7"/>
      <c r="SWL441" s="7"/>
      <c r="SWM441" s="7"/>
      <c r="SWN441" s="7"/>
      <c r="SWO441" s="7"/>
      <c r="SWP441" s="7"/>
      <c r="SWQ441" s="7"/>
      <c r="SWR441" s="7"/>
      <c r="SWS441" s="7"/>
      <c r="SWT441" s="7"/>
      <c r="SWU441" s="7"/>
      <c r="SWV441" s="7"/>
      <c r="SWW441" s="7"/>
      <c r="SWX441" s="7"/>
      <c r="SWY441" s="7"/>
      <c r="SWZ441" s="7"/>
      <c r="SXA441" s="7"/>
      <c r="SXB441" s="7"/>
      <c r="SXC441" s="7"/>
      <c r="SXD441" s="7"/>
      <c r="SXE441" s="7"/>
      <c r="SXF441" s="7"/>
      <c r="SXG441" s="7"/>
      <c r="SXH441" s="7"/>
      <c r="SXI441" s="7"/>
      <c r="SXJ441" s="7"/>
      <c r="SXK441" s="7"/>
      <c r="SXL441" s="7"/>
      <c r="SXM441" s="7"/>
      <c r="SXN441" s="7"/>
      <c r="SXO441" s="7"/>
      <c r="SXP441" s="7"/>
      <c r="SXQ441" s="7"/>
      <c r="SXR441" s="7"/>
      <c r="SXS441" s="7"/>
      <c r="SXT441" s="7"/>
      <c r="SXU441" s="7"/>
      <c r="SXV441" s="7"/>
      <c r="SXW441" s="7"/>
      <c r="SXX441" s="7"/>
      <c r="SXY441" s="7"/>
      <c r="SXZ441" s="7"/>
      <c r="SYA441" s="7"/>
      <c r="SYB441" s="7"/>
      <c r="SYC441" s="7"/>
      <c r="SYD441" s="7"/>
      <c r="SYE441" s="7"/>
      <c r="SYF441" s="7"/>
      <c r="SYG441" s="7"/>
      <c r="SYH441" s="7"/>
      <c r="SYI441" s="7"/>
      <c r="SYJ441" s="7"/>
      <c r="SYK441" s="7"/>
      <c r="SYL441" s="7"/>
      <c r="SYM441" s="7"/>
      <c r="SYN441" s="7"/>
      <c r="SYO441" s="7"/>
      <c r="SYP441" s="7"/>
      <c r="SYQ441" s="7"/>
      <c r="SYR441" s="7"/>
      <c r="SYS441" s="7"/>
      <c r="SYT441" s="7"/>
      <c r="SYU441" s="7"/>
      <c r="SYV441" s="7"/>
      <c r="SYW441" s="7"/>
      <c r="SYX441" s="7"/>
      <c r="SYY441" s="7"/>
      <c r="SYZ441" s="7"/>
      <c r="SZA441" s="7"/>
      <c r="SZB441" s="7"/>
      <c r="SZC441" s="7"/>
      <c r="SZD441" s="7"/>
      <c r="SZE441" s="7"/>
      <c r="SZF441" s="7"/>
      <c r="SZG441" s="7"/>
      <c r="SZH441" s="7"/>
      <c r="SZI441" s="7"/>
      <c r="SZJ441" s="7"/>
      <c r="SZK441" s="7"/>
      <c r="SZL441" s="7"/>
      <c r="SZM441" s="7"/>
      <c r="SZN441" s="7"/>
      <c r="SZO441" s="7"/>
      <c r="SZP441" s="7"/>
      <c r="SZQ441" s="7"/>
      <c r="SZR441" s="7"/>
      <c r="SZS441" s="7"/>
      <c r="SZT441" s="7"/>
      <c r="SZU441" s="7"/>
      <c r="SZV441" s="7"/>
      <c r="SZW441" s="7"/>
      <c r="SZX441" s="7"/>
      <c r="SZY441" s="7"/>
      <c r="SZZ441" s="7"/>
      <c r="TAA441" s="7"/>
      <c r="TAB441" s="7"/>
      <c r="TAC441" s="7"/>
      <c r="TAD441" s="7"/>
      <c r="TAE441" s="7"/>
      <c r="TAF441" s="7"/>
      <c r="TAG441" s="7"/>
      <c r="TAH441" s="7"/>
      <c r="TAI441" s="7"/>
      <c r="TAJ441" s="7"/>
      <c r="TAK441" s="7"/>
      <c r="TAL441" s="7"/>
      <c r="TAM441" s="7"/>
      <c r="TAN441" s="7"/>
      <c r="TAO441" s="7"/>
      <c r="TAP441" s="7"/>
      <c r="TAQ441" s="7"/>
      <c r="TAR441" s="7"/>
      <c r="TAS441" s="7"/>
      <c r="TAT441" s="7"/>
      <c r="TAU441" s="7"/>
      <c r="TAV441" s="7"/>
      <c r="TAW441" s="7"/>
      <c r="TAX441" s="7"/>
      <c r="TAY441" s="7"/>
      <c r="TAZ441" s="7"/>
      <c r="TBA441" s="7"/>
      <c r="TBB441" s="7"/>
      <c r="TBC441" s="7"/>
      <c r="TBD441" s="7"/>
      <c r="TBE441" s="7"/>
      <c r="TBF441" s="7"/>
      <c r="TBG441" s="7"/>
      <c r="TBH441" s="7"/>
      <c r="TBI441" s="7"/>
      <c r="TBJ441" s="7"/>
      <c r="TBK441" s="7"/>
      <c r="TBL441" s="7"/>
      <c r="TBM441" s="7"/>
      <c r="TBN441" s="7"/>
      <c r="TBO441" s="7"/>
      <c r="TBP441" s="7"/>
      <c r="TBQ441" s="7"/>
      <c r="TBR441" s="7"/>
      <c r="TBS441" s="7"/>
      <c r="TBT441" s="7"/>
      <c r="TBU441" s="7"/>
      <c r="TBV441" s="7"/>
      <c r="TBW441" s="7"/>
      <c r="TBX441" s="7"/>
      <c r="TBY441" s="7"/>
      <c r="TBZ441" s="7"/>
      <c r="TCA441" s="7"/>
      <c r="TCB441" s="7"/>
      <c r="TCC441" s="7"/>
      <c r="TCD441" s="7"/>
      <c r="TCE441" s="7"/>
      <c r="TCF441" s="7"/>
      <c r="TCG441" s="7"/>
      <c r="TCH441" s="7"/>
      <c r="TCI441" s="7"/>
      <c r="TCJ441" s="7"/>
      <c r="TCK441" s="7"/>
      <c r="TCL441" s="7"/>
      <c r="TCM441" s="7"/>
      <c r="TCN441" s="7"/>
      <c r="TCO441" s="7"/>
      <c r="TCP441" s="7"/>
      <c r="TCQ441" s="7"/>
      <c r="TCR441" s="7"/>
      <c r="TCS441" s="7"/>
      <c r="TCT441" s="7"/>
      <c r="TCU441" s="7"/>
      <c r="TCV441" s="7"/>
      <c r="TCW441" s="7"/>
      <c r="TCX441" s="7"/>
      <c r="TCY441" s="7"/>
      <c r="TCZ441" s="7"/>
      <c r="TDA441" s="7"/>
      <c r="TDB441" s="7"/>
      <c r="TDC441" s="7"/>
      <c r="TDD441" s="7"/>
      <c r="TDE441" s="7"/>
      <c r="TDF441" s="7"/>
      <c r="TDG441" s="7"/>
      <c r="TDH441" s="7"/>
      <c r="TDI441" s="7"/>
      <c r="TDJ441" s="7"/>
      <c r="TDK441" s="7"/>
      <c r="TDL441" s="7"/>
      <c r="TDM441" s="7"/>
      <c r="TDN441" s="7"/>
      <c r="TDO441" s="7"/>
      <c r="TDP441" s="7"/>
      <c r="TDQ441" s="7"/>
      <c r="TDR441" s="7"/>
      <c r="TDS441" s="7"/>
      <c r="TDT441" s="7"/>
      <c r="TDU441" s="7"/>
      <c r="TDV441" s="7"/>
      <c r="TDW441" s="7"/>
      <c r="TDX441" s="7"/>
      <c r="TDY441" s="7"/>
      <c r="TDZ441" s="7"/>
      <c r="TEA441" s="7"/>
      <c r="TEB441" s="7"/>
      <c r="TEC441" s="7"/>
      <c r="TED441" s="7"/>
      <c r="TEE441" s="7"/>
      <c r="TEF441" s="7"/>
      <c r="TEG441" s="7"/>
      <c r="TEH441" s="7"/>
      <c r="TEI441" s="7"/>
      <c r="TEJ441" s="7"/>
      <c r="TEK441" s="7"/>
      <c r="TEL441" s="7"/>
      <c r="TEM441" s="7"/>
      <c r="TEN441" s="7"/>
      <c r="TEO441" s="7"/>
      <c r="TEP441" s="7"/>
      <c r="TEQ441" s="7"/>
      <c r="TER441" s="7"/>
      <c r="TES441" s="7"/>
      <c r="TET441" s="7"/>
      <c r="TEU441" s="7"/>
      <c r="TEV441" s="7"/>
      <c r="TEW441" s="7"/>
      <c r="TEX441" s="7"/>
      <c r="TEY441" s="7"/>
      <c r="TEZ441" s="7"/>
      <c r="TFA441" s="7"/>
      <c r="TFB441" s="7"/>
      <c r="TFC441" s="7"/>
      <c r="TFD441" s="7"/>
      <c r="TFE441" s="7"/>
      <c r="TFF441" s="7"/>
      <c r="TFG441" s="7"/>
      <c r="TFH441" s="7"/>
      <c r="TFI441" s="7"/>
      <c r="TFJ441" s="7"/>
      <c r="TFK441" s="7"/>
      <c r="TFL441" s="7"/>
      <c r="TFM441" s="7"/>
      <c r="TFN441" s="7"/>
      <c r="TFO441" s="7"/>
      <c r="TFP441" s="7"/>
      <c r="TFQ441" s="7"/>
      <c r="TFR441" s="7"/>
      <c r="TFS441" s="7"/>
      <c r="TFT441" s="7"/>
      <c r="TFU441" s="7"/>
      <c r="TFV441" s="7"/>
      <c r="TFW441" s="7"/>
      <c r="TFX441" s="7"/>
      <c r="TFY441" s="7"/>
      <c r="TFZ441" s="7"/>
      <c r="TGA441" s="7"/>
      <c r="TGB441" s="7"/>
      <c r="TGC441" s="7"/>
      <c r="TGD441" s="7"/>
      <c r="TGE441" s="7"/>
      <c r="TGF441" s="7"/>
      <c r="TGG441" s="7"/>
      <c r="TGH441" s="7"/>
      <c r="TGI441" s="7"/>
      <c r="TGJ441" s="7"/>
      <c r="TGK441" s="7"/>
      <c r="TGL441" s="7"/>
      <c r="TGM441" s="7"/>
      <c r="TGN441" s="7"/>
      <c r="TGO441" s="7"/>
      <c r="TGP441" s="7"/>
      <c r="TGQ441" s="7"/>
      <c r="TGR441" s="7"/>
      <c r="TGS441" s="7"/>
      <c r="TGT441" s="7"/>
      <c r="TGU441" s="7"/>
      <c r="TGV441" s="7"/>
      <c r="TGW441" s="7"/>
      <c r="TGX441" s="7"/>
      <c r="TGY441" s="7"/>
      <c r="TGZ441" s="7"/>
      <c r="THA441" s="7"/>
      <c r="THB441" s="7"/>
      <c r="THC441" s="7"/>
      <c r="THD441" s="7"/>
      <c r="THE441" s="7"/>
      <c r="THF441" s="7"/>
      <c r="THG441" s="7"/>
      <c r="THH441" s="7"/>
      <c r="THI441" s="7"/>
      <c r="THJ441" s="7"/>
      <c r="THK441" s="7"/>
      <c r="THL441" s="7"/>
      <c r="THM441" s="7"/>
      <c r="THN441" s="7"/>
      <c r="THO441" s="7"/>
      <c r="THP441" s="7"/>
      <c r="THQ441" s="7"/>
      <c r="THR441" s="7"/>
      <c r="THS441" s="7"/>
      <c r="THT441" s="7"/>
      <c r="THU441" s="7"/>
      <c r="THV441" s="7"/>
      <c r="THW441" s="7"/>
      <c r="THX441" s="7"/>
      <c r="THY441" s="7"/>
      <c r="THZ441" s="7"/>
      <c r="TIA441" s="7"/>
      <c r="TIB441" s="7"/>
      <c r="TIC441" s="7"/>
      <c r="TID441" s="7"/>
      <c r="TIE441" s="7"/>
      <c r="TIF441" s="7"/>
      <c r="TIG441" s="7"/>
      <c r="TIH441" s="7"/>
      <c r="TII441" s="7"/>
      <c r="TIJ441" s="7"/>
      <c r="TIK441" s="7"/>
      <c r="TIL441" s="7"/>
      <c r="TIM441" s="7"/>
      <c r="TIN441" s="7"/>
      <c r="TIO441" s="7"/>
      <c r="TIP441" s="7"/>
      <c r="TIQ441" s="7"/>
      <c r="TIR441" s="7"/>
      <c r="TIS441" s="7"/>
      <c r="TIT441" s="7"/>
      <c r="TIU441" s="7"/>
      <c r="TIV441" s="7"/>
      <c r="TIW441" s="7"/>
      <c r="TIX441" s="7"/>
      <c r="TIY441" s="7"/>
      <c r="TIZ441" s="7"/>
      <c r="TJA441" s="7"/>
      <c r="TJB441" s="7"/>
      <c r="TJC441" s="7"/>
      <c r="TJD441" s="7"/>
      <c r="TJE441" s="7"/>
      <c r="TJF441" s="7"/>
      <c r="TJG441" s="7"/>
      <c r="TJH441" s="7"/>
      <c r="TJI441" s="7"/>
      <c r="TJJ441" s="7"/>
      <c r="TJK441" s="7"/>
      <c r="TJL441" s="7"/>
      <c r="TJM441" s="7"/>
      <c r="TJN441" s="7"/>
      <c r="TJO441" s="7"/>
      <c r="TJP441" s="7"/>
      <c r="TJQ441" s="7"/>
      <c r="TJR441" s="7"/>
      <c r="TJS441" s="7"/>
      <c r="TJT441" s="7"/>
      <c r="TJU441" s="7"/>
      <c r="TJV441" s="7"/>
      <c r="TJW441" s="7"/>
      <c r="TJX441" s="7"/>
      <c r="TJY441" s="7"/>
      <c r="TJZ441" s="7"/>
      <c r="TKA441" s="7"/>
      <c r="TKB441" s="7"/>
      <c r="TKC441" s="7"/>
      <c r="TKD441" s="7"/>
      <c r="TKE441" s="7"/>
      <c r="TKF441" s="7"/>
      <c r="TKG441" s="7"/>
      <c r="TKH441" s="7"/>
      <c r="TKI441" s="7"/>
      <c r="TKJ441" s="7"/>
      <c r="TKK441" s="7"/>
      <c r="TKL441" s="7"/>
      <c r="TKM441" s="7"/>
      <c r="TKN441" s="7"/>
      <c r="TKO441" s="7"/>
      <c r="TKP441" s="7"/>
      <c r="TKQ441" s="7"/>
      <c r="TKR441" s="7"/>
      <c r="TKS441" s="7"/>
      <c r="TKT441" s="7"/>
      <c r="TKU441" s="7"/>
      <c r="TKV441" s="7"/>
      <c r="TKW441" s="7"/>
      <c r="TKX441" s="7"/>
      <c r="TKY441" s="7"/>
      <c r="TKZ441" s="7"/>
      <c r="TLA441" s="7"/>
      <c r="TLB441" s="7"/>
      <c r="TLC441" s="7"/>
      <c r="TLD441" s="7"/>
      <c r="TLE441" s="7"/>
      <c r="TLF441" s="7"/>
      <c r="TLG441" s="7"/>
      <c r="TLH441" s="7"/>
      <c r="TLI441" s="7"/>
      <c r="TLJ441" s="7"/>
      <c r="TLK441" s="7"/>
      <c r="TLL441" s="7"/>
      <c r="TLM441" s="7"/>
      <c r="TLN441" s="7"/>
      <c r="TLO441" s="7"/>
      <c r="TLP441" s="7"/>
      <c r="TLQ441" s="7"/>
      <c r="TLR441" s="7"/>
      <c r="TLS441" s="7"/>
      <c r="TLT441" s="7"/>
      <c r="TLU441" s="7"/>
      <c r="TLV441" s="7"/>
      <c r="TLW441" s="7"/>
      <c r="TLX441" s="7"/>
      <c r="TLY441" s="7"/>
      <c r="TLZ441" s="7"/>
      <c r="TMA441" s="7"/>
      <c r="TMB441" s="7"/>
      <c r="TMC441" s="7"/>
      <c r="TMD441" s="7"/>
      <c r="TME441" s="7"/>
      <c r="TMF441" s="7"/>
      <c r="TMG441" s="7"/>
      <c r="TMH441" s="7"/>
      <c r="TMI441" s="7"/>
      <c r="TMJ441" s="7"/>
      <c r="TMK441" s="7"/>
      <c r="TML441" s="7"/>
      <c r="TMM441" s="7"/>
      <c r="TMN441" s="7"/>
      <c r="TMO441" s="7"/>
      <c r="TMP441" s="7"/>
      <c r="TMQ441" s="7"/>
      <c r="TMR441" s="7"/>
      <c r="TMS441" s="7"/>
      <c r="TMT441" s="7"/>
      <c r="TMU441" s="7"/>
      <c r="TMV441" s="7"/>
      <c r="TMW441" s="7"/>
      <c r="TMX441" s="7"/>
      <c r="TMY441" s="7"/>
      <c r="TMZ441" s="7"/>
      <c r="TNA441" s="7"/>
      <c r="TNB441" s="7"/>
      <c r="TNC441" s="7"/>
      <c r="TND441" s="7"/>
      <c r="TNE441" s="7"/>
      <c r="TNF441" s="7"/>
      <c r="TNG441" s="7"/>
      <c r="TNH441" s="7"/>
      <c r="TNI441" s="7"/>
      <c r="TNJ441" s="7"/>
      <c r="TNK441" s="7"/>
      <c r="TNL441" s="7"/>
      <c r="TNM441" s="7"/>
      <c r="TNN441" s="7"/>
      <c r="TNO441" s="7"/>
      <c r="TNP441" s="7"/>
      <c r="TNQ441" s="7"/>
      <c r="TNR441" s="7"/>
      <c r="TNS441" s="7"/>
      <c r="TNT441" s="7"/>
      <c r="TNU441" s="7"/>
      <c r="TNV441" s="7"/>
      <c r="TNW441" s="7"/>
      <c r="TNX441" s="7"/>
      <c r="TNY441" s="7"/>
      <c r="TNZ441" s="7"/>
      <c r="TOA441" s="7"/>
      <c r="TOB441" s="7"/>
      <c r="TOC441" s="7"/>
      <c r="TOD441" s="7"/>
      <c r="TOE441" s="7"/>
      <c r="TOF441" s="7"/>
      <c r="TOG441" s="7"/>
      <c r="TOH441" s="7"/>
      <c r="TOI441" s="7"/>
      <c r="TOJ441" s="7"/>
      <c r="TOK441" s="7"/>
      <c r="TOL441" s="7"/>
      <c r="TOM441" s="7"/>
      <c r="TON441" s="7"/>
      <c r="TOO441" s="7"/>
      <c r="TOP441" s="7"/>
      <c r="TOQ441" s="7"/>
      <c r="TOR441" s="7"/>
      <c r="TOS441" s="7"/>
      <c r="TOT441" s="7"/>
      <c r="TOU441" s="7"/>
      <c r="TOV441" s="7"/>
      <c r="TOW441" s="7"/>
      <c r="TOX441" s="7"/>
      <c r="TOY441" s="7"/>
      <c r="TOZ441" s="7"/>
      <c r="TPA441" s="7"/>
      <c r="TPB441" s="7"/>
      <c r="TPC441" s="7"/>
      <c r="TPD441" s="7"/>
      <c r="TPE441" s="7"/>
      <c r="TPF441" s="7"/>
      <c r="TPG441" s="7"/>
      <c r="TPH441" s="7"/>
      <c r="TPI441" s="7"/>
      <c r="TPJ441" s="7"/>
      <c r="TPK441" s="7"/>
      <c r="TPL441" s="7"/>
      <c r="TPM441" s="7"/>
      <c r="TPN441" s="7"/>
      <c r="TPO441" s="7"/>
      <c r="TPP441" s="7"/>
      <c r="TPQ441" s="7"/>
      <c r="TPR441" s="7"/>
      <c r="TPS441" s="7"/>
      <c r="TPT441" s="7"/>
      <c r="TPU441" s="7"/>
      <c r="TPV441" s="7"/>
      <c r="TPW441" s="7"/>
      <c r="TPX441" s="7"/>
      <c r="TPY441" s="7"/>
      <c r="TPZ441" s="7"/>
      <c r="TQA441" s="7"/>
      <c r="TQB441" s="7"/>
      <c r="TQC441" s="7"/>
      <c r="TQD441" s="7"/>
      <c r="TQE441" s="7"/>
      <c r="TQF441" s="7"/>
      <c r="TQG441" s="7"/>
      <c r="TQH441" s="7"/>
      <c r="TQI441" s="7"/>
      <c r="TQJ441" s="7"/>
      <c r="TQK441" s="7"/>
      <c r="TQL441" s="7"/>
      <c r="TQM441" s="7"/>
      <c r="TQN441" s="7"/>
      <c r="TQO441" s="7"/>
      <c r="TQP441" s="7"/>
      <c r="TQQ441" s="7"/>
      <c r="TQR441" s="7"/>
      <c r="TQS441" s="7"/>
      <c r="TQT441" s="7"/>
      <c r="TQU441" s="7"/>
      <c r="TQV441" s="7"/>
      <c r="TQW441" s="7"/>
      <c r="TQX441" s="7"/>
      <c r="TQY441" s="7"/>
      <c r="TQZ441" s="7"/>
      <c r="TRA441" s="7"/>
      <c r="TRB441" s="7"/>
      <c r="TRC441" s="7"/>
      <c r="TRD441" s="7"/>
      <c r="TRE441" s="7"/>
      <c r="TRF441" s="7"/>
      <c r="TRG441" s="7"/>
      <c r="TRH441" s="7"/>
      <c r="TRI441" s="7"/>
      <c r="TRJ441" s="7"/>
      <c r="TRK441" s="7"/>
      <c r="TRL441" s="7"/>
      <c r="TRM441" s="7"/>
      <c r="TRN441" s="7"/>
      <c r="TRO441" s="7"/>
      <c r="TRP441" s="7"/>
      <c r="TRQ441" s="7"/>
      <c r="TRR441" s="7"/>
      <c r="TRS441" s="7"/>
      <c r="TRT441" s="7"/>
      <c r="TRU441" s="7"/>
      <c r="TRV441" s="7"/>
      <c r="TRW441" s="7"/>
      <c r="TRX441" s="7"/>
      <c r="TRY441" s="7"/>
      <c r="TRZ441" s="7"/>
      <c r="TSA441" s="7"/>
      <c r="TSB441" s="7"/>
      <c r="TSC441" s="7"/>
      <c r="TSD441" s="7"/>
      <c r="TSE441" s="7"/>
      <c r="TSF441" s="7"/>
      <c r="TSG441" s="7"/>
      <c r="TSH441" s="7"/>
      <c r="TSI441" s="7"/>
      <c r="TSJ441" s="7"/>
      <c r="TSK441" s="7"/>
      <c r="TSL441" s="7"/>
      <c r="TSM441" s="7"/>
      <c r="TSN441" s="7"/>
      <c r="TSO441" s="7"/>
      <c r="TSP441" s="7"/>
      <c r="TSQ441" s="7"/>
      <c r="TSR441" s="7"/>
      <c r="TSS441" s="7"/>
      <c r="TST441" s="7"/>
      <c r="TSU441" s="7"/>
      <c r="TSV441" s="7"/>
      <c r="TSW441" s="7"/>
      <c r="TSX441" s="7"/>
      <c r="TSY441" s="7"/>
      <c r="TSZ441" s="7"/>
      <c r="TTA441" s="7"/>
      <c r="TTB441" s="7"/>
      <c r="TTC441" s="7"/>
      <c r="TTD441" s="7"/>
      <c r="TTE441" s="7"/>
      <c r="TTF441" s="7"/>
      <c r="TTG441" s="7"/>
      <c r="TTH441" s="7"/>
      <c r="TTI441" s="7"/>
      <c r="TTJ441" s="7"/>
      <c r="TTK441" s="7"/>
      <c r="TTL441" s="7"/>
      <c r="TTM441" s="7"/>
      <c r="TTN441" s="7"/>
      <c r="TTO441" s="7"/>
      <c r="TTP441" s="7"/>
      <c r="TTQ441" s="7"/>
      <c r="TTR441" s="7"/>
      <c r="TTS441" s="7"/>
      <c r="TTT441" s="7"/>
      <c r="TTU441" s="7"/>
      <c r="TTV441" s="7"/>
      <c r="TTW441" s="7"/>
      <c r="TTX441" s="7"/>
      <c r="TTY441" s="7"/>
      <c r="TTZ441" s="7"/>
      <c r="TUA441" s="7"/>
      <c r="TUB441" s="7"/>
      <c r="TUC441" s="7"/>
      <c r="TUD441" s="7"/>
      <c r="TUE441" s="7"/>
      <c r="TUF441" s="7"/>
      <c r="TUG441" s="7"/>
      <c r="TUH441" s="7"/>
      <c r="TUI441" s="7"/>
      <c r="TUJ441" s="7"/>
      <c r="TUK441" s="7"/>
      <c r="TUL441" s="7"/>
      <c r="TUM441" s="7"/>
      <c r="TUN441" s="7"/>
      <c r="TUO441" s="7"/>
      <c r="TUP441" s="7"/>
      <c r="TUQ441" s="7"/>
      <c r="TUR441" s="7"/>
      <c r="TUS441" s="7"/>
      <c r="TUT441" s="7"/>
      <c r="TUU441" s="7"/>
      <c r="TUV441" s="7"/>
      <c r="TUW441" s="7"/>
      <c r="TUX441" s="7"/>
      <c r="TUY441" s="7"/>
      <c r="TUZ441" s="7"/>
      <c r="TVA441" s="7"/>
      <c r="TVB441" s="7"/>
      <c r="TVC441" s="7"/>
      <c r="TVD441" s="7"/>
      <c r="TVE441" s="7"/>
      <c r="TVF441" s="7"/>
      <c r="TVG441" s="7"/>
      <c r="TVH441" s="7"/>
      <c r="TVI441" s="7"/>
      <c r="TVJ441" s="7"/>
      <c r="TVK441" s="7"/>
      <c r="TVL441" s="7"/>
      <c r="TVM441" s="7"/>
      <c r="TVN441" s="7"/>
      <c r="TVO441" s="7"/>
      <c r="TVP441" s="7"/>
      <c r="TVQ441" s="7"/>
      <c r="TVR441" s="7"/>
      <c r="TVS441" s="7"/>
      <c r="TVT441" s="7"/>
      <c r="TVU441" s="7"/>
      <c r="TVV441" s="7"/>
      <c r="TVW441" s="7"/>
      <c r="TVX441" s="7"/>
      <c r="TVY441" s="7"/>
      <c r="TVZ441" s="7"/>
      <c r="TWA441" s="7"/>
      <c r="TWB441" s="7"/>
      <c r="TWC441" s="7"/>
      <c r="TWD441" s="7"/>
      <c r="TWE441" s="7"/>
      <c r="TWF441" s="7"/>
      <c r="TWG441" s="7"/>
      <c r="TWH441" s="7"/>
      <c r="TWI441" s="7"/>
      <c r="TWJ441" s="7"/>
      <c r="TWK441" s="7"/>
      <c r="TWL441" s="7"/>
      <c r="TWM441" s="7"/>
      <c r="TWN441" s="7"/>
      <c r="TWO441" s="7"/>
      <c r="TWP441" s="7"/>
      <c r="TWQ441" s="7"/>
      <c r="TWR441" s="7"/>
      <c r="TWS441" s="7"/>
      <c r="TWT441" s="7"/>
      <c r="TWU441" s="7"/>
      <c r="TWV441" s="7"/>
      <c r="TWW441" s="7"/>
      <c r="TWX441" s="7"/>
      <c r="TWY441" s="7"/>
      <c r="TWZ441" s="7"/>
      <c r="TXA441" s="7"/>
      <c r="TXB441" s="7"/>
      <c r="TXC441" s="7"/>
      <c r="TXD441" s="7"/>
      <c r="TXE441" s="7"/>
      <c r="TXF441" s="7"/>
      <c r="TXG441" s="7"/>
      <c r="TXH441" s="7"/>
      <c r="TXI441" s="7"/>
      <c r="TXJ441" s="7"/>
      <c r="TXK441" s="7"/>
      <c r="TXL441" s="7"/>
      <c r="TXM441" s="7"/>
      <c r="TXN441" s="7"/>
      <c r="TXO441" s="7"/>
      <c r="TXP441" s="7"/>
      <c r="TXQ441" s="7"/>
      <c r="TXR441" s="7"/>
      <c r="TXS441" s="7"/>
      <c r="TXT441" s="7"/>
      <c r="TXU441" s="7"/>
      <c r="TXV441" s="7"/>
      <c r="TXW441" s="7"/>
      <c r="TXX441" s="7"/>
      <c r="TXY441" s="7"/>
      <c r="TXZ441" s="7"/>
      <c r="TYA441" s="7"/>
      <c r="TYB441" s="7"/>
      <c r="TYC441" s="7"/>
      <c r="TYD441" s="7"/>
      <c r="TYE441" s="7"/>
      <c r="TYF441" s="7"/>
      <c r="TYG441" s="7"/>
      <c r="TYH441" s="7"/>
      <c r="TYI441" s="7"/>
      <c r="TYJ441" s="7"/>
      <c r="TYK441" s="7"/>
      <c r="TYL441" s="7"/>
      <c r="TYM441" s="7"/>
      <c r="TYN441" s="7"/>
      <c r="TYO441" s="7"/>
      <c r="TYP441" s="7"/>
      <c r="TYQ441" s="7"/>
      <c r="TYR441" s="7"/>
      <c r="TYS441" s="7"/>
      <c r="TYT441" s="7"/>
      <c r="TYU441" s="7"/>
      <c r="TYV441" s="7"/>
      <c r="TYW441" s="7"/>
      <c r="TYX441" s="7"/>
      <c r="TYY441" s="7"/>
      <c r="TYZ441" s="7"/>
      <c r="TZA441" s="7"/>
      <c r="TZB441" s="7"/>
      <c r="TZC441" s="7"/>
      <c r="TZD441" s="7"/>
      <c r="TZE441" s="7"/>
      <c r="TZF441" s="7"/>
      <c r="TZG441" s="7"/>
      <c r="TZH441" s="7"/>
      <c r="TZI441" s="7"/>
      <c r="TZJ441" s="7"/>
      <c r="TZK441" s="7"/>
      <c r="TZL441" s="7"/>
      <c r="TZM441" s="7"/>
      <c r="TZN441" s="7"/>
      <c r="TZO441" s="7"/>
      <c r="TZP441" s="7"/>
      <c r="TZQ441" s="7"/>
      <c r="TZR441" s="7"/>
      <c r="TZS441" s="7"/>
      <c r="TZT441" s="7"/>
      <c r="TZU441" s="7"/>
      <c r="TZV441" s="7"/>
      <c r="TZW441" s="7"/>
      <c r="TZX441" s="7"/>
      <c r="TZY441" s="7"/>
      <c r="TZZ441" s="7"/>
      <c r="UAA441" s="7"/>
      <c r="UAB441" s="7"/>
      <c r="UAC441" s="7"/>
      <c r="UAD441" s="7"/>
      <c r="UAE441" s="7"/>
      <c r="UAF441" s="7"/>
      <c r="UAG441" s="7"/>
      <c r="UAH441" s="7"/>
      <c r="UAI441" s="7"/>
      <c r="UAJ441" s="7"/>
      <c r="UAK441" s="7"/>
      <c r="UAL441" s="7"/>
      <c r="UAM441" s="7"/>
      <c r="UAN441" s="7"/>
      <c r="UAO441" s="7"/>
      <c r="UAP441" s="7"/>
      <c r="UAQ441" s="7"/>
      <c r="UAR441" s="7"/>
      <c r="UAS441" s="7"/>
      <c r="UAT441" s="7"/>
      <c r="UAU441" s="7"/>
      <c r="UAV441" s="7"/>
      <c r="UAW441" s="7"/>
      <c r="UAX441" s="7"/>
      <c r="UAY441" s="7"/>
      <c r="UAZ441" s="7"/>
      <c r="UBA441" s="7"/>
      <c r="UBB441" s="7"/>
      <c r="UBC441" s="7"/>
      <c r="UBD441" s="7"/>
      <c r="UBE441" s="7"/>
      <c r="UBF441" s="7"/>
      <c r="UBG441" s="7"/>
      <c r="UBH441" s="7"/>
      <c r="UBI441" s="7"/>
      <c r="UBJ441" s="7"/>
      <c r="UBK441" s="7"/>
      <c r="UBL441" s="7"/>
      <c r="UBM441" s="7"/>
      <c r="UBN441" s="7"/>
      <c r="UBO441" s="7"/>
      <c r="UBP441" s="7"/>
      <c r="UBQ441" s="7"/>
      <c r="UBR441" s="7"/>
      <c r="UBS441" s="7"/>
      <c r="UBT441" s="7"/>
      <c r="UBU441" s="7"/>
      <c r="UBV441" s="7"/>
      <c r="UBW441" s="7"/>
      <c r="UBX441" s="7"/>
      <c r="UBY441" s="7"/>
      <c r="UBZ441" s="7"/>
      <c r="UCA441" s="7"/>
      <c r="UCB441" s="7"/>
      <c r="UCC441" s="7"/>
      <c r="UCD441" s="7"/>
      <c r="UCE441" s="7"/>
      <c r="UCF441" s="7"/>
      <c r="UCG441" s="7"/>
      <c r="UCH441" s="7"/>
      <c r="UCI441" s="7"/>
      <c r="UCJ441" s="7"/>
      <c r="UCK441" s="7"/>
      <c r="UCL441" s="7"/>
      <c r="UCM441" s="7"/>
      <c r="UCN441" s="7"/>
      <c r="UCO441" s="7"/>
      <c r="UCP441" s="7"/>
      <c r="UCQ441" s="7"/>
      <c r="UCR441" s="7"/>
      <c r="UCS441" s="7"/>
      <c r="UCT441" s="7"/>
      <c r="UCU441" s="7"/>
      <c r="UCV441" s="7"/>
      <c r="UCW441" s="7"/>
      <c r="UCX441" s="7"/>
      <c r="UCY441" s="7"/>
      <c r="UCZ441" s="7"/>
      <c r="UDA441" s="7"/>
      <c r="UDB441" s="7"/>
      <c r="UDC441" s="7"/>
      <c r="UDD441" s="7"/>
      <c r="UDE441" s="7"/>
      <c r="UDF441" s="7"/>
      <c r="UDG441" s="7"/>
      <c r="UDH441" s="7"/>
      <c r="UDI441" s="7"/>
      <c r="UDJ441" s="7"/>
      <c r="UDK441" s="7"/>
      <c r="UDL441" s="7"/>
      <c r="UDM441" s="7"/>
      <c r="UDN441" s="7"/>
      <c r="UDO441" s="7"/>
      <c r="UDP441" s="7"/>
      <c r="UDQ441" s="7"/>
      <c r="UDR441" s="7"/>
      <c r="UDS441" s="7"/>
      <c r="UDT441" s="7"/>
      <c r="UDU441" s="7"/>
      <c r="UDV441" s="7"/>
      <c r="UDW441" s="7"/>
      <c r="UDX441" s="7"/>
      <c r="UDY441" s="7"/>
      <c r="UDZ441" s="7"/>
      <c r="UEA441" s="7"/>
      <c r="UEB441" s="7"/>
      <c r="UEC441" s="7"/>
      <c r="UED441" s="7"/>
      <c r="UEE441" s="7"/>
      <c r="UEF441" s="7"/>
      <c r="UEG441" s="7"/>
      <c r="UEH441" s="7"/>
      <c r="UEI441" s="7"/>
      <c r="UEJ441" s="7"/>
      <c r="UEK441" s="7"/>
      <c r="UEL441" s="7"/>
      <c r="UEM441" s="7"/>
      <c r="UEN441" s="7"/>
      <c r="UEO441" s="7"/>
      <c r="UEP441" s="7"/>
      <c r="UEQ441" s="7"/>
      <c r="UER441" s="7"/>
      <c r="UES441" s="7"/>
      <c r="UET441" s="7"/>
      <c r="UEU441" s="7"/>
      <c r="UEV441" s="7"/>
      <c r="UEW441" s="7"/>
      <c r="UEX441" s="7"/>
      <c r="UEY441" s="7"/>
      <c r="UEZ441" s="7"/>
      <c r="UFA441" s="7"/>
      <c r="UFB441" s="7"/>
      <c r="UFC441" s="7"/>
      <c r="UFD441" s="7"/>
      <c r="UFE441" s="7"/>
      <c r="UFF441" s="7"/>
      <c r="UFG441" s="7"/>
      <c r="UFH441" s="7"/>
      <c r="UFI441" s="7"/>
      <c r="UFJ441" s="7"/>
      <c r="UFK441" s="7"/>
      <c r="UFL441" s="7"/>
      <c r="UFM441" s="7"/>
      <c r="UFN441" s="7"/>
      <c r="UFO441" s="7"/>
      <c r="UFP441" s="7"/>
      <c r="UFQ441" s="7"/>
      <c r="UFR441" s="7"/>
      <c r="UFS441" s="7"/>
      <c r="UFT441" s="7"/>
      <c r="UFU441" s="7"/>
      <c r="UFV441" s="7"/>
      <c r="UFW441" s="7"/>
      <c r="UFX441" s="7"/>
      <c r="UFY441" s="7"/>
      <c r="UFZ441" s="7"/>
      <c r="UGA441" s="7"/>
      <c r="UGB441" s="7"/>
      <c r="UGC441" s="7"/>
      <c r="UGD441" s="7"/>
      <c r="UGE441" s="7"/>
      <c r="UGF441" s="7"/>
      <c r="UGG441" s="7"/>
      <c r="UGH441" s="7"/>
      <c r="UGI441" s="7"/>
      <c r="UGJ441" s="7"/>
      <c r="UGK441" s="7"/>
      <c r="UGL441" s="7"/>
      <c r="UGM441" s="7"/>
      <c r="UGN441" s="7"/>
      <c r="UGO441" s="7"/>
      <c r="UGP441" s="7"/>
      <c r="UGQ441" s="7"/>
      <c r="UGR441" s="7"/>
      <c r="UGS441" s="7"/>
      <c r="UGT441" s="7"/>
      <c r="UGU441" s="7"/>
      <c r="UGV441" s="7"/>
      <c r="UGW441" s="7"/>
      <c r="UGX441" s="7"/>
      <c r="UGY441" s="7"/>
      <c r="UGZ441" s="7"/>
      <c r="UHA441" s="7"/>
      <c r="UHB441" s="7"/>
      <c r="UHC441" s="7"/>
      <c r="UHD441" s="7"/>
      <c r="UHE441" s="7"/>
      <c r="UHF441" s="7"/>
      <c r="UHG441" s="7"/>
      <c r="UHH441" s="7"/>
      <c r="UHI441" s="7"/>
      <c r="UHJ441" s="7"/>
      <c r="UHK441" s="7"/>
      <c r="UHL441" s="7"/>
      <c r="UHM441" s="7"/>
      <c r="UHN441" s="7"/>
      <c r="UHO441" s="7"/>
      <c r="UHP441" s="7"/>
      <c r="UHQ441" s="7"/>
      <c r="UHR441" s="7"/>
      <c r="UHS441" s="7"/>
      <c r="UHT441" s="7"/>
      <c r="UHU441" s="7"/>
      <c r="UHV441" s="7"/>
      <c r="UHW441" s="7"/>
      <c r="UHX441" s="7"/>
      <c r="UHY441" s="7"/>
      <c r="UHZ441" s="7"/>
      <c r="UIA441" s="7"/>
      <c r="UIB441" s="7"/>
      <c r="UIC441" s="7"/>
      <c r="UID441" s="7"/>
      <c r="UIE441" s="7"/>
      <c r="UIF441" s="7"/>
      <c r="UIG441" s="7"/>
      <c r="UIH441" s="7"/>
      <c r="UII441" s="7"/>
      <c r="UIJ441" s="7"/>
      <c r="UIK441" s="7"/>
      <c r="UIL441" s="7"/>
      <c r="UIM441" s="7"/>
      <c r="UIN441" s="7"/>
      <c r="UIO441" s="7"/>
      <c r="UIP441" s="7"/>
      <c r="UIQ441" s="7"/>
      <c r="UIR441" s="7"/>
      <c r="UIS441" s="7"/>
      <c r="UIT441" s="7"/>
      <c r="UIU441" s="7"/>
      <c r="UIV441" s="7"/>
      <c r="UIW441" s="7"/>
      <c r="UIX441" s="7"/>
      <c r="UIY441" s="7"/>
      <c r="UIZ441" s="7"/>
      <c r="UJA441" s="7"/>
      <c r="UJB441" s="7"/>
      <c r="UJC441" s="7"/>
      <c r="UJD441" s="7"/>
      <c r="UJE441" s="7"/>
      <c r="UJF441" s="7"/>
      <c r="UJG441" s="7"/>
      <c r="UJH441" s="7"/>
      <c r="UJI441" s="7"/>
      <c r="UJJ441" s="7"/>
      <c r="UJK441" s="7"/>
      <c r="UJL441" s="7"/>
      <c r="UJM441" s="7"/>
      <c r="UJN441" s="7"/>
      <c r="UJO441" s="7"/>
      <c r="UJP441" s="7"/>
      <c r="UJQ441" s="7"/>
      <c r="UJR441" s="7"/>
      <c r="UJS441" s="7"/>
      <c r="UJT441" s="7"/>
      <c r="UJU441" s="7"/>
      <c r="UJV441" s="7"/>
      <c r="UJW441" s="7"/>
      <c r="UJX441" s="7"/>
      <c r="UJY441" s="7"/>
      <c r="UJZ441" s="7"/>
      <c r="UKA441" s="7"/>
      <c r="UKB441" s="7"/>
      <c r="UKC441" s="7"/>
      <c r="UKD441" s="7"/>
      <c r="UKE441" s="7"/>
      <c r="UKF441" s="7"/>
      <c r="UKG441" s="7"/>
      <c r="UKH441" s="7"/>
      <c r="UKI441" s="7"/>
      <c r="UKJ441" s="7"/>
      <c r="UKK441" s="7"/>
      <c r="UKL441" s="7"/>
      <c r="UKM441" s="7"/>
      <c r="UKN441" s="7"/>
      <c r="UKO441" s="7"/>
      <c r="UKP441" s="7"/>
      <c r="UKQ441" s="7"/>
      <c r="UKR441" s="7"/>
      <c r="UKS441" s="7"/>
      <c r="UKT441" s="7"/>
      <c r="UKU441" s="7"/>
      <c r="UKV441" s="7"/>
      <c r="UKW441" s="7"/>
      <c r="UKX441" s="7"/>
      <c r="UKY441" s="7"/>
      <c r="UKZ441" s="7"/>
      <c r="ULA441" s="7"/>
      <c r="ULB441" s="7"/>
      <c r="ULC441" s="7"/>
      <c r="ULD441" s="7"/>
      <c r="ULE441" s="7"/>
      <c r="ULF441" s="7"/>
      <c r="ULG441" s="7"/>
      <c r="ULH441" s="7"/>
      <c r="ULI441" s="7"/>
      <c r="ULJ441" s="7"/>
      <c r="ULK441" s="7"/>
      <c r="ULL441" s="7"/>
      <c r="ULM441" s="7"/>
      <c r="ULN441" s="7"/>
      <c r="ULO441" s="7"/>
      <c r="ULP441" s="7"/>
      <c r="ULQ441" s="7"/>
      <c r="ULR441" s="7"/>
      <c r="ULS441" s="7"/>
      <c r="ULT441" s="7"/>
      <c r="ULU441" s="7"/>
      <c r="ULV441" s="7"/>
      <c r="ULW441" s="7"/>
      <c r="ULX441" s="7"/>
      <c r="ULY441" s="7"/>
      <c r="ULZ441" s="7"/>
      <c r="UMA441" s="7"/>
      <c r="UMB441" s="7"/>
      <c r="UMC441" s="7"/>
      <c r="UMD441" s="7"/>
      <c r="UME441" s="7"/>
      <c r="UMF441" s="7"/>
      <c r="UMG441" s="7"/>
      <c r="UMH441" s="7"/>
      <c r="UMI441" s="7"/>
      <c r="UMJ441" s="7"/>
      <c r="UMK441" s="7"/>
      <c r="UML441" s="7"/>
      <c r="UMM441" s="7"/>
      <c r="UMN441" s="7"/>
      <c r="UMO441" s="7"/>
      <c r="UMP441" s="7"/>
      <c r="UMQ441" s="7"/>
      <c r="UMR441" s="7"/>
      <c r="UMS441" s="7"/>
      <c r="UMT441" s="7"/>
      <c r="UMU441" s="7"/>
      <c r="UMV441" s="7"/>
      <c r="UMW441" s="7"/>
      <c r="UMX441" s="7"/>
      <c r="UMY441" s="7"/>
      <c r="UMZ441" s="7"/>
      <c r="UNA441" s="7"/>
      <c r="UNB441" s="7"/>
      <c r="UNC441" s="7"/>
      <c r="UND441" s="7"/>
      <c r="UNE441" s="7"/>
      <c r="UNF441" s="7"/>
      <c r="UNG441" s="7"/>
      <c r="UNH441" s="7"/>
      <c r="UNI441" s="7"/>
      <c r="UNJ441" s="7"/>
      <c r="UNK441" s="7"/>
      <c r="UNL441" s="7"/>
      <c r="UNM441" s="7"/>
      <c r="UNN441" s="7"/>
      <c r="UNO441" s="7"/>
      <c r="UNP441" s="7"/>
      <c r="UNQ441" s="7"/>
      <c r="UNR441" s="7"/>
      <c r="UNS441" s="7"/>
      <c r="UNT441" s="7"/>
      <c r="UNU441" s="7"/>
      <c r="UNV441" s="7"/>
      <c r="UNW441" s="7"/>
      <c r="UNX441" s="7"/>
      <c r="UNY441" s="7"/>
      <c r="UNZ441" s="7"/>
      <c r="UOA441" s="7"/>
      <c r="UOB441" s="7"/>
      <c r="UOC441" s="7"/>
      <c r="UOD441" s="7"/>
      <c r="UOE441" s="7"/>
      <c r="UOF441" s="7"/>
      <c r="UOG441" s="7"/>
      <c r="UOH441" s="7"/>
      <c r="UOI441" s="7"/>
      <c r="UOJ441" s="7"/>
      <c r="UOK441" s="7"/>
      <c r="UOL441" s="7"/>
      <c r="UOM441" s="7"/>
      <c r="UON441" s="7"/>
      <c r="UOO441" s="7"/>
      <c r="UOP441" s="7"/>
      <c r="UOQ441" s="7"/>
      <c r="UOR441" s="7"/>
      <c r="UOS441" s="7"/>
      <c r="UOT441" s="7"/>
      <c r="UOU441" s="7"/>
      <c r="UOV441" s="7"/>
      <c r="UOW441" s="7"/>
      <c r="UOX441" s="7"/>
      <c r="UOY441" s="7"/>
      <c r="UOZ441" s="7"/>
      <c r="UPA441" s="7"/>
      <c r="UPB441" s="7"/>
      <c r="UPC441" s="7"/>
      <c r="UPD441" s="7"/>
      <c r="UPE441" s="7"/>
      <c r="UPF441" s="7"/>
      <c r="UPG441" s="7"/>
      <c r="UPH441" s="7"/>
      <c r="UPI441" s="7"/>
      <c r="UPJ441" s="7"/>
      <c r="UPK441" s="7"/>
      <c r="UPL441" s="7"/>
      <c r="UPM441" s="7"/>
      <c r="UPN441" s="7"/>
      <c r="UPO441" s="7"/>
      <c r="UPP441" s="7"/>
      <c r="UPQ441" s="7"/>
      <c r="UPR441" s="7"/>
      <c r="UPS441" s="7"/>
      <c r="UPT441" s="7"/>
      <c r="UPU441" s="7"/>
      <c r="UPV441" s="7"/>
      <c r="UPW441" s="7"/>
      <c r="UPX441" s="7"/>
      <c r="UPY441" s="7"/>
      <c r="UPZ441" s="7"/>
      <c r="UQA441" s="7"/>
      <c r="UQB441" s="7"/>
      <c r="UQC441" s="7"/>
      <c r="UQD441" s="7"/>
      <c r="UQE441" s="7"/>
      <c r="UQF441" s="7"/>
      <c r="UQG441" s="7"/>
      <c r="UQH441" s="7"/>
      <c r="UQI441" s="7"/>
      <c r="UQJ441" s="7"/>
      <c r="UQK441" s="7"/>
      <c r="UQL441" s="7"/>
      <c r="UQM441" s="7"/>
      <c r="UQN441" s="7"/>
      <c r="UQO441" s="7"/>
      <c r="UQP441" s="7"/>
      <c r="UQQ441" s="7"/>
      <c r="UQR441" s="7"/>
      <c r="UQS441" s="7"/>
      <c r="UQT441" s="7"/>
      <c r="UQU441" s="7"/>
      <c r="UQV441" s="7"/>
      <c r="UQW441" s="7"/>
      <c r="UQX441" s="7"/>
      <c r="UQY441" s="7"/>
      <c r="UQZ441" s="7"/>
      <c r="URA441" s="7"/>
      <c r="URB441" s="7"/>
      <c r="URC441" s="7"/>
      <c r="URD441" s="7"/>
      <c r="URE441" s="7"/>
      <c r="URF441" s="7"/>
      <c r="URG441" s="7"/>
      <c r="URH441" s="7"/>
      <c r="URI441" s="7"/>
      <c r="URJ441" s="7"/>
      <c r="URK441" s="7"/>
      <c r="URL441" s="7"/>
      <c r="URM441" s="7"/>
      <c r="URN441" s="7"/>
      <c r="URO441" s="7"/>
      <c r="URP441" s="7"/>
      <c r="URQ441" s="7"/>
      <c r="URR441" s="7"/>
      <c r="URS441" s="7"/>
      <c r="URT441" s="7"/>
      <c r="URU441" s="7"/>
      <c r="URV441" s="7"/>
      <c r="URW441" s="7"/>
      <c r="URX441" s="7"/>
      <c r="URY441" s="7"/>
      <c r="URZ441" s="7"/>
      <c r="USA441" s="7"/>
      <c r="USB441" s="7"/>
      <c r="USC441" s="7"/>
      <c r="USD441" s="7"/>
      <c r="USE441" s="7"/>
      <c r="USF441" s="7"/>
      <c r="USG441" s="7"/>
      <c r="USH441" s="7"/>
      <c r="USI441" s="7"/>
      <c r="USJ441" s="7"/>
      <c r="USK441" s="7"/>
      <c r="USL441" s="7"/>
      <c r="USM441" s="7"/>
      <c r="USN441" s="7"/>
      <c r="USO441" s="7"/>
      <c r="USP441" s="7"/>
      <c r="USQ441" s="7"/>
      <c r="USR441" s="7"/>
      <c r="USS441" s="7"/>
      <c r="UST441" s="7"/>
      <c r="USU441" s="7"/>
      <c r="USV441" s="7"/>
      <c r="USW441" s="7"/>
      <c r="USX441" s="7"/>
      <c r="USY441" s="7"/>
      <c r="USZ441" s="7"/>
      <c r="UTA441" s="7"/>
      <c r="UTB441" s="7"/>
      <c r="UTC441" s="7"/>
      <c r="UTD441" s="7"/>
      <c r="UTE441" s="7"/>
      <c r="UTF441" s="7"/>
      <c r="UTG441" s="7"/>
      <c r="UTH441" s="7"/>
      <c r="UTI441" s="7"/>
      <c r="UTJ441" s="7"/>
      <c r="UTK441" s="7"/>
      <c r="UTL441" s="7"/>
      <c r="UTM441" s="7"/>
      <c r="UTN441" s="7"/>
      <c r="UTO441" s="7"/>
      <c r="UTP441" s="7"/>
      <c r="UTQ441" s="7"/>
      <c r="UTR441" s="7"/>
      <c r="UTS441" s="7"/>
      <c r="UTT441" s="7"/>
      <c r="UTU441" s="7"/>
      <c r="UTV441" s="7"/>
      <c r="UTW441" s="7"/>
      <c r="UTX441" s="7"/>
      <c r="UTY441" s="7"/>
      <c r="UTZ441" s="7"/>
      <c r="UUA441" s="7"/>
      <c r="UUB441" s="7"/>
      <c r="UUC441" s="7"/>
      <c r="UUD441" s="7"/>
      <c r="UUE441" s="7"/>
      <c r="UUF441" s="7"/>
      <c r="UUG441" s="7"/>
      <c r="UUH441" s="7"/>
      <c r="UUI441" s="7"/>
      <c r="UUJ441" s="7"/>
      <c r="UUK441" s="7"/>
      <c r="UUL441" s="7"/>
      <c r="UUM441" s="7"/>
      <c r="UUN441" s="7"/>
      <c r="UUO441" s="7"/>
      <c r="UUP441" s="7"/>
      <c r="UUQ441" s="7"/>
      <c r="UUR441" s="7"/>
      <c r="UUS441" s="7"/>
      <c r="UUT441" s="7"/>
      <c r="UUU441" s="7"/>
      <c r="UUV441" s="7"/>
      <c r="UUW441" s="7"/>
      <c r="UUX441" s="7"/>
      <c r="UUY441" s="7"/>
      <c r="UUZ441" s="7"/>
      <c r="UVA441" s="7"/>
      <c r="UVB441" s="7"/>
      <c r="UVC441" s="7"/>
      <c r="UVD441" s="7"/>
      <c r="UVE441" s="7"/>
      <c r="UVF441" s="7"/>
      <c r="UVG441" s="7"/>
      <c r="UVH441" s="7"/>
      <c r="UVI441" s="7"/>
      <c r="UVJ441" s="7"/>
      <c r="UVK441" s="7"/>
      <c r="UVL441" s="7"/>
      <c r="UVM441" s="7"/>
      <c r="UVN441" s="7"/>
      <c r="UVO441" s="7"/>
      <c r="UVP441" s="7"/>
      <c r="UVQ441" s="7"/>
      <c r="UVR441" s="7"/>
      <c r="UVS441" s="7"/>
      <c r="UVT441" s="7"/>
      <c r="UVU441" s="7"/>
      <c r="UVV441" s="7"/>
      <c r="UVW441" s="7"/>
      <c r="UVX441" s="7"/>
      <c r="UVY441" s="7"/>
      <c r="UVZ441" s="7"/>
      <c r="UWA441" s="7"/>
      <c r="UWB441" s="7"/>
      <c r="UWC441" s="7"/>
      <c r="UWD441" s="7"/>
      <c r="UWE441" s="7"/>
      <c r="UWF441" s="7"/>
      <c r="UWG441" s="7"/>
      <c r="UWH441" s="7"/>
      <c r="UWI441" s="7"/>
      <c r="UWJ441" s="7"/>
      <c r="UWK441" s="7"/>
      <c r="UWL441" s="7"/>
      <c r="UWM441" s="7"/>
      <c r="UWN441" s="7"/>
      <c r="UWO441" s="7"/>
      <c r="UWP441" s="7"/>
      <c r="UWQ441" s="7"/>
      <c r="UWR441" s="7"/>
      <c r="UWS441" s="7"/>
      <c r="UWT441" s="7"/>
      <c r="UWU441" s="7"/>
      <c r="UWV441" s="7"/>
      <c r="UWW441" s="7"/>
      <c r="UWX441" s="7"/>
      <c r="UWY441" s="7"/>
      <c r="UWZ441" s="7"/>
      <c r="UXA441" s="7"/>
      <c r="UXB441" s="7"/>
      <c r="UXC441" s="7"/>
      <c r="UXD441" s="7"/>
      <c r="UXE441" s="7"/>
      <c r="UXF441" s="7"/>
      <c r="UXG441" s="7"/>
      <c r="UXH441" s="7"/>
      <c r="UXI441" s="7"/>
      <c r="UXJ441" s="7"/>
      <c r="UXK441" s="7"/>
      <c r="UXL441" s="7"/>
      <c r="UXM441" s="7"/>
      <c r="UXN441" s="7"/>
      <c r="UXO441" s="7"/>
      <c r="UXP441" s="7"/>
      <c r="UXQ441" s="7"/>
      <c r="UXR441" s="7"/>
      <c r="UXS441" s="7"/>
      <c r="UXT441" s="7"/>
      <c r="UXU441" s="7"/>
      <c r="UXV441" s="7"/>
      <c r="UXW441" s="7"/>
      <c r="UXX441" s="7"/>
      <c r="UXY441" s="7"/>
      <c r="UXZ441" s="7"/>
      <c r="UYA441" s="7"/>
      <c r="UYB441" s="7"/>
      <c r="UYC441" s="7"/>
      <c r="UYD441" s="7"/>
      <c r="UYE441" s="7"/>
      <c r="UYF441" s="7"/>
      <c r="UYG441" s="7"/>
      <c r="UYH441" s="7"/>
      <c r="UYI441" s="7"/>
      <c r="UYJ441" s="7"/>
      <c r="UYK441" s="7"/>
      <c r="UYL441" s="7"/>
      <c r="UYM441" s="7"/>
      <c r="UYN441" s="7"/>
      <c r="UYO441" s="7"/>
      <c r="UYP441" s="7"/>
      <c r="UYQ441" s="7"/>
      <c r="UYR441" s="7"/>
      <c r="UYS441" s="7"/>
      <c r="UYT441" s="7"/>
      <c r="UYU441" s="7"/>
      <c r="UYV441" s="7"/>
      <c r="UYW441" s="7"/>
      <c r="UYX441" s="7"/>
      <c r="UYY441" s="7"/>
      <c r="UYZ441" s="7"/>
      <c r="UZA441" s="7"/>
      <c r="UZB441" s="7"/>
      <c r="UZC441" s="7"/>
      <c r="UZD441" s="7"/>
      <c r="UZE441" s="7"/>
      <c r="UZF441" s="7"/>
      <c r="UZG441" s="7"/>
      <c r="UZH441" s="7"/>
      <c r="UZI441" s="7"/>
      <c r="UZJ441" s="7"/>
      <c r="UZK441" s="7"/>
      <c r="UZL441" s="7"/>
      <c r="UZM441" s="7"/>
      <c r="UZN441" s="7"/>
      <c r="UZO441" s="7"/>
      <c r="UZP441" s="7"/>
      <c r="UZQ441" s="7"/>
      <c r="UZR441" s="7"/>
      <c r="UZS441" s="7"/>
      <c r="UZT441" s="7"/>
      <c r="UZU441" s="7"/>
      <c r="UZV441" s="7"/>
      <c r="UZW441" s="7"/>
      <c r="UZX441" s="7"/>
      <c r="UZY441" s="7"/>
      <c r="UZZ441" s="7"/>
      <c r="VAA441" s="7"/>
      <c r="VAB441" s="7"/>
      <c r="VAC441" s="7"/>
      <c r="VAD441" s="7"/>
      <c r="VAE441" s="7"/>
      <c r="VAF441" s="7"/>
      <c r="VAG441" s="7"/>
      <c r="VAH441" s="7"/>
      <c r="VAI441" s="7"/>
      <c r="VAJ441" s="7"/>
      <c r="VAK441" s="7"/>
      <c r="VAL441" s="7"/>
      <c r="VAM441" s="7"/>
      <c r="VAN441" s="7"/>
      <c r="VAO441" s="7"/>
      <c r="VAP441" s="7"/>
      <c r="VAQ441" s="7"/>
      <c r="VAR441" s="7"/>
      <c r="VAS441" s="7"/>
      <c r="VAT441" s="7"/>
      <c r="VAU441" s="7"/>
      <c r="VAV441" s="7"/>
      <c r="VAW441" s="7"/>
      <c r="VAX441" s="7"/>
      <c r="VAY441" s="7"/>
      <c r="VAZ441" s="7"/>
      <c r="VBA441" s="7"/>
      <c r="VBB441" s="7"/>
      <c r="VBC441" s="7"/>
      <c r="VBD441" s="7"/>
      <c r="VBE441" s="7"/>
      <c r="VBF441" s="7"/>
      <c r="VBG441" s="7"/>
      <c r="VBH441" s="7"/>
      <c r="VBI441" s="7"/>
      <c r="VBJ441" s="7"/>
      <c r="VBK441" s="7"/>
      <c r="VBL441" s="7"/>
      <c r="VBM441" s="7"/>
      <c r="VBN441" s="7"/>
      <c r="VBO441" s="7"/>
      <c r="VBP441" s="7"/>
      <c r="VBQ441" s="7"/>
      <c r="VBR441" s="7"/>
      <c r="VBS441" s="7"/>
      <c r="VBT441" s="7"/>
      <c r="VBU441" s="7"/>
      <c r="VBV441" s="7"/>
      <c r="VBW441" s="7"/>
      <c r="VBX441" s="7"/>
      <c r="VBY441" s="7"/>
      <c r="VBZ441" s="7"/>
      <c r="VCA441" s="7"/>
      <c r="VCB441" s="7"/>
      <c r="VCC441" s="7"/>
      <c r="VCD441" s="7"/>
      <c r="VCE441" s="7"/>
      <c r="VCF441" s="7"/>
      <c r="VCG441" s="7"/>
      <c r="VCH441" s="7"/>
      <c r="VCI441" s="7"/>
      <c r="VCJ441" s="7"/>
      <c r="VCK441" s="7"/>
      <c r="VCL441" s="7"/>
      <c r="VCM441" s="7"/>
      <c r="VCN441" s="7"/>
      <c r="VCO441" s="7"/>
      <c r="VCP441" s="7"/>
      <c r="VCQ441" s="7"/>
      <c r="VCR441" s="7"/>
      <c r="VCS441" s="7"/>
      <c r="VCT441" s="7"/>
      <c r="VCU441" s="7"/>
      <c r="VCV441" s="7"/>
      <c r="VCW441" s="7"/>
      <c r="VCX441" s="7"/>
      <c r="VCY441" s="7"/>
      <c r="VCZ441" s="7"/>
      <c r="VDA441" s="7"/>
      <c r="VDB441" s="7"/>
      <c r="VDC441" s="7"/>
      <c r="VDD441" s="7"/>
      <c r="VDE441" s="7"/>
      <c r="VDF441" s="7"/>
      <c r="VDG441" s="7"/>
      <c r="VDH441" s="7"/>
      <c r="VDI441" s="7"/>
      <c r="VDJ441" s="7"/>
      <c r="VDK441" s="7"/>
      <c r="VDL441" s="7"/>
      <c r="VDM441" s="7"/>
      <c r="VDN441" s="7"/>
      <c r="VDO441" s="7"/>
      <c r="VDP441" s="7"/>
      <c r="VDQ441" s="7"/>
      <c r="VDR441" s="7"/>
      <c r="VDS441" s="7"/>
      <c r="VDT441" s="7"/>
      <c r="VDU441" s="7"/>
      <c r="VDV441" s="7"/>
      <c r="VDW441" s="7"/>
      <c r="VDX441" s="7"/>
      <c r="VDY441" s="7"/>
      <c r="VDZ441" s="7"/>
      <c r="VEA441" s="7"/>
      <c r="VEB441" s="7"/>
      <c r="VEC441" s="7"/>
      <c r="VED441" s="7"/>
      <c r="VEE441" s="7"/>
      <c r="VEF441" s="7"/>
      <c r="VEG441" s="7"/>
      <c r="VEH441" s="7"/>
      <c r="VEI441" s="7"/>
      <c r="VEJ441" s="7"/>
      <c r="VEK441" s="7"/>
      <c r="VEL441" s="7"/>
      <c r="VEM441" s="7"/>
      <c r="VEN441" s="7"/>
      <c r="VEO441" s="7"/>
      <c r="VEP441" s="7"/>
      <c r="VEQ441" s="7"/>
      <c r="VER441" s="7"/>
      <c r="VES441" s="7"/>
      <c r="VET441" s="7"/>
      <c r="VEU441" s="7"/>
      <c r="VEV441" s="7"/>
      <c r="VEW441" s="7"/>
      <c r="VEX441" s="7"/>
      <c r="VEY441" s="7"/>
      <c r="VEZ441" s="7"/>
      <c r="VFA441" s="7"/>
      <c r="VFB441" s="7"/>
      <c r="VFC441" s="7"/>
      <c r="VFD441" s="7"/>
      <c r="VFE441" s="7"/>
      <c r="VFF441" s="7"/>
      <c r="VFG441" s="7"/>
      <c r="VFH441" s="7"/>
      <c r="VFI441" s="7"/>
      <c r="VFJ441" s="7"/>
      <c r="VFK441" s="7"/>
      <c r="VFL441" s="7"/>
      <c r="VFM441" s="7"/>
      <c r="VFN441" s="7"/>
      <c r="VFO441" s="7"/>
      <c r="VFP441" s="7"/>
      <c r="VFQ441" s="7"/>
      <c r="VFR441" s="7"/>
      <c r="VFS441" s="7"/>
      <c r="VFT441" s="7"/>
      <c r="VFU441" s="7"/>
      <c r="VFV441" s="7"/>
      <c r="VFW441" s="7"/>
      <c r="VFX441" s="7"/>
      <c r="VFY441" s="7"/>
      <c r="VFZ441" s="7"/>
      <c r="VGA441" s="7"/>
      <c r="VGB441" s="7"/>
      <c r="VGC441" s="7"/>
      <c r="VGD441" s="7"/>
      <c r="VGE441" s="7"/>
      <c r="VGF441" s="7"/>
      <c r="VGG441" s="7"/>
      <c r="VGH441" s="7"/>
      <c r="VGI441" s="7"/>
      <c r="VGJ441" s="7"/>
      <c r="VGK441" s="7"/>
      <c r="VGL441" s="7"/>
      <c r="VGM441" s="7"/>
      <c r="VGN441" s="7"/>
      <c r="VGO441" s="7"/>
      <c r="VGP441" s="7"/>
      <c r="VGQ441" s="7"/>
      <c r="VGR441" s="7"/>
      <c r="VGS441" s="7"/>
      <c r="VGT441" s="7"/>
      <c r="VGU441" s="7"/>
      <c r="VGV441" s="7"/>
      <c r="VGW441" s="7"/>
      <c r="VGX441" s="7"/>
      <c r="VGY441" s="7"/>
      <c r="VGZ441" s="7"/>
      <c r="VHA441" s="7"/>
      <c r="VHB441" s="7"/>
      <c r="VHC441" s="7"/>
      <c r="VHD441" s="7"/>
      <c r="VHE441" s="7"/>
      <c r="VHF441" s="7"/>
      <c r="VHG441" s="7"/>
      <c r="VHH441" s="7"/>
      <c r="VHI441" s="7"/>
      <c r="VHJ441" s="7"/>
      <c r="VHK441" s="7"/>
      <c r="VHL441" s="7"/>
      <c r="VHM441" s="7"/>
      <c r="VHN441" s="7"/>
      <c r="VHO441" s="7"/>
      <c r="VHP441" s="7"/>
      <c r="VHQ441" s="7"/>
      <c r="VHR441" s="7"/>
      <c r="VHS441" s="7"/>
      <c r="VHT441" s="7"/>
      <c r="VHU441" s="7"/>
      <c r="VHV441" s="7"/>
      <c r="VHW441" s="7"/>
      <c r="VHX441" s="7"/>
      <c r="VHY441" s="7"/>
      <c r="VHZ441" s="7"/>
      <c r="VIA441" s="7"/>
      <c r="VIB441" s="7"/>
      <c r="VIC441" s="7"/>
      <c r="VID441" s="7"/>
      <c r="VIE441" s="7"/>
      <c r="VIF441" s="7"/>
      <c r="VIG441" s="7"/>
      <c r="VIH441" s="7"/>
      <c r="VII441" s="7"/>
      <c r="VIJ441" s="7"/>
      <c r="VIK441" s="7"/>
      <c r="VIL441" s="7"/>
      <c r="VIM441" s="7"/>
      <c r="VIN441" s="7"/>
      <c r="VIO441" s="7"/>
      <c r="VIP441" s="7"/>
      <c r="VIQ441" s="7"/>
      <c r="VIR441" s="7"/>
      <c r="VIS441" s="7"/>
      <c r="VIT441" s="7"/>
      <c r="VIU441" s="7"/>
      <c r="VIV441" s="7"/>
      <c r="VIW441" s="7"/>
      <c r="VIX441" s="7"/>
      <c r="VIY441" s="7"/>
      <c r="VIZ441" s="7"/>
      <c r="VJA441" s="7"/>
      <c r="VJB441" s="7"/>
      <c r="VJC441" s="7"/>
      <c r="VJD441" s="7"/>
      <c r="VJE441" s="7"/>
      <c r="VJF441" s="7"/>
      <c r="VJG441" s="7"/>
      <c r="VJH441" s="7"/>
      <c r="VJI441" s="7"/>
      <c r="VJJ441" s="7"/>
      <c r="VJK441" s="7"/>
      <c r="VJL441" s="7"/>
      <c r="VJM441" s="7"/>
      <c r="VJN441" s="7"/>
      <c r="VJO441" s="7"/>
      <c r="VJP441" s="7"/>
      <c r="VJQ441" s="7"/>
      <c r="VJR441" s="7"/>
      <c r="VJS441" s="7"/>
      <c r="VJT441" s="7"/>
      <c r="VJU441" s="7"/>
      <c r="VJV441" s="7"/>
      <c r="VJW441" s="7"/>
      <c r="VJX441" s="7"/>
      <c r="VJY441" s="7"/>
      <c r="VJZ441" s="7"/>
      <c r="VKA441" s="7"/>
      <c r="VKB441" s="7"/>
      <c r="VKC441" s="7"/>
      <c r="VKD441" s="7"/>
      <c r="VKE441" s="7"/>
      <c r="VKF441" s="7"/>
      <c r="VKG441" s="7"/>
      <c r="VKH441" s="7"/>
      <c r="VKI441" s="7"/>
      <c r="VKJ441" s="7"/>
      <c r="VKK441" s="7"/>
      <c r="VKL441" s="7"/>
      <c r="VKM441" s="7"/>
      <c r="VKN441" s="7"/>
      <c r="VKO441" s="7"/>
      <c r="VKP441" s="7"/>
      <c r="VKQ441" s="7"/>
      <c r="VKR441" s="7"/>
      <c r="VKS441" s="7"/>
      <c r="VKT441" s="7"/>
      <c r="VKU441" s="7"/>
      <c r="VKV441" s="7"/>
      <c r="VKW441" s="7"/>
      <c r="VKX441" s="7"/>
      <c r="VKY441" s="7"/>
      <c r="VKZ441" s="7"/>
      <c r="VLA441" s="7"/>
      <c r="VLB441" s="7"/>
      <c r="VLC441" s="7"/>
      <c r="VLD441" s="7"/>
      <c r="VLE441" s="7"/>
      <c r="VLF441" s="7"/>
      <c r="VLG441" s="7"/>
      <c r="VLH441" s="7"/>
      <c r="VLI441" s="7"/>
      <c r="VLJ441" s="7"/>
      <c r="VLK441" s="7"/>
      <c r="VLL441" s="7"/>
      <c r="VLM441" s="7"/>
      <c r="VLN441" s="7"/>
      <c r="VLO441" s="7"/>
      <c r="VLP441" s="7"/>
      <c r="VLQ441" s="7"/>
      <c r="VLR441" s="7"/>
      <c r="VLS441" s="7"/>
      <c r="VLT441" s="7"/>
      <c r="VLU441" s="7"/>
      <c r="VLV441" s="7"/>
      <c r="VLW441" s="7"/>
      <c r="VLX441" s="7"/>
      <c r="VLY441" s="7"/>
      <c r="VLZ441" s="7"/>
      <c r="VMA441" s="7"/>
      <c r="VMB441" s="7"/>
      <c r="VMC441" s="7"/>
      <c r="VMD441" s="7"/>
      <c r="VME441" s="7"/>
      <c r="VMF441" s="7"/>
      <c r="VMG441" s="7"/>
      <c r="VMH441" s="7"/>
      <c r="VMI441" s="7"/>
      <c r="VMJ441" s="7"/>
      <c r="VMK441" s="7"/>
      <c r="VML441" s="7"/>
      <c r="VMM441" s="7"/>
      <c r="VMN441" s="7"/>
      <c r="VMO441" s="7"/>
      <c r="VMP441" s="7"/>
      <c r="VMQ441" s="7"/>
      <c r="VMR441" s="7"/>
      <c r="VMS441" s="7"/>
      <c r="VMT441" s="7"/>
      <c r="VMU441" s="7"/>
      <c r="VMV441" s="7"/>
      <c r="VMW441" s="7"/>
      <c r="VMX441" s="7"/>
      <c r="VMY441" s="7"/>
      <c r="VMZ441" s="7"/>
      <c r="VNA441" s="7"/>
      <c r="VNB441" s="7"/>
      <c r="VNC441" s="7"/>
      <c r="VND441" s="7"/>
      <c r="VNE441" s="7"/>
      <c r="VNF441" s="7"/>
      <c r="VNG441" s="7"/>
      <c r="VNH441" s="7"/>
      <c r="VNI441" s="7"/>
      <c r="VNJ441" s="7"/>
      <c r="VNK441" s="7"/>
      <c r="VNL441" s="7"/>
      <c r="VNM441" s="7"/>
      <c r="VNN441" s="7"/>
      <c r="VNO441" s="7"/>
      <c r="VNP441" s="7"/>
      <c r="VNQ441" s="7"/>
      <c r="VNR441" s="7"/>
      <c r="VNS441" s="7"/>
      <c r="VNT441" s="7"/>
      <c r="VNU441" s="7"/>
      <c r="VNV441" s="7"/>
      <c r="VNW441" s="7"/>
      <c r="VNX441" s="7"/>
      <c r="VNY441" s="7"/>
      <c r="VNZ441" s="7"/>
      <c r="VOA441" s="7"/>
      <c r="VOB441" s="7"/>
      <c r="VOC441" s="7"/>
      <c r="VOD441" s="7"/>
      <c r="VOE441" s="7"/>
      <c r="VOF441" s="7"/>
      <c r="VOG441" s="7"/>
      <c r="VOH441" s="7"/>
      <c r="VOI441" s="7"/>
      <c r="VOJ441" s="7"/>
      <c r="VOK441" s="7"/>
      <c r="VOL441" s="7"/>
      <c r="VOM441" s="7"/>
      <c r="VON441" s="7"/>
      <c r="VOO441" s="7"/>
      <c r="VOP441" s="7"/>
      <c r="VOQ441" s="7"/>
      <c r="VOR441" s="7"/>
      <c r="VOS441" s="7"/>
      <c r="VOT441" s="7"/>
      <c r="VOU441" s="7"/>
      <c r="VOV441" s="7"/>
      <c r="VOW441" s="7"/>
      <c r="VOX441" s="7"/>
      <c r="VOY441" s="7"/>
      <c r="VOZ441" s="7"/>
      <c r="VPA441" s="7"/>
      <c r="VPB441" s="7"/>
      <c r="VPC441" s="7"/>
      <c r="VPD441" s="7"/>
      <c r="VPE441" s="7"/>
      <c r="VPF441" s="7"/>
      <c r="VPG441" s="7"/>
      <c r="VPH441" s="7"/>
      <c r="VPI441" s="7"/>
      <c r="VPJ441" s="7"/>
      <c r="VPK441" s="7"/>
      <c r="VPL441" s="7"/>
      <c r="VPM441" s="7"/>
      <c r="VPN441" s="7"/>
      <c r="VPO441" s="7"/>
      <c r="VPP441" s="7"/>
      <c r="VPQ441" s="7"/>
      <c r="VPR441" s="7"/>
      <c r="VPS441" s="7"/>
      <c r="VPT441" s="7"/>
      <c r="VPU441" s="7"/>
      <c r="VPV441" s="7"/>
      <c r="VPW441" s="7"/>
      <c r="VPX441" s="7"/>
      <c r="VPY441" s="7"/>
      <c r="VPZ441" s="7"/>
      <c r="VQA441" s="7"/>
      <c r="VQB441" s="7"/>
      <c r="VQC441" s="7"/>
      <c r="VQD441" s="7"/>
      <c r="VQE441" s="7"/>
      <c r="VQF441" s="7"/>
      <c r="VQG441" s="7"/>
      <c r="VQH441" s="7"/>
      <c r="VQI441" s="7"/>
      <c r="VQJ441" s="7"/>
      <c r="VQK441" s="7"/>
      <c r="VQL441" s="7"/>
      <c r="VQM441" s="7"/>
      <c r="VQN441" s="7"/>
      <c r="VQO441" s="7"/>
      <c r="VQP441" s="7"/>
      <c r="VQQ441" s="7"/>
      <c r="VQR441" s="7"/>
      <c r="VQS441" s="7"/>
      <c r="VQT441" s="7"/>
      <c r="VQU441" s="7"/>
      <c r="VQV441" s="7"/>
      <c r="VQW441" s="7"/>
      <c r="VQX441" s="7"/>
      <c r="VQY441" s="7"/>
      <c r="VQZ441" s="7"/>
      <c r="VRA441" s="7"/>
      <c r="VRB441" s="7"/>
      <c r="VRC441" s="7"/>
      <c r="VRD441" s="7"/>
      <c r="VRE441" s="7"/>
      <c r="VRF441" s="7"/>
      <c r="VRG441" s="7"/>
      <c r="VRH441" s="7"/>
      <c r="VRI441" s="7"/>
      <c r="VRJ441" s="7"/>
      <c r="VRK441" s="7"/>
      <c r="VRL441" s="7"/>
      <c r="VRM441" s="7"/>
      <c r="VRN441" s="7"/>
      <c r="VRO441" s="7"/>
      <c r="VRP441" s="7"/>
      <c r="VRQ441" s="7"/>
      <c r="VRR441" s="7"/>
      <c r="VRS441" s="7"/>
      <c r="VRT441" s="7"/>
      <c r="VRU441" s="7"/>
      <c r="VRV441" s="7"/>
      <c r="VRW441" s="7"/>
      <c r="VRX441" s="7"/>
      <c r="VRY441" s="7"/>
      <c r="VRZ441" s="7"/>
      <c r="VSA441" s="7"/>
      <c r="VSB441" s="7"/>
      <c r="VSC441" s="7"/>
      <c r="VSD441" s="7"/>
      <c r="VSE441" s="7"/>
      <c r="VSF441" s="7"/>
      <c r="VSG441" s="7"/>
      <c r="VSH441" s="7"/>
      <c r="VSI441" s="7"/>
      <c r="VSJ441" s="7"/>
      <c r="VSK441" s="7"/>
      <c r="VSL441" s="7"/>
      <c r="VSM441" s="7"/>
      <c r="VSN441" s="7"/>
      <c r="VSO441" s="7"/>
      <c r="VSP441" s="7"/>
      <c r="VSQ441" s="7"/>
      <c r="VSR441" s="7"/>
      <c r="VSS441" s="7"/>
      <c r="VST441" s="7"/>
      <c r="VSU441" s="7"/>
      <c r="VSV441" s="7"/>
      <c r="VSW441" s="7"/>
      <c r="VSX441" s="7"/>
      <c r="VSY441" s="7"/>
      <c r="VSZ441" s="7"/>
      <c r="VTA441" s="7"/>
      <c r="VTB441" s="7"/>
      <c r="VTC441" s="7"/>
      <c r="VTD441" s="7"/>
      <c r="VTE441" s="7"/>
      <c r="VTF441" s="7"/>
      <c r="VTG441" s="7"/>
      <c r="VTH441" s="7"/>
      <c r="VTI441" s="7"/>
      <c r="VTJ441" s="7"/>
      <c r="VTK441" s="7"/>
      <c r="VTL441" s="7"/>
      <c r="VTM441" s="7"/>
      <c r="VTN441" s="7"/>
      <c r="VTO441" s="7"/>
      <c r="VTP441" s="7"/>
      <c r="VTQ441" s="7"/>
      <c r="VTR441" s="7"/>
      <c r="VTS441" s="7"/>
      <c r="VTT441" s="7"/>
      <c r="VTU441" s="7"/>
      <c r="VTV441" s="7"/>
      <c r="VTW441" s="7"/>
      <c r="VTX441" s="7"/>
      <c r="VTY441" s="7"/>
      <c r="VTZ441" s="7"/>
      <c r="VUA441" s="7"/>
      <c r="VUB441" s="7"/>
      <c r="VUC441" s="7"/>
      <c r="VUD441" s="7"/>
      <c r="VUE441" s="7"/>
      <c r="VUF441" s="7"/>
      <c r="VUG441" s="7"/>
      <c r="VUH441" s="7"/>
      <c r="VUI441" s="7"/>
      <c r="VUJ441" s="7"/>
      <c r="VUK441" s="7"/>
      <c r="VUL441" s="7"/>
      <c r="VUM441" s="7"/>
      <c r="VUN441" s="7"/>
      <c r="VUO441" s="7"/>
      <c r="VUP441" s="7"/>
      <c r="VUQ441" s="7"/>
      <c r="VUR441" s="7"/>
      <c r="VUS441" s="7"/>
      <c r="VUT441" s="7"/>
      <c r="VUU441" s="7"/>
      <c r="VUV441" s="7"/>
      <c r="VUW441" s="7"/>
      <c r="VUX441" s="7"/>
      <c r="VUY441" s="7"/>
      <c r="VUZ441" s="7"/>
      <c r="VVA441" s="7"/>
      <c r="VVB441" s="7"/>
      <c r="VVC441" s="7"/>
      <c r="VVD441" s="7"/>
      <c r="VVE441" s="7"/>
      <c r="VVF441" s="7"/>
      <c r="VVG441" s="7"/>
      <c r="VVH441" s="7"/>
      <c r="VVI441" s="7"/>
      <c r="VVJ441" s="7"/>
      <c r="VVK441" s="7"/>
      <c r="VVL441" s="7"/>
      <c r="VVM441" s="7"/>
      <c r="VVN441" s="7"/>
      <c r="VVO441" s="7"/>
      <c r="VVP441" s="7"/>
      <c r="VVQ441" s="7"/>
      <c r="VVR441" s="7"/>
      <c r="VVS441" s="7"/>
      <c r="VVT441" s="7"/>
      <c r="VVU441" s="7"/>
      <c r="VVV441" s="7"/>
      <c r="VVW441" s="7"/>
      <c r="VVX441" s="7"/>
      <c r="VVY441" s="7"/>
      <c r="VVZ441" s="7"/>
      <c r="VWA441" s="7"/>
      <c r="VWB441" s="7"/>
      <c r="VWC441" s="7"/>
      <c r="VWD441" s="7"/>
      <c r="VWE441" s="7"/>
      <c r="VWF441" s="7"/>
      <c r="VWG441" s="7"/>
      <c r="VWH441" s="7"/>
      <c r="VWI441" s="7"/>
      <c r="VWJ441" s="7"/>
      <c r="VWK441" s="7"/>
      <c r="VWL441" s="7"/>
      <c r="VWM441" s="7"/>
      <c r="VWN441" s="7"/>
      <c r="VWO441" s="7"/>
      <c r="VWP441" s="7"/>
      <c r="VWQ441" s="7"/>
      <c r="VWR441" s="7"/>
      <c r="VWS441" s="7"/>
      <c r="VWT441" s="7"/>
      <c r="VWU441" s="7"/>
      <c r="VWV441" s="7"/>
      <c r="VWW441" s="7"/>
      <c r="VWX441" s="7"/>
      <c r="VWY441" s="7"/>
      <c r="VWZ441" s="7"/>
      <c r="VXA441" s="7"/>
      <c r="VXB441" s="7"/>
      <c r="VXC441" s="7"/>
      <c r="VXD441" s="7"/>
      <c r="VXE441" s="7"/>
      <c r="VXF441" s="7"/>
      <c r="VXG441" s="7"/>
      <c r="VXH441" s="7"/>
      <c r="VXI441" s="7"/>
      <c r="VXJ441" s="7"/>
      <c r="VXK441" s="7"/>
      <c r="VXL441" s="7"/>
      <c r="VXM441" s="7"/>
      <c r="VXN441" s="7"/>
      <c r="VXO441" s="7"/>
      <c r="VXP441" s="7"/>
      <c r="VXQ441" s="7"/>
      <c r="VXR441" s="7"/>
      <c r="VXS441" s="7"/>
      <c r="VXT441" s="7"/>
      <c r="VXU441" s="7"/>
      <c r="VXV441" s="7"/>
      <c r="VXW441" s="7"/>
      <c r="VXX441" s="7"/>
      <c r="VXY441" s="7"/>
      <c r="VXZ441" s="7"/>
      <c r="VYA441" s="7"/>
      <c r="VYB441" s="7"/>
      <c r="VYC441" s="7"/>
      <c r="VYD441" s="7"/>
      <c r="VYE441" s="7"/>
      <c r="VYF441" s="7"/>
      <c r="VYG441" s="7"/>
      <c r="VYH441" s="7"/>
      <c r="VYI441" s="7"/>
      <c r="VYJ441" s="7"/>
      <c r="VYK441" s="7"/>
      <c r="VYL441" s="7"/>
      <c r="VYM441" s="7"/>
      <c r="VYN441" s="7"/>
      <c r="VYO441" s="7"/>
      <c r="VYP441" s="7"/>
      <c r="VYQ441" s="7"/>
      <c r="VYR441" s="7"/>
      <c r="VYS441" s="7"/>
      <c r="VYT441" s="7"/>
      <c r="VYU441" s="7"/>
      <c r="VYV441" s="7"/>
      <c r="VYW441" s="7"/>
      <c r="VYX441" s="7"/>
      <c r="VYY441" s="7"/>
      <c r="VYZ441" s="7"/>
      <c r="VZA441" s="7"/>
      <c r="VZB441" s="7"/>
      <c r="VZC441" s="7"/>
      <c r="VZD441" s="7"/>
      <c r="VZE441" s="7"/>
      <c r="VZF441" s="7"/>
      <c r="VZG441" s="7"/>
      <c r="VZH441" s="7"/>
      <c r="VZI441" s="7"/>
      <c r="VZJ441" s="7"/>
      <c r="VZK441" s="7"/>
      <c r="VZL441" s="7"/>
      <c r="VZM441" s="7"/>
      <c r="VZN441" s="7"/>
      <c r="VZO441" s="7"/>
      <c r="VZP441" s="7"/>
      <c r="VZQ441" s="7"/>
      <c r="VZR441" s="7"/>
      <c r="VZS441" s="7"/>
      <c r="VZT441" s="7"/>
      <c r="VZU441" s="7"/>
      <c r="VZV441" s="7"/>
      <c r="VZW441" s="7"/>
      <c r="VZX441" s="7"/>
      <c r="VZY441" s="7"/>
      <c r="VZZ441" s="7"/>
      <c r="WAA441" s="7"/>
      <c r="WAB441" s="7"/>
      <c r="WAC441" s="7"/>
      <c r="WAD441" s="7"/>
      <c r="WAE441" s="7"/>
      <c r="WAF441" s="7"/>
      <c r="WAG441" s="7"/>
      <c r="WAH441" s="7"/>
      <c r="WAI441" s="7"/>
      <c r="WAJ441" s="7"/>
      <c r="WAK441" s="7"/>
      <c r="WAL441" s="7"/>
      <c r="WAM441" s="7"/>
      <c r="WAN441" s="7"/>
      <c r="WAO441" s="7"/>
      <c r="WAP441" s="7"/>
      <c r="WAQ441" s="7"/>
      <c r="WAR441" s="7"/>
      <c r="WAS441" s="7"/>
      <c r="WAT441" s="7"/>
      <c r="WAU441" s="7"/>
      <c r="WAV441" s="7"/>
      <c r="WAW441" s="7"/>
      <c r="WAX441" s="7"/>
      <c r="WAY441" s="7"/>
      <c r="WAZ441" s="7"/>
      <c r="WBA441" s="7"/>
      <c r="WBB441" s="7"/>
      <c r="WBC441" s="7"/>
      <c r="WBD441" s="7"/>
      <c r="WBE441" s="7"/>
      <c r="WBF441" s="7"/>
      <c r="WBG441" s="7"/>
      <c r="WBH441" s="7"/>
      <c r="WBI441" s="7"/>
      <c r="WBJ441" s="7"/>
      <c r="WBK441" s="7"/>
      <c r="WBL441" s="7"/>
      <c r="WBM441" s="7"/>
      <c r="WBN441" s="7"/>
      <c r="WBO441" s="7"/>
      <c r="WBP441" s="7"/>
      <c r="WBQ441" s="7"/>
      <c r="WBR441" s="7"/>
      <c r="WBS441" s="7"/>
      <c r="WBT441" s="7"/>
      <c r="WBU441" s="7"/>
      <c r="WBV441" s="7"/>
      <c r="WBW441" s="7"/>
      <c r="WBX441" s="7"/>
      <c r="WBY441" s="7"/>
      <c r="WBZ441" s="7"/>
      <c r="WCA441" s="7"/>
      <c r="WCB441" s="7"/>
      <c r="WCC441" s="7"/>
      <c r="WCD441" s="7"/>
      <c r="WCE441" s="7"/>
      <c r="WCF441" s="7"/>
      <c r="WCG441" s="7"/>
      <c r="WCH441" s="7"/>
      <c r="WCI441" s="7"/>
      <c r="WCJ441" s="7"/>
      <c r="WCK441" s="7"/>
      <c r="WCL441" s="7"/>
      <c r="WCM441" s="7"/>
      <c r="WCN441" s="7"/>
      <c r="WCO441" s="7"/>
      <c r="WCP441" s="7"/>
      <c r="WCQ441" s="7"/>
      <c r="WCR441" s="7"/>
      <c r="WCS441" s="7"/>
      <c r="WCT441" s="7"/>
      <c r="WCU441" s="7"/>
      <c r="WCV441" s="7"/>
      <c r="WCW441" s="7"/>
      <c r="WCX441" s="7"/>
      <c r="WCY441" s="7"/>
      <c r="WCZ441" s="7"/>
      <c r="WDA441" s="7"/>
      <c r="WDB441" s="7"/>
      <c r="WDC441" s="7"/>
      <c r="WDD441" s="7"/>
      <c r="WDE441" s="7"/>
      <c r="WDF441" s="7"/>
      <c r="WDG441" s="7"/>
      <c r="WDH441" s="7"/>
      <c r="WDI441" s="7"/>
      <c r="WDJ441" s="7"/>
      <c r="WDK441" s="7"/>
      <c r="WDL441" s="7"/>
      <c r="WDM441" s="7"/>
      <c r="WDN441" s="7"/>
      <c r="WDO441" s="7"/>
      <c r="WDP441" s="7"/>
      <c r="WDQ441" s="7"/>
      <c r="WDR441" s="7"/>
      <c r="WDS441" s="7"/>
      <c r="WDT441" s="7"/>
      <c r="WDU441" s="7"/>
      <c r="WDV441" s="7"/>
      <c r="WDW441" s="7"/>
      <c r="WDX441" s="7"/>
      <c r="WDY441" s="7"/>
      <c r="WDZ441" s="7"/>
      <c r="WEA441" s="7"/>
      <c r="WEB441" s="7"/>
      <c r="WEC441" s="7"/>
      <c r="WED441" s="7"/>
      <c r="WEE441" s="7"/>
      <c r="WEF441" s="7"/>
      <c r="WEG441" s="7"/>
      <c r="WEH441" s="7"/>
      <c r="WEI441" s="7"/>
      <c r="WEJ441" s="7"/>
      <c r="WEK441" s="7"/>
      <c r="WEL441" s="7"/>
      <c r="WEM441" s="7"/>
      <c r="WEN441" s="7"/>
      <c r="WEO441" s="7"/>
      <c r="WEP441" s="7"/>
      <c r="WEQ441" s="7"/>
      <c r="WER441" s="7"/>
      <c r="WES441" s="7"/>
      <c r="WET441" s="7"/>
      <c r="WEU441" s="7"/>
      <c r="WEV441" s="7"/>
      <c r="WEW441" s="7"/>
      <c r="WEX441" s="7"/>
      <c r="WEY441" s="7"/>
      <c r="WEZ441" s="7"/>
      <c r="WFA441" s="7"/>
      <c r="WFB441" s="7"/>
      <c r="WFC441" s="7"/>
      <c r="WFD441" s="7"/>
      <c r="WFE441" s="7"/>
      <c r="WFF441" s="7"/>
      <c r="WFG441" s="7"/>
      <c r="WFH441" s="7"/>
      <c r="WFI441" s="7"/>
      <c r="WFJ441" s="7"/>
      <c r="WFK441" s="7"/>
      <c r="WFL441" s="7"/>
      <c r="WFM441" s="7"/>
      <c r="WFN441" s="7"/>
      <c r="WFO441" s="7"/>
      <c r="WFP441" s="7"/>
      <c r="WFQ441" s="7"/>
      <c r="WFR441" s="7"/>
      <c r="WFS441" s="7"/>
      <c r="WFT441" s="7"/>
      <c r="WFU441" s="7"/>
      <c r="WFV441" s="7"/>
      <c r="WFW441" s="7"/>
      <c r="WFX441" s="7"/>
      <c r="WFY441" s="7"/>
      <c r="WFZ441" s="7"/>
      <c r="WGA441" s="7"/>
      <c r="WGB441" s="7"/>
      <c r="WGC441" s="7"/>
      <c r="WGD441" s="7"/>
      <c r="WGE441" s="7"/>
      <c r="WGF441" s="7"/>
      <c r="WGG441" s="7"/>
      <c r="WGH441" s="7"/>
      <c r="WGI441" s="7"/>
      <c r="WGJ441" s="7"/>
      <c r="WGK441" s="7"/>
      <c r="WGL441" s="7"/>
      <c r="WGM441" s="7"/>
      <c r="WGN441" s="7"/>
      <c r="WGO441" s="7"/>
      <c r="WGP441" s="7"/>
      <c r="WGQ441" s="7"/>
      <c r="WGR441" s="7"/>
      <c r="WGS441" s="7"/>
      <c r="WGT441" s="7"/>
      <c r="WGU441" s="7"/>
      <c r="WGV441" s="7"/>
      <c r="WGW441" s="7"/>
      <c r="WGX441" s="7"/>
      <c r="WGY441" s="7"/>
      <c r="WGZ441" s="7"/>
      <c r="WHA441" s="7"/>
      <c r="WHB441" s="7"/>
      <c r="WHC441" s="7"/>
      <c r="WHD441" s="7"/>
      <c r="WHE441" s="7"/>
      <c r="WHF441" s="7"/>
      <c r="WHG441" s="7"/>
      <c r="WHH441" s="7"/>
      <c r="WHI441" s="7"/>
      <c r="WHJ441" s="7"/>
      <c r="WHK441" s="7"/>
      <c r="WHL441" s="7"/>
      <c r="WHM441" s="7"/>
      <c r="WHN441" s="7"/>
      <c r="WHO441" s="7"/>
      <c r="WHP441" s="7"/>
      <c r="WHQ441" s="7"/>
      <c r="WHR441" s="7"/>
      <c r="WHS441" s="7"/>
      <c r="WHT441" s="7"/>
      <c r="WHU441" s="7"/>
      <c r="WHV441" s="7"/>
      <c r="WHW441" s="7"/>
      <c r="WHX441" s="7"/>
      <c r="WHY441" s="7"/>
      <c r="WHZ441" s="7"/>
      <c r="WIA441" s="7"/>
      <c r="WIB441" s="7"/>
      <c r="WIC441" s="7"/>
      <c r="WID441" s="7"/>
      <c r="WIE441" s="7"/>
      <c r="WIF441" s="7"/>
      <c r="WIG441" s="7"/>
      <c r="WIH441" s="7"/>
      <c r="WII441" s="7"/>
      <c r="WIJ441" s="7"/>
      <c r="WIK441" s="7"/>
      <c r="WIL441" s="7"/>
      <c r="WIM441" s="7"/>
      <c r="WIN441" s="7"/>
      <c r="WIO441" s="7"/>
      <c r="WIP441" s="7"/>
      <c r="WIQ441" s="7"/>
      <c r="WIR441" s="7"/>
      <c r="WIS441" s="7"/>
      <c r="WIT441" s="7"/>
      <c r="WIU441" s="7"/>
      <c r="WIV441" s="7"/>
      <c r="WIW441" s="7"/>
      <c r="WIX441" s="7"/>
      <c r="WIY441" s="7"/>
      <c r="WIZ441" s="7"/>
      <c r="WJA441" s="7"/>
      <c r="WJB441" s="7"/>
      <c r="WJC441" s="7"/>
      <c r="WJD441" s="7"/>
      <c r="WJE441" s="7"/>
      <c r="WJF441" s="7"/>
      <c r="WJG441" s="7"/>
      <c r="WJH441" s="7"/>
      <c r="WJI441" s="7"/>
      <c r="WJJ441" s="7"/>
      <c r="WJK441" s="7"/>
      <c r="WJL441" s="7"/>
      <c r="WJM441" s="7"/>
      <c r="WJN441" s="7"/>
      <c r="WJO441" s="7"/>
      <c r="WJP441" s="7"/>
      <c r="WJQ441" s="7"/>
      <c r="WJR441" s="7"/>
      <c r="WJS441" s="7"/>
      <c r="WJT441" s="7"/>
      <c r="WJU441" s="7"/>
      <c r="WJV441" s="7"/>
      <c r="WJW441" s="7"/>
      <c r="WJX441" s="7"/>
      <c r="WJY441" s="7"/>
      <c r="WJZ441" s="7"/>
      <c r="WKA441" s="7"/>
      <c r="WKB441" s="7"/>
      <c r="WKC441" s="7"/>
      <c r="WKD441" s="7"/>
      <c r="WKE441" s="7"/>
      <c r="WKF441" s="7"/>
      <c r="WKG441" s="7"/>
      <c r="WKH441" s="7"/>
      <c r="WKI441" s="7"/>
      <c r="WKJ441" s="7"/>
      <c r="WKK441" s="7"/>
      <c r="WKL441" s="7"/>
      <c r="WKM441" s="7"/>
      <c r="WKN441" s="7"/>
      <c r="WKO441" s="7"/>
      <c r="WKP441" s="7"/>
      <c r="WKQ441" s="7"/>
      <c r="WKR441" s="7"/>
      <c r="WKS441" s="7"/>
      <c r="WKT441" s="7"/>
      <c r="WKU441" s="7"/>
      <c r="WKV441" s="7"/>
      <c r="WKW441" s="7"/>
      <c r="WKX441" s="7"/>
      <c r="WKY441" s="7"/>
      <c r="WKZ441" s="7"/>
      <c r="WLA441" s="7"/>
      <c r="WLB441" s="7"/>
      <c r="WLC441" s="7"/>
      <c r="WLD441" s="7"/>
      <c r="WLE441" s="7"/>
      <c r="WLF441" s="7"/>
      <c r="WLG441" s="7"/>
      <c r="WLH441" s="7"/>
      <c r="WLI441" s="7"/>
      <c r="WLJ441" s="7"/>
      <c r="WLK441" s="7"/>
      <c r="WLL441" s="7"/>
      <c r="WLM441" s="7"/>
      <c r="WLN441" s="7"/>
      <c r="WLO441" s="7"/>
      <c r="WLP441" s="7"/>
      <c r="WLQ441" s="7"/>
      <c r="WLR441" s="7"/>
      <c r="WLS441" s="7"/>
      <c r="WLT441" s="7"/>
      <c r="WLU441" s="7"/>
      <c r="WLV441" s="7"/>
      <c r="WLW441" s="7"/>
      <c r="WLX441" s="7"/>
      <c r="WLY441" s="7"/>
      <c r="WLZ441" s="7"/>
      <c r="WMA441" s="7"/>
      <c r="WMB441" s="7"/>
      <c r="WMC441" s="7"/>
      <c r="WMD441" s="7"/>
      <c r="WME441" s="7"/>
      <c r="WMF441" s="7"/>
      <c r="WMG441" s="7"/>
      <c r="WMH441" s="7"/>
      <c r="WMI441" s="7"/>
      <c r="WMJ441" s="7"/>
      <c r="WMK441" s="7"/>
      <c r="WML441" s="7"/>
      <c r="WMM441" s="7"/>
      <c r="WMN441" s="7"/>
      <c r="WMO441" s="7"/>
      <c r="WMP441" s="7"/>
      <c r="WMQ441" s="7"/>
      <c r="WMR441" s="7"/>
      <c r="WMS441" s="7"/>
      <c r="WMT441" s="7"/>
      <c r="WMU441" s="7"/>
      <c r="WMV441" s="7"/>
      <c r="WMW441" s="7"/>
      <c r="WMX441" s="7"/>
      <c r="WMY441" s="7"/>
      <c r="WMZ441" s="7"/>
      <c r="WNA441" s="7"/>
      <c r="WNB441" s="7"/>
      <c r="WNC441" s="7"/>
      <c r="WND441" s="7"/>
      <c r="WNE441" s="7"/>
      <c r="WNF441" s="7"/>
      <c r="WNG441" s="7"/>
      <c r="WNH441" s="7"/>
      <c r="WNI441" s="7"/>
      <c r="WNJ441" s="7"/>
      <c r="WNK441" s="7"/>
      <c r="WNL441" s="7"/>
      <c r="WNM441" s="7"/>
      <c r="WNN441" s="7"/>
      <c r="WNO441" s="7"/>
      <c r="WNP441" s="7"/>
      <c r="WNQ441" s="7"/>
      <c r="WNR441" s="7"/>
      <c r="WNS441" s="7"/>
      <c r="WNT441" s="7"/>
      <c r="WNU441" s="7"/>
      <c r="WNV441" s="7"/>
      <c r="WNW441" s="7"/>
      <c r="WNX441" s="7"/>
      <c r="WNY441" s="7"/>
      <c r="WNZ441" s="7"/>
      <c r="WOA441" s="7"/>
      <c r="WOB441" s="7"/>
      <c r="WOC441" s="7"/>
      <c r="WOD441" s="7"/>
      <c r="WOE441" s="7"/>
      <c r="WOF441" s="7"/>
      <c r="WOG441" s="7"/>
      <c r="WOH441" s="7"/>
      <c r="WOI441" s="7"/>
      <c r="WOJ441" s="7"/>
      <c r="WOK441" s="7"/>
      <c r="WOL441" s="7"/>
      <c r="WOM441" s="7"/>
      <c r="WON441" s="7"/>
      <c r="WOO441" s="7"/>
      <c r="WOP441" s="7"/>
      <c r="WOQ441" s="7"/>
      <c r="WOR441" s="7"/>
      <c r="WOS441" s="7"/>
      <c r="WOT441" s="7"/>
      <c r="WOU441" s="7"/>
      <c r="WOV441" s="7"/>
      <c r="WOW441" s="7"/>
      <c r="WOX441" s="7"/>
      <c r="WOY441" s="7"/>
      <c r="WOZ441" s="7"/>
      <c r="WPA441" s="7"/>
      <c r="WPB441" s="7"/>
      <c r="WPC441" s="7"/>
      <c r="WPD441" s="7"/>
      <c r="WPE441" s="7"/>
      <c r="WPF441" s="7"/>
      <c r="WPG441" s="7"/>
      <c r="WPH441" s="7"/>
      <c r="WPI441" s="7"/>
      <c r="WPJ441" s="7"/>
      <c r="WPK441" s="7"/>
      <c r="WPL441" s="7"/>
      <c r="WPM441" s="7"/>
      <c r="WPN441" s="7"/>
      <c r="WPO441" s="7"/>
      <c r="WPP441" s="7"/>
      <c r="WPQ441" s="7"/>
      <c r="WPR441" s="7"/>
      <c r="WPS441" s="7"/>
      <c r="WPT441" s="7"/>
      <c r="WPU441" s="7"/>
      <c r="WPV441" s="7"/>
      <c r="WPW441" s="7"/>
      <c r="WPX441" s="7"/>
      <c r="WPY441" s="7"/>
      <c r="WPZ441" s="7"/>
      <c r="WQA441" s="7"/>
      <c r="WQB441" s="7"/>
      <c r="WQC441" s="7"/>
      <c r="WQD441" s="7"/>
      <c r="WQE441" s="7"/>
      <c r="WQF441" s="7"/>
      <c r="WQG441" s="7"/>
      <c r="WQH441" s="7"/>
      <c r="WQI441" s="7"/>
      <c r="WQJ441" s="7"/>
      <c r="WQK441" s="7"/>
      <c r="WQL441" s="7"/>
      <c r="WQM441" s="7"/>
      <c r="WQN441" s="7"/>
      <c r="WQO441" s="7"/>
      <c r="WQP441" s="7"/>
      <c r="WQQ441" s="7"/>
      <c r="WQR441" s="7"/>
      <c r="WQS441" s="7"/>
      <c r="WQT441" s="7"/>
      <c r="WQU441" s="7"/>
      <c r="WQV441" s="7"/>
      <c r="WQW441" s="7"/>
      <c r="WQX441" s="7"/>
      <c r="WQY441" s="7"/>
      <c r="WQZ441" s="7"/>
      <c r="WRA441" s="7"/>
      <c r="WRB441" s="7"/>
      <c r="WRC441" s="7"/>
      <c r="WRD441" s="7"/>
      <c r="WRE441" s="7"/>
      <c r="WRF441" s="7"/>
      <c r="WRG441" s="7"/>
      <c r="WRH441" s="7"/>
      <c r="WRI441" s="7"/>
      <c r="WRJ441" s="7"/>
      <c r="WRK441" s="7"/>
      <c r="WRL441" s="7"/>
      <c r="WRM441" s="7"/>
      <c r="WRN441" s="7"/>
      <c r="WRO441" s="7"/>
      <c r="WRP441" s="7"/>
      <c r="WRQ441" s="7"/>
      <c r="WRR441" s="7"/>
      <c r="WRS441" s="7"/>
      <c r="WRT441" s="7"/>
      <c r="WRU441" s="7"/>
      <c r="WRV441" s="7"/>
      <c r="WRW441" s="7"/>
      <c r="WRX441" s="7"/>
      <c r="WRY441" s="7"/>
      <c r="WRZ441" s="7"/>
      <c r="WSA441" s="7"/>
      <c r="WSB441" s="7"/>
      <c r="WSC441" s="7"/>
      <c r="WSD441" s="7"/>
      <c r="WSE441" s="7"/>
      <c r="WSF441" s="7"/>
      <c r="WSG441" s="7"/>
      <c r="WSH441" s="7"/>
      <c r="WSI441" s="7"/>
      <c r="WSJ441" s="7"/>
      <c r="WSK441" s="7"/>
      <c r="WSL441" s="7"/>
      <c r="WSM441" s="7"/>
      <c r="WSN441" s="7"/>
      <c r="WSO441" s="7"/>
      <c r="WSP441" s="7"/>
      <c r="WSQ441" s="7"/>
      <c r="WSR441" s="7"/>
      <c r="WSS441" s="7"/>
      <c r="WST441" s="7"/>
      <c r="WSU441" s="7"/>
      <c r="WSV441" s="7"/>
      <c r="WSW441" s="7"/>
      <c r="WSX441" s="7"/>
      <c r="WSY441" s="7"/>
      <c r="WSZ441" s="7"/>
      <c r="WTA441" s="7"/>
      <c r="WTB441" s="7"/>
      <c r="WTC441" s="7"/>
      <c r="WTD441" s="7"/>
      <c r="WTE441" s="7"/>
      <c r="WTF441" s="7"/>
      <c r="WTG441" s="7"/>
      <c r="WTH441" s="7"/>
      <c r="WTI441" s="7"/>
      <c r="WTJ441" s="7"/>
      <c r="WTK441" s="7"/>
      <c r="WTL441" s="7"/>
      <c r="WTM441" s="7"/>
      <c r="WTN441" s="7"/>
      <c r="WTO441" s="7"/>
      <c r="WTP441" s="7"/>
      <c r="WTQ441" s="7"/>
      <c r="WTR441" s="7"/>
      <c r="WTS441" s="7"/>
      <c r="WTT441" s="7"/>
      <c r="WTU441" s="7"/>
      <c r="WTV441" s="7"/>
      <c r="WTW441" s="7"/>
      <c r="WTX441" s="7"/>
      <c r="WTY441" s="7"/>
      <c r="WTZ441" s="7"/>
      <c r="WUA441" s="7"/>
      <c r="WUB441" s="7"/>
      <c r="WUC441" s="7"/>
      <c r="WUD441" s="7"/>
      <c r="WUE441" s="7"/>
      <c r="WUF441" s="7"/>
      <c r="WUG441" s="7"/>
      <c r="WUH441" s="7"/>
      <c r="WUI441" s="7"/>
      <c r="WUJ441" s="7"/>
      <c r="WUK441" s="7"/>
      <c r="WUL441" s="7"/>
      <c r="WUM441" s="7"/>
      <c r="WUN441" s="7"/>
      <c r="WUO441" s="7"/>
      <c r="WUP441" s="7"/>
      <c r="WUQ441" s="7"/>
      <c r="WUR441" s="7"/>
      <c r="WUS441" s="7"/>
      <c r="WUT441" s="7"/>
      <c r="WUU441" s="7"/>
      <c r="WUV441" s="7"/>
      <c r="WUW441" s="7"/>
      <c r="WUX441" s="7"/>
      <c r="WUY441" s="7"/>
      <c r="WUZ441" s="7"/>
      <c r="WVA441" s="7"/>
      <c r="WVB441" s="7"/>
      <c r="WVC441" s="7"/>
      <c r="WVD441" s="7"/>
      <c r="WVE441" s="7"/>
      <c r="WVF441" s="7"/>
      <c r="WVG441" s="7"/>
      <c r="WVH441" s="7"/>
      <c r="WVI441" s="7"/>
      <c r="WVJ441" s="7"/>
      <c r="WVK441" s="7"/>
      <c r="WVL441" s="7"/>
      <c r="WVM441" s="7"/>
      <c r="WVN441" s="7"/>
      <c r="WVO441" s="7"/>
      <c r="WVP441" s="7"/>
      <c r="WVQ441" s="7"/>
      <c r="WVR441" s="7"/>
      <c r="WVS441" s="7"/>
      <c r="WVT441" s="7"/>
      <c r="WVU441" s="7"/>
      <c r="WVV441" s="7"/>
      <c r="WVW441" s="7"/>
      <c r="WVX441" s="7"/>
      <c r="WVY441" s="7"/>
      <c r="WVZ441" s="7"/>
      <c r="WWA441" s="7"/>
      <c r="WWB441" s="7"/>
      <c r="WWC441" s="7"/>
      <c r="WWD441" s="7"/>
      <c r="WWE441" s="7"/>
      <c r="WWF441" s="7"/>
      <c r="WWG441" s="7"/>
      <c r="WWH441" s="7"/>
      <c r="WWI441" s="7"/>
      <c r="WWJ441" s="7"/>
      <c r="WWK441" s="7"/>
      <c r="WWL441" s="7"/>
      <c r="WWM441" s="7"/>
      <c r="WWN441" s="7"/>
      <c r="WWO441" s="7"/>
      <c r="WWP441" s="7"/>
      <c r="WWQ441" s="7"/>
      <c r="WWR441" s="7"/>
      <c r="WWS441" s="7"/>
      <c r="WWT441" s="7"/>
      <c r="WWU441" s="7"/>
      <c r="WWV441" s="7"/>
      <c r="WWW441" s="7"/>
      <c r="WWX441" s="7"/>
      <c r="WWY441" s="7"/>
      <c r="WWZ441" s="7"/>
      <c r="WXA441" s="7"/>
      <c r="WXB441" s="7"/>
      <c r="WXC441" s="7"/>
      <c r="WXD441" s="7"/>
      <c r="WXE441" s="7"/>
      <c r="WXF441" s="7"/>
      <c r="WXG441" s="7"/>
      <c r="WXH441" s="7"/>
      <c r="WXI441" s="7"/>
      <c r="WXJ441" s="7"/>
      <c r="WXK441" s="7"/>
      <c r="WXL441" s="7"/>
      <c r="WXM441" s="7"/>
      <c r="WXN441" s="7"/>
      <c r="WXO441" s="7"/>
      <c r="WXP441" s="7"/>
      <c r="WXQ441" s="7"/>
      <c r="WXR441" s="7"/>
      <c r="WXS441" s="7"/>
      <c r="WXT441" s="7"/>
      <c r="WXU441" s="7"/>
      <c r="WXV441" s="7"/>
      <c r="WXW441" s="7"/>
      <c r="WXX441" s="7"/>
      <c r="WXY441" s="7"/>
      <c r="WXZ441" s="7"/>
      <c r="WYA441" s="7"/>
      <c r="WYB441" s="7"/>
      <c r="WYC441" s="7"/>
      <c r="WYD441" s="7"/>
      <c r="WYE441" s="7"/>
      <c r="WYF441" s="7"/>
      <c r="WYG441" s="7"/>
      <c r="WYH441" s="7"/>
      <c r="WYI441" s="7"/>
      <c r="WYJ441" s="7"/>
      <c r="WYK441" s="7"/>
      <c r="WYL441" s="7"/>
      <c r="WYM441" s="7"/>
      <c r="WYN441" s="7"/>
      <c r="WYO441" s="7"/>
      <c r="WYP441" s="7"/>
      <c r="WYQ441" s="7"/>
      <c r="WYR441" s="7"/>
      <c r="WYS441" s="7"/>
      <c r="WYT441" s="7"/>
      <c r="WYU441" s="7"/>
      <c r="WYV441" s="7"/>
      <c r="WYW441" s="7"/>
      <c r="WYX441" s="7"/>
      <c r="WYY441" s="7"/>
      <c r="WYZ441" s="7"/>
      <c r="WZA441" s="7"/>
      <c r="WZB441" s="7"/>
      <c r="WZC441" s="7"/>
      <c r="WZD441" s="7"/>
      <c r="WZE441" s="7"/>
      <c r="WZF441" s="7"/>
      <c r="WZG441" s="7"/>
      <c r="WZH441" s="7"/>
      <c r="WZI441" s="7"/>
      <c r="WZJ441" s="7"/>
      <c r="WZK441" s="7"/>
      <c r="WZL441" s="7"/>
      <c r="WZM441" s="7"/>
      <c r="WZN441" s="7"/>
      <c r="WZO441" s="7"/>
      <c r="WZP441" s="7"/>
      <c r="WZQ441" s="7"/>
      <c r="WZR441" s="7"/>
      <c r="WZS441" s="7"/>
      <c r="WZT441" s="7"/>
      <c r="WZU441" s="7"/>
      <c r="WZV441" s="7"/>
      <c r="WZW441" s="7"/>
      <c r="WZX441" s="7"/>
      <c r="WZY441" s="7"/>
      <c r="WZZ441" s="7"/>
      <c r="XAA441" s="7"/>
      <c r="XAB441" s="7"/>
      <c r="XAC441" s="7"/>
      <c r="XAD441" s="7"/>
      <c r="XAE441" s="7"/>
      <c r="XAF441" s="7"/>
      <c r="XAG441" s="7"/>
      <c r="XAH441" s="7"/>
      <c r="XAI441" s="7"/>
      <c r="XAJ441" s="7"/>
      <c r="XAK441" s="7"/>
      <c r="XAL441" s="7"/>
      <c r="XAM441" s="7"/>
      <c r="XAN441" s="7"/>
      <c r="XAO441" s="7"/>
      <c r="XAP441" s="7"/>
      <c r="XAQ441" s="7"/>
      <c r="XAR441" s="7"/>
      <c r="XAS441" s="7"/>
      <c r="XAT441" s="7"/>
      <c r="XAU441" s="7"/>
      <c r="XAV441" s="7"/>
      <c r="XAW441" s="7"/>
      <c r="XAX441" s="7"/>
      <c r="XAY441" s="7"/>
      <c r="XAZ441" s="7"/>
      <c r="XBA441" s="7"/>
      <c r="XBB441" s="7"/>
      <c r="XBC441" s="7"/>
      <c r="XBD441" s="7"/>
      <c r="XBE441" s="7"/>
      <c r="XBF441" s="7"/>
      <c r="XBG441" s="7"/>
      <c r="XBH441" s="7"/>
      <c r="XBI441" s="7"/>
      <c r="XBJ441" s="7"/>
      <c r="XBK441" s="7"/>
      <c r="XBL441" s="7"/>
      <c r="XBM441" s="7"/>
      <c r="XBN441" s="7"/>
      <c r="XBO441" s="7"/>
      <c r="XBP441" s="7"/>
      <c r="XBQ441" s="7"/>
      <c r="XBR441" s="7"/>
      <c r="XBS441" s="7"/>
      <c r="XBT441" s="7"/>
      <c r="XBU441" s="7"/>
      <c r="XBV441" s="7"/>
      <c r="XBW441" s="7"/>
      <c r="XBX441" s="7"/>
      <c r="XBY441" s="7"/>
      <c r="XBZ441" s="7"/>
      <c r="XCA441" s="7"/>
      <c r="XCB441" s="7"/>
      <c r="XCC441" s="7"/>
      <c r="XCD441" s="7"/>
      <c r="XCE441" s="7"/>
      <c r="XCF441" s="7"/>
      <c r="XCG441" s="7"/>
      <c r="XCH441" s="7"/>
      <c r="XCI441" s="7"/>
      <c r="XCJ441" s="7"/>
      <c r="XCK441" s="7"/>
      <c r="XCL441" s="7"/>
      <c r="XCM441" s="7"/>
      <c r="XCN441" s="7"/>
      <c r="XCO441" s="7"/>
      <c r="XCP441" s="7"/>
      <c r="XCQ441" s="7"/>
      <c r="XCR441" s="7"/>
      <c r="XCS441" s="7"/>
      <c r="XCT441" s="7"/>
      <c r="XCU441" s="7"/>
      <c r="XCV441" s="7"/>
      <c r="XCW441" s="7"/>
      <c r="XCX441" s="7"/>
      <c r="XCY441" s="7"/>
      <c r="XCZ441" s="7"/>
      <c r="XDA441" s="7"/>
      <c r="XDB441" s="7"/>
      <c r="XDC441" s="7"/>
      <c r="XDD441" s="7"/>
      <c r="XDE441" s="7"/>
      <c r="XDF441" s="7"/>
      <c r="XDG441" s="7"/>
      <c r="XDH441" s="7"/>
      <c r="XDI441" s="7"/>
      <c r="XDJ441" s="7"/>
      <c r="XDK441" s="7"/>
      <c r="XDL441" s="7"/>
      <c r="XDM441" s="7"/>
      <c r="XDN441" s="7"/>
      <c r="XDO441" s="7"/>
      <c r="XDP441" s="7"/>
      <c r="XDQ441" s="7"/>
      <c r="XDR441" s="7"/>
      <c r="XDS441" s="7"/>
      <c r="XDT441" s="7"/>
      <c r="XDU441" s="7"/>
      <c r="XDV441" s="7"/>
      <c r="XDW441" s="7"/>
      <c r="XDX441" s="7"/>
      <c r="XDY441" s="7"/>
      <c r="XDZ441" s="7"/>
      <c r="XEA441" s="7"/>
      <c r="XEB441" s="7"/>
      <c r="XEC441" s="7"/>
      <c r="XED441" s="7"/>
      <c r="XEE441" s="7"/>
      <c r="XEF441" s="7"/>
      <c r="XEG441" s="7"/>
      <c r="XEH441" s="7"/>
      <c r="XEI441" s="7"/>
      <c r="XEJ441" s="7"/>
      <c r="XEK441" s="7"/>
      <c r="XEL441" s="7"/>
      <c r="XEM441" s="7"/>
      <c r="XEN441" s="7"/>
      <c r="XEO441" s="7"/>
      <c r="XEP441" s="7"/>
      <c r="XEQ441" s="7"/>
      <c r="XER441" s="7"/>
      <c r="XES441" s="7"/>
      <c r="XET441" s="7"/>
      <c r="XEU441" s="7"/>
      <c r="XEV441" s="7"/>
      <c r="XEW441" s="7"/>
      <c r="XEX441" s="7"/>
      <c r="XEY441" s="7"/>
      <c r="XEZ441" s="7"/>
      <c r="XFA441" s="7"/>
    </row>
    <row r="442" s="7" customFormat="1" spans="1:15">
      <c r="A442" s="1" t="s">
        <v>1025</v>
      </c>
      <c r="B442" s="1">
        <v>15703398988</v>
      </c>
      <c r="C442" s="1" t="s">
        <v>1025</v>
      </c>
      <c r="D442" s="1">
        <v>15703398988</v>
      </c>
      <c r="E442" s="1" t="s">
        <v>1026</v>
      </c>
      <c r="O442" s="1">
        <v>15703398988</v>
      </c>
    </row>
    <row r="443" s="7" customFormat="1" spans="1:15">
      <c r="A443" s="1" t="s">
        <v>1027</v>
      </c>
      <c r="B443" s="1">
        <v>15326167073</v>
      </c>
      <c r="C443" s="1" t="s">
        <v>1027</v>
      </c>
      <c r="D443" s="1">
        <v>15326167073</v>
      </c>
      <c r="E443" s="1" t="s">
        <v>1028</v>
      </c>
      <c r="O443" s="1">
        <v>15326167073</v>
      </c>
    </row>
    <row r="444" s="7" customFormat="1" spans="1:15">
      <c r="A444" s="1" t="s">
        <v>1029</v>
      </c>
      <c r="B444" s="1">
        <v>15738381868</v>
      </c>
      <c r="C444" s="1" t="s">
        <v>1029</v>
      </c>
      <c r="D444" s="1">
        <v>15738381868</v>
      </c>
      <c r="E444" s="1" t="s">
        <v>1030</v>
      </c>
      <c r="O444" s="1">
        <v>15738381868</v>
      </c>
    </row>
    <row r="445" s="7" customFormat="1" spans="1:15">
      <c r="A445" s="1" t="s">
        <v>1031</v>
      </c>
      <c r="B445" s="1">
        <v>18560865435</v>
      </c>
      <c r="C445" s="1" t="s">
        <v>1031</v>
      </c>
      <c r="D445" s="1">
        <v>18560865435</v>
      </c>
      <c r="E445" s="1" t="s">
        <v>1032</v>
      </c>
      <c r="O445" s="1">
        <v>18560865435</v>
      </c>
    </row>
    <row r="446" s="7" customFormat="1" spans="1:15">
      <c r="A446" s="1" t="s">
        <v>1033</v>
      </c>
      <c r="B446" s="1">
        <v>18339822391</v>
      </c>
      <c r="C446" s="1" t="s">
        <v>1033</v>
      </c>
      <c r="D446" s="1">
        <v>18339822391</v>
      </c>
      <c r="E446" s="1" t="s">
        <v>1034</v>
      </c>
      <c r="O446" s="1">
        <v>18339822391</v>
      </c>
    </row>
    <row r="447" s="7" customFormat="1" spans="1:15">
      <c r="A447" s="1" t="s">
        <v>1035</v>
      </c>
      <c r="B447" s="1">
        <v>18166662701</v>
      </c>
      <c r="C447" s="1" t="s">
        <v>1035</v>
      </c>
      <c r="D447" s="1">
        <v>18166662701</v>
      </c>
      <c r="E447" s="1" t="s">
        <v>1036</v>
      </c>
      <c r="O447" s="1">
        <v>18166662701</v>
      </c>
    </row>
    <row r="448" s="7" customFormat="1" spans="1:15">
      <c r="A448" s="1" t="s">
        <v>1037</v>
      </c>
      <c r="B448" s="1">
        <v>13019495844</v>
      </c>
      <c r="C448" s="1" t="s">
        <v>1037</v>
      </c>
      <c r="D448" s="1">
        <v>13019495844</v>
      </c>
      <c r="E448" s="1" t="s">
        <v>1038</v>
      </c>
      <c r="O448" s="1">
        <v>13019495844</v>
      </c>
    </row>
    <row r="449" s="7" customFormat="1" spans="1:15">
      <c r="A449" s="38" t="s">
        <v>1039</v>
      </c>
      <c r="B449" s="38">
        <v>18769679998</v>
      </c>
      <c r="C449" s="38" t="s">
        <v>1039</v>
      </c>
      <c r="D449" s="38">
        <v>18769679998</v>
      </c>
      <c r="E449" s="1" t="s">
        <v>1040</v>
      </c>
      <c r="O449" s="1">
        <v>18560989298</v>
      </c>
    </row>
    <row r="450" s="7" customFormat="1" spans="1:15">
      <c r="A450" s="1" t="s">
        <v>1041</v>
      </c>
      <c r="B450" s="1">
        <v>18590308929</v>
      </c>
      <c r="C450" s="1" t="s">
        <v>1041</v>
      </c>
      <c r="D450" s="1">
        <v>18590308929</v>
      </c>
      <c r="E450" s="1" t="s">
        <v>1042</v>
      </c>
      <c r="O450" s="1">
        <v>18590308929</v>
      </c>
    </row>
    <row r="451" s="7" customFormat="1" spans="1:15">
      <c r="A451" s="1" t="s">
        <v>1043</v>
      </c>
      <c r="B451" s="1">
        <v>18813953242</v>
      </c>
      <c r="C451" s="1" t="s">
        <v>1043</v>
      </c>
      <c r="D451" s="1">
        <v>18813953242</v>
      </c>
      <c r="E451" s="1" t="s">
        <v>1044</v>
      </c>
      <c r="O451" s="1">
        <v>18813953242</v>
      </c>
    </row>
    <row r="452" s="7" customFormat="1" spans="1:15">
      <c r="A452" s="1" t="s">
        <v>1045</v>
      </c>
      <c r="B452" s="1">
        <v>18753871690</v>
      </c>
      <c r="C452" s="1" t="s">
        <v>1045</v>
      </c>
      <c r="D452" s="1">
        <v>18753871690</v>
      </c>
      <c r="E452" s="1" t="s">
        <v>1046</v>
      </c>
      <c r="O452" s="1">
        <v>18753871690</v>
      </c>
    </row>
    <row r="453" s="7" customFormat="1" spans="1:15">
      <c r="A453" s="1" t="s">
        <v>127</v>
      </c>
      <c r="B453" s="1">
        <v>17386518064</v>
      </c>
      <c r="C453" s="1" t="s">
        <v>127</v>
      </c>
      <c r="D453" s="1">
        <v>17386518064</v>
      </c>
      <c r="E453" s="1" t="s">
        <v>128</v>
      </c>
      <c r="O453" s="1">
        <v>17386518064</v>
      </c>
    </row>
    <row r="454" s="7" customFormat="1" spans="1:15">
      <c r="A454" s="1" t="s">
        <v>1047</v>
      </c>
      <c r="B454" s="1">
        <v>18640832655</v>
      </c>
      <c r="C454" s="1" t="s">
        <v>1047</v>
      </c>
      <c r="D454" s="1">
        <v>18640832655</v>
      </c>
      <c r="E454" s="1" t="s">
        <v>1048</v>
      </c>
      <c r="O454" s="1">
        <v>18640832655</v>
      </c>
    </row>
    <row r="455" s="7" customFormat="1" spans="1:15">
      <c r="A455" s="1" t="s">
        <v>1049</v>
      </c>
      <c r="B455" s="1">
        <v>13591190599</v>
      </c>
      <c r="C455" s="1" t="s">
        <v>1049</v>
      </c>
      <c r="D455" s="1">
        <v>13591190599</v>
      </c>
      <c r="E455" s="1" t="s">
        <v>1050</v>
      </c>
      <c r="O455" s="1">
        <v>13591190599</v>
      </c>
    </row>
    <row r="456" s="7" customFormat="1" spans="1:15">
      <c r="A456" s="1" t="s">
        <v>1051</v>
      </c>
      <c r="B456" s="1">
        <v>17390021032</v>
      </c>
      <c r="C456" s="1" t="s">
        <v>1051</v>
      </c>
      <c r="D456" s="1">
        <v>17390021032</v>
      </c>
      <c r="E456" s="1" t="s">
        <v>1052</v>
      </c>
      <c r="O456" s="1">
        <v>17390021032</v>
      </c>
    </row>
    <row r="457" s="7" customFormat="1" ht="17" spans="1:15">
      <c r="A457" s="1" t="s">
        <v>1053</v>
      </c>
      <c r="B457" s="1">
        <v>18615287910</v>
      </c>
      <c r="C457" s="1" t="s">
        <v>1053</v>
      </c>
      <c r="D457" s="1">
        <v>18615287910</v>
      </c>
      <c r="E457" s="28" t="s">
        <v>1054</v>
      </c>
      <c r="O457" s="1">
        <v>18615287910</v>
      </c>
    </row>
    <row r="458" s="7" customFormat="1" spans="1:15">
      <c r="A458" s="1" t="s">
        <v>1055</v>
      </c>
      <c r="B458" s="1">
        <v>18982753360</v>
      </c>
      <c r="C458" s="1" t="s">
        <v>1055</v>
      </c>
      <c r="D458" s="1">
        <v>18982753360</v>
      </c>
      <c r="E458" s="1" t="s">
        <v>1056</v>
      </c>
      <c r="O458" s="1">
        <v>18982753360</v>
      </c>
    </row>
    <row r="459" s="7" customFormat="1" spans="1:15">
      <c r="A459" s="1" t="s">
        <v>1057</v>
      </c>
      <c r="B459" s="1">
        <v>15534004725</v>
      </c>
      <c r="C459" s="1" t="s">
        <v>1057</v>
      </c>
      <c r="D459" s="1">
        <v>15534004725</v>
      </c>
      <c r="E459" s="1" t="s">
        <v>1058</v>
      </c>
      <c r="O459" s="1">
        <v>15534004725</v>
      </c>
    </row>
    <row r="460" s="7" customFormat="1" spans="1:15">
      <c r="A460" s="1" t="s">
        <v>1059</v>
      </c>
      <c r="B460" s="1">
        <v>18122097916</v>
      </c>
      <c r="C460" s="1" t="s">
        <v>1059</v>
      </c>
      <c r="D460" s="1">
        <v>18122097916</v>
      </c>
      <c r="E460" s="1" t="s">
        <v>1060</v>
      </c>
      <c r="O460" s="1">
        <v>18122097916</v>
      </c>
    </row>
    <row r="461" s="7" customFormat="1" spans="1:15">
      <c r="A461" s="1" t="s">
        <v>1061</v>
      </c>
      <c r="B461" s="1">
        <v>17792306670</v>
      </c>
      <c r="C461" s="1" t="s">
        <v>1061</v>
      </c>
      <c r="D461" s="1">
        <v>17792306670</v>
      </c>
      <c r="E461" s="1" t="s">
        <v>1062</v>
      </c>
      <c r="O461" s="1">
        <v>17792306670</v>
      </c>
    </row>
    <row r="462" s="7" customFormat="1" spans="1:15">
      <c r="A462" s="1" t="s">
        <v>1063</v>
      </c>
      <c r="B462" s="1">
        <v>13658637623</v>
      </c>
      <c r="C462" s="1" t="s">
        <v>1063</v>
      </c>
      <c r="D462" s="1">
        <v>13658637623</v>
      </c>
      <c r="E462" s="1" t="s">
        <v>1064</v>
      </c>
      <c r="O462" s="1">
        <v>13658637623</v>
      </c>
    </row>
    <row r="463" s="7" customFormat="1" spans="1:15">
      <c r="A463" s="1" t="s">
        <v>1065</v>
      </c>
      <c r="B463" s="15">
        <v>18187707367</v>
      </c>
      <c r="C463" s="1" t="s">
        <v>1065</v>
      </c>
      <c r="D463" s="15">
        <v>18187707367</v>
      </c>
      <c r="E463" s="1" t="s">
        <v>1066</v>
      </c>
      <c r="O463" s="1">
        <v>18108877367</v>
      </c>
    </row>
    <row r="464" s="7" customFormat="1" spans="1:15">
      <c r="A464" s="1" t="s">
        <v>1067</v>
      </c>
      <c r="B464" s="1">
        <v>18247012934</v>
      </c>
      <c r="C464" s="1" t="s">
        <v>1067</v>
      </c>
      <c r="D464" s="1">
        <v>18247012934</v>
      </c>
      <c r="E464" s="1" t="s">
        <v>1068</v>
      </c>
      <c r="O464" s="1">
        <v>18247012934</v>
      </c>
    </row>
    <row r="465" s="9" customFormat="1" spans="1:16381">
      <c r="A465" s="2" t="s">
        <v>1069</v>
      </c>
      <c r="B465" s="2">
        <v>18119388254</v>
      </c>
      <c r="C465" s="2" t="s">
        <v>1069</v>
      </c>
      <c r="D465" s="2">
        <v>18119388254</v>
      </c>
      <c r="E465" s="2" t="s">
        <v>1070</v>
      </c>
      <c r="F465" s="2"/>
      <c r="G465" s="2" t="s">
        <v>1071</v>
      </c>
      <c r="H465" s="2"/>
      <c r="I465" s="2"/>
      <c r="J465" s="2"/>
      <c r="K465" s="2"/>
      <c r="L465" s="2"/>
      <c r="M465" s="2"/>
      <c r="N465" s="2"/>
      <c r="O465" s="2">
        <v>18119388254</v>
      </c>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c r="PS465" s="2"/>
      <c r="PT465" s="2"/>
      <c r="PU465" s="2"/>
      <c r="PV465" s="2"/>
      <c r="PW465" s="2"/>
      <c r="PX465" s="2"/>
      <c r="PY465" s="2"/>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D465" s="2"/>
      <c r="RE465" s="2"/>
      <c r="RF465" s="2"/>
      <c r="RG465" s="2"/>
      <c r="RH465" s="2"/>
      <c r="RI465" s="2"/>
      <c r="RJ465" s="2"/>
      <c r="RK465" s="2"/>
      <c r="RL465" s="2"/>
      <c r="RM465" s="2"/>
      <c r="RN465" s="2"/>
      <c r="RO465" s="2"/>
      <c r="RP465" s="2"/>
      <c r="RQ465" s="2"/>
      <c r="RR465" s="2"/>
      <c r="RS465" s="2"/>
      <c r="RT465" s="2"/>
      <c r="RU465" s="2"/>
      <c r="RV465" s="2"/>
      <c r="RW465" s="2"/>
      <c r="RX465" s="2"/>
      <c r="RY465" s="2"/>
      <c r="RZ465" s="2"/>
      <c r="SA465" s="2"/>
      <c r="SB465" s="2"/>
      <c r="SC465" s="2"/>
      <c r="SD465" s="2"/>
      <c r="SE465" s="2"/>
      <c r="SF465" s="2"/>
      <c r="SG465" s="2"/>
      <c r="SH465" s="2"/>
      <c r="SI465" s="2"/>
      <c r="SJ465" s="2"/>
      <c r="SK465" s="2"/>
      <c r="SL465" s="2"/>
      <c r="SM465" s="2"/>
      <c r="SN465" s="2"/>
      <c r="SO465" s="2"/>
      <c r="SP465" s="2"/>
      <c r="SQ465" s="2"/>
      <c r="SR465" s="2"/>
      <c r="SS465" s="2"/>
      <c r="ST465" s="2"/>
      <c r="SU465" s="2"/>
      <c r="SV465" s="2"/>
      <c r="SW465" s="2"/>
      <c r="SX465" s="2"/>
      <c r="SY465" s="2"/>
      <c r="SZ465" s="2"/>
      <c r="TA465" s="2"/>
      <c r="TB465" s="2"/>
      <c r="TC465" s="2"/>
      <c r="TD465" s="2"/>
      <c r="TE465" s="2"/>
      <c r="TF465" s="2"/>
      <c r="TG465" s="2"/>
      <c r="TH465" s="2"/>
      <c r="TI465" s="2"/>
      <c r="TJ465" s="2"/>
      <c r="TK465" s="2"/>
      <c r="TL465" s="2"/>
      <c r="TM465" s="2"/>
      <c r="TN465" s="2"/>
      <c r="TO465" s="2"/>
      <c r="TP465" s="2"/>
      <c r="TQ465" s="2"/>
      <c r="TR465" s="2"/>
      <c r="TS465" s="2"/>
      <c r="TT465" s="2"/>
      <c r="TU465" s="2"/>
      <c r="TV465" s="2"/>
      <c r="TW465" s="2"/>
      <c r="TX465" s="2"/>
      <c r="TY465" s="2"/>
      <c r="TZ465" s="2"/>
      <c r="UA465" s="2"/>
      <c r="UB465" s="2"/>
      <c r="UC465" s="2"/>
      <c r="UD465" s="2"/>
      <c r="UE465" s="2"/>
      <c r="UF465" s="2"/>
      <c r="UG465" s="2"/>
      <c r="UH465" s="2"/>
      <c r="UI465" s="2"/>
      <c r="UJ465" s="2"/>
      <c r="UK465" s="2"/>
      <c r="UL465" s="2"/>
      <c r="UM465" s="2"/>
      <c r="UN465" s="2"/>
      <c r="UO465" s="2"/>
      <c r="UP465" s="2"/>
      <c r="UQ465" s="2"/>
      <c r="UR465" s="2"/>
      <c r="US465" s="2"/>
      <c r="UT465" s="2"/>
      <c r="UU465" s="2"/>
      <c r="UV465" s="2"/>
      <c r="UW465" s="2"/>
      <c r="UX465" s="2"/>
      <c r="UY465" s="2"/>
      <c r="UZ465" s="2"/>
      <c r="VA465" s="2"/>
      <c r="VB465" s="2"/>
      <c r="VC465" s="2"/>
      <c r="VD465" s="2"/>
      <c r="VE465" s="2"/>
      <c r="VF465" s="2"/>
      <c r="VG465" s="2"/>
      <c r="VH465" s="2"/>
      <c r="VI465" s="2"/>
      <c r="VJ465" s="2"/>
      <c r="VK465" s="2"/>
      <c r="VL465" s="2"/>
      <c r="VM465" s="2"/>
      <c r="VN465" s="2"/>
      <c r="VO465" s="2"/>
      <c r="VP465" s="2"/>
      <c r="VQ465" s="2"/>
      <c r="VR465" s="2"/>
      <c r="VS465" s="2"/>
      <c r="VT465" s="2"/>
      <c r="VU465" s="2"/>
      <c r="VV465" s="2"/>
      <c r="VW465" s="2"/>
      <c r="VX465" s="2"/>
      <c r="VY465" s="2"/>
      <c r="VZ465" s="2"/>
      <c r="WA465" s="2"/>
      <c r="WB465" s="2"/>
      <c r="WC465" s="2"/>
      <c r="WD465" s="2"/>
      <c r="WE465" s="2"/>
      <c r="WF465" s="2"/>
      <c r="WG465" s="2"/>
      <c r="WH465" s="2"/>
      <c r="WI465" s="2"/>
      <c r="WJ465" s="2"/>
      <c r="WK465" s="2"/>
      <c r="WL465" s="2"/>
      <c r="WM465" s="2"/>
      <c r="WN465" s="2"/>
      <c r="WO465" s="2"/>
      <c r="WP465" s="2"/>
      <c r="WQ465" s="2"/>
      <c r="WR465" s="2"/>
      <c r="WS465" s="2"/>
      <c r="WT465" s="2"/>
      <c r="WU465" s="2"/>
      <c r="WV465" s="2"/>
      <c r="WW465" s="2"/>
      <c r="WX465" s="2"/>
      <c r="WY465" s="2"/>
      <c r="WZ465" s="2"/>
      <c r="XA465" s="2"/>
      <c r="XB465" s="2"/>
      <c r="XC465" s="2"/>
      <c r="XD465" s="2"/>
      <c r="XE465" s="2"/>
      <c r="XF465" s="2"/>
      <c r="XG465" s="2"/>
      <c r="XH465" s="2"/>
      <c r="XI465" s="2"/>
      <c r="XJ465" s="2"/>
      <c r="XK465" s="2"/>
      <c r="XL465" s="2"/>
      <c r="XM465" s="2"/>
      <c r="XN465" s="2"/>
      <c r="XO465" s="2"/>
      <c r="XP465" s="2"/>
      <c r="XQ465" s="2"/>
      <c r="XR465" s="2"/>
      <c r="XS465" s="2"/>
      <c r="XT465" s="2"/>
      <c r="XU465" s="2"/>
      <c r="XV465" s="2"/>
      <c r="XW465" s="2"/>
      <c r="XX465" s="2"/>
      <c r="XY465" s="2"/>
      <c r="XZ465" s="2"/>
      <c r="YA465" s="2"/>
      <c r="YB465" s="2"/>
      <c r="YC465" s="2"/>
      <c r="YD465" s="2"/>
      <c r="YE465" s="2"/>
      <c r="YF465" s="2"/>
      <c r="YG465" s="2"/>
      <c r="YH465" s="2"/>
      <c r="YI465" s="2"/>
      <c r="YJ465" s="2"/>
      <c r="YK465" s="2"/>
      <c r="YL465" s="2"/>
      <c r="YM465" s="2"/>
      <c r="YN465" s="2"/>
      <c r="YO465" s="2"/>
      <c r="YP465" s="2"/>
      <c r="YQ465" s="2"/>
      <c r="YR465" s="2"/>
      <c r="YS465" s="2"/>
      <c r="YT465" s="2"/>
      <c r="YU465" s="2"/>
      <c r="YV465" s="2"/>
      <c r="YW465" s="2"/>
      <c r="YX465" s="2"/>
      <c r="YY465" s="2"/>
      <c r="YZ465" s="2"/>
      <c r="ZA465" s="2"/>
      <c r="ZB465" s="2"/>
      <c r="ZC465" s="2"/>
      <c r="ZD465" s="2"/>
      <c r="ZE465" s="2"/>
      <c r="ZF465" s="2"/>
      <c r="ZG465" s="2"/>
      <c r="ZH465" s="2"/>
      <c r="ZI465" s="2"/>
      <c r="ZJ465" s="2"/>
      <c r="ZK465" s="2"/>
      <c r="ZL465" s="2"/>
      <c r="ZM465" s="2"/>
      <c r="ZN465" s="2"/>
      <c r="ZO465" s="2"/>
      <c r="ZP465" s="2"/>
      <c r="ZQ465" s="2"/>
      <c r="ZR465" s="2"/>
      <c r="ZS465" s="2"/>
      <c r="ZT465" s="2"/>
      <c r="ZU465" s="2"/>
      <c r="ZV465" s="2"/>
      <c r="ZW465" s="2"/>
      <c r="ZX465" s="2"/>
      <c r="ZY465" s="2"/>
      <c r="ZZ465" s="2"/>
      <c r="AAA465" s="2"/>
      <c r="AAB465" s="2"/>
      <c r="AAC465" s="2"/>
      <c r="AAD465" s="2"/>
      <c r="AAE465" s="2"/>
      <c r="AAF465" s="2"/>
      <c r="AAG465" s="2"/>
      <c r="AAH465" s="2"/>
      <c r="AAI465" s="2"/>
      <c r="AAJ465" s="2"/>
      <c r="AAK465" s="2"/>
      <c r="AAL465" s="2"/>
      <c r="AAM465" s="2"/>
      <c r="AAN465" s="2"/>
      <c r="AAO465" s="2"/>
      <c r="AAP465" s="2"/>
      <c r="AAQ465" s="2"/>
      <c r="AAR465" s="2"/>
      <c r="AAS465" s="2"/>
      <c r="AAT465" s="2"/>
      <c r="AAU465" s="2"/>
      <c r="AAV465" s="2"/>
      <c r="AAW465" s="2"/>
      <c r="AAX465" s="2"/>
      <c r="AAY465" s="2"/>
      <c r="AAZ465" s="2"/>
      <c r="ABA465" s="2"/>
      <c r="ABB465" s="2"/>
      <c r="ABC465" s="2"/>
      <c r="ABD465" s="2"/>
      <c r="ABE465" s="2"/>
      <c r="ABF465" s="2"/>
      <c r="ABG465" s="2"/>
      <c r="ABH465" s="2"/>
      <c r="ABI465" s="2"/>
      <c r="ABJ465" s="2"/>
      <c r="ABK465" s="2"/>
      <c r="ABL465" s="2"/>
      <c r="ABM465" s="2"/>
      <c r="ABN465" s="2"/>
      <c r="ABO465" s="2"/>
      <c r="ABP465" s="2"/>
      <c r="ABQ465" s="2"/>
      <c r="ABR465" s="2"/>
      <c r="ABS465" s="2"/>
      <c r="ABT465" s="2"/>
      <c r="ABU465" s="2"/>
      <c r="ABV465" s="2"/>
      <c r="ABW465" s="2"/>
      <c r="ABX465" s="2"/>
      <c r="ABY465" s="2"/>
      <c r="ABZ465" s="2"/>
      <c r="ACA465" s="2"/>
      <c r="ACB465" s="2"/>
      <c r="ACC465" s="2"/>
      <c r="ACD465" s="2"/>
      <c r="ACE465" s="2"/>
      <c r="ACF465" s="2"/>
      <c r="ACG465" s="2"/>
      <c r="ACH465" s="2"/>
      <c r="ACI465" s="2"/>
      <c r="ACJ465" s="2"/>
      <c r="ACK465" s="2"/>
      <c r="ACL465" s="2"/>
      <c r="ACM465" s="2"/>
      <c r="ACN465" s="2"/>
      <c r="ACO465" s="2"/>
      <c r="ACP465" s="2"/>
      <c r="ACQ465" s="2"/>
      <c r="ACR465" s="2"/>
      <c r="ACS465" s="2"/>
      <c r="ACT465" s="2"/>
      <c r="ACU465" s="2"/>
      <c r="ACV465" s="2"/>
      <c r="ACW465" s="2"/>
      <c r="ACX465" s="2"/>
      <c r="ACY465" s="2"/>
      <c r="ACZ465" s="2"/>
      <c r="ADA465" s="2"/>
      <c r="ADB465" s="2"/>
      <c r="ADC465" s="2"/>
      <c r="ADD465" s="2"/>
      <c r="ADE465" s="2"/>
      <c r="ADF465" s="2"/>
      <c r="ADG465" s="2"/>
      <c r="ADH465" s="2"/>
      <c r="ADI465" s="2"/>
      <c r="ADJ465" s="2"/>
      <c r="ADK465" s="2"/>
      <c r="ADL465" s="2"/>
      <c r="ADM465" s="2"/>
      <c r="ADN465" s="2"/>
      <c r="ADO465" s="2"/>
      <c r="ADP465" s="2"/>
      <c r="ADQ465" s="2"/>
      <c r="ADR465" s="2"/>
      <c r="ADS465" s="2"/>
      <c r="ADT465" s="2"/>
      <c r="ADU465" s="2"/>
      <c r="ADV465" s="2"/>
      <c r="ADW465" s="2"/>
      <c r="ADX465" s="2"/>
      <c r="ADY465" s="2"/>
      <c r="ADZ465" s="2"/>
      <c r="AEA465" s="2"/>
      <c r="AEB465" s="2"/>
      <c r="AEC465" s="2"/>
      <c r="AED465" s="2"/>
      <c r="AEE465" s="2"/>
      <c r="AEF465" s="2"/>
      <c r="AEG465" s="2"/>
      <c r="AEH465" s="2"/>
      <c r="AEI465" s="2"/>
      <c r="AEJ465" s="2"/>
      <c r="AEK465" s="2"/>
      <c r="AEL465" s="2"/>
      <c r="AEM465" s="2"/>
      <c r="AEN465" s="2"/>
      <c r="AEO465" s="2"/>
      <c r="AEP465" s="2"/>
      <c r="AEQ465" s="2"/>
      <c r="AER465" s="2"/>
      <c r="AES465" s="2"/>
      <c r="AET465" s="2"/>
      <c r="AEU465" s="2"/>
      <c r="AEV465" s="2"/>
      <c r="AEW465" s="2"/>
      <c r="AEX465" s="2"/>
      <c r="AEY465" s="2"/>
      <c r="AEZ465" s="2"/>
      <c r="AFA465" s="2"/>
      <c r="AFB465" s="2"/>
      <c r="AFC465" s="2"/>
      <c r="AFD465" s="2"/>
      <c r="AFE465" s="2"/>
      <c r="AFF465" s="2"/>
      <c r="AFG465" s="2"/>
      <c r="AFH465" s="2"/>
      <c r="AFI465" s="2"/>
      <c r="AFJ465" s="2"/>
      <c r="AFK465" s="2"/>
      <c r="AFL465" s="2"/>
      <c r="AFM465" s="2"/>
      <c r="AFN465" s="2"/>
      <c r="AFO465" s="2"/>
      <c r="AFP465" s="2"/>
      <c r="AFQ465" s="2"/>
      <c r="AFR465" s="2"/>
      <c r="AFS465" s="2"/>
      <c r="AFT465" s="2"/>
      <c r="AFU465" s="2"/>
      <c r="AFV465" s="2"/>
      <c r="AFW465" s="2"/>
      <c r="AFX465" s="2"/>
      <c r="AFY465" s="2"/>
      <c r="AFZ465" s="2"/>
      <c r="AGA465" s="2"/>
      <c r="AGB465" s="2"/>
      <c r="AGC465" s="2"/>
      <c r="AGD465" s="2"/>
      <c r="AGE465" s="2"/>
      <c r="AGF465" s="2"/>
      <c r="AGG465" s="2"/>
      <c r="AGH465" s="2"/>
      <c r="AGI465" s="2"/>
      <c r="AGJ465" s="2"/>
      <c r="AGK465" s="2"/>
      <c r="AGL465" s="2"/>
      <c r="AGM465" s="2"/>
      <c r="AGN465" s="2"/>
      <c r="AGO465" s="2"/>
      <c r="AGP465" s="2"/>
      <c r="AGQ465" s="2"/>
      <c r="AGR465" s="2"/>
      <c r="AGS465" s="2"/>
      <c r="AGT465" s="2"/>
      <c r="AGU465" s="2"/>
      <c r="AGV465" s="2"/>
      <c r="AGW465" s="2"/>
      <c r="AGX465" s="2"/>
      <c r="AGY465" s="2"/>
      <c r="AGZ465" s="2"/>
      <c r="AHA465" s="2"/>
      <c r="AHB465" s="2"/>
      <c r="AHC465" s="2"/>
      <c r="AHD465" s="2"/>
      <c r="AHE465" s="2"/>
      <c r="AHF465" s="2"/>
      <c r="AHG465" s="2"/>
      <c r="AHH465" s="2"/>
      <c r="AHI465" s="2"/>
      <c r="AHJ465" s="2"/>
      <c r="AHK465" s="2"/>
      <c r="AHL465" s="2"/>
      <c r="AHM465" s="2"/>
      <c r="AHN465" s="2"/>
      <c r="AHO465" s="2"/>
      <c r="AHP465" s="2"/>
      <c r="AHQ465" s="2"/>
      <c r="AHR465" s="2"/>
      <c r="AHS465" s="2"/>
      <c r="AHT465" s="2"/>
      <c r="AHU465" s="2"/>
      <c r="AHV465" s="2"/>
      <c r="AHW465" s="2"/>
      <c r="AHX465" s="2"/>
      <c r="AHY465" s="2"/>
      <c r="AHZ465" s="2"/>
      <c r="AIA465" s="2"/>
      <c r="AIB465" s="2"/>
      <c r="AIC465" s="2"/>
      <c r="AID465" s="2"/>
      <c r="AIE465" s="2"/>
      <c r="AIF465" s="2"/>
      <c r="AIG465" s="2"/>
      <c r="AIH465" s="2"/>
      <c r="AII465" s="2"/>
      <c r="AIJ465" s="2"/>
      <c r="AIK465" s="2"/>
      <c r="AIL465" s="2"/>
      <c r="AIM465" s="2"/>
      <c r="AIN465" s="2"/>
      <c r="AIO465" s="2"/>
      <c r="AIP465" s="2"/>
      <c r="AIQ465" s="2"/>
      <c r="AIR465" s="2"/>
      <c r="AIS465" s="2"/>
      <c r="AIT465" s="2"/>
      <c r="AIU465" s="2"/>
      <c r="AIV465" s="2"/>
      <c r="AIW465" s="2"/>
      <c r="AIX465" s="2"/>
      <c r="AIY465" s="2"/>
      <c r="AIZ465" s="2"/>
      <c r="AJA465" s="2"/>
      <c r="AJB465" s="2"/>
      <c r="AJC465" s="2"/>
      <c r="AJD465" s="2"/>
      <c r="AJE465" s="2"/>
      <c r="AJF465" s="2"/>
      <c r="AJG465" s="2"/>
      <c r="AJH465" s="2"/>
      <c r="AJI465" s="2"/>
      <c r="AJJ465" s="2"/>
      <c r="AJK465" s="2"/>
      <c r="AJL465" s="2"/>
      <c r="AJM465" s="2"/>
      <c r="AJN465" s="2"/>
      <c r="AJO465" s="2"/>
      <c r="AJP465" s="2"/>
      <c r="AJQ465" s="2"/>
      <c r="AJR465" s="2"/>
      <c r="AJS465" s="2"/>
      <c r="AJT465" s="2"/>
      <c r="AJU465" s="2"/>
      <c r="AJV465" s="2"/>
      <c r="AJW465" s="2"/>
      <c r="AJX465" s="2"/>
      <c r="AJY465" s="2"/>
      <c r="AJZ465" s="2"/>
      <c r="AKA465" s="2"/>
      <c r="AKB465" s="2"/>
      <c r="AKC465" s="2"/>
      <c r="AKD465" s="2"/>
      <c r="AKE465" s="2"/>
      <c r="AKF465" s="2"/>
      <c r="AKG465" s="2"/>
      <c r="AKH465" s="2"/>
      <c r="AKI465" s="2"/>
      <c r="AKJ465" s="2"/>
      <c r="AKK465" s="2"/>
      <c r="AKL465" s="2"/>
      <c r="AKM465" s="2"/>
      <c r="AKN465" s="2"/>
      <c r="AKO465" s="2"/>
      <c r="AKP465" s="2"/>
      <c r="AKQ465" s="2"/>
      <c r="AKR465" s="2"/>
      <c r="AKS465" s="2"/>
      <c r="AKT465" s="2"/>
      <c r="AKU465" s="2"/>
      <c r="AKV465" s="2"/>
      <c r="AKW465" s="2"/>
      <c r="AKX465" s="2"/>
      <c r="AKY465" s="2"/>
      <c r="AKZ465" s="2"/>
      <c r="ALA465" s="2"/>
      <c r="ALB465" s="2"/>
      <c r="ALC465" s="2"/>
      <c r="ALD465" s="2"/>
      <c r="ALE465" s="2"/>
      <c r="ALF465" s="2"/>
      <c r="ALG465" s="2"/>
      <c r="ALH465" s="2"/>
      <c r="ALI465" s="2"/>
      <c r="ALJ465" s="2"/>
      <c r="ALK465" s="2"/>
      <c r="ALL465" s="2"/>
      <c r="ALM465" s="2"/>
      <c r="ALN465" s="2"/>
      <c r="ALO465" s="2"/>
      <c r="ALP465" s="2"/>
      <c r="ALQ465" s="2"/>
      <c r="ALR465" s="2"/>
      <c r="ALS465" s="2"/>
      <c r="ALT465" s="2"/>
      <c r="ALU465" s="2"/>
      <c r="ALV465" s="2"/>
      <c r="ALW465" s="2"/>
      <c r="ALX465" s="2"/>
      <c r="ALY465" s="2"/>
      <c r="ALZ465" s="2"/>
      <c r="AMA465" s="2"/>
      <c r="AMB465" s="2"/>
      <c r="AMC465" s="2"/>
      <c r="AMD465" s="2"/>
      <c r="AME465" s="2"/>
      <c r="AMF465" s="2"/>
      <c r="AMG465" s="2"/>
      <c r="AMH465" s="2"/>
      <c r="AMI465" s="2"/>
      <c r="AMJ465" s="2"/>
      <c r="AMK465" s="2"/>
      <c r="AML465" s="2"/>
      <c r="AMM465" s="2"/>
      <c r="AMN465" s="2"/>
      <c r="AMO465" s="2"/>
      <c r="AMP465" s="2"/>
      <c r="AMQ465" s="2"/>
      <c r="AMR465" s="2"/>
      <c r="AMS465" s="2"/>
      <c r="AMT465" s="2"/>
      <c r="AMU465" s="2"/>
      <c r="AMV465" s="2"/>
      <c r="AMW465" s="2"/>
      <c r="AMX465" s="2"/>
      <c r="AMY465" s="2"/>
      <c r="AMZ465" s="2"/>
      <c r="ANA465" s="2"/>
      <c r="ANB465" s="2"/>
      <c r="ANC465" s="2"/>
      <c r="AND465" s="2"/>
      <c r="ANE465" s="2"/>
      <c r="ANF465" s="2"/>
      <c r="ANG465" s="2"/>
      <c r="ANH465" s="2"/>
      <c r="ANI465" s="2"/>
      <c r="ANJ465" s="2"/>
      <c r="ANK465" s="2"/>
      <c r="ANL465" s="2"/>
      <c r="ANM465" s="2"/>
      <c r="ANN465" s="2"/>
      <c r="ANO465" s="2"/>
      <c r="ANP465" s="2"/>
      <c r="ANQ465" s="2"/>
      <c r="ANR465" s="2"/>
      <c r="ANS465" s="2"/>
      <c r="ANT465" s="2"/>
      <c r="ANU465" s="2"/>
      <c r="ANV465" s="2"/>
      <c r="ANW465" s="2"/>
      <c r="ANX465" s="2"/>
      <c r="ANY465" s="2"/>
      <c r="ANZ465" s="2"/>
      <c r="AOA465" s="2"/>
      <c r="AOB465" s="2"/>
      <c r="AOC465" s="2"/>
      <c r="AOD465" s="2"/>
      <c r="AOE465" s="2"/>
      <c r="AOF465" s="2"/>
      <c r="AOG465" s="2"/>
      <c r="AOH465" s="2"/>
      <c r="AOI465" s="2"/>
      <c r="AOJ465" s="2"/>
      <c r="AOK465" s="2"/>
      <c r="AOL465" s="2"/>
      <c r="AOM465" s="2"/>
      <c r="AON465" s="2"/>
      <c r="AOO465" s="2"/>
      <c r="AOP465" s="2"/>
      <c r="AOQ465" s="2"/>
      <c r="AOR465" s="2"/>
      <c r="AOS465" s="2"/>
      <c r="AOT465" s="2"/>
      <c r="AOU465" s="2"/>
      <c r="AOV465" s="2"/>
      <c r="AOW465" s="2"/>
      <c r="AOX465" s="2"/>
      <c r="AOY465" s="2"/>
      <c r="AOZ465" s="2"/>
      <c r="APA465" s="2"/>
      <c r="APB465" s="2"/>
      <c r="APC465" s="2"/>
      <c r="APD465" s="2"/>
      <c r="APE465" s="2"/>
      <c r="APF465" s="2"/>
      <c r="APG465" s="2"/>
      <c r="APH465" s="2"/>
      <c r="API465" s="2"/>
      <c r="APJ465" s="2"/>
      <c r="APK465" s="2"/>
      <c r="APL465" s="2"/>
      <c r="APM465" s="2"/>
      <c r="APN465" s="2"/>
      <c r="APO465" s="2"/>
      <c r="APP465" s="2"/>
      <c r="APQ465" s="2"/>
      <c r="APR465" s="2"/>
      <c r="APS465" s="2"/>
      <c r="APT465" s="2"/>
      <c r="APU465" s="2"/>
      <c r="APV465" s="2"/>
      <c r="APW465" s="2"/>
      <c r="APX465" s="2"/>
      <c r="APY465" s="2"/>
      <c r="APZ465" s="2"/>
      <c r="AQA465" s="2"/>
      <c r="AQB465" s="2"/>
      <c r="AQC465" s="2"/>
      <c r="AQD465" s="2"/>
      <c r="AQE465" s="2"/>
      <c r="AQF465" s="2"/>
      <c r="AQG465" s="2"/>
      <c r="AQH465" s="2"/>
      <c r="AQI465" s="2"/>
      <c r="AQJ465" s="2"/>
      <c r="AQK465" s="2"/>
      <c r="AQL465" s="2"/>
      <c r="AQM465" s="2"/>
      <c r="AQN465" s="2"/>
      <c r="AQO465" s="2"/>
      <c r="AQP465" s="2"/>
      <c r="AQQ465" s="2"/>
      <c r="AQR465" s="2"/>
      <c r="AQS465" s="2"/>
      <c r="AQT465" s="2"/>
      <c r="AQU465" s="2"/>
      <c r="AQV465" s="2"/>
      <c r="AQW465" s="2"/>
      <c r="AQX465" s="2"/>
      <c r="AQY465" s="2"/>
      <c r="AQZ465" s="2"/>
      <c r="ARA465" s="2"/>
      <c r="ARB465" s="2"/>
      <c r="ARC465" s="2"/>
      <c r="ARD465" s="2"/>
      <c r="ARE465" s="2"/>
      <c r="ARF465" s="2"/>
      <c r="ARG465" s="2"/>
      <c r="ARH465" s="2"/>
      <c r="ARI465" s="2"/>
      <c r="ARJ465" s="2"/>
      <c r="ARK465" s="2"/>
      <c r="ARL465" s="2"/>
      <c r="ARM465" s="2"/>
      <c r="ARN465" s="2"/>
      <c r="ARO465" s="2"/>
      <c r="ARP465" s="2"/>
      <c r="ARQ465" s="2"/>
      <c r="ARR465" s="2"/>
      <c r="ARS465" s="2"/>
      <c r="ART465" s="2"/>
      <c r="ARU465" s="2"/>
      <c r="ARV465" s="2"/>
      <c r="ARW465" s="2"/>
      <c r="ARX465" s="2"/>
      <c r="ARY465" s="2"/>
      <c r="ARZ465" s="2"/>
      <c r="ASA465" s="2"/>
      <c r="ASB465" s="2"/>
      <c r="ASC465" s="2"/>
      <c r="ASD465" s="2"/>
      <c r="ASE465" s="2"/>
      <c r="ASF465" s="2"/>
      <c r="ASG465" s="2"/>
      <c r="ASH465" s="2"/>
      <c r="ASI465" s="2"/>
      <c r="ASJ465" s="2"/>
      <c r="ASK465" s="2"/>
      <c r="ASL465" s="2"/>
      <c r="ASM465" s="2"/>
      <c r="ASN465" s="2"/>
      <c r="ASO465" s="2"/>
      <c r="ASP465" s="2"/>
      <c r="ASQ465" s="2"/>
      <c r="ASR465" s="2"/>
      <c r="ASS465" s="2"/>
      <c r="AST465" s="2"/>
      <c r="ASU465" s="2"/>
      <c r="ASV465" s="2"/>
      <c r="ASW465" s="2"/>
      <c r="ASX465" s="2"/>
      <c r="ASY465" s="2"/>
      <c r="ASZ465" s="2"/>
      <c r="ATA465" s="2"/>
      <c r="ATB465" s="2"/>
      <c r="ATC465" s="2"/>
      <c r="ATD465" s="2"/>
      <c r="ATE465" s="2"/>
      <c r="ATF465" s="2"/>
      <c r="ATG465" s="2"/>
      <c r="ATH465" s="2"/>
      <c r="ATI465" s="2"/>
      <c r="ATJ465" s="2"/>
      <c r="ATK465" s="2"/>
      <c r="ATL465" s="2"/>
      <c r="ATM465" s="2"/>
      <c r="ATN465" s="2"/>
      <c r="ATO465" s="2"/>
      <c r="ATP465" s="2"/>
      <c r="ATQ465" s="2"/>
      <c r="ATR465" s="2"/>
      <c r="ATS465" s="2"/>
      <c r="ATT465" s="2"/>
      <c r="ATU465" s="2"/>
      <c r="ATV465" s="2"/>
      <c r="ATW465" s="2"/>
      <c r="ATX465" s="2"/>
      <c r="ATY465" s="2"/>
      <c r="ATZ465" s="2"/>
      <c r="AUA465" s="2"/>
      <c r="AUB465" s="2"/>
      <c r="AUC465" s="2"/>
      <c r="AUD465" s="2"/>
      <c r="AUE465" s="2"/>
      <c r="AUF465" s="2"/>
      <c r="AUG465" s="2"/>
      <c r="AUH465" s="2"/>
      <c r="AUI465" s="2"/>
      <c r="AUJ465" s="2"/>
      <c r="AUK465" s="2"/>
      <c r="AUL465" s="2"/>
      <c r="AUM465" s="2"/>
      <c r="AUN465" s="2"/>
      <c r="AUO465" s="2"/>
      <c r="AUP465" s="2"/>
      <c r="AUQ465" s="2"/>
      <c r="AUR465" s="2"/>
      <c r="AUS465" s="2"/>
      <c r="AUT465" s="2"/>
      <c r="AUU465" s="2"/>
      <c r="AUV465" s="2"/>
      <c r="AUW465" s="2"/>
      <c r="AUX465" s="2"/>
      <c r="AUY465" s="2"/>
      <c r="AUZ465" s="2"/>
      <c r="AVA465" s="2"/>
      <c r="AVB465" s="2"/>
      <c r="AVC465" s="2"/>
      <c r="AVD465" s="2"/>
      <c r="AVE465" s="2"/>
      <c r="AVF465" s="2"/>
      <c r="AVG465" s="2"/>
      <c r="AVH465" s="2"/>
      <c r="AVI465" s="2"/>
      <c r="AVJ465" s="2"/>
      <c r="AVK465" s="2"/>
      <c r="AVL465" s="2"/>
      <c r="AVM465" s="2"/>
      <c r="AVN465" s="2"/>
      <c r="AVO465" s="2"/>
      <c r="AVP465" s="2"/>
      <c r="AVQ465" s="2"/>
      <c r="AVR465" s="2"/>
      <c r="AVS465" s="2"/>
      <c r="AVT465" s="2"/>
      <c r="AVU465" s="2"/>
      <c r="AVV465" s="2"/>
      <c r="AVW465" s="2"/>
      <c r="AVX465" s="2"/>
      <c r="AVY465" s="2"/>
      <c r="AVZ465" s="2"/>
      <c r="AWA465" s="2"/>
      <c r="AWB465" s="2"/>
      <c r="AWC465" s="2"/>
      <c r="AWD465" s="2"/>
      <c r="AWE465" s="2"/>
      <c r="AWF465" s="2"/>
      <c r="AWG465" s="2"/>
      <c r="AWH465" s="2"/>
      <c r="AWI465" s="2"/>
      <c r="AWJ465" s="2"/>
      <c r="AWK465" s="2"/>
      <c r="AWL465" s="2"/>
      <c r="AWM465" s="2"/>
      <c r="AWN465" s="2"/>
      <c r="AWO465" s="2"/>
      <c r="AWP465" s="2"/>
      <c r="AWQ465" s="2"/>
      <c r="AWR465" s="2"/>
      <c r="AWS465" s="2"/>
      <c r="AWT465" s="2"/>
      <c r="AWU465" s="2"/>
      <c r="AWV465" s="2"/>
      <c r="AWW465" s="2"/>
      <c r="AWX465" s="2"/>
      <c r="AWY465" s="2"/>
      <c r="AWZ465" s="2"/>
      <c r="AXA465" s="2"/>
      <c r="AXB465" s="2"/>
      <c r="AXC465" s="2"/>
      <c r="AXD465" s="2"/>
      <c r="AXE465" s="2"/>
      <c r="AXF465" s="2"/>
      <c r="AXG465" s="2"/>
      <c r="AXH465" s="2"/>
      <c r="AXI465" s="2"/>
      <c r="AXJ465" s="2"/>
      <c r="AXK465" s="2"/>
      <c r="AXL465" s="2"/>
      <c r="AXM465" s="2"/>
      <c r="AXN465" s="2"/>
      <c r="AXO465" s="2"/>
      <c r="AXP465" s="2"/>
      <c r="AXQ465" s="2"/>
      <c r="AXR465" s="2"/>
      <c r="AXS465" s="2"/>
      <c r="AXT465" s="2"/>
      <c r="AXU465" s="2"/>
      <c r="AXV465" s="2"/>
      <c r="AXW465" s="2"/>
      <c r="AXX465" s="2"/>
      <c r="AXY465" s="2"/>
      <c r="AXZ465" s="2"/>
      <c r="AYA465" s="2"/>
      <c r="AYB465" s="2"/>
      <c r="AYC465" s="2"/>
      <c r="AYD465" s="2"/>
      <c r="AYE465" s="2"/>
      <c r="AYF465" s="2"/>
      <c r="AYG465" s="2"/>
      <c r="AYH465" s="2"/>
      <c r="AYI465" s="2"/>
      <c r="AYJ465" s="2"/>
      <c r="AYK465" s="2"/>
      <c r="AYL465" s="2"/>
      <c r="AYM465" s="2"/>
      <c r="AYN465" s="2"/>
      <c r="AYO465" s="2"/>
      <c r="AYP465" s="2"/>
      <c r="AYQ465" s="2"/>
      <c r="AYR465" s="2"/>
      <c r="AYS465" s="2"/>
      <c r="AYT465" s="2"/>
      <c r="AYU465" s="2"/>
      <c r="AYV465" s="2"/>
      <c r="AYW465" s="2"/>
      <c r="AYX465" s="2"/>
      <c r="AYY465" s="2"/>
      <c r="AYZ465" s="2"/>
      <c r="AZA465" s="2"/>
      <c r="AZB465" s="2"/>
      <c r="AZC465" s="2"/>
      <c r="AZD465" s="2"/>
      <c r="AZE465" s="2"/>
      <c r="AZF465" s="2"/>
      <c r="AZG465" s="2"/>
      <c r="AZH465" s="2"/>
      <c r="AZI465" s="2"/>
      <c r="AZJ465" s="2"/>
      <c r="AZK465" s="2"/>
      <c r="AZL465" s="2"/>
      <c r="AZM465" s="2"/>
      <c r="AZN465" s="2"/>
      <c r="AZO465" s="2"/>
      <c r="AZP465" s="2"/>
      <c r="AZQ465" s="2"/>
      <c r="AZR465" s="2"/>
      <c r="AZS465" s="2"/>
      <c r="AZT465" s="2"/>
      <c r="AZU465" s="2"/>
      <c r="AZV465" s="2"/>
      <c r="AZW465" s="2"/>
      <c r="AZX465" s="2"/>
      <c r="AZY465" s="2"/>
      <c r="AZZ465" s="2"/>
      <c r="BAA465" s="2"/>
      <c r="BAB465" s="2"/>
      <c r="BAC465" s="2"/>
      <c r="BAD465" s="2"/>
      <c r="BAE465" s="2"/>
      <c r="BAF465" s="2"/>
      <c r="BAG465" s="2"/>
      <c r="BAH465" s="2"/>
      <c r="BAI465" s="2"/>
      <c r="BAJ465" s="2"/>
      <c r="BAK465" s="2"/>
      <c r="BAL465" s="2"/>
      <c r="BAM465" s="2"/>
      <c r="BAN465" s="2"/>
      <c r="BAO465" s="2"/>
      <c r="BAP465" s="2"/>
      <c r="BAQ465" s="2"/>
      <c r="BAR465" s="2"/>
      <c r="BAS465" s="2"/>
      <c r="BAT465" s="2"/>
      <c r="BAU465" s="2"/>
      <c r="BAV465" s="2"/>
      <c r="BAW465" s="2"/>
      <c r="BAX465" s="2"/>
      <c r="BAY465" s="2"/>
      <c r="BAZ465" s="2"/>
      <c r="BBA465" s="2"/>
      <c r="BBB465" s="2"/>
      <c r="BBC465" s="2"/>
      <c r="BBD465" s="2"/>
      <c r="BBE465" s="2"/>
      <c r="BBF465" s="2"/>
      <c r="BBG465" s="2"/>
      <c r="BBH465" s="2"/>
      <c r="BBI465" s="2"/>
      <c r="BBJ465" s="2"/>
      <c r="BBK465" s="2"/>
      <c r="BBL465" s="2"/>
      <c r="BBM465" s="2"/>
      <c r="BBN465" s="2"/>
      <c r="BBO465" s="2"/>
      <c r="BBP465" s="2"/>
      <c r="BBQ465" s="2"/>
      <c r="BBR465" s="2"/>
      <c r="BBS465" s="2"/>
      <c r="BBT465" s="2"/>
      <c r="BBU465" s="2"/>
      <c r="BBV465" s="2"/>
      <c r="BBW465" s="2"/>
      <c r="BBX465" s="2"/>
      <c r="BBY465" s="2"/>
      <c r="BBZ465" s="2"/>
      <c r="BCA465" s="2"/>
      <c r="BCB465" s="2"/>
      <c r="BCC465" s="2"/>
      <c r="BCD465" s="2"/>
      <c r="BCE465" s="2"/>
      <c r="BCF465" s="2"/>
      <c r="BCG465" s="2"/>
      <c r="BCH465" s="2"/>
      <c r="BCI465" s="2"/>
      <c r="BCJ465" s="2"/>
      <c r="BCK465" s="2"/>
      <c r="BCL465" s="2"/>
      <c r="BCM465" s="2"/>
      <c r="BCN465" s="2"/>
      <c r="BCO465" s="2"/>
      <c r="BCP465" s="2"/>
      <c r="BCQ465" s="2"/>
      <c r="BCR465" s="2"/>
      <c r="BCS465" s="2"/>
      <c r="BCT465" s="2"/>
      <c r="BCU465" s="2"/>
      <c r="BCV465" s="2"/>
      <c r="BCW465" s="2"/>
      <c r="BCX465" s="2"/>
      <c r="BCY465" s="2"/>
      <c r="BCZ465" s="2"/>
      <c r="BDA465" s="2"/>
      <c r="BDB465" s="2"/>
      <c r="BDC465" s="2"/>
      <c r="BDD465" s="2"/>
      <c r="BDE465" s="2"/>
      <c r="BDF465" s="2"/>
      <c r="BDG465" s="2"/>
      <c r="BDH465" s="2"/>
      <c r="BDI465" s="2"/>
      <c r="BDJ465" s="2"/>
      <c r="BDK465" s="2"/>
      <c r="BDL465" s="2"/>
      <c r="BDM465" s="2"/>
      <c r="BDN465" s="2"/>
      <c r="BDO465" s="2"/>
      <c r="BDP465" s="2"/>
      <c r="BDQ465" s="2"/>
      <c r="BDR465" s="2"/>
      <c r="BDS465" s="2"/>
      <c r="BDT465" s="2"/>
      <c r="BDU465" s="2"/>
      <c r="BDV465" s="2"/>
      <c r="BDW465" s="2"/>
      <c r="BDX465" s="2"/>
      <c r="BDY465" s="2"/>
      <c r="BDZ465" s="2"/>
      <c r="BEA465" s="2"/>
      <c r="BEB465" s="2"/>
      <c r="BEC465" s="2"/>
      <c r="BED465" s="2"/>
      <c r="BEE465" s="2"/>
      <c r="BEF465" s="2"/>
      <c r="BEG465" s="2"/>
      <c r="BEH465" s="2"/>
      <c r="BEI465" s="2"/>
      <c r="BEJ465" s="2"/>
      <c r="BEK465" s="2"/>
      <c r="BEL465" s="2"/>
      <c r="BEM465" s="2"/>
      <c r="BEN465" s="2"/>
      <c r="BEO465" s="2"/>
      <c r="BEP465" s="2"/>
      <c r="BEQ465" s="2"/>
      <c r="BER465" s="2"/>
      <c r="BES465" s="2"/>
      <c r="BET465" s="2"/>
      <c r="BEU465" s="2"/>
      <c r="BEV465" s="2"/>
      <c r="BEW465" s="2"/>
      <c r="BEX465" s="2"/>
      <c r="BEY465" s="2"/>
      <c r="BEZ465" s="2"/>
      <c r="BFA465" s="2"/>
      <c r="BFB465" s="2"/>
      <c r="BFC465" s="2"/>
      <c r="BFD465" s="2"/>
      <c r="BFE465" s="2"/>
      <c r="BFF465" s="2"/>
      <c r="BFG465" s="2"/>
      <c r="BFH465" s="2"/>
      <c r="BFI465" s="2"/>
      <c r="BFJ465" s="2"/>
      <c r="BFK465" s="2"/>
      <c r="BFL465" s="2"/>
      <c r="BFM465" s="2"/>
      <c r="BFN465" s="2"/>
      <c r="BFO465" s="2"/>
      <c r="BFP465" s="2"/>
      <c r="BFQ465" s="2"/>
      <c r="BFR465" s="2"/>
      <c r="BFS465" s="2"/>
      <c r="BFT465" s="2"/>
      <c r="BFU465" s="2"/>
      <c r="BFV465" s="2"/>
      <c r="BFW465" s="2"/>
      <c r="BFX465" s="2"/>
      <c r="BFY465" s="2"/>
      <c r="BFZ465" s="2"/>
      <c r="BGA465" s="2"/>
      <c r="BGB465" s="2"/>
      <c r="BGC465" s="2"/>
      <c r="BGD465" s="2"/>
      <c r="BGE465" s="2"/>
      <c r="BGF465" s="2"/>
      <c r="BGG465" s="2"/>
      <c r="BGH465" s="2"/>
      <c r="BGI465" s="2"/>
      <c r="BGJ465" s="2"/>
      <c r="BGK465" s="2"/>
      <c r="BGL465" s="2"/>
      <c r="BGM465" s="2"/>
      <c r="BGN465" s="2"/>
      <c r="BGO465" s="2"/>
      <c r="BGP465" s="2"/>
      <c r="BGQ465" s="2"/>
      <c r="BGR465" s="2"/>
      <c r="BGS465" s="2"/>
      <c r="BGT465" s="2"/>
      <c r="BGU465" s="2"/>
      <c r="BGV465" s="2"/>
      <c r="BGW465" s="2"/>
      <c r="BGX465" s="2"/>
      <c r="BGY465" s="2"/>
      <c r="BGZ465" s="2"/>
      <c r="BHA465" s="2"/>
      <c r="BHB465" s="2"/>
      <c r="BHC465" s="2"/>
      <c r="BHD465" s="2"/>
      <c r="BHE465" s="2"/>
      <c r="BHF465" s="2"/>
      <c r="BHG465" s="2"/>
      <c r="BHH465" s="2"/>
      <c r="BHI465" s="2"/>
      <c r="BHJ465" s="2"/>
      <c r="BHK465" s="2"/>
      <c r="BHL465" s="2"/>
      <c r="BHM465" s="2"/>
      <c r="BHN465" s="2"/>
      <c r="BHO465" s="2"/>
      <c r="BHP465" s="2"/>
      <c r="BHQ465" s="2"/>
      <c r="BHR465" s="2"/>
      <c r="BHS465" s="2"/>
      <c r="BHT465" s="2"/>
      <c r="BHU465" s="2"/>
      <c r="BHV465" s="2"/>
      <c r="BHW465" s="2"/>
      <c r="BHX465" s="2"/>
      <c r="BHY465" s="2"/>
      <c r="BHZ465" s="2"/>
      <c r="BIA465" s="2"/>
      <c r="BIB465" s="2"/>
      <c r="BIC465" s="2"/>
      <c r="BID465" s="2"/>
      <c r="BIE465" s="2"/>
      <c r="BIF465" s="2"/>
      <c r="BIG465" s="2"/>
      <c r="BIH465" s="2"/>
      <c r="BII465" s="2"/>
      <c r="BIJ465" s="2"/>
      <c r="BIK465" s="2"/>
      <c r="BIL465" s="2"/>
      <c r="BIM465" s="2"/>
      <c r="BIN465" s="2"/>
      <c r="BIO465" s="2"/>
      <c r="BIP465" s="2"/>
      <c r="BIQ465" s="2"/>
      <c r="BIR465" s="2"/>
      <c r="BIS465" s="2"/>
      <c r="BIT465" s="2"/>
      <c r="BIU465" s="2"/>
      <c r="BIV465" s="2"/>
      <c r="BIW465" s="2"/>
      <c r="BIX465" s="2"/>
      <c r="BIY465" s="2"/>
      <c r="BIZ465" s="2"/>
      <c r="BJA465" s="2"/>
      <c r="BJB465" s="2"/>
      <c r="BJC465" s="2"/>
      <c r="BJD465" s="2"/>
      <c r="BJE465" s="2"/>
      <c r="BJF465" s="2"/>
      <c r="BJG465" s="2"/>
      <c r="BJH465" s="2"/>
      <c r="BJI465" s="2"/>
      <c r="BJJ465" s="2"/>
      <c r="BJK465" s="2"/>
      <c r="BJL465" s="2"/>
      <c r="BJM465" s="2"/>
      <c r="BJN465" s="2"/>
      <c r="BJO465" s="2"/>
      <c r="BJP465" s="2"/>
      <c r="BJQ465" s="2"/>
      <c r="BJR465" s="2"/>
      <c r="BJS465" s="2"/>
      <c r="BJT465" s="2"/>
      <c r="BJU465" s="2"/>
      <c r="BJV465" s="2"/>
      <c r="BJW465" s="2"/>
      <c r="BJX465" s="2"/>
      <c r="BJY465" s="2"/>
      <c r="BJZ465" s="2"/>
      <c r="BKA465" s="2"/>
      <c r="BKB465" s="2"/>
      <c r="BKC465" s="2"/>
      <c r="BKD465" s="2"/>
      <c r="BKE465" s="2"/>
      <c r="BKF465" s="2"/>
      <c r="BKG465" s="2"/>
      <c r="BKH465" s="2"/>
      <c r="BKI465" s="2"/>
      <c r="BKJ465" s="2"/>
      <c r="BKK465" s="2"/>
      <c r="BKL465" s="2"/>
      <c r="BKM465" s="2"/>
      <c r="BKN465" s="2"/>
      <c r="BKO465" s="2"/>
      <c r="BKP465" s="2"/>
      <c r="BKQ465" s="2"/>
      <c r="BKR465" s="2"/>
      <c r="BKS465" s="2"/>
      <c r="BKT465" s="2"/>
      <c r="BKU465" s="2"/>
      <c r="BKV465" s="2"/>
      <c r="BKW465" s="2"/>
      <c r="BKX465" s="2"/>
      <c r="BKY465" s="2"/>
      <c r="BKZ465" s="2"/>
      <c r="BLA465" s="2"/>
      <c r="BLB465" s="2"/>
      <c r="BLC465" s="2"/>
      <c r="BLD465" s="2"/>
      <c r="BLE465" s="2"/>
      <c r="BLF465" s="2"/>
      <c r="BLG465" s="2"/>
      <c r="BLH465" s="2"/>
      <c r="BLI465" s="2"/>
      <c r="BLJ465" s="2"/>
      <c r="BLK465" s="2"/>
      <c r="BLL465" s="2"/>
      <c r="BLM465" s="2"/>
      <c r="BLN465" s="2"/>
      <c r="BLO465" s="2"/>
      <c r="BLP465" s="2"/>
      <c r="BLQ465" s="2"/>
      <c r="BLR465" s="2"/>
      <c r="BLS465" s="2"/>
      <c r="BLT465" s="2"/>
      <c r="BLU465" s="2"/>
      <c r="BLV465" s="2"/>
      <c r="BLW465" s="2"/>
      <c r="BLX465" s="2"/>
      <c r="BLY465" s="2"/>
      <c r="BLZ465" s="2"/>
      <c r="BMA465" s="2"/>
      <c r="BMB465" s="2"/>
      <c r="BMC465" s="2"/>
      <c r="BMD465" s="2"/>
      <c r="BME465" s="2"/>
      <c r="BMF465" s="2"/>
      <c r="BMG465" s="2"/>
      <c r="BMH465" s="2"/>
      <c r="BMI465" s="2"/>
      <c r="BMJ465" s="2"/>
      <c r="BMK465" s="2"/>
      <c r="BML465" s="2"/>
      <c r="BMM465" s="2"/>
      <c r="BMN465" s="2"/>
      <c r="BMO465" s="2"/>
      <c r="BMP465" s="2"/>
      <c r="BMQ465" s="2"/>
      <c r="BMR465" s="2"/>
      <c r="BMS465" s="2"/>
      <c r="BMT465" s="2"/>
      <c r="BMU465" s="2"/>
      <c r="BMV465" s="2"/>
      <c r="BMW465" s="2"/>
      <c r="BMX465" s="2"/>
      <c r="BMY465" s="2"/>
      <c r="BMZ465" s="2"/>
      <c r="BNA465" s="2"/>
      <c r="BNB465" s="2"/>
      <c r="BNC465" s="2"/>
      <c r="BND465" s="2"/>
      <c r="BNE465" s="2"/>
      <c r="BNF465" s="2"/>
      <c r="BNG465" s="2"/>
      <c r="BNH465" s="2"/>
      <c r="BNI465" s="2"/>
      <c r="BNJ465" s="2"/>
      <c r="BNK465" s="2"/>
      <c r="BNL465" s="2"/>
      <c r="BNM465" s="2"/>
      <c r="BNN465" s="2"/>
      <c r="BNO465" s="2"/>
      <c r="BNP465" s="2"/>
      <c r="BNQ465" s="2"/>
      <c r="BNR465" s="2"/>
      <c r="BNS465" s="2"/>
      <c r="BNT465" s="2"/>
      <c r="BNU465" s="2"/>
      <c r="BNV465" s="2"/>
      <c r="BNW465" s="2"/>
      <c r="BNX465" s="2"/>
      <c r="BNY465" s="2"/>
      <c r="BNZ465" s="2"/>
      <c r="BOA465" s="2"/>
      <c r="BOB465" s="2"/>
      <c r="BOC465" s="2"/>
      <c r="BOD465" s="2"/>
      <c r="BOE465" s="2"/>
      <c r="BOF465" s="2"/>
      <c r="BOG465" s="2"/>
      <c r="BOH465" s="2"/>
      <c r="BOI465" s="2"/>
      <c r="BOJ465" s="2"/>
      <c r="BOK465" s="2"/>
      <c r="BOL465" s="2"/>
      <c r="BOM465" s="2"/>
      <c r="BON465" s="2"/>
      <c r="BOO465" s="2"/>
      <c r="BOP465" s="2"/>
      <c r="BOQ465" s="2"/>
      <c r="BOR465" s="2"/>
      <c r="BOS465" s="2"/>
      <c r="BOT465" s="2"/>
      <c r="BOU465" s="2"/>
      <c r="BOV465" s="2"/>
      <c r="BOW465" s="2"/>
      <c r="BOX465" s="2"/>
      <c r="BOY465" s="2"/>
      <c r="BOZ465" s="2"/>
      <c r="BPA465" s="2"/>
      <c r="BPB465" s="2"/>
      <c r="BPC465" s="2"/>
      <c r="BPD465" s="2"/>
      <c r="BPE465" s="2"/>
      <c r="BPF465" s="2"/>
      <c r="BPG465" s="2"/>
      <c r="BPH465" s="2"/>
      <c r="BPI465" s="2"/>
      <c r="BPJ465" s="2"/>
      <c r="BPK465" s="2"/>
      <c r="BPL465" s="2"/>
      <c r="BPM465" s="2"/>
      <c r="BPN465" s="2"/>
      <c r="BPO465" s="2"/>
      <c r="BPP465" s="2"/>
      <c r="BPQ465" s="2"/>
      <c r="BPR465" s="2"/>
      <c r="BPS465" s="2"/>
      <c r="BPT465" s="2"/>
      <c r="BPU465" s="2"/>
      <c r="BPV465" s="2"/>
      <c r="BPW465" s="2"/>
      <c r="BPX465" s="2"/>
      <c r="BPY465" s="2"/>
      <c r="BPZ465" s="2"/>
      <c r="BQA465" s="2"/>
      <c r="BQB465" s="2"/>
      <c r="BQC465" s="2"/>
      <c r="BQD465" s="2"/>
      <c r="BQE465" s="2"/>
      <c r="BQF465" s="2"/>
      <c r="BQG465" s="2"/>
      <c r="BQH465" s="2"/>
      <c r="BQI465" s="2"/>
      <c r="BQJ465" s="2"/>
      <c r="BQK465" s="2"/>
      <c r="BQL465" s="2"/>
      <c r="BQM465" s="2"/>
      <c r="BQN465" s="2"/>
      <c r="BQO465" s="2"/>
      <c r="BQP465" s="2"/>
      <c r="BQQ465" s="2"/>
      <c r="BQR465" s="2"/>
      <c r="BQS465" s="2"/>
      <c r="BQT465" s="2"/>
      <c r="BQU465" s="2"/>
      <c r="BQV465" s="2"/>
      <c r="BQW465" s="2"/>
      <c r="BQX465" s="2"/>
      <c r="BQY465" s="2"/>
      <c r="BQZ465" s="2"/>
      <c r="BRA465" s="2"/>
      <c r="BRB465" s="2"/>
      <c r="BRC465" s="2"/>
      <c r="BRD465" s="2"/>
      <c r="BRE465" s="2"/>
      <c r="BRF465" s="2"/>
      <c r="BRG465" s="2"/>
      <c r="BRH465" s="2"/>
      <c r="BRI465" s="2"/>
      <c r="BRJ465" s="2"/>
      <c r="BRK465" s="2"/>
      <c r="BRL465" s="2"/>
      <c r="BRM465" s="2"/>
      <c r="BRN465" s="2"/>
      <c r="BRO465" s="2"/>
      <c r="BRP465" s="2"/>
      <c r="BRQ465" s="2"/>
      <c r="BRR465" s="2"/>
      <c r="BRS465" s="2"/>
      <c r="BRT465" s="2"/>
      <c r="BRU465" s="2"/>
      <c r="BRV465" s="2"/>
      <c r="BRW465" s="2"/>
      <c r="BRX465" s="2"/>
      <c r="BRY465" s="2"/>
      <c r="BRZ465" s="2"/>
      <c r="BSA465" s="2"/>
      <c r="BSB465" s="2"/>
      <c r="BSC465" s="2"/>
      <c r="BSD465" s="2"/>
      <c r="BSE465" s="2"/>
      <c r="BSF465" s="2"/>
      <c r="BSG465" s="2"/>
      <c r="BSH465" s="2"/>
      <c r="BSI465" s="2"/>
      <c r="BSJ465" s="2"/>
      <c r="BSK465" s="2"/>
      <c r="BSL465" s="2"/>
      <c r="BSM465" s="2"/>
      <c r="BSN465" s="2"/>
      <c r="BSO465" s="2"/>
      <c r="BSP465" s="2"/>
      <c r="BSQ465" s="2"/>
      <c r="BSR465" s="2"/>
      <c r="BSS465" s="2"/>
      <c r="BST465" s="2"/>
      <c r="BSU465" s="2"/>
      <c r="BSV465" s="2"/>
      <c r="BSW465" s="2"/>
      <c r="BSX465" s="2"/>
      <c r="BSY465" s="2"/>
      <c r="BSZ465" s="2"/>
      <c r="BTA465" s="2"/>
      <c r="BTB465" s="2"/>
      <c r="BTC465" s="2"/>
      <c r="BTD465" s="2"/>
      <c r="BTE465" s="2"/>
      <c r="BTF465" s="2"/>
      <c r="BTG465" s="2"/>
      <c r="BTH465" s="2"/>
      <c r="BTI465" s="2"/>
      <c r="BTJ465" s="2"/>
      <c r="BTK465" s="2"/>
      <c r="BTL465" s="2"/>
      <c r="BTM465" s="2"/>
      <c r="BTN465" s="2"/>
      <c r="BTO465" s="2"/>
      <c r="BTP465" s="2"/>
      <c r="BTQ465" s="2"/>
      <c r="BTR465" s="2"/>
      <c r="BTS465" s="2"/>
      <c r="BTT465" s="2"/>
      <c r="BTU465" s="2"/>
      <c r="BTV465" s="2"/>
      <c r="BTW465" s="2"/>
      <c r="BTX465" s="2"/>
      <c r="BTY465" s="2"/>
      <c r="BTZ465" s="2"/>
      <c r="BUA465" s="2"/>
      <c r="BUB465" s="2"/>
      <c r="BUC465" s="2"/>
      <c r="BUD465" s="2"/>
      <c r="BUE465" s="2"/>
      <c r="BUF465" s="2"/>
      <c r="BUG465" s="2"/>
      <c r="BUH465" s="2"/>
      <c r="BUI465" s="2"/>
      <c r="BUJ465" s="2"/>
      <c r="BUK465" s="2"/>
      <c r="BUL465" s="2"/>
      <c r="BUM465" s="2"/>
      <c r="BUN465" s="2"/>
      <c r="BUO465" s="2"/>
      <c r="BUP465" s="2"/>
      <c r="BUQ465" s="2"/>
      <c r="BUR465" s="2"/>
      <c r="BUS465" s="2"/>
      <c r="BUT465" s="2"/>
      <c r="BUU465" s="2"/>
      <c r="BUV465" s="2"/>
      <c r="BUW465" s="2"/>
      <c r="BUX465" s="2"/>
      <c r="BUY465" s="2"/>
      <c r="BUZ465" s="2"/>
      <c r="BVA465" s="2"/>
      <c r="BVB465" s="2"/>
      <c r="BVC465" s="2"/>
      <c r="BVD465" s="2"/>
      <c r="BVE465" s="2"/>
      <c r="BVF465" s="2"/>
      <c r="BVG465" s="2"/>
      <c r="BVH465" s="2"/>
      <c r="BVI465" s="2"/>
      <c r="BVJ465" s="2"/>
      <c r="BVK465" s="2"/>
      <c r="BVL465" s="2"/>
      <c r="BVM465" s="2"/>
      <c r="BVN465" s="2"/>
      <c r="BVO465" s="2"/>
      <c r="BVP465" s="2"/>
      <c r="BVQ465" s="2"/>
      <c r="BVR465" s="2"/>
      <c r="BVS465" s="2"/>
      <c r="BVT465" s="2"/>
      <c r="BVU465" s="2"/>
      <c r="BVV465" s="2"/>
      <c r="BVW465" s="2"/>
      <c r="BVX465" s="2"/>
      <c r="BVY465" s="2"/>
      <c r="BVZ465" s="2"/>
      <c r="BWA465" s="2"/>
      <c r="BWB465" s="2"/>
      <c r="BWC465" s="2"/>
      <c r="BWD465" s="2"/>
      <c r="BWE465" s="2"/>
      <c r="BWF465" s="2"/>
      <c r="BWG465" s="2"/>
      <c r="BWH465" s="2"/>
      <c r="BWI465" s="2"/>
      <c r="BWJ465" s="2"/>
      <c r="BWK465" s="2"/>
      <c r="BWL465" s="2"/>
      <c r="BWM465" s="2"/>
      <c r="BWN465" s="2"/>
      <c r="BWO465" s="2"/>
      <c r="BWP465" s="2"/>
      <c r="BWQ465" s="2"/>
      <c r="BWR465" s="2"/>
      <c r="BWS465" s="2"/>
      <c r="BWT465" s="2"/>
      <c r="BWU465" s="2"/>
      <c r="BWV465" s="2"/>
      <c r="BWW465" s="2"/>
      <c r="BWX465" s="2"/>
      <c r="BWY465" s="2"/>
      <c r="BWZ465" s="2"/>
      <c r="BXA465" s="2"/>
      <c r="BXB465" s="2"/>
      <c r="BXC465" s="2"/>
      <c r="BXD465" s="2"/>
      <c r="BXE465" s="2"/>
      <c r="BXF465" s="2"/>
      <c r="BXG465" s="2"/>
      <c r="BXH465" s="2"/>
      <c r="BXI465" s="2"/>
      <c r="BXJ465" s="2"/>
      <c r="BXK465" s="2"/>
      <c r="BXL465" s="2"/>
      <c r="BXM465" s="2"/>
      <c r="BXN465" s="2"/>
      <c r="BXO465" s="2"/>
      <c r="BXP465" s="2"/>
      <c r="BXQ465" s="2"/>
      <c r="BXR465" s="2"/>
      <c r="BXS465" s="2"/>
      <c r="BXT465" s="2"/>
      <c r="BXU465" s="2"/>
      <c r="BXV465" s="2"/>
      <c r="BXW465" s="2"/>
      <c r="BXX465" s="2"/>
      <c r="BXY465" s="2"/>
      <c r="BXZ465" s="2"/>
      <c r="BYA465" s="2"/>
      <c r="BYB465" s="2"/>
      <c r="BYC465" s="2"/>
      <c r="BYD465" s="2"/>
      <c r="BYE465" s="2"/>
      <c r="BYF465" s="2"/>
      <c r="BYG465" s="2"/>
      <c r="BYH465" s="2"/>
      <c r="BYI465" s="2"/>
      <c r="BYJ465" s="2"/>
      <c r="BYK465" s="2"/>
      <c r="BYL465" s="2"/>
      <c r="BYM465" s="2"/>
      <c r="BYN465" s="2"/>
      <c r="BYO465" s="2"/>
      <c r="BYP465" s="2"/>
      <c r="BYQ465" s="2"/>
      <c r="BYR465" s="2"/>
      <c r="BYS465" s="2"/>
      <c r="BYT465" s="2"/>
      <c r="BYU465" s="2"/>
      <c r="BYV465" s="2"/>
      <c r="BYW465" s="2"/>
      <c r="BYX465" s="2"/>
      <c r="BYY465" s="2"/>
      <c r="BYZ465" s="2"/>
      <c r="BZA465" s="2"/>
      <c r="BZB465" s="2"/>
      <c r="BZC465" s="2"/>
      <c r="BZD465" s="2"/>
      <c r="BZE465" s="2"/>
      <c r="BZF465" s="2"/>
      <c r="BZG465" s="2"/>
      <c r="BZH465" s="2"/>
      <c r="BZI465" s="2"/>
      <c r="BZJ465" s="2"/>
      <c r="BZK465" s="2"/>
      <c r="BZL465" s="2"/>
      <c r="BZM465" s="2"/>
      <c r="BZN465" s="2"/>
      <c r="BZO465" s="2"/>
      <c r="BZP465" s="2"/>
      <c r="BZQ465" s="2"/>
      <c r="BZR465" s="2"/>
      <c r="BZS465" s="2"/>
      <c r="BZT465" s="2"/>
      <c r="BZU465" s="2"/>
      <c r="BZV465" s="2"/>
      <c r="BZW465" s="2"/>
      <c r="BZX465" s="2"/>
      <c r="BZY465" s="2"/>
      <c r="BZZ465" s="2"/>
      <c r="CAA465" s="2"/>
      <c r="CAB465" s="2"/>
      <c r="CAC465" s="2"/>
      <c r="CAD465" s="2"/>
      <c r="CAE465" s="2"/>
      <c r="CAF465" s="2"/>
      <c r="CAG465" s="2"/>
      <c r="CAH465" s="2"/>
      <c r="CAI465" s="2"/>
      <c r="CAJ465" s="2"/>
      <c r="CAK465" s="2"/>
      <c r="CAL465" s="2"/>
      <c r="CAM465" s="2"/>
      <c r="CAN465" s="2"/>
      <c r="CAO465" s="2"/>
      <c r="CAP465" s="2"/>
      <c r="CAQ465" s="2"/>
      <c r="CAR465" s="2"/>
      <c r="CAS465" s="2"/>
      <c r="CAT465" s="2"/>
      <c r="CAU465" s="2"/>
      <c r="CAV465" s="2"/>
      <c r="CAW465" s="2"/>
      <c r="CAX465" s="2"/>
      <c r="CAY465" s="2"/>
      <c r="CAZ465" s="2"/>
      <c r="CBA465" s="2"/>
      <c r="CBB465" s="2"/>
      <c r="CBC465" s="2"/>
      <c r="CBD465" s="2"/>
      <c r="CBE465" s="2"/>
      <c r="CBF465" s="2"/>
      <c r="CBG465" s="2"/>
      <c r="CBH465" s="2"/>
      <c r="CBI465" s="2"/>
      <c r="CBJ465" s="2"/>
      <c r="CBK465" s="2"/>
      <c r="CBL465" s="2"/>
      <c r="CBM465" s="2"/>
      <c r="CBN465" s="2"/>
      <c r="CBO465" s="2"/>
      <c r="CBP465" s="2"/>
      <c r="CBQ465" s="2"/>
      <c r="CBR465" s="2"/>
      <c r="CBS465" s="2"/>
      <c r="CBT465" s="2"/>
      <c r="CBU465" s="2"/>
      <c r="CBV465" s="2"/>
      <c r="CBW465" s="2"/>
      <c r="CBX465" s="2"/>
      <c r="CBY465" s="2"/>
      <c r="CBZ465" s="2"/>
      <c r="CCA465" s="2"/>
      <c r="CCB465" s="2"/>
      <c r="CCC465" s="2"/>
      <c r="CCD465" s="2"/>
      <c r="CCE465" s="2"/>
      <c r="CCF465" s="2"/>
      <c r="CCG465" s="2"/>
      <c r="CCH465" s="2"/>
      <c r="CCI465" s="2"/>
      <c r="CCJ465" s="2"/>
      <c r="CCK465" s="2"/>
      <c r="CCL465" s="2"/>
      <c r="CCM465" s="2"/>
      <c r="CCN465" s="2"/>
      <c r="CCO465" s="2"/>
      <c r="CCP465" s="2"/>
      <c r="CCQ465" s="2"/>
      <c r="CCR465" s="2"/>
      <c r="CCS465" s="2"/>
      <c r="CCT465" s="2"/>
      <c r="CCU465" s="2"/>
      <c r="CCV465" s="2"/>
      <c r="CCW465" s="2"/>
      <c r="CCX465" s="2"/>
      <c r="CCY465" s="2"/>
      <c r="CCZ465" s="2"/>
      <c r="CDA465" s="2"/>
      <c r="CDB465" s="2"/>
      <c r="CDC465" s="2"/>
      <c r="CDD465" s="2"/>
      <c r="CDE465" s="2"/>
      <c r="CDF465" s="2"/>
      <c r="CDG465" s="2"/>
      <c r="CDH465" s="2"/>
      <c r="CDI465" s="2"/>
      <c r="CDJ465" s="2"/>
      <c r="CDK465" s="2"/>
      <c r="CDL465" s="2"/>
      <c r="CDM465" s="2"/>
      <c r="CDN465" s="2"/>
      <c r="CDO465" s="2"/>
      <c r="CDP465" s="2"/>
      <c r="CDQ465" s="2"/>
      <c r="CDR465" s="2"/>
      <c r="CDS465" s="2"/>
      <c r="CDT465" s="2"/>
      <c r="CDU465" s="2"/>
      <c r="CDV465" s="2"/>
      <c r="CDW465" s="2"/>
      <c r="CDX465" s="2"/>
      <c r="CDY465" s="2"/>
      <c r="CDZ465" s="2"/>
      <c r="CEA465" s="2"/>
      <c r="CEB465" s="2"/>
      <c r="CEC465" s="2"/>
      <c r="CED465" s="2"/>
      <c r="CEE465" s="2"/>
      <c r="CEF465" s="2"/>
      <c r="CEG465" s="2"/>
      <c r="CEH465" s="2"/>
      <c r="CEI465" s="2"/>
      <c r="CEJ465" s="2"/>
      <c r="CEK465" s="2"/>
      <c r="CEL465" s="2"/>
      <c r="CEM465" s="2"/>
      <c r="CEN465" s="2"/>
      <c r="CEO465" s="2"/>
      <c r="CEP465" s="2"/>
      <c r="CEQ465" s="2"/>
      <c r="CER465" s="2"/>
      <c r="CES465" s="2"/>
      <c r="CET465" s="2"/>
      <c r="CEU465" s="2"/>
      <c r="CEV465" s="2"/>
      <c r="CEW465" s="2"/>
      <c r="CEX465" s="2"/>
      <c r="CEY465" s="2"/>
      <c r="CEZ465" s="2"/>
      <c r="CFA465" s="2"/>
      <c r="CFB465" s="2"/>
      <c r="CFC465" s="2"/>
      <c r="CFD465" s="2"/>
      <c r="CFE465" s="2"/>
      <c r="CFF465" s="2"/>
      <c r="CFG465" s="2"/>
      <c r="CFH465" s="2"/>
      <c r="CFI465" s="2"/>
      <c r="CFJ465" s="2"/>
      <c r="CFK465" s="2"/>
      <c r="CFL465" s="2"/>
      <c r="CFM465" s="2"/>
      <c r="CFN465" s="2"/>
      <c r="CFO465" s="2"/>
      <c r="CFP465" s="2"/>
      <c r="CFQ465" s="2"/>
      <c r="CFR465" s="2"/>
      <c r="CFS465" s="2"/>
      <c r="CFT465" s="2"/>
      <c r="CFU465" s="2"/>
      <c r="CFV465" s="2"/>
      <c r="CFW465" s="2"/>
      <c r="CFX465" s="2"/>
      <c r="CFY465" s="2"/>
      <c r="CFZ465" s="2"/>
      <c r="CGA465" s="2"/>
      <c r="CGB465" s="2"/>
      <c r="CGC465" s="2"/>
      <c r="CGD465" s="2"/>
      <c r="CGE465" s="2"/>
      <c r="CGF465" s="2"/>
      <c r="CGG465" s="2"/>
      <c r="CGH465" s="2"/>
      <c r="CGI465" s="2"/>
      <c r="CGJ465" s="2"/>
      <c r="CGK465" s="2"/>
      <c r="CGL465" s="2"/>
      <c r="CGM465" s="2"/>
      <c r="CGN465" s="2"/>
      <c r="CGO465" s="2"/>
      <c r="CGP465" s="2"/>
      <c r="CGQ465" s="2"/>
      <c r="CGR465" s="2"/>
      <c r="CGS465" s="2"/>
      <c r="CGT465" s="2"/>
      <c r="CGU465" s="2"/>
      <c r="CGV465" s="2"/>
      <c r="CGW465" s="2"/>
      <c r="CGX465" s="2"/>
      <c r="CGY465" s="2"/>
      <c r="CGZ465" s="2"/>
      <c r="CHA465" s="2"/>
      <c r="CHB465" s="2"/>
      <c r="CHC465" s="2"/>
      <c r="CHD465" s="2"/>
      <c r="CHE465" s="2"/>
      <c r="CHF465" s="2"/>
      <c r="CHG465" s="2"/>
      <c r="CHH465" s="2"/>
      <c r="CHI465" s="2"/>
      <c r="CHJ465" s="2"/>
      <c r="CHK465" s="2"/>
      <c r="CHL465" s="2"/>
      <c r="CHM465" s="2"/>
      <c r="CHN465" s="2"/>
      <c r="CHO465" s="2"/>
      <c r="CHP465" s="2"/>
      <c r="CHQ465" s="2"/>
      <c r="CHR465" s="2"/>
      <c r="CHS465" s="2"/>
      <c r="CHT465" s="2"/>
      <c r="CHU465" s="2"/>
      <c r="CHV465" s="2"/>
      <c r="CHW465" s="2"/>
      <c r="CHX465" s="2"/>
      <c r="CHY465" s="2"/>
      <c r="CHZ465" s="2"/>
      <c r="CIA465" s="2"/>
      <c r="CIB465" s="2"/>
      <c r="CIC465" s="2"/>
      <c r="CID465" s="2"/>
      <c r="CIE465" s="2"/>
      <c r="CIF465" s="2"/>
      <c r="CIG465" s="2"/>
      <c r="CIH465" s="2"/>
      <c r="CII465" s="2"/>
      <c r="CIJ465" s="2"/>
      <c r="CIK465" s="2"/>
      <c r="CIL465" s="2"/>
      <c r="CIM465" s="2"/>
      <c r="CIN465" s="2"/>
      <c r="CIO465" s="2"/>
      <c r="CIP465" s="2"/>
      <c r="CIQ465" s="2"/>
      <c r="CIR465" s="2"/>
      <c r="CIS465" s="2"/>
      <c r="CIT465" s="2"/>
      <c r="CIU465" s="2"/>
      <c r="CIV465" s="2"/>
      <c r="CIW465" s="2"/>
      <c r="CIX465" s="2"/>
      <c r="CIY465" s="2"/>
      <c r="CIZ465" s="2"/>
      <c r="CJA465" s="2"/>
      <c r="CJB465" s="2"/>
      <c r="CJC465" s="2"/>
      <c r="CJD465" s="2"/>
      <c r="CJE465" s="2"/>
      <c r="CJF465" s="2"/>
      <c r="CJG465" s="2"/>
      <c r="CJH465" s="2"/>
      <c r="CJI465" s="2"/>
      <c r="CJJ465" s="2"/>
      <c r="CJK465" s="2"/>
      <c r="CJL465" s="2"/>
      <c r="CJM465" s="2"/>
      <c r="CJN465" s="2"/>
      <c r="CJO465" s="2"/>
      <c r="CJP465" s="2"/>
      <c r="CJQ465" s="2"/>
      <c r="CJR465" s="2"/>
      <c r="CJS465" s="2"/>
      <c r="CJT465" s="2"/>
      <c r="CJU465" s="2"/>
      <c r="CJV465" s="2"/>
      <c r="CJW465" s="2"/>
      <c r="CJX465" s="2"/>
      <c r="CJY465" s="2"/>
      <c r="CJZ465" s="2"/>
      <c r="CKA465" s="2"/>
      <c r="CKB465" s="2"/>
      <c r="CKC465" s="2"/>
      <c r="CKD465" s="2"/>
      <c r="CKE465" s="2"/>
      <c r="CKF465" s="2"/>
      <c r="CKG465" s="2"/>
      <c r="CKH465" s="2"/>
      <c r="CKI465" s="2"/>
      <c r="CKJ465" s="2"/>
      <c r="CKK465" s="2"/>
      <c r="CKL465" s="2"/>
      <c r="CKM465" s="2"/>
      <c r="CKN465" s="2"/>
      <c r="CKO465" s="2"/>
      <c r="CKP465" s="2"/>
      <c r="CKQ465" s="2"/>
      <c r="CKR465" s="2"/>
      <c r="CKS465" s="2"/>
      <c r="CKT465" s="2"/>
      <c r="CKU465" s="2"/>
      <c r="CKV465" s="2"/>
      <c r="CKW465" s="2"/>
      <c r="CKX465" s="2"/>
      <c r="CKY465" s="2"/>
      <c r="CKZ465" s="2"/>
      <c r="CLA465" s="2"/>
      <c r="CLB465" s="2"/>
      <c r="CLC465" s="2"/>
      <c r="CLD465" s="2"/>
      <c r="CLE465" s="2"/>
      <c r="CLF465" s="2"/>
      <c r="CLG465" s="2"/>
      <c r="CLH465" s="2"/>
      <c r="CLI465" s="2"/>
      <c r="CLJ465" s="2"/>
      <c r="CLK465" s="2"/>
      <c r="CLL465" s="2"/>
      <c r="CLM465" s="2"/>
      <c r="CLN465" s="2"/>
      <c r="CLO465" s="2"/>
      <c r="CLP465" s="2"/>
      <c r="CLQ465" s="2"/>
      <c r="CLR465" s="2"/>
      <c r="CLS465" s="2"/>
      <c r="CLT465" s="2"/>
      <c r="CLU465" s="2"/>
      <c r="CLV465" s="2"/>
      <c r="CLW465" s="2"/>
      <c r="CLX465" s="2"/>
      <c r="CLY465" s="2"/>
      <c r="CLZ465" s="2"/>
      <c r="CMA465" s="2"/>
      <c r="CMB465" s="2"/>
      <c r="CMC465" s="2"/>
      <c r="CMD465" s="2"/>
      <c r="CME465" s="2"/>
      <c r="CMF465" s="2"/>
      <c r="CMG465" s="2"/>
      <c r="CMH465" s="2"/>
      <c r="CMI465" s="2"/>
      <c r="CMJ465" s="2"/>
      <c r="CMK465" s="2"/>
      <c r="CML465" s="2"/>
      <c r="CMM465" s="2"/>
      <c r="CMN465" s="2"/>
      <c r="CMO465" s="2"/>
      <c r="CMP465" s="2"/>
      <c r="CMQ465" s="2"/>
      <c r="CMR465" s="2"/>
      <c r="CMS465" s="2"/>
      <c r="CMT465" s="2"/>
      <c r="CMU465" s="2"/>
      <c r="CMV465" s="2"/>
      <c r="CMW465" s="2"/>
      <c r="CMX465" s="2"/>
      <c r="CMY465" s="2"/>
      <c r="CMZ465" s="2"/>
      <c r="CNA465" s="2"/>
      <c r="CNB465" s="2"/>
      <c r="CNC465" s="2"/>
      <c r="CND465" s="2"/>
      <c r="CNE465" s="2"/>
      <c r="CNF465" s="2"/>
      <c r="CNG465" s="2"/>
      <c r="CNH465" s="2"/>
      <c r="CNI465" s="2"/>
      <c r="CNJ465" s="2"/>
      <c r="CNK465" s="2"/>
      <c r="CNL465" s="2"/>
      <c r="CNM465" s="2"/>
      <c r="CNN465" s="2"/>
      <c r="CNO465" s="2"/>
      <c r="CNP465" s="2"/>
      <c r="CNQ465" s="2"/>
      <c r="CNR465" s="2"/>
      <c r="CNS465" s="2"/>
      <c r="CNT465" s="2"/>
      <c r="CNU465" s="2"/>
      <c r="CNV465" s="2"/>
      <c r="CNW465" s="2"/>
      <c r="CNX465" s="2"/>
      <c r="CNY465" s="2"/>
      <c r="CNZ465" s="2"/>
      <c r="COA465" s="2"/>
      <c r="COB465" s="2"/>
      <c r="COC465" s="2"/>
      <c r="COD465" s="2"/>
      <c r="COE465" s="2"/>
      <c r="COF465" s="2"/>
      <c r="COG465" s="2"/>
      <c r="COH465" s="2"/>
      <c r="COI465" s="2"/>
      <c r="COJ465" s="2"/>
      <c r="COK465" s="2"/>
      <c r="COL465" s="2"/>
      <c r="COM465" s="2"/>
      <c r="CON465" s="2"/>
      <c r="COO465" s="2"/>
      <c r="COP465" s="2"/>
      <c r="COQ465" s="2"/>
      <c r="COR465" s="2"/>
      <c r="COS465" s="2"/>
      <c r="COT465" s="2"/>
      <c r="COU465" s="2"/>
      <c r="COV465" s="2"/>
      <c r="COW465" s="2"/>
      <c r="COX465" s="2"/>
      <c r="COY465" s="2"/>
      <c r="COZ465" s="2"/>
      <c r="CPA465" s="2"/>
      <c r="CPB465" s="2"/>
      <c r="CPC465" s="2"/>
      <c r="CPD465" s="2"/>
      <c r="CPE465" s="2"/>
      <c r="CPF465" s="2"/>
      <c r="CPG465" s="2"/>
      <c r="CPH465" s="2"/>
      <c r="CPI465" s="2"/>
      <c r="CPJ465" s="2"/>
      <c r="CPK465" s="2"/>
      <c r="CPL465" s="2"/>
      <c r="CPM465" s="2"/>
      <c r="CPN465" s="2"/>
      <c r="CPO465" s="2"/>
      <c r="CPP465" s="2"/>
      <c r="CPQ465" s="2"/>
      <c r="CPR465" s="2"/>
      <c r="CPS465" s="2"/>
      <c r="CPT465" s="2"/>
      <c r="CPU465" s="2"/>
      <c r="CPV465" s="2"/>
      <c r="CPW465" s="2"/>
      <c r="CPX465" s="2"/>
      <c r="CPY465" s="2"/>
      <c r="CPZ465" s="2"/>
      <c r="CQA465" s="2"/>
      <c r="CQB465" s="2"/>
      <c r="CQC465" s="2"/>
      <c r="CQD465" s="2"/>
      <c r="CQE465" s="2"/>
      <c r="CQF465" s="2"/>
      <c r="CQG465" s="2"/>
      <c r="CQH465" s="2"/>
      <c r="CQI465" s="2"/>
      <c r="CQJ465" s="2"/>
      <c r="CQK465" s="2"/>
      <c r="CQL465" s="2"/>
      <c r="CQM465" s="2"/>
      <c r="CQN465" s="2"/>
      <c r="CQO465" s="2"/>
      <c r="CQP465" s="2"/>
      <c r="CQQ465" s="2"/>
      <c r="CQR465" s="2"/>
      <c r="CQS465" s="2"/>
      <c r="CQT465" s="2"/>
      <c r="CQU465" s="2"/>
      <c r="CQV465" s="2"/>
      <c r="CQW465" s="2"/>
      <c r="CQX465" s="2"/>
      <c r="CQY465" s="2"/>
      <c r="CQZ465" s="2"/>
      <c r="CRA465" s="2"/>
      <c r="CRB465" s="2"/>
      <c r="CRC465" s="2"/>
      <c r="CRD465" s="2"/>
      <c r="CRE465" s="2"/>
      <c r="CRF465" s="2"/>
      <c r="CRG465" s="2"/>
      <c r="CRH465" s="2"/>
      <c r="CRI465" s="2"/>
      <c r="CRJ465" s="2"/>
      <c r="CRK465" s="2"/>
      <c r="CRL465" s="2"/>
      <c r="CRM465" s="2"/>
      <c r="CRN465" s="2"/>
      <c r="CRO465" s="2"/>
      <c r="CRP465" s="2"/>
      <c r="CRQ465" s="2"/>
      <c r="CRR465" s="2"/>
      <c r="CRS465" s="2"/>
      <c r="CRT465" s="2"/>
      <c r="CRU465" s="2"/>
      <c r="CRV465" s="2"/>
      <c r="CRW465" s="2"/>
      <c r="CRX465" s="2"/>
      <c r="CRY465" s="2"/>
      <c r="CRZ465" s="2"/>
      <c r="CSA465" s="2"/>
      <c r="CSB465" s="2"/>
      <c r="CSC465" s="2"/>
      <c r="CSD465" s="2"/>
      <c r="CSE465" s="2"/>
      <c r="CSF465" s="2"/>
      <c r="CSG465" s="2"/>
      <c r="CSH465" s="2"/>
      <c r="CSI465" s="2"/>
      <c r="CSJ465" s="2"/>
      <c r="CSK465" s="2"/>
      <c r="CSL465" s="2"/>
      <c r="CSM465" s="2"/>
      <c r="CSN465" s="2"/>
      <c r="CSO465" s="2"/>
      <c r="CSP465" s="2"/>
      <c r="CSQ465" s="2"/>
      <c r="CSR465" s="2"/>
      <c r="CSS465" s="2"/>
      <c r="CST465" s="2"/>
      <c r="CSU465" s="2"/>
      <c r="CSV465" s="2"/>
      <c r="CSW465" s="2"/>
      <c r="CSX465" s="2"/>
      <c r="CSY465" s="2"/>
      <c r="CSZ465" s="2"/>
      <c r="CTA465" s="2"/>
      <c r="CTB465" s="2"/>
      <c r="CTC465" s="2"/>
      <c r="CTD465" s="2"/>
      <c r="CTE465" s="2"/>
      <c r="CTF465" s="2"/>
      <c r="CTG465" s="2"/>
      <c r="CTH465" s="2"/>
      <c r="CTI465" s="2"/>
      <c r="CTJ465" s="2"/>
      <c r="CTK465" s="2"/>
      <c r="CTL465" s="2"/>
      <c r="CTM465" s="2"/>
      <c r="CTN465" s="2"/>
      <c r="CTO465" s="2"/>
      <c r="CTP465" s="2"/>
      <c r="CTQ465" s="2"/>
      <c r="CTR465" s="2"/>
      <c r="CTS465" s="2"/>
      <c r="CTT465" s="2"/>
      <c r="CTU465" s="2"/>
      <c r="CTV465" s="2"/>
      <c r="CTW465" s="2"/>
      <c r="CTX465" s="2"/>
      <c r="CTY465" s="2"/>
      <c r="CTZ465" s="2"/>
      <c r="CUA465" s="2"/>
      <c r="CUB465" s="2"/>
      <c r="CUC465" s="2"/>
      <c r="CUD465" s="2"/>
      <c r="CUE465" s="2"/>
      <c r="CUF465" s="2"/>
      <c r="CUG465" s="2"/>
      <c r="CUH465" s="2"/>
      <c r="CUI465" s="2"/>
      <c r="CUJ465" s="2"/>
      <c r="CUK465" s="2"/>
      <c r="CUL465" s="2"/>
      <c r="CUM465" s="2"/>
      <c r="CUN465" s="2"/>
      <c r="CUO465" s="2"/>
      <c r="CUP465" s="2"/>
      <c r="CUQ465" s="2"/>
      <c r="CUR465" s="2"/>
      <c r="CUS465" s="2"/>
      <c r="CUT465" s="2"/>
      <c r="CUU465" s="2"/>
      <c r="CUV465" s="2"/>
      <c r="CUW465" s="2"/>
      <c r="CUX465" s="2"/>
      <c r="CUY465" s="2"/>
      <c r="CUZ465" s="2"/>
      <c r="CVA465" s="2"/>
      <c r="CVB465" s="2"/>
      <c r="CVC465" s="2"/>
      <c r="CVD465" s="2"/>
      <c r="CVE465" s="2"/>
      <c r="CVF465" s="2"/>
      <c r="CVG465" s="2"/>
      <c r="CVH465" s="2"/>
      <c r="CVI465" s="2"/>
      <c r="CVJ465" s="2"/>
      <c r="CVK465" s="2"/>
      <c r="CVL465" s="2"/>
      <c r="CVM465" s="2"/>
      <c r="CVN465" s="2"/>
      <c r="CVO465" s="2"/>
      <c r="CVP465" s="2"/>
      <c r="CVQ465" s="2"/>
      <c r="CVR465" s="2"/>
      <c r="CVS465" s="2"/>
      <c r="CVT465" s="2"/>
      <c r="CVU465" s="2"/>
      <c r="CVV465" s="2"/>
      <c r="CVW465" s="2"/>
      <c r="CVX465" s="2"/>
      <c r="CVY465" s="2"/>
      <c r="CVZ465" s="2"/>
      <c r="CWA465" s="2"/>
      <c r="CWB465" s="2"/>
      <c r="CWC465" s="2"/>
      <c r="CWD465" s="2"/>
      <c r="CWE465" s="2"/>
      <c r="CWF465" s="2"/>
      <c r="CWG465" s="2"/>
      <c r="CWH465" s="2"/>
      <c r="CWI465" s="2"/>
      <c r="CWJ465" s="2"/>
      <c r="CWK465" s="2"/>
      <c r="CWL465" s="2"/>
      <c r="CWM465" s="2"/>
      <c r="CWN465" s="2"/>
      <c r="CWO465" s="2"/>
      <c r="CWP465" s="2"/>
      <c r="CWQ465" s="2"/>
      <c r="CWR465" s="2"/>
      <c r="CWS465" s="2"/>
      <c r="CWT465" s="2"/>
      <c r="CWU465" s="2"/>
      <c r="CWV465" s="2"/>
      <c r="CWW465" s="2"/>
      <c r="CWX465" s="2"/>
      <c r="CWY465" s="2"/>
      <c r="CWZ465" s="2"/>
      <c r="CXA465" s="2"/>
      <c r="CXB465" s="2"/>
      <c r="CXC465" s="2"/>
      <c r="CXD465" s="2"/>
      <c r="CXE465" s="2"/>
      <c r="CXF465" s="2"/>
      <c r="CXG465" s="2"/>
      <c r="CXH465" s="2"/>
      <c r="CXI465" s="2"/>
      <c r="CXJ465" s="2"/>
      <c r="CXK465" s="2"/>
      <c r="CXL465" s="2"/>
      <c r="CXM465" s="2"/>
      <c r="CXN465" s="2"/>
      <c r="CXO465" s="2"/>
      <c r="CXP465" s="2"/>
      <c r="CXQ465" s="2"/>
      <c r="CXR465" s="2"/>
      <c r="CXS465" s="2"/>
      <c r="CXT465" s="2"/>
      <c r="CXU465" s="2"/>
      <c r="CXV465" s="2"/>
      <c r="CXW465" s="2"/>
      <c r="CXX465" s="2"/>
      <c r="CXY465" s="2"/>
      <c r="CXZ465" s="2"/>
      <c r="CYA465" s="2"/>
      <c r="CYB465" s="2"/>
      <c r="CYC465" s="2"/>
      <c r="CYD465" s="2"/>
      <c r="CYE465" s="2"/>
      <c r="CYF465" s="2"/>
      <c r="CYG465" s="2"/>
      <c r="CYH465" s="2"/>
      <c r="CYI465" s="2"/>
      <c r="CYJ465" s="2"/>
      <c r="CYK465" s="2"/>
      <c r="CYL465" s="2"/>
      <c r="CYM465" s="2"/>
      <c r="CYN465" s="2"/>
      <c r="CYO465" s="2"/>
      <c r="CYP465" s="2"/>
      <c r="CYQ465" s="2"/>
      <c r="CYR465" s="2"/>
      <c r="CYS465" s="2"/>
      <c r="CYT465" s="2"/>
      <c r="CYU465" s="2"/>
      <c r="CYV465" s="2"/>
      <c r="CYW465" s="2"/>
      <c r="CYX465" s="2"/>
      <c r="CYY465" s="2"/>
      <c r="CYZ465" s="2"/>
      <c r="CZA465" s="2"/>
      <c r="CZB465" s="2"/>
      <c r="CZC465" s="2"/>
      <c r="CZD465" s="2"/>
      <c r="CZE465" s="2"/>
      <c r="CZF465" s="2"/>
      <c r="CZG465" s="2"/>
      <c r="CZH465" s="2"/>
      <c r="CZI465" s="2"/>
      <c r="CZJ465" s="2"/>
      <c r="CZK465" s="2"/>
      <c r="CZL465" s="2"/>
      <c r="CZM465" s="2"/>
      <c r="CZN465" s="2"/>
      <c r="CZO465" s="2"/>
      <c r="CZP465" s="2"/>
      <c r="CZQ465" s="2"/>
      <c r="CZR465" s="2"/>
      <c r="CZS465" s="2"/>
      <c r="CZT465" s="2"/>
      <c r="CZU465" s="2"/>
      <c r="CZV465" s="2"/>
      <c r="CZW465" s="2"/>
      <c r="CZX465" s="2"/>
      <c r="CZY465" s="2"/>
      <c r="CZZ465" s="2"/>
      <c r="DAA465" s="2"/>
      <c r="DAB465" s="2"/>
      <c r="DAC465" s="2"/>
      <c r="DAD465" s="2"/>
      <c r="DAE465" s="2"/>
      <c r="DAF465" s="2"/>
      <c r="DAG465" s="2"/>
      <c r="DAH465" s="2"/>
      <c r="DAI465" s="2"/>
      <c r="DAJ465" s="2"/>
      <c r="DAK465" s="2"/>
      <c r="DAL465" s="2"/>
      <c r="DAM465" s="2"/>
      <c r="DAN465" s="2"/>
      <c r="DAO465" s="2"/>
      <c r="DAP465" s="2"/>
      <c r="DAQ465" s="2"/>
      <c r="DAR465" s="2"/>
      <c r="DAS465" s="2"/>
      <c r="DAT465" s="2"/>
      <c r="DAU465" s="2"/>
      <c r="DAV465" s="2"/>
      <c r="DAW465" s="2"/>
      <c r="DAX465" s="2"/>
      <c r="DAY465" s="2"/>
      <c r="DAZ465" s="2"/>
      <c r="DBA465" s="2"/>
      <c r="DBB465" s="2"/>
      <c r="DBC465" s="2"/>
      <c r="DBD465" s="2"/>
      <c r="DBE465" s="2"/>
      <c r="DBF465" s="2"/>
      <c r="DBG465" s="2"/>
      <c r="DBH465" s="2"/>
      <c r="DBI465" s="2"/>
      <c r="DBJ465" s="2"/>
      <c r="DBK465" s="2"/>
      <c r="DBL465" s="2"/>
      <c r="DBM465" s="2"/>
      <c r="DBN465" s="2"/>
      <c r="DBO465" s="2"/>
      <c r="DBP465" s="2"/>
      <c r="DBQ465" s="2"/>
      <c r="DBR465" s="2"/>
      <c r="DBS465" s="2"/>
      <c r="DBT465" s="2"/>
      <c r="DBU465" s="2"/>
      <c r="DBV465" s="2"/>
      <c r="DBW465" s="2"/>
      <c r="DBX465" s="2"/>
      <c r="DBY465" s="2"/>
      <c r="DBZ465" s="2"/>
      <c r="DCA465" s="2"/>
      <c r="DCB465" s="2"/>
      <c r="DCC465" s="2"/>
      <c r="DCD465" s="2"/>
      <c r="DCE465" s="2"/>
      <c r="DCF465" s="2"/>
      <c r="DCG465" s="2"/>
      <c r="DCH465" s="2"/>
      <c r="DCI465" s="2"/>
      <c r="DCJ465" s="2"/>
      <c r="DCK465" s="2"/>
      <c r="DCL465" s="2"/>
      <c r="DCM465" s="2"/>
      <c r="DCN465" s="2"/>
      <c r="DCO465" s="2"/>
      <c r="DCP465" s="2"/>
      <c r="DCQ465" s="2"/>
      <c r="DCR465" s="2"/>
      <c r="DCS465" s="2"/>
      <c r="DCT465" s="2"/>
      <c r="DCU465" s="2"/>
      <c r="DCV465" s="2"/>
      <c r="DCW465" s="2"/>
      <c r="DCX465" s="2"/>
      <c r="DCY465" s="2"/>
      <c r="DCZ465" s="2"/>
      <c r="DDA465" s="2"/>
      <c r="DDB465" s="2"/>
      <c r="DDC465" s="2"/>
      <c r="DDD465" s="2"/>
      <c r="DDE465" s="2"/>
      <c r="DDF465" s="2"/>
      <c r="DDG465" s="2"/>
      <c r="DDH465" s="2"/>
      <c r="DDI465" s="2"/>
      <c r="DDJ465" s="2"/>
      <c r="DDK465" s="2"/>
      <c r="DDL465" s="2"/>
      <c r="DDM465" s="2"/>
      <c r="DDN465" s="2"/>
      <c r="DDO465" s="2"/>
      <c r="DDP465" s="2"/>
      <c r="DDQ465" s="2"/>
      <c r="DDR465" s="2"/>
      <c r="DDS465" s="2"/>
      <c r="DDT465" s="2"/>
      <c r="DDU465" s="2"/>
      <c r="DDV465" s="2"/>
      <c r="DDW465" s="2"/>
      <c r="DDX465" s="2"/>
      <c r="DDY465" s="2"/>
      <c r="DDZ465" s="2"/>
      <c r="DEA465" s="2"/>
      <c r="DEB465" s="2"/>
      <c r="DEC465" s="2"/>
      <c r="DED465" s="2"/>
      <c r="DEE465" s="2"/>
      <c r="DEF465" s="2"/>
      <c r="DEG465" s="2"/>
      <c r="DEH465" s="2"/>
      <c r="DEI465" s="2"/>
      <c r="DEJ465" s="2"/>
      <c r="DEK465" s="2"/>
      <c r="DEL465" s="2"/>
      <c r="DEM465" s="2"/>
      <c r="DEN465" s="2"/>
      <c r="DEO465" s="2"/>
      <c r="DEP465" s="2"/>
      <c r="DEQ465" s="2"/>
      <c r="DER465" s="2"/>
      <c r="DES465" s="2"/>
      <c r="DET465" s="2"/>
      <c r="DEU465" s="2"/>
      <c r="DEV465" s="2"/>
      <c r="DEW465" s="2"/>
      <c r="DEX465" s="2"/>
      <c r="DEY465" s="2"/>
      <c r="DEZ465" s="2"/>
      <c r="DFA465" s="2"/>
      <c r="DFB465" s="2"/>
      <c r="DFC465" s="2"/>
      <c r="DFD465" s="2"/>
      <c r="DFE465" s="2"/>
      <c r="DFF465" s="2"/>
      <c r="DFG465" s="2"/>
      <c r="DFH465" s="2"/>
      <c r="DFI465" s="2"/>
      <c r="DFJ465" s="2"/>
      <c r="DFK465" s="2"/>
      <c r="DFL465" s="2"/>
      <c r="DFM465" s="2"/>
      <c r="DFN465" s="2"/>
      <c r="DFO465" s="2"/>
      <c r="DFP465" s="2"/>
      <c r="DFQ465" s="2"/>
      <c r="DFR465" s="2"/>
      <c r="DFS465" s="2"/>
      <c r="DFT465" s="2"/>
      <c r="DFU465" s="2"/>
      <c r="DFV465" s="2"/>
      <c r="DFW465" s="2"/>
      <c r="DFX465" s="2"/>
      <c r="DFY465" s="2"/>
      <c r="DFZ465" s="2"/>
      <c r="DGA465" s="2"/>
      <c r="DGB465" s="2"/>
      <c r="DGC465" s="2"/>
      <c r="DGD465" s="2"/>
      <c r="DGE465" s="2"/>
      <c r="DGF465" s="2"/>
      <c r="DGG465" s="2"/>
      <c r="DGH465" s="2"/>
      <c r="DGI465" s="2"/>
      <c r="DGJ465" s="2"/>
      <c r="DGK465" s="2"/>
      <c r="DGL465" s="2"/>
      <c r="DGM465" s="2"/>
      <c r="DGN465" s="2"/>
      <c r="DGO465" s="2"/>
      <c r="DGP465" s="2"/>
      <c r="DGQ465" s="2"/>
      <c r="DGR465" s="2"/>
      <c r="DGS465" s="2"/>
      <c r="DGT465" s="2"/>
      <c r="DGU465" s="2"/>
      <c r="DGV465" s="2"/>
      <c r="DGW465" s="2"/>
      <c r="DGX465" s="2"/>
      <c r="DGY465" s="2"/>
      <c r="DGZ465" s="2"/>
      <c r="DHA465" s="2"/>
      <c r="DHB465" s="2"/>
      <c r="DHC465" s="2"/>
      <c r="DHD465" s="2"/>
      <c r="DHE465" s="2"/>
      <c r="DHF465" s="2"/>
      <c r="DHG465" s="2"/>
      <c r="DHH465" s="2"/>
      <c r="DHI465" s="2"/>
      <c r="DHJ465" s="2"/>
      <c r="DHK465" s="2"/>
      <c r="DHL465" s="2"/>
      <c r="DHM465" s="2"/>
      <c r="DHN465" s="2"/>
      <c r="DHO465" s="2"/>
      <c r="DHP465" s="2"/>
      <c r="DHQ465" s="2"/>
      <c r="DHR465" s="2"/>
      <c r="DHS465" s="2"/>
      <c r="DHT465" s="2"/>
      <c r="DHU465" s="2"/>
      <c r="DHV465" s="2"/>
      <c r="DHW465" s="2"/>
      <c r="DHX465" s="2"/>
      <c r="DHY465" s="2"/>
      <c r="DHZ465" s="2"/>
      <c r="DIA465" s="2"/>
      <c r="DIB465" s="2"/>
      <c r="DIC465" s="2"/>
      <c r="DID465" s="2"/>
      <c r="DIE465" s="2"/>
      <c r="DIF465" s="2"/>
      <c r="DIG465" s="2"/>
      <c r="DIH465" s="2"/>
      <c r="DII465" s="2"/>
      <c r="DIJ465" s="2"/>
      <c r="DIK465" s="2"/>
      <c r="DIL465" s="2"/>
      <c r="DIM465" s="2"/>
      <c r="DIN465" s="2"/>
      <c r="DIO465" s="2"/>
      <c r="DIP465" s="2"/>
      <c r="DIQ465" s="2"/>
      <c r="DIR465" s="2"/>
      <c r="DIS465" s="2"/>
      <c r="DIT465" s="2"/>
      <c r="DIU465" s="2"/>
      <c r="DIV465" s="2"/>
      <c r="DIW465" s="2"/>
      <c r="DIX465" s="2"/>
      <c r="DIY465" s="2"/>
      <c r="DIZ465" s="2"/>
      <c r="DJA465" s="2"/>
      <c r="DJB465" s="2"/>
      <c r="DJC465" s="2"/>
      <c r="DJD465" s="2"/>
      <c r="DJE465" s="2"/>
      <c r="DJF465" s="2"/>
      <c r="DJG465" s="2"/>
      <c r="DJH465" s="2"/>
      <c r="DJI465" s="2"/>
      <c r="DJJ465" s="2"/>
      <c r="DJK465" s="2"/>
      <c r="DJL465" s="2"/>
      <c r="DJM465" s="2"/>
      <c r="DJN465" s="2"/>
      <c r="DJO465" s="2"/>
      <c r="DJP465" s="2"/>
      <c r="DJQ465" s="2"/>
      <c r="DJR465" s="2"/>
      <c r="DJS465" s="2"/>
      <c r="DJT465" s="2"/>
      <c r="DJU465" s="2"/>
      <c r="DJV465" s="2"/>
      <c r="DJW465" s="2"/>
      <c r="DJX465" s="2"/>
      <c r="DJY465" s="2"/>
      <c r="DJZ465" s="2"/>
      <c r="DKA465" s="2"/>
      <c r="DKB465" s="2"/>
      <c r="DKC465" s="2"/>
      <c r="DKD465" s="2"/>
      <c r="DKE465" s="2"/>
      <c r="DKF465" s="2"/>
      <c r="DKG465" s="2"/>
      <c r="DKH465" s="2"/>
      <c r="DKI465" s="2"/>
      <c r="DKJ465" s="2"/>
      <c r="DKK465" s="2"/>
      <c r="DKL465" s="2"/>
      <c r="DKM465" s="2"/>
      <c r="DKN465" s="2"/>
      <c r="DKO465" s="2"/>
      <c r="DKP465" s="2"/>
      <c r="DKQ465" s="2"/>
      <c r="DKR465" s="2"/>
      <c r="DKS465" s="2"/>
      <c r="DKT465" s="2"/>
      <c r="DKU465" s="2"/>
      <c r="DKV465" s="2"/>
      <c r="DKW465" s="2"/>
      <c r="DKX465" s="2"/>
      <c r="DKY465" s="2"/>
      <c r="DKZ465" s="2"/>
      <c r="DLA465" s="2"/>
      <c r="DLB465" s="2"/>
      <c r="DLC465" s="2"/>
      <c r="DLD465" s="2"/>
      <c r="DLE465" s="2"/>
      <c r="DLF465" s="2"/>
      <c r="DLG465" s="2"/>
      <c r="DLH465" s="2"/>
      <c r="DLI465" s="2"/>
      <c r="DLJ465" s="2"/>
      <c r="DLK465" s="2"/>
      <c r="DLL465" s="2"/>
      <c r="DLM465" s="2"/>
      <c r="DLN465" s="2"/>
      <c r="DLO465" s="2"/>
      <c r="DLP465" s="2"/>
      <c r="DLQ465" s="2"/>
      <c r="DLR465" s="2"/>
      <c r="DLS465" s="2"/>
      <c r="DLT465" s="2"/>
      <c r="DLU465" s="2"/>
      <c r="DLV465" s="2"/>
      <c r="DLW465" s="2"/>
      <c r="DLX465" s="2"/>
      <c r="DLY465" s="2"/>
      <c r="DLZ465" s="2"/>
      <c r="DMA465" s="2"/>
      <c r="DMB465" s="2"/>
      <c r="DMC465" s="2"/>
      <c r="DMD465" s="2"/>
      <c r="DME465" s="2"/>
      <c r="DMF465" s="2"/>
      <c r="DMG465" s="2"/>
      <c r="DMH465" s="2"/>
      <c r="DMI465" s="2"/>
      <c r="DMJ465" s="2"/>
      <c r="DMK465" s="2"/>
      <c r="DML465" s="2"/>
      <c r="DMM465" s="2"/>
      <c r="DMN465" s="2"/>
      <c r="DMO465" s="2"/>
      <c r="DMP465" s="2"/>
      <c r="DMQ465" s="2"/>
      <c r="DMR465" s="2"/>
      <c r="DMS465" s="2"/>
      <c r="DMT465" s="2"/>
      <c r="DMU465" s="2"/>
      <c r="DMV465" s="2"/>
      <c r="DMW465" s="2"/>
      <c r="DMX465" s="2"/>
      <c r="DMY465" s="2"/>
      <c r="DMZ465" s="2"/>
      <c r="DNA465" s="2"/>
      <c r="DNB465" s="2"/>
      <c r="DNC465" s="2"/>
      <c r="DND465" s="2"/>
      <c r="DNE465" s="2"/>
      <c r="DNF465" s="2"/>
      <c r="DNG465" s="2"/>
      <c r="DNH465" s="2"/>
      <c r="DNI465" s="2"/>
      <c r="DNJ465" s="2"/>
      <c r="DNK465" s="2"/>
      <c r="DNL465" s="2"/>
      <c r="DNM465" s="2"/>
      <c r="DNN465" s="2"/>
      <c r="DNO465" s="2"/>
      <c r="DNP465" s="2"/>
      <c r="DNQ465" s="2"/>
      <c r="DNR465" s="2"/>
      <c r="DNS465" s="2"/>
      <c r="DNT465" s="2"/>
      <c r="DNU465" s="2"/>
      <c r="DNV465" s="2"/>
      <c r="DNW465" s="2"/>
      <c r="DNX465" s="2"/>
      <c r="DNY465" s="2"/>
      <c r="DNZ465" s="2"/>
      <c r="DOA465" s="2"/>
      <c r="DOB465" s="2"/>
      <c r="DOC465" s="2"/>
      <c r="DOD465" s="2"/>
      <c r="DOE465" s="2"/>
      <c r="DOF465" s="2"/>
      <c r="DOG465" s="2"/>
      <c r="DOH465" s="2"/>
      <c r="DOI465" s="2"/>
      <c r="DOJ465" s="2"/>
      <c r="DOK465" s="2"/>
      <c r="DOL465" s="2"/>
      <c r="DOM465" s="2"/>
      <c r="DON465" s="2"/>
      <c r="DOO465" s="2"/>
      <c r="DOP465" s="2"/>
      <c r="DOQ465" s="2"/>
      <c r="DOR465" s="2"/>
      <c r="DOS465" s="2"/>
      <c r="DOT465" s="2"/>
      <c r="DOU465" s="2"/>
      <c r="DOV465" s="2"/>
      <c r="DOW465" s="2"/>
      <c r="DOX465" s="2"/>
      <c r="DOY465" s="2"/>
      <c r="DOZ465" s="2"/>
      <c r="DPA465" s="2"/>
      <c r="DPB465" s="2"/>
      <c r="DPC465" s="2"/>
      <c r="DPD465" s="2"/>
      <c r="DPE465" s="2"/>
      <c r="DPF465" s="2"/>
      <c r="DPG465" s="2"/>
      <c r="DPH465" s="2"/>
      <c r="DPI465" s="2"/>
      <c r="DPJ465" s="2"/>
      <c r="DPK465" s="2"/>
      <c r="DPL465" s="2"/>
      <c r="DPM465" s="2"/>
      <c r="DPN465" s="2"/>
      <c r="DPO465" s="2"/>
      <c r="DPP465" s="2"/>
      <c r="DPQ465" s="2"/>
      <c r="DPR465" s="2"/>
      <c r="DPS465" s="2"/>
      <c r="DPT465" s="2"/>
      <c r="DPU465" s="2"/>
      <c r="DPV465" s="2"/>
      <c r="DPW465" s="2"/>
      <c r="DPX465" s="2"/>
      <c r="DPY465" s="2"/>
      <c r="DPZ465" s="2"/>
      <c r="DQA465" s="2"/>
      <c r="DQB465" s="2"/>
      <c r="DQC465" s="2"/>
      <c r="DQD465" s="2"/>
      <c r="DQE465" s="2"/>
      <c r="DQF465" s="2"/>
      <c r="DQG465" s="2"/>
      <c r="DQH465" s="2"/>
      <c r="DQI465" s="2"/>
      <c r="DQJ465" s="2"/>
      <c r="DQK465" s="2"/>
      <c r="DQL465" s="2"/>
      <c r="DQM465" s="2"/>
      <c r="DQN465" s="2"/>
      <c r="DQO465" s="2"/>
      <c r="DQP465" s="2"/>
      <c r="DQQ465" s="2"/>
      <c r="DQR465" s="2"/>
      <c r="DQS465" s="2"/>
      <c r="DQT465" s="2"/>
      <c r="DQU465" s="2"/>
      <c r="DQV465" s="2"/>
      <c r="DQW465" s="2"/>
      <c r="DQX465" s="2"/>
      <c r="DQY465" s="2"/>
      <c r="DQZ465" s="2"/>
      <c r="DRA465" s="2"/>
      <c r="DRB465" s="2"/>
      <c r="DRC465" s="2"/>
      <c r="DRD465" s="2"/>
      <c r="DRE465" s="2"/>
      <c r="DRF465" s="2"/>
      <c r="DRG465" s="2"/>
      <c r="DRH465" s="2"/>
      <c r="DRI465" s="2"/>
      <c r="DRJ465" s="2"/>
      <c r="DRK465" s="2"/>
      <c r="DRL465" s="2"/>
      <c r="DRM465" s="2"/>
      <c r="DRN465" s="2"/>
      <c r="DRO465" s="2"/>
      <c r="DRP465" s="2"/>
      <c r="DRQ465" s="2"/>
      <c r="DRR465" s="2"/>
      <c r="DRS465" s="2"/>
      <c r="DRT465" s="2"/>
      <c r="DRU465" s="2"/>
      <c r="DRV465" s="2"/>
      <c r="DRW465" s="2"/>
      <c r="DRX465" s="2"/>
      <c r="DRY465" s="2"/>
      <c r="DRZ465" s="2"/>
      <c r="DSA465" s="2"/>
      <c r="DSB465" s="2"/>
      <c r="DSC465" s="2"/>
      <c r="DSD465" s="2"/>
      <c r="DSE465" s="2"/>
      <c r="DSF465" s="2"/>
      <c r="DSG465" s="2"/>
      <c r="DSH465" s="2"/>
      <c r="DSI465" s="2"/>
      <c r="DSJ465" s="2"/>
      <c r="DSK465" s="2"/>
      <c r="DSL465" s="2"/>
      <c r="DSM465" s="2"/>
      <c r="DSN465" s="2"/>
      <c r="DSO465" s="2"/>
      <c r="DSP465" s="2"/>
      <c r="DSQ465" s="2"/>
      <c r="DSR465" s="2"/>
      <c r="DSS465" s="2"/>
      <c r="DST465" s="2"/>
      <c r="DSU465" s="2"/>
      <c r="DSV465" s="2"/>
      <c r="DSW465" s="2"/>
      <c r="DSX465" s="2"/>
      <c r="DSY465" s="2"/>
      <c r="DSZ465" s="2"/>
      <c r="DTA465" s="2"/>
      <c r="DTB465" s="2"/>
      <c r="DTC465" s="2"/>
      <c r="DTD465" s="2"/>
      <c r="DTE465" s="2"/>
      <c r="DTF465" s="2"/>
      <c r="DTG465" s="2"/>
      <c r="DTH465" s="2"/>
      <c r="DTI465" s="2"/>
      <c r="DTJ465" s="2"/>
      <c r="DTK465" s="2"/>
      <c r="DTL465" s="2"/>
      <c r="DTM465" s="2"/>
      <c r="DTN465" s="2"/>
      <c r="DTO465" s="2"/>
      <c r="DTP465" s="2"/>
      <c r="DTQ465" s="2"/>
      <c r="DTR465" s="2"/>
      <c r="DTS465" s="2"/>
      <c r="DTT465" s="2"/>
      <c r="DTU465" s="2"/>
      <c r="DTV465" s="2"/>
      <c r="DTW465" s="2"/>
      <c r="DTX465" s="2"/>
      <c r="DTY465" s="2"/>
      <c r="DTZ465" s="2"/>
      <c r="DUA465" s="2"/>
      <c r="DUB465" s="2"/>
      <c r="DUC465" s="2"/>
      <c r="DUD465" s="2"/>
      <c r="DUE465" s="2"/>
      <c r="DUF465" s="2"/>
      <c r="DUG465" s="2"/>
      <c r="DUH465" s="2"/>
      <c r="DUI465" s="2"/>
      <c r="DUJ465" s="2"/>
      <c r="DUK465" s="2"/>
      <c r="DUL465" s="2"/>
      <c r="DUM465" s="2"/>
      <c r="DUN465" s="2"/>
      <c r="DUO465" s="2"/>
      <c r="DUP465" s="2"/>
      <c r="DUQ465" s="2"/>
      <c r="DUR465" s="2"/>
      <c r="DUS465" s="2"/>
      <c r="DUT465" s="2"/>
      <c r="DUU465" s="2"/>
      <c r="DUV465" s="2"/>
      <c r="DUW465" s="2"/>
      <c r="DUX465" s="2"/>
      <c r="DUY465" s="2"/>
      <c r="DUZ465" s="2"/>
      <c r="DVA465" s="2"/>
      <c r="DVB465" s="2"/>
      <c r="DVC465" s="2"/>
      <c r="DVD465" s="2"/>
      <c r="DVE465" s="2"/>
      <c r="DVF465" s="2"/>
      <c r="DVG465" s="2"/>
      <c r="DVH465" s="2"/>
      <c r="DVI465" s="2"/>
      <c r="DVJ465" s="2"/>
      <c r="DVK465" s="2"/>
      <c r="DVL465" s="2"/>
      <c r="DVM465" s="2"/>
      <c r="DVN465" s="2"/>
      <c r="DVO465" s="2"/>
      <c r="DVP465" s="2"/>
      <c r="DVQ465" s="2"/>
      <c r="DVR465" s="2"/>
      <c r="DVS465" s="2"/>
      <c r="DVT465" s="2"/>
      <c r="DVU465" s="2"/>
      <c r="DVV465" s="2"/>
      <c r="DVW465" s="2"/>
      <c r="DVX465" s="2"/>
      <c r="DVY465" s="2"/>
      <c r="DVZ465" s="2"/>
      <c r="DWA465" s="2"/>
      <c r="DWB465" s="2"/>
      <c r="DWC465" s="2"/>
      <c r="DWD465" s="2"/>
      <c r="DWE465" s="2"/>
      <c r="DWF465" s="2"/>
      <c r="DWG465" s="2"/>
      <c r="DWH465" s="2"/>
      <c r="DWI465" s="2"/>
      <c r="DWJ465" s="2"/>
      <c r="DWK465" s="2"/>
      <c r="DWL465" s="2"/>
      <c r="DWM465" s="2"/>
      <c r="DWN465" s="2"/>
      <c r="DWO465" s="2"/>
      <c r="DWP465" s="2"/>
      <c r="DWQ465" s="2"/>
      <c r="DWR465" s="2"/>
      <c r="DWS465" s="2"/>
      <c r="DWT465" s="2"/>
      <c r="DWU465" s="2"/>
      <c r="DWV465" s="2"/>
      <c r="DWW465" s="2"/>
      <c r="DWX465" s="2"/>
      <c r="DWY465" s="2"/>
      <c r="DWZ465" s="2"/>
      <c r="DXA465" s="2"/>
      <c r="DXB465" s="2"/>
      <c r="DXC465" s="2"/>
      <c r="DXD465" s="2"/>
      <c r="DXE465" s="2"/>
      <c r="DXF465" s="2"/>
      <c r="DXG465" s="2"/>
      <c r="DXH465" s="2"/>
      <c r="DXI465" s="2"/>
      <c r="DXJ465" s="2"/>
      <c r="DXK465" s="2"/>
      <c r="DXL465" s="2"/>
      <c r="DXM465" s="2"/>
      <c r="DXN465" s="2"/>
      <c r="DXO465" s="2"/>
      <c r="DXP465" s="2"/>
      <c r="DXQ465" s="2"/>
      <c r="DXR465" s="2"/>
      <c r="DXS465" s="2"/>
      <c r="DXT465" s="2"/>
      <c r="DXU465" s="2"/>
      <c r="DXV465" s="2"/>
      <c r="DXW465" s="2"/>
      <c r="DXX465" s="2"/>
      <c r="DXY465" s="2"/>
      <c r="DXZ465" s="2"/>
      <c r="DYA465" s="2"/>
      <c r="DYB465" s="2"/>
      <c r="DYC465" s="2"/>
      <c r="DYD465" s="2"/>
      <c r="DYE465" s="2"/>
      <c r="DYF465" s="2"/>
      <c r="DYG465" s="2"/>
      <c r="DYH465" s="2"/>
      <c r="DYI465" s="2"/>
      <c r="DYJ465" s="2"/>
      <c r="DYK465" s="2"/>
      <c r="DYL465" s="2"/>
      <c r="DYM465" s="2"/>
      <c r="DYN465" s="2"/>
      <c r="DYO465" s="2"/>
      <c r="DYP465" s="2"/>
      <c r="DYQ465" s="2"/>
      <c r="DYR465" s="2"/>
      <c r="DYS465" s="2"/>
      <c r="DYT465" s="2"/>
      <c r="DYU465" s="2"/>
      <c r="DYV465" s="2"/>
      <c r="DYW465" s="2"/>
      <c r="DYX465" s="2"/>
      <c r="DYY465" s="2"/>
      <c r="DYZ465" s="2"/>
      <c r="DZA465" s="2"/>
      <c r="DZB465" s="2"/>
      <c r="DZC465" s="2"/>
      <c r="DZD465" s="2"/>
      <c r="DZE465" s="2"/>
      <c r="DZF465" s="2"/>
      <c r="DZG465" s="2"/>
      <c r="DZH465" s="2"/>
      <c r="DZI465" s="2"/>
      <c r="DZJ465" s="2"/>
      <c r="DZK465" s="2"/>
      <c r="DZL465" s="2"/>
      <c r="DZM465" s="2"/>
      <c r="DZN465" s="2"/>
      <c r="DZO465" s="2"/>
      <c r="DZP465" s="2"/>
      <c r="DZQ465" s="2"/>
      <c r="DZR465" s="2"/>
      <c r="DZS465" s="2"/>
      <c r="DZT465" s="2"/>
      <c r="DZU465" s="2"/>
      <c r="DZV465" s="2"/>
      <c r="DZW465" s="2"/>
      <c r="DZX465" s="2"/>
      <c r="DZY465" s="2"/>
      <c r="DZZ465" s="2"/>
      <c r="EAA465" s="2"/>
      <c r="EAB465" s="2"/>
      <c r="EAC465" s="2"/>
      <c r="EAD465" s="2"/>
      <c r="EAE465" s="2"/>
      <c r="EAF465" s="2"/>
      <c r="EAG465" s="2"/>
      <c r="EAH465" s="2"/>
      <c r="EAI465" s="2"/>
      <c r="EAJ465" s="2"/>
      <c r="EAK465" s="2"/>
      <c r="EAL465" s="2"/>
      <c r="EAM465" s="2"/>
      <c r="EAN465" s="2"/>
      <c r="EAO465" s="2"/>
      <c r="EAP465" s="2"/>
      <c r="EAQ465" s="2"/>
      <c r="EAR465" s="2"/>
      <c r="EAS465" s="2"/>
      <c r="EAT465" s="2"/>
      <c r="EAU465" s="2"/>
      <c r="EAV465" s="2"/>
      <c r="EAW465" s="2"/>
      <c r="EAX465" s="2"/>
      <c r="EAY465" s="2"/>
      <c r="EAZ465" s="2"/>
      <c r="EBA465" s="2"/>
      <c r="EBB465" s="2"/>
      <c r="EBC465" s="2"/>
      <c r="EBD465" s="2"/>
      <c r="EBE465" s="2"/>
      <c r="EBF465" s="2"/>
      <c r="EBG465" s="2"/>
      <c r="EBH465" s="2"/>
      <c r="EBI465" s="2"/>
      <c r="EBJ465" s="2"/>
      <c r="EBK465" s="2"/>
      <c r="EBL465" s="2"/>
      <c r="EBM465" s="2"/>
      <c r="EBN465" s="2"/>
      <c r="EBO465" s="2"/>
      <c r="EBP465" s="2"/>
      <c r="EBQ465" s="2"/>
      <c r="EBR465" s="2"/>
      <c r="EBS465" s="2"/>
      <c r="EBT465" s="2"/>
      <c r="EBU465" s="2"/>
      <c r="EBV465" s="2"/>
      <c r="EBW465" s="2"/>
      <c r="EBX465" s="2"/>
      <c r="EBY465" s="2"/>
      <c r="EBZ465" s="2"/>
      <c r="ECA465" s="2"/>
      <c r="ECB465" s="2"/>
      <c r="ECC465" s="2"/>
      <c r="ECD465" s="2"/>
      <c r="ECE465" s="2"/>
      <c r="ECF465" s="2"/>
      <c r="ECG465" s="2"/>
      <c r="ECH465" s="2"/>
      <c r="ECI465" s="2"/>
      <c r="ECJ465" s="2"/>
      <c r="ECK465" s="2"/>
      <c r="ECL465" s="2"/>
      <c r="ECM465" s="2"/>
      <c r="ECN465" s="2"/>
      <c r="ECO465" s="2"/>
      <c r="ECP465" s="2"/>
      <c r="ECQ465" s="2"/>
      <c r="ECR465" s="2"/>
      <c r="ECS465" s="2"/>
      <c r="ECT465" s="2"/>
      <c r="ECU465" s="2"/>
      <c r="ECV465" s="2"/>
      <c r="ECW465" s="2"/>
      <c r="ECX465" s="2"/>
      <c r="ECY465" s="2"/>
      <c r="ECZ465" s="2"/>
      <c r="EDA465" s="2"/>
      <c r="EDB465" s="2"/>
      <c r="EDC465" s="2"/>
      <c r="EDD465" s="2"/>
      <c r="EDE465" s="2"/>
      <c r="EDF465" s="2"/>
      <c r="EDG465" s="2"/>
      <c r="EDH465" s="2"/>
      <c r="EDI465" s="2"/>
      <c r="EDJ465" s="2"/>
      <c r="EDK465" s="2"/>
      <c r="EDL465" s="2"/>
      <c r="EDM465" s="2"/>
      <c r="EDN465" s="2"/>
      <c r="EDO465" s="2"/>
      <c r="EDP465" s="2"/>
      <c r="EDQ465" s="2"/>
      <c r="EDR465" s="2"/>
      <c r="EDS465" s="2"/>
      <c r="EDT465" s="2"/>
      <c r="EDU465" s="2"/>
      <c r="EDV465" s="2"/>
      <c r="EDW465" s="2"/>
      <c r="EDX465" s="2"/>
      <c r="EDY465" s="2"/>
      <c r="EDZ465" s="2"/>
      <c r="EEA465" s="2"/>
      <c r="EEB465" s="2"/>
      <c r="EEC465" s="2"/>
      <c r="EED465" s="2"/>
      <c r="EEE465" s="2"/>
      <c r="EEF465" s="2"/>
      <c r="EEG465" s="2"/>
      <c r="EEH465" s="2"/>
      <c r="EEI465" s="2"/>
      <c r="EEJ465" s="2"/>
      <c r="EEK465" s="2"/>
      <c r="EEL465" s="2"/>
      <c r="EEM465" s="2"/>
      <c r="EEN465" s="2"/>
      <c r="EEO465" s="2"/>
      <c r="EEP465" s="2"/>
      <c r="EEQ465" s="2"/>
      <c r="EER465" s="2"/>
      <c r="EES465" s="2"/>
      <c r="EET465" s="2"/>
      <c r="EEU465" s="2"/>
      <c r="EEV465" s="2"/>
      <c r="EEW465" s="2"/>
      <c r="EEX465" s="2"/>
      <c r="EEY465" s="2"/>
      <c r="EEZ465" s="2"/>
      <c r="EFA465" s="2"/>
      <c r="EFB465" s="2"/>
      <c r="EFC465" s="2"/>
      <c r="EFD465" s="2"/>
      <c r="EFE465" s="2"/>
      <c r="EFF465" s="2"/>
      <c r="EFG465" s="2"/>
      <c r="EFH465" s="2"/>
      <c r="EFI465" s="2"/>
      <c r="EFJ465" s="2"/>
      <c r="EFK465" s="2"/>
      <c r="EFL465" s="2"/>
      <c r="EFM465" s="2"/>
      <c r="EFN465" s="2"/>
      <c r="EFO465" s="2"/>
      <c r="EFP465" s="2"/>
      <c r="EFQ465" s="2"/>
      <c r="EFR465" s="2"/>
      <c r="EFS465" s="2"/>
      <c r="EFT465" s="2"/>
      <c r="EFU465" s="2"/>
      <c r="EFV465" s="2"/>
      <c r="EFW465" s="2"/>
      <c r="EFX465" s="2"/>
      <c r="EFY465" s="2"/>
      <c r="EFZ465" s="2"/>
      <c r="EGA465" s="2"/>
      <c r="EGB465" s="2"/>
      <c r="EGC465" s="2"/>
      <c r="EGD465" s="2"/>
      <c r="EGE465" s="2"/>
      <c r="EGF465" s="2"/>
      <c r="EGG465" s="2"/>
      <c r="EGH465" s="2"/>
      <c r="EGI465" s="2"/>
      <c r="EGJ465" s="2"/>
      <c r="EGK465" s="2"/>
      <c r="EGL465" s="2"/>
      <c r="EGM465" s="2"/>
      <c r="EGN465" s="2"/>
      <c r="EGO465" s="2"/>
      <c r="EGP465" s="2"/>
      <c r="EGQ465" s="2"/>
      <c r="EGR465" s="2"/>
      <c r="EGS465" s="2"/>
      <c r="EGT465" s="2"/>
      <c r="EGU465" s="2"/>
      <c r="EGV465" s="2"/>
      <c r="EGW465" s="2"/>
      <c r="EGX465" s="2"/>
      <c r="EGY465" s="2"/>
      <c r="EGZ465" s="2"/>
      <c r="EHA465" s="2"/>
      <c r="EHB465" s="2"/>
      <c r="EHC465" s="2"/>
      <c r="EHD465" s="2"/>
      <c r="EHE465" s="2"/>
      <c r="EHF465" s="2"/>
      <c r="EHG465" s="2"/>
      <c r="EHH465" s="2"/>
      <c r="EHI465" s="2"/>
      <c r="EHJ465" s="2"/>
      <c r="EHK465" s="2"/>
      <c r="EHL465" s="2"/>
      <c r="EHM465" s="2"/>
      <c r="EHN465" s="2"/>
      <c r="EHO465" s="2"/>
      <c r="EHP465" s="2"/>
      <c r="EHQ465" s="2"/>
      <c r="EHR465" s="2"/>
      <c r="EHS465" s="2"/>
      <c r="EHT465" s="2"/>
      <c r="EHU465" s="2"/>
      <c r="EHV465" s="2"/>
      <c r="EHW465" s="2"/>
      <c r="EHX465" s="2"/>
      <c r="EHY465" s="2"/>
      <c r="EHZ465" s="2"/>
      <c r="EIA465" s="2"/>
      <c r="EIB465" s="2"/>
      <c r="EIC465" s="2"/>
      <c r="EID465" s="2"/>
      <c r="EIE465" s="2"/>
      <c r="EIF465" s="2"/>
      <c r="EIG465" s="2"/>
      <c r="EIH465" s="2"/>
      <c r="EII465" s="2"/>
      <c r="EIJ465" s="2"/>
      <c r="EIK465" s="2"/>
      <c r="EIL465" s="2"/>
      <c r="EIM465" s="2"/>
      <c r="EIN465" s="2"/>
      <c r="EIO465" s="2"/>
      <c r="EIP465" s="2"/>
      <c r="EIQ465" s="2"/>
      <c r="EIR465" s="2"/>
      <c r="EIS465" s="2"/>
      <c r="EIT465" s="2"/>
      <c r="EIU465" s="2"/>
      <c r="EIV465" s="2"/>
      <c r="EIW465" s="2"/>
      <c r="EIX465" s="2"/>
      <c r="EIY465" s="2"/>
      <c r="EIZ465" s="2"/>
      <c r="EJA465" s="2"/>
      <c r="EJB465" s="2"/>
      <c r="EJC465" s="2"/>
      <c r="EJD465" s="2"/>
      <c r="EJE465" s="2"/>
      <c r="EJF465" s="2"/>
      <c r="EJG465" s="2"/>
      <c r="EJH465" s="2"/>
      <c r="EJI465" s="2"/>
      <c r="EJJ465" s="2"/>
      <c r="EJK465" s="2"/>
      <c r="EJL465" s="2"/>
      <c r="EJM465" s="2"/>
      <c r="EJN465" s="2"/>
      <c r="EJO465" s="2"/>
      <c r="EJP465" s="2"/>
      <c r="EJQ465" s="2"/>
      <c r="EJR465" s="2"/>
      <c r="EJS465" s="2"/>
      <c r="EJT465" s="2"/>
      <c r="EJU465" s="2"/>
      <c r="EJV465" s="2"/>
      <c r="EJW465" s="2"/>
      <c r="EJX465" s="2"/>
      <c r="EJY465" s="2"/>
      <c r="EJZ465" s="2"/>
      <c r="EKA465" s="2"/>
      <c r="EKB465" s="2"/>
      <c r="EKC465" s="2"/>
      <c r="EKD465" s="2"/>
      <c r="EKE465" s="2"/>
      <c r="EKF465" s="2"/>
      <c r="EKG465" s="2"/>
      <c r="EKH465" s="2"/>
      <c r="EKI465" s="2"/>
      <c r="EKJ465" s="2"/>
      <c r="EKK465" s="2"/>
      <c r="EKL465" s="2"/>
      <c r="EKM465" s="2"/>
      <c r="EKN465" s="2"/>
      <c r="EKO465" s="2"/>
      <c r="EKP465" s="2"/>
      <c r="EKQ465" s="2"/>
      <c r="EKR465" s="2"/>
      <c r="EKS465" s="2"/>
      <c r="EKT465" s="2"/>
      <c r="EKU465" s="2"/>
      <c r="EKV465" s="2"/>
      <c r="EKW465" s="2"/>
      <c r="EKX465" s="2"/>
      <c r="EKY465" s="2"/>
      <c r="EKZ465" s="2"/>
      <c r="ELA465" s="2"/>
      <c r="ELB465" s="2"/>
      <c r="ELC465" s="2"/>
      <c r="ELD465" s="2"/>
      <c r="ELE465" s="2"/>
      <c r="ELF465" s="2"/>
      <c r="ELG465" s="2"/>
      <c r="ELH465" s="2"/>
      <c r="ELI465" s="2"/>
      <c r="ELJ465" s="2"/>
      <c r="ELK465" s="2"/>
      <c r="ELL465" s="2"/>
      <c r="ELM465" s="2"/>
      <c r="ELN465" s="2"/>
      <c r="ELO465" s="2"/>
      <c r="ELP465" s="2"/>
      <c r="ELQ465" s="2"/>
      <c r="ELR465" s="2"/>
      <c r="ELS465" s="2"/>
      <c r="ELT465" s="2"/>
      <c r="ELU465" s="2"/>
      <c r="ELV465" s="2"/>
      <c r="ELW465" s="2"/>
      <c r="ELX465" s="2"/>
      <c r="ELY465" s="2"/>
      <c r="ELZ465" s="2"/>
      <c r="EMA465" s="2"/>
      <c r="EMB465" s="2"/>
      <c r="EMC465" s="2"/>
      <c r="EMD465" s="2"/>
      <c r="EME465" s="2"/>
      <c r="EMF465" s="2"/>
      <c r="EMG465" s="2"/>
      <c r="EMH465" s="2"/>
      <c r="EMI465" s="2"/>
      <c r="EMJ465" s="2"/>
      <c r="EMK465" s="2"/>
      <c r="EML465" s="2"/>
      <c r="EMM465" s="2"/>
      <c r="EMN465" s="2"/>
      <c r="EMO465" s="2"/>
      <c r="EMP465" s="2"/>
      <c r="EMQ465" s="2"/>
      <c r="EMR465" s="2"/>
      <c r="EMS465" s="2"/>
      <c r="EMT465" s="2"/>
      <c r="EMU465" s="2"/>
      <c r="EMV465" s="2"/>
      <c r="EMW465" s="2"/>
      <c r="EMX465" s="2"/>
      <c r="EMY465" s="2"/>
      <c r="EMZ465" s="2"/>
      <c r="ENA465" s="2"/>
      <c r="ENB465" s="2"/>
      <c r="ENC465" s="2"/>
      <c r="END465" s="2"/>
      <c r="ENE465" s="2"/>
      <c r="ENF465" s="2"/>
      <c r="ENG465" s="2"/>
      <c r="ENH465" s="2"/>
      <c r="ENI465" s="2"/>
      <c r="ENJ465" s="2"/>
      <c r="ENK465" s="2"/>
      <c r="ENL465" s="2"/>
      <c r="ENM465" s="2"/>
      <c r="ENN465" s="2"/>
      <c r="ENO465" s="2"/>
      <c r="ENP465" s="2"/>
      <c r="ENQ465" s="2"/>
      <c r="ENR465" s="2"/>
      <c r="ENS465" s="2"/>
      <c r="ENT465" s="2"/>
      <c r="ENU465" s="2"/>
      <c r="ENV465" s="2"/>
      <c r="ENW465" s="2"/>
      <c r="ENX465" s="2"/>
      <c r="ENY465" s="2"/>
      <c r="ENZ465" s="2"/>
      <c r="EOA465" s="2"/>
      <c r="EOB465" s="2"/>
      <c r="EOC465" s="2"/>
      <c r="EOD465" s="2"/>
      <c r="EOE465" s="2"/>
      <c r="EOF465" s="2"/>
      <c r="EOG465" s="2"/>
      <c r="EOH465" s="2"/>
      <c r="EOI465" s="2"/>
      <c r="EOJ465" s="2"/>
      <c r="EOK465" s="2"/>
      <c r="EOL465" s="2"/>
      <c r="EOM465" s="2"/>
      <c r="EON465" s="2"/>
      <c r="EOO465" s="2"/>
      <c r="EOP465" s="2"/>
      <c r="EOQ465" s="2"/>
      <c r="EOR465" s="2"/>
      <c r="EOS465" s="2"/>
      <c r="EOT465" s="2"/>
      <c r="EOU465" s="2"/>
      <c r="EOV465" s="2"/>
      <c r="EOW465" s="2"/>
      <c r="EOX465" s="2"/>
      <c r="EOY465" s="2"/>
      <c r="EOZ465" s="2"/>
      <c r="EPA465" s="2"/>
      <c r="EPB465" s="2"/>
      <c r="EPC465" s="2"/>
      <c r="EPD465" s="2"/>
      <c r="EPE465" s="2"/>
      <c r="EPF465" s="2"/>
      <c r="EPG465" s="2"/>
      <c r="EPH465" s="2"/>
      <c r="EPI465" s="2"/>
      <c r="EPJ465" s="2"/>
      <c r="EPK465" s="2"/>
      <c r="EPL465" s="2"/>
      <c r="EPM465" s="2"/>
      <c r="EPN465" s="2"/>
      <c r="EPO465" s="2"/>
      <c r="EPP465" s="2"/>
      <c r="EPQ465" s="2"/>
      <c r="EPR465" s="2"/>
      <c r="EPS465" s="2"/>
      <c r="EPT465" s="2"/>
      <c r="EPU465" s="2"/>
      <c r="EPV465" s="2"/>
      <c r="EPW465" s="2"/>
      <c r="EPX465" s="2"/>
      <c r="EPY465" s="2"/>
      <c r="EPZ465" s="2"/>
      <c r="EQA465" s="2"/>
      <c r="EQB465" s="2"/>
      <c r="EQC465" s="2"/>
      <c r="EQD465" s="2"/>
      <c r="EQE465" s="2"/>
      <c r="EQF465" s="2"/>
      <c r="EQG465" s="2"/>
      <c r="EQH465" s="2"/>
      <c r="EQI465" s="2"/>
      <c r="EQJ465" s="2"/>
      <c r="EQK465" s="2"/>
      <c r="EQL465" s="2"/>
      <c r="EQM465" s="2"/>
      <c r="EQN465" s="2"/>
      <c r="EQO465" s="2"/>
      <c r="EQP465" s="2"/>
      <c r="EQQ465" s="2"/>
      <c r="EQR465" s="2"/>
      <c r="EQS465" s="2"/>
      <c r="EQT465" s="2"/>
      <c r="EQU465" s="2"/>
      <c r="EQV465" s="2"/>
      <c r="EQW465" s="2"/>
      <c r="EQX465" s="2"/>
      <c r="EQY465" s="2"/>
      <c r="EQZ465" s="2"/>
      <c r="ERA465" s="2"/>
      <c r="ERB465" s="2"/>
      <c r="ERC465" s="2"/>
      <c r="ERD465" s="2"/>
      <c r="ERE465" s="2"/>
      <c r="ERF465" s="2"/>
      <c r="ERG465" s="2"/>
      <c r="ERH465" s="2"/>
      <c r="ERI465" s="2"/>
      <c r="ERJ465" s="2"/>
      <c r="ERK465" s="2"/>
      <c r="ERL465" s="2"/>
      <c r="ERM465" s="2"/>
      <c r="ERN465" s="2"/>
      <c r="ERO465" s="2"/>
      <c r="ERP465" s="2"/>
      <c r="ERQ465" s="2"/>
      <c r="ERR465" s="2"/>
      <c r="ERS465" s="2"/>
      <c r="ERT465" s="2"/>
      <c r="ERU465" s="2"/>
      <c r="ERV465" s="2"/>
      <c r="ERW465" s="2"/>
      <c r="ERX465" s="2"/>
      <c r="ERY465" s="2"/>
      <c r="ERZ465" s="2"/>
      <c r="ESA465" s="2"/>
      <c r="ESB465" s="2"/>
      <c r="ESC465" s="2"/>
      <c r="ESD465" s="2"/>
      <c r="ESE465" s="2"/>
      <c r="ESF465" s="2"/>
      <c r="ESG465" s="2"/>
      <c r="ESH465" s="2"/>
      <c r="ESI465" s="2"/>
      <c r="ESJ465" s="2"/>
      <c r="ESK465" s="2"/>
      <c r="ESL465" s="2"/>
      <c r="ESM465" s="2"/>
      <c r="ESN465" s="2"/>
      <c r="ESO465" s="2"/>
      <c r="ESP465" s="2"/>
      <c r="ESQ465" s="2"/>
      <c r="ESR465" s="2"/>
      <c r="ESS465" s="2"/>
      <c r="EST465" s="2"/>
      <c r="ESU465" s="2"/>
      <c r="ESV465" s="2"/>
      <c r="ESW465" s="2"/>
      <c r="ESX465" s="2"/>
      <c r="ESY465" s="2"/>
      <c r="ESZ465" s="2"/>
      <c r="ETA465" s="2"/>
      <c r="ETB465" s="2"/>
      <c r="ETC465" s="2"/>
      <c r="ETD465" s="2"/>
      <c r="ETE465" s="2"/>
      <c r="ETF465" s="2"/>
      <c r="ETG465" s="2"/>
      <c r="ETH465" s="2"/>
      <c r="ETI465" s="2"/>
      <c r="ETJ465" s="2"/>
      <c r="ETK465" s="2"/>
      <c r="ETL465" s="2"/>
      <c r="ETM465" s="2"/>
      <c r="ETN465" s="2"/>
      <c r="ETO465" s="2"/>
      <c r="ETP465" s="2"/>
      <c r="ETQ465" s="2"/>
      <c r="ETR465" s="2"/>
      <c r="ETS465" s="2"/>
      <c r="ETT465" s="2"/>
      <c r="ETU465" s="2"/>
      <c r="ETV465" s="2"/>
      <c r="ETW465" s="2"/>
      <c r="ETX465" s="2"/>
      <c r="ETY465" s="2"/>
      <c r="ETZ465" s="2"/>
      <c r="EUA465" s="2"/>
      <c r="EUB465" s="2"/>
      <c r="EUC465" s="2"/>
      <c r="EUD465" s="2"/>
      <c r="EUE465" s="2"/>
      <c r="EUF465" s="2"/>
      <c r="EUG465" s="2"/>
      <c r="EUH465" s="2"/>
      <c r="EUI465" s="2"/>
      <c r="EUJ465" s="2"/>
      <c r="EUK465" s="2"/>
      <c r="EUL465" s="2"/>
      <c r="EUM465" s="2"/>
      <c r="EUN465" s="2"/>
      <c r="EUO465" s="2"/>
      <c r="EUP465" s="2"/>
      <c r="EUQ465" s="2"/>
      <c r="EUR465" s="2"/>
      <c r="EUS465" s="2"/>
      <c r="EUT465" s="2"/>
      <c r="EUU465" s="2"/>
      <c r="EUV465" s="2"/>
      <c r="EUW465" s="2"/>
      <c r="EUX465" s="2"/>
      <c r="EUY465" s="2"/>
      <c r="EUZ465" s="2"/>
      <c r="EVA465" s="2"/>
      <c r="EVB465" s="2"/>
      <c r="EVC465" s="2"/>
      <c r="EVD465" s="2"/>
      <c r="EVE465" s="2"/>
      <c r="EVF465" s="2"/>
      <c r="EVG465" s="2"/>
      <c r="EVH465" s="2"/>
      <c r="EVI465" s="2"/>
      <c r="EVJ465" s="2"/>
      <c r="EVK465" s="2"/>
      <c r="EVL465" s="2"/>
      <c r="EVM465" s="2"/>
      <c r="EVN465" s="2"/>
      <c r="EVO465" s="2"/>
      <c r="EVP465" s="2"/>
      <c r="EVQ465" s="2"/>
      <c r="EVR465" s="2"/>
      <c r="EVS465" s="2"/>
      <c r="EVT465" s="2"/>
      <c r="EVU465" s="2"/>
      <c r="EVV465" s="2"/>
      <c r="EVW465" s="2"/>
      <c r="EVX465" s="2"/>
      <c r="EVY465" s="2"/>
      <c r="EVZ465" s="2"/>
      <c r="EWA465" s="2"/>
      <c r="EWB465" s="2"/>
      <c r="EWC465" s="2"/>
      <c r="EWD465" s="2"/>
      <c r="EWE465" s="2"/>
      <c r="EWF465" s="2"/>
      <c r="EWG465" s="2"/>
      <c r="EWH465" s="2"/>
      <c r="EWI465" s="2"/>
      <c r="EWJ465" s="2"/>
      <c r="EWK465" s="2"/>
      <c r="EWL465" s="2"/>
      <c r="EWM465" s="2"/>
      <c r="EWN465" s="2"/>
      <c r="EWO465" s="2"/>
      <c r="EWP465" s="2"/>
      <c r="EWQ465" s="2"/>
      <c r="EWR465" s="2"/>
      <c r="EWS465" s="2"/>
      <c r="EWT465" s="2"/>
      <c r="EWU465" s="2"/>
      <c r="EWV465" s="2"/>
      <c r="EWW465" s="2"/>
      <c r="EWX465" s="2"/>
      <c r="EWY465" s="2"/>
      <c r="EWZ465" s="2"/>
      <c r="EXA465" s="2"/>
      <c r="EXB465" s="2"/>
      <c r="EXC465" s="2"/>
      <c r="EXD465" s="2"/>
      <c r="EXE465" s="2"/>
      <c r="EXF465" s="2"/>
      <c r="EXG465" s="2"/>
      <c r="EXH465" s="2"/>
      <c r="EXI465" s="2"/>
      <c r="EXJ465" s="2"/>
      <c r="EXK465" s="2"/>
      <c r="EXL465" s="2"/>
      <c r="EXM465" s="2"/>
      <c r="EXN465" s="2"/>
      <c r="EXO465" s="2"/>
      <c r="EXP465" s="2"/>
      <c r="EXQ465" s="2"/>
      <c r="EXR465" s="2"/>
      <c r="EXS465" s="2"/>
      <c r="EXT465" s="2"/>
      <c r="EXU465" s="2"/>
      <c r="EXV465" s="2"/>
      <c r="EXW465" s="2"/>
      <c r="EXX465" s="2"/>
      <c r="EXY465" s="2"/>
      <c r="EXZ465" s="2"/>
      <c r="EYA465" s="2"/>
      <c r="EYB465" s="2"/>
      <c r="EYC465" s="2"/>
      <c r="EYD465" s="2"/>
      <c r="EYE465" s="2"/>
      <c r="EYF465" s="2"/>
      <c r="EYG465" s="2"/>
      <c r="EYH465" s="2"/>
      <c r="EYI465" s="2"/>
      <c r="EYJ465" s="2"/>
      <c r="EYK465" s="2"/>
      <c r="EYL465" s="2"/>
      <c r="EYM465" s="2"/>
      <c r="EYN465" s="2"/>
      <c r="EYO465" s="2"/>
      <c r="EYP465" s="2"/>
      <c r="EYQ465" s="2"/>
      <c r="EYR465" s="2"/>
      <c r="EYS465" s="2"/>
      <c r="EYT465" s="2"/>
      <c r="EYU465" s="2"/>
      <c r="EYV465" s="2"/>
      <c r="EYW465" s="2"/>
      <c r="EYX465" s="2"/>
      <c r="EYY465" s="2"/>
      <c r="EYZ465" s="2"/>
      <c r="EZA465" s="2"/>
      <c r="EZB465" s="2"/>
      <c r="EZC465" s="2"/>
      <c r="EZD465" s="2"/>
      <c r="EZE465" s="2"/>
      <c r="EZF465" s="2"/>
      <c r="EZG465" s="2"/>
      <c r="EZH465" s="2"/>
      <c r="EZI465" s="2"/>
      <c r="EZJ465" s="2"/>
      <c r="EZK465" s="2"/>
      <c r="EZL465" s="2"/>
      <c r="EZM465" s="2"/>
      <c r="EZN465" s="2"/>
      <c r="EZO465" s="2"/>
      <c r="EZP465" s="2"/>
      <c r="EZQ465" s="2"/>
      <c r="EZR465" s="2"/>
      <c r="EZS465" s="2"/>
      <c r="EZT465" s="2"/>
      <c r="EZU465" s="2"/>
      <c r="EZV465" s="2"/>
      <c r="EZW465" s="2"/>
      <c r="EZX465" s="2"/>
      <c r="EZY465" s="2"/>
      <c r="EZZ465" s="2"/>
      <c r="FAA465" s="2"/>
      <c r="FAB465" s="2"/>
      <c r="FAC465" s="2"/>
      <c r="FAD465" s="2"/>
      <c r="FAE465" s="2"/>
      <c r="FAF465" s="2"/>
      <c r="FAG465" s="2"/>
      <c r="FAH465" s="2"/>
      <c r="FAI465" s="2"/>
      <c r="FAJ465" s="2"/>
      <c r="FAK465" s="2"/>
      <c r="FAL465" s="2"/>
      <c r="FAM465" s="2"/>
      <c r="FAN465" s="2"/>
      <c r="FAO465" s="2"/>
      <c r="FAP465" s="2"/>
      <c r="FAQ465" s="2"/>
      <c r="FAR465" s="2"/>
      <c r="FAS465" s="2"/>
      <c r="FAT465" s="2"/>
      <c r="FAU465" s="2"/>
      <c r="FAV465" s="2"/>
      <c r="FAW465" s="2"/>
      <c r="FAX465" s="2"/>
      <c r="FAY465" s="2"/>
      <c r="FAZ465" s="2"/>
      <c r="FBA465" s="2"/>
      <c r="FBB465" s="2"/>
      <c r="FBC465" s="2"/>
      <c r="FBD465" s="2"/>
      <c r="FBE465" s="2"/>
      <c r="FBF465" s="2"/>
      <c r="FBG465" s="2"/>
      <c r="FBH465" s="2"/>
      <c r="FBI465" s="2"/>
      <c r="FBJ465" s="2"/>
      <c r="FBK465" s="2"/>
      <c r="FBL465" s="2"/>
      <c r="FBM465" s="2"/>
      <c r="FBN465" s="2"/>
      <c r="FBO465" s="2"/>
      <c r="FBP465" s="2"/>
      <c r="FBQ465" s="2"/>
      <c r="FBR465" s="2"/>
      <c r="FBS465" s="2"/>
      <c r="FBT465" s="2"/>
      <c r="FBU465" s="2"/>
      <c r="FBV465" s="2"/>
      <c r="FBW465" s="2"/>
      <c r="FBX465" s="2"/>
      <c r="FBY465" s="2"/>
      <c r="FBZ465" s="2"/>
      <c r="FCA465" s="2"/>
      <c r="FCB465" s="2"/>
      <c r="FCC465" s="2"/>
      <c r="FCD465" s="2"/>
      <c r="FCE465" s="2"/>
      <c r="FCF465" s="2"/>
      <c r="FCG465" s="2"/>
      <c r="FCH465" s="2"/>
      <c r="FCI465" s="2"/>
      <c r="FCJ465" s="2"/>
      <c r="FCK465" s="2"/>
      <c r="FCL465" s="2"/>
      <c r="FCM465" s="2"/>
      <c r="FCN465" s="2"/>
      <c r="FCO465" s="2"/>
      <c r="FCP465" s="2"/>
      <c r="FCQ465" s="2"/>
      <c r="FCR465" s="2"/>
      <c r="FCS465" s="2"/>
      <c r="FCT465" s="2"/>
      <c r="FCU465" s="2"/>
      <c r="FCV465" s="2"/>
      <c r="FCW465" s="2"/>
      <c r="FCX465" s="2"/>
      <c r="FCY465" s="2"/>
      <c r="FCZ465" s="2"/>
      <c r="FDA465" s="2"/>
      <c r="FDB465" s="2"/>
      <c r="FDC465" s="2"/>
      <c r="FDD465" s="2"/>
      <c r="FDE465" s="2"/>
      <c r="FDF465" s="2"/>
      <c r="FDG465" s="2"/>
      <c r="FDH465" s="2"/>
      <c r="FDI465" s="2"/>
      <c r="FDJ465" s="2"/>
      <c r="FDK465" s="2"/>
      <c r="FDL465" s="2"/>
      <c r="FDM465" s="2"/>
      <c r="FDN465" s="2"/>
      <c r="FDO465" s="2"/>
      <c r="FDP465" s="2"/>
      <c r="FDQ465" s="2"/>
      <c r="FDR465" s="2"/>
      <c r="FDS465" s="2"/>
      <c r="FDT465" s="2"/>
      <c r="FDU465" s="2"/>
      <c r="FDV465" s="2"/>
      <c r="FDW465" s="2"/>
      <c r="FDX465" s="2"/>
      <c r="FDY465" s="2"/>
      <c r="FDZ465" s="2"/>
      <c r="FEA465" s="2"/>
      <c r="FEB465" s="2"/>
      <c r="FEC465" s="2"/>
      <c r="FED465" s="2"/>
      <c r="FEE465" s="2"/>
      <c r="FEF465" s="2"/>
      <c r="FEG465" s="2"/>
      <c r="FEH465" s="2"/>
      <c r="FEI465" s="2"/>
      <c r="FEJ465" s="2"/>
      <c r="FEK465" s="2"/>
      <c r="FEL465" s="2"/>
      <c r="FEM465" s="2"/>
      <c r="FEN465" s="2"/>
      <c r="FEO465" s="2"/>
      <c r="FEP465" s="2"/>
      <c r="FEQ465" s="2"/>
      <c r="FER465" s="2"/>
      <c r="FES465" s="2"/>
      <c r="FET465" s="2"/>
      <c r="FEU465" s="2"/>
      <c r="FEV465" s="2"/>
      <c r="FEW465" s="2"/>
      <c r="FEX465" s="2"/>
      <c r="FEY465" s="2"/>
      <c r="FEZ465" s="2"/>
      <c r="FFA465" s="2"/>
      <c r="FFB465" s="2"/>
      <c r="FFC465" s="2"/>
      <c r="FFD465" s="2"/>
      <c r="FFE465" s="2"/>
      <c r="FFF465" s="2"/>
      <c r="FFG465" s="2"/>
      <c r="FFH465" s="2"/>
      <c r="FFI465" s="2"/>
      <c r="FFJ465" s="2"/>
      <c r="FFK465" s="2"/>
      <c r="FFL465" s="2"/>
      <c r="FFM465" s="2"/>
      <c r="FFN465" s="2"/>
      <c r="FFO465" s="2"/>
      <c r="FFP465" s="2"/>
      <c r="FFQ465" s="2"/>
      <c r="FFR465" s="2"/>
      <c r="FFS465" s="2"/>
      <c r="FFT465" s="2"/>
      <c r="FFU465" s="2"/>
      <c r="FFV465" s="2"/>
      <c r="FFW465" s="2"/>
      <c r="FFX465" s="2"/>
      <c r="FFY465" s="2"/>
      <c r="FFZ465" s="2"/>
      <c r="FGA465" s="2"/>
      <c r="FGB465" s="2"/>
      <c r="FGC465" s="2"/>
      <c r="FGD465" s="2"/>
      <c r="FGE465" s="2"/>
      <c r="FGF465" s="2"/>
      <c r="FGG465" s="2"/>
      <c r="FGH465" s="2"/>
      <c r="FGI465" s="2"/>
      <c r="FGJ465" s="2"/>
      <c r="FGK465" s="2"/>
      <c r="FGL465" s="2"/>
      <c r="FGM465" s="2"/>
      <c r="FGN465" s="2"/>
      <c r="FGO465" s="2"/>
      <c r="FGP465" s="2"/>
      <c r="FGQ465" s="2"/>
      <c r="FGR465" s="2"/>
      <c r="FGS465" s="2"/>
      <c r="FGT465" s="2"/>
      <c r="FGU465" s="2"/>
      <c r="FGV465" s="2"/>
      <c r="FGW465" s="2"/>
      <c r="FGX465" s="2"/>
      <c r="FGY465" s="2"/>
      <c r="FGZ465" s="2"/>
      <c r="FHA465" s="2"/>
      <c r="FHB465" s="2"/>
      <c r="FHC465" s="2"/>
      <c r="FHD465" s="2"/>
      <c r="FHE465" s="2"/>
      <c r="FHF465" s="2"/>
      <c r="FHG465" s="2"/>
      <c r="FHH465" s="2"/>
      <c r="FHI465" s="2"/>
      <c r="FHJ465" s="2"/>
      <c r="FHK465" s="2"/>
      <c r="FHL465" s="2"/>
      <c r="FHM465" s="2"/>
      <c r="FHN465" s="2"/>
      <c r="FHO465" s="2"/>
      <c r="FHP465" s="2"/>
      <c r="FHQ465" s="2"/>
      <c r="FHR465" s="2"/>
      <c r="FHS465" s="2"/>
      <c r="FHT465" s="2"/>
      <c r="FHU465" s="2"/>
      <c r="FHV465" s="2"/>
      <c r="FHW465" s="2"/>
      <c r="FHX465" s="2"/>
      <c r="FHY465" s="2"/>
      <c r="FHZ465" s="2"/>
      <c r="FIA465" s="2"/>
      <c r="FIB465" s="2"/>
      <c r="FIC465" s="2"/>
      <c r="FID465" s="2"/>
      <c r="FIE465" s="2"/>
      <c r="FIF465" s="2"/>
      <c r="FIG465" s="2"/>
      <c r="FIH465" s="2"/>
      <c r="FII465" s="2"/>
      <c r="FIJ465" s="2"/>
      <c r="FIK465" s="2"/>
      <c r="FIL465" s="2"/>
      <c r="FIM465" s="2"/>
      <c r="FIN465" s="2"/>
      <c r="FIO465" s="2"/>
      <c r="FIP465" s="2"/>
      <c r="FIQ465" s="2"/>
      <c r="FIR465" s="2"/>
      <c r="FIS465" s="2"/>
      <c r="FIT465" s="2"/>
      <c r="FIU465" s="2"/>
      <c r="FIV465" s="2"/>
      <c r="FIW465" s="2"/>
      <c r="FIX465" s="2"/>
      <c r="FIY465" s="2"/>
      <c r="FIZ465" s="2"/>
      <c r="FJA465" s="2"/>
      <c r="FJB465" s="2"/>
      <c r="FJC465" s="2"/>
      <c r="FJD465" s="2"/>
      <c r="FJE465" s="2"/>
      <c r="FJF465" s="2"/>
      <c r="FJG465" s="2"/>
      <c r="FJH465" s="2"/>
      <c r="FJI465" s="2"/>
      <c r="FJJ465" s="2"/>
      <c r="FJK465" s="2"/>
      <c r="FJL465" s="2"/>
      <c r="FJM465" s="2"/>
      <c r="FJN465" s="2"/>
      <c r="FJO465" s="2"/>
      <c r="FJP465" s="2"/>
      <c r="FJQ465" s="2"/>
      <c r="FJR465" s="2"/>
      <c r="FJS465" s="2"/>
      <c r="FJT465" s="2"/>
      <c r="FJU465" s="2"/>
      <c r="FJV465" s="2"/>
      <c r="FJW465" s="2"/>
      <c r="FJX465" s="2"/>
      <c r="FJY465" s="2"/>
      <c r="FJZ465" s="2"/>
      <c r="FKA465" s="2"/>
      <c r="FKB465" s="2"/>
      <c r="FKC465" s="2"/>
      <c r="FKD465" s="2"/>
      <c r="FKE465" s="2"/>
      <c r="FKF465" s="2"/>
      <c r="FKG465" s="2"/>
      <c r="FKH465" s="2"/>
      <c r="FKI465" s="2"/>
      <c r="FKJ465" s="2"/>
      <c r="FKK465" s="2"/>
      <c r="FKL465" s="2"/>
      <c r="FKM465" s="2"/>
      <c r="FKN465" s="2"/>
      <c r="FKO465" s="2"/>
      <c r="FKP465" s="2"/>
      <c r="FKQ465" s="2"/>
      <c r="FKR465" s="2"/>
      <c r="FKS465" s="2"/>
      <c r="FKT465" s="2"/>
      <c r="FKU465" s="2"/>
      <c r="FKV465" s="2"/>
      <c r="FKW465" s="2"/>
      <c r="FKX465" s="2"/>
      <c r="FKY465" s="2"/>
      <c r="FKZ465" s="2"/>
      <c r="FLA465" s="2"/>
      <c r="FLB465" s="2"/>
      <c r="FLC465" s="2"/>
      <c r="FLD465" s="2"/>
      <c r="FLE465" s="2"/>
      <c r="FLF465" s="2"/>
      <c r="FLG465" s="2"/>
      <c r="FLH465" s="2"/>
      <c r="FLI465" s="2"/>
      <c r="FLJ465" s="2"/>
      <c r="FLK465" s="2"/>
      <c r="FLL465" s="2"/>
      <c r="FLM465" s="2"/>
      <c r="FLN465" s="2"/>
      <c r="FLO465" s="2"/>
      <c r="FLP465" s="2"/>
      <c r="FLQ465" s="2"/>
      <c r="FLR465" s="2"/>
      <c r="FLS465" s="2"/>
      <c r="FLT465" s="2"/>
      <c r="FLU465" s="2"/>
      <c r="FLV465" s="2"/>
      <c r="FLW465" s="2"/>
      <c r="FLX465" s="2"/>
      <c r="FLY465" s="2"/>
      <c r="FLZ465" s="2"/>
      <c r="FMA465" s="2"/>
      <c r="FMB465" s="2"/>
      <c r="FMC465" s="2"/>
      <c r="FMD465" s="2"/>
      <c r="FME465" s="2"/>
      <c r="FMF465" s="2"/>
      <c r="FMG465" s="2"/>
      <c r="FMH465" s="2"/>
      <c r="FMI465" s="2"/>
      <c r="FMJ465" s="2"/>
      <c r="FMK465" s="2"/>
      <c r="FML465" s="2"/>
      <c r="FMM465" s="2"/>
      <c r="FMN465" s="2"/>
      <c r="FMO465" s="2"/>
      <c r="FMP465" s="2"/>
      <c r="FMQ465" s="2"/>
      <c r="FMR465" s="2"/>
      <c r="FMS465" s="2"/>
      <c r="FMT465" s="2"/>
      <c r="FMU465" s="2"/>
      <c r="FMV465" s="2"/>
      <c r="FMW465" s="2"/>
      <c r="FMX465" s="2"/>
      <c r="FMY465" s="2"/>
      <c r="FMZ465" s="2"/>
      <c r="FNA465" s="2"/>
      <c r="FNB465" s="2"/>
      <c r="FNC465" s="2"/>
      <c r="FND465" s="2"/>
      <c r="FNE465" s="2"/>
      <c r="FNF465" s="2"/>
      <c r="FNG465" s="2"/>
      <c r="FNH465" s="2"/>
      <c r="FNI465" s="2"/>
      <c r="FNJ465" s="2"/>
      <c r="FNK465" s="2"/>
      <c r="FNL465" s="2"/>
      <c r="FNM465" s="2"/>
      <c r="FNN465" s="2"/>
      <c r="FNO465" s="2"/>
      <c r="FNP465" s="2"/>
      <c r="FNQ465" s="2"/>
      <c r="FNR465" s="2"/>
      <c r="FNS465" s="2"/>
      <c r="FNT465" s="2"/>
      <c r="FNU465" s="2"/>
      <c r="FNV465" s="2"/>
      <c r="FNW465" s="2"/>
      <c r="FNX465" s="2"/>
      <c r="FNY465" s="2"/>
      <c r="FNZ465" s="2"/>
      <c r="FOA465" s="2"/>
      <c r="FOB465" s="2"/>
      <c r="FOC465" s="2"/>
      <c r="FOD465" s="2"/>
      <c r="FOE465" s="2"/>
      <c r="FOF465" s="2"/>
      <c r="FOG465" s="2"/>
      <c r="FOH465" s="2"/>
      <c r="FOI465" s="2"/>
      <c r="FOJ465" s="2"/>
      <c r="FOK465" s="2"/>
      <c r="FOL465" s="2"/>
      <c r="FOM465" s="2"/>
      <c r="FON465" s="2"/>
      <c r="FOO465" s="2"/>
      <c r="FOP465" s="2"/>
      <c r="FOQ465" s="2"/>
      <c r="FOR465" s="2"/>
      <c r="FOS465" s="2"/>
      <c r="FOT465" s="2"/>
      <c r="FOU465" s="2"/>
      <c r="FOV465" s="2"/>
      <c r="FOW465" s="2"/>
      <c r="FOX465" s="2"/>
      <c r="FOY465" s="2"/>
      <c r="FOZ465" s="2"/>
      <c r="FPA465" s="2"/>
      <c r="FPB465" s="2"/>
      <c r="FPC465" s="2"/>
      <c r="FPD465" s="2"/>
      <c r="FPE465" s="2"/>
      <c r="FPF465" s="2"/>
      <c r="FPG465" s="2"/>
      <c r="FPH465" s="2"/>
      <c r="FPI465" s="2"/>
      <c r="FPJ465" s="2"/>
      <c r="FPK465" s="2"/>
      <c r="FPL465" s="2"/>
      <c r="FPM465" s="2"/>
      <c r="FPN465" s="2"/>
      <c r="FPO465" s="2"/>
      <c r="FPP465" s="2"/>
      <c r="FPQ465" s="2"/>
      <c r="FPR465" s="2"/>
      <c r="FPS465" s="2"/>
      <c r="FPT465" s="2"/>
      <c r="FPU465" s="2"/>
      <c r="FPV465" s="2"/>
      <c r="FPW465" s="2"/>
      <c r="FPX465" s="2"/>
      <c r="FPY465" s="2"/>
      <c r="FPZ465" s="2"/>
      <c r="FQA465" s="2"/>
      <c r="FQB465" s="2"/>
      <c r="FQC465" s="2"/>
      <c r="FQD465" s="2"/>
      <c r="FQE465" s="2"/>
      <c r="FQF465" s="2"/>
      <c r="FQG465" s="2"/>
      <c r="FQH465" s="2"/>
      <c r="FQI465" s="2"/>
      <c r="FQJ465" s="2"/>
      <c r="FQK465" s="2"/>
      <c r="FQL465" s="2"/>
      <c r="FQM465" s="2"/>
      <c r="FQN465" s="2"/>
      <c r="FQO465" s="2"/>
      <c r="FQP465" s="2"/>
      <c r="FQQ465" s="2"/>
      <c r="FQR465" s="2"/>
      <c r="FQS465" s="2"/>
      <c r="FQT465" s="2"/>
      <c r="FQU465" s="2"/>
      <c r="FQV465" s="2"/>
      <c r="FQW465" s="2"/>
      <c r="FQX465" s="2"/>
      <c r="FQY465" s="2"/>
      <c r="FQZ465" s="2"/>
      <c r="FRA465" s="2"/>
      <c r="FRB465" s="2"/>
      <c r="FRC465" s="2"/>
      <c r="FRD465" s="2"/>
      <c r="FRE465" s="2"/>
      <c r="FRF465" s="2"/>
      <c r="FRG465" s="2"/>
      <c r="FRH465" s="2"/>
      <c r="FRI465" s="2"/>
      <c r="FRJ465" s="2"/>
      <c r="FRK465" s="2"/>
      <c r="FRL465" s="2"/>
      <c r="FRM465" s="2"/>
      <c r="FRN465" s="2"/>
      <c r="FRO465" s="2"/>
      <c r="FRP465" s="2"/>
      <c r="FRQ465" s="2"/>
      <c r="FRR465" s="2"/>
      <c r="FRS465" s="2"/>
      <c r="FRT465" s="2"/>
      <c r="FRU465" s="2"/>
      <c r="FRV465" s="2"/>
      <c r="FRW465" s="2"/>
      <c r="FRX465" s="2"/>
      <c r="FRY465" s="2"/>
      <c r="FRZ465" s="2"/>
      <c r="FSA465" s="2"/>
      <c r="FSB465" s="2"/>
      <c r="FSC465" s="2"/>
      <c r="FSD465" s="2"/>
      <c r="FSE465" s="2"/>
      <c r="FSF465" s="2"/>
      <c r="FSG465" s="2"/>
      <c r="FSH465" s="2"/>
      <c r="FSI465" s="2"/>
      <c r="FSJ465" s="2"/>
      <c r="FSK465" s="2"/>
      <c r="FSL465" s="2"/>
      <c r="FSM465" s="2"/>
      <c r="FSN465" s="2"/>
      <c r="FSO465" s="2"/>
      <c r="FSP465" s="2"/>
      <c r="FSQ465" s="2"/>
      <c r="FSR465" s="2"/>
      <c r="FSS465" s="2"/>
      <c r="FST465" s="2"/>
      <c r="FSU465" s="2"/>
      <c r="FSV465" s="2"/>
      <c r="FSW465" s="2"/>
      <c r="FSX465" s="2"/>
      <c r="FSY465" s="2"/>
      <c r="FSZ465" s="2"/>
      <c r="FTA465" s="2"/>
      <c r="FTB465" s="2"/>
      <c r="FTC465" s="2"/>
      <c r="FTD465" s="2"/>
      <c r="FTE465" s="2"/>
      <c r="FTF465" s="2"/>
      <c r="FTG465" s="2"/>
      <c r="FTH465" s="2"/>
      <c r="FTI465" s="2"/>
      <c r="FTJ465" s="2"/>
      <c r="FTK465" s="2"/>
      <c r="FTL465" s="2"/>
      <c r="FTM465" s="2"/>
      <c r="FTN465" s="2"/>
      <c r="FTO465" s="2"/>
      <c r="FTP465" s="2"/>
      <c r="FTQ465" s="2"/>
      <c r="FTR465" s="2"/>
      <c r="FTS465" s="2"/>
      <c r="FTT465" s="2"/>
      <c r="FTU465" s="2"/>
      <c r="FTV465" s="2"/>
      <c r="FTW465" s="2"/>
      <c r="FTX465" s="2"/>
      <c r="FTY465" s="2"/>
      <c r="FTZ465" s="2"/>
      <c r="FUA465" s="2"/>
      <c r="FUB465" s="2"/>
      <c r="FUC465" s="2"/>
      <c r="FUD465" s="2"/>
      <c r="FUE465" s="2"/>
      <c r="FUF465" s="2"/>
      <c r="FUG465" s="2"/>
      <c r="FUH465" s="2"/>
      <c r="FUI465" s="2"/>
      <c r="FUJ465" s="2"/>
      <c r="FUK465" s="2"/>
      <c r="FUL465" s="2"/>
      <c r="FUM465" s="2"/>
      <c r="FUN465" s="2"/>
      <c r="FUO465" s="2"/>
      <c r="FUP465" s="2"/>
      <c r="FUQ465" s="2"/>
      <c r="FUR465" s="2"/>
      <c r="FUS465" s="2"/>
      <c r="FUT465" s="2"/>
      <c r="FUU465" s="2"/>
      <c r="FUV465" s="2"/>
      <c r="FUW465" s="2"/>
      <c r="FUX465" s="2"/>
      <c r="FUY465" s="2"/>
      <c r="FUZ465" s="2"/>
      <c r="FVA465" s="2"/>
      <c r="FVB465" s="2"/>
      <c r="FVC465" s="2"/>
      <c r="FVD465" s="2"/>
      <c r="FVE465" s="2"/>
      <c r="FVF465" s="2"/>
      <c r="FVG465" s="2"/>
      <c r="FVH465" s="2"/>
      <c r="FVI465" s="2"/>
      <c r="FVJ465" s="2"/>
      <c r="FVK465" s="2"/>
      <c r="FVL465" s="2"/>
      <c r="FVM465" s="2"/>
      <c r="FVN465" s="2"/>
      <c r="FVO465" s="2"/>
      <c r="FVP465" s="2"/>
      <c r="FVQ465" s="2"/>
      <c r="FVR465" s="2"/>
      <c r="FVS465" s="2"/>
      <c r="FVT465" s="2"/>
      <c r="FVU465" s="2"/>
      <c r="FVV465" s="2"/>
      <c r="FVW465" s="2"/>
      <c r="FVX465" s="2"/>
      <c r="FVY465" s="2"/>
      <c r="FVZ465" s="2"/>
      <c r="FWA465" s="2"/>
      <c r="FWB465" s="2"/>
      <c r="FWC465" s="2"/>
      <c r="FWD465" s="2"/>
      <c r="FWE465" s="2"/>
      <c r="FWF465" s="2"/>
      <c r="FWG465" s="2"/>
      <c r="FWH465" s="2"/>
      <c r="FWI465" s="2"/>
      <c r="FWJ465" s="2"/>
      <c r="FWK465" s="2"/>
      <c r="FWL465" s="2"/>
      <c r="FWM465" s="2"/>
      <c r="FWN465" s="2"/>
      <c r="FWO465" s="2"/>
      <c r="FWP465" s="2"/>
      <c r="FWQ465" s="2"/>
      <c r="FWR465" s="2"/>
      <c r="FWS465" s="2"/>
      <c r="FWT465" s="2"/>
      <c r="FWU465" s="2"/>
      <c r="FWV465" s="2"/>
      <c r="FWW465" s="2"/>
      <c r="FWX465" s="2"/>
      <c r="FWY465" s="2"/>
      <c r="FWZ465" s="2"/>
      <c r="FXA465" s="2"/>
      <c r="FXB465" s="2"/>
      <c r="FXC465" s="2"/>
      <c r="FXD465" s="2"/>
      <c r="FXE465" s="2"/>
      <c r="FXF465" s="2"/>
      <c r="FXG465" s="2"/>
      <c r="FXH465" s="2"/>
      <c r="FXI465" s="2"/>
      <c r="FXJ465" s="2"/>
      <c r="FXK465" s="2"/>
      <c r="FXL465" s="2"/>
      <c r="FXM465" s="2"/>
      <c r="FXN465" s="2"/>
      <c r="FXO465" s="2"/>
      <c r="FXP465" s="2"/>
      <c r="FXQ465" s="2"/>
      <c r="FXR465" s="2"/>
      <c r="FXS465" s="2"/>
      <c r="FXT465" s="2"/>
      <c r="FXU465" s="2"/>
      <c r="FXV465" s="2"/>
      <c r="FXW465" s="2"/>
      <c r="FXX465" s="2"/>
      <c r="FXY465" s="2"/>
      <c r="FXZ465" s="2"/>
      <c r="FYA465" s="2"/>
      <c r="FYB465" s="2"/>
      <c r="FYC465" s="2"/>
      <c r="FYD465" s="2"/>
      <c r="FYE465" s="2"/>
      <c r="FYF465" s="2"/>
      <c r="FYG465" s="2"/>
      <c r="FYH465" s="2"/>
      <c r="FYI465" s="2"/>
      <c r="FYJ465" s="2"/>
      <c r="FYK465" s="2"/>
      <c r="FYL465" s="2"/>
      <c r="FYM465" s="2"/>
      <c r="FYN465" s="2"/>
      <c r="FYO465" s="2"/>
      <c r="FYP465" s="2"/>
      <c r="FYQ465" s="2"/>
      <c r="FYR465" s="2"/>
      <c r="FYS465" s="2"/>
      <c r="FYT465" s="2"/>
      <c r="FYU465" s="2"/>
      <c r="FYV465" s="2"/>
      <c r="FYW465" s="2"/>
      <c r="FYX465" s="2"/>
      <c r="FYY465" s="2"/>
      <c r="FYZ465" s="2"/>
      <c r="FZA465" s="2"/>
      <c r="FZB465" s="2"/>
      <c r="FZC465" s="2"/>
      <c r="FZD465" s="2"/>
      <c r="FZE465" s="2"/>
      <c r="FZF465" s="2"/>
      <c r="FZG465" s="2"/>
      <c r="FZH465" s="2"/>
      <c r="FZI465" s="2"/>
      <c r="FZJ465" s="2"/>
      <c r="FZK465" s="2"/>
      <c r="FZL465" s="2"/>
      <c r="FZM465" s="2"/>
      <c r="FZN465" s="2"/>
      <c r="FZO465" s="2"/>
      <c r="FZP465" s="2"/>
      <c r="FZQ465" s="2"/>
      <c r="FZR465" s="2"/>
      <c r="FZS465" s="2"/>
      <c r="FZT465" s="2"/>
      <c r="FZU465" s="2"/>
      <c r="FZV465" s="2"/>
      <c r="FZW465" s="2"/>
      <c r="FZX465" s="2"/>
      <c r="FZY465" s="2"/>
      <c r="FZZ465" s="2"/>
      <c r="GAA465" s="2"/>
      <c r="GAB465" s="2"/>
      <c r="GAC465" s="2"/>
      <c r="GAD465" s="2"/>
      <c r="GAE465" s="2"/>
      <c r="GAF465" s="2"/>
      <c r="GAG465" s="2"/>
      <c r="GAH465" s="2"/>
      <c r="GAI465" s="2"/>
      <c r="GAJ465" s="2"/>
      <c r="GAK465" s="2"/>
      <c r="GAL465" s="2"/>
      <c r="GAM465" s="2"/>
      <c r="GAN465" s="2"/>
      <c r="GAO465" s="2"/>
      <c r="GAP465" s="2"/>
      <c r="GAQ465" s="2"/>
      <c r="GAR465" s="2"/>
      <c r="GAS465" s="2"/>
      <c r="GAT465" s="2"/>
      <c r="GAU465" s="2"/>
      <c r="GAV465" s="2"/>
      <c r="GAW465" s="2"/>
      <c r="GAX465" s="2"/>
      <c r="GAY465" s="2"/>
      <c r="GAZ465" s="2"/>
      <c r="GBA465" s="2"/>
      <c r="GBB465" s="2"/>
      <c r="GBC465" s="2"/>
      <c r="GBD465" s="2"/>
      <c r="GBE465" s="2"/>
      <c r="GBF465" s="2"/>
      <c r="GBG465" s="2"/>
      <c r="GBH465" s="2"/>
      <c r="GBI465" s="2"/>
      <c r="GBJ465" s="2"/>
      <c r="GBK465" s="2"/>
      <c r="GBL465" s="2"/>
      <c r="GBM465" s="2"/>
      <c r="GBN465" s="2"/>
      <c r="GBO465" s="2"/>
      <c r="GBP465" s="2"/>
      <c r="GBQ465" s="2"/>
      <c r="GBR465" s="2"/>
      <c r="GBS465" s="2"/>
      <c r="GBT465" s="2"/>
      <c r="GBU465" s="2"/>
      <c r="GBV465" s="2"/>
      <c r="GBW465" s="2"/>
      <c r="GBX465" s="2"/>
      <c r="GBY465" s="2"/>
      <c r="GBZ465" s="2"/>
      <c r="GCA465" s="2"/>
      <c r="GCB465" s="2"/>
      <c r="GCC465" s="2"/>
      <c r="GCD465" s="2"/>
      <c r="GCE465" s="2"/>
      <c r="GCF465" s="2"/>
      <c r="GCG465" s="2"/>
      <c r="GCH465" s="2"/>
      <c r="GCI465" s="2"/>
      <c r="GCJ465" s="2"/>
      <c r="GCK465" s="2"/>
      <c r="GCL465" s="2"/>
      <c r="GCM465" s="2"/>
      <c r="GCN465" s="2"/>
      <c r="GCO465" s="2"/>
      <c r="GCP465" s="2"/>
      <c r="GCQ465" s="2"/>
      <c r="GCR465" s="2"/>
      <c r="GCS465" s="2"/>
      <c r="GCT465" s="2"/>
      <c r="GCU465" s="2"/>
      <c r="GCV465" s="2"/>
      <c r="GCW465" s="2"/>
      <c r="GCX465" s="2"/>
      <c r="GCY465" s="2"/>
      <c r="GCZ465" s="2"/>
      <c r="GDA465" s="2"/>
      <c r="GDB465" s="2"/>
      <c r="GDC465" s="2"/>
      <c r="GDD465" s="2"/>
      <c r="GDE465" s="2"/>
      <c r="GDF465" s="2"/>
      <c r="GDG465" s="2"/>
      <c r="GDH465" s="2"/>
      <c r="GDI465" s="2"/>
      <c r="GDJ465" s="2"/>
      <c r="GDK465" s="2"/>
      <c r="GDL465" s="2"/>
      <c r="GDM465" s="2"/>
      <c r="GDN465" s="2"/>
      <c r="GDO465" s="2"/>
      <c r="GDP465" s="2"/>
      <c r="GDQ465" s="2"/>
      <c r="GDR465" s="2"/>
      <c r="GDS465" s="2"/>
      <c r="GDT465" s="2"/>
      <c r="GDU465" s="2"/>
      <c r="GDV465" s="2"/>
      <c r="GDW465" s="2"/>
      <c r="GDX465" s="2"/>
      <c r="GDY465" s="2"/>
      <c r="GDZ465" s="2"/>
      <c r="GEA465" s="2"/>
      <c r="GEB465" s="2"/>
      <c r="GEC465" s="2"/>
      <c r="GED465" s="2"/>
      <c r="GEE465" s="2"/>
      <c r="GEF465" s="2"/>
      <c r="GEG465" s="2"/>
      <c r="GEH465" s="2"/>
      <c r="GEI465" s="2"/>
      <c r="GEJ465" s="2"/>
      <c r="GEK465" s="2"/>
      <c r="GEL465" s="2"/>
      <c r="GEM465" s="2"/>
      <c r="GEN465" s="2"/>
      <c r="GEO465" s="2"/>
      <c r="GEP465" s="2"/>
      <c r="GEQ465" s="2"/>
      <c r="GER465" s="2"/>
      <c r="GES465" s="2"/>
      <c r="GET465" s="2"/>
      <c r="GEU465" s="2"/>
      <c r="GEV465" s="2"/>
      <c r="GEW465" s="2"/>
      <c r="GEX465" s="2"/>
      <c r="GEY465" s="2"/>
      <c r="GEZ465" s="2"/>
      <c r="GFA465" s="2"/>
      <c r="GFB465" s="2"/>
      <c r="GFC465" s="2"/>
      <c r="GFD465" s="2"/>
      <c r="GFE465" s="2"/>
      <c r="GFF465" s="2"/>
      <c r="GFG465" s="2"/>
      <c r="GFH465" s="2"/>
      <c r="GFI465" s="2"/>
      <c r="GFJ465" s="2"/>
      <c r="GFK465" s="2"/>
      <c r="GFL465" s="2"/>
      <c r="GFM465" s="2"/>
      <c r="GFN465" s="2"/>
      <c r="GFO465" s="2"/>
      <c r="GFP465" s="2"/>
      <c r="GFQ465" s="2"/>
      <c r="GFR465" s="2"/>
      <c r="GFS465" s="2"/>
      <c r="GFT465" s="2"/>
      <c r="GFU465" s="2"/>
      <c r="GFV465" s="2"/>
      <c r="GFW465" s="2"/>
      <c r="GFX465" s="2"/>
      <c r="GFY465" s="2"/>
      <c r="GFZ465" s="2"/>
      <c r="GGA465" s="2"/>
      <c r="GGB465" s="2"/>
      <c r="GGC465" s="2"/>
      <c r="GGD465" s="2"/>
      <c r="GGE465" s="2"/>
      <c r="GGF465" s="2"/>
      <c r="GGG465" s="2"/>
      <c r="GGH465" s="2"/>
      <c r="GGI465" s="2"/>
      <c r="GGJ465" s="2"/>
      <c r="GGK465" s="2"/>
      <c r="GGL465" s="2"/>
      <c r="GGM465" s="2"/>
      <c r="GGN465" s="2"/>
      <c r="GGO465" s="2"/>
      <c r="GGP465" s="2"/>
      <c r="GGQ465" s="2"/>
      <c r="GGR465" s="2"/>
      <c r="GGS465" s="2"/>
      <c r="GGT465" s="2"/>
      <c r="GGU465" s="2"/>
      <c r="GGV465" s="2"/>
      <c r="GGW465" s="2"/>
      <c r="GGX465" s="2"/>
      <c r="GGY465" s="2"/>
      <c r="GGZ465" s="2"/>
      <c r="GHA465" s="2"/>
      <c r="GHB465" s="2"/>
      <c r="GHC465" s="2"/>
      <c r="GHD465" s="2"/>
      <c r="GHE465" s="2"/>
      <c r="GHF465" s="2"/>
      <c r="GHG465" s="2"/>
      <c r="GHH465" s="2"/>
      <c r="GHI465" s="2"/>
      <c r="GHJ465" s="2"/>
      <c r="GHK465" s="2"/>
      <c r="GHL465" s="2"/>
      <c r="GHM465" s="2"/>
      <c r="GHN465" s="2"/>
      <c r="GHO465" s="2"/>
      <c r="GHP465" s="2"/>
      <c r="GHQ465" s="2"/>
      <c r="GHR465" s="2"/>
      <c r="GHS465" s="2"/>
      <c r="GHT465" s="2"/>
      <c r="GHU465" s="2"/>
      <c r="GHV465" s="2"/>
      <c r="GHW465" s="2"/>
      <c r="GHX465" s="2"/>
      <c r="GHY465" s="2"/>
      <c r="GHZ465" s="2"/>
      <c r="GIA465" s="2"/>
      <c r="GIB465" s="2"/>
      <c r="GIC465" s="2"/>
      <c r="GID465" s="2"/>
      <c r="GIE465" s="2"/>
      <c r="GIF465" s="2"/>
      <c r="GIG465" s="2"/>
      <c r="GIH465" s="2"/>
      <c r="GII465" s="2"/>
      <c r="GIJ465" s="2"/>
      <c r="GIK465" s="2"/>
      <c r="GIL465" s="2"/>
      <c r="GIM465" s="2"/>
      <c r="GIN465" s="2"/>
      <c r="GIO465" s="2"/>
      <c r="GIP465" s="2"/>
      <c r="GIQ465" s="2"/>
      <c r="GIR465" s="2"/>
      <c r="GIS465" s="2"/>
      <c r="GIT465" s="2"/>
      <c r="GIU465" s="2"/>
      <c r="GIV465" s="2"/>
      <c r="GIW465" s="2"/>
      <c r="GIX465" s="2"/>
      <c r="GIY465" s="2"/>
      <c r="GIZ465" s="2"/>
      <c r="GJA465" s="2"/>
      <c r="GJB465" s="2"/>
      <c r="GJC465" s="2"/>
      <c r="GJD465" s="2"/>
      <c r="GJE465" s="2"/>
      <c r="GJF465" s="2"/>
      <c r="GJG465" s="2"/>
      <c r="GJH465" s="2"/>
      <c r="GJI465" s="2"/>
      <c r="GJJ465" s="2"/>
      <c r="GJK465" s="2"/>
      <c r="GJL465" s="2"/>
      <c r="GJM465" s="2"/>
      <c r="GJN465" s="2"/>
      <c r="GJO465" s="2"/>
      <c r="GJP465" s="2"/>
      <c r="GJQ465" s="2"/>
      <c r="GJR465" s="2"/>
      <c r="GJS465" s="2"/>
      <c r="GJT465" s="2"/>
      <c r="GJU465" s="2"/>
      <c r="GJV465" s="2"/>
      <c r="GJW465" s="2"/>
      <c r="GJX465" s="2"/>
      <c r="GJY465" s="2"/>
      <c r="GJZ465" s="2"/>
      <c r="GKA465" s="2"/>
      <c r="GKB465" s="2"/>
      <c r="GKC465" s="2"/>
      <c r="GKD465" s="2"/>
      <c r="GKE465" s="2"/>
      <c r="GKF465" s="2"/>
      <c r="GKG465" s="2"/>
      <c r="GKH465" s="2"/>
      <c r="GKI465" s="2"/>
      <c r="GKJ465" s="2"/>
      <c r="GKK465" s="2"/>
      <c r="GKL465" s="2"/>
      <c r="GKM465" s="2"/>
      <c r="GKN465" s="2"/>
      <c r="GKO465" s="2"/>
      <c r="GKP465" s="2"/>
      <c r="GKQ465" s="2"/>
      <c r="GKR465" s="2"/>
      <c r="GKS465" s="2"/>
      <c r="GKT465" s="2"/>
      <c r="GKU465" s="2"/>
      <c r="GKV465" s="2"/>
      <c r="GKW465" s="2"/>
      <c r="GKX465" s="2"/>
      <c r="GKY465" s="2"/>
      <c r="GKZ465" s="2"/>
      <c r="GLA465" s="2"/>
      <c r="GLB465" s="2"/>
      <c r="GLC465" s="2"/>
      <c r="GLD465" s="2"/>
      <c r="GLE465" s="2"/>
      <c r="GLF465" s="2"/>
      <c r="GLG465" s="2"/>
      <c r="GLH465" s="2"/>
      <c r="GLI465" s="2"/>
      <c r="GLJ465" s="2"/>
      <c r="GLK465" s="2"/>
      <c r="GLL465" s="2"/>
      <c r="GLM465" s="2"/>
      <c r="GLN465" s="2"/>
      <c r="GLO465" s="2"/>
      <c r="GLP465" s="2"/>
      <c r="GLQ465" s="2"/>
      <c r="GLR465" s="2"/>
      <c r="GLS465" s="2"/>
      <c r="GLT465" s="2"/>
      <c r="GLU465" s="2"/>
      <c r="GLV465" s="2"/>
      <c r="GLW465" s="2"/>
      <c r="GLX465" s="2"/>
      <c r="GLY465" s="2"/>
      <c r="GLZ465" s="2"/>
      <c r="GMA465" s="2"/>
      <c r="GMB465" s="2"/>
      <c r="GMC465" s="2"/>
      <c r="GMD465" s="2"/>
      <c r="GME465" s="2"/>
      <c r="GMF465" s="2"/>
      <c r="GMG465" s="2"/>
      <c r="GMH465" s="2"/>
      <c r="GMI465" s="2"/>
      <c r="GMJ465" s="2"/>
      <c r="GMK465" s="2"/>
      <c r="GML465" s="2"/>
      <c r="GMM465" s="2"/>
      <c r="GMN465" s="2"/>
      <c r="GMO465" s="2"/>
      <c r="GMP465" s="2"/>
      <c r="GMQ465" s="2"/>
      <c r="GMR465" s="2"/>
      <c r="GMS465" s="2"/>
      <c r="GMT465" s="2"/>
      <c r="GMU465" s="2"/>
      <c r="GMV465" s="2"/>
      <c r="GMW465" s="2"/>
      <c r="GMX465" s="2"/>
      <c r="GMY465" s="2"/>
      <c r="GMZ465" s="2"/>
      <c r="GNA465" s="2"/>
      <c r="GNB465" s="2"/>
      <c r="GNC465" s="2"/>
      <c r="GND465" s="2"/>
      <c r="GNE465" s="2"/>
      <c r="GNF465" s="2"/>
      <c r="GNG465" s="2"/>
      <c r="GNH465" s="2"/>
      <c r="GNI465" s="2"/>
      <c r="GNJ465" s="2"/>
      <c r="GNK465" s="2"/>
      <c r="GNL465" s="2"/>
      <c r="GNM465" s="2"/>
      <c r="GNN465" s="2"/>
      <c r="GNO465" s="2"/>
      <c r="GNP465" s="2"/>
      <c r="GNQ465" s="2"/>
      <c r="GNR465" s="2"/>
      <c r="GNS465" s="2"/>
      <c r="GNT465" s="2"/>
      <c r="GNU465" s="2"/>
      <c r="GNV465" s="2"/>
      <c r="GNW465" s="2"/>
      <c r="GNX465" s="2"/>
      <c r="GNY465" s="2"/>
      <c r="GNZ465" s="2"/>
      <c r="GOA465" s="2"/>
      <c r="GOB465" s="2"/>
      <c r="GOC465" s="2"/>
      <c r="GOD465" s="2"/>
      <c r="GOE465" s="2"/>
      <c r="GOF465" s="2"/>
      <c r="GOG465" s="2"/>
      <c r="GOH465" s="2"/>
      <c r="GOI465" s="2"/>
      <c r="GOJ465" s="2"/>
      <c r="GOK465" s="2"/>
      <c r="GOL465" s="2"/>
      <c r="GOM465" s="2"/>
      <c r="GON465" s="2"/>
      <c r="GOO465" s="2"/>
      <c r="GOP465" s="2"/>
      <c r="GOQ465" s="2"/>
      <c r="GOR465" s="2"/>
      <c r="GOS465" s="2"/>
      <c r="GOT465" s="2"/>
      <c r="GOU465" s="2"/>
      <c r="GOV465" s="2"/>
      <c r="GOW465" s="2"/>
      <c r="GOX465" s="2"/>
      <c r="GOY465" s="2"/>
      <c r="GOZ465" s="2"/>
      <c r="GPA465" s="2"/>
      <c r="GPB465" s="2"/>
      <c r="GPC465" s="2"/>
      <c r="GPD465" s="2"/>
      <c r="GPE465" s="2"/>
      <c r="GPF465" s="2"/>
      <c r="GPG465" s="2"/>
      <c r="GPH465" s="2"/>
      <c r="GPI465" s="2"/>
      <c r="GPJ465" s="2"/>
      <c r="GPK465" s="2"/>
      <c r="GPL465" s="2"/>
      <c r="GPM465" s="2"/>
      <c r="GPN465" s="2"/>
      <c r="GPO465" s="2"/>
      <c r="GPP465" s="2"/>
      <c r="GPQ465" s="2"/>
      <c r="GPR465" s="2"/>
      <c r="GPS465" s="2"/>
      <c r="GPT465" s="2"/>
      <c r="GPU465" s="2"/>
      <c r="GPV465" s="2"/>
      <c r="GPW465" s="2"/>
      <c r="GPX465" s="2"/>
      <c r="GPY465" s="2"/>
      <c r="GPZ465" s="2"/>
      <c r="GQA465" s="2"/>
      <c r="GQB465" s="2"/>
      <c r="GQC465" s="2"/>
      <c r="GQD465" s="2"/>
      <c r="GQE465" s="2"/>
      <c r="GQF465" s="2"/>
      <c r="GQG465" s="2"/>
      <c r="GQH465" s="2"/>
      <c r="GQI465" s="2"/>
      <c r="GQJ465" s="2"/>
      <c r="GQK465" s="2"/>
      <c r="GQL465" s="2"/>
      <c r="GQM465" s="2"/>
      <c r="GQN465" s="2"/>
      <c r="GQO465" s="2"/>
      <c r="GQP465" s="2"/>
      <c r="GQQ465" s="2"/>
      <c r="GQR465" s="2"/>
      <c r="GQS465" s="2"/>
      <c r="GQT465" s="2"/>
      <c r="GQU465" s="2"/>
      <c r="GQV465" s="2"/>
      <c r="GQW465" s="2"/>
      <c r="GQX465" s="2"/>
      <c r="GQY465" s="2"/>
      <c r="GQZ465" s="2"/>
      <c r="GRA465" s="2"/>
      <c r="GRB465" s="2"/>
      <c r="GRC465" s="2"/>
      <c r="GRD465" s="2"/>
      <c r="GRE465" s="2"/>
      <c r="GRF465" s="2"/>
      <c r="GRG465" s="2"/>
      <c r="GRH465" s="2"/>
      <c r="GRI465" s="2"/>
      <c r="GRJ465" s="2"/>
      <c r="GRK465" s="2"/>
      <c r="GRL465" s="2"/>
      <c r="GRM465" s="2"/>
      <c r="GRN465" s="2"/>
      <c r="GRO465" s="2"/>
      <c r="GRP465" s="2"/>
      <c r="GRQ465" s="2"/>
      <c r="GRR465" s="2"/>
      <c r="GRS465" s="2"/>
      <c r="GRT465" s="2"/>
      <c r="GRU465" s="2"/>
      <c r="GRV465" s="2"/>
      <c r="GRW465" s="2"/>
      <c r="GRX465" s="2"/>
      <c r="GRY465" s="2"/>
      <c r="GRZ465" s="2"/>
      <c r="GSA465" s="2"/>
      <c r="GSB465" s="2"/>
      <c r="GSC465" s="2"/>
      <c r="GSD465" s="2"/>
      <c r="GSE465" s="2"/>
      <c r="GSF465" s="2"/>
      <c r="GSG465" s="2"/>
      <c r="GSH465" s="2"/>
      <c r="GSI465" s="2"/>
      <c r="GSJ465" s="2"/>
      <c r="GSK465" s="2"/>
      <c r="GSL465" s="2"/>
      <c r="GSM465" s="2"/>
      <c r="GSN465" s="2"/>
      <c r="GSO465" s="2"/>
      <c r="GSP465" s="2"/>
      <c r="GSQ465" s="2"/>
      <c r="GSR465" s="2"/>
      <c r="GSS465" s="2"/>
      <c r="GST465" s="2"/>
      <c r="GSU465" s="2"/>
      <c r="GSV465" s="2"/>
      <c r="GSW465" s="2"/>
      <c r="GSX465" s="2"/>
      <c r="GSY465" s="2"/>
      <c r="GSZ465" s="2"/>
      <c r="GTA465" s="2"/>
      <c r="GTB465" s="2"/>
      <c r="GTC465" s="2"/>
      <c r="GTD465" s="2"/>
      <c r="GTE465" s="2"/>
      <c r="GTF465" s="2"/>
      <c r="GTG465" s="2"/>
      <c r="GTH465" s="2"/>
      <c r="GTI465" s="2"/>
      <c r="GTJ465" s="2"/>
      <c r="GTK465" s="2"/>
      <c r="GTL465" s="2"/>
      <c r="GTM465" s="2"/>
      <c r="GTN465" s="2"/>
      <c r="GTO465" s="2"/>
      <c r="GTP465" s="2"/>
      <c r="GTQ465" s="2"/>
      <c r="GTR465" s="2"/>
      <c r="GTS465" s="2"/>
      <c r="GTT465" s="2"/>
      <c r="GTU465" s="2"/>
      <c r="GTV465" s="2"/>
      <c r="GTW465" s="2"/>
      <c r="GTX465" s="2"/>
      <c r="GTY465" s="2"/>
      <c r="GTZ465" s="2"/>
      <c r="GUA465" s="2"/>
      <c r="GUB465" s="2"/>
      <c r="GUC465" s="2"/>
      <c r="GUD465" s="2"/>
      <c r="GUE465" s="2"/>
      <c r="GUF465" s="2"/>
      <c r="GUG465" s="2"/>
      <c r="GUH465" s="2"/>
      <c r="GUI465" s="2"/>
      <c r="GUJ465" s="2"/>
      <c r="GUK465" s="2"/>
      <c r="GUL465" s="2"/>
      <c r="GUM465" s="2"/>
      <c r="GUN465" s="2"/>
      <c r="GUO465" s="2"/>
      <c r="GUP465" s="2"/>
      <c r="GUQ465" s="2"/>
      <c r="GUR465" s="2"/>
      <c r="GUS465" s="2"/>
      <c r="GUT465" s="2"/>
      <c r="GUU465" s="2"/>
      <c r="GUV465" s="2"/>
      <c r="GUW465" s="2"/>
      <c r="GUX465" s="2"/>
      <c r="GUY465" s="2"/>
      <c r="GUZ465" s="2"/>
      <c r="GVA465" s="2"/>
      <c r="GVB465" s="2"/>
      <c r="GVC465" s="2"/>
      <c r="GVD465" s="2"/>
      <c r="GVE465" s="2"/>
      <c r="GVF465" s="2"/>
      <c r="GVG465" s="2"/>
      <c r="GVH465" s="2"/>
      <c r="GVI465" s="2"/>
      <c r="GVJ465" s="2"/>
      <c r="GVK465" s="2"/>
      <c r="GVL465" s="2"/>
      <c r="GVM465" s="2"/>
      <c r="GVN465" s="2"/>
      <c r="GVO465" s="2"/>
      <c r="GVP465" s="2"/>
      <c r="GVQ465" s="2"/>
      <c r="GVR465" s="2"/>
      <c r="GVS465" s="2"/>
      <c r="GVT465" s="2"/>
      <c r="GVU465" s="2"/>
      <c r="GVV465" s="2"/>
      <c r="GVW465" s="2"/>
      <c r="GVX465" s="2"/>
      <c r="GVY465" s="2"/>
      <c r="GVZ465" s="2"/>
      <c r="GWA465" s="2"/>
      <c r="GWB465" s="2"/>
      <c r="GWC465" s="2"/>
      <c r="GWD465" s="2"/>
      <c r="GWE465" s="2"/>
      <c r="GWF465" s="2"/>
      <c r="GWG465" s="2"/>
      <c r="GWH465" s="2"/>
      <c r="GWI465" s="2"/>
      <c r="GWJ465" s="2"/>
      <c r="GWK465" s="2"/>
      <c r="GWL465" s="2"/>
      <c r="GWM465" s="2"/>
      <c r="GWN465" s="2"/>
      <c r="GWO465" s="2"/>
      <c r="GWP465" s="2"/>
      <c r="GWQ465" s="2"/>
      <c r="GWR465" s="2"/>
      <c r="GWS465" s="2"/>
      <c r="GWT465" s="2"/>
      <c r="GWU465" s="2"/>
      <c r="GWV465" s="2"/>
      <c r="GWW465" s="2"/>
      <c r="GWX465" s="2"/>
      <c r="GWY465" s="2"/>
      <c r="GWZ465" s="2"/>
      <c r="GXA465" s="2"/>
      <c r="GXB465" s="2"/>
      <c r="GXC465" s="2"/>
      <c r="GXD465" s="2"/>
      <c r="GXE465" s="2"/>
      <c r="GXF465" s="2"/>
      <c r="GXG465" s="2"/>
      <c r="GXH465" s="2"/>
      <c r="GXI465" s="2"/>
      <c r="GXJ465" s="2"/>
      <c r="GXK465" s="2"/>
      <c r="GXL465" s="2"/>
      <c r="GXM465" s="2"/>
      <c r="GXN465" s="2"/>
      <c r="GXO465" s="2"/>
      <c r="GXP465" s="2"/>
      <c r="GXQ465" s="2"/>
      <c r="GXR465" s="2"/>
      <c r="GXS465" s="2"/>
      <c r="GXT465" s="2"/>
      <c r="GXU465" s="2"/>
      <c r="GXV465" s="2"/>
      <c r="GXW465" s="2"/>
      <c r="GXX465" s="2"/>
      <c r="GXY465" s="2"/>
      <c r="GXZ465" s="2"/>
      <c r="GYA465" s="2"/>
      <c r="GYB465" s="2"/>
      <c r="GYC465" s="2"/>
      <c r="GYD465" s="2"/>
      <c r="GYE465" s="2"/>
      <c r="GYF465" s="2"/>
      <c r="GYG465" s="2"/>
      <c r="GYH465" s="2"/>
      <c r="GYI465" s="2"/>
      <c r="GYJ465" s="2"/>
      <c r="GYK465" s="2"/>
      <c r="GYL465" s="2"/>
      <c r="GYM465" s="2"/>
      <c r="GYN465" s="2"/>
      <c r="GYO465" s="2"/>
      <c r="GYP465" s="2"/>
      <c r="GYQ465" s="2"/>
      <c r="GYR465" s="2"/>
      <c r="GYS465" s="2"/>
      <c r="GYT465" s="2"/>
      <c r="GYU465" s="2"/>
      <c r="GYV465" s="2"/>
      <c r="GYW465" s="2"/>
      <c r="GYX465" s="2"/>
      <c r="GYY465" s="2"/>
      <c r="GYZ465" s="2"/>
      <c r="GZA465" s="2"/>
      <c r="GZB465" s="2"/>
      <c r="GZC465" s="2"/>
      <c r="GZD465" s="2"/>
      <c r="GZE465" s="2"/>
      <c r="GZF465" s="2"/>
      <c r="GZG465" s="2"/>
      <c r="GZH465" s="2"/>
      <c r="GZI465" s="2"/>
      <c r="GZJ465" s="2"/>
      <c r="GZK465" s="2"/>
      <c r="GZL465" s="2"/>
      <c r="GZM465" s="2"/>
      <c r="GZN465" s="2"/>
      <c r="GZO465" s="2"/>
      <c r="GZP465" s="2"/>
      <c r="GZQ465" s="2"/>
      <c r="GZR465" s="2"/>
      <c r="GZS465" s="2"/>
      <c r="GZT465" s="2"/>
      <c r="GZU465" s="2"/>
      <c r="GZV465" s="2"/>
      <c r="GZW465" s="2"/>
      <c r="GZX465" s="2"/>
      <c r="GZY465" s="2"/>
      <c r="GZZ465" s="2"/>
      <c r="HAA465" s="2"/>
      <c r="HAB465" s="2"/>
      <c r="HAC465" s="2"/>
      <c r="HAD465" s="2"/>
      <c r="HAE465" s="2"/>
      <c r="HAF465" s="2"/>
      <c r="HAG465" s="2"/>
      <c r="HAH465" s="2"/>
      <c r="HAI465" s="2"/>
      <c r="HAJ465" s="2"/>
      <c r="HAK465" s="2"/>
      <c r="HAL465" s="2"/>
      <c r="HAM465" s="2"/>
      <c r="HAN465" s="2"/>
      <c r="HAO465" s="2"/>
      <c r="HAP465" s="2"/>
      <c r="HAQ465" s="2"/>
      <c r="HAR465" s="2"/>
      <c r="HAS465" s="2"/>
      <c r="HAT465" s="2"/>
      <c r="HAU465" s="2"/>
      <c r="HAV465" s="2"/>
      <c r="HAW465" s="2"/>
      <c r="HAX465" s="2"/>
      <c r="HAY465" s="2"/>
      <c r="HAZ465" s="2"/>
      <c r="HBA465" s="2"/>
      <c r="HBB465" s="2"/>
      <c r="HBC465" s="2"/>
      <c r="HBD465" s="2"/>
      <c r="HBE465" s="2"/>
      <c r="HBF465" s="2"/>
      <c r="HBG465" s="2"/>
      <c r="HBH465" s="2"/>
      <c r="HBI465" s="2"/>
      <c r="HBJ465" s="2"/>
      <c r="HBK465" s="2"/>
      <c r="HBL465" s="2"/>
      <c r="HBM465" s="2"/>
      <c r="HBN465" s="2"/>
      <c r="HBO465" s="2"/>
      <c r="HBP465" s="2"/>
      <c r="HBQ465" s="2"/>
      <c r="HBR465" s="2"/>
      <c r="HBS465" s="2"/>
      <c r="HBT465" s="2"/>
      <c r="HBU465" s="2"/>
      <c r="HBV465" s="2"/>
      <c r="HBW465" s="2"/>
      <c r="HBX465" s="2"/>
      <c r="HBY465" s="2"/>
      <c r="HBZ465" s="2"/>
      <c r="HCA465" s="2"/>
      <c r="HCB465" s="2"/>
      <c r="HCC465" s="2"/>
      <c r="HCD465" s="2"/>
      <c r="HCE465" s="2"/>
      <c r="HCF465" s="2"/>
      <c r="HCG465" s="2"/>
      <c r="HCH465" s="2"/>
      <c r="HCI465" s="2"/>
      <c r="HCJ465" s="2"/>
      <c r="HCK465" s="2"/>
      <c r="HCL465" s="2"/>
      <c r="HCM465" s="2"/>
      <c r="HCN465" s="2"/>
      <c r="HCO465" s="2"/>
      <c r="HCP465" s="2"/>
      <c r="HCQ465" s="2"/>
      <c r="HCR465" s="2"/>
      <c r="HCS465" s="2"/>
      <c r="HCT465" s="2"/>
      <c r="HCU465" s="2"/>
      <c r="HCV465" s="2"/>
      <c r="HCW465" s="2"/>
      <c r="HCX465" s="2"/>
      <c r="HCY465" s="2"/>
      <c r="HCZ465" s="2"/>
      <c r="HDA465" s="2"/>
      <c r="HDB465" s="2"/>
      <c r="HDC465" s="2"/>
      <c r="HDD465" s="2"/>
      <c r="HDE465" s="2"/>
      <c r="HDF465" s="2"/>
      <c r="HDG465" s="2"/>
      <c r="HDH465" s="2"/>
      <c r="HDI465" s="2"/>
      <c r="HDJ465" s="2"/>
      <c r="HDK465" s="2"/>
      <c r="HDL465" s="2"/>
      <c r="HDM465" s="2"/>
      <c r="HDN465" s="2"/>
      <c r="HDO465" s="2"/>
      <c r="HDP465" s="2"/>
      <c r="HDQ465" s="2"/>
      <c r="HDR465" s="2"/>
      <c r="HDS465" s="2"/>
      <c r="HDT465" s="2"/>
      <c r="HDU465" s="2"/>
      <c r="HDV465" s="2"/>
      <c r="HDW465" s="2"/>
      <c r="HDX465" s="2"/>
      <c r="HDY465" s="2"/>
      <c r="HDZ465" s="2"/>
      <c r="HEA465" s="2"/>
      <c r="HEB465" s="2"/>
      <c r="HEC465" s="2"/>
      <c r="HED465" s="2"/>
      <c r="HEE465" s="2"/>
      <c r="HEF465" s="2"/>
      <c r="HEG465" s="2"/>
      <c r="HEH465" s="2"/>
      <c r="HEI465" s="2"/>
      <c r="HEJ465" s="2"/>
      <c r="HEK465" s="2"/>
      <c r="HEL465" s="2"/>
      <c r="HEM465" s="2"/>
      <c r="HEN465" s="2"/>
      <c r="HEO465" s="2"/>
      <c r="HEP465" s="2"/>
      <c r="HEQ465" s="2"/>
      <c r="HER465" s="2"/>
      <c r="HES465" s="2"/>
      <c r="HET465" s="2"/>
      <c r="HEU465" s="2"/>
      <c r="HEV465" s="2"/>
      <c r="HEW465" s="2"/>
      <c r="HEX465" s="2"/>
      <c r="HEY465" s="2"/>
      <c r="HEZ465" s="2"/>
      <c r="HFA465" s="2"/>
      <c r="HFB465" s="2"/>
      <c r="HFC465" s="2"/>
      <c r="HFD465" s="2"/>
      <c r="HFE465" s="2"/>
      <c r="HFF465" s="2"/>
      <c r="HFG465" s="2"/>
      <c r="HFH465" s="2"/>
      <c r="HFI465" s="2"/>
      <c r="HFJ465" s="2"/>
      <c r="HFK465" s="2"/>
      <c r="HFL465" s="2"/>
      <c r="HFM465" s="2"/>
      <c r="HFN465" s="2"/>
      <c r="HFO465" s="2"/>
      <c r="HFP465" s="2"/>
      <c r="HFQ465" s="2"/>
      <c r="HFR465" s="2"/>
      <c r="HFS465" s="2"/>
      <c r="HFT465" s="2"/>
      <c r="HFU465" s="2"/>
      <c r="HFV465" s="2"/>
      <c r="HFW465" s="2"/>
      <c r="HFX465" s="2"/>
      <c r="HFY465" s="2"/>
      <c r="HFZ465" s="2"/>
      <c r="HGA465" s="2"/>
      <c r="HGB465" s="2"/>
      <c r="HGC465" s="2"/>
      <c r="HGD465" s="2"/>
      <c r="HGE465" s="2"/>
      <c r="HGF465" s="2"/>
      <c r="HGG465" s="2"/>
      <c r="HGH465" s="2"/>
      <c r="HGI465" s="2"/>
      <c r="HGJ465" s="2"/>
      <c r="HGK465" s="2"/>
      <c r="HGL465" s="2"/>
      <c r="HGM465" s="2"/>
      <c r="HGN465" s="2"/>
      <c r="HGO465" s="2"/>
      <c r="HGP465" s="2"/>
      <c r="HGQ465" s="2"/>
      <c r="HGR465" s="2"/>
      <c r="HGS465" s="2"/>
      <c r="HGT465" s="2"/>
      <c r="HGU465" s="2"/>
      <c r="HGV465" s="2"/>
      <c r="HGW465" s="2"/>
      <c r="HGX465" s="2"/>
      <c r="HGY465" s="2"/>
      <c r="HGZ465" s="2"/>
      <c r="HHA465" s="2"/>
      <c r="HHB465" s="2"/>
      <c r="HHC465" s="2"/>
      <c r="HHD465" s="2"/>
      <c r="HHE465" s="2"/>
      <c r="HHF465" s="2"/>
      <c r="HHG465" s="2"/>
      <c r="HHH465" s="2"/>
      <c r="HHI465" s="2"/>
      <c r="HHJ465" s="2"/>
      <c r="HHK465" s="2"/>
      <c r="HHL465" s="2"/>
      <c r="HHM465" s="2"/>
      <c r="HHN465" s="2"/>
      <c r="HHO465" s="2"/>
      <c r="HHP465" s="2"/>
      <c r="HHQ465" s="2"/>
      <c r="HHR465" s="2"/>
      <c r="HHS465" s="2"/>
      <c r="HHT465" s="2"/>
      <c r="HHU465" s="2"/>
      <c r="HHV465" s="2"/>
      <c r="HHW465" s="2"/>
      <c r="HHX465" s="2"/>
      <c r="HHY465" s="2"/>
      <c r="HHZ465" s="2"/>
      <c r="HIA465" s="2"/>
      <c r="HIB465" s="2"/>
      <c r="HIC465" s="2"/>
      <c r="HID465" s="2"/>
      <c r="HIE465" s="2"/>
      <c r="HIF465" s="2"/>
      <c r="HIG465" s="2"/>
      <c r="HIH465" s="2"/>
      <c r="HII465" s="2"/>
      <c r="HIJ465" s="2"/>
      <c r="HIK465" s="2"/>
      <c r="HIL465" s="2"/>
      <c r="HIM465" s="2"/>
      <c r="HIN465" s="2"/>
      <c r="HIO465" s="2"/>
      <c r="HIP465" s="2"/>
      <c r="HIQ465" s="2"/>
      <c r="HIR465" s="2"/>
      <c r="HIS465" s="2"/>
      <c r="HIT465" s="2"/>
      <c r="HIU465" s="2"/>
      <c r="HIV465" s="2"/>
      <c r="HIW465" s="2"/>
      <c r="HIX465" s="2"/>
      <c r="HIY465" s="2"/>
      <c r="HIZ465" s="2"/>
      <c r="HJA465" s="2"/>
      <c r="HJB465" s="2"/>
      <c r="HJC465" s="2"/>
      <c r="HJD465" s="2"/>
      <c r="HJE465" s="2"/>
      <c r="HJF465" s="2"/>
      <c r="HJG465" s="2"/>
      <c r="HJH465" s="2"/>
      <c r="HJI465" s="2"/>
      <c r="HJJ465" s="2"/>
      <c r="HJK465" s="2"/>
      <c r="HJL465" s="2"/>
      <c r="HJM465" s="2"/>
      <c r="HJN465" s="2"/>
      <c r="HJO465" s="2"/>
      <c r="HJP465" s="2"/>
      <c r="HJQ465" s="2"/>
      <c r="HJR465" s="2"/>
      <c r="HJS465" s="2"/>
      <c r="HJT465" s="2"/>
      <c r="HJU465" s="2"/>
      <c r="HJV465" s="2"/>
      <c r="HJW465" s="2"/>
      <c r="HJX465" s="2"/>
      <c r="HJY465" s="2"/>
      <c r="HJZ465" s="2"/>
      <c r="HKA465" s="2"/>
      <c r="HKB465" s="2"/>
      <c r="HKC465" s="2"/>
      <c r="HKD465" s="2"/>
      <c r="HKE465" s="2"/>
      <c r="HKF465" s="2"/>
      <c r="HKG465" s="2"/>
      <c r="HKH465" s="2"/>
      <c r="HKI465" s="2"/>
      <c r="HKJ465" s="2"/>
      <c r="HKK465" s="2"/>
      <c r="HKL465" s="2"/>
      <c r="HKM465" s="2"/>
      <c r="HKN465" s="2"/>
      <c r="HKO465" s="2"/>
      <c r="HKP465" s="2"/>
      <c r="HKQ465" s="2"/>
      <c r="HKR465" s="2"/>
      <c r="HKS465" s="2"/>
      <c r="HKT465" s="2"/>
      <c r="HKU465" s="2"/>
      <c r="HKV465" s="2"/>
      <c r="HKW465" s="2"/>
      <c r="HKX465" s="2"/>
      <c r="HKY465" s="2"/>
      <c r="HKZ465" s="2"/>
      <c r="HLA465" s="2"/>
      <c r="HLB465" s="2"/>
      <c r="HLC465" s="2"/>
      <c r="HLD465" s="2"/>
      <c r="HLE465" s="2"/>
      <c r="HLF465" s="2"/>
      <c r="HLG465" s="2"/>
      <c r="HLH465" s="2"/>
      <c r="HLI465" s="2"/>
      <c r="HLJ465" s="2"/>
      <c r="HLK465" s="2"/>
      <c r="HLL465" s="2"/>
      <c r="HLM465" s="2"/>
      <c r="HLN465" s="2"/>
      <c r="HLO465" s="2"/>
      <c r="HLP465" s="2"/>
      <c r="HLQ465" s="2"/>
      <c r="HLR465" s="2"/>
      <c r="HLS465" s="2"/>
      <c r="HLT465" s="2"/>
      <c r="HLU465" s="2"/>
      <c r="HLV465" s="2"/>
      <c r="HLW465" s="2"/>
      <c r="HLX465" s="2"/>
      <c r="HLY465" s="2"/>
      <c r="HLZ465" s="2"/>
      <c r="HMA465" s="2"/>
      <c r="HMB465" s="2"/>
      <c r="HMC465" s="2"/>
      <c r="HMD465" s="2"/>
      <c r="HME465" s="2"/>
      <c r="HMF465" s="2"/>
      <c r="HMG465" s="2"/>
      <c r="HMH465" s="2"/>
      <c r="HMI465" s="2"/>
      <c r="HMJ465" s="2"/>
      <c r="HMK465" s="2"/>
      <c r="HML465" s="2"/>
      <c r="HMM465" s="2"/>
      <c r="HMN465" s="2"/>
      <c r="HMO465" s="2"/>
      <c r="HMP465" s="2"/>
      <c r="HMQ465" s="2"/>
      <c r="HMR465" s="2"/>
      <c r="HMS465" s="2"/>
      <c r="HMT465" s="2"/>
      <c r="HMU465" s="2"/>
      <c r="HMV465" s="2"/>
      <c r="HMW465" s="2"/>
      <c r="HMX465" s="2"/>
      <c r="HMY465" s="2"/>
      <c r="HMZ465" s="2"/>
      <c r="HNA465" s="2"/>
      <c r="HNB465" s="2"/>
      <c r="HNC465" s="2"/>
      <c r="HND465" s="2"/>
      <c r="HNE465" s="2"/>
      <c r="HNF465" s="2"/>
      <c r="HNG465" s="2"/>
      <c r="HNH465" s="2"/>
      <c r="HNI465" s="2"/>
      <c r="HNJ465" s="2"/>
      <c r="HNK465" s="2"/>
      <c r="HNL465" s="2"/>
      <c r="HNM465" s="2"/>
      <c r="HNN465" s="2"/>
      <c r="HNO465" s="2"/>
      <c r="HNP465" s="2"/>
      <c r="HNQ465" s="2"/>
      <c r="HNR465" s="2"/>
      <c r="HNS465" s="2"/>
      <c r="HNT465" s="2"/>
      <c r="HNU465" s="2"/>
      <c r="HNV465" s="2"/>
      <c r="HNW465" s="2"/>
      <c r="HNX465" s="2"/>
      <c r="HNY465" s="2"/>
      <c r="HNZ465" s="2"/>
      <c r="HOA465" s="2"/>
      <c r="HOB465" s="2"/>
      <c r="HOC465" s="2"/>
      <c r="HOD465" s="2"/>
      <c r="HOE465" s="2"/>
      <c r="HOF465" s="2"/>
      <c r="HOG465" s="2"/>
      <c r="HOH465" s="2"/>
      <c r="HOI465" s="2"/>
      <c r="HOJ465" s="2"/>
      <c r="HOK465" s="2"/>
      <c r="HOL465" s="2"/>
      <c r="HOM465" s="2"/>
      <c r="HON465" s="2"/>
      <c r="HOO465" s="2"/>
      <c r="HOP465" s="2"/>
      <c r="HOQ465" s="2"/>
      <c r="HOR465" s="2"/>
      <c r="HOS465" s="2"/>
      <c r="HOT465" s="2"/>
      <c r="HOU465" s="2"/>
      <c r="HOV465" s="2"/>
      <c r="HOW465" s="2"/>
      <c r="HOX465" s="2"/>
      <c r="HOY465" s="2"/>
      <c r="HOZ465" s="2"/>
      <c r="HPA465" s="2"/>
      <c r="HPB465" s="2"/>
      <c r="HPC465" s="2"/>
      <c r="HPD465" s="2"/>
      <c r="HPE465" s="2"/>
      <c r="HPF465" s="2"/>
      <c r="HPG465" s="2"/>
      <c r="HPH465" s="2"/>
      <c r="HPI465" s="2"/>
      <c r="HPJ465" s="2"/>
      <c r="HPK465" s="2"/>
      <c r="HPL465" s="2"/>
      <c r="HPM465" s="2"/>
      <c r="HPN465" s="2"/>
      <c r="HPO465" s="2"/>
      <c r="HPP465" s="2"/>
      <c r="HPQ465" s="2"/>
      <c r="HPR465" s="2"/>
      <c r="HPS465" s="2"/>
      <c r="HPT465" s="2"/>
      <c r="HPU465" s="2"/>
      <c r="HPV465" s="2"/>
      <c r="HPW465" s="2"/>
      <c r="HPX465" s="2"/>
      <c r="HPY465" s="2"/>
      <c r="HPZ465" s="2"/>
      <c r="HQA465" s="2"/>
      <c r="HQB465" s="2"/>
      <c r="HQC465" s="2"/>
      <c r="HQD465" s="2"/>
      <c r="HQE465" s="2"/>
      <c r="HQF465" s="2"/>
      <c r="HQG465" s="2"/>
      <c r="HQH465" s="2"/>
      <c r="HQI465" s="2"/>
      <c r="HQJ465" s="2"/>
      <c r="HQK465" s="2"/>
      <c r="HQL465" s="2"/>
      <c r="HQM465" s="2"/>
      <c r="HQN465" s="2"/>
      <c r="HQO465" s="2"/>
      <c r="HQP465" s="2"/>
      <c r="HQQ465" s="2"/>
      <c r="HQR465" s="2"/>
      <c r="HQS465" s="2"/>
      <c r="HQT465" s="2"/>
      <c r="HQU465" s="2"/>
      <c r="HQV465" s="2"/>
      <c r="HQW465" s="2"/>
      <c r="HQX465" s="2"/>
      <c r="HQY465" s="2"/>
      <c r="HQZ465" s="2"/>
      <c r="HRA465" s="2"/>
      <c r="HRB465" s="2"/>
      <c r="HRC465" s="2"/>
      <c r="HRD465" s="2"/>
      <c r="HRE465" s="2"/>
      <c r="HRF465" s="2"/>
      <c r="HRG465" s="2"/>
      <c r="HRH465" s="2"/>
      <c r="HRI465" s="2"/>
      <c r="HRJ465" s="2"/>
      <c r="HRK465" s="2"/>
      <c r="HRL465" s="2"/>
      <c r="HRM465" s="2"/>
      <c r="HRN465" s="2"/>
      <c r="HRO465" s="2"/>
      <c r="HRP465" s="2"/>
      <c r="HRQ465" s="2"/>
      <c r="HRR465" s="2"/>
      <c r="HRS465" s="2"/>
      <c r="HRT465" s="2"/>
      <c r="HRU465" s="2"/>
      <c r="HRV465" s="2"/>
      <c r="HRW465" s="2"/>
      <c r="HRX465" s="2"/>
      <c r="HRY465" s="2"/>
      <c r="HRZ465" s="2"/>
      <c r="HSA465" s="2"/>
      <c r="HSB465" s="2"/>
      <c r="HSC465" s="2"/>
      <c r="HSD465" s="2"/>
      <c r="HSE465" s="2"/>
      <c r="HSF465" s="2"/>
      <c r="HSG465" s="2"/>
      <c r="HSH465" s="2"/>
      <c r="HSI465" s="2"/>
      <c r="HSJ465" s="2"/>
      <c r="HSK465" s="2"/>
      <c r="HSL465" s="2"/>
      <c r="HSM465" s="2"/>
      <c r="HSN465" s="2"/>
      <c r="HSO465" s="2"/>
      <c r="HSP465" s="2"/>
      <c r="HSQ465" s="2"/>
      <c r="HSR465" s="2"/>
      <c r="HSS465" s="2"/>
      <c r="HST465" s="2"/>
      <c r="HSU465" s="2"/>
      <c r="HSV465" s="2"/>
      <c r="HSW465" s="2"/>
      <c r="HSX465" s="2"/>
      <c r="HSY465" s="2"/>
      <c r="HSZ465" s="2"/>
      <c r="HTA465" s="2"/>
      <c r="HTB465" s="2"/>
      <c r="HTC465" s="2"/>
      <c r="HTD465" s="2"/>
      <c r="HTE465" s="2"/>
      <c r="HTF465" s="2"/>
      <c r="HTG465" s="2"/>
      <c r="HTH465" s="2"/>
      <c r="HTI465" s="2"/>
      <c r="HTJ465" s="2"/>
      <c r="HTK465" s="2"/>
      <c r="HTL465" s="2"/>
      <c r="HTM465" s="2"/>
      <c r="HTN465" s="2"/>
      <c r="HTO465" s="2"/>
      <c r="HTP465" s="2"/>
      <c r="HTQ465" s="2"/>
      <c r="HTR465" s="2"/>
      <c r="HTS465" s="2"/>
      <c r="HTT465" s="2"/>
      <c r="HTU465" s="2"/>
      <c r="HTV465" s="2"/>
      <c r="HTW465" s="2"/>
      <c r="HTX465" s="2"/>
      <c r="HTY465" s="2"/>
      <c r="HTZ465" s="2"/>
      <c r="HUA465" s="2"/>
      <c r="HUB465" s="2"/>
      <c r="HUC465" s="2"/>
      <c r="HUD465" s="2"/>
      <c r="HUE465" s="2"/>
      <c r="HUF465" s="2"/>
      <c r="HUG465" s="2"/>
      <c r="HUH465" s="2"/>
      <c r="HUI465" s="2"/>
      <c r="HUJ465" s="2"/>
      <c r="HUK465" s="2"/>
      <c r="HUL465" s="2"/>
      <c r="HUM465" s="2"/>
      <c r="HUN465" s="2"/>
      <c r="HUO465" s="2"/>
      <c r="HUP465" s="2"/>
      <c r="HUQ465" s="2"/>
      <c r="HUR465" s="2"/>
      <c r="HUS465" s="2"/>
      <c r="HUT465" s="2"/>
      <c r="HUU465" s="2"/>
      <c r="HUV465" s="2"/>
      <c r="HUW465" s="2"/>
      <c r="HUX465" s="2"/>
      <c r="HUY465" s="2"/>
      <c r="HUZ465" s="2"/>
      <c r="HVA465" s="2"/>
      <c r="HVB465" s="2"/>
      <c r="HVC465" s="2"/>
      <c r="HVD465" s="2"/>
      <c r="HVE465" s="2"/>
      <c r="HVF465" s="2"/>
      <c r="HVG465" s="2"/>
      <c r="HVH465" s="2"/>
      <c r="HVI465" s="2"/>
      <c r="HVJ465" s="2"/>
      <c r="HVK465" s="2"/>
      <c r="HVL465" s="2"/>
      <c r="HVM465" s="2"/>
      <c r="HVN465" s="2"/>
      <c r="HVO465" s="2"/>
      <c r="HVP465" s="2"/>
      <c r="HVQ465" s="2"/>
      <c r="HVR465" s="2"/>
      <c r="HVS465" s="2"/>
      <c r="HVT465" s="2"/>
      <c r="HVU465" s="2"/>
      <c r="HVV465" s="2"/>
      <c r="HVW465" s="2"/>
      <c r="HVX465" s="2"/>
      <c r="HVY465" s="2"/>
      <c r="HVZ465" s="2"/>
      <c r="HWA465" s="2"/>
      <c r="HWB465" s="2"/>
      <c r="HWC465" s="2"/>
      <c r="HWD465" s="2"/>
      <c r="HWE465" s="2"/>
      <c r="HWF465" s="2"/>
      <c r="HWG465" s="2"/>
      <c r="HWH465" s="2"/>
      <c r="HWI465" s="2"/>
      <c r="HWJ465" s="2"/>
      <c r="HWK465" s="2"/>
      <c r="HWL465" s="2"/>
      <c r="HWM465" s="2"/>
      <c r="HWN465" s="2"/>
      <c r="HWO465" s="2"/>
      <c r="HWP465" s="2"/>
      <c r="HWQ465" s="2"/>
      <c r="HWR465" s="2"/>
      <c r="HWS465" s="2"/>
      <c r="HWT465" s="2"/>
      <c r="HWU465" s="2"/>
      <c r="HWV465" s="2"/>
      <c r="HWW465" s="2"/>
      <c r="HWX465" s="2"/>
      <c r="HWY465" s="2"/>
      <c r="HWZ465" s="2"/>
      <c r="HXA465" s="2"/>
      <c r="HXB465" s="2"/>
      <c r="HXC465" s="2"/>
      <c r="HXD465" s="2"/>
      <c r="HXE465" s="2"/>
      <c r="HXF465" s="2"/>
      <c r="HXG465" s="2"/>
      <c r="HXH465" s="2"/>
      <c r="HXI465" s="2"/>
      <c r="HXJ465" s="2"/>
      <c r="HXK465" s="2"/>
      <c r="HXL465" s="2"/>
      <c r="HXM465" s="2"/>
      <c r="HXN465" s="2"/>
      <c r="HXO465" s="2"/>
      <c r="HXP465" s="2"/>
      <c r="HXQ465" s="2"/>
      <c r="HXR465" s="2"/>
      <c r="HXS465" s="2"/>
      <c r="HXT465" s="2"/>
      <c r="HXU465" s="2"/>
      <c r="HXV465" s="2"/>
      <c r="HXW465" s="2"/>
      <c r="HXX465" s="2"/>
      <c r="HXY465" s="2"/>
      <c r="HXZ465" s="2"/>
      <c r="HYA465" s="2"/>
      <c r="HYB465" s="2"/>
      <c r="HYC465" s="2"/>
      <c r="HYD465" s="2"/>
      <c r="HYE465" s="2"/>
      <c r="HYF465" s="2"/>
      <c r="HYG465" s="2"/>
      <c r="HYH465" s="2"/>
      <c r="HYI465" s="2"/>
      <c r="HYJ465" s="2"/>
      <c r="HYK465" s="2"/>
      <c r="HYL465" s="2"/>
      <c r="HYM465" s="2"/>
      <c r="HYN465" s="2"/>
      <c r="HYO465" s="2"/>
      <c r="HYP465" s="2"/>
      <c r="HYQ465" s="2"/>
      <c r="HYR465" s="2"/>
      <c r="HYS465" s="2"/>
      <c r="HYT465" s="2"/>
      <c r="HYU465" s="2"/>
      <c r="HYV465" s="2"/>
      <c r="HYW465" s="2"/>
      <c r="HYX465" s="2"/>
      <c r="HYY465" s="2"/>
      <c r="HYZ465" s="2"/>
      <c r="HZA465" s="2"/>
      <c r="HZB465" s="2"/>
      <c r="HZC465" s="2"/>
      <c r="HZD465" s="2"/>
      <c r="HZE465" s="2"/>
      <c r="HZF465" s="2"/>
      <c r="HZG465" s="2"/>
      <c r="HZH465" s="2"/>
      <c r="HZI465" s="2"/>
      <c r="HZJ465" s="2"/>
      <c r="HZK465" s="2"/>
      <c r="HZL465" s="2"/>
      <c r="HZM465" s="2"/>
      <c r="HZN465" s="2"/>
      <c r="HZO465" s="2"/>
      <c r="HZP465" s="2"/>
      <c r="HZQ465" s="2"/>
      <c r="HZR465" s="2"/>
      <c r="HZS465" s="2"/>
      <c r="HZT465" s="2"/>
      <c r="HZU465" s="2"/>
      <c r="HZV465" s="2"/>
      <c r="HZW465" s="2"/>
      <c r="HZX465" s="2"/>
      <c r="HZY465" s="2"/>
      <c r="HZZ465" s="2"/>
      <c r="IAA465" s="2"/>
      <c r="IAB465" s="2"/>
      <c r="IAC465" s="2"/>
      <c r="IAD465" s="2"/>
      <c r="IAE465" s="2"/>
      <c r="IAF465" s="2"/>
      <c r="IAG465" s="2"/>
      <c r="IAH465" s="2"/>
      <c r="IAI465" s="2"/>
      <c r="IAJ465" s="2"/>
      <c r="IAK465" s="2"/>
      <c r="IAL465" s="2"/>
      <c r="IAM465" s="2"/>
      <c r="IAN465" s="2"/>
      <c r="IAO465" s="2"/>
      <c r="IAP465" s="2"/>
      <c r="IAQ465" s="2"/>
      <c r="IAR465" s="2"/>
      <c r="IAS465" s="2"/>
      <c r="IAT465" s="2"/>
      <c r="IAU465" s="2"/>
      <c r="IAV465" s="2"/>
      <c r="IAW465" s="2"/>
      <c r="IAX465" s="2"/>
      <c r="IAY465" s="2"/>
      <c r="IAZ465" s="2"/>
      <c r="IBA465" s="2"/>
      <c r="IBB465" s="2"/>
      <c r="IBC465" s="2"/>
      <c r="IBD465" s="2"/>
      <c r="IBE465" s="2"/>
      <c r="IBF465" s="2"/>
      <c r="IBG465" s="2"/>
      <c r="IBH465" s="2"/>
      <c r="IBI465" s="2"/>
      <c r="IBJ465" s="2"/>
      <c r="IBK465" s="2"/>
      <c r="IBL465" s="2"/>
      <c r="IBM465" s="2"/>
      <c r="IBN465" s="2"/>
      <c r="IBO465" s="2"/>
      <c r="IBP465" s="2"/>
      <c r="IBQ465" s="2"/>
      <c r="IBR465" s="2"/>
      <c r="IBS465" s="2"/>
      <c r="IBT465" s="2"/>
      <c r="IBU465" s="2"/>
      <c r="IBV465" s="2"/>
      <c r="IBW465" s="2"/>
      <c r="IBX465" s="2"/>
      <c r="IBY465" s="2"/>
      <c r="IBZ465" s="2"/>
      <c r="ICA465" s="2"/>
      <c r="ICB465" s="2"/>
      <c r="ICC465" s="2"/>
      <c r="ICD465" s="2"/>
      <c r="ICE465" s="2"/>
      <c r="ICF465" s="2"/>
      <c r="ICG465" s="2"/>
      <c r="ICH465" s="2"/>
      <c r="ICI465" s="2"/>
      <c r="ICJ465" s="2"/>
      <c r="ICK465" s="2"/>
      <c r="ICL465" s="2"/>
      <c r="ICM465" s="2"/>
      <c r="ICN465" s="2"/>
      <c r="ICO465" s="2"/>
      <c r="ICP465" s="2"/>
      <c r="ICQ465" s="2"/>
      <c r="ICR465" s="2"/>
      <c r="ICS465" s="2"/>
      <c r="ICT465" s="2"/>
      <c r="ICU465" s="2"/>
      <c r="ICV465" s="2"/>
      <c r="ICW465" s="2"/>
      <c r="ICX465" s="2"/>
      <c r="ICY465" s="2"/>
      <c r="ICZ465" s="2"/>
      <c r="IDA465" s="2"/>
      <c r="IDB465" s="2"/>
      <c r="IDC465" s="2"/>
      <c r="IDD465" s="2"/>
      <c r="IDE465" s="2"/>
      <c r="IDF465" s="2"/>
      <c r="IDG465" s="2"/>
      <c r="IDH465" s="2"/>
      <c r="IDI465" s="2"/>
      <c r="IDJ465" s="2"/>
      <c r="IDK465" s="2"/>
      <c r="IDL465" s="2"/>
      <c r="IDM465" s="2"/>
      <c r="IDN465" s="2"/>
      <c r="IDO465" s="2"/>
      <c r="IDP465" s="2"/>
      <c r="IDQ465" s="2"/>
      <c r="IDR465" s="2"/>
      <c r="IDS465" s="2"/>
      <c r="IDT465" s="2"/>
      <c r="IDU465" s="2"/>
      <c r="IDV465" s="2"/>
      <c r="IDW465" s="2"/>
      <c r="IDX465" s="2"/>
      <c r="IDY465" s="2"/>
      <c r="IDZ465" s="2"/>
      <c r="IEA465" s="2"/>
      <c r="IEB465" s="2"/>
      <c r="IEC465" s="2"/>
      <c r="IED465" s="2"/>
      <c r="IEE465" s="2"/>
      <c r="IEF465" s="2"/>
      <c r="IEG465" s="2"/>
      <c r="IEH465" s="2"/>
      <c r="IEI465" s="2"/>
      <c r="IEJ465" s="2"/>
      <c r="IEK465" s="2"/>
      <c r="IEL465" s="2"/>
      <c r="IEM465" s="2"/>
      <c r="IEN465" s="2"/>
      <c r="IEO465" s="2"/>
      <c r="IEP465" s="2"/>
      <c r="IEQ465" s="2"/>
      <c r="IER465" s="2"/>
      <c r="IES465" s="2"/>
      <c r="IET465" s="2"/>
      <c r="IEU465" s="2"/>
      <c r="IEV465" s="2"/>
      <c r="IEW465" s="2"/>
      <c r="IEX465" s="2"/>
      <c r="IEY465" s="2"/>
      <c r="IEZ465" s="2"/>
      <c r="IFA465" s="2"/>
      <c r="IFB465" s="2"/>
      <c r="IFC465" s="2"/>
      <c r="IFD465" s="2"/>
      <c r="IFE465" s="2"/>
      <c r="IFF465" s="2"/>
      <c r="IFG465" s="2"/>
      <c r="IFH465" s="2"/>
      <c r="IFI465" s="2"/>
      <c r="IFJ465" s="2"/>
      <c r="IFK465" s="2"/>
      <c r="IFL465" s="2"/>
      <c r="IFM465" s="2"/>
      <c r="IFN465" s="2"/>
      <c r="IFO465" s="2"/>
      <c r="IFP465" s="2"/>
      <c r="IFQ465" s="2"/>
      <c r="IFR465" s="2"/>
      <c r="IFS465" s="2"/>
      <c r="IFT465" s="2"/>
      <c r="IFU465" s="2"/>
      <c r="IFV465" s="2"/>
      <c r="IFW465" s="2"/>
      <c r="IFX465" s="2"/>
      <c r="IFY465" s="2"/>
      <c r="IFZ465" s="2"/>
      <c r="IGA465" s="2"/>
      <c r="IGB465" s="2"/>
      <c r="IGC465" s="2"/>
      <c r="IGD465" s="2"/>
      <c r="IGE465" s="2"/>
      <c r="IGF465" s="2"/>
      <c r="IGG465" s="2"/>
      <c r="IGH465" s="2"/>
      <c r="IGI465" s="2"/>
      <c r="IGJ465" s="2"/>
      <c r="IGK465" s="2"/>
      <c r="IGL465" s="2"/>
      <c r="IGM465" s="2"/>
      <c r="IGN465" s="2"/>
      <c r="IGO465" s="2"/>
      <c r="IGP465" s="2"/>
      <c r="IGQ465" s="2"/>
      <c r="IGR465" s="2"/>
      <c r="IGS465" s="2"/>
      <c r="IGT465" s="2"/>
      <c r="IGU465" s="2"/>
      <c r="IGV465" s="2"/>
      <c r="IGW465" s="2"/>
      <c r="IGX465" s="2"/>
      <c r="IGY465" s="2"/>
      <c r="IGZ465" s="2"/>
      <c r="IHA465" s="2"/>
      <c r="IHB465" s="2"/>
      <c r="IHC465" s="2"/>
      <c r="IHD465" s="2"/>
      <c r="IHE465" s="2"/>
      <c r="IHF465" s="2"/>
      <c r="IHG465" s="2"/>
      <c r="IHH465" s="2"/>
      <c r="IHI465" s="2"/>
      <c r="IHJ465" s="2"/>
      <c r="IHK465" s="2"/>
      <c r="IHL465" s="2"/>
      <c r="IHM465" s="2"/>
      <c r="IHN465" s="2"/>
      <c r="IHO465" s="2"/>
      <c r="IHP465" s="2"/>
      <c r="IHQ465" s="2"/>
      <c r="IHR465" s="2"/>
      <c r="IHS465" s="2"/>
      <c r="IHT465" s="2"/>
      <c r="IHU465" s="2"/>
      <c r="IHV465" s="2"/>
      <c r="IHW465" s="2"/>
      <c r="IHX465" s="2"/>
      <c r="IHY465" s="2"/>
      <c r="IHZ465" s="2"/>
      <c r="IIA465" s="2"/>
      <c r="IIB465" s="2"/>
      <c r="IIC465" s="2"/>
      <c r="IID465" s="2"/>
      <c r="IIE465" s="2"/>
      <c r="IIF465" s="2"/>
      <c r="IIG465" s="2"/>
      <c r="IIH465" s="2"/>
      <c r="III465" s="2"/>
      <c r="IIJ465" s="2"/>
      <c r="IIK465" s="2"/>
      <c r="IIL465" s="2"/>
      <c r="IIM465" s="2"/>
      <c r="IIN465" s="2"/>
      <c r="IIO465" s="2"/>
      <c r="IIP465" s="2"/>
      <c r="IIQ465" s="2"/>
      <c r="IIR465" s="2"/>
      <c r="IIS465" s="2"/>
      <c r="IIT465" s="2"/>
      <c r="IIU465" s="2"/>
      <c r="IIV465" s="2"/>
      <c r="IIW465" s="2"/>
      <c r="IIX465" s="2"/>
      <c r="IIY465" s="2"/>
      <c r="IIZ465" s="2"/>
      <c r="IJA465" s="2"/>
      <c r="IJB465" s="2"/>
      <c r="IJC465" s="2"/>
      <c r="IJD465" s="2"/>
      <c r="IJE465" s="2"/>
      <c r="IJF465" s="2"/>
      <c r="IJG465" s="2"/>
      <c r="IJH465" s="2"/>
      <c r="IJI465" s="2"/>
      <c r="IJJ465" s="2"/>
      <c r="IJK465" s="2"/>
      <c r="IJL465" s="2"/>
      <c r="IJM465" s="2"/>
      <c r="IJN465" s="2"/>
      <c r="IJO465" s="2"/>
      <c r="IJP465" s="2"/>
      <c r="IJQ465" s="2"/>
      <c r="IJR465" s="2"/>
      <c r="IJS465" s="2"/>
      <c r="IJT465" s="2"/>
      <c r="IJU465" s="2"/>
      <c r="IJV465" s="2"/>
      <c r="IJW465" s="2"/>
      <c r="IJX465" s="2"/>
      <c r="IJY465" s="2"/>
      <c r="IJZ465" s="2"/>
      <c r="IKA465" s="2"/>
      <c r="IKB465" s="2"/>
      <c r="IKC465" s="2"/>
      <c r="IKD465" s="2"/>
      <c r="IKE465" s="2"/>
      <c r="IKF465" s="2"/>
      <c r="IKG465" s="2"/>
      <c r="IKH465" s="2"/>
      <c r="IKI465" s="2"/>
      <c r="IKJ465" s="2"/>
      <c r="IKK465" s="2"/>
      <c r="IKL465" s="2"/>
      <c r="IKM465" s="2"/>
      <c r="IKN465" s="2"/>
      <c r="IKO465" s="2"/>
      <c r="IKP465" s="2"/>
      <c r="IKQ465" s="2"/>
      <c r="IKR465" s="2"/>
      <c r="IKS465" s="2"/>
      <c r="IKT465" s="2"/>
      <c r="IKU465" s="2"/>
      <c r="IKV465" s="2"/>
      <c r="IKW465" s="2"/>
      <c r="IKX465" s="2"/>
      <c r="IKY465" s="2"/>
      <c r="IKZ465" s="2"/>
      <c r="ILA465" s="2"/>
      <c r="ILB465" s="2"/>
      <c r="ILC465" s="2"/>
      <c r="ILD465" s="2"/>
      <c r="ILE465" s="2"/>
      <c r="ILF465" s="2"/>
      <c r="ILG465" s="2"/>
      <c r="ILH465" s="2"/>
      <c r="ILI465" s="2"/>
      <c r="ILJ465" s="2"/>
      <c r="ILK465" s="2"/>
      <c r="ILL465" s="2"/>
      <c r="ILM465" s="2"/>
      <c r="ILN465" s="2"/>
      <c r="ILO465" s="2"/>
      <c r="ILP465" s="2"/>
      <c r="ILQ465" s="2"/>
      <c r="ILR465" s="2"/>
      <c r="ILS465" s="2"/>
      <c r="ILT465" s="2"/>
      <c r="ILU465" s="2"/>
      <c r="ILV465" s="2"/>
      <c r="ILW465" s="2"/>
      <c r="ILX465" s="2"/>
      <c r="ILY465" s="2"/>
      <c r="ILZ465" s="2"/>
      <c r="IMA465" s="2"/>
      <c r="IMB465" s="2"/>
      <c r="IMC465" s="2"/>
      <c r="IMD465" s="2"/>
      <c r="IME465" s="2"/>
      <c r="IMF465" s="2"/>
      <c r="IMG465" s="2"/>
      <c r="IMH465" s="2"/>
      <c r="IMI465" s="2"/>
      <c r="IMJ465" s="2"/>
      <c r="IMK465" s="2"/>
      <c r="IML465" s="2"/>
      <c r="IMM465" s="2"/>
      <c r="IMN465" s="2"/>
      <c r="IMO465" s="2"/>
      <c r="IMP465" s="2"/>
      <c r="IMQ465" s="2"/>
      <c r="IMR465" s="2"/>
      <c r="IMS465" s="2"/>
      <c r="IMT465" s="2"/>
      <c r="IMU465" s="2"/>
      <c r="IMV465" s="2"/>
      <c r="IMW465" s="2"/>
      <c r="IMX465" s="2"/>
      <c r="IMY465" s="2"/>
      <c r="IMZ465" s="2"/>
      <c r="INA465" s="2"/>
      <c r="INB465" s="2"/>
      <c r="INC465" s="2"/>
      <c r="IND465" s="2"/>
      <c r="INE465" s="2"/>
      <c r="INF465" s="2"/>
      <c r="ING465" s="2"/>
      <c r="INH465" s="2"/>
      <c r="INI465" s="2"/>
      <c r="INJ465" s="2"/>
      <c r="INK465" s="2"/>
      <c r="INL465" s="2"/>
      <c r="INM465" s="2"/>
      <c r="INN465" s="2"/>
      <c r="INO465" s="2"/>
      <c r="INP465" s="2"/>
      <c r="INQ465" s="2"/>
      <c r="INR465" s="2"/>
      <c r="INS465" s="2"/>
      <c r="INT465" s="2"/>
      <c r="INU465" s="2"/>
      <c r="INV465" s="2"/>
      <c r="INW465" s="2"/>
      <c r="INX465" s="2"/>
      <c r="INY465" s="2"/>
      <c r="INZ465" s="2"/>
      <c r="IOA465" s="2"/>
      <c r="IOB465" s="2"/>
      <c r="IOC465" s="2"/>
      <c r="IOD465" s="2"/>
      <c r="IOE465" s="2"/>
      <c r="IOF465" s="2"/>
      <c r="IOG465" s="2"/>
      <c r="IOH465" s="2"/>
      <c r="IOI465" s="2"/>
      <c r="IOJ465" s="2"/>
      <c r="IOK465" s="2"/>
      <c r="IOL465" s="2"/>
      <c r="IOM465" s="2"/>
      <c r="ION465" s="2"/>
      <c r="IOO465" s="2"/>
      <c r="IOP465" s="2"/>
      <c r="IOQ465" s="2"/>
      <c r="IOR465" s="2"/>
      <c r="IOS465" s="2"/>
      <c r="IOT465" s="2"/>
      <c r="IOU465" s="2"/>
      <c r="IOV465" s="2"/>
      <c r="IOW465" s="2"/>
      <c r="IOX465" s="2"/>
      <c r="IOY465" s="2"/>
      <c r="IOZ465" s="2"/>
      <c r="IPA465" s="2"/>
      <c r="IPB465" s="2"/>
      <c r="IPC465" s="2"/>
      <c r="IPD465" s="2"/>
      <c r="IPE465" s="2"/>
      <c r="IPF465" s="2"/>
      <c r="IPG465" s="2"/>
      <c r="IPH465" s="2"/>
      <c r="IPI465" s="2"/>
      <c r="IPJ465" s="2"/>
      <c r="IPK465" s="2"/>
      <c r="IPL465" s="2"/>
      <c r="IPM465" s="2"/>
      <c r="IPN465" s="2"/>
      <c r="IPO465" s="2"/>
      <c r="IPP465" s="2"/>
      <c r="IPQ465" s="2"/>
      <c r="IPR465" s="2"/>
      <c r="IPS465" s="2"/>
      <c r="IPT465" s="2"/>
      <c r="IPU465" s="2"/>
      <c r="IPV465" s="2"/>
      <c r="IPW465" s="2"/>
      <c r="IPX465" s="2"/>
      <c r="IPY465" s="2"/>
      <c r="IPZ465" s="2"/>
      <c r="IQA465" s="2"/>
      <c r="IQB465" s="2"/>
      <c r="IQC465" s="2"/>
      <c r="IQD465" s="2"/>
      <c r="IQE465" s="2"/>
      <c r="IQF465" s="2"/>
      <c r="IQG465" s="2"/>
      <c r="IQH465" s="2"/>
      <c r="IQI465" s="2"/>
      <c r="IQJ465" s="2"/>
      <c r="IQK465" s="2"/>
      <c r="IQL465" s="2"/>
      <c r="IQM465" s="2"/>
      <c r="IQN465" s="2"/>
      <c r="IQO465" s="2"/>
      <c r="IQP465" s="2"/>
      <c r="IQQ465" s="2"/>
      <c r="IQR465" s="2"/>
      <c r="IQS465" s="2"/>
      <c r="IQT465" s="2"/>
      <c r="IQU465" s="2"/>
      <c r="IQV465" s="2"/>
      <c r="IQW465" s="2"/>
      <c r="IQX465" s="2"/>
      <c r="IQY465" s="2"/>
      <c r="IQZ465" s="2"/>
      <c r="IRA465" s="2"/>
      <c r="IRB465" s="2"/>
      <c r="IRC465" s="2"/>
      <c r="IRD465" s="2"/>
      <c r="IRE465" s="2"/>
      <c r="IRF465" s="2"/>
      <c r="IRG465" s="2"/>
      <c r="IRH465" s="2"/>
      <c r="IRI465" s="2"/>
      <c r="IRJ465" s="2"/>
      <c r="IRK465" s="2"/>
      <c r="IRL465" s="2"/>
      <c r="IRM465" s="2"/>
      <c r="IRN465" s="2"/>
      <c r="IRO465" s="2"/>
      <c r="IRP465" s="2"/>
      <c r="IRQ465" s="2"/>
      <c r="IRR465" s="2"/>
      <c r="IRS465" s="2"/>
      <c r="IRT465" s="2"/>
      <c r="IRU465" s="2"/>
      <c r="IRV465" s="2"/>
      <c r="IRW465" s="2"/>
      <c r="IRX465" s="2"/>
      <c r="IRY465" s="2"/>
      <c r="IRZ465" s="2"/>
      <c r="ISA465" s="2"/>
      <c r="ISB465" s="2"/>
      <c r="ISC465" s="2"/>
      <c r="ISD465" s="2"/>
      <c r="ISE465" s="2"/>
      <c r="ISF465" s="2"/>
      <c r="ISG465" s="2"/>
      <c r="ISH465" s="2"/>
      <c r="ISI465" s="2"/>
      <c r="ISJ465" s="2"/>
      <c r="ISK465" s="2"/>
      <c r="ISL465" s="2"/>
      <c r="ISM465" s="2"/>
      <c r="ISN465" s="2"/>
      <c r="ISO465" s="2"/>
      <c r="ISP465" s="2"/>
      <c r="ISQ465" s="2"/>
      <c r="ISR465" s="2"/>
      <c r="ISS465" s="2"/>
      <c r="IST465" s="2"/>
      <c r="ISU465" s="2"/>
      <c r="ISV465" s="2"/>
      <c r="ISW465" s="2"/>
      <c r="ISX465" s="2"/>
      <c r="ISY465" s="2"/>
      <c r="ISZ465" s="2"/>
      <c r="ITA465" s="2"/>
      <c r="ITB465" s="2"/>
      <c r="ITC465" s="2"/>
      <c r="ITD465" s="2"/>
      <c r="ITE465" s="2"/>
      <c r="ITF465" s="2"/>
      <c r="ITG465" s="2"/>
      <c r="ITH465" s="2"/>
      <c r="ITI465" s="2"/>
      <c r="ITJ465" s="2"/>
      <c r="ITK465" s="2"/>
      <c r="ITL465" s="2"/>
      <c r="ITM465" s="2"/>
      <c r="ITN465" s="2"/>
      <c r="ITO465" s="2"/>
      <c r="ITP465" s="2"/>
      <c r="ITQ465" s="2"/>
      <c r="ITR465" s="2"/>
      <c r="ITS465" s="2"/>
      <c r="ITT465" s="2"/>
      <c r="ITU465" s="2"/>
      <c r="ITV465" s="2"/>
      <c r="ITW465" s="2"/>
      <c r="ITX465" s="2"/>
      <c r="ITY465" s="2"/>
      <c r="ITZ465" s="2"/>
      <c r="IUA465" s="2"/>
      <c r="IUB465" s="2"/>
      <c r="IUC465" s="2"/>
      <c r="IUD465" s="2"/>
      <c r="IUE465" s="2"/>
      <c r="IUF465" s="2"/>
      <c r="IUG465" s="2"/>
      <c r="IUH465" s="2"/>
      <c r="IUI465" s="2"/>
      <c r="IUJ465" s="2"/>
      <c r="IUK465" s="2"/>
      <c r="IUL465" s="2"/>
      <c r="IUM465" s="2"/>
      <c r="IUN465" s="2"/>
      <c r="IUO465" s="2"/>
      <c r="IUP465" s="2"/>
      <c r="IUQ465" s="2"/>
      <c r="IUR465" s="2"/>
      <c r="IUS465" s="2"/>
      <c r="IUT465" s="2"/>
      <c r="IUU465" s="2"/>
      <c r="IUV465" s="2"/>
      <c r="IUW465" s="2"/>
      <c r="IUX465" s="2"/>
      <c r="IUY465" s="2"/>
      <c r="IUZ465" s="2"/>
      <c r="IVA465" s="2"/>
      <c r="IVB465" s="2"/>
      <c r="IVC465" s="2"/>
      <c r="IVD465" s="2"/>
      <c r="IVE465" s="2"/>
      <c r="IVF465" s="2"/>
      <c r="IVG465" s="2"/>
      <c r="IVH465" s="2"/>
      <c r="IVI465" s="2"/>
      <c r="IVJ465" s="2"/>
      <c r="IVK465" s="2"/>
      <c r="IVL465" s="2"/>
      <c r="IVM465" s="2"/>
      <c r="IVN465" s="2"/>
      <c r="IVO465" s="2"/>
      <c r="IVP465" s="2"/>
      <c r="IVQ465" s="2"/>
      <c r="IVR465" s="2"/>
      <c r="IVS465" s="2"/>
      <c r="IVT465" s="2"/>
      <c r="IVU465" s="2"/>
      <c r="IVV465" s="2"/>
      <c r="IVW465" s="2"/>
      <c r="IVX465" s="2"/>
      <c r="IVY465" s="2"/>
      <c r="IVZ465" s="2"/>
      <c r="IWA465" s="2"/>
      <c r="IWB465" s="2"/>
      <c r="IWC465" s="2"/>
      <c r="IWD465" s="2"/>
      <c r="IWE465" s="2"/>
      <c r="IWF465" s="2"/>
      <c r="IWG465" s="2"/>
      <c r="IWH465" s="2"/>
      <c r="IWI465" s="2"/>
      <c r="IWJ465" s="2"/>
      <c r="IWK465" s="2"/>
      <c r="IWL465" s="2"/>
      <c r="IWM465" s="2"/>
      <c r="IWN465" s="2"/>
      <c r="IWO465" s="2"/>
      <c r="IWP465" s="2"/>
      <c r="IWQ465" s="2"/>
      <c r="IWR465" s="2"/>
      <c r="IWS465" s="2"/>
      <c r="IWT465" s="2"/>
      <c r="IWU465" s="2"/>
      <c r="IWV465" s="2"/>
      <c r="IWW465" s="2"/>
      <c r="IWX465" s="2"/>
      <c r="IWY465" s="2"/>
      <c r="IWZ465" s="2"/>
      <c r="IXA465" s="2"/>
      <c r="IXB465" s="2"/>
      <c r="IXC465" s="2"/>
      <c r="IXD465" s="2"/>
      <c r="IXE465" s="2"/>
      <c r="IXF465" s="2"/>
      <c r="IXG465" s="2"/>
      <c r="IXH465" s="2"/>
      <c r="IXI465" s="2"/>
      <c r="IXJ465" s="2"/>
      <c r="IXK465" s="2"/>
      <c r="IXL465" s="2"/>
      <c r="IXM465" s="2"/>
      <c r="IXN465" s="2"/>
      <c r="IXO465" s="2"/>
      <c r="IXP465" s="2"/>
      <c r="IXQ465" s="2"/>
      <c r="IXR465" s="2"/>
      <c r="IXS465" s="2"/>
      <c r="IXT465" s="2"/>
      <c r="IXU465" s="2"/>
      <c r="IXV465" s="2"/>
      <c r="IXW465" s="2"/>
      <c r="IXX465" s="2"/>
      <c r="IXY465" s="2"/>
      <c r="IXZ465" s="2"/>
      <c r="IYA465" s="2"/>
      <c r="IYB465" s="2"/>
      <c r="IYC465" s="2"/>
      <c r="IYD465" s="2"/>
      <c r="IYE465" s="2"/>
      <c r="IYF465" s="2"/>
      <c r="IYG465" s="2"/>
      <c r="IYH465" s="2"/>
      <c r="IYI465" s="2"/>
      <c r="IYJ465" s="2"/>
      <c r="IYK465" s="2"/>
      <c r="IYL465" s="2"/>
      <c r="IYM465" s="2"/>
      <c r="IYN465" s="2"/>
      <c r="IYO465" s="2"/>
      <c r="IYP465" s="2"/>
      <c r="IYQ465" s="2"/>
      <c r="IYR465" s="2"/>
      <c r="IYS465" s="2"/>
      <c r="IYT465" s="2"/>
      <c r="IYU465" s="2"/>
      <c r="IYV465" s="2"/>
      <c r="IYW465" s="2"/>
      <c r="IYX465" s="2"/>
      <c r="IYY465" s="2"/>
      <c r="IYZ465" s="2"/>
      <c r="IZA465" s="2"/>
      <c r="IZB465" s="2"/>
      <c r="IZC465" s="2"/>
      <c r="IZD465" s="2"/>
      <c r="IZE465" s="2"/>
      <c r="IZF465" s="2"/>
      <c r="IZG465" s="2"/>
      <c r="IZH465" s="2"/>
      <c r="IZI465" s="2"/>
      <c r="IZJ465" s="2"/>
      <c r="IZK465" s="2"/>
      <c r="IZL465" s="2"/>
      <c r="IZM465" s="2"/>
      <c r="IZN465" s="2"/>
      <c r="IZO465" s="2"/>
      <c r="IZP465" s="2"/>
      <c r="IZQ465" s="2"/>
      <c r="IZR465" s="2"/>
      <c r="IZS465" s="2"/>
      <c r="IZT465" s="2"/>
      <c r="IZU465" s="2"/>
      <c r="IZV465" s="2"/>
      <c r="IZW465" s="2"/>
      <c r="IZX465" s="2"/>
      <c r="IZY465" s="2"/>
      <c r="IZZ465" s="2"/>
      <c r="JAA465" s="2"/>
      <c r="JAB465" s="2"/>
      <c r="JAC465" s="2"/>
      <c r="JAD465" s="2"/>
      <c r="JAE465" s="2"/>
      <c r="JAF465" s="2"/>
      <c r="JAG465" s="2"/>
      <c r="JAH465" s="2"/>
      <c r="JAI465" s="2"/>
      <c r="JAJ465" s="2"/>
      <c r="JAK465" s="2"/>
      <c r="JAL465" s="2"/>
      <c r="JAM465" s="2"/>
      <c r="JAN465" s="2"/>
      <c r="JAO465" s="2"/>
      <c r="JAP465" s="2"/>
      <c r="JAQ465" s="2"/>
      <c r="JAR465" s="2"/>
      <c r="JAS465" s="2"/>
      <c r="JAT465" s="2"/>
      <c r="JAU465" s="2"/>
      <c r="JAV465" s="2"/>
      <c r="JAW465" s="2"/>
      <c r="JAX465" s="2"/>
      <c r="JAY465" s="2"/>
      <c r="JAZ465" s="2"/>
      <c r="JBA465" s="2"/>
      <c r="JBB465" s="2"/>
      <c r="JBC465" s="2"/>
      <c r="JBD465" s="2"/>
      <c r="JBE465" s="2"/>
      <c r="JBF465" s="2"/>
      <c r="JBG465" s="2"/>
      <c r="JBH465" s="2"/>
      <c r="JBI465" s="2"/>
      <c r="JBJ465" s="2"/>
      <c r="JBK465" s="2"/>
      <c r="JBL465" s="2"/>
      <c r="JBM465" s="2"/>
      <c r="JBN465" s="2"/>
      <c r="JBO465" s="2"/>
      <c r="JBP465" s="2"/>
      <c r="JBQ465" s="2"/>
      <c r="JBR465" s="2"/>
      <c r="JBS465" s="2"/>
      <c r="JBT465" s="2"/>
      <c r="JBU465" s="2"/>
      <c r="JBV465" s="2"/>
      <c r="JBW465" s="2"/>
      <c r="JBX465" s="2"/>
      <c r="JBY465" s="2"/>
      <c r="JBZ465" s="2"/>
      <c r="JCA465" s="2"/>
      <c r="JCB465" s="2"/>
      <c r="JCC465" s="2"/>
      <c r="JCD465" s="2"/>
      <c r="JCE465" s="2"/>
      <c r="JCF465" s="2"/>
      <c r="JCG465" s="2"/>
      <c r="JCH465" s="2"/>
      <c r="JCI465" s="2"/>
      <c r="JCJ465" s="2"/>
      <c r="JCK465" s="2"/>
      <c r="JCL465" s="2"/>
      <c r="JCM465" s="2"/>
      <c r="JCN465" s="2"/>
      <c r="JCO465" s="2"/>
      <c r="JCP465" s="2"/>
      <c r="JCQ465" s="2"/>
      <c r="JCR465" s="2"/>
      <c r="JCS465" s="2"/>
      <c r="JCT465" s="2"/>
      <c r="JCU465" s="2"/>
      <c r="JCV465" s="2"/>
      <c r="JCW465" s="2"/>
      <c r="JCX465" s="2"/>
      <c r="JCY465" s="2"/>
      <c r="JCZ465" s="2"/>
      <c r="JDA465" s="2"/>
      <c r="JDB465" s="2"/>
      <c r="JDC465" s="2"/>
      <c r="JDD465" s="2"/>
      <c r="JDE465" s="2"/>
      <c r="JDF465" s="2"/>
      <c r="JDG465" s="2"/>
      <c r="JDH465" s="2"/>
      <c r="JDI465" s="2"/>
      <c r="JDJ465" s="2"/>
      <c r="JDK465" s="2"/>
      <c r="JDL465" s="2"/>
      <c r="JDM465" s="2"/>
      <c r="JDN465" s="2"/>
      <c r="JDO465" s="2"/>
      <c r="JDP465" s="2"/>
      <c r="JDQ465" s="2"/>
      <c r="JDR465" s="2"/>
      <c r="JDS465" s="2"/>
      <c r="JDT465" s="2"/>
      <c r="JDU465" s="2"/>
      <c r="JDV465" s="2"/>
      <c r="JDW465" s="2"/>
      <c r="JDX465" s="2"/>
      <c r="JDY465" s="2"/>
      <c r="JDZ465" s="2"/>
      <c r="JEA465" s="2"/>
      <c r="JEB465" s="2"/>
      <c r="JEC465" s="2"/>
      <c r="JED465" s="2"/>
      <c r="JEE465" s="2"/>
      <c r="JEF465" s="2"/>
      <c r="JEG465" s="2"/>
      <c r="JEH465" s="2"/>
      <c r="JEI465" s="2"/>
      <c r="JEJ465" s="2"/>
      <c r="JEK465" s="2"/>
      <c r="JEL465" s="2"/>
      <c r="JEM465" s="2"/>
      <c r="JEN465" s="2"/>
      <c r="JEO465" s="2"/>
      <c r="JEP465" s="2"/>
      <c r="JEQ465" s="2"/>
      <c r="JER465" s="2"/>
      <c r="JES465" s="2"/>
      <c r="JET465" s="2"/>
      <c r="JEU465" s="2"/>
      <c r="JEV465" s="2"/>
      <c r="JEW465" s="2"/>
      <c r="JEX465" s="2"/>
      <c r="JEY465" s="2"/>
      <c r="JEZ465" s="2"/>
      <c r="JFA465" s="2"/>
      <c r="JFB465" s="2"/>
      <c r="JFC465" s="2"/>
      <c r="JFD465" s="2"/>
      <c r="JFE465" s="2"/>
      <c r="JFF465" s="2"/>
      <c r="JFG465" s="2"/>
      <c r="JFH465" s="2"/>
      <c r="JFI465" s="2"/>
      <c r="JFJ465" s="2"/>
      <c r="JFK465" s="2"/>
      <c r="JFL465" s="2"/>
      <c r="JFM465" s="2"/>
      <c r="JFN465" s="2"/>
      <c r="JFO465" s="2"/>
      <c r="JFP465" s="2"/>
      <c r="JFQ465" s="2"/>
      <c r="JFR465" s="2"/>
      <c r="JFS465" s="2"/>
      <c r="JFT465" s="2"/>
      <c r="JFU465" s="2"/>
      <c r="JFV465" s="2"/>
      <c r="JFW465" s="2"/>
      <c r="JFX465" s="2"/>
      <c r="JFY465" s="2"/>
      <c r="JFZ465" s="2"/>
      <c r="JGA465" s="2"/>
      <c r="JGB465" s="2"/>
      <c r="JGC465" s="2"/>
      <c r="JGD465" s="2"/>
      <c r="JGE465" s="2"/>
      <c r="JGF465" s="2"/>
      <c r="JGG465" s="2"/>
      <c r="JGH465" s="2"/>
      <c r="JGI465" s="2"/>
      <c r="JGJ465" s="2"/>
      <c r="JGK465" s="2"/>
      <c r="JGL465" s="2"/>
      <c r="JGM465" s="2"/>
      <c r="JGN465" s="2"/>
      <c r="JGO465" s="2"/>
      <c r="JGP465" s="2"/>
      <c r="JGQ465" s="2"/>
      <c r="JGR465" s="2"/>
      <c r="JGS465" s="2"/>
      <c r="JGT465" s="2"/>
      <c r="JGU465" s="2"/>
      <c r="JGV465" s="2"/>
      <c r="JGW465" s="2"/>
      <c r="JGX465" s="2"/>
      <c r="JGY465" s="2"/>
      <c r="JGZ465" s="2"/>
      <c r="JHA465" s="2"/>
      <c r="JHB465" s="2"/>
      <c r="JHC465" s="2"/>
      <c r="JHD465" s="2"/>
      <c r="JHE465" s="2"/>
      <c r="JHF465" s="2"/>
      <c r="JHG465" s="2"/>
      <c r="JHH465" s="2"/>
      <c r="JHI465" s="2"/>
      <c r="JHJ465" s="2"/>
      <c r="JHK465" s="2"/>
      <c r="JHL465" s="2"/>
      <c r="JHM465" s="2"/>
      <c r="JHN465" s="2"/>
      <c r="JHO465" s="2"/>
      <c r="JHP465" s="2"/>
      <c r="JHQ465" s="2"/>
      <c r="JHR465" s="2"/>
      <c r="JHS465" s="2"/>
      <c r="JHT465" s="2"/>
      <c r="JHU465" s="2"/>
      <c r="JHV465" s="2"/>
      <c r="JHW465" s="2"/>
      <c r="JHX465" s="2"/>
      <c r="JHY465" s="2"/>
      <c r="JHZ465" s="2"/>
      <c r="JIA465" s="2"/>
      <c r="JIB465" s="2"/>
      <c r="JIC465" s="2"/>
      <c r="JID465" s="2"/>
      <c r="JIE465" s="2"/>
      <c r="JIF465" s="2"/>
      <c r="JIG465" s="2"/>
      <c r="JIH465" s="2"/>
      <c r="JII465" s="2"/>
      <c r="JIJ465" s="2"/>
      <c r="JIK465" s="2"/>
      <c r="JIL465" s="2"/>
      <c r="JIM465" s="2"/>
      <c r="JIN465" s="2"/>
      <c r="JIO465" s="2"/>
      <c r="JIP465" s="2"/>
      <c r="JIQ465" s="2"/>
      <c r="JIR465" s="2"/>
      <c r="JIS465" s="2"/>
      <c r="JIT465" s="2"/>
      <c r="JIU465" s="2"/>
      <c r="JIV465" s="2"/>
      <c r="JIW465" s="2"/>
      <c r="JIX465" s="2"/>
      <c r="JIY465" s="2"/>
      <c r="JIZ465" s="2"/>
      <c r="JJA465" s="2"/>
      <c r="JJB465" s="2"/>
      <c r="JJC465" s="2"/>
      <c r="JJD465" s="2"/>
      <c r="JJE465" s="2"/>
      <c r="JJF465" s="2"/>
      <c r="JJG465" s="2"/>
      <c r="JJH465" s="2"/>
      <c r="JJI465" s="2"/>
      <c r="JJJ465" s="2"/>
      <c r="JJK465" s="2"/>
      <c r="JJL465" s="2"/>
      <c r="JJM465" s="2"/>
      <c r="JJN465" s="2"/>
      <c r="JJO465" s="2"/>
      <c r="JJP465" s="2"/>
      <c r="JJQ465" s="2"/>
      <c r="JJR465" s="2"/>
      <c r="JJS465" s="2"/>
      <c r="JJT465" s="2"/>
      <c r="JJU465" s="2"/>
      <c r="JJV465" s="2"/>
      <c r="JJW465" s="2"/>
      <c r="JJX465" s="2"/>
      <c r="JJY465" s="2"/>
      <c r="JJZ465" s="2"/>
      <c r="JKA465" s="2"/>
      <c r="JKB465" s="2"/>
      <c r="JKC465" s="2"/>
      <c r="JKD465" s="2"/>
      <c r="JKE465" s="2"/>
      <c r="JKF465" s="2"/>
      <c r="JKG465" s="2"/>
      <c r="JKH465" s="2"/>
      <c r="JKI465" s="2"/>
      <c r="JKJ465" s="2"/>
      <c r="JKK465" s="2"/>
      <c r="JKL465" s="2"/>
      <c r="JKM465" s="2"/>
      <c r="JKN465" s="2"/>
      <c r="JKO465" s="2"/>
      <c r="JKP465" s="2"/>
      <c r="JKQ465" s="2"/>
      <c r="JKR465" s="2"/>
      <c r="JKS465" s="2"/>
      <c r="JKT465" s="2"/>
      <c r="JKU465" s="2"/>
      <c r="JKV465" s="2"/>
      <c r="JKW465" s="2"/>
      <c r="JKX465" s="2"/>
      <c r="JKY465" s="2"/>
      <c r="JKZ465" s="2"/>
      <c r="JLA465" s="2"/>
      <c r="JLB465" s="2"/>
      <c r="JLC465" s="2"/>
      <c r="JLD465" s="2"/>
      <c r="JLE465" s="2"/>
      <c r="JLF465" s="2"/>
      <c r="JLG465" s="2"/>
      <c r="JLH465" s="2"/>
      <c r="JLI465" s="2"/>
      <c r="JLJ465" s="2"/>
      <c r="JLK465" s="2"/>
      <c r="JLL465" s="2"/>
      <c r="JLM465" s="2"/>
      <c r="JLN465" s="2"/>
      <c r="JLO465" s="2"/>
      <c r="JLP465" s="2"/>
      <c r="JLQ465" s="2"/>
      <c r="JLR465" s="2"/>
      <c r="JLS465" s="2"/>
      <c r="JLT465" s="2"/>
      <c r="JLU465" s="2"/>
      <c r="JLV465" s="2"/>
      <c r="JLW465" s="2"/>
      <c r="JLX465" s="2"/>
      <c r="JLY465" s="2"/>
      <c r="JLZ465" s="2"/>
      <c r="JMA465" s="2"/>
      <c r="JMB465" s="2"/>
      <c r="JMC465" s="2"/>
      <c r="JMD465" s="2"/>
      <c r="JME465" s="2"/>
      <c r="JMF465" s="2"/>
      <c r="JMG465" s="2"/>
      <c r="JMH465" s="2"/>
      <c r="JMI465" s="2"/>
      <c r="JMJ465" s="2"/>
      <c r="JMK465" s="2"/>
      <c r="JML465" s="2"/>
      <c r="JMM465" s="2"/>
      <c r="JMN465" s="2"/>
      <c r="JMO465" s="2"/>
      <c r="JMP465" s="2"/>
      <c r="JMQ465" s="2"/>
      <c r="JMR465" s="2"/>
      <c r="JMS465" s="2"/>
      <c r="JMT465" s="2"/>
      <c r="JMU465" s="2"/>
      <c r="JMV465" s="2"/>
      <c r="JMW465" s="2"/>
      <c r="JMX465" s="2"/>
      <c r="JMY465" s="2"/>
      <c r="JMZ465" s="2"/>
      <c r="JNA465" s="2"/>
      <c r="JNB465" s="2"/>
      <c r="JNC465" s="2"/>
      <c r="JND465" s="2"/>
      <c r="JNE465" s="2"/>
      <c r="JNF465" s="2"/>
      <c r="JNG465" s="2"/>
      <c r="JNH465" s="2"/>
      <c r="JNI465" s="2"/>
      <c r="JNJ465" s="2"/>
      <c r="JNK465" s="2"/>
      <c r="JNL465" s="2"/>
      <c r="JNM465" s="2"/>
      <c r="JNN465" s="2"/>
      <c r="JNO465" s="2"/>
      <c r="JNP465" s="2"/>
      <c r="JNQ465" s="2"/>
      <c r="JNR465" s="2"/>
      <c r="JNS465" s="2"/>
      <c r="JNT465" s="2"/>
      <c r="JNU465" s="2"/>
      <c r="JNV465" s="2"/>
      <c r="JNW465" s="2"/>
      <c r="JNX465" s="2"/>
      <c r="JNY465" s="2"/>
      <c r="JNZ465" s="2"/>
      <c r="JOA465" s="2"/>
      <c r="JOB465" s="2"/>
      <c r="JOC465" s="2"/>
      <c r="JOD465" s="2"/>
      <c r="JOE465" s="2"/>
      <c r="JOF465" s="2"/>
      <c r="JOG465" s="2"/>
      <c r="JOH465" s="2"/>
      <c r="JOI465" s="2"/>
      <c r="JOJ465" s="2"/>
      <c r="JOK465" s="2"/>
      <c r="JOL465" s="2"/>
      <c r="JOM465" s="2"/>
      <c r="JON465" s="2"/>
      <c r="JOO465" s="2"/>
      <c r="JOP465" s="2"/>
      <c r="JOQ465" s="2"/>
      <c r="JOR465" s="2"/>
      <c r="JOS465" s="2"/>
      <c r="JOT465" s="2"/>
      <c r="JOU465" s="2"/>
      <c r="JOV465" s="2"/>
      <c r="JOW465" s="2"/>
      <c r="JOX465" s="2"/>
      <c r="JOY465" s="2"/>
      <c r="JOZ465" s="2"/>
      <c r="JPA465" s="2"/>
      <c r="JPB465" s="2"/>
      <c r="JPC465" s="2"/>
      <c r="JPD465" s="2"/>
      <c r="JPE465" s="2"/>
      <c r="JPF465" s="2"/>
      <c r="JPG465" s="2"/>
      <c r="JPH465" s="2"/>
      <c r="JPI465" s="2"/>
      <c r="JPJ465" s="2"/>
      <c r="JPK465" s="2"/>
      <c r="JPL465" s="2"/>
      <c r="JPM465" s="2"/>
      <c r="JPN465" s="2"/>
      <c r="JPO465" s="2"/>
      <c r="JPP465" s="2"/>
      <c r="JPQ465" s="2"/>
      <c r="JPR465" s="2"/>
      <c r="JPS465" s="2"/>
      <c r="JPT465" s="2"/>
      <c r="JPU465" s="2"/>
      <c r="JPV465" s="2"/>
      <c r="JPW465" s="2"/>
      <c r="JPX465" s="2"/>
      <c r="JPY465" s="2"/>
      <c r="JPZ465" s="2"/>
      <c r="JQA465" s="2"/>
      <c r="JQB465" s="2"/>
      <c r="JQC465" s="2"/>
      <c r="JQD465" s="2"/>
      <c r="JQE465" s="2"/>
      <c r="JQF465" s="2"/>
      <c r="JQG465" s="2"/>
      <c r="JQH465" s="2"/>
      <c r="JQI465" s="2"/>
      <c r="JQJ465" s="2"/>
      <c r="JQK465" s="2"/>
      <c r="JQL465" s="2"/>
      <c r="JQM465" s="2"/>
      <c r="JQN465" s="2"/>
      <c r="JQO465" s="2"/>
      <c r="JQP465" s="2"/>
      <c r="JQQ465" s="2"/>
      <c r="JQR465" s="2"/>
      <c r="JQS465" s="2"/>
      <c r="JQT465" s="2"/>
      <c r="JQU465" s="2"/>
      <c r="JQV465" s="2"/>
      <c r="JQW465" s="2"/>
      <c r="JQX465" s="2"/>
      <c r="JQY465" s="2"/>
      <c r="JQZ465" s="2"/>
      <c r="JRA465" s="2"/>
      <c r="JRB465" s="2"/>
      <c r="JRC465" s="2"/>
      <c r="JRD465" s="2"/>
      <c r="JRE465" s="2"/>
      <c r="JRF465" s="2"/>
      <c r="JRG465" s="2"/>
      <c r="JRH465" s="2"/>
      <c r="JRI465" s="2"/>
      <c r="JRJ465" s="2"/>
      <c r="JRK465" s="2"/>
      <c r="JRL465" s="2"/>
      <c r="JRM465" s="2"/>
      <c r="JRN465" s="2"/>
      <c r="JRO465" s="2"/>
      <c r="JRP465" s="2"/>
      <c r="JRQ465" s="2"/>
      <c r="JRR465" s="2"/>
      <c r="JRS465" s="2"/>
      <c r="JRT465" s="2"/>
      <c r="JRU465" s="2"/>
      <c r="JRV465" s="2"/>
      <c r="JRW465" s="2"/>
      <c r="JRX465" s="2"/>
      <c r="JRY465" s="2"/>
      <c r="JRZ465" s="2"/>
      <c r="JSA465" s="2"/>
      <c r="JSB465" s="2"/>
      <c r="JSC465" s="2"/>
      <c r="JSD465" s="2"/>
      <c r="JSE465" s="2"/>
      <c r="JSF465" s="2"/>
      <c r="JSG465" s="2"/>
      <c r="JSH465" s="2"/>
      <c r="JSI465" s="2"/>
      <c r="JSJ465" s="2"/>
      <c r="JSK465" s="2"/>
      <c r="JSL465" s="2"/>
      <c r="JSM465" s="2"/>
      <c r="JSN465" s="2"/>
      <c r="JSO465" s="2"/>
      <c r="JSP465" s="2"/>
      <c r="JSQ465" s="2"/>
      <c r="JSR465" s="2"/>
      <c r="JSS465" s="2"/>
      <c r="JST465" s="2"/>
      <c r="JSU465" s="2"/>
      <c r="JSV465" s="2"/>
      <c r="JSW465" s="2"/>
      <c r="JSX465" s="2"/>
      <c r="JSY465" s="2"/>
      <c r="JSZ465" s="2"/>
      <c r="JTA465" s="2"/>
      <c r="JTB465" s="2"/>
      <c r="JTC465" s="2"/>
      <c r="JTD465" s="2"/>
      <c r="JTE465" s="2"/>
      <c r="JTF465" s="2"/>
      <c r="JTG465" s="2"/>
      <c r="JTH465" s="2"/>
      <c r="JTI465" s="2"/>
      <c r="JTJ465" s="2"/>
      <c r="JTK465" s="2"/>
      <c r="JTL465" s="2"/>
      <c r="JTM465" s="2"/>
      <c r="JTN465" s="2"/>
      <c r="JTO465" s="2"/>
      <c r="JTP465" s="2"/>
      <c r="JTQ465" s="2"/>
      <c r="JTR465" s="2"/>
      <c r="JTS465" s="2"/>
      <c r="JTT465" s="2"/>
      <c r="JTU465" s="2"/>
      <c r="JTV465" s="2"/>
      <c r="JTW465" s="2"/>
      <c r="JTX465" s="2"/>
      <c r="JTY465" s="2"/>
      <c r="JTZ465" s="2"/>
      <c r="JUA465" s="2"/>
      <c r="JUB465" s="2"/>
      <c r="JUC465" s="2"/>
      <c r="JUD465" s="2"/>
      <c r="JUE465" s="2"/>
      <c r="JUF465" s="2"/>
      <c r="JUG465" s="2"/>
      <c r="JUH465" s="2"/>
      <c r="JUI465" s="2"/>
      <c r="JUJ465" s="2"/>
      <c r="JUK465" s="2"/>
      <c r="JUL465" s="2"/>
      <c r="JUM465" s="2"/>
      <c r="JUN465" s="2"/>
      <c r="JUO465" s="2"/>
      <c r="JUP465" s="2"/>
      <c r="JUQ465" s="2"/>
      <c r="JUR465" s="2"/>
      <c r="JUS465" s="2"/>
      <c r="JUT465" s="2"/>
      <c r="JUU465" s="2"/>
      <c r="JUV465" s="2"/>
      <c r="JUW465" s="2"/>
      <c r="JUX465" s="2"/>
      <c r="JUY465" s="2"/>
      <c r="JUZ465" s="2"/>
      <c r="JVA465" s="2"/>
      <c r="JVB465" s="2"/>
      <c r="JVC465" s="2"/>
      <c r="JVD465" s="2"/>
      <c r="JVE465" s="2"/>
      <c r="JVF465" s="2"/>
      <c r="JVG465" s="2"/>
      <c r="JVH465" s="2"/>
      <c r="JVI465" s="2"/>
      <c r="JVJ465" s="2"/>
      <c r="JVK465" s="2"/>
      <c r="JVL465" s="2"/>
      <c r="JVM465" s="2"/>
      <c r="JVN465" s="2"/>
      <c r="JVO465" s="2"/>
      <c r="JVP465" s="2"/>
      <c r="JVQ465" s="2"/>
      <c r="JVR465" s="2"/>
      <c r="JVS465" s="2"/>
      <c r="JVT465" s="2"/>
      <c r="JVU465" s="2"/>
      <c r="JVV465" s="2"/>
      <c r="JVW465" s="2"/>
      <c r="JVX465" s="2"/>
      <c r="JVY465" s="2"/>
      <c r="JVZ465" s="2"/>
      <c r="JWA465" s="2"/>
      <c r="JWB465" s="2"/>
      <c r="JWC465" s="2"/>
      <c r="JWD465" s="2"/>
      <c r="JWE465" s="2"/>
      <c r="JWF465" s="2"/>
      <c r="JWG465" s="2"/>
      <c r="JWH465" s="2"/>
      <c r="JWI465" s="2"/>
      <c r="JWJ465" s="2"/>
      <c r="JWK465" s="2"/>
      <c r="JWL465" s="2"/>
      <c r="JWM465" s="2"/>
      <c r="JWN465" s="2"/>
      <c r="JWO465" s="2"/>
      <c r="JWP465" s="2"/>
      <c r="JWQ465" s="2"/>
      <c r="JWR465" s="2"/>
      <c r="JWS465" s="2"/>
      <c r="JWT465" s="2"/>
      <c r="JWU465" s="2"/>
      <c r="JWV465" s="2"/>
      <c r="JWW465" s="2"/>
      <c r="JWX465" s="2"/>
      <c r="JWY465" s="2"/>
      <c r="JWZ465" s="2"/>
      <c r="JXA465" s="2"/>
      <c r="JXB465" s="2"/>
      <c r="JXC465" s="2"/>
      <c r="JXD465" s="2"/>
      <c r="JXE465" s="2"/>
      <c r="JXF465" s="2"/>
      <c r="JXG465" s="2"/>
      <c r="JXH465" s="2"/>
      <c r="JXI465" s="2"/>
      <c r="JXJ465" s="2"/>
      <c r="JXK465" s="2"/>
      <c r="JXL465" s="2"/>
      <c r="JXM465" s="2"/>
      <c r="JXN465" s="2"/>
      <c r="JXO465" s="2"/>
      <c r="JXP465" s="2"/>
      <c r="JXQ465" s="2"/>
      <c r="JXR465" s="2"/>
      <c r="JXS465" s="2"/>
      <c r="JXT465" s="2"/>
      <c r="JXU465" s="2"/>
      <c r="JXV465" s="2"/>
      <c r="JXW465" s="2"/>
      <c r="JXX465" s="2"/>
      <c r="JXY465" s="2"/>
      <c r="JXZ465" s="2"/>
      <c r="JYA465" s="2"/>
      <c r="JYB465" s="2"/>
      <c r="JYC465" s="2"/>
      <c r="JYD465" s="2"/>
      <c r="JYE465" s="2"/>
      <c r="JYF465" s="2"/>
      <c r="JYG465" s="2"/>
      <c r="JYH465" s="2"/>
      <c r="JYI465" s="2"/>
      <c r="JYJ465" s="2"/>
      <c r="JYK465" s="2"/>
      <c r="JYL465" s="2"/>
      <c r="JYM465" s="2"/>
      <c r="JYN465" s="2"/>
      <c r="JYO465" s="2"/>
      <c r="JYP465" s="2"/>
      <c r="JYQ465" s="2"/>
      <c r="JYR465" s="2"/>
      <c r="JYS465" s="2"/>
      <c r="JYT465" s="2"/>
      <c r="JYU465" s="2"/>
      <c r="JYV465" s="2"/>
      <c r="JYW465" s="2"/>
      <c r="JYX465" s="2"/>
      <c r="JYY465" s="2"/>
      <c r="JYZ465" s="2"/>
      <c r="JZA465" s="2"/>
      <c r="JZB465" s="2"/>
      <c r="JZC465" s="2"/>
      <c r="JZD465" s="2"/>
      <c r="JZE465" s="2"/>
      <c r="JZF465" s="2"/>
      <c r="JZG465" s="2"/>
      <c r="JZH465" s="2"/>
      <c r="JZI465" s="2"/>
      <c r="JZJ465" s="2"/>
      <c r="JZK465" s="2"/>
      <c r="JZL465" s="2"/>
      <c r="JZM465" s="2"/>
      <c r="JZN465" s="2"/>
      <c r="JZO465" s="2"/>
      <c r="JZP465" s="2"/>
      <c r="JZQ465" s="2"/>
      <c r="JZR465" s="2"/>
      <c r="JZS465" s="2"/>
      <c r="JZT465" s="2"/>
      <c r="JZU465" s="2"/>
      <c r="JZV465" s="2"/>
      <c r="JZW465" s="2"/>
      <c r="JZX465" s="2"/>
      <c r="JZY465" s="2"/>
      <c r="JZZ465" s="2"/>
      <c r="KAA465" s="2"/>
      <c r="KAB465" s="2"/>
      <c r="KAC465" s="2"/>
      <c r="KAD465" s="2"/>
      <c r="KAE465" s="2"/>
      <c r="KAF465" s="2"/>
      <c r="KAG465" s="2"/>
      <c r="KAH465" s="2"/>
      <c r="KAI465" s="2"/>
      <c r="KAJ465" s="2"/>
      <c r="KAK465" s="2"/>
      <c r="KAL465" s="2"/>
      <c r="KAM465" s="2"/>
      <c r="KAN465" s="2"/>
      <c r="KAO465" s="2"/>
      <c r="KAP465" s="2"/>
      <c r="KAQ465" s="2"/>
      <c r="KAR465" s="2"/>
      <c r="KAS465" s="2"/>
      <c r="KAT465" s="2"/>
      <c r="KAU465" s="2"/>
      <c r="KAV465" s="2"/>
      <c r="KAW465" s="2"/>
      <c r="KAX465" s="2"/>
      <c r="KAY465" s="2"/>
      <c r="KAZ465" s="2"/>
      <c r="KBA465" s="2"/>
      <c r="KBB465" s="2"/>
      <c r="KBC465" s="2"/>
      <c r="KBD465" s="2"/>
      <c r="KBE465" s="2"/>
      <c r="KBF465" s="2"/>
      <c r="KBG465" s="2"/>
      <c r="KBH465" s="2"/>
      <c r="KBI465" s="2"/>
      <c r="KBJ465" s="2"/>
      <c r="KBK465" s="2"/>
      <c r="KBL465" s="2"/>
      <c r="KBM465" s="2"/>
      <c r="KBN465" s="2"/>
      <c r="KBO465" s="2"/>
      <c r="KBP465" s="2"/>
      <c r="KBQ465" s="2"/>
      <c r="KBR465" s="2"/>
      <c r="KBS465" s="2"/>
      <c r="KBT465" s="2"/>
      <c r="KBU465" s="2"/>
      <c r="KBV465" s="2"/>
      <c r="KBW465" s="2"/>
      <c r="KBX465" s="2"/>
      <c r="KBY465" s="2"/>
      <c r="KBZ465" s="2"/>
      <c r="KCA465" s="2"/>
      <c r="KCB465" s="2"/>
      <c r="KCC465" s="2"/>
      <c r="KCD465" s="2"/>
      <c r="KCE465" s="2"/>
      <c r="KCF465" s="2"/>
      <c r="KCG465" s="2"/>
      <c r="KCH465" s="2"/>
      <c r="KCI465" s="2"/>
      <c r="KCJ465" s="2"/>
      <c r="KCK465" s="2"/>
      <c r="KCL465" s="2"/>
      <c r="KCM465" s="2"/>
      <c r="KCN465" s="2"/>
      <c r="KCO465" s="2"/>
      <c r="KCP465" s="2"/>
      <c r="KCQ465" s="2"/>
      <c r="KCR465" s="2"/>
      <c r="KCS465" s="2"/>
      <c r="KCT465" s="2"/>
      <c r="KCU465" s="2"/>
      <c r="KCV465" s="2"/>
      <c r="KCW465" s="2"/>
      <c r="KCX465" s="2"/>
      <c r="KCY465" s="2"/>
      <c r="KCZ465" s="2"/>
      <c r="KDA465" s="2"/>
      <c r="KDB465" s="2"/>
      <c r="KDC465" s="2"/>
      <c r="KDD465" s="2"/>
      <c r="KDE465" s="2"/>
      <c r="KDF465" s="2"/>
      <c r="KDG465" s="2"/>
      <c r="KDH465" s="2"/>
      <c r="KDI465" s="2"/>
      <c r="KDJ465" s="2"/>
      <c r="KDK465" s="2"/>
      <c r="KDL465" s="2"/>
      <c r="KDM465" s="2"/>
      <c r="KDN465" s="2"/>
      <c r="KDO465" s="2"/>
      <c r="KDP465" s="2"/>
      <c r="KDQ465" s="2"/>
      <c r="KDR465" s="2"/>
      <c r="KDS465" s="2"/>
      <c r="KDT465" s="2"/>
      <c r="KDU465" s="2"/>
      <c r="KDV465" s="2"/>
      <c r="KDW465" s="2"/>
      <c r="KDX465" s="2"/>
      <c r="KDY465" s="2"/>
      <c r="KDZ465" s="2"/>
      <c r="KEA465" s="2"/>
      <c r="KEB465" s="2"/>
      <c r="KEC465" s="2"/>
      <c r="KED465" s="2"/>
      <c r="KEE465" s="2"/>
      <c r="KEF465" s="2"/>
      <c r="KEG465" s="2"/>
      <c r="KEH465" s="2"/>
      <c r="KEI465" s="2"/>
      <c r="KEJ465" s="2"/>
      <c r="KEK465" s="2"/>
      <c r="KEL465" s="2"/>
      <c r="KEM465" s="2"/>
      <c r="KEN465" s="2"/>
      <c r="KEO465" s="2"/>
      <c r="KEP465" s="2"/>
      <c r="KEQ465" s="2"/>
      <c r="KER465" s="2"/>
      <c r="KES465" s="2"/>
      <c r="KET465" s="2"/>
      <c r="KEU465" s="2"/>
      <c r="KEV465" s="2"/>
      <c r="KEW465" s="2"/>
      <c r="KEX465" s="2"/>
      <c r="KEY465" s="2"/>
      <c r="KEZ465" s="2"/>
      <c r="KFA465" s="2"/>
      <c r="KFB465" s="2"/>
      <c r="KFC465" s="2"/>
      <c r="KFD465" s="2"/>
      <c r="KFE465" s="2"/>
      <c r="KFF465" s="2"/>
      <c r="KFG465" s="2"/>
      <c r="KFH465" s="2"/>
      <c r="KFI465" s="2"/>
      <c r="KFJ465" s="2"/>
      <c r="KFK465" s="2"/>
      <c r="KFL465" s="2"/>
      <c r="KFM465" s="2"/>
      <c r="KFN465" s="2"/>
      <c r="KFO465" s="2"/>
      <c r="KFP465" s="2"/>
      <c r="KFQ465" s="2"/>
      <c r="KFR465" s="2"/>
      <c r="KFS465" s="2"/>
      <c r="KFT465" s="2"/>
      <c r="KFU465" s="2"/>
      <c r="KFV465" s="2"/>
      <c r="KFW465" s="2"/>
      <c r="KFX465" s="2"/>
      <c r="KFY465" s="2"/>
      <c r="KFZ465" s="2"/>
      <c r="KGA465" s="2"/>
      <c r="KGB465" s="2"/>
      <c r="KGC465" s="2"/>
      <c r="KGD465" s="2"/>
      <c r="KGE465" s="2"/>
      <c r="KGF465" s="2"/>
      <c r="KGG465" s="2"/>
      <c r="KGH465" s="2"/>
      <c r="KGI465" s="2"/>
      <c r="KGJ465" s="2"/>
      <c r="KGK465" s="2"/>
      <c r="KGL465" s="2"/>
      <c r="KGM465" s="2"/>
      <c r="KGN465" s="2"/>
      <c r="KGO465" s="2"/>
      <c r="KGP465" s="2"/>
      <c r="KGQ465" s="2"/>
      <c r="KGR465" s="2"/>
      <c r="KGS465" s="2"/>
      <c r="KGT465" s="2"/>
      <c r="KGU465" s="2"/>
      <c r="KGV465" s="2"/>
      <c r="KGW465" s="2"/>
      <c r="KGX465" s="2"/>
      <c r="KGY465" s="2"/>
      <c r="KGZ465" s="2"/>
      <c r="KHA465" s="2"/>
      <c r="KHB465" s="2"/>
      <c r="KHC465" s="2"/>
      <c r="KHD465" s="2"/>
      <c r="KHE465" s="2"/>
      <c r="KHF465" s="2"/>
      <c r="KHG465" s="2"/>
      <c r="KHH465" s="2"/>
      <c r="KHI465" s="2"/>
      <c r="KHJ465" s="2"/>
      <c r="KHK465" s="2"/>
      <c r="KHL465" s="2"/>
      <c r="KHM465" s="2"/>
      <c r="KHN465" s="2"/>
      <c r="KHO465" s="2"/>
      <c r="KHP465" s="2"/>
      <c r="KHQ465" s="2"/>
      <c r="KHR465" s="2"/>
      <c r="KHS465" s="2"/>
      <c r="KHT465" s="2"/>
      <c r="KHU465" s="2"/>
      <c r="KHV465" s="2"/>
      <c r="KHW465" s="2"/>
      <c r="KHX465" s="2"/>
      <c r="KHY465" s="2"/>
      <c r="KHZ465" s="2"/>
      <c r="KIA465" s="2"/>
      <c r="KIB465" s="2"/>
      <c r="KIC465" s="2"/>
      <c r="KID465" s="2"/>
      <c r="KIE465" s="2"/>
      <c r="KIF465" s="2"/>
      <c r="KIG465" s="2"/>
      <c r="KIH465" s="2"/>
      <c r="KII465" s="2"/>
      <c r="KIJ465" s="2"/>
      <c r="KIK465" s="2"/>
      <c r="KIL465" s="2"/>
      <c r="KIM465" s="2"/>
      <c r="KIN465" s="2"/>
      <c r="KIO465" s="2"/>
      <c r="KIP465" s="2"/>
      <c r="KIQ465" s="2"/>
      <c r="KIR465" s="2"/>
      <c r="KIS465" s="2"/>
      <c r="KIT465" s="2"/>
      <c r="KIU465" s="2"/>
      <c r="KIV465" s="2"/>
      <c r="KIW465" s="2"/>
      <c r="KIX465" s="2"/>
      <c r="KIY465" s="2"/>
      <c r="KIZ465" s="2"/>
      <c r="KJA465" s="2"/>
      <c r="KJB465" s="2"/>
      <c r="KJC465" s="2"/>
      <c r="KJD465" s="2"/>
      <c r="KJE465" s="2"/>
      <c r="KJF465" s="2"/>
      <c r="KJG465" s="2"/>
      <c r="KJH465" s="2"/>
      <c r="KJI465" s="2"/>
      <c r="KJJ465" s="2"/>
      <c r="KJK465" s="2"/>
      <c r="KJL465" s="2"/>
      <c r="KJM465" s="2"/>
      <c r="KJN465" s="2"/>
      <c r="KJO465" s="2"/>
      <c r="KJP465" s="2"/>
      <c r="KJQ465" s="2"/>
      <c r="KJR465" s="2"/>
      <c r="KJS465" s="2"/>
      <c r="KJT465" s="2"/>
      <c r="KJU465" s="2"/>
      <c r="KJV465" s="2"/>
      <c r="KJW465" s="2"/>
      <c r="KJX465" s="2"/>
      <c r="KJY465" s="2"/>
      <c r="KJZ465" s="2"/>
      <c r="KKA465" s="2"/>
      <c r="KKB465" s="2"/>
      <c r="KKC465" s="2"/>
      <c r="KKD465" s="2"/>
      <c r="KKE465" s="2"/>
      <c r="KKF465" s="2"/>
      <c r="KKG465" s="2"/>
      <c r="KKH465" s="2"/>
      <c r="KKI465" s="2"/>
      <c r="KKJ465" s="2"/>
      <c r="KKK465" s="2"/>
      <c r="KKL465" s="2"/>
      <c r="KKM465" s="2"/>
      <c r="KKN465" s="2"/>
      <c r="KKO465" s="2"/>
      <c r="KKP465" s="2"/>
      <c r="KKQ465" s="2"/>
      <c r="KKR465" s="2"/>
      <c r="KKS465" s="2"/>
      <c r="KKT465" s="2"/>
      <c r="KKU465" s="2"/>
      <c r="KKV465" s="2"/>
      <c r="KKW465" s="2"/>
      <c r="KKX465" s="2"/>
      <c r="KKY465" s="2"/>
      <c r="KKZ465" s="2"/>
      <c r="KLA465" s="2"/>
      <c r="KLB465" s="2"/>
      <c r="KLC465" s="2"/>
      <c r="KLD465" s="2"/>
      <c r="KLE465" s="2"/>
      <c r="KLF465" s="2"/>
      <c r="KLG465" s="2"/>
      <c r="KLH465" s="2"/>
      <c r="KLI465" s="2"/>
      <c r="KLJ465" s="2"/>
      <c r="KLK465" s="2"/>
      <c r="KLL465" s="2"/>
      <c r="KLM465" s="2"/>
      <c r="KLN465" s="2"/>
      <c r="KLO465" s="2"/>
      <c r="KLP465" s="2"/>
      <c r="KLQ465" s="2"/>
      <c r="KLR465" s="2"/>
      <c r="KLS465" s="2"/>
      <c r="KLT465" s="2"/>
      <c r="KLU465" s="2"/>
      <c r="KLV465" s="2"/>
      <c r="KLW465" s="2"/>
      <c r="KLX465" s="2"/>
      <c r="KLY465" s="2"/>
      <c r="KLZ465" s="2"/>
      <c r="KMA465" s="2"/>
      <c r="KMB465" s="2"/>
      <c r="KMC465" s="2"/>
      <c r="KMD465" s="2"/>
      <c r="KME465" s="2"/>
      <c r="KMF465" s="2"/>
      <c r="KMG465" s="2"/>
      <c r="KMH465" s="2"/>
      <c r="KMI465" s="2"/>
      <c r="KMJ465" s="2"/>
      <c r="KMK465" s="2"/>
      <c r="KML465" s="2"/>
      <c r="KMM465" s="2"/>
      <c r="KMN465" s="2"/>
      <c r="KMO465" s="2"/>
      <c r="KMP465" s="2"/>
      <c r="KMQ465" s="2"/>
      <c r="KMR465" s="2"/>
      <c r="KMS465" s="2"/>
      <c r="KMT465" s="2"/>
      <c r="KMU465" s="2"/>
      <c r="KMV465" s="2"/>
      <c r="KMW465" s="2"/>
      <c r="KMX465" s="2"/>
      <c r="KMY465" s="2"/>
      <c r="KMZ465" s="2"/>
      <c r="KNA465" s="2"/>
      <c r="KNB465" s="2"/>
      <c r="KNC465" s="2"/>
      <c r="KND465" s="2"/>
      <c r="KNE465" s="2"/>
      <c r="KNF465" s="2"/>
      <c r="KNG465" s="2"/>
      <c r="KNH465" s="2"/>
      <c r="KNI465" s="2"/>
      <c r="KNJ465" s="2"/>
      <c r="KNK465" s="2"/>
      <c r="KNL465" s="2"/>
      <c r="KNM465" s="2"/>
      <c r="KNN465" s="2"/>
      <c r="KNO465" s="2"/>
      <c r="KNP465" s="2"/>
      <c r="KNQ465" s="2"/>
      <c r="KNR465" s="2"/>
      <c r="KNS465" s="2"/>
      <c r="KNT465" s="2"/>
      <c r="KNU465" s="2"/>
      <c r="KNV465" s="2"/>
      <c r="KNW465" s="2"/>
      <c r="KNX465" s="2"/>
      <c r="KNY465" s="2"/>
      <c r="KNZ465" s="2"/>
      <c r="KOA465" s="2"/>
      <c r="KOB465" s="2"/>
      <c r="KOC465" s="2"/>
      <c r="KOD465" s="2"/>
      <c r="KOE465" s="2"/>
      <c r="KOF465" s="2"/>
      <c r="KOG465" s="2"/>
      <c r="KOH465" s="2"/>
      <c r="KOI465" s="2"/>
      <c r="KOJ465" s="2"/>
      <c r="KOK465" s="2"/>
      <c r="KOL465" s="2"/>
      <c r="KOM465" s="2"/>
      <c r="KON465" s="2"/>
      <c r="KOO465" s="2"/>
      <c r="KOP465" s="2"/>
      <c r="KOQ465" s="2"/>
      <c r="KOR465" s="2"/>
      <c r="KOS465" s="2"/>
      <c r="KOT465" s="2"/>
      <c r="KOU465" s="2"/>
      <c r="KOV465" s="2"/>
      <c r="KOW465" s="2"/>
      <c r="KOX465" s="2"/>
      <c r="KOY465" s="2"/>
      <c r="KOZ465" s="2"/>
      <c r="KPA465" s="2"/>
      <c r="KPB465" s="2"/>
      <c r="KPC465" s="2"/>
      <c r="KPD465" s="2"/>
      <c r="KPE465" s="2"/>
      <c r="KPF465" s="2"/>
      <c r="KPG465" s="2"/>
      <c r="KPH465" s="2"/>
      <c r="KPI465" s="2"/>
      <c r="KPJ465" s="2"/>
      <c r="KPK465" s="2"/>
      <c r="KPL465" s="2"/>
      <c r="KPM465" s="2"/>
      <c r="KPN465" s="2"/>
      <c r="KPO465" s="2"/>
      <c r="KPP465" s="2"/>
      <c r="KPQ465" s="2"/>
      <c r="KPR465" s="2"/>
      <c r="KPS465" s="2"/>
      <c r="KPT465" s="2"/>
      <c r="KPU465" s="2"/>
      <c r="KPV465" s="2"/>
      <c r="KPW465" s="2"/>
      <c r="KPX465" s="2"/>
      <c r="KPY465" s="2"/>
      <c r="KPZ465" s="2"/>
      <c r="KQA465" s="2"/>
      <c r="KQB465" s="2"/>
      <c r="KQC465" s="2"/>
      <c r="KQD465" s="2"/>
      <c r="KQE465" s="2"/>
      <c r="KQF465" s="2"/>
      <c r="KQG465" s="2"/>
      <c r="KQH465" s="2"/>
      <c r="KQI465" s="2"/>
      <c r="KQJ465" s="2"/>
      <c r="KQK465" s="2"/>
      <c r="KQL465" s="2"/>
      <c r="KQM465" s="2"/>
      <c r="KQN465" s="2"/>
      <c r="KQO465" s="2"/>
      <c r="KQP465" s="2"/>
      <c r="KQQ465" s="2"/>
      <c r="KQR465" s="2"/>
      <c r="KQS465" s="2"/>
      <c r="KQT465" s="2"/>
      <c r="KQU465" s="2"/>
      <c r="KQV465" s="2"/>
      <c r="KQW465" s="2"/>
      <c r="KQX465" s="2"/>
      <c r="KQY465" s="2"/>
      <c r="KQZ465" s="2"/>
      <c r="KRA465" s="2"/>
      <c r="KRB465" s="2"/>
      <c r="KRC465" s="2"/>
      <c r="KRD465" s="2"/>
      <c r="KRE465" s="2"/>
      <c r="KRF465" s="2"/>
      <c r="KRG465" s="2"/>
      <c r="KRH465" s="2"/>
      <c r="KRI465" s="2"/>
      <c r="KRJ465" s="2"/>
      <c r="KRK465" s="2"/>
      <c r="KRL465" s="2"/>
      <c r="KRM465" s="2"/>
      <c r="KRN465" s="2"/>
      <c r="KRO465" s="2"/>
      <c r="KRP465" s="2"/>
      <c r="KRQ465" s="2"/>
      <c r="KRR465" s="2"/>
      <c r="KRS465" s="2"/>
      <c r="KRT465" s="2"/>
      <c r="KRU465" s="2"/>
      <c r="KRV465" s="2"/>
      <c r="KRW465" s="2"/>
      <c r="KRX465" s="2"/>
      <c r="KRY465" s="2"/>
      <c r="KRZ465" s="2"/>
      <c r="KSA465" s="2"/>
      <c r="KSB465" s="2"/>
      <c r="KSC465" s="2"/>
      <c r="KSD465" s="2"/>
      <c r="KSE465" s="2"/>
      <c r="KSF465" s="2"/>
      <c r="KSG465" s="2"/>
      <c r="KSH465" s="2"/>
      <c r="KSI465" s="2"/>
      <c r="KSJ465" s="2"/>
      <c r="KSK465" s="2"/>
      <c r="KSL465" s="2"/>
      <c r="KSM465" s="2"/>
      <c r="KSN465" s="2"/>
      <c r="KSO465" s="2"/>
      <c r="KSP465" s="2"/>
      <c r="KSQ465" s="2"/>
      <c r="KSR465" s="2"/>
      <c r="KSS465" s="2"/>
      <c r="KST465" s="2"/>
      <c r="KSU465" s="2"/>
      <c r="KSV465" s="2"/>
      <c r="KSW465" s="2"/>
      <c r="KSX465" s="2"/>
      <c r="KSY465" s="2"/>
      <c r="KSZ465" s="2"/>
      <c r="KTA465" s="2"/>
      <c r="KTB465" s="2"/>
      <c r="KTC465" s="2"/>
      <c r="KTD465" s="2"/>
      <c r="KTE465" s="2"/>
      <c r="KTF465" s="2"/>
      <c r="KTG465" s="2"/>
      <c r="KTH465" s="2"/>
      <c r="KTI465" s="2"/>
      <c r="KTJ465" s="2"/>
      <c r="KTK465" s="2"/>
      <c r="KTL465" s="2"/>
      <c r="KTM465" s="2"/>
      <c r="KTN465" s="2"/>
      <c r="KTO465" s="2"/>
      <c r="KTP465" s="2"/>
      <c r="KTQ465" s="2"/>
      <c r="KTR465" s="2"/>
      <c r="KTS465" s="2"/>
      <c r="KTT465" s="2"/>
      <c r="KTU465" s="2"/>
      <c r="KTV465" s="2"/>
      <c r="KTW465" s="2"/>
      <c r="KTX465" s="2"/>
      <c r="KTY465" s="2"/>
      <c r="KTZ465" s="2"/>
      <c r="KUA465" s="2"/>
      <c r="KUB465" s="2"/>
      <c r="KUC465" s="2"/>
      <c r="KUD465" s="2"/>
      <c r="KUE465" s="2"/>
      <c r="KUF465" s="2"/>
      <c r="KUG465" s="2"/>
      <c r="KUH465" s="2"/>
      <c r="KUI465" s="2"/>
      <c r="KUJ465" s="2"/>
      <c r="KUK465" s="2"/>
      <c r="KUL465" s="2"/>
      <c r="KUM465" s="2"/>
      <c r="KUN465" s="2"/>
      <c r="KUO465" s="2"/>
      <c r="KUP465" s="2"/>
      <c r="KUQ465" s="2"/>
      <c r="KUR465" s="2"/>
      <c r="KUS465" s="2"/>
      <c r="KUT465" s="2"/>
      <c r="KUU465" s="2"/>
      <c r="KUV465" s="2"/>
      <c r="KUW465" s="2"/>
      <c r="KUX465" s="2"/>
      <c r="KUY465" s="2"/>
      <c r="KUZ465" s="2"/>
      <c r="KVA465" s="2"/>
      <c r="KVB465" s="2"/>
      <c r="KVC465" s="2"/>
      <c r="KVD465" s="2"/>
      <c r="KVE465" s="2"/>
      <c r="KVF465" s="2"/>
      <c r="KVG465" s="2"/>
      <c r="KVH465" s="2"/>
      <c r="KVI465" s="2"/>
      <c r="KVJ465" s="2"/>
      <c r="KVK465" s="2"/>
      <c r="KVL465" s="2"/>
      <c r="KVM465" s="2"/>
      <c r="KVN465" s="2"/>
      <c r="KVO465" s="2"/>
      <c r="KVP465" s="2"/>
      <c r="KVQ465" s="2"/>
      <c r="KVR465" s="2"/>
      <c r="KVS465" s="2"/>
      <c r="KVT465" s="2"/>
      <c r="KVU465" s="2"/>
      <c r="KVV465" s="2"/>
      <c r="KVW465" s="2"/>
      <c r="KVX465" s="2"/>
      <c r="KVY465" s="2"/>
      <c r="KVZ465" s="2"/>
      <c r="KWA465" s="2"/>
      <c r="KWB465" s="2"/>
      <c r="KWC465" s="2"/>
      <c r="KWD465" s="2"/>
      <c r="KWE465" s="2"/>
      <c r="KWF465" s="2"/>
      <c r="KWG465" s="2"/>
      <c r="KWH465" s="2"/>
      <c r="KWI465" s="2"/>
      <c r="KWJ465" s="2"/>
      <c r="KWK465" s="2"/>
      <c r="KWL465" s="2"/>
      <c r="KWM465" s="2"/>
      <c r="KWN465" s="2"/>
      <c r="KWO465" s="2"/>
      <c r="KWP465" s="2"/>
      <c r="KWQ465" s="2"/>
      <c r="KWR465" s="2"/>
      <c r="KWS465" s="2"/>
      <c r="KWT465" s="2"/>
      <c r="KWU465" s="2"/>
      <c r="KWV465" s="2"/>
      <c r="KWW465" s="2"/>
      <c r="KWX465" s="2"/>
      <c r="KWY465" s="2"/>
      <c r="KWZ465" s="2"/>
      <c r="KXA465" s="2"/>
      <c r="KXB465" s="2"/>
      <c r="KXC465" s="2"/>
      <c r="KXD465" s="2"/>
      <c r="KXE465" s="2"/>
      <c r="KXF465" s="2"/>
      <c r="KXG465" s="2"/>
      <c r="KXH465" s="2"/>
      <c r="KXI465" s="2"/>
      <c r="KXJ465" s="2"/>
      <c r="KXK465" s="2"/>
      <c r="KXL465" s="2"/>
      <c r="KXM465" s="2"/>
      <c r="KXN465" s="2"/>
      <c r="KXO465" s="2"/>
      <c r="KXP465" s="2"/>
      <c r="KXQ465" s="2"/>
      <c r="KXR465" s="2"/>
      <c r="KXS465" s="2"/>
      <c r="KXT465" s="2"/>
      <c r="KXU465" s="2"/>
      <c r="KXV465" s="2"/>
      <c r="KXW465" s="2"/>
      <c r="KXX465" s="2"/>
      <c r="KXY465" s="2"/>
      <c r="KXZ465" s="2"/>
      <c r="KYA465" s="2"/>
      <c r="KYB465" s="2"/>
      <c r="KYC465" s="2"/>
      <c r="KYD465" s="2"/>
      <c r="KYE465" s="2"/>
      <c r="KYF465" s="2"/>
      <c r="KYG465" s="2"/>
      <c r="KYH465" s="2"/>
      <c r="KYI465" s="2"/>
      <c r="KYJ465" s="2"/>
      <c r="KYK465" s="2"/>
      <c r="KYL465" s="2"/>
      <c r="KYM465" s="2"/>
      <c r="KYN465" s="2"/>
      <c r="KYO465" s="2"/>
      <c r="KYP465" s="2"/>
      <c r="KYQ465" s="2"/>
      <c r="KYR465" s="2"/>
      <c r="KYS465" s="2"/>
      <c r="KYT465" s="2"/>
      <c r="KYU465" s="2"/>
      <c r="KYV465" s="2"/>
      <c r="KYW465" s="2"/>
      <c r="KYX465" s="2"/>
      <c r="KYY465" s="2"/>
      <c r="KYZ465" s="2"/>
      <c r="KZA465" s="2"/>
      <c r="KZB465" s="2"/>
      <c r="KZC465" s="2"/>
      <c r="KZD465" s="2"/>
      <c r="KZE465" s="2"/>
      <c r="KZF465" s="2"/>
      <c r="KZG465" s="2"/>
      <c r="KZH465" s="2"/>
      <c r="KZI465" s="2"/>
      <c r="KZJ465" s="2"/>
      <c r="KZK465" s="2"/>
      <c r="KZL465" s="2"/>
      <c r="KZM465" s="2"/>
      <c r="KZN465" s="2"/>
      <c r="KZO465" s="2"/>
      <c r="KZP465" s="2"/>
      <c r="KZQ465" s="2"/>
      <c r="KZR465" s="2"/>
      <c r="KZS465" s="2"/>
      <c r="KZT465" s="2"/>
      <c r="KZU465" s="2"/>
      <c r="KZV465" s="2"/>
      <c r="KZW465" s="2"/>
      <c r="KZX465" s="2"/>
      <c r="KZY465" s="2"/>
      <c r="KZZ465" s="2"/>
      <c r="LAA465" s="2"/>
      <c r="LAB465" s="2"/>
      <c r="LAC465" s="2"/>
      <c r="LAD465" s="2"/>
      <c r="LAE465" s="2"/>
      <c r="LAF465" s="2"/>
      <c r="LAG465" s="2"/>
      <c r="LAH465" s="2"/>
      <c r="LAI465" s="2"/>
      <c r="LAJ465" s="2"/>
      <c r="LAK465" s="2"/>
      <c r="LAL465" s="2"/>
      <c r="LAM465" s="2"/>
      <c r="LAN465" s="2"/>
      <c r="LAO465" s="2"/>
      <c r="LAP465" s="2"/>
      <c r="LAQ465" s="2"/>
      <c r="LAR465" s="2"/>
      <c r="LAS465" s="2"/>
      <c r="LAT465" s="2"/>
      <c r="LAU465" s="2"/>
      <c r="LAV465" s="2"/>
      <c r="LAW465" s="2"/>
      <c r="LAX465" s="2"/>
      <c r="LAY465" s="2"/>
      <c r="LAZ465" s="2"/>
      <c r="LBA465" s="2"/>
      <c r="LBB465" s="2"/>
      <c r="LBC465" s="2"/>
      <c r="LBD465" s="2"/>
      <c r="LBE465" s="2"/>
      <c r="LBF465" s="2"/>
      <c r="LBG465" s="2"/>
      <c r="LBH465" s="2"/>
      <c r="LBI465" s="2"/>
      <c r="LBJ465" s="2"/>
      <c r="LBK465" s="2"/>
      <c r="LBL465" s="2"/>
      <c r="LBM465" s="2"/>
      <c r="LBN465" s="2"/>
      <c r="LBO465" s="2"/>
      <c r="LBP465" s="2"/>
      <c r="LBQ465" s="2"/>
      <c r="LBR465" s="2"/>
      <c r="LBS465" s="2"/>
      <c r="LBT465" s="2"/>
      <c r="LBU465" s="2"/>
      <c r="LBV465" s="2"/>
      <c r="LBW465" s="2"/>
      <c r="LBX465" s="2"/>
      <c r="LBY465" s="2"/>
      <c r="LBZ465" s="2"/>
      <c r="LCA465" s="2"/>
      <c r="LCB465" s="2"/>
      <c r="LCC465" s="2"/>
      <c r="LCD465" s="2"/>
      <c r="LCE465" s="2"/>
      <c r="LCF465" s="2"/>
      <c r="LCG465" s="2"/>
      <c r="LCH465" s="2"/>
      <c r="LCI465" s="2"/>
      <c r="LCJ465" s="2"/>
      <c r="LCK465" s="2"/>
      <c r="LCL465" s="2"/>
      <c r="LCM465" s="2"/>
      <c r="LCN465" s="2"/>
      <c r="LCO465" s="2"/>
      <c r="LCP465" s="2"/>
      <c r="LCQ465" s="2"/>
      <c r="LCR465" s="2"/>
      <c r="LCS465" s="2"/>
      <c r="LCT465" s="2"/>
      <c r="LCU465" s="2"/>
      <c r="LCV465" s="2"/>
      <c r="LCW465" s="2"/>
      <c r="LCX465" s="2"/>
      <c r="LCY465" s="2"/>
      <c r="LCZ465" s="2"/>
      <c r="LDA465" s="2"/>
      <c r="LDB465" s="2"/>
      <c r="LDC465" s="2"/>
      <c r="LDD465" s="2"/>
      <c r="LDE465" s="2"/>
      <c r="LDF465" s="2"/>
      <c r="LDG465" s="2"/>
      <c r="LDH465" s="2"/>
      <c r="LDI465" s="2"/>
      <c r="LDJ465" s="2"/>
      <c r="LDK465" s="2"/>
      <c r="LDL465" s="2"/>
      <c r="LDM465" s="2"/>
      <c r="LDN465" s="2"/>
      <c r="LDO465" s="2"/>
      <c r="LDP465" s="2"/>
      <c r="LDQ465" s="2"/>
      <c r="LDR465" s="2"/>
      <c r="LDS465" s="2"/>
      <c r="LDT465" s="2"/>
      <c r="LDU465" s="2"/>
      <c r="LDV465" s="2"/>
      <c r="LDW465" s="2"/>
      <c r="LDX465" s="2"/>
      <c r="LDY465" s="2"/>
      <c r="LDZ465" s="2"/>
      <c r="LEA465" s="2"/>
      <c r="LEB465" s="2"/>
      <c r="LEC465" s="2"/>
      <c r="LED465" s="2"/>
      <c r="LEE465" s="2"/>
      <c r="LEF465" s="2"/>
      <c r="LEG465" s="2"/>
      <c r="LEH465" s="2"/>
      <c r="LEI465" s="2"/>
      <c r="LEJ465" s="2"/>
      <c r="LEK465" s="2"/>
      <c r="LEL465" s="2"/>
      <c r="LEM465" s="2"/>
      <c r="LEN465" s="2"/>
      <c r="LEO465" s="2"/>
      <c r="LEP465" s="2"/>
      <c r="LEQ465" s="2"/>
      <c r="LER465" s="2"/>
      <c r="LES465" s="2"/>
      <c r="LET465" s="2"/>
      <c r="LEU465" s="2"/>
      <c r="LEV465" s="2"/>
      <c r="LEW465" s="2"/>
      <c r="LEX465" s="2"/>
      <c r="LEY465" s="2"/>
      <c r="LEZ465" s="2"/>
      <c r="LFA465" s="2"/>
      <c r="LFB465" s="2"/>
      <c r="LFC465" s="2"/>
      <c r="LFD465" s="2"/>
      <c r="LFE465" s="2"/>
      <c r="LFF465" s="2"/>
      <c r="LFG465" s="2"/>
      <c r="LFH465" s="2"/>
      <c r="LFI465" s="2"/>
      <c r="LFJ465" s="2"/>
      <c r="LFK465" s="2"/>
      <c r="LFL465" s="2"/>
      <c r="LFM465" s="2"/>
      <c r="LFN465" s="2"/>
      <c r="LFO465" s="2"/>
      <c r="LFP465" s="2"/>
      <c r="LFQ465" s="2"/>
      <c r="LFR465" s="2"/>
      <c r="LFS465" s="2"/>
      <c r="LFT465" s="2"/>
      <c r="LFU465" s="2"/>
      <c r="LFV465" s="2"/>
      <c r="LFW465" s="2"/>
      <c r="LFX465" s="2"/>
      <c r="LFY465" s="2"/>
      <c r="LFZ465" s="2"/>
      <c r="LGA465" s="2"/>
      <c r="LGB465" s="2"/>
      <c r="LGC465" s="2"/>
      <c r="LGD465" s="2"/>
      <c r="LGE465" s="2"/>
      <c r="LGF465" s="2"/>
      <c r="LGG465" s="2"/>
      <c r="LGH465" s="2"/>
      <c r="LGI465" s="2"/>
      <c r="LGJ465" s="2"/>
      <c r="LGK465" s="2"/>
      <c r="LGL465" s="2"/>
      <c r="LGM465" s="2"/>
      <c r="LGN465" s="2"/>
      <c r="LGO465" s="2"/>
      <c r="LGP465" s="2"/>
      <c r="LGQ465" s="2"/>
      <c r="LGR465" s="2"/>
      <c r="LGS465" s="2"/>
      <c r="LGT465" s="2"/>
      <c r="LGU465" s="2"/>
      <c r="LGV465" s="2"/>
      <c r="LGW465" s="2"/>
      <c r="LGX465" s="2"/>
      <c r="LGY465" s="2"/>
      <c r="LGZ465" s="2"/>
      <c r="LHA465" s="2"/>
      <c r="LHB465" s="2"/>
      <c r="LHC465" s="2"/>
      <c r="LHD465" s="2"/>
      <c r="LHE465" s="2"/>
      <c r="LHF465" s="2"/>
      <c r="LHG465" s="2"/>
      <c r="LHH465" s="2"/>
      <c r="LHI465" s="2"/>
      <c r="LHJ465" s="2"/>
      <c r="LHK465" s="2"/>
      <c r="LHL465" s="2"/>
      <c r="LHM465" s="2"/>
      <c r="LHN465" s="2"/>
      <c r="LHO465" s="2"/>
      <c r="LHP465" s="2"/>
      <c r="LHQ465" s="2"/>
      <c r="LHR465" s="2"/>
      <c r="LHS465" s="2"/>
      <c r="LHT465" s="2"/>
      <c r="LHU465" s="2"/>
      <c r="LHV465" s="2"/>
      <c r="LHW465" s="2"/>
      <c r="LHX465" s="2"/>
      <c r="LHY465" s="2"/>
      <c r="LHZ465" s="2"/>
      <c r="LIA465" s="2"/>
      <c r="LIB465" s="2"/>
      <c r="LIC465" s="2"/>
      <c r="LID465" s="2"/>
      <c r="LIE465" s="2"/>
      <c r="LIF465" s="2"/>
      <c r="LIG465" s="2"/>
      <c r="LIH465" s="2"/>
      <c r="LII465" s="2"/>
      <c r="LIJ465" s="2"/>
      <c r="LIK465" s="2"/>
      <c r="LIL465" s="2"/>
      <c r="LIM465" s="2"/>
      <c r="LIN465" s="2"/>
      <c r="LIO465" s="2"/>
      <c r="LIP465" s="2"/>
      <c r="LIQ465" s="2"/>
      <c r="LIR465" s="2"/>
      <c r="LIS465" s="2"/>
      <c r="LIT465" s="2"/>
      <c r="LIU465" s="2"/>
      <c r="LIV465" s="2"/>
      <c r="LIW465" s="2"/>
      <c r="LIX465" s="2"/>
      <c r="LIY465" s="2"/>
      <c r="LIZ465" s="2"/>
      <c r="LJA465" s="2"/>
      <c r="LJB465" s="2"/>
      <c r="LJC465" s="2"/>
      <c r="LJD465" s="2"/>
      <c r="LJE465" s="2"/>
      <c r="LJF465" s="2"/>
      <c r="LJG465" s="2"/>
      <c r="LJH465" s="2"/>
      <c r="LJI465" s="2"/>
      <c r="LJJ465" s="2"/>
      <c r="LJK465" s="2"/>
      <c r="LJL465" s="2"/>
      <c r="LJM465" s="2"/>
      <c r="LJN465" s="2"/>
      <c r="LJO465" s="2"/>
      <c r="LJP465" s="2"/>
      <c r="LJQ465" s="2"/>
      <c r="LJR465" s="2"/>
      <c r="LJS465" s="2"/>
      <c r="LJT465" s="2"/>
      <c r="LJU465" s="2"/>
      <c r="LJV465" s="2"/>
      <c r="LJW465" s="2"/>
      <c r="LJX465" s="2"/>
      <c r="LJY465" s="2"/>
      <c r="LJZ465" s="2"/>
      <c r="LKA465" s="2"/>
      <c r="LKB465" s="2"/>
      <c r="LKC465" s="2"/>
      <c r="LKD465" s="2"/>
      <c r="LKE465" s="2"/>
      <c r="LKF465" s="2"/>
      <c r="LKG465" s="2"/>
      <c r="LKH465" s="2"/>
      <c r="LKI465" s="2"/>
      <c r="LKJ465" s="2"/>
      <c r="LKK465" s="2"/>
      <c r="LKL465" s="2"/>
      <c r="LKM465" s="2"/>
      <c r="LKN465" s="2"/>
      <c r="LKO465" s="2"/>
      <c r="LKP465" s="2"/>
      <c r="LKQ465" s="2"/>
      <c r="LKR465" s="2"/>
      <c r="LKS465" s="2"/>
      <c r="LKT465" s="2"/>
      <c r="LKU465" s="2"/>
      <c r="LKV465" s="2"/>
      <c r="LKW465" s="2"/>
      <c r="LKX465" s="2"/>
      <c r="LKY465" s="2"/>
      <c r="LKZ465" s="2"/>
      <c r="LLA465" s="2"/>
      <c r="LLB465" s="2"/>
      <c r="LLC465" s="2"/>
      <c r="LLD465" s="2"/>
      <c r="LLE465" s="2"/>
      <c r="LLF465" s="2"/>
      <c r="LLG465" s="2"/>
      <c r="LLH465" s="2"/>
      <c r="LLI465" s="2"/>
      <c r="LLJ465" s="2"/>
      <c r="LLK465" s="2"/>
      <c r="LLL465" s="2"/>
      <c r="LLM465" s="2"/>
      <c r="LLN465" s="2"/>
      <c r="LLO465" s="2"/>
      <c r="LLP465" s="2"/>
      <c r="LLQ465" s="2"/>
      <c r="LLR465" s="2"/>
      <c r="LLS465" s="2"/>
      <c r="LLT465" s="2"/>
      <c r="LLU465" s="2"/>
      <c r="LLV465" s="2"/>
      <c r="LLW465" s="2"/>
      <c r="LLX465" s="2"/>
      <c r="LLY465" s="2"/>
      <c r="LLZ465" s="2"/>
      <c r="LMA465" s="2"/>
      <c r="LMB465" s="2"/>
      <c r="LMC465" s="2"/>
      <c r="LMD465" s="2"/>
      <c r="LME465" s="2"/>
      <c r="LMF465" s="2"/>
      <c r="LMG465" s="2"/>
      <c r="LMH465" s="2"/>
      <c r="LMI465" s="2"/>
      <c r="LMJ465" s="2"/>
      <c r="LMK465" s="2"/>
      <c r="LML465" s="2"/>
      <c r="LMM465" s="2"/>
      <c r="LMN465" s="2"/>
      <c r="LMO465" s="2"/>
      <c r="LMP465" s="2"/>
      <c r="LMQ465" s="2"/>
      <c r="LMR465" s="2"/>
      <c r="LMS465" s="2"/>
      <c r="LMT465" s="2"/>
      <c r="LMU465" s="2"/>
      <c r="LMV465" s="2"/>
      <c r="LMW465" s="2"/>
      <c r="LMX465" s="2"/>
      <c r="LMY465" s="2"/>
      <c r="LMZ465" s="2"/>
      <c r="LNA465" s="2"/>
      <c r="LNB465" s="2"/>
      <c r="LNC465" s="2"/>
      <c r="LND465" s="2"/>
      <c r="LNE465" s="2"/>
      <c r="LNF465" s="2"/>
      <c r="LNG465" s="2"/>
      <c r="LNH465" s="2"/>
      <c r="LNI465" s="2"/>
      <c r="LNJ465" s="2"/>
      <c r="LNK465" s="2"/>
      <c r="LNL465" s="2"/>
      <c r="LNM465" s="2"/>
      <c r="LNN465" s="2"/>
      <c r="LNO465" s="2"/>
      <c r="LNP465" s="2"/>
      <c r="LNQ465" s="2"/>
      <c r="LNR465" s="2"/>
      <c r="LNS465" s="2"/>
      <c r="LNT465" s="2"/>
      <c r="LNU465" s="2"/>
      <c r="LNV465" s="2"/>
      <c r="LNW465" s="2"/>
      <c r="LNX465" s="2"/>
      <c r="LNY465" s="2"/>
      <c r="LNZ465" s="2"/>
      <c r="LOA465" s="2"/>
      <c r="LOB465" s="2"/>
      <c r="LOC465" s="2"/>
      <c r="LOD465" s="2"/>
      <c r="LOE465" s="2"/>
      <c r="LOF465" s="2"/>
      <c r="LOG465" s="2"/>
      <c r="LOH465" s="2"/>
      <c r="LOI465" s="2"/>
      <c r="LOJ465" s="2"/>
      <c r="LOK465" s="2"/>
      <c r="LOL465" s="2"/>
      <c r="LOM465" s="2"/>
      <c r="LON465" s="2"/>
      <c r="LOO465" s="2"/>
      <c r="LOP465" s="2"/>
      <c r="LOQ465" s="2"/>
      <c r="LOR465" s="2"/>
      <c r="LOS465" s="2"/>
      <c r="LOT465" s="2"/>
      <c r="LOU465" s="2"/>
      <c r="LOV465" s="2"/>
      <c r="LOW465" s="2"/>
      <c r="LOX465" s="2"/>
      <c r="LOY465" s="2"/>
      <c r="LOZ465" s="2"/>
      <c r="LPA465" s="2"/>
      <c r="LPB465" s="2"/>
      <c r="LPC465" s="2"/>
      <c r="LPD465" s="2"/>
      <c r="LPE465" s="2"/>
      <c r="LPF465" s="2"/>
      <c r="LPG465" s="2"/>
      <c r="LPH465" s="2"/>
      <c r="LPI465" s="2"/>
      <c r="LPJ465" s="2"/>
      <c r="LPK465" s="2"/>
      <c r="LPL465" s="2"/>
      <c r="LPM465" s="2"/>
      <c r="LPN465" s="2"/>
      <c r="LPO465" s="2"/>
      <c r="LPP465" s="2"/>
      <c r="LPQ465" s="2"/>
      <c r="LPR465" s="2"/>
      <c r="LPS465" s="2"/>
      <c r="LPT465" s="2"/>
      <c r="LPU465" s="2"/>
      <c r="LPV465" s="2"/>
      <c r="LPW465" s="2"/>
      <c r="LPX465" s="2"/>
      <c r="LPY465" s="2"/>
      <c r="LPZ465" s="2"/>
      <c r="LQA465" s="2"/>
      <c r="LQB465" s="2"/>
      <c r="LQC465" s="2"/>
      <c r="LQD465" s="2"/>
      <c r="LQE465" s="2"/>
      <c r="LQF465" s="2"/>
      <c r="LQG465" s="2"/>
      <c r="LQH465" s="2"/>
      <c r="LQI465" s="2"/>
      <c r="LQJ465" s="2"/>
      <c r="LQK465" s="2"/>
      <c r="LQL465" s="2"/>
      <c r="LQM465" s="2"/>
      <c r="LQN465" s="2"/>
      <c r="LQO465" s="2"/>
      <c r="LQP465" s="2"/>
      <c r="LQQ465" s="2"/>
      <c r="LQR465" s="2"/>
      <c r="LQS465" s="2"/>
      <c r="LQT465" s="2"/>
      <c r="LQU465" s="2"/>
      <c r="LQV465" s="2"/>
      <c r="LQW465" s="2"/>
      <c r="LQX465" s="2"/>
      <c r="LQY465" s="2"/>
      <c r="LQZ465" s="2"/>
      <c r="LRA465" s="2"/>
      <c r="LRB465" s="2"/>
      <c r="LRC465" s="2"/>
      <c r="LRD465" s="2"/>
      <c r="LRE465" s="2"/>
      <c r="LRF465" s="2"/>
      <c r="LRG465" s="2"/>
      <c r="LRH465" s="2"/>
      <c r="LRI465" s="2"/>
      <c r="LRJ465" s="2"/>
      <c r="LRK465" s="2"/>
      <c r="LRL465" s="2"/>
      <c r="LRM465" s="2"/>
      <c r="LRN465" s="2"/>
      <c r="LRO465" s="2"/>
      <c r="LRP465" s="2"/>
      <c r="LRQ465" s="2"/>
      <c r="LRR465" s="2"/>
      <c r="LRS465" s="2"/>
      <c r="LRT465" s="2"/>
      <c r="LRU465" s="2"/>
      <c r="LRV465" s="2"/>
      <c r="LRW465" s="2"/>
      <c r="LRX465" s="2"/>
      <c r="LRY465" s="2"/>
      <c r="LRZ465" s="2"/>
      <c r="LSA465" s="2"/>
      <c r="LSB465" s="2"/>
      <c r="LSC465" s="2"/>
      <c r="LSD465" s="2"/>
      <c r="LSE465" s="2"/>
      <c r="LSF465" s="2"/>
      <c r="LSG465" s="2"/>
      <c r="LSH465" s="2"/>
      <c r="LSI465" s="2"/>
      <c r="LSJ465" s="2"/>
      <c r="LSK465" s="2"/>
      <c r="LSL465" s="2"/>
      <c r="LSM465" s="2"/>
      <c r="LSN465" s="2"/>
      <c r="LSO465" s="2"/>
      <c r="LSP465" s="2"/>
      <c r="LSQ465" s="2"/>
      <c r="LSR465" s="2"/>
      <c r="LSS465" s="2"/>
      <c r="LST465" s="2"/>
      <c r="LSU465" s="2"/>
      <c r="LSV465" s="2"/>
      <c r="LSW465" s="2"/>
      <c r="LSX465" s="2"/>
      <c r="LSY465" s="2"/>
      <c r="LSZ465" s="2"/>
      <c r="LTA465" s="2"/>
      <c r="LTB465" s="2"/>
      <c r="LTC465" s="2"/>
      <c r="LTD465" s="2"/>
      <c r="LTE465" s="2"/>
      <c r="LTF465" s="2"/>
      <c r="LTG465" s="2"/>
      <c r="LTH465" s="2"/>
      <c r="LTI465" s="2"/>
      <c r="LTJ465" s="2"/>
      <c r="LTK465" s="2"/>
      <c r="LTL465" s="2"/>
      <c r="LTM465" s="2"/>
      <c r="LTN465" s="2"/>
      <c r="LTO465" s="2"/>
      <c r="LTP465" s="2"/>
      <c r="LTQ465" s="2"/>
      <c r="LTR465" s="2"/>
      <c r="LTS465" s="2"/>
      <c r="LTT465" s="2"/>
      <c r="LTU465" s="2"/>
      <c r="LTV465" s="2"/>
      <c r="LTW465" s="2"/>
      <c r="LTX465" s="2"/>
      <c r="LTY465" s="2"/>
      <c r="LTZ465" s="2"/>
      <c r="LUA465" s="2"/>
      <c r="LUB465" s="2"/>
      <c r="LUC465" s="2"/>
      <c r="LUD465" s="2"/>
      <c r="LUE465" s="2"/>
      <c r="LUF465" s="2"/>
      <c r="LUG465" s="2"/>
      <c r="LUH465" s="2"/>
      <c r="LUI465" s="2"/>
      <c r="LUJ465" s="2"/>
      <c r="LUK465" s="2"/>
      <c r="LUL465" s="2"/>
      <c r="LUM465" s="2"/>
      <c r="LUN465" s="2"/>
      <c r="LUO465" s="2"/>
      <c r="LUP465" s="2"/>
      <c r="LUQ465" s="2"/>
      <c r="LUR465" s="2"/>
      <c r="LUS465" s="2"/>
      <c r="LUT465" s="2"/>
      <c r="LUU465" s="2"/>
      <c r="LUV465" s="2"/>
      <c r="LUW465" s="2"/>
      <c r="LUX465" s="2"/>
      <c r="LUY465" s="2"/>
      <c r="LUZ465" s="2"/>
      <c r="LVA465" s="2"/>
      <c r="LVB465" s="2"/>
      <c r="LVC465" s="2"/>
      <c r="LVD465" s="2"/>
      <c r="LVE465" s="2"/>
      <c r="LVF465" s="2"/>
      <c r="LVG465" s="2"/>
      <c r="LVH465" s="2"/>
      <c r="LVI465" s="2"/>
      <c r="LVJ465" s="2"/>
      <c r="LVK465" s="2"/>
      <c r="LVL465" s="2"/>
      <c r="LVM465" s="2"/>
      <c r="LVN465" s="2"/>
      <c r="LVO465" s="2"/>
      <c r="LVP465" s="2"/>
      <c r="LVQ465" s="2"/>
      <c r="LVR465" s="2"/>
      <c r="LVS465" s="2"/>
      <c r="LVT465" s="2"/>
      <c r="LVU465" s="2"/>
      <c r="LVV465" s="2"/>
      <c r="LVW465" s="2"/>
      <c r="LVX465" s="2"/>
      <c r="LVY465" s="2"/>
      <c r="LVZ465" s="2"/>
      <c r="LWA465" s="2"/>
      <c r="LWB465" s="2"/>
      <c r="LWC465" s="2"/>
      <c r="LWD465" s="2"/>
      <c r="LWE465" s="2"/>
      <c r="LWF465" s="2"/>
      <c r="LWG465" s="2"/>
      <c r="LWH465" s="2"/>
      <c r="LWI465" s="2"/>
      <c r="LWJ465" s="2"/>
      <c r="LWK465" s="2"/>
      <c r="LWL465" s="2"/>
      <c r="LWM465" s="2"/>
      <c r="LWN465" s="2"/>
      <c r="LWO465" s="2"/>
      <c r="LWP465" s="2"/>
      <c r="LWQ465" s="2"/>
      <c r="LWR465" s="2"/>
      <c r="LWS465" s="2"/>
      <c r="LWT465" s="2"/>
      <c r="LWU465" s="2"/>
      <c r="LWV465" s="2"/>
      <c r="LWW465" s="2"/>
      <c r="LWX465" s="2"/>
      <c r="LWY465" s="2"/>
      <c r="LWZ465" s="2"/>
      <c r="LXA465" s="2"/>
      <c r="LXB465" s="2"/>
      <c r="LXC465" s="2"/>
      <c r="LXD465" s="2"/>
      <c r="LXE465" s="2"/>
      <c r="LXF465" s="2"/>
      <c r="LXG465" s="2"/>
      <c r="LXH465" s="2"/>
      <c r="LXI465" s="2"/>
      <c r="LXJ465" s="2"/>
      <c r="LXK465" s="2"/>
      <c r="LXL465" s="2"/>
      <c r="LXM465" s="2"/>
      <c r="LXN465" s="2"/>
      <c r="LXO465" s="2"/>
      <c r="LXP465" s="2"/>
      <c r="LXQ465" s="2"/>
      <c r="LXR465" s="2"/>
      <c r="LXS465" s="2"/>
      <c r="LXT465" s="2"/>
      <c r="LXU465" s="2"/>
      <c r="LXV465" s="2"/>
      <c r="LXW465" s="2"/>
      <c r="LXX465" s="2"/>
      <c r="LXY465" s="2"/>
      <c r="LXZ465" s="2"/>
      <c r="LYA465" s="2"/>
      <c r="LYB465" s="2"/>
      <c r="LYC465" s="2"/>
      <c r="LYD465" s="2"/>
      <c r="LYE465" s="2"/>
      <c r="LYF465" s="2"/>
      <c r="LYG465" s="2"/>
      <c r="LYH465" s="2"/>
      <c r="LYI465" s="2"/>
      <c r="LYJ465" s="2"/>
      <c r="LYK465" s="2"/>
      <c r="LYL465" s="2"/>
      <c r="LYM465" s="2"/>
      <c r="LYN465" s="2"/>
      <c r="LYO465" s="2"/>
      <c r="LYP465" s="2"/>
      <c r="LYQ465" s="2"/>
      <c r="LYR465" s="2"/>
      <c r="LYS465" s="2"/>
      <c r="LYT465" s="2"/>
      <c r="LYU465" s="2"/>
      <c r="LYV465" s="2"/>
      <c r="LYW465" s="2"/>
      <c r="LYX465" s="2"/>
      <c r="LYY465" s="2"/>
      <c r="LYZ465" s="2"/>
      <c r="LZA465" s="2"/>
      <c r="LZB465" s="2"/>
      <c r="LZC465" s="2"/>
      <c r="LZD465" s="2"/>
      <c r="LZE465" s="2"/>
      <c r="LZF465" s="2"/>
      <c r="LZG465" s="2"/>
      <c r="LZH465" s="2"/>
      <c r="LZI465" s="2"/>
      <c r="LZJ465" s="2"/>
      <c r="LZK465" s="2"/>
      <c r="LZL465" s="2"/>
      <c r="LZM465" s="2"/>
      <c r="LZN465" s="2"/>
      <c r="LZO465" s="2"/>
      <c r="LZP465" s="2"/>
      <c r="LZQ465" s="2"/>
      <c r="LZR465" s="2"/>
      <c r="LZS465" s="2"/>
      <c r="LZT465" s="2"/>
      <c r="LZU465" s="2"/>
      <c r="LZV465" s="2"/>
      <c r="LZW465" s="2"/>
      <c r="LZX465" s="2"/>
      <c r="LZY465" s="2"/>
      <c r="LZZ465" s="2"/>
      <c r="MAA465" s="2"/>
      <c r="MAB465" s="2"/>
      <c r="MAC465" s="2"/>
      <c r="MAD465" s="2"/>
      <c r="MAE465" s="2"/>
      <c r="MAF465" s="2"/>
      <c r="MAG465" s="2"/>
      <c r="MAH465" s="2"/>
      <c r="MAI465" s="2"/>
      <c r="MAJ465" s="2"/>
      <c r="MAK465" s="2"/>
      <c r="MAL465" s="2"/>
      <c r="MAM465" s="2"/>
      <c r="MAN465" s="2"/>
      <c r="MAO465" s="2"/>
      <c r="MAP465" s="2"/>
      <c r="MAQ465" s="2"/>
      <c r="MAR465" s="2"/>
      <c r="MAS465" s="2"/>
      <c r="MAT465" s="2"/>
      <c r="MAU465" s="2"/>
      <c r="MAV465" s="2"/>
      <c r="MAW465" s="2"/>
      <c r="MAX465" s="2"/>
      <c r="MAY465" s="2"/>
      <c r="MAZ465" s="2"/>
      <c r="MBA465" s="2"/>
      <c r="MBB465" s="2"/>
      <c r="MBC465" s="2"/>
      <c r="MBD465" s="2"/>
      <c r="MBE465" s="2"/>
      <c r="MBF465" s="2"/>
      <c r="MBG465" s="2"/>
      <c r="MBH465" s="2"/>
      <c r="MBI465" s="2"/>
      <c r="MBJ465" s="2"/>
      <c r="MBK465" s="2"/>
      <c r="MBL465" s="2"/>
      <c r="MBM465" s="2"/>
      <c r="MBN465" s="2"/>
      <c r="MBO465" s="2"/>
      <c r="MBP465" s="2"/>
      <c r="MBQ465" s="2"/>
      <c r="MBR465" s="2"/>
      <c r="MBS465" s="2"/>
      <c r="MBT465" s="2"/>
      <c r="MBU465" s="2"/>
      <c r="MBV465" s="2"/>
      <c r="MBW465" s="2"/>
      <c r="MBX465" s="2"/>
      <c r="MBY465" s="2"/>
      <c r="MBZ465" s="2"/>
      <c r="MCA465" s="2"/>
      <c r="MCB465" s="2"/>
      <c r="MCC465" s="2"/>
      <c r="MCD465" s="2"/>
      <c r="MCE465" s="2"/>
      <c r="MCF465" s="2"/>
      <c r="MCG465" s="2"/>
      <c r="MCH465" s="2"/>
      <c r="MCI465" s="2"/>
      <c r="MCJ465" s="2"/>
      <c r="MCK465" s="2"/>
      <c r="MCL465" s="2"/>
      <c r="MCM465" s="2"/>
      <c r="MCN465" s="2"/>
      <c r="MCO465" s="2"/>
      <c r="MCP465" s="2"/>
      <c r="MCQ465" s="2"/>
      <c r="MCR465" s="2"/>
      <c r="MCS465" s="2"/>
      <c r="MCT465" s="2"/>
      <c r="MCU465" s="2"/>
      <c r="MCV465" s="2"/>
      <c r="MCW465" s="2"/>
      <c r="MCX465" s="2"/>
      <c r="MCY465" s="2"/>
      <c r="MCZ465" s="2"/>
      <c r="MDA465" s="2"/>
      <c r="MDB465" s="2"/>
      <c r="MDC465" s="2"/>
      <c r="MDD465" s="2"/>
      <c r="MDE465" s="2"/>
      <c r="MDF465" s="2"/>
      <c r="MDG465" s="2"/>
      <c r="MDH465" s="2"/>
      <c r="MDI465" s="2"/>
      <c r="MDJ465" s="2"/>
      <c r="MDK465" s="2"/>
      <c r="MDL465" s="2"/>
      <c r="MDM465" s="2"/>
      <c r="MDN465" s="2"/>
      <c r="MDO465" s="2"/>
      <c r="MDP465" s="2"/>
      <c r="MDQ465" s="2"/>
      <c r="MDR465" s="2"/>
      <c r="MDS465" s="2"/>
      <c r="MDT465" s="2"/>
      <c r="MDU465" s="2"/>
      <c r="MDV465" s="2"/>
      <c r="MDW465" s="2"/>
      <c r="MDX465" s="2"/>
      <c r="MDY465" s="2"/>
      <c r="MDZ465" s="2"/>
      <c r="MEA465" s="2"/>
      <c r="MEB465" s="2"/>
      <c r="MEC465" s="2"/>
      <c r="MED465" s="2"/>
      <c r="MEE465" s="2"/>
      <c r="MEF465" s="2"/>
      <c r="MEG465" s="2"/>
      <c r="MEH465" s="2"/>
      <c r="MEI465" s="2"/>
      <c r="MEJ465" s="2"/>
      <c r="MEK465" s="2"/>
      <c r="MEL465" s="2"/>
      <c r="MEM465" s="2"/>
      <c r="MEN465" s="2"/>
      <c r="MEO465" s="2"/>
      <c r="MEP465" s="2"/>
      <c r="MEQ465" s="2"/>
      <c r="MER465" s="2"/>
      <c r="MES465" s="2"/>
      <c r="MET465" s="2"/>
      <c r="MEU465" s="2"/>
      <c r="MEV465" s="2"/>
      <c r="MEW465" s="2"/>
      <c r="MEX465" s="2"/>
      <c r="MEY465" s="2"/>
      <c r="MEZ465" s="2"/>
      <c r="MFA465" s="2"/>
      <c r="MFB465" s="2"/>
      <c r="MFC465" s="2"/>
      <c r="MFD465" s="2"/>
      <c r="MFE465" s="2"/>
      <c r="MFF465" s="2"/>
      <c r="MFG465" s="2"/>
      <c r="MFH465" s="2"/>
      <c r="MFI465" s="2"/>
      <c r="MFJ465" s="2"/>
      <c r="MFK465" s="2"/>
      <c r="MFL465" s="2"/>
      <c r="MFM465" s="2"/>
      <c r="MFN465" s="2"/>
      <c r="MFO465" s="2"/>
      <c r="MFP465" s="2"/>
      <c r="MFQ465" s="2"/>
      <c r="MFR465" s="2"/>
      <c r="MFS465" s="2"/>
      <c r="MFT465" s="2"/>
      <c r="MFU465" s="2"/>
      <c r="MFV465" s="2"/>
      <c r="MFW465" s="2"/>
      <c r="MFX465" s="2"/>
      <c r="MFY465" s="2"/>
      <c r="MFZ465" s="2"/>
      <c r="MGA465" s="2"/>
      <c r="MGB465" s="2"/>
      <c r="MGC465" s="2"/>
      <c r="MGD465" s="2"/>
      <c r="MGE465" s="2"/>
      <c r="MGF465" s="2"/>
      <c r="MGG465" s="2"/>
      <c r="MGH465" s="2"/>
      <c r="MGI465" s="2"/>
      <c r="MGJ465" s="2"/>
      <c r="MGK465" s="2"/>
      <c r="MGL465" s="2"/>
      <c r="MGM465" s="2"/>
      <c r="MGN465" s="2"/>
      <c r="MGO465" s="2"/>
      <c r="MGP465" s="2"/>
      <c r="MGQ465" s="2"/>
      <c r="MGR465" s="2"/>
      <c r="MGS465" s="2"/>
      <c r="MGT465" s="2"/>
      <c r="MGU465" s="2"/>
      <c r="MGV465" s="2"/>
      <c r="MGW465" s="2"/>
      <c r="MGX465" s="2"/>
      <c r="MGY465" s="2"/>
      <c r="MGZ465" s="2"/>
      <c r="MHA465" s="2"/>
      <c r="MHB465" s="2"/>
      <c r="MHC465" s="2"/>
      <c r="MHD465" s="2"/>
      <c r="MHE465" s="2"/>
      <c r="MHF465" s="2"/>
      <c r="MHG465" s="2"/>
      <c r="MHH465" s="2"/>
      <c r="MHI465" s="2"/>
      <c r="MHJ465" s="2"/>
      <c r="MHK465" s="2"/>
      <c r="MHL465" s="2"/>
      <c r="MHM465" s="2"/>
      <c r="MHN465" s="2"/>
      <c r="MHO465" s="2"/>
      <c r="MHP465" s="2"/>
      <c r="MHQ465" s="2"/>
      <c r="MHR465" s="2"/>
      <c r="MHS465" s="2"/>
      <c r="MHT465" s="2"/>
      <c r="MHU465" s="2"/>
      <c r="MHV465" s="2"/>
      <c r="MHW465" s="2"/>
      <c r="MHX465" s="2"/>
      <c r="MHY465" s="2"/>
      <c r="MHZ465" s="2"/>
      <c r="MIA465" s="2"/>
      <c r="MIB465" s="2"/>
      <c r="MIC465" s="2"/>
      <c r="MID465" s="2"/>
      <c r="MIE465" s="2"/>
      <c r="MIF465" s="2"/>
      <c r="MIG465" s="2"/>
      <c r="MIH465" s="2"/>
      <c r="MII465" s="2"/>
      <c r="MIJ465" s="2"/>
      <c r="MIK465" s="2"/>
      <c r="MIL465" s="2"/>
      <c r="MIM465" s="2"/>
      <c r="MIN465" s="2"/>
      <c r="MIO465" s="2"/>
      <c r="MIP465" s="2"/>
      <c r="MIQ465" s="2"/>
      <c r="MIR465" s="2"/>
      <c r="MIS465" s="2"/>
      <c r="MIT465" s="2"/>
      <c r="MIU465" s="2"/>
      <c r="MIV465" s="2"/>
      <c r="MIW465" s="2"/>
      <c r="MIX465" s="2"/>
      <c r="MIY465" s="2"/>
      <c r="MIZ465" s="2"/>
      <c r="MJA465" s="2"/>
      <c r="MJB465" s="2"/>
      <c r="MJC465" s="2"/>
      <c r="MJD465" s="2"/>
      <c r="MJE465" s="2"/>
      <c r="MJF465" s="2"/>
      <c r="MJG465" s="2"/>
      <c r="MJH465" s="2"/>
      <c r="MJI465" s="2"/>
      <c r="MJJ465" s="2"/>
      <c r="MJK465" s="2"/>
      <c r="MJL465" s="2"/>
      <c r="MJM465" s="2"/>
      <c r="MJN465" s="2"/>
      <c r="MJO465" s="2"/>
      <c r="MJP465" s="2"/>
      <c r="MJQ465" s="2"/>
      <c r="MJR465" s="2"/>
      <c r="MJS465" s="2"/>
      <c r="MJT465" s="2"/>
      <c r="MJU465" s="2"/>
      <c r="MJV465" s="2"/>
      <c r="MJW465" s="2"/>
      <c r="MJX465" s="2"/>
      <c r="MJY465" s="2"/>
      <c r="MJZ465" s="2"/>
      <c r="MKA465" s="2"/>
      <c r="MKB465" s="2"/>
      <c r="MKC465" s="2"/>
      <c r="MKD465" s="2"/>
      <c r="MKE465" s="2"/>
      <c r="MKF465" s="2"/>
      <c r="MKG465" s="2"/>
      <c r="MKH465" s="2"/>
      <c r="MKI465" s="2"/>
      <c r="MKJ465" s="2"/>
      <c r="MKK465" s="2"/>
      <c r="MKL465" s="2"/>
      <c r="MKM465" s="2"/>
      <c r="MKN465" s="2"/>
      <c r="MKO465" s="2"/>
      <c r="MKP465" s="2"/>
      <c r="MKQ465" s="2"/>
      <c r="MKR465" s="2"/>
      <c r="MKS465" s="2"/>
      <c r="MKT465" s="2"/>
      <c r="MKU465" s="2"/>
      <c r="MKV465" s="2"/>
      <c r="MKW465" s="2"/>
      <c r="MKX465" s="2"/>
      <c r="MKY465" s="2"/>
      <c r="MKZ465" s="2"/>
      <c r="MLA465" s="2"/>
      <c r="MLB465" s="2"/>
      <c r="MLC465" s="2"/>
      <c r="MLD465" s="2"/>
      <c r="MLE465" s="2"/>
      <c r="MLF465" s="2"/>
      <c r="MLG465" s="2"/>
      <c r="MLH465" s="2"/>
      <c r="MLI465" s="2"/>
      <c r="MLJ465" s="2"/>
      <c r="MLK465" s="2"/>
      <c r="MLL465" s="2"/>
      <c r="MLM465" s="2"/>
      <c r="MLN465" s="2"/>
      <c r="MLO465" s="2"/>
      <c r="MLP465" s="2"/>
      <c r="MLQ465" s="2"/>
      <c r="MLR465" s="2"/>
      <c r="MLS465" s="2"/>
      <c r="MLT465" s="2"/>
      <c r="MLU465" s="2"/>
      <c r="MLV465" s="2"/>
      <c r="MLW465" s="2"/>
      <c r="MLX465" s="2"/>
      <c r="MLY465" s="2"/>
      <c r="MLZ465" s="2"/>
      <c r="MMA465" s="2"/>
      <c r="MMB465" s="2"/>
      <c r="MMC465" s="2"/>
      <c r="MMD465" s="2"/>
      <c r="MME465" s="2"/>
      <c r="MMF465" s="2"/>
      <c r="MMG465" s="2"/>
      <c r="MMH465" s="2"/>
      <c r="MMI465" s="2"/>
      <c r="MMJ465" s="2"/>
      <c r="MMK465" s="2"/>
      <c r="MML465" s="2"/>
      <c r="MMM465" s="2"/>
      <c r="MMN465" s="2"/>
      <c r="MMO465" s="2"/>
      <c r="MMP465" s="2"/>
      <c r="MMQ465" s="2"/>
      <c r="MMR465" s="2"/>
      <c r="MMS465" s="2"/>
      <c r="MMT465" s="2"/>
      <c r="MMU465" s="2"/>
      <c r="MMV465" s="2"/>
      <c r="MMW465" s="2"/>
      <c r="MMX465" s="2"/>
      <c r="MMY465" s="2"/>
      <c r="MMZ465" s="2"/>
      <c r="MNA465" s="2"/>
      <c r="MNB465" s="2"/>
      <c r="MNC465" s="2"/>
      <c r="MND465" s="2"/>
      <c r="MNE465" s="2"/>
      <c r="MNF465" s="2"/>
      <c r="MNG465" s="2"/>
      <c r="MNH465" s="2"/>
      <c r="MNI465" s="2"/>
      <c r="MNJ465" s="2"/>
      <c r="MNK465" s="2"/>
      <c r="MNL465" s="2"/>
      <c r="MNM465" s="2"/>
      <c r="MNN465" s="2"/>
      <c r="MNO465" s="2"/>
      <c r="MNP465" s="2"/>
      <c r="MNQ465" s="2"/>
      <c r="MNR465" s="2"/>
      <c r="MNS465" s="2"/>
      <c r="MNT465" s="2"/>
      <c r="MNU465" s="2"/>
      <c r="MNV465" s="2"/>
      <c r="MNW465" s="2"/>
      <c r="MNX465" s="2"/>
      <c r="MNY465" s="2"/>
      <c r="MNZ465" s="2"/>
      <c r="MOA465" s="2"/>
      <c r="MOB465" s="2"/>
      <c r="MOC465" s="2"/>
      <c r="MOD465" s="2"/>
      <c r="MOE465" s="2"/>
      <c r="MOF465" s="2"/>
      <c r="MOG465" s="2"/>
      <c r="MOH465" s="2"/>
      <c r="MOI465" s="2"/>
      <c r="MOJ465" s="2"/>
      <c r="MOK465" s="2"/>
      <c r="MOL465" s="2"/>
      <c r="MOM465" s="2"/>
      <c r="MON465" s="2"/>
      <c r="MOO465" s="2"/>
      <c r="MOP465" s="2"/>
      <c r="MOQ465" s="2"/>
      <c r="MOR465" s="2"/>
      <c r="MOS465" s="2"/>
      <c r="MOT465" s="2"/>
      <c r="MOU465" s="2"/>
      <c r="MOV465" s="2"/>
      <c r="MOW465" s="2"/>
      <c r="MOX465" s="2"/>
      <c r="MOY465" s="2"/>
      <c r="MOZ465" s="2"/>
      <c r="MPA465" s="2"/>
      <c r="MPB465" s="2"/>
      <c r="MPC465" s="2"/>
      <c r="MPD465" s="2"/>
      <c r="MPE465" s="2"/>
      <c r="MPF465" s="2"/>
      <c r="MPG465" s="2"/>
      <c r="MPH465" s="2"/>
      <c r="MPI465" s="2"/>
      <c r="MPJ465" s="2"/>
      <c r="MPK465" s="2"/>
      <c r="MPL465" s="2"/>
      <c r="MPM465" s="2"/>
      <c r="MPN465" s="2"/>
      <c r="MPO465" s="2"/>
      <c r="MPP465" s="2"/>
      <c r="MPQ465" s="2"/>
      <c r="MPR465" s="2"/>
      <c r="MPS465" s="2"/>
      <c r="MPT465" s="2"/>
      <c r="MPU465" s="2"/>
      <c r="MPV465" s="2"/>
      <c r="MPW465" s="2"/>
      <c r="MPX465" s="2"/>
      <c r="MPY465" s="2"/>
      <c r="MPZ465" s="2"/>
      <c r="MQA465" s="2"/>
      <c r="MQB465" s="2"/>
      <c r="MQC465" s="2"/>
      <c r="MQD465" s="2"/>
      <c r="MQE465" s="2"/>
      <c r="MQF465" s="2"/>
      <c r="MQG465" s="2"/>
      <c r="MQH465" s="2"/>
      <c r="MQI465" s="2"/>
      <c r="MQJ465" s="2"/>
      <c r="MQK465" s="2"/>
      <c r="MQL465" s="2"/>
      <c r="MQM465" s="2"/>
      <c r="MQN465" s="2"/>
      <c r="MQO465" s="2"/>
      <c r="MQP465" s="2"/>
      <c r="MQQ465" s="2"/>
      <c r="MQR465" s="2"/>
      <c r="MQS465" s="2"/>
      <c r="MQT465" s="2"/>
      <c r="MQU465" s="2"/>
      <c r="MQV465" s="2"/>
      <c r="MQW465" s="2"/>
      <c r="MQX465" s="2"/>
      <c r="MQY465" s="2"/>
      <c r="MQZ465" s="2"/>
      <c r="MRA465" s="2"/>
      <c r="MRB465" s="2"/>
      <c r="MRC465" s="2"/>
      <c r="MRD465" s="2"/>
      <c r="MRE465" s="2"/>
      <c r="MRF465" s="2"/>
      <c r="MRG465" s="2"/>
      <c r="MRH465" s="2"/>
      <c r="MRI465" s="2"/>
      <c r="MRJ465" s="2"/>
      <c r="MRK465" s="2"/>
      <c r="MRL465" s="2"/>
      <c r="MRM465" s="2"/>
      <c r="MRN465" s="2"/>
      <c r="MRO465" s="2"/>
      <c r="MRP465" s="2"/>
      <c r="MRQ465" s="2"/>
      <c r="MRR465" s="2"/>
      <c r="MRS465" s="2"/>
      <c r="MRT465" s="2"/>
      <c r="MRU465" s="2"/>
      <c r="MRV465" s="2"/>
      <c r="MRW465" s="2"/>
      <c r="MRX465" s="2"/>
      <c r="MRY465" s="2"/>
      <c r="MRZ465" s="2"/>
      <c r="MSA465" s="2"/>
      <c r="MSB465" s="2"/>
      <c r="MSC465" s="2"/>
      <c r="MSD465" s="2"/>
      <c r="MSE465" s="2"/>
      <c r="MSF465" s="2"/>
      <c r="MSG465" s="2"/>
      <c r="MSH465" s="2"/>
      <c r="MSI465" s="2"/>
      <c r="MSJ465" s="2"/>
      <c r="MSK465" s="2"/>
      <c r="MSL465" s="2"/>
      <c r="MSM465" s="2"/>
      <c r="MSN465" s="2"/>
      <c r="MSO465" s="2"/>
      <c r="MSP465" s="2"/>
      <c r="MSQ465" s="2"/>
      <c r="MSR465" s="2"/>
      <c r="MSS465" s="2"/>
      <c r="MST465" s="2"/>
      <c r="MSU465" s="2"/>
      <c r="MSV465" s="2"/>
      <c r="MSW465" s="2"/>
      <c r="MSX465" s="2"/>
      <c r="MSY465" s="2"/>
      <c r="MSZ465" s="2"/>
      <c r="MTA465" s="2"/>
      <c r="MTB465" s="2"/>
      <c r="MTC465" s="2"/>
      <c r="MTD465" s="2"/>
      <c r="MTE465" s="2"/>
      <c r="MTF465" s="2"/>
      <c r="MTG465" s="2"/>
      <c r="MTH465" s="2"/>
      <c r="MTI465" s="2"/>
      <c r="MTJ465" s="2"/>
      <c r="MTK465" s="2"/>
      <c r="MTL465" s="2"/>
      <c r="MTM465" s="2"/>
      <c r="MTN465" s="2"/>
      <c r="MTO465" s="2"/>
      <c r="MTP465" s="2"/>
      <c r="MTQ465" s="2"/>
      <c r="MTR465" s="2"/>
      <c r="MTS465" s="2"/>
      <c r="MTT465" s="2"/>
      <c r="MTU465" s="2"/>
      <c r="MTV465" s="2"/>
      <c r="MTW465" s="2"/>
      <c r="MTX465" s="2"/>
      <c r="MTY465" s="2"/>
      <c r="MTZ465" s="2"/>
      <c r="MUA465" s="2"/>
      <c r="MUB465" s="2"/>
      <c r="MUC465" s="2"/>
      <c r="MUD465" s="2"/>
      <c r="MUE465" s="2"/>
      <c r="MUF465" s="2"/>
      <c r="MUG465" s="2"/>
      <c r="MUH465" s="2"/>
      <c r="MUI465" s="2"/>
      <c r="MUJ465" s="2"/>
      <c r="MUK465" s="2"/>
      <c r="MUL465" s="2"/>
      <c r="MUM465" s="2"/>
      <c r="MUN465" s="2"/>
      <c r="MUO465" s="2"/>
      <c r="MUP465" s="2"/>
      <c r="MUQ465" s="2"/>
      <c r="MUR465" s="2"/>
      <c r="MUS465" s="2"/>
      <c r="MUT465" s="2"/>
      <c r="MUU465" s="2"/>
      <c r="MUV465" s="2"/>
      <c r="MUW465" s="2"/>
      <c r="MUX465" s="2"/>
      <c r="MUY465" s="2"/>
      <c r="MUZ465" s="2"/>
      <c r="MVA465" s="2"/>
      <c r="MVB465" s="2"/>
      <c r="MVC465" s="2"/>
      <c r="MVD465" s="2"/>
      <c r="MVE465" s="2"/>
      <c r="MVF465" s="2"/>
      <c r="MVG465" s="2"/>
      <c r="MVH465" s="2"/>
      <c r="MVI465" s="2"/>
      <c r="MVJ465" s="2"/>
      <c r="MVK465" s="2"/>
      <c r="MVL465" s="2"/>
      <c r="MVM465" s="2"/>
      <c r="MVN465" s="2"/>
      <c r="MVO465" s="2"/>
      <c r="MVP465" s="2"/>
      <c r="MVQ465" s="2"/>
      <c r="MVR465" s="2"/>
      <c r="MVS465" s="2"/>
      <c r="MVT465" s="2"/>
      <c r="MVU465" s="2"/>
      <c r="MVV465" s="2"/>
      <c r="MVW465" s="2"/>
      <c r="MVX465" s="2"/>
      <c r="MVY465" s="2"/>
      <c r="MVZ465" s="2"/>
      <c r="MWA465" s="2"/>
      <c r="MWB465" s="2"/>
      <c r="MWC465" s="2"/>
      <c r="MWD465" s="2"/>
      <c r="MWE465" s="2"/>
      <c r="MWF465" s="2"/>
      <c r="MWG465" s="2"/>
      <c r="MWH465" s="2"/>
      <c r="MWI465" s="2"/>
      <c r="MWJ465" s="2"/>
      <c r="MWK465" s="2"/>
      <c r="MWL465" s="2"/>
      <c r="MWM465" s="2"/>
      <c r="MWN465" s="2"/>
      <c r="MWO465" s="2"/>
      <c r="MWP465" s="2"/>
      <c r="MWQ465" s="2"/>
      <c r="MWR465" s="2"/>
      <c r="MWS465" s="2"/>
      <c r="MWT465" s="2"/>
      <c r="MWU465" s="2"/>
      <c r="MWV465" s="2"/>
      <c r="MWW465" s="2"/>
      <c r="MWX465" s="2"/>
      <c r="MWY465" s="2"/>
      <c r="MWZ465" s="2"/>
      <c r="MXA465" s="2"/>
      <c r="MXB465" s="2"/>
      <c r="MXC465" s="2"/>
      <c r="MXD465" s="2"/>
      <c r="MXE465" s="2"/>
      <c r="MXF465" s="2"/>
      <c r="MXG465" s="2"/>
      <c r="MXH465" s="2"/>
      <c r="MXI465" s="2"/>
      <c r="MXJ465" s="2"/>
      <c r="MXK465" s="2"/>
      <c r="MXL465" s="2"/>
      <c r="MXM465" s="2"/>
      <c r="MXN465" s="2"/>
      <c r="MXO465" s="2"/>
      <c r="MXP465" s="2"/>
      <c r="MXQ465" s="2"/>
      <c r="MXR465" s="2"/>
      <c r="MXS465" s="2"/>
      <c r="MXT465" s="2"/>
      <c r="MXU465" s="2"/>
      <c r="MXV465" s="2"/>
      <c r="MXW465" s="2"/>
      <c r="MXX465" s="2"/>
      <c r="MXY465" s="2"/>
      <c r="MXZ465" s="2"/>
      <c r="MYA465" s="2"/>
      <c r="MYB465" s="2"/>
      <c r="MYC465" s="2"/>
      <c r="MYD465" s="2"/>
      <c r="MYE465" s="2"/>
      <c r="MYF465" s="2"/>
      <c r="MYG465" s="2"/>
      <c r="MYH465" s="2"/>
      <c r="MYI465" s="2"/>
      <c r="MYJ465" s="2"/>
      <c r="MYK465" s="2"/>
      <c r="MYL465" s="2"/>
      <c r="MYM465" s="2"/>
      <c r="MYN465" s="2"/>
      <c r="MYO465" s="2"/>
      <c r="MYP465" s="2"/>
      <c r="MYQ465" s="2"/>
      <c r="MYR465" s="2"/>
      <c r="MYS465" s="2"/>
      <c r="MYT465" s="2"/>
      <c r="MYU465" s="2"/>
      <c r="MYV465" s="2"/>
      <c r="MYW465" s="2"/>
      <c r="MYX465" s="2"/>
      <c r="MYY465" s="2"/>
      <c r="MYZ465" s="2"/>
      <c r="MZA465" s="2"/>
      <c r="MZB465" s="2"/>
      <c r="MZC465" s="2"/>
      <c r="MZD465" s="2"/>
      <c r="MZE465" s="2"/>
      <c r="MZF465" s="2"/>
      <c r="MZG465" s="2"/>
      <c r="MZH465" s="2"/>
      <c r="MZI465" s="2"/>
      <c r="MZJ465" s="2"/>
      <c r="MZK465" s="2"/>
      <c r="MZL465" s="2"/>
      <c r="MZM465" s="2"/>
      <c r="MZN465" s="2"/>
      <c r="MZO465" s="2"/>
      <c r="MZP465" s="2"/>
      <c r="MZQ465" s="2"/>
      <c r="MZR465" s="2"/>
      <c r="MZS465" s="2"/>
      <c r="MZT465" s="2"/>
      <c r="MZU465" s="2"/>
      <c r="MZV465" s="2"/>
      <c r="MZW465" s="2"/>
      <c r="MZX465" s="2"/>
      <c r="MZY465" s="2"/>
      <c r="MZZ465" s="2"/>
      <c r="NAA465" s="2"/>
      <c r="NAB465" s="2"/>
      <c r="NAC465" s="2"/>
      <c r="NAD465" s="2"/>
      <c r="NAE465" s="2"/>
      <c r="NAF465" s="2"/>
      <c r="NAG465" s="2"/>
      <c r="NAH465" s="2"/>
      <c r="NAI465" s="2"/>
      <c r="NAJ465" s="2"/>
      <c r="NAK465" s="2"/>
      <c r="NAL465" s="2"/>
      <c r="NAM465" s="2"/>
      <c r="NAN465" s="2"/>
      <c r="NAO465" s="2"/>
      <c r="NAP465" s="2"/>
      <c r="NAQ465" s="2"/>
      <c r="NAR465" s="2"/>
      <c r="NAS465" s="2"/>
      <c r="NAT465" s="2"/>
      <c r="NAU465" s="2"/>
      <c r="NAV465" s="2"/>
      <c r="NAW465" s="2"/>
      <c r="NAX465" s="2"/>
      <c r="NAY465" s="2"/>
      <c r="NAZ465" s="2"/>
      <c r="NBA465" s="2"/>
      <c r="NBB465" s="2"/>
      <c r="NBC465" s="2"/>
      <c r="NBD465" s="2"/>
      <c r="NBE465" s="2"/>
      <c r="NBF465" s="2"/>
      <c r="NBG465" s="2"/>
      <c r="NBH465" s="2"/>
      <c r="NBI465" s="2"/>
      <c r="NBJ465" s="2"/>
      <c r="NBK465" s="2"/>
      <c r="NBL465" s="2"/>
      <c r="NBM465" s="2"/>
      <c r="NBN465" s="2"/>
      <c r="NBO465" s="2"/>
      <c r="NBP465" s="2"/>
      <c r="NBQ465" s="2"/>
      <c r="NBR465" s="2"/>
      <c r="NBS465" s="2"/>
      <c r="NBT465" s="2"/>
      <c r="NBU465" s="2"/>
      <c r="NBV465" s="2"/>
      <c r="NBW465" s="2"/>
      <c r="NBX465" s="2"/>
      <c r="NBY465" s="2"/>
      <c r="NBZ465" s="2"/>
      <c r="NCA465" s="2"/>
      <c r="NCB465" s="2"/>
      <c r="NCC465" s="2"/>
      <c r="NCD465" s="2"/>
      <c r="NCE465" s="2"/>
      <c r="NCF465" s="2"/>
      <c r="NCG465" s="2"/>
      <c r="NCH465" s="2"/>
      <c r="NCI465" s="2"/>
      <c r="NCJ465" s="2"/>
      <c r="NCK465" s="2"/>
      <c r="NCL465" s="2"/>
      <c r="NCM465" s="2"/>
      <c r="NCN465" s="2"/>
      <c r="NCO465" s="2"/>
      <c r="NCP465" s="2"/>
      <c r="NCQ465" s="2"/>
      <c r="NCR465" s="2"/>
      <c r="NCS465" s="2"/>
      <c r="NCT465" s="2"/>
      <c r="NCU465" s="2"/>
      <c r="NCV465" s="2"/>
      <c r="NCW465" s="2"/>
      <c r="NCX465" s="2"/>
      <c r="NCY465" s="2"/>
      <c r="NCZ465" s="2"/>
      <c r="NDA465" s="2"/>
      <c r="NDB465" s="2"/>
      <c r="NDC465" s="2"/>
      <c r="NDD465" s="2"/>
      <c r="NDE465" s="2"/>
      <c r="NDF465" s="2"/>
      <c r="NDG465" s="2"/>
      <c r="NDH465" s="2"/>
      <c r="NDI465" s="2"/>
      <c r="NDJ465" s="2"/>
      <c r="NDK465" s="2"/>
      <c r="NDL465" s="2"/>
      <c r="NDM465" s="2"/>
      <c r="NDN465" s="2"/>
      <c r="NDO465" s="2"/>
      <c r="NDP465" s="2"/>
      <c r="NDQ465" s="2"/>
      <c r="NDR465" s="2"/>
      <c r="NDS465" s="2"/>
      <c r="NDT465" s="2"/>
      <c r="NDU465" s="2"/>
      <c r="NDV465" s="2"/>
      <c r="NDW465" s="2"/>
      <c r="NDX465" s="2"/>
      <c r="NDY465" s="2"/>
      <c r="NDZ465" s="2"/>
      <c r="NEA465" s="2"/>
      <c r="NEB465" s="2"/>
      <c r="NEC465" s="2"/>
      <c r="NED465" s="2"/>
      <c r="NEE465" s="2"/>
      <c r="NEF465" s="2"/>
      <c r="NEG465" s="2"/>
      <c r="NEH465" s="2"/>
      <c r="NEI465" s="2"/>
      <c r="NEJ465" s="2"/>
      <c r="NEK465" s="2"/>
      <c r="NEL465" s="2"/>
      <c r="NEM465" s="2"/>
      <c r="NEN465" s="2"/>
      <c r="NEO465" s="2"/>
      <c r="NEP465" s="2"/>
      <c r="NEQ465" s="2"/>
      <c r="NER465" s="2"/>
      <c r="NES465" s="2"/>
      <c r="NET465" s="2"/>
      <c r="NEU465" s="2"/>
      <c r="NEV465" s="2"/>
      <c r="NEW465" s="2"/>
      <c r="NEX465" s="2"/>
      <c r="NEY465" s="2"/>
      <c r="NEZ465" s="2"/>
      <c r="NFA465" s="2"/>
      <c r="NFB465" s="2"/>
      <c r="NFC465" s="2"/>
      <c r="NFD465" s="2"/>
      <c r="NFE465" s="2"/>
      <c r="NFF465" s="2"/>
      <c r="NFG465" s="2"/>
      <c r="NFH465" s="2"/>
      <c r="NFI465" s="2"/>
      <c r="NFJ465" s="2"/>
      <c r="NFK465" s="2"/>
      <c r="NFL465" s="2"/>
      <c r="NFM465" s="2"/>
      <c r="NFN465" s="2"/>
      <c r="NFO465" s="2"/>
      <c r="NFP465" s="2"/>
      <c r="NFQ465" s="2"/>
      <c r="NFR465" s="2"/>
      <c r="NFS465" s="2"/>
      <c r="NFT465" s="2"/>
      <c r="NFU465" s="2"/>
      <c r="NFV465" s="2"/>
      <c r="NFW465" s="2"/>
      <c r="NFX465" s="2"/>
      <c r="NFY465" s="2"/>
      <c r="NFZ465" s="2"/>
      <c r="NGA465" s="2"/>
      <c r="NGB465" s="2"/>
      <c r="NGC465" s="2"/>
      <c r="NGD465" s="2"/>
      <c r="NGE465" s="2"/>
      <c r="NGF465" s="2"/>
      <c r="NGG465" s="2"/>
      <c r="NGH465" s="2"/>
      <c r="NGI465" s="2"/>
      <c r="NGJ465" s="2"/>
      <c r="NGK465" s="2"/>
      <c r="NGL465" s="2"/>
      <c r="NGM465" s="2"/>
      <c r="NGN465" s="2"/>
      <c r="NGO465" s="2"/>
      <c r="NGP465" s="2"/>
      <c r="NGQ465" s="2"/>
      <c r="NGR465" s="2"/>
      <c r="NGS465" s="2"/>
      <c r="NGT465" s="2"/>
      <c r="NGU465" s="2"/>
      <c r="NGV465" s="2"/>
      <c r="NGW465" s="2"/>
      <c r="NGX465" s="2"/>
      <c r="NGY465" s="2"/>
      <c r="NGZ465" s="2"/>
      <c r="NHA465" s="2"/>
      <c r="NHB465" s="2"/>
      <c r="NHC465" s="2"/>
      <c r="NHD465" s="2"/>
      <c r="NHE465" s="2"/>
      <c r="NHF465" s="2"/>
      <c r="NHG465" s="2"/>
      <c r="NHH465" s="2"/>
      <c r="NHI465" s="2"/>
      <c r="NHJ465" s="2"/>
      <c r="NHK465" s="2"/>
      <c r="NHL465" s="2"/>
      <c r="NHM465" s="2"/>
      <c r="NHN465" s="2"/>
      <c r="NHO465" s="2"/>
      <c r="NHP465" s="2"/>
      <c r="NHQ465" s="2"/>
      <c r="NHR465" s="2"/>
      <c r="NHS465" s="2"/>
      <c r="NHT465" s="2"/>
      <c r="NHU465" s="2"/>
      <c r="NHV465" s="2"/>
      <c r="NHW465" s="2"/>
      <c r="NHX465" s="2"/>
      <c r="NHY465" s="2"/>
      <c r="NHZ465" s="2"/>
      <c r="NIA465" s="2"/>
      <c r="NIB465" s="2"/>
      <c r="NIC465" s="2"/>
      <c r="NID465" s="2"/>
      <c r="NIE465" s="2"/>
      <c r="NIF465" s="2"/>
      <c r="NIG465" s="2"/>
      <c r="NIH465" s="2"/>
      <c r="NII465" s="2"/>
      <c r="NIJ465" s="2"/>
      <c r="NIK465" s="2"/>
      <c r="NIL465" s="2"/>
      <c r="NIM465" s="2"/>
      <c r="NIN465" s="2"/>
      <c r="NIO465" s="2"/>
      <c r="NIP465" s="2"/>
      <c r="NIQ465" s="2"/>
      <c r="NIR465" s="2"/>
      <c r="NIS465" s="2"/>
      <c r="NIT465" s="2"/>
      <c r="NIU465" s="2"/>
      <c r="NIV465" s="2"/>
      <c r="NIW465" s="2"/>
      <c r="NIX465" s="2"/>
      <c r="NIY465" s="2"/>
      <c r="NIZ465" s="2"/>
      <c r="NJA465" s="2"/>
      <c r="NJB465" s="2"/>
      <c r="NJC465" s="2"/>
      <c r="NJD465" s="2"/>
      <c r="NJE465" s="2"/>
      <c r="NJF465" s="2"/>
      <c r="NJG465" s="2"/>
      <c r="NJH465" s="2"/>
      <c r="NJI465" s="2"/>
      <c r="NJJ465" s="2"/>
      <c r="NJK465" s="2"/>
      <c r="NJL465" s="2"/>
      <c r="NJM465" s="2"/>
      <c r="NJN465" s="2"/>
      <c r="NJO465" s="2"/>
      <c r="NJP465" s="2"/>
      <c r="NJQ465" s="2"/>
      <c r="NJR465" s="2"/>
      <c r="NJS465" s="2"/>
      <c r="NJT465" s="2"/>
      <c r="NJU465" s="2"/>
      <c r="NJV465" s="2"/>
      <c r="NJW465" s="2"/>
      <c r="NJX465" s="2"/>
      <c r="NJY465" s="2"/>
      <c r="NJZ465" s="2"/>
      <c r="NKA465" s="2"/>
      <c r="NKB465" s="2"/>
      <c r="NKC465" s="2"/>
      <c r="NKD465" s="2"/>
      <c r="NKE465" s="2"/>
      <c r="NKF465" s="2"/>
      <c r="NKG465" s="2"/>
      <c r="NKH465" s="2"/>
      <c r="NKI465" s="2"/>
      <c r="NKJ465" s="2"/>
      <c r="NKK465" s="2"/>
      <c r="NKL465" s="2"/>
      <c r="NKM465" s="2"/>
      <c r="NKN465" s="2"/>
      <c r="NKO465" s="2"/>
      <c r="NKP465" s="2"/>
      <c r="NKQ465" s="2"/>
      <c r="NKR465" s="2"/>
      <c r="NKS465" s="2"/>
      <c r="NKT465" s="2"/>
      <c r="NKU465" s="2"/>
      <c r="NKV465" s="2"/>
      <c r="NKW465" s="2"/>
      <c r="NKX465" s="2"/>
      <c r="NKY465" s="2"/>
      <c r="NKZ465" s="2"/>
      <c r="NLA465" s="2"/>
      <c r="NLB465" s="2"/>
      <c r="NLC465" s="2"/>
      <c r="NLD465" s="2"/>
      <c r="NLE465" s="2"/>
      <c r="NLF465" s="2"/>
      <c r="NLG465" s="2"/>
      <c r="NLH465" s="2"/>
      <c r="NLI465" s="2"/>
      <c r="NLJ465" s="2"/>
      <c r="NLK465" s="2"/>
      <c r="NLL465" s="2"/>
      <c r="NLM465" s="2"/>
      <c r="NLN465" s="2"/>
      <c r="NLO465" s="2"/>
      <c r="NLP465" s="2"/>
      <c r="NLQ465" s="2"/>
      <c r="NLR465" s="2"/>
      <c r="NLS465" s="2"/>
      <c r="NLT465" s="2"/>
      <c r="NLU465" s="2"/>
      <c r="NLV465" s="2"/>
      <c r="NLW465" s="2"/>
      <c r="NLX465" s="2"/>
      <c r="NLY465" s="2"/>
      <c r="NLZ465" s="2"/>
      <c r="NMA465" s="2"/>
      <c r="NMB465" s="2"/>
      <c r="NMC465" s="2"/>
      <c r="NMD465" s="2"/>
      <c r="NME465" s="2"/>
      <c r="NMF465" s="2"/>
      <c r="NMG465" s="2"/>
      <c r="NMH465" s="2"/>
      <c r="NMI465" s="2"/>
      <c r="NMJ465" s="2"/>
      <c r="NMK465" s="2"/>
      <c r="NML465" s="2"/>
      <c r="NMM465" s="2"/>
      <c r="NMN465" s="2"/>
      <c r="NMO465" s="2"/>
      <c r="NMP465" s="2"/>
      <c r="NMQ465" s="2"/>
      <c r="NMR465" s="2"/>
      <c r="NMS465" s="2"/>
      <c r="NMT465" s="2"/>
      <c r="NMU465" s="2"/>
      <c r="NMV465" s="2"/>
      <c r="NMW465" s="2"/>
      <c r="NMX465" s="2"/>
      <c r="NMY465" s="2"/>
      <c r="NMZ465" s="2"/>
      <c r="NNA465" s="2"/>
      <c r="NNB465" s="2"/>
      <c r="NNC465" s="2"/>
      <c r="NND465" s="2"/>
      <c r="NNE465" s="2"/>
      <c r="NNF465" s="2"/>
      <c r="NNG465" s="2"/>
      <c r="NNH465" s="2"/>
      <c r="NNI465" s="2"/>
      <c r="NNJ465" s="2"/>
      <c r="NNK465" s="2"/>
      <c r="NNL465" s="2"/>
      <c r="NNM465" s="2"/>
      <c r="NNN465" s="2"/>
      <c r="NNO465" s="2"/>
      <c r="NNP465" s="2"/>
      <c r="NNQ465" s="2"/>
      <c r="NNR465" s="2"/>
      <c r="NNS465" s="2"/>
      <c r="NNT465" s="2"/>
      <c r="NNU465" s="2"/>
      <c r="NNV465" s="2"/>
      <c r="NNW465" s="2"/>
      <c r="NNX465" s="2"/>
      <c r="NNY465" s="2"/>
      <c r="NNZ465" s="2"/>
      <c r="NOA465" s="2"/>
      <c r="NOB465" s="2"/>
      <c r="NOC465" s="2"/>
      <c r="NOD465" s="2"/>
      <c r="NOE465" s="2"/>
      <c r="NOF465" s="2"/>
      <c r="NOG465" s="2"/>
      <c r="NOH465" s="2"/>
      <c r="NOI465" s="2"/>
      <c r="NOJ465" s="2"/>
      <c r="NOK465" s="2"/>
      <c r="NOL465" s="2"/>
      <c r="NOM465" s="2"/>
      <c r="NON465" s="2"/>
      <c r="NOO465" s="2"/>
      <c r="NOP465" s="2"/>
      <c r="NOQ465" s="2"/>
      <c r="NOR465" s="2"/>
      <c r="NOS465" s="2"/>
      <c r="NOT465" s="2"/>
      <c r="NOU465" s="2"/>
      <c r="NOV465" s="2"/>
      <c r="NOW465" s="2"/>
      <c r="NOX465" s="2"/>
      <c r="NOY465" s="2"/>
      <c r="NOZ465" s="2"/>
      <c r="NPA465" s="2"/>
      <c r="NPB465" s="2"/>
      <c r="NPC465" s="2"/>
      <c r="NPD465" s="2"/>
      <c r="NPE465" s="2"/>
      <c r="NPF465" s="2"/>
      <c r="NPG465" s="2"/>
      <c r="NPH465" s="2"/>
      <c r="NPI465" s="2"/>
      <c r="NPJ465" s="2"/>
      <c r="NPK465" s="2"/>
      <c r="NPL465" s="2"/>
      <c r="NPM465" s="2"/>
      <c r="NPN465" s="2"/>
      <c r="NPO465" s="2"/>
      <c r="NPP465" s="2"/>
      <c r="NPQ465" s="2"/>
      <c r="NPR465" s="2"/>
      <c r="NPS465" s="2"/>
      <c r="NPT465" s="2"/>
      <c r="NPU465" s="2"/>
      <c r="NPV465" s="2"/>
      <c r="NPW465" s="2"/>
      <c r="NPX465" s="2"/>
      <c r="NPY465" s="2"/>
      <c r="NPZ465" s="2"/>
      <c r="NQA465" s="2"/>
      <c r="NQB465" s="2"/>
      <c r="NQC465" s="2"/>
      <c r="NQD465" s="2"/>
      <c r="NQE465" s="2"/>
      <c r="NQF465" s="2"/>
      <c r="NQG465" s="2"/>
      <c r="NQH465" s="2"/>
      <c r="NQI465" s="2"/>
      <c r="NQJ465" s="2"/>
      <c r="NQK465" s="2"/>
      <c r="NQL465" s="2"/>
      <c r="NQM465" s="2"/>
      <c r="NQN465" s="2"/>
      <c r="NQO465" s="2"/>
      <c r="NQP465" s="2"/>
      <c r="NQQ465" s="2"/>
      <c r="NQR465" s="2"/>
      <c r="NQS465" s="2"/>
      <c r="NQT465" s="2"/>
      <c r="NQU465" s="2"/>
      <c r="NQV465" s="2"/>
      <c r="NQW465" s="2"/>
      <c r="NQX465" s="2"/>
      <c r="NQY465" s="2"/>
      <c r="NQZ465" s="2"/>
      <c r="NRA465" s="2"/>
      <c r="NRB465" s="2"/>
      <c r="NRC465" s="2"/>
      <c r="NRD465" s="2"/>
      <c r="NRE465" s="2"/>
      <c r="NRF465" s="2"/>
      <c r="NRG465" s="2"/>
      <c r="NRH465" s="2"/>
      <c r="NRI465" s="2"/>
      <c r="NRJ465" s="2"/>
      <c r="NRK465" s="2"/>
      <c r="NRL465" s="2"/>
      <c r="NRM465" s="2"/>
      <c r="NRN465" s="2"/>
      <c r="NRO465" s="2"/>
      <c r="NRP465" s="2"/>
      <c r="NRQ465" s="2"/>
      <c r="NRR465" s="2"/>
      <c r="NRS465" s="2"/>
      <c r="NRT465" s="2"/>
      <c r="NRU465" s="2"/>
      <c r="NRV465" s="2"/>
      <c r="NRW465" s="2"/>
      <c r="NRX465" s="2"/>
      <c r="NRY465" s="2"/>
      <c r="NRZ465" s="2"/>
      <c r="NSA465" s="2"/>
      <c r="NSB465" s="2"/>
      <c r="NSC465" s="2"/>
      <c r="NSD465" s="2"/>
      <c r="NSE465" s="2"/>
      <c r="NSF465" s="2"/>
      <c r="NSG465" s="2"/>
      <c r="NSH465" s="2"/>
      <c r="NSI465" s="2"/>
      <c r="NSJ465" s="2"/>
      <c r="NSK465" s="2"/>
      <c r="NSL465" s="2"/>
      <c r="NSM465" s="2"/>
      <c r="NSN465" s="2"/>
      <c r="NSO465" s="2"/>
      <c r="NSP465" s="2"/>
      <c r="NSQ465" s="2"/>
      <c r="NSR465" s="2"/>
      <c r="NSS465" s="2"/>
      <c r="NST465" s="2"/>
      <c r="NSU465" s="2"/>
      <c r="NSV465" s="2"/>
      <c r="NSW465" s="2"/>
      <c r="NSX465" s="2"/>
      <c r="NSY465" s="2"/>
      <c r="NSZ465" s="2"/>
      <c r="NTA465" s="2"/>
      <c r="NTB465" s="2"/>
      <c r="NTC465" s="2"/>
      <c r="NTD465" s="2"/>
      <c r="NTE465" s="2"/>
      <c r="NTF465" s="2"/>
      <c r="NTG465" s="2"/>
      <c r="NTH465" s="2"/>
      <c r="NTI465" s="2"/>
      <c r="NTJ465" s="2"/>
      <c r="NTK465" s="2"/>
      <c r="NTL465" s="2"/>
      <c r="NTM465" s="2"/>
      <c r="NTN465" s="2"/>
      <c r="NTO465" s="2"/>
      <c r="NTP465" s="2"/>
      <c r="NTQ465" s="2"/>
      <c r="NTR465" s="2"/>
      <c r="NTS465" s="2"/>
      <c r="NTT465" s="2"/>
      <c r="NTU465" s="2"/>
      <c r="NTV465" s="2"/>
      <c r="NTW465" s="2"/>
      <c r="NTX465" s="2"/>
      <c r="NTY465" s="2"/>
      <c r="NTZ465" s="2"/>
      <c r="NUA465" s="2"/>
      <c r="NUB465" s="2"/>
      <c r="NUC465" s="2"/>
      <c r="NUD465" s="2"/>
      <c r="NUE465" s="2"/>
      <c r="NUF465" s="2"/>
      <c r="NUG465" s="2"/>
      <c r="NUH465" s="2"/>
      <c r="NUI465" s="2"/>
      <c r="NUJ465" s="2"/>
      <c r="NUK465" s="2"/>
      <c r="NUL465" s="2"/>
      <c r="NUM465" s="2"/>
      <c r="NUN465" s="2"/>
      <c r="NUO465" s="2"/>
      <c r="NUP465" s="2"/>
      <c r="NUQ465" s="2"/>
      <c r="NUR465" s="2"/>
      <c r="NUS465" s="2"/>
      <c r="NUT465" s="2"/>
      <c r="NUU465" s="2"/>
      <c r="NUV465" s="2"/>
      <c r="NUW465" s="2"/>
      <c r="NUX465" s="2"/>
      <c r="NUY465" s="2"/>
      <c r="NUZ465" s="2"/>
      <c r="NVA465" s="2"/>
      <c r="NVB465" s="2"/>
      <c r="NVC465" s="2"/>
      <c r="NVD465" s="2"/>
      <c r="NVE465" s="2"/>
      <c r="NVF465" s="2"/>
      <c r="NVG465" s="2"/>
      <c r="NVH465" s="2"/>
      <c r="NVI465" s="2"/>
      <c r="NVJ465" s="2"/>
      <c r="NVK465" s="2"/>
      <c r="NVL465" s="2"/>
      <c r="NVM465" s="2"/>
      <c r="NVN465" s="2"/>
      <c r="NVO465" s="2"/>
      <c r="NVP465" s="2"/>
      <c r="NVQ465" s="2"/>
      <c r="NVR465" s="2"/>
      <c r="NVS465" s="2"/>
      <c r="NVT465" s="2"/>
      <c r="NVU465" s="2"/>
      <c r="NVV465" s="2"/>
      <c r="NVW465" s="2"/>
      <c r="NVX465" s="2"/>
      <c r="NVY465" s="2"/>
      <c r="NVZ465" s="2"/>
      <c r="NWA465" s="2"/>
      <c r="NWB465" s="2"/>
      <c r="NWC465" s="2"/>
      <c r="NWD465" s="2"/>
      <c r="NWE465" s="2"/>
      <c r="NWF465" s="2"/>
      <c r="NWG465" s="2"/>
      <c r="NWH465" s="2"/>
      <c r="NWI465" s="2"/>
      <c r="NWJ465" s="2"/>
      <c r="NWK465" s="2"/>
      <c r="NWL465" s="2"/>
      <c r="NWM465" s="2"/>
      <c r="NWN465" s="2"/>
      <c r="NWO465" s="2"/>
      <c r="NWP465" s="2"/>
      <c r="NWQ465" s="2"/>
      <c r="NWR465" s="2"/>
      <c r="NWS465" s="2"/>
      <c r="NWT465" s="2"/>
      <c r="NWU465" s="2"/>
      <c r="NWV465" s="2"/>
      <c r="NWW465" s="2"/>
      <c r="NWX465" s="2"/>
      <c r="NWY465" s="2"/>
      <c r="NWZ465" s="2"/>
      <c r="NXA465" s="2"/>
      <c r="NXB465" s="2"/>
      <c r="NXC465" s="2"/>
      <c r="NXD465" s="2"/>
      <c r="NXE465" s="2"/>
      <c r="NXF465" s="2"/>
      <c r="NXG465" s="2"/>
      <c r="NXH465" s="2"/>
      <c r="NXI465" s="2"/>
      <c r="NXJ465" s="2"/>
      <c r="NXK465" s="2"/>
      <c r="NXL465" s="2"/>
      <c r="NXM465" s="2"/>
      <c r="NXN465" s="2"/>
      <c r="NXO465" s="2"/>
      <c r="NXP465" s="2"/>
      <c r="NXQ465" s="2"/>
      <c r="NXR465" s="2"/>
      <c r="NXS465" s="2"/>
      <c r="NXT465" s="2"/>
      <c r="NXU465" s="2"/>
      <c r="NXV465" s="2"/>
      <c r="NXW465" s="2"/>
      <c r="NXX465" s="2"/>
      <c r="NXY465" s="2"/>
      <c r="NXZ465" s="2"/>
      <c r="NYA465" s="2"/>
      <c r="NYB465" s="2"/>
      <c r="NYC465" s="2"/>
      <c r="NYD465" s="2"/>
      <c r="NYE465" s="2"/>
      <c r="NYF465" s="2"/>
      <c r="NYG465" s="2"/>
      <c r="NYH465" s="2"/>
      <c r="NYI465" s="2"/>
      <c r="NYJ465" s="2"/>
      <c r="NYK465" s="2"/>
      <c r="NYL465" s="2"/>
      <c r="NYM465" s="2"/>
      <c r="NYN465" s="2"/>
      <c r="NYO465" s="2"/>
      <c r="NYP465" s="2"/>
      <c r="NYQ465" s="2"/>
      <c r="NYR465" s="2"/>
      <c r="NYS465" s="2"/>
      <c r="NYT465" s="2"/>
      <c r="NYU465" s="2"/>
      <c r="NYV465" s="2"/>
      <c r="NYW465" s="2"/>
      <c r="NYX465" s="2"/>
      <c r="NYY465" s="2"/>
      <c r="NYZ465" s="2"/>
      <c r="NZA465" s="2"/>
      <c r="NZB465" s="2"/>
      <c r="NZC465" s="2"/>
      <c r="NZD465" s="2"/>
      <c r="NZE465" s="2"/>
      <c r="NZF465" s="2"/>
      <c r="NZG465" s="2"/>
      <c r="NZH465" s="2"/>
      <c r="NZI465" s="2"/>
      <c r="NZJ465" s="2"/>
      <c r="NZK465" s="2"/>
      <c r="NZL465" s="2"/>
      <c r="NZM465" s="2"/>
      <c r="NZN465" s="2"/>
      <c r="NZO465" s="2"/>
      <c r="NZP465" s="2"/>
      <c r="NZQ465" s="2"/>
      <c r="NZR465" s="2"/>
      <c r="NZS465" s="2"/>
      <c r="NZT465" s="2"/>
      <c r="NZU465" s="2"/>
      <c r="NZV465" s="2"/>
      <c r="NZW465" s="2"/>
      <c r="NZX465" s="2"/>
      <c r="NZY465" s="2"/>
      <c r="NZZ465" s="2"/>
      <c r="OAA465" s="2"/>
      <c r="OAB465" s="2"/>
      <c r="OAC465" s="2"/>
      <c r="OAD465" s="2"/>
      <c r="OAE465" s="2"/>
      <c r="OAF465" s="2"/>
      <c r="OAG465" s="2"/>
      <c r="OAH465" s="2"/>
      <c r="OAI465" s="2"/>
      <c r="OAJ465" s="2"/>
      <c r="OAK465" s="2"/>
      <c r="OAL465" s="2"/>
      <c r="OAM465" s="2"/>
      <c r="OAN465" s="2"/>
      <c r="OAO465" s="2"/>
      <c r="OAP465" s="2"/>
      <c r="OAQ465" s="2"/>
      <c r="OAR465" s="2"/>
      <c r="OAS465" s="2"/>
      <c r="OAT465" s="2"/>
      <c r="OAU465" s="2"/>
      <c r="OAV465" s="2"/>
      <c r="OAW465" s="2"/>
      <c r="OAX465" s="2"/>
      <c r="OAY465" s="2"/>
      <c r="OAZ465" s="2"/>
      <c r="OBA465" s="2"/>
      <c r="OBB465" s="2"/>
      <c r="OBC465" s="2"/>
      <c r="OBD465" s="2"/>
      <c r="OBE465" s="2"/>
      <c r="OBF465" s="2"/>
      <c r="OBG465" s="2"/>
      <c r="OBH465" s="2"/>
      <c r="OBI465" s="2"/>
      <c r="OBJ465" s="2"/>
      <c r="OBK465" s="2"/>
      <c r="OBL465" s="2"/>
      <c r="OBM465" s="2"/>
      <c r="OBN465" s="2"/>
      <c r="OBO465" s="2"/>
      <c r="OBP465" s="2"/>
      <c r="OBQ465" s="2"/>
      <c r="OBR465" s="2"/>
      <c r="OBS465" s="2"/>
      <c r="OBT465" s="2"/>
      <c r="OBU465" s="2"/>
      <c r="OBV465" s="2"/>
      <c r="OBW465" s="2"/>
      <c r="OBX465" s="2"/>
      <c r="OBY465" s="2"/>
      <c r="OBZ465" s="2"/>
      <c r="OCA465" s="2"/>
      <c r="OCB465" s="2"/>
      <c r="OCC465" s="2"/>
      <c r="OCD465" s="2"/>
      <c r="OCE465" s="2"/>
      <c r="OCF465" s="2"/>
      <c r="OCG465" s="2"/>
      <c r="OCH465" s="2"/>
      <c r="OCI465" s="2"/>
      <c r="OCJ465" s="2"/>
      <c r="OCK465" s="2"/>
      <c r="OCL465" s="2"/>
      <c r="OCM465" s="2"/>
      <c r="OCN465" s="2"/>
      <c r="OCO465" s="2"/>
      <c r="OCP465" s="2"/>
      <c r="OCQ465" s="2"/>
      <c r="OCR465" s="2"/>
      <c r="OCS465" s="2"/>
      <c r="OCT465" s="2"/>
      <c r="OCU465" s="2"/>
      <c r="OCV465" s="2"/>
      <c r="OCW465" s="2"/>
      <c r="OCX465" s="2"/>
      <c r="OCY465" s="2"/>
      <c r="OCZ465" s="2"/>
      <c r="ODA465" s="2"/>
      <c r="ODB465" s="2"/>
      <c r="ODC465" s="2"/>
      <c r="ODD465" s="2"/>
      <c r="ODE465" s="2"/>
      <c r="ODF465" s="2"/>
      <c r="ODG465" s="2"/>
      <c r="ODH465" s="2"/>
      <c r="ODI465" s="2"/>
      <c r="ODJ465" s="2"/>
      <c r="ODK465" s="2"/>
      <c r="ODL465" s="2"/>
      <c r="ODM465" s="2"/>
      <c r="ODN465" s="2"/>
      <c r="ODO465" s="2"/>
      <c r="ODP465" s="2"/>
      <c r="ODQ465" s="2"/>
      <c r="ODR465" s="2"/>
      <c r="ODS465" s="2"/>
      <c r="ODT465" s="2"/>
      <c r="ODU465" s="2"/>
      <c r="ODV465" s="2"/>
      <c r="ODW465" s="2"/>
      <c r="ODX465" s="2"/>
      <c r="ODY465" s="2"/>
      <c r="ODZ465" s="2"/>
      <c r="OEA465" s="2"/>
      <c r="OEB465" s="2"/>
      <c r="OEC465" s="2"/>
      <c r="OED465" s="2"/>
      <c r="OEE465" s="2"/>
      <c r="OEF465" s="2"/>
      <c r="OEG465" s="2"/>
      <c r="OEH465" s="2"/>
      <c r="OEI465" s="2"/>
      <c r="OEJ465" s="2"/>
      <c r="OEK465" s="2"/>
      <c r="OEL465" s="2"/>
      <c r="OEM465" s="2"/>
      <c r="OEN465" s="2"/>
      <c r="OEO465" s="2"/>
      <c r="OEP465" s="2"/>
      <c r="OEQ465" s="2"/>
      <c r="OER465" s="2"/>
      <c r="OES465" s="2"/>
      <c r="OET465" s="2"/>
      <c r="OEU465" s="2"/>
      <c r="OEV465" s="2"/>
      <c r="OEW465" s="2"/>
      <c r="OEX465" s="2"/>
      <c r="OEY465" s="2"/>
      <c r="OEZ465" s="2"/>
      <c r="OFA465" s="2"/>
      <c r="OFB465" s="2"/>
      <c r="OFC465" s="2"/>
      <c r="OFD465" s="2"/>
      <c r="OFE465" s="2"/>
      <c r="OFF465" s="2"/>
      <c r="OFG465" s="2"/>
      <c r="OFH465" s="2"/>
      <c r="OFI465" s="2"/>
      <c r="OFJ465" s="2"/>
      <c r="OFK465" s="2"/>
      <c r="OFL465" s="2"/>
      <c r="OFM465" s="2"/>
      <c r="OFN465" s="2"/>
      <c r="OFO465" s="2"/>
      <c r="OFP465" s="2"/>
      <c r="OFQ465" s="2"/>
      <c r="OFR465" s="2"/>
      <c r="OFS465" s="2"/>
      <c r="OFT465" s="2"/>
      <c r="OFU465" s="2"/>
      <c r="OFV465" s="2"/>
      <c r="OFW465" s="2"/>
      <c r="OFX465" s="2"/>
      <c r="OFY465" s="2"/>
      <c r="OFZ465" s="2"/>
      <c r="OGA465" s="2"/>
      <c r="OGB465" s="2"/>
      <c r="OGC465" s="2"/>
      <c r="OGD465" s="2"/>
      <c r="OGE465" s="2"/>
      <c r="OGF465" s="2"/>
      <c r="OGG465" s="2"/>
      <c r="OGH465" s="2"/>
      <c r="OGI465" s="2"/>
      <c r="OGJ465" s="2"/>
      <c r="OGK465" s="2"/>
      <c r="OGL465" s="2"/>
      <c r="OGM465" s="2"/>
      <c r="OGN465" s="2"/>
      <c r="OGO465" s="2"/>
      <c r="OGP465" s="2"/>
      <c r="OGQ465" s="2"/>
      <c r="OGR465" s="2"/>
      <c r="OGS465" s="2"/>
      <c r="OGT465" s="2"/>
      <c r="OGU465" s="2"/>
      <c r="OGV465" s="2"/>
      <c r="OGW465" s="2"/>
      <c r="OGX465" s="2"/>
      <c r="OGY465" s="2"/>
      <c r="OGZ465" s="2"/>
      <c r="OHA465" s="2"/>
      <c r="OHB465" s="2"/>
      <c r="OHC465" s="2"/>
      <c r="OHD465" s="2"/>
      <c r="OHE465" s="2"/>
      <c r="OHF465" s="2"/>
      <c r="OHG465" s="2"/>
      <c r="OHH465" s="2"/>
      <c r="OHI465" s="2"/>
      <c r="OHJ465" s="2"/>
      <c r="OHK465" s="2"/>
      <c r="OHL465" s="2"/>
      <c r="OHM465" s="2"/>
      <c r="OHN465" s="2"/>
      <c r="OHO465" s="2"/>
      <c r="OHP465" s="2"/>
      <c r="OHQ465" s="2"/>
      <c r="OHR465" s="2"/>
      <c r="OHS465" s="2"/>
      <c r="OHT465" s="2"/>
      <c r="OHU465" s="2"/>
      <c r="OHV465" s="2"/>
      <c r="OHW465" s="2"/>
      <c r="OHX465" s="2"/>
      <c r="OHY465" s="2"/>
      <c r="OHZ465" s="2"/>
      <c r="OIA465" s="2"/>
      <c r="OIB465" s="2"/>
      <c r="OIC465" s="2"/>
      <c r="OID465" s="2"/>
      <c r="OIE465" s="2"/>
      <c r="OIF465" s="2"/>
      <c r="OIG465" s="2"/>
      <c r="OIH465" s="2"/>
      <c r="OII465" s="2"/>
      <c r="OIJ465" s="2"/>
      <c r="OIK465" s="2"/>
      <c r="OIL465" s="2"/>
      <c r="OIM465" s="2"/>
      <c r="OIN465" s="2"/>
      <c r="OIO465" s="2"/>
      <c r="OIP465" s="2"/>
      <c r="OIQ465" s="2"/>
      <c r="OIR465" s="2"/>
      <c r="OIS465" s="2"/>
      <c r="OIT465" s="2"/>
      <c r="OIU465" s="2"/>
      <c r="OIV465" s="2"/>
      <c r="OIW465" s="2"/>
      <c r="OIX465" s="2"/>
      <c r="OIY465" s="2"/>
      <c r="OIZ465" s="2"/>
      <c r="OJA465" s="2"/>
      <c r="OJB465" s="2"/>
      <c r="OJC465" s="2"/>
      <c r="OJD465" s="2"/>
      <c r="OJE465" s="2"/>
      <c r="OJF465" s="2"/>
      <c r="OJG465" s="2"/>
      <c r="OJH465" s="2"/>
      <c r="OJI465" s="2"/>
      <c r="OJJ465" s="2"/>
      <c r="OJK465" s="2"/>
      <c r="OJL465" s="2"/>
      <c r="OJM465" s="2"/>
      <c r="OJN465" s="2"/>
      <c r="OJO465" s="2"/>
      <c r="OJP465" s="2"/>
      <c r="OJQ465" s="2"/>
      <c r="OJR465" s="2"/>
      <c r="OJS465" s="2"/>
      <c r="OJT465" s="2"/>
      <c r="OJU465" s="2"/>
      <c r="OJV465" s="2"/>
      <c r="OJW465" s="2"/>
      <c r="OJX465" s="2"/>
      <c r="OJY465" s="2"/>
      <c r="OJZ465" s="2"/>
      <c r="OKA465" s="2"/>
      <c r="OKB465" s="2"/>
      <c r="OKC465" s="2"/>
      <c r="OKD465" s="2"/>
      <c r="OKE465" s="2"/>
      <c r="OKF465" s="2"/>
      <c r="OKG465" s="2"/>
      <c r="OKH465" s="2"/>
      <c r="OKI465" s="2"/>
      <c r="OKJ465" s="2"/>
      <c r="OKK465" s="2"/>
      <c r="OKL465" s="2"/>
      <c r="OKM465" s="2"/>
      <c r="OKN465" s="2"/>
      <c r="OKO465" s="2"/>
      <c r="OKP465" s="2"/>
      <c r="OKQ465" s="2"/>
      <c r="OKR465" s="2"/>
      <c r="OKS465" s="2"/>
      <c r="OKT465" s="2"/>
      <c r="OKU465" s="2"/>
      <c r="OKV465" s="2"/>
      <c r="OKW465" s="2"/>
      <c r="OKX465" s="2"/>
      <c r="OKY465" s="2"/>
      <c r="OKZ465" s="2"/>
      <c r="OLA465" s="2"/>
      <c r="OLB465" s="2"/>
      <c r="OLC465" s="2"/>
      <c r="OLD465" s="2"/>
      <c r="OLE465" s="2"/>
      <c r="OLF465" s="2"/>
      <c r="OLG465" s="2"/>
      <c r="OLH465" s="2"/>
      <c r="OLI465" s="2"/>
      <c r="OLJ465" s="2"/>
      <c r="OLK465" s="2"/>
      <c r="OLL465" s="2"/>
      <c r="OLM465" s="2"/>
      <c r="OLN465" s="2"/>
      <c r="OLO465" s="2"/>
      <c r="OLP465" s="2"/>
      <c r="OLQ465" s="2"/>
      <c r="OLR465" s="2"/>
      <c r="OLS465" s="2"/>
      <c r="OLT465" s="2"/>
      <c r="OLU465" s="2"/>
      <c r="OLV465" s="2"/>
      <c r="OLW465" s="2"/>
      <c r="OLX465" s="2"/>
      <c r="OLY465" s="2"/>
      <c r="OLZ465" s="2"/>
      <c r="OMA465" s="2"/>
      <c r="OMB465" s="2"/>
      <c r="OMC465" s="2"/>
      <c r="OMD465" s="2"/>
      <c r="OME465" s="2"/>
      <c r="OMF465" s="2"/>
      <c r="OMG465" s="2"/>
      <c r="OMH465" s="2"/>
      <c r="OMI465" s="2"/>
      <c r="OMJ465" s="2"/>
      <c r="OMK465" s="2"/>
      <c r="OML465" s="2"/>
      <c r="OMM465" s="2"/>
      <c r="OMN465" s="2"/>
      <c r="OMO465" s="2"/>
      <c r="OMP465" s="2"/>
      <c r="OMQ465" s="2"/>
      <c r="OMR465" s="2"/>
      <c r="OMS465" s="2"/>
      <c r="OMT465" s="2"/>
      <c r="OMU465" s="2"/>
      <c r="OMV465" s="2"/>
      <c r="OMW465" s="2"/>
      <c r="OMX465" s="2"/>
      <c r="OMY465" s="2"/>
      <c r="OMZ465" s="2"/>
      <c r="ONA465" s="2"/>
      <c r="ONB465" s="2"/>
      <c r="ONC465" s="2"/>
      <c r="OND465" s="2"/>
      <c r="ONE465" s="2"/>
      <c r="ONF465" s="2"/>
      <c r="ONG465" s="2"/>
      <c r="ONH465" s="2"/>
      <c r="ONI465" s="2"/>
      <c r="ONJ465" s="2"/>
      <c r="ONK465" s="2"/>
      <c r="ONL465" s="2"/>
      <c r="ONM465" s="2"/>
      <c r="ONN465" s="2"/>
      <c r="ONO465" s="2"/>
      <c r="ONP465" s="2"/>
      <c r="ONQ465" s="2"/>
      <c r="ONR465" s="2"/>
      <c r="ONS465" s="2"/>
      <c r="ONT465" s="2"/>
      <c r="ONU465" s="2"/>
      <c r="ONV465" s="2"/>
      <c r="ONW465" s="2"/>
      <c r="ONX465" s="2"/>
      <c r="ONY465" s="2"/>
      <c r="ONZ465" s="2"/>
      <c r="OOA465" s="2"/>
      <c r="OOB465" s="2"/>
      <c r="OOC465" s="2"/>
      <c r="OOD465" s="2"/>
      <c r="OOE465" s="2"/>
      <c r="OOF465" s="2"/>
      <c r="OOG465" s="2"/>
      <c r="OOH465" s="2"/>
      <c r="OOI465" s="2"/>
      <c r="OOJ465" s="2"/>
      <c r="OOK465" s="2"/>
      <c r="OOL465" s="2"/>
      <c r="OOM465" s="2"/>
      <c r="OON465" s="2"/>
      <c r="OOO465" s="2"/>
      <c r="OOP465" s="2"/>
      <c r="OOQ465" s="2"/>
      <c r="OOR465" s="2"/>
      <c r="OOS465" s="2"/>
      <c r="OOT465" s="2"/>
      <c r="OOU465" s="2"/>
      <c r="OOV465" s="2"/>
      <c r="OOW465" s="2"/>
      <c r="OOX465" s="2"/>
      <c r="OOY465" s="2"/>
      <c r="OOZ465" s="2"/>
      <c r="OPA465" s="2"/>
      <c r="OPB465" s="2"/>
      <c r="OPC465" s="2"/>
      <c r="OPD465" s="2"/>
      <c r="OPE465" s="2"/>
      <c r="OPF465" s="2"/>
      <c r="OPG465" s="2"/>
      <c r="OPH465" s="2"/>
      <c r="OPI465" s="2"/>
      <c r="OPJ465" s="2"/>
      <c r="OPK465" s="2"/>
      <c r="OPL465" s="2"/>
      <c r="OPM465" s="2"/>
      <c r="OPN465" s="2"/>
      <c r="OPO465" s="2"/>
      <c r="OPP465" s="2"/>
      <c r="OPQ465" s="2"/>
      <c r="OPR465" s="2"/>
      <c r="OPS465" s="2"/>
      <c r="OPT465" s="2"/>
      <c r="OPU465" s="2"/>
      <c r="OPV465" s="2"/>
      <c r="OPW465" s="2"/>
      <c r="OPX465" s="2"/>
      <c r="OPY465" s="2"/>
      <c r="OPZ465" s="2"/>
      <c r="OQA465" s="2"/>
      <c r="OQB465" s="2"/>
      <c r="OQC465" s="2"/>
      <c r="OQD465" s="2"/>
      <c r="OQE465" s="2"/>
      <c r="OQF465" s="2"/>
      <c r="OQG465" s="2"/>
      <c r="OQH465" s="2"/>
      <c r="OQI465" s="2"/>
      <c r="OQJ465" s="2"/>
      <c r="OQK465" s="2"/>
      <c r="OQL465" s="2"/>
      <c r="OQM465" s="2"/>
      <c r="OQN465" s="2"/>
      <c r="OQO465" s="2"/>
      <c r="OQP465" s="2"/>
      <c r="OQQ465" s="2"/>
      <c r="OQR465" s="2"/>
      <c r="OQS465" s="2"/>
      <c r="OQT465" s="2"/>
      <c r="OQU465" s="2"/>
      <c r="OQV465" s="2"/>
      <c r="OQW465" s="2"/>
      <c r="OQX465" s="2"/>
      <c r="OQY465" s="2"/>
      <c r="OQZ465" s="2"/>
      <c r="ORA465" s="2"/>
      <c r="ORB465" s="2"/>
      <c r="ORC465" s="2"/>
      <c r="ORD465" s="2"/>
      <c r="ORE465" s="2"/>
      <c r="ORF465" s="2"/>
      <c r="ORG465" s="2"/>
      <c r="ORH465" s="2"/>
      <c r="ORI465" s="2"/>
      <c r="ORJ465" s="2"/>
      <c r="ORK465" s="2"/>
      <c r="ORL465" s="2"/>
      <c r="ORM465" s="2"/>
      <c r="ORN465" s="2"/>
      <c r="ORO465" s="2"/>
      <c r="ORP465" s="2"/>
      <c r="ORQ465" s="2"/>
      <c r="ORR465" s="2"/>
      <c r="ORS465" s="2"/>
      <c r="ORT465" s="2"/>
      <c r="ORU465" s="2"/>
      <c r="ORV465" s="2"/>
      <c r="ORW465" s="2"/>
      <c r="ORX465" s="2"/>
      <c r="ORY465" s="2"/>
      <c r="ORZ465" s="2"/>
      <c r="OSA465" s="2"/>
      <c r="OSB465" s="2"/>
      <c r="OSC465" s="2"/>
      <c r="OSD465" s="2"/>
      <c r="OSE465" s="2"/>
      <c r="OSF465" s="2"/>
      <c r="OSG465" s="2"/>
      <c r="OSH465" s="2"/>
      <c r="OSI465" s="2"/>
      <c r="OSJ465" s="2"/>
      <c r="OSK465" s="2"/>
      <c r="OSL465" s="2"/>
      <c r="OSM465" s="2"/>
      <c r="OSN465" s="2"/>
      <c r="OSO465" s="2"/>
      <c r="OSP465" s="2"/>
      <c r="OSQ465" s="2"/>
      <c r="OSR465" s="2"/>
      <c r="OSS465" s="2"/>
      <c r="OST465" s="2"/>
      <c r="OSU465" s="2"/>
      <c r="OSV465" s="2"/>
      <c r="OSW465" s="2"/>
      <c r="OSX465" s="2"/>
      <c r="OSY465" s="2"/>
      <c r="OSZ465" s="2"/>
      <c r="OTA465" s="2"/>
      <c r="OTB465" s="2"/>
      <c r="OTC465" s="2"/>
      <c r="OTD465" s="2"/>
      <c r="OTE465" s="2"/>
      <c r="OTF465" s="2"/>
      <c r="OTG465" s="2"/>
      <c r="OTH465" s="2"/>
      <c r="OTI465" s="2"/>
      <c r="OTJ465" s="2"/>
      <c r="OTK465" s="2"/>
      <c r="OTL465" s="2"/>
      <c r="OTM465" s="2"/>
      <c r="OTN465" s="2"/>
      <c r="OTO465" s="2"/>
      <c r="OTP465" s="2"/>
      <c r="OTQ465" s="2"/>
      <c r="OTR465" s="2"/>
      <c r="OTS465" s="2"/>
      <c r="OTT465" s="2"/>
      <c r="OTU465" s="2"/>
      <c r="OTV465" s="2"/>
      <c r="OTW465" s="2"/>
      <c r="OTX465" s="2"/>
      <c r="OTY465" s="2"/>
      <c r="OTZ465" s="2"/>
      <c r="OUA465" s="2"/>
      <c r="OUB465" s="2"/>
      <c r="OUC465" s="2"/>
      <c r="OUD465" s="2"/>
      <c r="OUE465" s="2"/>
      <c r="OUF465" s="2"/>
      <c r="OUG465" s="2"/>
      <c r="OUH465" s="2"/>
      <c r="OUI465" s="2"/>
      <c r="OUJ465" s="2"/>
      <c r="OUK465" s="2"/>
      <c r="OUL465" s="2"/>
      <c r="OUM465" s="2"/>
      <c r="OUN465" s="2"/>
      <c r="OUO465" s="2"/>
      <c r="OUP465" s="2"/>
      <c r="OUQ465" s="2"/>
      <c r="OUR465" s="2"/>
      <c r="OUS465" s="2"/>
      <c r="OUT465" s="2"/>
      <c r="OUU465" s="2"/>
      <c r="OUV465" s="2"/>
      <c r="OUW465" s="2"/>
      <c r="OUX465" s="2"/>
      <c r="OUY465" s="2"/>
      <c r="OUZ465" s="2"/>
      <c r="OVA465" s="2"/>
      <c r="OVB465" s="2"/>
      <c r="OVC465" s="2"/>
      <c r="OVD465" s="2"/>
      <c r="OVE465" s="2"/>
      <c r="OVF465" s="2"/>
      <c r="OVG465" s="2"/>
      <c r="OVH465" s="2"/>
      <c r="OVI465" s="2"/>
      <c r="OVJ465" s="2"/>
      <c r="OVK465" s="2"/>
      <c r="OVL465" s="2"/>
      <c r="OVM465" s="2"/>
      <c r="OVN465" s="2"/>
      <c r="OVO465" s="2"/>
      <c r="OVP465" s="2"/>
      <c r="OVQ465" s="2"/>
      <c r="OVR465" s="2"/>
      <c r="OVS465" s="2"/>
      <c r="OVT465" s="2"/>
      <c r="OVU465" s="2"/>
      <c r="OVV465" s="2"/>
      <c r="OVW465" s="2"/>
      <c r="OVX465" s="2"/>
      <c r="OVY465" s="2"/>
      <c r="OVZ465" s="2"/>
      <c r="OWA465" s="2"/>
      <c r="OWB465" s="2"/>
      <c r="OWC465" s="2"/>
      <c r="OWD465" s="2"/>
      <c r="OWE465" s="2"/>
      <c r="OWF465" s="2"/>
      <c r="OWG465" s="2"/>
      <c r="OWH465" s="2"/>
      <c r="OWI465" s="2"/>
      <c r="OWJ465" s="2"/>
      <c r="OWK465" s="2"/>
      <c r="OWL465" s="2"/>
      <c r="OWM465" s="2"/>
      <c r="OWN465" s="2"/>
      <c r="OWO465" s="2"/>
      <c r="OWP465" s="2"/>
      <c r="OWQ465" s="2"/>
      <c r="OWR465" s="2"/>
      <c r="OWS465" s="2"/>
      <c r="OWT465" s="2"/>
      <c r="OWU465" s="2"/>
      <c r="OWV465" s="2"/>
      <c r="OWW465" s="2"/>
      <c r="OWX465" s="2"/>
      <c r="OWY465" s="2"/>
      <c r="OWZ465" s="2"/>
      <c r="OXA465" s="2"/>
      <c r="OXB465" s="2"/>
      <c r="OXC465" s="2"/>
      <c r="OXD465" s="2"/>
      <c r="OXE465" s="2"/>
      <c r="OXF465" s="2"/>
      <c r="OXG465" s="2"/>
      <c r="OXH465" s="2"/>
      <c r="OXI465" s="2"/>
      <c r="OXJ465" s="2"/>
      <c r="OXK465" s="2"/>
      <c r="OXL465" s="2"/>
      <c r="OXM465" s="2"/>
      <c r="OXN465" s="2"/>
      <c r="OXO465" s="2"/>
      <c r="OXP465" s="2"/>
      <c r="OXQ465" s="2"/>
      <c r="OXR465" s="2"/>
      <c r="OXS465" s="2"/>
      <c r="OXT465" s="2"/>
      <c r="OXU465" s="2"/>
      <c r="OXV465" s="2"/>
      <c r="OXW465" s="2"/>
      <c r="OXX465" s="2"/>
      <c r="OXY465" s="2"/>
      <c r="OXZ465" s="2"/>
      <c r="OYA465" s="2"/>
      <c r="OYB465" s="2"/>
      <c r="OYC465" s="2"/>
      <c r="OYD465" s="2"/>
      <c r="OYE465" s="2"/>
      <c r="OYF465" s="2"/>
      <c r="OYG465" s="2"/>
      <c r="OYH465" s="2"/>
      <c r="OYI465" s="2"/>
      <c r="OYJ465" s="2"/>
      <c r="OYK465" s="2"/>
      <c r="OYL465" s="2"/>
      <c r="OYM465" s="2"/>
      <c r="OYN465" s="2"/>
      <c r="OYO465" s="2"/>
      <c r="OYP465" s="2"/>
      <c r="OYQ465" s="2"/>
      <c r="OYR465" s="2"/>
      <c r="OYS465" s="2"/>
      <c r="OYT465" s="2"/>
      <c r="OYU465" s="2"/>
      <c r="OYV465" s="2"/>
      <c r="OYW465" s="2"/>
      <c r="OYX465" s="2"/>
      <c r="OYY465" s="2"/>
      <c r="OYZ465" s="2"/>
      <c r="OZA465" s="2"/>
      <c r="OZB465" s="2"/>
      <c r="OZC465" s="2"/>
      <c r="OZD465" s="2"/>
      <c r="OZE465" s="2"/>
      <c r="OZF465" s="2"/>
      <c r="OZG465" s="2"/>
      <c r="OZH465" s="2"/>
      <c r="OZI465" s="2"/>
      <c r="OZJ465" s="2"/>
      <c r="OZK465" s="2"/>
      <c r="OZL465" s="2"/>
      <c r="OZM465" s="2"/>
      <c r="OZN465" s="2"/>
      <c r="OZO465" s="2"/>
      <c r="OZP465" s="2"/>
      <c r="OZQ465" s="2"/>
      <c r="OZR465" s="2"/>
      <c r="OZS465" s="2"/>
      <c r="OZT465" s="2"/>
      <c r="OZU465" s="2"/>
      <c r="OZV465" s="2"/>
      <c r="OZW465" s="2"/>
      <c r="OZX465" s="2"/>
      <c r="OZY465" s="2"/>
      <c r="OZZ465" s="2"/>
      <c r="PAA465" s="2"/>
      <c r="PAB465" s="2"/>
      <c r="PAC465" s="2"/>
      <c r="PAD465" s="2"/>
      <c r="PAE465" s="2"/>
      <c r="PAF465" s="2"/>
      <c r="PAG465" s="2"/>
      <c r="PAH465" s="2"/>
      <c r="PAI465" s="2"/>
      <c r="PAJ465" s="2"/>
      <c r="PAK465" s="2"/>
      <c r="PAL465" s="2"/>
      <c r="PAM465" s="2"/>
      <c r="PAN465" s="2"/>
      <c r="PAO465" s="2"/>
      <c r="PAP465" s="2"/>
      <c r="PAQ465" s="2"/>
      <c r="PAR465" s="2"/>
      <c r="PAS465" s="2"/>
      <c r="PAT465" s="2"/>
      <c r="PAU465" s="2"/>
      <c r="PAV465" s="2"/>
      <c r="PAW465" s="2"/>
      <c r="PAX465" s="2"/>
      <c r="PAY465" s="2"/>
      <c r="PAZ465" s="2"/>
      <c r="PBA465" s="2"/>
      <c r="PBB465" s="2"/>
      <c r="PBC465" s="2"/>
      <c r="PBD465" s="2"/>
      <c r="PBE465" s="2"/>
      <c r="PBF465" s="2"/>
      <c r="PBG465" s="2"/>
      <c r="PBH465" s="2"/>
      <c r="PBI465" s="2"/>
      <c r="PBJ465" s="2"/>
      <c r="PBK465" s="2"/>
      <c r="PBL465" s="2"/>
      <c r="PBM465" s="2"/>
      <c r="PBN465" s="2"/>
      <c r="PBO465" s="2"/>
      <c r="PBP465" s="2"/>
      <c r="PBQ465" s="2"/>
      <c r="PBR465" s="2"/>
      <c r="PBS465" s="2"/>
      <c r="PBT465" s="2"/>
      <c r="PBU465" s="2"/>
      <c r="PBV465" s="2"/>
      <c r="PBW465" s="2"/>
      <c r="PBX465" s="2"/>
      <c r="PBY465" s="2"/>
      <c r="PBZ465" s="2"/>
      <c r="PCA465" s="2"/>
      <c r="PCB465" s="2"/>
      <c r="PCC465" s="2"/>
      <c r="PCD465" s="2"/>
      <c r="PCE465" s="2"/>
      <c r="PCF465" s="2"/>
      <c r="PCG465" s="2"/>
      <c r="PCH465" s="2"/>
      <c r="PCI465" s="2"/>
      <c r="PCJ465" s="2"/>
      <c r="PCK465" s="2"/>
      <c r="PCL465" s="2"/>
      <c r="PCM465" s="2"/>
      <c r="PCN465" s="2"/>
      <c r="PCO465" s="2"/>
      <c r="PCP465" s="2"/>
      <c r="PCQ465" s="2"/>
      <c r="PCR465" s="2"/>
      <c r="PCS465" s="2"/>
      <c r="PCT465" s="2"/>
      <c r="PCU465" s="2"/>
      <c r="PCV465" s="2"/>
      <c r="PCW465" s="2"/>
      <c r="PCX465" s="2"/>
      <c r="PCY465" s="2"/>
      <c r="PCZ465" s="2"/>
      <c r="PDA465" s="2"/>
      <c r="PDB465" s="2"/>
      <c r="PDC465" s="2"/>
      <c r="PDD465" s="2"/>
      <c r="PDE465" s="2"/>
      <c r="PDF465" s="2"/>
      <c r="PDG465" s="2"/>
      <c r="PDH465" s="2"/>
      <c r="PDI465" s="2"/>
      <c r="PDJ465" s="2"/>
      <c r="PDK465" s="2"/>
      <c r="PDL465" s="2"/>
      <c r="PDM465" s="2"/>
      <c r="PDN465" s="2"/>
      <c r="PDO465" s="2"/>
      <c r="PDP465" s="2"/>
      <c r="PDQ465" s="2"/>
      <c r="PDR465" s="2"/>
      <c r="PDS465" s="2"/>
      <c r="PDT465" s="2"/>
      <c r="PDU465" s="2"/>
      <c r="PDV465" s="2"/>
      <c r="PDW465" s="2"/>
      <c r="PDX465" s="2"/>
      <c r="PDY465" s="2"/>
      <c r="PDZ465" s="2"/>
      <c r="PEA465" s="2"/>
      <c r="PEB465" s="2"/>
      <c r="PEC465" s="2"/>
      <c r="PED465" s="2"/>
      <c r="PEE465" s="2"/>
      <c r="PEF465" s="2"/>
      <c r="PEG465" s="2"/>
      <c r="PEH465" s="2"/>
      <c r="PEI465" s="2"/>
      <c r="PEJ465" s="2"/>
      <c r="PEK465" s="2"/>
      <c r="PEL465" s="2"/>
      <c r="PEM465" s="2"/>
      <c r="PEN465" s="2"/>
      <c r="PEO465" s="2"/>
      <c r="PEP465" s="2"/>
      <c r="PEQ465" s="2"/>
      <c r="PER465" s="2"/>
      <c r="PES465" s="2"/>
      <c r="PET465" s="2"/>
      <c r="PEU465" s="2"/>
      <c r="PEV465" s="2"/>
      <c r="PEW465" s="2"/>
      <c r="PEX465" s="2"/>
      <c r="PEY465" s="2"/>
      <c r="PEZ465" s="2"/>
      <c r="PFA465" s="2"/>
      <c r="PFB465" s="2"/>
      <c r="PFC465" s="2"/>
      <c r="PFD465" s="2"/>
      <c r="PFE465" s="2"/>
      <c r="PFF465" s="2"/>
      <c r="PFG465" s="2"/>
      <c r="PFH465" s="2"/>
      <c r="PFI465" s="2"/>
      <c r="PFJ465" s="2"/>
      <c r="PFK465" s="2"/>
      <c r="PFL465" s="2"/>
      <c r="PFM465" s="2"/>
      <c r="PFN465" s="2"/>
      <c r="PFO465" s="2"/>
      <c r="PFP465" s="2"/>
      <c r="PFQ465" s="2"/>
      <c r="PFR465" s="2"/>
      <c r="PFS465" s="2"/>
      <c r="PFT465" s="2"/>
      <c r="PFU465" s="2"/>
      <c r="PFV465" s="2"/>
      <c r="PFW465" s="2"/>
      <c r="PFX465" s="2"/>
      <c r="PFY465" s="2"/>
      <c r="PFZ465" s="2"/>
      <c r="PGA465" s="2"/>
      <c r="PGB465" s="2"/>
      <c r="PGC465" s="2"/>
      <c r="PGD465" s="2"/>
      <c r="PGE465" s="2"/>
      <c r="PGF465" s="2"/>
      <c r="PGG465" s="2"/>
      <c r="PGH465" s="2"/>
      <c r="PGI465" s="2"/>
      <c r="PGJ465" s="2"/>
      <c r="PGK465" s="2"/>
      <c r="PGL465" s="2"/>
      <c r="PGM465" s="2"/>
      <c r="PGN465" s="2"/>
      <c r="PGO465" s="2"/>
      <c r="PGP465" s="2"/>
      <c r="PGQ465" s="2"/>
      <c r="PGR465" s="2"/>
      <c r="PGS465" s="2"/>
      <c r="PGT465" s="2"/>
      <c r="PGU465" s="2"/>
      <c r="PGV465" s="2"/>
      <c r="PGW465" s="2"/>
      <c r="PGX465" s="2"/>
      <c r="PGY465" s="2"/>
      <c r="PGZ465" s="2"/>
      <c r="PHA465" s="2"/>
      <c r="PHB465" s="2"/>
      <c r="PHC465" s="2"/>
      <c r="PHD465" s="2"/>
      <c r="PHE465" s="2"/>
      <c r="PHF465" s="2"/>
      <c r="PHG465" s="2"/>
      <c r="PHH465" s="2"/>
      <c r="PHI465" s="2"/>
      <c r="PHJ465" s="2"/>
      <c r="PHK465" s="2"/>
      <c r="PHL465" s="2"/>
      <c r="PHM465" s="2"/>
      <c r="PHN465" s="2"/>
      <c r="PHO465" s="2"/>
      <c r="PHP465" s="2"/>
      <c r="PHQ465" s="2"/>
      <c r="PHR465" s="2"/>
      <c r="PHS465" s="2"/>
      <c r="PHT465" s="2"/>
      <c r="PHU465" s="2"/>
      <c r="PHV465" s="2"/>
      <c r="PHW465" s="2"/>
      <c r="PHX465" s="2"/>
      <c r="PHY465" s="2"/>
      <c r="PHZ465" s="2"/>
      <c r="PIA465" s="2"/>
      <c r="PIB465" s="2"/>
      <c r="PIC465" s="2"/>
      <c r="PID465" s="2"/>
      <c r="PIE465" s="2"/>
      <c r="PIF465" s="2"/>
      <c r="PIG465" s="2"/>
      <c r="PIH465" s="2"/>
      <c r="PII465" s="2"/>
      <c r="PIJ465" s="2"/>
      <c r="PIK465" s="2"/>
      <c r="PIL465" s="2"/>
      <c r="PIM465" s="2"/>
      <c r="PIN465" s="2"/>
      <c r="PIO465" s="2"/>
      <c r="PIP465" s="2"/>
      <c r="PIQ465" s="2"/>
      <c r="PIR465" s="2"/>
      <c r="PIS465" s="2"/>
      <c r="PIT465" s="2"/>
      <c r="PIU465" s="2"/>
      <c r="PIV465" s="2"/>
      <c r="PIW465" s="2"/>
      <c r="PIX465" s="2"/>
      <c r="PIY465" s="2"/>
      <c r="PIZ465" s="2"/>
      <c r="PJA465" s="2"/>
      <c r="PJB465" s="2"/>
      <c r="PJC465" s="2"/>
      <c r="PJD465" s="2"/>
      <c r="PJE465" s="2"/>
      <c r="PJF465" s="2"/>
      <c r="PJG465" s="2"/>
      <c r="PJH465" s="2"/>
      <c r="PJI465" s="2"/>
      <c r="PJJ465" s="2"/>
      <c r="PJK465" s="2"/>
      <c r="PJL465" s="2"/>
      <c r="PJM465" s="2"/>
      <c r="PJN465" s="2"/>
      <c r="PJO465" s="2"/>
      <c r="PJP465" s="2"/>
      <c r="PJQ465" s="2"/>
      <c r="PJR465" s="2"/>
      <c r="PJS465" s="2"/>
      <c r="PJT465" s="2"/>
      <c r="PJU465" s="2"/>
      <c r="PJV465" s="2"/>
      <c r="PJW465" s="2"/>
      <c r="PJX465" s="2"/>
      <c r="PJY465" s="2"/>
      <c r="PJZ465" s="2"/>
      <c r="PKA465" s="2"/>
      <c r="PKB465" s="2"/>
      <c r="PKC465" s="2"/>
      <c r="PKD465" s="2"/>
      <c r="PKE465" s="2"/>
      <c r="PKF465" s="2"/>
      <c r="PKG465" s="2"/>
      <c r="PKH465" s="2"/>
      <c r="PKI465" s="2"/>
      <c r="PKJ465" s="2"/>
      <c r="PKK465" s="2"/>
      <c r="PKL465" s="2"/>
      <c r="PKM465" s="2"/>
      <c r="PKN465" s="2"/>
      <c r="PKO465" s="2"/>
      <c r="PKP465" s="2"/>
      <c r="PKQ465" s="2"/>
      <c r="PKR465" s="2"/>
      <c r="PKS465" s="2"/>
      <c r="PKT465" s="2"/>
      <c r="PKU465" s="2"/>
      <c r="PKV465" s="2"/>
      <c r="PKW465" s="2"/>
      <c r="PKX465" s="2"/>
      <c r="PKY465" s="2"/>
      <c r="PKZ465" s="2"/>
      <c r="PLA465" s="2"/>
      <c r="PLB465" s="2"/>
      <c r="PLC465" s="2"/>
      <c r="PLD465" s="2"/>
      <c r="PLE465" s="2"/>
      <c r="PLF465" s="2"/>
      <c r="PLG465" s="2"/>
      <c r="PLH465" s="2"/>
      <c r="PLI465" s="2"/>
      <c r="PLJ465" s="2"/>
      <c r="PLK465" s="2"/>
      <c r="PLL465" s="2"/>
      <c r="PLM465" s="2"/>
      <c r="PLN465" s="2"/>
      <c r="PLO465" s="2"/>
      <c r="PLP465" s="2"/>
      <c r="PLQ465" s="2"/>
      <c r="PLR465" s="2"/>
      <c r="PLS465" s="2"/>
      <c r="PLT465" s="2"/>
      <c r="PLU465" s="2"/>
      <c r="PLV465" s="2"/>
      <c r="PLW465" s="2"/>
      <c r="PLX465" s="2"/>
      <c r="PLY465" s="2"/>
      <c r="PLZ465" s="2"/>
      <c r="PMA465" s="2"/>
      <c r="PMB465" s="2"/>
      <c r="PMC465" s="2"/>
      <c r="PMD465" s="2"/>
      <c r="PME465" s="2"/>
      <c r="PMF465" s="2"/>
      <c r="PMG465" s="2"/>
      <c r="PMH465" s="2"/>
      <c r="PMI465" s="2"/>
      <c r="PMJ465" s="2"/>
      <c r="PMK465" s="2"/>
      <c r="PML465" s="2"/>
      <c r="PMM465" s="2"/>
      <c r="PMN465" s="2"/>
      <c r="PMO465" s="2"/>
      <c r="PMP465" s="2"/>
      <c r="PMQ465" s="2"/>
      <c r="PMR465" s="2"/>
      <c r="PMS465" s="2"/>
      <c r="PMT465" s="2"/>
      <c r="PMU465" s="2"/>
      <c r="PMV465" s="2"/>
      <c r="PMW465" s="2"/>
      <c r="PMX465" s="2"/>
      <c r="PMY465" s="2"/>
      <c r="PMZ465" s="2"/>
      <c r="PNA465" s="2"/>
      <c r="PNB465" s="2"/>
      <c r="PNC465" s="2"/>
      <c r="PND465" s="2"/>
      <c r="PNE465" s="2"/>
      <c r="PNF465" s="2"/>
      <c r="PNG465" s="2"/>
      <c r="PNH465" s="2"/>
      <c r="PNI465" s="2"/>
      <c r="PNJ465" s="2"/>
      <c r="PNK465" s="2"/>
      <c r="PNL465" s="2"/>
      <c r="PNM465" s="2"/>
      <c r="PNN465" s="2"/>
      <c r="PNO465" s="2"/>
      <c r="PNP465" s="2"/>
      <c r="PNQ465" s="2"/>
      <c r="PNR465" s="2"/>
      <c r="PNS465" s="2"/>
      <c r="PNT465" s="2"/>
      <c r="PNU465" s="2"/>
      <c r="PNV465" s="2"/>
      <c r="PNW465" s="2"/>
      <c r="PNX465" s="2"/>
      <c r="PNY465" s="2"/>
      <c r="PNZ465" s="2"/>
      <c r="POA465" s="2"/>
      <c r="POB465" s="2"/>
      <c r="POC465" s="2"/>
      <c r="POD465" s="2"/>
      <c r="POE465" s="2"/>
      <c r="POF465" s="2"/>
      <c r="POG465" s="2"/>
      <c r="POH465" s="2"/>
      <c r="POI465" s="2"/>
      <c r="POJ465" s="2"/>
      <c r="POK465" s="2"/>
      <c r="POL465" s="2"/>
      <c r="POM465" s="2"/>
      <c r="PON465" s="2"/>
      <c r="POO465" s="2"/>
      <c r="POP465" s="2"/>
      <c r="POQ465" s="2"/>
      <c r="POR465" s="2"/>
      <c r="POS465" s="2"/>
      <c r="POT465" s="2"/>
      <c r="POU465" s="2"/>
      <c r="POV465" s="2"/>
      <c r="POW465" s="2"/>
      <c r="POX465" s="2"/>
      <c r="POY465" s="2"/>
      <c r="POZ465" s="2"/>
      <c r="PPA465" s="2"/>
      <c r="PPB465" s="2"/>
      <c r="PPC465" s="2"/>
      <c r="PPD465" s="2"/>
      <c r="PPE465" s="2"/>
      <c r="PPF465" s="2"/>
      <c r="PPG465" s="2"/>
      <c r="PPH465" s="2"/>
      <c r="PPI465" s="2"/>
      <c r="PPJ465" s="2"/>
      <c r="PPK465" s="2"/>
      <c r="PPL465" s="2"/>
      <c r="PPM465" s="2"/>
      <c r="PPN465" s="2"/>
      <c r="PPO465" s="2"/>
      <c r="PPP465" s="2"/>
      <c r="PPQ465" s="2"/>
      <c r="PPR465" s="2"/>
      <c r="PPS465" s="2"/>
      <c r="PPT465" s="2"/>
      <c r="PPU465" s="2"/>
      <c r="PPV465" s="2"/>
      <c r="PPW465" s="2"/>
      <c r="PPX465" s="2"/>
      <c r="PPY465" s="2"/>
      <c r="PPZ465" s="2"/>
      <c r="PQA465" s="2"/>
      <c r="PQB465" s="2"/>
      <c r="PQC465" s="2"/>
      <c r="PQD465" s="2"/>
      <c r="PQE465" s="2"/>
      <c r="PQF465" s="2"/>
      <c r="PQG465" s="2"/>
      <c r="PQH465" s="2"/>
      <c r="PQI465" s="2"/>
      <c r="PQJ465" s="2"/>
      <c r="PQK465" s="2"/>
      <c r="PQL465" s="2"/>
      <c r="PQM465" s="2"/>
      <c r="PQN465" s="2"/>
      <c r="PQO465" s="2"/>
      <c r="PQP465" s="2"/>
      <c r="PQQ465" s="2"/>
      <c r="PQR465" s="2"/>
      <c r="PQS465" s="2"/>
      <c r="PQT465" s="2"/>
      <c r="PQU465" s="2"/>
      <c r="PQV465" s="2"/>
      <c r="PQW465" s="2"/>
      <c r="PQX465" s="2"/>
      <c r="PQY465" s="2"/>
      <c r="PQZ465" s="2"/>
      <c r="PRA465" s="2"/>
      <c r="PRB465" s="2"/>
      <c r="PRC465" s="2"/>
      <c r="PRD465" s="2"/>
      <c r="PRE465" s="2"/>
      <c r="PRF465" s="2"/>
      <c r="PRG465" s="2"/>
      <c r="PRH465" s="2"/>
      <c r="PRI465" s="2"/>
      <c r="PRJ465" s="2"/>
      <c r="PRK465" s="2"/>
      <c r="PRL465" s="2"/>
      <c r="PRM465" s="2"/>
      <c r="PRN465" s="2"/>
      <c r="PRO465" s="2"/>
      <c r="PRP465" s="2"/>
      <c r="PRQ465" s="2"/>
      <c r="PRR465" s="2"/>
      <c r="PRS465" s="2"/>
      <c r="PRT465" s="2"/>
      <c r="PRU465" s="2"/>
      <c r="PRV465" s="2"/>
      <c r="PRW465" s="2"/>
      <c r="PRX465" s="2"/>
      <c r="PRY465" s="2"/>
      <c r="PRZ465" s="2"/>
      <c r="PSA465" s="2"/>
      <c r="PSB465" s="2"/>
      <c r="PSC465" s="2"/>
      <c r="PSD465" s="2"/>
      <c r="PSE465" s="2"/>
      <c r="PSF465" s="2"/>
      <c r="PSG465" s="2"/>
      <c r="PSH465" s="2"/>
      <c r="PSI465" s="2"/>
      <c r="PSJ465" s="2"/>
      <c r="PSK465" s="2"/>
      <c r="PSL465" s="2"/>
      <c r="PSM465" s="2"/>
      <c r="PSN465" s="2"/>
      <c r="PSO465" s="2"/>
      <c r="PSP465" s="2"/>
      <c r="PSQ465" s="2"/>
      <c r="PSR465" s="2"/>
      <c r="PSS465" s="2"/>
      <c r="PST465" s="2"/>
      <c r="PSU465" s="2"/>
      <c r="PSV465" s="2"/>
      <c r="PSW465" s="2"/>
      <c r="PSX465" s="2"/>
      <c r="PSY465" s="2"/>
      <c r="PSZ465" s="2"/>
      <c r="PTA465" s="2"/>
      <c r="PTB465" s="2"/>
      <c r="PTC465" s="2"/>
      <c r="PTD465" s="2"/>
      <c r="PTE465" s="2"/>
      <c r="PTF465" s="2"/>
      <c r="PTG465" s="2"/>
      <c r="PTH465" s="2"/>
      <c r="PTI465" s="2"/>
      <c r="PTJ465" s="2"/>
      <c r="PTK465" s="2"/>
      <c r="PTL465" s="2"/>
      <c r="PTM465" s="2"/>
      <c r="PTN465" s="2"/>
      <c r="PTO465" s="2"/>
      <c r="PTP465" s="2"/>
      <c r="PTQ465" s="2"/>
      <c r="PTR465" s="2"/>
      <c r="PTS465" s="2"/>
      <c r="PTT465" s="2"/>
      <c r="PTU465" s="2"/>
      <c r="PTV465" s="2"/>
      <c r="PTW465" s="2"/>
      <c r="PTX465" s="2"/>
      <c r="PTY465" s="2"/>
      <c r="PTZ465" s="2"/>
      <c r="PUA465" s="2"/>
      <c r="PUB465" s="2"/>
      <c r="PUC465" s="2"/>
      <c r="PUD465" s="2"/>
      <c r="PUE465" s="2"/>
      <c r="PUF465" s="2"/>
      <c r="PUG465" s="2"/>
      <c r="PUH465" s="2"/>
      <c r="PUI465" s="2"/>
      <c r="PUJ465" s="2"/>
      <c r="PUK465" s="2"/>
      <c r="PUL465" s="2"/>
      <c r="PUM465" s="2"/>
      <c r="PUN465" s="2"/>
      <c r="PUO465" s="2"/>
      <c r="PUP465" s="2"/>
      <c r="PUQ465" s="2"/>
      <c r="PUR465" s="2"/>
      <c r="PUS465" s="2"/>
      <c r="PUT465" s="2"/>
      <c r="PUU465" s="2"/>
      <c r="PUV465" s="2"/>
      <c r="PUW465" s="2"/>
      <c r="PUX465" s="2"/>
      <c r="PUY465" s="2"/>
      <c r="PUZ465" s="2"/>
      <c r="PVA465" s="2"/>
      <c r="PVB465" s="2"/>
      <c r="PVC465" s="2"/>
      <c r="PVD465" s="2"/>
      <c r="PVE465" s="2"/>
      <c r="PVF465" s="2"/>
      <c r="PVG465" s="2"/>
      <c r="PVH465" s="2"/>
      <c r="PVI465" s="2"/>
      <c r="PVJ465" s="2"/>
      <c r="PVK465" s="2"/>
      <c r="PVL465" s="2"/>
      <c r="PVM465" s="2"/>
      <c r="PVN465" s="2"/>
      <c r="PVO465" s="2"/>
      <c r="PVP465" s="2"/>
      <c r="PVQ465" s="2"/>
      <c r="PVR465" s="2"/>
      <c r="PVS465" s="2"/>
      <c r="PVT465" s="2"/>
      <c r="PVU465" s="2"/>
      <c r="PVV465" s="2"/>
      <c r="PVW465" s="2"/>
      <c r="PVX465" s="2"/>
      <c r="PVY465" s="2"/>
      <c r="PVZ465" s="2"/>
      <c r="PWA465" s="2"/>
      <c r="PWB465" s="2"/>
      <c r="PWC465" s="2"/>
      <c r="PWD465" s="2"/>
      <c r="PWE465" s="2"/>
      <c r="PWF465" s="2"/>
      <c r="PWG465" s="2"/>
      <c r="PWH465" s="2"/>
      <c r="PWI465" s="2"/>
      <c r="PWJ465" s="2"/>
      <c r="PWK465" s="2"/>
      <c r="PWL465" s="2"/>
      <c r="PWM465" s="2"/>
      <c r="PWN465" s="2"/>
      <c r="PWO465" s="2"/>
      <c r="PWP465" s="2"/>
      <c r="PWQ465" s="2"/>
      <c r="PWR465" s="2"/>
      <c r="PWS465" s="2"/>
      <c r="PWT465" s="2"/>
      <c r="PWU465" s="2"/>
      <c r="PWV465" s="2"/>
      <c r="PWW465" s="2"/>
      <c r="PWX465" s="2"/>
      <c r="PWY465" s="2"/>
      <c r="PWZ465" s="2"/>
      <c r="PXA465" s="2"/>
      <c r="PXB465" s="2"/>
      <c r="PXC465" s="2"/>
      <c r="PXD465" s="2"/>
      <c r="PXE465" s="2"/>
      <c r="PXF465" s="2"/>
      <c r="PXG465" s="2"/>
      <c r="PXH465" s="2"/>
      <c r="PXI465" s="2"/>
      <c r="PXJ465" s="2"/>
      <c r="PXK465" s="2"/>
      <c r="PXL465" s="2"/>
      <c r="PXM465" s="2"/>
      <c r="PXN465" s="2"/>
      <c r="PXO465" s="2"/>
      <c r="PXP465" s="2"/>
      <c r="PXQ465" s="2"/>
      <c r="PXR465" s="2"/>
      <c r="PXS465" s="2"/>
      <c r="PXT465" s="2"/>
      <c r="PXU465" s="2"/>
      <c r="PXV465" s="2"/>
      <c r="PXW465" s="2"/>
      <c r="PXX465" s="2"/>
      <c r="PXY465" s="2"/>
      <c r="PXZ465" s="2"/>
      <c r="PYA465" s="2"/>
      <c r="PYB465" s="2"/>
      <c r="PYC465" s="2"/>
      <c r="PYD465" s="2"/>
      <c r="PYE465" s="2"/>
      <c r="PYF465" s="2"/>
      <c r="PYG465" s="2"/>
      <c r="PYH465" s="2"/>
      <c r="PYI465" s="2"/>
      <c r="PYJ465" s="2"/>
      <c r="PYK465" s="2"/>
      <c r="PYL465" s="2"/>
      <c r="PYM465" s="2"/>
      <c r="PYN465" s="2"/>
      <c r="PYO465" s="2"/>
      <c r="PYP465" s="2"/>
      <c r="PYQ465" s="2"/>
      <c r="PYR465" s="2"/>
      <c r="PYS465" s="2"/>
      <c r="PYT465" s="2"/>
      <c r="PYU465" s="2"/>
      <c r="PYV465" s="2"/>
      <c r="PYW465" s="2"/>
      <c r="PYX465" s="2"/>
      <c r="PYY465" s="2"/>
      <c r="PYZ465" s="2"/>
      <c r="PZA465" s="2"/>
      <c r="PZB465" s="2"/>
      <c r="PZC465" s="2"/>
      <c r="PZD465" s="2"/>
      <c r="PZE465" s="2"/>
      <c r="PZF465" s="2"/>
      <c r="PZG465" s="2"/>
      <c r="PZH465" s="2"/>
      <c r="PZI465" s="2"/>
      <c r="PZJ465" s="2"/>
      <c r="PZK465" s="2"/>
      <c r="PZL465" s="2"/>
      <c r="PZM465" s="2"/>
      <c r="PZN465" s="2"/>
      <c r="PZO465" s="2"/>
      <c r="PZP465" s="2"/>
      <c r="PZQ465" s="2"/>
      <c r="PZR465" s="2"/>
      <c r="PZS465" s="2"/>
      <c r="PZT465" s="2"/>
      <c r="PZU465" s="2"/>
      <c r="PZV465" s="2"/>
      <c r="PZW465" s="2"/>
      <c r="PZX465" s="2"/>
      <c r="PZY465" s="2"/>
      <c r="PZZ465" s="2"/>
      <c r="QAA465" s="2"/>
      <c r="QAB465" s="2"/>
      <c r="QAC465" s="2"/>
      <c r="QAD465" s="2"/>
      <c r="QAE465" s="2"/>
      <c r="QAF465" s="2"/>
      <c r="QAG465" s="2"/>
      <c r="QAH465" s="2"/>
      <c r="QAI465" s="2"/>
      <c r="QAJ465" s="2"/>
      <c r="QAK465" s="2"/>
      <c r="QAL465" s="2"/>
      <c r="QAM465" s="2"/>
      <c r="QAN465" s="2"/>
      <c r="QAO465" s="2"/>
      <c r="QAP465" s="2"/>
      <c r="QAQ465" s="2"/>
      <c r="QAR465" s="2"/>
      <c r="QAS465" s="2"/>
      <c r="QAT465" s="2"/>
      <c r="QAU465" s="2"/>
      <c r="QAV465" s="2"/>
      <c r="QAW465" s="2"/>
      <c r="QAX465" s="2"/>
      <c r="QAY465" s="2"/>
      <c r="QAZ465" s="2"/>
      <c r="QBA465" s="2"/>
      <c r="QBB465" s="2"/>
      <c r="QBC465" s="2"/>
      <c r="QBD465" s="2"/>
      <c r="QBE465" s="2"/>
      <c r="QBF465" s="2"/>
      <c r="QBG465" s="2"/>
      <c r="QBH465" s="2"/>
      <c r="QBI465" s="2"/>
      <c r="QBJ465" s="2"/>
      <c r="QBK465" s="2"/>
      <c r="QBL465" s="2"/>
      <c r="QBM465" s="2"/>
      <c r="QBN465" s="2"/>
      <c r="QBO465" s="2"/>
      <c r="QBP465" s="2"/>
      <c r="QBQ465" s="2"/>
      <c r="QBR465" s="2"/>
      <c r="QBS465" s="2"/>
      <c r="QBT465" s="2"/>
      <c r="QBU465" s="2"/>
      <c r="QBV465" s="2"/>
      <c r="QBW465" s="2"/>
      <c r="QBX465" s="2"/>
      <c r="QBY465" s="2"/>
      <c r="QBZ465" s="2"/>
      <c r="QCA465" s="2"/>
      <c r="QCB465" s="2"/>
      <c r="QCC465" s="2"/>
      <c r="QCD465" s="2"/>
      <c r="QCE465" s="2"/>
      <c r="QCF465" s="2"/>
      <c r="QCG465" s="2"/>
      <c r="QCH465" s="2"/>
      <c r="QCI465" s="2"/>
      <c r="QCJ465" s="2"/>
      <c r="QCK465" s="2"/>
      <c r="QCL465" s="2"/>
      <c r="QCM465" s="2"/>
      <c r="QCN465" s="2"/>
      <c r="QCO465" s="2"/>
      <c r="QCP465" s="2"/>
      <c r="QCQ465" s="2"/>
      <c r="QCR465" s="2"/>
      <c r="QCS465" s="2"/>
      <c r="QCT465" s="2"/>
      <c r="QCU465" s="2"/>
      <c r="QCV465" s="2"/>
      <c r="QCW465" s="2"/>
      <c r="QCX465" s="2"/>
      <c r="QCY465" s="2"/>
      <c r="QCZ465" s="2"/>
      <c r="QDA465" s="2"/>
      <c r="QDB465" s="2"/>
      <c r="QDC465" s="2"/>
      <c r="QDD465" s="2"/>
      <c r="QDE465" s="2"/>
      <c r="QDF465" s="2"/>
      <c r="QDG465" s="2"/>
      <c r="QDH465" s="2"/>
      <c r="QDI465" s="2"/>
      <c r="QDJ465" s="2"/>
      <c r="QDK465" s="2"/>
      <c r="QDL465" s="2"/>
      <c r="QDM465" s="2"/>
      <c r="QDN465" s="2"/>
      <c r="QDO465" s="2"/>
      <c r="QDP465" s="2"/>
      <c r="QDQ465" s="2"/>
      <c r="QDR465" s="2"/>
      <c r="QDS465" s="2"/>
      <c r="QDT465" s="2"/>
      <c r="QDU465" s="2"/>
      <c r="QDV465" s="2"/>
      <c r="QDW465" s="2"/>
      <c r="QDX465" s="2"/>
      <c r="QDY465" s="2"/>
      <c r="QDZ465" s="2"/>
      <c r="QEA465" s="2"/>
      <c r="QEB465" s="2"/>
      <c r="QEC465" s="2"/>
      <c r="QED465" s="2"/>
      <c r="QEE465" s="2"/>
      <c r="QEF465" s="2"/>
      <c r="QEG465" s="2"/>
      <c r="QEH465" s="2"/>
      <c r="QEI465" s="2"/>
      <c r="QEJ465" s="2"/>
      <c r="QEK465" s="2"/>
      <c r="QEL465" s="2"/>
      <c r="QEM465" s="2"/>
      <c r="QEN465" s="2"/>
      <c r="QEO465" s="2"/>
      <c r="QEP465" s="2"/>
      <c r="QEQ465" s="2"/>
      <c r="QER465" s="2"/>
      <c r="QES465" s="2"/>
      <c r="QET465" s="2"/>
      <c r="QEU465" s="2"/>
      <c r="QEV465" s="2"/>
      <c r="QEW465" s="2"/>
      <c r="QEX465" s="2"/>
      <c r="QEY465" s="2"/>
      <c r="QEZ465" s="2"/>
      <c r="QFA465" s="2"/>
      <c r="QFB465" s="2"/>
      <c r="QFC465" s="2"/>
      <c r="QFD465" s="2"/>
      <c r="QFE465" s="2"/>
      <c r="QFF465" s="2"/>
      <c r="QFG465" s="2"/>
      <c r="QFH465" s="2"/>
      <c r="QFI465" s="2"/>
      <c r="QFJ465" s="2"/>
      <c r="QFK465" s="2"/>
      <c r="QFL465" s="2"/>
      <c r="QFM465" s="2"/>
      <c r="QFN465" s="2"/>
      <c r="QFO465" s="2"/>
      <c r="QFP465" s="2"/>
      <c r="QFQ465" s="2"/>
      <c r="QFR465" s="2"/>
      <c r="QFS465" s="2"/>
      <c r="QFT465" s="2"/>
      <c r="QFU465" s="2"/>
      <c r="QFV465" s="2"/>
      <c r="QFW465" s="2"/>
      <c r="QFX465" s="2"/>
      <c r="QFY465" s="2"/>
      <c r="QFZ465" s="2"/>
      <c r="QGA465" s="2"/>
      <c r="QGB465" s="2"/>
      <c r="QGC465" s="2"/>
      <c r="QGD465" s="2"/>
      <c r="QGE465" s="2"/>
      <c r="QGF465" s="2"/>
      <c r="QGG465" s="2"/>
      <c r="QGH465" s="2"/>
      <c r="QGI465" s="2"/>
      <c r="QGJ465" s="2"/>
      <c r="QGK465" s="2"/>
      <c r="QGL465" s="2"/>
      <c r="QGM465" s="2"/>
      <c r="QGN465" s="2"/>
      <c r="QGO465" s="2"/>
      <c r="QGP465" s="2"/>
      <c r="QGQ465" s="2"/>
      <c r="QGR465" s="2"/>
      <c r="QGS465" s="2"/>
      <c r="QGT465" s="2"/>
      <c r="QGU465" s="2"/>
      <c r="QGV465" s="2"/>
      <c r="QGW465" s="2"/>
      <c r="QGX465" s="2"/>
      <c r="QGY465" s="2"/>
      <c r="QGZ465" s="2"/>
      <c r="QHA465" s="2"/>
      <c r="QHB465" s="2"/>
      <c r="QHC465" s="2"/>
      <c r="QHD465" s="2"/>
      <c r="QHE465" s="2"/>
      <c r="QHF465" s="2"/>
      <c r="QHG465" s="2"/>
      <c r="QHH465" s="2"/>
      <c r="QHI465" s="2"/>
      <c r="QHJ465" s="2"/>
      <c r="QHK465" s="2"/>
      <c r="QHL465" s="2"/>
      <c r="QHM465" s="2"/>
      <c r="QHN465" s="2"/>
      <c r="QHO465" s="2"/>
      <c r="QHP465" s="2"/>
      <c r="QHQ465" s="2"/>
      <c r="QHR465" s="2"/>
      <c r="QHS465" s="2"/>
      <c r="QHT465" s="2"/>
      <c r="QHU465" s="2"/>
      <c r="QHV465" s="2"/>
      <c r="QHW465" s="2"/>
      <c r="QHX465" s="2"/>
      <c r="QHY465" s="2"/>
      <c r="QHZ465" s="2"/>
      <c r="QIA465" s="2"/>
      <c r="QIB465" s="2"/>
      <c r="QIC465" s="2"/>
      <c r="QID465" s="2"/>
      <c r="QIE465" s="2"/>
      <c r="QIF465" s="2"/>
      <c r="QIG465" s="2"/>
      <c r="QIH465" s="2"/>
      <c r="QII465" s="2"/>
      <c r="QIJ465" s="2"/>
      <c r="QIK465" s="2"/>
      <c r="QIL465" s="2"/>
      <c r="QIM465" s="2"/>
      <c r="QIN465" s="2"/>
      <c r="QIO465" s="2"/>
      <c r="QIP465" s="2"/>
      <c r="QIQ465" s="2"/>
      <c r="QIR465" s="2"/>
      <c r="QIS465" s="2"/>
      <c r="QIT465" s="2"/>
      <c r="QIU465" s="2"/>
      <c r="QIV465" s="2"/>
      <c r="QIW465" s="2"/>
      <c r="QIX465" s="2"/>
      <c r="QIY465" s="2"/>
      <c r="QIZ465" s="2"/>
      <c r="QJA465" s="2"/>
      <c r="QJB465" s="2"/>
      <c r="QJC465" s="2"/>
      <c r="QJD465" s="2"/>
      <c r="QJE465" s="2"/>
      <c r="QJF465" s="2"/>
      <c r="QJG465" s="2"/>
      <c r="QJH465" s="2"/>
      <c r="QJI465" s="2"/>
      <c r="QJJ465" s="2"/>
      <c r="QJK465" s="2"/>
      <c r="QJL465" s="2"/>
      <c r="QJM465" s="2"/>
      <c r="QJN465" s="2"/>
      <c r="QJO465" s="2"/>
      <c r="QJP465" s="2"/>
      <c r="QJQ465" s="2"/>
      <c r="QJR465" s="2"/>
      <c r="QJS465" s="2"/>
      <c r="QJT465" s="2"/>
      <c r="QJU465" s="2"/>
      <c r="QJV465" s="2"/>
      <c r="QJW465" s="2"/>
      <c r="QJX465" s="2"/>
      <c r="QJY465" s="2"/>
      <c r="QJZ465" s="2"/>
      <c r="QKA465" s="2"/>
      <c r="QKB465" s="2"/>
      <c r="QKC465" s="2"/>
      <c r="QKD465" s="2"/>
      <c r="QKE465" s="2"/>
      <c r="QKF465" s="2"/>
      <c r="QKG465" s="2"/>
      <c r="QKH465" s="2"/>
      <c r="QKI465" s="2"/>
      <c r="QKJ465" s="2"/>
      <c r="QKK465" s="2"/>
      <c r="QKL465" s="2"/>
      <c r="QKM465" s="2"/>
      <c r="QKN465" s="2"/>
      <c r="QKO465" s="2"/>
      <c r="QKP465" s="2"/>
      <c r="QKQ465" s="2"/>
      <c r="QKR465" s="2"/>
      <c r="QKS465" s="2"/>
      <c r="QKT465" s="2"/>
      <c r="QKU465" s="2"/>
      <c r="QKV465" s="2"/>
      <c r="QKW465" s="2"/>
      <c r="QKX465" s="2"/>
      <c r="QKY465" s="2"/>
      <c r="QKZ465" s="2"/>
      <c r="QLA465" s="2"/>
      <c r="QLB465" s="2"/>
      <c r="QLC465" s="2"/>
      <c r="QLD465" s="2"/>
      <c r="QLE465" s="2"/>
      <c r="QLF465" s="2"/>
      <c r="QLG465" s="2"/>
      <c r="QLH465" s="2"/>
      <c r="QLI465" s="2"/>
      <c r="QLJ465" s="2"/>
      <c r="QLK465" s="2"/>
      <c r="QLL465" s="2"/>
      <c r="QLM465" s="2"/>
      <c r="QLN465" s="2"/>
      <c r="QLO465" s="2"/>
      <c r="QLP465" s="2"/>
      <c r="QLQ465" s="2"/>
      <c r="QLR465" s="2"/>
      <c r="QLS465" s="2"/>
      <c r="QLT465" s="2"/>
      <c r="QLU465" s="2"/>
      <c r="QLV465" s="2"/>
      <c r="QLW465" s="2"/>
      <c r="QLX465" s="2"/>
      <c r="QLY465" s="2"/>
      <c r="QLZ465" s="2"/>
      <c r="QMA465" s="2"/>
      <c r="QMB465" s="2"/>
      <c r="QMC465" s="2"/>
      <c r="QMD465" s="2"/>
      <c r="QME465" s="2"/>
      <c r="QMF465" s="2"/>
      <c r="QMG465" s="2"/>
      <c r="QMH465" s="2"/>
      <c r="QMI465" s="2"/>
      <c r="QMJ465" s="2"/>
      <c r="QMK465" s="2"/>
      <c r="QML465" s="2"/>
      <c r="QMM465" s="2"/>
      <c r="QMN465" s="2"/>
      <c r="QMO465" s="2"/>
      <c r="QMP465" s="2"/>
      <c r="QMQ465" s="2"/>
      <c r="QMR465" s="2"/>
      <c r="QMS465" s="2"/>
      <c r="QMT465" s="2"/>
      <c r="QMU465" s="2"/>
      <c r="QMV465" s="2"/>
      <c r="QMW465" s="2"/>
      <c r="QMX465" s="2"/>
      <c r="QMY465" s="2"/>
      <c r="QMZ465" s="2"/>
      <c r="QNA465" s="2"/>
      <c r="QNB465" s="2"/>
      <c r="QNC465" s="2"/>
      <c r="QND465" s="2"/>
      <c r="QNE465" s="2"/>
      <c r="QNF465" s="2"/>
      <c r="QNG465" s="2"/>
      <c r="QNH465" s="2"/>
      <c r="QNI465" s="2"/>
      <c r="QNJ465" s="2"/>
      <c r="QNK465" s="2"/>
      <c r="QNL465" s="2"/>
      <c r="QNM465" s="2"/>
      <c r="QNN465" s="2"/>
      <c r="QNO465" s="2"/>
      <c r="QNP465" s="2"/>
      <c r="QNQ465" s="2"/>
      <c r="QNR465" s="2"/>
      <c r="QNS465" s="2"/>
      <c r="QNT465" s="2"/>
      <c r="QNU465" s="2"/>
      <c r="QNV465" s="2"/>
      <c r="QNW465" s="2"/>
      <c r="QNX465" s="2"/>
      <c r="QNY465" s="2"/>
      <c r="QNZ465" s="2"/>
      <c r="QOA465" s="2"/>
      <c r="QOB465" s="2"/>
      <c r="QOC465" s="2"/>
      <c r="QOD465" s="2"/>
      <c r="QOE465" s="2"/>
      <c r="QOF465" s="2"/>
      <c r="QOG465" s="2"/>
      <c r="QOH465" s="2"/>
      <c r="QOI465" s="2"/>
      <c r="QOJ465" s="2"/>
      <c r="QOK465" s="2"/>
      <c r="QOL465" s="2"/>
      <c r="QOM465" s="2"/>
      <c r="QON465" s="2"/>
      <c r="QOO465" s="2"/>
      <c r="QOP465" s="2"/>
      <c r="QOQ465" s="2"/>
      <c r="QOR465" s="2"/>
      <c r="QOS465" s="2"/>
      <c r="QOT465" s="2"/>
      <c r="QOU465" s="2"/>
      <c r="QOV465" s="2"/>
      <c r="QOW465" s="2"/>
      <c r="QOX465" s="2"/>
      <c r="QOY465" s="2"/>
      <c r="QOZ465" s="2"/>
      <c r="QPA465" s="2"/>
      <c r="QPB465" s="2"/>
      <c r="QPC465" s="2"/>
      <c r="QPD465" s="2"/>
      <c r="QPE465" s="2"/>
      <c r="QPF465" s="2"/>
      <c r="QPG465" s="2"/>
      <c r="QPH465" s="2"/>
      <c r="QPI465" s="2"/>
      <c r="QPJ465" s="2"/>
      <c r="QPK465" s="2"/>
      <c r="QPL465" s="2"/>
      <c r="QPM465" s="2"/>
      <c r="QPN465" s="2"/>
      <c r="QPO465" s="2"/>
      <c r="QPP465" s="2"/>
      <c r="QPQ465" s="2"/>
      <c r="QPR465" s="2"/>
      <c r="QPS465" s="2"/>
      <c r="QPT465" s="2"/>
      <c r="QPU465" s="2"/>
      <c r="QPV465" s="2"/>
      <c r="QPW465" s="2"/>
      <c r="QPX465" s="2"/>
      <c r="QPY465" s="2"/>
      <c r="QPZ465" s="2"/>
      <c r="QQA465" s="2"/>
      <c r="QQB465" s="2"/>
      <c r="QQC465" s="2"/>
      <c r="QQD465" s="2"/>
      <c r="QQE465" s="2"/>
      <c r="QQF465" s="2"/>
      <c r="QQG465" s="2"/>
      <c r="QQH465" s="2"/>
      <c r="QQI465" s="2"/>
      <c r="QQJ465" s="2"/>
      <c r="QQK465" s="2"/>
      <c r="QQL465" s="2"/>
      <c r="QQM465" s="2"/>
      <c r="QQN465" s="2"/>
      <c r="QQO465" s="2"/>
      <c r="QQP465" s="2"/>
      <c r="QQQ465" s="2"/>
      <c r="QQR465" s="2"/>
      <c r="QQS465" s="2"/>
      <c r="QQT465" s="2"/>
      <c r="QQU465" s="2"/>
      <c r="QQV465" s="2"/>
      <c r="QQW465" s="2"/>
      <c r="QQX465" s="2"/>
      <c r="QQY465" s="2"/>
      <c r="QQZ465" s="2"/>
      <c r="QRA465" s="2"/>
      <c r="QRB465" s="2"/>
      <c r="QRC465" s="2"/>
      <c r="QRD465" s="2"/>
      <c r="QRE465" s="2"/>
      <c r="QRF465" s="2"/>
      <c r="QRG465" s="2"/>
      <c r="QRH465" s="2"/>
      <c r="QRI465" s="2"/>
      <c r="QRJ465" s="2"/>
      <c r="QRK465" s="2"/>
      <c r="QRL465" s="2"/>
      <c r="QRM465" s="2"/>
      <c r="QRN465" s="2"/>
      <c r="QRO465" s="2"/>
      <c r="QRP465" s="2"/>
      <c r="QRQ465" s="2"/>
      <c r="QRR465" s="2"/>
      <c r="QRS465" s="2"/>
      <c r="QRT465" s="2"/>
      <c r="QRU465" s="2"/>
      <c r="QRV465" s="2"/>
      <c r="QRW465" s="2"/>
      <c r="QRX465" s="2"/>
      <c r="QRY465" s="2"/>
      <c r="QRZ465" s="2"/>
      <c r="QSA465" s="2"/>
      <c r="QSB465" s="2"/>
      <c r="QSC465" s="2"/>
      <c r="QSD465" s="2"/>
      <c r="QSE465" s="2"/>
      <c r="QSF465" s="2"/>
      <c r="QSG465" s="2"/>
      <c r="QSH465" s="2"/>
      <c r="QSI465" s="2"/>
      <c r="QSJ465" s="2"/>
      <c r="QSK465" s="2"/>
      <c r="QSL465" s="2"/>
      <c r="QSM465" s="2"/>
      <c r="QSN465" s="2"/>
      <c r="QSO465" s="2"/>
      <c r="QSP465" s="2"/>
      <c r="QSQ465" s="2"/>
      <c r="QSR465" s="2"/>
      <c r="QSS465" s="2"/>
      <c r="QST465" s="2"/>
      <c r="QSU465" s="2"/>
      <c r="QSV465" s="2"/>
      <c r="QSW465" s="2"/>
      <c r="QSX465" s="2"/>
      <c r="QSY465" s="2"/>
      <c r="QSZ465" s="2"/>
      <c r="QTA465" s="2"/>
      <c r="QTB465" s="2"/>
      <c r="QTC465" s="2"/>
      <c r="QTD465" s="2"/>
      <c r="QTE465" s="2"/>
      <c r="QTF465" s="2"/>
      <c r="QTG465" s="2"/>
      <c r="QTH465" s="2"/>
      <c r="QTI465" s="2"/>
      <c r="QTJ465" s="2"/>
      <c r="QTK465" s="2"/>
      <c r="QTL465" s="2"/>
      <c r="QTM465" s="2"/>
      <c r="QTN465" s="2"/>
      <c r="QTO465" s="2"/>
      <c r="QTP465" s="2"/>
      <c r="QTQ465" s="2"/>
      <c r="QTR465" s="2"/>
      <c r="QTS465" s="2"/>
      <c r="QTT465" s="2"/>
      <c r="QTU465" s="2"/>
      <c r="QTV465" s="2"/>
      <c r="QTW465" s="2"/>
      <c r="QTX465" s="2"/>
      <c r="QTY465" s="2"/>
      <c r="QTZ465" s="2"/>
      <c r="QUA465" s="2"/>
      <c r="QUB465" s="2"/>
      <c r="QUC465" s="2"/>
      <c r="QUD465" s="2"/>
      <c r="QUE465" s="2"/>
      <c r="QUF465" s="2"/>
      <c r="QUG465" s="2"/>
      <c r="QUH465" s="2"/>
      <c r="QUI465" s="2"/>
      <c r="QUJ465" s="2"/>
      <c r="QUK465" s="2"/>
      <c r="QUL465" s="2"/>
      <c r="QUM465" s="2"/>
      <c r="QUN465" s="2"/>
      <c r="QUO465" s="2"/>
      <c r="QUP465" s="2"/>
      <c r="QUQ465" s="2"/>
      <c r="QUR465" s="2"/>
      <c r="QUS465" s="2"/>
      <c r="QUT465" s="2"/>
      <c r="QUU465" s="2"/>
      <c r="QUV465" s="2"/>
      <c r="QUW465" s="2"/>
      <c r="QUX465" s="2"/>
      <c r="QUY465" s="2"/>
      <c r="QUZ465" s="2"/>
      <c r="QVA465" s="2"/>
      <c r="QVB465" s="2"/>
      <c r="QVC465" s="2"/>
      <c r="QVD465" s="2"/>
      <c r="QVE465" s="2"/>
      <c r="QVF465" s="2"/>
      <c r="QVG465" s="2"/>
      <c r="QVH465" s="2"/>
      <c r="QVI465" s="2"/>
      <c r="QVJ465" s="2"/>
      <c r="QVK465" s="2"/>
      <c r="QVL465" s="2"/>
      <c r="QVM465" s="2"/>
      <c r="QVN465" s="2"/>
      <c r="QVO465" s="2"/>
      <c r="QVP465" s="2"/>
      <c r="QVQ465" s="2"/>
      <c r="QVR465" s="2"/>
      <c r="QVS465" s="2"/>
      <c r="QVT465" s="2"/>
      <c r="QVU465" s="2"/>
      <c r="QVV465" s="2"/>
      <c r="QVW465" s="2"/>
      <c r="QVX465" s="2"/>
      <c r="QVY465" s="2"/>
      <c r="QVZ465" s="2"/>
      <c r="QWA465" s="2"/>
      <c r="QWB465" s="2"/>
      <c r="QWC465" s="2"/>
      <c r="QWD465" s="2"/>
      <c r="QWE465" s="2"/>
      <c r="QWF465" s="2"/>
      <c r="QWG465" s="2"/>
      <c r="QWH465" s="2"/>
      <c r="QWI465" s="2"/>
      <c r="QWJ465" s="2"/>
      <c r="QWK465" s="2"/>
      <c r="QWL465" s="2"/>
      <c r="QWM465" s="2"/>
      <c r="QWN465" s="2"/>
      <c r="QWO465" s="2"/>
      <c r="QWP465" s="2"/>
      <c r="QWQ465" s="2"/>
      <c r="QWR465" s="2"/>
      <c r="QWS465" s="2"/>
      <c r="QWT465" s="2"/>
      <c r="QWU465" s="2"/>
      <c r="QWV465" s="2"/>
      <c r="QWW465" s="2"/>
      <c r="QWX465" s="2"/>
      <c r="QWY465" s="2"/>
      <c r="QWZ465" s="2"/>
      <c r="QXA465" s="2"/>
      <c r="QXB465" s="2"/>
      <c r="QXC465" s="2"/>
      <c r="QXD465" s="2"/>
      <c r="QXE465" s="2"/>
      <c r="QXF465" s="2"/>
      <c r="QXG465" s="2"/>
      <c r="QXH465" s="2"/>
      <c r="QXI465" s="2"/>
      <c r="QXJ465" s="2"/>
      <c r="QXK465" s="2"/>
      <c r="QXL465" s="2"/>
      <c r="QXM465" s="2"/>
      <c r="QXN465" s="2"/>
      <c r="QXO465" s="2"/>
      <c r="QXP465" s="2"/>
      <c r="QXQ465" s="2"/>
      <c r="QXR465" s="2"/>
      <c r="QXS465" s="2"/>
      <c r="QXT465" s="2"/>
      <c r="QXU465" s="2"/>
      <c r="QXV465" s="2"/>
      <c r="QXW465" s="2"/>
      <c r="QXX465" s="2"/>
      <c r="QXY465" s="2"/>
      <c r="QXZ465" s="2"/>
      <c r="QYA465" s="2"/>
      <c r="QYB465" s="2"/>
      <c r="QYC465" s="2"/>
      <c r="QYD465" s="2"/>
      <c r="QYE465" s="2"/>
      <c r="QYF465" s="2"/>
      <c r="QYG465" s="2"/>
      <c r="QYH465" s="2"/>
      <c r="QYI465" s="2"/>
      <c r="QYJ465" s="2"/>
      <c r="QYK465" s="2"/>
      <c r="QYL465" s="2"/>
      <c r="QYM465" s="2"/>
      <c r="QYN465" s="2"/>
      <c r="QYO465" s="2"/>
      <c r="QYP465" s="2"/>
      <c r="QYQ465" s="2"/>
      <c r="QYR465" s="2"/>
      <c r="QYS465" s="2"/>
      <c r="QYT465" s="2"/>
      <c r="QYU465" s="2"/>
      <c r="QYV465" s="2"/>
      <c r="QYW465" s="2"/>
      <c r="QYX465" s="2"/>
      <c r="QYY465" s="2"/>
      <c r="QYZ465" s="2"/>
      <c r="QZA465" s="2"/>
      <c r="QZB465" s="2"/>
      <c r="QZC465" s="2"/>
      <c r="QZD465" s="2"/>
      <c r="QZE465" s="2"/>
      <c r="QZF465" s="2"/>
      <c r="QZG465" s="2"/>
      <c r="QZH465" s="2"/>
      <c r="QZI465" s="2"/>
      <c r="QZJ465" s="2"/>
      <c r="QZK465" s="2"/>
      <c r="QZL465" s="2"/>
      <c r="QZM465" s="2"/>
      <c r="QZN465" s="2"/>
      <c r="QZO465" s="2"/>
      <c r="QZP465" s="2"/>
      <c r="QZQ465" s="2"/>
      <c r="QZR465" s="2"/>
      <c r="QZS465" s="2"/>
      <c r="QZT465" s="2"/>
      <c r="QZU465" s="2"/>
      <c r="QZV465" s="2"/>
      <c r="QZW465" s="2"/>
      <c r="QZX465" s="2"/>
      <c r="QZY465" s="2"/>
      <c r="QZZ465" s="2"/>
      <c r="RAA465" s="2"/>
      <c r="RAB465" s="2"/>
      <c r="RAC465" s="2"/>
      <c r="RAD465" s="2"/>
      <c r="RAE465" s="2"/>
      <c r="RAF465" s="2"/>
      <c r="RAG465" s="2"/>
      <c r="RAH465" s="2"/>
      <c r="RAI465" s="2"/>
      <c r="RAJ465" s="2"/>
      <c r="RAK465" s="2"/>
      <c r="RAL465" s="2"/>
      <c r="RAM465" s="2"/>
      <c r="RAN465" s="2"/>
      <c r="RAO465" s="2"/>
      <c r="RAP465" s="2"/>
      <c r="RAQ465" s="2"/>
      <c r="RAR465" s="2"/>
      <c r="RAS465" s="2"/>
      <c r="RAT465" s="2"/>
      <c r="RAU465" s="2"/>
      <c r="RAV465" s="2"/>
      <c r="RAW465" s="2"/>
      <c r="RAX465" s="2"/>
      <c r="RAY465" s="2"/>
      <c r="RAZ465" s="2"/>
      <c r="RBA465" s="2"/>
      <c r="RBB465" s="2"/>
      <c r="RBC465" s="2"/>
      <c r="RBD465" s="2"/>
      <c r="RBE465" s="2"/>
      <c r="RBF465" s="2"/>
      <c r="RBG465" s="2"/>
      <c r="RBH465" s="2"/>
      <c r="RBI465" s="2"/>
      <c r="RBJ465" s="2"/>
      <c r="RBK465" s="2"/>
      <c r="RBL465" s="2"/>
      <c r="RBM465" s="2"/>
      <c r="RBN465" s="2"/>
      <c r="RBO465" s="2"/>
      <c r="RBP465" s="2"/>
      <c r="RBQ465" s="2"/>
      <c r="RBR465" s="2"/>
      <c r="RBS465" s="2"/>
      <c r="RBT465" s="2"/>
      <c r="RBU465" s="2"/>
      <c r="RBV465" s="2"/>
      <c r="RBW465" s="2"/>
      <c r="RBX465" s="2"/>
      <c r="RBY465" s="2"/>
      <c r="RBZ465" s="2"/>
      <c r="RCA465" s="2"/>
      <c r="RCB465" s="2"/>
      <c r="RCC465" s="2"/>
      <c r="RCD465" s="2"/>
      <c r="RCE465" s="2"/>
      <c r="RCF465" s="2"/>
      <c r="RCG465" s="2"/>
      <c r="RCH465" s="2"/>
      <c r="RCI465" s="2"/>
      <c r="RCJ465" s="2"/>
      <c r="RCK465" s="2"/>
      <c r="RCL465" s="2"/>
      <c r="RCM465" s="2"/>
      <c r="RCN465" s="2"/>
      <c r="RCO465" s="2"/>
      <c r="RCP465" s="2"/>
      <c r="RCQ465" s="2"/>
      <c r="RCR465" s="2"/>
      <c r="RCS465" s="2"/>
      <c r="RCT465" s="2"/>
      <c r="RCU465" s="2"/>
      <c r="RCV465" s="2"/>
      <c r="RCW465" s="2"/>
      <c r="RCX465" s="2"/>
      <c r="RCY465" s="2"/>
      <c r="RCZ465" s="2"/>
      <c r="RDA465" s="2"/>
      <c r="RDB465" s="2"/>
      <c r="RDC465" s="2"/>
      <c r="RDD465" s="2"/>
      <c r="RDE465" s="2"/>
      <c r="RDF465" s="2"/>
      <c r="RDG465" s="2"/>
      <c r="RDH465" s="2"/>
      <c r="RDI465" s="2"/>
      <c r="RDJ465" s="2"/>
      <c r="RDK465" s="2"/>
      <c r="RDL465" s="2"/>
      <c r="RDM465" s="2"/>
      <c r="RDN465" s="2"/>
      <c r="RDO465" s="2"/>
      <c r="RDP465" s="2"/>
      <c r="RDQ465" s="2"/>
      <c r="RDR465" s="2"/>
      <c r="RDS465" s="2"/>
      <c r="RDT465" s="2"/>
      <c r="RDU465" s="2"/>
      <c r="RDV465" s="2"/>
      <c r="RDW465" s="2"/>
      <c r="RDX465" s="2"/>
      <c r="RDY465" s="2"/>
      <c r="RDZ465" s="2"/>
      <c r="REA465" s="2"/>
      <c r="REB465" s="2"/>
      <c r="REC465" s="2"/>
      <c r="RED465" s="2"/>
      <c r="REE465" s="2"/>
      <c r="REF465" s="2"/>
      <c r="REG465" s="2"/>
      <c r="REH465" s="2"/>
      <c r="REI465" s="2"/>
      <c r="REJ465" s="2"/>
      <c r="REK465" s="2"/>
      <c r="REL465" s="2"/>
      <c r="REM465" s="2"/>
      <c r="REN465" s="2"/>
      <c r="REO465" s="2"/>
      <c r="REP465" s="2"/>
      <c r="REQ465" s="2"/>
      <c r="RER465" s="2"/>
      <c r="RES465" s="2"/>
      <c r="RET465" s="2"/>
      <c r="REU465" s="2"/>
      <c r="REV465" s="2"/>
      <c r="REW465" s="2"/>
      <c r="REX465" s="2"/>
      <c r="REY465" s="2"/>
      <c r="REZ465" s="2"/>
      <c r="RFA465" s="2"/>
      <c r="RFB465" s="2"/>
      <c r="RFC465" s="2"/>
      <c r="RFD465" s="2"/>
      <c r="RFE465" s="2"/>
      <c r="RFF465" s="2"/>
      <c r="RFG465" s="2"/>
      <c r="RFH465" s="2"/>
      <c r="RFI465" s="2"/>
      <c r="RFJ465" s="2"/>
      <c r="RFK465" s="2"/>
      <c r="RFL465" s="2"/>
      <c r="RFM465" s="2"/>
      <c r="RFN465" s="2"/>
      <c r="RFO465" s="2"/>
      <c r="RFP465" s="2"/>
      <c r="RFQ465" s="2"/>
      <c r="RFR465" s="2"/>
      <c r="RFS465" s="2"/>
      <c r="RFT465" s="2"/>
      <c r="RFU465" s="2"/>
      <c r="RFV465" s="2"/>
      <c r="RFW465" s="2"/>
      <c r="RFX465" s="2"/>
      <c r="RFY465" s="2"/>
      <c r="RFZ465" s="2"/>
      <c r="RGA465" s="2"/>
      <c r="RGB465" s="2"/>
      <c r="RGC465" s="2"/>
      <c r="RGD465" s="2"/>
      <c r="RGE465" s="2"/>
      <c r="RGF465" s="2"/>
      <c r="RGG465" s="2"/>
      <c r="RGH465" s="2"/>
      <c r="RGI465" s="2"/>
      <c r="RGJ465" s="2"/>
      <c r="RGK465" s="2"/>
      <c r="RGL465" s="2"/>
      <c r="RGM465" s="2"/>
      <c r="RGN465" s="2"/>
      <c r="RGO465" s="2"/>
      <c r="RGP465" s="2"/>
      <c r="RGQ465" s="2"/>
      <c r="RGR465" s="2"/>
      <c r="RGS465" s="2"/>
      <c r="RGT465" s="2"/>
      <c r="RGU465" s="2"/>
      <c r="RGV465" s="2"/>
      <c r="RGW465" s="2"/>
      <c r="RGX465" s="2"/>
      <c r="RGY465" s="2"/>
      <c r="RGZ465" s="2"/>
      <c r="RHA465" s="2"/>
      <c r="RHB465" s="2"/>
      <c r="RHC465" s="2"/>
      <c r="RHD465" s="2"/>
      <c r="RHE465" s="2"/>
      <c r="RHF465" s="2"/>
      <c r="RHG465" s="2"/>
      <c r="RHH465" s="2"/>
      <c r="RHI465" s="2"/>
      <c r="RHJ465" s="2"/>
      <c r="RHK465" s="2"/>
      <c r="RHL465" s="2"/>
      <c r="RHM465" s="2"/>
      <c r="RHN465" s="2"/>
      <c r="RHO465" s="2"/>
      <c r="RHP465" s="2"/>
      <c r="RHQ465" s="2"/>
      <c r="RHR465" s="2"/>
      <c r="RHS465" s="2"/>
      <c r="RHT465" s="2"/>
      <c r="RHU465" s="2"/>
      <c r="RHV465" s="2"/>
      <c r="RHW465" s="2"/>
      <c r="RHX465" s="2"/>
      <c r="RHY465" s="2"/>
      <c r="RHZ465" s="2"/>
      <c r="RIA465" s="2"/>
      <c r="RIB465" s="2"/>
      <c r="RIC465" s="2"/>
      <c r="RID465" s="2"/>
      <c r="RIE465" s="2"/>
      <c r="RIF465" s="2"/>
      <c r="RIG465" s="2"/>
      <c r="RIH465" s="2"/>
      <c r="RII465" s="2"/>
      <c r="RIJ465" s="2"/>
      <c r="RIK465" s="2"/>
      <c r="RIL465" s="2"/>
      <c r="RIM465" s="2"/>
      <c r="RIN465" s="2"/>
      <c r="RIO465" s="2"/>
      <c r="RIP465" s="2"/>
      <c r="RIQ465" s="2"/>
      <c r="RIR465" s="2"/>
      <c r="RIS465" s="2"/>
      <c r="RIT465" s="2"/>
      <c r="RIU465" s="2"/>
      <c r="RIV465" s="2"/>
      <c r="RIW465" s="2"/>
      <c r="RIX465" s="2"/>
      <c r="RIY465" s="2"/>
      <c r="RIZ465" s="2"/>
      <c r="RJA465" s="2"/>
      <c r="RJB465" s="2"/>
      <c r="RJC465" s="2"/>
      <c r="RJD465" s="2"/>
      <c r="RJE465" s="2"/>
      <c r="RJF465" s="2"/>
      <c r="RJG465" s="2"/>
      <c r="RJH465" s="2"/>
      <c r="RJI465" s="2"/>
      <c r="RJJ465" s="2"/>
      <c r="RJK465" s="2"/>
      <c r="RJL465" s="2"/>
      <c r="RJM465" s="2"/>
      <c r="RJN465" s="2"/>
      <c r="RJO465" s="2"/>
      <c r="RJP465" s="2"/>
      <c r="RJQ465" s="2"/>
      <c r="RJR465" s="2"/>
      <c r="RJS465" s="2"/>
      <c r="RJT465" s="2"/>
      <c r="RJU465" s="2"/>
      <c r="RJV465" s="2"/>
      <c r="RJW465" s="2"/>
      <c r="RJX465" s="2"/>
      <c r="RJY465" s="2"/>
      <c r="RJZ465" s="2"/>
      <c r="RKA465" s="2"/>
      <c r="RKB465" s="2"/>
      <c r="RKC465" s="2"/>
      <c r="RKD465" s="2"/>
      <c r="RKE465" s="2"/>
      <c r="RKF465" s="2"/>
      <c r="RKG465" s="2"/>
      <c r="RKH465" s="2"/>
      <c r="RKI465" s="2"/>
      <c r="RKJ465" s="2"/>
      <c r="RKK465" s="2"/>
      <c r="RKL465" s="2"/>
      <c r="RKM465" s="2"/>
      <c r="RKN465" s="2"/>
      <c r="RKO465" s="2"/>
      <c r="RKP465" s="2"/>
      <c r="RKQ465" s="2"/>
      <c r="RKR465" s="2"/>
      <c r="RKS465" s="2"/>
      <c r="RKT465" s="2"/>
      <c r="RKU465" s="2"/>
      <c r="RKV465" s="2"/>
      <c r="RKW465" s="2"/>
      <c r="RKX465" s="2"/>
      <c r="RKY465" s="2"/>
      <c r="RKZ465" s="2"/>
      <c r="RLA465" s="2"/>
      <c r="RLB465" s="2"/>
      <c r="RLC465" s="2"/>
      <c r="RLD465" s="2"/>
      <c r="RLE465" s="2"/>
      <c r="RLF465" s="2"/>
      <c r="RLG465" s="2"/>
      <c r="RLH465" s="2"/>
      <c r="RLI465" s="2"/>
      <c r="RLJ465" s="2"/>
      <c r="RLK465" s="2"/>
      <c r="RLL465" s="2"/>
      <c r="RLM465" s="2"/>
      <c r="RLN465" s="2"/>
      <c r="RLO465" s="2"/>
      <c r="RLP465" s="2"/>
      <c r="RLQ465" s="2"/>
      <c r="RLR465" s="2"/>
      <c r="RLS465" s="2"/>
      <c r="RLT465" s="2"/>
      <c r="RLU465" s="2"/>
      <c r="RLV465" s="2"/>
      <c r="RLW465" s="2"/>
      <c r="RLX465" s="2"/>
      <c r="RLY465" s="2"/>
      <c r="RLZ465" s="2"/>
      <c r="RMA465" s="2"/>
      <c r="RMB465" s="2"/>
      <c r="RMC465" s="2"/>
      <c r="RMD465" s="2"/>
      <c r="RME465" s="2"/>
      <c r="RMF465" s="2"/>
      <c r="RMG465" s="2"/>
      <c r="RMH465" s="2"/>
      <c r="RMI465" s="2"/>
      <c r="RMJ465" s="2"/>
      <c r="RMK465" s="2"/>
      <c r="RML465" s="2"/>
      <c r="RMM465" s="2"/>
      <c r="RMN465" s="2"/>
      <c r="RMO465" s="2"/>
      <c r="RMP465" s="2"/>
      <c r="RMQ465" s="2"/>
      <c r="RMR465" s="2"/>
      <c r="RMS465" s="2"/>
      <c r="RMT465" s="2"/>
      <c r="RMU465" s="2"/>
      <c r="RMV465" s="2"/>
      <c r="RMW465" s="2"/>
      <c r="RMX465" s="2"/>
      <c r="RMY465" s="2"/>
      <c r="RMZ465" s="2"/>
      <c r="RNA465" s="2"/>
      <c r="RNB465" s="2"/>
      <c r="RNC465" s="2"/>
      <c r="RND465" s="2"/>
      <c r="RNE465" s="2"/>
      <c r="RNF465" s="2"/>
      <c r="RNG465" s="2"/>
      <c r="RNH465" s="2"/>
      <c r="RNI465" s="2"/>
      <c r="RNJ465" s="2"/>
      <c r="RNK465" s="2"/>
      <c r="RNL465" s="2"/>
      <c r="RNM465" s="2"/>
      <c r="RNN465" s="2"/>
      <c r="RNO465" s="2"/>
      <c r="RNP465" s="2"/>
      <c r="RNQ465" s="2"/>
      <c r="RNR465" s="2"/>
      <c r="RNS465" s="2"/>
      <c r="RNT465" s="2"/>
      <c r="RNU465" s="2"/>
      <c r="RNV465" s="2"/>
      <c r="RNW465" s="2"/>
      <c r="RNX465" s="2"/>
      <c r="RNY465" s="2"/>
      <c r="RNZ465" s="2"/>
      <c r="ROA465" s="2"/>
      <c r="ROB465" s="2"/>
      <c r="ROC465" s="2"/>
      <c r="ROD465" s="2"/>
      <c r="ROE465" s="2"/>
      <c r="ROF465" s="2"/>
      <c r="ROG465" s="2"/>
      <c r="ROH465" s="2"/>
      <c r="ROI465" s="2"/>
      <c r="ROJ465" s="2"/>
      <c r="ROK465" s="2"/>
      <c r="ROL465" s="2"/>
      <c r="ROM465" s="2"/>
      <c r="RON465" s="2"/>
      <c r="ROO465" s="2"/>
      <c r="ROP465" s="2"/>
      <c r="ROQ465" s="2"/>
      <c r="ROR465" s="2"/>
      <c r="ROS465" s="2"/>
      <c r="ROT465" s="2"/>
      <c r="ROU465" s="2"/>
      <c r="ROV465" s="2"/>
      <c r="ROW465" s="2"/>
      <c r="ROX465" s="2"/>
      <c r="ROY465" s="2"/>
      <c r="ROZ465" s="2"/>
      <c r="RPA465" s="2"/>
      <c r="RPB465" s="2"/>
      <c r="RPC465" s="2"/>
      <c r="RPD465" s="2"/>
      <c r="RPE465" s="2"/>
      <c r="RPF465" s="2"/>
      <c r="RPG465" s="2"/>
      <c r="RPH465" s="2"/>
      <c r="RPI465" s="2"/>
      <c r="RPJ465" s="2"/>
      <c r="RPK465" s="2"/>
      <c r="RPL465" s="2"/>
      <c r="RPM465" s="2"/>
      <c r="RPN465" s="2"/>
      <c r="RPO465" s="2"/>
      <c r="RPP465" s="2"/>
      <c r="RPQ465" s="2"/>
      <c r="RPR465" s="2"/>
      <c r="RPS465" s="2"/>
      <c r="RPT465" s="2"/>
      <c r="RPU465" s="2"/>
      <c r="RPV465" s="2"/>
      <c r="RPW465" s="2"/>
      <c r="RPX465" s="2"/>
      <c r="RPY465" s="2"/>
      <c r="RPZ465" s="2"/>
      <c r="RQA465" s="2"/>
      <c r="RQB465" s="2"/>
      <c r="RQC465" s="2"/>
      <c r="RQD465" s="2"/>
      <c r="RQE465" s="2"/>
      <c r="RQF465" s="2"/>
      <c r="RQG465" s="2"/>
      <c r="RQH465" s="2"/>
      <c r="RQI465" s="2"/>
      <c r="RQJ465" s="2"/>
      <c r="RQK465" s="2"/>
      <c r="RQL465" s="2"/>
      <c r="RQM465" s="2"/>
      <c r="RQN465" s="2"/>
      <c r="RQO465" s="2"/>
      <c r="RQP465" s="2"/>
      <c r="RQQ465" s="2"/>
      <c r="RQR465" s="2"/>
      <c r="RQS465" s="2"/>
      <c r="RQT465" s="2"/>
      <c r="RQU465" s="2"/>
      <c r="RQV465" s="2"/>
      <c r="RQW465" s="2"/>
      <c r="RQX465" s="2"/>
      <c r="RQY465" s="2"/>
      <c r="RQZ465" s="2"/>
      <c r="RRA465" s="2"/>
      <c r="RRB465" s="2"/>
      <c r="RRC465" s="2"/>
      <c r="RRD465" s="2"/>
      <c r="RRE465" s="2"/>
      <c r="RRF465" s="2"/>
      <c r="RRG465" s="2"/>
      <c r="RRH465" s="2"/>
      <c r="RRI465" s="2"/>
      <c r="RRJ465" s="2"/>
      <c r="RRK465" s="2"/>
      <c r="RRL465" s="2"/>
      <c r="RRM465" s="2"/>
      <c r="RRN465" s="2"/>
      <c r="RRO465" s="2"/>
      <c r="RRP465" s="2"/>
      <c r="RRQ465" s="2"/>
      <c r="RRR465" s="2"/>
      <c r="RRS465" s="2"/>
      <c r="RRT465" s="2"/>
      <c r="RRU465" s="2"/>
      <c r="RRV465" s="2"/>
      <c r="RRW465" s="2"/>
      <c r="RRX465" s="2"/>
      <c r="RRY465" s="2"/>
      <c r="RRZ465" s="2"/>
      <c r="RSA465" s="2"/>
      <c r="RSB465" s="2"/>
      <c r="RSC465" s="2"/>
      <c r="RSD465" s="2"/>
      <c r="RSE465" s="2"/>
      <c r="RSF465" s="2"/>
      <c r="RSG465" s="2"/>
      <c r="RSH465" s="2"/>
      <c r="RSI465" s="2"/>
      <c r="RSJ465" s="2"/>
      <c r="RSK465" s="2"/>
      <c r="RSL465" s="2"/>
      <c r="RSM465" s="2"/>
      <c r="RSN465" s="2"/>
      <c r="RSO465" s="2"/>
      <c r="RSP465" s="2"/>
      <c r="RSQ465" s="2"/>
      <c r="RSR465" s="2"/>
      <c r="RSS465" s="2"/>
      <c r="RST465" s="2"/>
      <c r="RSU465" s="2"/>
      <c r="RSV465" s="2"/>
      <c r="RSW465" s="2"/>
      <c r="RSX465" s="2"/>
      <c r="RSY465" s="2"/>
      <c r="RSZ465" s="2"/>
      <c r="RTA465" s="2"/>
      <c r="RTB465" s="2"/>
      <c r="RTC465" s="2"/>
      <c r="RTD465" s="2"/>
      <c r="RTE465" s="2"/>
      <c r="RTF465" s="2"/>
      <c r="RTG465" s="2"/>
      <c r="RTH465" s="2"/>
      <c r="RTI465" s="2"/>
      <c r="RTJ465" s="2"/>
      <c r="RTK465" s="2"/>
      <c r="RTL465" s="2"/>
      <c r="RTM465" s="2"/>
      <c r="RTN465" s="2"/>
      <c r="RTO465" s="2"/>
      <c r="RTP465" s="2"/>
      <c r="RTQ465" s="2"/>
      <c r="RTR465" s="2"/>
      <c r="RTS465" s="2"/>
      <c r="RTT465" s="2"/>
      <c r="RTU465" s="2"/>
      <c r="RTV465" s="2"/>
      <c r="RTW465" s="2"/>
      <c r="RTX465" s="2"/>
      <c r="RTY465" s="2"/>
      <c r="RTZ465" s="2"/>
      <c r="RUA465" s="2"/>
      <c r="RUB465" s="2"/>
      <c r="RUC465" s="2"/>
      <c r="RUD465" s="2"/>
      <c r="RUE465" s="2"/>
      <c r="RUF465" s="2"/>
      <c r="RUG465" s="2"/>
      <c r="RUH465" s="2"/>
      <c r="RUI465" s="2"/>
      <c r="RUJ465" s="2"/>
      <c r="RUK465" s="2"/>
      <c r="RUL465" s="2"/>
      <c r="RUM465" s="2"/>
      <c r="RUN465" s="2"/>
      <c r="RUO465" s="2"/>
      <c r="RUP465" s="2"/>
      <c r="RUQ465" s="2"/>
      <c r="RUR465" s="2"/>
      <c r="RUS465" s="2"/>
      <c r="RUT465" s="2"/>
      <c r="RUU465" s="2"/>
      <c r="RUV465" s="2"/>
      <c r="RUW465" s="2"/>
      <c r="RUX465" s="2"/>
      <c r="RUY465" s="2"/>
      <c r="RUZ465" s="2"/>
      <c r="RVA465" s="2"/>
      <c r="RVB465" s="2"/>
      <c r="RVC465" s="2"/>
      <c r="RVD465" s="2"/>
      <c r="RVE465" s="2"/>
      <c r="RVF465" s="2"/>
      <c r="RVG465" s="2"/>
      <c r="RVH465" s="2"/>
      <c r="RVI465" s="2"/>
      <c r="RVJ465" s="2"/>
      <c r="RVK465" s="2"/>
      <c r="RVL465" s="2"/>
      <c r="RVM465" s="2"/>
      <c r="RVN465" s="2"/>
      <c r="RVO465" s="2"/>
      <c r="RVP465" s="2"/>
      <c r="RVQ465" s="2"/>
      <c r="RVR465" s="2"/>
      <c r="RVS465" s="2"/>
      <c r="RVT465" s="2"/>
      <c r="RVU465" s="2"/>
      <c r="RVV465" s="2"/>
      <c r="RVW465" s="2"/>
      <c r="RVX465" s="2"/>
      <c r="RVY465" s="2"/>
      <c r="RVZ465" s="2"/>
      <c r="RWA465" s="2"/>
      <c r="RWB465" s="2"/>
      <c r="RWC465" s="2"/>
      <c r="RWD465" s="2"/>
      <c r="RWE465" s="2"/>
      <c r="RWF465" s="2"/>
      <c r="RWG465" s="2"/>
      <c r="RWH465" s="2"/>
      <c r="RWI465" s="2"/>
      <c r="RWJ465" s="2"/>
      <c r="RWK465" s="2"/>
      <c r="RWL465" s="2"/>
      <c r="RWM465" s="2"/>
      <c r="RWN465" s="2"/>
      <c r="RWO465" s="2"/>
      <c r="RWP465" s="2"/>
      <c r="RWQ465" s="2"/>
      <c r="RWR465" s="2"/>
      <c r="RWS465" s="2"/>
      <c r="RWT465" s="2"/>
      <c r="RWU465" s="2"/>
      <c r="RWV465" s="2"/>
      <c r="RWW465" s="2"/>
      <c r="RWX465" s="2"/>
      <c r="RWY465" s="2"/>
      <c r="RWZ465" s="2"/>
      <c r="RXA465" s="2"/>
      <c r="RXB465" s="2"/>
      <c r="RXC465" s="2"/>
      <c r="RXD465" s="2"/>
      <c r="RXE465" s="2"/>
      <c r="RXF465" s="2"/>
      <c r="RXG465" s="2"/>
      <c r="RXH465" s="2"/>
      <c r="RXI465" s="2"/>
      <c r="RXJ465" s="2"/>
      <c r="RXK465" s="2"/>
      <c r="RXL465" s="2"/>
      <c r="RXM465" s="2"/>
      <c r="RXN465" s="2"/>
      <c r="RXO465" s="2"/>
      <c r="RXP465" s="2"/>
      <c r="RXQ465" s="2"/>
      <c r="RXR465" s="2"/>
      <c r="RXS465" s="2"/>
      <c r="RXT465" s="2"/>
      <c r="RXU465" s="2"/>
      <c r="RXV465" s="2"/>
      <c r="RXW465" s="2"/>
      <c r="RXX465" s="2"/>
      <c r="RXY465" s="2"/>
      <c r="RXZ465" s="2"/>
      <c r="RYA465" s="2"/>
      <c r="RYB465" s="2"/>
      <c r="RYC465" s="2"/>
      <c r="RYD465" s="2"/>
      <c r="RYE465" s="2"/>
      <c r="RYF465" s="2"/>
      <c r="RYG465" s="2"/>
      <c r="RYH465" s="2"/>
      <c r="RYI465" s="2"/>
      <c r="RYJ465" s="2"/>
      <c r="RYK465" s="2"/>
      <c r="RYL465" s="2"/>
      <c r="RYM465" s="2"/>
      <c r="RYN465" s="2"/>
      <c r="RYO465" s="2"/>
      <c r="RYP465" s="2"/>
      <c r="RYQ465" s="2"/>
      <c r="RYR465" s="2"/>
      <c r="RYS465" s="2"/>
      <c r="RYT465" s="2"/>
      <c r="RYU465" s="2"/>
      <c r="RYV465" s="2"/>
      <c r="RYW465" s="2"/>
      <c r="RYX465" s="2"/>
      <c r="RYY465" s="2"/>
      <c r="RYZ465" s="2"/>
      <c r="RZA465" s="2"/>
      <c r="RZB465" s="2"/>
      <c r="RZC465" s="2"/>
      <c r="RZD465" s="2"/>
      <c r="RZE465" s="2"/>
      <c r="RZF465" s="2"/>
      <c r="RZG465" s="2"/>
      <c r="RZH465" s="2"/>
      <c r="RZI465" s="2"/>
      <c r="RZJ465" s="2"/>
      <c r="RZK465" s="2"/>
      <c r="RZL465" s="2"/>
      <c r="RZM465" s="2"/>
      <c r="RZN465" s="2"/>
      <c r="RZO465" s="2"/>
      <c r="RZP465" s="2"/>
      <c r="RZQ465" s="2"/>
      <c r="RZR465" s="2"/>
      <c r="RZS465" s="2"/>
      <c r="RZT465" s="2"/>
      <c r="RZU465" s="2"/>
      <c r="RZV465" s="2"/>
      <c r="RZW465" s="2"/>
      <c r="RZX465" s="2"/>
      <c r="RZY465" s="2"/>
      <c r="RZZ465" s="2"/>
      <c r="SAA465" s="2"/>
      <c r="SAB465" s="2"/>
      <c r="SAC465" s="2"/>
      <c r="SAD465" s="2"/>
      <c r="SAE465" s="2"/>
      <c r="SAF465" s="2"/>
      <c r="SAG465" s="2"/>
      <c r="SAH465" s="2"/>
      <c r="SAI465" s="2"/>
      <c r="SAJ465" s="2"/>
      <c r="SAK465" s="2"/>
      <c r="SAL465" s="2"/>
      <c r="SAM465" s="2"/>
      <c r="SAN465" s="2"/>
      <c r="SAO465" s="2"/>
      <c r="SAP465" s="2"/>
      <c r="SAQ465" s="2"/>
      <c r="SAR465" s="2"/>
      <c r="SAS465" s="2"/>
      <c r="SAT465" s="2"/>
      <c r="SAU465" s="2"/>
      <c r="SAV465" s="2"/>
      <c r="SAW465" s="2"/>
      <c r="SAX465" s="2"/>
      <c r="SAY465" s="2"/>
      <c r="SAZ465" s="2"/>
      <c r="SBA465" s="2"/>
      <c r="SBB465" s="2"/>
      <c r="SBC465" s="2"/>
      <c r="SBD465" s="2"/>
      <c r="SBE465" s="2"/>
      <c r="SBF465" s="2"/>
      <c r="SBG465" s="2"/>
      <c r="SBH465" s="2"/>
      <c r="SBI465" s="2"/>
      <c r="SBJ465" s="2"/>
      <c r="SBK465" s="2"/>
      <c r="SBL465" s="2"/>
      <c r="SBM465" s="2"/>
      <c r="SBN465" s="2"/>
      <c r="SBO465" s="2"/>
      <c r="SBP465" s="2"/>
      <c r="SBQ465" s="2"/>
      <c r="SBR465" s="2"/>
      <c r="SBS465" s="2"/>
      <c r="SBT465" s="2"/>
      <c r="SBU465" s="2"/>
      <c r="SBV465" s="2"/>
      <c r="SBW465" s="2"/>
      <c r="SBX465" s="2"/>
      <c r="SBY465" s="2"/>
      <c r="SBZ465" s="2"/>
      <c r="SCA465" s="2"/>
      <c r="SCB465" s="2"/>
      <c r="SCC465" s="2"/>
      <c r="SCD465" s="2"/>
      <c r="SCE465" s="2"/>
      <c r="SCF465" s="2"/>
      <c r="SCG465" s="2"/>
      <c r="SCH465" s="2"/>
      <c r="SCI465" s="2"/>
      <c r="SCJ465" s="2"/>
      <c r="SCK465" s="2"/>
      <c r="SCL465" s="2"/>
      <c r="SCM465" s="2"/>
      <c r="SCN465" s="2"/>
      <c r="SCO465" s="2"/>
      <c r="SCP465" s="2"/>
      <c r="SCQ465" s="2"/>
      <c r="SCR465" s="2"/>
      <c r="SCS465" s="2"/>
      <c r="SCT465" s="2"/>
      <c r="SCU465" s="2"/>
      <c r="SCV465" s="2"/>
      <c r="SCW465" s="2"/>
      <c r="SCX465" s="2"/>
      <c r="SCY465" s="2"/>
      <c r="SCZ465" s="2"/>
      <c r="SDA465" s="2"/>
      <c r="SDB465" s="2"/>
      <c r="SDC465" s="2"/>
      <c r="SDD465" s="2"/>
      <c r="SDE465" s="2"/>
      <c r="SDF465" s="2"/>
      <c r="SDG465" s="2"/>
      <c r="SDH465" s="2"/>
      <c r="SDI465" s="2"/>
      <c r="SDJ465" s="2"/>
      <c r="SDK465" s="2"/>
      <c r="SDL465" s="2"/>
      <c r="SDM465" s="2"/>
      <c r="SDN465" s="2"/>
      <c r="SDO465" s="2"/>
      <c r="SDP465" s="2"/>
      <c r="SDQ465" s="2"/>
      <c r="SDR465" s="2"/>
      <c r="SDS465" s="2"/>
      <c r="SDT465" s="2"/>
      <c r="SDU465" s="2"/>
      <c r="SDV465" s="2"/>
      <c r="SDW465" s="2"/>
      <c r="SDX465" s="2"/>
      <c r="SDY465" s="2"/>
      <c r="SDZ465" s="2"/>
      <c r="SEA465" s="2"/>
      <c r="SEB465" s="2"/>
      <c r="SEC465" s="2"/>
      <c r="SED465" s="2"/>
      <c r="SEE465" s="2"/>
      <c r="SEF465" s="2"/>
      <c r="SEG465" s="2"/>
      <c r="SEH465" s="2"/>
      <c r="SEI465" s="2"/>
      <c r="SEJ465" s="2"/>
      <c r="SEK465" s="2"/>
      <c r="SEL465" s="2"/>
      <c r="SEM465" s="2"/>
      <c r="SEN465" s="2"/>
      <c r="SEO465" s="2"/>
      <c r="SEP465" s="2"/>
      <c r="SEQ465" s="2"/>
      <c r="SER465" s="2"/>
      <c r="SES465" s="2"/>
      <c r="SET465" s="2"/>
      <c r="SEU465" s="2"/>
      <c r="SEV465" s="2"/>
      <c r="SEW465" s="2"/>
      <c r="SEX465" s="2"/>
      <c r="SEY465" s="2"/>
      <c r="SEZ465" s="2"/>
      <c r="SFA465" s="2"/>
      <c r="SFB465" s="2"/>
      <c r="SFC465" s="2"/>
      <c r="SFD465" s="2"/>
      <c r="SFE465" s="2"/>
      <c r="SFF465" s="2"/>
      <c r="SFG465" s="2"/>
      <c r="SFH465" s="2"/>
      <c r="SFI465" s="2"/>
      <c r="SFJ465" s="2"/>
      <c r="SFK465" s="2"/>
      <c r="SFL465" s="2"/>
      <c r="SFM465" s="2"/>
      <c r="SFN465" s="2"/>
      <c r="SFO465" s="2"/>
      <c r="SFP465" s="2"/>
      <c r="SFQ465" s="2"/>
      <c r="SFR465" s="2"/>
      <c r="SFS465" s="2"/>
      <c r="SFT465" s="2"/>
      <c r="SFU465" s="2"/>
      <c r="SFV465" s="2"/>
      <c r="SFW465" s="2"/>
      <c r="SFX465" s="2"/>
      <c r="SFY465" s="2"/>
      <c r="SFZ465" s="2"/>
      <c r="SGA465" s="2"/>
      <c r="SGB465" s="2"/>
      <c r="SGC465" s="2"/>
      <c r="SGD465" s="2"/>
      <c r="SGE465" s="2"/>
      <c r="SGF465" s="2"/>
      <c r="SGG465" s="2"/>
      <c r="SGH465" s="2"/>
      <c r="SGI465" s="2"/>
      <c r="SGJ465" s="2"/>
      <c r="SGK465" s="2"/>
      <c r="SGL465" s="2"/>
      <c r="SGM465" s="2"/>
      <c r="SGN465" s="2"/>
      <c r="SGO465" s="2"/>
      <c r="SGP465" s="2"/>
      <c r="SGQ465" s="2"/>
      <c r="SGR465" s="2"/>
      <c r="SGS465" s="2"/>
      <c r="SGT465" s="2"/>
      <c r="SGU465" s="2"/>
      <c r="SGV465" s="2"/>
      <c r="SGW465" s="2"/>
      <c r="SGX465" s="2"/>
      <c r="SGY465" s="2"/>
      <c r="SGZ465" s="2"/>
      <c r="SHA465" s="2"/>
      <c r="SHB465" s="2"/>
      <c r="SHC465" s="2"/>
      <c r="SHD465" s="2"/>
      <c r="SHE465" s="2"/>
      <c r="SHF465" s="2"/>
      <c r="SHG465" s="2"/>
      <c r="SHH465" s="2"/>
      <c r="SHI465" s="2"/>
      <c r="SHJ465" s="2"/>
      <c r="SHK465" s="2"/>
      <c r="SHL465" s="2"/>
      <c r="SHM465" s="2"/>
      <c r="SHN465" s="2"/>
      <c r="SHO465" s="2"/>
      <c r="SHP465" s="2"/>
      <c r="SHQ465" s="2"/>
      <c r="SHR465" s="2"/>
      <c r="SHS465" s="2"/>
      <c r="SHT465" s="2"/>
      <c r="SHU465" s="2"/>
      <c r="SHV465" s="2"/>
      <c r="SHW465" s="2"/>
      <c r="SHX465" s="2"/>
      <c r="SHY465" s="2"/>
      <c r="SHZ465" s="2"/>
      <c r="SIA465" s="2"/>
      <c r="SIB465" s="2"/>
      <c r="SIC465" s="2"/>
      <c r="SID465" s="2"/>
      <c r="SIE465" s="2"/>
      <c r="SIF465" s="2"/>
      <c r="SIG465" s="2"/>
      <c r="SIH465" s="2"/>
      <c r="SII465" s="2"/>
      <c r="SIJ465" s="2"/>
      <c r="SIK465" s="2"/>
      <c r="SIL465" s="2"/>
      <c r="SIM465" s="2"/>
      <c r="SIN465" s="2"/>
      <c r="SIO465" s="2"/>
      <c r="SIP465" s="2"/>
      <c r="SIQ465" s="2"/>
      <c r="SIR465" s="2"/>
      <c r="SIS465" s="2"/>
      <c r="SIT465" s="2"/>
      <c r="SIU465" s="2"/>
      <c r="SIV465" s="2"/>
      <c r="SIW465" s="2"/>
      <c r="SIX465" s="2"/>
      <c r="SIY465" s="2"/>
      <c r="SIZ465" s="2"/>
      <c r="SJA465" s="2"/>
      <c r="SJB465" s="2"/>
      <c r="SJC465" s="2"/>
      <c r="SJD465" s="2"/>
      <c r="SJE465" s="2"/>
      <c r="SJF465" s="2"/>
      <c r="SJG465" s="2"/>
      <c r="SJH465" s="2"/>
      <c r="SJI465" s="2"/>
      <c r="SJJ465" s="2"/>
      <c r="SJK465" s="2"/>
      <c r="SJL465" s="2"/>
      <c r="SJM465" s="2"/>
      <c r="SJN465" s="2"/>
      <c r="SJO465" s="2"/>
      <c r="SJP465" s="2"/>
      <c r="SJQ465" s="2"/>
      <c r="SJR465" s="2"/>
      <c r="SJS465" s="2"/>
      <c r="SJT465" s="2"/>
      <c r="SJU465" s="2"/>
      <c r="SJV465" s="2"/>
      <c r="SJW465" s="2"/>
      <c r="SJX465" s="2"/>
      <c r="SJY465" s="2"/>
      <c r="SJZ465" s="2"/>
      <c r="SKA465" s="2"/>
      <c r="SKB465" s="2"/>
      <c r="SKC465" s="2"/>
      <c r="SKD465" s="2"/>
      <c r="SKE465" s="2"/>
      <c r="SKF465" s="2"/>
      <c r="SKG465" s="2"/>
      <c r="SKH465" s="2"/>
      <c r="SKI465" s="2"/>
      <c r="SKJ465" s="2"/>
      <c r="SKK465" s="2"/>
      <c r="SKL465" s="2"/>
      <c r="SKM465" s="2"/>
      <c r="SKN465" s="2"/>
      <c r="SKO465" s="2"/>
      <c r="SKP465" s="2"/>
      <c r="SKQ465" s="2"/>
      <c r="SKR465" s="2"/>
      <c r="SKS465" s="2"/>
      <c r="SKT465" s="2"/>
      <c r="SKU465" s="2"/>
      <c r="SKV465" s="2"/>
      <c r="SKW465" s="2"/>
      <c r="SKX465" s="2"/>
      <c r="SKY465" s="2"/>
      <c r="SKZ465" s="2"/>
      <c r="SLA465" s="2"/>
      <c r="SLB465" s="2"/>
      <c r="SLC465" s="2"/>
      <c r="SLD465" s="2"/>
      <c r="SLE465" s="2"/>
      <c r="SLF465" s="2"/>
      <c r="SLG465" s="2"/>
      <c r="SLH465" s="2"/>
      <c r="SLI465" s="2"/>
      <c r="SLJ465" s="2"/>
      <c r="SLK465" s="2"/>
      <c r="SLL465" s="2"/>
      <c r="SLM465" s="2"/>
      <c r="SLN465" s="2"/>
      <c r="SLO465" s="2"/>
      <c r="SLP465" s="2"/>
      <c r="SLQ465" s="2"/>
      <c r="SLR465" s="2"/>
      <c r="SLS465" s="2"/>
      <c r="SLT465" s="2"/>
      <c r="SLU465" s="2"/>
      <c r="SLV465" s="2"/>
      <c r="SLW465" s="2"/>
      <c r="SLX465" s="2"/>
      <c r="SLY465" s="2"/>
      <c r="SLZ465" s="2"/>
      <c r="SMA465" s="2"/>
      <c r="SMB465" s="2"/>
      <c r="SMC465" s="2"/>
      <c r="SMD465" s="2"/>
      <c r="SME465" s="2"/>
      <c r="SMF465" s="2"/>
      <c r="SMG465" s="2"/>
      <c r="SMH465" s="2"/>
      <c r="SMI465" s="2"/>
      <c r="SMJ465" s="2"/>
      <c r="SMK465" s="2"/>
      <c r="SML465" s="2"/>
      <c r="SMM465" s="2"/>
      <c r="SMN465" s="2"/>
      <c r="SMO465" s="2"/>
      <c r="SMP465" s="2"/>
      <c r="SMQ465" s="2"/>
      <c r="SMR465" s="2"/>
      <c r="SMS465" s="2"/>
      <c r="SMT465" s="2"/>
      <c r="SMU465" s="2"/>
      <c r="SMV465" s="2"/>
      <c r="SMW465" s="2"/>
      <c r="SMX465" s="2"/>
      <c r="SMY465" s="2"/>
      <c r="SMZ465" s="2"/>
      <c r="SNA465" s="2"/>
      <c r="SNB465" s="2"/>
      <c r="SNC465" s="2"/>
      <c r="SND465" s="2"/>
      <c r="SNE465" s="2"/>
      <c r="SNF465" s="2"/>
      <c r="SNG465" s="2"/>
      <c r="SNH465" s="2"/>
      <c r="SNI465" s="2"/>
      <c r="SNJ465" s="2"/>
      <c r="SNK465" s="2"/>
      <c r="SNL465" s="2"/>
      <c r="SNM465" s="2"/>
      <c r="SNN465" s="2"/>
      <c r="SNO465" s="2"/>
      <c r="SNP465" s="2"/>
      <c r="SNQ465" s="2"/>
      <c r="SNR465" s="2"/>
      <c r="SNS465" s="2"/>
      <c r="SNT465" s="2"/>
      <c r="SNU465" s="2"/>
      <c r="SNV465" s="2"/>
      <c r="SNW465" s="2"/>
      <c r="SNX465" s="2"/>
      <c r="SNY465" s="2"/>
      <c r="SNZ465" s="2"/>
      <c r="SOA465" s="2"/>
      <c r="SOB465" s="2"/>
      <c r="SOC465" s="2"/>
      <c r="SOD465" s="2"/>
      <c r="SOE465" s="2"/>
      <c r="SOF465" s="2"/>
      <c r="SOG465" s="2"/>
      <c r="SOH465" s="2"/>
      <c r="SOI465" s="2"/>
      <c r="SOJ465" s="2"/>
      <c r="SOK465" s="2"/>
      <c r="SOL465" s="2"/>
      <c r="SOM465" s="2"/>
      <c r="SON465" s="2"/>
      <c r="SOO465" s="2"/>
      <c r="SOP465" s="2"/>
      <c r="SOQ465" s="2"/>
      <c r="SOR465" s="2"/>
      <c r="SOS465" s="2"/>
      <c r="SOT465" s="2"/>
      <c r="SOU465" s="2"/>
      <c r="SOV465" s="2"/>
      <c r="SOW465" s="2"/>
      <c r="SOX465" s="2"/>
      <c r="SOY465" s="2"/>
      <c r="SOZ465" s="2"/>
      <c r="SPA465" s="2"/>
      <c r="SPB465" s="2"/>
      <c r="SPC465" s="2"/>
      <c r="SPD465" s="2"/>
      <c r="SPE465" s="2"/>
      <c r="SPF465" s="2"/>
      <c r="SPG465" s="2"/>
      <c r="SPH465" s="2"/>
      <c r="SPI465" s="2"/>
      <c r="SPJ465" s="2"/>
      <c r="SPK465" s="2"/>
      <c r="SPL465" s="2"/>
      <c r="SPM465" s="2"/>
      <c r="SPN465" s="2"/>
      <c r="SPO465" s="2"/>
      <c r="SPP465" s="2"/>
      <c r="SPQ465" s="2"/>
      <c r="SPR465" s="2"/>
      <c r="SPS465" s="2"/>
      <c r="SPT465" s="2"/>
      <c r="SPU465" s="2"/>
      <c r="SPV465" s="2"/>
      <c r="SPW465" s="2"/>
      <c r="SPX465" s="2"/>
      <c r="SPY465" s="2"/>
      <c r="SPZ465" s="2"/>
      <c r="SQA465" s="2"/>
      <c r="SQB465" s="2"/>
      <c r="SQC465" s="2"/>
      <c r="SQD465" s="2"/>
      <c r="SQE465" s="2"/>
      <c r="SQF465" s="2"/>
      <c r="SQG465" s="2"/>
      <c r="SQH465" s="2"/>
      <c r="SQI465" s="2"/>
      <c r="SQJ465" s="2"/>
      <c r="SQK465" s="2"/>
      <c r="SQL465" s="2"/>
      <c r="SQM465" s="2"/>
      <c r="SQN465" s="2"/>
      <c r="SQO465" s="2"/>
      <c r="SQP465" s="2"/>
      <c r="SQQ465" s="2"/>
      <c r="SQR465" s="2"/>
      <c r="SQS465" s="2"/>
      <c r="SQT465" s="2"/>
      <c r="SQU465" s="2"/>
      <c r="SQV465" s="2"/>
      <c r="SQW465" s="2"/>
      <c r="SQX465" s="2"/>
      <c r="SQY465" s="2"/>
      <c r="SQZ465" s="2"/>
      <c r="SRA465" s="2"/>
      <c r="SRB465" s="2"/>
      <c r="SRC465" s="2"/>
      <c r="SRD465" s="2"/>
      <c r="SRE465" s="2"/>
      <c r="SRF465" s="2"/>
      <c r="SRG465" s="2"/>
      <c r="SRH465" s="2"/>
      <c r="SRI465" s="2"/>
      <c r="SRJ465" s="2"/>
      <c r="SRK465" s="2"/>
      <c r="SRL465" s="2"/>
      <c r="SRM465" s="2"/>
      <c r="SRN465" s="2"/>
      <c r="SRO465" s="2"/>
      <c r="SRP465" s="2"/>
      <c r="SRQ465" s="2"/>
      <c r="SRR465" s="2"/>
      <c r="SRS465" s="2"/>
      <c r="SRT465" s="2"/>
      <c r="SRU465" s="2"/>
      <c r="SRV465" s="2"/>
      <c r="SRW465" s="2"/>
      <c r="SRX465" s="2"/>
      <c r="SRY465" s="2"/>
      <c r="SRZ465" s="2"/>
      <c r="SSA465" s="2"/>
      <c r="SSB465" s="2"/>
      <c r="SSC465" s="2"/>
      <c r="SSD465" s="2"/>
      <c r="SSE465" s="2"/>
      <c r="SSF465" s="2"/>
      <c r="SSG465" s="2"/>
      <c r="SSH465" s="2"/>
      <c r="SSI465" s="2"/>
      <c r="SSJ465" s="2"/>
      <c r="SSK465" s="2"/>
      <c r="SSL465" s="2"/>
      <c r="SSM465" s="2"/>
      <c r="SSN465" s="2"/>
      <c r="SSO465" s="2"/>
      <c r="SSP465" s="2"/>
      <c r="SSQ465" s="2"/>
      <c r="SSR465" s="2"/>
      <c r="SSS465" s="2"/>
      <c r="SST465" s="2"/>
      <c r="SSU465" s="2"/>
      <c r="SSV465" s="2"/>
      <c r="SSW465" s="2"/>
      <c r="SSX465" s="2"/>
      <c r="SSY465" s="2"/>
      <c r="SSZ465" s="2"/>
      <c r="STA465" s="2"/>
      <c r="STB465" s="2"/>
      <c r="STC465" s="2"/>
      <c r="STD465" s="2"/>
      <c r="STE465" s="2"/>
      <c r="STF465" s="2"/>
      <c r="STG465" s="2"/>
      <c r="STH465" s="2"/>
      <c r="STI465" s="2"/>
      <c r="STJ465" s="2"/>
      <c r="STK465" s="2"/>
      <c r="STL465" s="2"/>
      <c r="STM465" s="2"/>
      <c r="STN465" s="2"/>
      <c r="STO465" s="2"/>
      <c r="STP465" s="2"/>
      <c r="STQ465" s="2"/>
      <c r="STR465" s="2"/>
      <c r="STS465" s="2"/>
      <c r="STT465" s="2"/>
      <c r="STU465" s="2"/>
      <c r="STV465" s="2"/>
      <c r="STW465" s="2"/>
      <c r="STX465" s="2"/>
      <c r="STY465" s="2"/>
      <c r="STZ465" s="2"/>
      <c r="SUA465" s="2"/>
      <c r="SUB465" s="2"/>
      <c r="SUC465" s="2"/>
      <c r="SUD465" s="2"/>
      <c r="SUE465" s="2"/>
      <c r="SUF465" s="2"/>
      <c r="SUG465" s="2"/>
      <c r="SUH465" s="2"/>
      <c r="SUI465" s="2"/>
      <c r="SUJ465" s="2"/>
      <c r="SUK465" s="2"/>
      <c r="SUL465" s="2"/>
      <c r="SUM465" s="2"/>
      <c r="SUN465" s="2"/>
      <c r="SUO465" s="2"/>
      <c r="SUP465" s="2"/>
      <c r="SUQ465" s="2"/>
      <c r="SUR465" s="2"/>
      <c r="SUS465" s="2"/>
      <c r="SUT465" s="2"/>
      <c r="SUU465" s="2"/>
      <c r="SUV465" s="2"/>
      <c r="SUW465" s="2"/>
      <c r="SUX465" s="2"/>
      <c r="SUY465" s="2"/>
      <c r="SUZ465" s="2"/>
      <c r="SVA465" s="2"/>
      <c r="SVB465" s="2"/>
      <c r="SVC465" s="2"/>
      <c r="SVD465" s="2"/>
      <c r="SVE465" s="2"/>
      <c r="SVF465" s="2"/>
      <c r="SVG465" s="2"/>
      <c r="SVH465" s="2"/>
      <c r="SVI465" s="2"/>
      <c r="SVJ465" s="2"/>
      <c r="SVK465" s="2"/>
      <c r="SVL465" s="2"/>
      <c r="SVM465" s="2"/>
      <c r="SVN465" s="2"/>
      <c r="SVO465" s="2"/>
      <c r="SVP465" s="2"/>
      <c r="SVQ465" s="2"/>
      <c r="SVR465" s="2"/>
      <c r="SVS465" s="2"/>
      <c r="SVT465" s="2"/>
      <c r="SVU465" s="2"/>
      <c r="SVV465" s="2"/>
      <c r="SVW465" s="2"/>
      <c r="SVX465" s="2"/>
      <c r="SVY465" s="2"/>
      <c r="SVZ465" s="2"/>
      <c r="SWA465" s="2"/>
      <c r="SWB465" s="2"/>
      <c r="SWC465" s="2"/>
      <c r="SWD465" s="2"/>
      <c r="SWE465" s="2"/>
      <c r="SWF465" s="2"/>
      <c r="SWG465" s="2"/>
      <c r="SWH465" s="2"/>
      <c r="SWI465" s="2"/>
      <c r="SWJ465" s="2"/>
      <c r="SWK465" s="2"/>
      <c r="SWL465" s="2"/>
      <c r="SWM465" s="2"/>
      <c r="SWN465" s="2"/>
      <c r="SWO465" s="2"/>
      <c r="SWP465" s="2"/>
      <c r="SWQ465" s="2"/>
      <c r="SWR465" s="2"/>
      <c r="SWS465" s="2"/>
      <c r="SWT465" s="2"/>
      <c r="SWU465" s="2"/>
      <c r="SWV465" s="2"/>
      <c r="SWW465" s="2"/>
      <c r="SWX465" s="2"/>
      <c r="SWY465" s="2"/>
      <c r="SWZ465" s="2"/>
      <c r="SXA465" s="2"/>
      <c r="SXB465" s="2"/>
      <c r="SXC465" s="2"/>
      <c r="SXD465" s="2"/>
      <c r="SXE465" s="2"/>
      <c r="SXF465" s="2"/>
      <c r="SXG465" s="2"/>
      <c r="SXH465" s="2"/>
      <c r="SXI465" s="2"/>
      <c r="SXJ465" s="2"/>
      <c r="SXK465" s="2"/>
      <c r="SXL465" s="2"/>
      <c r="SXM465" s="2"/>
      <c r="SXN465" s="2"/>
      <c r="SXO465" s="2"/>
      <c r="SXP465" s="2"/>
      <c r="SXQ465" s="2"/>
      <c r="SXR465" s="2"/>
      <c r="SXS465" s="2"/>
      <c r="SXT465" s="2"/>
      <c r="SXU465" s="2"/>
      <c r="SXV465" s="2"/>
      <c r="SXW465" s="2"/>
      <c r="SXX465" s="2"/>
      <c r="SXY465" s="2"/>
      <c r="SXZ465" s="2"/>
      <c r="SYA465" s="2"/>
      <c r="SYB465" s="2"/>
      <c r="SYC465" s="2"/>
      <c r="SYD465" s="2"/>
      <c r="SYE465" s="2"/>
      <c r="SYF465" s="2"/>
      <c r="SYG465" s="2"/>
      <c r="SYH465" s="2"/>
      <c r="SYI465" s="2"/>
      <c r="SYJ465" s="2"/>
      <c r="SYK465" s="2"/>
      <c r="SYL465" s="2"/>
      <c r="SYM465" s="2"/>
      <c r="SYN465" s="2"/>
      <c r="SYO465" s="2"/>
      <c r="SYP465" s="2"/>
      <c r="SYQ465" s="2"/>
      <c r="SYR465" s="2"/>
      <c r="SYS465" s="2"/>
      <c r="SYT465" s="2"/>
      <c r="SYU465" s="2"/>
      <c r="SYV465" s="2"/>
      <c r="SYW465" s="2"/>
      <c r="SYX465" s="2"/>
      <c r="SYY465" s="2"/>
      <c r="SYZ465" s="2"/>
      <c r="SZA465" s="2"/>
      <c r="SZB465" s="2"/>
      <c r="SZC465" s="2"/>
      <c r="SZD465" s="2"/>
      <c r="SZE465" s="2"/>
      <c r="SZF465" s="2"/>
      <c r="SZG465" s="2"/>
      <c r="SZH465" s="2"/>
      <c r="SZI465" s="2"/>
      <c r="SZJ465" s="2"/>
      <c r="SZK465" s="2"/>
      <c r="SZL465" s="2"/>
      <c r="SZM465" s="2"/>
      <c r="SZN465" s="2"/>
      <c r="SZO465" s="2"/>
      <c r="SZP465" s="2"/>
      <c r="SZQ465" s="2"/>
      <c r="SZR465" s="2"/>
      <c r="SZS465" s="2"/>
      <c r="SZT465" s="2"/>
      <c r="SZU465" s="2"/>
      <c r="SZV465" s="2"/>
      <c r="SZW465" s="2"/>
      <c r="SZX465" s="2"/>
      <c r="SZY465" s="2"/>
      <c r="SZZ465" s="2"/>
      <c r="TAA465" s="2"/>
      <c r="TAB465" s="2"/>
      <c r="TAC465" s="2"/>
      <c r="TAD465" s="2"/>
      <c r="TAE465" s="2"/>
      <c r="TAF465" s="2"/>
      <c r="TAG465" s="2"/>
      <c r="TAH465" s="2"/>
      <c r="TAI465" s="2"/>
      <c r="TAJ465" s="2"/>
      <c r="TAK465" s="2"/>
      <c r="TAL465" s="2"/>
      <c r="TAM465" s="2"/>
      <c r="TAN465" s="2"/>
      <c r="TAO465" s="2"/>
      <c r="TAP465" s="2"/>
      <c r="TAQ465" s="2"/>
      <c r="TAR465" s="2"/>
      <c r="TAS465" s="2"/>
      <c r="TAT465" s="2"/>
      <c r="TAU465" s="2"/>
      <c r="TAV465" s="2"/>
      <c r="TAW465" s="2"/>
      <c r="TAX465" s="2"/>
      <c r="TAY465" s="2"/>
      <c r="TAZ465" s="2"/>
      <c r="TBA465" s="2"/>
      <c r="TBB465" s="2"/>
      <c r="TBC465" s="2"/>
      <c r="TBD465" s="2"/>
      <c r="TBE465" s="2"/>
      <c r="TBF465" s="2"/>
      <c r="TBG465" s="2"/>
      <c r="TBH465" s="2"/>
      <c r="TBI465" s="2"/>
      <c r="TBJ465" s="2"/>
      <c r="TBK465" s="2"/>
      <c r="TBL465" s="2"/>
      <c r="TBM465" s="2"/>
      <c r="TBN465" s="2"/>
      <c r="TBO465" s="2"/>
      <c r="TBP465" s="2"/>
      <c r="TBQ465" s="2"/>
      <c r="TBR465" s="2"/>
      <c r="TBS465" s="2"/>
      <c r="TBT465" s="2"/>
      <c r="TBU465" s="2"/>
      <c r="TBV465" s="2"/>
      <c r="TBW465" s="2"/>
      <c r="TBX465" s="2"/>
      <c r="TBY465" s="2"/>
      <c r="TBZ465" s="2"/>
      <c r="TCA465" s="2"/>
      <c r="TCB465" s="2"/>
      <c r="TCC465" s="2"/>
      <c r="TCD465" s="2"/>
      <c r="TCE465" s="2"/>
      <c r="TCF465" s="2"/>
      <c r="TCG465" s="2"/>
      <c r="TCH465" s="2"/>
      <c r="TCI465" s="2"/>
      <c r="TCJ465" s="2"/>
      <c r="TCK465" s="2"/>
      <c r="TCL465" s="2"/>
      <c r="TCM465" s="2"/>
      <c r="TCN465" s="2"/>
      <c r="TCO465" s="2"/>
      <c r="TCP465" s="2"/>
      <c r="TCQ465" s="2"/>
      <c r="TCR465" s="2"/>
      <c r="TCS465" s="2"/>
      <c r="TCT465" s="2"/>
      <c r="TCU465" s="2"/>
      <c r="TCV465" s="2"/>
      <c r="TCW465" s="2"/>
      <c r="TCX465" s="2"/>
      <c r="TCY465" s="2"/>
      <c r="TCZ465" s="2"/>
      <c r="TDA465" s="2"/>
      <c r="TDB465" s="2"/>
      <c r="TDC465" s="2"/>
      <c r="TDD465" s="2"/>
      <c r="TDE465" s="2"/>
      <c r="TDF465" s="2"/>
      <c r="TDG465" s="2"/>
      <c r="TDH465" s="2"/>
      <c r="TDI465" s="2"/>
      <c r="TDJ465" s="2"/>
      <c r="TDK465" s="2"/>
      <c r="TDL465" s="2"/>
      <c r="TDM465" s="2"/>
      <c r="TDN465" s="2"/>
      <c r="TDO465" s="2"/>
      <c r="TDP465" s="2"/>
      <c r="TDQ465" s="2"/>
      <c r="TDR465" s="2"/>
      <c r="TDS465" s="2"/>
      <c r="TDT465" s="2"/>
      <c r="TDU465" s="2"/>
      <c r="TDV465" s="2"/>
      <c r="TDW465" s="2"/>
      <c r="TDX465" s="2"/>
      <c r="TDY465" s="2"/>
      <c r="TDZ465" s="2"/>
      <c r="TEA465" s="2"/>
      <c r="TEB465" s="2"/>
      <c r="TEC465" s="2"/>
      <c r="TED465" s="2"/>
      <c r="TEE465" s="2"/>
      <c r="TEF465" s="2"/>
      <c r="TEG465" s="2"/>
      <c r="TEH465" s="2"/>
      <c r="TEI465" s="2"/>
      <c r="TEJ465" s="2"/>
      <c r="TEK465" s="2"/>
      <c r="TEL465" s="2"/>
      <c r="TEM465" s="2"/>
      <c r="TEN465" s="2"/>
      <c r="TEO465" s="2"/>
      <c r="TEP465" s="2"/>
      <c r="TEQ465" s="2"/>
      <c r="TER465" s="2"/>
      <c r="TES465" s="2"/>
      <c r="TET465" s="2"/>
      <c r="TEU465" s="2"/>
      <c r="TEV465" s="2"/>
      <c r="TEW465" s="2"/>
      <c r="TEX465" s="2"/>
      <c r="TEY465" s="2"/>
      <c r="TEZ465" s="2"/>
      <c r="TFA465" s="2"/>
      <c r="TFB465" s="2"/>
      <c r="TFC465" s="2"/>
      <c r="TFD465" s="2"/>
      <c r="TFE465" s="2"/>
      <c r="TFF465" s="2"/>
      <c r="TFG465" s="2"/>
      <c r="TFH465" s="2"/>
      <c r="TFI465" s="2"/>
      <c r="TFJ465" s="2"/>
      <c r="TFK465" s="2"/>
      <c r="TFL465" s="2"/>
      <c r="TFM465" s="2"/>
      <c r="TFN465" s="2"/>
      <c r="TFO465" s="2"/>
      <c r="TFP465" s="2"/>
      <c r="TFQ465" s="2"/>
      <c r="TFR465" s="2"/>
      <c r="TFS465" s="2"/>
      <c r="TFT465" s="2"/>
      <c r="TFU465" s="2"/>
      <c r="TFV465" s="2"/>
      <c r="TFW465" s="2"/>
      <c r="TFX465" s="2"/>
      <c r="TFY465" s="2"/>
      <c r="TFZ465" s="2"/>
      <c r="TGA465" s="2"/>
      <c r="TGB465" s="2"/>
      <c r="TGC465" s="2"/>
      <c r="TGD465" s="2"/>
      <c r="TGE465" s="2"/>
      <c r="TGF465" s="2"/>
      <c r="TGG465" s="2"/>
      <c r="TGH465" s="2"/>
      <c r="TGI465" s="2"/>
      <c r="TGJ465" s="2"/>
      <c r="TGK465" s="2"/>
      <c r="TGL465" s="2"/>
      <c r="TGM465" s="2"/>
      <c r="TGN465" s="2"/>
      <c r="TGO465" s="2"/>
      <c r="TGP465" s="2"/>
      <c r="TGQ465" s="2"/>
      <c r="TGR465" s="2"/>
      <c r="TGS465" s="2"/>
      <c r="TGT465" s="2"/>
      <c r="TGU465" s="2"/>
      <c r="TGV465" s="2"/>
      <c r="TGW465" s="2"/>
      <c r="TGX465" s="2"/>
      <c r="TGY465" s="2"/>
      <c r="TGZ465" s="2"/>
      <c r="THA465" s="2"/>
      <c r="THB465" s="2"/>
      <c r="THC465" s="2"/>
      <c r="THD465" s="2"/>
      <c r="THE465" s="2"/>
      <c r="THF465" s="2"/>
      <c r="THG465" s="2"/>
      <c r="THH465" s="2"/>
      <c r="THI465" s="2"/>
      <c r="THJ465" s="2"/>
      <c r="THK465" s="2"/>
      <c r="THL465" s="2"/>
      <c r="THM465" s="2"/>
      <c r="THN465" s="2"/>
      <c r="THO465" s="2"/>
      <c r="THP465" s="2"/>
      <c r="THQ465" s="2"/>
      <c r="THR465" s="2"/>
      <c r="THS465" s="2"/>
      <c r="THT465" s="2"/>
      <c r="THU465" s="2"/>
      <c r="THV465" s="2"/>
      <c r="THW465" s="2"/>
      <c r="THX465" s="2"/>
      <c r="THY465" s="2"/>
      <c r="THZ465" s="2"/>
      <c r="TIA465" s="2"/>
      <c r="TIB465" s="2"/>
      <c r="TIC465" s="2"/>
      <c r="TID465" s="2"/>
      <c r="TIE465" s="2"/>
      <c r="TIF465" s="2"/>
      <c r="TIG465" s="2"/>
      <c r="TIH465" s="2"/>
      <c r="TII465" s="2"/>
      <c r="TIJ465" s="2"/>
      <c r="TIK465" s="2"/>
      <c r="TIL465" s="2"/>
      <c r="TIM465" s="2"/>
      <c r="TIN465" s="2"/>
      <c r="TIO465" s="2"/>
      <c r="TIP465" s="2"/>
      <c r="TIQ465" s="2"/>
      <c r="TIR465" s="2"/>
      <c r="TIS465" s="2"/>
      <c r="TIT465" s="2"/>
      <c r="TIU465" s="2"/>
      <c r="TIV465" s="2"/>
      <c r="TIW465" s="2"/>
      <c r="TIX465" s="2"/>
      <c r="TIY465" s="2"/>
      <c r="TIZ465" s="2"/>
      <c r="TJA465" s="2"/>
      <c r="TJB465" s="2"/>
      <c r="TJC465" s="2"/>
      <c r="TJD465" s="2"/>
      <c r="TJE465" s="2"/>
      <c r="TJF465" s="2"/>
      <c r="TJG465" s="2"/>
      <c r="TJH465" s="2"/>
      <c r="TJI465" s="2"/>
      <c r="TJJ465" s="2"/>
      <c r="TJK465" s="2"/>
      <c r="TJL465" s="2"/>
      <c r="TJM465" s="2"/>
      <c r="TJN465" s="2"/>
      <c r="TJO465" s="2"/>
      <c r="TJP465" s="2"/>
      <c r="TJQ465" s="2"/>
      <c r="TJR465" s="2"/>
      <c r="TJS465" s="2"/>
      <c r="TJT465" s="2"/>
      <c r="TJU465" s="2"/>
      <c r="TJV465" s="2"/>
      <c r="TJW465" s="2"/>
      <c r="TJX465" s="2"/>
      <c r="TJY465" s="2"/>
      <c r="TJZ465" s="2"/>
      <c r="TKA465" s="2"/>
      <c r="TKB465" s="2"/>
      <c r="TKC465" s="2"/>
      <c r="TKD465" s="2"/>
      <c r="TKE465" s="2"/>
      <c r="TKF465" s="2"/>
      <c r="TKG465" s="2"/>
      <c r="TKH465" s="2"/>
      <c r="TKI465" s="2"/>
      <c r="TKJ465" s="2"/>
      <c r="TKK465" s="2"/>
      <c r="TKL465" s="2"/>
      <c r="TKM465" s="2"/>
      <c r="TKN465" s="2"/>
      <c r="TKO465" s="2"/>
      <c r="TKP465" s="2"/>
      <c r="TKQ465" s="2"/>
      <c r="TKR465" s="2"/>
      <c r="TKS465" s="2"/>
      <c r="TKT465" s="2"/>
      <c r="TKU465" s="2"/>
      <c r="TKV465" s="2"/>
      <c r="TKW465" s="2"/>
      <c r="TKX465" s="2"/>
      <c r="TKY465" s="2"/>
      <c r="TKZ465" s="2"/>
      <c r="TLA465" s="2"/>
      <c r="TLB465" s="2"/>
      <c r="TLC465" s="2"/>
      <c r="TLD465" s="2"/>
      <c r="TLE465" s="2"/>
      <c r="TLF465" s="2"/>
      <c r="TLG465" s="2"/>
      <c r="TLH465" s="2"/>
      <c r="TLI465" s="2"/>
      <c r="TLJ465" s="2"/>
      <c r="TLK465" s="2"/>
      <c r="TLL465" s="2"/>
      <c r="TLM465" s="2"/>
      <c r="TLN465" s="2"/>
      <c r="TLO465" s="2"/>
      <c r="TLP465" s="2"/>
      <c r="TLQ465" s="2"/>
      <c r="TLR465" s="2"/>
      <c r="TLS465" s="2"/>
      <c r="TLT465" s="2"/>
      <c r="TLU465" s="2"/>
      <c r="TLV465" s="2"/>
      <c r="TLW465" s="2"/>
      <c r="TLX465" s="2"/>
      <c r="TLY465" s="2"/>
      <c r="TLZ465" s="2"/>
      <c r="TMA465" s="2"/>
      <c r="TMB465" s="2"/>
      <c r="TMC465" s="2"/>
      <c r="TMD465" s="2"/>
      <c r="TME465" s="2"/>
      <c r="TMF465" s="2"/>
      <c r="TMG465" s="2"/>
      <c r="TMH465" s="2"/>
      <c r="TMI465" s="2"/>
      <c r="TMJ465" s="2"/>
      <c r="TMK465" s="2"/>
      <c r="TML465" s="2"/>
      <c r="TMM465" s="2"/>
      <c r="TMN465" s="2"/>
      <c r="TMO465" s="2"/>
      <c r="TMP465" s="2"/>
      <c r="TMQ465" s="2"/>
      <c r="TMR465" s="2"/>
      <c r="TMS465" s="2"/>
      <c r="TMT465" s="2"/>
      <c r="TMU465" s="2"/>
      <c r="TMV465" s="2"/>
      <c r="TMW465" s="2"/>
      <c r="TMX465" s="2"/>
      <c r="TMY465" s="2"/>
      <c r="TMZ465" s="2"/>
      <c r="TNA465" s="2"/>
      <c r="TNB465" s="2"/>
      <c r="TNC465" s="2"/>
      <c r="TND465" s="2"/>
      <c r="TNE465" s="2"/>
      <c r="TNF465" s="2"/>
      <c r="TNG465" s="2"/>
      <c r="TNH465" s="2"/>
      <c r="TNI465" s="2"/>
      <c r="TNJ465" s="2"/>
      <c r="TNK465" s="2"/>
      <c r="TNL465" s="2"/>
      <c r="TNM465" s="2"/>
      <c r="TNN465" s="2"/>
      <c r="TNO465" s="2"/>
      <c r="TNP465" s="2"/>
      <c r="TNQ465" s="2"/>
      <c r="TNR465" s="2"/>
      <c r="TNS465" s="2"/>
      <c r="TNT465" s="2"/>
      <c r="TNU465" s="2"/>
      <c r="TNV465" s="2"/>
      <c r="TNW465" s="2"/>
      <c r="TNX465" s="2"/>
      <c r="TNY465" s="2"/>
      <c r="TNZ465" s="2"/>
      <c r="TOA465" s="2"/>
      <c r="TOB465" s="2"/>
      <c r="TOC465" s="2"/>
      <c r="TOD465" s="2"/>
      <c r="TOE465" s="2"/>
      <c r="TOF465" s="2"/>
      <c r="TOG465" s="2"/>
      <c r="TOH465" s="2"/>
      <c r="TOI465" s="2"/>
      <c r="TOJ465" s="2"/>
      <c r="TOK465" s="2"/>
      <c r="TOL465" s="2"/>
      <c r="TOM465" s="2"/>
      <c r="TON465" s="2"/>
      <c r="TOO465" s="2"/>
      <c r="TOP465" s="2"/>
      <c r="TOQ465" s="2"/>
      <c r="TOR465" s="2"/>
      <c r="TOS465" s="2"/>
      <c r="TOT465" s="2"/>
      <c r="TOU465" s="2"/>
      <c r="TOV465" s="2"/>
      <c r="TOW465" s="2"/>
      <c r="TOX465" s="2"/>
      <c r="TOY465" s="2"/>
      <c r="TOZ465" s="2"/>
      <c r="TPA465" s="2"/>
      <c r="TPB465" s="2"/>
      <c r="TPC465" s="2"/>
      <c r="TPD465" s="2"/>
      <c r="TPE465" s="2"/>
      <c r="TPF465" s="2"/>
      <c r="TPG465" s="2"/>
      <c r="TPH465" s="2"/>
      <c r="TPI465" s="2"/>
      <c r="TPJ465" s="2"/>
      <c r="TPK465" s="2"/>
      <c r="TPL465" s="2"/>
      <c r="TPM465" s="2"/>
      <c r="TPN465" s="2"/>
      <c r="TPO465" s="2"/>
      <c r="TPP465" s="2"/>
      <c r="TPQ465" s="2"/>
      <c r="TPR465" s="2"/>
      <c r="TPS465" s="2"/>
      <c r="TPT465" s="2"/>
      <c r="TPU465" s="2"/>
      <c r="TPV465" s="2"/>
      <c r="TPW465" s="2"/>
      <c r="TPX465" s="2"/>
      <c r="TPY465" s="2"/>
      <c r="TPZ465" s="2"/>
      <c r="TQA465" s="2"/>
      <c r="TQB465" s="2"/>
      <c r="TQC465" s="2"/>
      <c r="TQD465" s="2"/>
      <c r="TQE465" s="2"/>
      <c r="TQF465" s="2"/>
      <c r="TQG465" s="2"/>
      <c r="TQH465" s="2"/>
      <c r="TQI465" s="2"/>
      <c r="TQJ465" s="2"/>
      <c r="TQK465" s="2"/>
      <c r="TQL465" s="2"/>
      <c r="TQM465" s="2"/>
      <c r="TQN465" s="2"/>
      <c r="TQO465" s="2"/>
      <c r="TQP465" s="2"/>
      <c r="TQQ465" s="2"/>
      <c r="TQR465" s="2"/>
      <c r="TQS465" s="2"/>
      <c r="TQT465" s="2"/>
      <c r="TQU465" s="2"/>
      <c r="TQV465" s="2"/>
      <c r="TQW465" s="2"/>
      <c r="TQX465" s="2"/>
      <c r="TQY465" s="2"/>
      <c r="TQZ465" s="2"/>
      <c r="TRA465" s="2"/>
      <c r="TRB465" s="2"/>
      <c r="TRC465" s="2"/>
      <c r="TRD465" s="2"/>
      <c r="TRE465" s="2"/>
      <c r="TRF465" s="2"/>
      <c r="TRG465" s="2"/>
      <c r="TRH465" s="2"/>
      <c r="TRI465" s="2"/>
      <c r="TRJ465" s="2"/>
      <c r="TRK465" s="2"/>
      <c r="TRL465" s="2"/>
      <c r="TRM465" s="2"/>
      <c r="TRN465" s="2"/>
      <c r="TRO465" s="2"/>
      <c r="TRP465" s="2"/>
      <c r="TRQ465" s="2"/>
      <c r="TRR465" s="2"/>
      <c r="TRS465" s="2"/>
      <c r="TRT465" s="2"/>
      <c r="TRU465" s="2"/>
      <c r="TRV465" s="2"/>
      <c r="TRW465" s="2"/>
      <c r="TRX465" s="2"/>
      <c r="TRY465" s="2"/>
      <c r="TRZ465" s="2"/>
      <c r="TSA465" s="2"/>
      <c r="TSB465" s="2"/>
      <c r="TSC465" s="2"/>
      <c r="TSD465" s="2"/>
      <c r="TSE465" s="2"/>
      <c r="TSF465" s="2"/>
      <c r="TSG465" s="2"/>
      <c r="TSH465" s="2"/>
      <c r="TSI465" s="2"/>
      <c r="TSJ465" s="2"/>
      <c r="TSK465" s="2"/>
      <c r="TSL465" s="2"/>
      <c r="TSM465" s="2"/>
      <c r="TSN465" s="2"/>
      <c r="TSO465" s="2"/>
      <c r="TSP465" s="2"/>
      <c r="TSQ465" s="2"/>
      <c r="TSR465" s="2"/>
      <c r="TSS465" s="2"/>
      <c r="TST465" s="2"/>
      <c r="TSU465" s="2"/>
      <c r="TSV465" s="2"/>
      <c r="TSW465" s="2"/>
      <c r="TSX465" s="2"/>
      <c r="TSY465" s="2"/>
      <c r="TSZ465" s="2"/>
      <c r="TTA465" s="2"/>
      <c r="TTB465" s="2"/>
      <c r="TTC465" s="2"/>
      <c r="TTD465" s="2"/>
      <c r="TTE465" s="2"/>
      <c r="TTF465" s="2"/>
      <c r="TTG465" s="2"/>
      <c r="TTH465" s="2"/>
      <c r="TTI465" s="2"/>
      <c r="TTJ465" s="2"/>
      <c r="TTK465" s="2"/>
      <c r="TTL465" s="2"/>
      <c r="TTM465" s="2"/>
      <c r="TTN465" s="2"/>
      <c r="TTO465" s="2"/>
      <c r="TTP465" s="2"/>
      <c r="TTQ465" s="2"/>
      <c r="TTR465" s="2"/>
      <c r="TTS465" s="2"/>
      <c r="TTT465" s="2"/>
      <c r="TTU465" s="2"/>
      <c r="TTV465" s="2"/>
      <c r="TTW465" s="2"/>
      <c r="TTX465" s="2"/>
      <c r="TTY465" s="2"/>
      <c r="TTZ465" s="2"/>
      <c r="TUA465" s="2"/>
      <c r="TUB465" s="2"/>
      <c r="TUC465" s="2"/>
      <c r="TUD465" s="2"/>
      <c r="TUE465" s="2"/>
      <c r="TUF465" s="2"/>
      <c r="TUG465" s="2"/>
      <c r="TUH465" s="2"/>
      <c r="TUI465" s="2"/>
      <c r="TUJ465" s="2"/>
      <c r="TUK465" s="2"/>
      <c r="TUL465" s="2"/>
      <c r="TUM465" s="2"/>
      <c r="TUN465" s="2"/>
      <c r="TUO465" s="2"/>
      <c r="TUP465" s="2"/>
      <c r="TUQ465" s="2"/>
      <c r="TUR465" s="2"/>
      <c r="TUS465" s="2"/>
      <c r="TUT465" s="2"/>
      <c r="TUU465" s="2"/>
      <c r="TUV465" s="2"/>
      <c r="TUW465" s="2"/>
      <c r="TUX465" s="2"/>
      <c r="TUY465" s="2"/>
      <c r="TUZ465" s="2"/>
      <c r="TVA465" s="2"/>
      <c r="TVB465" s="2"/>
      <c r="TVC465" s="2"/>
      <c r="TVD465" s="2"/>
      <c r="TVE465" s="2"/>
      <c r="TVF465" s="2"/>
      <c r="TVG465" s="2"/>
      <c r="TVH465" s="2"/>
      <c r="TVI465" s="2"/>
      <c r="TVJ465" s="2"/>
      <c r="TVK465" s="2"/>
      <c r="TVL465" s="2"/>
      <c r="TVM465" s="2"/>
      <c r="TVN465" s="2"/>
      <c r="TVO465" s="2"/>
      <c r="TVP465" s="2"/>
      <c r="TVQ465" s="2"/>
      <c r="TVR465" s="2"/>
      <c r="TVS465" s="2"/>
      <c r="TVT465" s="2"/>
      <c r="TVU465" s="2"/>
      <c r="TVV465" s="2"/>
      <c r="TVW465" s="2"/>
      <c r="TVX465" s="2"/>
      <c r="TVY465" s="2"/>
      <c r="TVZ465" s="2"/>
      <c r="TWA465" s="2"/>
      <c r="TWB465" s="2"/>
      <c r="TWC465" s="2"/>
      <c r="TWD465" s="2"/>
      <c r="TWE465" s="2"/>
      <c r="TWF465" s="2"/>
      <c r="TWG465" s="2"/>
      <c r="TWH465" s="2"/>
      <c r="TWI465" s="2"/>
      <c r="TWJ465" s="2"/>
      <c r="TWK465" s="2"/>
      <c r="TWL465" s="2"/>
      <c r="TWM465" s="2"/>
      <c r="TWN465" s="2"/>
      <c r="TWO465" s="2"/>
      <c r="TWP465" s="2"/>
      <c r="TWQ465" s="2"/>
      <c r="TWR465" s="2"/>
      <c r="TWS465" s="2"/>
      <c r="TWT465" s="2"/>
      <c r="TWU465" s="2"/>
      <c r="TWV465" s="2"/>
      <c r="TWW465" s="2"/>
      <c r="TWX465" s="2"/>
      <c r="TWY465" s="2"/>
      <c r="TWZ465" s="2"/>
      <c r="TXA465" s="2"/>
      <c r="TXB465" s="2"/>
      <c r="TXC465" s="2"/>
      <c r="TXD465" s="2"/>
      <c r="TXE465" s="2"/>
      <c r="TXF465" s="2"/>
      <c r="TXG465" s="2"/>
      <c r="TXH465" s="2"/>
      <c r="TXI465" s="2"/>
      <c r="TXJ465" s="2"/>
      <c r="TXK465" s="2"/>
      <c r="TXL465" s="2"/>
      <c r="TXM465" s="2"/>
      <c r="TXN465" s="2"/>
      <c r="TXO465" s="2"/>
      <c r="TXP465" s="2"/>
      <c r="TXQ465" s="2"/>
      <c r="TXR465" s="2"/>
      <c r="TXS465" s="2"/>
      <c r="TXT465" s="2"/>
      <c r="TXU465" s="2"/>
      <c r="TXV465" s="2"/>
      <c r="TXW465" s="2"/>
      <c r="TXX465" s="2"/>
      <c r="TXY465" s="2"/>
      <c r="TXZ465" s="2"/>
      <c r="TYA465" s="2"/>
      <c r="TYB465" s="2"/>
      <c r="TYC465" s="2"/>
      <c r="TYD465" s="2"/>
      <c r="TYE465" s="2"/>
      <c r="TYF465" s="2"/>
      <c r="TYG465" s="2"/>
      <c r="TYH465" s="2"/>
      <c r="TYI465" s="2"/>
      <c r="TYJ465" s="2"/>
      <c r="TYK465" s="2"/>
      <c r="TYL465" s="2"/>
      <c r="TYM465" s="2"/>
      <c r="TYN465" s="2"/>
      <c r="TYO465" s="2"/>
      <c r="TYP465" s="2"/>
      <c r="TYQ465" s="2"/>
      <c r="TYR465" s="2"/>
      <c r="TYS465" s="2"/>
      <c r="TYT465" s="2"/>
      <c r="TYU465" s="2"/>
      <c r="TYV465" s="2"/>
      <c r="TYW465" s="2"/>
      <c r="TYX465" s="2"/>
      <c r="TYY465" s="2"/>
      <c r="TYZ465" s="2"/>
      <c r="TZA465" s="2"/>
      <c r="TZB465" s="2"/>
      <c r="TZC465" s="2"/>
      <c r="TZD465" s="2"/>
      <c r="TZE465" s="2"/>
      <c r="TZF465" s="2"/>
      <c r="TZG465" s="2"/>
      <c r="TZH465" s="2"/>
      <c r="TZI465" s="2"/>
      <c r="TZJ465" s="2"/>
      <c r="TZK465" s="2"/>
      <c r="TZL465" s="2"/>
      <c r="TZM465" s="2"/>
      <c r="TZN465" s="2"/>
      <c r="TZO465" s="2"/>
      <c r="TZP465" s="2"/>
      <c r="TZQ465" s="2"/>
      <c r="TZR465" s="2"/>
      <c r="TZS465" s="2"/>
      <c r="TZT465" s="2"/>
      <c r="TZU465" s="2"/>
      <c r="TZV465" s="2"/>
      <c r="TZW465" s="2"/>
      <c r="TZX465" s="2"/>
      <c r="TZY465" s="2"/>
      <c r="TZZ465" s="2"/>
      <c r="UAA465" s="2"/>
      <c r="UAB465" s="2"/>
      <c r="UAC465" s="2"/>
      <c r="UAD465" s="2"/>
      <c r="UAE465" s="2"/>
      <c r="UAF465" s="2"/>
      <c r="UAG465" s="2"/>
      <c r="UAH465" s="2"/>
      <c r="UAI465" s="2"/>
      <c r="UAJ465" s="2"/>
      <c r="UAK465" s="2"/>
      <c r="UAL465" s="2"/>
      <c r="UAM465" s="2"/>
      <c r="UAN465" s="2"/>
      <c r="UAO465" s="2"/>
      <c r="UAP465" s="2"/>
      <c r="UAQ465" s="2"/>
      <c r="UAR465" s="2"/>
      <c r="UAS465" s="2"/>
      <c r="UAT465" s="2"/>
      <c r="UAU465" s="2"/>
      <c r="UAV465" s="2"/>
      <c r="UAW465" s="2"/>
      <c r="UAX465" s="2"/>
      <c r="UAY465" s="2"/>
      <c r="UAZ465" s="2"/>
      <c r="UBA465" s="2"/>
      <c r="UBB465" s="2"/>
      <c r="UBC465" s="2"/>
      <c r="UBD465" s="2"/>
      <c r="UBE465" s="2"/>
      <c r="UBF465" s="2"/>
      <c r="UBG465" s="2"/>
      <c r="UBH465" s="2"/>
      <c r="UBI465" s="2"/>
      <c r="UBJ465" s="2"/>
      <c r="UBK465" s="2"/>
      <c r="UBL465" s="2"/>
      <c r="UBM465" s="2"/>
      <c r="UBN465" s="2"/>
      <c r="UBO465" s="2"/>
      <c r="UBP465" s="2"/>
      <c r="UBQ465" s="2"/>
      <c r="UBR465" s="2"/>
      <c r="UBS465" s="2"/>
      <c r="UBT465" s="2"/>
      <c r="UBU465" s="2"/>
      <c r="UBV465" s="2"/>
      <c r="UBW465" s="2"/>
      <c r="UBX465" s="2"/>
      <c r="UBY465" s="2"/>
      <c r="UBZ465" s="2"/>
      <c r="UCA465" s="2"/>
      <c r="UCB465" s="2"/>
      <c r="UCC465" s="2"/>
      <c r="UCD465" s="2"/>
      <c r="UCE465" s="2"/>
      <c r="UCF465" s="2"/>
      <c r="UCG465" s="2"/>
      <c r="UCH465" s="2"/>
      <c r="UCI465" s="2"/>
      <c r="UCJ465" s="2"/>
      <c r="UCK465" s="2"/>
      <c r="UCL465" s="2"/>
      <c r="UCM465" s="2"/>
      <c r="UCN465" s="2"/>
      <c r="UCO465" s="2"/>
      <c r="UCP465" s="2"/>
      <c r="UCQ465" s="2"/>
      <c r="UCR465" s="2"/>
      <c r="UCS465" s="2"/>
      <c r="UCT465" s="2"/>
      <c r="UCU465" s="2"/>
      <c r="UCV465" s="2"/>
      <c r="UCW465" s="2"/>
      <c r="UCX465" s="2"/>
      <c r="UCY465" s="2"/>
      <c r="UCZ465" s="2"/>
      <c r="UDA465" s="2"/>
      <c r="UDB465" s="2"/>
      <c r="UDC465" s="2"/>
      <c r="UDD465" s="2"/>
      <c r="UDE465" s="2"/>
      <c r="UDF465" s="2"/>
      <c r="UDG465" s="2"/>
      <c r="UDH465" s="2"/>
      <c r="UDI465" s="2"/>
      <c r="UDJ465" s="2"/>
      <c r="UDK465" s="2"/>
      <c r="UDL465" s="2"/>
      <c r="UDM465" s="2"/>
      <c r="UDN465" s="2"/>
      <c r="UDO465" s="2"/>
      <c r="UDP465" s="2"/>
      <c r="UDQ465" s="2"/>
      <c r="UDR465" s="2"/>
      <c r="UDS465" s="2"/>
      <c r="UDT465" s="2"/>
      <c r="UDU465" s="2"/>
      <c r="UDV465" s="2"/>
      <c r="UDW465" s="2"/>
      <c r="UDX465" s="2"/>
      <c r="UDY465" s="2"/>
      <c r="UDZ465" s="2"/>
      <c r="UEA465" s="2"/>
      <c r="UEB465" s="2"/>
      <c r="UEC465" s="2"/>
      <c r="UED465" s="2"/>
      <c r="UEE465" s="2"/>
      <c r="UEF465" s="2"/>
      <c r="UEG465" s="2"/>
      <c r="UEH465" s="2"/>
      <c r="UEI465" s="2"/>
      <c r="UEJ465" s="2"/>
      <c r="UEK465" s="2"/>
      <c r="UEL465" s="2"/>
      <c r="UEM465" s="2"/>
      <c r="UEN465" s="2"/>
      <c r="UEO465" s="2"/>
      <c r="UEP465" s="2"/>
      <c r="UEQ465" s="2"/>
      <c r="UER465" s="2"/>
      <c r="UES465" s="2"/>
      <c r="UET465" s="2"/>
      <c r="UEU465" s="2"/>
      <c r="UEV465" s="2"/>
      <c r="UEW465" s="2"/>
      <c r="UEX465" s="2"/>
      <c r="UEY465" s="2"/>
      <c r="UEZ465" s="2"/>
      <c r="UFA465" s="2"/>
      <c r="UFB465" s="2"/>
      <c r="UFC465" s="2"/>
      <c r="UFD465" s="2"/>
      <c r="UFE465" s="2"/>
      <c r="UFF465" s="2"/>
      <c r="UFG465" s="2"/>
      <c r="UFH465" s="2"/>
      <c r="UFI465" s="2"/>
      <c r="UFJ465" s="2"/>
      <c r="UFK465" s="2"/>
      <c r="UFL465" s="2"/>
      <c r="UFM465" s="2"/>
      <c r="UFN465" s="2"/>
      <c r="UFO465" s="2"/>
      <c r="UFP465" s="2"/>
      <c r="UFQ465" s="2"/>
      <c r="UFR465" s="2"/>
      <c r="UFS465" s="2"/>
      <c r="UFT465" s="2"/>
      <c r="UFU465" s="2"/>
      <c r="UFV465" s="2"/>
      <c r="UFW465" s="2"/>
      <c r="UFX465" s="2"/>
      <c r="UFY465" s="2"/>
      <c r="UFZ465" s="2"/>
      <c r="UGA465" s="2"/>
      <c r="UGB465" s="2"/>
      <c r="UGC465" s="2"/>
      <c r="UGD465" s="2"/>
      <c r="UGE465" s="2"/>
      <c r="UGF465" s="2"/>
      <c r="UGG465" s="2"/>
      <c r="UGH465" s="2"/>
      <c r="UGI465" s="2"/>
      <c r="UGJ465" s="2"/>
      <c r="UGK465" s="2"/>
      <c r="UGL465" s="2"/>
      <c r="UGM465" s="2"/>
      <c r="UGN465" s="2"/>
      <c r="UGO465" s="2"/>
      <c r="UGP465" s="2"/>
      <c r="UGQ465" s="2"/>
      <c r="UGR465" s="2"/>
      <c r="UGS465" s="2"/>
      <c r="UGT465" s="2"/>
      <c r="UGU465" s="2"/>
      <c r="UGV465" s="2"/>
      <c r="UGW465" s="2"/>
      <c r="UGX465" s="2"/>
      <c r="UGY465" s="2"/>
      <c r="UGZ465" s="2"/>
      <c r="UHA465" s="2"/>
      <c r="UHB465" s="2"/>
      <c r="UHC465" s="2"/>
      <c r="UHD465" s="2"/>
      <c r="UHE465" s="2"/>
      <c r="UHF465" s="2"/>
      <c r="UHG465" s="2"/>
      <c r="UHH465" s="2"/>
      <c r="UHI465" s="2"/>
      <c r="UHJ465" s="2"/>
      <c r="UHK465" s="2"/>
      <c r="UHL465" s="2"/>
      <c r="UHM465" s="2"/>
      <c r="UHN465" s="2"/>
      <c r="UHO465" s="2"/>
      <c r="UHP465" s="2"/>
      <c r="UHQ465" s="2"/>
      <c r="UHR465" s="2"/>
      <c r="UHS465" s="2"/>
      <c r="UHT465" s="2"/>
      <c r="UHU465" s="2"/>
      <c r="UHV465" s="2"/>
      <c r="UHW465" s="2"/>
      <c r="UHX465" s="2"/>
      <c r="UHY465" s="2"/>
      <c r="UHZ465" s="2"/>
      <c r="UIA465" s="2"/>
      <c r="UIB465" s="2"/>
      <c r="UIC465" s="2"/>
      <c r="UID465" s="2"/>
      <c r="UIE465" s="2"/>
      <c r="UIF465" s="2"/>
      <c r="UIG465" s="2"/>
      <c r="UIH465" s="2"/>
      <c r="UII465" s="2"/>
      <c r="UIJ465" s="2"/>
      <c r="UIK465" s="2"/>
      <c r="UIL465" s="2"/>
      <c r="UIM465" s="2"/>
      <c r="UIN465" s="2"/>
      <c r="UIO465" s="2"/>
      <c r="UIP465" s="2"/>
      <c r="UIQ465" s="2"/>
      <c r="UIR465" s="2"/>
      <c r="UIS465" s="2"/>
      <c r="UIT465" s="2"/>
      <c r="UIU465" s="2"/>
      <c r="UIV465" s="2"/>
      <c r="UIW465" s="2"/>
      <c r="UIX465" s="2"/>
      <c r="UIY465" s="2"/>
      <c r="UIZ465" s="2"/>
      <c r="UJA465" s="2"/>
      <c r="UJB465" s="2"/>
      <c r="UJC465" s="2"/>
      <c r="UJD465" s="2"/>
      <c r="UJE465" s="2"/>
      <c r="UJF465" s="2"/>
      <c r="UJG465" s="2"/>
      <c r="UJH465" s="2"/>
      <c r="UJI465" s="2"/>
      <c r="UJJ465" s="2"/>
      <c r="UJK465" s="2"/>
      <c r="UJL465" s="2"/>
      <c r="UJM465" s="2"/>
      <c r="UJN465" s="2"/>
      <c r="UJO465" s="2"/>
      <c r="UJP465" s="2"/>
      <c r="UJQ465" s="2"/>
      <c r="UJR465" s="2"/>
      <c r="UJS465" s="2"/>
      <c r="UJT465" s="2"/>
      <c r="UJU465" s="2"/>
      <c r="UJV465" s="2"/>
      <c r="UJW465" s="2"/>
      <c r="UJX465" s="2"/>
      <c r="UJY465" s="2"/>
      <c r="UJZ465" s="2"/>
      <c r="UKA465" s="2"/>
      <c r="UKB465" s="2"/>
      <c r="UKC465" s="2"/>
      <c r="UKD465" s="2"/>
      <c r="UKE465" s="2"/>
      <c r="UKF465" s="2"/>
      <c r="UKG465" s="2"/>
      <c r="UKH465" s="2"/>
      <c r="UKI465" s="2"/>
      <c r="UKJ465" s="2"/>
      <c r="UKK465" s="2"/>
      <c r="UKL465" s="2"/>
      <c r="UKM465" s="2"/>
      <c r="UKN465" s="2"/>
      <c r="UKO465" s="2"/>
      <c r="UKP465" s="2"/>
      <c r="UKQ465" s="2"/>
      <c r="UKR465" s="2"/>
      <c r="UKS465" s="2"/>
      <c r="UKT465" s="2"/>
      <c r="UKU465" s="2"/>
      <c r="UKV465" s="2"/>
      <c r="UKW465" s="2"/>
      <c r="UKX465" s="2"/>
      <c r="UKY465" s="2"/>
      <c r="UKZ465" s="2"/>
      <c r="ULA465" s="2"/>
      <c r="ULB465" s="2"/>
      <c r="ULC465" s="2"/>
      <c r="ULD465" s="2"/>
      <c r="ULE465" s="2"/>
      <c r="ULF465" s="2"/>
      <c r="ULG465" s="2"/>
      <c r="ULH465" s="2"/>
      <c r="ULI465" s="2"/>
      <c r="ULJ465" s="2"/>
      <c r="ULK465" s="2"/>
      <c r="ULL465" s="2"/>
      <c r="ULM465" s="2"/>
      <c r="ULN465" s="2"/>
      <c r="ULO465" s="2"/>
      <c r="ULP465" s="2"/>
      <c r="ULQ465" s="2"/>
      <c r="ULR465" s="2"/>
      <c r="ULS465" s="2"/>
      <c r="ULT465" s="2"/>
      <c r="ULU465" s="2"/>
      <c r="ULV465" s="2"/>
      <c r="ULW465" s="2"/>
      <c r="ULX465" s="2"/>
      <c r="ULY465" s="2"/>
      <c r="ULZ465" s="2"/>
      <c r="UMA465" s="2"/>
      <c r="UMB465" s="2"/>
      <c r="UMC465" s="2"/>
      <c r="UMD465" s="2"/>
      <c r="UME465" s="2"/>
      <c r="UMF465" s="2"/>
      <c r="UMG465" s="2"/>
      <c r="UMH465" s="2"/>
      <c r="UMI465" s="2"/>
      <c r="UMJ465" s="2"/>
      <c r="UMK465" s="2"/>
      <c r="UML465" s="2"/>
      <c r="UMM465" s="2"/>
      <c r="UMN465" s="2"/>
      <c r="UMO465" s="2"/>
      <c r="UMP465" s="2"/>
      <c r="UMQ465" s="2"/>
      <c r="UMR465" s="2"/>
      <c r="UMS465" s="2"/>
      <c r="UMT465" s="2"/>
      <c r="UMU465" s="2"/>
      <c r="UMV465" s="2"/>
      <c r="UMW465" s="2"/>
      <c r="UMX465" s="2"/>
      <c r="UMY465" s="2"/>
      <c r="UMZ465" s="2"/>
      <c r="UNA465" s="2"/>
      <c r="UNB465" s="2"/>
      <c r="UNC465" s="2"/>
      <c r="UND465" s="2"/>
      <c r="UNE465" s="2"/>
      <c r="UNF465" s="2"/>
      <c r="UNG465" s="2"/>
      <c r="UNH465" s="2"/>
      <c r="UNI465" s="2"/>
      <c r="UNJ465" s="2"/>
      <c r="UNK465" s="2"/>
      <c r="UNL465" s="2"/>
      <c r="UNM465" s="2"/>
      <c r="UNN465" s="2"/>
      <c r="UNO465" s="2"/>
      <c r="UNP465" s="2"/>
      <c r="UNQ465" s="2"/>
      <c r="UNR465" s="2"/>
      <c r="UNS465" s="2"/>
      <c r="UNT465" s="2"/>
      <c r="UNU465" s="2"/>
      <c r="UNV465" s="2"/>
      <c r="UNW465" s="2"/>
      <c r="UNX465" s="2"/>
      <c r="UNY465" s="2"/>
      <c r="UNZ465" s="2"/>
      <c r="UOA465" s="2"/>
      <c r="UOB465" s="2"/>
      <c r="UOC465" s="2"/>
      <c r="UOD465" s="2"/>
      <c r="UOE465" s="2"/>
      <c r="UOF465" s="2"/>
      <c r="UOG465" s="2"/>
      <c r="UOH465" s="2"/>
      <c r="UOI465" s="2"/>
      <c r="UOJ465" s="2"/>
      <c r="UOK465" s="2"/>
      <c r="UOL465" s="2"/>
      <c r="UOM465" s="2"/>
      <c r="UON465" s="2"/>
      <c r="UOO465" s="2"/>
      <c r="UOP465" s="2"/>
      <c r="UOQ465" s="2"/>
      <c r="UOR465" s="2"/>
      <c r="UOS465" s="2"/>
      <c r="UOT465" s="2"/>
      <c r="UOU465" s="2"/>
      <c r="UOV465" s="2"/>
      <c r="UOW465" s="2"/>
      <c r="UOX465" s="2"/>
      <c r="UOY465" s="2"/>
      <c r="UOZ465" s="2"/>
      <c r="UPA465" s="2"/>
      <c r="UPB465" s="2"/>
      <c r="UPC465" s="2"/>
      <c r="UPD465" s="2"/>
      <c r="UPE465" s="2"/>
      <c r="UPF465" s="2"/>
      <c r="UPG465" s="2"/>
      <c r="UPH465" s="2"/>
      <c r="UPI465" s="2"/>
      <c r="UPJ465" s="2"/>
      <c r="UPK465" s="2"/>
      <c r="UPL465" s="2"/>
      <c r="UPM465" s="2"/>
      <c r="UPN465" s="2"/>
      <c r="UPO465" s="2"/>
      <c r="UPP465" s="2"/>
      <c r="UPQ465" s="2"/>
      <c r="UPR465" s="2"/>
      <c r="UPS465" s="2"/>
      <c r="UPT465" s="2"/>
      <c r="UPU465" s="2"/>
      <c r="UPV465" s="2"/>
      <c r="UPW465" s="2"/>
      <c r="UPX465" s="2"/>
      <c r="UPY465" s="2"/>
      <c r="UPZ465" s="2"/>
      <c r="UQA465" s="2"/>
      <c r="UQB465" s="2"/>
      <c r="UQC465" s="2"/>
      <c r="UQD465" s="2"/>
      <c r="UQE465" s="2"/>
      <c r="UQF465" s="2"/>
      <c r="UQG465" s="2"/>
      <c r="UQH465" s="2"/>
      <c r="UQI465" s="2"/>
      <c r="UQJ465" s="2"/>
      <c r="UQK465" s="2"/>
      <c r="UQL465" s="2"/>
      <c r="UQM465" s="2"/>
      <c r="UQN465" s="2"/>
      <c r="UQO465" s="2"/>
      <c r="UQP465" s="2"/>
      <c r="UQQ465" s="2"/>
      <c r="UQR465" s="2"/>
      <c r="UQS465" s="2"/>
      <c r="UQT465" s="2"/>
      <c r="UQU465" s="2"/>
      <c r="UQV465" s="2"/>
      <c r="UQW465" s="2"/>
      <c r="UQX465" s="2"/>
      <c r="UQY465" s="2"/>
      <c r="UQZ465" s="2"/>
      <c r="URA465" s="2"/>
      <c r="URB465" s="2"/>
      <c r="URC465" s="2"/>
      <c r="URD465" s="2"/>
      <c r="URE465" s="2"/>
      <c r="URF465" s="2"/>
      <c r="URG465" s="2"/>
      <c r="URH465" s="2"/>
      <c r="URI465" s="2"/>
      <c r="URJ465" s="2"/>
      <c r="URK465" s="2"/>
      <c r="URL465" s="2"/>
      <c r="URM465" s="2"/>
      <c r="URN465" s="2"/>
      <c r="URO465" s="2"/>
      <c r="URP465" s="2"/>
      <c r="URQ465" s="2"/>
      <c r="URR465" s="2"/>
      <c r="URS465" s="2"/>
      <c r="URT465" s="2"/>
      <c r="URU465" s="2"/>
      <c r="URV465" s="2"/>
      <c r="URW465" s="2"/>
      <c r="URX465" s="2"/>
      <c r="URY465" s="2"/>
      <c r="URZ465" s="2"/>
      <c r="USA465" s="2"/>
      <c r="USB465" s="2"/>
      <c r="USC465" s="2"/>
      <c r="USD465" s="2"/>
      <c r="USE465" s="2"/>
      <c r="USF465" s="2"/>
      <c r="USG465" s="2"/>
      <c r="USH465" s="2"/>
      <c r="USI465" s="2"/>
      <c r="USJ465" s="2"/>
      <c r="USK465" s="2"/>
      <c r="USL465" s="2"/>
      <c r="USM465" s="2"/>
      <c r="USN465" s="2"/>
      <c r="USO465" s="2"/>
      <c r="USP465" s="2"/>
      <c r="USQ465" s="2"/>
      <c r="USR465" s="2"/>
      <c r="USS465" s="2"/>
      <c r="UST465" s="2"/>
      <c r="USU465" s="2"/>
      <c r="USV465" s="2"/>
      <c r="USW465" s="2"/>
      <c r="USX465" s="2"/>
      <c r="USY465" s="2"/>
      <c r="USZ465" s="2"/>
      <c r="UTA465" s="2"/>
      <c r="UTB465" s="2"/>
      <c r="UTC465" s="2"/>
      <c r="UTD465" s="2"/>
      <c r="UTE465" s="2"/>
      <c r="UTF465" s="2"/>
      <c r="UTG465" s="2"/>
      <c r="UTH465" s="2"/>
      <c r="UTI465" s="2"/>
      <c r="UTJ465" s="2"/>
      <c r="UTK465" s="2"/>
      <c r="UTL465" s="2"/>
      <c r="UTM465" s="2"/>
      <c r="UTN465" s="2"/>
      <c r="UTO465" s="2"/>
      <c r="UTP465" s="2"/>
      <c r="UTQ465" s="2"/>
      <c r="UTR465" s="2"/>
      <c r="UTS465" s="2"/>
      <c r="UTT465" s="2"/>
      <c r="UTU465" s="2"/>
      <c r="UTV465" s="2"/>
      <c r="UTW465" s="2"/>
      <c r="UTX465" s="2"/>
      <c r="UTY465" s="2"/>
      <c r="UTZ465" s="2"/>
      <c r="UUA465" s="2"/>
      <c r="UUB465" s="2"/>
      <c r="UUC465" s="2"/>
      <c r="UUD465" s="2"/>
      <c r="UUE465" s="2"/>
      <c r="UUF465" s="2"/>
      <c r="UUG465" s="2"/>
      <c r="UUH465" s="2"/>
      <c r="UUI465" s="2"/>
      <c r="UUJ465" s="2"/>
      <c r="UUK465" s="2"/>
      <c r="UUL465" s="2"/>
      <c r="UUM465" s="2"/>
      <c r="UUN465" s="2"/>
      <c r="UUO465" s="2"/>
      <c r="UUP465" s="2"/>
      <c r="UUQ465" s="2"/>
      <c r="UUR465" s="2"/>
      <c r="UUS465" s="2"/>
      <c r="UUT465" s="2"/>
      <c r="UUU465" s="2"/>
      <c r="UUV465" s="2"/>
      <c r="UUW465" s="2"/>
      <c r="UUX465" s="2"/>
      <c r="UUY465" s="2"/>
      <c r="UUZ465" s="2"/>
      <c r="UVA465" s="2"/>
      <c r="UVB465" s="2"/>
      <c r="UVC465" s="2"/>
      <c r="UVD465" s="2"/>
      <c r="UVE465" s="2"/>
      <c r="UVF465" s="2"/>
      <c r="UVG465" s="2"/>
      <c r="UVH465" s="2"/>
      <c r="UVI465" s="2"/>
      <c r="UVJ465" s="2"/>
      <c r="UVK465" s="2"/>
      <c r="UVL465" s="2"/>
      <c r="UVM465" s="2"/>
      <c r="UVN465" s="2"/>
      <c r="UVO465" s="2"/>
      <c r="UVP465" s="2"/>
      <c r="UVQ465" s="2"/>
      <c r="UVR465" s="2"/>
      <c r="UVS465" s="2"/>
      <c r="UVT465" s="2"/>
      <c r="UVU465" s="2"/>
      <c r="UVV465" s="2"/>
      <c r="UVW465" s="2"/>
      <c r="UVX465" s="2"/>
      <c r="UVY465" s="2"/>
      <c r="UVZ465" s="2"/>
      <c r="UWA465" s="2"/>
      <c r="UWB465" s="2"/>
      <c r="UWC465" s="2"/>
      <c r="UWD465" s="2"/>
      <c r="UWE465" s="2"/>
      <c r="UWF465" s="2"/>
      <c r="UWG465" s="2"/>
      <c r="UWH465" s="2"/>
      <c r="UWI465" s="2"/>
      <c r="UWJ465" s="2"/>
      <c r="UWK465" s="2"/>
      <c r="UWL465" s="2"/>
      <c r="UWM465" s="2"/>
      <c r="UWN465" s="2"/>
      <c r="UWO465" s="2"/>
      <c r="UWP465" s="2"/>
      <c r="UWQ465" s="2"/>
      <c r="UWR465" s="2"/>
      <c r="UWS465" s="2"/>
      <c r="UWT465" s="2"/>
      <c r="UWU465" s="2"/>
      <c r="UWV465" s="2"/>
      <c r="UWW465" s="2"/>
      <c r="UWX465" s="2"/>
      <c r="UWY465" s="2"/>
      <c r="UWZ465" s="2"/>
      <c r="UXA465" s="2"/>
      <c r="UXB465" s="2"/>
      <c r="UXC465" s="2"/>
      <c r="UXD465" s="2"/>
      <c r="UXE465" s="2"/>
      <c r="UXF465" s="2"/>
      <c r="UXG465" s="2"/>
      <c r="UXH465" s="2"/>
      <c r="UXI465" s="2"/>
      <c r="UXJ465" s="2"/>
      <c r="UXK465" s="2"/>
      <c r="UXL465" s="2"/>
      <c r="UXM465" s="2"/>
      <c r="UXN465" s="2"/>
      <c r="UXO465" s="2"/>
      <c r="UXP465" s="2"/>
      <c r="UXQ465" s="2"/>
      <c r="UXR465" s="2"/>
      <c r="UXS465" s="2"/>
      <c r="UXT465" s="2"/>
      <c r="UXU465" s="2"/>
      <c r="UXV465" s="2"/>
      <c r="UXW465" s="2"/>
      <c r="UXX465" s="2"/>
      <c r="UXY465" s="2"/>
      <c r="UXZ465" s="2"/>
      <c r="UYA465" s="2"/>
      <c r="UYB465" s="2"/>
      <c r="UYC465" s="2"/>
      <c r="UYD465" s="2"/>
      <c r="UYE465" s="2"/>
      <c r="UYF465" s="2"/>
      <c r="UYG465" s="2"/>
      <c r="UYH465" s="2"/>
      <c r="UYI465" s="2"/>
      <c r="UYJ465" s="2"/>
      <c r="UYK465" s="2"/>
      <c r="UYL465" s="2"/>
      <c r="UYM465" s="2"/>
      <c r="UYN465" s="2"/>
      <c r="UYO465" s="2"/>
      <c r="UYP465" s="2"/>
      <c r="UYQ465" s="2"/>
      <c r="UYR465" s="2"/>
      <c r="UYS465" s="2"/>
      <c r="UYT465" s="2"/>
      <c r="UYU465" s="2"/>
      <c r="UYV465" s="2"/>
      <c r="UYW465" s="2"/>
      <c r="UYX465" s="2"/>
      <c r="UYY465" s="2"/>
      <c r="UYZ465" s="2"/>
      <c r="UZA465" s="2"/>
      <c r="UZB465" s="2"/>
      <c r="UZC465" s="2"/>
      <c r="UZD465" s="2"/>
      <c r="UZE465" s="2"/>
      <c r="UZF465" s="2"/>
      <c r="UZG465" s="2"/>
      <c r="UZH465" s="2"/>
      <c r="UZI465" s="2"/>
      <c r="UZJ465" s="2"/>
      <c r="UZK465" s="2"/>
      <c r="UZL465" s="2"/>
      <c r="UZM465" s="2"/>
      <c r="UZN465" s="2"/>
      <c r="UZO465" s="2"/>
      <c r="UZP465" s="2"/>
      <c r="UZQ465" s="2"/>
      <c r="UZR465" s="2"/>
      <c r="UZS465" s="2"/>
      <c r="UZT465" s="2"/>
      <c r="UZU465" s="2"/>
      <c r="UZV465" s="2"/>
      <c r="UZW465" s="2"/>
      <c r="UZX465" s="2"/>
      <c r="UZY465" s="2"/>
      <c r="UZZ465" s="2"/>
      <c r="VAA465" s="2"/>
      <c r="VAB465" s="2"/>
      <c r="VAC465" s="2"/>
      <c r="VAD465" s="2"/>
      <c r="VAE465" s="2"/>
      <c r="VAF465" s="2"/>
      <c r="VAG465" s="2"/>
      <c r="VAH465" s="2"/>
      <c r="VAI465" s="2"/>
      <c r="VAJ465" s="2"/>
      <c r="VAK465" s="2"/>
      <c r="VAL465" s="2"/>
      <c r="VAM465" s="2"/>
      <c r="VAN465" s="2"/>
      <c r="VAO465" s="2"/>
      <c r="VAP465" s="2"/>
      <c r="VAQ465" s="2"/>
      <c r="VAR465" s="2"/>
      <c r="VAS465" s="2"/>
      <c r="VAT465" s="2"/>
      <c r="VAU465" s="2"/>
      <c r="VAV465" s="2"/>
      <c r="VAW465" s="2"/>
      <c r="VAX465" s="2"/>
      <c r="VAY465" s="2"/>
      <c r="VAZ465" s="2"/>
      <c r="VBA465" s="2"/>
      <c r="VBB465" s="2"/>
      <c r="VBC465" s="2"/>
      <c r="VBD465" s="2"/>
      <c r="VBE465" s="2"/>
      <c r="VBF465" s="2"/>
      <c r="VBG465" s="2"/>
      <c r="VBH465" s="2"/>
      <c r="VBI465" s="2"/>
      <c r="VBJ465" s="2"/>
      <c r="VBK465" s="2"/>
      <c r="VBL465" s="2"/>
      <c r="VBM465" s="2"/>
      <c r="VBN465" s="2"/>
      <c r="VBO465" s="2"/>
      <c r="VBP465" s="2"/>
      <c r="VBQ465" s="2"/>
      <c r="VBR465" s="2"/>
      <c r="VBS465" s="2"/>
      <c r="VBT465" s="2"/>
      <c r="VBU465" s="2"/>
      <c r="VBV465" s="2"/>
      <c r="VBW465" s="2"/>
      <c r="VBX465" s="2"/>
      <c r="VBY465" s="2"/>
      <c r="VBZ465" s="2"/>
      <c r="VCA465" s="2"/>
      <c r="VCB465" s="2"/>
      <c r="VCC465" s="2"/>
      <c r="VCD465" s="2"/>
      <c r="VCE465" s="2"/>
      <c r="VCF465" s="2"/>
      <c r="VCG465" s="2"/>
      <c r="VCH465" s="2"/>
      <c r="VCI465" s="2"/>
      <c r="VCJ465" s="2"/>
      <c r="VCK465" s="2"/>
      <c r="VCL465" s="2"/>
      <c r="VCM465" s="2"/>
      <c r="VCN465" s="2"/>
      <c r="VCO465" s="2"/>
      <c r="VCP465" s="2"/>
      <c r="VCQ465" s="2"/>
      <c r="VCR465" s="2"/>
      <c r="VCS465" s="2"/>
      <c r="VCT465" s="2"/>
      <c r="VCU465" s="2"/>
      <c r="VCV465" s="2"/>
      <c r="VCW465" s="2"/>
      <c r="VCX465" s="2"/>
      <c r="VCY465" s="2"/>
      <c r="VCZ465" s="2"/>
      <c r="VDA465" s="2"/>
      <c r="VDB465" s="2"/>
      <c r="VDC465" s="2"/>
      <c r="VDD465" s="2"/>
      <c r="VDE465" s="2"/>
      <c r="VDF465" s="2"/>
      <c r="VDG465" s="2"/>
      <c r="VDH465" s="2"/>
      <c r="VDI465" s="2"/>
      <c r="VDJ465" s="2"/>
      <c r="VDK465" s="2"/>
      <c r="VDL465" s="2"/>
      <c r="VDM465" s="2"/>
      <c r="VDN465" s="2"/>
      <c r="VDO465" s="2"/>
      <c r="VDP465" s="2"/>
      <c r="VDQ465" s="2"/>
      <c r="VDR465" s="2"/>
      <c r="VDS465" s="2"/>
      <c r="VDT465" s="2"/>
      <c r="VDU465" s="2"/>
      <c r="VDV465" s="2"/>
      <c r="VDW465" s="2"/>
      <c r="VDX465" s="2"/>
      <c r="VDY465" s="2"/>
      <c r="VDZ465" s="2"/>
      <c r="VEA465" s="2"/>
      <c r="VEB465" s="2"/>
      <c r="VEC465" s="2"/>
      <c r="VED465" s="2"/>
      <c r="VEE465" s="2"/>
      <c r="VEF465" s="2"/>
      <c r="VEG465" s="2"/>
      <c r="VEH465" s="2"/>
      <c r="VEI465" s="2"/>
      <c r="VEJ465" s="2"/>
      <c r="VEK465" s="2"/>
      <c r="VEL465" s="2"/>
      <c r="VEM465" s="2"/>
      <c r="VEN465" s="2"/>
      <c r="VEO465" s="2"/>
      <c r="VEP465" s="2"/>
      <c r="VEQ465" s="2"/>
      <c r="VER465" s="2"/>
      <c r="VES465" s="2"/>
      <c r="VET465" s="2"/>
      <c r="VEU465" s="2"/>
      <c r="VEV465" s="2"/>
      <c r="VEW465" s="2"/>
      <c r="VEX465" s="2"/>
      <c r="VEY465" s="2"/>
      <c r="VEZ465" s="2"/>
      <c r="VFA465" s="2"/>
      <c r="VFB465" s="2"/>
      <c r="VFC465" s="2"/>
      <c r="VFD465" s="2"/>
      <c r="VFE465" s="2"/>
      <c r="VFF465" s="2"/>
      <c r="VFG465" s="2"/>
      <c r="VFH465" s="2"/>
      <c r="VFI465" s="2"/>
      <c r="VFJ465" s="2"/>
      <c r="VFK465" s="2"/>
      <c r="VFL465" s="2"/>
      <c r="VFM465" s="2"/>
      <c r="VFN465" s="2"/>
      <c r="VFO465" s="2"/>
      <c r="VFP465" s="2"/>
      <c r="VFQ465" s="2"/>
      <c r="VFR465" s="2"/>
      <c r="VFS465" s="2"/>
      <c r="VFT465" s="2"/>
      <c r="VFU465" s="2"/>
      <c r="VFV465" s="2"/>
      <c r="VFW465" s="2"/>
      <c r="VFX465" s="2"/>
      <c r="VFY465" s="2"/>
      <c r="VFZ465" s="2"/>
      <c r="VGA465" s="2"/>
      <c r="VGB465" s="2"/>
      <c r="VGC465" s="2"/>
      <c r="VGD465" s="2"/>
      <c r="VGE465" s="2"/>
      <c r="VGF465" s="2"/>
      <c r="VGG465" s="2"/>
      <c r="VGH465" s="2"/>
      <c r="VGI465" s="2"/>
      <c r="VGJ465" s="2"/>
      <c r="VGK465" s="2"/>
      <c r="VGL465" s="2"/>
      <c r="VGM465" s="2"/>
      <c r="VGN465" s="2"/>
      <c r="VGO465" s="2"/>
      <c r="VGP465" s="2"/>
      <c r="VGQ465" s="2"/>
      <c r="VGR465" s="2"/>
      <c r="VGS465" s="2"/>
      <c r="VGT465" s="2"/>
      <c r="VGU465" s="2"/>
      <c r="VGV465" s="2"/>
      <c r="VGW465" s="2"/>
      <c r="VGX465" s="2"/>
      <c r="VGY465" s="2"/>
      <c r="VGZ465" s="2"/>
      <c r="VHA465" s="2"/>
      <c r="VHB465" s="2"/>
      <c r="VHC465" s="2"/>
      <c r="VHD465" s="2"/>
      <c r="VHE465" s="2"/>
      <c r="VHF465" s="2"/>
      <c r="VHG465" s="2"/>
      <c r="VHH465" s="2"/>
      <c r="VHI465" s="2"/>
      <c r="VHJ465" s="2"/>
      <c r="VHK465" s="2"/>
      <c r="VHL465" s="2"/>
      <c r="VHM465" s="2"/>
      <c r="VHN465" s="2"/>
      <c r="VHO465" s="2"/>
      <c r="VHP465" s="2"/>
      <c r="VHQ465" s="2"/>
      <c r="VHR465" s="2"/>
      <c r="VHS465" s="2"/>
      <c r="VHT465" s="2"/>
      <c r="VHU465" s="2"/>
      <c r="VHV465" s="2"/>
      <c r="VHW465" s="2"/>
      <c r="VHX465" s="2"/>
      <c r="VHY465" s="2"/>
      <c r="VHZ465" s="2"/>
      <c r="VIA465" s="2"/>
      <c r="VIB465" s="2"/>
      <c r="VIC465" s="2"/>
      <c r="VID465" s="2"/>
      <c r="VIE465" s="2"/>
      <c r="VIF465" s="2"/>
      <c r="VIG465" s="2"/>
      <c r="VIH465" s="2"/>
      <c r="VII465" s="2"/>
      <c r="VIJ465" s="2"/>
      <c r="VIK465" s="2"/>
      <c r="VIL465" s="2"/>
      <c r="VIM465" s="2"/>
      <c r="VIN465" s="2"/>
      <c r="VIO465" s="2"/>
      <c r="VIP465" s="2"/>
      <c r="VIQ465" s="2"/>
      <c r="VIR465" s="2"/>
      <c r="VIS465" s="2"/>
      <c r="VIT465" s="2"/>
      <c r="VIU465" s="2"/>
      <c r="VIV465" s="2"/>
      <c r="VIW465" s="2"/>
      <c r="VIX465" s="2"/>
      <c r="VIY465" s="2"/>
      <c r="VIZ465" s="2"/>
      <c r="VJA465" s="2"/>
      <c r="VJB465" s="2"/>
      <c r="VJC465" s="2"/>
      <c r="VJD465" s="2"/>
      <c r="VJE465" s="2"/>
      <c r="VJF465" s="2"/>
      <c r="VJG465" s="2"/>
      <c r="VJH465" s="2"/>
      <c r="VJI465" s="2"/>
      <c r="VJJ465" s="2"/>
      <c r="VJK465" s="2"/>
      <c r="VJL465" s="2"/>
      <c r="VJM465" s="2"/>
      <c r="VJN465" s="2"/>
      <c r="VJO465" s="2"/>
      <c r="VJP465" s="2"/>
      <c r="VJQ465" s="2"/>
      <c r="VJR465" s="2"/>
      <c r="VJS465" s="2"/>
      <c r="VJT465" s="2"/>
      <c r="VJU465" s="2"/>
      <c r="VJV465" s="2"/>
      <c r="VJW465" s="2"/>
      <c r="VJX465" s="2"/>
      <c r="VJY465" s="2"/>
      <c r="VJZ465" s="2"/>
      <c r="VKA465" s="2"/>
      <c r="VKB465" s="2"/>
      <c r="VKC465" s="2"/>
      <c r="VKD465" s="2"/>
      <c r="VKE465" s="2"/>
      <c r="VKF465" s="2"/>
      <c r="VKG465" s="2"/>
      <c r="VKH465" s="2"/>
      <c r="VKI465" s="2"/>
      <c r="VKJ465" s="2"/>
      <c r="VKK465" s="2"/>
      <c r="VKL465" s="2"/>
      <c r="VKM465" s="2"/>
      <c r="VKN465" s="2"/>
      <c r="VKO465" s="2"/>
      <c r="VKP465" s="2"/>
      <c r="VKQ465" s="2"/>
      <c r="VKR465" s="2"/>
      <c r="VKS465" s="2"/>
      <c r="VKT465" s="2"/>
      <c r="VKU465" s="2"/>
      <c r="VKV465" s="2"/>
      <c r="VKW465" s="2"/>
      <c r="VKX465" s="2"/>
      <c r="VKY465" s="2"/>
      <c r="VKZ465" s="2"/>
      <c r="VLA465" s="2"/>
      <c r="VLB465" s="2"/>
      <c r="VLC465" s="2"/>
      <c r="VLD465" s="2"/>
      <c r="VLE465" s="2"/>
      <c r="VLF465" s="2"/>
      <c r="VLG465" s="2"/>
      <c r="VLH465" s="2"/>
      <c r="VLI465" s="2"/>
      <c r="VLJ465" s="2"/>
      <c r="VLK465" s="2"/>
      <c r="VLL465" s="2"/>
      <c r="VLM465" s="2"/>
      <c r="VLN465" s="2"/>
      <c r="VLO465" s="2"/>
      <c r="VLP465" s="2"/>
      <c r="VLQ465" s="2"/>
      <c r="VLR465" s="2"/>
      <c r="VLS465" s="2"/>
      <c r="VLT465" s="2"/>
      <c r="VLU465" s="2"/>
      <c r="VLV465" s="2"/>
      <c r="VLW465" s="2"/>
      <c r="VLX465" s="2"/>
      <c r="VLY465" s="2"/>
      <c r="VLZ465" s="2"/>
      <c r="VMA465" s="2"/>
      <c r="VMB465" s="2"/>
      <c r="VMC465" s="2"/>
      <c r="VMD465" s="2"/>
      <c r="VME465" s="2"/>
      <c r="VMF465" s="2"/>
      <c r="VMG465" s="2"/>
      <c r="VMH465" s="2"/>
      <c r="VMI465" s="2"/>
      <c r="VMJ465" s="2"/>
      <c r="VMK465" s="2"/>
      <c r="VML465" s="2"/>
      <c r="VMM465" s="2"/>
      <c r="VMN465" s="2"/>
      <c r="VMO465" s="2"/>
      <c r="VMP465" s="2"/>
      <c r="VMQ465" s="2"/>
      <c r="VMR465" s="2"/>
      <c r="VMS465" s="2"/>
      <c r="VMT465" s="2"/>
      <c r="VMU465" s="2"/>
      <c r="VMV465" s="2"/>
      <c r="VMW465" s="2"/>
      <c r="VMX465" s="2"/>
      <c r="VMY465" s="2"/>
      <c r="VMZ465" s="2"/>
      <c r="VNA465" s="2"/>
      <c r="VNB465" s="2"/>
      <c r="VNC465" s="2"/>
      <c r="VND465" s="2"/>
      <c r="VNE465" s="2"/>
      <c r="VNF465" s="2"/>
      <c r="VNG465" s="2"/>
      <c r="VNH465" s="2"/>
      <c r="VNI465" s="2"/>
      <c r="VNJ465" s="2"/>
      <c r="VNK465" s="2"/>
      <c r="VNL465" s="2"/>
      <c r="VNM465" s="2"/>
      <c r="VNN465" s="2"/>
      <c r="VNO465" s="2"/>
      <c r="VNP465" s="2"/>
      <c r="VNQ465" s="2"/>
      <c r="VNR465" s="2"/>
      <c r="VNS465" s="2"/>
      <c r="VNT465" s="2"/>
      <c r="VNU465" s="2"/>
      <c r="VNV465" s="2"/>
      <c r="VNW465" s="2"/>
      <c r="VNX465" s="2"/>
      <c r="VNY465" s="2"/>
      <c r="VNZ465" s="2"/>
      <c r="VOA465" s="2"/>
      <c r="VOB465" s="2"/>
      <c r="VOC465" s="2"/>
      <c r="VOD465" s="2"/>
      <c r="VOE465" s="2"/>
      <c r="VOF465" s="2"/>
      <c r="VOG465" s="2"/>
      <c r="VOH465" s="2"/>
      <c r="VOI465" s="2"/>
      <c r="VOJ465" s="2"/>
      <c r="VOK465" s="2"/>
      <c r="VOL465" s="2"/>
      <c r="VOM465" s="2"/>
      <c r="VON465" s="2"/>
      <c r="VOO465" s="2"/>
      <c r="VOP465" s="2"/>
      <c r="VOQ465" s="2"/>
      <c r="VOR465" s="2"/>
      <c r="VOS465" s="2"/>
      <c r="VOT465" s="2"/>
      <c r="VOU465" s="2"/>
      <c r="VOV465" s="2"/>
      <c r="VOW465" s="2"/>
      <c r="VOX465" s="2"/>
      <c r="VOY465" s="2"/>
      <c r="VOZ465" s="2"/>
      <c r="VPA465" s="2"/>
      <c r="VPB465" s="2"/>
      <c r="VPC465" s="2"/>
      <c r="VPD465" s="2"/>
      <c r="VPE465" s="2"/>
      <c r="VPF465" s="2"/>
      <c r="VPG465" s="2"/>
      <c r="VPH465" s="2"/>
      <c r="VPI465" s="2"/>
      <c r="VPJ465" s="2"/>
      <c r="VPK465" s="2"/>
      <c r="VPL465" s="2"/>
      <c r="VPM465" s="2"/>
      <c r="VPN465" s="2"/>
      <c r="VPO465" s="2"/>
      <c r="VPP465" s="2"/>
      <c r="VPQ465" s="2"/>
      <c r="VPR465" s="2"/>
      <c r="VPS465" s="2"/>
      <c r="VPT465" s="2"/>
      <c r="VPU465" s="2"/>
      <c r="VPV465" s="2"/>
      <c r="VPW465" s="2"/>
      <c r="VPX465" s="2"/>
      <c r="VPY465" s="2"/>
      <c r="VPZ465" s="2"/>
      <c r="VQA465" s="2"/>
      <c r="VQB465" s="2"/>
      <c r="VQC465" s="2"/>
      <c r="VQD465" s="2"/>
      <c r="VQE465" s="2"/>
      <c r="VQF465" s="2"/>
      <c r="VQG465" s="2"/>
      <c r="VQH465" s="2"/>
      <c r="VQI465" s="2"/>
      <c r="VQJ465" s="2"/>
      <c r="VQK465" s="2"/>
      <c r="VQL465" s="2"/>
      <c r="VQM465" s="2"/>
      <c r="VQN465" s="2"/>
      <c r="VQO465" s="2"/>
      <c r="VQP465" s="2"/>
      <c r="VQQ465" s="2"/>
      <c r="VQR465" s="2"/>
      <c r="VQS465" s="2"/>
      <c r="VQT465" s="2"/>
      <c r="VQU465" s="2"/>
      <c r="VQV465" s="2"/>
      <c r="VQW465" s="2"/>
      <c r="VQX465" s="2"/>
      <c r="VQY465" s="2"/>
      <c r="VQZ465" s="2"/>
      <c r="VRA465" s="2"/>
      <c r="VRB465" s="2"/>
      <c r="VRC465" s="2"/>
      <c r="VRD465" s="2"/>
      <c r="VRE465" s="2"/>
      <c r="VRF465" s="2"/>
      <c r="VRG465" s="2"/>
      <c r="VRH465" s="2"/>
      <c r="VRI465" s="2"/>
      <c r="VRJ465" s="2"/>
      <c r="VRK465" s="2"/>
      <c r="VRL465" s="2"/>
      <c r="VRM465" s="2"/>
      <c r="VRN465" s="2"/>
      <c r="VRO465" s="2"/>
      <c r="VRP465" s="2"/>
      <c r="VRQ465" s="2"/>
      <c r="VRR465" s="2"/>
      <c r="VRS465" s="2"/>
      <c r="VRT465" s="2"/>
      <c r="VRU465" s="2"/>
      <c r="VRV465" s="2"/>
      <c r="VRW465" s="2"/>
      <c r="VRX465" s="2"/>
      <c r="VRY465" s="2"/>
      <c r="VRZ465" s="2"/>
      <c r="VSA465" s="2"/>
      <c r="VSB465" s="2"/>
      <c r="VSC465" s="2"/>
      <c r="VSD465" s="2"/>
      <c r="VSE465" s="2"/>
      <c r="VSF465" s="2"/>
      <c r="VSG465" s="2"/>
      <c r="VSH465" s="2"/>
      <c r="VSI465" s="2"/>
      <c r="VSJ465" s="2"/>
      <c r="VSK465" s="2"/>
      <c r="VSL465" s="2"/>
      <c r="VSM465" s="2"/>
      <c r="VSN465" s="2"/>
      <c r="VSO465" s="2"/>
      <c r="VSP465" s="2"/>
      <c r="VSQ465" s="2"/>
      <c r="VSR465" s="2"/>
      <c r="VSS465" s="2"/>
      <c r="VST465" s="2"/>
      <c r="VSU465" s="2"/>
      <c r="VSV465" s="2"/>
      <c r="VSW465" s="2"/>
      <c r="VSX465" s="2"/>
      <c r="VSY465" s="2"/>
      <c r="VSZ465" s="2"/>
      <c r="VTA465" s="2"/>
      <c r="VTB465" s="2"/>
      <c r="VTC465" s="2"/>
      <c r="VTD465" s="2"/>
      <c r="VTE465" s="2"/>
      <c r="VTF465" s="2"/>
      <c r="VTG465" s="2"/>
      <c r="VTH465" s="2"/>
      <c r="VTI465" s="2"/>
      <c r="VTJ465" s="2"/>
      <c r="VTK465" s="2"/>
      <c r="VTL465" s="2"/>
      <c r="VTM465" s="2"/>
      <c r="VTN465" s="2"/>
      <c r="VTO465" s="2"/>
      <c r="VTP465" s="2"/>
      <c r="VTQ465" s="2"/>
      <c r="VTR465" s="2"/>
      <c r="VTS465" s="2"/>
      <c r="VTT465" s="2"/>
      <c r="VTU465" s="2"/>
      <c r="VTV465" s="2"/>
      <c r="VTW465" s="2"/>
      <c r="VTX465" s="2"/>
      <c r="VTY465" s="2"/>
      <c r="VTZ465" s="2"/>
      <c r="VUA465" s="2"/>
      <c r="VUB465" s="2"/>
      <c r="VUC465" s="2"/>
      <c r="VUD465" s="2"/>
      <c r="VUE465" s="2"/>
      <c r="VUF465" s="2"/>
      <c r="VUG465" s="2"/>
      <c r="VUH465" s="2"/>
      <c r="VUI465" s="2"/>
      <c r="VUJ465" s="2"/>
      <c r="VUK465" s="2"/>
      <c r="VUL465" s="2"/>
      <c r="VUM465" s="2"/>
      <c r="VUN465" s="2"/>
      <c r="VUO465" s="2"/>
      <c r="VUP465" s="2"/>
      <c r="VUQ465" s="2"/>
      <c r="VUR465" s="2"/>
      <c r="VUS465" s="2"/>
      <c r="VUT465" s="2"/>
      <c r="VUU465" s="2"/>
      <c r="VUV465" s="2"/>
      <c r="VUW465" s="2"/>
      <c r="VUX465" s="2"/>
      <c r="VUY465" s="2"/>
      <c r="VUZ465" s="2"/>
      <c r="VVA465" s="2"/>
      <c r="VVB465" s="2"/>
      <c r="VVC465" s="2"/>
      <c r="VVD465" s="2"/>
      <c r="VVE465" s="2"/>
      <c r="VVF465" s="2"/>
      <c r="VVG465" s="2"/>
      <c r="VVH465" s="2"/>
      <c r="VVI465" s="2"/>
      <c r="VVJ465" s="2"/>
      <c r="VVK465" s="2"/>
      <c r="VVL465" s="2"/>
      <c r="VVM465" s="2"/>
      <c r="VVN465" s="2"/>
      <c r="VVO465" s="2"/>
      <c r="VVP465" s="2"/>
      <c r="VVQ465" s="2"/>
      <c r="VVR465" s="2"/>
      <c r="VVS465" s="2"/>
      <c r="VVT465" s="2"/>
      <c r="VVU465" s="2"/>
      <c r="VVV465" s="2"/>
      <c r="VVW465" s="2"/>
      <c r="VVX465" s="2"/>
      <c r="VVY465" s="2"/>
      <c r="VVZ465" s="2"/>
      <c r="VWA465" s="2"/>
      <c r="VWB465" s="2"/>
      <c r="VWC465" s="2"/>
      <c r="VWD465" s="2"/>
      <c r="VWE465" s="2"/>
      <c r="VWF465" s="2"/>
      <c r="VWG465" s="2"/>
      <c r="VWH465" s="2"/>
      <c r="VWI465" s="2"/>
      <c r="VWJ465" s="2"/>
      <c r="VWK465" s="2"/>
      <c r="VWL465" s="2"/>
      <c r="VWM465" s="2"/>
      <c r="VWN465" s="2"/>
      <c r="VWO465" s="2"/>
      <c r="VWP465" s="2"/>
      <c r="VWQ465" s="2"/>
      <c r="VWR465" s="2"/>
      <c r="VWS465" s="2"/>
      <c r="VWT465" s="2"/>
      <c r="VWU465" s="2"/>
      <c r="VWV465" s="2"/>
      <c r="VWW465" s="2"/>
      <c r="VWX465" s="2"/>
      <c r="VWY465" s="2"/>
      <c r="VWZ465" s="2"/>
      <c r="VXA465" s="2"/>
      <c r="VXB465" s="2"/>
      <c r="VXC465" s="2"/>
      <c r="VXD465" s="2"/>
      <c r="VXE465" s="2"/>
      <c r="VXF465" s="2"/>
      <c r="VXG465" s="2"/>
      <c r="VXH465" s="2"/>
      <c r="VXI465" s="2"/>
      <c r="VXJ465" s="2"/>
      <c r="VXK465" s="2"/>
      <c r="VXL465" s="2"/>
      <c r="VXM465" s="2"/>
      <c r="VXN465" s="2"/>
      <c r="VXO465" s="2"/>
      <c r="VXP465" s="2"/>
      <c r="VXQ465" s="2"/>
      <c r="VXR465" s="2"/>
      <c r="VXS465" s="2"/>
      <c r="VXT465" s="2"/>
      <c r="VXU465" s="2"/>
      <c r="VXV465" s="2"/>
      <c r="VXW465" s="2"/>
      <c r="VXX465" s="2"/>
      <c r="VXY465" s="2"/>
      <c r="VXZ465" s="2"/>
      <c r="VYA465" s="2"/>
      <c r="VYB465" s="2"/>
      <c r="VYC465" s="2"/>
      <c r="VYD465" s="2"/>
      <c r="VYE465" s="2"/>
      <c r="VYF465" s="2"/>
      <c r="VYG465" s="2"/>
      <c r="VYH465" s="2"/>
      <c r="VYI465" s="2"/>
      <c r="VYJ465" s="2"/>
      <c r="VYK465" s="2"/>
      <c r="VYL465" s="2"/>
      <c r="VYM465" s="2"/>
      <c r="VYN465" s="2"/>
      <c r="VYO465" s="2"/>
      <c r="VYP465" s="2"/>
      <c r="VYQ465" s="2"/>
      <c r="VYR465" s="2"/>
      <c r="VYS465" s="2"/>
      <c r="VYT465" s="2"/>
      <c r="VYU465" s="2"/>
      <c r="VYV465" s="2"/>
      <c r="VYW465" s="2"/>
      <c r="VYX465" s="2"/>
      <c r="VYY465" s="2"/>
      <c r="VYZ465" s="2"/>
      <c r="VZA465" s="2"/>
      <c r="VZB465" s="2"/>
      <c r="VZC465" s="2"/>
      <c r="VZD465" s="2"/>
      <c r="VZE465" s="2"/>
      <c r="VZF465" s="2"/>
      <c r="VZG465" s="2"/>
      <c r="VZH465" s="2"/>
      <c r="VZI465" s="2"/>
      <c r="VZJ465" s="2"/>
      <c r="VZK465" s="2"/>
      <c r="VZL465" s="2"/>
      <c r="VZM465" s="2"/>
      <c r="VZN465" s="2"/>
      <c r="VZO465" s="2"/>
      <c r="VZP465" s="2"/>
      <c r="VZQ465" s="2"/>
      <c r="VZR465" s="2"/>
      <c r="VZS465" s="2"/>
      <c r="VZT465" s="2"/>
      <c r="VZU465" s="2"/>
      <c r="VZV465" s="2"/>
      <c r="VZW465" s="2"/>
      <c r="VZX465" s="2"/>
      <c r="VZY465" s="2"/>
      <c r="VZZ465" s="2"/>
      <c r="WAA465" s="2"/>
      <c r="WAB465" s="2"/>
      <c r="WAC465" s="2"/>
      <c r="WAD465" s="2"/>
      <c r="WAE465" s="2"/>
      <c r="WAF465" s="2"/>
      <c r="WAG465" s="2"/>
      <c r="WAH465" s="2"/>
      <c r="WAI465" s="2"/>
      <c r="WAJ465" s="2"/>
      <c r="WAK465" s="2"/>
      <c r="WAL465" s="2"/>
      <c r="WAM465" s="2"/>
      <c r="WAN465" s="2"/>
      <c r="WAO465" s="2"/>
      <c r="WAP465" s="2"/>
      <c r="WAQ465" s="2"/>
      <c r="WAR465" s="2"/>
      <c r="WAS465" s="2"/>
      <c r="WAT465" s="2"/>
      <c r="WAU465" s="2"/>
      <c r="WAV465" s="2"/>
      <c r="WAW465" s="2"/>
      <c r="WAX465" s="2"/>
      <c r="WAY465" s="2"/>
      <c r="WAZ465" s="2"/>
      <c r="WBA465" s="2"/>
      <c r="WBB465" s="2"/>
      <c r="WBC465" s="2"/>
      <c r="WBD465" s="2"/>
      <c r="WBE465" s="2"/>
      <c r="WBF465" s="2"/>
      <c r="WBG465" s="2"/>
      <c r="WBH465" s="2"/>
      <c r="WBI465" s="2"/>
      <c r="WBJ465" s="2"/>
      <c r="WBK465" s="2"/>
      <c r="WBL465" s="2"/>
      <c r="WBM465" s="2"/>
      <c r="WBN465" s="2"/>
      <c r="WBO465" s="2"/>
      <c r="WBP465" s="2"/>
      <c r="WBQ465" s="2"/>
      <c r="WBR465" s="2"/>
      <c r="WBS465" s="2"/>
      <c r="WBT465" s="2"/>
      <c r="WBU465" s="2"/>
      <c r="WBV465" s="2"/>
      <c r="WBW465" s="2"/>
      <c r="WBX465" s="2"/>
      <c r="WBY465" s="2"/>
      <c r="WBZ465" s="2"/>
      <c r="WCA465" s="2"/>
      <c r="WCB465" s="2"/>
      <c r="WCC465" s="2"/>
      <c r="WCD465" s="2"/>
      <c r="WCE465" s="2"/>
      <c r="WCF465" s="2"/>
      <c r="WCG465" s="2"/>
      <c r="WCH465" s="2"/>
      <c r="WCI465" s="2"/>
      <c r="WCJ465" s="2"/>
      <c r="WCK465" s="2"/>
      <c r="WCL465" s="2"/>
      <c r="WCM465" s="2"/>
      <c r="WCN465" s="2"/>
      <c r="WCO465" s="2"/>
      <c r="WCP465" s="2"/>
      <c r="WCQ465" s="2"/>
      <c r="WCR465" s="2"/>
      <c r="WCS465" s="2"/>
      <c r="WCT465" s="2"/>
      <c r="WCU465" s="2"/>
      <c r="WCV465" s="2"/>
      <c r="WCW465" s="2"/>
      <c r="WCX465" s="2"/>
      <c r="WCY465" s="2"/>
      <c r="WCZ465" s="2"/>
      <c r="WDA465" s="2"/>
      <c r="WDB465" s="2"/>
      <c r="WDC465" s="2"/>
      <c r="WDD465" s="2"/>
      <c r="WDE465" s="2"/>
      <c r="WDF465" s="2"/>
      <c r="WDG465" s="2"/>
      <c r="WDH465" s="2"/>
      <c r="WDI465" s="2"/>
      <c r="WDJ465" s="2"/>
      <c r="WDK465" s="2"/>
      <c r="WDL465" s="2"/>
      <c r="WDM465" s="2"/>
      <c r="WDN465" s="2"/>
      <c r="WDO465" s="2"/>
      <c r="WDP465" s="2"/>
      <c r="WDQ465" s="2"/>
      <c r="WDR465" s="2"/>
      <c r="WDS465" s="2"/>
      <c r="WDT465" s="2"/>
      <c r="WDU465" s="2"/>
      <c r="WDV465" s="2"/>
      <c r="WDW465" s="2"/>
      <c r="WDX465" s="2"/>
      <c r="WDY465" s="2"/>
      <c r="WDZ465" s="2"/>
      <c r="WEA465" s="2"/>
      <c r="WEB465" s="2"/>
      <c r="WEC465" s="2"/>
      <c r="WED465" s="2"/>
      <c r="WEE465" s="2"/>
      <c r="WEF465" s="2"/>
      <c r="WEG465" s="2"/>
      <c r="WEH465" s="2"/>
      <c r="WEI465" s="2"/>
      <c r="WEJ465" s="2"/>
      <c r="WEK465" s="2"/>
      <c r="WEL465" s="2"/>
      <c r="WEM465" s="2"/>
      <c r="WEN465" s="2"/>
      <c r="WEO465" s="2"/>
      <c r="WEP465" s="2"/>
      <c r="WEQ465" s="2"/>
      <c r="WER465" s="2"/>
      <c r="WES465" s="2"/>
      <c r="WET465" s="2"/>
      <c r="WEU465" s="2"/>
      <c r="WEV465" s="2"/>
      <c r="WEW465" s="2"/>
      <c r="WEX465" s="2"/>
      <c r="WEY465" s="2"/>
      <c r="WEZ465" s="2"/>
      <c r="WFA465" s="2"/>
      <c r="WFB465" s="2"/>
      <c r="WFC465" s="2"/>
      <c r="WFD465" s="2"/>
      <c r="WFE465" s="2"/>
      <c r="WFF465" s="2"/>
      <c r="WFG465" s="2"/>
      <c r="WFH465" s="2"/>
      <c r="WFI465" s="2"/>
      <c r="WFJ465" s="2"/>
      <c r="WFK465" s="2"/>
      <c r="WFL465" s="2"/>
      <c r="WFM465" s="2"/>
      <c r="WFN465" s="2"/>
      <c r="WFO465" s="2"/>
      <c r="WFP465" s="2"/>
      <c r="WFQ465" s="2"/>
      <c r="WFR465" s="2"/>
      <c r="WFS465" s="2"/>
      <c r="WFT465" s="2"/>
      <c r="WFU465" s="2"/>
      <c r="WFV465" s="2"/>
      <c r="WFW465" s="2"/>
      <c r="WFX465" s="2"/>
      <c r="WFY465" s="2"/>
      <c r="WFZ465" s="2"/>
      <c r="WGA465" s="2"/>
      <c r="WGB465" s="2"/>
      <c r="WGC465" s="2"/>
      <c r="WGD465" s="2"/>
      <c r="WGE465" s="2"/>
      <c r="WGF465" s="2"/>
      <c r="WGG465" s="2"/>
      <c r="WGH465" s="2"/>
      <c r="WGI465" s="2"/>
      <c r="WGJ465" s="2"/>
      <c r="WGK465" s="2"/>
      <c r="WGL465" s="2"/>
      <c r="WGM465" s="2"/>
      <c r="WGN465" s="2"/>
      <c r="WGO465" s="2"/>
      <c r="WGP465" s="2"/>
      <c r="WGQ465" s="2"/>
      <c r="WGR465" s="2"/>
      <c r="WGS465" s="2"/>
      <c r="WGT465" s="2"/>
      <c r="WGU465" s="2"/>
      <c r="WGV465" s="2"/>
      <c r="WGW465" s="2"/>
      <c r="WGX465" s="2"/>
      <c r="WGY465" s="2"/>
      <c r="WGZ465" s="2"/>
      <c r="WHA465" s="2"/>
      <c r="WHB465" s="2"/>
      <c r="WHC465" s="2"/>
      <c r="WHD465" s="2"/>
      <c r="WHE465" s="2"/>
      <c r="WHF465" s="2"/>
      <c r="WHG465" s="2"/>
      <c r="WHH465" s="2"/>
      <c r="WHI465" s="2"/>
      <c r="WHJ465" s="2"/>
      <c r="WHK465" s="2"/>
      <c r="WHL465" s="2"/>
      <c r="WHM465" s="2"/>
      <c r="WHN465" s="2"/>
      <c r="WHO465" s="2"/>
      <c r="WHP465" s="2"/>
      <c r="WHQ465" s="2"/>
      <c r="WHR465" s="2"/>
      <c r="WHS465" s="2"/>
      <c r="WHT465" s="2"/>
      <c r="WHU465" s="2"/>
      <c r="WHV465" s="2"/>
      <c r="WHW465" s="2"/>
      <c r="WHX465" s="2"/>
      <c r="WHY465" s="2"/>
      <c r="WHZ465" s="2"/>
      <c r="WIA465" s="2"/>
      <c r="WIB465" s="2"/>
      <c r="WIC465" s="2"/>
      <c r="WID465" s="2"/>
      <c r="WIE465" s="2"/>
      <c r="WIF465" s="2"/>
      <c r="WIG465" s="2"/>
      <c r="WIH465" s="2"/>
      <c r="WII465" s="2"/>
      <c r="WIJ465" s="2"/>
      <c r="WIK465" s="2"/>
      <c r="WIL465" s="2"/>
      <c r="WIM465" s="2"/>
      <c r="WIN465" s="2"/>
      <c r="WIO465" s="2"/>
      <c r="WIP465" s="2"/>
      <c r="WIQ465" s="2"/>
      <c r="WIR465" s="2"/>
      <c r="WIS465" s="2"/>
      <c r="WIT465" s="2"/>
      <c r="WIU465" s="2"/>
      <c r="WIV465" s="2"/>
      <c r="WIW465" s="2"/>
      <c r="WIX465" s="2"/>
      <c r="WIY465" s="2"/>
      <c r="WIZ465" s="2"/>
      <c r="WJA465" s="2"/>
      <c r="WJB465" s="2"/>
      <c r="WJC465" s="2"/>
      <c r="WJD465" s="2"/>
      <c r="WJE465" s="2"/>
      <c r="WJF465" s="2"/>
      <c r="WJG465" s="2"/>
      <c r="WJH465" s="2"/>
      <c r="WJI465" s="2"/>
      <c r="WJJ465" s="2"/>
      <c r="WJK465" s="2"/>
      <c r="WJL465" s="2"/>
      <c r="WJM465" s="2"/>
      <c r="WJN465" s="2"/>
      <c r="WJO465" s="2"/>
      <c r="WJP465" s="2"/>
      <c r="WJQ465" s="2"/>
      <c r="WJR465" s="2"/>
      <c r="WJS465" s="2"/>
      <c r="WJT465" s="2"/>
      <c r="WJU465" s="2"/>
      <c r="WJV465" s="2"/>
      <c r="WJW465" s="2"/>
      <c r="WJX465" s="2"/>
      <c r="WJY465" s="2"/>
      <c r="WJZ465" s="2"/>
      <c r="WKA465" s="2"/>
      <c r="WKB465" s="2"/>
      <c r="WKC465" s="2"/>
      <c r="WKD465" s="2"/>
      <c r="WKE465" s="2"/>
      <c r="WKF465" s="2"/>
      <c r="WKG465" s="2"/>
      <c r="WKH465" s="2"/>
      <c r="WKI465" s="2"/>
      <c r="WKJ465" s="2"/>
      <c r="WKK465" s="2"/>
      <c r="WKL465" s="2"/>
      <c r="WKM465" s="2"/>
      <c r="WKN465" s="2"/>
      <c r="WKO465" s="2"/>
      <c r="WKP465" s="2"/>
      <c r="WKQ465" s="2"/>
      <c r="WKR465" s="2"/>
      <c r="WKS465" s="2"/>
      <c r="WKT465" s="2"/>
      <c r="WKU465" s="2"/>
      <c r="WKV465" s="2"/>
      <c r="WKW465" s="2"/>
      <c r="WKX465" s="2"/>
      <c r="WKY465" s="2"/>
      <c r="WKZ465" s="2"/>
      <c r="WLA465" s="2"/>
      <c r="WLB465" s="2"/>
      <c r="WLC465" s="2"/>
      <c r="WLD465" s="2"/>
      <c r="WLE465" s="2"/>
      <c r="WLF465" s="2"/>
      <c r="WLG465" s="2"/>
      <c r="WLH465" s="2"/>
      <c r="WLI465" s="2"/>
      <c r="WLJ465" s="2"/>
      <c r="WLK465" s="2"/>
      <c r="WLL465" s="2"/>
      <c r="WLM465" s="2"/>
      <c r="WLN465" s="2"/>
      <c r="WLO465" s="2"/>
      <c r="WLP465" s="2"/>
      <c r="WLQ465" s="2"/>
      <c r="WLR465" s="2"/>
      <c r="WLS465" s="2"/>
      <c r="WLT465" s="2"/>
      <c r="WLU465" s="2"/>
      <c r="WLV465" s="2"/>
      <c r="WLW465" s="2"/>
      <c r="WLX465" s="2"/>
      <c r="WLY465" s="2"/>
      <c r="WLZ465" s="2"/>
      <c r="WMA465" s="2"/>
      <c r="WMB465" s="2"/>
      <c r="WMC465" s="2"/>
      <c r="WMD465" s="2"/>
      <c r="WME465" s="2"/>
      <c r="WMF465" s="2"/>
      <c r="WMG465" s="2"/>
      <c r="WMH465" s="2"/>
      <c r="WMI465" s="2"/>
      <c r="WMJ465" s="2"/>
      <c r="WMK465" s="2"/>
      <c r="WML465" s="2"/>
      <c r="WMM465" s="2"/>
      <c r="WMN465" s="2"/>
      <c r="WMO465" s="2"/>
      <c r="WMP465" s="2"/>
      <c r="WMQ465" s="2"/>
      <c r="WMR465" s="2"/>
      <c r="WMS465" s="2"/>
      <c r="WMT465" s="2"/>
      <c r="WMU465" s="2"/>
      <c r="WMV465" s="2"/>
      <c r="WMW465" s="2"/>
      <c r="WMX465" s="2"/>
      <c r="WMY465" s="2"/>
      <c r="WMZ465" s="2"/>
      <c r="WNA465" s="2"/>
      <c r="WNB465" s="2"/>
      <c r="WNC465" s="2"/>
      <c r="WND465" s="2"/>
      <c r="WNE465" s="2"/>
      <c r="WNF465" s="2"/>
      <c r="WNG465" s="2"/>
      <c r="WNH465" s="2"/>
      <c r="WNI465" s="2"/>
      <c r="WNJ465" s="2"/>
      <c r="WNK465" s="2"/>
      <c r="WNL465" s="2"/>
      <c r="WNM465" s="2"/>
      <c r="WNN465" s="2"/>
      <c r="WNO465" s="2"/>
      <c r="WNP465" s="2"/>
      <c r="WNQ465" s="2"/>
      <c r="WNR465" s="2"/>
      <c r="WNS465" s="2"/>
      <c r="WNT465" s="2"/>
      <c r="WNU465" s="2"/>
      <c r="WNV465" s="2"/>
      <c r="WNW465" s="2"/>
      <c r="WNX465" s="2"/>
      <c r="WNY465" s="2"/>
      <c r="WNZ465" s="2"/>
      <c r="WOA465" s="2"/>
      <c r="WOB465" s="2"/>
      <c r="WOC465" s="2"/>
      <c r="WOD465" s="2"/>
      <c r="WOE465" s="2"/>
      <c r="WOF465" s="2"/>
      <c r="WOG465" s="2"/>
      <c r="WOH465" s="2"/>
      <c r="WOI465" s="2"/>
      <c r="WOJ465" s="2"/>
      <c r="WOK465" s="2"/>
      <c r="WOL465" s="2"/>
      <c r="WOM465" s="2"/>
      <c r="WON465" s="2"/>
      <c r="WOO465" s="2"/>
      <c r="WOP465" s="2"/>
      <c r="WOQ465" s="2"/>
      <c r="WOR465" s="2"/>
      <c r="WOS465" s="2"/>
      <c r="WOT465" s="2"/>
      <c r="WOU465" s="2"/>
      <c r="WOV465" s="2"/>
      <c r="WOW465" s="2"/>
      <c r="WOX465" s="2"/>
      <c r="WOY465" s="2"/>
      <c r="WOZ465" s="2"/>
      <c r="WPA465" s="2"/>
      <c r="WPB465" s="2"/>
      <c r="WPC465" s="2"/>
      <c r="WPD465" s="2"/>
      <c r="WPE465" s="2"/>
      <c r="WPF465" s="2"/>
      <c r="WPG465" s="2"/>
      <c r="WPH465" s="2"/>
      <c r="WPI465" s="2"/>
      <c r="WPJ465" s="2"/>
      <c r="WPK465" s="2"/>
      <c r="WPL465" s="2"/>
      <c r="WPM465" s="2"/>
      <c r="WPN465" s="2"/>
      <c r="WPO465" s="2"/>
      <c r="WPP465" s="2"/>
      <c r="WPQ465" s="2"/>
      <c r="WPR465" s="2"/>
      <c r="WPS465" s="2"/>
      <c r="WPT465" s="2"/>
      <c r="WPU465" s="2"/>
      <c r="WPV465" s="2"/>
      <c r="WPW465" s="2"/>
      <c r="WPX465" s="2"/>
      <c r="WPY465" s="2"/>
      <c r="WPZ465" s="2"/>
      <c r="WQA465" s="2"/>
      <c r="WQB465" s="2"/>
      <c r="WQC465" s="2"/>
      <c r="WQD465" s="2"/>
      <c r="WQE465" s="2"/>
      <c r="WQF465" s="2"/>
      <c r="WQG465" s="2"/>
      <c r="WQH465" s="2"/>
      <c r="WQI465" s="2"/>
      <c r="WQJ465" s="2"/>
      <c r="WQK465" s="2"/>
      <c r="WQL465" s="2"/>
      <c r="WQM465" s="2"/>
      <c r="WQN465" s="2"/>
      <c r="WQO465" s="2"/>
      <c r="WQP465" s="2"/>
      <c r="WQQ465" s="2"/>
      <c r="WQR465" s="2"/>
      <c r="WQS465" s="2"/>
      <c r="WQT465" s="2"/>
      <c r="WQU465" s="2"/>
      <c r="WQV465" s="2"/>
      <c r="WQW465" s="2"/>
      <c r="WQX465" s="2"/>
      <c r="WQY465" s="2"/>
      <c r="WQZ465" s="2"/>
      <c r="WRA465" s="2"/>
      <c r="WRB465" s="2"/>
      <c r="WRC465" s="2"/>
      <c r="WRD465" s="2"/>
      <c r="WRE465" s="2"/>
      <c r="WRF465" s="2"/>
      <c r="WRG465" s="2"/>
      <c r="WRH465" s="2"/>
      <c r="WRI465" s="2"/>
      <c r="WRJ465" s="2"/>
      <c r="WRK465" s="2"/>
      <c r="WRL465" s="2"/>
      <c r="WRM465" s="2"/>
      <c r="WRN465" s="2"/>
      <c r="WRO465" s="2"/>
      <c r="WRP465" s="2"/>
      <c r="WRQ465" s="2"/>
      <c r="WRR465" s="2"/>
      <c r="WRS465" s="2"/>
      <c r="WRT465" s="2"/>
      <c r="WRU465" s="2"/>
      <c r="WRV465" s="2"/>
      <c r="WRW465" s="2"/>
      <c r="WRX465" s="2"/>
      <c r="WRY465" s="2"/>
      <c r="WRZ465" s="2"/>
      <c r="WSA465" s="2"/>
      <c r="WSB465" s="2"/>
      <c r="WSC465" s="2"/>
      <c r="WSD465" s="2"/>
      <c r="WSE465" s="2"/>
      <c r="WSF465" s="2"/>
      <c r="WSG465" s="2"/>
      <c r="WSH465" s="2"/>
      <c r="WSI465" s="2"/>
      <c r="WSJ465" s="2"/>
      <c r="WSK465" s="2"/>
      <c r="WSL465" s="2"/>
      <c r="WSM465" s="2"/>
      <c r="WSN465" s="2"/>
      <c r="WSO465" s="2"/>
      <c r="WSP465" s="2"/>
      <c r="WSQ465" s="2"/>
      <c r="WSR465" s="2"/>
      <c r="WSS465" s="2"/>
      <c r="WST465" s="2"/>
      <c r="WSU465" s="2"/>
      <c r="WSV465" s="2"/>
      <c r="WSW465" s="2"/>
      <c r="WSX465" s="2"/>
      <c r="WSY465" s="2"/>
      <c r="WSZ465" s="2"/>
      <c r="WTA465" s="2"/>
      <c r="WTB465" s="2"/>
      <c r="WTC465" s="2"/>
      <c r="WTD465" s="2"/>
      <c r="WTE465" s="2"/>
      <c r="WTF465" s="2"/>
      <c r="WTG465" s="2"/>
      <c r="WTH465" s="2"/>
      <c r="WTI465" s="2"/>
      <c r="WTJ465" s="2"/>
      <c r="WTK465" s="2"/>
      <c r="WTL465" s="2"/>
      <c r="WTM465" s="2"/>
      <c r="WTN465" s="2"/>
      <c r="WTO465" s="2"/>
      <c r="WTP465" s="2"/>
      <c r="WTQ465" s="2"/>
      <c r="WTR465" s="2"/>
      <c r="WTS465" s="2"/>
      <c r="WTT465" s="2"/>
      <c r="WTU465" s="2"/>
      <c r="WTV465" s="2"/>
      <c r="WTW465" s="2"/>
      <c r="WTX465" s="2"/>
      <c r="WTY465" s="2"/>
      <c r="WTZ465" s="2"/>
      <c r="WUA465" s="2"/>
      <c r="WUB465" s="2"/>
      <c r="WUC465" s="2"/>
      <c r="WUD465" s="2"/>
      <c r="WUE465" s="2"/>
      <c r="WUF465" s="2"/>
      <c r="WUG465" s="2"/>
      <c r="WUH465" s="2"/>
      <c r="WUI465" s="2"/>
      <c r="WUJ465" s="2"/>
      <c r="WUK465" s="2"/>
      <c r="WUL465" s="2"/>
      <c r="WUM465" s="2"/>
      <c r="WUN465" s="2"/>
      <c r="WUO465" s="2"/>
      <c r="WUP465" s="2"/>
      <c r="WUQ465" s="2"/>
      <c r="WUR465" s="2"/>
      <c r="WUS465" s="2"/>
      <c r="WUT465" s="2"/>
      <c r="WUU465" s="2"/>
      <c r="WUV465" s="2"/>
      <c r="WUW465" s="2"/>
      <c r="WUX465" s="2"/>
      <c r="WUY465" s="2"/>
      <c r="WUZ465" s="2"/>
      <c r="WVA465" s="2"/>
      <c r="WVB465" s="2"/>
      <c r="WVC465" s="2"/>
      <c r="WVD465" s="2"/>
      <c r="WVE465" s="2"/>
      <c r="WVF465" s="2"/>
      <c r="WVG465" s="2"/>
      <c r="WVH465" s="2"/>
      <c r="WVI465" s="2"/>
      <c r="WVJ465" s="2"/>
      <c r="WVK465" s="2"/>
      <c r="WVL465" s="2"/>
      <c r="WVM465" s="2"/>
      <c r="WVN465" s="2"/>
      <c r="WVO465" s="2"/>
      <c r="WVP465" s="2"/>
      <c r="WVQ465" s="2"/>
      <c r="WVR465" s="2"/>
      <c r="WVS465" s="2"/>
      <c r="WVT465" s="2"/>
      <c r="WVU465" s="2"/>
      <c r="WVV465" s="2"/>
      <c r="WVW465" s="2"/>
      <c r="WVX465" s="2"/>
      <c r="WVY465" s="2"/>
      <c r="WVZ465" s="2"/>
      <c r="WWA465" s="2"/>
      <c r="WWB465" s="2"/>
      <c r="WWC465" s="2"/>
      <c r="WWD465" s="2"/>
      <c r="WWE465" s="2"/>
      <c r="WWF465" s="2"/>
      <c r="WWG465" s="2"/>
      <c r="WWH465" s="2"/>
      <c r="WWI465" s="2"/>
      <c r="WWJ465" s="2"/>
      <c r="WWK465" s="2"/>
      <c r="WWL465" s="2"/>
      <c r="WWM465" s="2"/>
      <c r="WWN465" s="2"/>
      <c r="WWO465" s="2"/>
      <c r="WWP465" s="2"/>
      <c r="WWQ465" s="2"/>
      <c r="WWR465" s="2"/>
      <c r="WWS465" s="2"/>
      <c r="WWT465" s="2"/>
      <c r="WWU465" s="2"/>
      <c r="WWV465" s="2"/>
      <c r="WWW465" s="2"/>
      <c r="WWX465" s="2"/>
      <c r="WWY465" s="2"/>
      <c r="WWZ465" s="2"/>
      <c r="WXA465" s="2"/>
      <c r="WXB465" s="2"/>
      <c r="WXC465" s="2"/>
      <c r="WXD465" s="2"/>
      <c r="WXE465" s="2"/>
      <c r="WXF465" s="2"/>
      <c r="WXG465" s="2"/>
      <c r="WXH465" s="2"/>
      <c r="WXI465" s="2"/>
      <c r="WXJ465" s="2"/>
      <c r="WXK465" s="2"/>
      <c r="WXL465" s="2"/>
      <c r="WXM465" s="2"/>
      <c r="WXN465" s="2"/>
      <c r="WXO465" s="2"/>
      <c r="WXP465" s="2"/>
      <c r="WXQ465" s="2"/>
      <c r="WXR465" s="2"/>
      <c r="WXS465" s="2"/>
      <c r="WXT465" s="2"/>
      <c r="WXU465" s="2"/>
      <c r="WXV465" s="2"/>
      <c r="WXW465" s="2"/>
      <c r="WXX465" s="2"/>
      <c r="WXY465" s="2"/>
      <c r="WXZ465" s="2"/>
      <c r="WYA465" s="2"/>
      <c r="WYB465" s="2"/>
      <c r="WYC465" s="2"/>
      <c r="WYD465" s="2"/>
      <c r="WYE465" s="2"/>
      <c r="WYF465" s="2"/>
      <c r="WYG465" s="2"/>
      <c r="WYH465" s="2"/>
      <c r="WYI465" s="2"/>
      <c r="WYJ465" s="2"/>
      <c r="WYK465" s="2"/>
      <c r="WYL465" s="2"/>
      <c r="WYM465" s="2"/>
      <c r="WYN465" s="2"/>
      <c r="WYO465" s="2"/>
      <c r="WYP465" s="2"/>
      <c r="WYQ465" s="2"/>
      <c r="WYR465" s="2"/>
      <c r="WYS465" s="2"/>
      <c r="WYT465" s="2"/>
      <c r="WYU465" s="2"/>
      <c r="WYV465" s="2"/>
      <c r="WYW465" s="2"/>
      <c r="WYX465" s="2"/>
      <c r="WYY465" s="2"/>
      <c r="WYZ465" s="2"/>
      <c r="WZA465" s="2"/>
      <c r="WZB465" s="2"/>
      <c r="WZC465" s="2"/>
      <c r="WZD465" s="2"/>
      <c r="WZE465" s="2"/>
      <c r="WZF465" s="2"/>
      <c r="WZG465" s="2"/>
      <c r="WZH465" s="2"/>
      <c r="WZI465" s="2"/>
      <c r="WZJ465" s="2"/>
      <c r="WZK465" s="2"/>
      <c r="WZL465" s="2"/>
      <c r="WZM465" s="2"/>
      <c r="WZN465" s="2"/>
      <c r="WZO465" s="2"/>
      <c r="WZP465" s="2"/>
      <c r="WZQ465" s="2"/>
      <c r="WZR465" s="2"/>
      <c r="WZS465" s="2"/>
      <c r="WZT465" s="2"/>
      <c r="WZU465" s="2"/>
      <c r="WZV465" s="2"/>
      <c r="WZW465" s="2"/>
      <c r="WZX465" s="2"/>
      <c r="WZY465" s="2"/>
      <c r="WZZ465" s="2"/>
      <c r="XAA465" s="2"/>
      <c r="XAB465" s="2"/>
      <c r="XAC465" s="2"/>
      <c r="XAD465" s="2"/>
      <c r="XAE465" s="2"/>
      <c r="XAF465" s="2"/>
      <c r="XAG465" s="2"/>
      <c r="XAH465" s="2"/>
      <c r="XAI465" s="2"/>
      <c r="XAJ465" s="2"/>
      <c r="XAK465" s="2"/>
      <c r="XAL465" s="2"/>
      <c r="XAM465" s="2"/>
      <c r="XAN465" s="2"/>
      <c r="XAO465" s="2"/>
      <c r="XAP465" s="2"/>
      <c r="XAQ465" s="2"/>
      <c r="XAR465" s="2"/>
      <c r="XAS465" s="2"/>
      <c r="XAT465" s="2"/>
      <c r="XAU465" s="2"/>
      <c r="XAV465" s="2"/>
      <c r="XAW465" s="2"/>
      <c r="XAX465" s="2"/>
      <c r="XAY465" s="2"/>
      <c r="XAZ465" s="2"/>
      <c r="XBA465" s="2"/>
      <c r="XBB465" s="2"/>
      <c r="XBC465" s="2"/>
      <c r="XBD465" s="2"/>
      <c r="XBE465" s="2"/>
      <c r="XBF465" s="2"/>
      <c r="XBG465" s="2"/>
      <c r="XBH465" s="2"/>
      <c r="XBI465" s="2"/>
      <c r="XBJ465" s="2"/>
      <c r="XBK465" s="2"/>
      <c r="XBL465" s="2"/>
      <c r="XBM465" s="2"/>
      <c r="XBN465" s="2"/>
      <c r="XBO465" s="2"/>
      <c r="XBP465" s="2"/>
      <c r="XBQ465" s="2"/>
      <c r="XBR465" s="2"/>
      <c r="XBS465" s="2"/>
      <c r="XBT465" s="2"/>
      <c r="XBU465" s="2"/>
      <c r="XBV465" s="2"/>
      <c r="XBW465" s="2"/>
      <c r="XBX465" s="2"/>
      <c r="XBY465" s="2"/>
      <c r="XBZ465" s="2"/>
      <c r="XCA465" s="2"/>
      <c r="XCB465" s="2"/>
      <c r="XCC465" s="2"/>
      <c r="XCD465" s="2"/>
      <c r="XCE465" s="2"/>
      <c r="XCF465" s="2"/>
      <c r="XCG465" s="2"/>
      <c r="XCH465" s="2"/>
      <c r="XCI465" s="2"/>
      <c r="XCJ465" s="2"/>
      <c r="XCK465" s="2"/>
      <c r="XCL465" s="2"/>
      <c r="XCM465" s="2"/>
      <c r="XCN465" s="2"/>
      <c r="XCO465" s="2"/>
      <c r="XCP465" s="2"/>
      <c r="XCQ465" s="2"/>
      <c r="XCR465" s="2"/>
      <c r="XCS465" s="2"/>
      <c r="XCT465" s="2"/>
      <c r="XCU465" s="2"/>
      <c r="XCV465" s="2"/>
      <c r="XCW465" s="2"/>
      <c r="XCX465" s="2"/>
      <c r="XCY465" s="2"/>
      <c r="XCZ465" s="2"/>
      <c r="XDA465" s="2"/>
      <c r="XDB465" s="2"/>
      <c r="XDC465" s="2"/>
      <c r="XDD465" s="2"/>
      <c r="XDE465" s="2"/>
      <c r="XDF465" s="2"/>
      <c r="XDG465" s="2"/>
      <c r="XDH465" s="2"/>
      <c r="XDI465" s="2"/>
      <c r="XDJ465" s="2"/>
      <c r="XDK465" s="2"/>
      <c r="XDL465" s="2"/>
      <c r="XDM465" s="2"/>
      <c r="XDN465" s="2"/>
      <c r="XDO465" s="2"/>
      <c r="XDP465" s="2"/>
      <c r="XDQ465" s="2"/>
      <c r="XDR465" s="2"/>
      <c r="XDS465" s="2"/>
      <c r="XDT465" s="2"/>
      <c r="XDU465" s="2"/>
      <c r="XDV465" s="2"/>
      <c r="XDW465" s="2"/>
      <c r="XDX465" s="2"/>
      <c r="XDY465" s="2"/>
      <c r="XDZ465" s="2"/>
      <c r="XEA465" s="2"/>
      <c r="XEB465" s="2"/>
      <c r="XEC465" s="2"/>
      <c r="XED465" s="2"/>
      <c r="XEE465" s="2"/>
      <c r="XEF465" s="2"/>
      <c r="XEG465" s="2"/>
      <c r="XEH465" s="2"/>
      <c r="XEI465" s="2"/>
      <c r="XEJ465" s="2"/>
      <c r="XEK465" s="2"/>
      <c r="XEL465" s="2"/>
      <c r="XEM465" s="2"/>
      <c r="XEN465" s="2"/>
      <c r="XEO465" s="2"/>
      <c r="XEP465" s="2"/>
      <c r="XEQ465" s="2"/>
      <c r="XER465" s="2"/>
      <c r="XES465" s="2"/>
      <c r="XET465" s="2"/>
      <c r="XEU465" s="2"/>
      <c r="XEV465" s="2"/>
      <c r="XEW465" s="2"/>
      <c r="XEX465" s="2"/>
      <c r="XEY465" s="2"/>
      <c r="XEZ465" s="2"/>
      <c r="XFA465" s="2"/>
    </row>
    <row r="466" s="7" customFormat="1" spans="1:15">
      <c r="A466" s="1" t="s">
        <v>1072</v>
      </c>
      <c r="B466" s="1">
        <v>15549486425</v>
      </c>
      <c r="C466" s="1" t="s">
        <v>1072</v>
      </c>
      <c r="D466" s="1">
        <v>15549486425</v>
      </c>
      <c r="E466" s="1" t="s">
        <v>1073</v>
      </c>
      <c r="O466" s="1">
        <v>15549486425</v>
      </c>
    </row>
    <row r="467" s="7" customFormat="1" spans="1:15">
      <c r="A467" s="1" t="s">
        <v>1074</v>
      </c>
      <c r="B467" s="1">
        <v>17313239165</v>
      </c>
      <c r="C467" s="1" t="s">
        <v>1074</v>
      </c>
      <c r="D467" s="1">
        <v>17313239165</v>
      </c>
      <c r="E467" s="1" t="s">
        <v>1075</v>
      </c>
      <c r="O467" s="1">
        <v>17313239165</v>
      </c>
    </row>
    <row r="468" s="7" customFormat="1" spans="1:15">
      <c r="A468" s="1" t="s">
        <v>1076</v>
      </c>
      <c r="B468" s="1">
        <v>13764863665</v>
      </c>
      <c r="C468" s="1" t="s">
        <v>1076</v>
      </c>
      <c r="D468" s="1">
        <v>13764863665</v>
      </c>
      <c r="E468" s="1" t="s">
        <v>1077</v>
      </c>
      <c r="O468" s="1">
        <v>13764863665</v>
      </c>
    </row>
    <row r="469" s="7" customFormat="1" spans="1:15">
      <c r="A469" s="1" t="s">
        <v>1078</v>
      </c>
      <c r="B469" s="1">
        <v>19834516786</v>
      </c>
      <c r="C469" s="1" t="s">
        <v>1078</v>
      </c>
      <c r="D469" s="1">
        <v>19834516786</v>
      </c>
      <c r="E469" s="1" t="s">
        <v>1079</v>
      </c>
      <c r="O469" s="1">
        <v>19834516786</v>
      </c>
    </row>
    <row r="470" s="7" customFormat="1" spans="1:15">
      <c r="A470" s="1" t="s">
        <v>1080</v>
      </c>
      <c r="B470" s="1">
        <v>18814699737</v>
      </c>
      <c r="C470" s="1" t="s">
        <v>1080</v>
      </c>
      <c r="D470" s="1">
        <v>18814699737</v>
      </c>
      <c r="E470" s="1" t="s">
        <v>1081</v>
      </c>
      <c r="O470" s="1">
        <v>18814699737</v>
      </c>
    </row>
    <row r="471" s="7" customFormat="1" spans="1:15">
      <c r="A471" s="1" t="s">
        <v>1082</v>
      </c>
      <c r="B471" s="1">
        <v>18650782532</v>
      </c>
      <c r="C471" s="1" t="s">
        <v>1082</v>
      </c>
      <c r="D471" s="1">
        <v>18650782532</v>
      </c>
      <c r="E471" s="1" t="s">
        <v>1083</v>
      </c>
      <c r="O471" s="1">
        <v>18650782532</v>
      </c>
    </row>
    <row r="472" s="7" customFormat="1" spans="1:15">
      <c r="A472" s="1" t="s">
        <v>1084</v>
      </c>
      <c r="B472" s="1">
        <v>13710044374</v>
      </c>
      <c r="C472" s="1" t="s">
        <v>1084</v>
      </c>
      <c r="D472" s="1">
        <v>13710044374</v>
      </c>
      <c r="E472" s="1" t="s">
        <v>1085</v>
      </c>
      <c r="O472" s="1">
        <v>13710044374</v>
      </c>
    </row>
    <row r="473" s="7" customFormat="1" spans="1:15">
      <c r="A473" s="1" t="s">
        <v>1086</v>
      </c>
      <c r="B473" s="1">
        <v>13628686515</v>
      </c>
      <c r="C473" s="1" t="s">
        <v>1086</v>
      </c>
      <c r="D473" s="1">
        <v>13628686515</v>
      </c>
      <c r="E473" s="1" t="s">
        <v>1087</v>
      </c>
      <c r="O473" s="1">
        <v>13628686515</v>
      </c>
    </row>
    <row r="474" s="8" customFormat="1" spans="1:16381">
      <c r="A474" s="3" t="s">
        <v>1088</v>
      </c>
      <c r="B474" s="3">
        <v>15365048006</v>
      </c>
      <c r="C474" s="3" t="s">
        <v>1088</v>
      </c>
      <c r="D474" s="3">
        <v>15365048006</v>
      </c>
      <c r="E474" s="3" t="s">
        <v>1089</v>
      </c>
      <c r="F474" s="3"/>
      <c r="G474" s="3" t="s">
        <v>215</v>
      </c>
      <c r="H474" s="3"/>
      <c r="I474" s="3"/>
      <c r="J474" s="3"/>
      <c r="K474" s="3"/>
      <c r="L474" s="3"/>
      <c r="M474" s="3"/>
      <c r="N474" s="3"/>
      <c r="O474" s="3">
        <v>15365048006</v>
      </c>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c r="OP474" s="3"/>
      <c r="OQ474" s="3"/>
      <c r="OR474" s="3"/>
      <c r="OS474" s="3"/>
      <c r="OT474" s="3"/>
      <c r="OU474" s="3"/>
      <c r="OV474" s="3"/>
      <c r="OW474" s="3"/>
      <c r="OX474" s="3"/>
      <c r="OY474" s="3"/>
      <c r="OZ474" s="3"/>
      <c r="PA474" s="3"/>
      <c r="PB474" s="3"/>
      <c r="PC474" s="3"/>
      <c r="PD474" s="3"/>
      <c r="PE474" s="3"/>
      <c r="PF474" s="3"/>
      <c r="PG474" s="3"/>
      <c r="PH474" s="3"/>
      <c r="PI474" s="3"/>
      <c r="PJ474" s="3"/>
      <c r="PK474" s="3"/>
      <c r="PL474" s="3"/>
      <c r="PM474" s="3"/>
      <c r="PN474" s="3"/>
      <c r="PO474" s="3"/>
      <c r="PP474" s="3"/>
      <c r="PQ474" s="3"/>
      <c r="PR474" s="3"/>
      <c r="PS474" s="3"/>
      <c r="PT474" s="3"/>
      <c r="PU474" s="3"/>
      <c r="PV474" s="3"/>
      <c r="PW474" s="3"/>
      <c r="PX474" s="3"/>
      <c r="PY474" s="3"/>
      <c r="PZ474" s="3"/>
      <c r="QA474" s="3"/>
      <c r="QB474" s="3"/>
      <c r="QC474" s="3"/>
      <c r="QD474" s="3"/>
      <c r="QE474" s="3"/>
      <c r="QF474" s="3"/>
      <c r="QG474" s="3"/>
      <c r="QH474" s="3"/>
      <c r="QI474" s="3"/>
      <c r="QJ474" s="3"/>
      <c r="QK474" s="3"/>
      <c r="QL474" s="3"/>
      <c r="QM474" s="3"/>
      <c r="QN474" s="3"/>
      <c r="QO474" s="3"/>
      <c r="QP474" s="3"/>
      <c r="QQ474" s="3"/>
      <c r="QR474" s="3"/>
      <c r="QS474" s="3"/>
      <c r="QT474" s="3"/>
      <c r="QU474" s="3"/>
      <c r="QV474" s="3"/>
      <c r="QW474" s="3"/>
      <c r="QX474" s="3"/>
      <c r="QY474" s="3"/>
      <c r="QZ474" s="3"/>
      <c r="RA474" s="3"/>
      <c r="RB474" s="3"/>
      <c r="RC474" s="3"/>
      <c r="RD474" s="3"/>
      <c r="RE474" s="3"/>
      <c r="RF474" s="3"/>
      <c r="RG474" s="3"/>
      <c r="RH474" s="3"/>
      <c r="RI474" s="3"/>
      <c r="RJ474" s="3"/>
      <c r="RK474" s="3"/>
      <c r="RL474" s="3"/>
      <c r="RM474" s="3"/>
      <c r="RN474" s="3"/>
      <c r="RO474" s="3"/>
      <c r="RP474" s="3"/>
      <c r="RQ474" s="3"/>
      <c r="RR474" s="3"/>
      <c r="RS474" s="3"/>
      <c r="RT474" s="3"/>
      <c r="RU474" s="3"/>
      <c r="RV474" s="3"/>
      <c r="RW474" s="3"/>
      <c r="RX474" s="3"/>
      <c r="RY474" s="3"/>
      <c r="RZ474" s="3"/>
      <c r="SA474" s="3"/>
      <c r="SB474" s="3"/>
      <c r="SC474" s="3"/>
      <c r="SD474" s="3"/>
      <c r="SE474" s="3"/>
      <c r="SF474" s="3"/>
      <c r="SG474" s="3"/>
      <c r="SH474" s="3"/>
      <c r="SI474" s="3"/>
      <c r="SJ474" s="3"/>
      <c r="SK474" s="3"/>
      <c r="SL474" s="3"/>
      <c r="SM474" s="3"/>
      <c r="SN474" s="3"/>
      <c r="SO474" s="3"/>
      <c r="SP474" s="3"/>
      <c r="SQ474" s="3"/>
      <c r="SR474" s="3"/>
      <c r="SS474" s="3"/>
      <c r="ST474" s="3"/>
      <c r="SU474" s="3"/>
      <c r="SV474" s="3"/>
      <c r="SW474" s="3"/>
      <c r="SX474" s="3"/>
      <c r="SY474" s="3"/>
      <c r="SZ474" s="3"/>
      <c r="TA474" s="3"/>
      <c r="TB474" s="3"/>
      <c r="TC474" s="3"/>
      <c r="TD474" s="3"/>
      <c r="TE474" s="3"/>
      <c r="TF474" s="3"/>
      <c r="TG474" s="3"/>
      <c r="TH474" s="3"/>
      <c r="TI474" s="3"/>
      <c r="TJ474" s="3"/>
      <c r="TK474" s="3"/>
      <c r="TL474" s="3"/>
      <c r="TM474" s="3"/>
      <c r="TN474" s="3"/>
      <c r="TO474" s="3"/>
      <c r="TP474" s="3"/>
      <c r="TQ474" s="3"/>
      <c r="TR474" s="3"/>
      <c r="TS474" s="3"/>
      <c r="TT474" s="3"/>
      <c r="TU474" s="3"/>
      <c r="TV474" s="3"/>
      <c r="TW474" s="3"/>
      <c r="TX474" s="3"/>
      <c r="TY474" s="3"/>
      <c r="TZ474" s="3"/>
      <c r="UA474" s="3"/>
      <c r="UB474" s="3"/>
      <c r="UC474" s="3"/>
      <c r="UD474" s="3"/>
      <c r="UE474" s="3"/>
      <c r="UF474" s="3"/>
      <c r="UG474" s="3"/>
      <c r="UH474" s="3"/>
      <c r="UI474" s="3"/>
      <c r="UJ474" s="3"/>
      <c r="UK474" s="3"/>
      <c r="UL474" s="3"/>
      <c r="UM474" s="3"/>
      <c r="UN474" s="3"/>
      <c r="UO474" s="3"/>
      <c r="UP474" s="3"/>
      <c r="UQ474" s="3"/>
      <c r="UR474" s="3"/>
      <c r="US474" s="3"/>
      <c r="UT474" s="3"/>
      <c r="UU474" s="3"/>
      <c r="UV474" s="3"/>
      <c r="UW474" s="3"/>
      <c r="UX474" s="3"/>
      <c r="UY474" s="3"/>
      <c r="UZ474" s="3"/>
      <c r="VA474" s="3"/>
      <c r="VB474" s="3"/>
      <c r="VC474" s="3"/>
      <c r="VD474" s="3"/>
      <c r="VE474" s="3"/>
      <c r="VF474" s="3"/>
      <c r="VG474" s="3"/>
      <c r="VH474" s="3"/>
      <c r="VI474" s="3"/>
      <c r="VJ474" s="3"/>
      <c r="VK474" s="3"/>
      <c r="VL474" s="3"/>
      <c r="VM474" s="3"/>
      <c r="VN474" s="3"/>
      <c r="VO474" s="3"/>
      <c r="VP474" s="3"/>
      <c r="VQ474" s="3"/>
      <c r="VR474" s="3"/>
      <c r="VS474" s="3"/>
      <c r="VT474" s="3"/>
      <c r="VU474" s="3"/>
      <c r="VV474" s="3"/>
      <c r="VW474" s="3"/>
      <c r="VX474" s="3"/>
      <c r="VY474" s="3"/>
      <c r="VZ474" s="3"/>
      <c r="WA474" s="3"/>
      <c r="WB474" s="3"/>
      <c r="WC474" s="3"/>
      <c r="WD474" s="3"/>
      <c r="WE474" s="3"/>
      <c r="WF474" s="3"/>
      <c r="WG474" s="3"/>
      <c r="WH474" s="3"/>
      <c r="WI474" s="3"/>
      <c r="WJ474" s="3"/>
      <c r="WK474" s="3"/>
      <c r="WL474" s="3"/>
      <c r="WM474" s="3"/>
      <c r="WN474" s="3"/>
      <c r="WO474" s="3"/>
      <c r="WP474" s="3"/>
      <c r="WQ474" s="3"/>
      <c r="WR474" s="3"/>
      <c r="WS474" s="3"/>
      <c r="WT474" s="3"/>
      <c r="WU474" s="3"/>
      <c r="WV474" s="3"/>
      <c r="WW474" s="3"/>
      <c r="WX474" s="3"/>
      <c r="WY474" s="3"/>
      <c r="WZ474" s="3"/>
      <c r="XA474" s="3"/>
      <c r="XB474" s="3"/>
      <c r="XC474" s="3"/>
      <c r="XD474" s="3"/>
      <c r="XE474" s="3"/>
      <c r="XF474" s="3"/>
      <c r="XG474" s="3"/>
      <c r="XH474" s="3"/>
      <c r="XI474" s="3"/>
      <c r="XJ474" s="3"/>
      <c r="XK474" s="3"/>
      <c r="XL474" s="3"/>
      <c r="XM474" s="3"/>
      <c r="XN474" s="3"/>
      <c r="XO474" s="3"/>
      <c r="XP474" s="3"/>
      <c r="XQ474" s="3"/>
      <c r="XR474" s="3"/>
      <c r="XS474" s="3"/>
      <c r="XT474" s="3"/>
      <c r="XU474" s="3"/>
      <c r="XV474" s="3"/>
      <c r="XW474" s="3"/>
      <c r="XX474" s="3"/>
      <c r="XY474" s="3"/>
      <c r="XZ474" s="3"/>
      <c r="YA474" s="3"/>
      <c r="YB474" s="3"/>
      <c r="YC474" s="3"/>
      <c r="YD474" s="3"/>
      <c r="YE474" s="3"/>
      <c r="YF474" s="3"/>
      <c r="YG474" s="3"/>
      <c r="YH474" s="3"/>
      <c r="YI474" s="3"/>
      <c r="YJ474" s="3"/>
      <c r="YK474" s="3"/>
      <c r="YL474" s="3"/>
      <c r="YM474" s="3"/>
      <c r="YN474" s="3"/>
      <c r="YO474" s="3"/>
      <c r="YP474" s="3"/>
      <c r="YQ474" s="3"/>
      <c r="YR474" s="3"/>
      <c r="YS474" s="3"/>
      <c r="YT474" s="3"/>
      <c r="YU474" s="3"/>
      <c r="YV474" s="3"/>
      <c r="YW474" s="3"/>
      <c r="YX474" s="3"/>
      <c r="YY474" s="3"/>
      <c r="YZ474" s="3"/>
      <c r="ZA474" s="3"/>
      <c r="ZB474" s="3"/>
      <c r="ZC474" s="3"/>
      <c r="ZD474" s="3"/>
      <c r="ZE474" s="3"/>
      <c r="ZF474" s="3"/>
      <c r="ZG474" s="3"/>
      <c r="ZH474" s="3"/>
      <c r="ZI474" s="3"/>
      <c r="ZJ474" s="3"/>
      <c r="ZK474" s="3"/>
      <c r="ZL474" s="3"/>
      <c r="ZM474" s="3"/>
      <c r="ZN474" s="3"/>
      <c r="ZO474" s="3"/>
      <c r="ZP474" s="3"/>
      <c r="ZQ474" s="3"/>
      <c r="ZR474" s="3"/>
      <c r="ZS474" s="3"/>
      <c r="ZT474" s="3"/>
      <c r="ZU474" s="3"/>
      <c r="ZV474" s="3"/>
      <c r="ZW474" s="3"/>
      <c r="ZX474" s="3"/>
      <c r="ZY474" s="3"/>
      <c r="ZZ474" s="3"/>
      <c r="AAA474" s="3"/>
      <c r="AAB474" s="3"/>
      <c r="AAC474" s="3"/>
      <c r="AAD474" s="3"/>
      <c r="AAE474" s="3"/>
      <c r="AAF474" s="3"/>
      <c r="AAG474" s="3"/>
      <c r="AAH474" s="3"/>
      <c r="AAI474" s="3"/>
      <c r="AAJ474" s="3"/>
      <c r="AAK474" s="3"/>
      <c r="AAL474" s="3"/>
      <c r="AAM474" s="3"/>
      <c r="AAN474" s="3"/>
      <c r="AAO474" s="3"/>
      <c r="AAP474" s="3"/>
      <c r="AAQ474" s="3"/>
      <c r="AAR474" s="3"/>
      <c r="AAS474" s="3"/>
      <c r="AAT474" s="3"/>
      <c r="AAU474" s="3"/>
      <c r="AAV474" s="3"/>
      <c r="AAW474" s="3"/>
      <c r="AAX474" s="3"/>
      <c r="AAY474" s="3"/>
      <c r="AAZ474" s="3"/>
      <c r="ABA474" s="3"/>
      <c r="ABB474" s="3"/>
      <c r="ABC474" s="3"/>
      <c r="ABD474" s="3"/>
      <c r="ABE474" s="3"/>
      <c r="ABF474" s="3"/>
      <c r="ABG474" s="3"/>
      <c r="ABH474" s="3"/>
      <c r="ABI474" s="3"/>
      <c r="ABJ474" s="3"/>
      <c r="ABK474" s="3"/>
      <c r="ABL474" s="3"/>
      <c r="ABM474" s="3"/>
      <c r="ABN474" s="3"/>
      <c r="ABO474" s="3"/>
      <c r="ABP474" s="3"/>
      <c r="ABQ474" s="3"/>
      <c r="ABR474" s="3"/>
      <c r="ABS474" s="3"/>
      <c r="ABT474" s="3"/>
      <c r="ABU474" s="3"/>
      <c r="ABV474" s="3"/>
      <c r="ABW474" s="3"/>
      <c r="ABX474" s="3"/>
      <c r="ABY474" s="3"/>
      <c r="ABZ474" s="3"/>
      <c r="ACA474" s="3"/>
      <c r="ACB474" s="3"/>
      <c r="ACC474" s="3"/>
      <c r="ACD474" s="3"/>
      <c r="ACE474" s="3"/>
      <c r="ACF474" s="3"/>
      <c r="ACG474" s="3"/>
      <c r="ACH474" s="3"/>
      <c r="ACI474" s="3"/>
      <c r="ACJ474" s="3"/>
      <c r="ACK474" s="3"/>
      <c r="ACL474" s="3"/>
      <c r="ACM474" s="3"/>
      <c r="ACN474" s="3"/>
      <c r="ACO474" s="3"/>
      <c r="ACP474" s="3"/>
      <c r="ACQ474" s="3"/>
      <c r="ACR474" s="3"/>
      <c r="ACS474" s="3"/>
      <c r="ACT474" s="3"/>
      <c r="ACU474" s="3"/>
      <c r="ACV474" s="3"/>
      <c r="ACW474" s="3"/>
      <c r="ACX474" s="3"/>
      <c r="ACY474" s="3"/>
      <c r="ACZ474" s="3"/>
      <c r="ADA474" s="3"/>
      <c r="ADB474" s="3"/>
      <c r="ADC474" s="3"/>
      <c r="ADD474" s="3"/>
      <c r="ADE474" s="3"/>
      <c r="ADF474" s="3"/>
      <c r="ADG474" s="3"/>
      <c r="ADH474" s="3"/>
      <c r="ADI474" s="3"/>
      <c r="ADJ474" s="3"/>
      <c r="ADK474" s="3"/>
      <c r="ADL474" s="3"/>
      <c r="ADM474" s="3"/>
      <c r="ADN474" s="3"/>
      <c r="ADO474" s="3"/>
      <c r="ADP474" s="3"/>
      <c r="ADQ474" s="3"/>
      <c r="ADR474" s="3"/>
      <c r="ADS474" s="3"/>
      <c r="ADT474" s="3"/>
      <c r="ADU474" s="3"/>
      <c r="ADV474" s="3"/>
      <c r="ADW474" s="3"/>
      <c r="ADX474" s="3"/>
      <c r="ADY474" s="3"/>
      <c r="ADZ474" s="3"/>
      <c r="AEA474" s="3"/>
      <c r="AEB474" s="3"/>
      <c r="AEC474" s="3"/>
      <c r="AED474" s="3"/>
      <c r="AEE474" s="3"/>
      <c r="AEF474" s="3"/>
      <c r="AEG474" s="3"/>
      <c r="AEH474" s="3"/>
      <c r="AEI474" s="3"/>
      <c r="AEJ474" s="3"/>
      <c r="AEK474" s="3"/>
      <c r="AEL474" s="3"/>
      <c r="AEM474" s="3"/>
      <c r="AEN474" s="3"/>
      <c r="AEO474" s="3"/>
      <c r="AEP474" s="3"/>
      <c r="AEQ474" s="3"/>
      <c r="AER474" s="3"/>
      <c r="AES474" s="3"/>
      <c r="AET474" s="3"/>
      <c r="AEU474" s="3"/>
      <c r="AEV474" s="3"/>
      <c r="AEW474" s="3"/>
      <c r="AEX474" s="3"/>
      <c r="AEY474" s="3"/>
      <c r="AEZ474" s="3"/>
      <c r="AFA474" s="3"/>
      <c r="AFB474" s="3"/>
      <c r="AFC474" s="3"/>
      <c r="AFD474" s="3"/>
      <c r="AFE474" s="3"/>
      <c r="AFF474" s="3"/>
      <c r="AFG474" s="3"/>
      <c r="AFH474" s="3"/>
      <c r="AFI474" s="3"/>
      <c r="AFJ474" s="3"/>
      <c r="AFK474" s="3"/>
      <c r="AFL474" s="3"/>
      <c r="AFM474" s="3"/>
      <c r="AFN474" s="3"/>
      <c r="AFO474" s="3"/>
      <c r="AFP474" s="3"/>
      <c r="AFQ474" s="3"/>
      <c r="AFR474" s="3"/>
      <c r="AFS474" s="3"/>
      <c r="AFT474" s="3"/>
      <c r="AFU474" s="3"/>
      <c r="AFV474" s="3"/>
      <c r="AFW474" s="3"/>
      <c r="AFX474" s="3"/>
      <c r="AFY474" s="3"/>
      <c r="AFZ474" s="3"/>
      <c r="AGA474" s="3"/>
      <c r="AGB474" s="3"/>
      <c r="AGC474" s="3"/>
      <c r="AGD474" s="3"/>
      <c r="AGE474" s="3"/>
      <c r="AGF474" s="3"/>
      <c r="AGG474" s="3"/>
      <c r="AGH474" s="3"/>
      <c r="AGI474" s="3"/>
      <c r="AGJ474" s="3"/>
      <c r="AGK474" s="3"/>
      <c r="AGL474" s="3"/>
      <c r="AGM474" s="3"/>
      <c r="AGN474" s="3"/>
      <c r="AGO474" s="3"/>
      <c r="AGP474" s="3"/>
      <c r="AGQ474" s="3"/>
      <c r="AGR474" s="3"/>
      <c r="AGS474" s="3"/>
      <c r="AGT474" s="3"/>
      <c r="AGU474" s="3"/>
      <c r="AGV474" s="3"/>
      <c r="AGW474" s="3"/>
      <c r="AGX474" s="3"/>
      <c r="AGY474" s="3"/>
      <c r="AGZ474" s="3"/>
      <c r="AHA474" s="3"/>
      <c r="AHB474" s="3"/>
      <c r="AHC474" s="3"/>
      <c r="AHD474" s="3"/>
      <c r="AHE474" s="3"/>
      <c r="AHF474" s="3"/>
      <c r="AHG474" s="3"/>
      <c r="AHH474" s="3"/>
      <c r="AHI474" s="3"/>
      <c r="AHJ474" s="3"/>
      <c r="AHK474" s="3"/>
      <c r="AHL474" s="3"/>
      <c r="AHM474" s="3"/>
      <c r="AHN474" s="3"/>
      <c r="AHO474" s="3"/>
      <c r="AHP474" s="3"/>
      <c r="AHQ474" s="3"/>
      <c r="AHR474" s="3"/>
      <c r="AHS474" s="3"/>
      <c r="AHT474" s="3"/>
      <c r="AHU474" s="3"/>
      <c r="AHV474" s="3"/>
      <c r="AHW474" s="3"/>
      <c r="AHX474" s="3"/>
      <c r="AHY474" s="3"/>
      <c r="AHZ474" s="3"/>
      <c r="AIA474" s="3"/>
      <c r="AIB474" s="3"/>
      <c r="AIC474" s="3"/>
      <c r="AID474" s="3"/>
      <c r="AIE474" s="3"/>
      <c r="AIF474" s="3"/>
      <c r="AIG474" s="3"/>
      <c r="AIH474" s="3"/>
      <c r="AII474" s="3"/>
      <c r="AIJ474" s="3"/>
      <c r="AIK474" s="3"/>
      <c r="AIL474" s="3"/>
      <c r="AIM474" s="3"/>
      <c r="AIN474" s="3"/>
      <c r="AIO474" s="3"/>
      <c r="AIP474" s="3"/>
      <c r="AIQ474" s="3"/>
      <c r="AIR474" s="3"/>
      <c r="AIS474" s="3"/>
      <c r="AIT474" s="3"/>
      <c r="AIU474" s="3"/>
      <c r="AIV474" s="3"/>
      <c r="AIW474" s="3"/>
      <c r="AIX474" s="3"/>
      <c r="AIY474" s="3"/>
      <c r="AIZ474" s="3"/>
      <c r="AJA474" s="3"/>
      <c r="AJB474" s="3"/>
      <c r="AJC474" s="3"/>
      <c r="AJD474" s="3"/>
      <c r="AJE474" s="3"/>
      <c r="AJF474" s="3"/>
      <c r="AJG474" s="3"/>
      <c r="AJH474" s="3"/>
      <c r="AJI474" s="3"/>
      <c r="AJJ474" s="3"/>
      <c r="AJK474" s="3"/>
      <c r="AJL474" s="3"/>
      <c r="AJM474" s="3"/>
      <c r="AJN474" s="3"/>
      <c r="AJO474" s="3"/>
      <c r="AJP474" s="3"/>
      <c r="AJQ474" s="3"/>
      <c r="AJR474" s="3"/>
      <c r="AJS474" s="3"/>
      <c r="AJT474" s="3"/>
      <c r="AJU474" s="3"/>
      <c r="AJV474" s="3"/>
      <c r="AJW474" s="3"/>
      <c r="AJX474" s="3"/>
      <c r="AJY474" s="3"/>
      <c r="AJZ474" s="3"/>
      <c r="AKA474" s="3"/>
      <c r="AKB474" s="3"/>
      <c r="AKC474" s="3"/>
      <c r="AKD474" s="3"/>
      <c r="AKE474" s="3"/>
      <c r="AKF474" s="3"/>
      <c r="AKG474" s="3"/>
      <c r="AKH474" s="3"/>
      <c r="AKI474" s="3"/>
      <c r="AKJ474" s="3"/>
      <c r="AKK474" s="3"/>
      <c r="AKL474" s="3"/>
      <c r="AKM474" s="3"/>
      <c r="AKN474" s="3"/>
      <c r="AKO474" s="3"/>
      <c r="AKP474" s="3"/>
      <c r="AKQ474" s="3"/>
      <c r="AKR474" s="3"/>
      <c r="AKS474" s="3"/>
      <c r="AKT474" s="3"/>
      <c r="AKU474" s="3"/>
      <c r="AKV474" s="3"/>
      <c r="AKW474" s="3"/>
      <c r="AKX474" s="3"/>
      <c r="AKY474" s="3"/>
      <c r="AKZ474" s="3"/>
      <c r="ALA474" s="3"/>
      <c r="ALB474" s="3"/>
      <c r="ALC474" s="3"/>
      <c r="ALD474" s="3"/>
      <c r="ALE474" s="3"/>
      <c r="ALF474" s="3"/>
      <c r="ALG474" s="3"/>
      <c r="ALH474" s="3"/>
      <c r="ALI474" s="3"/>
      <c r="ALJ474" s="3"/>
      <c r="ALK474" s="3"/>
      <c r="ALL474" s="3"/>
      <c r="ALM474" s="3"/>
      <c r="ALN474" s="3"/>
      <c r="ALO474" s="3"/>
      <c r="ALP474" s="3"/>
      <c r="ALQ474" s="3"/>
      <c r="ALR474" s="3"/>
      <c r="ALS474" s="3"/>
      <c r="ALT474" s="3"/>
      <c r="ALU474" s="3"/>
      <c r="ALV474" s="3"/>
      <c r="ALW474" s="3"/>
      <c r="ALX474" s="3"/>
      <c r="ALY474" s="3"/>
      <c r="ALZ474" s="3"/>
      <c r="AMA474" s="3"/>
      <c r="AMB474" s="3"/>
      <c r="AMC474" s="3"/>
      <c r="AMD474" s="3"/>
      <c r="AME474" s="3"/>
      <c r="AMF474" s="3"/>
      <c r="AMG474" s="3"/>
      <c r="AMH474" s="3"/>
      <c r="AMI474" s="3"/>
      <c r="AMJ474" s="3"/>
      <c r="AMK474" s="3"/>
      <c r="AML474" s="3"/>
      <c r="AMM474" s="3"/>
      <c r="AMN474" s="3"/>
      <c r="AMO474" s="3"/>
      <c r="AMP474" s="3"/>
      <c r="AMQ474" s="3"/>
      <c r="AMR474" s="3"/>
      <c r="AMS474" s="3"/>
      <c r="AMT474" s="3"/>
      <c r="AMU474" s="3"/>
      <c r="AMV474" s="3"/>
      <c r="AMW474" s="3"/>
      <c r="AMX474" s="3"/>
      <c r="AMY474" s="3"/>
      <c r="AMZ474" s="3"/>
      <c r="ANA474" s="3"/>
      <c r="ANB474" s="3"/>
      <c r="ANC474" s="3"/>
      <c r="AND474" s="3"/>
      <c r="ANE474" s="3"/>
      <c r="ANF474" s="3"/>
      <c r="ANG474" s="3"/>
      <c r="ANH474" s="3"/>
      <c r="ANI474" s="3"/>
      <c r="ANJ474" s="3"/>
      <c r="ANK474" s="3"/>
      <c r="ANL474" s="3"/>
      <c r="ANM474" s="3"/>
      <c r="ANN474" s="3"/>
      <c r="ANO474" s="3"/>
      <c r="ANP474" s="3"/>
      <c r="ANQ474" s="3"/>
      <c r="ANR474" s="3"/>
      <c r="ANS474" s="3"/>
      <c r="ANT474" s="3"/>
      <c r="ANU474" s="3"/>
      <c r="ANV474" s="3"/>
      <c r="ANW474" s="3"/>
      <c r="ANX474" s="3"/>
      <c r="ANY474" s="3"/>
      <c r="ANZ474" s="3"/>
      <c r="AOA474" s="3"/>
      <c r="AOB474" s="3"/>
      <c r="AOC474" s="3"/>
      <c r="AOD474" s="3"/>
      <c r="AOE474" s="3"/>
      <c r="AOF474" s="3"/>
      <c r="AOG474" s="3"/>
      <c r="AOH474" s="3"/>
      <c r="AOI474" s="3"/>
      <c r="AOJ474" s="3"/>
      <c r="AOK474" s="3"/>
      <c r="AOL474" s="3"/>
      <c r="AOM474" s="3"/>
      <c r="AON474" s="3"/>
      <c r="AOO474" s="3"/>
      <c r="AOP474" s="3"/>
      <c r="AOQ474" s="3"/>
      <c r="AOR474" s="3"/>
      <c r="AOS474" s="3"/>
      <c r="AOT474" s="3"/>
      <c r="AOU474" s="3"/>
      <c r="AOV474" s="3"/>
      <c r="AOW474" s="3"/>
      <c r="AOX474" s="3"/>
      <c r="AOY474" s="3"/>
      <c r="AOZ474" s="3"/>
      <c r="APA474" s="3"/>
      <c r="APB474" s="3"/>
      <c r="APC474" s="3"/>
      <c r="APD474" s="3"/>
      <c r="APE474" s="3"/>
      <c r="APF474" s="3"/>
      <c r="APG474" s="3"/>
      <c r="APH474" s="3"/>
      <c r="API474" s="3"/>
      <c r="APJ474" s="3"/>
      <c r="APK474" s="3"/>
      <c r="APL474" s="3"/>
      <c r="APM474" s="3"/>
      <c r="APN474" s="3"/>
      <c r="APO474" s="3"/>
      <c r="APP474" s="3"/>
      <c r="APQ474" s="3"/>
      <c r="APR474" s="3"/>
      <c r="APS474" s="3"/>
      <c r="APT474" s="3"/>
      <c r="APU474" s="3"/>
      <c r="APV474" s="3"/>
      <c r="APW474" s="3"/>
      <c r="APX474" s="3"/>
      <c r="APY474" s="3"/>
      <c r="APZ474" s="3"/>
      <c r="AQA474" s="3"/>
      <c r="AQB474" s="3"/>
      <c r="AQC474" s="3"/>
      <c r="AQD474" s="3"/>
      <c r="AQE474" s="3"/>
      <c r="AQF474" s="3"/>
      <c r="AQG474" s="3"/>
      <c r="AQH474" s="3"/>
      <c r="AQI474" s="3"/>
      <c r="AQJ474" s="3"/>
      <c r="AQK474" s="3"/>
      <c r="AQL474" s="3"/>
      <c r="AQM474" s="3"/>
      <c r="AQN474" s="3"/>
      <c r="AQO474" s="3"/>
      <c r="AQP474" s="3"/>
      <c r="AQQ474" s="3"/>
      <c r="AQR474" s="3"/>
      <c r="AQS474" s="3"/>
      <c r="AQT474" s="3"/>
      <c r="AQU474" s="3"/>
      <c r="AQV474" s="3"/>
      <c r="AQW474" s="3"/>
      <c r="AQX474" s="3"/>
      <c r="AQY474" s="3"/>
      <c r="AQZ474" s="3"/>
      <c r="ARA474" s="3"/>
      <c r="ARB474" s="3"/>
      <c r="ARC474" s="3"/>
      <c r="ARD474" s="3"/>
      <c r="ARE474" s="3"/>
      <c r="ARF474" s="3"/>
      <c r="ARG474" s="3"/>
      <c r="ARH474" s="3"/>
      <c r="ARI474" s="3"/>
      <c r="ARJ474" s="3"/>
      <c r="ARK474" s="3"/>
      <c r="ARL474" s="3"/>
      <c r="ARM474" s="3"/>
      <c r="ARN474" s="3"/>
      <c r="ARO474" s="3"/>
      <c r="ARP474" s="3"/>
      <c r="ARQ474" s="3"/>
      <c r="ARR474" s="3"/>
      <c r="ARS474" s="3"/>
      <c r="ART474" s="3"/>
      <c r="ARU474" s="3"/>
      <c r="ARV474" s="3"/>
      <c r="ARW474" s="3"/>
      <c r="ARX474" s="3"/>
      <c r="ARY474" s="3"/>
      <c r="ARZ474" s="3"/>
      <c r="ASA474" s="3"/>
      <c r="ASB474" s="3"/>
      <c r="ASC474" s="3"/>
      <c r="ASD474" s="3"/>
      <c r="ASE474" s="3"/>
      <c r="ASF474" s="3"/>
      <c r="ASG474" s="3"/>
      <c r="ASH474" s="3"/>
      <c r="ASI474" s="3"/>
      <c r="ASJ474" s="3"/>
      <c r="ASK474" s="3"/>
      <c r="ASL474" s="3"/>
      <c r="ASM474" s="3"/>
      <c r="ASN474" s="3"/>
      <c r="ASO474" s="3"/>
      <c r="ASP474" s="3"/>
      <c r="ASQ474" s="3"/>
      <c r="ASR474" s="3"/>
      <c r="ASS474" s="3"/>
      <c r="AST474" s="3"/>
      <c r="ASU474" s="3"/>
      <c r="ASV474" s="3"/>
      <c r="ASW474" s="3"/>
      <c r="ASX474" s="3"/>
      <c r="ASY474" s="3"/>
      <c r="ASZ474" s="3"/>
      <c r="ATA474" s="3"/>
      <c r="ATB474" s="3"/>
      <c r="ATC474" s="3"/>
      <c r="ATD474" s="3"/>
      <c r="ATE474" s="3"/>
      <c r="ATF474" s="3"/>
      <c r="ATG474" s="3"/>
      <c r="ATH474" s="3"/>
      <c r="ATI474" s="3"/>
      <c r="ATJ474" s="3"/>
      <c r="ATK474" s="3"/>
      <c r="ATL474" s="3"/>
      <c r="ATM474" s="3"/>
      <c r="ATN474" s="3"/>
      <c r="ATO474" s="3"/>
      <c r="ATP474" s="3"/>
      <c r="ATQ474" s="3"/>
      <c r="ATR474" s="3"/>
      <c r="ATS474" s="3"/>
      <c r="ATT474" s="3"/>
      <c r="ATU474" s="3"/>
      <c r="ATV474" s="3"/>
      <c r="ATW474" s="3"/>
      <c r="ATX474" s="3"/>
      <c r="ATY474" s="3"/>
      <c r="ATZ474" s="3"/>
      <c r="AUA474" s="3"/>
      <c r="AUB474" s="3"/>
      <c r="AUC474" s="3"/>
      <c r="AUD474" s="3"/>
      <c r="AUE474" s="3"/>
      <c r="AUF474" s="3"/>
      <c r="AUG474" s="3"/>
      <c r="AUH474" s="3"/>
      <c r="AUI474" s="3"/>
      <c r="AUJ474" s="3"/>
      <c r="AUK474" s="3"/>
      <c r="AUL474" s="3"/>
      <c r="AUM474" s="3"/>
      <c r="AUN474" s="3"/>
      <c r="AUO474" s="3"/>
      <c r="AUP474" s="3"/>
      <c r="AUQ474" s="3"/>
      <c r="AUR474" s="3"/>
      <c r="AUS474" s="3"/>
      <c r="AUT474" s="3"/>
      <c r="AUU474" s="3"/>
      <c r="AUV474" s="3"/>
      <c r="AUW474" s="3"/>
      <c r="AUX474" s="3"/>
      <c r="AUY474" s="3"/>
      <c r="AUZ474" s="3"/>
      <c r="AVA474" s="3"/>
      <c r="AVB474" s="3"/>
      <c r="AVC474" s="3"/>
      <c r="AVD474" s="3"/>
      <c r="AVE474" s="3"/>
      <c r="AVF474" s="3"/>
      <c r="AVG474" s="3"/>
      <c r="AVH474" s="3"/>
      <c r="AVI474" s="3"/>
      <c r="AVJ474" s="3"/>
      <c r="AVK474" s="3"/>
      <c r="AVL474" s="3"/>
      <c r="AVM474" s="3"/>
      <c r="AVN474" s="3"/>
      <c r="AVO474" s="3"/>
      <c r="AVP474" s="3"/>
      <c r="AVQ474" s="3"/>
      <c r="AVR474" s="3"/>
      <c r="AVS474" s="3"/>
      <c r="AVT474" s="3"/>
      <c r="AVU474" s="3"/>
      <c r="AVV474" s="3"/>
      <c r="AVW474" s="3"/>
      <c r="AVX474" s="3"/>
      <c r="AVY474" s="3"/>
      <c r="AVZ474" s="3"/>
      <c r="AWA474" s="3"/>
      <c r="AWB474" s="3"/>
      <c r="AWC474" s="3"/>
      <c r="AWD474" s="3"/>
      <c r="AWE474" s="3"/>
      <c r="AWF474" s="3"/>
      <c r="AWG474" s="3"/>
      <c r="AWH474" s="3"/>
      <c r="AWI474" s="3"/>
      <c r="AWJ474" s="3"/>
      <c r="AWK474" s="3"/>
      <c r="AWL474" s="3"/>
      <c r="AWM474" s="3"/>
      <c r="AWN474" s="3"/>
      <c r="AWO474" s="3"/>
      <c r="AWP474" s="3"/>
      <c r="AWQ474" s="3"/>
      <c r="AWR474" s="3"/>
      <c r="AWS474" s="3"/>
      <c r="AWT474" s="3"/>
      <c r="AWU474" s="3"/>
      <c r="AWV474" s="3"/>
      <c r="AWW474" s="3"/>
      <c r="AWX474" s="3"/>
      <c r="AWY474" s="3"/>
      <c r="AWZ474" s="3"/>
      <c r="AXA474" s="3"/>
      <c r="AXB474" s="3"/>
      <c r="AXC474" s="3"/>
      <c r="AXD474" s="3"/>
      <c r="AXE474" s="3"/>
      <c r="AXF474" s="3"/>
      <c r="AXG474" s="3"/>
      <c r="AXH474" s="3"/>
      <c r="AXI474" s="3"/>
      <c r="AXJ474" s="3"/>
      <c r="AXK474" s="3"/>
      <c r="AXL474" s="3"/>
      <c r="AXM474" s="3"/>
      <c r="AXN474" s="3"/>
      <c r="AXO474" s="3"/>
      <c r="AXP474" s="3"/>
      <c r="AXQ474" s="3"/>
      <c r="AXR474" s="3"/>
      <c r="AXS474" s="3"/>
      <c r="AXT474" s="3"/>
      <c r="AXU474" s="3"/>
      <c r="AXV474" s="3"/>
      <c r="AXW474" s="3"/>
      <c r="AXX474" s="3"/>
      <c r="AXY474" s="3"/>
      <c r="AXZ474" s="3"/>
      <c r="AYA474" s="3"/>
      <c r="AYB474" s="3"/>
      <c r="AYC474" s="3"/>
      <c r="AYD474" s="3"/>
      <c r="AYE474" s="3"/>
      <c r="AYF474" s="3"/>
      <c r="AYG474" s="3"/>
      <c r="AYH474" s="3"/>
      <c r="AYI474" s="3"/>
      <c r="AYJ474" s="3"/>
      <c r="AYK474" s="3"/>
      <c r="AYL474" s="3"/>
      <c r="AYM474" s="3"/>
      <c r="AYN474" s="3"/>
      <c r="AYO474" s="3"/>
      <c r="AYP474" s="3"/>
      <c r="AYQ474" s="3"/>
      <c r="AYR474" s="3"/>
      <c r="AYS474" s="3"/>
      <c r="AYT474" s="3"/>
      <c r="AYU474" s="3"/>
      <c r="AYV474" s="3"/>
      <c r="AYW474" s="3"/>
      <c r="AYX474" s="3"/>
      <c r="AYY474" s="3"/>
      <c r="AYZ474" s="3"/>
      <c r="AZA474" s="3"/>
      <c r="AZB474" s="3"/>
      <c r="AZC474" s="3"/>
      <c r="AZD474" s="3"/>
      <c r="AZE474" s="3"/>
      <c r="AZF474" s="3"/>
      <c r="AZG474" s="3"/>
      <c r="AZH474" s="3"/>
      <c r="AZI474" s="3"/>
      <c r="AZJ474" s="3"/>
      <c r="AZK474" s="3"/>
      <c r="AZL474" s="3"/>
      <c r="AZM474" s="3"/>
      <c r="AZN474" s="3"/>
      <c r="AZO474" s="3"/>
      <c r="AZP474" s="3"/>
      <c r="AZQ474" s="3"/>
      <c r="AZR474" s="3"/>
      <c r="AZS474" s="3"/>
      <c r="AZT474" s="3"/>
      <c r="AZU474" s="3"/>
      <c r="AZV474" s="3"/>
      <c r="AZW474" s="3"/>
      <c r="AZX474" s="3"/>
      <c r="AZY474" s="3"/>
      <c r="AZZ474" s="3"/>
      <c r="BAA474" s="3"/>
      <c r="BAB474" s="3"/>
      <c r="BAC474" s="3"/>
      <c r="BAD474" s="3"/>
      <c r="BAE474" s="3"/>
      <c r="BAF474" s="3"/>
      <c r="BAG474" s="3"/>
      <c r="BAH474" s="3"/>
      <c r="BAI474" s="3"/>
      <c r="BAJ474" s="3"/>
      <c r="BAK474" s="3"/>
      <c r="BAL474" s="3"/>
      <c r="BAM474" s="3"/>
      <c r="BAN474" s="3"/>
      <c r="BAO474" s="3"/>
      <c r="BAP474" s="3"/>
      <c r="BAQ474" s="3"/>
      <c r="BAR474" s="3"/>
      <c r="BAS474" s="3"/>
      <c r="BAT474" s="3"/>
      <c r="BAU474" s="3"/>
      <c r="BAV474" s="3"/>
      <c r="BAW474" s="3"/>
      <c r="BAX474" s="3"/>
      <c r="BAY474" s="3"/>
      <c r="BAZ474" s="3"/>
      <c r="BBA474" s="3"/>
      <c r="BBB474" s="3"/>
      <c r="BBC474" s="3"/>
      <c r="BBD474" s="3"/>
      <c r="BBE474" s="3"/>
      <c r="BBF474" s="3"/>
      <c r="BBG474" s="3"/>
      <c r="BBH474" s="3"/>
      <c r="BBI474" s="3"/>
      <c r="BBJ474" s="3"/>
      <c r="BBK474" s="3"/>
      <c r="BBL474" s="3"/>
      <c r="BBM474" s="3"/>
      <c r="BBN474" s="3"/>
      <c r="BBO474" s="3"/>
      <c r="BBP474" s="3"/>
      <c r="BBQ474" s="3"/>
      <c r="BBR474" s="3"/>
      <c r="BBS474" s="3"/>
      <c r="BBT474" s="3"/>
      <c r="BBU474" s="3"/>
      <c r="BBV474" s="3"/>
      <c r="BBW474" s="3"/>
      <c r="BBX474" s="3"/>
      <c r="BBY474" s="3"/>
      <c r="BBZ474" s="3"/>
      <c r="BCA474" s="3"/>
      <c r="BCB474" s="3"/>
      <c r="BCC474" s="3"/>
      <c r="BCD474" s="3"/>
      <c r="BCE474" s="3"/>
      <c r="BCF474" s="3"/>
      <c r="BCG474" s="3"/>
      <c r="BCH474" s="3"/>
      <c r="BCI474" s="3"/>
      <c r="BCJ474" s="3"/>
      <c r="BCK474" s="3"/>
      <c r="BCL474" s="3"/>
      <c r="BCM474" s="3"/>
      <c r="BCN474" s="3"/>
      <c r="BCO474" s="3"/>
      <c r="BCP474" s="3"/>
      <c r="BCQ474" s="3"/>
      <c r="BCR474" s="3"/>
      <c r="BCS474" s="3"/>
      <c r="BCT474" s="3"/>
      <c r="BCU474" s="3"/>
      <c r="BCV474" s="3"/>
      <c r="BCW474" s="3"/>
      <c r="BCX474" s="3"/>
      <c r="BCY474" s="3"/>
      <c r="BCZ474" s="3"/>
      <c r="BDA474" s="3"/>
      <c r="BDB474" s="3"/>
      <c r="BDC474" s="3"/>
      <c r="BDD474" s="3"/>
      <c r="BDE474" s="3"/>
      <c r="BDF474" s="3"/>
      <c r="BDG474" s="3"/>
      <c r="BDH474" s="3"/>
      <c r="BDI474" s="3"/>
      <c r="BDJ474" s="3"/>
      <c r="BDK474" s="3"/>
      <c r="BDL474" s="3"/>
      <c r="BDM474" s="3"/>
      <c r="BDN474" s="3"/>
      <c r="BDO474" s="3"/>
      <c r="BDP474" s="3"/>
      <c r="BDQ474" s="3"/>
      <c r="BDR474" s="3"/>
      <c r="BDS474" s="3"/>
      <c r="BDT474" s="3"/>
      <c r="BDU474" s="3"/>
      <c r="BDV474" s="3"/>
      <c r="BDW474" s="3"/>
      <c r="BDX474" s="3"/>
      <c r="BDY474" s="3"/>
      <c r="BDZ474" s="3"/>
      <c r="BEA474" s="3"/>
      <c r="BEB474" s="3"/>
      <c r="BEC474" s="3"/>
      <c r="BED474" s="3"/>
      <c r="BEE474" s="3"/>
      <c r="BEF474" s="3"/>
      <c r="BEG474" s="3"/>
      <c r="BEH474" s="3"/>
      <c r="BEI474" s="3"/>
      <c r="BEJ474" s="3"/>
      <c r="BEK474" s="3"/>
      <c r="BEL474" s="3"/>
      <c r="BEM474" s="3"/>
      <c r="BEN474" s="3"/>
      <c r="BEO474" s="3"/>
      <c r="BEP474" s="3"/>
      <c r="BEQ474" s="3"/>
      <c r="BER474" s="3"/>
      <c r="BES474" s="3"/>
      <c r="BET474" s="3"/>
      <c r="BEU474" s="3"/>
      <c r="BEV474" s="3"/>
      <c r="BEW474" s="3"/>
      <c r="BEX474" s="3"/>
      <c r="BEY474" s="3"/>
      <c r="BEZ474" s="3"/>
      <c r="BFA474" s="3"/>
      <c r="BFB474" s="3"/>
      <c r="BFC474" s="3"/>
      <c r="BFD474" s="3"/>
      <c r="BFE474" s="3"/>
      <c r="BFF474" s="3"/>
      <c r="BFG474" s="3"/>
      <c r="BFH474" s="3"/>
      <c r="BFI474" s="3"/>
      <c r="BFJ474" s="3"/>
      <c r="BFK474" s="3"/>
      <c r="BFL474" s="3"/>
      <c r="BFM474" s="3"/>
      <c r="BFN474" s="3"/>
      <c r="BFO474" s="3"/>
      <c r="BFP474" s="3"/>
      <c r="BFQ474" s="3"/>
      <c r="BFR474" s="3"/>
      <c r="BFS474" s="3"/>
      <c r="BFT474" s="3"/>
      <c r="BFU474" s="3"/>
      <c r="BFV474" s="3"/>
      <c r="BFW474" s="3"/>
      <c r="BFX474" s="3"/>
      <c r="BFY474" s="3"/>
      <c r="BFZ474" s="3"/>
      <c r="BGA474" s="3"/>
      <c r="BGB474" s="3"/>
      <c r="BGC474" s="3"/>
      <c r="BGD474" s="3"/>
      <c r="BGE474" s="3"/>
      <c r="BGF474" s="3"/>
      <c r="BGG474" s="3"/>
      <c r="BGH474" s="3"/>
      <c r="BGI474" s="3"/>
      <c r="BGJ474" s="3"/>
      <c r="BGK474" s="3"/>
      <c r="BGL474" s="3"/>
      <c r="BGM474" s="3"/>
      <c r="BGN474" s="3"/>
      <c r="BGO474" s="3"/>
      <c r="BGP474" s="3"/>
      <c r="BGQ474" s="3"/>
      <c r="BGR474" s="3"/>
      <c r="BGS474" s="3"/>
      <c r="BGT474" s="3"/>
      <c r="BGU474" s="3"/>
      <c r="BGV474" s="3"/>
      <c r="BGW474" s="3"/>
      <c r="BGX474" s="3"/>
      <c r="BGY474" s="3"/>
      <c r="BGZ474" s="3"/>
      <c r="BHA474" s="3"/>
      <c r="BHB474" s="3"/>
      <c r="BHC474" s="3"/>
      <c r="BHD474" s="3"/>
      <c r="BHE474" s="3"/>
      <c r="BHF474" s="3"/>
      <c r="BHG474" s="3"/>
      <c r="BHH474" s="3"/>
      <c r="BHI474" s="3"/>
      <c r="BHJ474" s="3"/>
      <c r="BHK474" s="3"/>
      <c r="BHL474" s="3"/>
      <c r="BHM474" s="3"/>
      <c r="BHN474" s="3"/>
      <c r="BHO474" s="3"/>
      <c r="BHP474" s="3"/>
      <c r="BHQ474" s="3"/>
      <c r="BHR474" s="3"/>
      <c r="BHS474" s="3"/>
      <c r="BHT474" s="3"/>
      <c r="BHU474" s="3"/>
      <c r="BHV474" s="3"/>
      <c r="BHW474" s="3"/>
      <c r="BHX474" s="3"/>
      <c r="BHY474" s="3"/>
      <c r="BHZ474" s="3"/>
      <c r="BIA474" s="3"/>
      <c r="BIB474" s="3"/>
      <c r="BIC474" s="3"/>
      <c r="BID474" s="3"/>
      <c r="BIE474" s="3"/>
      <c r="BIF474" s="3"/>
      <c r="BIG474" s="3"/>
      <c r="BIH474" s="3"/>
      <c r="BII474" s="3"/>
      <c r="BIJ474" s="3"/>
      <c r="BIK474" s="3"/>
      <c r="BIL474" s="3"/>
      <c r="BIM474" s="3"/>
      <c r="BIN474" s="3"/>
      <c r="BIO474" s="3"/>
      <c r="BIP474" s="3"/>
      <c r="BIQ474" s="3"/>
      <c r="BIR474" s="3"/>
      <c r="BIS474" s="3"/>
      <c r="BIT474" s="3"/>
      <c r="BIU474" s="3"/>
      <c r="BIV474" s="3"/>
      <c r="BIW474" s="3"/>
      <c r="BIX474" s="3"/>
      <c r="BIY474" s="3"/>
      <c r="BIZ474" s="3"/>
      <c r="BJA474" s="3"/>
      <c r="BJB474" s="3"/>
      <c r="BJC474" s="3"/>
      <c r="BJD474" s="3"/>
      <c r="BJE474" s="3"/>
      <c r="BJF474" s="3"/>
      <c r="BJG474" s="3"/>
      <c r="BJH474" s="3"/>
      <c r="BJI474" s="3"/>
      <c r="BJJ474" s="3"/>
      <c r="BJK474" s="3"/>
      <c r="BJL474" s="3"/>
      <c r="BJM474" s="3"/>
      <c r="BJN474" s="3"/>
      <c r="BJO474" s="3"/>
      <c r="BJP474" s="3"/>
      <c r="BJQ474" s="3"/>
      <c r="BJR474" s="3"/>
      <c r="BJS474" s="3"/>
      <c r="BJT474" s="3"/>
      <c r="BJU474" s="3"/>
      <c r="BJV474" s="3"/>
      <c r="BJW474" s="3"/>
      <c r="BJX474" s="3"/>
      <c r="BJY474" s="3"/>
      <c r="BJZ474" s="3"/>
      <c r="BKA474" s="3"/>
      <c r="BKB474" s="3"/>
      <c r="BKC474" s="3"/>
      <c r="BKD474" s="3"/>
      <c r="BKE474" s="3"/>
      <c r="BKF474" s="3"/>
      <c r="BKG474" s="3"/>
      <c r="BKH474" s="3"/>
      <c r="BKI474" s="3"/>
      <c r="BKJ474" s="3"/>
      <c r="BKK474" s="3"/>
      <c r="BKL474" s="3"/>
      <c r="BKM474" s="3"/>
      <c r="BKN474" s="3"/>
      <c r="BKO474" s="3"/>
      <c r="BKP474" s="3"/>
      <c r="BKQ474" s="3"/>
      <c r="BKR474" s="3"/>
      <c r="BKS474" s="3"/>
      <c r="BKT474" s="3"/>
      <c r="BKU474" s="3"/>
      <c r="BKV474" s="3"/>
      <c r="BKW474" s="3"/>
      <c r="BKX474" s="3"/>
      <c r="BKY474" s="3"/>
      <c r="BKZ474" s="3"/>
      <c r="BLA474" s="3"/>
      <c r="BLB474" s="3"/>
      <c r="BLC474" s="3"/>
      <c r="BLD474" s="3"/>
      <c r="BLE474" s="3"/>
      <c r="BLF474" s="3"/>
      <c r="BLG474" s="3"/>
      <c r="BLH474" s="3"/>
      <c r="BLI474" s="3"/>
      <c r="BLJ474" s="3"/>
      <c r="BLK474" s="3"/>
      <c r="BLL474" s="3"/>
      <c r="BLM474" s="3"/>
      <c r="BLN474" s="3"/>
      <c r="BLO474" s="3"/>
      <c r="BLP474" s="3"/>
      <c r="BLQ474" s="3"/>
      <c r="BLR474" s="3"/>
      <c r="BLS474" s="3"/>
      <c r="BLT474" s="3"/>
      <c r="BLU474" s="3"/>
      <c r="BLV474" s="3"/>
      <c r="BLW474" s="3"/>
      <c r="BLX474" s="3"/>
      <c r="BLY474" s="3"/>
      <c r="BLZ474" s="3"/>
      <c r="BMA474" s="3"/>
      <c r="BMB474" s="3"/>
      <c r="BMC474" s="3"/>
      <c r="BMD474" s="3"/>
      <c r="BME474" s="3"/>
      <c r="BMF474" s="3"/>
      <c r="BMG474" s="3"/>
      <c r="BMH474" s="3"/>
      <c r="BMI474" s="3"/>
      <c r="BMJ474" s="3"/>
      <c r="BMK474" s="3"/>
      <c r="BML474" s="3"/>
      <c r="BMM474" s="3"/>
      <c r="BMN474" s="3"/>
      <c r="BMO474" s="3"/>
      <c r="BMP474" s="3"/>
      <c r="BMQ474" s="3"/>
      <c r="BMR474" s="3"/>
      <c r="BMS474" s="3"/>
      <c r="BMT474" s="3"/>
      <c r="BMU474" s="3"/>
      <c r="BMV474" s="3"/>
      <c r="BMW474" s="3"/>
      <c r="BMX474" s="3"/>
      <c r="BMY474" s="3"/>
      <c r="BMZ474" s="3"/>
      <c r="BNA474" s="3"/>
      <c r="BNB474" s="3"/>
      <c r="BNC474" s="3"/>
      <c r="BND474" s="3"/>
      <c r="BNE474" s="3"/>
      <c r="BNF474" s="3"/>
      <c r="BNG474" s="3"/>
      <c r="BNH474" s="3"/>
      <c r="BNI474" s="3"/>
      <c r="BNJ474" s="3"/>
      <c r="BNK474" s="3"/>
      <c r="BNL474" s="3"/>
      <c r="BNM474" s="3"/>
      <c r="BNN474" s="3"/>
      <c r="BNO474" s="3"/>
      <c r="BNP474" s="3"/>
      <c r="BNQ474" s="3"/>
      <c r="BNR474" s="3"/>
      <c r="BNS474" s="3"/>
      <c r="BNT474" s="3"/>
      <c r="BNU474" s="3"/>
      <c r="BNV474" s="3"/>
      <c r="BNW474" s="3"/>
      <c r="BNX474" s="3"/>
      <c r="BNY474" s="3"/>
      <c r="BNZ474" s="3"/>
      <c r="BOA474" s="3"/>
      <c r="BOB474" s="3"/>
      <c r="BOC474" s="3"/>
      <c r="BOD474" s="3"/>
      <c r="BOE474" s="3"/>
      <c r="BOF474" s="3"/>
      <c r="BOG474" s="3"/>
      <c r="BOH474" s="3"/>
      <c r="BOI474" s="3"/>
      <c r="BOJ474" s="3"/>
      <c r="BOK474" s="3"/>
      <c r="BOL474" s="3"/>
      <c r="BOM474" s="3"/>
      <c r="BON474" s="3"/>
      <c r="BOO474" s="3"/>
      <c r="BOP474" s="3"/>
      <c r="BOQ474" s="3"/>
      <c r="BOR474" s="3"/>
      <c r="BOS474" s="3"/>
      <c r="BOT474" s="3"/>
      <c r="BOU474" s="3"/>
      <c r="BOV474" s="3"/>
      <c r="BOW474" s="3"/>
      <c r="BOX474" s="3"/>
      <c r="BOY474" s="3"/>
      <c r="BOZ474" s="3"/>
      <c r="BPA474" s="3"/>
      <c r="BPB474" s="3"/>
      <c r="BPC474" s="3"/>
      <c r="BPD474" s="3"/>
      <c r="BPE474" s="3"/>
      <c r="BPF474" s="3"/>
      <c r="BPG474" s="3"/>
      <c r="BPH474" s="3"/>
      <c r="BPI474" s="3"/>
      <c r="BPJ474" s="3"/>
      <c r="BPK474" s="3"/>
      <c r="BPL474" s="3"/>
      <c r="BPM474" s="3"/>
      <c r="BPN474" s="3"/>
      <c r="BPO474" s="3"/>
      <c r="BPP474" s="3"/>
      <c r="BPQ474" s="3"/>
      <c r="BPR474" s="3"/>
      <c r="BPS474" s="3"/>
      <c r="BPT474" s="3"/>
      <c r="BPU474" s="3"/>
      <c r="BPV474" s="3"/>
      <c r="BPW474" s="3"/>
      <c r="BPX474" s="3"/>
      <c r="BPY474" s="3"/>
      <c r="BPZ474" s="3"/>
      <c r="BQA474" s="3"/>
      <c r="BQB474" s="3"/>
      <c r="BQC474" s="3"/>
      <c r="BQD474" s="3"/>
      <c r="BQE474" s="3"/>
      <c r="BQF474" s="3"/>
      <c r="BQG474" s="3"/>
      <c r="BQH474" s="3"/>
      <c r="BQI474" s="3"/>
      <c r="BQJ474" s="3"/>
      <c r="BQK474" s="3"/>
      <c r="BQL474" s="3"/>
      <c r="BQM474" s="3"/>
      <c r="BQN474" s="3"/>
      <c r="BQO474" s="3"/>
      <c r="BQP474" s="3"/>
      <c r="BQQ474" s="3"/>
      <c r="BQR474" s="3"/>
      <c r="BQS474" s="3"/>
      <c r="BQT474" s="3"/>
      <c r="BQU474" s="3"/>
      <c r="BQV474" s="3"/>
      <c r="BQW474" s="3"/>
      <c r="BQX474" s="3"/>
      <c r="BQY474" s="3"/>
      <c r="BQZ474" s="3"/>
      <c r="BRA474" s="3"/>
      <c r="BRB474" s="3"/>
      <c r="BRC474" s="3"/>
      <c r="BRD474" s="3"/>
      <c r="BRE474" s="3"/>
      <c r="BRF474" s="3"/>
      <c r="BRG474" s="3"/>
      <c r="BRH474" s="3"/>
      <c r="BRI474" s="3"/>
      <c r="BRJ474" s="3"/>
      <c r="BRK474" s="3"/>
      <c r="BRL474" s="3"/>
      <c r="BRM474" s="3"/>
      <c r="BRN474" s="3"/>
      <c r="BRO474" s="3"/>
      <c r="BRP474" s="3"/>
      <c r="BRQ474" s="3"/>
      <c r="BRR474" s="3"/>
      <c r="BRS474" s="3"/>
      <c r="BRT474" s="3"/>
      <c r="BRU474" s="3"/>
      <c r="BRV474" s="3"/>
      <c r="BRW474" s="3"/>
      <c r="BRX474" s="3"/>
      <c r="BRY474" s="3"/>
      <c r="BRZ474" s="3"/>
      <c r="BSA474" s="3"/>
      <c r="BSB474" s="3"/>
      <c r="BSC474" s="3"/>
      <c r="BSD474" s="3"/>
      <c r="BSE474" s="3"/>
      <c r="BSF474" s="3"/>
      <c r="BSG474" s="3"/>
      <c r="BSH474" s="3"/>
      <c r="BSI474" s="3"/>
      <c r="BSJ474" s="3"/>
      <c r="BSK474" s="3"/>
      <c r="BSL474" s="3"/>
      <c r="BSM474" s="3"/>
      <c r="BSN474" s="3"/>
      <c r="BSO474" s="3"/>
      <c r="BSP474" s="3"/>
      <c r="BSQ474" s="3"/>
      <c r="BSR474" s="3"/>
      <c r="BSS474" s="3"/>
      <c r="BST474" s="3"/>
      <c r="BSU474" s="3"/>
      <c r="BSV474" s="3"/>
      <c r="BSW474" s="3"/>
      <c r="BSX474" s="3"/>
      <c r="BSY474" s="3"/>
      <c r="BSZ474" s="3"/>
      <c r="BTA474" s="3"/>
      <c r="BTB474" s="3"/>
      <c r="BTC474" s="3"/>
      <c r="BTD474" s="3"/>
      <c r="BTE474" s="3"/>
      <c r="BTF474" s="3"/>
      <c r="BTG474" s="3"/>
      <c r="BTH474" s="3"/>
      <c r="BTI474" s="3"/>
      <c r="BTJ474" s="3"/>
      <c r="BTK474" s="3"/>
      <c r="BTL474" s="3"/>
      <c r="BTM474" s="3"/>
      <c r="BTN474" s="3"/>
      <c r="BTO474" s="3"/>
      <c r="BTP474" s="3"/>
      <c r="BTQ474" s="3"/>
      <c r="BTR474" s="3"/>
      <c r="BTS474" s="3"/>
      <c r="BTT474" s="3"/>
      <c r="BTU474" s="3"/>
      <c r="BTV474" s="3"/>
      <c r="BTW474" s="3"/>
      <c r="BTX474" s="3"/>
      <c r="BTY474" s="3"/>
      <c r="BTZ474" s="3"/>
      <c r="BUA474" s="3"/>
      <c r="BUB474" s="3"/>
      <c r="BUC474" s="3"/>
      <c r="BUD474" s="3"/>
      <c r="BUE474" s="3"/>
      <c r="BUF474" s="3"/>
      <c r="BUG474" s="3"/>
      <c r="BUH474" s="3"/>
      <c r="BUI474" s="3"/>
      <c r="BUJ474" s="3"/>
      <c r="BUK474" s="3"/>
      <c r="BUL474" s="3"/>
      <c r="BUM474" s="3"/>
      <c r="BUN474" s="3"/>
      <c r="BUO474" s="3"/>
      <c r="BUP474" s="3"/>
      <c r="BUQ474" s="3"/>
      <c r="BUR474" s="3"/>
      <c r="BUS474" s="3"/>
      <c r="BUT474" s="3"/>
      <c r="BUU474" s="3"/>
      <c r="BUV474" s="3"/>
      <c r="BUW474" s="3"/>
      <c r="BUX474" s="3"/>
      <c r="BUY474" s="3"/>
      <c r="BUZ474" s="3"/>
      <c r="BVA474" s="3"/>
      <c r="BVB474" s="3"/>
      <c r="BVC474" s="3"/>
      <c r="BVD474" s="3"/>
      <c r="BVE474" s="3"/>
      <c r="BVF474" s="3"/>
      <c r="BVG474" s="3"/>
      <c r="BVH474" s="3"/>
      <c r="BVI474" s="3"/>
      <c r="BVJ474" s="3"/>
      <c r="BVK474" s="3"/>
      <c r="BVL474" s="3"/>
      <c r="BVM474" s="3"/>
      <c r="BVN474" s="3"/>
      <c r="BVO474" s="3"/>
      <c r="BVP474" s="3"/>
      <c r="BVQ474" s="3"/>
      <c r="BVR474" s="3"/>
      <c r="BVS474" s="3"/>
      <c r="BVT474" s="3"/>
      <c r="BVU474" s="3"/>
      <c r="BVV474" s="3"/>
      <c r="BVW474" s="3"/>
      <c r="BVX474" s="3"/>
      <c r="BVY474" s="3"/>
      <c r="BVZ474" s="3"/>
      <c r="BWA474" s="3"/>
      <c r="BWB474" s="3"/>
      <c r="BWC474" s="3"/>
      <c r="BWD474" s="3"/>
      <c r="BWE474" s="3"/>
      <c r="BWF474" s="3"/>
      <c r="BWG474" s="3"/>
      <c r="BWH474" s="3"/>
      <c r="BWI474" s="3"/>
      <c r="BWJ474" s="3"/>
      <c r="BWK474" s="3"/>
      <c r="BWL474" s="3"/>
      <c r="BWM474" s="3"/>
      <c r="BWN474" s="3"/>
      <c r="BWO474" s="3"/>
      <c r="BWP474" s="3"/>
      <c r="BWQ474" s="3"/>
      <c r="BWR474" s="3"/>
      <c r="BWS474" s="3"/>
      <c r="BWT474" s="3"/>
      <c r="BWU474" s="3"/>
      <c r="BWV474" s="3"/>
      <c r="BWW474" s="3"/>
      <c r="BWX474" s="3"/>
      <c r="BWY474" s="3"/>
      <c r="BWZ474" s="3"/>
      <c r="BXA474" s="3"/>
      <c r="BXB474" s="3"/>
      <c r="BXC474" s="3"/>
      <c r="BXD474" s="3"/>
      <c r="BXE474" s="3"/>
      <c r="BXF474" s="3"/>
      <c r="BXG474" s="3"/>
      <c r="BXH474" s="3"/>
      <c r="BXI474" s="3"/>
      <c r="BXJ474" s="3"/>
      <c r="BXK474" s="3"/>
      <c r="BXL474" s="3"/>
      <c r="BXM474" s="3"/>
      <c r="BXN474" s="3"/>
      <c r="BXO474" s="3"/>
      <c r="BXP474" s="3"/>
      <c r="BXQ474" s="3"/>
      <c r="BXR474" s="3"/>
      <c r="BXS474" s="3"/>
      <c r="BXT474" s="3"/>
      <c r="BXU474" s="3"/>
      <c r="BXV474" s="3"/>
      <c r="BXW474" s="3"/>
      <c r="BXX474" s="3"/>
      <c r="BXY474" s="3"/>
      <c r="BXZ474" s="3"/>
      <c r="BYA474" s="3"/>
      <c r="BYB474" s="3"/>
      <c r="BYC474" s="3"/>
      <c r="BYD474" s="3"/>
      <c r="BYE474" s="3"/>
      <c r="BYF474" s="3"/>
      <c r="BYG474" s="3"/>
      <c r="BYH474" s="3"/>
      <c r="BYI474" s="3"/>
      <c r="BYJ474" s="3"/>
      <c r="BYK474" s="3"/>
      <c r="BYL474" s="3"/>
      <c r="BYM474" s="3"/>
      <c r="BYN474" s="3"/>
      <c r="BYO474" s="3"/>
      <c r="BYP474" s="3"/>
      <c r="BYQ474" s="3"/>
      <c r="BYR474" s="3"/>
      <c r="BYS474" s="3"/>
      <c r="BYT474" s="3"/>
      <c r="BYU474" s="3"/>
      <c r="BYV474" s="3"/>
      <c r="BYW474" s="3"/>
      <c r="BYX474" s="3"/>
      <c r="BYY474" s="3"/>
      <c r="BYZ474" s="3"/>
      <c r="BZA474" s="3"/>
      <c r="BZB474" s="3"/>
      <c r="BZC474" s="3"/>
      <c r="BZD474" s="3"/>
      <c r="BZE474" s="3"/>
      <c r="BZF474" s="3"/>
      <c r="BZG474" s="3"/>
      <c r="BZH474" s="3"/>
      <c r="BZI474" s="3"/>
      <c r="BZJ474" s="3"/>
      <c r="BZK474" s="3"/>
      <c r="BZL474" s="3"/>
      <c r="BZM474" s="3"/>
      <c r="BZN474" s="3"/>
      <c r="BZO474" s="3"/>
      <c r="BZP474" s="3"/>
      <c r="BZQ474" s="3"/>
      <c r="BZR474" s="3"/>
      <c r="BZS474" s="3"/>
      <c r="BZT474" s="3"/>
      <c r="BZU474" s="3"/>
      <c r="BZV474" s="3"/>
      <c r="BZW474" s="3"/>
      <c r="BZX474" s="3"/>
      <c r="BZY474" s="3"/>
      <c r="BZZ474" s="3"/>
      <c r="CAA474" s="3"/>
      <c r="CAB474" s="3"/>
      <c r="CAC474" s="3"/>
      <c r="CAD474" s="3"/>
      <c r="CAE474" s="3"/>
      <c r="CAF474" s="3"/>
      <c r="CAG474" s="3"/>
      <c r="CAH474" s="3"/>
      <c r="CAI474" s="3"/>
      <c r="CAJ474" s="3"/>
      <c r="CAK474" s="3"/>
      <c r="CAL474" s="3"/>
      <c r="CAM474" s="3"/>
      <c r="CAN474" s="3"/>
      <c r="CAO474" s="3"/>
      <c r="CAP474" s="3"/>
      <c r="CAQ474" s="3"/>
      <c r="CAR474" s="3"/>
      <c r="CAS474" s="3"/>
      <c r="CAT474" s="3"/>
      <c r="CAU474" s="3"/>
      <c r="CAV474" s="3"/>
      <c r="CAW474" s="3"/>
      <c r="CAX474" s="3"/>
      <c r="CAY474" s="3"/>
      <c r="CAZ474" s="3"/>
      <c r="CBA474" s="3"/>
      <c r="CBB474" s="3"/>
      <c r="CBC474" s="3"/>
      <c r="CBD474" s="3"/>
      <c r="CBE474" s="3"/>
      <c r="CBF474" s="3"/>
      <c r="CBG474" s="3"/>
      <c r="CBH474" s="3"/>
      <c r="CBI474" s="3"/>
      <c r="CBJ474" s="3"/>
      <c r="CBK474" s="3"/>
      <c r="CBL474" s="3"/>
      <c r="CBM474" s="3"/>
      <c r="CBN474" s="3"/>
      <c r="CBO474" s="3"/>
      <c r="CBP474" s="3"/>
      <c r="CBQ474" s="3"/>
      <c r="CBR474" s="3"/>
      <c r="CBS474" s="3"/>
      <c r="CBT474" s="3"/>
      <c r="CBU474" s="3"/>
      <c r="CBV474" s="3"/>
      <c r="CBW474" s="3"/>
      <c r="CBX474" s="3"/>
      <c r="CBY474" s="3"/>
      <c r="CBZ474" s="3"/>
      <c r="CCA474" s="3"/>
      <c r="CCB474" s="3"/>
      <c r="CCC474" s="3"/>
      <c r="CCD474" s="3"/>
      <c r="CCE474" s="3"/>
      <c r="CCF474" s="3"/>
      <c r="CCG474" s="3"/>
      <c r="CCH474" s="3"/>
      <c r="CCI474" s="3"/>
      <c r="CCJ474" s="3"/>
      <c r="CCK474" s="3"/>
      <c r="CCL474" s="3"/>
      <c r="CCM474" s="3"/>
      <c r="CCN474" s="3"/>
      <c r="CCO474" s="3"/>
      <c r="CCP474" s="3"/>
      <c r="CCQ474" s="3"/>
      <c r="CCR474" s="3"/>
      <c r="CCS474" s="3"/>
      <c r="CCT474" s="3"/>
      <c r="CCU474" s="3"/>
      <c r="CCV474" s="3"/>
      <c r="CCW474" s="3"/>
      <c r="CCX474" s="3"/>
      <c r="CCY474" s="3"/>
      <c r="CCZ474" s="3"/>
      <c r="CDA474" s="3"/>
      <c r="CDB474" s="3"/>
      <c r="CDC474" s="3"/>
      <c r="CDD474" s="3"/>
      <c r="CDE474" s="3"/>
      <c r="CDF474" s="3"/>
      <c r="CDG474" s="3"/>
      <c r="CDH474" s="3"/>
      <c r="CDI474" s="3"/>
      <c r="CDJ474" s="3"/>
      <c r="CDK474" s="3"/>
      <c r="CDL474" s="3"/>
      <c r="CDM474" s="3"/>
      <c r="CDN474" s="3"/>
      <c r="CDO474" s="3"/>
      <c r="CDP474" s="3"/>
      <c r="CDQ474" s="3"/>
      <c r="CDR474" s="3"/>
      <c r="CDS474" s="3"/>
      <c r="CDT474" s="3"/>
      <c r="CDU474" s="3"/>
      <c r="CDV474" s="3"/>
      <c r="CDW474" s="3"/>
      <c r="CDX474" s="3"/>
      <c r="CDY474" s="3"/>
      <c r="CDZ474" s="3"/>
      <c r="CEA474" s="3"/>
      <c r="CEB474" s="3"/>
      <c r="CEC474" s="3"/>
      <c r="CED474" s="3"/>
      <c r="CEE474" s="3"/>
      <c r="CEF474" s="3"/>
      <c r="CEG474" s="3"/>
      <c r="CEH474" s="3"/>
      <c r="CEI474" s="3"/>
      <c r="CEJ474" s="3"/>
      <c r="CEK474" s="3"/>
      <c r="CEL474" s="3"/>
      <c r="CEM474" s="3"/>
      <c r="CEN474" s="3"/>
      <c r="CEO474" s="3"/>
      <c r="CEP474" s="3"/>
      <c r="CEQ474" s="3"/>
      <c r="CER474" s="3"/>
      <c r="CES474" s="3"/>
      <c r="CET474" s="3"/>
      <c r="CEU474" s="3"/>
      <c r="CEV474" s="3"/>
      <c r="CEW474" s="3"/>
      <c r="CEX474" s="3"/>
      <c r="CEY474" s="3"/>
      <c r="CEZ474" s="3"/>
      <c r="CFA474" s="3"/>
      <c r="CFB474" s="3"/>
      <c r="CFC474" s="3"/>
      <c r="CFD474" s="3"/>
      <c r="CFE474" s="3"/>
      <c r="CFF474" s="3"/>
      <c r="CFG474" s="3"/>
      <c r="CFH474" s="3"/>
      <c r="CFI474" s="3"/>
      <c r="CFJ474" s="3"/>
      <c r="CFK474" s="3"/>
      <c r="CFL474" s="3"/>
      <c r="CFM474" s="3"/>
      <c r="CFN474" s="3"/>
      <c r="CFO474" s="3"/>
      <c r="CFP474" s="3"/>
      <c r="CFQ474" s="3"/>
      <c r="CFR474" s="3"/>
      <c r="CFS474" s="3"/>
      <c r="CFT474" s="3"/>
      <c r="CFU474" s="3"/>
      <c r="CFV474" s="3"/>
      <c r="CFW474" s="3"/>
      <c r="CFX474" s="3"/>
      <c r="CFY474" s="3"/>
      <c r="CFZ474" s="3"/>
      <c r="CGA474" s="3"/>
      <c r="CGB474" s="3"/>
      <c r="CGC474" s="3"/>
      <c r="CGD474" s="3"/>
      <c r="CGE474" s="3"/>
      <c r="CGF474" s="3"/>
      <c r="CGG474" s="3"/>
      <c r="CGH474" s="3"/>
      <c r="CGI474" s="3"/>
      <c r="CGJ474" s="3"/>
      <c r="CGK474" s="3"/>
      <c r="CGL474" s="3"/>
      <c r="CGM474" s="3"/>
      <c r="CGN474" s="3"/>
      <c r="CGO474" s="3"/>
      <c r="CGP474" s="3"/>
      <c r="CGQ474" s="3"/>
      <c r="CGR474" s="3"/>
      <c r="CGS474" s="3"/>
      <c r="CGT474" s="3"/>
      <c r="CGU474" s="3"/>
      <c r="CGV474" s="3"/>
      <c r="CGW474" s="3"/>
      <c r="CGX474" s="3"/>
      <c r="CGY474" s="3"/>
      <c r="CGZ474" s="3"/>
      <c r="CHA474" s="3"/>
      <c r="CHB474" s="3"/>
      <c r="CHC474" s="3"/>
      <c r="CHD474" s="3"/>
      <c r="CHE474" s="3"/>
      <c r="CHF474" s="3"/>
      <c r="CHG474" s="3"/>
      <c r="CHH474" s="3"/>
      <c r="CHI474" s="3"/>
      <c r="CHJ474" s="3"/>
      <c r="CHK474" s="3"/>
      <c r="CHL474" s="3"/>
      <c r="CHM474" s="3"/>
      <c r="CHN474" s="3"/>
      <c r="CHO474" s="3"/>
      <c r="CHP474" s="3"/>
      <c r="CHQ474" s="3"/>
      <c r="CHR474" s="3"/>
      <c r="CHS474" s="3"/>
      <c r="CHT474" s="3"/>
      <c r="CHU474" s="3"/>
      <c r="CHV474" s="3"/>
      <c r="CHW474" s="3"/>
      <c r="CHX474" s="3"/>
      <c r="CHY474" s="3"/>
      <c r="CHZ474" s="3"/>
      <c r="CIA474" s="3"/>
      <c r="CIB474" s="3"/>
      <c r="CIC474" s="3"/>
      <c r="CID474" s="3"/>
      <c r="CIE474" s="3"/>
      <c r="CIF474" s="3"/>
      <c r="CIG474" s="3"/>
      <c r="CIH474" s="3"/>
      <c r="CII474" s="3"/>
      <c r="CIJ474" s="3"/>
      <c r="CIK474" s="3"/>
      <c r="CIL474" s="3"/>
      <c r="CIM474" s="3"/>
      <c r="CIN474" s="3"/>
      <c r="CIO474" s="3"/>
      <c r="CIP474" s="3"/>
      <c r="CIQ474" s="3"/>
      <c r="CIR474" s="3"/>
      <c r="CIS474" s="3"/>
      <c r="CIT474" s="3"/>
      <c r="CIU474" s="3"/>
      <c r="CIV474" s="3"/>
      <c r="CIW474" s="3"/>
      <c r="CIX474" s="3"/>
      <c r="CIY474" s="3"/>
      <c r="CIZ474" s="3"/>
      <c r="CJA474" s="3"/>
      <c r="CJB474" s="3"/>
      <c r="CJC474" s="3"/>
      <c r="CJD474" s="3"/>
      <c r="CJE474" s="3"/>
      <c r="CJF474" s="3"/>
      <c r="CJG474" s="3"/>
      <c r="CJH474" s="3"/>
      <c r="CJI474" s="3"/>
      <c r="CJJ474" s="3"/>
      <c r="CJK474" s="3"/>
      <c r="CJL474" s="3"/>
      <c r="CJM474" s="3"/>
      <c r="CJN474" s="3"/>
      <c r="CJO474" s="3"/>
      <c r="CJP474" s="3"/>
      <c r="CJQ474" s="3"/>
      <c r="CJR474" s="3"/>
      <c r="CJS474" s="3"/>
      <c r="CJT474" s="3"/>
      <c r="CJU474" s="3"/>
      <c r="CJV474" s="3"/>
      <c r="CJW474" s="3"/>
      <c r="CJX474" s="3"/>
      <c r="CJY474" s="3"/>
      <c r="CJZ474" s="3"/>
      <c r="CKA474" s="3"/>
      <c r="CKB474" s="3"/>
      <c r="CKC474" s="3"/>
      <c r="CKD474" s="3"/>
      <c r="CKE474" s="3"/>
      <c r="CKF474" s="3"/>
      <c r="CKG474" s="3"/>
      <c r="CKH474" s="3"/>
      <c r="CKI474" s="3"/>
      <c r="CKJ474" s="3"/>
      <c r="CKK474" s="3"/>
      <c r="CKL474" s="3"/>
      <c r="CKM474" s="3"/>
      <c r="CKN474" s="3"/>
      <c r="CKO474" s="3"/>
      <c r="CKP474" s="3"/>
      <c r="CKQ474" s="3"/>
      <c r="CKR474" s="3"/>
      <c r="CKS474" s="3"/>
      <c r="CKT474" s="3"/>
      <c r="CKU474" s="3"/>
      <c r="CKV474" s="3"/>
      <c r="CKW474" s="3"/>
      <c r="CKX474" s="3"/>
      <c r="CKY474" s="3"/>
      <c r="CKZ474" s="3"/>
      <c r="CLA474" s="3"/>
      <c r="CLB474" s="3"/>
      <c r="CLC474" s="3"/>
      <c r="CLD474" s="3"/>
      <c r="CLE474" s="3"/>
      <c r="CLF474" s="3"/>
      <c r="CLG474" s="3"/>
      <c r="CLH474" s="3"/>
      <c r="CLI474" s="3"/>
      <c r="CLJ474" s="3"/>
      <c r="CLK474" s="3"/>
      <c r="CLL474" s="3"/>
      <c r="CLM474" s="3"/>
      <c r="CLN474" s="3"/>
      <c r="CLO474" s="3"/>
      <c r="CLP474" s="3"/>
      <c r="CLQ474" s="3"/>
      <c r="CLR474" s="3"/>
      <c r="CLS474" s="3"/>
      <c r="CLT474" s="3"/>
      <c r="CLU474" s="3"/>
      <c r="CLV474" s="3"/>
      <c r="CLW474" s="3"/>
      <c r="CLX474" s="3"/>
      <c r="CLY474" s="3"/>
      <c r="CLZ474" s="3"/>
      <c r="CMA474" s="3"/>
      <c r="CMB474" s="3"/>
      <c r="CMC474" s="3"/>
      <c r="CMD474" s="3"/>
      <c r="CME474" s="3"/>
      <c r="CMF474" s="3"/>
      <c r="CMG474" s="3"/>
      <c r="CMH474" s="3"/>
      <c r="CMI474" s="3"/>
      <c r="CMJ474" s="3"/>
      <c r="CMK474" s="3"/>
      <c r="CML474" s="3"/>
      <c r="CMM474" s="3"/>
      <c r="CMN474" s="3"/>
      <c r="CMO474" s="3"/>
      <c r="CMP474" s="3"/>
      <c r="CMQ474" s="3"/>
      <c r="CMR474" s="3"/>
      <c r="CMS474" s="3"/>
      <c r="CMT474" s="3"/>
      <c r="CMU474" s="3"/>
      <c r="CMV474" s="3"/>
      <c r="CMW474" s="3"/>
      <c r="CMX474" s="3"/>
      <c r="CMY474" s="3"/>
      <c r="CMZ474" s="3"/>
      <c r="CNA474" s="3"/>
      <c r="CNB474" s="3"/>
      <c r="CNC474" s="3"/>
      <c r="CND474" s="3"/>
      <c r="CNE474" s="3"/>
      <c r="CNF474" s="3"/>
      <c r="CNG474" s="3"/>
      <c r="CNH474" s="3"/>
      <c r="CNI474" s="3"/>
      <c r="CNJ474" s="3"/>
      <c r="CNK474" s="3"/>
      <c r="CNL474" s="3"/>
      <c r="CNM474" s="3"/>
      <c r="CNN474" s="3"/>
      <c r="CNO474" s="3"/>
      <c r="CNP474" s="3"/>
      <c r="CNQ474" s="3"/>
      <c r="CNR474" s="3"/>
      <c r="CNS474" s="3"/>
      <c r="CNT474" s="3"/>
      <c r="CNU474" s="3"/>
      <c r="CNV474" s="3"/>
      <c r="CNW474" s="3"/>
      <c r="CNX474" s="3"/>
      <c r="CNY474" s="3"/>
      <c r="CNZ474" s="3"/>
      <c r="COA474" s="3"/>
      <c r="COB474" s="3"/>
      <c r="COC474" s="3"/>
      <c r="COD474" s="3"/>
      <c r="COE474" s="3"/>
      <c r="COF474" s="3"/>
      <c r="COG474" s="3"/>
      <c r="COH474" s="3"/>
      <c r="COI474" s="3"/>
      <c r="COJ474" s="3"/>
      <c r="COK474" s="3"/>
      <c r="COL474" s="3"/>
      <c r="COM474" s="3"/>
      <c r="CON474" s="3"/>
      <c r="COO474" s="3"/>
      <c r="COP474" s="3"/>
      <c r="COQ474" s="3"/>
      <c r="COR474" s="3"/>
      <c r="COS474" s="3"/>
      <c r="COT474" s="3"/>
      <c r="COU474" s="3"/>
      <c r="COV474" s="3"/>
      <c r="COW474" s="3"/>
      <c r="COX474" s="3"/>
      <c r="COY474" s="3"/>
      <c r="COZ474" s="3"/>
      <c r="CPA474" s="3"/>
      <c r="CPB474" s="3"/>
      <c r="CPC474" s="3"/>
      <c r="CPD474" s="3"/>
      <c r="CPE474" s="3"/>
      <c r="CPF474" s="3"/>
      <c r="CPG474" s="3"/>
      <c r="CPH474" s="3"/>
      <c r="CPI474" s="3"/>
      <c r="CPJ474" s="3"/>
      <c r="CPK474" s="3"/>
      <c r="CPL474" s="3"/>
      <c r="CPM474" s="3"/>
      <c r="CPN474" s="3"/>
      <c r="CPO474" s="3"/>
      <c r="CPP474" s="3"/>
      <c r="CPQ474" s="3"/>
      <c r="CPR474" s="3"/>
      <c r="CPS474" s="3"/>
      <c r="CPT474" s="3"/>
      <c r="CPU474" s="3"/>
      <c r="CPV474" s="3"/>
      <c r="CPW474" s="3"/>
      <c r="CPX474" s="3"/>
      <c r="CPY474" s="3"/>
      <c r="CPZ474" s="3"/>
      <c r="CQA474" s="3"/>
      <c r="CQB474" s="3"/>
      <c r="CQC474" s="3"/>
      <c r="CQD474" s="3"/>
      <c r="CQE474" s="3"/>
      <c r="CQF474" s="3"/>
      <c r="CQG474" s="3"/>
      <c r="CQH474" s="3"/>
      <c r="CQI474" s="3"/>
      <c r="CQJ474" s="3"/>
      <c r="CQK474" s="3"/>
      <c r="CQL474" s="3"/>
      <c r="CQM474" s="3"/>
      <c r="CQN474" s="3"/>
      <c r="CQO474" s="3"/>
      <c r="CQP474" s="3"/>
      <c r="CQQ474" s="3"/>
      <c r="CQR474" s="3"/>
      <c r="CQS474" s="3"/>
      <c r="CQT474" s="3"/>
      <c r="CQU474" s="3"/>
      <c r="CQV474" s="3"/>
      <c r="CQW474" s="3"/>
      <c r="CQX474" s="3"/>
      <c r="CQY474" s="3"/>
      <c r="CQZ474" s="3"/>
      <c r="CRA474" s="3"/>
      <c r="CRB474" s="3"/>
      <c r="CRC474" s="3"/>
      <c r="CRD474" s="3"/>
      <c r="CRE474" s="3"/>
      <c r="CRF474" s="3"/>
      <c r="CRG474" s="3"/>
      <c r="CRH474" s="3"/>
      <c r="CRI474" s="3"/>
      <c r="CRJ474" s="3"/>
      <c r="CRK474" s="3"/>
      <c r="CRL474" s="3"/>
      <c r="CRM474" s="3"/>
      <c r="CRN474" s="3"/>
      <c r="CRO474" s="3"/>
      <c r="CRP474" s="3"/>
      <c r="CRQ474" s="3"/>
      <c r="CRR474" s="3"/>
      <c r="CRS474" s="3"/>
      <c r="CRT474" s="3"/>
      <c r="CRU474" s="3"/>
      <c r="CRV474" s="3"/>
      <c r="CRW474" s="3"/>
      <c r="CRX474" s="3"/>
      <c r="CRY474" s="3"/>
      <c r="CRZ474" s="3"/>
      <c r="CSA474" s="3"/>
      <c r="CSB474" s="3"/>
      <c r="CSC474" s="3"/>
      <c r="CSD474" s="3"/>
      <c r="CSE474" s="3"/>
      <c r="CSF474" s="3"/>
      <c r="CSG474" s="3"/>
      <c r="CSH474" s="3"/>
      <c r="CSI474" s="3"/>
      <c r="CSJ474" s="3"/>
      <c r="CSK474" s="3"/>
      <c r="CSL474" s="3"/>
      <c r="CSM474" s="3"/>
      <c r="CSN474" s="3"/>
      <c r="CSO474" s="3"/>
      <c r="CSP474" s="3"/>
      <c r="CSQ474" s="3"/>
      <c r="CSR474" s="3"/>
      <c r="CSS474" s="3"/>
      <c r="CST474" s="3"/>
      <c r="CSU474" s="3"/>
      <c r="CSV474" s="3"/>
      <c r="CSW474" s="3"/>
      <c r="CSX474" s="3"/>
      <c r="CSY474" s="3"/>
      <c r="CSZ474" s="3"/>
      <c r="CTA474" s="3"/>
      <c r="CTB474" s="3"/>
      <c r="CTC474" s="3"/>
      <c r="CTD474" s="3"/>
      <c r="CTE474" s="3"/>
      <c r="CTF474" s="3"/>
      <c r="CTG474" s="3"/>
      <c r="CTH474" s="3"/>
      <c r="CTI474" s="3"/>
      <c r="CTJ474" s="3"/>
      <c r="CTK474" s="3"/>
      <c r="CTL474" s="3"/>
      <c r="CTM474" s="3"/>
      <c r="CTN474" s="3"/>
      <c r="CTO474" s="3"/>
      <c r="CTP474" s="3"/>
      <c r="CTQ474" s="3"/>
      <c r="CTR474" s="3"/>
      <c r="CTS474" s="3"/>
      <c r="CTT474" s="3"/>
      <c r="CTU474" s="3"/>
      <c r="CTV474" s="3"/>
      <c r="CTW474" s="3"/>
      <c r="CTX474" s="3"/>
      <c r="CTY474" s="3"/>
      <c r="CTZ474" s="3"/>
      <c r="CUA474" s="3"/>
      <c r="CUB474" s="3"/>
      <c r="CUC474" s="3"/>
      <c r="CUD474" s="3"/>
      <c r="CUE474" s="3"/>
      <c r="CUF474" s="3"/>
      <c r="CUG474" s="3"/>
      <c r="CUH474" s="3"/>
      <c r="CUI474" s="3"/>
      <c r="CUJ474" s="3"/>
      <c r="CUK474" s="3"/>
      <c r="CUL474" s="3"/>
      <c r="CUM474" s="3"/>
      <c r="CUN474" s="3"/>
      <c r="CUO474" s="3"/>
      <c r="CUP474" s="3"/>
      <c r="CUQ474" s="3"/>
      <c r="CUR474" s="3"/>
      <c r="CUS474" s="3"/>
      <c r="CUT474" s="3"/>
      <c r="CUU474" s="3"/>
      <c r="CUV474" s="3"/>
      <c r="CUW474" s="3"/>
      <c r="CUX474" s="3"/>
      <c r="CUY474" s="3"/>
      <c r="CUZ474" s="3"/>
      <c r="CVA474" s="3"/>
      <c r="CVB474" s="3"/>
      <c r="CVC474" s="3"/>
      <c r="CVD474" s="3"/>
      <c r="CVE474" s="3"/>
      <c r="CVF474" s="3"/>
      <c r="CVG474" s="3"/>
      <c r="CVH474" s="3"/>
      <c r="CVI474" s="3"/>
      <c r="CVJ474" s="3"/>
      <c r="CVK474" s="3"/>
      <c r="CVL474" s="3"/>
      <c r="CVM474" s="3"/>
      <c r="CVN474" s="3"/>
      <c r="CVO474" s="3"/>
      <c r="CVP474" s="3"/>
      <c r="CVQ474" s="3"/>
      <c r="CVR474" s="3"/>
      <c r="CVS474" s="3"/>
      <c r="CVT474" s="3"/>
      <c r="CVU474" s="3"/>
      <c r="CVV474" s="3"/>
      <c r="CVW474" s="3"/>
      <c r="CVX474" s="3"/>
      <c r="CVY474" s="3"/>
      <c r="CVZ474" s="3"/>
      <c r="CWA474" s="3"/>
      <c r="CWB474" s="3"/>
      <c r="CWC474" s="3"/>
      <c r="CWD474" s="3"/>
      <c r="CWE474" s="3"/>
      <c r="CWF474" s="3"/>
      <c r="CWG474" s="3"/>
      <c r="CWH474" s="3"/>
      <c r="CWI474" s="3"/>
      <c r="CWJ474" s="3"/>
      <c r="CWK474" s="3"/>
      <c r="CWL474" s="3"/>
      <c r="CWM474" s="3"/>
      <c r="CWN474" s="3"/>
      <c r="CWO474" s="3"/>
      <c r="CWP474" s="3"/>
      <c r="CWQ474" s="3"/>
      <c r="CWR474" s="3"/>
      <c r="CWS474" s="3"/>
      <c r="CWT474" s="3"/>
      <c r="CWU474" s="3"/>
      <c r="CWV474" s="3"/>
      <c r="CWW474" s="3"/>
      <c r="CWX474" s="3"/>
      <c r="CWY474" s="3"/>
      <c r="CWZ474" s="3"/>
      <c r="CXA474" s="3"/>
      <c r="CXB474" s="3"/>
      <c r="CXC474" s="3"/>
      <c r="CXD474" s="3"/>
      <c r="CXE474" s="3"/>
      <c r="CXF474" s="3"/>
      <c r="CXG474" s="3"/>
      <c r="CXH474" s="3"/>
      <c r="CXI474" s="3"/>
      <c r="CXJ474" s="3"/>
      <c r="CXK474" s="3"/>
      <c r="CXL474" s="3"/>
      <c r="CXM474" s="3"/>
      <c r="CXN474" s="3"/>
      <c r="CXO474" s="3"/>
      <c r="CXP474" s="3"/>
      <c r="CXQ474" s="3"/>
      <c r="CXR474" s="3"/>
      <c r="CXS474" s="3"/>
      <c r="CXT474" s="3"/>
      <c r="CXU474" s="3"/>
      <c r="CXV474" s="3"/>
      <c r="CXW474" s="3"/>
      <c r="CXX474" s="3"/>
      <c r="CXY474" s="3"/>
      <c r="CXZ474" s="3"/>
      <c r="CYA474" s="3"/>
      <c r="CYB474" s="3"/>
      <c r="CYC474" s="3"/>
      <c r="CYD474" s="3"/>
      <c r="CYE474" s="3"/>
      <c r="CYF474" s="3"/>
      <c r="CYG474" s="3"/>
      <c r="CYH474" s="3"/>
      <c r="CYI474" s="3"/>
      <c r="CYJ474" s="3"/>
      <c r="CYK474" s="3"/>
      <c r="CYL474" s="3"/>
      <c r="CYM474" s="3"/>
      <c r="CYN474" s="3"/>
      <c r="CYO474" s="3"/>
      <c r="CYP474" s="3"/>
      <c r="CYQ474" s="3"/>
      <c r="CYR474" s="3"/>
      <c r="CYS474" s="3"/>
      <c r="CYT474" s="3"/>
      <c r="CYU474" s="3"/>
      <c r="CYV474" s="3"/>
      <c r="CYW474" s="3"/>
      <c r="CYX474" s="3"/>
      <c r="CYY474" s="3"/>
      <c r="CYZ474" s="3"/>
      <c r="CZA474" s="3"/>
      <c r="CZB474" s="3"/>
      <c r="CZC474" s="3"/>
      <c r="CZD474" s="3"/>
      <c r="CZE474" s="3"/>
      <c r="CZF474" s="3"/>
      <c r="CZG474" s="3"/>
      <c r="CZH474" s="3"/>
      <c r="CZI474" s="3"/>
      <c r="CZJ474" s="3"/>
      <c r="CZK474" s="3"/>
      <c r="CZL474" s="3"/>
      <c r="CZM474" s="3"/>
      <c r="CZN474" s="3"/>
      <c r="CZO474" s="3"/>
      <c r="CZP474" s="3"/>
      <c r="CZQ474" s="3"/>
      <c r="CZR474" s="3"/>
      <c r="CZS474" s="3"/>
      <c r="CZT474" s="3"/>
      <c r="CZU474" s="3"/>
      <c r="CZV474" s="3"/>
      <c r="CZW474" s="3"/>
      <c r="CZX474" s="3"/>
      <c r="CZY474" s="3"/>
      <c r="CZZ474" s="3"/>
      <c r="DAA474" s="3"/>
      <c r="DAB474" s="3"/>
      <c r="DAC474" s="3"/>
      <c r="DAD474" s="3"/>
      <c r="DAE474" s="3"/>
      <c r="DAF474" s="3"/>
      <c r="DAG474" s="3"/>
      <c r="DAH474" s="3"/>
      <c r="DAI474" s="3"/>
      <c r="DAJ474" s="3"/>
      <c r="DAK474" s="3"/>
      <c r="DAL474" s="3"/>
      <c r="DAM474" s="3"/>
      <c r="DAN474" s="3"/>
      <c r="DAO474" s="3"/>
      <c r="DAP474" s="3"/>
      <c r="DAQ474" s="3"/>
      <c r="DAR474" s="3"/>
      <c r="DAS474" s="3"/>
      <c r="DAT474" s="3"/>
      <c r="DAU474" s="3"/>
      <c r="DAV474" s="3"/>
      <c r="DAW474" s="3"/>
      <c r="DAX474" s="3"/>
      <c r="DAY474" s="3"/>
      <c r="DAZ474" s="3"/>
      <c r="DBA474" s="3"/>
      <c r="DBB474" s="3"/>
      <c r="DBC474" s="3"/>
      <c r="DBD474" s="3"/>
      <c r="DBE474" s="3"/>
      <c r="DBF474" s="3"/>
      <c r="DBG474" s="3"/>
      <c r="DBH474" s="3"/>
      <c r="DBI474" s="3"/>
      <c r="DBJ474" s="3"/>
      <c r="DBK474" s="3"/>
      <c r="DBL474" s="3"/>
      <c r="DBM474" s="3"/>
      <c r="DBN474" s="3"/>
      <c r="DBO474" s="3"/>
      <c r="DBP474" s="3"/>
      <c r="DBQ474" s="3"/>
      <c r="DBR474" s="3"/>
      <c r="DBS474" s="3"/>
      <c r="DBT474" s="3"/>
      <c r="DBU474" s="3"/>
      <c r="DBV474" s="3"/>
      <c r="DBW474" s="3"/>
      <c r="DBX474" s="3"/>
      <c r="DBY474" s="3"/>
      <c r="DBZ474" s="3"/>
      <c r="DCA474" s="3"/>
      <c r="DCB474" s="3"/>
      <c r="DCC474" s="3"/>
      <c r="DCD474" s="3"/>
      <c r="DCE474" s="3"/>
      <c r="DCF474" s="3"/>
      <c r="DCG474" s="3"/>
      <c r="DCH474" s="3"/>
      <c r="DCI474" s="3"/>
      <c r="DCJ474" s="3"/>
      <c r="DCK474" s="3"/>
      <c r="DCL474" s="3"/>
      <c r="DCM474" s="3"/>
      <c r="DCN474" s="3"/>
      <c r="DCO474" s="3"/>
      <c r="DCP474" s="3"/>
      <c r="DCQ474" s="3"/>
      <c r="DCR474" s="3"/>
      <c r="DCS474" s="3"/>
      <c r="DCT474" s="3"/>
      <c r="DCU474" s="3"/>
      <c r="DCV474" s="3"/>
      <c r="DCW474" s="3"/>
      <c r="DCX474" s="3"/>
      <c r="DCY474" s="3"/>
      <c r="DCZ474" s="3"/>
      <c r="DDA474" s="3"/>
      <c r="DDB474" s="3"/>
      <c r="DDC474" s="3"/>
      <c r="DDD474" s="3"/>
      <c r="DDE474" s="3"/>
      <c r="DDF474" s="3"/>
      <c r="DDG474" s="3"/>
      <c r="DDH474" s="3"/>
      <c r="DDI474" s="3"/>
      <c r="DDJ474" s="3"/>
      <c r="DDK474" s="3"/>
      <c r="DDL474" s="3"/>
      <c r="DDM474" s="3"/>
      <c r="DDN474" s="3"/>
      <c r="DDO474" s="3"/>
      <c r="DDP474" s="3"/>
      <c r="DDQ474" s="3"/>
      <c r="DDR474" s="3"/>
      <c r="DDS474" s="3"/>
      <c r="DDT474" s="3"/>
      <c r="DDU474" s="3"/>
      <c r="DDV474" s="3"/>
      <c r="DDW474" s="3"/>
      <c r="DDX474" s="3"/>
      <c r="DDY474" s="3"/>
      <c r="DDZ474" s="3"/>
      <c r="DEA474" s="3"/>
      <c r="DEB474" s="3"/>
      <c r="DEC474" s="3"/>
      <c r="DED474" s="3"/>
      <c r="DEE474" s="3"/>
      <c r="DEF474" s="3"/>
      <c r="DEG474" s="3"/>
      <c r="DEH474" s="3"/>
      <c r="DEI474" s="3"/>
      <c r="DEJ474" s="3"/>
      <c r="DEK474" s="3"/>
      <c r="DEL474" s="3"/>
      <c r="DEM474" s="3"/>
      <c r="DEN474" s="3"/>
      <c r="DEO474" s="3"/>
      <c r="DEP474" s="3"/>
      <c r="DEQ474" s="3"/>
      <c r="DER474" s="3"/>
      <c r="DES474" s="3"/>
      <c r="DET474" s="3"/>
      <c r="DEU474" s="3"/>
      <c r="DEV474" s="3"/>
      <c r="DEW474" s="3"/>
      <c r="DEX474" s="3"/>
      <c r="DEY474" s="3"/>
      <c r="DEZ474" s="3"/>
      <c r="DFA474" s="3"/>
      <c r="DFB474" s="3"/>
      <c r="DFC474" s="3"/>
      <c r="DFD474" s="3"/>
      <c r="DFE474" s="3"/>
      <c r="DFF474" s="3"/>
      <c r="DFG474" s="3"/>
      <c r="DFH474" s="3"/>
      <c r="DFI474" s="3"/>
      <c r="DFJ474" s="3"/>
      <c r="DFK474" s="3"/>
      <c r="DFL474" s="3"/>
      <c r="DFM474" s="3"/>
      <c r="DFN474" s="3"/>
      <c r="DFO474" s="3"/>
      <c r="DFP474" s="3"/>
      <c r="DFQ474" s="3"/>
      <c r="DFR474" s="3"/>
      <c r="DFS474" s="3"/>
      <c r="DFT474" s="3"/>
      <c r="DFU474" s="3"/>
      <c r="DFV474" s="3"/>
      <c r="DFW474" s="3"/>
      <c r="DFX474" s="3"/>
      <c r="DFY474" s="3"/>
      <c r="DFZ474" s="3"/>
      <c r="DGA474" s="3"/>
      <c r="DGB474" s="3"/>
      <c r="DGC474" s="3"/>
      <c r="DGD474" s="3"/>
      <c r="DGE474" s="3"/>
      <c r="DGF474" s="3"/>
      <c r="DGG474" s="3"/>
      <c r="DGH474" s="3"/>
      <c r="DGI474" s="3"/>
      <c r="DGJ474" s="3"/>
      <c r="DGK474" s="3"/>
      <c r="DGL474" s="3"/>
      <c r="DGM474" s="3"/>
      <c r="DGN474" s="3"/>
      <c r="DGO474" s="3"/>
      <c r="DGP474" s="3"/>
      <c r="DGQ474" s="3"/>
      <c r="DGR474" s="3"/>
      <c r="DGS474" s="3"/>
      <c r="DGT474" s="3"/>
      <c r="DGU474" s="3"/>
      <c r="DGV474" s="3"/>
      <c r="DGW474" s="3"/>
      <c r="DGX474" s="3"/>
      <c r="DGY474" s="3"/>
      <c r="DGZ474" s="3"/>
      <c r="DHA474" s="3"/>
      <c r="DHB474" s="3"/>
      <c r="DHC474" s="3"/>
      <c r="DHD474" s="3"/>
      <c r="DHE474" s="3"/>
      <c r="DHF474" s="3"/>
      <c r="DHG474" s="3"/>
      <c r="DHH474" s="3"/>
      <c r="DHI474" s="3"/>
      <c r="DHJ474" s="3"/>
      <c r="DHK474" s="3"/>
      <c r="DHL474" s="3"/>
      <c r="DHM474" s="3"/>
      <c r="DHN474" s="3"/>
      <c r="DHO474" s="3"/>
      <c r="DHP474" s="3"/>
      <c r="DHQ474" s="3"/>
      <c r="DHR474" s="3"/>
      <c r="DHS474" s="3"/>
      <c r="DHT474" s="3"/>
      <c r="DHU474" s="3"/>
      <c r="DHV474" s="3"/>
      <c r="DHW474" s="3"/>
      <c r="DHX474" s="3"/>
      <c r="DHY474" s="3"/>
      <c r="DHZ474" s="3"/>
      <c r="DIA474" s="3"/>
      <c r="DIB474" s="3"/>
      <c r="DIC474" s="3"/>
      <c r="DID474" s="3"/>
      <c r="DIE474" s="3"/>
      <c r="DIF474" s="3"/>
      <c r="DIG474" s="3"/>
      <c r="DIH474" s="3"/>
      <c r="DII474" s="3"/>
      <c r="DIJ474" s="3"/>
      <c r="DIK474" s="3"/>
      <c r="DIL474" s="3"/>
      <c r="DIM474" s="3"/>
      <c r="DIN474" s="3"/>
      <c r="DIO474" s="3"/>
      <c r="DIP474" s="3"/>
      <c r="DIQ474" s="3"/>
      <c r="DIR474" s="3"/>
      <c r="DIS474" s="3"/>
      <c r="DIT474" s="3"/>
      <c r="DIU474" s="3"/>
      <c r="DIV474" s="3"/>
      <c r="DIW474" s="3"/>
      <c r="DIX474" s="3"/>
      <c r="DIY474" s="3"/>
      <c r="DIZ474" s="3"/>
      <c r="DJA474" s="3"/>
      <c r="DJB474" s="3"/>
      <c r="DJC474" s="3"/>
      <c r="DJD474" s="3"/>
      <c r="DJE474" s="3"/>
      <c r="DJF474" s="3"/>
      <c r="DJG474" s="3"/>
      <c r="DJH474" s="3"/>
      <c r="DJI474" s="3"/>
      <c r="DJJ474" s="3"/>
      <c r="DJK474" s="3"/>
      <c r="DJL474" s="3"/>
      <c r="DJM474" s="3"/>
      <c r="DJN474" s="3"/>
      <c r="DJO474" s="3"/>
      <c r="DJP474" s="3"/>
      <c r="DJQ474" s="3"/>
      <c r="DJR474" s="3"/>
      <c r="DJS474" s="3"/>
      <c r="DJT474" s="3"/>
      <c r="DJU474" s="3"/>
      <c r="DJV474" s="3"/>
      <c r="DJW474" s="3"/>
      <c r="DJX474" s="3"/>
      <c r="DJY474" s="3"/>
      <c r="DJZ474" s="3"/>
      <c r="DKA474" s="3"/>
      <c r="DKB474" s="3"/>
      <c r="DKC474" s="3"/>
      <c r="DKD474" s="3"/>
      <c r="DKE474" s="3"/>
      <c r="DKF474" s="3"/>
      <c r="DKG474" s="3"/>
      <c r="DKH474" s="3"/>
      <c r="DKI474" s="3"/>
      <c r="DKJ474" s="3"/>
      <c r="DKK474" s="3"/>
      <c r="DKL474" s="3"/>
      <c r="DKM474" s="3"/>
      <c r="DKN474" s="3"/>
      <c r="DKO474" s="3"/>
      <c r="DKP474" s="3"/>
      <c r="DKQ474" s="3"/>
      <c r="DKR474" s="3"/>
      <c r="DKS474" s="3"/>
      <c r="DKT474" s="3"/>
      <c r="DKU474" s="3"/>
      <c r="DKV474" s="3"/>
      <c r="DKW474" s="3"/>
      <c r="DKX474" s="3"/>
      <c r="DKY474" s="3"/>
      <c r="DKZ474" s="3"/>
      <c r="DLA474" s="3"/>
      <c r="DLB474" s="3"/>
      <c r="DLC474" s="3"/>
      <c r="DLD474" s="3"/>
      <c r="DLE474" s="3"/>
      <c r="DLF474" s="3"/>
      <c r="DLG474" s="3"/>
      <c r="DLH474" s="3"/>
      <c r="DLI474" s="3"/>
      <c r="DLJ474" s="3"/>
      <c r="DLK474" s="3"/>
      <c r="DLL474" s="3"/>
      <c r="DLM474" s="3"/>
      <c r="DLN474" s="3"/>
      <c r="DLO474" s="3"/>
      <c r="DLP474" s="3"/>
      <c r="DLQ474" s="3"/>
      <c r="DLR474" s="3"/>
      <c r="DLS474" s="3"/>
      <c r="DLT474" s="3"/>
      <c r="DLU474" s="3"/>
      <c r="DLV474" s="3"/>
      <c r="DLW474" s="3"/>
      <c r="DLX474" s="3"/>
      <c r="DLY474" s="3"/>
      <c r="DLZ474" s="3"/>
      <c r="DMA474" s="3"/>
      <c r="DMB474" s="3"/>
      <c r="DMC474" s="3"/>
      <c r="DMD474" s="3"/>
      <c r="DME474" s="3"/>
      <c r="DMF474" s="3"/>
      <c r="DMG474" s="3"/>
      <c r="DMH474" s="3"/>
      <c r="DMI474" s="3"/>
      <c r="DMJ474" s="3"/>
      <c r="DMK474" s="3"/>
      <c r="DML474" s="3"/>
      <c r="DMM474" s="3"/>
      <c r="DMN474" s="3"/>
      <c r="DMO474" s="3"/>
      <c r="DMP474" s="3"/>
      <c r="DMQ474" s="3"/>
      <c r="DMR474" s="3"/>
      <c r="DMS474" s="3"/>
      <c r="DMT474" s="3"/>
      <c r="DMU474" s="3"/>
      <c r="DMV474" s="3"/>
      <c r="DMW474" s="3"/>
      <c r="DMX474" s="3"/>
      <c r="DMY474" s="3"/>
      <c r="DMZ474" s="3"/>
      <c r="DNA474" s="3"/>
      <c r="DNB474" s="3"/>
      <c r="DNC474" s="3"/>
      <c r="DND474" s="3"/>
      <c r="DNE474" s="3"/>
      <c r="DNF474" s="3"/>
      <c r="DNG474" s="3"/>
      <c r="DNH474" s="3"/>
      <c r="DNI474" s="3"/>
      <c r="DNJ474" s="3"/>
      <c r="DNK474" s="3"/>
      <c r="DNL474" s="3"/>
      <c r="DNM474" s="3"/>
      <c r="DNN474" s="3"/>
      <c r="DNO474" s="3"/>
      <c r="DNP474" s="3"/>
      <c r="DNQ474" s="3"/>
      <c r="DNR474" s="3"/>
      <c r="DNS474" s="3"/>
      <c r="DNT474" s="3"/>
      <c r="DNU474" s="3"/>
      <c r="DNV474" s="3"/>
      <c r="DNW474" s="3"/>
      <c r="DNX474" s="3"/>
      <c r="DNY474" s="3"/>
      <c r="DNZ474" s="3"/>
      <c r="DOA474" s="3"/>
      <c r="DOB474" s="3"/>
      <c r="DOC474" s="3"/>
      <c r="DOD474" s="3"/>
      <c r="DOE474" s="3"/>
      <c r="DOF474" s="3"/>
      <c r="DOG474" s="3"/>
      <c r="DOH474" s="3"/>
      <c r="DOI474" s="3"/>
      <c r="DOJ474" s="3"/>
      <c r="DOK474" s="3"/>
      <c r="DOL474" s="3"/>
      <c r="DOM474" s="3"/>
      <c r="DON474" s="3"/>
      <c r="DOO474" s="3"/>
      <c r="DOP474" s="3"/>
      <c r="DOQ474" s="3"/>
      <c r="DOR474" s="3"/>
      <c r="DOS474" s="3"/>
      <c r="DOT474" s="3"/>
      <c r="DOU474" s="3"/>
      <c r="DOV474" s="3"/>
      <c r="DOW474" s="3"/>
      <c r="DOX474" s="3"/>
      <c r="DOY474" s="3"/>
      <c r="DOZ474" s="3"/>
      <c r="DPA474" s="3"/>
      <c r="DPB474" s="3"/>
      <c r="DPC474" s="3"/>
      <c r="DPD474" s="3"/>
      <c r="DPE474" s="3"/>
      <c r="DPF474" s="3"/>
      <c r="DPG474" s="3"/>
      <c r="DPH474" s="3"/>
      <c r="DPI474" s="3"/>
      <c r="DPJ474" s="3"/>
      <c r="DPK474" s="3"/>
      <c r="DPL474" s="3"/>
      <c r="DPM474" s="3"/>
      <c r="DPN474" s="3"/>
      <c r="DPO474" s="3"/>
      <c r="DPP474" s="3"/>
      <c r="DPQ474" s="3"/>
      <c r="DPR474" s="3"/>
      <c r="DPS474" s="3"/>
      <c r="DPT474" s="3"/>
      <c r="DPU474" s="3"/>
      <c r="DPV474" s="3"/>
      <c r="DPW474" s="3"/>
      <c r="DPX474" s="3"/>
      <c r="DPY474" s="3"/>
      <c r="DPZ474" s="3"/>
      <c r="DQA474" s="3"/>
      <c r="DQB474" s="3"/>
      <c r="DQC474" s="3"/>
      <c r="DQD474" s="3"/>
      <c r="DQE474" s="3"/>
      <c r="DQF474" s="3"/>
      <c r="DQG474" s="3"/>
      <c r="DQH474" s="3"/>
      <c r="DQI474" s="3"/>
      <c r="DQJ474" s="3"/>
      <c r="DQK474" s="3"/>
      <c r="DQL474" s="3"/>
      <c r="DQM474" s="3"/>
      <c r="DQN474" s="3"/>
      <c r="DQO474" s="3"/>
      <c r="DQP474" s="3"/>
      <c r="DQQ474" s="3"/>
      <c r="DQR474" s="3"/>
      <c r="DQS474" s="3"/>
      <c r="DQT474" s="3"/>
      <c r="DQU474" s="3"/>
      <c r="DQV474" s="3"/>
      <c r="DQW474" s="3"/>
      <c r="DQX474" s="3"/>
      <c r="DQY474" s="3"/>
      <c r="DQZ474" s="3"/>
      <c r="DRA474" s="3"/>
      <c r="DRB474" s="3"/>
      <c r="DRC474" s="3"/>
      <c r="DRD474" s="3"/>
      <c r="DRE474" s="3"/>
      <c r="DRF474" s="3"/>
      <c r="DRG474" s="3"/>
      <c r="DRH474" s="3"/>
      <c r="DRI474" s="3"/>
      <c r="DRJ474" s="3"/>
      <c r="DRK474" s="3"/>
      <c r="DRL474" s="3"/>
      <c r="DRM474" s="3"/>
      <c r="DRN474" s="3"/>
      <c r="DRO474" s="3"/>
      <c r="DRP474" s="3"/>
      <c r="DRQ474" s="3"/>
      <c r="DRR474" s="3"/>
      <c r="DRS474" s="3"/>
      <c r="DRT474" s="3"/>
      <c r="DRU474" s="3"/>
      <c r="DRV474" s="3"/>
      <c r="DRW474" s="3"/>
      <c r="DRX474" s="3"/>
      <c r="DRY474" s="3"/>
      <c r="DRZ474" s="3"/>
      <c r="DSA474" s="3"/>
      <c r="DSB474" s="3"/>
      <c r="DSC474" s="3"/>
      <c r="DSD474" s="3"/>
      <c r="DSE474" s="3"/>
      <c r="DSF474" s="3"/>
      <c r="DSG474" s="3"/>
      <c r="DSH474" s="3"/>
      <c r="DSI474" s="3"/>
      <c r="DSJ474" s="3"/>
      <c r="DSK474" s="3"/>
      <c r="DSL474" s="3"/>
      <c r="DSM474" s="3"/>
      <c r="DSN474" s="3"/>
      <c r="DSO474" s="3"/>
      <c r="DSP474" s="3"/>
      <c r="DSQ474" s="3"/>
      <c r="DSR474" s="3"/>
      <c r="DSS474" s="3"/>
      <c r="DST474" s="3"/>
      <c r="DSU474" s="3"/>
      <c r="DSV474" s="3"/>
      <c r="DSW474" s="3"/>
      <c r="DSX474" s="3"/>
      <c r="DSY474" s="3"/>
      <c r="DSZ474" s="3"/>
      <c r="DTA474" s="3"/>
      <c r="DTB474" s="3"/>
      <c r="DTC474" s="3"/>
      <c r="DTD474" s="3"/>
      <c r="DTE474" s="3"/>
      <c r="DTF474" s="3"/>
      <c r="DTG474" s="3"/>
      <c r="DTH474" s="3"/>
      <c r="DTI474" s="3"/>
      <c r="DTJ474" s="3"/>
      <c r="DTK474" s="3"/>
      <c r="DTL474" s="3"/>
      <c r="DTM474" s="3"/>
      <c r="DTN474" s="3"/>
      <c r="DTO474" s="3"/>
      <c r="DTP474" s="3"/>
      <c r="DTQ474" s="3"/>
      <c r="DTR474" s="3"/>
      <c r="DTS474" s="3"/>
      <c r="DTT474" s="3"/>
      <c r="DTU474" s="3"/>
      <c r="DTV474" s="3"/>
      <c r="DTW474" s="3"/>
      <c r="DTX474" s="3"/>
      <c r="DTY474" s="3"/>
      <c r="DTZ474" s="3"/>
      <c r="DUA474" s="3"/>
      <c r="DUB474" s="3"/>
      <c r="DUC474" s="3"/>
      <c r="DUD474" s="3"/>
      <c r="DUE474" s="3"/>
      <c r="DUF474" s="3"/>
      <c r="DUG474" s="3"/>
      <c r="DUH474" s="3"/>
      <c r="DUI474" s="3"/>
      <c r="DUJ474" s="3"/>
      <c r="DUK474" s="3"/>
      <c r="DUL474" s="3"/>
      <c r="DUM474" s="3"/>
      <c r="DUN474" s="3"/>
      <c r="DUO474" s="3"/>
      <c r="DUP474" s="3"/>
      <c r="DUQ474" s="3"/>
      <c r="DUR474" s="3"/>
      <c r="DUS474" s="3"/>
      <c r="DUT474" s="3"/>
      <c r="DUU474" s="3"/>
      <c r="DUV474" s="3"/>
      <c r="DUW474" s="3"/>
      <c r="DUX474" s="3"/>
      <c r="DUY474" s="3"/>
      <c r="DUZ474" s="3"/>
      <c r="DVA474" s="3"/>
      <c r="DVB474" s="3"/>
      <c r="DVC474" s="3"/>
      <c r="DVD474" s="3"/>
      <c r="DVE474" s="3"/>
      <c r="DVF474" s="3"/>
      <c r="DVG474" s="3"/>
      <c r="DVH474" s="3"/>
      <c r="DVI474" s="3"/>
      <c r="DVJ474" s="3"/>
      <c r="DVK474" s="3"/>
      <c r="DVL474" s="3"/>
      <c r="DVM474" s="3"/>
      <c r="DVN474" s="3"/>
      <c r="DVO474" s="3"/>
      <c r="DVP474" s="3"/>
      <c r="DVQ474" s="3"/>
      <c r="DVR474" s="3"/>
      <c r="DVS474" s="3"/>
      <c r="DVT474" s="3"/>
      <c r="DVU474" s="3"/>
      <c r="DVV474" s="3"/>
      <c r="DVW474" s="3"/>
      <c r="DVX474" s="3"/>
      <c r="DVY474" s="3"/>
      <c r="DVZ474" s="3"/>
      <c r="DWA474" s="3"/>
      <c r="DWB474" s="3"/>
      <c r="DWC474" s="3"/>
      <c r="DWD474" s="3"/>
      <c r="DWE474" s="3"/>
      <c r="DWF474" s="3"/>
      <c r="DWG474" s="3"/>
      <c r="DWH474" s="3"/>
      <c r="DWI474" s="3"/>
      <c r="DWJ474" s="3"/>
      <c r="DWK474" s="3"/>
      <c r="DWL474" s="3"/>
      <c r="DWM474" s="3"/>
      <c r="DWN474" s="3"/>
      <c r="DWO474" s="3"/>
      <c r="DWP474" s="3"/>
      <c r="DWQ474" s="3"/>
      <c r="DWR474" s="3"/>
      <c r="DWS474" s="3"/>
      <c r="DWT474" s="3"/>
      <c r="DWU474" s="3"/>
      <c r="DWV474" s="3"/>
      <c r="DWW474" s="3"/>
      <c r="DWX474" s="3"/>
      <c r="DWY474" s="3"/>
      <c r="DWZ474" s="3"/>
      <c r="DXA474" s="3"/>
      <c r="DXB474" s="3"/>
      <c r="DXC474" s="3"/>
      <c r="DXD474" s="3"/>
      <c r="DXE474" s="3"/>
      <c r="DXF474" s="3"/>
      <c r="DXG474" s="3"/>
      <c r="DXH474" s="3"/>
      <c r="DXI474" s="3"/>
      <c r="DXJ474" s="3"/>
      <c r="DXK474" s="3"/>
      <c r="DXL474" s="3"/>
      <c r="DXM474" s="3"/>
      <c r="DXN474" s="3"/>
      <c r="DXO474" s="3"/>
      <c r="DXP474" s="3"/>
      <c r="DXQ474" s="3"/>
      <c r="DXR474" s="3"/>
      <c r="DXS474" s="3"/>
      <c r="DXT474" s="3"/>
      <c r="DXU474" s="3"/>
      <c r="DXV474" s="3"/>
      <c r="DXW474" s="3"/>
      <c r="DXX474" s="3"/>
      <c r="DXY474" s="3"/>
      <c r="DXZ474" s="3"/>
      <c r="DYA474" s="3"/>
      <c r="DYB474" s="3"/>
      <c r="DYC474" s="3"/>
      <c r="DYD474" s="3"/>
      <c r="DYE474" s="3"/>
      <c r="DYF474" s="3"/>
      <c r="DYG474" s="3"/>
      <c r="DYH474" s="3"/>
      <c r="DYI474" s="3"/>
      <c r="DYJ474" s="3"/>
      <c r="DYK474" s="3"/>
      <c r="DYL474" s="3"/>
      <c r="DYM474" s="3"/>
      <c r="DYN474" s="3"/>
      <c r="DYO474" s="3"/>
      <c r="DYP474" s="3"/>
      <c r="DYQ474" s="3"/>
      <c r="DYR474" s="3"/>
      <c r="DYS474" s="3"/>
      <c r="DYT474" s="3"/>
      <c r="DYU474" s="3"/>
      <c r="DYV474" s="3"/>
      <c r="DYW474" s="3"/>
      <c r="DYX474" s="3"/>
      <c r="DYY474" s="3"/>
      <c r="DYZ474" s="3"/>
      <c r="DZA474" s="3"/>
      <c r="DZB474" s="3"/>
      <c r="DZC474" s="3"/>
      <c r="DZD474" s="3"/>
      <c r="DZE474" s="3"/>
      <c r="DZF474" s="3"/>
      <c r="DZG474" s="3"/>
      <c r="DZH474" s="3"/>
      <c r="DZI474" s="3"/>
      <c r="DZJ474" s="3"/>
      <c r="DZK474" s="3"/>
      <c r="DZL474" s="3"/>
      <c r="DZM474" s="3"/>
      <c r="DZN474" s="3"/>
      <c r="DZO474" s="3"/>
      <c r="DZP474" s="3"/>
      <c r="DZQ474" s="3"/>
      <c r="DZR474" s="3"/>
      <c r="DZS474" s="3"/>
      <c r="DZT474" s="3"/>
      <c r="DZU474" s="3"/>
      <c r="DZV474" s="3"/>
      <c r="DZW474" s="3"/>
      <c r="DZX474" s="3"/>
      <c r="DZY474" s="3"/>
      <c r="DZZ474" s="3"/>
      <c r="EAA474" s="3"/>
      <c r="EAB474" s="3"/>
      <c r="EAC474" s="3"/>
      <c r="EAD474" s="3"/>
      <c r="EAE474" s="3"/>
      <c r="EAF474" s="3"/>
      <c r="EAG474" s="3"/>
      <c r="EAH474" s="3"/>
      <c r="EAI474" s="3"/>
      <c r="EAJ474" s="3"/>
      <c r="EAK474" s="3"/>
      <c r="EAL474" s="3"/>
      <c r="EAM474" s="3"/>
      <c r="EAN474" s="3"/>
      <c r="EAO474" s="3"/>
      <c r="EAP474" s="3"/>
      <c r="EAQ474" s="3"/>
      <c r="EAR474" s="3"/>
      <c r="EAS474" s="3"/>
      <c r="EAT474" s="3"/>
      <c r="EAU474" s="3"/>
      <c r="EAV474" s="3"/>
      <c r="EAW474" s="3"/>
      <c r="EAX474" s="3"/>
      <c r="EAY474" s="3"/>
      <c r="EAZ474" s="3"/>
      <c r="EBA474" s="3"/>
      <c r="EBB474" s="3"/>
      <c r="EBC474" s="3"/>
      <c r="EBD474" s="3"/>
      <c r="EBE474" s="3"/>
      <c r="EBF474" s="3"/>
      <c r="EBG474" s="3"/>
      <c r="EBH474" s="3"/>
      <c r="EBI474" s="3"/>
      <c r="EBJ474" s="3"/>
      <c r="EBK474" s="3"/>
      <c r="EBL474" s="3"/>
      <c r="EBM474" s="3"/>
      <c r="EBN474" s="3"/>
      <c r="EBO474" s="3"/>
      <c r="EBP474" s="3"/>
      <c r="EBQ474" s="3"/>
      <c r="EBR474" s="3"/>
      <c r="EBS474" s="3"/>
      <c r="EBT474" s="3"/>
      <c r="EBU474" s="3"/>
      <c r="EBV474" s="3"/>
      <c r="EBW474" s="3"/>
      <c r="EBX474" s="3"/>
      <c r="EBY474" s="3"/>
      <c r="EBZ474" s="3"/>
      <c r="ECA474" s="3"/>
      <c r="ECB474" s="3"/>
      <c r="ECC474" s="3"/>
      <c r="ECD474" s="3"/>
      <c r="ECE474" s="3"/>
      <c r="ECF474" s="3"/>
      <c r="ECG474" s="3"/>
      <c r="ECH474" s="3"/>
      <c r="ECI474" s="3"/>
      <c r="ECJ474" s="3"/>
      <c r="ECK474" s="3"/>
      <c r="ECL474" s="3"/>
      <c r="ECM474" s="3"/>
      <c r="ECN474" s="3"/>
      <c r="ECO474" s="3"/>
      <c r="ECP474" s="3"/>
      <c r="ECQ474" s="3"/>
      <c r="ECR474" s="3"/>
      <c r="ECS474" s="3"/>
      <c r="ECT474" s="3"/>
      <c r="ECU474" s="3"/>
      <c r="ECV474" s="3"/>
      <c r="ECW474" s="3"/>
      <c r="ECX474" s="3"/>
      <c r="ECY474" s="3"/>
      <c r="ECZ474" s="3"/>
      <c r="EDA474" s="3"/>
      <c r="EDB474" s="3"/>
      <c r="EDC474" s="3"/>
      <c r="EDD474" s="3"/>
      <c r="EDE474" s="3"/>
      <c r="EDF474" s="3"/>
      <c r="EDG474" s="3"/>
      <c r="EDH474" s="3"/>
      <c r="EDI474" s="3"/>
      <c r="EDJ474" s="3"/>
      <c r="EDK474" s="3"/>
      <c r="EDL474" s="3"/>
      <c r="EDM474" s="3"/>
      <c r="EDN474" s="3"/>
      <c r="EDO474" s="3"/>
      <c r="EDP474" s="3"/>
      <c r="EDQ474" s="3"/>
      <c r="EDR474" s="3"/>
      <c r="EDS474" s="3"/>
      <c r="EDT474" s="3"/>
      <c r="EDU474" s="3"/>
      <c r="EDV474" s="3"/>
      <c r="EDW474" s="3"/>
      <c r="EDX474" s="3"/>
      <c r="EDY474" s="3"/>
      <c r="EDZ474" s="3"/>
      <c r="EEA474" s="3"/>
      <c r="EEB474" s="3"/>
      <c r="EEC474" s="3"/>
      <c r="EED474" s="3"/>
      <c r="EEE474" s="3"/>
      <c r="EEF474" s="3"/>
      <c r="EEG474" s="3"/>
      <c r="EEH474" s="3"/>
      <c r="EEI474" s="3"/>
      <c r="EEJ474" s="3"/>
      <c r="EEK474" s="3"/>
      <c r="EEL474" s="3"/>
      <c r="EEM474" s="3"/>
      <c r="EEN474" s="3"/>
      <c r="EEO474" s="3"/>
      <c r="EEP474" s="3"/>
      <c r="EEQ474" s="3"/>
      <c r="EER474" s="3"/>
      <c r="EES474" s="3"/>
      <c r="EET474" s="3"/>
      <c r="EEU474" s="3"/>
      <c r="EEV474" s="3"/>
      <c r="EEW474" s="3"/>
      <c r="EEX474" s="3"/>
      <c r="EEY474" s="3"/>
      <c r="EEZ474" s="3"/>
      <c r="EFA474" s="3"/>
      <c r="EFB474" s="3"/>
      <c r="EFC474" s="3"/>
      <c r="EFD474" s="3"/>
      <c r="EFE474" s="3"/>
      <c r="EFF474" s="3"/>
      <c r="EFG474" s="3"/>
      <c r="EFH474" s="3"/>
      <c r="EFI474" s="3"/>
      <c r="EFJ474" s="3"/>
      <c r="EFK474" s="3"/>
      <c r="EFL474" s="3"/>
      <c r="EFM474" s="3"/>
      <c r="EFN474" s="3"/>
      <c r="EFO474" s="3"/>
      <c r="EFP474" s="3"/>
      <c r="EFQ474" s="3"/>
      <c r="EFR474" s="3"/>
      <c r="EFS474" s="3"/>
      <c r="EFT474" s="3"/>
      <c r="EFU474" s="3"/>
      <c r="EFV474" s="3"/>
      <c r="EFW474" s="3"/>
      <c r="EFX474" s="3"/>
      <c r="EFY474" s="3"/>
      <c r="EFZ474" s="3"/>
      <c r="EGA474" s="3"/>
      <c r="EGB474" s="3"/>
      <c r="EGC474" s="3"/>
      <c r="EGD474" s="3"/>
      <c r="EGE474" s="3"/>
      <c r="EGF474" s="3"/>
      <c r="EGG474" s="3"/>
      <c r="EGH474" s="3"/>
      <c r="EGI474" s="3"/>
      <c r="EGJ474" s="3"/>
      <c r="EGK474" s="3"/>
      <c r="EGL474" s="3"/>
      <c r="EGM474" s="3"/>
      <c r="EGN474" s="3"/>
      <c r="EGO474" s="3"/>
      <c r="EGP474" s="3"/>
      <c r="EGQ474" s="3"/>
      <c r="EGR474" s="3"/>
      <c r="EGS474" s="3"/>
      <c r="EGT474" s="3"/>
      <c r="EGU474" s="3"/>
      <c r="EGV474" s="3"/>
      <c r="EGW474" s="3"/>
      <c r="EGX474" s="3"/>
      <c r="EGY474" s="3"/>
      <c r="EGZ474" s="3"/>
      <c r="EHA474" s="3"/>
      <c r="EHB474" s="3"/>
      <c r="EHC474" s="3"/>
      <c r="EHD474" s="3"/>
      <c r="EHE474" s="3"/>
      <c r="EHF474" s="3"/>
      <c r="EHG474" s="3"/>
      <c r="EHH474" s="3"/>
      <c r="EHI474" s="3"/>
      <c r="EHJ474" s="3"/>
      <c r="EHK474" s="3"/>
      <c r="EHL474" s="3"/>
      <c r="EHM474" s="3"/>
      <c r="EHN474" s="3"/>
      <c r="EHO474" s="3"/>
      <c r="EHP474" s="3"/>
      <c r="EHQ474" s="3"/>
      <c r="EHR474" s="3"/>
      <c r="EHS474" s="3"/>
      <c r="EHT474" s="3"/>
      <c r="EHU474" s="3"/>
      <c r="EHV474" s="3"/>
      <c r="EHW474" s="3"/>
      <c r="EHX474" s="3"/>
      <c r="EHY474" s="3"/>
      <c r="EHZ474" s="3"/>
      <c r="EIA474" s="3"/>
      <c r="EIB474" s="3"/>
      <c r="EIC474" s="3"/>
      <c r="EID474" s="3"/>
      <c r="EIE474" s="3"/>
      <c r="EIF474" s="3"/>
      <c r="EIG474" s="3"/>
      <c r="EIH474" s="3"/>
      <c r="EII474" s="3"/>
      <c r="EIJ474" s="3"/>
      <c r="EIK474" s="3"/>
      <c r="EIL474" s="3"/>
      <c r="EIM474" s="3"/>
      <c r="EIN474" s="3"/>
      <c r="EIO474" s="3"/>
      <c r="EIP474" s="3"/>
      <c r="EIQ474" s="3"/>
      <c r="EIR474" s="3"/>
      <c r="EIS474" s="3"/>
      <c r="EIT474" s="3"/>
      <c r="EIU474" s="3"/>
      <c r="EIV474" s="3"/>
      <c r="EIW474" s="3"/>
      <c r="EIX474" s="3"/>
      <c r="EIY474" s="3"/>
      <c r="EIZ474" s="3"/>
      <c r="EJA474" s="3"/>
      <c r="EJB474" s="3"/>
      <c r="EJC474" s="3"/>
      <c r="EJD474" s="3"/>
      <c r="EJE474" s="3"/>
      <c r="EJF474" s="3"/>
      <c r="EJG474" s="3"/>
      <c r="EJH474" s="3"/>
      <c r="EJI474" s="3"/>
      <c r="EJJ474" s="3"/>
      <c r="EJK474" s="3"/>
      <c r="EJL474" s="3"/>
      <c r="EJM474" s="3"/>
      <c r="EJN474" s="3"/>
      <c r="EJO474" s="3"/>
      <c r="EJP474" s="3"/>
      <c r="EJQ474" s="3"/>
      <c r="EJR474" s="3"/>
      <c r="EJS474" s="3"/>
      <c r="EJT474" s="3"/>
      <c r="EJU474" s="3"/>
      <c r="EJV474" s="3"/>
      <c r="EJW474" s="3"/>
      <c r="EJX474" s="3"/>
      <c r="EJY474" s="3"/>
      <c r="EJZ474" s="3"/>
      <c r="EKA474" s="3"/>
      <c r="EKB474" s="3"/>
      <c r="EKC474" s="3"/>
      <c r="EKD474" s="3"/>
      <c r="EKE474" s="3"/>
      <c r="EKF474" s="3"/>
      <c r="EKG474" s="3"/>
      <c r="EKH474" s="3"/>
      <c r="EKI474" s="3"/>
      <c r="EKJ474" s="3"/>
      <c r="EKK474" s="3"/>
      <c r="EKL474" s="3"/>
      <c r="EKM474" s="3"/>
      <c r="EKN474" s="3"/>
      <c r="EKO474" s="3"/>
      <c r="EKP474" s="3"/>
      <c r="EKQ474" s="3"/>
      <c r="EKR474" s="3"/>
      <c r="EKS474" s="3"/>
      <c r="EKT474" s="3"/>
      <c r="EKU474" s="3"/>
      <c r="EKV474" s="3"/>
      <c r="EKW474" s="3"/>
      <c r="EKX474" s="3"/>
      <c r="EKY474" s="3"/>
      <c r="EKZ474" s="3"/>
      <c r="ELA474" s="3"/>
      <c r="ELB474" s="3"/>
      <c r="ELC474" s="3"/>
      <c r="ELD474" s="3"/>
      <c r="ELE474" s="3"/>
      <c r="ELF474" s="3"/>
      <c r="ELG474" s="3"/>
      <c r="ELH474" s="3"/>
      <c r="ELI474" s="3"/>
      <c r="ELJ474" s="3"/>
      <c r="ELK474" s="3"/>
      <c r="ELL474" s="3"/>
      <c r="ELM474" s="3"/>
      <c r="ELN474" s="3"/>
      <c r="ELO474" s="3"/>
      <c r="ELP474" s="3"/>
      <c r="ELQ474" s="3"/>
      <c r="ELR474" s="3"/>
      <c r="ELS474" s="3"/>
      <c r="ELT474" s="3"/>
      <c r="ELU474" s="3"/>
      <c r="ELV474" s="3"/>
      <c r="ELW474" s="3"/>
      <c r="ELX474" s="3"/>
      <c r="ELY474" s="3"/>
      <c r="ELZ474" s="3"/>
      <c r="EMA474" s="3"/>
      <c r="EMB474" s="3"/>
      <c r="EMC474" s="3"/>
      <c r="EMD474" s="3"/>
      <c r="EME474" s="3"/>
      <c r="EMF474" s="3"/>
      <c r="EMG474" s="3"/>
      <c r="EMH474" s="3"/>
      <c r="EMI474" s="3"/>
      <c r="EMJ474" s="3"/>
      <c r="EMK474" s="3"/>
      <c r="EML474" s="3"/>
      <c r="EMM474" s="3"/>
      <c r="EMN474" s="3"/>
      <c r="EMO474" s="3"/>
      <c r="EMP474" s="3"/>
      <c r="EMQ474" s="3"/>
      <c r="EMR474" s="3"/>
      <c r="EMS474" s="3"/>
      <c r="EMT474" s="3"/>
      <c r="EMU474" s="3"/>
      <c r="EMV474" s="3"/>
      <c r="EMW474" s="3"/>
      <c r="EMX474" s="3"/>
      <c r="EMY474" s="3"/>
      <c r="EMZ474" s="3"/>
      <c r="ENA474" s="3"/>
      <c r="ENB474" s="3"/>
      <c r="ENC474" s="3"/>
      <c r="END474" s="3"/>
      <c r="ENE474" s="3"/>
      <c r="ENF474" s="3"/>
      <c r="ENG474" s="3"/>
      <c r="ENH474" s="3"/>
      <c r="ENI474" s="3"/>
      <c r="ENJ474" s="3"/>
      <c r="ENK474" s="3"/>
      <c r="ENL474" s="3"/>
      <c r="ENM474" s="3"/>
      <c r="ENN474" s="3"/>
      <c r="ENO474" s="3"/>
      <c r="ENP474" s="3"/>
      <c r="ENQ474" s="3"/>
      <c r="ENR474" s="3"/>
      <c r="ENS474" s="3"/>
      <c r="ENT474" s="3"/>
      <c r="ENU474" s="3"/>
      <c r="ENV474" s="3"/>
      <c r="ENW474" s="3"/>
      <c r="ENX474" s="3"/>
      <c r="ENY474" s="3"/>
      <c r="ENZ474" s="3"/>
      <c r="EOA474" s="3"/>
      <c r="EOB474" s="3"/>
      <c r="EOC474" s="3"/>
      <c r="EOD474" s="3"/>
      <c r="EOE474" s="3"/>
      <c r="EOF474" s="3"/>
      <c r="EOG474" s="3"/>
      <c r="EOH474" s="3"/>
      <c r="EOI474" s="3"/>
      <c r="EOJ474" s="3"/>
      <c r="EOK474" s="3"/>
      <c r="EOL474" s="3"/>
      <c r="EOM474" s="3"/>
      <c r="EON474" s="3"/>
      <c r="EOO474" s="3"/>
      <c r="EOP474" s="3"/>
      <c r="EOQ474" s="3"/>
      <c r="EOR474" s="3"/>
      <c r="EOS474" s="3"/>
      <c r="EOT474" s="3"/>
      <c r="EOU474" s="3"/>
      <c r="EOV474" s="3"/>
      <c r="EOW474" s="3"/>
      <c r="EOX474" s="3"/>
      <c r="EOY474" s="3"/>
      <c r="EOZ474" s="3"/>
      <c r="EPA474" s="3"/>
      <c r="EPB474" s="3"/>
      <c r="EPC474" s="3"/>
      <c r="EPD474" s="3"/>
      <c r="EPE474" s="3"/>
      <c r="EPF474" s="3"/>
      <c r="EPG474" s="3"/>
      <c r="EPH474" s="3"/>
      <c r="EPI474" s="3"/>
      <c r="EPJ474" s="3"/>
      <c r="EPK474" s="3"/>
      <c r="EPL474" s="3"/>
      <c r="EPM474" s="3"/>
      <c r="EPN474" s="3"/>
      <c r="EPO474" s="3"/>
      <c r="EPP474" s="3"/>
      <c r="EPQ474" s="3"/>
      <c r="EPR474" s="3"/>
      <c r="EPS474" s="3"/>
      <c r="EPT474" s="3"/>
      <c r="EPU474" s="3"/>
      <c r="EPV474" s="3"/>
      <c r="EPW474" s="3"/>
      <c r="EPX474" s="3"/>
      <c r="EPY474" s="3"/>
      <c r="EPZ474" s="3"/>
      <c r="EQA474" s="3"/>
      <c r="EQB474" s="3"/>
      <c r="EQC474" s="3"/>
      <c r="EQD474" s="3"/>
      <c r="EQE474" s="3"/>
      <c r="EQF474" s="3"/>
      <c r="EQG474" s="3"/>
      <c r="EQH474" s="3"/>
      <c r="EQI474" s="3"/>
      <c r="EQJ474" s="3"/>
      <c r="EQK474" s="3"/>
      <c r="EQL474" s="3"/>
      <c r="EQM474" s="3"/>
      <c r="EQN474" s="3"/>
      <c r="EQO474" s="3"/>
      <c r="EQP474" s="3"/>
      <c r="EQQ474" s="3"/>
      <c r="EQR474" s="3"/>
      <c r="EQS474" s="3"/>
      <c r="EQT474" s="3"/>
      <c r="EQU474" s="3"/>
      <c r="EQV474" s="3"/>
      <c r="EQW474" s="3"/>
      <c r="EQX474" s="3"/>
      <c r="EQY474" s="3"/>
      <c r="EQZ474" s="3"/>
      <c r="ERA474" s="3"/>
      <c r="ERB474" s="3"/>
      <c r="ERC474" s="3"/>
      <c r="ERD474" s="3"/>
      <c r="ERE474" s="3"/>
      <c r="ERF474" s="3"/>
      <c r="ERG474" s="3"/>
      <c r="ERH474" s="3"/>
      <c r="ERI474" s="3"/>
      <c r="ERJ474" s="3"/>
      <c r="ERK474" s="3"/>
      <c r="ERL474" s="3"/>
      <c r="ERM474" s="3"/>
      <c r="ERN474" s="3"/>
      <c r="ERO474" s="3"/>
      <c r="ERP474" s="3"/>
      <c r="ERQ474" s="3"/>
      <c r="ERR474" s="3"/>
      <c r="ERS474" s="3"/>
      <c r="ERT474" s="3"/>
      <c r="ERU474" s="3"/>
      <c r="ERV474" s="3"/>
      <c r="ERW474" s="3"/>
      <c r="ERX474" s="3"/>
      <c r="ERY474" s="3"/>
      <c r="ERZ474" s="3"/>
      <c r="ESA474" s="3"/>
      <c r="ESB474" s="3"/>
      <c r="ESC474" s="3"/>
      <c r="ESD474" s="3"/>
      <c r="ESE474" s="3"/>
      <c r="ESF474" s="3"/>
      <c r="ESG474" s="3"/>
      <c r="ESH474" s="3"/>
      <c r="ESI474" s="3"/>
      <c r="ESJ474" s="3"/>
      <c r="ESK474" s="3"/>
      <c r="ESL474" s="3"/>
      <c r="ESM474" s="3"/>
      <c r="ESN474" s="3"/>
      <c r="ESO474" s="3"/>
      <c r="ESP474" s="3"/>
      <c r="ESQ474" s="3"/>
      <c r="ESR474" s="3"/>
      <c r="ESS474" s="3"/>
      <c r="EST474" s="3"/>
      <c r="ESU474" s="3"/>
      <c r="ESV474" s="3"/>
      <c r="ESW474" s="3"/>
      <c r="ESX474" s="3"/>
      <c r="ESY474" s="3"/>
      <c r="ESZ474" s="3"/>
      <c r="ETA474" s="3"/>
      <c r="ETB474" s="3"/>
      <c r="ETC474" s="3"/>
      <c r="ETD474" s="3"/>
      <c r="ETE474" s="3"/>
      <c r="ETF474" s="3"/>
      <c r="ETG474" s="3"/>
      <c r="ETH474" s="3"/>
      <c r="ETI474" s="3"/>
      <c r="ETJ474" s="3"/>
      <c r="ETK474" s="3"/>
      <c r="ETL474" s="3"/>
      <c r="ETM474" s="3"/>
      <c r="ETN474" s="3"/>
      <c r="ETO474" s="3"/>
      <c r="ETP474" s="3"/>
      <c r="ETQ474" s="3"/>
      <c r="ETR474" s="3"/>
      <c r="ETS474" s="3"/>
      <c r="ETT474" s="3"/>
      <c r="ETU474" s="3"/>
      <c r="ETV474" s="3"/>
      <c r="ETW474" s="3"/>
      <c r="ETX474" s="3"/>
      <c r="ETY474" s="3"/>
      <c r="ETZ474" s="3"/>
      <c r="EUA474" s="3"/>
      <c r="EUB474" s="3"/>
      <c r="EUC474" s="3"/>
      <c r="EUD474" s="3"/>
      <c r="EUE474" s="3"/>
      <c r="EUF474" s="3"/>
      <c r="EUG474" s="3"/>
      <c r="EUH474" s="3"/>
      <c r="EUI474" s="3"/>
      <c r="EUJ474" s="3"/>
      <c r="EUK474" s="3"/>
      <c r="EUL474" s="3"/>
      <c r="EUM474" s="3"/>
      <c r="EUN474" s="3"/>
      <c r="EUO474" s="3"/>
      <c r="EUP474" s="3"/>
      <c r="EUQ474" s="3"/>
      <c r="EUR474" s="3"/>
      <c r="EUS474" s="3"/>
      <c r="EUT474" s="3"/>
      <c r="EUU474" s="3"/>
      <c r="EUV474" s="3"/>
      <c r="EUW474" s="3"/>
      <c r="EUX474" s="3"/>
      <c r="EUY474" s="3"/>
      <c r="EUZ474" s="3"/>
      <c r="EVA474" s="3"/>
      <c r="EVB474" s="3"/>
      <c r="EVC474" s="3"/>
      <c r="EVD474" s="3"/>
      <c r="EVE474" s="3"/>
      <c r="EVF474" s="3"/>
      <c r="EVG474" s="3"/>
      <c r="EVH474" s="3"/>
      <c r="EVI474" s="3"/>
      <c r="EVJ474" s="3"/>
      <c r="EVK474" s="3"/>
      <c r="EVL474" s="3"/>
      <c r="EVM474" s="3"/>
      <c r="EVN474" s="3"/>
      <c r="EVO474" s="3"/>
      <c r="EVP474" s="3"/>
      <c r="EVQ474" s="3"/>
      <c r="EVR474" s="3"/>
      <c r="EVS474" s="3"/>
      <c r="EVT474" s="3"/>
      <c r="EVU474" s="3"/>
      <c r="EVV474" s="3"/>
      <c r="EVW474" s="3"/>
      <c r="EVX474" s="3"/>
      <c r="EVY474" s="3"/>
      <c r="EVZ474" s="3"/>
      <c r="EWA474" s="3"/>
      <c r="EWB474" s="3"/>
      <c r="EWC474" s="3"/>
      <c r="EWD474" s="3"/>
      <c r="EWE474" s="3"/>
      <c r="EWF474" s="3"/>
      <c r="EWG474" s="3"/>
      <c r="EWH474" s="3"/>
      <c r="EWI474" s="3"/>
      <c r="EWJ474" s="3"/>
      <c r="EWK474" s="3"/>
      <c r="EWL474" s="3"/>
      <c r="EWM474" s="3"/>
      <c r="EWN474" s="3"/>
      <c r="EWO474" s="3"/>
      <c r="EWP474" s="3"/>
      <c r="EWQ474" s="3"/>
      <c r="EWR474" s="3"/>
      <c r="EWS474" s="3"/>
      <c r="EWT474" s="3"/>
      <c r="EWU474" s="3"/>
      <c r="EWV474" s="3"/>
      <c r="EWW474" s="3"/>
      <c r="EWX474" s="3"/>
      <c r="EWY474" s="3"/>
      <c r="EWZ474" s="3"/>
      <c r="EXA474" s="3"/>
      <c r="EXB474" s="3"/>
      <c r="EXC474" s="3"/>
      <c r="EXD474" s="3"/>
      <c r="EXE474" s="3"/>
      <c r="EXF474" s="3"/>
      <c r="EXG474" s="3"/>
      <c r="EXH474" s="3"/>
      <c r="EXI474" s="3"/>
      <c r="EXJ474" s="3"/>
      <c r="EXK474" s="3"/>
      <c r="EXL474" s="3"/>
      <c r="EXM474" s="3"/>
      <c r="EXN474" s="3"/>
      <c r="EXO474" s="3"/>
      <c r="EXP474" s="3"/>
      <c r="EXQ474" s="3"/>
      <c r="EXR474" s="3"/>
      <c r="EXS474" s="3"/>
      <c r="EXT474" s="3"/>
      <c r="EXU474" s="3"/>
      <c r="EXV474" s="3"/>
      <c r="EXW474" s="3"/>
      <c r="EXX474" s="3"/>
      <c r="EXY474" s="3"/>
      <c r="EXZ474" s="3"/>
      <c r="EYA474" s="3"/>
      <c r="EYB474" s="3"/>
      <c r="EYC474" s="3"/>
      <c r="EYD474" s="3"/>
      <c r="EYE474" s="3"/>
      <c r="EYF474" s="3"/>
      <c r="EYG474" s="3"/>
      <c r="EYH474" s="3"/>
      <c r="EYI474" s="3"/>
      <c r="EYJ474" s="3"/>
      <c r="EYK474" s="3"/>
      <c r="EYL474" s="3"/>
      <c r="EYM474" s="3"/>
      <c r="EYN474" s="3"/>
      <c r="EYO474" s="3"/>
      <c r="EYP474" s="3"/>
      <c r="EYQ474" s="3"/>
      <c r="EYR474" s="3"/>
      <c r="EYS474" s="3"/>
      <c r="EYT474" s="3"/>
      <c r="EYU474" s="3"/>
      <c r="EYV474" s="3"/>
      <c r="EYW474" s="3"/>
      <c r="EYX474" s="3"/>
      <c r="EYY474" s="3"/>
      <c r="EYZ474" s="3"/>
      <c r="EZA474" s="3"/>
      <c r="EZB474" s="3"/>
      <c r="EZC474" s="3"/>
      <c r="EZD474" s="3"/>
      <c r="EZE474" s="3"/>
      <c r="EZF474" s="3"/>
      <c r="EZG474" s="3"/>
      <c r="EZH474" s="3"/>
      <c r="EZI474" s="3"/>
      <c r="EZJ474" s="3"/>
      <c r="EZK474" s="3"/>
      <c r="EZL474" s="3"/>
      <c r="EZM474" s="3"/>
      <c r="EZN474" s="3"/>
      <c r="EZO474" s="3"/>
      <c r="EZP474" s="3"/>
      <c r="EZQ474" s="3"/>
      <c r="EZR474" s="3"/>
      <c r="EZS474" s="3"/>
      <c r="EZT474" s="3"/>
      <c r="EZU474" s="3"/>
      <c r="EZV474" s="3"/>
      <c r="EZW474" s="3"/>
      <c r="EZX474" s="3"/>
      <c r="EZY474" s="3"/>
      <c r="EZZ474" s="3"/>
      <c r="FAA474" s="3"/>
      <c r="FAB474" s="3"/>
      <c r="FAC474" s="3"/>
      <c r="FAD474" s="3"/>
      <c r="FAE474" s="3"/>
      <c r="FAF474" s="3"/>
      <c r="FAG474" s="3"/>
      <c r="FAH474" s="3"/>
      <c r="FAI474" s="3"/>
      <c r="FAJ474" s="3"/>
      <c r="FAK474" s="3"/>
      <c r="FAL474" s="3"/>
      <c r="FAM474" s="3"/>
      <c r="FAN474" s="3"/>
      <c r="FAO474" s="3"/>
      <c r="FAP474" s="3"/>
      <c r="FAQ474" s="3"/>
      <c r="FAR474" s="3"/>
      <c r="FAS474" s="3"/>
      <c r="FAT474" s="3"/>
      <c r="FAU474" s="3"/>
      <c r="FAV474" s="3"/>
      <c r="FAW474" s="3"/>
      <c r="FAX474" s="3"/>
      <c r="FAY474" s="3"/>
      <c r="FAZ474" s="3"/>
      <c r="FBA474" s="3"/>
      <c r="FBB474" s="3"/>
      <c r="FBC474" s="3"/>
      <c r="FBD474" s="3"/>
      <c r="FBE474" s="3"/>
      <c r="FBF474" s="3"/>
      <c r="FBG474" s="3"/>
      <c r="FBH474" s="3"/>
      <c r="FBI474" s="3"/>
      <c r="FBJ474" s="3"/>
      <c r="FBK474" s="3"/>
      <c r="FBL474" s="3"/>
      <c r="FBM474" s="3"/>
      <c r="FBN474" s="3"/>
      <c r="FBO474" s="3"/>
      <c r="FBP474" s="3"/>
      <c r="FBQ474" s="3"/>
      <c r="FBR474" s="3"/>
      <c r="FBS474" s="3"/>
      <c r="FBT474" s="3"/>
      <c r="FBU474" s="3"/>
      <c r="FBV474" s="3"/>
      <c r="FBW474" s="3"/>
      <c r="FBX474" s="3"/>
      <c r="FBY474" s="3"/>
      <c r="FBZ474" s="3"/>
      <c r="FCA474" s="3"/>
      <c r="FCB474" s="3"/>
      <c r="FCC474" s="3"/>
      <c r="FCD474" s="3"/>
      <c r="FCE474" s="3"/>
      <c r="FCF474" s="3"/>
      <c r="FCG474" s="3"/>
      <c r="FCH474" s="3"/>
      <c r="FCI474" s="3"/>
      <c r="FCJ474" s="3"/>
      <c r="FCK474" s="3"/>
      <c r="FCL474" s="3"/>
      <c r="FCM474" s="3"/>
      <c r="FCN474" s="3"/>
      <c r="FCO474" s="3"/>
      <c r="FCP474" s="3"/>
      <c r="FCQ474" s="3"/>
      <c r="FCR474" s="3"/>
      <c r="FCS474" s="3"/>
      <c r="FCT474" s="3"/>
      <c r="FCU474" s="3"/>
      <c r="FCV474" s="3"/>
      <c r="FCW474" s="3"/>
      <c r="FCX474" s="3"/>
      <c r="FCY474" s="3"/>
      <c r="FCZ474" s="3"/>
      <c r="FDA474" s="3"/>
      <c r="FDB474" s="3"/>
      <c r="FDC474" s="3"/>
      <c r="FDD474" s="3"/>
      <c r="FDE474" s="3"/>
      <c r="FDF474" s="3"/>
      <c r="FDG474" s="3"/>
      <c r="FDH474" s="3"/>
      <c r="FDI474" s="3"/>
      <c r="FDJ474" s="3"/>
      <c r="FDK474" s="3"/>
      <c r="FDL474" s="3"/>
      <c r="FDM474" s="3"/>
      <c r="FDN474" s="3"/>
      <c r="FDO474" s="3"/>
      <c r="FDP474" s="3"/>
      <c r="FDQ474" s="3"/>
      <c r="FDR474" s="3"/>
      <c r="FDS474" s="3"/>
      <c r="FDT474" s="3"/>
      <c r="FDU474" s="3"/>
      <c r="FDV474" s="3"/>
      <c r="FDW474" s="3"/>
      <c r="FDX474" s="3"/>
      <c r="FDY474" s="3"/>
      <c r="FDZ474" s="3"/>
      <c r="FEA474" s="3"/>
      <c r="FEB474" s="3"/>
      <c r="FEC474" s="3"/>
      <c r="FED474" s="3"/>
      <c r="FEE474" s="3"/>
      <c r="FEF474" s="3"/>
      <c r="FEG474" s="3"/>
      <c r="FEH474" s="3"/>
      <c r="FEI474" s="3"/>
      <c r="FEJ474" s="3"/>
      <c r="FEK474" s="3"/>
      <c r="FEL474" s="3"/>
      <c r="FEM474" s="3"/>
      <c r="FEN474" s="3"/>
      <c r="FEO474" s="3"/>
      <c r="FEP474" s="3"/>
      <c r="FEQ474" s="3"/>
      <c r="FER474" s="3"/>
      <c r="FES474" s="3"/>
      <c r="FET474" s="3"/>
      <c r="FEU474" s="3"/>
      <c r="FEV474" s="3"/>
      <c r="FEW474" s="3"/>
      <c r="FEX474" s="3"/>
      <c r="FEY474" s="3"/>
      <c r="FEZ474" s="3"/>
      <c r="FFA474" s="3"/>
      <c r="FFB474" s="3"/>
      <c r="FFC474" s="3"/>
      <c r="FFD474" s="3"/>
      <c r="FFE474" s="3"/>
      <c r="FFF474" s="3"/>
      <c r="FFG474" s="3"/>
      <c r="FFH474" s="3"/>
      <c r="FFI474" s="3"/>
      <c r="FFJ474" s="3"/>
      <c r="FFK474" s="3"/>
      <c r="FFL474" s="3"/>
      <c r="FFM474" s="3"/>
      <c r="FFN474" s="3"/>
      <c r="FFO474" s="3"/>
      <c r="FFP474" s="3"/>
      <c r="FFQ474" s="3"/>
      <c r="FFR474" s="3"/>
      <c r="FFS474" s="3"/>
      <c r="FFT474" s="3"/>
      <c r="FFU474" s="3"/>
      <c r="FFV474" s="3"/>
      <c r="FFW474" s="3"/>
      <c r="FFX474" s="3"/>
      <c r="FFY474" s="3"/>
      <c r="FFZ474" s="3"/>
      <c r="FGA474" s="3"/>
      <c r="FGB474" s="3"/>
      <c r="FGC474" s="3"/>
      <c r="FGD474" s="3"/>
      <c r="FGE474" s="3"/>
      <c r="FGF474" s="3"/>
      <c r="FGG474" s="3"/>
      <c r="FGH474" s="3"/>
      <c r="FGI474" s="3"/>
      <c r="FGJ474" s="3"/>
      <c r="FGK474" s="3"/>
      <c r="FGL474" s="3"/>
      <c r="FGM474" s="3"/>
      <c r="FGN474" s="3"/>
      <c r="FGO474" s="3"/>
      <c r="FGP474" s="3"/>
      <c r="FGQ474" s="3"/>
      <c r="FGR474" s="3"/>
      <c r="FGS474" s="3"/>
      <c r="FGT474" s="3"/>
      <c r="FGU474" s="3"/>
      <c r="FGV474" s="3"/>
      <c r="FGW474" s="3"/>
      <c r="FGX474" s="3"/>
      <c r="FGY474" s="3"/>
      <c r="FGZ474" s="3"/>
      <c r="FHA474" s="3"/>
      <c r="FHB474" s="3"/>
      <c r="FHC474" s="3"/>
      <c r="FHD474" s="3"/>
      <c r="FHE474" s="3"/>
      <c r="FHF474" s="3"/>
      <c r="FHG474" s="3"/>
      <c r="FHH474" s="3"/>
      <c r="FHI474" s="3"/>
      <c r="FHJ474" s="3"/>
      <c r="FHK474" s="3"/>
      <c r="FHL474" s="3"/>
      <c r="FHM474" s="3"/>
      <c r="FHN474" s="3"/>
      <c r="FHO474" s="3"/>
      <c r="FHP474" s="3"/>
      <c r="FHQ474" s="3"/>
      <c r="FHR474" s="3"/>
      <c r="FHS474" s="3"/>
      <c r="FHT474" s="3"/>
      <c r="FHU474" s="3"/>
      <c r="FHV474" s="3"/>
      <c r="FHW474" s="3"/>
      <c r="FHX474" s="3"/>
      <c r="FHY474" s="3"/>
      <c r="FHZ474" s="3"/>
      <c r="FIA474" s="3"/>
      <c r="FIB474" s="3"/>
      <c r="FIC474" s="3"/>
      <c r="FID474" s="3"/>
      <c r="FIE474" s="3"/>
      <c r="FIF474" s="3"/>
      <c r="FIG474" s="3"/>
      <c r="FIH474" s="3"/>
      <c r="FII474" s="3"/>
      <c r="FIJ474" s="3"/>
      <c r="FIK474" s="3"/>
      <c r="FIL474" s="3"/>
      <c r="FIM474" s="3"/>
      <c r="FIN474" s="3"/>
      <c r="FIO474" s="3"/>
      <c r="FIP474" s="3"/>
      <c r="FIQ474" s="3"/>
      <c r="FIR474" s="3"/>
      <c r="FIS474" s="3"/>
      <c r="FIT474" s="3"/>
      <c r="FIU474" s="3"/>
      <c r="FIV474" s="3"/>
      <c r="FIW474" s="3"/>
      <c r="FIX474" s="3"/>
      <c r="FIY474" s="3"/>
      <c r="FIZ474" s="3"/>
      <c r="FJA474" s="3"/>
      <c r="FJB474" s="3"/>
      <c r="FJC474" s="3"/>
      <c r="FJD474" s="3"/>
      <c r="FJE474" s="3"/>
      <c r="FJF474" s="3"/>
      <c r="FJG474" s="3"/>
      <c r="FJH474" s="3"/>
      <c r="FJI474" s="3"/>
      <c r="FJJ474" s="3"/>
      <c r="FJK474" s="3"/>
      <c r="FJL474" s="3"/>
      <c r="FJM474" s="3"/>
      <c r="FJN474" s="3"/>
      <c r="FJO474" s="3"/>
      <c r="FJP474" s="3"/>
      <c r="FJQ474" s="3"/>
      <c r="FJR474" s="3"/>
      <c r="FJS474" s="3"/>
      <c r="FJT474" s="3"/>
      <c r="FJU474" s="3"/>
      <c r="FJV474" s="3"/>
      <c r="FJW474" s="3"/>
      <c r="FJX474" s="3"/>
      <c r="FJY474" s="3"/>
      <c r="FJZ474" s="3"/>
      <c r="FKA474" s="3"/>
      <c r="FKB474" s="3"/>
      <c r="FKC474" s="3"/>
      <c r="FKD474" s="3"/>
      <c r="FKE474" s="3"/>
      <c r="FKF474" s="3"/>
      <c r="FKG474" s="3"/>
      <c r="FKH474" s="3"/>
      <c r="FKI474" s="3"/>
      <c r="FKJ474" s="3"/>
      <c r="FKK474" s="3"/>
      <c r="FKL474" s="3"/>
      <c r="FKM474" s="3"/>
      <c r="FKN474" s="3"/>
      <c r="FKO474" s="3"/>
      <c r="FKP474" s="3"/>
      <c r="FKQ474" s="3"/>
      <c r="FKR474" s="3"/>
      <c r="FKS474" s="3"/>
      <c r="FKT474" s="3"/>
      <c r="FKU474" s="3"/>
      <c r="FKV474" s="3"/>
      <c r="FKW474" s="3"/>
      <c r="FKX474" s="3"/>
      <c r="FKY474" s="3"/>
      <c r="FKZ474" s="3"/>
      <c r="FLA474" s="3"/>
      <c r="FLB474" s="3"/>
      <c r="FLC474" s="3"/>
      <c r="FLD474" s="3"/>
      <c r="FLE474" s="3"/>
      <c r="FLF474" s="3"/>
      <c r="FLG474" s="3"/>
      <c r="FLH474" s="3"/>
      <c r="FLI474" s="3"/>
      <c r="FLJ474" s="3"/>
      <c r="FLK474" s="3"/>
      <c r="FLL474" s="3"/>
      <c r="FLM474" s="3"/>
      <c r="FLN474" s="3"/>
      <c r="FLO474" s="3"/>
      <c r="FLP474" s="3"/>
      <c r="FLQ474" s="3"/>
      <c r="FLR474" s="3"/>
      <c r="FLS474" s="3"/>
      <c r="FLT474" s="3"/>
      <c r="FLU474" s="3"/>
      <c r="FLV474" s="3"/>
      <c r="FLW474" s="3"/>
      <c r="FLX474" s="3"/>
      <c r="FLY474" s="3"/>
      <c r="FLZ474" s="3"/>
      <c r="FMA474" s="3"/>
      <c r="FMB474" s="3"/>
      <c r="FMC474" s="3"/>
      <c r="FMD474" s="3"/>
      <c r="FME474" s="3"/>
      <c r="FMF474" s="3"/>
      <c r="FMG474" s="3"/>
      <c r="FMH474" s="3"/>
      <c r="FMI474" s="3"/>
      <c r="FMJ474" s="3"/>
      <c r="FMK474" s="3"/>
      <c r="FML474" s="3"/>
      <c r="FMM474" s="3"/>
      <c r="FMN474" s="3"/>
      <c r="FMO474" s="3"/>
      <c r="FMP474" s="3"/>
      <c r="FMQ474" s="3"/>
      <c r="FMR474" s="3"/>
      <c r="FMS474" s="3"/>
      <c r="FMT474" s="3"/>
      <c r="FMU474" s="3"/>
      <c r="FMV474" s="3"/>
      <c r="FMW474" s="3"/>
      <c r="FMX474" s="3"/>
      <c r="FMY474" s="3"/>
      <c r="FMZ474" s="3"/>
      <c r="FNA474" s="3"/>
      <c r="FNB474" s="3"/>
      <c r="FNC474" s="3"/>
      <c r="FND474" s="3"/>
      <c r="FNE474" s="3"/>
      <c r="FNF474" s="3"/>
      <c r="FNG474" s="3"/>
      <c r="FNH474" s="3"/>
      <c r="FNI474" s="3"/>
      <c r="FNJ474" s="3"/>
      <c r="FNK474" s="3"/>
      <c r="FNL474" s="3"/>
      <c r="FNM474" s="3"/>
      <c r="FNN474" s="3"/>
      <c r="FNO474" s="3"/>
      <c r="FNP474" s="3"/>
      <c r="FNQ474" s="3"/>
      <c r="FNR474" s="3"/>
      <c r="FNS474" s="3"/>
      <c r="FNT474" s="3"/>
      <c r="FNU474" s="3"/>
      <c r="FNV474" s="3"/>
      <c r="FNW474" s="3"/>
      <c r="FNX474" s="3"/>
      <c r="FNY474" s="3"/>
      <c r="FNZ474" s="3"/>
      <c r="FOA474" s="3"/>
      <c r="FOB474" s="3"/>
      <c r="FOC474" s="3"/>
      <c r="FOD474" s="3"/>
      <c r="FOE474" s="3"/>
      <c r="FOF474" s="3"/>
      <c r="FOG474" s="3"/>
      <c r="FOH474" s="3"/>
      <c r="FOI474" s="3"/>
      <c r="FOJ474" s="3"/>
      <c r="FOK474" s="3"/>
      <c r="FOL474" s="3"/>
      <c r="FOM474" s="3"/>
      <c r="FON474" s="3"/>
      <c r="FOO474" s="3"/>
      <c r="FOP474" s="3"/>
      <c r="FOQ474" s="3"/>
      <c r="FOR474" s="3"/>
      <c r="FOS474" s="3"/>
      <c r="FOT474" s="3"/>
      <c r="FOU474" s="3"/>
      <c r="FOV474" s="3"/>
      <c r="FOW474" s="3"/>
      <c r="FOX474" s="3"/>
      <c r="FOY474" s="3"/>
      <c r="FOZ474" s="3"/>
      <c r="FPA474" s="3"/>
      <c r="FPB474" s="3"/>
      <c r="FPC474" s="3"/>
      <c r="FPD474" s="3"/>
      <c r="FPE474" s="3"/>
      <c r="FPF474" s="3"/>
      <c r="FPG474" s="3"/>
      <c r="FPH474" s="3"/>
      <c r="FPI474" s="3"/>
      <c r="FPJ474" s="3"/>
      <c r="FPK474" s="3"/>
      <c r="FPL474" s="3"/>
      <c r="FPM474" s="3"/>
      <c r="FPN474" s="3"/>
      <c r="FPO474" s="3"/>
      <c r="FPP474" s="3"/>
      <c r="FPQ474" s="3"/>
      <c r="FPR474" s="3"/>
      <c r="FPS474" s="3"/>
      <c r="FPT474" s="3"/>
      <c r="FPU474" s="3"/>
      <c r="FPV474" s="3"/>
      <c r="FPW474" s="3"/>
      <c r="FPX474" s="3"/>
      <c r="FPY474" s="3"/>
      <c r="FPZ474" s="3"/>
      <c r="FQA474" s="3"/>
      <c r="FQB474" s="3"/>
      <c r="FQC474" s="3"/>
      <c r="FQD474" s="3"/>
      <c r="FQE474" s="3"/>
      <c r="FQF474" s="3"/>
      <c r="FQG474" s="3"/>
      <c r="FQH474" s="3"/>
      <c r="FQI474" s="3"/>
      <c r="FQJ474" s="3"/>
      <c r="FQK474" s="3"/>
      <c r="FQL474" s="3"/>
      <c r="FQM474" s="3"/>
      <c r="FQN474" s="3"/>
      <c r="FQO474" s="3"/>
      <c r="FQP474" s="3"/>
      <c r="FQQ474" s="3"/>
      <c r="FQR474" s="3"/>
      <c r="FQS474" s="3"/>
      <c r="FQT474" s="3"/>
      <c r="FQU474" s="3"/>
      <c r="FQV474" s="3"/>
      <c r="FQW474" s="3"/>
      <c r="FQX474" s="3"/>
      <c r="FQY474" s="3"/>
      <c r="FQZ474" s="3"/>
      <c r="FRA474" s="3"/>
      <c r="FRB474" s="3"/>
      <c r="FRC474" s="3"/>
      <c r="FRD474" s="3"/>
      <c r="FRE474" s="3"/>
      <c r="FRF474" s="3"/>
      <c r="FRG474" s="3"/>
      <c r="FRH474" s="3"/>
      <c r="FRI474" s="3"/>
      <c r="FRJ474" s="3"/>
      <c r="FRK474" s="3"/>
      <c r="FRL474" s="3"/>
      <c r="FRM474" s="3"/>
      <c r="FRN474" s="3"/>
      <c r="FRO474" s="3"/>
      <c r="FRP474" s="3"/>
      <c r="FRQ474" s="3"/>
      <c r="FRR474" s="3"/>
      <c r="FRS474" s="3"/>
      <c r="FRT474" s="3"/>
      <c r="FRU474" s="3"/>
      <c r="FRV474" s="3"/>
      <c r="FRW474" s="3"/>
      <c r="FRX474" s="3"/>
      <c r="FRY474" s="3"/>
      <c r="FRZ474" s="3"/>
      <c r="FSA474" s="3"/>
      <c r="FSB474" s="3"/>
      <c r="FSC474" s="3"/>
      <c r="FSD474" s="3"/>
      <c r="FSE474" s="3"/>
      <c r="FSF474" s="3"/>
      <c r="FSG474" s="3"/>
      <c r="FSH474" s="3"/>
      <c r="FSI474" s="3"/>
      <c r="FSJ474" s="3"/>
      <c r="FSK474" s="3"/>
      <c r="FSL474" s="3"/>
      <c r="FSM474" s="3"/>
      <c r="FSN474" s="3"/>
      <c r="FSO474" s="3"/>
      <c r="FSP474" s="3"/>
      <c r="FSQ474" s="3"/>
      <c r="FSR474" s="3"/>
      <c r="FSS474" s="3"/>
      <c r="FST474" s="3"/>
      <c r="FSU474" s="3"/>
      <c r="FSV474" s="3"/>
      <c r="FSW474" s="3"/>
      <c r="FSX474" s="3"/>
      <c r="FSY474" s="3"/>
      <c r="FSZ474" s="3"/>
      <c r="FTA474" s="3"/>
      <c r="FTB474" s="3"/>
      <c r="FTC474" s="3"/>
      <c r="FTD474" s="3"/>
      <c r="FTE474" s="3"/>
      <c r="FTF474" s="3"/>
      <c r="FTG474" s="3"/>
      <c r="FTH474" s="3"/>
      <c r="FTI474" s="3"/>
      <c r="FTJ474" s="3"/>
      <c r="FTK474" s="3"/>
      <c r="FTL474" s="3"/>
      <c r="FTM474" s="3"/>
      <c r="FTN474" s="3"/>
      <c r="FTO474" s="3"/>
      <c r="FTP474" s="3"/>
      <c r="FTQ474" s="3"/>
      <c r="FTR474" s="3"/>
      <c r="FTS474" s="3"/>
      <c r="FTT474" s="3"/>
      <c r="FTU474" s="3"/>
      <c r="FTV474" s="3"/>
      <c r="FTW474" s="3"/>
      <c r="FTX474" s="3"/>
      <c r="FTY474" s="3"/>
      <c r="FTZ474" s="3"/>
      <c r="FUA474" s="3"/>
      <c r="FUB474" s="3"/>
      <c r="FUC474" s="3"/>
      <c r="FUD474" s="3"/>
      <c r="FUE474" s="3"/>
      <c r="FUF474" s="3"/>
      <c r="FUG474" s="3"/>
      <c r="FUH474" s="3"/>
      <c r="FUI474" s="3"/>
      <c r="FUJ474" s="3"/>
      <c r="FUK474" s="3"/>
      <c r="FUL474" s="3"/>
      <c r="FUM474" s="3"/>
      <c r="FUN474" s="3"/>
      <c r="FUO474" s="3"/>
      <c r="FUP474" s="3"/>
      <c r="FUQ474" s="3"/>
      <c r="FUR474" s="3"/>
      <c r="FUS474" s="3"/>
      <c r="FUT474" s="3"/>
      <c r="FUU474" s="3"/>
      <c r="FUV474" s="3"/>
      <c r="FUW474" s="3"/>
      <c r="FUX474" s="3"/>
      <c r="FUY474" s="3"/>
      <c r="FUZ474" s="3"/>
      <c r="FVA474" s="3"/>
      <c r="FVB474" s="3"/>
      <c r="FVC474" s="3"/>
      <c r="FVD474" s="3"/>
      <c r="FVE474" s="3"/>
      <c r="FVF474" s="3"/>
      <c r="FVG474" s="3"/>
      <c r="FVH474" s="3"/>
      <c r="FVI474" s="3"/>
      <c r="FVJ474" s="3"/>
      <c r="FVK474" s="3"/>
      <c r="FVL474" s="3"/>
      <c r="FVM474" s="3"/>
      <c r="FVN474" s="3"/>
      <c r="FVO474" s="3"/>
      <c r="FVP474" s="3"/>
      <c r="FVQ474" s="3"/>
      <c r="FVR474" s="3"/>
      <c r="FVS474" s="3"/>
      <c r="FVT474" s="3"/>
      <c r="FVU474" s="3"/>
      <c r="FVV474" s="3"/>
      <c r="FVW474" s="3"/>
      <c r="FVX474" s="3"/>
      <c r="FVY474" s="3"/>
      <c r="FVZ474" s="3"/>
      <c r="FWA474" s="3"/>
      <c r="FWB474" s="3"/>
      <c r="FWC474" s="3"/>
      <c r="FWD474" s="3"/>
      <c r="FWE474" s="3"/>
      <c r="FWF474" s="3"/>
      <c r="FWG474" s="3"/>
      <c r="FWH474" s="3"/>
      <c r="FWI474" s="3"/>
      <c r="FWJ474" s="3"/>
      <c r="FWK474" s="3"/>
      <c r="FWL474" s="3"/>
      <c r="FWM474" s="3"/>
      <c r="FWN474" s="3"/>
      <c r="FWO474" s="3"/>
      <c r="FWP474" s="3"/>
      <c r="FWQ474" s="3"/>
      <c r="FWR474" s="3"/>
      <c r="FWS474" s="3"/>
      <c r="FWT474" s="3"/>
      <c r="FWU474" s="3"/>
      <c r="FWV474" s="3"/>
      <c r="FWW474" s="3"/>
      <c r="FWX474" s="3"/>
      <c r="FWY474" s="3"/>
      <c r="FWZ474" s="3"/>
      <c r="FXA474" s="3"/>
      <c r="FXB474" s="3"/>
      <c r="FXC474" s="3"/>
      <c r="FXD474" s="3"/>
      <c r="FXE474" s="3"/>
      <c r="FXF474" s="3"/>
      <c r="FXG474" s="3"/>
      <c r="FXH474" s="3"/>
      <c r="FXI474" s="3"/>
      <c r="FXJ474" s="3"/>
      <c r="FXK474" s="3"/>
      <c r="FXL474" s="3"/>
      <c r="FXM474" s="3"/>
      <c r="FXN474" s="3"/>
      <c r="FXO474" s="3"/>
      <c r="FXP474" s="3"/>
      <c r="FXQ474" s="3"/>
      <c r="FXR474" s="3"/>
      <c r="FXS474" s="3"/>
      <c r="FXT474" s="3"/>
      <c r="FXU474" s="3"/>
      <c r="FXV474" s="3"/>
      <c r="FXW474" s="3"/>
      <c r="FXX474" s="3"/>
      <c r="FXY474" s="3"/>
      <c r="FXZ474" s="3"/>
      <c r="FYA474" s="3"/>
      <c r="FYB474" s="3"/>
      <c r="FYC474" s="3"/>
      <c r="FYD474" s="3"/>
      <c r="FYE474" s="3"/>
      <c r="FYF474" s="3"/>
      <c r="FYG474" s="3"/>
      <c r="FYH474" s="3"/>
      <c r="FYI474" s="3"/>
      <c r="FYJ474" s="3"/>
      <c r="FYK474" s="3"/>
      <c r="FYL474" s="3"/>
      <c r="FYM474" s="3"/>
      <c r="FYN474" s="3"/>
      <c r="FYO474" s="3"/>
      <c r="FYP474" s="3"/>
      <c r="FYQ474" s="3"/>
      <c r="FYR474" s="3"/>
      <c r="FYS474" s="3"/>
      <c r="FYT474" s="3"/>
      <c r="FYU474" s="3"/>
      <c r="FYV474" s="3"/>
      <c r="FYW474" s="3"/>
      <c r="FYX474" s="3"/>
      <c r="FYY474" s="3"/>
      <c r="FYZ474" s="3"/>
      <c r="FZA474" s="3"/>
      <c r="FZB474" s="3"/>
      <c r="FZC474" s="3"/>
      <c r="FZD474" s="3"/>
      <c r="FZE474" s="3"/>
      <c r="FZF474" s="3"/>
      <c r="FZG474" s="3"/>
      <c r="FZH474" s="3"/>
      <c r="FZI474" s="3"/>
      <c r="FZJ474" s="3"/>
      <c r="FZK474" s="3"/>
      <c r="FZL474" s="3"/>
      <c r="FZM474" s="3"/>
      <c r="FZN474" s="3"/>
      <c r="FZO474" s="3"/>
      <c r="FZP474" s="3"/>
      <c r="FZQ474" s="3"/>
      <c r="FZR474" s="3"/>
      <c r="FZS474" s="3"/>
      <c r="FZT474" s="3"/>
      <c r="FZU474" s="3"/>
      <c r="FZV474" s="3"/>
      <c r="FZW474" s="3"/>
      <c r="FZX474" s="3"/>
      <c r="FZY474" s="3"/>
      <c r="FZZ474" s="3"/>
      <c r="GAA474" s="3"/>
      <c r="GAB474" s="3"/>
      <c r="GAC474" s="3"/>
      <c r="GAD474" s="3"/>
      <c r="GAE474" s="3"/>
      <c r="GAF474" s="3"/>
      <c r="GAG474" s="3"/>
      <c r="GAH474" s="3"/>
      <c r="GAI474" s="3"/>
      <c r="GAJ474" s="3"/>
      <c r="GAK474" s="3"/>
      <c r="GAL474" s="3"/>
      <c r="GAM474" s="3"/>
      <c r="GAN474" s="3"/>
      <c r="GAO474" s="3"/>
      <c r="GAP474" s="3"/>
      <c r="GAQ474" s="3"/>
      <c r="GAR474" s="3"/>
      <c r="GAS474" s="3"/>
      <c r="GAT474" s="3"/>
      <c r="GAU474" s="3"/>
      <c r="GAV474" s="3"/>
      <c r="GAW474" s="3"/>
      <c r="GAX474" s="3"/>
      <c r="GAY474" s="3"/>
      <c r="GAZ474" s="3"/>
      <c r="GBA474" s="3"/>
      <c r="GBB474" s="3"/>
      <c r="GBC474" s="3"/>
      <c r="GBD474" s="3"/>
      <c r="GBE474" s="3"/>
      <c r="GBF474" s="3"/>
      <c r="GBG474" s="3"/>
      <c r="GBH474" s="3"/>
      <c r="GBI474" s="3"/>
      <c r="GBJ474" s="3"/>
      <c r="GBK474" s="3"/>
      <c r="GBL474" s="3"/>
      <c r="GBM474" s="3"/>
      <c r="GBN474" s="3"/>
      <c r="GBO474" s="3"/>
      <c r="GBP474" s="3"/>
      <c r="GBQ474" s="3"/>
      <c r="GBR474" s="3"/>
      <c r="GBS474" s="3"/>
      <c r="GBT474" s="3"/>
      <c r="GBU474" s="3"/>
      <c r="GBV474" s="3"/>
      <c r="GBW474" s="3"/>
      <c r="GBX474" s="3"/>
      <c r="GBY474" s="3"/>
      <c r="GBZ474" s="3"/>
      <c r="GCA474" s="3"/>
      <c r="GCB474" s="3"/>
      <c r="GCC474" s="3"/>
      <c r="GCD474" s="3"/>
      <c r="GCE474" s="3"/>
      <c r="GCF474" s="3"/>
      <c r="GCG474" s="3"/>
      <c r="GCH474" s="3"/>
      <c r="GCI474" s="3"/>
      <c r="GCJ474" s="3"/>
      <c r="GCK474" s="3"/>
      <c r="GCL474" s="3"/>
      <c r="GCM474" s="3"/>
      <c r="GCN474" s="3"/>
      <c r="GCO474" s="3"/>
      <c r="GCP474" s="3"/>
      <c r="GCQ474" s="3"/>
      <c r="GCR474" s="3"/>
      <c r="GCS474" s="3"/>
      <c r="GCT474" s="3"/>
      <c r="GCU474" s="3"/>
      <c r="GCV474" s="3"/>
      <c r="GCW474" s="3"/>
      <c r="GCX474" s="3"/>
      <c r="GCY474" s="3"/>
      <c r="GCZ474" s="3"/>
      <c r="GDA474" s="3"/>
      <c r="GDB474" s="3"/>
      <c r="GDC474" s="3"/>
      <c r="GDD474" s="3"/>
      <c r="GDE474" s="3"/>
      <c r="GDF474" s="3"/>
      <c r="GDG474" s="3"/>
      <c r="GDH474" s="3"/>
      <c r="GDI474" s="3"/>
      <c r="GDJ474" s="3"/>
      <c r="GDK474" s="3"/>
      <c r="GDL474" s="3"/>
      <c r="GDM474" s="3"/>
      <c r="GDN474" s="3"/>
      <c r="GDO474" s="3"/>
      <c r="GDP474" s="3"/>
      <c r="GDQ474" s="3"/>
      <c r="GDR474" s="3"/>
      <c r="GDS474" s="3"/>
      <c r="GDT474" s="3"/>
      <c r="GDU474" s="3"/>
      <c r="GDV474" s="3"/>
      <c r="GDW474" s="3"/>
      <c r="GDX474" s="3"/>
      <c r="GDY474" s="3"/>
      <c r="GDZ474" s="3"/>
      <c r="GEA474" s="3"/>
      <c r="GEB474" s="3"/>
      <c r="GEC474" s="3"/>
      <c r="GED474" s="3"/>
      <c r="GEE474" s="3"/>
      <c r="GEF474" s="3"/>
      <c r="GEG474" s="3"/>
      <c r="GEH474" s="3"/>
      <c r="GEI474" s="3"/>
      <c r="GEJ474" s="3"/>
      <c r="GEK474" s="3"/>
      <c r="GEL474" s="3"/>
      <c r="GEM474" s="3"/>
      <c r="GEN474" s="3"/>
      <c r="GEO474" s="3"/>
      <c r="GEP474" s="3"/>
      <c r="GEQ474" s="3"/>
      <c r="GER474" s="3"/>
      <c r="GES474" s="3"/>
      <c r="GET474" s="3"/>
      <c r="GEU474" s="3"/>
      <c r="GEV474" s="3"/>
      <c r="GEW474" s="3"/>
      <c r="GEX474" s="3"/>
      <c r="GEY474" s="3"/>
      <c r="GEZ474" s="3"/>
      <c r="GFA474" s="3"/>
      <c r="GFB474" s="3"/>
      <c r="GFC474" s="3"/>
      <c r="GFD474" s="3"/>
      <c r="GFE474" s="3"/>
      <c r="GFF474" s="3"/>
      <c r="GFG474" s="3"/>
      <c r="GFH474" s="3"/>
      <c r="GFI474" s="3"/>
      <c r="GFJ474" s="3"/>
      <c r="GFK474" s="3"/>
      <c r="GFL474" s="3"/>
      <c r="GFM474" s="3"/>
      <c r="GFN474" s="3"/>
      <c r="GFO474" s="3"/>
      <c r="GFP474" s="3"/>
      <c r="GFQ474" s="3"/>
      <c r="GFR474" s="3"/>
      <c r="GFS474" s="3"/>
      <c r="GFT474" s="3"/>
      <c r="GFU474" s="3"/>
      <c r="GFV474" s="3"/>
      <c r="GFW474" s="3"/>
      <c r="GFX474" s="3"/>
      <c r="GFY474" s="3"/>
      <c r="GFZ474" s="3"/>
      <c r="GGA474" s="3"/>
      <c r="GGB474" s="3"/>
      <c r="GGC474" s="3"/>
      <c r="GGD474" s="3"/>
      <c r="GGE474" s="3"/>
      <c r="GGF474" s="3"/>
      <c r="GGG474" s="3"/>
      <c r="GGH474" s="3"/>
      <c r="GGI474" s="3"/>
      <c r="GGJ474" s="3"/>
      <c r="GGK474" s="3"/>
      <c r="GGL474" s="3"/>
      <c r="GGM474" s="3"/>
      <c r="GGN474" s="3"/>
      <c r="GGO474" s="3"/>
      <c r="GGP474" s="3"/>
      <c r="GGQ474" s="3"/>
      <c r="GGR474" s="3"/>
      <c r="GGS474" s="3"/>
      <c r="GGT474" s="3"/>
      <c r="GGU474" s="3"/>
      <c r="GGV474" s="3"/>
      <c r="GGW474" s="3"/>
      <c r="GGX474" s="3"/>
      <c r="GGY474" s="3"/>
      <c r="GGZ474" s="3"/>
      <c r="GHA474" s="3"/>
      <c r="GHB474" s="3"/>
      <c r="GHC474" s="3"/>
      <c r="GHD474" s="3"/>
      <c r="GHE474" s="3"/>
      <c r="GHF474" s="3"/>
      <c r="GHG474" s="3"/>
      <c r="GHH474" s="3"/>
      <c r="GHI474" s="3"/>
      <c r="GHJ474" s="3"/>
      <c r="GHK474" s="3"/>
      <c r="GHL474" s="3"/>
      <c r="GHM474" s="3"/>
      <c r="GHN474" s="3"/>
      <c r="GHO474" s="3"/>
      <c r="GHP474" s="3"/>
      <c r="GHQ474" s="3"/>
      <c r="GHR474" s="3"/>
      <c r="GHS474" s="3"/>
      <c r="GHT474" s="3"/>
      <c r="GHU474" s="3"/>
      <c r="GHV474" s="3"/>
      <c r="GHW474" s="3"/>
      <c r="GHX474" s="3"/>
      <c r="GHY474" s="3"/>
      <c r="GHZ474" s="3"/>
      <c r="GIA474" s="3"/>
      <c r="GIB474" s="3"/>
      <c r="GIC474" s="3"/>
      <c r="GID474" s="3"/>
      <c r="GIE474" s="3"/>
      <c r="GIF474" s="3"/>
      <c r="GIG474" s="3"/>
      <c r="GIH474" s="3"/>
      <c r="GII474" s="3"/>
      <c r="GIJ474" s="3"/>
      <c r="GIK474" s="3"/>
      <c r="GIL474" s="3"/>
      <c r="GIM474" s="3"/>
      <c r="GIN474" s="3"/>
      <c r="GIO474" s="3"/>
      <c r="GIP474" s="3"/>
      <c r="GIQ474" s="3"/>
      <c r="GIR474" s="3"/>
      <c r="GIS474" s="3"/>
      <c r="GIT474" s="3"/>
      <c r="GIU474" s="3"/>
      <c r="GIV474" s="3"/>
      <c r="GIW474" s="3"/>
      <c r="GIX474" s="3"/>
      <c r="GIY474" s="3"/>
      <c r="GIZ474" s="3"/>
      <c r="GJA474" s="3"/>
      <c r="GJB474" s="3"/>
      <c r="GJC474" s="3"/>
      <c r="GJD474" s="3"/>
      <c r="GJE474" s="3"/>
      <c r="GJF474" s="3"/>
      <c r="GJG474" s="3"/>
      <c r="GJH474" s="3"/>
      <c r="GJI474" s="3"/>
      <c r="GJJ474" s="3"/>
      <c r="GJK474" s="3"/>
      <c r="GJL474" s="3"/>
      <c r="GJM474" s="3"/>
      <c r="GJN474" s="3"/>
      <c r="GJO474" s="3"/>
      <c r="GJP474" s="3"/>
      <c r="GJQ474" s="3"/>
      <c r="GJR474" s="3"/>
      <c r="GJS474" s="3"/>
      <c r="GJT474" s="3"/>
      <c r="GJU474" s="3"/>
      <c r="GJV474" s="3"/>
      <c r="GJW474" s="3"/>
      <c r="GJX474" s="3"/>
      <c r="GJY474" s="3"/>
      <c r="GJZ474" s="3"/>
      <c r="GKA474" s="3"/>
      <c r="GKB474" s="3"/>
      <c r="GKC474" s="3"/>
      <c r="GKD474" s="3"/>
      <c r="GKE474" s="3"/>
      <c r="GKF474" s="3"/>
      <c r="GKG474" s="3"/>
      <c r="GKH474" s="3"/>
      <c r="GKI474" s="3"/>
      <c r="GKJ474" s="3"/>
      <c r="GKK474" s="3"/>
      <c r="GKL474" s="3"/>
      <c r="GKM474" s="3"/>
      <c r="GKN474" s="3"/>
      <c r="GKO474" s="3"/>
      <c r="GKP474" s="3"/>
      <c r="GKQ474" s="3"/>
      <c r="GKR474" s="3"/>
      <c r="GKS474" s="3"/>
      <c r="GKT474" s="3"/>
      <c r="GKU474" s="3"/>
      <c r="GKV474" s="3"/>
      <c r="GKW474" s="3"/>
      <c r="GKX474" s="3"/>
      <c r="GKY474" s="3"/>
      <c r="GKZ474" s="3"/>
      <c r="GLA474" s="3"/>
      <c r="GLB474" s="3"/>
      <c r="GLC474" s="3"/>
      <c r="GLD474" s="3"/>
      <c r="GLE474" s="3"/>
      <c r="GLF474" s="3"/>
      <c r="GLG474" s="3"/>
      <c r="GLH474" s="3"/>
      <c r="GLI474" s="3"/>
      <c r="GLJ474" s="3"/>
      <c r="GLK474" s="3"/>
      <c r="GLL474" s="3"/>
      <c r="GLM474" s="3"/>
      <c r="GLN474" s="3"/>
      <c r="GLO474" s="3"/>
      <c r="GLP474" s="3"/>
      <c r="GLQ474" s="3"/>
      <c r="GLR474" s="3"/>
      <c r="GLS474" s="3"/>
      <c r="GLT474" s="3"/>
      <c r="GLU474" s="3"/>
      <c r="GLV474" s="3"/>
      <c r="GLW474" s="3"/>
      <c r="GLX474" s="3"/>
      <c r="GLY474" s="3"/>
      <c r="GLZ474" s="3"/>
      <c r="GMA474" s="3"/>
      <c r="GMB474" s="3"/>
      <c r="GMC474" s="3"/>
      <c r="GMD474" s="3"/>
      <c r="GME474" s="3"/>
      <c r="GMF474" s="3"/>
      <c r="GMG474" s="3"/>
      <c r="GMH474" s="3"/>
      <c r="GMI474" s="3"/>
      <c r="GMJ474" s="3"/>
      <c r="GMK474" s="3"/>
      <c r="GML474" s="3"/>
      <c r="GMM474" s="3"/>
      <c r="GMN474" s="3"/>
      <c r="GMO474" s="3"/>
      <c r="GMP474" s="3"/>
      <c r="GMQ474" s="3"/>
      <c r="GMR474" s="3"/>
      <c r="GMS474" s="3"/>
      <c r="GMT474" s="3"/>
      <c r="GMU474" s="3"/>
      <c r="GMV474" s="3"/>
      <c r="GMW474" s="3"/>
      <c r="GMX474" s="3"/>
      <c r="GMY474" s="3"/>
      <c r="GMZ474" s="3"/>
      <c r="GNA474" s="3"/>
      <c r="GNB474" s="3"/>
      <c r="GNC474" s="3"/>
      <c r="GND474" s="3"/>
      <c r="GNE474" s="3"/>
      <c r="GNF474" s="3"/>
      <c r="GNG474" s="3"/>
      <c r="GNH474" s="3"/>
      <c r="GNI474" s="3"/>
      <c r="GNJ474" s="3"/>
      <c r="GNK474" s="3"/>
      <c r="GNL474" s="3"/>
      <c r="GNM474" s="3"/>
      <c r="GNN474" s="3"/>
      <c r="GNO474" s="3"/>
      <c r="GNP474" s="3"/>
      <c r="GNQ474" s="3"/>
      <c r="GNR474" s="3"/>
      <c r="GNS474" s="3"/>
      <c r="GNT474" s="3"/>
      <c r="GNU474" s="3"/>
      <c r="GNV474" s="3"/>
      <c r="GNW474" s="3"/>
      <c r="GNX474" s="3"/>
      <c r="GNY474" s="3"/>
      <c r="GNZ474" s="3"/>
      <c r="GOA474" s="3"/>
      <c r="GOB474" s="3"/>
      <c r="GOC474" s="3"/>
      <c r="GOD474" s="3"/>
      <c r="GOE474" s="3"/>
      <c r="GOF474" s="3"/>
      <c r="GOG474" s="3"/>
      <c r="GOH474" s="3"/>
      <c r="GOI474" s="3"/>
      <c r="GOJ474" s="3"/>
      <c r="GOK474" s="3"/>
      <c r="GOL474" s="3"/>
      <c r="GOM474" s="3"/>
      <c r="GON474" s="3"/>
      <c r="GOO474" s="3"/>
      <c r="GOP474" s="3"/>
      <c r="GOQ474" s="3"/>
      <c r="GOR474" s="3"/>
      <c r="GOS474" s="3"/>
      <c r="GOT474" s="3"/>
      <c r="GOU474" s="3"/>
      <c r="GOV474" s="3"/>
      <c r="GOW474" s="3"/>
      <c r="GOX474" s="3"/>
      <c r="GOY474" s="3"/>
      <c r="GOZ474" s="3"/>
      <c r="GPA474" s="3"/>
      <c r="GPB474" s="3"/>
      <c r="GPC474" s="3"/>
      <c r="GPD474" s="3"/>
      <c r="GPE474" s="3"/>
      <c r="GPF474" s="3"/>
      <c r="GPG474" s="3"/>
      <c r="GPH474" s="3"/>
      <c r="GPI474" s="3"/>
      <c r="GPJ474" s="3"/>
      <c r="GPK474" s="3"/>
      <c r="GPL474" s="3"/>
      <c r="GPM474" s="3"/>
      <c r="GPN474" s="3"/>
      <c r="GPO474" s="3"/>
      <c r="GPP474" s="3"/>
      <c r="GPQ474" s="3"/>
      <c r="GPR474" s="3"/>
      <c r="GPS474" s="3"/>
      <c r="GPT474" s="3"/>
      <c r="GPU474" s="3"/>
      <c r="GPV474" s="3"/>
      <c r="GPW474" s="3"/>
      <c r="GPX474" s="3"/>
      <c r="GPY474" s="3"/>
      <c r="GPZ474" s="3"/>
      <c r="GQA474" s="3"/>
      <c r="GQB474" s="3"/>
      <c r="GQC474" s="3"/>
      <c r="GQD474" s="3"/>
      <c r="GQE474" s="3"/>
      <c r="GQF474" s="3"/>
      <c r="GQG474" s="3"/>
      <c r="GQH474" s="3"/>
      <c r="GQI474" s="3"/>
      <c r="GQJ474" s="3"/>
      <c r="GQK474" s="3"/>
      <c r="GQL474" s="3"/>
      <c r="GQM474" s="3"/>
      <c r="GQN474" s="3"/>
      <c r="GQO474" s="3"/>
      <c r="GQP474" s="3"/>
      <c r="GQQ474" s="3"/>
      <c r="GQR474" s="3"/>
      <c r="GQS474" s="3"/>
      <c r="GQT474" s="3"/>
      <c r="GQU474" s="3"/>
      <c r="GQV474" s="3"/>
      <c r="GQW474" s="3"/>
      <c r="GQX474" s="3"/>
      <c r="GQY474" s="3"/>
      <c r="GQZ474" s="3"/>
      <c r="GRA474" s="3"/>
      <c r="GRB474" s="3"/>
      <c r="GRC474" s="3"/>
      <c r="GRD474" s="3"/>
      <c r="GRE474" s="3"/>
      <c r="GRF474" s="3"/>
      <c r="GRG474" s="3"/>
      <c r="GRH474" s="3"/>
      <c r="GRI474" s="3"/>
      <c r="GRJ474" s="3"/>
      <c r="GRK474" s="3"/>
      <c r="GRL474" s="3"/>
      <c r="GRM474" s="3"/>
      <c r="GRN474" s="3"/>
      <c r="GRO474" s="3"/>
      <c r="GRP474" s="3"/>
      <c r="GRQ474" s="3"/>
      <c r="GRR474" s="3"/>
      <c r="GRS474" s="3"/>
      <c r="GRT474" s="3"/>
      <c r="GRU474" s="3"/>
      <c r="GRV474" s="3"/>
      <c r="GRW474" s="3"/>
      <c r="GRX474" s="3"/>
      <c r="GRY474" s="3"/>
      <c r="GRZ474" s="3"/>
      <c r="GSA474" s="3"/>
      <c r="GSB474" s="3"/>
      <c r="GSC474" s="3"/>
      <c r="GSD474" s="3"/>
      <c r="GSE474" s="3"/>
      <c r="GSF474" s="3"/>
      <c r="GSG474" s="3"/>
      <c r="GSH474" s="3"/>
      <c r="GSI474" s="3"/>
      <c r="GSJ474" s="3"/>
      <c r="GSK474" s="3"/>
      <c r="GSL474" s="3"/>
      <c r="GSM474" s="3"/>
      <c r="GSN474" s="3"/>
      <c r="GSO474" s="3"/>
      <c r="GSP474" s="3"/>
      <c r="GSQ474" s="3"/>
      <c r="GSR474" s="3"/>
      <c r="GSS474" s="3"/>
      <c r="GST474" s="3"/>
      <c r="GSU474" s="3"/>
      <c r="GSV474" s="3"/>
      <c r="GSW474" s="3"/>
      <c r="GSX474" s="3"/>
      <c r="GSY474" s="3"/>
      <c r="GSZ474" s="3"/>
      <c r="GTA474" s="3"/>
      <c r="GTB474" s="3"/>
      <c r="GTC474" s="3"/>
      <c r="GTD474" s="3"/>
      <c r="GTE474" s="3"/>
      <c r="GTF474" s="3"/>
      <c r="GTG474" s="3"/>
      <c r="GTH474" s="3"/>
      <c r="GTI474" s="3"/>
      <c r="GTJ474" s="3"/>
      <c r="GTK474" s="3"/>
      <c r="GTL474" s="3"/>
      <c r="GTM474" s="3"/>
      <c r="GTN474" s="3"/>
      <c r="GTO474" s="3"/>
      <c r="GTP474" s="3"/>
      <c r="GTQ474" s="3"/>
      <c r="GTR474" s="3"/>
      <c r="GTS474" s="3"/>
      <c r="GTT474" s="3"/>
      <c r="GTU474" s="3"/>
      <c r="GTV474" s="3"/>
      <c r="GTW474" s="3"/>
      <c r="GTX474" s="3"/>
      <c r="GTY474" s="3"/>
      <c r="GTZ474" s="3"/>
      <c r="GUA474" s="3"/>
      <c r="GUB474" s="3"/>
      <c r="GUC474" s="3"/>
      <c r="GUD474" s="3"/>
      <c r="GUE474" s="3"/>
      <c r="GUF474" s="3"/>
      <c r="GUG474" s="3"/>
      <c r="GUH474" s="3"/>
      <c r="GUI474" s="3"/>
      <c r="GUJ474" s="3"/>
      <c r="GUK474" s="3"/>
      <c r="GUL474" s="3"/>
      <c r="GUM474" s="3"/>
      <c r="GUN474" s="3"/>
      <c r="GUO474" s="3"/>
      <c r="GUP474" s="3"/>
      <c r="GUQ474" s="3"/>
      <c r="GUR474" s="3"/>
      <c r="GUS474" s="3"/>
      <c r="GUT474" s="3"/>
      <c r="GUU474" s="3"/>
      <c r="GUV474" s="3"/>
      <c r="GUW474" s="3"/>
      <c r="GUX474" s="3"/>
      <c r="GUY474" s="3"/>
      <c r="GUZ474" s="3"/>
      <c r="GVA474" s="3"/>
      <c r="GVB474" s="3"/>
      <c r="GVC474" s="3"/>
      <c r="GVD474" s="3"/>
      <c r="GVE474" s="3"/>
      <c r="GVF474" s="3"/>
      <c r="GVG474" s="3"/>
      <c r="GVH474" s="3"/>
      <c r="GVI474" s="3"/>
      <c r="GVJ474" s="3"/>
      <c r="GVK474" s="3"/>
      <c r="GVL474" s="3"/>
      <c r="GVM474" s="3"/>
      <c r="GVN474" s="3"/>
      <c r="GVO474" s="3"/>
      <c r="GVP474" s="3"/>
      <c r="GVQ474" s="3"/>
      <c r="GVR474" s="3"/>
      <c r="GVS474" s="3"/>
      <c r="GVT474" s="3"/>
      <c r="GVU474" s="3"/>
      <c r="GVV474" s="3"/>
      <c r="GVW474" s="3"/>
      <c r="GVX474" s="3"/>
      <c r="GVY474" s="3"/>
      <c r="GVZ474" s="3"/>
      <c r="GWA474" s="3"/>
      <c r="GWB474" s="3"/>
      <c r="GWC474" s="3"/>
      <c r="GWD474" s="3"/>
      <c r="GWE474" s="3"/>
      <c r="GWF474" s="3"/>
      <c r="GWG474" s="3"/>
      <c r="GWH474" s="3"/>
      <c r="GWI474" s="3"/>
      <c r="GWJ474" s="3"/>
      <c r="GWK474" s="3"/>
      <c r="GWL474" s="3"/>
      <c r="GWM474" s="3"/>
      <c r="GWN474" s="3"/>
      <c r="GWO474" s="3"/>
      <c r="GWP474" s="3"/>
      <c r="GWQ474" s="3"/>
      <c r="GWR474" s="3"/>
      <c r="GWS474" s="3"/>
      <c r="GWT474" s="3"/>
      <c r="GWU474" s="3"/>
      <c r="GWV474" s="3"/>
      <c r="GWW474" s="3"/>
      <c r="GWX474" s="3"/>
      <c r="GWY474" s="3"/>
      <c r="GWZ474" s="3"/>
      <c r="GXA474" s="3"/>
      <c r="GXB474" s="3"/>
      <c r="GXC474" s="3"/>
      <c r="GXD474" s="3"/>
      <c r="GXE474" s="3"/>
      <c r="GXF474" s="3"/>
      <c r="GXG474" s="3"/>
      <c r="GXH474" s="3"/>
      <c r="GXI474" s="3"/>
      <c r="GXJ474" s="3"/>
      <c r="GXK474" s="3"/>
      <c r="GXL474" s="3"/>
      <c r="GXM474" s="3"/>
      <c r="GXN474" s="3"/>
      <c r="GXO474" s="3"/>
      <c r="GXP474" s="3"/>
      <c r="GXQ474" s="3"/>
      <c r="GXR474" s="3"/>
      <c r="GXS474" s="3"/>
      <c r="GXT474" s="3"/>
      <c r="GXU474" s="3"/>
      <c r="GXV474" s="3"/>
      <c r="GXW474" s="3"/>
      <c r="GXX474" s="3"/>
      <c r="GXY474" s="3"/>
      <c r="GXZ474" s="3"/>
      <c r="GYA474" s="3"/>
      <c r="GYB474" s="3"/>
      <c r="GYC474" s="3"/>
      <c r="GYD474" s="3"/>
      <c r="GYE474" s="3"/>
      <c r="GYF474" s="3"/>
      <c r="GYG474" s="3"/>
      <c r="GYH474" s="3"/>
      <c r="GYI474" s="3"/>
      <c r="GYJ474" s="3"/>
      <c r="GYK474" s="3"/>
      <c r="GYL474" s="3"/>
      <c r="GYM474" s="3"/>
      <c r="GYN474" s="3"/>
      <c r="GYO474" s="3"/>
      <c r="GYP474" s="3"/>
      <c r="GYQ474" s="3"/>
      <c r="GYR474" s="3"/>
      <c r="GYS474" s="3"/>
      <c r="GYT474" s="3"/>
      <c r="GYU474" s="3"/>
      <c r="GYV474" s="3"/>
      <c r="GYW474" s="3"/>
      <c r="GYX474" s="3"/>
      <c r="GYY474" s="3"/>
      <c r="GYZ474" s="3"/>
      <c r="GZA474" s="3"/>
      <c r="GZB474" s="3"/>
      <c r="GZC474" s="3"/>
      <c r="GZD474" s="3"/>
      <c r="GZE474" s="3"/>
      <c r="GZF474" s="3"/>
      <c r="GZG474" s="3"/>
      <c r="GZH474" s="3"/>
      <c r="GZI474" s="3"/>
      <c r="GZJ474" s="3"/>
      <c r="GZK474" s="3"/>
      <c r="GZL474" s="3"/>
      <c r="GZM474" s="3"/>
      <c r="GZN474" s="3"/>
      <c r="GZO474" s="3"/>
      <c r="GZP474" s="3"/>
      <c r="GZQ474" s="3"/>
      <c r="GZR474" s="3"/>
      <c r="GZS474" s="3"/>
      <c r="GZT474" s="3"/>
      <c r="GZU474" s="3"/>
      <c r="GZV474" s="3"/>
      <c r="GZW474" s="3"/>
      <c r="GZX474" s="3"/>
      <c r="GZY474" s="3"/>
      <c r="GZZ474" s="3"/>
      <c r="HAA474" s="3"/>
      <c r="HAB474" s="3"/>
      <c r="HAC474" s="3"/>
      <c r="HAD474" s="3"/>
      <c r="HAE474" s="3"/>
      <c r="HAF474" s="3"/>
      <c r="HAG474" s="3"/>
      <c r="HAH474" s="3"/>
      <c r="HAI474" s="3"/>
      <c r="HAJ474" s="3"/>
      <c r="HAK474" s="3"/>
      <c r="HAL474" s="3"/>
      <c r="HAM474" s="3"/>
      <c r="HAN474" s="3"/>
      <c r="HAO474" s="3"/>
      <c r="HAP474" s="3"/>
      <c r="HAQ474" s="3"/>
      <c r="HAR474" s="3"/>
      <c r="HAS474" s="3"/>
      <c r="HAT474" s="3"/>
      <c r="HAU474" s="3"/>
      <c r="HAV474" s="3"/>
      <c r="HAW474" s="3"/>
      <c r="HAX474" s="3"/>
      <c r="HAY474" s="3"/>
      <c r="HAZ474" s="3"/>
      <c r="HBA474" s="3"/>
      <c r="HBB474" s="3"/>
      <c r="HBC474" s="3"/>
      <c r="HBD474" s="3"/>
      <c r="HBE474" s="3"/>
      <c r="HBF474" s="3"/>
      <c r="HBG474" s="3"/>
      <c r="HBH474" s="3"/>
      <c r="HBI474" s="3"/>
      <c r="HBJ474" s="3"/>
      <c r="HBK474" s="3"/>
      <c r="HBL474" s="3"/>
      <c r="HBM474" s="3"/>
      <c r="HBN474" s="3"/>
      <c r="HBO474" s="3"/>
      <c r="HBP474" s="3"/>
      <c r="HBQ474" s="3"/>
      <c r="HBR474" s="3"/>
      <c r="HBS474" s="3"/>
      <c r="HBT474" s="3"/>
      <c r="HBU474" s="3"/>
      <c r="HBV474" s="3"/>
      <c r="HBW474" s="3"/>
      <c r="HBX474" s="3"/>
      <c r="HBY474" s="3"/>
      <c r="HBZ474" s="3"/>
      <c r="HCA474" s="3"/>
      <c r="HCB474" s="3"/>
      <c r="HCC474" s="3"/>
      <c r="HCD474" s="3"/>
      <c r="HCE474" s="3"/>
      <c r="HCF474" s="3"/>
      <c r="HCG474" s="3"/>
      <c r="HCH474" s="3"/>
      <c r="HCI474" s="3"/>
      <c r="HCJ474" s="3"/>
      <c r="HCK474" s="3"/>
      <c r="HCL474" s="3"/>
      <c r="HCM474" s="3"/>
      <c r="HCN474" s="3"/>
      <c r="HCO474" s="3"/>
      <c r="HCP474" s="3"/>
      <c r="HCQ474" s="3"/>
      <c r="HCR474" s="3"/>
      <c r="HCS474" s="3"/>
      <c r="HCT474" s="3"/>
      <c r="HCU474" s="3"/>
      <c r="HCV474" s="3"/>
      <c r="HCW474" s="3"/>
      <c r="HCX474" s="3"/>
      <c r="HCY474" s="3"/>
      <c r="HCZ474" s="3"/>
      <c r="HDA474" s="3"/>
      <c r="HDB474" s="3"/>
      <c r="HDC474" s="3"/>
      <c r="HDD474" s="3"/>
      <c r="HDE474" s="3"/>
      <c r="HDF474" s="3"/>
      <c r="HDG474" s="3"/>
      <c r="HDH474" s="3"/>
      <c r="HDI474" s="3"/>
      <c r="HDJ474" s="3"/>
      <c r="HDK474" s="3"/>
      <c r="HDL474" s="3"/>
      <c r="HDM474" s="3"/>
      <c r="HDN474" s="3"/>
      <c r="HDO474" s="3"/>
      <c r="HDP474" s="3"/>
      <c r="HDQ474" s="3"/>
      <c r="HDR474" s="3"/>
      <c r="HDS474" s="3"/>
      <c r="HDT474" s="3"/>
      <c r="HDU474" s="3"/>
      <c r="HDV474" s="3"/>
      <c r="HDW474" s="3"/>
      <c r="HDX474" s="3"/>
      <c r="HDY474" s="3"/>
      <c r="HDZ474" s="3"/>
      <c r="HEA474" s="3"/>
      <c r="HEB474" s="3"/>
      <c r="HEC474" s="3"/>
      <c r="HED474" s="3"/>
      <c r="HEE474" s="3"/>
      <c r="HEF474" s="3"/>
      <c r="HEG474" s="3"/>
      <c r="HEH474" s="3"/>
      <c r="HEI474" s="3"/>
      <c r="HEJ474" s="3"/>
      <c r="HEK474" s="3"/>
      <c r="HEL474" s="3"/>
      <c r="HEM474" s="3"/>
      <c r="HEN474" s="3"/>
      <c r="HEO474" s="3"/>
      <c r="HEP474" s="3"/>
      <c r="HEQ474" s="3"/>
      <c r="HER474" s="3"/>
      <c r="HES474" s="3"/>
      <c r="HET474" s="3"/>
      <c r="HEU474" s="3"/>
      <c r="HEV474" s="3"/>
      <c r="HEW474" s="3"/>
      <c r="HEX474" s="3"/>
      <c r="HEY474" s="3"/>
      <c r="HEZ474" s="3"/>
      <c r="HFA474" s="3"/>
      <c r="HFB474" s="3"/>
      <c r="HFC474" s="3"/>
      <c r="HFD474" s="3"/>
      <c r="HFE474" s="3"/>
      <c r="HFF474" s="3"/>
      <c r="HFG474" s="3"/>
      <c r="HFH474" s="3"/>
      <c r="HFI474" s="3"/>
      <c r="HFJ474" s="3"/>
      <c r="HFK474" s="3"/>
      <c r="HFL474" s="3"/>
      <c r="HFM474" s="3"/>
      <c r="HFN474" s="3"/>
      <c r="HFO474" s="3"/>
      <c r="HFP474" s="3"/>
      <c r="HFQ474" s="3"/>
      <c r="HFR474" s="3"/>
      <c r="HFS474" s="3"/>
      <c r="HFT474" s="3"/>
      <c r="HFU474" s="3"/>
      <c r="HFV474" s="3"/>
      <c r="HFW474" s="3"/>
      <c r="HFX474" s="3"/>
      <c r="HFY474" s="3"/>
      <c r="HFZ474" s="3"/>
      <c r="HGA474" s="3"/>
      <c r="HGB474" s="3"/>
      <c r="HGC474" s="3"/>
      <c r="HGD474" s="3"/>
      <c r="HGE474" s="3"/>
      <c r="HGF474" s="3"/>
      <c r="HGG474" s="3"/>
      <c r="HGH474" s="3"/>
      <c r="HGI474" s="3"/>
      <c r="HGJ474" s="3"/>
      <c r="HGK474" s="3"/>
      <c r="HGL474" s="3"/>
      <c r="HGM474" s="3"/>
      <c r="HGN474" s="3"/>
      <c r="HGO474" s="3"/>
      <c r="HGP474" s="3"/>
      <c r="HGQ474" s="3"/>
      <c r="HGR474" s="3"/>
      <c r="HGS474" s="3"/>
      <c r="HGT474" s="3"/>
      <c r="HGU474" s="3"/>
      <c r="HGV474" s="3"/>
      <c r="HGW474" s="3"/>
      <c r="HGX474" s="3"/>
      <c r="HGY474" s="3"/>
      <c r="HGZ474" s="3"/>
      <c r="HHA474" s="3"/>
      <c r="HHB474" s="3"/>
      <c r="HHC474" s="3"/>
      <c r="HHD474" s="3"/>
      <c r="HHE474" s="3"/>
      <c r="HHF474" s="3"/>
      <c r="HHG474" s="3"/>
      <c r="HHH474" s="3"/>
      <c r="HHI474" s="3"/>
      <c r="HHJ474" s="3"/>
      <c r="HHK474" s="3"/>
      <c r="HHL474" s="3"/>
      <c r="HHM474" s="3"/>
      <c r="HHN474" s="3"/>
      <c r="HHO474" s="3"/>
      <c r="HHP474" s="3"/>
      <c r="HHQ474" s="3"/>
      <c r="HHR474" s="3"/>
      <c r="HHS474" s="3"/>
      <c r="HHT474" s="3"/>
      <c r="HHU474" s="3"/>
      <c r="HHV474" s="3"/>
      <c r="HHW474" s="3"/>
      <c r="HHX474" s="3"/>
      <c r="HHY474" s="3"/>
      <c r="HHZ474" s="3"/>
      <c r="HIA474" s="3"/>
      <c r="HIB474" s="3"/>
      <c r="HIC474" s="3"/>
      <c r="HID474" s="3"/>
      <c r="HIE474" s="3"/>
      <c r="HIF474" s="3"/>
      <c r="HIG474" s="3"/>
      <c r="HIH474" s="3"/>
      <c r="HII474" s="3"/>
      <c r="HIJ474" s="3"/>
      <c r="HIK474" s="3"/>
      <c r="HIL474" s="3"/>
      <c r="HIM474" s="3"/>
      <c r="HIN474" s="3"/>
      <c r="HIO474" s="3"/>
      <c r="HIP474" s="3"/>
      <c r="HIQ474" s="3"/>
      <c r="HIR474" s="3"/>
      <c r="HIS474" s="3"/>
      <c r="HIT474" s="3"/>
      <c r="HIU474" s="3"/>
      <c r="HIV474" s="3"/>
      <c r="HIW474" s="3"/>
      <c r="HIX474" s="3"/>
      <c r="HIY474" s="3"/>
      <c r="HIZ474" s="3"/>
      <c r="HJA474" s="3"/>
      <c r="HJB474" s="3"/>
      <c r="HJC474" s="3"/>
      <c r="HJD474" s="3"/>
      <c r="HJE474" s="3"/>
      <c r="HJF474" s="3"/>
      <c r="HJG474" s="3"/>
      <c r="HJH474" s="3"/>
      <c r="HJI474" s="3"/>
      <c r="HJJ474" s="3"/>
      <c r="HJK474" s="3"/>
      <c r="HJL474" s="3"/>
      <c r="HJM474" s="3"/>
      <c r="HJN474" s="3"/>
      <c r="HJO474" s="3"/>
      <c r="HJP474" s="3"/>
      <c r="HJQ474" s="3"/>
      <c r="HJR474" s="3"/>
      <c r="HJS474" s="3"/>
      <c r="HJT474" s="3"/>
      <c r="HJU474" s="3"/>
      <c r="HJV474" s="3"/>
      <c r="HJW474" s="3"/>
      <c r="HJX474" s="3"/>
      <c r="HJY474" s="3"/>
      <c r="HJZ474" s="3"/>
      <c r="HKA474" s="3"/>
      <c r="HKB474" s="3"/>
      <c r="HKC474" s="3"/>
      <c r="HKD474" s="3"/>
      <c r="HKE474" s="3"/>
      <c r="HKF474" s="3"/>
      <c r="HKG474" s="3"/>
      <c r="HKH474" s="3"/>
      <c r="HKI474" s="3"/>
      <c r="HKJ474" s="3"/>
      <c r="HKK474" s="3"/>
      <c r="HKL474" s="3"/>
      <c r="HKM474" s="3"/>
      <c r="HKN474" s="3"/>
      <c r="HKO474" s="3"/>
      <c r="HKP474" s="3"/>
      <c r="HKQ474" s="3"/>
      <c r="HKR474" s="3"/>
      <c r="HKS474" s="3"/>
      <c r="HKT474" s="3"/>
      <c r="HKU474" s="3"/>
      <c r="HKV474" s="3"/>
      <c r="HKW474" s="3"/>
      <c r="HKX474" s="3"/>
      <c r="HKY474" s="3"/>
      <c r="HKZ474" s="3"/>
      <c r="HLA474" s="3"/>
      <c r="HLB474" s="3"/>
      <c r="HLC474" s="3"/>
      <c r="HLD474" s="3"/>
      <c r="HLE474" s="3"/>
      <c r="HLF474" s="3"/>
      <c r="HLG474" s="3"/>
      <c r="HLH474" s="3"/>
      <c r="HLI474" s="3"/>
      <c r="HLJ474" s="3"/>
      <c r="HLK474" s="3"/>
      <c r="HLL474" s="3"/>
      <c r="HLM474" s="3"/>
      <c r="HLN474" s="3"/>
      <c r="HLO474" s="3"/>
      <c r="HLP474" s="3"/>
      <c r="HLQ474" s="3"/>
      <c r="HLR474" s="3"/>
      <c r="HLS474" s="3"/>
      <c r="HLT474" s="3"/>
      <c r="HLU474" s="3"/>
      <c r="HLV474" s="3"/>
      <c r="HLW474" s="3"/>
      <c r="HLX474" s="3"/>
      <c r="HLY474" s="3"/>
      <c r="HLZ474" s="3"/>
      <c r="HMA474" s="3"/>
      <c r="HMB474" s="3"/>
      <c r="HMC474" s="3"/>
      <c r="HMD474" s="3"/>
      <c r="HME474" s="3"/>
      <c r="HMF474" s="3"/>
      <c r="HMG474" s="3"/>
      <c r="HMH474" s="3"/>
      <c r="HMI474" s="3"/>
      <c r="HMJ474" s="3"/>
      <c r="HMK474" s="3"/>
      <c r="HML474" s="3"/>
      <c r="HMM474" s="3"/>
      <c r="HMN474" s="3"/>
      <c r="HMO474" s="3"/>
      <c r="HMP474" s="3"/>
      <c r="HMQ474" s="3"/>
      <c r="HMR474" s="3"/>
      <c r="HMS474" s="3"/>
      <c r="HMT474" s="3"/>
      <c r="HMU474" s="3"/>
      <c r="HMV474" s="3"/>
      <c r="HMW474" s="3"/>
      <c r="HMX474" s="3"/>
      <c r="HMY474" s="3"/>
      <c r="HMZ474" s="3"/>
      <c r="HNA474" s="3"/>
      <c r="HNB474" s="3"/>
      <c r="HNC474" s="3"/>
      <c r="HND474" s="3"/>
      <c r="HNE474" s="3"/>
      <c r="HNF474" s="3"/>
      <c r="HNG474" s="3"/>
      <c r="HNH474" s="3"/>
      <c r="HNI474" s="3"/>
      <c r="HNJ474" s="3"/>
      <c r="HNK474" s="3"/>
      <c r="HNL474" s="3"/>
      <c r="HNM474" s="3"/>
      <c r="HNN474" s="3"/>
      <c r="HNO474" s="3"/>
      <c r="HNP474" s="3"/>
      <c r="HNQ474" s="3"/>
      <c r="HNR474" s="3"/>
      <c r="HNS474" s="3"/>
      <c r="HNT474" s="3"/>
      <c r="HNU474" s="3"/>
      <c r="HNV474" s="3"/>
      <c r="HNW474" s="3"/>
      <c r="HNX474" s="3"/>
      <c r="HNY474" s="3"/>
      <c r="HNZ474" s="3"/>
      <c r="HOA474" s="3"/>
      <c r="HOB474" s="3"/>
      <c r="HOC474" s="3"/>
      <c r="HOD474" s="3"/>
      <c r="HOE474" s="3"/>
      <c r="HOF474" s="3"/>
      <c r="HOG474" s="3"/>
      <c r="HOH474" s="3"/>
      <c r="HOI474" s="3"/>
      <c r="HOJ474" s="3"/>
      <c r="HOK474" s="3"/>
      <c r="HOL474" s="3"/>
      <c r="HOM474" s="3"/>
      <c r="HON474" s="3"/>
      <c r="HOO474" s="3"/>
      <c r="HOP474" s="3"/>
      <c r="HOQ474" s="3"/>
      <c r="HOR474" s="3"/>
      <c r="HOS474" s="3"/>
      <c r="HOT474" s="3"/>
      <c r="HOU474" s="3"/>
      <c r="HOV474" s="3"/>
      <c r="HOW474" s="3"/>
      <c r="HOX474" s="3"/>
      <c r="HOY474" s="3"/>
      <c r="HOZ474" s="3"/>
      <c r="HPA474" s="3"/>
      <c r="HPB474" s="3"/>
      <c r="HPC474" s="3"/>
      <c r="HPD474" s="3"/>
      <c r="HPE474" s="3"/>
      <c r="HPF474" s="3"/>
      <c r="HPG474" s="3"/>
      <c r="HPH474" s="3"/>
      <c r="HPI474" s="3"/>
      <c r="HPJ474" s="3"/>
      <c r="HPK474" s="3"/>
      <c r="HPL474" s="3"/>
      <c r="HPM474" s="3"/>
      <c r="HPN474" s="3"/>
      <c r="HPO474" s="3"/>
      <c r="HPP474" s="3"/>
      <c r="HPQ474" s="3"/>
      <c r="HPR474" s="3"/>
      <c r="HPS474" s="3"/>
      <c r="HPT474" s="3"/>
      <c r="HPU474" s="3"/>
      <c r="HPV474" s="3"/>
      <c r="HPW474" s="3"/>
      <c r="HPX474" s="3"/>
      <c r="HPY474" s="3"/>
      <c r="HPZ474" s="3"/>
      <c r="HQA474" s="3"/>
      <c r="HQB474" s="3"/>
      <c r="HQC474" s="3"/>
      <c r="HQD474" s="3"/>
      <c r="HQE474" s="3"/>
      <c r="HQF474" s="3"/>
      <c r="HQG474" s="3"/>
      <c r="HQH474" s="3"/>
      <c r="HQI474" s="3"/>
      <c r="HQJ474" s="3"/>
      <c r="HQK474" s="3"/>
      <c r="HQL474" s="3"/>
      <c r="HQM474" s="3"/>
      <c r="HQN474" s="3"/>
      <c r="HQO474" s="3"/>
      <c r="HQP474" s="3"/>
      <c r="HQQ474" s="3"/>
      <c r="HQR474" s="3"/>
      <c r="HQS474" s="3"/>
      <c r="HQT474" s="3"/>
      <c r="HQU474" s="3"/>
      <c r="HQV474" s="3"/>
      <c r="HQW474" s="3"/>
      <c r="HQX474" s="3"/>
      <c r="HQY474" s="3"/>
      <c r="HQZ474" s="3"/>
      <c r="HRA474" s="3"/>
      <c r="HRB474" s="3"/>
      <c r="HRC474" s="3"/>
      <c r="HRD474" s="3"/>
      <c r="HRE474" s="3"/>
      <c r="HRF474" s="3"/>
      <c r="HRG474" s="3"/>
      <c r="HRH474" s="3"/>
      <c r="HRI474" s="3"/>
      <c r="HRJ474" s="3"/>
      <c r="HRK474" s="3"/>
      <c r="HRL474" s="3"/>
      <c r="HRM474" s="3"/>
      <c r="HRN474" s="3"/>
      <c r="HRO474" s="3"/>
      <c r="HRP474" s="3"/>
      <c r="HRQ474" s="3"/>
      <c r="HRR474" s="3"/>
      <c r="HRS474" s="3"/>
      <c r="HRT474" s="3"/>
      <c r="HRU474" s="3"/>
      <c r="HRV474" s="3"/>
      <c r="HRW474" s="3"/>
      <c r="HRX474" s="3"/>
      <c r="HRY474" s="3"/>
      <c r="HRZ474" s="3"/>
      <c r="HSA474" s="3"/>
      <c r="HSB474" s="3"/>
      <c r="HSC474" s="3"/>
      <c r="HSD474" s="3"/>
      <c r="HSE474" s="3"/>
      <c r="HSF474" s="3"/>
      <c r="HSG474" s="3"/>
      <c r="HSH474" s="3"/>
      <c r="HSI474" s="3"/>
      <c r="HSJ474" s="3"/>
      <c r="HSK474" s="3"/>
      <c r="HSL474" s="3"/>
      <c r="HSM474" s="3"/>
      <c r="HSN474" s="3"/>
      <c r="HSO474" s="3"/>
      <c r="HSP474" s="3"/>
      <c r="HSQ474" s="3"/>
      <c r="HSR474" s="3"/>
      <c r="HSS474" s="3"/>
      <c r="HST474" s="3"/>
      <c r="HSU474" s="3"/>
      <c r="HSV474" s="3"/>
      <c r="HSW474" s="3"/>
      <c r="HSX474" s="3"/>
      <c r="HSY474" s="3"/>
      <c r="HSZ474" s="3"/>
      <c r="HTA474" s="3"/>
      <c r="HTB474" s="3"/>
      <c r="HTC474" s="3"/>
      <c r="HTD474" s="3"/>
      <c r="HTE474" s="3"/>
      <c r="HTF474" s="3"/>
      <c r="HTG474" s="3"/>
      <c r="HTH474" s="3"/>
      <c r="HTI474" s="3"/>
      <c r="HTJ474" s="3"/>
      <c r="HTK474" s="3"/>
      <c r="HTL474" s="3"/>
      <c r="HTM474" s="3"/>
      <c r="HTN474" s="3"/>
      <c r="HTO474" s="3"/>
      <c r="HTP474" s="3"/>
      <c r="HTQ474" s="3"/>
      <c r="HTR474" s="3"/>
      <c r="HTS474" s="3"/>
      <c r="HTT474" s="3"/>
      <c r="HTU474" s="3"/>
      <c r="HTV474" s="3"/>
      <c r="HTW474" s="3"/>
      <c r="HTX474" s="3"/>
      <c r="HTY474" s="3"/>
      <c r="HTZ474" s="3"/>
      <c r="HUA474" s="3"/>
      <c r="HUB474" s="3"/>
      <c r="HUC474" s="3"/>
      <c r="HUD474" s="3"/>
      <c r="HUE474" s="3"/>
      <c r="HUF474" s="3"/>
      <c r="HUG474" s="3"/>
      <c r="HUH474" s="3"/>
      <c r="HUI474" s="3"/>
      <c r="HUJ474" s="3"/>
      <c r="HUK474" s="3"/>
      <c r="HUL474" s="3"/>
      <c r="HUM474" s="3"/>
      <c r="HUN474" s="3"/>
      <c r="HUO474" s="3"/>
      <c r="HUP474" s="3"/>
      <c r="HUQ474" s="3"/>
      <c r="HUR474" s="3"/>
      <c r="HUS474" s="3"/>
      <c r="HUT474" s="3"/>
      <c r="HUU474" s="3"/>
      <c r="HUV474" s="3"/>
      <c r="HUW474" s="3"/>
      <c r="HUX474" s="3"/>
      <c r="HUY474" s="3"/>
      <c r="HUZ474" s="3"/>
      <c r="HVA474" s="3"/>
      <c r="HVB474" s="3"/>
      <c r="HVC474" s="3"/>
      <c r="HVD474" s="3"/>
      <c r="HVE474" s="3"/>
      <c r="HVF474" s="3"/>
      <c r="HVG474" s="3"/>
      <c r="HVH474" s="3"/>
      <c r="HVI474" s="3"/>
      <c r="HVJ474" s="3"/>
      <c r="HVK474" s="3"/>
      <c r="HVL474" s="3"/>
      <c r="HVM474" s="3"/>
      <c r="HVN474" s="3"/>
      <c r="HVO474" s="3"/>
      <c r="HVP474" s="3"/>
      <c r="HVQ474" s="3"/>
      <c r="HVR474" s="3"/>
      <c r="HVS474" s="3"/>
      <c r="HVT474" s="3"/>
      <c r="HVU474" s="3"/>
      <c r="HVV474" s="3"/>
      <c r="HVW474" s="3"/>
      <c r="HVX474" s="3"/>
      <c r="HVY474" s="3"/>
      <c r="HVZ474" s="3"/>
      <c r="HWA474" s="3"/>
      <c r="HWB474" s="3"/>
      <c r="HWC474" s="3"/>
      <c r="HWD474" s="3"/>
      <c r="HWE474" s="3"/>
      <c r="HWF474" s="3"/>
      <c r="HWG474" s="3"/>
      <c r="HWH474" s="3"/>
      <c r="HWI474" s="3"/>
      <c r="HWJ474" s="3"/>
      <c r="HWK474" s="3"/>
      <c r="HWL474" s="3"/>
      <c r="HWM474" s="3"/>
      <c r="HWN474" s="3"/>
      <c r="HWO474" s="3"/>
      <c r="HWP474" s="3"/>
      <c r="HWQ474" s="3"/>
      <c r="HWR474" s="3"/>
      <c r="HWS474" s="3"/>
      <c r="HWT474" s="3"/>
      <c r="HWU474" s="3"/>
      <c r="HWV474" s="3"/>
      <c r="HWW474" s="3"/>
      <c r="HWX474" s="3"/>
      <c r="HWY474" s="3"/>
      <c r="HWZ474" s="3"/>
      <c r="HXA474" s="3"/>
      <c r="HXB474" s="3"/>
      <c r="HXC474" s="3"/>
      <c r="HXD474" s="3"/>
      <c r="HXE474" s="3"/>
      <c r="HXF474" s="3"/>
      <c r="HXG474" s="3"/>
      <c r="HXH474" s="3"/>
      <c r="HXI474" s="3"/>
      <c r="HXJ474" s="3"/>
      <c r="HXK474" s="3"/>
      <c r="HXL474" s="3"/>
      <c r="HXM474" s="3"/>
      <c r="HXN474" s="3"/>
      <c r="HXO474" s="3"/>
      <c r="HXP474" s="3"/>
      <c r="HXQ474" s="3"/>
      <c r="HXR474" s="3"/>
      <c r="HXS474" s="3"/>
      <c r="HXT474" s="3"/>
      <c r="HXU474" s="3"/>
      <c r="HXV474" s="3"/>
      <c r="HXW474" s="3"/>
      <c r="HXX474" s="3"/>
      <c r="HXY474" s="3"/>
      <c r="HXZ474" s="3"/>
      <c r="HYA474" s="3"/>
      <c r="HYB474" s="3"/>
      <c r="HYC474" s="3"/>
      <c r="HYD474" s="3"/>
      <c r="HYE474" s="3"/>
      <c r="HYF474" s="3"/>
      <c r="HYG474" s="3"/>
      <c r="HYH474" s="3"/>
      <c r="HYI474" s="3"/>
      <c r="HYJ474" s="3"/>
      <c r="HYK474" s="3"/>
      <c r="HYL474" s="3"/>
      <c r="HYM474" s="3"/>
      <c r="HYN474" s="3"/>
      <c r="HYO474" s="3"/>
      <c r="HYP474" s="3"/>
      <c r="HYQ474" s="3"/>
      <c r="HYR474" s="3"/>
      <c r="HYS474" s="3"/>
      <c r="HYT474" s="3"/>
      <c r="HYU474" s="3"/>
      <c r="HYV474" s="3"/>
      <c r="HYW474" s="3"/>
      <c r="HYX474" s="3"/>
      <c r="HYY474" s="3"/>
      <c r="HYZ474" s="3"/>
      <c r="HZA474" s="3"/>
      <c r="HZB474" s="3"/>
      <c r="HZC474" s="3"/>
      <c r="HZD474" s="3"/>
      <c r="HZE474" s="3"/>
      <c r="HZF474" s="3"/>
      <c r="HZG474" s="3"/>
      <c r="HZH474" s="3"/>
      <c r="HZI474" s="3"/>
      <c r="HZJ474" s="3"/>
      <c r="HZK474" s="3"/>
      <c r="HZL474" s="3"/>
      <c r="HZM474" s="3"/>
      <c r="HZN474" s="3"/>
      <c r="HZO474" s="3"/>
      <c r="HZP474" s="3"/>
      <c r="HZQ474" s="3"/>
      <c r="HZR474" s="3"/>
      <c r="HZS474" s="3"/>
      <c r="HZT474" s="3"/>
      <c r="HZU474" s="3"/>
      <c r="HZV474" s="3"/>
      <c r="HZW474" s="3"/>
      <c r="HZX474" s="3"/>
      <c r="HZY474" s="3"/>
      <c r="HZZ474" s="3"/>
      <c r="IAA474" s="3"/>
      <c r="IAB474" s="3"/>
      <c r="IAC474" s="3"/>
      <c r="IAD474" s="3"/>
      <c r="IAE474" s="3"/>
      <c r="IAF474" s="3"/>
      <c r="IAG474" s="3"/>
      <c r="IAH474" s="3"/>
      <c r="IAI474" s="3"/>
      <c r="IAJ474" s="3"/>
      <c r="IAK474" s="3"/>
      <c r="IAL474" s="3"/>
      <c r="IAM474" s="3"/>
      <c r="IAN474" s="3"/>
      <c r="IAO474" s="3"/>
      <c r="IAP474" s="3"/>
      <c r="IAQ474" s="3"/>
      <c r="IAR474" s="3"/>
      <c r="IAS474" s="3"/>
      <c r="IAT474" s="3"/>
      <c r="IAU474" s="3"/>
      <c r="IAV474" s="3"/>
      <c r="IAW474" s="3"/>
      <c r="IAX474" s="3"/>
      <c r="IAY474" s="3"/>
      <c r="IAZ474" s="3"/>
      <c r="IBA474" s="3"/>
      <c r="IBB474" s="3"/>
      <c r="IBC474" s="3"/>
      <c r="IBD474" s="3"/>
      <c r="IBE474" s="3"/>
      <c r="IBF474" s="3"/>
      <c r="IBG474" s="3"/>
      <c r="IBH474" s="3"/>
      <c r="IBI474" s="3"/>
      <c r="IBJ474" s="3"/>
      <c r="IBK474" s="3"/>
      <c r="IBL474" s="3"/>
      <c r="IBM474" s="3"/>
      <c r="IBN474" s="3"/>
      <c r="IBO474" s="3"/>
      <c r="IBP474" s="3"/>
      <c r="IBQ474" s="3"/>
      <c r="IBR474" s="3"/>
      <c r="IBS474" s="3"/>
      <c r="IBT474" s="3"/>
      <c r="IBU474" s="3"/>
      <c r="IBV474" s="3"/>
      <c r="IBW474" s="3"/>
      <c r="IBX474" s="3"/>
      <c r="IBY474" s="3"/>
      <c r="IBZ474" s="3"/>
      <c r="ICA474" s="3"/>
      <c r="ICB474" s="3"/>
      <c r="ICC474" s="3"/>
      <c r="ICD474" s="3"/>
      <c r="ICE474" s="3"/>
      <c r="ICF474" s="3"/>
      <c r="ICG474" s="3"/>
      <c r="ICH474" s="3"/>
      <c r="ICI474" s="3"/>
      <c r="ICJ474" s="3"/>
      <c r="ICK474" s="3"/>
      <c r="ICL474" s="3"/>
      <c r="ICM474" s="3"/>
      <c r="ICN474" s="3"/>
      <c r="ICO474" s="3"/>
      <c r="ICP474" s="3"/>
      <c r="ICQ474" s="3"/>
      <c r="ICR474" s="3"/>
      <c r="ICS474" s="3"/>
      <c r="ICT474" s="3"/>
      <c r="ICU474" s="3"/>
      <c r="ICV474" s="3"/>
      <c r="ICW474" s="3"/>
      <c r="ICX474" s="3"/>
      <c r="ICY474" s="3"/>
      <c r="ICZ474" s="3"/>
      <c r="IDA474" s="3"/>
      <c r="IDB474" s="3"/>
      <c r="IDC474" s="3"/>
      <c r="IDD474" s="3"/>
      <c r="IDE474" s="3"/>
      <c r="IDF474" s="3"/>
      <c r="IDG474" s="3"/>
      <c r="IDH474" s="3"/>
      <c r="IDI474" s="3"/>
      <c r="IDJ474" s="3"/>
      <c r="IDK474" s="3"/>
      <c r="IDL474" s="3"/>
      <c r="IDM474" s="3"/>
      <c r="IDN474" s="3"/>
      <c r="IDO474" s="3"/>
      <c r="IDP474" s="3"/>
      <c r="IDQ474" s="3"/>
      <c r="IDR474" s="3"/>
      <c r="IDS474" s="3"/>
      <c r="IDT474" s="3"/>
      <c r="IDU474" s="3"/>
      <c r="IDV474" s="3"/>
      <c r="IDW474" s="3"/>
      <c r="IDX474" s="3"/>
      <c r="IDY474" s="3"/>
      <c r="IDZ474" s="3"/>
      <c r="IEA474" s="3"/>
      <c r="IEB474" s="3"/>
      <c r="IEC474" s="3"/>
      <c r="IED474" s="3"/>
      <c r="IEE474" s="3"/>
      <c r="IEF474" s="3"/>
      <c r="IEG474" s="3"/>
      <c r="IEH474" s="3"/>
      <c r="IEI474" s="3"/>
      <c r="IEJ474" s="3"/>
      <c r="IEK474" s="3"/>
      <c r="IEL474" s="3"/>
      <c r="IEM474" s="3"/>
      <c r="IEN474" s="3"/>
      <c r="IEO474" s="3"/>
      <c r="IEP474" s="3"/>
      <c r="IEQ474" s="3"/>
      <c r="IER474" s="3"/>
      <c r="IES474" s="3"/>
      <c r="IET474" s="3"/>
      <c r="IEU474" s="3"/>
      <c r="IEV474" s="3"/>
      <c r="IEW474" s="3"/>
      <c r="IEX474" s="3"/>
      <c r="IEY474" s="3"/>
      <c r="IEZ474" s="3"/>
      <c r="IFA474" s="3"/>
      <c r="IFB474" s="3"/>
      <c r="IFC474" s="3"/>
      <c r="IFD474" s="3"/>
      <c r="IFE474" s="3"/>
      <c r="IFF474" s="3"/>
      <c r="IFG474" s="3"/>
      <c r="IFH474" s="3"/>
      <c r="IFI474" s="3"/>
      <c r="IFJ474" s="3"/>
      <c r="IFK474" s="3"/>
      <c r="IFL474" s="3"/>
      <c r="IFM474" s="3"/>
      <c r="IFN474" s="3"/>
      <c r="IFO474" s="3"/>
      <c r="IFP474" s="3"/>
      <c r="IFQ474" s="3"/>
      <c r="IFR474" s="3"/>
      <c r="IFS474" s="3"/>
      <c r="IFT474" s="3"/>
      <c r="IFU474" s="3"/>
      <c r="IFV474" s="3"/>
      <c r="IFW474" s="3"/>
      <c r="IFX474" s="3"/>
      <c r="IFY474" s="3"/>
      <c r="IFZ474" s="3"/>
      <c r="IGA474" s="3"/>
      <c r="IGB474" s="3"/>
      <c r="IGC474" s="3"/>
      <c r="IGD474" s="3"/>
      <c r="IGE474" s="3"/>
      <c r="IGF474" s="3"/>
      <c r="IGG474" s="3"/>
      <c r="IGH474" s="3"/>
      <c r="IGI474" s="3"/>
      <c r="IGJ474" s="3"/>
      <c r="IGK474" s="3"/>
      <c r="IGL474" s="3"/>
      <c r="IGM474" s="3"/>
      <c r="IGN474" s="3"/>
      <c r="IGO474" s="3"/>
      <c r="IGP474" s="3"/>
      <c r="IGQ474" s="3"/>
      <c r="IGR474" s="3"/>
      <c r="IGS474" s="3"/>
      <c r="IGT474" s="3"/>
      <c r="IGU474" s="3"/>
      <c r="IGV474" s="3"/>
      <c r="IGW474" s="3"/>
      <c r="IGX474" s="3"/>
      <c r="IGY474" s="3"/>
      <c r="IGZ474" s="3"/>
      <c r="IHA474" s="3"/>
      <c r="IHB474" s="3"/>
      <c r="IHC474" s="3"/>
      <c r="IHD474" s="3"/>
      <c r="IHE474" s="3"/>
      <c r="IHF474" s="3"/>
      <c r="IHG474" s="3"/>
      <c r="IHH474" s="3"/>
      <c r="IHI474" s="3"/>
      <c r="IHJ474" s="3"/>
      <c r="IHK474" s="3"/>
      <c r="IHL474" s="3"/>
      <c r="IHM474" s="3"/>
      <c r="IHN474" s="3"/>
      <c r="IHO474" s="3"/>
      <c r="IHP474" s="3"/>
      <c r="IHQ474" s="3"/>
      <c r="IHR474" s="3"/>
      <c r="IHS474" s="3"/>
      <c r="IHT474" s="3"/>
      <c r="IHU474" s="3"/>
      <c r="IHV474" s="3"/>
      <c r="IHW474" s="3"/>
      <c r="IHX474" s="3"/>
      <c r="IHY474" s="3"/>
      <c r="IHZ474" s="3"/>
      <c r="IIA474" s="3"/>
      <c r="IIB474" s="3"/>
      <c r="IIC474" s="3"/>
      <c r="IID474" s="3"/>
      <c r="IIE474" s="3"/>
      <c r="IIF474" s="3"/>
      <c r="IIG474" s="3"/>
      <c r="IIH474" s="3"/>
      <c r="III474" s="3"/>
      <c r="IIJ474" s="3"/>
      <c r="IIK474" s="3"/>
      <c r="IIL474" s="3"/>
      <c r="IIM474" s="3"/>
      <c r="IIN474" s="3"/>
      <c r="IIO474" s="3"/>
      <c r="IIP474" s="3"/>
      <c r="IIQ474" s="3"/>
      <c r="IIR474" s="3"/>
      <c r="IIS474" s="3"/>
      <c r="IIT474" s="3"/>
      <c r="IIU474" s="3"/>
      <c r="IIV474" s="3"/>
      <c r="IIW474" s="3"/>
      <c r="IIX474" s="3"/>
      <c r="IIY474" s="3"/>
      <c r="IIZ474" s="3"/>
      <c r="IJA474" s="3"/>
      <c r="IJB474" s="3"/>
      <c r="IJC474" s="3"/>
      <c r="IJD474" s="3"/>
      <c r="IJE474" s="3"/>
      <c r="IJF474" s="3"/>
      <c r="IJG474" s="3"/>
      <c r="IJH474" s="3"/>
      <c r="IJI474" s="3"/>
      <c r="IJJ474" s="3"/>
      <c r="IJK474" s="3"/>
      <c r="IJL474" s="3"/>
      <c r="IJM474" s="3"/>
      <c r="IJN474" s="3"/>
      <c r="IJO474" s="3"/>
      <c r="IJP474" s="3"/>
      <c r="IJQ474" s="3"/>
      <c r="IJR474" s="3"/>
      <c r="IJS474" s="3"/>
      <c r="IJT474" s="3"/>
      <c r="IJU474" s="3"/>
      <c r="IJV474" s="3"/>
      <c r="IJW474" s="3"/>
      <c r="IJX474" s="3"/>
      <c r="IJY474" s="3"/>
      <c r="IJZ474" s="3"/>
      <c r="IKA474" s="3"/>
      <c r="IKB474" s="3"/>
      <c r="IKC474" s="3"/>
      <c r="IKD474" s="3"/>
      <c r="IKE474" s="3"/>
      <c r="IKF474" s="3"/>
      <c r="IKG474" s="3"/>
      <c r="IKH474" s="3"/>
      <c r="IKI474" s="3"/>
      <c r="IKJ474" s="3"/>
      <c r="IKK474" s="3"/>
      <c r="IKL474" s="3"/>
      <c r="IKM474" s="3"/>
      <c r="IKN474" s="3"/>
      <c r="IKO474" s="3"/>
      <c r="IKP474" s="3"/>
      <c r="IKQ474" s="3"/>
      <c r="IKR474" s="3"/>
      <c r="IKS474" s="3"/>
      <c r="IKT474" s="3"/>
      <c r="IKU474" s="3"/>
      <c r="IKV474" s="3"/>
      <c r="IKW474" s="3"/>
      <c r="IKX474" s="3"/>
      <c r="IKY474" s="3"/>
      <c r="IKZ474" s="3"/>
      <c r="ILA474" s="3"/>
      <c r="ILB474" s="3"/>
      <c r="ILC474" s="3"/>
      <c r="ILD474" s="3"/>
      <c r="ILE474" s="3"/>
      <c r="ILF474" s="3"/>
      <c r="ILG474" s="3"/>
      <c r="ILH474" s="3"/>
      <c r="ILI474" s="3"/>
      <c r="ILJ474" s="3"/>
      <c r="ILK474" s="3"/>
      <c r="ILL474" s="3"/>
      <c r="ILM474" s="3"/>
      <c r="ILN474" s="3"/>
      <c r="ILO474" s="3"/>
      <c r="ILP474" s="3"/>
      <c r="ILQ474" s="3"/>
      <c r="ILR474" s="3"/>
      <c r="ILS474" s="3"/>
      <c r="ILT474" s="3"/>
      <c r="ILU474" s="3"/>
      <c r="ILV474" s="3"/>
      <c r="ILW474" s="3"/>
      <c r="ILX474" s="3"/>
      <c r="ILY474" s="3"/>
      <c r="ILZ474" s="3"/>
      <c r="IMA474" s="3"/>
      <c r="IMB474" s="3"/>
      <c r="IMC474" s="3"/>
      <c r="IMD474" s="3"/>
      <c r="IME474" s="3"/>
      <c r="IMF474" s="3"/>
      <c r="IMG474" s="3"/>
      <c r="IMH474" s="3"/>
      <c r="IMI474" s="3"/>
      <c r="IMJ474" s="3"/>
      <c r="IMK474" s="3"/>
      <c r="IML474" s="3"/>
      <c r="IMM474" s="3"/>
      <c r="IMN474" s="3"/>
      <c r="IMO474" s="3"/>
      <c r="IMP474" s="3"/>
      <c r="IMQ474" s="3"/>
      <c r="IMR474" s="3"/>
      <c r="IMS474" s="3"/>
      <c r="IMT474" s="3"/>
      <c r="IMU474" s="3"/>
      <c r="IMV474" s="3"/>
      <c r="IMW474" s="3"/>
      <c r="IMX474" s="3"/>
      <c r="IMY474" s="3"/>
      <c r="IMZ474" s="3"/>
      <c r="INA474" s="3"/>
      <c r="INB474" s="3"/>
      <c r="INC474" s="3"/>
      <c r="IND474" s="3"/>
      <c r="INE474" s="3"/>
      <c r="INF474" s="3"/>
      <c r="ING474" s="3"/>
      <c r="INH474" s="3"/>
      <c r="INI474" s="3"/>
      <c r="INJ474" s="3"/>
      <c r="INK474" s="3"/>
      <c r="INL474" s="3"/>
      <c r="INM474" s="3"/>
      <c r="INN474" s="3"/>
      <c r="INO474" s="3"/>
      <c r="INP474" s="3"/>
      <c r="INQ474" s="3"/>
      <c r="INR474" s="3"/>
      <c r="INS474" s="3"/>
      <c r="INT474" s="3"/>
      <c r="INU474" s="3"/>
      <c r="INV474" s="3"/>
      <c r="INW474" s="3"/>
      <c r="INX474" s="3"/>
      <c r="INY474" s="3"/>
      <c r="INZ474" s="3"/>
      <c r="IOA474" s="3"/>
      <c r="IOB474" s="3"/>
      <c r="IOC474" s="3"/>
      <c r="IOD474" s="3"/>
      <c r="IOE474" s="3"/>
      <c r="IOF474" s="3"/>
      <c r="IOG474" s="3"/>
      <c r="IOH474" s="3"/>
      <c r="IOI474" s="3"/>
      <c r="IOJ474" s="3"/>
      <c r="IOK474" s="3"/>
      <c r="IOL474" s="3"/>
      <c r="IOM474" s="3"/>
      <c r="ION474" s="3"/>
      <c r="IOO474" s="3"/>
      <c r="IOP474" s="3"/>
      <c r="IOQ474" s="3"/>
      <c r="IOR474" s="3"/>
      <c r="IOS474" s="3"/>
      <c r="IOT474" s="3"/>
      <c r="IOU474" s="3"/>
      <c r="IOV474" s="3"/>
      <c r="IOW474" s="3"/>
      <c r="IOX474" s="3"/>
      <c r="IOY474" s="3"/>
      <c r="IOZ474" s="3"/>
      <c r="IPA474" s="3"/>
      <c r="IPB474" s="3"/>
      <c r="IPC474" s="3"/>
      <c r="IPD474" s="3"/>
      <c r="IPE474" s="3"/>
      <c r="IPF474" s="3"/>
      <c r="IPG474" s="3"/>
      <c r="IPH474" s="3"/>
      <c r="IPI474" s="3"/>
      <c r="IPJ474" s="3"/>
      <c r="IPK474" s="3"/>
      <c r="IPL474" s="3"/>
      <c r="IPM474" s="3"/>
      <c r="IPN474" s="3"/>
      <c r="IPO474" s="3"/>
      <c r="IPP474" s="3"/>
      <c r="IPQ474" s="3"/>
      <c r="IPR474" s="3"/>
      <c r="IPS474" s="3"/>
      <c r="IPT474" s="3"/>
      <c r="IPU474" s="3"/>
      <c r="IPV474" s="3"/>
      <c r="IPW474" s="3"/>
      <c r="IPX474" s="3"/>
      <c r="IPY474" s="3"/>
      <c r="IPZ474" s="3"/>
      <c r="IQA474" s="3"/>
      <c r="IQB474" s="3"/>
      <c r="IQC474" s="3"/>
      <c r="IQD474" s="3"/>
      <c r="IQE474" s="3"/>
      <c r="IQF474" s="3"/>
      <c r="IQG474" s="3"/>
      <c r="IQH474" s="3"/>
      <c r="IQI474" s="3"/>
      <c r="IQJ474" s="3"/>
      <c r="IQK474" s="3"/>
      <c r="IQL474" s="3"/>
      <c r="IQM474" s="3"/>
      <c r="IQN474" s="3"/>
      <c r="IQO474" s="3"/>
      <c r="IQP474" s="3"/>
      <c r="IQQ474" s="3"/>
      <c r="IQR474" s="3"/>
      <c r="IQS474" s="3"/>
      <c r="IQT474" s="3"/>
      <c r="IQU474" s="3"/>
      <c r="IQV474" s="3"/>
      <c r="IQW474" s="3"/>
      <c r="IQX474" s="3"/>
      <c r="IQY474" s="3"/>
      <c r="IQZ474" s="3"/>
      <c r="IRA474" s="3"/>
      <c r="IRB474" s="3"/>
      <c r="IRC474" s="3"/>
      <c r="IRD474" s="3"/>
      <c r="IRE474" s="3"/>
      <c r="IRF474" s="3"/>
      <c r="IRG474" s="3"/>
      <c r="IRH474" s="3"/>
      <c r="IRI474" s="3"/>
      <c r="IRJ474" s="3"/>
      <c r="IRK474" s="3"/>
      <c r="IRL474" s="3"/>
      <c r="IRM474" s="3"/>
      <c r="IRN474" s="3"/>
      <c r="IRO474" s="3"/>
      <c r="IRP474" s="3"/>
      <c r="IRQ474" s="3"/>
      <c r="IRR474" s="3"/>
      <c r="IRS474" s="3"/>
      <c r="IRT474" s="3"/>
      <c r="IRU474" s="3"/>
      <c r="IRV474" s="3"/>
      <c r="IRW474" s="3"/>
      <c r="IRX474" s="3"/>
      <c r="IRY474" s="3"/>
      <c r="IRZ474" s="3"/>
      <c r="ISA474" s="3"/>
      <c r="ISB474" s="3"/>
      <c r="ISC474" s="3"/>
      <c r="ISD474" s="3"/>
      <c r="ISE474" s="3"/>
      <c r="ISF474" s="3"/>
      <c r="ISG474" s="3"/>
      <c r="ISH474" s="3"/>
      <c r="ISI474" s="3"/>
      <c r="ISJ474" s="3"/>
      <c r="ISK474" s="3"/>
      <c r="ISL474" s="3"/>
      <c r="ISM474" s="3"/>
      <c r="ISN474" s="3"/>
      <c r="ISO474" s="3"/>
      <c r="ISP474" s="3"/>
      <c r="ISQ474" s="3"/>
      <c r="ISR474" s="3"/>
      <c r="ISS474" s="3"/>
      <c r="IST474" s="3"/>
      <c r="ISU474" s="3"/>
      <c r="ISV474" s="3"/>
      <c r="ISW474" s="3"/>
      <c r="ISX474" s="3"/>
      <c r="ISY474" s="3"/>
      <c r="ISZ474" s="3"/>
      <c r="ITA474" s="3"/>
      <c r="ITB474" s="3"/>
      <c r="ITC474" s="3"/>
      <c r="ITD474" s="3"/>
      <c r="ITE474" s="3"/>
      <c r="ITF474" s="3"/>
      <c r="ITG474" s="3"/>
      <c r="ITH474" s="3"/>
      <c r="ITI474" s="3"/>
      <c r="ITJ474" s="3"/>
      <c r="ITK474" s="3"/>
      <c r="ITL474" s="3"/>
      <c r="ITM474" s="3"/>
      <c r="ITN474" s="3"/>
      <c r="ITO474" s="3"/>
      <c r="ITP474" s="3"/>
      <c r="ITQ474" s="3"/>
      <c r="ITR474" s="3"/>
      <c r="ITS474" s="3"/>
      <c r="ITT474" s="3"/>
      <c r="ITU474" s="3"/>
      <c r="ITV474" s="3"/>
      <c r="ITW474" s="3"/>
      <c r="ITX474" s="3"/>
      <c r="ITY474" s="3"/>
      <c r="ITZ474" s="3"/>
      <c r="IUA474" s="3"/>
      <c r="IUB474" s="3"/>
      <c r="IUC474" s="3"/>
      <c r="IUD474" s="3"/>
      <c r="IUE474" s="3"/>
      <c r="IUF474" s="3"/>
      <c r="IUG474" s="3"/>
      <c r="IUH474" s="3"/>
      <c r="IUI474" s="3"/>
      <c r="IUJ474" s="3"/>
      <c r="IUK474" s="3"/>
      <c r="IUL474" s="3"/>
      <c r="IUM474" s="3"/>
      <c r="IUN474" s="3"/>
      <c r="IUO474" s="3"/>
      <c r="IUP474" s="3"/>
      <c r="IUQ474" s="3"/>
      <c r="IUR474" s="3"/>
      <c r="IUS474" s="3"/>
      <c r="IUT474" s="3"/>
      <c r="IUU474" s="3"/>
      <c r="IUV474" s="3"/>
      <c r="IUW474" s="3"/>
      <c r="IUX474" s="3"/>
      <c r="IUY474" s="3"/>
      <c r="IUZ474" s="3"/>
      <c r="IVA474" s="3"/>
      <c r="IVB474" s="3"/>
      <c r="IVC474" s="3"/>
      <c r="IVD474" s="3"/>
      <c r="IVE474" s="3"/>
      <c r="IVF474" s="3"/>
      <c r="IVG474" s="3"/>
      <c r="IVH474" s="3"/>
      <c r="IVI474" s="3"/>
      <c r="IVJ474" s="3"/>
      <c r="IVK474" s="3"/>
      <c r="IVL474" s="3"/>
      <c r="IVM474" s="3"/>
      <c r="IVN474" s="3"/>
      <c r="IVO474" s="3"/>
      <c r="IVP474" s="3"/>
      <c r="IVQ474" s="3"/>
      <c r="IVR474" s="3"/>
      <c r="IVS474" s="3"/>
      <c r="IVT474" s="3"/>
      <c r="IVU474" s="3"/>
      <c r="IVV474" s="3"/>
      <c r="IVW474" s="3"/>
      <c r="IVX474" s="3"/>
      <c r="IVY474" s="3"/>
      <c r="IVZ474" s="3"/>
      <c r="IWA474" s="3"/>
      <c r="IWB474" s="3"/>
      <c r="IWC474" s="3"/>
      <c r="IWD474" s="3"/>
      <c r="IWE474" s="3"/>
      <c r="IWF474" s="3"/>
      <c r="IWG474" s="3"/>
      <c r="IWH474" s="3"/>
      <c r="IWI474" s="3"/>
      <c r="IWJ474" s="3"/>
      <c r="IWK474" s="3"/>
      <c r="IWL474" s="3"/>
      <c r="IWM474" s="3"/>
      <c r="IWN474" s="3"/>
      <c r="IWO474" s="3"/>
      <c r="IWP474" s="3"/>
      <c r="IWQ474" s="3"/>
      <c r="IWR474" s="3"/>
      <c r="IWS474" s="3"/>
      <c r="IWT474" s="3"/>
      <c r="IWU474" s="3"/>
      <c r="IWV474" s="3"/>
      <c r="IWW474" s="3"/>
      <c r="IWX474" s="3"/>
      <c r="IWY474" s="3"/>
      <c r="IWZ474" s="3"/>
      <c r="IXA474" s="3"/>
      <c r="IXB474" s="3"/>
      <c r="IXC474" s="3"/>
      <c r="IXD474" s="3"/>
      <c r="IXE474" s="3"/>
      <c r="IXF474" s="3"/>
      <c r="IXG474" s="3"/>
      <c r="IXH474" s="3"/>
      <c r="IXI474" s="3"/>
      <c r="IXJ474" s="3"/>
      <c r="IXK474" s="3"/>
      <c r="IXL474" s="3"/>
      <c r="IXM474" s="3"/>
      <c r="IXN474" s="3"/>
      <c r="IXO474" s="3"/>
      <c r="IXP474" s="3"/>
      <c r="IXQ474" s="3"/>
      <c r="IXR474" s="3"/>
      <c r="IXS474" s="3"/>
      <c r="IXT474" s="3"/>
      <c r="IXU474" s="3"/>
      <c r="IXV474" s="3"/>
      <c r="IXW474" s="3"/>
      <c r="IXX474" s="3"/>
      <c r="IXY474" s="3"/>
      <c r="IXZ474" s="3"/>
      <c r="IYA474" s="3"/>
      <c r="IYB474" s="3"/>
      <c r="IYC474" s="3"/>
      <c r="IYD474" s="3"/>
      <c r="IYE474" s="3"/>
      <c r="IYF474" s="3"/>
      <c r="IYG474" s="3"/>
      <c r="IYH474" s="3"/>
      <c r="IYI474" s="3"/>
      <c r="IYJ474" s="3"/>
      <c r="IYK474" s="3"/>
      <c r="IYL474" s="3"/>
      <c r="IYM474" s="3"/>
      <c r="IYN474" s="3"/>
      <c r="IYO474" s="3"/>
      <c r="IYP474" s="3"/>
      <c r="IYQ474" s="3"/>
      <c r="IYR474" s="3"/>
      <c r="IYS474" s="3"/>
      <c r="IYT474" s="3"/>
      <c r="IYU474" s="3"/>
      <c r="IYV474" s="3"/>
      <c r="IYW474" s="3"/>
      <c r="IYX474" s="3"/>
      <c r="IYY474" s="3"/>
      <c r="IYZ474" s="3"/>
      <c r="IZA474" s="3"/>
      <c r="IZB474" s="3"/>
      <c r="IZC474" s="3"/>
      <c r="IZD474" s="3"/>
      <c r="IZE474" s="3"/>
      <c r="IZF474" s="3"/>
      <c r="IZG474" s="3"/>
      <c r="IZH474" s="3"/>
      <c r="IZI474" s="3"/>
      <c r="IZJ474" s="3"/>
      <c r="IZK474" s="3"/>
      <c r="IZL474" s="3"/>
      <c r="IZM474" s="3"/>
      <c r="IZN474" s="3"/>
      <c r="IZO474" s="3"/>
      <c r="IZP474" s="3"/>
      <c r="IZQ474" s="3"/>
      <c r="IZR474" s="3"/>
      <c r="IZS474" s="3"/>
      <c r="IZT474" s="3"/>
      <c r="IZU474" s="3"/>
      <c r="IZV474" s="3"/>
      <c r="IZW474" s="3"/>
      <c r="IZX474" s="3"/>
      <c r="IZY474" s="3"/>
      <c r="IZZ474" s="3"/>
      <c r="JAA474" s="3"/>
      <c r="JAB474" s="3"/>
      <c r="JAC474" s="3"/>
      <c r="JAD474" s="3"/>
      <c r="JAE474" s="3"/>
      <c r="JAF474" s="3"/>
      <c r="JAG474" s="3"/>
      <c r="JAH474" s="3"/>
      <c r="JAI474" s="3"/>
      <c r="JAJ474" s="3"/>
      <c r="JAK474" s="3"/>
      <c r="JAL474" s="3"/>
      <c r="JAM474" s="3"/>
      <c r="JAN474" s="3"/>
      <c r="JAO474" s="3"/>
      <c r="JAP474" s="3"/>
      <c r="JAQ474" s="3"/>
      <c r="JAR474" s="3"/>
      <c r="JAS474" s="3"/>
      <c r="JAT474" s="3"/>
      <c r="JAU474" s="3"/>
      <c r="JAV474" s="3"/>
      <c r="JAW474" s="3"/>
      <c r="JAX474" s="3"/>
      <c r="JAY474" s="3"/>
      <c r="JAZ474" s="3"/>
      <c r="JBA474" s="3"/>
      <c r="JBB474" s="3"/>
      <c r="JBC474" s="3"/>
      <c r="JBD474" s="3"/>
      <c r="JBE474" s="3"/>
      <c r="JBF474" s="3"/>
      <c r="JBG474" s="3"/>
      <c r="JBH474" s="3"/>
      <c r="JBI474" s="3"/>
      <c r="JBJ474" s="3"/>
      <c r="JBK474" s="3"/>
      <c r="JBL474" s="3"/>
      <c r="JBM474" s="3"/>
      <c r="JBN474" s="3"/>
      <c r="JBO474" s="3"/>
      <c r="JBP474" s="3"/>
      <c r="JBQ474" s="3"/>
      <c r="JBR474" s="3"/>
      <c r="JBS474" s="3"/>
      <c r="JBT474" s="3"/>
      <c r="JBU474" s="3"/>
      <c r="JBV474" s="3"/>
      <c r="JBW474" s="3"/>
      <c r="JBX474" s="3"/>
      <c r="JBY474" s="3"/>
      <c r="JBZ474" s="3"/>
      <c r="JCA474" s="3"/>
      <c r="JCB474" s="3"/>
      <c r="JCC474" s="3"/>
      <c r="JCD474" s="3"/>
      <c r="JCE474" s="3"/>
      <c r="JCF474" s="3"/>
      <c r="JCG474" s="3"/>
      <c r="JCH474" s="3"/>
      <c r="JCI474" s="3"/>
      <c r="JCJ474" s="3"/>
      <c r="JCK474" s="3"/>
      <c r="JCL474" s="3"/>
      <c r="JCM474" s="3"/>
      <c r="JCN474" s="3"/>
      <c r="JCO474" s="3"/>
      <c r="JCP474" s="3"/>
      <c r="JCQ474" s="3"/>
      <c r="JCR474" s="3"/>
      <c r="JCS474" s="3"/>
      <c r="JCT474" s="3"/>
      <c r="JCU474" s="3"/>
      <c r="JCV474" s="3"/>
      <c r="JCW474" s="3"/>
      <c r="JCX474" s="3"/>
      <c r="JCY474" s="3"/>
      <c r="JCZ474" s="3"/>
      <c r="JDA474" s="3"/>
      <c r="JDB474" s="3"/>
      <c r="JDC474" s="3"/>
      <c r="JDD474" s="3"/>
      <c r="JDE474" s="3"/>
      <c r="JDF474" s="3"/>
      <c r="JDG474" s="3"/>
      <c r="JDH474" s="3"/>
      <c r="JDI474" s="3"/>
      <c r="JDJ474" s="3"/>
      <c r="JDK474" s="3"/>
      <c r="JDL474" s="3"/>
      <c r="JDM474" s="3"/>
      <c r="JDN474" s="3"/>
      <c r="JDO474" s="3"/>
      <c r="JDP474" s="3"/>
      <c r="JDQ474" s="3"/>
      <c r="JDR474" s="3"/>
      <c r="JDS474" s="3"/>
      <c r="JDT474" s="3"/>
      <c r="JDU474" s="3"/>
      <c r="JDV474" s="3"/>
      <c r="JDW474" s="3"/>
      <c r="JDX474" s="3"/>
      <c r="JDY474" s="3"/>
      <c r="JDZ474" s="3"/>
      <c r="JEA474" s="3"/>
      <c r="JEB474" s="3"/>
      <c r="JEC474" s="3"/>
      <c r="JED474" s="3"/>
      <c r="JEE474" s="3"/>
      <c r="JEF474" s="3"/>
      <c r="JEG474" s="3"/>
      <c r="JEH474" s="3"/>
      <c r="JEI474" s="3"/>
      <c r="JEJ474" s="3"/>
      <c r="JEK474" s="3"/>
      <c r="JEL474" s="3"/>
      <c r="JEM474" s="3"/>
      <c r="JEN474" s="3"/>
      <c r="JEO474" s="3"/>
      <c r="JEP474" s="3"/>
      <c r="JEQ474" s="3"/>
      <c r="JER474" s="3"/>
      <c r="JES474" s="3"/>
      <c r="JET474" s="3"/>
      <c r="JEU474" s="3"/>
      <c r="JEV474" s="3"/>
      <c r="JEW474" s="3"/>
      <c r="JEX474" s="3"/>
      <c r="JEY474" s="3"/>
      <c r="JEZ474" s="3"/>
      <c r="JFA474" s="3"/>
      <c r="JFB474" s="3"/>
      <c r="JFC474" s="3"/>
      <c r="JFD474" s="3"/>
      <c r="JFE474" s="3"/>
      <c r="JFF474" s="3"/>
      <c r="JFG474" s="3"/>
      <c r="JFH474" s="3"/>
      <c r="JFI474" s="3"/>
      <c r="JFJ474" s="3"/>
      <c r="JFK474" s="3"/>
      <c r="JFL474" s="3"/>
      <c r="JFM474" s="3"/>
      <c r="JFN474" s="3"/>
      <c r="JFO474" s="3"/>
      <c r="JFP474" s="3"/>
      <c r="JFQ474" s="3"/>
      <c r="JFR474" s="3"/>
      <c r="JFS474" s="3"/>
      <c r="JFT474" s="3"/>
      <c r="JFU474" s="3"/>
      <c r="JFV474" s="3"/>
      <c r="JFW474" s="3"/>
      <c r="JFX474" s="3"/>
      <c r="JFY474" s="3"/>
      <c r="JFZ474" s="3"/>
      <c r="JGA474" s="3"/>
      <c r="JGB474" s="3"/>
      <c r="JGC474" s="3"/>
      <c r="JGD474" s="3"/>
      <c r="JGE474" s="3"/>
      <c r="JGF474" s="3"/>
      <c r="JGG474" s="3"/>
      <c r="JGH474" s="3"/>
      <c r="JGI474" s="3"/>
      <c r="JGJ474" s="3"/>
      <c r="JGK474" s="3"/>
      <c r="JGL474" s="3"/>
      <c r="JGM474" s="3"/>
      <c r="JGN474" s="3"/>
      <c r="JGO474" s="3"/>
      <c r="JGP474" s="3"/>
      <c r="JGQ474" s="3"/>
      <c r="JGR474" s="3"/>
      <c r="JGS474" s="3"/>
      <c r="JGT474" s="3"/>
      <c r="JGU474" s="3"/>
      <c r="JGV474" s="3"/>
      <c r="JGW474" s="3"/>
      <c r="JGX474" s="3"/>
      <c r="JGY474" s="3"/>
      <c r="JGZ474" s="3"/>
      <c r="JHA474" s="3"/>
      <c r="JHB474" s="3"/>
      <c r="JHC474" s="3"/>
      <c r="JHD474" s="3"/>
      <c r="JHE474" s="3"/>
      <c r="JHF474" s="3"/>
      <c r="JHG474" s="3"/>
      <c r="JHH474" s="3"/>
      <c r="JHI474" s="3"/>
      <c r="JHJ474" s="3"/>
      <c r="JHK474" s="3"/>
      <c r="JHL474" s="3"/>
      <c r="JHM474" s="3"/>
      <c r="JHN474" s="3"/>
      <c r="JHO474" s="3"/>
      <c r="JHP474" s="3"/>
      <c r="JHQ474" s="3"/>
      <c r="JHR474" s="3"/>
      <c r="JHS474" s="3"/>
      <c r="JHT474" s="3"/>
      <c r="JHU474" s="3"/>
      <c r="JHV474" s="3"/>
      <c r="JHW474" s="3"/>
      <c r="JHX474" s="3"/>
      <c r="JHY474" s="3"/>
      <c r="JHZ474" s="3"/>
      <c r="JIA474" s="3"/>
      <c r="JIB474" s="3"/>
      <c r="JIC474" s="3"/>
      <c r="JID474" s="3"/>
      <c r="JIE474" s="3"/>
      <c r="JIF474" s="3"/>
      <c r="JIG474" s="3"/>
      <c r="JIH474" s="3"/>
      <c r="JII474" s="3"/>
      <c r="JIJ474" s="3"/>
      <c r="JIK474" s="3"/>
      <c r="JIL474" s="3"/>
      <c r="JIM474" s="3"/>
      <c r="JIN474" s="3"/>
      <c r="JIO474" s="3"/>
      <c r="JIP474" s="3"/>
      <c r="JIQ474" s="3"/>
      <c r="JIR474" s="3"/>
      <c r="JIS474" s="3"/>
      <c r="JIT474" s="3"/>
      <c r="JIU474" s="3"/>
      <c r="JIV474" s="3"/>
      <c r="JIW474" s="3"/>
      <c r="JIX474" s="3"/>
      <c r="JIY474" s="3"/>
      <c r="JIZ474" s="3"/>
      <c r="JJA474" s="3"/>
      <c r="JJB474" s="3"/>
      <c r="JJC474" s="3"/>
      <c r="JJD474" s="3"/>
      <c r="JJE474" s="3"/>
      <c r="JJF474" s="3"/>
      <c r="JJG474" s="3"/>
      <c r="JJH474" s="3"/>
      <c r="JJI474" s="3"/>
      <c r="JJJ474" s="3"/>
      <c r="JJK474" s="3"/>
      <c r="JJL474" s="3"/>
      <c r="JJM474" s="3"/>
      <c r="JJN474" s="3"/>
      <c r="JJO474" s="3"/>
      <c r="JJP474" s="3"/>
      <c r="JJQ474" s="3"/>
      <c r="JJR474" s="3"/>
      <c r="JJS474" s="3"/>
      <c r="JJT474" s="3"/>
      <c r="JJU474" s="3"/>
      <c r="JJV474" s="3"/>
      <c r="JJW474" s="3"/>
      <c r="JJX474" s="3"/>
      <c r="JJY474" s="3"/>
      <c r="JJZ474" s="3"/>
      <c r="JKA474" s="3"/>
      <c r="JKB474" s="3"/>
      <c r="JKC474" s="3"/>
      <c r="JKD474" s="3"/>
      <c r="JKE474" s="3"/>
      <c r="JKF474" s="3"/>
      <c r="JKG474" s="3"/>
      <c r="JKH474" s="3"/>
      <c r="JKI474" s="3"/>
      <c r="JKJ474" s="3"/>
      <c r="JKK474" s="3"/>
      <c r="JKL474" s="3"/>
      <c r="JKM474" s="3"/>
      <c r="JKN474" s="3"/>
      <c r="JKO474" s="3"/>
      <c r="JKP474" s="3"/>
      <c r="JKQ474" s="3"/>
      <c r="JKR474" s="3"/>
      <c r="JKS474" s="3"/>
      <c r="JKT474" s="3"/>
      <c r="JKU474" s="3"/>
      <c r="JKV474" s="3"/>
      <c r="JKW474" s="3"/>
      <c r="JKX474" s="3"/>
      <c r="JKY474" s="3"/>
      <c r="JKZ474" s="3"/>
      <c r="JLA474" s="3"/>
      <c r="JLB474" s="3"/>
      <c r="JLC474" s="3"/>
      <c r="JLD474" s="3"/>
      <c r="JLE474" s="3"/>
      <c r="JLF474" s="3"/>
      <c r="JLG474" s="3"/>
      <c r="JLH474" s="3"/>
      <c r="JLI474" s="3"/>
      <c r="JLJ474" s="3"/>
      <c r="JLK474" s="3"/>
      <c r="JLL474" s="3"/>
      <c r="JLM474" s="3"/>
      <c r="JLN474" s="3"/>
      <c r="JLO474" s="3"/>
      <c r="JLP474" s="3"/>
      <c r="JLQ474" s="3"/>
      <c r="JLR474" s="3"/>
      <c r="JLS474" s="3"/>
      <c r="JLT474" s="3"/>
      <c r="JLU474" s="3"/>
      <c r="JLV474" s="3"/>
      <c r="JLW474" s="3"/>
      <c r="JLX474" s="3"/>
      <c r="JLY474" s="3"/>
      <c r="JLZ474" s="3"/>
      <c r="JMA474" s="3"/>
      <c r="JMB474" s="3"/>
      <c r="JMC474" s="3"/>
      <c r="JMD474" s="3"/>
      <c r="JME474" s="3"/>
      <c r="JMF474" s="3"/>
      <c r="JMG474" s="3"/>
      <c r="JMH474" s="3"/>
      <c r="JMI474" s="3"/>
      <c r="JMJ474" s="3"/>
      <c r="JMK474" s="3"/>
      <c r="JML474" s="3"/>
      <c r="JMM474" s="3"/>
      <c r="JMN474" s="3"/>
      <c r="JMO474" s="3"/>
      <c r="JMP474" s="3"/>
      <c r="JMQ474" s="3"/>
      <c r="JMR474" s="3"/>
      <c r="JMS474" s="3"/>
      <c r="JMT474" s="3"/>
      <c r="JMU474" s="3"/>
      <c r="JMV474" s="3"/>
      <c r="JMW474" s="3"/>
      <c r="JMX474" s="3"/>
      <c r="JMY474" s="3"/>
      <c r="JMZ474" s="3"/>
      <c r="JNA474" s="3"/>
      <c r="JNB474" s="3"/>
      <c r="JNC474" s="3"/>
      <c r="JND474" s="3"/>
      <c r="JNE474" s="3"/>
      <c r="JNF474" s="3"/>
      <c r="JNG474" s="3"/>
      <c r="JNH474" s="3"/>
      <c r="JNI474" s="3"/>
      <c r="JNJ474" s="3"/>
      <c r="JNK474" s="3"/>
      <c r="JNL474" s="3"/>
      <c r="JNM474" s="3"/>
      <c r="JNN474" s="3"/>
      <c r="JNO474" s="3"/>
      <c r="JNP474" s="3"/>
      <c r="JNQ474" s="3"/>
      <c r="JNR474" s="3"/>
      <c r="JNS474" s="3"/>
      <c r="JNT474" s="3"/>
      <c r="JNU474" s="3"/>
      <c r="JNV474" s="3"/>
      <c r="JNW474" s="3"/>
      <c r="JNX474" s="3"/>
      <c r="JNY474" s="3"/>
      <c r="JNZ474" s="3"/>
      <c r="JOA474" s="3"/>
      <c r="JOB474" s="3"/>
      <c r="JOC474" s="3"/>
      <c r="JOD474" s="3"/>
      <c r="JOE474" s="3"/>
      <c r="JOF474" s="3"/>
      <c r="JOG474" s="3"/>
      <c r="JOH474" s="3"/>
      <c r="JOI474" s="3"/>
      <c r="JOJ474" s="3"/>
      <c r="JOK474" s="3"/>
      <c r="JOL474" s="3"/>
      <c r="JOM474" s="3"/>
      <c r="JON474" s="3"/>
      <c r="JOO474" s="3"/>
      <c r="JOP474" s="3"/>
      <c r="JOQ474" s="3"/>
      <c r="JOR474" s="3"/>
      <c r="JOS474" s="3"/>
      <c r="JOT474" s="3"/>
      <c r="JOU474" s="3"/>
      <c r="JOV474" s="3"/>
      <c r="JOW474" s="3"/>
      <c r="JOX474" s="3"/>
      <c r="JOY474" s="3"/>
      <c r="JOZ474" s="3"/>
      <c r="JPA474" s="3"/>
      <c r="JPB474" s="3"/>
      <c r="JPC474" s="3"/>
      <c r="JPD474" s="3"/>
      <c r="JPE474" s="3"/>
      <c r="JPF474" s="3"/>
      <c r="JPG474" s="3"/>
      <c r="JPH474" s="3"/>
      <c r="JPI474" s="3"/>
      <c r="JPJ474" s="3"/>
      <c r="JPK474" s="3"/>
      <c r="JPL474" s="3"/>
      <c r="JPM474" s="3"/>
      <c r="JPN474" s="3"/>
      <c r="JPO474" s="3"/>
      <c r="JPP474" s="3"/>
      <c r="JPQ474" s="3"/>
      <c r="JPR474" s="3"/>
      <c r="JPS474" s="3"/>
      <c r="JPT474" s="3"/>
      <c r="JPU474" s="3"/>
      <c r="JPV474" s="3"/>
      <c r="JPW474" s="3"/>
      <c r="JPX474" s="3"/>
      <c r="JPY474" s="3"/>
      <c r="JPZ474" s="3"/>
      <c r="JQA474" s="3"/>
      <c r="JQB474" s="3"/>
      <c r="JQC474" s="3"/>
      <c r="JQD474" s="3"/>
      <c r="JQE474" s="3"/>
      <c r="JQF474" s="3"/>
      <c r="JQG474" s="3"/>
      <c r="JQH474" s="3"/>
      <c r="JQI474" s="3"/>
      <c r="JQJ474" s="3"/>
      <c r="JQK474" s="3"/>
      <c r="JQL474" s="3"/>
      <c r="JQM474" s="3"/>
      <c r="JQN474" s="3"/>
      <c r="JQO474" s="3"/>
      <c r="JQP474" s="3"/>
      <c r="JQQ474" s="3"/>
      <c r="JQR474" s="3"/>
      <c r="JQS474" s="3"/>
      <c r="JQT474" s="3"/>
      <c r="JQU474" s="3"/>
      <c r="JQV474" s="3"/>
      <c r="JQW474" s="3"/>
      <c r="JQX474" s="3"/>
      <c r="JQY474" s="3"/>
      <c r="JQZ474" s="3"/>
      <c r="JRA474" s="3"/>
      <c r="JRB474" s="3"/>
      <c r="JRC474" s="3"/>
      <c r="JRD474" s="3"/>
      <c r="JRE474" s="3"/>
      <c r="JRF474" s="3"/>
      <c r="JRG474" s="3"/>
      <c r="JRH474" s="3"/>
      <c r="JRI474" s="3"/>
      <c r="JRJ474" s="3"/>
      <c r="JRK474" s="3"/>
      <c r="JRL474" s="3"/>
      <c r="JRM474" s="3"/>
      <c r="JRN474" s="3"/>
      <c r="JRO474" s="3"/>
      <c r="JRP474" s="3"/>
      <c r="JRQ474" s="3"/>
      <c r="JRR474" s="3"/>
      <c r="JRS474" s="3"/>
      <c r="JRT474" s="3"/>
      <c r="JRU474" s="3"/>
      <c r="JRV474" s="3"/>
      <c r="JRW474" s="3"/>
      <c r="JRX474" s="3"/>
      <c r="JRY474" s="3"/>
      <c r="JRZ474" s="3"/>
      <c r="JSA474" s="3"/>
      <c r="JSB474" s="3"/>
      <c r="JSC474" s="3"/>
      <c r="JSD474" s="3"/>
      <c r="JSE474" s="3"/>
      <c r="JSF474" s="3"/>
      <c r="JSG474" s="3"/>
      <c r="JSH474" s="3"/>
      <c r="JSI474" s="3"/>
      <c r="JSJ474" s="3"/>
      <c r="JSK474" s="3"/>
      <c r="JSL474" s="3"/>
      <c r="JSM474" s="3"/>
      <c r="JSN474" s="3"/>
      <c r="JSO474" s="3"/>
      <c r="JSP474" s="3"/>
      <c r="JSQ474" s="3"/>
      <c r="JSR474" s="3"/>
      <c r="JSS474" s="3"/>
      <c r="JST474" s="3"/>
      <c r="JSU474" s="3"/>
      <c r="JSV474" s="3"/>
      <c r="JSW474" s="3"/>
      <c r="JSX474" s="3"/>
      <c r="JSY474" s="3"/>
      <c r="JSZ474" s="3"/>
      <c r="JTA474" s="3"/>
      <c r="JTB474" s="3"/>
      <c r="JTC474" s="3"/>
      <c r="JTD474" s="3"/>
      <c r="JTE474" s="3"/>
      <c r="JTF474" s="3"/>
      <c r="JTG474" s="3"/>
      <c r="JTH474" s="3"/>
      <c r="JTI474" s="3"/>
      <c r="JTJ474" s="3"/>
      <c r="JTK474" s="3"/>
      <c r="JTL474" s="3"/>
      <c r="JTM474" s="3"/>
      <c r="JTN474" s="3"/>
      <c r="JTO474" s="3"/>
      <c r="JTP474" s="3"/>
      <c r="JTQ474" s="3"/>
      <c r="JTR474" s="3"/>
      <c r="JTS474" s="3"/>
      <c r="JTT474" s="3"/>
      <c r="JTU474" s="3"/>
      <c r="JTV474" s="3"/>
      <c r="JTW474" s="3"/>
      <c r="JTX474" s="3"/>
      <c r="JTY474" s="3"/>
      <c r="JTZ474" s="3"/>
      <c r="JUA474" s="3"/>
      <c r="JUB474" s="3"/>
      <c r="JUC474" s="3"/>
      <c r="JUD474" s="3"/>
      <c r="JUE474" s="3"/>
      <c r="JUF474" s="3"/>
      <c r="JUG474" s="3"/>
      <c r="JUH474" s="3"/>
      <c r="JUI474" s="3"/>
      <c r="JUJ474" s="3"/>
      <c r="JUK474" s="3"/>
      <c r="JUL474" s="3"/>
      <c r="JUM474" s="3"/>
      <c r="JUN474" s="3"/>
      <c r="JUO474" s="3"/>
      <c r="JUP474" s="3"/>
      <c r="JUQ474" s="3"/>
      <c r="JUR474" s="3"/>
      <c r="JUS474" s="3"/>
      <c r="JUT474" s="3"/>
      <c r="JUU474" s="3"/>
      <c r="JUV474" s="3"/>
      <c r="JUW474" s="3"/>
      <c r="JUX474" s="3"/>
      <c r="JUY474" s="3"/>
      <c r="JUZ474" s="3"/>
      <c r="JVA474" s="3"/>
      <c r="JVB474" s="3"/>
      <c r="JVC474" s="3"/>
      <c r="JVD474" s="3"/>
      <c r="JVE474" s="3"/>
      <c r="JVF474" s="3"/>
      <c r="JVG474" s="3"/>
      <c r="JVH474" s="3"/>
      <c r="JVI474" s="3"/>
      <c r="JVJ474" s="3"/>
      <c r="JVK474" s="3"/>
      <c r="JVL474" s="3"/>
      <c r="JVM474" s="3"/>
      <c r="JVN474" s="3"/>
      <c r="JVO474" s="3"/>
      <c r="JVP474" s="3"/>
      <c r="JVQ474" s="3"/>
      <c r="JVR474" s="3"/>
      <c r="JVS474" s="3"/>
      <c r="JVT474" s="3"/>
      <c r="JVU474" s="3"/>
      <c r="JVV474" s="3"/>
      <c r="JVW474" s="3"/>
      <c r="JVX474" s="3"/>
      <c r="JVY474" s="3"/>
      <c r="JVZ474" s="3"/>
      <c r="JWA474" s="3"/>
      <c r="JWB474" s="3"/>
      <c r="JWC474" s="3"/>
      <c r="JWD474" s="3"/>
      <c r="JWE474" s="3"/>
      <c r="JWF474" s="3"/>
      <c r="JWG474" s="3"/>
      <c r="JWH474" s="3"/>
      <c r="JWI474" s="3"/>
      <c r="JWJ474" s="3"/>
      <c r="JWK474" s="3"/>
      <c r="JWL474" s="3"/>
      <c r="JWM474" s="3"/>
      <c r="JWN474" s="3"/>
      <c r="JWO474" s="3"/>
      <c r="JWP474" s="3"/>
      <c r="JWQ474" s="3"/>
      <c r="JWR474" s="3"/>
      <c r="JWS474" s="3"/>
      <c r="JWT474" s="3"/>
      <c r="JWU474" s="3"/>
      <c r="JWV474" s="3"/>
      <c r="JWW474" s="3"/>
      <c r="JWX474" s="3"/>
      <c r="JWY474" s="3"/>
      <c r="JWZ474" s="3"/>
      <c r="JXA474" s="3"/>
      <c r="JXB474" s="3"/>
      <c r="JXC474" s="3"/>
      <c r="JXD474" s="3"/>
      <c r="JXE474" s="3"/>
      <c r="JXF474" s="3"/>
      <c r="JXG474" s="3"/>
      <c r="JXH474" s="3"/>
      <c r="JXI474" s="3"/>
      <c r="JXJ474" s="3"/>
      <c r="JXK474" s="3"/>
      <c r="JXL474" s="3"/>
      <c r="JXM474" s="3"/>
      <c r="JXN474" s="3"/>
      <c r="JXO474" s="3"/>
      <c r="JXP474" s="3"/>
      <c r="JXQ474" s="3"/>
      <c r="JXR474" s="3"/>
      <c r="JXS474" s="3"/>
      <c r="JXT474" s="3"/>
      <c r="JXU474" s="3"/>
      <c r="JXV474" s="3"/>
      <c r="JXW474" s="3"/>
      <c r="JXX474" s="3"/>
      <c r="JXY474" s="3"/>
      <c r="JXZ474" s="3"/>
      <c r="JYA474" s="3"/>
      <c r="JYB474" s="3"/>
      <c r="JYC474" s="3"/>
      <c r="JYD474" s="3"/>
      <c r="JYE474" s="3"/>
      <c r="JYF474" s="3"/>
      <c r="JYG474" s="3"/>
      <c r="JYH474" s="3"/>
      <c r="JYI474" s="3"/>
      <c r="JYJ474" s="3"/>
      <c r="JYK474" s="3"/>
      <c r="JYL474" s="3"/>
      <c r="JYM474" s="3"/>
      <c r="JYN474" s="3"/>
      <c r="JYO474" s="3"/>
      <c r="JYP474" s="3"/>
      <c r="JYQ474" s="3"/>
      <c r="JYR474" s="3"/>
      <c r="JYS474" s="3"/>
      <c r="JYT474" s="3"/>
      <c r="JYU474" s="3"/>
      <c r="JYV474" s="3"/>
      <c r="JYW474" s="3"/>
      <c r="JYX474" s="3"/>
      <c r="JYY474" s="3"/>
      <c r="JYZ474" s="3"/>
      <c r="JZA474" s="3"/>
      <c r="JZB474" s="3"/>
      <c r="JZC474" s="3"/>
      <c r="JZD474" s="3"/>
      <c r="JZE474" s="3"/>
      <c r="JZF474" s="3"/>
      <c r="JZG474" s="3"/>
      <c r="JZH474" s="3"/>
      <c r="JZI474" s="3"/>
      <c r="JZJ474" s="3"/>
      <c r="JZK474" s="3"/>
      <c r="JZL474" s="3"/>
      <c r="JZM474" s="3"/>
      <c r="JZN474" s="3"/>
      <c r="JZO474" s="3"/>
      <c r="JZP474" s="3"/>
      <c r="JZQ474" s="3"/>
      <c r="JZR474" s="3"/>
      <c r="JZS474" s="3"/>
      <c r="JZT474" s="3"/>
      <c r="JZU474" s="3"/>
      <c r="JZV474" s="3"/>
      <c r="JZW474" s="3"/>
      <c r="JZX474" s="3"/>
      <c r="JZY474" s="3"/>
      <c r="JZZ474" s="3"/>
      <c r="KAA474" s="3"/>
      <c r="KAB474" s="3"/>
      <c r="KAC474" s="3"/>
      <c r="KAD474" s="3"/>
      <c r="KAE474" s="3"/>
      <c r="KAF474" s="3"/>
      <c r="KAG474" s="3"/>
      <c r="KAH474" s="3"/>
      <c r="KAI474" s="3"/>
      <c r="KAJ474" s="3"/>
      <c r="KAK474" s="3"/>
      <c r="KAL474" s="3"/>
      <c r="KAM474" s="3"/>
      <c r="KAN474" s="3"/>
      <c r="KAO474" s="3"/>
      <c r="KAP474" s="3"/>
      <c r="KAQ474" s="3"/>
      <c r="KAR474" s="3"/>
      <c r="KAS474" s="3"/>
      <c r="KAT474" s="3"/>
      <c r="KAU474" s="3"/>
      <c r="KAV474" s="3"/>
      <c r="KAW474" s="3"/>
      <c r="KAX474" s="3"/>
      <c r="KAY474" s="3"/>
      <c r="KAZ474" s="3"/>
      <c r="KBA474" s="3"/>
      <c r="KBB474" s="3"/>
      <c r="KBC474" s="3"/>
      <c r="KBD474" s="3"/>
      <c r="KBE474" s="3"/>
      <c r="KBF474" s="3"/>
      <c r="KBG474" s="3"/>
      <c r="KBH474" s="3"/>
      <c r="KBI474" s="3"/>
      <c r="KBJ474" s="3"/>
      <c r="KBK474" s="3"/>
      <c r="KBL474" s="3"/>
      <c r="KBM474" s="3"/>
      <c r="KBN474" s="3"/>
      <c r="KBO474" s="3"/>
      <c r="KBP474" s="3"/>
      <c r="KBQ474" s="3"/>
      <c r="KBR474" s="3"/>
      <c r="KBS474" s="3"/>
      <c r="KBT474" s="3"/>
      <c r="KBU474" s="3"/>
      <c r="KBV474" s="3"/>
      <c r="KBW474" s="3"/>
      <c r="KBX474" s="3"/>
      <c r="KBY474" s="3"/>
      <c r="KBZ474" s="3"/>
      <c r="KCA474" s="3"/>
      <c r="KCB474" s="3"/>
      <c r="KCC474" s="3"/>
      <c r="KCD474" s="3"/>
      <c r="KCE474" s="3"/>
      <c r="KCF474" s="3"/>
      <c r="KCG474" s="3"/>
      <c r="KCH474" s="3"/>
      <c r="KCI474" s="3"/>
      <c r="KCJ474" s="3"/>
      <c r="KCK474" s="3"/>
      <c r="KCL474" s="3"/>
      <c r="KCM474" s="3"/>
      <c r="KCN474" s="3"/>
      <c r="KCO474" s="3"/>
      <c r="KCP474" s="3"/>
      <c r="KCQ474" s="3"/>
      <c r="KCR474" s="3"/>
      <c r="KCS474" s="3"/>
      <c r="KCT474" s="3"/>
      <c r="KCU474" s="3"/>
      <c r="KCV474" s="3"/>
      <c r="KCW474" s="3"/>
      <c r="KCX474" s="3"/>
      <c r="KCY474" s="3"/>
      <c r="KCZ474" s="3"/>
      <c r="KDA474" s="3"/>
      <c r="KDB474" s="3"/>
      <c r="KDC474" s="3"/>
      <c r="KDD474" s="3"/>
      <c r="KDE474" s="3"/>
      <c r="KDF474" s="3"/>
      <c r="KDG474" s="3"/>
      <c r="KDH474" s="3"/>
      <c r="KDI474" s="3"/>
      <c r="KDJ474" s="3"/>
      <c r="KDK474" s="3"/>
      <c r="KDL474" s="3"/>
      <c r="KDM474" s="3"/>
      <c r="KDN474" s="3"/>
      <c r="KDO474" s="3"/>
      <c r="KDP474" s="3"/>
      <c r="KDQ474" s="3"/>
      <c r="KDR474" s="3"/>
      <c r="KDS474" s="3"/>
      <c r="KDT474" s="3"/>
      <c r="KDU474" s="3"/>
      <c r="KDV474" s="3"/>
      <c r="KDW474" s="3"/>
      <c r="KDX474" s="3"/>
      <c r="KDY474" s="3"/>
      <c r="KDZ474" s="3"/>
      <c r="KEA474" s="3"/>
      <c r="KEB474" s="3"/>
      <c r="KEC474" s="3"/>
      <c r="KED474" s="3"/>
      <c r="KEE474" s="3"/>
      <c r="KEF474" s="3"/>
      <c r="KEG474" s="3"/>
      <c r="KEH474" s="3"/>
      <c r="KEI474" s="3"/>
      <c r="KEJ474" s="3"/>
      <c r="KEK474" s="3"/>
      <c r="KEL474" s="3"/>
      <c r="KEM474" s="3"/>
      <c r="KEN474" s="3"/>
      <c r="KEO474" s="3"/>
      <c r="KEP474" s="3"/>
      <c r="KEQ474" s="3"/>
      <c r="KER474" s="3"/>
      <c r="KES474" s="3"/>
      <c r="KET474" s="3"/>
      <c r="KEU474" s="3"/>
      <c r="KEV474" s="3"/>
      <c r="KEW474" s="3"/>
      <c r="KEX474" s="3"/>
      <c r="KEY474" s="3"/>
      <c r="KEZ474" s="3"/>
      <c r="KFA474" s="3"/>
      <c r="KFB474" s="3"/>
      <c r="KFC474" s="3"/>
      <c r="KFD474" s="3"/>
      <c r="KFE474" s="3"/>
      <c r="KFF474" s="3"/>
      <c r="KFG474" s="3"/>
      <c r="KFH474" s="3"/>
      <c r="KFI474" s="3"/>
      <c r="KFJ474" s="3"/>
      <c r="KFK474" s="3"/>
      <c r="KFL474" s="3"/>
      <c r="KFM474" s="3"/>
      <c r="KFN474" s="3"/>
      <c r="KFO474" s="3"/>
      <c r="KFP474" s="3"/>
      <c r="KFQ474" s="3"/>
      <c r="KFR474" s="3"/>
      <c r="KFS474" s="3"/>
      <c r="KFT474" s="3"/>
      <c r="KFU474" s="3"/>
      <c r="KFV474" s="3"/>
      <c r="KFW474" s="3"/>
      <c r="KFX474" s="3"/>
      <c r="KFY474" s="3"/>
      <c r="KFZ474" s="3"/>
      <c r="KGA474" s="3"/>
      <c r="KGB474" s="3"/>
      <c r="KGC474" s="3"/>
      <c r="KGD474" s="3"/>
      <c r="KGE474" s="3"/>
      <c r="KGF474" s="3"/>
      <c r="KGG474" s="3"/>
      <c r="KGH474" s="3"/>
      <c r="KGI474" s="3"/>
      <c r="KGJ474" s="3"/>
      <c r="KGK474" s="3"/>
      <c r="KGL474" s="3"/>
      <c r="KGM474" s="3"/>
      <c r="KGN474" s="3"/>
      <c r="KGO474" s="3"/>
      <c r="KGP474" s="3"/>
      <c r="KGQ474" s="3"/>
      <c r="KGR474" s="3"/>
      <c r="KGS474" s="3"/>
      <c r="KGT474" s="3"/>
      <c r="KGU474" s="3"/>
      <c r="KGV474" s="3"/>
      <c r="KGW474" s="3"/>
      <c r="KGX474" s="3"/>
      <c r="KGY474" s="3"/>
      <c r="KGZ474" s="3"/>
      <c r="KHA474" s="3"/>
      <c r="KHB474" s="3"/>
      <c r="KHC474" s="3"/>
      <c r="KHD474" s="3"/>
      <c r="KHE474" s="3"/>
      <c r="KHF474" s="3"/>
      <c r="KHG474" s="3"/>
      <c r="KHH474" s="3"/>
      <c r="KHI474" s="3"/>
      <c r="KHJ474" s="3"/>
      <c r="KHK474" s="3"/>
      <c r="KHL474" s="3"/>
      <c r="KHM474" s="3"/>
      <c r="KHN474" s="3"/>
      <c r="KHO474" s="3"/>
      <c r="KHP474" s="3"/>
      <c r="KHQ474" s="3"/>
      <c r="KHR474" s="3"/>
      <c r="KHS474" s="3"/>
      <c r="KHT474" s="3"/>
      <c r="KHU474" s="3"/>
      <c r="KHV474" s="3"/>
      <c r="KHW474" s="3"/>
      <c r="KHX474" s="3"/>
      <c r="KHY474" s="3"/>
      <c r="KHZ474" s="3"/>
      <c r="KIA474" s="3"/>
      <c r="KIB474" s="3"/>
      <c r="KIC474" s="3"/>
      <c r="KID474" s="3"/>
      <c r="KIE474" s="3"/>
      <c r="KIF474" s="3"/>
      <c r="KIG474" s="3"/>
      <c r="KIH474" s="3"/>
      <c r="KII474" s="3"/>
      <c r="KIJ474" s="3"/>
      <c r="KIK474" s="3"/>
      <c r="KIL474" s="3"/>
      <c r="KIM474" s="3"/>
      <c r="KIN474" s="3"/>
      <c r="KIO474" s="3"/>
      <c r="KIP474" s="3"/>
      <c r="KIQ474" s="3"/>
      <c r="KIR474" s="3"/>
      <c r="KIS474" s="3"/>
      <c r="KIT474" s="3"/>
      <c r="KIU474" s="3"/>
      <c r="KIV474" s="3"/>
      <c r="KIW474" s="3"/>
      <c r="KIX474" s="3"/>
      <c r="KIY474" s="3"/>
      <c r="KIZ474" s="3"/>
      <c r="KJA474" s="3"/>
      <c r="KJB474" s="3"/>
      <c r="KJC474" s="3"/>
      <c r="KJD474" s="3"/>
      <c r="KJE474" s="3"/>
      <c r="KJF474" s="3"/>
      <c r="KJG474" s="3"/>
      <c r="KJH474" s="3"/>
      <c r="KJI474" s="3"/>
      <c r="KJJ474" s="3"/>
      <c r="KJK474" s="3"/>
      <c r="KJL474" s="3"/>
      <c r="KJM474" s="3"/>
      <c r="KJN474" s="3"/>
      <c r="KJO474" s="3"/>
      <c r="KJP474" s="3"/>
      <c r="KJQ474" s="3"/>
      <c r="KJR474" s="3"/>
      <c r="KJS474" s="3"/>
      <c r="KJT474" s="3"/>
      <c r="KJU474" s="3"/>
      <c r="KJV474" s="3"/>
      <c r="KJW474" s="3"/>
      <c r="KJX474" s="3"/>
      <c r="KJY474" s="3"/>
      <c r="KJZ474" s="3"/>
      <c r="KKA474" s="3"/>
      <c r="KKB474" s="3"/>
      <c r="KKC474" s="3"/>
      <c r="KKD474" s="3"/>
      <c r="KKE474" s="3"/>
      <c r="KKF474" s="3"/>
      <c r="KKG474" s="3"/>
      <c r="KKH474" s="3"/>
      <c r="KKI474" s="3"/>
      <c r="KKJ474" s="3"/>
      <c r="KKK474" s="3"/>
      <c r="KKL474" s="3"/>
      <c r="KKM474" s="3"/>
      <c r="KKN474" s="3"/>
      <c r="KKO474" s="3"/>
      <c r="KKP474" s="3"/>
      <c r="KKQ474" s="3"/>
      <c r="KKR474" s="3"/>
      <c r="KKS474" s="3"/>
      <c r="KKT474" s="3"/>
      <c r="KKU474" s="3"/>
      <c r="KKV474" s="3"/>
      <c r="KKW474" s="3"/>
      <c r="KKX474" s="3"/>
      <c r="KKY474" s="3"/>
      <c r="KKZ474" s="3"/>
      <c r="KLA474" s="3"/>
      <c r="KLB474" s="3"/>
      <c r="KLC474" s="3"/>
      <c r="KLD474" s="3"/>
      <c r="KLE474" s="3"/>
      <c r="KLF474" s="3"/>
      <c r="KLG474" s="3"/>
      <c r="KLH474" s="3"/>
      <c r="KLI474" s="3"/>
      <c r="KLJ474" s="3"/>
      <c r="KLK474" s="3"/>
      <c r="KLL474" s="3"/>
      <c r="KLM474" s="3"/>
      <c r="KLN474" s="3"/>
      <c r="KLO474" s="3"/>
      <c r="KLP474" s="3"/>
      <c r="KLQ474" s="3"/>
      <c r="KLR474" s="3"/>
      <c r="KLS474" s="3"/>
      <c r="KLT474" s="3"/>
      <c r="KLU474" s="3"/>
      <c r="KLV474" s="3"/>
      <c r="KLW474" s="3"/>
      <c r="KLX474" s="3"/>
      <c r="KLY474" s="3"/>
      <c r="KLZ474" s="3"/>
      <c r="KMA474" s="3"/>
      <c r="KMB474" s="3"/>
      <c r="KMC474" s="3"/>
      <c r="KMD474" s="3"/>
      <c r="KME474" s="3"/>
      <c r="KMF474" s="3"/>
      <c r="KMG474" s="3"/>
      <c r="KMH474" s="3"/>
      <c r="KMI474" s="3"/>
      <c r="KMJ474" s="3"/>
      <c r="KMK474" s="3"/>
      <c r="KML474" s="3"/>
      <c r="KMM474" s="3"/>
      <c r="KMN474" s="3"/>
      <c r="KMO474" s="3"/>
      <c r="KMP474" s="3"/>
      <c r="KMQ474" s="3"/>
      <c r="KMR474" s="3"/>
      <c r="KMS474" s="3"/>
      <c r="KMT474" s="3"/>
      <c r="KMU474" s="3"/>
      <c r="KMV474" s="3"/>
      <c r="KMW474" s="3"/>
      <c r="KMX474" s="3"/>
      <c r="KMY474" s="3"/>
      <c r="KMZ474" s="3"/>
      <c r="KNA474" s="3"/>
      <c r="KNB474" s="3"/>
      <c r="KNC474" s="3"/>
      <c r="KND474" s="3"/>
      <c r="KNE474" s="3"/>
      <c r="KNF474" s="3"/>
      <c r="KNG474" s="3"/>
      <c r="KNH474" s="3"/>
      <c r="KNI474" s="3"/>
      <c r="KNJ474" s="3"/>
      <c r="KNK474" s="3"/>
      <c r="KNL474" s="3"/>
      <c r="KNM474" s="3"/>
      <c r="KNN474" s="3"/>
      <c r="KNO474" s="3"/>
      <c r="KNP474" s="3"/>
      <c r="KNQ474" s="3"/>
      <c r="KNR474" s="3"/>
      <c r="KNS474" s="3"/>
      <c r="KNT474" s="3"/>
      <c r="KNU474" s="3"/>
      <c r="KNV474" s="3"/>
      <c r="KNW474" s="3"/>
      <c r="KNX474" s="3"/>
      <c r="KNY474" s="3"/>
      <c r="KNZ474" s="3"/>
      <c r="KOA474" s="3"/>
      <c r="KOB474" s="3"/>
      <c r="KOC474" s="3"/>
      <c r="KOD474" s="3"/>
      <c r="KOE474" s="3"/>
      <c r="KOF474" s="3"/>
      <c r="KOG474" s="3"/>
      <c r="KOH474" s="3"/>
      <c r="KOI474" s="3"/>
      <c r="KOJ474" s="3"/>
      <c r="KOK474" s="3"/>
      <c r="KOL474" s="3"/>
      <c r="KOM474" s="3"/>
      <c r="KON474" s="3"/>
      <c r="KOO474" s="3"/>
      <c r="KOP474" s="3"/>
      <c r="KOQ474" s="3"/>
      <c r="KOR474" s="3"/>
      <c r="KOS474" s="3"/>
      <c r="KOT474" s="3"/>
      <c r="KOU474" s="3"/>
      <c r="KOV474" s="3"/>
      <c r="KOW474" s="3"/>
      <c r="KOX474" s="3"/>
      <c r="KOY474" s="3"/>
      <c r="KOZ474" s="3"/>
      <c r="KPA474" s="3"/>
      <c r="KPB474" s="3"/>
      <c r="KPC474" s="3"/>
      <c r="KPD474" s="3"/>
      <c r="KPE474" s="3"/>
      <c r="KPF474" s="3"/>
      <c r="KPG474" s="3"/>
      <c r="KPH474" s="3"/>
      <c r="KPI474" s="3"/>
      <c r="KPJ474" s="3"/>
      <c r="KPK474" s="3"/>
      <c r="KPL474" s="3"/>
      <c r="KPM474" s="3"/>
      <c r="KPN474" s="3"/>
      <c r="KPO474" s="3"/>
      <c r="KPP474" s="3"/>
      <c r="KPQ474" s="3"/>
      <c r="KPR474" s="3"/>
      <c r="KPS474" s="3"/>
      <c r="KPT474" s="3"/>
      <c r="KPU474" s="3"/>
      <c r="KPV474" s="3"/>
      <c r="KPW474" s="3"/>
      <c r="KPX474" s="3"/>
      <c r="KPY474" s="3"/>
      <c r="KPZ474" s="3"/>
      <c r="KQA474" s="3"/>
      <c r="KQB474" s="3"/>
      <c r="KQC474" s="3"/>
      <c r="KQD474" s="3"/>
      <c r="KQE474" s="3"/>
      <c r="KQF474" s="3"/>
      <c r="KQG474" s="3"/>
      <c r="KQH474" s="3"/>
      <c r="KQI474" s="3"/>
      <c r="KQJ474" s="3"/>
      <c r="KQK474" s="3"/>
      <c r="KQL474" s="3"/>
      <c r="KQM474" s="3"/>
      <c r="KQN474" s="3"/>
      <c r="KQO474" s="3"/>
      <c r="KQP474" s="3"/>
      <c r="KQQ474" s="3"/>
      <c r="KQR474" s="3"/>
      <c r="KQS474" s="3"/>
      <c r="KQT474" s="3"/>
      <c r="KQU474" s="3"/>
      <c r="KQV474" s="3"/>
      <c r="KQW474" s="3"/>
      <c r="KQX474" s="3"/>
      <c r="KQY474" s="3"/>
      <c r="KQZ474" s="3"/>
      <c r="KRA474" s="3"/>
      <c r="KRB474" s="3"/>
      <c r="KRC474" s="3"/>
      <c r="KRD474" s="3"/>
      <c r="KRE474" s="3"/>
      <c r="KRF474" s="3"/>
      <c r="KRG474" s="3"/>
      <c r="KRH474" s="3"/>
      <c r="KRI474" s="3"/>
      <c r="KRJ474" s="3"/>
      <c r="KRK474" s="3"/>
      <c r="KRL474" s="3"/>
      <c r="KRM474" s="3"/>
      <c r="KRN474" s="3"/>
      <c r="KRO474" s="3"/>
      <c r="KRP474" s="3"/>
      <c r="KRQ474" s="3"/>
      <c r="KRR474" s="3"/>
      <c r="KRS474" s="3"/>
      <c r="KRT474" s="3"/>
      <c r="KRU474" s="3"/>
      <c r="KRV474" s="3"/>
      <c r="KRW474" s="3"/>
      <c r="KRX474" s="3"/>
      <c r="KRY474" s="3"/>
      <c r="KRZ474" s="3"/>
      <c r="KSA474" s="3"/>
      <c r="KSB474" s="3"/>
      <c r="KSC474" s="3"/>
      <c r="KSD474" s="3"/>
      <c r="KSE474" s="3"/>
      <c r="KSF474" s="3"/>
      <c r="KSG474" s="3"/>
      <c r="KSH474" s="3"/>
      <c r="KSI474" s="3"/>
      <c r="KSJ474" s="3"/>
      <c r="KSK474" s="3"/>
      <c r="KSL474" s="3"/>
      <c r="KSM474" s="3"/>
      <c r="KSN474" s="3"/>
      <c r="KSO474" s="3"/>
      <c r="KSP474" s="3"/>
      <c r="KSQ474" s="3"/>
      <c r="KSR474" s="3"/>
      <c r="KSS474" s="3"/>
      <c r="KST474" s="3"/>
      <c r="KSU474" s="3"/>
      <c r="KSV474" s="3"/>
      <c r="KSW474" s="3"/>
      <c r="KSX474" s="3"/>
      <c r="KSY474" s="3"/>
      <c r="KSZ474" s="3"/>
      <c r="KTA474" s="3"/>
      <c r="KTB474" s="3"/>
      <c r="KTC474" s="3"/>
      <c r="KTD474" s="3"/>
      <c r="KTE474" s="3"/>
      <c r="KTF474" s="3"/>
      <c r="KTG474" s="3"/>
      <c r="KTH474" s="3"/>
      <c r="KTI474" s="3"/>
      <c r="KTJ474" s="3"/>
      <c r="KTK474" s="3"/>
      <c r="KTL474" s="3"/>
      <c r="KTM474" s="3"/>
      <c r="KTN474" s="3"/>
      <c r="KTO474" s="3"/>
      <c r="KTP474" s="3"/>
      <c r="KTQ474" s="3"/>
      <c r="KTR474" s="3"/>
      <c r="KTS474" s="3"/>
      <c r="KTT474" s="3"/>
      <c r="KTU474" s="3"/>
      <c r="KTV474" s="3"/>
      <c r="KTW474" s="3"/>
      <c r="KTX474" s="3"/>
      <c r="KTY474" s="3"/>
      <c r="KTZ474" s="3"/>
      <c r="KUA474" s="3"/>
      <c r="KUB474" s="3"/>
      <c r="KUC474" s="3"/>
      <c r="KUD474" s="3"/>
      <c r="KUE474" s="3"/>
      <c r="KUF474" s="3"/>
      <c r="KUG474" s="3"/>
      <c r="KUH474" s="3"/>
      <c r="KUI474" s="3"/>
      <c r="KUJ474" s="3"/>
      <c r="KUK474" s="3"/>
      <c r="KUL474" s="3"/>
      <c r="KUM474" s="3"/>
      <c r="KUN474" s="3"/>
      <c r="KUO474" s="3"/>
      <c r="KUP474" s="3"/>
      <c r="KUQ474" s="3"/>
      <c r="KUR474" s="3"/>
      <c r="KUS474" s="3"/>
      <c r="KUT474" s="3"/>
      <c r="KUU474" s="3"/>
      <c r="KUV474" s="3"/>
      <c r="KUW474" s="3"/>
      <c r="KUX474" s="3"/>
      <c r="KUY474" s="3"/>
      <c r="KUZ474" s="3"/>
      <c r="KVA474" s="3"/>
      <c r="KVB474" s="3"/>
      <c r="KVC474" s="3"/>
      <c r="KVD474" s="3"/>
      <c r="KVE474" s="3"/>
      <c r="KVF474" s="3"/>
      <c r="KVG474" s="3"/>
      <c r="KVH474" s="3"/>
      <c r="KVI474" s="3"/>
      <c r="KVJ474" s="3"/>
      <c r="KVK474" s="3"/>
      <c r="KVL474" s="3"/>
      <c r="KVM474" s="3"/>
      <c r="KVN474" s="3"/>
      <c r="KVO474" s="3"/>
      <c r="KVP474" s="3"/>
      <c r="KVQ474" s="3"/>
      <c r="KVR474" s="3"/>
      <c r="KVS474" s="3"/>
      <c r="KVT474" s="3"/>
      <c r="KVU474" s="3"/>
      <c r="KVV474" s="3"/>
      <c r="KVW474" s="3"/>
      <c r="KVX474" s="3"/>
      <c r="KVY474" s="3"/>
      <c r="KVZ474" s="3"/>
      <c r="KWA474" s="3"/>
      <c r="KWB474" s="3"/>
      <c r="KWC474" s="3"/>
      <c r="KWD474" s="3"/>
      <c r="KWE474" s="3"/>
      <c r="KWF474" s="3"/>
      <c r="KWG474" s="3"/>
      <c r="KWH474" s="3"/>
      <c r="KWI474" s="3"/>
      <c r="KWJ474" s="3"/>
      <c r="KWK474" s="3"/>
      <c r="KWL474" s="3"/>
      <c r="KWM474" s="3"/>
      <c r="KWN474" s="3"/>
      <c r="KWO474" s="3"/>
      <c r="KWP474" s="3"/>
      <c r="KWQ474" s="3"/>
      <c r="KWR474" s="3"/>
      <c r="KWS474" s="3"/>
      <c r="KWT474" s="3"/>
      <c r="KWU474" s="3"/>
      <c r="KWV474" s="3"/>
      <c r="KWW474" s="3"/>
      <c r="KWX474" s="3"/>
      <c r="KWY474" s="3"/>
      <c r="KWZ474" s="3"/>
      <c r="KXA474" s="3"/>
      <c r="KXB474" s="3"/>
      <c r="KXC474" s="3"/>
      <c r="KXD474" s="3"/>
      <c r="KXE474" s="3"/>
      <c r="KXF474" s="3"/>
      <c r="KXG474" s="3"/>
      <c r="KXH474" s="3"/>
      <c r="KXI474" s="3"/>
      <c r="KXJ474" s="3"/>
      <c r="KXK474" s="3"/>
      <c r="KXL474" s="3"/>
      <c r="KXM474" s="3"/>
      <c r="KXN474" s="3"/>
      <c r="KXO474" s="3"/>
      <c r="KXP474" s="3"/>
      <c r="KXQ474" s="3"/>
      <c r="KXR474" s="3"/>
      <c r="KXS474" s="3"/>
      <c r="KXT474" s="3"/>
      <c r="KXU474" s="3"/>
      <c r="KXV474" s="3"/>
      <c r="KXW474" s="3"/>
      <c r="KXX474" s="3"/>
      <c r="KXY474" s="3"/>
      <c r="KXZ474" s="3"/>
      <c r="KYA474" s="3"/>
      <c r="KYB474" s="3"/>
      <c r="KYC474" s="3"/>
      <c r="KYD474" s="3"/>
      <c r="KYE474" s="3"/>
      <c r="KYF474" s="3"/>
      <c r="KYG474" s="3"/>
      <c r="KYH474" s="3"/>
      <c r="KYI474" s="3"/>
      <c r="KYJ474" s="3"/>
      <c r="KYK474" s="3"/>
      <c r="KYL474" s="3"/>
      <c r="KYM474" s="3"/>
      <c r="KYN474" s="3"/>
      <c r="KYO474" s="3"/>
      <c r="KYP474" s="3"/>
      <c r="KYQ474" s="3"/>
      <c r="KYR474" s="3"/>
      <c r="KYS474" s="3"/>
      <c r="KYT474" s="3"/>
      <c r="KYU474" s="3"/>
      <c r="KYV474" s="3"/>
      <c r="KYW474" s="3"/>
      <c r="KYX474" s="3"/>
      <c r="KYY474" s="3"/>
      <c r="KYZ474" s="3"/>
      <c r="KZA474" s="3"/>
      <c r="KZB474" s="3"/>
      <c r="KZC474" s="3"/>
      <c r="KZD474" s="3"/>
      <c r="KZE474" s="3"/>
      <c r="KZF474" s="3"/>
      <c r="KZG474" s="3"/>
      <c r="KZH474" s="3"/>
      <c r="KZI474" s="3"/>
      <c r="KZJ474" s="3"/>
      <c r="KZK474" s="3"/>
      <c r="KZL474" s="3"/>
      <c r="KZM474" s="3"/>
      <c r="KZN474" s="3"/>
      <c r="KZO474" s="3"/>
      <c r="KZP474" s="3"/>
      <c r="KZQ474" s="3"/>
      <c r="KZR474" s="3"/>
      <c r="KZS474" s="3"/>
      <c r="KZT474" s="3"/>
      <c r="KZU474" s="3"/>
      <c r="KZV474" s="3"/>
      <c r="KZW474" s="3"/>
      <c r="KZX474" s="3"/>
      <c r="KZY474" s="3"/>
      <c r="KZZ474" s="3"/>
      <c r="LAA474" s="3"/>
      <c r="LAB474" s="3"/>
      <c r="LAC474" s="3"/>
      <c r="LAD474" s="3"/>
      <c r="LAE474" s="3"/>
      <c r="LAF474" s="3"/>
      <c r="LAG474" s="3"/>
      <c r="LAH474" s="3"/>
      <c r="LAI474" s="3"/>
      <c r="LAJ474" s="3"/>
      <c r="LAK474" s="3"/>
      <c r="LAL474" s="3"/>
      <c r="LAM474" s="3"/>
      <c r="LAN474" s="3"/>
      <c r="LAO474" s="3"/>
      <c r="LAP474" s="3"/>
      <c r="LAQ474" s="3"/>
      <c r="LAR474" s="3"/>
      <c r="LAS474" s="3"/>
      <c r="LAT474" s="3"/>
      <c r="LAU474" s="3"/>
      <c r="LAV474" s="3"/>
      <c r="LAW474" s="3"/>
      <c r="LAX474" s="3"/>
      <c r="LAY474" s="3"/>
      <c r="LAZ474" s="3"/>
      <c r="LBA474" s="3"/>
      <c r="LBB474" s="3"/>
      <c r="LBC474" s="3"/>
      <c r="LBD474" s="3"/>
      <c r="LBE474" s="3"/>
      <c r="LBF474" s="3"/>
      <c r="LBG474" s="3"/>
      <c r="LBH474" s="3"/>
      <c r="LBI474" s="3"/>
      <c r="LBJ474" s="3"/>
      <c r="LBK474" s="3"/>
      <c r="LBL474" s="3"/>
      <c r="LBM474" s="3"/>
      <c r="LBN474" s="3"/>
      <c r="LBO474" s="3"/>
      <c r="LBP474" s="3"/>
      <c r="LBQ474" s="3"/>
      <c r="LBR474" s="3"/>
      <c r="LBS474" s="3"/>
      <c r="LBT474" s="3"/>
      <c r="LBU474" s="3"/>
      <c r="LBV474" s="3"/>
      <c r="LBW474" s="3"/>
      <c r="LBX474" s="3"/>
      <c r="LBY474" s="3"/>
      <c r="LBZ474" s="3"/>
      <c r="LCA474" s="3"/>
      <c r="LCB474" s="3"/>
      <c r="LCC474" s="3"/>
      <c r="LCD474" s="3"/>
      <c r="LCE474" s="3"/>
      <c r="LCF474" s="3"/>
      <c r="LCG474" s="3"/>
      <c r="LCH474" s="3"/>
      <c r="LCI474" s="3"/>
      <c r="LCJ474" s="3"/>
      <c r="LCK474" s="3"/>
      <c r="LCL474" s="3"/>
      <c r="LCM474" s="3"/>
      <c r="LCN474" s="3"/>
      <c r="LCO474" s="3"/>
      <c r="LCP474" s="3"/>
      <c r="LCQ474" s="3"/>
      <c r="LCR474" s="3"/>
      <c r="LCS474" s="3"/>
      <c r="LCT474" s="3"/>
      <c r="LCU474" s="3"/>
      <c r="LCV474" s="3"/>
      <c r="LCW474" s="3"/>
      <c r="LCX474" s="3"/>
      <c r="LCY474" s="3"/>
      <c r="LCZ474" s="3"/>
      <c r="LDA474" s="3"/>
      <c r="LDB474" s="3"/>
      <c r="LDC474" s="3"/>
      <c r="LDD474" s="3"/>
      <c r="LDE474" s="3"/>
      <c r="LDF474" s="3"/>
      <c r="LDG474" s="3"/>
      <c r="LDH474" s="3"/>
      <c r="LDI474" s="3"/>
      <c r="LDJ474" s="3"/>
      <c r="LDK474" s="3"/>
      <c r="LDL474" s="3"/>
      <c r="LDM474" s="3"/>
      <c r="LDN474" s="3"/>
      <c r="LDO474" s="3"/>
      <c r="LDP474" s="3"/>
      <c r="LDQ474" s="3"/>
      <c r="LDR474" s="3"/>
      <c r="LDS474" s="3"/>
      <c r="LDT474" s="3"/>
      <c r="LDU474" s="3"/>
      <c r="LDV474" s="3"/>
      <c r="LDW474" s="3"/>
      <c r="LDX474" s="3"/>
      <c r="LDY474" s="3"/>
      <c r="LDZ474" s="3"/>
      <c r="LEA474" s="3"/>
      <c r="LEB474" s="3"/>
      <c r="LEC474" s="3"/>
      <c r="LED474" s="3"/>
      <c r="LEE474" s="3"/>
      <c r="LEF474" s="3"/>
      <c r="LEG474" s="3"/>
      <c r="LEH474" s="3"/>
      <c r="LEI474" s="3"/>
      <c r="LEJ474" s="3"/>
      <c r="LEK474" s="3"/>
      <c r="LEL474" s="3"/>
      <c r="LEM474" s="3"/>
      <c r="LEN474" s="3"/>
      <c r="LEO474" s="3"/>
      <c r="LEP474" s="3"/>
      <c r="LEQ474" s="3"/>
      <c r="LER474" s="3"/>
      <c r="LES474" s="3"/>
      <c r="LET474" s="3"/>
      <c r="LEU474" s="3"/>
      <c r="LEV474" s="3"/>
      <c r="LEW474" s="3"/>
      <c r="LEX474" s="3"/>
      <c r="LEY474" s="3"/>
      <c r="LEZ474" s="3"/>
      <c r="LFA474" s="3"/>
      <c r="LFB474" s="3"/>
      <c r="LFC474" s="3"/>
      <c r="LFD474" s="3"/>
      <c r="LFE474" s="3"/>
      <c r="LFF474" s="3"/>
      <c r="LFG474" s="3"/>
      <c r="LFH474" s="3"/>
      <c r="LFI474" s="3"/>
      <c r="LFJ474" s="3"/>
      <c r="LFK474" s="3"/>
      <c r="LFL474" s="3"/>
      <c r="LFM474" s="3"/>
      <c r="LFN474" s="3"/>
      <c r="LFO474" s="3"/>
      <c r="LFP474" s="3"/>
      <c r="LFQ474" s="3"/>
      <c r="LFR474" s="3"/>
      <c r="LFS474" s="3"/>
      <c r="LFT474" s="3"/>
      <c r="LFU474" s="3"/>
      <c r="LFV474" s="3"/>
      <c r="LFW474" s="3"/>
      <c r="LFX474" s="3"/>
      <c r="LFY474" s="3"/>
      <c r="LFZ474" s="3"/>
      <c r="LGA474" s="3"/>
      <c r="LGB474" s="3"/>
      <c r="LGC474" s="3"/>
      <c r="LGD474" s="3"/>
      <c r="LGE474" s="3"/>
      <c r="LGF474" s="3"/>
      <c r="LGG474" s="3"/>
      <c r="LGH474" s="3"/>
      <c r="LGI474" s="3"/>
      <c r="LGJ474" s="3"/>
      <c r="LGK474" s="3"/>
      <c r="LGL474" s="3"/>
      <c r="LGM474" s="3"/>
      <c r="LGN474" s="3"/>
      <c r="LGO474" s="3"/>
      <c r="LGP474" s="3"/>
      <c r="LGQ474" s="3"/>
      <c r="LGR474" s="3"/>
      <c r="LGS474" s="3"/>
      <c r="LGT474" s="3"/>
      <c r="LGU474" s="3"/>
      <c r="LGV474" s="3"/>
      <c r="LGW474" s="3"/>
      <c r="LGX474" s="3"/>
      <c r="LGY474" s="3"/>
      <c r="LGZ474" s="3"/>
      <c r="LHA474" s="3"/>
      <c r="LHB474" s="3"/>
      <c r="LHC474" s="3"/>
      <c r="LHD474" s="3"/>
      <c r="LHE474" s="3"/>
      <c r="LHF474" s="3"/>
      <c r="LHG474" s="3"/>
      <c r="LHH474" s="3"/>
      <c r="LHI474" s="3"/>
      <c r="LHJ474" s="3"/>
      <c r="LHK474" s="3"/>
      <c r="LHL474" s="3"/>
      <c r="LHM474" s="3"/>
      <c r="LHN474" s="3"/>
      <c r="LHO474" s="3"/>
      <c r="LHP474" s="3"/>
      <c r="LHQ474" s="3"/>
      <c r="LHR474" s="3"/>
      <c r="LHS474" s="3"/>
      <c r="LHT474" s="3"/>
      <c r="LHU474" s="3"/>
      <c r="LHV474" s="3"/>
      <c r="LHW474" s="3"/>
      <c r="LHX474" s="3"/>
      <c r="LHY474" s="3"/>
      <c r="LHZ474" s="3"/>
      <c r="LIA474" s="3"/>
      <c r="LIB474" s="3"/>
      <c r="LIC474" s="3"/>
      <c r="LID474" s="3"/>
      <c r="LIE474" s="3"/>
      <c r="LIF474" s="3"/>
      <c r="LIG474" s="3"/>
      <c r="LIH474" s="3"/>
      <c r="LII474" s="3"/>
      <c r="LIJ474" s="3"/>
      <c r="LIK474" s="3"/>
      <c r="LIL474" s="3"/>
      <c r="LIM474" s="3"/>
      <c r="LIN474" s="3"/>
      <c r="LIO474" s="3"/>
      <c r="LIP474" s="3"/>
      <c r="LIQ474" s="3"/>
      <c r="LIR474" s="3"/>
      <c r="LIS474" s="3"/>
      <c r="LIT474" s="3"/>
      <c r="LIU474" s="3"/>
      <c r="LIV474" s="3"/>
      <c r="LIW474" s="3"/>
      <c r="LIX474" s="3"/>
      <c r="LIY474" s="3"/>
      <c r="LIZ474" s="3"/>
      <c r="LJA474" s="3"/>
      <c r="LJB474" s="3"/>
      <c r="LJC474" s="3"/>
      <c r="LJD474" s="3"/>
      <c r="LJE474" s="3"/>
      <c r="LJF474" s="3"/>
      <c r="LJG474" s="3"/>
      <c r="LJH474" s="3"/>
      <c r="LJI474" s="3"/>
      <c r="LJJ474" s="3"/>
      <c r="LJK474" s="3"/>
      <c r="LJL474" s="3"/>
      <c r="LJM474" s="3"/>
      <c r="LJN474" s="3"/>
      <c r="LJO474" s="3"/>
      <c r="LJP474" s="3"/>
      <c r="LJQ474" s="3"/>
      <c r="LJR474" s="3"/>
      <c r="LJS474" s="3"/>
      <c r="LJT474" s="3"/>
      <c r="LJU474" s="3"/>
      <c r="LJV474" s="3"/>
      <c r="LJW474" s="3"/>
      <c r="LJX474" s="3"/>
      <c r="LJY474" s="3"/>
      <c r="LJZ474" s="3"/>
      <c r="LKA474" s="3"/>
      <c r="LKB474" s="3"/>
      <c r="LKC474" s="3"/>
      <c r="LKD474" s="3"/>
      <c r="LKE474" s="3"/>
      <c r="LKF474" s="3"/>
      <c r="LKG474" s="3"/>
      <c r="LKH474" s="3"/>
      <c r="LKI474" s="3"/>
      <c r="LKJ474" s="3"/>
      <c r="LKK474" s="3"/>
      <c r="LKL474" s="3"/>
      <c r="LKM474" s="3"/>
      <c r="LKN474" s="3"/>
      <c r="LKO474" s="3"/>
      <c r="LKP474" s="3"/>
      <c r="LKQ474" s="3"/>
      <c r="LKR474" s="3"/>
      <c r="LKS474" s="3"/>
      <c r="LKT474" s="3"/>
      <c r="LKU474" s="3"/>
      <c r="LKV474" s="3"/>
      <c r="LKW474" s="3"/>
      <c r="LKX474" s="3"/>
      <c r="LKY474" s="3"/>
      <c r="LKZ474" s="3"/>
      <c r="LLA474" s="3"/>
      <c r="LLB474" s="3"/>
      <c r="LLC474" s="3"/>
      <c r="LLD474" s="3"/>
      <c r="LLE474" s="3"/>
      <c r="LLF474" s="3"/>
      <c r="LLG474" s="3"/>
      <c r="LLH474" s="3"/>
      <c r="LLI474" s="3"/>
      <c r="LLJ474" s="3"/>
      <c r="LLK474" s="3"/>
      <c r="LLL474" s="3"/>
      <c r="LLM474" s="3"/>
      <c r="LLN474" s="3"/>
      <c r="LLO474" s="3"/>
      <c r="LLP474" s="3"/>
      <c r="LLQ474" s="3"/>
      <c r="LLR474" s="3"/>
      <c r="LLS474" s="3"/>
      <c r="LLT474" s="3"/>
      <c r="LLU474" s="3"/>
      <c r="LLV474" s="3"/>
      <c r="LLW474" s="3"/>
      <c r="LLX474" s="3"/>
      <c r="LLY474" s="3"/>
      <c r="LLZ474" s="3"/>
      <c r="LMA474" s="3"/>
      <c r="LMB474" s="3"/>
      <c r="LMC474" s="3"/>
      <c r="LMD474" s="3"/>
      <c r="LME474" s="3"/>
      <c r="LMF474" s="3"/>
      <c r="LMG474" s="3"/>
      <c r="LMH474" s="3"/>
      <c r="LMI474" s="3"/>
      <c r="LMJ474" s="3"/>
      <c r="LMK474" s="3"/>
      <c r="LML474" s="3"/>
      <c r="LMM474" s="3"/>
      <c r="LMN474" s="3"/>
      <c r="LMO474" s="3"/>
      <c r="LMP474" s="3"/>
      <c r="LMQ474" s="3"/>
      <c r="LMR474" s="3"/>
      <c r="LMS474" s="3"/>
      <c r="LMT474" s="3"/>
      <c r="LMU474" s="3"/>
      <c r="LMV474" s="3"/>
      <c r="LMW474" s="3"/>
      <c r="LMX474" s="3"/>
      <c r="LMY474" s="3"/>
      <c r="LMZ474" s="3"/>
      <c r="LNA474" s="3"/>
      <c r="LNB474" s="3"/>
      <c r="LNC474" s="3"/>
      <c r="LND474" s="3"/>
      <c r="LNE474" s="3"/>
      <c r="LNF474" s="3"/>
      <c r="LNG474" s="3"/>
      <c r="LNH474" s="3"/>
      <c r="LNI474" s="3"/>
      <c r="LNJ474" s="3"/>
      <c r="LNK474" s="3"/>
      <c r="LNL474" s="3"/>
      <c r="LNM474" s="3"/>
      <c r="LNN474" s="3"/>
      <c r="LNO474" s="3"/>
      <c r="LNP474" s="3"/>
      <c r="LNQ474" s="3"/>
      <c r="LNR474" s="3"/>
      <c r="LNS474" s="3"/>
      <c r="LNT474" s="3"/>
      <c r="LNU474" s="3"/>
      <c r="LNV474" s="3"/>
      <c r="LNW474" s="3"/>
      <c r="LNX474" s="3"/>
      <c r="LNY474" s="3"/>
      <c r="LNZ474" s="3"/>
      <c r="LOA474" s="3"/>
      <c r="LOB474" s="3"/>
      <c r="LOC474" s="3"/>
      <c r="LOD474" s="3"/>
      <c r="LOE474" s="3"/>
      <c r="LOF474" s="3"/>
      <c r="LOG474" s="3"/>
      <c r="LOH474" s="3"/>
      <c r="LOI474" s="3"/>
      <c r="LOJ474" s="3"/>
      <c r="LOK474" s="3"/>
      <c r="LOL474" s="3"/>
      <c r="LOM474" s="3"/>
      <c r="LON474" s="3"/>
      <c r="LOO474" s="3"/>
      <c r="LOP474" s="3"/>
      <c r="LOQ474" s="3"/>
      <c r="LOR474" s="3"/>
      <c r="LOS474" s="3"/>
      <c r="LOT474" s="3"/>
      <c r="LOU474" s="3"/>
      <c r="LOV474" s="3"/>
      <c r="LOW474" s="3"/>
      <c r="LOX474" s="3"/>
      <c r="LOY474" s="3"/>
      <c r="LOZ474" s="3"/>
      <c r="LPA474" s="3"/>
      <c r="LPB474" s="3"/>
      <c r="LPC474" s="3"/>
      <c r="LPD474" s="3"/>
      <c r="LPE474" s="3"/>
      <c r="LPF474" s="3"/>
      <c r="LPG474" s="3"/>
      <c r="LPH474" s="3"/>
      <c r="LPI474" s="3"/>
      <c r="LPJ474" s="3"/>
      <c r="LPK474" s="3"/>
      <c r="LPL474" s="3"/>
      <c r="LPM474" s="3"/>
      <c r="LPN474" s="3"/>
      <c r="LPO474" s="3"/>
      <c r="LPP474" s="3"/>
      <c r="LPQ474" s="3"/>
      <c r="LPR474" s="3"/>
      <c r="LPS474" s="3"/>
      <c r="LPT474" s="3"/>
      <c r="LPU474" s="3"/>
      <c r="LPV474" s="3"/>
      <c r="LPW474" s="3"/>
      <c r="LPX474" s="3"/>
      <c r="LPY474" s="3"/>
      <c r="LPZ474" s="3"/>
      <c r="LQA474" s="3"/>
      <c r="LQB474" s="3"/>
      <c r="LQC474" s="3"/>
      <c r="LQD474" s="3"/>
      <c r="LQE474" s="3"/>
      <c r="LQF474" s="3"/>
      <c r="LQG474" s="3"/>
      <c r="LQH474" s="3"/>
      <c r="LQI474" s="3"/>
      <c r="LQJ474" s="3"/>
      <c r="LQK474" s="3"/>
      <c r="LQL474" s="3"/>
      <c r="LQM474" s="3"/>
      <c r="LQN474" s="3"/>
      <c r="LQO474" s="3"/>
      <c r="LQP474" s="3"/>
      <c r="LQQ474" s="3"/>
      <c r="LQR474" s="3"/>
      <c r="LQS474" s="3"/>
      <c r="LQT474" s="3"/>
      <c r="LQU474" s="3"/>
      <c r="LQV474" s="3"/>
      <c r="LQW474" s="3"/>
      <c r="LQX474" s="3"/>
      <c r="LQY474" s="3"/>
      <c r="LQZ474" s="3"/>
      <c r="LRA474" s="3"/>
      <c r="LRB474" s="3"/>
      <c r="LRC474" s="3"/>
      <c r="LRD474" s="3"/>
      <c r="LRE474" s="3"/>
      <c r="LRF474" s="3"/>
      <c r="LRG474" s="3"/>
      <c r="LRH474" s="3"/>
      <c r="LRI474" s="3"/>
      <c r="LRJ474" s="3"/>
      <c r="LRK474" s="3"/>
      <c r="LRL474" s="3"/>
      <c r="LRM474" s="3"/>
      <c r="LRN474" s="3"/>
      <c r="LRO474" s="3"/>
      <c r="LRP474" s="3"/>
      <c r="LRQ474" s="3"/>
      <c r="LRR474" s="3"/>
      <c r="LRS474" s="3"/>
      <c r="LRT474" s="3"/>
      <c r="LRU474" s="3"/>
      <c r="LRV474" s="3"/>
      <c r="LRW474" s="3"/>
      <c r="LRX474" s="3"/>
      <c r="LRY474" s="3"/>
      <c r="LRZ474" s="3"/>
      <c r="LSA474" s="3"/>
      <c r="LSB474" s="3"/>
      <c r="LSC474" s="3"/>
      <c r="LSD474" s="3"/>
      <c r="LSE474" s="3"/>
      <c r="LSF474" s="3"/>
      <c r="LSG474" s="3"/>
      <c r="LSH474" s="3"/>
      <c r="LSI474" s="3"/>
      <c r="LSJ474" s="3"/>
      <c r="LSK474" s="3"/>
      <c r="LSL474" s="3"/>
      <c r="LSM474" s="3"/>
      <c r="LSN474" s="3"/>
      <c r="LSO474" s="3"/>
      <c r="LSP474" s="3"/>
      <c r="LSQ474" s="3"/>
      <c r="LSR474" s="3"/>
      <c r="LSS474" s="3"/>
      <c r="LST474" s="3"/>
      <c r="LSU474" s="3"/>
      <c r="LSV474" s="3"/>
      <c r="LSW474" s="3"/>
      <c r="LSX474" s="3"/>
      <c r="LSY474" s="3"/>
      <c r="LSZ474" s="3"/>
      <c r="LTA474" s="3"/>
      <c r="LTB474" s="3"/>
      <c r="LTC474" s="3"/>
      <c r="LTD474" s="3"/>
      <c r="LTE474" s="3"/>
      <c r="LTF474" s="3"/>
      <c r="LTG474" s="3"/>
      <c r="LTH474" s="3"/>
      <c r="LTI474" s="3"/>
      <c r="LTJ474" s="3"/>
      <c r="LTK474" s="3"/>
      <c r="LTL474" s="3"/>
      <c r="LTM474" s="3"/>
      <c r="LTN474" s="3"/>
      <c r="LTO474" s="3"/>
      <c r="LTP474" s="3"/>
      <c r="LTQ474" s="3"/>
      <c r="LTR474" s="3"/>
      <c r="LTS474" s="3"/>
      <c r="LTT474" s="3"/>
      <c r="LTU474" s="3"/>
      <c r="LTV474" s="3"/>
      <c r="LTW474" s="3"/>
      <c r="LTX474" s="3"/>
      <c r="LTY474" s="3"/>
      <c r="LTZ474" s="3"/>
      <c r="LUA474" s="3"/>
      <c r="LUB474" s="3"/>
      <c r="LUC474" s="3"/>
      <c r="LUD474" s="3"/>
      <c r="LUE474" s="3"/>
      <c r="LUF474" s="3"/>
      <c r="LUG474" s="3"/>
      <c r="LUH474" s="3"/>
      <c r="LUI474" s="3"/>
      <c r="LUJ474" s="3"/>
      <c r="LUK474" s="3"/>
      <c r="LUL474" s="3"/>
      <c r="LUM474" s="3"/>
      <c r="LUN474" s="3"/>
      <c r="LUO474" s="3"/>
      <c r="LUP474" s="3"/>
      <c r="LUQ474" s="3"/>
      <c r="LUR474" s="3"/>
      <c r="LUS474" s="3"/>
      <c r="LUT474" s="3"/>
      <c r="LUU474" s="3"/>
      <c r="LUV474" s="3"/>
      <c r="LUW474" s="3"/>
      <c r="LUX474" s="3"/>
      <c r="LUY474" s="3"/>
      <c r="LUZ474" s="3"/>
      <c r="LVA474" s="3"/>
      <c r="LVB474" s="3"/>
      <c r="LVC474" s="3"/>
      <c r="LVD474" s="3"/>
      <c r="LVE474" s="3"/>
      <c r="LVF474" s="3"/>
      <c r="LVG474" s="3"/>
      <c r="LVH474" s="3"/>
      <c r="LVI474" s="3"/>
      <c r="LVJ474" s="3"/>
      <c r="LVK474" s="3"/>
      <c r="LVL474" s="3"/>
      <c r="LVM474" s="3"/>
      <c r="LVN474" s="3"/>
      <c r="LVO474" s="3"/>
      <c r="LVP474" s="3"/>
      <c r="LVQ474" s="3"/>
      <c r="LVR474" s="3"/>
      <c r="LVS474" s="3"/>
      <c r="LVT474" s="3"/>
      <c r="LVU474" s="3"/>
      <c r="LVV474" s="3"/>
      <c r="LVW474" s="3"/>
      <c r="LVX474" s="3"/>
      <c r="LVY474" s="3"/>
      <c r="LVZ474" s="3"/>
      <c r="LWA474" s="3"/>
      <c r="LWB474" s="3"/>
      <c r="LWC474" s="3"/>
      <c r="LWD474" s="3"/>
      <c r="LWE474" s="3"/>
      <c r="LWF474" s="3"/>
      <c r="LWG474" s="3"/>
      <c r="LWH474" s="3"/>
      <c r="LWI474" s="3"/>
      <c r="LWJ474" s="3"/>
      <c r="LWK474" s="3"/>
      <c r="LWL474" s="3"/>
      <c r="LWM474" s="3"/>
      <c r="LWN474" s="3"/>
      <c r="LWO474" s="3"/>
      <c r="LWP474" s="3"/>
      <c r="LWQ474" s="3"/>
      <c r="LWR474" s="3"/>
      <c r="LWS474" s="3"/>
      <c r="LWT474" s="3"/>
      <c r="LWU474" s="3"/>
      <c r="LWV474" s="3"/>
      <c r="LWW474" s="3"/>
      <c r="LWX474" s="3"/>
      <c r="LWY474" s="3"/>
      <c r="LWZ474" s="3"/>
      <c r="LXA474" s="3"/>
      <c r="LXB474" s="3"/>
      <c r="LXC474" s="3"/>
      <c r="LXD474" s="3"/>
      <c r="LXE474" s="3"/>
      <c r="LXF474" s="3"/>
      <c r="LXG474" s="3"/>
      <c r="LXH474" s="3"/>
      <c r="LXI474" s="3"/>
      <c r="LXJ474" s="3"/>
      <c r="LXK474" s="3"/>
      <c r="LXL474" s="3"/>
      <c r="LXM474" s="3"/>
      <c r="LXN474" s="3"/>
      <c r="LXO474" s="3"/>
      <c r="LXP474" s="3"/>
      <c r="LXQ474" s="3"/>
      <c r="LXR474" s="3"/>
      <c r="LXS474" s="3"/>
      <c r="LXT474" s="3"/>
      <c r="LXU474" s="3"/>
      <c r="LXV474" s="3"/>
      <c r="LXW474" s="3"/>
      <c r="LXX474" s="3"/>
      <c r="LXY474" s="3"/>
      <c r="LXZ474" s="3"/>
      <c r="LYA474" s="3"/>
      <c r="LYB474" s="3"/>
      <c r="LYC474" s="3"/>
      <c r="LYD474" s="3"/>
      <c r="LYE474" s="3"/>
      <c r="LYF474" s="3"/>
      <c r="LYG474" s="3"/>
      <c r="LYH474" s="3"/>
      <c r="LYI474" s="3"/>
      <c r="LYJ474" s="3"/>
      <c r="LYK474" s="3"/>
      <c r="LYL474" s="3"/>
      <c r="LYM474" s="3"/>
      <c r="LYN474" s="3"/>
      <c r="LYO474" s="3"/>
      <c r="LYP474" s="3"/>
      <c r="LYQ474" s="3"/>
      <c r="LYR474" s="3"/>
      <c r="LYS474" s="3"/>
      <c r="LYT474" s="3"/>
      <c r="LYU474" s="3"/>
      <c r="LYV474" s="3"/>
      <c r="LYW474" s="3"/>
      <c r="LYX474" s="3"/>
      <c r="LYY474" s="3"/>
      <c r="LYZ474" s="3"/>
      <c r="LZA474" s="3"/>
      <c r="LZB474" s="3"/>
      <c r="LZC474" s="3"/>
      <c r="LZD474" s="3"/>
      <c r="LZE474" s="3"/>
      <c r="LZF474" s="3"/>
      <c r="LZG474" s="3"/>
      <c r="LZH474" s="3"/>
      <c r="LZI474" s="3"/>
      <c r="LZJ474" s="3"/>
      <c r="LZK474" s="3"/>
      <c r="LZL474" s="3"/>
      <c r="LZM474" s="3"/>
      <c r="LZN474" s="3"/>
      <c r="LZO474" s="3"/>
      <c r="LZP474" s="3"/>
      <c r="LZQ474" s="3"/>
      <c r="LZR474" s="3"/>
      <c r="LZS474" s="3"/>
      <c r="LZT474" s="3"/>
      <c r="LZU474" s="3"/>
      <c r="LZV474" s="3"/>
      <c r="LZW474" s="3"/>
      <c r="LZX474" s="3"/>
      <c r="LZY474" s="3"/>
      <c r="LZZ474" s="3"/>
      <c r="MAA474" s="3"/>
      <c r="MAB474" s="3"/>
      <c r="MAC474" s="3"/>
      <c r="MAD474" s="3"/>
      <c r="MAE474" s="3"/>
      <c r="MAF474" s="3"/>
      <c r="MAG474" s="3"/>
      <c r="MAH474" s="3"/>
      <c r="MAI474" s="3"/>
      <c r="MAJ474" s="3"/>
      <c r="MAK474" s="3"/>
      <c r="MAL474" s="3"/>
      <c r="MAM474" s="3"/>
      <c r="MAN474" s="3"/>
      <c r="MAO474" s="3"/>
      <c r="MAP474" s="3"/>
      <c r="MAQ474" s="3"/>
      <c r="MAR474" s="3"/>
      <c r="MAS474" s="3"/>
      <c r="MAT474" s="3"/>
      <c r="MAU474" s="3"/>
      <c r="MAV474" s="3"/>
      <c r="MAW474" s="3"/>
      <c r="MAX474" s="3"/>
      <c r="MAY474" s="3"/>
      <c r="MAZ474" s="3"/>
      <c r="MBA474" s="3"/>
      <c r="MBB474" s="3"/>
      <c r="MBC474" s="3"/>
      <c r="MBD474" s="3"/>
      <c r="MBE474" s="3"/>
      <c r="MBF474" s="3"/>
      <c r="MBG474" s="3"/>
      <c r="MBH474" s="3"/>
      <c r="MBI474" s="3"/>
      <c r="MBJ474" s="3"/>
      <c r="MBK474" s="3"/>
      <c r="MBL474" s="3"/>
      <c r="MBM474" s="3"/>
      <c r="MBN474" s="3"/>
      <c r="MBO474" s="3"/>
      <c r="MBP474" s="3"/>
      <c r="MBQ474" s="3"/>
      <c r="MBR474" s="3"/>
      <c r="MBS474" s="3"/>
      <c r="MBT474" s="3"/>
      <c r="MBU474" s="3"/>
      <c r="MBV474" s="3"/>
      <c r="MBW474" s="3"/>
      <c r="MBX474" s="3"/>
      <c r="MBY474" s="3"/>
      <c r="MBZ474" s="3"/>
      <c r="MCA474" s="3"/>
      <c r="MCB474" s="3"/>
      <c r="MCC474" s="3"/>
      <c r="MCD474" s="3"/>
      <c r="MCE474" s="3"/>
      <c r="MCF474" s="3"/>
      <c r="MCG474" s="3"/>
      <c r="MCH474" s="3"/>
      <c r="MCI474" s="3"/>
      <c r="MCJ474" s="3"/>
      <c r="MCK474" s="3"/>
      <c r="MCL474" s="3"/>
      <c r="MCM474" s="3"/>
      <c r="MCN474" s="3"/>
      <c r="MCO474" s="3"/>
      <c r="MCP474" s="3"/>
      <c r="MCQ474" s="3"/>
      <c r="MCR474" s="3"/>
      <c r="MCS474" s="3"/>
      <c r="MCT474" s="3"/>
      <c r="MCU474" s="3"/>
      <c r="MCV474" s="3"/>
      <c r="MCW474" s="3"/>
      <c r="MCX474" s="3"/>
      <c r="MCY474" s="3"/>
      <c r="MCZ474" s="3"/>
      <c r="MDA474" s="3"/>
      <c r="MDB474" s="3"/>
      <c r="MDC474" s="3"/>
      <c r="MDD474" s="3"/>
      <c r="MDE474" s="3"/>
      <c r="MDF474" s="3"/>
      <c r="MDG474" s="3"/>
      <c r="MDH474" s="3"/>
      <c r="MDI474" s="3"/>
      <c r="MDJ474" s="3"/>
      <c r="MDK474" s="3"/>
      <c r="MDL474" s="3"/>
      <c r="MDM474" s="3"/>
      <c r="MDN474" s="3"/>
      <c r="MDO474" s="3"/>
      <c r="MDP474" s="3"/>
      <c r="MDQ474" s="3"/>
      <c r="MDR474" s="3"/>
      <c r="MDS474" s="3"/>
      <c r="MDT474" s="3"/>
      <c r="MDU474" s="3"/>
      <c r="MDV474" s="3"/>
      <c r="MDW474" s="3"/>
      <c r="MDX474" s="3"/>
      <c r="MDY474" s="3"/>
      <c r="MDZ474" s="3"/>
      <c r="MEA474" s="3"/>
      <c r="MEB474" s="3"/>
      <c r="MEC474" s="3"/>
      <c r="MED474" s="3"/>
      <c r="MEE474" s="3"/>
      <c r="MEF474" s="3"/>
      <c r="MEG474" s="3"/>
      <c r="MEH474" s="3"/>
      <c r="MEI474" s="3"/>
      <c r="MEJ474" s="3"/>
      <c r="MEK474" s="3"/>
      <c r="MEL474" s="3"/>
      <c r="MEM474" s="3"/>
      <c r="MEN474" s="3"/>
      <c r="MEO474" s="3"/>
      <c r="MEP474" s="3"/>
      <c r="MEQ474" s="3"/>
      <c r="MER474" s="3"/>
      <c r="MES474" s="3"/>
      <c r="MET474" s="3"/>
      <c r="MEU474" s="3"/>
      <c r="MEV474" s="3"/>
      <c r="MEW474" s="3"/>
      <c r="MEX474" s="3"/>
      <c r="MEY474" s="3"/>
      <c r="MEZ474" s="3"/>
      <c r="MFA474" s="3"/>
      <c r="MFB474" s="3"/>
      <c r="MFC474" s="3"/>
      <c r="MFD474" s="3"/>
      <c r="MFE474" s="3"/>
      <c r="MFF474" s="3"/>
      <c r="MFG474" s="3"/>
      <c r="MFH474" s="3"/>
      <c r="MFI474" s="3"/>
      <c r="MFJ474" s="3"/>
      <c r="MFK474" s="3"/>
      <c r="MFL474" s="3"/>
      <c r="MFM474" s="3"/>
      <c r="MFN474" s="3"/>
      <c r="MFO474" s="3"/>
      <c r="MFP474" s="3"/>
      <c r="MFQ474" s="3"/>
      <c r="MFR474" s="3"/>
      <c r="MFS474" s="3"/>
      <c r="MFT474" s="3"/>
      <c r="MFU474" s="3"/>
      <c r="MFV474" s="3"/>
      <c r="MFW474" s="3"/>
      <c r="MFX474" s="3"/>
      <c r="MFY474" s="3"/>
      <c r="MFZ474" s="3"/>
      <c r="MGA474" s="3"/>
      <c r="MGB474" s="3"/>
      <c r="MGC474" s="3"/>
      <c r="MGD474" s="3"/>
      <c r="MGE474" s="3"/>
      <c r="MGF474" s="3"/>
      <c r="MGG474" s="3"/>
      <c r="MGH474" s="3"/>
      <c r="MGI474" s="3"/>
      <c r="MGJ474" s="3"/>
      <c r="MGK474" s="3"/>
      <c r="MGL474" s="3"/>
      <c r="MGM474" s="3"/>
      <c r="MGN474" s="3"/>
      <c r="MGO474" s="3"/>
      <c r="MGP474" s="3"/>
      <c r="MGQ474" s="3"/>
      <c r="MGR474" s="3"/>
      <c r="MGS474" s="3"/>
      <c r="MGT474" s="3"/>
      <c r="MGU474" s="3"/>
      <c r="MGV474" s="3"/>
      <c r="MGW474" s="3"/>
      <c r="MGX474" s="3"/>
      <c r="MGY474" s="3"/>
      <c r="MGZ474" s="3"/>
      <c r="MHA474" s="3"/>
      <c r="MHB474" s="3"/>
      <c r="MHC474" s="3"/>
      <c r="MHD474" s="3"/>
      <c r="MHE474" s="3"/>
      <c r="MHF474" s="3"/>
      <c r="MHG474" s="3"/>
      <c r="MHH474" s="3"/>
      <c r="MHI474" s="3"/>
      <c r="MHJ474" s="3"/>
      <c r="MHK474" s="3"/>
      <c r="MHL474" s="3"/>
      <c r="MHM474" s="3"/>
      <c r="MHN474" s="3"/>
      <c r="MHO474" s="3"/>
      <c r="MHP474" s="3"/>
      <c r="MHQ474" s="3"/>
      <c r="MHR474" s="3"/>
      <c r="MHS474" s="3"/>
      <c r="MHT474" s="3"/>
      <c r="MHU474" s="3"/>
      <c r="MHV474" s="3"/>
      <c r="MHW474" s="3"/>
      <c r="MHX474" s="3"/>
      <c r="MHY474" s="3"/>
      <c r="MHZ474" s="3"/>
      <c r="MIA474" s="3"/>
      <c r="MIB474" s="3"/>
      <c r="MIC474" s="3"/>
      <c r="MID474" s="3"/>
      <c r="MIE474" s="3"/>
      <c r="MIF474" s="3"/>
      <c r="MIG474" s="3"/>
      <c r="MIH474" s="3"/>
      <c r="MII474" s="3"/>
      <c r="MIJ474" s="3"/>
      <c r="MIK474" s="3"/>
      <c r="MIL474" s="3"/>
      <c r="MIM474" s="3"/>
      <c r="MIN474" s="3"/>
      <c r="MIO474" s="3"/>
      <c r="MIP474" s="3"/>
      <c r="MIQ474" s="3"/>
      <c r="MIR474" s="3"/>
      <c r="MIS474" s="3"/>
      <c r="MIT474" s="3"/>
      <c r="MIU474" s="3"/>
      <c r="MIV474" s="3"/>
      <c r="MIW474" s="3"/>
      <c r="MIX474" s="3"/>
      <c r="MIY474" s="3"/>
      <c r="MIZ474" s="3"/>
      <c r="MJA474" s="3"/>
      <c r="MJB474" s="3"/>
      <c r="MJC474" s="3"/>
      <c r="MJD474" s="3"/>
      <c r="MJE474" s="3"/>
      <c r="MJF474" s="3"/>
      <c r="MJG474" s="3"/>
      <c r="MJH474" s="3"/>
      <c r="MJI474" s="3"/>
      <c r="MJJ474" s="3"/>
      <c r="MJK474" s="3"/>
      <c r="MJL474" s="3"/>
      <c r="MJM474" s="3"/>
      <c r="MJN474" s="3"/>
      <c r="MJO474" s="3"/>
      <c r="MJP474" s="3"/>
      <c r="MJQ474" s="3"/>
      <c r="MJR474" s="3"/>
      <c r="MJS474" s="3"/>
      <c r="MJT474" s="3"/>
      <c r="MJU474" s="3"/>
      <c r="MJV474" s="3"/>
      <c r="MJW474" s="3"/>
      <c r="MJX474" s="3"/>
      <c r="MJY474" s="3"/>
      <c r="MJZ474" s="3"/>
      <c r="MKA474" s="3"/>
      <c r="MKB474" s="3"/>
      <c r="MKC474" s="3"/>
      <c r="MKD474" s="3"/>
      <c r="MKE474" s="3"/>
      <c r="MKF474" s="3"/>
      <c r="MKG474" s="3"/>
      <c r="MKH474" s="3"/>
      <c r="MKI474" s="3"/>
      <c r="MKJ474" s="3"/>
      <c r="MKK474" s="3"/>
      <c r="MKL474" s="3"/>
      <c r="MKM474" s="3"/>
      <c r="MKN474" s="3"/>
      <c r="MKO474" s="3"/>
      <c r="MKP474" s="3"/>
      <c r="MKQ474" s="3"/>
      <c r="MKR474" s="3"/>
      <c r="MKS474" s="3"/>
      <c r="MKT474" s="3"/>
      <c r="MKU474" s="3"/>
      <c r="MKV474" s="3"/>
      <c r="MKW474" s="3"/>
      <c r="MKX474" s="3"/>
      <c r="MKY474" s="3"/>
      <c r="MKZ474" s="3"/>
      <c r="MLA474" s="3"/>
      <c r="MLB474" s="3"/>
      <c r="MLC474" s="3"/>
      <c r="MLD474" s="3"/>
      <c r="MLE474" s="3"/>
      <c r="MLF474" s="3"/>
      <c r="MLG474" s="3"/>
      <c r="MLH474" s="3"/>
      <c r="MLI474" s="3"/>
      <c r="MLJ474" s="3"/>
      <c r="MLK474" s="3"/>
      <c r="MLL474" s="3"/>
      <c r="MLM474" s="3"/>
      <c r="MLN474" s="3"/>
      <c r="MLO474" s="3"/>
      <c r="MLP474" s="3"/>
      <c r="MLQ474" s="3"/>
      <c r="MLR474" s="3"/>
      <c r="MLS474" s="3"/>
      <c r="MLT474" s="3"/>
      <c r="MLU474" s="3"/>
      <c r="MLV474" s="3"/>
      <c r="MLW474" s="3"/>
      <c r="MLX474" s="3"/>
      <c r="MLY474" s="3"/>
      <c r="MLZ474" s="3"/>
      <c r="MMA474" s="3"/>
      <c r="MMB474" s="3"/>
      <c r="MMC474" s="3"/>
      <c r="MMD474" s="3"/>
      <c r="MME474" s="3"/>
      <c r="MMF474" s="3"/>
      <c r="MMG474" s="3"/>
      <c r="MMH474" s="3"/>
      <c r="MMI474" s="3"/>
      <c r="MMJ474" s="3"/>
      <c r="MMK474" s="3"/>
      <c r="MML474" s="3"/>
      <c r="MMM474" s="3"/>
      <c r="MMN474" s="3"/>
      <c r="MMO474" s="3"/>
      <c r="MMP474" s="3"/>
      <c r="MMQ474" s="3"/>
      <c r="MMR474" s="3"/>
      <c r="MMS474" s="3"/>
      <c r="MMT474" s="3"/>
      <c r="MMU474" s="3"/>
      <c r="MMV474" s="3"/>
      <c r="MMW474" s="3"/>
      <c r="MMX474" s="3"/>
      <c r="MMY474" s="3"/>
      <c r="MMZ474" s="3"/>
      <c r="MNA474" s="3"/>
      <c r="MNB474" s="3"/>
      <c r="MNC474" s="3"/>
      <c r="MND474" s="3"/>
      <c r="MNE474" s="3"/>
      <c r="MNF474" s="3"/>
      <c r="MNG474" s="3"/>
      <c r="MNH474" s="3"/>
      <c r="MNI474" s="3"/>
      <c r="MNJ474" s="3"/>
      <c r="MNK474" s="3"/>
      <c r="MNL474" s="3"/>
      <c r="MNM474" s="3"/>
      <c r="MNN474" s="3"/>
      <c r="MNO474" s="3"/>
      <c r="MNP474" s="3"/>
      <c r="MNQ474" s="3"/>
      <c r="MNR474" s="3"/>
      <c r="MNS474" s="3"/>
      <c r="MNT474" s="3"/>
      <c r="MNU474" s="3"/>
      <c r="MNV474" s="3"/>
      <c r="MNW474" s="3"/>
      <c r="MNX474" s="3"/>
      <c r="MNY474" s="3"/>
      <c r="MNZ474" s="3"/>
      <c r="MOA474" s="3"/>
      <c r="MOB474" s="3"/>
      <c r="MOC474" s="3"/>
      <c r="MOD474" s="3"/>
      <c r="MOE474" s="3"/>
      <c r="MOF474" s="3"/>
      <c r="MOG474" s="3"/>
      <c r="MOH474" s="3"/>
      <c r="MOI474" s="3"/>
      <c r="MOJ474" s="3"/>
      <c r="MOK474" s="3"/>
      <c r="MOL474" s="3"/>
      <c r="MOM474" s="3"/>
      <c r="MON474" s="3"/>
      <c r="MOO474" s="3"/>
      <c r="MOP474" s="3"/>
      <c r="MOQ474" s="3"/>
      <c r="MOR474" s="3"/>
      <c r="MOS474" s="3"/>
      <c r="MOT474" s="3"/>
      <c r="MOU474" s="3"/>
      <c r="MOV474" s="3"/>
      <c r="MOW474" s="3"/>
      <c r="MOX474" s="3"/>
      <c r="MOY474" s="3"/>
      <c r="MOZ474" s="3"/>
      <c r="MPA474" s="3"/>
      <c r="MPB474" s="3"/>
      <c r="MPC474" s="3"/>
      <c r="MPD474" s="3"/>
      <c r="MPE474" s="3"/>
      <c r="MPF474" s="3"/>
      <c r="MPG474" s="3"/>
      <c r="MPH474" s="3"/>
      <c r="MPI474" s="3"/>
      <c r="MPJ474" s="3"/>
      <c r="MPK474" s="3"/>
      <c r="MPL474" s="3"/>
      <c r="MPM474" s="3"/>
      <c r="MPN474" s="3"/>
      <c r="MPO474" s="3"/>
      <c r="MPP474" s="3"/>
      <c r="MPQ474" s="3"/>
      <c r="MPR474" s="3"/>
      <c r="MPS474" s="3"/>
      <c r="MPT474" s="3"/>
      <c r="MPU474" s="3"/>
      <c r="MPV474" s="3"/>
      <c r="MPW474" s="3"/>
      <c r="MPX474" s="3"/>
      <c r="MPY474" s="3"/>
      <c r="MPZ474" s="3"/>
      <c r="MQA474" s="3"/>
      <c r="MQB474" s="3"/>
      <c r="MQC474" s="3"/>
      <c r="MQD474" s="3"/>
      <c r="MQE474" s="3"/>
      <c r="MQF474" s="3"/>
      <c r="MQG474" s="3"/>
      <c r="MQH474" s="3"/>
      <c r="MQI474" s="3"/>
      <c r="MQJ474" s="3"/>
      <c r="MQK474" s="3"/>
      <c r="MQL474" s="3"/>
      <c r="MQM474" s="3"/>
      <c r="MQN474" s="3"/>
      <c r="MQO474" s="3"/>
      <c r="MQP474" s="3"/>
      <c r="MQQ474" s="3"/>
      <c r="MQR474" s="3"/>
      <c r="MQS474" s="3"/>
      <c r="MQT474" s="3"/>
      <c r="MQU474" s="3"/>
      <c r="MQV474" s="3"/>
      <c r="MQW474" s="3"/>
      <c r="MQX474" s="3"/>
      <c r="MQY474" s="3"/>
      <c r="MQZ474" s="3"/>
      <c r="MRA474" s="3"/>
      <c r="MRB474" s="3"/>
      <c r="MRC474" s="3"/>
      <c r="MRD474" s="3"/>
      <c r="MRE474" s="3"/>
      <c r="MRF474" s="3"/>
      <c r="MRG474" s="3"/>
      <c r="MRH474" s="3"/>
      <c r="MRI474" s="3"/>
      <c r="MRJ474" s="3"/>
      <c r="MRK474" s="3"/>
      <c r="MRL474" s="3"/>
      <c r="MRM474" s="3"/>
      <c r="MRN474" s="3"/>
      <c r="MRO474" s="3"/>
      <c r="MRP474" s="3"/>
      <c r="MRQ474" s="3"/>
      <c r="MRR474" s="3"/>
      <c r="MRS474" s="3"/>
      <c r="MRT474" s="3"/>
      <c r="MRU474" s="3"/>
      <c r="MRV474" s="3"/>
      <c r="MRW474" s="3"/>
      <c r="MRX474" s="3"/>
      <c r="MRY474" s="3"/>
      <c r="MRZ474" s="3"/>
      <c r="MSA474" s="3"/>
      <c r="MSB474" s="3"/>
      <c r="MSC474" s="3"/>
      <c r="MSD474" s="3"/>
      <c r="MSE474" s="3"/>
      <c r="MSF474" s="3"/>
      <c r="MSG474" s="3"/>
      <c r="MSH474" s="3"/>
      <c r="MSI474" s="3"/>
      <c r="MSJ474" s="3"/>
      <c r="MSK474" s="3"/>
      <c r="MSL474" s="3"/>
      <c r="MSM474" s="3"/>
      <c r="MSN474" s="3"/>
      <c r="MSO474" s="3"/>
      <c r="MSP474" s="3"/>
      <c r="MSQ474" s="3"/>
      <c r="MSR474" s="3"/>
      <c r="MSS474" s="3"/>
      <c r="MST474" s="3"/>
      <c r="MSU474" s="3"/>
      <c r="MSV474" s="3"/>
      <c r="MSW474" s="3"/>
      <c r="MSX474" s="3"/>
      <c r="MSY474" s="3"/>
      <c r="MSZ474" s="3"/>
      <c r="MTA474" s="3"/>
      <c r="MTB474" s="3"/>
      <c r="MTC474" s="3"/>
      <c r="MTD474" s="3"/>
      <c r="MTE474" s="3"/>
      <c r="MTF474" s="3"/>
      <c r="MTG474" s="3"/>
      <c r="MTH474" s="3"/>
      <c r="MTI474" s="3"/>
      <c r="MTJ474" s="3"/>
      <c r="MTK474" s="3"/>
      <c r="MTL474" s="3"/>
      <c r="MTM474" s="3"/>
      <c r="MTN474" s="3"/>
      <c r="MTO474" s="3"/>
      <c r="MTP474" s="3"/>
      <c r="MTQ474" s="3"/>
      <c r="MTR474" s="3"/>
      <c r="MTS474" s="3"/>
      <c r="MTT474" s="3"/>
      <c r="MTU474" s="3"/>
      <c r="MTV474" s="3"/>
      <c r="MTW474" s="3"/>
      <c r="MTX474" s="3"/>
      <c r="MTY474" s="3"/>
      <c r="MTZ474" s="3"/>
      <c r="MUA474" s="3"/>
      <c r="MUB474" s="3"/>
      <c r="MUC474" s="3"/>
      <c r="MUD474" s="3"/>
      <c r="MUE474" s="3"/>
      <c r="MUF474" s="3"/>
      <c r="MUG474" s="3"/>
      <c r="MUH474" s="3"/>
      <c r="MUI474" s="3"/>
      <c r="MUJ474" s="3"/>
      <c r="MUK474" s="3"/>
      <c r="MUL474" s="3"/>
      <c r="MUM474" s="3"/>
      <c r="MUN474" s="3"/>
      <c r="MUO474" s="3"/>
      <c r="MUP474" s="3"/>
      <c r="MUQ474" s="3"/>
      <c r="MUR474" s="3"/>
      <c r="MUS474" s="3"/>
      <c r="MUT474" s="3"/>
      <c r="MUU474" s="3"/>
      <c r="MUV474" s="3"/>
      <c r="MUW474" s="3"/>
      <c r="MUX474" s="3"/>
      <c r="MUY474" s="3"/>
      <c r="MUZ474" s="3"/>
      <c r="MVA474" s="3"/>
      <c r="MVB474" s="3"/>
      <c r="MVC474" s="3"/>
      <c r="MVD474" s="3"/>
      <c r="MVE474" s="3"/>
      <c r="MVF474" s="3"/>
      <c r="MVG474" s="3"/>
      <c r="MVH474" s="3"/>
      <c r="MVI474" s="3"/>
      <c r="MVJ474" s="3"/>
      <c r="MVK474" s="3"/>
      <c r="MVL474" s="3"/>
      <c r="MVM474" s="3"/>
      <c r="MVN474" s="3"/>
      <c r="MVO474" s="3"/>
      <c r="MVP474" s="3"/>
      <c r="MVQ474" s="3"/>
      <c r="MVR474" s="3"/>
      <c r="MVS474" s="3"/>
      <c r="MVT474" s="3"/>
      <c r="MVU474" s="3"/>
      <c r="MVV474" s="3"/>
      <c r="MVW474" s="3"/>
      <c r="MVX474" s="3"/>
      <c r="MVY474" s="3"/>
      <c r="MVZ474" s="3"/>
      <c r="MWA474" s="3"/>
      <c r="MWB474" s="3"/>
      <c r="MWC474" s="3"/>
      <c r="MWD474" s="3"/>
      <c r="MWE474" s="3"/>
      <c r="MWF474" s="3"/>
      <c r="MWG474" s="3"/>
      <c r="MWH474" s="3"/>
      <c r="MWI474" s="3"/>
      <c r="MWJ474" s="3"/>
      <c r="MWK474" s="3"/>
      <c r="MWL474" s="3"/>
      <c r="MWM474" s="3"/>
      <c r="MWN474" s="3"/>
      <c r="MWO474" s="3"/>
      <c r="MWP474" s="3"/>
      <c r="MWQ474" s="3"/>
      <c r="MWR474" s="3"/>
      <c r="MWS474" s="3"/>
      <c r="MWT474" s="3"/>
      <c r="MWU474" s="3"/>
      <c r="MWV474" s="3"/>
      <c r="MWW474" s="3"/>
      <c r="MWX474" s="3"/>
      <c r="MWY474" s="3"/>
      <c r="MWZ474" s="3"/>
      <c r="MXA474" s="3"/>
      <c r="MXB474" s="3"/>
      <c r="MXC474" s="3"/>
      <c r="MXD474" s="3"/>
      <c r="MXE474" s="3"/>
      <c r="MXF474" s="3"/>
      <c r="MXG474" s="3"/>
      <c r="MXH474" s="3"/>
      <c r="MXI474" s="3"/>
      <c r="MXJ474" s="3"/>
      <c r="MXK474" s="3"/>
      <c r="MXL474" s="3"/>
      <c r="MXM474" s="3"/>
      <c r="MXN474" s="3"/>
      <c r="MXO474" s="3"/>
      <c r="MXP474" s="3"/>
      <c r="MXQ474" s="3"/>
      <c r="MXR474" s="3"/>
      <c r="MXS474" s="3"/>
      <c r="MXT474" s="3"/>
      <c r="MXU474" s="3"/>
      <c r="MXV474" s="3"/>
      <c r="MXW474" s="3"/>
      <c r="MXX474" s="3"/>
      <c r="MXY474" s="3"/>
      <c r="MXZ474" s="3"/>
      <c r="MYA474" s="3"/>
      <c r="MYB474" s="3"/>
      <c r="MYC474" s="3"/>
      <c r="MYD474" s="3"/>
      <c r="MYE474" s="3"/>
      <c r="MYF474" s="3"/>
      <c r="MYG474" s="3"/>
      <c r="MYH474" s="3"/>
      <c r="MYI474" s="3"/>
      <c r="MYJ474" s="3"/>
      <c r="MYK474" s="3"/>
      <c r="MYL474" s="3"/>
      <c r="MYM474" s="3"/>
      <c r="MYN474" s="3"/>
      <c r="MYO474" s="3"/>
      <c r="MYP474" s="3"/>
      <c r="MYQ474" s="3"/>
      <c r="MYR474" s="3"/>
      <c r="MYS474" s="3"/>
      <c r="MYT474" s="3"/>
      <c r="MYU474" s="3"/>
      <c r="MYV474" s="3"/>
      <c r="MYW474" s="3"/>
      <c r="MYX474" s="3"/>
      <c r="MYY474" s="3"/>
      <c r="MYZ474" s="3"/>
      <c r="MZA474" s="3"/>
      <c r="MZB474" s="3"/>
      <c r="MZC474" s="3"/>
      <c r="MZD474" s="3"/>
      <c r="MZE474" s="3"/>
      <c r="MZF474" s="3"/>
      <c r="MZG474" s="3"/>
      <c r="MZH474" s="3"/>
      <c r="MZI474" s="3"/>
      <c r="MZJ474" s="3"/>
      <c r="MZK474" s="3"/>
      <c r="MZL474" s="3"/>
      <c r="MZM474" s="3"/>
      <c r="MZN474" s="3"/>
      <c r="MZO474" s="3"/>
      <c r="MZP474" s="3"/>
      <c r="MZQ474" s="3"/>
      <c r="MZR474" s="3"/>
      <c r="MZS474" s="3"/>
      <c r="MZT474" s="3"/>
      <c r="MZU474" s="3"/>
      <c r="MZV474" s="3"/>
      <c r="MZW474" s="3"/>
      <c r="MZX474" s="3"/>
      <c r="MZY474" s="3"/>
      <c r="MZZ474" s="3"/>
      <c r="NAA474" s="3"/>
      <c r="NAB474" s="3"/>
      <c r="NAC474" s="3"/>
      <c r="NAD474" s="3"/>
      <c r="NAE474" s="3"/>
      <c r="NAF474" s="3"/>
      <c r="NAG474" s="3"/>
      <c r="NAH474" s="3"/>
      <c r="NAI474" s="3"/>
      <c r="NAJ474" s="3"/>
      <c r="NAK474" s="3"/>
      <c r="NAL474" s="3"/>
      <c r="NAM474" s="3"/>
      <c r="NAN474" s="3"/>
      <c r="NAO474" s="3"/>
      <c r="NAP474" s="3"/>
      <c r="NAQ474" s="3"/>
      <c r="NAR474" s="3"/>
      <c r="NAS474" s="3"/>
      <c r="NAT474" s="3"/>
      <c r="NAU474" s="3"/>
      <c r="NAV474" s="3"/>
      <c r="NAW474" s="3"/>
      <c r="NAX474" s="3"/>
      <c r="NAY474" s="3"/>
      <c r="NAZ474" s="3"/>
      <c r="NBA474" s="3"/>
      <c r="NBB474" s="3"/>
      <c r="NBC474" s="3"/>
      <c r="NBD474" s="3"/>
      <c r="NBE474" s="3"/>
      <c r="NBF474" s="3"/>
      <c r="NBG474" s="3"/>
      <c r="NBH474" s="3"/>
      <c r="NBI474" s="3"/>
      <c r="NBJ474" s="3"/>
      <c r="NBK474" s="3"/>
      <c r="NBL474" s="3"/>
      <c r="NBM474" s="3"/>
      <c r="NBN474" s="3"/>
      <c r="NBO474" s="3"/>
      <c r="NBP474" s="3"/>
      <c r="NBQ474" s="3"/>
      <c r="NBR474" s="3"/>
      <c r="NBS474" s="3"/>
      <c r="NBT474" s="3"/>
      <c r="NBU474" s="3"/>
      <c r="NBV474" s="3"/>
      <c r="NBW474" s="3"/>
      <c r="NBX474" s="3"/>
      <c r="NBY474" s="3"/>
      <c r="NBZ474" s="3"/>
      <c r="NCA474" s="3"/>
      <c r="NCB474" s="3"/>
      <c r="NCC474" s="3"/>
      <c r="NCD474" s="3"/>
      <c r="NCE474" s="3"/>
      <c r="NCF474" s="3"/>
      <c r="NCG474" s="3"/>
      <c r="NCH474" s="3"/>
      <c r="NCI474" s="3"/>
      <c r="NCJ474" s="3"/>
      <c r="NCK474" s="3"/>
      <c r="NCL474" s="3"/>
      <c r="NCM474" s="3"/>
      <c r="NCN474" s="3"/>
      <c r="NCO474" s="3"/>
      <c r="NCP474" s="3"/>
      <c r="NCQ474" s="3"/>
      <c r="NCR474" s="3"/>
      <c r="NCS474" s="3"/>
      <c r="NCT474" s="3"/>
      <c r="NCU474" s="3"/>
      <c r="NCV474" s="3"/>
      <c r="NCW474" s="3"/>
      <c r="NCX474" s="3"/>
      <c r="NCY474" s="3"/>
      <c r="NCZ474" s="3"/>
      <c r="NDA474" s="3"/>
      <c r="NDB474" s="3"/>
      <c r="NDC474" s="3"/>
      <c r="NDD474" s="3"/>
      <c r="NDE474" s="3"/>
      <c r="NDF474" s="3"/>
      <c r="NDG474" s="3"/>
      <c r="NDH474" s="3"/>
      <c r="NDI474" s="3"/>
      <c r="NDJ474" s="3"/>
      <c r="NDK474" s="3"/>
      <c r="NDL474" s="3"/>
      <c r="NDM474" s="3"/>
      <c r="NDN474" s="3"/>
      <c r="NDO474" s="3"/>
      <c r="NDP474" s="3"/>
      <c r="NDQ474" s="3"/>
      <c r="NDR474" s="3"/>
      <c r="NDS474" s="3"/>
      <c r="NDT474" s="3"/>
      <c r="NDU474" s="3"/>
      <c r="NDV474" s="3"/>
      <c r="NDW474" s="3"/>
      <c r="NDX474" s="3"/>
      <c r="NDY474" s="3"/>
      <c r="NDZ474" s="3"/>
      <c r="NEA474" s="3"/>
      <c r="NEB474" s="3"/>
      <c r="NEC474" s="3"/>
      <c r="NED474" s="3"/>
      <c r="NEE474" s="3"/>
      <c r="NEF474" s="3"/>
      <c r="NEG474" s="3"/>
      <c r="NEH474" s="3"/>
      <c r="NEI474" s="3"/>
      <c r="NEJ474" s="3"/>
      <c r="NEK474" s="3"/>
      <c r="NEL474" s="3"/>
      <c r="NEM474" s="3"/>
      <c r="NEN474" s="3"/>
      <c r="NEO474" s="3"/>
      <c r="NEP474" s="3"/>
      <c r="NEQ474" s="3"/>
      <c r="NER474" s="3"/>
      <c r="NES474" s="3"/>
      <c r="NET474" s="3"/>
      <c r="NEU474" s="3"/>
      <c r="NEV474" s="3"/>
      <c r="NEW474" s="3"/>
      <c r="NEX474" s="3"/>
      <c r="NEY474" s="3"/>
      <c r="NEZ474" s="3"/>
      <c r="NFA474" s="3"/>
      <c r="NFB474" s="3"/>
      <c r="NFC474" s="3"/>
      <c r="NFD474" s="3"/>
      <c r="NFE474" s="3"/>
      <c r="NFF474" s="3"/>
      <c r="NFG474" s="3"/>
      <c r="NFH474" s="3"/>
      <c r="NFI474" s="3"/>
      <c r="NFJ474" s="3"/>
      <c r="NFK474" s="3"/>
      <c r="NFL474" s="3"/>
      <c r="NFM474" s="3"/>
      <c r="NFN474" s="3"/>
      <c r="NFO474" s="3"/>
      <c r="NFP474" s="3"/>
      <c r="NFQ474" s="3"/>
      <c r="NFR474" s="3"/>
      <c r="NFS474" s="3"/>
      <c r="NFT474" s="3"/>
      <c r="NFU474" s="3"/>
      <c r="NFV474" s="3"/>
      <c r="NFW474" s="3"/>
      <c r="NFX474" s="3"/>
      <c r="NFY474" s="3"/>
      <c r="NFZ474" s="3"/>
      <c r="NGA474" s="3"/>
      <c r="NGB474" s="3"/>
      <c r="NGC474" s="3"/>
      <c r="NGD474" s="3"/>
      <c r="NGE474" s="3"/>
      <c r="NGF474" s="3"/>
      <c r="NGG474" s="3"/>
      <c r="NGH474" s="3"/>
      <c r="NGI474" s="3"/>
      <c r="NGJ474" s="3"/>
      <c r="NGK474" s="3"/>
      <c r="NGL474" s="3"/>
      <c r="NGM474" s="3"/>
      <c r="NGN474" s="3"/>
      <c r="NGO474" s="3"/>
      <c r="NGP474" s="3"/>
      <c r="NGQ474" s="3"/>
      <c r="NGR474" s="3"/>
      <c r="NGS474" s="3"/>
      <c r="NGT474" s="3"/>
      <c r="NGU474" s="3"/>
      <c r="NGV474" s="3"/>
      <c r="NGW474" s="3"/>
      <c r="NGX474" s="3"/>
      <c r="NGY474" s="3"/>
      <c r="NGZ474" s="3"/>
      <c r="NHA474" s="3"/>
      <c r="NHB474" s="3"/>
      <c r="NHC474" s="3"/>
      <c r="NHD474" s="3"/>
      <c r="NHE474" s="3"/>
      <c r="NHF474" s="3"/>
      <c r="NHG474" s="3"/>
      <c r="NHH474" s="3"/>
      <c r="NHI474" s="3"/>
      <c r="NHJ474" s="3"/>
      <c r="NHK474" s="3"/>
      <c r="NHL474" s="3"/>
      <c r="NHM474" s="3"/>
      <c r="NHN474" s="3"/>
      <c r="NHO474" s="3"/>
      <c r="NHP474" s="3"/>
      <c r="NHQ474" s="3"/>
      <c r="NHR474" s="3"/>
      <c r="NHS474" s="3"/>
      <c r="NHT474" s="3"/>
      <c r="NHU474" s="3"/>
      <c r="NHV474" s="3"/>
      <c r="NHW474" s="3"/>
      <c r="NHX474" s="3"/>
      <c r="NHY474" s="3"/>
      <c r="NHZ474" s="3"/>
      <c r="NIA474" s="3"/>
      <c r="NIB474" s="3"/>
      <c r="NIC474" s="3"/>
      <c r="NID474" s="3"/>
      <c r="NIE474" s="3"/>
      <c r="NIF474" s="3"/>
      <c r="NIG474" s="3"/>
      <c r="NIH474" s="3"/>
      <c r="NII474" s="3"/>
      <c r="NIJ474" s="3"/>
      <c r="NIK474" s="3"/>
      <c r="NIL474" s="3"/>
      <c r="NIM474" s="3"/>
      <c r="NIN474" s="3"/>
      <c r="NIO474" s="3"/>
      <c r="NIP474" s="3"/>
      <c r="NIQ474" s="3"/>
      <c r="NIR474" s="3"/>
      <c r="NIS474" s="3"/>
      <c r="NIT474" s="3"/>
      <c r="NIU474" s="3"/>
      <c r="NIV474" s="3"/>
      <c r="NIW474" s="3"/>
      <c r="NIX474" s="3"/>
      <c r="NIY474" s="3"/>
      <c r="NIZ474" s="3"/>
      <c r="NJA474" s="3"/>
      <c r="NJB474" s="3"/>
      <c r="NJC474" s="3"/>
      <c r="NJD474" s="3"/>
      <c r="NJE474" s="3"/>
      <c r="NJF474" s="3"/>
      <c r="NJG474" s="3"/>
      <c r="NJH474" s="3"/>
      <c r="NJI474" s="3"/>
      <c r="NJJ474" s="3"/>
      <c r="NJK474" s="3"/>
      <c r="NJL474" s="3"/>
      <c r="NJM474" s="3"/>
      <c r="NJN474" s="3"/>
      <c r="NJO474" s="3"/>
      <c r="NJP474" s="3"/>
      <c r="NJQ474" s="3"/>
      <c r="NJR474" s="3"/>
      <c r="NJS474" s="3"/>
      <c r="NJT474" s="3"/>
      <c r="NJU474" s="3"/>
      <c r="NJV474" s="3"/>
      <c r="NJW474" s="3"/>
      <c r="NJX474" s="3"/>
      <c r="NJY474" s="3"/>
      <c r="NJZ474" s="3"/>
      <c r="NKA474" s="3"/>
      <c r="NKB474" s="3"/>
      <c r="NKC474" s="3"/>
      <c r="NKD474" s="3"/>
      <c r="NKE474" s="3"/>
      <c r="NKF474" s="3"/>
      <c r="NKG474" s="3"/>
      <c r="NKH474" s="3"/>
      <c r="NKI474" s="3"/>
      <c r="NKJ474" s="3"/>
      <c r="NKK474" s="3"/>
      <c r="NKL474" s="3"/>
      <c r="NKM474" s="3"/>
      <c r="NKN474" s="3"/>
      <c r="NKO474" s="3"/>
      <c r="NKP474" s="3"/>
      <c r="NKQ474" s="3"/>
      <c r="NKR474" s="3"/>
      <c r="NKS474" s="3"/>
      <c r="NKT474" s="3"/>
      <c r="NKU474" s="3"/>
      <c r="NKV474" s="3"/>
      <c r="NKW474" s="3"/>
      <c r="NKX474" s="3"/>
      <c r="NKY474" s="3"/>
      <c r="NKZ474" s="3"/>
      <c r="NLA474" s="3"/>
      <c r="NLB474" s="3"/>
      <c r="NLC474" s="3"/>
      <c r="NLD474" s="3"/>
      <c r="NLE474" s="3"/>
      <c r="NLF474" s="3"/>
      <c r="NLG474" s="3"/>
      <c r="NLH474" s="3"/>
      <c r="NLI474" s="3"/>
      <c r="NLJ474" s="3"/>
      <c r="NLK474" s="3"/>
      <c r="NLL474" s="3"/>
      <c r="NLM474" s="3"/>
      <c r="NLN474" s="3"/>
      <c r="NLO474" s="3"/>
      <c r="NLP474" s="3"/>
      <c r="NLQ474" s="3"/>
      <c r="NLR474" s="3"/>
      <c r="NLS474" s="3"/>
      <c r="NLT474" s="3"/>
      <c r="NLU474" s="3"/>
      <c r="NLV474" s="3"/>
      <c r="NLW474" s="3"/>
      <c r="NLX474" s="3"/>
      <c r="NLY474" s="3"/>
      <c r="NLZ474" s="3"/>
      <c r="NMA474" s="3"/>
      <c r="NMB474" s="3"/>
      <c r="NMC474" s="3"/>
      <c r="NMD474" s="3"/>
      <c r="NME474" s="3"/>
      <c r="NMF474" s="3"/>
      <c r="NMG474" s="3"/>
      <c r="NMH474" s="3"/>
      <c r="NMI474" s="3"/>
      <c r="NMJ474" s="3"/>
      <c r="NMK474" s="3"/>
      <c r="NML474" s="3"/>
      <c r="NMM474" s="3"/>
      <c r="NMN474" s="3"/>
      <c r="NMO474" s="3"/>
      <c r="NMP474" s="3"/>
      <c r="NMQ474" s="3"/>
      <c r="NMR474" s="3"/>
      <c r="NMS474" s="3"/>
      <c r="NMT474" s="3"/>
      <c r="NMU474" s="3"/>
      <c r="NMV474" s="3"/>
      <c r="NMW474" s="3"/>
      <c r="NMX474" s="3"/>
      <c r="NMY474" s="3"/>
      <c r="NMZ474" s="3"/>
      <c r="NNA474" s="3"/>
      <c r="NNB474" s="3"/>
      <c r="NNC474" s="3"/>
      <c r="NND474" s="3"/>
      <c r="NNE474" s="3"/>
      <c r="NNF474" s="3"/>
      <c r="NNG474" s="3"/>
      <c r="NNH474" s="3"/>
      <c r="NNI474" s="3"/>
      <c r="NNJ474" s="3"/>
      <c r="NNK474" s="3"/>
      <c r="NNL474" s="3"/>
      <c r="NNM474" s="3"/>
      <c r="NNN474" s="3"/>
      <c r="NNO474" s="3"/>
      <c r="NNP474" s="3"/>
      <c r="NNQ474" s="3"/>
      <c r="NNR474" s="3"/>
      <c r="NNS474" s="3"/>
      <c r="NNT474" s="3"/>
      <c r="NNU474" s="3"/>
      <c r="NNV474" s="3"/>
      <c r="NNW474" s="3"/>
      <c r="NNX474" s="3"/>
      <c r="NNY474" s="3"/>
      <c r="NNZ474" s="3"/>
      <c r="NOA474" s="3"/>
      <c r="NOB474" s="3"/>
      <c r="NOC474" s="3"/>
      <c r="NOD474" s="3"/>
      <c r="NOE474" s="3"/>
      <c r="NOF474" s="3"/>
      <c r="NOG474" s="3"/>
      <c r="NOH474" s="3"/>
      <c r="NOI474" s="3"/>
      <c r="NOJ474" s="3"/>
      <c r="NOK474" s="3"/>
      <c r="NOL474" s="3"/>
      <c r="NOM474" s="3"/>
      <c r="NON474" s="3"/>
      <c r="NOO474" s="3"/>
      <c r="NOP474" s="3"/>
      <c r="NOQ474" s="3"/>
      <c r="NOR474" s="3"/>
      <c r="NOS474" s="3"/>
      <c r="NOT474" s="3"/>
      <c r="NOU474" s="3"/>
      <c r="NOV474" s="3"/>
      <c r="NOW474" s="3"/>
      <c r="NOX474" s="3"/>
      <c r="NOY474" s="3"/>
      <c r="NOZ474" s="3"/>
      <c r="NPA474" s="3"/>
      <c r="NPB474" s="3"/>
      <c r="NPC474" s="3"/>
      <c r="NPD474" s="3"/>
      <c r="NPE474" s="3"/>
      <c r="NPF474" s="3"/>
      <c r="NPG474" s="3"/>
      <c r="NPH474" s="3"/>
      <c r="NPI474" s="3"/>
      <c r="NPJ474" s="3"/>
      <c r="NPK474" s="3"/>
      <c r="NPL474" s="3"/>
      <c r="NPM474" s="3"/>
      <c r="NPN474" s="3"/>
      <c r="NPO474" s="3"/>
      <c r="NPP474" s="3"/>
      <c r="NPQ474" s="3"/>
      <c r="NPR474" s="3"/>
      <c r="NPS474" s="3"/>
      <c r="NPT474" s="3"/>
      <c r="NPU474" s="3"/>
      <c r="NPV474" s="3"/>
      <c r="NPW474" s="3"/>
      <c r="NPX474" s="3"/>
      <c r="NPY474" s="3"/>
      <c r="NPZ474" s="3"/>
      <c r="NQA474" s="3"/>
      <c r="NQB474" s="3"/>
      <c r="NQC474" s="3"/>
      <c r="NQD474" s="3"/>
      <c r="NQE474" s="3"/>
      <c r="NQF474" s="3"/>
      <c r="NQG474" s="3"/>
      <c r="NQH474" s="3"/>
      <c r="NQI474" s="3"/>
      <c r="NQJ474" s="3"/>
      <c r="NQK474" s="3"/>
      <c r="NQL474" s="3"/>
      <c r="NQM474" s="3"/>
      <c r="NQN474" s="3"/>
      <c r="NQO474" s="3"/>
      <c r="NQP474" s="3"/>
      <c r="NQQ474" s="3"/>
      <c r="NQR474" s="3"/>
      <c r="NQS474" s="3"/>
      <c r="NQT474" s="3"/>
      <c r="NQU474" s="3"/>
      <c r="NQV474" s="3"/>
      <c r="NQW474" s="3"/>
      <c r="NQX474" s="3"/>
      <c r="NQY474" s="3"/>
      <c r="NQZ474" s="3"/>
      <c r="NRA474" s="3"/>
      <c r="NRB474" s="3"/>
      <c r="NRC474" s="3"/>
      <c r="NRD474" s="3"/>
      <c r="NRE474" s="3"/>
      <c r="NRF474" s="3"/>
      <c r="NRG474" s="3"/>
      <c r="NRH474" s="3"/>
      <c r="NRI474" s="3"/>
      <c r="NRJ474" s="3"/>
      <c r="NRK474" s="3"/>
      <c r="NRL474" s="3"/>
      <c r="NRM474" s="3"/>
      <c r="NRN474" s="3"/>
      <c r="NRO474" s="3"/>
      <c r="NRP474" s="3"/>
      <c r="NRQ474" s="3"/>
      <c r="NRR474" s="3"/>
      <c r="NRS474" s="3"/>
      <c r="NRT474" s="3"/>
      <c r="NRU474" s="3"/>
      <c r="NRV474" s="3"/>
      <c r="NRW474" s="3"/>
      <c r="NRX474" s="3"/>
      <c r="NRY474" s="3"/>
      <c r="NRZ474" s="3"/>
      <c r="NSA474" s="3"/>
      <c r="NSB474" s="3"/>
      <c r="NSC474" s="3"/>
      <c r="NSD474" s="3"/>
      <c r="NSE474" s="3"/>
      <c r="NSF474" s="3"/>
      <c r="NSG474" s="3"/>
      <c r="NSH474" s="3"/>
      <c r="NSI474" s="3"/>
      <c r="NSJ474" s="3"/>
      <c r="NSK474" s="3"/>
      <c r="NSL474" s="3"/>
      <c r="NSM474" s="3"/>
      <c r="NSN474" s="3"/>
      <c r="NSO474" s="3"/>
      <c r="NSP474" s="3"/>
      <c r="NSQ474" s="3"/>
      <c r="NSR474" s="3"/>
      <c r="NSS474" s="3"/>
      <c r="NST474" s="3"/>
      <c r="NSU474" s="3"/>
      <c r="NSV474" s="3"/>
      <c r="NSW474" s="3"/>
      <c r="NSX474" s="3"/>
      <c r="NSY474" s="3"/>
      <c r="NSZ474" s="3"/>
      <c r="NTA474" s="3"/>
      <c r="NTB474" s="3"/>
      <c r="NTC474" s="3"/>
      <c r="NTD474" s="3"/>
      <c r="NTE474" s="3"/>
      <c r="NTF474" s="3"/>
      <c r="NTG474" s="3"/>
      <c r="NTH474" s="3"/>
      <c r="NTI474" s="3"/>
      <c r="NTJ474" s="3"/>
      <c r="NTK474" s="3"/>
      <c r="NTL474" s="3"/>
      <c r="NTM474" s="3"/>
      <c r="NTN474" s="3"/>
      <c r="NTO474" s="3"/>
      <c r="NTP474" s="3"/>
      <c r="NTQ474" s="3"/>
      <c r="NTR474" s="3"/>
      <c r="NTS474" s="3"/>
      <c r="NTT474" s="3"/>
      <c r="NTU474" s="3"/>
      <c r="NTV474" s="3"/>
      <c r="NTW474" s="3"/>
      <c r="NTX474" s="3"/>
      <c r="NTY474" s="3"/>
      <c r="NTZ474" s="3"/>
      <c r="NUA474" s="3"/>
      <c r="NUB474" s="3"/>
      <c r="NUC474" s="3"/>
      <c r="NUD474" s="3"/>
      <c r="NUE474" s="3"/>
      <c r="NUF474" s="3"/>
      <c r="NUG474" s="3"/>
      <c r="NUH474" s="3"/>
      <c r="NUI474" s="3"/>
      <c r="NUJ474" s="3"/>
      <c r="NUK474" s="3"/>
      <c r="NUL474" s="3"/>
      <c r="NUM474" s="3"/>
      <c r="NUN474" s="3"/>
      <c r="NUO474" s="3"/>
      <c r="NUP474" s="3"/>
      <c r="NUQ474" s="3"/>
      <c r="NUR474" s="3"/>
      <c r="NUS474" s="3"/>
      <c r="NUT474" s="3"/>
      <c r="NUU474" s="3"/>
      <c r="NUV474" s="3"/>
      <c r="NUW474" s="3"/>
      <c r="NUX474" s="3"/>
      <c r="NUY474" s="3"/>
      <c r="NUZ474" s="3"/>
      <c r="NVA474" s="3"/>
      <c r="NVB474" s="3"/>
      <c r="NVC474" s="3"/>
      <c r="NVD474" s="3"/>
      <c r="NVE474" s="3"/>
      <c r="NVF474" s="3"/>
      <c r="NVG474" s="3"/>
      <c r="NVH474" s="3"/>
      <c r="NVI474" s="3"/>
      <c r="NVJ474" s="3"/>
      <c r="NVK474" s="3"/>
      <c r="NVL474" s="3"/>
      <c r="NVM474" s="3"/>
      <c r="NVN474" s="3"/>
      <c r="NVO474" s="3"/>
      <c r="NVP474" s="3"/>
      <c r="NVQ474" s="3"/>
      <c r="NVR474" s="3"/>
      <c r="NVS474" s="3"/>
      <c r="NVT474" s="3"/>
      <c r="NVU474" s="3"/>
      <c r="NVV474" s="3"/>
      <c r="NVW474" s="3"/>
      <c r="NVX474" s="3"/>
      <c r="NVY474" s="3"/>
      <c r="NVZ474" s="3"/>
      <c r="NWA474" s="3"/>
      <c r="NWB474" s="3"/>
      <c r="NWC474" s="3"/>
      <c r="NWD474" s="3"/>
      <c r="NWE474" s="3"/>
      <c r="NWF474" s="3"/>
      <c r="NWG474" s="3"/>
      <c r="NWH474" s="3"/>
      <c r="NWI474" s="3"/>
      <c r="NWJ474" s="3"/>
      <c r="NWK474" s="3"/>
      <c r="NWL474" s="3"/>
      <c r="NWM474" s="3"/>
      <c r="NWN474" s="3"/>
      <c r="NWO474" s="3"/>
      <c r="NWP474" s="3"/>
      <c r="NWQ474" s="3"/>
      <c r="NWR474" s="3"/>
      <c r="NWS474" s="3"/>
      <c r="NWT474" s="3"/>
      <c r="NWU474" s="3"/>
      <c r="NWV474" s="3"/>
      <c r="NWW474" s="3"/>
      <c r="NWX474" s="3"/>
      <c r="NWY474" s="3"/>
      <c r="NWZ474" s="3"/>
      <c r="NXA474" s="3"/>
      <c r="NXB474" s="3"/>
      <c r="NXC474" s="3"/>
      <c r="NXD474" s="3"/>
      <c r="NXE474" s="3"/>
      <c r="NXF474" s="3"/>
      <c r="NXG474" s="3"/>
      <c r="NXH474" s="3"/>
      <c r="NXI474" s="3"/>
      <c r="NXJ474" s="3"/>
      <c r="NXK474" s="3"/>
      <c r="NXL474" s="3"/>
      <c r="NXM474" s="3"/>
      <c r="NXN474" s="3"/>
      <c r="NXO474" s="3"/>
      <c r="NXP474" s="3"/>
      <c r="NXQ474" s="3"/>
      <c r="NXR474" s="3"/>
      <c r="NXS474" s="3"/>
      <c r="NXT474" s="3"/>
      <c r="NXU474" s="3"/>
      <c r="NXV474" s="3"/>
      <c r="NXW474" s="3"/>
      <c r="NXX474" s="3"/>
      <c r="NXY474" s="3"/>
      <c r="NXZ474" s="3"/>
      <c r="NYA474" s="3"/>
      <c r="NYB474" s="3"/>
      <c r="NYC474" s="3"/>
      <c r="NYD474" s="3"/>
      <c r="NYE474" s="3"/>
      <c r="NYF474" s="3"/>
      <c r="NYG474" s="3"/>
      <c r="NYH474" s="3"/>
      <c r="NYI474" s="3"/>
      <c r="NYJ474" s="3"/>
      <c r="NYK474" s="3"/>
      <c r="NYL474" s="3"/>
      <c r="NYM474" s="3"/>
      <c r="NYN474" s="3"/>
      <c r="NYO474" s="3"/>
      <c r="NYP474" s="3"/>
      <c r="NYQ474" s="3"/>
      <c r="NYR474" s="3"/>
      <c r="NYS474" s="3"/>
      <c r="NYT474" s="3"/>
      <c r="NYU474" s="3"/>
      <c r="NYV474" s="3"/>
      <c r="NYW474" s="3"/>
      <c r="NYX474" s="3"/>
      <c r="NYY474" s="3"/>
      <c r="NYZ474" s="3"/>
      <c r="NZA474" s="3"/>
      <c r="NZB474" s="3"/>
      <c r="NZC474" s="3"/>
      <c r="NZD474" s="3"/>
      <c r="NZE474" s="3"/>
      <c r="NZF474" s="3"/>
      <c r="NZG474" s="3"/>
      <c r="NZH474" s="3"/>
      <c r="NZI474" s="3"/>
      <c r="NZJ474" s="3"/>
      <c r="NZK474" s="3"/>
      <c r="NZL474" s="3"/>
      <c r="NZM474" s="3"/>
      <c r="NZN474" s="3"/>
      <c r="NZO474" s="3"/>
      <c r="NZP474" s="3"/>
      <c r="NZQ474" s="3"/>
      <c r="NZR474" s="3"/>
      <c r="NZS474" s="3"/>
      <c r="NZT474" s="3"/>
      <c r="NZU474" s="3"/>
      <c r="NZV474" s="3"/>
      <c r="NZW474" s="3"/>
      <c r="NZX474" s="3"/>
      <c r="NZY474" s="3"/>
      <c r="NZZ474" s="3"/>
      <c r="OAA474" s="3"/>
      <c r="OAB474" s="3"/>
      <c r="OAC474" s="3"/>
      <c r="OAD474" s="3"/>
      <c r="OAE474" s="3"/>
      <c r="OAF474" s="3"/>
      <c r="OAG474" s="3"/>
      <c r="OAH474" s="3"/>
      <c r="OAI474" s="3"/>
      <c r="OAJ474" s="3"/>
      <c r="OAK474" s="3"/>
      <c r="OAL474" s="3"/>
      <c r="OAM474" s="3"/>
      <c r="OAN474" s="3"/>
      <c r="OAO474" s="3"/>
      <c r="OAP474" s="3"/>
      <c r="OAQ474" s="3"/>
      <c r="OAR474" s="3"/>
      <c r="OAS474" s="3"/>
      <c r="OAT474" s="3"/>
      <c r="OAU474" s="3"/>
      <c r="OAV474" s="3"/>
      <c r="OAW474" s="3"/>
      <c r="OAX474" s="3"/>
      <c r="OAY474" s="3"/>
      <c r="OAZ474" s="3"/>
      <c r="OBA474" s="3"/>
      <c r="OBB474" s="3"/>
      <c r="OBC474" s="3"/>
      <c r="OBD474" s="3"/>
      <c r="OBE474" s="3"/>
      <c r="OBF474" s="3"/>
      <c r="OBG474" s="3"/>
      <c r="OBH474" s="3"/>
      <c r="OBI474" s="3"/>
      <c r="OBJ474" s="3"/>
      <c r="OBK474" s="3"/>
      <c r="OBL474" s="3"/>
      <c r="OBM474" s="3"/>
      <c r="OBN474" s="3"/>
      <c r="OBO474" s="3"/>
      <c r="OBP474" s="3"/>
      <c r="OBQ474" s="3"/>
      <c r="OBR474" s="3"/>
      <c r="OBS474" s="3"/>
      <c r="OBT474" s="3"/>
      <c r="OBU474" s="3"/>
      <c r="OBV474" s="3"/>
      <c r="OBW474" s="3"/>
      <c r="OBX474" s="3"/>
      <c r="OBY474" s="3"/>
      <c r="OBZ474" s="3"/>
      <c r="OCA474" s="3"/>
      <c r="OCB474" s="3"/>
      <c r="OCC474" s="3"/>
      <c r="OCD474" s="3"/>
      <c r="OCE474" s="3"/>
      <c r="OCF474" s="3"/>
      <c r="OCG474" s="3"/>
      <c r="OCH474" s="3"/>
      <c r="OCI474" s="3"/>
      <c r="OCJ474" s="3"/>
      <c r="OCK474" s="3"/>
      <c r="OCL474" s="3"/>
      <c r="OCM474" s="3"/>
      <c r="OCN474" s="3"/>
      <c r="OCO474" s="3"/>
      <c r="OCP474" s="3"/>
      <c r="OCQ474" s="3"/>
      <c r="OCR474" s="3"/>
      <c r="OCS474" s="3"/>
      <c r="OCT474" s="3"/>
      <c r="OCU474" s="3"/>
      <c r="OCV474" s="3"/>
      <c r="OCW474" s="3"/>
      <c r="OCX474" s="3"/>
      <c r="OCY474" s="3"/>
      <c r="OCZ474" s="3"/>
      <c r="ODA474" s="3"/>
      <c r="ODB474" s="3"/>
      <c r="ODC474" s="3"/>
      <c r="ODD474" s="3"/>
      <c r="ODE474" s="3"/>
      <c r="ODF474" s="3"/>
      <c r="ODG474" s="3"/>
      <c r="ODH474" s="3"/>
      <c r="ODI474" s="3"/>
      <c r="ODJ474" s="3"/>
      <c r="ODK474" s="3"/>
      <c r="ODL474" s="3"/>
      <c r="ODM474" s="3"/>
      <c r="ODN474" s="3"/>
      <c r="ODO474" s="3"/>
      <c r="ODP474" s="3"/>
      <c r="ODQ474" s="3"/>
      <c r="ODR474" s="3"/>
      <c r="ODS474" s="3"/>
      <c r="ODT474" s="3"/>
      <c r="ODU474" s="3"/>
      <c r="ODV474" s="3"/>
      <c r="ODW474" s="3"/>
      <c r="ODX474" s="3"/>
      <c r="ODY474" s="3"/>
      <c r="ODZ474" s="3"/>
      <c r="OEA474" s="3"/>
      <c r="OEB474" s="3"/>
      <c r="OEC474" s="3"/>
      <c r="OED474" s="3"/>
      <c r="OEE474" s="3"/>
      <c r="OEF474" s="3"/>
      <c r="OEG474" s="3"/>
      <c r="OEH474" s="3"/>
      <c r="OEI474" s="3"/>
      <c r="OEJ474" s="3"/>
      <c r="OEK474" s="3"/>
      <c r="OEL474" s="3"/>
      <c r="OEM474" s="3"/>
      <c r="OEN474" s="3"/>
      <c r="OEO474" s="3"/>
      <c r="OEP474" s="3"/>
      <c r="OEQ474" s="3"/>
      <c r="OER474" s="3"/>
      <c r="OES474" s="3"/>
      <c r="OET474" s="3"/>
      <c r="OEU474" s="3"/>
      <c r="OEV474" s="3"/>
      <c r="OEW474" s="3"/>
      <c r="OEX474" s="3"/>
      <c r="OEY474" s="3"/>
      <c r="OEZ474" s="3"/>
      <c r="OFA474" s="3"/>
      <c r="OFB474" s="3"/>
      <c r="OFC474" s="3"/>
      <c r="OFD474" s="3"/>
      <c r="OFE474" s="3"/>
      <c r="OFF474" s="3"/>
      <c r="OFG474" s="3"/>
      <c r="OFH474" s="3"/>
      <c r="OFI474" s="3"/>
      <c r="OFJ474" s="3"/>
      <c r="OFK474" s="3"/>
      <c r="OFL474" s="3"/>
      <c r="OFM474" s="3"/>
      <c r="OFN474" s="3"/>
      <c r="OFO474" s="3"/>
      <c r="OFP474" s="3"/>
      <c r="OFQ474" s="3"/>
      <c r="OFR474" s="3"/>
      <c r="OFS474" s="3"/>
      <c r="OFT474" s="3"/>
      <c r="OFU474" s="3"/>
      <c r="OFV474" s="3"/>
      <c r="OFW474" s="3"/>
      <c r="OFX474" s="3"/>
      <c r="OFY474" s="3"/>
      <c r="OFZ474" s="3"/>
      <c r="OGA474" s="3"/>
      <c r="OGB474" s="3"/>
      <c r="OGC474" s="3"/>
      <c r="OGD474" s="3"/>
      <c r="OGE474" s="3"/>
      <c r="OGF474" s="3"/>
      <c r="OGG474" s="3"/>
      <c r="OGH474" s="3"/>
      <c r="OGI474" s="3"/>
      <c r="OGJ474" s="3"/>
      <c r="OGK474" s="3"/>
      <c r="OGL474" s="3"/>
      <c r="OGM474" s="3"/>
      <c r="OGN474" s="3"/>
      <c r="OGO474" s="3"/>
      <c r="OGP474" s="3"/>
      <c r="OGQ474" s="3"/>
      <c r="OGR474" s="3"/>
      <c r="OGS474" s="3"/>
      <c r="OGT474" s="3"/>
      <c r="OGU474" s="3"/>
      <c r="OGV474" s="3"/>
      <c r="OGW474" s="3"/>
      <c r="OGX474" s="3"/>
      <c r="OGY474" s="3"/>
      <c r="OGZ474" s="3"/>
      <c r="OHA474" s="3"/>
      <c r="OHB474" s="3"/>
      <c r="OHC474" s="3"/>
      <c r="OHD474" s="3"/>
      <c r="OHE474" s="3"/>
      <c r="OHF474" s="3"/>
      <c r="OHG474" s="3"/>
      <c r="OHH474" s="3"/>
      <c r="OHI474" s="3"/>
      <c r="OHJ474" s="3"/>
      <c r="OHK474" s="3"/>
      <c r="OHL474" s="3"/>
      <c r="OHM474" s="3"/>
      <c r="OHN474" s="3"/>
      <c r="OHO474" s="3"/>
      <c r="OHP474" s="3"/>
      <c r="OHQ474" s="3"/>
      <c r="OHR474" s="3"/>
      <c r="OHS474" s="3"/>
      <c r="OHT474" s="3"/>
      <c r="OHU474" s="3"/>
      <c r="OHV474" s="3"/>
      <c r="OHW474" s="3"/>
      <c r="OHX474" s="3"/>
      <c r="OHY474" s="3"/>
      <c r="OHZ474" s="3"/>
      <c r="OIA474" s="3"/>
      <c r="OIB474" s="3"/>
      <c r="OIC474" s="3"/>
      <c r="OID474" s="3"/>
      <c r="OIE474" s="3"/>
      <c r="OIF474" s="3"/>
      <c r="OIG474" s="3"/>
      <c r="OIH474" s="3"/>
      <c r="OII474" s="3"/>
      <c r="OIJ474" s="3"/>
      <c r="OIK474" s="3"/>
      <c r="OIL474" s="3"/>
      <c r="OIM474" s="3"/>
      <c r="OIN474" s="3"/>
      <c r="OIO474" s="3"/>
      <c r="OIP474" s="3"/>
      <c r="OIQ474" s="3"/>
      <c r="OIR474" s="3"/>
      <c r="OIS474" s="3"/>
      <c r="OIT474" s="3"/>
      <c r="OIU474" s="3"/>
      <c r="OIV474" s="3"/>
      <c r="OIW474" s="3"/>
      <c r="OIX474" s="3"/>
      <c r="OIY474" s="3"/>
      <c r="OIZ474" s="3"/>
      <c r="OJA474" s="3"/>
      <c r="OJB474" s="3"/>
      <c r="OJC474" s="3"/>
      <c r="OJD474" s="3"/>
      <c r="OJE474" s="3"/>
      <c r="OJF474" s="3"/>
      <c r="OJG474" s="3"/>
      <c r="OJH474" s="3"/>
      <c r="OJI474" s="3"/>
      <c r="OJJ474" s="3"/>
      <c r="OJK474" s="3"/>
      <c r="OJL474" s="3"/>
      <c r="OJM474" s="3"/>
      <c r="OJN474" s="3"/>
      <c r="OJO474" s="3"/>
      <c r="OJP474" s="3"/>
      <c r="OJQ474" s="3"/>
      <c r="OJR474" s="3"/>
      <c r="OJS474" s="3"/>
      <c r="OJT474" s="3"/>
      <c r="OJU474" s="3"/>
      <c r="OJV474" s="3"/>
      <c r="OJW474" s="3"/>
      <c r="OJX474" s="3"/>
      <c r="OJY474" s="3"/>
      <c r="OJZ474" s="3"/>
      <c r="OKA474" s="3"/>
      <c r="OKB474" s="3"/>
      <c r="OKC474" s="3"/>
      <c r="OKD474" s="3"/>
      <c r="OKE474" s="3"/>
      <c r="OKF474" s="3"/>
      <c r="OKG474" s="3"/>
      <c r="OKH474" s="3"/>
      <c r="OKI474" s="3"/>
      <c r="OKJ474" s="3"/>
      <c r="OKK474" s="3"/>
      <c r="OKL474" s="3"/>
      <c r="OKM474" s="3"/>
      <c r="OKN474" s="3"/>
      <c r="OKO474" s="3"/>
      <c r="OKP474" s="3"/>
      <c r="OKQ474" s="3"/>
      <c r="OKR474" s="3"/>
      <c r="OKS474" s="3"/>
      <c r="OKT474" s="3"/>
      <c r="OKU474" s="3"/>
      <c r="OKV474" s="3"/>
      <c r="OKW474" s="3"/>
      <c r="OKX474" s="3"/>
      <c r="OKY474" s="3"/>
      <c r="OKZ474" s="3"/>
      <c r="OLA474" s="3"/>
      <c r="OLB474" s="3"/>
      <c r="OLC474" s="3"/>
      <c r="OLD474" s="3"/>
      <c r="OLE474" s="3"/>
      <c r="OLF474" s="3"/>
      <c r="OLG474" s="3"/>
      <c r="OLH474" s="3"/>
      <c r="OLI474" s="3"/>
      <c r="OLJ474" s="3"/>
      <c r="OLK474" s="3"/>
      <c r="OLL474" s="3"/>
      <c r="OLM474" s="3"/>
      <c r="OLN474" s="3"/>
      <c r="OLO474" s="3"/>
      <c r="OLP474" s="3"/>
      <c r="OLQ474" s="3"/>
      <c r="OLR474" s="3"/>
      <c r="OLS474" s="3"/>
      <c r="OLT474" s="3"/>
      <c r="OLU474" s="3"/>
      <c r="OLV474" s="3"/>
      <c r="OLW474" s="3"/>
      <c r="OLX474" s="3"/>
      <c r="OLY474" s="3"/>
      <c r="OLZ474" s="3"/>
      <c r="OMA474" s="3"/>
      <c r="OMB474" s="3"/>
      <c r="OMC474" s="3"/>
      <c r="OMD474" s="3"/>
      <c r="OME474" s="3"/>
      <c r="OMF474" s="3"/>
      <c r="OMG474" s="3"/>
      <c r="OMH474" s="3"/>
      <c r="OMI474" s="3"/>
      <c r="OMJ474" s="3"/>
      <c r="OMK474" s="3"/>
      <c r="OML474" s="3"/>
      <c r="OMM474" s="3"/>
      <c r="OMN474" s="3"/>
      <c r="OMO474" s="3"/>
      <c r="OMP474" s="3"/>
      <c r="OMQ474" s="3"/>
      <c r="OMR474" s="3"/>
      <c r="OMS474" s="3"/>
      <c r="OMT474" s="3"/>
      <c r="OMU474" s="3"/>
      <c r="OMV474" s="3"/>
      <c r="OMW474" s="3"/>
      <c r="OMX474" s="3"/>
      <c r="OMY474" s="3"/>
      <c r="OMZ474" s="3"/>
      <c r="ONA474" s="3"/>
      <c r="ONB474" s="3"/>
      <c r="ONC474" s="3"/>
      <c r="OND474" s="3"/>
      <c r="ONE474" s="3"/>
      <c r="ONF474" s="3"/>
      <c r="ONG474" s="3"/>
      <c r="ONH474" s="3"/>
      <c r="ONI474" s="3"/>
      <c r="ONJ474" s="3"/>
      <c r="ONK474" s="3"/>
      <c r="ONL474" s="3"/>
      <c r="ONM474" s="3"/>
      <c r="ONN474" s="3"/>
      <c r="ONO474" s="3"/>
      <c r="ONP474" s="3"/>
      <c r="ONQ474" s="3"/>
      <c r="ONR474" s="3"/>
      <c r="ONS474" s="3"/>
      <c r="ONT474" s="3"/>
      <c r="ONU474" s="3"/>
      <c r="ONV474" s="3"/>
      <c r="ONW474" s="3"/>
      <c r="ONX474" s="3"/>
      <c r="ONY474" s="3"/>
      <c r="ONZ474" s="3"/>
      <c r="OOA474" s="3"/>
      <c r="OOB474" s="3"/>
      <c r="OOC474" s="3"/>
      <c r="OOD474" s="3"/>
      <c r="OOE474" s="3"/>
      <c r="OOF474" s="3"/>
      <c r="OOG474" s="3"/>
      <c r="OOH474" s="3"/>
      <c r="OOI474" s="3"/>
      <c r="OOJ474" s="3"/>
      <c r="OOK474" s="3"/>
      <c r="OOL474" s="3"/>
      <c r="OOM474" s="3"/>
      <c r="OON474" s="3"/>
      <c r="OOO474" s="3"/>
      <c r="OOP474" s="3"/>
      <c r="OOQ474" s="3"/>
      <c r="OOR474" s="3"/>
      <c r="OOS474" s="3"/>
      <c r="OOT474" s="3"/>
      <c r="OOU474" s="3"/>
      <c r="OOV474" s="3"/>
      <c r="OOW474" s="3"/>
      <c r="OOX474" s="3"/>
      <c r="OOY474" s="3"/>
      <c r="OOZ474" s="3"/>
      <c r="OPA474" s="3"/>
      <c r="OPB474" s="3"/>
      <c r="OPC474" s="3"/>
      <c r="OPD474" s="3"/>
      <c r="OPE474" s="3"/>
      <c r="OPF474" s="3"/>
      <c r="OPG474" s="3"/>
      <c r="OPH474" s="3"/>
      <c r="OPI474" s="3"/>
      <c r="OPJ474" s="3"/>
      <c r="OPK474" s="3"/>
      <c r="OPL474" s="3"/>
      <c r="OPM474" s="3"/>
      <c r="OPN474" s="3"/>
      <c r="OPO474" s="3"/>
      <c r="OPP474" s="3"/>
      <c r="OPQ474" s="3"/>
      <c r="OPR474" s="3"/>
      <c r="OPS474" s="3"/>
      <c r="OPT474" s="3"/>
      <c r="OPU474" s="3"/>
      <c r="OPV474" s="3"/>
      <c r="OPW474" s="3"/>
      <c r="OPX474" s="3"/>
      <c r="OPY474" s="3"/>
      <c r="OPZ474" s="3"/>
      <c r="OQA474" s="3"/>
      <c r="OQB474" s="3"/>
      <c r="OQC474" s="3"/>
      <c r="OQD474" s="3"/>
      <c r="OQE474" s="3"/>
      <c r="OQF474" s="3"/>
      <c r="OQG474" s="3"/>
      <c r="OQH474" s="3"/>
      <c r="OQI474" s="3"/>
      <c r="OQJ474" s="3"/>
      <c r="OQK474" s="3"/>
      <c r="OQL474" s="3"/>
      <c r="OQM474" s="3"/>
      <c r="OQN474" s="3"/>
      <c r="OQO474" s="3"/>
      <c r="OQP474" s="3"/>
      <c r="OQQ474" s="3"/>
      <c r="OQR474" s="3"/>
      <c r="OQS474" s="3"/>
      <c r="OQT474" s="3"/>
      <c r="OQU474" s="3"/>
      <c r="OQV474" s="3"/>
      <c r="OQW474" s="3"/>
      <c r="OQX474" s="3"/>
      <c r="OQY474" s="3"/>
      <c r="OQZ474" s="3"/>
      <c r="ORA474" s="3"/>
      <c r="ORB474" s="3"/>
      <c r="ORC474" s="3"/>
      <c r="ORD474" s="3"/>
      <c r="ORE474" s="3"/>
      <c r="ORF474" s="3"/>
      <c r="ORG474" s="3"/>
      <c r="ORH474" s="3"/>
      <c r="ORI474" s="3"/>
      <c r="ORJ474" s="3"/>
      <c r="ORK474" s="3"/>
      <c r="ORL474" s="3"/>
      <c r="ORM474" s="3"/>
      <c r="ORN474" s="3"/>
      <c r="ORO474" s="3"/>
      <c r="ORP474" s="3"/>
      <c r="ORQ474" s="3"/>
      <c r="ORR474" s="3"/>
      <c r="ORS474" s="3"/>
      <c r="ORT474" s="3"/>
      <c r="ORU474" s="3"/>
      <c r="ORV474" s="3"/>
      <c r="ORW474" s="3"/>
      <c r="ORX474" s="3"/>
      <c r="ORY474" s="3"/>
      <c r="ORZ474" s="3"/>
      <c r="OSA474" s="3"/>
      <c r="OSB474" s="3"/>
      <c r="OSC474" s="3"/>
      <c r="OSD474" s="3"/>
      <c r="OSE474" s="3"/>
      <c r="OSF474" s="3"/>
      <c r="OSG474" s="3"/>
      <c r="OSH474" s="3"/>
      <c r="OSI474" s="3"/>
      <c r="OSJ474" s="3"/>
      <c r="OSK474" s="3"/>
      <c r="OSL474" s="3"/>
      <c r="OSM474" s="3"/>
      <c r="OSN474" s="3"/>
      <c r="OSO474" s="3"/>
      <c r="OSP474" s="3"/>
      <c r="OSQ474" s="3"/>
      <c r="OSR474" s="3"/>
      <c r="OSS474" s="3"/>
      <c r="OST474" s="3"/>
      <c r="OSU474" s="3"/>
      <c r="OSV474" s="3"/>
      <c r="OSW474" s="3"/>
      <c r="OSX474" s="3"/>
      <c r="OSY474" s="3"/>
      <c r="OSZ474" s="3"/>
      <c r="OTA474" s="3"/>
      <c r="OTB474" s="3"/>
      <c r="OTC474" s="3"/>
      <c r="OTD474" s="3"/>
      <c r="OTE474" s="3"/>
      <c r="OTF474" s="3"/>
      <c r="OTG474" s="3"/>
      <c r="OTH474" s="3"/>
      <c r="OTI474" s="3"/>
      <c r="OTJ474" s="3"/>
      <c r="OTK474" s="3"/>
      <c r="OTL474" s="3"/>
      <c r="OTM474" s="3"/>
      <c r="OTN474" s="3"/>
      <c r="OTO474" s="3"/>
      <c r="OTP474" s="3"/>
      <c r="OTQ474" s="3"/>
      <c r="OTR474" s="3"/>
      <c r="OTS474" s="3"/>
      <c r="OTT474" s="3"/>
      <c r="OTU474" s="3"/>
      <c r="OTV474" s="3"/>
      <c r="OTW474" s="3"/>
      <c r="OTX474" s="3"/>
      <c r="OTY474" s="3"/>
      <c r="OTZ474" s="3"/>
      <c r="OUA474" s="3"/>
      <c r="OUB474" s="3"/>
      <c r="OUC474" s="3"/>
      <c r="OUD474" s="3"/>
      <c r="OUE474" s="3"/>
      <c r="OUF474" s="3"/>
      <c r="OUG474" s="3"/>
      <c r="OUH474" s="3"/>
      <c r="OUI474" s="3"/>
      <c r="OUJ474" s="3"/>
      <c r="OUK474" s="3"/>
      <c r="OUL474" s="3"/>
      <c r="OUM474" s="3"/>
      <c r="OUN474" s="3"/>
      <c r="OUO474" s="3"/>
      <c r="OUP474" s="3"/>
      <c r="OUQ474" s="3"/>
      <c r="OUR474" s="3"/>
      <c r="OUS474" s="3"/>
      <c r="OUT474" s="3"/>
      <c r="OUU474" s="3"/>
      <c r="OUV474" s="3"/>
      <c r="OUW474" s="3"/>
      <c r="OUX474" s="3"/>
      <c r="OUY474" s="3"/>
      <c r="OUZ474" s="3"/>
      <c r="OVA474" s="3"/>
      <c r="OVB474" s="3"/>
      <c r="OVC474" s="3"/>
      <c r="OVD474" s="3"/>
      <c r="OVE474" s="3"/>
      <c r="OVF474" s="3"/>
      <c r="OVG474" s="3"/>
      <c r="OVH474" s="3"/>
      <c r="OVI474" s="3"/>
      <c r="OVJ474" s="3"/>
      <c r="OVK474" s="3"/>
      <c r="OVL474" s="3"/>
      <c r="OVM474" s="3"/>
      <c r="OVN474" s="3"/>
      <c r="OVO474" s="3"/>
      <c r="OVP474" s="3"/>
      <c r="OVQ474" s="3"/>
      <c r="OVR474" s="3"/>
      <c r="OVS474" s="3"/>
      <c r="OVT474" s="3"/>
      <c r="OVU474" s="3"/>
      <c r="OVV474" s="3"/>
      <c r="OVW474" s="3"/>
      <c r="OVX474" s="3"/>
      <c r="OVY474" s="3"/>
      <c r="OVZ474" s="3"/>
      <c r="OWA474" s="3"/>
      <c r="OWB474" s="3"/>
      <c r="OWC474" s="3"/>
      <c r="OWD474" s="3"/>
      <c r="OWE474" s="3"/>
      <c r="OWF474" s="3"/>
      <c r="OWG474" s="3"/>
      <c r="OWH474" s="3"/>
      <c r="OWI474" s="3"/>
      <c r="OWJ474" s="3"/>
      <c r="OWK474" s="3"/>
      <c r="OWL474" s="3"/>
      <c r="OWM474" s="3"/>
      <c r="OWN474" s="3"/>
      <c r="OWO474" s="3"/>
      <c r="OWP474" s="3"/>
      <c r="OWQ474" s="3"/>
      <c r="OWR474" s="3"/>
      <c r="OWS474" s="3"/>
      <c r="OWT474" s="3"/>
      <c r="OWU474" s="3"/>
      <c r="OWV474" s="3"/>
      <c r="OWW474" s="3"/>
      <c r="OWX474" s="3"/>
      <c r="OWY474" s="3"/>
      <c r="OWZ474" s="3"/>
      <c r="OXA474" s="3"/>
      <c r="OXB474" s="3"/>
      <c r="OXC474" s="3"/>
      <c r="OXD474" s="3"/>
      <c r="OXE474" s="3"/>
      <c r="OXF474" s="3"/>
      <c r="OXG474" s="3"/>
      <c r="OXH474" s="3"/>
      <c r="OXI474" s="3"/>
      <c r="OXJ474" s="3"/>
      <c r="OXK474" s="3"/>
      <c r="OXL474" s="3"/>
      <c r="OXM474" s="3"/>
      <c r="OXN474" s="3"/>
      <c r="OXO474" s="3"/>
      <c r="OXP474" s="3"/>
      <c r="OXQ474" s="3"/>
      <c r="OXR474" s="3"/>
      <c r="OXS474" s="3"/>
      <c r="OXT474" s="3"/>
      <c r="OXU474" s="3"/>
      <c r="OXV474" s="3"/>
      <c r="OXW474" s="3"/>
      <c r="OXX474" s="3"/>
      <c r="OXY474" s="3"/>
      <c r="OXZ474" s="3"/>
      <c r="OYA474" s="3"/>
      <c r="OYB474" s="3"/>
      <c r="OYC474" s="3"/>
      <c r="OYD474" s="3"/>
      <c r="OYE474" s="3"/>
      <c r="OYF474" s="3"/>
      <c r="OYG474" s="3"/>
      <c r="OYH474" s="3"/>
      <c r="OYI474" s="3"/>
      <c r="OYJ474" s="3"/>
      <c r="OYK474" s="3"/>
      <c r="OYL474" s="3"/>
      <c r="OYM474" s="3"/>
      <c r="OYN474" s="3"/>
      <c r="OYO474" s="3"/>
      <c r="OYP474" s="3"/>
      <c r="OYQ474" s="3"/>
      <c r="OYR474" s="3"/>
      <c r="OYS474" s="3"/>
      <c r="OYT474" s="3"/>
      <c r="OYU474" s="3"/>
      <c r="OYV474" s="3"/>
      <c r="OYW474" s="3"/>
      <c r="OYX474" s="3"/>
      <c r="OYY474" s="3"/>
      <c r="OYZ474" s="3"/>
      <c r="OZA474" s="3"/>
      <c r="OZB474" s="3"/>
      <c r="OZC474" s="3"/>
      <c r="OZD474" s="3"/>
      <c r="OZE474" s="3"/>
      <c r="OZF474" s="3"/>
      <c r="OZG474" s="3"/>
      <c r="OZH474" s="3"/>
      <c r="OZI474" s="3"/>
      <c r="OZJ474" s="3"/>
      <c r="OZK474" s="3"/>
      <c r="OZL474" s="3"/>
      <c r="OZM474" s="3"/>
      <c r="OZN474" s="3"/>
      <c r="OZO474" s="3"/>
      <c r="OZP474" s="3"/>
      <c r="OZQ474" s="3"/>
      <c r="OZR474" s="3"/>
      <c r="OZS474" s="3"/>
      <c r="OZT474" s="3"/>
      <c r="OZU474" s="3"/>
      <c r="OZV474" s="3"/>
      <c r="OZW474" s="3"/>
      <c r="OZX474" s="3"/>
      <c r="OZY474" s="3"/>
      <c r="OZZ474" s="3"/>
      <c r="PAA474" s="3"/>
      <c r="PAB474" s="3"/>
      <c r="PAC474" s="3"/>
      <c r="PAD474" s="3"/>
      <c r="PAE474" s="3"/>
      <c r="PAF474" s="3"/>
      <c r="PAG474" s="3"/>
      <c r="PAH474" s="3"/>
      <c r="PAI474" s="3"/>
      <c r="PAJ474" s="3"/>
      <c r="PAK474" s="3"/>
      <c r="PAL474" s="3"/>
      <c r="PAM474" s="3"/>
      <c r="PAN474" s="3"/>
      <c r="PAO474" s="3"/>
      <c r="PAP474" s="3"/>
      <c r="PAQ474" s="3"/>
      <c r="PAR474" s="3"/>
      <c r="PAS474" s="3"/>
      <c r="PAT474" s="3"/>
      <c r="PAU474" s="3"/>
      <c r="PAV474" s="3"/>
      <c r="PAW474" s="3"/>
      <c r="PAX474" s="3"/>
      <c r="PAY474" s="3"/>
      <c r="PAZ474" s="3"/>
      <c r="PBA474" s="3"/>
      <c r="PBB474" s="3"/>
      <c r="PBC474" s="3"/>
      <c r="PBD474" s="3"/>
      <c r="PBE474" s="3"/>
      <c r="PBF474" s="3"/>
      <c r="PBG474" s="3"/>
      <c r="PBH474" s="3"/>
      <c r="PBI474" s="3"/>
      <c r="PBJ474" s="3"/>
      <c r="PBK474" s="3"/>
      <c r="PBL474" s="3"/>
      <c r="PBM474" s="3"/>
      <c r="PBN474" s="3"/>
      <c r="PBO474" s="3"/>
      <c r="PBP474" s="3"/>
      <c r="PBQ474" s="3"/>
      <c r="PBR474" s="3"/>
      <c r="PBS474" s="3"/>
      <c r="PBT474" s="3"/>
      <c r="PBU474" s="3"/>
      <c r="PBV474" s="3"/>
      <c r="PBW474" s="3"/>
      <c r="PBX474" s="3"/>
      <c r="PBY474" s="3"/>
      <c r="PBZ474" s="3"/>
      <c r="PCA474" s="3"/>
      <c r="PCB474" s="3"/>
      <c r="PCC474" s="3"/>
      <c r="PCD474" s="3"/>
      <c r="PCE474" s="3"/>
      <c r="PCF474" s="3"/>
      <c r="PCG474" s="3"/>
      <c r="PCH474" s="3"/>
      <c r="PCI474" s="3"/>
      <c r="PCJ474" s="3"/>
      <c r="PCK474" s="3"/>
      <c r="PCL474" s="3"/>
      <c r="PCM474" s="3"/>
      <c r="PCN474" s="3"/>
      <c r="PCO474" s="3"/>
      <c r="PCP474" s="3"/>
      <c r="PCQ474" s="3"/>
      <c r="PCR474" s="3"/>
      <c r="PCS474" s="3"/>
      <c r="PCT474" s="3"/>
      <c r="PCU474" s="3"/>
      <c r="PCV474" s="3"/>
      <c r="PCW474" s="3"/>
      <c r="PCX474" s="3"/>
      <c r="PCY474" s="3"/>
      <c r="PCZ474" s="3"/>
      <c r="PDA474" s="3"/>
      <c r="PDB474" s="3"/>
      <c r="PDC474" s="3"/>
      <c r="PDD474" s="3"/>
      <c r="PDE474" s="3"/>
      <c r="PDF474" s="3"/>
      <c r="PDG474" s="3"/>
      <c r="PDH474" s="3"/>
      <c r="PDI474" s="3"/>
      <c r="PDJ474" s="3"/>
      <c r="PDK474" s="3"/>
      <c r="PDL474" s="3"/>
      <c r="PDM474" s="3"/>
      <c r="PDN474" s="3"/>
      <c r="PDO474" s="3"/>
      <c r="PDP474" s="3"/>
      <c r="PDQ474" s="3"/>
      <c r="PDR474" s="3"/>
      <c r="PDS474" s="3"/>
      <c r="PDT474" s="3"/>
      <c r="PDU474" s="3"/>
      <c r="PDV474" s="3"/>
      <c r="PDW474" s="3"/>
      <c r="PDX474" s="3"/>
      <c r="PDY474" s="3"/>
      <c r="PDZ474" s="3"/>
      <c r="PEA474" s="3"/>
      <c r="PEB474" s="3"/>
      <c r="PEC474" s="3"/>
      <c r="PED474" s="3"/>
      <c r="PEE474" s="3"/>
      <c r="PEF474" s="3"/>
      <c r="PEG474" s="3"/>
      <c r="PEH474" s="3"/>
      <c r="PEI474" s="3"/>
      <c r="PEJ474" s="3"/>
      <c r="PEK474" s="3"/>
      <c r="PEL474" s="3"/>
      <c r="PEM474" s="3"/>
      <c r="PEN474" s="3"/>
      <c r="PEO474" s="3"/>
      <c r="PEP474" s="3"/>
      <c r="PEQ474" s="3"/>
      <c r="PER474" s="3"/>
      <c r="PES474" s="3"/>
      <c r="PET474" s="3"/>
      <c r="PEU474" s="3"/>
      <c r="PEV474" s="3"/>
      <c r="PEW474" s="3"/>
      <c r="PEX474" s="3"/>
      <c r="PEY474" s="3"/>
      <c r="PEZ474" s="3"/>
      <c r="PFA474" s="3"/>
      <c r="PFB474" s="3"/>
      <c r="PFC474" s="3"/>
      <c r="PFD474" s="3"/>
      <c r="PFE474" s="3"/>
      <c r="PFF474" s="3"/>
      <c r="PFG474" s="3"/>
      <c r="PFH474" s="3"/>
      <c r="PFI474" s="3"/>
      <c r="PFJ474" s="3"/>
      <c r="PFK474" s="3"/>
      <c r="PFL474" s="3"/>
      <c r="PFM474" s="3"/>
      <c r="PFN474" s="3"/>
      <c r="PFO474" s="3"/>
      <c r="PFP474" s="3"/>
      <c r="PFQ474" s="3"/>
      <c r="PFR474" s="3"/>
      <c r="PFS474" s="3"/>
      <c r="PFT474" s="3"/>
      <c r="PFU474" s="3"/>
      <c r="PFV474" s="3"/>
      <c r="PFW474" s="3"/>
      <c r="PFX474" s="3"/>
      <c r="PFY474" s="3"/>
      <c r="PFZ474" s="3"/>
      <c r="PGA474" s="3"/>
      <c r="PGB474" s="3"/>
      <c r="PGC474" s="3"/>
      <c r="PGD474" s="3"/>
      <c r="PGE474" s="3"/>
      <c r="PGF474" s="3"/>
      <c r="PGG474" s="3"/>
      <c r="PGH474" s="3"/>
      <c r="PGI474" s="3"/>
      <c r="PGJ474" s="3"/>
      <c r="PGK474" s="3"/>
      <c r="PGL474" s="3"/>
      <c r="PGM474" s="3"/>
      <c r="PGN474" s="3"/>
      <c r="PGO474" s="3"/>
      <c r="PGP474" s="3"/>
      <c r="PGQ474" s="3"/>
      <c r="PGR474" s="3"/>
      <c r="PGS474" s="3"/>
      <c r="PGT474" s="3"/>
      <c r="PGU474" s="3"/>
      <c r="PGV474" s="3"/>
      <c r="PGW474" s="3"/>
      <c r="PGX474" s="3"/>
      <c r="PGY474" s="3"/>
      <c r="PGZ474" s="3"/>
      <c r="PHA474" s="3"/>
      <c r="PHB474" s="3"/>
      <c r="PHC474" s="3"/>
      <c r="PHD474" s="3"/>
      <c r="PHE474" s="3"/>
      <c r="PHF474" s="3"/>
      <c r="PHG474" s="3"/>
      <c r="PHH474" s="3"/>
      <c r="PHI474" s="3"/>
      <c r="PHJ474" s="3"/>
      <c r="PHK474" s="3"/>
      <c r="PHL474" s="3"/>
      <c r="PHM474" s="3"/>
      <c r="PHN474" s="3"/>
      <c r="PHO474" s="3"/>
      <c r="PHP474" s="3"/>
      <c r="PHQ474" s="3"/>
      <c r="PHR474" s="3"/>
      <c r="PHS474" s="3"/>
      <c r="PHT474" s="3"/>
      <c r="PHU474" s="3"/>
      <c r="PHV474" s="3"/>
      <c r="PHW474" s="3"/>
      <c r="PHX474" s="3"/>
      <c r="PHY474" s="3"/>
      <c r="PHZ474" s="3"/>
      <c r="PIA474" s="3"/>
      <c r="PIB474" s="3"/>
      <c r="PIC474" s="3"/>
      <c r="PID474" s="3"/>
      <c r="PIE474" s="3"/>
      <c r="PIF474" s="3"/>
      <c r="PIG474" s="3"/>
      <c r="PIH474" s="3"/>
      <c r="PII474" s="3"/>
      <c r="PIJ474" s="3"/>
      <c r="PIK474" s="3"/>
      <c r="PIL474" s="3"/>
      <c r="PIM474" s="3"/>
      <c r="PIN474" s="3"/>
      <c r="PIO474" s="3"/>
      <c r="PIP474" s="3"/>
      <c r="PIQ474" s="3"/>
      <c r="PIR474" s="3"/>
      <c r="PIS474" s="3"/>
      <c r="PIT474" s="3"/>
      <c r="PIU474" s="3"/>
      <c r="PIV474" s="3"/>
      <c r="PIW474" s="3"/>
      <c r="PIX474" s="3"/>
      <c r="PIY474" s="3"/>
      <c r="PIZ474" s="3"/>
      <c r="PJA474" s="3"/>
      <c r="PJB474" s="3"/>
      <c r="PJC474" s="3"/>
      <c r="PJD474" s="3"/>
      <c r="PJE474" s="3"/>
      <c r="PJF474" s="3"/>
      <c r="PJG474" s="3"/>
      <c r="PJH474" s="3"/>
      <c r="PJI474" s="3"/>
      <c r="PJJ474" s="3"/>
      <c r="PJK474" s="3"/>
      <c r="PJL474" s="3"/>
      <c r="PJM474" s="3"/>
      <c r="PJN474" s="3"/>
      <c r="PJO474" s="3"/>
      <c r="PJP474" s="3"/>
      <c r="PJQ474" s="3"/>
      <c r="PJR474" s="3"/>
      <c r="PJS474" s="3"/>
      <c r="PJT474" s="3"/>
      <c r="PJU474" s="3"/>
      <c r="PJV474" s="3"/>
      <c r="PJW474" s="3"/>
      <c r="PJX474" s="3"/>
      <c r="PJY474" s="3"/>
      <c r="PJZ474" s="3"/>
      <c r="PKA474" s="3"/>
      <c r="PKB474" s="3"/>
      <c r="PKC474" s="3"/>
      <c r="PKD474" s="3"/>
      <c r="PKE474" s="3"/>
      <c r="PKF474" s="3"/>
      <c r="PKG474" s="3"/>
      <c r="PKH474" s="3"/>
      <c r="PKI474" s="3"/>
      <c r="PKJ474" s="3"/>
      <c r="PKK474" s="3"/>
      <c r="PKL474" s="3"/>
      <c r="PKM474" s="3"/>
      <c r="PKN474" s="3"/>
      <c r="PKO474" s="3"/>
      <c r="PKP474" s="3"/>
      <c r="PKQ474" s="3"/>
      <c r="PKR474" s="3"/>
      <c r="PKS474" s="3"/>
      <c r="PKT474" s="3"/>
      <c r="PKU474" s="3"/>
      <c r="PKV474" s="3"/>
      <c r="PKW474" s="3"/>
      <c r="PKX474" s="3"/>
      <c r="PKY474" s="3"/>
      <c r="PKZ474" s="3"/>
      <c r="PLA474" s="3"/>
      <c r="PLB474" s="3"/>
      <c r="PLC474" s="3"/>
      <c r="PLD474" s="3"/>
      <c r="PLE474" s="3"/>
      <c r="PLF474" s="3"/>
      <c r="PLG474" s="3"/>
      <c r="PLH474" s="3"/>
      <c r="PLI474" s="3"/>
      <c r="PLJ474" s="3"/>
      <c r="PLK474" s="3"/>
      <c r="PLL474" s="3"/>
      <c r="PLM474" s="3"/>
      <c r="PLN474" s="3"/>
      <c r="PLO474" s="3"/>
      <c r="PLP474" s="3"/>
      <c r="PLQ474" s="3"/>
      <c r="PLR474" s="3"/>
      <c r="PLS474" s="3"/>
      <c r="PLT474" s="3"/>
      <c r="PLU474" s="3"/>
      <c r="PLV474" s="3"/>
      <c r="PLW474" s="3"/>
      <c r="PLX474" s="3"/>
      <c r="PLY474" s="3"/>
      <c r="PLZ474" s="3"/>
      <c r="PMA474" s="3"/>
      <c r="PMB474" s="3"/>
      <c r="PMC474" s="3"/>
      <c r="PMD474" s="3"/>
      <c r="PME474" s="3"/>
      <c r="PMF474" s="3"/>
      <c r="PMG474" s="3"/>
      <c r="PMH474" s="3"/>
      <c r="PMI474" s="3"/>
      <c r="PMJ474" s="3"/>
      <c r="PMK474" s="3"/>
      <c r="PML474" s="3"/>
      <c r="PMM474" s="3"/>
      <c r="PMN474" s="3"/>
      <c r="PMO474" s="3"/>
      <c r="PMP474" s="3"/>
      <c r="PMQ474" s="3"/>
      <c r="PMR474" s="3"/>
      <c r="PMS474" s="3"/>
      <c r="PMT474" s="3"/>
      <c r="PMU474" s="3"/>
      <c r="PMV474" s="3"/>
      <c r="PMW474" s="3"/>
      <c r="PMX474" s="3"/>
      <c r="PMY474" s="3"/>
      <c r="PMZ474" s="3"/>
      <c r="PNA474" s="3"/>
      <c r="PNB474" s="3"/>
      <c r="PNC474" s="3"/>
      <c r="PND474" s="3"/>
      <c r="PNE474" s="3"/>
      <c r="PNF474" s="3"/>
      <c r="PNG474" s="3"/>
      <c r="PNH474" s="3"/>
      <c r="PNI474" s="3"/>
      <c r="PNJ474" s="3"/>
      <c r="PNK474" s="3"/>
      <c r="PNL474" s="3"/>
      <c r="PNM474" s="3"/>
      <c r="PNN474" s="3"/>
      <c r="PNO474" s="3"/>
      <c r="PNP474" s="3"/>
      <c r="PNQ474" s="3"/>
      <c r="PNR474" s="3"/>
      <c r="PNS474" s="3"/>
      <c r="PNT474" s="3"/>
      <c r="PNU474" s="3"/>
      <c r="PNV474" s="3"/>
      <c r="PNW474" s="3"/>
      <c r="PNX474" s="3"/>
      <c r="PNY474" s="3"/>
      <c r="PNZ474" s="3"/>
      <c r="POA474" s="3"/>
      <c r="POB474" s="3"/>
      <c r="POC474" s="3"/>
      <c r="POD474" s="3"/>
      <c r="POE474" s="3"/>
      <c r="POF474" s="3"/>
      <c r="POG474" s="3"/>
      <c r="POH474" s="3"/>
      <c r="POI474" s="3"/>
      <c r="POJ474" s="3"/>
      <c r="POK474" s="3"/>
      <c r="POL474" s="3"/>
      <c r="POM474" s="3"/>
      <c r="PON474" s="3"/>
      <c r="POO474" s="3"/>
      <c r="POP474" s="3"/>
      <c r="POQ474" s="3"/>
      <c r="POR474" s="3"/>
      <c r="POS474" s="3"/>
      <c r="POT474" s="3"/>
      <c r="POU474" s="3"/>
      <c r="POV474" s="3"/>
      <c r="POW474" s="3"/>
      <c r="POX474" s="3"/>
      <c r="POY474" s="3"/>
      <c r="POZ474" s="3"/>
      <c r="PPA474" s="3"/>
      <c r="PPB474" s="3"/>
      <c r="PPC474" s="3"/>
      <c r="PPD474" s="3"/>
      <c r="PPE474" s="3"/>
      <c r="PPF474" s="3"/>
      <c r="PPG474" s="3"/>
      <c r="PPH474" s="3"/>
      <c r="PPI474" s="3"/>
      <c r="PPJ474" s="3"/>
      <c r="PPK474" s="3"/>
      <c r="PPL474" s="3"/>
      <c r="PPM474" s="3"/>
      <c r="PPN474" s="3"/>
      <c r="PPO474" s="3"/>
      <c r="PPP474" s="3"/>
      <c r="PPQ474" s="3"/>
      <c r="PPR474" s="3"/>
      <c r="PPS474" s="3"/>
      <c r="PPT474" s="3"/>
      <c r="PPU474" s="3"/>
      <c r="PPV474" s="3"/>
      <c r="PPW474" s="3"/>
      <c r="PPX474" s="3"/>
      <c r="PPY474" s="3"/>
      <c r="PPZ474" s="3"/>
      <c r="PQA474" s="3"/>
      <c r="PQB474" s="3"/>
      <c r="PQC474" s="3"/>
      <c r="PQD474" s="3"/>
      <c r="PQE474" s="3"/>
      <c r="PQF474" s="3"/>
      <c r="PQG474" s="3"/>
      <c r="PQH474" s="3"/>
      <c r="PQI474" s="3"/>
      <c r="PQJ474" s="3"/>
      <c r="PQK474" s="3"/>
      <c r="PQL474" s="3"/>
      <c r="PQM474" s="3"/>
      <c r="PQN474" s="3"/>
      <c r="PQO474" s="3"/>
      <c r="PQP474" s="3"/>
      <c r="PQQ474" s="3"/>
      <c r="PQR474" s="3"/>
      <c r="PQS474" s="3"/>
      <c r="PQT474" s="3"/>
      <c r="PQU474" s="3"/>
      <c r="PQV474" s="3"/>
      <c r="PQW474" s="3"/>
      <c r="PQX474" s="3"/>
      <c r="PQY474" s="3"/>
      <c r="PQZ474" s="3"/>
      <c r="PRA474" s="3"/>
      <c r="PRB474" s="3"/>
      <c r="PRC474" s="3"/>
      <c r="PRD474" s="3"/>
      <c r="PRE474" s="3"/>
      <c r="PRF474" s="3"/>
      <c r="PRG474" s="3"/>
      <c r="PRH474" s="3"/>
      <c r="PRI474" s="3"/>
      <c r="PRJ474" s="3"/>
      <c r="PRK474" s="3"/>
      <c r="PRL474" s="3"/>
      <c r="PRM474" s="3"/>
      <c r="PRN474" s="3"/>
      <c r="PRO474" s="3"/>
      <c r="PRP474" s="3"/>
      <c r="PRQ474" s="3"/>
      <c r="PRR474" s="3"/>
      <c r="PRS474" s="3"/>
      <c r="PRT474" s="3"/>
      <c r="PRU474" s="3"/>
      <c r="PRV474" s="3"/>
      <c r="PRW474" s="3"/>
      <c r="PRX474" s="3"/>
      <c r="PRY474" s="3"/>
      <c r="PRZ474" s="3"/>
      <c r="PSA474" s="3"/>
      <c r="PSB474" s="3"/>
      <c r="PSC474" s="3"/>
      <c r="PSD474" s="3"/>
      <c r="PSE474" s="3"/>
      <c r="PSF474" s="3"/>
      <c r="PSG474" s="3"/>
      <c r="PSH474" s="3"/>
      <c r="PSI474" s="3"/>
      <c r="PSJ474" s="3"/>
      <c r="PSK474" s="3"/>
      <c r="PSL474" s="3"/>
      <c r="PSM474" s="3"/>
      <c r="PSN474" s="3"/>
      <c r="PSO474" s="3"/>
      <c r="PSP474" s="3"/>
      <c r="PSQ474" s="3"/>
      <c r="PSR474" s="3"/>
      <c r="PSS474" s="3"/>
      <c r="PST474" s="3"/>
      <c r="PSU474" s="3"/>
      <c r="PSV474" s="3"/>
      <c r="PSW474" s="3"/>
      <c r="PSX474" s="3"/>
      <c r="PSY474" s="3"/>
      <c r="PSZ474" s="3"/>
      <c r="PTA474" s="3"/>
      <c r="PTB474" s="3"/>
      <c r="PTC474" s="3"/>
      <c r="PTD474" s="3"/>
      <c r="PTE474" s="3"/>
      <c r="PTF474" s="3"/>
      <c r="PTG474" s="3"/>
      <c r="PTH474" s="3"/>
      <c r="PTI474" s="3"/>
      <c r="PTJ474" s="3"/>
      <c r="PTK474" s="3"/>
      <c r="PTL474" s="3"/>
      <c r="PTM474" s="3"/>
      <c r="PTN474" s="3"/>
      <c r="PTO474" s="3"/>
      <c r="PTP474" s="3"/>
      <c r="PTQ474" s="3"/>
      <c r="PTR474" s="3"/>
      <c r="PTS474" s="3"/>
      <c r="PTT474" s="3"/>
      <c r="PTU474" s="3"/>
      <c r="PTV474" s="3"/>
      <c r="PTW474" s="3"/>
      <c r="PTX474" s="3"/>
      <c r="PTY474" s="3"/>
      <c r="PTZ474" s="3"/>
      <c r="PUA474" s="3"/>
      <c r="PUB474" s="3"/>
      <c r="PUC474" s="3"/>
      <c r="PUD474" s="3"/>
      <c r="PUE474" s="3"/>
      <c r="PUF474" s="3"/>
      <c r="PUG474" s="3"/>
      <c r="PUH474" s="3"/>
      <c r="PUI474" s="3"/>
      <c r="PUJ474" s="3"/>
      <c r="PUK474" s="3"/>
      <c r="PUL474" s="3"/>
      <c r="PUM474" s="3"/>
      <c r="PUN474" s="3"/>
      <c r="PUO474" s="3"/>
      <c r="PUP474" s="3"/>
      <c r="PUQ474" s="3"/>
      <c r="PUR474" s="3"/>
      <c r="PUS474" s="3"/>
      <c r="PUT474" s="3"/>
      <c r="PUU474" s="3"/>
      <c r="PUV474" s="3"/>
      <c r="PUW474" s="3"/>
      <c r="PUX474" s="3"/>
      <c r="PUY474" s="3"/>
      <c r="PUZ474" s="3"/>
      <c r="PVA474" s="3"/>
      <c r="PVB474" s="3"/>
      <c r="PVC474" s="3"/>
      <c r="PVD474" s="3"/>
      <c r="PVE474" s="3"/>
      <c r="PVF474" s="3"/>
      <c r="PVG474" s="3"/>
      <c r="PVH474" s="3"/>
      <c r="PVI474" s="3"/>
      <c r="PVJ474" s="3"/>
      <c r="PVK474" s="3"/>
      <c r="PVL474" s="3"/>
      <c r="PVM474" s="3"/>
      <c r="PVN474" s="3"/>
      <c r="PVO474" s="3"/>
      <c r="PVP474" s="3"/>
      <c r="PVQ474" s="3"/>
      <c r="PVR474" s="3"/>
      <c r="PVS474" s="3"/>
      <c r="PVT474" s="3"/>
      <c r="PVU474" s="3"/>
      <c r="PVV474" s="3"/>
      <c r="PVW474" s="3"/>
      <c r="PVX474" s="3"/>
      <c r="PVY474" s="3"/>
      <c r="PVZ474" s="3"/>
      <c r="PWA474" s="3"/>
      <c r="PWB474" s="3"/>
      <c r="PWC474" s="3"/>
      <c r="PWD474" s="3"/>
      <c r="PWE474" s="3"/>
      <c r="PWF474" s="3"/>
      <c r="PWG474" s="3"/>
      <c r="PWH474" s="3"/>
      <c r="PWI474" s="3"/>
      <c r="PWJ474" s="3"/>
      <c r="PWK474" s="3"/>
      <c r="PWL474" s="3"/>
      <c r="PWM474" s="3"/>
      <c r="PWN474" s="3"/>
      <c r="PWO474" s="3"/>
      <c r="PWP474" s="3"/>
      <c r="PWQ474" s="3"/>
      <c r="PWR474" s="3"/>
      <c r="PWS474" s="3"/>
      <c r="PWT474" s="3"/>
      <c r="PWU474" s="3"/>
      <c r="PWV474" s="3"/>
      <c r="PWW474" s="3"/>
      <c r="PWX474" s="3"/>
      <c r="PWY474" s="3"/>
      <c r="PWZ474" s="3"/>
      <c r="PXA474" s="3"/>
      <c r="PXB474" s="3"/>
      <c r="PXC474" s="3"/>
      <c r="PXD474" s="3"/>
      <c r="PXE474" s="3"/>
      <c r="PXF474" s="3"/>
      <c r="PXG474" s="3"/>
      <c r="PXH474" s="3"/>
      <c r="PXI474" s="3"/>
      <c r="PXJ474" s="3"/>
      <c r="PXK474" s="3"/>
      <c r="PXL474" s="3"/>
      <c r="PXM474" s="3"/>
      <c r="PXN474" s="3"/>
      <c r="PXO474" s="3"/>
      <c r="PXP474" s="3"/>
      <c r="PXQ474" s="3"/>
      <c r="PXR474" s="3"/>
      <c r="PXS474" s="3"/>
      <c r="PXT474" s="3"/>
      <c r="PXU474" s="3"/>
      <c r="PXV474" s="3"/>
      <c r="PXW474" s="3"/>
      <c r="PXX474" s="3"/>
      <c r="PXY474" s="3"/>
      <c r="PXZ474" s="3"/>
      <c r="PYA474" s="3"/>
      <c r="PYB474" s="3"/>
      <c r="PYC474" s="3"/>
      <c r="PYD474" s="3"/>
      <c r="PYE474" s="3"/>
      <c r="PYF474" s="3"/>
      <c r="PYG474" s="3"/>
      <c r="PYH474" s="3"/>
      <c r="PYI474" s="3"/>
      <c r="PYJ474" s="3"/>
      <c r="PYK474" s="3"/>
      <c r="PYL474" s="3"/>
      <c r="PYM474" s="3"/>
      <c r="PYN474" s="3"/>
      <c r="PYO474" s="3"/>
      <c r="PYP474" s="3"/>
      <c r="PYQ474" s="3"/>
      <c r="PYR474" s="3"/>
      <c r="PYS474" s="3"/>
      <c r="PYT474" s="3"/>
      <c r="PYU474" s="3"/>
      <c r="PYV474" s="3"/>
      <c r="PYW474" s="3"/>
      <c r="PYX474" s="3"/>
      <c r="PYY474" s="3"/>
      <c r="PYZ474" s="3"/>
      <c r="PZA474" s="3"/>
      <c r="PZB474" s="3"/>
      <c r="PZC474" s="3"/>
      <c r="PZD474" s="3"/>
      <c r="PZE474" s="3"/>
      <c r="PZF474" s="3"/>
      <c r="PZG474" s="3"/>
      <c r="PZH474" s="3"/>
      <c r="PZI474" s="3"/>
      <c r="PZJ474" s="3"/>
      <c r="PZK474" s="3"/>
      <c r="PZL474" s="3"/>
      <c r="PZM474" s="3"/>
      <c r="PZN474" s="3"/>
      <c r="PZO474" s="3"/>
      <c r="PZP474" s="3"/>
      <c r="PZQ474" s="3"/>
      <c r="PZR474" s="3"/>
      <c r="PZS474" s="3"/>
      <c r="PZT474" s="3"/>
      <c r="PZU474" s="3"/>
      <c r="PZV474" s="3"/>
      <c r="PZW474" s="3"/>
      <c r="PZX474" s="3"/>
      <c r="PZY474" s="3"/>
      <c r="PZZ474" s="3"/>
      <c r="QAA474" s="3"/>
      <c r="QAB474" s="3"/>
      <c r="QAC474" s="3"/>
      <c r="QAD474" s="3"/>
      <c r="QAE474" s="3"/>
      <c r="QAF474" s="3"/>
      <c r="QAG474" s="3"/>
      <c r="QAH474" s="3"/>
      <c r="QAI474" s="3"/>
      <c r="QAJ474" s="3"/>
      <c r="QAK474" s="3"/>
      <c r="QAL474" s="3"/>
      <c r="QAM474" s="3"/>
      <c r="QAN474" s="3"/>
      <c r="QAO474" s="3"/>
      <c r="QAP474" s="3"/>
      <c r="QAQ474" s="3"/>
      <c r="QAR474" s="3"/>
      <c r="QAS474" s="3"/>
      <c r="QAT474" s="3"/>
      <c r="QAU474" s="3"/>
      <c r="QAV474" s="3"/>
      <c r="QAW474" s="3"/>
      <c r="QAX474" s="3"/>
      <c r="QAY474" s="3"/>
      <c r="QAZ474" s="3"/>
      <c r="QBA474" s="3"/>
      <c r="QBB474" s="3"/>
      <c r="QBC474" s="3"/>
      <c r="QBD474" s="3"/>
      <c r="QBE474" s="3"/>
      <c r="QBF474" s="3"/>
      <c r="QBG474" s="3"/>
      <c r="QBH474" s="3"/>
      <c r="QBI474" s="3"/>
      <c r="QBJ474" s="3"/>
      <c r="QBK474" s="3"/>
      <c r="QBL474" s="3"/>
      <c r="QBM474" s="3"/>
      <c r="QBN474" s="3"/>
      <c r="QBO474" s="3"/>
      <c r="QBP474" s="3"/>
      <c r="QBQ474" s="3"/>
      <c r="QBR474" s="3"/>
      <c r="QBS474" s="3"/>
      <c r="QBT474" s="3"/>
      <c r="QBU474" s="3"/>
      <c r="QBV474" s="3"/>
      <c r="QBW474" s="3"/>
      <c r="QBX474" s="3"/>
      <c r="QBY474" s="3"/>
      <c r="QBZ474" s="3"/>
      <c r="QCA474" s="3"/>
      <c r="QCB474" s="3"/>
      <c r="QCC474" s="3"/>
      <c r="QCD474" s="3"/>
      <c r="QCE474" s="3"/>
      <c r="QCF474" s="3"/>
      <c r="QCG474" s="3"/>
      <c r="QCH474" s="3"/>
      <c r="QCI474" s="3"/>
      <c r="QCJ474" s="3"/>
      <c r="QCK474" s="3"/>
      <c r="QCL474" s="3"/>
      <c r="QCM474" s="3"/>
      <c r="QCN474" s="3"/>
      <c r="QCO474" s="3"/>
      <c r="QCP474" s="3"/>
      <c r="QCQ474" s="3"/>
      <c r="QCR474" s="3"/>
      <c r="QCS474" s="3"/>
      <c r="QCT474" s="3"/>
      <c r="QCU474" s="3"/>
      <c r="QCV474" s="3"/>
      <c r="QCW474" s="3"/>
      <c r="QCX474" s="3"/>
      <c r="QCY474" s="3"/>
      <c r="QCZ474" s="3"/>
      <c r="QDA474" s="3"/>
      <c r="QDB474" s="3"/>
      <c r="QDC474" s="3"/>
      <c r="QDD474" s="3"/>
      <c r="QDE474" s="3"/>
      <c r="QDF474" s="3"/>
      <c r="QDG474" s="3"/>
      <c r="QDH474" s="3"/>
      <c r="QDI474" s="3"/>
      <c r="QDJ474" s="3"/>
      <c r="QDK474" s="3"/>
      <c r="QDL474" s="3"/>
      <c r="QDM474" s="3"/>
      <c r="QDN474" s="3"/>
      <c r="QDO474" s="3"/>
      <c r="QDP474" s="3"/>
      <c r="QDQ474" s="3"/>
      <c r="QDR474" s="3"/>
      <c r="QDS474" s="3"/>
      <c r="QDT474" s="3"/>
      <c r="QDU474" s="3"/>
      <c r="QDV474" s="3"/>
      <c r="QDW474" s="3"/>
      <c r="QDX474" s="3"/>
      <c r="QDY474" s="3"/>
      <c r="QDZ474" s="3"/>
      <c r="QEA474" s="3"/>
      <c r="QEB474" s="3"/>
      <c r="QEC474" s="3"/>
      <c r="QED474" s="3"/>
      <c r="QEE474" s="3"/>
      <c r="QEF474" s="3"/>
      <c r="QEG474" s="3"/>
      <c r="QEH474" s="3"/>
      <c r="QEI474" s="3"/>
      <c r="QEJ474" s="3"/>
      <c r="QEK474" s="3"/>
      <c r="QEL474" s="3"/>
      <c r="QEM474" s="3"/>
      <c r="QEN474" s="3"/>
      <c r="QEO474" s="3"/>
      <c r="QEP474" s="3"/>
      <c r="QEQ474" s="3"/>
      <c r="QER474" s="3"/>
      <c r="QES474" s="3"/>
      <c r="QET474" s="3"/>
      <c r="QEU474" s="3"/>
      <c r="QEV474" s="3"/>
      <c r="QEW474" s="3"/>
      <c r="QEX474" s="3"/>
      <c r="QEY474" s="3"/>
      <c r="QEZ474" s="3"/>
      <c r="QFA474" s="3"/>
      <c r="QFB474" s="3"/>
      <c r="QFC474" s="3"/>
      <c r="QFD474" s="3"/>
      <c r="QFE474" s="3"/>
      <c r="QFF474" s="3"/>
      <c r="QFG474" s="3"/>
      <c r="QFH474" s="3"/>
      <c r="QFI474" s="3"/>
      <c r="QFJ474" s="3"/>
      <c r="QFK474" s="3"/>
      <c r="QFL474" s="3"/>
      <c r="QFM474" s="3"/>
      <c r="QFN474" s="3"/>
      <c r="QFO474" s="3"/>
      <c r="QFP474" s="3"/>
      <c r="QFQ474" s="3"/>
      <c r="QFR474" s="3"/>
      <c r="QFS474" s="3"/>
      <c r="QFT474" s="3"/>
      <c r="QFU474" s="3"/>
      <c r="QFV474" s="3"/>
      <c r="QFW474" s="3"/>
      <c r="QFX474" s="3"/>
      <c r="QFY474" s="3"/>
      <c r="QFZ474" s="3"/>
      <c r="QGA474" s="3"/>
      <c r="QGB474" s="3"/>
      <c r="QGC474" s="3"/>
      <c r="QGD474" s="3"/>
      <c r="QGE474" s="3"/>
      <c r="QGF474" s="3"/>
      <c r="QGG474" s="3"/>
      <c r="QGH474" s="3"/>
      <c r="QGI474" s="3"/>
      <c r="QGJ474" s="3"/>
      <c r="QGK474" s="3"/>
      <c r="QGL474" s="3"/>
      <c r="QGM474" s="3"/>
      <c r="QGN474" s="3"/>
      <c r="QGO474" s="3"/>
      <c r="QGP474" s="3"/>
      <c r="QGQ474" s="3"/>
      <c r="QGR474" s="3"/>
      <c r="QGS474" s="3"/>
      <c r="QGT474" s="3"/>
      <c r="QGU474" s="3"/>
      <c r="QGV474" s="3"/>
      <c r="QGW474" s="3"/>
      <c r="QGX474" s="3"/>
      <c r="QGY474" s="3"/>
      <c r="QGZ474" s="3"/>
      <c r="QHA474" s="3"/>
      <c r="QHB474" s="3"/>
      <c r="QHC474" s="3"/>
      <c r="QHD474" s="3"/>
      <c r="QHE474" s="3"/>
      <c r="QHF474" s="3"/>
      <c r="QHG474" s="3"/>
      <c r="QHH474" s="3"/>
      <c r="QHI474" s="3"/>
      <c r="QHJ474" s="3"/>
      <c r="QHK474" s="3"/>
      <c r="QHL474" s="3"/>
      <c r="QHM474" s="3"/>
      <c r="QHN474" s="3"/>
      <c r="QHO474" s="3"/>
      <c r="QHP474" s="3"/>
      <c r="QHQ474" s="3"/>
      <c r="QHR474" s="3"/>
      <c r="QHS474" s="3"/>
      <c r="QHT474" s="3"/>
      <c r="QHU474" s="3"/>
      <c r="QHV474" s="3"/>
      <c r="QHW474" s="3"/>
      <c r="QHX474" s="3"/>
      <c r="QHY474" s="3"/>
      <c r="QHZ474" s="3"/>
      <c r="QIA474" s="3"/>
      <c r="QIB474" s="3"/>
      <c r="QIC474" s="3"/>
      <c r="QID474" s="3"/>
      <c r="QIE474" s="3"/>
      <c r="QIF474" s="3"/>
      <c r="QIG474" s="3"/>
      <c r="QIH474" s="3"/>
      <c r="QII474" s="3"/>
      <c r="QIJ474" s="3"/>
      <c r="QIK474" s="3"/>
      <c r="QIL474" s="3"/>
      <c r="QIM474" s="3"/>
      <c r="QIN474" s="3"/>
      <c r="QIO474" s="3"/>
      <c r="QIP474" s="3"/>
      <c r="QIQ474" s="3"/>
      <c r="QIR474" s="3"/>
      <c r="QIS474" s="3"/>
      <c r="QIT474" s="3"/>
      <c r="QIU474" s="3"/>
      <c r="QIV474" s="3"/>
      <c r="QIW474" s="3"/>
      <c r="QIX474" s="3"/>
      <c r="QIY474" s="3"/>
      <c r="QIZ474" s="3"/>
      <c r="QJA474" s="3"/>
      <c r="QJB474" s="3"/>
      <c r="QJC474" s="3"/>
      <c r="QJD474" s="3"/>
      <c r="QJE474" s="3"/>
      <c r="QJF474" s="3"/>
      <c r="QJG474" s="3"/>
      <c r="QJH474" s="3"/>
      <c r="QJI474" s="3"/>
      <c r="QJJ474" s="3"/>
      <c r="QJK474" s="3"/>
      <c r="QJL474" s="3"/>
      <c r="QJM474" s="3"/>
      <c r="QJN474" s="3"/>
      <c r="QJO474" s="3"/>
      <c r="QJP474" s="3"/>
      <c r="QJQ474" s="3"/>
      <c r="QJR474" s="3"/>
      <c r="QJS474" s="3"/>
      <c r="QJT474" s="3"/>
      <c r="QJU474" s="3"/>
      <c r="QJV474" s="3"/>
      <c r="QJW474" s="3"/>
      <c r="QJX474" s="3"/>
      <c r="QJY474" s="3"/>
      <c r="QJZ474" s="3"/>
      <c r="QKA474" s="3"/>
      <c r="QKB474" s="3"/>
      <c r="QKC474" s="3"/>
      <c r="QKD474" s="3"/>
      <c r="QKE474" s="3"/>
      <c r="QKF474" s="3"/>
      <c r="QKG474" s="3"/>
      <c r="QKH474" s="3"/>
      <c r="QKI474" s="3"/>
      <c r="QKJ474" s="3"/>
      <c r="QKK474" s="3"/>
      <c r="QKL474" s="3"/>
      <c r="QKM474" s="3"/>
      <c r="QKN474" s="3"/>
      <c r="QKO474" s="3"/>
      <c r="QKP474" s="3"/>
      <c r="QKQ474" s="3"/>
      <c r="QKR474" s="3"/>
      <c r="QKS474" s="3"/>
      <c r="QKT474" s="3"/>
      <c r="QKU474" s="3"/>
      <c r="QKV474" s="3"/>
      <c r="QKW474" s="3"/>
      <c r="QKX474" s="3"/>
      <c r="QKY474" s="3"/>
      <c r="QKZ474" s="3"/>
      <c r="QLA474" s="3"/>
      <c r="QLB474" s="3"/>
      <c r="QLC474" s="3"/>
      <c r="QLD474" s="3"/>
      <c r="QLE474" s="3"/>
      <c r="QLF474" s="3"/>
      <c r="QLG474" s="3"/>
      <c r="QLH474" s="3"/>
      <c r="QLI474" s="3"/>
      <c r="QLJ474" s="3"/>
      <c r="QLK474" s="3"/>
      <c r="QLL474" s="3"/>
      <c r="QLM474" s="3"/>
      <c r="QLN474" s="3"/>
      <c r="QLO474" s="3"/>
      <c r="QLP474" s="3"/>
      <c r="QLQ474" s="3"/>
      <c r="QLR474" s="3"/>
      <c r="QLS474" s="3"/>
      <c r="QLT474" s="3"/>
      <c r="QLU474" s="3"/>
      <c r="QLV474" s="3"/>
      <c r="QLW474" s="3"/>
      <c r="QLX474" s="3"/>
      <c r="QLY474" s="3"/>
      <c r="QLZ474" s="3"/>
      <c r="QMA474" s="3"/>
      <c r="QMB474" s="3"/>
      <c r="QMC474" s="3"/>
      <c r="QMD474" s="3"/>
      <c r="QME474" s="3"/>
      <c r="QMF474" s="3"/>
      <c r="QMG474" s="3"/>
      <c r="QMH474" s="3"/>
      <c r="QMI474" s="3"/>
      <c r="QMJ474" s="3"/>
      <c r="QMK474" s="3"/>
      <c r="QML474" s="3"/>
      <c r="QMM474" s="3"/>
      <c r="QMN474" s="3"/>
      <c r="QMO474" s="3"/>
      <c r="QMP474" s="3"/>
      <c r="QMQ474" s="3"/>
      <c r="QMR474" s="3"/>
      <c r="QMS474" s="3"/>
      <c r="QMT474" s="3"/>
      <c r="QMU474" s="3"/>
      <c r="QMV474" s="3"/>
      <c r="QMW474" s="3"/>
      <c r="QMX474" s="3"/>
      <c r="QMY474" s="3"/>
      <c r="QMZ474" s="3"/>
      <c r="QNA474" s="3"/>
      <c r="QNB474" s="3"/>
      <c r="QNC474" s="3"/>
      <c r="QND474" s="3"/>
      <c r="QNE474" s="3"/>
      <c r="QNF474" s="3"/>
      <c r="QNG474" s="3"/>
      <c r="QNH474" s="3"/>
      <c r="QNI474" s="3"/>
      <c r="QNJ474" s="3"/>
      <c r="QNK474" s="3"/>
      <c r="QNL474" s="3"/>
      <c r="QNM474" s="3"/>
      <c r="QNN474" s="3"/>
      <c r="QNO474" s="3"/>
      <c r="QNP474" s="3"/>
      <c r="QNQ474" s="3"/>
      <c r="QNR474" s="3"/>
      <c r="QNS474" s="3"/>
      <c r="QNT474" s="3"/>
      <c r="QNU474" s="3"/>
      <c r="QNV474" s="3"/>
      <c r="QNW474" s="3"/>
      <c r="QNX474" s="3"/>
      <c r="QNY474" s="3"/>
      <c r="QNZ474" s="3"/>
      <c r="QOA474" s="3"/>
      <c r="QOB474" s="3"/>
      <c r="QOC474" s="3"/>
      <c r="QOD474" s="3"/>
      <c r="QOE474" s="3"/>
      <c r="QOF474" s="3"/>
      <c r="QOG474" s="3"/>
      <c r="QOH474" s="3"/>
      <c r="QOI474" s="3"/>
      <c r="QOJ474" s="3"/>
      <c r="QOK474" s="3"/>
      <c r="QOL474" s="3"/>
      <c r="QOM474" s="3"/>
      <c r="QON474" s="3"/>
      <c r="QOO474" s="3"/>
      <c r="QOP474" s="3"/>
      <c r="QOQ474" s="3"/>
      <c r="QOR474" s="3"/>
      <c r="QOS474" s="3"/>
      <c r="QOT474" s="3"/>
      <c r="QOU474" s="3"/>
      <c r="QOV474" s="3"/>
      <c r="QOW474" s="3"/>
      <c r="QOX474" s="3"/>
      <c r="QOY474" s="3"/>
      <c r="QOZ474" s="3"/>
      <c r="QPA474" s="3"/>
      <c r="QPB474" s="3"/>
      <c r="QPC474" s="3"/>
      <c r="QPD474" s="3"/>
      <c r="QPE474" s="3"/>
      <c r="QPF474" s="3"/>
      <c r="QPG474" s="3"/>
      <c r="QPH474" s="3"/>
      <c r="QPI474" s="3"/>
      <c r="QPJ474" s="3"/>
      <c r="QPK474" s="3"/>
      <c r="QPL474" s="3"/>
      <c r="QPM474" s="3"/>
      <c r="QPN474" s="3"/>
      <c r="QPO474" s="3"/>
      <c r="QPP474" s="3"/>
      <c r="QPQ474" s="3"/>
      <c r="QPR474" s="3"/>
      <c r="QPS474" s="3"/>
      <c r="QPT474" s="3"/>
      <c r="QPU474" s="3"/>
      <c r="QPV474" s="3"/>
      <c r="QPW474" s="3"/>
      <c r="QPX474" s="3"/>
      <c r="QPY474" s="3"/>
      <c r="QPZ474" s="3"/>
      <c r="QQA474" s="3"/>
      <c r="QQB474" s="3"/>
      <c r="QQC474" s="3"/>
      <c r="QQD474" s="3"/>
      <c r="QQE474" s="3"/>
      <c r="QQF474" s="3"/>
      <c r="QQG474" s="3"/>
      <c r="QQH474" s="3"/>
      <c r="QQI474" s="3"/>
      <c r="QQJ474" s="3"/>
      <c r="QQK474" s="3"/>
      <c r="QQL474" s="3"/>
      <c r="QQM474" s="3"/>
      <c r="QQN474" s="3"/>
      <c r="QQO474" s="3"/>
      <c r="QQP474" s="3"/>
      <c r="QQQ474" s="3"/>
      <c r="QQR474" s="3"/>
      <c r="QQS474" s="3"/>
      <c r="QQT474" s="3"/>
      <c r="QQU474" s="3"/>
      <c r="QQV474" s="3"/>
      <c r="QQW474" s="3"/>
      <c r="QQX474" s="3"/>
      <c r="QQY474" s="3"/>
      <c r="QQZ474" s="3"/>
      <c r="QRA474" s="3"/>
      <c r="QRB474" s="3"/>
      <c r="QRC474" s="3"/>
      <c r="QRD474" s="3"/>
      <c r="QRE474" s="3"/>
      <c r="QRF474" s="3"/>
      <c r="QRG474" s="3"/>
      <c r="QRH474" s="3"/>
      <c r="QRI474" s="3"/>
      <c r="QRJ474" s="3"/>
      <c r="QRK474" s="3"/>
      <c r="QRL474" s="3"/>
      <c r="QRM474" s="3"/>
      <c r="QRN474" s="3"/>
      <c r="QRO474" s="3"/>
      <c r="QRP474" s="3"/>
      <c r="QRQ474" s="3"/>
      <c r="QRR474" s="3"/>
      <c r="QRS474" s="3"/>
      <c r="QRT474" s="3"/>
      <c r="QRU474" s="3"/>
      <c r="QRV474" s="3"/>
      <c r="QRW474" s="3"/>
      <c r="QRX474" s="3"/>
      <c r="QRY474" s="3"/>
      <c r="QRZ474" s="3"/>
      <c r="QSA474" s="3"/>
      <c r="QSB474" s="3"/>
      <c r="QSC474" s="3"/>
      <c r="QSD474" s="3"/>
      <c r="QSE474" s="3"/>
      <c r="QSF474" s="3"/>
      <c r="QSG474" s="3"/>
      <c r="QSH474" s="3"/>
      <c r="QSI474" s="3"/>
      <c r="QSJ474" s="3"/>
      <c r="QSK474" s="3"/>
      <c r="QSL474" s="3"/>
      <c r="QSM474" s="3"/>
      <c r="QSN474" s="3"/>
      <c r="QSO474" s="3"/>
      <c r="QSP474" s="3"/>
      <c r="QSQ474" s="3"/>
      <c r="QSR474" s="3"/>
      <c r="QSS474" s="3"/>
      <c r="QST474" s="3"/>
      <c r="QSU474" s="3"/>
      <c r="QSV474" s="3"/>
      <c r="QSW474" s="3"/>
      <c r="QSX474" s="3"/>
      <c r="QSY474" s="3"/>
      <c r="QSZ474" s="3"/>
      <c r="QTA474" s="3"/>
      <c r="QTB474" s="3"/>
      <c r="QTC474" s="3"/>
      <c r="QTD474" s="3"/>
      <c r="QTE474" s="3"/>
      <c r="QTF474" s="3"/>
      <c r="QTG474" s="3"/>
      <c r="QTH474" s="3"/>
      <c r="QTI474" s="3"/>
      <c r="QTJ474" s="3"/>
      <c r="QTK474" s="3"/>
      <c r="QTL474" s="3"/>
      <c r="QTM474" s="3"/>
      <c r="QTN474" s="3"/>
      <c r="QTO474" s="3"/>
      <c r="QTP474" s="3"/>
      <c r="QTQ474" s="3"/>
      <c r="QTR474" s="3"/>
      <c r="QTS474" s="3"/>
      <c r="QTT474" s="3"/>
      <c r="QTU474" s="3"/>
      <c r="QTV474" s="3"/>
      <c r="QTW474" s="3"/>
      <c r="QTX474" s="3"/>
      <c r="QTY474" s="3"/>
      <c r="QTZ474" s="3"/>
      <c r="QUA474" s="3"/>
      <c r="QUB474" s="3"/>
      <c r="QUC474" s="3"/>
      <c r="QUD474" s="3"/>
      <c r="QUE474" s="3"/>
      <c r="QUF474" s="3"/>
      <c r="QUG474" s="3"/>
      <c r="QUH474" s="3"/>
      <c r="QUI474" s="3"/>
      <c r="QUJ474" s="3"/>
      <c r="QUK474" s="3"/>
      <c r="QUL474" s="3"/>
      <c r="QUM474" s="3"/>
      <c r="QUN474" s="3"/>
      <c r="QUO474" s="3"/>
      <c r="QUP474" s="3"/>
      <c r="QUQ474" s="3"/>
      <c r="QUR474" s="3"/>
      <c r="QUS474" s="3"/>
      <c r="QUT474" s="3"/>
      <c r="QUU474" s="3"/>
      <c r="QUV474" s="3"/>
      <c r="QUW474" s="3"/>
      <c r="QUX474" s="3"/>
      <c r="QUY474" s="3"/>
      <c r="QUZ474" s="3"/>
      <c r="QVA474" s="3"/>
      <c r="QVB474" s="3"/>
      <c r="QVC474" s="3"/>
      <c r="QVD474" s="3"/>
      <c r="QVE474" s="3"/>
      <c r="QVF474" s="3"/>
      <c r="QVG474" s="3"/>
      <c r="QVH474" s="3"/>
      <c r="QVI474" s="3"/>
      <c r="QVJ474" s="3"/>
      <c r="QVK474" s="3"/>
      <c r="QVL474" s="3"/>
      <c r="QVM474" s="3"/>
      <c r="QVN474" s="3"/>
      <c r="QVO474" s="3"/>
      <c r="QVP474" s="3"/>
      <c r="QVQ474" s="3"/>
      <c r="QVR474" s="3"/>
      <c r="QVS474" s="3"/>
      <c r="QVT474" s="3"/>
      <c r="QVU474" s="3"/>
      <c r="QVV474" s="3"/>
      <c r="QVW474" s="3"/>
      <c r="QVX474" s="3"/>
      <c r="QVY474" s="3"/>
      <c r="QVZ474" s="3"/>
      <c r="QWA474" s="3"/>
      <c r="QWB474" s="3"/>
      <c r="QWC474" s="3"/>
      <c r="QWD474" s="3"/>
      <c r="QWE474" s="3"/>
      <c r="QWF474" s="3"/>
      <c r="QWG474" s="3"/>
      <c r="QWH474" s="3"/>
      <c r="QWI474" s="3"/>
      <c r="QWJ474" s="3"/>
      <c r="QWK474" s="3"/>
      <c r="QWL474" s="3"/>
      <c r="QWM474" s="3"/>
      <c r="QWN474" s="3"/>
      <c r="QWO474" s="3"/>
      <c r="QWP474" s="3"/>
      <c r="QWQ474" s="3"/>
      <c r="QWR474" s="3"/>
      <c r="QWS474" s="3"/>
      <c r="QWT474" s="3"/>
      <c r="QWU474" s="3"/>
      <c r="QWV474" s="3"/>
      <c r="QWW474" s="3"/>
      <c r="QWX474" s="3"/>
      <c r="QWY474" s="3"/>
      <c r="QWZ474" s="3"/>
      <c r="QXA474" s="3"/>
      <c r="QXB474" s="3"/>
      <c r="QXC474" s="3"/>
      <c r="QXD474" s="3"/>
      <c r="QXE474" s="3"/>
      <c r="QXF474" s="3"/>
      <c r="QXG474" s="3"/>
      <c r="QXH474" s="3"/>
      <c r="QXI474" s="3"/>
      <c r="QXJ474" s="3"/>
      <c r="QXK474" s="3"/>
      <c r="QXL474" s="3"/>
      <c r="QXM474" s="3"/>
      <c r="QXN474" s="3"/>
      <c r="QXO474" s="3"/>
      <c r="QXP474" s="3"/>
      <c r="QXQ474" s="3"/>
      <c r="QXR474" s="3"/>
      <c r="QXS474" s="3"/>
      <c r="QXT474" s="3"/>
      <c r="QXU474" s="3"/>
      <c r="QXV474" s="3"/>
      <c r="QXW474" s="3"/>
      <c r="QXX474" s="3"/>
      <c r="QXY474" s="3"/>
      <c r="QXZ474" s="3"/>
      <c r="QYA474" s="3"/>
      <c r="QYB474" s="3"/>
      <c r="QYC474" s="3"/>
      <c r="QYD474" s="3"/>
      <c r="QYE474" s="3"/>
      <c r="QYF474" s="3"/>
      <c r="QYG474" s="3"/>
      <c r="QYH474" s="3"/>
      <c r="QYI474" s="3"/>
      <c r="QYJ474" s="3"/>
      <c r="QYK474" s="3"/>
      <c r="QYL474" s="3"/>
      <c r="QYM474" s="3"/>
      <c r="QYN474" s="3"/>
      <c r="QYO474" s="3"/>
      <c r="QYP474" s="3"/>
      <c r="QYQ474" s="3"/>
      <c r="QYR474" s="3"/>
      <c r="QYS474" s="3"/>
      <c r="QYT474" s="3"/>
      <c r="QYU474" s="3"/>
      <c r="QYV474" s="3"/>
      <c r="QYW474" s="3"/>
      <c r="QYX474" s="3"/>
      <c r="QYY474" s="3"/>
      <c r="QYZ474" s="3"/>
      <c r="QZA474" s="3"/>
      <c r="QZB474" s="3"/>
      <c r="QZC474" s="3"/>
      <c r="QZD474" s="3"/>
      <c r="QZE474" s="3"/>
      <c r="QZF474" s="3"/>
      <c r="QZG474" s="3"/>
      <c r="QZH474" s="3"/>
      <c r="QZI474" s="3"/>
      <c r="QZJ474" s="3"/>
      <c r="QZK474" s="3"/>
      <c r="QZL474" s="3"/>
      <c r="QZM474" s="3"/>
      <c r="QZN474" s="3"/>
      <c r="QZO474" s="3"/>
      <c r="QZP474" s="3"/>
      <c r="QZQ474" s="3"/>
      <c r="QZR474" s="3"/>
      <c r="QZS474" s="3"/>
      <c r="QZT474" s="3"/>
      <c r="QZU474" s="3"/>
      <c r="QZV474" s="3"/>
      <c r="QZW474" s="3"/>
      <c r="QZX474" s="3"/>
      <c r="QZY474" s="3"/>
      <c r="QZZ474" s="3"/>
      <c r="RAA474" s="3"/>
      <c r="RAB474" s="3"/>
      <c r="RAC474" s="3"/>
      <c r="RAD474" s="3"/>
      <c r="RAE474" s="3"/>
      <c r="RAF474" s="3"/>
      <c r="RAG474" s="3"/>
      <c r="RAH474" s="3"/>
      <c r="RAI474" s="3"/>
      <c r="RAJ474" s="3"/>
      <c r="RAK474" s="3"/>
      <c r="RAL474" s="3"/>
      <c r="RAM474" s="3"/>
      <c r="RAN474" s="3"/>
      <c r="RAO474" s="3"/>
      <c r="RAP474" s="3"/>
      <c r="RAQ474" s="3"/>
      <c r="RAR474" s="3"/>
      <c r="RAS474" s="3"/>
      <c r="RAT474" s="3"/>
      <c r="RAU474" s="3"/>
      <c r="RAV474" s="3"/>
      <c r="RAW474" s="3"/>
      <c r="RAX474" s="3"/>
      <c r="RAY474" s="3"/>
      <c r="RAZ474" s="3"/>
      <c r="RBA474" s="3"/>
      <c r="RBB474" s="3"/>
      <c r="RBC474" s="3"/>
      <c r="RBD474" s="3"/>
      <c r="RBE474" s="3"/>
      <c r="RBF474" s="3"/>
      <c r="RBG474" s="3"/>
      <c r="RBH474" s="3"/>
      <c r="RBI474" s="3"/>
      <c r="RBJ474" s="3"/>
      <c r="RBK474" s="3"/>
      <c r="RBL474" s="3"/>
      <c r="RBM474" s="3"/>
      <c r="RBN474" s="3"/>
      <c r="RBO474" s="3"/>
      <c r="RBP474" s="3"/>
      <c r="RBQ474" s="3"/>
      <c r="RBR474" s="3"/>
      <c r="RBS474" s="3"/>
      <c r="RBT474" s="3"/>
      <c r="RBU474" s="3"/>
      <c r="RBV474" s="3"/>
      <c r="RBW474" s="3"/>
      <c r="RBX474" s="3"/>
      <c r="RBY474" s="3"/>
      <c r="RBZ474" s="3"/>
      <c r="RCA474" s="3"/>
      <c r="RCB474" s="3"/>
      <c r="RCC474" s="3"/>
      <c r="RCD474" s="3"/>
      <c r="RCE474" s="3"/>
      <c r="RCF474" s="3"/>
      <c r="RCG474" s="3"/>
      <c r="RCH474" s="3"/>
      <c r="RCI474" s="3"/>
      <c r="RCJ474" s="3"/>
      <c r="RCK474" s="3"/>
      <c r="RCL474" s="3"/>
      <c r="RCM474" s="3"/>
      <c r="RCN474" s="3"/>
      <c r="RCO474" s="3"/>
      <c r="RCP474" s="3"/>
      <c r="RCQ474" s="3"/>
      <c r="RCR474" s="3"/>
      <c r="RCS474" s="3"/>
      <c r="RCT474" s="3"/>
      <c r="RCU474" s="3"/>
      <c r="RCV474" s="3"/>
      <c r="RCW474" s="3"/>
      <c r="RCX474" s="3"/>
      <c r="RCY474" s="3"/>
      <c r="RCZ474" s="3"/>
      <c r="RDA474" s="3"/>
      <c r="RDB474" s="3"/>
      <c r="RDC474" s="3"/>
      <c r="RDD474" s="3"/>
      <c r="RDE474" s="3"/>
      <c r="RDF474" s="3"/>
      <c r="RDG474" s="3"/>
      <c r="RDH474" s="3"/>
      <c r="RDI474" s="3"/>
      <c r="RDJ474" s="3"/>
      <c r="RDK474" s="3"/>
      <c r="RDL474" s="3"/>
      <c r="RDM474" s="3"/>
      <c r="RDN474" s="3"/>
      <c r="RDO474" s="3"/>
      <c r="RDP474" s="3"/>
      <c r="RDQ474" s="3"/>
      <c r="RDR474" s="3"/>
      <c r="RDS474" s="3"/>
      <c r="RDT474" s="3"/>
      <c r="RDU474" s="3"/>
      <c r="RDV474" s="3"/>
      <c r="RDW474" s="3"/>
      <c r="RDX474" s="3"/>
      <c r="RDY474" s="3"/>
      <c r="RDZ474" s="3"/>
      <c r="REA474" s="3"/>
      <c r="REB474" s="3"/>
      <c r="REC474" s="3"/>
      <c r="RED474" s="3"/>
      <c r="REE474" s="3"/>
      <c r="REF474" s="3"/>
      <c r="REG474" s="3"/>
      <c r="REH474" s="3"/>
      <c r="REI474" s="3"/>
      <c r="REJ474" s="3"/>
      <c r="REK474" s="3"/>
      <c r="REL474" s="3"/>
      <c r="REM474" s="3"/>
      <c r="REN474" s="3"/>
      <c r="REO474" s="3"/>
      <c r="REP474" s="3"/>
      <c r="REQ474" s="3"/>
      <c r="RER474" s="3"/>
      <c r="RES474" s="3"/>
      <c r="RET474" s="3"/>
      <c r="REU474" s="3"/>
      <c r="REV474" s="3"/>
      <c r="REW474" s="3"/>
      <c r="REX474" s="3"/>
      <c r="REY474" s="3"/>
      <c r="REZ474" s="3"/>
      <c r="RFA474" s="3"/>
      <c r="RFB474" s="3"/>
      <c r="RFC474" s="3"/>
      <c r="RFD474" s="3"/>
      <c r="RFE474" s="3"/>
      <c r="RFF474" s="3"/>
      <c r="RFG474" s="3"/>
      <c r="RFH474" s="3"/>
      <c r="RFI474" s="3"/>
      <c r="RFJ474" s="3"/>
      <c r="RFK474" s="3"/>
      <c r="RFL474" s="3"/>
      <c r="RFM474" s="3"/>
      <c r="RFN474" s="3"/>
      <c r="RFO474" s="3"/>
      <c r="RFP474" s="3"/>
      <c r="RFQ474" s="3"/>
      <c r="RFR474" s="3"/>
      <c r="RFS474" s="3"/>
      <c r="RFT474" s="3"/>
      <c r="RFU474" s="3"/>
      <c r="RFV474" s="3"/>
      <c r="RFW474" s="3"/>
      <c r="RFX474" s="3"/>
      <c r="RFY474" s="3"/>
      <c r="RFZ474" s="3"/>
      <c r="RGA474" s="3"/>
      <c r="RGB474" s="3"/>
      <c r="RGC474" s="3"/>
      <c r="RGD474" s="3"/>
      <c r="RGE474" s="3"/>
      <c r="RGF474" s="3"/>
      <c r="RGG474" s="3"/>
      <c r="RGH474" s="3"/>
      <c r="RGI474" s="3"/>
      <c r="RGJ474" s="3"/>
      <c r="RGK474" s="3"/>
      <c r="RGL474" s="3"/>
      <c r="RGM474" s="3"/>
      <c r="RGN474" s="3"/>
      <c r="RGO474" s="3"/>
      <c r="RGP474" s="3"/>
      <c r="RGQ474" s="3"/>
      <c r="RGR474" s="3"/>
      <c r="RGS474" s="3"/>
      <c r="RGT474" s="3"/>
      <c r="RGU474" s="3"/>
      <c r="RGV474" s="3"/>
      <c r="RGW474" s="3"/>
      <c r="RGX474" s="3"/>
      <c r="RGY474" s="3"/>
      <c r="RGZ474" s="3"/>
      <c r="RHA474" s="3"/>
      <c r="RHB474" s="3"/>
      <c r="RHC474" s="3"/>
      <c r="RHD474" s="3"/>
      <c r="RHE474" s="3"/>
      <c r="RHF474" s="3"/>
      <c r="RHG474" s="3"/>
      <c r="RHH474" s="3"/>
      <c r="RHI474" s="3"/>
      <c r="RHJ474" s="3"/>
      <c r="RHK474" s="3"/>
      <c r="RHL474" s="3"/>
      <c r="RHM474" s="3"/>
      <c r="RHN474" s="3"/>
      <c r="RHO474" s="3"/>
      <c r="RHP474" s="3"/>
      <c r="RHQ474" s="3"/>
      <c r="RHR474" s="3"/>
      <c r="RHS474" s="3"/>
      <c r="RHT474" s="3"/>
      <c r="RHU474" s="3"/>
      <c r="RHV474" s="3"/>
      <c r="RHW474" s="3"/>
      <c r="RHX474" s="3"/>
      <c r="RHY474" s="3"/>
      <c r="RHZ474" s="3"/>
      <c r="RIA474" s="3"/>
      <c r="RIB474" s="3"/>
      <c r="RIC474" s="3"/>
      <c r="RID474" s="3"/>
      <c r="RIE474" s="3"/>
      <c r="RIF474" s="3"/>
      <c r="RIG474" s="3"/>
      <c r="RIH474" s="3"/>
      <c r="RII474" s="3"/>
      <c r="RIJ474" s="3"/>
      <c r="RIK474" s="3"/>
      <c r="RIL474" s="3"/>
      <c r="RIM474" s="3"/>
      <c r="RIN474" s="3"/>
      <c r="RIO474" s="3"/>
      <c r="RIP474" s="3"/>
      <c r="RIQ474" s="3"/>
      <c r="RIR474" s="3"/>
      <c r="RIS474" s="3"/>
      <c r="RIT474" s="3"/>
      <c r="RIU474" s="3"/>
      <c r="RIV474" s="3"/>
      <c r="RIW474" s="3"/>
      <c r="RIX474" s="3"/>
      <c r="RIY474" s="3"/>
      <c r="RIZ474" s="3"/>
      <c r="RJA474" s="3"/>
      <c r="RJB474" s="3"/>
      <c r="RJC474" s="3"/>
      <c r="RJD474" s="3"/>
      <c r="RJE474" s="3"/>
      <c r="RJF474" s="3"/>
      <c r="RJG474" s="3"/>
      <c r="RJH474" s="3"/>
      <c r="RJI474" s="3"/>
      <c r="RJJ474" s="3"/>
      <c r="RJK474" s="3"/>
      <c r="RJL474" s="3"/>
      <c r="RJM474" s="3"/>
      <c r="RJN474" s="3"/>
      <c r="RJO474" s="3"/>
      <c r="RJP474" s="3"/>
      <c r="RJQ474" s="3"/>
      <c r="RJR474" s="3"/>
      <c r="RJS474" s="3"/>
      <c r="RJT474" s="3"/>
      <c r="RJU474" s="3"/>
      <c r="RJV474" s="3"/>
      <c r="RJW474" s="3"/>
      <c r="RJX474" s="3"/>
      <c r="RJY474" s="3"/>
      <c r="RJZ474" s="3"/>
      <c r="RKA474" s="3"/>
      <c r="RKB474" s="3"/>
      <c r="RKC474" s="3"/>
      <c r="RKD474" s="3"/>
      <c r="RKE474" s="3"/>
      <c r="RKF474" s="3"/>
      <c r="RKG474" s="3"/>
      <c r="RKH474" s="3"/>
      <c r="RKI474" s="3"/>
      <c r="RKJ474" s="3"/>
      <c r="RKK474" s="3"/>
      <c r="RKL474" s="3"/>
      <c r="RKM474" s="3"/>
      <c r="RKN474" s="3"/>
      <c r="RKO474" s="3"/>
      <c r="RKP474" s="3"/>
      <c r="RKQ474" s="3"/>
      <c r="RKR474" s="3"/>
      <c r="RKS474" s="3"/>
      <c r="RKT474" s="3"/>
      <c r="RKU474" s="3"/>
      <c r="RKV474" s="3"/>
      <c r="RKW474" s="3"/>
      <c r="RKX474" s="3"/>
      <c r="RKY474" s="3"/>
      <c r="RKZ474" s="3"/>
      <c r="RLA474" s="3"/>
      <c r="RLB474" s="3"/>
      <c r="RLC474" s="3"/>
      <c r="RLD474" s="3"/>
      <c r="RLE474" s="3"/>
      <c r="RLF474" s="3"/>
      <c r="RLG474" s="3"/>
      <c r="RLH474" s="3"/>
      <c r="RLI474" s="3"/>
      <c r="RLJ474" s="3"/>
      <c r="RLK474" s="3"/>
      <c r="RLL474" s="3"/>
      <c r="RLM474" s="3"/>
      <c r="RLN474" s="3"/>
      <c r="RLO474" s="3"/>
      <c r="RLP474" s="3"/>
      <c r="RLQ474" s="3"/>
      <c r="RLR474" s="3"/>
      <c r="RLS474" s="3"/>
      <c r="RLT474" s="3"/>
      <c r="RLU474" s="3"/>
      <c r="RLV474" s="3"/>
      <c r="RLW474" s="3"/>
      <c r="RLX474" s="3"/>
      <c r="RLY474" s="3"/>
      <c r="RLZ474" s="3"/>
      <c r="RMA474" s="3"/>
      <c r="RMB474" s="3"/>
      <c r="RMC474" s="3"/>
      <c r="RMD474" s="3"/>
      <c r="RME474" s="3"/>
      <c r="RMF474" s="3"/>
      <c r="RMG474" s="3"/>
      <c r="RMH474" s="3"/>
      <c r="RMI474" s="3"/>
      <c r="RMJ474" s="3"/>
      <c r="RMK474" s="3"/>
      <c r="RML474" s="3"/>
      <c r="RMM474" s="3"/>
      <c r="RMN474" s="3"/>
      <c r="RMO474" s="3"/>
      <c r="RMP474" s="3"/>
      <c r="RMQ474" s="3"/>
      <c r="RMR474" s="3"/>
      <c r="RMS474" s="3"/>
      <c r="RMT474" s="3"/>
      <c r="RMU474" s="3"/>
      <c r="RMV474" s="3"/>
      <c r="RMW474" s="3"/>
      <c r="RMX474" s="3"/>
      <c r="RMY474" s="3"/>
      <c r="RMZ474" s="3"/>
      <c r="RNA474" s="3"/>
      <c r="RNB474" s="3"/>
      <c r="RNC474" s="3"/>
      <c r="RND474" s="3"/>
      <c r="RNE474" s="3"/>
      <c r="RNF474" s="3"/>
      <c r="RNG474" s="3"/>
      <c r="RNH474" s="3"/>
      <c r="RNI474" s="3"/>
      <c r="RNJ474" s="3"/>
      <c r="RNK474" s="3"/>
      <c r="RNL474" s="3"/>
      <c r="RNM474" s="3"/>
      <c r="RNN474" s="3"/>
      <c r="RNO474" s="3"/>
      <c r="RNP474" s="3"/>
      <c r="RNQ474" s="3"/>
      <c r="RNR474" s="3"/>
      <c r="RNS474" s="3"/>
      <c r="RNT474" s="3"/>
      <c r="RNU474" s="3"/>
      <c r="RNV474" s="3"/>
      <c r="RNW474" s="3"/>
      <c r="RNX474" s="3"/>
      <c r="RNY474" s="3"/>
      <c r="RNZ474" s="3"/>
      <c r="ROA474" s="3"/>
      <c r="ROB474" s="3"/>
      <c r="ROC474" s="3"/>
      <c r="ROD474" s="3"/>
      <c r="ROE474" s="3"/>
      <c r="ROF474" s="3"/>
      <c r="ROG474" s="3"/>
      <c r="ROH474" s="3"/>
      <c r="ROI474" s="3"/>
      <c r="ROJ474" s="3"/>
      <c r="ROK474" s="3"/>
      <c r="ROL474" s="3"/>
      <c r="ROM474" s="3"/>
      <c r="RON474" s="3"/>
      <c r="ROO474" s="3"/>
      <c r="ROP474" s="3"/>
      <c r="ROQ474" s="3"/>
      <c r="ROR474" s="3"/>
      <c r="ROS474" s="3"/>
      <c r="ROT474" s="3"/>
      <c r="ROU474" s="3"/>
      <c r="ROV474" s="3"/>
      <c r="ROW474" s="3"/>
      <c r="ROX474" s="3"/>
      <c r="ROY474" s="3"/>
      <c r="ROZ474" s="3"/>
      <c r="RPA474" s="3"/>
      <c r="RPB474" s="3"/>
      <c r="RPC474" s="3"/>
      <c r="RPD474" s="3"/>
      <c r="RPE474" s="3"/>
      <c r="RPF474" s="3"/>
      <c r="RPG474" s="3"/>
      <c r="RPH474" s="3"/>
      <c r="RPI474" s="3"/>
      <c r="RPJ474" s="3"/>
      <c r="RPK474" s="3"/>
      <c r="RPL474" s="3"/>
      <c r="RPM474" s="3"/>
      <c r="RPN474" s="3"/>
      <c r="RPO474" s="3"/>
      <c r="RPP474" s="3"/>
      <c r="RPQ474" s="3"/>
      <c r="RPR474" s="3"/>
      <c r="RPS474" s="3"/>
      <c r="RPT474" s="3"/>
      <c r="RPU474" s="3"/>
      <c r="RPV474" s="3"/>
      <c r="RPW474" s="3"/>
      <c r="RPX474" s="3"/>
      <c r="RPY474" s="3"/>
      <c r="RPZ474" s="3"/>
      <c r="RQA474" s="3"/>
      <c r="RQB474" s="3"/>
      <c r="RQC474" s="3"/>
      <c r="RQD474" s="3"/>
      <c r="RQE474" s="3"/>
      <c r="RQF474" s="3"/>
      <c r="RQG474" s="3"/>
      <c r="RQH474" s="3"/>
      <c r="RQI474" s="3"/>
      <c r="RQJ474" s="3"/>
      <c r="RQK474" s="3"/>
      <c r="RQL474" s="3"/>
      <c r="RQM474" s="3"/>
      <c r="RQN474" s="3"/>
      <c r="RQO474" s="3"/>
      <c r="RQP474" s="3"/>
      <c r="RQQ474" s="3"/>
      <c r="RQR474" s="3"/>
      <c r="RQS474" s="3"/>
      <c r="RQT474" s="3"/>
      <c r="RQU474" s="3"/>
      <c r="RQV474" s="3"/>
      <c r="RQW474" s="3"/>
      <c r="RQX474" s="3"/>
      <c r="RQY474" s="3"/>
      <c r="RQZ474" s="3"/>
      <c r="RRA474" s="3"/>
      <c r="RRB474" s="3"/>
      <c r="RRC474" s="3"/>
      <c r="RRD474" s="3"/>
      <c r="RRE474" s="3"/>
      <c r="RRF474" s="3"/>
      <c r="RRG474" s="3"/>
      <c r="RRH474" s="3"/>
      <c r="RRI474" s="3"/>
      <c r="RRJ474" s="3"/>
      <c r="RRK474" s="3"/>
      <c r="RRL474" s="3"/>
      <c r="RRM474" s="3"/>
      <c r="RRN474" s="3"/>
      <c r="RRO474" s="3"/>
      <c r="RRP474" s="3"/>
      <c r="RRQ474" s="3"/>
      <c r="RRR474" s="3"/>
      <c r="RRS474" s="3"/>
      <c r="RRT474" s="3"/>
      <c r="RRU474" s="3"/>
      <c r="RRV474" s="3"/>
      <c r="RRW474" s="3"/>
      <c r="RRX474" s="3"/>
      <c r="RRY474" s="3"/>
      <c r="RRZ474" s="3"/>
      <c r="RSA474" s="3"/>
      <c r="RSB474" s="3"/>
      <c r="RSC474" s="3"/>
      <c r="RSD474" s="3"/>
      <c r="RSE474" s="3"/>
      <c r="RSF474" s="3"/>
      <c r="RSG474" s="3"/>
      <c r="RSH474" s="3"/>
      <c r="RSI474" s="3"/>
      <c r="RSJ474" s="3"/>
      <c r="RSK474" s="3"/>
      <c r="RSL474" s="3"/>
      <c r="RSM474" s="3"/>
      <c r="RSN474" s="3"/>
      <c r="RSO474" s="3"/>
      <c r="RSP474" s="3"/>
      <c r="RSQ474" s="3"/>
      <c r="RSR474" s="3"/>
      <c r="RSS474" s="3"/>
      <c r="RST474" s="3"/>
      <c r="RSU474" s="3"/>
      <c r="RSV474" s="3"/>
      <c r="RSW474" s="3"/>
      <c r="RSX474" s="3"/>
      <c r="RSY474" s="3"/>
      <c r="RSZ474" s="3"/>
      <c r="RTA474" s="3"/>
      <c r="RTB474" s="3"/>
      <c r="RTC474" s="3"/>
      <c r="RTD474" s="3"/>
      <c r="RTE474" s="3"/>
      <c r="RTF474" s="3"/>
      <c r="RTG474" s="3"/>
      <c r="RTH474" s="3"/>
      <c r="RTI474" s="3"/>
      <c r="RTJ474" s="3"/>
      <c r="RTK474" s="3"/>
      <c r="RTL474" s="3"/>
      <c r="RTM474" s="3"/>
      <c r="RTN474" s="3"/>
      <c r="RTO474" s="3"/>
      <c r="RTP474" s="3"/>
      <c r="RTQ474" s="3"/>
      <c r="RTR474" s="3"/>
      <c r="RTS474" s="3"/>
      <c r="RTT474" s="3"/>
      <c r="RTU474" s="3"/>
      <c r="RTV474" s="3"/>
      <c r="RTW474" s="3"/>
      <c r="RTX474" s="3"/>
      <c r="RTY474" s="3"/>
      <c r="RTZ474" s="3"/>
      <c r="RUA474" s="3"/>
      <c r="RUB474" s="3"/>
      <c r="RUC474" s="3"/>
      <c r="RUD474" s="3"/>
      <c r="RUE474" s="3"/>
      <c r="RUF474" s="3"/>
      <c r="RUG474" s="3"/>
      <c r="RUH474" s="3"/>
      <c r="RUI474" s="3"/>
      <c r="RUJ474" s="3"/>
      <c r="RUK474" s="3"/>
      <c r="RUL474" s="3"/>
      <c r="RUM474" s="3"/>
      <c r="RUN474" s="3"/>
      <c r="RUO474" s="3"/>
      <c r="RUP474" s="3"/>
      <c r="RUQ474" s="3"/>
      <c r="RUR474" s="3"/>
      <c r="RUS474" s="3"/>
      <c r="RUT474" s="3"/>
      <c r="RUU474" s="3"/>
      <c r="RUV474" s="3"/>
      <c r="RUW474" s="3"/>
      <c r="RUX474" s="3"/>
      <c r="RUY474" s="3"/>
      <c r="RUZ474" s="3"/>
      <c r="RVA474" s="3"/>
      <c r="RVB474" s="3"/>
      <c r="RVC474" s="3"/>
      <c r="RVD474" s="3"/>
      <c r="RVE474" s="3"/>
      <c r="RVF474" s="3"/>
      <c r="RVG474" s="3"/>
      <c r="RVH474" s="3"/>
      <c r="RVI474" s="3"/>
      <c r="RVJ474" s="3"/>
      <c r="RVK474" s="3"/>
      <c r="RVL474" s="3"/>
      <c r="RVM474" s="3"/>
      <c r="RVN474" s="3"/>
      <c r="RVO474" s="3"/>
      <c r="RVP474" s="3"/>
      <c r="RVQ474" s="3"/>
      <c r="RVR474" s="3"/>
      <c r="RVS474" s="3"/>
      <c r="RVT474" s="3"/>
      <c r="RVU474" s="3"/>
      <c r="RVV474" s="3"/>
      <c r="RVW474" s="3"/>
      <c r="RVX474" s="3"/>
      <c r="RVY474" s="3"/>
      <c r="RVZ474" s="3"/>
      <c r="RWA474" s="3"/>
      <c r="RWB474" s="3"/>
      <c r="RWC474" s="3"/>
      <c r="RWD474" s="3"/>
      <c r="RWE474" s="3"/>
      <c r="RWF474" s="3"/>
      <c r="RWG474" s="3"/>
      <c r="RWH474" s="3"/>
      <c r="RWI474" s="3"/>
      <c r="RWJ474" s="3"/>
      <c r="RWK474" s="3"/>
      <c r="RWL474" s="3"/>
      <c r="RWM474" s="3"/>
      <c r="RWN474" s="3"/>
      <c r="RWO474" s="3"/>
      <c r="RWP474" s="3"/>
      <c r="RWQ474" s="3"/>
      <c r="RWR474" s="3"/>
      <c r="RWS474" s="3"/>
      <c r="RWT474" s="3"/>
      <c r="RWU474" s="3"/>
      <c r="RWV474" s="3"/>
      <c r="RWW474" s="3"/>
      <c r="RWX474" s="3"/>
      <c r="RWY474" s="3"/>
      <c r="RWZ474" s="3"/>
      <c r="RXA474" s="3"/>
      <c r="RXB474" s="3"/>
      <c r="RXC474" s="3"/>
      <c r="RXD474" s="3"/>
      <c r="RXE474" s="3"/>
      <c r="RXF474" s="3"/>
      <c r="RXG474" s="3"/>
      <c r="RXH474" s="3"/>
      <c r="RXI474" s="3"/>
      <c r="RXJ474" s="3"/>
      <c r="RXK474" s="3"/>
      <c r="RXL474" s="3"/>
      <c r="RXM474" s="3"/>
      <c r="RXN474" s="3"/>
      <c r="RXO474" s="3"/>
      <c r="RXP474" s="3"/>
      <c r="RXQ474" s="3"/>
      <c r="RXR474" s="3"/>
      <c r="RXS474" s="3"/>
      <c r="RXT474" s="3"/>
      <c r="RXU474" s="3"/>
      <c r="RXV474" s="3"/>
      <c r="RXW474" s="3"/>
      <c r="RXX474" s="3"/>
      <c r="RXY474" s="3"/>
      <c r="RXZ474" s="3"/>
      <c r="RYA474" s="3"/>
      <c r="RYB474" s="3"/>
      <c r="RYC474" s="3"/>
      <c r="RYD474" s="3"/>
      <c r="RYE474" s="3"/>
      <c r="RYF474" s="3"/>
      <c r="RYG474" s="3"/>
      <c r="RYH474" s="3"/>
      <c r="RYI474" s="3"/>
      <c r="RYJ474" s="3"/>
      <c r="RYK474" s="3"/>
      <c r="RYL474" s="3"/>
      <c r="RYM474" s="3"/>
      <c r="RYN474" s="3"/>
      <c r="RYO474" s="3"/>
      <c r="RYP474" s="3"/>
      <c r="RYQ474" s="3"/>
      <c r="RYR474" s="3"/>
      <c r="RYS474" s="3"/>
      <c r="RYT474" s="3"/>
      <c r="RYU474" s="3"/>
      <c r="RYV474" s="3"/>
      <c r="RYW474" s="3"/>
      <c r="RYX474" s="3"/>
      <c r="RYY474" s="3"/>
      <c r="RYZ474" s="3"/>
      <c r="RZA474" s="3"/>
      <c r="RZB474" s="3"/>
      <c r="RZC474" s="3"/>
      <c r="RZD474" s="3"/>
      <c r="RZE474" s="3"/>
      <c r="RZF474" s="3"/>
      <c r="RZG474" s="3"/>
      <c r="RZH474" s="3"/>
      <c r="RZI474" s="3"/>
      <c r="RZJ474" s="3"/>
      <c r="RZK474" s="3"/>
      <c r="RZL474" s="3"/>
      <c r="RZM474" s="3"/>
      <c r="RZN474" s="3"/>
      <c r="RZO474" s="3"/>
      <c r="RZP474" s="3"/>
      <c r="RZQ474" s="3"/>
      <c r="RZR474" s="3"/>
      <c r="RZS474" s="3"/>
      <c r="RZT474" s="3"/>
      <c r="RZU474" s="3"/>
      <c r="RZV474" s="3"/>
      <c r="RZW474" s="3"/>
      <c r="RZX474" s="3"/>
      <c r="RZY474" s="3"/>
      <c r="RZZ474" s="3"/>
      <c r="SAA474" s="3"/>
      <c r="SAB474" s="3"/>
      <c r="SAC474" s="3"/>
      <c r="SAD474" s="3"/>
      <c r="SAE474" s="3"/>
      <c r="SAF474" s="3"/>
      <c r="SAG474" s="3"/>
      <c r="SAH474" s="3"/>
      <c r="SAI474" s="3"/>
      <c r="SAJ474" s="3"/>
      <c r="SAK474" s="3"/>
      <c r="SAL474" s="3"/>
      <c r="SAM474" s="3"/>
      <c r="SAN474" s="3"/>
      <c r="SAO474" s="3"/>
      <c r="SAP474" s="3"/>
      <c r="SAQ474" s="3"/>
      <c r="SAR474" s="3"/>
      <c r="SAS474" s="3"/>
      <c r="SAT474" s="3"/>
      <c r="SAU474" s="3"/>
      <c r="SAV474" s="3"/>
      <c r="SAW474" s="3"/>
      <c r="SAX474" s="3"/>
      <c r="SAY474" s="3"/>
      <c r="SAZ474" s="3"/>
      <c r="SBA474" s="3"/>
      <c r="SBB474" s="3"/>
      <c r="SBC474" s="3"/>
      <c r="SBD474" s="3"/>
      <c r="SBE474" s="3"/>
      <c r="SBF474" s="3"/>
      <c r="SBG474" s="3"/>
      <c r="SBH474" s="3"/>
      <c r="SBI474" s="3"/>
      <c r="SBJ474" s="3"/>
      <c r="SBK474" s="3"/>
      <c r="SBL474" s="3"/>
      <c r="SBM474" s="3"/>
      <c r="SBN474" s="3"/>
      <c r="SBO474" s="3"/>
      <c r="SBP474" s="3"/>
      <c r="SBQ474" s="3"/>
      <c r="SBR474" s="3"/>
      <c r="SBS474" s="3"/>
      <c r="SBT474" s="3"/>
      <c r="SBU474" s="3"/>
      <c r="SBV474" s="3"/>
      <c r="SBW474" s="3"/>
      <c r="SBX474" s="3"/>
      <c r="SBY474" s="3"/>
      <c r="SBZ474" s="3"/>
      <c r="SCA474" s="3"/>
      <c r="SCB474" s="3"/>
      <c r="SCC474" s="3"/>
      <c r="SCD474" s="3"/>
      <c r="SCE474" s="3"/>
      <c r="SCF474" s="3"/>
      <c r="SCG474" s="3"/>
      <c r="SCH474" s="3"/>
      <c r="SCI474" s="3"/>
      <c r="SCJ474" s="3"/>
      <c r="SCK474" s="3"/>
      <c r="SCL474" s="3"/>
      <c r="SCM474" s="3"/>
      <c r="SCN474" s="3"/>
      <c r="SCO474" s="3"/>
      <c r="SCP474" s="3"/>
      <c r="SCQ474" s="3"/>
      <c r="SCR474" s="3"/>
      <c r="SCS474" s="3"/>
      <c r="SCT474" s="3"/>
      <c r="SCU474" s="3"/>
      <c r="SCV474" s="3"/>
      <c r="SCW474" s="3"/>
      <c r="SCX474" s="3"/>
      <c r="SCY474" s="3"/>
      <c r="SCZ474" s="3"/>
      <c r="SDA474" s="3"/>
      <c r="SDB474" s="3"/>
      <c r="SDC474" s="3"/>
      <c r="SDD474" s="3"/>
      <c r="SDE474" s="3"/>
      <c r="SDF474" s="3"/>
      <c r="SDG474" s="3"/>
      <c r="SDH474" s="3"/>
      <c r="SDI474" s="3"/>
      <c r="SDJ474" s="3"/>
      <c r="SDK474" s="3"/>
      <c r="SDL474" s="3"/>
      <c r="SDM474" s="3"/>
      <c r="SDN474" s="3"/>
      <c r="SDO474" s="3"/>
      <c r="SDP474" s="3"/>
      <c r="SDQ474" s="3"/>
      <c r="SDR474" s="3"/>
      <c r="SDS474" s="3"/>
      <c r="SDT474" s="3"/>
      <c r="SDU474" s="3"/>
      <c r="SDV474" s="3"/>
      <c r="SDW474" s="3"/>
      <c r="SDX474" s="3"/>
      <c r="SDY474" s="3"/>
      <c r="SDZ474" s="3"/>
      <c r="SEA474" s="3"/>
      <c r="SEB474" s="3"/>
      <c r="SEC474" s="3"/>
      <c r="SED474" s="3"/>
      <c r="SEE474" s="3"/>
      <c r="SEF474" s="3"/>
      <c r="SEG474" s="3"/>
      <c r="SEH474" s="3"/>
      <c r="SEI474" s="3"/>
      <c r="SEJ474" s="3"/>
      <c r="SEK474" s="3"/>
      <c r="SEL474" s="3"/>
      <c r="SEM474" s="3"/>
      <c r="SEN474" s="3"/>
      <c r="SEO474" s="3"/>
      <c r="SEP474" s="3"/>
      <c r="SEQ474" s="3"/>
      <c r="SER474" s="3"/>
      <c r="SES474" s="3"/>
      <c r="SET474" s="3"/>
      <c r="SEU474" s="3"/>
      <c r="SEV474" s="3"/>
      <c r="SEW474" s="3"/>
      <c r="SEX474" s="3"/>
      <c r="SEY474" s="3"/>
      <c r="SEZ474" s="3"/>
      <c r="SFA474" s="3"/>
      <c r="SFB474" s="3"/>
      <c r="SFC474" s="3"/>
      <c r="SFD474" s="3"/>
      <c r="SFE474" s="3"/>
      <c r="SFF474" s="3"/>
      <c r="SFG474" s="3"/>
      <c r="SFH474" s="3"/>
      <c r="SFI474" s="3"/>
      <c r="SFJ474" s="3"/>
      <c r="SFK474" s="3"/>
      <c r="SFL474" s="3"/>
      <c r="SFM474" s="3"/>
      <c r="SFN474" s="3"/>
      <c r="SFO474" s="3"/>
      <c r="SFP474" s="3"/>
      <c r="SFQ474" s="3"/>
      <c r="SFR474" s="3"/>
      <c r="SFS474" s="3"/>
      <c r="SFT474" s="3"/>
      <c r="SFU474" s="3"/>
      <c r="SFV474" s="3"/>
      <c r="SFW474" s="3"/>
      <c r="SFX474" s="3"/>
      <c r="SFY474" s="3"/>
      <c r="SFZ474" s="3"/>
      <c r="SGA474" s="3"/>
      <c r="SGB474" s="3"/>
      <c r="SGC474" s="3"/>
      <c r="SGD474" s="3"/>
      <c r="SGE474" s="3"/>
      <c r="SGF474" s="3"/>
      <c r="SGG474" s="3"/>
      <c r="SGH474" s="3"/>
      <c r="SGI474" s="3"/>
      <c r="SGJ474" s="3"/>
      <c r="SGK474" s="3"/>
      <c r="SGL474" s="3"/>
      <c r="SGM474" s="3"/>
      <c r="SGN474" s="3"/>
      <c r="SGO474" s="3"/>
      <c r="SGP474" s="3"/>
      <c r="SGQ474" s="3"/>
      <c r="SGR474" s="3"/>
      <c r="SGS474" s="3"/>
      <c r="SGT474" s="3"/>
      <c r="SGU474" s="3"/>
      <c r="SGV474" s="3"/>
      <c r="SGW474" s="3"/>
      <c r="SGX474" s="3"/>
      <c r="SGY474" s="3"/>
      <c r="SGZ474" s="3"/>
      <c r="SHA474" s="3"/>
      <c r="SHB474" s="3"/>
      <c r="SHC474" s="3"/>
      <c r="SHD474" s="3"/>
      <c r="SHE474" s="3"/>
      <c r="SHF474" s="3"/>
      <c r="SHG474" s="3"/>
      <c r="SHH474" s="3"/>
      <c r="SHI474" s="3"/>
      <c r="SHJ474" s="3"/>
      <c r="SHK474" s="3"/>
      <c r="SHL474" s="3"/>
      <c r="SHM474" s="3"/>
      <c r="SHN474" s="3"/>
      <c r="SHO474" s="3"/>
      <c r="SHP474" s="3"/>
      <c r="SHQ474" s="3"/>
      <c r="SHR474" s="3"/>
      <c r="SHS474" s="3"/>
      <c r="SHT474" s="3"/>
      <c r="SHU474" s="3"/>
      <c r="SHV474" s="3"/>
      <c r="SHW474" s="3"/>
      <c r="SHX474" s="3"/>
      <c r="SHY474" s="3"/>
      <c r="SHZ474" s="3"/>
      <c r="SIA474" s="3"/>
      <c r="SIB474" s="3"/>
      <c r="SIC474" s="3"/>
      <c r="SID474" s="3"/>
      <c r="SIE474" s="3"/>
      <c r="SIF474" s="3"/>
      <c r="SIG474" s="3"/>
      <c r="SIH474" s="3"/>
      <c r="SII474" s="3"/>
      <c r="SIJ474" s="3"/>
      <c r="SIK474" s="3"/>
      <c r="SIL474" s="3"/>
      <c r="SIM474" s="3"/>
      <c r="SIN474" s="3"/>
      <c r="SIO474" s="3"/>
      <c r="SIP474" s="3"/>
      <c r="SIQ474" s="3"/>
      <c r="SIR474" s="3"/>
      <c r="SIS474" s="3"/>
      <c r="SIT474" s="3"/>
      <c r="SIU474" s="3"/>
      <c r="SIV474" s="3"/>
      <c r="SIW474" s="3"/>
      <c r="SIX474" s="3"/>
      <c r="SIY474" s="3"/>
      <c r="SIZ474" s="3"/>
      <c r="SJA474" s="3"/>
      <c r="SJB474" s="3"/>
      <c r="SJC474" s="3"/>
      <c r="SJD474" s="3"/>
      <c r="SJE474" s="3"/>
      <c r="SJF474" s="3"/>
      <c r="SJG474" s="3"/>
      <c r="SJH474" s="3"/>
      <c r="SJI474" s="3"/>
      <c r="SJJ474" s="3"/>
      <c r="SJK474" s="3"/>
      <c r="SJL474" s="3"/>
      <c r="SJM474" s="3"/>
      <c r="SJN474" s="3"/>
      <c r="SJO474" s="3"/>
      <c r="SJP474" s="3"/>
      <c r="SJQ474" s="3"/>
      <c r="SJR474" s="3"/>
      <c r="SJS474" s="3"/>
      <c r="SJT474" s="3"/>
      <c r="SJU474" s="3"/>
      <c r="SJV474" s="3"/>
      <c r="SJW474" s="3"/>
      <c r="SJX474" s="3"/>
      <c r="SJY474" s="3"/>
      <c r="SJZ474" s="3"/>
      <c r="SKA474" s="3"/>
      <c r="SKB474" s="3"/>
      <c r="SKC474" s="3"/>
      <c r="SKD474" s="3"/>
      <c r="SKE474" s="3"/>
      <c r="SKF474" s="3"/>
      <c r="SKG474" s="3"/>
      <c r="SKH474" s="3"/>
      <c r="SKI474" s="3"/>
      <c r="SKJ474" s="3"/>
      <c r="SKK474" s="3"/>
      <c r="SKL474" s="3"/>
      <c r="SKM474" s="3"/>
      <c r="SKN474" s="3"/>
      <c r="SKO474" s="3"/>
      <c r="SKP474" s="3"/>
      <c r="SKQ474" s="3"/>
      <c r="SKR474" s="3"/>
      <c r="SKS474" s="3"/>
      <c r="SKT474" s="3"/>
      <c r="SKU474" s="3"/>
      <c r="SKV474" s="3"/>
      <c r="SKW474" s="3"/>
      <c r="SKX474" s="3"/>
      <c r="SKY474" s="3"/>
      <c r="SKZ474" s="3"/>
      <c r="SLA474" s="3"/>
      <c r="SLB474" s="3"/>
      <c r="SLC474" s="3"/>
      <c r="SLD474" s="3"/>
      <c r="SLE474" s="3"/>
      <c r="SLF474" s="3"/>
      <c r="SLG474" s="3"/>
      <c r="SLH474" s="3"/>
      <c r="SLI474" s="3"/>
      <c r="SLJ474" s="3"/>
      <c r="SLK474" s="3"/>
      <c r="SLL474" s="3"/>
      <c r="SLM474" s="3"/>
      <c r="SLN474" s="3"/>
      <c r="SLO474" s="3"/>
      <c r="SLP474" s="3"/>
      <c r="SLQ474" s="3"/>
      <c r="SLR474" s="3"/>
      <c r="SLS474" s="3"/>
      <c r="SLT474" s="3"/>
      <c r="SLU474" s="3"/>
      <c r="SLV474" s="3"/>
      <c r="SLW474" s="3"/>
      <c r="SLX474" s="3"/>
      <c r="SLY474" s="3"/>
      <c r="SLZ474" s="3"/>
      <c r="SMA474" s="3"/>
      <c r="SMB474" s="3"/>
      <c r="SMC474" s="3"/>
      <c r="SMD474" s="3"/>
      <c r="SME474" s="3"/>
      <c r="SMF474" s="3"/>
      <c r="SMG474" s="3"/>
      <c r="SMH474" s="3"/>
      <c r="SMI474" s="3"/>
      <c r="SMJ474" s="3"/>
      <c r="SMK474" s="3"/>
      <c r="SML474" s="3"/>
      <c r="SMM474" s="3"/>
      <c r="SMN474" s="3"/>
      <c r="SMO474" s="3"/>
      <c r="SMP474" s="3"/>
      <c r="SMQ474" s="3"/>
      <c r="SMR474" s="3"/>
      <c r="SMS474" s="3"/>
      <c r="SMT474" s="3"/>
      <c r="SMU474" s="3"/>
      <c r="SMV474" s="3"/>
      <c r="SMW474" s="3"/>
      <c r="SMX474" s="3"/>
      <c r="SMY474" s="3"/>
      <c r="SMZ474" s="3"/>
      <c r="SNA474" s="3"/>
      <c r="SNB474" s="3"/>
      <c r="SNC474" s="3"/>
      <c r="SND474" s="3"/>
      <c r="SNE474" s="3"/>
      <c r="SNF474" s="3"/>
      <c r="SNG474" s="3"/>
      <c r="SNH474" s="3"/>
      <c r="SNI474" s="3"/>
      <c r="SNJ474" s="3"/>
      <c r="SNK474" s="3"/>
      <c r="SNL474" s="3"/>
      <c r="SNM474" s="3"/>
      <c r="SNN474" s="3"/>
      <c r="SNO474" s="3"/>
      <c r="SNP474" s="3"/>
      <c r="SNQ474" s="3"/>
      <c r="SNR474" s="3"/>
      <c r="SNS474" s="3"/>
      <c r="SNT474" s="3"/>
      <c r="SNU474" s="3"/>
      <c r="SNV474" s="3"/>
      <c r="SNW474" s="3"/>
      <c r="SNX474" s="3"/>
      <c r="SNY474" s="3"/>
      <c r="SNZ474" s="3"/>
      <c r="SOA474" s="3"/>
      <c r="SOB474" s="3"/>
      <c r="SOC474" s="3"/>
      <c r="SOD474" s="3"/>
      <c r="SOE474" s="3"/>
      <c r="SOF474" s="3"/>
      <c r="SOG474" s="3"/>
      <c r="SOH474" s="3"/>
      <c r="SOI474" s="3"/>
      <c r="SOJ474" s="3"/>
      <c r="SOK474" s="3"/>
      <c r="SOL474" s="3"/>
      <c r="SOM474" s="3"/>
      <c r="SON474" s="3"/>
      <c r="SOO474" s="3"/>
      <c r="SOP474" s="3"/>
      <c r="SOQ474" s="3"/>
      <c r="SOR474" s="3"/>
      <c r="SOS474" s="3"/>
      <c r="SOT474" s="3"/>
      <c r="SOU474" s="3"/>
      <c r="SOV474" s="3"/>
      <c r="SOW474" s="3"/>
      <c r="SOX474" s="3"/>
      <c r="SOY474" s="3"/>
      <c r="SOZ474" s="3"/>
      <c r="SPA474" s="3"/>
      <c r="SPB474" s="3"/>
      <c r="SPC474" s="3"/>
      <c r="SPD474" s="3"/>
      <c r="SPE474" s="3"/>
      <c r="SPF474" s="3"/>
      <c r="SPG474" s="3"/>
      <c r="SPH474" s="3"/>
      <c r="SPI474" s="3"/>
      <c r="SPJ474" s="3"/>
      <c r="SPK474" s="3"/>
      <c r="SPL474" s="3"/>
      <c r="SPM474" s="3"/>
      <c r="SPN474" s="3"/>
      <c r="SPO474" s="3"/>
      <c r="SPP474" s="3"/>
      <c r="SPQ474" s="3"/>
      <c r="SPR474" s="3"/>
      <c r="SPS474" s="3"/>
      <c r="SPT474" s="3"/>
      <c r="SPU474" s="3"/>
      <c r="SPV474" s="3"/>
      <c r="SPW474" s="3"/>
      <c r="SPX474" s="3"/>
      <c r="SPY474" s="3"/>
      <c r="SPZ474" s="3"/>
      <c r="SQA474" s="3"/>
      <c r="SQB474" s="3"/>
      <c r="SQC474" s="3"/>
      <c r="SQD474" s="3"/>
      <c r="SQE474" s="3"/>
      <c r="SQF474" s="3"/>
      <c r="SQG474" s="3"/>
      <c r="SQH474" s="3"/>
      <c r="SQI474" s="3"/>
      <c r="SQJ474" s="3"/>
      <c r="SQK474" s="3"/>
      <c r="SQL474" s="3"/>
      <c r="SQM474" s="3"/>
      <c r="SQN474" s="3"/>
      <c r="SQO474" s="3"/>
      <c r="SQP474" s="3"/>
      <c r="SQQ474" s="3"/>
      <c r="SQR474" s="3"/>
      <c r="SQS474" s="3"/>
      <c r="SQT474" s="3"/>
      <c r="SQU474" s="3"/>
      <c r="SQV474" s="3"/>
      <c r="SQW474" s="3"/>
      <c r="SQX474" s="3"/>
      <c r="SQY474" s="3"/>
      <c r="SQZ474" s="3"/>
      <c r="SRA474" s="3"/>
      <c r="SRB474" s="3"/>
      <c r="SRC474" s="3"/>
      <c r="SRD474" s="3"/>
      <c r="SRE474" s="3"/>
      <c r="SRF474" s="3"/>
      <c r="SRG474" s="3"/>
      <c r="SRH474" s="3"/>
      <c r="SRI474" s="3"/>
      <c r="SRJ474" s="3"/>
      <c r="SRK474" s="3"/>
      <c r="SRL474" s="3"/>
      <c r="SRM474" s="3"/>
      <c r="SRN474" s="3"/>
      <c r="SRO474" s="3"/>
      <c r="SRP474" s="3"/>
      <c r="SRQ474" s="3"/>
      <c r="SRR474" s="3"/>
      <c r="SRS474" s="3"/>
      <c r="SRT474" s="3"/>
      <c r="SRU474" s="3"/>
      <c r="SRV474" s="3"/>
      <c r="SRW474" s="3"/>
      <c r="SRX474" s="3"/>
      <c r="SRY474" s="3"/>
      <c r="SRZ474" s="3"/>
      <c r="SSA474" s="3"/>
      <c r="SSB474" s="3"/>
      <c r="SSC474" s="3"/>
      <c r="SSD474" s="3"/>
      <c r="SSE474" s="3"/>
      <c r="SSF474" s="3"/>
      <c r="SSG474" s="3"/>
      <c r="SSH474" s="3"/>
      <c r="SSI474" s="3"/>
      <c r="SSJ474" s="3"/>
      <c r="SSK474" s="3"/>
      <c r="SSL474" s="3"/>
      <c r="SSM474" s="3"/>
      <c r="SSN474" s="3"/>
      <c r="SSO474" s="3"/>
      <c r="SSP474" s="3"/>
      <c r="SSQ474" s="3"/>
      <c r="SSR474" s="3"/>
      <c r="SSS474" s="3"/>
      <c r="SST474" s="3"/>
      <c r="SSU474" s="3"/>
      <c r="SSV474" s="3"/>
      <c r="SSW474" s="3"/>
      <c r="SSX474" s="3"/>
      <c r="SSY474" s="3"/>
      <c r="SSZ474" s="3"/>
      <c r="STA474" s="3"/>
      <c r="STB474" s="3"/>
      <c r="STC474" s="3"/>
      <c r="STD474" s="3"/>
      <c r="STE474" s="3"/>
      <c r="STF474" s="3"/>
      <c r="STG474" s="3"/>
      <c r="STH474" s="3"/>
      <c r="STI474" s="3"/>
      <c r="STJ474" s="3"/>
      <c r="STK474" s="3"/>
      <c r="STL474" s="3"/>
      <c r="STM474" s="3"/>
      <c r="STN474" s="3"/>
      <c r="STO474" s="3"/>
      <c r="STP474" s="3"/>
      <c r="STQ474" s="3"/>
      <c r="STR474" s="3"/>
      <c r="STS474" s="3"/>
      <c r="STT474" s="3"/>
      <c r="STU474" s="3"/>
      <c r="STV474" s="3"/>
      <c r="STW474" s="3"/>
      <c r="STX474" s="3"/>
      <c r="STY474" s="3"/>
      <c r="STZ474" s="3"/>
      <c r="SUA474" s="3"/>
      <c r="SUB474" s="3"/>
      <c r="SUC474" s="3"/>
      <c r="SUD474" s="3"/>
      <c r="SUE474" s="3"/>
      <c r="SUF474" s="3"/>
      <c r="SUG474" s="3"/>
      <c r="SUH474" s="3"/>
      <c r="SUI474" s="3"/>
      <c r="SUJ474" s="3"/>
      <c r="SUK474" s="3"/>
      <c r="SUL474" s="3"/>
      <c r="SUM474" s="3"/>
      <c r="SUN474" s="3"/>
      <c r="SUO474" s="3"/>
      <c r="SUP474" s="3"/>
      <c r="SUQ474" s="3"/>
      <c r="SUR474" s="3"/>
      <c r="SUS474" s="3"/>
      <c r="SUT474" s="3"/>
      <c r="SUU474" s="3"/>
      <c r="SUV474" s="3"/>
      <c r="SUW474" s="3"/>
      <c r="SUX474" s="3"/>
      <c r="SUY474" s="3"/>
      <c r="SUZ474" s="3"/>
      <c r="SVA474" s="3"/>
      <c r="SVB474" s="3"/>
      <c r="SVC474" s="3"/>
      <c r="SVD474" s="3"/>
      <c r="SVE474" s="3"/>
      <c r="SVF474" s="3"/>
      <c r="SVG474" s="3"/>
      <c r="SVH474" s="3"/>
      <c r="SVI474" s="3"/>
      <c r="SVJ474" s="3"/>
      <c r="SVK474" s="3"/>
      <c r="SVL474" s="3"/>
      <c r="SVM474" s="3"/>
      <c r="SVN474" s="3"/>
      <c r="SVO474" s="3"/>
      <c r="SVP474" s="3"/>
      <c r="SVQ474" s="3"/>
      <c r="SVR474" s="3"/>
      <c r="SVS474" s="3"/>
      <c r="SVT474" s="3"/>
      <c r="SVU474" s="3"/>
      <c r="SVV474" s="3"/>
      <c r="SVW474" s="3"/>
      <c r="SVX474" s="3"/>
      <c r="SVY474" s="3"/>
      <c r="SVZ474" s="3"/>
      <c r="SWA474" s="3"/>
      <c r="SWB474" s="3"/>
      <c r="SWC474" s="3"/>
      <c r="SWD474" s="3"/>
      <c r="SWE474" s="3"/>
      <c r="SWF474" s="3"/>
      <c r="SWG474" s="3"/>
      <c r="SWH474" s="3"/>
      <c r="SWI474" s="3"/>
      <c r="SWJ474" s="3"/>
      <c r="SWK474" s="3"/>
      <c r="SWL474" s="3"/>
      <c r="SWM474" s="3"/>
      <c r="SWN474" s="3"/>
      <c r="SWO474" s="3"/>
      <c r="SWP474" s="3"/>
      <c r="SWQ474" s="3"/>
      <c r="SWR474" s="3"/>
      <c r="SWS474" s="3"/>
      <c r="SWT474" s="3"/>
      <c r="SWU474" s="3"/>
      <c r="SWV474" s="3"/>
      <c r="SWW474" s="3"/>
      <c r="SWX474" s="3"/>
      <c r="SWY474" s="3"/>
      <c r="SWZ474" s="3"/>
      <c r="SXA474" s="3"/>
      <c r="SXB474" s="3"/>
      <c r="SXC474" s="3"/>
      <c r="SXD474" s="3"/>
      <c r="SXE474" s="3"/>
      <c r="SXF474" s="3"/>
      <c r="SXG474" s="3"/>
      <c r="SXH474" s="3"/>
      <c r="SXI474" s="3"/>
      <c r="SXJ474" s="3"/>
      <c r="SXK474" s="3"/>
      <c r="SXL474" s="3"/>
      <c r="SXM474" s="3"/>
      <c r="SXN474" s="3"/>
      <c r="SXO474" s="3"/>
      <c r="SXP474" s="3"/>
      <c r="SXQ474" s="3"/>
      <c r="SXR474" s="3"/>
      <c r="SXS474" s="3"/>
      <c r="SXT474" s="3"/>
      <c r="SXU474" s="3"/>
      <c r="SXV474" s="3"/>
      <c r="SXW474" s="3"/>
      <c r="SXX474" s="3"/>
      <c r="SXY474" s="3"/>
      <c r="SXZ474" s="3"/>
      <c r="SYA474" s="3"/>
      <c r="SYB474" s="3"/>
      <c r="SYC474" s="3"/>
      <c r="SYD474" s="3"/>
      <c r="SYE474" s="3"/>
      <c r="SYF474" s="3"/>
      <c r="SYG474" s="3"/>
      <c r="SYH474" s="3"/>
      <c r="SYI474" s="3"/>
      <c r="SYJ474" s="3"/>
      <c r="SYK474" s="3"/>
      <c r="SYL474" s="3"/>
      <c r="SYM474" s="3"/>
      <c r="SYN474" s="3"/>
      <c r="SYO474" s="3"/>
      <c r="SYP474" s="3"/>
      <c r="SYQ474" s="3"/>
      <c r="SYR474" s="3"/>
      <c r="SYS474" s="3"/>
      <c r="SYT474" s="3"/>
      <c r="SYU474" s="3"/>
      <c r="SYV474" s="3"/>
      <c r="SYW474" s="3"/>
      <c r="SYX474" s="3"/>
      <c r="SYY474" s="3"/>
      <c r="SYZ474" s="3"/>
      <c r="SZA474" s="3"/>
      <c r="SZB474" s="3"/>
      <c r="SZC474" s="3"/>
      <c r="SZD474" s="3"/>
      <c r="SZE474" s="3"/>
      <c r="SZF474" s="3"/>
      <c r="SZG474" s="3"/>
      <c r="SZH474" s="3"/>
      <c r="SZI474" s="3"/>
      <c r="SZJ474" s="3"/>
      <c r="SZK474" s="3"/>
      <c r="SZL474" s="3"/>
      <c r="SZM474" s="3"/>
      <c r="SZN474" s="3"/>
      <c r="SZO474" s="3"/>
      <c r="SZP474" s="3"/>
      <c r="SZQ474" s="3"/>
      <c r="SZR474" s="3"/>
      <c r="SZS474" s="3"/>
      <c r="SZT474" s="3"/>
      <c r="SZU474" s="3"/>
      <c r="SZV474" s="3"/>
      <c r="SZW474" s="3"/>
      <c r="SZX474" s="3"/>
      <c r="SZY474" s="3"/>
      <c r="SZZ474" s="3"/>
      <c r="TAA474" s="3"/>
      <c r="TAB474" s="3"/>
      <c r="TAC474" s="3"/>
      <c r="TAD474" s="3"/>
      <c r="TAE474" s="3"/>
      <c r="TAF474" s="3"/>
      <c r="TAG474" s="3"/>
      <c r="TAH474" s="3"/>
      <c r="TAI474" s="3"/>
      <c r="TAJ474" s="3"/>
      <c r="TAK474" s="3"/>
      <c r="TAL474" s="3"/>
      <c r="TAM474" s="3"/>
      <c r="TAN474" s="3"/>
      <c r="TAO474" s="3"/>
      <c r="TAP474" s="3"/>
      <c r="TAQ474" s="3"/>
      <c r="TAR474" s="3"/>
      <c r="TAS474" s="3"/>
      <c r="TAT474" s="3"/>
      <c r="TAU474" s="3"/>
      <c r="TAV474" s="3"/>
      <c r="TAW474" s="3"/>
      <c r="TAX474" s="3"/>
      <c r="TAY474" s="3"/>
      <c r="TAZ474" s="3"/>
      <c r="TBA474" s="3"/>
      <c r="TBB474" s="3"/>
      <c r="TBC474" s="3"/>
      <c r="TBD474" s="3"/>
      <c r="TBE474" s="3"/>
      <c r="TBF474" s="3"/>
      <c r="TBG474" s="3"/>
      <c r="TBH474" s="3"/>
      <c r="TBI474" s="3"/>
      <c r="TBJ474" s="3"/>
      <c r="TBK474" s="3"/>
      <c r="TBL474" s="3"/>
      <c r="TBM474" s="3"/>
      <c r="TBN474" s="3"/>
      <c r="TBO474" s="3"/>
      <c r="TBP474" s="3"/>
      <c r="TBQ474" s="3"/>
      <c r="TBR474" s="3"/>
      <c r="TBS474" s="3"/>
      <c r="TBT474" s="3"/>
      <c r="TBU474" s="3"/>
      <c r="TBV474" s="3"/>
      <c r="TBW474" s="3"/>
      <c r="TBX474" s="3"/>
      <c r="TBY474" s="3"/>
      <c r="TBZ474" s="3"/>
      <c r="TCA474" s="3"/>
      <c r="TCB474" s="3"/>
      <c r="TCC474" s="3"/>
      <c r="TCD474" s="3"/>
      <c r="TCE474" s="3"/>
      <c r="TCF474" s="3"/>
      <c r="TCG474" s="3"/>
      <c r="TCH474" s="3"/>
      <c r="TCI474" s="3"/>
      <c r="TCJ474" s="3"/>
      <c r="TCK474" s="3"/>
      <c r="TCL474" s="3"/>
      <c r="TCM474" s="3"/>
      <c r="TCN474" s="3"/>
      <c r="TCO474" s="3"/>
      <c r="TCP474" s="3"/>
      <c r="TCQ474" s="3"/>
      <c r="TCR474" s="3"/>
      <c r="TCS474" s="3"/>
      <c r="TCT474" s="3"/>
      <c r="TCU474" s="3"/>
      <c r="TCV474" s="3"/>
      <c r="TCW474" s="3"/>
      <c r="TCX474" s="3"/>
      <c r="TCY474" s="3"/>
      <c r="TCZ474" s="3"/>
      <c r="TDA474" s="3"/>
      <c r="TDB474" s="3"/>
      <c r="TDC474" s="3"/>
      <c r="TDD474" s="3"/>
      <c r="TDE474" s="3"/>
      <c r="TDF474" s="3"/>
      <c r="TDG474" s="3"/>
      <c r="TDH474" s="3"/>
      <c r="TDI474" s="3"/>
      <c r="TDJ474" s="3"/>
      <c r="TDK474" s="3"/>
      <c r="TDL474" s="3"/>
      <c r="TDM474" s="3"/>
      <c r="TDN474" s="3"/>
      <c r="TDO474" s="3"/>
      <c r="TDP474" s="3"/>
      <c r="TDQ474" s="3"/>
      <c r="TDR474" s="3"/>
      <c r="TDS474" s="3"/>
      <c r="TDT474" s="3"/>
      <c r="TDU474" s="3"/>
      <c r="TDV474" s="3"/>
      <c r="TDW474" s="3"/>
      <c r="TDX474" s="3"/>
      <c r="TDY474" s="3"/>
      <c r="TDZ474" s="3"/>
      <c r="TEA474" s="3"/>
      <c r="TEB474" s="3"/>
      <c r="TEC474" s="3"/>
      <c r="TED474" s="3"/>
      <c r="TEE474" s="3"/>
      <c r="TEF474" s="3"/>
      <c r="TEG474" s="3"/>
      <c r="TEH474" s="3"/>
      <c r="TEI474" s="3"/>
      <c r="TEJ474" s="3"/>
      <c r="TEK474" s="3"/>
      <c r="TEL474" s="3"/>
      <c r="TEM474" s="3"/>
      <c r="TEN474" s="3"/>
      <c r="TEO474" s="3"/>
      <c r="TEP474" s="3"/>
      <c r="TEQ474" s="3"/>
      <c r="TER474" s="3"/>
      <c r="TES474" s="3"/>
      <c r="TET474" s="3"/>
      <c r="TEU474" s="3"/>
      <c r="TEV474" s="3"/>
      <c r="TEW474" s="3"/>
      <c r="TEX474" s="3"/>
      <c r="TEY474" s="3"/>
      <c r="TEZ474" s="3"/>
      <c r="TFA474" s="3"/>
      <c r="TFB474" s="3"/>
      <c r="TFC474" s="3"/>
      <c r="TFD474" s="3"/>
      <c r="TFE474" s="3"/>
      <c r="TFF474" s="3"/>
      <c r="TFG474" s="3"/>
      <c r="TFH474" s="3"/>
      <c r="TFI474" s="3"/>
      <c r="TFJ474" s="3"/>
      <c r="TFK474" s="3"/>
      <c r="TFL474" s="3"/>
      <c r="TFM474" s="3"/>
      <c r="TFN474" s="3"/>
      <c r="TFO474" s="3"/>
      <c r="TFP474" s="3"/>
      <c r="TFQ474" s="3"/>
      <c r="TFR474" s="3"/>
      <c r="TFS474" s="3"/>
      <c r="TFT474" s="3"/>
      <c r="TFU474" s="3"/>
      <c r="TFV474" s="3"/>
      <c r="TFW474" s="3"/>
      <c r="TFX474" s="3"/>
      <c r="TFY474" s="3"/>
      <c r="TFZ474" s="3"/>
      <c r="TGA474" s="3"/>
      <c r="TGB474" s="3"/>
      <c r="TGC474" s="3"/>
      <c r="TGD474" s="3"/>
      <c r="TGE474" s="3"/>
      <c r="TGF474" s="3"/>
      <c r="TGG474" s="3"/>
      <c r="TGH474" s="3"/>
      <c r="TGI474" s="3"/>
      <c r="TGJ474" s="3"/>
      <c r="TGK474" s="3"/>
      <c r="TGL474" s="3"/>
      <c r="TGM474" s="3"/>
      <c r="TGN474" s="3"/>
      <c r="TGO474" s="3"/>
      <c r="TGP474" s="3"/>
      <c r="TGQ474" s="3"/>
      <c r="TGR474" s="3"/>
      <c r="TGS474" s="3"/>
      <c r="TGT474" s="3"/>
      <c r="TGU474" s="3"/>
      <c r="TGV474" s="3"/>
      <c r="TGW474" s="3"/>
      <c r="TGX474" s="3"/>
      <c r="TGY474" s="3"/>
      <c r="TGZ474" s="3"/>
      <c r="THA474" s="3"/>
      <c r="THB474" s="3"/>
      <c r="THC474" s="3"/>
      <c r="THD474" s="3"/>
      <c r="THE474" s="3"/>
      <c r="THF474" s="3"/>
      <c r="THG474" s="3"/>
      <c r="THH474" s="3"/>
      <c r="THI474" s="3"/>
      <c r="THJ474" s="3"/>
      <c r="THK474" s="3"/>
      <c r="THL474" s="3"/>
      <c r="THM474" s="3"/>
      <c r="THN474" s="3"/>
      <c r="THO474" s="3"/>
      <c r="THP474" s="3"/>
      <c r="THQ474" s="3"/>
      <c r="THR474" s="3"/>
      <c r="THS474" s="3"/>
      <c r="THT474" s="3"/>
      <c r="THU474" s="3"/>
      <c r="THV474" s="3"/>
      <c r="THW474" s="3"/>
      <c r="THX474" s="3"/>
      <c r="THY474" s="3"/>
      <c r="THZ474" s="3"/>
      <c r="TIA474" s="3"/>
      <c r="TIB474" s="3"/>
      <c r="TIC474" s="3"/>
      <c r="TID474" s="3"/>
      <c r="TIE474" s="3"/>
      <c r="TIF474" s="3"/>
      <c r="TIG474" s="3"/>
      <c r="TIH474" s="3"/>
      <c r="TII474" s="3"/>
      <c r="TIJ474" s="3"/>
      <c r="TIK474" s="3"/>
      <c r="TIL474" s="3"/>
      <c r="TIM474" s="3"/>
      <c r="TIN474" s="3"/>
      <c r="TIO474" s="3"/>
      <c r="TIP474" s="3"/>
      <c r="TIQ474" s="3"/>
      <c r="TIR474" s="3"/>
      <c r="TIS474" s="3"/>
      <c r="TIT474" s="3"/>
      <c r="TIU474" s="3"/>
      <c r="TIV474" s="3"/>
      <c r="TIW474" s="3"/>
      <c r="TIX474" s="3"/>
      <c r="TIY474" s="3"/>
      <c r="TIZ474" s="3"/>
      <c r="TJA474" s="3"/>
      <c r="TJB474" s="3"/>
      <c r="TJC474" s="3"/>
      <c r="TJD474" s="3"/>
      <c r="TJE474" s="3"/>
      <c r="TJF474" s="3"/>
      <c r="TJG474" s="3"/>
      <c r="TJH474" s="3"/>
      <c r="TJI474" s="3"/>
      <c r="TJJ474" s="3"/>
      <c r="TJK474" s="3"/>
      <c r="TJL474" s="3"/>
      <c r="TJM474" s="3"/>
      <c r="TJN474" s="3"/>
      <c r="TJO474" s="3"/>
      <c r="TJP474" s="3"/>
      <c r="TJQ474" s="3"/>
      <c r="TJR474" s="3"/>
      <c r="TJS474" s="3"/>
      <c r="TJT474" s="3"/>
      <c r="TJU474" s="3"/>
      <c r="TJV474" s="3"/>
      <c r="TJW474" s="3"/>
      <c r="TJX474" s="3"/>
      <c r="TJY474" s="3"/>
      <c r="TJZ474" s="3"/>
      <c r="TKA474" s="3"/>
      <c r="TKB474" s="3"/>
      <c r="TKC474" s="3"/>
      <c r="TKD474" s="3"/>
      <c r="TKE474" s="3"/>
      <c r="TKF474" s="3"/>
      <c r="TKG474" s="3"/>
      <c r="TKH474" s="3"/>
      <c r="TKI474" s="3"/>
      <c r="TKJ474" s="3"/>
      <c r="TKK474" s="3"/>
      <c r="TKL474" s="3"/>
      <c r="TKM474" s="3"/>
      <c r="TKN474" s="3"/>
      <c r="TKO474" s="3"/>
      <c r="TKP474" s="3"/>
      <c r="TKQ474" s="3"/>
      <c r="TKR474" s="3"/>
      <c r="TKS474" s="3"/>
      <c r="TKT474" s="3"/>
      <c r="TKU474" s="3"/>
      <c r="TKV474" s="3"/>
      <c r="TKW474" s="3"/>
      <c r="TKX474" s="3"/>
      <c r="TKY474" s="3"/>
      <c r="TKZ474" s="3"/>
      <c r="TLA474" s="3"/>
      <c r="TLB474" s="3"/>
      <c r="TLC474" s="3"/>
      <c r="TLD474" s="3"/>
      <c r="TLE474" s="3"/>
      <c r="TLF474" s="3"/>
      <c r="TLG474" s="3"/>
      <c r="TLH474" s="3"/>
      <c r="TLI474" s="3"/>
      <c r="TLJ474" s="3"/>
      <c r="TLK474" s="3"/>
      <c r="TLL474" s="3"/>
      <c r="TLM474" s="3"/>
      <c r="TLN474" s="3"/>
      <c r="TLO474" s="3"/>
      <c r="TLP474" s="3"/>
      <c r="TLQ474" s="3"/>
      <c r="TLR474" s="3"/>
      <c r="TLS474" s="3"/>
      <c r="TLT474" s="3"/>
      <c r="TLU474" s="3"/>
      <c r="TLV474" s="3"/>
      <c r="TLW474" s="3"/>
      <c r="TLX474" s="3"/>
      <c r="TLY474" s="3"/>
      <c r="TLZ474" s="3"/>
      <c r="TMA474" s="3"/>
      <c r="TMB474" s="3"/>
      <c r="TMC474" s="3"/>
      <c r="TMD474" s="3"/>
      <c r="TME474" s="3"/>
      <c r="TMF474" s="3"/>
      <c r="TMG474" s="3"/>
      <c r="TMH474" s="3"/>
      <c r="TMI474" s="3"/>
      <c r="TMJ474" s="3"/>
      <c r="TMK474" s="3"/>
      <c r="TML474" s="3"/>
      <c r="TMM474" s="3"/>
      <c r="TMN474" s="3"/>
      <c r="TMO474" s="3"/>
      <c r="TMP474" s="3"/>
      <c r="TMQ474" s="3"/>
      <c r="TMR474" s="3"/>
      <c r="TMS474" s="3"/>
      <c r="TMT474" s="3"/>
      <c r="TMU474" s="3"/>
      <c r="TMV474" s="3"/>
      <c r="TMW474" s="3"/>
      <c r="TMX474" s="3"/>
      <c r="TMY474" s="3"/>
      <c r="TMZ474" s="3"/>
      <c r="TNA474" s="3"/>
      <c r="TNB474" s="3"/>
      <c r="TNC474" s="3"/>
      <c r="TND474" s="3"/>
      <c r="TNE474" s="3"/>
      <c r="TNF474" s="3"/>
      <c r="TNG474" s="3"/>
      <c r="TNH474" s="3"/>
      <c r="TNI474" s="3"/>
      <c r="TNJ474" s="3"/>
      <c r="TNK474" s="3"/>
      <c r="TNL474" s="3"/>
      <c r="TNM474" s="3"/>
      <c r="TNN474" s="3"/>
      <c r="TNO474" s="3"/>
      <c r="TNP474" s="3"/>
      <c r="TNQ474" s="3"/>
      <c r="TNR474" s="3"/>
      <c r="TNS474" s="3"/>
      <c r="TNT474" s="3"/>
      <c r="TNU474" s="3"/>
      <c r="TNV474" s="3"/>
      <c r="TNW474" s="3"/>
      <c r="TNX474" s="3"/>
      <c r="TNY474" s="3"/>
      <c r="TNZ474" s="3"/>
      <c r="TOA474" s="3"/>
      <c r="TOB474" s="3"/>
      <c r="TOC474" s="3"/>
      <c r="TOD474" s="3"/>
      <c r="TOE474" s="3"/>
      <c r="TOF474" s="3"/>
      <c r="TOG474" s="3"/>
      <c r="TOH474" s="3"/>
      <c r="TOI474" s="3"/>
      <c r="TOJ474" s="3"/>
      <c r="TOK474" s="3"/>
      <c r="TOL474" s="3"/>
      <c r="TOM474" s="3"/>
      <c r="TON474" s="3"/>
      <c r="TOO474" s="3"/>
      <c r="TOP474" s="3"/>
      <c r="TOQ474" s="3"/>
      <c r="TOR474" s="3"/>
      <c r="TOS474" s="3"/>
      <c r="TOT474" s="3"/>
      <c r="TOU474" s="3"/>
      <c r="TOV474" s="3"/>
      <c r="TOW474" s="3"/>
      <c r="TOX474" s="3"/>
      <c r="TOY474" s="3"/>
      <c r="TOZ474" s="3"/>
      <c r="TPA474" s="3"/>
      <c r="TPB474" s="3"/>
      <c r="TPC474" s="3"/>
      <c r="TPD474" s="3"/>
      <c r="TPE474" s="3"/>
      <c r="TPF474" s="3"/>
      <c r="TPG474" s="3"/>
      <c r="TPH474" s="3"/>
      <c r="TPI474" s="3"/>
      <c r="TPJ474" s="3"/>
      <c r="TPK474" s="3"/>
      <c r="TPL474" s="3"/>
      <c r="TPM474" s="3"/>
      <c r="TPN474" s="3"/>
      <c r="TPO474" s="3"/>
      <c r="TPP474" s="3"/>
      <c r="TPQ474" s="3"/>
      <c r="TPR474" s="3"/>
      <c r="TPS474" s="3"/>
      <c r="TPT474" s="3"/>
      <c r="TPU474" s="3"/>
      <c r="TPV474" s="3"/>
      <c r="TPW474" s="3"/>
      <c r="TPX474" s="3"/>
      <c r="TPY474" s="3"/>
      <c r="TPZ474" s="3"/>
      <c r="TQA474" s="3"/>
      <c r="TQB474" s="3"/>
      <c r="TQC474" s="3"/>
      <c r="TQD474" s="3"/>
      <c r="TQE474" s="3"/>
      <c r="TQF474" s="3"/>
      <c r="TQG474" s="3"/>
      <c r="TQH474" s="3"/>
      <c r="TQI474" s="3"/>
      <c r="TQJ474" s="3"/>
      <c r="TQK474" s="3"/>
      <c r="TQL474" s="3"/>
      <c r="TQM474" s="3"/>
      <c r="TQN474" s="3"/>
      <c r="TQO474" s="3"/>
      <c r="TQP474" s="3"/>
      <c r="TQQ474" s="3"/>
      <c r="TQR474" s="3"/>
      <c r="TQS474" s="3"/>
      <c r="TQT474" s="3"/>
      <c r="TQU474" s="3"/>
      <c r="TQV474" s="3"/>
      <c r="TQW474" s="3"/>
      <c r="TQX474" s="3"/>
      <c r="TQY474" s="3"/>
      <c r="TQZ474" s="3"/>
      <c r="TRA474" s="3"/>
      <c r="TRB474" s="3"/>
      <c r="TRC474" s="3"/>
      <c r="TRD474" s="3"/>
      <c r="TRE474" s="3"/>
      <c r="TRF474" s="3"/>
      <c r="TRG474" s="3"/>
      <c r="TRH474" s="3"/>
      <c r="TRI474" s="3"/>
      <c r="TRJ474" s="3"/>
      <c r="TRK474" s="3"/>
      <c r="TRL474" s="3"/>
      <c r="TRM474" s="3"/>
      <c r="TRN474" s="3"/>
      <c r="TRO474" s="3"/>
      <c r="TRP474" s="3"/>
      <c r="TRQ474" s="3"/>
      <c r="TRR474" s="3"/>
      <c r="TRS474" s="3"/>
      <c r="TRT474" s="3"/>
      <c r="TRU474" s="3"/>
      <c r="TRV474" s="3"/>
      <c r="TRW474" s="3"/>
      <c r="TRX474" s="3"/>
      <c r="TRY474" s="3"/>
      <c r="TRZ474" s="3"/>
      <c r="TSA474" s="3"/>
      <c r="TSB474" s="3"/>
      <c r="TSC474" s="3"/>
      <c r="TSD474" s="3"/>
      <c r="TSE474" s="3"/>
      <c r="TSF474" s="3"/>
      <c r="TSG474" s="3"/>
      <c r="TSH474" s="3"/>
      <c r="TSI474" s="3"/>
      <c r="TSJ474" s="3"/>
      <c r="TSK474" s="3"/>
      <c r="TSL474" s="3"/>
      <c r="TSM474" s="3"/>
      <c r="TSN474" s="3"/>
      <c r="TSO474" s="3"/>
      <c r="TSP474" s="3"/>
      <c r="TSQ474" s="3"/>
      <c r="TSR474" s="3"/>
      <c r="TSS474" s="3"/>
      <c r="TST474" s="3"/>
      <c r="TSU474" s="3"/>
      <c r="TSV474" s="3"/>
      <c r="TSW474" s="3"/>
      <c r="TSX474" s="3"/>
      <c r="TSY474" s="3"/>
      <c r="TSZ474" s="3"/>
      <c r="TTA474" s="3"/>
      <c r="TTB474" s="3"/>
      <c r="TTC474" s="3"/>
      <c r="TTD474" s="3"/>
      <c r="TTE474" s="3"/>
      <c r="TTF474" s="3"/>
      <c r="TTG474" s="3"/>
      <c r="TTH474" s="3"/>
      <c r="TTI474" s="3"/>
      <c r="TTJ474" s="3"/>
      <c r="TTK474" s="3"/>
      <c r="TTL474" s="3"/>
      <c r="TTM474" s="3"/>
      <c r="TTN474" s="3"/>
      <c r="TTO474" s="3"/>
      <c r="TTP474" s="3"/>
      <c r="TTQ474" s="3"/>
      <c r="TTR474" s="3"/>
      <c r="TTS474" s="3"/>
      <c r="TTT474" s="3"/>
      <c r="TTU474" s="3"/>
      <c r="TTV474" s="3"/>
      <c r="TTW474" s="3"/>
      <c r="TTX474" s="3"/>
      <c r="TTY474" s="3"/>
      <c r="TTZ474" s="3"/>
      <c r="TUA474" s="3"/>
      <c r="TUB474" s="3"/>
      <c r="TUC474" s="3"/>
      <c r="TUD474" s="3"/>
      <c r="TUE474" s="3"/>
      <c r="TUF474" s="3"/>
      <c r="TUG474" s="3"/>
      <c r="TUH474" s="3"/>
      <c r="TUI474" s="3"/>
      <c r="TUJ474" s="3"/>
      <c r="TUK474" s="3"/>
      <c r="TUL474" s="3"/>
      <c r="TUM474" s="3"/>
      <c r="TUN474" s="3"/>
      <c r="TUO474" s="3"/>
      <c r="TUP474" s="3"/>
      <c r="TUQ474" s="3"/>
      <c r="TUR474" s="3"/>
      <c r="TUS474" s="3"/>
      <c r="TUT474" s="3"/>
      <c r="TUU474" s="3"/>
      <c r="TUV474" s="3"/>
      <c r="TUW474" s="3"/>
      <c r="TUX474" s="3"/>
      <c r="TUY474" s="3"/>
      <c r="TUZ474" s="3"/>
      <c r="TVA474" s="3"/>
      <c r="TVB474" s="3"/>
      <c r="TVC474" s="3"/>
      <c r="TVD474" s="3"/>
      <c r="TVE474" s="3"/>
      <c r="TVF474" s="3"/>
      <c r="TVG474" s="3"/>
      <c r="TVH474" s="3"/>
      <c r="TVI474" s="3"/>
      <c r="TVJ474" s="3"/>
      <c r="TVK474" s="3"/>
      <c r="TVL474" s="3"/>
      <c r="TVM474" s="3"/>
      <c r="TVN474" s="3"/>
      <c r="TVO474" s="3"/>
      <c r="TVP474" s="3"/>
      <c r="TVQ474" s="3"/>
      <c r="TVR474" s="3"/>
      <c r="TVS474" s="3"/>
      <c r="TVT474" s="3"/>
      <c r="TVU474" s="3"/>
      <c r="TVV474" s="3"/>
      <c r="TVW474" s="3"/>
      <c r="TVX474" s="3"/>
      <c r="TVY474" s="3"/>
      <c r="TVZ474" s="3"/>
      <c r="TWA474" s="3"/>
      <c r="TWB474" s="3"/>
      <c r="TWC474" s="3"/>
      <c r="TWD474" s="3"/>
      <c r="TWE474" s="3"/>
      <c r="TWF474" s="3"/>
      <c r="TWG474" s="3"/>
      <c r="TWH474" s="3"/>
      <c r="TWI474" s="3"/>
      <c r="TWJ474" s="3"/>
      <c r="TWK474" s="3"/>
      <c r="TWL474" s="3"/>
      <c r="TWM474" s="3"/>
      <c r="TWN474" s="3"/>
      <c r="TWO474" s="3"/>
      <c r="TWP474" s="3"/>
      <c r="TWQ474" s="3"/>
      <c r="TWR474" s="3"/>
      <c r="TWS474" s="3"/>
      <c r="TWT474" s="3"/>
      <c r="TWU474" s="3"/>
      <c r="TWV474" s="3"/>
      <c r="TWW474" s="3"/>
      <c r="TWX474" s="3"/>
      <c r="TWY474" s="3"/>
      <c r="TWZ474" s="3"/>
      <c r="TXA474" s="3"/>
      <c r="TXB474" s="3"/>
      <c r="TXC474" s="3"/>
      <c r="TXD474" s="3"/>
      <c r="TXE474" s="3"/>
      <c r="TXF474" s="3"/>
      <c r="TXG474" s="3"/>
      <c r="TXH474" s="3"/>
      <c r="TXI474" s="3"/>
      <c r="TXJ474" s="3"/>
      <c r="TXK474" s="3"/>
      <c r="TXL474" s="3"/>
      <c r="TXM474" s="3"/>
      <c r="TXN474" s="3"/>
      <c r="TXO474" s="3"/>
      <c r="TXP474" s="3"/>
      <c r="TXQ474" s="3"/>
      <c r="TXR474" s="3"/>
      <c r="TXS474" s="3"/>
      <c r="TXT474" s="3"/>
      <c r="TXU474" s="3"/>
      <c r="TXV474" s="3"/>
      <c r="TXW474" s="3"/>
      <c r="TXX474" s="3"/>
      <c r="TXY474" s="3"/>
      <c r="TXZ474" s="3"/>
      <c r="TYA474" s="3"/>
      <c r="TYB474" s="3"/>
      <c r="TYC474" s="3"/>
      <c r="TYD474" s="3"/>
      <c r="TYE474" s="3"/>
      <c r="TYF474" s="3"/>
      <c r="TYG474" s="3"/>
      <c r="TYH474" s="3"/>
      <c r="TYI474" s="3"/>
      <c r="TYJ474" s="3"/>
      <c r="TYK474" s="3"/>
      <c r="TYL474" s="3"/>
      <c r="TYM474" s="3"/>
      <c r="TYN474" s="3"/>
      <c r="TYO474" s="3"/>
      <c r="TYP474" s="3"/>
      <c r="TYQ474" s="3"/>
      <c r="TYR474" s="3"/>
      <c r="TYS474" s="3"/>
      <c r="TYT474" s="3"/>
      <c r="TYU474" s="3"/>
      <c r="TYV474" s="3"/>
      <c r="TYW474" s="3"/>
      <c r="TYX474" s="3"/>
      <c r="TYY474" s="3"/>
      <c r="TYZ474" s="3"/>
      <c r="TZA474" s="3"/>
      <c r="TZB474" s="3"/>
      <c r="TZC474" s="3"/>
      <c r="TZD474" s="3"/>
      <c r="TZE474" s="3"/>
      <c r="TZF474" s="3"/>
      <c r="TZG474" s="3"/>
      <c r="TZH474" s="3"/>
      <c r="TZI474" s="3"/>
      <c r="TZJ474" s="3"/>
      <c r="TZK474" s="3"/>
      <c r="TZL474" s="3"/>
      <c r="TZM474" s="3"/>
      <c r="TZN474" s="3"/>
      <c r="TZO474" s="3"/>
      <c r="TZP474" s="3"/>
      <c r="TZQ474" s="3"/>
      <c r="TZR474" s="3"/>
      <c r="TZS474" s="3"/>
      <c r="TZT474" s="3"/>
      <c r="TZU474" s="3"/>
      <c r="TZV474" s="3"/>
      <c r="TZW474" s="3"/>
      <c r="TZX474" s="3"/>
      <c r="TZY474" s="3"/>
      <c r="TZZ474" s="3"/>
      <c r="UAA474" s="3"/>
      <c r="UAB474" s="3"/>
      <c r="UAC474" s="3"/>
      <c r="UAD474" s="3"/>
      <c r="UAE474" s="3"/>
      <c r="UAF474" s="3"/>
      <c r="UAG474" s="3"/>
      <c r="UAH474" s="3"/>
      <c r="UAI474" s="3"/>
      <c r="UAJ474" s="3"/>
      <c r="UAK474" s="3"/>
      <c r="UAL474" s="3"/>
      <c r="UAM474" s="3"/>
      <c r="UAN474" s="3"/>
      <c r="UAO474" s="3"/>
      <c r="UAP474" s="3"/>
      <c r="UAQ474" s="3"/>
      <c r="UAR474" s="3"/>
      <c r="UAS474" s="3"/>
      <c r="UAT474" s="3"/>
      <c r="UAU474" s="3"/>
      <c r="UAV474" s="3"/>
      <c r="UAW474" s="3"/>
      <c r="UAX474" s="3"/>
      <c r="UAY474" s="3"/>
      <c r="UAZ474" s="3"/>
      <c r="UBA474" s="3"/>
      <c r="UBB474" s="3"/>
      <c r="UBC474" s="3"/>
      <c r="UBD474" s="3"/>
      <c r="UBE474" s="3"/>
      <c r="UBF474" s="3"/>
      <c r="UBG474" s="3"/>
      <c r="UBH474" s="3"/>
      <c r="UBI474" s="3"/>
      <c r="UBJ474" s="3"/>
      <c r="UBK474" s="3"/>
      <c r="UBL474" s="3"/>
      <c r="UBM474" s="3"/>
      <c r="UBN474" s="3"/>
      <c r="UBO474" s="3"/>
      <c r="UBP474" s="3"/>
      <c r="UBQ474" s="3"/>
      <c r="UBR474" s="3"/>
      <c r="UBS474" s="3"/>
      <c r="UBT474" s="3"/>
      <c r="UBU474" s="3"/>
      <c r="UBV474" s="3"/>
      <c r="UBW474" s="3"/>
      <c r="UBX474" s="3"/>
      <c r="UBY474" s="3"/>
      <c r="UBZ474" s="3"/>
      <c r="UCA474" s="3"/>
      <c r="UCB474" s="3"/>
      <c r="UCC474" s="3"/>
      <c r="UCD474" s="3"/>
      <c r="UCE474" s="3"/>
      <c r="UCF474" s="3"/>
      <c r="UCG474" s="3"/>
      <c r="UCH474" s="3"/>
      <c r="UCI474" s="3"/>
      <c r="UCJ474" s="3"/>
      <c r="UCK474" s="3"/>
      <c r="UCL474" s="3"/>
      <c r="UCM474" s="3"/>
      <c r="UCN474" s="3"/>
      <c r="UCO474" s="3"/>
      <c r="UCP474" s="3"/>
      <c r="UCQ474" s="3"/>
      <c r="UCR474" s="3"/>
      <c r="UCS474" s="3"/>
      <c r="UCT474" s="3"/>
      <c r="UCU474" s="3"/>
      <c r="UCV474" s="3"/>
      <c r="UCW474" s="3"/>
      <c r="UCX474" s="3"/>
      <c r="UCY474" s="3"/>
      <c r="UCZ474" s="3"/>
      <c r="UDA474" s="3"/>
      <c r="UDB474" s="3"/>
      <c r="UDC474" s="3"/>
      <c r="UDD474" s="3"/>
      <c r="UDE474" s="3"/>
      <c r="UDF474" s="3"/>
      <c r="UDG474" s="3"/>
      <c r="UDH474" s="3"/>
      <c r="UDI474" s="3"/>
      <c r="UDJ474" s="3"/>
      <c r="UDK474" s="3"/>
      <c r="UDL474" s="3"/>
      <c r="UDM474" s="3"/>
      <c r="UDN474" s="3"/>
      <c r="UDO474" s="3"/>
      <c r="UDP474" s="3"/>
      <c r="UDQ474" s="3"/>
      <c r="UDR474" s="3"/>
      <c r="UDS474" s="3"/>
      <c r="UDT474" s="3"/>
      <c r="UDU474" s="3"/>
      <c r="UDV474" s="3"/>
      <c r="UDW474" s="3"/>
      <c r="UDX474" s="3"/>
      <c r="UDY474" s="3"/>
      <c r="UDZ474" s="3"/>
      <c r="UEA474" s="3"/>
      <c r="UEB474" s="3"/>
      <c r="UEC474" s="3"/>
      <c r="UED474" s="3"/>
      <c r="UEE474" s="3"/>
      <c r="UEF474" s="3"/>
      <c r="UEG474" s="3"/>
      <c r="UEH474" s="3"/>
      <c r="UEI474" s="3"/>
      <c r="UEJ474" s="3"/>
      <c r="UEK474" s="3"/>
      <c r="UEL474" s="3"/>
      <c r="UEM474" s="3"/>
      <c r="UEN474" s="3"/>
      <c r="UEO474" s="3"/>
      <c r="UEP474" s="3"/>
      <c r="UEQ474" s="3"/>
      <c r="UER474" s="3"/>
      <c r="UES474" s="3"/>
      <c r="UET474" s="3"/>
      <c r="UEU474" s="3"/>
      <c r="UEV474" s="3"/>
      <c r="UEW474" s="3"/>
      <c r="UEX474" s="3"/>
      <c r="UEY474" s="3"/>
      <c r="UEZ474" s="3"/>
      <c r="UFA474" s="3"/>
      <c r="UFB474" s="3"/>
      <c r="UFC474" s="3"/>
      <c r="UFD474" s="3"/>
      <c r="UFE474" s="3"/>
      <c r="UFF474" s="3"/>
      <c r="UFG474" s="3"/>
      <c r="UFH474" s="3"/>
      <c r="UFI474" s="3"/>
      <c r="UFJ474" s="3"/>
      <c r="UFK474" s="3"/>
      <c r="UFL474" s="3"/>
      <c r="UFM474" s="3"/>
      <c r="UFN474" s="3"/>
      <c r="UFO474" s="3"/>
      <c r="UFP474" s="3"/>
      <c r="UFQ474" s="3"/>
      <c r="UFR474" s="3"/>
      <c r="UFS474" s="3"/>
      <c r="UFT474" s="3"/>
      <c r="UFU474" s="3"/>
      <c r="UFV474" s="3"/>
      <c r="UFW474" s="3"/>
      <c r="UFX474" s="3"/>
      <c r="UFY474" s="3"/>
      <c r="UFZ474" s="3"/>
      <c r="UGA474" s="3"/>
      <c r="UGB474" s="3"/>
      <c r="UGC474" s="3"/>
      <c r="UGD474" s="3"/>
      <c r="UGE474" s="3"/>
      <c r="UGF474" s="3"/>
      <c r="UGG474" s="3"/>
      <c r="UGH474" s="3"/>
      <c r="UGI474" s="3"/>
      <c r="UGJ474" s="3"/>
      <c r="UGK474" s="3"/>
      <c r="UGL474" s="3"/>
      <c r="UGM474" s="3"/>
      <c r="UGN474" s="3"/>
      <c r="UGO474" s="3"/>
      <c r="UGP474" s="3"/>
      <c r="UGQ474" s="3"/>
      <c r="UGR474" s="3"/>
      <c r="UGS474" s="3"/>
      <c r="UGT474" s="3"/>
      <c r="UGU474" s="3"/>
      <c r="UGV474" s="3"/>
      <c r="UGW474" s="3"/>
      <c r="UGX474" s="3"/>
      <c r="UGY474" s="3"/>
      <c r="UGZ474" s="3"/>
      <c r="UHA474" s="3"/>
      <c r="UHB474" s="3"/>
      <c r="UHC474" s="3"/>
      <c r="UHD474" s="3"/>
      <c r="UHE474" s="3"/>
      <c r="UHF474" s="3"/>
      <c r="UHG474" s="3"/>
      <c r="UHH474" s="3"/>
      <c r="UHI474" s="3"/>
      <c r="UHJ474" s="3"/>
      <c r="UHK474" s="3"/>
      <c r="UHL474" s="3"/>
      <c r="UHM474" s="3"/>
      <c r="UHN474" s="3"/>
      <c r="UHO474" s="3"/>
      <c r="UHP474" s="3"/>
      <c r="UHQ474" s="3"/>
      <c r="UHR474" s="3"/>
      <c r="UHS474" s="3"/>
      <c r="UHT474" s="3"/>
      <c r="UHU474" s="3"/>
      <c r="UHV474" s="3"/>
      <c r="UHW474" s="3"/>
      <c r="UHX474" s="3"/>
      <c r="UHY474" s="3"/>
      <c r="UHZ474" s="3"/>
      <c r="UIA474" s="3"/>
      <c r="UIB474" s="3"/>
      <c r="UIC474" s="3"/>
      <c r="UID474" s="3"/>
      <c r="UIE474" s="3"/>
      <c r="UIF474" s="3"/>
      <c r="UIG474" s="3"/>
      <c r="UIH474" s="3"/>
      <c r="UII474" s="3"/>
      <c r="UIJ474" s="3"/>
      <c r="UIK474" s="3"/>
      <c r="UIL474" s="3"/>
      <c r="UIM474" s="3"/>
      <c r="UIN474" s="3"/>
      <c r="UIO474" s="3"/>
      <c r="UIP474" s="3"/>
      <c r="UIQ474" s="3"/>
      <c r="UIR474" s="3"/>
      <c r="UIS474" s="3"/>
      <c r="UIT474" s="3"/>
      <c r="UIU474" s="3"/>
      <c r="UIV474" s="3"/>
      <c r="UIW474" s="3"/>
      <c r="UIX474" s="3"/>
      <c r="UIY474" s="3"/>
      <c r="UIZ474" s="3"/>
      <c r="UJA474" s="3"/>
      <c r="UJB474" s="3"/>
      <c r="UJC474" s="3"/>
      <c r="UJD474" s="3"/>
      <c r="UJE474" s="3"/>
      <c r="UJF474" s="3"/>
      <c r="UJG474" s="3"/>
      <c r="UJH474" s="3"/>
      <c r="UJI474" s="3"/>
      <c r="UJJ474" s="3"/>
      <c r="UJK474" s="3"/>
      <c r="UJL474" s="3"/>
      <c r="UJM474" s="3"/>
      <c r="UJN474" s="3"/>
      <c r="UJO474" s="3"/>
      <c r="UJP474" s="3"/>
      <c r="UJQ474" s="3"/>
      <c r="UJR474" s="3"/>
      <c r="UJS474" s="3"/>
      <c r="UJT474" s="3"/>
      <c r="UJU474" s="3"/>
      <c r="UJV474" s="3"/>
      <c r="UJW474" s="3"/>
      <c r="UJX474" s="3"/>
      <c r="UJY474" s="3"/>
      <c r="UJZ474" s="3"/>
      <c r="UKA474" s="3"/>
      <c r="UKB474" s="3"/>
      <c r="UKC474" s="3"/>
      <c r="UKD474" s="3"/>
      <c r="UKE474" s="3"/>
      <c r="UKF474" s="3"/>
      <c r="UKG474" s="3"/>
      <c r="UKH474" s="3"/>
      <c r="UKI474" s="3"/>
      <c r="UKJ474" s="3"/>
      <c r="UKK474" s="3"/>
      <c r="UKL474" s="3"/>
      <c r="UKM474" s="3"/>
      <c r="UKN474" s="3"/>
      <c r="UKO474" s="3"/>
      <c r="UKP474" s="3"/>
      <c r="UKQ474" s="3"/>
      <c r="UKR474" s="3"/>
      <c r="UKS474" s="3"/>
      <c r="UKT474" s="3"/>
      <c r="UKU474" s="3"/>
      <c r="UKV474" s="3"/>
      <c r="UKW474" s="3"/>
      <c r="UKX474" s="3"/>
      <c r="UKY474" s="3"/>
      <c r="UKZ474" s="3"/>
      <c r="ULA474" s="3"/>
      <c r="ULB474" s="3"/>
      <c r="ULC474" s="3"/>
      <c r="ULD474" s="3"/>
      <c r="ULE474" s="3"/>
      <c r="ULF474" s="3"/>
      <c r="ULG474" s="3"/>
      <c r="ULH474" s="3"/>
      <c r="ULI474" s="3"/>
      <c r="ULJ474" s="3"/>
      <c r="ULK474" s="3"/>
      <c r="ULL474" s="3"/>
      <c r="ULM474" s="3"/>
      <c r="ULN474" s="3"/>
      <c r="ULO474" s="3"/>
      <c r="ULP474" s="3"/>
      <c r="ULQ474" s="3"/>
      <c r="ULR474" s="3"/>
      <c r="ULS474" s="3"/>
      <c r="ULT474" s="3"/>
      <c r="ULU474" s="3"/>
      <c r="ULV474" s="3"/>
      <c r="ULW474" s="3"/>
      <c r="ULX474" s="3"/>
      <c r="ULY474" s="3"/>
      <c r="ULZ474" s="3"/>
      <c r="UMA474" s="3"/>
      <c r="UMB474" s="3"/>
      <c r="UMC474" s="3"/>
      <c r="UMD474" s="3"/>
      <c r="UME474" s="3"/>
      <c r="UMF474" s="3"/>
      <c r="UMG474" s="3"/>
      <c r="UMH474" s="3"/>
      <c r="UMI474" s="3"/>
      <c r="UMJ474" s="3"/>
      <c r="UMK474" s="3"/>
      <c r="UML474" s="3"/>
      <c r="UMM474" s="3"/>
      <c r="UMN474" s="3"/>
      <c r="UMO474" s="3"/>
      <c r="UMP474" s="3"/>
      <c r="UMQ474" s="3"/>
      <c r="UMR474" s="3"/>
      <c r="UMS474" s="3"/>
      <c r="UMT474" s="3"/>
      <c r="UMU474" s="3"/>
      <c r="UMV474" s="3"/>
      <c r="UMW474" s="3"/>
      <c r="UMX474" s="3"/>
      <c r="UMY474" s="3"/>
      <c r="UMZ474" s="3"/>
      <c r="UNA474" s="3"/>
      <c r="UNB474" s="3"/>
      <c r="UNC474" s="3"/>
      <c r="UND474" s="3"/>
      <c r="UNE474" s="3"/>
      <c r="UNF474" s="3"/>
      <c r="UNG474" s="3"/>
      <c r="UNH474" s="3"/>
      <c r="UNI474" s="3"/>
      <c r="UNJ474" s="3"/>
      <c r="UNK474" s="3"/>
      <c r="UNL474" s="3"/>
      <c r="UNM474" s="3"/>
      <c r="UNN474" s="3"/>
      <c r="UNO474" s="3"/>
      <c r="UNP474" s="3"/>
      <c r="UNQ474" s="3"/>
      <c r="UNR474" s="3"/>
      <c r="UNS474" s="3"/>
      <c r="UNT474" s="3"/>
      <c r="UNU474" s="3"/>
      <c r="UNV474" s="3"/>
      <c r="UNW474" s="3"/>
      <c r="UNX474" s="3"/>
      <c r="UNY474" s="3"/>
      <c r="UNZ474" s="3"/>
      <c r="UOA474" s="3"/>
      <c r="UOB474" s="3"/>
      <c r="UOC474" s="3"/>
      <c r="UOD474" s="3"/>
      <c r="UOE474" s="3"/>
      <c r="UOF474" s="3"/>
      <c r="UOG474" s="3"/>
      <c r="UOH474" s="3"/>
      <c r="UOI474" s="3"/>
      <c r="UOJ474" s="3"/>
      <c r="UOK474" s="3"/>
      <c r="UOL474" s="3"/>
      <c r="UOM474" s="3"/>
      <c r="UON474" s="3"/>
      <c r="UOO474" s="3"/>
      <c r="UOP474" s="3"/>
      <c r="UOQ474" s="3"/>
      <c r="UOR474" s="3"/>
      <c r="UOS474" s="3"/>
      <c r="UOT474" s="3"/>
      <c r="UOU474" s="3"/>
      <c r="UOV474" s="3"/>
      <c r="UOW474" s="3"/>
      <c r="UOX474" s="3"/>
      <c r="UOY474" s="3"/>
      <c r="UOZ474" s="3"/>
      <c r="UPA474" s="3"/>
      <c r="UPB474" s="3"/>
      <c r="UPC474" s="3"/>
      <c r="UPD474" s="3"/>
      <c r="UPE474" s="3"/>
      <c r="UPF474" s="3"/>
      <c r="UPG474" s="3"/>
      <c r="UPH474" s="3"/>
      <c r="UPI474" s="3"/>
      <c r="UPJ474" s="3"/>
      <c r="UPK474" s="3"/>
      <c r="UPL474" s="3"/>
      <c r="UPM474" s="3"/>
      <c r="UPN474" s="3"/>
      <c r="UPO474" s="3"/>
      <c r="UPP474" s="3"/>
      <c r="UPQ474" s="3"/>
      <c r="UPR474" s="3"/>
      <c r="UPS474" s="3"/>
      <c r="UPT474" s="3"/>
      <c r="UPU474" s="3"/>
      <c r="UPV474" s="3"/>
      <c r="UPW474" s="3"/>
      <c r="UPX474" s="3"/>
      <c r="UPY474" s="3"/>
      <c r="UPZ474" s="3"/>
      <c r="UQA474" s="3"/>
      <c r="UQB474" s="3"/>
      <c r="UQC474" s="3"/>
      <c r="UQD474" s="3"/>
      <c r="UQE474" s="3"/>
      <c r="UQF474" s="3"/>
      <c r="UQG474" s="3"/>
      <c r="UQH474" s="3"/>
      <c r="UQI474" s="3"/>
      <c r="UQJ474" s="3"/>
      <c r="UQK474" s="3"/>
      <c r="UQL474" s="3"/>
      <c r="UQM474" s="3"/>
      <c r="UQN474" s="3"/>
      <c r="UQO474" s="3"/>
      <c r="UQP474" s="3"/>
      <c r="UQQ474" s="3"/>
      <c r="UQR474" s="3"/>
      <c r="UQS474" s="3"/>
      <c r="UQT474" s="3"/>
      <c r="UQU474" s="3"/>
      <c r="UQV474" s="3"/>
      <c r="UQW474" s="3"/>
      <c r="UQX474" s="3"/>
      <c r="UQY474" s="3"/>
      <c r="UQZ474" s="3"/>
      <c r="URA474" s="3"/>
      <c r="URB474" s="3"/>
      <c r="URC474" s="3"/>
      <c r="URD474" s="3"/>
      <c r="URE474" s="3"/>
      <c r="URF474" s="3"/>
      <c r="URG474" s="3"/>
      <c r="URH474" s="3"/>
      <c r="URI474" s="3"/>
      <c r="URJ474" s="3"/>
      <c r="URK474" s="3"/>
      <c r="URL474" s="3"/>
      <c r="URM474" s="3"/>
      <c r="URN474" s="3"/>
      <c r="URO474" s="3"/>
      <c r="URP474" s="3"/>
      <c r="URQ474" s="3"/>
      <c r="URR474" s="3"/>
      <c r="URS474" s="3"/>
      <c r="URT474" s="3"/>
      <c r="URU474" s="3"/>
      <c r="URV474" s="3"/>
      <c r="URW474" s="3"/>
      <c r="URX474" s="3"/>
      <c r="URY474" s="3"/>
      <c r="URZ474" s="3"/>
      <c r="USA474" s="3"/>
      <c r="USB474" s="3"/>
      <c r="USC474" s="3"/>
      <c r="USD474" s="3"/>
      <c r="USE474" s="3"/>
      <c r="USF474" s="3"/>
      <c r="USG474" s="3"/>
      <c r="USH474" s="3"/>
      <c r="USI474" s="3"/>
      <c r="USJ474" s="3"/>
      <c r="USK474" s="3"/>
      <c r="USL474" s="3"/>
      <c r="USM474" s="3"/>
      <c r="USN474" s="3"/>
      <c r="USO474" s="3"/>
      <c r="USP474" s="3"/>
      <c r="USQ474" s="3"/>
      <c r="USR474" s="3"/>
      <c r="USS474" s="3"/>
      <c r="UST474" s="3"/>
      <c r="USU474" s="3"/>
      <c r="USV474" s="3"/>
      <c r="USW474" s="3"/>
      <c r="USX474" s="3"/>
      <c r="USY474" s="3"/>
      <c r="USZ474" s="3"/>
      <c r="UTA474" s="3"/>
      <c r="UTB474" s="3"/>
      <c r="UTC474" s="3"/>
      <c r="UTD474" s="3"/>
      <c r="UTE474" s="3"/>
      <c r="UTF474" s="3"/>
      <c r="UTG474" s="3"/>
      <c r="UTH474" s="3"/>
      <c r="UTI474" s="3"/>
      <c r="UTJ474" s="3"/>
      <c r="UTK474" s="3"/>
      <c r="UTL474" s="3"/>
      <c r="UTM474" s="3"/>
      <c r="UTN474" s="3"/>
      <c r="UTO474" s="3"/>
      <c r="UTP474" s="3"/>
      <c r="UTQ474" s="3"/>
      <c r="UTR474" s="3"/>
      <c r="UTS474" s="3"/>
      <c r="UTT474" s="3"/>
      <c r="UTU474" s="3"/>
      <c r="UTV474" s="3"/>
      <c r="UTW474" s="3"/>
      <c r="UTX474" s="3"/>
      <c r="UTY474" s="3"/>
      <c r="UTZ474" s="3"/>
      <c r="UUA474" s="3"/>
      <c r="UUB474" s="3"/>
      <c r="UUC474" s="3"/>
      <c r="UUD474" s="3"/>
      <c r="UUE474" s="3"/>
      <c r="UUF474" s="3"/>
      <c r="UUG474" s="3"/>
      <c r="UUH474" s="3"/>
      <c r="UUI474" s="3"/>
      <c r="UUJ474" s="3"/>
      <c r="UUK474" s="3"/>
      <c r="UUL474" s="3"/>
      <c r="UUM474" s="3"/>
      <c r="UUN474" s="3"/>
      <c r="UUO474" s="3"/>
      <c r="UUP474" s="3"/>
      <c r="UUQ474" s="3"/>
      <c r="UUR474" s="3"/>
      <c r="UUS474" s="3"/>
      <c r="UUT474" s="3"/>
      <c r="UUU474" s="3"/>
      <c r="UUV474" s="3"/>
      <c r="UUW474" s="3"/>
      <c r="UUX474" s="3"/>
      <c r="UUY474" s="3"/>
      <c r="UUZ474" s="3"/>
      <c r="UVA474" s="3"/>
      <c r="UVB474" s="3"/>
      <c r="UVC474" s="3"/>
      <c r="UVD474" s="3"/>
      <c r="UVE474" s="3"/>
      <c r="UVF474" s="3"/>
      <c r="UVG474" s="3"/>
      <c r="UVH474" s="3"/>
      <c r="UVI474" s="3"/>
      <c r="UVJ474" s="3"/>
      <c r="UVK474" s="3"/>
      <c r="UVL474" s="3"/>
      <c r="UVM474" s="3"/>
      <c r="UVN474" s="3"/>
      <c r="UVO474" s="3"/>
      <c r="UVP474" s="3"/>
      <c r="UVQ474" s="3"/>
      <c r="UVR474" s="3"/>
      <c r="UVS474" s="3"/>
      <c r="UVT474" s="3"/>
      <c r="UVU474" s="3"/>
      <c r="UVV474" s="3"/>
      <c r="UVW474" s="3"/>
      <c r="UVX474" s="3"/>
      <c r="UVY474" s="3"/>
      <c r="UVZ474" s="3"/>
      <c r="UWA474" s="3"/>
      <c r="UWB474" s="3"/>
      <c r="UWC474" s="3"/>
      <c r="UWD474" s="3"/>
      <c r="UWE474" s="3"/>
      <c r="UWF474" s="3"/>
      <c r="UWG474" s="3"/>
      <c r="UWH474" s="3"/>
      <c r="UWI474" s="3"/>
      <c r="UWJ474" s="3"/>
      <c r="UWK474" s="3"/>
      <c r="UWL474" s="3"/>
      <c r="UWM474" s="3"/>
      <c r="UWN474" s="3"/>
      <c r="UWO474" s="3"/>
      <c r="UWP474" s="3"/>
      <c r="UWQ474" s="3"/>
      <c r="UWR474" s="3"/>
      <c r="UWS474" s="3"/>
      <c r="UWT474" s="3"/>
      <c r="UWU474" s="3"/>
      <c r="UWV474" s="3"/>
      <c r="UWW474" s="3"/>
      <c r="UWX474" s="3"/>
      <c r="UWY474" s="3"/>
      <c r="UWZ474" s="3"/>
      <c r="UXA474" s="3"/>
      <c r="UXB474" s="3"/>
      <c r="UXC474" s="3"/>
      <c r="UXD474" s="3"/>
      <c r="UXE474" s="3"/>
      <c r="UXF474" s="3"/>
      <c r="UXG474" s="3"/>
      <c r="UXH474" s="3"/>
      <c r="UXI474" s="3"/>
      <c r="UXJ474" s="3"/>
      <c r="UXK474" s="3"/>
      <c r="UXL474" s="3"/>
      <c r="UXM474" s="3"/>
      <c r="UXN474" s="3"/>
      <c r="UXO474" s="3"/>
      <c r="UXP474" s="3"/>
      <c r="UXQ474" s="3"/>
      <c r="UXR474" s="3"/>
      <c r="UXS474" s="3"/>
      <c r="UXT474" s="3"/>
      <c r="UXU474" s="3"/>
      <c r="UXV474" s="3"/>
      <c r="UXW474" s="3"/>
      <c r="UXX474" s="3"/>
      <c r="UXY474" s="3"/>
      <c r="UXZ474" s="3"/>
      <c r="UYA474" s="3"/>
      <c r="UYB474" s="3"/>
      <c r="UYC474" s="3"/>
      <c r="UYD474" s="3"/>
      <c r="UYE474" s="3"/>
      <c r="UYF474" s="3"/>
      <c r="UYG474" s="3"/>
      <c r="UYH474" s="3"/>
      <c r="UYI474" s="3"/>
      <c r="UYJ474" s="3"/>
      <c r="UYK474" s="3"/>
      <c r="UYL474" s="3"/>
      <c r="UYM474" s="3"/>
      <c r="UYN474" s="3"/>
      <c r="UYO474" s="3"/>
      <c r="UYP474" s="3"/>
      <c r="UYQ474" s="3"/>
      <c r="UYR474" s="3"/>
      <c r="UYS474" s="3"/>
      <c r="UYT474" s="3"/>
      <c r="UYU474" s="3"/>
      <c r="UYV474" s="3"/>
      <c r="UYW474" s="3"/>
      <c r="UYX474" s="3"/>
      <c r="UYY474" s="3"/>
      <c r="UYZ474" s="3"/>
      <c r="UZA474" s="3"/>
      <c r="UZB474" s="3"/>
      <c r="UZC474" s="3"/>
      <c r="UZD474" s="3"/>
      <c r="UZE474" s="3"/>
      <c r="UZF474" s="3"/>
      <c r="UZG474" s="3"/>
      <c r="UZH474" s="3"/>
      <c r="UZI474" s="3"/>
      <c r="UZJ474" s="3"/>
      <c r="UZK474" s="3"/>
      <c r="UZL474" s="3"/>
      <c r="UZM474" s="3"/>
      <c r="UZN474" s="3"/>
      <c r="UZO474" s="3"/>
      <c r="UZP474" s="3"/>
      <c r="UZQ474" s="3"/>
      <c r="UZR474" s="3"/>
      <c r="UZS474" s="3"/>
      <c r="UZT474" s="3"/>
      <c r="UZU474" s="3"/>
      <c r="UZV474" s="3"/>
      <c r="UZW474" s="3"/>
      <c r="UZX474" s="3"/>
      <c r="UZY474" s="3"/>
      <c r="UZZ474" s="3"/>
      <c r="VAA474" s="3"/>
      <c r="VAB474" s="3"/>
      <c r="VAC474" s="3"/>
      <c r="VAD474" s="3"/>
      <c r="VAE474" s="3"/>
      <c r="VAF474" s="3"/>
      <c r="VAG474" s="3"/>
      <c r="VAH474" s="3"/>
      <c r="VAI474" s="3"/>
      <c r="VAJ474" s="3"/>
      <c r="VAK474" s="3"/>
      <c r="VAL474" s="3"/>
      <c r="VAM474" s="3"/>
      <c r="VAN474" s="3"/>
      <c r="VAO474" s="3"/>
      <c r="VAP474" s="3"/>
      <c r="VAQ474" s="3"/>
      <c r="VAR474" s="3"/>
      <c r="VAS474" s="3"/>
      <c r="VAT474" s="3"/>
      <c r="VAU474" s="3"/>
      <c r="VAV474" s="3"/>
      <c r="VAW474" s="3"/>
      <c r="VAX474" s="3"/>
      <c r="VAY474" s="3"/>
      <c r="VAZ474" s="3"/>
      <c r="VBA474" s="3"/>
      <c r="VBB474" s="3"/>
      <c r="VBC474" s="3"/>
      <c r="VBD474" s="3"/>
      <c r="VBE474" s="3"/>
      <c r="VBF474" s="3"/>
      <c r="VBG474" s="3"/>
      <c r="VBH474" s="3"/>
      <c r="VBI474" s="3"/>
      <c r="VBJ474" s="3"/>
      <c r="VBK474" s="3"/>
      <c r="VBL474" s="3"/>
      <c r="VBM474" s="3"/>
      <c r="VBN474" s="3"/>
      <c r="VBO474" s="3"/>
      <c r="VBP474" s="3"/>
      <c r="VBQ474" s="3"/>
      <c r="VBR474" s="3"/>
      <c r="VBS474" s="3"/>
      <c r="VBT474" s="3"/>
      <c r="VBU474" s="3"/>
      <c r="VBV474" s="3"/>
      <c r="VBW474" s="3"/>
      <c r="VBX474" s="3"/>
      <c r="VBY474" s="3"/>
      <c r="VBZ474" s="3"/>
      <c r="VCA474" s="3"/>
      <c r="VCB474" s="3"/>
      <c r="VCC474" s="3"/>
      <c r="VCD474" s="3"/>
      <c r="VCE474" s="3"/>
      <c r="VCF474" s="3"/>
      <c r="VCG474" s="3"/>
      <c r="VCH474" s="3"/>
      <c r="VCI474" s="3"/>
      <c r="VCJ474" s="3"/>
      <c r="VCK474" s="3"/>
      <c r="VCL474" s="3"/>
      <c r="VCM474" s="3"/>
      <c r="VCN474" s="3"/>
      <c r="VCO474" s="3"/>
      <c r="VCP474" s="3"/>
      <c r="VCQ474" s="3"/>
      <c r="VCR474" s="3"/>
      <c r="VCS474" s="3"/>
      <c r="VCT474" s="3"/>
      <c r="VCU474" s="3"/>
      <c r="VCV474" s="3"/>
      <c r="VCW474" s="3"/>
      <c r="VCX474" s="3"/>
      <c r="VCY474" s="3"/>
      <c r="VCZ474" s="3"/>
      <c r="VDA474" s="3"/>
      <c r="VDB474" s="3"/>
      <c r="VDC474" s="3"/>
      <c r="VDD474" s="3"/>
      <c r="VDE474" s="3"/>
      <c r="VDF474" s="3"/>
      <c r="VDG474" s="3"/>
      <c r="VDH474" s="3"/>
      <c r="VDI474" s="3"/>
      <c r="VDJ474" s="3"/>
      <c r="VDK474" s="3"/>
      <c r="VDL474" s="3"/>
      <c r="VDM474" s="3"/>
      <c r="VDN474" s="3"/>
      <c r="VDO474" s="3"/>
      <c r="VDP474" s="3"/>
      <c r="VDQ474" s="3"/>
      <c r="VDR474" s="3"/>
      <c r="VDS474" s="3"/>
      <c r="VDT474" s="3"/>
      <c r="VDU474" s="3"/>
      <c r="VDV474" s="3"/>
      <c r="VDW474" s="3"/>
      <c r="VDX474" s="3"/>
      <c r="VDY474" s="3"/>
      <c r="VDZ474" s="3"/>
      <c r="VEA474" s="3"/>
      <c r="VEB474" s="3"/>
      <c r="VEC474" s="3"/>
      <c r="VED474" s="3"/>
      <c r="VEE474" s="3"/>
      <c r="VEF474" s="3"/>
      <c r="VEG474" s="3"/>
      <c r="VEH474" s="3"/>
      <c r="VEI474" s="3"/>
      <c r="VEJ474" s="3"/>
      <c r="VEK474" s="3"/>
      <c r="VEL474" s="3"/>
      <c r="VEM474" s="3"/>
      <c r="VEN474" s="3"/>
      <c r="VEO474" s="3"/>
      <c r="VEP474" s="3"/>
      <c r="VEQ474" s="3"/>
      <c r="VER474" s="3"/>
      <c r="VES474" s="3"/>
      <c r="VET474" s="3"/>
      <c r="VEU474" s="3"/>
      <c r="VEV474" s="3"/>
      <c r="VEW474" s="3"/>
      <c r="VEX474" s="3"/>
      <c r="VEY474" s="3"/>
      <c r="VEZ474" s="3"/>
      <c r="VFA474" s="3"/>
      <c r="VFB474" s="3"/>
      <c r="VFC474" s="3"/>
      <c r="VFD474" s="3"/>
      <c r="VFE474" s="3"/>
      <c r="VFF474" s="3"/>
      <c r="VFG474" s="3"/>
      <c r="VFH474" s="3"/>
      <c r="VFI474" s="3"/>
      <c r="VFJ474" s="3"/>
      <c r="VFK474" s="3"/>
      <c r="VFL474" s="3"/>
      <c r="VFM474" s="3"/>
      <c r="VFN474" s="3"/>
      <c r="VFO474" s="3"/>
      <c r="VFP474" s="3"/>
      <c r="VFQ474" s="3"/>
      <c r="VFR474" s="3"/>
      <c r="VFS474" s="3"/>
      <c r="VFT474" s="3"/>
      <c r="VFU474" s="3"/>
      <c r="VFV474" s="3"/>
      <c r="VFW474" s="3"/>
      <c r="VFX474" s="3"/>
      <c r="VFY474" s="3"/>
      <c r="VFZ474" s="3"/>
      <c r="VGA474" s="3"/>
      <c r="VGB474" s="3"/>
      <c r="VGC474" s="3"/>
      <c r="VGD474" s="3"/>
      <c r="VGE474" s="3"/>
      <c r="VGF474" s="3"/>
      <c r="VGG474" s="3"/>
      <c r="VGH474" s="3"/>
      <c r="VGI474" s="3"/>
      <c r="VGJ474" s="3"/>
      <c r="VGK474" s="3"/>
      <c r="VGL474" s="3"/>
      <c r="VGM474" s="3"/>
      <c r="VGN474" s="3"/>
      <c r="VGO474" s="3"/>
      <c r="VGP474" s="3"/>
      <c r="VGQ474" s="3"/>
      <c r="VGR474" s="3"/>
      <c r="VGS474" s="3"/>
      <c r="VGT474" s="3"/>
      <c r="VGU474" s="3"/>
      <c r="VGV474" s="3"/>
      <c r="VGW474" s="3"/>
      <c r="VGX474" s="3"/>
      <c r="VGY474" s="3"/>
      <c r="VGZ474" s="3"/>
      <c r="VHA474" s="3"/>
      <c r="VHB474" s="3"/>
      <c r="VHC474" s="3"/>
      <c r="VHD474" s="3"/>
      <c r="VHE474" s="3"/>
      <c r="VHF474" s="3"/>
      <c r="VHG474" s="3"/>
      <c r="VHH474" s="3"/>
      <c r="VHI474" s="3"/>
      <c r="VHJ474" s="3"/>
      <c r="VHK474" s="3"/>
      <c r="VHL474" s="3"/>
      <c r="VHM474" s="3"/>
      <c r="VHN474" s="3"/>
      <c r="VHO474" s="3"/>
      <c r="VHP474" s="3"/>
      <c r="VHQ474" s="3"/>
      <c r="VHR474" s="3"/>
      <c r="VHS474" s="3"/>
      <c r="VHT474" s="3"/>
      <c r="VHU474" s="3"/>
      <c r="VHV474" s="3"/>
      <c r="VHW474" s="3"/>
      <c r="VHX474" s="3"/>
      <c r="VHY474" s="3"/>
      <c r="VHZ474" s="3"/>
      <c r="VIA474" s="3"/>
      <c r="VIB474" s="3"/>
      <c r="VIC474" s="3"/>
      <c r="VID474" s="3"/>
      <c r="VIE474" s="3"/>
      <c r="VIF474" s="3"/>
      <c r="VIG474" s="3"/>
      <c r="VIH474" s="3"/>
      <c r="VII474" s="3"/>
      <c r="VIJ474" s="3"/>
      <c r="VIK474" s="3"/>
      <c r="VIL474" s="3"/>
      <c r="VIM474" s="3"/>
      <c r="VIN474" s="3"/>
      <c r="VIO474" s="3"/>
      <c r="VIP474" s="3"/>
      <c r="VIQ474" s="3"/>
      <c r="VIR474" s="3"/>
      <c r="VIS474" s="3"/>
      <c r="VIT474" s="3"/>
      <c r="VIU474" s="3"/>
      <c r="VIV474" s="3"/>
      <c r="VIW474" s="3"/>
      <c r="VIX474" s="3"/>
      <c r="VIY474" s="3"/>
      <c r="VIZ474" s="3"/>
      <c r="VJA474" s="3"/>
      <c r="VJB474" s="3"/>
      <c r="VJC474" s="3"/>
      <c r="VJD474" s="3"/>
      <c r="VJE474" s="3"/>
      <c r="VJF474" s="3"/>
      <c r="VJG474" s="3"/>
      <c r="VJH474" s="3"/>
      <c r="VJI474" s="3"/>
      <c r="VJJ474" s="3"/>
      <c r="VJK474" s="3"/>
      <c r="VJL474" s="3"/>
      <c r="VJM474" s="3"/>
      <c r="VJN474" s="3"/>
      <c r="VJO474" s="3"/>
      <c r="VJP474" s="3"/>
      <c r="VJQ474" s="3"/>
      <c r="VJR474" s="3"/>
      <c r="VJS474" s="3"/>
      <c r="VJT474" s="3"/>
      <c r="VJU474" s="3"/>
      <c r="VJV474" s="3"/>
      <c r="VJW474" s="3"/>
      <c r="VJX474" s="3"/>
      <c r="VJY474" s="3"/>
      <c r="VJZ474" s="3"/>
      <c r="VKA474" s="3"/>
      <c r="VKB474" s="3"/>
      <c r="VKC474" s="3"/>
      <c r="VKD474" s="3"/>
      <c r="VKE474" s="3"/>
      <c r="VKF474" s="3"/>
      <c r="VKG474" s="3"/>
      <c r="VKH474" s="3"/>
      <c r="VKI474" s="3"/>
      <c r="VKJ474" s="3"/>
      <c r="VKK474" s="3"/>
      <c r="VKL474" s="3"/>
      <c r="VKM474" s="3"/>
      <c r="VKN474" s="3"/>
      <c r="VKO474" s="3"/>
      <c r="VKP474" s="3"/>
      <c r="VKQ474" s="3"/>
      <c r="VKR474" s="3"/>
      <c r="VKS474" s="3"/>
      <c r="VKT474" s="3"/>
      <c r="VKU474" s="3"/>
      <c r="VKV474" s="3"/>
      <c r="VKW474" s="3"/>
      <c r="VKX474" s="3"/>
      <c r="VKY474" s="3"/>
      <c r="VKZ474" s="3"/>
      <c r="VLA474" s="3"/>
      <c r="VLB474" s="3"/>
      <c r="VLC474" s="3"/>
      <c r="VLD474" s="3"/>
      <c r="VLE474" s="3"/>
      <c r="VLF474" s="3"/>
      <c r="VLG474" s="3"/>
      <c r="VLH474" s="3"/>
      <c r="VLI474" s="3"/>
      <c r="VLJ474" s="3"/>
      <c r="VLK474" s="3"/>
      <c r="VLL474" s="3"/>
      <c r="VLM474" s="3"/>
      <c r="VLN474" s="3"/>
      <c r="VLO474" s="3"/>
      <c r="VLP474" s="3"/>
      <c r="VLQ474" s="3"/>
      <c r="VLR474" s="3"/>
      <c r="VLS474" s="3"/>
      <c r="VLT474" s="3"/>
      <c r="VLU474" s="3"/>
      <c r="VLV474" s="3"/>
      <c r="VLW474" s="3"/>
      <c r="VLX474" s="3"/>
      <c r="VLY474" s="3"/>
      <c r="VLZ474" s="3"/>
      <c r="VMA474" s="3"/>
      <c r="VMB474" s="3"/>
      <c r="VMC474" s="3"/>
      <c r="VMD474" s="3"/>
      <c r="VME474" s="3"/>
      <c r="VMF474" s="3"/>
      <c r="VMG474" s="3"/>
      <c r="VMH474" s="3"/>
      <c r="VMI474" s="3"/>
      <c r="VMJ474" s="3"/>
      <c r="VMK474" s="3"/>
      <c r="VML474" s="3"/>
      <c r="VMM474" s="3"/>
      <c r="VMN474" s="3"/>
      <c r="VMO474" s="3"/>
      <c r="VMP474" s="3"/>
      <c r="VMQ474" s="3"/>
      <c r="VMR474" s="3"/>
      <c r="VMS474" s="3"/>
      <c r="VMT474" s="3"/>
      <c r="VMU474" s="3"/>
      <c r="VMV474" s="3"/>
      <c r="VMW474" s="3"/>
      <c r="VMX474" s="3"/>
      <c r="VMY474" s="3"/>
      <c r="VMZ474" s="3"/>
      <c r="VNA474" s="3"/>
      <c r="VNB474" s="3"/>
      <c r="VNC474" s="3"/>
      <c r="VND474" s="3"/>
      <c r="VNE474" s="3"/>
      <c r="VNF474" s="3"/>
      <c r="VNG474" s="3"/>
      <c r="VNH474" s="3"/>
      <c r="VNI474" s="3"/>
      <c r="VNJ474" s="3"/>
      <c r="VNK474" s="3"/>
      <c r="VNL474" s="3"/>
      <c r="VNM474" s="3"/>
      <c r="VNN474" s="3"/>
      <c r="VNO474" s="3"/>
      <c r="VNP474" s="3"/>
      <c r="VNQ474" s="3"/>
      <c r="VNR474" s="3"/>
      <c r="VNS474" s="3"/>
      <c r="VNT474" s="3"/>
      <c r="VNU474" s="3"/>
      <c r="VNV474" s="3"/>
      <c r="VNW474" s="3"/>
      <c r="VNX474" s="3"/>
      <c r="VNY474" s="3"/>
      <c r="VNZ474" s="3"/>
      <c r="VOA474" s="3"/>
      <c r="VOB474" s="3"/>
      <c r="VOC474" s="3"/>
      <c r="VOD474" s="3"/>
      <c r="VOE474" s="3"/>
      <c r="VOF474" s="3"/>
      <c r="VOG474" s="3"/>
      <c r="VOH474" s="3"/>
      <c r="VOI474" s="3"/>
      <c r="VOJ474" s="3"/>
      <c r="VOK474" s="3"/>
      <c r="VOL474" s="3"/>
      <c r="VOM474" s="3"/>
      <c r="VON474" s="3"/>
      <c r="VOO474" s="3"/>
      <c r="VOP474" s="3"/>
      <c r="VOQ474" s="3"/>
      <c r="VOR474" s="3"/>
      <c r="VOS474" s="3"/>
      <c r="VOT474" s="3"/>
      <c r="VOU474" s="3"/>
      <c r="VOV474" s="3"/>
      <c r="VOW474" s="3"/>
      <c r="VOX474" s="3"/>
      <c r="VOY474" s="3"/>
      <c r="VOZ474" s="3"/>
      <c r="VPA474" s="3"/>
      <c r="VPB474" s="3"/>
      <c r="VPC474" s="3"/>
      <c r="VPD474" s="3"/>
      <c r="VPE474" s="3"/>
      <c r="VPF474" s="3"/>
      <c r="VPG474" s="3"/>
      <c r="VPH474" s="3"/>
      <c r="VPI474" s="3"/>
      <c r="VPJ474" s="3"/>
      <c r="VPK474" s="3"/>
      <c r="VPL474" s="3"/>
      <c r="VPM474" s="3"/>
      <c r="VPN474" s="3"/>
      <c r="VPO474" s="3"/>
      <c r="VPP474" s="3"/>
      <c r="VPQ474" s="3"/>
      <c r="VPR474" s="3"/>
      <c r="VPS474" s="3"/>
      <c r="VPT474" s="3"/>
      <c r="VPU474" s="3"/>
      <c r="VPV474" s="3"/>
      <c r="VPW474" s="3"/>
      <c r="VPX474" s="3"/>
      <c r="VPY474" s="3"/>
      <c r="VPZ474" s="3"/>
      <c r="VQA474" s="3"/>
      <c r="VQB474" s="3"/>
      <c r="VQC474" s="3"/>
      <c r="VQD474" s="3"/>
      <c r="VQE474" s="3"/>
      <c r="VQF474" s="3"/>
      <c r="VQG474" s="3"/>
      <c r="VQH474" s="3"/>
      <c r="VQI474" s="3"/>
      <c r="VQJ474" s="3"/>
      <c r="VQK474" s="3"/>
      <c r="VQL474" s="3"/>
      <c r="VQM474" s="3"/>
      <c r="VQN474" s="3"/>
      <c r="VQO474" s="3"/>
      <c r="VQP474" s="3"/>
      <c r="VQQ474" s="3"/>
      <c r="VQR474" s="3"/>
      <c r="VQS474" s="3"/>
      <c r="VQT474" s="3"/>
      <c r="VQU474" s="3"/>
      <c r="VQV474" s="3"/>
      <c r="VQW474" s="3"/>
      <c r="VQX474" s="3"/>
      <c r="VQY474" s="3"/>
      <c r="VQZ474" s="3"/>
      <c r="VRA474" s="3"/>
      <c r="VRB474" s="3"/>
      <c r="VRC474" s="3"/>
      <c r="VRD474" s="3"/>
      <c r="VRE474" s="3"/>
      <c r="VRF474" s="3"/>
      <c r="VRG474" s="3"/>
      <c r="VRH474" s="3"/>
      <c r="VRI474" s="3"/>
      <c r="VRJ474" s="3"/>
      <c r="VRK474" s="3"/>
      <c r="VRL474" s="3"/>
      <c r="VRM474" s="3"/>
      <c r="VRN474" s="3"/>
      <c r="VRO474" s="3"/>
      <c r="VRP474" s="3"/>
      <c r="VRQ474" s="3"/>
      <c r="VRR474" s="3"/>
      <c r="VRS474" s="3"/>
      <c r="VRT474" s="3"/>
      <c r="VRU474" s="3"/>
      <c r="VRV474" s="3"/>
      <c r="VRW474" s="3"/>
      <c r="VRX474" s="3"/>
      <c r="VRY474" s="3"/>
      <c r="VRZ474" s="3"/>
      <c r="VSA474" s="3"/>
      <c r="VSB474" s="3"/>
      <c r="VSC474" s="3"/>
      <c r="VSD474" s="3"/>
      <c r="VSE474" s="3"/>
      <c r="VSF474" s="3"/>
      <c r="VSG474" s="3"/>
      <c r="VSH474" s="3"/>
      <c r="VSI474" s="3"/>
      <c r="VSJ474" s="3"/>
      <c r="VSK474" s="3"/>
      <c r="VSL474" s="3"/>
      <c r="VSM474" s="3"/>
      <c r="VSN474" s="3"/>
      <c r="VSO474" s="3"/>
      <c r="VSP474" s="3"/>
      <c r="VSQ474" s="3"/>
      <c r="VSR474" s="3"/>
      <c r="VSS474" s="3"/>
      <c r="VST474" s="3"/>
      <c r="VSU474" s="3"/>
      <c r="VSV474" s="3"/>
      <c r="VSW474" s="3"/>
      <c r="VSX474" s="3"/>
      <c r="VSY474" s="3"/>
      <c r="VSZ474" s="3"/>
      <c r="VTA474" s="3"/>
      <c r="VTB474" s="3"/>
      <c r="VTC474" s="3"/>
      <c r="VTD474" s="3"/>
      <c r="VTE474" s="3"/>
      <c r="VTF474" s="3"/>
      <c r="VTG474" s="3"/>
      <c r="VTH474" s="3"/>
      <c r="VTI474" s="3"/>
      <c r="VTJ474" s="3"/>
      <c r="VTK474" s="3"/>
      <c r="VTL474" s="3"/>
      <c r="VTM474" s="3"/>
      <c r="VTN474" s="3"/>
      <c r="VTO474" s="3"/>
      <c r="VTP474" s="3"/>
      <c r="VTQ474" s="3"/>
      <c r="VTR474" s="3"/>
      <c r="VTS474" s="3"/>
      <c r="VTT474" s="3"/>
      <c r="VTU474" s="3"/>
      <c r="VTV474" s="3"/>
      <c r="VTW474" s="3"/>
      <c r="VTX474" s="3"/>
      <c r="VTY474" s="3"/>
      <c r="VTZ474" s="3"/>
      <c r="VUA474" s="3"/>
      <c r="VUB474" s="3"/>
      <c r="VUC474" s="3"/>
      <c r="VUD474" s="3"/>
      <c r="VUE474" s="3"/>
      <c r="VUF474" s="3"/>
      <c r="VUG474" s="3"/>
      <c r="VUH474" s="3"/>
      <c r="VUI474" s="3"/>
      <c r="VUJ474" s="3"/>
      <c r="VUK474" s="3"/>
      <c r="VUL474" s="3"/>
      <c r="VUM474" s="3"/>
      <c r="VUN474" s="3"/>
      <c r="VUO474" s="3"/>
      <c r="VUP474" s="3"/>
      <c r="VUQ474" s="3"/>
      <c r="VUR474" s="3"/>
      <c r="VUS474" s="3"/>
      <c r="VUT474" s="3"/>
      <c r="VUU474" s="3"/>
      <c r="VUV474" s="3"/>
      <c r="VUW474" s="3"/>
      <c r="VUX474" s="3"/>
      <c r="VUY474" s="3"/>
      <c r="VUZ474" s="3"/>
      <c r="VVA474" s="3"/>
      <c r="VVB474" s="3"/>
      <c r="VVC474" s="3"/>
      <c r="VVD474" s="3"/>
      <c r="VVE474" s="3"/>
      <c r="VVF474" s="3"/>
      <c r="VVG474" s="3"/>
      <c r="VVH474" s="3"/>
      <c r="VVI474" s="3"/>
      <c r="VVJ474" s="3"/>
      <c r="VVK474" s="3"/>
      <c r="VVL474" s="3"/>
      <c r="VVM474" s="3"/>
      <c r="VVN474" s="3"/>
      <c r="VVO474" s="3"/>
      <c r="VVP474" s="3"/>
      <c r="VVQ474" s="3"/>
      <c r="VVR474" s="3"/>
      <c r="VVS474" s="3"/>
      <c r="VVT474" s="3"/>
      <c r="VVU474" s="3"/>
      <c r="VVV474" s="3"/>
      <c r="VVW474" s="3"/>
      <c r="VVX474" s="3"/>
      <c r="VVY474" s="3"/>
      <c r="VVZ474" s="3"/>
      <c r="VWA474" s="3"/>
      <c r="VWB474" s="3"/>
      <c r="VWC474" s="3"/>
      <c r="VWD474" s="3"/>
      <c r="VWE474" s="3"/>
      <c r="VWF474" s="3"/>
      <c r="VWG474" s="3"/>
      <c r="VWH474" s="3"/>
      <c r="VWI474" s="3"/>
      <c r="VWJ474" s="3"/>
      <c r="VWK474" s="3"/>
      <c r="VWL474" s="3"/>
      <c r="VWM474" s="3"/>
      <c r="VWN474" s="3"/>
      <c r="VWO474" s="3"/>
      <c r="VWP474" s="3"/>
      <c r="VWQ474" s="3"/>
      <c r="VWR474" s="3"/>
      <c r="VWS474" s="3"/>
      <c r="VWT474" s="3"/>
      <c r="VWU474" s="3"/>
      <c r="VWV474" s="3"/>
      <c r="VWW474" s="3"/>
      <c r="VWX474" s="3"/>
      <c r="VWY474" s="3"/>
      <c r="VWZ474" s="3"/>
      <c r="VXA474" s="3"/>
      <c r="VXB474" s="3"/>
      <c r="VXC474" s="3"/>
      <c r="VXD474" s="3"/>
      <c r="VXE474" s="3"/>
      <c r="VXF474" s="3"/>
      <c r="VXG474" s="3"/>
      <c r="VXH474" s="3"/>
      <c r="VXI474" s="3"/>
      <c r="VXJ474" s="3"/>
      <c r="VXK474" s="3"/>
      <c r="VXL474" s="3"/>
      <c r="VXM474" s="3"/>
      <c r="VXN474" s="3"/>
      <c r="VXO474" s="3"/>
      <c r="VXP474" s="3"/>
      <c r="VXQ474" s="3"/>
      <c r="VXR474" s="3"/>
      <c r="VXS474" s="3"/>
      <c r="VXT474" s="3"/>
      <c r="VXU474" s="3"/>
      <c r="VXV474" s="3"/>
      <c r="VXW474" s="3"/>
      <c r="VXX474" s="3"/>
      <c r="VXY474" s="3"/>
      <c r="VXZ474" s="3"/>
      <c r="VYA474" s="3"/>
      <c r="VYB474" s="3"/>
      <c r="VYC474" s="3"/>
      <c r="VYD474" s="3"/>
      <c r="VYE474" s="3"/>
      <c r="VYF474" s="3"/>
      <c r="VYG474" s="3"/>
      <c r="VYH474" s="3"/>
      <c r="VYI474" s="3"/>
      <c r="VYJ474" s="3"/>
      <c r="VYK474" s="3"/>
      <c r="VYL474" s="3"/>
      <c r="VYM474" s="3"/>
      <c r="VYN474" s="3"/>
      <c r="VYO474" s="3"/>
      <c r="VYP474" s="3"/>
      <c r="VYQ474" s="3"/>
      <c r="VYR474" s="3"/>
      <c r="VYS474" s="3"/>
      <c r="VYT474" s="3"/>
      <c r="VYU474" s="3"/>
      <c r="VYV474" s="3"/>
      <c r="VYW474" s="3"/>
      <c r="VYX474" s="3"/>
      <c r="VYY474" s="3"/>
      <c r="VYZ474" s="3"/>
      <c r="VZA474" s="3"/>
      <c r="VZB474" s="3"/>
      <c r="VZC474" s="3"/>
      <c r="VZD474" s="3"/>
      <c r="VZE474" s="3"/>
      <c r="VZF474" s="3"/>
      <c r="VZG474" s="3"/>
      <c r="VZH474" s="3"/>
      <c r="VZI474" s="3"/>
      <c r="VZJ474" s="3"/>
      <c r="VZK474" s="3"/>
      <c r="VZL474" s="3"/>
      <c r="VZM474" s="3"/>
      <c r="VZN474" s="3"/>
      <c r="VZO474" s="3"/>
      <c r="VZP474" s="3"/>
      <c r="VZQ474" s="3"/>
      <c r="VZR474" s="3"/>
      <c r="VZS474" s="3"/>
      <c r="VZT474" s="3"/>
      <c r="VZU474" s="3"/>
      <c r="VZV474" s="3"/>
      <c r="VZW474" s="3"/>
      <c r="VZX474" s="3"/>
      <c r="VZY474" s="3"/>
      <c r="VZZ474" s="3"/>
      <c r="WAA474" s="3"/>
      <c r="WAB474" s="3"/>
      <c r="WAC474" s="3"/>
      <c r="WAD474" s="3"/>
      <c r="WAE474" s="3"/>
      <c r="WAF474" s="3"/>
      <c r="WAG474" s="3"/>
      <c r="WAH474" s="3"/>
      <c r="WAI474" s="3"/>
      <c r="WAJ474" s="3"/>
      <c r="WAK474" s="3"/>
      <c r="WAL474" s="3"/>
      <c r="WAM474" s="3"/>
      <c r="WAN474" s="3"/>
      <c r="WAO474" s="3"/>
      <c r="WAP474" s="3"/>
      <c r="WAQ474" s="3"/>
      <c r="WAR474" s="3"/>
      <c r="WAS474" s="3"/>
      <c r="WAT474" s="3"/>
      <c r="WAU474" s="3"/>
      <c r="WAV474" s="3"/>
      <c r="WAW474" s="3"/>
      <c r="WAX474" s="3"/>
      <c r="WAY474" s="3"/>
      <c r="WAZ474" s="3"/>
      <c r="WBA474" s="3"/>
      <c r="WBB474" s="3"/>
      <c r="WBC474" s="3"/>
      <c r="WBD474" s="3"/>
      <c r="WBE474" s="3"/>
      <c r="WBF474" s="3"/>
      <c r="WBG474" s="3"/>
      <c r="WBH474" s="3"/>
      <c r="WBI474" s="3"/>
      <c r="WBJ474" s="3"/>
      <c r="WBK474" s="3"/>
      <c r="WBL474" s="3"/>
      <c r="WBM474" s="3"/>
      <c r="WBN474" s="3"/>
      <c r="WBO474" s="3"/>
      <c r="WBP474" s="3"/>
      <c r="WBQ474" s="3"/>
      <c r="WBR474" s="3"/>
      <c r="WBS474" s="3"/>
      <c r="WBT474" s="3"/>
      <c r="WBU474" s="3"/>
      <c r="WBV474" s="3"/>
      <c r="WBW474" s="3"/>
      <c r="WBX474" s="3"/>
      <c r="WBY474" s="3"/>
      <c r="WBZ474" s="3"/>
      <c r="WCA474" s="3"/>
      <c r="WCB474" s="3"/>
      <c r="WCC474" s="3"/>
      <c r="WCD474" s="3"/>
      <c r="WCE474" s="3"/>
      <c r="WCF474" s="3"/>
      <c r="WCG474" s="3"/>
      <c r="WCH474" s="3"/>
      <c r="WCI474" s="3"/>
      <c r="WCJ474" s="3"/>
      <c r="WCK474" s="3"/>
      <c r="WCL474" s="3"/>
      <c r="WCM474" s="3"/>
      <c r="WCN474" s="3"/>
      <c r="WCO474" s="3"/>
      <c r="WCP474" s="3"/>
      <c r="WCQ474" s="3"/>
      <c r="WCR474" s="3"/>
      <c r="WCS474" s="3"/>
      <c r="WCT474" s="3"/>
      <c r="WCU474" s="3"/>
      <c r="WCV474" s="3"/>
      <c r="WCW474" s="3"/>
      <c r="WCX474" s="3"/>
      <c r="WCY474" s="3"/>
      <c r="WCZ474" s="3"/>
      <c r="WDA474" s="3"/>
      <c r="WDB474" s="3"/>
      <c r="WDC474" s="3"/>
      <c r="WDD474" s="3"/>
      <c r="WDE474" s="3"/>
      <c r="WDF474" s="3"/>
      <c r="WDG474" s="3"/>
      <c r="WDH474" s="3"/>
      <c r="WDI474" s="3"/>
      <c r="WDJ474" s="3"/>
      <c r="WDK474" s="3"/>
      <c r="WDL474" s="3"/>
      <c r="WDM474" s="3"/>
      <c r="WDN474" s="3"/>
      <c r="WDO474" s="3"/>
      <c r="WDP474" s="3"/>
      <c r="WDQ474" s="3"/>
      <c r="WDR474" s="3"/>
      <c r="WDS474" s="3"/>
      <c r="WDT474" s="3"/>
      <c r="WDU474" s="3"/>
      <c r="WDV474" s="3"/>
      <c r="WDW474" s="3"/>
      <c r="WDX474" s="3"/>
      <c r="WDY474" s="3"/>
      <c r="WDZ474" s="3"/>
      <c r="WEA474" s="3"/>
      <c r="WEB474" s="3"/>
      <c r="WEC474" s="3"/>
      <c r="WED474" s="3"/>
      <c r="WEE474" s="3"/>
      <c r="WEF474" s="3"/>
      <c r="WEG474" s="3"/>
      <c r="WEH474" s="3"/>
      <c r="WEI474" s="3"/>
      <c r="WEJ474" s="3"/>
      <c r="WEK474" s="3"/>
      <c r="WEL474" s="3"/>
      <c r="WEM474" s="3"/>
      <c r="WEN474" s="3"/>
      <c r="WEO474" s="3"/>
      <c r="WEP474" s="3"/>
      <c r="WEQ474" s="3"/>
      <c r="WER474" s="3"/>
      <c r="WES474" s="3"/>
      <c r="WET474" s="3"/>
      <c r="WEU474" s="3"/>
      <c r="WEV474" s="3"/>
      <c r="WEW474" s="3"/>
      <c r="WEX474" s="3"/>
      <c r="WEY474" s="3"/>
      <c r="WEZ474" s="3"/>
      <c r="WFA474" s="3"/>
      <c r="WFB474" s="3"/>
      <c r="WFC474" s="3"/>
      <c r="WFD474" s="3"/>
      <c r="WFE474" s="3"/>
      <c r="WFF474" s="3"/>
      <c r="WFG474" s="3"/>
      <c r="WFH474" s="3"/>
      <c r="WFI474" s="3"/>
      <c r="WFJ474" s="3"/>
      <c r="WFK474" s="3"/>
      <c r="WFL474" s="3"/>
      <c r="WFM474" s="3"/>
      <c r="WFN474" s="3"/>
      <c r="WFO474" s="3"/>
      <c r="WFP474" s="3"/>
      <c r="WFQ474" s="3"/>
      <c r="WFR474" s="3"/>
      <c r="WFS474" s="3"/>
      <c r="WFT474" s="3"/>
      <c r="WFU474" s="3"/>
      <c r="WFV474" s="3"/>
      <c r="WFW474" s="3"/>
      <c r="WFX474" s="3"/>
      <c r="WFY474" s="3"/>
      <c r="WFZ474" s="3"/>
      <c r="WGA474" s="3"/>
      <c r="WGB474" s="3"/>
      <c r="WGC474" s="3"/>
      <c r="WGD474" s="3"/>
      <c r="WGE474" s="3"/>
      <c r="WGF474" s="3"/>
      <c r="WGG474" s="3"/>
      <c r="WGH474" s="3"/>
      <c r="WGI474" s="3"/>
      <c r="WGJ474" s="3"/>
      <c r="WGK474" s="3"/>
      <c r="WGL474" s="3"/>
      <c r="WGM474" s="3"/>
      <c r="WGN474" s="3"/>
      <c r="WGO474" s="3"/>
      <c r="WGP474" s="3"/>
      <c r="WGQ474" s="3"/>
      <c r="WGR474" s="3"/>
      <c r="WGS474" s="3"/>
      <c r="WGT474" s="3"/>
      <c r="WGU474" s="3"/>
      <c r="WGV474" s="3"/>
      <c r="WGW474" s="3"/>
      <c r="WGX474" s="3"/>
      <c r="WGY474" s="3"/>
      <c r="WGZ474" s="3"/>
      <c r="WHA474" s="3"/>
      <c r="WHB474" s="3"/>
      <c r="WHC474" s="3"/>
      <c r="WHD474" s="3"/>
      <c r="WHE474" s="3"/>
      <c r="WHF474" s="3"/>
      <c r="WHG474" s="3"/>
      <c r="WHH474" s="3"/>
      <c r="WHI474" s="3"/>
      <c r="WHJ474" s="3"/>
      <c r="WHK474" s="3"/>
      <c r="WHL474" s="3"/>
      <c r="WHM474" s="3"/>
      <c r="WHN474" s="3"/>
      <c r="WHO474" s="3"/>
      <c r="WHP474" s="3"/>
      <c r="WHQ474" s="3"/>
      <c r="WHR474" s="3"/>
      <c r="WHS474" s="3"/>
      <c r="WHT474" s="3"/>
      <c r="WHU474" s="3"/>
      <c r="WHV474" s="3"/>
      <c r="WHW474" s="3"/>
      <c r="WHX474" s="3"/>
      <c r="WHY474" s="3"/>
      <c r="WHZ474" s="3"/>
      <c r="WIA474" s="3"/>
      <c r="WIB474" s="3"/>
      <c r="WIC474" s="3"/>
      <c r="WID474" s="3"/>
      <c r="WIE474" s="3"/>
      <c r="WIF474" s="3"/>
      <c r="WIG474" s="3"/>
      <c r="WIH474" s="3"/>
      <c r="WII474" s="3"/>
      <c r="WIJ474" s="3"/>
      <c r="WIK474" s="3"/>
      <c r="WIL474" s="3"/>
      <c r="WIM474" s="3"/>
      <c r="WIN474" s="3"/>
      <c r="WIO474" s="3"/>
      <c r="WIP474" s="3"/>
      <c r="WIQ474" s="3"/>
      <c r="WIR474" s="3"/>
      <c r="WIS474" s="3"/>
      <c r="WIT474" s="3"/>
      <c r="WIU474" s="3"/>
      <c r="WIV474" s="3"/>
      <c r="WIW474" s="3"/>
      <c r="WIX474" s="3"/>
      <c r="WIY474" s="3"/>
      <c r="WIZ474" s="3"/>
      <c r="WJA474" s="3"/>
      <c r="WJB474" s="3"/>
      <c r="WJC474" s="3"/>
      <c r="WJD474" s="3"/>
      <c r="WJE474" s="3"/>
      <c r="WJF474" s="3"/>
      <c r="WJG474" s="3"/>
      <c r="WJH474" s="3"/>
      <c r="WJI474" s="3"/>
      <c r="WJJ474" s="3"/>
      <c r="WJK474" s="3"/>
      <c r="WJL474" s="3"/>
      <c r="WJM474" s="3"/>
      <c r="WJN474" s="3"/>
      <c r="WJO474" s="3"/>
      <c r="WJP474" s="3"/>
      <c r="WJQ474" s="3"/>
      <c r="WJR474" s="3"/>
      <c r="WJS474" s="3"/>
      <c r="WJT474" s="3"/>
      <c r="WJU474" s="3"/>
      <c r="WJV474" s="3"/>
      <c r="WJW474" s="3"/>
      <c r="WJX474" s="3"/>
      <c r="WJY474" s="3"/>
      <c r="WJZ474" s="3"/>
      <c r="WKA474" s="3"/>
      <c r="WKB474" s="3"/>
      <c r="WKC474" s="3"/>
      <c r="WKD474" s="3"/>
      <c r="WKE474" s="3"/>
      <c r="WKF474" s="3"/>
      <c r="WKG474" s="3"/>
      <c r="WKH474" s="3"/>
      <c r="WKI474" s="3"/>
      <c r="WKJ474" s="3"/>
      <c r="WKK474" s="3"/>
      <c r="WKL474" s="3"/>
      <c r="WKM474" s="3"/>
      <c r="WKN474" s="3"/>
      <c r="WKO474" s="3"/>
      <c r="WKP474" s="3"/>
      <c r="WKQ474" s="3"/>
      <c r="WKR474" s="3"/>
      <c r="WKS474" s="3"/>
      <c r="WKT474" s="3"/>
      <c r="WKU474" s="3"/>
      <c r="WKV474" s="3"/>
      <c r="WKW474" s="3"/>
      <c r="WKX474" s="3"/>
      <c r="WKY474" s="3"/>
      <c r="WKZ474" s="3"/>
      <c r="WLA474" s="3"/>
      <c r="WLB474" s="3"/>
      <c r="WLC474" s="3"/>
      <c r="WLD474" s="3"/>
      <c r="WLE474" s="3"/>
      <c r="WLF474" s="3"/>
      <c r="WLG474" s="3"/>
      <c r="WLH474" s="3"/>
      <c r="WLI474" s="3"/>
      <c r="WLJ474" s="3"/>
      <c r="WLK474" s="3"/>
      <c r="WLL474" s="3"/>
      <c r="WLM474" s="3"/>
      <c r="WLN474" s="3"/>
      <c r="WLO474" s="3"/>
      <c r="WLP474" s="3"/>
      <c r="WLQ474" s="3"/>
      <c r="WLR474" s="3"/>
      <c r="WLS474" s="3"/>
      <c r="WLT474" s="3"/>
      <c r="WLU474" s="3"/>
      <c r="WLV474" s="3"/>
      <c r="WLW474" s="3"/>
      <c r="WLX474" s="3"/>
      <c r="WLY474" s="3"/>
      <c r="WLZ474" s="3"/>
      <c r="WMA474" s="3"/>
      <c r="WMB474" s="3"/>
      <c r="WMC474" s="3"/>
      <c r="WMD474" s="3"/>
      <c r="WME474" s="3"/>
      <c r="WMF474" s="3"/>
      <c r="WMG474" s="3"/>
      <c r="WMH474" s="3"/>
      <c r="WMI474" s="3"/>
      <c r="WMJ474" s="3"/>
      <c r="WMK474" s="3"/>
      <c r="WML474" s="3"/>
      <c r="WMM474" s="3"/>
      <c r="WMN474" s="3"/>
      <c r="WMO474" s="3"/>
      <c r="WMP474" s="3"/>
      <c r="WMQ474" s="3"/>
      <c r="WMR474" s="3"/>
      <c r="WMS474" s="3"/>
      <c r="WMT474" s="3"/>
      <c r="WMU474" s="3"/>
      <c r="WMV474" s="3"/>
      <c r="WMW474" s="3"/>
      <c r="WMX474" s="3"/>
      <c r="WMY474" s="3"/>
      <c r="WMZ474" s="3"/>
      <c r="WNA474" s="3"/>
      <c r="WNB474" s="3"/>
      <c r="WNC474" s="3"/>
      <c r="WND474" s="3"/>
      <c r="WNE474" s="3"/>
      <c r="WNF474" s="3"/>
      <c r="WNG474" s="3"/>
      <c r="WNH474" s="3"/>
      <c r="WNI474" s="3"/>
      <c r="WNJ474" s="3"/>
      <c r="WNK474" s="3"/>
      <c r="WNL474" s="3"/>
      <c r="WNM474" s="3"/>
      <c r="WNN474" s="3"/>
      <c r="WNO474" s="3"/>
      <c r="WNP474" s="3"/>
      <c r="WNQ474" s="3"/>
      <c r="WNR474" s="3"/>
      <c r="WNS474" s="3"/>
      <c r="WNT474" s="3"/>
      <c r="WNU474" s="3"/>
      <c r="WNV474" s="3"/>
      <c r="WNW474" s="3"/>
      <c r="WNX474" s="3"/>
      <c r="WNY474" s="3"/>
      <c r="WNZ474" s="3"/>
      <c r="WOA474" s="3"/>
      <c r="WOB474" s="3"/>
      <c r="WOC474" s="3"/>
      <c r="WOD474" s="3"/>
      <c r="WOE474" s="3"/>
      <c r="WOF474" s="3"/>
      <c r="WOG474" s="3"/>
      <c r="WOH474" s="3"/>
      <c r="WOI474" s="3"/>
      <c r="WOJ474" s="3"/>
      <c r="WOK474" s="3"/>
      <c r="WOL474" s="3"/>
      <c r="WOM474" s="3"/>
      <c r="WON474" s="3"/>
      <c r="WOO474" s="3"/>
      <c r="WOP474" s="3"/>
      <c r="WOQ474" s="3"/>
      <c r="WOR474" s="3"/>
      <c r="WOS474" s="3"/>
      <c r="WOT474" s="3"/>
      <c r="WOU474" s="3"/>
      <c r="WOV474" s="3"/>
      <c r="WOW474" s="3"/>
      <c r="WOX474" s="3"/>
      <c r="WOY474" s="3"/>
      <c r="WOZ474" s="3"/>
      <c r="WPA474" s="3"/>
      <c r="WPB474" s="3"/>
      <c r="WPC474" s="3"/>
      <c r="WPD474" s="3"/>
      <c r="WPE474" s="3"/>
      <c r="WPF474" s="3"/>
      <c r="WPG474" s="3"/>
      <c r="WPH474" s="3"/>
      <c r="WPI474" s="3"/>
      <c r="WPJ474" s="3"/>
      <c r="WPK474" s="3"/>
      <c r="WPL474" s="3"/>
      <c r="WPM474" s="3"/>
      <c r="WPN474" s="3"/>
      <c r="WPO474" s="3"/>
      <c r="WPP474" s="3"/>
      <c r="WPQ474" s="3"/>
      <c r="WPR474" s="3"/>
      <c r="WPS474" s="3"/>
      <c r="WPT474" s="3"/>
      <c r="WPU474" s="3"/>
      <c r="WPV474" s="3"/>
      <c r="WPW474" s="3"/>
      <c r="WPX474" s="3"/>
      <c r="WPY474" s="3"/>
      <c r="WPZ474" s="3"/>
      <c r="WQA474" s="3"/>
      <c r="WQB474" s="3"/>
      <c r="WQC474" s="3"/>
      <c r="WQD474" s="3"/>
      <c r="WQE474" s="3"/>
      <c r="WQF474" s="3"/>
      <c r="WQG474" s="3"/>
      <c r="WQH474" s="3"/>
      <c r="WQI474" s="3"/>
      <c r="WQJ474" s="3"/>
      <c r="WQK474" s="3"/>
      <c r="WQL474" s="3"/>
      <c r="WQM474" s="3"/>
      <c r="WQN474" s="3"/>
      <c r="WQO474" s="3"/>
      <c r="WQP474" s="3"/>
      <c r="WQQ474" s="3"/>
      <c r="WQR474" s="3"/>
      <c r="WQS474" s="3"/>
      <c r="WQT474" s="3"/>
      <c r="WQU474" s="3"/>
      <c r="WQV474" s="3"/>
      <c r="WQW474" s="3"/>
      <c r="WQX474" s="3"/>
      <c r="WQY474" s="3"/>
      <c r="WQZ474" s="3"/>
      <c r="WRA474" s="3"/>
      <c r="WRB474" s="3"/>
      <c r="WRC474" s="3"/>
      <c r="WRD474" s="3"/>
      <c r="WRE474" s="3"/>
      <c r="WRF474" s="3"/>
      <c r="WRG474" s="3"/>
      <c r="WRH474" s="3"/>
      <c r="WRI474" s="3"/>
      <c r="WRJ474" s="3"/>
      <c r="WRK474" s="3"/>
      <c r="WRL474" s="3"/>
      <c r="WRM474" s="3"/>
      <c r="WRN474" s="3"/>
      <c r="WRO474" s="3"/>
      <c r="WRP474" s="3"/>
      <c r="WRQ474" s="3"/>
      <c r="WRR474" s="3"/>
      <c r="WRS474" s="3"/>
      <c r="WRT474" s="3"/>
      <c r="WRU474" s="3"/>
      <c r="WRV474" s="3"/>
      <c r="WRW474" s="3"/>
      <c r="WRX474" s="3"/>
      <c r="WRY474" s="3"/>
      <c r="WRZ474" s="3"/>
      <c r="WSA474" s="3"/>
      <c r="WSB474" s="3"/>
      <c r="WSC474" s="3"/>
      <c r="WSD474" s="3"/>
      <c r="WSE474" s="3"/>
      <c r="WSF474" s="3"/>
      <c r="WSG474" s="3"/>
      <c r="WSH474" s="3"/>
      <c r="WSI474" s="3"/>
      <c r="WSJ474" s="3"/>
      <c r="WSK474" s="3"/>
      <c r="WSL474" s="3"/>
      <c r="WSM474" s="3"/>
      <c r="WSN474" s="3"/>
      <c r="WSO474" s="3"/>
      <c r="WSP474" s="3"/>
      <c r="WSQ474" s="3"/>
      <c r="WSR474" s="3"/>
      <c r="WSS474" s="3"/>
      <c r="WST474" s="3"/>
      <c r="WSU474" s="3"/>
      <c r="WSV474" s="3"/>
      <c r="WSW474" s="3"/>
      <c r="WSX474" s="3"/>
      <c r="WSY474" s="3"/>
      <c r="WSZ474" s="3"/>
      <c r="WTA474" s="3"/>
      <c r="WTB474" s="3"/>
      <c r="WTC474" s="3"/>
      <c r="WTD474" s="3"/>
      <c r="WTE474" s="3"/>
      <c r="WTF474" s="3"/>
      <c r="WTG474" s="3"/>
      <c r="WTH474" s="3"/>
      <c r="WTI474" s="3"/>
      <c r="WTJ474" s="3"/>
      <c r="WTK474" s="3"/>
      <c r="WTL474" s="3"/>
      <c r="WTM474" s="3"/>
      <c r="WTN474" s="3"/>
      <c r="WTO474" s="3"/>
      <c r="WTP474" s="3"/>
      <c r="WTQ474" s="3"/>
      <c r="WTR474" s="3"/>
      <c r="WTS474" s="3"/>
      <c r="WTT474" s="3"/>
      <c r="WTU474" s="3"/>
      <c r="WTV474" s="3"/>
      <c r="WTW474" s="3"/>
      <c r="WTX474" s="3"/>
      <c r="WTY474" s="3"/>
      <c r="WTZ474" s="3"/>
      <c r="WUA474" s="3"/>
      <c r="WUB474" s="3"/>
      <c r="WUC474" s="3"/>
      <c r="WUD474" s="3"/>
      <c r="WUE474" s="3"/>
      <c r="WUF474" s="3"/>
      <c r="WUG474" s="3"/>
      <c r="WUH474" s="3"/>
      <c r="WUI474" s="3"/>
      <c r="WUJ474" s="3"/>
      <c r="WUK474" s="3"/>
      <c r="WUL474" s="3"/>
      <c r="WUM474" s="3"/>
      <c r="WUN474" s="3"/>
      <c r="WUO474" s="3"/>
      <c r="WUP474" s="3"/>
      <c r="WUQ474" s="3"/>
      <c r="WUR474" s="3"/>
      <c r="WUS474" s="3"/>
      <c r="WUT474" s="3"/>
      <c r="WUU474" s="3"/>
      <c r="WUV474" s="3"/>
      <c r="WUW474" s="3"/>
      <c r="WUX474" s="3"/>
      <c r="WUY474" s="3"/>
      <c r="WUZ474" s="3"/>
      <c r="WVA474" s="3"/>
      <c r="WVB474" s="3"/>
      <c r="WVC474" s="3"/>
      <c r="WVD474" s="3"/>
      <c r="WVE474" s="3"/>
      <c r="WVF474" s="3"/>
      <c r="WVG474" s="3"/>
      <c r="WVH474" s="3"/>
      <c r="WVI474" s="3"/>
      <c r="WVJ474" s="3"/>
      <c r="WVK474" s="3"/>
      <c r="WVL474" s="3"/>
      <c r="WVM474" s="3"/>
      <c r="WVN474" s="3"/>
      <c r="WVO474" s="3"/>
      <c r="WVP474" s="3"/>
      <c r="WVQ474" s="3"/>
      <c r="WVR474" s="3"/>
      <c r="WVS474" s="3"/>
      <c r="WVT474" s="3"/>
      <c r="WVU474" s="3"/>
      <c r="WVV474" s="3"/>
      <c r="WVW474" s="3"/>
      <c r="WVX474" s="3"/>
      <c r="WVY474" s="3"/>
      <c r="WVZ474" s="3"/>
      <c r="WWA474" s="3"/>
      <c r="WWB474" s="3"/>
      <c r="WWC474" s="3"/>
      <c r="WWD474" s="3"/>
      <c r="WWE474" s="3"/>
      <c r="WWF474" s="3"/>
      <c r="WWG474" s="3"/>
      <c r="WWH474" s="3"/>
      <c r="WWI474" s="3"/>
      <c r="WWJ474" s="3"/>
      <c r="WWK474" s="3"/>
      <c r="WWL474" s="3"/>
      <c r="WWM474" s="3"/>
      <c r="WWN474" s="3"/>
      <c r="WWO474" s="3"/>
      <c r="WWP474" s="3"/>
      <c r="WWQ474" s="3"/>
      <c r="WWR474" s="3"/>
      <c r="WWS474" s="3"/>
      <c r="WWT474" s="3"/>
      <c r="WWU474" s="3"/>
      <c r="WWV474" s="3"/>
      <c r="WWW474" s="3"/>
      <c r="WWX474" s="3"/>
      <c r="WWY474" s="3"/>
      <c r="WWZ474" s="3"/>
      <c r="WXA474" s="3"/>
      <c r="WXB474" s="3"/>
      <c r="WXC474" s="3"/>
      <c r="WXD474" s="3"/>
      <c r="WXE474" s="3"/>
      <c r="WXF474" s="3"/>
      <c r="WXG474" s="3"/>
      <c r="WXH474" s="3"/>
      <c r="WXI474" s="3"/>
      <c r="WXJ474" s="3"/>
      <c r="WXK474" s="3"/>
      <c r="WXL474" s="3"/>
      <c r="WXM474" s="3"/>
      <c r="WXN474" s="3"/>
      <c r="WXO474" s="3"/>
      <c r="WXP474" s="3"/>
      <c r="WXQ474" s="3"/>
      <c r="WXR474" s="3"/>
      <c r="WXS474" s="3"/>
      <c r="WXT474" s="3"/>
      <c r="WXU474" s="3"/>
      <c r="WXV474" s="3"/>
      <c r="WXW474" s="3"/>
      <c r="WXX474" s="3"/>
      <c r="WXY474" s="3"/>
      <c r="WXZ474" s="3"/>
      <c r="WYA474" s="3"/>
      <c r="WYB474" s="3"/>
      <c r="WYC474" s="3"/>
      <c r="WYD474" s="3"/>
      <c r="WYE474" s="3"/>
      <c r="WYF474" s="3"/>
      <c r="WYG474" s="3"/>
      <c r="WYH474" s="3"/>
      <c r="WYI474" s="3"/>
      <c r="WYJ474" s="3"/>
      <c r="WYK474" s="3"/>
      <c r="WYL474" s="3"/>
      <c r="WYM474" s="3"/>
      <c r="WYN474" s="3"/>
      <c r="WYO474" s="3"/>
      <c r="WYP474" s="3"/>
      <c r="WYQ474" s="3"/>
      <c r="WYR474" s="3"/>
      <c r="WYS474" s="3"/>
      <c r="WYT474" s="3"/>
      <c r="WYU474" s="3"/>
      <c r="WYV474" s="3"/>
      <c r="WYW474" s="3"/>
      <c r="WYX474" s="3"/>
      <c r="WYY474" s="3"/>
      <c r="WYZ474" s="3"/>
      <c r="WZA474" s="3"/>
      <c r="WZB474" s="3"/>
      <c r="WZC474" s="3"/>
      <c r="WZD474" s="3"/>
      <c r="WZE474" s="3"/>
      <c r="WZF474" s="3"/>
      <c r="WZG474" s="3"/>
      <c r="WZH474" s="3"/>
      <c r="WZI474" s="3"/>
      <c r="WZJ474" s="3"/>
      <c r="WZK474" s="3"/>
      <c r="WZL474" s="3"/>
      <c r="WZM474" s="3"/>
      <c r="WZN474" s="3"/>
      <c r="WZO474" s="3"/>
      <c r="WZP474" s="3"/>
      <c r="WZQ474" s="3"/>
      <c r="WZR474" s="3"/>
      <c r="WZS474" s="3"/>
      <c r="WZT474" s="3"/>
      <c r="WZU474" s="3"/>
      <c r="WZV474" s="3"/>
      <c r="WZW474" s="3"/>
      <c r="WZX474" s="3"/>
      <c r="WZY474" s="3"/>
      <c r="WZZ474" s="3"/>
      <c r="XAA474" s="3"/>
      <c r="XAB474" s="3"/>
      <c r="XAC474" s="3"/>
      <c r="XAD474" s="3"/>
      <c r="XAE474" s="3"/>
      <c r="XAF474" s="3"/>
      <c r="XAG474" s="3"/>
      <c r="XAH474" s="3"/>
      <c r="XAI474" s="3"/>
      <c r="XAJ474" s="3"/>
      <c r="XAK474" s="3"/>
      <c r="XAL474" s="3"/>
      <c r="XAM474" s="3"/>
      <c r="XAN474" s="3"/>
      <c r="XAO474" s="3"/>
      <c r="XAP474" s="3"/>
      <c r="XAQ474" s="3"/>
      <c r="XAR474" s="3"/>
      <c r="XAS474" s="3"/>
      <c r="XAT474" s="3"/>
      <c r="XAU474" s="3"/>
      <c r="XAV474" s="3"/>
      <c r="XAW474" s="3"/>
      <c r="XAX474" s="3"/>
      <c r="XAY474" s="3"/>
      <c r="XAZ474" s="3"/>
      <c r="XBA474" s="3"/>
      <c r="XBB474" s="3"/>
      <c r="XBC474" s="3"/>
      <c r="XBD474" s="3"/>
      <c r="XBE474" s="3"/>
      <c r="XBF474" s="3"/>
      <c r="XBG474" s="3"/>
      <c r="XBH474" s="3"/>
      <c r="XBI474" s="3"/>
      <c r="XBJ474" s="3"/>
      <c r="XBK474" s="3"/>
      <c r="XBL474" s="3"/>
      <c r="XBM474" s="3"/>
      <c r="XBN474" s="3"/>
      <c r="XBO474" s="3"/>
      <c r="XBP474" s="3"/>
      <c r="XBQ474" s="3"/>
      <c r="XBR474" s="3"/>
      <c r="XBS474" s="3"/>
      <c r="XBT474" s="3"/>
      <c r="XBU474" s="3"/>
      <c r="XBV474" s="3"/>
      <c r="XBW474" s="3"/>
      <c r="XBX474" s="3"/>
      <c r="XBY474" s="3"/>
      <c r="XBZ474" s="3"/>
      <c r="XCA474" s="3"/>
      <c r="XCB474" s="3"/>
      <c r="XCC474" s="3"/>
      <c r="XCD474" s="3"/>
      <c r="XCE474" s="3"/>
      <c r="XCF474" s="3"/>
      <c r="XCG474" s="3"/>
      <c r="XCH474" s="3"/>
      <c r="XCI474" s="3"/>
      <c r="XCJ474" s="3"/>
      <c r="XCK474" s="3"/>
      <c r="XCL474" s="3"/>
      <c r="XCM474" s="3"/>
      <c r="XCN474" s="3"/>
      <c r="XCO474" s="3"/>
      <c r="XCP474" s="3"/>
      <c r="XCQ474" s="3"/>
      <c r="XCR474" s="3"/>
      <c r="XCS474" s="3"/>
      <c r="XCT474" s="3"/>
      <c r="XCU474" s="3"/>
      <c r="XCV474" s="3"/>
      <c r="XCW474" s="3"/>
      <c r="XCX474" s="3"/>
      <c r="XCY474" s="3"/>
      <c r="XCZ474" s="3"/>
      <c r="XDA474" s="3"/>
      <c r="XDB474" s="3"/>
      <c r="XDC474" s="3"/>
      <c r="XDD474" s="3"/>
      <c r="XDE474" s="3"/>
      <c r="XDF474" s="3"/>
      <c r="XDG474" s="3"/>
      <c r="XDH474" s="3"/>
      <c r="XDI474" s="3"/>
      <c r="XDJ474" s="3"/>
      <c r="XDK474" s="3"/>
      <c r="XDL474" s="3"/>
      <c r="XDM474" s="3"/>
      <c r="XDN474" s="3"/>
      <c r="XDO474" s="3"/>
      <c r="XDP474" s="3"/>
      <c r="XDQ474" s="3"/>
      <c r="XDR474" s="3"/>
      <c r="XDS474" s="3"/>
      <c r="XDT474" s="3"/>
      <c r="XDU474" s="3"/>
      <c r="XDV474" s="3"/>
      <c r="XDW474" s="3"/>
      <c r="XDX474" s="3"/>
      <c r="XDY474" s="3"/>
      <c r="XDZ474" s="3"/>
      <c r="XEA474" s="3"/>
      <c r="XEB474" s="3"/>
      <c r="XEC474" s="3"/>
      <c r="XED474" s="3"/>
      <c r="XEE474" s="3"/>
      <c r="XEF474" s="3"/>
      <c r="XEG474" s="3"/>
      <c r="XEH474" s="3"/>
      <c r="XEI474" s="3"/>
      <c r="XEJ474" s="3"/>
      <c r="XEK474" s="3"/>
      <c r="XEL474" s="3"/>
      <c r="XEM474" s="3"/>
      <c r="XEN474" s="3"/>
      <c r="XEO474" s="3"/>
      <c r="XEP474" s="3"/>
      <c r="XEQ474" s="3"/>
      <c r="XER474" s="3"/>
      <c r="XES474" s="3"/>
      <c r="XET474" s="3"/>
      <c r="XEU474" s="3"/>
      <c r="XEV474" s="3"/>
      <c r="XEW474" s="3"/>
      <c r="XEX474" s="3"/>
      <c r="XEY474" s="3"/>
      <c r="XEZ474" s="3"/>
      <c r="XFA474" s="3"/>
    </row>
    <row r="475" s="7" customFormat="1" spans="1:15">
      <c r="A475" s="1" t="s">
        <v>1090</v>
      </c>
      <c r="B475" s="1">
        <v>13077133389</v>
      </c>
      <c r="C475" s="1" t="s">
        <v>1090</v>
      </c>
      <c r="D475" s="1">
        <v>13077133389</v>
      </c>
      <c r="E475" s="1" t="s">
        <v>1091</v>
      </c>
      <c r="O475" s="1">
        <v>13077133389</v>
      </c>
    </row>
    <row r="476" s="7" customFormat="1" spans="1:15">
      <c r="A476" s="1" t="s">
        <v>1092</v>
      </c>
      <c r="B476" s="1">
        <v>15064819005</v>
      </c>
      <c r="C476" s="1" t="s">
        <v>1092</v>
      </c>
      <c r="D476" s="1">
        <v>15064819005</v>
      </c>
      <c r="E476" s="1" t="s">
        <v>1093</v>
      </c>
      <c r="O476" s="1">
        <v>15064819005</v>
      </c>
    </row>
    <row r="477" s="7" customFormat="1" spans="1:15">
      <c r="A477" s="1" t="s">
        <v>1094</v>
      </c>
      <c r="B477" s="1">
        <v>18730318505</v>
      </c>
      <c r="C477" s="1" t="s">
        <v>1094</v>
      </c>
      <c r="D477" s="1">
        <v>18730318505</v>
      </c>
      <c r="E477" s="1" t="s">
        <v>1095</v>
      </c>
      <c r="O477" s="1">
        <v>18730318505</v>
      </c>
    </row>
    <row r="478" s="7" customFormat="1" spans="1:15">
      <c r="A478" s="1" t="s">
        <v>1096</v>
      </c>
      <c r="B478" s="1">
        <v>13572108796</v>
      </c>
      <c r="C478" s="1" t="s">
        <v>1096</v>
      </c>
      <c r="D478" s="1">
        <v>13572108796</v>
      </c>
      <c r="E478" s="1" t="s">
        <v>1097</v>
      </c>
      <c r="O478" s="1">
        <v>13572108796</v>
      </c>
    </row>
    <row r="479" s="7" customFormat="1" spans="1:15">
      <c r="A479" s="1" t="s">
        <v>1098</v>
      </c>
      <c r="B479" s="1">
        <v>17320681999</v>
      </c>
      <c r="C479" s="1" t="s">
        <v>1098</v>
      </c>
      <c r="D479" s="1">
        <v>17320681999</v>
      </c>
      <c r="E479" s="1" t="s">
        <v>1099</v>
      </c>
      <c r="O479" s="1">
        <v>17320681999</v>
      </c>
    </row>
    <row r="480" s="7" customFormat="1" spans="1:15">
      <c r="A480" s="1" t="s">
        <v>1100</v>
      </c>
      <c r="B480" s="1">
        <v>18839108810</v>
      </c>
      <c r="C480" s="1" t="s">
        <v>1100</v>
      </c>
      <c r="D480" s="1">
        <v>18839108810</v>
      </c>
      <c r="E480" s="1" t="s">
        <v>1101</v>
      </c>
      <c r="O480" s="1">
        <v>18839108810</v>
      </c>
    </row>
    <row r="481" s="7" customFormat="1" spans="1:15">
      <c r="A481" s="1" t="s">
        <v>1102</v>
      </c>
      <c r="B481" s="1">
        <v>17762165444</v>
      </c>
      <c r="C481" s="1" t="s">
        <v>1102</v>
      </c>
      <c r="D481" s="1">
        <v>17762165444</v>
      </c>
      <c r="E481" s="1" t="s">
        <v>1103</v>
      </c>
      <c r="O481" s="1">
        <v>17762165444</v>
      </c>
    </row>
    <row r="482" s="7" customFormat="1" spans="1:15">
      <c r="A482" s="1" t="s">
        <v>1104</v>
      </c>
      <c r="B482" s="1">
        <v>15835619206</v>
      </c>
      <c r="C482" s="1" t="s">
        <v>1104</v>
      </c>
      <c r="D482" s="1">
        <v>15835619206</v>
      </c>
      <c r="E482" s="1" t="s">
        <v>1105</v>
      </c>
      <c r="F482" s="1" t="s">
        <v>1106</v>
      </c>
      <c r="G482" s="1"/>
      <c r="O482" s="1">
        <v>17735688593</v>
      </c>
    </row>
    <row r="483" s="7" customFormat="1" spans="1:15">
      <c r="A483" s="1" t="s">
        <v>1107</v>
      </c>
      <c r="B483" s="1">
        <v>18334918840</v>
      </c>
      <c r="C483" s="1" t="s">
        <v>1107</v>
      </c>
      <c r="D483" s="1">
        <v>18334918840</v>
      </c>
      <c r="E483" s="1" t="s">
        <v>1108</v>
      </c>
      <c r="O483" s="1">
        <v>18334918840</v>
      </c>
    </row>
    <row r="484" s="7" customFormat="1" spans="1:15">
      <c r="A484" s="1" t="s">
        <v>1109</v>
      </c>
      <c r="B484" s="1">
        <v>15318152013</v>
      </c>
      <c r="C484" s="1" t="s">
        <v>1109</v>
      </c>
      <c r="D484" s="1">
        <v>15318152013</v>
      </c>
      <c r="E484" s="1" t="s">
        <v>1110</v>
      </c>
      <c r="O484" s="1">
        <v>15318152013</v>
      </c>
    </row>
    <row r="485" s="7" customFormat="1" spans="1:15">
      <c r="A485" s="1" t="s">
        <v>1111</v>
      </c>
      <c r="B485" s="1">
        <v>15840905241</v>
      </c>
      <c r="C485" s="1" t="s">
        <v>1111</v>
      </c>
      <c r="D485" s="1">
        <v>15840905241</v>
      </c>
      <c r="E485" s="1" t="s">
        <v>1112</v>
      </c>
      <c r="O485" s="1">
        <v>15840905241</v>
      </c>
    </row>
    <row r="486" s="8" customFormat="1" spans="1:16381">
      <c r="A486" s="3" t="s">
        <v>1113</v>
      </c>
      <c r="B486" s="3">
        <v>13477296000</v>
      </c>
      <c r="C486" s="3" t="s">
        <v>1113</v>
      </c>
      <c r="D486" s="3">
        <v>13477296000</v>
      </c>
      <c r="E486" s="3" t="s">
        <v>1114</v>
      </c>
      <c r="F486" s="3"/>
      <c r="G486" s="3" t="s">
        <v>215</v>
      </c>
      <c r="H486" s="3"/>
      <c r="I486" s="3"/>
      <c r="J486" s="3"/>
      <c r="K486" s="3"/>
      <c r="L486" s="3"/>
      <c r="M486" s="3"/>
      <c r="N486" s="3"/>
      <c r="O486" s="3">
        <v>13477296000</v>
      </c>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c r="PS486" s="3"/>
      <c r="PT486" s="3"/>
      <c r="PU486" s="3"/>
      <c r="PV486" s="3"/>
      <c r="PW486" s="3"/>
      <c r="PX486" s="3"/>
      <c r="PY486" s="3"/>
      <c r="PZ486" s="3"/>
      <c r="QA486" s="3"/>
      <c r="QB486" s="3"/>
      <c r="QC486" s="3"/>
      <c r="QD486" s="3"/>
      <c r="QE486" s="3"/>
      <c r="QF486" s="3"/>
      <c r="QG486" s="3"/>
      <c r="QH486" s="3"/>
      <c r="QI486" s="3"/>
      <c r="QJ486" s="3"/>
      <c r="QK486" s="3"/>
      <c r="QL486" s="3"/>
      <c r="QM486" s="3"/>
      <c r="QN486" s="3"/>
      <c r="QO486" s="3"/>
      <c r="QP486" s="3"/>
      <c r="QQ486" s="3"/>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c r="RV486" s="3"/>
      <c r="RW486" s="3"/>
      <c r="RX486" s="3"/>
      <c r="RY486" s="3"/>
      <c r="RZ486" s="3"/>
      <c r="SA486" s="3"/>
      <c r="SB486" s="3"/>
      <c r="SC486" s="3"/>
      <c r="SD486" s="3"/>
      <c r="SE486" s="3"/>
      <c r="SF486" s="3"/>
      <c r="SG486" s="3"/>
      <c r="SH486" s="3"/>
      <c r="SI486" s="3"/>
      <c r="SJ486" s="3"/>
      <c r="SK486" s="3"/>
      <c r="SL486" s="3"/>
      <c r="SM486" s="3"/>
      <c r="SN486" s="3"/>
      <c r="SO486" s="3"/>
      <c r="SP486" s="3"/>
      <c r="SQ486" s="3"/>
      <c r="SR486" s="3"/>
      <c r="SS486" s="3"/>
      <c r="ST486" s="3"/>
      <c r="SU486" s="3"/>
      <c r="SV486" s="3"/>
      <c r="SW486" s="3"/>
      <c r="SX486" s="3"/>
      <c r="SY486" s="3"/>
      <c r="SZ486" s="3"/>
      <c r="TA486" s="3"/>
      <c r="TB486" s="3"/>
      <c r="TC486" s="3"/>
      <c r="TD486" s="3"/>
      <c r="TE486" s="3"/>
      <c r="TF486" s="3"/>
      <c r="TG486" s="3"/>
      <c r="TH486" s="3"/>
      <c r="TI486" s="3"/>
      <c r="TJ486" s="3"/>
      <c r="TK486" s="3"/>
      <c r="TL486" s="3"/>
      <c r="TM486" s="3"/>
      <c r="TN486" s="3"/>
      <c r="TO486" s="3"/>
      <c r="TP486" s="3"/>
      <c r="TQ486" s="3"/>
      <c r="TR486" s="3"/>
      <c r="TS486" s="3"/>
      <c r="TT486" s="3"/>
      <c r="TU486" s="3"/>
      <c r="TV486" s="3"/>
      <c r="TW486" s="3"/>
      <c r="TX486" s="3"/>
      <c r="TY486" s="3"/>
      <c r="TZ486" s="3"/>
      <c r="UA486" s="3"/>
      <c r="UB486" s="3"/>
      <c r="UC486" s="3"/>
      <c r="UD486" s="3"/>
      <c r="UE486" s="3"/>
      <c r="UF486" s="3"/>
      <c r="UG486" s="3"/>
      <c r="UH486" s="3"/>
      <c r="UI486" s="3"/>
      <c r="UJ486" s="3"/>
      <c r="UK486" s="3"/>
      <c r="UL486" s="3"/>
      <c r="UM486" s="3"/>
      <c r="UN486" s="3"/>
      <c r="UO486" s="3"/>
      <c r="UP486" s="3"/>
      <c r="UQ486" s="3"/>
      <c r="UR486" s="3"/>
      <c r="US486" s="3"/>
      <c r="UT486" s="3"/>
      <c r="UU486" s="3"/>
      <c r="UV486" s="3"/>
      <c r="UW486" s="3"/>
      <c r="UX486" s="3"/>
      <c r="UY486" s="3"/>
      <c r="UZ486" s="3"/>
      <c r="VA486" s="3"/>
      <c r="VB486" s="3"/>
      <c r="VC486" s="3"/>
      <c r="VD486" s="3"/>
      <c r="VE486" s="3"/>
      <c r="VF486" s="3"/>
      <c r="VG486" s="3"/>
      <c r="VH486" s="3"/>
      <c r="VI486" s="3"/>
      <c r="VJ486" s="3"/>
      <c r="VK486" s="3"/>
      <c r="VL486" s="3"/>
      <c r="VM486" s="3"/>
      <c r="VN486" s="3"/>
      <c r="VO486" s="3"/>
      <c r="VP486" s="3"/>
      <c r="VQ486" s="3"/>
      <c r="VR486" s="3"/>
      <c r="VS486" s="3"/>
      <c r="VT486" s="3"/>
      <c r="VU486" s="3"/>
      <c r="VV486" s="3"/>
      <c r="VW486" s="3"/>
      <c r="VX486" s="3"/>
      <c r="VY486" s="3"/>
      <c r="VZ486" s="3"/>
      <c r="WA486" s="3"/>
      <c r="WB486" s="3"/>
      <c r="WC486" s="3"/>
      <c r="WD486" s="3"/>
      <c r="WE486" s="3"/>
      <c r="WF486" s="3"/>
      <c r="WG486" s="3"/>
      <c r="WH486" s="3"/>
      <c r="WI486" s="3"/>
      <c r="WJ486" s="3"/>
      <c r="WK486" s="3"/>
      <c r="WL486" s="3"/>
      <c r="WM486" s="3"/>
      <c r="WN486" s="3"/>
      <c r="WO486" s="3"/>
      <c r="WP486" s="3"/>
      <c r="WQ486" s="3"/>
      <c r="WR486" s="3"/>
      <c r="WS486" s="3"/>
      <c r="WT486" s="3"/>
      <c r="WU486" s="3"/>
      <c r="WV486" s="3"/>
      <c r="WW486" s="3"/>
      <c r="WX486" s="3"/>
      <c r="WY486" s="3"/>
      <c r="WZ486" s="3"/>
      <c r="XA486" s="3"/>
      <c r="XB486" s="3"/>
      <c r="XC486" s="3"/>
      <c r="XD486" s="3"/>
      <c r="XE486" s="3"/>
      <c r="XF486" s="3"/>
      <c r="XG486" s="3"/>
      <c r="XH486" s="3"/>
      <c r="XI486" s="3"/>
      <c r="XJ486" s="3"/>
      <c r="XK486" s="3"/>
      <c r="XL486" s="3"/>
      <c r="XM486" s="3"/>
      <c r="XN486" s="3"/>
      <c r="XO486" s="3"/>
      <c r="XP486" s="3"/>
      <c r="XQ486" s="3"/>
      <c r="XR486" s="3"/>
      <c r="XS486" s="3"/>
      <c r="XT486" s="3"/>
      <c r="XU486" s="3"/>
      <c r="XV486" s="3"/>
      <c r="XW486" s="3"/>
      <c r="XX486" s="3"/>
      <c r="XY486" s="3"/>
      <c r="XZ486" s="3"/>
      <c r="YA486" s="3"/>
      <c r="YB486" s="3"/>
      <c r="YC486" s="3"/>
      <c r="YD486" s="3"/>
      <c r="YE486" s="3"/>
      <c r="YF486" s="3"/>
      <c r="YG486" s="3"/>
      <c r="YH486" s="3"/>
      <c r="YI486" s="3"/>
      <c r="YJ486" s="3"/>
      <c r="YK486" s="3"/>
      <c r="YL486" s="3"/>
      <c r="YM486" s="3"/>
      <c r="YN486" s="3"/>
      <c r="YO486" s="3"/>
      <c r="YP486" s="3"/>
      <c r="YQ486" s="3"/>
      <c r="YR486" s="3"/>
      <c r="YS486" s="3"/>
      <c r="YT486" s="3"/>
      <c r="YU486" s="3"/>
      <c r="YV486" s="3"/>
      <c r="YW486" s="3"/>
      <c r="YX486" s="3"/>
      <c r="YY486" s="3"/>
      <c r="YZ486" s="3"/>
      <c r="ZA486" s="3"/>
      <c r="ZB486" s="3"/>
      <c r="ZC486" s="3"/>
      <c r="ZD486" s="3"/>
      <c r="ZE486" s="3"/>
      <c r="ZF486" s="3"/>
      <c r="ZG486" s="3"/>
      <c r="ZH486" s="3"/>
      <c r="ZI486" s="3"/>
      <c r="ZJ486" s="3"/>
      <c r="ZK486" s="3"/>
      <c r="ZL486" s="3"/>
      <c r="ZM486" s="3"/>
      <c r="ZN486" s="3"/>
      <c r="ZO486" s="3"/>
      <c r="ZP486" s="3"/>
      <c r="ZQ486" s="3"/>
      <c r="ZR486" s="3"/>
      <c r="ZS486" s="3"/>
      <c r="ZT486" s="3"/>
      <c r="ZU486" s="3"/>
      <c r="ZV486" s="3"/>
      <c r="ZW486" s="3"/>
      <c r="ZX486" s="3"/>
      <c r="ZY486" s="3"/>
      <c r="ZZ486" s="3"/>
      <c r="AAA486" s="3"/>
      <c r="AAB486" s="3"/>
      <c r="AAC486" s="3"/>
      <c r="AAD486" s="3"/>
      <c r="AAE486" s="3"/>
      <c r="AAF486" s="3"/>
      <c r="AAG486" s="3"/>
      <c r="AAH486" s="3"/>
      <c r="AAI486" s="3"/>
      <c r="AAJ486" s="3"/>
      <c r="AAK486" s="3"/>
      <c r="AAL486" s="3"/>
      <c r="AAM486" s="3"/>
      <c r="AAN486" s="3"/>
      <c r="AAO486" s="3"/>
      <c r="AAP486" s="3"/>
      <c r="AAQ486" s="3"/>
      <c r="AAR486" s="3"/>
      <c r="AAS486" s="3"/>
      <c r="AAT486" s="3"/>
      <c r="AAU486" s="3"/>
      <c r="AAV486" s="3"/>
      <c r="AAW486" s="3"/>
      <c r="AAX486" s="3"/>
      <c r="AAY486" s="3"/>
      <c r="AAZ486" s="3"/>
      <c r="ABA486" s="3"/>
      <c r="ABB486" s="3"/>
      <c r="ABC486" s="3"/>
      <c r="ABD486" s="3"/>
      <c r="ABE486" s="3"/>
      <c r="ABF486" s="3"/>
      <c r="ABG486" s="3"/>
      <c r="ABH486" s="3"/>
      <c r="ABI486" s="3"/>
      <c r="ABJ486" s="3"/>
      <c r="ABK486" s="3"/>
      <c r="ABL486" s="3"/>
      <c r="ABM486" s="3"/>
      <c r="ABN486" s="3"/>
      <c r="ABO486" s="3"/>
      <c r="ABP486" s="3"/>
      <c r="ABQ486" s="3"/>
      <c r="ABR486" s="3"/>
      <c r="ABS486" s="3"/>
      <c r="ABT486" s="3"/>
      <c r="ABU486" s="3"/>
      <c r="ABV486" s="3"/>
      <c r="ABW486" s="3"/>
      <c r="ABX486" s="3"/>
      <c r="ABY486" s="3"/>
      <c r="ABZ486" s="3"/>
      <c r="ACA486" s="3"/>
      <c r="ACB486" s="3"/>
      <c r="ACC486" s="3"/>
      <c r="ACD486" s="3"/>
      <c r="ACE486" s="3"/>
      <c r="ACF486" s="3"/>
      <c r="ACG486" s="3"/>
      <c r="ACH486" s="3"/>
      <c r="ACI486" s="3"/>
      <c r="ACJ486" s="3"/>
      <c r="ACK486" s="3"/>
      <c r="ACL486" s="3"/>
      <c r="ACM486" s="3"/>
      <c r="ACN486" s="3"/>
      <c r="ACO486" s="3"/>
      <c r="ACP486" s="3"/>
      <c r="ACQ486" s="3"/>
      <c r="ACR486" s="3"/>
      <c r="ACS486" s="3"/>
      <c r="ACT486" s="3"/>
      <c r="ACU486" s="3"/>
      <c r="ACV486" s="3"/>
      <c r="ACW486" s="3"/>
      <c r="ACX486" s="3"/>
      <c r="ACY486" s="3"/>
      <c r="ACZ486" s="3"/>
      <c r="ADA486" s="3"/>
      <c r="ADB486" s="3"/>
      <c r="ADC486" s="3"/>
      <c r="ADD486" s="3"/>
      <c r="ADE486" s="3"/>
      <c r="ADF486" s="3"/>
      <c r="ADG486" s="3"/>
      <c r="ADH486" s="3"/>
      <c r="ADI486" s="3"/>
      <c r="ADJ486" s="3"/>
      <c r="ADK486" s="3"/>
      <c r="ADL486" s="3"/>
      <c r="ADM486" s="3"/>
      <c r="ADN486" s="3"/>
      <c r="ADO486" s="3"/>
      <c r="ADP486" s="3"/>
      <c r="ADQ486" s="3"/>
      <c r="ADR486" s="3"/>
      <c r="ADS486" s="3"/>
      <c r="ADT486" s="3"/>
      <c r="ADU486" s="3"/>
      <c r="ADV486" s="3"/>
      <c r="ADW486" s="3"/>
      <c r="ADX486" s="3"/>
      <c r="ADY486" s="3"/>
      <c r="ADZ486" s="3"/>
      <c r="AEA486" s="3"/>
      <c r="AEB486" s="3"/>
      <c r="AEC486" s="3"/>
      <c r="AED486" s="3"/>
      <c r="AEE486" s="3"/>
      <c r="AEF486" s="3"/>
      <c r="AEG486" s="3"/>
      <c r="AEH486" s="3"/>
      <c r="AEI486" s="3"/>
      <c r="AEJ486" s="3"/>
      <c r="AEK486" s="3"/>
      <c r="AEL486" s="3"/>
      <c r="AEM486" s="3"/>
      <c r="AEN486" s="3"/>
      <c r="AEO486" s="3"/>
      <c r="AEP486" s="3"/>
      <c r="AEQ486" s="3"/>
      <c r="AER486" s="3"/>
      <c r="AES486" s="3"/>
      <c r="AET486" s="3"/>
      <c r="AEU486" s="3"/>
      <c r="AEV486" s="3"/>
      <c r="AEW486" s="3"/>
      <c r="AEX486" s="3"/>
      <c r="AEY486" s="3"/>
      <c r="AEZ486" s="3"/>
      <c r="AFA486" s="3"/>
      <c r="AFB486" s="3"/>
      <c r="AFC486" s="3"/>
      <c r="AFD486" s="3"/>
      <c r="AFE486" s="3"/>
      <c r="AFF486" s="3"/>
      <c r="AFG486" s="3"/>
      <c r="AFH486" s="3"/>
      <c r="AFI486" s="3"/>
      <c r="AFJ486" s="3"/>
      <c r="AFK486" s="3"/>
      <c r="AFL486" s="3"/>
      <c r="AFM486" s="3"/>
      <c r="AFN486" s="3"/>
      <c r="AFO486" s="3"/>
      <c r="AFP486" s="3"/>
      <c r="AFQ486" s="3"/>
      <c r="AFR486" s="3"/>
      <c r="AFS486" s="3"/>
      <c r="AFT486" s="3"/>
      <c r="AFU486" s="3"/>
      <c r="AFV486" s="3"/>
      <c r="AFW486" s="3"/>
      <c r="AFX486" s="3"/>
      <c r="AFY486" s="3"/>
      <c r="AFZ486" s="3"/>
      <c r="AGA486" s="3"/>
      <c r="AGB486" s="3"/>
      <c r="AGC486" s="3"/>
      <c r="AGD486" s="3"/>
      <c r="AGE486" s="3"/>
      <c r="AGF486" s="3"/>
      <c r="AGG486" s="3"/>
      <c r="AGH486" s="3"/>
      <c r="AGI486" s="3"/>
      <c r="AGJ486" s="3"/>
      <c r="AGK486" s="3"/>
      <c r="AGL486" s="3"/>
      <c r="AGM486" s="3"/>
      <c r="AGN486" s="3"/>
      <c r="AGO486" s="3"/>
      <c r="AGP486" s="3"/>
      <c r="AGQ486" s="3"/>
      <c r="AGR486" s="3"/>
      <c r="AGS486" s="3"/>
      <c r="AGT486" s="3"/>
      <c r="AGU486" s="3"/>
      <c r="AGV486" s="3"/>
      <c r="AGW486" s="3"/>
      <c r="AGX486" s="3"/>
      <c r="AGY486" s="3"/>
      <c r="AGZ486" s="3"/>
      <c r="AHA486" s="3"/>
      <c r="AHB486" s="3"/>
      <c r="AHC486" s="3"/>
      <c r="AHD486" s="3"/>
      <c r="AHE486" s="3"/>
      <c r="AHF486" s="3"/>
      <c r="AHG486" s="3"/>
      <c r="AHH486" s="3"/>
      <c r="AHI486" s="3"/>
      <c r="AHJ486" s="3"/>
      <c r="AHK486" s="3"/>
      <c r="AHL486" s="3"/>
      <c r="AHM486" s="3"/>
      <c r="AHN486" s="3"/>
      <c r="AHO486" s="3"/>
      <c r="AHP486" s="3"/>
      <c r="AHQ486" s="3"/>
      <c r="AHR486" s="3"/>
      <c r="AHS486" s="3"/>
      <c r="AHT486" s="3"/>
      <c r="AHU486" s="3"/>
      <c r="AHV486" s="3"/>
      <c r="AHW486" s="3"/>
      <c r="AHX486" s="3"/>
      <c r="AHY486" s="3"/>
      <c r="AHZ486" s="3"/>
      <c r="AIA486" s="3"/>
      <c r="AIB486" s="3"/>
      <c r="AIC486" s="3"/>
      <c r="AID486" s="3"/>
      <c r="AIE486" s="3"/>
      <c r="AIF486" s="3"/>
      <c r="AIG486" s="3"/>
      <c r="AIH486" s="3"/>
      <c r="AII486" s="3"/>
      <c r="AIJ486" s="3"/>
      <c r="AIK486" s="3"/>
      <c r="AIL486" s="3"/>
      <c r="AIM486" s="3"/>
      <c r="AIN486" s="3"/>
      <c r="AIO486" s="3"/>
      <c r="AIP486" s="3"/>
      <c r="AIQ486" s="3"/>
      <c r="AIR486" s="3"/>
      <c r="AIS486" s="3"/>
      <c r="AIT486" s="3"/>
      <c r="AIU486" s="3"/>
      <c r="AIV486" s="3"/>
      <c r="AIW486" s="3"/>
      <c r="AIX486" s="3"/>
      <c r="AIY486" s="3"/>
      <c r="AIZ486" s="3"/>
      <c r="AJA486" s="3"/>
      <c r="AJB486" s="3"/>
      <c r="AJC486" s="3"/>
      <c r="AJD486" s="3"/>
      <c r="AJE486" s="3"/>
      <c r="AJF486" s="3"/>
      <c r="AJG486" s="3"/>
      <c r="AJH486" s="3"/>
      <c r="AJI486" s="3"/>
      <c r="AJJ486" s="3"/>
      <c r="AJK486" s="3"/>
      <c r="AJL486" s="3"/>
      <c r="AJM486" s="3"/>
      <c r="AJN486" s="3"/>
      <c r="AJO486" s="3"/>
      <c r="AJP486" s="3"/>
      <c r="AJQ486" s="3"/>
      <c r="AJR486" s="3"/>
      <c r="AJS486" s="3"/>
      <c r="AJT486" s="3"/>
      <c r="AJU486" s="3"/>
      <c r="AJV486" s="3"/>
      <c r="AJW486" s="3"/>
      <c r="AJX486" s="3"/>
      <c r="AJY486" s="3"/>
      <c r="AJZ486" s="3"/>
      <c r="AKA486" s="3"/>
      <c r="AKB486" s="3"/>
      <c r="AKC486" s="3"/>
      <c r="AKD486" s="3"/>
      <c r="AKE486" s="3"/>
      <c r="AKF486" s="3"/>
      <c r="AKG486" s="3"/>
      <c r="AKH486" s="3"/>
      <c r="AKI486" s="3"/>
      <c r="AKJ486" s="3"/>
      <c r="AKK486" s="3"/>
      <c r="AKL486" s="3"/>
      <c r="AKM486" s="3"/>
      <c r="AKN486" s="3"/>
      <c r="AKO486" s="3"/>
      <c r="AKP486" s="3"/>
      <c r="AKQ486" s="3"/>
      <c r="AKR486" s="3"/>
      <c r="AKS486" s="3"/>
      <c r="AKT486" s="3"/>
      <c r="AKU486" s="3"/>
      <c r="AKV486" s="3"/>
      <c r="AKW486" s="3"/>
      <c r="AKX486" s="3"/>
      <c r="AKY486" s="3"/>
      <c r="AKZ486" s="3"/>
      <c r="ALA486" s="3"/>
      <c r="ALB486" s="3"/>
      <c r="ALC486" s="3"/>
      <c r="ALD486" s="3"/>
      <c r="ALE486" s="3"/>
      <c r="ALF486" s="3"/>
      <c r="ALG486" s="3"/>
      <c r="ALH486" s="3"/>
      <c r="ALI486" s="3"/>
      <c r="ALJ486" s="3"/>
      <c r="ALK486" s="3"/>
      <c r="ALL486" s="3"/>
      <c r="ALM486" s="3"/>
      <c r="ALN486" s="3"/>
      <c r="ALO486" s="3"/>
      <c r="ALP486" s="3"/>
      <c r="ALQ486" s="3"/>
      <c r="ALR486" s="3"/>
      <c r="ALS486" s="3"/>
      <c r="ALT486" s="3"/>
      <c r="ALU486" s="3"/>
      <c r="ALV486" s="3"/>
      <c r="ALW486" s="3"/>
      <c r="ALX486" s="3"/>
      <c r="ALY486" s="3"/>
      <c r="ALZ486" s="3"/>
      <c r="AMA486" s="3"/>
      <c r="AMB486" s="3"/>
      <c r="AMC486" s="3"/>
      <c r="AMD486" s="3"/>
      <c r="AME486" s="3"/>
      <c r="AMF486" s="3"/>
      <c r="AMG486" s="3"/>
      <c r="AMH486" s="3"/>
      <c r="AMI486" s="3"/>
      <c r="AMJ486" s="3"/>
      <c r="AMK486" s="3"/>
      <c r="AML486" s="3"/>
      <c r="AMM486" s="3"/>
      <c r="AMN486" s="3"/>
      <c r="AMO486" s="3"/>
      <c r="AMP486" s="3"/>
      <c r="AMQ486" s="3"/>
      <c r="AMR486" s="3"/>
      <c r="AMS486" s="3"/>
      <c r="AMT486" s="3"/>
      <c r="AMU486" s="3"/>
      <c r="AMV486" s="3"/>
      <c r="AMW486" s="3"/>
      <c r="AMX486" s="3"/>
      <c r="AMY486" s="3"/>
      <c r="AMZ486" s="3"/>
      <c r="ANA486" s="3"/>
      <c r="ANB486" s="3"/>
      <c r="ANC486" s="3"/>
      <c r="AND486" s="3"/>
      <c r="ANE486" s="3"/>
      <c r="ANF486" s="3"/>
      <c r="ANG486" s="3"/>
      <c r="ANH486" s="3"/>
      <c r="ANI486" s="3"/>
      <c r="ANJ486" s="3"/>
      <c r="ANK486" s="3"/>
      <c r="ANL486" s="3"/>
      <c r="ANM486" s="3"/>
      <c r="ANN486" s="3"/>
      <c r="ANO486" s="3"/>
      <c r="ANP486" s="3"/>
      <c r="ANQ486" s="3"/>
      <c r="ANR486" s="3"/>
      <c r="ANS486" s="3"/>
      <c r="ANT486" s="3"/>
      <c r="ANU486" s="3"/>
      <c r="ANV486" s="3"/>
      <c r="ANW486" s="3"/>
      <c r="ANX486" s="3"/>
      <c r="ANY486" s="3"/>
      <c r="ANZ486" s="3"/>
      <c r="AOA486" s="3"/>
      <c r="AOB486" s="3"/>
      <c r="AOC486" s="3"/>
      <c r="AOD486" s="3"/>
      <c r="AOE486" s="3"/>
      <c r="AOF486" s="3"/>
      <c r="AOG486" s="3"/>
      <c r="AOH486" s="3"/>
      <c r="AOI486" s="3"/>
      <c r="AOJ486" s="3"/>
      <c r="AOK486" s="3"/>
      <c r="AOL486" s="3"/>
      <c r="AOM486" s="3"/>
      <c r="AON486" s="3"/>
      <c r="AOO486" s="3"/>
      <c r="AOP486" s="3"/>
      <c r="AOQ486" s="3"/>
      <c r="AOR486" s="3"/>
      <c r="AOS486" s="3"/>
      <c r="AOT486" s="3"/>
      <c r="AOU486" s="3"/>
      <c r="AOV486" s="3"/>
      <c r="AOW486" s="3"/>
      <c r="AOX486" s="3"/>
      <c r="AOY486" s="3"/>
      <c r="AOZ486" s="3"/>
      <c r="APA486" s="3"/>
      <c r="APB486" s="3"/>
      <c r="APC486" s="3"/>
      <c r="APD486" s="3"/>
      <c r="APE486" s="3"/>
      <c r="APF486" s="3"/>
      <c r="APG486" s="3"/>
      <c r="APH486" s="3"/>
      <c r="API486" s="3"/>
      <c r="APJ486" s="3"/>
      <c r="APK486" s="3"/>
      <c r="APL486" s="3"/>
      <c r="APM486" s="3"/>
      <c r="APN486" s="3"/>
      <c r="APO486" s="3"/>
      <c r="APP486" s="3"/>
      <c r="APQ486" s="3"/>
      <c r="APR486" s="3"/>
      <c r="APS486" s="3"/>
      <c r="APT486" s="3"/>
      <c r="APU486" s="3"/>
      <c r="APV486" s="3"/>
      <c r="APW486" s="3"/>
      <c r="APX486" s="3"/>
      <c r="APY486" s="3"/>
      <c r="APZ486" s="3"/>
      <c r="AQA486" s="3"/>
      <c r="AQB486" s="3"/>
      <c r="AQC486" s="3"/>
      <c r="AQD486" s="3"/>
      <c r="AQE486" s="3"/>
      <c r="AQF486" s="3"/>
      <c r="AQG486" s="3"/>
      <c r="AQH486" s="3"/>
      <c r="AQI486" s="3"/>
      <c r="AQJ486" s="3"/>
      <c r="AQK486" s="3"/>
      <c r="AQL486" s="3"/>
      <c r="AQM486" s="3"/>
      <c r="AQN486" s="3"/>
      <c r="AQO486" s="3"/>
      <c r="AQP486" s="3"/>
      <c r="AQQ486" s="3"/>
      <c r="AQR486" s="3"/>
      <c r="AQS486" s="3"/>
      <c r="AQT486" s="3"/>
      <c r="AQU486" s="3"/>
      <c r="AQV486" s="3"/>
      <c r="AQW486" s="3"/>
      <c r="AQX486" s="3"/>
      <c r="AQY486" s="3"/>
      <c r="AQZ486" s="3"/>
      <c r="ARA486" s="3"/>
      <c r="ARB486" s="3"/>
      <c r="ARC486" s="3"/>
      <c r="ARD486" s="3"/>
      <c r="ARE486" s="3"/>
      <c r="ARF486" s="3"/>
      <c r="ARG486" s="3"/>
      <c r="ARH486" s="3"/>
      <c r="ARI486" s="3"/>
      <c r="ARJ486" s="3"/>
      <c r="ARK486" s="3"/>
      <c r="ARL486" s="3"/>
      <c r="ARM486" s="3"/>
      <c r="ARN486" s="3"/>
      <c r="ARO486" s="3"/>
      <c r="ARP486" s="3"/>
      <c r="ARQ486" s="3"/>
      <c r="ARR486" s="3"/>
      <c r="ARS486" s="3"/>
      <c r="ART486" s="3"/>
      <c r="ARU486" s="3"/>
      <c r="ARV486" s="3"/>
      <c r="ARW486" s="3"/>
      <c r="ARX486" s="3"/>
      <c r="ARY486" s="3"/>
      <c r="ARZ486" s="3"/>
      <c r="ASA486" s="3"/>
      <c r="ASB486" s="3"/>
      <c r="ASC486" s="3"/>
      <c r="ASD486" s="3"/>
      <c r="ASE486" s="3"/>
      <c r="ASF486" s="3"/>
      <c r="ASG486" s="3"/>
      <c r="ASH486" s="3"/>
      <c r="ASI486" s="3"/>
      <c r="ASJ486" s="3"/>
      <c r="ASK486" s="3"/>
      <c r="ASL486" s="3"/>
      <c r="ASM486" s="3"/>
      <c r="ASN486" s="3"/>
      <c r="ASO486" s="3"/>
      <c r="ASP486" s="3"/>
      <c r="ASQ486" s="3"/>
      <c r="ASR486" s="3"/>
      <c r="ASS486" s="3"/>
      <c r="AST486" s="3"/>
      <c r="ASU486" s="3"/>
      <c r="ASV486" s="3"/>
      <c r="ASW486" s="3"/>
      <c r="ASX486" s="3"/>
      <c r="ASY486" s="3"/>
      <c r="ASZ486" s="3"/>
      <c r="ATA486" s="3"/>
      <c r="ATB486" s="3"/>
      <c r="ATC486" s="3"/>
      <c r="ATD486" s="3"/>
      <c r="ATE486" s="3"/>
      <c r="ATF486" s="3"/>
      <c r="ATG486" s="3"/>
      <c r="ATH486" s="3"/>
      <c r="ATI486" s="3"/>
      <c r="ATJ486" s="3"/>
      <c r="ATK486" s="3"/>
      <c r="ATL486" s="3"/>
      <c r="ATM486" s="3"/>
      <c r="ATN486" s="3"/>
      <c r="ATO486" s="3"/>
      <c r="ATP486" s="3"/>
      <c r="ATQ486" s="3"/>
      <c r="ATR486" s="3"/>
      <c r="ATS486" s="3"/>
      <c r="ATT486" s="3"/>
      <c r="ATU486" s="3"/>
      <c r="ATV486" s="3"/>
      <c r="ATW486" s="3"/>
      <c r="ATX486" s="3"/>
      <c r="ATY486" s="3"/>
      <c r="ATZ486" s="3"/>
      <c r="AUA486" s="3"/>
      <c r="AUB486" s="3"/>
      <c r="AUC486" s="3"/>
      <c r="AUD486" s="3"/>
      <c r="AUE486" s="3"/>
      <c r="AUF486" s="3"/>
      <c r="AUG486" s="3"/>
      <c r="AUH486" s="3"/>
      <c r="AUI486" s="3"/>
      <c r="AUJ486" s="3"/>
      <c r="AUK486" s="3"/>
      <c r="AUL486" s="3"/>
      <c r="AUM486" s="3"/>
      <c r="AUN486" s="3"/>
      <c r="AUO486" s="3"/>
      <c r="AUP486" s="3"/>
      <c r="AUQ486" s="3"/>
      <c r="AUR486" s="3"/>
      <c r="AUS486" s="3"/>
      <c r="AUT486" s="3"/>
      <c r="AUU486" s="3"/>
      <c r="AUV486" s="3"/>
      <c r="AUW486" s="3"/>
      <c r="AUX486" s="3"/>
      <c r="AUY486" s="3"/>
      <c r="AUZ486" s="3"/>
      <c r="AVA486" s="3"/>
      <c r="AVB486" s="3"/>
      <c r="AVC486" s="3"/>
      <c r="AVD486" s="3"/>
      <c r="AVE486" s="3"/>
      <c r="AVF486" s="3"/>
      <c r="AVG486" s="3"/>
      <c r="AVH486" s="3"/>
      <c r="AVI486" s="3"/>
      <c r="AVJ486" s="3"/>
      <c r="AVK486" s="3"/>
      <c r="AVL486" s="3"/>
      <c r="AVM486" s="3"/>
      <c r="AVN486" s="3"/>
      <c r="AVO486" s="3"/>
      <c r="AVP486" s="3"/>
      <c r="AVQ486" s="3"/>
      <c r="AVR486" s="3"/>
      <c r="AVS486" s="3"/>
      <c r="AVT486" s="3"/>
      <c r="AVU486" s="3"/>
      <c r="AVV486" s="3"/>
      <c r="AVW486" s="3"/>
      <c r="AVX486" s="3"/>
      <c r="AVY486" s="3"/>
      <c r="AVZ486" s="3"/>
      <c r="AWA486" s="3"/>
      <c r="AWB486" s="3"/>
      <c r="AWC486" s="3"/>
      <c r="AWD486" s="3"/>
      <c r="AWE486" s="3"/>
      <c r="AWF486" s="3"/>
      <c r="AWG486" s="3"/>
      <c r="AWH486" s="3"/>
      <c r="AWI486" s="3"/>
      <c r="AWJ486" s="3"/>
      <c r="AWK486" s="3"/>
      <c r="AWL486" s="3"/>
      <c r="AWM486" s="3"/>
      <c r="AWN486" s="3"/>
      <c r="AWO486" s="3"/>
      <c r="AWP486" s="3"/>
      <c r="AWQ486" s="3"/>
      <c r="AWR486" s="3"/>
      <c r="AWS486" s="3"/>
      <c r="AWT486" s="3"/>
      <c r="AWU486" s="3"/>
      <c r="AWV486" s="3"/>
      <c r="AWW486" s="3"/>
      <c r="AWX486" s="3"/>
      <c r="AWY486" s="3"/>
      <c r="AWZ486" s="3"/>
      <c r="AXA486" s="3"/>
      <c r="AXB486" s="3"/>
      <c r="AXC486" s="3"/>
      <c r="AXD486" s="3"/>
      <c r="AXE486" s="3"/>
      <c r="AXF486" s="3"/>
      <c r="AXG486" s="3"/>
      <c r="AXH486" s="3"/>
      <c r="AXI486" s="3"/>
      <c r="AXJ486" s="3"/>
      <c r="AXK486" s="3"/>
      <c r="AXL486" s="3"/>
      <c r="AXM486" s="3"/>
      <c r="AXN486" s="3"/>
      <c r="AXO486" s="3"/>
      <c r="AXP486" s="3"/>
      <c r="AXQ486" s="3"/>
      <c r="AXR486" s="3"/>
      <c r="AXS486" s="3"/>
      <c r="AXT486" s="3"/>
      <c r="AXU486" s="3"/>
      <c r="AXV486" s="3"/>
      <c r="AXW486" s="3"/>
      <c r="AXX486" s="3"/>
      <c r="AXY486" s="3"/>
      <c r="AXZ486" s="3"/>
      <c r="AYA486" s="3"/>
      <c r="AYB486" s="3"/>
      <c r="AYC486" s="3"/>
      <c r="AYD486" s="3"/>
      <c r="AYE486" s="3"/>
      <c r="AYF486" s="3"/>
      <c r="AYG486" s="3"/>
      <c r="AYH486" s="3"/>
      <c r="AYI486" s="3"/>
      <c r="AYJ486" s="3"/>
      <c r="AYK486" s="3"/>
      <c r="AYL486" s="3"/>
      <c r="AYM486" s="3"/>
      <c r="AYN486" s="3"/>
      <c r="AYO486" s="3"/>
      <c r="AYP486" s="3"/>
      <c r="AYQ486" s="3"/>
      <c r="AYR486" s="3"/>
      <c r="AYS486" s="3"/>
      <c r="AYT486" s="3"/>
      <c r="AYU486" s="3"/>
      <c r="AYV486" s="3"/>
      <c r="AYW486" s="3"/>
      <c r="AYX486" s="3"/>
      <c r="AYY486" s="3"/>
      <c r="AYZ486" s="3"/>
      <c r="AZA486" s="3"/>
      <c r="AZB486" s="3"/>
      <c r="AZC486" s="3"/>
      <c r="AZD486" s="3"/>
      <c r="AZE486" s="3"/>
      <c r="AZF486" s="3"/>
      <c r="AZG486" s="3"/>
      <c r="AZH486" s="3"/>
      <c r="AZI486" s="3"/>
      <c r="AZJ486" s="3"/>
      <c r="AZK486" s="3"/>
      <c r="AZL486" s="3"/>
      <c r="AZM486" s="3"/>
      <c r="AZN486" s="3"/>
      <c r="AZO486" s="3"/>
      <c r="AZP486" s="3"/>
      <c r="AZQ486" s="3"/>
      <c r="AZR486" s="3"/>
      <c r="AZS486" s="3"/>
      <c r="AZT486" s="3"/>
      <c r="AZU486" s="3"/>
      <c r="AZV486" s="3"/>
      <c r="AZW486" s="3"/>
      <c r="AZX486" s="3"/>
      <c r="AZY486" s="3"/>
      <c r="AZZ486" s="3"/>
      <c r="BAA486" s="3"/>
      <c r="BAB486" s="3"/>
      <c r="BAC486" s="3"/>
      <c r="BAD486" s="3"/>
      <c r="BAE486" s="3"/>
      <c r="BAF486" s="3"/>
      <c r="BAG486" s="3"/>
      <c r="BAH486" s="3"/>
      <c r="BAI486" s="3"/>
      <c r="BAJ486" s="3"/>
      <c r="BAK486" s="3"/>
      <c r="BAL486" s="3"/>
      <c r="BAM486" s="3"/>
      <c r="BAN486" s="3"/>
      <c r="BAO486" s="3"/>
      <c r="BAP486" s="3"/>
      <c r="BAQ486" s="3"/>
      <c r="BAR486" s="3"/>
      <c r="BAS486" s="3"/>
      <c r="BAT486" s="3"/>
      <c r="BAU486" s="3"/>
      <c r="BAV486" s="3"/>
      <c r="BAW486" s="3"/>
      <c r="BAX486" s="3"/>
      <c r="BAY486" s="3"/>
      <c r="BAZ486" s="3"/>
      <c r="BBA486" s="3"/>
      <c r="BBB486" s="3"/>
      <c r="BBC486" s="3"/>
      <c r="BBD486" s="3"/>
      <c r="BBE486" s="3"/>
      <c r="BBF486" s="3"/>
      <c r="BBG486" s="3"/>
      <c r="BBH486" s="3"/>
      <c r="BBI486" s="3"/>
      <c r="BBJ486" s="3"/>
      <c r="BBK486" s="3"/>
      <c r="BBL486" s="3"/>
      <c r="BBM486" s="3"/>
      <c r="BBN486" s="3"/>
      <c r="BBO486" s="3"/>
      <c r="BBP486" s="3"/>
      <c r="BBQ486" s="3"/>
      <c r="BBR486" s="3"/>
      <c r="BBS486" s="3"/>
      <c r="BBT486" s="3"/>
      <c r="BBU486" s="3"/>
      <c r="BBV486" s="3"/>
      <c r="BBW486" s="3"/>
      <c r="BBX486" s="3"/>
      <c r="BBY486" s="3"/>
      <c r="BBZ486" s="3"/>
      <c r="BCA486" s="3"/>
      <c r="BCB486" s="3"/>
      <c r="BCC486" s="3"/>
      <c r="BCD486" s="3"/>
      <c r="BCE486" s="3"/>
      <c r="BCF486" s="3"/>
      <c r="BCG486" s="3"/>
      <c r="BCH486" s="3"/>
      <c r="BCI486" s="3"/>
      <c r="BCJ486" s="3"/>
      <c r="BCK486" s="3"/>
      <c r="BCL486" s="3"/>
      <c r="BCM486" s="3"/>
      <c r="BCN486" s="3"/>
      <c r="BCO486" s="3"/>
      <c r="BCP486" s="3"/>
      <c r="BCQ486" s="3"/>
      <c r="BCR486" s="3"/>
      <c r="BCS486" s="3"/>
      <c r="BCT486" s="3"/>
      <c r="BCU486" s="3"/>
      <c r="BCV486" s="3"/>
      <c r="BCW486" s="3"/>
      <c r="BCX486" s="3"/>
      <c r="BCY486" s="3"/>
      <c r="BCZ486" s="3"/>
      <c r="BDA486" s="3"/>
      <c r="BDB486" s="3"/>
      <c r="BDC486" s="3"/>
      <c r="BDD486" s="3"/>
      <c r="BDE486" s="3"/>
      <c r="BDF486" s="3"/>
      <c r="BDG486" s="3"/>
      <c r="BDH486" s="3"/>
      <c r="BDI486" s="3"/>
      <c r="BDJ486" s="3"/>
      <c r="BDK486" s="3"/>
      <c r="BDL486" s="3"/>
      <c r="BDM486" s="3"/>
      <c r="BDN486" s="3"/>
      <c r="BDO486" s="3"/>
      <c r="BDP486" s="3"/>
      <c r="BDQ486" s="3"/>
      <c r="BDR486" s="3"/>
      <c r="BDS486" s="3"/>
      <c r="BDT486" s="3"/>
      <c r="BDU486" s="3"/>
      <c r="BDV486" s="3"/>
      <c r="BDW486" s="3"/>
      <c r="BDX486" s="3"/>
      <c r="BDY486" s="3"/>
      <c r="BDZ486" s="3"/>
      <c r="BEA486" s="3"/>
      <c r="BEB486" s="3"/>
      <c r="BEC486" s="3"/>
      <c r="BED486" s="3"/>
      <c r="BEE486" s="3"/>
      <c r="BEF486" s="3"/>
      <c r="BEG486" s="3"/>
      <c r="BEH486" s="3"/>
      <c r="BEI486" s="3"/>
      <c r="BEJ486" s="3"/>
      <c r="BEK486" s="3"/>
      <c r="BEL486" s="3"/>
      <c r="BEM486" s="3"/>
      <c r="BEN486" s="3"/>
      <c r="BEO486" s="3"/>
      <c r="BEP486" s="3"/>
      <c r="BEQ486" s="3"/>
      <c r="BER486" s="3"/>
      <c r="BES486" s="3"/>
      <c r="BET486" s="3"/>
      <c r="BEU486" s="3"/>
      <c r="BEV486" s="3"/>
      <c r="BEW486" s="3"/>
      <c r="BEX486" s="3"/>
      <c r="BEY486" s="3"/>
      <c r="BEZ486" s="3"/>
      <c r="BFA486" s="3"/>
      <c r="BFB486" s="3"/>
      <c r="BFC486" s="3"/>
      <c r="BFD486" s="3"/>
      <c r="BFE486" s="3"/>
      <c r="BFF486" s="3"/>
      <c r="BFG486" s="3"/>
      <c r="BFH486" s="3"/>
      <c r="BFI486" s="3"/>
      <c r="BFJ486" s="3"/>
      <c r="BFK486" s="3"/>
      <c r="BFL486" s="3"/>
      <c r="BFM486" s="3"/>
      <c r="BFN486" s="3"/>
      <c r="BFO486" s="3"/>
      <c r="BFP486" s="3"/>
      <c r="BFQ486" s="3"/>
      <c r="BFR486" s="3"/>
      <c r="BFS486" s="3"/>
      <c r="BFT486" s="3"/>
      <c r="BFU486" s="3"/>
      <c r="BFV486" s="3"/>
      <c r="BFW486" s="3"/>
      <c r="BFX486" s="3"/>
      <c r="BFY486" s="3"/>
      <c r="BFZ486" s="3"/>
      <c r="BGA486" s="3"/>
      <c r="BGB486" s="3"/>
      <c r="BGC486" s="3"/>
      <c r="BGD486" s="3"/>
      <c r="BGE486" s="3"/>
      <c r="BGF486" s="3"/>
      <c r="BGG486" s="3"/>
      <c r="BGH486" s="3"/>
      <c r="BGI486" s="3"/>
      <c r="BGJ486" s="3"/>
      <c r="BGK486" s="3"/>
      <c r="BGL486" s="3"/>
      <c r="BGM486" s="3"/>
      <c r="BGN486" s="3"/>
      <c r="BGO486" s="3"/>
      <c r="BGP486" s="3"/>
      <c r="BGQ486" s="3"/>
      <c r="BGR486" s="3"/>
      <c r="BGS486" s="3"/>
      <c r="BGT486" s="3"/>
      <c r="BGU486" s="3"/>
      <c r="BGV486" s="3"/>
      <c r="BGW486" s="3"/>
      <c r="BGX486" s="3"/>
      <c r="BGY486" s="3"/>
      <c r="BGZ486" s="3"/>
      <c r="BHA486" s="3"/>
      <c r="BHB486" s="3"/>
      <c r="BHC486" s="3"/>
      <c r="BHD486" s="3"/>
      <c r="BHE486" s="3"/>
      <c r="BHF486" s="3"/>
      <c r="BHG486" s="3"/>
      <c r="BHH486" s="3"/>
      <c r="BHI486" s="3"/>
      <c r="BHJ486" s="3"/>
      <c r="BHK486" s="3"/>
      <c r="BHL486" s="3"/>
      <c r="BHM486" s="3"/>
      <c r="BHN486" s="3"/>
      <c r="BHO486" s="3"/>
      <c r="BHP486" s="3"/>
      <c r="BHQ486" s="3"/>
      <c r="BHR486" s="3"/>
      <c r="BHS486" s="3"/>
      <c r="BHT486" s="3"/>
      <c r="BHU486" s="3"/>
      <c r="BHV486" s="3"/>
      <c r="BHW486" s="3"/>
      <c r="BHX486" s="3"/>
      <c r="BHY486" s="3"/>
      <c r="BHZ486" s="3"/>
      <c r="BIA486" s="3"/>
      <c r="BIB486" s="3"/>
      <c r="BIC486" s="3"/>
      <c r="BID486" s="3"/>
      <c r="BIE486" s="3"/>
      <c r="BIF486" s="3"/>
      <c r="BIG486" s="3"/>
      <c r="BIH486" s="3"/>
      <c r="BII486" s="3"/>
      <c r="BIJ486" s="3"/>
      <c r="BIK486" s="3"/>
      <c r="BIL486" s="3"/>
      <c r="BIM486" s="3"/>
      <c r="BIN486" s="3"/>
      <c r="BIO486" s="3"/>
      <c r="BIP486" s="3"/>
      <c r="BIQ486" s="3"/>
      <c r="BIR486" s="3"/>
      <c r="BIS486" s="3"/>
      <c r="BIT486" s="3"/>
      <c r="BIU486" s="3"/>
      <c r="BIV486" s="3"/>
      <c r="BIW486" s="3"/>
      <c r="BIX486" s="3"/>
      <c r="BIY486" s="3"/>
      <c r="BIZ486" s="3"/>
      <c r="BJA486" s="3"/>
      <c r="BJB486" s="3"/>
      <c r="BJC486" s="3"/>
      <c r="BJD486" s="3"/>
      <c r="BJE486" s="3"/>
      <c r="BJF486" s="3"/>
      <c r="BJG486" s="3"/>
      <c r="BJH486" s="3"/>
      <c r="BJI486" s="3"/>
      <c r="BJJ486" s="3"/>
      <c r="BJK486" s="3"/>
      <c r="BJL486" s="3"/>
      <c r="BJM486" s="3"/>
      <c r="BJN486" s="3"/>
      <c r="BJO486" s="3"/>
      <c r="BJP486" s="3"/>
      <c r="BJQ486" s="3"/>
      <c r="BJR486" s="3"/>
      <c r="BJS486" s="3"/>
      <c r="BJT486" s="3"/>
      <c r="BJU486" s="3"/>
      <c r="BJV486" s="3"/>
      <c r="BJW486" s="3"/>
      <c r="BJX486" s="3"/>
      <c r="BJY486" s="3"/>
      <c r="BJZ486" s="3"/>
      <c r="BKA486" s="3"/>
      <c r="BKB486" s="3"/>
      <c r="BKC486" s="3"/>
      <c r="BKD486" s="3"/>
      <c r="BKE486" s="3"/>
      <c r="BKF486" s="3"/>
      <c r="BKG486" s="3"/>
      <c r="BKH486" s="3"/>
      <c r="BKI486" s="3"/>
      <c r="BKJ486" s="3"/>
      <c r="BKK486" s="3"/>
      <c r="BKL486" s="3"/>
      <c r="BKM486" s="3"/>
      <c r="BKN486" s="3"/>
      <c r="BKO486" s="3"/>
      <c r="BKP486" s="3"/>
      <c r="BKQ486" s="3"/>
      <c r="BKR486" s="3"/>
      <c r="BKS486" s="3"/>
      <c r="BKT486" s="3"/>
      <c r="BKU486" s="3"/>
      <c r="BKV486" s="3"/>
      <c r="BKW486" s="3"/>
      <c r="BKX486" s="3"/>
      <c r="BKY486" s="3"/>
      <c r="BKZ486" s="3"/>
      <c r="BLA486" s="3"/>
      <c r="BLB486" s="3"/>
      <c r="BLC486" s="3"/>
      <c r="BLD486" s="3"/>
      <c r="BLE486" s="3"/>
      <c r="BLF486" s="3"/>
      <c r="BLG486" s="3"/>
      <c r="BLH486" s="3"/>
      <c r="BLI486" s="3"/>
      <c r="BLJ486" s="3"/>
      <c r="BLK486" s="3"/>
      <c r="BLL486" s="3"/>
      <c r="BLM486" s="3"/>
      <c r="BLN486" s="3"/>
      <c r="BLO486" s="3"/>
      <c r="BLP486" s="3"/>
      <c r="BLQ486" s="3"/>
      <c r="BLR486" s="3"/>
      <c r="BLS486" s="3"/>
      <c r="BLT486" s="3"/>
      <c r="BLU486" s="3"/>
      <c r="BLV486" s="3"/>
      <c r="BLW486" s="3"/>
      <c r="BLX486" s="3"/>
      <c r="BLY486" s="3"/>
      <c r="BLZ486" s="3"/>
      <c r="BMA486" s="3"/>
      <c r="BMB486" s="3"/>
      <c r="BMC486" s="3"/>
      <c r="BMD486" s="3"/>
      <c r="BME486" s="3"/>
      <c r="BMF486" s="3"/>
      <c r="BMG486" s="3"/>
      <c r="BMH486" s="3"/>
      <c r="BMI486" s="3"/>
      <c r="BMJ486" s="3"/>
      <c r="BMK486" s="3"/>
      <c r="BML486" s="3"/>
      <c r="BMM486" s="3"/>
      <c r="BMN486" s="3"/>
      <c r="BMO486" s="3"/>
      <c r="BMP486" s="3"/>
      <c r="BMQ486" s="3"/>
      <c r="BMR486" s="3"/>
      <c r="BMS486" s="3"/>
      <c r="BMT486" s="3"/>
      <c r="BMU486" s="3"/>
      <c r="BMV486" s="3"/>
      <c r="BMW486" s="3"/>
      <c r="BMX486" s="3"/>
      <c r="BMY486" s="3"/>
      <c r="BMZ486" s="3"/>
      <c r="BNA486" s="3"/>
      <c r="BNB486" s="3"/>
      <c r="BNC486" s="3"/>
      <c r="BND486" s="3"/>
      <c r="BNE486" s="3"/>
      <c r="BNF486" s="3"/>
      <c r="BNG486" s="3"/>
      <c r="BNH486" s="3"/>
      <c r="BNI486" s="3"/>
      <c r="BNJ486" s="3"/>
      <c r="BNK486" s="3"/>
      <c r="BNL486" s="3"/>
      <c r="BNM486" s="3"/>
      <c r="BNN486" s="3"/>
      <c r="BNO486" s="3"/>
      <c r="BNP486" s="3"/>
      <c r="BNQ486" s="3"/>
      <c r="BNR486" s="3"/>
      <c r="BNS486" s="3"/>
      <c r="BNT486" s="3"/>
      <c r="BNU486" s="3"/>
      <c r="BNV486" s="3"/>
      <c r="BNW486" s="3"/>
      <c r="BNX486" s="3"/>
      <c r="BNY486" s="3"/>
      <c r="BNZ486" s="3"/>
      <c r="BOA486" s="3"/>
      <c r="BOB486" s="3"/>
      <c r="BOC486" s="3"/>
      <c r="BOD486" s="3"/>
      <c r="BOE486" s="3"/>
      <c r="BOF486" s="3"/>
      <c r="BOG486" s="3"/>
      <c r="BOH486" s="3"/>
      <c r="BOI486" s="3"/>
      <c r="BOJ486" s="3"/>
      <c r="BOK486" s="3"/>
      <c r="BOL486" s="3"/>
      <c r="BOM486" s="3"/>
      <c r="BON486" s="3"/>
      <c r="BOO486" s="3"/>
      <c r="BOP486" s="3"/>
      <c r="BOQ486" s="3"/>
      <c r="BOR486" s="3"/>
      <c r="BOS486" s="3"/>
      <c r="BOT486" s="3"/>
      <c r="BOU486" s="3"/>
      <c r="BOV486" s="3"/>
      <c r="BOW486" s="3"/>
      <c r="BOX486" s="3"/>
      <c r="BOY486" s="3"/>
      <c r="BOZ486" s="3"/>
      <c r="BPA486" s="3"/>
      <c r="BPB486" s="3"/>
      <c r="BPC486" s="3"/>
      <c r="BPD486" s="3"/>
      <c r="BPE486" s="3"/>
      <c r="BPF486" s="3"/>
      <c r="BPG486" s="3"/>
      <c r="BPH486" s="3"/>
      <c r="BPI486" s="3"/>
      <c r="BPJ486" s="3"/>
      <c r="BPK486" s="3"/>
      <c r="BPL486" s="3"/>
      <c r="BPM486" s="3"/>
      <c r="BPN486" s="3"/>
      <c r="BPO486" s="3"/>
      <c r="BPP486" s="3"/>
      <c r="BPQ486" s="3"/>
      <c r="BPR486" s="3"/>
      <c r="BPS486" s="3"/>
      <c r="BPT486" s="3"/>
      <c r="BPU486" s="3"/>
      <c r="BPV486" s="3"/>
      <c r="BPW486" s="3"/>
      <c r="BPX486" s="3"/>
      <c r="BPY486" s="3"/>
      <c r="BPZ486" s="3"/>
      <c r="BQA486" s="3"/>
      <c r="BQB486" s="3"/>
      <c r="BQC486" s="3"/>
      <c r="BQD486" s="3"/>
      <c r="BQE486" s="3"/>
      <c r="BQF486" s="3"/>
      <c r="BQG486" s="3"/>
      <c r="BQH486" s="3"/>
      <c r="BQI486" s="3"/>
      <c r="BQJ486" s="3"/>
      <c r="BQK486" s="3"/>
      <c r="BQL486" s="3"/>
      <c r="BQM486" s="3"/>
      <c r="BQN486" s="3"/>
      <c r="BQO486" s="3"/>
      <c r="BQP486" s="3"/>
      <c r="BQQ486" s="3"/>
      <c r="BQR486" s="3"/>
      <c r="BQS486" s="3"/>
      <c r="BQT486" s="3"/>
      <c r="BQU486" s="3"/>
      <c r="BQV486" s="3"/>
      <c r="BQW486" s="3"/>
      <c r="BQX486" s="3"/>
      <c r="BQY486" s="3"/>
      <c r="BQZ486" s="3"/>
      <c r="BRA486" s="3"/>
      <c r="BRB486" s="3"/>
      <c r="BRC486" s="3"/>
      <c r="BRD486" s="3"/>
      <c r="BRE486" s="3"/>
      <c r="BRF486" s="3"/>
      <c r="BRG486" s="3"/>
      <c r="BRH486" s="3"/>
      <c r="BRI486" s="3"/>
      <c r="BRJ486" s="3"/>
      <c r="BRK486" s="3"/>
      <c r="BRL486" s="3"/>
      <c r="BRM486" s="3"/>
      <c r="BRN486" s="3"/>
      <c r="BRO486" s="3"/>
      <c r="BRP486" s="3"/>
      <c r="BRQ486" s="3"/>
      <c r="BRR486" s="3"/>
      <c r="BRS486" s="3"/>
      <c r="BRT486" s="3"/>
      <c r="BRU486" s="3"/>
      <c r="BRV486" s="3"/>
      <c r="BRW486" s="3"/>
      <c r="BRX486" s="3"/>
      <c r="BRY486" s="3"/>
      <c r="BRZ486" s="3"/>
      <c r="BSA486" s="3"/>
      <c r="BSB486" s="3"/>
      <c r="BSC486" s="3"/>
      <c r="BSD486" s="3"/>
      <c r="BSE486" s="3"/>
      <c r="BSF486" s="3"/>
      <c r="BSG486" s="3"/>
      <c r="BSH486" s="3"/>
      <c r="BSI486" s="3"/>
      <c r="BSJ486" s="3"/>
      <c r="BSK486" s="3"/>
      <c r="BSL486" s="3"/>
      <c r="BSM486" s="3"/>
      <c r="BSN486" s="3"/>
      <c r="BSO486" s="3"/>
      <c r="BSP486" s="3"/>
      <c r="BSQ486" s="3"/>
      <c r="BSR486" s="3"/>
      <c r="BSS486" s="3"/>
      <c r="BST486" s="3"/>
      <c r="BSU486" s="3"/>
      <c r="BSV486" s="3"/>
      <c r="BSW486" s="3"/>
      <c r="BSX486" s="3"/>
      <c r="BSY486" s="3"/>
      <c r="BSZ486" s="3"/>
      <c r="BTA486" s="3"/>
      <c r="BTB486" s="3"/>
      <c r="BTC486" s="3"/>
      <c r="BTD486" s="3"/>
      <c r="BTE486" s="3"/>
      <c r="BTF486" s="3"/>
      <c r="BTG486" s="3"/>
      <c r="BTH486" s="3"/>
      <c r="BTI486" s="3"/>
      <c r="BTJ486" s="3"/>
      <c r="BTK486" s="3"/>
      <c r="BTL486" s="3"/>
      <c r="BTM486" s="3"/>
      <c r="BTN486" s="3"/>
      <c r="BTO486" s="3"/>
      <c r="BTP486" s="3"/>
      <c r="BTQ486" s="3"/>
      <c r="BTR486" s="3"/>
      <c r="BTS486" s="3"/>
      <c r="BTT486" s="3"/>
      <c r="BTU486" s="3"/>
      <c r="BTV486" s="3"/>
      <c r="BTW486" s="3"/>
      <c r="BTX486" s="3"/>
      <c r="BTY486" s="3"/>
      <c r="BTZ486" s="3"/>
      <c r="BUA486" s="3"/>
      <c r="BUB486" s="3"/>
      <c r="BUC486" s="3"/>
      <c r="BUD486" s="3"/>
      <c r="BUE486" s="3"/>
      <c r="BUF486" s="3"/>
      <c r="BUG486" s="3"/>
      <c r="BUH486" s="3"/>
      <c r="BUI486" s="3"/>
      <c r="BUJ486" s="3"/>
      <c r="BUK486" s="3"/>
      <c r="BUL486" s="3"/>
      <c r="BUM486" s="3"/>
      <c r="BUN486" s="3"/>
      <c r="BUO486" s="3"/>
      <c r="BUP486" s="3"/>
      <c r="BUQ486" s="3"/>
      <c r="BUR486" s="3"/>
      <c r="BUS486" s="3"/>
      <c r="BUT486" s="3"/>
      <c r="BUU486" s="3"/>
      <c r="BUV486" s="3"/>
      <c r="BUW486" s="3"/>
      <c r="BUX486" s="3"/>
      <c r="BUY486" s="3"/>
      <c r="BUZ486" s="3"/>
      <c r="BVA486" s="3"/>
      <c r="BVB486" s="3"/>
      <c r="BVC486" s="3"/>
      <c r="BVD486" s="3"/>
      <c r="BVE486" s="3"/>
      <c r="BVF486" s="3"/>
      <c r="BVG486" s="3"/>
      <c r="BVH486" s="3"/>
      <c r="BVI486" s="3"/>
      <c r="BVJ486" s="3"/>
      <c r="BVK486" s="3"/>
      <c r="BVL486" s="3"/>
      <c r="BVM486" s="3"/>
      <c r="BVN486" s="3"/>
      <c r="BVO486" s="3"/>
      <c r="BVP486" s="3"/>
      <c r="BVQ486" s="3"/>
      <c r="BVR486" s="3"/>
      <c r="BVS486" s="3"/>
      <c r="BVT486" s="3"/>
      <c r="BVU486" s="3"/>
      <c r="BVV486" s="3"/>
      <c r="BVW486" s="3"/>
      <c r="BVX486" s="3"/>
      <c r="BVY486" s="3"/>
      <c r="BVZ486" s="3"/>
      <c r="BWA486" s="3"/>
      <c r="BWB486" s="3"/>
      <c r="BWC486" s="3"/>
      <c r="BWD486" s="3"/>
      <c r="BWE486" s="3"/>
      <c r="BWF486" s="3"/>
      <c r="BWG486" s="3"/>
      <c r="BWH486" s="3"/>
      <c r="BWI486" s="3"/>
      <c r="BWJ486" s="3"/>
      <c r="BWK486" s="3"/>
      <c r="BWL486" s="3"/>
      <c r="BWM486" s="3"/>
      <c r="BWN486" s="3"/>
      <c r="BWO486" s="3"/>
      <c r="BWP486" s="3"/>
      <c r="BWQ486" s="3"/>
      <c r="BWR486" s="3"/>
      <c r="BWS486" s="3"/>
      <c r="BWT486" s="3"/>
      <c r="BWU486" s="3"/>
      <c r="BWV486" s="3"/>
      <c r="BWW486" s="3"/>
      <c r="BWX486" s="3"/>
      <c r="BWY486" s="3"/>
      <c r="BWZ486" s="3"/>
      <c r="BXA486" s="3"/>
      <c r="BXB486" s="3"/>
      <c r="BXC486" s="3"/>
      <c r="BXD486" s="3"/>
      <c r="BXE486" s="3"/>
      <c r="BXF486" s="3"/>
      <c r="BXG486" s="3"/>
      <c r="BXH486" s="3"/>
      <c r="BXI486" s="3"/>
      <c r="BXJ486" s="3"/>
      <c r="BXK486" s="3"/>
      <c r="BXL486" s="3"/>
      <c r="BXM486" s="3"/>
      <c r="BXN486" s="3"/>
      <c r="BXO486" s="3"/>
      <c r="BXP486" s="3"/>
      <c r="BXQ486" s="3"/>
      <c r="BXR486" s="3"/>
      <c r="BXS486" s="3"/>
      <c r="BXT486" s="3"/>
      <c r="BXU486" s="3"/>
      <c r="BXV486" s="3"/>
      <c r="BXW486" s="3"/>
      <c r="BXX486" s="3"/>
      <c r="BXY486" s="3"/>
      <c r="BXZ486" s="3"/>
      <c r="BYA486" s="3"/>
      <c r="BYB486" s="3"/>
      <c r="BYC486" s="3"/>
      <c r="BYD486" s="3"/>
      <c r="BYE486" s="3"/>
      <c r="BYF486" s="3"/>
      <c r="BYG486" s="3"/>
      <c r="BYH486" s="3"/>
      <c r="BYI486" s="3"/>
      <c r="BYJ486" s="3"/>
      <c r="BYK486" s="3"/>
      <c r="BYL486" s="3"/>
      <c r="BYM486" s="3"/>
      <c r="BYN486" s="3"/>
      <c r="BYO486" s="3"/>
      <c r="BYP486" s="3"/>
      <c r="BYQ486" s="3"/>
      <c r="BYR486" s="3"/>
      <c r="BYS486" s="3"/>
      <c r="BYT486" s="3"/>
      <c r="BYU486" s="3"/>
      <c r="BYV486" s="3"/>
      <c r="BYW486" s="3"/>
      <c r="BYX486" s="3"/>
      <c r="BYY486" s="3"/>
      <c r="BYZ486" s="3"/>
      <c r="BZA486" s="3"/>
      <c r="BZB486" s="3"/>
      <c r="BZC486" s="3"/>
      <c r="BZD486" s="3"/>
      <c r="BZE486" s="3"/>
      <c r="BZF486" s="3"/>
      <c r="BZG486" s="3"/>
      <c r="BZH486" s="3"/>
      <c r="BZI486" s="3"/>
      <c r="BZJ486" s="3"/>
      <c r="BZK486" s="3"/>
      <c r="BZL486" s="3"/>
      <c r="BZM486" s="3"/>
      <c r="BZN486" s="3"/>
      <c r="BZO486" s="3"/>
      <c r="BZP486" s="3"/>
      <c r="BZQ486" s="3"/>
      <c r="BZR486" s="3"/>
      <c r="BZS486" s="3"/>
      <c r="BZT486" s="3"/>
      <c r="BZU486" s="3"/>
      <c r="BZV486" s="3"/>
      <c r="BZW486" s="3"/>
      <c r="BZX486" s="3"/>
      <c r="BZY486" s="3"/>
      <c r="BZZ486" s="3"/>
      <c r="CAA486" s="3"/>
      <c r="CAB486" s="3"/>
      <c r="CAC486" s="3"/>
      <c r="CAD486" s="3"/>
      <c r="CAE486" s="3"/>
      <c r="CAF486" s="3"/>
      <c r="CAG486" s="3"/>
      <c r="CAH486" s="3"/>
      <c r="CAI486" s="3"/>
      <c r="CAJ486" s="3"/>
      <c r="CAK486" s="3"/>
      <c r="CAL486" s="3"/>
      <c r="CAM486" s="3"/>
      <c r="CAN486" s="3"/>
      <c r="CAO486" s="3"/>
      <c r="CAP486" s="3"/>
      <c r="CAQ486" s="3"/>
      <c r="CAR486" s="3"/>
      <c r="CAS486" s="3"/>
      <c r="CAT486" s="3"/>
      <c r="CAU486" s="3"/>
      <c r="CAV486" s="3"/>
      <c r="CAW486" s="3"/>
      <c r="CAX486" s="3"/>
      <c r="CAY486" s="3"/>
      <c r="CAZ486" s="3"/>
      <c r="CBA486" s="3"/>
      <c r="CBB486" s="3"/>
      <c r="CBC486" s="3"/>
      <c r="CBD486" s="3"/>
      <c r="CBE486" s="3"/>
      <c r="CBF486" s="3"/>
      <c r="CBG486" s="3"/>
      <c r="CBH486" s="3"/>
      <c r="CBI486" s="3"/>
      <c r="CBJ486" s="3"/>
      <c r="CBK486" s="3"/>
      <c r="CBL486" s="3"/>
      <c r="CBM486" s="3"/>
      <c r="CBN486" s="3"/>
      <c r="CBO486" s="3"/>
      <c r="CBP486" s="3"/>
      <c r="CBQ486" s="3"/>
      <c r="CBR486" s="3"/>
      <c r="CBS486" s="3"/>
      <c r="CBT486" s="3"/>
      <c r="CBU486" s="3"/>
      <c r="CBV486" s="3"/>
      <c r="CBW486" s="3"/>
      <c r="CBX486" s="3"/>
      <c r="CBY486" s="3"/>
      <c r="CBZ486" s="3"/>
      <c r="CCA486" s="3"/>
      <c r="CCB486" s="3"/>
      <c r="CCC486" s="3"/>
      <c r="CCD486" s="3"/>
      <c r="CCE486" s="3"/>
      <c r="CCF486" s="3"/>
      <c r="CCG486" s="3"/>
      <c r="CCH486" s="3"/>
      <c r="CCI486" s="3"/>
      <c r="CCJ486" s="3"/>
      <c r="CCK486" s="3"/>
      <c r="CCL486" s="3"/>
      <c r="CCM486" s="3"/>
      <c r="CCN486" s="3"/>
      <c r="CCO486" s="3"/>
      <c r="CCP486" s="3"/>
      <c r="CCQ486" s="3"/>
      <c r="CCR486" s="3"/>
      <c r="CCS486" s="3"/>
      <c r="CCT486" s="3"/>
      <c r="CCU486" s="3"/>
      <c r="CCV486" s="3"/>
      <c r="CCW486" s="3"/>
      <c r="CCX486" s="3"/>
      <c r="CCY486" s="3"/>
      <c r="CCZ486" s="3"/>
      <c r="CDA486" s="3"/>
      <c r="CDB486" s="3"/>
      <c r="CDC486" s="3"/>
      <c r="CDD486" s="3"/>
      <c r="CDE486" s="3"/>
      <c r="CDF486" s="3"/>
      <c r="CDG486" s="3"/>
      <c r="CDH486" s="3"/>
      <c r="CDI486" s="3"/>
      <c r="CDJ486" s="3"/>
      <c r="CDK486" s="3"/>
      <c r="CDL486" s="3"/>
      <c r="CDM486" s="3"/>
      <c r="CDN486" s="3"/>
      <c r="CDO486" s="3"/>
      <c r="CDP486" s="3"/>
      <c r="CDQ486" s="3"/>
      <c r="CDR486" s="3"/>
      <c r="CDS486" s="3"/>
      <c r="CDT486" s="3"/>
      <c r="CDU486" s="3"/>
      <c r="CDV486" s="3"/>
      <c r="CDW486" s="3"/>
      <c r="CDX486" s="3"/>
      <c r="CDY486" s="3"/>
      <c r="CDZ486" s="3"/>
      <c r="CEA486" s="3"/>
      <c r="CEB486" s="3"/>
      <c r="CEC486" s="3"/>
      <c r="CED486" s="3"/>
      <c r="CEE486" s="3"/>
      <c r="CEF486" s="3"/>
      <c r="CEG486" s="3"/>
      <c r="CEH486" s="3"/>
      <c r="CEI486" s="3"/>
      <c r="CEJ486" s="3"/>
      <c r="CEK486" s="3"/>
      <c r="CEL486" s="3"/>
      <c r="CEM486" s="3"/>
      <c r="CEN486" s="3"/>
      <c r="CEO486" s="3"/>
      <c r="CEP486" s="3"/>
      <c r="CEQ486" s="3"/>
      <c r="CER486" s="3"/>
      <c r="CES486" s="3"/>
      <c r="CET486" s="3"/>
      <c r="CEU486" s="3"/>
      <c r="CEV486" s="3"/>
      <c r="CEW486" s="3"/>
      <c r="CEX486" s="3"/>
      <c r="CEY486" s="3"/>
      <c r="CEZ486" s="3"/>
      <c r="CFA486" s="3"/>
      <c r="CFB486" s="3"/>
      <c r="CFC486" s="3"/>
      <c r="CFD486" s="3"/>
      <c r="CFE486" s="3"/>
      <c r="CFF486" s="3"/>
      <c r="CFG486" s="3"/>
      <c r="CFH486" s="3"/>
      <c r="CFI486" s="3"/>
      <c r="CFJ486" s="3"/>
      <c r="CFK486" s="3"/>
      <c r="CFL486" s="3"/>
      <c r="CFM486" s="3"/>
      <c r="CFN486" s="3"/>
      <c r="CFO486" s="3"/>
      <c r="CFP486" s="3"/>
      <c r="CFQ486" s="3"/>
      <c r="CFR486" s="3"/>
      <c r="CFS486" s="3"/>
      <c r="CFT486" s="3"/>
      <c r="CFU486" s="3"/>
      <c r="CFV486" s="3"/>
      <c r="CFW486" s="3"/>
      <c r="CFX486" s="3"/>
      <c r="CFY486" s="3"/>
      <c r="CFZ486" s="3"/>
      <c r="CGA486" s="3"/>
      <c r="CGB486" s="3"/>
      <c r="CGC486" s="3"/>
      <c r="CGD486" s="3"/>
      <c r="CGE486" s="3"/>
      <c r="CGF486" s="3"/>
      <c r="CGG486" s="3"/>
      <c r="CGH486" s="3"/>
      <c r="CGI486" s="3"/>
      <c r="CGJ486" s="3"/>
      <c r="CGK486" s="3"/>
      <c r="CGL486" s="3"/>
      <c r="CGM486" s="3"/>
      <c r="CGN486" s="3"/>
      <c r="CGO486" s="3"/>
      <c r="CGP486" s="3"/>
      <c r="CGQ486" s="3"/>
      <c r="CGR486" s="3"/>
      <c r="CGS486" s="3"/>
      <c r="CGT486" s="3"/>
      <c r="CGU486" s="3"/>
      <c r="CGV486" s="3"/>
      <c r="CGW486" s="3"/>
      <c r="CGX486" s="3"/>
      <c r="CGY486" s="3"/>
      <c r="CGZ486" s="3"/>
      <c r="CHA486" s="3"/>
      <c r="CHB486" s="3"/>
      <c r="CHC486" s="3"/>
      <c r="CHD486" s="3"/>
      <c r="CHE486" s="3"/>
      <c r="CHF486" s="3"/>
      <c r="CHG486" s="3"/>
      <c r="CHH486" s="3"/>
      <c r="CHI486" s="3"/>
      <c r="CHJ486" s="3"/>
      <c r="CHK486" s="3"/>
      <c r="CHL486" s="3"/>
      <c r="CHM486" s="3"/>
      <c r="CHN486" s="3"/>
      <c r="CHO486" s="3"/>
      <c r="CHP486" s="3"/>
      <c r="CHQ486" s="3"/>
      <c r="CHR486" s="3"/>
      <c r="CHS486" s="3"/>
      <c r="CHT486" s="3"/>
      <c r="CHU486" s="3"/>
      <c r="CHV486" s="3"/>
      <c r="CHW486" s="3"/>
      <c r="CHX486" s="3"/>
      <c r="CHY486" s="3"/>
      <c r="CHZ486" s="3"/>
      <c r="CIA486" s="3"/>
      <c r="CIB486" s="3"/>
      <c r="CIC486" s="3"/>
      <c r="CID486" s="3"/>
      <c r="CIE486" s="3"/>
      <c r="CIF486" s="3"/>
      <c r="CIG486" s="3"/>
      <c r="CIH486" s="3"/>
      <c r="CII486" s="3"/>
      <c r="CIJ486" s="3"/>
      <c r="CIK486" s="3"/>
      <c r="CIL486" s="3"/>
      <c r="CIM486" s="3"/>
      <c r="CIN486" s="3"/>
      <c r="CIO486" s="3"/>
      <c r="CIP486" s="3"/>
      <c r="CIQ486" s="3"/>
      <c r="CIR486" s="3"/>
      <c r="CIS486" s="3"/>
      <c r="CIT486" s="3"/>
      <c r="CIU486" s="3"/>
      <c r="CIV486" s="3"/>
      <c r="CIW486" s="3"/>
      <c r="CIX486" s="3"/>
      <c r="CIY486" s="3"/>
      <c r="CIZ486" s="3"/>
      <c r="CJA486" s="3"/>
      <c r="CJB486" s="3"/>
      <c r="CJC486" s="3"/>
      <c r="CJD486" s="3"/>
      <c r="CJE486" s="3"/>
      <c r="CJF486" s="3"/>
      <c r="CJG486" s="3"/>
      <c r="CJH486" s="3"/>
      <c r="CJI486" s="3"/>
      <c r="CJJ486" s="3"/>
      <c r="CJK486" s="3"/>
      <c r="CJL486" s="3"/>
      <c r="CJM486" s="3"/>
      <c r="CJN486" s="3"/>
      <c r="CJO486" s="3"/>
      <c r="CJP486" s="3"/>
      <c r="CJQ486" s="3"/>
      <c r="CJR486" s="3"/>
      <c r="CJS486" s="3"/>
      <c r="CJT486" s="3"/>
      <c r="CJU486" s="3"/>
      <c r="CJV486" s="3"/>
      <c r="CJW486" s="3"/>
      <c r="CJX486" s="3"/>
      <c r="CJY486" s="3"/>
      <c r="CJZ486" s="3"/>
      <c r="CKA486" s="3"/>
      <c r="CKB486" s="3"/>
      <c r="CKC486" s="3"/>
      <c r="CKD486" s="3"/>
      <c r="CKE486" s="3"/>
      <c r="CKF486" s="3"/>
      <c r="CKG486" s="3"/>
      <c r="CKH486" s="3"/>
      <c r="CKI486" s="3"/>
      <c r="CKJ486" s="3"/>
      <c r="CKK486" s="3"/>
      <c r="CKL486" s="3"/>
      <c r="CKM486" s="3"/>
      <c r="CKN486" s="3"/>
      <c r="CKO486" s="3"/>
      <c r="CKP486" s="3"/>
      <c r="CKQ486" s="3"/>
      <c r="CKR486" s="3"/>
      <c r="CKS486" s="3"/>
      <c r="CKT486" s="3"/>
      <c r="CKU486" s="3"/>
      <c r="CKV486" s="3"/>
      <c r="CKW486" s="3"/>
      <c r="CKX486" s="3"/>
      <c r="CKY486" s="3"/>
      <c r="CKZ486" s="3"/>
      <c r="CLA486" s="3"/>
      <c r="CLB486" s="3"/>
      <c r="CLC486" s="3"/>
      <c r="CLD486" s="3"/>
      <c r="CLE486" s="3"/>
      <c r="CLF486" s="3"/>
      <c r="CLG486" s="3"/>
      <c r="CLH486" s="3"/>
      <c r="CLI486" s="3"/>
      <c r="CLJ486" s="3"/>
      <c r="CLK486" s="3"/>
      <c r="CLL486" s="3"/>
      <c r="CLM486" s="3"/>
      <c r="CLN486" s="3"/>
      <c r="CLO486" s="3"/>
      <c r="CLP486" s="3"/>
      <c r="CLQ486" s="3"/>
      <c r="CLR486" s="3"/>
      <c r="CLS486" s="3"/>
      <c r="CLT486" s="3"/>
      <c r="CLU486" s="3"/>
      <c r="CLV486" s="3"/>
      <c r="CLW486" s="3"/>
      <c r="CLX486" s="3"/>
      <c r="CLY486" s="3"/>
      <c r="CLZ486" s="3"/>
      <c r="CMA486" s="3"/>
      <c r="CMB486" s="3"/>
      <c r="CMC486" s="3"/>
      <c r="CMD486" s="3"/>
      <c r="CME486" s="3"/>
      <c r="CMF486" s="3"/>
      <c r="CMG486" s="3"/>
      <c r="CMH486" s="3"/>
      <c r="CMI486" s="3"/>
      <c r="CMJ486" s="3"/>
      <c r="CMK486" s="3"/>
      <c r="CML486" s="3"/>
      <c r="CMM486" s="3"/>
      <c r="CMN486" s="3"/>
      <c r="CMO486" s="3"/>
      <c r="CMP486" s="3"/>
      <c r="CMQ486" s="3"/>
      <c r="CMR486" s="3"/>
      <c r="CMS486" s="3"/>
      <c r="CMT486" s="3"/>
      <c r="CMU486" s="3"/>
      <c r="CMV486" s="3"/>
      <c r="CMW486" s="3"/>
      <c r="CMX486" s="3"/>
      <c r="CMY486" s="3"/>
      <c r="CMZ486" s="3"/>
      <c r="CNA486" s="3"/>
      <c r="CNB486" s="3"/>
      <c r="CNC486" s="3"/>
      <c r="CND486" s="3"/>
      <c r="CNE486" s="3"/>
      <c r="CNF486" s="3"/>
      <c r="CNG486" s="3"/>
      <c r="CNH486" s="3"/>
      <c r="CNI486" s="3"/>
      <c r="CNJ486" s="3"/>
      <c r="CNK486" s="3"/>
      <c r="CNL486" s="3"/>
      <c r="CNM486" s="3"/>
      <c r="CNN486" s="3"/>
      <c r="CNO486" s="3"/>
      <c r="CNP486" s="3"/>
      <c r="CNQ486" s="3"/>
      <c r="CNR486" s="3"/>
      <c r="CNS486" s="3"/>
      <c r="CNT486" s="3"/>
      <c r="CNU486" s="3"/>
      <c r="CNV486" s="3"/>
      <c r="CNW486" s="3"/>
      <c r="CNX486" s="3"/>
      <c r="CNY486" s="3"/>
      <c r="CNZ486" s="3"/>
      <c r="COA486" s="3"/>
      <c r="COB486" s="3"/>
      <c r="COC486" s="3"/>
      <c r="COD486" s="3"/>
      <c r="COE486" s="3"/>
      <c r="COF486" s="3"/>
      <c r="COG486" s="3"/>
      <c r="COH486" s="3"/>
      <c r="COI486" s="3"/>
      <c r="COJ486" s="3"/>
      <c r="COK486" s="3"/>
      <c r="COL486" s="3"/>
      <c r="COM486" s="3"/>
      <c r="CON486" s="3"/>
      <c r="COO486" s="3"/>
      <c r="COP486" s="3"/>
      <c r="COQ486" s="3"/>
      <c r="COR486" s="3"/>
      <c r="COS486" s="3"/>
      <c r="COT486" s="3"/>
      <c r="COU486" s="3"/>
      <c r="COV486" s="3"/>
      <c r="COW486" s="3"/>
      <c r="COX486" s="3"/>
      <c r="COY486" s="3"/>
      <c r="COZ486" s="3"/>
      <c r="CPA486" s="3"/>
      <c r="CPB486" s="3"/>
      <c r="CPC486" s="3"/>
      <c r="CPD486" s="3"/>
      <c r="CPE486" s="3"/>
      <c r="CPF486" s="3"/>
      <c r="CPG486" s="3"/>
      <c r="CPH486" s="3"/>
      <c r="CPI486" s="3"/>
      <c r="CPJ486" s="3"/>
      <c r="CPK486" s="3"/>
      <c r="CPL486" s="3"/>
      <c r="CPM486" s="3"/>
      <c r="CPN486" s="3"/>
      <c r="CPO486" s="3"/>
      <c r="CPP486" s="3"/>
      <c r="CPQ486" s="3"/>
      <c r="CPR486" s="3"/>
      <c r="CPS486" s="3"/>
      <c r="CPT486" s="3"/>
      <c r="CPU486" s="3"/>
      <c r="CPV486" s="3"/>
      <c r="CPW486" s="3"/>
      <c r="CPX486" s="3"/>
      <c r="CPY486" s="3"/>
      <c r="CPZ486" s="3"/>
      <c r="CQA486" s="3"/>
      <c r="CQB486" s="3"/>
      <c r="CQC486" s="3"/>
      <c r="CQD486" s="3"/>
      <c r="CQE486" s="3"/>
      <c r="CQF486" s="3"/>
      <c r="CQG486" s="3"/>
      <c r="CQH486" s="3"/>
      <c r="CQI486" s="3"/>
      <c r="CQJ486" s="3"/>
      <c r="CQK486" s="3"/>
      <c r="CQL486" s="3"/>
      <c r="CQM486" s="3"/>
      <c r="CQN486" s="3"/>
      <c r="CQO486" s="3"/>
      <c r="CQP486" s="3"/>
      <c r="CQQ486" s="3"/>
      <c r="CQR486" s="3"/>
      <c r="CQS486" s="3"/>
      <c r="CQT486" s="3"/>
      <c r="CQU486" s="3"/>
      <c r="CQV486" s="3"/>
      <c r="CQW486" s="3"/>
      <c r="CQX486" s="3"/>
      <c r="CQY486" s="3"/>
      <c r="CQZ486" s="3"/>
      <c r="CRA486" s="3"/>
      <c r="CRB486" s="3"/>
      <c r="CRC486" s="3"/>
      <c r="CRD486" s="3"/>
      <c r="CRE486" s="3"/>
      <c r="CRF486" s="3"/>
      <c r="CRG486" s="3"/>
      <c r="CRH486" s="3"/>
      <c r="CRI486" s="3"/>
      <c r="CRJ486" s="3"/>
      <c r="CRK486" s="3"/>
      <c r="CRL486" s="3"/>
      <c r="CRM486" s="3"/>
      <c r="CRN486" s="3"/>
      <c r="CRO486" s="3"/>
      <c r="CRP486" s="3"/>
      <c r="CRQ486" s="3"/>
      <c r="CRR486" s="3"/>
      <c r="CRS486" s="3"/>
      <c r="CRT486" s="3"/>
      <c r="CRU486" s="3"/>
      <c r="CRV486" s="3"/>
      <c r="CRW486" s="3"/>
      <c r="CRX486" s="3"/>
      <c r="CRY486" s="3"/>
      <c r="CRZ486" s="3"/>
      <c r="CSA486" s="3"/>
      <c r="CSB486" s="3"/>
      <c r="CSC486" s="3"/>
      <c r="CSD486" s="3"/>
      <c r="CSE486" s="3"/>
      <c r="CSF486" s="3"/>
      <c r="CSG486" s="3"/>
      <c r="CSH486" s="3"/>
      <c r="CSI486" s="3"/>
      <c r="CSJ486" s="3"/>
      <c r="CSK486" s="3"/>
      <c r="CSL486" s="3"/>
      <c r="CSM486" s="3"/>
      <c r="CSN486" s="3"/>
      <c r="CSO486" s="3"/>
      <c r="CSP486" s="3"/>
      <c r="CSQ486" s="3"/>
      <c r="CSR486" s="3"/>
      <c r="CSS486" s="3"/>
      <c r="CST486" s="3"/>
      <c r="CSU486" s="3"/>
      <c r="CSV486" s="3"/>
      <c r="CSW486" s="3"/>
      <c r="CSX486" s="3"/>
      <c r="CSY486" s="3"/>
      <c r="CSZ486" s="3"/>
      <c r="CTA486" s="3"/>
      <c r="CTB486" s="3"/>
      <c r="CTC486" s="3"/>
      <c r="CTD486" s="3"/>
      <c r="CTE486" s="3"/>
      <c r="CTF486" s="3"/>
      <c r="CTG486" s="3"/>
      <c r="CTH486" s="3"/>
      <c r="CTI486" s="3"/>
      <c r="CTJ486" s="3"/>
      <c r="CTK486" s="3"/>
      <c r="CTL486" s="3"/>
      <c r="CTM486" s="3"/>
      <c r="CTN486" s="3"/>
      <c r="CTO486" s="3"/>
      <c r="CTP486" s="3"/>
      <c r="CTQ486" s="3"/>
      <c r="CTR486" s="3"/>
      <c r="CTS486" s="3"/>
      <c r="CTT486" s="3"/>
      <c r="CTU486" s="3"/>
      <c r="CTV486" s="3"/>
      <c r="CTW486" s="3"/>
      <c r="CTX486" s="3"/>
      <c r="CTY486" s="3"/>
      <c r="CTZ486" s="3"/>
      <c r="CUA486" s="3"/>
      <c r="CUB486" s="3"/>
      <c r="CUC486" s="3"/>
      <c r="CUD486" s="3"/>
      <c r="CUE486" s="3"/>
      <c r="CUF486" s="3"/>
      <c r="CUG486" s="3"/>
      <c r="CUH486" s="3"/>
      <c r="CUI486" s="3"/>
      <c r="CUJ486" s="3"/>
      <c r="CUK486" s="3"/>
      <c r="CUL486" s="3"/>
      <c r="CUM486" s="3"/>
      <c r="CUN486" s="3"/>
      <c r="CUO486" s="3"/>
      <c r="CUP486" s="3"/>
      <c r="CUQ486" s="3"/>
      <c r="CUR486" s="3"/>
      <c r="CUS486" s="3"/>
      <c r="CUT486" s="3"/>
      <c r="CUU486" s="3"/>
      <c r="CUV486" s="3"/>
      <c r="CUW486" s="3"/>
      <c r="CUX486" s="3"/>
      <c r="CUY486" s="3"/>
      <c r="CUZ486" s="3"/>
      <c r="CVA486" s="3"/>
      <c r="CVB486" s="3"/>
      <c r="CVC486" s="3"/>
      <c r="CVD486" s="3"/>
      <c r="CVE486" s="3"/>
      <c r="CVF486" s="3"/>
      <c r="CVG486" s="3"/>
      <c r="CVH486" s="3"/>
      <c r="CVI486" s="3"/>
      <c r="CVJ486" s="3"/>
      <c r="CVK486" s="3"/>
      <c r="CVL486" s="3"/>
      <c r="CVM486" s="3"/>
      <c r="CVN486" s="3"/>
      <c r="CVO486" s="3"/>
      <c r="CVP486" s="3"/>
      <c r="CVQ486" s="3"/>
      <c r="CVR486" s="3"/>
      <c r="CVS486" s="3"/>
      <c r="CVT486" s="3"/>
      <c r="CVU486" s="3"/>
      <c r="CVV486" s="3"/>
      <c r="CVW486" s="3"/>
      <c r="CVX486" s="3"/>
      <c r="CVY486" s="3"/>
      <c r="CVZ486" s="3"/>
      <c r="CWA486" s="3"/>
      <c r="CWB486" s="3"/>
      <c r="CWC486" s="3"/>
      <c r="CWD486" s="3"/>
      <c r="CWE486" s="3"/>
      <c r="CWF486" s="3"/>
      <c r="CWG486" s="3"/>
      <c r="CWH486" s="3"/>
      <c r="CWI486" s="3"/>
      <c r="CWJ486" s="3"/>
      <c r="CWK486" s="3"/>
      <c r="CWL486" s="3"/>
      <c r="CWM486" s="3"/>
      <c r="CWN486" s="3"/>
      <c r="CWO486" s="3"/>
      <c r="CWP486" s="3"/>
      <c r="CWQ486" s="3"/>
      <c r="CWR486" s="3"/>
      <c r="CWS486" s="3"/>
      <c r="CWT486" s="3"/>
      <c r="CWU486" s="3"/>
      <c r="CWV486" s="3"/>
      <c r="CWW486" s="3"/>
      <c r="CWX486" s="3"/>
      <c r="CWY486" s="3"/>
      <c r="CWZ486" s="3"/>
      <c r="CXA486" s="3"/>
      <c r="CXB486" s="3"/>
      <c r="CXC486" s="3"/>
      <c r="CXD486" s="3"/>
      <c r="CXE486" s="3"/>
      <c r="CXF486" s="3"/>
      <c r="CXG486" s="3"/>
      <c r="CXH486" s="3"/>
      <c r="CXI486" s="3"/>
      <c r="CXJ486" s="3"/>
      <c r="CXK486" s="3"/>
      <c r="CXL486" s="3"/>
      <c r="CXM486" s="3"/>
      <c r="CXN486" s="3"/>
      <c r="CXO486" s="3"/>
      <c r="CXP486" s="3"/>
      <c r="CXQ486" s="3"/>
      <c r="CXR486" s="3"/>
      <c r="CXS486" s="3"/>
      <c r="CXT486" s="3"/>
      <c r="CXU486" s="3"/>
      <c r="CXV486" s="3"/>
      <c r="CXW486" s="3"/>
      <c r="CXX486" s="3"/>
      <c r="CXY486" s="3"/>
      <c r="CXZ486" s="3"/>
      <c r="CYA486" s="3"/>
      <c r="CYB486" s="3"/>
      <c r="CYC486" s="3"/>
      <c r="CYD486" s="3"/>
      <c r="CYE486" s="3"/>
      <c r="CYF486" s="3"/>
      <c r="CYG486" s="3"/>
      <c r="CYH486" s="3"/>
      <c r="CYI486" s="3"/>
      <c r="CYJ486" s="3"/>
      <c r="CYK486" s="3"/>
      <c r="CYL486" s="3"/>
      <c r="CYM486" s="3"/>
      <c r="CYN486" s="3"/>
      <c r="CYO486" s="3"/>
      <c r="CYP486" s="3"/>
      <c r="CYQ486" s="3"/>
      <c r="CYR486" s="3"/>
      <c r="CYS486" s="3"/>
      <c r="CYT486" s="3"/>
      <c r="CYU486" s="3"/>
      <c r="CYV486" s="3"/>
      <c r="CYW486" s="3"/>
      <c r="CYX486" s="3"/>
      <c r="CYY486" s="3"/>
      <c r="CYZ486" s="3"/>
      <c r="CZA486" s="3"/>
      <c r="CZB486" s="3"/>
      <c r="CZC486" s="3"/>
      <c r="CZD486" s="3"/>
      <c r="CZE486" s="3"/>
      <c r="CZF486" s="3"/>
      <c r="CZG486" s="3"/>
      <c r="CZH486" s="3"/>
      <c r="CZI486" s="3"/>
      <c r="CZJ486" s="3"/>
      <c r="CZK486" s="3"/>
      <c r="CZL486" s="3"/>
      <c r="CZM486" s="3"/>
      <c r="CZN486" s="3"/>
      <c r="CZO486" s="3"/>
      <c r="CZP486" s="3"/>
      <c r="CZQ486" s="3"/>
      <c r="CZR486" s="3"/>
      <c r="CZS486" s="3"/>
      <c r="CZT486" s="3"/>
      <c r="CZU486" s="3"/>
      <c r="CZV486" s="3"/>
      <c r="CZW486" s="3"/>
      <c r="CZX486" s="3"/>
      <c r="CZY486" s="3"/>
      <c r="CZZ486" s="3"/>
      <c r="DAA486" s="3"/>
      <c r="DAB486" s="3"/>
      <c r="DAC486" s="3"/>
      <c r="DAD486" s="3"/>
      <c r="DAE486" s="3"/>
      <c r="DAF486" s="3"/>
      <c r="DAG486" s="3"/>
      <c r="DAH486" s="3"/>
      <c r="DAI486" s="3"/>
      <c r="DAJ486" s="3"/>
      <c r="DAK486" s="3"/>
      <c r="DAL486" s="3"/>
      <c r="DAM486" s="3"/>
      <c r="DAN486" s="3"/>
      <c r="DAO486" s="3"/>
      <c r="DAP486" s="3"/>
      <c r="DAQ486" s="3"/>
      <c r="DAR486" s="3"/>
      <c r="DAS486" s="3"/>
      <c r="DAT486" s="3"/>
      <c r="DAU486" s="3"/>
      <c r="DAV486" s="3"/>
      <c r="DAW486" s="3"/>
      <c r="DAX486" s="3"/>
      <c r="DAY486" s="3"/>
      <c r="DAZ486" s="3"/>
      <c r="DBA486" s="3"/>
      <c r="DBB486" s="3"/>
      <c r="DBC486" s="3"/>
      <c r="DBD486" s="3"/>
      <c r="DBE486" s="3"/>
      <c r="DBF486" s="3"/>
      <c r="DBG486" s="3"/>
      <c r="DBH486" s="3"/>
      <c r="DBI486" s="3"/>
      <c r="DBJ486" s="3"/>
      <c r="DBK486" s="3"/>
      <c r="DBL486" s="3"/>
      <c r="DBM486" s="3"/>
      <c r="DBN486" s="3"/>
      <c r="DBO486" s="3"/>
      <c r="DBP486" s="3"/>
      <c r="DBQ486" s="3"/>
      <c r="DBR486" s="3"/>
      <c r="DBS486" s="3"/>
      <c r="DBT486" s="3"/>
      <c r="DBU486" s="3"/>
      <c r="DBV486" s="3"/>
      <c r="DBW486" s="3"/>
      <c r="DBX486" s="3"/>
      <c r="DBY486" s="3"/>
      <c r="DBZ486" s="3"/>
      <c r="DCA486" s="3"/>
      <c r="DCB486" s="3"/>
      <c r="DCC486" s="3"/>
      <c r="DCD486" s="3"/>
      <c r="DCE486" s="3"/>
      <c r="DCF486" s="3"/>
      <c r="DCG486" s="3"/>
      <c r="DCH486" s="3"/>
      <c r="DCI486" s="3"/>
      <c r="DCJ486" s="3"/>
      <c r="DCK486" s="3"/>
      <c r="DCL486" s="3"/>
      <c r="DCM486" s="3"/>
      <c r="DCN486" s="3"/>
      <c r="DCO486" s="3"/>
      <c r="DCP486" s="3"/>
      <c r="DCQ486" s="3"/>
      <c r="DCR486" s="3"/>
      <c r="DCS486" s="3"/>
      <c r="DCT486" s="3"/>
      <c r="DCU486" s="3"/>
      <c r="DCV486" s="3"/>
      <c r="DCW486" s="3"/>
      <c r="DCX486" s="3"/>
      <c r="DCY486" s="3"/>
      <c r="DCZ486" s="3"/>
      <c r="DDA486" s="3"/>
      <c r="DDB486" s="3"/>
      <c r="DDC486" s="3"/>
      <c r="DDD486" s="3"/>
      <c r="DDE486" s="3"/>
      <c r="DDF486" s="3"/>
      <c r="DDG486" s="3"/>
      <c r="DDH486" s="3"/>
      <c r="DDI486" s="3"/>
      <c r="DDJ486" s="3"/>
      <c r="DDK486" s="3"/>
      <c r="DDL486" s="3"/>
      <c r="DDM486" s="3"/>
      <c r="DDN486" s="3"/>
      <c r="DDO486" s="3"/>
      <c r="DDP486" s="3"/>
      <c r="DDQ486" s="3"/>
      <c r="DDR486" s="3"/>
      <c r="DDS486" s="3"/>
      <c r="DDT486" s="3"/>
      <c r="DDU486" s="3"/>
      <c r="DDV486" s="3"/>
      <c r="DDW486" s="3"/>
      <c r="DDX486" s="3"/>
      <c r="DDY486" s="3"/>
      <c r="DDZ486" s="3"/>
      <c r="DEA486" s="3"/>
      <c r="DEB486" s="3"/>
      <c r="DEC486" s="3"/>
      <c r="DED486" s="3"/>
      <c r="DEE486" s="3"/>
      <c r="DEF486" s="3"/>
      <c r="DEG486" s="3"/>
      <c r="DEH486" s="3"/>
      <c r="DEI486" s="3"/>
      <c r="DEJ486" s="3"/>
      <c r="DEK486" s="3"/>
      <c r="DEL486" s="3"/>
      <c r="DEM486" s="3"/>
      <c r="DEN486" s="3"/>
      <c r="DEO486" s="3"/>
      <c r="DEP486" s="3"/>
      <c r="DEQ486" s="3"/>
      <c r="DER486" s="3"/>
      <c r="DES486" s="3"/>
      <c r="DET486" s="3"/>
      <c r="DEU486" s="3"/>
      <c r="DEV486" s="3"/>
      <c r="DEW486" s="3"/>
      <c r="DEX486" s="3"/>
      <c r="DEY486" s="3"/>
      <c r="DEZ486" s="3"/>
      <c r="DFA486" s="3"/>
      <c r="DFB486" s="3"/>
      <c r="DFC486" s="3"/>
      <c r="DFD486" s="3"/>
      <c r="DFE486" s="3"/>
      <c r="DFF486" s="3"/>
      <c r="DFG486" s="3"/>
      <c r="DFH486" s="3"/>
      <c r="DFI486" s="3"/>
      <c r="DFJ486" s="3"/>
      <c r="DFK486" s="3"/>
      <c r="DFL486" s="3"/>
      <c r="DFM486" s="3"/>
      <c r="DFN486" s="3"/>
      <c r="DFO486" s="3"/>
      <c r="DFP486" s="3"/>
      <c r="DFQ486" s="3"/>
      <c r="DFR486" s="3"/>
      <c r="DFS486" s="3"/>
      <c r="DFT486" s="3"/>
      <c r="DFU486" s="3"/>
      <c r="DFV486" s="3"/>
      <c r="DFW486" s="3"/>
      <c r="DFX486" s="3"/>
      <c r="DFY486" s="3"/>
      <c r="DFZ486" s="3"/>
      <c r="DGA486" s="3"/>
      <c r="DGB486" s="3"/>
      <c r="DGC486" s="3"/>
      <c r="DGD486" s="3"/>
      <c r="DGE486" s="3"/>
      <c r="DGF486" s="3"/>
      <c r="DGG486" s="3"/>
      <c r="DGH486" s="3"/>
      <c r="DGI486" s="3"/>
      <c r="DGJ486" s="3"/>
      <c r="DGK486" s="3"/>
      <c r="DGL486" s="3"/>
      <c r="DGM486" s="3"/>
      <c r="DGN486" s="3"/>
      <c r="DGO486" s="3"/>
      <c r="DGP486" s="3"/>
      <c r="DGQ486" s="3"/>
      <c r="DGR486" s="3"/>
      <c r="DGS486" s="3"/>
      <c r="DGT486" s="3"/>
      <c r="DGU486" s="3"/>
      <c r="DGV486" s="3"/>
      <c r="DGW486" s="3"/>
      <c r="DGX486" s="3"/>
      <c r="DGY486" s="3"/>
      <c r="DGZ486" s="3"/>
      <c r="DHA486" s="3"/>
      <c r="DHB486" s="3"/>
      <c r="DHC486" s="3"/>
      <c r="DHD486" s="3"/>
      <c r="DHE486" s="3"/>
      <c r="DHF486" s="3"/>
      <c r="DHG486" s="3"/>
      <c r="DHH486" s="3"/>
      <c r="DHI486" s="3"/>
      <c r="DHJ486" s="3"/>
      <c r="DHK486" s="3"/>
      <c r="DHL486" s="3"/>
      <c r="DHM486" s="3"/>
      <c r="DHN486" s="3"/>
      <c r="DHO486" s="3"/>
      <c r="DHP486" s="3"/>
      <c r="DHQ486" s="3"/>
      <c r="DHR486" s="3"/>
      <c r="DHS486" s="3"/>
      <c r="DHT486" s="3"/>
      <c r="DHU486" s="3"/>
      <c r="DHV486" s="3"/>
      <c r="DHW486" s="3"/>
      <c r="DHX486" s="3"/>
      <c r="DHY486" s="3"/>
      <c r="DHZ486" s="3"/>
      <c r="DIA486" s="3"/>
      <c r="DIB486" s="3"/>
      <c r="DIC486" s="3"/>
      <c r="DID486" s="3"/>
      <c r="DIE486" s="3"/>
      <c r="DIF486" s="3"/>
      <c r="DIG486" s="3"/>
      <c r="DIH486" s="3"/>
      <c r="DII486" s="3"/>
      <c r="DIJ486" s="3"/>
      <c r="DIK486" s="3"/>
      <c r="DIL486" s="3"/>
      <c r="DIM486" s="3"/>
      <c r="DIN486" s="3"/>
      <c r="DIO486" s="3"/>
      <c r="DIP486" s="3"/>
      <c r="DIQ486" s="3"/>
      <c r="DIR486" s="3"/>
      <c r="DIS486" s="3"/>
      <c r="DIT486" s="3"/>
      <c r="DIU486" s="3"/>
      <c r="DIV486" s="3"/>
      <c r="DIW486" s="3"/>
      <c r="DIX486" s="3"/>
      <c r="DIY486" s="3"/>
      <c r="DIZ486" s="3"/>
      <c r="DJA486" s="3"/>
      <c r="DJB486" s="3"/>
      <c r="DJC486" s="3"/>
      <c r="DJD486" s="3"/>
      <c r="DJE486" s="3"/>
      <c r="DJF486" s="3"/>
      <c r="DJG486" s="3"/>
      <c r="DJH486" s="3"/>
      <c r="DJI486" s="3"/>
      <c r="DJJ486" s="3"/>
      <c r="DJK486" s="3"/>
      <c r="DJL486" s="3"/>
      <c r="DJM486" s="3"/>
      <c r="DJN486" s="3"/>
      <c r="DJO486" s="3"/>
      <c r="DJP486" s="3"/>
      <c r="DJQ486" s="3"/>
      <c r="DJR486" s="3"/>
      <c r="DJS486" s="3"/>
      <c r="DJT486" s="3"/>
      <c r="DJU486" s="3"/>
      <c r="DJV486" s="3"/>
      <c r="DJW486" s="3"/>
      <c r="DJX486" s="3"/>
      <c r="DJY486" s="3"/>
      <c r="DJZ486" s="3"/>
      <c r="DKA486" s="3"/>
      <c r="DKB486" s="3"/>
      <c r="DKC486" s="3"/>
      <c r="DKD486" s="3"/>
      <c r="DKE486" s="3"/>
      <c r="DKF486" s="3"/>
      <c r="DKG486" s="3"/>
      <c r="DKH486" s="3"/>
      <c r="DKI486" s="3"/>
      <c r="DKJ486" s="3"/>
      <c r="DKK486" s="3"/>
      <c r="DKL486" s="3"/>
      <c r="DKM486" s="3"/>
      <c r="DKN486" s="3"/>
      <c r="DKO486" s="3"/>
      <c r="DKP486" s="3"/>
      <c r="DKQ486" s="3"/>
      <c r="DKR486" s="3"/>
      <c r="DKS486" s="3"/>
      <c r="DKT486" s="3"/>
      <c r="DKU486" s="3"/>
      <c r="DKV486" s="3"/>
      <c r="DKW486" s="3"/>
      <c r="DKX486" s="3"/>
      <c r="DKY486" s="3"/>
      <c r="DKZ486" s="3"/>
      <c r="DLA486" s="3"/>
      <c r="DLB486" s="3"/>
      <c r="DLC486" s="3"/>
      <c r="DLD486" s="3"/>
      <c r="DLE486" s="3"/>
      <c r="DLF486" s="3"/>
      <c r="DLG486" s="3"/>
      <c r="DLH486" s="3"/>
      <c r="DLI486" s="3"/>
      <c r="DLJ486" s="3"/>
      <c r="DLK486" s="3"/>
      <c r="DLL486" s="3"/>
      <c r="DLM486" s="3"/>
      <c r="DLN486" s="3"/>
      <c r="DLO486" s="3"/>
      <c r="DLP486" s="3"/>
      <c r="DLQ486" s="3"/>
      <c r="DLR486" s="3"/>
      <c r="DLS486" s="3"/>
      <c r="DLT486" s="3"/>
      <c r="DLU486" s="3"/>
      <c r="DLV486" s="3"/>
      <c r="DLW486" s="3"/>
      <c r="DLX486" s="3"/>
      <c r="DLY486" s="3"/>
      <c r="DLZ486" s="3"/>
      <c r="DMA486" s="3"/>
      <c r="DMB486" s="3"/>
      <c r="DMC486" s="3"/>
      <c r="DMD486" s="3"/>
      <c r="DME486" s="3"/>
      <c r="DMF486" s="3"/>
      <c r="DMG486" s="3"/>
      <c r="DMH486" s="3"/>
      <c r="DMI486" s="3"/>
      <c r="DMJ486" s="3"/>
      <c r="DMK486" s="3"/>
      <c r="DML486" s="3"/>
      <c r="DMM486" s="3"/>
      <c r="DMN486" s="3"/>
      <c r="DMO486" s="3"/>
      <c r="DMP486" s="3"/>
      <c r="DMQ486" s="3"/>
      <c r="DMR486" s="3"/>
      <c r="DMS486" s="3"/>
      <c r="DMT486" s="3"/>
      <c r="DMU486" s="3"/>
      <c r="DMV486" s="3"/>
      <c r="DMW486" s="3"/>
      <c r="DMX486" s="3"/>
      <c r="DMY486" s="3"/>
      <c r="DMZ486" s="3"/>
      <c r="DNA486" s="3"/>
      <c r="DNB486" s="3"/>
      <c r="DNC486" s="3"/>
      <c r="DND486" s="3"/>
      <c r="DNE486" s="3"/>
      <c r="DNF486" s="3"/>
      <c r="DNG486" s="3"/>
      <c r="DNH486" s="3"/>
      <c r="DNI486" s="3"/>
      <c r="DNJ486" s="3"/>
      <c r="DNK486" s="3"/>
      <c r="DNL486" s="3"/>
      <c r="DNM486" s="3"/>
      <c r="DNN486" s="3"/>
      <c r="DNO486" s="3"/>
      <c r="DNP486" s="3"/>
      <c r="DNQ486" s="3"/>
      <c r="DNR486" s="3"/>
      <c r="DNS486" s="3"/>
      <c r="DNT486" s="3"/>
      <c r="DNU486" s="3"/>
      <c r="DNV486" s="3"/>
      <c r="DNW486" s="3"/>
      <c r="DNX486" s="3"/>
      <c r="DNY486" s="3"/>
      <c r="DNZ486" s="3"/>
      <c r="DOA486" s="3"/>
      <c r="DOB486" s="3"/>
      <c r="DOC486" s="3"/>
      <c r="DOD486" s="3"/>
      <c r="DOE486" s="3"/>
      <c r="DOF486" s="3"/>
      <c r="DOG486" s="3"/>
      <c r="DOH486" s="3"/>
      <c r="DOI486" s="3"/>
      <c r="DOJ486" s="3"/>
      <c r="DOK486" s="3"/>
      <c r="DOL486" s="3"/>
      <c r="DOM486" s="3"/>
      <c r="DON486" s="3"/>
      <c r="DOO486" s="3"/>
      <c r="DOP486" s="3"/>
      <c r="DOQ486" s="3"/>
      <c r="DOR486" s="3"/>
      <c r="DOS486" s="3"/>
      <c r="DOT486" s="3"/>
      <c r="DOU486" s="3"/>
      <c r="DOV486" s="3"/>
      <c r="DOW486" s="3"/>
      <c r="DOX486" s="3"/>
      <c r="DOY486" s="3"/>
      <c r="DOZ486" s="3"/>
      <c r="DPA486" s="3"/>
      <c r="DPB486" s="3"/>
      <c r="DPC486" s="3"/>
      <c r="DPD486" s="3"/>
      <c r="DPE486" s="3"/>
      <c r="DPF486" s="3"/>
      <c r="DPG486" s="3"/>
      <c r="DPH486" s="3"/>
      <c r="DPI486" s="3"/>
      <c r="DPJ486" s="3"/>
      <c r="DPK486" s="3"/>
      <c r="DPL486" s="3"/>
      <c r="DPM486" s="3"/>
      <c r="DPN486" s="3"/>
      <c r="DPO486" s="3"/>
      <c r="DPP486" s="3"/>
      <c r="DPQ486" s="3"/>
      <c r="DPR486" s="3"/>
      <c r="DPS486" s="3"/>
      <c r="DPT486" s="3"/>
      <c r="DPU486" s="3"/>
      <c r="DPV486" s="3"/>
      <c r="DPW486" s="3"/>
      <c r="DPX486" s="3"/>
      <c r="DPY486" s="3"/>
      <c r="DPZ486" s="3"/>
      <c r="DQA486" s="3"/>
      <c r="DQB486" s="3"/>
      <c r="DQC486" s="3"/>
      <c r="DQD486" s="3"/>
      <c r="DQE486" s="3"/>
      <c r="DQF486" s="3"/>
      <c r="DQG486" s="3"/>
      <c r="DQH486" s="3"/>
      <c r="DQI486" s="3"/>
      <c r="DQJ486" s="3"/>
      <c r="DQK486" s="3"/>
      <c r="DQL486" s="3"/>
      <c r="DQM486" s="3"/>
      <c r="DQN486" s="3"/>
      <c r="DQO486" s="3"/>
      <c r="DQP486" s="3"/>
      <c r="DQQ486" s="3"/>
      <c r="DQR486" s="3"/>
      <c r="DQS486" s="3"/>
      <c r="DQT486" s="3"/>
      <c r="DQU486" s="3"/>
      <c r="DQV486" s="3"/>
      <c r="DQW486" s="3"/>
      <c r="DQX486" s="3"/>
      <c r="DQY486" s="3"/>
      <c r="DQZ486" s="3"/>
      <c r="DRA486" s="3"/>
      <c r="DRB486" s="3"/>
      <c r="DRC486" s="3"/>
      <c r="DRD486" s="3"/>
      <c r="DRE486" s="3"/>
      <c r="DRF486" s="3"/>
      <c r="DRG486" s="3"/>
      <c r="DRH486" s="3"/>
      <c r="DRI486" s="3"/>
      <c r="DRJ486" s="3"/>
      <c r="DRK486" s="3"/>
      <c r="DRL486" s="3"/>
      <c r="DRM486" s="3"/>
      <c r="DRN486" s="3"/>
      <c r="DRO486" s="3"/>
      <c r="DRP486" s="3"/>
      <c r="DRQ486" s="3"/>
      <c r="DRR486" s="3"/>
      <c r="DRS486" s="3"/>
      <c r="DRT486" s="3"/>
      <c r="DRU486" s="3"/>
      <c r="DRV486" s="3"/>
      <c r="DRW486" s="3"/>
      <c r="DRX486" s="3"/>
      <c r="DRY486" s="3"/>
      <c r="DRZ486" s="3"/>
      <c r="DSA486" s="3"/>
      <c r="DSB486" s="3"/>
      <c r="DSC486" s="3"/>
      <c r="DSD486" s="3"/>
      <c r="DSE486" s="3"/>
      <c r="DSF486" s="3"/>
      <c r="DSG486" s="3"/>
      <c r="DSH486" s="3"/>
      <c r="DSI486" s="3"/>
      <c r="DSJ486" s="3"/>
      <c r="DSK486" s="3"/>
      <c r="DSL486" s="3"/>
      <c r="DSM486" s="3"/>
      <c r="DSN486" s="3"/>
      <c r="DSO486" s="3"/>
      <c r="DSP486" s="3"/>
      <c r="DSQ486" s="3"/>
      <c r="DSR486" s="3"/>
      <c r="DSS486" s="3"/>
      <c r="DST486" s="3"/>
      <c r="DSU486" s="3"/>
      <c r="DSV486" s="3"/>
      <c r="DSW486" s="3"/>
      <c r="DSX486" s="3"/>
      <c r="DSY486" s="3"/>
      <c r="DSZ486" s="3"/>
      <c r="DTA486" s="3"/>
      <c r="DTB486" s="3"/>
      <c r="DTC486" s="3"/>
      <c r="DTD486" s="3"/>
      <c r="DTE486" s="3"/>
      <c r="DTF486" s="3"/>
      <c r="DTG486" s="3"/>
      <c r="DTH486" s="3"/>
      <c r="DTI486" s="3"/>
      <c r="DTJ486" s="3"/>
      <c r="DTK486" s="3"/>
      <c r="DTL486" s="3"/>
      <c r="DTM486" s="3"/>
      <c r="DTN486" s="3"/>
      <c r="DTO486" s="3"/>
      <c r="DTP486" s="3"/>
      <c r="DTQ486" s="3"/>
      <c r="DTR486" s="3"/>
      <c r="DTS486" s="3"/>
      <c r="DTT486" s="3"/>
      <c r="DTU486" s="3"/>
      <c r="DTV486" s="3"/>
      <c r="DTW486" s="3"/>
      <c r="DTX486" s="3"/>
      <c r="DTY486" s="3"/>
      <c r="DTZ486" s="3"/>
      <c r="DUA486" s="3"/>
      <c r="DUB486" s="3"/>
      <c r="DUC486" s="3"/>
      <c r="DUD486" s="3"/>
      <c r="DUE486" s="3"/>
      <c r="DUF486" s="3"/>
      <c r="DUG486" s="3"/>
      <c r="DUH486" s="3"/>
      <c r="DUI486" s="3"/>
      <c r="DUJ486" s="3"/>
      <c r="DUK486" s="3"/>
      <c r="DUL486" s="3"/>
      <c r="DUM486" s="3"/>
      <c r="DUN486" s="3"/>
      <c r="DUO486" s="3"/>
      <c r="DUP486" s="3"/>
      <c r="DUQ486" s="3"/>
      <c r="DUR486" s="3"/>
      <c r="DUS486" s="3"/>
      <c r="DUT486" s="3"/>
      <c r="DUU486" s="3"/>
      <c r="DUV486" s="3"/>
      <c r="DUW486" s="3"/>
      <c r="DUX486" s="3"/>
      <c r="DUY486" s="3"/>
      <c r="DUZ486" s="3"/>
      <c r="DVA486" s="3"/>
      <c r="DVB486" s="3"/>
      <c r="DVC486" s="3"/>
      <c r="DVD486" s="3"/>
      <c r="DVE486" s="3"/>
      <c r="DVF486" s="3"/>
      <c r="DVG486" s="3"/>
      <c r="DVH486" s="3"/>
      <c r="DVI486" s="3"/>
      <c r="DVJ486" s="3"/>
      <c r="DVK486" s="3"/>
      <c r="DVL486" s="3"/>
      <c r="DVM486" s="3"/>
      <c r="DVN486" s="3"/>
      <c r="DVO486" s="3"/>
      <c r="DVP486" s="3"/>
      <c r="DVQ486" s="3"/>
      <c r="DVR486" s="3"/>
      <c r="DVS486" s="3"/>
      <c r="DVT486" s="3"/>
      <c r="DVU486" s="3"/>
      <c r="DVV486" s="3"/>
      <c r="DVW486" s="3"/>
      <c r="DVX486" s="3"/>
      <c r="DVY486" s="3"/>
      <c r="DVZ486" s="3"/>
      <c r="DWA486" s="3"/>
      <c r="DWB486" s="3"/>
      <c r="DWC486" s="3"/>
      <c r="DWD486" s="3"/>
      <c r="DWE486" s="3"/>
      <c r="DWF486" s="3"/>
      <c r="DWG486" s="3"/>
      <c r="DWH486" s="3"/>
      <c r="DWI486" s="3"/>
      <c r="DWJ486" s="3"/>
      <c r="DWK486" s="3"/>
      <c r="DWL486" s="3"/>
      <c r="DWM486" s="3"/>
      <c r="DWN486" s="3"/>
      <c r="DWO486" s="3"/>
      <c r="DWP486" s="3"/>
      <c r="DWQ486" s="3"/>
      <c r="DWR486" s="3"/>
      <c r="DWS486" s="3"/>
      <c r="DWT486" s="3"/>
      <c r="DWU486" s="3"/>
      <c r="DWV486" s="3"/>
      <c r="DWW486" s="3"/>
      <c r="DWX486" s="3"/>
      <c r="DWY486" s="3"/>
      <c r="DWZ486" s="3"/>
      <c r="DXA486" s="3"/>
      <c r="DXB486" s="3"/>
      <c r="DXC486" s="3"/>
      <c r="DXD486" s="3"/>
      <c r="DXE486" s="3"/>
      <c r="DXF486" s="3"/>
      <c r="DXG486" s="3"/>
      <c r="DXH486" s="3"/>
      <c r="DXI486" s="3"/>
      <c r="DXJ486" s="3"/>
      <c r="DXK486" s="3"/>
      <c r="DXL486" s="3"/>
      <c r="DXM486" s="3"/>
      <c r="DXN486" s="3"/>
      <c r="DXO486" s="3"/>
      <c r="DXP486" s="3"/>
      <c r="DXQ486" s="3"/>
      <c r="DXR486" s="3"/>
      <c r="DXS486" s="3"/>
      <c r="DXT486" s="3"/>
      <c r="DXU486" s="3"/>
      <c r="DXV486" s="3"/>
      <c r="DXW486" s="3"/>
      <c r="DXX486" s="3"/>
      <c r="DXY486" s="3"/>
      <c r="DXZ486" s="3"/>
      <c r="DYA486" s="3"/>
      <c r="DYB486" s="3"/>
      <c r="DYC486" s="3"/>
      <c r="DYD486" s="3"/>
      <c r="DYE486" s="3"/>
      <c r="DYF486" s="3"/>
      <c r="DYG486" s="3"/>
      <c r="DYH486" s="3"/>
      <c r="DYI486" s="3"/>
      <c r="DYJ486" s="3"/>
      <c r="DYK486" s="3"/>
      <c r="DYL486" s="3"/>
      <c r="DYM486" s="3"/>
      <c r="DYN486" s="3"/>
      <c r="DYO486" s="3"/>
      <c r="DYP486" s="3"/>
      <c r="DYQ486" s="3"/>
      <c r="DYR486" s="3"/>
      <c r="DYS486" s="3"/>
      <c r="DYT486" s="3"/>
      <c r="DYU486" s="3"/>
      <c r="DYV486" s="3"/>
      <c r="DYW486" s="3"/>
      <c r="DYX486" s="3"/>
      <c r="DYY486" s="3"/>
      <c r="DYZ486" s="3"/>
      <c r="DZA486" s="3"/>
      <c r="DZB486" s="3"/>
      <c r="DZC486" s="3"/>
      <c r="DZD486" s="3"/>
      <c r="DZE486" s="3"/>
      <c r="DZF486" s="3"/>
      <c r="DZG486" s="3"/>
      <c r="DZH486" s="3"/>
      <c r="DZI486" s="3"/>
      <c r="DZJ486" s="3"/>
      <c r="DZK486" s="3"/>
      <c r="DZL486" s="3"/>
      <c r="DZM486" s="3"/>
      <c r="DZN486" s="3"/>
      <c r="DZO486" s="3"/>
      <c r="DZP486" s="3"/>
      <c r="DZQ486" s="3"/>
      <c r="DZR486" s="3"/>
      <c r="DZS486" s="3"/>
      <c r="DZT486" s="3"/>
      <c r="DZU486" s="3"/>
      <c r="DZV486" s="3"/>
      <c r="DZW486" s="3"/>
      <c r="DZX486" s="3"/>
      <c r="DZY486" s="3"/>
      <c r="DZZ486" s="3"/>
      <c r="EAA486" s="3"/>
      <c r="EAB486" s="3"/>
      <c r="EAC486" s="3"/>
      <c r="EAD486" s="3"/>
      <c r="EAE486" s="3"/>
      <c r="EAF486" s="3"/>
      <c r="EAG486" s="3"/>
      <c r="EAH486" s="3"/>
      <c r="EAI486" s="3"/>
      <c r="EAJ486" s="3"/>
      <c r="EAK486" s="3"/>
      <c r="EAL486" s="3"/>
      <c r="EAM486" s="3"/>
      <c r="EAN486" s="3"/>
      <c r="EAO486" s="3"/>
      <c r="EAP486" s="3"/>
      <c r="EAQ486" s="3"/>
      <c r="EAR486" s="3"/>
      <c r="EAS486" s="3"/>
      <c r="EAT486" s="3"/>
      <c r="EAU486" s="3"/>
      <c r="EAV486" s="3"/>
      <c r="EAW486" s="3"/>
      <c r="EAX486" s="3"/>
      <c r="EAY486" s="3"/>
      <c r="EAZ486" s="3"/>
      <c r="EBA486" s="3"/>
      <c r="EBB486" s="3"/>
      <c r="EBC486" s="3"/>
      <c r="EBD486" s="3"/>
      <c r="EBE486" s="3"/>
      <c r="EBF486" s="3"/>
      <c r="EBG486" s="3"/>
      <c r="EBH486" s="3"/>
      <c r="EBI486" s="3"/>
      <c r="EBJ486" s="3"/>
      <c r="EBK486" s="3"/>
      <c r="EBL486" s="3"/>
      <c r="EBM486" s="3"/>
      <c r="EBN486" s="3"/>
      <c r="EBO486" s="3"/>
      <c r="EBP486" s="3"/>
      <c r="EBQ486" s="3"/>
      <c r="EBR486" s="3"/>
      <c r="EBS486" s="3"/>
      <c r="EBT486" s="3"/>
      <c r="EBU486" s="3"/>
      <c r="EBV486" s="3"/>
      <c r="EBW486" s="3"/>
      <c r="EBX486" s="3"/>
      <c r="EBY486" s="3"/>
      <c r="EBZ486" s="3"/>
      <c r="ECA486" s="3"/>
      <c r="ECB486" s="3"/>
      <c r="ECC486" s="3"/>
      <c r="ECD486" s="3"/>
      <c r="ECE486" s="3"/>
      <c r="ECF486" s="3"/>
      <c r="ECG486" s="3"/>
      <c r="ECH486" s="3"/>
      <c r="ECI486" s="3"/>
      <c r="ECJ486" s="3"/>
      <c r="ECK486" s="3"/>
      <c r="ECL486" s="3"/>
      <c r="ECM486" s="3"/>
      <c r="ECN486" s="3"/>
      <c r="ECO486" s="3"/>
      <c r="ECP486" s="3"/>
      <c r="ECQ486" s="3"/>
      <c r="ECR486" s="3"/>
      <c r="ECS486" s="3"/>
      <c r="ECT486" s="3"/>
      <c r="ECU486" s="3"/>
      <c r="ECV486" s="3"/>
      <c r="ECW486" s="3"/>
      <c r="ECX486" s="3"/>
      <c r="ECY486" s="3"/>
      <c r="ECZ486" s="3"/>
      <c r="EDA486" s="3"/>
      <c r="EDB486" s="3"/>
      <c r="EDC486" s="3"/>
      <c r="EDD486" s="3"/>
      <c r="EDE486" s="3"/>
      <c r="EDF486" s="3"/>
      <c r="EDG486" s="3"/>
      <c r="EDH486" s="3"/>
      <c r="EDI486" s="3"/>
      <c r="EDJ486" s="3"/>
      <c r="EDK486" s="3"/>
      <c r="EDL486" s="3"/>
      <c r="EDM486" s="3"/>
      <c r="EDN486" s="3"/>
      <c r="EDO486" s="3"/>
      <c r="EDP486" s="3"/>
      <c r="EDQ486" s="3"/>
      <c r="EDR486" s="3"/>
      <c r="EDS486" s="3"/>
      <c r="EDT486" s="3"/>
      <c r="EDU486" s="3"/>
      <c r="EDV486" s="3"/>
      <c r="EDW486" s="3"/>
      <c r="EDX486" s="3"/>
      <c r="EDY486" s="3"/>
      <c r="EDZ486" s="3"/>
      <c r="EEA486" s="3"/>
      <c r="EEB486" s="3"/>
      <c r="EEC486" s="3"/>
      <c r="EED486" s="3"/>
      <c r="EEE486" s="3"/>
      <c r="EEF486" s="3"/>
      <c r="EEG486" s="3"/>
      <c r="EEH486" s="3"/>
      <c r="EEI486" s="3"/>
      <c r="EEJ486" s="3"/>
      <c r="EEK486" s="3"/>
      <c r="EEL486" s="3"/>
      <c r="EEM486" s="3"/>
      <c r="EEN486" s="3"/>
      <c r="EEO486" s="3"/>
      <c r="EEP486" s="3"/>
      <c r="EEQ486" s="3"/>
      <c r="EER486" s="3"/>
      <c r="EES486" s="3"/>
      <c r="EET486" s="3"/>
      <c r="EEU486" s="3"/>
      <c r="EEV486" s="3"/>
      <c r="EEW486" s="3"/>
      <c r="EEX486" s="3"/>
      <c r="EEY486" s="3"/>
      <c r="EEZ486" s="3"/>
      <c r="EFA486" s="3"/>
      <c r="EFB486" s="3"/>
      <c r="EFC486" s="3"/>
      <c r="EFD486" s="3"/>
      <c r="EFE486" s="3"/>
      <c r="EFF486" s="3"/>
      <c r="EFG486" s="3"/>
      <c r="EFH486" s="3"/>
      <c r="EFI486" s="3"/>
      <c r="EFJ486" s="3"/>
      <c r="EFK486" s="3"/>
      <c r="EFL486" s="3"/>
      <c r="EFM486" s="3"/>
      <c r="EFN486" s="3"/>
      <c r="EFO486" s="3"/>
      <c r="EFP486" s="3"/>
      <c r="EFQ486" s="3"/>
      <c r="EFR486" s="3"/>
      <c r="EFS486" s="3"/>
      <c r="EFT486" s="3"/>
      <c r="EFU486" s="3"/>
      <c r="EFV486" s="3"/>
      <c r="EFW486" s="3"/>
      <c r="EFX486" s="3"/>
      <c r="EFY486" s="3"/>
      <c r="EFZ486" s="3"/>
      <c r="EGA486" s="3"/>
      <c r="EGB486" s="3"/>
      <c r="EGC486" s="3"/>
      <c r="EGD486" s="3"/>
      <c r="EGE486" s="3"/>
      <c r="EGF486" s="3"/>
      <c r="EGG486" s="3"/>
      <c r="EGH486" s="3"/>
      <c r="EGI486" s="3"/>
      <c r="EGJ486" s="3"/>
      <c r="EGK486" s="3"/>
      <c r="EGL486" s="3"/>
      <c r="EGM486" s="3"/>
      <c r="EGN486" s="3"/>
      <c r="EGO486" s="3"/>
      <c r="EGP486" s="3"/>
      <c r="EGQ486" s="3"/>
      <c r="EGR486" s="3"/>
      <c r="EGS486" s="3"/>
      <c r="EGT486" s="3"/>
      <c r="EGU486" s="3"/>
      <c r="EGV486" s="3"/>
      <c r="EGW486" s="3"/>
      <c r="EGX486" s="3"/>
      <c r="EGY486" s="3"/>
      <c r="EGZ486" s="3"/>
      <c r="EHA486" s="3"/>
      <c r="EHB486" s="3"/>
      <c r="EHC486" s="3"/>
      <c r="EHD486" s="3"/>
      <c r="EHE486" s="3"/>
      <c r="EHF486" s="3"/>
      <c r="EHG486" s="3"/>
      <c r="EHH486" s="3"/>
      <c r="EHI486" s="3"/>
      <c r="EHJ486" s="3"/>
      <c r="EHK486" s="3"/>
      <c r="EHL486" s="3"/>
      <c r="EHM486" s="3"/>
      <c r="EHN486" s="3"/>
      <c r="EHO486" s="3"/>
      <c r="EHP486" s="3"/>
      <c r="EHQ486" s="3"/>
      <c r="EHR486" s="3"/>
      <c r="EHS486" s="3"/>
      <c r="EHT486" s="3"/>
      <c r="EHU486" s="3"/>
      <c r="EHV486" s="3"/>
      <c r="EHW486" s="3"/>
      <c r="EHX486" s="3"/>
      <c r="EHY486" s="3"/>
      <c r="EHZ486" s="3"/>
      <c r="EIA486" s="3"/>
      <c r="EIB486" s="3"/>
      <c r="EIC486" s="3"/>
      <c r="EID486" s="3"/>
      <c r="EIE486" s="3"/>
      <c r="EIF486" s="3"/>
      <c r="EIG486" s="3"/>
      <c r="EIH486" s="3"/>
      <c r="EII486" s="3"/>
      <c r="EIJ486" s="3"/>
      <c r="EIK486" s="3"/>
      <c r="EIL486" s="3"/>
      <c r="EIM486" s="3"/>
      <c r="EIN486" s="3"/>
      <c r="EIO486" s="3"/>
      <c r="EIP486" s="3"/>
      <c r="EIQ486" s="3"/>
      <c r="EIR486" s="3"/>
      <c r="EIS486" s="3"/>
      <c r="EIT486" s="3"/>
      <c r="EIU486" s="3"/>
      <c r="EIV486" s="3"/>
      <c r="EIW486" s="3"/>
      <c r="EIX486" s="3"/>
      <c r="EIY486" s="3"/>
      <c r="EIZ486" s="3"/>
      <c r="EJA486" s="3"/>
      <c r="EJB486" s="3"/>
      <c r="EJC486" s="3"/>
      <c r="EJD486" s="3"/>
      <c r="EJE486" s="3"/>
      <c r="EJF486" s="3"/>
      <c r="EJG486" s="3"/>
      <c r="EJH486" s="3"/>
      <c r="EJI486" s="3"/>
      <c r="EJJ486" s="3"/>
      <c r="EJK486" s="3"/>
      <c r="EJL486" s="3"/>
      <c r="EJM486" s="3"/>
      <c r="EJN486" s="3"/>
      <c r="EJO486" s="3"/>
      <c r="EJP486" s="3"/>
      <c r="EJQ486" s="3"/>
      <c r="EJR486" s="3"/>
      <c r="EJS486" s="3"/>
      <c r="EJT486" s="3"/>
      <c r="EJU486" s="3"/>
      <c r="EJV486" s="3"/>
      <c r="EJW486" s="3"/>
      <c r="EJX486" s="3"/>
      <c r="EJY486" s="3"/>
      <c r="EJZ486" s="3"/>
      <c r="EKA486" s="3"/>
      <c r="EKB486" s="3"/>
      <c r="EKC486" s="3"/>
      <c r="EKD486" s="3"/>
      <c r="EKE486" s="3"/>
      <c r="EKF486" s="3"/>
      <c r="EKG486" s="3"/>
      <c r="EKH486" s="3"/>
      <c r="EKI486" s="3"/>
      <c r="EKJ486" s="3"/>
      <c r="EKK486" s="3"/>
      <c r="EKL486" s="3"/>
      <c r="EKM486" s="3"/>
      <c r="EKN486" s="3"/>
      <c r="EKO486" s="3"/>
      <c r="EKP486" s="3"/>
      <c r="EKQ486" s="3"/>
      <c r="EKR486" s="3"/>
      <c r="EKS486" s="3"/>
      <c r="EKT486" s="3"/>
      <c r="EKU486" s="3"/>
      <c r="EKV486" s="3"/>
      <c r="EKW486" s="3"/>
      <c r="EKX486" s="3"/>
      <c r="EKY486" s="3"/>
      <c r="EKZ486" s="3"/>
      <c r="ELA486" s="3"/>
      <c r="ELB486" s="3"/>
      <c r="ELC486" s="3"/>
      <c r="ELD486" s="3"/>
      <c r="ELE486" s="3"/>
      <c r="ELF486" s="3"/>
      <c r="ELG486" s="3"/>
      <c r="ELH486" s="3"/>
      <c r="ELI486" s="3"/>
      <c r="ELJ486" s="3"/>
      <c r="ELK486" s="3"/>
      <c r="ELL486" s="3"/>
      <c r="ELM486" s="3"/>
      <c r="ELN486" s="3"/>
      <c r="ELO486" s="3"/>
      <c r="ELP486" s="3"/>
      <c r="ELQ486" s="3"/>
      <c r="ELR486" s="3"/>
      <c r="ELS486" s="3"/>
      <c r="ELT486" s="3"/>
      <c r="ELU486" s="3"/>
      <c r="ELV486" s="3"/>
      <c r="ELW486" s="3"/>
      <c r="ELX486" s="3"/>
      <c r="ELY486" s="3"/>
      <c r="ELZ486" s="3"/>
      <c r="EMA486" s="3"/>
      <c r="EMB486" s="3"/>
      <c r="EMC486" s="3"/>
      <c r="EMD486" s="3"/>
      <c r="EME486" s="3"/>
      <c r="EMF486" s="3"/>
      <c r="EMG486" s="3"/>
      <c r="EMH486" s="3"/>
      <c r="EMI486" s="3"/>
      <c r="EMJ486" s="3"/>
      <c r="EMK486" s="3"/>
      <c r="EML486" s="3"/>
      <c r="EMM486" s="3"/>
      <c r="EMN486" s="3"/>
      <c r="EMO486" s="3"/>
      <c r="EMP486" s="3"/>
      <c r="EMQ486" s="3"/>
      <c r="EMR486" s="3"/>
      <c r="EMS486" s="3"/>
      <c r="EMT486" s="3"/>
      <c r="EMU486" s="3"/>
      <c r="EMV486" s="3"/>
      <c r="EMW486" s="3"/>
      <c r="EMX486" s="3"/>
      <c r="EMY486" s="3"/>
      <c r="EMZ486" s="3"/>
      <c r="ENA486" s="3"/>
      <c r="ENB486" s="3"/>
      <c r="ENC486" s="3"/>
      <c r="END486" s="3"/>
      <c r="ENE486" s="3"/>
      <c r="ENF486" s="3"/>
      <c r="ENG486" s="3"/>
      <c r="ENH486" s="3"/>
      <c r="ENI486" s="3"/>
      <c r="ENJ486" s="3"/>
      <c r="ENK486" s="3"/>
      <c r="ENL486" s="3"/>
      <c r="ENM486" s="3"/>
      <c r="ENN486" s="3"/>
      <c r="ENO486" s="3"/>
      <c r="ENP486" s="3"/>
      <c r="ENQ486" s="3"/>
      <c r="ENR486" s="3"/>
      <c r="ENS486" s="3"/>
      <c r="ENT486" s="3"/>
      <c r="ENU486" s="3"/>
      <c r="ENV486" s="3"/>
      <c r="ENW486" s="3"/>
      <c r="ENX486" s="3"/>
      <c r="ENY486" s="3"/>
      <c r="ENZ486" s="3"/>
      <c r="EOA486" s="3"/>
      <c r="EOB486" s="3"/>
      <c r="EOC486" s="3"/>
      <c r="EOD486" s="3"/>
      <c r="EOE486" s="3"/>
      <c r="EOF486" s="3"/>
      <c r="EOG486" s="3"/>
      <c r="EOH486" s="3"/>
      <c r="EOI486" s="3"/>
      <c r="EOJ486" s="3"/>
      <c r="EOK486" s="3"/>
      <c r="EOL486" s="3"/>
      <c r="EOM486" s="3"/>
      <c r="EON486" s="3"/>
      <c r="EOO486" s="3"/>
      <c r="EOP486" s="3"/>
      <c r="EOQ486" s="3"/>
      <c r="EOR486" s="3"/>
      <c r="EOS486" s="3"/>
      <c r="EOT486" s="3"/>
      <c r="EOU486" s="3"/>
      <c r="EOV486" s="3"/>
      <c r="EOW486" s="3"/>
      <c r="EOX486" s="3"/>
      <c r="EOY486" s="3"/>
      <c r="EOZ486" s="3"/>
      <c r="EPA486" s="3"/>
      <c r="EPB486" s="3"/>
      <c r="EPC486" s="3"/>
      <c r="EPD486" s="3"/>
      <c r="EPE486" s="3"/>
      <c r="EPF486" s="3"/>
      <c r="EPG486" s="3"/>
      <c r="EPH486" s="3"/>
      <c r="EPI486" s="3"/>
      <c r="EPJ486" s="3"/>
      <c r="EPK486" s="3"/>
      <c r="EPL486" s="3"/>
      <c r="EPM486" s="3"/>
      <c r="EPN486" s="3"/>
      <c r="EPO486" s="3"/>
      <c r="EPP486" s="3"/>
      <c r="EPQ486" s="3"/>
      <c r="EPR486" s="3"/>
      <c r="EPS486" s="3"/>
      <c r="EPT486" s="3"/>
      <c r="EPU486" s="3"/>
      <c r="EPV486" s="3"/>
      <c r="EPW486" s="3"/>
      <c r="EPX486" s="3"/>
      <c r="EPY486" s="3"/>
      <c r="EPZ486" s="3"/>
      <c r="EQA486" s="3"/>
      <c r="EQB486" s="3"/>
      <c r="EQC486" s="3"/>
      <c r="EQD486" s="3"/>
      <c r="EQE486" s="3"/>
      <c r="EQF486" s="3"/>
      <c r="EQG486" s="3"/>
      <c r="EQH486" s="3"/>
      <c r="EQI486" s="3"/>
      <c r="EQJ486" s="3"/>
      <c r="EQK486" s="3"/>
      <c r="EQL486" s="3"/>
      <c r="EQM486" s="3"/>
      <c r="EQN486" s="3"/>
      <c r="EQO486" s="3"/>
      <c r="EQP486" s="3"/>
      <c r="EQQ486" s="3"/>
      <c r="EQR486" s="3"/>
      <c r="EQS486" s="3"/>
      <c r="EQT486" s="3"/>
      <c r="EQU486" s="3"/>
      <c r="EQV486" s="3"/>
      <c r="EQW486" s="3"/>
      <c r="EQX486" s="3"/>
      <c r="EQY486" s="3"/>
      <c r="EQZ486" s="3"/>
      <c r="ERA486" s="3"/>
      <c r="ERB486" s="3"/>
      <c r="ERC486" s="3"/>
      <c r="ERD486" s="3"/>
      <c r="ERE486" s="3"/>
      <c r="ERF486" s="3"/>
      <c r="ERG486" s="3"/>
      <c r="ERH486" s="3"/>
      <c r="ERI486" s="3"/>
      <c r="ERJ486" s="3"/>
      <c r="ERK486" s="3"/>
      <c r="ERL486" s="3"/>
      <c r="ERM486" s="3"/>
      <c r="ERN486" s="3"/>
      <c r="ERO486" s="3"/>
      <c r="ERP486" s="3"/>
      <c r="ERQ486" s="3"/>
      <c r="ERR486" s="3"/>
      <c r="ERS486" s="3"/>
      <c r="ERT486" s="3"/>
      <c r="ERU486" s="3"/>
      <c r="ERV486" s="3"/>
      <c r="ERW486" s="3"/>
      <c r="ERX486" s="3"/>
      <c r="ERY486" s="3"/>
      <c r="ERZ486" s="3"/>
      <c r="ESA486" s="3"/>
      <c r="ESB486" s="3"/>
      <c r="ESC486" s="3"/>
      <c r="ESD486" s="3"/>
      <c r="ESE486" s="3"/>
      <c r="ESF486" s="3"/>
      <c r="ESG486" s="3"/>
      <c r="ESH486" s="3"/>
      <c r="ESI486" s="3"/>
      <c r="ESJ486" s="3"/>
      <c r="ESK486" s="3"/>
      <c r="ESL486" s="3"/>
      <c r="ESM486" s="3"/>
      <c r="ESN486" s="3"/>
      <c r="ESO486" s="3"/>
      <c r="ESP486" s="3"/>
      <c r="ESQ486" s="3"/>
      <c r="ESR486" s="3"/>
      <c r="ESS486" s="3"/>
      <c r="EST486" s="3"/>
      <c r="ESU486" s="3"/>
      <c r="ESV486" s="3"/>
      <c r="ESW486" s="3"/>
      <c r="ESX486" s="3"/>
      <c r="ESY486" s="3"/>
      <c r="ESZ486" s="3"/>
      <c r="ETA486" s="3"/>
      <c r="ETB486" s="3"/>
      <c r="ETC486" s="3"/>
      <c r="ETD486" s="3"/>
      <c r="ETE486" s="3"/>
      <c r="ETF486" s="3"/>
      <c r="ETG486" s="3"/>
      <c r="ETH486" s="3"/>
      <c r="ETI486" s="3"/>
      <c r="ETJ486" s="3"/>
      <c r="ETK486" s="3"/>
      <c r="ETL486" s="3"/>
      <c r="ETM486" s="3"/>
      <c r="ETN486" s="3"/>
      <c r="ETO486" s="3"/>
      <c r="ETP486" s="3"/>
      <c r="ETQ486" s="3"/>
      <c r="ETR486" s="3"/>
      <c r="ETS486" s="3"/>
      <c r="ETT486" s="3"/>
      <c r="ETU486" s="3"/>
      <c r="ETV486" s="3"/>
      <c r="ETW486" s="3"/>
      <c r="ETX486" s="3"/>
      <c r="ETY486" s="3"/>
      <c r="ETZ486" s="3"/>
      <c r="EUA486" s="3"/>
      <c r="EUB486" s="3"/>
      <c r="EUC486" s="3"/>
      <c r="EUD486" s="3"/>
      <c r="EUE486" s="3"/>
      <c r="EUF486" s="3"/>
      <c r="EUG486" s="3"/>
      <c r="EUH486" s="3"/>
      <c r="EUI486" s="3"/>
      <c r="EUJ486" s="3"/>
      <c r="EUK486" s="3"/>
      <c r="EUL486" s="3"/>
      <c r="EUM486" s="3"/>
      <c r="EUN486" s="3"/>
      <c r="EUO486" s="3"/>
      <c r="EUP486" s="3"/>
      <c r="EUQ486" s="3"/>
      <c r="EUR486" s="3"/>
      <c r="EUS486" s="3"/>
      <c r="EUT486" s="3"/>
      <c r="EUU486" s="3"/>
      <c r="EUV486" s="3"/>
      <c r="EUW486" s="3"/>
      <c r="EUX486" s="3"/>
      <c r="EUY486" s="3"/>
      <c r="EUZ486" s="3"/>
      <c r="EVA486" s="3"/>
      <c r="EVB486" s="3"/>
      <c r="EVC486" s="3"/>
      <c r="EVD486" s="3"/>
      <c r="EVE486" s="3"/>
      <c r="EVF486" s="3"/>
      <c r="EVG486" s="3"/>
      <c r="EVH486" s="3"/>
      <c r="EVI486" s="3"/>
      <c r="EVJ486" s="3"/>
      <c r="EVK486" s="3"/>
      <c r="EVL486" s="3"/>
      <c r="EVM486" s="3"/>
      <c r="EVN486" s="3"/>
      <c r="EVO486" s="3"/>
      <c r="EVP486" s="3"/>
      <c r="EVQ486" s="3"/>
      <c r="EVR486" s="3"/>
      <c r="EVS486" s="3"/>
      <c r="EVT486" s="3"/>
      <c r="EVU486" s="3"/>
      <c r="EVV486" s="3"/>
      <c r="EVW486" s="3"/>
      <c r="EVX486" s="3"/>
      <c r="EVY486" s="3"/>
      <c r="EVZ486" s="3"/>
      <c r="EWA486" s="3"/>
      <c r="EWB486" s="3"/>
      <c r="EWC486" s="3"/>
      <c r="EWD486" s="3"/>
      <c r="EWE486" s="3"/>
      <c r="EWF486" s="3"/>
      <c r="EWG486" s="3"/>
      <c r="EWH486" s="3"/>
      <c r="EWI486" s="3"/>
      <c r="EWJ486" s="3"/>
      <c r="EWK486" s="3"/>
      <c r="EWL486" s="3"/>
      <c r="EWM486" s="3"/>
      <c r="EWN486" s="3"/>
      <c r="EWO486" s="3"/>
      <c r="EWP486" s="3"/>
      <c r="EWQ486" s="3"/>
      <c r="EWR486" s="3"/>
      <c r="EWS486" s="3"/>
      <c r="EWT486" s="3"/>
      <c r="EWU486" s="3"/>
      <c r="EWV486" s="3"/>
      <c r="EWW486" s="3"/>
      <c r="EWX486" s="3"/>
      <c r="EWY486" s="3"/>
      <c r="EWZ486" s="3"/>
      <c r="EXA486" s="3"/>
      <c r="EXB486" s="3"/>
      <c r="EXC486" s="3"/>
      <c r="EXD486" s="3"/>
      <c r="EXE486" s="3"/>
      <c r="EXF486" s="3"/>
      <c r="EXG486" s="3"/>
      <c r="EXH486" s="3"/>
      <c r="EXI486" s="3"/>
      <c r="EXJ486" s="3"/>
      <c r="EXK486" s="3"/>
      <c r="EXL486" s="3"/>
      <c r="EXM486" s="3"/>
      <c r="EXN486" s="3"/>
      <c r="EXO486" s="3"/>
      <c r="EXP486" s="3"/>
      <c r="EXQ486" s="3"/>
      <c r="EXR486" s="3"/>
      <c r="EXS486" s="3"/>
      <c r="EXT486" s="3"/>
      <c r="EXU486" s="3"/>
      <c r="EXV486" s="3"/>
      <c r="EXW486" s="3"/>
      <c r="EXX486" s="3"/>
      <c r="EXY486" s="3"/>
      <c r="EXZ486" s="3"/>
      <c r="EYA486" s="3"/>
      <c r="EYB486" s="3"/>
      <c r="EYC486" s="3"/>
      <c r="EYD486" s="3"/>
      <c r="EYE486" s="3"/>
      <c r="EYF486" s="3"/>
      <c r="EYG486" s="3"/>
      <c r="EYH486" s="3"/>
      <c r="EYI486" s="3"/>
      <c r="EYJ486" s="3"/>
      <c r="EYK486" s="3"/>
      <c r="EYL486" s="3"/>
      <c r="EYM486" s="3"/>
      <c r="EYN486" s="3"/>
      <c r="EYO486" s="3"/>
      <c r="EYP486" s="3"/>
      <c r="EYQ486" s="3"/>
      <c r="EYR486" s="3"/>
      <c r="EYS486" s="3"/>
      <c r="EYT486" s="3"/>
      <c r="EYU486" s="3"/>
      <c r="EYV486" s="3"/>
      <c r="EYW486" s="3"/>
      <c r="EYX486" s="3"/>
      <c r="EYY486" s="3"/>
      <c r="EYZ486" s="3"/>
      <c r="EZA486" s="3"/>
      <c r="EZB486" s="3"/>
      <c r="EZC486" s="3"/>
      <c r="EZD486" s="3"/>
      <c r="EZE486" s="3"/>
      <c r="EZF486" s="3"/>
      <c r="EZG486" s="3"/>
      <c r="EZH486" s="3"/>
      <c r="EZI486" s="3"/>
      <c r="EZJ486" s="3"/>
      <c r="EZK486" s="3"/>
      <c r="EZL486" s="3"/>
      <c r="EZM486" s="3"/>
      <c r="EZN486" s="3"/>
      <c r="EZO486" s="3"/>
      <c r="EZP486" s="3"/>
      <c r="EZQ486" s="3"/>
      <c r="EZR486" s="3"/>
      <c r="EZS486" s="3"/>
      <c r="EZT486" s="3"/>
      <c r="EZU486" s="3"/>
      <c r="EZV486" s="3"/>
      <c r="EZW486" s="3"/>
      <c r="EZX486" s="3"/>
      <c r="EZY486" s="3"/>
      <c r="EZZ486" s="3"/>
      <c r="FAA486" s="3"/>
      <c r="FAB486" s="3"/>
      <c r="FAC486" s="3"/>
      <c r="FAD486" s="3"/>
      <c r="FAE486" s="3"/>
      <c r="FAF486" s="3"/>
      <c r="FAG486" s="3"/>
      <c r="FAH486" s="3"/>
      <c r="FAI486" s="3"/>
      <c r="FAJ486" s="3"/>
      <c r="FAK486" s="3"/>
      <c r="FAL486" s="3"/>
      <c r="FAM486" s="3"/>
      <c r="FAN486" s="3"/>
      <c r="FAO486" s="3"/>
      <c r="FAP486" s="3"/>
      <c r="FAQ486" s="3"/>
      <c r="FAR486" s="3"/>
      <c r="FAS486" s="3"/>
      <c r="FAT486" s="3"/>
      <c r="FAU486" s="3"/>
      <c r="FAV486" s="3"/>
      <c r="FAW486" s="3"/>
      <c r="FAX486" s="3"/>
      <c r="FAY486" s="3"/>
      <c r="FAZ486" s="3"/>
      <c r="FBA486" s="3"/>
      <c r="FBB486" s="3"/>
      <c r="FBC486" s="3"/>
      <c r="FBD486" s="3"/>
      <c r="FBE486" s="3"/>
      <c r="FBF486" s="3"/>
      <c r="FBG486" s="3"/>
      <c r="FBH486" s="3"/>
      <c r="FBI486" s="3"/>
      <c r="FBJ486" s="3"/>
      <c r="FBK486" s="3"/>
      <c r="FBL486" s="3"/>
      <c r="FBM486" s="3"/>
      <c r="FBN486" s="3"/>
      <c r="FBO486" s="3"/>
      <c r="FBP486" s="3"/>
      <c r="FBQ486" s="3"/>
      <c r="FBR486" s="3"/>
      <c r="FBS486" s="3"/>
      <c r="FBT486" s="3"/>
      <c r="FBU486" s="3"/>
      <c r="FBV486" s="3"/>
      <c r="FBW486" s="3"/>
      <c r="FBX486" s="3"/>
      <c r="FBY486" s="3"/>
      <c r="FBZ486" s="3"/>
      <c r="FCA486" s="3"/>
      <c r="FCB486" s="3"/>
      <c r="FCC486" s="3"/>
      <c r="FCD486" s="3"/>
      <c r="FCE486" s="3"/>
      <c r="FCF486" s="3"/>
      <c r="FCG486" s="3"/>
      <c r="FCH486" s="3"/>
      <c r="FCI486" s="3"/>
      <c r="FCJ486" s="3"/>
      <c r="FCK486" s="3"/>
      <c r="FCL486" s="3"/>
      <c r="FCM486" s="3"/>
      <c r="FCN486" s="3"/>
      <c r="FCO486" s="3"/>
      <c r="FCP486" s="3"/>
      <c r="FCQ486" s="3"/>
      <c r="FCR486" s="3"/>
      <c r="FCS486" s="3"/>
      <c r="FCT486" s="3"/>
      <c r="FCU486" s="3"/>
      <c r="FCV486" s="3"/>
      <c r="FCW486" s="3"/>
      <c r="FCX486" s="3"/>
      <c r="FCY486" s="3"/>
      <c r="FCZ486" s="3"/>
      <c r="FDA486" s="3"/>
      <c r="FDB486" s="3"/>
      <c r="FDC486" s="3"/>
      <c r="FDD486" s="3"/>
      <c r="FDE486" s="3"/>
      <c r="FDF486" s="3"/>
      <c r="FDG486" s="3"/>
      <c r="FDH486" s="3"/>
      <c r="FDI486" s="3"/>
      <c r="FDJ486" s="3"/>
      <c r="FDK486" s="3"/>
      <c r="FDL486" s="3"/>
      <c r="FDM486" s="3"/>
      <c r="FDN486" s="3"/>
      <c r="FDO486" s="3"/>
      <c r="FDP486" s="3"/>
      <c r="FDQ486" s="3"/>
      <c r="FDR486" s="3"/>
      <c r="FDS486" s="3"/>
      <c r="FDT486" s="3"/>
      <c r="FDU486" s="3"/>
      <c r="FDV486" s="3"/>
      <c r="FDW486" s="3"/>
      <c r="FDX486" s="3"/>
      <c r="FDY486" s="3"/>
      <c r="FDZ486" s="3"/>
      <c r="FEA486" s="3"/>
      <c r="FEB486" s="3"/>
      <c r="FEC486" s="3"/>
      <c r="FED486" s="3"/>
      <c r="FEE486" s="3"/>
      <c r="FEF486" s="3"/>
      <c r="FEG486" s="3"/>
      <c r="FEH486" s="3"/>
      <c r="FEI486" s="3"/>
      <c r="FEJ486" s="3"/>
      <c r="FEK486" s="3"/>
      <c r="FEL486" s="3"/>
      <c r="FEM486" s="3"/>
      <c r="FEN486" s="3"/>
      <c r="FEO486" s="3"/>
      <c r="FEP486" s="3"/>
      <c r="FEQ486" s="3"/>
      <c r="FER486" s="3"/>
      <c r="FES486" s="3"/>
      <c r="FET486" s="3"/>
      <c r="FEU486" s="3"/>
      <c r="FEV486" s="3"/>
      <c r="FEW486" s="3"/>
      <c r="FEX486" s="3"/>
      <c r="FEY486" s="3"/>
      <c r="FEZ486" s="3"/>
      <c r="FFA486" s="3"/>
      <c r="FFB486" s="3"/>
      <c r="FFC486" s="3"/>
      <c r="FFD486" s="3"/>
      <c r="FFE486" s="3"/>
      <c r="FFF486" s="3"/>
      <c r="FFG486" s="3"/>
      <c r="FFH486" s="3"/>
      <c r="FFI486" s="3"/>
      <c r="FFJ486" s="3"/>
      <c r="FFK486" s="3"/>
      <c r="FFL486" s="3"/>
      <c r="FFM486" s="3"/>
      <c r="FFN486" s="3"/>
      <c r="FFO486" s="3"/>
      <c r="FFP486" s="3"/>
      <c r="FFQ486" s="3"/>
      <c r="FFR486" s="3"/>
      <c r="FFS486" s="3"/>
      <c r="FFT486" s="3"/>
      <c r="FFU486" s="3"/>
      <c r="FFV486" s="3"/>
      <c r="FFW486" s="3"/>
      <c r="FFX486" s="3"/>
      <c r="FFY486" s="3"/>
      <c r="FFZ486" s="3"/>
      <c r="FGA486" s="3"/>
      <c r="FGB486" s="3"/>
      <c r="FGC486" s="3"/>
      <c r="FGD486" s="3"/>
      <c r="FGE486" s="3"/>
      <c r="FGF486" s="3"/>
      <c r="FGG486" s="3"/>
      <c r="FGH486" s="3"/>
      <c r="FGI486" s="3"/>
      <c r="FGJ486" s="3"/>
      <c r="FGK486" s="3"/>
      <c r="FGL486" s="3"/>
      <c r="FGM486" s="3"/>
      <c r="FGN486" s="3"/>
      <c r="FGO486" s="3"/>
      <c r="FGP486" s="3"/>
      <c r="FGQ486" s="3"/>
      <c r="FGR486" s="3"/>
      <c r="FGS486" s="3"/>
      <c r="FGT486" s="3"/>
      <c r="FGU486" s="3"/>
      <c r="FGV486" s="3"/>
      <c r="FGW486" s="3"/>
      <c r="FGX486" s="3"/>
      <c r="FGY486" s="3"/>
      <c r="FGZ486" s="3"/>
      <c r="FHA486" s="3"/>
      <c r="FHB486" s="3"/>
      <c r="FHC486" s="3"/>
      <c r="FHD486" s="3"/>
      <c r="FHE486" s="3"/>
      <c r="FHF486" s="3"/>
      <c r="FHG486" s="3"/>
      <c r="FHH486" s="3"/>
      <c r="FHI486" s="3"/>
      <c r="FHJ486" s="3"/>
      <c r="FHK486" s="3"/>
      <c r="FHL486" s="3"/>
      <c r="FHM486" s="3"/>
      <c r="FHN486" s="3"/>
      <c r="FHO486" s="3"/>
      <c r="FHP486" s="3"/>
      <c r="FHQ486" s="3"/>
      <c r="FHR486" s="3"/>
      <c r="FHS486" s="3"/>
      <c r="FHT486" s="3"/>
      <c r="FHU486" s="3"/>
      <c r="FHV486" s="3"/>
      <c r="FHW486" s="3"/>
      <c r="FHX486" s="3"/>
      <c r="FHY486" s="3"/>
      <c r="FHZ486" s="3"/>
      <c r="FIA486" s="3"/>
      <c r="FIB486" s="3"/>
      <c r="FIC486" s="3"/>
      <c r="FID486" s="3"/>
      <c r="FIE486" s="3"/>
      <c r="FIF486" s="3"/>
      <c r="FIG486" s="3"/>
      <c r="FIH486" s="3"/>
      <c r="FII486" s="3"/>
      <c r="FIJ486" s="3"/>
      <c r="FIK486" s="3"/>
      <c r="FIL486" s="3"/>
      <c r="FIM486" s="3"/>
      <c r="FIN486" s="3"/>
      <c r="FIO486" s="3"/>
      <c r="FIP486" s="3"/>
      <c r="FIQ486" s="3"/>
      <c r="FIR486" s="3"/>
      <c r="FIS486" s="3"/>
      <c r="FIT486" s="3"/>
      <c r="FIU486" s="3"/>
      <c r="FIV486" s="3"/>
      <c r="FIW486" s="3"/>
      <c r="FIX486" s="3"/>
      <c r="FIY486" s="3"/>
      <c r="FIZ486" s="3"/>
      <c r="FJA486" s="3"/>
      <c r="FJB486" s="3"/>
      <c r="FJC486" s="3"/>
      <c r="FJD486" s="3"/>
      <c r="FJE486" s="3"/>
      <c r="FJF486" s="3"/>
      <c r="FJG486" s="3"/>
      <c r="FJH486" s="3"/>
      <c r="FJI486" s="3"/>
      <c r="FJJ486" s="3"/>
      <c r="FJK486" s="3"/>
      <c r="FJL486" s="3"/>
      <c r="FJM486" s="3"/>
      <c r="FJN486" s="3"/>
      <c r="FJO486" s="3"/>
      <c r="FJP486" s="3"/>
      <c r="FJQ486" s="3"/>
      <c r="FJR486" s="3"/>
      <c r="FJS486" s="3"/>
      <c r="FJT486" s="3"/>
      <c r="FJU486" s="3"/>
      <c r="FJV486" s="3"/>
      <c r="FJW486" s="3"/>
      <c r="FJX486" s="3"/>
      <c r="FJY486" s="3"/>
      <c r="FJZ486" s="3"/>
      <c r="FKA486" s="3"/>
      <c r="FKB486" s="3"/>
      <c r="FKC486" s="3"/>
      <c r="FKD486" s="3"/>
      <c r="FKE486" s="3"/>
      <c r="FKF486" s="3"/>
      <c r="FKG486" s="3"/>
      <c r="FKH486" s="3"/>
      <c r="FKI486" s="3"/>
      <c r="FKJ486" s="3"/>
      <c r="FKK486" s="3"/>
      <c r="FKL486" s="3"/>
      <c r="FKM486" s="3"/>
      <c r="FKN486" s="3"/>
      <c r="FKO486" s="3"/>
      <c r="FKP486" s="3"/>
      <c r="FKQ486" s="3"/>
      <c r="FKR486" s="3"/>
      <c r="FKS486" s="3"/>
      <c r="FKT486" s="3"/>
      <c r="FKU486" s="3"/>
      <c r="FKV486" s="3"/>
      <c r="FKW486" s="3"/>
      <c r="FKX486" s="3"/>
      <c r="FKY486" s="3"/>
      <c r="FKZ486" s="3"/>
      <c r="FLA486" s="3"/>
      <c r="FLB486" s="3"/>
      <c r="FLC486" s="3"/>
      <c r="FLD486" s="3"/>
      <c r="FLE486" s="3"/>
      <c r="FLF486" s="3"/>
      <c r="FLG486" s="3"/>
      <c r="FLH486" s="3"/>
      <c r="FLI486" s="3"/>
      <c r="FLJ486" s="3"/>
      <c r="FLK486" s="3"/>
      <c r="FLL486" s="3"/>
      <c r="FLM486" s="3"/>
      <c r="FLN486" s="3"/>
      <c r="FLO486" s="3"/>
      <c r="FLP486" s="3"/>
      <c r="FLQ486" s="3"/>
      <c r="FLR486" s="3"/>
      <c r="FLS486" s="3"/>
      <c r="FLT486" s="3"/>
      <c r="FLU486" s="3"/>
      <c r="FLV486" s="3"/>
      <c r="FLW486" s="3"/>
      <c r="FLX486" s="3"/>
      <c r="FLY486" s="3"/>
      <c r="FLZ486" s="3"/>
      <c r="FMA486" s="3"/>
      <c r="FMB486" s="3"/>
      <c r="FMC486" s="3"/>
      <c r="FMD486" s="3"/>
      <c r="FME486" s="3"/>
      <c r="FMF486" s="3"/>
      <c r="FMG486" s="3"/>
      <c r="FMH486" s="3"/>
      <c r="FMI486" s="3"/>
      <c r="FMJ486" s="3"/>
      <c r="FMK486" s="3"/>
      <c r="FML486" s="3"/>
      <c r="FMM486" s="3"/>
      <c r="FMN486" s="3"/>
      <c r="FMO486" s="3"/>
      <c r="FMP486" s="3"/>
      <c r="FMQ486" s="3"/>
      <c r="FMR486" s="3"/>
      <c r="FMS486" s="3"/>
      <c r="FMT486" s="3"/>
      <c r="FMU486" s="3"/>
      <c r="FMV486" s="3"/>
      <c r="FMW486" s="3"/>
      <c r="FMX486" s="3"/>
      <c r="FMY486" s="3"/>
      <c r="FMZ486" s="3"/>
      <c r="FNA486" s="3"/>
      <c r="FNB486" s="3"/>
      <c r="FNC486" s="3"/>
      <c r="FND486" s="3"/>
      <c r="FNE486" s="3"/>
      <c r="FNF486" s="3"/>
      <c r="FNG486" s="3"/>
      <c r="FNH486" s="3"/>
      <c r="FNI486" s="3"/>
      <c r="FNJ486" s="3"/>
      <c r="FNK486" s="3"/>
      <c r="FNL486" s="3"/>
      <c r="FNM486" s="3"/>
      <c r="FNN486" s="3"/>
      <c r="FNO486" s="3"/>
      <c r="FNP486" s="3"/>
      <c r="FNQ486" s="3"/>
      <c r="FNR486" s="3"/>
      <c r="FNS486" s="3"/>
      <c r="FNT486" s="3"/>
      <c r="FNU486" s="3"/>
      <c r="FNV486" s="3"/>
      <c r="FNW486" s="3"/>
      <c r="FNX486" s="3"/>
      <c r="FNY486" s="3"/>
      <c r="FNZ486" s="3"/>
      <c r="FOA486" s="3"/>
      <c r="FOB486" s="3"/>
      <c r="FOC486" s="3"/>
      <c r="FOD486" s="3"/>
      <c r="FOE486" s="3"/>
      <c r="FOF486" s="3"/>
      <c r="FOG486" s="3"/>
      <c r="FOH486" s="3"/>
      <c r="FOI486" s="3"/>
      <c r="FOJ486" s="3"/>
      <c r="FOK486" s="3"/>
      <c r="FOL486" s="3"/>
      <c r="FOM486" s="3"/>
      <c r="FON486" s="3"/>
      <c r="FOO486" s="3"/>
      <c r="FOP486" s="3"/>
      <c r="FOQ486" s="3"/>
      <c r="FOR486" s="3"/>
      <c r="FOS486" s="3"/>
      <c r="FOT486" s="3"/>
      <c r="FOU486" s="3"/>
      <c r="FOV486" s="3"/>
      <c r="FOW486" s="3"/>
      <c r="FOX486" s="3"/>
      <c r="FOY486" s="3"/>
      <c r="FOZ486" s="3"/>
      <c r="FPA486" s="3"/>
      <c r="FPB486" s="3"/>
      <c r="FPC486" s="3"/>
      <c r="FPD486" s="3"/>
      <c r="FPE486" s="3"/>
      <c r="FPF486" s="3"/>
      <c r="FPG486" s="3"/>
      <c r="FPH486" s="3"/>
      <c r="FPI486" s="3"/>
      <c r="FPJ486" s="3"/>
      <c r="FPK486" s="3"/>
      <c r="FPL486" s="3"/>
      <c r="FPM486" s="3"/>
      <c r="FPN486" s="3"/>
      <c r="FPO486" s="3"/>
      <c r="FPP486" s="3"/>
      <c r="FPQ486" s="3"/>
      <c r="FPR486" s="3"/>
      <c r="FPS486" s="3"/>
      <c r="FPT486" s="3"/>
      <c r="FPU486" s="3"/>
      <c r="FPV486" s="3"/>
      <c r="FPW486" s="3"/>
      <c r="FPX486" s="3"/>
      <c r="FPY486" s="3"/>
      <c r="FPZ486" s="3"/>
      <c r="FQA486" s="3"/>
      <c r="FQB486" s="3"/>
      <c r="FQC486" s="3"/>
      <c r="FQD486" s="3"/>
      <c r="FQE486" s="3"/>
      <c r="FQF486" s="3"/>
      <c r="FQG486" s="3"/>
      <c r="FQH486" s="3"/>
      <c r="FQI486" s="3"/>
      <c r="FQJ486" s="3"/>
      <c r="FQK486" s="3"/>
      <c r="FQL486" s="3"/>
      <c r="FQM486" s="3"/>
      <c r="FQN486" s="3"/>
      <c r="FQO486" s="3"/>
      <c r="FQP486" s="3"/>
      <c r="FQQ486" s="3"/>
      <c r="FQR486" s="3"/>
      <c r="FQS486" s="3"/>
      <c r="FQT486" s="3"/>
      <c r="FQU486" s="3"/>
      <c r="FQV486" s="3"/>
      <c r="FQW486" s="3"/>
      <c r="FQX486" s="3"/>
      <c r="FQY486" s="3"/>
      <c r="FQZ486" s="3"/>
      <c r="FRA486" s="3"/>
      <c r="FRB486" s="3"/>
      <c r="FRC486" s="3"/>
      <c r="FRD486" s="3"/>
      <c r="FRE486" s="3"/>
      <c r="FRF486" s="3"/>
      <c r="FRG486" s="3"/>
      <c r="FRH486" s="3"/>
      <c r="FRI486" s="3"/>
      <c r="FRJ486" s="3"/>
      <c r="FRK486" s="3"/>
      <c r="FRL486" s="3"/>
      <c r="FRM486" s="3"/>
      <c r="FRN486" s="3"/>
      <c r="FRO486" s="3"/>
      <c r="FRP486" s="3"/>
      <c r="FRQ486" s="3"/>
      <c r="FRR486" s="3"/>
      <c r="FRS486" s="3"/>
      <c r="FRT486" s="3"/>
      <c r="FRU486" s="3"/>
      <c r="FRV486" s="3"/>
      <c r="FRW486" s="3"/>
      <c r="FRX486" s="3"/>
      <c r="FRY486" s="3"/>
      <c r="FRZ486" s="3"/>
      <c r="FSA486" s="3"/>
      <c r="FSB486" s="3"/>
      <c r="FSC486" s="3"/>
      <c r="FSD486" s="3"/>
      <c r="FSE486" s="3"/>
      <c r="FSF486" s="3"/>
      <c r="FSG486" s="3"/>
      <c r="FSH486" s="3"/>
      <c r="FSI486" s="3"/>
      <c r="FSJ486" s="3"/>
      <c r="FSK486" s="3"/>
      <c r="FSL486" s="3"/>
      <c r="FSM486" s="3"/>
      <c r="FSN486" s="3"/>
      <c r="FSO486" s="3"/>
      <c r="FSP486" s="3"/>
      <c r="FSQ486" s="3"/>
      <c r="FSR486" s="3"/>
      <c r="FSS486" s="3"/>
      <c r="FST486" s="3"/>
      <c r="FSU486" s="3"/>
      <c r="FSV486" s="3"/>
      <c r="FSW486" s="3"/>
      <c r="FSX486" s="3"/>
      <c r="FSY486" s="3"/>
      <c r="FSZ486" s="3"/>
      <c r="FTA486" s="3"/>
      <c r="FTB486" s="3"/>
      <c r="FTC486" s="3"/>
      <c r="FTD486" s="3"/>
      <c r="FTE486" s="3"/>
      <c r="FTF486" s="3"/>
      <c r="FTG486" s="3"/>
      <c r="FTH486" s="3"/>
      <c r="FTI486" s="3"/>
      <c r="FTJ486" s="3"/>
      <c r="FTK486" s="3"/>
      <c r="FTL486" s="3"/>
      <c r="FTM486" s="3"/>
      <c r="FTN486" s="3"/>
      <c r="FTO486" s="3"/>
      <c r="FTP486" s="3"/>
      <c r="FTQ486" s="3"/>
      <c r="FTR486" s="3"/>
      <c r="FTS486" s="3"/>
      <c r="FTT486" s="3"/>
      <c r="FTU486" s="3"/>
      <c r="FTV486" s="3"/>
      <c r="FTW486" s="3"/>
      <c r="FTX486" s="3"/>
      <c r="FTY486" s="3"/>
      <c r="FTZ486" s="3"/>
      <c r="FUA486" s="3"/>
      <c r="FUB486" s="3"/>
      <c r="FUC486" s="3"/>
      <c r="FUD486" s="3"/>
      <c r="FUE486" s="3"/>
      <c r="FUF486" s="3"/>
      <c r="FUG486" s="3"/>
      <c r="FUH486" s="3"/>
      <c r="FUI486" s="3"/>
      <c r="FUJ486" s="3"/>
      <c r="FUK486" s="3"/>
      <c r="FUL486" s="3"/>
      <c r="FUM486" s="3"/>
      <c r="FUN486" s="3"/>
      <c r="FUO486" s="3"/>
      <c r="FUP486" s="3"/>
      <c r="FUQ486" s="3"/>
      <c r="FUR486" s="3"/>
      <c r="FUS486" s="3"/>
      <c r="FUT486" s="3"/>
      <c r="FUU486" s="3"/>
      <c r="FUV486" s="3"/>
      <c r="FUW486" s="3"/>
      <c r="FUX486" s="3"/>
      <c r="FUY486" s="3"/>
      <c r="FUZ486" s="3"/>
      <c r="FVA486" s="3"/>
      <c r="FVB486" s="3"/>
      <c r="FVC486" s="3"/>
      <c r="FVD486" s="3"/>
      <c r="FVE486" s="3"/>
      <c r="FVF486" s="3"/>
      <c r="FVG486" s="3"/>
      <c r="FVH486" s="3"/>
      <c r="FVI486" s="3"/>
      <c r="FVJ486" s="3"/>
      <c r="FVK486" s="3"/>
      <c r="FVL486" s="3"/>
      <c r="FVM486" s="3"/>
      <c r="FVN486" s="3"/>
      <c r="FVO486" s="3"/>
      <c r="FVP486" s="3"/>
      <c r="FVQ486" s="3"/>
      <c r="FVR486" s="3"/>
      <c r="FVS486" s="3"/>
      <c r="FVT486" s="3"/>
      <c r="FVU486" s="3"/>
      <c r="FVV486" s="3"/>
      <c r="FVW486" s="3"/>
      <c r="FVX486" s="3"/>
      <c r="FVY486" s="3"/>
      <c r="FVZ486" s="3"/>
      <c r="FWA486" s="3"/>
      <c r="FWB486" s="3"/>
      <c r="FWC486" s="3"/>
      <c r="FWD486" s="3"/>
      <c r="FWE486" s="3"/>
      <c r="FWF486" s="3"/>
      <c r="FWG486" s="3"/>
      <c r="FWH486" s="3"/>
      <c r="FWI486" s="3"/>
      <c r="FWJ486" s="3"/>
      <c r="FWK486" s="3"/>
      <c r="FWL486" s="3"/>
      <c r="FWM486" s="3"/>
      <c r="FWN486" s="3"/>
      <c r="FWO486" s="3"/>
      <c r="FWP486" s="3"/>
      <c r="FWQ486" s="3"/>
      <c r="FWR486" s="3"/>
      <c r="FWS486" s="3"/>
      <c r="FWT486" s="3"/>
      <c r="FWU486" s="3"/>
      <c r="FWV486" s="3"/>
      <c r="FWW486" s="3"/>
      <c r="FWX486" s="3"/>
      <c r="FWY486" s="3"/>
      <c r="FWZ486" s="3"/>
      <c r="FXA486" s="3"/>
      <c r="FXB486" s="3"/>
      <c r="FXC486" s="3"/>
      <c r="FXD486" s="3"/>
      <c r="FXE486" s="3"/>
      <c r="FXF486" s="3"/>
      <c r="FXG486" s="3"/>
      <c r="FXH486" s="3"/>
      <c r="FXI486" s="3"/>
      <c r="FXJ486" s="3"/>
      <c r="FXK486" s="3"/>
      <c r="FXL486" s="3"/>
      <c r="FXM486" s="3"/>
      <c r="FXN486" s="3"/>
      <c r="FXO486" s="3"/>
      <c r="FXP486" s="3"/>
      <c r="FXQ486" s="3"/>
      <c r="FXR486" s="3"/>
      <c r="FXS486" s="3"/>
      <c r="FXT486" s="3"/>
      <c r="FXU486" s="3"/>
      <c r="FXV486" s="3"/>
      <c r="FXW486" s="3"/>
      <c r="FXX486" s="3"/>
      <c r="FXY486" s="3"/>
      <c r="FXZ486" s="3"/>
      <c r="FYA486" s="3"/>
      <c r="FYB486" s="3"/>
      <c r="FYC486" s="3"/>
      <c r="FYD486" s="3"/>
      <c r="FYE486" s="3"/>
      <c r="FYF486" s="3"/>
      <c r="FYG486" s="3"/>
      <c r="FYH486" s="3"/>
      <c r="FYI486" s="3"/>
      <c r="FYJ486" s="3"/>
      <c r="FYK486" s="3"/>
      <c r="FYL486" s="3"/>
      <c r="FYM486" s="3"/>
      <c r="FYN486" s="3"/>
      <c r="FYO486" s="3"/>
      <c r="FYP486" s="3"/>
      <c r="FYQ486" s="3"/>
      <c r="FYR486" s="3"/>
      <c r="FYS486" s="3"/>
      <c r="FYT486" s="3"/>
      <c r="FYU486" s="3"/>
      <c r="FYV486" s="3"/>
      <c r="FYW486" s="3"/>
      <c r="FYX486" s="3"/>
      <c r="FYY486" s="3"/>
      <c r="FYZ486" s="3"/>
      <c r="FZA486" s="3"/>
      <c r="FZB486" s="3"/>
      <c r="FZC486" s="3"/>
      <c r="FZD486" s="3"/>
      <c r="FZE486" s="3"/>
      <c r="FZF486" s="3"/>
      <c r="FZG486" s="3"/>
      <c r="FZH486" s="3"/>
      <c r="FZI486" s="3"/>
      <c r="FZJ486" s="3"/>
      <c r="FZK486" s="3"/>
      <c r="FZL486" s="3"/>
      <c r="FZM486" s="3"/>
      <c r="FZN486" s="3"/>
      <c r="FZO486" s="3"/>
      <c r="FZP486" s="3"/>
      <c r="FZQ486" s="3"/>
      <c r="FZR486" s="3"/>
      <c r="FZS486" s="3"/>
      <c r="FZT486" s="3"/>
      <c r="FZU486" s="3"/>
      <c r="FZV486" s="3"/>
      <c r="FZW486" s="3"/>
      <c r="FZX486" s="3"/>
      <c r="FZY486" s="3"/>
      <c r="FZZ486" s="3"/>
      <c r="GAA486" s="3"/>
      <c r="GAB486" s="3"/>
      <c r="GAC486" s="3"/>
      <c r="GAD486" s="3"/>
      <c r="GAE486" s="3"/>
      <c r="GAF486" s="3"/>
      <c r="GAG486" s="3"/>
      <c r="GAH486" s="3"/>
      <c r="GAI486" s="3"/>
      <c r="GAJ486" s="3"/>
      <c r="GAK486" s="3"/>
      <c r="GAL486" s="3"/>
      <c r="GAM486" s="3"/>
      <c r="GAN486" s="3"/>
      <c r="GAO486" s="3"/>
      <c r="GAP486" s="3"/>
      <c r="GAQ486" s="3"/>
      <c r="GAR486" s="3"/>
      <c r="GAS486" s="3"/>
      <c r="GAT486" s="3"/>
      <c r="GAU486" s="3"/>
      <c r="GAV486" s="3"/>
      <c r="GAW486" s="3"/>
      <c r="GAX486" s="3"/>
      <c r="GAY486" s="3"/>
      <c r="GAZ486" s="3"/>
      <c r="GBA486" s="3"/>
      <c r="GBB486" s="3"/>
      <c r="GBC486" s="3"/>
      <c r="GBD486" s="3"/>
      <c r="GBE486" s="3"/>
      <c r="GBF486" s="3"/>
      <c r="GBG486" s="3"/>
      <c r="GBH486" s="3"/>
      <c r="GBI486" s="3"/>
      <c r="GBJ486" s="3"/>
      <c r="GBK486" s="3"/>
      <c r="GBL486" s="3"/>
      <c r="GBM486" s="3"/>
      <c r="GBN486" s="3"/>
      <c r="GBO486" s="3"/>
      <c r="GBP486" s="3"/>
      <c r="GBQ486" s="3"/>
      <c r="GBR486" s="3"/>
      <c r="GBS486" s="3"/>
      <c r="GBT486" s="3"/>
      <c r="GBU486" s="3"/>
      <c r="GBV486" s="3"/>
      <c r="GBW486" s="3"/>
      <c r="GBX486" s="3"/>
      <c r="GBY486" s="3"/>
      <c r="GBZ486" s="3"/>
      <c r="GCA486" s="3"/>
      <c r="GCB486" s="3"/>
      <c r="GCC486" s="3"/>
      <c r="GCD486" s="3"/>
      <c r="GCE486" s="3"/>
      <c r="GCF486" s="3"/>
      <c r="GCG486" s="3"/>
      <c r="GCH486" s="3"/>
      <c r="GCI486" s="3"/>
      <c r="GCJ486" s="3"/>
      <c r="GCK486" s="3"/>
      <c r="GCL486" s="3"/>
      <c r="GCM486" s="3"/>
      <c r="GCN486" s="3"/>
      <c r="GCO486" s="3"/>
      <c r="GCP486" s="3"/>
      <c r="GCQ486" s="3"/>
      <c r="GCR486" s="3"/>
      <c r="GCS486" s="3"/>
      <c r="GCT486" s="3"/>
      <c r="GCU486" s="3"/>
      <c r="GCV486" s="3"/>
      <c r="GCW486" s="3"/>
      <c r="GCX486" s="3"/>
      <c r="GCY486" s="3"/>
      <c r="GCZ486" s="3"/>
      <c r="GDA486" s="3"/>
      <c r="GDB486" s="3"/>
      <c r="GDC486" s="3"/>
      <c r="GDD486" s="3"/>
      <c r="GDE486" s="3"/>
      <c r="GDF486" s="3"/>
      <c r="GDG486" s="3"/>
      <c r="GDH486" s="3"/>
      <c r="GDI486" s="3"/>
      <c r="GDJ486" s="3"/>
      <c r="GDK486" s="3"/>
      <c r="GDL486" s="3"/>
      <c r="GDM486" s="3"/>
      <c r="GDN486" s="3"/>
      <c r="GDO486" s="3"/>
      <c r="GDP486" s="3"/>
      <c r="GDQ486" s="3"/>
      <c r="GDR486" s="3"/>
      <c r="GDS486" s="3"/>
      <c r="GDT486" s="3"/>
      <c r="GDU486" s="3"/>
      <c r="GDV486" s="3"/>
      <c r="GDW486" s="3"/>
      <c r="GDX486" s="3"/>
      <c r="GDY486" s="3"/>
      <c r="GDZ486" s="3"/>
      <c r="GEA486" s="3"/>
      <c r="GEB486" s="3"/>
      <c r="GEC486" s="3"/>
      <c r="GED486" s="3"/>
      <c r="GEE486" s="3"/>
      <c r="GEF486" s="3"/>
      <c r="GEG486" s="3"/>
      <c r="GEH486" s="3"/>
      <c r="GEI486" s="3"/>
      <c r="GEJ486" s="3"/>
      <c r="GEK486" s="3"/>
      <c r="GEL486" s="3"/>
      <c r="GEM486" s="3"/>
      <c r="GEN486" s="3"/>
      <c r="GEO486" s="3"/>
      <c r="GEP486" s="3"/>
      <c r="GEQ486" s="3"/>
      <c r="GER486" s="3"/>
      <c r="GES486" s="3"/>
      <c r="GET486" s="3"/>
      <c r="GEU486" s="3"/>
      <c r="GEV486" s="3"/>
      <c r="GEW486" s="3"/>
      <c r="GEX486" s="3"/>
      <c r="GEY486" s="3"/>
      <c r="GEZ486" s="3"/>
      <c r="GFA486" s="3"/>
      <c r="GFB486" s="3"/>
      <c r="GFC486" s="3"/>
      <c r="GFD486" s="3"/>
      <c r="GFE486" s="3"/>
      <c r="GFF486" s="3"/>
      <c r="GFG486" s="3"/>
      <c r="GFH486" s="3"/>
      <c r="GFI486" s="3"/>
      <c r="GFJ486" s="3"/>
      <c r="GFK486" s="3"/>
      <c r="GFL486" s="3"/>
      <c r="GFM486" s="3"/>
      <c r="GFN486" s="3"/>
      <c r="GFO486" s="3"/>
      <c r="GFP486" s="3"/>
      <c r="GFQ486" s="3"/>
      <c r="GFR486" s="3"/>
      <c r="GFS486" s="3"/>
      <c r="GFT486" s="3"/>
      <c r="GFU486" s="3"/>
      <c r="GFV486" s="3"/>
      <c r="GFW486" s="3"/>
      <c r="GFX486" s="3"/>
      <c r="GFY486" s="3"/>
      <c r="GFZ486" s="3"/>
      <c r="GGA486" s="3"/>
      <c r="GGB486" s="3"/>
      <c r="GGC486" s="3"/>
      <c r="GGD486" s="3"/>
      <c r="GGE486" s="3"/>
      <c r="GGF486" s="3"/>
      <c r="GGG486" s="3"/>
      <c r="GGH486" s="3"/>
      <c r="GGI486" s="3"/>
      <c r="GGJ486" s="3"/>
      <c r="GGK486" s="3"/>
      <c r="GGL486" s="3"/>
      <c r="GGM486" s="3"/>
      <c r="GGN486" s="3"/>
      <c r="GGO486" s="3"/>
      <c r="GGP486" s="3"/>
      <c r="GGQ486" s="3"/>
      <c r="GGR486" s="3"/>
      <c r="GGS486" s="3"/>
      <c r="GGT486" s="3"/>
      <c r="GGU486" s="3"/>
      <c r="GGV486" s="3"/>
      <c r="GGW486" s="3"/>
      <c r="GGX486" s="3"/>
      <c r="GGY486" s="3"/>
      <c r="GGZ486" s="3"/>
      <c r="GHA486" s="3"/>
      <c r="GHB486" s="3"/>
      <c r="GHC486" s="3"/>
      <c r="GHD486" s="3"/>
      <c r="GHE486" s="3"/>
      <c r="GHF486" s="3"/>
      <c r="GHG486" s="3"/>
      <c r="GHH486" s="3"/>
      <c r="GHI486" s="3"/>
      <c r="GHJ486" s="3"/>
      <c r="GHK486" s="3"/>
      <c r="GHL486" s="3"/>
      <c r="GHM486" s="3"/>
      <c r="GHN486" s="3"/>
      <c r="GHO486" s="3"/>
      <c r="GHP486" s="3"/>
      <c r="GHQ486" s="3"/>
      <c r="GHR486" s="3"/>
      <c r="GHS486" s="3"/>
      <c r="GHT486" s="3"/>
      <c r="GHU486" s="3"/>
      <c r="GHV486" s="3"/>
      <c r="GHW486" s="3"/>
      <c r="GHX486" s="3"/>
      <c r="GHY486" s="3"/>
      <c r="GHZ486" s="3"/>
      <c r="GIA486" s="3"/>
      <c r="GIB486" s="3"/>
      <c r="GIC486" s="3"/>
      <c r="GID486" s="3"/>
      <c r="GIE486" s="3"/>
      <c r="GIF486" s="3"/>
      <c r="GIG486" s="3"/>
      <c r="GIH486" s="3"/>
      <c r="GII486" s="3"/>
      <c r="GIJ486" s="3"/>
      <c r="GIK486" s="3"/>
      <c r="GIL486" s="3"/>
      <c r="GIM486" s="3"/>
      <c r="GIN486" s="3"/>
      <c r="GIO486" s="3"/>
      <c r="GIP486" s="3"/>
      <c r="GIQ486" s="3"/>
      <c r="GIR486" s="3"/>
      <c r="GIS486" s="3"/>
      <c r="GIT486" s="3"/>
      <c r="GIU486" s="3"/>
      <c r="GIV486" s="3"/>
      <c r="GIW486" s="3"/>
      <c r="GIX486" s="3"/>
      <c r="GIY486" s="3"/>
      <c r="GIZ486" s="3"/>
      <c r="GJA486" s="3"/>
      <c r="GJB486" s="3"/>
      <c r="GJC486" s="3"/>
      <c r="GJD486" s="3"/>
      <c r="GJE486" s="3"/>
      <c r="GJF486" s="3"/>
      <c r="GJG486" s="3"/>
      <c r="GJH486" s="3"/>
      <c r="GJI486" s="3"/>
      <c r="GJJ486" s="3"/>
      <c r="GJK486" s="3"/>
      <c r="GJL486" s="3"/>
      <c r="GJM486" s="3"/>
      <c r="GJN486" s="3"/>
      <c r="GJO486" s="3"/>
      <c r="GJP486" s="3"/>
      <c r="GJQ486" s="3"/>
      <c r="GJR486" s="3"/>
      <c r="GJS486" s="3"/>
      <c r="GJT486" s="3"/>
      <c r="GJU486" s="3"/>
      <c r="GJV486" s="3"/>
      <c r="GJW486" s="3"/>
      <c r="GJX486" s="3"/>
      <c r="GJY486" s="3"/>
      <c r="GJZ486" s="3"/>
      <c r="GKA486" s="3"/>
      <c r="GKB486" s="3"/>
      <c r="GKC486" s="3"/>
      <c r="GKD486" s="3"/>
      <c r="GKE486" s="3"/>
      <c r="GKF486" s="3"/>
      <c r="GKG486" s="3"/>
      <c r="GKH486" s="3"/>
      <c r="GKI486" s="3"/>
      <c r="GKJ486" s="3"/>
      <c r="GKK486" s="3"/>
      <c r="GKL486" s="3"/>
      <c r="GKM486" s="3"/>
      <c r="GKN486" s="3"/>
      <c r="GKO486" s="3"/>
      <c r="GKP486" s="3"/>
      <c r="GKQ486" s="3"/>
      <c r="GKR486" s="3"/>
      <c r="GKS486" s="3"/>
      <c r="GKT486" s="3"/>
      <c r="GKU486" s="3"/>
      <c r="GKV486" s="3"/>
      <c r="GKW486" s="3"/>
      <c r="GKX486" s="3"/>
      <c r="GKY486" s="3"/>
      <c r="GKZ486" s="3"/>
      <c r="GLA486" s="3"/>
      <c r="GLB486" s="3"/>
      <c r="GLC486" s="3"/>
      <c r="GLD486" s="3"/>
      <c r="GLE486" s="3"/>
      <c r="GLF486" s="3"/>
      <c r="GLG486" s="3"/>
      <c r="GLH486" s="3"/>
      <c r="GLI486" s="3"/>
      <c r="GLJ486" s="3"/>
      <c r="GLK486" s="3"/>
      <c r="GLL486" s="3"/>
      <c r="GLM486" s="3"/>
      <c r="GLN486" s="3"/>
      <c r="GLO486" s="3"/>
      <c r="GLP486" s="3"/>
      <c r="GLQ486" s="3"/>
      <c r="GLR486" s="3"/>
      <c r="GLS486" s="3"/>
      <c r="GLT486" s="3"/>
      <c r="GLU486" s="3"/>
      <c r="GLV486" s="3"/>
      <c r="GLW486" s="3"/>
      <c r="GLX486" s="3"/>
      <c r="GLY486" s="3"/>
      <c r="GLZ486" s="3"/>
      <c r="GMA486" s="3"/>
      <c r="GMB486" s="3"/>
      <c r="GMC486" s="3"/>
      <c r="GMD486" s="3"/>
      <c r="GME486" s="3"/>
      <c r="GMF486" s="3"/>
      <c r="GMG486" s="3"/>
      <c r="GMH486" s="3"/>
      <c r="GMI486" s="3"/>
      <c r="GMJ486" s="3"/>
      <c r="GMK486" s="3"/>
      <c r="GML486" s="3"/>
      <c r="GMM486" s="3"/>
      <c r="GMN486" s="3"/>
      <c r="GMO486" s="3"/>
      <c r="GMP486" s="3"/>
      <c r="GMQ486" s="3"/>
      <c r="GMR486" s="3"/>
      <c r="GMS486" s="3"/>
      <c r="GMT486" s="3"/>
      <c r="GMU486" s="3"/>
      <c r="GMV486" s="3"/>
      <c r="GMW486" s="3"/>
      <c r="GMX486" s="3"/>
      <c r="GMY486" s="3"/>
      <c r="GMZ486" s="3"/>
      <c r="GNA486" s="3"/>
      <c r="GNB486" s="3"/>
      <c r="GNC486" s="3"/>
      <c r="GND486" s="3"/>
      <c r="GNE486" s="3"/>
      <c r="GNF486" s="3"/>
      <c r="GNG486" s="3"/>
      <c r="GNH486" s="3"/>
      <c r="GNI486" s="3"/>
      <c r="GNJ486" s="3"/>
      <c r="GNK486" s="3"/>
      <c r="GNL486" s="3"/>
      <c r="GNM486" s="3"/>
      <c r="GNN486" s="3"/>
      <c r="GNO486" s="3"/>
      <c r="GNP486" s="3"/>
      <c r="GNQ486" s="3"/>
      <c r="GNR486" s="3"/>
      <c r="GNS486" s="3"/>
      <c r="GNT486" s="3"/>
      <c r="GNU486" s="3"/>
      <c r="GNV486" s="3"/>
      <c r="GNW486" s="3"/>
      <c r="GNX486" s="3"/>
      <c r="GNY486" s="3"/>
      <c r="GNZ486" s="3"/>
      <c r="GOA486" s="3"/>
      <c r="GOB486" s="3"/>
      <c r="GOC486" s="3"/>
      <c r="GOD486" s="3"/>
      <c r="GOE486" s="3"/>
      <c r="GOF486" s="3"/>
      <c r="GOG486" s="3"/>
      <c r="GOH486" s="3"/>
      <c r="GOI486" s="3"/>
      <c r="GOJ486" s="3"/>
      <c r="GOK486" s="3"/>
      <c r="GOL486" s="3"/>
      <c r="GOM486" s="3"/>
      <c r="GON486" s="3"/>
      <c r="GOO486" s="3"/>
      <c r="GOP486" s="3"/>
      <c r="GOQ486" s="3"/>
      <c r="GOR486" s="3"/>
      <c r="GOS486" s="3"/>
      <c r="GOT486" s="3"/>
      <c r="GOU486" s="3"/>
      <c r="GOV486" s="3"/>
      <c r="GOW486" s="3"/>
      <c r="GOX486" s="3"/>
      <c r="GOY486" s="3"/>
      <c r="GOZ486" s="3"/>
      <c r="GPA486" s="3"/>
      <c r="GPB486" s="3"/>
      <c r="GPC486" s="3"/>
      <c r="GPD486" s="3"/>
      <c r="GPE486" s="3"/>
      <c r="GPF486" s="3"/>
      <c r="GPG486" s="3"/>
      <c r="GPH486" s="3"/>
      <c r="GPI486" s="3"/>
      <c r="GPJ486" s="3"/>
      <c r="GPK486" s="3"/>
      <c r="GPL486" s="3"/>
      <c r="GPM486" s="3"/>
      <c r="GPN486" s="3"/>
      <c r="GPO486" s="3"/>
      <c r="GPP486" s="3"/>
      <c r="GPQ486" s="3"/>
      <c r="GPR486" s="3"/>
      <c r="GPS486" s="3"/>
      <c r="GPT486" s="3"/>
      <c r="GPU486" s="3"/>
      <c r="GPV486" s="3"/>
      <c r="GPW486" s="3"/>
      <c r="GPX486" s="3"/>
      <c r="GPY486" s="3"/>
      <c r="GPZ486" s="3"/>
      <c r="GQA486" s="3"/>
      <c r="GQB486" s="3"/>
      <c r="GQC486" s="3"/>
      <c r="GQD486" s="3"/>
      <c r="GQE486" s="3"/>
      <c r="GQF486" s="3"/>
      <c r="GQG486" s="3"/>
      <c r="GQH486" s="3"/>
      <c r="GQI486" s="3"/>
      <c r="GQJ486" s="3"/>
      <c r="GQK486" s="3"/>
      <c r="GQL486" s="3"/>
      <c r="GQM486" s="3"/>
      <c r="GQN486" s="3"/>
      <c r="GQO486" s="3"/>
      <c r="GQP486" s="3"/>
      <c r="GQQ486" s="3"/>
      <c r="GQR486" s="3"/>
      <c r="GQS486" s="3"/>
      <c r="GQT486" s="3"/>
      <c r="GQU486" s="3"/>
      <c r="GQV486" s="3"/>
      <c r="GQW486" s="3"/>
      <c r="GQX486" s="3"/>
      <c r="GQY486" s="3"/>
      <c r="GQZ486" s="3"/>
      <c r="GRA486" s="3"/>
      <c r="GRB486" s="3"/>
      <c r="GRC486" s="3"/>
      <c r="GRD486" s="3"/>
      <c r="GRE486" s="3"/>
      <c r="GRF486" s="3"/>
      <c r="GRG486" s="3"/>
      <c r="GRH486" s="3"/>
      <c r="GRI486" s="3"/>
      <c r="GRJ486" s="3"/>
      <c r="GRK486" s="3"/>
      <c r="GRL486" s="3"/>
      <c r="GRM486" s="3"/>
      <c r="GRN486" s="3"/>
      <c r="GRO486" s="3"/>
      <c r="GRP486" s="3"/>
      <c r="GRQ486" s="3"/>
      <c r="GRR486" s="3"/>
      <c r="GRS486" s="3"/>
      <c r="GRT486" s="3"/>
      <c r="GRU486" s="3"/>
      <c r="GRV486" s="3"/>
      <c r="GRW486" s="3"/>
      <c r="GRX486" s="3"/>
      <c r="GRY486" s="3"/>
      <c r="GRZ486" s="3"/>
      <c r="GSA486" s="3"/>
      <c r="GSB486" s="3"/>
      <c r="GSC486" s="3"/>
      <c r="GSD486" s="3"/>
      <c r="GSE486" s="3"/>
      <c r="GSF486" s="3"/>
      <c r="GSG486" s="3"/>
      <c r="GSH486" s="3"/>
      <c r="GSI486" s="3"/>
      <c r="GSJ486" s="3"/>
      <c r="GSK486" s="3"/>
      <c r="GSL486" s="3"/>
      <c r="GSM486" s="3"/>
      <c r="GSN486" s="3"/>
      <c r="GSO486" s="3"/>
      <c r="GSP486" s="3"/>
      <c r="GSQ486" s="3"/>
      <c r="GSR486" s="3"/>
      <c r="GSS486" s="3"/>
      <c r="GST486" s="3"/>
      <c r="GSU486" s="3"/>
      <c r="GSV486" s="3"/>
      <c r="GSW486" s="3"/>
      <c r="GSX486" s="3"/>
      <c r="GSY486" s="3"/>
      <c r="GSZ486" s="3"/>
      <c r="GTA486" s="3"/>
      <c r="GTB486" s="3"/>
      <c r="GTC486" s="3"/>
      <c r="GTD486" s="3"/>
      <c r="GTE486" s="3"/>
      <c r="GTF486" s="3"/>
      <c r="GTG486" s="3"/>
      <c r="GTH486" s="3"/>
      <c r="GTI486" s="3"/>
      <c r="GTJ486" s="3"/>
      <c r="GTK486" s="3"/>
      <c r="GTL486" s="3"/>
      <c r="GTM486" s="3"/>
      <c r="GTN486" s="3"/>
      <c r="GTO486" s="3"/>
      <c r="GTP486" s="3"/>
      <c r="GTQ486" s="3"/>
      <c r="GTR486" s="3"/>
      <c r="GTS486" s="3"/>
      <c r="GTT486" s="3"/>
      <c r="GTU486" s="3"/>
      <c r="GTV486" s="3"/>
      <c r="GTW486" s="3"/>
      <c r="GTX486" s="3"/>
      <c r="GTY486" s="3"/>
      <c r="GTZ486" s="3"/>
      <c r="GUA486" s="3"/>
      <c r="GUB486" s="3"/>
      <c r="GUC486" s="3"/>
      <c r="GUD486" s="3"/>
      <c r="GUE486" s="3"/>
      <c r="GUF486" s="3"/>
      <c r="GUG486" s="3"/>
      <c r="GUH486" s="3"/>
      <c r="GUI486" s="3"/>
      <c r="GUJ486" s="3"/>
      <c r="GUK486" s="3"/>
      <c r="GUL486" s="3"/>
      <c r="GUM486" s="3"/>
      <c r="GUN486" s="3"/>
      <c r="GUO486" s="3"/>
      <c r="GUP486" s="3"/>
      <c r="GUQ486" s="3"/>
      <c r="GUR486" s="3"/>
      <c r="GUS486" s="3"/>
      <c r="GUT486" s="3"/>
      <c r="GUU486" s="3"/>
      <c r="GUV486" s="3"/>
      <c r="GUW486" s="3"/>
      <c r="GUX486" s="3"/>
      <c r="GUY486" s="3"/>
      <c r="GUZ486" s="3"/>
      <c r="GVA486" s="3"/>
      <c r="GVB486" s="3"/>
      <c r="GVC486" s="3"/>
      <c r="GVD486" s="3"/>
      <c r="GVE486" s="3"/>
      <c r="GVF486" s="3"/>
      <c r="GVG486" s="3"/>
      <c r="GVH486" s="3"/>
      <c r="GVI486" s="3"/>
      <c r="GVJ486" s="3"/>
      <c r="GVK486" s="3"/>
      <c r="GVL486" s="3"/>
      <c r="GVM486" s="3"/>
      <c r="GVN486" s="3"/>
      <c r="GVO486" s="3"/>
      <c r="GVP486" s="3"/>
      <c r="GVQ486" s="3"/>
      <c r="GVR486" s="3"/>
      <c r="GVS486" s="3"/>
      <c r="GVT486" s="3"/>
      <c r="GVU486" s="3"/>
      <c r="GVV486" s="3"/>
      <c r="GVW486" s="3"/>
      <c r="GVX486" s="3"/>
      <c r="GVY486" s="3"/>
      <c r="GVZ486" s="3"/>
      <c r="GWA486" s="3"/>
      <c r="GWB486" s="3"/>
      <c r="GWC486" s="3"/>
      <c r="GWD486" s="3"/>
      <c r="GWE486" s="3"/>
      <c r="GWF486" s="3"/>
      <c r="GWG486" s="3"/>
      <c r="GWH486" s="3"/>
      <c r="GWI486" s="3"/>
      <c r="GWJ486" s="3"/>
      <c r="GWK486" s="3"/>
      <c r="GWL486" s="3"/>
      <c r="GWM486" s="3"/>
      <c r="GWN486" s="3"/>
      <c r="GWO486" s="3"/>
      <c r="GWP486" s="3"/>
      <c r="GWQ486" s="3"/>
      <c r="GWR486" s="3"/>
      <c r="GWS486" s="3"/>
      <c r="GWT486" s="3"/>
      <c r="GWU486" s="3"/>
      <c r="GWV486" s="3"/>
      <c r="GWW486" s="3"/>
      <c r="GWX486" s="3"/>
      <c r="GWY486" s="3"/>
      <c r="GWZ486" s="3"/>
      <c r="GXA486" s="3"/>
      <c r="GXB486" s="3"/>
      <c r="GXC486" s="3"/>
      <c r="GXD486" s="3"/>
      <c r="GXE486" s="3"/>
      <c r="GXF486" s="3"/>
      <c r="GXG486" s="3"/>
      <c r="GXH486" s="3"/>
      <c r="GXI486" s="3"/>
      <c r="GXJ486" s="3"/>
      <c r="GXK486" s="3"/>
      <c r="GXL486" s="3"/>
      <c r="GXM486" s="3"/>
      <c r="GXN486" s="3"/>
      <c r="GXO486" s="3"/>
      <c r="GXP486" s="3"/>
      <c r="GXQ486" s="3"/>
      <c r="GXR486" s="3"/>
      <c r="GXS486" s="3"/>
      <c r="GXT486" s="3"/>
      <c r="GXU486" s="3"/>
      <c r="GXV486" s="3"/>
      <c r="GXW486" s="3"/>
      <c r="GXX486" s="3"/>
      <c r="GXY486" s="3"/>
      <c r="GXZ486" s="3"/>
      <c r="GYA486" s="3"/>
      <c r="GYB486" s="3"/>
      <c r="GYC486" s="3"/>
      <c r="GYD486" s="3"/>
      <c r="GYE486" s="3"/>
      <c r="GYF486" s="3"/>
      <c r="GYG486" s="3"/>
      <c r="GYH486" s="3"/>
      <c r="GYI486" s="3"/>
      <c r="GYJ486" s="3"/>
      <c r="GYK486" s="3"/>
      <c r="GYL486" s="3"/>
      <c r="GYM486" s="3"/>
      <c r="GYN486" s="3"/>
      <c r="GYO486" s="3"/>
      <c r="GYP486" s="3"/>
      <c r="GYQ486" s="3"/>
      <c r="GYR486" s="3"/>
      <c r="GYS486" s="3"/>
      <c r="GYT486" s="3"/>
      <c r="GYU486" s="3"/>
      <c r="GYV486" s="3"/>
      <c r="GYW486" s="3"/>
      <c r="GYX486" s="3"/>
      <c r="GYY486" s="3"/>
      <c r="GYZ486" s="3"/>
      <c r="GZA486" s="3"/>
      <c r="GZB486" s="3"/>
      <c r="GZC486" s="3"/>
      <c r="GZD486" s="3"/>
      <c r="GZE486" s="3"/>
      <c r="GZF486" s="3"/>
      <c r="GZG486" s="3"/>
      <c r="GZH486" s="3"/>
      <c r="GZI486" s="3"/>
      <c r="GZJ486" s="3"/>
      <c r="GZK486" s="3"/>
      <c r="GZL486" s="3"/>
      <c r="GZM486" s="3"/>
      <c r="GZN486" s="3"/>
      <c r="GZO486" s="3"/>
      <c r="GZP486" s="3"/>
      <c r="GZQ486" s="3"/>
      <c r="GZR486" s="3"/>
      <c r="GZS486" s="3"/>
      <c r="GZT486" s="3"/>
      <c r="GZU486" s="3"/>
      <c r="GZV486" s="3"/>
      <c r="GZW486" s="3"/>
      <c r="GZX486" s="3"/>
      <c r="GZY486" s="3"/>
      <c r="GZZ486" s="3"/>
      <c r="HAA486" s="3"/>
      <c r="HAB486" s="3"/>
      <c r="HAC486" s="3"/>
      <c r="HAD486" s="3"/>
      <c r="HAE486" s="3"/>
      <c r="HAF486" s="3"/>
      <c r="HAG486" s="3"/>
      <c r="HAH486" s="3"/>
      <c r="HAI486" s="3"/>
      <c r="HAJ486" s="3"/>
      <c r="HAK486" s="3"/>
      <c r="HAL486" s="3"/>
      <c r="HAM486" s="3"/>
      <c r="HAN486" s="3"/>
      <c r="HAO486" s="3"/>
      <c r="HAP486" s="3"/>
      <c r="HAQ486" s="3"/>
      <c r="HAR486" s="3"/>
      <c r="HAS486" s="3"/>
      <c r="HAT486" s="3"/>
      <c r="HAU486" s="3"/>
      <c r="HAV486" s="3"/>
      <c r="HAW486" s="3"/>
      <c r="HAX486" s="3"/>
      <c r="HAY486" s="3"/>
      <c r="HAZ486" s="3"/>
      <c r="HBA486" s="3"/>
      <c r="HBB486" s="3"/>
      <c r="HBC486" s="3"/>
      <c r="HBD486" s="3"/>
      <c r="HBE486" s="3"/>
      <c r="HBF486" s="3"/>
      <c r="HBG486" s="3"/>
      <c r="HBH486" s="3"/>
      <c r="HBI486" s="3"/>
      <c r="HBJ486" s="3"/>
      <c r="HBK486" s="3"/>
      <c r="HBL486" s="3"/>
      <c r="HBM486" s="3"/>
      <c r="HBN486" s="3"/>
      <c r="HBO486" s="3"/>
      <c r="HBP486" s="3"/>
      <c r="HBQ486" s="3"/>
      <c r="HBR486" s="3"/>
      <c r="HBS486" s="3"/>
      <c r="HBT486" s="3"/>
      <c r="HBU486" s="3"/>
      <c r="HBV486" s="3"/>
      <c r="HBW486" s="3"/>
      <c r="HBX486" s="3"/>
      <c r="HBY486" s="3"/>
      <c r="HBZ486" s="3"/>
      <c r="HCA486" s="3"/>
      <c r="HCB486" s="3"/>
      <c r="HCC486" s="3"/>
      <c r="HCD486" s="3"/>
      <c r="HCE486" s="3"/>
      <c r="HCF486" s="3"/>
      <c r="HCG486" s="3"/>
      <c r="HCH486" s="3"/>
      <c r="HCI486" s="3"/>
      <c r="HCJ486" s="3"/>
      <c r="HCK486" s="3"/>
      <c r="HCL486" s="3"/>
      <c r="HCM486" s="3"/>
      <c r="HCN486" s="3"/>
      <c r="HCO486" s="3"/>
      <c r="HCP486" s="3"/>
      <c r="HCQ486" s="3"/>
      <c r="HCR486" s="3"/>
      <c r="HCS486" s="3"/>
      <c r="HCT486" s="3"/>
      <c r="HCU486" s="3"/>
      <c r="HCV486" s="3"/>
      <c r="HCW486" s="3"/>
      <c r="HCX486" s="3"/>
      <c r="HCY486" s="3"/>
      <c r="HCZ486" s="3"/>
      <c r="HDA486" s="3"/>
      <c r="HDB486" s="3"/>
      <c r="HDC486" s="3"/>
      <c r="HDD486" s="3"/>
      <c r="HDE486" s="3"/>
      <c r="HDF486" s="3"/>
      <c r="HDG486" s="3"/>
      <c r="HDH486" s="3"/>
      <c r="HDI486" s="3"/>
      <c r="HDJ486" s="3"/>
      <c r="HDK486" s="3"/>
      <c r="HDL486" s="3"/>
      <c r="HDM486" s="3"/>
      <c r="HDN486" s="3"/>
      <c r="HDO486" s="3"/>
      <c r="HDP486" s="3"/>
      <c r="HDQ486" s="3"/>
      <c r="HDR486" s="3"/>
      <c r="HDS486" s="3"/>
      <c r="HDT486" s="3"/>
      <c r="HDU486" s="3"/>
      <c r="HDV486" s="3"/>
      <c r="HDW486" s="3"/>
      <c r="HDX486" s="3"/>
      <c r="HDY486" s="3"/>
      <c r="HDZ486" s="3"/>
      <c r="HEA486" s="3"/>
      <c r="HEB486" s="3"/>
      <c r="HEC486" s="3"/>
      <c r="HED486" s="3"/>
      <c r="HEE486" s="3"/>
      <c r="HEF486" s="3"/>
      <c r="HEG486" s="3"/>
      <c r="HEH486" s="3"/>
      <c r="HEI486" s="3"/>
      <c r="HEJ486" s="3"/>
      <c r="HEK486" s="3"/>
      <c r="HEL486" s="3"/>
      <c r="HEM486" s="3"/>
      <c r="HEN486" s="3"/>
      <c r="HEO486" s="3"/>
      <c r="HEP486" s="3"/>
      <c r="HEQ486" s="3"/>
      <c r="HER486" s="3"/>
      <c r="HES486" s="3"/>
      <c r="HET486" s="3"/>
      <c r="HEU486" s="3"/>
      <c r="HEV486" s="3"/>
      <c r="HEW486" s="3"/>
      <c r="HEX486" s="3"/>
      <c r="HEY486" s="3"/>
      <c r="HEZ486" s="3"/>
      <c r="HFA486" s="3"/>
      <c r="HFB486" s="3"/>
      <c r="HFC486" s="3"/>
      <c r="HFD486" s="3"/>
      <c r="HFE486" s="3"/>
      <c r="HFF486" s="3"/>
      <c r="HFG486" s="3"/>
      <c r="HFH486" s="3"/>
      <c r="HFI486" s="3"/>
      <c r="HFJ486" s="3"/>
      <c r="HFK486" s="3"/>
      <c r="HFL486" s="3"/>
      <c r="HFM486" s="3"/>
      <c r="HFN486" s="3"/>
      <c r="HFO486" s="3"/>
      <c r="HFP486" s="3"/>
      <c r="HFQ486" s="3"/>
      <c r="HFR486" s="3"/>
      <c r="HFS486" s="3"/>
      <c r="HFT486" s="3"/>
      <c r="HFU486" s="3"/>
      <c r="HFV486" s="3"/>
      <c r="HFW486" s="3"/>
      <c r="HFX486" s="3"/>
      <c r="HFY486" s="3"/>
      <c r="HFZ486" s="3"/>
      <c r="HGA486" s="3"/>
      <c r="HGB486" s="3"/>
      <c r="HGC486" s="3"/>
      <c r="HGD486" s="3"/>
      <c r="HGE486" s="3"/>
      <c r="HGF486" s="3"/>
      <c r="HGG486" s="3"/>
      <c r="HGH486" s="3"/>
      <c r="HGI486" s="3"/>
      <c r="HGJ486" s="3"/>
      <c r="HGK486" s="3"/>
      <c r="HGL486" s="3"/>
      <c r="HGM486" s="3"/>
      <c r="HGN486" s="3"/>
      <c r="HGO486" s="3"/>
      <c r="HGP486" s="3"/>
      <c r="HGQ486" s="3"/>
      <c r="HGR486" s="3"/>
      <c r="HGS486" s="3"/>
      <c r="HGT486" s="3"/>
      <c r="HGU486" s="3"/>
      <c r="HGV486" s="3"/>
      <c r="HGW486" s="3"/>
      <c r="HGX486" s="3"/>
      <c r="HGY486" s="3"/>
      <c r="HGZ486" s="3"/>
      <c r="HHA486" s="3"/>
      <c r="HHB486" s="3"/>
      <c r="HHC486" s="3"/>
      <c r="HHD486" s="3"/>
      <c r="HHE486" s="3"/>
      <c r="HHF486" s="3"/>
      <c r="HHG486" s="3"/>
      <c r="HHH486" s="3"/>
      <c r="HHI486" s="3"/>
      <c r="HHJ486" s="3"/>
      <c r="HHK486" s="3"/>
      <c r="HHL486" s="3"/>
      <c r="HHM486" s="3"/>
      <c r="HHN486" s="3"/>
      <c r="HHO486" s="3"/>
      <c r="HHP486" s="3"/>
      <c r="HHQ486" s="3"/>
      <c r="HHR486" s="3"/>
      <c r="HHS486" s="3"/>
      <c r="HHT486" s="3"/>
      <c r="HHU486" s="3"/>
      <c r="HHV486" s="3"/>
      <c r="HHW486" s="3"/>
      <c r="HHX486" s="3"/>
      <c r="HHY486" s="3"/>
      <c r="HHZ486" s="3"/>
      <c r="HIA486" s="3"/>
      <c r="HIB486" s="3"/>
      <c r="HIC486" s="3"/>
      <c r="HID486" s="3"/>
      <c r="HIE486" s="3"/>
      <c r="HIF486" s="3"/>
      <c r="HIG486" s="3"/>
      <c r="HIH486" s="3"/>
      <c r="HII486" s="3"/>
      <c r="HIJ486" s="3"/>
      <c r="HIK486" s="3"/>
      <c r="HIL486" s="3"/>
      <c r="HIM486" s="3"/>
      <c r="HIN486" s="3"/>
      <c r="HIO486" s="3"/>
      <c r="HIP486" s="3"/>
      <c r="HIQ486" s="3"/>
      <c r="HIR486" s="3"/>
      <c r="HIS486" s="3"/>
      <c r="HIT486" s="3"/>
      <c r="HIU486" s="3"/>
      <c r="HIV486" s="3"/>
      <c r="HIW486" s="3"/>
      <c r="HIX486" s="3"/>
      <c r="HIY486" s="3"/>
      <c r="HIZ486" s="3"/>
      <c r="HJA486" s="3"/>
      <c r="HJB486" s="3"/>
      <c r="HJC486" s="3"/>
      <c r="HJD486" s="3"/>
      <c r="HJE486" s="3"/>
      <c r="HJF486" s="3"/>
      <c r="HJG486" s="3"/>
      <c r="HJH486" s="3"/>
      <c r="HJI486" s="3"/>
      <c r="HJJ486" s="3"/>
      <c r="HJK486" s="3"/>
      <c r="HJL486" s="3"/>
      <c r="HJM486" s="3"/>
      <c r="HJN486" s="3"/>
      <c r="HJO486" s="3"/>
      <c r="HJP486" s="3"/>
      <c r="HJQ486" s="3"/>
      <c r="HJR486" s="3"/>
      <c r="HJS486" s="3"/>
      <c r="HJT486" s="3"/>
      <c r="HJU486" s="3"/>
      <c r="HJV486" s="3"/>
      <c r="HJW486" s="3"/>
      <c r="HJX486" s="3"/>
      <c r="HJY486" s="3"/>
      <c r="HJZ486" s="3"/>
      <c r="HKA486" s="3"/>
      <c r="HKB486" s="3"/>
      <c r="HKC486" s="3"/>
      <c r="HKD486" s="3"/>
      <c r="HKE486" s="3"/>
      <c r="HKF486" s="3"/>
      <c r="HKG486" s="3"/>
      <c r="HKH486" s="3"/>
      <c r="HKI486" s="3"/>
      <c r="HKJ486" s="3"/>
      <c r="HKK486" s="3"/>
      <c r="HKL486" s="3"/>
      <c r="HKM486" s="3"/>
      <c r="HKN486" s="3"/>
      <c r="HKO486" s="3"/>
      <c r="HKP486" s="3"/>
      <c r="HKQ486" s="3"/>
      <c r="HKR486" s="3"/>
      <c r="HKS486" s="3"/>
      <c r="HKT486" s="3"/>
      <c r="HKU486" s="3"/>
      <c r="HKV486" s="3"/>
      <c r="HKW486" s="3"/>
      <c r="HKX486" s="3"/>
      <c r="HKY486" s="3"/>
      <c r="HKZ486" s="3"/>
      <c r="HLA486" s="3"/>
      <c r="HLB486" s="3"/>
      <c r="HLC486" s="3"/>
      <c r="HLD486" s="3"/>
      <c r="HLE486" s="3"/>
      <c r="HLF486" s="3"/>
      <c r="HLG486" s="3"/>
      <c r="HLH486" s="3"/>
      <c r="HLI486" s="3"/>
      <c r="HLJ486" s="3"/>
      <c r="HLK486" s="3"/>
      <c r="HLL486" s="3"/>
      <c r="HLM486" s="3"/>
      <c r="HLN486" s="3"/>
      <c r="HLO486" s="3"/>
      <c r="HLP486" s="3"/>
      <c r="HLQ486" s="3"/>
      <c r="HLR486" s="3"/>
      <c r="HLS486" s="3"/>
      <c r="HLT486" s="3"/>
      <c r="HLU486" s="3"/>
      <c r="HLV486" s="3"/>
      <c r="HLW486" s="3"/>
      <c r="HLX486" s="3"/>
      <c r="HLY486" s="3"/>
      <c r="HLZ486" s="3"/>
      <c r="HMA486" s="3"/>
      <c r="HMB486" s="3"/>
      <c r="HMC486" s="3"/>
      <c r="HMD486" s="3"/>
      <c r="HME486" s="3"/>
      <c r="HMF486" s="3"/>
      <c r="HMG486" s="3"/>
      <c r="HMH486" s="3"/>
      <c r="HMI486" s="3"/>
      <c r="HMJ486" s="3"/>
      <c r="HMK486" s="3"/>
      <c r="HML486" s="3"/>
      <c r="HMM486" s="3"/>
      <c r="HMN486" s="3"/>
      <c r="HMO486" s="3"/>
      <c r="HMP486" s="3"/>
      <c r="HMQ486" s="3"/>
      <c r="HMR486" s="3"/>
      <c r="HMS486" s="3"/>
      <c r="HMT486" s="3"/>
      <c r="HMU486" s="3"/>
      <c r="HMV486" s="3"/>
      <c r="HMW486" s="3"/>
      <c r="HMX486" s="3"/>
      <c r="HMY486" s="3"/>
      <c r="HMZ486" s="3"/>
      <c r="HNA486" s="3"/>
      <c r="HNB486" s="3"/>
      <c r="HNC486" s="3"/>
      <c r="HND486" s="3"/>
      <c r="HNE486" s="3"/>
      <c r="HNF486" s="3"/>
      <c r="HNG486" s="3"/>
      <c r="HNH486" s="3"/>
      <c r="HNI486" s="3"/>
      <c r="HNJ486" s="3"/>
      <c r="HNK486" s="3"/>
      <c r="HNL486" s="3"/>
      <c r="HNM486" s="3"/>
      <c r="HNN486" s="3"/>
      <c r="HNO486" s="3"/>
      <c r="HNP486" s="3"/>
      <c r="HNQ486" s="3"/>
      <c r="HNR486" s="3"/>
      <c r="HNS486" s="3"/>
      <c r="HNT486" s="3"/>
      <c r="HNU486" s="3"/>
      <c r="HNV486" s="3"/>
      <c r="HNW486" s="3"/>
      <c r="HNX486" s="3"/>
      <c r="HNY486" s="3"/>
      <c r="HNZ486" s="3"/>
      <c r="HOA486" s="3"/>
      <c r="HOB486" s="3"/>
      <c r="HOC486" s="3"/>
      <c r="HOD486" s="3"/>
      <c r="HOE486" s="3"/>
      <c r="HOF486" s="3"/>
      <c r="HOG486" s="3"/>
      <c r="HOH486" s="3"/>
      <c r="HOI486" s="3"/>
      <c r="HOJ486" s="3"/>
      <c r="HOK486" s="3"/>
      <c r="HOL486" s="3"/>
      <c r="HOM486" s="3"/>
      <c r="HON486" s="3"/>
      <c r="HOO486" s="3"/>
      <c r="HOP486" s="3"/>
      <c r="HOQ486" s="3"/>
      <c r="HOR486" s="3"/>
      <c r="HOS486" s="3"/>
      <c r="HOT486" s="3"/>
      <c r="HOU486" s="3"/>
      <c r="HOV486" s="3"/>
      <c r="HOW486" s="3"/>
      <c r="HOX486" s="3"/>
      <c r="HOY486" s="3"/>
      <c r="HOZ486" s="3"/>
      <c r="HPA486" s="3"/>
      <c r="HPB486" s="3"/>
      <c r="HPC486" s="3"/>
      <c r="HPD486" s="3"/>
      <c r="HPE486" s="3"/>
      <c r="HPF486" s="3"/>
      <c r="HPG486" s="3"/>
      <c r="HPH486" s="3"/>
      <c r="HPI486" s="3"/>
      <c r="HPJ486" s="3"/>
      <c r="HPK486" s="3"/>
      <c r="HPL486" s="3"/>
      <c r="HPM486" s="3"/>
      <c r="HPN486" s="3"/>
      <c r="HPO486" s="3"/>
      <c r="HPP486" s="3"/>
      <c r="HPQ486" s="3"/>
      <c r="HPR486" s="3"/>
      <c r="HPS486" s="3"/>
      <c r="HPT486" s="3"/>
      <c r="HPU486" s="3"/>
      <c r="HPV486" s="3"/>
      <c r="HPW486" s="3"/>
      <c r="HPX486" s="3"/>
      <c r="HPY486" s="3"/>
      <c r="HPZ486" s="3"/>
      <c r="HQA486" s="3"/>
      <c r="HQB486" s="3"/>
      <c r="HQC486" s="3"/>
      <c r="HQD486" s="3"/>
      <c r="HQE486" s="3"/>
      <c r="HQF486" s="3"/>
      <c r="HQG486" s="3"/>
      <c r="HQH486" s="3"/>
      <c r="HQI486" s="3"/>
      <c r="HQJ486" s="3"/>
      <c r="HQK486" s="3"/>
      <c r="HQL486" s="3"/>
      <c r="HQM486" s="3"/>
      <c r="HQN486" s="3"/>
      <c r="HQO486" s="3"/>
      <c r="HQP486" s="3"/>
      <c r="HQQ486" s="3"/>
      <c r="HQR486" s="3"/>
      <c r="HQS486" s="3"/>
      <c r="HQT486" s="3"/>
      <c r="HQU486" s="3"/>
      <c r="HQV486" s="3"/>
      <c r="HQW486" s="3"/>
      <c r="HQX486" s="3"/>
      <c r="HQY486" s="3"/>
      <c r="HQZ486" s="3"/>
      <c r="HRA486" s="3"/>
      <c r="HRB486" s="3"/>
      <c r="HRC486" s="3"/>
      <c r="HRD486" s="3"/>
      <c r="HRE486" s="3"/>
      <c r="HRF486" s="3"/>
      <c r="HRG486" s="3"/>
      <c r="HRH486" s="3"/>
      <c r="HRI486" s="3"/>
      <c r="HRJ486" s="3"/>
      <c r="HRK486" s="3"/>
      <c r="HRL486" s="3"/>
      <c r="HRM486" s="3"/>
      <c r="HRN486" s="3"/>
      <c r="HRO486" s="3"/>
      <c r="HRP486" s="3"/>
      <c r="HRQ486" s="3"/>
      <c r="HRR486" s="3"/>
      <c r="HRS486" s="3"/>
      <c r="HRT486" s="3"/>
      <c r="HRU486" s="3"/>
      <c r="HRV486" s="3"/>
      <c r="HRW486" s="3"/>
      <c r="HRX486" s="3"/>
      <c r="HRY486" s="3"/>
      <c r="HRZ486" s="3"/>
      <c r="HSA486" s="3"/>
      <c r="HSB486" s="3"/>
      <c r="HSC486" s="3"/>
      <c r="HSD486" s="3"/>
      <c r="HSE486" s="3"/>
      <c r="HSF486" s="3"/>
      <c r="HSG486" s="3"/>
      <c r="HSH486" s="3"/>
      <c r="HSI486" s="3"/>
      <c r="HSJ486" s="3"/>
      <c r="HSK486" s="3"/>
      <c r="HSL486" s="3"/>
      <c r="HSM486" s="3"/>
      <c r="HSN486" s="3"/>
      <c r="HSO486" s="3"/>
      <c r="HSP486" s="3"/>
      <c r="HSQ486" s="3"/>
      <c r="HSR486" s="3"/>
      <c r="HSS486" s="3"/>
      <c r="HST486" s="3"/>
      <c r="HSU486" s="3"/>
      <c r="HSV486" s="3"/>
      <c r="HSW486" s="3"/>
      <c r="HSX486" s="3"/>
      <c r="HSY486" s="3"/>
      <c r="HSZ486" s="3"/>
      <c r="HTA486" s="3"/>
      <c r="HTB486" s="3"/>
      <c r="HTC486" s="3"/>
      <c r="HTD486" s="3"/>
      <c r="HTE486" s="3"/>
      <c r="HTF486" s="3"/>
      <c r="HTG486" s="3"/>
      <c r="HTH486" s="3"/>
      <c r="HTI486" s="3"/>
      <c r="HTJ486" s="3"/>
      <c r="HTK486" s="3"/>
      <c r="HTL486" s="3"/>
      <c r="HTM486" s="3"/>
      <c r="HTN486" s="3"/>
      <c r="HTO486" s="3"/>
      <c r="HTP486" s="3"/>
      <c r="HTQ486" s="3"/>
      <c r="HTR486" s="3"/>
      <c r="HTS486" s="3"/>
      <c r="HTT486" s="3"/>
      <c r="HTU486" s="3"/>
      <c r="HTV486" s="3"/>
      <c r="HTW486" s="3"/>
      <c r="HTX486" s="3"/>
      <c r="HTY486" s="3"/>
      <c r="HTZ486" s="3"/>
      <c r="HUA486" s="3"/>
      <c r="HUB486" s="3"/>
      <c r="HUC486" s="3"/>
      <c r="HUD486" s="3"/>
      <c r="HUE486" s="3"/>
      <c r="HUF486" s="3"/>
      <c r="HUG486" s="3"/>
      <c r="HUH486" s="3"/>
      <c r="HUI486" s="3"/>
      <c r="HUJ486" s="3"/>
      <c r="HUK486" s="3"/>
      <c r="HUL486" s="3"/>
      <c r="HUM486" s="3"/>
      <c r="HUN486" s="3"/>
      <c r="HUO486" s="3"/>
      <c r="HUP486" s="3"/>
      <c r="HUQ486" s="3"/>
      <c r="HUR486" s="3"/>
      <c r="HUS486" s="3"/>
      <c r="HUT486" s="3"/>
      <c r="HUU486" s="3"/>
      <c r="HUV486" s="3"/>
      <c r="HUW486" s="3"/>
      <c r="HUX486" s="3"/>
      <c r="HUY486" s="3"/>
      <c r="HUZ486" s="3"/>
      <c r="HVA486" s="3"/>
      <c r="HVB486" s="3"/>
      <c r="HVC486" s="3"/>
      <c r="HVD486" s="3"/>
      <c r="HVE486" s="3"/>
      <c r="HVF486" s="3"/>
      <c r="HVG486" s="3"/>
      <c r="HVH486" s="3"/>
      <c r="HVI486" s="3"/>
      <c r="HVJ486" s="3"/>
      <c r="HVK486" s="3"/>
      <c r="HVL486" s="3"/>
      <c r="HVM486" s="3"/>
      <c r="HVN486" s="3"/>
      <c r="HVO486" s="3"/>
      <c r="HVP486" s="3"/>
      <c r="HVQ486" s="3"/>
      <c r="HVR486" s="3"/>
      <c r="HVS486" s="3"/>
      <c r="HVT486" s="3"/>
      <c r="HVU486" s="3"/>
      <c r="HVV486" s="3"/>
      <c r="HVW486" s="3"/>
      <c r="HVX486" s="3"/>
      <c r="HVY486" s="3"/>
      <c r="HVZ486" s="3"/>
      <c r="HWA486" s="3"/>
      <c r="HWB486" s="3"/>
      <c r="HWC486" s="3"/>
      <c r="HWD486" s="3"/>
      <c r="HWE486" s="3"/>
      <c r="HWF486" s="3"/>
      <c r="HWG486" s="3"/>
      <c r="HWH486" s="3"/>
      <c r="HWI486" s="3"/>
      <c r="HWJ486" s="3"/>
      <c r="HWK486" s="3"/>
      <c r="HWL486" s="3"/>
      <c r="HWM486" s="3"/>
      <c r="HWN486" s="3"/>
      <c r="HWO486" s="3"/>
      <c r="HWP486" s="3"/>
      <c r="HWQ486" s="3"/>
      <c r="HWR486" s="3"/>
      <c r="HWS486" s="3"/>
      <c r="HWT486" s="3"/>
      <c r="HWU486" s="3"/>
      <c r="HWV486" s="3"/>
      <c r="HWW486" s="3"/>
      <c r="HWX486" s="3"/>
      <c r="HWY486" s="3"/>
      <c r="HWZ486" s="3"/>
      <c r="HXA486" s="3"/>
      <c r="HXB486" s="3"/>
      <c r="HXC486" s="3"/>
      <c r="HXD486" s="3"/>
      <c r="HXE486" s="3"/>
      <c r="HXF486" s="3"/>
      <c r="HXG486" s="3"/>
      <c r="HXH486" s="3"/>
      <c r="HXI486" s="3"/>
      <c r="HXJ486" s="3"/>
      <c r="HXK486" s="3"/>
      <c r="HXL486" s="3"/>
      <c r="HXM486" s="3"/>
      <c r="HXN486" s="3"/>
      <c r="HXO486" s="3"/>
      <c r="HXP486" s="3"/>
      <c r="HXQ486" s="3"/>
      <c r="HXR486" s="3"/>
      <c r="HXS486" s="3"/>
      <c r="HXT486" s="3"/>
      <c r="HXU486" s="3"/>
      <c r="HXV486" s="3"/>
      <c r="HXW486" s="3"/>
      <c r="HXX486" s="3"/>
      <c r="HXY486" s="3"/>
      <c r="HXZ486" s="3"/>
      <c r="HYA486" s="3"/>
      <c r="HYB486" s="3"/>
      <c r="HYC486" s="3"/>
      <c r="HYD486" s="3"/>
      <c r="HYE486" s="3"/>
      <c r="HYF486" s="3"/>
      <c r="HYG486" s="3"/>
      <c r="HYH486" s="3"/>
      <c r="HYI486" s="3"/>
      <c r="HYJ486" s="3"/>
      <c r="HYK486" s="3"/>
      <c r="HYL486" s="3"/>
      <c r="HYM486" s="3"/>
      <c r="HYN486" s="3"/>
      <c r="HYO486" s="3"/>
      <c r="HYP486" s="3"/>
      <c r="HYQ486" s="3"/>
      <c r="HYR486" s="3"/>
      <c r="HYS486" s="3"/>
      <c r="HYT486" s="3"/>
      <c r="HYU486" s="3"/>
      <c r="HYV486" s="3"/>
      <c r="HYW486" s="3"/>
      <c r="HYX486" s="3"/>
      <c r="HYY486" s="3"/>
      <c r="HYZ486" s="3"/>
      <c r="HZA486" s="3"/>
      <c r="HZB486" s="3"/>
      <c r="HZC486" s="3"/>
      <c r="HZD486" s="3"/>
      <c r="HZE486" s="3"/>
      <c r="HZF486" s="3"/>
      <c r="HZG486" s="3"/>
      <c r="HZH486" s="3"/>
      <c r="HZI486" s="3"/>
      <c r="HZJ486" s="3"/>
      <c r="HZK486" s="3"/>
      <c r="HZL486" s="3"/>
      <c r="HZM486" s="3"/>
      <c r="HZN486" s="3"/>
      <c r="HZO486" s="3"/>
      <c r="HZP486" s="3"/>
      <c r="HZQ486" s="3"/>
      <c r="HZR486" s="3"/>
      <c r="HZS486" s="3"/>
      <c r="HZT486" s="3"/>
      <c r="HZU486" s="3"/>
      <c r="HZV486" s="3"/>
      <c r="HZW486" s="3"/>
      <c r="HZX486" s="3"/>
      <c r="HZY486" s="3"/>
      <c r="HZZ486" s="3"/>
      <c r="IAA486" s="3"/>
      <c r="IAB486" s="3"/>
      <c r="IAC486" s="3"/>
      <c r="IAD486" s="3"/>
      <c r="IAE486" s="3"/>
      <c r="IAF486" s="3"/>
      <c r="IAG486" s="3"/>
      <c r="IAH486" s="3"/>
      <c r="IAI486" s="3"/>
      <c r="IAJ486" s="3"/>
      <c r="IAK486" s="3"/>
      <c r="IAL486" s="3"/>
      <c r="IAM486" s="3"/>
      <c r="IAN486" s="3"/>
      <c r="IAO486" s="3"/>
      <c r="IAP486" s="3"/>
      <c r="IAQ486" s="3"/>
      <c r="IAR486" s="3"/>
      <c r="IAS486" s="3"/>
      <c r="IAT486" s="3"/>
      <c r="IAU486" s="3"/>
      <c r="IAV486" s="3"/>
      <c r="IAW486" s="3"/>
      <c r="IAX486" s="3"/>
      <c r="IAY486" s="3"/>
      <c r="IAZ486" s="3"/>
      <c r="IBA486" s="3"/>
      <c r="IBB486" s="3"/>
      <c r="IBC486" s="3"/>
      <c r="IBD486" s="3"/>
      <c r="IBE486" s="3"/>
      <c r="IBF486" s="3"/>
      <c r="IBG486" s="3"/>
      <c r="IBH486" s="3"/>
      <c r="IBI486" s="3"/>
      <c r="IBJ486" s="3"/>
      <c r="IBK486" s="3"/>
      <c r="IBL486" s="3"/>
      <c r="IBM486" s="3"/>
      <c r="IBN486" s="3"/>
      <c r="IBO486" s="3"/>
      <c r="IBP486" s="3"/>
      <c r="IBQ486" s="3"/>
      <c r="IBR486" s="3"/>
      <c r="IBS486" s="3"/>
      <c r="IBT486" s="3"/>
      <c r="IBU486" s="3"/>
      <c r="IBV486" s="3"/>
      <c r="IBW486" s="3"/>
      <c r="IBX486" s="3"/>
      <c r="IBY486" s="3"/>
      <c r="IBZ486" s="3"/>
      <c r="ICA486" s="3"/>
      <c r="ICB486" s="3"/>
      <c r="ICC486" s="3"/>
      <c r="ICD486" s="3"/>
      <c r="ICE486" s="3"/>
      <c r="ICF486" s="3"/>
      <c r="ICG486" s="3"/>
      <c r="ICH486" s="3"/>
      <c r="ICI486" s="3"/>
      <c r="ICJ486" s="3"/>
      <c r="ICK486" s="3"/>
      <c r="ICL486" s="3"/>
      <c r="ICM486" s="3"/>
      <c r="ICN486" s="3"/>
      <c r="ICO486" s="3"/>
      <c r="ICP486" s="3"/>
      <c r="ICQ486" s="3"/>
      <c r="ICR486" s="3"/>
      <c r="ICS486" s="3"/>
      <c r="ICT486" s="3"/>
      <c r="ICU486" s="3"/>
      <c r="ICV486" s="3"/>
      <c r="ICW486" s="3"/>
      <c r="ICX486" s="3"/>
      <c r="ICY486" s="3"/>
      <c r="ICZ486" s="3"/>
      <c r="IDA486" s="3"/>
      <c r="IDB486" s="3"/>
      <c r="IDC486" s="3"/>
      <c r="IDD486" s="3"/>
      <c r="IDE486" s="3"/>
      <c r="IDF486" s="3"/>
      <c r="IDG486" s="3"/>
      <c r="IDH486" s="3"/>
      <c r="IDI486" s="3"/>
      <c r="IDJ486" s="3"/>
      <c r="IDK486" s="3"/>
      <c r="IDL486" s="3"/>
      <c r="IDM486" s="3"/>
      <c r="IDN486" s="3"/>
      <c r="IDO486" s="3"/>
      <c r="IDP486" s="3"/>
      <c r="IDQ486" s="3"/>
      <c r="IDR486" s="3"/>
      <c r="IDS486" s="3"/>
      <c r="IDT486" s="3"/>
      <c r="IDU486" s="3"/>
      <c r="IDV486" s="3"/>
      <c r="IDW486" s="3"/>
      <c r="IDX486" s="3"/>
      <c r="IDY486" s="3"/>
      <c r="IDZ486" s="3"/>
      <c r="IEA486" s="3"/>
      <c r="IEB486" s="3"/>
      <c r="IEC486" s="3"/>
      <c r="IED486" s="3"/>
      <c r="IEE486" s="3"/>
      <c r="IEF486" s="3"/>
      <c r="IEG486" s="3"/>
      <c r="IEH486" s="3"/>
      <c r="IEI486" s="3"/>
      <c r="IEJ486" s="3"/>
      <c r="IEK486" s="3"/>
      <c r="IEL486" s="3"/>
      <c r="IEM486" s="3"/>
      <c r="IEN486" s="3"/>
      <c r="IEO486" s="3"/>
      <c r="IEP486" s="3"/>
      <c r="IEQ486" s="3"/>
      <c r="IER486" s="3"/>
      <c r="IES486" s="3"/>
      <c r="IET486" s="3"/>
      <c r="IEU486" s="3"/>
      <c r="IEV486" s="3"/>
      <c r="IEW486" s="3"/>
      <c r="IEX486" s="3"/>
      <c r="IEY486" s="3"/>
      <c r="IEZ486" s="3"/>
      <c r="IFA486" s="3"/>
      <c r="IFB486" s="3"/>
      <c r="IFC486" s="3"/>
      <c r="IFD486" s="3"/>
      <c r="IFE486" s="3"/>
      <c r="IFF486" s="3"/>
      <c r="IFG486" s="3"/>
      <c r="IFH486" s="3"/>
      <c r="IFI486" s="3"/>
      <c r="IFJ486" s="3"/>
      <c r="IFK486" s="3"/>
      <c r="IFL486" s="3"/>
      <c r="IFM486" s="3"/>
      <c r="IFN486" s="3"/>
      <c r="IFO486" s="3"/>
      <c r="IFP486" s="3"/>
      <c r="IFQ486" s="3"/>
      <c r="IFR486" s="3"/>
      <c r="IFS486" s="3"/>
      <c r="IFT486" s="3"/>
      <c r="IFU486" s="3"/>
      <c r="IFV486" s="3"/>
      <c r="IFW486" s="3"/>
      <c r="IFX486" s="3"/>
      <c r="IFY486" s="3"/>
      <c r="IFZ486" s="3"/>
      <c r="IGA486" s="3"/>
      <c r="IGB486" s="3"/>
      <c r="IGC486" s="3"/>
      <c r="IGD486" s="3"/>
      <c r="IGE486" s="3"/>
      <c r="IGF486" s="3"/>
      <c r="IGG486" s="3"/>
      <c r="IGH486" s="3"/>
      <c r="IGI486" s="3"/>
      <c r="IGJ486" s="3"/>
      <c r="IGK486" s="3"/>
      <c r="IGL486" s="3"/>
      <c r="IGM486" s="3"/>
      <c r="IGN486" s="3"/>
      <c r="IGO486" s="3"/>
      <c r="IGP486" s="3"/>
      <c r="IGQ486" s="3"/>
      <c r="IGR486" s="3"/>
      <c r="IGS486" s="3"/>
      <c r="IGT486" s="3"/>
      <c r="IGU486" s="3"/>
      <c r="IGV486" s="3"/>
      <c r="IGW486" s="3"/>
      <c r="IGX486" s="3"/>
      <c r="IGY486" s="3"/>
      <c r="IGZ486" s="3"/>
      <c r="IHA486" s="3"/>
      <c r="IHB486" s="3"/>
      <c r="IHC486" s="3"/>
      <c r="IHD486" s="3"/>
      <c r="IHE486" s="3"/>
      <c r="IHF486" s="3"/>
      <c r="IHG486" s="3"/>
      <c r="IHH486" s="3"/>
      <c r="IHI486" s="3"/>
      <c r="IHJ486" s="3"/>
      <c r="IHK486" s="3"/>
      <c r="IHL486" s="3"/>
      <c r="IHM486" s="3"/>
      <c r="IHN486" s="3"/>
      <c r="IHO486" s="3"/>
      <c r="IHP486" s="3"/>
      <c r="IHQ486" s="3"/>
      <c r="IHR486" s="3"/>
      <c r="IHS486" s="3"/>
      <c r="IHT486" s="3"/>
      <c r="IHU486" s="3"/>
      <c r="IHV486" s="3"/>
      <c r="IHW486" s="3"/>
      <c r="IHX486" s="3"/>
      <c r="IHY486" s="3"/>
      <c r="IHZ486" s="3"/>
      <c r="IIA486" s="3"/>
      <c r="IIB486" s="3"/>
      <c r="IIC486" s="3"/>
      <c r="IID486" s="3"/>
      <c r="IIE486" s="3"/>
      <c r="IIF486" s="3"/>
      <c r="IIG486" s="3"/>
      <c r="IIH486" s="3"/>
      <c r="III486" s="3"/>
      <c r="IIJ486" s="3"/>
      <c r="IIK486" s="3"/>
      <c r="IIL486" s="3"/>
      <c r="IIM486" s="3"/>
      <c r="IIN486" s="3"/>
      <c r="IIO486" s="3"/>
      <c r="IIP486" s="3"/>
      <c r="IIQ486" s="3"/>
      <c r="IIR486" s="3"/>
      <c r="IIS486" s="3"/>
      <c r="IIT486" s="3"/>
      <c r="IIU486" s="3"/>
      <c r="IIV486" s="3"/>
      <c r="IIW486" s="3"/>
      <c r="IIX486" s="3"/>
      <c r="IIY486" s="3"/>
      <c r="IIZ486" s="3"/>
      <c r="IJA486" s="3"/>
      <c r="IJB486" s="3"/>
      <c r="IJC486" s="3"/>
      <c r="IJD486" s="3"/>
      <c r="IJE486" s="3"/>
      <c r="IJF486" s="3"/>
      <c r="IJG486" s="3"/>
      <c r="IJH486" s="3"/>
      <c r="IJI486" s="3"/>
      <c r="IJJ486" s="3"/>
      <c r="IJK486" s="3"/>
      <c r="IJL486" s="3"/>
      <c r="IJM486" s="3"/>
      <c r="IJN486" s="3"/>
      <c r="IJO486" s="3"/>
      <c r="IJP486" s="3"/>
      <c r="IJQ486" s="3"/>
      <c r="IJR486" s="3"/>
      <c r="IJS486" s="3"/>
      <c r="IJT486" s="3"/>
      <c r="IJU486" s="3"/>
      <c r="IJV486" s="3"/>
      <c r="IJW486" s="3"/>
      <c r="IJX486" s="3"/>
      <c r="IJY486" s="3"/>
      <c r="IJZ486" s="3"/>
      <c r="IKA486" s="3"/>
      <c r="IKB486" s="3"/>
      <c r="IKC486" s="3"/>
      <c r="IKD486" s="3"/>
      <c r="IKE486" s="3"/>
      <c r="IKF486" s="3"/>
      <c r="IKG486" s="3"/>
      <c r="IKH486" s="3"/>
      <c r="IKI486" s="3"/>
      <c r="IKJ486" s="3"/>
      <c r="IKK486" s="3"/>
      <c r="IKL486" s="3"/>
      <c r="IKM486" s="3"/>
      <c r="IKN486" s="3"/>
      <c r="IKO486" s="3"/>
      <c r="IKP486" s="3"/>
      <c r="IKQ486" s="3"/>
      <c r="IKR486" s="3"/>
      <c r="IKS486" s="3"/>
      <c r="IKT486" s="3"/>
      <c r="IKU486" s="3"/>
      <c r="IKV486" s="3"/>
      <c r="IKW486" s="3"/>
      <c r="IKX486" s="3"/>
      <c r="IKY486" s="3"/>
      <c r="IKZ486" s="3"/>
      <c r="ILA486" s="3"/>
      <c r="ILB486" s="3"/>
      <c r="ILC486" s="3"/>
      <c r="ILD486" s="3"/>
      <c r="ILE486" s="3"/>
      <c r="ILF486" s="3"/>
      <c r="ILG486" s="3"/>
      <c r="ILH486" s="3"/>
      <c r="ILI486" s="3"/>
      <c r="ILJ486" s="3"/>
      <c r="ILK486" s="3"/>
      <c r="ILL486" s="3"/>
      <c r="ILM486" s="3"/>
      <c r="ILN486" s="3"/>
      <c r="ILO486" s="3"/>
      <c r="ILP486" s="3"/>
      <c r="ILQ486" s="3"/>
      <c r="ILR486" s="3"/>
      <c r="ILS486" s="3"/>
      <c r="ILT486" s="3"/>
      <c r="ILU486" s="3"/>
      <c r="ILV486" s="3"/>
      <c r="ILW486" s="3"/>
      <c r="ILX486" s="3"/>
      <c r="ILY486" s="3"/>
      <c r="ILZ486" s="3"/>
      <c r="IMA486" s="3"/>
      <c r="IMB486" s="3"/>
      <c r="IMC486" s="3"/>
      <c r="IMD486" s="3"/>
      <c r="IME486" s="3"/>
      <c r="IMF486" s="3"/>
      <c r="IMG486" s="3"/>
      <c r="IMH486" s="3"/>
      <c r="IMI486" s="3"/>
      <c r="IMJ486" s="3"/>
      <c r="IMK486" s="3"/>
      <c r="IML486" s="3"/>
      <c r="IMM486" s="3"/>
      <c r="IMN486" s="3"/>
      <c r="IMO486" s="3"/>
      <c r="IMP486" s="3"/>
      <c r="IMQ486" s="3"/>
      <c r="IMR486" s="3"/>
      <c r="IMS486" s="3"/>
      <c r="IMT486" s="3"/>
      <c r="IMU486" s="3"/>
      <c r="IMV486" s="3"/>
      <c r="IMW486" s="3"/>
      <c r="IMX486" s="3"/>
      <c r="IMY486" s="3"/>
      <c r="IMZ486" s="3"/>
      <c r="INA486" s="3"/>
      <c r="INB486" s="3"/>
      <c r="INC486" s="3"/>
      <c r="IND486" s="3"/>
      <c r="INE486" s="3"/>
      <c r="INF486" s="3"/>
      <c r="ING486" s="3"/>
      <c r="INH486" s="3"/>
      <c r="INI486" s="3"/>
      <c r="INJ486" s="3"/>
      <c r="INK486" s="3"/>
      <c r="INL486" s="3"/>
      <c r="INM486" s="3"/>
      <c r="INN486" s="3"/>
      <c r="INO486" s="3"/>
      <c r="INP486" s="3"/>
      <c r="INQ486" s="3"/>
      <c r="INR486" s="3"/>
      <c r="INS486" s="3"/>
      <c r="INT486" s="3"/>
      <c r="INU486" s="3"/>
      <c r="INV486" s="3"/>
      <c r="INW486" s="3"/>
      <c r="INX486" s="3"/>
      <c r="INY486" s="3"/>
      <c r="INZ486" s="3"/>
      <c r="IOA486" s="3"/>
      <c r="IOB486" s="3"/>
      <c r="IOC486" s="3"/>
      <c r="IOD486" s="3"/>
      <c r="IOE486" s="3"/>
      <c r="IOF486" s="3"/>
      <c r="IOG486" s="3"/>
      <c r="IOH486" s="3"/>
      <c r="IOI486" s="3"/>
      <c r="IOJ486" s="3"/>
      <c r="IOK486" s="3"/>
      <c r="IOL486" s="3"/>
      <c r="IOM486" s="3"/>
      <c r="ION486" s="3"/>
      <c r="IOO486" s="3"/>
      <c r="IOP486" s="3"/>
      <c r="IOQ486" s="3"/>
      <c r="IOR486" s="3"/>
      <c r="IOS486" s="3"/>
      <c r="IOT486" s="3"/>
      <c r="IOU486" s="3"/>
      <c r="IOV486" s="3"/>
      <c r="IOW486" s="3"/>
      <c r="IOX486" s="3"/>
      <c r="IOY486" s="3"/>
      <c r="IOZ486" s="3"/>
      <c r="IPA486" s="3"/>
      <c r="IPB486" s="3"/>
      <c r="IPC486" s="3"/>
      <c r="IPD486" s="3"/>
      <c r="IPE486" s="3"/>
      <c r="IPF486" s="3"/>
      <c r="IPG486" s="3"/>
      <c r="IPH486" s="3"/>
      <c r="IPI486" s="3"/>
      <c r="IPJ486" s="3"/>
      <c r="IPK486" s="3"/>
      <c r="IPL486" s="3"/>
      <c r="IPM486" s="3"/>
      <c r="IPN486" s="3"/>
      <c r="IPO486" s="3"/>
      <c r="IPP486" s="3"/>
      <c r="IPQ486" s="3"/>
      <c r="IPR486" s="3"/>
      <c r="IPS486" s="3"/>
      <c r="IPT486" s="3"/>
      <c r="IPU486" s="3"/>
      <c r="IPV486" s="3"/>
      <c r="IPW486" s="3"/>
      <c r="IPX486" s="3"/>
      <c r="IPY486" s="3"/>
      <c r="IPZ486" s="3"/>
      <c r="IQA486" s="3"/>
      <c r="IQB486" s="3"/>
      <c r="IQC486" s="3"/>
      <c r="IQD486" s="3"/>
      <c r="IQE486" s="3"/>
      <c r="IQF486" s="3"/>
      <c r="IQG486" s="3"/>
      <c r="IQH486" s="3"/>
      <c r="IQI486" s="3"/>
      <c r="IQJ486" s="3"/>
      <c r="IQK486" s="3"/>
      <c r="IQL486" s="3"/>
      <c r="IQM486" s="3"/>
      <c r="IQN486" s="3"/>
      <c r="IQO486" s="3"/>
      <c r="IQP486" s="3"/>
      <c r="IQQ486" s="3"/>
      <c r="IQR486" s="3"/>
      <c r="IQS486" s="3"/>
      <c r="IQT486" s="3"/>
      <c r="IQU486" s="3"/>
      <c r="IQV486" s="3"/>
      <c r="IQW486" s="3"/>
      <c r="IQX486" s="3"/>
      <c r="IQY486" s="3"/>
      <c r="IQZ486" s="3"/>
      <c r="IRA486" s="3"/>
      <c r="IRB486" s="3"/>
      <c r="IRC486" s="3"/>
      <c r="IRD486" s="3"/>
      <c r="IRE486" s="3"/>
      <c r="IRF486" s="3"/>
      <c r="IRG486" s="3"/>
      <c r="IRH486" s="3"/>
      <c r="IRI486" s="3"/>
      <c r="IRJ486" s="3"/>
      <c r="IRK486" s="3"/>
      <c r="IRL486" s="3"/>
      <c r="IRM486" s="3"/>
      <c r="IRN486" s="3"/>
      <c r="IRO486" s="3"/>
      <c r="IRP486" s="3"/>
      <c r="IRQ486" s="3"/>
      <c r="IRR486" s="3"/>
      <c r="IRS486" s="3"/>
      <c r="IRT486" s="3"/>
      <c r="IRU486" s="3"/>
      <c r="IRV486" s="3"/>
      <c r="IRW486" s="3"/>
      <c r="IRX486" s="3"/>
      <c r="IRY486" s="3"/>
      <c r="IRZ486" s="3"/>
      <c r="ISA486" s="3"/>
      <c r="ISB486" s="3"/>
      <c r="ISC486" s="3"/>
      <c r="ISD486" s="3"/>
      <c r="ISE486" s="3"/>
      <c r="ISF486" s="3"/>
      <c r="ISG486" s="3"/>
      <c r="ISH486" s="3"/>
      <c r="ISI486" s="3"/>
      <c r="ISJ486" s="3"/>
      <c r="ISK486" s="3"/>
      <c r="ISL486" s="3"/>
      <c r="ISM486" s="3"/>
      <c r="ISN486" s="3"/>
      <c r="ISO486" s="3"/>
      <c r="ISP486" s="3"/>
      <c r="ISQ486" s="3"/>
      <c r="ISR486" s="3"/>
      <c r="ISS486" s="3"/>
      <c r="IST486" s="3"/>
      <c r="ISU486" s="3"/>
      <c r="ISV486" s="3"/>
      <c r="ISW486" s="3"/>
      <c r="ISX486" s="3"/>
      <c r="ISY486" s="3"/>
      <c r="ISZ486" s="3"/>
      <c r="ITA486" s="3"/>
      <c r="ITB486" s="3"/>
      <c r="ITC486" s="3"/>
      <c r="ITD486" s="3"/>
      <c r="ITE486" s="3"/>
      <c r="ITF486" s="3"/>
      <c r="ITG486" s="3"/>
      <c r="ITH486" s="3"/>
      <c r="ITI486" s="3"/>
      <c r="ITJ486" s="3"/>
      <c r="ITK486" s="3"/>
      <c r="ITL486" s="3"/>
      <c r="ITM486" s="3"/>
      <c r="ITN486" s="3"/>
      <c r="ITO486" s="3"/>
      <c r="ITP486" s="3"/>
      <c r="ITQ486" s="3"/>
      <c r="ITR486" s="3"/>
      <c r="ITS486" s="3"/>
      <c r="ITT486" s="3"/>
      <c r="ITU486" s="3"/>
      <c r="ITV486" s="3"/>
      <c r="ITW486" s="3"/>
      <c r="ITX486" s="3"/>
      <c r="ITY486" s="3"/>
      <c r="ITZ486" s="3"/>
      <c r="IUA486" s="3"/>
      <c r="IUB486" s="3"/>
      <c r="IUC486" s="3"/>
      <c r="IUD486" s="3"/>
      <c r="IUE486" s="3"/>
      <c r="IUF486" s="3"/>
      <c r="IUG486" s="3"/>
      <c r="IUH486" s="3"/>
      <c r="IUI486" s="3"/>
      <c r="IUJ486" s="3"/>
      <c r="IUK486" s="3"/>
      <c r="IUL486" s="3"/>
      <c r="IUM486" s="3"/>
      <c r="IUN486" s="3"/>
      <c r="IUO486" s="3"/>
      <c r="IUP486" s="3"/>
      <c r="IUQ486" s="3"/>
      <c r="IUR486" s="3"/>
      <c r="IUS486" s="3"/>
      <c r="IUT486" s="3"/>
      <c r="IUU486" s="3"/>
      <c r="IUV486" s="3"/>
      <c r="IUW486" s="3"/>
      <c r="IUX486" s="3"/>
      <c r="IUY486" s="3"/>
      <c r="IUZ486" s="3"/>
      <c r="IVA486" s="3"/>
      <c r="IVB486" s="3"/>
      <c r="IVC486" s="3"/>
      <c r="IVD486" s="3"/>
      <c r="IVE486" s="3"/>
      <c r="IVF486" s="3"/>
      <c r="IVG486" s="3"/>
      <c r="IVH486" s="3"/>
      <c r="IVI486" s="3"/>
      <c r="IVJ486" s="3"/>
      <c r="IVK486" s="3"/>
      <c r="IVL486" s="3"/>
      <c r="IVM486" s="3"/>
      <c r="IVN486" s="3"/>
      <c r="IVO486" s="3"/>
      <c r="IVP486" s="3"/>
      <c r="IVQ486" s="3"/>
      <c r="IVR486" s="3"/>
      <c r="IVS486" s="3"/>
      <c r="IVT486" s="3"/>
      <c r="IVU486" s="3"/>
      <c r="IVV486" s="3"/>
      <c r="IVW486" s="3"/>
      <c r="IVX486" s="3"/>
      <c r="IVY486" s="3"/>
      <c r="IVZ486" s="3"/>
      <c r="IWA486" s="3"/>
      <c r="IWB486" s="3"/>
      <c r="IWC486" s="3"/>
      <c r="IWD486" s="3"/>
      <c r="IWE486" s="3"/>
      <c r="IWF486" s="3"/>
      <c r="IWG486" s="3"/>
      <c r="IWH486" s="3"/>
      <c r="IWI486" s="3"/>
      <c r="IWJ486" s="3"/>
      <c r="IWK486" s="3"/>
      <c r="IWL486" s="3"/>
      <c r="IWM486" s="3"/>
      <c r="IWN486" s="3"/>
      <c r="IWO486" s="3"/>
      <c r="IWP486" s="3"/>
      <c r="IWQ486" s="3"/>
      <c r="IWR486" s="3"/>
      <c r="IWS486" s="3"/>
      <c r="IWT486" s="3"/>
      <c r="IWU486" s="3"/>
      <c r="IWV486" s="3"/>
      <c r="IWW486" s="3"/>
      <c r="IWX486" s="3"/>
      <c r="IWY486" s="3"/>
      <c r="IWZ486" s="3"/>
      <c r="IXA486" s="3"/>
      <c r="IXB486" s="3"/>
      <c r="IXC486" s="3"/>
      <c r="IXD486" s="3"/>
      <c r="IXE486" s="3"/>
      <c r="IXF486" s="3"/>
      <c r="IXG486" s="3"/>
      <c r="IXH486" s="3"/>
      <c r="IXI486" s="3"/>
      <c r="IXJ486" s="3"/>
      <c r="IXK486" s="3"/>
      <c r="IXL486" s="3"/>
      <c r="IXM486" s="3"/>
      <c r="IXN486" s="3"/>
      <c r="IXO486" s="3"/>
      <c r="IXP486" s="3"/>
      <c r="IXQ486" s="3"/>
      <c r="IXR486" s="3"/>
      <c r="IXS486" s="3"/>
      <c r="IXT486" s="3"/>
      <c r="IXU486" s="3"/>
      <c r="IXV486" s="3"/>
      <c r="IXW486" s="3"/>
      <c r="IXX486" s="3"/>
      <c r="IXY486" s="3"/>
      <c r="IXZ486" s="3"/>
      <c r="IYA486" s="3"/>
      <c r="IYB486" s="3"/>
      <c r="IYC486" s="3"/>
      <c r="IYD486" s="3"/>
      <c r="IYE486" s="3"/>
      <c r="IYF486" s="3"/>
      <c r="IYG486" s="3"/>
      <c r="IYH486" s="3"/>
      <c r="IYI486" s="3"/>
      <c r="IYJ486" s="3"/>
      <c r="IYK486" s="3"/>
      <c r="IYL486" s="3"/>
      <c r="IYM486" s="3"/>
      <c r="IYN486" s="3"/>
      <c r="IYO486" s="3"/>
      <c r="IYP486" s="3"/>
      <c r="IYQ486" s="3"/>
      <c r="IYR486" s="3"/>
      <c r="IYS486" s="3"/>
      <c r="IYT486" s="3"/>
      <c r="IYU486" s="3"/>
      <c r="IYV486" s="3"/>
      <c r="IYW486" s="3"/>
      <c r="IYX486" s="3"/>
      <c r="IYY486" s="3"/>
      <c r="IYZ486" s="3"/>
      <c r="IZA486" s="3"/>
      <c r="IZB486" s="3"/>
      <c r="IZC486" s="3"/>
      <c r="IZD486" s="3"/>
      <c r="IZE486" s="3"/>
      <c r="IZF486" s="3"/>
      <c r="IZG486" s="3"/>
      <c r="IZH486" s="3"/>
      <c r="IZI486" s="3"/>
      <c r="IZJ486" s="3"/>
      <c r="IZK486" s="3"/>
      <c r="IZL486" s="3"/>
      <c r="IZM486" s="3"/>
      <c r="IZN486" s="3"/>
      <c r="IZO486" s="3"/>
      <c r="IZP486" s="3"/>
      <c r="IZQ486" s="3"/>
      <c r="IZR486" s="3"/>
      <c r="IZS486" s="3"/>
      <c r="IZT486" s="3"/>
      <c r="IZU486" s="3"/>
      <c r="IZV486" s="3"/>
      <c r="IZW486" s="3"/>
      <c r="IZX486" s="3"/>
      <c r="IZY486" s="3"/>
      <c r="IZZ486" s="3"/>
      <c r="JAA486" s="3"/>
      <c r="JAB486" s="3"/>
      <c r="JAC486" s="3"/>
      <c r="JAD486" s="3"/>
      <c r="JAE486" s="3"/>
      <c r="JAF486" s="3"/>
      <c r="JAG486" s="3"/>
      <c r="JAH486" s="3"/>
      <c r="JAI486" s="3"/>
      <c r="JAJ486" s="3"/>
      <c r="JAK486" s="3"/>
      <c r="JAL486" s="3"/>
      <c r="JAM486" s="3"/>
      <c r="JAN486" s="3"/>
      <c r="JAO486" s="3"/>
      <c r="JAP486" s="3"/>
      <c r="JAQ486" s="3"/>
      <c r="JAR486" s="3"/>
      <c r="JAS486" s="3"/>
      <c r="JAT486" s="3"/>
      <c r="JAU486" s="3"/>
      <c r="JAV486" s="3"/>
      <c r="JAW486" s="3"/>
      <c r="JAX486" s="3"/>
      <c r="JAY486" s="3"/>
      <c r="JAZ486" s="3"/>
      <c r="JBA486" s="3"/>
      <c r="JBB486" s="3"/>
      <c r="JBC486" s="3"/>
      <c r="JBD486" s="3"/>
      <c r="JBE486" s="3"/>
      <c r="JBF486" s="3"/>
      <c r="JBG486" s="3"/>
      <c r="JBH486" s="3"/>
      <c r="JBI486" s="3"/>
      <c r="JBJ486" s="3"/>
      <c r="JBK486" s="3"/>
      <c r="JBL486" s="3"/>
      <c r="JBM486" s="3"/>
      <c r="JBN486" s="3"/>
      <c r="JBO486" s="3"/>
      <c r="JBP486" s="3"/>
      <c r="JBQ486" s="3"/>
      <c r="JBR486" s="3"/>
      <c r="JBS486" s="3"/>
      <c r="JBT486" s="3"/>
      <c r="JBU486" s="3"/>
      <c r="JBV486" s="3"/>
      <c r="JBW486" s="3"/>
      <c r="JBX486" s="3"/>
      <c r="JBY486" s="3"/>
      <c r="JBZ486" s="3"/>
      <c r="JCA486" s="3"/>
      <c r="JCB486" s="3"/>
      <c r="JCC486" s="3"/>
      <c r="JCD486" s="3"/>
      <c r="JCE486" s="3"/>
      <c r="JCF486" s="3"/>
      <c r="JCG486" s="3"/>
      <c r="JCH486" s="3"/>
      <c r="JCI486" s="3"/>
      <c r="JCJ486" s="3"/>
      <c r="JCK486" s="3"/>
      <c r="JCL486" s="3"/>
      <c r="JCM486" s="3"/>
      <c r="JCN486" s="3"/>
      <c r="JCO486" s="3"/>
      <c r="JCP486" s="3"/>
      <c r="JCQ486" s="3"/>
      <c r="JCR486" s="3"/>
      <c r="JCS486" s="3"/>
      <c r="JCT486" s="3"/>
      <c r="JCU486" s="3"/>
      <c r="JCV486" s="3"/>
      <c r="JCW486" s="3"/>
      <c r="JCX486" s="3"/>
      <c r="JCY486" s="3"/>
      <c r="JCZ486" s="3"/>
      <c r="JDA486" s="3"/>
      <c r="JDB486" s="3"/>
      <c r="JDC486" s="3"/>
      <c r="JDD486" s="3"/>
      <c r="JDE486" s="3"/>
      <c r="JDF486" s="3"/>
      <c r="JDG486" s="3"/>
      <c r="JDH486" s="3"/>
      <c r="JDI486" s="3"/>
      <c r="JDJ486" s="3"/>
      <c r="JDK486" s="3"/>
      <c r="JDL486" s="3"/>
      <c r="JDM486" s="3"/>
      <c r="JDN486" s="3"/>
      <c r="JDO486" s="3"/>
      <c r="JDP486" s="3"/>
      <c r="JDQ486" s="3"/>
      <c r="JDR486" s="3"/>
      <c r="JDS486" s="3"/>
      <c r="JDT486" s="3"/>
      <c r="JDU486" s="3"/>
      <c r="JDV486" s="3"/>
      <c r="JDW486" s="3"/>
      <c r="JDX486" s="3"/>
      <c r="JDY486" s="3"/>
      <c r="JDZ486" s="3"/>
      <c r="JEA486" s="3"/>
      <c r="JEB486" s="3"/>
      <c r="JEC486" s="3"/>
      <c r="JED486" s="3"/>
      <c r="JEE486" s="3"/>
      <c r="JEF486" s="3"/>
      <c r="JEG486" s="3"/>
      <c r="JEH486" s="3"/>
      <c r="JEI486" s="3"/>
      <c r="JEJ486" s="3"/>
      <c r="JEK486" s="3"/>
      <c r="JEL486" s="3"/>
      <c r="JEM486" s="3"/>
      <c r="JEN486" s="3"/>
      <c r="JEO486" s="3"/>
      <c r="JEP486" s="3"/>
      <c r="JEQ486" s="3"/>
      <c r="JER486" s="3"/>
      <c r="JES486" s="3"/>
      <c r="JET486" s="3"/>
      <c r="JEU486" s="3"/>
      <c r="JEV486" s="3"/>
      <c r="JEW486" s="3"/>
      <c r="JEX486" s="3"/>
      <c r="JEY486" s="3"/>
      <c r="JEZ486" s="3"/>
      <c r="JFA486" s="3"/>
      <c r="JFB486" s="3"/>
      <c r="JFC486" s="3"/>
      <c r="JFD486" s="3"/>
      <c r="JFE486" s="3"/>
      <c r="JFF486" s="3"/>
      <c r="JFG486" s="3"/>
      <c r="JFH486" s="3"/>
      <c r="JFI486" s="3"/>
      <c r="JFJ486" s="3"/>
      <c r="JFK486" s="3"/>
      <c r="JFL486" s="3"/>
      <c r="JFM486" s="3"/>
      <c r="JFN486" s="3"/>
      <c r="JFO486" s="3"/>
      <c r="JFP486" s="3"/>
      <c r="JFQ486" s="3"/>
      <c r="JFR486" s="3"/>
      <c r="JFS486" s="3"/>
      <c r="JFT486" s="3"/>
      <c r="JFU486" s="3"/>
      <c r="JFV486" s="3"/>
      <c r="JFW486" s="3"/>
      <c r="JFX486" s="3"/>
      <c r="JFY486" s="3"/>
      <c r="JFZ486" s="3"/>
      <c r="JGA486" s="3"/>
      <c r="JGB486" s="3"/>
      <c r="JGC486" s="3"/>
      <c r="JGD486" s="3"/>
      <c r="JGE486" s="3"/>
      <c r="JGF486" s="3"/>
      <c r="JGG486" s="3"/>
      <c r="JGH486" s="3"/>
      <c r="JGI486" s="3"/>
      <c r="JGJ486" s="3"/>
      <c r="JGK486" s="3"/>
      <c r="JGL486" s="3"/>
      <c r="JGM486" s="3"/>
      <c r="JGN486" s="3"/>
      <c r="JGO486" s="3"/>
      <c r="JGP486" s="3"/>
      <c r="JGQ486" s="3"/>
      <c r="JGR486" s="3"/>
      <c r="JGS486" s="3"/>
      <c r="JGT486" s="3"/>
      <c r="JGU486" s="3"/>
      <c r="JGV486" s="3"/>
      <c r="JGW486" s="3"/>
      <c r="JGX486" s="3"/>
      <c r="JGY486" s="3"/>
      <c r="JGZ486" s="3"/>
      <c r="JHA486" s="3"/>
      <c r="JHB486" s="3"/>
      <c r="JHC486" s="3"/>
      <c r="JHD486" s="3"/>
      <c r="JHE486" s="3"/>
      <c r="JHF486" s="3"/>
      <c r="JHG486" s="3"/>
      <c r="JHH486" s="3"/>
      <c r="JHI486" s="3"/>
      <c r="JHJ486" s="3"/>
      <c r="JHK486" s="3"/>
      <c r="JHL486" s="3"/>
      <c r="JHM486" s="3"/>
      <c r="JHN486" s="3"/>
      <c r="JHO486" s="3"/>
      <c r="JHP486" s="3"/>
      <c r="JHQ486" s="3"/>
      <c r="JHR486" s="3"/>
      <c r="JHS486" s="3"/>
      <c r="JHT486" s="3"/>
      <c r="JHU486" s="3"/>
      <c r="JHV486" s="3"/>
      <c r="JHW486" s="3"/>
      <c r="JHX486" s="3"/>
      <c r="JHY486" s="3"/>
      <c r="JHZ486" s="3"/>
      <c r="JIA486" s="3"/>
      <c r="JIB486" s="3"/>
      <c r="JIC486" s="3"/>
      <c r="JID486" s="3"/>
      <c r="JIE486" s="3"/>
      <c r="JIF486" s="3"/>
      <c r="JIG486" s="3"/>
      <c r="JIH486" s="3"/>
      <c r="JII486" s="3"/>
      <c r="JIJ486" s="3"/>
      <c r="JIK486" s="3"/>
      <c r="JIL486" s="3"/>
      <c r="JIM486" s="3"/>
      <c r="JIN486" s="3"/>
      <c r="JIO486" s="3"/>
      <c r="JIP486" s="3"/>
      <c r="JIQ486" s="3"/>
      <c r="JIR486" s="3"/>
      <c r="JIS486" s="3"/>
      <c r="JIT486" s="3"/>
      <c r="JIU486" s="3"/>
      <c r="JIV486" s="3"/>
      <c r="JIW486" s="3"/>
      <c r="JIX486" s="3"/>
      <c r="JIY486" s="3"/>
      <c r="JIZ486" s="3"/>
      <c r="JJA486" s="3"/>
      <c r="JJB486" s="3"/>
      <c r="JJC486" s="3"/>
      <c r="JJD486" s="3"/>
      <c r="JJE486" s="3"/>
      <c r="JJF486" s="3"/>
      <c r="JJG486" s="3"/>
      <c r="JJH486" s="3"/>
      <c r="JJI486" s="3"/>
      <c r="JJJ486" s="3"/>
      <c r="JJK486" s="3"/>
      <c r="JJL486" s="3"/>
      <c r="JJM486" s="3"/>
      <c r="JJN486" s="3"/>
      <c r="JJO486" s="3"/>
      <c r="JJP486" s="3"/>
      <c r="JJQ486" s="3"/>
      <c r="JJR486" s="3"/>
      <c r="JJS486" s="3"/>
      <c r="JJT486" s="3"/>
      <c r="JJU486" s="3"/>
      <c r="JJV486" s="3"/>
      <c r="JJW486" s="3"/>
      <c r="JJX486" s="3"/>
      <c r="JJY486" s="3"/>
      <c r="JJZ486" s="3"/>
      <c r="JKA486" s="3"/>
      <c r="JKB486" s="3"/>
      <c r="JKC486" s="3"/>
      <c r="JKD486" s="3"/>
      <c r="JKE486" s="3"/>
      <c r="JKF486" s="3"/>
      <c r="JKG486" s="3"/>
      <c r="JKH486" s="3"/>
      <c r="JKI486" s="3"/>
      <c r="JKJ486" s="3"/>
      <c r="JKK486" s="3"/>
      <c r="JKL486" s="3"/>
      <c r="JKM486" s="3"/>
      <c r="JKN486" s="3"/>
      <c r="JKO486" s="3"/>
      <c r="JKP486" s="3"/>
      <c r="JKQ486" s="3"/>
      <c r="JKR486" s="3"/>
      <c r="JKS486" s="3"/>
      <c r="JKT486" s="3"/>
      <c r="JKU486" s="3"/>
      <c r="JKV486" s="3"/>
      <c r="JKW486" s="3"/>
      <c r="JKX486" s="3"/>
      <c r="JKY486" s="3"/>
      <c r="JKZ486" s="3"/>
      <c r="JLA486" s="3"/>
      <c r="JLB486" s="3"/>
      <c r="JLC486" s="3"/>
      <c r="JLD486" s="3"/>
      <c r="JLE486" s="3"/>
      <c r="JLF486" s="3"/>
      <c r="JLG486" s="3"/>
      <c r="JLH486" s="3"/>
      <c r="JLI486" s="3"/>
      <c r="JLJ486" s="3"/>
      <c r="JLK486" s="3"/>
      <c r="JLL486" s="3"/>
      <c r="JLM486" s="3"/>
      <c r="JLN486" s="3"/>
      <c r="JLO486" s="3"/>
      <c r="JLP486" s="3"/>
      <c r="JLQ486" s="3"/>
      <c r="JLR486" s="3"/>
      <c r="JLS486" s="3"/>
      <c r="JLT486" s="3"/>
      <c r="JLU486" s="3"/>
      <c r="JLV486" s="3"/>
      <c r="JLW486" s="3"/>
      <c r="JLX486" s="3"/>
      <c r="JLY486" s="3"/>
      <c r="JLZ486" s="3"/>
      <c r="JMA486" s="3"/>
      <c r="JMB486" s="3"/>
      <c r="JMC486" s="3"/>
      <c r="JMD486" s="3"/>
      <c r="JME486" s="3"/>
      <c r="JMF486" s="3"/>
      <c r="JMG486" s="3"/>
      <c r="JMH486" s="3"/>
      <c r="JMI486" s="3"/>
      <c r="JMJ486" s="3"/>
      <c r="JMK486" s="3"/>
      <c r="JML486" s="3"/>
      <c r="JMM486" s="3"/>
      <c r="JMN486" s="3"/>
      <c r="JMO486" s="3"/>
      <c r="JMP486" s="3"/>
      <c r="JMQ486" s="3"/>
      <c r="JMR486" s="3"/>
      <c r="JMS486" s="3"/>
      <c r="JMT486" s="3"/>
      <c r="JMU486" s="3"/>
      <c r="JMV486" s="3"/>
      <c r="JMW486" s="3"/>
      <c r="JMX486" s="3"/>
      <c r="JMY486" s="3"/>
      <c r="JMZ486" s="3"/>
      <c r="JNA486" s="3"/>
      <c r="JNB486" s="3"/>
      <c r="JNC486" s="3"/>
      <c r="JND486" s="3"/>
      <c r="JNE486" s="3"/>
      <c r="JNF486" s="3"/>
      <c r="JNG486" s="3"/>
      <c r="JNH486" s="3"/>
      <c r="JNI486" s="3"/>
      <c r="JNJ486" s="3"/>
      <c r="JNK486" s="3"/>
      <c r="JNL486" s="3"/>
      <c r="JNM486" s="3"/>
      <c r="JNN486" s="3"/>
      <c r="JNO486" s="3"/>
      <c r="JNP486" s="3"/>
      <c r="JNQ486" s="3"/>
      <c r="JNR486" s="3"/>
      <c r="JNS486" s="3"/>
      <c r="JNT486" s="3"/>
      <c r="JNU486" s="3"/>
      <c r="JNV486" s="3"/>
      <c r="JNW486" s="3"/>
      <c r="JNX486" s="3"/>
      <c r="JNY486" s="3"/>
      <c r="JNZ486" s="3"/>
      <c r="JOA486" s="3"/>
      <c r="JOB486" s="3"/>
      <c r="JOC486" s="3"/>
      <c r="JOD486" s="3"/>
      <c r="JOE486" s="3"/>
      <c r="JOF486" s="3"/>
      <c r="JOG486" s="3"/>
      <c r="JOH486" s="3"/>
      <c r="JOI486" s="3"/>
      <c r="JOJ486" s="3"/>
      <c r="JOK486" s="3"/>
      <c r="JOL486" s="3"/>
      <c r="JOM486" s="3"/>
      <c r="JON486" s="3"/>
      <c r="JOO486" s="3"/>
      <c r="JOP486" s="3"/>
      <c r="JOQ486" s="3"/>
      <c r="JOR486" s="3"/>
      <c r="JOS486" s="3"/>
      <c r="JOT486" s="3"/>
      <c r="JOU486" s="3"/>
      <c r="JOV486" s="3"/>
      <c r="JOW486" s="3"/>
      <c r="JOX486" s="3"/>
      <c r="JOY486" s="3"/>
      <c r="JOZ486" s="3"/>
      <c r="JPA486" s="3"/>
      <c r="JPB486" s="3"/>
      <c r="JPC486" s="3"/>
      <c r="JPD486" s="3"/>
      <c r="JPE486" s="3"/>
      <c r="JPF486" s="3"/>
      <c r="JPG486" s="3"/>
      <c r="JPH486" s="3"/>
      <c r="JPI486" s="3"/>
      <c r="JPJ486" s="3"/>
      <c r="JPK486" s="3"/>
      <c r="JPL486" s="3"/>
      <c r="JPM486" s="3"/>
      <c r="JPN486" s="3"/>
      <c r="JPO486" s="3"/>
      <c r="JPP486" s="3"/>
      <c r="JPQ486" s="3"/>
      <c r="JPR486" s="3"/>
      <c r="JPS486" s="3"/>
      <c r="JPT486" s="3"/>
      <c r="JPU486" s="3"/>
      <c r="JPV486" s="3"/>
      <c r="JPW486" s="3"/>
      <c r="JPX486" s="3"/>
      <c r="JPY486" s="3"/>
      <c r="JPZ486" s="3"/>
      <c r="JQA486" s="3"/>
      <c r="JQB486" s="3"/>
      <c r="JQC486" s="3"/>
      <c r="JQD486" s="3"/>
      <c r="JQE486" s="3"/>
      <c r="JQF486" s="3"/>
      <c r="JQG486" s="3"/>
      <c r="JQH486" s="3"/>
      <c r="JQI486" s="3"/>
      <c r="JQJ486" s="3"/>
      <c r="JQK486" s="3"/>
      <c r="JQL486" s="3"/>
      <c r="JQM486" s="3"/>
      <c r="JQN486" s="3"/>
      <c r="JQO486" s="3"/>
      <c r="JQP486" s="3"/>
      <c r="JQQ486" s="3"/>
      <c r="JQR486" s="3"/>
      <c r="JQS486" s="3"/>
      <c r="JQT486" s="3"/>
      <c r="JQU486" s="3"/>
      <c r="JQV486" s="3"/>
      <c r="JQW486" s="3"/>
      <c r="JQX486" s="3"/>
      <c r="JQY486" s="3"/>
      <c r="JQZ486" s="3"/>
      <c r="JRA486" s="3"/>
      <c r="JRB486" s="3"/>
      <c r="JRC486" s="3"/>
      <c r="JRD486" s="3"/>
      <c r="JRE486" s="3"/>
      <c r="JRF486" s="3"/>
      <c r="JRG486" s="3"/>
      <c r="JRH486" s="3"/>
      <c r="JRI486" s="3"/>
      <c r="JRJ486" s="3"/>
      <c r="JRK486" s="3"/>
      <c r="JRL486" s="3"/>
      <c r="JRM486" s="3"/>
      <c r="JRN486" s="3"/>
      <c r="JRO486" s="3"/>
      <c r="JRP486" s="3"/>
      <c r="JRQ486" s="3"/>
      <c r="JRR486" s="3"/>
      <c r="JRS486" s="3"/>
      <c r="JRT486" s="3"/>
      <c r="JRU486" s="3"/>
      <c r="JRV486" s="3"/>
      <c r="JRW486" s="3"/>
      <c r="JRX486" s="3"/>
      <c r="JRY486" s="3"/>
      <c r="JRZ486" s="3"/>
      <c r="JSA486" s="3"/>
      <c r="JSB486" s="3"/>
      <c r="JSC486" s="3"/>
      <c r="JSD486" s="3"/>
      <c r="JSE486" s="3"/>
      <c r="JSF486" s="3"/>
      <c r="JSG486" s="3"/>
      <c r="JSH486" s="3"/>
      <c r="JSI486" s="3"/>
      <c r="JSJ486" s="3"/>
      <c r="JSK486" s="3"/>
      <c r="JSL486" s="3"/>
      <c r="JSM486" s="3"/>
      <c r="JSN486" s="3"/>
      <c r="JSO486" s="3"/>
      <c r="JSP486" s="3"/>
      <c r="JSQ486" s="3"/>
      <c r="JSR486" s="3"/>
      <c r="JSS486" s="3"/>
      <c r="JST486" s="3"/>
      <c r="JSU486" s="3"/>
      <c r="JSV486" s="3"/>
      <c r="JSW486" s="3"/>
      <c r="JSX486" s="3"/>
      <c r="JSY486" s="3"/>
      <c r="JSZ486" s="3"/>
      <c r="JTA486" s="3"/>
      <c r="JTB486" s="3"/>
      <c r="JTC486" s="3"/>
      <c r="JTD486" s="3"/>
      <c r="JTE486" s="3"/>
      <c r="JTF486" s="3"/>
      <c r="JTG486" s="3"/>
      <c r="JTH486" s="3"/>
      <c r="JTI486" s="3"/>
      <c r="JTJ486" s="3"/>
      <c r="JTK486" s="3"/>
      <c r="JTL486" s="3"/>
      <c r="JTM486" s="3"/>
      <c r="JTN486" s="3"/>
      <c r="JTO486" s="3"/>
      <c r="JTP486" s="3"/>
      <c r="JTQ486" s="3"/>
      <c r="JTR486" s="3"/>
      <c r="JTS486" s="3"/>
      <c r="JTT486" s="3"/>
      <c r="JTU486" s="3"/>
      <c r="JTV486" s="3"/>
      <c r="JTW486" s="3"/>
      <c r="JTX486" s="3"/>
      <c r="JTY486" s="3"/>
      <c r="JTZ486" s="3"/>
      <c r="JUA486" s="3"/>
      <c r="JUB486" s="3"/>
      <c r="JUC486" s="3"/>
      <c r="JUD486" s="3"/>
      <c r="JUE486" s="3"/>
      <c r="JUF486" s="3"/>
      <c r="JUG486" s="3"/>
      <c r="JUH486" s="3"/>
      <c r="JUI486" s="3"/>
      <c r="JUJ486" s="3"/>
      <c r="JUK486" s="3"/>
      <c r="JUL486" s="3"/>
      <c r="JUM486" s="3"/>
      <c r="JUN486" s="3"/>
      <c r="JUO486" s="3"/>
      <c r="JUP486" s="3"/>
      <c r="JUQ486" s="3"/>
      <c r="JUR486" s="3"/>
      <c r="JUS486" s="3"/>
      <c r="JUT486" s="3"/>
      <c r="JUU486" s="3"/>
      <c r="JUV486" s="3"/>
      <c r="JUW486" s="3"/>
      <c r="JUX486" s="3"/>
      <c r="JUY486" s="3"/>
      <c r="JUZ486" s="3"/>
      <c r="JVA486" s="3"/>
      <c r="JVB486" s="3"/>
      <c r="JVC486" s="3"/>
      <c r="JVD486" s="3"/>
      <c r="JVE486" s="3"/>
      <c r="JVF486" s="3"/>
      <c r="JVG486" s="3"/>
      <c r="JVH486" s="3"/>
      <c r="JVI486" s="3"/>
      <c r="JVJ486" s="3"/>
      <c r="JVK486" s="3"/>
      <c r="JVL486" s="3"/>
      <c r="JVM486" s="3"/>
      <c r="JVN486" s="3"/>
      <c r="JVO486" s="3"/>
      <c r="JVP486" s="3"/>
      <c r="JVQ486" s="3"/>
      <c r="JVR486" s="3"/>
      <c r="JVS486" s="3"/>
      <c r="JVT486" s="3"/>
      <c r="JVU486" s="3"/>
      <c r="JVV486" s="3"/>
      <c r="JVW486" s="3"/>
      <c r="JVX486" s="3"/>
      <c r="JVY486" s="3"/>
      <c r="JVZ486" s="3"/>
      <c r="JWA486" s="3"/>
      <c r="JWB486" s="3"/>
      <c r="JWC486" s="3"/>
      <c r="JWD486" s="3"/>
      <c r="JWE486" s="3"/>
      <c r="JWF486" s="3"/>
      <c r="JWG486" s="3"/>
      <c r="JWH486" s="3"/>
      <c r="JWI486" s="3"/>
      <c r="JWJ486" s="3"/>
      <c r="JWK486" s="3"/>
      <c r="JWL486" s="3"/>
      <c r="JWM486" s="3"/>
      <c r="JWN486" s="3"/>
      <c r="JWO486" s="3"/>
      <c r="JWP486" s="3"/>
      <c r="JWQ486" s="3"/>
      <c r="JWR486" s="3"/>
      <c r="JWS486" s="3"/>
      <c r="JWT486" s="3"/>
      <c r="JWU486" s="3"/>
      <c r="JWV486" s="3"/>
      <c r="JWW486" s="3"/>
      <c r="JWX486" s="3"/>
      <c r="JWY486" s="3"/>
      <c r="JWZ486" s="3"/>
      <c r="JXA486" s="3"/>
      <c r="JXB486" s="3"/>
      <c r="JXC486" s="3"/>
      <c r="JXD486" s="3"/>
      <c r="JXE486" s="3"/>
      <c r="JXF486" s="3"/>
      <c r="JXG486" s="3"/>
      <c r="JXH486" s="3"/>
      <c r="JXI486" s="3"/>
      <c r="JXJ486" s="3"/>
      <c r="JXK486" s="3"/>
      <c r="JXL486" s="3"/>
      <c r="JXM486" s="3"/>
      <c r="JXN486" s="3"/>
      <c r="JXO486" s="3"/>
      <c r="JXP486" s="3"/>
      <c r="JXQ486" s="3"/>
      <c r="JXR486" s="3"/>
      <c r="JXS486" s="3"/>
      <c r="JXT486" s="3"/>
      <c r="JXU486" s="3"/>
      <c r="JXV486" s="3"/>
      <c r="JXW486" s="3"/>
      <c r="JXX486" s="3"/>
      <c r="JXY486" s="3"/>
      <c r="JXZ486" s="3"/>
      <c r="JYA486" s="3"/>
      <c r="JYB486" s="3"/>
      <c r="JYC486" s="3"/>
      <c r="JYD486" s="3"/>
      <c r="JYE486" s="3"/>
      <c r="JYF486" s="3"/>
      <c r="JYG486" s="3"/>
      <c r="JYH486" s="3"/>
      <c r="JYI486" s="3"/>
      <c r="JYJ486" s="3"/>
      <c r="JYK486" s="3"/>
      <c r="JYL486" s="3"/>
      <c r="JYM486" s="3"/>
      <c r="JYN486" s="3"/>
      <c r="JYO486" s="3"/>
      <c r="JYP486" s="3"/>
      <c r="JYQ486" s="3"/>
      <c r="JYR486" s="3"/>
      <c r="JYS486" s="3"/>
      <c r="JYT486" s="3"/>
      <c r="JYU486" s="3"/>
      <c r="JYV486" s="3"/>
      <c r="JYW486" s="3"/>
      <c r="JYX486" s="3"/>
      <c r="JYY486" s="3"/>
      <c r="JYZ486" s="3"/>
      <c r="JZA486" s="3"/>
      <c r="JZB486" s="3"/>
      <c r="JZC486" s="3"/>
      <c r="JZD486" s="3"/>
      <c r="JZE486" s="3"/>
      <c r="JZF486" s="3"/>
      <c r="JZG486" s="3"/>
      <c r="JZH486" s="3"/>
      <c r="JZI486" s="3"/>
      <c r="JZJ486" s="3"/>
      <c r="JZK486" s="3"/>
      <c r="JZL486" s="3"/>
      <c r="JZM486" s="3"/>
      <c r="JZN486" s="3"/>
      <c r="JZO486" s="3"/>
      <c r="JZP486" s="3"/>
      <c r="JZQ486" s="3"/>
      <c r="JZR486" s="3"/>
      <c r="JZS486" s="3"/>
      <c r="JZT486" s="3"/>
      <c r="JZU486" s="3"/>
      <c r="JZV486" s="3"/>
      <c r="JZW486" s="3"/>
      <c r="JZX486" s="3"/>
      <c r="JZY486" s="3"/>
      <c r="JZZ486" s="3"/>
      <c r="KAA486" s="3"/>
      <c r="KAB486" s="3"/>
      <c r="KAC486" s="3"/>
      <c r="KAD486" s="3"/>
      <c r="KAE486" s="3"/>
      <c r="KAF486" s="3"/>
      <c r="KAG486" s="3"/>
      <c r="KAH486" s="3"/>
      <c r="KAI486" s="3"/>
      <c r="KAJ486" s="3"/>
      <c r="KAK486" s="3"/>
      <c r="KAL486" s="3"/>
      <c r="KAM486" s="3"/>
      <c r="KAN486" s="3"/>
      <c r="KAO486" s="3"/>
      <c r="KAP486" s="3"/>
      <c r="KAQ486" s="3"/>
      <c r="KAR486" s="3"/>
      <c r="KAS486" s="3"/>
      <c r="KAT486" s="3"/>
      <c r="KAU486" s="3"/>
      <c r="KAV486" s="3"/>
      <c r="KAW486" s="3"/>
      <c r="KAX486" s="3"/>
      <c r="KAY486" s="3"/>
      <c r="KAZ486" s="3"/>
      <c r="KBA486" s="3"/>
      <c r="KBB486" s="3"/>
      <c r="KBC486" s="3"/>
      <c r="KBD486" s="3"/>
      <c r="KBE486" s="3"/>
      <c r="KBF486" s="3"/>
      <c r="KBG486" s="3"/>
      <c r="KBH486" s="3"/>
      <c r="KBI486" s="3"/>
      <c r="KBJ486" s="3"/>
      <c r="KBK486" s="3"/>
      <c r="KBL486" s="3"/>
      <c r="KBM486" s="3"/>
      <c r="KBN486" s="3"/>
      <c r="KBO486" s="3"/>
      <c r="KBP486" s="3"/>
      <c r="KBQ486" s="3"/>
      <c r="KBR486" s="3"/>
      <c r="KBS486" s="3"/>
      <c r="KBT486" s="3"/>
      <c r="KBU486" s="3"/>
      <c r="KBV486" s="3"/>
      <c r="KBW486" s="3"/>
      <c r="KBX486" s="3"/>
      <c r="KBY486" s="3"/>
      <c r="KBZ486" s="3"/>
      <c r="KCA486" s="3"/>
      <c r="KCB486" s="3"/>
      <c r="KCC486" s="3"/>
      <c r="KCD486" s="3"/>
      <c r="KCE486" s="3"/>
      <c r="KCF486" s="3"/>
      <c r="KCG486" s="3"/>
      <c r="KCH486" s="3"/>
      <c r="KCI486" s="3"/>
      <c r="KCJ486" s="3"/>
      <c r="KCK486" s="3"/>
      <c r="KCL486" s="3"/>
      <c r="KCM486" s="3"/>
      <c r="KCN486" s="3"/>
      <c r="KCO486" s="3"/>
      <c r="KCP486" s="3"/>
      <c r="KCQ486" s="3"/>
      <c r="KCR486" s="3"/>
      <c r="KCS486" s="3"/>
      <c r="KCT486" s="3"/>
      <c r="KCU486" s="3"/>
      <c r="KCV486" s="3"/>
      <c r="KCW486" s="3"/>
      <c r="KCX486" s="3"/>
      <c r="KCY486" s="3"/>
      <c r="KCZ486" s="3"/>
      <c r="KDA486" s="3"/>
      <c r="KDB486" s="3"/>
      <c r="KDC486" s="3"/>
      <c r="KDD486" s="3"/>
      <c r="KDE486" s="3"/>
      <c r="KDF486" s="3"/>
      <c r="KDG486" s="3"/>
      <c r="KDH486" s="3"/>
      <c r="KDI486" s="3"/>
      <c r="KDJ486" s="3"/>
      <c r="KDK486" s="3"/>
      <c r="KDL486" s="3"/>
      <c r="KDM486" s="3"/>
      <c r="KDN486" s="3"/>
      <c r="KDO486" s="3"/>
      <c r="KDP486" s="3"/>
      <c r="KDQ486" s="3"/>
      <c r="KDR486" s="3"/>
      <c r="KDS486" s="3"/>
      <c r="KDT486" s="3"/>
      <c r="KDU486" s="3"/>
      <c r="KDV486" s="3"/>
      <c r="KDW486" s="3"/>
      <c r="KDX486" s="3"/>
      <c r="KDY486" s="3"/>
      <c r="KDZ486" s="3"/>
      <c r="KEA486" s="3"/>
      <c r="KEB486" s="3"/>
      <c r="KEC486" s="3"/>
      <c r="KED486" s="3"/>
      <c r="KEE486" s="3"/>
      <c r="KEF486" s="3"/>
      <c r="KEG486" s="3"/>
      <c r="KEH486" s="3"/>
      <c r="KEI486" s="3"/>
      <c r="KEJ486" s="3"/>
      <c r="KEK486" s="3"/>
      <c r="KEL486" s="3"/>
      <c r="KEM486" s="3"/>
      <c r="KEN486" s="3"/>
      <c r="KEO486" s="3"/>
      <c r="KEP486" s="3"/>
      <c r="KEQ486" s="3"/>
      <c r="KER486" s="3"/>
      <c r="KES486" s="3"/>
      <c r="KET486" s="3"/>
      <c r="KEU486" s="3"/>
      <c r="KEV486" s="3"/>
      <c r="KEW486" s="3"/>
      <c r="KEX486" s="3"/>
      <c r="KEY486" s="3"/>
      <c r="KEZ486" s="3"/>
      <c r="KFA486" s="3"/>
      <c r="KFB486" s="3"/>
      <c r="KFC486" s="3"/>
      <c r="KFD486" s="3"/>
      <c r="KFE486" s="3"/>
      <c r="KFF486" s="3"/>
      <c r="KFG486" s="3"/>
      <c r="KFH486" s="3"/>
      <c r="KFI486" s="3"/>
      <c r="KFJ486" s="3"/>
      <c r="KFK486" s="3"/>
      <c r="KFL486" s="3"/>
      <c r="KFM486" s="3"/>
      <c r="KFN486" s="3"/>
      <c r="KFO486" s="3"/>
      <c r="KFP486" s="3"/>
      <c r="KFQ486" s="3"/>
      <c r="KFR486" s="3"/>
      <c r="KFS486" s="3"/>
      <c r="KFT486" s="3"/>
      <c r="KFU486" s="3"/>
      <c r="KFV486" s="3"/>
      <c r="KFW486" s="3"/>
      <c r="KFX486" s="3"/>
      <c r="KFY486" s="3"/>
      <c r="KFZ486" s="3"/>
      <c r="KGA486" s="3"/>
      <c r="KGB486" s="3"/>
      <c r="KGC486" s="3"/>
      <c r="KGD486" s="3"/>
      <c r="KGE486" s="3"/>
      <c r="KGF486" s="3"/>
      <c r="KGG486" s="3"/>
      <c r="KGH486" s="3"/>
      <c r="KGI486" s="3"/>
      <c r="KGJ486" s="3"/>
      <c r="KGK486" s="3"/>
      <c r="KGL486" s="3"/>
      <c r="KGM486" s="3"/>
      <c r="KGN486" s="3"/>
      <c r="KGO486" s="3"/>
      <c r="KGP486" s="3"/>
      <c r="KGQ486" s="3"/>
      <c r="KGR486" s="3"/>
      <c r="KGS486" s="3"/>
      <c r="KGT486" s="3"/>
      <c r="KGU486" s="3"/>
      <c r="KGV486" s="3"/>
      <c r="KGW486" s="3"/>
      <c r="KGX486" s="3"/>
      <c r="KGY486" s="3"/>
      <c r="KGZ486" s="3"/>
      <c r="KHA486" s="3"/>
      <c r="KHB486" s="3"/>
      <c r="KHC486" s="3"/>
      <c r="KHD486" s="3"/>
      <c r="KHE486" s="3"/>
      <c r="KHF486" s="3"/>
      <c r="KHG486" s="3"/>
      <c r="KHH486" s="3"/>
      <c r="KHI486" s="3"/>
      <c r="KHJ486" s="3"/>
      <c r="KHK486" s="3"/>
      <c r="KHL486" s="3"/>
      <c r="KHM486" s="3"/>
      <c r="KHN486" s="3"/>
      <c r="KHO486" s="3"/>
      <c r="KHP486" s="3"/>
      <c r="KHQ486" s="3"/>
      <c r="KHR486" s="3"/>
      <c r="KHS486" s="3"/>
      <c r="KHT486" s="3"/>
      <c r="KHU486" s="3"/>
      <c r="KHV486" s="3"/>
      <c r="KHW486" s="3"/>
      <c r="KHX486" s="3"/>
      <c r="KHY486" s="3"/>
      <c r="KHZ486" s="3"/>
      <c r="KIA486" s="3"/>
      <c r="KIB486" s="3"/>
      <c r="KIC486" s="3"/>
      <c r="KID486" s="3"/>
      <c r="KIE486" s="3"/>
      <c r="KIF486" s="3"/>
      <c r="KIG486" s="3"/>
      <c r="KIH486" s="3"/>
      <c r="KII486" s="3"/>
      <c r="KIJ486" s="3"/>
      <c r="KIK486" s="3"/>
      <c r="KIL486" s="3"/>
      <c r="KIM486" s="3"/>
      <c r="KIN486" s="3"/>
      <c r="KIO486" s="3"/>
      <c r="KIP486" s="3"/>
      <c r="KIQ486" s="3"/>
      <c r="KIR486" s="3"/>
      <c r="KIS486" s="3"/>
      <c r="KIT486" s="3"/>
      <c r="KIU486" s="3"/>
      <c r="KIV486" s="3"/>
      <c r="KIW486" s="3"/>
      <c r="KIX486" s="3"/>
      <c r="KIY486" s="3"/>
      <c r="KIZ486" s="3"/>
      <c r="KJA486" s="3"/>
      <c r="KJB486" s="3"/>
      <c r="KJC486" s="3"/>
      <c r="KJD486" s="3"/>
      <c r="KJE486" s="3"/>
      <c r="KJF486" s="3"/>
      <c r="KJG486" s="3"/>
      <c r="KJH486" s="3"/>
      <c r="KJI486" s="3"/>
      <c r="KJJ486" s="3"/>
      <c r="KJK486" s="3"/>
      <c r="KJL486" s="3"/>
      <c r="KJM486" s="3"/>
      <c r="KJN486" s="3"/>
      <c r="KJO486" s="3"/>
      <c r="KJP486" s="3"/>
      <c r="KJQ486" s="3"/>
      <c r="KJR486" s="3"/>
      <c r="KJS486" s="3"/>
      <c r="KJT486" s="3"/>
      <c r="KJU486" s="3"/>
      <c r="KJV486" s="3"/>
      <c r="KJW486" s="3"/>
      <c r="KJX486" s="3"/>
      <c r="KJY486" s="3"/>
      <c r="KJZ486" s="3"/>
      <c r="KKA486" s="3"/>
      <c r="KKB486" s="3"/>
      <c r="KKC486" s="3"/>
      <c r="KKD486" s="3"/>
      <c r="KKE486" s="3"/>
      <c r="KKF486" s="3"/>
      <c r="KKG486" s="3"/>
      <c r="KKH486" s="3"/>
      <c r="KKI486" s="3"/>
      <c r="KKJ486" s="3"/>
      <c r="KKK486" s="3"/>
      <c r="KKL486" s="3"/>
      <c r="KKM486" s="3"/>
      <c r="KKN486" s="3"/>
      <c r="KKO486" s="3"/>
      <c r="KKP486" s="3"/>
      <c r="KKQ486" s="3"/>
      <c r="KKR486" s="3"/>
      <c r="KKS486" s="3"/>
      <c r="KKT486" s="3"/>
      <c r="KKU486" s="3"/>
      <c r="KKV486" s="3"/>
      <c r="KKW486" s="3"/>
      <c r="KKX486" s="3"/>
      <c r="KKY486" s="3"/>
      <c r="KKZ486" s="3"/>
      <c r="KLA486" s="3"/>
      <c r="KLB486" s="3"/>
      <c r="KLC486" s="3"/>
      <c r="KLD486" s="3"/>
      <c r="KLE486" s="3"/>
      <c r="KLF486" s="3"/>
      <c r="KLG486" s="3"/>
      <c r="KLH486" s="3"/>
      <c r="KLI486" s="3"/>
      <c r="KLJ486" s="3"/>
      <c r="KLK486" s="3"/>
      <c r="KLL486" s="3"/>
      <c r="KLM486" s="3"/>
      <c r="KLN486" s="3"/>
      <c r="KLO486" s="3"/>
      <c r="KLP486" s="3"/>
      <c r="KLQ486" s="3"/>
      <c r="KLR486" s="3"/>
      <c r="KLS486" s="3"/>
      <c r="KLT486" s="3"/>
      <c r="KLU486" s="3"/>
      <c r="KLV486" s="3"/>
      <c r="KLW486" s="3"/>
      <c r="KLX486" s="3"/>
      <c r="KLY486" s="3"/>
      <c r="KLZ486" s="3"/>
      <c r="KMA486" s="3"/>
      <c r="KMB486" s="3"/>
      <c r="KMC486" s="3"/>
      <c r="KMD486" s="3"/>
      <c r="KME486" s="3"/>
      <c r="KMF486" s="3"/>
      <c r="KMG486" s="3"/>
      <c r="KMH486" s="3"/>
      <c r="KMI486" s="3"/>
      <c r="KMJ486" s="3"/>
      <c r="KMK486" s="3"/>
      <c r="KML486" s="3"/>
      <c r="KMM486" s="3"/>
      <c r="KMN486" s="3"/>
      <c r="KMO486" s="3"/>
      <c r="KMP486" s="3"/>
      <c r="KMQ486" s="3"/>
      <c r="KMR486" s="3"/>
      <c r="KMS486" s="3"/>
      <c r="KMT486" s="3"/>
      <c r="KMU486" s="3"/>
      <c r="KMV486" s="3"/>
      <c r="KMW486" s="3"/>
      <c r="KMX486" s="3"/>
      <c r="KMY486" s="3"/>
      <c r="KMZ486" s="3"/>
      <c r="KNA486" s="3"/>
      <c r="KNB486" s="3"/>
      <c r="KNC486" s="3"/>
      <c r="KND486" s="3"/>
      <c r="KNE486" s="3"/>
      <c r="KNF486" s="3"/>
      <c r="KNG486" s="3"/>
      <c r="KNH486" s="3"/>
      <c r="KNI486" s="3"/>
      <c r="KNJ486" s="3"/>
      <c r="KNK486" s="3"/>
      <c r="KNL486" s="3"/>
      <c r="KNM486" s="3"/>
      <c r="KNN486" s="3"/>
      <c r="KNO486" s="3"/>
      <c r="KNP486" s="3"/>
      <c r="KNQ486" s="3"/>
      <c r="KNR486" s="3"/>
      <c r="KNS486" s="3"/>
      <c r="KNT486" s="3"/>
      <c r="KNU486" s="3"/>
      <c r="KNV486" s="3"/>
      <c r="KNW486" s="3"/>
      <c r="KNX486" s="3"/>
      <c r="KNY486" s="3"/>
      <c r="KNZ486" s="3"/>
      <c r="KOA486" s="3"/>
      <c r="KOB486" s="3"/>
      <c r="KOC486" s="3"/>
      <c r="KOD486" s="3"/>
      <c r="KOE486" s="3"/>
      <c r="KOF486" s="3"/>
      <c r="KOG486" s="3"/>
      <c r="KOH486" s="3"/>
      <c r="KOI486" s="3"/>
      <c r="KOJ486" s="3"/>
      <c r="KOK486" s="3"/>
      <c r="KOL486" s="3"/>
      <c r="KOM486" s="3"/>
      <c r="KON486" s="3"/>
      <c r="KOO486" s="3"/>
      <c r="KOP486" s="3"/>
      <c r="KOQ486" s="3"/>
      <c r="KOR486" s="3"/>
      <c r="KOS486" s="3"/>
      <c r="KOT486" s="3"/>
      <c r="KOU486" s="3"/>
      <c r="KOV486" s="3"/>
      <c r="KOW486" s="3"/>
      <c r="KOX486" s="3"/>
      <c r="KOY486" s="3"/>
      <c r="KOZ486" s="3"/>
      <c r="KPA486" s="3"/>
      <c r="KPB486" s="3"/>
      <c r="KPC486" s="3"/>
      <c r="KPD486" s="3"/>
      <c r="KPE486" s="3"/>
      <c r="KPF486" s="3"/>
      <c r="KPG486" s="3"/>
      <c r="KPH486" s="3"/>
      <c r="KPI486" s="3"/>
      <c r="KPJ486" s="3"/>
      <c r="KPK486" s="3"/>
      <c r="KPL486" s="3"/>
      <c r="KPM486" s="3"/>
      <c r="KPN486" s="3"/>
      <c r="KPO486" s="3"/>
      <c r="KPP486" s="3"/>
      <c r="KPQ486" s="3"/>
      <c r="KPR486" s="3"/>
      <c r="KPS486" s="3"/>
      <c r="KPT486" s="3"/>
      <c r="KPU486" s="3"/>
      <c r="KPV486" s="3"/>
      <c r="KPW486" s="3"/>
      <c r="KPX486" s="3"/>
      <c r="KPY486" s="3"/>
      <c r="KPZ486" s="3"/>
      <c r="KQA486" s="3"/>
      <c r="KQB486" s="3"/>
      <c r="KQC486" s="3"/>
      <c r="KQD486" s="3"/>
      <c r="KQE486" s="3"/>
      <c r="KQF486" s="3"/>
      <c r="KQG486" s="3"/>
      <c r="KQH486" s="3"/>
      <c r="KQI486" s="3"/>
      <c r="KQJ486" s="3"/>
      <c r="KQK486" s="3"/>
      <c r="KQL486" s="3"/>
      <c r="KQM486" s="3"/>
      <c r="KQN486" s="3"/>
      <c r="KQO486" s="3"/>
      <c r="KQP486" s="3"/>
      <c r="KQQ486" s="3"/>
      <c r="KQR486" s="3"/>
      <c r="KQS486" s="3"/>
      <c r="KQT486" s="3"/>
      <c r="KQU486" s="3"/>
      <c r="KQV486" s="3"/>
      <c r="KQW486" s="3"/>
      <c r="KQX486" s="3"/>
      <c r="KQY486" s="3"/>
      <c r="KQZ486" s="3"/>
      <c r="KRA486" s="3"/>
      <c r="KRB486" s="3"/>
      <c r="KRC486" s="3"/>
      <c r="KRD486" s="3"/>
      <c r="KRE486" s="3"/>
      <c r="KRF486" s="3"/>
      <c r="KRG486" s="3"/>
      <c r="KRH486" s="3"/>
      <c r="KRI486" s="3"/>
      <c r="KRJ486" s="3"/>
      <c r="KRK486" s="3"/>
      <c r="KRL486" s="3"/>
      <c r="KRM486" s="3"/>
      <c r="KRN486" s="3"/>
      <c r="KRO486" s="3"/>
      <c r="KRP486" s="3"/>
      <c r="KRQ486" s="3"/>
      <c r="KRR486" s="3"/>
      <c r="KRS486" s="3"/>
      <c r="KRT486" s="3"/>
      <c r="KRU486" s="3"/>
      <c r="KRV486" s="3"/>
      <c r="KRW486" s="3"/>
      <c r="KRX486" s="3"/>
      <c r="KRY486" s="3"/>
      <c r="KRZ486" s="3"/>
      <c r="KSA486" s="3"/>
      <c r="KSB486" s="3"/>
      <c r="KSC486" s="3"/>
      <c r="KSD486" s="3"/>
      <c r="KSE486" s="3"/>
      <c r="KSF486" s="3"/>
      <c r="KSG486" s="3"/>
      <c r="KSH486" s="3"/>
      <c r="KSI486" s="3"/>
      <c r="KSJ486" s="3"/>
      <c r="KSK486" s="3"/>
      <c r="KSL486" s="3"/>
      <c r="KSM486" s="3"/>
      <c r="KSN486" s="3"/>
      <c r="KSO486" s="3"/>
      <c r="KSP486" s="3"/>
      <c r="KSQ486" s="3"/>
      <c r="KSR486" s="3"/>
      <c r="KSS486" s="3"/>
      <c r="KST486" s="3"/>
      <c r="KSU486" s="3"/>
      <c r="KSV486" s="3"/>
      <c r="KSW486" s="3"/>
      <c r="KSX486" s="3"/>
      <c r="KSY486" s="3"/>
      <c r="KSZ486" s="3"/>
      <c r="KTA486" s="3"/>
      <c r="KTB486" s="3"/>
      <c r="KTC486" s="3"/>
      <c r="KTD486" s="3"/>
      <c r="KTE486" s="3"/>
      <c r="KTF486" s="3"/>
      <c r="KTG486" s="3"/>
      <c r="KTH486" s="3"/>
      <c r="KTI486" s="3"/>
      <c r="KTJ486" s="3"/>
      <c r="KTK486" s="3"/>
      <c r="KTL486" s="3"/>
      <c r="KTM486" s="3"/>
      <c r="KTN486" s="3"/>
      <c r="KTO486" s="3"/>
      <c r="KTP486" s="3"/>
      <c r="KTQ486" s="3"/>
      <c r="KTR486" s="3"/>
      <c r="KTS486" s="3"/>
      <c r="KTT486" s="3"/>
      <c r="KTU486" s="3"/>
      <c r="KTV486" s="3"/>
      <c r="KTW486" s="3"/>
      <c r="KTX486" s="3"/>
      <c r="KTY486" s="3"/>
      <c r="KTZ486" s="3"/>
      <c r="KUA486" s="3"/>
      <c r="KUB486" s="3"/>
      <c r="KUC486" s="3"/>
      <c r="KUD486" s="3"/>
      <c r="KUE486" s="3"/>
      <c r="KUF486" s="3"/>
      <c r="KUG486" s="3"/>
      <c r="KUH486" s="3"/>
      <c r="KUI486" s="3"/>
      <c r="KUJ486" s="3"/>
      <c r="KUK486" s="3"/>
      <c r="KUL486" s="3"/>
      <c r="KUM486" s="3"/>
      <c r="KUN486" s="3"/>
      <c r="KUO486" s="3"/>
      <c r="KUP486" s="3"/>
      <c r="KUQ486" s="3"/>
      <c r="KUR486" s="3"/>
      <c r="KUS486" s="3"/>
      <c r="KUT486" s="3"/>
      <c r="KUU486" s="3"/>
      <c r="KUV486" s="3"/>
      <c r="KUW486" s="3"/>
      <c r="KUX486" s="3"/>
      <c r="KUY486" s="3"/>
      <c r="KUZ486" s="3"/>
      <c r="KVA486" s="3"/>
      <c r="KVB486" s="3"/>
      <c r="KVC486" s="3"/>
      <c r="KVD486" s="3"/>
      <c r="KVE486" s="3"/>
      <c r="KVF486" s="3"/>
      <c r="KVG486" s="3"/>
      <c r="KVH486" s="3"/>
      <c r="KVI486" s="3"/>
      <c r="KVJ486" s="3"/>
      <c r="KVK486" s="3"/>
      <c r="KVL486" s="3"/>
      <c r="KVM486" s="3"/>
      <c r="KVN486" s="3"/>
      <c r="KVO486" s="3"/>
      <c r="KVP486" s="3"/>
      <c r="KVQ486" s="3"/>
      <c r="KVR486" s="3"/>
      <c r="KVS486" s="3"/>
      <c r="KVT486" s="3"/>
      <c r="KVU486" s="3"/>
      <c r="KVV486" s="3"/>
      <c r="KVW486" s="3"/>
      <c r="KVX486" s="3"/>
      <c r="KVY486" s="3"/>
      <c r="KVZ486" s="3"/>
      <c r="KWA486" s="3"/>
      <c r="KWB486" s="3"/>
      <c r="KWC486" s="3"/>
      <c r="KWD486" s="3"/>
      <c r="KWE486" s="3"/>
      <c r="KWF486" s="3"/>
      <c r="KWG486" s="3"/>
      <c r="KWH486" s="3"/>
      <c r="KWI486" s="3"/>
      <c r="KWJ486" s="3"/>
      <c r="KWK486" s="3"/>
      <c r="KWL486" s="3"/>
      <c r="KWM486" s="3"/>
      <c r="KWN486" s="3"/>
      <c r="KWO486" s="3"/>
      <c r="KWP486" s="3"/>
      <c r="KWQ486" s="3"/>
      <c r="KWR486" s="3"/>
      <c r="KWS486" s="3"/>
      <c r="KWT486" s="3"/>
      <c r="KWU486" s="3"/>
      <c r="KWV486" s="3"/>
      <c r="KWW486" s="3"/>
      <c r="KWX486" s="3"/>
      <c r="KWY486" s="3"/>
      <c r="KWZ486" s="3"/>
      <c r="KXA486" s="3"/>
      <c r="KXB486" s="3"/>
      <c r="KXC486" s="3"/>
      <c r="KXD486" s="3"/>
      <c r="KXE486" s="3"/>
      <c r="KXF486" s="3"/>
      <c r="KXG486" s="3"/>
      <c r="KXH486" s="3"/>
      <c r="KXI486" s="3"/>
      <c r="KXJ486" s="3"/>
      <c r="KXK486" s="3"/>
      <c r="KXL486" s="3"/>
      <c r="KXM486" s="3"/>
      <c r="KXN486" s="3"/>
      <c r="KXO486" s="3"/>
      <c r="KXP486" s="3"/>
      <c r="KXQ486" s="3"/>
      <c r="KXR486" s="3"/>
      <c r="KXS486" s="3"/>
      <c r="KXT486" s="3"/>
      <c r="KXU486" s="3"/>
      <c r="KXV486" s="3"/>
      <c r="KXW486" s="3"/>
      <c r="KXX486" s="3"/>
      <c r="KXY486" s="3"/>
      <c r="KXZ486" s="3"/>
      <c r="KYA486" s="3"/>
      <c r="KYB486" s="3"/>
      <c r="KYC486" s="3"/>
      <c r="KYD486" s="3"/>
      <c r="KYE486" s="3"/>
      <c r="KYF486" s="3"/>
      <c r="KYG486" s="3"/>
      <c r="KYH486" s="3"/>
      <c r="KYI486" s="3"/>
      <c r="KYJ486" s="3"/>
      <c r="KYK486" s="3"/>
      <c r="KYL486" s="3"/>
      <c r="KYM486" s="3"/>
      <c r="KYN486" s="3"/>
      <c r="KYO486" s="3"/>
      <c r="KYP486" s="3"/>
      <c r="KYQ486" s="3"/>
      <c r="KYR486" s="3"/>
      <c r="KYS486" s="3"/>
      <c r="KYT486" s="3"/>
      <c r="KYU486" s="3"/>
      <c r="KYV486" s="3"/>
      <c r="KYW486" s="3"/>
      <c r="KYX486" s="3"/>
      <c r="KYY486" s="3"/>
      <c r="KYZ486" s="3"/>
      <c r="KZA486" s="3"/>
      <c r="KZB486" s="3"/>
      <c r="KZC486" s="3"/>
      <c r="KZD486" s="3"/>
      <c r="KZE486" s="3"/>
      <c r="KZF486" s="3"/>
      <c r="KZG486" s="3"/>
      <c r="KZH486" s="3"/>
      <c r="KZI486" s="3"/>
      <c r="KZJ486" s="3"/>
      <c r="KZK486" s="3"/>
      <c r="KZL486" s="3"/>
      <c r="KZM486" s="3"/>
      <c r="KZN486" s="3"/>
      <c r="KZO486" s="3"/>
      <c r="KZP486" s="3"/>
      <c r="KZQ486" s="3"/>
      <c r="KZR486" s="3"/>
      <c r="KZS486" s="3"/>
      <c r="KZT486" s="3"/>
      <c r="KZU486" s="3"/>
      <c r="KZV486" s="3"/>
      <c r="KZW486" s="3"/>
      <c r="KZX486" s="3"/>
      <c r="KZY486" s="3"/>
      <c r="KZZ486" s="3"/>
      <c r="LAA486" s="3"/>
      <c r="LAB486" s="3"/>
      <c r="LAC486" s="3"/>
      <c r="LAD486" s="3"/>
      <c r="LAE486" s="3"/>
      <c r="LAF486" s="3"/>
      <c r="LAG486" s="3"/>
      <c r="LAH486" s="3"/>
      <c r="LAI486" s="3"/>
      <c r="LAJ486" s="3"/>
      <c r="LAK486" s="3"/>
      <c r="LAL486" s="3"/>
      <c r="LAM486" s="3"/>
      <c r="LAN486" s="3"/>
      <c r="LAO486" s="3"/>
      <c r="LAP486" s="3"/>
      <c r="LAQ486" s="3"/>
      <c r="LAR486" s="3"/>
      <c r="LAS486" s="3"/>
      <c r="LAT486" s="3"/>
      <c r="LAU486" s="3"/>
      <c r="LAV486" s="3"/>
      <c r="LAW486" s="3"/>
      <c r="LAX486" s="3"/>
      <c r="LAY486" s="3"/>
      <c r="LAZ486" s="3"/>
      <c r="LBA486" s="3"/>
      <c r="LBB486" s="3"/>
      <c r="LBC486" s="3"/>
      <c r="LBD486" s="3"/>
      <c r="LBE486" s="3"/>
      <c r="LBF486" s="3"/>
      <c r="LBG486" s="3"/>
      <c r="LBH486" s="3"/>
      <c r="LBI486" s="3"/>
      <c r="LBJ486" s="3"/>
      <c r="LBK486" s="3"/>
      <c r="LBL486" s="3"/>
      <c r="LBM486" s="3"/>
      <c r="LBN486" s="3"/>
      <c r="LBO486" s="3"/>
      <c r="LBP486" s="3"/>
      <c r="LBQ486" s="3"/>
      <c r="LBR486" s="3"/>
      <c r="LBS486" s="3"/>
      <c r="LBT486" s="3"/>
      <c r="LBU486" s="3"/>
      <c r="LBV486" s="3"/>
      <c r="LBW486" s="3"/>
      <c r="LBX486" s="3"/>
      <c r="LBY486" s="3"/>
      <c r="LBZ486" s="3"/>
      <c r="LCA486" s="3"/>
      <c r="LCB486" s="3"/>
      <c r="LCC486" s="3"/>
      <c r="LCD486" s="3"/>
      <c r="LCE486" s="3"/>
      <c r="LCF486" s="3"/>
      <c r="LCG486" s="3"/>
      <c r="LCH486" s="3"/>
      <c r="LCI486" s="3"/>
      <c r="LCJ486" s="3"/>
      <c r="LCK486" s="3"/>
      <c r="LCL486" s="3"/>
      <c r="LCM486" s="3"/>
      <c r="LCN486" s="3"/>
      <c r="LCO486" s="3"/>
      <c r="LCP486" s="3"/>
      <c r="LCQ486" s="3"/>
      <c r="LCR486" s="3"/>
      <c r="LCS486" s="3"/>
      <c r="LCT486" s="3"/>
      <c r="LCU486" s="3"/>
      <c r="LCV486" s="3"/>
      <c r="LCW486" s="3"/>
      <c r="LCX486" s="3"/>
      <c r="LCY486" s="3"/>
      <c r="LCZ486" s="3"/>
      <c r="LDA486" s="3"/>
      <c r="LDB486" s="3"/>
      <c r="LDC486" s="3"/>
      <c r="LDD486" s="3"/>
      <c r="LDE486" s="3"/>
      <c r="LDF486" s="3"/>
      <c r="LDG486" s="3"/>
      <c r="LDH486" s="3"/>
      <c r="LDI486" s="3"/>
      <c r="LDJ486" s="3"/>
      <c r="LDK486" s="3"/>
      <c r="LDL486" s="3"/>
      <c r="LDM486" s="3"/>
      <c r="LDN486" s="3"/>
      <c r="LDO486" s="3"/>
      <c r="LDP486" s="3"/>
      <c r="LDQ486" s="3"/>
      <c r="LDR486" s="3"/>
      <c r="LDS486" s="3"/>
      <c r="LDT486" s="3"/>
      <c r="LDU486" s="3"/>
      <c r="LDV486" s="3"/>
      <c r="LDW486" s="3"/>
      <c r="LDX486" s="3"/>
      <c r="LDY486" s="3"/>
      <c r="LDZ486" s="3"/>
      <c r="LEA486" s="3"/>
      <c r="LEB486" s="3"/>
      <c r="LEC486" s="3"/>
      <c r="LED486" s="3"/>
      <c r="LEE486" s="3"/>
      <c r="LEF486" s="3"/>
      <c r="LEG486" s="3"/>
      <c r="LEH486" s="3"/>
      <c r="LEI486" s="3"/>
      <c r="LEJ486" s="3"/>
      <c r="LEK486" s="3"/>
      <c r="LEL486" s="3"/>
      <c r="LEM486" s="3"/>
      <c r="LEN486" s="3"/>
      <c r="LEO486" s="3"/>
      <c r="LEP486" s="3"/>
      <c r="LEQ486" s="3"/>
      <c r="LER486" s="3"/>
      <c r="LES486" s="3"/>
      <c r="LET486" s="3"/>
      <c r="LEU486" s="3"/>
      <c r="LEV486" s="3"/>
      <c r="LEW486" s="3"/>
      <c r="LEX486" s="3"/>
      <c r="LEY486" s="3"/>
      <c r="LEZ486" s="3"/>
      <c r="LFA486" s="3"/>
      <c r="LFB486" s="3"/>
      <c r="LFC486" s="3"/>
      <c r="LFD486" s="3"/>
      <c r="LFE486" s="3"/>
      <c r="LFF486" s="3"/>
      <c r="LFG486" s="3"/>
      <c r="LFH486" s="3"/>
      <c r="LFI486" s="3"/>
      <c r="LFJ486" s="3"/>
      <c r="LFK486" s="3"/>
      <c r="LFL486" s="3"/>
      <c r="LFM486" s="3"/>
      <c r="LFN486" s="3"/>
      <c r="LFO486" s="3"/>
      <c r="LFP486" s="3"/>
      <c r="LFQ486" s="3"/>
      <c r="LFR486" s="3"/>
      <c r="LFS486" s="3"/>
      <c r="LFT486" s="3"/>
      <c r="LFU486" s="3"/>
      <c r="LFV486" s="3"/>
      <c r="LFW486" s="3"/>
      <c r="LFX486" s="3"/>
      <c r="LFY486" s="3"/>
      <c r="LFZ486" s="3"/>
      <c r="LGA486" s="3"/>
      <c r="LGB486" s="3"/>
      <c r="LGC486" s="3"/>
      <c r="LGD486" s="3"/>
      <c r="LGE486" s="3"/>
      <c r="LGF486" s="3"/>
      <c r="LGG486" s="3"/>
      <c r="LGH486" s="3"/>
      <c r="LGI486" s="3"/>
      <c r="LGJ486" s="3"/>
      <c r="LGK486" s="3"/>
      <c r="LGL486" s="3"/>
      <c r="LGM486" s="3"/>
      <c r="LGN486" s="3"/>
      <c r="LGO486" s="3"/>
      <c r="LGP486" s="3"/>
      <c r="LGQ486" s="3"/>
      <c r="LGR486" s="3"/>
      <c r="LGS486" s="3"/>
      <c r="LGT486" s="3"/>
      <c r="LGU486" s="3"/>
      <c r="LGV486" s="3"/>
      <c r="LGW486" s="3"/>
      <c r="LGX486" s="3"/>
      <c r="LGY486" s="3"/>
      <c r="LGZ486" s="3"/>
      <c r="LHA486" s="3"/>
      <c r="LHB486" s="3"/>
      <c r="LHC486" s="3"/>
      <c r="LHD486" s="3"/>
      <c r="LHE486" s="3"/>
      <c r="LHF486" s="3"/>
      <c r="LHG486" s="3"/>
      <c r="LHH486" s="3"/>
      <c r="LHI486" s="3"/>
      <c r="LHJ486" s="3"/>
      <c r="LHK486" s="3"/>
      <c r="LHL486" s="3"/>
      <c r="LHM486" s="3"/>
      <c r="LHN486" s="3"/>
      <c r="LHO486" s="3"/>
      <c r="LHP486" s="3"/>
      <c r="LHQ486" s="3"/>
      <c r="LHR486" s="3"/>
      <c r="LHS486" s="3"/>
      <c r="LHT486" s="3"/>
      <c r="LHU486" s="3"/>
      <c r="LHV486" s="3"/>
      <c r="LHW486" s="3"/>
      <c r="LHX486" s="3"/>
      <c r="LHY486" s="3"/>
      <c r="LHZ486" s="3"/>
      <c r="LIA486" s="3"/>
      <c r="LIB486" s="3"/>
      <c r="LIC486" s="3"/>
      <c r="LID486" s="3"/>
      <c r="LIE486" s="3"/>
      <c r="LIF486" s="3"/>
      <c r="LIG486" s="3"/>
      <c r="LIH486" s="3"/>
      <c r="LII486" s="3"/>
      <c r="LIJ486" s="3"/>
      <c r="LIK486" s="3"/>
      <c r="LIL486" s="3"/>
      <c r="LIM486" s="3"/>
      <c r="LIN486" s="3"/>
      <c r="LIO486" s="3"/>
      <c r="LIP486" s="3"/>
      <c r="LIQ486" s="3"/>
      <c r="LIR486" s="3"/>
      <c r="LIS486" s="3"/>
      <c r="LIT486" s="3"/>
      <c r="LIU486" s="3"/>
      <c r="LIV486" s="3"/>
      <c r="LIW486" s="3"/>
      <c r="LIX486" s="3"/>
      <c r="LIY486" s="3"/>
      <c r="LIZ486" s="3"/>
      <c r="LJA486" s="3"/>
      <c r="LJB486" s="3"/>
      <c r="LJC486" s="3"/>
      <c r="LJD486" s="3"/>
      <c r="LJE486" s="3"/>
      <c r="LJF486" s="3"/>
      <c r="LJG486" s="3"/>
      <c r="LJH486" s="3"/>
      <c r="LJI486" s="3"/>
      <c r="LJJ486" s="3"/>
      <c r="LJK486" s="3"/>
      <c r="LJL486" s="3"/>
      <c r="LJM486" s="3"/>
      <c r="LJN486" s="3"/>
      <c r="LJO486" s="3"/>
      <c r="LJP486" s="3"/>
      <c r="LJQ486" s="3"/>
      <c r="LJR486" s="3"/>
      <c r="LJS486" s="3"/>
      <c r="LJT486" s="3"/>
      <c r="LJU486" s="3"/>
      <c r="LJV486" s="3"/>
      <c r="LJW486" s="3"/>
      <c r="LJX486" s="3"/>
      <c r="LJY486" s="3"/>
      <c r="LJZ486" s="3"/>
      <c r="LKA486" s="3"/>
      <c r="LKB486" s="3"/>
      <c r="LKC486" s="3"/>
      <c r="LKD486" s="3"/>
      <c r="LKE486" s="3"/>
      <c r="LKF486" s="3"/>
      <c r="LKG486" s="3"/>
      <c r="LKH486" s="3"/>
      <c r="LKI486" s="3"/>
      <c r="LKJ486" s="3"/>
      <c r="LKK486" s="3"/>
      <c r="LKL486" s="3"/>
      <c r="LKM486" s="3"/>
      <c r="LKN486" s="3"/>
      <c r="LKO486" s="3"/>
      <c r="LKP486" s="3"/>
      <c r="LKQ486" s="3"/>
      <c r="LKR486" s="3"/>
      <c r="LKS486" s="3"/>
      <c r="LKT486" s="3"/>
      <c r="LKU486" s="3"/>
      <c r="LKV486" s="3"/>
      <c r="LKW486" s="3"/>
      <c r="LKX486" s="3"/>
      <c r="LKY486" s="3"/>
      <c r="LKZ486" s="3"/>
      <c r="LLA486" s="3"/>
      <c r="LLB486" s="3"/>
      <c r="LLC486" s="3"/>
      <c r="LLD486" s="3"/>
      <c r="LLE486" s="3"/>
      <c r="LLF486" s="3"/>
      <c r="LLG486" s="3"/>
      <c r="LLH486" s="3"/>
      <c r="LLI486" s="3"/>
      <c r="LLJ486" s="3"/>
      <c r="LLK486" s="3"/>
      <c r="LLL486" s="3"/>
      <c r="LLM486" s="3"/>
      <c r="LLN486" s="3"/>
      <c r="LLO486" s="3"/>
      <c r="LLP486" s="3"/>
      <c r="LLQ486" s="3"/>
      <c r="LLR486" s="3"/>
      <c r="LLS486" s="3"/>
      <c r="LLT486" s="3"/>
      <c r="LLU486" s="3"/>
      <c r="LLV486" s="3"/>
      <c r="LLW486" s="3"/>
      <c r="LLX486" s="3"/>
      <c r="LLY486" s="3"/>
      <c r="LLZ486" s="3"/>
      <c r="LMA486" s="3"/>
      <c r="LMB486" s="3"/>
      <c r="LMC486" s="3"/>
      <c r="LMD486" s="3"/>
      <c r="LME486" s="3"/>
      <c r="LMF486" s="3"/>
      <c r="LMG486" s="3"/>
      <c r="LMH486" s="3"/>
      <c r="LMI486" s="3"/>
      <c r="LMJ486" s="3"/>
      <c r="LMK486" s="3"/>
      <c r="LML486" s="3"/>
      <c r="LMM486" s="3"/>
      <c r="LMN486" s="3"/>
      <c r="LMO486" s="3"/>
      <c r="LMP486" s="3"/>
      <c r="LMQ486" s="3"/>
      <c r="LMR486" s="3"/>
      <c r="LMS486" s="3"/>
      <c r="LMT486" s="3"/>
      <c r="LMU486" s="3"/>
      <c r="LMV486" s="3"/>
      <c r="LMW486" s="3"/>
      <c r="LMX486" s="3"/>
      <c r="LMY486" s="3"/>
      <c r="LMZ486" s="3"/>
      <c r="LNA486" s="3"/>
      <c r="LNB486" s="3"/>
      <c r="LNC486" s="3"/>
      <c r="LND486" s="3"/>
      <c r="LNE486" s="3"/>
      <c r="LNF486" s="3"/>
      <c r="LNG486" s="3"/>
      <c r="LNH486" s="3"/>
      <c r="LNI486" s="3"/>
      <c r="LNJ486" s="3"/>
      <c r="LNK486" s="3"/>
      <c r="LNL486" s="3"/>
      <c r="LNM486" s="3"/>
      <c r="LNN486" s="3"/>
      <c r="LNO486" s="3"/>
      <c r="LNP486" s="3"/>
      <c r="LNQ486" s="3"/>
      <c r="LNR486" s="3"/>
      <c r="LNS486" s="3"/>
      <c r="LNT486" s="3"/>
      <c r="LNU486" s="3"/>
      <c r="LNV486" s="3"/>
      <c r="LNW486" s="3"/>
      <c r="LNX486" s="3"/>
      <c r="LNY486" s="3"/>
      <c r="LNZ486" s="3"/>
      <c r="LOA486" s="3"/>
      <c r="LOB486" s="3"/>
      <c r="LOC486" s="3"/>
      <c r="LOD486" s="3"/>
      <c r="LOE486" s="3"/>
      <c r="LOF486" s="3"/>
      <c r="LOG486" s="3"/>
      <c r="LOH486" s="3"/>
      <c r="LOI486" s="3"/>
      <c r="LOJ486" s="3"/>
      <c r="LOK486" s="3"/>
      <c r="LOL486" s="3"/>
      <c r="LOM486" s="3"/>
      <c r="LON486" s="3"/>
      <c r="LOO486" s="3"/>
      <c r="LOP486" s="3"/>
      <c r="LOQ486" s="3"/>
      <c r="LOR486" s="3"/>
      <c r="LOS486" s="3"/>
      <c r="LOT486" s="3"/>
      <c r="LOU486" s="3"/>
      <c r="LOV486" s="3"/>
      <c r="LOW486" s="3"/>
      <c r="LOX486" s="3"/>
      <c r="LOY486" s="3"/>
      <c r="LOZ486" s="3"/>
      <c r="LPA486" s="3"/>
      <c r="LPB486" s="3"/>
      <c r="LPC486" s="3"/>
      <c r="LPD486" s="3"/>
      <c r="LPE486" s="3"/>
      <c r="LPF486" s="3"/>
      <c r="LPG486" s="3"/>
      <c r="LPH486" s="3"/>
      <c r="LPI486" s="3"/>
      <c r="LPJ486" s="3"/>
      <c r="LPK486" s="3"/>
      <c r="LPL486" s="3"/>
      <c r="LPM486" s="3"/>
      <c r="LPN486" s="3"/>
      <c r="LPO486" s="3"/>
      <c r="LPP486" s="3"/>
      <c r="LPQ486" s="3"/>
      <c r="LPR486" s="3"/>
      <c r="LPS486" s="3"/>
      <c r="LPT486" s="3"/>
      <c r="LPU486" s="3"/>
      <c r="LPV486" s="3"/>
      <c r="LPW486" s="3"/>
      <c r="LPX486" s="3"/>
      <c r="LPY486" s="3"/>
      <c r="LPZ486" s="3"/>
      <c r="LQA486" s="3"/>
      <c r="LQB486" s="3"/>
      <c r="LQC486" s="3"/>
      <c r="LQD486" s="3"/>
      <c r="LQE486" s="3"/>
      <c r="LQF486" s="3"/>
      <c r="LQG486" s="3"/>
      <c r="LQH486" s="3"/>
      <c r="LQI486" s="3"/>
      <c r="LQJ486" s="3"/>
      <c r="LQK486" s="3"/>
      <c r="LQL486" s="3"/>
      <c r="LQM486" s="3"/>
      <c r="LQN486" s="3"/>
      <c r="LQO486" s="3"/>
      <c r="LQP486" s="3"/>
      <c r="LQQ486" s="3"/>
      <c r="LQR486" s="3"/>
      <c r="LQS486" s="3"/>
      <c r="LQT486" s="3"/>
      <c r="LQU486" s="3"/>
      <c r="LQV486" s="3"/>
      <c r="LQW486" s="3"/>
      <c r="LQX486" s="3"/>
      <c r="LQY486" s="3"/>
      <c r="LQZ486" s="3"/>
      <c r="LRA486" s="3"/>
      <c r="LRB486" s="3"/>
      <c r="LRC486" s="3"/>
      <c r="LRD486" s="3"/>
      <c r="LRE486" s="3"/>
      <c r="LRF486" s="3"/>
      <c r="LRG486" s="3"/>
      <c r="LRH486" s="3"/>
      <c r="LRI486" s="3"/>
      <c r="LRJ486" s="3"/>
      <c r="LRK486" s="3"/>
      <c r="LRL486" s="3"/>
      <c r="LRM486" s="3"/>
      <c r="LRN486" s="3"/>
      <c r="LRO486" s="3"/>
      <c r="LRP486" s="3"/>
      <c r="LRQ486" s="3"/>
      <c r="LRR486" s="3"/>
      <c r="LRS486" s="3"/>
      <c r="LRT486" s="3"/>
      <c r="LRU486" s="3"/>
      <c r="LRV486" s="3"/>
      <c r="LRW486" s="3"/>
      <c r="LRX486" s="3"/>
      <c r="LRY486" s="3"/>
      <c r="LRZ486" s="3"/>
      <c r="LSA486" s="3"/>
      <c r="LSB486" s="3"/>
      <c r="LSC486" s="3"/>
      <c r="LSD486" s="3"/>
      <c r="LSE486" s="3"/>
      <c r="LSF486" s="3"/>
      <c r="LSG486" s="3"/>
      <c r="LSH486" s="3"/>
      <c r="LSI486" s="3"/>
      <c r="LSJ486" s="3"/>
      <c r="LSK486" s="3"/>
      <c r="LSL486" s="3"/>
      <c r="LSM486" s="3"/>
      <c r="LSN486" s="3"/>
      <c r="LSO486" s="3"/>
      <c r="LSP486" s="3"/>
      <c r="LSQ486" s="3"/>
      <c r="LSR486" s="3"/>
      <c r="LSS486" s="3"/>
      <c r="LST486" s="3"/>
      <c r="LSU486" s="3"/>
      <c r="LSV486" s="3"/>
      <c r="LSW486" s="3"/>
      <c r="LSX486" s="3"/>
      <c r="LSY486" s="3"/>
      <c r="LSZ486" s="3"/>
      <c r="LTA486" s="3"/>
      <c r="LTB486" s="3"/>
      <c r="LTC486" s="3"/>
      <c r="LTD486" s="3"/>
      <c r="LTE486" s="3"/>
      <c r="LTF486" s="3"/>
      <c r="LTG486" s="3"/>
      <c r="LTH486" s="3"/>
      <c r="LTI486" s="3"/>
      <c r="LTJ486" s="3"/>
      <c r="LTK486" s="3"/>
      <c r="LTL486" s="3"/>
      <c r="LTM486" s="3"/>
      <c r="LTN486" s="3"/>
      <c r="LTO486" s="3"/>
      <c r="LTP486" s="3"/>
      <c r="LTQ486" s="3"/>
      <c r="LTR486" s="3"/>
      <c r="LTS486" s="3"/>
      <c r="LTT486" s="3"/>
      <c r="LTU486" s="3"/>
      <c r="LTV486" s="3"/>
      <c r="LTW486" s="3"/>
      <c r="LTX486" s="3"/>
      <c r="LTY486" s="3"/>
      <c r="LTZ486" s="3"/>
      <c r="LUA486" s="3"/>
      <c r="LUB486" s="3"/>
      <c r="LUC486" s="3"/>
      <c r="LUD486" s="3"/>
      <c r="LUE486" s="3"/>
      <c r="LUF486" s="3"/>
      <c r="LUG486" s="3"/>
      <c r="LUH486" s="3"/>
      <c r="LUI486" s="3"/>
      <c r="LUJ486" s="3"/>
      <c r="LUK486" s="3"/>
      <c r="LUL486" s="3"/>
      <c r="LUM486" s="3"/>
      <c r="LUN486" s="3"/>
      <c r="LUO486" s="3"/>
      <c r="LUP486" s="3"/>
      <c r="LUQ486" s="3"/>
      <c r="LUR486" s="3"/>
      <c r="LUS486" s="3"/>
      <c r="LUT486" s="3"/>
      <c r="LUU486" s="3"/>
      <c r="LUV486" s="3"/>
      <c r="LUW486" s="3"/>
      <c r="LUX486" s="3"/>
      <c r="LUY486" s="3"/>
      <c r="LUZ486" s="3"/>
      <c r="LVA486" s="3"/>
      <c r="LVB486" s="3"/>
      <c r="LVC486" s="3"/>
      <c r="LVD486" s="3"/>
      <c r="LVE486" s="3"/>
      <c r="LVF486" s="3"/>
      <c r="LVG486" s="3"/>
      <c r="LVH486" s="3"/>
      <c r="LVI486" s="3"/>
      <c r="LVJ486" s="3"/>
      <c r="LVK486" s="3"/>
      <c r="LVL486" s="3"/>
      <c r="LVM486" s="3"/>
      <c r="LVN486" s="3"/>
      <c r="LVO486" s="3"/>
      <c r="LVP486" s="3"/>
      <c r="LVQ486" s="3"/>
      <c r="LVR486" s="3"/>
      <c r="LVS486" s="3"/>
      <c r="LVT486" s="3"/>
      <c r="LVU486" s="3"/>
      <c r="LVV486" s="3"/>
      <c r="LVW486" s="3"/>
      <c r="LVX486" s="3"/>
      <c r="LVY486" s="3"/>
      <c r="LVZ486" s="3"/>
      <c r="LWA486" s="3"/>
      <c r="LWB486" s="3"/>
      <c r="LWC486" s="3"/>
      <c r="LWD486" s="3"/>
      <c r="LWE486" s="3"/>
      <c r="LWF486" s="3"/>
      <c r="LWG486" s="3"/>
      <c r="LWH486" s="3"/>
      <c r="LWI486" s="3"/>
      <c r="LWJ486" s="3"/>
      <c r="LWK486" s="3"/>
      <c r="LWL486" s="3"/>
      <c r="LWM486" s="3"/>
      <c r="LWN486" s="3"/>
      <c r="LWO486" s="3"/>
      <c r="LWP486" s="3"/>
      <c r="LWQ486" s="3"/>
      <c r="LWR486" s="3"/>
      <c r="LWS486" s="3"/>
      <c r="LWT486" s="3"/>
      <c r="LWU486" s="3"/>
      <c r="LWV486" s="3"/>
      <c r="LWW486" s="3"/>
      <c r="LWX486" s="3"/>
      <c r="LWY486" s="3"/>
      <c r="LWZ486" s="3"/>
      <c r="LXA486" s="3"/>
      <c r="LXB486" s="3"/>
      <c r="LXC486" s="3"/>
      <c r="LXD486" s="3"/>
      <c r="LXE486" s="3"/>
      <c r="LXF486" s="3"/>
      <c r="LXG486" s="3"/>
      <c r="LXH486" s="3"/>
      <c r="LXI486" s="3"/>
      <c r="LXJ486" s="3"/>
      <c r="LXK486" s="3"/>
      <c r="LXL486" s="3"/>
      <c r="LXM486" s="3"/>
      <c r="LXN486" s="3"/>
      <c r="LXO486" s="3"/>
      <c r="LXP486" s="3"/>
      <c r="LXQ486" s="3"/>
      <c r="LXR486" s="3"/>
      <c r="LXS486" s="3"/>
      <c r="LXT486" s="3"/>
      <c r="LXU486" s="3"/>
      <c r="LXV486" s="3"/>
      <c r="LXW486" s="3"/>
      <c r="LXX486" s="3"/>
      <c r="LXY486" s="3"/>
      <c r="LXZ486" s="3"/>
      <c r="LYA486" s="3"/>
      <c r="LYB486" s="3"/>
      <c r="LYC486" s="3"/>
      <c r="LYD486" s="3"/>
      <c r="LYE486" s="3"/>
      <c r="LYF486" s="3"/>
      <c r="LYG486" s="3"/>
      <c r="LYH486" s="3"/>
      <c r="LYI486" s="3"/>
      <c r="LYJ486" s="3"/>
      <c r="LYK486" s="3"/>
      <c r="LYL486" s="3"/>
      <c r="LYM486" s="3"/>
      <c r="LYN486" s="3"/>
      <c r="LYO486" s="3"/>
      <c r="LYP486" s="3"/>
      <c r="LYQ486" s="3"/>
      <c r="LYR486" s="3"/>
      <c r="LYS486" s="3"/>
      <c r="LYT486" s="3"/>
      <c r="LYU486" s="3"/>
      <c r="LYV486" s="3"/>
      <c r="LYW486" s="3"/>
      <c r="LYX486" s="3"/>
      <c r="LYY486" s="3"/>
      <c r="LYZ486" s="3"/>
      <c r="LZA486" s="3"/>
      <c r="LZB486" s="3"/>
      <c r="LZC486" s="3"/>
      <c r="LZD486" s="3"/>
      <c r="LZE486" s="3"/>
      <c r="LZF486" s="3"/>
      <c r="LZG486" s="3"/>
      <c r="LZH486" s="3"/>
      <c r="LZI486" s="3"/>
      <c r="LZJ486" s="3"/>
      <c r="LZK486" s="3"/>
      <c r="LZL486" s="3"/>
      <c r="LZM486" s="3"/>
      <c r="LZN486" s="3"/>
      <c r="LZO486" s="3"/>
      <c r="LZP486" s="3"/>
      <c r="LZQ486" s="3"/>
      <c r="LZR486" s="3"/>
      <c r="LZS486" s="3"/>
      <c r="LZT486" s="3"/>
      <c r="LZU486" s="3"/>
      <c r="LZV486" s="3"/>
      <c r="LZW486" s="3"/>
      <c r="LZX486" s="3"/>
      <c r="LZY486" s="3"/>
      <c r="LZZ486" s="3"/>
      <c r="MAA486" s="3"/>
      <c r="MAB486" s="3"/>
      <c r="MAC486" s="3"/>
      <c r="MAD486" s="3"/>
      <c r="MAE486" s="3"/>
      <c r="MAF486" s="3"/>
      <c r="MAG486" s="3"/>
      <c r="MAH486" s="3"/>
      <c r="MAI486" s="3"/>
      <c r="MAJ486" s="3"/>
      <c r="MAK486" s="3"/>
      <c r="MAL486" s="3"/>
      <c r="MAM486" s="3"/>
      <c r="MAN486" s="3"/>
      <c r="MAO486" s="3"/>
      <c r="MAP486" s="3"/>
      <c r="MAQ486" s="3"/>
      <c r="MAR486" s="3"/>
      <c r="MAS486" s="3"/>
      <c r="MAT486" s="3"/>
      <c r="MAU486" s="3"/>
      <c r="MAV486" s="3"/>
      <c r="MAW486" s="3"/>
      <c r="MAX486" s="3"/>
      <c r="MAY486" s="3"/>
      <c r="MAZ486" s="3"/>
      <c r="MBA486" s="3"/>
      <c r="MBB486" s="3"/>
      <c r="MBC486" s="3"/>
      <c r="MBD486" s="3"/>
      <c r="MBE486" s="3"/>
      <c r="MBF486" s="3"/>
      <c r="MBG486" s="3"/>
      <c r="MBH486" s="3"/>
      <c r="MBI486" s="3"/>
      <c r="MBJ486" s="3"/>
      <c r="MBK486" s="3"/>
      <c r="MBL486" s="3"/>
      <c r="MBM486" s="3"/>
      <c r="MBN486" s="3"/>
      <c r="MBO486" s="3"/>
      <c r="MBP486" s="3"/>
      <c r="MBQ486" s="3"/>
      <c r="MBR486" s="3"/>
      <c r="MBS486" s="3"/>
      <c r="MBT486" s="3"/>
      <c r="MBU486" s="3"/>
      <c r="MBV486" s="3"/>
      <c r="MBW486" s="3"/>
      <c r="MBX486" s="3"/>
      <c r="MBY486" s="3"/>
      <c r="MBZ486" s="3"/>
      <c r="MCA486" s="3"/>
      <c r="MCB486" s="3"/>
      <c r="MCC486" s="3"/>
      <c r="MCD486" s="3"/>
      <c r="MCE486" s="3"/>
      <c r="MCF486" s="3"/>
      <c r="MCG486" s="3"/>
      <c r="MCH486" s="3"/>
      <c r="MCI486" s="3"/>
      <c r="MCJ486" s="3"/>
      <c r="MCK486" s="3"/>
      <c r="MCL486" s="3"/>
      <c r="MCM486" s="3"/>
      <c r="MCN486" s="3"/>
      <c r="MCO486" s="3"/>
      <c r="MCP486" s="3"/>
      <c r="MCQ486" s="3"/>
      <c r="MCR486" s="3"/>
      <c r="MCS486" s="3"/>
      <c r="MCT486" s="3"/>
      <c r="MCU486" s="3"/>
      <c r="MCV486" s="3"/>
      <c r="MCW486" s="3"/>
      <c r="MCX486" s="3"/>
      <c r="MCY486" s="3"/>
      <c r="MCZ486" s="3"/>
      <c r="MDA486" s="3"/>
      <c r="MDB486" s="3"/>
      <c r="MDC486" s="3"/>
      <c r="MDD486" s="3"/>
      <c r="MDE486" s="3"/>
      <c r="MDF486" s="3"/>
      <c r="MDG486" s="3"/>
      <c r="MDH486" s="3"/>
      <c r="MDI486" s="3"/>
      <c r="MDJ486" s="3"/>
      <c r="MDK486" s="3"/>
      <c r="MDL486" s="3"/>
      <c r="MDM486" s="3"/>
      <c r="MDN486" s="3"/>
      <c r="MDO486" s="3"/>
      <c r="MDP486" s="3"/>
      <c r="MDQ486" s="3"/>
      <c r="MDR486" s="3"/>
      <c r="MDS486" s="3"/>
      <c r="MDT486" s="3"/>
      <c r="MDU486" s="3"/>
      <c r="MDV486" s="3"/>
      <c r="MDW486" s="3"/>
      <c r="MDX486" s="3"/>
      <c r="MDY486" s="3"/>
      <c r="MDZ486" s="3"/>
      <c r="MEA486" s="3"/>
      <c r="MEB486" s="3"/>
      <c r="MEC486" s="3"/>
      <c r="MED486" s="3"/>
      <c r="MEE486" s="3"/>
      <c r="MEF486" s="3"/>
      <c r="MEG486" s="3"/>
      <c r="MEH486" s="3"/>
      <c r="MEI486" s="3"/>
      <c r="MEJ486" s="3"/>
      <c r="MEK486" s="3"/>
      <c r="MEL486" s="3"/>
      <c r="MEM486" s="3"/>
      <c r="MEN486" s="3"/>
      <c r="MEO486" s="3"/>
      <c r="MEP486" s="3"/>
      <c r="MEQ486" s="3"/>
      <c r="MER486" s="3"/>
      <c r="MES486" s="3"/>
      <c r="MET486" s="3"/>
      <c r="MEU486" s="3"/>
      <c r="MEV486" s="3"/>
      <c r="MEW486" s="3"/>
      <c r="MEX486" s="3"/>
      <c r="MEY486" s="3"/>
      <c r="MEZ486" s="3"/>
      <c r="MFA486" s="3"/>
      <c r="MFB486" s="3"/>
      <c r="MFC486" s="3"/>
      <c r="MFD486" s="3"/>
      <c r="MFE486" s="3"/>
      <c r="MFF486" s="3"/>
      <c r="MFG486" s="3"/>
      <c r="MFH486" s="3"/>
      <c r="MFI486" s="3"/>
      <c r="MFJ486" s="3"/>
      <c r="MFK486" s="3"/>
      <c r="MFL486" s="3"/>
      <c r="MFM486" s="3"/>
      <c r="MFN486" s="3"/>
      <c r="MFO486" s="3"/>
      <c r="MFP486" s="3"/>
      <c r="MFQ486" s="3"/>
      <c r="MFR486" s="3"/>
      <c r="MFS486" s="3"/>
      <c r="MFT486" s="3"/>
      <c r="MFU486" s="3"/>
      <c r="MFV486" s="3"/>
      <c r="MFW486" s="3"/>
      <c r="MFX486" s="3"/>
      <c r="MFY486" s="3"/>
      <c r="MFZ486" s="3"/>
      <c r="MGA486" s="3"/>
      <c r="MGB486" s="3"/>
      <c r="MGC486" s="3"/>
      <c r="MGD486" s="3"/>
      <c r="MGE486" s="3"/>
      <c r="MGF486" s="3"/>
      <c r="MGG486" s="3"/>
      <c r="MGH486" s="3"/>
      <c r="MGI486" s="3"/>
      <c r="MGJ486" s="3"/>
      <c r="MGK486" s="3"/>
      <c r="MGL486" s="3"/>
      <c r="MGM486" s="3"/>
      <c r="MGN486" s="3"/>
      <c r="MGO486" s="3"/>
      <c r="MGP486" s="3"/>
      <c r="MGQ486" s="3"/>
      <c r="MGR486" s="3"/>
      <c r="MGS486" s="3"/>
      <c r="MGT486" s="3"/>
      <c r="MGU486" s="3"/>
      <c r="MGV486" s="3"/>
      <c r="MGW486" s="3"/>
      <c r="MGX486" s="3"/>
      <c r="MGY486" s="3"/>
      <c r="MGZ486" s="3"/>
      <c r="MHA486" s="3"/>
      <c r="MHB486" s="3"/>
      <c r="MHC486" s="3"/>
      <c r="MHD486" s="3"/>
      <c r="MHE486" s="3"/>
      <c r="MHF486" s="3"/>
      <c r="MHG486" s="3"/>
      <c r="MHH486" s="3"/>
      <c r="MHI486" s="3"/>
      <c r="MHJ486" s="3"/>
      <c r="MHK486" s="3"/>
      <c r="MHL486" s="3"/>
      <c r="MHM486" s="3"/>
      <c r="MHN486" s="3"/>
      <c r="MHO486" s="3"/>
      <c r="MHP486" s="3"/>
      <c r="MHQ486" s="3"/>
      <c r="MHR486" s="3"/>
      <c r="MHS486" s="3"/>
      <c r="MHT486" s="3"/>
      <c r="MHU486" s="3"/>
      <c r="MHV486" s="3"/>
      <c r="MHW486" s="3"/>
      <c r="MHX486" s="3"/>
      <c r="MHY486" s="3"/>
      <c r="MHZ486" s="3"/>
      <c r="MIA486" s="3"/>
      <c r="MIB486" s="3"/>
      <c r="MIC486" s="3"/>
      <c r="MID486" s="3"/>
      <c r="MIE486" s="3"/>
      <c r="MIF486" s="3"/>
      <c r="MIG486" s="3"/>
      <c r="MIH486" s="3"/>
      <c r="MII486" s="3"/>
      <c r="MIJ486" s="3"/>
      <c r="MIK486" s="3"/>
      <c r="MIL486" s="3"/>
      <c r="MIM486" s="3"/>
      <c r="MIN486" s="3"/>
      <c r="MIO486" s="3"/>
      <c r="MIP486" s="3"/>
      <c r="MIQ486" s="3"/>
      <c r="MIR486" s="3"/>
      <c r="MIS486" s="3"/>
      <c r="MIT486" s="3"/>
      <c r="MIU486" s="3"/>
      <c r="MIV486" s="3"/>
      <c r="MIW486" s="3"/>
      <c r="MIX486" s="3"/>
      <c r="MIY486" s="3"/>
      <c r="MIZ486" s="3"/>
      <c r="MJA486" s="3"/>
      <c r="MJB486" s="3"/>
      <c r="MJC486" s="3"/>
      <c r="MJD486" s="3"/>
      <c r="MJE486" s="3"/>
      <c r="MJF486" s="3"/>
      <c r="MJG486" s="3"/>
      <c r="MJH486" s="3"/>
      <c r="MJI486" s="3"/>
      <c r="MJJ486" s="3"/>
      <c r="MJK486" s="3"/>
      <c r="MJL486" s="3"/>
      <c r="MJM486" s="3"/>
      <c r="MJN486" s="3"/>
      <c r="MJO486" s="3"/>
      <c r="MJP486" s="3"/>
      <c r="MJQ486" s="3"/>
      <c r="MJR486" s="3"/>
      <c r="MJS486" s="3"/>
      <c r="MJT486" s="3"/>
      <c r="MJU486" s="3"/>
      <c r="MJV486" s="3"/>
      <c r="MJW486" s="3"/>
      <c r="MJX486" s="3"/>
      <c r="MJY486" s="3"/>
      <c r="MJZ486" s="3"/>
      <c r="MKA486" s="3"/>
      <c r="MKB486" s="3"/>
      <c r="MKC486" s="3"/>
      <c r="MKD486" s="3"/>
      <c r="MKE486" s="3"/>
      <c r="MKF486" s="3"/>
      <c r="MKG486" s="3"/>
      <c r="MKH486" s="3"/>
      <c r="MKI486" s="3"/>
      <c r="MKJ486" s="3"/>
      <c r="MKK486" s="3"/>
      <c r="MKL486" s="3"/>
      <c r="MKM486" s="3"/>
      <c r="MKN486" s="3"/>
      <c r="MKO486" s="3"/>
      <c r="MKP486" s="3"/>
      <c r="MKQ486" s="3"/>
      <c r="MKR486" s="3"/>
      <c r="MKS486" s="3"/>
      <c r="MKT486" s="3"/>
      <c r="MKU486" s="3"/>
      <c r="MKV486" s="3"/>
      <c r="MKW486" s="3"/>
      <c r="MKX486" s="3"/>
      <c r="MKY486" s="3"/>
      <c r="MKZ486" s="3"/>
      <c r="MLA486" s="3"/>
      <c r="MLB486" s="3"/>
      <c r="MLC486" s="3"/>
      <c r="MLD486" s="3"/>
      <c r="MLE486" s="3"/>
      <c r="MLF486" s="3"/>
      <c r="MLG486" s="3"/>
      <c r="MLH486" s="3"/>
      <c r="MLI486" s="3"/>
      <c r="MLJ486" s="3"/>
      <c r="MLK486" s="3"/>
      <c r="MLL486" s="3"/>
      <c r="MLM486" s="3"/>
      <c r="MLN486" s="3"/>
      <c r="MLO486" s="3"/>
      <c r="MLP486" s="3"/>
      <c r="MLQ486" s="3"/>
      <c r="MLR486" s="3"/>
      <c r="MLS486" s="3"/>
      <c r="MLT486" s="3"/>
      <c r="MLU486" s="3"/>
      <c r="MLV486" s="3"/>
      <c r="MLW486" s="3"/>
      <c r="MLX486" s="3"/>
      <c r="MLY486" s="3"/>
      <c r="MLZ486" s="3"/>
      <c r="MMA486" s="3"/>
      <c r="MMB486" s="3"/>
      <c r="MMC486" s="3"/>
      <c r="MMD486" s="3"/>
      <c r="MME486" s="3"/>
      <c r="MMF486" s="3"/>
      <c r="MMG486" s="3"/>
      <c r="MMH486" s="3"/>
      <c r="MMI486" s="3"/>
      <c r="MMJ486" s="3"/>
      <c r="MMK486" s="3"/>
      <c r="MML486" s="3"/>
      <c r="MMM486" s="3"/>
      <c r="MMN486" s="3"/>
      <c r="MMO486" s="3"/>
      <c r="MMP486" s="3"/>
      <c r="MMQ486" s="3"/>
      <c r="MMR486" s="3"/>
      <c r="MMS486" s="3"/>
      <c r="MMT486" s="3"/>
      <c r="MMU486" s="3"/>
      <c r="MMV486" s="3"/>
      <c r="MMW486" s="3"/>
      <c r="MMX486" s="3"/>
      <c r="MMY486" s="3"/>
      <c r="MMZ486" s="3"/>
      <c r="MNA486" s="3"/>
      <c r="MNB486" s="3"/>
      <c r="MNC486" s="3"/>
      <c r="MND486" s="3"/>
      <c r="MNE486" s="3"/>
      <c r="MNF486" s="3"/>
      <c r="MNG486" s="3"/>
      <c r="MNH486" s="3"/>
      <c r="MNI486" s="3"/>
      <c r="MNJ486" s="3"/>
      <c r="MNK486" s="3"/>
      <c r="MNL486" s="3"/>
      <c r="MNM486" s="3"/>
      <c r="MNN486" s="3"/>
      <c r="MNO486" s="3"/>
      <c r="MNP486" s="3"/>
      <c r="MNQ486" s="3"/>
      <c r="MNR486" s="3"/>
      <c r="MNS486" s="3"/>
      <c r="MNT486" s="3"/>
      <c r="MNU486" s="3"/>
      <c r="MNV486" s="3"/>
      <c r="MNW486" s="3"/>
      <c r="MNX486" s="3"/>
      <c r="MNY486" s="3"/>
      <c r="MNZ486" s="3"/>
      <c r="MOA486" s="3"/>
      <c r="MOB486" s="3"/>
      <c r="MOC486" s="3"/>
      <c r="MOD486" s="3"/>
      <c r="MOE486" s="3"/>
      <c r="MOF486" s="3"/>
      <c r="MOG486" s="3"/>
      <c r="MOH486" s="3"/>
      <c r="MOI486" s="3"/>
      <c r="MOJ486" s="3"/>
      <c r="MOK486" s="3"/>
      <c r="MOL486" s="3"/>
      <c r="MOM486" s="3"/>
      <c r="MON486" s="3"/>
      <c r="MOO486" s="3"/>
      <c r="MOP486" s="3"/>
      <c r="MOQ486" s="3"/>
      <c r="MOR486" s="3"/>
      <c r="MOS486" s="3"/>
      <c r="MOT486" s="3"/>
      <c r="MOU486" s="3"/>
      <c r="MOV486" s="3"/>
      <c r="MOW486" s="3"/>
      <c r="MOX486" s="3"/>
      <c r="MOY486" s="3"/>
      <c r="MOZ486" s="3"/>
      <c r="MPA486" s="3"/>
      <c r="MPB486" s="3"/>
      <c r="MPC486" s="3"/>
      <c r="MPD486" s="3"/>
      <c r="MPE486" s="3"/>
      <c r="MPF486" s="3"/>
      <c r="MPG486" s="3"/>
      <c r="MPH486" s="3"/>
      <c r="MPI486" s="3"/>
      <c r="MPJ486" s="3"/>
      <c r="MPK486" s="3"/>
      <c r="MPL486" s="3"/>
      <c r="MPM486" s="3"/>
      <c r="MPN486" s="3"/>
      <c r="MPO486" s="3"/>
      <c r="MPP486" s="3"/>
      <c r="MPQ486" s="3"/>
      <c r="MPR486" s="3"/>
      <c r="MPS486" s="3"/>
      <c r="MPT486" s="3"/>
      <c r="MPU486" s="3"/>
      <c r="MPV486" s="3"/>
      <c r="MPW486" s="3"/>
      <c r="MPX486" s="3"/>
      <c r="MPY486" s="3"/>
      <c r="MPZ486" s="3"/>
      <c r="MQA486" s="3"/>
      <c r="MQB486" s="3"/>
      <c r="MQC486" s="3"/>
      <c r="MQD486" s="3"/>
      <c r="MQE486" s="3"/>
      <c r="MQF486" s="3"/>
      <c r="MQG486" s="3"/>
      <c r="MQH486" s="3"/>
      <c r="MQI486" s="3"/>
      <c r="MQJ486" s="3"/>
      <c r="MQK486" s="3"/>
      <c r="MQL486" s="3"/>
      <c r="MQM486" s="3"/>
      <c r="MQN486" s="3"/>
      <c r="MQO486" s="3"/>
      <c r="MQP486" s="3"/>
      <c r="MQQ486" s="3"/>
      <c r="MQR486" s="3"/>
      <c r="MQS486" s="3"/>
      <c r="MQT486" s="3"/>
      <c r="MQU486" s="3"/>
      <c r="MQV486" s="3"/>
      <c r="MQW486" s="3"/>
      <c r="MQX486" s="3"/>
      <c r="MQY486" s="3"/>
      <c r="MQZ486" s="3"/>
      <c r="MRA486" s="3"/>
      <c r="MRB486" s="3"/>
      <c r="MRC486" s="3"/>
      <c r="MRD486" s="3"/>
      <c r="MRE486" s="3"/>
      <c r="MRF486" s="3"/>
      <c r="MRG486" s="3"/>
      <c r="MRH486" s="3"/>
      <c r="MRI486" s="3"/>
      <c r="MRJ486" s="3"/>
      <c r="MRK486" s="3"/>
      <c r="MRL486" s="3"/>
      <c r="MRM486" s="3"/>
      <c r="MRN486" s="3"/>
      <c r="MRO486" s="3"/>
      <c r="MRP486" s="3"/>
      <c r="MRQ486" s="3"/>
      <c r="MRR486" s="3"/>
      <c r="MRS486" s="3"/>
      <c r="MRT486" s="3"/>
      <c r="MRU486" s="3"/>
      <c r="MRV486" s="3"/>
      <c r="MRW486" s="3"/>
      <c r="MRX486" s="3"/>
      <c r="MRY486" s="3"/>
      <c r="MRZ486" s="3"/>
      <c r="MSA486" s="3"/>
      <c r="MSB486" s="3"/>
      <c r="MSC486" s="3"/>
      <c r="MSD486" s="3"/>
      <c r="MSE486" s="3"/>
      <c r="MSF486" s="3"/>
      <c r="MSG486" s="3"/>
      <c r="MSH486" s="3"/>
      <c r="MSI486" s="3"/>
      <c r="MSJ486" s="3"/>
      <c r="MSK486" s="3"/>
      <c r="MSL486" s="3"/>
      <c r="MSM486" s="3"/>
      <c r="MSN486" s="3"/>
      <c r="MSO486" s="3"/>
      <c r="MSP486" s="3"/>
      <c r="MSQ486" s="3"/>
      <c r="MSR486" s="3"/>
      <c r="MSS486" s="3"/>
      <c r="MST486" s="3"/>
      <c r="MSU486" s="3"/>
      <c r="MSV486" s="3"/>
      <c r="MSW486" s="3"/>
      <c r="MSX486" s="3"/>
      <c r="MSY486" s="3"/>
      <c r="MSZ486" s="3"/>
      <c r="MTA486" s="3"/>
      <c r="MTB486" s="3"/>
      <c r="MTC486" s="3"/>
      <c r="MTD486" s="3"/>
      <c r="MTE486" s="3"/>
      <c r="MTF486" s="3"/>
      <c r="MTG486" s="3"/>
      <c r="MTH486" s="3"/>
      <c r="MTI486" s="3"/>
      <c r="MTJ486" s="3"/>
      <c r="MTK486" s="3"/>
      <c r="MTL486" s="3"/>
      <c r="MTM486" s="3"/>
      <c r="MTN486" s="3"/>
      <c r="MTO486" s="3"/>
      <c r="MTP486" s="3"/>
      <c r="MTQ486" s="3"/>
      <c r="MTR486" s="3"/>
      <c r="MTS486" s="3"/>
      <c r="MTT486" s="3"/>
      <c r="MTU486" s="3"/>
      <c r="MTV486" s="3"/>
      <c r="MTW486" s="3"/>
      <c r="MTX486" s="3"/>
      <c r="MTY486" s="3"/>
      <c r="MTZ486" s="3"/>
      <c r="MUA486" s="3"/>
      <c r="MUB486" s="3"/>
      <c r="MUC486" s="3"/>
      <c r="MUD486" s="3"/>
      <c r="MUE486" s="3"/>
      <c r="MUF486" s="3"/>
      <c r="MUG486" s="3"/>
      <c r="MUH486" s="3"/>
      <c r="MUI486" s="3"/>
      <c r="MUJ486" s="3"/>
      <c r="MUK486" s="3"/>
      <c r="MUL486" s="3"/>
      <c r="MUM486" s="3"/>
      <c r="MUN486" s="3"/>
      <c r="MUO486" s="3"/>
      <c r="MUP486" s="3"/>
      <c r="MUQ486" s="3"/>
      <c r="MUR486" s="3"/>
      <c r="MUS486" s="3"/>
      <c r="MUT486" s="3"/>
      <c r="MUU486" s="3"/>
      <c r="MUV486" s="3"/>
      <c r="MUW486" s="3"/>
      <c r="MUX486" s="3"/>
      <c r="MUY486" s="3"/>
      <c r="MUZ486" s="3"/>
      <c r="MVA486" s="3"/>
      <c r="MVB486" s="3"/>
      <c r="MVC486" s="3"/>
      <c r="MVD486" s="3"/>
      <c r="MVE486" s="3"/>
      <c r="MVF486" s="3"/>
      <c r="MVG486" s="3"/>
      <c r="MVH486" s="3"/>
      <c r="MVI486" s="3"/>
      <c r="MVJ486" s="3"/>
      <c r="MVK486" s="3"/>
      <c r="MVL486" s="3"/>
      <c r="MVM486" s="3"/>
      <c r="MVN486" s="3"/>
      <c r="MVO486" s="3"/>
      <c r="MVP486" s="3"/>
      <c r="MVQ486" s="3"/>
      <c r="MVR486" s="3"/>
      <c r="MVS486" s="3"/>
      <c r="MVT486" s="3"/>
      <c r="MVU486" s="3"/>
      <c r="MVV486" s="3"/>
      <c r="MVW486" s="3"/>
      <c r="MVX486" s="3"/>
      <c r="MVY486" s="3"/>
      <c r="MVZ486" s="3"/>
      <c r="MWA486" s="3"/>
      <c r="MWB486" s="3"/>
      <c r="MWC486" s="3"/>
      <c r="MWD486" s="3"/>
      <c r="MWE486" s="3"/>
      <c r="MWF486" s="3"/>
      <c r="MWG486" s="3"/>
      <c r="MWH486" s="3"/>
      <c r="MWI486" s="3"/>
      <c r="MWJ486" s="3"/>
      <c r="MWK486" s="3"/>
      <c r="MWL486" s="3"/>
      <c r="MWM486" s="3"/>
      <c r="MWN486" s="3"/>
      <c r="MWO486" s="3"/>
      <c r="MWP486" s="3"/>
      <c r="MWQ486" s="3"/>
      <c r="MWR486" s="3"/>
      <c r="MWS486" s="3"/>
      <c r="MWT486" s="3"/>
      <c r="MWU486" s="3"/>
      <c r="MWV486" s="3"/>
      <c r="MWW486" s="3"/>
      <c r="MWX486" s="3"/>
      <c r="MWY486" s="3"/>
      <c r="MWZ486" s="3"/>
      <c r="MXA486" s="3"/>
      <c r="MXB486" s="3"/>
      <c r="MXC486" s="3"/>
      <c r="MXD486" s="3"/>
      <c r="MXE486" s="3"/>
      <c r="MXF486" s="3"/>
      <c r="MXG486" s="3"/>
      <c r="MXH486" s="3"/>
      <c r="MXI486" s="3"/>
      <c r="MXJ486" s="3"/>
      <c r="MXK486" s="3"/>
      <c r="MXL486" s="3"/>
      <c r="MXM486" s="3"/>
      <c r="MXN486" s="3"/>
      <c r="MXO486" s="3"/>
      <c r="MXP486" s="3"/>
      <c r="MXQ486" s="3"/>
      <c r="MXR486" s="3"/>
      <c r="MXS486" s="3"/>
      <c r="MXT486" s="3"/>
      <c r="MXU486" s="3"/>
      <c r="MXV486" s="3"/>
      <c r="MXW486" s="3"/>
      <c r="MXX486" s="3"/>
      <c r="MXY486" s="3"/>
      <c r="MXZ486" s="3"/>
      <c r="MYA486" s="3"/>
      <c r="MYB486" s="3"/>
      <c r="MYC486" s="3"/>
      <c r="MYD486" s="3"/>
      <c r="MYE486" s="3"/>
      <c r="MYF486" s="3"/>
      <c r="MYG486" s="3"/>
      <c r="MYH486" s="3"/>
      <c r="MYI486" s="3"/>
      <c r="MYJ486" s="3"/>
      <c r="MYK486" s="3"/>
      <c r="MYL486" s="3"/>
      <c r="MYM486" s="3"/>
      <c r="MYN486" s="3"/>
      <c r="MYO486" s="3"/>
      <c r="MYP486" s="3"/>
      <c r="MYQ486" s="3"/>
      <c r="MYR486" s="3"/>
      <c r="MYS486" s="3"/>
      <c r="MYT486" s="3"/>
      <c r="MYU486" s="3"/>
      <c r="MYV486" s="3"/>
      <c r="MYW486" s="3"/>
      <c r="MYX486" s="3"/>
      <c r="MYY486" s="3"/>
      <c r="MYZ486" s="3"/>
      <c r="MZA486" s="3"/>
      <c r="MZB486" s="3"/>
      <c r="MZC486" s="3"/>
      <c r="MZD486" s="3"/>
      <c r="MZE486" s="3"/>
      <c r="MZF486" s="3"/>
      <c r="MZG486" s="3"/>
      <c r="MZH486" s="3"/>
      <c r="MZI486" s="3"/>
      <c r="MZJ486" s="3"/>
      <c r="MZK486" s="3"/>
      <c r="MZL486" s="3"/>
      <c r="MZM486" s="3"/>
      <c r="MZN486" s="3"/>
      <c r="MZO486" s="3"/>
      <c r="MZP486" s="3"/>
      <c r="MZQ486" s="3"/>
      <c r="MZR486" s="3"/>
      <c r="MZS486" s="3"/>
      <c r="MZT486" s="3"/>
      <c r="MZU486" s="3"/>
      <c r="MZV486" s="3"/>
      <c r="MZW486" s="3"/>
      <c r="MZX486" s="3"/>
      <c r="MZY486" s="3"/>
      <c r="MZZ486" s="3"/>
      <c r="NAA486" s="3"/>
      <c r="NAB486" s="3"/>
      <c r="NAC486" s="3"/>
      <c r="NAD486" s="3"/>
      <c r="NAE486" s="3"/>
      <c r="NAF486" s="3"/>
      <c r="NAG486" s="3"/>
      <c r="NAH486" s="3"/>
      <c r="NAI486" s="3"/>
      <c r="NAJ486" s="3"/>
      <c r="NAK486" s="3"/>
      <c r="NAL486" s="3"/>
      <c r="NAM486" s="3"/>
      <c r="NAN486" s="3"/>
      <c r="NAO486" s="3"/>
      <c r="NAP486" s="3"/>
      <c r="NAQ486" s="3"/>
      <c r="NAR486" s="3"/>
      <c r="NAS486" s="3"/>
      <c r="NAT486" s="3"/>
      <c r="NAU486" s="3"/>
      <c r="NAV486" s="3"/>
      <c r="NAW486" s="3"/>
      <c r="NAX486" s="3"/>
      <c r="NAY486" s="3"/>
      <c r="NAZ486" s="3"/>
      <c r="NBA486" s="3"/>
      <c r="NBB486" s="3"/>
      <c r="NBC486" s="3"/>
      <c r="NBD486" s="3"/>
      <c r="NBE486" s="3"/>
      <c r="NBF486" s="3"/>
      <c r="NBG486" s="3"/>
      <c r="NBH486" s="3"/>
      <c r="NBI486" s="3"/>
      <c r="NBJ486" s="3"/>
      <c r="NBK486" s="3"/>
      <c r="NBL486" s="3"/>
      <c r="NBM486" s="3"/>
      <c r="NBN486" s="3"/>
      <c r="NBO486" s="3"/>
      <c r="NBP486" s="3"/>
      <c r="NBQ486" s="3"/>
      <c r="NBR486" s="3"/>
      <c r="NBS486" s="3"/>
      <c r="NBT486" s="3"/>
      <c r="NBU486" s="3"/>
      <c r="NBV486" s="3"/>
      <c r="NBW486" s="3"/>
      <c r="NBX486" s="3"/>
      <c r="NBY486" s="3"/>
      <c r="NBZ486" s="3"/>
      <c r="NCA486" s="3"/>
      <c r="NCB486" s="3"/>
      <c r="NCC486" s="3"/>
      <c r="NCD486" s="3"/>
      <c r="NCE486" s="3"/>
      <c r="NCF486" s="3"/>
      <c r="NCG486" s="3"/>
      <c r="NCH486" s="3"/>
      <c r="NCI486" s="3"/>
      <c r="NCJ486" s="3"/>
      <c r="NCK486" s="3"/>
      <c r="NCL486" s="3"/>
      <c r="NCM486" s="3"/>
      <c r="NCN486" s="3"/>
      <c r="NCO486" s="3"/>
      <c r="NCP486" s="3"/>
      <c r="NCQ486" s="3"/>
      <c r="NCR486" s="3"/>
      <c r="NCS486" s="3"/>
      <c r="NCT486" s="3"/>
      <c r="NCU486" s="3"/>
      <c r="NCV486" s="3"/>
      <c r="NCW486" s="3"/>
      <c r="NCX486" s="3"/>
      <c r="NCY486" s="3"/>
      <c r="NCZ486" s="3"/>
      <c r="NDA486" s="3"/>
      <c r="NDB486" s="3"/>
      <c r="NDC486" s="3"/>
      <c r="NDD486" s="3"/>
      <c r="NDE486" s="3"/>
      <c r="NDF486" s="3"/>
      <c r="NDG486" s="3"/>
      <c r="NDH486" s="3"/>
      <c r="NDI486" s="3"/>
      <c r="NDJ486" s="3"/>
      <c r="NDK486" s="3"/>
      <c r="NDL486" s="3"/>
      <c r="NDM486" s="3"/>
      <c r="NDN486" s="3"/>
      <c r="NDO486" s="3"/>
      <c r="NDP486" s="3"/>
      <c r="NDQ486" s="3"/>
      <c r="NDR486" s="3"/>
      <c r="NDS486" s="3"/>
      <c r="NDT486" s="3"/>
      <c r="NDU486" s="3"/>
      <c r="NDV486" s="3"/>
      <c r="NDW486" s="3"/>
      <c r="NDX486" s="3"/>
      <c r="NDY486" s="3"/>
      <c r="NDZ486" s="3"/>
      <c r="NEA486" s="3"/>
      <c r="NEB486" s="3"/>
      <c r="NEC486" s="3"/>
      <c r="NED486" s="3"/>
      <c r="NEE486" s="3"/>
      <c r="NEF486" s="3"/>
      <c r="NEG486" s="3"/>
      <c r="NEH486" s="3"/>
      <c r="NEI486" s="3"/>
      <c r="NEJ486" s="3"/>
      <c r="NEK486" s="3"/>
      <c r="NEL486" s="3"/>
      <c r="NEM486" s="3"/>
      <c r="NEN486" s="3"/>
      <c r="NEO486" s="3"/>
      <c r="NEP486" s="3"/>
      <c r="NEQ486" s="3"/>
      <c r="NER486" s="3"/>
      <c r="NES486" s="3"/>
      <c r="NET486" s="3"/>
      <c r="NEU486" s="3"/>
      <c r="NEV486" s="3"/>
      <c r="NEW486" s="3"/>
      <c r="NEX486" s="3"/>
      <c r="NEY486" s="3"/>
      <c r="NEZ486" s="3"/>
      <c r="NFA486" s="3"/>
      <c r="NFB486" s="3"/>
      <c r="NFC486" s="3"/>
      <c r="NFD486" s="3"/>
      <c r="NFE486" s="3"/>
      <c r="NFF486" s="3"/>
      <c r="NFG486" s="3"/>
      <c r="NFH486" s="3"/>
      <c r="NFI486" s="3"/>
      <c r="NFJ486" s="3"/>
      <c r="NFK486" s="3"/>
      <c r="NFL486" s="3"/>
      <c r="NFM486" s="3"/>
      <c r="NFN486" s="3"/>
      <c r="NFO486" s="3"/>
      <c r="NFP486" s="3"/>
      <c r="NFQ486" s="3"/>
      <c r="NFR486" s="3"/>
      <c r="NFS486" s="3"/>
      <c r="NFT486" s="3"/>
      <c r="NFU486" s="3"/>
      <c r="NFV486" s="3"/>
      <c r="NFW486" s="3"/>
      <c r="NFX486" s="3"/>
      <c r="NFY486" s="3"/>
      <c r="NFZ486" s="3"/>
      <c r="NGA486" s="3"/>
      <c r="NGB486" s="3"/>
      <c r="NGC486" s="3"/>
      <c r="NGD486" s="3"/>
      <c r="NGE486" s="3"/>
      <c r="NGF486" s="3"/>
      <c r="NGG486" s="3"/>
      <c r="NGH486" s="3"/>
      <c r="NGI486" s="3"/>
      <c r="NGJ486" s="3"/>
      <c r="NGK486" s="3"/>
      <c r="NGL486" s="3"/>
      <c r="NGM486" s="3"/>
      <c r="NGN486" s="3"/>
      <c r="NGO486" s="3"/>
      <c r="NGP486" s="3"/>
      <c r="NGQ486" s="3"/>
      <c r="NGR486" s="3"/>
      <c r="NGS486" s="3"/>
      <c r="NGT486" s="3"/>
      <c r="NGU486" s="3"/>
      <c r="NGV486" s="3"/>
      <c r="NGW486" s="3"/>
      <c r="NGX486" s="3"/>
      <c r="NGY486" s="3"/>
      <c r="NGZ486" s="3"/>
      <c r="NHA486" s="3"/>
      <c r="NHB486" s="3"/>
      <c r="NHC486" s="3"/>
      <c r="NHD486" s="3"/>
      <c r="NHE486" s="3"/>
      <c r="NHF486" s="3"/>
      <c r="NHG486" s="3"/>
      <c r="NHH486" s="3"/>
      <c r="NHI486" s="3"/>
      <c r="NHJ486" s="3"/>
      <c r="NHK486" s="3"/>
      <c r="NHL486" s="3"/>
      <c r="NHM486" s="3"/>
      <c r="NHN486" s="3"/>
      <c r="NHO486" s="3"/>
      <c r="NHP486" s="3"/>
      <c r="NHQ486" s="3"/>
      <c r="NHR486" s="3"/>
      <c r="NHS486" s="3"/>
      <c r="NHT486" s="3"/>
      <c r="NHU486" s="3"/>
      <c r="NHV486" s="3"/>
      <c r="NHW486" s="3"/>
      <c r="NHX486" s="3"/>
      <c r="NHY486" s="3"/>
      <c r="NHZ486" s="3"/>
      <c r="NIA486" s="3"/>
      <c r="NIB486" s="3"/>
      <c r="NIC486" s="3"/>
      <c r="NID486" s="3"/>
      <c r="NIE486" s="3"/>
      <c r="NIF486" s="3"/>
      <c r="NIG486" s="3"/>
      <c r="NIH486" s="3"/>
      <c r="NII486" s="3"/>
      <c r="NIJ486" s="3"/>
      <c r="NIK486" s="3"/>
      <c r="NIL486" s="3"/>
      <c r="NIM486" s="3"/>
      <c r="NIN486" s="3"/>
      <c r="NIO486" s="3"/>
      <c r="NIP486" s="3"/>
      <c r="NIQ486" s="3"/>
      <c r="NIR486" s="3"/>
      <c r="NIS486" s="3"/>
      <c r="NIT486" s="3"/>
      <c r="NIU486" s="3"/>
      <c r="NIV486" s="3"/>
      <c r="NIW486" s="3"/>
      <c r="NIX486" s="3"/>
      <c r="NIY486" s="3"/>
      <c r="NIZ486" s="3"/>
      <c r="NJA486" s="3"/>
      <c r="NJB486" s="3"/>
      <c r="NJC486" s="3"/>
      <c r="NJD486" s="3"/>
      <c r="NJE486" s="3"/>
      <c r="NJF486" s="3"/>
      <c r="NJG486" s="3"/>
      <c r="NJH486" s="3"/>
      <c r="NJI486" s="3"/>
      <c r="NJJ486" s="3"/>
      <c r="NJK486" s="3"/>
      <c r="NJL486" s="3"/>
      <c r="NJM486" s="3"/>
      <c r="NJN486" s="3"/>
      <c r="NJO486" s="3"/>
      <c r="NJP486" s="3"/>
      <c r="NJQ486" s="3"/>
      <c r="NJR486" s="3"/>
      <c r="NJS486" s="3"/>
      <c r="NJT486" s="3"/>
      <c r="NJU486" s="3"/>
      <c r="NJV486" s="3"/>
      <c r="NJW486" s="3"/>
      <c r="NJX486" s="3"/>
      <c r="NJY486" s="3"/>
      <c r="NJZ486" s="3"/>
      <c r="NKA486" s="3"/>
      <c r="NKB486" s="3"/>
      <c r="NKC486" s="3"/>
      <c r="NKD486" s="3"/>
      <c r="NKE486" s="3"/>
      <c r="NKF486" s="3"/>
      <c r="NKG486" s="3"/>
      <c r="NKH486" s="3"/>
      <c r="NKI486" s="3"/>
      <c r="NKJ486" s="3"/>
      <c r="NKK486" s="3"/>
      <c r="NKL486" s="3"/>
      <c r="NKM486" s="3"/>
      <c r="NKN486" s="3"/>
      <c r="NKO486" s="3"/>
      <c r="NKP486" s="3"/>
      <c r="NKQ486" s="3"/>
      <c r="NKR486" s="3"/>
      <c r="NKS486" s="3"/>
      <c r="NKT486" s="3"/>
      <c r="NKU486" s="3"/>
      <c r="NKV486" s="3"/>
      <c r="NKW486" s="3"/>
      <c r="NKX486" s="3"/>
      <c r="NKY486" s="3"/>
      <c r="NKZ486" s="3"/>
      <c r="NLA486" s="3"/>
      <c r="NLB486" s="3"/>
      <c r="NLC486" s="3"/>
      <c r="NLD486" s="3"/>
      <c r="NLE486" s="3"/>
      <c r="NLF486" s="3"/>
      <c r="NLG486" s="3"/>
      <c r="NLH486" s="3"/>
      <c r="NLI486" s="3"/>
      <c r="NLJ486" s="3"/>
      <c r="NLK486" s="3"/>
      <c r="NLL486" s="3"/>
      <c r="NLM486" s="3"/>
      <c r="NLN486" s="3"/>
      <c r="NLO486" s="3"/>
      <c r="NLP486" s="3"/>
      <c r="NLQ486" s="3"/>
      <c r="NLR486" s="3"/>
      <c r="NLS486" s="3"/>
      <c r="NLT486" s="3"/>
      <c r="NLU486" s="3"/>
      <c r="NLV486" s="3"/>
      <c r="NLW486" s="3"/>
      <c r="NLX486" s="3"/>
      <c r="NLY486" s="3"/>
      <c r="NLZ486" s="3"/>
      <c r="NMA486" s="3"/>
      <c r="NMB486" s="3"/>
      <c r="NMC486" s="3"/>
      <c r="NMD486" s="3"/>
      <c r="NME486" s="3"/>
      <c r="NMF486" s="3"/>
      <c r="NMG486" s="3"/>
      <c r="NMH486" s="3"/>
      <c r="NMI486" s="3"/>
      <c r="NMJ486" s="3"/>
      <c r="NMK486" s="3"/>
      <c r="NML486" s="3"/>
      <c r="NMM486" s="3"/>
      <c r="NMN486" s="3"/>
      <c r="NMO486" s="3"/>
      <c r="NMP486" s="3"/>
      <c r="NMQ486" s="3"/>
      <c r="NMR486" s="3"/>
      <c r="NMS486" s="3"/>
      <c r="NMT486" s="3"/>
      <c r="NMU486" s="3"/>
      <c r="NMV486" s="3"/>
      <c r="NMW486" s="3"/>
      <c r="NMX486" s="3"/>
      <c r="NMY486" s="3"/>
      <c r="NMZ486" s="3"/>
      <c r="NNA486" s="3"/>
      <c r="NNB486" s="3"/>
      <c r="NNC486" s="3"/>
      <c r="NND486" s="3"/>
      <c r="NNE486" s="3"/>
      <c r="NNF486" s="3"/>
      <c r="NNG486" s="3"/>
      <c r="NNH486" s="3"/>
      <c r="NNI486" s="3"/>
      <c r="NNJ486" s="3"/>
      <c r="NNK486" s="3"/>
      <c r="NNL486" s="3"/>
      <c r="NNM486" s="3"/>
      <c r="NNN486" s="3"/>
      <c r="NNO486" s="3"/>
      <c r="NNP486" s="3"/>
      <c r="NNQ486" s="3"/>
      <c r="NNR486" s="3"/>
      <c r="NNS486" s="3"/>
      <c r="NNT486" s="3"/>
      <c r="NNU486" s="3"/>
      <c r="NNV486" s="3"/>
      <c r="NNW486" s="3"/>
      <c r="NNX486" s="3"/>
      <c r="NNY486" s="3"/>
      <c r="NNZ486" s="3"/>
      <c r="NOA486" s="3"/>
      <c r="NOB486" s="3"/>
      <c r="NOC486" s="3"/>
      <c r="NOD486" s="3"/>
      <c r="NOE486" s="3"/>
      <c r="NOF486" s="3"/>
      <c r="NOG486" s="3"/>
      <c r="NOH486" s="3"/>
      <c r="NOI486" s="3"/>
      <c r="NOJ486" s="3"/>
      <c r="NOK486" s="3"/>
      <c r="NOL486" s="3"/>
      <c r="NOM486" s="3"/>
      <c r="NON486" s="3"/>
      <c r="NOO486" s="3"/>
      <c r="NOP486" s="3"/>
      <c r="NOQ486" s="3"/>
      <c r="NOR486" s="3"/>
      <c r="NOS486" s="3"/>
      <c r="NOT486" s="3"/>
      <c r="NOU486" s="3"/>
      <c r="NOV486" s="3"/>
      <c r="NOW486" s="3"/>
      <c r="NOX486" s="3"/>
      <c r="NOY486" s="3"/>
      <c r="NOZ486" s="3"/>
      <c r="NPA486" s="3"/>
      <c r="NPB486" s="3"/>
      <c r="NPC486" s="3"/>
      <c r="NPD486" s="3"/>
      <c r="NPE486" s="3"/>
      <c r="NPF486" s="3"/>
      <c r="NPG486" s="3"/>
      <c r="NPH486" s="3"/>
      <c r="NPI486" s="3"/>
      <c r="NPJ486" s="3"/>
      <c r="NPK486" s="3"/>
      <c r="NPL486" s="3"/>
      <c r="NPM486" s="3"/>
      <c r="NPN486" s="3"/>
      <c r="NPO486" s="3"/>
      <c r="NPP486" s="3"/>
      <c r="NPQ486" s="3"/>
      <c r="NPR486" s="3"/>
      <c r="NPS486" s="3"/>
      <c r="NPT486" s="3"/>
      <c r="NPU486" s="3"/>
      <c r="NPV486" s="3"/>
      <c r="NPW486" s="3"/>
      <c r="NPX486" s="3"/>
      <c r="NPY486" s="3"/>
      <c r="NPZ486" s="3"/>
      <c r="NQA486" s="3"/>
      <c r="NQB486" s="3"/>
      <c r="NQC486" s="3"/>
      <c r="NQD486" s="3"/>
      <c r="NQE486" s="3"/>
      <c r="NQF486" s="3"/>
      <c r="NQG486" s="3"/>
      <c r="NQH486" s="3"/>
      <c r="NQI486" s="3"/>
      <c r="NQJ486" s="3"/>
      <c r="NQK486" s="3"/>
      <c r="NQL486" s="3"/>
      <c r="NQM486" s="3"/>
      <c r="NQN486" s="3"/>
      <c r="NQO486" s="3"/>
      <c r="NQP486" s="3"/>
      <c r="NQQ486" s="3"/>
      <c r="NQR486" s="3"/>
      <c r="NQS486" s="3"/>
      <c r="NQT486" s="3"/>
      <c r="NQU486" s="3"/>
      <c r="NQV486" s="3"/>
      <c r="NQW486" s="3"/>
      <c r="NQX486" s="3"/>
      <c r="NQY486" s="3"/>
      <c r="NQZ486" s="3"/>
      <c r="NRA486" s="3"/>
      <c r="NRB486" s="3"/>
      <c r="NRC486" s="3"/>
      <c r="NRD486" s="3"/>
      <c r="NRE486" s="3"/>
      <c r="NRF486" s="3"/>
      <c r="NRG486" s="3"/>
      <c r="NRH486" s="3"/>
      <c r="NRI486" s="3"/>
      <c r="NRJ486" s="3"/>
      <c r="NRK486" s="3"/>
      <c r="NRL486" s="3"/>
      <c r="NRM486" s="3"/>
      <c r="NRN486" s="3"/>
      <c r="NRO486" s="3"/>
      <c r="NRP486" s="3"/>
      <c r="NRQ486" s="3"/>
      <c r="NRR486" s="3"/>
      <c r="NRS486" s="3"/>
      <c r="NRT486" s="3"/>
      <c r="NRU486" s="3"/>
      <c r="NRV486" s="3"/>
      <c r="NRW486" s="3"/>
      <c r="NRX486" s="3"/>
      <c r="NRY486" s="3"/>
      <c r="NRZ486" s="3"/>
      <c r="NSA486" s="3"/>
      <c r="NSB486" s="3"/>
      <c r="NSC486" s="3"/>
      <c r="NSD486" s="3"/>
      <c r="NSE486" s="3"/>
      <c r="NSF486" s="3"/>
      <c r="NSG486" s="3"/>
      <c r="NSH486" s="3"/>
      <c r="NSI486" s="3"/>
      <c r="NSJ486" s="3"/>
      <c r="NSK486" s="3"/>
      <c r="NSL486" s="3"/>
      <c r="NSM486" s="3"/>
      <c r="NSN486" s="3"/>
      <c r="NSO486" s="3"/>
      <c r="NSP486" s="3"/>
      <c r="NSQ486" s="3"/>
      <c r="NSR486" s="3"/>
      <c r="NSS486" s="3"/>
      <c r="NST486" s="3"/>
      <c r="NSU486" s="3"/>
      <c r="NSV486" s="3"/>
      <c r="NSW486" s="3"/>
      <c r="NSX486" s="3"/>
      <c r="NSY486" s="3"/>
      <c r="NSZ486" s="3"/>
      <c r="NTA486" s="3"/>
      <c r="NTB486" s="3"/>
      <c r="NTC486" s="3"/>
      <c r="NTD486" s="3"/>
      <c r="NTE486" s="3"/>
      <c r="NTF486" s="3"/>
      <c r="NTG486" s="3"/>
      <c r="NTH486" s="3"/>
      <c r="NTI486" s="3"/>
      <c r="NTJ486" s="3"/>
      <c r="NTK486" s="3"/>
      <c r="NTL486" s="3"/>
      <c r="NTM486" s="3"/>
      <c r="NTN486" s="3"/>
      <c r="NTO486" s="3"/>
      <c r="NTP486" s="3"/>
      <c r="NTQ486" s="3"/>
      <c r="NTR486" s="3"/>
      <c r="NTS486" s="3"/>
      <c r="NTT486" s="3"/>
      <c r="NTU486" s="3"/>
      <c r="NTV486" s="3"/>
      <c r="NTW486" s="3"/>
      <c r="NTX486" s="3"/>
      <c r="NTY486" s="3"/>
      <c r="NTZ486" s="3"/>
      <c r="NUA486" s="3"/>
      <c r="NUB486" s="3"/>
      <c r="NUC486" s="3"/>
      <c r="NUD486" s="3"/>
      <c r="NUE486" s="3"/>
      <c r="NUF486" s="3"/>
      <c r="NUG486" s="3"/>
      <c r="NUH486" s="3"/>
      <c r="NUI486" s="3"/>
      <c r="NUJ486" s="3"/>
      <c r="NUK486" s="3"/>
      <c r="NUL486" s="3"/>
      <c r="NUM486" s="3"/>
      <c r="NUN486" s="3"/>
      <c r="NUO486" s="3"/>
      <c r="NUP486" s="3"/>
      <c r="NUQ486" s="3"/>
      <c r="NUR486" s="3"/>
      <c r="NUS486" s="3"/>
      <c r="NUT486" s="3"/>
      <c r="NUU486" s="3"/>
      <c r="NUV486" s="3"/>
      <c r="NUW486" s="3"/>
      <c r="NUX486" s="3"/>
      <c r="NUY486" s="3"/>
      <c r="NUZ486" s="3"/>
      <c r="NVA486" s="3"/>
      <c r="NVB486" s="3"/>
      <c r="NVC486" s="3"/>
      <c r="NVD486" s="3"/>
      <c r="NVE486" s="3"/>
      <c r="NVF486" s="3"/>
      <c r="NVG486" s="3"/>
      <c r="NVH486" s="3"/>
      <c r="NVI486" s="3"/>
      <c r="NVJ486" s="3"/>
      <c r="NVK486" s="3"/>
      <c r="NVL486" s="3"/>
      <c r="NVM486" s="3"/>
      <c r="NVN486" s="3"/>
      <c r="NVO486" s="3"/>
      <c r="NVP486" s="3"/>
      <c r="NVQ486" s="3"/>
      <c r="NVR486" s="3"/>
      <c r="NVS486" s="3"/>
      <c r="NVT486" s="3"/>
      <c r="NVU486" s="3"/>
      <c r="NVV486" s="3"/>
      <c r="NVW486" s="3"/>
      <c r="NVX486" s="3"/>
      <c r="NVY486" s="3"/>
      <c r="NVZ486" s="3"/>
      <c r="NWA486" s="3"/>
      <c r="NWB486" s="3"/>
      <c r="NWC486" s="3"/>
      <c r="NWD486" s="3"/>
      <c r="NWE486" s="3"/>
      <c r="NWF486" s="3"/>
      <c r="NWG486" s="3"/>
      <c r="NWH486" s="3"/>
      <c r="NWI486" s="3"/>
      <c r="NWJ486" s="3"/>
      <c r="NWK486" s="3"/>
      <c r="NWL486" s="3"/>
      <c r="NWM486" s="3"/>
      <c r="NWN486" s="3"/>
      <c r="NWO486" s="3"/>
      <c r="NWP486" s="3"/>
      <c r="NWQ486" s="3"/>
      <c r="NWR486" s="3"/>
      <c r="NWS486" s="3"/>
      <c r="NWT486" s="3"/>
      <c r="NWU486" s="3"/>
      <c r="NWV486" s="3"/>
      <c r="NWW486" s="3"/>
      <c r="NWX486" s="3"/>
      <c r="NWY486" s="3"/>
      <c r="NWZ486" s="3"/>
      <c r="NXA486" s="3"/>
      <c r="NXB486" s="3"/>
      <c r="NXC486" s="3"/>
      <c r="NXD486" s="3"/>
      <c r="NXE486" s="3"/>
      <c r="NXF486" s="3"/>
      <c r="NXG486" s="3"/>
      <c r="NXH486" s="3"/>
      <c r="NXI486" s="3"/>
      <c r="NXJ486" s="3"/>
      <c r="NXK486" s="3"/>
      <c r="NXL486" s="3"/>
      <c r="NXM486" s="3"/>
      <c r="NXN486" s="3"/>
      <c r="NXO486" s="3"/>
      <c r="NXP486" s="3"/>
      <c r="NXQ486" s="3"/>
      <c r="NXR486" s="3"/>
      <c r="NXS486" s="3"/>
      <c r="NXT486" s="3"/>
      <c r="NXU486" s="3"/>
      <c r="NXV486" s="3"/>
      <c r="NXW486" s="3"/>
      <c r="NXX486" s="3"/>
      <c r="NXY486" s="3"/>
      <c r="NXZ486" s="3"/>
      <c r="NYA486" s="3"/>
      <c r="NYB486" s="3"/>
      <c r="NYC486" s="3"/>
      <c r="NYD486" s="3"/>
      <c r="NYE486" s="3"/>
      <c r="NYF486" s="3"/>
      <c r="NYG486" s="3"/>
      <c r="NYH486" s="3"/>
      <c r="NYI486" s="3"/>
      <c r="NYJ486" s="3"/>
      <c r="NYK486" s="3"/>
      <c r="NYL486" s="3"/>
      <c r="NYM486" s="3"/>
      <c r="NYN486" s="3"/>
      <c r="NYO486" s="3"/>
      <c r="NYP486" s="3"/>
      <c r="NYQ486" s="3"/>
      <c r="NYR486" s="3"/>
      <c r="NYS486" s="3"/>
      <c r="NYT486" s="3"/>
      <c r="NYU486" s="3"/>
      <c r="NYV486" s="3"/>
      <c r="NYW486" s="3"/>
      <c r="NYX486" s="3"/>
      <c r="NYY486" s="3"/>
      <c r="NYZ486" s="3"/>
      <c r="NZA486" s="3"/>
      <c r="NZB486" s="3"/>
      <c r="NZC486" s="3"/>
      <c r="NZD486" s="3"/>
      <c r="NZE486" s="3"/>
      <c r="NZF486" s="3"/>
      <c r="NZG486" s="3"/>
      <c r="NZH486" s="3"/>
      <c r="NZI486" s="3"/>
      <c r="NZJ486" s="3"/>
      <c r="NZK486" s="3"/>
      <c r="NZL486" s="3"/>
      <c r="NZM486" s="3"/>
      <c r="NZN486" s="3"/>
      <c r="NZO486" s="3"/>
      <c r="NZP486" s="3"/>
      <c r="NZQ486" s="3"/>
      <c r="NZR486" s="3"/>
      <c r="NZS486" s="3"/>
      <c r="NZT486" s="3"/>
      <c r="NZU486" s="3"/>
      <c r="NZV486" s="3"/>
      <c r="NZW486" s="3"/>
      <c r="NZX486" s="3"/>
      <c r="NZY486" s="3"/>
      <c r="NZZ486" s="3"/>
      <c r="OAA486" s="3"/>
      <c r="OAB486" s="3"/>
      <c r="OAC486" s="3"/>
      <c r="OAD486" s="3"/>
      <c r="OAE486" s="3"/>
      <c r="OAF486" s="3"/>
      <c r="OAG486" s="3"/>
      <c r="OAH486" s="3"/>
      <c r="OAI486" s="3"/>
      <c r="OAJ486" s="3"/>
      <c r="OAK486" s="3"/>
      <c r="OAL486" s="3"/>
      <c r="OAM486" s="3"/>
      <c r="OAN486" s="3"/>
      <c r="OAO486" s="3"/>
      <c r="OAP486" s="3"/>
      <c r="OAQ486" s="3"/>
      <c r="OAR486" s="3"/>
      <c r="OAS486" s="3"/>
      <c r="OAT486" s="3"/>
      <c r="OAU486" s="3"/>
      <c r="OAV486" s="3"/>
      <c r="OAW486" s="3"/>
      <c r="OAX486" s="3"/>
      <c r="OAY486" s="3"/>
      <c r="OAZ486" s="3"/>
      <c r="OBA486" s="3"/>
      <c r="OBB486" s="3"/>
      <c r="OBC486" s="3"/>
      <c r="OBD486" s="3"/>
      <c r="OBE486" s="3"/>
      <c r="OBF486" s="3"/>
      <c r="OBG486" s="3"/>
      <c r="OBH486" s="3"/>
      <c r="OBI486" s="3"/>
      <c r="OBJ486" s="3"/>
      <c r="OBK486" s="3"/>
      <c r="OBL486" s="3"/>
      <c r="OBM486" s="3"/>
      <c r="OBN486" s="3"/>
      <c r="OBO486" s="3"/>
      <c r="OBP486" s="3"/>
      <c r="OBQ486" s="3"/>
      <c r="OBR486" s="3"/>
      <c r="OBS486" s="3"/>
      <c r="OBT486" s="3"/>
      <c r="OBU486" s="3"/>
      <c r="OBV486" s="3"/>
      <c r="OBW486" s="3"/>
      <c r="OBX486" s="3"/>
      <c r="OBY486" s="3"/>
      <c r="OBZ486" s="3"/>
      <c r="OCA486" s="3"/>
      <c r="OCB486" s="3"/>
      <c r="OCC486" s="3"/>
      <c r="OCD486" s="3"/>
      <c r="OCE486" s="3"/>
      <c r="OCF486" s="3"/>
      <c r="OCG486" s="3"/>
      <c r="OCH486" s="3"/>
      <c r="OCI486" s="3"/>
      <c r="OCJ486" s="3"/>
      <c r="OCK486" s="3"/>
      <c r="OCL486" s="3"/>
      <c r="OCM486" s="3"/>
      <c r="OCN486" s="3"/>
      <c r="OCO486" s="3"/>
      <c r="OCP486" s="3"/>
      <c r="OCQ486" s="3"/>
      <c r="OCR486" s="3"/>
      <c r="OCS486" s="3"/>
      <c r="OCT486" s="3"/>
      <c r="OCU486" s="3"/>
      <c r="OCV486" s="3"/>
      <c r="OCW486" s="3"/>
      <c r="OCX486" s="3"/>
      <c r="OCY486" s="3"/>
      <c r="OCZ486" s="3"/>
      <c r="ODA486" s="3"/>
      <c r="ODB486" s="3"/>
      <c r="ODC486" s="3"/>
      <c r="ODD486" s="3"/>
      <c r="ODE486" s="3"/>
      <c r="ODF486" s="3"/>
      <c r="ODG486" s="3"/>
      <c r="ODH486" s="3"/>
      <c r="ODI486" s="3"/>
      <c r="ODJ486" s="3"/>
      <c r="ODK486" s="3"/>
      <c r="ODL486" s="3"/>
      <c r="ODM486" s="3"/>
      <c r="ODN486" s="3"/>
      <c r="ODO486" s="3"/>
      <c r="ODP486" s="3"/>
      <c r="ODQ486" s="3"/>
      <c r="ODR486" s="3"/>
      <c r="ODS486" s="3"/>
      <c r="ODT486" s="3"/>
      <c r="ODU486" s="3"/>
      <c r="ODV486" s="3"/>
      <c r="ODW486" s="3"/>
      <c r="ODX486" s="3"/>
      <c r="ODY486" s="3"/>
      <c r="ODZ486" s="3"/>
      <c r="OEA486" s="3"/>
      <c r="OEB486" s="3"/>
      <c r="OEC486" s="3"/>
      <c r="OED486" s="3"/>
      <c r="OEE486" s="3"/>
      <c r="OEF486" s="3"/>
      <c r="OEG486" s="3"/>
      <c r="OEH486" s="3"/>
      <c r="OEI486" s="3"/>
      <c r="OEJ486" s="3"/>
      <c r="OEK486" s="3"/>
      <c r="OEL486" s="3"/>
      <c r="OEM486" s="3"/>
      <c r="OEN486" s="3"/>
      <c r="OEO486" s="3"/>
      <c r="OEP486" s="3"/>
      <c r="OEQ486" s="3"/>
      <c r="OER486" s="3"/>
      <c r="OES486" s="3"/>
      <c r="OET486" s="3"/>
      <c r="OEU486" s="3"/>
      <c r="OEV486" s="3"/>
      <c r="OEW486" s="3"/>
      <c r="OEX486" s="3"/>
      <c r="OEY486" s="3"/>
      <c r="OEZ486" s="3"/>
      <c r="OFA486" s="3"/>
      <c r="OFB486" s="3"/>
      <c r="OFC486" s="3"/>
      <c r="OFD486" s="3"/>
      <c r="OFE486" s="3"/>
      <c r="OFF486" s="3"/>
      <c r="OFG486" s="3"/>
      <c r="OFH486" s="3"/>
      <c r="OFI486" s="3"/>
      <c r="OFJ486" s="3"/>
      <c r="OFK486" s="3"/>
      <c r="OFL486" s="3"/>
      <c r="OFM486" s="3"/>
      <c r="OFN486" s="3"/>
      <c r="OFO486" s="3"/>
      <c r="OFP486" s="3"/>
      <c r="OFQ486" s="3"/>
      <c r="OFR486" s="3"/>
      <c r="OFS486" s="3"/>
      <c r="OFT486" s="3"/>
      <c r="OFU486" s="3"/>
      <c r="OFV486" s="3"/>
      <c r="OFW486" s="3"/>
      <c r="OFX486" s="3"/>
      <c r="OFY486" s="3"/>
      <c r="OFZ486" s="3"/>
      <c r="OGA486" s="3"/>
      <c r="OGB486" s="3"/>
      <c r="OGC486" s="3"/>
      <c r="OGD486" s="3"/>
      <c r="OGE486" s="3"/>
      <c r="OGF486" s="3"/>
      <c r="OGG486" s="3"/>
      <c r="OGH486" s="3"/>
      <c r="OGI486" s="3"/>
      <c r="OGJ486" s="3"/>
      <c r="OGK486" s="3"/>
      <c r="OGL486" s="3"/>
      <c r="OGM486" s="3"/>
      <c r="OGN486" s="3"/>
      <c r="OGO486" s="3"/>
      <c r="OGP486" s="3"/>
      <c r="OGQ486" s="3"/>
      <c r="OGR486" s="3"/>
      <c r="OGS486" s="3"/>
      <c r="OGT486" s="3"/>
      <c r="OGU486" s="3"/>
      <c r="OGV486" s="3"/>
      <c r="OGW486" s="3"/>
      <c r="OGX486" s="3"/>
      <c r="OGY486" s="3"/>
      <c r="OGZ486" s="3"/>
      <c r="OHA486" s="3"/>
      <c r="OHB486" s="3"/>
      <c r="OHC486" s="3"/>
      <c r="OHD486" s="3"/>
      <c r="OHE486" s="3"/>
      <c r="OHF486" s="3"/>
      <c r="OHG486" s="3"/>
      <c r="OHH486" s="3"/>
      <c r="OHI486" s="3"/>
      <c r="OHJ486" s="3"/>
      <c r="OHK486" s="3"/>
      <c r="OHL486" s="3"/>
      <c r="OHM486" s="3"/>
      <c r="OHN486" s="3"/>
      <c r="OHO486" s="3"/>
      <c r="OHP486" s="3"/>
      <c r="OHQ486" s="3"/>
      <c r="OHR486" s="3"/>
      <c r="OHS486" s="3"/>
      <c r="OHT486" s="3"/>
      <c r="OHU486" s="3"/>
      <c r="OHV486" s="3"/>
      <c r="OHW486" s="3"/>
      <c r="OHX486" s="3"/>
      <c r="OHY486" s="3"/>
      <c r="OHZ486" s="3"/>
      <c r="OIA486" s="3"/>
      <c r="OIB486" s="3"/>
      <c r="OIC486" s="3"/>
      <c r="OID486" s="3"/>
      <c r="OIE486" s="3"/>
      <c r="OIF486" s="3"/>
      <c r="OIG486" s="3"/>
      <c r="OIH486" s="3"/>
      <c r="OII486" s="3"/>
      <c r="OIJ486" s="3"/>
      <c r="OIK486" s="3"/>
      <c r="OIL486" s="3"/>
      <c r="OIM486" s="3"/>
      <c r="OIN486" s="3"/>
      <c r="OIO486" s="3"/>
      <c r="OIP486" s="3"/>
      <c r="OIQ486" s="3"/>
      <c r="OIR486" s="3"/>
      <c r="OIS486" s="3"/>
      <c r="OIT486" s="3"/>
      <c r="OIU486" s="3"/>
      <c r="OIV486" s="3"/>
      <c r="OIW486" s="3"/>
      <c r="OIX486" s="3"/>
      <c r="OIY486" s="3"/>
      <c r="OIZ486" s="3"/>
      <c r="OJA486" s="3"/>
      <c r="OJB486" s="3"/>
      <c r="OJC486" s="3"/>
      <c r="OJD486" s="3"/>
      <c r="OJE486" s="3"/>
      <c r="OJF486" s="3"/>
      <c r="OJG486" s="3"/>
      <c r="OJH486" s="3"/>
      <c r="OJI486" s="3"/>
      <c r="OJJ486" s="3"/>
      <c r="OJK486" s="3"/>
      <c r="OJL486" s="3"/>
      <c r="OJM486" s="3"/>
      <c r="OJN486" s="3"/>
      <c r="OJO486" s="3"/>
      <c r="OJP486" s="3"/>
      <c r="OJQ486" s="3"/>
      <c r="OJR486" s="3"/>
      <c r="OJS486" s="3"/>
      <c r="OJT486" s="3"/>
      <c r="OJU486" s="3"/>
      <c r="OJV486" s="3"/>
      <c r="OJW486" s="3"/>
      <c r="OJX486" s="3"/>
      <c r="OJY486" s="3"/>
      <c r="OJZ486" s="3"/>
      <c r="OKA486" s="3"/>
      <c r="OKB486" s="3"/>
      <c r="OKC486" s="3"/>
      <c r="OKD486" s="3"/>
      <c r="OKE486" s="3"/>
      <c r="OKF486" s="3"/>
      <c r="OKG486" s="3"/>
      <c r="OKH486" s="3"/>
      <c r="OKI486" s="3"/>
      <c r="OKJ486" s="3"/>
      <c r="OKK486" s="3"/>
      <c r="OKL486" s="3"/>
      <c r="OKM486" s="3"/>
      <c r="OKN486" s="3"/>
      <c r="OKO486" s="3"/>
      <c r="OKP486" s="3"/>
      <c r="OKQ486" s="3"/>
      <c r="OKR486" s="3"/>
      <c r="OKS486" s="3"/>
      <c r="OKT486" s="3"/>
      <c r="OKU486" s="3"/>
      <c r="OKV486" s="3"/>
      <c r="OKW486" s="3"/>
      <c r="OKX486" s="3"/>
      <c r="OKY486" s="3"/>
      <c r="OKZ486" s="3"/>
      <c r="OLA486" s="3"/>
      <c r="OLB486" s="3"/>
      <c r="OLC486" s="3"/>
      <c r="OLD486" s="3"/>
      <c r="OLE486" s="3"/>
      <c r="OLF486" s="3"/>
      <c r="OLG486" s="3"/>
      <c r="OLH486" s="3"/>
      <c r="OLI486" s="3"/>
      <c r="OLJ486" s="3"/>
      <c r="OLK486" s="3"/>
      <c r="OLL486" s="3"/>
      <c r="OLM486" s="3"/>
      <c r="OLN486" s="3"/>
      <c r="OLO486" s="3"/>
      <c r="OLP486" s="3"/>
      <c r="OLQ486" s="3"/>
      <c r="OLR486" s="3"/>
      <c r="OLS486" s="3"/>
      <c r="OLT486" s="3"/>
      <c r="OLU486" s="3"/>
      <c r="OLV486" s="3"/>
      <c r="OLW486" s="3"/>
      <c r="OLX486" s="3"/>
      <c r="OLY486" s="3"/>
      <c r="OLZ486" s="3"/>
      <c r="OMA486" s="3"/>
      <c r="OMB486" s="3"/>
      <c r="OMC486" s="3"/>
      <c r="OMD486" s="3"/>
      <c r="OME486" s="3"/>
      <c r="OMF486" s="3"/>
      <c r="OMG486" s="3"/>
      <c r="OMH486" s="3"/>
      <c r="OMI486" s="3"/>
      <c r="OMJ486" s="3"/>
      <c r="OMK486" s="3"/>
      <c r="OML486" s="3"/>
      <c r="OMM486" s="3"/>
      <c r="OMN486" s="3"/>
      <c r="OMO486" s="3"/>
      <c r="OMP486" s="3"/>
      <c r="OMQ486" s="3"/>
      <c r="OMR486" s="3"/>
      <c r="OMS486" s="3"/>
      <c r="OMT486" s="3"/>
      <c r="OMU486" s="3"/>
      <c r="OMV486" s="3"/>
      <c r="OMW486" s="3"/>
      <c r="OMX486" s="3"/>
      <c r="OMY486" s="3"/>
      <c r="OMZ486" s="3"/>
      <c r="ONA486" s="3"/>
      <c r="ONB486" s="3"/>
      <c r="ONC486" s="3"/>
      <c r="OND486" s="3"/>
      <c r="ONE486" s="3"/>
      <c r="ONF486" s="3"/>
      <c r="ONG486" s="3"/>
      <c r="ONH486" s="3"/>
      <c r="ONI486" s="3"/>
      <c r="ONJ486" s="3"/>
      <c r="ONK486" s="3"/>
      <c r="ONL486" s="3"/>
      <c r="ONM486" s="3"/>
      <c r="ONN486" s="3"/>
      <c r="ONO486" s="3"/>
      <c r="ONP486" s="3"/>
      <c r="ONQ486" s="3"/>
      <c r="ONR486" s="3"/>
      <c r="ONS486" s="3"/>
      <c r="ONT486" s="3"/>
      <c r="ONU486" s="3"/>
      <c r="ONV486" s="3"/>
      <c r="ONW486" s="3"/>
      <c r="ONX486" s="3"/>
      <c r="ONY486" s="3"/>
      <c r="ONZ486" s="3"/>
      <c r="OOA486" s="3"/>
      <c r="OOB486" s="3"/>
      <c r="OOC486" s="3"/>
      <c r="OOD486" s="3"/>
      <c r="OOE486" s="3"/>
      <c r="OOF486" s="3"/>
      <c r="OOG486" s="3"/>
      <c r="OOH486" s="3"/>
      <c r="OOI486" s="3"/>
      <c r="OOJ486" s="3"/>
      <c r="OOK486" s="3"/>
      <c r="OOL486" s="3"/>
      <c r="OOM486" s="3"/>
      <c r="OON486" s="3"/>
      <c r="OOO486" s="3"/>
      <c r="OOP486" s="3"/>
      <c r="OOQ486" s="3"/>
      <c r="OOR486" s="3"/>
      <c r="OOS486" s="3"/>
      <c r="OOT486" s="3"/>
      <c r="OOU486" s="3"/>
      <c r="OOV486" s="3"/>
      <c r="OOW486" s="3"/>
      <c r="OOX486" s="3"/>
      <c r="OOY486" s="3"/>
      <c r="OOZ486" s="3"/>
      <c r="OPA486" s="3"/>
      <c r="OPB486" s="3"/>
      <c r="OPC486" s="3"/>
      <c r="OPD486" s="3"/>
      <c r="OPE486" s="3"/>
      <c r="OPF486" s="3"/>
      <c r="OPG486" s="3"/>
      <c r="OPH486" s="3"/>
      <c r="OPI486" s="3"/>
      <c r="OPJ486" s="3"/>
      <c r="OPK486" s="3"/>
      <c r="OPL486" s="3"/>
      <c r="OPM486" s="3"/>
      <c r="OPN486" s="3"/>
      <c r="OPO486" s="3"/>
      <c r="OPP486" s="3"/>
      <c r="OPQ486" s="3"/>
      <c r="OPR486" s="3"/>
      <c r="OPS486" s="3"/>
      <c r="OPT486" s="3"/>
      <c r="OPU486" s="3"/>
      <c r="OPV486" s="3"/>
      <c r="OPW486" s="3"/>
      <c r="OPX486" s="3"/>
      <c r="OPY486" s="3"/>
      <c r="OPZ486" s="3"/>
      <c r="OQA486" s="3"/>
      <c r="OQB486" s="3"/>
      <c r="OQC486" s="3"/>
      <c r="OQD486" s="3"/>
      <c r="OQE486" s="3"/>
      <c r="OQF486" s="3"/>
      <c r="OQG486" s="3"/>
      <c r="OQH486" s="3"/>
      <c r="OQI486" s="3"/>
      <c r="OQJ486" s="3"/>
      <c r="OQK486" s="3"/>
      <c r="OQL486" s="3"/>
      <c r="OQM486" s="3"/>
      <c r="OQN486" s="3"/>
      <c r="OQO486" s="3"/>
      <c r="OQP486" s="3"/>
      <c r="OQQ486" s="3"/>
      <c r="OQR486" s="3"/>
      <c r="OQS486" s="3"/>
      <c r="OQT486" s="3"/>
      <c r="OQU486" s="3"/>
      <c r="OQV486" s="3"/>
      <c r="OQW486" s="3"/>
      <c r="OQX486" s="3"/>
      <c r="OQY486" s="3"/>
      <c r="OQZ486" s="3"/>
      <c r="ORA486" s="3"/>
      <c r="ORB486" s="3"/>
      <c r="ORC486" s="3"/>
      <c r="ORD486" s="3"/>
      <c r="ORE486" s="3"/>
      <c r="ORF486" s="3"/>
      <c r="ORG486" s="3"/>
      <c r="ORH486" s="3"/>
      <c r="ORI486" s="3"/>
      <c r="ORJ486" s="3"/>
      <c r="ORK486" s="3"/>
      <c r="ORL486" s="3"/>
      <c r="ORM486" s="3"/>
      <c r="ORN486" s="3"/>
      <c r="ORO486" s="3"/>
      <c r="ORP486" s="3"/>
      <c r="ORQ486" s="3"/>
      <c r="ORR486" s="3"/>
      <c r="ORS486" s="3"/>
      <c r="ORT486" s="3"/>
      <c r="ORU486" s="3"/>
      <c r="ORV486" s="3"/>
      <c r="ORW486" s="3"/>
      <c r="ORX486" s="3"/>
      <c r="ORY486" s="3"/>
      <c r="ORZ486" s="3"/>
      <c r="OSA486" s="3"/>
      <c r="OSB486" s="3"/>
      <c r="OSC486" s="3"/>
      <c r="OSD486" s="3"/>
      <c r="OSE486" s="3"/>
      <c r="OSF486" s="3"/>
      <c r="OSG486" s="3"/>
      <c r="OSH486" s="3"/>
      <c r="OSI486" s="3"/>
      <c r="OSJ486" s="3"/>
      <c r="OSK486" s="3"/>
      <c r="OSL486" s="3"/>
      <c r="OSM486" s="3"/>
      <c r="OSN486" s="3"/>
      <c r="OSO486" s="3"/>
      <c r="OSP486" s="3"/>
      <c r="OSQ486" s="3"/>
      <c r="OSR486" s="3"/>
      <c r="OSS486" s="3"/>
      <c r="OST486" s="3"/>
      <c r="OSU486" s="3"/>
      <c r="OSV486" s="3"/>
      <c r="OSW486" s="3"/>
      <c r="OSX486" s="3"/>
      <c r="OSY486" s="3"/>
      <c r="OSZ486" s="3"/>
      <c r="OTA486" s="3"/>
      <c r="OTB486" s="3"/>
      <c r="OTC486" s="3"/>
      <c r="OTD486" s="3"/>
      <c r="OTE486" s="3"/>
      <c r="OTF486" s="3"/>
      <c r="OTG486" s="3"/>
      <c r="OTH486" s="3"/>
      <c r="OTI486" s="3"/>
      <c r="OTJ486" s="3"/>
      <c r="OTK486" s="3"/>
      <c r="OTL486" s="3"/>
      <c r="OTM486" s="3"/>
      <c r="OTN486" s="3"/>
      <c r="OTO486" s="3"/>
      <c r="OTP486" s="3"/>
      <c r="OTQ486" s="3"/>
      <c r="OTR486" s="3"/>
      <c r="OTS486" s="3"/>
      <c r="OTT486" s="3"/>
      <c r="OTU486" s="3"/>
      <c r="OTV486" s="3"/>
      <c r="OTW486" s="3"/>
      <c r="OTX486" s="3"/>
      <c r="OTY486" s="3"/>
      <c r="OTZ486" s="3"/>
      <c r="OUA486" s="3"/>
      <c r="OUB486" s="3"/>
      <c r="OUC486" s="3"/>
      <c r="OUD486" s="3"/>
      <c r="OUE486" s="3"/>
      <c r="OUF486" s="3"/>
      <c r="OUG486" s="3"/>
      <c r="OUH486" s="3"/>
      <c r="OUI486" s="3"/>
      <c r="OUJ486" s="3"/>
      <c r="OUK486" s="3"/>
      <c r="OUL486" s="3"/>
      <c r="OUM486" s="3"/>
      <c r="OUN486" s="3"/>
      <c r="OUO486" s="3"/>
      <c r="OUP486" s="3"/>
      <c r="OUQ486" s="3"/>
      <c r="OUR486" s="3"/>
      <c r="OUS486" s="3"/>
      <c r="OUT486" s="3"/>
      <c r="OUU486" s="3"/>
      <c r="OUV486" s="3"/>
      <c r="OUW486" s="3"/>
      <c r="OUX486" s="3"/>
      <c r="OUY486" s="3"/>
      <c r="OUZ486" s="3"/>
      <c r="OVA486" s="3"/>
      <c r="OVB486" s="3"/>
      <c r="OVC486" s="3"/>
      <c r="OVD486" s="3"/>
      <c r="OVE486" s="3"/>
      <c r="OVF486" s="3"/>
      <c r="OVG486" s="3"/>
      <c r="OVH486" s="3"/>
      <c r="OVI486" s="3"/>
      <c r="OVJ486" s="3"/>
      <c r="OVK486" s="3"/>
      <c r="OVL486" s="3"/>
      <c r="OVM486" s="3"/>
      <c r="OVN486" s="3"/>
      <c r="OVO486" s="3"/>
      <c r="OVP486" s="3"/>
      <c r="OVQ486" s="3"/>
      <c r="OVR486" s="3"/>
      <c r="OVS486" s="3"/>
      <c r="OVT486" s="3"/>
      <c r="OVU486" s="3"/>
      <c r="OVV486" s="3"/>
      <c r="OVW486" s="3"/>
      <c r="OVX486" s="3"/>
      <c r="OVY486" s="3"/>
      <c r="OVZ486" s="3"/>
      <c r="OWA486" s="3"/>
      <c r="OWB486" s="3"/>
      <c r="OWC486" s="3"/>
      <c r="OWD486" s="3"/>
      <c r="OWE486" s="3"/>
      <c r="OWF486" s="3"/>
      <c r="OWG486" s="3"/>
      <c r="OWH486" s="3"/>
      <c r="OWI486" s="3"/>
      <c r="OWJ486" s="3"/>
      <c r="OWK486" s="3"/>
      <c r="OWL486" s="3"/>
      <c r="OWM486" s="3"/>
      <c r="OWN486" s="3"/>
      <c r="OWO486" s="3"/>
      <c r="OWP486" s="3"/>
      <c r="OWQ486" s="3"/>
      <c r="OWR486" s="3"/>
      <c r="OWS486" s="3"/>
      <c r="OWT486" s="3"/>
      <c r="OWU486" s="3"/>
      <c r="OWV486" s="3"/>
      <c r="OWW486" s="3"/>
      <c r="OWX486" s="3"/>
      <c r="OWY486" s="3"/>
      <c r="OWZ486" s="3"/>
      <c r="OXA486" s="3"/>
      <c r="OXB486" s="3"/>
      <c r="OXC486" s="3"/>
      <c r="OXD486" s="3"/>
      <c r="OXE486" s="3"/>
      <c r="OXF486" s="3"/>
      <c r="OXG486" s="3"/>
      <c r="OXH486" s="3"/>
      <c r="OXI486" s="3"/>
      <c r="OXJ486" s="3"/>
      <c r="OXK486" s="3"/>
      <c r="OXL486" s="3"/>
      <c r="OXM486" s="3"/>
      <c r="OXN486" s="3"/>
      <c r="OXO486" s="3"/>
      <c r="OXP486" s="3"/>
      <c r="OXQ486" s="3"/>
      <c r="OXR486" s="3"/>
      <c r="OXS486" s="3"/>
      <c r="OXT486" s="3"/>
      <c r="OXU486" s="3"/>
      <c r="OXV486" s="3"/>
      <c r="OXW486" s="3"/>
      <c r="OXX486" s="3"/>
      <c r="OXY486" s="3"/>
      <c r="OXZ486" s="3"/>
      <c r="OYA486" s="3"/>
      <c r="OYB486" s="3"/>
      <c r="OYC486" s="3"/>
      <c r="OYD486" s="3"/>
      <c r="OYE486" s="3"/>
      <c r="OYF486" s="3"/>
      <c r="OYG486" s="3"/>
      <c r="OYH486" s="3"/>
      <c r="OYI486" s="3"/>
      <c r="OYJ486" s="3"/>
      <c r="OYK486" s="3"/>
      <c r="OYL486" s="3"/>
      <c r="OYM486" s="3"/>
      <c r="OYN486" s="3"/>
      <c r="OYO486" s="3"/>
      <c r="OYP486" s="3"/>
      <c r="OYQ486" s="3"/>
      <c r="OYR486" s="3"/>
      <c r="OYS486" s="3"/>
      <c r="OYT486" s="3"/>
      <c r="OYU486" s="3"/>
      <c r="OYV486" s="3"/>
      <c r="OYW486" s="3"/>
      <c r="OYX486" s="3"/>
      <c r="OYY486" s="3"/>
      <c r="OYZ486" s="3"/>
      <c r="OZA486" s="3"/>
      <c r="OZB486" s="3"/>
      <c r="OZC486" s="3"/>
      <c r="OZD486" s="3"/>
      <c r="OZE486" s="3"/>
      <c r="OZF486" s="3"/>
      <c r="OZG486" s="3"/>
      <c r="OZH486" s="3"/>
      <c r="OZI486" s="3"/>
      <c r="OZJ486" s="3"/>
      <c r="OZK486" s="3"/>
      <c r="OZL486" s="3"/>
      <c r="OZM486" s="3"/>
      <c r="OZN486" s="3"/>
      <c r="OZO486" s="3"/>
      <c r="OZP486" s="3"/>
      <c r="OZQ486" s="3"/>
      <c r="OZR486" s="3"/>
      <c r="OZS486" s="3"/>
      <c r="OZT486" s="3"/>
      <c r="OZU486" s="3"/>
      <c r="OZV486" s="3"/>
      <c r="OZW486" s="3"/>
      <c r="OZX486" s="3"/>
      <c r="OZY486" s="3"/>
      <c r="OZZ486" s="3"/>
      <c r="PAA486" s="3"/>
      <c r="PAB486" s="3"/>
      <c r="PAC486" s="3"/>
      <c r="PAD486" s="3"/>
      <c r="PAE486" s="3"/>
      <c r="PAF486" s="3"/>
      <c r="PAG486" s="3"/>
      <c r="PAH486" s="3"/>
      <c r="PAI486" s="3"/>
      <c r="PAJ486" s="3"/>
      <c r="PAK486" s="3"/>
      <c r="PAL486" s="3"/>
      <c r="PAM486" s="3"/>
      <c r="PAN486" s="3"/>
      <c r="PAO486" s="3"/>
      <c r="PAP486" s="3"/>
      <c r="PAQ486" s="3"/>
      <c r="PAR486" s="3"/>
      <c r="PAS486" s="3"/>
      <c r="PAT486" s="3"/>
      <c r="PAU486" s="3"/>
      <c r="PAV486" s="3"/>
      <c r="PAW486" s="3"/>
      <c r="PAX486" s="3"/>
      <c r="PAY486" s="3"/>
      <c r="PAZ486" s="3"/>
      <c r="PBA486" s="3"/>
      <c r="PBB486" s="3"/>
      <c r="PBC486" s="3"/>
      <c r="PBD486" s="3"/>
      <c r="PBE486" s="3"/>
      <c r="PBF486" s="3"/>
      <c r="PBG486" s="3"/>
      <c r="PBH486" s="3"/>
      <c r="PBI486" s="3"/>
      <c r="PBJ486" s="3"/>
      <c r="PBK486" s="3"/>
      <c r="PBL486" s="3"/>
      <c r="PBM486" s="3"/>
      <c r="PBN486" s="3"/>
      <c r="PBO486" s="3"/>
      <c r="PBP486" s="3"/>
      <c r="PBQ486" s="3"/>
      <c r="PBR486" s="3"/>
      <c r="PBS486" s="3"/>
      <c r="PBT486" s="3"/>
      <c r="PBU486" s="3"/>
      <c r="PBV486" s="3"/>
      <c r="PBW486" s="3"/>
      <c r="PBX486" s="3"/>
      <c r="PBY486" s="3"/>
      <c r="PBZ486" s="3"/>
      <c r="PCA486" s="3"/>
      <c r="PCB486" s="3"/>
      <c r="PCC486" s="3"/>
      <c r="PCD486" s="3"/>
      <c r="PCE486" s="3"/>
      <c r="PCF486" s="3"/>
      <c r="PCG486" s="3"/>
      <c r="PCH486" s="3"/>
      <c r="PCI486" s="3"/>
      <c r="PCJ486" s="3"/>
      <c r="PCK486" s="3"/>
      <c r="PCL486" s="3"/>
      <c r="PCM486" s="3"/>
      <c r="PCN486" s="3"/>
      <c r="PCO486" s="3"/>
      <c r="PCP486" s="3"/>
      <c r="PCQ486" s="3"/>
      <c r="PCR486" s="3"/>
      <c r="PCS486" s="3"/>
      <c r="PCT486" s="3"/>
      <c r="PCU486" s="3"/>
      <c r="PCV486" s="3"/>
      <c r="PCW486" s="3"/>
      <c r="PCX486" s="3"/>
      <c r="PCY486" s="3"/>
      <c r="PCZ486" s="3"/>
      <c r="PDA486" s="3"/>
      <c r="PDB486" s="3"/>
      <c r="PDC486" s="3"/>
      <c r="PDD486" s="3"/>
      <c r="PDE486" s="3"/>
      <c r="PDF486" s="3"/>
      <c r="PDG486" s="3"/>
      <c r="PDH486" s="3"/>
      <c r="PDI486" s="3"/>
      <c r="PDJ486" s="3"/>
      <c r="PDK486" s="3"/>
      <c r="PDL486" s="3"/>
      <c r="PDM486" s="3"/>
      <c r="PDN486" s="3"/>
      <c r="PDO486" s="3"/>
      <c r="PDP486" s="3"/>
      <c r="PDQ486" s="3"/>
      <c r="PDR486" s="3"/>
      <c r="PDS486" s="3"/>
      <c r="PDT486" s="3"/>
      <c r="PDU486" s="3"/>
      <c r="PDV486" s="3"/>
      <c r="PDW486" s="3"/>
      <c r="PDX486" s="3"/>
      <c r="PDY486" s="3"/>
      <c r="PDZ486" s="3"/>
      <c r="PEA486" s="3"/>
      <c r="PEB486" s="3"/>
      <c r="PEC486" s="3"/>
      <c r="PED486" s="3"/>
      <c r="PEE486" s="3"/>
      <c r="PEF486" s="3"/>
      <c r="PEG486" s="3"/>
      <c r="PEH486" s="3"/>
      <c r="PEI486" s="3"/>
      <c r="PEJ486" s="3"/>
      <c r="PEK486" s="3"/>
      <c r="PEL486" s="3"/>
      <c r="PEM486" s="3"/>
      <c r="PEN486" s="3"/>
      <c r="PEO486" s="3"/>
      <c r="PEP486" s="3"/>
      <c r="PEQ486" s="3"/>
      <c r="PER486" s="3"/>
      <c r="PES486" s="3"/>
      <c r="PET486" s="3"/>
      <c r="PEU486" s="3"/>
      <c r="PEV486" s="3"/>
      <c r="PEW486" s="3"/>
      <c r="PEX486" s="3"/>
      <c r="PEY486" s="3"/>
      <c r="PEZ486" s="3"/>
      <c r="PFA486" s="3"/>
      <c r="PFB486" s="3"/>
      <c r="PFC486" s="3"/>
      <c r="PFD486" s="3"/>
      <c r="PFE486" s="3"/>
      <c r="PFF486" s="3"/>
      <c r="PFG486" s="3"/>
      <c r="PFH486" s="3"/>
      <c r="PFI486" s="3"/>
      <c r="PFJ486" s="3"/>
      <c r="PFK486" s="3"/>
      <c r="PFL486" s="3"/>
      <c r="PFM486" s="3"/>
      <c r="PFN486" s="3"/>
      <c r="PFO486" s="3"/>
      <c r="PFP486" s="3"/>
      <c r="PFQ486" s="3"/>
      <c r="PFR486" s="3"/>
      <c r="PFS486" s="3"/>
      <c r="PFT486" s="3"/>
      <c r="PFU486" s="3"/>
      <c r="PFV486" s="3"/>
      <c r="PFW486" s="3"/>
      <c r="PFX486" s="3"/>
      <c r="PFY486" s="3"/>
      <c r="PFZ486" s="3"/>
      <c r="PGA486" s="3"/>
      <c r="PGB486" s="3"/>
      <c r="PGC486" s="3"/>
      <c r="PGD486" s="3"/>
      <c r="PGE486" s="3"/>
      <c r="PGF486" s="3"/>
      <c r="PGG486" s="3"/>
      <c r="PGH486" s="3"/>
      <c r="PGI486" s="3"/>
      <c r="PGJ486" s="3"/>
      <c r="PGK486" s="3"/>
      <c r="PGL486" s="3"/>
      <c r="PGM486" s="3"/>
      <c r="PGN486" s="3"/>
      <c r="PGO486" s="3"/>
      <c r="PGP486" s="3"/>
      <c r="PGQ486" s="3"/>
      <c r="PGR486" s="3"/>
      <c r="PGS486" s="3"/>
      <c r="PGT486" s="3"/>
      <c r="PGU486" s="3"/>
      <c r="PGV486" s="3"/>
      <c r="PGW486" s="3"/>
      <c r="PGX486" s="3"/>
      <c r="PGY486" s="3"/>
      <c r="PGZ486" s="3"/>
      <c r="PHA486" s="3"/>
      <c r="PHB486" s="3"/>
      <c r="PHC486" s="3"/>
      <c r="PHD486" s="3"/>
      <c r="PHE486" s="3"/>
      <c r="PHF486" s="3"/>
      <c r="PHG486" s="3"/>
      <c r="PHH486" s="3"/>
      <c r="PHI486" s="3"/>
      <c r="PHJ486" s="3"/>
      <c r="PHK486" s="3"/>
      <c r="PHL486" s="3"/>
      <c r="PHM486" s="3"/>
      <c r="PHN486" s="3"/>
      <c r="PHO486" s="3"/>
      <c r="PHP486" s="3"/>
      <c r="PHQ486" s="3"/>
      <c r="PHR486" s="3"/>
      <c r="PHS486" s="3"/>
      <c r="PHT486" s="3"/>
      <c r="PHU486" s="3"/>
      <c r="PHV486" s="3"/>
      <c r="PHW486" s="3"/>
      <c r="PHX486" s="3"/>
      <c r="PHY486" s="3"/>
      <c r="PHZ486" s="3"/>
      <c r="PIA486" s="3"/>
      <c r="PIB486" s="3"/>
      <c r="PIC486" s="3"/>
      <c r="PID486" s="3"/>
      <c r="PIE486" s="3"/>
      <c r="PIF486" s="3"/>
      <c r="PIG486" s="3"/>
      <c r="PIH486" s="3"/>
      <c r="PII486" s="3"/>
      <c r="PIJ486" s="3"/>
      <c r="PIK486" s="3"/>
      <c r="PIL486" s="3"/>
      <c r="PIM486" s="3"/>
      <c r="PIN486" s="3"/>
      <c r="PIO486" s="3"/>
      <c r="PIP486" s="3"/>
      <c r="PIQ486" s="3"/>
      <c r="PIR486" s="3"/>
      <c r="PIS486" s="3"/>
      <c r="PIT486" s="3"/>
      <c r="PIU486" s="3"/>
      <c r="PIV486" s="3"/>
      <c r="PIW486" s="3"/>
      <c r="PIX486" s="3"/>
      <c r="PIY486" s="3"/>
      <c r="PIZ486" s="3"/>
      <c r="PJA486" s="3"/>
      <c r="PJB486" s="3"/>
      <c r="PJC486" s="3"/>
      <c r="PJD486" s="3"/>
      <c r="PJE486" s="3"/>
      <c r="PJF486" s="3"/>
      <c r="PJG486" s="3"/>
      <c r="PJH486" s="3"/>
      <c r="PJI486" s="3"/>
      <c r="PJJ486" s="3"/>
      <c r="PJK486" s="3"/>
      <c r="PJL486" s="3"/>
      <c r="PJM486" s="3"/>
      <c r="PJN486" s="3"/>
      <c r="PJO486" s="3"/>
      <c r="PJP486" s="3"/>
      <c r="PJQ486" s="3"/>
      <c r="PJR486" s="3"/>
      <c r="PJS486" s="3"/>
      <c r="PJT486" s="3"/>
      <c r="PJU486" s="3"/>
      <c r="PJV486" s="3"/>
      <c r="PJW486" s="3"/>
      <c r="PJX486" s="3"/>
      <c r="PJY486" s="3"/>
      <c r="PJZ486" s="3"/>
      <c r="PKA486" s="3"/>
      <c r="PKB486" s="3"/>
      <c r="PKC486" s="3"/>
      <c r="PKD486" s="3"/>
      <c r="PKE486" s="3"/>
      <c r="PKF486" s="3"/>
      <c r="PKG486" s="3"/>
      <c r="PKH486" s="3"/>
      <c r="PKI486" s="3"/>
      <c r="PKJ486" s="3"/>
      <c r="PKK486" s="3"/>
      <c r="PKL486" s="3"/>
      <c r="PKM486" s="3"/>
      <c r="PKN486" s="3"/>
      <c r="PKO486" s="3"/>
      <c r="PKP486" s="3"/>
      <c r="PKQ486" s="3"/>
      <c r="PKR486" s="3"/>
      <c r="PKS486" s="3"/>
      <c r="PKT486" s="3"/>
      <c r="PKU486" s="3"/>
      <c r="PKV486" s="3"/>
      <c r="PKW486" s="3"/>
      <c r="PKX486" s="3"/>
      <c r="PKY486" s="3"/>
      <c r="PKZ486" s="3"/>
      <c r="PLA486" s="3"/>
      <c r="PLB486" s="3"/>
      <c r="PLC486" s="3"/>
      <c r="PLD486" s="3"/>
      <c r="PLE486" s="3"/>
      <c r="PLF486" s="3"/>
      <c r="PLG486" s="3"/>
      <c r="PLH486" s="3"/>
      <c r="PLI486" s="3"/>
      <c r="PLJ486" s="3"/>
      <c r="PLK486" s="3"/>
      <c r="PLL486" s="3"/>
      <c r="PLM486" s="3"/>
      <c r="PLN486" s="3"/>
      <c r="PLO486" s="3"/>
      <c r="PLP486" s="3"/>
      <c r="PLQ486" s="3"/>
      <c r="PLR486" s="3"/>
      <c r="PLS486" s="3"/>
      <c r="PLT486" s="3"/>
      <c r="PLU486" s="3"/>
      <c r="PLV486" s="3"/>
      <c r="PLW486" s="3"/>
      <c r="PLX486" s="3"/>
      <c r="PLY486" s="3"/>
      <c r="PLZ486" s="3"/>
      <c r="PMA486" s="3"/>
      <c r="PMB486" s="3"/>
      <c r="PMC486" s="3"/>
      <c r="PMD486" s="3"/>
      <c r="PME486" s="3"/>
      <c r="PMF486" s="3"/>
      <c r="PMG486" s="3"/>
      <c r="PMH486" s="3"/>
      <c r="PMI486" s="3"/>
      <c r="PMJ486" s="3"/>
      <c r="PMK486" s="3"/>
      <c r="PML486" s="3"/>
      <c r="PMM486" s="3"/>
      <c r="PMN486" s="3"/>
      <c r="PMO486" s="3"/>
      <c r="PMP486" s="3"/>
      <c r="PMQ486" s="3"/>
      <c r="PMR486" s="3"/>
      <c r="PMS486" s="3"/>
      <c r="PMT486" s="3"/>
      <c r="PMU486" s="3"/>
      <c r="PMV486" s="3"/>
      <c r="PMW486" s="3"/>
      <c r="PMX486" s="3"/>
      <c r="PMY486" s="3"/>
      <c r="PMZ486" s="3"/>
      <c r="PNA486" s="3"/>
      <c r="PNB486" s="3"/>
      <c r="PNC486" s="3"/>
      <c r="PND486" s="3"/>
      <c r="PNE486" s="3"/>
      <c r="PNF486" s="3"/>
      <c r="PNG486" s="3"/>
      <c r="PNH486" s="3"/>
      <c r="PNI486" s="3"/>
      <c r="PNJ486" s="3"/>
      <c r="PNK486" s="3"/>
      <c r="PNL486" s="3"/>
      <c r="PNM486" s="3"/>
      <c r="PNN486" s="3"/>
      <c r="PNO486" s="3"/>
      <c r="PNP486" s="3"/>
      <c r="PNQ486" s="3"/>
      <c r="PNR486" s="3"/>
      <c r="PNS486" s="3"/>
      <c r="PNT486" s="3"/>
      <c r="PNU486" s="3"/>
      <c r="PNV486" s="3"/>
      <c r="PNW486" s="3"/>
      <c r="PNX486" s="3"/>
      <c r="PNY486" s="3"/>
      <c r="PNZ486" s="3"/>
      <c r="POA486" s="3"/>
      <c r="POB486" s="3"/>
      <c r="POC486" s="3"/>
      <c r="POD486" s="3"/>
      <c r="POE486" s="3"/>
      <c r="POF486" s="3"/>
      <c r="POG486" s="3"/>
      <c r="POH486" s="3"/>
      <c r="POI486" s="3"/>
      <c r="POJ486" s="3"/>
      <c r="POK486" s="3"/>
      <c r="POL486" s="3"/>
      <c r="POM486" s="3"/>
      <c r="PON486" s="3"/>
      <c r="POO486" s="3"/>
      <c r="POP486" s="3"/>
      <c r="POQ486" s="3"/>
      <c r="POR486" s="3"/>
      <c r="POS486" s="3"/>
      <c r="POT486" s="3"/>
      <c r="POU486" s="3"/>
      <c r="POV486" s="3"/>
      <c r="POW486" s="3"/>
      <c r="POX486" s="3"/>
      <c r="POY486" s="3"/>
      <c r="POZ486" s="3"/>
      <c r="PPA486" s="3"/>
      <c r="PPB486" s="3"/>
      <c r="PPC486" s="3"/>
      <c r="PPD486" s="3"/>
      <c r="PPE486" s="3"/>
      <c r="PPF486" s="3"/>
      <c r="PPG486" s="3"/>
      <c r="PPH486" s="3"/>
      <c r="PPI486" s="3"/>
      <c r="PPJ486" s="3"/>
      <c r="PPK486" s="3"/>
      <c r="PPL486" s="3"/>
      <c r="PPM486" s="3"/>
      <c r="PPN486" s="3"/>
      <c r="PPO486" s="3"/>
      <c r="PPP486" s="3"/>
      <c r="PPQ486" s="3"/>
      <c r="PPR486" s="3"/>
      <c r="PPS486" s="3"/>
      <c r="PPT486" s="3"/>
      <c r="PPU486" s="3"/>
      <c r="PPV486" s="3"/>
      <c r="PPW486" s="3"/>
      <c r="PPX486" s="3"/>
      <c r="PPY486" s="3"/>
      <c r="PPZ486" s="3"/>
      <c r="PQA486" s="3"/>
      <c r="PQB486" s="3"/>
      <c r="PQC486" s="3"/>
      <c r="PQD486" s="3"/>
      <c r="PQE486" s="3"/>
      <c r="PQF486" s="3"/>
      <c r="PQG486" s="3"/>
      <c r="PQH486" s="3"/>
      <c r="PQI486" s="3"/>
      <c r="PQJ486" s="3"/>
      <c r="PQK486" s="3"/>
      <c r="PQL486" s="3"/>
      <c r="PQM486" s="3"/>
      <c r="PQN486" s="3"/>
      <c r="PQO486" s="3"/>
      <c r="PQP486" s="3"/>
      <c r="PQQ486" s="3"/>
      <c r="PQR486" s="3"/>
      <c r="PQS486" s="3"/>
      <c r="PQT486" s="3"/>
      <c r="PQU486" s="3"/>
      <c r="PQV486" s="3"/>
      <c r="PQW486" s="3"/>
      <c r="PQX486" s="3"/>
      <c r="PQY486" s="3"/>
      <c r="PQZ486" s="3"/>
      <c r="PRA486" s="3"/>
      <c r="PRB486" s="3"/>
      <c r="PRC486" s="3"/>
      <c r="PRD486" s="3"/>
      <c r="PRE486" s="3"/>
      <c r="PRF486" s="3"/>
      <c r="PRG486" s="3"/>
      <c r="PRH486" s="3"/>
      <c r="PRI486" s="3"/>
      <c r="PRJ486" s="3"/>
      <c r="PRK486" s="3"/>
      <c r="PRL486" s="3"/>
      <c r="PRM486" s="3"/>
      <c r="PRN486" s="3"/>
      <c r="PRO486" s="3"/>
      <c r="PRP486" s="3"/>
      <c r="PRQ486" s="3"/>
      <c r="PRR486" s="3"/>
      <c r="PRS486" s="3"/>
      <c r="PRT486" s="3"/>
      <c r="PRU486" s="3"/>
      <c r="PRV486" s="3"/>
      <c r="PRW486" s="3"/>
      <c r="PRX486" s="3"/>
      <c r="PRY486" s="3"/>
      <c r="PRZ486" s="3"/>
      <c r="PSA486" s="3"/>
      <c r="PSB486" s="3"/>
      <c r="PSC486" s="3"/>
      <c r="PSD486" s="3"/>
      <c r="PSE486" s="3"/>
      <c r="PSF486" s="3"/>
      <c r="PSG486" s="3"/>
      <c r="PSH486" s="3"/>
      <c r="PSI486" s="3"/>
      <c r="PSJ486" s="3"/>
      <c r="PSK486" s="3"/>
      <c r="PSL486" s="3"/>
      <c r="PSM486" s="3"/>
      <c r="PSN486" s="3"/>
      <c r="PSO486" s="3"/>
      <c r="PSP486" s="3"/>
      <c r="PSQ486" s="3"/>
      <c r="PSR486" s="3"/>
      <c r="PSS486" s="3"/>
      <c r="PST486" s="3"/>
      <c r="PSU486" s="3"/>
      <c r="PSV486" s="3"/>
      <c r="PSW486" s="3"/>
      <c r="PSX486" s="3"/>
      <c r="PSY486" s="3"/>
      <c r="PSZ486" s="3"/>
      <c r="PTA486" s="3"/>
      <c r="PTB486" s="3"/>
      <c r="PTC486" s="3"/>
      <c r="PTD486" s="3"/>
      <c r="PTE486" s="3"/>
      <c r="PTF486" s="3"/>
      <c r="PTG486" s="3"/>
      <c r="PTH486" s="3"/>
      <c r="PTI486" s="3"/>
      <c r="PTJ486" s="3"/>
      <c r="PTK486" s="3"/>
      <c r="PTL486" s="3"/>
      <c r="PTM486" s="3"/>
      <c r="PTN486" s="3"/>
      <c r="PTO486" s="3"/>
      <c r="PTP486" s="3"/>
      <c r="PTQ486" s="3"/>
      <c r="PTR486" s="3"/>
      <c r="PTS486" s="3"/>
      <c r="PTT486" s="3"/>
      <c r="PTU486" s="3"/>
      <c r="PTV486" s="3"/>
      <c r="PTW486" s="3"/>
      <c r="PTX486" s="3"/>
      <c r="PTY486" s="3"/>
      <c r="PTZ486" s="3"/>
      <c r="PUA486" s="3"/>
      <c r="PUB486" s="3"/>
      <c r="PUC486" s="3"/>
      <c r="PUD486" s="3"/>
      <c r="PUE486" s="3"/>
      <c r="PUF486" s="3"/>
      <c r="PUG486" s="3"/>
      <c r="PUH486" s="3"/>
      <c r="PUI486" s="3"/>
      <c r="PUJ486" s="3"/>
      <c r="PUK486" s="3"/>
      <c r="PUL486" s="3"/>
      <c r="PUM486" s="3"/>
      <c r="PUN486" s="3"/>
      <c r="PUO486" s="3"/>
      <c r="PUP486" s="3"/>
      <c r="PUQ486" s="3"/>
      <c r="PUR486" s="3"/>
      <c r="PUS486" s="3"/>
      <c r="PUT486" s="3"/>
      <c r="PUU486" s="3"/>
      <c r="PUV486" s="3"/>
      <c r="PUW486" s="3"/>
      <c r="PUX486" s="3"/>
      <c r="PUY486" s="3"/>
      <c r="PUZ486" s="3"/>
      <c r="PVA486" s="3"/>
      <c r="PVB486" s="3"/>
      <c r="PVC486" s="3"/>
      <c r="PVD486" s="3"/>
      <c r="PVE486" s="3"/>
      <c r="PVF486" s="3"/>
      <c r="PVG486" s="3"/>
      <c r="PVH486" s="3"/>
      <c r="PVI486" s="3"/>
      <c r="PVJ486" s="3"/>
      <c r="PVK486" s="3"/>
      <c r="PVL486" s="3"/>
      <c r="PVM486" s="3"/>
      <c r="PVN486" s="3"/>
      <c r="PVO486" s="3"/>
      <c r="PVP486" s="3"/>
      <c r="PVQ486" s="3"/>
      <c r="PVR486" s="3"/>
      <c r="PVS486" s="3"/>
      <c r="PVT486" s="3"/>
      <c r="PVU486" s="3"/>
      <c r="PVV486" s="3"/>
      <c r="PVW486" s="3"/>
      <c r="PVX486" s="3"/>
      <c r="PVY486" s="3"/>
      <c r="PVZ486" s="3"/>
      <c r="PWA486" s="3"/>
      <c r="PWB486" s="3"/>
      <c r="PWC486" s="3"/>
      <c r="PWD486" s="3"/>
      <c r="PWE486" s="3"/>
      <c r="PWF486" s="3"/>
      <c r="PWG486" s="3"/>
      <c r="PWH486" s="3"/>
      <c r="PWI486" s="3"/>
      <c r="PWJ486" s="3"/>
      <c r="PWK486" s="3"/>
      <c r="PWL486" s="3"/>
      <c r="PWM486" s="3"/>
      <c r="PWN486" s="3"/>
      <c r="PWO486" s="3"/>
      <c r="PWP486" s="3"/>
      <c r="PWQ486" s="3"/>
      <c r="PWR486" s="3"/>
      <c r="PWS486" s="3"/>
      <c r="PWT486" s="3"/>
      <c r="PWU486" s="3"/>
      <c r="PWV486" s="3"/>
      <c r="PWW486" s="3"/>
      <c r="PWX486" s="3"/>
      <c r="PWY486" s="3"/>
      <c r="PWZ486" s="3"/>
      <c r="PXA486" s="3"/>
      <c r="PXB486" s="3"/>
      <c r="PXC486" s="3"/>
      <c r="PXD486" s="3"/>
      <c r="PXE486" s="3"/>
      <c r="PXF486" s="3"/>
      <c r="PXG486" s="3"/>
      <c r="PXH486" s="3"/>
      <c r="PXI486" s="3"/>
      <c r="PXJ486" s="3"/>
      <c r="PXK486" s="3"/>
      <c r="PXL486" s="3"/>
      <c r="PXM486" s="3"/>
      <c r="PXN486" s="3"/>
      <c r="PXO486" s="3"/>
      <c r="PXP486" s="3"/>
      <c r="PXQ486" s="3"/>
      <c r="PXR486" s="3"/>
      <c r="PXS486" s="3"/>
      <c r="PXT486" s="3"/>
      <c r="PXU486" s="3"/>
      <c r="PXV486" s="3"/>
      <c r="PXW486" s="3"/>
      <c r="PXX486" s="3"/>
      <c r="PXY486" s="3"/>
      <c r="PXZ486" s="3"/>
      <c r="PYA486" s="3"/>
      <c r="PYB486" s="3"/>
      <c r="PYC486" s="3"/>
      <c r="PYD486" s="3"/>
      <c r="PYE486" s="3"/>
      <c r="PYF486" s="3"/>
      <c r="PYG486" s="3"/>
      <c r="PYH486" s="3"/>
      <c r="PYI486" s="3"/>
      <c r="PYJ486" s="3"/>
      <c r="PYK486" s="3"/>
      <c r="PYL486" s="3"/>
      <c r="PYM486" s="3"/>
      <c r="PYN486" s="3"/>
      <c r="PYO486" s="3"/>
      <c r="PYP486" s="3"/>
      <c r="PYQ486" s="3"/>
      <c r="PYR486" s="3"/>
      <c r="PYS486" s="3"/>
      <c r="PYT486" s="3"/>
      <c r="PYU486" s="3"/>
      <c r="PYV486" s="3"/>
      <c r="PYW486" s="3"/>
      <c r="PYX486" s="3"/>
      <c r="PYY486" s="3"/>
      <c r="PYZ486" s="3"/>
      <c r="PZA486" s="3"/>
      <c r="PZB486" s="3"/>
      <c r="PZC486" s="3"/>
      <c r="PZD486" s="3"/>
      <c r="PZE486" s="3"/>
      <c r="PZF486" s="3"/>
      <c r="PZG486" s="3"/>
      <c r="PZH486" s="3"/>
      <c r="PZI486" s="3"/>
      <c r="PZJ486" s="3"/>
      <c r="PZK486" s="3"/>
      <c r="PZL486" s="3"/>
      <c r="PZM486" s="3"/>
      <c r="PZN486" s="3"/>
      <c r="PZO486" s="3"/>
      <c r="PZP486" s="3"/>
      <c r="PZQ486" s="3"/>
      <c r="PZR486" s="3"/>
      <c r="PZS486" s="3"/>
      <c r="PZT486" s="3"/>
      <c r="PZU486" s="3"/>
      <c r="PZV486" s="3"/>
      <c r="PZW486" s="3"/>
      <c r="PZX486" s="3"/>
      <c r="PZY486" s="3"/>
      <c r="PZZ486" s="3"/>
      <c r="QAA486" s="3"/>
      <c r="QAB486" s="3"/>
      <c r="QAC486" s="3"/>
      <c r="QAD486" s="3"/>
      <c r="QAE486" s="3"/>
      <c r="QAF486" s="3"/>
      <c r="QAG486" s="3"/>
      <c r="QAH486" s="3"/>
      <c r="QAI486" s="3"/>
      <c r="QAJ486" s="3"/>
      <c r="QAK486" s="3"/>
      <c r="QAL486" s="3"/>
      <c r="QAM486" s="3"/>
      <c r="QAN486" s="3"/>
      <c r="QAO486" s="3"/>
      <c r="QAP486" s="3"/>
      <c r="QAQ486" s="3"/>
      <c r="QAR486" s="3"/>
      <c r="QAS486" s="3"/>
      <c r="QAT486" s="3"/>
      <c r="QAU486" s="3"/>
      <c r="QAV486" s="3"/>
      <c r="QAW486" s="3"/>
      <c r="QAX486" s="3"/>
      <c r="QAY486" s="3"/>
      <c r="QAZ486" s="3"/>
      <c r="QBA486" s="3"/>
      <c r="QBB486" s="3"/>
      <c r="QBC486" s="3"/>
      <c r="QBD486" s="3"/>
      <c r="QBE486" s="3"/>
      <c r="QBF486" s="3"/>
      <c r="QBG486" s="3"/>
      <c r="QBH486" s="3"/>
      <c r="QBI486" s="3"/>
      <c r="QBJ486" s="3"/>
      <c r="QBK486" s="3"/>
      <c r="QBL486" s="3"/>
      <c r="QBM486" s="3"/>
      <c r="QBN486" s="3"/>
      <c r="QBO486" s="3"/>
      <c r="QBP486" s="3"/>
      <c r="QBQ486" s="3"/>
      <c r="QBR486" s="3"/>
      <c r="QBS486" s="3"/>
      <c r="QBT486" s="3"/>
      <c r="QBU486" s="3"/>
      <c r="QBV486" s="3"/>
      <c r="QBW486" s="3"/>
      <c r="QBX486" s="3"/>
      <c r="QBY486" s="3"/>
      <c r="QBZ486" s="3"/>
      <c r="QCA486" s="3"/>
      <c r="QCB486" s="3"/>
      <c r="QCC486" s="3"/>
      <c r="QCD486" s="3"/>
      <c r="QCE486" s="3"/>
      <c r="QCF486" s="3"/>
      <c r="QCG486" s="3"/>
      <c r="QCH486" s="3"/>
      <c r="QCI486" s="3"/>
      <c r="QCJ486" s="3"/>
      <c r="QCK486" s="3"/>
      <c r="QCL486" s="3"/>
      <c r="QCM486" s="3"/>
      <c r="QCN486" s="3"/>
      <c r="QCO486" s="3"/>
      <c r="QCP486" s="3"/>
      <c r="QCQ486" s="3"/>
      <c r="QCR486" s="3"/>
      <c r="QCS486" s="3"/>
      <c r="QCT486" s="3"/>
      <c r="QCU486" s="3"/>
      <c r="QCV486" s="3"/>
      <c r="QCW486" s="3"/>
      <c r="QCX486" s="3"/>
      <c r="QCY486" s="3"/>
      <c r="QCZ486" s="3"/>
      <c r="QDA486" s="3"/>
      <c r="QDB486" s="3"/>
      <c r="QDC486" s="3"/>
      <c r="QDD486" s="3"/>
      <c r="QDE486" s="3"/>
      <c r="QDF486" s="3"/>
      <c r="QDG486" s="3"/>
      <c r="QDH486" s="3"/>
      <c r="QDI486" s="3"/>
      <c r="QDJ486" s="3"/>
      <c r="QDK486" s="3"/>
      <c r="QDL486" s="3"/>
      <c r="QDM486" s="3"/>
      <c r="QDN486" s="3"/>
      <c r="QDO486" s="3"/>
      <c r="QDP486" s="3"/>
      <c r="QDQ486" s="3"/>
      <c r="QDR486" s="3"/>
      <c r="QDS486" s="3"/>
      <c r="QDT486" s="3"/>
      <c r="QDU486" s="3"/>
      <c r="QDV486" s="3"/>
      <c r="QDW486" s="3"/>
      <c r="QDX486" s="3"/>
      <c r="QDY486" s="3"/>
      <c r="QDZ486" s="3"/>
      <c r="QEA486" s="3"/>
      <c r="QEB486" s="3"/>
      <c r="QEC486" s="3"/>
      <c r="QED486" s="3"/>
      <c r="QEE486" s="3"/>
      <c r="QEF486" s="3"/>
      <c r="QEG486" s="3"/>
      <c r="QEH486" s="3"/>
      <c r="QEI486" s="3"/>
      <c r="QEJ486" s="3"/>
      <c r="QEK486" s="3"/>
      <c r="QEL486" s="3"/>
      <c r="QEM486" s="3"/>
      <c r="QEN486" s="3"/>
      <c r="QEO486" s="3"/>
      <c r="QEP486" s="3"/>
      <c r="QEQ486" s="3"/>
      <c r="QER486" s="3"/>
      <c r="QES486" s="3"/>
      <c r="QET486" s="3"/>
      <c r="QEU486" s="3"/>
      <c r="QEV486" s="3"/>
      <c r="QEW486" s="3"/>
      <c r="QEX486" s="3"/>
      <c r="QEY486" s="3"/>
      <c r="QEZ486" s="3"/>
      <c r="QFA486" s="3"/>
      <c r="QFB486" s="3"/>
      <c r="QFC486" s="3"/>
      <c r="QFD486" s="3"/>
      <c r="QFE486" s="3"/>
      <c r="QFF486" s="3"/>
      <c r="QFG486" s="3"/>
      <c r="QFH486" s="3"/>
      <c r="QFI486" s="3"/>
      <c r="QFJ486" s="3"/>
      <c r="QFK486" s="3"/>
      <c r="QFL486" s="3"/>
      <c r="QFM486" s="3"/>
      <c r="QFN486" s="3"/>
      <c r="QFO486" s="3"/>
      <c r="QFP486" s="3"/>
      <c r="QFQ486" s="3"/>
      <c r="QFR486" s="3"/>
      <c r="QFS486" s="3"/>
      <c r="QFT486" s="3"/>
      <c r="QFU486" s="3"/>
      <c r="QFV486" s="3"/>
      <c r="QFW486" s="3"/>
      <c r="QFX486" s="3"/>
      <c r="QFY486" s="3"/>
      <c r="QFZ486" s="3"/>
      <c r="QGA486" s="3"/>
      <c r="QGB486" s="3"/>
      <c r="QGC486" s="3"/>
      <c r="QGD486" s="3"/>
      <c r="QGE486" s="3"/>
      <c r="QGF486" s="3"/>
      <c r="QGG486" s="3"/>
      <c r="QGH486" s="3"/>
      <c r="QGI486" s="3"/>
      <c r="QGJ486" s="3"/>
      <c r="QGK486" s="3"/>
      <c r="QGL486" s="3"/>
      <c r="QGM486" s="3"/>
      <c r="QGN486" s="3"/>
      <c r="QGO486" s="3"/>
      <c r="QGP486" s="3"/>
      <c r="QGQ486" s="3"/>
      <c r="QGR486" s="3"/>
      <c r="QGS486" s="3"/>
      <c r="QGT486" s="3"/>
      <c r="QGU486" s="3"/>
      <c r="QGV486" s="3"/>
      <c r="QGW486" s="3"/>
      <c r="QGX486" s="3"/>
      <c r="QGY486" s="3"/>
      <c r="QGZ486" s="3"/>
      <c r="QHA486" s="3"/>
      <c r="QHB486" s="3"/>
      <c r="QHC486" s="3"/>
      <c r="QHD486" s="3"/>
      <c r="QHE486" s="3"/>
      <c r="QHF486" s="3"/>
      <c r="QHG486" s="3"/>
      <c r="QHH486" s="3"/>
      <c r="QHI486" s="3"/>
      <c r="QHJ486" s="3"/>
      <c r="QHK486" s="3"/>
      <c r="QHL486" s="3"/>
      <c r="QHM486" s="3"/>
      <c r="QHN486" s="3"/>
      <c r="QHO486" s="3"/>
      <c r="QHP486" s="3"/>
      <c r="QHQ486" s="3"/>
      <c r="QHR486" s="3"/>
      <c r="QHS486" s="3"/>
      <c r="QHT486" s="3"/>
      <c r="QHU486" s="3"/>
      <c r="QHV486" s="3"/>
      <c r="QHW486" s="3"/>
      <c r="QHX486" s="3"/>
      <c r="QHY486" s="3"/>
      <c r="QHZ486" s="3"/>
      <c r="QIA486" s="3"/>
      <c r="QIB486" s="3"/>
      <c r="QIC486" s="3"/>
      <c r="QID486" s="3"/>
      <c r="QIE486" s="3"/>
      <c r="QIF486" s="3"/>
      <c r="QIG486" s="3"/>
      <c r="QIH486" s="3"/>
      <c r="QII486" s="3"/>
      <c r="QIJ486" s="3"/>
      <c r="QIK486" s="3"/>
      <c r="QIL486" s="3"/>
      <c r="QIM486" s="3"/>
      <c r="QIN486" s="3"/>
      <c r="QIO486" s="3"/>
      <c r="QIP486" s="3"/>
      <c r="QIQ486" s="3"/>
      <c r="QIR486" s="3"/>
      <c r="QIS486" s="3"/>
      <c r="QIT486" s="3"/>
      <c r="QIU486" s="3"/>
      <c r="QIV486" s="3"/>
      <c r="QIW486" s="3"/>
      <c r="QIX486" s="3"/>
      <c r="QIY486" s="3"/>
      <c r="QIZ486" s="3"/>
      <c r="QJA486" s="3"/>
      <c r="QJB486" s="3"/>
      <c r="QJC486" s="3"/>
      <c r="QJD486" s="3"/>
      <c r="QJE486" s="3"/>
      <c r="QJF486" s="3"/>
      <c r="QJG486" s="3"/>
      <c r="QJH486" s="3"/>
      <c r="QJI486" s="3"/>
      <c r="QJJ486" s="3"/>
      <c r="QJK486" s="3"/>
      <c r="QJL486" s="3"/>
      <c r="QJM486" s="3"/>
      <c r="QJN486" s="3"/>
      <c r="QJO486" s="3"/>
      <c r="QJP486" s="3"/>
      <c r="QJQ486" s="3"/>
      <c r="QJR486" s="3"/>
      <c r="QJS486" s="3"/>
      <c r="QJT486" s="3"/>
      <c r="QJU486" s="3"/>
      <c r="QJV486" s="3"/>
      <c r="QJW486" s="3"/>
      <c r="QJX486" s="3"/>
      <c r="QJY486" s="3"/>
      <c r="QJZ486" s="3"/>
      <c r="QKA486" s="3"/>
      <c r="QKB486" s="3"/>
      <c r="QKC486" s="3"/>
      <c r="QKD486" s="3"/>
      <c r="QKE486" s="3"/>
      <c r="QKF486" s="3"/>
      <c r="QKG486" s="3"/>
      <c r="QKH486" s="3"/>
      <c r="QKI486" s="3"/>
      <c r="QKJ486" s="3"/>
      <c r="QKK486" s="3"/>
      <c r="QKL486" s="3"/>
      <c r="QKM486" s="3"/>
      <c r="QKN486" s="3"/>
      <c r="QKO486" s="3"/>
      <c r="QKP486" s="3"/>
      <c r="QKQ486" s="3"/>
      <c r="QKR486" s="3"/>
      <c r="QKS486" s="3"/>
      <c r="QKT486" s="3"/>
      <c r="QKU486" s="3"/>
      <c r="QKV486" s="3"/>
      <c r="QKW486" s="3"/>
      <c r="QKX486" s="3"/>
      <c r="QKY486" s="3"/>
      <c r="QKZ486" s="3"/>
      <c r="QLA486" s="3"/>
      <c r="QLB486" s="3"/>
      <c r="QLC486" s="3"/>
      <c r="QLD486" s="3"/>
      <c r="QLE486" s="3"/>
      <c r="QLF486" s="3"/>
      <c r="QLG486" s="3"/>
      <c r="QLH486" s="3"/>
      <c r="QLI486" s="3"/>
      <c r="QLJ486" s="3"/>
      <c r="QLK486" s="3"/>
      <c r="QLL486" s="3"/>
      <c r="QLM486" s="3"/>
      <c r="QLN486" s="3"/>
      <c r="QLO486" s="3"/>
      <c r="QLP486" s="3"/>
      <c r="QLQ486" s="3"/>
      <c r="QLR486" s="3"/>
      <c r="QLS486" s="3"/>
      <c r="QLT486" s="3"/>
      <c r="QLU486" s="3"/>
      <c r="QLV486" s="3"/>
      <c r="QLW486" s="3"/>
      <c r="QLX486" s="3"/>
      <c r="QLY486" s="3"/>
      <c r="QLZ486" s="3"/>
      <c r="QMA486" s="3"/>
      <c r="QMB486" s="3"/>
      <c r="QMC486" s="3"/>
      <c r="QMD486" s="3"/>
      <c r="QME486" s="3"/>
      <c r="QMF486" s="3"/>
      <c r="QMG486" s="3"/>
      <c r="QMH486" s="3"/>
      <c r="QMI486" s="3"/>
      <c r="QMJ486" s="3"/>
      <c r="QMK486" s="3"/>
      <c r="QML486" s="3"/>
      <c r="QMM486" s="3"/>
      <c r="QMN486" s="3"/>
      <c r="QMO486" s="3"/>
      <c r="QMP486" s="3"/>
      <c r="QMQ486" s="3"/>
      <c r="QMR486" s="3"/>
      <c r="QMS486" s="3"/>
      <c r="QMT486" s="3"/>
      <c r="QMU486" s="3"/>
      <c r="QMV486" s="3"/>
      <c r="QMW486" s="3"/>
      <c r="QMX486" s="3"/>
      <c r="QMY486" s="3"/>
      <c r="QMZ486" s="3"/>
      <c r="QNA486" s="3"/>
      <c r="QNB486" s="3"/>
      <c r="QNC486" s="3"/>
      <c r="QND486" s="3"/>
      <c r="QNE486" s="3"/>
      <c r="QNF486" s="3"/>
      <c r="QNG486" s="3"/>
      <c r="QNH486" s="3"/>
      <c r="QNI486" s="3"/>
      <c r="QNJ486" s="3"/>
      <c r="QNK486" s="3"/>
      <c r="QNL486" s="3"/>
      <c r="QNM486" s="3"/>
      <c r="QNN486" s="3"/>
      <c r="QNO486" s="3"/>
      <c r="QNP486" s="3"/>
      <c r="QNQ486" s="3"/>
      <c r="QNR486" s="3"/>
      <c r="QNS486" s="3"/>
      <c r="QNT486" s="3"/>
      <c r="QNU486" s="3"/>
      <c r="QNV486" s="3"/>
      <c r="QNW486" s="3"/>
      <c r="QNX486" s="3"/>
      <c r="QNY486" s="3"/>
      <c r="QNZ486" s="3"/>
      <c r="QOA486" s="3"/>
      <c r="QOB486" s="3"/>
      <c r="QOC486" s="3"/>
      <c r="QOD486" s="3"/>
      <c r="QOE486" s="3"/>
      <c r="QOF486" s="3"/>
      <c r="QOG486" s="3"/>
      <c r="QOH486" s="3"/>
      <c r="QOI486" s="3"/>
      <c r="QOJ486" s="3"/>
      <c r="QOK486" s="3"/>
      <c r="QOL486" s="3"/>
      <c r="QOM486" s="3"/>
      <c r="QON486" s="3"/>
      <c r="QOO486" s="3"/>
      <c r="QOP486" s="3"/>
      <c r="QOQ486" s="3"/>
      <c r="QOR486" s="3"/>
      <c r="QOS486" s="3"/>
      <c r="QOT486" s="3"/>
      <c r="QOU486" s="3"/>
      <c r="QOV486" s="3"/>
      <c r="QOW486" s="3"/>
      <c r="QOX486" s="3"/>
      <c r="QOY486" s="3"/>
      <c r="QOZ486" s="3"/>
      <c r="QPA486" s="3"/>
      <c r="QPB486" s="3"/>
      <c r="QPC486" s="3"/>
      <c r="QPD486" s="3"/>
      <c r="QPE486" s="3"/>
      <c r="QPF486" s="3"/>
      <c r="QPG486" s="3"/>
      <c r="QPH486" s="3"/>
      <c r="QPI486" s="3"/>
      <c r="QPJ486" s="3"/>
      <c r="QPK486" s="3"/>
      <c r="QPL486" s="3"/>
      <c r="QPM486" s="3"/>
      <c r="QPN486" s="3"/>
      <c r="QPO486" s="3"/>
      <c r="QPP486" s="3"/>
      <c r="QPQ486" s="3"/>
      <c r="QPR486" s="3"/>
      <c r="QPS486" s="3"/>
      <c r="QPT486" s="3"/>
      <c r="QPU486" s="3"/>
      <c r="QPV486" s="3"/>
      <c r="QPW486" s="3"/>
      <c r="QPX486" s="3"/>
      <c r="QPY486" s="3"/>
      <c r="QPZ486" s="3"/>
      <c r="QQA486" s="3"/>
      <c r="QQB486" s="3"/>
      <c r="QQC486" s="3"/>
      <c r="QQD486" s="3"/>
      <c r="QQE486" s="3"/>
      <c r="QQF486" s="3"/>
      <c r="QQG486" s="3"/>
      <c r="QQH486" s="3"/>
      <c r="QQI486" s="3"/>
      <c r="QQJ486" s="3"/>
      <c r="QQK486" s="3"/>
      <c r="QQL486" s="3"/>
      <c r="QQM486" s="3"/>
      <c r="QQN486" s="3"/>
      <c r="QQO486" s="3"/>
      <c r="QQP486" s="3"/>
      <c r="QQQ486" s="3"/>
      <c r="QQR486" s="3"/>
      <c r="QQS486" s="3"/>
      <c r="QQT486" s="3"/>
      <c r="QQU486" s="3"/>
      <c r="QQV486" s="3"/>
      <c r="QQW486" s="3"/>
      <c r="QQX486" s="3"/>
      <c r="QQY486" s="3"/>
      <c r="QQZ486" s="3"/>
      <c r="QRA486" s="3"/>
      <c r="QRB486" s="3"/>
      <c r="QRC486" s="3"/>
      <c r="QRD486" s="3"/>
      <c r="QRE486" s="3"/>
      <c r="QRF486" s="3"/>
      <c r="QRG486" s="3"/>
      <c r="QRH486" s="3"/>
      <c r="QRI486" s="3"/>
      <c r="QRJ486" s="3"/>
      <c r="QRK486" s="3"/>
      <c r="QRL486" s="3"/>
      <c r="QRM486" s="3"/>
      <c r="QRN486" s="3"/>
      <c r="QRO486" s="3"/>
      <c r="QRP486" s="3"/>
      <c r="QRQ486" s="3"/>
      <c r="QRR486" s="3"/>
      <c r="QRS486" s="3"/>
      <c r="QRT486" s="3"/>
      <c r="QRU486" s="3"/>
      <c r="QRV486" s="3"/>
      <c r="QRW486" s="3"/>
      <c r="QRX486" s="3"/>
      <c r="QRY486" s="3"/>
      <c r="QRZ486" s="3"/>
      <c r="QSA486" s="3"/>
      <c r="QSB486" s="3"/>
      <c r="QSC486" s="3"/>
      <c r="QSD486" s="3"/>
      <c r="QSE486" s="3"/>
      <c r="QSF486" s="3"/>
      <c r="QSG486" s="3"/>
      <c r="QSH486" s="3"/>
      <c r="QSI486" s="3"/>
      <c r="QSJ486" s="3"/>
      <c r="QSK486" s="3"/>
      <c r="QSL486" s="3"/>
      <c r="QSM486" s="3"/>
      <c r="QSN486" s="3"/>
      <c r="QSO486" s="3"/>
      <c r="QSP486" s="3"/>
      <c r="QSQ486" s="3"/>
      <c r="QSR486" s="3"/>
      <c r="QSS486" s="3"/>
      <c r="QST486" s="3"/>
      <c r="QSU486" s="3"/>
      <c r="QSV486" s="3"/>
      <c r="QSW486" s="3"/>
      <c r="QSX486" s="3"/>
      <c r="QSY486" s="3"/>
      <c r="QSZ486" s="3"/>
      <c r="QTA486" s="3"/>
      <c r="QTB486" s="3"/>
      <c r="QTC486" s="3"/>
      <c r="QTD486" s="3"/>
      <c r="QTE486" s="3"/>
      <c r="QTF486" s="3"/>
      <c r="QTG486" s="3"/>
      <c r="QTH486" s="3"/>
      <c r="QTI486" s="3"/>
      <c r="QTJ486" s="3"/>
      <c r="QTK486" s="3"/>
      <c r="QTL486" s="3"/>
      <c r="QTM486" s="3"/>
      <c r="QTN486" s="3"/>
      <c r="QTO486" s="3"/>
      <c r="QTP486" s="3"/>
      <c r="QTQ486" s="3"/>
      <c r="QTR486" s="3"/>
      <c r="QTS486" s="3"/>
      <c r="QTT486" s="3"/>
      <c r="QTU486" s="3"/>
      <c r="QTV486" s="3"/>
      <c r="QTW486" s="3"/>
      <c r="QTX486" s="3"/>
      <c r="QTY486" s="3"/>
      <c r="QTZ486" s="3"/>
      <c r="QUA486" s="3"/>
      <c r="QUB486" s="3"/>
      <c r="QUC486" s="3"/>
      <c r="QUD486" s="3"/>
      <c r="QUE486" s="3"/>
      <c r="QUF486" s="3"/>
      <c r="QUG486" s="3"/>
      <c r="QUH486" s="3"/>
      <c r="QUI486" s="3"/>
      <c r="QUJ486" s="3"/>
      <c r="QUK486" s="3"/>
      <c r="QUL486" s="3"/>
      <c r="QUM486" s="3"/>
      <c r="QUN486" s="3"/>
      <c r="QUO486" s="3"/>
      <c r="QUP486" s="3"/>
      <c r="QUQ486" s="3"/>
      <c r="QUR486" s="3"/>
      <c r="QUS486" s="3"/>
      <c r="QUT486" s="3"/>
      <c r="QUU486" s="3"/>
      <c r="QUV486" s="3"/>
      <c r="QUW486" s="3"/>
      <c r="QUX486" s="3"/>
      <c r="QUY486" s="3"/>
      <c r="QUZ486" s="3"/>
      <c r="QVA486" s="3"/>
      <c r="QVB486" s="3"/>
      <c r="QVC486" s="3"/>
      <c r="QVD486" s="3"/>
      <c r="QVE486" s="3"/>
      <c r="QVF486" s="3"/>
      <c r="QVG486" s="3"/>
      <c r="QVH486" s="3"/>
      <c r="QVI486" s="3"/>
      <c r="QVJ486" s="3"/>
      <c r="QVK486" s="3"/>
      <c r="QVL486" s="3"/>
      <c r="QVM486" s="3"/>
      <c r="QVN486" s="3"/>
      <c r="QVO486" s="3"/>
      <c r="QVP486" s="3"/>
      <c r="QVQ486" s="3"/>
      <c r="QVR486" s="3"/>
      <c r="QVS486" s="3"/>
      <c r="QVT486" s="3"/>
      <c r="QVU486" s="3"/>
      <c r="QVV486" s="3"/>
      <c r="QVW486" s="3"/>
      <c r="QVX486" s="3"/>
      <c r="QVY486" s="3"/>
      <c r="QVZ486" s="3"/>
      <c r="QWA486" s="3"/>
      <c r="QWB486" s="3"/>
      <c r="QWC486" s="3"/>
      <c r="QWD486" s="3"/>
      <c r="QWE486" s="3"/>
      <c r="QWF486" s="3"/>
      <c r="QWG486" s="3"/>
      <c r="QWH486" s="3"/>
      <c r="QWI486" s="3"/>
      <c r="QWJ486" s="3"/>
      <c r="QWK486" s="3"/>
      <c r="QWL486" s="3"/>
      <c r="QWM486" s="3"/>
      <c r="QWN486" s="3"/>
      <c r="QWO486" s="3"/>
      <c r="QWP486" s="3"/>
      <c r="QWQ486" s="3"/>
      <c r="QWR486" s="3"/>
      <c r="QWS486" s="3"/>
      <c r="QWT486" s="3"/>
      <c r="QWU486" s="3"/>
      <c r="QWV486" s="3"/>
      <c r="QWW486" s="3"/>
      <c r="QWX486" s="3"/>
      <c r="QWY486" s="3"/>
      <c r="QWZ486" s="3"/>
      <c r="QXA486" s="3"/>
      <c r="QXB486" s="3"/>
      <c r="QXC486" s="3"/>
      <c r="QXD486" s="3"/>
      <c r="QXE486" s="3"/>
      <c r="QXF486" s="3"/>
      <c r="QXG486" s="3"/>
      <c r="QXH486" s="3"/>
      <c r="QXI486" s="3"/>
      <c r="QXJ486" s="3"/>
      <c r="QXK486" s="3"/>
      <c r="QXL486" s="3"/>
      <c r="QXM486" s="3"/>
      <c r="QXN486" s="3"/>
      <c r="QXO486" s="3"/>
      <c r="QXP486" s="3"/>
      <c r="QXQ486" s="3"/>
      <c r="QXR486" s="3"/>
      <c r="QXS486" s="3"/>
      <c r="QXT486" s="3"/>
      <c r="QXU486" s="3"/>
      <c r="QXV486" s="3"/>
      <c r="QXW486" s="3"/>
      <c r="QXX486" s="3"/>
      <c r="QXY486" s="3"/>
      <c r="QXZ486" s="3"/>
      <c r="QYA486" s="3"/>
      <c r="QYB486" s="3"/>
      <c r="QYC486" s="3"/>
      <c r="QYD486" s="3"/>
      <c r="QYE486" s="3"/>
      <c r="QYF486" s="3"/>
      <c r="QYG486" s="3"/>
      <c r="QYH486" s="3"/>
      <c r="QYI486" s="3"/>
      <c r="QYJ486" s="3"/>
      <c r="QYK486" s="3"/>
      <c r="QYL486" s="3"/>
      <c r="QYM486" s="3"/>
      <c r="QYN486" s="3"/>
      <c r="QYO486" s="3"/>
      <c r="QYP486" s="3"/>
      <c r="QYQ486" s="3"/>
      <c r="QYR486" s="3"/>
      <c r="QYS486" s="3"/>
      <c r="QYT486" s="3"/>
      <c r="QYU486" s="3"/>
      <c r="QYV486" s="3"/>
      <c r="QYW486" s="3"/>
      <c r="QYX486" s="3"/>
      <c r="QYY486" s="3"/>
      <c r="QYZ486" s="3"/>
      <c r="QZA486" s="3"/>
      <c r="QZB486" s="3"/>
      <c r="QZC486" s="3"/>
      <c r="QZD486" s="3"/>
      <c r="QZE486" s="3"/>
      <c r="QZF486" s="3"/>
      <c r="QZG486" s="3"/>
      <c r="QZH486" s="3"/>
      <c r="QZI486" s="3"/>
      <c r="QZJ486" s="3"/>
      <c r="QZK486" s="3"/>
      <c r="QZL486" s="3"/>
      <c r="QZM486" s="3"/>
      <c r="QZN486" s="3"/>
      <c r="QZO486" s="3"/>
      <c r="QZP486" s="3"/>
      <c r="QZQ486" s="3"/>
      <c r="QZR486" s="3"/>
      <c r="QZS486" s="3"/>
      <c r="QZT486" s="3"/>
      <c r="QZU486" s="3"/>
      <c r="QZV486" s="3"/>
      <c r="QZW486" s="3"/>
      <c r="QZX486" s="3"/>
      <c r="QZY486" s="3"/>
      <c r="QZZ486" s="3"/>
      <c r="RAA486" s="3"/>
      <c r="RAB486" s="3"/>
      <c r="RAC486" s="3"/>
      <c r="RAD486" s="3"/>
      <c r="RAE486" s="3"/>
      <c r="RAF486" s="3"/>
      <c r="RAG486" s="3"/>
      <c r="RAH486" s="3"/>
      <c r="RAI486" s="3"/>
      <c r="RAJ486" s="3"/>
      <c r="RAK486" s="3"/>
      <c r="RAL486" s="3"/>
      <c r="RAM486" s="3"/>
      <c r="RAN486" s="3"/>
      <c r="RAO486" s="3"/>
      <c r="RAP486" s="3"/>
      <c r="RAQ486" s="3"/>
      <c r="RAR486" s="3"/>
      <c r="RAS486" s="3"/>
      <c r="RAT486" s="3"/>
      <c r="RAU486" s="3"/>
      <c r="RAV486" s="3"/>
      <c r="RAW486" s="3"/>
      <c r="RAX486" s="3"/>
      <c r="RAY486" s="3"/>
      <c r="RAZ486" s="3"/>
      <c r="RBA486" s="3"/>
      <c r="RBB486" s="3"/>
      <c r="RBC486" s="3"/>
      <c r="RBD486" s="3"/>
      <c r="RBE486" s="3"/>
      <c r="RBF486" s="3"/>
      <c r="RBG486" s="3"/>
      <c r="RBH486" s="3"/>
      <c r="RBI486" s="3"/>
      <c r="RBJ486" s="3"/>
      <c r="RBK486" s="3"/>
      <c r="RBL486" s="3"/>
      <c r="RBM486" s="3"/>
      <c r="RBN486" s="3"/>
      <c r="RBO486" s="3"/>
      <c r="RBP486" s="3"/>
      <c r="RBQ486" s="3"/>
      <c r="RBR486" s="3"/>
      <c r="RBS486" s="3"/>
      <c r="RBT486" s="3"/>
      <c r="RBU486" s="3"/>
      <c r="RBV486" s="3"/>
      <c r="RBW486" s="3"/>
      <c r="RBX486" s="3"/>
      <c r="RBY486" s="3"/>
      <c r="RBZ486" s="3"/>
      <c r="RCA486" s="3"/>
      <c r="RCB486" s="3"/>
      <c r="RCC486" s="3"/>
      <c r="RCD486" s="3"/>
      <c r="RCE486" s="3"/>
      <c r="RCF486" s="3"/>
      <c r="RCG486" s="3"/>
      <c r="RCH486" s="3"/>
      <c r="RCI486" s="3"/>
      <c r="RCJ486" s="3"/>
      <c r="RCK486" s="3"/>
      <c r="RCL486" s="3"/>
      <c r="RCM486" s="3"/>
      <c r="RCN486" s="3"/>
      <c r="RCO486" s="3"/>
      <c r="RCP486" s="3"/>
      <c r="RCQ486" s="3"/>
      <c r="RCR486" s="3"/>
      <c r="RCS486" s="3"/>
      <c r="RCT486" s="3"/>
      <c r="RCU486" s="3"/>
      <c r="RCV486" s="3"/>
      <c r="RCW486" s="3"/>
      <c r="RCX486" s="3"/>
      <c r="RCY486" s="3"/>
      <c r="RCZ486" s="3"/>
      <c r="RDA486" s="3"/>
      <c r="RDB486" s="3"/>
      <c r="RDC486" s="3"/>
      <c r="RDD486" s="3"/>
      <c r="RDE486" s="3"/>
      <c r="RDF486" s="3"/>
      <c r="RDG486" s="3"/>
      <c r="RDH486" s="3"/>
      <c r="RDI486" s="3"/>
      <c r="RDJ486" s="3"/>
      <c r="RDK486" s="3"/>
      <c r="RDL486" s="3"/>
      <c r="RDM486" s="3"/>
      <c r="RDN486" s="3"/>
      <c r="RDO486" s="3"/>
      <c r="RDP486" s="3"/>
      <c r="RDQ486" s="3"/>
      <c r="RDR486" s="3"/>
      <c r="RDS486" s="3"/>
      <c r="RDT486" s="3"/>
      <c r="RDU486" s="3"/>
      <c r="RDV486" s="3"/>
      <c r="RDW486" s="3"/>
      <c r="RDX486" s="3"/>
      <c r="RDY486" s="3"/>
      <c r="RDZ486" s="3"/>
      <c r="REA486" s="3"/>
      <c r="REB486" s="3"/>
      <c r="REC486" s="3"/>
      <c r="RED486" s="3"/>
      <c r="REE486" s="3"/>
      <c r="REF486" s="3"/>
      <c r="REG486" s="3"/>
      <c r="REH486" s="3"/>
      <c r="REI486" s="3"/>
      <c r="REJ486" s="3"/>
      <c r="REK486" s="3"/>
      <c r="REL486" s="3"/>
      <c r="REM486" s="3"/>
      <c r="REN486" s="3"/>
      <c r="REO486" s="3"/>
      <c r="REP486" s="3"/>
      <c r="REQ486" s="3"/>
      <c r="RER486" s="3"/>
      <c r="RES486" s="3"/>
      <c r="RET486" s="3"/>
      <c r="REU486" s="3"/>
      <c r="REV486" s="3"/>
      <c r="REW486" s="3"/>
      <c r="REX486" s="3"/>
      <c r="REY486" s="3"/>
      <c r="REZ486" s="3"/>
      <c r="RFA486" s="3"/>
      <c r="RFB486" s="3"/>
      <c r="RFC486" s="3"/>
      <c r="RFD486" s="3"/>
      <c r="RFE486" s="3"/>
      <c r="RFF486" s="3"/>
      <c r="RFG486" s="3"/>
      <c r="RFH486" s="3"/>
      <c r="RFI486" s="3"/>
      <c r="RFJ486" s="3"/>
      <c r="RFK486" s="3"/>
      <c r="RFL486" s="3"/>
      <c r="RFM486" s="3"/>
      <c r="RFN486" s="3"/>
      <c r="RFO486" s="3"/>
      <c r="RFP486" s="3"/>
      <c r="RFQ486" s="3"/>
      <c r="RFR486" s="3"/>
      <c r="RFS486" s="3"/>
      <c r="RFT486" s="3"/>
      <c r="RFU486" s="3"/>
      <c r="RFV486" s="3"/>
      <c r="RFW486" s="3"/>
      <c r="RFX486" s="3"/>
      <c r="RFY486" s="3"/>
      <c r="RFZ486" s="3"/>
      <c r="RGA486" s="3"/>
      <c r="RGB486" s="3"/>
      <c r="RGC486" s="3"/>
      <c r="RGD486" s="3"/>
      <c r="RGE486" s="3"/>
      <c r="RGF486" s="3"/>
      <c r="RGG486" s="3"/>
      <c r="RGH486" s="3"/>
      <c r="RGI486" s="3"/>
      <c r="RGJ486" s="3"/>
      <c r="RGK486" s="3"/>
      <c r="RGL486" s="3"/>
      <c r="RGM486" s="3"/>
      <c r="RGN486" s="3"/>
      <c r="RGO486" s="3"/>
      <c r="RGP486" s="3"/>
      <c r="RGQ486" s="3"/>
      <c r="RGR486" s="3"/>
      <c r="RGS486" s="3"/>
      <c r="RGT486" s="3"/>
      <c r="RGU486" s="3"/>
      <c r="RGV486" s="3"/>
      <c r="RGW486" s="3"/>
      <c r="RGX486" s="3"/>
      <c r="RGY486" s="3"/>
      <c r="RGZ486" s="3"/>
      <c r="RHA486" s="3"/>
      <c r="RHB486" s="3"/>
      <c r="RHC486" s="3"/>
      <c r="RHD486" s="3"/>
      <c r="RHE486" s="3"/>
      <c r="RHF486" s="3"/>
      <c r="RHG486" s="3"/>
      <c r="RHH486" s="3"/>
      <c r="RHI486" s="3"/>
      <c r="RHJ486" s="3"/>
      <c r="RHK486" s="3"/>
      <c r="RHL486" s="3"/>
      <c r="RHM486" s="3"/>
      <c r="RHN486" s="3"/>
      <c r="RHO486" s="3"/>
      <c r="RHP486" s="3"/>
      <c r="RHQ486" s="3"/>
      <c r="RHR486" s="3"/>
      <c r="RHS486" s="3"/>
      <c r="RHT486" s="3"/>
      <c r="RHU486" s="3"/>
      <c r="RHV486" s="3"/>
      <c r="RHW486" s="3"/>
      <c r="RHX486" s="3"/>
      <c r="RHY486" s="3"/>
      <c r="RHZ486" s="3"/>
      <c r="RIA486" s="3"/>
      <c r="RIB486" s="3"/>
      <c r="RIC486" s="3"/>
      <c r="RID486" s="3"/>
      <c r="RIE486" s="3"/>
      <c r="RIF486" s="3"/>
      <c r="RIG486" s="3"/>
      <c r="RIH486" s="3"/>
      <c r="RII486" s="3"/>
      <c r="RIJ486" s="3"/>
      <c r="RIK486" s="3"/>
      <c r="RIL486" s="3"/>
      <c r="RIM486" s="3"/>
      <c r="RIN486" s="3"/>
      <c r="RIO486" s="3"/>
      <c r="RIP486" s="3"/>
      <c r="RIQ486" s="3"/>
      <c r="RIR486" s="3"/>
      <c r="RIS486" s="3"/>
      <c r="RIT486" s="3"/>
      <c r="RIU486" s="3"/>
      <c r="RIV486" s="3"/>
      <c r="RIW486" s="3"/>
      <c r="RIX486" s="3"/>
      <c r="RIY486" s="3"/>
      <c r="RIZ486" s="3"/>
      <c r="RJA486" s="3"/>
      <c r="RJB486" s="3"/>
      <c r="RJC486" s="3"/>
      <c r="RJD486" s="3"/>
      <c r="RJE486" s="3"/>
      <c r="RJF486" s="3"/>
      <c r="RJG486" s="3"/>
      <c r="RJH486" s="3"/>
      <c r="RJI486" s="3"/>
      <c r="RJJ486" s="3"/>
      <c r="RJK486" s="3"/>
      <c r="RJL486" s="3"/>
      <c r="RJM486" s="3"/>
      <c r="RJN486" s="3"/>
      <c r="RJO486" s="3"/>
      <c r="RJP486" s="3"/>
      <c r="RJQ486" s="3"/>
      <c r="RJR486" s="3"/>
      <c r="RJS486" s="3"/>
      <c r="RJT486" s="3"/>
      <c r="RJU486" s="3"/>
      <c r="RJV486" s="3"/>
      <c r="RJW486" s="3"/>
      <c r="RJX486" s="3"/>
      <c r="RJY486" s="3"/>
      <c r="RJZ486" s="3"/>
      <c r="RKA486" s="3"/>
      <c r="RKB486" s="3"/>
      <c r="RKC486" s="3"/>
      <c r="RKD486" s="3"/>
      <c r="RKE486" s="3"/>
      <c r="RKF486" s="3"/>
      <c r="RKG486" s="3"/>
      <c r="RKH486" s="3"/>
      <c r="RKI486" s="3"/>
      <c r="RKJ486" s="3"/>
      <c r="RKK486" s="3"/>
      <c r="RKL486" s="3"/>
      <c r="RKM486" s="3"/>
      <c r="RKN486" s="3"/>
      <c r="RKO486" s="3"/>
      <c r="RKP486" s="3"/>
      <c r="RKQ486" s="3"/>
      <c r="RKR486" s="3"/>
      <c r="RKS486" s="3"/>
      <c r="RKT486" s="3"/>
      <c r="RKU486" s="3"/>
      <c r="RKV486" s="3"/>
      <c r="RKW486" s="3"/>
      <c r="RKX486" s="3"/>
      <c r="RKY486" s="3"/>
      <c r="RKZ486" s="3"/>
      <c r="RLA486" s="3"/>
      <c r="RLB486" s="3"/>
      <c r="RLC486" s="3"/>
      <c r="RLD486" s="3"/>
      <c r="RLE486" s="3"/>
      <c r="RLF486" s="3"/>
      <c r="RLG486" s="3"/>
      <c r="RLH486" s="3"/>
      <c r="RLI486" s="3"/>
      <c r="RLJ486" s="3"/>
      <c r="RLK486" s="3"/>
      <c r="RLL486" s="3"/>
      <c r="RLM486" s="3"/>
      <c r="RLN486" s="3"/>
      <c r="RLO486" s="3"/>
      <c r="RLP486" s="3"/>
      <c r="RLQ486" s="3"/>
      <c r="RLR486" s="3"/>
      <c r="RLS486" s="3"/>
      <c r="RLT486" s="3"/>
      <c r="RLU486" s="3"/>
      <c r="RLV486" s="3"/>
      <c r="RLW486" s="3"/>
      <c r="RLX486" s="3"/>
      <c r="RLY486" s="3"/>
      <c r="RLZ486" s="3"/>
      <c r="RMA486" s="3"/>
      <c r="RMB486" s="3"/>
      <c r="RMC486" s="3"/>
      <c r="RMD486" s="3"/>
      <c r="RME486" s="3"/>
      <c r="RMF486" s="3"/>
      <c r="RMG486" s="3"/>
      <c r="RMH486" s="3"/>
      <c r="RMI486" s="3"/>
      <c r="RMJ486" s="3"/>
      <c r="RMK486" s="3"/>
      <c r="RML486" s="3"/>
      <c r="RMM486" s="3"/>
      <c r="RMN486" s="3"/>
      <c r="RMO486" s="3"/>
      <c r="RMP486" s="3"/>
      <c r="RMQ486" s="3"/>
      <c r="RMR486" s="3"/>
      <c r="RMS486" s="3"/>
      <c r="RMT486" s="3"/>
      <c r="RMU486" s="3"/>
      <c r="RMV486" s="3"/>
      <c r="RMW486" s="3"/>
      <c r="RMX486" s="3"/>
      <c r="RMY486" s="3"/>
      <c r="RMZ486" s="3"/>
      <c r="RNA486" s="3"/>
      <c r="RNB486" s="3"/>
      <c r="RNC486" s="3"/>
      <c r="RND486" s="3"/>
      <c r="RNE486" s="3"/>
      <c r="RNF486" s="3"/>
      <c r="RNG486" s="3"/>
      <c r="RNH486" s="3"/>
      <c r="RNI486" s="3"/>
      <c r="RNJ486" s="3"/>
      <c r="RNK486" s="3"/>
      <c r="RNL486" s="3"/>
      <c r="RNM486" s="3"/>
      <c r="RNN486" s="3"/>
      <c r="RNO486" s="3"/>
      <c r="RNP486" s="3"/>
      <c r="RNQ486" s="3"/>
      <c r="RNR486" s="3"/>
      <c r="RNS486" s="3"/>
      <c r="RNT486" s="3"/>
      <c r="RNU486" s="3"/>
      <c r="RNV486" s="3"/>
      <c r="RNW486" s="3"/>
      <c r="RNX486" s="3"/>
      <c r="RNY486" s="3"/>
      <c r="RNZ486" s="3"/>
      <c r="ROA486" s="3"/>
      <c r="ROB486" s="3"/>
      <c r="ROC486" s="3"/>
      <c r="ROD486" s="3"/>
      <c r="ROE486" s="3"/>
      <c r="ROF486" s="3"/>
      <c r="ROG486" s="3"/>
      <c r="ROH486" s="3"/>
      <c r="ROI486" s="3"/>
      <c r="ROJ486" s="3"/>
      <c r="ROK486" s="3"/>
      <c r="ROL486" s="3"/>
      <c r="ROM486" s="3"/>
      <c r="RON486" s="3"/>
      <c r="ROO486" s="3"/>
      <c r="ROP486" s="3"/>
      <c r="ROQ486" s="3"/>
      <c r="ROR486" s="3"/>
      <c r="ROS486" s="3"/>
      <c r="ROT486" s="3"/>
      <c r="ROU486" s="3"/>
      <c r="ROV486" s="3"/>
      <c r="ROW486" s="3"/>
      <c r="ROX486" s="3"/>
      <c r="ROY486" s="3"/>
      <c r="ROZ486" s="3"/>
      <c r="RPA486" s="3"/>
      <c r="RPB486" s="3"/>
      <c r="RPC486" s="3"/>
      <c r="RPD486" s="3"/>
      <c r="RPE486" s="3"/>
      <c r="RPF486" s="3"/>
      <c r="RPG486" s="3"/>
      <c r="RPH486" s="3"/>
      <c r="RPI486" s="3"/>
      <c r="RPJ486" s="3"/>
      <c r="RPK486" s="3"/>
      <c r="RPL486" s="3"/>
      <c r="RPM486" s="3"/>
      <c r="RPN486" s="3"/>
      <c r="RPO486" s="3"/>
      <c r="RPP486" s="3"/>
      <c r="RPQ486" s="3"/>
      <c r="RPR486" s="3"/>
      <c r="RPS486" s="3"/>
      <c r="RPT486" s="3"/>
      <c r="RPU486" s="3"/>
      <c r="RPV486" s="3"/>
      <c r="RPW486" s="3"/>
      <c r="RPX486" s="3"/>
      <c r="RPY486" s="3"/>
      <c r="RPZ486" s="3"/>
      <c r="RQA486" s="3"/>
      <c r="RQB486" s="3"/>
      <c r="RQC486" s="3"/>
      <c r="RQD486" s="3"/>
      <c r="RQE486" s="3"/>
      <c r="RQF486" s="3"/>
      <c r="RQG486" s="3"/>
      <c r="RQH486" s="3"/>
      <c r="RQI486" s="3"/>
      <c r="RQJ486" s="3"/>
      <c r="RQK486" s="3"/>
      <c r="RQL486" s="3"/>
      <c r="RQM486" s="3"/>
      <c r="RQN486" s="3"/>
      <c r="RQO486" s="3"/>
      <c r="RQP486" s="3"/>
      <c r="RQQ486" s="3"/>
      <c r="RQR486" s="3"/>
      <c r="RQS486" s="3"/>
      <c r="RQT486" s="3"/>
      <c r="RQU486" s="3"/>
      <c r="RQV486" s="3"/>
      <c r="RQW486" s="3"/>
      <c r="RQX486" s="3"/>
      <c r="RQY486" s="3"/>
      <c r="RQZ486" s="3"/>
      <c r="RRA486" s="3"/>
      <c r="RRB486" s="3"/>
      <c r="RRC486" s="3"/>
      <c r="RRD486" s="3"/>
      <c r="RRE486" s="3"/>
      <c r="RRF486" s="3"/>
      <c r="RRG486" s="3"/>
      <c r="RRH486" s="3"/>
      <c r="RRI486" s="3"/>
      <c r="RRJ486" s="3"/>
      <c r="RRK486" s="3"/>
      <c r="RRL486" s="3"/>
      <c r="RRM486" s="3"/>
      <c r="RRN486" s="3"/>
      <c r="RRO486" s="3"/>
      <c r="RRP486" s="3"/>
      <c r="RRQ486" s="3"/>
      <c r="RRR486" s="3"/>
      <c r="RRS486" s="3"/>
      <c r="RRT486" s="3"/>
      <c r="RRU486" s="3"/>
      <c r="RRV486" s="3"/>
      <c r="RRW486" s="3"/>
      <c r="RRX486" s="3"/>
      <c r="RRY486" s="3"/>
      <c r="RRZ486" s="3"/>
      <c r="RSA486" s="3"/>
      <c r="RSB486" s="3"/>
      <c r="RSC486" s="3"/>
      <c r="RSD486" s="3"/>
      <c r="RSE486" s="3"/>
      <c r="RSF486" s="3"/>
      <c r="RSG486" s="3"/>
      <c r="RSH486" s="3"/>
      <c r="RSI486" s="3"/>
      <c r="RSJ486" s="3"/>
      <c r="RSK486" s="3"/>
      <c r="RSL486" s="3"/>
      <c r="RSM486" s="3"/>
      <c r="RSN486" s="3"/>
      <c r="RSO486" s="3"/>
      <c r="RSP486" s="3"/>
      <c r="RSQ486" s="3"/>
      <c r="RSR486" s="3"/>
      <c r="RSS486" s="3"/>
      <c r="RST486" s="3"/>
      <c r="RSU486" s="3"/>
      <c r="RSV486" s="3"/>
      <c r="RSW486" s="3"/>
      <c r="RSX486" s="3"/>
      <c r="RSY486" s="3"/>
      <c r="RSZ486" s="3"/>
      <c r="RTA486" s="3"/>
      <c r="RTB486" s="3"/>
      <c r="RTC486" s="3"/>
      <c r="RTD486" s="3"/>
      <c r="RTE486" s="3"/>
      <c r="RTF486" s="3"/>
      <c r="RTG486" s="3"/>
      <c r="RTH486" s="3"/>
      <c r="RTI486" s="3"/>
      <c r="RTJ486" s="3"/>
      <c r="RTK486" s="3"/>
      <c r="RTL486" s="3"/>
      <c r="RTM486" s="3"/>
      <c r="RTN486" s="3"/>
      <c r="RTO486" s="3"/>
      <c r="RTP486" s="3"/>
      <c r="RTQ486" s="3"/>
      <c r="RTR486" s="3"/>
      <c r="RTS486" s="3"/>
      <c r="RTT486" s="3"/>
      <c r="RTU486" s="3"/>
      <c r="RTV486" s="3"/>
      <c r="RTW486" s="3"/>
      <c r="RTX486" s="3"/>
      <c r="RTY486" s="3"/>
      <c r="RTZ486" s="3"/>
      <c r="RUA486" s="3"/>
      <c r="RUB486" s="3"/>
      <c r="RUC486" s="3"/>
      <c r="RUD486" s="3"/>
      <c r="RUE486" s="3"/>
      <c r="RUF486" s="3"/>
      <c r="RUG486" s="3"/>
      <c r="RUH486" s="3"/>
      <c r="RUI486" s="3"/>
      <c r="RUJ486" s="3"/>
      <c r="RUK486" s="3"/>
      <c r="RUL486" s="3"/>
      <c r="RUM486" s="3"/>
      <c r="RUN486" s="3"/>
      <c r="RUO486" s="3"/>
      <c r="RUP486" s="3"/>
      <c r="RUQ486" s="3"/>
      <c r="RUR486" s="3"/>
      <c r="RUS486" s="3"/>
      <c r="RUT486" s="3"/>
      <c r="RUU486" s="3"/>
      <c r="RUV486" s="3"/>
      <c r="RUW486" s="3"/>
      <c r="RUX486" s="3"/>
      <c r="RUY486" s="3"/>
      <c r="RUZ486" s="3"/>
      <c r="RVA486" s="3"/>
      <c r="RVB486" s="3"/>
      <c r="RVC486" s="3"/>
      <c r="RVD486" s="3"/>
      <c r="RVE486" s="3"/>
      <c r="RVF486" s="3"/>
      <c r="RVG486" s="3"/>
      <c r="RVH486" s="3"/>
      <c r="RVI486" s="3"/>
      <c r="RVJ486" s="3"/>
      <c r="RVK486" s="3"/>
      <c r="RVL486" s="3"/>
      <c r="RVM486" s="3"/>
      <c r="RVN486" s="3"/>
      <c r="RVO486" s="3"/>
      <c r="RVP486" s="3"/>
      <c r="RVQ486" s="3"/>
      <c r="RVR486" s="3"/>
      <c r="RVS486" s="3"/>
      <c r="RVT486" s="3"/>
      <c r="RVU486" s="3"/>
      <c r="RVV486" s="3"/>
      <c r="RVW486" s="3"/>
      <c r="RVX486" s="3"/>
      <c r="RVY486" s="3"/>
      <c r="RVZ486" s="3"/>
      <c r="RWA486" s="3"/>
      <c r="RWB486" s="3"/>
      <c r="RWC486" s="3"/>
      <c r="RWD486" s="3"/>
      <c r="RWE486" s="3"/>
      <c r="RWF486" s="3"/>
      <c r="RWG486" s="3"/>
      <c r="RWH486" s="3"/>
      <c r="RWI486" s="3"/>
      <c r="RWJ486" s="3"/>
      <c r="RWK486" s="3"/>
      <c r="RWL486" s="3"/>
      <c r="RWM486" s="3"/>
      <c r="RWN486" s="3"/>
      <c r="RWO486" s="3"/>
      <c r="RWP486" s="3"/>
      <c r="RWQ486" s="3"/>
      <c r="RWR486" s="3"/>
      <c r="RWS486" s="3"/>
      <c r="RWT486" s="3"/>
      <c r="RWU486" s="3"/>
      <c r="RWV486" s="3"/>
      <c r="RWW486" s="3"/>
      <c r="RWX486" s="3"/>
      <c r="RWY486" s="3"/>
      <c r="RWZ486" s="3"/>
      <c r="RXA486" s="3"/>
      <c r="RXB486" s="3"/>
      <c r="RXC486" s="3"/>
      <c r="RXD486" s="3"/>
      <c r="RXE486" s="3"/>
      <c r="RXF486" s="3"/>
      <c r="RXG486" s="3"/>
      <c r="RXH486" s="3"/>
      <c r="RXI486" s="3"/>
      <c r="RXJ486" s="3"/>
      <c r="RXK486" s="3"/>
      <c r="RXL486" s="3"/>
      <c r="RXM486" s="3"/>
      <c r="RXN486" s="3"/>
      <c r="RXO486" s="3"/>
      <c r="RXP486" s="3"/>
      <c r="RXQ486" s="3"/>
      <c r="RXR486" s="3"/>
      <c r="RXS486" s="3"/>
      <c r="RXT486" s="3"/>
      <c r="RXU486" s="3"/>
      <c r="RXV486" s="3"/>
      <c r="RXW486" s="3"/>
      <c r="RXX486" s="3"/>
      <c r="RXY486" s="3"/>
      <c r="RXZ486" s="3"/>
      <c r="RYA486" s="3"/>
      <c r="RYB486" s="3"/>
      <c r="RYC486" s="3"/>
      <c r="RYD486" s="3"/>
      <c r="RYE486" s="3"/>
      <c r="RYF486" s="3"/>
      <c r="RYG486" s="3"/>
      <c r="RYH486" s="3"/>
      <c r="RYI486" s="3"/>
      <c r="RYJ486" s="3"/>
      <c r="RYK486" s="3"/>
      <c r="RYL486" s="3"/>
      <c r="RYM486" s="3"/>
      <c r="RYN486" s="3"/>
      <c r="RYO486" s="3"/>
      <c r="RYP486" s="3"/>
      <c r="RYQ486" s="3"/>
      <c r="RYR486" s="3"/>
      <c r="RYS486" s="3"/>
      <c r="RYT486" s="3"/>
      <c r="RYU486" s="3"/>
      <c r="RYV486" s="3"/>
      <c r="RYW486" s="3"/>
      <c r="RYX486" s="3"/>
      <c r="RYY486" s="3"/>
      <c r="RYZ486" s="3"/>
      <c r="RZA486" s="3"/>
      <c r="RZB486" s="3"/>
      <c r="RZC486" s="3"/>
      <c r="RZD486" s="3"/>
      <c r="RZE486" s="3"/>
      <c r="RZF486" s="3"/>
      <c r="RZG486" s="3"/>
      <c r="RZH486" s="3"/>
      <c r="RZI486" s="3"/>
      <c r="RZJ486" s="3"/>
      <c r="RZK486" s="3"/>
      <c r="RZL486" s="3"/>
      <c r="RZM486" s="3"/>
      <c r="RZN486" s="3"/>
      <c r="RZO486" s="3"/>
      <c r="RZP486" s="3"/>
      <c r="RZQ486" s="3"/>
      <c r="RZR486" s="3"/>
      <c r="RZS486" s="3"/>
      <c r="RZT486" s="3"/>
      <c r="RZU486" s="3"/>
      <c r="RZV486" s="3"/>
      <c r="RZW486" s="3"/>
      <c r="RZX486" s="3"/>
      <c r="RZY486" s="3"/>
      <c r="RZZ486" s="3"/>
      <c r="SAA486" s="3"/>
      <c r="SAB486" s="3"/>
      <c r="SAC486" s="3"/>
      <c r="SAD486" s="3"/>
      <c r="SAE486" s="3"/>
      <c r="SAF486" s="3"/>
      <c r="SAG486" s="3"/>
      <c r="SAH486" s="3"/>
      <c r="SAI486" s="3"/>
      <c r="SAJ486" s="3"/>
      <c r="SAK486" s="3"/>
      <c r="SAL486" s="3"/>
      <c r="SAM486" s="3"/>
      <c r="SAN486" s="3"/>
      <c r="SAO486" s="3"/>
      <c r="SAP486" s="3"/>
      <c r="SAQ486" s="3"/>
      <c r="SAR486" s="3"/>
      <c r="SAS486" s="3"/>
      <c r="SAT486" s="3"/>
      <c r="SAU486" s="3"/>
      <c r="SAV486" s="3"/>
      <c r="SAW486" s="3"/>
      <c r="SAX486" s="3"/>
      <c r="SAY486" s="3"/>
      <c r="SAZ486" s="3"/>
      <c r="SBA486" s="3"/>
      <c r="SBB486" s="3"/>
      <c r="SBC486" s="3"/>
      <c r="SBD486" s="3"/>
      <c r="SBE486" s="3"/>
      <c r="SBF486" s="3"/>
      <c r="SBG486" s="3"/>
      <c r="SBH486" s="3"/>
      <c r="SBI486" s="3"/>
      <c r="SBJ486" s="3"/>
      <c r="SBK486" s="3"/>
      <c r="SBL486" s="3"/>
      <c r="SBM486" s="3"/>
      <c r="SBN486" s="3"/>
      <c r="SBO486" s="3"/>
      <c r="SBP486" s="3"/>
      <c r="SBQ486" s="3"/>
      <c r="SBR486" s="3"/>
      <c r="SBS486" s="3"/>
      <c r="SBT486" s="3"/>
      <c r="SBU486" s="3"/>
      <c r="SBV486" s="3"/>
      <c r="SBW486" s="3"/>
      <c r="SBX486" s="3"/>
      <c r="SBY486" s="3"/>
      <c r="SBZ486" s="3"/>
      <c r="SCA486" s="3"/>
      <c r="SCB486" s="3"/>
      <c r="SCC486" s="3"/>
      <c r="SCD486" s="3"/>
      <c r="SCE486" s="3"/>
      <c r="SCF486" s="3"/>
      <c r="SCG486" s="3"/>
      <c r="SCH486" s="3"/>
      <c r="SCI486" s="3"/>
      <c r="SCJ486" s="3"/>
      <c r="SCK486" s="3"/>
      <c r="SCL486" s="3"/>
      <c r="SCM486" s="3"/>
      <c r="SCN486" s="3"/>
      <c r="SCO486" s="3"/>
      <c r="SCP486" s="3"/>
      <c r="SCQ486" s="3"/>
      <c r="SCR486" s="3"/>
      <c r="SCS486" s="3"/>
      <c r="SCT486" s="3"/>
      <c r="SCU486" s="3"/>
      <c r="SCV486" s="3"/>
      <c r="SCW486" s="3"/>
      <c r="SCX486" s="3"/>
      <c r="SCY486" s="3"/>
      <c r="SCZ486" s="3"/>
      <c r="SDA486" s="3"/>
      <c r="SDB486" s="3"/>
      <c r="SDC486" s="3"/>
      <c r="SDD486" s="3"/>
      <c r="SDE486" s="3"/>
      <c r="SDF486" s="3"/>
      <c r="SDG486" s="3"/>
      <c r="SDH486" s="3"/>
      <c r="SDI486" s="3"/>
      <c r="SDJ486" s="3"/>
      <c r="SDK486" s="3"/>
      <c r="SDL486" s="3"/>
      <c r="SDM486" s="3"/>
      <c r="SDN486" s="3"/>
      <c r="SDO486" s="3"/>
      <c r="SDP486" s="3"/>
      <c r="SDQ486" s="3"/>
      <c r="SDR486" s="3"/>
      <c r="SDS486" s="3"/>
      <c r="SDT486" s="3"/>
      <c r="SDU486" s="3"/>
      <c r="SDV486" s="3"/>
      <c r="SDW486" s="3"/>
      <c r="SDX486" s="3"/>
      <c r="SDY486" s="3"/>
      <c r="SDZ486" s="3"/>
      <c r="SEA486" s="3"/>
      <c r="SEB486" s="3"/>
      <c r="SEC486" s="3"/>
      <c r="SED486" s="3"/>
      <c r="SEE486" s="3"/>
      <c r="SEF486" s="3"/>
      <c r="SEG486" s="3"/>
      <c r="SEH486" s="3"/>
      <c r="SEI486" s="3"/>
      <c r="SEJ486" s="3"/>
      <c r="SEK486" s="3"/>
      <c r="SEL486" s="3"/>
      <c r="SEM486" s="3"/>
      <c r="SEN486" s="3"/>
      <c r="SEO486" s="3"/>
      <c r="SEP486" s="3"/>
      <c r="SEQ486" s="3"/>
      <c r="SER486" s="3"/>
      <c r="SES486" s="3"/>
      <c r="SET486" s="3"/>
      <c r="SEU486" s="3"/>
      <c r="SEV486" s="3"/>
      <c r="SEW486" s="3"/>
      <c r="SEX486" s="3"/>
      <c r="SEY486" s="3"/>
      <c r="SEZ486" s="3"/>
      <c r="SFA486" s="3"/>
      <c r="SFB486" s="3"/>
      <c r="SFC486" s="3"/>
      <c r="SFD486" s="3"/>
      <c r="SFE486" s="3"/>
      <c r="SFF486" s="3"/>
      <c r="SFG486" s="3"/>
      <c r="SFH486" s="3"/>
      <c r="SFI486" s="3"/>
      <c r="SFJ486" s="3"/>
      <c r="SFK486" s="3"/>
      <c r="SFL486" s="3"/>
      <c r="SFM486" s="3"/>
      <c r="SFN486" s="3"/>
      <c r="SFO486" s="3"/>
      <c r="SFP486" s="3"/>
      <c r="SFQ486" s="3"/>
      <c r="SFR486" s="3"/>
      <c r="SFS486" s="3"/>
      <c r="SFT486" s="3"/>
      <c r="SFU486" s="3"/>
      <c r="SFV486" s="3"/>
      <c r="SFW486" s="3"/>
      <c r="SFX486" s="3"/>
      <c r="SFY486" s="3"/>
      <c r="SFZ486" s="3"/>
      <c r="SGA486" s="3"/>
      <c r="SGB486" s="3"/>
      <c r="SGC486" s="3"/>
      <c r="SGD486" s="3"/>
      <c r="SGE486" s="3"/>
      <c r="SGF486" s="3"/>
      <c r="SGG486" s="3"/>
      <c r="SGH486" s="3"/>
      <c r="SGI486" s="3"/>
      <c r="SGJ486" s="3"/>
      <c r="SGK486" s="3"/>
      <c r="SGL486" s="3"/>
      <c r="SGM486" s="3"/>
      <c r="SGN486" s="3"/>
      <c r="SGO486" s="3"/>
      <c r="SGP486" s="3"/>
      <c r="SGQ486" s="3"/>
      <c r="SGR486" s="3"/>
      <c r="SGS486" s="3"/>
      <c r="SGT486" s="3"/>
      <c r="SGU486" s="3"/>
      <c r="SGV486" s="3"/>
      <c r="SGW486" s="3"/>
      <c r="SGX486" s="3"/>
      <c r="SGY486" s="3"/>
      <c r="SGZ486" s="3"/>
      <c r="SHA486" s="3"/>
      <c r="SHB486" s="3"/>
      <c r="SHC486" s="3"/>
      <c r="SHD486" s="3"/>
      <c r="SHE486" s="3"/>
      <c r="SHF486" s="3"/>
      <c r="SHG486" s="3"/>
      <c r="SHH486" s="3"/>
      <c r="SHI486" s="3"/>
      <c r="SHJ486" s="3"/>
      <c r="SHK486" s="3"/>
      <c r="SHL486" s="3"/>
      <c r="SHM486" s="3"/>
      <c r="SHN486" s="3"/>
      <c r="SHO486" s="3"/>
      <c r="SHP486" s="3"/>
      <c r="SHQ486" s="3"/>
      <c r="SHR486" s="3"/>
      <c r="SHS486" s="3"/>
      <c r="SHT486" s="3"/>
      <c r="SHU486" s="3"/>
      <c r="SHV486" s="3"/>
      <c r="SHW486" s="3"/>
      <c r="SHX486" s="3"/>
      <c r="SHY486" s="3"/>
      <c r="SHZ486" s="3"/>
      <c r="SIA486" s="3"/>
      <c r="SIB486" s="3"/>
      <c r="SIC486" s="3"/>
      <c r="SID486" s="3"/>
      <c r="SIE486" s="3"/>
      <c r="SIF486" s="3"/>
      <c r="SIG486" s="3"/>
      <c r="SIH486" s="3"/>
      <c r="SII486" s="3"/>
      <c r="SIJ486" s="3"/>
      <c r="SIK486" s="3"/>
      <c r="SIL486" s="3"/>
      <c r="SIM486" s="3"/>
      <c r="SIN486" s="3"/>
      <c r="SIO486" s="3"/>
      <c r="SIP486" s="3"/>
      <c r="SIQ486" s="3"/>
      <c r="SIR486" s="3"/>
      <c r="SIS486" s="3"/>
      <c r="SIT486" s="3"/>
      <c r="SIU486" s="3"/>
      <c r="SIV486" s="3"/>
      <c r="SIW486" s="3"/>
      <c r="SIX486" s="3"/>
      <c r="SIY486" s="3"/>
      <c r="SIZ486" s="3"/>
      <c r="SJA486" s="3"/>
      <c r="SJB486" s="3"/>
      <c r="SJC486" s="3"/>
      <c r="SJD486" s="3"/>
      <c r="SJE486" s="3"/>
      <c r="SJF486" s="3"/>
      <c r="SJG486" s="3"/>
      <c r="SJH486" s="3"/>
      <c r="SJI486" s="3"/>
      <c r="SJJ486" s="3"/>
      <c r="SJK486" s="3"/>
      <c r="SJL486" s="3"/>
      <c r="SJM486" s="3"/>
      <c r="SJN486" s="3"/>
      <c r="SJO486" s="3"/>
      <c r="SJP486" s="3"/>
      <c r="SJQ486" s="3"/>
      <c r="SJR486" s="3"/>
      <c r="SJS486" s="3"/>
      <c r="SJT486" s="3"/>
      <c r="SJU486" s="3"/>
      <c r="SJV486" s="3"/>
      <c r="SJW486" s="3"/>
      <c r="SJX486" s="3"/>
      <c r="SJY486" s="3"/>
      <c r="SJZ486" s="3"/>
      <c r="SKA486" s="3"/>
      <c r="SKB486" s="3"/>
      <c r="SKC486" s="3"/>
      <c r="SKD486" s="3"/>
      <c r="SKE486" s="3"/>
      <c r="SKF486" s="3"/>
      <c r="SKG486" s="3"/>
      <c r="SKH486" s="3"/>
      <c r="SKI486" s="3"/>
      <c r="SKJ486" s="3"/>
      <c r="SKK486" s="3"/>
      <c r="SKL486" s="3"/>
      <c r="SKM486" s="3"/>
      <c r="SKN486" s="3"/>
      <c r="SKO486" s="3"/>
      <c r="SKP486" s="3"/>
      <c r="SKQ486" s="3"/>
      <c r="SKR486" s="3"/>
      <c r="SKS486" s="3"/>
      <c r="SKT486" s="3"/>
      <c r="SKU486" s="3"/>
      <c r="SKV486" s="3"/>
      <c r="SKW486" s="3"/>
      <c r="SKX486" s="3"/>
      <c r="SKY486" s="3"/>
      <c r="SKZ486" s="3"/>
      <c r="SLA486" s="3"/>
      <c r="SLB486" s="3"/>
      <c r="SLC486" s="3"/>
      <c r="SLD486" s="3"/>
      <c r="SLE486" s="3"/>
      <c r="SLF486" s="3"/>
      <c r="SLG486" s="3"/>
      <c r="SLH486" s="3"/>
      <c r="SLI486" s="3"/>
      <c r="SLJ486" s="3"/>
      <c r="SLK486" s="3"/>
      <c r="SLL486" s="3"/>
      <c r="SLM486" s="3"/>
      <c r="SLN486" s="3"/>
      <c r="SLO486" s="3"/>
      <c r="SLP486" s="3"/>
      <c r="SLQ486" s="3"/>
      <c r="SLR486" s="3"/>
      <c r="SLS486" s="3"/>
      <c r="SLT486" s="3"/>
      <c r="SLU486" s="3"/>
      <c r="SLV486" s="3"/>
      <c r="SLW486" s="3"/>
      <c r="SLX486" s="3"/>
      <c r="SLY486" s="3"/>
      <c r="SLZ486" s="3"/>
      <c r="SMA486" s="3"/>
      <c r="SMB486" s="3"/>
      <c r="SMC486" s="3"/>
      <c r="SMD486" s="3"/>
      <c r="SME486" s="3"/>
      <c r="SMF486" s="3"/>
      <c r="SMG486" s="3"/>
      <c r="SMH486" s="3"/>
      <c r="SMI486" s="3"/>
      <c r="SMJ486" s="3"/>
      <c r="SMK486" s="3"/>
      <c r="SML486" s="3"/>
      <c r="SMM486" s="3"/>
      <c r="SMN486" s="3"/>
      <c r="SMO486" s="3"/>
      <c r="SMP486" s="3"/>
      <c r="SMQ486" s="3"/>
      <c r="SMR486" s="3"/>
      <c r="SMS486" s="3"/>
      <c r="SMT486" s="3"/>
      <c r="SMU486" s="3"/>
      <c r="SMV486" s="3"/>
      <c r="SMW486" s="3"/>
      <c r="SMX486" s="3"/>
      <c r="SMY486" s="3"/>
      <c r="SMZ486" s="3"/>
      <c r="SNA486" s="3"/>
      <c r="SNB486" s="3"/>
      <c r="SNC486" s="3"/>
      <c r="SND486" s="3"/>
      <c r="SNE486" s="3"/>
      <c r="SNF486" s="3"/>
      <c r="SNG486" s="3"/>
      <c r="SNH486" s="3"/>
      <c r="SNI486" s="3"/>
      <c r="SNJ486" s="3"/>
      <c r="SNK486" s="3"/>
      <c r="SNL486" s="3"/>
      <c r="SNM486" s="3"/>
      <c r="SNN486" s="3"/>
      <c r="SNO486" s="3"/>
      <c r="SNP486" s="3"/>
      <c r="SNQ486" s="3"/>
      <c r="SNR486" s="3"/>
      <c r="SNS486" s="3"/>
      <c r="SNT486" s="3"/>
      <c r="SNU486" s="3"/>
      <c r="SNV486" s="3"/>
      <c r="SNW486" s="3"/>
      <c r="SNX486" s="3"/>
      <c r="SNY486" s="3"/>
      <c r="SNZ486" s="3"/>
      <c r="SOA486" s="3"/>
      <c r="SOB486" s="3"/>
      <c r="SOC486" s="3"/>
      <c r="SOD486" s="3"/>
      <c r="SOE486" s="3"/>
      <c r="SOF486" s="3"/>
      <c r="SOG486" s="3"/>
      <c r="SOH486" s="3"/>
      <c r="SOI486" s="3"/>
      <c r="SOJ486" s="3"/>
      <c r="SOK486" s="3"/>
      <c r="SOL486" s="3"/>
      <c r="SOM486" s="3"/>
      <c r="SON486" s="3"/>
      <c r="SOO486" s="3"/>
      <c r="SOP486" s="3"/>
      <c r="SOQ486" s="3"/>
      <c r="SOR486" s="3"/>
      <c r="SOS486" s="3"/>
      <c r="SOT486" s="3"/>
      <c r="SOU486" s="3"/>
      <c r="SOV486" s="3"/>
      <c r="SOW486" s="3"/>
      <c r="SOX486" s="3"/>
      <c r="SOY486" s="3"/>
      <c r="SOZ486" s="3"/>
      <c r="SPA486" s="3"/>
      <c r="SPB486" s="3"/>
      <c r="SPC486" s="3"/>
      <c r="SPD486" s="3"/>
      <c r="SPE486" s="3"/>
      <c r="SPF486" s="3"/>
      <c r="SPG486" s="3"/>
      <c r="SPH486" s="3"/>
      <c r="SPI486" s="3"/>
      <c r="SPJ486" s="3"/>
      <c r="SPK486" s="3"/>
      <c r="SPL486" s="3"/>
      <c r="SPM486" s="3"/>
      <c r="SPN486" s="3"/>
      <c r="SPO486" s="3"/>
      <c r="SPP486" s="3"/>
      <c r="SPQ486" s="3"/>
      <c r="SPR486" s="3"/>
      <c r="SPS486" s="3"/>
      <c r="SPT486" s="3"/>
      <c r="SPU486" s="3"/>
      <c r="SPV486" s="3"/>
      <c r="SPW486" s="3"/>
      <c r="SPX486" s="3"/>
      <c r="SPY486" s="3"/>
      <c r="SPZ486" s="3"/>
      <c r="SQA486" s="3"/>
      <c r="SQB486" s="3"/>
      <c r="SQC486" s="3"/>
      <c r="SQD486" s="3"/>
      <c r="SQE486" s="3"/>
      <c r="SQF486" s="3"/>
      <c r="SQG486" s="3"/>
      <c r="SQH486" s="3"/>
      <c r="SQI486" s="3"/>
      <c r="SQJ486" s="3"/>
      <c r="SQK486" s="3"/>
      <c r="SQL486" s="3"/>
      <c r="SQM486" s="3"/>
      <c r="SQN486" s="3"/>
      <c r="SQO486" s="3"/>
      <c r="SQP486" s="3"/>
      <c r="SQQ486" s="3"/>
      <c r="SQR486" s="3"/>
      <c r="SQS486" s="3"/>
      <c r="SQT486" s="3"/>
      <c r="SQU486" s="3"/>
      <c r="SQV486" s="3"/>
      <c r="SQW486" s="3"/>
      <c r="SQX486" s="3"/>
      <c r="SQY486" s="3"/>
      <c r="SQZ486" s="3"/>
      <c r="SRA486" s="3"/>
      <c r="SRB486" s="3"/>
      <c r="SRC486" s="3"/>
      <c r="SRD486" s="3"/>
      <c r="SRE486" s="3"/>
      <c r="SRF486" s="3"/>
      <c r="SRG486" s="3"/>
      <c r="SRH486" s="3"/>
      <c r="SRI486" s="3"/>
      <c r="SRJ486" s="3"/>
      <c r="SRK486" s="3"/>
      <c r="SRL486" s="3"/>
      <c r="SRM486" s="3"/>
      <c r="SRN486" s="3"/>
      <c r="SRO486" s="3"/>
      <c r="SRP486" s="3"/>
      <c r="SRQ486" s="3"/>
      <c r="SRR486" s="3"/>
      <c r="SRS486" s="3"/>
      <c r="SRT486" s="3"/>
      <c r="SRU486" s="3"/>
      <c r="SRV486" s="3"/>
      <c r="SRW486" s="3"/>
      <c r="SRX486" s="3"/>
      <c r="SRY486" s="3"/>
      <c r="SRZ486" s="3"/>
      <c r="SSA486" s="3"/>
      <c r="SSB486" s="3"/>
      <c r="SSC486" s="3"/>
      <c r="SSD486" s="3"/>
      <c r="SSE486" s="3"/>
      <c r="SSF486" s="3"/>
      <c r="SSG486" s="3"/>
      <c r="SSH486" s="3"/>
      <c r="SSI486" s="3"/>
      <c r="SSJ486" s="3"/>
      <c r="SSK486" s="3"/>
      <c r="SSL486" s="3"/>
      <c r="SSM486" s="3"/>
      <c r="SSN486" s="3"/>
      <c r="SSO486" s="3"/>
      <c r="SSP486" s="3"/>
      <c r="SSQ486" s="3"/>
      <c r="SSR486" s="3"/>
      <c r="SSS486" s="3"/>
      <c r="SST486" s="3"/>
      <c r="SSU486" s="3"/>
      <c r="SSV486" s="3"/>
      <c r="SSW486" s="3"/>
      <c r="SSX486" s="3"/>
      <c r="SSY486" s="3"/>
      <c r="SSZ486" s="3"/>
      <c r="STA486" s="3"/>
      <c r="STB486" s="3"/>
      <c r="STC486" s="3"/>
      <c r="STD486" s="3"/>
      <c r="STE486" s="3"/>
      <c r="STF486" s="3"/>
      <c r="STG486" s="3"/>
      <c r="STH486" s="3"/>
      <c r="STI486" s="3"/>
      <c r="STJ486" s="3"/>
      <c r="STK486" s="3"/>
      <c r="STL486" s="3"/>
      <c r="STM486" s="3"/>
      <c r="STN486" s="3"/>
      <c r="STO486" s="3"/>
      <c r="STP486" s="3"/>
      <c r="STQ486" s="3"/>
      <c r="STR486" s="3"/>
      <c r="STS486" s="3"/>
      <c r="STT486" s="3"/>
      <c r="STU486" s="3"/>
      <c r="STV486" s="3"/>
      <c r="STW486" s="3"/>
      <c r="STX486" s="3"/>
      <c r="STY486" s="3"/>
      <c r="STZ486" s="3"/>
      <c r="SUA486" s="3"/>
      <c r="SUB486" s="3"/>
      <c r="SUC486" s="3"/>
      <c r="SUD486" s="3"/>
      <c r="SUE486" s="3"/>
      <c r="SUF486" s="3"/>
      <c r="SUG486" s="3"/>
      <c r="SUH486" s="3"/>
      <c r="SUI486" s="3"/>
      <c r="SUJ486" s="3"/>
      <c r="SUK486" s="3"/>
      <c r="SUL486" s="3"/>
      <c r="SUM486" s="3"/>
      <c r="SUN486" s="3"/>
      <c r="SUO486" s="3"/>
      <c r="SUP486" s="3"/>
      <c r="SUQ486" s="3"/>
      <c r="SUR486" s="3"/>
      <c r="SUS486" s="3"/>
      <c r="SUT486" s="3"/>
      <c r="SUU486" s="3"/>
      <c r="SUV486" s="3"/>
      <c r="SUW486" s="3"/>
      <c r="SUX486" s="3"/>
      <c r="SUY486" s="3"/>
      <c r="SUZ486" s="3"/>
      <c r="SVA486" s="3"/>
      <c r="SVB486" s="3"/>
      <c r="SVC486" s="3"/>
      <c r="SVD486" s="3"/>
      <c r="SVE486" s="3"/>
      <c r="SVF486" s="3"/>
      <c r="SVG486" s="3"/>
      <c r="SVH486" s="3"/>
      <c r="SVI486" s="3"/>
      <c r="SVJ486" s="3"/>
      <c r="SVK486" s="3"/>
      <c r="SVL486" s="3"/>
      <c r="SVM486" s="3"/>
      <c r="SVN486" s="3"/>
      <c r="SVO486" s="3"/>
      <c r="SVP486" s="3"/>
      <c r="SVQ486" s="3"/>
      <c r="SVR486" s="3"/>
      <c r="SVS486" s="3"/>
      <c r="SVT486" s="3"/>
      <c r="SVU486" s="3"/>
      <c r="SVV486" s="3"/>
      <c r="SVW486" s="3"/>
      <c r="SVX486" s="3"/>
      <c r="SVY486" s="3"/>
      <c r="SVZ486" s="3"/>
      <c r="SWA486" s="3"/>
      <c r="SWB486" s="3"/>
      <c r="SWC486" s="3"/>
      <c r="SWD486" s="3"/>
      <c r="SWE486" s="3"/>
      <c r="SWF486" s="3"/>
      <c r="SWG486" s="3"/>
      <c r="SWH486" s="3"/>
      <c r="SWI486" s="3"/>
      <c r="SWJ486" s="3"/>
      <c r="SWK486" s="3"/>
      <c r="SWL486" s="3"/>
      <c r="SWM486" s="3"/>
      <c r="SWN486" s="3"/>
      <c r="SWO486" s="3"/>
      <c r="SWP486" s="3"/>
      <c r="SWQ486" s="3"/>
      <c r="SWR486" s="3"/>
      <c r="SWS486" s="3"/>
      <c r="SWT486" s="3"/>
      <c r="SWU486" s="3"/>
      <c r="SWV486" s="3"/>
      <c r="SWW486" s="3"/>
      <c r="SWX486" s="3"/>
      <c r="SWY486" s="3"/>
      <c r="SWZ486" s="3"/>
      <c r="SXA486" s="3"/>
      <c r="SXB486" s="3"/>
      <c r="SXC486" s="3"/>
      <c r="SXD486" s="3"/>
      <c r="SXE486" s="3"/>
      <c r="SXF486" s="3"/>
      <c r="SXG486" s="3"/>
      <c r="SXH486" s="3"/>
      <c r="SXI486" s="3"/>
      <c r="SXJ486" s="3"/>
      <c r="SXK486" s="3"/>
      <c r="SXL486" s="3"/>
      <c r="SXM486" s="3"/>
      <c r="SXN486" s="3"/>
      <c r="SXO486" s="3"/>
      <c r="SXP486" s="3"/>
      <c r="SXQ486" s="3"/>
      <c r="SXR486" s="3"/>
      <c r="SXS486" s="3"/>
      <c r="SXT486" s="3"/>
      <c r="SXU486" s="3"/>
      <c r="SXV486" s="3"/>
      <c r="SXW486" s="3"/>
      <c r="SXX486" s="3"/>
      <c r="SXY486" s="3"/>
      <c r="SXZ486" s="3"/>
      <c r="SYA486" s="3"/>
      <c r="SYB486" s="3"/>
      <c r="SYC486" s="3"/>
      <c r="SYD486" s="3"/>
      <c r="SYE486" s="3"/>
      <c r="SYF486" s="3"/>
      <c r="SYG486" s="3"/>
      <c r="SYH486" s="3"/>
      <c r="SYI486" s="3"/>
      <c r="SYJ486" s="3"/>
      <c r="SYK486" s="3"/>
      <c r="SYL486" s="3"/>
      <c r="SYM486" s="3"/>
      <c r="SYN486" s="3"/>
      <c r="SYO486" s="3"/>
      <c r="SYP486" s="3"/>
      <c r="SYQ486" s="3"/>
      <c r="SYR486" s="3"/>
      <c r="SYS486" s="3"/>
      <c r="SYT486" s="3"/>
      <c r="SYU486" s="3"/>
      <c r="SYV486" s="3"/>
      <c r="SYW486" s="3"/>
      <c r="SYX486" s="3"/>
      <c r="SYY486" s="3"/>
      <c r="SYZ486" s="3"/>
      <c r="SZA486" s="3"/>
      <c r="SZB486" s="3"/>
      <c r="SZC486" s="3"/>
      <c r="SZD486" s="3"/>
      <c r="SZE486" s="3"/>
      <c r="SZF486" s="3"/>
      <c r="SZG486" s="3"/>
      <c r="SZH486" s="3"/>
      <c r="SZI486" s="3"/>
      <c r="SZJ486" s="3"/>
      <c r="SZK486" s="3"/>
      <c r="SZL486" s="3"/>
      <c r="SZM486" s="3"/>
      <c r="SZN486" s="3"/>
      <c r="SZO486" s="3"/>
      <c r="SZP486" s="3"/>
      <c r="SZQ486" s="3"/>
      <c r="SZR486" s="3"/>
      <c r="SZS486" s="3"/>
      <c r="SZT486" s="3"/>
      <c r="SZU486" s="3"/>
      <c r="SZV486" s="3"/>
      <c r="SZW486" s="3"/>
      <c r="SZX486" s="3"/>
      <c r="SZY486" s="3"/>
      <c r="SZZ486" s="3"/>
      <c r="TAA486" s="3"/>
      <c r="TAB486" s="3"/>
      <c r="TAC486" s="3"/>
      <c r="TAD486" s="3"/>
      <c r="TAE486" s="3"/>
      <c r="TAF486" s="3"/>
      <c r="TAG486" s="3"/>
      <c r="TAH486" s="3"/>
      <c r="TAI486" s="3"/>
      <c r="TAJ486" s="3"/>
      <c r="TAK486" s="3"/>
      <c r="TAL486" s="3"/>
      <c r="TAM486" s="3"/>
      <c r="TAN486" s="3"/>
      <c r="TAO486" s="3"/>
      <c r="TAP486" s="3"/>
      <c r="TAQ486" s="3"/>
      <c r="TAR486" s="3"/>
      <c r="TAS486" s="3"/>
      <c r="TAT486" s="3"/>
      <c r="TAU486" s="3"/>
      <c r="TAV486" s="3"/>
      <c r="TAW486" s="3"/>
      <c r="TAX486" s="3"/>
      <c r="TAY486" s="3"/>
      <c r="TAZ486" s="3"/>
      <c r="TBA486" s="3"/>
      <c r="TBB486" s="3"/>
      <c r="TBC486" s="3"/>
      <c r="TBD486" s="3"/>
      <c r="TBE486" s="3"/>
      <c r="TBF486" s="3"/>
      <c r="TBG486" s="3"/>
      <c r="TBH486" s="3"/>
      <c r="TBI486" s="3"/>
      <c r="TBJ486" s="3"/>
      <c r="TBK486" s="3"/>
      <c r="TBL486" s="3"/>
      <c r="TBM486" s="3"/>
      <c r="TBN486" s="3"/>
      <c r="TBO486" s="3"/>
      <c r="TBP486" s="3"/>
      <c r="TBQ486" s="3"/>
      <c r="TBR486" s="3"/>
      <c r="TBS486" s="3"/>
      <c r="TBT486" s="3"/>
      <c r="TBU486" s="3"/>
      <c r="TBV486" s="3"/>
      <c r="TBW486" s="3"/>
      <c r="TBX486" s="3"/>
      <c r="TBY486" s="3"/>
      <c r="TBZ486" s="3"/>
      <c r="TCA486" s="3"/>
      <c r="TCB486" s="3"/>
      <c r="TCC486" s="3"/>
      <c r="TCD486" s="3"/>
      <c r="TCE486" s="3"/>
      <c r="TCF486" s="3"/>
      <c r="TCG486" s="3"/>
      <c r="TCH486" s="3"/>
      <c r="TCI486" s="3"/>
      <c r="TCJ486" s="3"/>
      <c r="TCK486" s="3"/>
      <c r="TCL486" s="3"/>
      <c r="TCM486" s="3"/>
      <c r="TCN486" s="3"/>
      <c r="TCO486" s="3"/>
      <c r="TCP486" s="3"/>
      <c r="TCQ486" s="3"/>
      <c r="TCR486" s="3"/>
      <c r="TCS486" s="3"/>
      <c r="TCT486" s="3"/>
      <c r="TCU486" s="3"/>
      <c r="TCV486" s="3"/>
      <c r="TCW486" s="3"/>
      <c r="TCX486" s="3"/>
      <c r="TCY486" s="3"/>
      <c r="TCZ486" s="3"/>
      <c r="TDA486" s="3"/>
      <c r="TDB486" s="3"/>
      <c r="TDC486" s="3"/>
      <c r="TDD486" s="3"/>
      <c r="TDE486" s="3"/>
      <c r="TDF486" s="3"/>
      <c r="TDG486" s="3"/>
      <c r="TDH486" s="3"/>
      <c r="TDI486" s="3"/>
      <c r="TDJ486" s="3"/>
      <c r="TDK486" s="3"/>
      <c r="TDL486" s="3"/>
      <c r="TDM486" s="3"/>
      <c r="TDN486" s="3"/>
      <c r="TDO486" s="3"/>
      <c r="TDP486" s="3"/>
      <c r="TDQ486" s="3"/>
      <c r="TDR486" s="3"/>
      <c r="TDS486" s="3"/>
      <c r="TDT486" s="3"/>
      <c r="TDU486" s="3"/>
      <c r="TDV486" s="3"/>
      <c r="TDW486" s="3"/>
      <c r="TDX486" s="3"/>
      <c r="TDY486" s="3"/>
      <c r="TDZ486" s="3"/>
      <c r="TEA486" s="3"/>
      <c r="TEB486" s="3"/>
      <c r="TEC486" s="3"/>
      <c r="TED486" s="3"/>
      <c r="TEE486" s="3"/>
      <c r="TEF486" s="3"/>
      <c r="TEG486" s="3"/>
      <c r="TEH486" s="3"/>
      <c r="TEI486" s="3"/>
      <c r="TEJ486" s="3"/>
      <c r="TEK486" s="3"/>
      <c r="TEL486" s="3"/>
      <c r="TEM486" s="3"/>
      <c r="TEN486" s="3"/>
      <c r="TEO486" s="3"/>
      <c r="TEP486" s="3"/>
      <c r="TEQ486" s="3"/>
      <c r="TER486" s="3"/>
      <c r="TES486" s="3"/>
      <c r="TET486" s="3"/>
      <c r="TEU486" s="3"/>
      <c r="TEV486" s="3"/>
      <c r="TEW486" s="3"/>
      <c r="TEX486" s="3"/>
      <c r="TEY486" s="3"/>
      <c r="TEZ486" s="3"/>
      <c r="TFA486" s="3"/>
      <c r="TFB486" s="3"/>
      <c r="TFC486" s="3"/>
      <c r="TFD486" s="3"/>
      <c r="TFE486" s="3"/>
      <c r="TFF486" s="3"/>
      <c r="TFG486" s="3"/>
      <c r="TFH486" s="3"/>
      <c r="TFI486" s="3"/>
      <c r="TFJ486" s="3"/>
      <c r="TFK486" s="3"/>
      <c r="TFL486" s="3"/>
      <c r="TFM486" s="3"/>
      <c r="TFN486" s="3"/>
      <c r="TFO486" s="3"/>
      <c r="TFP486" s="3"/>
      <c r="TFQ486" s="3"/>
      <c r="TFR486" s="3"/>
      <c r="TFS486" s="3"/>
      <c r="TFT486" s="3"/>
      <c r="TFU486" s="3"/>
      <c r="TFV486" s="3"/>
      <c r="TFW486" s="3"/>
      <c r="TFX486" s="3"/>
      <c r="TFY486" s="3"/>
      <c r="TFZ486" s="3"/>
      <c r="TGA486" s="3"/>
      <c r="TGB486" s="3"/>
      <c r="TGC486" s="3"/>
      <c r="TGD486" s="3"/>
      <c r="TGE486" s="3"/>
      <c r="TGF486" s="3"/>
      <c r="TGG486" s="3"/>
      <c r="TGH486" s="3"/>
      <c r="TGI486" s="3"/>
      <c r="TGJ486" s="3"/>
      <c r="TGK486" s="3"/>
      <c r="TGL486" s="3"/>
      <c r="TGM486" s="3"/>
      <c r="TGN486" s="3"/>
      <c r="TGO486" s="3"/>
      <c r="TGP486" s="3"/>
      <c r="TGQ486" s="3"/>
      <c r="TGR486" s="3"/>
      <c r="TGS486" s="3"/>
      <c r="TGT486" s="3"/>
      <c r="TGU486" s="3"/>
      <c r="TGV486" s="3"/>
      <c r="TGW486" s="3"/>
      <c r="TGX486" s="3"/>
      <c r="TGY486" s="3"/>
      <c r="TGZ486" s="3"/>
      <c r="THA486" s="3"/>
      <c r="THB486" s="3"/>
      <c r="THC486" s="3"/>
      <c r="THD486" s="3"/>
      <c r="THE486" s="3"/>
      <c r="THF486" s="3"/>
      <c r="THG486" s="3"/>
      <c r="THH486" s="3"/>
      <c r="THI486" s="3"/>
      <c r="THJ486" s="3"/>
      <c r="THK486" s="3"/>
      <c r="THL486" s="3"/>
      <c r="THM486" s="3"/>
      <c r="THN486" s="3"/>
      <c r="THO486" s="3"/>
      <c r="THP486" s="3"/>
      <c r="THQ486" s="3"/>
      <c r="THR486" s="3"/>
      <c r="THS486" s="3"/>
      <c r="THT486" s="3"/>
      <c r="THU486" s="3"/>
      <c r="THV486" s="3"/>
      <c r="THW486" s="3"/>
      <c r="THX486" s="3"/>
      <c r="THY486" s="3"/>
      <c r="THZ486" s="3"/>
      <c r="TIA486" s="3"/>
      <c r="TIB486" s="3"/>
      <c r="TIC486" s="3"/>
      <c r="TID486" s="3"/>
      <c r="TIE486" s="3"/>
      <c r="TIF486" s="3"/>
      <c r="TIG486" s="3"/>
      <c r="TIH486" s="3"/>
      <c r="TII486" s="3"/>
      <c r="TIJ486" s="3"/>
      <c r="TIK486" s="3"/>
      <c r="TIL486" s="3"/>
      <c r="TIM486" s="3"/>
      <c r="TIN486" s="3"/>
      <c r="TIO486" s="3"/>
      <c r="TIP486" s="3"/>
      <c r="TIQ486" s="3"/>
      <c r="TIR486" s="3"/>
      <c r="TIS486" s="3"/>
      <c r="TIT486" s="3"/>
      <c r="TIU486" s="3"/>
      <c r="TIV486" s="3"/>
      <c r="TIW486" s="3"/>
      <c r="TIX486" s="3"/>
      <c r="TIY486" s="3"/>
      <c r="TIZ486" s="3"/>
      <c r="TJA486" s="3"/>
      <c r="TJB486" s="3"/>
      <c r="TJC486" s="3"/>
      <c r="TJD486" s="3"/>
      <c r="TJE486" s="3"/>
      <c r="TJF486" s="3"/>
      <c r="TJG486" s="3"/>
      <c r="TJH486" s="3"/>
      <c r="TJI486" s="3"/>
      <c r="TJJ486" s="3"/>
      <c r="TJK486" s="3"/>
      <c r="TJL486" s="3"/>
      <c r="TJM486" s="3"/>
      <c r="TJN486" s="3"/>
      <c r="TJO486" s="3"/>
      <c r="TJP486" s="3"/>
      <c r="TJQ486" s="3"/>
      <c r="TJR486" s="3"/>
      <c r="TJS486" s="3"/>
      <c r="TJT486" s="3"/>
      <c r="TJU486" s="3"/>
      <c r="TJV486" s="3"/>
      <c r="TJW486" s="3"/>
      <c r="TJX486" s="3"/>
      <c r="TJY486" s="3"/>
      <c r="TJZ486" s="3"/>
      <c r="TKA486" s="3"/>
      <c r="TKB486" s="3"/>
      <c r="TKC486" s="3"/>
      <c r="TKD486" s="3"/>
      <c r="TKE486" s="3"/>
      <c r="TKF486" s="3"/>
      <c r="TKG486" s="3"/>
      <c r="TKH486" s="3"/>
      <c r="TKI486" s="3"/>
      <c r="TKJ486" s="3"/>
      <c r="TKK486" s="3"/>
      <c r="TKL486" s="3"/>
      <c r="TKM486" s="3"/>
      <c r="TKN486" s="3"/>
      <c r="TKO486" s="3"/>
      <c r="TKP486" s="3"/>
      <c r="TKQ486" s="3"/>
      <c r="TKR486" s="3"/>
      <c r="TKS486" s="3"/>
      <c r="TKT486" s="3"/>
      <c r="TKU486" s="3"/>
      <c r="TKV486" s="3"/>
      <c r="TKW486" s="3"/>
      <c r="TKX486" s="3"/>
      <c r="TKY486" s="3"/>
      <c r="TKZ486" s="3"/>
      <c r="TLA486" s="3"/>
      <c r="TLB486" s="3"/>
      <c r="TLC486" s="3"/>
      <c r="TLD486" s="3"/>
      <c r="TLE486" s="3"/>
      <c r="TLF486" s="3"/>
      <c r="TLG486" s="3"/>
      <c r="TLH486" s="3"/>
      <c r="TLI486" s="3"/>
      <c r="TLJ486" s="3"/>
      <c r="TLK486" s="3"/>
      <c r="TLL486" s="3"/>
      <c r="TLM486" s="3"/>
      <c r="TLN486" s="3"/>
      <c r="TLO486" s="3"/>
      <c r="TLP486" s="3"/>
      <c r="TLQ486" s="3"/>
      <c r="TLR486" s="3"/>
      <c r="TLS486" s="3"/>
      <c r="TLT486" s="3"/>
      <c r="TLU486" s="3"/>
      <c r="TLV486" s="3"/>
      <c r="TLW486" s="3"/>
      <c r="TLX486" s="3"/>
      <c r="TLY486" s="3"/>
      <c r="TLZ486" s="3"/>
      <c r="TMA486" s="3"/>
      <c r="TMB486" s="3"/>
      <c r="TMC486" s="3"/>
      <c r="TMD486" s="3"/>
      <c r="TME486" s="3"/>
      <c r="TMF486" s="3"/>
      <c r="TMG486" s="3"/>
      <c r="TMH486" s="3"/>
      <c r="TMI486" s="3"/>
      <c r="TMJ486" s="3"/>
      <c r="TMK486" s="3"/>
      <c r="TML486" s="3"/>
      <c r="TMM486" s="3"/>
      <c r="TMN486" s="3"/>
      <c r="TMO486" s="3"/>
      <c r="TMP486" s="3"/>
      <c r="TMQ486" s="3"/>
      <c r="TMR486" s="3"/>
      <c r="TMS486" s="3"/>
      <c r="TMT486" s="3"/>
      <c r="TMU486" s="3"/>
      <c r="TMV486" s="3"/>
      <c r="TMW486" s="3"/>
      <c r="TMX486" s="3"/>
      <c r="TMY486" s="3"/>
      <c r="TMZ486" s="3"/>
      <c r="TNA486" s="3"/>
      <c r="TNB486" s="3"/>
      <c r="TNC486" s="3"/>
      <c r="TND486" s="3"/>
      <c r="TNE486" s="3"/>
      <c r="TNF486" s="3"/>
      <c r="TNG486" s="3"/>
      <c r="TNH486" s="3"/>
      <c r="TNI486" s="3"/>
      <c r="TNJ486" s="3"/>
      <c r="TNK486" s="3"/>
      <c r="TNL486" s="3"/>
      <c r="TNM486" s="3"/>
      <c r="TNN486" s="3"/>
      <c r="TNO486" s="3"/>
      <c r="TNP486" s="3"/>
      <c r="TNQ486" s="3"/>
      <c r="TNR486" s="3"/>
      <c r="TNS486" s="3"/>
      <c r="TNT486" s="3"/>
      <c r="TNU486" s="3"/>
      <c r="TNV486" s="3"/>
      <c r="TNW486" s="3"/>
      <c r="TNX486" s="3"/>
      <c r="TNY486" s="3"/>
      <c r="TNZ486" s="3"/>
      <c r="TOA486" s="3"/>
      <c r="TOB486" s="3"/>
      <c r="TOC486" s="3"/>
      <c r="TOD486" s="3"/>
      <c r="TOE486" s="3"/>
      <c r="TOF486" s="3"/>
      <c r="TOG486" s="3"/>
      <c r="TOH486" s="3"/>
      <c r="TOI486" s="3"/>
      <c r="TOJ486" s="3"/>
      <c r="TOK486" s="3"/>
      <c r="TOL486" s="3"/>
      <c r="TOM486" s="3"/>
      <c r="TON486" s="3"/>
      <c r="TOO486" s="3"/>
      <c r="TOP486" s="3"/>
      <c r="TOQ486" s="3"/>
      <c r="TOR486" s="3"/>
      <c r="TOS486" s="3"/>
      <c r="TOT486" s="3"/>
      <c r="TOU486" s="3"/>
      <c r="TOV486" s="3"/>
      <c r="TOW486" s="3"/>
      <c r="TOX486" s="3"/>
      <c r="TOY486" s="3"/>
      <c r="TOZ486" s="3"/>
      <c r="TPA486" s="3"/>
      <c r="TPB486" s="3"/>
      <c r="TPC486" s="3"/>
      <c r="TPD486" s="3"/>
      <c r="TPE486" s="3"/>
      <c r="TPF486" s="3"/>
      <c r="TPG486" s="3"/>
      <c r="TPH486" s="3"/>
      <c r="TPI486" s="3"/>
      <c r="TPJ486" s="3"/>
      <c r="TPK486" s="3"/>
      <c r="TPL486" s="3"/>
      <c r="TPM486" s="3"/>
      <c r="TPN486" s="3"/>
      <c r="TPO486" s="3"/>
      <c r="TPP486" s="3"/>
      <c r="TPQ486" s="3"/>
      <c r="TPR486" s="3"/>
      <c r="TPS486" s="3"/>
      <c r="TPT486" s="3"/>
      <c r="TPU486" s="3"/>
      <c r="TPV486" s="3"/>
      <c r="TPW486" s="3"/>
      <c r="TPX486" s="3"/>
      <c r="TPY486" s="3"/>
      <c r="TPZ486" s="3"/>
      <c r="TQA486" s="3"/>
      <c r="TQB486" s="3"/>
      <c r="TQC486" s="3"/>
      <c r="TQD486" s="3"/>
      <c r="TQE486" s="3"/>
      <c r="TQF486" s="3"/>
      <c r="TQG486" s="3"/>
      <c r="TQH486" s="3"/>
      <c r="TQI486" s="3"/>
      <c r="TQJ486" s="3"/>
      <c r="TQK486" s="3"/>
      <c r="TQL486" s="3"/>
      <c r="TQM486" s="3"/>
      <c r="TQN486" s="3"/>
      <c r="TQO486" s="3"/>
      <c r="TQP486" s="3"/>
      <c r="TQQ486" s="3"/>
      <c r="TQR486" s="3"/>
      <c r="TQS486" s="3"/>
      <c r="TQT486" s="3"/>
      <c r="TQU486" s="3"/>
      <c r="TQV486" s="3"/>
      <c r="TQW486" s="3"/>
      <c r="TQX486" s="3"/>
      <c r="TQY486" s="3"/>
      <c r="TQZ486" s="3"/>
      <c r="TRA486" s="3"/>
      <c r="TRB486" s="3"/>
      <c r="TRC486" s="3"/>
      <c r="TRD486" s="3"/>
      <c r="TRE486" s="3"/>
      <c r="TRF486" s="3"/>
      <c r="TRG486" s="3"/>
      <c r="TRH486" s="3"/>
      <c r="TRI486" s="3"/>
      <c r="TRJ486" s="3"/>
      <c r="TRK486" s="3"/>
      <c r="TRL486" s="3"/>
      <c r="TRM486" s="3"/>
      <c r="TRN486" s="3"/>
      <c r="TRO486" s="3"/>
      <c r="TRP486" s="3"/>
      <c r="TRQ486" s="3"/>
      <c r="TRR486" s="3"/>
      <c r="TRS486" s="3"/>
      <c r="TRT486" s="3"/>
      <c r="TRU486" s="3"/>
      <c r="TRV486" s="3"/>
      <c r="TRW486" s="3"/>
      <c r="TRX486" s="3"/>
      <c r="TRY486" s="3"/>
      <c r="TRZ486" s="3"/>
      <c r="TSA486" s="3"/>
      <c r="TSB486" s="3"/>
      <c r="TSC486" s="3"/>
      <c r="TSD486" s="3"/>
      <c r="TSE486" s="3"/>
      <c r="TSF486" s="3"/>
      <c r="TSG486" s="3"/>
      <c r="TSH486" s="3"/>
      <c r="TSI486" s="3"/>
      <c r="TSJ486" s="3"/>
      <c r="TSK486" s="3"/>
      <c r="TSL486" s="3"/>
      <c r="TSM486" s="3"/>
      <c r="TSN486" s="3"/>
      <c r="TSO486" s="3"/>
      <c r="TSP486" s="3"/>
      <c r="TSQ486" s="3"/>
      <c r="TSR486" s="3"/>
      <c r="TSS486" s="3"/>
      <c r="TST486" s="3"/>
      <c r="TSU486" s="3"/>
      <c r="TSV486" s="3"/>
      <c r="TSW486" s="3"/>
      <c r="TSX486" s="3"/>
      <c r="TSY486" s="3"/>
      <c r="TSZ486" s="3"/>
      <c r="TTA486" s="3"/>
      <c r="TTB486" s="3"/>
      <c r="TTC486" s="3"/>
      <c r="TTD486" s="3"/>
      <c r="TTE486" s="3"/>
      <c r="TTF486" s="3"/>
      <c r="TTG486" s="3"/>
      <c r="TTH486" s="3"/>
      <c r="TTI486" s="3"/>
      <c r="TTJ486" s="3"/>
      <c r="TTK486" s="3"/>
      <c r="TTL486" s="3"/>
      <c r="TTM486" s="3"/>
      <c r="TTN486" s="3"/>
      <c r="TTO486" s="3"/>
      <c r="TTP486" s="3"/>
      <c r="TTQ486" s="3"/>
      <c r="TTR486" s="3"/>
      <c r="TTS486" s="3"/>
      <c r="TTT486" s="3"/>
      <c r="TTU486" s="3"/>
      <c r="TTV486" s="3"/>
      <c r="TTW486" s="3"/>
      <c r="TTX486" s="3"/>
      <c r="TTY486" s="3"/>
      <c r="TTZ486" s="3"/>
      <c r="TUA486" s="3"/>
      <c r="TUB486" s="3"/>
      <c r="TUC486" s="3"/>
      <c r="TUD486" s="3"/>
      <c r="TUE486" s="3"/>
      <c r="TUF486" s="3"/>
      <c r="TUG486" s="3"/>
      <c r="TUH486" s="3"/>
      <c r="TUI486" s="3"/>
      <c r="TUJ486" s="3"/>
      <c r="TUK486" s="3"/>
      <c r="TUL486" s="3"/>
      <c r="TUM486" s="3"/>
      <c r="TUN486" s="3"/>
      <c r="TUO486" s="3"/>
      <c r="TUP486" s="3"/>
      <c r="TUQ486" s="3"/>
      <c r="TUR486" s="3"/>
      <c r="TUS486" s="3"/>
      <c r="TUT486" s="3"/>
      <c r="TUU486" s="3"/>
      <c r="TUV486" s="3"/>
      <c r="TUW486" s="3"/>
      <c r="TUX486" s="3"/>
      <c r="TUY486" s="3"/>
      <c r="TUZ486" s="3"/>
      <c r="TVA486" s="3"/>
      <c r="TVB486" s="3"/>
      <c r="TVC486" s="3"/>
      <c r="TVD486" s="3"/>
      <c r="TVE486" s="3"/>
      <c r="TVF486" s="3"/>
      <c r="TVG486" s="3"/>
      <c r="TVH486" s="3"/>
      <c r="TVI486" s="3"/>
      <c r="TVJ486" s="3"/>
      <c r="TVK486" s="3"/>
      <c r="TVL486" s="3"/>
      <c r="TVM486" s="3"/>
      <c r="TVN486" s="3"/>
      <c r="TVO486" s="3"/>
      <c r="TVP486" s="3"/>
      <c r="TVQ486" s="3"/>
      <c r="TVR486" s="3"/>
      <c r="TVS486" s="3"/>
      <c r="TVT486" s="3"/>
      <c r="TVU486" s="3"/>
      <c r="TVV486" s="3"/>
      <c r="TVW486" s="3"/>
      <c r="TVX486" s="3"/>
      <c r="TVY486" s="3"/>
      <c r="TVZ486" s="3"/>
      <c r="TWA486" s="3"/>
      <c r="TWB486" s="3"/>
      <c r="TWC486" s="3"/>
      <c r="TWD486" s="3"/>
      <c r="TWE486" s="3"/>
      <c r="TWF486" s="3"/>
      <c r="TWG486" s="3"/>
      <c r="TWH486" s="3"/>
      <c r="TWI486" s="3"/>
      <c r="TWJ486" s="3"/>
      <c r="TWK486" s="3"/>
      <c r="TWL486" s="3"/>
      <c r="TWM486" s="3"/>
      <c r="TWN486" s="3"/>
      <c r="TWO486" s="3"/>
      <c r="TWP486" s="3"/>
      <c r="TWQ486" s="3"/>
      <c r="TWR486" s="3"/>
      <c r="TWS486" s="3"/>
      <c r="TWT486" s="3"/>
      <c r="TWU486" s="3"/>
      <c r="TWV486" s="3"/>
      <c r="TWW486" s="3"/>
      <c r="TWX486" s="3"/>
      <c r="TWY486" s="3"/>
      <c r="TWZ486" s="3"/>
      <c r="TXA486" s="3"/>
      <c r="TXB486" s="3"/>
      <c r="TXC486" s="3"/>
      <c r="TXD486" s="3"/>
      <c r="TXE486" s="3"/>
      <c r="TXF486" s="3"/>
      <c r="TXG486" s="3"/>
      <c r="TXH486" s="3"/>
      <c r="TXI486" s="3"/>
      <c r="TXJ486" s="3"/>
      <c r="TXK486" s="3"/>
      <c r="TXL486" s="3"/>
      <c r="TXM486" s="3"/>
      <c r="TXN486" s="3"/>
      <c r="TXO486" s="3"/>
      <c r="TXP486" s="3"/>
      <c r="TXQ486" s="3"/>
      <c r="TXR486" s="3"/>
      <c r="TXS486" s="3"/>
      <c r="TXT486" s="3"/>
      <c r="TXU486" s="3"/>
      <c r="TXV486" s="3"/>
      <c r="TXW486" s="3"/>
      <c r="TXX486" s="3"/>
      <c r="TXY486" s="3"/>
      <c r="TXZ486" s="3"/>
      <c r="TYA486" s="3"/>
      <c r="TYB486" s="3"/>
      <c r="TYC486" s="3"/>
      <c r="TYD486" s="3"/>
      <c r="TYE486" s="3"/>
      <c r="TYF486" s="3"/>
      <c r="TYG486" s="3"/>
      <c r="TYH486" s="3"/>
      <c r="TYI486" s="3"/>
      <c r="TYJ486" s="3"/>
      <c r="TYK486" s="3"/>
      <c r="TYL486" s="3"/>
      <c r="TYM486" s="3"/>
      <c r="TYN486" s="3"/>
      <c r="TYO486" s="3"/>
      <c r="TYP486" s="3"/>
      <c r="TYQ486" s="3"/>
      <c r="TYR486" s="3"/>
      <c r="TYS486" s="3"/>
      <c r="TYT486" s="3"/>
      <c r="TYU486" s="3"/>
      <c r="TYV486" s="3"/>
      <c r="TYW486" s="3"/>
      <c r="TYX486" s="3"/>
      <c r="TYY486" s="3"/>
      <c r="TYZ486" s="3"/>
      <c r="TZA486" s="3"/>
      <c r="TZB486" s="3"/>
      <c r="TZC486" s="3"/>
      <c r="TZD486" s="3"/>
      <c r="TZE486" s="3"/>
      <c r="TZF486" s="3"/>
      <c r="TZG486" s="3"/>
      <c r="TZH486" s="3"/>
      <c r="TZI486" s="3"/>
      <c r="TZJ486" s="3"/>
      <c r="TZK486" s="3"/>
      <c r="TZL486" s="3"/>
      <c r="TZM486" s="3"/>
      <c r="TZN486" s="3"/>
      <c r="TZO486" s="3"/>
      <c r="TZP486" s="3"/>
      <c r="TZQ486" s="3"/>
      <c r="TZR486" s="3"/>
      <c r="TZS486" s="3"/>
      <c r="TZT486" s="3"/>
      <c r="TZU486" s="3"/>
      <c r="TZV486" s="3"/>
      <c r="TZW486" s="3"/>
      <c r="TZX486" s="3"/>
      <c r="TZY486" s="3"/>
      <c r="TZZ486" s="3"/>
      <c r="UAA486" s="3"/>
      <c r="UAB486" s="3"/>
      <c r="UAC486" s="3"/>
      <c r="UAD486" s="3"/>
      <c r="UAE486" s="3"/>
      <c r="UAF486" s="3"/>
      <c r="UAG486" s="3"/>
      <c r="UAH486" s="3"/>
      <c r="UAI486" s="3"/>
      <c r="UAJ486" s="3"/>
      <c r="UAK486" s="3"/>
      <c r="UAL486" s="3"/>
      <c r="UAM486" s="3"/>
      <c r="UAN486" s="3"/>
      <c r="UAO486" s="3"/>
      <c r="UAP486" s="3"/>
      <c r="UAQ486" s="3"/>
      <c r="UAR486" s="3"/>
      <c r="UAS486" s="3"/>
      <c r="UAT486" s="3"/>
      <c r="UAU486" s="3"/>
      <c r="UAV486" s="3"/>
      <c r="UAW486" s="3"/>
      <c r="UAX486" s="3"/>
      <c r="UAY486" s="3"/>
      <c r="UAZ486" s="3"/>
      <c r="UBA486" s="3"/>
      <c r="UBB486" s="3"/>
      <c r="UBC486" s="3"/>
      <c r="UBD486" s="3"/>
      <c r="UBE486" s="3"/>
      <c r="UBF486" s="3"/>
      <c r="UBG486" s="3"/>
      <c r="UBH486" s="3"/>
      <c r="UBI486" s="3"/>
      <c r="UBJ486" s="3"/>
      <c r="UBK486" s="3"/>
      <c r="UBL486" s="3"/>
      <c r="UBM486" s="3"/>
      <c r="UBN486" s="3"/>
      <c r="UBO486" s="3"/>
      <c r="UBP486" s="3"/>
      <c r="UBQ486" s="3"/>
      <c r="UBR486" s="3"/>
      <c r="UBS486" s="3"/>
      <c r="UBT486" s="3"/>
      <c r="UBU486" s="3"/>
      <c r="UBV486" s="3"/>
      <c r="UBW486" s="3"/>
      <c r="UBX486" s="3"/>
      <c r="UBY486" s="3"/>
      <c r="UBZ486" s="3"/>
      <c r="UCA486" s="3"/>
      <c r="UCB486" s="3"/>
      <c r="UCC486" s="3"/>
      <c r="UCD486" s="3"/>
      <c r="UCE486" s="3"/>
      <c r="UCF486" s="3"/>
      <c r="UCG486" s="3"/>
      <c r="UCH486" s="3"/>
      <c r="UCI486" s="3"/>
      <c r="UCJ486" s="3"/>
      <c r="UCK486" s="3"/>
      <c r="UCL486" s="3"/>
      <c r="UCM486" s="3"/>
      <c r="UCN486" s="3"/>
      <c r="UCO486" s="3"/>
      <c r="UCP486" s="3"/>
      <c r="UCQ486" s="3"/>
      <c r="UCR486" s="3"/>
      <c r="UCS486" s="3"/>
      <c r="UCT486" s="3"/>
      <c r="UCU486" s="3"/>
      <c r="UCV486" s="3"/>
      <c r="UCW486" s="3"/>
      <c r="UCX486" s="3"/>
      <c r="UCY486" s="3"/>
      <c r="UCZ486" s="3"/>
      <c r="UDA486" s="3"/>
      <c r="UDB486" s="3"/>
      <c r="UDC486" s="3"/>
      <c r="UDD486" s="3"/>
      <c r="UDE486" s="3"/>
      <c r="UDF486" s="3"/>
      <c r="UDG486" s="3"/>
      <c r="UDH486" s="3"/>
      <c r="UDI486" s="3"/>
      <c r="UDJ486" s="3"/>
      <c r="UDK486" s="3"/>
      <c r="UDL486" s="3"/>
      <c r="UDM486" s="3"/>
      <c r="UDN486" s="3"/>
      <c r="UDO486" s="3"/>
      <c r="UDP486" s="3"/>
      <c r="UDQ486" s="3"/>
      <c r="UDR486" s="3"/>
      <c r="UDS486" s="3"/>
      <c r="UDT486" s="3"/>
      <c r="UDU486" s="3"/>
      <c r="UDV486" s="3"/>
      <c r="UDW486" s="3"/>
      <c r="UDX486" s="3"/>
      <c r="UDY486" s="3"/>
      <c r="UDZ486" s="3"/>
      <c r="UEA486" s="3"/>
      <c r="UEB486" s="3"/>
      <c r="UEC486" s="3"/>
      <c r="UED486" s="3"/>
      <c r="UEE486" s="3"/>
      <c r="UEF486" s="3"/>
      <c r="UEG486" s="3"/>
      <c r="UEH486" s="3"/>
      <c r="UEI486" s="3"/>
      <c r="UEJ486" s="3"/>
      <c r="UEK486" s="3"/>
      <c r="UEL486" s="3"/>
      <c r="UEM486" s="3"/>
      <c r="UEN486" s="3"/>
      <c r="UEO486" s="3"/>
      <c r="UEP486" s="3"/>
      <c r="UEQ486" s="3"/>
      <c r="UER486" s="3"/>
      <c r="UES486" s="3"/>
      <c r="UET486" s="3"/>
      <c r="UEU486" s="3"/>
      <c r="UEV486" s="3"/>
      <c r="UEW486" s="3"/>
      <c r="UEX486" s="3"/>
      <c r="UEY486" s="3"/>
      <c r="UEZ486" s="3"/>
      <c r="UFA486" s="3"/>
      <c r="UFB486" s="3"/>
      <c r="UFC486" s="3"/>
      <c r="UFD486" s="3"/>
      <c r="UFE486" s="3"/>
      <c r="UFF486" s="3"/>
      <c r="UFG486" s="3"/>
      <c r="UFH486" s="3"/>
      <c r="UFI486" s="3"/>
      <c r="UFJ486" s="3"/>
      <c r="UFK486" s="3"/>
      <c r="UFL486" s="3"/>
      <c r="UFM486" s="3"/>
      <c r="UFN486" s="3"/>
      <c r="UFO486" s="3"/>
      <c r="UFP486" s="3"/>
      <c r="UFQ486" s="3"/>
      <c r="UFR486" s="3"/>
      <c r="UFS486" s="3"/>
      <c r="UFT486" s="3"/>
      <c r="UFU486" s="3"/>
      <c r="UFV486" s="3"/>
      <c r="UFW486" s="3"/>
      <c r="UFX486" s="3"/>
      <c r="UFY486" s="3"/>
      <c r="UFZ486" s="3"/>
      <c r="UGA486" s="3"/>
      <c r="UGB486" s="3"/>
      <c r="UGC486" s="3"/>
      <c r="UGD486" s="3"/>
      <c r="UGE486" s="3"/>
      <c r="UGF486" s="3"/>
      <c r="UGG486" s="3"/>
      <c r="UGH486" s="3"/>
      <c r="UGI486" s="3"/>
      <c r="UGJ486" s="3"/>
      <c r="UGK486" s="3"/>
      <c r="UGL486" s="3"/>
      <c r="UGM486" s="3"/>
      <c r="UGN486" s="3"/>
      <c r="UGO486" s="3"/>
      <c r="UGP486" s="3"/>
      <c r="UGQ486" s="3"/>
      <c r="UGR486" s="3"/>
      <c r="UGS486" s="3"/>
      <c r="UGT486" s="3"/>
      <c r="UGU486" s="3"/>
      <c r="UGV486" s="3"/>
      <c r="UGW486" s="3"/>
      <c r="UGX486" s="3"/>
      <c r="UGY486" s="3"/>
      <c r="UGZ486" s="3"/>
      <c r="UHA486" s="3"/>
      <c r="UHB486" s="3"/>
      <c r="UHC486" s="3"/>
      <c r="UHD486" s="3"/>
      <c r="UHE486" s="3"/>
      <c r="UHF486" s="3"/>
      <c r="UHG486" s="3"/>
      <c r="UHH486" s="3"/>
      <c r="UHI486" s="3"/>
      <c r="UHJ486" s="3"/>
      <c r="UHK486" s="3"/>
      <c r="UHL486" s="3"/>
      <c r="UHM486" s="3"/>
      <c r="UHN486" s="3"/>
      <c r="UHO486" s="3"/>
      <c r="UHP486" s="3"/>
      <c r="UHQ486" s="3"/>
      <c r="UHR486" s="3"/>
      <c r="UHS486" s="3"/>
      <c r="UHT486" s="3"/>
      <c r="UHU486" s="3"/>
      <c r="UHV486" s="3"/>
      <c r="UHW486" s="3"/>
      <c r="UHX486" s="3"/>
      <c r="UHY486" s="3"/>
      <c r="UHZ486" s="3"/>
      <c r="UIA486" s="3"/>
      <c r="UIB486" s="3"/>
      <c r="UIC486" s="3"/>
      <c r="UID486" s="3"/>
      <c r="UIE486" s="3"/>
      <c r="UIF486" s="3"/>
      <c r="UIG486" s="3"/>
      <c r="UIH486" s="3"/>
      <c r="UII486" s="3"/>
      <c r="UIJ486" s="3"/>
      <c r="UIK486" s="3"/>
      <c r="UIL486" s="3"/>
      <c r="UIM486" s="3"/>
      <c r="UIN486" s="3"/>
      <c r="UIO486" s="3"/>
      <c r="UIP486" s="3"/>
      <c r="UIQ486" s="3"/>
      <c r="UIR486" s="3"/>
      <c r="UIS486" s="3"/>
      <c r="UIT486" s="3"/>
      <c r="UIU486" s="3"/>
      <c r="UIV486" s="3"/>
      <c r="UIW486" s="3"/>
      <c r="UIX486" s="3"/>
      <c r="UIY486" s="3"/>
      <c r="UIZ486" s="3"/>
      <c r="UJA486" s="3"/>
      <c r="UJB486" s="3"/>
      <c r="UJC486" s="3"/>
      <c r="UJD486" s="3"/>
      <c r="UJE486" s="3"/>
      <c r="UJF486" s="3"/>
      <c r="UJG486" s="3"/>
      <c r="UJH486" s="3"/>
      <c r="UJI486" s="3"/>
      <c r="UJJ486" s="3"/>
      <c r="UJK486" s="3"/>
      <c r="UJL486" s="3"/>
      <c r="UJM486" s="3"/>
      <c r="UJN486" s="3"/>
      <c r="UJO486" s="3"/>
      <c r="UJP486" s="3"/>
      <c r="UJQ486" s="3"/>
      <c r="UJR486" s="3"/>
      <c r="UJS486" s="3"/>
      <c r="UJT486" s="3"/>
      <c r="UJU486" s="3"/>
      <c r="UJV486" s="3"/>
      <c r="UJW486" s="3"/>
      <c r="UJX486" s="3"/>
      <c r="UJY486" s="3"/>
      <c r="UJZ486" s="3"/>
      <c r="UKA486" s="3"/>
      <c r="UKB486" s="3"/>
      <c r="UKC486" s="3"/>
      <c r="UKD486" s="3"/>
      <c r="UKE486" s="3"/>
      <c r="UKF486" s="3"/>
      <c r="UKG486" s="3"/>
      <c r="UKH486" s="3"/>
      <c r="UKI486" s="3"/>
      <c r="UKJ486" s="3"/>
      <c r="UKK486" s="3"/>
      <c r="UKL486" s="3"/>
      <c r="UKM486" s="3"/>
      <c r="UKN486" s="3"/>
      <c r="UKO486" s="3"/>
      <c r="UKP486" s="3"/>
      <c r="UKQ486" s="3"/>
      <c r="UKR486" s="3"/>
      <c r="UKS486" s="3"/>
      <c r="UKT486" s="3"/>
      <c r="UKU486" s="3"/>
      <c r="UKV486" s="3"/>
      <c r="UKW486" s="3"/>
      <c r="UKX486" s="3"/>
      <c r="UKY486" s="3"/>
      <c r="UKZ486" s="3"/>
      <c r="ULA486" s="3"/>
      <c r="ULB486" s="3"/>
      <c r="ULC486" s="3"/>
      <c r="ULD486" s="3"/>
      <c r="ULE486" s="3"/>
      <c r="ULF486" s="3"/>
      <c r="ULG486" s="3"/>
      <c r="ULH486" s="3"/>
      <c r="ULI486" s="3"/>
      <c r="ULJ486" s="3"/>
      <c r="ULK486" s="3"/>
      <c r="ULL486" s="3"/>
      <c r="ULM486" s="3"/>
      <c r="ULN486" s="3"/>
      <c r="ULO486" s="3"/>
      <c r="ULP486" s="3"/>
      <c r="ULQ486" s="3"/>
      <c r="ULR486" s="3"/>
      <c r="ULS486" s="3"/>
      <c r="ULT486" s="3"/>
      <c r="ULU486" s="3"/>
      <c r="ULV486" s="3"/>
      <c r="ULW486" s="3"/>
      <c r="ULX486" s="3"/>
      <c r="ULY486" s="3"/>
      <c r="ULZ486" s="3"/>
      <c r="UMA486" s="3"/>
      <c r="UMB486" s="3"/>
      <c r="UMC486" s="3"/>
      <c r="UMD486" s="3"/>
      <c r="UME486" s="3"/>
      <c r="UMF486" s="3"/>
      <c r="UMG486" s="3"/>
      <c r="UMH486" s="3"/>
      <c r="UMI486" s="3"/>
      <c r="UMJ486" s="3"/>
      <c r="UMK486" s="3"/>
      <c r="UML486" s="3"/>
      <c r="UMM486" s="3"/>
      <c r="UMN486" s="3"/>
      <c r="UMO486" s="3"/>
      <c r="UMP486" s="3"/>
      <c r="UMQ486" s="3"/>
      <c r="UMR486" s="3"/>
      <c r="UMS486" s="3"/>
      <c r="UMT486" s="3"/>
      <c r="UMU486" s="3"/>
      <c r="UMV486" s="3"/>
      <c r="UMW486" s="3"/>
      <c r="UMX486" s="3"/>
      <c r="UMY486" s="3"/>
      <c r="UMZ486" s="3"/>
      <c r="UNA486" s="3"/>
      <c r="UNB486" s="3"/>
      <c r="UNC486" s="3"/>
      <c r="UND486" s="3"/>
      <c r="UNE486" s="3"/>
      <c r="UNF486" s="3"/>
      <c r="UNG486" s="3"/>
      <c r="UNH486" s="3"/>
      <c r="UNI486" s="3"/>
      <c r="UNJ486" s="3"/>
      <c r="UNK486" s="3"/>
      <c r="UNL486" s="3"/>
      <c r="UNM486" s="3"/>
      <c r="UNN486" s="3"/>
      <c r="UNO486" s="3"/>
      <c r="UNP486" s="3"/>
      <c r="UNQ486" s="3"/>
      <c r="UNR486" s="3"/>
      <c r="UNS486" s="3"/>
      <c r="UNT486" s="3"/>
      <c r="UNU486" s="3"/>
      <c r="UNV486" s="3"/>
      <c r="UNW486" s="3"/>
      <c r="UNX486" s="3"/>
      <c r="UNY486" s="3"/>
      <c r="UNZ486" s="3"/>
      <c r="UOA486" s="3"/>
      <c r="UOB486" s="3"/>
      <c r="UOC486" s="3"/>
      <c r="UOD486" s="3"/>
      <c r="UOE486" s="3"/>
      <c r="UOF486" s="3"/>
      <c r="UOG486" s="3"/>
      <c r="UOH486" s="3"/>
      <c r="UOI486" s="3"/>
      <c r="UOJ486" s="3"/>
      <c r="UOK486" s="3"/>
      <c r="UOL486" s="3"/>
      <c r="UOM486" s="3"/>
      <c r="UON486" s="3"/>
      <c r="UOO486" s="3"/>
      <c r="UOP486" s="3"/>
      <c r="UOQ486" s="3"/>
      <c r="UOR486" s="3"/>
      <c r="UOS486" s="3"/>
      <c r="UOT486" s="3"/>
      <c r="UOU486" s="3"/>
      <c r="UOV486" s="3"/>
      <c r="UOW486" s="3"/>
      <c r="UOX486" s="3"/>
      <c r="UOY486" s="3"/>
      <c r="UOZ486" s="3"/>
      <c r="UPA486" s="3"/>
      <c r="UPB486" s="3"/>
      <c r="UPC486" s="3"/>
      <c r="UPD486" s="3"/>
      <c r="UPE486" s="3"/>
      <c r="UPF486" s="3"/>
      <c r="UPG486" s="3"/>
      <c r="UPH486" s="3"/>
      <c r="UPI486" s="3"/>
      <c r="UPJ486" s="3"/>
      <c r="UPK486" s="3"/>
      <c r="UPL486" s="3"/>
      <c r="UPM486" s="3"/>
      <c r="UPN486" s="3"/>
      <c r="UPO486" s="3"/>
      <c r="UPP486" s="3"/>
      <c r="UPQ486" s="3"/>
      <c r="UPR486" s="3"/>
      <c r="UPS486" s="3"/>
      <c r="UPT486" s="3"/>
      <c r="UPU486" s="3"/>
      <c r="UPV486" s="3"/>
      <c r="UPW486" s="3"/>
      <c r="UPX486" s="3"/>
      <c r="UPY486" s="3"/>
      <c r="UPZ486" s="3"/>
      <c r="UQA486" s="3"/>
      <c r="UQB486" s="3"/>
      <c r="UQC486" s="3"/>
      <c r="UQD486" s="3"/>
      <c r="UQE486" s="3"/>
      <c r="UQF486" s="3"/>
      <c r="UQG486" s="3"/>
      <c r="UQH486" s="3"/>
      <c r="UQI486" s="3"/>
      <c r="UQJ486" s="3"/>
      <c r="UQK486" s="3"/>
      <c r="UQL486" s="3"/>
      <c r="UQM486" s="3"/>
      <c r="UQN486" s="3"/>
      <c r="UQO486" s="3"/>
      <c r="UQP486" s="3"/>
      <c r="UQQ486" s="3"/>
      <c r="UQR486" s="3"/>
      <c r="UQS486" s="3"/>
      <c r="UQT486" s="3"/>
      <c r="UQU486" s="3"/>
      <c r="UQV486" s="3"/>
      <c r="UQW486" s="3"/>
      <c r="UQX486" s="3"/>
      <c r="UQY486" s="3"/>
      <c r="UQZ486" s="3"/>
      <c r="URA486" s="3"/>
      <c r="URB486" s="3"/>
      <c r="URC486" s="3"/>
      <c r="URD486" s="3"/>
      <c r="URE486" s="3"/>
      <c r="URF486" s="3"/>
      <c r="URG486" s="3"/>
      <c r="URH486" s="3"/>
      <c r="URI486" s="3"/>
      <c r="URJ486" s="3"/>
      <c r="URK486" s="3"/>
      <c r="URL486" s="3"/>
      <c r="URM486" s="3"/>
      <c r="URN486" s="3"/>
      <c r="URO486" s="3"/>
      <c r="URP486" s="3"/>
      <c r="URQ486" s="3"/>
      <c r="URR486" s="3"/>
      <c r="URS486" s="3"/>
      <c r="URT486" s="3"/>
      <c r="URU486" s="3"/>
      <c r="URV486" s="3"/>
      <c r="URW486" s="3"/>
      <c r="URX486" s="3"/>
      <c r="URY486" s="3"/>
      <c r="URZ486" s="3"/>
      <c r="USA486" s="3"/>
      <c r="USB486" s="3"/>
      <c r="USC486" s="3"/>
      <c r="USD486" s="3"/>
      <c r="USE486" s="3"/>
      <c r="USF486" s="3"/>
      <c r="USG486" s="3"/>
      <c r="USH486" s="3"/>
      <c r="USI486" s="3"/>
      <c r="USJ486" s="3"/>
      <c r="USK486" s="3"/>
      <c r="USL486" s="3"/>
      <c r="USM486" s="3"/>
      <c r="USN486" s="3"/>
      <c r="USO486" s="3"/>
      <c r="USP486" s="3"/>
      <c r="USQ486" s="3"/>
      <c r="USR486" s="3"/>
      <c r="USS486" s="3"/>
      <c r="UST486" s="3"/>
      <c r="USU486" s="3"/>
      <c r="USV486" s="3"/>
      <c r="USW486" s="3"/>
      <c r="USX486" s="3"/>
      <c r="USY486" s="3"/>
      <c r="USZ486" s="3"/>
      <c r="UTA486" s="3"/>
      <c r="UTB486" s="3"/>
      <c r="UTC486" s="3"/>
      <c r="UTD486" s="3"/>
      <c r="UTE486" s="3"/>
      <c r="UTF486" s="3"/>
      <c r="UTG486" s="3"/>
      <c r="UTH486" s="3"/>
      <c r="UTI486" s="3"/>
      <c r="UTJ486" s="3"/>
      <c r="UTK486" s="3"/>
      <c r="UTL486" s="3"/>
      <c r="UTM486" s="3"/>
      <c r="UTN486" s="3"/>
      <c r="UTO486" s="3"/>
      <c r="UTP486" s="3"/>
      <c r="UTQ486" s="3"/>
      <c r="UTR486" s="3"/>
      <c r="UTS486" s="3"/>
      <c r="UTT486" s="3"/>
      <c r="UTU486" s="3"/>
      <c r="UTV486" s="3"/>
      <c r="UTW486" s="3"/>
      <c r="UTX486" s="3"/>
      <c r="UTY486" s="3"/>
      <c r="UTZ486" s="3"/>
      <c r="UUA486" s="3"/>
      <c r="UUB486" s="3"/>
      <c r="UUC486" s="3"/>
      <c r="UUD486" s="3"/>
      <c r="UUE486" s="3"/>
      <c r="UUF486" s="3"/>
      <c r="UUG486" s="3"/>
      <c r="UUH486" s="3"/>
      <c r="UUI486" s="3"/>
      <c r="UUJ486" s="3"/>
      <c r="UUK486" s="3"/>
      <c r="UUL486" s="3"/>
      <c r="UUM486" s="3"/>
      <c r="UUN486" s="3"/>
      <c r="UUO486" s="3"/>
      <c r="UUP486" s="3"/>
      <c r="UUQ486" s="3"/>
      <c r="UUR486" s="3"/>
      <c r="UUS486" s="3"/>
      <c r="UUT486" s="3"/>
      <c r="UUU486" s="3"/>
      <c r="UUV486" s="3"/>
      <c r="UUW486" s="3"/>
      <c r="UUX486" s="3"/>
      <c r="UUY486" s="3"/>
      <c r="UUZ486" s="3"/>
      <c r="UVA486" s="3"/>
      <c r="UVB486" s="3"/>
      <c r="UVC486" s="3"/>
      <c r="UVD486" s="3"/>
      <c r="UVE486" s="3"/>
      <c r="UVF486" s="3"/>
      <c r="UVG486" s="3"/>
      <c r="UVH486" s="3"/>
      <c r="UVI486" s="3"/>
      <c r="UVJ486" s="3"/>
      <c r="UVK486" s="3"/>
      <c r="UVL486" s="3"/>
      <c r="UVM486" s="3"/>
      <c r="UVN486" s="3"/>
      <c r="UVO486" s="3"/>
      <c r="UVP486" s="3"/>
      <c r="UVQ486" s="3"/>
      <c r="UVR486" s="3"/>
      <c r="UVS486" s="3"/>
      <c r="UVT486" s="3"/>
      <c r="UVU486" s="3"/>
      <c r="UVV486" s="3"/>
      <c r="UVW486" s="3"/>
      <c r="UVX486" s="3"/>
      <c r="UVY486" s="3"/>
      <c r="UVZ486" s="3"/>
      <c r="UWA486" s="3"/>
      <c r="UWB486" s="3"/>
      <c r="UWC486" s="3"/>
      <c r="UWD486" s="3"/>
      <c r="UWE486" s="3"/>
      <c r="UWF486" s="3"/>
      <c r="UWG486" s="3"/>
      <c r="UWH486" s="3"/>
      <c r="UWI486" s="3"/>
      <c r="UWJ486" s="3"/>
      <c r="UWK486" s="3"/>
      <c r="UWL486" s="3"/>
      <c r="UWM486" s="3"/>
      <c r="UWN486" s="3"/>
      <c r="UWO486" s="3"/>
      <c r="UWP486" s="3"/>
      <c r="UWQ486" s="3"/>
      <c r="UWR486" s="3"/>
      <c r="UWS486" s="3"/>
      <c r="UWT486" s="3"/>
      <c r="UWU486" s="3"/>
      <c r="UWV486" s="3"/>
      <c r="UWW486" s="3"/>
      <c r="UWX486" s="3"/>
      <c r="UWY486" s="3"/>
      <c r="UWZ486" s="3"/>
      <c r="UXA486" s="3"/>
      <c r="UXB486" s="3"/>
      <c r="UXC486" s="3"/>
      <c r="UXD486" s="3"/>
      <c r="UXE486" s="3"/>
      <c r="UXF486" s="3"/>
      <c r="UXG486" s="3"/>
      <c r="UXH486" s="3"/>
      <c r="UXI486" s="3"/>
      <c r="UXJ486" s="3"/>
      <c r="UXK486" s="3"/>
      <c r="UXL486" s="3"/>
      <c r="UXM486" s="3"/>
      <c r="UXN486" s="3"/>
      <c r="UXO486" s="3"/>
      <c r="UXP486" s="3"/>
      <c r="UXQ486" s="3"/>
      <c r="UXR486" s="3"/>
      <c r="UXS486" s="3"/>
      <c r="UXT486" s="3"/>
      <c r="UXU486" s="3"/>
      <c r="UXV486" s="3"/>
      <c r="UXW486" s="3"/>
      <c r="UXX486" s="3"/>
      <c r="UXY486" s="3"/>
      <c r="UXZ486" s="3"/>
      <c r="UYA486" s="3"/>
      <c r="UYB486" s="3"/>
      <c r="UYC486" s="3"/>
      <c r="UYD486" s="3"/>
      <c r="UYE486" s="3"/>
      <c r="UYF486" s="3"/>
      <c r="UYG486" s="3"/>
      <c r="UYH486" s="3"/>
      <c r="UYI486" s="3"/>
      <c r="UYJ486" s="3"/>
      <c r="UYK486" s="3"/>
      <c r="UYL486" s="3"/>
      <c r="UYM486" s="3"/>
      <c r="UYN486" s="3"/>
      <c r="UYO486" s="3"/>
      <c r="UYP486" s="3"/>
      <c r="UYQ486" s="3"/>
      <c r="UYR486" s="3"/>
      <c r="UYS486" s="3"/>
      <c r="UYT486" s="3"/>
      <c r="UYU486" s="3"/>
      <c r="UYV486" s="3"/>
      <c r="UYW486" s="3"/>
      <c r="UYX486" s="3"/>
      <c r="UYY486" s="3"/>
      <c r="UYZ486" s="3"/>
      <c r="UZA486" s="3"/>
      <c r="UZB486" s="3"/>
      <c r="UZC486" s="3"/>
      <c r="UZD486" s="3"/>
      <c r="UZE486" s="3"/>
      <c r="UZF486" s="3"/>
      <c r="UZG486" s="3"/>
      <c r="UZH486" s="3"/>
      <c r="UZI486" s="3"/>
      <c r="UZJ486" s="3"/>
      <c r="UZK486" s="3"/>
      <c r="UZL486" s="3"/>
      <c r="UZM486" s="3"/>
      <c r="UZN486" s="3"/>
      <c r="UZO486" s="3"/>
      <c r="UZP486" s="3"/>
      <c r="UZQ486" s="3"/>
      <c r="UZR486" s="3"/>
      <c r="UZS486" s="3"/>
      <c r="UZT486" s="3"/>
      <c r="UZU486" s="3"/>
      <c r="UZV486" s="3"/>
      <c r="UZW486" s="3"/>
      <c r="UZX486" s="3"/>
      <c r="UZY486" s="3"/>
      <c r="UZZ486" s="3"/>
      <c r="VAA486" s="3"/>
      <c r="VAB486" s="3"/>
      <c r="VAC486" s="3"/>
      <c r="VAD486" s="3"/>
      <c r="VAE486" s="3"/>
      <c r="VAF486" s="3"/>
      <c r="VAG486" s="3"/>
      <c r="VAH486" s="3"/>
      <c r="VAI486" s="3"/>
      <c r="VAJ486" s="3"/>
      <c r="VAK486" s="3"/>
      <c r="VAL486" s="3"/>
      <c r="VAM486" s="3"/>
      <c r="VAN486" s="3"/>
      <c r="VAO486" s="3"/>
      <c r="VAP486" s="3"/>
      <c r="VAQ486" s="3"/>
      <c r="VAR486" s="3"/>
      <c r="VAS486" s="3"/>
      <c r="VAT486" s="3"/>
      <c r="VAU486" s="3"/>
      <c r="VAV486" s="3"/>
      <c r="VAW486" s="3"/>
      <c r="VAX486" s="3"/>
      <c r="VAY486" s="3"/>
      <c r="VAZ486" s="3"/>
      <c r="VBA486" s="3"/>
      <c r="VBB486" s="3"/>
      <c r="VBC486" s="3"/>
      <c r="VBD486" s="3"/>
      <c r="VBE486" s="3"/>
      <c r="VBF486" s="3"/>
      <c r="VBG486" s="3"/>
      <c r="VBH486" s="3"/>
      <c r="VBI486" s="3"/>
      <c r="VBJ486" s="3"/>
      <c r="VBK486" s="3"/>
      <c r="VBL486" s="3"/>
      <c r="VBM486" s="3"/>
      <c r="VBN486" s="3"/>
      <c r="VBO486" s="3"/>
      <c r="VBP486" s="3"/>
      <c r="VBQ486" s="3"/>
      <c r="VBR486" s="3"/>
      <c r="VBS486" s="3"/>
      <c r="VBT486" s="3"/>
      <c r="VBU486" s="3"/>
      <c r="VBV486" s="3"/>
      <c r="VBW486" s="3"/>
      <c r="VBX486" s="3"/>
      <c r="VBY486" s="3"/>
      <c r="VBZ486" s="3"/>
      <c r="VCA486" s="3"/>
      <c r="VCB486" s="3"/>
      <c r="VCC486" s="3"/>
      <c r="VCD486" s="3"/>
      <c r="VCE486" s="3"/>
      <c r="VCF486" s="3"/>
      <c r="VCG486" s="3"/>
      <c r="VCH486" s="3"/>
      <c r="VCI486" s="3"/>
      <c r="VCJ486" s="3"/>
      <c r="VCK486" s="3"/>
      <c r="VCL486" s="3"/>
      <c r="VCM486" s="3"/>
      <c r="VCN486" s="3"/>
      <c r="VCO486" s="3"/>
      <c r="VCP486" s="3"/>
      <c r="VCQ486" s="3"/>
      <c r="VCR486" s="3"/>
      <c r="VCS486" s="3"/>
      <c r="VCT486" s="3"/>
      <c r="VCU486" s="3"/>
      <c r="VCV486" s="3"/>
      <c r="VCW486" s="3"/>
      <c r="VCX486" s="3"/>
      <c r="VCY486" s="3"/>
      <c r="VCZ486" s="3"/>
      <c r="VDA486" s="3"/>
      <c r="VDB486" s="3"/>
      <c r="VDC486" s="3"/>
      <c r="VDD486" s="3"/>
      <c r="VDE486" s="3"/>
      <c r="VDF486" s="3"/>
      <c r="VDG486" s="3"/>
      <c r="VDH486" s="3"/>
      <c r="VDI486" s="3"/>
      <c r="VDJ486" s="3"/>
      <c r="VDK486" s="3"/>
      <c r="VDL486" s="3"/>
      <c r="VDM486" s="3"/>
      <c r="VDN486" s="3"/>
      <c r="VDO486" s="3"/>
      <c r="VDP486" s="3"/>
      <c r="VDQ486" s="3"/>
      <c r="VDR486" s="3"/>
      <c r="VDS486" s="3"/>
      <c r="VDT486" s="3"/>
      <c r="VDU486" s="3"/>
      <c r="VDV486" s="3"/>
      <c r="VDW486" s="3"/>
      <c r="VDX486" s="3"/>
      <c r="VDY486" s="3"/>
      <c r="VDZ486" s="3"/>
      <c r="VEA486" s="3"/>
      <c r="VEB486" s="3"/>
      <c r="VEC486" s="3"/>
      <c r="VED486" s="3"/>
      <c r="VEE486" s="3"/>
      <c r="VEF486" s="3"/>
      <c r="VEG486" s="3"/>
      <c r="VEH486" s="3"/>
      <c r="VEI486" s="3"/>
      <c r="VEJ486" s="3"/>
      <c r="VEK486" s="3"/>
      <c r="VEL486" s="3"/>
      <c r="VEM486" s="3"/>
      <c r="VEN486" s="3"/>
      <c r="VEO486" s="3"/>
      <c r="VEP486" s="3"/>
      <c r="VEQ486" s="3"/>
      <c r="VER486" s="3"/>
      <c r="VES486" s="3"/>
      <c r="VET486" s="3"/>
      <c r="VEU486" s="3"/>
      <c r="VEV486" s="3"/>
      <c r="VEW486" s="3"/>
      <c r="VEX486" s="3"/>
      <c r="VEY486" s="3"/>
      <c r="VEZ486" s="3"/>
      <c r="VFA486" s="3"/>
      <c r="VFB486" s="3"/>
      <c r="VFC486" s="3"/>
      <c r="VFD486" s="3"/>
      <c r="VFE486" s="3"/>
      <c r="VFF486" s="3"/>
      <c r="VFG486" s="3"/>
      <c r="VFH486" s="3"/>
      <c r="VFI486" s="3"/>
      <c r="VFJ486" s="3"/>
      <c r="VFK486" s="3"/>
      <c r="VFL486" s="3"/>
      <c r="VFM486" s="3"/>
      <c r="VFN486" s="3"/>
      <c r="VFO486" s="3"/>
      <c r="VFP486" s="3"/>
      <c r="VFQ486" s="3"/>
      <c r="VFR486" s="3"/>
      <c r="VFS486" s="3"/>
      <c r="VFT486" s="3"/>
      <c r="VFU486" s="3"/>
      <c r="VFV486" s="3"/>
      <c r="VFW486" s="3"/>
      <c r="VFX486" s="3"/>
      <c r="VFY486" s="3"/>
      <c r="VFZ486" s="3"/>
      <c r="VGA486" s="3"/>
      <c r="VGB486" s="3"/>
      <c r="VGC486" s="3"/>
      <c r="VGD486" s="3"/>
      <c r="VGE486" s="3"/>
      <c r="VGF486" s="3"/>
      <c r="VGG486" s="3"/>
      <c r="VGH486" s="3"/>
      <c r="VGI486" s="3"/>
      <c r="VGJ486" s="3"/>
      <c r="VGK486" s="3"/>
      <c r="VGL486" s="3"/>
      <c r="VGM486" s="3"/>
      <c r="VGN486" s="3"/>
      <c r="VGO486" s="3"/>
      <c r="VGP486" s="3"/>
      <c r="VGQ486" s="3"/>
      <c r="VGR486" s="3"/>
      <c r="VGS486" s="3"/>
      <c r="VGT486" s="3"/>
      <c r="VGU486" s="3"/>
      <c r="VGV486" s="3"/>
      <c r="VGW486" s="3"/>
      <c r="VGX486" s="3"/>
      <c r="VGY486" s="3"/>
      <c r="VGZ486" s="3"/>
      <c r="VHA486" s="3"/>
      <c r="VHB486" s="3"/>
      <c r="VHC486" s="3"/>
      <c r="VHD486" s="3"/>
      <c r="VHE486" s="3"/>
      <c r="VHF486" s="3"/>
      <c r="VHG486" s="3"/>
      <c r="VHH486" s="3"/>
      <c r="VHI486" s="3"/>
      <c r="VHJ486" s="3"/>
      <c r="VHK486" s="3"/>
      <c r="VHL486" s="3"/>
      <c r="VHM486" s="3"/>
      <c r="VHN486" s="3"/>
      <c r="VHO486" s="3"/>
      <c r="VHP486" s="3"/>
      <c r="VHQ486" s="3"/>
      <c r="VHR486" s="3"/>
      <c r="VHS486" s="3"/>
      <c r="VHT486" s="3"/>
      <c r="VHU486" s="3"/>
      <c r="VHV486" s="3"/>
      <c r="VHW486" s="3"/>
      <c r="VHX486" s="3"/>
      <c r="VHY486" s="3"/>
      <c r="VHZ486" s="3"/>
      <c r="VIA486" s="3"/>
      <c r="VIB486" s="3"/>
      <c r="VIC486" s="3"/>
      <c r="VID486" s="3"/>
      <c r="VIE486" s="3"/>
      <c r="VIF486" s="3"/>
      <c r="VIG486" s="3"/>
      <c r="VIH486" s="3"/>
      <c r="VII486" s="3"/>
      <c r="VIJ486" s="3"/>
      <c r="VIK486" s="3"/>
      <c r="VIL486" s="3"/>
      <c r="VIM486" s="3"/>
      <c r="VIN486" s="3"/>
      <c r="VIO486" s="3"/>
      <c r="VIP486" s="3"/>
      <c r="VIQ486" s="3"/>
      <c r="VIR486" s="3"/>
      <c r="VIS486" s="3"/>
      <c r="VIT486" s="3"/>
      <c r="VIU486" s="3"/>
      <c r="VIV486" s="3"/>
      <c r="VIW486" s="3"/>
      <c r="VIX486" s="3"/>
      <c r="VIY486" s="3"/>
      <c r="VIZ486" s="3"/>
      <c r="VJA486" s="3"/>
      <c r="VJB486" s="3"/>
      <c r="VJC486" s="3"/>
      <c r="VJD486" s="3"/>
      <c r="VJE486" s="3"/>
      <c r="VJF486" s="3"/>
      <c r="VJG486" s="3"/>
      <c r="VJH486" s="3"/>
      <c r="VJI486" s="3"/>
      <c r="VJJ486" s="3"/>
      <c r="VJK486" s="3"/>
      <c r="VJL486" s="3"/>
      <c r="VJM486" s="3"/>
      <c r="VJN486" s="3"/>
      <c r="VJO486" s="3"/>
      <c r="VJP486" s="3"/>
      <c r="VJQ486" s="3"/>
      <c r="VJR486" s="3"/>
      <c r="VJS486" s="3"/>
      <c r="VJT486" s="3"/>
      <c r="VJU486" s="3"/>
      <c r="VJV486" s="3"/>
      <c r="VJW486" s="3"/>
      <c r="VJX486" s="3"/>
      <c r="VJY486" s="3"/>
      <c r="VJZ486" s="3"/>
      <c r="VKA486" s="3"/>
      <c r="VKB486" s="3"/>
      <c r="VKC486" s="3"/>
      <c r="VKD486" s="3"/>
      <c r="VKE486" s="3"/>
      <c r="VKF486" s="3"/>
      <c r="VKG486" s="3"/>
      <c r="VKH486" s="3"/>
      <c r="VKI486" s="3"/>
      <c r="VKJ486" s="3"/>
      <c r="VKK486" s="3"/>
      <c r="VKL486" s="3"/>
      <c r="VKM486" s="3"/>
      <c r="VKN486" s="3"/>
      <c r="VKO486" s="3"/>
      <c r="VKP486" s="3"/>
      <c r="VKQ486" s="3"/>
      <c r="VKR486" s="3"/>
      <c r="VKS486" s="3"/>
      <c r="VKT486" s="3"/>
      <c r="VKU486" s="3"/>
      <c r="VKV486" s="3"/>
      <c r="VKW486" s="3"/>
      <c r="VKX486" s="3"/>
      <c r="VKY486" s="3"/>
      <c r="VKZ486" s="3"/>
      <c r="VLA486" s="3"/>
      <c r="VLB486" s="3"/>
      <c r="VLC486" s="3"/>
      <c r="VLD486" s="3"/>
      <c r="VLE486" s="3"/>
      <c r="VLF486" s="3"/>
      <c r="VLG486" s="3"/>
      <c r="VLH486" s="3"/>
      <c r="VLI486" s="3"/>
      <c r="VLJ486" s="3"/>
      <c r="VLK486" s="3"/>
      <c r="VLL486" s="3"/>
      <c r="VLM486" s="3"/>
      <c r="VLN486" s="3"/>
      <c r="VLO486" s="3"/>
      <c r="VLP486" s="3"/>
      <c r="VLQ486" s="3"/>
      <c r="VLR486" s="3"/>
      <c r="VLS486" s="3"/>
      <c r="VLT486" s="3"/>
      <c r="VLU486" s="3"/>
      <c r="VLV486" s="3"/>
      <c r="VLW486" s="3"/>
      <c r="VLX486" s="3"/>
      <c r="VLY486" s="3"/>
      <c r="VLZ486" s="3"/>
      <c r="VMA486" s="3"/>
      <c r="VMB486" s="3"/>
      <c r="VMC486" s="3"/>
      <c r="VMD486" s="3"/>
      <c r="VME486" s="3"/>
      <c r="VMF486" s="3"/>
      <c r="VMG486" s="3"/>
      <c r="VMH486" s="3"/>
      <c r="VMI486" s="3"/>
      <c r="VMJ486" s="3"/>
      <c r="VMK486" s="3"/>
      <c r="VML486" s="3"/>
      <c r="VMM486" s="3"/>
      <c r="VMN486" s="3"/>
      <c r="VMO486" s="3"/>
      <c r="VMP486" s="3"/>
      <c r="VMQ486" s="3"/>
      <c r="VMR486" s="3"/>
      <c r="VMS486" s="3"/>
      <c r="VMT486" s="3"/>
      <c r="VMU486" s="3"/>
      <c r="VMV486" s="3"/>
      <c r="VMW486" s="3"/>
      <c r="VMX486" s="3"/>
      <c r="VMY486" s="3"/>
      <c r="VMZ486" s="3"/>
      <c r="VNA486" s="3"/>
      <c r="VNB486" s="3"/>
      <c r="VNC486" s="3"/>
      <c r="VND486" s="3"/>
      <c r="VNE486" s="3"/>
      <c r="VNF486" s="3"/>
      <c r="VNG486" s="3"/>
      <c r="VNH486" s="3"/>
      <c r="VNI486" s="3"/>
      <c r="VNJ486" s="3"/>
      <c r="VNK486" s="3"/>
      <c r="VNL486" s="3"/>
      <c r="VNM486" s="3"/>
      <c r="VNN486" s="3"/>
      <c r="VNO486" s="3"/>
      <c r="VNP486" s="3"/>
      <c r="VNQ486" s="3"/>
      <c r="VNR486" s="3"/>
      <c r="VNS486" s="3"/>
      <c r="VNT486" s="3"/>
      <c r="VNU486" s="3"/>
      <c r="VNV486" s="3"/>
      <c r="VNW486" s="3"/>
      <c r="VNX486" s="3"/>
      <c r="VNY486" s="3"/>
      <c r="VNZ486" s="3"/>
      <c r="VOA486" s="3"/>
      <c r="VOB486" s="3"/>
      <c r="VOC486" s="3"/>
      <c r="VOD486" s="3"/>
      <c r="VOE486" s="3"/>
      <c r="VOF486" s="3"/>
      <c r="VOG486" s="3"/>
      <c r="VOH486" s="3"/>
      <c r="VOI486" s="3"/>
      <c r="VOJ486" s="3"/>
      <c r="VOK486" s="3"/>
      <c r="VOL486" s="3"/>
      <c r="VOM486" s="3"/>
      <c r="VON486" s="3"/>
      <c r="VOO486" s="3"/>
      <c r="VOP486" s="3"/>
      <c r="VOQ486" s="3"/>
      <c r="VOR486" s="3"/>
      <c r="VOS486" s="3"/>
      <c r="VOT486" s="3"/>
      <c r="VOU486" s="3"/>
      <c r="VOV486" s="3"/>
      <c r="VOW486" s="3"/>
      <c r="VOX486" s="3"/>
      <c r="VOY486" s="3"/>
      <c r="VOZ486" s="3"/>
      <c r="VPA486" s="3"/>
      <c r="VPB486" s="3"/>
      <c r="VPC486" s="3"/>
      <c r="VPD486" s="3"/>
      <c r="VPE486" s="3"/>
      <c r="VPF486" s="3"/>
      <c r="VPG486" s="3"/>
      <c r="VPH486" s="3"/>
      <c r="VPI486" s="3"/>
      <c r="VPJ486" s="3"/>
      <c r="VPK486" s="3"/>
      <c r="VPL486" s="3"/>
      <c r="VPM486" s="3"/>
      <c r="VPN486" s="3"/>
      <c r="VPO486" s="3"/>
      <c r="VPP486" s="3"/>
      <c r="VPQ486" s="3"/>
      <c r="VPR486" s="3"/>
      <c r="VPS486" s="3"/>
      <c r="VPT486" s="3"/>
      <c r="VPU486" s="3"/>
      <c r="VPV486" s="3"/>
      <c r="VPW486" s="3"/>
      <c r="VPX486" s="3"/>
      <c r="VPY486" s="3"/>
      <c r="VPZ486" s="3"/>
      <c r="VQA486" s="3"/>
      <c r="VQB486" s="3"/>
      <c r="VQC486" s="3"/>
      <c r="VQD486" s="3"/>
      <c r="VQE486" s="3"/>
      <c r="VQF486" s="3"/>
      <c r="VQG486" s="3"/>
      <c r="VQH486" s="3"/>
      <c r="VQI486" s="3"/>
      <c r="VQJ486" s="3"/>
      <c r="VQK486" s="3"/>
      <c r="VQL486" s="3"/>
      <c r="VQM486" s="3"/>
      <c r="VQN486" s="3"/>
      <c r="VQO486" s="3"/>
      <c r="VQP486" s="3"/>
      <c r="VQQ486" s="3"/>
      <c r="VQR486" s="3"/>
      <c r="VQS486" s="3"/>
      <c r="VQT486" s="3"/>
      <c r="VQU486" s="3"/>
      <c r="VQV486" s="3"/>
      <c r="VQW486" s="3"/>
      <c r="VQX486" s="3"/>
      <c r="VQY486" s="3"/>
      <c r="VQZ486" s="3"/>
      <c r="VRA486" s="3"/>
      <c r="VRB486" s="3"/>
      <c r="VRC486" s="3"/>
      <c r="VRD486" s="3"/>
      <c r="VRE486" s="3"/>
      <c r="VRF486" s="3"/>
      <c r="VRG486" s="3"/>
      <c r="VRH486" s="3"/>
      <c r="VRI486" s="3"/>
      <c r="VRJ486" s="3"/>
      <c r="VRK486" s="3"/>
      <c r="VRL486" s="3"/>
      <c r="VRM486" s="3"/>
      <c r="VRN486" s="3"/>
      <c r="VRO486" s="3"/>
      <c r="VRP486" s="3"/>
      <c r="VRQ486" s="3"/>
      <c r="VRR486" s="3"/>
      <c r="VRS486" s="3"/>
      <c r="VRT486" s="3"/>
      <c r="VRU486" s="3"/>
      <c r="VRV486" s="3"/>
      <c r="VRW486" s="3"/>
      <c r="VRX486" s="3"/>
      <c r="VRY486" s="3"/>
      <c r="VRZ486" s="3"/>
      <c r="VSA486" s="3"/>
      <c r="VSB486" s="3"/>
      <c r="VSC486" s="3"/>
      <c r="VSD486" s="3"/>
      <c r="VSE486" s="3"/>
      <c r="VSF486" s="3"/>
      <c r="VSG486" s="3"/>
      <c r="VSH486" s="3"/>
      <c r="VSI486" s="3"/>
      <c r="VSJ486" s="3"/>
      <c r="VSK486" s="3"/>
      <c r="VSL486" s="3"/>
      <c r="VSM486" s="3"/>
      <c r="VSN486" s="3"/>
      <c r="VSO486" s="3"/>
      <c r="VSP486" s="3"/>
      <c r="VSQ486" s="3"/>
      <c r="VSR486" s="3"/>
      <c r="VSS486" s="3"/>
      <c r="VST486" s="3"/>
      <c r="VSU486" s="3"/>
      <c r="VSV486" s="3"/>
      <c r="VSW486" s="3"/>
      <c r="VSX486" s="3"/>
      <c r="VSY486" s="3"/>
      <c r="VSZ486" s="3"/>
      <c r="VTA486" s="3"/>
      <c r="VTB486" s="3"/>
      <c r="VTC486" s="3"/>
      <c r="VTD486" s="3"/>
      <c r="VTE486" s="3"/>
      <c r="VTF486" s="3"/>
      <c r="VTG486" s="3"/>
      <c r="VTH486" s="3"/>
      <c r="VTI486" s="3"/>
      <c r="VTJ486" s="3"/>
      <c r="VTK486" s="3"/>
      <c r="VTL486" s="3"/>
      <c r="VTM486" s="3"/>
      <c r="VTN486" s="3"/>
      <c r="VTO486" s="3"/>
      <c r="VTP486" s="3"/>
      <c r="VTQ486" s="3"/>
      <c r="VTR486" s="3"/>
      <c r="VTS486" s="3"/>
      <c r="VTT486" s="3"/>
      <c r="VTU486" s="3"/>
      <c r="VTV486" s="3"/>
      <c r="VTW486" s="3"/>
      <c r="VTX486" s="3"/>
      <c r="VTY486" s="3"/>
      <c r="VTZ486" s="3"/>
      <c r="VUA486" s="3"/>
      <c r="VUB486" s="3"/>
      <c r="VUC486" s="3"/>
      <c r="VUD486" s="3"/>
      <c r="VUE486" s="3"/>
      <c r="VUF486" s="3"/>
      <c r="VUG486" s="3"/>
      <c r="VUH486" s="3"/>
      <c r="VUI486" s="3"/>
      <c r="VUJ486" s="3"/>
      <c r="VUK486" s="3"/>
      <c r="VUL486" s="3"/>
      <c r="VUM486" s="3"/>
      <c r="VUN486" s="3"/>
      <c r="VUO486" s="3"/>
      <c r="VUP486" s="3"/>
      <c r="VUQ486" s="3"/>
      <c r="VUR486" s="3"/>
      <c r="VUS486" s="3"/>
      <c r="VUT486" s="3"/>
      <c r="VUU486" s="3"/>
      <c r="VUV486" s="3"/>
      <c r="VUW486" s="3"/>
      <c r="VUX486" s="3"/>
      <c r="VUY486" s="3"/>
      <c r="VUZ486" s="3"/>
      <c r="VVA486" s="3"/>
      <c r="VVB486" s="3"/>
      <c r="VVC486" s="3"/>
      <c r="VVD486" s="3"/>
      <c r="VVE486" s="3"/>
      <c r="VVF486" s="3"/>
      <c r="VVG486" s="3"/>
      <c r="VVH486" s="3"/>
      <c r="VVI486" s="3"/>
      <c r="VVJ486" s="3"/>
      <c r="VVK486" s="3"/>
      <c r="VVL486" s="3"/>
      <c r="VVM486" s="3"/>
      <c r="VVN486" s="3"/>
      <c r="VVO486" s="3"/>
      <c r="VVP486" s="3"/>
      <c r="VVQ486" s="3"/>
      <c r="VVR486" s="3"/>
      <c r="VVS486" s="3"/>
      <c r="VVT486" s="3"/>
      <c r="VVU486" s="3"/>
      <c r="VVV486" s="3"/>
      <c r="VVW486" s="3"/>
      <c r="VVX486" s="3"/>
      <c r="VVY486" s="3"/>
      <c r="VVZ486" s="3"/>
      <c r="VWA486" s="3"/>
      <c r="VWB486" s="3"/>
      <c r="VWC486" s="3"/>
      <c r="VWD486" s="3"/>
      <c r="VWE486" s="3"/>
      <c r="VWF486" s="3"/>
      <c r="VWG486" s="3"/>
      <c r="VWH486" s="3"/>
      <c r="VWI486" s="3"/>
      <c r="VWJ486" s="3"/>
      <c r="VWK486" s="3"/>
      <c r="VWL486" s="3"/>
      <c r="VWM486" s="3"/>
      <c r="VWN486" s="3"/>
      <c r="VWO486" s="3"/>
      <c r="VWP486" s="3"/>
      <c r="VWQ486" s="3"/>
      <c r="VWR486" s="3"/>
      <c r="VWS486" s="3"/>
      <c r="VWT486" s="3"/>
      <c r="VWU486" s="3"/>
      <c r="VWV486" s="3"/>
      <c r="VWW486" s="3"/>
      <c r="VWX486" s="3"/>
      <c r="VWY486" s="3"/>
      <c r="VWZ486" s="3"/>
      <c r="VXA486" s="3"/>
      <c r="VXB486" s="3"/>
      <c r="VXC486" s="3"/>
      <c r="VXD486" s="3"/>
      <c r="VXE486" s="3"/>
      <c r="VXF486" s="3"/>
      <c r="VXG486" s="3"/>
      <c r="VXH486" s="3"/>
      <c r="VXI486" s="3"/>
      <c r="VXJ486" s="3"/>
      <c r="VXK486" s="3"/>
      <c r="VXL486" s="3"/>
      <c r="VXM486" s="3"/>
      <c r="VXN486" s="3"/>
      <c r="VXO486" s="3"/>
      <c r="VXP486" s="3"/>
      <c r="VXQ486" s="3"/>
      <c r="VXR486" s="3"/>
      <c r="VXS486" s="3"/>
      <c r="VXT486" s="3"/>
      <c r="VXU486" s="3"/>
      <c r="VXV486" s="3"/>
      <c r="VXW486" s="3"/>
      <c r="VXX486" s="3"/>
      <c r="VXY486" s="3"/>
      <c r="VXZ486" s="3"/>
      <c r="VYA486" s="3"/>
      <c r="VYB486" s="3"/>
      <c r="VYC486" s="3"/>
      <c r="VYD486" s="3"/>
      <c r="VYE486" s="3"/>
      <c r="VYF486" s="3"/>
      <c r="VYG486" s="3"/>
      <c r="VYH486" s="3"/>
      <c r="VYI486" s="3"/>
      <c r="VYJ486" s="3"/>
      <c r="VYK486" s="3"/>
      <c r="VYL486" s="3"/>
      <c r="VYM486" s="3"/>
      <c r="VYN486" s="3"/>
      <c r="VYO486" s="3"/>
      <c r="VYP486" s="3"/>
      <c r="VYQ486" s="3"/>
      <c r="VYR486" s="3"/>
      <c r="VYS486" s="3"/>
      <c r="VYT486" s="3"/>
      <c r="VYU486" s="3"/>
      <c r="VYV486" s="3"/>
      <c r="VYW486" s="3"/>
      <c r="VYX486" s="3"/>
      <c r="VYY486" s="3"/>
      <c r="VYZ486" s="3"/>
      <c r="VZA486" s="3"/>
      <c r="VZB486" s="3"/>
      <c r="VZC486" s="3"/>
      <c r="VZD486" s="3"/>
      <c r="VZE486" s="3"/>
      <c r="VZF486" s="3"/>
      <c r="VZG486" s="3"/>
      <c r="VZH486" s="3"/>
      <c r="VZI486" s="3"/>
      <c r="VZJ486" s="3"/>
      <c r="VZK486" s="3"/>
      <c r="VZL486" s="3"/>
      <c r="VZM486" s="3"/>
      <c r="VZN486" s="3"/>
      <c r="VZO486" s="3"/>
      <c r="VZP486" s="3"/>
      <c r="VZQ486" s="3"/>
      <c r="VZR486" s="3"/>
      <c r="VZS486" s="3"/>
      <c r="VZT486" s="3"/>
      <c r="VZU486" s="3"/>
      <c r="VZV486" s="3"/>
      <c r="VZW486" s="3"/>
      <c r="VZX486" s="3"/>
      <c r="VZY486" s="3"/>
      <c r="VZZ486" s="3"/>
      <c r="WAA486" s="3"/>
      <c r="WAB486" s="3"/>
      <c r="WAC486" s="3"/>
      <c r="WAD486" s="3"/>
      <c r="WAE486" s="3"/>
      <c r="WAF486" s="3"/>
      <c r="WAG486" s="3"/>
      <c r="WAH486" s="3"/>
      <c r="WAI486" s="3"/>
      <c r="WAJ486" s="3"/>
      <c r="WAK486" s="3"/>
      <c r="WAL486" s="3"/>
      <c r="WAM486" s="3"/>
      <c r="WAN486" s="3"/>
      <c r="WAO486" s="3"/>
      <c r="WAP486" s="3"/>
      <c r="WAQ486" s="3"/>
      <c r="WAR486" s="3"/>
      <c r="WAS486" s="3"/>
      <c r="WAT486" s="3"/>
      <c r="WAU486" s="3"/>
      <c r="WAV486" s="3"/>
      <c r="WAW486" s="3"/>
      <c r="WAX486" s="3"/>
      <c r="WAY486" s="3"/>
      <c r="WAZ486" s="3"/>
      <c r="WBA486" s="3"/>
      <c r="WBB486" s="3"/>
      <c r="WBC486" s="3"/>
      <c r="WBD486" s="3"/>
      <c r="WBE486" s="3"/>
      <c r="WBF486" s="3"/>
      <c r="WBG486" s="3"/>
      <c r="WBH486" s="3"/>
      <c r="WBI486" s="3"/>
      <c r="WBJ486" s="3"/>
      <c r="WBK486" s="3"/>
      <c r="WBL486" s="3"/>
      <c r="WBM486" s="3"/>
      <c r="WBN486" s="3"/>
      <c r="WBO486" s="3"/>
      <c r="WBP486" s="3"/>
      <c r="WBQ486" s="3"/>
      <c r="WBR486" s="3"/>
      <c r="WBS486" s="3"/>
      <c r="WBT486" s="3"/>
      <c r="WBU486" s="3"/>
      <c r="WBV486" s="3"/>
      <c r="WBW486" s="3"/>
      <c r="WBX486" s="3"/>
      <c r="WBY486" s="3"/>
      <c r="WBZ486" s="3"/>
      <c r="WCA486" s="3"/>
      <c r="WCB486" s="3"/>
      <c r="WCC486" s="3"/>
      <c r="WCD486" s="3"/>
      <c r="WCE486" s="3"/>
      <c r="WCF486" s="3"/>
      <c r="WCG486" s="3"/>
      <c r="WCH486" s="3"/>
      <c r="WCI486" s="3"/>
      <c r="WCJ486" s="3"/>
      <c r="WCK486" s="3"/>
      <c r="WCL486" s="3"/>
      <c r="WCM486" s="3"/>
      <c r="WCN486" s="3"/>
      <c r="WCO486" s="3"/>
      <c r="WCP486" s="3"/>
      <c r="WCQ486" s="3"/>
      <c r="WCR486" s="3"/>
      <c r="WCS486" s="3"/>
      <c r="WCT486" s="3"/>
      <c r="WCU486" s="3"/>
      <c r="WCV486" s="3"/>
      <c r="WCW486" s="3"/>
      <c r="WCX486" s="3"/>
      <c r="WCY486" s="3"/>
      <c r="WCZ486" s="3"/>
      <c r="WDA486" s="3"/>
      <c r="WDB486" s="3"/>
      <c r="WDC486" s="3"/>
      <c r="WDD486" s="3"/>
      <c r="WDE486" s="3"/>
      <c r="WDF486" s="3"/>
      <c r="WDG486" s="3"/>
      <c r="WDH486" s="3"/>
      <c r="WDI486" s="3"/>
      <c r="WDJ486" s="3"/>
      <c r="WDK486" s="3"/>
      <c r="WDL486" s="3"/>
      <c r="WDM486" s="3"/>
      <c r="WDN486" s="3"/>
      <c r="WDO486" s="3"/>
      <c r="WDP486" s="3"/>
      <c r="WDQ486" s="3"/>
      <c r="WDR486" s="3"/>
      <c r="WDS486" s="3"/>
      <c r="WDT486" s="3"/>
      <c r="WDU486" s="3"/>
      <c r="WDV486" s="3"/>
      <c r="WDW486" s="3"/>
      <c r="WDX486" s="3"/>
      <c r="WDY486" s="3"/>
      <c r="WDZ486" s="3"/>
      <c r="WEA486" s="3"/>
      <c r="WEB486" s="3"/>
      <c r="WEC486" s="3"/>
      <c r="WED486" s="3"/>
      <c r="WEE486" s="3"/>
      <c r="WEF486" s="3"/>
      <c r="WEG486" s="3"/>
      <c r="WEH486" s="3"/>
      <c r="WEI486" s="3"/>
      <c r="WEJ486" s="3"/>
      <c r="WEK486" s="3"/>
      <c r="WEL486" s="3"/>
      <c r="WEM486" s="3"/>
      <c r="WEN486" s="3"/>
      <c r="WEO486" s="3"/>
      <c r="WEP486" s="3"/>
      <c r="WEQ486" s="3"/>
      <c r="WER486" s="3"/>
      <c r="WES486" s="3"/>
      <c r="WET486" s="3"/>
      <c r="WEU486" s="3"/>
      <c r="WEV486" s="3"/>
      <c r="WEW486" s="3"/>
      <c r="WEX486" s="3"/>
      <c r="WEY486" s="3"/>
      <c r="WEZ486" s="3"/>
      <c r="WFA486" s="3"/>
      <c r="WFB486" s="3"/>
      <c r="WFC486" s="3"/>
      <c r="WFD486" s="3"/>
      <c r="WFE486" s="3"/>
      <c r="WFF486" s="3"/>
      <c r="WFG486" s="3"/>
      <c r="WFH486" s="3"/>
      <c r="WFI486" s="3"/>
      <c r="WFJ486" s="3"/>
      <c r="WFK486" s="3"/>
      <c r="WFL486" s="3"/>
      <c r="WFM486" s="3"/>
      <c r="WFN486" s="3"/>
      <c r="WFO486" s="3"/>
      <c r="WFP486" s="3"/>
      <c r="WFQ486" s="3"/>
      <c r="WFR486" s="3"/>
      <c r="WFS486" s="3"/>
      <c r="WFT486" s="3"/>
      <c r="WFU486" s="3"/>
      <c r="WFV486" s="3"/>
      <c r="WFW486" s="3"/>
      <c r="WFX486" s="3"/>
      <c r="WFY486" s="3"/>
      <c r="WFZ486" s="3"/>
      <c r="WGA486" s="3"/>
      <c r="WGB486" s="3"/>
      <c r="WGC486" s="3"/>
      <c r="WGD486" s="3"/>
      <c r="WGE486" s="3"/>
      <c r="WGF486" s="3"/>
      <c r="WGG486" s="3"/>
      <c r="WGH486" s="3"/>
      <c r="WGI486" s="3"/>
      <c r="WGJ486" s="3"/>
      <c r="WGK486" s="3"/>
      <c r="WGL486" s="3"/>
      <c r="WGM486" s="3"/>
      <c r="WGN486" s="3"/>
      <c r="WGO486" s="3"/>
      <c r="WGP486" s="3"/>
      <c r="WGQ486" s="3"/>
      <c r="WGR486" s="3"/>
      <c r="WGS486" s="3"/>
      <c r="WGT486" s="3"/>
      <c r="WGU486" s="3"/>
      <c r="WGV486" s="3"/>
      <c r="WGW486" s="3"/>
      <c r="WGX486" s="3"/>
      <c r="WGY486" s="3"/>
      <c r="WGZ486" s="3"/>
      <c r="WHA486" s="3"/>
      <c r="WHB486" s="3"/>
      <c r="WHC486" s="3"/>
      <c r="WHD486" s="3"/>
      <c r="WHE486" s="3"/>
      <c r="WHF486" s="3"/>
      <c r="WHG486" s="3"/>
      <c r="WHH486" s="3"/>
      <c r="WHI486" s="3"/>
      <c r="WHJ486" s="3"/>
      <c r="WHK486" s="3"/>
      <c r="WHL486" s="3"/>
      <c r="WHM486" s="3"/>
      <c r="WHN486" s="3"/>
      <c r="WHO486" s="3"/>
      <c r="WHP486" s="3"/>
      <c r="WHQ486" s="3"/>
      <c r="WHR486" s="3"/>
      <c r="WHS486" s="3"/>
      <c r="WHT486" s="3"/>
      <c r="WHU486" s="3"/>
      <c r="WHV486" s="3"/>
      <c r="WHW486" s="3"/>
      <c r="WHX486" s="3"/>
      <c r="WHY486" s="3"/>
      <c r="WHZ486" s="3"/>
      <c r="WIA486" s="3"/>
      <c r="WIB486" s="3"/>
      <c r="WIC486" s="3"/>
      <c r="WID486" s="3"/>
      <c r="WIE486" s="3"/>
      <c r="WIF486" s="3"/>
      <c r="WIG486" s="3"/>
      <c r="WIH486" s="3"/>
      <c r="WII486" s="3"/>
      <c r="WIJ486" s="3"/>
      <c r="WIK486" s="3"/>
      <c r="WIL486" s="3"/>
      <c r="WIM486" s="3"/>
      <c r="WIN486" s="3"/>
      <c r="WIO486" s="3"/>
      <c r="WIP486" s="3"/>
      <c r="WIQ486" s="3"/>
      <c r="WIR486" s="3"/>
      <c r="WIS486" s="3"/>
      <c r="WIT486" s="3"/>
      <c r="WIU486" s="3"/>
      <c r="WIV486" s="3"/>
      <c r="WIW486" s="3"/>
      <c r="WIX486" s="3"/>
      <c r="WIY486" s="3"/>
      <c r="WIZ486" s="3"/>
      <c r="WJA486" s="3"/>
      <c r="WJB486" s="3"/>
      <c r="WJC486" s="3"/>
      <c r="WJD486" s="3"/>
      <c r="WJE486" s="3"/>
      <c r="WJF486" s="3"/>
      <c r="WJG486" s="3"/>
      <c r="WJH486" s="3"/>
      <c r="WJI486" s="3"/>
      <c r="WJJ486" s="3"/>
      <c r="WJK486" s="3"/>
      <c r="WJL486" s="3"/>
      <c r="WJM486" s="3"/>
      <c r="WJN486" s="3"/>
      <c r="WJO486" s="3"/>
      <c r="WJP486" s="3"/>
      <c r="WJQ486" s="3"/>
      <c r="WJR486" s="3"/>
      <c r="WJS486" s="3"/>
      <c r="WJT486" s="3"/>
      <c r="WJU486" s="3"/>
      <c r="WJV486" s="3"/>
      <c r="WJW486" s="3"/>
      <c r="WJX486" s="3"/>
      <c r="WJY486" s="3"/>
      <c r="WJZ486" s="3"/>
      <c r="WKA486" s="3"/>
      <c r="WKB486" s="3"/>
      <c r="WKC486" s="3"/>
      <c r="WKD486" s="3"/>
      <c r="WKE486" s="3"/>
      <c r="WKF486" s="3"/>
      <c r="WKG486" s="3"/>
      <c r="WKH486" s="3"/>
      <c r="WKI486" s="3"/>
      <c r="WKJ486" s="3"/>
      <c r="WKK486" s="3"/>
      <c r="WKL486" s="3"/>
      <c r="WKM486" s="3"/>
      <c r="WKN486" s="3"/>
      <c r="WKO486" s="3"/>
      <c r="WKP486" s="3"/>
      <c r="WKQ486" s="3"/>
      <c r="WKR486" s="3"/>
      <c r="WKS486" s="3"/>
      <c r="WKT486" s="3"/>
      <c r="WKU486" s="3"/>
      <c r="WKV486" s="3"/>
      <c r="WKW486" s="3"/>
      <c r="WKX486" s="3"/>
      <c r="WKY486" s="3"/>
      <c r="WKZ486" s="3"/>
      <c r="WLA486" s="3"/>
      <c r="WLB486" s="3"/>
      <c r="WLC486" s="3"/>
      <c r="WLD486" s="3"/>
      <c r="WLE486" s="3"/>
      <c r="WLF486" s="3"/>
      <c r="WLG486" s="3"/>
      <c r="WLH486" s="3"/>
      <c r="WLI486" s="3"/>
      <c r="WLJ486" s="3"/>
      <c r="WLK486" s="3"/>
      <c r="WLL486" s="3"/>
      <c r="WLM486" s="3"/>
      <c r="WLN486" s="3"/>
      <c r="WLO486" s="3"/>
      <c r="WLP486" s="3"/>
      <c r="WLQ486" s="3"/>
      <c r="WLR486" s="3"/>
      <c r="WLS486" s="3"/>
      <c r="WLT486" s="3"/>
      <c r="WLU486" s="3"/>
      <c r="WLV486" s="3"/>
      <c r="WLW486" s="3"/>
      <c r="WLX486" s="3"/>
      <c r="WLY486" s="3"/>
      <c r="WLZ486" s="3"/>
      <c r="WMA486" s="3"/>
      <c r="WMB486" s="3"/>
      <c r="WMC486" s="3"/>
      <c r="WMD486" s="3"/>
      <c r="WME486" s="3"/>
      <c r="WMF486" s="3"/>
      <c r="WMG486" s="3"/>
      <c r="WMH486" s="3"/>
      <c r="WMI486" s="3"/>
      <c r="WMJ486" s="3"/>
      <c r="WMK486" s="3"/>
      <c r="WML486" s="3"/>
      <c r="WMM486" s="3"/>
      <c r="WMN486" s="3"/>
      <c r="WMO486" s="3"/>
      <c r="WMP486" s="3"/>
      <c r="WMQ486" s="3"/>
      <c r="WMR486" s="3"/>
      <c r="WMS486" s="3"/>
      <c r="WMT486" s="3"/>
      <c r="WMU486" s="3"/>
      <c r="WMV486" s="3"/>
      <c r="WMW486" s="3"/>
      <c r="WMX486" s="3"/>
      <c r="WMY486" s="3"/>
      <c r="WMZ486" s="3"/>
      <c r="WNA486" s="3"/>
      <c r="WNB486" s="3"/>
      <c r="WNC486" s="3"/>
      <c r="WND486" s="3"/>
      <c r="WNE486" s="3"/>
      <c r="WNF486" s="3"/>
      <c r="WNG486" s="3"/>
      <c r="WNH486" s="3"/>
      <c r="WNI486" s="3"/>
      <c r="WNJ486" s="3"/>
      <c r="WNK486" s="3"/>
      <c r="WNL486" s="3"/>
      <c r="WNM486" s="3"/>
      <c r="WNN486" s="3"/>
      <c r="WNO486" s="3"/>
      <c r="WNP486" s="3"/>
      <c r="WNQ486" s="3"/>
      <c r="WNR486" s="3"/>
      <c r="WNS486" s="3"/>
      <c r="WNT486" s="3"/>
      <c r="WNU486" s="3"/>
      <c r="WNV486" s="3"/>
      <c r="WNW486" s="3"/>
      <c r="WNX486" s="3"/>
      <c r="WNY486" s="3"/>
      <c r="WNZ486" s="3"/>
      <c r="WOA486" s="3"/>
      <c r="WOB486" s="3"/>
      <c r="WOC486" s="3"/>
      <c r="WOD486" s="3"/>
      <c r="WOE486" s="3"/>
      <c r="WOF486" s="3"/>
      <c r="WOG486" s="3"/>
      <c r="WOH486" s="3"/>
      <c r="WOI486" s="3"/>
      <c r="WOJ486" s="3"/>
      <c r="WOK486" s="3"/>
      <c r="WOL486" s="3"/>
      <c r="WOM486" s="3"/>
      <c r="WON486" s="3"/>
      <c r="WOO486" s="3"/>
      <c r="WOP486" s="3"/>
      <c r="WOQ486" s="3"/>
      <c r="WOR486" s="3"/>
      <c r="WOS486" s="3"/>
      <c r="WOT486" s="3"/>
      <c r="WOU486" s="3"/>
      <c r="WOV486" s="3"/>
      <c r="WOW486" s="3"/>
      <c r="WOX486" s="3"/>
      <c r="WOY486" s="3"/>
      <c r="WOZ486" s="3"/>
      <c r="WPA486" s="3"/>
      <c r="WPB486" s="3"/>
      <c r="WPC486" s="3"/>
      <c r="WPD486" s="3"/>
      <c r="WPE486" s="3"/>
      <c r="WPF486" s="3"/>
      <c r="WPG486" s="3"/>
      <c r="WPH486" s="3"/>
      <c r="WPI486" s="3"/>
      <c r="WPJ486" s="3"/>
      <c r="WPK486" s="3"/>
      <c r="WPL486" s="3"/>
      <c r="WPM486" s="3"/>
      <c r="WPN486" s="3"/>
      <c r="WPO486" s="3"/>
      <c r="WPP486" s="3"/>
      <c r="WPQ486" s="3"/>
      <c r="WPR486" s="3"/>
      <c r="WPS486" s="3"/>
      <c r="WPT486" s="3"/>
      <c r="WPU486" s="3"/>
      <c r="WPV486" s="3"/>
      <c r="WPW486" s="3"/>
      <c r="WPX486" s="3"/>
      <c r="WPY486" s="3"/>
      <c r="WPZ486" s="3"/>
      <c r="WQA486" s="3"/>
      <c r="WQB486" s="3"/>
      <c r="WQC486" s="3"/>
      <c r="WQD486" s="3"/>
      <c r="WQE486" s="3"/>
      <c r="WQF486" s="3"/>
      <c r="WQG486" s="3"/>
      <c r="WQH486" s="3"/>
      <c r="WQI486" s="3"/>
      <c r="WQJ486" s="3"/>
      <c r="WQK486" s="3"/>
      <c r="WQL486" s="3"/>
      <c r="WQM486" s="3"/>
      <c r="WQN486" s="3"/>
      <c r="WQO486" s="3"/>
      <c r="WQP486" s="3"/>
      <c r="WQQ486" s="3"/>
      <c r="WQR486" s="3"/>
      <c r="WQS486" s="3"/>
      <c r="WQT486" s="3"/>
      <c r="WQU486" s="3"/>
      <c r="WQV486" s="3"/>
      <c r="WQW486" s="3"/>
      <c r="WQX486" s="3"/>
      <c r="WQY486" s="3"/>
      <c r="WQZ486" s="3"/>
      <c r="WRA486" s="3"/>
      <c r="WRB486" s="3"/>
      <c r="WRC486" s="3"/>
      <c r="WRD486" s="3"/>
      <c r="WRE486" s="3"/>
      <c r="WRF486" s="3"/>
      <c r="WRG486" s="3"/>
      <c r="WRH486" s="3"/>
      <c r="WRI486" s="3"/>
      <c r="WRJ486" s="3"/>
      <c r="WRK486" s="3"/>
      <c r="WRL486" s="3"/>
      <c r="WRM486" s="3"/>
      <c r="WRN486" s="3"/>
      <c r="WRO486" s="3"/>
      <c r="WRP486" s="3"/>
      <c r="WRQ486" s="3"/>
      <c r="WRR486" s="3"/>
      <c r="WRS486" s="3"/>
      <c r="WRT486" s="3"/>
      <c r="WRU486" s="3"/>
      <c r="WRV486" s="3"/>
      <c r="WRW486" s="3"/>
      <c r="WRX486" s="3"/>
      <c r="WRY486" s="3"/>
      <c r="WRZ486" s="3"/>
      <c r="WSA486" s="3"/>
      <c r="WSB486" s="3"/>
      <c r="WSC486" s="3"/>
      <c r="WSD486" s="3"/>
      <c r="WSE486" s="3"/>
      <c r="WSF486" s="3"/>
      <c r="WSG486" s="3"/>
      <c r="WSH486" s="3"/>
      <c r="WSI486" s="3"/>
      <c r="WSJ486" s="3"/>
      <c r="WSK486" s="3"/>
      <c r="WSL486" s="3"/>
      <c r="WSM486" s="3"/>
      <c r="WSN486" s="3"/>
      <c r="WSO486" s="3"/>
      <c r="WSP486" s="3"/>
      <c r="WSQ486" s="3"/>
      <c r="WSR486" s="3"/>
      <c r="WSS486" s="3"/>
      <c r="WST486" s="3"/>
      <c r="WSU486" s="3"/>
      <c r="WSV486" s="3"/>
      <c r="WSW486" s="3"/>
      <c r="WSX486" s="3"/>
      <c r="WSY486" s="3"/>
      <c r="WSZ486" s="3"/>
      <c r="WTA486" s="3"/>
      <c r="WTB486" s="3"/>
      <c r="WTC486" s="3"/>
      <c r="WTD486" s="3"/>
      <c r="WTE486" s="3"/>
      <c r="WTF486" s="3"/>
      <c r="WTG486" s="3"/>
      <c r="WTH486" s="3"/>
      <c r="WTI486" s="3"/>
      <c r="WTJ486" s="3"/>
      <c r="WTK486" s="3"/>
      <c r="WTL486" s="3"/>
      <c r="WTM486" s="3"/>
      <c r="WTN486" s="3"/>
      <c r="WTO486" s="3"/>
      <c r="WTP486" s="3"/>
      <c r="WTQ486" s="3"/>
      <c r="WTR486" s="3"/>
      <c r="WTS486" s="3"/>
      <c r="WTT486" s="3"/>
      <c r="WTU486" s="3"/>
      <c r="WTV486" s="3"/>
      <c r="WTW486" s="3"/>
      <c r="WTX486" s="3"/>
      <c r="WTY486" s="3"/>
      <c r="WTZ486" s="3"/>
      <c r="WUA486" s="3"/>
      <c r="WUB486" s="3"/>
      <c r="WUC486" s="3"/>
      <c r="WUD486" s="3"/>
      <c r="WUE486" s="3"/>
      <c r="WUF486" s="3"/>
      <c r="WUG486" s="3"/>
      <c r="WUH486" s="3"/>
      <c r="WUI486" s="3"/>
      <c r="WUJ486" s="3"/>
      <c r="WUK486" s="3"/>
      <c r="WUL486" s="3"/>
      <c r="WUM486" s="3"/>
      <c r="WUN486" s="3"/>
      <c r="WUO486" s="3"/>
      <c r="WUP486" s="3"/>
      <c r="WUQ486" s="3"/>
      <c r="WUR486" s="3"/>
      <c r="WUS486" s="3"/>
      <c r="WUT486" s="3"/>
      <c r="WUU486" s="3"/>
      <c r="WUV486" s="3"/>
      <c r="WUW486" s="3"/>
      <c r="WUX486" s="3"/>
      <c r="WUY486" s="3"/>
      <c r="WUZ486" s="3"/>
      <c r="WVA486" s="3"/>
      <c r="WVB486" s="3"/>
      <c r="WVC486" s="3"/>
      <c r="WVD486" s="3"/>
      <c r="WVE486" s="3"/>
      <c r="WVF486" s="3"/>
      <c r="WVG486" s="3"/>
      <c r="WVH486" s="3"/>
      <c r="WVI486" s="3"/>
      <c r="WVJ486" s="3"/>
      <c r="WVK486" s="3"/>
      <c r="WVL486" s="3"/>
      <c r="WVM486" s="3"/>
      <c r="WVN486" s="3"/>
      <c r="WVO486" s="3"/>
      <c r="WVP486" s="3"/>
      <c r="WVQ486" s="3"/>
      <c r="WVR486" s="3"/>
      <c r="WVS486" s="3"/>
      <c r="WVT486" s="3"/>
      <c r="WVU486" s="3"/>
      <c r="WVV486" s="3"/>
      <c r="WVW486" s="3"/>
      <c r="WVX486" s="3"/>
      <c r="WVY486" s="3"/>
      <c r="WVZ486" s="3"/>
      <c r="WWA486" s="3"/>
      <c r="WWB486" s="3"/>
      <c r="WWC486" s="3"/>
      <c r="WWD486" s="3"/>
      <c r="WWE486" s="3"/>
      <c r="WWF486" s="3"/>
      <c r="WWG486" s="3"/>
      <c r="WWH486" s="3"/>
      <c r="WWI486" s="3"/>
      <c r="WWJ486" s="3"/>
      <c r="WWK486" s="3"/>
      <c r="WWL486" s="3"/>
      <c r="WWM486" s="3"/>
      <c r="WWN486" s="3"/>
      <c r="WWO486" s="3"/>
      <c r="WWP486" s="3"/>
      <c r="WWQ486" s="3"/>
      <c r="WWR486" s="3"/>
      <c r="WWS486" s="3"/>
      <c r="WWT486" s="3"/>
      <c r="WWU486" s="3"/>
      <c r="WWV486" s="3"/>
      <c r="WWW486" s="3"/>
      <c r="WWX486" s="3"/>
      <c r="WWY486" s="3"/>
      <c r="WWZ486" s="3"/>
      <c r="WXA486" s="3"/>
      <c r="WXB486" s="3"/>
      <c r="WXC486" s="3"/>
      <c r="WXD486" s="3"/>
      <c r="WXE486" s="3"/>
      <c r="WXF486" s="3"/>
      <c r="WXG486" s="3"/>
      <c r="WXH486" s="3"/>
      <c r="WXI486" s="3"/>
      <c r="WXJ486" s="3"/>
      <c r="WXK486" s="3"/>
      <c r="WXL486" s="3"/>
      <c r="WXM486" s="3"/>
      <c r="WXN486" s="3"/>
      <c r="WXO486" s="3"/>
      <c r="WXP486" s="3"/>
      <c r="WXQ486" s="3"/>
      <c r="WXR486" s="3"/>
      <c r="WXS486" s="3"/>
      <c r="WXT486" s="3"/>
      <c r="WXU486" s="3"/>
      <c r="WXV486" s="3"/>
      <c r="WXW486" s="3"/>
      <c r="WXX486" s="3"/>
      <c r="WXY486" s="3"/>
      <c r="WXZ486" s="3"/>
      <c r="WYA486" s="3"/>
      <c r="WYB486" s="3"/>
      <c r="WYC486" s="3"/>
      <c r="WYD486" s="3"/>
      <c r="WYE486" s="3"/>
      <c r="WYF486" s="3"/>
      <c r="WYG486" s="3"/>
      <c r="WYH486" s="3"/>
      <c r="WYI486" s="3"/>
      <c r="WYJ486" s="3"/>
      <c r="WYK486" s="3"/>
      <c r="WYL486" s="3"/>
      <c r="WYM486" s="3"/>
      <c r="WYN486" s="3"/>
      <c r="WYO486" s="3"/>
      <c r="WYP486" s="3"/>
      <c r="WYQ486" s="3"/>
      <c r="WYR486" s="3"/>
      <c r="WYS486" s="3"/>
      <c r="WYT486" s="3"/>
      <c r="WYU486" s="3"/>
      <c r="WYV486" s="3"/>
      <c r="WYW486" s="3"/>
      <c r="WYX486" s="3"/>
      <c r="WYY486" s="3"/>
      <c r="WYZ486" s="3"/>
      <c r="WZA486" s="3"/>
      <c r="WZB486" s="3"/>
      <c r="WZC486" s="3"/>
      <c r="WZD486" s="3"/>
      <c r="WZE486" s="3"/>
      <c r="WZF486" s="3"/>
      <c r="WZG486" s="3"/>
      <c r="WZH486" s="3"/>
      <c r="WZI486" s="3"/>
      <c r="WZJ486" s="3"/>
      <c r="WZK486" s="3"/>
      <c r="WZL486" s="3"/>
      <c r="WZM486" s="3"/>
      <c r="WZN486" s="3"/>
      <c r="WZO486" s="3"/>
      <c r="WZP486" s="3"/>
      <c r="WZQ486" s="3"/>
      <c r="WZR486" s="3"/>
      <c r="WZS486" s="3"/>
      <c r="WZT486" s="3"/>
      <c r="WZU486" s="3"/>
      <c r="WZV486" s="3"/>
      <c r="WZW486" s="3"/>
      <c r="WZX486" s="3"/>
      <c r="WZY486" s="3"/>
      <c r="WZZ486" s="3"/>
      <c r="XAA486" s="3"/>
      <c r="XAB486" s="3"/>
      <c r="XAC486" s="3"/>
      <c r="XAD486" s="3"/>
      <c r="XAE486" s="3"/>
      <c r="XAF486" s="3"/>
      <c r="XAG486" s="3"/>
      <c r="XAH486" s="3"/>
      <c r="XAI486" s="3"/>
      <c r="XAJ486" s="3"/>
      <c r="XAK486" s="3"/>
      <c r="XAL486" s="3"/>
      <c r="XAM486" s="3"/>
      <c r="XAN486" s="3"/>
      <c r="XAO486" s="3"/>
      <c r="XAP486" s="3"/>
      <c r="XAQ486" s="3"/>
      <c r="XAR486" s="3"/>
      <c r="XAS486" s="3"/>
      <c r="XAT486" s="3"/>
      <c r="XAU486" s="3"/>
      <c r="XAV486" s="3"/>
      <c r="XAW486" s="3"/>
      <c r="XAX486" s="3"/>
      <c r="XAY486" s="3"/>
      <c r="XAZ486" s="3"/>
      <c r="XBA486" s="3"/>
      <c r="XBB486" s="3"/>
      <c r="XBC486" s="3"/>
      <c r="XBD486" s="3"/>
      <c r="XBE486" s="3"/>
      <c r="XBF486" s="3"/>
      <c r="XBG486" s="3"/>
      <c r="XBH486" s="3"/>
      <c r="XBI486" s="3"/>
      <c r="XBJ486" s="3"/>
      <c r="XBK486" s="3"/>
      <c r="XBL486" s="3"/>
      <c r="XBM486" s="3"/>
      <c r="XBN486" s="3"/>
      <c r="XBO486" s="3"/>
      <c r="XBP486" s="3"/>
      <c r="XBQ486" s="3"/>
      <c r="XBR486" s="3"/>
      <c r="XBS486" s="3"/>
      <c r="XBT486" s="3"/>
      <c r="XBU486" s="3"/>
      <c r="XBV486" s="3"/>
      <c r="XBW486" s="3"/>
      <c r="XBX486" s="3"/>
      <c r="XBY486" s="3"/>
      <c r="XBZ486" s="3"/>
      <c r="XCA486" s="3"/>
      <c r="XCB486" s="3"/>
      <c r="XCC486" s="3"/>
      <c r="XCD486" s="3"/>
      <c r="XCE486" s="3"/>
      <c r="XCF486" s="3"/>
      <c r="XCG486" s="3"/>
      <c r="XCH486" s="3"/>
      <c r="XCI486" s="3"/>
      <c r="XCJ486" s="3"/>
      <c r="XCK486" s="3"/>
      <c r="XCL486" s="3"/>
      <c r="XCM486" s="3"/>
      <c r="XCN486" s="3"/>
      <c r="XCO486" s="3"/>
      <c r="XCP486" s="3"/>
      <c r="XCQ486" s="3"/>
      <c r="XCR486" s="3"/>
      <c r="XCS486" s="3"/>
      <c r="XCT486" s="3"/>
      <c r="XCU486" s="3"/>
      <c r="XCV486" s="3"/>
      <c r="XCW486" s="3"/>
      <c r="XCX486" s="3"/>
      <c r="XCY486" s="3"/>
      <c r="XCZ486" s="3"/>
      <c r="XDA486" s="3"/>
      <c r="XDB486" s="3"/>
      <c r="XDC486" s="3"/>
      <c r="XDD486" s="3"/>
      <c r="XDE486" s="3"/>
      <c r="XDF486" s="3"/>
      <c r="XDG486" s="3"/>
      <c r="XDH486" s="3"/>
      <c r="XDI486" s="3"/>
      <c r="XDJ486" s="3"/>
      <c r="XDK486" s="3"/>
      <c r="XDL486" s="3"/>
      <c r="XDM486" s="3"/>
      <c r="XDN486" s="3"/>
      <c r="XDO486" s="3"/>
      <c r="XDP486" s="3"/>
      <c r="XDQ486" s="3"/>
      <c r="XDR486" s="3"/>
      <c r="XDS486" s="3"/>
      <c r="XDT486" s="3"/>
      <c r="XDU486" s="3"/>
      <c r="XDV486" s="3"/>
      <c r="XDW486" s="3"/>
      <c r="XDX486" s="3"/>
      <c r="XDY486" s="3"/>
      <c r="XDZ486" s="3"/>
      <c r="XEA486" s="3"/>
      <c r="XEB486" s="3"/>
      <c r="XEC486" s="3"/>
      <c r="XED486" s="3"/>
      <c r="XEE486" s="3"/>
      <c r="XEF486" s="3"/>
      <c r="XEG486" s="3"/>
      <c r="XEH486" s="3"/>
      <c r="XEI486" s="3"/>
      <c r="XEJ486" s="3"/>
      <c r="XEK486" s="3"/>
      <c r="XEL486" s="3"/>
      <c r="XEM486" s="3"/>
      <c r="XEN486" s="3"/>
      <c r="XEO486" s="3"/>
      <c r="XEP486" s="3"/>
      <c r="XEQ486" s="3"/>
      <c r="XER486" s="3"/>
      <c r="XES486" s="3"/>
      <c r="XET486" s="3"/>
      <c r="XEU486" s="3"/>
      <c r="XEV486" s="3"/>
      <c r="XEW486" s="3"/>
      <c r="XEX486" s="3"/>
      <c r="XEY486" s="3"/>
      <c r="XEZ486" s="3"/>
      <c r="XFA486" s="3"/>
    </row>
    <row r="487" s="7" customFormat="1" spans="1:15">
      <c r="A487" s="1" t="s">
        <v>1115</v>
      </c>
      <c r="B487" s="1">
        <v>15550705377</v>
      </c>
      <c r="C487" s="1" t="s">
        <v>1115</v>
      </c>
      <c r="D487" s="1">
        <v>15550705377</v>
      </c>
      <c r="E487" s="1" t="s">
        <v>1116</v>
      </c>
      <c r="O487" s="1">
        <v>15550705377</v>
      </c>
    </row>
    <row r="488" s="7" customFormat="1" spans="1:15">
      <c r="A488" s="1" t="s">
        <v>1117</v>
      </c>
      <c r="B488" s="1">
        <v>15842344472</v>
      </c>
      <c r="C488" s="1" t="s">
        <v>1117</v>
      </c>
      <c r="D488" s="1">
        <v>15842344472</v>
      </c>
      <c r="E488" s="27" t="s">
        <v>1118</v>
      </c>
      <c r="O488" s="1">
        <v>15842344472</v>
      </c>
    </row>
    <row r="489" s="7" customFormat="1" spans="1:15">
      <c r="A489" s="1" t="s">
        <v>1119</v>
      </c>
      <c r="B489" s="1">
        <v>15910813921</v>
      </c>
      <c r="C489" s="1" t="s">
        <v>1119</v>
      </c>
      <c r="D489" s="1">
        <v>15910813921</v>
      </c>
      <c r="E489" s="27" t="s">
        <v>1120</v>
      </c>
      <c r="O489" s="1">
        <v>15910813921</v>
      </c>
    </row>
    <row r="490" s="9" customFormat="1" spans="1:16381">
      <c r="A490" s="2" t="s">
        <v>21</v>
      </c>
      <c r="B490" s="2">
        <v>13308853093</v>
      </c>
      <c r="C490" s="2" t="s">
        <v>21</v>
      </c>
      <c r="D490" s="2">
        <v>13308853093</v>
      </c>
      <c r="E490" s="2" t="s">
        <v>1121</v>
      </c>
      <c r="F490" s="39" t="s">
        <v>1122</v>
      </c>
      <c r="G490" s="2" t="s">
        <v>244</v>
      </c>
      <c r="H490" s="2"/>
      <c r="I490" s="2"/>
      <c r="J490" s="2"/>
      <c r="K490" s="2"/>
      <c r="L490" s="2"/>
      <c r="M490" s="2"/>
      <c r="N490" s="2"/>
      <c r="O490" s="2"/>
      <c r="P490" s="9">
        <v>13308853093</v>
      </c>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c r="IX490" s="2"/>
      <c r="IY490" s="2"/>
      <c r="IZ490" s="2"/>
      <c r="JA490" s="2"/>
      <c r="JB490" s="2"/>
      <c r="JC490" s="2"/>
      <c r="JD490" s="2"/>
      <c r="JE490" s="2"/>
      <c r="JF490" s="2"/>
      <c r="JG490" s="2"/>
      <c r="JH490" s="2"/>
      <c r="JI490" s="2"/>
      <c r="JJ490" s="2"/>
      <c r="JK490" s="2"/>
      <c r="JL490" s="2"/>
      <c r="JM490" s="2"/>
      <c r="JN490" s="2"/>
      <c r="JO490" s="2"/>
      <c r="JP490" s="2"/>
      <c r="JQ490" s="2"/>
      <c r="JR490" s="2"/>
      <c r="JS490" s="2"/>
      <c r="JT490" s="2"/>
      <c r="JU490" s="2"/>
      <c r="JV490" s="2"/>
      <c r="JW490" s="2"/>
      <c r="JX490" s="2"/>
      <c r="JY490" s="2"/>
      <c r="JZ490" s="2"/>
      <c r="KA490" s="2"/>
      <c r="KB490" s="2"/>
      <c r="KC490" s="2"/>
      <c r="KD490" s="2"/>
      <c r="KE490" s="2"/>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s="2"/>
      <c r="LQ490" s="2"/>
      <c r="LR490" s="2"/>
      <c r="LS490" s="2"/>
      <c r="LT490" s="2"/>
      <c r="LU490" s="2"/>
      <c r="LV490" s="2"/>
      <c r="LW490" s="2"/>
      <c r="LX490" s="2"/>
      <c r="LY490" s="2"/>
      <c r="LZ490" s="2"/>
      <c r="MA490" s="2"/>
      <c r="MB490" s="2"/>
      <c r="MC490" s="2"/>
      <c r="MD490" s="2"/>
      <c r="ME490" s="2"/>
      <c r="MF490" s="2"/>
      <c r="MG490" s="2"/>
      <c r="MH490" s="2"/>
      <c r="MI490" s="2"/>
      <c r="MJ490" s="2"/>
      <c r="MK490" s="2"/>
      <c r="ML490" s="2"/>
      <c r="MM490" s="2"/>
      <c r="MN490" s="2"/>
      <c r="MO490" s="2"/>
      <c r="MP490" s="2"/>
      <c r="MQ490" s="2"/>
      <c r="MR490" s="2"/>
      <c r="MS490" s="2"/>
      <c r="MT490" s="2"/>
      <c r="MU490" s="2"/>
      <c r="MV490" s="2"/>
      <c r="MW490" s="2"/>
      <c r="MX490" s="2"/>
      <c r="MY490" s="2"/>
      <c r="MZ490" s="2"/>
      <c r="NA490" s="2"/>
      <c r="NB490" s="2"/>
      <c r="NC490" s="2"/>
      <c r="ND490" s="2"/>
      <c r="NE490" s="2"/>
      <c r="NF490" s="2"/>
      <c r="NG490" s="2"/>
      <c r="NH490" s="2"/>
      <c r="NI490" s="2"/>
      <c r="NJ490" s="2"/>
      <c r="NK490" s="2"/>
      <c r="NL490" s="2"/>
      <c r="NM490" s="2"/>
      <c r="NN490" s="2"/>
      <c r="NO490" s="2"/>
      <c r="NP490" s="2"/>
      <c r="NQ490" s="2"/>
      <c r="NR490" s="2"/>
      <c r="NS490" s="2"/>
      <c r="NT490" s="2"/>
      <c r="NU490" s="2"/>
      <c r="NV490" s="2"/>
      <c r="NW490" s="2"/>
      <c r="NX490" s="2"/>
      <c r="NY490" s="2"/>
      <c r="NZ490" s="2"/>
      <c r="OA490" s="2"/>
      <c r="OB490" s="2"/>
      <c r="OC490" s="2"/>
      <c r="OD490" s="2"/>
      <c r="OE490" s="2"/>
      <c r="OF490" s="2"/>
      <c r="OG490" s="2"/>
      <c r="OH490" s="2"/>
      <c r="OI490" s="2"/>
      <c r="OJ490" s="2"/>
      <c r="OK490" s="2"/>
      <c r="OL490" s="2"/>
      <c r="OM490" s="2"/>
      <c r="ON490" s="2"/>
      <c r="OO490" s="2"/>
      <c r="OP490" s="2"/>
      <c r="OQ490" s="2"/>
      <c r="OR490" s="2"/>
      <c r="OS490" s="2"/>
      <c r="OT490" s="2"/>
      <c r="OU490" s="2"/>
      <c r="OV490" s="2"/>
      <c r="OW490" s="2"/>
      <c r="OX490" s="2"/>
      <c r="OY490" s="2"/>
      <c r="OZ490" s="2"/>
      <c r="PA490" s="2"/>
      <c r="PB490" s="2"/>
      <c r="PC490" s="2"/>
      <c r="PD490" s="2"/>
      <c r="PE490" s="2"/>
      <c r="PF490" s="2"/>
      <c r="PG490" s="2"/>
      <c r="PH490" s="2"/>
      <c r="PI490" s="2"/>
      <c r="PJ490" s="2"/>
      <c r="PK490" s="2"/>
      <c r="PL490" s="2"/>
      <c r="PM490" s="2"/>
      <c r="PN490" s="2"/>
      <c r="PO490" s="2"/>
      <c r="PP490" s="2"/>
      <c r="PQ490" s="2"/>
      <c r="PR490" s="2"/>
      <c r="PS490" s="2"/>
      <c r="PT490" s="2"/>
      <c r="PU490" s="2"/>
      <c r="PV490" s="2"/>
      <c r="PW490" s="2"/>
      <c r="PX490" s="2"/>
      <c r="PY490" s="2"/>
      <c r="PZ490" s="2"/>
      <c r="QA490" s="2"/>
      <c r="QB490" s="2"/>
      <c r="QC490" s="2"/>
      <c r="QD490" s="2"/>
      <c r="QE490" s="2"/>
      <c r="QF490" s="2"/>
      <c r="QG490" s="2"/>
      <c r="QH490" s="2"/>
      <c r="QI490" s="2"/>
      <c r="QJ490" s="2"/>
      <c r="QK490" s="2"/>
      <c r="QL490" s="2"/>
      <c r="QM490" s="2"/>
      <c r="QN490" s="2"/>
      <c r="QO490" s="2"/>
      <c r="QP490" s="2"/>
      <c r="QQ490" s="2"/>
      <c r="QR490" s="2"/>
      <c r="QS490" s="2"/>
      <c r="QT490" s="2"/>
      <c r="QU490" s="2"/>
      <c r="QV490" s="2"/>
      <c r="QW490" s="2"/>
      <c r="QX490" s="2"/>
      <c r="QY490" s="2"/>
      <c r="QZ490" s="2"/>
      <c r="RA490" s="2"/>
      <c r="RB490" s="2"/>
      <c r="RC490" s="2"/>
      <c r="RD490" s="2"/>
      <c r="RE490" s="2"/>
      <c r="RF490" s="2"/>
      <c r="RG490" s="2"/>
      <c r="RH490" s="2"/>
      <c r="RI490" s="2"/>
      <c r="RJ490" s="2"/>
      <c r="RK490" s="2"/>
      <c r="RL490" s="2"/>
      <c r="RM490" s="2"/>
      <c r="RN490" s="2"/>
      <c r="RO490" s="2"/>
      <c r="RP490" s="2"/>
      <c r="RQ490" s="2"/>
      <c r="RR490" s="2"/>
      <c r="RS490" s="2"/>
      <c r="RT490" s="2"/>
      <c r="RU490" s="2"/>
      <c r="RV490" s="2"/>
      <c r="RW490" s="2"/>
      <c r="RX490" s="2"/>
      <c r="RY490" s="2"/>
      <c r="RZ490" s="2"/>
      <c r="SA490" s="2"/>
      <c r="SB490" s="2"/>
      <c r="SC490" s="2"/>
      <c r="SD490" s="2"/>
      <c r="SE490" s="2"/>
      <c r="SF490" s="2"/>
      <c r="SG490" s="2"/>
      <c r="SH490" s="2"/>
      <c r="SI490" s="2"/>
      <c r="SJ490" s="2"/>
      <c r="SK490" s="2"/>
      <c r="SL490" s="2"/>
      <c r="SM490" s="2"/>
      <c r="SN490" s="2"/>
      <c r="SO490" s="2"/>
      <c r="SP490" s="2"/>
      <c r="SQ490" s="2"/>
      <c r="SR490" s="2"/>
      <c r="SS490" s="2"/>
      <c r="ST490" s="2"/>
      <c r="SU490" s="2"/>
      <c r="SV490" s="2"/>
      <c r="SW490" s="2"/>
      <c r="SX490" s="2"/>
      <c r="SY490" s="2"/>
      <c r="SZ490" s="2"/>
      <c r="TA490" s="2"/>
      <c r="TB490" s="2"/>
      <c r="TC490" s="2"/>
      <c r="TD490" s="2"/>
      <c r="TE490" s="2"/>
      <c r="TF490" s="2"/>
      <c r="TG490" s="2"/>
      <c r="TH490" s="2"/>
      <c r="TI490" s="2"/>
      <c r="TJ490" s="2"/>
      <c r="TK490" s="2"/>
      <c r="TL490" s="2"/>
      <c r="TM490" s="2"/>
      <c r="TN490" s="2"/>
      <c r="TO490" s="2"/>
      <c r="TP490" s="2"/>
      <c r="TQ490" s="2"/>
      <c r="TR490" s="2"/>
      <c r="TS490" s="2"/>
      <c r="TT490" s="2"/>
      <c r="TU490" s="2"/>
      <c r="TV490" s="2"/>
      <c r="TW490" s="2"/>
      <c r="TX490" s="2"/>
      <c r="TY490" s="2"/>
      <c r="TZ490" s="2"/>
      <c r="UA490" s="2"/>
      <c r="UB490" s="2"/>
      <c r="UC490" s="2"/>
      <c r="UD490" s="2"/>
      <c r="UE490" s="2"/>
      <c r="UF490" s="2"/>
      <c r="UG490" s="2"/>
      <c r="UH490" s="2"/>
      <c r="UI490" s="2"/>
      <c r="UJ490" s="2"/>
      <c r="UK490" s="2"/>
      <c r="UL490" s="2"/>
      <c r="UM490" s="2"/>
      <c r="UN490" s="2"/>
      <c r="UO490" s="2"/>
      <c r="UP490" s="2"/>
      <c r="UQ490" s="2"/>
      <c r="UR490" s="2"/>
      <c r="US490" s="2"/>
      <c r="UT490" s="2"/>
      <c r="UU490" s="2"/>
      <c r="UV490" s="2"/>
      <c r="UW490" s="2"/>
      <c r="UX490" s="2"/>
      <c r="UY490" s="2"/>
      <c r="UZ490" s="2"/>
      <c r="VA490" s="2"/>
      <c r="VB490" s="2"/>
      <c r="VC490" s="2"/>
      <c r="VD490" s="2"/>
      <c r="VE490" s="2"/>
      <c r="VF490" s="2"/>
      <c r="VG490" s="2"/>
      <c r="VH490" s="2"/>
      <c r="VI490" s="2"/>
      <c r="VJ490" s="2"/>
      <c r="VK490" s="2"/>
      <c r="VL490" s="2"/>
      <c r="VM490" s="2"/>
      <c r="VN490" s="2"/>
      <c r="VO490" s="2"/>
      <c r="VP490" s="2"/>
      <c r="VQ490" s="2"/>
      <c r="VR490" s="2"/>
      <c r="VS490" s="2"/>
      <c r="VT490" s="2"/>
      <c r="VU490" s="2"/>
      <c r="VV490" s="2"/>
      <c r="VW490" s="2"/>
      <c r="VX490" s="2"/>
      <c r="VY490" s="2"/>
      <c r="VZ490" s="2"/>
      <c r="WA490" s="2"/>
      <c r="WB490" s="2"/>
      <c r="WC490" s="2"/>
      <c r="WD490" s="2"/>
      <c r="WE490" s="2"/>
      <c r="WF490" s="2"/>
      <c r="WG490" s="2"/>
      <c r="WH490" s="2"/>
      <c r="WI490" s="2"/>
      <c r="WJ490" s="2"/>
      <c r="WK490" s="2"/>
      <c r="WL490" s="2"/>
      <c r="WM490" s="2"/>
      <c r="WN490" s="2"/>
      <c r="WO490" s="2"/>
      <c r="WP490" s="2"/>
      <c r="WQ490" s="2"/>
      <c r="WR490" s="2"/>
      <c r="WS490" s="2"/>
      <c r="WT490" s="2"/>
      <c r="WU490" s="2"/>
      <c r="WV490" s="2"/>
      <c r="WW490" s="2"/>
      <c r="WX490" s="2"/>
      <c r="WY490" s="2"/>
      <c r="WZ490" s="2"/>
      <c r="XA490" s="2"/>
      <c r="XB490" s="2"/>
      <c r="XC490" s="2"/>
      <c r="XD490" s="2"/>
      <c r="XE490" s="2"/>
      <c r="XF490" s="2"/>
      <c r="XG490" s="2"/>
      <c r="XH490" s="2"/>
      <c r="XI490" s="2"/>
      <c r="XJ490" s="2"/>
      <c r="XK490" s="2"/>
      <c r="XL490" s="2"/>
      <c r="XM490" s="2"/>
      <c r="XN490" s="2"/>
      <c r="XO490" s="2"/>
      <c r="XP490" s="2"/>
      <c r="XQ490" s="2"/>
      <c r="XR490" s="2"/>
      <c r="XS490" s="2"/>
      <c r="XT490" s="2"/>
      <c r="XU490" s="2"/>
      <c r="XV490" s="2"/>
      <c r="XW490" s="2"/>
      <c r="XX490" s="2"/>
      <c r="XY490" s="2"/>
      <c r="XZ490" s="2"/>
      <c r="YA490" s="2"/>
      <c r="YB490" s="2"/>
      <c r="YC490" s="2"/>
      <c r="YD490" s="2"/>
      <c r="YE490" s="2"/>
      <c r="YF490" s="2"/>
      <c r="YG490" s="2"/>
      <c r="YH490" s="2"/>
      <c r="YI490" s="2"/>
      <c r="YJ490" s="2"/>
      <c r="YK490" s="2"/>
      <c r="YL490" s="2"/>
      <c r="YM490" s="2"/>
      <c r="YN490" s="2"/>
      <c r="YO490" s="2"/>
      <c r="YP490" s="2"/>
      <c r="YQ490" s="2"/>
      <c r="YR490" s="2"/>
      <c r="YS490" s="2"/>
      <c r="YT490" s="2"/>
      <c r="YU490" s="2"/>
      <c r="YV490" s="2"/>
      <c r="YW490" s="2"/>
      <c r="YX490" s="2"/>
      <c r="YY490" s="2"/>
      <c r="YZ490" s="2"/>
      <c r="ZA490" s="2"/>
      <c r="ZB490" s="2"/>
      <c r="ZC490" s="2"/>
      <c r="ZD490" s="2"/>
      <c r="ZE490" s="2"/>
      <c r="ZF490" s="2"/>
      <c r="ZG490" s="2"/>
      <c r="ZH490" s="2"/>
      <c r="ZI490" s="2"/>
      <c r="ZJ490" s="2"/>
      <c r="ZK490" s="2"/>
      <c r="ZL490" s="2"/>
      <c r="ZM490" s="2"/>
      <c r="ZN490" s="2"/>
      <c r="ZO490" s="2"/>
      <c r="ZP490" s="2"/>
      <c r="ZQ490" s="2"/>
      <c r="ZR490" s="2"/>
      <c r="ZS490" s="2"/>
      <c r="ZT490" s="2"/>
      <c r="ZU490" s="2"/>
      <c r="ZV490" s="2"/>
      <c r="ZW490" s="2"/>
      <c r="ZX490" s="2"/>
      <c r="ZY490" s="2"/>
      <c r="ZZ490" s="2"/>
      <c r="AAA490" s="2"/>
      <c r="AAB490" s="2"/>
      <c r="AAC490" s="2"/>
      <c r="AAD490" s="2"/>
      <c r="AAE490" s="2"/>
      <c r="AAF490" s="2"/>
      <c r="AAG490" s="2"/>
      <c r="AAH490" s="2"/>
      <c r="AAI490" s="2"/>
      <c r="AAJ490" s="2"/>
      <c r="AAK490" s="2"/>
      <c r="AAL490" s="2"/>
      <c r="AAM490" s="2"/>
      <c r="AAN490" s="2"/>
      <c r="AAO490" s="2"/>
      <c r="AAP490" s="2"/>
      <c r="AAQ490" s="2"/>
      <c r="AAR490" s="2"/>
      <c r="AAS490" s="2"/>
      <c r="AAT490" s="2"/>
      <c r="AAU490" s="2"/>
      <c r="AAV490" s="2"/>
      <c r="AAW490" s="2"/>
      <c r="AAX490" s="2"/>
      <c r="AAY490" s="2"/>
      <c r="AAZ490" s="2"/>
      <c r="ABA490" s="2"/>
      <c r="ABB490" s="2"/>
      <c r="ABC490" s="2"/>
      <c r="ABD490" s="2"/>
      <c r="ABE490" s="2"/>
      <c r="ABF490" s="2"/>
      <c r="ABG490" s="2"/>
      <c r="ABH490" s="2"/>
      <c r="ABI490" s="2"/>
      <c r="ABJ490" s="2"/>
      <c r="ABK490" s="2"/>
      <c r="ABL490" s="2"/>
      <c r="ABM490" s="2"/>
      <c r="ABN490" s="2"/>
      <c r="ABO490" s="2"/>
      <c r="ABP490" s="2"/>
      <c r="ABQ490" s="2"/>
      <c r="ABR490" s="2"/>
      <c r="ABS490" s="2"/>
      <c r="ABT490" s="2"/>
      <c r="ABU490" s="2"/>
      <c r="ABV490" s="2"/>
      <c r="ABW490" s="2"/>
      <c r="ABX490" s="2"/>
      <c r="ABY490" s="2"/>
      <c r="ABZ490" s="2"/>
      <c r="ACA490" s="2"/>
      <c r="ACB490" s="2"/>
      <c r="ACC490" s="2"/>
      <c r="ACD490" s="2"/>
      <c r="ACE490" s="2"/>
      <c r="ACF490" s="2"/>
      <c r="ACG490" s="2"/>
      <c r="ACH490" s="2"/>
      <c r="ACI490" s="2"/>
      <c r="ACJ490" s="2"/>
      <c r="ACK490" s="2"/>
      <c r="ACL490" s="2"/>
      <c r="ACM490" s="2"/>
      <c r="ACN490" s="2"/>
      <c r="ACO490" s="2"/>
      <c r="ACP490" s="2"/>
      <c r="ACQ490" s="2"/>
      <c r="ACR490" s="2"/>
      <c r="ACS490" s="2"/>
      <c r="ACT490" s="2"/>
      <c r="ACU490" s="2"/>
      <c r="ACV490" s="2"/>
      <c r="ACW490" s="2"/>
      <c r="ACX490" s="2"/>
      <c r="ACY490" s="2"/>
      <c r="ACZ490" s="2"/>
      <c r="ADA490" s="2"/>
      <c r="ADB490" s="2"/>
      <c r="ADC490" s="2"/>
      <c r="ADD490" s="2"/>
      <c r="ADE490" s="2"/>
      <c r="ADF490" s="2"/>
      <c r="ADG490" s="2"/>
      <c r="ADH490" s="2"/>
      <c r="ADI490" s="2"/>
      <c r="ADJ490" s="2"/>
      <c r="ADK490" s="2"/>
      <c r="ADL490" s="2"/>
      <c r="ADM490" s="2"/>
      <c r="ADN490" s="2"/>
      <c r="ADO490" s="2"/>
      <c r="ADP490" s="2"/>
      <c r="ADQ490" s="2"/>
      <c r="ADR490" s="2"/>
      <c r="ADS490" s="2"/>
      <c r="ADT490" s="2"/>
      <c r="ADU490" s="2"/>
      <c r="ADV490" s="2"/>
      <c r="ADW490" s="2"/>
      <c r="ADX490" s="2"/>
      <c r="ADY490" s="2"/>
      <c r="ADZ490" s="2"/>
      <c r="AEA490" s="2"/>
      <c r="AEB490" s="2"/>
      <c r="AEC490" s="2"/>
      <c r="AED490" s="2"/>
      <c r="AEE490" s="2"/>
      <c r="AEF490" s="2"/>
      <c r="AEG490" s="2"/>
      <c r="AEH490" s="2"/>
      <c r="AEI490" s="2"/>
      <c r="AEJ490" s="2"/>
      <c r="AEK490" s="2"/>
      <c r="AEL490" s="2"/>
      <c r="AEM490" s="2"/>
      <c r="AEN490" s="2"/>
      <c r="AEO490" s="2"/>
      <c r="AEP490" s="2"/>
      <c r="AEQ490" s="2"/>
      <c r="AER490" s="2"/>
      <c r="AES490" s="2"/>
      <c r="AET490" s="2"/>
      <c r="AEU490" s="2"/>
      <c r="AEV490" s="2"/>
      <c r="AEW490" s="2"/>
      <c r="AEX490" s="2"/>
      <c r="AEY490" s="2"/>
      <c r="AEZ490" s="2"/>
      <c r="AFA490" s="2"/>
      <c r="AFB490" s="2"/>
      <c r="AFC490" s="2"/>
      <c r="AFD490" s="2"/>
      <c r="AFE490" s="2"/>
      <c r="AFF490" s="2"/>
      <c r="AFG490" s="2"/>
      <c r="AFH490" s="2"/>
      <c r="AFI490" s="2"/>
      <c r="AFJ490" s="2"/>
      <c r="AFK490" s="2"/>
      <c r="AFL490" s="2"/>
      <c r="AFM490" s="2"/>
      <c r="AFN490" s="2"/>
      <c r="AFO490" s="2"/>
      <c r="AFP490" s="2"/>
      <c r="AFQ490" s="2"/>
      <c r="AFR490" s="2"/>
      <c r="AFS490" s="2"/>
      <c r="AFT490" s="2"/>
      <c r="AFU490" s="2"/>
      <c r="AFV490" s="2"/>
      <c r="AFW490" s="2"/>
      <c r="AFX490" s="2"/>
      <c r="AFY490" s="2"/>
      <c r="AFZ490" s="2"/>
      <c r="AGA490" s="2"/>
      <c r="AGB490" s="2"/>
      <c r="AGC490" s="2"/>
      <c r="AGD490" s="2"/>
      <c r="AGE490" s="2"/>
      <c r="AGF490" s="2"/>
      <c r="AGG490" s="2"/>
      <c r="AGH490" s="2"/>
      <c r="AGI490" s="2"/>
      <c r="AGJ490" s="2"/>
      <c r="AGK490" s="2"/>
      <c r="AGL490" s="2"/>
      <c r="AGM490" s="2"/>
      <c r="AGN490" s="2"/>
      <c r="AGO490" s="2"/>
      <c r="AGP490" s="2"/>
      <c r="AGQ490" s="2"/>
      <c r="AGR490" s="2"/>
      <c r="AGS490" s="2"/>
      <c r="AGT490" s="2"/>
      <c r="AGU490" s="2"/>
      <c r="AGV490" s="2"/>
      <c r="AGW490" s="2"/>
      <c r="AGX490" s="2"/>
      <c r="AGY490" s="2"/>
      <c r="AGZ490" s="2"/>
      <c r="AHA490" s="2"/>
      <c r="AHB490" s="2"/>
      <c r="AHC490" s="2"/>
      <c r="AHD490" s="2"/>
      <c r="AHE490" s="2"/>
      <c r="AHF490" s="2"/>
      <c r="AHG490" s="2"/>
      <c r="AHH490" s="2"/>
      <c r="AHI490" s="2"/>
      <c r="AHJ490" s="2"/>
      <c r="AHK490" s="2"/>
      <c r="AHL490" s="2"/>
      <c r="AHM490" s="2"/>
      <c r="AHN490" s="2"/>
      <c r="AHO490" s="2"/>
      <c r="AHP490" s="2"/>
      <c r="AHQ490" s="2"/>
      <c r="AHR490" s="2"/>
      <c r="AHS490" s="2"/>
      <c r="AHT490" s="2"/>
      <c r="AHU490" s="2"/>
      <c r="AHV490" s="2"/>
      <c r="AHW490" s="2"/>
      <c r="AHX490" s="2"/>
      <c r="AHY490" s="2"/>
      <c r="AHZ490" s="2"/>
      <c r="AIA490" s="2"/>
      <c r="AIB490" s="2"/>
      <c r="AIC490" s="2"/>
      <c r="AID490" s="2"/>
      <c r="AIE490" s="2"/>
      <c r="AIF490" s="2"/>
      <c r="AIG490" s="2"/>
      <c r="AIH490" s="2"/>
      <c r="AII490" s="2"/>
      <c r="AIJ490" s="2"/>
      <c r="AIK490" s="2"/>
      <c r="AIL490" s="2"/>
      <c r="AIM490" s="2"/>
      <c r="AIN490" s="2"/>
      <c r="AIO490" s="2"/>
      <c r="AIP490" s="2"/>
      <c r="AIQ490" s="2"/>
      <c r="AIR490" s="2"/>
      <c r="AIS490" s="2"/>
      <c r="AIT490" s="2"/>
      <c r="AIU490" s="2"/>
      <c r="AIV490" s="2"/>
      <c r="AIW490" s="2"/>
      <c r="AIX490" s="2"/>
      <c r="AIY490" s="2"/>
      <c r="AIZ490" s="2"/>
      <c r="AJA490" s="2"/>
      <c r="AJB490" s="2"/>
      <c r="AJC490" s="2"/>
      <c r="AJD490" s="2"/>
      <c r="AJE490" s="2"/>
      <c r="AJF490" s="2"/>
      <c r="AJG490" s="2"/>
      <c r="AJH490" s="2"/>
      <c r="AJI490" s="2"/>
      <c r="AJJ490" s="2"/>
      <c r="AJK490" s="2"/>
      <c r="AJL490" s="2"/>
      <c r="AJM490" s="2"/>
      <c r="AJN490" s="2"/>
      <c r="AJO490" s="2"/>
      <c r="AJP490" s="2"/>
      <c r="AJQ490" s="2"/>
      <c r="AJR490" s="2"/>
      <c r="AJS490" s="2"/>
      <c r="AJT490" s="2"/>
      <c r="AJU490" s="2"/>
      <c r="AJV490" s="2"/>
      <c r="AJW490" s="2"/>
      <c r="AJX490" s="2"/>
      <c r="AJY490" s="2"/>
      <c r="AJZ490" s="2"/>
      <c r="AKA490" s="2"/>
      <c r="AKB490" s="2"/>
      <c r="AKC490" s="2"/>
      <c r="AKD490" s="2"/>
      <c r="AKE490" s="2"/>
      <c r="AKF490" s="2"/>
      <c r="AKG490" s="2"/>
      <c r="AKH490" s="2"/>
      <c r="AKI490" s="2"/>
      <c r="AKJ490" s="2"/>
      <c r="AKK490" s="2"/>
      <c r="AKL490" s="2"/>
      <c r="AKM490" s="2"/>
      <c r="AKN490" s="2"/>
      <c r="AKO490" s="2"/>
      <c r="AKP490" s="2"/>
      <c r="AKQ490" s="2"/>
      <c r="AKR490" s="2"/>
      <c r="AKS490" s="2"/>
      <c r="AKT490" s="2"/>
      <c r="AKU490" s="2"/>
      <c r="AKV490" s="2"/>
      <c r="AKW490" s="2"/>
      <c r="AKX490" s="2"/>
      <c r="AKY490" s="2"/>
      <c r="AKZ490" s="2"/>
      <c r="ALA490" s="2"/>
      <c r="ALB490" s="2"/>
      <c r="ALC490" s="2"/>
      <c r="ALD490" s="2"/>
      <c r="ALE490" s="2"/>
      <c r="ALF490" s="2"/>
      <c r="ALG490" s="2"/>
      <c r="ALH490" s="2"/>
      <c r="ALI490" s="2"/>
      <c r="ALJ490" s="2"/>
      <c r="ALK490" s="2"/>
      <c r="ALL490" s="2"/>
      <c r="ALM490" s="2"/>
      <c r="ALN490" s="2"/>
      <c r="ALO490" s="2"/>
      <c r="ALP490" s="2"/>
      <c r="ALQ490" s="2"/>
      <c r="ALR490" s="2"/>
      <c r="ALS490" s="2"/>
      <c r="ALT490" s="2"/>
      <c r="ALU490" s="2"/>
      <c r="ALV490" s="2"/>
      <c r="ALW490" s="2"/>
      <c r="ALX490" s="2"/>
      <c r="ALY490" s="2"/>
      <c r="ALZ490" s="2"/>
      <c r="AMA490" s="2"/>
      <c r="AMB490" s="2"/>
      <c r="AMC490" s="2"/>
      <c r="AMD490" s="2"/>
      <c r="AME490" s="2"/>
      <c r="AMF490" s="2"/>
      <c r="AMG490" s="2"/>
      <c r="AMH490" s="2"/>
      <c r="AMI490" s="2"/>
      <c r="AMJ490" s="2"/>
      <c r="AMK490" s="2"/>
      <c r="AML490" s="2"/>
      <c r="AMM490" s="2"/>
      <c r="AMN490" s="2"/>
      <c r="AMO490" s="2"/>
      <c r="AMP490" s="2"/>
      <c r="AMQ490" s="2"/>
      <c r="AMR490" s="2"/>
      <c r="AMS490" s="2"/>
      <c r="AMT490" s="2"/>
      <c r="AMU490" s="2"/>
      <c r="AMV490" s="2"/>
      <c r="AMW490" s="2"/>
      <c r="AMX490" s="2"/>
      <c r="AMY490" s="2"/>
      <c r="AMZ490" s="2"/>
      <c r="ANA490" s="2"/>
      <c r="ANB490" s="2"/>
      <c r="ANC490" s="2"/>
      <c r="AND490" s="2"/>
      <c r="ANE490" s="2"/>
      <c r="ANF490" s="2"/>
      <c r="ANG490" s="2"/>
      <c r="ANH490" s="2"/>
      <c r="ANI490" s="2"/>
      <c r="ANJ490" s="2"/>
      <c r="ANK490" s="2"/>
      <c r="ANL490" s="2"/>
      <c r="ANM490" s="2"/>
      <c r="ANN490" s="2"/>
      <c r="ANO490" s="2"/>
      <c r="ANP490" s="2"/>
      <c r="ANQ490" s="2"/>
      <c r="ANR490" s="2"/>
      <c r="ANS490" s="2"/>
      <c r="ANT490" s="2"/>
      <c r="ANU490" s="2"/>
      <c r="ANV490" s="2"/>
      <c r="ANW490" s="2"/>
      <c r="ANX490" s="2"/>
      <c r="ANY490" s="2"/>
      <c r="ANZ490" s="2"/>
      <c r="AOA490" s="2"/>
      <c r="AOB490" s="2"/>
      <c r="AOC490" s="2"/>
      <c r="AOD490" s="2"/>
      <c r="AOE490" s="2"/>
      <c r="AOF490" s="2"/>
      <c r="AOG490" s="2"/>
      <c r="AOH490" s="2"/>
      <c r="AOI490" s="2"/>
      <c r="AOJ490" s="2"/>
      <c r="AOK490" s="2"/>
      <c r="AOL490" s="2"/>
      <c r="AOM490" s="2"/>
      <c r="AON490" s="2"/>
      <c r="AOO490" s="2"/>
      <c r="AOP490" s="2"/>
      <c r="AOQ490" s="2"/>
      <c r="AOR490" s="2"/>
      <c r="AOS490" s="2"/>
      <c r="AOT490" s="2"/>
      <c r="AOU490" s="2"/>
      <c r="AOV490" s="2"/>
      <c r="AOW490" s="2"/>
      <c r="AOX490" s="2"/>
      <c r="AOY490" s="2"/>
      <c r="AOZ490" s="2"/>
      <c r="APA490" s="2"/>
      <c r="APB490" s="2"/>
      <c r="APC490" s="2"/>
      <c r="APD490" s="2"/>
      <c r="APE490" s="2"/>
      <c r="APF490" s="2"/>
      <c r="APG490" s="2"/>
      <c r="APH490" s="2"/>
      <c r="API490" s="2"/>
      <c r="APJ490" s="2"/>
      <c r="APK490" s="2"/>
      <c r="APL490" s="2"/>
      <c r="APM490" s="2"/>
      <c r="APN490" s="2"/>
      <c r="APO490" s="2"/>
      <c r="APP490" s="2"/>
      <c r="APQ490" s="2"/>
      <c r="APR490" s="2"/>
      <c r="APS490" s="2"/>
      <c r="APT490" s="2"/>
      <c r="APU490" s="2"/>
      <c r="APV490" s="2"/>
      <c r="APW490" s="2"/>
      <c r="APX490" s="2"/>
      <c r="APY490" s="2"/>
      <c r="APZ490" s="2"/>
      <c r="AQA490" s="2"/>
      <c r="AQB490" s="2"/>
      <c r="AQC490" s="2"/>
      <c r="AQD490" s="2"/>
      <c r="AQE490" s="2"/>
      <c r="AQF490" s="2"/>
      <c r="AQG490" s="2"/>
      <c r="AQH490" s="2"/>
      <c r="AQI490" s="2"/>
      <c r="AQJ490" s="2"/>
      <c r="AQK490" s="2"/>
      <c r="AQL490" s="2"/>
      <c r="AQM490" s="2"/>
      <c r="AQN490" s="2"/>
      <c r="AQO490" s="2"/>
      <c r="AQP490" s="2"/>
      <c r="AQQ490" s="2"/>
      <c r="AQR490" s="2"/>
      <c r="AQS490" s="2"/>
      <c r="AQT490" s="2"/>
      <c r="AQU490" s="2"/>
      <c r="AQV490" s="2"/>
      <c r="AQW490" s="2"/>
      <c r="AQX490" s="2"/>
      <c r="AQY490" s="2"/>
      <c r="AQZ490" s="2"/>
      <c r="ARA490" s="2"/>
      <c r="ARB490" s="2"/>
      <c r="ARC490" s="2"/>
      <c r="ARD490" s="2"/>
      <c r="ARE490" s="2"/>
      <c r="ARF490" s="2"/>
      <c r="ARG490" s="2"/>
      <c r="ARH490" s="2"/>
      <c r="ARI490" s="2"/>
      <c r="ARJ490" s="2"/>
      <c r="ARK490" s="2"/>
      <c r="ARL490" s="2"/>
      <c r="ARM490" s="2"/>
      <c r="ARN490" s="2"/>
      <c r="ARO490" s="2"/>
      <c r="ARP490" s="2"/>
      <c r="ARQ490" s="2"/>
      <c r="ARR490" s="2"/>
      <c r="ARS490" s="2"/>
      <c r="ART490" s="2"/>
      <c r="ARU490" s="2"/>
      <c r="ARV490" s="2"/>
      <c r="ARW490" s="2"/>
      <c r="ARX490" s="2"/>
      <c r="ARY490" s="2"/>
      <c r="ARZ490" s="2"/>
      <c r="ASA490" s="2"/>
      <c r="ASB490" s="2"/>
      <c r="ASC490" s="2"/>
      <c r="ASD490" s="2"/>
      <c r="ASE490" s="2"/>
      <c r="ASF490" s="2"/>
      <c r="ASG490" s="2"/>
      <c r="ASH490" s="2"/>
      <c r="ASI490" s="2"/>
      <c r="ASJ490" s="2"/>
      <c r="ASK490" s="2"/>
      <c r="ASL490" s="2"/>
      <c r="ASM490" s="2"/>
      <c r="ASN490" s="2"/>
      <c r="ASO490" s="2"/>
      <c r="ASP490" s="2"/>
      <c r="ASQ490" s="2"/>
      <c r="ASR490" s="2"/>
      <c r="ASS490" s="2"/>
      <c r="AST490" s="2"/>
      <c r="ASU490" s="2"/>
      <c r="ASV490" s="2"/>
      <c r="ASW490" s="2"/>
      <c r="ASX490" s="2"/>
      <c r="ASY490" s="2"/>
      <c r="ASZ490" s="2"/>
      <c r="ATA490" s="2"/>
      <c r="ATB490" s="2"/>
      <c r="ATC490" s="2"/>
      <c r="ATD490" s="2"/>
      <c r="ATE490" s="2"/>
      <c r="ATF490" s="2"/>
      <c r="ATG490" s="2"/>
      <c r="ATH490" s="2"/>
      <c r="ATI490" s="2"/>
      <c r="ATJ490" s="2"/>
      <c r="ATK490" s="2"/>
      <c r="ATL490" s="2"/>
      <c r="ATM490" s="2"/>
      <c r="ATN490" s="2"/>
      <c r="ATO490" s="2"/>
      <c r="ATP490" s="2"/>
      <c r="ATQ490" s="2"/>
      <c r="ATR490" s="2"/>
      <c r="ATS490" s="2"/>
      <c r="ATT490" s="2"/>
      <c r="ATU490" s="2"/>
      <c r="ATV490" s="2"/>
      <c r="ATW490" s="2"/>
      <c r="ATX490" s="2"/>
      <c r="ATY490" s="2"/>
      <c r="ATZ490" s="2"/>
      <c r="AUA490" s="2"/>
      <c r="AUB490" s="2"/>
      <c r="AUC490" s="2"/>
      <c r="AUD490" s="2"/>
      <c r="AUE490" s="2"/>
      <c r="AUF490" s="2"/>
      <c r="AUG490" s="2"/>
      <c r="AUH490" s="2"/>
      <c r="AUI490" s="2"/>
      <c r="AUJ490" s="2"/>
      <c r="AUK490" s="2"/>
      <c r="AUL490" s="2"/>
      <c r="AUM490" s="2"/>
      <c r="AUN490" s="2"/>
      <c r="AUO490" s="2"/>
      <c r="AUP490" s="2"/>
      <c r="AUQ490" s="2"/>
      <c r="AUR490" s="2"/>
      <c r="AUS490" s="2"/>
      <c r="AUT490" s="2"/>
      <c r="AUU490" s="2"/>
      <c r="AUV490" s="2"/>
      <c r="AUW490" s="2"/>
      <c r="AUX490" s="2"/>
      <c r="AUY490" s="2"/>
      <c r="AUZ490" s="2"/>
      <c r="AVA490" s="2"/>
      <c r="AVB490" s="2"/>
      <c r="AVC490" s="2"/>
      <c r="AVD490" s="2"/>
      <c r="AVE490" s="2"/>
      <c r="AVF490" s="2"/>
      <c r="AVG490" s="2"/>
      <c r="AVH490" s="2"/>
      <c r="AVI490" s="2"/>
      <c r="AVJ490" s="2"/>
      <c r="AVK490" s="2"/>
      <c r="AVL490" s="2"/>
      <c r="AVM490" s="2"/>
      <c r="AVN490" s="2"/>
      <c r="AVO490" s="2"/>
      <c r="AVP490" s="2"/>
      <c r="AVQ490" s="2"/>
      <c r="AVR490" s="2"/>
      <c r="AVS490" s="2"/>
      <c r="AVT490" s="2"/>
      <c r="AVU490" s="2"/>
      <c r="AVV490" s="2"/>
      <c r="AVW490" s="2"/>
      <c r="AVX490" s="2"/>
      <c r="AVY490" s="2"/>
      <c r="AVZ490" s="2"/>
      <c r="AWA490" s="2"/>
      <c r="AWB490" s="2"/>
      <c r="AWC490" s="2"/>
      <c r="AWD490" s="2"/>
      <c r="AWE490" s="2"/>
      <c r="AWF490" s="2"/>
      <c r="AWG490" s="2"/>
      <c r="AWH490" s="2"/>
      <c r="AWI490" s="2"/>
      <c r="AWJ490" s="2"/>
      <c r="AWK490" s="2"/>
      <c r="AWL490" s="2"/>
      <c r="AWM490" s="2"/>
      <c r="AWN490" s="2"/>
      <c r="AWO490" s="2"/>
      <c r="AWP490" s="2"/>
      <c r="AWQ490" s="2"/>
      <c r="AWR490" s="2"/>
      <c r="AWS490" s="2"/>
      <c r="AWT490" s="2"/>
      <c r="AWU490" s="2"/>
      <c r="AWV490" s="2"/>
      <c r="AWW490" s="2"/>
      <c r="AWX490" s="2"/>
      <c r="AWY490" s="2"/>
      <c r="AWZ490" s="2"/>
      <c r="AXA490" s="2"/>
      <c r="AXB490" s="2"/>
      <c r="AXC490" s="2"/>
      <c r="AXD490" s="2"/>
      <c r="AXE490" s="2"/>
      <c r="AXF490" s="2"/>
      <c r="AXG490" s="2"/>
      <c r="AXH490" s="2"/>
      <c r="AXI490" s="2"/>
      <c r="AXJ490" s="2"/>
      <c r="AXK490" s="2"/>
      <c r="AXL490" s="2"/>
      <c r="AXM490" s="2"/>
      <c r="AXN490" s="2"/>
      <c r="AXO490" s="2"/>
      <c r="AXP490" s="2"/>
      <c r="AXQ490" s="2"/>
      <c r="AXR490" s="2"/>
      <c r="AXS490" s="2"/>
      <c r="AXT490" s="2"/>
      <c r="AXU490" s="2"/>
      <c r="AXV490" s="2"/>
      <c r="AXW490" s="2"/>
      <c r="AXX490" s="2"/>
      <c r="AXY490" s="2"/>
      <c r="AXZ490" s="2"/>
      <c r="AYA490" s="2"/>
      <c r="AYB490" s="2"/>
      <c r="AYC490" s="2"/>
      <c r="AYD490" s="2"/>
      <c r="AYE490" s="2"/>
      <c r="AYF490" s="2"/>
      <c r="AYG490" s="2"/>
      <c r="AYH490" s="2"/>
      <c r="AYI490" s="2"/>
      <c r="AYJ490" s="2"/>
      <c r="AYK490" s="2"/>
      <c r="AYL490" s="2"/>
      <c r="AYM490" s="2"/>
      <c r="AYN490" s="2"/>
      <c r="AYO490" s="2"/>
      <c r="AYP490" s="2"/>
      <c r="AYQ490" s="2"/>
      <c r="AYR490" s="2"/>
      <c r="AYS490" s="2"/>
      <c r="AYT490" s="2"/>
      <c r="AYU490" s="2"/>
      <c r="AYV490" s="2"/>
      <c r="AYW490" s="2"/>
      <c r="AYX490" s="2"/>
      <c r="AYY490" s="2"/>
      <c r="AYZ490" s="2"/>
      <c r="AZA490" s="2"/>
      <c r="AZB490" s="2"/>
      <c r="AZC490" s="2"/>
      <c r="AZD490" s="2"/>
      <c r="AZE490" s="2"/>
      <c r="AZF490" s="2"/>
      <c r="AZG490" s="2"/>
      <c r="AZH490" s="2"/>
      <c r="AZI490" s="2"/>
      <c r="AZJ490" s="2"/>
      <c r="AZK490" s="2"/>
      <c r="AZL490" s="2"/>
      <c r="AZM490" s="2"/>
      <c r="AZN490" s="2"/>
      <c r="AZO490" s="2"/>
      <c r="AZP490" s="2"/>
      <c r="AZQ490" s="2"/>
      <c r="AZR490" s="2"/>
      <c r="AZS490" s="2"/>
      <c r="AZT490" s="2"/>
      <c r="AZU490" s="2"/>
      <c r="AZV490" s="2"/>
      <c r="AZW490" s="2"/>
      <c r="AZX490" s="2"/>
      <c r="AZY490" s="2"/>
      <c r="AZZ490" s="2"/>
      <c r="BAA490" s="2"/>
      <c r="BAB490" s="2"/>
      <c r="BAC490" s="2"/>
      <c r="BAD490" s="2"/>
      <c r="BAE490" s="2"/>
      <c r="BAF490" s="2"/>
      <c r="BAG490" s="2"/>
      <c r="BAH490" s="2"/>
      <c r="BAI490" s="2"/>
      <c r="BAJ490" s="2"/>
      <c r="BAK490" s="2"/>
      <c r="BAL490" s="2"/>
      <c r="BAM490" s="2"/>
      <c r="BAN490" s="2"/>
      <c r="BAO490" s="2"/>
      <c r="BAP490" s="2"/>
      <c r="BAQ490" s="2"/>
      <c r="BAR490" s="2"/>
      <c r="BAS490" s="2"/>
      <c r="BAT490" s="2"/>
      <c r="BAU490" s="2"/>
      <c r="BAV490" s="2"/>
      <c r="BAW490" s="2"/>
      <c r="BAX490" s="2"/>
      <c r="BAY490" s="2"/>
      <c r="BAZ490" s="2"/>
      <c r="BBA490" s="2"/>
      <c r="BBB490" s="2"/>
      <c r="BBC490" s="2"/>
      <c r="BBD490" s="2"/>
      <c r="BBE490" s="2"/>
      <c r="BBF490" s="2"/>
      <c r="BBG490" s="2"/>
      <c r="BBH490" s="2"/>
      <c r="BBI490" s="2"/>
      <c r="BBJ490" s="2"/>
      <c r="BBK490" s="2"/>
      <c r="BBL490" s="2"/>
      <c r="BBM490" s="2"/>
      <c r="BBN490" s="2"/>
      <c r="BBO490" s="2"/>
      <c r="BBP490" s="2"/>
      <c r="BBQ490" s="2"/>
      <c r="BBR490" s="2"/>
      <c r="BBS490" s="2"/>
      <c r="BBT490" s="2"/>
      <c r="BBU490" s="2"/>
      <c r="BBV490" s="2"/>
      <c r="BBW490" s="2"/>
      <c r="BBX490" s="2"/>
      <c r="BBY490" s="2"/>
      <c r="BBZ490" s="2"/>
      <c r="BCA490" s="2"/>
      <c r="BCB490" s="2"/>
      <c r="BCC490" s="2"/>
      <c r="BCD490" s="2"/>
      <c r="BCE490" s="2"/>
      <c r="BCF490" s="2"/>
      <c r="BCG490" s="2"/>
      <c r="BCH490" s="2"/>
      <c r="BCI490" s="2"/>
      <c r="BCJ490" s="2"/>
      <c r="BCK490" s="2"/>
      <c r="BCL490" s="2"/>
      <c r="BCM490" s="2"/>
      <c r="BCN490" s="2"/>
      <c r="BCO490" s="2"/>
      <c r="BCP490" s="2"/>
      <c r="BCQ490" s="2"/>
      <c r="BCR490" s="2"/>
      <c r="BCS490" s="2"/>
      <c r="BCT490" s="2"/>
      <c r="BCU490" s="2"/>
      <c r="BCV490" s="2"/>
      <c r="BCW490" s="2"/>
      <c r="BCX490" s="2"/>
      <c r="BCY490" s="2"/>
      <c r="BCZ490" s="2"/>
      <c r="BDA490" s="2"/>
      <c r="BDB490" s="2"/>
      <c r="BDC490" s="2"/>
      <c r="BDD490" s="2"/>
      <c r="BDE490" s="2"/>
      <c r="BDF490" s="2"/>
      <c r="BDG490" s="2"/>
      <c r="BDH490" s="2"/>
      <c r="BDI490" s="2"/>
      <c r="BDJ490" s="2"/>
      <c r="BDK490" s="2"/>
      <c r="BDL490" s="2"/>
      <c r="BDM490" s="2"/>
      <c r="BDN490" s="2"/>
      <c r="BDO490" s="2"/>
      <c r="BDP490" s="2"/>
      <c r="BDQ490" s="2"/>
      <c r="BDR490" s="2"/>
      <c r="BDS490" s="2"/>
      <c r="BDT490" s="2"/>
      <c r="BDU490" s="2"/>
      <c r="BDV490" s="2"/>
      <c r="BDW490" s="2"/>
      <c r="BDX490" s="2"/>
      <c r="BDY490" s="2"/>
      <c r="BDZ490" s="2"/>
      <c r="BEA490" s="2"/>
      <c r="BEB490" s="2"/>
      <c r="BEC490" s="2"/>
      <c r="BED490" s="2"/>
      <c r="BEE490" s="2"/>
      <c r="BEF490" s="2"/>
      <c r="BEG490" s="2"/>
      <c r="BEH490" s="2"/>
      <c r="BEI490" s="2"/>
      <c r="BEJ490" s="2"/>
      <c r="BEK490" s="2"/>
      <c r="BEL490" s="2"/>
      <c r="BEM490" s="2"/>
      <c r="BEN490" s="2"/>
      <c r="BEO490" s="2"/>
      <c r="BEP490" s="2"/>
      <c r="BEQ490" s="2"/>
      <c r="BER490" s="2"/>
      <c r="BES490" s="2"/>
      <c r="BET490" s="2"/>
      <c r="BEU490" s="2"/>
      <c r="BEV490" s="2"/>
      <c r="BEW490" s="2"/>
      <c r="BEX490" s="2"/>
      <c r="BEY490" s="2"/>
      <c r="BEZ490" s="2"/>
      <c r="BFA490" s="2"/>
      <c r="BFB490" s="2"/>
      <c r="BFC490" s="2"/>
      <c r="BFD490" s="2"/>
      <c r="BFE490" s="2"/>
      <c r="BFF490" s="2"/>
      <c r="BFG490" s="2"/>
      <c r="BFH490" s="2"/>
      <c r="BFI490" s="2"/>
      <c r="BFJ490" s="2"/>
      <c r="BFK490" s="2"/>
      <c r="BFL490" s="2"/>
      <c r="BFM490" s="2"/>
      <c r="BFN490" s="2"/>
      <c r="BFO490" s="2"/>
      <c r="BFP490" s="2"/>
      <c r="BFQ490" s="2"/>
      <c r="BFR490" s="2"/>
      <c r="BFS490" s="2"/>
      <c r="BFT490" s="2"/>
      <c r="BFU490" s="2"/>
      <c r="BFV490" s="2"/>
      <c r="BFW490" s="2"/>
      <c r="BFX490" s="2"/>
      <c r="BFY490" s="2"/>
      <c r="BFZ490" s="2"/>
      <c r="BGA490" s="2"/>
      <c r="BGB490" s="2"/>
      <c r="BGC490" s="2"/>
      <c r="BGD490" s="2"/>
      <c r="BGE490" s="2"/>
      <c r="BGF490" s="2"/>
      <c r="BGG490" s="2"/>
      <c r="BGH490" s="2"/>
      <c r="BGI490" s="2"/>
      <c r="BGJ490" s="2"/>
      <c r="BGK490" s="2"/>
      <c r="BGL490" s="2"/>
      <c r="BGM490" s="2"/>
      <c r="BGN490" s="2"/>
      <c r="BGO490" s="2"/>
      <c r="BGP490" s="2"/>
      <c r="BGQ490" s="2"/>
      <c r="BGR490" s="2"/>
      <c r="BGS490" s="2"/>
      <c r="BGT490" s="2"/>
      <c r="BGU490" s="2"/>
      <c r="BGV490" s="2"/>
      <c r="BGW490" s="2"/>
      <c r="BGX490" s="2"/>
      <c r="BGY490" s="2"/>
      <c r="BGZ490" s="2"/>
      <c r="BHA490" s="2"/>
      <c r="BHB490" s="2"/>
      <c r="BHC490" s="2"/>
      <c r="BHD490" s="2"/>
      <c r="BHE490" s="2"/>
      <c r="BHF490" s="2"/>
      <c r="BHG490" s="2"/>
      <c r="BHH490" s="2"/>
      <c r="BHI490" s="2"/>
      <c r="BHJ490" s="2"/>
      <c r="BHK490" s="2"/>
      <c r="BHL490" s="2"/>
      <c r="BHM490" s="2"/>
      <c r="BHN490" s="2"/>
      <c r="BHO490" s="2"/>
      <c r="BHP490" s="2"/>
      <c r="BHQ490" s="2"/>
      <c r="BHR490" s="2"/>
      <c r="BHS490" s="2"/>
      <c r="BHT490" s="2"/>
      <c r="BHU490" s="2"/>
      <c r="BHV490" s="2"/>
      <c r="BHW490" s="2"/>
      <c r="BHX490" s="2"/>
      <c r="BHY490" s="2"/>
      <c r="BHZ490" s="2"/>
      <c r="BIA490" s="2"/>
      <c r="BIB490" s="2"/>
      <c r="BIC490" s="2"/>
      <c r="BID490" s="2"/>
      <c r="BIE490" s="2"/>
      <c r="BIF490" s="2"/>
      <c r="BIG490" s="2"/>
      <c r="BIH490" s="2"/>
      <c r="BII490" s="2"/>
      <c r="BIJ490" s="2"/>
      <c r="BIK490" s="2"/>
      <c r="BIL490" s="2"/>
      <c r="BIM490" s="2"/>
      <c r="BIN490" s="2"/>
      <c r="BIO490" s="2"/>
      <c r="BIP490" s="2"/>
      <c r="BIQ490" s="2"/>
      <c r="BIR490" s="2"/>
      <c r="BIS490" s="2"/>
      <c r="BIT490" s="2"/>
      <c r="BIU490" s="2"/>
      <c r="BIV490" s="2"/>
      <c r="BIW490" s="2"/>
      <c r="BIX490" s="2"/>
      <c r="BIY490" s="2"/>
      <c r="BIZ490" s="2"/>
      <c r="BJA490" s="2"/>
      <c r="BJB490" s="2"/>
      <c r="BJC490" s="2"/>
      <c r="BJD490" s="2"/>
      <c r="BJE490" s="2"/>
      <c r="BJF490" s="2"/>
      <c r="BJG490" s="2"/>
      <c r="BJH490" s="2"/>
      <c r="BJI490" s="2"/>
      <c r="BJJ490" s="2"/>
      <c r="BJK490" s="2"/>
      <c r="BJL490" s="2"/>
      <c r="BJM490" s="2"/>
      <c r="BJN490" s="2"/>
      <c r="BJO490" s="2"/>
      <c r="BJP490" s="2"/>
      <c r="BJQ490" s="2"/>
      <c r="BJR490" s="2"/>
      <c r="BJS490" s="2"/>
      <c r="BJT490" s="2"/>
      <c r="BJU490" s="2"/>
      <c r="BJV490" s="2"/>
      <c r="BJW490" s="2"/>
      <c r="BJX490" s="2"/>
      <c r="BJY490" s="2"/>
      <c r="BJZ490" s="2"/>
      <c r="BKA490" s="2"/>
      <c r="BKB490" s="2"/>
      <c r="BKC490" s="2"/>
      <c r="BKD490" s="2"/>
      <c r="BKE490" s="2"/>
      <c r="BKF490" s="2"/>
      <c r="BKG490" s="2"/>
      <c r="BKH490" s="2"/>
      <c r="BKI490" s="2"/>
      <c r="BKJ490" s="2"/>
      <c r="BKK490" s="2"/>
      <c r="BKL490" s="2"/>
      <c r="BKM490" s="2"/>
      <c r="BKN490" s="2"/>
      <c r="BKO490" s="2"/>
      <c r="BKP490" s="2"/>
      <c r="BKQ490" s="2"/>
      <c r="BKR490" s="2"/>
      <c r="BKS490" s="2"/>
      <c r="BKT490" s="2"/>
      <c r="BKU490" s="2"/>
      <c r="BKV490" s="2"/>
      <c r="BKW490" s="2"/>
      <c r="BKX490" s="2"/>
      <c r="BKY490" s="2"/>
      <c r="BKZ490" s="2"/>
      <c r="BLA490" s="2"/>
      <c r="BLB490" s="2"/>
      <c r="BLC490" s="2"/>
      <c r="BLD490" s="2"/>
      <c r="BLE490" s="2"/>
      <c r="BLF490" s="2"/>
      <c r="BLG490" s="2"/>
      <c r="BLH490" s="2"/>
      <c r="BLI490" s="2"/>
      <c r="BLJ490" s="2"/>
      <c r="BLK490" s="2"/>
      <c r="BLL490" s="2"/>
      <c r="BLM490" s="2"/>
      <c r="BLN490" s="2"/>
      <c r="BLO490" s="2"/>
      <c r="BLP490" s="2"/>
      <c r="BLQ490" s="2"/>
      <c r="BLR490" s="2"/>
      <c r="BLS490" s="2"/>
      <c r="BLT490" s="2"/>
      <c r="BLU490" s="2"/>
      <c r="BLV490" s="2"/>
      <c r="BLW490" s="2"/>
      <c r="BLX490" s="2"/>
      <c r="BLY490" s="2"/>
      <c r="BLZ490" s="2"/>
      <c r="BMA490" s="2"/>
      <c r="BMB490" s="2"/>
      <c r="BMC490" s="2"/>
      <c r="BMD490" s="2"/>
      <c r="BME490" s="2"/>
      <c r="BMF490" s="2"/>
      <c r="BMG490" s="2"/>
      <c r="BMH490" s="2"/>
      <c r="BMI490" s="2"/>
      <c r="BMJ490" s="2"/>
      <c r="BMK490" s="2"/>
      <c r="BML490" s="2"/>
      <c r="BMM490" s="2"/>
      <c r="BMN490" s="2"/>
      <c r="BMO490" s="2"/>
      <c r="BMP490" s="2"/>
      <c r="BMQ490" s="2"/>
      <c r="BMR490" s="2"/>
      <c r="BMS490" s="2"/>
      <c r="BMT490" s="2"/>
      <c r="BMU490" s="2"/>
      <c r="BMV490" s="2"/>
      <c r="BMW490" s="2"/>
      <c r="BMX490" s="2"/>
      <c r="BMY490" s="2"/>
      <c r="BMZ490" s="2"/>
      <c r="BNA490" s="2"/>
      <c r="BNB490" s="2"/>
      <c r="BNC490" s="2"/>
      <c r="BND490" s="2"/>
      <c r="BNE490" s="2"/>
      <c r="BNF490" s="2"/>
      <c r="BNG490" s="2"/>
      <c r="BNH490" s="2"/>
      <c r="BNI490" s="2"/>
      <c r="BNJ490" s="2"/>
      <c r="BNK490" s="2"/>
      <c r="BNL490" s="2"/>
      <c r="BNM490" s="2"/>
      <c r="BNN490" s="2"/>
      <c r="BNO490" s="2"/>
      <c r="BNP490" s="2"/>
      <c r="BNQ490" s="2"/>
      <c r="BNR490" s="2"/>
      <c r="BNS490" s="2"/>
      <c r="BNT490" s="2"/>
      <c r="BNU490" s="2"/>
      <c r="BNV490" s="2"/>
      <c r="BNW490" s="2"/>
      <c r="BNX490" s="2"/>
      <c r="BNY490" s="2"/>
      <c r="BNZ490" s="2"/>
      <c r="BOA490" s="2"/>
      <c r="BOB490" s="2"/>
      <c r="BOC490" s="2"/>
      <c r="BOD490" s="2"/>
      <c r="BOE490" s="2"/>
      <c r="BOF490" s="2"/>
      <c r="BOG490" s="2"/>
      <c r="BOH490" s="2"/>
      <c r="BOI490" s="2"/>
      <c r="BOJ490" s="2"/>
      <c r="BOK490" s="2"/>
      <c r="BOL490" s="2"/>
      <c r="BOM490" s="2"/>
      <c r="BON490" s="2"/>
      <c r="BOO490" s="2"/>
      <c r="BOP490" s="2"/>
      <c r="BOQ490" s="2"/>
      <c r="BOR490" s="2"/>
      <c r="BOS490" s="2"/>
      <c r="BOT490" s="2"/>
      <c r="BOU490" s="2"/>
      <c r="BOV490" s="2"/>
      <c r="BOW490" s="2"/>
      <c r="BOX490" s="2"/>
      <c r="BOY490" s="2"/>
      <c r="BOZ490" s="2"/>
      <c r="BPA490" s="2"/>
      <c r="BPB490" s="2"/>
      <c r="BPC490" s="2"/>
      <c r="BPD490" s="2"/>
      <c r="BPE490" s="2"/>
      <c r="BPF490" s="2"/>
      <c r="BPG490" s="2"/>
      <c r="BPH490" s="2"/>
      <c r="BPI490" s="2"/>
      <c r="BPJ490" s="2"/>
      <c r="BPK490" s="2"/>
      <c r="BPL490" s="2"/>
      <c r="BPM490" s="2"/>
      <c r="BPN490" s="2"/>
      <c r="BPO490" s="2"/>
      <c r="BPP490" s="2"/>
      <c r="BPQ490" s="2"/>
      <c r="BPR490" s="2"/>
      <c r="BPS490" s="2"/>
      <c r="BPT490" s="2"/>
      <c r="BPU490" s="2"/>
      <c r="BPV490" s="2"/>
      <c r="BPW490" s="2"/>
      <c r="BPX490" s="2"/>
      <c r="BPY490" s="2"/>
      <c r="BPZ490" s="2"/>
      <c r="BQA490" s="2"/>
      <c r="BQB490" s="2"/>
      <c r="BQC490" s="2"/>
      <c r="BQD490" s="2"/>
      <c r="BQE490" s="2"/>
      <c r="BQF490" s="2"/>
      <c r="BQG490" s="2"/>
      <c r="BQH490" s="2"/>
      <c r="BQI490" s="2"/>
      <c r="BQJ490" s="2"/>
      <c r="BQK490" s="2"/>
      <c r="BQL490" s="2"/>
      <c r="BQM490" s="2"/>
      <c r="BQN490" s="2"/>
      <c r="BQO490" s="2"/>
      <c r="BQP490" s="2"/>
      <c r="BQQ490" s="2"/>
      <c r="BQR490" s="2"/>
      <c r="BQS490" s="2"/>
      <c r="BQT490" s="2"/>
      <c r="BQU490" s="2"/>
      <c r="BQV490" s="2"/>
      <c r="BQW490" s="2"/>
      <c r="BQX490" s="2"/>
      <c r="BQY490" s="2"/>
      <c r="BQZ490" s="2"/>
      <c r="BRA490" s="2"/>
      <c r="BRB490" s="2"/>
      <c r="BRC490" s="2"/>
      <c r="BRD490" s="2"/>
      <c r="BRE490" s="2"/>
      <c r="BRF490" s="2"/>
      <c r="BRG490" s="2"/>
      <c r="BRH490" s="2"/>
      <c r="BRI490" s="2"/>
      <c r="BRJ490" s="2"/>
      <c r="BRK490" s="2"/>
      <c r="BRL490" s="2"/>
      <c r="BRM490" s="2"/>
      <c r="BRN490" s="2"/>
      <c r="BRO490" s="2"/>
      <c r="BRP490" s="2"/>
      <c r="BRQ490" s="2"/>
      <c r="BRR490" s="2"/>
      <c r="BRS490" s="2"/>
      <c r="BRT490" s="2"/>
      <c r="BRU490" s="2"/>
      <c r="BRV490" s="2"/>
      <c r="BRW490" s="2"/>
      <c r="BRX490" s="2"/>
      <c r="BRY490" s="2"/>
      <c r="BRZ490" s="2"/>
      <c r="BSA490" s="2"/>
      <c r="BSB490" s="2"/>
      <c r="BSC490" s="2"/>
      <c r="BSD490" s="2"/>
      <c r="BSE490" s="2"/>
      <c r="BSF490" s="2"/>
      <c r="BSG490" s="2"/>
      <c r="BSH490" s="2"/>
      <c r="BSI490" s="2"/>
      <c r="BSJ490" s="2"/>
      <c r="BSK490" s="2"/>
      <c r="BSL490" s="2"/>
      <c r="BSM490" s="2"/>
      <c r="BSN490" s="2"/>
      <c r="BSO490" s="2"/>
      <c r="BSP490" s="2"/>
      <c r="BSQ490" s="2"/>
      <c r="BSR490" s="2"/>
      <c r="BSS490" s="2"/>
      <c r="BST490" s="2"/>
      <c r="BSU490" s="2"/>
      <c r="BSV490" s="2"/>
      <c r="BSW490" s="2"/>
      <c r="BSX490" s="2"/>
      <c r="BSY490" s="2"/>
      <c r="BSZ490" s="2"/>
      <c r="BTA490" s="2"/>
      <c r="BTB490" s="2"/>
      <c r="BTC490" s="2"/>
      <c r="BTD490" s="2"/>
      <c r="BTE490" s="2"/>
      <c r="BTF490" s="2"/>
      <c r="BTG490" s="2"/>
      <c r="BTH490" s="2"/>
      <c r="BTI490" s="2"/>
      <c r="BTJ490" s="2"/>
      <c r="BTK490" s="2"/>
      <c r="BTL490" s="2"/>
      <c r="BTM490" s="2"/>
      <c r="BTN490" s="2"/>
      <c r="BTO490" s="2"/>
      <c r="BTP490" s="2"/>
      <c r="BTQ490" s="2"/>
      <c r="BTR490" s="2"/>
      <c r="BTS490" s="2"/>
      <c r="BTT490" s="2"/>
      <c r="BTU490" s="2"/>
      <c r="BTV490" s="2"/>
      <c r="BTW490" s="2"/>
      <c r="BTX490" s="2"/>
      <c r="BTY490" s="2"/>
      <c r="BTZ490" s="2"/>
      <c r="BUA490" s="2"/>
      <c r="BUB490" s="2"/>
      <c r="BUC490" s="2"/>
      <c r="BUD490" s="2"/>
      <c r="BUE490" s="2"/>
      <c r="BUF490" s="2"/>
      <c r="BUG490" s="2"/>
      <c r="BUH490" s="2"/>
      <c r="BUI490" s="2"/>
      <c r="BUJ490" s="2"/>
      <c r="BUK490" s="2"/>
      <c r="BUL490" s="2"/>
      <c r="BUM490" s="2"/>
      <c r="BUN490" s="2"/>
      <c r="BUO490" s="2"/>
      <c r="BUP490" s="2"/>
      <c r="BUQ490" s="2"/>
      <c r="BUR490" s="2"/>
      <c r="BUS490" s="2"/>
      <c r="BUT490" s="2"/>
      <c r="BUU490" s="2"/>
      <c r="BUV490" s="2"/>
      <c r="BUW490" s="2"/>
      <c r="BUX490" s="2"/>
      <c r="BUY490" s="2"/>
      <c r="BUZ490" s="2"/>
      <c r="BVA490" s="2"/>
      <c r="BVB490" s="2"/>
      <c r="BVC490" s="2"/>
      <c r="BVD490" s="2"/>
      <c r="BVE490" s="2"/>
      <c r="BVF490" s="2"/>
      <c r="BVG490" s="2"/>
      <c r="BVH490" s="2"/>
      <c r="BVI490" s="2"/>
      <c r="BVJ490" s="2"/>
      <c r="BVK490" s="2"/>
      <c r="BVL490" s="2"/>
      <c r="BVM490" s="2"/>
      <c r="BVN490" s="2"/>
      <c r="BVO490" s="2"/>
      <c r="BVP490" s="2"/>
      <c r="BVQ490" s="2"/>
      <c r="BVR490" s="2"/>
      <c r="BVS490" s="2"/>
      <c r="BVT490" s="2"/>
      <c r="BVU490" s="2"/>
      <c r="BVV490" s="2"/>
      <c r="BVW490" s="2"/>
      <c r="BVX490" s="2"/>
      <c r="BVY490" s="2"/>
      <c r="BVZ490" s="2"/>
      <c r="BWA490" s="2"/>
      <c r="BWB490" s="2"/>
      <c r="BWC490" s="2"/>
      <c r="BWD490" s="2"/>
      <c r="BWE490" s="2"/>
      <c r="BWF490" s="2"/>
      <c r="BWG490" s="2"/>
      <c r="BWH490" s="2"/>
      <c r="BWI490" s="2"/>
      <c r="BWJ490" s="2"/>
      <c r="BWK490" s="2"/>
      <c r="BWL490" s="2"/>
      <c r="BWM490" s="2"/>
      <c r="BWN490" s="2"/>
      <c r="BWO490" s="2"/>
      <c r="BWP490" s="2"/>
      <c r="BWQ490" s="2"/>
      <c r="BWR490" s="2"/>
      <c r="BWS490" s="2"/>
      <c r="BWT490" s="2"/>
      <c r="BWU490" s="2"/>
      <c r="BWV490" s="2"/>
      <c r="BWW490" s="2"/>
      <c r="BWX490" s="2"/>
      <c r="BWY490" s="2"/>
      <c r="BWZ490" s="2"/>
      <c r="BXA490" s="2"/>
      <c r="BXB490" s="2"/>
      <c r="BXC490" s="2"/>
      <c r="BXD490" s="2"/>
      <c r="BXE490" s="2"/>
      <c r="BXF490" s="2"/>
      <c r="BXG490" s="2"/>
      <c r="BXH490" s="2"/>
      <c r="BXI490" s="2"/>
      <c r="BXJ490" s="2"/>
      <c r="BXK490" s="2"/>
      <c r="BXL490" s="2"/>
      <c r="BXM490" s="2"/>
      <c r="BXN490" s="2"/>
      <c r="BXO490" s="2"/>
      <c r="BXP490" s="2"/>
      <c r="BXQ490" s="2"/>
      <c r="BXR490" s="2"/>
      <c r="BXS490" s="2"/>
      <c r="BXT490" s="2"/>
      <c r="BXU490" s="2"/>
      <c r="BXV490" s="2"/>
      <c r="BXW490" s="2"/>
      <c r="BXX490" s="2"/>
      <c r="BXY490" s="2"/>
      <c r="BXZ490" s="2"/>
      <c r="BYA490" s="2"/>
      <c r="BYB490" s="2"/>
      <c r="BYC490" s="2"/>
      <c r="BYD490" s="2"/>
      <c r="BYE490" s="2"/>
      <c r="BYF490" s="2"/>
      <c r="BYG490" s="2"/>
      <c r="BYH490" s="2"/>
      <c r="BYI490" s="2"/>
      <c r="BYJ490" s="2"/>
      <c r="BYK490" s="2"/>
      <c r="BYL490" s="2"/>
      <c r="BYM490" s="2"/>
      <c r="BYN490" s="2"/>
      <c r="BYO490" s="2"/>
      <c r="BYP490" s="2"/>
      <c r="BYQ490" s="2"/>
      <c r="BYR490" s="2"/>
      <c r="BYS490" s="2"/>
      <c r="BYT490" s="2"/>
      <c r="BYU490" s="2"/>
      <c r="BYV490" s="2"/>
      <c r="BYW490" s="2"/>
      <c r="BYX490" s="2"/>
      <c r="BYY490" s="2"/>
      <c r="BYZ490" s="2"/>
      <c r="BZA490" s="2"/>
      <c r="BZB490" s="2"/>
      <c r="BZC490" s="2"/>
      <c r="BZD490" s="2"/>
      <c r="BZE490" s="2"/>
      <c r="BZF490" s="2"/>
      <c r="BZG490" s="2"/>
      <c r="BZH490" s="2"/>
      <c r="BZI490" s="2"/>
      <c r="BZJ490" s="2"/>
      <c r="BZK490" s="2"/>
      <c r="BZL490" s="2"/>
      <c r="BZM490" s="2"/>
      <c r="BZN490" s="2"/>
      <c r="BZO490" s="2"/>
      <c r="BZP490" s="2"/>
      <c r="BZQ490" s="2"/>
      <c r="BZR490" s="2"/>
      <c r="BZS490" s="2"/>
      <c r="BZT490" s="2"/>
      <c r="BZU490" s="2"/>
      <c r="BZV490" s="2"/>
      <c r="BZW490" s="2"/>
      <c r="BZX490" s="2"/>
      <c r="BZY490" s="2"/>
      <c r="BZZ490" s="2"/>
      <c r="CAA490" s="2"/>
      <c r="CAB490" s="2"/>
      <c r="CAC490" s="2"/>
      <c r="CAD490" s="2"/>
      <c r="CAE490" s="2"/>
      <c r="CAF490" s="2"/>
      <c r="CAG490" s="2"/>
      <c r="CAH490" s="2"/>
      <c r="CAI490" s="2"/>
      <c r="CAJ490" s="2"/>
      <c r="CAK490" s="2"/>
      <c r="CAL490" s="2"/>
      <c r="CAM490" s="2"/>
      <c r="CAN490" s="2"/>
      <c r="CAO490" s="2"/>
      <c r="CAP490" s="2"/>
      <c r="CAQ490" s="2"/>
      <c r="CAR490" s="2"/>
      <c r="CAS490" s="2"/>
      <c r="CAT490" s="2"/>
      <c r="CAU490" s="2"/>
      <c r="CAV490" s="2"/>
      <c r="CAW490" s="2"/>
      <c r="CAX490" s="2"/>
      <c r="CAY490" s="2"/>
      <c r="CAZ490" s="2"/>
      <c r="CBA490" s="2"/>
      <c r="CBB490" s="2"/>
      <c r="CBC490" s="2"/>
      <c r="CBD490" s="2"/>
      <c r="CBE490" s="2"/>
      <c r="CBF490" s="2"/>
      <c r="CBG490" s="2"/>
      <c r="CBH490" s="2"/>
      <c r="CBI490" s="2"/>
      <c r="CBJ490" s="2"/>
      <c r="CBK490" s="2"/>
      <c r="CBL490" s="2"/>
      <c r="CBM490" s="2"/>
      <c r="CBN490" s="2"/>
      <c r="CBO490" s="2"/>
      <c r="CBP490" s="2"/>
      <c r="CBQ490" s="2"/>
      <c r="CBR490" s="2"/>
      <c r="CBS490" s="2"/>
      <c r="CBT490" s="2"/>
      <c r="CBU490" s="2"/>
      <c r="CBV490" s="2"/>
      <c r="CBW490" s="2"/>
      <c r="CBX490" s="2"/>
      <c r="CBY490" s="2"/>
      <c r="CBZ490" s="2"/>
      <c r="CCA490" s="2"/>
      <c r="CCB490" s="2"/>
      <c r="CCC490" s="2"/>
      <c r="CCD490" s="2"/>
      <c r="CCE490" s="2"/>
      <c r="CCF490" s="2"/>
      <c r="CCG490" s="2"/>
      <c r="CCH490" s="2"/>
      <c r="CCI490" s="2"/>
      <c r="CCJ490" s="2"/>
      <c r="CCK490" s="2"/>
      <c r="CCL490" s="2"/>
      <c r="CCM490" s="2"/>
      <c r="CCN490" s="2"/>
      <c r="CCO490" s="2"/>
      <c r="CCP490" s="2"/>
      <c r="CCQ490" s="2"/>
      <c r="CCR490" s="2"/>
      <c r="CCS490" s="2"/>
      <c r="CCT490" s="2"/>
      <c r="CCU490" s="2"/>
      <c r="CCV490" s="2"/>
      <c r="CCW490" s="2"/>
      <c r="CCX490" s="2"/>
      <c r="CCY490" s="2"/>
      <c r="CCZ490" s="2"/>
      <c r="CDA490" s="2"/>
      <c r="CDB490" s="2"/>
      <c r="CDC490" s="2"/>
      <c r="CDD490" s="2"/>
      <c r="CDE490" s="2"/>
      <c r="CDF490" s="2"/>
      <c r="CDG490" s="2"/>
      <c r="CDH490" s="2"/>
      <c r="CDI490" s="2"/>
      <c r="CDJ490" s="2"/>
      <c r="CDK490" s="2"/>
      <c r="CDL490" s="2"/>
      <c r="CDM490" s="2"/>
      <c r="CDN490" s="2"/>
      <c r="CDO490" s="2"/>
      <c r="CDP490" s="2"/>
      <c r="CDQ490" s="2"/>
      <c r="CDR490" s="2"/>
      <c r="CDS490" s="2"/>
      <c r="CDT490" s="2"/>
      <c r="CDU490" s="2"/>
      <c r="CDV490" s="2"/>
      <c r="CDW490" s="2"/>
      <c r="CDX490" s="2"/>
      <c r="CDY490" s="2"/>
      <c r="CDZ490" s="2"/>
      <c r="CEA490" s="2"/>
      <c r="CEB490" s="2"/>
      <c r="CEC490" s="2"/>
      <c r="CED490" s="2"/>
      <c r="CEE490" s="2"/>
      <c r="CEF490" s="2"/>
      <c r="CEG490" s="2"/>
      <c r="CEH490" s="2"/>
      <c r="CEI490" s="2"/>
      <c r="CEJ490" s="2"/>
      <c r="CEK490" s="2"/>
      <c r="CEL490" s="2"/>
      <c r="CEM490" s="2"/>
      <c r="CEN490" s="2"/>
      <c r="CEO490" s="2"/>
      <c r="CEP490" s="2"/>
      <c r="CEQ490" s="2"/>
      <c r="CER490" s="2"/>
      <c r="CES490" s="2"/>
      <c r="CET490" s="2"/>
      <c r="CEU490" s="2"/>
      <c r="CEV490" s="2"/>
      <c r="CEW490" s="2"/>
      <c r="CEX490" s="2"/>
      <c r="CEY490" s="2"/>
      <c r="CEZ490" s="2"/>
      <c r="CFA490" s="2"/>
      <c r="CFB490" s="2"/>
      <c r="CFC490" s="2"/>
      <c r="CFD490" s="2"/>
      <c r="CFE490" s="2"/>
      <c r="CFF490" s="2"/>
      <c r="CFG490" s="2"/>
      <c r="CFH490" s="2"/>
      <c r="CFI490" s="2"/>
      <c r="CFJ490" s="2"/>
      <c r="CFK490" s="2"/>
      <c r="CFL490" s="2"/>
      <c r="CFM490" s="2"/>
      <c r="CFN490" s="2"/>
      <c r="CFO490" s="2"/>
      <c r="CFP490" s="2"/>
      <c r="CFQ490" s="2"/>
      <c r="CFR490" s="2"/>
      <c r="CFS490" s="2"/>
      <c r="CFT490" s="2"/>
      <c r="CFU490" s="2"/>
      <c r="CFV490" s="2"/>
      <c r="CFW490" s="2"/>
      <c r="CFX490" s="2"/>
      <c r="CFY490" s="2"/>
      <c r="CFZ490" s="2"/>
      <c r="CGA490" s="2"/>
      <c r="CGB490" s="2"/>
      <c r="CGC490" s="2"/>
      <c r="CGD490" s="2"/>
      <c r="CGE490" s="2"/>
      <c r="CGF490" s="2"/>
      <c r="CGG490" s="2"/>
      <c r="CGH490" s="2"/>
      <c r="CGI490" s="2"/>
      <c r="CGJ490" s="2"/>
      <c r="CGK490" s="2"/>
      <c r="CGL490" s="2"/>
      <c r="CGM490" s="2"/>
      <c r="CGN490" s="2"/>
      <c r="CGO490" s="2"/>
      <c r="CGP490" s="2"/>
      <c r="CGQ490" s="2"/>
      <c r="CGR490" s="2"/>
      <c r="CGS490" s="2"/>
      <c r="CGT490" s="2"/>
      <c r="CGU490" s="2"/>
      <c r="CGV490" s="2"/>
      <c r="CGW490" s="2"/>
      <c r="CGX490" s="2"/>
      <c r="CGY490" s="2"/>
      <c r="CGZ490" s="2"/>
      <c r="CHA490" s="2"/>
      <c r="CHB490" s="2"/>
      <c r="CHC490" s="2"/>
      <c r="CHD490" s="2"/>
      <c r="CHE490" s="2"/>
      <c r="CHF490" s="2"/>
      <c r="CHG490" s="2"/>
      <c r="CHH490" s="2"/>
      <c r="CHI490" s="2"/>
      <c r="CHJ490" s="2"/>
      <c r="CHK490" s="2"/>
      <c r="CHL490" s="2"/>
      <c r="CHM490" s="2"/>
      <c r="CHN490" s="2"/>
      <c r="CHO490" s="2"/>
      <c r="CHP490" s="2"/>
      <c r="CHQ490" s="2"/>
      <c r="CHR490" s="2"/>
      <c r="CHS490" s="2"/>
      <c r="CHT490" s="2"/>
      <c r="CHU490" s="2"/>
      <c r="CHV490" s="2"/>
      <c r="CHW490" s="2"/>
      <c r="CHX490" s="2"/>
      <c r="CHY490" s="2"/>
      <c r="CHZ490" s="2"/>
      <c r="CIA490" s="2"/>
      <c r="CIB490" s="2"/>
      <c r="CIC490" s="2"/>
      <c r="CID490" s="2"/>
      <c r="CIE490" s="2"/>
      <c r="CIF490" s="2"/>
      <c r="CIG490" s="2"/>
      <c r="CIH490" s="2"/>
      <c r="CII490" s="2"/>
      <c r="CIJ490" s="2"/>
      <c r="CIK490" s="2"/>
      <c r="CIL490" s="2"/>
      <c r="CIM490" s="2"/>
      <c r="CIN490" s="2"/>
      <c r="CIO490" s="2"/>
      <c r="CIP490" s="2"/>
      <c r="CIQ490" s="2"/>
      <c r="CIR490" s="2"/>
      <c r="CIS490" s="2"/>
      <c r="CIT490" s="2"/>
      <c r="CIU490" s="2"/>
      <c r="CIV490" s="2"/>
      <c r="CIW490" s="2"/>
      <c r="CIX490" s="2"/>
      <c r="CIY490" s="2"/>
      <c r="CIZ490" s="2"/>
      <c r="CJA490" s="2"/>
      <c r="CJB490" s="2"/>
      <c r="CJC490" s="2"/>
      <c r="CJD490" s="2"/>
      <c r="CJE490" s="2"/>
      <c r="CJF490" s="2"/>
      <c r="CJG490" s="2"/>
      <c r="CJH490" s="2"/>
      <c r="CJI490" s="2"/>
      <c r="CJJ490" s="2"/>
      <c r="CJK490" s="2"/>
      <c r="CJL490" s="2"/>
      <c r="CJM490" s="2"/>
      <c r="CJN490" s="2"/>
      <c r="CJO490" s="2"/>
      <c r="CJP490" s="2"/>
      <c r="CJQ490" s="2"/>
      <c r="CJR490" s="2"/>
      <c r="CJS490" s="2"/>
      <c r="CJT490" s="2"/>
      <c r="CJU490" s="2"/>
      <c r="CJV490" s="2"/>
      <c r="CJW490" s="2"/>
      <c r="CJX490" s="2"/>
      <c r="CJY490" s="2"/>
      <c r="CJZ490" s="2"/>
      <c r="CKA490" s="2"/>
      <c r="CKB490" s="2"/>
      <c r="CKC490" s="2"/>
      <c r="CKD490" s="2"/>
      <c r="CKE490" s="2"/>
      <c r="CKF490" s="2"/>
      <c r="CKG490" s="2"/>
      <c r="CKH490" s="2"/>
      <c r="CKI490" s="2"/>
      <c r="CKJ490" s="2"/>
      <c r="CKK490" s="2"/>
      <c r="CKL490" s="2"/>
      <c r="CKM490" s="2"/>
      <c r="CKN490" s="2"/>
      <c r="CKO490" s="2"/>
      <c r="CKP490" s="2"/>
      <c r="CKQ490" s="2"/>
      <c r="CKR490" s="2"/>
      <c r="CKS490" s="2"/>
      <c r="CKT490" s="2"/>
      <c r="CKU490" s="2"/>
      <c r="CKV490" s="2"/>
      <c r="CKW490" s="2"/>
      <c r="CKX490" s="2"/>
      <c r="CKY490" s="2"/>
      <c r="CKZ490" s="2"/>
      <c r="CLA490" s="2"/>
      <c r="CLB490" s="2"/>
      <c r="CLC490" s="2"/>
      <c r="CLD490" s="2"/>
      <c r="CLE490" s="2"/>
      <c r="CLF490" s="2"/>
      <c r="CLG490" s="2"/>
      <c r="CLH490" s="2"/>
      <c r="CLI490" s="2"/>
      <c r="CLJ490" s="2"/>
      <c r="CLK490" s="2"/>
      <c r="CLL490" s="2"/>
      <c r="CLM490" s="2"/>
      <c r="CLN490" s="2"/>
      <c r="CLO490" s="2"/>
      <c r="CLP490" s="2"/>
      <c r="CLQ490" s="2"/>
      <c r="CLR490" s="2"/>
      <c r="CLS490" s="2"/>
      <c r="CLT490" s="2"/>
      <c r="CLU490" s="2"/>
      <c r="CLV490" s="2"/>
      <c r="CLW490" s="2"/>
      <c r="CLX490" s="2"/>
      <c r="CLY490" s="2"/>
      <c r="CLZ490" s="2"/>
      <c r="CMA490" s="2"/>
      <c r="CMB490" s="2"/>
      <c r="CMC490" s="2"/>
      <c r="CMD490" s="2"/>
      <c r="CME490" s="2"/>
      <c r="CMF490" s="2"/>
      <c r="CMG490" s="2"/>
      <c r="CMH490" s="2"/>
      <c r="CMI490" s="2"/>
      <c r="CMJ490" s="2"/>
      <c r="CMK490" s="2"/>
      <c r="CML490" s="2"/>
      <c r="CMM490" s="2"/>
      <c r="CMN490" s="2"/>
      <c r="CMO490" s="2"/>
      <c r="CMP490" s="2"/>
      <c r="CMQ490" s="2"/>
      <c r="CMR490" s="2"/>
      <c r="CMS490" s="2"/>
      <c r="CMT490" s="2"/>
      <c r="CMU490" s="2"/>
      <c r="CMV490" s="2"/>
      <c r="CMW490" s="2"/>
      <c r="CMX490" s="2"/>
      <c r="CMY490" s="2"/>
      <c r="CMZ490" s="2"/>
      <c r="CNA490" s="2"/>
      <c r="CNB490" s="2"/>
      <c r="CNC490" s="2"/>
      <c r="CND490" s="2"/>
      <c r="CNE490" s="2"/>
      <c r="CNF490" s="2"/>
      <c r="CNG490" s="2"/>
      <c r="CNH490" s="2"/>
      <c r="CNI490" s="2"/>
      <c r="CNJ490" s="2"/>
      <c r="CNK490" s="2"/>
      <c r="CNL490" s="2"/>
      <c r="CNM490" s="2"/>
      <c r="CNN490" s="2"/>
      <c r="CNO490" s="2"/>
      <c r="CNP490" s="2"/>
      <c r="CNQ490" s="2"/>
      <c r="CNR490" s="2"/>
      <c r="CNS490" s="2"/>
      <c r="CNT490" s="2"/>
      <c r="CNU490" s="2"/>
      <c r="CNV490" s="2"/>
      <c r="CNW490" s="2"/>
      <c r="CNX490" s="2"/>
      <c r="CNY490" s="2"/>
      <c r="CNZ490" s="2"/>
      <c r="COA490" s="2"/>
      <c r="COB490" s="2"/>
      <c r="COC490" s="2"/>
      <c r="COD490" s="2"/>
      <c r="COE490" s="2"/>
      <c r="COF490" s="2"/>
      <c r="COG490" s="2"/>
      <c r="COH490" s="2"/>
      <c r="COI490" s="2"/>
      <c r="COJ490" s="2"/>
      <c r="COK490" s="2"/>
      <c r="COL490" s="2"/>
      <c r="COM490" s="2"/>
      <c r="CON490" s="2"/>
      <c r="COO490" s="2"/>
      <c r="COP490" s="2"/>
      <c r="COQ490" s="2"/>
      <c r="COR490" s="2"/>
      <c r="COS490" s="2"/>
      <c r="COT490" s="2"/>
      <c r="COU490" s="2"/>
      <c r="COV490" s="2"/>
      <c r="COW490" s="2"/>
      <c r="COX490" s="2"/>
      <c r="COY490" s="2"/>
      <c r="COZ490" s="2"/>
      <c r="CPA490" s="2"/>
      <c r="CPB490" s="2"/>
      <c r="CPC490" s="2"/>
      <c r="CPD490" s="2"/>
      <c r="CPE490" s="2"/>
      <c r="CPF490" s="2"/>
      <c r="CPG490" s="2"/>
      <c r="CPH490" s="2"/>
      <c r="CPI490" s="2"/>
      <c r="CPJ490" s="2"/>
      <c r="CPK490" s="2"/>
      <c r="CPL490" s="2"/>
      <c r="CPM490" s="2"/>
      <c r="CPN490" s="2"/>
      <c r="CPO490" s="2"/>
      <c r="CPP490" s="2"/>
      <c r="CPQ490" s="2"/>
      <c r="CPR490" s="2"/>
      <c r="CPS490" s="2"/>
      <c r="CPT490" s="2"/>
      <c r="CPU490" s="2"/>
      <c r="CPV490" s="2"/>
      <c r="CPW490" s="2"/>
      <c r="CPX490" s="2"/>
      <c r="CPY490" s="2"/>
      <c r="CPZ490" s="2"/>
      <c r="CQA490" s="2"/>
      <c r="CQB490" s="2"/>
      <c r="CQC490" s="2"/>
      <c r="CQD490" s="2"/>
      <c r="CQE490" s="2"/>
      <c r="CQF490" s="2"/>
      <c r="CQG490" s="2"/>
      <c r="CQH490" s="2"/>
      <c r="CQI490" s="2"/>
      <c r="CQJ490" s="2"/>
      <c r="CQK490" s="2"/>
      <c r="CQL490" s="2"/>
      <c r="CQM490" s="2"/>
      <c r="CQN490" s="2"/>
      <c r="CQO490" s="2"/>
      <c r="CQP490" s="2"/>
      <c r="CQQ490" s="2"/>
      <c r="CQR490" s="2"/>
      <c r="CQS490" s="2"/>
      <c r="CQT490" s="2"/>
      <c r="CQU490" s="2"/>
      <c r="CQV490" s="2"/>
      <c r="CQW490" s="2"/>
      <c r="CQX490" s="2"/>
      <c r="CQY490" s="2"/>
      <c r="CQZ490" s="2"/>
      <c r="CRA490" s="2"/>
      <c r="CRB490" s="2"/>
      <c r="CRC490" s="2"/>
      <c r="CRD490" s="2"/>
      <c r="CRE490" s="2"/>
      <c r="CRF490" s="2"/>
      <c r="CRG490" s="2"/>
      <c r="CRH490" s="2"/>
      <c r="CRI490" s="2"/>
      <c r="CRJ490" s="2"/>
      <c r="CRK490" s="2"/>
      <c r="CRL490" s="2"/>
      <c r="CRM490" s="2"/>
      <c r="CRN490" s="2"/>
      <c r="CRO490" s="2"/>
      <c r="CRP490" s="2"/>
      <c r="CRQ490" s="2"/>
      <c r="CRR490" s="2"/>
      <c r="CRS490" s="2"/>
      <c r="CRT490" s="2"/>
      <c r="CRU490" s="2"/>
      <c r="CRV490" s="2"/>
      <c r="CRW490" s="2"/>
      <c r="CRX490" s="2"/>
      <c r="CRY490" s="2"/>
      <c r="CRZ490" s="2"/>
      <c r="CSA490" s="2"/>
      <c r="CSB490" s="2"/>
      <c r="CSC490" s="2"/>
      <c r="CSD490" s="2"/>
      <c r="CSE490" s="2"/>
      <c r="CSF490" s="2"/>
      <c r="CSG490" s="2"/>
      <c r="CSH490" s="2"/>
      <c r="CSI490" s="2"/>
      <c r="CSJ490" s="2"/>
      <c r="CSK490" s="2"/>
      <c r="CSL490" s="2"/>
      <c r="CSM490" s="2"/>
      <c r="CSN490" s="2"/>
      <c r="CSO490" s="2"/>
      <c r="CSP490" s="2"/>
      <c r="CSQ490" s="2"/>
      <c r="CSR490" s="2"/>
      <c r="CSS490" s="2"/>
      <c r="CST490" s="2"/>
      <c r="CSU490" s="2"/>
      <c r="CSV490" s="2"/>
      <c r="CSW490" s="2"/>
      <c r="CSX490" s="2"/>
      <c r="CSY490" s="2"/>
      <c r="CSZ490" s="2"/>
      <c r="CTA490" s="2"/>
      <c r="CTB490" s="2"/>
      <c r="CTC490" s="2"/>
      <c r="CTD490" s="2"/>
      <c r="CTE490" s="2"/>
      <c r="CTF490" s="2"/>
      <c r="CTG490" s="2"/>
      <c r="CTH490" s="2"/>
      <c r="CTI490" s="2"/>
      <c r="CTJ490" s="2"/>
      <c r="CTK490" s="2"/>
      <c r="CTL490" s="2"/>
      <c r="CTM490" s="2"/>
      <c r="CTN490" s="2"/>
      <c r="CTO490" s="2"/>
      <c r="CTP490" s="2"/>
      <c r="CTQ490" s="2"/>
      <c r="CTR490" s="2"/>
      <c r="CTS490" s="2"/>
      <c r="CTT490" s="2"/>
      <c r="CTU490" s="2"/>
      <c r="CTV490" s="2"/>
      <c r="CTW490" s="2"/>
      <c r="CTX490" s="2"/>
      <c r="CTY490" s="2"/>
      <c r="CTZ490" s="2"/>
      <c r="CUA490" s="2"/>
      <c r="CUB490" s="2"/>
      <c r="CUC490" s="2"/>
      <c r="CUD490" s="2"/>
      <c r="CUE490" s="2"/>
      <c r="CUF490" s="2"/>
      <c r="CUG490" s="2"/>
      <c r="CUH490" s="2"/>
      <c r="CUI490" s="2"/>
      <c r="CUJ490" s="2"/>
      <c r="CUK490" s="2"/>
      <c r="CUL490" s="2"/>
      <c r="CUM490" s="2"/>
      <c r="CUN490" s="2"/>
      <c r="CUO490" s="2"/>
      <c r="CUP490" s="2"/>
      <c r="CUQ490" s="2"/>
      <c r="CUR490" s="2"/>
      <c r="CUS490" s="2"/>
      <c r="CUT490" s="2"/>
      <c r="CUU490" s="2"/>
      <c r="CUV490" s="2"/>
      <c r="CUW490" s="2"/>
      <c r="CUX490" s="2"/>
      <c r="CUY490" s="2"/>
      <c r="CUZ490" s="2"/>
      <c r="CVA490" s="2"/>
      <c r="CVB490" s="2"/>
      <c r="CVC490" s="2"/>
      <c r="CVD490" s="2"/>
      <c r="CVE490" s="2"/>
      <c r="CVF490" s="2"/>
      <c r="CVG490" s="2"/>
      <c r="CVH490" s="2"/>
      <c r="CVI490" s="2"/>
      <c r="CVJ490" s="2"/>
      <c r="CVK490" s="2"/>
      <c r="CVL490" s="2"/>
      <c r="CVM490" s="2"/>
      <c r="CVN490" s="2"/>
      <c r="CVO490" s="2"/>
      <c r="CVP490" s="2"/>
      <c r="CVQ490" s="2"/>
      <c r="CVR490" s="2"/>
      <c r="CVS490" s="2"/>
      <c r="CVT490" s="2"/>
      <c r="CVU490" s="2"/>
      <c r="CVV490" s="2"/>
      <c r="CVW490" s="2"/>
      <c r="CVX490" s="2"/>
      <c r="CVY490" s="2"/>
      <c r="CVZ490" s="2"/>
      <c r="CWA490" s="2"/>
      <c r="CWB490" s="2"/>
      <c r="CWC490" s="2"/>
      <c r="CWD490" s="2"/>
      <c r="CWE490" s="2"/>
      <c r="CWF490" s="2"/>
      <c r="CWG490" s="2"/>
      <c r="CWH490" s="2"/>
      <c r="CWI490" s="2"/>
      <c r="CWJ490" s="2"/>
      <c r="CWK490" s="2"/>
      <c r="CWL490" s="2"/>
      <c r="CWM490" s="2"/>
      <c r="CWN490" s="2"/>
      <c r="CWO490" s="2"/>
      <c r="CWP490" s="2"/>
      <c r="CWQ490" s="2"/>
      <c r="CWR490" s="2"/>
      <c r="CWS490" s="2"/>
      <c r="CWT490" s="2"/>
      <c r="CWU490" s="2"/>
      <c r="CWV490" s="2"/>
      <c r="CWW490" s="2"/>
      <c r="CWX490" s="2"/>
      <c r="CWY490" s="2"/>
      <c r="CWZ490" s="2"/>
      <c r="CXA490" s="2"/>
      <c r="CXB490" s="2"/>
      <c r="CXC490" s="2"/>
      <c r="CXD490" s="2"/>
      <c r="CXE490" s="2"/>
      <c r="CXF490" s="2"/>
      <c r="CXG490" s="2"/>
      <c r="CXH490" s="2"/>
      <c r="CXI490" s="2"/>
      <c r="CXJ490" s="2"/>
      <c r="CXK490" s="2"/>
      <c r="CXL490" s="2"/>
      <c r="CXM490" s="2"/>
      <c r="CXN490" s="2"/>
      <c r="CXO490" s="2"/>
      <c r="CXP490" s="2"/>
      <c r="CXQ490" s="2"/>
      <c r="CXR490" s="2"/>
      <c r="CXS490" s="2"/>
      <c r="CXT490" s="2"/>
      <c r="CXU490" s="2"/>
      <c r="CXV490" s="2"/>
      <c r="CXW490" s="2"/>
      <c r="CXX490" s="2"/>
      <c r="CXY490" s="2"/>
      <c r="CXZ490" s="2"/>
      <c r="CYA490" s="2"/>
      <c r="CYB490" s="2"/>
      <c r="CYC490" s="2"/>
      <c r="CYD490" s="2"/>
      <c r="CYE490" s="2"/>
      <c r="CYF490" s="2"/>
      <c r="CYG490" s="2"/>
      <c r="CYH490" s="2"/>
      <c r="CYI490" s="2"/>
      <c r="CYJ490" s="2"/>
      <c r="CYK490" s="2"/>
      <c r="CYL490" s="2"/>
      <c r="CYM490" s="2"/>
      <c r="CYN490" s="2"/>
      <c r="CYO490" s="2"/>
      <c r="CYP490" s="2"/>
      <c r="CYQ490" s="2"/>
      <c r="CYR490" s="2"/>
      <c r="CYS490" s="2"/>
      <c r="CYT490" s="2"/>
      <c r="CYU490" s="2"/>
      <c r="CYV490" s="2"/>
      <c r="CYW490" s="2"/>
      <c r="CYX490" s="2"/>
      <c r="CYY490" s="2"/>
      <c r="CYZ490" s="2"/>
      <c r="CZA490" s="2"/>
      <c r="CZB490" s="2"/>
      <c r="CZC490" s="2"/>
      <c r="CZD490" s="2"/>
      <c r="CZE490" s="2"/>
      <c r="CZF490" s="2"/>
      <c r="CZG490" s="2"/>
      <c r="CZH490" s="2"/>
      <c r="CZI490" s="2"/>
      <c r="CZJ490" s="2"/>
      <c r="CZK490" s="2"/>
      <c r="CZL490" s="2"/>
      <c r="CZM490" s="2"/>
      <c r="CZN490" s="2"/>
      <c r="CZO490" s="2"/>
      <c r="CZP490" s="2"/>
      <c r="CZQ490" s="2"/>
      <c r="CZR490" s="2"/>
      <c r="CZS490" s="2"/>
      <c r="CZT490" s="2"/>
      <c r="CZU490" s="2"/>
      <c r="CZV490" s="2"/>
      <c r="CZW490" s="2"/>
      <c r="CZX490" s="2"/>
      <c r="CZY490" s="2"/>
      <c r="CZZ490" s="2"/>
      <c r="DAA490" s="2"/>
      <c r="DAB490" s="2"/>
      <c r="DAC490" s="2"/>
      <c r="DAD490" s="2"/>
      <c r="DAE490" s="2"/>
      <c r="DAF490" s="2"/>
      <c r="DAG490" s="2"/>
      <c r="DAH490" s="2"/>
      <c r="DAI490" s="2"/>
      <c r="DAJ490" s="2"/>
      <c r="DAK490" s="2"/>
      <c r="DAL490" s="2"/>
      <c r="DAM490" s="2"/>
      <c r="DAN490" s="2"/>
      <c r="DAO490" s="2"/>
      <c r="DAP490" s="2"/>
      <c r="DAQ490" s="2"/>
      <c r="DAR490" s="2"/>
      <c r="DAS490" s="2"/>
      <c r="DAT490" s="2"/>
      <c r="DAU490" s="2"/>
      <c r="DAV490" s="2"/>
      <c r="DAW490" s="2"/>
      <c r="DAX490" s="2"/>
      <c r="DAY490" s="2"/>
      <c r="DAZ490" s="2"/>
      <c r="DBA490" s="2"/>
      <c r="DBB490" s="2"/>
      <c r="DBC490" s="2"/>
      <c r="DBD490" s="2"/>
      <c r="DBE490" s="2"/>
      <c r="DBF490" s="2"/>
      <c r="DBG490" s="2"/>
      <c r="DBH490" s="2"/>
      <c r="DBI490" s="2"/>
      <c r="DBJ490" s="2"/>
      <c r="DBK490" s="2"/>
      <c r="DBL490" s="2"/>
      <c r="DBM490" s="2"/>
      <c r="DBN490" s="2"/>
      <c r="DBO490" s="2"/>
      <c r="DBP490" s="2"/>
      <c r="DBQ490" s="2"/>
      <c r="DBR490" s="2"/>
      <c r="DBS490" s="2"/>
      <c r="DBT490" s="2"/>
      <c r="DBU490" s="2"/>
      <c r="DBV490" s="2"/>
      <c r="DBW490" s="2"/>
      <c r="DBX490" s="2"/>
      <c r="DBY490" s="2"/>
      <c r="DBZ490" s="2"/>
      <c r="DCA490" s="2"/>
      <c r="DCB490" s="2"/>
      <c r="DCC490" s="2"/>
      <c r="DCD490" s="2"/>
      <c r="DCE490" s="2"/>
      <c r="DCF490" s="2"/>
      <c r="DCG490" s="2"/>
      <c r="DCH490" s="2"/>
      <c r="DCI490" s="2"/>
      <c r="DCJ490" s="2"/>
      <c r="DCK490" s="2"/>
      <c r="DCL490" s="2"/>
      <c r="DCM490" s="2"/>
      <c r="DCN490" s="2"/>
      <c r="DCO490" s="2"/>
      <c r="DCP490" s="2"/>
      <c r="DCQ490" s="2"/>
      <c r="DCR490" s="2"/>
      <c r="DCS490" s="2"/>
      <c r="DCT490" s="2"/>
      <c r="DCU490" s="2"/>
      <c r="DCV490" s="2"/>
      <c r="DCW490" s="2"/>
      <c r="DCX490" s="2"/>
      <c r="DCY490" s="2"/>
      <c r="DCZ490" s="2"/>
      <c r="DDA490" s="2"/>
      <c r="DDB490" s="2"/>
      <c r="DDC490" s="2"/>
      <c r="DDD490" s="2"/>
      <c r="DDE490" s="2"/>
      <c r="DDF490" s="2"/>
      <c r="DDG490" s="2"/>
      <c r="DDH490" s="2"/>
      <c r="DDI490" s="2"/>
      <c r="DDJ490" s="2"/>
      <c r="DDK490" s="2"/>
      <c r="DDL490" s="2"/>
      <c r="DDM490" s="2"/>
      <c r="DDN490" s="2"/>
      <c r="DDO490" s="2"/>
      <c r="DDP490" s="2"/>
      <c r="DDQ490" s="2"/>
      <c r="DDR490" s="2"/>
      <c r="DDS490" s="2"/>
      <c r="DDT490" s="2"/>
      <c r="DDU490" s="2"/>
      <c r="DDV490" s="2"/>
      <c r="DDW490" s="2"/>
      <c r="DDX490" s="2"/>
      <c r="DDY490" s="2"/>
      <c r="DDZ490" s="2"/>
      <c r="DEA490" s="2"/>
      <c r="DEB490" s="2"/>
      <c r="DEC490" s="2"/>
      <c r="DED490" s="2"/>
      <c r="DEE490" s="2"/>
      <c r="DEF490" s="2"/>
      <c r="DEG490" s="2"/>
      <c r="DEH490" s="2"/>
      <c r="DEI490" s="2"/>
      <c r="DEJ490" s="2"/>
      <c r="DEK490" s="2"/>
      <c r="DEL490" s="2"/>
      <c r="DEM490" s="2"/>
      <c r="DEN490" s="2"/>
      <c r="DEO490" s="2"/>
      <c r="DEP490" s="2"/>
      <c r="DEQ490" s="2"/>
      <c r="DER490" s="2"/>
      <c r="DES490" s="2"/>
      <c r="DET490" s="2"/>
      <c r="DEU490" s="2"/>
      <c r="DEV490" s="2"/>
      <c r="DEW490" s="2"/>
      <c r="DEX490" s="2"/>
      <c r="DEY490" s="2"/>
      <c r="DEZ490" s="2"/>
      <c r="DFA490" s="2"/>
      <c r="DFB490" s="2"/>
      <c r="DFC490" s="2"/>
      <c r="DFD490" s="2"/>
      <c r="DFE490" s="2"/>
      <c r="DFF490" s="2"/>
      <c r="DFG490" s="2"/>
      <c r="DFH490" s="2"/>
      <c r="DFI490" s="2"/>
      <c r="DFJ490" s="2"/>
      <c r="DFK490" s="2"/>
      <c r="DFL490" s="2"/>
      <c r="DFM490" s="2"/>
      <c r="DFN490" s="2"/>
      <c r="DFO490" s="2"/>
      <c r="DFP490" s="2"/>
      <c r="DFQ490" s="2"/>
      <c r="DFR490" s="2"/>
      <c r="DFS490" s="2"/>
      <c r="DFT490" s="2"/>
      <c r="DFU490" s="2"/>
      <c r="DFV490" s="2"/>
      <c r="DFW490" s="2"/>
      <c r="DFX490" s="2"/>
      <c r="DFY490" s="2"/>
      <c r="DFZ490" s="2"/>
      <c r="DGA490" s="2"/>
      <c r="DGB490" s="2"/>
      <c r="DGC490" s="2"/>
      <c r="DGD490" s="2"/>
      <c r="DGE490" s="2"/>
      <c r="DGF490" s="2"/>
      <c r="DGG490" s="2"/>
      <c r="DGH490" s="2"/>
      <c r="DGI490" s="2"/>
      <c r="DGJ490" s="2"/>
      <c r="DGK490" s="2"/>
      <c r="DGL490" s="2"/>
      <c r="DGM490" s="2"/>
      <c r="DGN490" s="2"/>
      <c r="DGO490" s="2"/>
      <c r="DGP490" s="2"/>
      <c r="DGQ490" s="2"/>
      <c r="DGR490" s="2"/>
      <c r="DGS490" s="2"/>
      <c r="DGT490" s="2"/>
      <c r="DGU490" s="2"/>
      <c r="DGV490" s="2"/>
      <c r="DGW490" s="2"/>
      <c r="DGX490" s="2"/>
      <c r="DGY490" s="2"/>
      <c r="DGZ490" s="2"/>
      <c r="DHA490" s="2"/>
      <c r="DHB490" s="2"/>
      <c r="DHC490" s="2"/>
      <c r="DHD490" s="2"/>
      <c r="DHE490" s="2"/>
      <c r="DHF490" s="2"/>
      <c r="DHG490" s="2"/>
      <c r="DHH490" s="2"/>
      <c r="DHI490" s="2"/>
      <c r="DHJ490" s="2"/>
      <c r="DHK490" s="2"/>
      <c r="DHL490" s="2"/>
      <c r="DHM490" s="2"/>
      <c r="DHN490" s="2"/>
      <c r="DHO490" s="2"/>
      <c r="DHP490" s="2"/>
      <c r="DHQ490" s="2"/>
      <c r="DHR490" s="2"/>
      <c r="DHS490" s="2"/>
      <c r="DHT490" s="2"/>
      <c r="DHU490" s="2"/>
      <c r="DHV490" s="2"/>
      <c r="DHW490" s="2"/>
      <c r="DHX490" s="2"/>
      <c r="DHY490" s="2"/>
      <c r="DHZ490" s="2"/>
      <c r="DIA490" s="2"/>
      <c r="DIB490" s="2"/>
      <c r="DIC490" s="2"/>
      <c r="DID490" s="2"/>
      <c r="DIE490" s="2"/>
      <c r="DIF490" s="2"/>
      <c r="DIG490" s="2"/>
      <c r="DIH490" s="2"/>
      <c r="DII490" s="2"/>
      <c r="DIJ490" s="2"/>
      <c r="DIK490" s="2"/>
      <c r="DIL490" s="2"/>
      <c r="DIM490" s="2"/>
      <c r="DIN490" s="2"/>
      <c r="DIO490" s="2"/>
      <c r="DIP490" s="2"/>
      <c r="DIQ490" s="2"/>
      <c r="DIR490" s="2"/>
      <c r="DIS490" s="2"/>
      <c r="DIT490" s="2"/>
      <c r="DIU490" s="2"/>
      <c r="DIV490" s="2"/>
      <c r="DIW490" s="2"/>
      <c r="DIX490" s="2"/>
      <c r="DIY490" s="2"/>
      <c r="DIZ490" s="2"/>
      <c r="DJA490" s="2"/>
      <c r="DJB490" s="2"/>
      <c r="DJC490" s="2"/>
      <c r="DJD490" s="2"/>
      <c r="DJE490" s="2"/>
      <c r="DJF490" s="2"/>
      <c r="DJG490" s="2"/>
      <c r="DJH490" s="2"/>
      <c r="DJI490" s="2"/>
      <c r="DJJ490" s="2"/>
      <c r="DJK490" s="2"/>
      <c r="DJL490" s="2"/>
      <c r="DJM490" s="2"/>
      <c r="DJN490" s="2"/>
      <c r="DJO490" s="2"/>
      <c r="DJP490" s="2"/>
      <c r="DJQ490" s="2"/>
      <c r="DJR490" s="2"/>
      <c r="DJS490" s="2"/>
      <c r="DJT490" s="2"/>
      <c r="DJU490" s="2"/>
      <c r="DJV490" s="2"/>
      <c r="DJW490" s="2"/>
      <c r="DJX490" s="2"/>
      <c r="DJY490" s="2"/>
      <c r="DJZ490" s="2"/>
      <c r="DKA490" s="2"/>
      <c r="DKB490" s="2"/>
      <c r="DKC490" s="2"/>
      <c r="DKD490" s="2"/>
      <c r="DKE490" s="2"/>
      <c r="DKF490" s="2"/>
      <c r="DKG490" s="2"/>
      <c r="DKH490" s="2"/>
      <c r="DKI490" s="2"/>
      <c r="DKJ490" s="2"/>
      <c r="DKK490" s="2"/>
      <c r="DKL490" s="2"/>
      <c r="DKM490" s="2"/>
      <c r="DKN490" s="2"/>
      <c r="DKO490" s="2"/>
      <c r="DKP490" s="2"/>
      <c r="DKQ490" s="2"/>
      <c r="DKR490" s="2"/>
      <c r="DKS490" s="2"/>
      <c r="DKT490" s="2"/>
      <c r="DKU490" s="2"/>
      <c r="DKV490" s="2"/>
      <c r="DKW490" s="2"/>
      <c r="DKX490" s="2"/>
      <c r="DKY490" s="2"/>
      <c r="DKZ490" s="2"/>
      <c r="DLA490" s="2"/>
      <c r="DLB490" s="2"/>
      <c r="DLC490" s="2"/>
      <c r="DLD490" s="2"/>
      <c r="DLE490" s="2"/>
      <c r="DLF490" s="2"/>
      <c r="DLG490" s="2"/>
      <c r="DLH490" s="2"/>
      <c r="DLI490" s="2"/>
      <c r="DLJ490" s="2"/>
      <c r="DLK490" s="2"/>
      <c r="DLL490" s="2"/>
      <c r="DLM490" s="2"/>
      <c r="DLN490" s="2"/>
      <c r="DLO490" s="2"/>
      <c r="DLP490" s="2"/>
      <c r="DLQ490" s="2"/>
      <c r="DLR490" s="2"/>
      <c r="DLS490" s="2"/>
      <c r="DLT490" s="2"/>
      <c r="DLU490" s="2"/>
      <c r="DLV490" s="2"/>
      <c r="DLW490" s="2"/>
      <c r="DLX490" s="2"/>
      <c r="DLY490" s="2"/>
      <c r="DLZ490" s="2"/>
      <c r="DMA490" s="2"/>
      <c r="DMB490" s="2"/>
      <c r="DMC490" s="2"/>
      <c r="DMD490" s="2"/>
      <c r="DME490" s="2"/>
      <c r="DMF490" s="2"/>
      <c r="DMG490" s="2"/>
      <c r="DMH490" s="2"/>
      <c r="DMI490" s="2"/>
      <c r="DMJ490" s="2"/>
      <c r="DMK490" s="2"/>
      <c r="DML490" s="2"/>
      <c r="DMM490" s="2"/>
      <c r="DMN490" s="2"/>
      <c r="DMO490" s="2"/>
      <c r="DMP490" s="2"/>
      <c r="DMQ490" s="2"/>
      <c r="DMR490" s="2"/>
      <c r="DMS490" s="2"/>
      <c r="DMT490" s="2"/>
      <c r="DMU490" s="2"/>
      <c r="DMV490" s="2"/>
      <c r="DMW490" s="2"/>
      <c r="DMX490" s="2"/>
      <c r="DMY490" s="2"/>
      <c r="DMZ490" s="2"/>
      <c r="DNA490" s="2"/>
      <c r="DNB490" s="2"/>
      <c r="DNC490" s="2"/>
      <c r="DND490" s="2"/>
      <c r="DNE490" s="2"/>
      <c r="DNF490" s="2"/>
      <c r="DNG490" s="2"/>
      <c r="DNH490" s="2"/>
      <c r="DNI490" s="2"/>
      <c r="DNJ490" s="2"/>
      <c r="DNK490" s="2"/>
      <c r="DNL490" s="2"/>
      <c r="DNM490" s="2"/>
      <c r="DNN490" s="2"/>
      <c r="DNO490" s="2"/>
      <c r="DNP490" s="2"/>
      <c r="DNQ490" s="2"/>
      <c r="DNR490" s="2"/>
      <c r="DNS490" s="2"/>
      <c r="DNT490" s="2"/>
      <c r="DNU490" s="2"/>
      <c r="DNV490" s="2"/>
      <c r="DNW490" s="2"/>
      <c r="DNX490" s="2"/>
      <c r="DNY490" s="2"/>
      <c r="DNZ490" s="2"/>
      <c r="DOA490" s="2"/>
      <c r="DOB490" s="2"/>
      <c r="DOC490" s="2"/>
      <c r="DOD490" s="2"/>
      <c r="DOE490" s="2"/>
      <c r="DOF490" s="2"/>
      <c r="DOG490" s="2"/>
      <c r="DOH490" s="2"/>
      <c r="DOI490" s="2"/>
      <c r="DOJ490" s="2"/>
      <c r="DOK490" s="2"/>
      <c r="DOL490" s="2"/>
      <c r="DOM490" s="2"/>
      <c r="DON490" s="2"/>
      <c r="DOO490" s="2"/>
      <c r="DOP490" s="2"/>
      <c r="DOQ490" s="2"/>
      <c r="DOR490" s="2"/>
      <c r="DOS490" s="2"/>
      <c r="DOT490" s="2"/>
      <c r="DOU490" s="2"/>
      <c r="DOV490" s="2"/>
      <c r="DOW490" s="2"/>
      <c r="DOX490" s="2"/>
      <c r="DOY490" s="2"/>
      <c r="DOZ490" s="2"/>
      <c r="DPA490" s="2"/>
      <c r="DPB490" s="2"/>
      <c r="DPC490" s="2"/>
      <c r="DPD490" s="2"/>
      <c r="DPE490" s="2"/>
      <c r="DPF490" s="2"/>
      <c r="DPG490" s="2"/>
      <c r="DPH490" s="2"/>
      <c r="DPI490" s="2"/>
      <c r="DPJ490" s="2"/>
      <c r="DPK490" s="2"/>
      <c r="DPL490" s="2"/>
      <c r="DPM490" s="2"/>
      <c r="DPN490" s="2"/>
      <c r="DPO490" s="2"/>
      <c r="DPP490" s="2"/>
      <c r="DPQ490" s="2"/>
      <c r="DPR490" s="2"/>
      <c r="DPS490" s="2"/>
      <c r="DPT490" s="2"/>
      <c r="DPU490" s="2"/>
      <c r="DPV490" s="2"/>
      <c r="DPW490" s="2"/>
      <c r="DPX490" s="2"/>
      <c r="DPY490" s="2"/>
      <c r="DPZ490" s="2"/>
      <c r="DQA490" s="2"/>
      <c r="DQB490" s="2"/>
      <c r="DQC490" s="2"/>
      <c r="DQD490" s="2"/>
      <c r="DQE490" s="2"/>
      <c r="DQF490" s="2"/>
      <c r="DQG490" s="2"/>
      <c r="DQH490" s="2"/>
      <c r="DQI490" s="2"/>
      <c r="DQJ490" s="2"/>
      <c r="DQK490" s="2"/>
      <c r="DQL490" s="2"/>
      <c r="DQM490" s="2"/>
      <c r="DQN490" s="2"/>
      <c r="DQO490" s="2"/>
      <c r="DQP490" s="2"/>
      <c r="DQQ490" s="2"/>
      <c r="DQR490" s="2"/>
      <c r="DQS490" s="2"/>
      <c r="DQT490" s="2"/>
      <c r="DQU490" s="2"/>
      <c r="DQV490" s="2"/>
      <c r="DQW490" s="2"/>
      <c r="DQX490" s="2"/>
      <c r="DQY490" s="2"/>
      <c r="DQZ490" s="2"/>
      <c r="DRA490" s="2"/>
      <c r="DRB490" s="2"/>
      <c r="DRC490" s="2"/>
      <c r="DRD490" s="2"/>
      <c r="DRE490" s="2"/>
      <c r="DRF490" s="2"/>
      <c r="DRG490" s="2"/>
      <c r="DRH490" s="2"/>
      <c r="DRI490" s="2"/>
      <c r="DRJ490" s="2"/>
      <c r="DRK490" s="2"/>
      <c r="DRL490" s="2"/>
      <c r="DRM490" s="2"/>
      <c r="DRN490" s="2"/>
      <c r="DRO490" s="2"/>
      <c r="DRP490" s="2"/>
      <c r="DRQ490" s="2"/>
      <c r="DRR490" s="2"/>
      <c r="DRS490" s="2"/>
      <c r="DRT490" s="2"/>
      <c r="DRU490" s="2"/>
      <c r="DRV490" s="2"/>
      <c r="DRW490" s="2"/>
      <c r="DRX490" s="2"/>
      <c r="DRY490" s="2"/>
      <c r="DRZ490" s="2"/>
      <c r="DSA490" s="2"/>
      <c r="DSB490" s="2"/>
      <c r="DSC490" s="2"/>
      <c r="DSD490" s="2"/>
      <c r="DSE490" s="2"/>
      <c r="DSF490" s="2"/>
      <c r="DSG490" s="2"/>
      <c r="DSH490" s="2"/>
      <c r="DSI490" s="2"/>
      <c r="DSJ490" s="2"/>
      <c r="DSK490" s="2"/>
      <c r="DSL490" s="2"/>
      <c r="DSM490" s="2"/>
      <c r="DSN490" s="2"/>
      <c r="DSO490" s="2"/>
      <c r="DSP490" s="2"/>
      <c r="DSQ490" s="2"/>
      <c r="DSR490" s="2"/>
      <c r="DSS490" s="2"/>
      <c r="DST490" s="2"/>
      <c r="DSU490" s="2"/>
      <c r="DSV490" s="2"/>
      <c r="DSW490" s="2"/>
      <c r="DSX490" s="2"/>
      <c r="DSY490" s="2"/>
      <c r="DSZ490" s="2"/>
      <c r="DTA490" s="2"/>
      <c r="DTB490" s="2"/>
      <c r="DTC490" s="2"/>
      <c r="DTD490" s="2"/>
      <c r="DTE490" s="2"/>
      <c r="DTF490" s="2"/>
      <c r="DTG490" s="2"/>
      <c r="DTH490" s="2"/>
      <c r="DTI490" s="2"/>
      <c r="DTJ490" s="2"/>
      <c r="DTK490" s="2"/>
      <c r="DTL490" s="2"/>
      <c r="DTM490" s="2"/>
      <c r="DTN490" s="2"/>
      <c r="DTO490" s="2"/>
      <c r="DTP490" s="2"/>
      <c r="DTQ490" s="2"/>
      <c r="DTR490" s="2"/>
      <c r="DTS490" s="2"/>
      <c r="DTT490" s="2"/>
      <c r="DTU490" s="2"/>
      <c r="DTV490" s="2"/>
      <c r="DTW490" s="2"/>
      <c r="DTX490" s="2"/>
      <c r="DTY490" s="2"/>
      <c r="DTZ490" s="2"/>
      <c r="DUA490" s="2"/>
      <c r="DUB490" s="2"/>
      <c r="DUC490" s="2"/>
      <c r="DUD490" s="2"/>
      <c r="DUE490" s="2"/>
      <c r="DUF490" s="2"/>
      <c r="DUG490" s="2"/>
      <c r="DUH490" s="2"/>
      <c r="DUI490" s="2"/>
      <c r="DUJ490" s="2"/>
      <c r="DUK490" s="2"/>
      <c r="DUL490" s="2"/>
      <c r="DUM490" s="2"/>
      <c r="DUN490" s="2"/>
      <c r="DUO490" s="2"/>
      <c r="DUP490" s="2"/>
      <c r="DUQ490" s="2"/>
      <c r="DUR490" s="2"/>
      <c r="DUS490" s="2"/>
      <c r="DUT490" s="2"/>
      <c r="DUU490" s="2"/>
      <c r="DUV490" s="2"/>
      <c r="DUW490" s="2"/>
      <c r="DUX490" s="2"/>
      <c r="DUY490" s="2"/>
      <c r="DUZ490" s="2"/>
      <c r="DVA490" s="2"/>
      <c r="DVB490" s="2"/>
      <c r="DVC490" s="2"/>
      <c r="DVD490" s="2"/>
      <c r="DVE490" s="2"/>
      <c r="DVF490" s="2"/>
      <c r="DVG490" s="2"/>
      <c r="DVH490" s="2"/>
      <c r="DVI490" s="2"/>
      <c r="DVJ490" s="2"/>
      <c r="DVK490" s="2"/>
      <c r="DVL490" s="2"/>
      <c r="DVM490" s="2"/>
      <c r="DVN490" s="2"/>
      <c r="DVO490" s="2"/>
      <c r="DVP490" s="2"/>
      <c r="DVQ490" s="2"/>
      <c r="DVR490" s="2"/>
      <c r="DVS490" s="2"/>
      <c r="DVT490" s="2"/>
      <c r="DVU490" s="2"/>
      <c r="DVV490" s="2"/>
      <c r="DVW490" s="2"/>
      <c r="DVX490" s="2"/>
      <c r="DVY490" s="2"/>
      <c r="DVZ490" s="2"/>
      <c r="DWA490" s="2"/>
      <c r="DWB490" s="2"/>
      <c r="DWC490" s="2"/>
      <c r="DWD490" s="2"/>
      <c r="DWE490" s="2"/>
      <c r="DWF490" s="2"/>
      <c r="DWG490" s="2"/>
      <c r="DWH490" s="2"/>
      <c r="DWI490" s="2"/>
      <c r="DWJ490" s="2"/>
      <c r="DWK490" s="2"/>
      <c r="DWL490" s="2"/>
      <c r="DWM490" s="2"/>
      <c r="DWN490" s="2"/>
      <c r="DWO490" s="2"/>
      <c r="DWP490" s="2"/>
      <c r="DWQ490" s="2"/>
      <c r="DWR490" s="2"/>
      <c r="DWS490" s="2"/>
      <c r="DWT490" s="2"/>
      <c r="DWU490" s="2"/>
      <c r="DWV490" s="2"/>
      <c r="DWW490" s="2"/>
      <c r="DWX490" s="2"/>
      <c r="DWY490" s="2"/>
      <c r="DWZ490" s="2"/>
      <c r="DXA490" s="2"/>
      <c r="DXB490" s="2"/>
      <c r="DXC490" s="2"/>
      <c r="DXD490" s="2"/>
      <c r="DXE490" s="2"/>
      <c r="DXF490" s="2"/>
      <c r="DXG490" s="2"/>
      <c r="DXH490" s="2"/>
      <c r="DXI490" s="2"/>
      <c r="DXJ490" s="2"/>
      <c r="DXK490" s="2"/>
      <c r="DXL490" s="2"/>
      <c r="DXM490" s="2"/>
      <c r="DXN490" s="2"/>
      <c r="DXO490" s="2"/>
      <c r="DXP490" s="2"/>
      <c r="DXQ490" s="2"/>
      <c r="DXR490" s="2"/>
      <c r="DXS490" s="2"/>
      <c r="DXT490" s="2"/>
      <c r="DXU490" s="2"/>
      <c r="DXV490" s="2"/>
      <c r="DXW490" s="2"/>
      <c r="DXX490" s="2"/>
      <c r="DXY490" s="2"/>
      <c r="DXZ490" s="2"/>
      <c r="DYA490" s="2"/>
      <c r="DYB490" s="2"/>
      <c r="DYC490" s="2"/>
      <c r="DYD490" s="2"/>
      <c r="DYE490" s="2"/>
      <c r="DYF490" s="2"/>
      <c r="DYG490" s="2"/>
      <c r="DYH490" s="2"/>
      <c r="DYI490" s="2"/>
      <c r="DYJ490" s="2"/>
      <c r="DYK490" s="2"/>
      <c r="DYL490" s="2"/>
      <c r="DYM490" s="2"/>
      <c r="DYN490" s="2"/>
      <c r="DYO490" s="2"/>
      <c r="DYP490" s="2"/>
      <c r="DYQ490" s="2"/>
      <c r="DYR490" s="2"/>
      <c r="DYS490" s="2"/>
      <c r="DYT490" s="2"/>
      <c r="DYU490" s="2"/>
      <c r="DYV490" s="2"/>
      <c r="DYW490" s="2"/>
      <c r="DYX490" s="2"/>
      <c r="DYY490" s="2"/>
      <c r="DYZ490" s="2"/>
      <c r="DZA490" s="2"/>
      <c r="DZB490" s="2"/>
      <c r="DZC490" s="2"/>
      <c r="DZD490" s="2"/>
      <c r="DZE490" s="2"/>
      <c r="DZF490" s="2"/>
      <c r="DZG490" s="2"/>
      <c r="DZH490" s="2"/>
      <c r="DZI490" s="2"/>
      <c r="DZJ490" s="2"/>
      <c r="DZK490" s="2"/>
      <c r="DZL490" s="2"/>
      <c r="DZM490" s="2"/>
      <c r="DZN490" s="2"/>
      <c r="DZO490" s="2"/>
      <c r="DZP490" s="2"/>
      <c r="DZQ490" s="2"/>
      <c r="DZR490" s="2"/>
      <c r="DZS490" s="2"/>
      <c r="DZT490" s="2"/>
      <c r="DZU490" s="2"/>
      <c r="DZV490" s="2"/>
      <c r="DZW490" s="2"/>
      <c r="DZX490" s="2"/>
      <c r="DZY490" s="2"/>
      <c r="DZZ490" s="2"/>
      <c r="EAA490" s="2"/>
      <c r="EAB490" s="2"/>
      <c r="EAC490" s="2"/>
      <c r="EAD490" s="2"/>
      <c r="EAE490" s="2"/>
      <c r="EAF490" s="2"/>
      <c r="EAG490" s="2"/>
      <c r="EAH490" s="2"/>
      <c r="EAI490" s="2"/>
      <c r="EAJ490" s="2"/>
      <c r="EAK490" s="2"/>
      <c r="EAL490" s="2"/>
      <c r="EAM490" s="2"/>
      <c r="EAN490" s="2"/>
      <c r="EAO490" s="2"/>
      <c r="EAP490" s="2"/>
      <c r="EAQ490" s="2"/>
      <c r="EAR490" s="2"/>
      <c r="EAS490" s="2"/>
      <c r="EAT490" s="2"/>
      <c r="EAU490" s="2"/>
      <c r="EAV490" s="2"/>
      <c r="EAW490" s="2"/>
      <c r="EAX490" s="2"/>
      <c r="EAY490" s="2"/>
      <c r="EAZ490" s="2"/>
      <c r="EBA490" s="2"/>
      <c r="EBB490" s="2"/>
      <c r="EBC490" s="2"/>
      <c r="EBD490" s="2"/>
      <c r="EBE490" s="2"/>
      <c r="EBF490" s="2"/>
      <c r="EBG490" s="2"/>
      <c r="EBH490" s="2"/>
      <c r="EBI490" s="2"/>
      <c r="EBJ490" s="2"/>
      <c r="EBK490" s="2"/>
      <c r="EBL490" s="2"/>
      <c r="EBM490" s="2"/>
      <c r="EBN490" s="2"/>
      <c r="EBO490" s="2"/>
      <c r="EBP490" s="2"/>
      <c r="EBQ490" s="2"/>
      <c r="EBR490" s="2"/>
      <c r="EBS490" s="2"/>
      <c r="EBT490" s="2"/>
      <c r="EBU490" s="2"/>
      <c r="EBV490" s="2"/>
      <c r="EBW490" s="2"/>
      <c r="EBX490" s="2"/>
      <c r="EBY490" s="2"/>
      <c r="EBZ490" s="2"/>
      <c r="ECA490" s="2"/>
      <c r="ECB490" s="2"/>
      <c r="ECC490" s="2"/>
      <c r="ECD490" s="2"/>
      <c r="ECE490" s="2"/>
      <c r="ECF490" s="2"/>
      <c r="ECG490" s="2"/>
      <c r="ECH490" s="2"/>
      <c r="ECI490" s="2"/>
      <c r="ECJ490" s="2"/>
      <c r="ECK490" s="2"/>
      <c r="ECL490" s="2"/>
      <c r="ECM490" s="2"/>
      <c r="ECN490" s="2"/>
      <c r="ECO490" s="2"/>
      <c r="ECP490" s="2"/>
      <c r="ECQ490" s="2"/>
      <c r="ECR490" s="2"/>
      <c r="ECS490" s="2"/>
      <c r="ECT490" s="2"/>
      <c r="ECU490" s="2"/>
      <c r="ECV490" s="2"/>
      <c r="ECW490" s="2"/>
      <c r="ECX490" s="2"/>
      <c r="ECY490" s="2"/>
      <c r="ECZ490" s="2"/>
      <c r="EDA490" s="2"/>
      <c r="EDB490" s="2"/>
      <c r="EDC490" s="2"/>
      <c r="EDD490" s="2"/>
      <c r="EDE490" s="2"/>
      <c r="EDF490" s="2"/>
      <c r="EDG490" s="2"/>
      <c r="EDH490" s="2"/>
      <c r="EDI490" s="2"/>
      <c r="EDJ490" s="2"/>
      <c r="EDK490" s="2"/>
      <c r="EDL490" s="2"/>
      <c r="EDM490" s="2"/>
      <c r="EDN490" s="2"/>
      <c r="EDO490" s="2"/>
      <c r="EDP490" s="2"/>
      <c r="EDQ490" s="2"/>
      <c r="EDR490" s="2"/>
      <c r="EDS490" s="2"/>
      <c r="EDT490" s="2"/>
      <c r="EDU490" s="2"/>
      <c r="EDV490" s="2"/>
      <c r="EDW490" s="2"/>
      <c r="EDX490" s="2"/>
      <c r="EDY490" s="2"/>
      <c r="EDZ490" s="2"/>
      <c r="EEA490" s="2"/>
      <c r="EEB490" s="2"/>
      <c r="EEC490" s="2"/>
      <c r="EED490" s="2"/>
      <c r="EEE490" s="2"/>
      <c r="EEF490" s="2"/>
      <c r="EEG490" s="2"/>
      <c r="EEH490" s="2"/>
      <c r="EEI490" s="2"/>
      <c r="EEJ490" s="2"/>
      <c r="EEK490" s="2"/>
      <c r="EEL490" s="2"/>
      <c r="EEM490" s="2"/>
      <c r="EEN490" s="2"/>
      <c r="EEO490" s="2"/>
      <c r="EEP490" s="2"/>
      <c r="EEQ490" s="2"/>
      <c r="EER490" s="2"/>
      <c r="EES490" s="2"/>
      <c r="EET490" s="2"/>
      <c r="EEU490" s="2"/>
      <c r="EEV490" s="2"/>
      <c r="EEW490" s="2"/>
      <c r="EEX490" s="2"/>
      <c r="EEY490" s="2"/>
      <c r="EEZ490" s="2"/>
      <c r="EFA490" s="2"/>
      <c r="EFB490" s="2"/>
      <c r="EFC490" s="2"/>
      <c r="EFD490" s="2"/>
      <c r="EFE490" s="2"/>
      <c r="EFF490" s="2"/>
      <c r="EFG490" s="2"/>
      <c r="EFH490" s="2"/>
      <c r="EFI490" s="2"/>
      <c r="EFJ490" s="2"/>
      <c r="EFK490" s="2"/>
      <c r="EFL490" s="2"/>
      <c r="EFM490" s="2"/>
      <c r="EFN490" s="2"/>
      <c r="EFO490" s="2"/>
      <c r="EFP490" s="2"/>
      <c r="EFQ490" s="2"/>
      <c r="EFR490" s="2"/>
      <c r="EFS490" s="2"/>
      <c r="EFT490" s="2"/>
      <c r="EFU490" s="2"/>
      <c r="EFV490" s="2"/>
      <c r="EFW490" s="2"/>
      <c r="EFX490" s="2"/>
      <c r="EFY490" s="2"/>
      <c r="EFZ490" s="2"/>
      <c r="EGA490" s="2"/>
      <c r="EGB490" s="2"/>
      <c r="EGC490" s="2"/>
      <c r="EGD490" s="2"/>
      <c r="EGE490" s="2"/>
      <c r="EGF490" s="2"/>
      <c r="EGG490" s="2"/>
      <c r="EGH490" s="2"/>
      <c r="EGI490" s="2"/>
      <c r="EGJ490" s="2"/>
      <c r="EGK490" s="2"/>
      <c r="EGL490" s="2"/>
      <c r="EGM490" s="2"/>
      <c r="EGN490" s="2"/>
      <c r="EGO490" s="2"/>
      <c r="EGP490" s="2"/>
      <c r="EGQ490" s="2"/>
      <c r="EGR490" s="2"/>
      <c r="EGS490" s="2"/>
      <c r="EGT490" s="2"/>
      <c r="EGU490" s="2"/>
      <c r="EGV490" s="2"/>
      <c r="EGW490" s="2"/>
      <c r="EGX490" s="2"/>
      <c r="EGY490" s="2"/>
      <c r="EGZ490" s="2"/>
      <c r="EHA490" s="2"/>
      <c r="EHB490" s="2"/>
      <c r="EHC490" s="2"/>
      <c r="EHD490" s="2"/>
      <c r="EHE490" s="2"/>
      <c r="EHF490" s="2"/>
      <c r="EHG490" s="2"/>
      <c r="EHH490" s="2"/>
      <c r="EHI490" s="2"/>
      <c r="EHJ490" s="2"/>
      <c r="EHK490" s="2"/>
      <c r="EHL490" s="2"/>
      <c r="EHM490" s="2"/>
      <c r="EHN490" s="2"/>
      <c r="EHO490" s="2"/>
      <c r="EHP490" s="2"/>
      <c r="EHQ490" s="2"/>
      <c r="EHR490" s="2"/>
      <c r="EHS490" s="2"/>
      <c r="EHT490" s="2"/>
      <c r="EHU490" s="2"/>
      <c r="EHV490" s="2"/>
      <c r="EHW490" s="2"/>
      <c r="EHX490" s="2"/>
      <c r="EHY490" s="2"/>
      <c r="EHZ490" s="2"/>
      <c r="EIA490" s="2"/>
      <c r="EIB490" s="2"/>
      <c r="EIC490" s="2"/>
      <c r="EID490" s="2"/>
      <c r="EIE490" s="2"/>
      <c r="EIF490" s="2"/>
      <c r="EIG490" s="2"/>
      <c r="EIH490" s="2"/>
      <c r="EII490" s="2"/>
      <c r="EIJ490" s="2"/>
      <c r="EIK490" s="2"/>
      <c r="EIL490" s="2"/>
      <c r="EIM490" s="2"/>
      <c r="EIN490" s="2"/>
      <c r="EIO490" s="2"/>
      <c r="EIP490" s="2"/>
      <c r="EIQ490" s="2"/>
      <c r="EIR490" s="2"/>
      <c r="EIS490" s="2"/>
      <c r="EIT490" s="2"/>
      <c r="EIU490" s="2"/>
      <c r="EIV490" s="2"/>
      <c r="EIW490" s="2"/>
      <c r="EIX490" s="2"/>
      <c r="EIY490" s="2"/>
      <c r="EIZ490" s="2"/>
      <c r="EJA490" s="2"/>
      <c r="EJB490" s="2"/>
      <c r="EJC490" s="2"/>
      <c r="EJD490" s="2"/>
      <c r="EJE490" s="2"/>
      <c r="EJF490" s="2"/>
      <c r="EJG490" s="2"/>
      <c r="EJH490" s="2"/>
      <c r="EJI490" s="2"/>
      <c r="EJJ490" s="2"/>
      <c r="EJK490" s="2"/>
      <c r="EJL490" s="2"/>
      <c r="EJM490" s="2"/>
      <c r="EJN490" s="2"/>
      <c r="EJO490" s="2"/>
      <c r="EJP490" s="2"/>
      <c r="EJQ490" s="2"/>
      <c r="EJR490" s="2"/>
      <c r="EJS490" s="2"/>
      <c r="EJT490" s="2"/>
      <c r="EJU490" s="2"/>
      <c r="EJV490" s="2"/>
      <c r="EJW490" s="2"/>
      <c r="EJX490" s="2"/>
      <c r="EJY490" s="2"/>
      <c r="EJZ490" s="2"/>
      <c r="EKA490" s="2"/>
      <c r="EKB490" s="2"/>
      <c r="EKC490" s="2"/>
      <c r="EKD490" s="2"/>
      <c r="EKE490" s="2"/>
      <c r="EKF490" s="2"/>
      <c r="EKG490" s="2"/>
      <c r="EKH490" s="2"/>
      <c r="EKI490" s="2"/>
      <c r="EKJ490" s="2"/>
      <c r="EKK490" s="2"/>
      <c r="EKL490" s="2"/>
      <c r="EKM490" s="2"/>
      <c r="EKN490" s="2"/>
      <c r="EKO490" s="2"/>
      <c r="EKP490" s="2"/>
      <c r="EKQ490" s="2"/>
      <c r="EKR490" s="2"/>
      <c r="EKS490" s="2"/>
      <c r="EKT490" s="2"/>
      <c r="EKU490" s="2"/>
      <c r="EKV490" s="2"/>
      <c r="EKW490" s="2"/>
      <c r="EKX490" s="2"/>
      <c r="EKY490" s="2"/>
      <c r="EKZ490" s="2"/>
      <c r="ELA490" s="2"/>
      <c r="ELB490" s="2"/>
      <c r="ELC490" s="2"/>
      <c r="ELD490" s="2"/>
      <c r="ELE490" s="2"/>
      <c r="ELF490" s="2"/>
      <c r="ELG490" s="2"/>
      <c r="ELH490" s="2"/>
      <c r="ELI490" s="2"/>
      <c r="ELJ490" s="2"/>
      <c r="ELK490" s="2"/>
      <c r="ELL490" s="2"/>
      <c r="ELM490" s="2"/>
      <c r="ELN490" s="2"/>
      <c r="ELO490" s="2"/>
      <c r="ELP490" s="2"/>
      <c r="ELQ490" s="2"/>
      <c r="ELR490" s="2"/>
      <c r="ELS490" s="2"/>
      <c r="ELT490" s="2"/>
      <c r="ELU490" s="2"/>
      <c r="ELV490" s="2"/>
      <c r="ELW490" s="2"/>
      <c r="ELX490" s="2"/>
      <c r="ELY490" s="2"/>
      <c r="ELZ490" s="2"/>
      <c r="EMA490" s="2"/>
      <c r="EMB490" s="2"/>
      <c r="EMC490" s="2"/>
      <c r="EMD490" s="2"/>
      <c r="EME490" s="2"/>
      <c r="EMF490" s="2"/>
      <c r="EMG490" s="2"/>
      <c r="EMH490" s="2"/>
      <c r="EMI490" s="2"/>
      <c r="EMJ490" s="2"/>
      <c r="EMK490" s="2"/>
      <c r="EML490" s="2"/>
      <c r="EMM490" s="2"/>
      <c r="EMN490" s="2"/>
      <c r="EMO490" s="2"/>
      <c r="EMP490" s="2"/>
      <c r="EMQ490" s="2"/>
      <c r="EMR490" s="2"/>
      <c r="EMS490" s="2"/>
      <c r="EMT490" s="2"/>
      <c r="EMU490" s="2"/>
      <c r="EMV490" s="2"/>
      <c r="EMW490" s="2"/>
      <c r="EMX490" s="2"/>
      <c r="EMY490" s="2"/>
      <c r="EMZ490" s="2"/>
      <c r="ENA490" s="2"/>
      <c r="ENB490" s="2"/>
      <c r="ENC490" s="2"/>
      <c r="END490" s="2"/>
      <c r="ENE490" s="2"/>
      <c r="ENF490" s="2"/>
      <c r="ENG490" s="2"/>
      <c r="ENH490" s="2"/>
      <c r="ENI490" s="2"/>
      <c r="ENJ490" s="2"/>
      <c r="ENK490" s="2"/>
      <c r="ENL490" s="2"/>
      <c r="ENM490" s="2"/>
      <c r="ENN490" s="2"/>
      <c r="ENO490" s="2"/>
      <c r="ENP490" s="2"/>
      <c r="ENQ490" s="2"/>
      <c r="ENR490" s="2"/>
      <c r="ENS490" s="2"/>
      <c r="ENT490" s="2"/>
      <c r="ENU490" s="2"/>
      <c r="ENV490" s="2"/>
      <c r="ENW490" s="2"/>
      <c r="ENX490" s="2"/>
      <c r="ENY490" s="2"/>
      <c r="ENZ490" s="2"/>
      <c r="EOA490" s="2"/>
      <c r="EOB490" s="2"/>
      <c r="EOC490" s="2"/>
      <c r="EOD490" s="2"/>
      <c r="EOE490" s="2"/>
      <c r="EOF490" s="2"/>
      <c r="EOG490" s="2"/>
      <c r="EOH490" s="2"/>
      <c r="EOI490" s="2"/>
      <c r="EOJ490" s="2"/>
      <c r="EOK490" s="2"/>
      <c r="EOL490" s="2"/>
      <c r="EOM490" s="2"/>
      <c r="EON490" s="2"/>
      <c r="EOO490" s="2"/>
      <c r="EOP490" s="2"/>
      <c r="EOQ490" s="2"/>
      <c r="EOR490" s="2"/>
      <c r="EOS490" s="2"/>
      <c r="EOT490" s="2"/>
      <c r="EOU490" s="2"/>
      <c r="EOV490" s="2"/>
      <c r="EOW490" s="2"/>
      <c r="EOX490" s="2"/>
      <c r="EOY490" s="2"/>
      <c r="EOZ490" s="2"/>
      <c r="EPA490" s="2"/>
      <c r="EPB490" s="2"/>
      <c r="EPC490" s="2"/>
      <c r="EPD490" s="2"/>
      <c r="EPE490" s="2"/>
      <c r="EPF490" s="2"/>
      <c r="EPG490" s="2"/>
      <c r="EPH490" s="2"/>
      <c r="EPI490" s="2"/>
      <c r="EPJ490" s="2"/>
      <c r="EPK490" s="2"/>
      <c r="EPL490" s="2"/>
      <c r="EPM490" s="2"/>
      <c r="EPN490" s="2"/>
      <c r="EPO490" s="2"/>
      <c r="EPP490" s="2"/>
      <c r="EPQ490" s="2"/>
      <c r="EPR490" s="2"/>
      <c r="EPS490" s="2"/>
      <c r="EPT490" s="2"/>
      <c r="EPU490" s="2"/>
      <c r="EPV490" s="2"/>
      <c r="EPW490" s="2"/>
      <c r="EPX490" s="2"/>
      <c r="EPY490" s="2"/>
      <c r="EPZ490" s="2"/>
      <c r="EQA490" s="2"/>
      <c r="EQB490" s="2"/>
      <c r="EQC490" s="2"/>
      <c r="EQD490" s="2"/>
      <c r="EQE490" s="2"/>
      <c r="EQF490" s="2"/>
      <c r="EQG490" s="2"/>
      <c r="EQH490" s="2"/>
      <c r="EQI490" s="2"/>
      <c r="EQJ490" s="2"/>
      <c r="EQK490" s="2"/>
      <c r="EQL490" s="2"/>
      <c r="EQM490" s="2"/>
      <c r="EQN490" s="2"/>
      <c r="EQO490" s="2"/>
      <c r="EQP490" s="2"/>
      <c r="EQQ490" s="2"/>
      <c r="EQR490" s="2"/>
      <c r="EQS490" s="2"/>
      <c r="EQT490" s="2"/>
      <c r="EQU490" s="2"/>
      <c r="EQV490" s="2"/>
      <c r="EQW490" s="2"/>
      <c r="EQX490" s="2"/>
      <c r="EQY490" s="2"/>
      <c r="EQZ490" s="2"/>
      <c r="ERA490" s="2"/>
      <c r="ERB490" s="2"/>
      <c r="ERC490" s="2"/>
      <c r="ERD490" s="2"/>
      <c r="ERE490" s="2"/>
      <c r="ERF490" s="2"/>
      <c r="ERG490" s="2"/>
      <c r="ERH490" s="2"/>
      <c r="ERI490" s="2"/>
      <c r="ERJ490" s="2"/>
      <c r="ERK490" s="2"/>
      <c r="ERL490" s="2"/>
      <c r="ERM490" s="2"/>
      <c r="ERN490" s="2"/>
      <c r="ERO490" s="2"/>
      <c r="ERP490" s="2"/>
      <c r="ERQ490" s="2"/>
      <c r="ERR490" s="2"/>
      <c r="ERS490" s="2"/>
      <c r="ERT490" s="2"/>
      <c r="ERU490" s="2"/>
      <c r="ERV490" s="2"/>
      <c r="ERW490" s="2"/>
      <c r="ERX490" s="2"/>
      <c r="ERY490" s="2"/>
      <c r="ERZ490" s="2"/>
      <c r="ESA490" s="2"/>
      <c r="ESB490" s="2"/>
      <c r="ESC490" s="2"/>
      <c r="ESD490" s="2"/>
      <c r="ESE490" s="2"/>
      <c r="ESF490" s="2"/>
      <c r="ESG490" s="2"/>
      <c r="ESH490" s="2"/>
      <c r="ESI490" s="2"/>
      <c r="ESJ490" s="2"/>
      <c r="ESK490" s="2"/>
      <c r="ESL490" s="2"/>
      <c r="ESM490" s="2"/>
      <c r="ESN490" s="2"/>
      <c r="ESO490" s="2"/>
      <c r="ESP490" s="2"/>
      <c r="ESQ490" s="2"/>
      <c r="ESR490" s="2"/>
      <c r="ESS490" s="2"/>
      <c r="EST490" s="2"/>
      <c r="ESU490" s="2"/>
      <c r="ESV490" s="2"/>
      <c r="ESW490" s="2"/>
      <c r="ESX490" s="2"/>
      <c r="ESY490" s="2"/>
      <c r="ESZ490" s="2"/>
      <c r="ETA490" s="2"/>
      <c r="ETB490" s="2"/>
      <c r="ETC490" s="2"/>
      <c r="ETD490" s="2"/>
      <c r="ETE490" s="2"/>
      <c r="ETF490" s="2"/>
      <c r="ETG490" s="2"/>
      <c r="ETH490" s="2"/>
      <c r="ETI490" s="2"/>
      <c r="ETJ490" s="2"/>
      <c r="ETK490" s="2"/>
      <c r="ETL490" s="2"/>
      <c r="ETM490" s="2"/>
      <c r="ETN490" s="2"/>
      <c r="ETO490" s="2"/>
      <c r="ETP490" s="2"/>
      <c r="ETQ490" s="2"/>
      <c r="ETR490" s="2"/>
      <c r="ETS490" s="2"/>
      <c r="ETT490" s="2"/>
      <c r="ETU490" s="2"/>
      <c r="ETV490" s="2"/>
      <c r="ETW490" s="2"/>
      <c r="ETX490" s="2"/>
      <c r="ETY490" s="2"/>
      <c r="ETZ490" s="2"/>
      <c r="EUA490" s="2"/>
      <c r="EUB490" s="2"/>
      <c r="EUC490" s="2"/>
      <c r="EUD490" s="2"/>
      <c r="EUE490" s="2"/>
      <c r="EUF490" s="2"/>
      <c r="EUG490" s="2"/>
      <c r="EUH490" s="2"/>
      <c r="EUI490" s="2"/>
      <c r="EUJ490" s="2"/>
      <c r="EUK490" s="2"/>
      <c r="EUL490" s="2"/>
      <c r="EUM490" s="2"/>
      <c r="EUN490" s="2"/>
      <c r="EUO490" s="2"/>
      <c r="EUP490" s="2"/>
      <c r="EUQ490" s="2"/>
      <c r="EUR490" s="2"/>
      <c r="EUS490" s="2"/>
      <c r="EUT490" s="2"/>
      <c r="EUU490" s="2"/>
      <c r="EUV490" s="2"/>
      <c r="EUW490" s="2"/>
      <c r="EUX490" s="2"/>
      <c r="EUY490" s="2"/>
      <c r="EUZ490" s="2"/>
      <c r="EVA490" s="2"/>
      <c r="EVB490" s="2"/>
      <c r="EVC490" s="2"/>
      <c r="EVD490" s="2"/>
      <c r="EVE490" s="2"/>
      <c r="EVF490" s="2"/>
      <c r="EVG490" s="2"/>
      <c r="EVH490" s="2"/>
      <c r="EVI490" s="2"/>
      <c r="EVJ490" s="2"/>
      <c r="EVK490" s="2"/>
      <c r="EVL490" s="2"/>
      <c r="EVM490" s="2"/>
      <c r="EVN490" s="2"/>
      <c r="EVO490" s="2"/>
      <c r="EVP490" s="2"/>
      <c r="EVQ490" s="2"/>
      <c r="EVR490" s="2"/>
      <c r="EVS490" s="2"/>
      <c r="EVT490" s="2"/>
      <c r="EVU490" s="2"/>
      <c r="EVV490" s="2"/>
      <c r="EVW490" s="2"/>
      <c r="EVX490" s="2"/>
      <c r="EVY490" s="2"/>
      <c r="EVZ490" s="2"/>
      <c r="EWA490" s="2"/>
      <c r="EWB490" s="2"/>
      <c r="EWC490" s="2"/>
      <c r="EWD490" s="2"/>
      <c r="EWE490" s="2"/>
      <c r="EWF490" s="2"/>
      <c r="EWG490" s="2"/>
      <c r="EWH490" s="2"/>
      <c r="EWI490" s="2"/>
      <c r="EWJ490" s="2"/>
      <c r="EWK490" s="2"/>
      <c r="EWL490" s="2"/>
      <c r="EWM490" s="2"/>
      <c r="EWN490" s="2"/>
      <c r="EWO490" s="2"/>
      <c r="EWP490" s="2"/>
      <c r="EWQ490" s="2"/>
      <c r="EWR490" s="2"/>
      <c r="EWS490" s="2"/>
      <c r="EWT490" s="2"/>
      <c r="EWU490" s="2"/>
      <c r="EWV490" s="2"/>
      <c r="EWW490" s="2"/>
      <c r="EWX490" s="2"/>
      <c r="EWY490" s="2"/>
      <c r="EWZ490" s="2"/>
      <c r="EXA490" s="2"/>
      <c r="EXB490" s="2"/>
      <c r="EXC490" s="2"/>
      <c r="EXD490" s="2"/>
      <c r="EXE490" s="2"/>
      <c r="EXF490" s="2"/>
      <c r="EXG490" s="2"/>
      <c r="EXH490" s="2"/>
      <c r="EXI490" s="2"/>
      <c r="EXJ490" s="2"/>
      <c r="EXK490" s="2"/>
      <c r="EXL490" s="2"/>
      <c r="EXM490" s="2"/>
      <c r="EXN490" s="2"/>
      <c r="EXO490" s="2"/>
      <c r="EXP490" s="2"/>
      <c r="EXQ490" s="2"/>
      <c r="EXR490" s="2"/>
      <c r="EXS490" s="2"/>
      <c r="EXT490" s="2"/>
      <c r="EXU490" s="2"/>
      <c r="EXV490" s="2"/>
      <c r="EXW490" s="2"/>
      <c r="EXX490" s="2"/>
      <c r="EXY490" s="2"/>
      <c r="EXZ490" s="2"/>
      <c r="EYA490" s="2"/>
      <c r="EYB490" s="2"/>
      <c r="EYC490" s="2"/>
      <c r="EYD490" s="2"/>
      <c r="EYE490" s="2"/>
      <c r="EYF490" s="2"/>
      <c r="EYG490" s="2"/>
      <c r="EYH490" s="2"/>
      <c r="EYI490" s="2"/>
      <c r="EYJ490" s="2"/>
      <c r="EYK490" s="2"/>
      <c r="EYL490" s="2"/>
      <c r="EYM490" s="2"/>
      <c r="EYN490" s="2"/>
      <c r="EYO490" s="2"/>
      <c r="EYP490" s="2"/>
      <c r="EYQ490" s="2"/>
      <c r="EYR490" s="2"/>
      <c r="EYS490" s="2"/>
      <c r="EYT490" s="2"/>
      <c r="EYU490" s="2"/>
      <c r="EYV490" s="2"/>
      <c r="EYW490" s="2"/>
      <c r="EYX490" s="2"/>
      <c r="EYY490" s="2"/>
      <c r="EYZ490" s="2"/>
      <c r="EZA490" s="2"/>
      <c r="EZB490" s="2"/>
      <c r="EZC490" s="2"/>
      <c r="EZD490" s="2"/>
      <c r="EZE490" s="2"/>
      <c r="EZF490" s="2"/>
      <c r="EZG490" s="2"/>
      <c r="EZH490" s="2"/>
      <c r="EZI490" s="2"/>
      <c r="EZJ490" s="2"/>
      <c r="EZK490" s="2"/>
      <c r="EZL490" s="2"/>
      <c r="EZM490" s="2"/>
      <c r="EZN490" s="2"/>
      <c r="EZO490" s="2"/>
      <c r="EZP490" s="2"/>
      <c r="EZQ490" s="2"/>
      <c r="EZR490" s="2"/>
      <c r="EZS490" s="2"/>
      <c r="EZT490" s="2"/>
      <c r="EZU490" s="2"/>
      <c r="EZV490" s="2"/>
      <c r="EZW490" s="2"/>
      <c r="EZX490" s="2"/>
      <c r="EZY490" s="2"/>
      <c r="EZZ490" s="2"/>
      <c r="FAA490" s="2"/>
      <c r="FAB490" s="2"/>
      <c r="FAC490" s="2"/>
      <c r="FAD490" s="2"/>
      <c r="FAE490" s="2"/>
      <c r="FAF490" s="2"/>
      <c r="FAG490" s="2"/>
      <c r="FAH490" s="2"/>
      <c r="FAI490" s="2"/>
      <c r="FAJ490" s="2"/>
      <c r="FAK490" s="2"/>
      <c r="FAL490" s="2"/>
      <c r="FAM490" s="2"/>
      <c r="FAN490" s="2"/>
      <c r="FAO490" s="2"/>
      <c r="FAP490" s="2"/>
      <c r="FAQ490" s="2"/>
      <c r="FAR490" s="2"/>
      <c r="FAS490" s="2"/>
      <c r="FAT490" s="2"/>
      <c r="FAU490" s="2"/>
      <c r="FAV490" s="2"/>
      <c r="FAW490" s="2"/>
      <c r="FAX490" s="2"/>
      <c r="FAY490" s="2"/>
      <c r="FAZ490" s="2"/>
      <c r="FBA490" s="2"/>
      <c r="FBB490" s="2"/>
      <c r="FBC490" s="2"/>
      <c r="FBD490" s="2"/>
      <c r="FBE490" s="2"/>
      <c r="FBF490" s="2"/>
      <c r="FBG490" s="2"/>
      <c r="FBH490" s="2"/>
      <c r="FBI490" s="2"/>
      <c r="FBJ490" s="2"/>
      <c r="FBK490" s="2"/>
      <c r="FBL490" s="2"/>
      <c r="FBM490" s="2"/>
      <c r="FBN490" s="2"/>
      <c r="FBO490" s="2"/>
      <c r="FBP490" s="2"/>
      <c r="FBQ490" s="2"/>
      <c r="FBR490" s="2"/>
      <c r="FBS490" s="2"/>
      <c r="FBT490" s="2"/>
      <c r="FBU490" s="2"/>
      <c r="FBV490" s="2"/>
      <c r="FBW490" s="2"/>
      <c r="FBX490" s="2"/>
      <c r="FBY490" s="2"/>
      <c r="FBZ490" s="2"/>
      <c r="FCA490" s="2"/>
      <c r="FCB490" s="2"/>
      <c r="FCC490" s="2"/>
      <c r="FCD490" s="2"/>
      <c r="FCE490" s="2"/>
      <c r="FCF490" s="2"/>
      <c r="FCG490" s="2"/>
      <c r="FCH490" s="2"/>
      <c r="FCI490" s="2"/>
      <c r="FCJ490" s="2"/>
      <c r="FCK490" s="2"/>
      <c r="FCL490" s="2"/>
      <c r="FCM490" s="2"/>
      <c r="FCN490" s="2"/>
      <c r="FCO490" s="2"/>
      <c r="FCP490" s="2"/>
      <c r="FCQ490" s="2"/>
      <c r="FCR490" s="2"/>
      <c r="FCS490" s="2"/>
      <c r="FCT490" s="2"/>
      <c r="FCU490" s="2"/>
      <c r="FCV490" s="2"/>
      <c r="FCW490" s="2"/>
      <c r="FCX490" s="2"/>
      <c r="FCY490" s="2"/>
      <c r="FCZ490" s="2"/>
      <c r="FDA490" s="2"/>
      <c r="FDB490" s="2"/>
      <c r="FDC490" s="2"/>
      <c r="FDD490" s="2"/>
      <c r="FDE490" s="2"/>
      <c r="FDF490" s="2"/>
      <c r="FDG490" s="2"/>
      <c r="FDH490" s="2"/>
      <c r="FDI490" s="2"/>
      <c r="FDJ490" s="2"/>
      <c r="FDK490" s="2"/>
      <c r="FDL490" s="2"/>
      <c r="FDM490" s="2"/>
      <c r="FDN490" s="2"/>
      <c r="FDO490" s="2"/>
      <c r="FDP490" s="2"/>
      <c r="FDQ490" s="2"/>
      <c r="FDR490" s="2"/>
      <c r="FDS490" s="2"/>
      <c r="FDT490" s="2"/>
      <c r="FDU490" s="2"/>
      <c r="FDV490" s="2"/>
      <c r="FDW490" s="2"/>
      <c r="FDX490" s="2"/>
      <c r="FDY490" s="2"/>
      <c r="FDZ490" s="2"/>
      <c r="FEA490" s="2"/>
      <c r="FEB490" s="2"/>
      <c r="FEC490" s="2"/>
      <c r="FED490" s="2"/>
      <c r="FEE490" s="2"/>
      <c r="FEF490" s="2"/>
      <c r="FEG490" s="2"/>
      <c r="FEH490" s="2"/>
      <c r="FEI490" s="2"/>
      <c r="FEJ490" s="2"/>
      <c r="FEK490" s="2"/>
      <c r="FEL490" s="2"/>
      <c r="FEM490" s="2"/>
      <c r="FEN490" s="2"/>
      <c r="FEO490" s="2"/>
      <c r="FEP490" s="2"/>
      <c r="FEQ490" s="2"/>
      <c r="FER490" s="2"/>
      <c r="FES490" s="2"/>
      <c r="FET490" s="2"/>
      <c r="FEU490" s="2"/>
      <c r="FEV490" s="2"/>
      <c r="FEW490" s="2"/>
      <c r="FEX490" s="2"/>
      <c r="FEY490" s="2"/>
      <c r="FEZ490" s="2"/>
      <c r="FFA490" s="2"/>
      <c r="FFB490" s="2"/>
      <c r="FFC490" s="2"/>
      <c r="FFD490" s="2"/>
      <c r="FFE490" s="2"/>
      <c r="FFF490" s="2"/>
      <c r="FFG490" s="2"/>
      <c r="FFH490" s="2"/>
      <c r="FFI490" s="2"/>
      <c r="FFJ490" s="2"/>
      <c r="FFK490" s="2"/>
      <c r="FFL490" s="2"/>
      <c r="FFM490" s="2"/>
      <c r="FFN490" s="2"/>
      <c r="FFO490" s="2"/>
      <c r="FFP490" s="2"/>
      <c r="FFQ490" s="2"/>
      <c r="FFR490" s="2"/>
      <c r="FFS490" s="2"/>
      <c r="FFT490" s="2"/>
      <c r="FFU490" s="2"/>
      <c r="FFV490" s="2"/>
      <c r="FFW490" s="2"/>
      <c r="FFX490" s="2"/>
      <c r="FFY490" s="2"/>
      <c r="FFZ490" s="2"/>
      <c r="FGA490" s="2"/>
      <c r="FGB490" s="2"/>
      <c r="FGC490" s="2"/>
      <c r="FGD490" s="2"/>
      <c r="FGE490" s="2"/>
      <c r="FGF490" s="2"/>
      <c r="FGG490" s="2"/>
      <c r="FGH490" s="2"/>
      <c r="FGI490" s="2"/>
      <c r="FGJ490" s="2"/>
      <c r="FGK490" s="2"/>
      <c r="FGL490" s="2"/>
      <c r="FGM490" s="2"/>
      <c r="FGN490" s="2"/>
      <c r="FGO490" s="2"/>
      <c r="FGP490" s="2"/>
      <c r="FGQ490" s="2"/>
      <c r="FGR490" s="2"/>
      <c r="FGS490" s="2"/>
      <c r="FGT490" s="2"/>
      <c r="FGU490" s="2"/>
      <c r="FGV490" s="2"/>
      <c r="FGW490" s="2"/>
      <c r="FGX490" s="2"/>
      <c r="FGY490" s="2"/>
      <c r="FGZ490" s="2"/>
      <c r="FHA490" s="2"/>
      <c r="FHB490" s="2"/>
      <c r="FHC490" s="2"/>
      <c r="FHD490" s="2"/>
      <c r="FHE490" s="2"/>
      <c r="FHF490" s="2"/>
      <c r="FHG490" s="2"/>
      <c r="FHH490" s="2"/>
      <c r="FHI490" s="2"/>
      <c r="FHJ490" s="2"/>
      <c r="FHK490" s="2"/>
      <c r="FHL490" s="2"/>
      <c r="FHM490" s="2"/>
      <c r="FHN490" s="2"/>
      <c r="FHO490" s="2"/>
      <c r="FHP490" s="2"/>
      <c r="FHQ490" s="2"/>
      <c r="FHR490" s="2"/>
      <c r="FHS490" s="2"/>
      <c r="FHT490" s="2"/>
      <c r="FHU490" s="2"/>
      <c r="FHV490" s="2"/>
      <c r="FHW490" s="2"/>
      <c r="FHX490" s="2"/>
      <c r="FHY490" s="2"/>
      <c r="FHZ490" s="2"/>
      <c r="FIA490" s="2"/>
      <c r="FIB490" s="2"/>
      <c r="FIC490" s="2"/>
      <c r="FID490" s="2"/>
      <c r="FIE490" s="2"/>
      <c r="FIF490" s="2"/>
      <c r="FIG490" s="2"/>
      <c r="FIH490" s="2"/>
      <c r="FII490" s="2"/>
      <c r="FIJ490" s="2"/>
      <c r="FIK490" s="2"/>
      <c r="FIL490" s="2"/>
      <c r="FIM490" s="2"/>
      <c r="FIN490" s="2"/>
      <c r="FIO490" s="2"/>
      <c r="FIP490" s="2"/>
      <c r="FIQ490" s="2"/>
      <c r="FIR490" s="2"/>
      <c r="FIS490" s="2"/>
      <c r="FIT490" s="2"/>
      <c r="FIU490" s="2"/>
      <c r="FIV490" s="2"/>
      <c r="FIW490" s="2"/>
      <c r="FIX490" s="2"/>
      <c r="FIY490" s="2"/>
      <c r="FIZ490" s="2"/>
      <c r="FJA490" s="2"/>
      <c r="FJB490" s="2"/>
      <c r="FJC490" s="2"/>
      <c r="FJD490" s="2"/>
      <c r="FJE490" s="2"/>
      <c r="FJF490" s="2"/>
      <c r="FJG490" s="2"/>
      <c r="FJH490" s="2"/>
      <c r="FJI490" s="2"/>
      <c r="FJJ490" s="2"/>
      <c r="FJK490" s="2"/>
      <c r="FJL490" s="2"/>
      <c r="FJM490" s="2"/>
      <c r="FJN490" s="2"/>
      <c r="FJO490" s="2"/>
      <c r="FJP490" s="2"/>
      <c r="FJQ490" s="2"/>
      <c r="FJR490" s="2"/>
      <c r="FJS490" s="2"/>
      <c r="FJT490" s="2"/>
      <c r="FJU490" s="2"/>
      <c r="FJV490" s="2"/>
      <c r="FJW490" s="2"/>
      <c r="FJX490" s="2"/>
      <c r="FJY490" s="2"/>
      <c r="FJZ490" s="2"/>
      <c r="FKA490" s="2"/>
      <c r="FKB490" s="2"/>
      <c r="FKC490" s="2"/>
      <c r="FKD490" s="2"/>
      <c r="FKE490" s="2"/>
      <c r="FKF490" s="2"/>
      <c r="FKG490" s="2"/>
      <c r="FKH490" s="2"/>
      <c r="FKI490" s="2"/>
      <c r="FKJ490" s="2"/>
      <c r="FKK490" s="2"/>
      <c r="FKL490" s="2"/>
      <c r="FKM490" s="2"/>
      <c r="FKN490" s="2"/>
      <c r="FKO490" s="2"/>
      <c r="FKP490" s="2"/>
      <c r="FKQ490" s="2"/>
      <c r="FKR490" s="2"/>
      <c r="FKS490" s="2"/>
      <c r="FKT490" s="2"/>
      <c r="FKU490" s="2"/>
      <c r="FKV490" s="2"/>
      <c r="FKW490" s="2"/>
      <c r="FKX490" s="2"/>
      <c r="FKY490" s="2"/>
      <c r="FKZ490" s="2"/>
      <c r="FLA490" s="2"/>
      <c r="FLB490" s="2"/>
      <c r="FLC490" s="2"/>
      <c r="FLD490" s="2"/>
      <c r="FLE490" s="2"/>
      <c r="FLF490" s="2"/>
      <c r="FLG490" s="2"/>
      <c r="FLH490" s="2"/>
      <c r="FLI490" s="2"/>
      <c r="FLJ490" s="2"/>
      <c r="FLK490" s="2"/>
      <c r="FLL490" s="2"/>
      <c r="FLM490" s="2"/>
      <c r="FLN490" s="2"/>
      <c r="FLO490" s="2"/>
      <c r="FLP490" s="2"/>
      <c r="FLQ490" s="2"/>
      <c r="FLR490" s="2"/>
      <c r="FLS490" s="2"/>
      <c r="FLT490" s="2"/>
      <c r="FLU490" s="2"/>
      <c r="FLV490" s="2"/>
      <c r="FLW490" s="2"/>
      <c r="FLX490" s="2"/>
      <c r="FLY490" s="2"/>
      <c r="FLZ490" s="2"/>
      <c r="FMA490" s="2"/>
      <c r="FMB490" s="2"/>
      <c r="FMC490" s="2"/>
      <c r="FMD490" s="2"/>
      <c r="FME490" s="2"/>
      <c r="FMF490" s="2"/>
      <c r="FMG490" s="2"/>
      <c r="FMH490" s="2"/>
      <c r="FMI490" s="2"/>
      <c r="FMJ490" s="2"/>
      <c r="FMK490" s="2"/>
      <c r="FML490" s="2"/>
      <c r="FMM490" s="2"/>
      <c r="FMN490" s="2"/>
      <c r="FMO490" s="2"/>
      <c r="FMP490" s="2"/>
      <c r="FMQ490" s="2"/>
      <c r="FMR490" s="2"/>
      <c r="FMS490" s="2"/>
      <c r="FMT490" s="2"/>
      <c r="FMU490" s="2"/>
      <c r="FMV490" s="2"/>
      <c r="FMW490" s="2"/>
      <c r="FMX490" s="2"/>
      <c r="FMY490" s="2"/>
      <c r="FMZ490" s="2"/>
      <c r="FNA490" s="2"/>
      <c r="FNB490" s="2"/>
      <c r="FNC490" s="2"/>
      <c r="FND490" s="2"/>
      <c r="FNE490" s="2"/>
      <c r="FNF490" s="2"/>
      <c r="FNG490" s="2"/>
      <c r="FNH490" s="2"/>
      <c r="FNI490" s="2"/>
      <c r="FNJ490" s="2"/>
      <c r="FNK490" s="2"/>
      <c r="FNL490" s="2"/>
      <c r="FNM490" s="2"/>
      <c r="FNN490" s="2"/>
      <c r="FNO490" s="2"/>
      <c r="FNP490" s="2"/>
      <c r="FNQ490" s="2"/>
      <c r="FNR490" s="2"/>
      <c r="FNS490" s="2"/>
      <c r="FNT490" s="2"/>
      <c r="FNU490" s="2"/>
      <c r="FNV490" s="2"/>
      <c r="FNW490" s="2"/>
      <c r="FNX490" s="2"/>
      <c r="FNY490" s="2"/>
      <c r="FNZ490" s="2"/>
      <c r="FOA490" s="2"/>
      <c r="FOB490" s="2"/>
      <c r="FOC490" s="2"/>
      <c r="FOD490" s="2"/>
      <c r="FOE490" s="2"/>
      <c r="FOF490" s="2"/>
      <c r="FOG490" s="2"/>
      <c r="FOH490" s="2"/>
      <c r="FOI490" s="2"/>
      <c r="FOJ490" s="2"/>
      <c r="FOK490" s="2"/>
      <c r="FOL490" s="2"/>
      <c r="FOM490" s="2"/>
      <c r="FON490" s="2"/>
      <c r="FOO490" s="2"/>
      <c r="FOP490" s="2"/>
      <c r="FOQ490" s="2"/>
      <c r="FOR490" s="2"/>
      <c r="FOS490" s="2"/>
      <c r="FOT490" s="2"/>
      <c r="FOU490" s="2"/>
      <c r="FOV490" s="2"/>
      <c r="FOW490" s="2"/>
      <c r="FOX490" s="2"/>
      <c r="FOY490" s="2"/>
      <c r="FOZ490" s="2"/>
      <c r="FPA490" s="2"/>
      <c r="FPB490" s="2"/>
      <c r="FPC490" s="2"/>
      <c r="FPD490" s="2"/>
      <c r="FPE490" s="2"/>
      <c r="FPF490" s="2"/>
      <c r="FPG490" s="2"/>
      <c r="FPH490" s="2"/>
      <c r="FPI490" s="2"/>
      <c r="FPJ490" s="2"/>
      <c r="FPK490" s="2"/>
      <c r="FPL490" s="2"/>
      <c r="FPM490" s="2"/>
      <c r="FPN490" s="2"/>
      <c r="FPO490" s="2"/>
      <c r="FPP490" s="2"/>
      <c r="FPQ490" s="2"/>
      <c r="FPR490" s="2"/>
      <c r="FPS490" s="2"/>
      <c r="FPT490" s="2"/>
      <c r="FPU490" s="2"/>
      <c r="FPV490" s="2"/>
      <c r="FPW490" s="2"/>
      <c r="FPX490" s="2"/>
      <c r="FPY490" s="2"/>
      <c r="FPZ490" s="2"/>
      <c r="FQA490" s="2"/>
      <c r="FQB490" s="2"/>
      <c r="FQC490" s="2"/>
      <c r="FQD490" s="2"/>
      <c r="FQE490" s="2"/>
      <c r="FQF490" s="2"/>
      <c r="FQG490" s="2"/>
      <c r="FQH490" s="2"/>
      <c r="FQI490" s="2"/>
      <c r="FQJ490" s="2"/>
      <c r="FQK490" s="2"/>
      <c r="FQL490" s="2"/>
      <c r="FQM490" s="2"/>
      <c r="FQN490" s="2"/>
      <c r="FQO490" s="2"/>
      <c r="FQP490" s="2"/>
      <c r="FQQ490" s="2"/>
      <c r="FQR490" s="2"/>
      <c r="FQS490" s="2"/>
      <c r="FQT490" s="2"/>
      <c r="FQU490" s="2"/>
      <c r="FQV490" s="2"/>
      <c r="FQW490" s="2"/>
      <c r="FQX490" s="2"/>
      <c r="FQY490" s="2"/>
      <c r="FQZ490" s="2"/>
      <c r="FRA490" s="2"/>
      <c r="FRB490" s="2"/>
      <c r="FRC490" s="2"/>
      <c r="FRD490" s="2"/>
      <c r="FRE490" s="2"/>
      <c r="FRF490" s="2"/>
      <c r="FRG490" s="2"/>
      <c r="FRH490" s="2"/>
      <c r="FRI490" s="2"/>
      <c r="FRJ490" s="2"/>
      <c r="FRK490" s="2"/>
      <c r="FRL490" s="2"/>
      <c r="FRM490" s="2"/>
      <c r="FRN490" s="2"/>
      <c r="FRO490" s="2"/>
      <c r="FRP490" s="2"/>
      <c r="FRQ490" s="2"/>
      <c r="FRR490" s="2"/>
      <c r="FRS490" s="2"/>
      <c r="FRT490" s="2"/>
      <c r="FRU490" s="2"/>
      <c r="FRV490" s="2"/>
      <c r="FRW490" s="2"/>
      <c r="FRX490" s="2"/>
      <c r="FRY490" s="2"/>
      <c r="FRZ490" s="2"/>
      <c r="FSA490" s="2"/>
      <c r="FSB490" s="2"/>
      <c r="FSC490" s="2"/>
      <c r="FSD490" s="2"/>
      <c r="FSE490" s="2"/>
      <c r="FSF490" s="2"/>
      <c r="FSG490" s="2"/>
      <c r="FSH490" s="2"/>
      <c r="FSI490" s="2"/>
      <c r="FSJ490" s="2"/>
      <c r="FSK490" s="2"/>
      <c r="FSL490" s="2"/>
      <c r="FSM490" s="2"/>
      <c r="FSN490" s="2"/>
      <c r="FSO490" s="2"/>
      <c r="FSP490" s="2"/>
      <c r="FSQ490" s="2"/>
      <c r="FSR490" s="2"/>
      <c r="FSS490" s="2"/>
      <c r="FST490" s="2"/>
      <c r="FSU490" s="2"/>
      <c r="FSV490" s="2"/>
      <c r="FSW490" s="2"/>
      <c r="FSX490" s="2"/>
      <c r="FSY490" s="2"/>
      <c r="FSZ490" s="2"/>
      <c r="FTA490" s="2"/>
      <c r="FTB490" s="2"/>
      <c r="FTC490" s="2"/>
      <c r="FTD490" s="2"/>
      <c r="FTE490" s="2"/>
      <c r="FTF490" s="2"/>
      <c r="FTG490" s="2"/>
      <c r="FTH490" s="2"/>
      <c r="FTI490" s="2"/>
      <c r="FTJ490" s="2"/>
      <c r="FTK490" s="2"/>
      <c r="FTL490" s="2"/>
      <c r="FTM490" s="2"/>
      <c r="FTN490" s="2"/>
      <c r="FTO490" s="2"/>
      <c r="FTP490" s="2"/>
      <c r="FTQ490" s="2"/>
      <c r="FTR490" s="2"/>
      <c r="FTS490" s="2"/>
      <c r="FTT490" s="2"/>
      <c r="FTU490" s="2"/>
      <c r="FTV490" s="2"/>
      <c r="FTW490" s="2"/>
      <c r="FTX490" s="2"/>
      <c r="FTY490" s="2"/>
      <c r="FTZ490" s="2"/>
      <c r="FUA490" s="2"/>
      <c r="FUB490" s="2"/>
      <c r="FUC490" s="2"/>
      <c r="FUD490" s="2"/>
      <c r="FUE490" s="2"/>
      <c r="FUF490" s="2"/>
      <c r="FUG490" s="2"/>
      <c r="FUH490" s="2"/>
      <c r="FUI490" s="2"/>
      <c r="FUJ490" s="2"/>
      <c r="FUK490" s="2"/>
      <c r="FUL490" s="2"/>
      <c r="FUM490" s="2"/>
      <c r="FUN490" s="2"/>
      <c r="FUO490" s="2"/>
      <c r="FUP490" s="2"/>
      <c r="FUQ490" s="2"/>
      <c r="FUR490" s="2"/>
      <c r="FUS490" s="2"/>
      <c r="FUT490" s="2"/>
      <c r="FUU490" s="2"/>
      <c r="FUV490" s="2"/>
      <c r="FUW490" s="2"/>
      <c r="FUX490" s="2"/>
      <c r="FUY490" s="2"/>
      <c r="FUZ490" s="2"/>
      <c r="FVA490" s="2"/>
      <c r="FVB490" s="2"/>
      <c r="FVC490" s="2"/>
      <c r="FVD490" s="2"/>
      <c r="FVE490" s="2"/>
      <c r="FVF490" s="2"/>
      <c r="FVG490" s="2"/>
      <c r="FVH490" s="2"/>
      <c r="FVI490" s="2"/>
      <c r="FVJ490" s="2"/>
      <c r="FVK490" s="2"/>
      <c r="FVL490" s="2"/>
      <c r="FVM490" s="2"/>
      <c r="FVN490" s="2"/>
      <c r="FVO490" s="2"/>
      <c r="FVP490" s="2"/>
      <c r="FVQ490" s="2"/>
      <c r="FVR490" s="2"/>
      <c r="FVS490" s="2"/>
      <c r="FVT490" s="2"/>
      <c r="FVU490" s="2"/>
      <c r="FVV490" s="2"/>
      <c r="FVW490" s="2"/>
      <c r="FVX490" s="2"/>
      <c r="FVY490" s="2"/>
      <c r="FVZ490" s="2"/>
      <c r="FWA490" s="2"/>
      <c r="FWB490" s="2"/>
      <c r="FWC490" s="2"/>
      <c r="FWD490" s="2"/>
      <c r="FWE490" s="2"/>
      <c r="FWF490" s="2"/>
      <c r="FWG490" s="2"/>
      <c r="FWH490" s="2"/>
      <c r="FWI490" s="2"/>
      <c r="FWJ490" s="2"/>
      <c r="FWK490" s="2"/>
      <c r="FWL490" s="2"/>
      <c r="FWM490" s="2"/>
      <c r="FWN490" s="2"/>
      <c r="FWO490" s="2"/>
      <c r="FWP490" s="2"/>
      <c r="FWQ490" s="2"/>
      <c r="FWR490" s="2"/>
      <c r="FWS490" s="2"/>
      <c r="FWT490" s="2"/>
      <c r="FWU490" s="2"/>
      <c r="FWV490" s="2"/>
      <c r="FWW490" s="2"/>
      <c r="FWX490" s="2"/>
      <c r="FWY490" s="2"/>
      <c r="FWZ490" s="2"/>
      <c r="FXA490" s="2"/>
      <c r="FXB490" s="2"/>
      <c r="FXC490" s="2"/>
      <c r="FXD490" s="2"/>
      <c r="FXE490" s="2"/>
      <c r="FXF490" s="2"/>
      <c r="FXG490" s="2"/>
      <c r="FXH490" s="2"/>
      <c r="FXI490" s="2"/>
      <c r="FXJ490" s="2"/>
      <c r="FXK490" s="2"/>
      <c r="FXL490" s="2"/>
      <c r="FXM490" s="2"/>
      <c r="FXN490" s="2"/>
      <c r="FXO490" s="2"/>
      <c r="FXP490" s="2"/>
      <c r="FXQ490" s="2"/>
      <c r="FXR490" s="2"/>
      <c r="FXS490" s="2"/>
      <c r="FXT490" s="2"/>
      <c r="FXU490" s="2"/>
      <c r="FXV490" s="2"/>
      <c r="FXW490" s="2"/>
      <c r="FXX490" s="2"/>
      <c r="FXY490" s="2"/>
      <c r="FXZ490" s="2"/>
      <c r="FYA490" s="2"/>
      <c r="FYB490" s="2"/>
      <c r="FYC490" s="2"/>
      <c r="FYD490" s="2"/>
      <c r="FYE490" s="2"/>
      <c r="FYF490" s="2"/>
      <c r="FYG490" s="2"/>
      <c r="FYH490" s="2"/>
      <c r="FYI490" s="2"/>
      <c r="FYJ490" s="2"/>
      <c r="FYK490" s="2"/>
      <c r="FYL490" s="2"/>
      <c r="FYM490" s="2"/>
      <c r="FYN490" s="2"/>
      <c r="FYO490" s="2"/>
      <c r="FYP490" s="2"/>
      <c r="FYQ490" s="2"/>
      <c r="FYR490" s="2"/>
      <c r="FYS490" s="2"/>
      <c r="FYT490" s="2"/>
      <c r="FYU490" s="2"/>
      <c r="FYV490" s="2"/>
      <c r="FYW490" s="2"/>
      <c r="FYX490" s="2"/>
      <c r="FYY490" s="2"/>
      <c r="FYZ490" s="2"/>
      <c r="FZA490" s="2"/>
      <c r="FZB490" s="2"/>
      <c r="FZC490" s="2"/>
      <c r="FZD490" s="2"/>
      <c r="FZE490" s="2"/>
      <c r="FZF490" s="2"/>
      <c r="FZG490" s="2"/>
      <c r="FZH490" s="2"/>
      <c r="FZI490" s="2"/>
      <c r="FZJ490" s="2"/>
      <c r="FZK490" s="2"/>
      <c r="FZL490" s="2"/>
      <c r="FZM490" s="2"/>
      <c r="FZN490" s="2"/>
      <c r="FZO490" s="2"/>
      <c r="FZP490" s="2"/>
      <c r="FZQ490" s="2"/>
      <c r="FZR490" s="2"/>
      <c r="FZS490" s="2"/>
      <c r="FZT490" s="2"/>
      <c r="FZU490" s="2"/>
      <c r="FZV490" s="2"/>
      <c r="FZW490" s="2"/>
      <c r="FZX490" s="2"/>
      <c r="FZY490" s="2"/>
      <c r="FZZ490" s="2"/>
      <c r="GAA490" s="2"/>
      <c r="GAB490" s="2"/>
      <c r="GAC490" s="2"/>
      <c r="GAD490" s="2"/>
      <c r="GAE490" s="2"/>
      <c r="GAF490" s="2"/>
      <c r="GAG490" s="2"/>
      <c r="GAH490" s="2"/>
      <c r="GAI490" s="2"/>
      <c r="GAJ490" s="2"/>
      <c r="GAK490" s="2"/>
      <c r="GAL490" s="2"/>
      <c r="GAM490" s="2"/>
      <c r="GAN490" s="2"/>
      <c r="GAO490" s="2"/>
      <c r="GAP490" s="2"/>
      <c r="GAQ490" s="2"/>
      <c r="GAR490" s="2"/>
      <c r="GAS490" s="2"/>
      <c r="GAT490" s="2"/>
      <c r="GAU490" s="2"/>
      <c r="GAV490" s="2"/>
      <c r="GAW490" s="2"/>
      <c r="GAX490" s="2"/>
      <c r="GAY490" s="2"/>
      <c r="GAZ490" s="2"/>
      <c r="GBA490" s="2"/>
      <c r="GBB490" s="2"/>
      <c r="GBC490" s="2"/>
      <c r="GBD490" s="2"/>
      <c r="GBE490" s="2"/>
      <c r="GBF490" s="2"/>
      <c r="GBG490" s="2"/>
      <c r="GBH490" s="2"/>
      <c r="GBI490" s="2"/>
      <c r="GBJ490" s="2"/>
      <c r="GBK490" s="2"/>
      <c r="GBL490" s="2"/>
      <c r="GBM490" s="2"/>
      <c r="GBN490" s="2"/>
      <c r="GBO490" s="2"/>
      <c r="GBP490" s="2"/>
      <c r="GBQ490" s="2"/>
      <c r="GBR490" s="2"/>
      <c r="GBS490" s="2"/>
      <c r="GBT490" s="2"/>
      <c r="GBU490" s="2"/>
      <c r="GBV490" s="2"/>
      <c r="GBW490" s="2"/>
      <c r="GBX490" s="2"/>
      <c r="GBY490" s="2"/>
      <c r="GBZ490" s="2"/>
      <c r="GCA490" s="2"/>
      <c r="GCB490" s="2"/>
      <c r="GCC490" s="2"/>
      <c r="GCD490" s="2"/>
      <c r="GCE490" s="2"/>
      <c r="GCF490" s="2"/>
      <c r="GCG490" s="2"/>
      <c r="GCH490" s="2"/>
      <c r="GCI490" s="2"/>
      <c r="GCJ490" s="2"/>
      <c r="GCK490" s="2"/>
      <c r="GCL490" s="2"/>
      <c r="GCM490" s="2"/>
      <c r="GCN490" s="2"/>
      <c r="GCO490" s="2"/>
      <c r="GCP490" s="2"/>
      <c r="GCQ490" s="2"/>
      <c r="GCR490" s="2"/>
      <c r="GCS490" s="2"/>
      <c r="GCT490" s="2"/>
      <c r="GCU490" s="2"/>
      <c r="GCV490" s="2"/>
      <c r="GCW490" s="2"/>
      <c r="GCX490" s="2"/>
      <c r="GCY490" s="2"/>
      <c r="GCZ490" s="2"/>
      <c r="GDA490" s="2"/>
      <c r="GDB490" s="2"/>
      <c r="GDC490" s="2"/>
      <c r="GDD490" s="2"/>
      <c r="GDE490" s="2"/>
      <c r="GDF490" s="2"/>
      <c r="GDG490" s="2"/>
      <c r="GDH490" s="2"/>
      <c r="GDI490" s="2"/>
      <c r="GDJ490" s="2"/>
      <c r="GDK490" s="2"/>
      <c r="GDL490" s="2"/>
      <c r="GDM490" s="2"/>
      <c r="GDN490" s="2"/>
      <c r="GDO490" s="2"/>
      <c r="GDP490" s="2"/>
      <c r="GDQ490" s="2"/>
      <c r="GDR490" s="2"/>
      <c r="GDS490" s="2"/>
      <c r="GDT490" s="2"/>
      <c r="GDU490" s="2"/>
      <c r="GDV490" s="2"/>
      <c r="GDW490" s="2"/>
      <c r="GDX490" s="2"/>
      <c r="GDY490" s="2"/>
      <c r="GDZ490" s="2"/>
      <c r="GEA490" s="2"/>
      <c r="GEB490" s="2"/>
      <c r="GEC490" s="2"/>
      <c r="GED490" s="2"/>
      <c r="GEE490" s="2"/>
      <c r="GEF490" s="2"/>
      <c r="GEG490" s="2"/>
      <c r="GEH490" s="2"/>
      <c r="GEI490" s="2"/>
      <c r="GEJ490" s="2"/>
      <c r="GEK490" s="2"/>
      <c r="GEL490" s="2"/>
      <c r="GEM490" s="2"/>
      <c r="GEN490" s="2"/>
      <c r="GEO490" s="2"/>
      <c r="GEP490" s="2"/>
      <c r="GEQ490" s="2"/>
      <c r="GER490" s="2"/>
      <c r="GES490" s="2"/>
      <c r="GET490" s="2"/>
      <c r="GEU490" s="2"/>
      <c r="GEV490" s="2"/>
      <c r="GEW490" s="2"/>
      <c r="GEX490" s="2"/>
      <c r="GEY490" s="2"/>
      <c r="GEZ490" s="2"/>
      <c r="GFA490" s="2"/>
      <c r="GFB490" s="2"/>
      <c r="GFC490" s="2"/>
      <c r="GFD490" s="2"/>
      <c r="GFE490" s="2"/>
      <c r="GFF490" s="2"/>
      <c r="GFG490" s="2"/>
      <c r="GFH490" s="2"/>
      <c r="GFI490" s="2"/>
      <c r="GFJ490" s="2"/>
      <c r="GFK490" s="2"/>
      <c r="GFL490" s="2"/>
      <c r="GFM490" s="2"/>
      <c r="GFN490" s="2"/>
      <c r="GFO490" s="2"/>
      <c r="GFP490" s="2"/>
      <c r="GFQ490" s="2"/>
      <c r="GFR490" s="2"/>
      <c r="GFS490" s="2"/>
      <c r="GFT490" s="2"/>
      <c r="GFU490" s="2"/>
      <c r="GFV490" s="2"/>
      <c r="GFW490" s="2"/>
      <c r="GFX490" s="2"/>
      <c r="GFY490" s="2"/>
      <c r="GFZ490" s="2"/>
      <c r="GGA490" s="2"/>
      <c r="GGB490" s="2"/>
      <c r="GGC490" s="2"/>
      <c r="GGD490" s="2"/>
      <c r="GGE490" s="2"/>
      <c r="GGF490" s="2"/>
      <c r="GGG490" s="2"/>
      <c r="GGH490" s="2"/>
      <c r="GGI490" s="2"/>
      <c r="GGJ490" s="2"/>
      <c r="GGK490" s="2"/>
      <c r="GGL490" s="2"/>
      <c r="GGM490" s="2"/>
      <c r="GGN490" s="2"/>
      <c r="GGO490" s="2"/>
      <c r="GGP490" s="2"/>
      <c r="GGQ490" s="2"/>
      <c r="GGR490" s="2"/>
      <c r="GGS490" s="2"/>
      <c r="GGT490" s="2"/>
      <c r="GGU490" s="2"/>
      <c r="GGV490" s="2"/>
      <c r="GGW490" s="2"/>
      <c r="GGX490" s="2"/>
      <c r="GGY490" s="2"/>
      <c r="GGZ490" s="2"/>
      <c r="GHA490" s="2"/>
      <c r="GHB490" s="2"/>
      <c r="GHC490" s="2"/>
      <c r="GHD490" s="2"/>
      <c r="GHE490" s="2"/>
      <c r="GHF490" s="2"/>
      <c r="GHG490" s="2"/>
      <c r="GHH490" s="2"/>
      <c r="GHI490" s="2"/>
      <c r="GHJ490" s="2"/>
      <c r="GHK490" s="2"/>
      <c r="GHL490" s="2"/>
      <c r="GHM490" s="2"/>
      <c r="GHN490" s="2"/>
      <c r="GHO490" s="2"/>
      <c r="GHP490" s="2"/>
      <c r="GHQ490" s="2"/>
      <c r="GHR490" s="2"/>
      <c r="GHS490" s="2"/>
      <c r="GHT490" s="2"/>
      <c r="GHU490" s="2"/>
      <c r="GHV490" s="2"/>
      <c r="GHW490" s="2"/>
      <c r="GHX490" s="2"/>
      <c r="GHY490" s="2"/>
      <c r="GHZ490" s="2"/>
      <c r="GIA490" s="2"/>
      <c r="GIB490" s="2"/>
      <c r="GIC490" s="2"/>
      <c r="GID490" s="2"/>
      <c r="GIE490" s="2"/>
      <c r="GIF490" s="2"/>
      <c r="GIG490" s="2"/>
      <c r="GIH490" s="2"/>
      <c r="GII490" s="2"/>
      <c r="GIJ490" s="2"/>
      <c r="GIK490" s="2"/>
      <c r="GIL490" s="2"/>
      <c r="GIM490" s="2"/>
      <c r="GIN490" s="2"/>
      <c r="GIO490" s="2"/>
      <c r="GIP490" s="2"/>
      <c r="GIQ490" s="2"/>
      <c r="GIR490" s="2"/>
      <c r="GIS490" s="2"/>
      <c r="GIT490" s="2"/>
      <c r="GIU490" s="2"/>
      <c r="GIV490" s="2"/>
      <c r="GIW490" s="2"/>
      <c r="GIX490" s="2"/>
      <c r="GIY490" s="2"/>
      <c r="GIZ490" s="2"/>
      <c r="GJA490" s="2"/>
      <c r="GJB490" s="2"/>
      <c r="GJC490" s="2"/>
      <c r="GJD490" s="2"/>
      <c r="GJE490" s="2"/>
      <c r="GJF490" s="2"/>
      <c r="GJG490" s="2"/>
      <c r="GJH490" s="2"/>
      <c r="GJI490" s="2"/>
      <c r="GJJ490" s="2"/>
      <c r="GJK490" s="2"/>
      <c r="GJL490" s="2"/>
      <c r="GJM490" s="2"/>
      <c r="GJN490" s="2"/>
      <c r="GJO490" s="2"/>
      <c r="GJP490" s="2"/>
      <c r="GJQ490" s="2"/>
      <c r="GJR490" s="2"/>
      <c r="GJS490" s="2"/>
      <c r="GJT490" s="2"/>
      <c r="GJU490" s="2"/>
      <c r="GJV490" s="2"/>
      <c r="GJW490" s="2"/>
      <c r="GJX490" s="2"/>
      <c r="GJY490" s="2"/>
      <c r="GJZ490" s="2"/>
      <c r="GKA490" s="2"/>
      <c r="GKB490" s="2"/>
      <c r="GKC490" s="2"/>
      <c r="GKD490" s="2"/>
      <c r="GKE490" s="2"/>
      <c r="GKF490" s="2"/>
      <c r="GKG490" s="2"/>
      <c r="GKH490" s="2"/>
      <c r="GKI490" s="2"/>
      <c r="GKJ490" s="2"/>
      <c r="GKK490" s="2"/>
      <c r="GKL490" s="2"/>
      <c r="GKM490" s="2"/>
      <c r="GKN490" s="2"/>
      <c r="GKO490" s="2"/>
      <c r="GKP490" s="2"/>
      <c r="GKQ490" s="2"/>
      <c r="GKR490" s="2"/>
      <c r="GKS490" s="2"/>
      <c r="GKT490" s="2"/>
      <c r="GKU490" s="2"/>
      <c r="GKV490" s="2"/>
      <c r="GKW490" s="2"/>
      <c r="GKX490" s="2"/>
      <c r="GKY490" s="2"/>
      <c r="GKZ490" s="2"/>
      <c r="GLA490" s="2"/>
      <c r="GLB490" s="2"/>
      <c r="GLC490" s="2"/>
      <c r="GLD490" s="2"/>
      <c r="GLE490" s="2"/>
      <c r="GLF490" s="2"/>
      <c r="GLG490" s="2"/>
      <c r="GLH490" s="2"/>
      <c r="GLI490" s="2"/>
      <c r="GLJ490" s="2"/>
      <c r="GLK490" s="2"/>
      <c r="GLL490" s="2"/>
      <c r="GLM490" s="2"/>
      <c r="GLN490" s="2"/>
      <c r="GLO490" s="2"/>
      <c r="GLP490" s="2"/>
      <c r="GLQ490" s="2"/>
      <c r="GLR490" s="2"/>
      <c r="GLS490" s="2"/>
      <c r="GLT490" s="2"/>
      <c r="GLU490" s="2"/>
      <c r="GLV490" s="2"/>
      <c r="GLW490" s="2"/>
      <c r="GLX490" s="2"/>
      <c r="GLY490" s="2"/>
      <c r="GLZ490" s="2"/>
      <c r="GMA490" s="2"/>
      <c r="GMB490" s="2"/>
      <c r="GMC490" s="2"/>
      <c r="GMD490" s="2"/>
      <c r="GME490" s="2"/>
      <c r="GMF490" s="2"/>
      <c r="GMG490" s="2"/>
      <c r="GMH490" s="2"/>
      <c r="GMI490" s="2"/>
      <c r="GMJ490" s="2"/>
      <c r="GMK490" s="2"/>
      <c r="GML490" s="2"/>
      <c r="GMM490" s="2"/>
      <c r="GMN490" s="2"/>
      <c r="GMO490" s="2"/>
      <c r="GMP490" s="2"/>
      <c r="GMQ490" s="2"/>
      <c r="GMR490" s="2"/>
      <c r="GMS490" s="2"/>
      <c r="GMT490" s="2"/>
      <c r="GMU490" s="2"/>
      <c r="GMV490" s="2"/>
      <c r="GMW490" s="2"/>
      <c r="GMX490" s="2"/>
      <c r="GMY490" s="2"/>
      <c r="GMZ490" s="2"/>
      <c r="GNA490" s="2"/>
      <c r="GNB490" s="2"/>
      <c r="GNC490" s="2"/>
      <c r="GND490" s="2"/>
      <c r="GNE490" s="2"/>
      <c r="GNF490" s="2"/>
      <c r="GNG490" s="2"/>
      <c r="GNH490" s="2"/>
      <c r="GNI490" s="2"/>
      <c r="GNJ490" s="2"/>
      <c r="GNK490" s="2"/>
      <c r="GNL490" s="2"/>
      <c r="GNM490" s="2"/>
      <c r="GNN490" s="2"/>
      <c r="GNO490" s="2"/>
      <c r="GNP490" s="2"/>
      <c r="GNQ490" s="2"/>
      <c r="GNR490" s="2"/>
      <c r="GNS490" s="2"/>
      <c r="GNT490" s="2"/>
      <c r="GNU490" s="2"/>
      <c r="GNV490" s="2"/>
      <c r="GNW490" s="2"/>
      <c r="GNX490" s="2"/>
      <c r="GNY490" s="2"/>
      <c r="GNZ490" s="2"/>
      <c r="GOA490" s="2"/>
      <c r="GOB490" s="2"/>
      <c r="GOC490" s="2"/>
      <c r="GOD490" s="2"/>
      <c r="GOE490" s="2"/>
      <c r="GOF490" s="2"/>
      <c r="GOG490" s="2"/>
      <c r="GOH490" s="2"/>
      <c r="GOI490" s="2"/>
      <c r="GOJ490" s="2"/>
      <c r="GOK490" s="2"/>
      <c r="GOL490" s="2"/>
      <c r="GOM490" s="2"/>
      <c r="GON490" s="2"/>
      <c r="GOO490" s="2"/>
      <c r="GOP490" s="2"/>
      <c r="GOQ490" s="2"/>
      <c r="GOR490" s="2"/>
      <c r="GOS490" s="2"/>
      <c r="GOT490" s="2"/>
      <c r="GOU490" s="2"/>
      <c r="GOV490" s="2"/>
      <c r="GOW490" s="2"/>
      <c r="GOX490" s="2"/>
      <c r="GOY490" s="2"/>
      <c r="GOZ490" s="2"/>
      <c r="GPA490" s="2"/>
      <c r="GPB490" s="2"/>
      <c r="GPC490" s="2"/>
      <c r="GPD490" s="2"/>
      <c r="GPE490" s="2"/>
      <c r="GPF490" s="2"/>
      <c r="GPG490" s="2"/>
      <c r="GPH490" s="2"/>
      <c r="GPI490" s="2"/>
      <c r="GPJ490" s="2"/>
      <c r="GPK490" s="2"/>
      <c r="GPL490" s="2"/>
      <c r="GPM490" s="2"/>
      <c r="GPN490" s="2"/>
      <c r="GPO490" s="2"/>
      <c r="GPP490" s="2"/>
      <c r="GPQ490" s="2"/>
      <c r="GPR490" s="2"/>
      <c r="GPS490" s="2"/>
      <c r="GPT490" s="2"/>
      <c r="GPU490" s="2"/>
      <c r="GPV490" s="2"/>
      <c r="GPW490" s="2"/>
      <c r="GPX490" s="2"/>
      <c r="GPY490" s="2"/>
      <c r="GPZ490" s="2"/>
      <c r="GQA490" s="2"/>
      <c r="GQB490" s="2"/>
      <c r="GQC490" s="2"/>
      <c r="GQD490" s="2"/>
      <c r="GQE490" s="2"/>
      <c r="GQF490" s="2"/>
      <c r="GQG490" s="2"/>
      <c r="GQH490" s="2"/>
      <c r="GQI490" s="2"/>
      <c r="GQJ490" s="2"/>
      <c r="GQK490" s="2"/>
      <c r="GQL490" s="2"/>
      <c r="GQM490" s="2"/>
      <c r="GQN490" s="2"/>
      <c r="GQO490" s="2"/>
      <c r="GQP490" s="2"/>
      <c r="GQQ490" s="2"/>
      <c r="GQR490" s="2"/>
      <c r="GQS490" s="2"/>
      <c r="GQT490" s="2"/>
      <c r="GQU490" s="2"/>
      <c r="GQV490" s="2"/>
      <c r="GQW490" s="2"/>
      <c r="GQX490" s="2"/>
      <c r="GQY490" s="2"/>
      <c r="GQZ490" s="2"/>
      <c r="GRA490" s="2"/>
      <c r="GRB490" s="2"/>
      <c r="GRC490" s="2"/>
      <c r="GRD490" s="2"/>
      <c r="GRE490" s="2"/>
      <c r="GRF490" s="2"/>
      <c r="GRG490" s="2"/>
      <c r="GRH490" s="2"/>
      <c r="GRI490" s="2"/>
      <c r="GRJ490" s="2"/>
      <c r="GRK490" s="2"/>
      <c r="GRL490" s="2"/>
      <c r="GRM490" s="2"/>
      <c r="GRN490" s="2"/>
      <c r="GRO490" s="2"/>
      <c r="GRP490" s="2"/>
      <c r="GRQ490" s="2"/>
      <c r="GRR490" s="2"/>
      <c r="GRS490" s="2"/>
      <c r="GRT490" s="2"/>
      <c r="GRU490" s="2"/>
      <c r="GRV490" s="2"/>
      <c r="GRW490" s="2"/>
      <c r="GRX490" s="2"/>
      <c r="GRY490" s="2"/>
      <c r="GRZ490" s="2"/>
      <c r="GSA490" s="2"/>
      <c r="GSB490" s="2"/>
      <c r="GSC490" s="2"/>
      <c r="GSD490" s="2"/>
      <c r="GSE490" s="2"/>
      <c r="GSF490" s="2"/>
      <c r="GSG490" s="2"/>
      <c r="GSH490" s="2"/>
      <c r="GSI490" s="2"/>
      <c r="GSJ490" s="2"/>
      <c r="GSK490" s="2"/>
      <c r="GSL490" s="2"/>
      <c r="GSM490" s="2"/>
      <c r="GSN490" s="2"/>
      <c r="GSO490" s="2"/>
      <c r="GSP490" s="2"/>
      <c r="GSQ490" s="2"/>
      <c r="GSR490" s="2"/>
      <c r="GSS490" s="2"/>
      <c r="GST490" s="2"/>
      <c r="GSU490" s="2"/>
      <c r="GSV490" s="2"/>
      <c r="GSW490" s="2"/>
      <c r="GSX490" s="2"/>
      <c r="GSY490" s="2"/>
      <c r="GSZ490" s="2"/>
      <c r="GTA490" s="2"/>
      <c r="GTB490" s="2"/>
      <c r="GTC490" s="2"/>
      <c r="GTD490" s="2"/>
      <c r="GTE490" s="2"/>
      <c r="GTF490" s="2"/>
      <c r="GTG490" s="2"/>
      <c r="GTH490" s="2"/>
      <c r="GTI490" s="2"/>
      <c r="GTJ490" s="2"/>
      <c r="GTK490" s="2"/>
      <c r="GTL490" s="2"/>
      <c r="GTM490" s="2"/>
      <c r="GTN490" s="2"/>
      <c r="GTO490" s="2"/>
      <c r="GTP490" s="2"/>
      <c r="GTQ490" s="2"/>
      <c r="GTR490" s="2"/>
      <c r="GTS490" s="2"/>
      <c r="GTT490" s="2"/>
      <c r="GTU490" s="2"/>
      <c r="GTV490" s="2"/>
      <c r="GTW490" s="2"/>
      <c r="GTX490" s="2"/>
      <c r="GTY490" s="2"/>
      <c r="GTZ490" s="2"/>
      <c r="GUA490" s="2"/>
      <c r="GUB490" s="2"/>
      <c r="GUC490" s="2"/>
      <c r="GUD490" s="2"/>
      <c r="GUE490" s="2"/>
      <c r="GUF490" s="2"/>
      <c r="GUG490" s="2"/>
      <c r="GUH490" s="2"/>
      <c r="GUI490" s="2"/>
      <c r="GUJ490" s="2"/>
      <c r="GUK490" s="2"/>
      <c r="GUL490" s="2"/>
      <c r="GUM490" s="2"/>
      <c r="GUN490" s="2"/>
      <c r="GUO490" s="2"/>
      <c r="GUP490" s="2"/>
      <c r="GUQ490" s="2"/>
      <c r="GUR490" s="2"/>
      <c r="GUS490" s="2"/>
      <c r="GUT490" s="2"/>
      <c r="GUU490" s="2"/>
      <c r="GUV490" s="2"/>
      <c r="GUW490" s="2"/>
      <c r="GUX490" s="2"/>
      <c r="GUY490" s="2"/>
      <c r="GUZ490" s="2"/>
      <c r="GVA490" s="2"/>
      <c r="GVB490" s="2"/>
      <c r="GVC490" s="2"/>
      <c r="GVD490" s="2"/>
      <c r="GVE490" s="2"/>
      <c r="GVF490" s="2"/>
      <c r="GVG490" s="2"/>
      <c r="GVH490" s="2"/>
      <c r="GVI490" s="2"/>
      <c r="GVJ490" s="2"/>
      <c r="GVK490" s="2"/>
      <c r="GVL490" s="2"/>
      <c r="GVM490" s="2"/>
      <c r="GVN490" s="2"/>
      <c r="GVO490" s="2"/>
      <c r="GVP490" s="2"/>
      <c r="GVQ490" s="2"/>
      <c r="GVR490" s="2"/>
      <c r="GVS490" s="2"/>
      <c r="GVT490" s="2"/>
      <c r="GVU490" s="2"/>
      <c r="GVV490" s="2"/>
      <c r="GVW490" s="2"/>
      <c r="GVX490" s="2"/>
      <c r="GVY490" s="2"/>
      <c r="GVZ490" s="2"/>
      <c r="GWA490" s="2"/>
      <c r="GWB490" s="2"/>
      <c r="GWC490" s="2"/>
      <c r="GWD490" s="2"/>
      <c r="GWE490" s="2"/>
      <c r="GWF490" s="2"/>
      <c r="GWG490" s="2"/>
      <c r="GWH490" s="2"/>
      <c r="GWI490" s="2"/>
      <c r="GWJ490" s="2"/>
      <c r="GWK490" s="2"/>
      <c r="GWL490" s="2"/>
      <c r="GWM490" s="2"/>
      <c r="GWN490" s="2"/>
      <c r="GWO490" s="2"/>
      <c r="GWP490" s="2"/>
      <c r="GWQ490" s="2"/>
      <c r="GWR490" s="2"/>
      <c r="GWS490" s="2"/>
      <c r="GWT490" s="2"/>
      <c r="GWU490" s="2"/>
      <c r="GWV490" s="2"/>
      <c r="GWW490" s="2"/>
      <c r="GWX490" s="2"/>
      <c r="GWY490" s="2"/>
      <c r="GWZ490" s="2"/>
      <c r="GXA490" s="2"/>
      <c r="GXB490" s="2"/>
      <c r="GXC490" s="2"/>
      <c r="GXD490" s="2"/>
      <c r="GXE490" s="2"/>
      <c r="GXF490" s="2"/>
      <c r="GXG490" s="2"/>
      <c r="GXH490" s="2"/>
      <c r="GXI490" s="2"/>
      <c r="GXJ490" s="2"/>
      <c r="GXK490" s="2"/>
      <c r="GXL490" s="2"/>
      <c r="GXM490" s="2"/>
      <c r="GXN490" s="2"/>
      <c r="GXO490" s="2"/>
      <c r="GXP490" s="2"/>
      <c r="GXQ490" s="2"/>
      <c r="GXR490" s="2"/>
      <c r="GXS490" s="2"/>
      <c r="GXT490" s="2"/>
      <c r="GXU490" s="2"/>
      <c r="GXV490" s="2"/>
      <c r="GXW490" s="2"/>
      <c r="GXX490" s="2"/>
      <c r="GXY490" s="2"/>
      <c r="GXZ490" s="2"/>
      <c r="GYA490" s="2"/>
      <c r="GYB490" s="2"/>
      <c r="GYC490" s="2"/>
      <c r="GYD490" s="2"/>
      <c r="GYE490" s="2"/>
      <c r="GYF490" s="2"/>
      <c r="GYG490" s="2"/>
      <c r="GYH490" s="2"/>
      <c r="GYI490" s="2"/>
      <c r="GYJ490" s="2"/>
      <c r="GYK490" s="2"/>
      <c r="GYL490" s="2"/>
      <c r="GYM490" s="2"/>
      <c r="GYN490" s="2"/>
      <c r="GYO490" s="2"/>
      <c r="GYP490" s="2"/>
      <c r="GYQ490" s="2"/>
      <c r="GYR490" s="2"/>
      <c r="GYS490" s="2"/>
      <c r="GYT490" s="2"/>
      <c r="GYU490" s="2"/>
      <c r="GYV490" s="2"/>
      <c r="GYW490" s="2"/>
      <c r="GYX490" s="2"/>
      <c r="GYY490" s="2"/>
      <c r="GYZ490" s="2"/>
      <c r="GZA490" s="2"/>
      <c r="GZB490" s="2"/>
      <c r="GZC490" s="2"/>
      <c r="GZD490" s="2"/>
      <c r="GZE490" s="2"/>
      <c r="GZF490" s="2"/>
      <c r="GZG490" s="2"/>
      <c r="GZH490" s="2"/>
      <c r="GZI490" s="2"/>
      <c r="GZJ490" s="2"/>
      <c r="GZK490" s="2"/>
      <c r="GZL490" s="2"/>
      <c r="GZM490" s="2"/>
      <c r="GZN490" s="2"/>
      <c r="GZO490" s="2"/>
      <c r="GZP490" s="2"/>
      <c r="GZQ490" s="2"/>
      <c r="GZR490" s="2"/>
      <c r="GZS490" s="2"/>
      <c r="GZT490" s="2"/>
      <c r="GZU490" s="2"/>
      <c r="GZV490" s="2"/>
      <c r="GZW490" s="2"/>
      <c r="GZX490" s="2"/>
      <c r="GZY490" s="2"/>
      <c r="GZZ490" s="2"/>
      <c r="HAA490" s="2"/>
      <c r="HAB490" s="2"/>
      <c r="HAC490" s="2"/>
      <c r="HAD490" s="2"/>
      <c r="HAE490" s="2"/>
      <c r="HAF490" s="2"/>
      <c r="HAG490" s="2"/>
      <c r="HAH490" s="2"/>
      <c r="HAI490" s="2"/>
      <c r="HAJ490" s="2"/>
      <c r="HAK490" s="2"/>
      <c r="HAL490" s="2"/>
      <c r="HAM490" s="2"/>
      <c r="HAN490" s="2"/>
      <c r="HAO490" s="2"/>
      <c r="HAP490" s="2"/>
      <c r="HAQ490" s="2"/>
      <c r="HAR490" s="2"/>
      <c r="HAS490" s="2"/>
      <c r="HAT490" s="2"/>
      <c r="HAU490" s="2"/>
      <c r="HAV490" s="2"/>
      <c r="HAW490" s="2"/>
      <c r="HAX490" s="2"/>
      <c r="HAY490" s="2"/>
      <c r="HAZ490" s="2"/>
      <c r="HBA490" s="2"/>
      <c r="HBB490" s="2"/>
      <c r="HBC490" s="2"/>
      <c r="HBD490" s="2"/>
      <c r="HBE490" s="2"/>
      <c r="HBF490" s="2"/>
      <c r="HBG490" s="2"/>
      <c r="HBH490" s="2"/>
      <c r="HBI490" s="2"/>
      <c r="HBJ490" s="2"/>
      <c r="HBK490" s="2"/>
      <c r="HBL490" s="2"/>
      <c r="HBM490" s="2"/>
      <c r="HBN490" s="2"/>
      <c r="HBO490" s="2"/>
      <c r="HBP490" s="2"/>
      <c r="HBQ490" s="2"/>
      <c r="HBR490" s="2"/>
      <c r="HBS490" s="2"/>
      <c r="HBT490" s="2"/>
      <c r="HBU490" s="2"/>
      <c r="HBV490" s="2"/>
      <c r="HBW490" s="2"/>
      <c r="HBX490" s="2"/>
      <c r="HBY490" s="2"/>
      <c r="HBZ490" s="2"/>
      <c r="HCA490" s="2"/>
      <c r="HCB490" s="2"/>
      <c r="HCC490" s="2"/>
      <c r="HCD490" s="2"/>
      <c r="HCE490" s="2"/>
      <c r="HCF490" s="2"/>
      <c r="HCG490" s="2"/>
      <c r="HCH490" s="2"/>
      <c r="HCI490" s="2"/>
      <c r="HCJ490" s="2"/>
      <c r="HCK490" s="2"/>
      <c r="HCL490" s="2"/>
      <c r="HCM490" s="2"/>
      <c r="HCN490" s="2"/>
      <c r="HCO490" s="2"/>
      <c r="HCP490" s="2"/>
      <c r="HCQ490" s="2"/>
      <c r="HCR490" s="2"/>
      <c r="HCS490" s="2"/>
      <c r="HCT490" s="2"/>
      <c r="HCU490" s="2"/>
      <c r="HCV490" s="2"/>
      <c r="HCW490" s="2"/>
      <c r="HCX490" s="2"/>
      <c r="HCY490" s="2"/>
      <c r="HCZ490" s="2"/>
      <c r="HDA490" s="2"/>
      <c r="HDB490" s="2"/>
      <c r="HDC490" s="2"/>
      <c r="HDD490" s="2"/>
      <c r="HDE490" s="2"/>
      <c r="HDF490" s="2"/>
      <c r="HDG490" s="2"/>
      <c r="HDH490" s="2"/>
      <c r="HDI490" s="2"/>
      <c r="HDJ490" s="2"/>
      <c r="HDK490" s="2"/>
      <c r="HDL490" s="2"/>
      <c r="HDM490" s="2"/>
      <c r="HDN490" s="2"/>
      <c r="HDO490" s="2"/>
      <c r="HDP490" s="2"/>
      <c r="HDQ490" s="2"/>
      <c r="HDR490" s="2"/>
      <c r="HDS490" s="2"/>
      <c r="HDT490" s="2"/>
      <c r="HDU490" s="2"/>
      <c r="HDV490" s="2"/>
      <c r="HDW490" s="2"/>
      <c r="HDX490" s="2"/>
      <c r="HDY490" s="2"/>
      <c r="HDZ490" s="2"/>
      <c r="HEA490" s="2"/>
      <c r="HEB490" s="2"/>
      <c r="HEC490" s="2"/>
      <c r="HED490" s="2"/>
      <c r="HEE490" s="2"/>
      <c r="HEF490" s="2"/>
      <c r="HEG490" s="2"/>
      <c r="HEH490" s="2"/>
      <c r="HEI490" s="2"/>
      <c r="HEJ490" s="2"/>
      <c r="HEK490" s="2"/>
      <c r="HEL490" s="2"/>
      <c r="HEM490" s="2"/>
      <c r="HEN490" s="2"/>
      <c r="HEO490" s="2"/>
      <c r="HEP490" s="2"/>
      <c r="HEQ490" s="2"/>
      <c r="HER490" s="2"/>
      <c r="HES490" s="2"/>
      <c r="HET490" s="2"/>
      <c r="HEU490" s="2"/>
      <c r="HEV490" s="2"/>
      <c r="HEW490" s="2"/>
      <c r="HEX490" s="2"/>
      <c r="HEY490" s="2"/>
      <c r="HEZ490" s="2"/>
      <c r="HFA490" s="2"/>
      <c r="HFB490" s="2"/>
      <c r="HFC490" s="2"/>
      <c r="HFD490" s="2"/>
      <c r="HFE490" s="2"/>
      <c r="HFF490" s="2"/>
      <c r="HFG490" s="2"/>
      <c r="HFH490" s="2"/>
      <c r="HFI490" s="2"/>
      <c r="HFJ490" s="2"/>
      <c r="HFK490" s="2"/>
      <c r="HFL490" s="2"/>
      <c r="HFM490" s="2"/>
      <c r="HFN490" s="2"/>
      <c r="HFO490" s="2"/>
      <c r="HFP490" s="2"/>
      <c r="HFQ490" s="2"/>
      <c r="HFR490" s="2"/>
      <c r="HFS490" s="2"/>
      <c r="HFT490" s="2"/>
      <c r="HFU490" s="2"/>
      <c r="HFV490" s="2"/>
      <c r="HFW490" s="2"/>
      <c r="HFX490" s="2"/>
      <c r="HFY490" s="2"/>
      <c r="HFZ490" s="2"/>
      <c r="HGA490" s="2"/>
      <c r="HGB490" s="2"/>
      <c r="HGC490" s="2"/>
      <c r="HGD490" s="2"/>
      <c r="HGE490" s="2"/>
      <c r="HGF490" s="2"/>
      <c r="HGG490" s="2"/>
      <c r="HGH490" s="2"/>
      <c r="HGI490" s="2"/>
      <c r="HGJ490" s="2"/>
      <c r="HGK490" s="2"/>
      <c r="HGL490" s="2"/>
      <c r="HGM490" s="2"/>
      <c r="HGN490" s="2"/>
      <c r="HGO490" s="2"/>
      <c r="HGP490" s="2"/>
      <c r="HGQ490" s="2"/>
      <c r="HGR490" s="2"/>
      <c r="HGS490" s="2"/>
      <c r="HGT490" s="2"/>
      <c r="HGU490" s="2"/>
      <c r="HGV490" s="2"/>
      <c r="HGW490" s="2"/>
      <c r="HGX490" s="2"/>
      <c r="HGY490" s="2"/>
      <c r="HGZ490" s="2"/>
      <c r="HHA490" s="2"/>
      <c r="HHB490" s="2"/>
      <c r="HHC490" s="2"/>
      <c r="HHD490" s="2"/>
      <c r="HHE490" s="2"/>
      <c r="HHF490" s="2"/>
      <c r="HHG490" s="2"/>
      <c r="HHH490" s="2"/>
      <c r="HHI490" s="2"/>
      <c r="HHJ490" s="2"/>
      <c r="HHK490" s="2"/>
      <c r="HHL490" s="2"/>
      <c r="HHM490" s="2"/>
      <c r="HHN490" s="2"/>
      <c r="HHO490" s="2"/>
      <c r="HHP490" s="2"/>
      <c r="HHQ490" s="2"/>
      <c r="HHR490" s="2"/>
      <c r="HHS490" s="2"/>
      <c r="HHT490" s="2"/>
      <c r="HHU490" s="2"/>
      <c r="HHV490" s="2"/>
      <c r="HHW490" s="2"/>
      <c r="HHX490" s="2"/>
      <c r="HHY490" s="2"/>
      <c r="HHZ490" s="2"/>
      <c r="HIA490" s="2"/>
      <c r="HIB490" s="2"/>
      <c r="HIC490" s="2"/>
      <c r="HID490" s="2"/>
      <c r="HIE490" s="2"/>
      <c r="HIF490" s="2"/>
      <c r="HIG490" s="2"/>
      <c r="HIH490" s="2"/>
      <c r="HII490" s="2"/>
      <c r="HIJ490" s="2"/>
      <c r="HIK490" s="2"/>
      <c r="HIL490" s="2"/>
      <c r="HIM490" s="2"/>
      <c r="HIN490" s="2"/>
      <c r="HIO490" s="2"/>
      <c r="HIP490" s="2"/>
      <c r="HIQ490" s="2"/>
      <c r="HIR490" s="2"/>
      <c r="HIS490" s="2"/>
      <c r="HIT490" s="2"/>
      <c r="HIU490" s="2"/>
      <c r="HIV490" s="2"/>
      <c r="HIW490" s="2"/>
      <c r="HIX490" s="2"/>
      <c r="HIY490" s="2"/>
      <c r="HIZ490" s="2"/>
      <c r="HJA490" s="2"/>
      <c r="HJB490" s="2"/>
      <c r="HJC490" s="2"/>
      <c r="HJD490" s="2"/>
      <c r="HJE490" s="2"/>
      <c r="HJF490" s="2"/>
      <c r="HJG490" s="2"/>
      <c r="HJH490" s="2"/>
      <c r="HJI490" s="2"/>
      <c r="HJJ490" s="2"/>
      <c r="HJK490" s="2"/>
      <c r="HJL490" s="2"/>
      <c r="HJM490" s="2"/>
      <c r="HJN490" s="2"/>
      <c r="HJO490" s="2"/>
      <c r="HJP490" s="2"/>
      <c r="HJQ490" s="2"/>
      <c r="HJR490" s="2"/>
      <c r="HJS490" s="2"/>
      <c r="HJT490" s="2"/>
      <c r="HJU490" s="2"/>
      <c r="HJV490" s="2"/>
      <c r="HJW490" s="2"/>
      <c r="HJX490" s="2"/>
      <c r="HJY490" s="2"/>
      <c r="HJZ490" s="2"/>
      <c r="HKA490" s="2"/>
      <c r="HKB490" s="2"/>
      <c r="HKC490" s="2"/>
      <c r="HKD490" s="2"/>
      <c r="HKE490" s="2"/>
      <c r="HKF490" s="2"/>
      <c r="HKG490" s="2"/>
      <c r="HKH490" s="2"/>
      <c r="HKI490" s="2"/>
      <c r="HKJ490" s="2"/>
      <c r="HKK490" s="2"/>
      <c r="HKL490" s="2"/>
      <c r="HKM490" s="2"/>
      <c r="HKN490" s="2"/>
      <c r="HKO490" s="2"/>
      <c r="HKP490" s="2"/>
      <c r="HKQ490" s="2"/>
      <c r="HKR490" s="2"/>
      <c r="HKS490" s="2"/>
      <c r="HKT490" s="2"/>
      <c r="HKU490" s="2"/>
      <c r="HKV490" s="2"/>
      <c r="HKW490" s="2"/>
      <c r="HKX490" s="2"/>
      <c r="HKY490" s="2"/>
      <c r="HKZ490" s="2"/>
      <c r="HLA490" s="2"/>
      <c r="HLB490" s="2"/>
      <c r="HLC490" s="2"/>
      <c r="HLD490" s="2"/>
      <c r="HLE490" s="2"/>
      <c r="HLF490" s="2"/>
      <c r="HLG490" s="2"/>
      <c r="HLH490" s="2"/>
      <c r="HLI490" s="2"/>
      <c r="HLJ490" s="2"/>
      <c r="HLK490" s="2"/>
      <c r="HLL490" s="2"/>
      <c r="HLM490" s="2"/>
      <c r="HLN490" s="2"/>
      <c r="HLO490" s="2"/>
      <c r="HLP490" s="2"/>
      <c r="HLQ490" s="2"/>
      <c r="HLR490" s="2"/>
      <c r="HLS490" s="2"/>
      <c r="HLT490" s="2"/>
      <c r="HLU490" s="2"/>
      <c r="HLV490" s="2"/>
      <c r="HLW490" s="2"/>
      <c r="HLX490" s="2"/>
      <c r="HLY490" s="2"/>
      <c r="HLZ490" s="2"/>
      <c r="HMA490" s="2"/>
      <c r="HMB490" s="2"/>
      <c r="HMC490" s="2"/>
      <c r="HMD490" s="2"/>
      <c r="HME490" s="2"/>
      <c r="HMF490" s="2"/>
      <c r="HMG490" s="2"/>
      <c r="HMH490" s="2"/>
      <c r="HMI490" s="2"/>
      <c r="HMJ490" s="2"/>
      <c r="HMK490" s="2"/>
      <c r="HML490" s="2"/>
      <c r="HMM490" s="2"/>
      <c r="HMN490" s="2"/>
      <c r="HMO490" s="2"/>
      <c r="HMP490" s="2"/>
      <c r="HMQ490" s="2"/>
      <c r="HMR490" s="2"/>
      <c r="HMS490" s="2"/>
      <c r="HMT490" s="2"/>
      <c r="HMU490" s="2"/>
      <c r="HMV490" s="2"/>
      <c r="HMW490" s="2"/>
      <c r="HMX490" s="2"/>
      <c r="HMY490" s="2"/>
      <c r="HMZ490" s="2"/>
      <c r="HNA490" s="2"/>
      <c r="HNB490" s="2"/>
      <c r="HNC490" s="2"/>
      <c r="HND490" s="2"/>
      <c r="HNE490" s="2"/>
      <c r="HNF490" s="2"/>
      <c r="HNG490" s="2"/>
      <c r="HNH490" s="2"/>
      <c r="HNI490" s="2"/>
      <c r="HNJ490" s="2"/>
      <c r="HNK490" s="2"/>
      <c r="HNL490" s="2"/>
      <c r="HNM490" s="2"/>
      <c r="HNN490" s="2"/>
      <c r="HNO490" s="2"/>
      <c r="HNP490" s="2"/>
      <c r="HNQ490" s="2"/>
      <c r="HNR490" s="2"/>
      <c r="HNS490" s="2"/>
      <c r="HNT490" s="2"/>
      <c r="HNU490" s="2"/>
      <c r="HNV490" s="2"/>
      <c r="HNW490" s="2"/>
      <c r="HNX490" s="2"/>
      <c r="HNY490" s="2"/>
      <c r="HNZ490" s="2"/>
      <c r="HOA490" s="2"/>
      <c r="HOB490" s="2"/>
      <c r="HOC490" s="2"/>
      <c r="HOD490" s="2"/>
      <c r="HOE490" s="2"/>
      <c r="HOF490" s="2"/>
      <c r="HOG490" s="2"/>
      <c r="HOH490" s="2"/>
      <c r="HOI490" s="2"/>
      <c r="HOJ490" s="2"/>
      <c r="HOK490" s="2"/>
      <c r="HOL490" s="2"/>
      <c r="HOM490" s="2"/>
      <c r="HON490" s="2"/>
      <c r="HOO490" s="2"/>
      <c r="HOP490" s="2"/>
      <c r="HOQ490" s="2"/>
      <c r="HOR490" s="2"/>
      <c r="HOS490" s="2"/>
      <c r="HOT490" s="2"/>
      <c r="HOU490" s="2"/>
      <c r="HOV490" s="2"/>
      <c r="HOW490" s="2"/>
      <c r="HOX490" s="2"/>
      <c r="HOY490" s="2"/>
      <c r="HOZ490" s="2"/>
      <c r="HPA490" s="2"/>
      <c r="HPB490" s="2"/>
      <c r="HPC490" s="2"/>
      <c r="HPD490" s="2"/>
      <c r="HPE490" s="2"/>
      <c r="HPF490" s="2"/>
      <c r="HPG490" s="2"/>
      <c r="HPH490" s="2"/>
      <c r="HPI490" s="2"/>
      <c r="HPJ490" s="2"/>
      <c r="HPK490" s="2"/>
      <c r="HPL490" s="2"/>
      <c r="HPM490" s="2"/>
      <c r="HPN490" s="2"/>
      <c r="HPO490" s="2"/>
      <c r="HPP490" s="2"/>
      <c r="HPQ490" s="2"/>
      <c r="HPR490" s="2"/>
      <c r="HPS490" s="2"/>
      <c r="HPT490" s="2"/>
      <c r="HPU490" s="2"/>
      <c r="HPV490" s="2"/>
      <c r="HPW490" s="2"/>
      <c r="HPX490" s="2"/>
      <c r="HPY490" s="2"/>
      <c r="HPZ490" s="2"/>
      <c r="HQA490" s="2"/>
      <c r="HQB490" s="2"/>
      <c r="HQC490" s="2"/>
      <c r="HQD490" s="2"/>
      <c r="HQE490" s="2"/>
      <c r="HQF490" s="2"/>
      <c r="HQG490" s="2"/>
      <c r="HQH490" s="2"/>
      <c r="HQI490" s="2"/>
      <c r="HQJ490" s="2"/>
      <c r="HQK490" s="2"/>
      <c r="HQL490" s="2"/>
      <c r="HQM490" s="2"/>
      <c r="HQN490" s="2"/>
      <c r="HQO490" s="2"/>
      <c r="HQP490" s="2"/>
      <c r="HQQ490" s="2"/>
      <c r="HQR490" s="2"/>
      <c r="HQS490" s="2"/>
      <c r="HQT490" s="2"/>
      <c r="HQU490" s="2"/>
      <c r="HQV490" s="2"/>
      <c r="HQW490" s="2"/>
      <c r="HQX490" s="2"/>
      <c r="HQY490" s="2"/>
      <c r="HQZ490" s="2"/>
      <c r="HRA490" s="2"/>
      <c r="HRB490" s="2"/>
      <c r="HRC490" s="2"/>
      <c r="HRD490" s="2"/>
      <c r="HRE490" s="2"/>
      <c r="HRF490" s="2"/>
      <c r="HRG490" s="2"/>
      <c r="HRH490" s="2"/>
      <c r="HRI490" s="2"/>
      <c r="HRJ490" s="2"/>
      <c r="HRK490" s="2"/>
      <c r="HRL490" s="2"/>
      <c r="HRM490" s="2"/>
      <c r="HRN490" s="2"/>
      <c r="HRO490" s="2"/>
      <c r="HRP490" s="2"/>
      <c r="HRQ490" s="2"/>
      <c r="HRR490" s="2"/>
      <c r="HRS490" s="2"/>
      <c r="HRT490" s="2"/>
      <c r="HRU490" s="2"/>
      <c r="HRV490" s="2"/>
      <c r="HRW490" s="2"/>
      <c r="HRX490" s="2"/>
      <c r="HRY490" s="2"/>
      <c r="HRZ490" s="2"/>
      <c r="HSA490" s="2"/>
      <c r="HSB490" s="2"/>
      <c r="HSC490" s="2"/>
      <c r="HSD490" s="2"/>
      <c r="HSE490" s="2"/>
      <c r="HSF490" s="2"/>
      <c r="HSG490" s="2"/>
      <c r="HSH490" s="2"/>
      <c r="HSI490" s="2"/>
      <c r="HSJ490" s="2"/>
      <c r="HSK490" s="2"/>
      <c r="HSL490" s="2"/>
      <c r="HSM490" s="2"/>
      <c r="HSN490" s="2"/>
      <c r="HSO490" s="2"/>
      <c r="HSP490" s="2"/>
      <c r="HSQ490" s="2"/>
      <c r="HSR490" s="2"/>
      <c r="HSS490" s="2"/>
      <c r="HST490" s="2"/>
      <c r="HSU490" s="2"/>
      <c r="HSV490" s="2"/>
      <c r="HSW490" s="2"/>
      <c r="HSX490" s="2"/>
      <c r="HSY490" s="2"/>
      <c r="HSZ490" s="2"/>
      <c r="HTA490" s="2"/>
      <c r="HTB490" s="2"/>
      <c r="HTC490" s="2"/>
      <c r="HTD490" s="2"/>
      <c r="HTE490" s="2"/>
      <c r="HTF490" s="2"/>
      <c r="HTG490" s="2"/>
      <c r="HTH490" s="2"/>
      <c r="HTI490" s="2"/>
      <c r="HTJ490" s="2"/>
      <c r="HTK490" s="2"/>
      <c r="HTL490" s="2"/>
      <c r="HTM490" s="2"/>
      <c r="HTN490" s="2"/>
      <c r="HTO490" s="2"/>
      <c r="HTP490" s="2"/>
      <c r="HTQ490" s="2"/>
      <c r="HTR490" s="2"/>
      <c r="HTS490" s="2"/>
      <c r="HTT490" s="2"/>
      <c r="HTU490" s="2"/>
      <c r="HTV490" s="2"/>
      <c r="HTW490" s="2"/>
      <c r="HTX490" s="2"/>
      <c r="HTY490" s="2"/>
      <c r="HTZ490" s="2"/>
      <c r="HUA490" s="2"/>
      <c r="HUB490" s="2"/>
      <c r="HUC490" s="2"/>
      <c r="HUD490" s="2"/>
      <c r="HUE490" s="2"/>
      <c r="HUF490" s="2"/>
      <c r="HUG490" s="2"/>
      <c r="HUH490" s="2"/>
      <c r="HUI490" s="2"/>
      <c r="HUJ490" s="2"/>
      <c r="HUK490" s="2"/>
      <c r="HUL490" s="2"/>
      <c r="HUM490" s="2"/>
      <c r="HUN490" s="2"/>
      <c r="HUO490" s="2"/>
      <c r="HUP490" s="2"/>
      <c r="HUQ490" s="2"/>
      <c r="HUR490" s="2"/>
      <c r="HUS490" s="2"/>
      <c r="HUT490" s="2"/>
      <c r="HUU490" s="2"/>
      <c r="HUV490" s="2"/>
      <c r="HUW490" s="2"/>
      <c r="HUX490" s="2"/>
      <c r="HUY490" s="2"/>
      <c r="HUZ490" s="2"/>
      <c r="HVA490" s="2"/>
      <c r="HVB490" s="2"/>
      <c r="HVC490" s="2"/>
      <c r="HVD490" s="2"/>
      <c r="HVE490" s="2"/>
      <c r="HVF490" s="2"/>
      <c r="HVG490" s="2"/>
      <c r="HVH490" s="2"/>
      <c r="HVI490" s="2"/>
      <c r="HVJ490" s="2"/>
      <c r="HVK490" s="2"/>
      <c r="HVL490" s="2"/>
      <c r="HVM490" s="2"/>
      <c r="HVN490" s="2"/>
      <c r="HVO490" s="2"/>
      <c r="HVP490" s="2"/>
      <c r="HVQ490" s="2"/>
      <c r="HVR490" s="2"/>
      <c r="HVS490" s="2"/>
      <c r="HVT490" s="2"/>
      <c r="HVU490" s="2"/>
      <c r="HVV490" s="2"/>
      <c r="HVW490" s="2"/>
      <c r="HVX490" s="2"/>
      <c r="HVY490" s="2"/>
      <c r="HVZ490" s="2"/>
      <c r="HWA490" s="2"/>
      <c r="HWB490" s="2"/>
      <c r="HWC490" s="2"/>
      <c r="HWD490" s="2"/>
      <c r="HWE490" s="2"/>
      <c r="HWF490" s="2"/>
      <c r="HWG490" s="2"/>
      <c r="HWH490" s="2"/>
      <c r="HWI490" s="2"/>
      <c r="HWJ490" s="2"/>
      <c r="HWK490" s="2"/>
      <c r="HWL490" s="2"/>
      <c r="HWM490" s="2"/>
      <c r="HWN490" s="2"/>
      <c r="HWO490" s="2"/>
      <c r="HWP490" s="2"/>
      <c r="HWQ490" s="2"/>
      <c r="HWR490" s="2"/>
      <c r="HWS490" s="2"/>
      <c r="HWT490" s="2"/>
      <c r="HWU490" s="2"/>
      <c r="HWV490" s="2"/>
      <c r="HWW490" s="2"/>
      <c r="HWX490" s="2"/>
      <c r="HWY490" s="2"/>
      <c r="HWZ490" s="2"/>
      <c r="HXA490" s="2"/>
      <c r="HXB490" s="2"/>
      <c r="HXC490" s="2"/>
      <c r="HXD490" s="2"/>
      <c r="HXE490" s="2"/>
      <c r="HXF490" s="2"/>
      <c r="HXG490" s="2"/>
      <c r="HXH490" s="2"/>
      <c r="HXI490" s="2"/>
      <c r="HXJ490" s="2"/>
      <c r="HXK490" s="2"/>
      <c r="HXL490" s="2"/>
      <c r="HXM490" s="2"/>
      <c r="HXN490" s="2"/>
      <c r="HXO490" s="2"/>
      <c r="HXP490" s="2"/>
      <c r="HXQ490" s="2"/>
      <c r="HXR490" s="2"/>
      <c r="HXS490" s="2"/>
      <c r="HXT490" s="2"/>
      <c r="HXU490" s="2"/>
      <c r="HXV490" s="2"/>
      <c r="HXW490" s="2"/>
      <c r="HXX490" s="2"/>
      <c r="HXY490" s="2"/>
      <c r="HXZ490" s="2"/>
      <c r="HYA490" s="2"/>
      <c r="HYB490" s="2"/>
      <c r="HYC490" s="2"/>
      <c r="HYD490" s="2"/>
      <c r="HYE490" s="2"/>
      <c r="HYF490" s="2"/>
      <c r="HYG490" s="2"/>
      <c r="HYH490" s="2"/>
      <c r="HYI490" s="2"/>
      <c r="HYJ490" s="2"/>
      <c r="HYK490" s="2"/>
      <c r="HYL490" s="2"/>
      <c r="HYM490" s="2"/>
      <c r="HYN490" s="2"/>
      <c r="HYO490" s="2"/>
      <c r="HYP490" s="2"/>
      <c r="HYQ490" s="2"/>
      <c r="HYR490" s="2"/>
      <c r="HYS490" s="2"/>
      <c r="HYT490" s="2"/>
      <c r="HYU490" s="2"/>
      <c r="HYV490" s="2"/>
      <c r="HYW490" s="2"/>
      <c r="HYX490" s="2"/>
      <c r="HYY490" s="2"/>
      <c r="HYZ490" s="2"/>
      <c r="HZA490" s="2"/>
      <c r="HZB490" s="2"/>
      <c r="HZC490" s="2"/>
      <c r="HZD490" s="2"/>
      <c r="HZE490" s="2"/>
      <c r="HZF490" s="2"/>
      <c r="HZG490" s="2"/>
      <c r="HZH490" s="2"/>
      <c r="HZI490" s="2"/>
      <c r="HZJ490" s="2"/>
      <c r="HZK490" s="2"/>
      <c r="HZL490" s="2"/>
      <c r="HZM490" s="2"/>
      <c r="HZN490" s="2"/>
      <c r="HZO490" s="2"/>
      <c r="HZP490" s="2"/>
      <c r="HZQ490" s="2"/>
      <c r="HZR490" s="2"/>
      <c r="HZS490" s="2"/>
      <c r="HZT490" s="2"/>
      <c r="HZU490" s="2"/>
      <c r="HZV490" s="2"/>
      <c r="HZW490" s="2"/>
      <c r="HZX490" s="2"/>
      <c r="HZY490" s="2"/>
      <c r="HZZ490" s="2"/>
      <c r="IAA490" s="2"/>
      <c r="IAB490" s="2"/>
      <c r="IAC490" s="2"/>
      <c r="IAD490" s="2"/>
      <c r="IAE490" s="2"/>
      <c r="IAF490" s="2"/>
      <c r="IAG490" s="2"/>
      <c r="IAH490" s="2"/>
      <c r="IAI490" s="2"/>
      <c r="IAJ490" s="2"/>
      <c r="IAK490" s="2"/>
      <c r="IAL490" s="2"/>
      <c r="IAM490" s="2"/>
      <c r="IAN490" s="2"/>
      <c r="IAO490" s="2"/>
      <c r="IAP490" s="2"/>
      <c r="IAQ490" s="2"/>
      <c r="IAR490" s="2"/>
      <c r="IAS490" s="2"/>
      <c r="IAT490" s="2"/>
      <c r="IAU490" s="2"/>
      <c r="IAV490" s="2"/>
      <c r="IAW490" s="2"/>
      <c r="IAX490" s="2"/>
      <c r="IAY490" s="2"/>
      <c r="IAZ490" s="2"/>
      <c r="IBA490" s="2"/>
      <c r="IBB490" s="2"/>
      <c r="IBC490" s="2"/>
      <c r="IBD490" s="2"/>
      <c r="IBE490" s="2"/>
      <c r="IBF490" s="2"/>
      <c r="IBG490" s="2"/>
      <c r="IBH490" s="2"/>
      <c r="IBI490" s="2"/>
      <c r="IBJ490" s="2"/>
      <c r="IBK490" s="2"/>
      <c r="IBL490" s="2"/>
      <c r="IBM490" s="2"/>
      <c r="IBN490" s="2"/>
      <c r="IBO490" s="2"/>
      <c r="IBP490" s="2"/>
      <c r="IBQ490" s="2"/>
      <c r="IBR490" s="2"/>
      <c r="IBS490" s="2"/>
      <c r="IBT490" s="2"/>
      <c r="IBU490" s="2"/>
      <c r="IBV490" s="2"/>
      <c r="IBW490" s="2"/>
      <c r="IBX490" s="2"/>
      <c r="IBY490" s="2"/>
      <c r="IBZ490" s="2"/>
      <c r="ICA490" s="2"/>
      <c r="ICB490" s="2"/>
      <c r="ICC490" s="2"/>
      <c r="ICD490" s="2"/>
      <c r="ICE490" s="2"/>
      <c r="ICF490" s="2"/>
      <c r="ICG490" s="2"/>
      <c r="ICH490" s="2"/>
      <c r="ICI490" s="2"/>
      <c r="ICJ490" s="2"/>
      <c r="ICK490" s="2"/>
      <c r="ICL490" s="2"/>
      <c r="ICM490" s="2"/>
      <c r="ICN490" s="2"/>
      <c r="ICO490" s="2"/>
      <c r="ICP490" s="2"/>
      <c r="ICQ490" s="2"/>
      <c r="ICR490" s="2"/>
      <c r="ICS490" s="2"/>
      <c r="ICT490" s="2"/>
      <c r="ICU490" s="2"/>
      <c r="ICV490" s="2"/>
      <c r="ICW490" s="2"/>
      <c r="ICX490" s="2"/>
      <c r="ICY490" s="2"/>
      <c r="ICZ490" s="2"/>
      <c r="IDA490" s="2"/>
      <c r="IDB490" s="2"/>
      <c r="IDC490" s="2"/>
      <c r="IDD490" s="2"/>
      <c r="IDE490" s="2"/>
      <c r="IDF490" s="2"/>
      <c r="IDG490" s="2"/>
      <c r="IDH490" s="2"/>
      <c r="IDI490" s="2"/>
      <c r="IDJ490" s="2"/>
      <c r="IDK490" s="2"/>
      <c r="IDL490" s="2"/>
      <c r="IDM490" s="2"/>
      <c r="IDN490" s="2"/>
      <c r="IDO490" s="2"/>
      <c r="IDP490" s="2"/>
      <c r="IDQ490" s="2"/>
      <c r="IDR490" s="2"/>
      <c r="IDS490" s="2"/>
      <c r="IDT490" s="2"/>
      <c r="IDU490" s="2"/>
      <c r="IDV490" s="2"/>
      <c r="IDW490" s="2"/>
      <c r="IDX490" s="2"/>
      <c r="IDY490" s="2"/>
      <c r="IDZ490" s="2"/>
      <c r="IEA490" s="2"/>
      <c r="IEB490" s="2"/>
      <c r="IEC490" s="2"/>
      <c r="IED490" s="2"/>
      <c r="IEE490" s="2"/>
      <c r="IEF490" s="2"/>
      <c r="IEG490" s="2"/>
      <c r="IEH490" s="2"/>
      <c r="IEI490" s="2"/>
      <c r="IEJ490" s="2"/>
      <c r="IEK490" s="2"/>
      <c r="IEL490" s="2"/>
      <c r="IEM490" s="2"/>
      <c r="IEN490" s="2"/>
      <c r="IEO490" s="2"/>
      <c r="IEP490" s="2"/>
      <c r="IEQ490" s="2"/>
      <c r="IER490" s="2"/>
      <c r="IES490" s="2"/>
      <c r="IET490" s="2"/>
      <c r="IEU490" s="2"/>
      <c r="IEV490" s="2"/>
      <c r="IEW490" s="2"/>
      <c r="IEX490" s="2"/>
      <c r="IEY490" s="2"/>
      <c r="IEZ490" s="2"/>
      <c r="IFA490" s="2"/>
      <c r="IFB490" s="2"/>
      <c r="IFC490" s="2"/>
      <c r="IFD490" s="2"/>
      <c r="IFE490" s="2"/>
      <c r="IFF490" s="2"/>
      <c r="IFG490" s="2"/>
      <c r="IFH490" s="2"/>
      <c r="IFI490" s="2"/>
      <c r="IFJ490" s="2"/>
      <c r="IFK490" s="2"/>
      <c r="IFL490" s="2"/>
      <c r="IFM490" s="2"/>
      <c r="IFN490" s="2"/>
      <c r="IFO490" s="2"/>
      <c r="IFP490" s="2"/>
      <c r="IFQ490" s="2"/>
      <c r="IFR490" s="2"/>
      <c r="IFS490" s="2"/>
      <c r="IFT490" s="2"/>
      <c r="IFU490" s="2"/>
      <c r="IFV490" s="2"/>
      <c r="IFW490" s="2"/>
      <c r="IFX490" s="2"/>
      <c r="IFY490" s="2"/>
      <c r="IFZ490" s="2"/>
      <c r="IGA490" s="2"/>
      <c r="IGB490" s="2"/>
      <c r="IGC490" s="2"/>
      <c r="IGD490" s="2"/>
      <c r="IGE490" s="2"/>
      <c r="IGF490" s="2"/>
      <c r="IGG490" s="2"/>
      <c r="IGH490" s="2"/>
      <c r="IGI490" s="2"/>
      <c r="IGJ490" s="2"/>
      <c r="IGK490" s="2"/>
      <c r="IGL490" s="2"/>
      <c r="IGM490" s="2"/>
      <c r="IGN490" s="2"/>
      <c r="IGO490" s="2"/>
      <c r="IGP490" s="2"/>
      <c r="IGQ490" s="2"/>
      <c r="IGR490" s="2"/>
      <c r="IGS490" s="2"/>
      <c r="IGT490" s="2"/>
      <c r="IGU490" s="2"/>
      <c r="IGV490" s="2"/>
      <c r="IGW490" s="2"/>
      <c r="IGX490" s="2"/>
      <c r="IGY490" s="2"/>
      <c r="IGZ490" s="2"/>
      <c r="IHA490" s="2"/>
      <c r="IHB490" s="2"/>
      <c r="IHC490" s="2"/>
      <c r="IHD490" s="2"/>
      <c r="IHE490" s="2"/>
      <c r="IHF490" s="2"/>
      <c r="IHG490" s="2"/>
      <c r="IHH490" s="2"/>
      <c r="IHI490" s="2"/>
      <c r="IHJ490" s="2"/>
      <c r="IHK490" s="2"/>
      <c r="IHL490" s="2"/>
      <c r="IHM490" s="2"/>
      <c r="IHN490" s="2"/>
      <c r="IHO490" s="2"/>
      <c r="IHP490" s="2"/>
      <c r="IHQ490" s="2"/>
      <c r="IHR490" s="2"/>
      <c r="IHS490" s="2"/>
      <c r="IHT490" s="2"/>
      <c r="IHU490" s="2"/>
      <c r="IHV490" s="2"/>
      <c r="IHW490" s="2"/>
      <c r="IHX490" s="2"/>
      <c r="IHY490" s="2"/>
      <c r="IHZ490" s="2"/>
      <c r="IIA490" s="2"/>
      <c r="IIB490" s="2"/>
      <c r="IIC490" s="2"/>
      <c r="IID490" s="2"/>
      <c r="IIE490" s="2"/>
      <c r="IIF490" s="2"/>
      <c r="IIG490" s="2"/>
      <c r="IIH490" s="2"/>
      <c r="III490" s="2"/>
      <c r="IIJ490" s="2"/>
      <c r="IIK490" s="2"/>
      <c r="IIL490" s="2"/>
      <c r="IIM490" s="2"/>
      <c r="IIN490" s="2"/>
      <c r="IIO490" s="2"/>
      <c r="IIP490" s="2"/>
      <c r="IIQ490" s="2"/>
      <c r="IIR490" s="2"/>
      <c r="IIS490" s="2"/>
      <c r="IIT490" s="2"/>
      <c r="IIU490" s="2"/>
      <c r="IIV490" s="2"/>
      <c r="IIW490" s="2"/>
      <c r="IIX490" s="2"/>
      <c r="IIY490" s="2"/>
      <c r="IIZ490" s="2"/>
      <c r="IJA490" s="2"/>
      <c r="IJB490" s="2"/>
      <c r="IJC490" s="2"/>
      <c r="IJD490" s="2"/>
      <c r="IJE490" s="2"/>
      <c r="IJF490" s="2"/>
      <c r="IJG490" s="2"/>
      <c r="IJH490" s="2"/>
      <c r="IJI490" s="2"/>
      <c r="IJJ490" s="2"/>
      <c r="IJK490" s="2"/>
      <c r="IJL490" s="2"/>
      <c r="IJM490" s="2"/>
      <c r="IJN490" s="2"/>
      <c r="IJO490" s="2"/>
      <c r="IJP490" s="2"/>
      <c r="IJQ490" s="2"/>
      <c r="IJR490" s="2"/>
      <c r="IJS490" s="2"/>
      <c r="IJT490" s="2"/>
      <c r="IJU490" s="2"/>
      <c r="IJV490" s="2"/>
      <c r="IJW490" s="2"/>
      <c r="IJX490" s="2"/>
      <c r="IJY490" s="2"/>
      <c r="IJZ490" s="2"/>
      <c r="IKA490" s="2"/>
      <c r="IKB490" s="2"/>
      <c r="IKC490" s="2"/>
      <c r="IKD490" s="2"/>
      <c r="IKE490" s="2"/>
      <c r="IKF490" s="2"/>
      <c r="IKG490" s="2"/>
      <c r="IKH490" s="2"/>
      <c r="IKI490" s="2"/>
      <c r="IKJ490" s="2"/>
      <c r="IKK490" s="2"/>
      <c r="IKL490" s="2"/>
      <c r="IKM490" s="2"/>
      <c r="IKN490" s="2"/>
      <c r="IKO490" s="2"/>
      <c r="IKP490" s="2"/>
      <c r="IKQ490" s="2"/>
      <c r="IKR490" s="2"/>
      <c r="IKS490" s="2"/>
      <c r="IKT490" s="2"/>
      <c r="IKU490" s="2"/>
      <c r="IKV490" s="2"/>
      <c r="IKW490" s="2"/>
      <c r="IKX490" s="2"/>
      <c r="IKY490" s="2"/>
      <c r="IKZ490" s="2"/>
      <c r="ILA490" s="2"/>
      <c r="ILB490" s="2"/>
      <c r="ILC490" s="2"/>
      <c r="ILD490" s="2"/>
      <c r="ILE490" s="2"/>
      <c r="ILF490" s="2"/>
      <c r="ILG490" s="2"/>
      <c r="ILH490" s="2"/>
      <c r="ILI490" s="2"/>
      <c r="ILJ490" s="2"/>
      <c r="ILK490" s="2"/>
      <c r="ILL490" s="2"/>
      <c r="ILM490" s="2"/>
      <c r="ILN490" s="2"/>
      <c r="ILO490" s="2"/>
      <c r="ILP490" s="2"/>
      <c r="ILQ490" s="2"/>
      <c r="ILR490" s="2"/>
      <c r="ILS490" s="2"/>
      <c r="ILT490" s="2"/>
      <c r="ILU490" s="2"/>
      <c r="ILV490" s="2"/>
      <c r="ILW490" s="2"/>
      <c r="ILX490" s="2"/>
      <c r="ILY490" s="2"/>
      <c r="ILZ490" s="2"/>
      <c r="IMA490" s="2"/>
      <c r="IMB490" s="2"/>
      <c r="IMC490" s="2"/>
      <c r="IMD490" s="2"/>
      <c r="IME490" s="2"/>
      <c r="IMF490" s="2"/>
      <c r="IMG490" s="2"/>
      <c r="IMH490" s="2"/>
      <c r="IMI490" s="2"/>
      <c r="IMJ490" s="2"/>
      <c r="IMK490" s="2"/>
      <c r="IML490" s="2"/>
      <c r="IMM490" s="2"/>
      <c r="IMN490" s="2"/>
      <c r="IMO490" s="2"/>
      <c r="IMP490" s="2"/>
      <c r="IMQ490" s="2"/>
      <c r="IMR490" s="2"/>
      <c r="IMS490" s="2"/>
      <c r="IMT490" s="2"/>
      <c r="IMU490" s="2"/>
      <c r="IMV490" s="2"/>
      <c r="IMW490" s="2"/>
      <c r="IMX490" s="2"/>
      <c r="IMY490" s="2"/>
      <c r="IMZ490" s="2"/>
      <c r="INA490" s="2"/>
      <c r="INB490" s="2"/>
      <c r="INC490" s="2"/>
      <c r="IND490" s="2"/>
      <c r="INE490" s="2"/>
      <c r="INF490" s="2"/>
      <c r="ING490" s="2"/>
      <c r="INH490" s="2"/>
      <c r="INI490" s="2"/>
      <c r="INJ490" s="2"/>
      <c r="INK490" s="2"/>
      <c r="INL490" s="2"/>
      <c r="INM490" s="2"/>
      <c r="INN490" s="2"/>
      <c r="INO490" s="2"/>
      <c r="INP490" s="2"/>
      <c r="INQ490" s="2"/>
      <c r="INR490" s="2"/>
      <c r="INS490" s="2"/>
      <c r="INT490" s="2"/>
      <c r="INU490" s="2"/>
      <c r="INV490" s="2"/>
      <c r="INW490" s="2"/>
      <c r="INX490" s="2"/>
      <c r="INY490" s="2"/>
      <c r="INZ490" s="2"/>
      <c r="IOA490" s="2"/>
      <c r="IOB490" s="2"/>
      <c r="IOC490" s="2"/>
      <c r="IOD490" s="2"/>
      <c r="IOE490" s="2"/>
      <c r="IOF490" s="2"/>
      <c r="IOG490" s="2"/>
      <c r="IOH490" s="2"/>
      <c r="IOI490" s="2"/>
      <c r="IOJ490" s="2"/>
      <c r="IOK490" s="2"/>
      <c r="IOL490" s="2"/>
      <c r="IOM490" s="2"/>
      <c r="ION490" s="2"/>
      <c r="IOO490" s="2"/>
      <c r="IOP490" s="2"/>
      <c r="IOQ490" s="2"/>
      <c r="IOR490" s="2"/>
      <c r="IOS490" s="2"/>
      <c r="IOT490" s="2"/>
      <c r="IOU490" s="2"/>
      <c r="IOV490" s="2"/>
      <c r="IOW490" s="2"/>
      <c r="IOX490" s="2"/>
      <c r="IOY490" s="2"/>
      <c r="IOZ490" s="2"/>
      <c r="IPA490" s="2"/>
      <c r="IPB490" s="2"/>
      <c r="IPC490" s="2"/>
      <c r="IPD490" s="2"/>
      <c r="IPE490" s="2"/>
      <c r="IPF490" s="2"/>
      <c r="IPG490" s="2"/>
      <c r="IPH490" s="2"/>
      <c r="IPI490" s="2"/>
      <c r="IPJ490" s="2"/>
      <c r="IPK490" s="2"/>
      <c r="IPL490" s="2"/>
      <c r="IPM490" s="2"/>
      <c r="IPN490" s="2"/>
      <c r="IPO490" s="2"/>
      <c r="IPP490" s="2"/>
      <c r="IPQ490" s="2"/>
      <c r="IPR490" s="2"/>
      <c r="IPS490" s="2"/>
      <c r="IPT490" s="2"/>
      <c r="IPU490" s="2"/>
      <c r="IPV490" s="2"/>
      <c r="IPW490" s="2"/>
      <c r="IPX490" s="2"/>
      <c r="IPY490" s="2"/>
      <c r="IPZ490" s="2"/>
      <c r="IQA490" s="2"/>
      <c r="IQB490" s="2"/>
      <c r="IQC490" s="2"/>
      <c r="IQD490" s="2"/>
      <c r="IQE490" s="2"/>
      <c r="IQF490" s="2"/>
      <c r="IQG490" s="2"/>
      <c r="IQH490" s="2"/>
      <c r="IQI490" s="2"/>
      <c r="IQJ490" s="2"/>
      <c r="IQK490" s="2"/>
      <c r="IQL490" s="2"/>
      <c r="IQM490" s="2"/>
      <c r="IQN490" s="2"/>
      <c r="IQO490" s="2"/>
      <c r="IQP490" s="2"/>
      <c r="IQQ490" s="2"/>
      <c r="IQR490" s="2"/>
      <c r="IQS490" s="2"/>
      <c r="IQT490" s="2"/>
      <c r="IQU490" s="2"/>
      <c r="IQV490" s="2"/>
      <c r="IQW490" s="2"/>
      <c r="IQX490" s="2"/>
      <c r="IQY490" s="2"/>
      <c r="IQZ490" s="2"/>
      <c r="IRA490" s="2"/>
      <c r="IRB490" s="2"/>
      <c r="IRC490" s="2"/>
      <c r="IRD490" s="2"/>
      <c r="IRE490" s="2"/>
      <c r="IRF490" s="2"/>
      <c r="IRG490" s="2"/>
      <c r="IRH490" s="2"/>
      <c r="IRI490" s="2"/>
      <c r="IRJ490" s="2"/>
      <c r="IRK490" s="2"/>
      <c r="IRL490" s="2"/>
      <c r="IRM490" s="2"/>
      <c r="IRN490" s="2"/>
      <c r="IRO490" s="2"/>
      <c r="IRP490" s="2"/>
      <c r="IRQ490" s="2"/>
      <c r="IRR490" s="2"/>
      <c r="IRS490" s="2"/>
      <c r="IRT490" s="2"/>
      <c r="IRU490" s="2"/>
      <c r="IRV490" s="2"/>
      <c r="IRW490" s="2"/>
      <c r="IRX490" s="2"/>
      <c r="IRY490" s="2"/>
      <c r="IRZ490" s="2"/>
      <c r="ISA490" s="2"/>
      <c r="ISB490" s="2"/>
      <c r="ISC490" s="2"/>
      <c r="ISD490" s="2"/>
      <c r="ISE490" s="2"/>
      <c r="ISF490" s="2"/>
      <c r="ISG490" s="2"/>
      <c r="ISH490" s="2"/>
      <c r="ISI490" s="2"/>
      <c r="ISJ490" s="2"/>
      <c r="ISK490" s="2"/>
      <c r="ISL490" s="2"/>
      <c r="ISM490" s="2"/>
      <c r="ISN490" s="2"/>
      <c r="ISO490" s="2"/>
      <c r="ISP490" s="2"/>
      <c r="ISQ490" s="2"/>
      <c r="ISR490" s="2"/>
      <c r="ISS490" s="2"/>
      <c r="IST490" s="2"/>
      <c r="ISU490" s="2"/>
      <c r="ISV490" s="2"/>
      <c r="ISW490" s="2"/>
      <c r="ISX490" s="2"/>
      <c r="ISY490" s="2"/>
      <c r="ISZ490" s="2"/>
      <c r="ITA490" s="2"/>
      <c r="ITB490" s="2"/>
      <c r="ITC490" s="2"/>
      <c r="ITD490" s="2"/>
      <c r="ITE490" s="2"/>
      <c r="ITF490" s="2"/>
      <c r="ITG490" s="2"/>
      <c r="ITH490" s="2"/>
      <c r="ITI490" s="2"/>
      <c r="ITJ490" s="2"/>
      <c r="ITK490" s="2"/>
      <c r="ITL490" s="2"/>
      <c r="ITM490" s="2"/>
      <c r="ITN490" s="2"/>
      <c r="ITO490" s="2"/>
      <c r="ITP490" s="2"/>
      <c r="ITQ490" s="2"/>
      <c r="ITR490" s="2"/>
      <c r="ITS490" s="2"/>
      <c r="ITT490" s="2"/>
      <c r="ITU490" s="2"/>
      <c r="ITV490" s="2"/>
      <c r="ITW490" s="2"/>
      <c r="ITX490" s="2"/>
      <c r="ITY490" s="2"/>
      <c r="ITZ490" s="2"/>
      <c r="IUA490" s="2"/>
      <c r="IUB490" s="2"/>
      <c r="IUC490" s="2"/>
      <c r="IUD490" s="2"/>
      <c r="IUE490" s="2"/>
      <c r="IUF490" s="2"/>
      <c r="IUG490" s="2"/>
      <c r="IUH490" s="2"/>
      <c r="IUI490" s="2"/>
      <c r="IUJ490" s="2"/>
      <c r="IUK490" s="2"/>
      <c r="IUL490" s="2"/>
      <c r="IUM490" s="2"/>
      <c r="IUN490" s="2"/>
      <c r="IUO490" s="2"/>
      <c r="IUP490" s="2"/>
      <c r="IUQ490" s="2"/>
      <c r="IUR490" s="2"/>
      <c r="IUS490" s="2"/>
      <c r="IUT490" s="2"/>
      <c r="IUU490" s="2"/>
      <c r="IUV490" s="2"/>
      <c r="IUW490" s="2"/>
      <c r="IUX490" s="2"/>
      <c r="IUY490" s="2"/>
      <c r="IUZ490" s="2"/>
      <c r="IVA490" s="2"/>
      <c r="IVB490" s="2"/>
      <c r="IVC490" s="2"/>
      <c r="IVD490" s="2"/>
      <c r="IVE490" s="2"/>
      <c r="IVF490" s="2"/>
      <c r="IVG490" s="2"/>
      <c r="IVH490" s="2"/>
      <c r="IVI490" s="2"/>
      <c r="IVJ490" s="2"/>
      <c r="IVK490" s="2"/>
      <c r="IVL490" s="2"/>
      <c r="IVM490" s="2"/>
      <c r="IVN490" s="2"/>
      <c r="IVO490" s="2"/>
      <c r="IVP490" s="2"/>
      <c r="IVQ490" s="2"/>
      <c r="IVR490" s="2"/>
      <c r="IVS490" s="2"/>
      <c r="IVT490" s="2"/>
      <c r="IVU490" s="2"/>
      <c r="IVV490" s="2"/>
      <c r="IVW490" s="2"/>
      <c r="IVX490" s="2"/>
      <c r="IVY490" s="2"/>
      <c r="IVZ490" s="2"/>
      <c r="IWA490" s="2"/>
      <c r="IWB490" s="2"/>
      <c r="IWC490" s="2"/>
      <c r="IWD490" s="2"/>
      <c r="IWE490" s="2"/>
      <c r="IWF490" s="2"/>
      <c r="IWG490" s="2"/>
      <c r="IWH490" s="2"/>
      <c r="IWI490" s="2"/>
      <c r="IWJ490" s="2"/>
      <c r="IWK490" s="2"/>
      <c r="IWL490" s="2"/>
      <c r="IWM490" s="2"/>
      <c r="IWN490" s="2"/>
      <c r="IWO490" s="2"/>
      <c r="IWP490" s="2"/>
      <c r="IWQ490" s="2"/>
      <c r="IWR490" s="2"/>
      <c r="IWS490" s="2"/>
      <c r="IWT490" s="2"/>
      <c r="IWU490" s="2"/>
      <c r="IWV490" s="2"/>
      <c r="IWW490" s="2"/>
      <c r="IWX490" s="2"/>
      <c r="IWY490" s="2"/>
      <c r="IWZ490" s="2"/>
      <c r="IXA490" s="2"/>
      <c r="IXB490" s="2"/>
      <c r="IXC490" s="2"/>
      <c r="IXD490" s="2"/>
      <c r="IXE490" s="2"/>
      <c r="IXF490" s="2"/>
      <c r="IXG490" s="2"/>
      <c r="IXH490" s="2"/>
      <c r="IXI490" s="2"/>
      <c r="IXJ490" s="2"/>
      <c r="IXK490" s="2"/>
      <c r="IXL490" s="2"/>
      <c r="IXM490" s="2"/>
      <c r="IXN490" s="2"/>
      <c r="IXO490" s="2"/>
      <c r="IXP490" s="2"/>
      <c r="IXQ490" s="2"/>
      <c r="IXR490" s="2"/>
      <c r="IXS490" s="2"/>
      <c r="IXT490" s="2"/>
      <c r="IXU490" s="2"/>
      <c r="IXV490" s="2"/>
      <c r="IXW490" s="2"/>
      <c r="IXX490" s="2"/>
      <c r="IXY490" s="2"/>
      <c r="IXZ490" s="2"/>
      <c r="IYA490" s="2"/>
      <c r="IYB490" s="2"/>
      <c r="IYC490" s="2"/>
      <c r="IYD490" s="2"/>
      <c r="IYE490" s="2"/>
      <c r="IYF490" s="2"/>
      <c r="IYG490" s="2"/>
      <c r="IYH490" s="2"/>
      <c r="IYI490" s="2"/>
      <c r="IYJ490" s="2"/>
      <c r="IYK490" s="2"/>
      <c r="IYL490" s="2"/>
      <c r="IYM490" s="2"/>
      <c r="IYN490" s="2"/>
      <c r="IYO490" s="2"/>
      <c r="IYP490" s="2"/>
      <c r="IYQ490" s="2"/>
      <c r="IYR490" s="2"/>
      <c r="IYS490" s="2"/>
      <c r="IYT490" s="2"/>
      <c r="IYU490" s="2"/>
      <c r="IYV490" s="2"/>
      <c r="IYW490" s="2"/>
      <c r="IYX490" s="2"/>
      <c r="IYY490" s="2"/>
      <c r="IYZ490" s="2"/>
      <c r="IZA490" s="2"/>
      <c r="IZB490" s="2"/>
      <c r="IZC490" s="2"/>
      <c r="IZD490" s="2"/>
      <c r="IZE490" s="2"/>
      <c r="IZF490" s="2"/>
      <c r="IZG490" s="2"/>
      <c r="IZH490" s="2"/>
      <c r="IZI490" s="2"/>
      <c r="IZJ490" s="2"/>
      <c r="IZK490" s="2"/>
      <c r="IZL490" s="2"/>
      <c r="IZM490" s="2"/>
      <c r="IZN490" s="2"/>
      <c r="IZO490" s="2"/>
      <c r="IZP490" s="2"/>
      <c r="IZQ490" s="2"/>
      <c r="IZR490" s="2"/>
      <c r="IZS490" s="2"/>
      <c r="IZT490" s="2"/>
      <c r="IZU490" s="2"/>
      <c r="IZV490" s="2"/>
      <c r="IZW490" s="2"/>
      <c r="IZX490" s="2"/>
      <c r="IZY490" s="2"/>
      <c r="IZZ490" s="2"/>
      <c r="JAA490" s="2"/>
      <c r="JAB490" s="2"/>
      <c r="JAC490" s="2"/>
      <c r="JAD490" s="2"/>
      <c r="JAE490" s="2"/>
      <c r="JAF490" s="2"/>
      <c r="JAG490" s="2"/>
      <c r="JAH490" s="2"/>
      <c r="JAI490" s="2"/>
      <c r="JAJ490" s="2"/>
      <c r="JAK490" s="2"/>
      <c r="JAL490" s="2"/>
      <c r="JAM490" s="2"/>
      <c r="JAN490" s="2"/>
      <c r="JAO490" s="2"/>
      <c r="JAP490" s="2"/>
      <c r="JAQ490" s="2"/>
      <c r="JAR490" s="2"/>
      <c r="JAS490" s="2"/>
      <c r="JAT490" s="2"/>
      <c r="JAU490" s="2"/>
      <c r="JAV490" s="2"/>
      <c r="JAW490" s="2"/>
      <c r="JAX490" s="2"/>
      <c r="JAY490" s="2"/>
      <c r="JAZ490" s="2"/>
      <c r="JBA490" s="2"/>
      <c r="JBB490" s="2"/>
      <c r="JBC490" s="2"/>
      <c r="JBD490" s="2"/>
      <c r="JBE490" s="2"/>
      <c r="JBF490" s="2"/>
      <c r="JBG490" s="2"/>
      <c r="JBH490" s="2"/>
      <c r="JBI490" s="2"/>
      <c r="JBJ490" s="2"/>
      <c r="JBK490" s="2"/>
      <c r="JBL490" s="2"/>
      <c r="JBM490" s="2"/>
      <c r="JBN490" s="2"/>
      <c r="JBO490" s="2"/>
      <c r="JBP490" s="2"/>
      <c r="JBQ490" s="2"/>
      <c r="JBR490" s="2"/>
      <c r="JBS490" s="2"/>
      <c r="JBT490" s="2"/>
      <c r="JBU490" s="2"/>
      <c r="JBV490" s="2"/>
      <c r="JBW490" s="2"/>
      <c r="JBX490" s="2"/>
      <c r="JBY490" s="2"/>
      <c r="JBZ490" s="2"/>
      <c r="JCA490" s="2"/>
      <c r="JCB490" s="2"/>
      <c r="JCC490" s="2"/>
      <c r="JCD490" s="2"/>
      <c r="JCE490" s="2"/>
      <c r="JCF490" s="2"/>
      <c r="JCG490" s="2"/>
      <c r="JCH490" s="2"/>
      <c r="JCI490" s="2"/>
      <c r="JCJ490" s="2"/>
      <c r="JCK490" s="2"/>
      <c r="JCL490" s="2"/>
      <c r="JCM490" s="2"/>
      <c r="JCN490" s="2"/>
      <c r="JCO490" s="2"/>
      <c r="JCP490" s="2"/>
      <c r="JCQ490" s="2"/>
      <c r="JCR490" s="2"/>
      <c r="JCS490" s="2"/>
      <c r="JCT490" s="2"/>
      <c r="JCU490" s="2"/>
      <c r="JCV490" s="2"/>
      <c r="JCW490" s="2"/>
      <c r="JCX490" s="2"/>
      <c r="JCY490" s="2"/>
      <c r="JCZ490" s="2"/>
      <c r="JDA490" s="2"/>
      <c r="JDB490" s="2"/>
      <c r="JDC490" s="2"/>
      <c r="JDD490" s="2"/>
      <c r="JDE490" s="2"/>
      <c r="JDF490" s="2"/>
      <c r="JDG490" s="2"/>
      <c r="JDH490" s="2"/>
      <c r="JDI490" s="2"/>
      <c r="JDJ490" s="2"/>
      <c r="JDK490" s="2"/>
      <c r="JDL490" s="2"/>
      <c r="JDM490" s="2"/>
      <c r="JDN490" s="2"/>
      <c r="JDO490" s="2"/>
      <c r="JDP490" s="2"/>
      <c r="JDQ490" s="2"/>
      <c r="JDR490" s="2"/>
      <c r="JDS490" s="2"/>
      <c r="JDT490" s="2"/>
      <c r="JDU490" s="2"/>
      <c r="JDV490" s="2"/>
      <c r="JDW490" s="2"/>
      <c r="JDX490" s="2"/>
      <c r="JDY490" s="2"/>
      <c r="JDZ490" s="2"/>
      <c r="JEA490" s="2"/>
      <c r="JEB490" s="2"/>
      <c r="JEC490" s="2"/>
      <c r="JED490" s="2"/>
      <c r="JEE490" s="2"/>
      <c r="JEF490" s="2"/>
      <c r="JEG490" s="2"/>
      <c r="JEH490" s="2"/>
      <c r="JEI490" s="2"/>
      <c r="JEJ490" s="2"/>
      <c r="JEK490" s="2"/>
      <c r="JEL490" s="2"/>
      <c r="JEM490" s="2"/>
      <c r="JEN490" s="2"/>
      <c r="JEO490" s="2"/>
      <c r="JEP490" s="2"/>
      <c r="JEQ490" s="2"/>
      <c r="JER490" s="2"/>
      <c r="JES490" s="2"/>
      <c r="JET490" s="2"/>
      <c r="JEU490" s="2"/>
      <c r="JEV490" s="2"/>
      <c r="JEW490" s="2"/>
      <c r="JEX490" s="2"/>
      <c r="JEY490" s="2"/>
      <c r="JEZ490" s="2"/>
      <c r="JFA490" s="2"/>
      <c r="JFB490" s="2"/>
      <c r="JFC490" s="2"/>
      <c r="JFD490" s="2"/>
      <c r="JFE490" s="2"/>
      <c r="JFF490" s="2"/>
      <c r="JFG490" s="2"/>
      <c r="JFH490" s="2"/>
      <c r="JFI490" s="2"/>
      <c r="JFJ490" s="2"/>
      <c r="JFK490" s="2"/>
      <c r="JFL490" s="2"/>
      <c r="JFM490" s="2"/>
      <c r="JFN490" s="2"/>
      <c r="JFO490" s="2"/>
      <c r="JFP490" s="2"/>
      <c r="JFQ490" s="2"/>
      <c r="JFR490" s="2"/>
      <c r="JFS490" s="2"/>
      <c r="JFT490" s="2"/>
      <c r="JFU490" s="2"/>
      <c r="JFV490" s="2"/>
      <c r="JFW490" s="2"/>
      <c r="JFX490" s="2"/>
      <c r="JFY490" s="2"/>
      <c r="JFZ490" s="2"/>
      <c r="JGA490" s="2"/>
      <c r="JGB490" s="2"/>
      <c r="JGC490" s="2"/>
      <c r="JGD490" s="2"/>
      <c r="JGE490" s="2"/>
      <c r="JGF490" s="2"/>
      <c r="JGG490" s="2"/>
      <c r="JGH490" s="2"/>
      <c r="JGI490" s="2"/>
      <c r="JGJ490" s="2"/>
      <c r="JGK490" s="2"/>
      <c r="JGL490" s="2"/>
      <c r="JGM490" s="2"/>
      <c r="JGN490" s="2"/>
      <c r="JGO490" s="2"/>
      <c r="JGP490" s="2"/>
      <c r="JGQ490" s="2"/>
      <c r="JGR490" s="2"/>
      <c r="JGS490" s="2"/>
      <c r="JGT490" s="2"/>
      <c r="JGU490" s="2"/>
      <c r="JGV490" s="2"/>
      <c r="JGW490" s="2"/>
      <c r="JGX490" s="2"/>
      <c r="JGY490" s="2"/>
      <c r="JGZ490" s="2"/>
      <c r="JHA490" s="2"/>
      <c r="JHB490" s="2"/>
      <c r="JHC490" s="2"/>
      <c r="JHD490" s="2"/>
      <c r="JHE490" s="2"/>
      <c r="JHF490" s="2"/>
      <c r="JHG490" s="2"/>
      <c r="JHH490" s="2"/>
      <c r="JHI490" s="2"/>
      <c r="JHJ490" s="2"/>
      <c r="JHK490" s="2"/>
      <c r="JHL490" s="2"/>
      <c r="JHM490" s="2"/>
      <c r="JHN490" s="2"/>
      <c r="JHO490" s="2"/>
      <c r="JHP490" s="2"/>
      <c r="JHQ490" s="2"/>
      <c r="JHR490" s="2"/>
      <c r="JHS490" s="2"/>
      <c r="JHT490" s="2"/>
      <c r="JHU490" s="2"/>
      <c r="JHV490" s="2"/>
      <c r="JHW490" s="2"/>
      <c r="JHX490" s="2"/>
      <c r="JHY490" s="2"/>
      <c r="JHZ490" s="2"/>
      <c r="JIA490" s="2"/>
      <c r="JIB490" s="2"/>
      <c r="JIC490" s="2"/>
      <c r="JID490" s="2"/>
      <c r="JIE490" s="2"/>
      <c r="JIF490" s="2"/>
      <c r="JIG490" s="2"/>
      <c r="JIH490" s="2"/>
      <c r="JII490" s="2"/>
      <c r="JIJ490" s="2"/>
      <c r="JIK490" s="2"/>
      <c r="JIL490" s="2"/>
      <c r="JIM490" s="2"/>
      <c r="JIN490" s="2"/>
      <c r="JIO490" s="2"/>
      <c r="JIP490" s="2"/>
      <c r="JIQ490" s="2"/>
      <c r="JIR490" s="2"/>
      <c r="JIS490" s="2"/>
      <c r="JIT490" s="2"/>
      <c r="JIU490" s="2"/>
      <c r="JIV490" s="2"/>
      <c r="JIW490" s="2"/>
      <c r="JIX490" s="2"/>
      <c r="JIY490" s="2"/>
      <c r="JIZ490" s="2"/>
      <c r="JJA490" s="2"/>
      <c r="JJB490" s="2"/>
      <c r="JJC490" s="2"/>
      <c r="JJD490" s="2"/>
      <c r="JJE490" s="2"/>
      <c r="JJF490" s="2"/>
      <c r="JJG490" s="2"/>
      <c r="JJH490" s="2"/>
      <c r="JJI490" s="2"/>
      <c r="JJJ490" s="2"/>
      <c r="JJK490" s="2"/>
      <c r="JJL490" s="2"/>
      <c r="JJM490" s="2"/>
      <c r="JJN490" s="2"/>
      <c r="JJO490" s="2"/>
      <c r="JJP490" s="2"/>
      <c r="JJQ490" s="2"/>
      <c r="JJR490" s="2"/>
      <c r="JJS490" s="2"/>
      <c r="JJT490" s="2"/>
      <c r="JJU490" s="2"/>
      <c r="JJV490" s="2"/>
      <c r="JJW490" s="2"/>
      <c r="JJX490" s="2"/>
      <c r="JJY490" s="2"/>
      <c r="JJZ490" s="2"/>
      <c r="JKA490" s="2"/>
      <c r="JKB490" s="2"/>
      <c r="JKC490" s="2"/>
      <c r="JKD490" s="2"/>
      <c r="JKE490" s="2"/>
      <c r="JKF490" s="2"/>
      <c r="JKG490" s="2"/>
      <c r="JKH490" s="2"/>
      <c r="JKI490" s="2"/>
      <c r="JKJ490" s="2"/>
      <c r="JKK490" s="2"/>
      <c r="JKL490" s="2"/>
      <c r="JKM490" s="2"/>
      <c r="JKN490" s="2"/>
      <c r="JKO490" s="2"/>
      <c r="JKP490" s="2"/>
      <c r="JKQ490" s="2"/>
      <c r="JKR490" s="2"/>
      <c r="JKS490" s="2"/>
      <c r="JKT490" s="2"/>
      <c r="JKU490" s="2"/>
      <c r="JKV490" s="2"/>
      <c r="JKW490" s="2"/>
      <c r="JKX490" s="2"/>
      <c r="JKY490" s="2"/>
      <c r="JKZ490" s="2"/>
      <c r="JLA490" s="2"/>
      <c r="JLB490" s="2"/>
      <c r="JLC490" s="2"/>
      <c r="JLD490" s="2"/>
      <c r="JLE490" s="2"/>
      <c r="JLF490" s="2"/>
      <c r="JLG490" s="2"/>
      <c r="JLH490" s="2"/>
      <c r="JLI490" s="2"/>
      <c r="JLJ490" s="2"/>
      <c r="JLK490" s="2"/>
      <c r="JLL490" s="2"/>
      <c r="JLM490" s="2"/>
      <c r="JLN490" s="2"/>
      <c r="JLO490" s="2"/>
      <c r="JLP490" s="2"/>
      <c r="JLQ490" s="2"/>
      <c r="JLR490" s="2"/>
      <c r="JLS490" s="2"/>
      <c r="JLT490" s="2"/>
      <c r="JLU490" s="2"/>
      <c r="JLV490" s="2"/>
      <c r="JLW490" s="2"/>
      <c r="JLX490" s="2"/>
      <c r="JLY490" s="2"/>
      <c r="JLZ490" s="2"/>
      <c r="JMA490" s="2"/>
      <c r="JMB490" s="2"/>
      <c r="JMC490" s="2"/>
      <c r="JMD490" s="2"/>
      <c r="JME490" s="2"/>
      <c r="JMF490" s="2"/>
      <c r="JMG490" s="2"/>
      <c r="JMH490" s="2"/>
      <c r="JMI490" s="2"/>
      <c r="JMJ490" s="2"/>
      <c r="JMK490" s="2"/>
      <c r="JML490" s="2"/>
      <c r="JMM490" s="2"/>
      <c r="JMN490" s="2"/>
      <c r="JMO490" s="2"/>
      <c r="JMP490" s="2"/>
      <c r="JMQ490" s="2"/>
      <c r="JMR490" s="2"/>
      <c r="JMS490" s="2"/>
      <c r="JMT490" s="2"/>
      <c r="JMU490" s="2"/>
      <c r="JMV490" s="2"/>
      <c r="JMW490" s="2"/>
      <c r="JMX490" s="2"/>
      <c r="JMY490" s="2"/>
      <c r="JMZ490" s="2"/>
      <c r="JNA490" s="2"/>
      <c r="JNB490" s="2"/>
      <c r="JNC490" s="2"/>
      <c r="JND490" s="2"/>
      <c r="JNE490" s="2"/>
      <c r="JNF490" s="2"/>
      <c r="JNG490" s="2"/>
      <c r="JNH490" s="2"/>
      <c r="JNI490" s="2"/>
      <c r="JNJ490" s="2"/>
      <c r="JNK490" s="2"/>
      <c r="JNL490" s="2"/>
      <c r="JNM490" s="2"/>
      <c r="JNN490" s="2"/>
      <c r="JNO490" s="2"/>
      <c r="JNP490" s="2"/>
      <c r="JNQ490" s="2"/>
      <c r="JNR490" s="2"/>
      <c r="JNS490" s="2"/>
      <c r="JNT490" s="2"/>
      <c r="JNU490" s="2"/>
      <c r="JNV490" s="2"/>
      <c r="JNW490" s="2"/>
      <c r="JNX490" s="2"/>
      <c r="JNY490" s="2"/>
      <c r="JNZ490" s="2"/>
      <c r="JOA490" s="2"/>
      <c r="JOB490" s="2"/>
      <c r="JOC490" s="2"/>
      <c r="JOD490" s="2"/>
      <c r="JOE490" s="2"/>
      <c r="JOF490" s="2"/>
      <c r="JOG490" s="2"/>
      <c r="JOH490" s="2"/>
      <c r="JOI490" s="2"/>
      <c r="JOJ490" s="2"/>
      <c r="JOK490" s="2"/>
      <c r="JOL490" s="2"/>
      <c r="JOM490" s="2"/>
      <c r="JON490" s="2"/>
      <c r="JOO490" s="2"/>
      <c r="JOP490" s="2"/>
      <c r="JOQ490" s="2"/>
      <c r="JOR490" s="2"/>
      <c r="JOS490" s="2"/>
      <c r="JOT490" s="2"/>
      <c r="JOU490" s="2"/>
      <c r="JOV490" s="2"/>
      <c r="JOW490" s="2"/>
      <c r="JOX490" s="2"/>
      <c r="JOY490" s="2"/>
      <c r="JOZ490" s="2"/>
      <c r="JPA490" s="2"/>
      <c r="JPB490" s="2"/>
      <c r="JPC490" s="2"/>
      <c r="JPD490" s="2"/>
      <c r="JPE490" s="2"/>
      <c r="JPF490" s="2"/>
      <c r="JPG490" s="2"/>
      <c r="JPH490" s="2"/>
      <c r="JPI490" s="2"/>
      <c r="JPJ490" s="2"/>
      <c r="JPK490" s="2"/>
      <c r="JPL490" s="2"/>
      <c r="JPM490" s="2"/>
      <c r="JPN490" s="2"/>
      <c r="JPO490" s="2"/>
      <c r="JPP490" s="2"/>
      <c r="JPQ490" s="2"/>
      <c r="JPR490" s="2"/>
      <c r="JPS490" s="2"/>
      <c r="JPT490" s="2"/>
      <c r="JPU490" s="2"/>
      <c r="JPV490" s="2"/>
      <c r="JPW490" s="2"/>
      <c r="JPX490" s="2"/>
      <c r="JPY490" s="2"/>
      <c r="JPZ490" s="2"/>
      <c r="JQA490" s="2"/>
      <c r="JQB490" s="2"/>
      <c r="JQC490" s="2"/>
      <c r="JQD490" s="2"/>
      <c r="JQE490" s="2"/>
      <c r="JQF490" s="2"/>
      <c r="JQG490" s="2"/>
      <c r="JQH490" s="2"/>
      <c r="JQI490" s="2"/>
      <c r="JQJ490" s="2"/>
      <c r="JQK490" s="2"/>
      <c r="JQL490" s="2"/>
      <c r="JQM490" s="2"/>
      <c r="JQN490" s="2"/>
      <c r="JQO490" s="2"/>
      <c r="JQP490" s="2"/>
      <c r="JQQ490" s="2"/>
      <c r="JQR490" s="2"/>
      <c r="JQS490" s="2"/>
      <c r="JQT490" s="2"/>
      <c r="JQU490" s="2"/>
      <c r="JQV490" s="2"/>
      <c r="JQW490" s="2"/>
      <c r="JQX490" s="2"/>
      <c r="JQY490" s="2"/>
      <c r="JQZ490" s="2"/>
      <c r="JRA490" s="2"/>
      <c r="JRB490" s="2"/>
      <c r="JRC490" s="2"/>
      <c r="JRD490" s="2"/>
      <c r="JRE490" s="2"/>
      <c r="JRF490" s="2"/>
      <c r="JRG490" s="2"/>
      <c r="JRH490" s="2"/>
      <c r="JRI490" s="2"/>
      <c r="JRJ490" s="2"/>
      <c r="JRK490" s="2"/>
      <c r="JRL490" s="2"/>
      <c r="JRM490" s="2"/>
      <c r="JRN490" s="2"/>
      <c r="JRO490" s="2"/>
      <c r="JRP490" s="2"/>
      <c r="JRQ490" s="2"/>
      <c r="JRR490" s="2"/>
      <c r="JRS490" s="2"/>
      <c r="JRT490" s="2"/>
      <c r="JRU490" s="2"/>
      <c r="JRV490" s="2"/>
      <c r="JRW490" s="2"/>
      <c r="JRX490" s="2"/>
      <c r="JRY490" s="2"/>
      <c r="JRZ490" s="2"/>
      <c r="JSA490" s="2"/>
      <c r="JSB490" s="2"/>
      <c r="JSC490" s="2"/>
      <c r="JSD490" s="2"/>
      <c r="JSE490" s="2"/>
      <c r="JSF490" s="2"/>
      <c r="JSG490" s="2"/>
      <c r="JSH490" s="2"/>
      <c r="JSI490" s="2"/>
      <c r="JSJ490" s="2"/>
      <c r="JSK490" s="2"/>
      <c r="JSL490" s="2"/>
      <c r="JSM490" s="2"/>
      <c r="JSN490" s="2"/>
      <c r="JSO490" s="2"/>
      <c r="JSP490" s="2"/>
      <c r="JSQ490" s="2"/>
      <c r="JSR490" s="2"/>
      <c r="JSS490" s="2"/>
      <c r="JST490" s="2"/>
      <c r="JSU490" s="2"/>
      <c r="JSV490" s="2"/>
      <c r="JSW490" s="2"/>
      <c r="JSX490" s="2"/>
      <c r="JSY490" s="2"/>
      <c r="JSZ490" s="2"/>
      <c r="JTA490" s="2"/>
      <c r="JTB490" s="2"/>
      <c r="JTC490" s="2"/>
      <c r="JTD490" s="2"/>
      <c r="JTE490" s="2"/>
      <c r="JTF490" s="2"/>
      <c r="JTG490" s="2"/>
      <c r="JTH490" s="2"/>
      <c r="JTI490" s="2"/>
      <c r="JTJ490" s="2"/>
      <c r="JTK490" s="2"/>
      <c r="JTL490" s="2"/>
      <c r="JTM490" s="2"/>
      <c r="JTN490" s="2"/>
      <c r="JTO490" s="2"/>
      <c r="JTP490" s="2"/>
      <c r="JTQ490" s="2"/>
      <c r="JTR490" s="2"/>
      <c r="JTS490" s="2"/>
      <c r="JTT490" s="2"/>
      <c r="JTU490" s="2"/>
      <c r="JTV490" s="2"/>
      <c r="JTW490" s="2"/>
      <c r="JTX490" s="2"/>
      <c r="JTY490" s="2"/>
      <c r="JTZ490" s="2"/>
      <c r="JUA490" s="2"/>
      <c r="JUB490" s="2"/>
      <c r="JUC490" s="2"/>
      <c r="JUD490" s="2"/>
      <c r="JUE490" s="2"/>
      <c r="JUF490" s="2"/>
      <c r="JUG490" s="2"/>
      <c r="JUH490" s="2"/>
      <c r="JUI490" s="2"/>
      <c r="JUJ490" s="2"/>
      <c r="JUK490" s="2"/>
      <c r="JUL490" s="2"/>
      <c r="JUM490" s="2"/>
      <c r="JUN490" s="2"/>
      <c r="JUO490" s="2"/>
      <c r="JUP490" s="2"/>
      <c r="JUQ490" s="2"/>
      <c r="JUR490" s="2"/>
      <c r="JUS490" s="2"/>
      <c r="JUT490" s="2"/>
      <c r="JUU490" s="2"/>
      <c r="JUV490" s="2"/>
      <c r="JUW490" s="2"/>
      <c r="JUX490" s="2"/>
      <c r="JUY490" s="2"/>
      <c r="JUZ490" s="2"/>
      <c r="JVA490" s="2"/>
      <c r="JVB490" s="2"/>
      <c r="JVC490" s="2"/>
      <c r="JVD490" s="2"/>
      <c r="JVE490" s="2"/>
      <c r="JVF490" s="2"/>
      <c r="JVG490" s="2"/>
      <c r="JVH490" s="2"/>
      <c r="JVI490" s="2"/>
      <c r="JVJ490" s="2"/>
      <c r="JVK490" s="2"/>
      <c r="JVL490" s="2"/>
      <c r="JVM490" s="2"/>
      <c r="JVN490" s="2"/>
      <c r="JVO490" s="2"/>
      <c r="JVP490" s="2"/>
      <c r="JVQ490" s="2"/>
      <c r="JVR490" s="2"/>
      <c r="JVS490" s="2"/>
      <c r="JVT490" s="2"/>
      <c r="JVU490" s="2"/>
      <c r="JVV490" s="2"/>
      <c r="JVW490" s="2"/>
      <c r="JVX490" s="2"/>
      <c r="JVY490" s="2"/>
      <c r="JVZ490" s="2"/>
      <c r="JWA490" s="2"/>
      <c r="JWB490" s="2"/>
      <c r="JWC490" s="2"/>
      <c r="JWD490" s="2"/>
      <c r="JWE490" s="2"/>
      <c r="JWF490" s="2"/>
      <c r="JWG490" s="2"/>
      <c r="JWH490" s="2"/>
      <c r="JWI490" s="2"/>
      <c r="JWJ490" s="2"/>
      <c r="JWK490" s="2"/>
      <c r="JWL490" s="2"/>
      <c r="JWM490" s="2"/>
      <c r="JWN490" s="2"/>
      <c r="JWO490" s="2"/>
      <c r="JWP490" s="2"/>
      <c r="JWQ490" s="2"/>
      <c r="JWR490" s="2"/>
      <c r="JWS490" s="2"/>
      <c r="JWT490" s="2"/>
      <c r="JWU490" s="2"/>
      <c r="JWV490" s="2"/>
      <c r="JWW490" s="2"/>
      <c r="JWX490" s="2"/>
      <c r="JWY490" s="2"/>
      <c r="JWZ490" s="2"/>
      <c r="JXA490" s="2"/>
      <c r="JXB490" s="2"/>
      <c r="JXC490" s="2"/>
      <c r="JXD490" s="2"/>
      <c r="JXE490" s="2"/>
      <c r="JXF490" s="2"/>
      <c r="JXG490" s="2"/>
      <c r="JXH490" s="2"/>
      <c r="JXI490" s="2"/>
      <c r="JXJ490" s="2"/>
      <c r="JXK490" s="2"/>
      <c r="JXL490" s="2"/>
      <c r="JXM490" s="2"/>
      <c r="JXN490" s="2"/>
      <c r="JXO490" s="2"/>
      <c r="JXP490" s="2"/>
      <c r="JXQ490" s="2"/>
      <c r="JXR490" s="2"/>
      <c r="JXS490" s="2"/>
      <c r="JXT490" s="2"/>
      <c r="JXU490" s="2"/>
      <c r="JXV490" s="2"/>
      <c r="JXW490" s="2"/>
      <c r="JXX490" s="2"/>
      <c r="JXY490" s="2"/>
      <c r="JXZ490" s="2"/>
      <c r="JYA490" s="2"/>
      <c r="JYB490" s="2"/>
      <c r="JYC490" s="2"/>
      <c r="JYD490" s="2"/>
      <c r="JYE490" s="2"/>
      <c r="JYF490" s="2"/>
      <c r="JYG490" s="2"/>
      <c r="JYH490" s="2"/>
      <c r="JYI490" s="2"/>
      <c r="JYJ490" s="2"/>
      <c r="JYK490" s="2"/>
      <c r="JYL490" s="2"/>
      <c r="JYM490" s="2"/>
      <c r="JYN490" s="2"/>
      <c r="JYO490" s="2"/>
      <c r="JYP490" s="2"/>
      <c r="JYQ490" s="2"/>
      <c r="JYR490" s="2"/>
      <c r="JYS490" s="2"/>
      <c r="JYT490" s="2"/>
      <c r="JYU490" s="2"/>
      <c r="JYV490" s="2"/>
      <c r="JYW490" s="2"/>
      <c r="JYX490" s="2"/>
      <c r="JYY490" s="2"/>
      <c r="JYZ490" s="2"/>
      <c r="JZA490" s="2"/>
      <c r="JZB490" s="2"/>
      <c r="JZC490" s="2"/>
      <c r="JZD490" s="2"/>
      <c r="JZE490" s="2"/>
      <c r="JZF490" s="2"/>
      <c r="JZG490" s="2"/>
      <c r="JZH490" s="2"/>
      <c r="JZI490" s="2"/>
      <c r="JZJ490" s="2"/>
      <c r="JZK490" s="2"/>
      <c r="JZL490" s="2"/>
      <c r="JZM490" s="2"/>
      <c r="JZN490" s="2"/>
      <c r="JZO490" s="2"/>
      <c r="JZP490" s="2"/>
      <c r="JZQ490" s="2"/>
      <c r="JZR490" s="2"/>
      <c r="JZS490" s="2"/>
      <c r="JZT490" s="2"/>
      <c r="JZU490" s="2"/>
      <c r="JZV490" s="2"/>
      <c r="JZW490" s="2"/>
      <c r="JZX490" s="2"/>
      <c r="JZY490" s="2"/>
      <c r="JZZ490" s="2"/>
      <c r="KAA490" s="2"/>
      <c r="KAB490" s="2"/>
      <c r="KAC490" s="2"/>
      <c r="KAD490" s="2"/>
      <c r="KAE490" s="2"/>
      <c r="KAF490" s="2"/>
      <c r="KAG490" s="2"/>
      <c r="KAH490" s="2"/>
      <c r="KAI490" s="2"/>
      <c r="KAJ490" s="2"/>
      <c r="KAK490" s="2"/>
      <c r="KAL490" s="2"/>
      <c r="KAM490" s="2"/>
      <c r="KAN490" s="2"/>
      <c r="KAO490" s="2"/>
      <c r="KAP490" s="2"/>
      <c r="KAQ490" s="2"/>
      <c r="KAR490" s="2"/>
      <c r="KAS490" s="2"/>
      <c r="KAT490" s="2"/>
      <c r="KAU490" s="2"/>
      <c r="KAV490" s="2"/>
      <c r="KAW490" s="2"/>
      <c r="KAX490" s="2"/>
      <c r="KAY490" s="2"/>
      <c r="KAZ490" s="2"/>
      <c r="KBA490" s="2"/>
      <c r="KBB490" s="2"/>
      <c r="KBC490" s="2"/>
      <c r="KBD490" s="2"/>
      <c r="KBE490" s="2"/>
      <c r="KBF490" s="2"/>
      <c r="KBG490" s="2"/>
      <c r="KBH490" s="2"/>
      <c r="KBI490" s="2"/>
      <c r="KBJ490" s="2"/>
      <c r="KBK490" s="2"/>
      <c r="KBL490" s="2"/>
      <c r="KBM490" s="2"/>
      <c r="KBN490" s="2"/>
      <c r="KBO490" s="2"/>
      <c r="KBP490" s="2"/>
      <c r="KBQ490" s="2"/>
      <c r="KBR490" s="2"/>
      <c r="KBS490" s="2"/>
      <c r="KBT490" s="2"/>
      <c r="KBU490" s="2"/>
      <c r="KBV490" s="2"/>
      <c r="KBW490" s="2"/>
      <c r="KBX490" s="2"/>
      <c r="KBY490" s="2"/>
      <c r="KBZ490" s="2"/>
      <c r="KCA490" s="2"/>
      <c r="KCB490" s="2"/>
      <c r="KCC490" s="2"/>
      <c r="KCD490" s="2"/>
      <c r="KCE490" s="2"/>
      <c r="KCF490" s="2"/>
      <c r="KCG490" s="2"/>
      <c r="KCH490" s="2"/>
      <c r="KCI490" s="2"/>
      <c r="KCJ490" s="2"/>
      <c r="KCK490" s="2"/>
      <c r="KCL490" s="2"/>
      <c r="KCM490" s="2"/>
      <c r="KCN490" s="2"/>
      <c r="KCO490" s="2"/>
      <c r="KCP490" s="2"/>
      <c r="KCQ490" s="2"/>
      <c r="KCR490" s="2"/>
      <c r="KCS490" s="2"/>
      <c r="KCT490" s="2"/>
      <c r="KCU490" s="2"/>
      <c r="KCV490" s="2"/>
      <c r="KCW490" s="2"/>
      <c r="KCX490" s="2"/>
      <c r="KCY490" s="2"/>
      <c r="KCZ490" s="2"/>
      <c r="KDA490" s="2"/>
      <c r="KDB490" s="2"/>
      <c r="KDC490" s="2"/>
      <c r="KDD490" s="2"/>
      <c r="KDE490" s="2"/>
      <c r="KDF490" s="2"/>
      <c r="KDG490" s="2"/>
      <c r="KDH490" s="2"/>
      <c r="KDI490" s="2"/>
      <c r="KDJ490" s="2"/>
      <c r="KDK490" s="2"/>
      <c r="KDL490" s="2"/>
      <c r="KDM490" s="2"/>
      <c r="KDN490" s="2"/>
      <c r="KDO490" s="2"/>
      <c r="KDP490" s="2"/>
      <c r="KDQ490" s="2"/>
      <c r="KDR490" s="2"/>
      <c r="KDS490" s="2"/>
      <c r="KDT490" s="2"/>
      <c r="KDU490" s="2"/>
      <c r="KDV490" s="2"/>
      <c r="KDW490" s="2"/>
      <c r="KDX490" s="2"/>
      <c r="KDY490" s="2"/>
      <c r="KDZ490" s="2"/>
      <c r="KEA490" s="2"/>
      <c r="KEB490" s="2"/>
      <c r="KEC490" s="2"/>
      <c r="KED490" s="2"/>
      <c r="KEE490" s="2"/>
      <c r="KEF490" s="2"/>
      <c r="KEG490" s="2"/>
      <c r="KEH490" s="2"/>
      <c r="KEI490" s="2"/>
      <c r="KEJ490" s="2"/>
      <c r="KEK490" s="2"/>
      <c r="KEL490" s="2"/>
      <c r="KEM490" s="2"/>
      <c r="KEN490" s="2"/>
      <c r="KEO490" s="2"/>
      <c r="KEP490" s="2"/>
      <c r="KEQ490" s="2"/>
      <c r="KER490" s="2"/>
      <c r="KES490" s="2"/>
      <c r="KET490" s="2"/>
      <c r="KEU490" s="2"/>
      <c r="KEV490" s="2"/>
      <c r="KEW490" s="2"/>
      <c r="KEX490" s="2"/>
      <c r="KEY490" s="2"/>
      <c r="KEZ490" s="2"/>
      <c r="KFA490" s="2"/>
      <c r="KFB490" s="2"/>
      <c r="KFC490" s="2"/>
      <c r="KFD490" s="2"/>
      <c r="KFE490" s="2"/>
      <c r="KFF490" s="2"/>
      <c r="KFG490" s="2"/>
      <c r="KFH490" s="2"/>
      <c r="KFI490" s="2"/>
      <c r="KFJ490" s="2"/>
      <c r="KFK490" s="2"/>
      <c r="KFL490" s="2"/>
      <c r="KFM490" s="2"/>
      <c r="KFN490" s="2"/>
      <c r="KFO490" s="2"/>
      <c r="KFP490" s="2"/>
      <c r="KFQ490" s="2"/>
      <c r="KFR490" s="2"/>
      <c r="KFS490" s="2"/>
      <c r="KFT490" s="2"/>
      <c r="KFU490" s="2"/>
      <c r="KFV490" s="2"/>
      <c r="KFW490" s="2"/>
      <c r="KFX490" s="2"/>
      <c r="KFY490" s="2"/>
      <c r="KFZ490" s="2"/>
      <c r="KGA490" s="2"/>
      <c r="KGB490" s="2"/>
      <c r="KGC490" s="2"/>
      <c r="KGD490" s="2"/>
      <c r="KGE490" s="2"/>
      <c r="KGF490" s="2"/>
      <c r="KGG490" s="2"/>
      <c r="KGH490" s="2"/>
      <c r="KGI490" s="2"/>
      <c r="KGJ490" s="2"/>
      <c r="KGK490" s="2"/>
      <c r="KGL490" s="2"/>
      <c r="KGM490" s="2"/>
      <c r="KGN490" s="2"/>
      <c r="KGO490" s="2"/>
      <c r="KGP490" s="2"/>
      <c r="KGQ490" s="2"/>
      <c r="KGR490" s="2"/>
      <c r="KGS490" s="2"/>
      <c r="KGT490" s="2"/>
      <c r="KGU490" s="2"/>
      <c r="KGV490" s="2"/>
      <c r="KGW490" s="2"/>
      <c r="KGX490" s="2"/>
      <c r="KGY490" s="2"/>
      <c r="KGZ490" s="2"/>
      <c r="KHA490" s="2"/>
      <c r="KHB490" s="2"/>
      <c r="KHC490" s="2"/>
      <c r="KHD490" s="2"/>
      <c r="KHE490" s="2"/>
      <c r="KHF490" s="2"/>
      <c r="KHG490" s="2"/>
      <c r="KHH490" s="2"/>
      <c r="KHI490" s="2"/>
      <c r="KHJ490" s="2"/>
      <c r="KHK490" s="2"/>
      <c r="KHL490" s="2"/>
      <c r="KHM490" s="2"/>
      <c r="KHN490" s="2"/>
      <c r="KHO490" s="2"/>
      <c r="KHP490" s="2"/>
      <c r="KHQ490" s="2"/>
      <c r="KHR490" s="2"/>
      <c r="KHS490" s="2"/>
      <c r="KHT490" s="2"/>
      <c r="KHU490" s="2"/>
      <c r="KHV490" s="2"/>
      <c r="KHW490" s="2"/>
      <c r="KHX490" s="2"/>
      <c r="KHY490" s="2"/>
      <c r="KHZ490" s="2"/>
      <c r="KIA490" s="2"/>
      <c r="KIB490" s="2"/>
      <c r="KIC490" s="2"/>
      <c r="KID490" s="2"/>
      <c r="KIE490" s="2"/>
      <c r="KIF490" s="2"/>
      <c r="KIG490" s="2"/>
      <c r="KIH490" s="2"/>
      <c r="KII490" s="2"/>
      <c r="KIJ490" s="2"/>
      <c r="KIK490" s="2"/>
      <c r="KIL490" s="2"/>
      <c r="KIM490" s="2"/>
      <c r="KIN490" s="2"/>
      <c r="KIO490" s="2"/>
      <c r="KIP490" s="2"/>
      <c r="KIQ490" s="2"/>
      <c r="KIR490" s="2"/>
      <c r="KIS490" s="2"/>
      <c r="KIT490" s="2"/>
      <c r="KIU490" s="2"/>
      <c r="KIV490" s="2"/>
      <c r="KIW490" s="2"/>
      <c r="KIX490" s="2"/>
      <c r="KIY490" s="2"/>
      <c r="KIZ490" s="2"/>
      <c r="KJA490" s="2"/>
      <c r="KJB490" s="2"/>
      <c r="KJC490" s="2"/>
      <c r="KJD490" s="2"/>
      <c r="KJE490" s="2"/>
      <c r="KJF490" s="2"/>
      <c r="KJG490" s="2"/>
      <c r="KJH490" s="2"/>
      <c r="KJI490" s="2"/>
      <c r="KJJ490" s="2"/>
      <c r="KJK490" s="2"/>
      <c r="KJL490" s="2"/>
      <c r="KJM490" s="2"/>
      <c r="KJN490" s="2"/>
      <c r="KJO490" s="2"/>
      <c r="KJP490" s="2"/>
      <c r="KJQ490" s="2"/>
      <c r="KJR490" s="2"/>
      <c r="KJS490" s="2"/>
      <c r="KJT490" s="2"/>
      <c r="KJU490" s="2"/>
      <c r="KJV490" s="2"/>
      <c r="KJW490" s="2"/>
      <c r="KJX490" s="2"/>
      <c r="KJY490" s="2"/>
      <c r="KJZ490" s="2"/>
      <c r="KKA490" s="2"/>
      <c r="KKB490" s="2"/>
      <c r="KKC490" s="2"/>
      <c r="KKD490" s="2"/>
      <c r="KKE490" s="2"/>
      <c r="KKF490" s="2"/>
      <c r="KKG490" s="2"/>
      <c r="KKH490" s="2"/>
      <c r="KKI490" s="2"/>
      <c r="KKJ490" s="2"/>
      <c r="KKK490" s="2"/>
      <c r="KKL490" s="2"/>
      <c r="KKM490" s="2"/>
      <c r="KKN490" s="2"/>
      <c r="KKO490" s="2"/>
      <c r="KKP490" s="2"/>
      <c r="KKQ490" s="2"/>
      <c r="KKR490" s="2"/>
      <c r="KKS490" s="2"/>
      <c r="KKT490" s="2"/>
      <c r="KKU490" s="2"/>
      <c r="KKV490" s="2"/>
      <c r="KKW490" s="2"/>
      <c r="KKX490" s="2"/>
      <c r="KKY490" s="2"/>
      <c r="KKZ490" s="2"/>
      <c r="KLA490" s="2"/>
      <c r="KLB490" s="2"/>
      <c r="KLC490" s="2"/>
      <c r="KLD490" s="2"/>
      <c r="KLE490" s="2"/>
      <c r="KLF490" s="2"/>
      <c r="KLG490" s="2"/>
      <c r="KLH490" s="2"/>
      <c r="KLI490" s="2"/>
      <c r="KLJ490" s="2"/>
      <c r="KLK490" s="2"/>
      <c r="KLL490" s="2"/>
      <c r="KLM490" s="2"/>
      <c r="KLN490" s="2"/>
      <c r="KLO490" s="2"/>
      <c r="KLP490" s="2"/>
      <c r="KLQ490" s="2"/>
      <c r="KLR490" s="2"/>
      <c r="KLS490" s="2"/>
      <c r="KLT490" s="2"/>
      <c r="KLU490" s="2"/>
      <c r="KLV490" s="2"/>
      <c r="KLW490" s="2"/>
      <c r="KLX490" s="2"/>
      <c r="KLY490" s="2"/>
      <c r="KLZ490" s="2"/>
      <c r="KMA490" s="2"/>
      <c r="KMB490" s="2"/>
      <c r="KMC490" s="2"/>
      <c r="KMD490" s="2"/>
      <c r="KME490" s="2"/>
      <c r="KMF490" s="2"/>
      <c r="KMG490" s="2"/>
      <c r="KMH490" s="2"/>
      <c r="KMI490" s="2"/>
      <c r="KMJ490" s="2"/>
      <c r="KMK490" s="2"/>
      <c r="KML490" s="2"/>
      <c r="KMM490" s="2"/>
      <c r="KMN490" s="2"/>
      <c r="KMO490" s="2"/>
      <c r="KMP490" s="2"/>
      <c r="KMQ490" s="2"/>
      <c r="KMR490" s="2"/>
      <c r="KMS490" s="2"/>
      <c r="KMT490" s="2"/>
      <c r="KMU490" s="2"/>
      <c r="KMV490" s="2"/>
      <c r="KMW490" s="2"/>
      <c r="KMX490" s="2"/>
      <c r="KMY490" s="2"/>
      <c r="KMZ490" s="2"/>
      <c r="KNA490" s="2"/>
      <c r="KNB490" s="2"/>
      <c r="KNC490" s="2"/>
      <c r="KND490" s="2"/>
      <c r="KNE490" s="2"/>
      <c r="KNF490" s="2"/>
      <c r="KNG490" s="2"/>
      <c r="KNH490" s="2"/>
      <c r="KNI490" s="2"/>
      <c r="KNJ490" s="2"/>
      <c r="KNK490" s="2"/>
      <c r="KNL490" s="2"/>
      <c r="KNM490" s="2"/>
      <c r="KNN490" s="2"/>
      <c r="KNO490" s="2"/>
      <c r="KNP490" s="2"/>
      <c r="KNQ490" s="2"/>
      <c r="KNR490" s="2"/>
      <c r="KNS490" s="2"/>
      <c r="KNT490" s="2"/>
      <c r="KNU490" s="2"/>
      <c r="KNV490" s="2"/>
      <c r="KNW490" s="2"/>
      <c r="KNX490" s="2"/>
      <c r="KNY490" s="2"/>
      <c r="KNZ490" s="2"/>
      <c r="KOA490" s="2"/>
      <c r="KOB490" s="2"/>
      <c r="KOC490" s="2"/>
      <c r="KOD490" s="2"/>
      <c r="KOE490" s="2"/>
      <c r="KOF490" s="2"/>
      <c r="KOG490" s="2"/>
      <c r="KOH490" s="2"/>
      <c r="KOI490" s="2"/>
      <c r="KOJ490" s="2"/>
      <c r="KOK490" s="2"/>
      <c r="KOL490" s="2"/>
      <c r="KOM490" s="2"/>
      <c r="KON490" s="2"/>
      <c r="KOO490" s="2"/>
      <c r="KOP490" s="2"/>
      <c r="KOQ490" s="2"/>
      <c r="KOR490" s="2"/>
      <c r="KOS490" s="2"/>
      <c r="KOT490" s="2"/>
      <c r="KOU490" s="2"/>
      <c r="KOV490" s="2"/>
      <c r="KOW490" s="2"/>
      <c r="KOX490" s="2"/>
      <c r="KOY490" s="2"/>
      <c r="KOZ490" s="2"/>
      <c r="KPA490" s="2"/>
      <c r="KPB490" s="2"/>
      <c r="KPC490" s="2"/>
      <c r="KPD490" s="2"/>
      <c r="KPE490" s="2"/>
      <c r="KPF490" s="2"/>
      <c r="KPG490" s="2"/>
      <c r="KPH490" s="2"/>
      <c r="KPI490" s="2"/>
      <c r="KPJ490" s="2"/>
      <c r="KPK490" s="2"/>
      <c r="KPL490" s="2"/>
      <c r="KPM490" s="2"/>
      <c r="KPN490" s="2"/>
      <c r="KPO490" s="2"/>
      <c r="KPP490" s="2"/>
      <c r="KPQ490" s="2"/>
      <c r="KPR490" s="2"/>
      <c r="KPS490" s="2"/>
      <c r="KPT490" s="2"/>
      <c r="KPU490" s="2"/>
      <c r="KPV490" s="2"/>
      <c r="KPW490" s="2"/>
      <c r="KPX490" s="2"/>
      <c r="KPY490" s="2"/>
      <c r="KPZ490" s="2"/>
      <c r="KQA490" s="2"/>
      <c r="KQB490" s="2"/>
      <c r="KQC490" s="2"/>
      <c r="KQD490" s="2"/>
      <c r="KQE490" s="2"/>
      <c r="KQF490" s="2"/>
      <c r="KQG490" s="2"/>
      <c r="KQH490" s="2"/>
      <c r="KQI490" s="2"/>
      <c r="KQJ490" s="2"/>
      <c r="KQK490" s="2"/>
      <c r="KQL490" s="2"/>
      <c r="KQM490" s="2"/>
      <c r="KQN490" s="2"/>
      <c r="KQO490" s="2"/>
      <c r="KQP490" s="2"/>
      <c r="KQQ490" s="2"/>
      <c r="KQR490" s="2"/>
      <c r="KQS490" s="2"/>
      <c r="KQT490" s="2"/>
      <c r="KQU490" s="2"/>
      <c r="KQV490" s="2"/>
      <c r="KQW490" s="2"/>
      <c r="KQX490" s="2"/>
      <c r="KQY490" s="2"/>
      <c r="KQZ490" s="2"/>
      <c r="KRA490" s="2"/>
      <c r="KRB490" s="2"/>
      <c r="KRC490" s="2"/>
      <c r="KRD490" s="2"/>
      <c r="KRE490" s="2"/>
      <c r="KRF490" s="2"/>
      <c r="KRG490" s="2"/>
      <c r="KRH490" s="2"/>
      <c r="KRI490" s="2"/>
      <c r="KRJ490" s="2"/>
      <c r="KRK490" s="2"/>
      <c r="KRL490" s="2"/>
      <c r="KRM490" s="2"/>
      <c r="KRN490" s="2"/>
      <c r="KRO490" s="2"/>
      <c r="KRP490" s="2"/>
      <c r="KRQ490" s="2"/>
      <c r="KRR490" s="2"/>
      <c r="KRS490" s="2"/>
      <c r="KRT490" s="2"/>
      <c r="KRU490" s="2"/>
      <c r="KRV490" s="2"/>
      <c r="KRW490" s="2"/>
      <c r="KRX490" s="2"/>
      <c r="KRY490" s="2"/>
      <c r="KRZ490" s="2"/>
      <c r="KSA490" s="2"/>
      <c r="KSB490" s="2"/>
      <c r="KSC490" s="2"/>
      <c r="KSD490" s="2"/>
      <c r="KSE490" s="2"/>
      <c r="KSF490" s="2"/>
      <c r="KSG490" s="2"/>
      <c r="KSH490" s="2"/>
      <c r="KSI490" s="2"/>
      <c r="KSJ490" s="2"/>
      <c r="KSK490" s="2"/>
      <c r="KSL490" s="2"/>
      <c r="KSM490" s="2"/>
      <c r="KSN490" s="2"/>
      <c r="KSO490" s="2"/>
      <c r="KSP490" s="2"/>
      <c r="KSQ490" s="2"/>
      <c r="KSR490" s="2"/>
      <c r="KSS490" s="2"/>
      <c r="KST490" s="2"/>
      <c r="KSU490" s="2"/>
      <c r="KSV490" s="2"/>
      <c r="KSW490" s="2"/>
      <c r="KSX490" s="2"/>
      <c r="KSY490" s="2"/>
      <c r="KSZ490" s="2"/>
      <c r="KTA490" s="2"/>
      <c r="KTB490" s="2"/>
      <c r="KTC490" s="2"/>
      <c r="KTD490" s="2"/>
      <c r="KTE490" s="2"/>
      <c r="KTF490" s="2"/>
      <c r="KTG490" s="2"/>
      <c r="KTH490" s="2"/>
      <c r="KTI490" s="2"/>
      <c r="KTJ490" s="2"/>
      <c r="KTK490" s="2"/>
      <c r="KTL490" s="2"/>
      <c r="KTM490" s="2"/>
      <c r="KTN490" s="2"/>
      <c r="KTO490" s="2"/>
      <c r="KTP490" s="2"/>
      <c r="KTQ490" s="2"/>
      <c r="KTR490" s="2"/>
      <c r="KTS490" s="2"/>
      <c r="KTT490" s="2"/>
      <c r="KTU490" s="2"/>
      <c r="KTV490" s="2"/>
      <c r="KTW490" s="2"/>
      <c r="KTX490" s="2"/>
      <c r="KTY490" s="2"/>
      <c r="KTZ490" s="2"/>
      <c r="KUA490" s="2"/>
      <c r="KUB490" s="2"/>
      <c r="KUC490" s="2"/>
      <c r="KUD490" s="2"/>
      <c r="KUE490" s="2"/>
      <c r="KUF490" s="2"/>
      <c r="KUG490" s="2"/>
      <c r="KUH490" s="2"/>
      <c r="KUI490" s="2"/>
      <c r="KUJ490" s="2"/>
      <c r="KUK490" s="2"/>
      <c r="KUL490" s="2"/>
      <c r="KUM490" s="2"/>
      <c r="KUN490" s="2"/>
      <c r="KUO490" s="2"/>
      <c r="KUP490" s="2"/>
      <c r="KUQ490" s="2"/>
      <c r="KUR490" s="2"/>
      <c r="KUS490" s="2"/>
      <c r="KUT490" s="2"/>
      <c r="KUU490" s="2"/>
      <c r="KUV490" s="2"/>
      <c r="KUW490" s="2"/>
      <c r="KUX490" s="2"/>
      <c r="KUY490" s="2"/>
      <c r="KUZ490" s="2"/>
      <c r="KVA490" s="2"/>
      <c r="KVB490" s="2"/>
      <c r="KVC490" s="2"/>
      <c r="KVD490" s="2"/>
      <c r="KVE490" s="2"/>
      <c r="KVF490" s="2"/>
      <c r="KVG490" s="2"/>
      <c r="KVH490" s="2"/>
      <c r="KVI490" s="2"/>
      <c r="KVJ490" s="2"/>
      <c r="KVK490" s="2"/>
      <c r="KVL490" s="2"/>
      <c r="KVM490" s="2"/>
      <c r="KVN490" s="2"/>
      <c r="KVO490" s="2"/>
      <c r="KVP490" s="2"/>
      <c r="KVQ490" s="2"/>
      <c r="KVR490" s="2"/>
      <c r="KVS490" s="2"/>
      <c r="KVT490" s="2"/>
      <c r="KVU490" s="2"/>
      <c r="KVV490" s="2"/>
      <c r="KVW490" s="2"/>
      <c r="KVX490" s="2"/>
      <c r="KVY490" s="2"/>
      <c r="KVZ490" s="2"/>
      <c r="KWA490" s="2"/>
      <c r="KWB490" s="2"/>
      <c r="KWC490" s="2"/>
      <c r="KWD490" s="2"/>
      <c r="KWE490" s="2"/>
      <c r="KWF490" s="2"/>
      <c r="KWG490" s="2"/>
      <c r="KWH490" s="2"/>
      <c r="KWI490" s="2"/>
      <c r="KWJ490" s="2"/>
      <c r="KWK490" s="2"/>
      <c r="KWL490" s="2"/>
      <c r="KWM490" s="2"/>
      <c r="KWN490" s="2"/>
      <c r="KWO490" s="2"/>
      <c r="KWP490" s="2"/>
      <c r="KWQ490" s="2"/>
      <c r="KWR490" s="2"/>
      <c r="KWS490" s="2"/>
      <c r="KWT490" s="2"/>
      <c r="KWU490" s="2"/>
      <c r="KWV490" s="2"/>
      <c r="KWW490" s="2"/>
      <c r="KWX490" s="2"/>
      <c r="KWY490" s="2"/>
      <c r="KWZ490" s="2"/>
      <c r="KXA490" s="2"/>
      <c r="KXB490" s="2"/>
      <c r="KXC490" s="2"/>
      <c r="KXD490" s="2"/>
      <c r="KXE490" s="2"/>
      <c r="KXF490" s="2"/>
      <c r="KXG490" s="2"/>
      <c r="KXH490" s="2"/>
      <c r="KXI490" s="2"/>
      <c r="KXJ490" s="2"/>
      <c r="KXK490" s="2"/>
      <c r="KXL490" s="2"/>
      <c r="KXM490" s="2"/>
      <c r="KXN490" s="2"/>
      <c r="KXO490" s="2"/>
      <c r="KXP490" s="2"/>
      <c r="KXQ490" s="2"/>
      <c r="KXR490" s="2"/>
      <c r="KXS490" s="2"/>
      <c r="KXT490" s="2"/>
      <c r="KXU490" s="2"/>
      <c r="KXV490" s="2"/>
      <c r="KXW490" s="2"/>
      <c r="KXX490" s="2"/>
      <c r="KXY490" s="2"/>
      <c r="KXZ490" s="2"/>
      <c r="KYA490" s="2"/>
      <c r="KYB490" s="2"/>
      <c r="KYC490" s="2"/>
      <c r="KYD490" s="2"/>
      <c r="KYE490" s="2"/>
      <c r="KYF490" s="2"/>
      <c r="KYG490" s="2"/>
      <c r="KYH490" s="2"/>
      <c r="KYI490" s="2"/>
      <c r="KYJ490" s="2"/>
      <c r="KYK490" s="2"/>
      <c r="KYL490" s="2"/>
      <c r="KYM490" s="2"/>
      <c r="KYN490" s="2"/>
      <c r="KYO490" s="2"/>
      <c r="KYP490" s="2"/>
      <c r="KYQ490" s="2"/>
      <c r="KYR490" s="2"/>
      <c r="KYS490" s="2"/>
      <c r="KYT490" s="2"/>
      <c r="KYU490" s="2"/>
      <c r="KYV490" s="2"/>
      <c r="KYW490" s="2"/>
      <c r="KYX490" s="2"/>
      <c r="KYY490" s="2"/>
      <c r="KYZ490" s="2"/>
      <c r="KZA490" s="2"/>
      <c r="KZB490" s="2"/>
      <c r="KZC490" s="2"/>
      <c r="KZD490" s="2"/>
      <c r="KZE490" s="2"/>
      <c r="KZF490" s="2"/>
      <c r="KZG490" s="2"/>
      <c r="KZH490" s="2"/>
      <c r="KZI490" s="2"/>
      <c r="KZJ490" s="2"/>
      <c r="KZK490" s="2"/>
      <c r="KZL490" s="2"/>
      <c r="KZM490" s="2"/>
      <c r="KZN490" s="2"/>
      <c r="KZO490" s="2"/>
      <c r="KZP490" s="2"/>
      <c r="KZQ490" s="2"/>
      <c r="KZR490" s="2"/>
      <c r="KZS490" s="2"/>
      <c r="KZT490" s="2"/>
      <c r="KZU490" s="2"/>
      <c r="KZV490" s="2"/>
      <c r="KZW490" s="2"/>
      <c r="KZX490" s="2"/>
      <c r="KZY490" s="2"/>
      <c r="KZZ490" s="2"/>
      <c r="LAA490" s="2"/>
      <c r="LAB490" s="2"/>
      <c r="LAC490" s="2"/>
      <c r="LAD490" s="2"/>
      <c r="LAE490" s="2"/>
      <c r="LAF490" s="2"/>
      <c r="LAG490" s="2"/>
      <c r="LAH490" s="2"/>
      <c r="LAI490" s="2"/>
      <c r="LAJ490" s="2"/>
      <c r="LAK490" s="2"/>
      <c r="LAL490" s="2"/>
      <c r="LAM490" s="2"/>
      <c r="LAN490" s="2"/>
      <c r="LAO490" s="2"/>
      <c r="LAP490" s="2"/>
      <c r="LAQ490" s="2"/>
      <c r="LAR490" s="2"/>
      <c r="LAS490" s="2"/>
      <c r="LAT490" s="2"/>
      <c r="LAU490" s="2"/>
      <c r="LAV490" s="2"/>
      <c r="LAW490" s="2"/>
      <c r="LAX490" s="2"/>
      <c r="LAY490" s="2"/>
      <c r="LAZ490" s="2"/>
      <c r="LBA490" s="2"/>
      <c r="LBB490" s="2"/>
      <c r="LBC490" s="2"/>
      <c r="LBD490" s="2"/>
      <c r="LBE490" s="2"/>
      <c r="LBF490" s="2"/>
      <c r="LBG490" s="2"/>
      <c r="LBH490" s="2"/>
      <c r="LBI490" s="2"/>
      <c r="LBJ490" s="2"/>
      <c r="LBK490" s="2"/>
      <c r="LBL490" s="2"/>
      <c r="LBM490" s="2"/>
      <c r="LBN490" s="2"/>
      <c r="LBO490" s="2"/>
      <c r="LBP490" s="2"/>
      <c r="LBQ490" s="2"/>
      <c r="LBR490" s="2"/>
      <c r="LBS490" s="2"/>
      <c r="LBT490" s="2"/>
      <c r="LBU490" s="2"/>
      <c r="LBV490" s="2"/>
      <c r="LBW490" s="2"/>
      <c r="LBX490" s="2"/>
      <c r="LBY490" s="2"/>
      <c r="LBZ490" s="2"/>
      <c r="LCA490" s="2"/>
      <c r="LCB490" s="2"/>
      <c r="LCC490" s="2"/>
      <c r="LCD490" s="2"/>
      <c r="LCE490" s="2"/>
      <c r="LCF490" s="2"/>
      <c r="LCG490" s="2"/>
      <c r="LCH490" s="2"/>
      <c r="LCI490" s="2"/>
      <c r="LCJ490" s="2"/>
      <c r="LCK490" s="2"/>
      <c r="LCL490" s="2"/>
      <c r="LCM490" s="2"/>
      <c r="LCN490" s="2"/>
      <c r="LCO490" s="2"/>
      <c r="LCP490" s="2"/>
      <c r="LCQ490" s="2"/>
      <c r="LCR490" s="2"/>
      <c r="LCS490" s="2"/>
      <c r="LCT490" s="2"/>
      <c r="LCU490" s="2"/>
      <c r="LCV490" s="2"/>
      <c r="LCW490" s="2"/>
      <c r="LCX490" s="2"/>
      <c r="LCY490" s="2"/>
      <c r="LCZ490" s="2"/>
      <c r="LDA490" s="2"/>
      <c r="LDB490" s="2"/>
      <c r="LDC490" s="2"/>
      <c r="LDD490" s="2"/>
      <c r="LDE490" s="2"/>
      <c r="LDF490" s="2"/>
      <c r="LDG490" s="2"/>
      <c r="LDH490" s="2"/>
      <c r="LDI490" s="2"/>
      <c r="LDJ490" s="2"/>
      <c r="LDK490" s="2"/>
      <c r="LDL490" s="2"/>
      <c r="LDM490" s="2"/>
      <c r="LDN490" s="2"/>
      <c r="LDO490" s="2"/>
      <c r="LDP490" s="2"/>
      <c r="LDQ490" s="2"/>
      <c r="LDR490" s="2"/>
      <c r="LDS490" s="2"/>
      <c r="LDT490" s="2"/>
      <c r="LDU490" s="2"/>
      <c r="LDV490" s="2"/>
      <c r="LDW490" s="2"/>
      <c r="LDX490" s="2"/>
      <c r="LDY490" s="2"/>
      <c r="LDZ490" s="2"/>
      <c r="LEA490" s="2"/>
      <c r="LEB490" s="2"/>
      <c r="LEC490" s="2"/>
      <c r="LED490" s="2"/>
      <c r="LEE490" s="2"/>
      <c r="LEF490" s="2"/>
      <c r="LEG490" s="2"/>
      <c r="LEH490" s="2"/>
      <c r="LEI490" s="2"/>
      <c r="LEJ490" s="2"/>
      <c r="LEK490" s="2"/>
      <c r="LEL490" s="2"/>
      <c r="LEM490" s="2"/>
      <c r="LEN490" s="2"/>
      <c r="LEO490" s="2"/>
      <c r="LEP490" s="2"/>
      <c r="LEQ490" s="2"/>
      <c r="LER490" s="2"/>
      <c r="LES490" s="2"/>
      <c r="LET490" s="2"/>
      <c r="LEU490" s="2"/>
      <c r="LEV490" s="2"/>
      <c r="LEW490" s="2"/>
      <c r="LEX490" s="2"/>
      <c r="LEY490" s="2"/>
      <c r="LEZ490" s="2"/>
      <c r="LFA490" s="2"/>
      <c r="LFB490" s="2"/>
      <c r="LFC490" s="2"/>
      <c r="LFD490" s="2"/>
      <c r="LFE490" s="2"/>
      <c r="LFF490" s="2"/>
      <c r="LFG490" s="2"/>
      <c r="LFH490" s="2"/>
      <c r="LFI490" s="2"/>
      <c r="LFJ490" s="2"/>
      <c r="LFK490" s="2"/>
      <c r="LFL490" s="2"/>
      <c r="LFM490" s="2"/>
      <c r="LFN490" s="2"/>
      <c r="LFO490" s="2"/>
      <c r="LFP490" s="2"/>
      <c r="LFQ490" s="2"/>
      <c r="LFR490" s="2"/>
      <c r="LFS490" s="2"/>
      <c r="LFT490" s="2"/>
      <c r="LFU490" s="2"/>
      <c r="LFV490" s="2"/>
      <c r="LFW490" s="2"/>
      <c r="LFX490" s="2"/>
      <c r="LFY490" s="2"/>
      <c r="LFZ490" s="2"/>
      <c r="LGA490" s="2"/>
      <c r="LGB490" s="2"/>
      <c r="LGC490" s="2"/>
      <c r="LGD490" s="2"/>
      <c r="LGE490" s="2"/>
      <c r="LGF490" s="2"/>
      <c r="LGG490" s="2"/>
      <c r="LGH490" s="2"/>
      <c r="LGI490" s="2"/>
      <c r="LGJ490" s="2"/>
      <c r="LGK490" s="2"/>
      <c r="LGL490" s="2"/>
      <c r="LGM490" s="2"/>
      <c r="LGN490" s="2"/>
      <c r="LGO490" s="2"/>
      <c r="LGP490" s="2"/>
      <c r="LGQ490" s="2"/>
      <c r="LGR490" s="2"/>
      <c r="LGS490" s="2"/>
      <c r="LGT490" s="2"/>
      <c r="LGU490" s="2"/>
      <c r="LGV490" s="2"/>
      <c r="LGW490" s="2"/>
      <c r="LGX490" s="2"/>
      <c r="LGY490" s="2"/>
      <c r="LGZ490" s="2"/>
      <c r="LHA490" s="2"/>
      <c r="LHB490" s="2"/>
      <c r="LHC490" s="2"/>
      <c r="LHD490" s="2"/>
      <c r="LHE490" s="2"/>
      <c r="LHF490" s="2"/>
      <c r="LHG490" s="2"/>
      <c r="LHH490" s="2"/>
      <c r="LHI490" s="2"/>
      <c r="LHJ490" s="2"/>
      <c r="LHK490" s="2"/>
      <c r="LHL490" s="2"/>
      <c r="LHM490" s="2"/>
      <c r="LHN490" s="2"/>
      <c r="LHO490" s="2"/>
      <c r="LHP490" s="2"/>
      <c r="LHQ490" s="2"/>
      <c r="LHR490" s="2"/>
      <c r="LHS490" s="2"/>
      <c r="LHT490" s="2"/>
      <c r="LHU490" s="2"/>
      <c r="LHV490" s="2"/>
      <c r="LHW490" s="2"/>
      <c r="LHX490" s="2"/>
      <c r="LHY490" s="2"/>
      <c r="LHZ490" s="2"/>
      <c r="LIA490" s="2"/>
      <c r="LIB490" s="2"/>
      <c r="LIC490" s="2"/>
      <c r="LID490" s="2"/>
      <c r="LIE490" s="2"/>
      <c r="LIF490" s="2"/>
      <c r="LIG490" s="2"/>
      <c r="LIH490" s="2"/>
      <c r="LII490" s="2"/>
      <c r="LIJ490" s="2"/>
      <c r="LIK490" s="2"/>
      <c r="LIL490" s="2"/>
      <c r="LIM490" s="2"/>
      <c r="LIN490" s="2"/>
      <c r="LIO490" s="2"/>
      <c r="LIP490" s="2"/>
      <c r="LIQ490" s="2"/>
      <c r="LIR490" s="2"/>
      <c r="LIS490" s="2"/>
      <c r="LIT490" s="2"/>
      <c r="LIU490" s="2"/>
      <c r="LIV490" s="2"/>
      <c r="LIW490" s="2"/>
      <c r="LIX490" s="2"/>
      <c r="LIY490" s="2"/>
      <c r="LIZ490" s="2"/>
      <c r="LJA490" s="2"/>
      <c r="LJB490" s="2"/>
      <c r="LJC490" s="2"/>
      <c r="LJD490" s="2"/>
      <c r="LJE490" s="2"/>
      <c r="LJF490" s="2"/>
      <c r="LJG490" s="2"/>
      <c r="LJH490" s="2"/>
      <c r="LJI490" s="2"/>
      <c r="LJJ490" s="2"/>
      <c r="LJK490" s="2"/>
      <c r="LJL490" s="2"/>
      <c r="LJM490" s="2"/>
      <c r="LJN490" s="2"/>
      <c r="LJO490" s="2"/>
      <c r="LJP490" s="2"/>
      <c r="LJQ490" s="2"/>
      <c r="LJR490" s="2"/>
      <c r="LJS490" s="2"/>
      <c r="LJT490" s="2"/>
      <c r="LJU490" s="2"/>
      <c r="LJV490" s="2"/>
      <c r="LJW490" s="2"/>
      <c r="LJX490" s="2"/>
      <c r="LJY490" s="2"/>
      <c r="LJZ490" s="2"/>
      <c r="LKA490" s="2"/>
      <c r="LKB490" s="2"/>
      <c r="LKC490" s="2"/>
      <c r="LKD490" s="2"/>
      <c r="LKE490" s="2"/>
      <c r="LKF490" s="2"/>
      <c r="LKG490" s="2"/>
      <c r="LKH490" s="2"/>
      <c r="LKI490" s="2"/>
      <c r="LKJ490" s="2"/>
      <c r="LKK490" s="2"/>
      <c r="LKL490" s="2"/>
      <c r="LKM490" s="2"/>
      <c r="LKN490" s="2"/>
      <c r="LKO490" s="2"/>
      <c r="LKP490" s="2"/>
      <c r="LKQ490" s="2"/>
      <c r="LKR490" s="2"/>
      <c r="LKS490" s="2"/>
      <c r="LKT490" s="2"/>
      <c r="LKU490" s="2"/>
      <c r="LKV490" s="2"/>
      <c r="LKW490" s="2"/>
      <c r="LKX490" s="2"/>
      <c r="LKY490" s="2"/>
      <c r="LKZ490" s="2"/>
      <c r="LLA490" s="2"/>
      <c r="LLB490" s="2"/>
      <c r="LLC490" s="2"/>
      <c r="LLD490" s="2"/>
      <c r="LLE490" s="2"/>
      <c r="LLF490" s="2"/>
      <c r="LLG490" s="2"/>
      <c r="LLH490" s="2"/>
      <c r="LLI490" s="2"/>
      <c r="LLJ490" s="2"/>
      <c r="LLK490" s="2"/>
      <c r="LLL490" s="2"/>
      <c r="LLM490" s="2"/>
      <c r="LLN490" s="2"/>
      <c r="LLO490" s="2"/>
      <c r="LLP490" s="2"/>
      <c r="LLQ490" s="2"/>
      <c r="LLR490" s="2"/>
      <c r="LLS490" s="2"/>
      <c r="LLT490" s="2"/>
      <c r="LLU490" s="2"/>
      <c r="LLV490" s="2"/>
      <c r="LLW490" s="2"/>
      <c r="LLX490" s="2"/>
      <c r="LLY490" s="2"/>
      <c r="LLZ490" s="2"/>
      <c r="LMA490" s="2"/>
      <c r="LMB490" s="2"/>
      <c r="LMC490" s="2"/>
      <c r="LMD490" s="2"/>
      <c r="LME490" s="2"/>
      <c r="LMF490" s="2"/>
      <c r="LMG490" s="2"/>
      <c r="LMH490" s="2"/>
      <c r="LMI490" s="2"/>
      <c r="LMJ490" s="2"/>
      <c r="LMK490" s="2"/>
      <c r="LML490" s="2"/>
      <c r="LMM490" s="2"/>
      <c r="LMN490" s="2"/>
      <c r="LMO490" s="2"/>
      <c r="LMP490" s="2"/>
      <c r="LMQ490" s="2"/>
      <c r="LMR490" s="2"/>
      <c r="LMS490" s="2"/>
      <c r="LMT490" s="2"/>
      <c r="LMU490" s="2"/>
      <c r="LMV490" s="2"/>
      <c r="LMW490" s="2"/>
      <c r="LMX490" s="2"/>
      <c r="LMY490" s="2"/>
      <c r="LMZ490" s="2"/>
      <c r="LNA490" s="2"/>
      <c r="LNB490" s="2"/>
      <c r="LNC490" s="2"/>
      <c r="LND490" s="2"/>
      <c r="LNE490" s="2"/>
      <c r="LNF490" s="2"/>
      <c r="LNG490" s="2"/>
      <c r="LNH490" s="2"/>
      <c r="LNI490" s="2"/>
      <c r="LNJ490" s="2"/>
      <c r="LNK490" s="2"/>
      <c r="LNL490" s="2"/>
      <c r="LNM490" s="2"/>
      <c r="LNN490" s="2"/>
      <c r="LNO490" s="2"/>
      <c r="LNP490" s="2"/>
      <c r="LNQ490" s="2"/>
      <c r="LNR490" s="2"/>
      <c r="LNS490" s="2"/>
      <c r="LNT490" s="2"/>
      <c r="LNU490" s="2"/>
      <c r="LNV490" s="2"/>
      <c r="LNW490" s="2"/>
      <c r="LNX490" s="2"/>
      <c r="LNY490" s="2"/>
      <c r="LNZ490" s="2"/>
      <c r="LOA490" s="2"/>
      <c r="LOB490" s="2"/>
      <c r="LOC490" s="2"/>
      <c r="LOD490" s="2"/>
      <c r="LOE490" s="2"/>
      <c r="LOF490" s="2"/>
      <c r="LOG490" s="2"/>
      <c r="LOH490" s="2"/>
      <c r="LOI490" s="2"/>
      <c r="LOJ490" s="2"/>
      <c r="LOK490" s="2"/>
      <c r="LOL490" s="2"/>
      <c r="LOM490" s="2"/>
      <c r="LON490" s="2"/>
      <c r="LOO490" s="2"/>
      <c r="LOP490" s="2"/>
      <c r="LOQ490" s="2"/>
      <c r="LOR490" s="2"/>
      <c r="LOS490" s="2"/>
      <c r="LOT490" s="2"/>
      <c r="LOU490" s="2"/>
      <c r="LOV490" s="2"/>
      <c r="LOW490" s="2"/>
      <c r="LOX490" s="2"/>
      <c r="LOY490" s="2"/>
      <c r="LOZ490" s="2"/>
      <c r="LPA490" s="2"/>
      <c r="LPB490" s="2"/>
      <c r="LPC490" s="2"/>
      <c r="LPD490" s="2"/>
      <c r="LPE490" s="2"/>
      <c r="LPF490" s="2"/>
      <c r="LPG490" s="2"/>
      <c r="LPH490" s="2"/>
      <c r="LPI490" s="2"/>
      <c r="LPJ490" s="2"/>
      <c r="LPK490" s="2"/>
      <c r="LPL490" s="2"/>
      <c r="LPM490" s="2"/>
      <c r="LPN490" s="2"/>
      <c r="LPO490" s="2"/>
      <c r="LPP490" s="2"/>
      <c r="LPQ490" s="2"/>
      <c r="LPR490" s="2"/>
      <c r="LPS490" s="2"/>
      <c r="LPT490" s="2"/>
      <c r="LPU490" s="2"/>
      <c r="LPV490" s="2"/>
      <c r="LPW490" s="2"/>
      <c r="LPX490" s="2"/>
      <c r="LPY490" s="2"/>
      <c r="LPZ490" s="2"/>
      <c r="LQA490" s="2"/>
      <c r="LQB490" s="2"/>
      <c r="LQC490" s="2"/>
      <c r="LQD490" s="2"/>
      <c r="LQE490" s="2"/>
      <c r="LQF490" s="2"/>
      <c r="LQG490" s="2"/>
      <c r="LQH490" s="2"/>
      <c r="LQI490" s="2"/>
      <c r="LQJ490" s="2"/>
      <c r="LQK490" s="2"/>
      <c r="LQL490" s="2"/>
      <c r="LQM490" s="2"/>
      <c r="LQN490" s="2"/>
      <c r="LQO490" s="2"/>
      <c r="LQP490" s="2"/>
      <c r="LQQ490" s="2"/>
      <c r="LQR490" s="2"/>
      <c r="LQS490" s="2"/>
      <c r="LQT490" s="2"/>
      <c r="LQU490" s="2"/>
      <c r="LQV490" s="2"/>
      <c r="LQW490" s="2"/>
      <c r="LQX490" s="2"/>
      <c r="LQY490" s="2"/>
      <c r="LQZ490" s="2"/>
      <c r="LRA490" s="2"/>
      <c r="LRB490" s="2"/>
      <c r="LRC490" s="2"/>
      <c r="LRD490" s="2"/>
      <c r="LRE490" s="2"/>
      <c r="LRF490" s="2"/>
      <c r="LRG490" s="2"/>
      <c r="LRH490" s="2"/>
      <c r="LRI490" s="2"/>
      <c r="LRJ490" s="2"/>
      <c r="LRK490" s="2"/>
      <c r="LRL490" s="2"/>
      <c r="LRM490" s="2"/>
      <c r="LRN490" s="2"/>
      <c r="LRO490" s="2"/>
      <c r="LRP490" s="2"/>
      <c r="LRQ490" s="2"/>
      <c r="LRR490" s="2"/>
      <c r="LRS490" s="2"/>
      <c r="LRT490" s="2"/>
      <c r="LRU490" s="2"/>
      <c r="LRV490" s="2"/>
      <c r="LRW490" s="2"/>
      <c r="LRX490" s="2"/>
      <c r="LRY490" s="2"/>
      <c r="LRZ490" s="2"/>
      <c r="LSA490" s="2"/>
      <c r="LSB490" s="2"/>
      <c r="LSC490" s="2"/>
      <c r="LSD490" s="2"/>
      <c r="LSE490" s="2"/>
      <c r="LSF490" s="2"/>
      <c r="LSG490" s="2"/>
      <c r="LSH490" s="2"/>
      <c r="LSI490" s="2"/>
      <c r="LSJ490" s="2"/>
      <c r="LSK490" s="2"/>
      <c r="LSL490" s="2"/>
      <c r="LSM490" s="2"/>
      <c r="LSN490" s="2"/>
      <c r="LSO490" s="2"/>
      <c r="LSP490" s="2"/>
      <c r="LSQ490" s="2"/>
      <c r="LSR490" s="2"/>
      <c r="LSS490" s="2"/>
      <c r="LST490" s="2"/>
      <c r="LSU490" s="2"/>
      <c r="LSV490" s="2"/>
      <c r="LSW490" s="2"/>
      <c r="LSX490" s="2"/>
      <c r="LSY490" s="2"/>
      <c r="LSZ490" s="2"/>
      <c r="LTA490" s="2"/>
      <c r="LTB490" s="2"/>
      <c r="LTC490" s="2"/>
      <c r="LTD490" s="2"/>
      <c r="LTE490" s="2"/>
      <c r="LTF490" s="2"/>
      <c r="LTG490" s="2"/>
      <c r="LTH490" s="2"/>
      <c r="LTI490" s="2"/>
      <c r="LTJ490" s="2"/>
      <c r="LTK490" s="2"/>
      <c r="LTL490" s="2"/>
      <c r="LTM490" s="2"/>
      <c r="LTN490" s="2"/>
      <c r="LTO490" s="2"/>
      <c r="LTP490" s="2"/>
      <c r="LTQ490" s="2"/>
      <c r="LTR490" s="2"/>
      <c r="LTS490" s="2"/>
      <c r="LTT490" s="2"/>
      <c r="LTU490" s="2"/>
      <c r="LTV490" s="2"/>
      <c r="LTW490" s="2"/>
      <c r="LTX490" s="2"/>
      <c r="LTY490" s="2"/>
      <c r="LTZ490" s="2"/>
      <c r="LUA490" s="2"/>
      <c r="LUB490" s="2"/>
      <c r="LUC490" s="2"/>
      <c r="LUD490" s="2"/>
      <c r="LUE490" s="2"/>
      <c r="LUF490" s="2"/>
      <c r="LUG490" s="2"/>
      <c r="LUH490" s="2"/>
      <c r="LUI490" s="2"/>
      <c r="LUJ490" s="2"/>
      <c r="LUK490" s="2"/>
      <c r="LUL490" s="2"/>
      <c r="LUM490" s="2"/>
      <c r="LUN490" s="2"/>
      <c r="LUO490" s="2"/>
      <c r="LUP490" s="2"/>
      <c r="LUQ490" s="2"/>
      <c r="LUR490" s="2"/>
      <c r="LUS490" s="2"/>
      <c r="LUT490" s="2"/>
      <c r="LUU490" s="2"/>
      <c r="LUV490" s="2"/>
      <c r="LUW490" s="2"/>
      <c r="LUX490" s="2"/>
      <c r="LUY490" s="2"/>
      <c r="LUZ490" s="2"/>
      <c r="LVA490" s="2"/>
      <c r="LVB490" s="2"/>
      <c r="LVC490" s="2"/>
      <c r="LVD490" s="2"/>
      <c r="LVE490" s="2"/>
      <c r="LVF490" s="2"/>
      <c r="LVG490" s="2"/>
      <c r="LVH490" s="2"/>
      <c r="LVI490" s="2"/>
      <c r="LVJ490" s="2"/>
      <c r="LVK490" s="2"/>
      <c r="LVL490" s="2"/>
      <c r="LVM490" s="2"/>
      <c r="LVN490" s="2"/>
      <c r="LVO490" s="2"/>
      <c r="LVP490" s="2"/>
      <c r="LVQ490" s="2"/>
      <c r="LVR490" s="2"/>
      <c r="LVS490" s="2"/>
      <c r="LVT490" s="2"/>
      <c r="LVU490" s="2"/>
      <c r="LVV490" s="2"/>
      <c r="LVW490" s="2"/>
      <c r="LVX490" s="2"/>
      <c r="LVY490" s="2"/>
      <c r="LVZ490" s="2"/>
      <c r="LWA490" s="2"/>
      <c r="LWB490" s="2"/>
      <c r="LWC490" s="2"/>
      <c r="LWD490" s="2"/>
      <c r="LWE490" s="2"/>
      <c r="LWF490" s="2"/>
      <c r="LWG490" s="2"/>
      <c r="LWH490" s="2"/>
      <c r="LWI490" s="2"/>
      <c r="LWJ490" s="2"/>
      <c r="LWK490" s="2"/>
      <c r="LWL490" s="2"/>
      <c r="LWM490" s="2"/>
      <c r="LWN490" s="2"/>
      <c r="LWO490" s="2"/>
      <c r="LWP490" s="2"/>
      <c r="LWQ490" s="2"/>
      <c r="LWR490" s="2"/>
      <c r="LWS490" s="2"/>
      <c r="LWT490" s="2"/>
      <c r="LWU490" s="2"/>
      <c r="LWV490" s="2"/>
      <c r="LWW490" s="2"/>
      <c r="LWX490" s="2"/>
      <c r="LWY490" s="2"/>
      <c r="LWZ490" s="2"/>
      <c r="LXA490" s="2"/>
      <c r="LXB490" s="2"/>
      <c r="LXC490" s="2"/>
      <c r="LXD490" s="2"/>
      <c r="LXE490" s="2"/>
      <c r="LXF490" s="2"/>
      <c r="LXG490" s="2"/>
      <c r="LXH490" s="2"/>
      <c r="LXI490" s="2"/>
      <c r="LXJ490" s="2"/>
      <c r="LXK490" s="2"/>
      <c r="LXL490" s="2"/>
      <c r="LXM490" s="2"/>
      <c r="LXN490" s="2"/>
      <c r="LXO490" s="2"/>
      <c r="LXP490" s="2"/>
      <c r="LXQ490" s="2"/>
      <c r="LXR490" s="2"/>
      <c r="LXS490" s="2"/>
      <c r="LXT490" s="2"/>
      <c r="LXU490" s="2"/>
      <c r="LXV490" s="2"/>
      <c r="LXW490" s="2"/>
      <c r="LXX490" s="2"/>
      <c r="LXY490" s="2"/>
      <c r="LXZ490" s="2"/>
      <c r="LYA490" s="2"/>
      <c r="LYB490" s="2"/>
      <c r="LYC490" s="2"/>
      <c r="LYD490" s="2"/>
      <c r="LYE490" s="2"/>
      <c r="LYF490" s="2"/>
      <c r="LYG490" s="2"/>
      <c r="LYH490" s="2"/>
      <c r="LYI490" s="2"/>
      <c r="LYJ490" s="2"/>
      <c r="LYK490" s="2"/>
      <c r="LYL490" s="2"/>
      <c r="LYM490" s="2"/>
      <c r="LYN490" s="2"/>
      <c r="LYO490" s="2"/>
      <c r="LYP490" s="2"/>
      <c r="LYQ490" s="2"/>
      <c r="LYR490" s="2"/>
      <c r="LYS490" s="2"/>
      <c r="LYT490" s="2"/>
      <c r="LYU490" s="2"/>
      <c r="LYV490" s="2"/>
      <c r="LYW490" s="2"/>
      <c r="LYX490" s="2"/>
      <c r="LYY490" s="2"/>
      <c r="LYZ490" s="2"/>
      <c r="LZA490" s="2"/>
      <c r="LZB490" s="2"/>
      <c r="LZC490" s="2"/>
      <c r="LZD490" s="2"/>
      <c r="LZE490" s="2"/>
      <c r="LZF490" s="2"/>
      <c r="LZG490" s="2"/>
      <c r="LZH490" s="2"/>
      <c r="LZI490" s="2"/>
      <c r="LZJ490" s="2"/>
      <c r="LZK490" s="2"/>
      <c r="LZL490" s="2"/>
      <c r="LZM490" s="2"/>
      <c r="LZN490" s="2"/>
      <c r="LZO490" s="2"/>
      <c r="LZP490" s="2"/>
      <c r="LZQ490" s="2"/>
      <c r="LZR490" s="2"/>
      <c r="LZS490" s="2"/>
      <c r="LZT490" s="2"/>
      <c r="LZU490" s="2"/>
      <c r="LZV490" s="2"/>
      <c r="LZW490" s="2"/>
      <c r="LZX490" s="2"/>
      <c r="LZY490" s="2"/>
      <c r="LZZ490" s="2"/>
      <c r="MAA490" s="2"/>
      <c r="MAB490" s="2"/>
      <c r="MAC490" s="2"/>
      <c r="MAD490" s="2"/>
      <c r="MAE490" s="2"/>
      <c r="MAF490" s="2"/>
      <c r="MAG490" s="2"/>
      <c r="MAH490" s="2"/>
      <c r="MAI490" s="2"/>
      <c r="MAJ490" s="2"/>
      <c r="MAK490" s="2"/>
      <c r="MAL490" s="2"/>
      <c r="MAM490" s="2"/>
      <c r="MAN490" s="2"/>
      <c r="MAO490" s="2"/>
      <c r="MAP490" s="2"/>
      <c r="MAQ490" s="2"/>
      <c r="MAR490" s="2"/>
      <c r="MAS490" s="2"/>
      <c r="MAT490" s="2"/>
      <c r="MAU490" s="2"/>
      <c r="MAV490" s="2"/>
      <c r="MAW490" s="2"/>
      <c r="MAX490" s="2"/>
      <c r="MAY490" s="2"/>
      <c r="MAZ490" s="2"/>
      <c r="MBA490" s="2"/>
      <c r="MBB490" s="2"/>
      <c r="MBC490" s="2"/>
      <c r="MBD490" s="2"/>
      <c r="MBE490" s="2"/>
      <c r="MBF490" s="2"/>
      <c r="MBG490" s="2"/>
      <c r="MBH490" s="2"/>
      <c r="MBI490" s="2"/>
      <c r="MBJ490" s="2"/>
      <c r="MBK490" s="2"/>
      <c r="MBL490" s="2"/>
      <c r="MBM490" s="2"/>
      <c r="MBN490" s="2"/>
      <c r="MBO490" s="2"/>
      <c r="MBP490" s="2"/>
      <c r="MBQ490" s="2"/>
      <c r="MBR490" s="2"/>
      <c r="MBS490" s="2"/>
      <c r="MBT490" s="2"/>
      <c r="MBU490" s="2"/>
      <c r="MBV490" s="2"/>
      <c r="MBW490" s="2"/>
      <c r="MBX490" s="2"/>
      <c r="MBY490" s="2"/>
      <c r="MBZ490" s="2"/>
      <c r="MCA490" s="2"/>
      <c r="MCB490" s="2"/>
      <c r="MCC490" s="2"/>
      <c r="MCD490" s="2"/>
      <c r="MCE490" s="2"/>
      <c r="MCF490" s="2"/>
      <c r="MCG490" s="2"/>
      <c r="MCH490" s="2"/>
      <c r="MCI490" s="2"/>
      <c r="MCJ490" s="2"/>
      <c r="MCK490" s="2"/>
      <c r="MCL490" s="2"/>
      <c r="MCM490" s="2"/>
      <c r="MCN490" s="2"/>
      <c r="MCO490" s="2"/>
      <c r="MCP490" s="2"/>
      <c r="MCQ490" s="2"/>
      <c r="MCR490" s="2"/>
      <c r="MCS490" s="2"/>
      <c r="MCT490" s="2"/>
      <c r="MCU490" s="2"/>
      <c r="MCV490" s="2"/>
      <c r="MCW490" s="2"/>
      <c r="MCX490" s="2"/>
      <c r="MCY490" s="2"/>
      <c r="MCZ490" s="2"/>
      <c r="MDA490" s="2"/>
      <c r="MDB490" s="2"/>
      <c r="MDC490" s="2"/>
      <c r="MDD490" s="2"/>
      <c r="MDE490" s="2"/>
      <c r="MDF490" s="2"/>
      <c r="MDG490" s="2"/>
      <c r="MDH490" s="2"/>
      <c r="MDI490" s="2"/>
      <c r="MDJ490" s="2"/>
      <c r="MDK490" s="2"/>
      <c r="MDL490" s="2"/>
      <c r="MDM490" s="2"/>
      <c r="MDN490" s="2"/>
      <c r="MDO490" s="2"/>
      <c r="MDP490" s="2"/>
      <c r="MDQ490" s="2"/>
      <c r="MDR490" s="2"/>
      <c r="MDS490" s="2"/>
      <c r="MDT490" s="2"/>
      <c r="MDU490" s="2"/>
      <c r="MDV490" s="2"/>
      <c r="MDW490" s="2"/>
      <c r="MDX490" s="2"/>
      <c r="MDY490" s="2"/>
      <c r="MDZ490" s="2"/>
      <c r="MEA490" s="2"/>
      <c r="MEB490" s="2"/>
      <c r="MEC490" s="2"/>
      <c r="MED490" s="2"/>
      <c r="MEE490" s="2"/>
      <c r="MEF490" s="2"/>
      <c r="MEG490" s="2"/>
      <c r="MEH490" s="2"/>
      <c r="MEI490" s="2"/>
      <c r="MEJ490" s="2"/>
      <c r="MEK490" s="2"/>
      <c r="MEL490" s="2"/>
      <c r="MEM490" s="2"/>
      <c r="MEN490" s="2"/>
      <c r="MEO490" s="2"/>
      <c r="MEP490" s="2"/>
      <c r="MEQ490" s="2"/>
      <c r="MER490" s="2"/>
      <c r="MES490" s="2"/>
      <c r="MET490" s="2"/>
      <c r="MEU490" s="2"/>
      <c r="MEV490" s="2"/>
      <c r="MEW490" s="2"/>
      <c r="MEX490" s="2"/>
      <c r="MEY490" s="2"/>
      <c r="MEZ490" s="2"/>
      <c r="MFA490" s="2"/>
      <c r="MFB490" s="2"/>
      <c r="MFC490" s="2"/>
      <c r="MFD490" s="2"/>
      <c r="MFE490" s="2"/>
      <c r="MFF490" s="2"/>
      <c r="MFG490" s="2"/>
      <c r="MFH490" s="2"/>
      <c r="MFI490" s="2"/>
      <c r="MFJ490" s="2"/>
      <c r="MFK490" s="2"/>
      <c r="MFL490" s="2"/>
      <c r="MFM490" s="2"/>
      <c r="MFN490" s="2"/>
      <c r="MFO490" s="2"/>
      <c r="MFP490" s="2"/>
      <c r="MFQ490" s="2"/>
      <c r="MFR490" s="2"/>
      <c r="MFS490" s="2"/>
      <c r="MFT490" s="2"/>
      <c r="MFU490" s="2"/>
      <c r="MFV490" s="2"/>
      <c r="MFW490" s="2"/>
      <c r="MFX490" s="2"/>
      <c r="MFY490" s="2"/>
      <c r="MFZ490" s="2"/>
      <c r="MGA490" s="2"/>
      <c r="MGB490" s="2"/>
      <c r="MGC490" s="2"/>
      <c r="MGD490" s="2"/>
      <c r="MGE490" s="2"/>
      <c r="MGF490" s="2"/>
      <c r="MGG490" s="2"/>
      <c r="MGH490" s="2"/>
      <c r="MGI490" s="2"/>
      <c r="MGJ490" s="2"/>
      <c r="MGK490" s="2"/>
      <c r="MGL490" s="2"/>
      <c r="MGM490" s="2"/>
      <c r="MGN490" s="2"/>
      <c r="MGO490" s="2"/>
      <c r="MGP490" s="2"/>
      <c r="MGQ490" s="2"/>
      <c r="MGR490" s="2"/>
      <c r="MGS490" s="2"/>
      <c r="MGT490" s="2"/>
      <c r="MGU490" s="2"/>
      <c r="MGV490" s="2"/>
      <c r="MGW490" s="2"/>
      <c r="MGX490" s="2"/>
      <c r="MGY490" s="2"/>
      <c r="MGZ490" s="2"/>
      <c r="MHA490" s="2"/>
      <c r="MHB490" s="2"/>
      <c r="MHC490" s="2"/>
      <c r="MHD490" s="2"/>
      <c r="MHE490" s="2"/>
      <c r="MHF490" s="2"/>
      <c r="MHG490" s="2"/>
      <c r="MHH490" s="2"/>
      <c r="MHI490" s="2"/>
      <c r="MHJ490" s="2"/>
      <c r="MHK490" s="2"/>
      <c r="MHL490" s="2"/>
      <c r="MHM490" s="2"/>
      <c r="MHN490" s="2"/>
      <c r="MHO490" s="2"/>
      <c r="MHP490" s="2"/>
      <c r="MHQ490" s="2"/>
      <c r="MHR490" s="2"/>
      <c r="MHS490" s="2"/>
      <c r="MHT490" s="2"/>
      <c r="MHU490" s="2"/>
      <c r="MHV490" s="2"/>
      <c r="MHW490" s="2"/>
      <c r="MHX490" s="2"/>
      <c r="MHY490" s="2"/>
      <c r="MHZ490" s="2"/>
      <c r="MIA490" s="2"/>
      <c r="MIB490" s="2"/>
      <c r="MIC490" s="2"/>
      <c r="MID490" s="2"/>
      <c r="MIE490" s="2"/>
      <c r="MIF490" s="2"/>
      <c r="MIG490" s="2"/>
      <c r="MIH490" s="2"/>
      <c r="MII490" s="2"/>
      <c r="MIJ490" s="2"/>
      <c r="MIK490" s="2"/>
      <c r="MIL490" s="2"/>
      <c r="MIM490" s="2"/>
      <c r="MIN490" s="2"/>
      <c r="MIO490" s="2"/>
      <c r="MIP490" s="2"/>
      <c r="MIQ490" s="2"/>
      <c r="MIR490" s="2"/>
      <c r="MIS490" s="2"/>
      <c r="MIT490" s="2"/>
      <c r="MIU490" s="2"/>
      <c r="MIV490" s="2"/>
      <c r="MIW490" s="2"/>
      <c r="MIX490" s="2"/>
      <c r="MIY490" s="2"/>
      <c r="MIZ490" s="2"/>
      <c r="MJA490" s="2"/>
      <c r="MJB490" s="2"/>
      <c r="MJC490" s="2"/>
      <c r="MJD490" s="2"/>
      <c r="MJE490" s="2"/>
      <c r="MJF490" s="2"/>
      <c r="MJG490" s="2"/>
      <c r="MJH490" s="2"/>
      <c r="MJI490" s="2"/>
      <c r="MJJ490" s="2"/>
      <c r="MJK490" s="2"/>
      <c r="MJL490" s="2"/>
      <c r="MJM490" s="2"/>
      <c r="MJN490" s="2"/>
      <c r="MJO490" s="2"/>
      <c r="MJP490" s="2"/>
      <c r="MJQ490" s="2"/>
      <c r="MJR490" s="2"/>
      <c r="MJS490" s="2"/>
      <c r="MJT490" s="2"/>
      <c r="MJU490" s="2"/>
      <c r="MJV490" s="2"/>
      <c r="MJW490" s="2"/>
      <c r="MJX490" s="2"/>
      <c r="MJY490" s="2"/>
      <c r="MJZ490" s="2"/>
      <c r="MKA490" s="2"/>
      <c r="MKB490" s="2"/>
      <c r="MKC490" s="2"/>
      <c r="MKD490" s="2"/>
      <c r="MKE490" s="2"/>
      <c r="MKF490" s="2"/>
      <c r="MKG490" s="2"/>
      <c r="MKH490" s="2"/>
      <c r="MKI490" s="2"/>
      <c r="MKJ490" s="2"/>
      <c r="MKK490" s="2"/>
      <c r="MKL490" s="2"/>
      <c r="MKM490" s="2"/>
      <c r="MKN490" s="2"/>
      <c r="MKO490" s="2"/>
      <c r="MKP490" s="2"/>
      <c r="MKQ490" s="2"/>
      <c r="MKR490" s="2"/>
      <c r="MKS490" s="2"/>
      <c r="MKT490" s="2"/>
      <c r="MKU490" s="2"/>
      <c r="MKV490" s="2"/>
      <c r="MKW490" s="2"/>
      <c r="MKX490" s="2"/>
      <c r="MKY490" s="2"/>
      <c r="MKZ490" s="2"/>
      <c r="MLA490" s="2"/>
      <c r="MLB490" s="2"/>
      <c r="MLC490" s="2"/>
      <c r="MLD490" s="2"/>
      <c r="MLE490" s="2"/>
      <c r="MLF490" s="2"/>
      <c r="MLG490" s="2"/>
      <c r="MLH490" s="2"/>
      <c r="MLI490" s="2"/>
      <c r="MLJ490" s="2"/>
      <c r="MLK490" s="2"/>
      <c r="MLL490" s="2"/>
      <c r="MLM490" s="2"/>
      <c r="MLN490" s="2"/>
      <c r="MLO490" s="2"/>
      <c r="MLP490" s="2"/>
      <c r="MLQ490" s="2"/>
      <c r="MLR490" s="2"/>
      <c r="MLS490" s="2"/>
      <c r="MLT490" s="2"/>
      <c r="MLU490" s="2"/>
      <c r="MLV490" s="2"/>
      <c r="MLW490" s="2"/>
      <c r="MLX490" s="2"/>
      <c r="MLY490" s="2"/>
      <c r="MLZ490" s="2"/>
      <c r="MMA490" s="2"/>
      <c r="MMB490" s="2"/>
      <c r="MMC490" s="2"/>
      <c r="MMD490" s="2"/>
      <c r="MME490" s="2"/>
      <c r="MMF490" s="2"/>
      <c r="MMG490" s="2"/>
      <c r="MMH490" s="2"/>
      <c r="MMI490" s="2"/>
      <c r="MMJ490" s="2"/>
      <c r="MMK490" s="2"/>
      <c r="MML490" s="2"/>
      <c r="MMM490" s="2"/>
      <c r="MMN490" s="2"/>
      <c r="MMO490" s="2"/>
      <c r="MMP490" s="2"/>
      <c r="MMQ490" s="2"/>
      <c r="MMR490" s="2"/>
      <c r="MMS490" s="2"/>
      <c r="MMT490" s="2"/>
      <c r="MMU490" s="2"/>
      <c r="MMV490" s="2"/>
      <c r="MMW490" s="2"/>
      <c r="MMX490" s="2"/>
      <c r="MMY490" s="2"/>
      <c r="MMZ490" s="2"/>
      <c r="MNA490" s="2"/>
      <c r="MNB490" s="2"/>
      <c r="MNC490" s="2"/>
      <c r="MND490" s="2"/>
      <c r="MNE490" s="2"/>
      <c r="MNF490" s="2"/>
      <c r="MNG490" s="2"/>
      <c r="MNH490" s="2"/>
      <c r="MNI490" s="2"/>
      <c r="MNJ490" s="2"/>
      <c r="MNK490" s="2"/>
      <c r="MNL490" s="2"/>
      <c r="MNM490" s="2"/>
      <c r="MNN490" s="2"/>
      <c r="MNO490" s="2"/>
      <c r="MNP490" s="2"/>
      <c r="MNQ490" s="2"/>
      <c r="MNR490" s="2"/>
      <c r="MNS490" s="2"/>
      <c r="MNT490" s="2"/>
      <c r="MNU490" s="2"/>
      <c r="MNV490" s="2"/>
      <c r="MNW490" s="2"/>
      <c r="MNX490" s="2"/>
      <c r="MNY490" s="2"/>
      <c r="MNZ490" s="2"/>
      <c r="MOA490" s="2"/>
      <c r="MOB490" s="2"/>
      <c r="MOC490" s="2"/>
      <c r="MOD490" s="2"/>
      <c r="MOE490" s="2"/>
      <c r="MOF490" s="2"/>
      <c r="MOG490" s="2"/>
      <c r="MOH490" s="2"/>
      <c r="MOI490" s="2"/>
      <c r="MOJ490" s="2"/>
      <c r="MOK490" s="2"/>
      <c r="MOL490" s="2"/>
      <c r="MOM490" s="2"/>
      <c r="MON490" s="2"/>
      <c r="MOO490" s="2"/>
      <c r="MOP490" s="2"/>
      <c r="MOQ490" s="2"/>
      <c r="MOR490" s="2"/>
      <c r="MOS490" s="2"/>
      <c r="MOT490" s="2"/>
      <c r="MOU490" s="2"/>
      <c r="MOV490" s="2"/>
      <c r="MOW490" s="2"/>
      <c r="MOX490" s="2"/>
      <c r="MOY490" s="2"/>
      <c r="MOZ490" s="2"/>
      <c r="MPA490" s="2"/>
      <c r="MPB490" s="2"/>
      <c r="MPC490" s="2"/>
      <c r="MPD490" s="2"/>
      <c r="MPE490" s="2"/>
      <c r="MPF490" s="2"/>
      <c r="MPG490" s="2"/>
      <c r="MPH490" s="2"/>
      <c r="MPI490" s="2"/>
      <c r="MPJ490" s="2"/>
      <c r="MPK490" s="2"/>
      <c r="MPL490" s="2"/>
      <c r="MPM490" s="2"/>
      <c r="MPN490" s="2"/>
      <c r="MPO490" s="2"/>
      <c r="MPP490" s="2"/>
      <c r="MPQ490" s="2"/>
      <c r="MPR490" s="2"/>
      <c r="MPS490" s="2"/>
      <c r="MPT490" s="2"/>
      <c r="MPU490" s="2"/>
      <c r="MPV490" s="2"/>
      <c r="MPW490" s="2"/>
      <c r="MPX490" s="2"/>
      <c r="MPY490" s="2"/>
      <c r="MPZ490" s="2"/>
      <c r="MQA490" s="2"/>
      <c r="MQB490" s="2"/>
      <c r="MQC490" s="2"/>
      <c r="MQD490" s="2"/>
      <c r="MQE490" s="2"/>
      <c r="MQF490" s="2"/>
      <c r="MQG490" s="2"/>
      <c r="MQH490" s="2"/>
      <c r="MQI490" s="2"/>
      <c r="MQJ490" s="2"/>
      <c r="MQK490" s="2"/>
      <c r="MQL490" s="2"/>
      <c r="MQM490" s="2"/>
      <c r="MQN490" s="2"/>
      <c r="MQO490" s="2"/>
      <c r="MQP490" s="2"/>
      <c r="MQQ490" s="2"/>
      <c r="MQR490" s="2"/>
      <c r="MQS490" s="2"/>
      <c r="MQT490" s="2"/>
      <c r="MQU490" s="2"/>
      <c r="MQV490" s="2"/>
      <c r="MQW490" s="2"/>
      <c r="MQX490" s="2"/>
      <c r="MQY490" s="2"/>
      <c r="MQZ490" s="2"/>
      <c r="MRA490" s="2"/>
      <c r="MRB490" s="2"/>
      <c r="MRC490" s="2"/>
      <c r="MRD490" s="2"/>
      <c r="MRE490" s="2"/>
      <c r="MRF490" s="2"/>
      <c r="MRG490" s="2"/>
      <c r="MRH490" s="2"/>
      <c r="MRI490" s="2"/>
      <c r="MRJ490" s="2"/>
      <c r="MRK490" s="2"/>
      <c r="MRL490" s="2"/>
      <c r="MRM490" s="2"/>
      <c r="MRN490" s="2"/>
      <c r="MRO490" s="2"/>
      <c r="MRP490" s="2"/>
      <c r="MRQ490" s="2"/>
      <c r="MRR490" s="2"/>
      <c r="MRS490" s="2"/>
      <c r="MRT490" s="2"/>
      <c r="MRU490" s="2"/>
      <c r="MRV490" s="2"/>
      <c r="MRW490" s="2"/>
      <c r="MRX490" s="2"/>
      <c r="MRY490" s="2"/>
      <c r="MRZ490" s="2"/>
      <c r="MSA490" s="2"/>
      <c r="MSB490" s="2"/>
      <c r="MSC490" s="2"/>
      <c r="MSD490" s="2"/>
      <c r="MSE490" s="2"/>
      <c r="MSF490" s="2"/>
      <c r="MSG490" s="2"/>
      <c r="MSH490" s="2"/>
      <c r="MSI490" s="2"/>
      <c r="MSJ490" s="2"/>
      <c r="MSK490" s="2"/>
      <c r="MSL490" s="2"/>
      <c r="MSM490" s="2"/>
      <c r="MSN490" s="2"/>
      <c r="MSO490" s="2"/>
      <c r="MSP490" s="2"/>
      <c r="MSQ490" s="2"/>
      <c r="MSR490" s="2"/>
      <c r="MSS490" s="2"/>
      <c r="MST490" s="2"/>
      <c r="MSU490" s="2"/>
      <c r="MSV490" s="2"/>
      <c r="MSW490" s="2"/>
      <c r="MSX490" s="2"/>
      <c r="MSY490" s="2"/>
      <c r="MSZ490" s="2"/>
      <c r="MTA490" s="2"/>
      <c r="MTB490" s="2"/>
      <c r="MTC490" s="2"/>
      <c r="MTD490" s="2"/>
      <c r="MTE490" s="2"/>
      <c r="MTF490" s="2"/>
      <c r="MTG490" s="2"/>
      <c r="MTH490" s="2"/>
      <c r="MTI490" s="2"/>
      <c r="MTJ490" s="2"/>
      <c r="MTK490" s="2"/>
      <c r="MTL490" s="2"/>
      <c r="MTM490" s="2"/>
      <c r="MTN490" s="2"/>
      <c r="MTO490" s="2"/>
      <c r="MTP490" s="2"/>
      <c r="MTQ490" s="2"/>
      <c r="MTR490" s="2"/>
      <c r="MTS490" s="2"/>
      <c r="MTT490" s="2"/>
      <c r="MTU490" s="2"/>
      <c r="MTV490" s="2"/>
      <c r="MTW490" s="2"/>
      <c r="MTX490" s="2"/>
      <c r="MTY490" s="2"/>
      <c r="MTZ490" s="2"/>
      <c r="MUA490" s="2"/>
      <c r="MUB490" s="2"/>
      <c r="MUC490" s="2"/>
      <c r="MUD490" s="2"/>
      <c r="MUE490" s="2"/>
      <c r="MUF490" s="2"/>
      <c r="MUG490" s="2"/>
      <c r="MUH490" s="2"/>
      <c r="MUI490" s="2"/>
      <c r="MUJ490" s="2"/>
      <c r="MUK490" s="2"/>
      <c r="MUL490" s="2"/>
      <c r="MUM490" s="2"/>
      <c r="MUN490" s="2"/>
      <c r="MUO490" s="2"/>
      <c r="MUP490" s="2"/>
      <c r="MUQ490" s="2"/>
      <c r="MUR490" s="2"/>
      <c r="MUS490" s="2"/>
      <c r="MUT490" s="2"/>
      <c r="MUU490" s="2"/>
      <c r="MUV490" s="2"/>
      <c r="MUW490" s="2"/>
      <c r="MUX490" s="2"/>
      <c r="MUY490" s="2"/>
      <c r="MUZ490" s="2"/>
      <c r="MVA490" s="2"/>
      <c r="MVB490" s="2"/>
      <c r="MVC490" s="2"/>
      <c r="MVD490" s="2"/>
      <c r="MVE490" s="2"/>
      <c r="MVF490" s="2"/>
      <c r="MVG490" s="2"/>
      <c r="MVH490" s="2"/>
      <c r="MVI490" s="2"/>
      <c r="MVJ490" s="2"/>
      <c r="MVK490" s="2"/>
      <c r="MVL490" s="2"/>
      <c r="MVM490" s="2"/>
      <c r="MVN490" s="2"/>
      <c r="MVO490" s="2"/>
      <c r="MVP490" s="2"/>
      <c r="MVQ490" s="2"/>
      <c r="MVR490" s="2"/>
      <c r="MVS490" s="2"/>
      <c r="MVT490" s="2"/>
      <c r="MVU490" s="2"/>
      <c r="MVV490" s="2"/>
      <c r="MVW490" s="2"/>
      <c r="MVX490" s="2"/>
      <c r="MVY490" s="2"/>
      <c r="MVZ490" s="2"/>
      <c r="MWA490" s="2"/>
      <c r="MWB490" s="2"/>
      <c r="MWC490" s="2"/>
      <c r="MWD490" s="2"/>
      <c r="MWE490" s="2"/>
      <c r="MWF490" s="2"/>
      <c r="MWG490" s="2"/>
      <c r="MWH490" s="2"/>
      <c r="MWI490" s="2"/>
      <c r="MWJ490" s="2"/>
      <c r="MWK490" s="2"/>
      <c r="MWL490" s="2"/>
      <c r="MWM490" s="2"/>
      <c r="MWN490" s="2"/>
      <c r="MWO490" s="2"/>
      <c r="MWP490" s="2"/>
      <c r="MWQ490" s="2"/>
      <c r="MWR490" s="2"/>
      <c r="MWS490" s="2"/>
      <c r="MWT490" s="2"/>
      <c r="MWU490" s="2"/>
      <c r="MWV490" s="2"/>
      <c r="MWW490" s="2"/>
      <c r="MWX490" s="2"/>
      <c r="MWY490" s="2"/>
      <c r="MWZ490" s="2"/>
      <c r="MXA490" s="2"/>
      <c r="MXB490" s="2"/>
      <c r="MXC490" s="2"/>
      <c r="MXD490" s="2"/>
      <c r="MXE490" s="2"/>
      <c r="MXF490" s="2"/>
      <c r="MXG490" s="2"/>
      <c r="MXH490" s="2"/>
      <c r="MXI490" s="2"/>
      <c r="MXJ490" s="2"/>
      <c r="MXK490" s="2"/>
      <c r="MXL490" s="2"/>
      <c r="MXM490" s="2"/>
      <c r="MXN490" s="2"/>
      <c r="MXO490" s="2"/>
      <c r="MXP490" s="2"/>
      <c r="MXQ490" s="2"/>
      <c r="MXR490" s="2"/>
      <c r="MXS490" s="2"/>
      <c r="MXT490" s="2"/>
      <c r="MXU490" s="2"/>
      <c r="MXV490" s="2"/>
      <c r="MXW490" s="2"/>
      <c r="MXX490" s="2"/>
      <c r="MXY490" s="2"/>
      <c r="MXZ490" s="2"/>
      <c r="MYA490" s="2"/>
      <c r="MYB490" s="2"/>
      <c r="MYC490" s="2"/>
      <c r="MYD490" s="2"/>
      <c r="MYE490" s="2"/>
      <c r="MYF490" s="2"/>
      <c r="MYG490" s="2"/>
      <c r="MYH490" s="2"/>
      <c r="MYI490" s="2"/>
      <c r="MYJ490" s="2"/>
      <c r="MYK490" s="2"/>
      <c r="MYL490" s="2"/>
      <c r="MYM490" s="2"/>
      <c r="MYN490" s="2"/>
      <c r="MYO490" s="2"/>
      <c r="MYP490" s="2"/>
      <c r="MYQ490" s="2"/>
      <c r="MYR490" s="2"/>
      <c r="MYS490" s="2"/>
      <c r="MYT490" s="2"/>
      <c r="MYU490" s="2"/>
      <c r="MYV490" s="2"/>
      <c r="MYW490" s="2"/>
      <c r="MYX490" s="2"/>
      <c r="MYY490" s="2"/>
      <c r="MYZ490" s="2"/>
      <c r="MZA490" s="2"/>
      <c r="MZB490" s="2"/>
      <c r="MZC490" s="2"/>
      <c r="MZD490" s="2"/>
      <c r="MZE490" s="2"/>
      <c r="MZF490" s="2"/>
      <c r="MZG490" s="2"/>
      <c r="MZH490" s="2"/>
      <c r="MZI490" s="2"/>
      <c r="MZJ490" s="2"/>
      <c r="MZK490" s="2"/>
      <c r="MZL490" s="2"/>
      <c r="MZM490" s="2"/>
      <c r="MZN490" s="2"/>
      <c r="MZO490" s="2"/>
      <c r="MZP490" s="2"/>
      <c r="MZQ490" s="2"/>
      <c r="MZR490" s="2"/>
      <c r="MZS490" s="2"/>
      <c r="MZT490" s="2"/>
      <c r="MZU490" s="2"/>
      <c r="MZV490" s="2"/>
      <c r="MZW490" s="2"/>
      <c r="MZX490" s="2"/>
      <c r="MZY490" s="2"/>
      <c r="MZZ490" s="2"/>
      <c r="NAA490" s="2"/>
      <c r="NAB490" s="2"/>
      <c r="NAC490" s="2"/>
      <c r="NAD490" s="2"/>
      <c r="NAE490" s="2"/>
      <c r="NAF490" s="2"/>
      <c r="NAG490" s="2"/>
      <c r="NAH490" s="2"/>
      <c r="NAI490" s="2"/>
      <c r="NAJ490" s="2"/>
      <c r="NAK490" s="2"/>
      <c r="NAL490" s="2"/>
      <c r="NAM490" s="2"/>
      <c r="NAN490" s="2"/>
      <c r="NAO490" s="2"/>
      <c r="NAP490" s="2"/>
      <c r="NAQ490" s="2"/>
      <c r="NAR490" s="2"/>
      <c r="NAS490" s="2"/>
      <c r="NAT490" s="2"/>
      <c r="NAU490" s="2"/>
      <c r="NAV490" s="2"/>
      <c r="NAW490" s="2"/>
      <c r="NAX490" s="2"/>
      <c r="NAY490" s="2"/>
      <c r="NAZ490" s="2"/>
      <c r="NBA490" s="2"/>
      <c r="NBB490" s="2"/>
      <c r="NBC490" s="2"/>
      <c r="NBD490" s="2"/>
      <c r="NBE490" s="2"/>
      <c r="NBF490" s="2"/>
      <c r="NBG490" s="2"/>
      <c r="NBH490" s="2"/>
      <c r="NBI490" s="2"/>
      <c r="NBJ490" s="2"/>
      <c r="NBK490" s="2"/>
      <c r="NBL490" s="2"/>
      <c r="NBM490" s="2"/>
      <c r="NBN490" s="2"/>
      <c r="NBO490" s="2"/>
      <c r="NBP490" s="2"/>
      <c r="NBQ490" s="2"/>
      <c r="NBR490" s="2"/>
      <c r="NBS490" s="2"/>
      <c r="NBT490" s="2"/>
      <c r="NBU490" s="2"/>
      <c r="NBV490" s="2"/>
      <c r="NBW490" s="2"/>
      <c r="NBX490" s="2"/>
      <c r="NBY490" s="2"/>
      <c r="NBZ490" s="2"/>
      <c r="NCA490" s="2"/>
      <c r="NCB490" s="2"/>
      <c r="NCC490" s="2"/>
      <c r="NCD490" s="2"/>
      <c r="NCE490" s="2"/>
      <c r="NCF490" s="2"/>
      <c r="NCG490" s="2"/>
      <c r="NCH490" s="2"/>
      <c r="NCI490" s="2"/>
      <c r="NCJ490" s="2"/>
      <c r="NCK490" s="2"/>
      <c r="NCL490" s="2"/>
      <c r="NCM490" s="2"/>
      <c r="NCN490" s="2"/>
      <c r="NCO490" s="2"/>
      <c r="NCP490" s="2"/>
      <c r="NCQ490" s="2"/>
      <c r="NCR490" s="2"/>
      <c r="NCS490" s="2"/>
      <c r="NCT490" s="2"/>
      <c r="NCU490" s="2"/>
      <c r="NCV490" s="2"/>
      <c r="NCW490" s="2"/>
      <c r="NCX490" s="2"/>
      <c r="NCY490" s="2"/>
      <c r="NCZ490" s="2"/>
      <c r="NDA490" s="2"/>
      <c r="NDB490" s="2"/>
      <c r="NDC490" s="2"/>
      <c r="NDD490" s="2"/>
      <c r="NDE490" s="2"/>
      <c r="NDF490" s="2"/>
      <c r="NDG490" s="2"/>
      <c r="NDH490" s="2"/>
      <c r="NDI490" s="2"/>
      <c r="NDJ490" s="2"/>
      <c r="NDK490" s="2"/>
      <c r="NDL490" s="2"/>
      <c r="NDM490" s="2"/>
      <c r="NDN490" s="2"/>
      <c r="NDO490" s="2"/>
      <c r="NDP490" s="2"/>
      <c r="NDQ490" s="2"/>
      <c r="NDR490" s="2"/>
      <c r="NDS490" s="2"/>
      <c r="NDT490" s="2"/>
      <c r="NDU490" s="2"/>
      <c r="NDV490" s="2"/>
      <c r="NDW490" s="2"/>
      <c r="NDX490" s="2"/>
      <c r="NDY490" s="2"/>
      <c r="NDZ490" s="2"/>
      <c r="NEA490" s="2"/>
      <c r="NEB490" s="2"/>
      <c r="NEC490" s="2"/>
      <c r="NED490" s="2"/>
      <c r="NEE490" s="2"/>
      <c r="NEF490" s="2"/>
      <c r="NEG490" s="2"/>
      <c r="NEH490" s="2"/>
      <c r="NEI490" s="2"/>
      <c r="NEJ490" s="2"/>
      <c r="NEK490" s="2"/>
      <c r="NEL490" s="2"/>
      <c r="NEM490" s="2"/>
      <c r="NEN490" s="2"/>
      <c r="NEO490" s="2"/>
      <c r="NEP490" s="2"/>
      <c r="NEQ490" s="2"/>
      <c r="NER490" s="2"/>
      <c r="NES490" s="2"/>
      <c r="NET490" s="2"/>
      <c r="NEU490" s="2"/>
      <c r="NEV490" s="2"/>
      <c r="NEW490" s="2"/>
      <c r="NEX490" s="2"/>
      <c r="NEY490" s="2"/>
      <c r="NEZ490" s="2"/>
      <c r="NFA490" s="2"/>
      <c r="NFB490" s="2"/>
      <c r="NFC490" s="2"/>
      <c r="NFD490" s="2"/>
      <c r="NFE490" s="2"/>
      <c r="NFF490" s="2"/>
      <c r="NFG490" s="2"/>
      <c r="NFH490" s="2"/>
      <c r="NFI490" s="2"/>
      <c r="NFJ490" s="2"/>
      <c r="NFK490" s="2"/>
      <c r="NFL490" s="2"/>
      <c r="NFM490" s="2"/>
      <c r="NFN490" s="2"/>
      <c r="NFO490" s="2"/>
      <c r="NFP490" s="2"/>
      <c r="NFQ490" s="2"/>
      <c r="NFR490" s="2"/>
      <c r="NFS490" s="2"/>
      <c r="NFT490" s="2"/>
      <c r="NFU490" s="2"/>
      <c r="NFV490" s="2"/>
      <c r="NFW490" s="2"/>
      <c r="NFX490" s="2"/>
      <c r="NFY490" s="2"/>
      <c r="NFZ490" s="2"/>
      <c r="NGA490" s="2"/>
      <c r="NGB490" s="2"/>
      <c r="NGC490" s="2"/>
      <c r="NGD490" s="2"/>
      <c r="NGE490" s="2"/>
      <c r="NGF490" s="2"/>
      <c r="NGG490" s="2"/>
      <c r="NGH490" s="2"/>
      <c r="NGI490" s="2"/>
      <c r="NGJ490" s="2"/>
      <c r="NGK490" s="2"/>
      <c r="NGL490" s="2"/>
      <c r="NGM490" s="2"/>
      <c r="NGN490" s="2"/>
      <c r="NGO490" s="2"/>
      <c r="NGP490" s="2"/>
      <c r="NGQ490" s="2"/>
      <c r="NGR490" s="2"/>
      <c r="NGS490" s="2"/>
      <c r="NGT490" s="2"/>
      <c r="NGU490" s="2"/>
      <c r="NGV490" s="2"/>
      <c r="NGW490" s="2"/>
      <c r="NGX490" s="2"/>
      <c r="NGY490" s="2"/>
      <c r="NGZ490" s="2"/>
      <c r="NHA490" s="2"/>
      <c r="NHB490" s="2"/>
      <c r="NHC490" s="2"/>
      <c r="NHD490" s="2"/>
      <c r="NHE490" s="2"/>
      <c r="NHF490" s="2"/>
      <c r="NHG490" s="2"/>
      <c r="NHH490" s="2"/>
      <c r="NHI490" s="2"/>
      <c r="NHJ490" s="2"/>
      <c r="NHK490" s="2"/>
      <c r="NHL490" s="2"/>
      <c r="NHM490" s="2"/>
      <c r="NHN490" s="2"/>
      <c r="NHO490" s="2"/>
      <c r="NHP490" s="2"/>
      <c r="NHQ490" s="2"/>
      <c r="NHR490" s="2"/>
      <c r="NHS490" s="2"/>
      <c r="NHT490" s="2"/>
      <c r="NHU490" s="2"/>
      <c r="NHV490" s="2"/>
      <c r="NHW490" s="2"/>
      <c r="NHX490" s="2"/>
      <c r="NHY490" s="2"/>
      <c r="NHZ490" s="2"/>
      <c r="NIA490" s="2"/>
      <c r="NIB490" s="2"/>
      <c r="NIC490" s="2"/>
      <c r="NID490" s="2"/>
      <c r="NIE490" s="2"/>
      <c r="NIF490" s="2"/>
      <c r="NIG490" s="2"/>
      <c r="NIH490" s="2"/>
      <c r="NII490" s="2"/>
      <c r="NIJ490" s="2"/>
      <c r="NIK490" s="2"/>
      <c r="NIL490" s="2"/>
      <c r="NIM490" s="2"/>
      <c r="NIN490" s="2"/>
      <c r="NIO490" s="2"/>
      <c r="NIP490" s="2"/>
      <c r="NIQ490" s="2"/>
      <c r="NIR490" s="2"/>
      <c r="NIS490" s="2"/>
      <c r="NIT490" s="2"/>
      <c r="NIU490" s="2"/>
      <c r="NIV490" s="2"/>
      <c r="NIW490" s="2"/>
      <c r="NIX490" s="2"/>
      <c r="NIY490" s="2"/>
      <c r="NIZ490" s="2"/>
      <c r="NJA490" s="2"/>
      <c r="NJB490" s="2"/>
      <c r="NJC490" s="2"/>
      <c r="NJD490" s="2"/>
      <c r="NJE490" s="2"/>
      <c r="NJF490" s="2"/>
      <c r="NJG490" s="2"/>
      <c r="NJH490" s="2"/>
      <c r="NJI490" s="2"/>
      <c r="NJJ490" s="2"/>
      <c r="NJK490" s="2"/>
      <c r="NJL490" s="2"/>
      <c r="NJM490" s="2"/>
      <c r="NJN490" s="2"/>
      <c r="NJO490" s="2"/>
      <c r="NJP490" s="2"/>
      <c r="NJQ490" s="2"/>
      <c r="NJR490" s="2"/>
      <c r="NJS490" s="2"/>
      <c r="NJT490" s="2"/>
      <c r="NJU490" s="2"/>
      <c r="NJV490" s="2"/>
      <c r="NJW490" s="2"/>
      <c r="NJX490" s="2"/>
      <c r="NJY490" s="2"/>
      <c r="NJZ490" s="2"/>
      <c r="NKA490" s="2"/>
      <c r="NKB490" s="2"/>
      <c r="NKC490" s="2"/>
      <c r="NKD490" s="2"/>
      <c r="NKE490" s="2"/>
      <c r="NKF490" s="2"/>
      <c r="NKG490" s="2"/>
      <c r="NKH490" s="2"/>
      <c r="NKI490" s="2"/>
      <c r="NKJ490" s="2"/>
      <c r="NKK490" s="2"/>
      <c r="NKL490" s="2"/>
      <c r="NKM490" s="2"/>
      <c r="NKN490" s="2"/>
      <c r="NKO490" s="2"/>
      <c r="NKP490" s="2"/>
      <c r="NKQ490" s="2"/>
      <c r="NKR490" s="2"/>
      <c r="NKS490" s="2"/>
      <c r="NKT490" s="2"/>
      <c r="NKU490" s="2"/>
      <c r="NKV490" s="2"/>
      <c r="NKW490" s="2"/>
      <c r="NKX490" s="2"/>
      <c r="NKY490" s="2"/>
      <c r="NKZ490" s="2"/>
      <c r="NLA490" s="2"/>
      <c r="NLB490" s="2"/>
      <c r="NLC490" s="2"/>
      <c r="NLD490" s="2"/>
      <c r="NLE490" s="2"/>
      <c r="NLF490" s="2"/>
      <c r="NLG490" s="2"/>
      <c r="NLH490" s="2"/>
      <c r="NLI490" s="2"/>
      <c r="NLJ490" s="2"/>
      <c r="NLK490" s="2"/>
      <c r="NLL490" s="2"/>
      <c r="NLM490" s="2"/>
      <c r="NLN490" s="2"/>
      <c r="NLO490" s="2"/>
      <c r="NLP490" s="2"/>
      <c r="NLQ490" s="2"/>
      <c r="NLR490" s="2"/>
      <c r="NLS490" s="2"/>
      <c r="NLT490" s="2"/>
      <c r="NLU490" s="2"/>
      <c r="NLV490" s="2"/>
      <c r="NLW490" s="2"/>
      <c r="NLX490" s="2"/>
      <c r="NLY490" s="2"/>
      <c r="NLZ490" s="2"/>
      <c r="NMA490" s="2"/>
      <c r="NMB490" s="2"/>
      <c r="NMC490" s="2"/>
      <c r="NMD490" s="2"/>
      <c r="NME490" s="2"/>
      <c r="NMF490" s="2"/>
      <c r="NMG490" s="2"/>
      <c r="NMH490" s="2"/>
      <c r="NMI490" s="2"/>
      <c r="NMJ490" s="2"/>
      <c r="NMK490" s="2"/>
      <c r="NML490" s="2"/>
      <c r="NMM490" s="2"/>
      <c r="NMN490" s="2"/>
      <c r="NMO490" s="2"/>
      <c r="NMP490" s="2"/>
      <c r="NMQ490" s="2"/>
      <c r="NMR490" s="2"/>
      <c r="NMS490" s="2"/>
      <c r="NMT490" s="2"/>
      <c r="NMU490" s="2"/>
      <c r="NMV490" s="2"/>
      <c r="NMW490" s="2"/>
      <c r="NMX490" s="2"/>
      <c r="NMY490" s="2"/>
      <c r="NMZ490" s="2"/>
      <c r="NNA490" s="2"/>
      <c r="NNB490" s="2"/>
      <c r="NNC490" s="2"/>
      <c r="NND490" s="2"/>
      <c r="NNE490" s="2"/>
      <c r="NNF490" s="2"/>
      <c r="NNG490" s="2"/>
      <c r="NNH490" s="2"/>
      <c r="NNI490" s="2"/>
      <c r="NNJ490" s="2"/>
      <c r="NNK490" s="2"/>
      <c r="NNL490" s="2"/>
      <c r="NNM490" s="2"/>
      <c r="NNN490" s="2"/>
      <c r="NNO490" s="2"/>
      <c r="NNP490" s="2"/>
      <c r="NNQ490" s="2"/>
      <c r="NNR490" s="2"/>
      <c r="NNS490" s="2"/>
      <c r="NNT490" s="2"/>
      <c r="NNU490" s="2"/>
      <c r="NNV490" s="2"/>
      <c r="NNW490" s="2"/>
      <c r="NNX490" s="2"/>
      <c r="NNY490" s="2"/>
      <c r="NNZ490" s="2"/>
      <c r="NOA490" s="2"/>
      <c r="NOB490" s="2"/>
      <c r="NOC490" s="2"/>
      <c r="NOD490" s="2"/>
      <c r="NOE490" s="2"/>
      <c r="NOF490" s="2"/>
      <c r="NOG490" s="2"/>
      <c r="NOH490" s="2"/>
      <c r="NOI490" s="2"/>
      <c r="NOJ490" s="2"/>
      <c r="NOK490" s="2"/>
      <c r="NOL490" s="2"/>
      <c r="NOM490" s="2"/>
      <c r="NON490" s="2"/>
      <c r="NOO490" s="2"/>
      <c r="NOP490" s="2"/>
      <c r="NOQ490" s="2"/>
      <c r="NOR490" s="2"/>
      <c r="NOS490" s="2"/>
      <c r="NOT490" s="2"/>
      <c r="NOU490" s="2"/>
      <c r="NOV490" s="2"/>
      <c r="NOW490" s="2"/>
      <c r="NOX490" s="2"/>
      <c r="NOY490" s="2"/>
      <c r="NOZ490" s="2"/>
      <c r="NPA490" s="2"/>
      <c r="NPB490" s="2"/>
      <c r="NPC490" s="2"/>
      <c r="NPD490" s="2"/>
      <c r="NPE490" s="2"/>
      <c r="NPF490" s="2"/>
      <c r="NPG490" s="2"/>
      <c r="NPH490" s="2"/>
      <c r="NPI490" s="2"/>
      <c r="NPJ490" s="2"/>
      <c r="NPK490" s="2"/>
      <c r="NPL490" s="2"/>
      <c r="NPM490" s="2"/>
      <c r="NPN490" s="2"/>
      <c r="NPO490" s="2"/>
      <c r="NPP490" s="2"/>
      <c r="NPQ490" s="2"/>
      <c r="NPR490" s="2"/>
      <c r="NPS490" s="2"/>
      <c r="NPT490" s="2"/>
      <c r="NPU490" s="2"/>
      <c r="NPV490" s="2"/>
      <c r="NPW490" s="2"/>
      <c r="NPX490" s="2"/>
      <c r="NPY490" s="2"/>
      <c r="NPZ490" s="2"/>
      <c r="NQA490" s="2"/>
      <c r="NQB490" s="2"/>
      <c r="NQC490" s="2"/>
      <c r="NQD490" s="2"/>
      <c r="NQE490" s="2"/>
      <c r="NQF490" s="2"/>
      <c r="NQG490" s="2"/>
      <c r="NQH490" s="2"/>
      <c r="NQI490" s="2"/>
      <c r="NQJ490" s="2"/>
      <c r="NQK490" s="2"/>
      <c r="NQL490" s="2"/>
      <c r="NQM490" s="2"/>
      <c r="NQN490" s="2"/>
      <c r="NQO490" s="2"/>
      <c r="NQP490" s="2"/>
      <c r="NQQ490" s="2"/>
      <c r="NQR490" s="2"/>
      <c r="NQS490" s="2"/>
      <c r="NQT490" s="2"/>
      <c r="NQU490" s="2"/>
      <c r="NQV490" s="2"/>
      <c r="NQW490" s="2"/>
      <c r="NQX490" s="2"/>
      <c r="NQY490" s="2"/>
      <c r="NQZ490" s="2"/>
      <c r="NRA490" s="2"/>
      <c r="NRB490" s="2"/>
      <c r="NRC490" s="2"/>
      <c r="NRD490" s="2"/>
      <c r="NRE490" s="2"/>
      <c r="NRF490" s="2"/>
      <c r="NRG490" s="2"/>
      <c r="NRH490" s="2"/>
      <c r="NRI490" s="2"/>
      <c r="NRJ490" s="2"/>
      <c r="NRK490" s="2"/>
      <c r="NRL490" s="2"/>
      <c r="NRM490" s="2"/>
      <c r="NRN490" s="2"/>
      <c r="NRO490" s="2"/>
      <c r="NRP490" s="2"/>
      <c r="NRQ490" s="2"/>
      <c r="NRR490" s="2"/>
      <c r="NRS490" s="2"/>
      <c r="NRT490" s="2"/>
      <c r="NRU490" s="2"/>
      <c r="NRV490" s="2"/>
      <c r="NRW490" s="2"/>
      <c r="NRX490" s="2"/>
      <c r="NRY490" s="2"/>
      <c r="NRZ490" s="2"/>
      <c r="NSA490" s="2"/>
      <c r="NSB490" s="2"/>
      <c r="NSC490" s="2"/>
      <c r="NSD490" s="2"/>
      <c r="NSE490" s="2"/>
      <c r="NSF490" s="2"/>
      <c r="NSG490" s="2"/>
      <c r="NSH490" s="2"/>
      <c r="NSI490" s="2"/>
      <c r="NSJ490" s="2"/>
      <c r="NSK490" s="2"/>
      <c r="NSL490" s="2"/>
      <c r="NSM490" s="2"/>
      <c r="NSN490" s="2"/>
      <c r="NSO490" s="2"/>
      <c r="NSP490" s="2"/>
      <c r="NSQ490" s="2"/>
      <c r="NSR490" s="2"/>
      <c r="NSS490" s="2"/>
      <c r="NST490" s="2"/>
      <c r="NSU490" s="2"/>
      <c r="NSV490" s="2"/>
      <c r="NSW490" s="2"/>
      <c r="NSX490" s="2"/>
      <c r="NSY490" s="2"/>
      <c r="NSZ490" s="2"/>
      <c r="NTA490" s="2"/>
      <c r="NTB490" s="2"/>
      <c r="NTC490" s="2"/>
      <c r="NTD490" s="2"/>
      <c r="NTE490" s="2"/>
      <c r="NTF490" s="2"/>
      <c r="NTG490" s="2"/>
      <c r="NTH490" s="2"/>
      <c r="NTI490" s="2"/>
      <c r="NTJ490" s="2"/>
      <c r="NTK490" s="2"/>
      <c r="NTL490" s="2"/>
      <c r="NTM490" s="2"/>
      <c r="NTN490" s="2"/>
      <c r="NTO490" s="2"/>
      <c r="NTP490" s="2"/>
      <c r="NTQ490" s="2"/>
      <c r="NTR490" s="2"/>
      <c r="NTS490" s="2"/>
      <c r="NTT490" s="2"/>
      <c r="NTU490" s="2"/>
      <c r="NTV490" s="2"/>
      <c r="NTW490" s="2"/>
      <c r="NTX490" s="2"/>
      <c r="NTY490" s="2"/>
      <c r="NTZ490" s="2"/>
      <c r="NUA490" s="2"/>
      <c r="NUB490" s="2"/>
      <c r="NUC490" s="2"/>
      <c r="NUD490" s="2"/>
      <c r="NUE490" s="2"/>
      <c r="NUF490" s="2"/>
      <c r="NUG490" s="2"/>
      <c r="NUH490" s="2"/>
      <c r="NUI490" s="2"/>
      <c r="NUJ490" s="2"/>
      <c r="NUK490" s="2"/>
      <c r="NUL490" s="2"/>
      <c r="NUM490" s="2"/>
      <c r="NUN490" s="2"/>
      <c r="NUO490" s="2"/>
      <c r="NUP490" s="2"/>
      <c r="NUQ490" s="2"/>
      <c r="NUR490" s="2"/>
      <c r="NUS490" s="2"/>
      <c r="NUT490" s="2"/>
      <c r="NUU490" s="2"/>
      <c r="NUV490" s="2"/>
      <c r="NUW490" s="2"/>
      <c r="NUX490" s="2"/>
      <c r="NUY490" s="2"/>
      <c r="NUZ490" s="2"/>
      <c r="NVA490" s="2"/>
      <c r="NVB490" s="2"/>
      <c r="NVC490" s="2"/>
      <c r="NVD490" s="2"/>
      <c r="NVE490" s="2"/>
      <c r="NVF490" s="2"/>
      <c r="NVG490" s="2"/>
      <c r="NVH490" s="2"/>
      <c r="NVI490" s="2"/>
      <c r="NVJ490" s="2"/>
      <c r="NVK490" s="2"/>
      <c r="NVL490" s="2"/>
      <c r="NVM490" s="2"/>
      <c r="NVN490" s="2"/>
      <c r="NVO490" s="2"/>
      <c r="NVP490" s="2"/>
      <c r="NVQ490" s="2"/>
      <c r="NVR490" s="2"/>
      <c r="NVS490" s="2"/>
      <c r="NVT490" s="2"/>
      <c r="NVU490" s="2"/>
      <c r="NVV490" s="2"/>
      <c r="NVW490" s="2"/>
      <c r="NVX490" s="2"/>
      <c r="NVY490" s="2"/>
      <c r="NVZ490" s="2"/>
      <c r="NWA490" s="2"/>
      <c r="NWB490" s="2"/>
      <c r="NWC490" s="2"/>
      <c r="NWD490" s="2"/>
      <c r="NWE490" s="2"/>
      <c r="NWF490" s="2"/>
      <c r="NWG490" s="2"/>
      <c r="NWH490" s="2"/>
      <c r="NWI490" s="2"/>
      <c r="NWJ490" s="2"/>
      <c r="NWK490" s="2"/>
      <c r="NWL490" s="2"/>
      <c r="NWM490" s="2"/>
      <c r="NWN490" s="2"/>
      <c r="NWO490" s="2"/>
      <c r="NWP490" s="2"/>
      <c r="NWQ490" s="2"/>
      <c r="NWR490" s="2"/>
      <c r="NWS490" s="2"/>
      <c r="NWT490" s="2"/>
      <c r="NWU490" s="2"/>
      <c r="NWV490" s="2"/>
      <c r="NWW490" s="2"/>
      <c r="NWX490" s="2"/>
      <c r="NWY490" s="2"/>
      <c r="NWZ490" s="2"/>
      <c r="NXA490" s="2"/>
      <c r="NXB490" s="2"/>
      <c r="NXC490" s="2"/>
      <c r="NXD490" s="2"/>
      <c r="NXE490" s="2"/>
      <c r="NXF490" s="2"/>
      <c r="NXG490" s="2"/>
      <c r="NXH490" s="2"/>
      <c r="NXI490" s="2"/>
      <c r="NXJ490" s="2"/>
      <c r="NXK490" s="2"/>
      <c r="NXL490" s="2"/>
      <c r="NXM490" s="2"/>
      <c r="NXN490" s="2"/>
      <c r="NXO490" s="2"/>
      <c r="NXP490" s="2"/>
      <c r="NXQ490" s="2"/>
      <c r="NXR490" s="2"/>
      <c r="NXS490" s="2"/>
      <c r="NXT490" s="2"/>
      <c r="NXU490" s="2"/>
      <c r="NXV490" s="2"/>
      <c r="NXW490" s="2"/>
      <c r="NXX490" s="2"/>
      <c r="NXY490" s="2"/>
      <c r="NXZ490" s="2"/>
      <c r="NYA490" s="2"/>
      <c r="NYB490" s="2"/>
      <c r="NYC490" s="2"/>
      <c r="NYD490" s="2"/>
      <c r="NYE490" s="2"/>
      <c r="NYF490" s="2"/>
      <c r="NYG490" s="2"/>
      <c r="NYH490" s="2"/>
      <c r="NYI490" s="2"/>
      <c r="NYJ490" s="2"/>
      <c r="NYK490" s="2"/>
      <c r="NYL490" s="2"/>
      <c r="NYM490" s="2"/>
      <c r="NYN490" s="2"/>
      <c r="NYO490" s="2"/>
      <c r="NYP490" s="2"/>
      <c r="NYQ490" s="2"/>
      <c r="NYR490" s="2"/>
      <c r="NYS490" s="2"/>
      <c r="NYT490" s="2"/>
      <c r="NYU490" s="2"/>
      <c r="NYV490" s="2"/>
      <c r="NYW490" s="2"/>
      <c r="NYX490" s="2"/>
      <c r="NYY490" s="2"/>
      <c r="NYZ490" s="2"/>
      <c r="NZA490" s="2"/>
      <c r="NZB490" s="2"/>
      <c r="NZC490" s="2"/>
      <c r="NZD490" s="2"/>
      <c r="NZE490" s="2"/>
      <c r="NZF490" s="2"/>
      <c r="NZG490" s="2"/>
      <c r="NZH490" s="2"/>
      <c r="NZI490" s="2"/>
      <c r="NZJ490" s="2"/>
      <c r="NZK490" s="2"/>
      <c r="NZL490" s="2"/>
      <c r="NZM490" s="2"/>
      <c r="NZN490" s="2"/>
      <c r="NZO490" s="2"/>
      <c r="NZP490" s="2"/>
      <c r="NZQ490" s="2"/>
      <c r="NZR490" s="2"/>
      <c r="NZS490" s="2"/>
      <c r="NZT490" s="2"/>
      <c r="NZU490" s="2"/>
      <c r="NZV490" s="2"/>
      <c r="NZW490" s="2"/>
      <c r="NZX490" s="2"/>
      <c r="NZY490" s="2"/>
      <c r="NZZ490" s="2"/>
      <c r="OAA490" s="2"/>
      <c r="OAB490" s="2"/>
      <c r="OAC490" s="2"/>
      <c r="OAD490" s="2"/>
      <c r="OAE490" s="2"/>
      <c r="OAF490" s="2"/>
      <c r="OAG490" s="2"/>
      <c r="OAH490" s="2"/>
      <c r="OAI490" s="2"/>
      <c r="OAJ490" s="2"/>
      <c r="OAK490" s="2"/>
      <c r="OAL490" s="2"/>
      <c r="OAM490" s="2"/>
      <c r="OAN490" s="2"/>
      <c r="OAO490" s="2"/>
      <c r="OAP490" s="2"/>
      <c r="OAQ490" s="2"/>
      <c r="OAR490" s="2"/>
      <c r="OAS490" s="2"/>
      <c r="OAT490" s="2"/>
      <c r="OAU490" s="2"/>
      <c r="OAV490" s="2"/>
      <c r="OAW490" s="2"/>
      <c r="OAX490" s="2"/>
      <c r="OAY490" s="2"/>
      <c r="OAZ490" s="2"/>
      <c r="OBA490" s="2"/>
      <c r="OBB490" s="2"/>
      <c r="OBC490" s="2"/>
      <c r="OBD490" s="2"/>
      <c r="OBE490" s="2"/>
      <c r="OBF490" s="2"/>
      <c r="OBG490" s="2"/>
      <c r="OBH490" s="2"/>
      <c r="OBI490" s="2"/>
      <c r="OBJ490" s="2"/>
      <c r="OBK490" s="2"/>
      <c r="OBL490" s="2"/>
      <c r="OBM490" s="2"/>
      <c r="OBN490" s="2"/>
      <c r="OBO490" s="2"/>
      <c r="OBP490" s="2"/>
      <c r="OBQ490" s="2"/>
      <c r="OBR490" s="2"/>
      <c r="OBS490" s="2"/>
      <c r="OBT490" s="2"/>
      <c r="OBU490" s="2"/>
      <c r="OBV490" s="2"/>
      <c r="OBW490" s="2"/>
      <c r="OBX490" s="2"/>
      <c r="OBY490" s="2"/>
      <c r="OBZ490" s="2"/>
      <c r="OCA490" s="2"/>
      <c r="OCB490" s="2"/>
      <c r="OCC490" s="2"/>
      <c r="OCD490" s="2"/>
      <c r="OCE490" s="2"/>
      <c r="OCF490" s="2"/>
      <c r="OCG490" s="2"/>
      <c r="OCH490" s="2"/>
      <c r="OCI490" s="2"/>
      <c r="OCJ490" s="2"/>
      <c r="OCK490" s="2"/>
      <c r="OCL490" s="2"/>
      <c r="OCM490" s="2"/>
      <c r="OCN490" s="2"/>
      <c r="OCO490" s="2"/>
      <c r="OCP490" s="2"/>
      <c r="OCQ490" s="2"/>
      <c r="OCR490" s="2"/>
      <c r="OCS490" s="2"/>
      <c r="OCT490" s="2"/>
      <c r="OCU490" s="2"/>
      <c r="OCV490" s="2"/>
      <c r="OCW490" s="2"/>
      <c r="OCX490" s="2"/>
      <c r="OCY490" s="2"/>
      <c r="OCZ490" s="2"/>
      <c r="ODA490" s="2"/>
      <c r="ODB490" s="2"/>
      <c r="ODC490" s="2"/>
      <c r="ODD490" s="2"/>
      <c r="ODE490" s="2"/>
      <c r="ODF490" s="2"/>
      <c r="ODG490" s="2"/>
      <c r="ODH490" s="2"/>
      <c r="ODI490" s="2"/>
      <c r="ODJ490" s="2"/>
      <c r="ODK490" s="2"/>
      <c r="ODL490" s="2"/>
      <c r="ODM490" s="2"/>
      <c r="ODN490" s="2"/>
      <c r="ODO490" s="2"/>
      <c r="ODP490" s="2"/>
      <c r="ODQ490" s="2"/>
      <c r="ODR490" s="2"/>
      <c r="ODS490" s="2"/>
      <c r="ODT490" s="2"/>
      <c r="ODU490" s="2"/>
      <c r="ODV490" s="2"/>
      <c r="ODW490" s="2"/>
      <c r="ODX490" s="2"/>
      <c r="ODY490" s="2"/>
      <c r="ODZ490" s="2"/>
      <c r="OEA490" s="2"/>
      <c r="OEB490" s="2"/>
      <c r="OEC490" s="2"/>
      <c r="OED490" s="2"/>
      <c r="OEE490" s="2"/>
      <c r="OEF490" s="2"/>
      <c r="OEG490" s="2"/>
      <c r="OEH490" s="2"/>
      <c r="OEI490" s="2"/>
      <c r="OEJ490" s="2"/>
      <c r="OEK490" s="2"/>
      <c r="OEL490" s="2"/>
      <c r="OEM490" s="2"/>
      <c r="OEN490" s="2"/>
      <c r="OEO490" s="2"/>
      <c r="OEP490" s="2"/>
      <c r="OEQ490" s="2"/>
      <c r="OER490" s="2"/>
      <c r="OES490" s="2"/>
      <c r="OET490" s="2"/>
      <c r="OEU490" s="2"/>
      <c r="OEV490" s="2"/>
      <c r="OEW490" s="2"/>
      <c r="OEX490" s="2"/>
      <c r="OEY490" s="2"/>
      <c r="OEZ490" s="2"/>
      <c r="OFA490" s="2"/>
      <c r="OFB490" s="2"/>
      <c r="OFC490" s="2"/>
      <c r="OFD490" s="2"/>
      <c r="OFE490" s="2"/>
      <c r="OFF490" s="2"/>
      <c r="OFG490" s="2"/>
      <c r="OFH490" s="2"/>
      <c r="OFI490" s="2"/>
      <c r="OFJ490" s="2"/>
      <c r="OFK490" s="2"/>
      <c r="OFL490" s="2"/>
      <c r="OFM490" s="2"/>
      <c r="OFN490" s="2"/>
      <c r="OFO490" s="2"/>
      <c r="OFP490" s="2"/>
      <c r="OFQ490" s="2"/>
      <c r="OFR490" s="2"/>
      <c r="OFS490" s="2"/>
      <c r="OFT490" s="2"/>
      <c r="OFU490" s="2"/>
      <c r="OFV490" s="2"/>
      <c r="OFW490" s="2"/>
      <c r="OFX490" s="2"/>
      <c r="OFY490" s="2"/>
      <c r="OFZ490" s="2"/>
      <c r="OGA490" s="2"/>
      <c r="OGB490" s="2"/>
      <c r="OGC490" s="2"/>
      <c r="OGD490" s="2"/>
      <c r="OGE490" s="2"/>
      <c r="OGF490" s="2"/>
      <c r="OGG490" s="2"/>
      <c r="OGH490" s="2"/>
      <c r="OGI490" s="2"/>
      <c r="OGJ490" s="2"/>
      <c r="OGK490" s="2"/>
      <c r="OGL490" s="2"/>
      <c r="OGM490" s="2"/>
      <c r="OGN490" s="2"/>
      <c r="OGO490" s="2"/>
      <c r="OGP490" s="2"/>
      <c r="OGQ490" s="2"/>
      <c r="OGR490" s="2"/>
      <c r="OGS490" s="2"/>
      <c r="OGT490" s="2"/>
      <c r="OGU490" s="2"/>
      <c r="OGV490" s="2"/>
      <c r="OGW490" s="2"/>
      <c r="OGX490" s="2"/>
      <c r="OGY490" s="2"/>
      <c r="OGZ490" s="2"/>
      <c r="OHA490" s="2"/>
      <c r="OHB490" s="2"/>
      <c r="OHC490" s="2"/>
      <c r="OHD490" s="2"/>
      <c r="OHE490" s="2"/>
      <c r="OHF490" s="2"/>
      <c r="OHG490" s="2"/>
      <c r="OHH490" s="2"/>
      <c r="OHI490" s="2"/>
      <c r="OHJ490" s="2"/>
      <c r="OHK490" s="2"/>
      <c r="OHL490" s="2"/>
      <c r="OHM490" s="2"/>
      <c r="OHN490" s="2"/>
      <c r="OHO490" s="2"/>
      <c r="OHP490" s="2"/>
      <c r="OHQ490" s="2"/>
      <c r="OHR490" s="2"/>
      <c r="OHS490" s="2"/>
      <c r="OHT490" s="2"/>
      <c r="OHU490" s="2"/>
      <c r="OHV490" s="2"/>
      <c r="OHW490" s="2"/>
      <c r="OHX490" s="2"/>
      <c r="OHY490" s="2"/>
      <c r="OHZ490" s="2"/>
      <c r="OIA490" s="2"/>
      <c r="OIB490" s="2"/>
      <c r="OIC490" s="2"/>
      <c r="OID490" s="2"/>
      <c r="OIE490" s="2"/>
      <c r="OIF490" s="2"/>
      <c r="OIG490" s="2"/>
      <c r="OIH490" s="2"/>
      <c r="OII490" s="2"/>
      <c r="OIJ490" s="2"/>
      <c r="OIK490" s="2"/>
      <c r="OIL490" s="2"/>
      <c r="OIM490" s="2"/>
      <c r="OIN490" s="2"/>
      <c r="OIO490" s="2"/>
      <c r="OIP490" s="2"/>
      <c r="OIQ490" s="2"/>
      <c r="OIR490" s="2"/>
      <c r="OIS490" s="2"/>
      <c r="OIT490" s="2"/>
      <c r="OIU490" s="2"/>
      <c r="OIV490" s="2"/>
      <c r="OIW490" s="2"/>
      <c r="OIX490" s="2"/>
      <c r="OIY490" s="2"/>
      <c r="OIZ490" s="2"/>
      <c r="OJA490" s="2"/>
      <c r="OJB490" s="2"/>
      <c r="OJC490" s="2"/>
      <c r="OJD490" s="2"/>
      <c r="OJE490" s="2"/>
      <c r="OJF490" s="2"/>
      <c r="OJG490" s="2"/>
      <c r="OJH490" s="2"/>
      <c r="OJI490" s="2"/>
      <c r="OJJ490" s="2"/>
      <c r="OJK490" s="2"/>
      <c r="OJL490" s="2"/>
      <c r="OJM490" s="2"/>
      <c r="OJN490" s="2"/>
      <c r="OJO490" s="2"/>
      <c r="OJP490" s="2"/>
      <c r="OJQ490" s="2"/>
      <c r="OJR490" s="2"/>
      <c r="OJS490" s="2"/>
      <c r="OJT490" s="2"/>
      <c r="OJU490" s="2"/>
      <c r="OJV490" s="2"/>
      <c r="OJW490" s="2"/>
      <c r="OJX490" s="2"/>
      <c r="OJY490" s="2"/>
      <c r="OJZ490" s="2"/>
      <c r="OKA490" s="2"/>
      <c r="OKB490" s="2"/>
      <c r="OKC490" s="2"/>
      <c r="OKD490" s="2"/>
      <c r="OKE490" s="2"/>
      <c r="OKF490" s="2"/>
      <c r="OKG490" s="2"/>
      <c r="OKH490" s="2"/>
      <c r="OKI490" s="2"/>
      <c r="OKJ490" s="2"/>
      <c r="OKK490" s="2"/>
      <c r="OKL490" s="2"/>
      <c r="OKM490" s="2"/>
      <c r="OKN490" s="2"/>
      <c r="OKO490" s="2"/>
      <c r="OKP490" s="2"/>
      <c r="OKQ490" s="2"/>
      <c r="OKR490" s="2"/>
      <c r="OKS490" s="2"/>
      <c r="OKT490" s="2"/>
      <c r="OKU490" s="2"/>
      <c r="OKV490" s="2"/>
      <c r="OKW490" s="2"/>
      <c r="OKX490" s="2"/>
      <c r="OKY490" s="2"/>
      <c r="OKZ490" s="2"/>
      <c r="OLA490" s="2"/>
      <c r="OLB490" s="2"/>
      <c r="OLC490" s="2"/>
      <c r="OLD490" s="2"/>
      <c r="OLE490" s="2"/>
      <c r="OLF490" s="2"/>
      <c r="OLG490" s="2"/>
      <c r="OLH490" s="2"/>
      <c r="OLI490" s="2"/>
      <c r="OLJ490" s="2"/>
      <c r="OLK490" s="2"/>
      <c r="OLL490" s="2"/>
      <c r="OLM490" s="2"/>
      <c r="OLN490" s="2"/>
      <c r="OLO490" s="2"/>
      <c r="OLP490" s="2"/>
      <c r="OLQ490" s="2"/>
      <c r="OLR490" s="2"/>
      <c r="OLS490" s="2"/>
      <c r="OLT490" s="2"/>
      <c r="OLU490" s="2"/>
      <c r="OLV490" s="2"/>
      <c r="OLW490" s="2"/>
      <c r="OLX490" s="2"/>
      <c r="OLY490" s="2"/>
      <c r="OLZ490" s="2"/>
      <c r="OMA490" s="2"/>
      <c r="OMB490" s="2"/>
      <c r="OMC490" s="2"/>
      <c r="OMD490" s="2"/>
      <c r="OME490" s="2"/>
      <c r="OMF490" s="2"/>
      <c r="OMG490" s="2"/>
      <c r="OMH490" s="2"/>
      <c r="OMI490" s="2"/>
      <c r="OMJ490" s="2"/>
      <c r="OMK490" s="2"/>
      <c r="OML490" s="2"/>
      <c r="OMM490" s="2"/>
      <c r="OMN490" s="2"/>
      <c r="OMO490" s="2"/>
      <c r="OMP490" s="2"/>
      <c r="OMQ490" s="2"/>
      <c r="OMR490" s="2"/>
      <c r="OMS490" s="2"/>
      <c r="OMT490" s="2"/>
      <c r="OMU490" s="2"/>
      <c r="OMV490" s="2"/>
      <c r="OMW490" s="2"/>
      <c r="OMX490" s="2"/>
      <c r="OMY490" s="2"/>
      <c r="OMZ490" s="2"/>
      <c r="ONA490" s="2"/>
      <c r="ONB490" s="2"/>
      <c r="ONC490" s="2"/>
      <c r="OND490" s="2"/>
      <c r="ONE490" s="2"/>
      <c r="ONF490" s="2"/>
      <c r="ONG490" s="2"/>
      <c r="ONH490" s="2"/>
      <c r="ONI490" s="2"/>
      <c r="ONJ490" s="2"/>
      <c r="ONK490" s="2"/>
      <c r="ONL490" s="2"/>
      <c r="ONM490" s="2"/>
      <c r="ONN490" s="2"/>
      <c r="ONO490" s="2"/>
      <c r="ONP490" s="2"/>
      <c r="ONQ490" s="2"/>
      <c r="ONR490" s="2"/>
      <c r="ONS490" s="2"/>
      <c r="ONT490" s="2"/>
      <c r="ONU490" s="2"/>
      <c r="ONV490" s="2"/>
      <c r="ONW490" s="2"/>
      <c r="ONX490" s="2"/>
      <c r="ONY490" s="2"/>
      <c r="ONZ490" s="2"/>
      <c r="OOA490" s="2"/>
      <c r="OOB490" s="2"/>
      <c r="OOC490" s="2"/>
      <c r="OOD490" s="2"/>
      <c r="OOE490" s="2"/>
      <c r="OOF490" s="2"/>
      <c r="OOG490" s="2"/>
      <c r="OOH490" s="2"/>
      <c r="OOI490" s="2"/>
      <c r="OOJ490" s="2"/>
      <c r="OOK490" s="2"/>
      <c r="OOL490" s="2"/>
      <c r="OOM490" s="2"/>
      <c r="OON490" s="2"/>
      <c r="OOO490" s="2"/>
      <c r="OOP490" s="2"/>
      <c r="OOQ490" s="2"/>
      <c r="OOR490" s="2"/>
      <c r="OOS490" s="2"/>
      <c r="OOT490" s="2"/>
      <c r="OOU490" s="2"/>
      <c r="OOV490" s="2"/>
      <c r="OOW490" s="2"/>
      <c r="OOX490" s="2"/>
      <c r="OOY490" s="2"/>
      <c r="OOZ490" s="2"/>
      <c r="OPA490" s="2"/>
      <c r="OPB490" s="2"/>
      <c r="OPC490" s="2"/>
      <c r="OPD490" s="2"/>
      <c r="OPE490" s="2"/>
      <c r="OPF490" s="2"/>
      <c r="OPG490" s="2"/>
      <c r="OPH490" s="2"/>
      <c r="OPI490" s="2"/>
      <c r="OPJ490" s="2"/>
      <c r="OPK490" s="2"/>
      <c r="OPL490" s="2"/>
      <c r="OPM490" s="2"/>
      <c r="OPN490" s="2"/>
      <c r="OPO490" s="2"/>
      <c r="OPP490" s="2"/>
      <c r="OPQ490" s="2"/>
      <c r="OPR490" s="2"/>
      <c r="OPS490" s="2"/>
      <c r="OPT490" s="2"/>
      <c r="OPU490" s="2"/>
      <c r="OPV490" s="2"/>
      <c r="OPW490" s="2"/>
      <c r="OPX490" s="2"/>
      <c r="OPY490" s="2"/>
      <c r="OPZ490" s="2"/>
      <c r="OQA490" s="2"/>
      <c r="OQB490" s="2"/>
      <c r="OQC490" s="2"/>
      <c r="OQD490" s="2"/>
      <c r="OQE490" s="2"/>
      <c r="OQF490" s="2"/>
      <c r="OQG490" s="2"/>
      <c r="OQH490" s="2"/>
      <c r="OQI490" s="2"/>
      <c r="OQJ490" s="2"/>
      <c r="OQK490" s="2"/>
      <c r="OQL490" s="2"/>
      <c r="OQM490" s="2"/>
      <c r="OQN490" s="2"/>
      <c r="OQO490" s="2"/>
      <c r="OQP490" s="2"/>
      <c r="OQQ490" s="2"/>
      <c r="OQR490" s="2"/>
      <c r="OQS490" s="2"/>
      <c r="OQT490" s="2"/>
      <c r="OQU490" s="2"/>
      <c r="OQV490" s="2"/>
      <c r="OQW490" s="2"/>
      <c r="OQX490" s="2"/>
      <c r="OQY490" s="2"/>
      <c r="OQZ490" s="2"/>
      <c r="ORA490" s="2"/>
      <c r="ORB490" s="2"/>
      <c r="ORC490" s="2"/>
      <c r="ORD490" s="2"/>
      <c r="ORE490" s="2"/>
      <c r="ORF490" s="2"/>
      <c r="ORG490" s="2"/>
      <c r="ORH490" s="2"/>
      <c r="ORI490" s="2"/>
      <c r="ORJ490" s="2"/>
      <c r="ORK490" s="2"/>
      <c r="ORL490" s="2"/>
      <c r="ORM490" s="2"/>
      <c r="ORN490" s="2"/>
      <c r="ORO490" s="2"/>
      <c r="ORP490" s="2"/>
      <c r="ORQ490" s="2"/>
      <c r="ORR490" s="2"/>
      <c r="ORS490" s="2"/>
      <c r="ORT490" s="2"/>
      <c r="ORU490" s="2"/>
      <c r="ORV490" s="2"/>
      <c r="ORW490" s="2"/>
      <c r="ORX490" s="2"/>
      <c r="ORY490" s="2"/>
      <c r="ORZ490" s="2"/>
      <c r="OSA490" s="2"/>
      <c r="OSB490" s="2"/>
      <c r="OSC490" s="2"/>
      <c r="OSD490" s="2"/>
      <c r="OSE490" s="2"/>
      <c r="OSF490" s="2"/>
      <c r="OSG490" s="2"/>
      <c r="OSH490" s="2"/>
      <c r="OSI490" s="2"/>
      <c r="OSJ490" s="2"/>
      <c r="OSK490" s="2"/>
      <c r="OSL490" s="2"/>
      <c r="OSM490" s="2"/>
      <c r="OSN490" s="2"/>
      <c r="OSO490" s="2"/>
      <c r="OSP490" s="2"/>
      <c r="OSQ490" s="2"/>
      <c r="OSR490" s="2"/>
      <c r="OSS490" s="2"/>
      <c r="OST490" s="2"/>
      <c r="OSU490" s="2"/>
      <c r="OSV490" s="2"/>
      <c r="OSW490" s="2"/>
      <c r="OSX490" s="2"/>
      <c r="OSY490" s="2"/>
      <c r="OSZ490" s="2"/>
      <c r="OTA490" s="2"/>
      <c r="OTB490" s="2"/>
      <c r="OTC490" s="2"/>
      <c r="OTD490" s="2"/>
      <c r="OTE490" s="2"/>
      <c r="OTF490" s="2"/>
      <c r="OTG490" s="2"/>
      <c r="OTH490" s="2"/>
      <c r="OTI490" s="2"/>
      <c r="OTJ490" s="2"/>
      <c r="OTK490" s="2"/>
      <c r="OTL490" s="2"/>
      <c r="OTM490" s="2"/>
      <c r="OTN490" s="2"/>
      <c r="OTO490" s="2"/>
      <c r="OTP490" s="2"/>
      <c r="OTQ490" s="2"/>
      <c r="OTR490" s="2"/>
      <c r="OTS490" s="2"/>
      <c r="OTT490" s="2"/>
      <c r="OTU490" s="2"/>
      <c r="OTV490" s="2"/>
      <c r="OTW490" s="2"/>
      <c r="OTX490" s="2"/>
      <c r="OTY490" s="2"/>
      <c r="OTZ490" s="2"/>
      <c r="OUA490" s="2"/>
      <c r="OUB490" s="2"/>
      <c r="OUC490" s="2"/>
      <c r="OUD490" s="2"/>
      <c r="OUE490" s="2"/>
      <c r="OUF490" s="2"/>
      <c r="OUG490" s="2"/>
      <c r="OUH490" s="2"/>
      <c r="OUI490" s="2"/>
      <c r="OUJ490" s="2"/>
      <c r="OUK490" s="2"/>
      <c r="OUL490" s="2"/>
      <c r="OUM490" s="2"/>
      <c r="OUN490" s="2"/>
      <c r="OUO490" s="2"/>
      <c r="OUP490" s="2"/>
      <c r="OUQ490" s="2"/>
      <c r="OUR490" s="2"/>
      <c r="OUS490" s="2"/>
      <c r="OUT490" s="2"/>
      <c r="OUU490" s="2"/>
      <c r="OUV490" s="2"/>
      <c r="OUW490" s="2"/>
      <c r="OUX490" s="2"/>
      <c r="OUY490" s="2"/>
      <c r="OUZ490" s="2"/>
      <c r="OVA490" s="2"/>
      <c r="OVB490" s="2"/>
      <c r="OVC490" s="2"/>
      <c r="OVD490" s="2"/>
      <c r="OVE490" s="2"/>
      <c r="OVF490" s="2"/>
      <c r="OVG490" s="2"/>
      <c r="OVH490" s="2"/>
      <c r="OVI490" s="2"/>
      <c r="OVJ490" s="2"/>
      <c r="OVK490" s="2"/>
      <c r="OVL490" s="2"/>
      <c r="OVM490" s="2"/>
      <c r="OVN490" s="2"/>
      <c r="OVO490" s="2"/>
      <c r="OVP490" s="2"/>
      <c r="OVQ490" s="2"/>
      <c r="OVR490" s="2"/>
      <c r="OVS490" s="2"/>
      <c r="OVT490" s="2"/>
      <c r="OVU490" s="2"/>
      <c r="OVV490" s="2"/>
      <c r="OVW490" s="2"/>
      <c r="OVX490" s="2"/>
      <c r="OVY490" s="2"/>
      <c r="OVZ490" s="2"/>
      <c r="OWA490" s="2"/>
      <c r="OWB490" s="2"/>
      <c r="OWC490" s="2"/>
      <c r="OWD490" s="2"/>
      <c r="OWE490" s="2"/>
      <c r="OWF490" s="2"/>
      <c r="OWG490" s="2"/>
      <c r="OWH490" s="2"/>
      <c r="OWI490" s="2"/>
      <c r="OWJ490" s="2"/>
      <c r="OWK490" s="2"/>
      <c r="OWL490" s="2"/>
      <c r="OWM490" s="2"/>
      <c r="OWN490" s="2"/>
      <c r="OWO490" s="2"/>
      <c r="OWP490" s="2"/>
      <c r="OWQ490" s="2"/>
      <c r="OWR490" s="2"/>
      <c r="OWS490" s="2"/>
      <c r="OWT490" s="2"/>
      <c r="OWU490" s="2"/>
      <c r="OWV490" s="2"/>
      <c r="OWW490" s="2"/>
      <c r="OWX490" s="2"/>
      <c r="OWY490" s="2"/>
      <c r="OWZ490" s="2"/>
      <c r="OXA490" s="2"/>
      <c r="OXB490" s="2"/>
      <c r="OXC490" s="2"/>
      <c r="OXD490" s="2"/>
      <c r="OXE490" s="2"/>
      <c r="OXF490" s="2"/>
      <c r="OXG490" s="2"/>
      <c r="OXH490" s="2"/>
      <c r="OXI490" s="2"/>
      <c r="OXJ490" s="2"/>
      <c r="OXK490" s="2"/>
      <c r="OXL490" s="2"/>
      <c r="OXM490" s="2"/>
      <c r="OXN490" s="2"/>
      <c r="OXO490" s="2"/>
      <c r="OXP490" s="2"/>
      <c r="OXQ490" s="2"/>
      <c r="OXR490" s="2"/>
      <c r="OXS490" s="2"/>
      <c r="OXT490" s="2"/>
      <c r="OXU490" s="2"/>
      <c r="OXV490" s="2"/>
      <c r="OXW490" s="2"/>
      <c r="OXX490" s="2"/>
      <c r="OXY490" s="2"/>
      <c r="OXZ490" s="2"/>
      <c r="OYA490" s="2"/>
      <c r="OYB490" s="2"/>
      <c r="OYC490" s="2"/>
      <c r="OYD490" s="2"/>
      <c r="OYE490" s="2"/>
      <c r="OYF490" s="2"/>
      <c r="OYG490" s="2"/>
      <c r="OYH490" s="2"/>
      <c r="OYI490" s="2"/>
      <c r="OYJ490" s="2"/>
      <c r="OYK490" s="2"/>
      <c r="OYL490" s="2"/>
      <c r="OYM490" s="2"/>
      <c r="OYN490" s="2"/>
      <c r="OYO490" s="2"/>
      <c r="OYP490" s="2"/>
      <c r="OYQ490" s="2"/>
      <c r="OYR490" s="2"/>
      <c r="OYS490" s="2"/>
      <c r="OYT490" s="2"/>
      <c r="OYU490" s="2"/>
      <c r="OYV490" s="2"/>
      <c r="OYW490" s="2"/>
      <c r="OYX490" s="2"/>
      <c r="OYY490" s="2"/>
      <c r="OYZ490" s="2"/>
      <c r="OZA490" s="2"/>
      <c r="OZB490" s="2"/>
      <c r="OZC490" s="2"/>
      <c r="OZD490" s="2"/>
      <c r="OZE490" s="2"/>
      <c r="OZF490" s="2"/>
      <c r="OZG490" s="2"/>
      <c r="OZH490" s="2"/>
      <c r="OZI490" s="2"/>
      <c r="OZJ490" s="2"/>
      <c r="OZK490" s="2"/>
      <c r="OZL490" s="2"/>
      <c r="OZM490" s="2"/>
      <c r="OZN490" s="2"/>
      <c r="OZO490" s="2"/>
      <c r="OZP490" s="2"/>
      <c r="OZQ490" s="2"/>
      <c r="OZR490" s="2"/>
      <c r="OZS490" s="2"/>
      <c r="OZT490" s="2"/>
      <c r="OZU490" s="2"/>
      <c r="OZV490" s="2"/>
      <c r="OZW490" s="2"/>
      <c r="OZX490" s="2"/>
      <c r="OZY490" s="2"/>
      <c r="OZZ490" s="2"/>
      <c r="PAA490" s="2"/>
      <c r="PAB490" s="2"/>
      <c r="PAC490" s="2"/>
      <c r="PAD490" s="2"/>
      <c r="PAE490" s="2"/>
      <c r="PAF490" s="2"/>
      <c r="PAG490" s="2"/>
      <c r="PAH490" s="2"/>
      <c r="PAI490" s="2"/>
      <c r="PAJ490" s="2"/>
      <c r="PAK490" s="2"/>
      <c r="PAL490" s="2"/>
      <c r="PAM490" s="2"/>
      <c r="PAN490" s="2"/>
      <c r="PAO490" s="2"/>
      <c r="PAP490" s="2"/>
      <c r="PAQ490" s="2"/>
      <c r="PAR490" s="2"/>
      <c r="PAS490" s="2"/>
      <c r="PAT490" s="2"/>
      <c r="PAU490" s="2"/>
      <c r="PAV490" s="2"/>
      <c r="PAW490" s="2"/>
      <c r="PAX490" s="2"/>
      <c r="PAY490" s="2"/>
      <c r="PAZ490" s="2"/>
      <c r="PBA490" s="2"/>
      <c r="PBB490" s="2"/>
      <c r="PBC490" s="2"/>
      <c r="PBD490" s="2"/>
      <c r="PBE490" s="2"/>
      <c r="PBF490" s="2"/>
      <c r="PBG490" s="2"/>
      <c r="PBH490" s="2"/>
      <c r="PBI490" s="2"/>
      <c r="PBJ490" s="2"/>
      <c r="PBK490" s="2"/>
      <c r="PBL490" s="2"/>
      <c r="PBM490" s="2"/>
      <c r="PBN490" s="2"/>
      <c r="PBO490" s="2"/>
      <c r="PBP490" s="2"/>
      <c r="PBQ490" s="2"/>
      <c r="PBR490" s="2"/>
      <c r="PBS490" s="2"/>
      <c r="PBT490" s="2"/>
      <c r="PBU490" s="2"/>
      <c r="PBV490" s="2"/>
      <c r="PBW490" s="2"/>
      <c r="PBX490" s="2"/>
      <c r="PBY490" s="2"/>
      <c r="PBZ490" s="2"/>
      <c r="PCA490" s="2"/>
      <c r="PCB490" s="2"/>
      <c r="PCC490" s="2"/>
      <c r="PCD490" s="2"/>
      <c r="PCE490" s="2"/>
      <c r="PCF490" s="2"/>
      <c r="PCG490" s="2"/>
      <c r="PCH490" s="2"/>
      <c r="PCI490" s="2"/>
      <c r="PCJ490" s="2"/>
      <c r="PCK490" s="2"/>
      <c r="PCL490" s="2"/>
      <c r="PCM490" s="2"/>
      <c r="PCN490" s="2"/>
      <c r="PCO490" s="2"/>
      <c r="PCP490" s="2"/>
      <c r="PCQ490" s="2"/>
      <c r="PCR490" s="2"/>
      <c r="PCS490" s="2"/>
      <c r="PCT490" s="2"/>
      <c r="PCU490" s="2"/>
      <c r="PCV490" s="2"/>
      <c r="PCW490" s="2"/>
      <c r="PCX490" s="2"/>
      <c r="PCY490" s="2"/>
      <c r="PCZ490" s="2"/>
      <c r="PDA490" s="2"/>
      <c r="PDB490" s="2"/>
      <c r="PDC490" s="2"/>
      <c r="PDD490" s="2"/>
      <c r="PDE490" s="2"/>
      <c r="PDF490" s="2"/>
      <c r="PDG490" s="2"/>
      <c r="PDH490" s="2"/>
      <c r="PDI490" s="2"/>
      <c r="PDJ490" s="2"/>
      <c r="PDK490" s="2"/>
      <c r="PDL490" s="2"/>
      <c r="PDM490" s="2"/>
      <c r="PDN490" s="2"/>
      <c r="PDO490" s="2"/>
      <c r="PDP490" s="2"/>
      <c r="PDQ490" s="2"/>
      <c r="PDR490" s="2"/>
      <c r="PDS490" s="2"/>
      <c r="PDT490" s="2"/>
      <c r="PDU490" s="2"/>
      <c r="PDV490" s="2"/>
      <c r="PDW490" s="2"/>
      <c r="PDX490" s="2"/>
      <c r="PDY490" s="2"/>
      <c r="PDZ490" s="2"/>
      <c r="PEA490" s="2"/>
      <c r="PEB490" s="2"/>
      <c r="PEC490" s="2"/>
      <c r="PED490" s="2"/>
      <c r="PEE490" s="2"/>
      <c r="PEF490" s="2"/>
      <c r="PEG490" s="2"/>
      <c r="PEH490" s="2"/>
      <c r="PEI490" s="2"/>
      <c r="PEJ490" s="2"/>
      <c r="PEK490" s="2"/>
      <c r="PEL490" s="2"/>
      <c r="PEM490" s="2"/>
      <c r="PEN490" s="2"/>
      <c r="PEO490" s="2"/>
      <c r="PEP490" s="2"/>
      <c r="PEQ490" s="2"/>
      <c r="PER490" s="2"/>
      <c r="PES490" s="2"/>
      <c r="PET490" s="2"/>
      <c r="PEU490" s="2"/>
      <c r="PEV490" s="2"/>
      <c r="PEW490" s="2"/>
      <c r="PEX490" s="2"/>
      <c r="PEY490" s="2"/>
      <c r="PEZ490" s="2"/>
      <c r="PFA490" s="2"/>
      <c r="PFB490" s="2"/>
      <c r="PFC490" s="2"/>
      <c r="PFD490" s="2"/>
      <c r="PFE490" s="2"/>
      <c r="PFF490" s="2"/>
      <c r="PFG490" s="2"/>
      <c r="PFH490" s="2"/>
      <c r="PFI490" s="2"/>
      <c r="PFJ490" s="2"/>
      <c r="PFK490" s="2"/>
      <c r="PFL490" s="2"/>
      <c r="PFM490" s="2"/>
      <c r="PFN490" s="2"/>
      <c r="PFO490" s="2"/>
      <c r="PFP490" s="2"/>
      <c r="PFQ490" s="2"/>
      <c r="PFR490" s="2"/>
      <c r="PFS490" s="2"/>
      <c r="PFT490" s="2"/>
      <c r="PFU490" s="2"/>
      <c r="PFV490" s="2"/>
      <c r="PFW490" s="2"/>
      <c r="PFX490" s="2"/>
      <c r="PFY490" s="2"/>
      <c r="PFZ490" s="2"/>
      <c r="PGA490" s="2"/>
      <c r="PGB490" s="2"/>
      <c r="PGC490" s="2"/>
      <c r="PGD490" s="2"/>
      <c r="PGE490" s="2"/>
      <c r="PGF490" s="2"/>
      <c r="PGG490" s="2"/>
      <c r="PGH490" s="2"/>
      <c r="PGI490" s="2"/>
      <c r="PGJ490" s="2"/>
      <c r="PGK490" s="2"/>
      <c r="PGL490" s="2"/>
      <c r="PGM490" s="2"/>
      <c r="PGN490" s="2"/>
      <c r="PGO490" s="2"/>
      <c r="PGP490" s="2"/>
      <c r="PGQ490" s="2"/>
      <c r="PGR490" s="2"/>
      <c r="PGS490" s="2"/>
      <c r="PGT490" s="2"/>
      <c r="PGU490" s="2"/>
      <c r="PGV490" s="2"/>
      <c r="PGW490" s="2"/>
      <c r="PGX490" s="2"/>
      <c r="PGY490" s="2"/>
      <c r="PGZ490" s="2"/>
      <c r="PHA490" s="2"/>
      <c r="PHB490" s="2"/>
      <c r="PHC490" s="2"/>
      <c r="PHD490" s="2"/>
      <c r="PHE490" s="2"/>
      <c r="PHF490" s="2"/>
      <c r="PHG490" s="2"/>
      <c r="PHH490" s="2"/>
      <c r="PHI490" s="2"/>
      <c r="PHJ490" s="2"/>
      <c r="PHK490" s="2"/>
      <c r="PHL490" s="2"/>
      <c r="PHM490" s="2"/>
      <c r="PHN490" s="2"/>
      <c r="PHO490" s="2"/>
      <c r="PHP490" s="2"/>
      <c r="PHQ490" s="2"/>
      <c r="PHR490" s="2"/>
      <c r="PHS490" s="2"/>
      <c r="PHT490" s="2"/>
      <c r="PHU490" s="2"/>
      <c r="PHV490" s="2"/>
      <c r="PHW490" s="2"/>
      <c r="PHX490" s="2"/>
      <c r="PHY490" s="2"/>
      <c r="PHZ490" s="2"/>
      <c r="PIA490" s="2"/>
      <c r="PIB490" s="2"/>
      <c r="PIC490" s="2"/>
      <c r="PID490" s="2"/>
      <c r="PIE490" s="2"/>
      <c r="PIF490" s="2"/>
      <c r="PIG490" s="2"/>
      <c r="PIH490" s="2"/>
      <c r="PII490" s="2"/>
      <c r="PIJ490" s="2"/>
      <c r="PIK490" s="2"/>
      <c r="PIL490" s="2"/>
      <c r="PIM490" s="2"/>
      <c r="PIN490" s="2"/>
      <c r="PIO490" s="2"/>
      <c r="PIP490" s="2"/>
      <c r="PIQ490" s="2"/>
      <c r="PIR490" s="2"/>
      <c r="PIS490" s="2"/>
      <c r="PIT490" s="2"/>
      <c r="PIU490" s="2"/>
      <c r="PIV490" s="2"/>
      <c r="PIW490" s="2"/>
      <c r="PIX490" s="2"/>
      <c r="PIY490" s="2"/>
      <c r="PIZ490" s="2"/>
      <c r="PJA490" s="2"/>
      <c r="PJB490" s="2"/>
      <c r="PJC490" s="2"/>
      <c r="PJD490" s="2"/>
      <c r="PJE490" s="2"/>
      <c r="PJF490" s="2"/>
      <c r="PJG490" s="2"/>
      <c r="PJH490" s="2"/>
      <c r="PJI490" s="2"/>
      <c r="PJJ490" s="2"/>
      <c r="PJK490" s="2"/>
      <c r="PJL490" s="2"/>
      <c r="PJM490" s="2"/>
      <c r="PJN490" s="2"/>
      <c r="PJO490" s="2"/>
      <c r="PJP490" s="2"/>
      <c r="PJQ490" s="2"/>
      <c r="PJR490" s="2"/>
      <c r="PJS490" s="2"/>
      <c r="PJT490" s="2"/>
      <c r="PJU490" s="2"/>
      <c r="PJV490" s="2"/>
      <c r="PJW490" s="2"/>
      <c r="PJX490" s="2"/>
      <c r="PJY490" s="2"/>
      <c r="PJZ490" s="2"/>
      <c r="PKA490" s="2"/>
      <c r="PKB490" s="2"/>
      <c r="PKC490" s="2"/>
      <c r="PKD490" s="2"/>
      <c r="PKE490" s="2"/>
      <c r="PKF490" s="2"/>
      <c r="PKG490" s="2"/>
      <c r="PKH490" s="2"/>
      <c r="PKI490" s="2"/>
      <c r="PKJ490" s="2"/>
      <c r="PKK490" s="2"/>
      <c r="PKL490" s="2"/>
      <c r="PKM490" s="2"/>
      <c r="PKN490" s="2"/>
      <c r="PKO490" s="2"/>
      <c r="PKP490" s="2"/>
      <c r="PKQ490" s="2"/>
      <c r="PKR490" s="2"/>
      <c r="PKS490" s="2"/>
      <c r="PKT490" s="2"/>
      <c r="PKU490" s="2"/>
      <c r="PKV490" s="2"/>
      <c r="PKW490" s="2"/>
      <c r="PKX490" s="2"/>
      <c r="PKY490" s="2"/>
      <c r="PKZ490" s="2"/>
      <c r="PLA490" s="2"/>
      <c r="PLB490" s="2"/>
      <c r="PLC490" s="2"/>
      <c r="PLD490" s="2"/>
      <c r="PLE490" s="2"/>
      <c r="PLF490" s="2"/>
      <c r="PLG490" s="2"/>
      <c r="PLH490" s="2"/>
      <c r="PLI490" s="2"/>
      <c r="PLJ490" s="2"/>
      <c r="PLK490" s="2"/>
      <c r="PLL490" s="2"/>
      <c r="PLM490" s="2"/>
      <c r="PLN490" s="2"/>
      <c r="PLO490" s="2"/>
      <c r="PLP490" s="2"/>
      <c r="PLQ490" s="2"/>
      <c r="PLR490" s="2"/>
      <c r="PLS490" s="2"/>
      <c r="PLT490" s="2"/>
      <c r="PLU490" s="2"/>
      <c r="PLV490" s="2"/>
      <c r="PLW490" s="2"/>
      <c r="PLX490" s="2"/>
      <c r="PLY490" s="2"/>
      <c r="PLZ490" s="2"/>
      <c r="PMA490" s="2"/>
      <c r="PMB490" s="2"/>
      <c r="PMC490" s="2"/>
      <c r="PMD490" s="2"/>
      <c r="PME490" s="2"/>
      <c r="PMF490" s="2"/>
      <c r="PMG490" s="2"/>
      <c r="PMH490" s="2"/>
      <c r="PMI490" s="2"/>
      <c r="PMJ490" s="2"/>
      <c r="PMK490" s="2"/>
      <c r="PML490" s="2"/>
      <c r="PMM490" s="2"/>
      <c r="PMN490" s="2"/>
      <c r="PMO490" s="2"/>
      <c r="PMP490" s="2"/>
      <c r="PMQ490" s="2"/>
      <c r="PMR490" s="2"/>
      <c r="PMS490" s="2"/>
      <c r="PMT490" s="2"/>
      <c r="PMU490" s="2"/>
      <c r="PMV490" s="2"/>
      <c r="PMW490" s="2"/>
      <c r="PMX490" s="2"/>
      <c r="PMY490" s="2"/>
      <c r="PMZ490" s="2"/>
      <c r="PNA490" s="2"/>
      <c r="PNB490" s="2"/>
      <c r="PNC490" s="2"/>
      <c r="PND490" s="2"/>
      <c r="PNE490" s="2"/>
      <c r="PNF490" s="2"/>
      <c r="PNG490" s="2"/>
      <c r="PNH490" s="2"/>
      <c r="PNI490" s="2"/>
      <c r="PNJ490" s="2"/>
      <c r="PNK490" s="2"/>
      <c r="PNL490" s="2"/>
      <c r="PNM490" s="2"/>
      <c r="PNN490" s="2"/>
      <c r="PNO490" s="2"/>
      <c r="PNP490" s="2"/>
      <c r="PNQ490" s="2"/>
      <c r="PNR490" s="2"/>
      <c r="PNS490" s="2"/>
      <c r="PNT490" s="2"/>
      <c r="PNU490" s="2"/>
      <c r="PNV490" s="2"/>
      <c r="PNW490" s="2"/>
      <c r="PNX490" s="2"/>
      <c r="PNY490" s="2"/>
      <c r="PNZ490" s="2"/>
      <c r="POA490" s="2"/>
      <c r="POB490" s="2"/>
      <c r="POC490" s="2"/>
      <c r="POD490" s="2"/>
      <c r="POE490" s="2"/>
      <c r="POF490" s="2"/>
      <c r="POG490" s="2"/>
      <c r="POH490" s="2"/>
      <c r="POI490" s="2"/>
      <c r="POJ490" s="2"/>
      <c r="POK490" s="2"/>
      <c r="POL490" s="2"/>
      <c r="POM490" s="2"/>
      <c r="PON490" s="2"/>
      <c r="POO490" s="2"/>
      <c r="POP490" s="2"/>
      <c r="POQ490" s="2"/>
      <c r="POR490" s="2"/>
      <c r="POS490" s="2"/>
      <c r="POT490" s="2"/>
      <c r="POU490" s="2"/>
      <c r="POV490" s="2"/>
      <c r="POW490" s="2"/>
      <c r="POX490" s="2"/>
      <c r="POY490" s="2"/>
      <c r="POZ490" s="2"/>
      <c r="PPA490" s="2"/>
      <c r="PPB490" s="2"/>
      <c r="PPC490" s="2"/>
      <c r="PPD490" s="2"/>
      <c r="PPE490" s="2"/>
      <c r="PPF490" s="2"/>
      <c r="PPG490" s="2"/>
      <c r="PPH490" s="2"/>
      <c r="PPI490" s="2"/>
      <c r="PPJ490" s="2"/>
      <c r="PPK490" s="2"/>
      <c r="PPL490" s="2"/>
      <c r="PPM490" s="2"/>
      <c r="PPN490" s="2"/>
      <c r="PPO490" s="2"/>
      <c r="PPP490" s="2"/>
      <c r="PPQ490" s="2"/>
      <c r="PPR490" s="2"/>
      <c r="PPS490" s="2"/>
      <c r="PPT490" s="2"/>
      <c r="PPU490" s="2"/>
      <c r="PPV490" s="2"/>
      <c r="PPW490" s="2"/>
      <c r="PPX490" s="2"/>
      <c r="PPY490" s="2"/>
      <c r="PPZ490" s="2"/>
      <c r="PQA490" s="2"/>
      <c r="PQB490" s="2"/>
      <c r="PQC490" s="2"/>
      <c r="PQD490" s="2"/>
      <c r="PQE490" s="2"/>
      <c r="PQF490" s="2"/>
      <c r="PQG490" s="2"/>
      <c r="PQH490" s="2"/>
      <c r="PQI490" s="2"/>
      <c r="PQJ490" s="2"/>
      <c r="PQK490" s="2"/>
      <c r="PQL490" s="2"/>
      <c r="PQM490" s="2"/>
      <c r="PQN490" s="2"/>
      <c r="PQO490" s="2"/>
      <c r="PQP490" s="2"/>
      <c r="PQQ490" s="2"/>
      <c r="PQR490" s="2"/>
      <c r="PQS490" s="2"/>
      <c r="PQT490" s="2"/>
      <c r="PQU490" s="2"/>
      <c r="PQV490" s="2"/>
      <c r="PQW490" s="2"/>
      <c r="PQX490" s="2"/>
      <c r="PQY490" s="2"/>
      <c r="PQZ490" s="2"/>
      <c r="PRA490" s="2"/>
      <c r="PRB490" s="2"/>
      <c r="PRC490" s="2"/>
      <c r="PRD490" s="2"/>
      <c r="PRE490" s="2"/>
      <c r="PRF490" s="2"/>
      <c r="PRG490" s="2"/>
      <c r="PRH490" s="2"/>
      <c r="PRI490" s="2"/>
      <c r="PRJ490" s="2"/>
      <c r="PRK490" s="2"/>
      <c r="PRL490" s="2"/>
      <c r="PRM490" s="2"/>
      <c r="PRN490" s="2"/>
      <c r="PRO490" s="2"/>
      <c r="PRP490" s="2"/>
      <c r="PRQ490" s="2"/>
      <c r="PRR490" s="2"/>
      <c r="PRS490" s="2"/>
      <c r="PRT490" s="2"/>
      <c r="PRU490" s="2"/>
      <c r="PRV490" s="2"/>
      <c r="PRW490" s="2"/>
      <c r="PRX490" s="2"/>
      <c r="PRY490" s="2"/>
      <c r="PRZ490" s="2"/>
      <c r="PSA490" s="2"/>
      <c r="PSB490" s="2"/>
      <c r="PSC490" s="2"/>
      <c r="PSD490" s="2"/>
      <c r="PSE490" s="2"/>
      <c r="PSF490" s="2"/>
      <c r="PSG490" s="2"/>
      <c r="PSH490" s="2"/>
      <c r="PSI490" s="2"/>
      <c r="PSJ490" s="2"/>
      <c r="PSK490" s="2"/>
      <c r="PSL490" s="2"/>
      <c r="PSM490" s="2"/>
      <c r="PSN490" s="2"/>
      <c r="PSO490" s="2"/>
      <c r="PSP490" s="2"/>
      <c r="PSQ490" s="2"/>
      <c r="PSR490" s="2"/>
      <c r="PSS490" s="2"/>
      <c r="PST490" s="2"/>
      <c r="PSU490" s="2"/>
      <c r="PSV490" s="2"/>
      <c r="PSW490" s="2"/>
      <c r="PSX490" s="2"/>
      <c r="PSY490" s="2"/>
      <c r="PSZ490" s="2"/>
      <c r="PTA490" s="2"/>
      <c r="PTB490" s="2"/>
      <c r="PTC490" s="2"/>
      <c r="PTD490" s="2"/>
      <c r="PTE490" s="2"/>
      <c r="PTF490" s="2"/>
      <c r="PTG490" s="2"/>
      <c r="PTH490" s="2"/>
      <c r="PTI490" s="2"/>
      <c r="PTJ490" s="2"/>
      <c r="PTK490" s="2"/>
      <c r="PTL490" s="2"/>
      <c r="PTM490" s="2"/>
      <c r="PTN490" s="2"/>
      <c r="PTO490" s="2"/>
      <c r="PTP490" s="2"/>
      <c r="PTQ490" s="2"/>
      <c r="PTR490" s="2"/>
      <c r="PTS490" s="2"/>
      <c r="PTT490" s="2"/>
      <c r="PTU490" s="2"/>
      <c r="PTV490" s="2"/>
      <c r="PTW490" s="2"/>
      <c r="PTX490" s="2"/>
      <c r="PTY490" s="2"/>
      <c r="PTZ490" s="2"/>
      <c r="PUA490" s="2"/>
      <c r="PUB490" s="2"/>
      <c r="PUC490" s="2"/>
      <c r="PUD490" s="2"/>
      <c r="PUE490" s="2"/>
      <c r="PUF490" s="2"/>
      <c r="PUG490" s="2"/>
      <c r="PUH490" s="2"/>
      <c r="PUI490" s="2"/>
      <c r="PUJ490" s="2"/>
      <c r="PUK490" s="2"/>
      <c r="PUL490" s="2"/>
      <c r="PUM490" s="2"/>
      <c r="PUN490" s="2"/>
      <c r="PUO490" s="2"/>
      <c r="PUP490" s="2"/>
      <c r="PUQ490" s="2"/>
      <c r="PUR490" s="2"/>
      <c r="PUS490" s="2"/>
      <c r="PUT490" s="2"/>
      <c r="PUU490" s="2"/>
      <c r="PUV490" s="2"/>
      <c r="PUW490" s="2"/>
      <c r="PUX490" s="2"/>
      <c r="PUY490" s="2"/>
      <c r="PUZ490" s="2"/>
      <c r="PVA490" s="2"/>
      <c r="PVB490" s="2"/>
      <c r="PVC490" s="2"/>
      <c r="PVD490" s="2"/>
      <c r="PVE490" s="2"/>
      <c r="PVF490" s="2"/>
      <c r="PVG490" s="2"/>
      <c r="PVH490" s="2"/>
      <c r="PVI490" s="2"/>
      <c r="PVJ490" s="2"/>
      <c r="PVK490" s="2"/>
      <c r="PVL490" s="2"/>
      <c r="PVM490" s="2"/>
      <c r="PVN490" s="2"/>
      <c r="PVO490" s="2"/>
      <c r="PVP490" s="2"/>
      <c r="PVQ490" s="2"/>
      <c r="PVR490" s="2"/>
      <c r="PVS490" s="2"/>
      <c r="PVT490" s="2"/>
      <c r="PVU490" s="2"/>
      <c r="PVV490" s="2"/>
      <c r="PVW490" s="2"/>
      <c r="PVX490" s="2"/>
      <c r="PVY490" s="2"/>
      <c r="PVZ490" s="2"/>
      <c r="PWA490" s="2"/>
      <c r="PWB490" s="2"/>
      <c r="PWC490" s="2"/>
      <c r="PWD490" s="2"/>
      <c r="PWE490" s="2"/>
      <c r="PWF490" s="2"/>
      <c r="PWG490" s="2"/>
      <c r="PWH490" s="2"/>
      <c r="PWI490" s="2"/>
      <c r="PWJ490" s="2"/>
      <c r="PWK490" s="2"/>
      <c r="PWL490" s="2"/>
      <c r="PWM490" s="2"/>
      <c r="PWN490" s="2"/>
      <c r="PWO490" s="2"/>
      <c r="PWP490" s="2"/>
      <c r="PWQ490" s="2"/>
      <c r="PWR490" s="2"/>
      <c r="PWS490" s="2"/>
      <c r="PWT490" s="2"/>
      <c r="PWU490" s="2"/>
      <c r="PWV490" s="2"/>
      <c r="PWW490" s="2"/>
      <c r="PWX490" s="2"/>
      <c r="PWY490" s="2"/>
      <c r="PWZ490" s="2"/>
      <c r="PXA490" s="2"/>
      <c r="PXB490" s="2"/>
      <c r="PXC490" s="2"/>
      <c r="PXD490" s="2"/>
      <c r="PXE490" s="2"/>
      <c r="PXF490" s="2"/>
      <c r="PXG490" s="2"/>
      <c r="PXH490" s="2"/>
      <c r="PXI490" s="2"/>
      <c r="PXJ490" s="2"/>
      <c r="PXK490" s="2"/>
      <c r="PXL490" s="2"/>
      <c r="PXM490" s="2"/>
      <c r="PXN490" s="2"/>
      <c r="PXO490" s="2"/>
      <c r="PXP490" s="2"/>
      <c r="PXQ490" s="2"/>
      <c r="PXR490" s="2"/>
      <c r="PXS490" s="2"/>
      <c r="PXT490" s="2"/>
      <c r="PXU490" s="2"/>
      <c r="PXV490" s="2"/>
      <c r="PXW490" s="2"/>
      <c r="PXX490" s="2"/>
      <c r="PXY490" s="2"/>
      <c r="PXZ490" s="2"/>
      <c r="PYA490" s="2"/>
      <c r="PYB490" s="2"/>
      <c r="PYC490" s="2"/>
      <c r="PYD490" s="2"/>
      <c r="PYE490" s="2"/>
      <c r="PYF490" s="2"/>
      <c r="PYG490" s="2"/>
      <c r="PYH490" s="2"/>
      <c r="PYI490" s="2"/>
      <c r="PYJ490" s="2"/>
      <c r="PYK490" s="2"/>
      <c r="PYL490" s="2"/>
      <c r="PYM490" s="2"/>
      <c r="PYN490" s="2"/>
      <c r="PYO490" s="2"/>
      <c r="PYP490" s="2"/>
      <c r="PYQ490" s="2"/>
      <c r="PYR490" s="2"/>
      <c r="PYS490" s="2"/>
      <c r="PYT490" s="2"/>
      <c r="PYU490" s="2"/>
      <c r="PYV490" s="2"/>
      <c r="PYW490" s="2"/>
      <c r="PYX490" s="2"/>
      <c r="PYY490" s="2"/>
      <c r="PYZ490" s="2"/>
      <c r="PZA490" s="2"/>
      <c r="PZB490" s="2"/>
      <c r="PZC490" s="2"/>
      <c r="PZD490" s="2"/>
      <c r="PZE490" s="2"/>
      <c r="PZF490" s="2"/>
      <c r="PZG490" s="2"/>
      <c r="PZH490" s="2"/>
      <c r="PZI490" s="2"/>
      <c r="PZJ490" s="2"/>
      <c r="PZK490" s="2"/>
      <c r="PZL490" s="2"/>
      <c r="PZM490" s="2"/>
      <c r="PZN490" s="2"/>
      <c r="PZO490" s="2"/>
      <c r="PZP490" s="2"/>
      <c r="PZQ490" s="2"/>
      <c r="PZR490" s="2"/>
      <c r="PZS490" s="2"/>
      <c r="PZT490" s="2"/>
      <c r="PZU490" s="2"/>
      <c r="PZV490" s="2"/>
      <c r="PZW490" s="2"/>
      <c r="PZX490" s="2"/>
      <c r="PZY490" s="2"/>
      <c r="PZZ490" s="2"/>
      <c r="QAA490" s="2"/>
      <c r="QAB490" s="2"/>
      <c r="QAC490" s="2"/>
      <c r="QAD490" s="2"/>
      <c r="QAE490" s="2"/>
      <c r="QAF490" s="2"/>
      <c r="QAG490" s="2"/>
      <c r="QAH490" s="2"/>
      <c r="QAI490" s="2"/>
      <c r="QAJ490" s="2"/>
      <c r="QAK490" s="2"/>
      <c r="QAL490" s="2"/>
      <c r="QAM490" s="2"/>
      <c r="QAN490" s="2"/>
      <c r="QAO490" s="2"/>
      <c r="QAP490" s="2"/>
      <c r="QAQ490" s="2"/>
      <c r="QAR490" s="2"/>
      <c r="QAS490" s="2"/>
      <c r="QAT490" s="2"/>
      <c r="QAU490" s="2"/>
      <c r="QAV490" s="2"/>
      <c r="QAW490" s="2"/>
      <c r="QAX490" s="2"/>
      <c r="QAY490" s="2"/>
      <c r="QAZ490" s="2"/>
      <c r="QBA490" s="2"/>
      <c r="QBB490" s="2"/>
      <c r="QBC490" s="2"/>
      <c r="QBD490" s="2"/>
      <c r="QBE490" s="2"/>
      <c r="QBF490" s="2"/>
      <c r="QBG490" s="2"/>
      <c r="QBH490" s="2"/>
      <c r="QBI490" s="2"/>
      <c r="QBJ490" s="2"/>
      <c r="QBK490" s="2"/>
      <c r="QBL490" s="2"/>
      <c r="QBM490" s="2"/>
      <c r="QBN490" s="2"/>
      <c r="QBO490" s="2"/>
      <c r="QBP490" s="2"/>
      <c r="QBQ490" s="2"/>
      <c r="QBR490" s="2"/>
      <c r="QBS490" s="2"/>
      <c r="QBT490" s="2"/>
      <c r="QBU490" s="2"/>
      <c r="QBV490" s="2"/>
      <c r="QBW490" s="2"/>
      <c r="QBX490" s="2"/>
      <c r="QBY490" s="2"/>
      <c r="QBZ490" s="2"/>
      <c r="QCA490" s="2"/>
      <c r="QCB490" s="2"/>
      <c r="QCC490" s="2"/>
      <c r="QCD490" s="2"/>
      <c r="QCE490" s="2"/>
      <c r="QCF490" s="2"/>
      <c r="QCG490" s="2"/>
      <c r="QCH490" s="2"/>
      <c r="QCI490" s="2"/>
      <c r="QCJ490" s="2"/>
      <c r="QCK490" s="2"/>
      <c r="QCL490" s="2"/>
      <c r="QCM490" s="2"/>
      <c r="QCN490" s="2"/>
      <c r="QCO490" s="2"/>
      <c r="QCP490" s="2"/>
      <c r="QCQ490" s="2"/>
      <c r="QCR490" s="2"/>
      <c r="QCS490" s="2"/>
      <c r="QCT490" s="2"/>
      <c r="QCU490" s="2"/>
      <c r="QCV490" s="2"/>
      <c r="QCW490" s="2"/>
      <c r="QCX490" s="2"/>
      <c r="QCY490" s="2"/>
      <c r="QCZ490" s="2"/>
      <c r="QDA490" s="2"/>
      <c r="QDB490" s="2"/>
      <c r="QDC490" s="2"/>
      <c r="QDD490" s="2"/>
      <c r="QDE490" s="2"/>
      <c r="QDF490" s="2"/>
      <c r="QDG490" s="2"/>
      <c r="QDH490" s="2"/>
      <c r="QDI490" s="2"/>
      <c r="QDJ490" s="2"/>
      <c r="QDK490" s="2"/>
      <c r="QDL490" s="2"/>
      <c r="QDM490" s="2"/>
      <c r="QDN490" s="2"/>
      <c r="QDO490" s="2"/>
      <c r="QDP490" s="2"/>
      <c r="QDQ490" s="2"/>
      <c r="QDR490" s="2"/>
      <c r="QDS490" s="2"/>
      <c r="QDT490" s="2"/>
      <c r="QDU490" s="2"/>
      <c r="QDV490" s="2"/>
      <c r="QDW490" s="2"/>
      <c r="QDX490" s="2"/>
      <c r="QDY490" s="2"/>
      <c r="QDZ490" s="2"/>
      <c r="QEA490" s="2"/>
      <c r="QEB490" s="2"/>
      <c r="QEC490" s="2"/>
      <c r="QED490" s="2"/>
      <c r="QEE490" s="2"/>
      <c r="QEF490" s="2"/>
      <c r="QEG490" s="2"/>
      <c r="QEH490" s="2"/>
      <c r="QEI490" s="2"/>
      <c r="QEJ490" s="2"/>
      <c r="QEK490" s="2"/>
      <c r="QEL490" s="2"/>
      <c r="QEM490" s="2"/>
      <c r="QEN490" s="2"/>
      <c r="QEO490" s="2"/>
      <c r="QEP490" s="2"/>
      <c r="QEQ490" s="2"/>
      <c r="QER490" s="2"/>
      <c r="QES490" s="2"/>
      <c r="QET490" s="2"/>
      <c r="QEU490" s="2"/>
      <c r="QEV490" s="2"/>
      <c r="QEW490" s="2"/>
      <c r="QEX490" s="2"/>
      <c r="QEY490" s="2"/>
      <c r="QEZ490" s="2"/>
      <c r="QFA490" s="2"/>
      <c r="QFB490" s="2"/>
      <c r="QFC490" s="2"/>
      <c r="QFD490" s="2"/>
      <c r="QFE490" s="2"/>
      <c r="QFF490" s="2"/>
      <c r="QFG490" s="2"/>
      <c r="QFH490" s="2"/>
      <c r="QFI490" s="2"/>
      <c r="QFJ490" s="2"/>
      <c r="QFK490" s="2"/>
      <c r="QFL490" s="2"/>
      <c r="QFM490" s="2"/>
      <c r="QFN490" s="2"/>
      <c r="QFO490" s="2"/>
      <c r="QFP490" s="2"/>
      <c r="QFQ490" s="2"/>
      <c r="QFR490" s="2"/>
      <c r="QFS490" s="2"/>
      <c r="QFT490" s="2"/>
      <c r="QFU490" s="2"/>
      <c r="QFV490" s="2"/>
      <c r="QFW490" s="2"/>
      <c r="QFX490" s="2"/>
      <c r="QFY490" s="2"/>
      <c r="QFZ490" s="2"/>
      <c r="QGA490" s="2"/>
      <c r="QGB490" s="2"/>
      <c r="QGC490" s="2"/>
      <c r="QGD490" s="2"/>
      <c r="QGE490" s="2"/>
      <c r="QGF490" s="2"/>
      <c r="QGG490" s="2"/>
      <c r="QGH490" s="2"/>
      <c r="QGI490" s="2"/>
      <c r="QGJ490" s="2"/>
      <c r="QGK490" s="2"/>
      <c r="QGL490" s="2"/>
      <c r="QGM490" s="2"/>
      <c r="QGN490" s="2"/>
      <c r="QGO490" s="2"/>
      <c r="QGP490" s="2"/>
      <c r="QGQ490" s="2"/>
      <c r="QGR490" s="2"/>
      <c r="QGS490" s="2"/>
      <c r="QGT490" s="2"/>
      <c r="QGU490" s="2"/>
      <c r="QGV490" s="2"/>
      <c r="QGW490" s="2"/>
      <c r="QGX490" s="2"/>
      <c r="QGY490" s="2"/>
      <c r="QGZ490" s="2"/>
      <c r="QHA490" s="2"/>
      <c r="QHB490" s="2"/>
      <c r="QHC490" s="2"/>
      <c r="QHD490" s="2"/>
      <c r="QHE490" s="2"/>
      <c r="QHF490" s="2"/>
      <c r="QHG490" s="2"/>
      <c r="QHH490" s="2"/>
      <c r="QHI490" s="2"/>
      <c r="QHJ490" s="2"/>
      <c r="QHK490" s="2"/>
      <c r="QHL490" s="2"/>
      <c r="QHM490" s="2"/>
      <c r="QHN490" s="2"/>
      <c r="QHO490" s="2"/>
      <c r="QHP490" s="2"/>
      <c r="QHQ490" s="2"/>
      <c r="QHR490" s="2"/>
      <c r="QHS490" s="2"/>
      <c r="QHT490" s="2"/>
      <c r="QHU490" s="2"/>
      <c r="QHV490" s="2"/>
      <c r="QHW490" s="2"/>
      <c r="QHX490" s="2"/>
      <c r="QHY490" s="2"/>
      <c r="QHZ490" s="2"/>
      <c r="QIA490" s="2"/>
      <c r="QIB490" s="2"/>
      <c r="QIC490" s="2"/>
      <c r="QID490" s="2"/>
      <c r="QIE490" s="2"/>
      <c r="QIF490" s="2"/>
      <c r="QIG490" s="2"/>
      <c r="QIH490" s="2"/>
      <c r="QII490" s="2"/>
      <c r="QIJ490" s="2"/>
      <c r="QIK490" s="2"/>
      <c r="QIL490" s="2"/>
      <c r="QIM490" s="2"/>
      <c r="QIN490" s="2"/>
      <c r="QIO490" s="2"/>
      <c r="QIP490" s="2"/>
      <c r="QIQ490" s="2"/>
      <c r="QIR490" s="2"/>
      <c r="QIS490" s="2"/>
      <c r="QIT490" s="2"/>
      <c r="QIU490" s="2"/>
      <c r="QIV490" s="2"/>
      <c r="QIW490" s="2"/>
      <c r="QIX490" s="2"/>
      <c r="QIY490" s="2"/>
      <c r="QIZ490" s="2"/>
      <c r="QJA490" s="2"/>
      <c r="QJB490" s="2"/>
      <c r="QJC490" s="2"/>
      <c r="QJD490" s="2"/>
      <c r="QJE490" s="2"/>
      <c r="QJF490" s="2"/>
      <c r="QJG490" s="2"/>
      <c r="QJH490" s="2"/>
      <c r="QJI490" s="2"/>
      <c r="QJJ490" s="2"/>
      <c r="QJK490" s="2"/>
      <c r="QJL490" s="2"/>
      <c r="QJM490" s="2"/>
      <c r="QJN490" s="2"/>
      <c r="QJO490" s="2"/>
      <c r="QJP490" s="2"/>
      <c r="QJQ490" s="2"/>
      <c r="QJR490" s="2"/>
      <c r="QJS490" s="2"/>
      <c r="QJT490" s="2"/>
      <c r="QJU490" s="2"/>
      <c r="QJV490" s="2"/>
      <c r="QJW490" s="2"/>
      <c r="QJX490" s="2"/>
      <c r="QJY490" s="2"/>
      <c r="QJZ490" s="2"/>
      <c r="QKA490" s="2"/>
      <c r="QKB490" s="2"/>
      <c r="QKC490" s="2"/>
      <c r="QKD490" s="2"/>
      <c r="QKE490" s="2"/>
      <c r="QKF490" s="2"/>
      <c r="QKG490" s="2"/>
      <c r="QKH490" s="2"/>
      <c r="QKI490" s="2"/>
      <c r="QKJ490" s="2"/>
      <c r="QKK490" s="2"/>
      <c r="QKL490" s="2"/>
      <c r="QKM490" s="2"/>
      <c r="QKN490" s="2"/>
      <c r="QKO490" s="2"/>
      <c r="QKP490" s="2"/>
      <c r="QKQ490" s="2"/>
      <c r="QKR490" s="2"/>
      <c r="QKS490" s="2"/>
      <c r="QKT490" s="2"/>
      <c r="QKU490" s="2"/>
      <c r="QKV490" s="2"/>
      <c r="QKW490" s="2"/>
      <c r="QKX490" s="2"/>
      <c r="QKY490" s="2"/>
      <c r="QKZ490" s="2"/>
      <c r="QLA490" s="2"/>
      <c r="QLB490" s="2"/>
      <c r="QLC490" s="2"/>
      <c r="QLD490" s="2"/>
      <c r="QLE490" s="2"/>
      <c r="QLF490" s="2"/>
      <c r="QLG490" s="2"/>
      <c r="QLH490" s="2"/>
      <c r="QLI490" s="2"/>
      <c r="QLJ490" s="2"/>
      <c r="QLK490" s="2"/>
      <c r="QLL490" s="2"/>
      <c r="QLM490" s="2"/>
      <c r="QLN490" s="2"/>
      <c r="QLO490" s="2"/>
      <c r="QLP490" s="2"/>
      <c r="QLQ490" s="2"/>
      <c r="QLR490" s="2"/>
      <c r="QLS490" s="2"/>
      <c r="QLT490" s="2"/>
      <c r="QLU490" s="2"/>
      <c r="QLV490" s="2"/>
      <c r="QLW490" s="2"/>
      <c r="QLX490" s="2"/>
      <c r="QLY490" s="2"/>
      <c r="QLZ490" s="2"/>
      <c r="QMA490" s="2"/>
      <c r="QMB490" s="2"/>
      <c r="QMC490" s="2"/>
      <c r="QMD490" s="2"/>
      <c r="QME490" s="2"/>
      <c r="QMF490" s="2"/>
      <c r="QMG490" s="2"/>
      <c r="QMH490" s="2"/>
      <c r="QMI490" s="2"/>
      <c r="QMJ490" s="2"/>
      <c r="QMK490" s="2"/>
      <c r="QML490" s="2"/>
      <c r="QMM490" s="2"/>
      <c r="QMN490" s="2"/>
      <c r="QMO490" s="2"/>
      <c r="QMP490" s="2"/>
      <c r="QMQ490" s="2"/>
      <c r="QMR490" s="2"/>
      <c r="QMS490" s="2"/>
      <c r="QMT490" s="2"/>
      <c r="QMU490" s="2"/>
      <c r="QMV490" s="2"/>
      <c r="QMW490" s="2"/>
      <c r="QMX490" s="2"/>
      <c r="QMY490" s="2"/>
      <c r="QMZ490" s="2"/>
      <c r="QNA490" s="2"/>
      <c r="QNB490" s="2"/>
      <c r="QNC490" s="2"/>
      <c r="QND490" s="2"/>
      <c r="QNE490" s="2"/>
      <c r="QNF490" s="2"/>
      <c r="QNG490" s="2"/>
      <c r="QNH490" s="2"/>
      <c r="QNI490" s="2"/>
      <c r="QNJ490" s="2"/>
      <c r="QNK490" s="2"/>
      <c r="QNL490" s="2"/>
      <c r="QNM490" s="2"/>
      <c r="QNN490" s="2"/>
      <c r="QNO490" s="2"/>
      <c r="QNP490" s="2"/>
      <c r="QNQ490" s="2"/>
      <c r="QNR490" s="2"/>
      <c r="QNS490" s="2"/>
      <c r="QNT490" s="2"/>
      <c r="QNU490" s="2"/>
      <c r="QNV490" s="2"/>
      <c r="QNW490" s="2"/>
      <c r="QNX490" s="2"/>
      <c r="QNY490" s="2"/>
      <c r="QNZ490" s="2"/>
      <c r="QOA490" s="2"/>
      <c r="QOB490" s="2"/>
      <c r="QOC490" s="2"/>
      <c r="QOD490" s="2"/>
      <c r="QOE490" s="2"/>
      <c r="QOF490" s="2"/>
      <c r="QOG490" s="2"/>
      <c r="QOH490" s="2"/>
      <c r="QOI490" s="2"/>
      <c r="QOJ490" s="2"/>
      <c r="QOK490" s="2"/>
      <c r="QOL490" s="2"/>
      <c r="QOM490" s="2"/>
      <c r="QON490" s="2"/>
      <c r="QOO490" s="2"/>
      <c r="QOP490" s="2"/>
      <c r="QOQ490" s="2"/>
      <c r="QOR490" s="2"/>
      <c r="QOS490" s="2"/>
      <c r="QOT490" s="2"/>
      <c r="QOU490" s="2"/>
      <c r="QOV490" s="2"/>
      <c r="QOW490" s="2"/>
      <c r="QOX490" s="2"/>
      <c r="QOY490" s="2"/>
      <c r="QOZ490" s="2"/>
      <c r="QPA490" s="2"/>
      <c r="QPB490" s="2"/>
      <c r="QPC490" s="2"/>
      <c r="QPD490" s="2"/>
      <c r="QPE490" s="2"/>
      <c r="QPF490" s="2"/>
      <c r="QPG490" s="2"/>
      <c r="QPH490" s="2"/>
      <c r="QPI490" s="2"/>
      <c r="QPJ490" s="2"/>
      <c r="QPK490" s="2"/>
      <c r="QPL490" s="2"/>
      <c r="QPM490" s="2"/>
      <c r="QPN490" s="2"/>
      <c r="QPO490" s="2"/>
      <c r="QPP490" s="2"/>
      <c r="QPQ490" s="2"/>
      <c r="QPR490" s="2"/>
      <c r="QPS490" s="2"/>
      <c r="QPT490" s="2"/>
      <c r="QPU490" s="2"/>
      <c r="QPV490" s="2"/>
      <c r="QPW490" s="2"/>
      <c r="QPX490" s="2"/>
      <c r="QPY490" s="2"/>
      <c r="QPZ490" s="2"/>
      <c r="QQA490" s="2"/>
      <c r="QQB490" s="2"/>
      <c r="QQC490" s="2"/>
      <c r="QQD490" s="2"/>
      <c r="QQE490" s="2"/>
      <c r="QQF490" s="2"/>
      <c r="QQG490" s="2"/>
      <c r="QQH490" s="2"/>
      <c r="QQI490" s="2"/>
      <c r="QQJ490" s="2"/>
      <c r="QQK490" s="2"/>
      <c r="QQL490" s="2"/>
      <c r="QQM490" s="2"/>
      <c r="QQN490" s="2"/>
      <c r="QQO490" s="2"/>
      <c r="QQP490" s="2"/>
      <c r="QQQ490" s="2"/>
      <c r="QQR490" s="2"/>
      <c r="QQS490" s="2"/>
      <c r="QQT490" s="2"/>
      <c r="QQU490" s="2"/>
      <c r="QQV490" s="2"/>
      <c r="QQW490" s="2"/>
      <c r="QQX490" s="2"/>
      <c r="QQY490" s="2"/>
      <c r="QQZ490" s="2"/>
      <c r="QRA490" s="2"/>
      <c r="QRB490" s="2"/>
      <c r="QRC490" s="2"/>
      <c r="QRD490" s="2"/>
      <c r="QRE490" s="2"/>
      <c r="QRF490" s="2"/>
      <c r="QRG490" s="2"/>
      <c r="QRH490" s="2"/>
      <c r="QRI490" s="2"/>
      <c r="QRJ490" s="2"/>
      <c r="QRK490" s="2"/>
      <c r="QRL490" s="2"/>
      <c r="QRM490" s="2"/>
      <c r="QRN490" s="2"/>
      <c r="QRO490" s="2"/>
      <c r="QRP490" s="2"/>
      <c r="QRQ490" s="2"/>
      <c r="QRR490" s="2"/>
      <c r="QRS490" s="2"/>
      <c r="QRT490" s="2"/>
      <c r="QRU490" s="2"/>
      <c r="QRV490" s="2"/>
      <c r="QRW490" s="2"/>
      <c r="QRX490" s="2"/>
      <c r="QRY490" s="2"/>
      <c r="QRZ490" s="2"/>
      <c r="QSA490" s="2"/>
      <c r="QSB490" s="2"/>
      <c r="QSC490" s="2"/>
      <c r="QSD490" s="2"/>
      <c r="QSE490" s="2"/>
      <c r="QSF490" s="2"/>
      <c r="QSG490" s="2"/>
      <c r="QSH490" s="2"/>
      <c r="QSI490" s="2"/>
      <c r="QSJ490" s="2"/>
      <c r="QSK490" s="2"/>
      <c r="QSL490" s="2"/>
      <c r="QSM490" s="2"/>
      <c r="QSN490" s="2"/>
      <c r="QSO490" s="2"/>
      <c r="QSP490" s="2"/>
      <c r="QSQ490" s="2"/>
      <c r="QSR490" s="2"/>
      <c r="QSS490" s="2"/>
      <c r="QST490" s="2"/>
      <c r="QSU490" s="2"/>
      <c r="QSV490" s="2"/>
      <c r="QSW490" s="2"/>
      <c r="QSX490" s="2"/>
      <c r="QSY490" s="2"/>
      <c r="QSZ490" s="2"/>
      <c r="QTA490" s="2"/>
      <c r="QTB490" s="2"/>
      <c r="QTC490" s="2"/>
      <c r="QTD490" s="2"/>
      <c r="QTE490" s="2"/>
      <c r="QTF490" s="2"/>
      <c r="QTG490" s="2"/>
      <c r="QTH490" s="2"/>
      <c r="QTI490" s="2"/>
      <c r="QTJ490" s="2"/>
      <c r="QTK490" s="2"/>
      <c r="QTL490" s="2"/>
      <c r="QTM490" s="2"/>
      <c r="QTN490" s="2"/>
      <c r="QTO490" s="2"/>
      <c r="QTP490" s="2"/>
      <c r="QTQ490" s="2"/>
      <c r="QTR490" s="2"/>
      <c r="QTS490" s="2"/>
      <c r="QTT490" s="2"/>
      <c r="QTU490" s="2"/>
      <c r="QTV490" s="2"/>
      <c r="QTW490" s="2"/>
      <c r="QTX490" s="2"/>
      <c r="QTY490" s="2"/>
      <c r="QTZ490" s="2"/>
      <c r="QUA490" s="2"/>
      <c r="QUB490" s="2"/>
      <c r="QUC490" s="2"/>
      <c r="QUD490" s="2"/>
      <c r="QUE490" s="2"/>
      <c r="QUF490" s="2"/>
      <c r="QUG490" s="2"/>
      <c r="QUH490" s="2"/>
      <c r="QUI490" s="2"/>
      <c r="QUJ490" s="2"/>
      <c r="QUK490" s="2"/>
      <c r="QUL490" s="2"/>
      <c r="QUM490" s="2"/>
      <c r="QUN490" s="2"/>
      <c r="QUO490" s="2"/>
      <c r="QUP490" s="2"/>
      <c r="QUQ490" s="2"/>
      <c r="QUR490" s="2"/>
      <c r="QUS490" s="2"/>
      <c r="QUT490" s="2"/>
      <c r="QUU490" s="2"/>
      <c r="QUV490" s="2"/>
      <c r="QUW490" s="2"/>
      <c r="QUX490" s="2"/>
      <c r="QUY490" s="2"/>
      <c r="QUZ490" s="2"/>
      <c r="QVA490" s="2"/>
      <c r="QVB490" s="2"/>
      <c r="QVC490" s="2"/>
      <c r="QVD490" s="2"/>
      <c r="QVE490" s="2"/>
      <c r="QVF490" s="2"/>
      <c r="QVG490" s="2"/>
      <c r="QVH490" s="2"/>
      <c r="QVI490" s="2"/>
      <c r="QVJ490" s="2"/>
      <c r="QVK490" s="2"/>
      <c r="QVL490" s="2"/>
      <c r="QVM490" s="2"/>
      <c r="QVN490" s="2"/>
      <c r="QVO490" s="2"/>
      <c r="QVP490" s="2"/>
      <c r="QVQ490" s="2"/>
      <c r="QVR490" s="2"/>
      <c r="QVS490" s="2"/>
      <c r="QVT490" s="2"/>
      <c r="QVU490" s="2"/>
      <c r="QVV490" s="2"/>
      <c r="QVW490" s="2"/>
      <c r="QVX490" s="2"/>
      <c r="QVY490" s="2"/>
      <c r="QVZ490" s="2"/>
      <c r="QWA490" s="2"/>
      <c r="QWB490" s="2"/>
      <c r="QWC490" s="2"/>
      <c r="QWD490" s="2"/>
      <c r="QWE490" s="2"/>
      <c r="QWF490" s="2"/>
      <c r="QWG490" s="2"/>
      <c r="QWH490" s="2"/>
      <c r="QWI490" s="2"/>
      <c r="QWJ490" s="2"/>
      <c r="QWK490" s="2"/>
      <c r="QWL490" s="2"/>
      <c r="QWM490" s="2"/>
      <c r="QWN490" s="2"/>
      <c r="QWO490" s="2"/>
      <c r="QWP490" s="2"/>
      <c r="QWQ490" s="2"/>
      <c r="QWR490" s="2"/>
      <c r="QWS490" s="2"/>
      <c r="QWT490" s="2"/>
      <c r="QWU490" s="2"/>
      <c r="QWV490" s="2"/>
      <c r="QWW490" s="2"/>
      <c r="QWX490" s="2"/>
      <c r="QWY490" s="2"/>
      <c r="QWZ490" s="2"/>
      <c r="QXA490" s="2"/>
      <c r="QXB490" s="2"/>
      <c r="QXC490" s="2"/>
      <c r="QXD490" s="2"/>
      <c r="QXE490" s="2"/>
      <c r="QXF490" s="2"/>
      <c r="QXG490" s="2"/>
      <c r="QXH490" s="2"/>
      <c r="QXI490" s="2"/>
      <c r="QXJ490" s="2"/>
      <c r="QXK490" s="2"/>
      <c r="QXL490" s="2"/>
      <c r="QXM490" s="2"/>
      <c r="QXN490" s="2"/>
      <c r="QXO490" s="2"/>
      <c r="QXP490" s="2"/>
      <c r="QXQ490" s="2"/>
      <c r="QXR490" s="2"/>
      <c r="QXS490" s="2"/>
      <c r="QXT490" s="2"/>
      <c r="QXU490" s="2"/>
      <c r="QXV490" s="2"/>
      <c r="QXW490" s="2"/>
      <c r="QXX490" s="2"/>
      <c r="QXY490" s="2"/>
      <c r="QXZ490" s="2"/>
      <c r="QYA490" s="2"/>
      <c r="QYB490" s="2"/>
      <c r="QYC490" s="2"/>
      <c r="QYD490" s="2"/>
      <c r="QYE490" s="2"/>
      <c r="QYF490" s="2"/>
      <c r="QYG490" s="2"/>
      <c r="QYH490" s="2"/>
      <c r="QYI490" s="2"/>
      <c r="QYJ490" s="2"/>
      <c r="QYK490" s="2"/>
      <c r="QYL490" s="2"/>
      <c r="QYM490" s="2"/>
      <c r="QYN490" s="2"/>
      <c r="QYO490" s="2"/>
      <c r="QYP490" s="2"/>
      <c r="QYQ490" s="2"/>
      <c r="QYR490" s="2"/>
      <c r="QYS490" s="2"/>
      <c r="QYT490" s="2"/>
      <c r="QYU490" s="2"/>
      <c r="QYV490" s="2"/>
      <c r="QYW490" s="2"/>
      <c r="QYX490" s="2"/>
      <c r="QYY490" s="2"/>
      <c r="QYZ490" s="2"/>
      <c r="QZA490" s="2"/>
      <c r="QZB490" s="2"/>
      <c r="QZC490" s="2"/>
      <c r="QZD490" s="2"/>
      <c r="QZE490" s="2"/>
      <c r="QZF490" s="2"/>
      <c r="QZG490" s="2"/>
      <c r="QZH490" s="2"/>
      <c r="QZI490" s="2"/>
      <c r="QZJ490" s="2"/>
      <c r="QZK490" s="2"/>
      <c r="QZL490" s="2"/>
      <c r="QZM490" s="2"/>
      <c r="QZN490" s="2"/>
      <c r="QZO490" s="2"/>
      <c r="QZP490" s="2"/>
      <c r="QZQ490" s="2"/>
      <c r="QZR490" s="2"/>
      <c r="QZS490" s="2"/>
      <c r="QZT490" s="2"/>
      <c r="QZU490" s="2"/>
      <c r="QZV490" s="2"/>
      <c r="QZW490" s="2"/>
      <c r="QZX490" s="2"/>
      <c r="QZY490" s="2"/>
      <c r="QZZ490" s="2"/>
      <c r="RAA490" s="2"/>
      <c r="RAB490" s="2"/>
      <c r="RAC490" s="2"/>
      <c r="RAD490" s="2"/>
      <c r="RAE490" s="2"/>
      <c r="RAF490" s="2"/>
      <c r="RAG490" s="2"/>
      <c r="RAH490" s="2"/>
      <c r="RAI490" s="2"/>
      <c r="RAJ490" s="2"/>
      <c r="RAK490" s="2"/>
      <c r="RAL490" s="2"/>
      <c r="RAM490" s="2"/>
      <c r="RAN490" s="2"/>
      <c r="RAO490" s="2"/>
      <c r="RAP490" s="2"/>
      <c r="RAQ490" s="2"/>
      <c r="RAR490" s="2"/>
      <c r="RAS490" s="2"/>
      <c r="RAT490" s="2"/>
      <c r="RAU490" s="2"/>
      <c r="RAV490" s="2"/>
      <c r="RAW490" s="2"/>
      <c r="RAX490" s="2"/>
      <c r="RAY490" s="2"/>
      <c r="RAZ490" s="2"/>
      <c r="RBA490" s="2"/>
      <c r="RBB490" s="2"/>
      <c r="RBC490" s="2"/>
      <c r="RBD490" s="2"/>
      <c r="RBE490" s="2"/>
      <c r="RBF490" s="2"/>
      <c r="RBG490" s="2"/>
      <c r="RBH490" s="2"/>
      <c r="RBI490" s="2"/>
      <c r="RBJ490" s="2"/>
      <c r="RBK490" s="2"/>
      <c r="RBL490" s="2"/>
      <c r="RBM490" s="2"/>
      <c r="RBN490" s="2"/>
      <c r="RBO490" s="2"/>
      <c r="RBP490" s="2"/>
      <c r="RBQ490" s="2"/>
      <c r="RBR490" s="2"/>
      <c r="RBS490" s="2"/>
      <c r="RBT490" s="2"/>
      <c r="RBU490" s="2"/>
      <c r="RBV490" s="2"/>
      <c r="RBW490" s="2"/>
      <c r="RBX490" s="2"/>
      <c r="RBY490" s="2"/>
      <c r="RBZ490" s="2"/>
      <c r="RCA490" s="2"/>
      <c r="RCB490" s="2"/>
      <c r="RCC490" s="2"/>
      <c r="RCD490" s="2"/>
      <c r="RCE490" s="2"/>
      <c r="RCF490" s="2"/>
      <c r="RCG490" s="2"/>
      <c r="RCH490" s="2"/>
      <c r="RCI490" s="2"/>
      <c r="RCJ490" s="2"/>
      <c r="RCK490" s="2"/>
      <c r="RCL490" s="2"/>
      <c r="RCM490" s="2"/>
      <c r="RCN490" s="2"/>
      <c r="RCO490" s="2"/>
      <c r="RCP490" s="2"/>
      <c r="RCQ490" s="2"/>
      <c r="RCR490" s="2"/>
      <c r="RCS490" s="2"/>
      <c r="RCT490" s="2"/>
      <c r="RCU490" s="2"/>
      <c r="RCV490" s="2"/>
      <c r="RCW490" s="2"/>
      <c r="RCX490" s="2"/>
      <c r="RCY490" s="2"/>
      <c r="RCZ490" s="2"/>
      <c r="RDA490" s="2"/>
      <c r="RDB490" s="2"/>
      <c r="RDC490" s="2"/>
      <c r="RDD490" s="2"/>
      <c r="RDE490" s="2"/>
      <c r="RDF490" s="2"/>
      <c r="RDG490" s="2"/>
      <c r="RDH490" s="2"/>
      <c r="RDI490" s="2"/>
      <c r="RDJ490" s="2"/>
      <c r="RDK490" s="2"/>
      <c r="RDL490" s="2"/>
      <c r="RDM490" s="2"/>
      <c r="RDN490" s="2"/>
      <c r="RDO490" s="2"/>
      <c r="RDP490" s="2"/>
      <c r="RDQ490" s="2"/>
      <c r="RDR490" s="2"/>
      <c r="RDS490" s="2"/>
      <c r="RDT490" s="2"/>
      <c r="RDU490" s="2"/>
      <c r="RDV490" s="2"/>
      <c r="RDW490" s="2"/>
      <c r="RDX490" s="2"/>
      <c r="RDY490" s="2"/>
      <c r="RDZ490" s="2"/>
      <c r="REA490" s="2"/>
      <c r="REB490" s="2"/>
      <c r="REC490" s="2"/>
      <c r="RED490" s="2"/>
      <c r="REE490" s="2"/>
      <c r="REF490" s="2"/>
      <c r="REG490" s="2"/>
      <c r="REH490" s="2"/>
      <c r="REI490" s="2"/>
      <c r="REJ490" s="2"/>
      <c r="REK490" s="2"/>
      <c r="REL490" s="2"/>
      <c r="REM490" s="2"/>
      <c r="REN490" s="2"/>
      <c r="REO490" s="2"/>
      <c r="REP490" s="2"/>
      <c r="REQ490" s="2"/>
      <c r="RER490" s="2"/>
      <c r="RES490" s="2"/>
      <c r="RET490" s="2"/>
      <c r="REU490" s="2"/>
      <c r="REV490" s="2"/>
      <c r="REW490" s="2"/>
      <c r="REX490" s="2"/>
      <c r="REY490" s="2"/>
      <c r="REZ490" s="2"/>
      <c r="RFA490" s="2"/>
      <c r="RFB490" s="2"/>
      <c r="RFC490" s="2"/>
      <c r="RFD490" s="2"/>
      <c r="RFE490" s="2"/>
      <c r="RFF490" s="2"/>
      <c r="RFG490" s="2"/>
      <c r="RFH490" s="2"/>
      <c r="RFI490" s="2"/>
      <c r="RFJ490" s="2"/>
      <c r="RFK490" s="2"/>
      <c r="RFL490" s="2"/>
      <c r="RFM490" s="2"/>
      <c r="RFN490" s="2"/>
      <c r="RFO490" s="2"/>
      <c r="RFP490" s="2"/>
      <c r="RFQ490" s="2"/>
      <c r="RFR490" s="2"/>
      <c r="RFS490" s="2"/>
      <c r="RFT490" s="2"/>
      <c r="RFU490" s="2"/>
      <c r="RFV490" s="2"/>
      <c r="RFW490" s="2"/>
      <c r="RFX490" s="2"/>
      <c r="RFY490" s="2"/>
      <c r="RFZ490" s="2"/>
      <c r="RGA490" s="2"/>
      <c r="RGB490" s="2"/>
      <c r="RGC490" s="2"/>
      <c r="RGD490" s="2"/>
      <c r="RGE490" s="2"/>
      <c r="RGF490" s="2"/>
      <c r="RGG490" s="2"/>
      <c r="RGH490" s="2"/>
      <c r="RGI490" s="2"/>
      <c r="RGJ490" s="2"/>
      <c r="RGK490" s="2"/>
      <c r="RGL490" s="2"/>
      <c r="RGM490" s="2"/>
      <c r="RGN490" s="2"/>
      <c r="RGO490" s="2"/>
      <c r="RGP490" s="2"/>
      <c r="RGQ490" s="2"/>
      <c r="RGR490" s="2"/>
      <c r="RGS490" s="2"/>
      <c r="RGT490" s="2"/>
      <c r="RGU490" s="2"/>
      <c r="RGV490" s="2"/>
      <c r="RGW490" s="2"/>
      <c r="RGX490" s="2"/>
      <c r="RGY490" s="2"/>
      <c r="RGZ490" s="2"/>
      <c r="RHA490" s="2"/>
      <c r="RHB490" s="2"/>
      <c r="RHC490" s="2"/>
      <c r="RHD490" s="2"/>
      <c r="RHE490" s="2"/>
      <c r="RHF490" s="2"/>
      <c r="RHG490" s="2"/>
      <c r="RHH490" s="2"/>
      <c r="RHI490" s="2"/>
      <c r="RHJ490" s="2"/>
      <c r="RHK490" s="2"/>
      <c r="RHL490" s="2"/>
      <c r="RHM490" s="2"/>
      <c r="RHN490" s="2"/>
      <c r="RHO490" s="2"/>
      <c r="RHP490" s="2"/>
      <c r="RHQ490" s="2"/>
      <c r="RHR490" s="2"/>
      <c r="RHS490" s="2"/>
      <c r="RHT490" s="2"/>
      <c r="RHU490" s="2"/>
      <c r="RHV490" s="2"/>
      <c r="RHW490" s="2"/>
      <c r="RHX490" s="2"/>
      <c r="RHY490" s="2"/>
      <c r="RHZ490" s="2"/>
      <c r="RIA490" s="2"/>
      <c r="RIB490" s="2"/>
      <c r="RIC490" s="2"/>
      <c r="RID490" s="2"/>
      <c r="RIE490" s="2"/>
      <c r="RIF490" s="2"/>
      <c r="RIG490" s="2"/>
      <c r="RIH490" s="2"/>
      <c r="RII490" s="2"/>
      <c r="RIJ490" s="2"/>
      <c r="RIK490" s="2"/>
      <c r="RIL490" s="2"/>
      <c r="RIM490" s="2"/>
      <c r="RIN490" s="2"/>
      <c r="RIO490" s="2"/>
      <c r="RIP490" s="2"/>
      <c r="RIQ490" s="2"/>
      <c r="RIR490" s="2"/>
      <c r="RIS490" s="2"/>
      <c r="RIT490" s="2"/>
      <c r="RIU490" s="2"/>
      <c r="RIV490" s="2"/>
      <c r="RIW490" s="2"/>
      <c r="RIX490" s="2"/>
      <c r="RIY490" s="2"/>
      <c r="RIZ490" s="2"/>
      <c r="RJA490" s="2"/>
      <c r="RJB490" s="2"/>
      <c r="RJC490" s="2"/>
      <c r="RJD490" s="2"/>
      <c r="RJE490" s="2"/>
      <c r="RJF490" s="2"/>
      <c r="RJG490" s="2"/>
      <c r="RJH490" s="2"/>
      <c r="RJI490" s="2"/>
      <c r="RJJ490" s="2"/>
      <c r="RJK490" s="2"/>
      <c r="RJL490" s="2"/>
      <c r="RJM490" s="2"/>
      <c r="RJN490" s="2"/>
      <c r="RJO490" s="2"/>
      <c r="RJP490" s="2"/>
      <c r="RJQ490" s="2"/>
      <c r="RJR490" s="2"/>
      <c r="RJS490" s="2"/>
      <c r="RJT490" s="2"/>
      <c r="RJU490" s="2"/>
      <c r="RJV490" s="2"/>
      <c r="RJW490" s="2"/>
      <c r="RJX490" s="2"/>
      <c r="RJY490" s="2"/>
      <c r="RJZ490" s="2"/>
      <c r="RKA490" s="2"/>
      <c r="RKB490" s="2"/>
      <c r="RKC490" s="2"/>
      <c r="RKD490" s="2"/>
      <c r="RKE490" s="2"/>
      <c r="RKF490" s="2"/>
      <c r="RKG490" s="2"/>
      <c r="RKH490" s="2"/>
      <c r="RKI490" s="2"/>
      <c r="RKJ490" s="2"/>
      <c r="RKK490" s="2"/>
      <c r="RKL490" s="2"/>
      <c r="RKM490" s="2"/>
      <c r="RKN490" s="2"/>
      <c r="RKO490" s="2"/>
      <c r="RKP490" s="2"/>
      <c r="RKQ490" s="2"/>
      <c r="RKR490" s="2"/>
      <c r="RKS490" s="2"/>
      <c r="RKT490" s="2"/>
      <c r="RKU490" s="2"/>
      <c r="RKV490" s="2"/>
      <c r="RKW490" s="2"/>
      <c r="RKX490" s="2"/>
      <c r="RKY490" s="2"/>
      <c r="RKZ490" s="2"/>
      <c r="RLA490" s="2"/>
      <c r="RLB490" s="2"/>
      <c r="RLC490" s="2"/>
      <c r="RLD490" s="2"/>
      <c r="RLE490" s="2"/>
      <c r="RLF490" s="2"/>
      <c r="RLG490" s="2"/>
      <c r="RLH490" s="2"/>
      <c r="RLI490" s="2"/>
      <c r="RLJ490" s="2"/>
      <c r="RLK490" s="2"/>
      <c r="RLL490" s="2"/>
      <c r="RLM490" s="2"/>
      <c r="RLN490" s="2"/>
      <c r="RLO490" s="2"/>
      <c r="RLP490" s="2"/>
      <c r="RLQ490" s="2"/>
      <c r="RLR490" s="2"/>
      <c r="RLS490" s="2"/>
      <c r="RLT490" s="2"/>
      <c r="RLU490" s="2"/>
      <c r="RLV490" s="2"/>
      <c r="RLW490" s="2"/>
      <c r="RLX490" s="2"/>
      <c r="RLY490" s="2"/>
      <c r="RLZ490" s="2"/>
      <c r="RMA490" s="2"/>
      <c r="RMB490" s="2"/>
      <c r="RMC490" s="2"/>
      <c r="RMD490" s="2"/>
      <c r="RME490" s="2"/>
      <c r="RMF490" s="2"/>
      <c r="RMG490" s="2"/>
      <c r="RMH490" s="2"/>
      <c r="RMI490" s="2"/>
      <c r="RMJ490" s="2"/>
      <c r="RMK490" s="2"/>
      <c r="RML490" s="2"/>
      <c r="RMM490" s="2"/>
      <c r="RMN490" s="2"/>
      <c r="RMO490" s="2"/>
      <c r="RMP490" s="2"/>
      <c r="RMQ490" s="2"/>
      <c r="RMR490" s="2"/>
      <c r="RMS490" s="2"/>
      <c r="RMT490" s="2"/>
      <c r="RMU490" s="2"/>
      <c r="RMV490" s="2"/>
      <c r="RMW490" s="2"/>
      <c r="RMX490" s="2"/>
      <c r="RMY490" s="2"/>
      <c r="RMZ490" s="2"/>
      <c r="RNA490" s="2"/>
      <c r="RNB490" s="2"/>
      <c r="RNC490" s="2"/>
      <c r="RND490" s="2"/>
      <c r="RNE490" s="2"/>
      <c r="RNF490" s="2"/>
      <c r="RNG490" s="2"/>
      <c r="RNH490" s="2"/>
      <c r="RNI490" s="2"/>
      <c r="RNJ490" s="2"/>
      <c r="RNK490" s="2"/>
      <c r="RNL490" s="2"/>
      <c r="RNM490" s="2"/>
      <c r="RNN490" s="2"/>
      <c r="RNO490" s="2"/>
      <c r="RNP490" s="2"/>
      <c r="RNQ490" s="2"/>
      <c r="RNR490" s="2"/>
      <c r="RNS490" s="2"/>
      <c r="RNT490" s="2"/>
      <c r="RNU490" s="2"/>
      <c r="RNV490" s="2"/>
      <c r="RNW490" s="2"/>
      <c r="RNX490" s="2"/>
      <c r="RNY490" s="2"/>
      <c r="RNZ490" s="2"/>
      <c r="ROA490" s="2"/>
      <c r="ROB490" s="2"/>
      <c r="ROC490" s="2"/>
      <c r="ROD490" s="2"/>
      <c r="ROE490" s="2"/>
      <c r="ROF490" s="2"/>
      <c r="ROG490" s="2"/>
      <c r="ROH490" s="2"/>
      <c r="ROI490" s="2"/>
      <c r="ROJ490" s="2"/>
      <c r="ROK490" s="2"/>
      <c r="ROL490" s="2"/>
      <c r="ROM490" s="2"/>
      <c r="RON490" s="2"/>
      <c r="ROO490" s="2"/>
      <c r="ROP490" s="2"/>
      <c r="ROQ490" s="2"/>
      <c r="ROR490" s="2"/>
      <c r="ROS490" s="2"/>
      <c r="ROT490" s="2"/>
      <c r="ROU490" s="2"/>
      <c r="ROV490" s="2"/>
      <c r="ROW490" s="2"/>
      <c r="ROX490" s="2"/>
      <c r="ROY490" s="2"/>
      <c r="ROZ490" s="2"/>
      <c r="RPA490" s="2"/>
      <c r="RPB490" s="2"/>
      <c r="RPC490" s="2"/>
      <c r="RPD490" s="2"/>
      <c r="RPE490" s="2"/>
      <c r="RPF490" s="2"/>
      <c r="RPG490" s="2"/>
      <c r="RPH490" s="2"/>
      <c r="RPI490" s="2"/>
      <c r="RPJ490" s="2"/>
      <c r="RPK490" s="2"/>
      <c r="RPL490" s="2"/>
      <c r="RPM490" s="2"/>
      <c r="RPN490" s="2"/>
      <c r="RPO490" s="2"/>
      <c r="RPP490" s="2"/>
      <c r="RPQ490" s="2"/>
      <c r="RPR490" s="2"/>
      <c r="RPS490" s="2"/>
      <c r="RPT490" s="2"/>
      <c r="RPU490" s="2"/>
      <c r="RPV490" s="2"/>
      <c r="RPW490" s="2"/>
      <c r="RPX490" s="2"/>
      <c r="RPY490" s="2"/>
      <c r="RPZ490" s="2"/>
      <c r="RQA490" s="2"/>
      <c r="RQB490" s="2"/>
      <c r="RQC490" s="2"/>
      <c r="RQD490" s="2"/>
      <c r="RQE490" s="2"/>
      <c r="RQF490" s="2"/>
      <c r="RQG490" s="2"/>
      <c r="RQH490" s="2"/>
      <c r="RQI490" s="2"/>
      <c r="RQJ490" s="2"/>
      <c r="RQK490" s="2"/>
      <c r="RQL490" s="2"/>
      <c r="RQM490" s="2"/>
      <c r="RQN490" s="2"/>
      <c r="RQO490" s="2"/>
      <c r="RQP490" s="2"/>
      <c r="RQQ490" s="2"/>
      <c r="RQR490" s="2"/>
      <c r="RQS490" s="2"/>
      <c r="RQT490" s="2"/>
      <c r="RQU490" s="2"/>
      <c r="RQV490" s="2"/>
      <c r="RQW490" s="2"/>
      <c r="RQX490" s="2"/>
      <c r="RQY490" s="2"/>
      <c r="RQZ490" s="2"/>
      <c r="RRA490" s="2"/>
      <c r="RRB490" s="2"/>
      <c r="RRC490" s="2"/>
      <c r="RRD490" s="2"/>
      <c r="RRE490" s="2"/>
      <c r="RRF490" s="2"/>
      <c r="RRG490" s="2"/>
      <c r="RRH490" s="2"/>
      <c r="RRI490" s="2"/>
      <c r="RRJ490" s="2"/>
      <c r="RRK490" s="2"/>
      <c r="RRL490" s="2"/>
      <c r="RRM490" s="2"/>
      <c r="RRN490" s="2"/>
      <c r="RRO490" s="2"/>
      <c r="RRP490" s="2"/>
      <c r="RRQ490" s="2"/>
      <c r="RRR490" s="2"/>
      <c r="RRS490" s="2"/>
      <c r="RRT490" s="2"/>
      <c r="RRU490" s="2"/>
      <c r="RRV490" s="2"/>
      <c r="RRW490" s="2"/>
      <c r="RRX490" s="2"/>
      <c r="RRY490" s="2"/>
      <c r="RRZ490" s="2"/>
      <c r="RSA490" s="2"/>
      <c r="RSB490" s="2"/>
      <c r="RSC490" s="2"/>
      <c r="RSD490" s="2"/>
      <c r="RSE490" s="2"/>
      <c r="RSF490" s="2"/>
      <c r="RSG490" s="2"/>
      <c r="RSH490" s="2"/>
      <c r="RSI490" s="2"/>
      <c r="RSJ490" s="2"/>
      <c r="RSK490" s="2"/>
      <c r="RSL490" s="2"/>
      <c r="RSM490" s="2"/>
      <c r="RSN490" s="2"/>
      <c r="RSO490" s="2"/>
      <c r="RSP490" s="2"/>
      <c r="RSQ490" s="2"/>
      <c r="RSR490" s="2"/>
      <c r="RSS490" s="2"/>
      <c r="RST490" s="2"/>
      <c r="RSU490" s="2"/>
      <c r="RSV490" s="2"/>
      <c r="RSW490" s="2"/>
      <c r="RSX490" s="2"/>
      <c r="RSY490" s="2"/>
      <c r="RSZ490" s="2"/>
      <c r="RTA490" s="2"/>
      <c r="RTB490" s="2"/>
      <c r="RTC490" s="2"/>
      <c r="RTD490" s="2"/>
      <c r="RTE490" s="2"/>
      <c r="RTF490" s="2"/>
      <c r="RTG490" s="2"/>
      <c r="RTH490" s="2"/>
      <c r="RTI490" s="2"/>
      <c r="RTJ490" s="2"/>
      <c r="RTK490" s="2"/>
      <c r="RTL490" s="2"/>
      <c r="RTM490" s="2"/>
      <c r="RTN490" s="2"/>
      <c r="RTO490" s="2"/>
      <c r="RTP490" s="2"/>
      <c r="RTQ490" s="2"/>
      <c r="RTR490" s="2"/>
      <c r="RTS490" s="2"/>
      <c r="RTT490" s="2"/>
      <c r="RTU490" s="2"/>
      <c r="RTV490" s="2"/>
      <c r="RTW490" s="2"/>
      <c r="RTX490" s="2"/>
      <c r="RTY490" s="2"/>
      <c r="RTZ490" s="2"/>
      <c r="RUA490" s="2"/>
      <c r="RUB490" s="2"/>
      <c r="RUC490" s="2"/>
      <c r="RUD490" s="2"/>
      <c r="RUE490" s="2"/>
      <c r="RUF490" s="2"/>
      <c r="RUG490" s="2"/>
      <c r="RUH490" s="2"/>
      <c r="RUI490" s="2"/>
      <c r="RUJ490" s="2"/>
      <c r="RUK490" s="2"/>
      <c r="RUL490" s="2"/>
      <c r="RUM490" s="2"/>
      <c r="RUN490" s="2"/>
      <c r="RUO490" s="2"/>
      <c r="RUP490" s="2"/>
      <c r="RUQ490" s="2"/>
      <c r="RUR490" s="2"/>
      <c r="RUS490" s="2"/>
      <c r="RUT490" s="2"/>
      <c r="RUU490" s="2"/>
      <c r="RUV490" s="2"/>
      <c r="RUW490" s="2"/>
      <c r="RUX490" s="2"/>
      <c r="RUY490" s="2"/>
      <c r="RUZ490" s="2"/>
      <c r="RVA490" s="2"/>
      <c r="RVB490" s="2"/>
      <c r="RVC490" s="2"/>
      <c r="RVD490" s="2"/>
      <c r="RVE490" s="2"/>
      <c r="RVF490" s="2"/>
      <c r="RVG490" s="2"/>
      <c r="RVH490" s="2"/>
      <c r="RVI490" s="2"/>
      <c r="RVJ490" s="2"/>
      <c r="RVK490" s="2"/>
      <c r="RVL490" s="2"/>
      <c r="RVM490" s="2"/>
      <c r="RVN490" s="2"/>
      <c r="RVO490" s="2"/>
      <c r="RVP490" s="2"/>
      <c r="RVQ490" s="2"/>
      <c r="RVR490" s="2"/>
      <c r="RVS490" s="2"/>
      <c r="RVT490" s="2"/>
      <c r="RVU490" s="2"/>
      <c r="RVV490" s="2"/>
      <c r="RVW490" s="2"/>
      <c r="RVX490" s="2"/>
      <c r="RVY490" s="2"/>
      <c r="RVZ490" s="2"/>
      <c r="RWA490" s="2"/>
      <c r="RWB490" s="2"/>
      <c r="RWC490" s="2"/>
      <c r="RWD490" s="2"/>
      <c r="RWE490" s="2"/>
      <c r="RWF490" s="2"/>
      <c r="RWG490" s="2"/>
      <c r="RWH490" s="2"/>
      <c r="RWI490" s="2"/>
      <c r="RWJ490" s="2"/>
      <c r="RWK490" s="2"/>
      <c r="RWL490" s="2"/>
      <c r="RWM490" s="2"/>
      <c r="RWN490" s="2"/>
      <c r="RWO490" s="2"/>
      <c r="RWP490" s="2"/>
      <c r="RWQ490" s="2"/>
      <c r="RWR490" s="2"/>
      <c r="RWS490" s="2"/>
      <c r="RWT490" s="2"/>
      <c r="RWU490" s="2"/>
      <c r="RWV490" s="2"/>
      <c r="RWW490" s="2"/>
      <c r="RWX490" s="2"/>
      <c r="RWY490" s="2"/>
      <c r="RWZ490" s="2"/>
      <c r="RXA490" s="2"/>
      <c r="RXB490" s="2"/>
      <c r="RXC490" s="2"/>
      <c r="RXD490" s="2"/>
      <c r="RXE490" s="2"/>
      <c r="RXF490" s="2"/>
      <c r="RXG490" s="2"/>
      <c r="RXH490" s="2"/>
      <c r="RXI490" s="2"/>
      <c r="RXJ490" s="2"/>
      <c r="RXK490" s="2"/>
      <c r="RXL490" s="2"/>
      <c r="RXM490" s="2"/>
      <c r="RXN490" s="2"/>
      <c r="RXO490" s="2"/>
      <c r="RXP490" s="2"/>
      <c r="RXQ490" s="2"/>
      <c r="RXR490" s="2"/>
      <c r="RXS490" s="2"/>
      <c r="RXT490" s="2"/>
      <c r="RXU490" s="2"/>
      <c r="RXV490" s="2"/>
      <c r="RXW490" s="2"/>
      <c r="RXX490" s="2"/>
      <c r="RXY490" s="2"/>
      <c r="RXZ490" s="2"/>
      <c r="RYA490" s="2"/>
      <c r="RYB490" s="2"/>
      <c r="RYC490" s="2"/>
      <c r="RYD490" s="2"/>
      <c r="RYE490" s="2"/>
      <c r="RYF490" s="2"/>
      <c r="RYG490" s="2"/>
      <c r="RYH490" s="2"/>
      <c r="RYI490" s="2"/>
      <c r="RYJ490" s="2"/>
      <c r="RYK490" s="2"/>
      <c r="RYL490" s="2"/>
      <c r="RYM490" s="2"/>
      <c r="RYN490" s="2"/>
      <c r="RYO490" s="2"/>
      <c r="RYP490" s="2"/>
      <c r="RYQ490" s="2"/>
      <c r="RYR490" s="2"/>
      <c r="RYS490" s="2"/>
      <c r="RYT490" s="2"/>
      <c r="RYU490" s="2"/>
      <c r="RYV490" s="2"/>
      <c r="RYW490" s="2"/>
      <c r="RYX490" s="2"/>
      <c r="RYY490" s="2"/>
      <c r="RYZ490" s="2"/>
      <c r="RZA490" s="2"/>
      <c r="RZB490" s="2"/>
      <c r="RZC490" s="2"/>
      <c r="RZD490" s="2"/>
      <c r="RZE490" s="2"/>
      <c r="RZF490" s="2"/>
      <c r="RZG490" s="2"/>
      <c r="RZH490" s="2"/>
      <c r="RZI490" s="2"/>
      <c r="RZJ490" s="2"/>
      <c r="RZK490" s="2"/>
      <c r="RZL490" s="2"/>
      <c r="RZM490" s="2"/>
      <c r="RZN490" s="2"/>
      <c r="RZO490" s="2"/>
      <c r="RZP490" s="2"/>
      <c r="RZQ490" s="2"/>
      <c r="RZR490" s="2"/>
      <c r="RZS490" s="2"/>
      <c r="RZT490" s="2"/>
      <c r="RZU490" s="2"/>
      <c r="RZV490" s="2"/>
      <c r="RZW490" s="2"/>
      <c r="RZX490" s="2"/>
      <c r="RZY490" s="2"/>
      <c r="RZZ490" s="2"/>
      <c r="SAA490" s="2"/>
      <c r="SAB490" s="2"/>
      <c r="SAC490" s="2"/>
      <c r="SAD490" s="2"/>
      <c r="SAE490" s="2"/>
      <c r="SAF490" s="2"/>
      <c r="SAG490" s="2"/>
      <c r="SAH490" s="2"/>
      <c r="SAI490" s="2"/>
      <c r="SAJ490" s="2"/>
      <c r="SAK490" s="2"/>
      <c r="SAL490" s="2"/>
      <c r="SAM490" s="2"/>
      <c r="SAN490" s="2"/>
      <c r="SAO490" s="2"/>
      <c r="SAP490" s="2"/>
      <c r="SAQ490" s="2"/>
      <c r="SAR490" s="2"/>
      <c r="SAS490" s="2"/>
      <c r="SAT490" s="2"/>
      <c r="SAU490" s="2"/>
      <c r="SAV490" s="2"/>
      <c r="SAW490" s="2"/>
      <c r="SAX490" s="2"/>
      <c r="SAY490" s="2"/>
      <c r="SAZ490" s="2"/>
      <c r="SBA490" s="2"/>
      <c r="SBB490" s="2"/>
      <c r="SBC490" s="2"/>
      <c r="SBD490" s="2"/>
      <c r="SBE490" s="2"/>
      <c r="SBF490" s="2"/>
      <c r="SBG490" s="2"/>
      <c r="SBH490" s="2"/>
      <c r="SBI490" s="2"/>
      <c r="SBJ490" s="2"/>
      <c r="SBK490" s="2"/>
      <c r="SBL490" s="2"/>
      <c r="SBM490" s="2"/>
      <c r="SBN490" s="2"/>
      <c r="SBO490" s="2"/>
      <c r="SBP490" s="2"/>
      <c r="SBQ490" s="2"/>
      <c r="SBR490" s="2"/>
      <c r="SBS490" s="2"/>
      <c r="SBT490" s="2"/>
      <c r="SBU490" s="2"/>
      <c r="SBV490" s="2"/>
      <c r="SBW490" s="2"/>
      <c r="SBX490" s="2"/>
      <c r="SBY490" s="2"/>
      <c r="SBZ490" s="2"/>
      <c r="SCA490" s="2"/>
      <c r="SCB490" s="2"/>
      <c r="SCC490" s="2"/>
      <c r="SCD490" s="2"/>
      <c r="SCE490" s="2"/>
      <c r="SCF490" s="2"/>
      <c r="SCG490" s="2"/>
      <c r="SCH490" s="2"/>
      <c r="SCI490" s="2"/>
      <c r="SCJ490" s="2"/>
      <c r="SCK490" s="2"/>
      <c r="SCL490" s="2"/>
      <c r="SCM490" s="2"/>
      <c r="SCN490" s="2"/>
      <c r="SCO490" s="2"/>
      <c r="SCP490" s="2"/>
      <c r="SCQ490" s="2"/>
      <c r="SCR490" s="2"/>
      <c r="SCS490" s="2"/>
      <c r="SCT490" s="2"/>
      <c r="SCU490" s="2"/>
      <c r="SCV490" s="2"/>
      <c r="SCW490" s="2"/>
      <c r="SCX490" s="2"/>
      <c r="SCY490" s="2"/>
      <c r="SCZ490" s="2"/>
      <c r="SDA490" s="2"/>
      <c r="SDB490" s="2"/>
      <c r="SDC490" s="2"/>
      <c r="SDD490" s="2"/>
      <c r="SDE490" s="2"/>
      <c r="SDF490" s="2"/>
      <c r="SDG490" s="2"/>
      <c r="SDH490" s="2"/>
      <c r="SDI490" s="2"/>
      <c r="SDJ490" s="2"/>
      <c r="SDK490" s="2"/>
      <c r="SDL490" s="2"/>
      <c r="SDM490" s="2"/>
      <c r="SDN490" s="2"/>
      <c r="SDO490" s="2"/>
      <c r="SDP490" s="2"/>
      <c r="SDQ490" s="2"/>
      <c r="SDR490" s="2"/>
      <c r="SDS490" s="2"/>
      <c r="SDT490" s="2"/>
      <c r="SDU490" s="2"/>
      <c r="SDV490" s="2"/>
      <c r="SDW490" s="2"/>
      <c r="SDX490" s="2"/>
      <c r="SDY490" s="2"/>
      <c r="SDZ490" s="2"/>
      <c r="SEA490" s="2"/>
      <c r="SEB490" s="2"/>
      <c r="SEC490" s="2"/>
      <c r="SED490" s="2"/>
      <c r="SEE490" s="2"/>
      <c r="SEF490" s="2"/>
      <c r="SEG490" s="2"/>
      <c r="SEH490" s="2"/>
      <c r="SEI490" s="2"/>
      <c r="SEJ490" s="2"/>
      <c r="SEK490" s="2"/>
      <c r="SEL490" s="2"/>
      <c r="SEM490" s="2"/>
      <c r="SEN490" s="2"/>
      <c r="SEO490" s="2"/>
      <c r="SEP490" s="2"/>
      <c r="SEQ490" s="2"/>
      <c r="SER490" s="2"/>
      <c r="SES490" s="2"/>
      <c r="SET490" s="2"/>
      <c r="SEU490" s="2"/>
      <c r="SEV490" s="2"/>
      <c r="SEW490" s="2"/>
      <c r="SEX490" s="2"/>
      <c r="SEY490" s="2"/>
      <c r="SEZ490" s="2"/>
      <c r="SFA490" s="2"/>
      <c r="SFB490" s="2"/>
      <c r="SFC490" s="2"/>
      <c r="SFD490" s="2"/>
      <c r="SFE490" s="2"/>
      <c r="SFF490" s="2"/>
      <c r="SFG490" s="2"/>
      <c r="SFH490" s="2"/>
      <c r="SFI490" s="2"/>
      <c r="SFJ490" s="2"/>
      <c r="SFK490" s="2"/>
      <c r="SFL490" s="2"/>
      <c r="SFM490" s="2"/>
      <c r="SFN490" s="2"/>
      <c r="SFO490" s="2"/>
      <c r="SFP490" s="2"/>
      <c r="SFQ490" s="2"/>
      <c r="SFR490" s="2"/>
      <c r="SFS490" s="2"/>
      <c r="SFT490" s="2"/>
      <c r="SFU490" s="2"/>
      <c r="SFV490" s="2"/>
      <c r="SFW490" s="2"/>
      <c r="SFX490" s="2"/>
      <c r="SFY490" s="2"/>
      <c r="SFZ490" s="2"/>
      <c r="SGA490" s="2"/>
      <c r="SGB490" s="2"/>
      <c r="SGC490" s="2"/>
      <c r="SGD490" s="2"/>
      <c r="SGE490" s="2"/>
      <c r="SGF490" s="2"/>
      <c r="SGG490" s="2"/>
      <c r="SGH490" s="2"/>
      <c r="SGI490" s="2"/>
      <c r="SGJ490" s="2"/>
      <c r="SGK490" s="2"/>
      <c r="SGL490" s="2"/>
      <c r="SGM490" s="2"/>
      <c r="SGN490" s="2"/>
      <c r="SGO490" s="2"/>
      <c r="SGP490" s="2"/>
      <c r="SGQ490" s="2"/>
      <c r="SGR490" s="2"/>
      <c r="SGS490" s="2"/>
      <c r="SGT490" s="2"/>
      <c r="SGU490" s="2"/>
      <c r="SGV490" s="2"/>
      <c r="SGW490" s="2"/>
      <c r="SGX490" s="2"/>
      <c r="SGY490" s="2"/>
      <c r="SGZ490" s="2"/>
      <c r="SHA490" s="2"/>
      <c r="SHB490" s="2"/>
      <c r="SHC490" s="2"/>
      <c r="SHD490" s="2"/>
      <c r="SHE490" s="2"/>
      <c r="SHF490" s="2"/>
      <c r="SHG490" s="2"/>
      <c r="SHH490" s="2"/>
      <c r="SHI490" s="2"/>
      <c r="SHJ490" s="2"/>
      <c r="SHK490" s="2"/>
      <c r="SHL490" s="2"/>
      <c r="SHM490" s="2"/>
      <c r="SHN490" s="2"/>
      <c r="SHO490" s="2"/>
      <c r="SHP490" s="2"/>
      <c r="SHQ490" s="2"/>
      <c r="SHR490" s="2"/>
      <c r="SHS490" s="2"/>
      <c r="SHT490" s="2"/>
      <c r="SHU490" s="2"/>
      <c r="SHV490" s="2"/>
      <c r="SHW490" s="2"/>
      <c r="SHX490" s="2"/>
      <c r="SHY490" s="2"/>
      <c r="SHZ490" s="2"/>
      <c r="SIA490" s="2"/>
      <c r="SIB490" s="2"/>
      <c r="SIC490" s="2"/>
      <c r="SID490" s="2"/>
      <c r="SIE490" s="2"/>
      <c r="SIF490" s="2"/>
      <c r="SIG490" s="2"/>
      <c r="SIH490" s="2"/>
      <c r="SII490" s="2"/>
      <c r="SIJ490" s="2"/>
      <c r="SIK490" s="2"/>
      <c r="SIL490" s="2"/>
      <c r="SIM490" s="2"/>
      <c r="SIN490" s="2"/>
      <c r="SIO490" s="2"/>
      <c r="SIP490" s="2"/>
      <c r="SIQ490" s="2"/>
      <c r="SIR490" s="2"/>
      <c r="SIS490" s="2"/>
      <c r="SIT490" s="2"/>
      <c r="SIU490" s="2"/>
      <c r="SIV490" s="2"/>
      <c r="SIW490" s="2"/>
      <c r="SIX490" s="2"/>
      <c r="SIY490" s="2"/>
      <c r="SIZ490" s="2"/>
      <c r="SJA490" s="2"/>
      <c r="SJB490" s="2"/>
      <c r="SJC490" s="2"/>
      <c r="SJD490" s="2"/>
      <c r="SJE490" s="2"/>
      <c r="SJF490" s="2"/>
      <c r="SJG490" s="2"/>
      <c r="SJH490" s="2"/>
      <c r="SJI490" s="2"/>
      <c r="SJJ490" s="2"/>
      <c r="SJK490" s="2"/>
      <c r="SJL490" s="2"/>
      <c r="SJM490" s="2"/>
      <c r="SJN490" s="2"/>
      <c r="SJO490" s="2"/>
      <c r="SJP490" s="2"/>
      <c r="SJQ490" s="2"/>
      <c r="SJR490" s="2"/>
      <c r="SJS490" s="2"/>
      <c r="SJT490" s="2"/>
      <c r="SJU490" s="2"/>
      <c r="SJV490" s="2"/>
      <c r="SJW490" s="2"/>
      <c r="SJX490" s="2"/>
      <c r="SJY490" s="2"/>
      <c r="SJZ490" s="2"/>
      <c r="SKA490" s="2"/>
      <c r="SKB490" s="2"/>
      <c r="SKC490" s="2"/>
      <c r="SKD490" s="2"/>
      <c r="SKE490" s="2"/>
      <c r="SKF490" s="2"/>
      <c r="SKG490" s="2"/>
      <c r="SKH490" s="2"/>
      <c r="SKI490" s="2"/>
      <c r="SKJ490" s="2"/>
      <c r="SKK490" s="2"/>
      <c r="SKL490" s="2"/>
      <c r="SKM490" s="2"/>
      <c r="SKN490" s="2"/>
      <c r="SKO490" s="2"/>
      <c r="SKP490" s="2"/>
      <c r="SKQ490" s="2"/>
      <c r="SKR490" s="2"/>
      <c r="SKS490" s="2"/>
      <c r="SKT490" s="2"/>
      <c r="SKU490" s="2"/>
      <c r="SKV490" s="2"/>
      <c r="SKW490" s="2"/>
      <c r="SKX490" s="2"/>
      <c r="SKY490" s="2"/>
      <c r="SKZ490" s="2"/>
      <c r="SLA490" s="2"/>
      <c r="SLB490" s="2"/>
      <c r="SLC490" s="2"/>
      <c r="SLD490" s="2"/>
      <c r="SLE490" s="2"/>
      <c r="SLF490" s="2"/>
      <c r="SLG490" s="2"/>
      <c r="SLH490" s="2"/>
      <c r="SLI490" s="2"/>
      <c r="SLJ490" s="2"/>
      <c r="SLK490" s="2"/>
      <c r="SLL490" s="2"/>
      <c r="SLM490" s="2"/>
      <c r="SLN490" s="2"/>
      <c r="SLO490" s="2"/>
      <c r="SLP490" s="2"/>
      <c r="SLQ490" s="2"/>
      <c r="SLR490" s="2"/>
      <c r="SLS490" s="2"/>
      <c r="SLT490" s="2"/>
      <c r="SLU490" s="2"/>
      <c r="SLV490" s="2"/>
      <c r="SLW490" s="2"/>
      <c r="SLX490" s="2"/>
      <c r="SLY490" s="2"/>
      <c r="SLZ490" s="2"/>
      <c r="SMA490" s="2"/>
      <c r="SMB490" s="2"/>
      <c r="SMC490" s="2"/>
      <c r="SMD490" s="2"/>
      <c r="SME490" s="2"/>
      <c r="SMF490" s="2"/>
      <c r="SMG490" s="2"/>
      <c r="SMH490" s="2"/>
      <c r="SMI490" s="2"/>
      <c r="SMJ490" s="2"/>
      <c r="SMK490" s="2"/>
      <c r="SML490" s="2"/>
      <c r="SMM490" s="2"/>
      <c r="SMN490" s="2"/>
      <c r="SMO490" s="2"/>
      <c r="SMP490" s="2"/>
      <c r="SMQ490" s="2"/>
      <c r="SMR490" s="2"/>
      <c r="SMS490" s="2"/>
      <c r="SMT490" s="2"/>
      <c r="SMU490" s="2"/>
      <c r="SMV490" s="2"/>
      <c r="SMW490" s="2"/>
      <c r="SMX490" s="2"/>
      <c r="SMY490" s="2"/>
      <c r="SMZ490" s="2"/>
      <c r="SNA490" s="2"/>
      <c r="SNB490" s="2"/>
      <c r="SNC490" s="2"/>
      <c r="SND490" s="2"/>
      <c r="SNE490" s="2"/>
      <c r="SNF490" s="2"/>
      <c r="SNG490" s="2"/>
      <c r="SNH490" s="2"/>
      <c r="SNI490" s="2"/>
      <c r="SNJ490" s="2"/>
      <c r="SNK490" s="2"/>
      <c r="SNL490" s="2"/>
      <c r="SNM490" s="2"/>
      <c r="SNN490" s="2"/>
      <c r="SNO490" s="2"/>
      <c r="SNP490" s="2"/>
      <c r="SNQ490" s="2"/>
      <c r="SNR490" s="2"/>
      <c r="SNS490" s="2"/>
      <c r="SNT490" s="2"/>
      <c r="SNU490" s="2"/>
      <c r="SNV490" s="2"/>
      <c r="SNW490" s="2"/>
      <c r="SNX490" s="2"/>
      <c r="SNY490" s="2"/>
      <c r="SNZ490" s="2"/>
      <c r="SOA490" s="2"/>
      <c r="SOB490" s="2"/>
      <c r="SOC490" s="2"/>
      <c r="SOD490" s="2"/>
      <c r="SOE490" s="2"/>
      <c r="SOF490" s="2"/>
      <c r="SOG490" s="2"/>
      <c r="SOH490" s="2"/>
      <c r="SOI490" s="2"/>
      <c r="SOJ490" s="2"/>
      <c r="SOK490" s="2"/>
      <c r="SOL490" s="2"/>
      <c r="SOM490" s="2"/>
      <c r="SON490" s="2"/>
      <c r="SOO490" s="2"/>
      <c r="SOP490" s="2"/>
      <c r="SOQ490" s="2"/>
      <c r="SOR490" s="2"/>
      <c r="SOS490" s="2"/>
      <c r="SOT490" s="2"/>
      <c r="SOU490" s="2"/>
      <c r="SOV490" s="2"/>
      <c r="SOW490" s="2"/>
      <c r="SOX490" s="2"/>
      <c r="SOY490" s="2"/>
      <c r="SOZ490" s="2"/>
      <c r="SPA490" s="2"/>
      <c r="SPB490" s="2"/>
      <c r="SPC490" s="2"/>
      <c r="SPD490" s="2"/>
      <c r="SPE490" s="2"/>
      <c r="SPF490" s="2"/>
      <c r="SPG490" s="2"/>
      <c r="SPH490" s="2"/>
      <c r="SPI490" s="2"/>
      <c r="SPJ490" s="2"/>
      <c r="SPK490" s="2"/>
      <c r="SPL490" s="2"/>
      <c r="SPM490" s="2"/>
      <c r="SPN490" s="2"/>
      <c r="SPO490" s="2"/>
      <c r="SPP490" s="2"/>
      <c r="SPQ490" s="2"/>
      <c r="SPR490" s="2"/>
      <c r="SPS490" s="2"/>
      <c r="SPT490" s="2"/>
      <c r="SPU490" s="2"/>
      <c r="SPV490" s="2"/>
      <c r="SPW490" s="2"/>
      <c r="SPX490" s="2"/>
      <c r="SPY490" s="2"/>
      <c r="SPZ490" s="2"/>
      <c r="SQA490" s="2"/>
      <c r="SQB490" s="2"/>
      <c r="SQC490" s="2"/>
      <c r="SQD490" s="2"/>
      <c r="SQE490" s="2"/>
      <c r="SQF490" s="2"/>
      <c r="SQG490" s="2"/>
      <c r="SQH490" s="2"/>
      <c r="SQI490" s="2"/>
      <c r="SQJ490" s="2"/>
      <c r="SQK490" s="2"/>
      <c r="SQL490" s="2"/>
      <c r="SQM490" s="2"/>
      <c r="SQN490" s="2"/>
      <c r="SQO490" s="2"/>
      <c r="SQP490" s="2"/>
      <c r="SQQ490" s="2"/>
      <c r="SQR490" s="2"/>
      <c r="SQS490" s="2"/>
      <c r="SQT490" s="2"/>
      <c r="SQU490" s="2"/>
      <c r="SQV490" s="2"/>
      <c r="SQW490" s="2"/>
      <c r="SQX490" s="2"/>
      <c r="SQY490" s="2"/>
      <c r="SQZ490" s="2"/>
      <c r="SRA490" s="2"/>
      <c r="SRB490" s="2"/>
      <c r="SRC490" s="2"/>
      <c r="SRD490" s="2"/>
      <c r="SRE490" s="2"/>
      <c r="SRF490" s="2"/>
      <c r="SRG490" s="2"/>
      <c r="SRH490" s="2"/>
      <c r="SRI490" s="2"/>
      <c r="SRJ490" s="2"/>
      <c r="SRK490" s="2"/>
      <c r="SRL490" s="2"/>
      <c r="SRM490" s="2"/>
      <c r="SRN490" s="2"/>
      <c r="SRO490" s="2"/>
      <c r="SRP490" s="2"/>
      <c r="SRQ490" s="2"/>
      <c r="SRR490" s="2"/>
      <c r="SRS490" s="2"/>
      <c r="SRT490" s="2"/>
      <c r="SRU490" s="2"/>
      <c r="SRV490" s="2"/>
      <c r="SRW490" s="2"/>
      <c r="SRX490" s="2"/>
      <c r="SRY490" s="2"/>
      <c r="SRZ490" s="2"/>
      <c r="SSA490" s="2"/>
      <c r="SSB490" s="2"/>
      <c r="SSC490" s="2"/>
      <c r="SSD490" s="2"/>
      <c r="SSE490" s="2"/>
      <c r="SSF490" s="2"/>
      <c r="SSG490" s="2"/>
      <c r="SSH490" s="2"/>
      <c r="SSI490" s="2"/>
      <c r="SSJ490" s="2"/>
      <c r="SSK490" s="2"/>
      <c r="SSL490" s="2"/>
      <c r="SSM490" s="2"/>
      <c r="SSN490" s="2"/>
      <c r="SSO490" s="2"/>
      <c r="SSP490" s="2"/>
      <c r="SSQ490" s="2"/>
      <c r="SSR490" s="2"/>
      <c r="SSS490" s="2"/>
      <c r="SST490" s="2"/>
      <c r="SSU490" s="2"/>
      <c r="SSV490" s="2"/>
      <c r="SSW490" s="2"/>
      <c r="SSX490" s="2"/>
      <c r="SSY490" s="2"/>
      <c r="SSZ490" s="2"/>
      <c r="STA490" s="2"/>
      <c r="STB490" s="2"/>
      <c r="STC490" s="2"/>
      <c r="STD490" s="2"/>
      <c r="STE490" s="2"/>
      <c r="STF490" s="2"/>
      <c r="STG490" s="2"/>
      <c r="STH490" s="2"/>
      <c r="STI490" s="2"/>
      <c r="STJ490" s="2"/>
      <c r="STK490" s="2"/>
      <c r="STL490" s="2"/>
      <c r="STM490" s="2"/>
      <c r="STN490" s="2"/>
      <c r="STO490" s="2"/>
      <c r="STP490" s="2"/>
      <c r="STQ490" s="2"/>
      <c r="STR490" s="2"/>
      <c r="STS490" s="2"/>
      <c r="STT490" s="2"/>
      <c r="STU490" s="2"/>
      <c r="STV490" s="2"/>
      <c r="STW490" s="2"/>
      <c r="STX490" s="2"/>
      <c r="STY490" s="2"/>
      <c r="STZ490" s="2"/>
      <c r="SUA490" s="2"/>
      <c r="SUB490" s="2"/>
      <c r="SUC490" s="2"/>
      <c r="SUD490" s="2"/>
      <c r="SUE490" s="2"/>
      <c r="SUF490" s="2"/>
      <c r="SUG490" s="2"/>
      <c r="SUH490" s="2"/>
      <c r="SUI490" s="2"/>
      <c r="SUJ490" s="2"/>
      <c r="SUK490" s="2"/>
      <c r="SUL490" s="2"/>
      <c r="SUM490" s="2"/>
      <c r="SUN490" s="2"/>
      <c r="SUO490" s="2"/>
      <c r="SUP490" s="2"/>
      <c r="SUQ490" s="2"/>
      <c r="SUR490" s="2"/>
      <c r="SUS490" s="2"/>
      <c r="SUT490" s="2"/>
      <c r="SUU490" s="2"/>
      <c r="SUV490" s="2"/>
      <c r="SUW490" s="2"/>
      <c r="SUX490" s="2"/>
      <c r="SUY490" s="2"/>
      <c r="SUZ490" s="2"/>
      <c r="SVA490" s="2"/>
      <c r="SVB490" s="2"/>
      <c r="SVC490" s="2"/>
      <c r="SVD490" s="2"/>
      <c r="SVE490" s="2"/>
      <c r="SVF490" s="2"/>
      <c r="SVG490" s="2"/>
      <c r="SVH490" s="2"/>
      <c r="SVI490" s="2"/>
      <c r="SVJ490" s="2"/>
      <c r="SVK490" s="2"/>
      <c r="SVL490" s="2"/>
      <c r="SVM490" s="2"/>
      <c r="SVN490" s="2"/>
      <c r="SVO490" s="2"/>
      <c r="SVP490" s="2"/>
      <c r="SVQ490" s="2"/>
      <c r="SVR490" s="2"/>
      <c r="SVS490" s="2"/>
      <c r="SVT490" s="2"/>
      <c r="SVU490" s="2"/>
      <c r="SVV490" s="2"/>
      <c r="SVW490" s="2"/>
      <c r="SVX490" s="2"/>
      <c r="SVY490" s="2"/>
      <c r="SVZ490" s="2"/>
      <c r="SWA490" s="2"/>
      <c r="SWB490" s="2"/>
      <c r="SWC490" s="2"/>
      <c r="SWD490" s="2"/>
      <c r="SWE490" s="2"/>
      <c r="SWF490" s="2"/>
      <c r="SWG490" s="2"/>
      <c r="SWH490" s="2"/>
      <c r="SWI490" s="2"/>
      <c r="SWJ490" s="2"/>
      <c r="SWK490" s="2"/>
      <c r="SWL490" s="2"/>
      <c r="SWM490" s="2"/>
      <c r="SWN490" s="2"/>
      <c r="SWO490" s="2"/>
      <c r="SWP490" s="2"/>
      <c r="SWQ490" s="2"/>
      <c r="SWR490" s="2"/>
      <c r="SWS490" s="2"/>
      <c r="SWT490" s="2"/>
      <c r="SWU490" s="2"/>
      <c r="SWV490" s="2"/>
      <c r="SWW490" s="2"/>
      <c r="SWX490" s="2"/>
      <c r="SWY490" s="2"/>
      <c r="SWZ490" s="2"/>
      <c r="SXA490" s="2"/>
      <c r="SXB490" s="2"/>
      <c r="SXC490" s="2"/>
      <c r="SXD490" s="2"/>
      <c r="SXE490" s="2"/>
      <c r="SXF490" s="2"/>
      <c r="SXG490" s="2"/>
      <c r="SXH490" s="2"/>
      <c r="SXI490" s="2"/>
      <c r="SXJ490" s="2"/>
      <c r="SXK490" s="2"/>
      <c r="SXL490" s="2"/>
      <c r="SXM490" s="2"/>
      <c r="SXN490" s="2"/>
      <c r="SXO490" s="2"/>
      <c r="SXP490" s="2"/>
      <c r="SXQ490" s="2"/>
      <c r="SXR490" s="2"/>
      <c r="SXS490" s="2"/>
      <c r="SXT490" s="2"/>
      <c r="SXU490" s="2"/>
      <c r="SXV490" s="2"/>
      <c r="SXW490" s="2"/>
      <c r="SXX490" s="2"/>
      <c r="SXY490" s="2"/>
      <c r="SXZ490" s="2"/>
      <c r="SYA490" s="2"/>
      <c r="SYB490" s="2"/>
      <c r="SYC490" s="2"/>
      <c r="SYD490" s="2"/>
      <c r="SYE490" s="2"/>
      <c r="SYF490" s="2"/>
      <c r="SYG490" s="2"/>
      <c r="SYH490" s="2"/>
      <c r="SYI490" s="2"/>
      <c r="SYJ490" s="2"/>
      <c r="SYK490" s="2"/>
      <c r="SYL490" s="2"/>
      <c r="SYM490" s="2"/>
      <c r="SYN490" s="2"/>
      <c r="SYO490" s="2"/>
      <c r="SYP490" s="2"/>
      <c r="SYQ490" s="2"/>
      <c r="SYR490" s="2"/>
      <c r="SYS490" s="2"/>
      <c r="SYT490" s="2"/>
      <c r="SYU490" s="2"/>
      <c r="SYV490" s="2"/>
      <c r="SYW490" s="2"/>
      <c r="SYX490" s="2"/>
      <c r="SYY490" s="2"/>
      <c r="SYZ490" s="2"/>
      <c r="SZA490" s="2"/>
      <c r="SZB490" s="2"/>
      <c r="SZC490" s="2"/>
      <c r="SZD490" s="2"/>
      <c r="SZE490" s="2"/>
      <c r="SZF490" s="2"/>
      <c r="SZG490" s="2"/>
      <c r="SZH490" s="2"/>
      <c r="SZI490" s="2"/>
      <c r="SZJ490" s="2"/>
      <c r="SZK490" s="2"/>
      <c r="SZL490" s="2"/>
      <c r="SZM490" s="2"/>
      <c r="SZN490" s="2"/>
      <c r="SZO490" s="2"/>
      <c r="SZP490" s="2"/>
      <c r="SZQ490" s="2"/>
      <c r="SZR490" s="2"/>
      <c r="SZS490" s="2"/>
      <c r="SZT490" s="2"/>
      <c r="SZU490" s="2"/>
      <c r="SZV490" s="2"/>
      <c r="SZW490" s="2"/>
      <c r="SZX490" s="2"/>
      <c r="SZY490" s="2"/>
      <c r="SZZ490" s="2"/>
      <c r="TAA490" s="2"/>
      <c r="TAB490" s="2"/>
      <c r="TAC490" s="2"/>
      <c r="TAD490" s="2"/>
      <c r="TAE490" s="2"/>
      <c r="TAF490" s="2"/>
      <c r="TAG490" s="2"/>
      <c r="TAH490" s="2"/>
      <c r="TAI490" s="2"/>
      <c r="TAJ490" s="2"/>
      <c r="TAK490" s="2"/>
      <c r="TAL490" s="2"/>
      <c r="TAM490" s="2"/>
      <c r="TAN490" s="2"/>
      <c r="TAO490" s="2"/>
      <c r="TAP490" s="2"/>
      <c r="TAQ490" s="2"/>
      <c r="TAR490" s="2"/>
      <c r="TAS490" s="2"/>
      <c r="TAT490" s="2"/>
      <c r="TAU490" s="2"/>
      <c r="TAV490" s="2"/>
      <c r="TAW490" s="2"/>
      <c r="TAX490" s="2"/>
      <c r="TAY490" s="2"/>
      <c r="TAZ490" s="2"/>
      <c r="TBA490" s="2"/>
      <c r="TBB490" s="2"/>
      <c r="TBC490" s="2"/>
      <c r="TBD490" s="2"/>
      <c r="TBE490" s="2"/>
      <c r="TBF490" s="2"/>
      <c r="TBG490" s="2"/>
      <c r="TBH490" s="2"/>
      <c r="TBI490" s="2"/>
      <c r="TBJ490" s="2"/>
      <c r="TBK490" s="2"/>
      <c r="TBL490" s="2"/>
      <c r="TBM490" s="2"/>
      <c r="TBN490" s="2"/>
      <c r="TBO490" s="2"/>
      <c r="TBP490" s="2"/>
      <c r="TBQ490" s="2"/>
      <c r="TBR490" s="2"/>
      <c r="TBS490" s="2"/>
      <c r="TBT490" s="2"/>
      <c r="TBU490" s="2"/>
      <c r="TBV490" s="2"/>
      <c r="TBW490" s="2"/>
      <c r="TBX490" s="2"/>
      <c r="TBY490" s="2"/>
      <c r="TBZ490" s="2"/>
      <c r="TCA490" s="2"/>
      <c r="TCB490" s="2"/>
      <c r="TCC490" s="2"/>
      <c r="TCD490" s="2"/>
      <c r="TCE490" s="2"/>
      <c r="TCF490" s="2"/>
      <c r="TCG490" s="2"/>
      <c r="TCH490" s="2"/>
      <c r="TCI490" s="2"/>
      <c r="TCJ490" s="2"/>
      <c r="TCK490" s="2"/>
      <c r="TCL490" s="2"/>
      <c r="TCM490" s="2"/>
      <c r="TCN490" s="2"/>
      <c r="TCO490" s="2"/>
      <c r="TCP490" s="2"/>
      <c r="TCQ490" s="2"/>
      <c r="TCR490" s="2"/>
      <c r="TCS490" s="2"/>
      <c r="TCT490" s="2"/>
      <c r="TCU490" s="2"/>
      <c r="TCV490" s="2"/>
      <c r="TCW490" s="2"/>
      <c r="TCX490" s="2"/>
      <c r="TCY490" s="2"/>
      <c r="TCZ490" s="2"/>
      <c r="TDA490" s="2"/>
      <c r="TDB490" s="2"/>
      <c r="TDC490" s="2"/>
      <c r="TDD490" s="2"/>
      <c r="TDE490" s="2"/>
      <c r="TDF490" s="2"/>
      <c r="TDG490" s="2"/>
      <c r="TDH490" s="2"/>
      <c r="TDI490" s="2"/>
      <c r="TDJ490" s="2"/>
      <c r="TDK490" s="2"/>
      <c r="TDL490" s="2"/>
      <c r="TDM490" s="2"/>
      <c r="TDN490" s="2"/>
      <c r="TDO490" s="2"/>
      <c r="TDP490" s="2"/>
      <c r="TDQ490" s="2"/>
      <c r="TDR490" s="2"/>
      <c r="TDS490" s="2"/>
      <c r="TDT490" s="2"/>
      <c r="TDU490" s="2"/>
      <c r="TDV490" s="2"/>
      <c r="TDW490" s="2"/>
      <c r="TDX490" s="2"/>
      <c r="TDY490" s="2"/>
      <c r="TDZ490" s="2"/>
      <c r="TEA490" s="2"/>
      <c r="TEB490" s="2"/>
      <c r="TEC490" s="2"/>
      <c r="TED490" s="2"/>
      <c r="TEE490" s="2"/>
      <c r="TEF490" s="2"/>
      <c r="TEG490" s="2"/>
      <c r="TEH490" s="2"/>
      <c r="TEI490" s="2"/>
      <c r="TEJ490" s="2"/>
      <c r="TEK490" s="2"/>
      <c r="TEL490" s="2"/>
      <c r="TEM490" s="2"/>
      <c r="TEN490" s="2"/>
      <c r="TEO490" s="2"/>
      <c r="TEP490" s="2"/>
      <c r="TEQ490" s="2"/>
      <c r="TER490" s="2"/>
      <c r="TES490" s="2"/>
      <c r="TET490" s="2"/>
      <c r="TEU490" s="2"/>
      <c r="TEV490" s="2"/>
      <c r="TEW490" s="2"/>
      <c r="TEX490" s="2"/>
      <c r="TEY490" s="2"/>
      <c r="TEZ490" s="2"/>
      <c r="TFA490" s="2"/>
      <c r="TFB490" s="2"/>
      <c r="TFC490" s="2"/>
      <c r="TFD490" s="2"/>
      <c r="TFE490" s="2"/>
      <c r="TFF490" s="2"/>
      <c r="TFG490" s="2"/>
      <c r="TFH490" s="2"/>
      <c r="TFI490" s="2"/>
      <c r="TFJ490" s="2"/>
      <c r="TFK490" s="2"/>
      <c r="TFL490" s="2"/>
      <c r="TFM490" s="2"/>
      <c r="TFN490" s="2"/>
      <c r="TFO490" s="2"/>
      <c r="TFP490" s="2"/>
      <c r="TFQ490" s="2"/>
      <c r="TFR490" s="2"/>
      <c r="TFS490" s="2"/>
      <c r="TFT490" s="2"/>
      <c r="TFU490" s="2"/>
      <c r="TFV490" s="2"/>
      <c r="TFW490" s="2"/>
      <c r="TFX490" s="2"/>
      <c r="TFY490" s="2"/>
      <c r="TFZ490" s="2"/>
      <c r="TGA490" s="2"/>
      <c r="TGB490" s="2"/>
      <c r="TGC490" s="2"/>
      <c r="TGD490" s="2"/>
      <c r="TGE490" s="2"/>
      <c r="TGF490" s="2"/>
      <c r="TGG490" s="2"/>
      <c r="TGH490" s="2"/>
      <c r="TGI490" s="2"/>
      <c r="TGJ490" s="2"/>
      <c r="TGK490" s="2"/>
      <c r="TGL490" s="2"/>
      <c r="TGM490" s="2"/>
      <c r="TGN490" s="2"/>
      <c r="TGO490" s="2"/>
      <c r="TGP490" s="2"/>
      <c r="TGQ490" s="2"/>
      <c r="TGR490" s="2"/>
      <c r="TGS490" s="2"/>
      <c r="TGT490" s="2"/>
      <c r="TGU490" s="2"/>
      <c r="TGV490" s="2"/>
      <c r="TGW490" s="2"/>
      <c r="TGX490" s="2"/>
      <c r="TGY490" s="2"/>
      <c r="TGZ490" s="2"/>
      <c r="THA490" s="2"/>
      <c r="THB490" s="2"/>
      <c r="THC490" s="2"/>
      <c r="THD490" s="2"/>
      <c r="THE490" s="2"/>
      <c r="THF490" s="2"/>
      <c r="THG490" s="2"/>
      <c r="THH490" s="2"/>
      <c r="THI490" s="2"/>
      <c r="THJ490" s="2"/>
      <c r="THK490" s="2"/>
      <c r="THL490" s="2"/>
      <c r="THM490" s="2"/>
      <c r="THN490" s="2"/>
      <c r="THO490" s="2"/>
      <c r="THP490" s="2"/>
      <c r="THQ490" s="2"/>
      <c r="THR490" s="2"/>
      <c r="THS490" s="2"/>
      <c r="THT490" s="2"/>
      <c r="THU490" s="2"/>
      <c r="THV490" s="2"/>
      <c r="THW490" s="2"/>
      <c r="THX490" s="2"/>
      <c r="THY490" s="2"/>
      <c r="THZ490" s="2"/>
      <c r="TIA490" s="2"/>
      <c r="TIB490" s="2"/>
      <c r="TIC490" s="2"/>
      <c r="TID490" s="2"/>
      <c r="TIE490" s="2"/>
      <c r="TIF490" s="2"/>
      <c r="TIG490" s="2"/>
      <c r="TIH490" s="2"/>
      <c r="TII490" s="2"/>
      <c r="TIJ490" s="2"/>
      <c r="TIK490" s="2"/>
      <c r="TIL490" s="2"/>
      <c r="TIM490" s="2"/>
      <c r="TIN490" s="2"/>
      <c r="TIO490" s="2"/>
      <c r="TIP490" s="2"/>
      <c r="TIQ490" s="2"/>
      <c r="TIR490" s="2"/>
      <c r="TIS490" s="2"/>
      <c r="TIT490" s="2"/>
      <c r="TIU490" s="2"/>
      <c r="TIV490" s="2"/>
      <c r="TIW490" s="2"/>
      <c r="TIX490" s="2"/>
      <c r="TIY490" s="2"/>
      <c r="TIZ490" s="2"/>
      <c r="TJA490" s="2"/>
      <c r="TJB490" s="2"/>
      <c r="TJC490" s="2"/>
      <c r="TJD490" s="2"/>
      <c r="TJE490" s="2"/>
      <c r="TJF490" s="2"/>
      <c r="TJG490" s="2"/>
      <c r="TJH490" s="2"/>
      <c r="TJI490" s="2"/>
      <c r="TJJ490" s="2"/>
      <c r="TJK490" s="2"/>
      <c r="TJL490" s="2"/>
      <c r="TJM490" s="2"/>
      <c r="TJN490" s="2"/>
      <c r="TJO490" s="2"/>
      <c r="TJP490" s="2"/>
      <c r="TJQ490" s="2"/>
      <c r="TJR490" s="2"/>
      <c r="TJS490" s="2"/>
      <c r="TJT490" s="2"/>
      <c r="TJU490" s="2"/>
      <c r="TJV490" s="2"/>
      <c r="TJW490" s="2"/>
      <c r="TJX490" s="2"/>
      <c r="TJY490" s="2"/>
      <c r="TJZ490" s="2"/>
      <c r="TKA490" s="2"/>
      <c r="TKB490" s="2"/>
      <c r="TKC490" s="2"/>
      <c r="TKD490" s="2"/>
      <c r="TKE490" s="2"/>
      <c r="TKF490" s="2"/>
      <c r="TKG490" s="2"/>
      <c r="TKH490" s="2"/>
      <c r="TKI490" s="2"/>
      <c r="TKJ490" s="2"/>
      <c r="TKK490" s="2"/>
      <c r="TKL490" s="2"/>
      <c r="TKM490" s="2"/>
      <c r="TKN490" s="2"/>
      <c r="TKO490" s="2"/>
      <c r="TKP490" s="2"/>
      <c r="TKQ490" s="2"/>
      <c r="TKR490" s="2"/>
      <c r="TKS490" s="2"/>
      <c r="TKT490" s="2"/>
      <c r="TKU490" s="2"/>
      <c r="TKV490" s="2"/>
      <c r="TKW490" s="2"/>
      <c r="TKX490" s="2"/>
      <c r="TKY490" s="2"/>
      <c r="TKZ490" s="2"/>
      <c r="TLA490" s="2"/>
      <c r="TLB490" s="2"/>
      <c r="TLC490" s="2"/>
      <c r="TLD490" s="2"/>
      <c r="TLE490" s="2"/>
      <c r="TLF490" s="2"/>
      <c r="TLG490" s="2"/>
      <c r="TLH490" s="2"/>
      <c r="TLI490" s="2"/>
      <c r="TLJ490" s="2"/>
      <c r="TLK490" s="2"/>
      <c r="TLL490" s="2"/>
      <c r="TLM490" s="2"/>
      <c r="TLN490" s="2"/>
      <c r="TLO490" s="2"/>
      <c r="TLP490" s="2"/>
      <c r="TLQ490" s="2"/>
      <c r="TLR490" s="2"/>
      <c r="TLS490" s="2"/>
      <c r="TLT490" s="2"/>
      <c r="TLU490" s="2"/>
      <c r="TLV490" s="2"/>
      <c r="TLW490" s="2"/>
      <c r="TLX490" s="2"/>
      <c r="TLY490" s="2"/>
      <c r="TLZ490" s="2"/>
      <c r="TMA490" s="2"/>
      <c r="TMB490" s="2"/>
      <c r="TMC490" s="2"/>
      <c r="TMD490" s="2"/>
      <c r="TME490" s="2"/>
      <c r="TMF490" s="2"/>
      <c r="TMG490" s="2"/>
      <c r="TMH490" s="2"/>
      <c r="TMI490" s="2"/>
      <c r="TMJ490" s="2"/>
      <c r="TMK490" s="2"/>
      <c r="TML490" s="2"/>
      <c r="TMM490" s="2"/>
      <c r="TMN490" s="2"/>
      <c r="TMO490" s="2"/>
      <c r="TMP490" s="2"/>
      <c r="TMQ490" s="2"/>
      <c r="TMR490" s="2"/>
      <c r="TMS490" s="2"/>
      <c r="TMT490" s="2"/>
      <c r="TMU490" s="2"/>
      <c r="TMV490" s="2"/>
      <c r="TMW490" s="2"/>
      <c r="TMX490" s="2"/>
      <c r="TMY490" s="2"/>
      <c r="TMZ490" s="2"/>
      <c r="TNA490" s="2"/>
      <c r="TNB490" s="2"/>
      <c r="TNC490" s="2"/>
      <c r="TND490" s="2"/>
      <c r="TNE490" s="2"/>
      <c r="TNF490" s="2"/>
      <c r="TNG490" s="2"/>
      <c r="TNH490" s="2"/>
      <c r="TNI490" s="2"/>
      <c r="TNJ490" s="2"/>
      <c r="TNK490" s="2"/>
      <c r="TNL490" s="2"/>
      <c r="TNM490" s="2"/>
      <c r="TNN490" s="2"/>
      <c r="TNO490" s="2"/>
      <c r="TNP490" s="2"/>
      <c r="TNQ490" s="2"/>
      <c r="TNR490" s="2"/>
      <c r="TNS490" s="2"/>
      <c r="TNT490" s="2"/>
      <c r="TNU490" s="2"/>
      <c r="TNV490" s="2"/>
      <c r="TNW490" s="2"/>
      <c r="TNX490" s="2"/>
      <c r="TNY490" s="2"/>
      <c r="TNZ490" s="2"/>
      <c r="TOA490" s="2"/>
      <c r="TOB490" s="2"/>
      <c r="TOC490" s="2"/>
      <c r="TOD490" s="2"/>
      <c r="TOE490" s="2"/>
      <c r="TOF490" s="2"/>
      <c r="TOG490" s="2"/>
      <c r="TOH490" s="2"/>
      <c r="TOI490" s="2"/>
      <c r="TOJ490" s="2"/>
      <c r="TOK490" s="2"/>
      <c r="TOL490" s="2"/>
      <c r="TOM490" s="2"/>
      <c r="TON490" s="2"/>
      <c r="TOO490" s="2"/>
      <c r="TOP490" s="2"/>
      <c r="TOQ490" s="2"/>
      <c r="TOR490" s="2"/>
      <c r="TOS490" s="2"/>
      <c r="TOT490" s="2"/>
      <c r="TOU490" s="2"/>
      <c r="TOV490" s="2"/>
      <c r="TOW490" s="2"/>
      <c r="TOX490" s="2"/>
      <c r="TOY490" s="2"/>
      <c r="TOZ490" s="2"/>
      <c r="TPA490" s="2"/>
      <c r="TPB490" s="2"/>
      <c r="TPC490" s="2"/>
      <c r="TPD490" s="2"/>
      <c r="TPE490" s="2"/>
      <c r="TPF490" s="2"/>
      <c r="TPG490" s="2"/>
      <c r="TPH490" s="2"/>
      <c r="TPI490" s="2"/>
      <c r="TPJ490" s="2"/>
      <c r="TPK490" s="2"/>
      <c r="TPL490" s="2"/>
      <c r="TPM490" s="2"/>
      <c r="TPN490" s="2"/>
      <c r="TPO490" s="2"/>
      <c r="TPP490" s="2"/>
      <c r="TPQ490" s="2"/>
      <c r="TPR490" s="2"/>
      <c r="TPS490" s="2"/>
      <c r="TPT490" s="2"/>
      <c r="TPU490" s="2"/>
      <c r="TPV490" s="2"/>
      <c r="TPW490" s="2"/>
      <c r="TPX490" s="2"/>
      <c r="TPY490" s="2"/>
      <c r="TPZ490" s="2"/>
      <c r="TQA490" s="2"/>
      <c r="TQB490" s="2"/>
      <c r="TQC490" s="2"/>
      <c r="TQD490" s="2"/>
      <c r="TQE490" s="2"/>
      <c r="TQF490" s="2"/>
      <c r="TQG490" s="2"/>
      <c r="TQH490" s="2"/>
      <c r="TQI490" s="2"/>
      <c r="TQJ490" s="2"/>
      <c r="TQK490" s="2"/>
      <c r="TQL490" s="2"/>
      <c r="TQM490" s="2"/>
      <c r="TQN490" s="2"/>
      <c r="TQO490" s="2"/>
      <c r="TQP490" s="2"/>
      <c r="TQQ490" s="2"/>
      <c r="TQR490" s="2"/>
      <c r="TQS490" s="2"/>
      <c r="TQT490" s="2"/>
      <c r="TQU490" s="2"/>
      <c r="TQV490" s="2"/>
      <c r="TQW490" s="2"/>
      <c r="TQX490" s="2"/>
      <c r="TQY490" s="2"/>
      <c r="TQZ490" s="2"/>
      <c r="TRA490" s="2"/>
      <c r="TRB490" s="2"/>
      <c r="TRC490" s="2"/>
      <c r="TRD490" s="2"/>
      <c r="TRE490" s="2"/>
      <c r="TRF490" s="2"/>
      <c r="TRG490" s="2"/>
      <c r="TRH490" s="2"/>
      <c r="TRI490" s="2"/>
      <c r="TRJ490" s="2"/>
      <c r="TRK490" s="2"/>
      <c r="TRL490" s="2"/>
      <c r="TRM490" s="2"/>
      <c r="TRN490" s="2"/>
      <c r="TRO490" s="2"/>
      <c r="TRP490" s="2"/>
      <c r="TRQ490" s="2"/>
      <c r="TRR490" s="2"/>
      <c r="TRS490" s="2"/>
      <c r="TRT490" s="2"/>
      <c r="TRU490" s="2"/>
      <c r="TRV490" s="2"/>
      <c r="TRW490" s="2"/>
      <c r="TRX490" s="2"/>
      <c r="TRY490" s="2"/>
      <c r="TRZ490" s="2"/>
      <c r="TSA490" s="2"/>
      <c r="TSB490" s="2"/>
      <c r="TSC490" s="2"/>
      <c r="TSD490" s="2"/>
      <c r="TSE490" s="2"/>
      <c r="TSF490" s="2"/>
      <c r="TSG490" s="2"/>
      <c r="TSH490" s="2"/>
      <c r="TSI490" s="2"/>
      <c r="TSJ490" s="2"/>
      <c r="TSK490" s="2"/>
      <c r="TSL490" s="2"/>
      <c r="TSM490" s="2"/>
      <c r="TSN490" s="2"/>
      <c r="TSO490" s="2"/>
      <c r="TSP490" s="2"/>
      <c r="TSQ490" s="2"/>
      <c r="TSR490" s="2"/>
      <c r="TSS490" s="2"/>
      <c r="TST490" s="2"/>
      <c r="TSU490" s="2"/>
      <c r="TSV490" s="2"/>
      <c r="TSW490" s="2"/>
      <c r="TSX490" s="2"/>
      <c r="TSY490" s="2"/>
      <c r="TSZ490" s="2"/>
      <c r="TTA490" s="2"/>
      <c r="TTB490" s="2"/>
      <c r="TTC490" s="2"/>
      <c r="TTD490" s="2"/>
      <c r="TTE490" s="2"/>
      <c r="TTF490" s="2"/>
      <c r="TTG490" s="2"/>
      <c r="TTH490" s="2"/>
      <c r="TTI490" s="2"/>
      <c r="TTJ490" s="2"/>
      <c r="TTK490" s="2"/>
      <c r="TTL490" s="2"/>
      <c r="TTM490" s="2"/>
      <c r="TTN490" s="2"/>
      <c r="TTO490" s="2"/>
      <c r="TTP490" s="2"/>
      <c r="TTQ490" s="2"/>
      <c r="TTR490" s="2"/>
      <c r="TTS490" s="2"/>
      <c r="TTT490" s="2"/>
      <c r="TTU490" s="2"/>
      <c r="TTV490" s="2"/>
      <c r="TTW490" s="2"/>
      <c r="TTX490" s="2"/>
      <c r="TTY490" s="2"/>
      <c r="TTZ490" s="2"/>
      <c r="TUA490" s="2"/>
      <c r="TUB490" s="2"/>
      <c r="TUC490" s="2"/>
      <c r="TUD490" s="2"/>
      <c r="TUE490" s="2"/>
      <c r="TUF490" s="2"/>
      <c r="TUG490" s="2"/>
      <c r="TUH490" s="2"/>
      <c r="TUI490" s="2"/>
      <c r="TUJ490" s="2"/>
      <c r="TUK490" s="2"/>
      <c r="TUL490" s="2"/>
      <c r="TUM490" s="2"/>
      <c r="TUN490" s="2"/>
      <c r="TUO490" s="2"/>
      <c r="TUP490" s="2"/>
      <c r="TUQ490" s="2"/>
      <c r="TUR490" s="2"/>
      <c r="TUS490" s="2"/>
      <c r="TUT490" s="2"/>
      <c r="TUU490" s="2"/>
      <c r="TUV490" s="2"/>
      <c r="TUW490" s="2"/>
      <c r="TUX490" s="2"/>
      <c r="TUY490" s="2"/>
      <c r="TUZ490" s="2"/>
      <c r="TVA490" s="2"/>
      <c r="TVB490" s="2"/>
      <c r="TVC490" s="2"/>
      <c r="TVD490" s="2"/>
      <c r="TVE490" s="2"/>
      <c r="TVF490" s="2"/>
      <c r="TVG490" s="2"/>
      <c r="TVH490" s="2"/>
      <c r="TVI490" s="2"/>
      <c r="TVJ490" s="2"/>
      <c r="TVK490" s="2"/>
      <c r="TVL490" s="2"/>
      <c r="TVM490" s="2"/>
      <c r="TVN490" s="2"/>
      <c r="TVO490" s="2"/>
      <c r="TVP490" s="2"/>
      <c r="TVQ490" s="2"/>
      <c r="TVR490" s="2"/>
      <c r="TVS490" s="2"/>
      <c r="TVT490" s="2"/>
      <c r="TVU490" s="2"/>
      <c r="TVV490" s="2"/>
      <c r="TVW490" s="2"/>
      <c r="TVX490" s="2"/>
      <c r="TVY490" s="2"/>
      <c r="TVZ490" s="2"/>
      <c r="TWA490" s="2"/>
      <c r="TWB490" s="2"/>
      <c r="TWC490" s="2"/>
      <c r="TWD490" s="2"/>
      <c r="TWE490" s="2"/>
      <c r="TWF490" s="2"/>
      <c r="TWG490" s="2"/>
      <c r="TWH490" s="2"/>
      <c r="TWI490" s="2"/>
      <c r="TWJ490" s="2"/>
      <c r="TWK490" s="2"/>
      <c r="TWL490" s="2"/>
      <c r="TWM490" s="2"/>
      <c r="TWN490" s="2"/>
      <c r="TWO490" s="2"/>
      <c r="TWP490" s="2"/>
      <c r="TWQ490" s="2"/>
      <c r="TWR490" s="2"/>
      <c r="TWS490" s="2"/>
      <c r="TWT490" s="2"/>
      <c r="TWU490" s="2"/>
      <c r="TWV490" s="2"/>
      <c r="TWW490" s="2"/>
      <c r="TWX490" s="2"/>
      <c r="TWY490" s="2"/>
      <c r="TWZ490" s="2"/>
      <c r="TXA490" s="2"/>
      <c r="TXB490" s="2"/>
      <c r="TXC490" s="2"/>
      <c r="TXD490" s="2"/>
      <c r="TXE490" s="2"/>
      <c r="TXF490" s="2"/>
      <c r="TXG490" s="2"/>
      <c r="TXH490" s="2"/>
      <c r="TXI490" s="2"/>
      <c r="TXJ490" s="2"/>
      <c r="TXK490" s="2"/>
      <c r="TXL490" s="2"/>
      <c r="TXM490" s="2"/>
      <c r="TXN490" s="2"/>
      <c r="TXO490" s="2"/>
      <c r="TXP490" s="2"/>
      <c r="TXQ490" s="2"/>
      <c r="TXR490" s="2"/>
      <c r="TXS490" s="2"/>
      <c r="TXT490" s="2"/>
      <c r="TXU490" s="2"/>
      <c r="TXV490" s="2"/>
      <c r="TXW490" s="2"/>
      <c r="TXX490" s="2"/>
      <c r="TXY490" s="2"/>
      <c r="TXZ490" s="2"/>
      <c r="TYA490" s="2"/>
      <c r="TYB490" s="2"/>
      <c r="TYC490" s="2"/>
      <c r="TYD490" s="2"/>
      <c r="TYE490" s="2"/>
      <c r="TYF490" s="2"/>
      <c r="TYG490" s="2"/>
      <c r="TYH490" s="2"/>
      <c r="TYI490" s="2"/>
      <c r="TYJ490" s="2"/>
      <c r="TYK490" s="2"/>
      <c r="TYL490" s="2"/>
      <c r="TYM490" s="2"/>
      <c r="TYN490" s="2"/>
      <c r="TYO490" s="2"/>
      <c r="TYP490" s="2"/>
      <c r="TYQ490" s="2"/>
      <c r="TYR490" s="2"/>
      <c r="TYS490" s="2"/>
      <c r="TYT490" s="2"/>
      <c r="TYU490" s="2"/>
      <c r="TYV490" s="2"/>
      <c r="TYW490" s="2"/>
      <c r="TYX490" s="2"/>
      <c r="TYY490" s="2"/>
      <c r="TYZ490" s="2"/>
      <c r="TZA490" s="2"/>
      <c r="TZB490" s="2"/>
      <c r="TZC490" s="2"/>
      <c r="TZD490" s="2"/>
      <c r="TZE490" s="2"/>
      <c r="TZF490" s="2"/>
      <c r="TZG490" s="2"/>
      <c r="TZH490" s="2"/>
      <c r="TZI490" s="2"/>
      <c r="TZJ490" s="2"/>
      <c r="TZK490" s="2"/>
      <c r="TZL490" s="2"/>
      <c r="TZM490" s="2"/>
      <c r="TZN490" s="2"/>
      <c r="TZO490" s="2"/>
      <c r="TZP490" s="2"/>
      <c r="TZQ490" s="2"/>
      <c r="TZR490" s="2"/>
      <c r="TZS490" s="2"/>
      <c r="TZT490" s="2"/>
      <c r="TZU490" s="2"/>
      <c r="TZV490" s="2"/>
      <c r="TZW490" s="2"/>
      <c r="TZX490" s="2"/>
      <c r="TZY490" s="2"/>
      <c r="TZZ490" s="2"/>
      <c r="UAA490" s="2"/>
      <c r="UAB490" s="2"/>
      <c r="UAC490" s="2"/>
      <c r="UAD490" s="2"/>
      <c r="UAE490" s="2"/>
      <c r="UAF490" s="2"/>
      <c r="UAG490" s="2"/>
      <c r="UAH490" s="2"/>
      <c r="UAI490" s="2"/>
      <c r="UAJ490" s="2"/>
      <c r="UAK490" s="2"/>
      <c r="UAL490" s="2"/>
      <c r="UAM490" s="2"/>
      <c r="UAN490" s="2"/>
      <c r="UAO490" s="2"/>
      <c r="UAP490" s="2"/>
      <c r="UAQ490" s="2"/>
      <c r="UAR490" s="2"/>
      <c r="UAS490" s="2"/>
      <c r="UAT490" s="2"/>
      <c r="UAU490" s="2"/>
      <c r="UAV490" s="2"/>
      <c r="UAW490" s="2"/>
      <c r="UAX490" s="2"/>
      <c r="UAY490" s="2"/>
      <c r="UAZ490" s="2"/>
      <c r="UBA490" s="2"/>
      <c r="UBB490" s="2"/>
      <c r="UBC490" s="2"/>
      <c r="UBD490" s="2"/>
      <c r="UBE490" s="2"/>
      <c r="UBF490" s="2"/>
      <c r="UBG490" s="2"/>
      <c r="UBH490" s="2"/>
      <c r="UBI490" s="2"/>
      <c r="UBJ490" s="2"/>
      <c r="UBK490" s="2"/>
      <c r="UBL490" s="2"/>
      <c r="UBM490" s="2"/>
      <c r="UBN490" s="2"/>
      <c r="UBO490" s="2"/>
      <c r="UBP490" s="2"/>
      <c r="UBQ490" s="2"/>
      <c r="UBR490" s="2"/>
      <c r="UBS490" s="2"/>
      <c r="UBT490" s="2"/>
      <c r="UBU490" s="2"/>
      <c r="UBV490" s="2"/>
      <c r="UBW490" s="2"/>
      <c r="UBX490" s="2"/>
      <c r="UBY490" s="2"/>
      <c r="UBZ490" s="2"/>
      <c r="UCA490" s="2"/>
      <c r="UCB490" s="2"/>
      <c r="UCC490" s="2"/>
      <c r="UCD490" s="2"/>
      <c r="UCE490" s="2"/>
      <c r="UCF490" s="2"/>
      <c r="UCG490" s="2"/>
      <c r="UCH490" s="2"/>
      <c r="UCI490" s="2"/>
      <c r="UCJ490" s="2"/>
      <c r="UCK490" s="2"/>
      <c r="UCL490" s="2"/>
      <c r="UCM490" s="2"/>
      <c r="UCN490" s="2"/>
      <c r="UCO490" s="2"/>
      <c r="UCP490" s="2"/>
      <c r="UCQ490" s="2"/>
      <c r="UCR490" s="2"/>
      <c r="UCS490" s="2"/>
      <c r="UCT490" s="2"/>
      <c r="UCU490" s="2"/>
      <c r="UCV490" s="2"/>
      <c r="UCW490" s="2"/>
      <c r="UCX490" s="2"/>
      <c r="UCY490" s="2"/>
      <c r="UCZ490" s="2"/>
      <c r="UDA490" s="2"/>
      <c r="UDB490" s="2"/>
      <c r="UDC490" s="2"/>
      <c r="UDD490" s="2"/>
      <c r="UDE490" s="2"/>
      <c r="UDF490" s="2"/>
      <c r="UDG490" s="2"/>
      <c r="UDH490" s="2"/>
      <c r="UDI490" s="2"/>
      <c r="UDJ490" s="2"/>
      <c r="UDK490" s="2"/>
      <c r="UDL490" s="2"/>
      <c r="UDM490" s="2"/>
      <c r="UDN490" s="2"/>
      <c r="UDO490" s="2"/>
      <c r="UDP490" s="2"/>
      <c r="UDQ490" s="2"/>
      <c r="UDR490" s="2"/>
      <c r="UDS490" s="2"/>
      <c r="UDT490" s="2"/>
      <c r="UDU490" s="2"/>
      <c r="UDV490" s="2"/>
      <c r="UDW490" s="2"/>
      <c r="UDX490" s="2"/>
      <c r="UDY490" s="2"/>
      <c r="UDZ490" s="2"/>
      <c r="UEA490" s="2"/>
      <c r="UEB490" s="2"/>
      <c r="UEC490" s="2"/>
      <c r="UED490" s="2"/>
      <c r="UEE490" s="2"/>
      <c r="UEF490" s="2"/>
      <c r="UEG490" s="2"/>
      <c r="UEH490" s="2"/>
      <c r="UEI490" s="2"/>
      <c r="UEJ490" s="2"/>
      <c r="UEK490" s="2"/>
      <c r="UEL490" s="2"/>
      <c r="UEM490" s="2"/>
      <c r="UEN490" s="2"/>
      <c r="UEO490" s="2"/>
      <c r="UEP490" s="2"/>
      <c r="UEQ490" s="2"/>
      <c r="UER490" s="2"/>
      <c r="UES490" s="2"/>
      <c r="UET490" s="2"/>
      <c r="UEU490" s="2"/>
      <c r="UEV490" s="2"/>
      <c r="UEW490" s="2"/>
      <c r="UEX490" s="2"/>
      <c r="UEY490" s="2"/>
      <c r="UEZ490" s="2"/>
      <c r="UFA490" s="2"/>
      <c r="UFB490" s="2"/>
      <c r="UFC490" s="2"/>
      <c r="UFD490" s="2"/>
      <c r="UFE490" s="2"/>
      <c r="UFF490" s="2"/>
      <c r="UFG490" s="2"/>
      <c r="UFH490" s="2"/>
      <c r="UFI490" s="2"/>
      <c r="UFJ490" s="2"/>
      <c r="UFK490" s="2"/>
      <c r="UFL490" s="2"/>
      <c r="UFM490" s="2"/>
      <c r="UFN490" s="2"/>
      <c r="UFO490" s="2"/>
      <c r="UFP490" s="2"/>
      <c r="UFQ490" s="2"/>
      <c r="UFR490" s="2"/>
      <c r="UFS490" s="2"/>
      <c r="UFT490" s="2"/>
      <c r="UFU490" s="2"/>
      <c r="UFV490" s="2"/>
      <c r="UFW490" s="2"/>
      <c r="UFX490" s="2"/>
      <c r="UFY490" s="2"/>
      <c r="UFZ490" s="2"/>
      <c r="UGA490" s="2"/>
      <c r="UGB490" s="2"/>
      <c r="UGC490" s="2"/>
      <c r="UGD490" s="2"/>
      <c r="UGE490" s="2"/>
      <c r="UGF490" s="2"/>
      <c r="UGG490" s="2"/>
      <c r="UGH490" s="2"/>
      <c r="UGI490" s="2"/>
      <c r="UGJ490" s="2"/>
      <c r="UGK490" s="2"/>
      <c r="UGL490" s="2"/>
      <c r="UGM490" s="2"/>
      <c r="UGN490" s="2"/>
      <c r="UGO490" s="2"/>
      <c r="UGP490" s="2"/>
      <c r="UGQ490" s="2"/>
      <c r="UGR490" s="2"/>
      <c r="UGS490" s="2"/>
      <c r="UGT490" s="2"/>
      <c r="UGU490" s="2"/>
      <c r="UGV490" s="2"/>
      <c r="UGW490" s="2"/>
      <c r="UGX490" s="2"/>
      <c r="UGY490" s="2"/>
      <c r="UGZ490" s="2"/>
      <c r="UHA490" s="2"/>
      <c r="UHB490" s="2"/>
      <c r="UHC490" s="2"/>
      <c r="UHD490" s="2"/>
      <c r="UHE490" s="2"/>
      <c r="UHF490" s="2"/>
      <c r="UHG490" s="2"/>
      <c r="UHH490" s="2"/>
      <c r="UHI490" s="2"/>
      <c r="UHJ490" s="2"/>
      <c r="UHK490" s="2"/>
      <c r="UHL490" s="2"/>
      <c r="UHM490" s="2"/>
      <c r="UHN490" s="2"/>
      <c r="UHO490" s="2"/>
      <c r="UHP490" s="2"/>
      <c r="UHQ490" s="2"/>
      <c r="UHR490" s="2"/>
      <c r="UHS490" s="2"/>
      <c r="UHT490" s="2"/>
      <c r="UHU490" s="2"/>
      <c r="UHV490" s="2"/>
      <c r="UHW490" s="2"/>
      <c r="UHX490" s="2"/>
      <c r="UHY490" s="2"/>
      <c r="UHZ490" s="2"/>
      <c r="UIA490" s="2"/>
      <c r="UIB490" s="2"/>
      <c r="UIC490" s="2"/>
      <c r="UID490" s="2"/>
      <c r="UIE490" s="2"/>
      <c r="UIF490" s="2"/>
      <c r="UIG490" s="2"/>
      <c r="UIH490" s="2"/>
      <c r="UII490" s="2"/>
      <c r="UIJ490" s="2"/>
      <c r="UIK490" s="2"/>
      <c r="UIL490" s="2"/>
      <c r="UIM490" s="2"/>
      <c r="UIN490" s="2"/>
      <c r="UIO490" s="2"/>
      <c r="UIP490" s="2"/>
      <c r="UIQ490" s="2"/>
      <c r="UIR490" s="2"/>
      <c r="UIS490" s="2"/>
      <c r="UIT490" s="2"/>
      <c r="UIU490" s="2"/>
      <c r="UIV490" s="2"/>
      <c r="UIW490" s="2"/>
      <c r="UIX490" s="2"/>
      <c r="UIY490" s="2"/>
      <c r="UIZ490" s="2"/>
      <c r="UJA490" s="2"/>
      <c r="UJB490" s="2"/>
      <c r="UJC490" s="2"/>
      <c r="UJD490" s="2"/>
      <c r="UJE490" s="2"/>
      <c r="UJF490" s="2"/>
      <c r="UJG490" s="2"/>
      <c r="UJH490" s="2"/>
      <c r="UJI490" s="2"/>
      <c r="UJJ490" s="2"/>
      <c r="UJK490" s="2"/>
      <c r="UJL490" s="2"/>
      <c r="UJM490" s="2"/>
      <c r="UJN490" s="2"/>
      <c r="UJO490" s="2"/>
      <c r="UJP490" s="2"/>
      <c r="UJQ490" s="2"/>
      <c r="UJR490" s="2"/>
      <c r="UJS490" s="2"/>
      <c r="UJT490" s="2"/>
      <c r="UJU490" s="2"/>
      <c r="UJV490" s="2"/>
      <c r="UJW490" s="2"/>
      <c r="UJX490" s="2"/>
      <c r="UJY490" s="2"/>
      <c r="UJZ490" s="2"/>
      <c r="UKA490" s="2"/>
      <c r="UKB490" s="2"/>
      <c r="UKC490" s="2"/>
      <c r="UKD490" s="2"/>
      <c r="UKE490" s="2"/>
      <c r="UKF490" s="2"/>
      <c r="UKG490" s="2"/>
      <c r="UKH490" s="2"/>
      <c r="UKI490" s="2"/>
      <c r="UKJ490" s="2"/>
      <c r="UKK490" s="2"/>
      <c r="UKL490" s="2"/>
      <c r="UKM490" s="2"/>
      <c r="UKN490" s="2"/>
      <c r="UKO490" s="2"/>
      <c r="UKP490" s="2"/>
      <c r="UKQ490" s="2"/>
      <c r="UKR490" s="2"/>
      <c r="UKS490" s="2"/>
      <c r="UKT490" s="2"/>
      <c r="UKU490" s="2"/>
      <c r="UKV490" s="2"/>
      <c r="UKW490" s="2"/>
      <c r="UKX490" s="2"/>
      <c r="UKY490" s="2"/>
      <c r="UKZ490" s="2"/>
      <c r="ULA490" s="2"/>
      <c r="ULB490" s="2"/>
      <c r="ULC490" s="2"/>
      <c r="ULD490" s="2"/>
      <c r="ULE490" s="2"/>
      <c r="ULF490" s="2"/>
      <c r="ULG490" s="2"/>
      <c r="ULH490" s="2"/>
      <c r="ULI490" s="2"/>
      <c r="ULJ490" s="2"/>
      <c r="ULK490" s="2"/>
      <c r="ULL490" s="2"/>
      <c r="ULM490" s="2"/>
      <c r="ULN490" s="2"/>
      <c r="ULO490" s="2"/>
      <c r="ULP490" s="2"/>
      <c r="ULQ490" s="2"/>
      <c r="ULR490" s="2"/>
      <c r="ULS490" s="2"/>
      <c r="ULT490" s="2"/>
      <c r="ULU490" s="2"/>
      <c r="ULV490" s="2"/>
      <c r="ULW490" s="2"/>
      <c r="ULX490" s="2"/>
      <c r="ULY490" s="2"/>
      <c r="ULZ490" s="2"/>
      <c r="UMA490" s="2"/>
      <c r="UMB490" s="2"/>
      <c r="UMC490" s="2"/>
      <c r="UMD490" s="2"/>
      <c r="UME490" s="2"/>
      <c r="UMF490" s="2"/>
      <c r="UMG490" s="2"/>
      <c r="UMH490" s="2"/>
      <c r="UMI490" s="2"/>
      <c r="UMJ490" s="2"/>
      <c r="UMK490" s="2"/>
      <c r="UML490" s="2"/>
      <c r="UMM490" s="2"/>
      <c r="UMN490" s="2"/>
      <c r="UMO490" s="2"/>
      <c r="UMP490" s="2"/>
      <c r="UMQ490" s="2"/>
      <c r="UMR490" s="2"/>
      <c r="UMS490" s="2"/>
      <c r="UMT490" s="2"/>
      <c r="UMU490" s="2"/>
      <c r="UMV490" s="2"/>
      <c r="UMW490" s="2"/>
      <c r="UMX490" s="2"/>
      <c r="UMY490" s="2"/>
      <c r="UMZ490" s="2"/>
      <c r="UNA490" s="2"/>
      <c r="UNB490" s="2"/>
      <c r="UNC490" s="2"/>
      <c r="UND490" s="2"/>
      <c r="UNE490" s="2"/>
      <c r="UNF490" s="2"/>
      <c r="UNG490" s="2"/>
      <c r="UNH490" s="2"/>
      <c r="UNI490" s="2"/>
      <c r="UNJ490" s="2"/>
      <c r="UNK490" s="2"/>
      <c r="UNL490" s="2"/>
      <c r="UNM490" s="2"/>
      <c r="UNN490" s="2"/>
      <c r="UNO490" s="2"/>
      <c r="UNP490" s="2"/>
      <c r="UNQ490" s="2"/>
      <c r="UNR490" s="2"/>
      <c r="UNS490" s="2"/>
      <c r="UNT490" s="2"/>
      <c r="UNU490" s="2"/>
      <c r="UNV490" s="2"/>
      <c r="UNW490" s="2"/>
      <c r="UNX490" s="2"/>
      <c r="UNY490" s="2"/>
      <c r="UNZ490" s="2"/>
      <c r="UOA490" s="2"/>
      <c r="UOB490" s="2"/>
      <c r="UOC490" s="2"/>
      <c r="UOD490" s="2"/>
      <c r="UOE490" s="2"/>
      <c r="UOF490" s="2"/>
      <c r="UOG490" s="2"/>
      <c r="UOH490" s="2"/>
      <c r="UOI490" s="2"/>
      <c r="UOJ490" s="2"/>
      <c r="UOK490" s="2"/>
      <c r="UOL490" s="2"/>
      <c r="UOM490" s="2"/>
      <c r="UON490" s="2"/>
      <c r="UOO490" s="2"/>
      <c r="UOP490" s="2"/>
      <c r="UOQ490" s="2"/>
      <c r="UOR490" s="2"/>
      <c r="UOS490" s="2"/>
      <c r="UOT490" s="2"/>
      <c r="UOU490" s="2"/>
      <c r="UOV490" s="2"/>
      <c r="UOW490" s="2"/>
      <c r="UOX490" s="2"/>
      <c r="UOY490" s="2"/>
      <c r="UOZ490" s="2"/>
      <c r="UPA490" s="2"/>
      <c r="UPB490" s="2"/>
      <c r="UPC490" s="2"/>
      <c r="UPD490" s="2"/>
      <c r="UPE490" s="2"/>
      <c r="UPF490" s="2"/>
      <c r="UPG490" s="2"/>
      <c r="UPH490" s="2"/>
      <c r="UPI490" s="2"/>
      <c r="UPJ490" s="2"/>
      <c r="UPK490" s="2"/>
      <c r="UPL490" s="2"/>
      <c r="UPM490" s="2"/>
      <c r="UPN490" s="2"/>
      <c r="UPO490" s="2"/>
      <c r="UPP490" s="2"/>
      <c r="UPQ490" s="2"/>
      <c r="UPR490" s="2"/>
      <c r="UPS490" s="2"/>
      <c r="UPT490" s="2"/>
      <c r="UPU490" s="2"/>
      <c r="UPV490" s="2"/>
      <c r="UPW490" s="2"/>
      <c r="UPX490" s="2"/>
      <c r="UPY490" s="2"/>
      <c r="UPZ490" s="2"/>
      <c r="UQA490" s="2"/>
      <c r="UQB490" s="2"/>
      <c r="UQC490" s="2"/>
      <c r="UQD490" s="2"/>
      <c r="UQE490" s="2"/>
      <c r="UQF490" s="2"/>
      <c r="UQG490" s="2"/>
      <c r="UQH490" s="2"/>
      <c r="UQI490" s="2"/>
      <c r="UQJ490" s="2"/>
      <c r="UQK490" s="2"/>
      <c r="UQL490" s="2"/>
      <c r="UQM490" s="2"/>
      <c r="UQN490" s="2"/>
      <c r="UQO490" s="2"/>
      <c r="UQP490" s="2"/>
      <c r="UQQ490" s="2"/>
      <c r="UQR490" s="2"/>
      <c r="UQS490" s="2"/>
      <c r="UQT490" s="2"/>
      <c r="UQU490" s="2"/>
      <c r="UQV490" s="2"/>
      <c r="UQW490" s="2"/>
      <c r="UQX490" s="2"/>
      <c r="UQY490" s="2"/>
      <c r="UQZ490" s="2"/>
      <c r="URA490" s="2"/>
      <c r="URB490" s="2"/>
      <c r="URC490" s="2"/>
      <c r="URD490" s="2"/>
      <c r="URE490" s="2"/>
      <c r="URF490" s="2"/>
      <c r="URG490" s="2"/>
      <c r="URH490" s="2"/>
      <c r="URI490" s="2"/>
      <c r="URJ490" s="2"/>
      <c r="URK490" s="2"/>
      <c r="URL490" s="2"/>
      <c r="URM490" s="2"/>
      <c r="URN490" s="2"/>
      <c r="URO490" s="2"/>
      <c r="URP490" s="2"/>
      <c r="URQ490" s="2"/>
      <c r="URR490" s="2"/>
      <c r="URS490" s="2"/>
      <c r="URT490" s="2"/>
      <c r="URU490" s="2"/>
      <c r="URV490" s="2"/>
      <c r="URW490" s="2"/>
      <c r="URX490" s="2"/>
      <c r="URY490" s="2"/>
      <c r="URZ490" s="2"/>
      <c r="USA490" s="2"/>
      <c r="USB490" s="2"/>
      <c r="USC490" s="2"/>
      <c r="USD490" s="2"/>
      <c r="USE490" s="2"/>
      <c r="USF490" s="2"/>
      <c r="USG490" s="2"/>
      <c r="USH490" s="2"/>
      <c r="USI490" s="2"/>
      <c r="USJ490" s="2"/>
      <c r="USK490" s="2"/>
      <c r="USL490" s="2"/>
      <c r="USM490" s="2"/>
      <c r="USN490" s="2"/>
      <c r="USO490" s="2"/>
      <c r="USP490" s="2"/>
      <c r="USQ490" s="2"/>
      <c r="USR490" s="2"/>
      <c r="USS490" s="2"/>
      <c r="UST490" s="2"/>
      <c r="USU490" s="2"/>
      <c r="USV490" s="2"/>
      <c r="USW490" s="2"/>
      <c r="USX490" s="2"/>
      <c r="USY490" s="2"/>
      <c r="USZ490" s="2"/>
      <c r="UTA490" s="2"/>
      <c r="UTB490" s="2"/>
      <c r="UTC490" s="2"/>
      <c r="UTD490" s="2"/>
      <c r="UTE490" s="2"/>
      <c r="UTF490" s="2"/>
      <c r="UTG490" s="2"/>
      <c r="UTH490" s="2"/>
      <c r="UTI490" s="2"/>
      <c r="UTJ490" s="2"/>
      <c r="UTK490" s="2"/>
      <c r="UTL490" s="2"/>
      <c r="UTM490" s="2"/>
      <c r="UTN490" s="2"/>
      <c r="UTO490" s="2"/>
      <c r="UTP490" s="2"/>
      <c r="UTQ490" s="2"/>
      <c r="UTR490" s="2"/>
      <c r="UTS490" s="2"/>
      <c r="UTT490" s="2"/>
      <c r="UTU490" s="2"/>
      <c r="UTV490" s="2"/>
      <c r="UTW490" s="2"/>
      <c r="UTX490" s="2"/>
      <c r="UTY490" s="2"/>
      <c r="UTZ490" s="2"/>
      <c r="UUA490" s="2"/>
      <c r="UUB490" s="2"/>
      <c r="UUC490" s="2"/>
      <c r="UUD490" s="2"/>
      <c r="UUE490" s="2"/>
      <c r="UUF490" s="2"/>
      <c r="UUG490" s="2"/>
      <c r="UUH490" s="2"/>
      <c r="UUI490" s="2"/>
      <c r="UUJ490" s="2"/>
      <c r="UUK490" s="2"/>
      <c r="UUL490" s="2"/>
      <c r="UUM490" s="2"/>
      <c r="UUN490" s="2"/>
      <c r="UUO490" s="2"/>
      <c r="UUP490" s="2"/>
      <c r="UUQ490" s="2"/>
      <c r="UUR490" s="2"/>
      <c r="UUS490" s="2"/>
      <c r="UUT490" s="2"/>
      <c r="UUU490" s="2"/>
      <c r="UUV490" s="2"/>
      <c r="UUW490" s="2"/>
      <c r="UUX490" s="2"/>
      <c r="UUY490" s="2"/>
      <c r="UUZ490" s="2"/>
      <c r="UVA490" s="2"/>
      <c r="UVB490" s="2"/>
      <c r="UVC490" s="2"/>
      <c r="UVD490" s="2"/>
      <c r="UVE490" s="2"/>
      <c r="UVF490" s="2"/>
      <c r="UVG490" s="2"/>
      <c r="UVH490" s="2"/>
      <c r="UVI490" s="2"/>
      <c r="UVJ490" s="2"/>
      <c r="UVK490" s="2"/>
      <c r="UVL490" s="2"/>
      <c r="UVM490" s="2"/>
      <c r="UVN490" s="2"/>
      <c r="UVO490" s="2"/>
      <c r="UVP490" s="2"/>
      <c r="UVQ490" s="2"/>
      <c r="UVR490" s="2"/>
      <c r="UVS490" s="2"/>
      <c r="UVT490" s="2"/>
      <c r="UVU490" s="2"/>
      <c r="UVV490" s="2"/>
      <c r="UVW490" s="2"/>
      <c r="UVX490" s="2"/>
      <c r="UVY490" s="2"/>
      <c r="UVZ490" s="2"/>
      <c r="UWA490" s="2"/>
      <c r="UWB490" s="2"/>
      <c r="UWC490" s="2"/>
      <c r="UWD490" s="2"/>
      <c r="UWE490" s="2"/>
      <c r="UWF490" s="2"/>
      <c r="UWG490" s="2"/>
      <c r="UWH490" s="2"/>
      <c r="UWI490" s="2"/>
      <c r="UWJ490" s="2"/>
      <c r="UWK490" s="2"/>
      <c r="UWL490" s="2"/>
      <c r="UWM490" s="2"/>
      <c r="UWN490" s="2"/>
      <c r="UWO490" s="2"/>
      <c r="UWP490" s="2"/>
      <c r="UWQ490" s="2"/>
      <c r="UWR490" s="2"/>
      <c r="UWS490" s="2"/>
      <c r="UWT490" s="2"/>
      <c r="UWU490" s="2"/>
      <c r="UWV490" s="2"/>
      <c r="UWW490" s="2"/>
      <c r="UWX490" s="2"/>
      <c r="UWY490" s="2"/>
      <c r="UWZ490" s="2"/>
      <c r="UXA490" s="2"/>
      <c r="UXB490" s="2"/>
      <c r="UXC490" s="2"/>
      <c r="UXD490" s="2"/>
      <c r="UXE490" s="2"/>
      <c r="UXF490" s="2"/>
      <c r="UXG490" s="2"/>
      <c r="UXH490" s="2"/>
      <c r="UXI490" s="2"/>
      <c r="UXJ490" s="2"/>
      <c r="UXK490" s="2"/>
      <c r="UXL490" s="2"/>
      <c r="UXM490" s="2"/>
      <c r="UXN490" s="2"/>
      <c r="UXO490" s="2"/>
      <c r="UXP490" s="2"/>
      <c r="UXQ490" s="2"/>
      <c r="UXR490" s="2"/>
      <c r="UXS490" s="2"/>
      <c r="UXT490" s="2"/>
      <c r="UXU490" s="2"/>
      <c r="UXV490" s="2"/>
      <c r="UXW490" s="2"/>
      <c r="UXX490" s="2"/>
      <c r="UXY490" s="2"/>
      <c r="UXZ490" s="2"/>
      <c r="UYA490" s="2"/>
      <c r="UYB490" s="2"/>
      <c r="UYC490" s="2"/>
      <c r="UYD490" s="2"/>
      <c r="UYE490" s="2"/>
      <c r="UYF490" s="2"/>
      <c r="UYG490" s="2"/>
      <c r="UYH490" s="2"/>
      <c r="UYI490" s="2"/>
      <c r="UYJ490" s="2"/>
      <c r="UYK490" s="2"/>
      <c r="UYL490" s="2"/>
      <c r="UYM490" s="2"/>
      <c r="UYN490" s="2"/>
      <c r="UYO490" s="2"/>
      <c r="UYP490" s="2"/>
      <c r="UYQ490" s="2"/>
      <c r="UYR490" s="2"/>
      <c r="UYS490" s="2"/>
      <c r="UYT490" s="2"/>
      <c r="UYU490" s="2"/>
      <c r="UYV490" s="2"/>
      <c r="UYW490" s="2"/>
      <c r="UYX490" s="2"/>
      <c r="UYY490" s="2"/>
      <c r="UYZ490" s="2"/>
      <c r="UZA490" s="2"/>
      <c r="UZB490" s="2"/>
      <c r="UZC490" s="2"/>
      <c r="UZD490" s="2"/>
      <c r="UZE490" s="2"/>
      <c r="UZF490" s="2"/>
      <c r="UZG490" s="2"/>
      <c r="UZH490" s="2"/>
      <c r="UZI490" s="2"/>
      <c r="UZJ490" s="2"/>
      <c r="UZK490" s="2"/>
      <c r="UZL490" s="2"/>
      <c r="UZM490" s="2"/>
      <c r="UZN490" s="2"/>
      <c r="UZO490" s="2"/>
      <c r="UZP490" s="2"/>
      <c r="UZQ490" s="2"/>
      <c r="UZR490" s="2"/>
      <c r="UZS490" s="2"/>
      <c r="UZT490" s="2"/>
      <c r="UZU490" s="2"/>
      <c r="UZV490" s="2"/>
      <c r="UZW490" s="2"/>
      <c r="UZX490" s="2"/>
      <c r="UZY490" s="2"/>
      <c r="UZZ490" s="2"/>
      <c r="VAA490" s="2"/>
      <c r="VAB490" s="2"/>
      <c r="VAC490" s="2"/>
      <c r="VAD490" s="2"/>
      <c r="VAE490" s="2"/>
      <c r="VAF490" s="2"/>
      <c r="VAG490" s="2"/>
      <c r="VAH490" s="2"/>
      <c r="VAI490" s="2"/>
      <c r="VAJ490" s="2"/>
      <c r="VAK490" s="2"/>
      <c r="VAL490" s="2"/>
      <c r="VAM490" s="2"/>
      <c r="VAN490" s="2"/>
      <c r="VAO490" s="2"/>
      <c r="VAP490" s="2"/>
      <c r="VAQ490" s="2"/>
      <c r="VAR490" s="2"/>
      <c r="VAS490" s="2"/>
      <c r="VAT490" s="2"/>
      <c r="VAU490" s="2"/>
      <c r="VAV490" s="2"/>
      <c r="VAW490" s="2"/>
      <c r="VAX490" s="2"/>
      <c r="VAY490" s="2"/>
      <c r="VAZ490" s="2"/>
      <c r="VBA490" s="2"/>
      <c r="VBB490" s="2"/>
      <c r="VBC490" s="2"/>
      <c r="VBD490" s="2"/>
      <c r="VBE490" s="2"/>
      <c r="VBF490" s="2"/>
      <c r="VBG490" s="2"/>
      <c r="VBH490" s="2"/>
      <c r="VBI490" s="2"/>
      <c r="VBJ490" s="2"/>
      <c r="VBK490" s="2"/>
      <c r="VBL490" s="2"/>
      <c r="VBM490" s="2"/>
      <c r="VBN490" s="2"/>
      <c r="VBO490" s="2"/>
      <c r="VBP490" s="2"/>
      <c r="VBQ490" s="2"/>
      <c r="VBR490" s="2"/>
      <c r="VBS490" s="2"/>
      <c r="VBT490" s="2"/>
      <c r="VBU490" s="2"/>
      <c r="VBV490" s="2"/>
      <c r="VBW490" s="2"/>
      <c r="VBX490" s="2"/>
      <c r="VBY490" s="2"/>
      <c r="VBZ490" s="2"/>
      <c r="VCA490" s="2"/>
      <c r="VCB490" s="2"/>
      <c r="VCC490" s="2"/>
      <c r="VCD490" s="2"/>
      <c r="VCE490" s="2"/>
      <c r="VCF490" s="2"/>
      <c r="VCG490" s="2"/>
      <c r="VCH490" s="2"/>
      <c r="VCI490" s="2"/>
      <c r="VCJ490" s="2"/>
      <c r="VCK490" s="2"/>
      <c r="VCL490" s="2"/>
      <c r="VCM490" s="2"/>
      <c r="VCN490" s="2"/>
      <c r="VCO490" s="2"/>
      <c r="VCP490" s="2"/>
      <c r="VCQ490" s="2"/>
      <c r="VCR490" s="2"/>
      <c r="VCS490" s="2"/>
      <c r="VCT490" s="2"/>
      <c r="VCU490" s="2"/>
      <c r="VCV490" s="2"/>
      <c r="VCW490" s="2"/>
      <c r="VCX490" s="2"/>
      <c r="VCY490" s="2"/>
      <c r="VCZ490" s="2"/>
      <c r="VDA490" s="2"/>
      <c r="VDB490" s="2"/>
      <c r="VDC490" s="2"/>
      <c r="VDD490" s="2"/>
      <c r="VDE490" s="2"/>
      <c r="VDF490" s="2"/>
      <c r="VDG490" s="2"/>
      <c r="VDH490" s="2"/>
      <c r="VDI490" s="2"/>
      <c r="VDJ490" s="2"/>
      <c r="VDK490" s="2"/>
      <c r="VDL490" s="2"/>
      <c r="VDM490" s="2"/>
      <c r="VDN490" s="2"/>
      <c r="VDO490" s="2"/>
      <c r="VDP490" s="2"/>
      <c r="VDQ490" s="2"/>
      <c r="VDR490" s="2"/>
      <c r="VDS490" s="2"/>
      <c r="VDT490" s="2"/>
      <c r="VDU490" s="2"/>
      <c r="VDV490" s="2"/>
      <c r="VDW490" s="2"/>
      <c r="VDX490" s="2"/>
      <c r="VDY490" s="2"/>
      <c r="VDZ490" s="2"/>
      <c r="VEA490" s="2"/>
      <c r="VEB490" s="2"/>
      <c r="VEC490" s="2"/>
      <c r="VED490" s="2"/>
      <c r="VEE490" s="2"/>
      <c r="VEF490" s="2"/>
      <c r="VEG490" s="2"/>
      <c r="VEH490" s="2"/>
      <c r="VEI490" s="2"/>
      <c r="VEJ490" s="2"/>
      <c r="VEK490" s="2"/>
      <c r="VEL490" s="2"/>
      <c r="VEM490" s="2"/>
      <c r="VEN490" s="2"/>
      <c r="VEO490" s="2"/>
      <c r="VEP490" s="2"/>
      <c r="VEQ490" s="2"/>
      <c r="VER490" s="2"/>
      <c r="VES490" s="2"/>
      <c r="VET490" s="2"/>
      <c r="VEU490" s="2"/>
      <c r="VEV490" s="2"/>
      <c r="VEW490" s="2"/>
      <c r="VEX490" s="2"/>
      <c r="VEY490" s="2"/>
      <c r="VEZ490" s="2"/>
      <c r="VFA490" s="2"/>
      <c r="VFB490" s="2"/>
      <c r="VFC490" s="2"/>
      <c r="VFD490" s="2"/>
      <c r="VFE490" s="2"/>
      <c r="VFF490" s="2"/>
      <c r="VFG490" s="2"/>
      <c r="VFH490" s="2"/>
      <c r="VFI490" s="2"/>
      <c r="VFJ490" s="2"/>
      <c r="VFK490" s="2"/>
      <c r="VFL490" s="2"/>
      <c r="VFM490" s="2"/>
      <c r="VFN490" s="2"/>
      <c r="VFO490" s="2"/>
      <c r="VFP490" s="2"/>
      <c r="VFQ490" s="2"/>
      <c r="VFR490" s="2"/>
      <c r="VFS490" s="2"/>
      <c r="VFT490" s="2"/>
      <c r="VFU490" s="2"/>
      <c r="VFV490" s="2"/>
      <c r="VFW490" s="2"/>
      <c r="VFX490" s="2"/>
      <c r="VFY490" s="2"/>
      <c r="VFZ490" s="2"/>
      <c r="VGA490" s="2"/>
      <c r="VGB490" s="2"/>
      <c r="VGC490" s="2"/>
      <c r="VGD490" s="2"/>
      <c r="VGE490" s="2"/>
      <c r="VGF490" s="2"/>
      <c r="VGG490" s="2"/>
      <c r="VGH490" s="2"/>
      <c r="VGI490" s="2"/>
      <c r="VGJ490" s="2"/>
      <c r="VGK490" s="2"/>
      <c r="VGL490" s="2"/>
      <c r="VGM490" s="2"/>
      <c r="VGN490" s="2"/>
      <c r="VGO490" s="2"/>
      <c r="VGP490" s="2"/>
      <c r="VGQ490" s="2"/>
      <c r="VGR490" s="2"/>
      <c r="VGS490" s="2"/>
      <c r="VGT490" s="2"/>
      <c r="VGU490" s="2"/>
      <c r="VGV490" s="2"/>
      <c r="VGW490" s="2"/>
      <c r="VGX490" s="2"/>
      <c r="VGY490" s="2"/>
      <c r="VGZ490" s="2"/>
      <c r="VHA490" s="2"/>
      <c r="VHB490" s="2"/>
      <c r="VHC490" s="2"/>
      <c r="VHD490" s="2"/>
      <c r="VHE490" s="2"/>
      <c r="VHF490" s="2"/>
      <c r="VHG490" s="2"/>
      <c r="VHH490" s="2"/>
      <c r="VHI490" s="2"/>
      <c r="VHJ490" s="2"/>
      <c r="VHK490" s="2"/>
      <c r="VHL490" s="2"/>
      <c r="VHM490" s="2"/>
      <c r="VHN490" s="2"/>
      <c r="VHO490" s="2"/>
      <c r="VHP490" s="2"/>
      <c r="VHQ490" s="2"/>
      <c r="VHR490" s="2"/>
      <c r="VHS490" s="2"/>
      <c r="VHT490" s="2"/>
      <c r="VHU490" s="2"/>
      <c r="VHV490" s="2"/>
      <c r="VHW490" s="2"/>
      <c r="VHX490" s="2"/>
      <c r="VHY490" s="2"/>
      <c r="VHZ490" s="2"/>
      <c r="VIA490" s="2"/>
      <c r="VIB490" s="2"/>
      <c r="VIC490" s="2"/>
      <c r="VID490" s="2"/>
      <c r="VIE490" s="2"/>
      <c r="VIF490" s="2"/>
      <c r="VIG490" s="2"/>
      <c r="VIH490" s="2"/>
      <c r="VII490" s="2"/>
      <c r="VIJ490" s="2"/>
      <c r="VIK490" s="2"/>
      <c r="VIL490" s="2"/>
      <c r="VIM490" s="2"/>
      <c r="VIN490" s="2"/>
      <c r="VIO490" s="2"/>
      <c r="VIP490" s="2"/>
      <c r="VIQ490" s="2"/>
      <c r="VIR490" s="2"/>
      <c r="VIS490" s="2"/>
      <c r="VIT490" s="2"/>
      <c r="VIU490" s="2"/>
      <c r="VIV490" s="2"/>
      <c r="VIW490" s="2"/>
      <c r="VIX490" s="2"/>
      <c r="VIY490" s="2"/>
      <c r="VIZ490" s="2"/>
      <c r="VJA490" s="2"/>
      <c r="VJB490" s="2"/>
      <c r="VJC490" s="2"/>
      <c r="VJD490" s="2"/>
      <c r="VJE490" s="2"/>
      <c r="VJF490" s="2"/>
      <c r="VJG490" s="2"/>
      <c r="VJH490" s="2"/>
      <c r="VJI490" s="2"/>
      <c r="VJJ490" s="2"/>
      <c r="VJK490" s="2"/>
      <c r="VJL490" s="2"/>
      <c r="VJM490" s="2"/>
      <c r="VJN490" s="2"/>
      <c r="VJO490" s="2"/>
      <c r="VJP490" s="2"/>
      <c r="VJQ490" s="2"/>
      <c r="VJR490" s="2"/>
      <c r="VJS490" s="2"/>
      <c r="VJT490" s="2"/>
      <c r="VJU490" s="2"/>
      <c r="VJV490" s="2"/>
      <c r="VJW490" s="2"/>
      <c r="VJX490" s="2"/>
      <c r="VJY490" s="2"/>
      <c r="VJZ490" s="2"/>
      <c r="VKA490" s="2"/>
      <c r="VKB490" s="2"/>
      <c r="VKC490" s="2"/>
      <c r="VKD490" s="2"/>
      <c r="VKE490" s="2"/>
      <c r="VKF490" s="2"/>
      <c r="VKG490" s="2"/>
      <c r="VKH490" s="2"/>
      <c r="VKI490" s="2"/>
      <c r="VKJ490" s="2"/>
      <c r="VKK490" s="2"/>
      <c r="VKL490" s="2"/>
      <c r="VKM490" s="2"/>
      <c r="VKN490" s="2"/>
      <c r="VKO490" s="2"/>
      <c r="VKP490" s="2"/>
      <c r="VKQ490" s="2"/>
      <c r="VKR490" s="2"/>
      <c r="VKS490" s="2"/>
      <c r="VKT490" s="2"/>
      <c r="VKU490" s="2"/>
      <c r="VKV490" s="2"/>
      <c r="VKW490" s="2"/>
      <c r="VKX490" s="2"/>
      <c r="VKY490" s="2"/>
      <c r="VKZ490" s="2"/>
      <c r="VLA490" s="2"/>
      <c r="VLB490" s="2"/>
      <c r="VLC490" s="2"/>
      <c r="VLD490" s="2"/>
      <c r="VLE490" s="2"/>
      <c r="VLF490" s="2"/>
      <c r="VLG490" s="2"/>
      <c r="VLH490" s="2"/>
      <c r="VLI490" s="2"/>
      <c r="VLJ490" s="2"/>
      <c r="VLK490" s="2"/>
      <c r="VLL490" s="2"/>
      <c r="VLM490" s="2"/>
      <c r="VLN490" s="2"/>
      <c r="VLO490" s="2"/>
      <c r="VLP490" s="2"/>
      <c r="VLQ490" s="2"/>
      <c r="VLR490" s="2"/>
      <c r="VLS490" s="2"/>
      <c r="VLT490" s="2"/>
      <c r="VLU490" s="2"/>
      <c r="VLV490" s="2"/>
      <c r="VLW490" s="2"/>
      <c r="VLX490" s="2"/>
      <c r="VLY490" s="2"/>
      <c r="VLZ490" s="2"/>
      <c r="VMA490" s="2"/>
      <c r="VMB490" s="2"/>
      <c r="VMC490" s="2"/>
      <c r="VMD490" s="2"/>
      <c r="VME490" s="2"/>
      <c r="VMF490" s="2"/>
      <c r="VMG490" s="2"/>
      <c r="VMH490" s="2"/>
      <c r="VMI490" s="2"/>
      <c r="VMJ490" s="2"/>
      <c r="VMK490" s="2"/>
      <c r="VML490" s="2"/>
      <c r="VMM490" s="2"/>
      <c r="VMN490" s="2"/>
      <c r="VMO490" s="2"/>
      <c r="VMP490" s="2"/>
      <c r="VMQ490" s="2"/>
      <c r="VMR490" s="2"/>
      <c r="VMS490" s="2"/>
      <c r="VMT490" s="2"/>
      <c r="VMU490" s="2"/>
      <c r="VMV490" s="2"/>
      <c r="VMW490" s="2"/>
      <c r="VMX490" s="2"/>
      <c r="VMY490" s="2"/>
      <c r="VMZ490" s="2"/>
      <c r="VNA490" s="2"/>
      <c r="VNB490" s="2"/>
      <c r="VNC490" s="2"/>
      <c r="VND490" s="2"/>
      <c r="VNE490" s="2"/>
      <c r="VNF490" s="2"/>
      <c r="VNG490" s="2"/>
      <c r="VNH490" s="2"/>
      <c r="VNI490" s="2"/>
      <c r="VNJ490" s="2"/>
      <c r="VNK490" s="2"/>
      <c r="VNL490" s="2"/>
      <c r="VNM490" s="2"/>
      <c r="VNN490" s="2"/>
      <c r="VNO490" s="2"/>
      <c r="VNP490" s="2"/>
      <c r="VNQ490" s="2"/>
      <c r="VNR490" s="2"/>
      <c r="VNS490" s="2"/>
      <c r="VNT490" s="2"/>
      <c r="VNU490" s="2"/>
      <c r="VNV490" s="2"/>
      <c r="VNW490" s="2"/>
      <c r="VNX490" s="2"/>
      <c r="VNY490" s="2"/>
      <c r="VNZ490" s="2"/>
      <c r="VOA490" s="2"/>
      <c r="VOB490" s="2"/>
      <c r="VOC490" s="2"/>
      <c r="VOD490" s="2"/>
      <c r="VOE490" s="2"/>
      <c r="VOF490" s="2"/>
      <c r="VOG490" s="2"/>
      <c r="VOH490" s="2"/>
      <c r="VOI490" s="2"/>
      <c r="VOJ490" s="2"/>
      <c r="VOK490" s="2"/>
      <c r="VOL490" s="2"/>
      <c r="VOM490" s="2"/>
      <c r="VON490" s="2"/>
      <c r="VOO490" s="2"/>
      <c r="VOP490" s="2"/>
      <c r="VOQ490" s="2"/>
      <c r="VOR490" s="2"/>
      <c r="VOS490" s="2"/>
      <c r="VOT490" s="2"/>
      <c r="VOU490" s="2"/>
      <c r="VOV490" s="2"/>
      <c r="VOW490" s="2"/>
      <c r="VOX490" s="2"/>
      <c r="VOY490" s="2"/>
      <c r="VOZ490" s="2"/>
      <c r="VPA490" s="2"/>
      <c r="VPB490" s="2"/>
      <c r="VPC490" s="2"/>
      <c r="VPD490" s="2"/>
      <c r="VPE490" s="2"/>
      <c r="VPF490" s="2"/>
      <c r="VPG490" s="2"/>
      <c r="VPH490" s="2"/>
      <c r="VPI490" s="2"/>
      <c r="VPJ490" s="2"/>
      <c r="VPK490" s="2"/>
      <c r="VPL490" s="2"/>
      <c r="VPM490" s="2"/>
      <c r="VPN490" s="2"/>
      <c r="VPO490" s="2"/>
      <c r="VPP490" s="2"/>
      <c r="VPQ490" s="2"/>
      <c r="VPR490" s="2"/>
      <c r="VPS490" s="2"/>
      <c r="VPT490" s="2"/>
      <c r="VPU490" s="2"/>
      <c r="VPV490" s="2"/>
      <c r="VPW490" s="2"/>
      <c r="VPX490" s="2"/>
      <c r="VPY490" s="2"/>
      <c r="VPZ490" s="2"/>
      <c r="VQA490" s="2"/>
      <c r="VQB490" s="2"/>
      <c r="VQC490" s="2"/>
      <c r="VQD490" s="2"/>
      <c r="VQE490" s="2"/>
      <c r="VQF490" s="2"/>
      <c r="VQG490" s="2"/>
      <c r="VQH490" s="2"/>
      <c r="VQI490" s="2"/>
      <c r="VQJ490" s="2"/>
      <c r="VQK490" s="2"/>
      <c r="VQL490" s="2"/>
      <c r="VQM490" s="2"/>
      <c r="VQN490" s="2"/>
      <c r="VQO490" s="2"/>
      <c r="VQP490" s="2"/>
      <c r="VQQ490" s="2"/>
      <c r="VQR490" s="2"/>
      <c r="VQS490" s="2"/>
      <c r="VQT490" s="2"/>
      <c r="VQU490" s="2"/>
      <c r="VQV490" s="2"/>
      <c r="VQW490" s="2"/>
      <c r="VQX490" s="2"/>
      <c r="VQY490" s="2"/>
      <c r="VQZ490" s="2"/>
      <c r="VRA490" s="2"/>
      <c r="VRB490" s="2"/>
      <c r="VRC490" s="2"/>
      <c r="VRD490" s="2"/>
      <c r="VRE490" s="2"/>
      <c r="VRF490" s="2"/>
      <c r="VRG490" s="2"/>
      <c r="VRH490" s="2"/>
      <c r="VRI490" s="2"/>
      <c r="VRJ490" s="2"/>
      <c r="VRK490" s="2"/>
      <c r="VRL490" s="2"/>
      <c r="VRM490" s="2"/>
      <c r="VRN490" s="2"/>
      <c r="VRO490" s="2"/>
      <c r="VRP490" s="2"/>
      <c r="VRQ490" s="2"/>
      <c r="VRR490" s="2"/>
      <c r="VRS490" s="2"/>
      <c r="VRT490" s="2"/>
      <c r="VRU490" s="2"/>
      <c r="VRV490" s="2"/>
      <c r="VRW490" s="2"/>
      <c r="VRX490" s="2"/>
      <c r="VRY490" s="2"/>
      <c r="VRZ490" s="2"/>
      <c r="VSA490" s="2"/>
      <c r="VSB490" s="2"/>
      <c r="VSC490" s="2"/>
      <c r="VSD490" s="2"/>
      <c r="VSE490" s="2"/>
      <c r="VSF490" s="2"/>
      <c r="VSG490" s="2"/>
      <c r="VSH490" s="2"/>
      <c r="VSI490" s="2"/>
      <c r="VSJ490" s="2"/>
      <c r="VSK490" s="2"/>
      <c r="VSL490" s="2"/>
      <c r="VSM490" s="2"/>
      <c r="VSN490" s="2"/>
      <c r="VSO490" s="2"/>
      <c r="VSP490" s="2"/>
      <c r="VSQ490" s="2"/>
      <c r="VSR490" s="2"/>
      <c r="VSS490" s="2"/>
      <c r="VST490" s="2"/>
      <c r="VSU490" s="2"/>
      <c r="VSV490" s="2"/>
      <c r="VSW490" s="2"/>
      <c r="VSX490" s="2"/>
      <c r="VSY490" s="2"/>
      <c r="VSZ490" s="2"/>
      <c r="VTA490" s="2"/>
      <c r="VTB490" s="2"/>
      <c r="VTC490" s="2"/>
      <c r="VTD490" s="2"/>
      <c r="VTE490" s="2"/>
      <c r="VTF490" s="2"/>
      <c r="VTG490" s="2"/>
      <c r="VTH490" s="2"/>
      <c r="VTI490" s="2"/>
      <c r="VTJ490" s="2"/>
      <c r="VTK490" s="2"/>
      <c r="VTL490" s="2"/>
      <c r="VTM490" s="2"/>
      <c r="VTN490" s="2"/>
      <c r="VTO490" s="2"/>
      <c r="VTP490" s="2"/>
      <c r="VTQ490" s="2"/>
      <c r="VTR490" s="2"/>
      <c r="VTS490" s="2"/>
      <c r="VTT490" s="2"/>
      <c r="VTU490" s="2"/>
      <c r="VTV490" s="2"/>
      <c r="VTW490" s="2"/>
      <c r="VTX490" s="2"/>
      <c r="VTY490" s="2"/>
      <c r="VTZ490" s="2"/>
      <c r="VUA490" s="2"/>
      <c r="VUB490" s="2"/>
      <c r="VUC490" s="2"/>
      <c r="VUD490" s="2"/>
      <c r="VUE490" s="2"/>
      <c r="VUF490" s="2"/>
      <c r="VUG490" s="2"/>
      <c r="VUH490" s="2"/>
      <c r="VUI490" s="2"/>
      <c r="VUJ490" s="2"/>
      <c r="VUK490" s="2"/>
      <c r="VUL490" s="2"/>
      <c r="VUM490" s="2"/>
      <c r="VUN490" s="2"/>
      <c r="VUO490" s="2"/>
      <c r="VUP490" s="2"/>
      <c r="VUQ490" s="2"/>
      <c r="VUR490" s="2"/>
      <c r="VUS490" s="2"/>
      <c r="VUT490" s="2"/>
      <c r="VUU490" s="2"/>
      <c r="VUV490" s="2"/>
      <c r="VUW490" s="2"/>
      <c r="VUX490" s="2"/>
      <c r="VUY490" s="2"/>
      <c r="VUZ490" s="2"/>
      <c r="VVA490" s="2"/>
      <c r="VVB490" s="2"/>
      <c r="VVC490" s="2"/>
      <c r="VVD490" s="2"/>
      <c r="VVE490" s="2"/>
      <c r="VVF490" s="2"/>
      <c r="VVG490" s="2"/>
      <c r="VVH490" s="2"/>
      <c r="VVI490" s="2"/>
      <c r="VVJ490" s="2"/>
      <c r="VVK490" s="2"/>
      <c r="VVL490" s="2"/>
      <c r="VVM490" s="2"/>
      <c r="VVN490" s="2"/>
      <c r="VVO490" s="2"/>
      <c r="VVP490" s="2"/>
      <c r="VVQ490" s="2"/>
      <c r="VVR490" s="2"/>
      <c r="VVS490" s="2"/>
      <c r="VVT490" s="2"/>
      <c r="VVU490" s="2"/>
      <c r="VVV490" s="2"/>
      <c r="VVW490" s="2"/>
      <c r="VVX490" s="2"/>
      <c r="VVY490" s="2"/>
      <c r="VVZ490" s="2"/>
      <c r="VWA490" s="2"/>
      <c r="VWB490" s="2"/>
      <c r="VWC490" s="2"/>
      <c r="VWD490" s="2"/>
      <c r="VWE490" s="2"/>
      <c r="VWF490" s="2"/>
      <c r="VWG490" s="2"/>
      <c r="VWH490" s="2"/>
      <c r="VWI490" s="2"/>
      <c r="VWJ490" s="2"/>
      <c r="VWK490" s="2"/>
      <c r="VWL490" s="2"/>
      <c r="VWM490" s="2"/>
      <c r="VWN490" s="2"/>
      <c r="VWO490" s="2"/>
      <c r="VWP490" s="2"/>
      <c r="VWQ490" s="2"/>
      <c r="VWR490" s="2"/>
      <c r="VWS490" s="2"/>
      <c r="VWT490" s="2"/>
      <c r="VWU490" s="2"/>
      <c r="VWV490" s="2"/>
      <c r="VWW490" s="2"/>
      <c r="VWX490" s="2"/>
      <c r="VWY490" s="2"/>
      <c r="VWZ490" s="2"/>
      <c r="VXA490" s="2"/>
      <c r="VXB490" s="2"/>
      <c r="VXC490" s="2"/>
      <c r="VXD490" s="2"/>
      <c r="VXE490" s="2"/>
      <c r="VXF490" s="2"/>
      <c r="VXG490" s="2"/>
      <c r="VXH490" s="2"/>
      <c r="VXI490" s="2"/>
      <c r="VXJ490" s="2"/>
      <c r="VXK490" s="2"/>
      <c r="VXL490" s="2"/>
      <c r="VXM490" s="2"/>
      <c r="VXN490" s="2"/>
      <c r="VXO490" s="2"/>
      <c r="VXP490" s="2"/>
      <c r="VXQ490" s="2"/>
      <c r="VXR490" s="2"/>
      <c r="VXS490" s="2"/>
      <c r="VXT490" s="2"/>
      <c r="VXU490" s="2"/>
      <c r="VXV490" s="2"/>
      <c r="VXW490" s="2"/>
      <c r="VXX490" s="2"/>
      <c r="VXY490" s="2"/>
      <c r="VXZ490" s="2"/>
      <c r="VYA490" s="2"/>
      <c r="VYB490" s="2"/>
      <c r="VYC490" s="2"/>
      <c r="VYD490" s="2"/>
      <c r="VYE490" s="2"/>
      <c r="VYF490" s="2"/>
      <c r="VYG490" s="2"/>
      <c r="VYH490" s="2"/>
      <c r="VYI490" s="2"/>
      <c r="VYJ490" s="2"/>
      <c r="VYK490" s="2"/>
      <c r="VYL490" s="2"/>
      <c r="VYM490" s="2"/>
      <c r="VYN490" s="2"/>
      <c r="VYO490" s="2"/>
      <c r="VYP490" s="2"/>
      <c r="VYQ490" s="2"/>
      <c r="VYR490" s="2"/>
      <c r="VYS490" s="2"/>
      <c r="VYT490" s="2"/>
      <c r="VYU490" s="2"/>
      <c r="VYV490" s="2"/>
      <c r="VYW490" s="2"/>
      <c r="VYX490" s="2"/>
      <c r="VYY490" s="2"/>
      <c r="VYZ490" s="2"/>
      <c r="VZA490" s="2"/>
      <c r="VZB490" s="2"/>
      <c r="VZC490" s="2"/>
      <c r="VZD490" s="2"/>
      <c r="VZE490" s="2"/>
      <c r="VZF490" s="2"/>
      <c r="VZG490" s="2"/>
      <c r="VZH490" s="2"/>
      <c r="VZI490" s="2"/>
      <c r="VZJ490" s="2"/>
      <c r="VZK490" s="2"/>
      <c r="VZL490" s="2"/>
      <c r="VZM490" s="2"/>
      <c r="VZN490" s="2"/>
      <c r="VZO490" s="2"/>
      <c r="VZP490" s="2"/>
      <c r="VZQ490" s="2"/>
      <c r="VZR490" s="2"/>
      <c r="VZS490" s="2"/>
      <c r="VZT490" s="2"/>
      <c r="VZU490" s="2"/>
      <c r="VZV490" s="2"/>
      <c r="VZW490" s="2"/>
      <c r="VZX490" s="2"/>
      <c r="VZY490" s="2"/>
      <c r="VZZ490" s="2"/>
      <c r="WAA490" s="2"/>
      <c r="WAB490" s="2"/>
      <c r="WAC490" s="2"/>
      <c r="WAD490" s="2"/>
      <c r="WAE490" s="2"/>
      <c r="WAF490" s="2"/>
      <c r="WAG490" s="2"/>
      <c r="WAH490" s="2"/>
      <c r="WAI490" s="2"/>
      <c r="WAJ490" s="2"/>
      <c r="WAK490" s="2"/>
      <c r="WAL490" s="2"/>
      <c r="WAM490" s="2"/>
      <c r="WAN490" s="2"/>
      <c r="WAO490" s="2"/>
      <c r="WAP490" s="2"/>
      <c r="WAQ490" s="2"/>
      <c r="WAR490" s="2"/>
      <c r="WAS490" s="2"/>
      <c r="WAT490" s="2"/>
      <c r="WAU490" s="2"/>
      <c r="WAV490" s="2"/>
      <c r="WAW490" s="2"/>
      <c r="WAX490" s="2"/>
      <c r="WAY490" s="2"/>
      <c r="WAZ490" s="2"/>
      <c r="WBA490" s="2"/>
      <c r="WBB490" s="2"/>
      <c r="WBC490" s="2"/>
      <c r="WBD490" s="2"/>
      <c r="WBE490" s="2"/>
      <c r="WBF490" s="2"/>
      <c r="WBG490" s="2"/>
      <c r="WBH490" s="2"/>
      <c r="WBI490" s="2"/>
      <c r="WBJ490" s="2"/>
      <c r="WBK490" s="2"/>
      <c r="WBL490" s="2"/>
      <c r="WBM490" s="2"/>
      <c r="WBN490" s="2"/>
      <c r="WBO490" s="2"/>
      <c r="WBP490" s="2"/>
      <c r="WBQ490" s="2"/>
      <c r="WBR490" s="2"/>
      <c r="WBS490" s="2"/>
      <c r="WBT490" s="2"/>
      <c r="WBU490" s="2"/>
      <c r="WBV490" s="2"/>
      <c r="WBW490" s="2"/>
      <c r="WBX490" s="2"/>
      <c r="WBY490" s="2"/>
      <c r="WBZ490" s="2"/>
      <c r="WCA490" s="2"/>
      <c r="WCB490" s="2"/>
      <c r="WCC490" s="2"/>
      <c r="WCD490" s="2"/>
      <c r="WCE490" s="2"/>
      <c r="WCF490" s="2"/>
      <c r="WCG490" s="2"/>
      <c r="WCH490" s="2"/>
      <c r="WCI490" s="2"/>
      <c r="WCJ490" s="2"/>
      <c r="WCK490" s="2"/>
      <c r="WCL490" s="2"/>
      <c r="WCM490" s="2"/>
      <c r="WCN490" s="2"/>
      <c r="WCO490" s="2"/>
      <c r="WCP490" s="2"/>
      <c r="WCQ490" s="2"/>
      <c r="WCR490" s="2"/>
      <c r="WCS490" s="2"/>
      <c r="WCT490" s="2"/>
      <c r="WCU490" s="2"/>
      <c r="WCV490" s="2"/>
      <c r="WCW490" s="2"/>
      <c r="WCX490" s="2"/>
      <c r="WCY490" s="2"/>
      <c r="WCZ490" s="2"/>
      <c r="WDA490" s="2"/>
      <c r="WDB490" s="2"/>
      <c r="WDC490" s="2"/>
      <c r="WDD490" s="2"/>
      <c r="WDE490" s="2"/>
      <c r="WDF490" s="2"/>
      <c r="WDG490" s="2"/>
      <c r="WDH490" s="2"/>
      <c r="WDI490" s="2"/>
      <c r="WDJ490" s="2"/>
      <c r="WDK490" s="2"/>
      <c r="WDL490" s="2"/>
      <c r="WDM490" s="2"/>
      <c r="WDN490" s="2"/>
      <c r="WDO490" s="2"/>
      <c r="WDP490" s="2"/>
      <c r="WDQ490" s="2"/>
      <c r="WDR490" s="2"/>
      <c r="WDS490" s="2"/>
      <c r="WDT490" s="2"/>
      <c r="WDU490" s="2"/>
      <c r="WDV490" s="2"/>
      <c r="WDW490" s="2"/>
      <c r="WDX490" s="2"/>
      <c r="WDY490" s="2"/>
      <c r="WDZ490" s="2"/>
      <c r="WEA490" s="2"/>
      <c r="WEB490" s="2"/>
      <c r="WEC490" s="2"/>
      <c r="WED490" s="2"/>
      <c r="WEE490" s="2"/>
      <c r="WEF490" s="2"/>
      <c r="WEG490" s="2"/>
      <c r="WEH490" s="2"/>
      <c r="WEI490" s="2"/>
      <c r="WEJ490" s="2"/>
      <c r="WEK490" s="2"/>
      <c r="WEL490" s="2"/>
      <c r="WEM490" s="2"/>
      <c r="WEN490" s="2"/>
      <c r="WEO490" s="2"/>
      <c r="WEP490" s="2"/>
      <c r="WEQ490" s="2"/>
      <c r="WER490" s="2"/>
      <c r="WES490" s="2"/>
      <c r="WET490" s="2"/>
      <c r="WEU490" s="2"/>
      <c r="WEV490" s="2"/>
      <c r="WEW490" s="2"/>
      <c r="WEX490" s="2"/>
      <c r="WEY490" s="2"/>
      <c r="WEZ490" s="2"/>
      <c r="WFA490" s="2"/>
      <c r="WFB490" s="2"/>
      <c r="WFC490" s="2"/>
      <c r="WFD490" s="2"/>
      <c r="WFE490" s="2"/>
      <c r="WFF490" s="2"/>
      <c r="WFG490" s="2"/>
      <c r="WFH490" s="2"/>
      <c r="WFI490" s="2"/>
      <c r="WFJ490" s="2"/>
      <c r="WFK490" s="2"/>
      <c r="WFL490" s="2"/>
      <c r="WFM490" s="2"/>
      <c r="WFN490" s="2"/>
      <c r="WFO490" s="2"/>
      <c r="WFP490" s="2"/>
      <c r="WFQ490" s="2"/>
      <c r="WFR490" s="2"/>
      <c r="WFS490" s="2"/>
      <c r="WFT490" s="2"/>
      <c r="WFU490" s="2"/>
      <c r="WFV490" s="2"/>
      <c r="WFW490" s="2"/>
      <c r="WFX490" s="2"/>
      <c r="WFY490" s="2"/>
      <c r="WFZ490" s="2"/>
      <c r="WGA490" s="2"/>
      <c r="WGB490" s="2"/>
      <c r="WGC490" s="2"/>
      <c r="WGD490" s="2"/>
      <c r="WGE490" s="2"/>
      <c r="WGF490" s="2"/>
      <c r="WGG490" s="2"/>
      <c r="WGH490" s="2"/>
      <c r="WGI490" s="2"/>
      <c r="WGJ490" s="2"/>
      <c r="WGK490" s="2"/>
      <c r="WGL490" s="2"/>
      <c r="WGM490" s="2"/>
      <c r="WGN490" s="2"/>
      <c r="WGO490" s="2"/>
      <c r="WGP490" s="2"/>
      <c r="WGQ490" s="2"/>
      <c r="WGR490" s="2"/>
      <c r="WGS490" s="2"/>
      <c r="WGT490" s="2"/>
      <c r="WGU490" s="2"/>
      <c r="WGV490" s="2"/>
      <c r="WGW490" s="2"/>
      <c r="WGX490" s="2"/>
      <c r="WGY490" s="2"/>
      <c r="WGZ490" s="2"/>
      <c r="WHA490" s="2"/>
      <c r="WHB490" s="2"/>
      <c r="WHC490" s="2"/>
      <c r="WHD490" s="2"/>
      <c r="WHE490" s="2"/>
      <c r="WHF490" s="2"/>
      <c r="WHG490" s="2"/>
      <c r="WHH490" s="2"/>
      <c r="WHI490" s="2"/>
      <c r="WHJ490" s="2"/>
      <c r="WHK490" s="2"/>
      <c r="WHL490" s="2"/>
      <c r="WHM490" s="2"/>
      <c r="WHN490" s="2"/>
      <c r="WHO490" s="2"/>
      <c r="WHP490" s="2"/>
      <c r="WHQ490" s="2"/>
      <c r="WHR490" s="2"/>
      <c r="WHS490" s="2"/>
      <c r="WHT490" s="2"/>
      <c r="WHU490" s="2"/>
      <c r="WHV490" s="2"/>
      <c r="WHW490" s="2"/>
      <c r="WHX490" s="2"/>
      <c r="WHY490" s="2"/>
      <c r="WHZ490" s="2"/>
      <c r="WIA490" s="2"/>
      <c r="WIB490" s="2"/>
      <c r="WIC490" s="2"/>
      <c r="WID490" s="2"/>
      <c r="WIE490" s="2"/>
      <c r="WIF490" s="2"/>
      <c r="WIG490" s="2"/>
      <c r="WIH490" s="2"/>
      <c r="WII490" s="2"/>
      <c r="WIJ490" s="2"/>
      <c r="WIK490" s="2"/>
      <c r="WIL490" s="2"/>
      <c r="WIM490" s="2"/>
      <c r="WIN490" s="2"/>
      <c r="WIO490" s="2"/>
      <c r="WIP490" s="2"/>
      <c r="WIQ490" s="2"/>
      <c r="WIR490" s="2"/>
      <c r="WIS490" s="2"/>
      <c r="WIT490" s="2"/>
      <c r="WIU490" s="2"/>
      <c r="WIV490" s="2"/>
      <c r="WIW490" s="2"/>
      <c r="WIX490" s="2"/>
      <c r="WIY490" s="2"/>
      <c r="WIZ490" s="2"/>
      <c r="WJA490" s="2"/>
      <c r="WJB490" s="2"/>
      <c r="WJC490" s="2"/>
      <c r="WJD490" s="2"/>
      <c r="WJE490" s="2"/>
      <c r="WJF490" s="2"/>
      <c r="WJG490" s="2"/>
      <c r="WJH490" s="2"/>
      <c r="WJI490" s="2"/>
      <c r="WJJ490" s="2"/>
      <c r="WJK490" s="2"/>
      <c r="WJL490" s="2"/>
      <c r="WJM490" s="2"/>
      <c r="WJN490" s="2"/>
      <c r="WJO490" s="2"/>
      <c r="WJP490" s="2"/>
      <c r="WJQ490" s="2"/>
      <c r="WJR490" s="2"/>
      <c r="WJS490" s="2"/>
      <c r="WJT490" s="2"/>
      <c r="WJU490" s="2"/>
      <c r="WJV490" s="2"/>
      <c r="WJW490" s="2"/>
      <c r="WJX490" s="2"/>
      <c r="WJY490" s="2"/>
      <c r="WJZ490" s="2"/>
      <c r="WKA490" s="2"/>
      <c r="WKB490" s="2"/>
      <c r="WKC490" s="2"/>
      <c r="WKD490" s="2"/>
      <c r="WKE490" s="2"/>
      <c r="WKF490" s="2"/>
      <c r="WKG490" s="2"/>
      <c r="WKH490" s="2"/>
      <c r="WKI490" s="2"/>
      <c r="WKJ490" s="2"/>
      <c r="WKK490" s="2"/>
      <c r="WKL490" s="2"/>
      <c r="WKM490" s="2"/>
      <c r="WKN490" s="2"/>
      <c r="WKO490" s="2"/>
      <c r="WKP490" s="2"/>
      <c r="WKQ490" s="2"/>
      <c r="WKR490" s="2"/>
      <c r="WKS490" s="2"/>
      <c r="WKT490" s="2"/>
      <c r="WKU490" s="2"/>
      <c r="WKV490" s="2"/>
      <c r="WKW490" s="2"/>
      <c r="WKX490" s="2"/>
      <c r="WKY490" s="2"/>
      <c r="WKZ490" s="2"/>
      <c r="WLA490" s="2"/>
      <c r="WLB490" s="2"/>
      <c r="WLC490" s="2"/>
      <c r="WLD490" s="2"/>
      <c r="WLE490" s="2"/>
      <c r="WLF490" s="2"/>
      <c r="WLG490" s="2"/>
      <c r="WLH490" s="2"/>
      <c r="WLI490" s="2"/>
      <c r="WLJ490" s="2"/>
      <c r="WLK490" s="2"/>
      <c r="WLL490" s="2"/>
      <c r="WLM490" s="2"/>
      <c r="WLN490" s="2"/>
      <c r="WLO490" s="2"/>
      <c r="WLP490" s="2"/>
      <c r="WLQ490" s="2"/>
      <c r="WLR490" s="2"/>
      <c r="WLS490" s="2"/>
      <c r="WLT490" s="2"/>
      <c r="WLU490" s="2"/>
      <c r="WLV490" s="2"/>
      <c r="WLW490" s="2"/>
      <c r="WLX490" s="2"/>
      <c r="WLY490" s="2"/>
      <c r="WLZ490" s="2"/>
      <c r="WMA490" s="2"/>
      <c r="WMB490" s="2"/>
      <c r="WMC490" s="2"/>
      <c r="WMD490" s="2"/>
      <c r="WME490" s="2"/>
      <c r="WMF490" s="2"/>
      <c r="WMG490" s="2"/>
      <c r="WMH490" s="2"/>
      <c r="WMI490" s="2"/>
      <c r="WMJ490" s="2"/>
      <c r="WMK490" s="2"/>
      <c r="WML490" s="2"/>
      <c r="WMM490" s="2"/>
      <c r="WMN490" s="2"/>
      <c r="WMO490" s="2"/>
      <c r="WMP490" s="2"/>
      <c r="WMQ490" s="2"/>
      <c r="WMR490" s="2"/>
      <c r="WMS490" s="2"/>
      <c r="WMT490" s="2"/>
      <c r="WMU490" s="2"/>
      <c r="WMV490" s="2"/>
      <c r="WMW490" s="2"/>
      <c r="WMX490" s="2"/>
      <c r="WMY490" s="2"/>
      <c r="WMZ490" s="2"/>
      <c r="WNA490" s="2"/>
      <c r="WNB490" s="2"/>
      <c r="WNC490" s="2"/>
      <c r="WND490" s="2"/>
      <c r="WNE490" s="2"/>
      <c r="WNF490" s="2"/>
      <c r="WNG490" s="2"/>
      <c r="WNH490" s="2"/>
      <c r="WNI490" s="2"/>
      <c r="WNJ490" s="2"/>
      <c r="WNK490" s="2"/>
      <c r="WNL490" s="2"/>
      <c r="WNM490" s="2"/>
      <c r="WNN490" s="2"/>
      <c r="WNO490" s="2"/>
      <c r="WNP490" s="2"/>
      <c r="WNQ490" s="2"/>
      <c r="WNR490" s="2"/>
      <c r="WNS490" s="2"/>
      <c r="WNT490" s="2"/>
      <c r="WNU490" s="2"/>
      <c r="WNV490" s="2"/>
      <c r="WNW490" s="2"/>
      <c r="WNX490" s="2"/>
      <c r="WNY490" s="2"/>
      <c r="WNZ490" s="2"/>
      <c r="WOA490" s="2"/>
      <c r="WOB490" s="2"/>
      <c r="WOC490" s="2"/>
      <c r="WOD490" s="2"/>
      <c r="WOE490" s="2"/>
      <c r="WOF490" s="2"/>
      <c r="WOG490" s="2"/>
      <c r="WOH490" s="2"/>
      <c r="WOI490" s="2"/>
      <c r="WOJ490" s="2"/>
      <c r="WOK490" s="2"/>
      <c r="WOL490" s="2"/>
      <c r="WOM490" s="2"/>
      <c r="WON490" s="2"/>
      <c r="WOO490" s="2"/>
      <c r="WOP490" s="2"/>
      <c r="WOQ490" s="2"/>
      <c r="WOR490" s="2"/>
      <c r="WOS490" s="2"/>
      <c r="WOT490" s="2"/>
      <c r="WOU490" s="2"/>
      <c r="WOV490" s="2"/>
      <c r="WOW490" s="2"/>
      <c r="WOX490" s="2"/>
      <c r="WOY490" s="2"/>
      <c r="WOZ490" s="2"/>
      <c r="WPA490" s="2"/>
      <c r="WPB490" s="2"/>
      <c r="WPC490" s="2"/>
      <c r="WPD490" s="2"/>
      <c r="WPE490" s="2"/>
      <c r="WPF490" s="2"/>
      <c r="WPG490" s="2"/>
      <c r="WPH490" s="2"/>
      <c r="WPI490" s="2"/>
      <c r="WPJ490" s="2"/>
      <c r="WPK490" s="2"/>
      <c r="WPL490" s="2"/>
      <c r="WPM490" s="2"/>
      <c r="WPN490" s="2"/>
      <c r="WPO490" s="2"/>
      <c r="WPP490" s="2"/>
      <c r="WPQ490" s="2"/>
      <c r="WPR490" s="2"/>
      <c r="WPS490" s="2"/>
      <c r="WPT490" s="2"/>
      <c r="WPU490" s="2"/>
      <c r="WPV490" s="2"/>
      <c r="WPW490" s="2"/>
      <c r="WPX490" s="2"/>
      <c r="WPY490" s="2"/>
      <c r="WPZ490" s="2"/>
      <c r="WQA490" s="2"/>
      <c r="WQB490" s="2"/>
      <c r="WQC490" s="2"/>
      <c r="WQD490" s="2"/>
      <c r="WQE490" s="2"/>
      <c r="WQF490" s="2"/>
      <c r="WQG490" s="2"/>
      <c r="WQH490" s="2"/>
      <c r="WQI490" s="2"/>
      <c r="WQJ490" s="2"/>
      <c r="WQK490" s="2"/>
      <c r="WQL490" s="2"/>
      <c r="WQM490" s="2"/>
      <c r="WQN490" s="2"/>
      <c r="WQO490" s="2"/>
      <c r="WQP490" s="2"/>
      <c r="WQQ490" s="2"/>
      <c r="WQR490" s="2"/>
      <c r="WQS490" s="2"/>
      <c r="WQT490" s="2"/>
      <c r="WQU490" s="2"/>
      <c r="WQV490" s="2"/>
      <c r="WQW490" s="2"/>
      <c r="WQX490" s="2"/>
      <c r="WQY490" s="2"/>
      <c r="WQZ490" s="2"/>
      <c r="WRA490" s="2"/>
      <c r="WRB490" s="2"/>
      <c r="WRC490" s="2"/>
      <c r="WRD490" s="2"/>
      <c r="WRE490" s="2"/>
      <c r="WRF490" s="2"/>
      <c r="WRG490" s="2"/>
      <c r="WRH490" s="2"/>
      <c r="WRI490" s="2"/>
      <c r="WRJ490" s="2"/>
      <c r="WRK490" s="2"/>
      <c r="WRL490" s="2"/>
      <c r="WRM490" s="2"/>
      <c r="WRN490" s="2"/>
      <c r="WRO490" s="2"/>
      <c r="WRP490" s="2"/>
      <c r="WRQ490" s="2"/>
      <c r="WRR490" s="2"/>
      <c r="WRS490" s="2"/>
      <c r="WRT490" s="2"/>
      <c r="WRU490" s="2"/>
      <c r="WRV490" s="2"/>
      <c r="WRW490" s="2"/>
      <c r="WRX490" s="2"/>
      <c r="WRY490" s="2"/>
      <c r="WRZ490" s="2"/>
      <c r="WSA490" s="2"/>
      <c r="WSB490" s="2"/>
      <c r="WSC490" s="2"/>
      <c r="WSD490" s="2"/>
      <c r="WSE490" s="2"/>
      <c r="WSF490" s="2"/>
      <c r="WSG490" s="2"/>
      <c r="WSH490" s="2"/>
      <c r="WSI490" s="2"/>
      <c r="WSJ490" s="2"/>
      <c r="WSK490" s="2"/>
      <c r="WSL490" s="2"/>
      <c r="WSM490" s="2"/>
      <c r="WSN490" s="2"/>
      <c r="WSO490" s="2"/>
      <c r="WSP490" s="2"/>
      <c r="WSQ490" s="2"/>
      <c r="WSR490" s="2"/>
      <c r="WSS490" s="2"/>
      <c r="WST490" s="2"/>
      <c r="WSU490" s="2"/>
      <c r="WSV490" s="2"/>
      <c r="WSW490" s="2"/>
      <c r="WSX490" s="2"/>
      <c r="WSY490" s="2"/>
      <c r="WSZ490" s="2"/>
      <c r="WTA490" s="2"/>
      <c r="WTB490" s="2"/>
      <c r="WTC490" s="2"/>
      <c r="WTD490" s="2"/>
      <c r="WTE490" s="2"/>
      <c r="WTF490" s="2"/>
      <c r="WTG490" s="2"/>
      <c r="WTH490" s="2"/>
      <c r="WTI490" s="2"/>
      <c r="WTJ490" s="2"/>
      <c r="WTK490" s="2"/>
      <c r="WTL490" s="2"/>
      <c r="WTM490" s="2"/>
      <c r="WTN490" s="2"/>
      <c r="WTO490" s="2"/>
      <c r="WTP490" s="2"/>
      <c r="WTQ490" s="2"/>
      <c r="WTR490" s="2"/>
      <c r="WTS490" s="2"/>
      <c r="WTT490" s="2"/>
      <c r="WTU490" s="2"/>
      <c r="WTV490" s="2"/>
      <c r="WTW490" s="2"/>
      <c r="WTX490" s="2"/>
      <c r="WTY490" s="2"/>
      <c r="WTZ490" s="2"/>
      <c r="WUA490" s="2"/>
      <c r="WUB490" s="2"/>
      <c r="WUC490" s="2"/>
      <c r="WUD490" s="2"/>
      <c r="WUE490" s="2"/>
      <c r="WUF490" s="2"/>
      <c r="WUG490" s="2"/>
      <c r="WUH490" s="2"/>
      <c r="WUI490" s="2"/>
      <c r="WUJ490" s="2"/>
      <c r="WUK490" s="2"/>
      <c r="WUL490" s="2"/>
      <c r="WUM490" s="2"/>
      <c r="WUN490" s="2"/>
      <c r="WUO490" s="2"/>
      <c r="WUP490" s="2"/>
      <c r="WUQ490" s="2"/>
      <c r="WUR490" s="2"/>
      <c r="WUS490" s="2"/>
      <c r="WUT490" s="2"/>
      <c r="WUU490" s="2"/>
      <c r="WUV490" s="2"/>
      <c r="WUW490" s="2"/>
      <c r="WUX490" s="2"/>
      <c r="WUY490" s="2"/>
      <c r="WUZ490" s="2"/>
      <c r="WVA490" s="2"/>
      <c r="WVB490" s="2"/>
      <c r="WVC490" s="2"/>
      <c r="WVD490" s="2"/>
      <c r="WVE490" s="2"/>
      <c r="WVF490" s="2"/>
      <c r="WVG490" s="2"/>
      <c r="WVH490" s="2"/>
      <c r="WVI490" s="2"/>
      <c r="WVJ490" s="2"/>
      <c r="WVK490" s="2"/>
      <c r="WVL490" s="2"/>
      <c r="WVM490" s="2"/>
      <c r="WVN490" s="2"/>
      <c r="WVO490" s="2"/>
      <c r="WVP490" s="2"/>
      <c r="WVQ490" s="2"/>
      <c r="WVR490" s="2"/>
      <c r="WVS490" s="2"/>
      <c r="WVT490" s="2"/>
      <c r="WVU490" s="2"/>
      <c r="WVV490" s="2"/>
      <c r="WVW490" s="2"/>
      <c r="WVX490" s="2"/>
      <c r="WVY490" s="2"/>
      <c r="WVZ490" s="2"/>
      <c r="WWA490" s="2"/>
      <c r="WWB490" s="2"/>
      <c r="WWC490" s="2"/>
      <c r="WWD490" s="2"/>
      <c r="WWE490" s="2"/>
      <c r="WWF490" s="2"/>
      <c r="WWG490" s="2"/>
      <c r="WWH490" s="2"/>
      <c r="WWI490" s="2"/>
      <c r="WWJ490" s="2"/>
      <c r="WWK490" s="2"/>
      <c r="WWL490" s="2"/>
      <c r="WWM490" s="2"/>
      <c r="WWN490" s="2"/>
      <c r="WWO490" s="2"/>
      <c r="WWP490" s="2"/>
      <c r="WWQ490" s="2"/>
      <c r="WWR490" s="2"/>
      <c r="WWS490" s="2"/>
      <c r="WWT490" s="2"/>
      <c r="WWU490" s="2"/>
      <c r="WWV490" s="2"/>
      <c r="WWW490" s="2"/>
      <c r="WWX490" s="2"/>
      <c r="WWY490" s="2"/>
      <c r="WWZ490" s="2"/>
      <c r="WXA490" s="2"/>
      <c r="WXB490" s="2"/>
      <c r="WXC490" s="2"/>
      <c r="WXD490" s="2"/>
      <c r="WXE490" s="2"/>
      <c r="WXF490" s="2"/>
      <c r="WXG490" s="2"/>
      <c r="WXH490" s="2"/>
      <c r="WXI490" s="2"/>
      <c r="WXJ490" s="2"/>
      <c r="WXK490" s="2"/>
      <c r="WXL490" s="2"/>
      <c r="WXM490" s="2"/>
      <c r="WXN490" s="2"/>
      <c r="WXO490" s="2"/>
      <c r="WXP490" s="2"/>
      <c r="WXQ490" s="2"/>
      <c r="WXR490" s="2"/>
      <c r="WXS490" s="2"/>
      <c r="WXT490" s="2"/>
      <c r="WXU490" s="2"/>
      <c r="WXV490" s="2"/>
      <c r="WXW490" s="2"/>
      <c r="WXX490" s="2"/>
      <c r="WXY490" s="2"/>
      <c r="WXZ490" s="2"/>
      <c r="WYA490" s="2"/>
      <c r="WYB490" s="2"/>
      <c r="WYC490" s="2"/>
      <c r="WYD490" s="2"/>
      <c r="WYE490" s="2"/>
      <c r="WYF490" s="2"/>
      <c r="WYG490" s="2"/>
      <c r="WYH490" s="2"/>
      <c r="WYI490" s="2"/>
      <c r="WYJ490" s="2"/>
      <c r="WYK490" s="2"/>
      <c r="WYL490" s="2"/>
      <c r="WYM490" s="2"/>
      <c r="WYN490" s="2"/>
      <c r="WYO490" s="2"/>
      <c r="WYP490" s="2"/>
      <c r="WYQ490" s="2"/>
      <c r="WYR490" s="2"/>
      <c r="WYS490" s="2"/>
      <c r="WYT490" s="2"/>
      <c r="WYU490" s="2"/>
      <c r="WYV490" s="2"/>
      <c r="WYW490" s="2"/>
      <c r="WYX490" s="2"/>
      <c r="WYY490" s="2"/>
      <c r="WYZ490" s="2"/>
      <c r="WZA490" s="2"/>
      <c r="WZB490" s="2"/>
      <c r="WZC490" s="2"/>
      <c r="WZD490" s="2"/>
      <c r="WZE490" s="2"/>
      <c r="WZF490" s="2"/>
      <c r="WZG490" s="2"/>
      <c r="WZH490" s="2"/>
      <c r="WZI490" s="2"/>
      <c r="WZJ490" s="2"/>
      <c r="WZK490" s="2"/>
      <c r="WZL490" s="2"/>
      <c r="WZM490" s="2"/>
      <c r="WZN490" s="2"/>
      <c r="WZO490" s="2"/>
      <c r="WZP490" s="2"/>
      <c r="WZQ490" s="2"/>
      <c r="WZR490" s="2"/>
      <c r="WZS490" s="2"/>
      <c r="WZT490" s="2"/>
      <c r="WZU490" s="2"/>
      <c r="WZV490" s="2"/>
      <c r="WZW490" s="2"/>
      <c r="WZX490" s="2"/>
      <c r="WZY490" s="2"/>
      <c r="WZZ490" s="2"/>
      <c r="XAA490" s="2"/>
      <c r="XAB490" s="2"/>
      <c r="XAC490" s="2"/>
      <c r="XAD490" s="2"/>
      <c r="XAE490" s="2"/>
      <c r="XAF490" s="2"/>
      <c r="XAG490" s="2"/>
      <c r="XAH490" s="2"/>
      <c r="XAI490" s="2"/>
      <c r="XAJ490" s="2"/>
      <c r="XAK490" s="2"/>
      <c r="XAL490" s="2"/>
      <c r="XAM490" s="2"/>
      <c r="XAN490" s="2"/>
      <c r="XAO490" s="2"/>
      <c r="XAP490" s="2"/>
      <c r="XAQ490" s="2"/>
      <c r="XAR490" s="2"/>
      <c r="XAS490" s="2"/>
      <c r="XAT490" s="2"/>
      <c r="XAU490" s="2"/>
      <c r="XAV490" s="2"/>
      <c r="XAW490" s="2"/>
      <c r="XAX490" s="2"/>
      <c r="XAY490" s="2"/>
      <c r="XAZ490" s="2"/>
      <c r="XBA490" s="2"/>
      <c r="XBB490" s="2"/>
      <c r="XBC490" s="2"/>
      <c r="XBD490" s="2"/>
      <c r="XBE490" s="2"/>
      <c r="XBF490" s="2"/>
      <c r="XBG490" s="2"/>
      <c r="XBH490" s="2"/>
      <c r="XBI490" s="2"/>
      <c r="XBJ490" s="2"/>
      <c r="XBK490" s="2"/>
      <c r="XBL490" s="2"/>
      <c r="XBM490" s="2"/>
      <c r="XBN490" s="2"/>
      <c r="XBO490" s="2"/>
      <c r="XBP490" s="2"/>
      <c r="XBQ490" s="2"/>
      <c r="XBR490" s="2"/>
      <c r="XBS490" s="2"/>
      <c r="XBT490" s="2"/>
      <c r="XBU490" s="2"/>
      <c r="XBV490" s="2"/>
      <c r="XBW490" s="2"/>
      <c r="XBX490" s="2"/>
      <c r="XBY490" s="2"/>
      <c r="XBZ490" s="2"/>
      <c r="XCA490" s="2"/>
      <c r="XCB490" s="2"/>
      <c r="XCC490" s="2"/>
      <c r="XCD490" s="2"/>
      <c r="XCE490" s="2"/>
      <c r="XCF490" s="2"/>
      <c r="XCG490" s="2"/>
      <c r="XCH490" s="2"/>
      <c r="XCI490" s="2"/>
      <c r="XCJ490" s="2"/>
      <c r="XCK490" s="2"/>
      <c r="XCL490" s="2"/>
      <c r="XCM490" s="2"/>
      <c r="XCN490" s="2"/>
      <c r="XCO490" s="2"/>
      <c r="XCP490" s="2"/>
      <c r="XCQ490" s="2"/>
      <c r="XCR490" s="2"/>
      <c r="XCS490" s="2"/>
      <c r="XCT490" s="2"/>
      <c r="XCU490" s="2"/>
      <c r="XCV490" s="2"/>
      <c r="XCW490" s="2"/>
      <c r="XCX490" s="2"/>
      <c r="XCY490" s="2"/>
      <c r="XCZ490" s="2"/>
      <c r="XDA490" s="2"/>
      <c r="XDB490" s="2"/>
      <c r="XDC490" s="2"/>
      <c r="XDD490" s="2"/>
      <c r="XDE490" s="2"/>
      <c r="XDF490" s="2"/>
      <c r="XDG490" s="2"/>
      <c r="XDH490" s="2"/>
      <c r="XDI490" s="2"/>
      <c r="XDJ490" s="2"/>
      <c r="XDK490" s="2"/>
      <c r="XDL490" s="2"/>
      <c r="XDM490" s="2"/>
      <c r="XDN490" s="2"/>
      <c r="XDO490" s="2"/>
      <c r="XDP490" s="2"/>
      <c r="XDQ490" s="2"/>
      <c r="XDR490" s="2"/>
      <c r="XDS490" s="2"/>
      <c r="XDT490" s="2"/>
      <c r="XDU490" s="2"/>
      <c r="XDV490" s="2"/>
      <c r="XDW490" s="2"/>
      <c r="XDX490" s="2"/>
      <c r="XDY490" s="2"/>
      <c r="XDZ490" s="2"/>
      <c r="XEA490" s="2"/>
      <c r="XEB490" s="2"/>
      <c r="XEC490" s="2"/>
      <c r="XED490" s="2"/>
      <c r="XEE490" s="2"/>
      <c r="XEF490" s="2"/>
      <c r="XEG490" s="2"/>
      <c r="XEH490" s="2"/>
      <c r="XEI490" s="2"/>
      <c r="XEJ490" s="2"/>
      <c r="XEK490" s="2"/>
      <c r="XEL490" s="2"/>
      <c r="XEM490" s="2"/>
      <c r="XEN490" s="2"/>
      <c r="XEO490" s="2"/>
      <c r="XEP490" s="2"/>
      <c r="XEQ490" s="2"/>
      <c r="XER490" s="2"/>
      <c r="XES490" s="2"/>
      <c r="XET490" s="2"/>
      <c r="XEU490" s="2"/>
      <c r="XEV490" s="2"/>
      <c r="XEW490" s="2"/>
      <c r="XEX490" s="2"/>
      <c r="XEY490" s="2"/>
      <c r="XEZ490" s="2"/>
      <c r="XFA490" s="2"/>
    </row>
    <row r="491" s="7" customFormat="1" spans="1:16">
      <c r="A491" s="1" t="s">
        <v>27</v>
      </c>
      <c r="B491" s="1">
        <v>13321269558</v>
      </c>
      <c r="C491" s="1" t="s">
        <v>27</v>
      </c>
      <c r="D491" s="1">
        <v>13321269558</v>
      </c>
      <c r="E491" s="1" t="s">
        <v>1123</v>
      </c>
      <c r="P491" s="7">
        <v>13321269558</v>
      </c>
    </row>
    <row r="492" s="7" customFormat="1" spans="1:16">
      <c r="A492" s="1" t="s">
        <v>31</v>
      </c>
      <c r="B492" s="1">
        <v>13371132872</v>
      </c>
      <c r="C492" s="1" t="s">
        <v>31</v>
      </c>
      <c r="D492" s="1">
        <v>13371132872</v>
      </c>
      <c r="E492" s="1" t="s">
        <v>32</v>
      </c>
      <c r="P492" s="7">
        <v>13371132872</v>
      </c>
    </row>
    <row r="493" s="7" customFormat="1" spans="1:16">
      <c r="A493" s="1" t="s">
        <v>45</v>
      </c>
      <c r="B493" s="1">
        <v>13531647866</v>
      </c>
      <c r="C493" s="1" t="s">
        <v>45</v>
      </c>
      <c r="D493" s="1">
        <v>13531647866</v>
      </c>
      <c r="E493" s="1" t="s">
        <v>46</v>
      </c>
      <c r="P493" s="7">
        <v>13531647866</v>
      </c>
    </row>
    <row r="494" s="7" customFormat="1" spans="1:16">
      <c r="A494" s="1" t="s">
        <v>47</v>
      </c>
      <c r="B494" s="1">
        <v>13564696403</v>
      </c>
      <c r="C494" s="1" t="s">
        <v>47</v>
      </c>
      <c r="D494" s="1">
        <v>13564696403</v>
      </c>
      <c r="E494" s="1" t="s">
        <v>48</v>
      </c>
      <c r="P494" s="7">
        <v>13564696403</v>
      </c>
    </row>
    <row r="495" s="7" customFormat="1" spans="1:16">
      <c r="A495" s="1" t="s">
        <v>51</v>
      </c>
      <c r="B495" s="1">
        <v>13627908055</v>
      </c>
      <c r="C495" s="1" t="s">
        <v>51</v>
      </c>
      <c r="D495" s="1">
        <v>13627908055</v>
      </c>
      <c r="E495" s="1" t="s">
        <v>52</v>
      </c>
      <c r="P495" s="7">
        <v>13627908055</v>
      </c>
    </row>
    <row r="496" s="7" customFormat="1" spans="1:16">
      <c r="A496" s="1" t="s">
        <v>1124</v>
      </c>
      <c r="B496" s="1">
        <v>13683960864</v>
      </c>
      <c r="C496" s="1" t="s">
        <v>1124</v>
      </c>
      <c r="D496" s="1">
        <v>13683960864</v>
      </c>
      <c r="E496" s="1" t="s">
        <v>1125</v>
      </c>
      <c r="P496" s="7">
        <v>13683960864</v>
      </c>
    </row>
    <row r="497" s="7" customFormat="1" spans="1:16">
      <c r="A497" s="1" t="s">
        <v>1126</v>
      </c>
      <c r="B497" s="1">
        <v>13690055514</v>
      </c>
      <c r="C497" s="1" t="s">
        <v>1126</v>
      </c>
      <c r="D497" s="1">
        <v>13690055514</v>
      </c>
      <c r="E497" s="1" t="s">
        <v>1127</v>
      </c>
      <c r="P497" s="7">
        <v>18144410583</v>
      </c>
    </row>
    <row r="498" s="7" customFormat="1" spans="1:16">
      <c r="A498" s="1" t="s">
        <v>55</v>
      </c>
      <c r="B498" s="1">
        <v>13700108131</v>
      </c>
      <c r="C498" s="1" t="s">
        <v>55</v>
      </c>
      <c r="D498" s="1">
        <v>13700108131</v>
      </c>
      <c r="E498" s="1" t="s">
        <v>56</v>
      </c>
      <c r="P498" s="7">
        <v>13700108131</v>
      </c>
    </row>
    <row r="499" s="7" customFormat="1" spans="1:16">
      <c r="A499" s="1" t="s">
        <v>59</v>
      </c>
      <c r="B499" s="1">
        <v>13818473144</v>
      </c>
      <c r="C499" s="1" t="s">
        <v>59</v>
      </c>
      <c r="D499" s="1">
        <v>13818473144</v>
      </c>
      <c r="E499" s="1" t="s">
        <v>60</v>
      </c>
      <c r="P499" s="7">
        <v>13818473144</v>
      </c>
    </row>
    <row r="500" s="7" customFormat="1" spans="1:16">
      <c r="A500" s="1" t="s">
        <v>65</v>
      </c>
      <c r="B500" s="1">
        <v>13880208980</v>
      </c>
      <c r="C500" s="1" t="s">
        <v>65</v>
      </c>
      <c r="D500" s="1">
        <v>13880208980</v>
      </c>
      <c r="E500" s="1" t="s">
        <v>66</v>
      </c>
      <c r="P500" s="7">
        <v>13880208980</v>
      </c>
    </row>
    <row r="501" s="7" customFormat="1" spans="1:16">
      <c r="A501" s="1" t="s">
        <v>67</v>
      </c>
      <c r="B501" s="1">
        <v>13886675721</v>
      </c>
      <c r="C501" s="1" t="s">
        <v>67</v>
      </c>
      <c r="D501" s="1">
        <v>13886675721</v>
      </c>
      <c r="E501" s="1" t="s">
        <v>68</v>
      </c>
      <c r="P501" s="7">
        <v>13886675721</v>
      </c>
    </row>
    <row r="502" s="7" customFormat="1" spans="1:16">
      <c r="A502" s="1" t="s">
        <v>73</v>
      </c>
      <c r="B502" s="1">
        <v>13932208499</v>
      </c>
      <c r="C502" s="1" t="s">
        <v>73</v>
      </c>
      <c r="D502" s="1">
        <v>13932208499</v>
      </c>
      <c r="E502" s="1" t="s">
        <v>74</v>
      </c>
      <c r="P502" s="7">
        <v>13932208499</v>
      </c>
    </row>
    <row r="503" s="7" customFormat="1" spans="1:16">
      <c r="A503" s="1" t="s">
        <v>1128</v>
      </c>
      <c r="B503" s="15">
        <v>19397369985</v>
      </c>
      <c r="C503" s="1" t="s">
        <v>1128</v>
      </c>
      <c r="D503" s="15">
        <v>19397369985</v>
      </c>
      <c r="E503" s="1" t="s">
        <v>1129</v>
      </c>
      <c r="P503" s="7">
        <v>19397369985</v>
      </c>
    </row>
    <row r="504" s="7" customFormat="1" spans="1:16">
      <c r="A504" s="1" t="s">
        <v>1130</v>
      </c>
      <c r="B504" s="1">
        <v>15081191915</v>
      </c>
      <c r="C504" s="1" t="s">
        <v>1130</v>
      </c>
      <c r="D504" s="1">
        <v>15081191915</v>
      </c>
      <c r="E504" s="1" t="s">
        <v>1131</v>
      </c>
      <c r="P504" s="7">
        <v>15081191915</v>
      </c>
    </row>
    <row r="505" s="9" customFormat="1" spans="1:16381">
      <c r="A505" s="2" t="s">
        <v>1132</v>
      </c>
      <c r="B505" s="2">
        <v>15124046818</v>
      </c>
      <c r="C505" s="2" t="s">
        <v>1132</v>
      </c>
      <c r="D505" s="2">
        <v>15124046818</v>
      </c>
      <c r="E505" s="2" t="s">
        <v>1133</v>
      </c>
      <c r="F505" s="2"/>
      <c r="G505" s="2" t="s">
        <v>215</v>
      </c>
      <c r="H505" s="2"/>
      <c r="I505" s="2"/>
      <c r="J505" s="2"/>
      <c r="K505" s="2"/>
      <c r="L505" s="2"/>
      <c r="M505" s="2"/>
      <c r="N505" s="2"/>
      <c r="O505" s="2"/>
      <c r="P505" s="9">
        <v>15124046818</v>
      </c>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c r="IX505" s="2"/>
      <c r="IY505" s="2"/>
      <c r="IZ505" s="2"/>
      <c r="JA505" s="2"/>
      <c r="JB505" s="2"/>
      <c r="JC505" s="2"/>
      <c r="JD505" s="2"/>
      <c r="JE505" s="2"/>
      <c r="JF505" s="2"/>
      <c r="JG505" s="2"/>
      <c r="JH505" s="2"/>
      <c r="JI505" s="2"/>
      <c r="JJ505" s="2"/>
      <c r="JK505" s="2"/>
      <c r="JL505" s="2"/>
      <c r="JM505" s="2"/>
      <c r="JN505" s="2"/>
      <c r="JO505" s="2"/>
      <c r="JP505" s="2"/>
      <c r="JQ505" s="2"/>
      <c r="JR505" s="2"/>
      <c r="JS505" s="2"/>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c r="OT505" s="2"/>
      <c r="OU505" s="2"/>
      <c r="OV505" s="2"/>
      <c r="OW505" s="2"/>
      <c r="OX505" s="2"/>
      <c r="OY505" s="2"/>
      <c r="OZ505" s="2"/>
      <c r="PA505" s="2"/>
      <c r="PB505" s="2"/>
      <c r="PC505" s="2"/>
      <c r="PD505" s="2"/>
      <c r="PE505" s="2"/>
      <c r="PF505" s="2"/>
      <c r="PG505" s="2"/>
      <c r="PH505" s="2"/>
      <c r="PI505" s="2"/>
      <c r="PJ505" s="2"/>
      <c r="PK505" s="2"/>
      <c r="PL505" s="2"/>
      <c r="PM505" s="2"/>
      <c r="PN505" s="2"/>
      <c r="PO505" s="2"/>
      <c r="PP505" s="2"/>
      <c r="PQ505" s="2"/>
      <c r="PR505" s="2"/>
      <c r="PS505" s="2"/>
      <c r="PT505" s="2"/>
      <c r="PU505" s="2"/>
      <c r="PV505" s="2"/>
      <c r="PW505" s="2"/>
      <c r="PX505" s="2"/>
      <c r="PY505" s="2"/>
      <c r="PZ505" s="2"/>
      <c r="QA505" s="2"/>
      <c r="QB505" s="2"/>
      <c r="QC505" s="2"/>
      <c r="QD505" s="2"/>
      <c r="QE505" s="2"/>
      <c r="QF505" s="2"/>
      <c r="QG505" s="2"/>
      <c r="QH505" s="2"/>
      <c r="QI505" s="2"/>
      <c r="QJ505" s="2"/>
      <c r="QK505" s="2"/>
      <c r="QL505" s="2"/>
      <c r="QM505" s="2"/>
      <c r="QN505" s="2"/>
      <c r="QO505" s="2"/>
      <c r="QP505" s="2"/>
      <c r="QQ505" s="2"/>
      <c r="QR505" s="2"/>
      <c r="QS505" s="2"/>
      <c r="QT505" s="2"/>
      <c r="QU505" s="2"/>
      <c r="QV505" s="2"/>
      <c r="QW505" s="2"/>
      <c r="QX505" s="2"/>
      <c r="QY505" s="2"/>
      <c r="QZ505" s="2"/>
      <c r="RA505" s="2"/>
      <c r="RB505" s="2"/>
      <c r="RC505" s="2"/>
      <c r="RD505" s="2"/>
      <c r="RE505" s="2"/>
      <c r="RF505" s="2"/>
      <c r="RG505" s="2"/>
      <c r="RH505" s="2"/>
      <c r="RI505" s="2"/>
      <c r="RJ505" s="2"/>
      <c r="RK505" s="2"/>
      <c r="RL505" s="2"/>
      <c r="RM505" s="2"/>
      <c r="RN505" s="2"/>
      <c r="RO505" s="2"/>
      <c r="RP505" s="2"/>
      <c r="RQ505" s="2"/>
      <c r="RR505" s="2"/>
      <c r="RS505" s="2"/>
      <c r="RT505" s="2"/>
      <c r="RU505" s="2"/>
      <c r="RV505" s="2"/>
      <c r="RW505" s="2"/>
      <c r="RX505" s="2"/>
      <c r="RY505" s="2"/>
      <c r="RZ505" s="2"/>
      <c r="SA505" s="2"/>
      <c r="SB505" s="2"/>
      <c r="SC505" s="2"/>
      <c r="SD505" s="2"/>
      <c r="SE505" s="2"/>
      <c r="SF505" s="2"/>
      <c r="SG505" s="2"/>
      <c r="SH505" s="2"/>
      <c r="SI505" s="2"/>
      <c r="SJ505" s="2"/>
      <c r="SK505" s="2"/>
      <c r="SL505" s="2"/>
      <c r="SM505" s="2"/>
      <c r="SN505" s="2"/>
      <c r="SO505" s="2"/>
      <c r="SP505" s="2"/>
      <c r="SQ505" s="2"/>
      <c r="SR505" s="2"/>
      <c r="SS505" s="2"/>
      <c r="ST505" s="2"/>
      <c r="SU505" s="2"/>
      <c r="SV505" s="2"/>
      <c r="SW505" s="2"/>
      <c r="SX505" s="2"/>
      <c r="SY505" s="2"/>
      <c r="SZ505" s="2"/>
      <c r="TA505" s="2"/>
      <c r="TB505" s="2"/>
      <c r="TC505" s="2"/>
      <c r="TD505" s="2"/>
      <c r="TE505" s="2"/>
      <c r="TF505" s="2"/>
      <c r="TG505" s="2"/>
      <c r="TH505" s="2"/>
      <c r="TI505" s="2"/>
      <c r="TJ505" s="2"/>
      <c r="TK505" s="2"/>
      <c r="TL505" s="2"/>
      <c r="TM505" s="2"/>
      <c r="TN505" s="2"/>
      <c r="TO505" s="2"/>
      <c r="TP505" s="2"/>
      <c r="TQ505" s="2"/>
      <c r="TR505" s="2"/>
      <c r="TS505" s="2"/>
      <c r="TT505" s="2"/>
      <c r="TU505" s="2"/>
      <c r="TV505" s="2"/>
      <c r="TW505" s="2"/>
      <c r="TX505" s="2"/>
      <c r="TY505" s="2"/>
      <c r="TZ505" s="2"/>
      <c r="UA505" s="2"/>
      <c r="UB505" s="2"/>
      <c r="UC505" s="2"/>
      <c r="UD505" s="2"/>
      <c r="UE505" s="2"/>
      <c r="UF505" s="2"/>
      <c r="UG505" s="2"/>
      <c r="UH505" s="2"/>
      <c r="UI505" s="2"/>
      <c r="UJ505" s="2"/>
      <c r="UK505" s="2"/>
      <c r="UL505" s="2"/>
      <c r="UM505" s="2"/>
      <c r="UN505" s="2"/>
      <c r="UO505" s="2"/>
      <c r="UP505" s="2"/>
      <c r="UQ505" s="2"/>
      <c r="UR505" s="2"/>
      <c r="US505" s="2"/>
      <c r="UT505" s="2"/>
      <c r="UU505" s="2"/>
      <c r="UV505" s="2"/>
      <c r="UW505" s="2"/>
      <c r="UX505" s="2"/>
      <c r="UY505" s="2"/>
      <c r="UZ505" s="2"/>
      <c r="VA505" s="2"/>
      <c r="VB505" s="2"/>
      <c r="VC505" s="2"/>
      <c r="VD505" s="2"/>
      <c r="VE505" s="2"/>
      <c r="VF505" s="2"/>
      <c r="VG505" s="2"/>
      <c r="VH505" s="2"/>
      <c r="VI505" s="2"/>
      <c r="VJ505" s="2"/>
      <c r="VK505" s="2"/>
      <c r="VL505" s="2"/>
      <c r="VM505" s="2"/>
      <c r="VN505" s="2"/>
      <c r="VO505" s="2"/>
      <c r="VP505" s="2"/>
      <c r="VQ505" s="2"/>
      <c r="VR505" s="2"/>
      <c r="VS505" s="2"/>
      <c r="VT505" s="2"/>
      <c r="VU505" s="2"/>
      <c r="VV505" s="2"/>
      <c r="VW505" s="2"/>
      <c r="VX505" s="2"/>
      <c r="VY505" s="2"/>
      <c r="VZ505" s="2"/>
      <c r="WA505" s="2"/>
      <c r="WB505" s="2"/>
      <c r="WC505" s="2"/>
      <c r="WD505" s="2"/>
      <c r="WE505" s="2"/>
      <c r="WF505" s="2"/>
      <c r="WG505" s="2"/>
      <c r="WH505" s="2"/>
      <c r="WI505" s="2"/>
      <c r="WJ505" s="2"/>
      <c r="WK505" s="2"/>
      <c r="WL505" s="2"/>
      <c r="WM505" s="2"/>
      <c r="WN505" s="2"/>
      <c r="WO505" s="2"/>
      <c r="WP505" s="2"/>
      <c r="WQ505" s="2"/>
      <c r="WR505" s="2"/>
      <c r="WS505" s="2"/>
      <c r="WT505" s="2"/>
      <c r="WU505" s="2"/>
      <c r="WV505" s="2"/>
      <c r="WW505" s="2"/>
      <c r="WX505" s="2"/>
      <c r="WY505" s="2"/>
      <c r="WZ505" s="2"/>
      <c r="XA505" s="2"/>
      <c r="XB505" s="2"/>
      <c r="XC505" s="2"/>
      <c r="XD505" s="2"/>
      <c r="XE505" s="2"/>
      <c r="XF505" s="2"/>
      <c r="XG505" s="2"/>
      <c r="XH505" s="2"/>
      <c r="XI505" s="2"/>
      <c r="XJ505" s="2"/>
      <c r="XK505" s="2"/>
      <c r="XL505" s="2"/>
      <c r="XM505" s="2"/>
      <c r="XN505" s="2"/>
      <c r="XO505" s="2"/>
      <c r="XP505" s="2"/>
      <c r="XQ505" s="2"/>
      <c r="XR505" s="2"/>
      <c r="XS505" s="2"/>
      <c r="XT505" s="2"/>
      <c r="XU505" s="2"/>
      <c r="XV505" s="2"/>
      <c r="XW505" s="2"/>
      <c r="XX505" s="2"/>
      <c r="XY505" s="2"/>
      <c r="XZ505" s="2"/>
      <c r="YA505" s="2"/>
      <c r="YB505" s="2"/>
      <c r="YC505" s="2"/>
      <c r="YD505" s="2"/>
      <c r="YE505" s="2"/>
      <c r="YF505" s="2"/>
      <c r="YG505" s="2"/>
      <c r="YH505" s="2"/>
      <c r="YI505" s="2"/>
      <c r="YJ505" s="2"/>
      <c r="YK505" s="2"/>
      <c r="YL505" s="2"/>
      <c r="YM505" s="2"/>
      <c r="YN505" s="2"/>
      <c r="YO505" s="2"/>
      <c r="YP505" s="2"/>
      <c r="YQ505" s="2"/>
      <c r="YR505" s="2"/>
      <c r="YS505" s="2"/>
      <c r="YT505" s="2"/>
      <c r="YU505" s="2"/>
      <c r="YV505" s="2"/>
      <c r="YW505" s="2"/>
      <c r="YX505" s="2"/>
      <c r="YY505" s="2"/>
      <c r="YZ505" s="2"/>
      <c r="ZA505" s="2"/>
      <c r="ZB505" s="2"/>
      <c r="ZC505" s="2"/>
      <c r="ZD505" s="2"/>
      <c r="ZE505" s="2"/>
      <c r="ZF505" s="2"/>
      <c r="ZG505" s="2"/>
      <c r="ZH505" s="2"/>
      <c r="ZI505" s="2"/>
      <c r="ZJ505" s="2"/>
      <c r="ZK505" s="2"/>
      <c r="ZL505" s="2"/>
      <c r="ZM505" s="2"/>
      <c r="ZN505" s="2"/>
      <c r="ZO505" s="2"/>
      <c r="ZP505" s="2"/>
      <c r="ZQ505" s="2"/>
      <c r="ZR505" s="2"/>
      <c r="ZS505" s="2"/>
      <c r="ZT505" s="2"/>
      <c r="ZU505" s="2"/>
      <c r="ZV505" s="2"/>
      <c r="ZW505" s="2"/>
      <c r="ZX505" s="2"/>
      <c r="ZY505" s="2"/>
      <c r="ZZ505" s="2"/>
      <c r="AAA505" s="2"/>
      <c r="AAB505" s="2"/>
      <c r="AAC505" s="2"/>
      <c r="AAD505" s="2"/>
      <c r="AAE505" s="2"/>
      <c r="AAF505" s="2"/>
      <c r="AAG505" s="2"/>
      <c r="AAH505" s="2"/>
      <c r="AAI505" s="2"/>
      <c r="AAJ505" s="2"/>
      <c r="AAK505" s="2"/>
      <c r="AAL505" s="2"/>
      <c r="AAM505" s="2"/>
      <c r="AAN505" s="2"/>
      <c r="AAO505" s="2"/>
      <c r="AAP505" s="2"/>
      <c r="AAQ505" s="2"/>
      <c r="AAR505" s="2"/>
      <c r="AAS505" s="2"/>
      <c r="AAT505" s="2"/>
      <c r="AAU505" s="2"/>
      <c r="AAV505" s="2"/>
      <c r="AAW505" s="2"/>
      <c r="AAX505" s="2"/>
      <c r="AAY505" s="2"/>
      <c r="AAZ505" s="2"/>
      <c r="ABA505" s="2"/>
      <c r="ABB505" s="2"/>
      <c r="ABC505" s="2"/>
      <c r="ABD505" s="2"/>
      <c r="ABE505" s="2"/>
      <c r="ABF505" s="2"/>
      <c r="ABG505" s="2"/>
      <c r="ABH505" s="2"/>
      <c r="ABI505" s="2"/>
      <c r="ABJ505" s="2"/>
      <c r="ABK505" s="2"/>
      <c r="ABL505" s="2"/>
      <c r="ABM505" s="2"/>
      <c r="ABN505" s="2"/>
      <c r="ABO505" s="2"/>
      <c r="ABP505" s="2"/>
      <c r="ABQ505" s="2"/>
      <c r="ABR505" s="2"/>
      <c r="ABS505" s="2"/>
      <c r="ABT505" s="2"/>
      <c r="ABU505" s="2"/>
      <c r="ABV505" s="2"/>
      <c r="ABW505" s="2"/>
      <c r="ABX505" s="2"/>
      <c r="ABY505" s="2"/>
      <c r="ABZ505" s="2"/>
      <c r="ACA505" s="2"/>
      <c r="ACB505" s="2"/>
      <c r="ACC505" s="2"/>
      <c r="ACD505" s="2"/>
      <c r="ACE505" s="2"/>
      <c r="ACF505" s="2"/>
      <c r="ACG505" s="2"/>
      <c r="ACH505" s="2"/>
      <c r="ACI505" s="2"/>
      <c r="ACJ505" s="2"/>
      <c r="ACK505" s="2"/>
      <c r="ACL505" s="2"/>
      <c r="ACM505" s="2"/>
      <c r="ACN505" s="2"/>
      <c r="ACO505" s="2"/>
      <c r="ACP505" s="2"/>
      <c r="ACQ505" s="2"/>
      <c r="ACR505" s="2"/>
      <c r="ACS505" s="2"/>
      <c r="ACT505" s="2"/>
      <c r="ACU505" s="2"/>
      <c r="ACV505" s="2"/>
      <c r="ACW505" s="2"/>
      <c r="ACX505" s="2"/>
      <c r="ACY505" s="2"/>
      <c r="ACZ505" s="2"/>
      <c r="ADA505" s="2"/>
      <c r="ADB505" s="2"/>
      <c r="ADC505" s="2"/>
      <c r="ADD505" s="2"/>
      <c r="ADE505" s="2"/>
      <c r="ADF505" s="2"/>
      <c r="ADG505" s="2"/>
      <c r="ADH505" s="2"/>
      <c r="ADI505" s="2"/>
      <c r="ADJ505" s="2"/>
      <c r="ADK505" s="2"/>
      <c r="ADL505" s="2"/>
      <c r="ADM505" s="2"/>
      <c r="ADN505" s="2"/>
      <c r="ADO505" s="2"/>
      <c r="ADP505" s="2"/>
      <c r="ADQ505" s="2"/>
      <c r="ADR505" s="2"/>
      <c r="ADS505" s="2"/>
      <c r="ADT505" s="2"/>
      <c r="ADU505" s="2"/>
      <c r="ADV505" s="2"/>
      <c r="ADW505" s="2"/>
      <c r="ADX505" s="2"/>
      <c r="ADY505" s="2"/>
      <c r="ADZ505" s="2"/>
      <c r="AEA505" s="2"/>
      <c r="AEB505" s="2"/>
      <c r="AEC505" s="2"/>
      <c r="AED505" s="2"/>
      <c r="AEE505" s="2"/>
      <c r="AEF505" s="2"/>
      <c r="AEG505" s="2"/>
      <c r="AEH505" s="2"/>
      <c r="AEI505" s="2"/>
      <c r="AEJ505" s="2"/>
      <c r="AEK505" s="2"/>
      <c r="AEL505" s="2"/>
      <c r="AEM505" s="2"/>
      <c r="AEN505" s="2"/>
      <c r="AEO505" s="2"/>
      <c r="AEP505" s="2"/>
      <c r="AEQ505" s="2"/>
      <c r="AER505" s="2"/>
      <c r="AES505" s="2"/>
      <c r="AET505" s="2"/>
      <c r="AEU505" s="2"/>
      <c r="AEV505" s="2"/>
      <c r="AEW505" s="2"/>
      <c r="AEX505" s="2"/>
      <c r="AEY505" s="2"/>
      <c r="AEZ505" s="2"/>
      <c r="AFA505" s="2"/>
      <c r="AFB505" s="2"/>
      <c r="AFC505" s="2"/>
      <c r="AFD505" s="2"/>
      <c r="AFE505" s="2"/>
      <c r="AFF505" s="2"/>
      <c r="AFG505" s="2"/>
      <c r="AFH505" s="2"/>
      <c r="AFI505" s="2"/>
      <c r="AFJ505" s="2"/>
      <c r="AFK505" s="2"/>
      <c r="AFL505" s="2"/>
      <c r="AFM505" s="2"/>
      <c r="AFN505" s="2"/>
      <c r="AFO505" s="2"/>
      <c r="AFP505" s="2"/>
      <c r="AFQ505" s="2"/>
      <c r="AFR505" s="2"/>
      <c r="AFS505" s="2"/>
      <c r="AFT505" s="2"/>
      <c r="AFU505" s="2"/>
      <c r="AFV505" s="2"/>
      <c r="AFW505" s="2"/>
      <c r="AFX505" s="2"/>
      <c r="AFY505" s="2"/>
      <c r="AFZ505" s="2"/>
      <c r="AGA505" s="2"/>
      <c r="AGB505" s="2"/>
      <c r="AGC505" s="2"/>
      <c r="AGD505" s="2"/>
      <c r="AGE505" s="2"/>
      <c r="AGF505" s="2"/>
      <c r="AGG505" s="2"/>
      <c r="AGH505" s="2"/>
      <c r="AGI505" s="2"/>
      <c r="AGJ505" s="2"/>
      <c r="AGK505" s="2"/>
      <c r="AGL505" s="2"/>
      <c r="AGM505" s="2"/>
      <c r="AGN505" s="2"/>
      <c r="AGO505" s="2"/>
      <c r="AGP505" s="2"/>
      <c r="AGQ505" s="2"/>
      <c r="AGR505" s="2"/>
      <c r="AGS505" s="2"/>
      <c r="AGT505" s="2"/>
      <c r="AGU505" s="2"/>
      <c r="AGV505" s="2"/>
      <c r="AGW505" s="2"/>
      <c r="AGX505" s="2"/>
      <c r="AGY505" s="2"/>
      <c r="AGZ505" s="2"/>
      <c r="AHA505" s="2"/>
      <c r="AHB505" s="2"/>
      <c r="AHC505" s="2"/>
      <c r="AHD505" s="2"/>
      <c r="AHE505" s="2"/>
      <c r="AHF505" s="2"/>
      <c r="AHG505" s="2"/>
      <c r="AHH505" s="2"/>
      <c r="AHI505" s="2"/>
      <c r="AHJ505" s="2"/>
      <c r="AHK505" s="2"/>
      <c r="AHL505" s="2"/>
      <c r="AHM505" s="2"/>
      <c r="AHN505" s="2"/>
      <c r="AHO505" s="2"/>
      <c r="AHP505" s="2"/>
      <c r="AHQ505" s="2"/>
      <c r="AHR505" s="2"/>
      <c r="AHS505" s="2"/>
      <c r="AHT505" s="2"/>
      <c r="AHU505" s="2"/>
      <c r="AHV505" s="2"/>
      <c r="AHW505" s="2"/>
      <c r="AHX505" s="2"/>
      <c r="AHY505" s="2"/>
      <c r="AHZ505" s="2"/>
      <c r="AIA505" s="2"/>
      <c r="AIB505" s="2"/>
      <c r="AIC505" s="2"/>
      <c r="AID505" s="2"/>
      <c r="AIE505" s="2"/>
      <c r="AIF505" s="2"/>
      <c r="AIG505" s="2"/>
      <c r="AIH505" s="2"/>
      <c r="AII505" s="2"/>
      <c r="AIJ505" s="2"/>
      <c r="AIK505" s="2"/>
      <c r="AIL505" s="2"/>
      <c r="AIM505" s="2"/>
      <c r="AIN505" s="2"/>
      <c r="AIO505" s="2"/>
      <c r="AIP505" s="2"/>
      <c r="AIQ505" s="2"/>
      <c r="AIR505" s="2"/>
      <c r="AIS505" s="2"/>
      <c r="AIT505" s="2"/>
      <c r="AIU505" s="2"/>
      <c r="AIV505" s="2"/>
      <c r="AIW505" s="2"/>
      <c r="AIX505" s="2"/>
      <c r="AIY505" s="2"/>
      <c r="AIZ505" s="2"/>
      <c r="AJA505" s="2"/>
      <c r="AJB505" s="2"/>
      <c r="AJC505" s="2"/>
      <c r="AJD505" s="2"/>
      <c r="AJE505" s="2"/>
      <c r="AJF505" s="2"/>
      <c r="AJG505" s="2"/>
      <c r="AJH505" s="2"/>
      <c r="AJI505" s="2"/>
      <c r="AJJ505" s="2"/>
      <c r="AJK505" s="2"/>
      <c r="AJL505" s="2"/>
      <c r="AJM505" s="2"/>
      <c r="AJN505" s="2"/>
      <c r="AJO505" s="2"/>
      <c r="AJP505" s="2"/>
      <c r="AJQ505" s="2"/>
      <c r="AJR505" s="2"/>
      <c r="AJS505" s="2"/>
      <c r="AJT505" s="2"/>
      <c r="AJU505" s="2"/>
      <c r="AJV505" s="2"/>
      <c r="AJW505" s="2"/>
      <c r="AJX505" s="2"/>
      <c r="AJY505" s="2"/>
      <c r="AJZ505" s="2"/>
      <c r="AKA505" s="2"/>
      <c r="AKB505" s="2"/>
      <c r="AKC505" s="2"/>
      <c r="AKD505" s="2"/>
      <c r="AKE505" s="2"/>
      <c r="AKF505" s="2"/>
      <c r="AKG505" s="2"/>
      <c r="AKH505" s="2"/>
      <c r="AKI505" s="2"/>
      <c r="AKJ505" s="2"/>
      <c r="AKK505" s="2"/>
      <c r="AKL505" s="2"/>
      <c r="AKM505" s="2"/>
      <c r="AKN505" s="2"/>
      <c r="AKO505" s="2"/>
      <c r="AKP505" s="2"/>
      <c r="AKQ505" s="2"/>
      <c r="AKR505" s="2"/>
      <c r="AKS505" s="2"/>
      <c r="AKT505" s="2"/>
      <c r="AKU505" s="2"/>
      <c r="AKV505" s="2"/>
      <c r="AKW505" s="2"/>
      <c r="AKX505" s="2"/>
      <c r="AKY505" s="2"/>
      <c r="AKZ505" s="2"/>
      <c r="ALA505" s="2"/>
      <c r="ALB505" s="2"/>
      <c r="ALC505" s="2"/>
      <c r="ALD505" s="2"/>
      <c r="ALE505" s="2"/>
      <c r="ALF505" s="2"/>
      <c r="ALG505" s="2"/>
      <c r="ALH505" s="2"/>
      <c r="ALI505" s="2"/>
      <c r="ALJ505" s="2"/>
      <c r="ALK505" s="2"/>
      <c r="ALL505" s="2"/>
      <c r="ALM505" s="2"/>
      <c r="ALN505" s="2"/>
      <c r="ALO505" s="2"/>
      <c r="ALP505" s="2"/>
      <c r="ALQ505" s="2"/>
      <c r="ALR505" s="2"/>
      <c r="ALS505" s="2"/>
      <c r="ALT505" s="2"/>
      <c r="ALU505" s="2"/>
      <c r="ALV505" s="2"/>
      <c r="ALW505" s="2"/>
      <c r="ALX505" s="2"/>
      <c r="ALY505" s="2"/>
      <c r="ALZ505" s="2"/>
      <c r="AMA505" s="2"/>
      <c r="AMB505" s="2"/>
      <c r="AMC505" s="2"/>
      <c r="AMD505" s="2"/>
      <c r="AME505" s="2"/>
      <c r="AMF505" s="2"/>
      <c r="AMG505" s="2"/>
      <c r="AMH505" s="2"/>
      <c r="AMI505" s="2"/>
      <c r="AMJ505" s="2"/>
      <c r="AMK505" s="2"/>
      <c r="AML505" s="2"/>
      <c r="AMM505" s="2"/>
      <c r="AMN505" s="2"/>
      <c r="AMO505" s="2"/>
      <c r="AMP505" s="2"/>
      <c r="AMQ505" s="2"/>
      <c r="AMR505" s="2"/>
      <c r="AMS505" s="2"/>
      <c r="AMT505" s="2"/>
      <c r="AMU505" s="2"/>
      <c r="AMV505" s="2"/>
      <c r="AMW505" s="2"/>
      <c r="AMX505" s="2"/>
      <c r="AMY505" s="2"/>
      <c r="AMZ505" s="2"/>
      <c r="ANA505" s="2"/>
      <c r="ANB505" s="2"/>
      <c r="ANC505" s="2"/>
      <c r="AND505" s="2"/>
      <c r="ANE505" s="2"/>
      <c r="ANF505" s="2"/>
      <c r="ANG505" s="2"/>
      <c r="ANH505" s="2"/>
      <c r="ANI505" s="2"/>
      <c r="ANJ505" s="2"/>
      <c r="ANK505" s="2"/>
      <c r="ANL505" s="2"/>
      <c r="ANM505" s="2"/>
      <c r="ANN505" s="2"/>
      <c r="ANO505" s="2"/>
      <c r="ANP505" s="2"/>
      <c r="ANQ505" s="2"/>
      <c r="ANR505" s="2"/>
      <c r="ANS505" s="2"/>
      <c r="ANT505" s="2"/>
      <c r="ANU505" s="2"/>
      <c r="ANV505" s="2"/>
      <c r="ANW505" s="2"/>
      <c r="ANX505" s="2"/>
      <c r="ANY505" s="2"/>
      <c r="ANZ505" s="2"/>
      <c r="AOA505" s="2"/>
      <c r="AOB505" s="2"/>
      <c r="AOC505" s="2"/>
      <c r="AOD505" s="2"/>
      <c r="AOE505" s="2"/>
      <c r="AOF505" s="2"/>
      <c r="AOG505" s="2"/>
      <c r="AOH505" s="2"/>
      <c r="AOI505" s="2"/>
      <c r="AOJ505" s="2"/>
      <c r="AOK505" s="2"/>
      <c r="AOL505" s="2"/>
      <c r="AOM505" s="2"/>
      <c r="AON505" s="2"/>
      <c r="AOO505" s="2"/>
      <c r="AOP505" s="2"/>
      <c r="AOQ505" s="2"/>
      <c r="AOR505" s="2"/>
      <c r="AOS505" s="2"/>
      <c r="AOT505" s="2"/>
      <c r="AOU505" s="2"/>
      <c r="AOV505" s="2"/>
      <c r="AOW505" s="2"/>
      <c r="AOX505" s="2"/>
      <c r="AOY505" s="2"/>
      <c r="AOZ505" s="2"/>
      <c r="APA505" s="2"/>
      <c r="APB505" s="2"/>
      <c r="APC505" s="2"/>
      <c r="APD505" s="2"/>
      <c r="APE505" s="2"/>
      <c r="APF505" s="2"/>
      <c r="APG505" s="2"/>
      <c r="APH505" s="2"/>
      <c r="API505" s="2"/>
      <c r="APJ505" s="2"/>
      <c r="APK505" s="2"/>
      <c r="APL505" s="2"/>
      <c r="APM505" s="2"/>
      <c r="APN505" s="2"/>
      <c r="APO505" s="2"/>
      <c r="APP505" s="2"/>
      <c r="APQ505" s="2"/>
      <c r="APR505" s="2"/>
      <c r="APS505" s="2"/>
      <c r="APT505" s="2"/>
      <c r="APU505" s="2"/>
      <c r="APV505" s="2"/>
      <c r="APW505" s="2"/>
      <c r="APX505" s="2"/>
      <c r="APY505" s="2"/>
      <c r="APZ505" s="2"/>
      <c r="AQA505" s="2"/>
      <c r="AQB505" s="2"/>
      <c r="AQC505" s="2"/>
      <c r="AQD505" s="2"/>
      <c r="AQE505" s="2"/>
      <c r="AQF505" s="2"/>
      <c r="AQG505" s="2"/>
      <c r="AQH505" s="2"/>
      <c r="AQI505" s="2"/>
      <c r="AQJ505" s="2"/>
      <c r="AQK505" s="2"/>
      <c r="AQL505" s="2"/>
      <c r="AQM505" s="2"/>
      <c r="AQN505" s="2"/>
      <c r="AQO505" s="2"/>
      <c r="AQP505" s="2"/>
      <c r="AQQ505" s="2"/>
      <c r="AQR505" s="2"/>
      <c r="AQS505" s="2"/>
      <c r="AQT505" s="2"/>
      <c r="AQU505" s="2"/>
      <c r="AQV505" s="2"/>
      <c r="AQW505" s="2"/>
      <c r="AQX505" s="2"/>
      <c r="AQY505" s="2"/>
      <c r="AQZ505" s="2"/>
      <c r="ARA505" s="2"/>
      <c r="ARB505" s="2"/>
      <c r="ARC505" s="2"/>
      <c r="ARD505" s="2"/>
      <c r="ARE505" s="2"/>
      <c r="ARF505" s="2"/>
      <c r="ARG505" s="2"/>
      <c r="ARH505" s="2"/>
      <c r="ARI505" s="2"/>
      <c r="ARJ505" s="2"/>
      <c r="ARK505" s="2"/>
      <c r="ARL505" s="2"/>
      <c r="ARM505" s="2"/>
      <c r="ARN505" s="2"/>
      <c r="ARO505" s="2"/>
      <c r="ARP505" s="2"/>
      <c r="ARQ505" s="2"/>
      <c r="ARR505" s="2"/>
      <c r="ARS505" s="2"/>
      <c r="ART505" s="2"/>
      <c r="ARU505" s="2"/>
      <c r="ARV505" s="2"/>
      <c r="ARW505" s="2"/>
      <c r="ARX505" s="2"/>
      <c r="ARY505" s="2"/>
      <c r="ARZ505" s="2"/>
      <c r="ASA505" s="2"/>
      <c r="ASB505" s="2"/>
      <c r="ASC505" s="2"/>
      <c r="ASD505" s="2"/>
      <c r="ASE505" s="2"/>
      <c r="ASF505" s="2"/>
      <c r="ASG505" s="2"/>
      <c r="ASH505" s="2"/>
      <c r="ASI505" s="2"/>
      <c r="ASJ505" s="2"/>
      <c r="ASK505" s="2"/>
      <c r="ASL505" s="2"/>
      <c r="ASM505" s="2"/>
      <c r="ASN505" s="2"/>
      <c r="ASO505" s="2"/>
      <c r="ASP505" s="2"/>
      <c r="ASQ505" s="2"/>
      <c r="ASR505" s="2"/>
      <c r="ASS505" s="2"/>
      <c r="AST505" s="2"/>
      <c r="ASU505" s="2"/>
      <c r="ASV505" s="2"/>
      <c r="ASW505" s="2"/>
      <c r="ASX505" s="2"/>
      <c r="ASY505" s="2"/>
      <c r="ASZ505" s="2"/>
      <c r="ATA505" s="2"/>
      <c r="ATB505" s="2"/>
      <c r="ATC505" s="2"/>
      <c r="ATD505" s="2"/>
      <c r="ATE505" s="2"/>
      <c r="ATF505" s="2"/>
      <c r="ATG505" s="2"/>
      <c r="ATH505" s="2"/>
      <c r="ATI505" s="2"/>
      <c r="ATJ505" s="2"/>
      <c r="ATK505" s="2"/>
      <c r="ATL505" s="2"/>
      <c r="ATM505" s="2"/>
      <c r="ATN505" s="2"/>
      <c r="ATO505" s="2"/>
      <c r="ATP505" s="2"/>
      <c r="ATQ505" s="2"/>
      <c r="ATR505" s="2"/>
      <c r="ATS505" s="2"/>
      <c r="ATT505" s="2"/>
      <c r="ATU505" s="2"/>
      <c r="ATV505" s="2"/>
      <c r="ATW505" s="2"/>
      <c r="ATX505" s="2"/>
      <c r="ATY505" s="2"/>
      <c r="ATZ505" s="2"/>
      <c r="AUA505" s="2"/>
      <c r="AUB505" s="2"/>
      <c r="AUC505" s="2"/>
      <c r="AUD505" s="2"/>
      <c r="AUE505" s="2"/>
      <c r="AUF505" s="2"/>
      <c r="AUG505" s="2"/>
      <c r="AUH505" s="2"/>
      <c r="AUI505" s="2"/>
      <c r="AUJ505" s="2"/>
      <c r="AUK505" s="2"/>
      <c r="AUL505" s="2"/>
      <c r="AUM505" s="2"/>
      <c r="AUN505" s="2"/>
      <c r="AUO505" s="2"/>
      <c r="AUP505" s="2"/>
      <c r="AUQ505" s="2"/>
      <c r="AUR505" s="2"/>
      <c r="AUS505" s="2"/>
      <c r="AUT505" s="2"/>
      <c r="AUU505" s="2"/>
      <c r="AUV505" s="2"/>
      <c r="AUW505" s="2"/>
      <c r="AUX505" s="2"/>
      <c r="AUY505" s="2"/>
      <c r="AUZ505" s="2"/>
      <c r="AVA505" s="2"/>
      <c r="AVB505" s="2"/>
      <c r="AVC505" s="2"/>
      <c r="AVD505" s="2"/>
      <c r="AVE505" s="2"/>
      <c r="AVF505" s="2"/>
      <c r="AVG505" s="2"/>
      <c r="AVH505" s="2"/>
      <c r="AVI505" s="2"/>
      <c r="AVJ505" s="2"/>
      <c r="AVK505" s="2"/>
      <c r="AVL505" s="2"/>
      <c r="AVM505" s="2"/>
      <c r="AVN505" s="2"/>
      <c r="AVO505" s="2"/>
      <c r="AVP505" s="2"/>
      <c r="AVQ505" s="2"/>
      <c r="AVR505" s="2"/>
      <c r="AVS505" s="2"/>
      <c r="AVT505" s="2"/>
      <c r="AVU505" s="2"/>
      <c r="AVV505" s="2"/>
      <c r="AVW505" s="2"/>
      <c r="AVX505" s="2"/>
      <c r="AVY505" s="2"/>
      <c r="AVZ505" s="2"/>
      <c r="AWA505" s="2"/>
      <c r="AWB505" s="2"/>
      <c r="AWC505" s="2"/>
      <c r="AWD505" s="2"/>
      <c r="AWE505" s="2"/>
      <c r="AWF505" s="2"/>
      <c r="AWG505" s="2"/>
      <c r="AWH505" s="2"/>
      <c r="AWI505" s="2"/>
      <c r="AWJ505" s="2"/>
      <c r="AWK505" s="2"/>
      <c r="AWL505" s="2"/>
      <c r="AWM505" s="2"/>
      <c r="AWN505" s="2"/>
      <c r="AWO505" s="2"/>
      <c r="AWP505" s="2"/>
      <c r="AWQ505" s="2"/>
      <c r="AWR505" s="2"/>
      <c r="AWS505" s="2"/>
      <c r="AWT505" s="2"/>
      <c r="AWU505" s="2"/>
      <c r="AWV505" s="2"/>
      <c r="AWW505" s="2"/>
      <c r="AWX505" s="2"/>
      <c r="AWY505" s="2"/>
      <c r="AWZ505" s="2"/>
      <c r="AXA505" s="2"/>
      <c r="AXB505" s="2"/>
      <c r="AXC505" s="2"/>
      <c r="AXD505" s="2"/>
      <c r="AXE505" s="2"/>
      <c r="AXF505" s="2"/>
      <c r="AXG505" s="2"/>
      <c r="AXH505" s="2"/>
      <c r="AXI505" s="2"/>
      <c r="AXJ505" s="2"/>
      <c r="AXK505" s="2"/>
      <c r="AXL505" s="2"/>
      <c r="AXM505" s="2"/>
      <c r="AXN505" s="2"/>
      <c r="AXO505" s="2"/>
      <c r="AXP505" s="2"/>
      <c r="AXQ505" s="2"/>
      <c r="AXR505" s="2"/>
      <c r="AXS505" s="2"/>
      <c r="AXT505" s="2"/>
      <c r="AXU505" s="2"/>
      <c r="AXV505" s="2"/>
      <c r="AXW505" s="2"/>
      <c r="AXX505" s="2"/>
      <c r="AXY505" s="2"/>
      <c r="AXZ505" s="2"/>
      <c r="AYA505" s="2"/>
      <c r="AYB505" s="2"/>
      <c r="AYC505" s="2"/>
      <c r="AYD505" s="2"/>
      <c r="AYE505" s="2"/>
      <c r="AYF505" s="2"/>
      <c r="AYG505" s="2"/>
      <c r="AYH505" s="2"/>
      <c r="AYI505" s="2"/>
      <c r="AYJ505" s="2"/>
      <c r="AYK505" s="2"/>
      <c r="AYL505" s="2"/>
      <c r="AYM505" s="2"/>
      <c r="AYN505" s="2"/>
      <c r="AYO505" s="2"/>
      <c r="AYP505" s="2"/>
      <c r="AYQ505" s="2"/>
      <c r="AYR505" s="2"/>
      <c r="AYS505" s="2"/>
      <c r="AYT505" s="2"/>
      <c r="AYU505" s="2"/>
      <c r="AYV505" s="2"/>
      <c r="AYW505" s="2"/>
      <c r="AYX505" s="2"/>
      <c r="AYY505" s="2"/>
      <c r="AYZ505" s="2"/>
      <c r="AZA505" s="2"/>
      <c r="AZB505" s="2"/>
      <c r="AZC505" s="2"/>
      <c r="AZD505" s="2"/>
      <c r="AZE505" s="2"/>
      <c r="AZF505" s="2"/>
      <c r="AZG505" s="2"/>
      <c r="AZH505" s="2"/>
      <c r="AZI505" s="2"/>
      <c r="AZJ505" s="2"/>
      <c r="AZK505" s="2"/>
      <c r="AZL505" s="2"/>
      <c r="AZM505" s="2"/>
      <c r="AZN505" s="2"/>
      <c r="AZO505" s="2"/>
      <c r="AZP505" s="2"/>
      <c r="AZQ505" s="2"/>
      <c r="AZR505" s="2"/>
      <c r="AZS505" s="2"/>
      <c r="AZT505" s="2"/>
      <c r="AZU505" s="2"/>
      <c r="AZV505" s="2"/>
      <c r="AZW505" s="2"/>
      <c r="AZX505" s="2"/>
      <c r="AZY505" s="2"/>
      <c r="AZZ505" s="2"/>
      <c r="BAA505" s="2"/>
      <c r="BAB505" s="2"/>
      <c r="BAC505" s="2"/>
      <c r="BAD505" s="2"/>
      <c r="BAE505" s="2"/>
      <c r="BAF505" s="2"/>
      <c r="BAG505" s="2"/>
      <c r="BAH505" s="2"/>
      <c r="BAI505" s="2"/>
      <c r="BAJ505" s="2"/>
      <c r="BAK505" s="2"/>
      <c r="BAL505" s="2"/>
      <c r="BAM505" s="2"/>
      <c r="BAN505" s="2"/>
      <c r="BAO505" s="2"/>
      <c r="BAP505" s="2"/>
      <c r="BAQ505" s="2"/>
      <c r="BAR505" s="2"/>
      <c r="BAS505" s="2"/>
      <c r="BAT505" s="2"/>
      <c r="BAU505" s="2"/>
      <c r="BAV505" s="2"/>
      <c r="BAW505" s="2"/>
      <c r="BAX505" s="2"/>
      <c r="BAY505" s="2"/>
      <c r="BAZ505" s="2"/>
      <c r="BBA505" s="2"/>
      <c r="BBB505" s="2"/>
      <c r="BBC505" s="2"/>
      <c r="BBD505" s="2"/>
      <c r="BBE505" s="2"/>
      <c r="BBF505" s="2"/>
      <c r="BBG505" s="2"/>
      <c r="BBH505" s="2"/>
      <c r="BBI505" s="2"/>
      <c r="BBJ505" s="2"/>
      <c r="BBK505" s="2"/>
      <c r="BBL505" s="2"/>
      <c r="BBM505" s="2"/>
      <c r="BBN505" s="2"/>
      <c r="BBO505" s="2"/>
      <c r="BBP505" s="2"/>
      <c r="BBQ505" s="2"/>
      <c r="BBR505" s="2"/>
      <c r="BBS505" s="2"/>
      <c r="BBT505" s="2"/>
      <c r="BBU505" s="2"/>
      <c r="BBV505" s="2"/>
      <c r="BBW505" s="2"/>
      <c r="BBX505" s="2"/>
      <c r="BBY505" s="2"/>
      <c r="BBZ505" s="2"/>
      <c r="BCA505" s="2"/>
      <c r="BCB505" s="2"/>
      <c r="BCC505" s="2"/>
      <c r="BCD505" s="2"/>
      <c r="BCE505" s="2"/>
      <c r="BCF505" s="2"/>
      <c r="BCG505" s="2"/>
      <c r="BCH505" s="2"/>
      <c r="BCI505" s="2"/>
      <c r="BCJ505" s="2"/>
      <c r="BCK505" s="2"/>
      <c r="BCL505" s="2"/>
      <c r="BCM505" s="2"/>
      <c r="BCN505" s="2"/>
      <c r="BCO505" s="2"/>
      <c r="BCP505" s="2"/>
      <c r="BCQ505" s="2"/>
      <c r="BCR505" s="2"/>
      <c r="BCS505" s="2"/>
      <c r="BCT505" s="2"/>
      <c r="BCU505" s="2"/>
      <c r="BCV505" s="2"/>
      <c r="BCW505" s="2"/>
      <c r="BCX505" s="2"/>
      <c r="BCY505" s="2"/>
      <c r="BCZ505" s="2"/>
      <c r="BDA505" s="2"/>
      <c r="BDB505" s="2"/>
      <c r="BDC505" s="2"/>
      <c r="BDD505" s="2"/>
      <c r="BDE505" s="2"/>
      <c r="BDF505" s="2"/>
      <c r="BDG505" s="2"/>
      <c r="BDH505" s="2"/>
      <c r="BDI505" s="2"/>
      <c r="BDJ505" s="2"/>
      <c r="BDK505" s="2"/>
      <c r="BDL505" s="2"/>
      <c r="BDM505" s="2"/>
      <c r="BDN505" s="2"/>
      <c r="BDO505" s="2"/>
      <c r="BDP505" s="2"/>
      <c r="BDQ505" s="2"/>
      <c r="BDR505" s="2"/>
      <c r="BDS505" s="2"/>
      <c r="BDT505" s="2"/>
      <c r="BDU505" s="2"/>
      <c r="BDV505" s="2"/>
      <c r="BDW505" s="2"/>
      <c r="BDX505" s="2"/>
      <c r="BDY505" s="2"/>
      <c r="BDZ505" s="2"/>
      <c r="BEA505" s="2"/>
      <c r="BEB505" s="2"/>
      <c r="BEC505" s="2"/>
      <c r="BED505" s="2"/>
      <c r="BEE505" s="2"/>
      <c r="BEF505" s="2"/>
      <c r="BEG505" s="2"/>
      <c r="BEH505" s="2"/>
      <c r="BEI505" s="2"/>
      <c r="BEJ505" s="2"/>
      <c r="BEK505" s="2"/>
      <c r="BEL505" s="2"/>
      <c r="BEM505" s="2"/>
      <c r="BEN505" s="2"/>
      <c r="BEO505" s="2"/>
      <c r="BEP505" s="2"/>
      <c r="BEQ505" s="2"/>
      <c r="BER505" s="2"/>
      <c r="BES505" s="2"/>
      <c r="BET505" s="2"/>
      <c r="BEU505" s="2"/>
      <c r="BEV505" s="2"/>
      <c r="BEW505" s="2"/>
      <c r="BEX505" s="2"/>
      <c r="BEY505" s="2"/>
      <c r="BEZ505" s="2"/>
      <c r="BFA505" s="2"/>
      <c r="BFB505" s="2"/>
      <c r="BFC505" s="2"/>
      <c r="BFD505" s="2"/>
      <c r="BFE505" s="2"/>
      <c r="BFF505" s="2"/>
      <c r="BFG505" s="2"/>
      <c r="BFH505" s="2"/>
      <c r="BFI505" s="2"/>
      <c r="BFJ505" s="2"/>
      <c r="BFK505" s="2"/>
      <c r="BFL505" s="2"/>
      <c r="BFM505" s="2"/>
      <c r="BFN505" s="2"/>
      <c r="BFO505" s="2"/>
      <c r="BFP505" s="2"/>
      <c r="BFQ505" s="2"/>
      <c r="BFR505" s="2"/>
      <c r="BFS505" s="2"/>
      <c r="BFT505" s="2"/>
      <c r="BFU505" s="2"/>
      <c r="BFV505" s="2"/>
      <c r="BFW505" s="2"/>
      <c r="BFX505" s="2"/>
      <c r="BFY505" s="2"/>
      <c r="BFZ505" s="2"/>
      <c r="BGA505" s="2"/>
      <c r="BGB505" s="2"/>
      <c r="BGC505" s="2"/>
      <c r="BGD505" s="2"/>
      <c r="BGE505" s="2"/>
      <c r="BGF505" s="2"/>
      <c r="BGG505" s="2"/>
      <c r="BGH505" s="2"/>
      <c r="BGI505" s="2"/>
      <c r="BGJ505" s="2"/>
      <c r="BGK505" s="2"/>
      <c r="BGL505" s="2"/>
      <c r="BGM505" s="2"/>
      <c r="BGN505" s="2"/>
      <c r="BGO505" s="2"/>
      <c r="BGP505" s="2"/>
      <c r="BGQ505" s="2"/>
      <c r="BGR505" s="2"/>
      <c r="BGS505" s="2"/>
      <c r="BGT505" s="2"/>
      <c r="BGU505" s="2"/>
      <c r="BGV505" s="2"/>
      <c r="BGW505" s="2"/>
      <c r="BGX505" s="2"/>
      <c r="BGY505" s="2"/>
      <c r="BGZ505" s="2"/>
      <c r="BHA505" s="2"/>
      <c r="BHB505" s="2"/>
      <c r="BHC505" s="2"/>
      <c r="BHD505" s="2"/>
      <c r="BHE505" s="2"/>
      <c r="BHF505" s="2"/>
      <c r="BHG505" s="2"/>
      <c r="BHH505" s="2"/>
      <c r="BHI505" s="2"/>
      <c r="BHJ505" s="2"/>
      <c r="BHK505" s="2"/>
      <c r="BHL505" s="2"/>
      <c r="BHM505" s="2"/>
      <c r="BHN505" s="2"/>
      <c r="BHO505" s="2"/>
      <c r="BHP505" s="2"/>
      <c r="BHQ505" s="2"/>
      <c r="BHR505" s="2"/>
      <c r="BHS505" s="2"/>
      <c r="BHT505" s="2"/>
      <c r="BHU505" s="2"/>
      <c r="BHV505" s="2"/>
      <c r="BHW505" s="2"/>
      <c r="BHX505" s="2"/>
      <c r="BHY505" s="2"/>
      <c r="BHZ505" s="2"/>
      <c r="BIA505" s="2"/>
      <c r="BIB505" s="2"/>
      <c r="BIC505" s="2"/>
      <c r="BID505" s="2"/>
      <c r="BIE505" s="2"/>
      <c r="BIF505" s="2"/>
      <c r="BIG505" s="2"/>
      <c r="BIH505" s="2"/>
      <c r="BII505" s="2"/>
      <c r="BIJ505" s="2"/>
      <c r="BIK505" s="2"/>
      <c r="BIL505" s="2"/>
      <c r="BIM505" s="2"/>
      <c r="BIN505" s="2"/>
      <c r="BIO505" s="2"/>
      <c r="BIP505" s="2"/>
      <c r="BIQ505" s="2"/>
      <c r="BIR505" s="2"/>
      <c r="BIS505" s="2"/>
      <c r="BIT505" s="2"/>
      <c r="BIU505" s="2"/>
      <c r="BIV505" s="2"/>
      <c r="BIW505" s="2"/>
      <c r="BIX505" s="2"/>
      <c r="BIY505" s="2"/>
      <c r="BIZ505" s="2"/>
      <c r="BJA505" s="2"/>
      <c r="BJB505" s="2"/>
      <c r="BJC505" s="2"/>
      <c r="BJD505" s="2"/>
      <c r="BJE505" s="2"/>
      <c r="BJF505" s="2"/>
      <c r="BJG505" s="2"/>
      <c r="BJH505" s="2"/>
      <c r="BJI505" s="2"/>
      <c r="BJJ505" s="2"/>
      <c r="BJK505" s="2"/>
      <c r="BJL505" s="2"/>
      <c r="BJM505" s="2"/>
      <c r="BJN505" s="2"/>
      <c r="BJO505" s="2"/>
      <c r="BJP505" s="2"/>
      <c r="BJQ505" s="2"/>
      <c r="BJR505" s="2"/>
      <c r="BJS505" s="2"/>
      <c r="BJT505" s="2"/>
      <c r="BJU505" s="2"/>
      <c r="BJV505" s="2"/>
      <c r="BJW505" s="2"/>
      <c r="BJX505" s="2"/>
      <c r="BJY505" s="2"/>
      <c r="BJZ505" s="2"/>
      <c r="BKA505" s="2"/>
      <c r="BKB505" s="2"/>
      <c r="BKC505" s="2"/>
      <c r="BKD505" s="2"/>
      <c r="BKE505" s="2"/>
      <c r="BKF505" s="2"/>
      <c r="BKG505" s="2"/>
      <c r="BKH505" s="2"/>
      <c r="BKI505" s="2"/>
      <c r="BKJ505" s="2"/>
      <c r="BKK505" s="2"/>
      <c r="BKL505" s="2"/>
      <c r="BKM505" s="2"/>
      <c r="BKN505" s="2"/>
      <c r="BKO505" s="2"/>
      <c r="BKP505" s="2"/>
      <c r="BKQ505" s="2"/>
      <c r="BKR505" s="2"/>
      <c r="BKS505" s="2"/>
      <c r="BKT505" s="2"/>
      <c r="BKU505" s="2"/>
      <c r="BKV505" s="2"/>
      <c r="BKW505" s="2"/>
      <c r="BKX505" s="2"/>
      <c r="BKY505" s="2"/>
      <c r="BKZ505" s="2"/>
      <c r="BLA505" s="2"/>
      <c r="BLB505" s="2"/>
      <c r="BLC505" s="2"/>
      <c r="BLD505" s="2"/>
      <c r="BLE505" s="2"/>
      <c r="BLF505" s="2"/>
      <c r="BLG505" s="2"/>
      <c r="BLH505" s="2"/>
      <c r="BLI505" s="2"/>
      <c r="BLJ505" s="2"/>
      <c r="BLK505" s="2"/>
      <c r="BLL505" s="2"/>
      <c r="BLM505" s="2"/>
      <c r="BLN505" s="2"/>
      <c r="BLO505" s="2"/>
      <c r="BLP505" s="2"/>
      <c r="BLQ505" s="2"/>
      <c r="BLR505" s="2"/>
      <c r="BLS505" s="2"/>
      <c r="BLT505" s="2"/>
      <c r="BLU505" s="2"/>
      <c r="BLV505" s="2"/>
      <c r="BLW505" s="2"/>
      <c r="BLX505" s="2"/>
      <c r="BLY505" s="2"/>
      <c r="BLZ505" s="2"/>
      <c r="BMA505" s="2"/>
      <c r="BMB505" s="2"/>
      <c r="BMC505" s="2"/>
      <c r="BMD505" s="2"/>
      <c r="BME505" s="2"/>
      <c r="BMF505" s="2"/>
      <c r="BMG505" s="2"/>
      <c r="BMH505" s="2"/>
      <c r="BMI505" s="2"/>
      <c r="BMJ505" s="2"/>
      <c r="BMK505" s="2"/>
      <c r="BML505" s="2"/>
      <c r="BMM505" s="2"/>
      <c r="BMN505" s="2"/>
      <c r="BMO505" s="2"/>
      <c r="BMP505" s="2"/>
      <c r="BMQ505" s="2"/>
      <c r="BMR505" s="2"/>
      <c r="BMS505" s="2"/>
      <c r="BMT505" s="2"/>
      <c r="BMU505" s="2"/>
      <c r="BMV505" s="2"/>
      <c r="BMW505" s="2"/>
      <c r="BMX505" s="2"/>
      <c r="BMY505" s="2"/>
      <c r="BMZ505" s="2"/>
      <c r="BNA505" s="2"/>
      <c r="BNB505" s="2"/>
      <c r="BNC505" s="2"/>
      <c r="BND505" s="2"/>
      <c r="BNE505" s="2"/>
      <c r="BNF505" s="2"/>
      <c r="BNG505" s="2"/>
      <c r="BNH505" s="2"/>
      <c r="BNI505" s="2"/>
      <c r="BNJ505" s="2"/>
      <c r="BNK505" s="2"/>
      <c r="BNL505" s="2"/>
      <c r="BNM505" s="2"/>
      <c r="BNN505" s="2"/>
      <c r="BNO505" s="2"/>
      <c r="BNP505" s="2"/>
      <c r="BNQ505" s="2"/>
      <c r="BNR505" s="2"/>
      <c r="BNS505" s="2"/>
      <c r="BNT505" s="2"/>
      <c r="BNU505" s="2"/>
      <c r="BNV505" s="2"/>
      <c r="BNW505" s="2"/>
      <c r="BNX505" s="2"/>
      <c r="BNY505" s="2"/>
      <c r="BNZ505" s="2"/>
      <c r="BOA505" s="2"/>
      <c r="BOB505" s="2"/>
      <c r="BOC505" s="2"/>
      <c r="BOD505" s="2"/>
      <c r="BOE505" s="2"/>
      <c r="BOF505" s="2"/>
      <c r="BOG505" s="2"/>
      <c r="BOH505" s="2"/>
      <c r="BOI505" s="2"/>
      <c r="BOJ505" s="2"/>
      <c r="BOK505" s="2"/>
      <c r="BOL505" s="2"/>
      <c r="BOM505" s="2"/>
      <c r="BON505" s="2"/>
      <c r="BOO505" s="2"/>
      <c r="BOP505" s="2"/>
      <c r="BOQ505" s="2"/>
      <c r="BOR505" s="2"/>
      <c r="BOS505" s="2"/>
      <c r="BOT505" s="2"/>
      <c r="BOU505" s="2"/>
      <c r="BOV505" s="2"/>
      <c r="BOW505" s="2"/>
      <c r="BOX505" s="2"/>
      <c r="BOY505" s="2"/>
      <c r="BOZ505" s="2"/>
      <c r="BPA505" s="2"/>
      <c r="BPB505" s="2"/>
      <c r="BPC505" s="2"/>
      <c r="BPD505" s="2"/>
      <c r="BPE505" s="2"/>
      <c r="BPF505" s="2"/>
      <c r="BPG505" s="2"/>
      <c r="BPH505" s="2"/>
      <c r="BPI505" s="2"/>
      <c r="BPJ505" s="2"/>
      <c r="BPK505" s="2"/>
      <c r="BPL505" s="2"/>
      <c r="BPM505" s="2"/>
      <c r="BPN505" s="2"/>
      <c r="BPO505" s="2"/>
      <c r="BPP505" s="2"/>
      <c r="BPQ505" s="2"/>
      <c r="BPR505" s="2"/>
      <c r="BPS505" s="2"/>
      <c r="BPT505" s="2"/>
      <c r="BPU505" s="2"/>
      <c r="BPV505" s="2"/>
      <c r="BPW505" s="2"/>
      <c r="BPX505" s="2"/>
      <c r="BPY505" s="2"/>
      <c r="BPZ505" s="2"/>
      <c r="BQA505" s="2"/>
      <c r="BQB505" s="2"/>
      <c r="BQC505" s="2"/>
      <c r="BQD505" s="2"/>
      <c r="BQE505" s="2"/>
      <c r="BQF505" s="2"/>
      <c r="BQG505" s="2"/>
      <c r="BQH505" s="2"/>
      <c r="BQI505" s="2"/>
      <c r="BQJ505" s="2"/>
      <c r="BQK505" s="2"/>
      <c r="BQL505" s="2"/>
      <c r="BQM505" s="2"/>
      <c r="BQN505" s="2"/>
      <c r="BQO505" s="2"/>
      <c r="BQP505" s="2"/>
      <c r="BQQ505" s="2"/>
      <c r="BQR505" s="2"/>
      <c r="BQS505" s="2"/>
      <c r="BQT505" s="2"/>
      <c r="BQU505" s="2"/>
      <c r="BQV505" s="2"/>
      <c r="BQW505" s="2"/>
      <c r="BQX505" s="2"/>
      <c r="BQY505" s="2"/>
      <c r="BQZ505" s="2"/>
      <c r="BRA505" s="2"/>
      <c r="BRB505" s="2"/>
      <c r="BRC505" s="2"/>
      <c r="BRD505" s="2"/>
      <c r="BRE505" s="2"/>
      <c r="BRF505" s="2"/>
      <c r="BRG505" s="2"/>
      <c r="BRH505" s="2"/>
      <c r="BRI505" s="2"/>
      <c r="BRJ505" s="2"/>
      <c r="BRK505" s="2"/>
      <c r="BRL505" s="2"/>
      <c r="BRM505" s="2"/>
      <c r="BRN505" s="2"/>
      <c r="BRO505" s="2"/>
      <c r="BRP505" s="2"/>
      <c r="BRQ505" s="2"/>
      <c r="BRR505" s="2"/>
      <c r="BRS505" s="2"/>
      <c r="BRT505" s="2"/>
      <c r="BRU505" s="2"/>
      <c r="BRV505" s="2"/>
      <c r="BRW505" s="2"/>
      <c r="BRX505" s="2"/>
      <c r="BRY505" s="2"/>
      <c r="BRZ505" s="2"/>
      <c r="BSA505" s="2"/>
      <c r="BSB505" s="2"/>
      <c r="BSC505" s="2"/>
      <c r="BSD505" s="2"/>
      <c r="BSE505" s="2"/>
      <c r="BSF505" s="2"/>
      <c r="BSG505" s="2"/>
      <c r="BSH505" s="2"/>
      <c r="BSI505" s="2"/>
      <c r="BSJ505" s="2"/>
      <c r="BSK505" s="2"/>
      <c r="BSL505" s="2"/>
      <c r="BSM505" s="2"/>
      <c r="BSN505" s="2"/>
      <c r="BSO505" s="2"/>
      <c r="BSP505" s="2"/>
      <c r="BSQ505" s="2"/>
      <c r="BSR505" s="2"/>
      <c r="BSS505" s="2"/>
      <c r="BST505" s="2"/>
      <c r="BSU505" s="2"/>
      <c r="BSV505" s="2"/>
      <c r="BSW505" s="2"/>
      <c r="BSX505" s="2"/>
      <c r="BSY505" s="2"/>
      <c r="BSZ505" s="2"/>
      <c r="BTA505" s="2"/>
      <c r="BTB505" s="2"/>
      <c r="BTC505" s="2"/>
      <c r="BTD505" s="2"/>
      <c r="BTE505" s="2"/>
      <c r="BTF505" s="2"/>
      <c r="BTG505" s="2"/>
      <c r="BTH505" s="2"/>
      <c r="BTI505" s="2"/>
      <c r="BTJ505" s="2"/>
      <c r="BTK505" s="2"/>
      <c r="BTL505" s="2"/>
      <c r="BTM505" s="2"/>
      <c r="BTN505" s="2"/>
      <c r="BTO505" s="2"/>
      <c r="BTP505" s="2"/>
      <c r="BTQ505" s="2"/>
      <c r="BTR505" s="2"/>
      <c r="BTS505" s="2"/>
      <c r="BTT505" s="2"/>
      <c r="BTU505" s="2"/>
      <c r="BTV505" s="2"/>
      <c r="BTW505" s="2"/>
      <c r="BTX505" s="2"/>
      <c r="BTY505" s="2"/>
      <c r="BTZ505" s="2"/>
      <c r="BUA505" s="2"/>
      <c r="BUB505" s="2"/>
      <c r="BUC505" s="2"/>
      <c r="BUD505" s="2"/>
      <c r="BUE505" s="2"/>
      <c r="BUF505" s="2"/>
      <c r="BUG505" s="2"/>
      <c r="BUH505" s="2"/>
      <c r="BUI505" s="2"/>
      <c r="BUJ505" s="2"/>
      <c r="BUK505" s="2"/>
      <c r="BUL505" s="2"/>
      <c r="BUM505" s="2"/>
      <c r="BUN505" s="2"/>
      <c r="BUO505" s="2"/>
      <c r="BUP505" s="2"/>
      <c r="BUQ505" s="2"/>
      <c r="BUR505" s="2"/>
      <c r="BUS505" s="2"/>
      <c r="BUT505" s="2"/>
      <c r="BUU505" s="2"/>
      <c r="BUV505" s="2"/>
      <c r="BUW505" s="2"/>
      <c r="BUX505" s="2"/>
      <c r="BUY505" s="2"/>
      <c r="BUZ505" s="2"/>
      <c r="BVA505" s="2"/>
      <c r="BVB505" s="2"/>
      <c r="BVC505" s="2"/>
      <c r="BVD505" s="2"/>
      <c r="BVE505" s="2"/>
      <c r="BVF505" s="2"/>
      <c r="BVG505" s="2"/>
      <c r="BVH505" s="2"/>
      <c r="BVI505" s="2"/>
      <c r="BVJ505" s="2"/>
      <c r="BVK505" s="2"/>
      <c r="BVL505" s="2"/>
      <c r="BVM505" s="2"/>
      <c r="BVN505" s="2"/>
      <c r="BVO505" s="2"/>
      <c r="BVP505" s="2"/>
      <c r="BVQ505" s="2"/>
      <c r="BVR505" s="2"/>
      <c r="BVS505" s="2"/>
      <c r="BVT505" s="2"/>
      <c r="BVU505" s="2"/>
      <c r="BVV505" s="2"/>
      <c r="BVW505" s="2"/>
      <c r="BVX505" s="2"/>
      <c r="BVY505" s="2"/>
      <c r="BVZ505" s="2"/>
      <c r="BWA505" s="2"/>
      <c r="BWB505" s="2"/>
      <c r="BWC505" s="2"/>
      <c r="BWD505" s="2"/>
      <c r="BWE505" s="2"/>
      <c r="BWF505" s="2"/>
      <c r="BWG505" s="2"/>
      <c r="BWH505" s="2"/>
      <c r="BWI505" s="2"/>
      <c r="BWJ505" s="2"/>
      <c r="BWK505" s="2"/>
      <c r="BWL505" s="2"/>
      <c r="BWM505" s="2"/>
      <c r="BWN505" s="2"/>
      <c r="BWO505" s="2"/>
      <c r="BWP505" s="2"/>
      <c r="BWQ505" s="2"/>
      <c r="BWR505" s="2"/>
      <c r="BWS505" s="2"/>
      <c r="BWT505" s="2"/>
      <c r="BWU505" s="2"/>
      <c r="BWV505" s="2"/>
      <c r="BWW505" s="2"/>
      <c r="BWX505" s="2"/>
      <c r="BWY505" s="2"/>
      <c r="BWZ505" s="2"/>
      <c r="BXA505" s="2"/>
      <c r="BXB505" s="2"/>
      <c r="BXC505" s="2"/>
      <c r="BXD505" s="2"/>
      <c r="BXE505" s="2"/>
      <c r="BXF505" s="2"/>
      <c r="BXG505" s="2"/>
      <c r="BXH505" s="2"/>
      <c r="BXI505" s="2"/>
      <c r="BXJ505" s="2"/>
      <c r="BXK505" s="2"/>
      <c r="BXL505" s="2"/>
      <c r="BXM505" s="2"/>
      <c r="BXN505" s="2"/>
      <c r="BXO505" s="2"/>
      <c r="BXP505" s="2"/>
      <c r="BXQ505" s="2"/>
      <c r="BXR505" s="2"/>
      <c r="BXS505" s="2"/>
      <c r="BXT505" s="2"/>
      <c r="BXU505" s="2"/>
      <c r="BXV505" s="2"/>
      <c r="BXW505" s="2"/>
      <c r="BXX505" s="2"/>
      <c r="BXY505" s="2"/>
      <c r="BXZ505" s="2"/>
      <c r="BYA505" s="2"/>
      <c r="BYB505" s="2"/>
      <c r="BYC505" s="2"/>
      <c r="BYD505" s="2"/>
      <c r="BYE505" s="2"/>
      <c r="BYF505" s="2"/>
      <c r="BYG505" s="2"/>
      <c r="BYH505" s="2"/>
      <c r="BYI505" s="2"/>
      <c r="BYJ505" s="2"/>
      <c r="BYK505" s="2"/>
      <c r="BYL505" s="2"/>
      <c r="BYM505" s="2"/>
      <c r="BYN505" s="2"/>
      <c r="BYO505" s="2"/>
      <c r="BYP505" s="2"/>
      <c r="BYQ505" s="2"/>
      <c r="BYR505" s="2"/>
      <c r="BYS505" s="2"/>
      <c r="BYT505" s="2"/>
      <c r="BYU505" s="2"/>
      <c r="BYV505" s="2"/>
      <c r="BYW505" s="2"/>
      <c r="BYX505" s="2"/>
      <c r="BYY505" s="2"/>
      <c r="BYZ505" s="2"/>
      <c r="BZA505" s="2"/>
      <c r="BZB505" s="2"/>
      <c r="BZC505" s="2"/>
      <c r="BZD505" s="2"/>
      <c r="BZE505" s="2"/>
      <c r="BZF505" s="2"/>
      <c r="BZG505" s="2"/>
      <c r="BZH505" s="2"/>
      <c r="BZI505" s="2"/>
      <c r="BZJ505" s="2"/>
      <c r="BZK505" s="2"/>
      <c r="BZL505" s="2"/>
      <c r="BZM505" s="2"/>
      <c r="BZN505" s="2"/>
      <c r="BZO505" s="2"/>
      <c r="BZP505" s="2"/>
      <c r="BZQ505" s="2"/>
      <c r="BZR505" s="2"/>
      <c r="BZS505" s="2"/>
      <c r="BZT505" s="2"/>
      <c r="BZU505" s="2"/>
      <c r="BZV505" s="2"/>
      <c r="BZW505" s="2"/>
      <c r="BZX505" s="2"/>
      <c r="BZY505" s="2"/>
      <c r="BZZ505" s="2"/>
      <c r="CAA505" s="2"/>
      <c r="CAB505" s="2"/>
      <c r="CAC505" s="2"/>
      <c r="CAD505" s="2"/>
      <c r="CAE505" s="2"/>
      <c r="CAF505" s="2"/>
      <c r="CAG505" s="2"/>
      <c r="CAH505" s="2"/>
      <c r="CAI505" s="2"/>
      <c r="CAJ505" s="2"/>
      <c r="CAK505" s="2"/>
      <c r="CAL505" s="2"/>
      <c r="CAM505" s="2"/>
      <c r="CAN505" s="2"/>
      <c r="CAO505" s="2"/>
      <c r="CAP505" s="2"/>
      <c r="CAQ505" s="2"/>
      <c r="CAR505" s="2"/>
      <c r="CAS505" s="2"/>
      <c r="CAT505" s="2"/>
      <c r="CAU505" s="2"/>
      <c r="CAV505" s="2"/>
      <c r="CAW505" s="2"/>
      <c r="CAX505" s="2"/>
      <c r="CAY505" s="2"/>
      <c r="CAZ505" s="2"/>
      <c r="CBA505" s="2"/>
      <c r="CBB505" s="2"/>
      <c r="CBC505" s="2"/>
      <c r="CBD505" s="2"/>
      <c r="CBE505" s="2"/>
      <c r="CBF505" s="2"/>
      <c r="CBG505" s="2"/>
      <c r="CBH505" s="2"/>
      <c r="CBI505" s="2"/>
      <c r="CBJ505" s="2"/>
      <c r="CBK505" s="2"/>
      <c r="CBL505" s="2"/>
      <c r="CBM505" s="2"/>
      <c r="CBN505" s="2"/>
      <c r="CBO505" s="2"/>
      <c r="CBP505" s="2"/>
      <c r="CBQ505" s="2"/>
      <c r="CBR505" s="2"/>
      <c r="CBS505" s="2"/>
      <c r="CBT505" s="2"/>
      <c r="CBU505" s="2"/>
      <c r="CBV505" s="2"/>
      <c r="CBW505" s="2"/>
      <c r="CBX505" s="2"/>
      <c r="CBY505" s="2"/>
      <c r="CBZ505" s="2"/>
      <c r="CCA505" s="2"/>
      <c r="CCB505" s="2"/>
      <c r="CCC505" s="2"/>
      <c r="CCD505" s="2"/>
      <c r="CCE505" s="2"/>
      <c r="CCF505" s="2"/>
      <c r="CCG505" s="2"/>
      <c r="CCH505" s="2"/>
      <c r="CCI505" s="2"/>
      <c r="CCJ505" s="2"/>
      <c r="CCK505" s="2"/>
      <c r="CCL505" s="2"/>
      <c r="CCM505" s="2"/>
      <c r="CCN505" s="2"/>
      <c r="CCO505" s="2"/>
      <c r="CCP505" s="2"/>
      <c r="CCQ505" s="2"/>
      <c r="CCR505" s="2"/>
      <c r="CCS505" s="2"/>
      <c r="CCT505" s="2"/>
      <c r="CCU505" s="2"/>
      <c r="CCV505" s="2"/>
      <c r="CCW505" s="2"/>
      <c r="CCX505" s="2"/>
      <c r="CCY505" s="2"/>
      <c r="CCZ505" s="2"/>
      <c r="CDA505" s="2"/>
      <c r="CDB505" s="2"/>
      <c r="CDC505" s="2"/>
      <c r="CDD505" s="2"/>
      <c r="CDE505" s="2"/>
      <c r="CDF505" s="2"/>
      <c r="CDG505" s="2"/>
      <c r="CDH505" s="2"/>
      <c r="CDI505" s="2"/>
      <c r="CDJ505" s="2"/>
      <c r="CDK505" s="2"/>
      <c r="CDL505" s="2"/>
      <c r="CDM505" s="2"/>
      <c r="CDN505" s="2"/>
      <c r="CDO505" s="2"/>
      <c r="CDP505" s="2"/>
      <c r="CDQ505" s="2"/>
      <c r="CDR505" s="2"/>
      <c r="CDS505" s="2"/>
      <c r="CDT505" s="2"/>
      <c r="CDU505" s="2"/>
      <c r="CDV505" s="2"/>
      <c r="CDW505" s="2"/>
      <c r="CDX505" s="2"/>
      <c r="CDY505" s="2"/>
      <c r="CDZ505" s="2"/>
      <c r="CEA505" s="2"/>
      <c r="CEB505" s="2"/>
      <c r="CEC505" s="2"/>
      <c r="CED505" s="2"/>
      <c r="CEE505" s="2"/>
      <c r="CEF505" s="2"/>
      <c r="CEG505" s="2"/>
      <c r="CEH505" s="2"/>
      <c r="CEI505" s="2"/>
      <c r="CEJ505" s="2"/>
      <c r="CEK505" s="2"/>
      <c r="CEL505" s="2"/>
      <c r="CEM505" s="2"/>
      <c r="CEN505" s="2"/>
      <c r="CEO505" s="2"/>
      <c r="CEP505" s="2"/>
      <c r="CEQ505" s="2"/>
      <c r="CER505" s="2"/>
      <c r="CES505" s="2"/>
      <c r="CET505" s="2"/>
      <c r="CEU505" s="2"/>
      <c r="CEV505" s="2"/>
      <c r="CEW505" s="2"/>
      <c r="CEX505" s="2"/>
      <c r="CEY505" s="2"/>
      <c r="CEZ505" s="2"/>
      <c r="CFA505" s="2"/>
      <c r="CFB505" s="2"/>
      <c r="CFC505" s="2"/>
      <c r="CFD505" s="2"/>
      <c r="CFE505" s="2"/>
      <c r="CFF505" s="2"/>
      <c r="CFG505" s="2"/>
      <c r="CFH505" s="2"/>
      <c r="CFI505" s="2"/>
      <c r="CFJ505" s="2"/>
      <c r="CFK505" s="2"/>
      <c r="CFL505" s="2"/>
      <c r="CFM505" s="2"/>
      <c r="CFN505" s="2"/>
      <c r="CFO505" s="2"/>
      <c r="CFP505" s="2"/>
      <c r="CFQ505" s="2"/>
      <c r="CFR505" s="2"/>
      <c r="CFS505" s="2"/>
      <c r="CFT505" s="2"/>
      <c r="CFU505" s="2"/>
      <c r="CFV505" s="2"/>
      <c r="CFW505" s="2"/>
      <c r="CFX505" s="2"/>
      <c r="CFY505" s="2"/>
      <c r="CFZ505" s="2"/>
      <c r="CGA505" s="2"/>
      <c r="CGB505" s="2"/>
      <c r="CGC505" s="2"/>
      <c r="CGD505" s="2"/>
      <c r="CGE505" s="2"/>
      <c r="CGF505" s="2"/>
      <c r="CGG505" s="2"/>
      <c r="CGH505" s="2"/>
      <c r="CGI505" s="2"/>
      <c r="CGJ505" s="2"/>
      <c r="CGK505" s="2"/>
      <c r="CGL505" s="2"/>
      <c r="CGM505" s="2"/>
      <c r="CGN505" s="2"/>
      <c r="CGO505" s="2"/>
      <c r="CGP505" s="2"/>
      <c r="CGQ505" s="2"/>
      <c r="CGR505" s="2"/>
      <c r="CGS505" s="2"/>
      <c r="CGT505" s="2"/>
      <c r="CGU505" s="2"/>
      <c r="CGV505" s="2"/>
      <c r="CGW505" s="2"/>
      <c r="CGX505" s="2"/>
      <c r="CGY505" s="2"/>
      <c r="CGZ505" s="2"/>
      <c r="CHA505" s="2"/>
      <c r="CHB505" s="2"/>
      <c r="CHC505" s="2"/>
      <c r="CHD505" s="2"/>
      <c r="CHE505" s="2"/>
      <c r="CHF505" s="2"/>
      <c r="CHG505" s="2"/>
      <c r="CHH505" s="2"/>
      <c r="CHI505" s="2"/>
      <c r="CHJ505" s="2"/>
      <c r="CHK505" s="2"/>
      <c r="CHL505" s="2"/>
      <c r="CHM505" s="2"/>
      <c r="CHN505" s="2"/>
      <c r="CHO505" s="2"/>
      <c r="CHP505" s="2"/>
      <c r="CHQ505" s="2"/>
      <c r="CHR505" s="2"/>
      <c r="CHS505" s="2"/>
      <c r="CHT505" s="2"/>
      <c r="CHU505" s="2"/>
      <c r="CHV505" s="2"/>
      <c r="CHW505" s="2"/>
      <c r="CHX505" s="2"/>
      <c r="CHY505" s="2"/>
      <c r="CHZ505" s="2"/>
      <c r="CIA505" s="2"/>
      <c r="CIB505" s="2"/>
      <c r="CIC505" s="2"/>
      <c r="CID505" s="2"/>
      <c r="CIE505" s="2"/>
      <c r="CIF505" s="2"/>
      <c r="CIG505" s="2"/>
      <c r="CIH505" s="2"/>
      <c r="CII505" s="2"/>
      <c r="CIJ505" s="2"/>
      <c r="CIK505" s="2"/>
      <c r="CIL505" s="2"/>
      <c r="CIM505" s="2"/>
      <c r="CIN505" s="2"/>
      <c r="CIO505" s="2"/>
      <c r="CIP505" s="2"/>
      <c r="CIQ505" s="2"/>
      <c r="CIR505" s="2"/>
      <c r="CIS505" s="2"/>
      <c r="CIT505" s="2"/>
      <c r="CIU505" s="2"/>
      <c r="CIV505" s="2"/>
      <c r="CIW505" s="2"/>
      <c r="CIX505" s="2"/>
      <c r="CIY505" s="2"/>
      <c r="CIZ505" s="2"/>
      <c r="CJA505" s="2"/>
      <c r="CJB505" s="2"/>
      <c r="CJC505" s="2"/>
      <c r="CJD505" s="2"/>
      <c r="CJE505" s="2"/>
      <c r="CJF505" s="2"/>
      <c r="CJG505" s="2"/>
      <c r="CJH505" s="2"/>
      <c r="CJI505" s="2"/>
      <c r="CJJ505" s="2"/>
      <c r="CJK505" s="2"/>
      <c r="CJL505" s="2"/>
      <c r="CJM505" s="2"/>
      <c r="CJN505" s="2"/>
      <c r="CJO505" s="2"/>
      <c r="CJP505" s="2"/>
      <c r="CJQ505" s="2"/>
      <c r="CJR505" s="2"/>
      <c r="CJS505" s="2"/>
      <c r="CJT505" s="2"/>
      <c r="CJU505" s="2"/>
      <c r="CJV505" s="2"/>
      <c r="CJW505" s="2"/>
      <c r="CJX505" s="2"/>
      <c r="CJY505" s="2"/>
      <c r="CJZ505" s="2"/>
      <c r="CKA505" s="2"/>
      <c r="CKB505" s="2"/>
      <c r="CKC505" s="2"/>
      <c r="CKD505" s="2"/>
      <c r="CKE505" s="2"/>
      <c r="CKF505" s="2"/>
      <c r="CKG505" s="2"/>
      <c r="CKH505" s="2"/>
      <c r="CKI505" s="2"/>
      <c r="CKJ505" s="2"/>
      <c r="CKK505" s="2"/>
      <c r="CKL505" s="2"/>
      <c r="CKM505" s="2"/>
      <c r="CKN505" s="2"/>
      <c r="CKO505" s="2"/>
      <c r="CKP505" s="2"/>
      <c r="CKQ505" s="2"/>
      <c r="CKR505" s="2"/>
      <c r="CKS505" s="2"/>
      <c r="CKT505" s="2"/>
      <c r="CKU505" s="2"/>
      <c r="CKV505" s="2"/>
      <c r="CKW505" s="2"/>
      <c r="CKX505" s="2"/>
      <c r="CKY505" s="2"/>
      <c r="CKZ505" s="2"/>
      <c r="CLA505" s="2"/>
      <c r="CLB505" s="2"/>
      <c r="CLC505" s="2"/>
      <c r="CLD505" s="2"/>
      <c r="CLE505" s="2"/>
      <c r="CLF505" s="2"/>
      <c r="CLG505" s="2"/>
      <c r="CLH505" s="2"/>
      <c r="CLI505" s="2"/>
      <c r="CLJ505" s="2"/>
      <c r="CLK505" s="2"/>
      <c r="CLL505" s="2"/>
      <c r="CLM505" s="2"/>
      <c r="CLN505" s="2"/>
      <c r="CLO505" s="2"/>
      <c r="CLP505" s="2"/>
      <c r="CLQ505" s="2"/>
      <c r="CLR505" s="2"/>
      <c r="CLS505" s="2"/>
      <c r="CLT505" s="2"/>
      <c r="CLU505" s="2"/>
      <c r="CLV505" s="2"/>
      <c r="CLW505" s="2"/>
      <c r="CLX505" s="2"/>
      <c r="CLY505" s="2"/>
      <c r="CLZ505" s="2"/>
      <c r="CMA505" s="2"/>
      <c r="CMB505" s="2"/>
      <c r="CMC505" s="2"/>
      <c r="CMD505" s="2"/>
      <c r="CME505" s="2"/>
      <c r="CMF505" s="2"/>
      <c r="CMG505" s="2"/>
      <c r="CMH505" s="2"/>
      <c r="CMI505" s="2"/>
      <c r="CMJ505" s="2"/>
      <c r="CMK505" s="2"/>
      <c r="CML505" s="2"/>
      <c r="CMM505" s="2"/>
      <c r="CMN505" s="2"/>
      <c r="CMO505" s="2"/>
      <c r="CMP505" s="2"/>
      <c r="CMQ505" s="2"/>
      <c r="CMR505" s="2"/>
      <c r="CMS505" s="2"/>
      <c r="CMT505" s="2"/>
      <c r="CMU505" s="2"/>
      <c r="CMV505" s="2"/>
      <c r="CMW505" s="2"/>
      <c r="CMX505" s="2"/>
      <c r="CMY505" s="2"/>
      <c r="CMZ505" s="2"/>
      <c r="CNA505" s="2"/>
      <c r="CNB505" s="2"/>
      <c r="CNC505" s="2"/>
      <c r="CND505" s="2"/>
      <c r="CNE505" s="2"/>
      <c r="CNF505" s="2"/>
      <c r="CNG505" s="2"/>
      <c r="CNH505" s="2"/>
      <c r="CNI505" s="2"/>
      <c r="CNJ505" s="2"/>
      <c r="CNK505" s="2"/>
      <c r="CNL505" s="2"/>
      <c r="CNM505" s="2"/>
      <c r="CNN505" s="2"/>
      <c r="CNO505" s="2"/>
      <c r="CNP505" s="2"/>
      <c r="CNQ505" s="2"/>
      <c r="CNR505" s="2"/>
      <c r="CNS505" s="2"/>
      <c r="CNT505" s="2"/>
      <c r="CNU505" s="2"/>
      <c r="CNV505" s="2"/>
      <c r="CNW505" s="2"/>
      <c r="CNX505" s="2"/>
      <c r="CNY505" s="2"/>
      <c r="CNZ505" s="2"/>
      <c r="COA505" s="2"/>
      <c r="COB505" s="2"/>
      <c r="COC505" s="2"/>
      <c r="COD505" s="2"/>
      <c r="COE505" s="2"/>
      <c r="COF505" s="2"/>
      <c r="COG505" s="2"/>
      <c r="COH505" s="2"/>
      <c r="COI505" s="2"/>
      <c r="COJ505" s="2"/>
      <c r="COK505" s="2"/>
      <c r="COL505" s="2"/>
      <c r="COM505" s="2"/>
      <c r="CON505" s="2"/>
      <c r="COO505" s="2"/>
      <c r="COP505" s="2"/>
      <c r="COQ505" s="2"/>
      <c r="COR505" s="2"/>
      <c r="COS505" s="2"/>
      <c r="COT505" s="2"/>
      <c r="COU505" s="2"/>
      <c r="COV505" s="2"/>
      <c r="COW505" s="2"/>
      <c r="COX505" s="2"/>
      <c r="COY505" s="2"/>
      <c r="COZ505" s="2"/>
      <c r="CPA505" s="2"/>
      <c r="CPB505" s="2"/>
      <c r="CPC505" s="2"/>
      <c r="CPD505" s="2"/>
      <c r="CPE505" s="2"/>
      <c r="CPF505" s="2"/>
      <c r="CPG505" s="2"/>
      <c r="CPH505" s="2"/>
      <c r="CPI505" s="2"/>
      <c r="CPJ505" s="2"/>
      <c r="CPK505" s="2"/>
      <c r="CPL505" s="2"/>
      <c r="CPM505" s="2"/>
      <c r="CPN505" s="2"/>
      <c r="CPO505" s="2"/>
      <c r="CPP505" s="2"/>
      <c r="CPQ505" s="2"/>
      <c r="CPR505" s="2"/>
      <c r="CPS505" s="2"/>
      <c r="CPT505" s="2"/>
      <c r="CPU505" s="2"/>
      <c r="CPV505" s="2"/>
      <c r="CPW505" s="2"/>
      <c r="CPX505" s="2"/>
      <c r="CPY505" s="2"/>
      <c r="CPZ505" s="2"/>
      <c r="CQA505" s="2"/>
      <c r="CQB505" s="2"/>
      <c r="CQC505" s="2"/>
      <c r="CQD505" s="2"/>
      <c r="CQE505" s="2"/>
      <c r="CQF505" s="2"/>
      <c r="CQG505" s="2"/>
      <c r="CQH505" s="2"/>
      <c r="CQI505" s="2"/>
      <c r="CQJ505" s="2"/>
      <c r="CQK505" s="2"/>
      <c r="CQL505" s="2"/>
      <c r="CQM505" s="2"/>
      <c r="CQN505" s="2"/>
      <c r="CQO505" s="2"/>
      <c r="CQP505" s="2"/>
      <c r="CQQ505" s="2"/>
      <c r="CQR505" s="2"/>
      <c r="CQS505" s="2"/>
      <c r="CQT505" s="2"/>
      <c r="CQU505" s="2"/>
      <c r="CQV505" s="2"/>
      <c r="CQW505" s="2"/>
      <c r="CQX505" s="2"/>
      <c r="CQY505" s="2"/>
      <c r="CQZ505" s="2"/>
      <c r="CRA505" s="2"/>
      <c r="CRB505" s="2"/>
      <c r="CRC505" s="2"/>
      <c r="CRD505" s="2"/>
      <c r="CRE505" s="2"/>
      <c r="CRF505" s="2"/>
      <c r="CRG505" s="2"/>
      <c r="CRH505" s="2"/>
      <c r="CRI505" s="2"/>
      <c r="CRJ505" s="2"/>
      <c r="CRK505" s="2"/>
      <c r="CRL505" s="2"/>
      <c r="CRM505" s="2"/>
      <c r="CRN505" s="2"/>
      <c r="CRO505" s="2"/>
      <c r="CRP505" s="2"/>
      <c r="CRQ505" s="2"/>
      <c r="CRR505" s="2"/>
      <c r="CRS505" s="2"/>
      <c r="CRT505" s="2"/>
      <c r="CRU505" s="2"/>
      <c r="CRV505" s="2"/>
      <c r="CRW505" s="2"/>
      <c r="CRX505" s="2"/>
      <c r="CRY505" s="2"/>
      <c r="CRZ505" s="2"/>
      <c r="CSA505" s="2"/>
      <c r="CSB505" s="2"/>
      <c r="CSC505" s="2"/>
      <c r="CSD505" s="2"/>
      <c r="CSE505" s="2"/>
      <c r="CSF505" s="2"/>
      <c r="CSG505" s="2"/>
      <c r="CSH505" s="2"/>
      <c r="CSI505" s="2"/>
      <c r="CSJ505" s="2"/>
      <c r="CSK505" s="2"/>
      <c r="CSL505" s="2"/>
      <c r="CSM505" s="2"/>
      <c r="CSN505" s="2"/>
      <c r="CSO505" s="2"/>
      <c r="CSP505" s="2"/>
      <c r="CSQ505" s="2"/>
      <c r="CSR505" s="2"/>
      <c r="CSS505" s="2"/>
      <c r="CST505" s="2"/>
      <c r="CSU505" s="2"/>
      <c r="CSV505" s="2"/>
      <c r="CSW505" s="2"/>
      <c r="CSX505" s="2"/>
      <c r="CSY505" s="2"/>
      <c r="CSZ505" s="2"/>
      <c r="CTA505" s="2"/>
      <c r="CTB505" s="2"/>
      <c r="CTC505" s="2"/>
      <c r="CTD505" s="2"/>
      <c r="CTE505" s="2"/>
      <c r="CTF505" s="2"/>
      <c r="CTG505" s="2"/>
      <c r="CTH505" s="2"/>
      <c r="CTI505" s="2"/>
      <c r="CTJ505" s="2"/>
      <c r="CTK505" s="2"/>
      <c r="CTL505" s="2"/>
      <c r="CTM505" s="2"/>
      <c r="CTN505" s="2"/>
      <c r="CTO505" s="2"/>
      <c r="CTP505" s="2"/>
      <c r="CTQ505" s="2"/>
      <c r="CTR505" s="2"/>
      <c r="CTS505" s="2"/>
      <c r="CTT505" s="2"/>
      <c r="CTU505" s="2"/>
      <c r="CTV505" s="2"/>
      <c r="CTW505" s="2"/>
      <c r="CTX505" s="2"/>
      <c r="CTY505" s="2"/>
      <c r="CTZ505" s="2"/>
      <c r="CUA505" s="2"/>
      <c r="CUB505" s="2"/>
      <c r="CUC505" s="2"/>
      <c r="CUD505" s="2"/>
      <c r="CUE505" s="2"/>
      <c r="CUF505" s="2"/>
      <c r="CUG505" s="2"/>
      <c r="CUH505" s="2"/>
      <c r="CUI505" s="2"/>
      <c r="CUJ505" s="2"/>
      <c r="CUK505" s="2"/>
      <c r="CUL505" s="2"/>
      <c r="CUM505" s="2"/>
      <c r="CUN505" s="2"/>
      <c r="CUO505" s="2"/>
      <c r="CUP505" s="2"/>
      <c r="CUQ505" s="2"/>
      <c r="CUR505" s="2"/>
      <c r="CUS505" s="2"/>
      <c r="CUT505" s="2"/>
      <c r="CUU505" s="2"/>
      <c r="CUV505" s="2"/>
      <c r="CUW505" s="2"/>
      <c r="CUX505" s="2"/>
      <c r="CUY505" s="2"/>
      <c r="CUZ505" s="2"/>
      <c r="CVA505" s="2"/>
      <c r="CVB505" s="2"/>
      <c r="CVC505" s="2"/>
      <c r="CVD505" s="2"/>
      <c r="CVE505" s="2"/>
      <c r="CVF505" s="2"/>
      <c r="CVG505" s="2"/>
      <c r="CVH505" s="2"/>
      <c r="CVI505" s="2"/>
      <c r="CVJ505" s="2"/>
      <c r="CVK505" s="2"/>
      <c r="CVL505" s="2"/>
      <c r="CVM505" s="2"/>
      <c r="CVN505" s="2"/>
      <c r="CVO505" s="2"/>
      <c r="CVP505" s="2"/>
      <c r="CVQ505" s="2"/>
      <c r="CVR505" s="2"/>
      <c r="CVS505" s="2"/>
      <c r="CVT505" s="2"/>
      <c r="CVU505" s="2"/>
      <c r="CVV505" s="2"/>
      <c r="CVW505" s="2"/>
      <c r="CVX505" s="2"/>
      <c r="CVY505" s="2"/>
      <c r="CVZ505" s="2"/>
      <c r="CWA505" s="2"/>
      <c r="CWB505" s="2"/>
      <c r="CWC505" s="2"/>
      <c r="CWD505" s="2"/>
      <c r="CWE505" s="2"/>
      <c r="CWF505" s="2"/>
      <c r="CWG505" s="2"/>
      <c r="CWH505" s="2"/>
      <c r="CWI505" s="2"/>
      <c r="CWJ505" s="2"/>
      <c r="CWK505" s="2"/>
      <c r="CWL505" s="2"/>
      <c r="CWM505" s="2"/>
      <c r="CWN505" s="2"/>
      <c r="CWO505" s="2"/>
      <c r="CWP505" s="2"/>
      <c r="CWQ505" s="2"/>
      <c r="CWR505" s="2"/>
      <c r="CWS505" s="2"/>
      <c r="CWT505" s="2"/>
      <c r="CWU505" s="2"/>
      <c r="CWV505" s="2"/>
      <c r="CWW505" s="2"/>
      <c r="CWX505" s="2"/>
      <c r="CWY505" s="2"/>
      <c r="CWZ505" s="2"/>
      <c r="CXA505" s="2"/>
      <c r="CXB505" s="2"/>
      <c r="CXC505" s="2"/>
      <c r="CXD505" s="2"/>
      <c r="CXE505" s="2"/>
      <c r="CXF505" s="2"/>
      <c r="CXG505" s="2"/>
      <c r="CXH505" s="2"/>
      <c r="CXI505" s="2"/>
      <c r="CXJ505" s="2"/>
      <c r="CXK505" s="2"/>
      <c r="CXL505" s="2"/>
      <c r="CXM505" s="2"/>
      <c r="CXN505" s="2"/>
      <c r="CXO505" s="2"/>
      <c r="CXP505" s="2"/>
      <c r="CXQ505" s="2"/>
      <c r="CXR505" s="2"/>
      <c r="CXS505" s="2"/>
      <c r="CXT505" s="2"/>
      <c r="CXU505" s="2"/>
      <c r="CXV505" s="2"/>
      <c r="CXW505" s="2"/>
      <c r="CXX505" s="2"/>
      <c r="CXY505" s="2"/>
      <c r="CXZ505" s="2"/>
      <c r="CYA505" s="2"/>
      <c r="CYB505" s="2"/>
      <c r="CYC505" s="2"/>
      <c r="CYD505" s="2"/>
      <c r="CYE505" s="2"/>
      <c r="CYF505" s="2"/>
      <c r="CYG505" s="2"/>
      <c r="CYH505" s="2"/>
      <c r="CYI505" s="2"/>
      <c r="CYJ505" s="2"/>
      <c r="CYK505" s="2"/>
      <c r="CYL505" s="2"/>
      <c r="CYM505" s="2"/>
      <c r="CYN505" s="2"/>
      <c r="CYO505" s="2"/>
      <c r="CYP505" s="2"/>
      <c r="CYQ505" s="2"/>
      <c r="CYR505" s="2"/>
      <c r="CYS505" s="2"/>
      <c r="CYT505" s="2"/>
      <c r="CYU505" s="2"/>
      <c r="CYV505" s="2"/>
      <c r="CYW505" s="2"/>
      <c r="CYX505" s="2"/>
      <c r="CYY505" s="2"/>
      <c r="CYZ505" s="2"/>
      <c r="CZA505" s="2"/>
      <c r="CZB505" s="2"/>
      <c r="CZC505" s="2"/>
      <c r="CZD505" s="2"/>
      <c r="CZE505" s="2"/>
      <c r="CZF505" s="2"/>
      <c r="CZG505" s="2"/>
      <c r="CZH505" s="2"/>
      <c r="CZI505" s="2"/>
      <c r="CZJ505" s="2"/>
      <c r="CZK505" s="2"/>
      <c r="CZL505" s="2"/>
      <c r="CZM505" s="2"/>
      <c r="CZN505" s="2"/>
      <c r="CZO505" s="2"/>
      <c r="CZP505" s="2"/>
      <c r="CZQ505" s="2"/>
      <c r="CZR505" s="2"/>
      <c r="CZS505" s="2"/>
      <c r="CZT505" s="2"/>
      <c r="CZU505" s="2"/>
      <c r="CZV505" s="2"/>
      <c r="CZW505" s="2"/>
      <c r="CZX505" s="2"/>
      <c r="CZY505" s="2"/>
      <c r="CZZ505" s="2"/>
      <c r="DAA505" s="2"/>
      <c r="DAB505" s="2"/>
      <c r="DAC505" s="2"/>
      <c r="DAD505" s="2"/>
      <c r="DAE505" s="2"/>
      <c r="DAF505" s="2"/>
      <c r="DAG505" s="2"/>
      <c r="DAH505" s="2"/>
      <c r="DAI505" s="2"/>
      <c r="DAJ505" s="2"/>
      <c r="DAK505" s="2"/>
      <c r="DAL505" s="2"/>
      <c r="DAM505" s="2"/>
      <c r="DAN505" s="2"/>
      <c r="DAO505" s="2"/>
      <c r="DAP505" s="2"/>
      <c r="DAQ505" s="2"/>
      <c r="DAR505" s="2"/>
      <c r="DAS505" s="2"/>
      <c r="DAT505" s="2"/>
      <c r="DAU505" s="2"/>
      <c r="DAV505" s="2"/>
      <c r="DAW505" s="2"/>
      <c r="DAX505" s="2"/>
      <c r="DAY505" s="2"/>
      <c r="DAZ505" s="2"/>
      <c r="DBA505" s="2"/>
      <c r="DBB505" s="2"/>
      <c r="DBC505" s="2"/>
      <c r="DBD505" s="2"/>
      <c r="DBE505" s="2"/>
      <c r="DBF505" s="2"/>
      <c r="DBG505" s="2"/>
      <c r="DBH505" s="2"/>
      <c r="DBI505" s="2"/>
      <c r="DBJ505" s="2"/>
      <c r="DBK505" s="2"/>
      <c r="DBL505" s="2"/>
      <c r="DBM505" s="2"/>
      <c r="DBN505" s="2"/>
      <c r="DBO505" s="2"/>
      <c r="DBP505" s="2"/>
      <c r="DBQ505" s="2"/>
      <c r="DBR505" s="2"/>
      <c r="DBS505" s="2"/>
      <c r="DBT505" s="2"/>
      <c r="DBU505" s="2"/>
      <c r="DBV505" s="2"/>
      <c r="DBW505" s="2"/>
      <c r="DBX505" s="2"/>
      <c r="DBY505" s="2"/>
      <c r="DBZ505" s="2"/>
      <c r="DCA505" s="2"/>
      <c r="DCB505" s="2"/>
      <c r="DCC505" s="2"/>
      <c r="DCD505" s="2"/>
      <c r="DCE505" s="2"/>
      <c r="DCF505" s="2"/>
      <c r="DCG505" s="2"/>
      <c r="DCH505" s="2"/>
      <c r="DCI505" s="2"/>
      <c r="DCJ505" s="2"/>
      <c r="DCK505" s="2"/>
      <c r="DCL505" s="2"/>
      <c r="DCM505" s="2"/>
      <c r="DCN505" s="2"/>
      <c r="DCO505" s="2"/>
      <c r="DCP505" s="2"/>
      <c r="DCQ505" s="2"/>
      <c r="DCR505" s="2"/>
      <c r="DCS505" s="2"/>
      <c r="DCT505" s="2"/>
      <c r="DCU505" s="2"/>
      <c r="DCV505" s="2"/>
      <c r="DCW505" s="2"/>
      <c r="DCX505" s="2"/>
      <c r="DCY505" s="2"/>
      <c r="DCZ505" s="2"/>
      <c r="DDA505" s="2"/>
      <c r="DDB505" s="2"/>
      <c r="DDC505" s="2"/>
      <c r="DDD505" s="2"/>
      <c r="DDE505" s="2"/>
      <c r="DDF505" s="2"/>
      <c r="DDG505" s="2"/>
      <c r="DDH505" s="2"/>
      <c r="DDI505" s="2"/>
      <c r="DDJ505" s="2"/>
      <c r="DDK505" s="2"/>
      <c r="DDL505" s="2"/>
      <c r="DDM505" s="2"/>
      <c r="DDN505" s="2"/>
      <c r="DDO505" s="2"/>
      <c r="DDP505" s="2"/>
      <c r="DDQ505" s="2"/>
      <c r="DDR505" s="2"/>
      <c r="DDS505" s="2"/>
      <c r="DDT505" s="2"/>
      <c r="DDU505" s="2"/>
      <c r="DDV505" s="2"/>
      <c r="DDW505" s="2"/>
      <c r="DDX505" s="2"/>
      <c r="DDY505" s="2"/>
      <c r="DDZ505" s="2"/>
      <c r="DEA505" s="2"/>
      <c r="DEB505" s="2"/>
      <c r="DEC505" s="2"/>
      <c r="DED505" s="2"/>
      <c r="DEE505" s="2"/>
      <c r="DEF505" s="2"/>
      <c r="DEG505" s="2"/>
      <c r="DEH505" s="2"/>
      <c r="DEI505" s="2"/>
      <c r="DEJ505" s="2"/>
      <c r="DEK505" s="2"/>
      <c r="DEL505" s="2"/>
      <c r="DEM505" s="2"/>
      <c r="DEN505" s="2"/>
      <c r="DEO505" s="2"/>
      <c r="DEP505" s="2"/>
      <c r="DEQ505" s="2"/>
      <c r="DER505" s="2"/>
      <c r="DES505" s="2"/>
      <c r="DET505" s="2"/>
      <c r="DEU505" s="2"/>
      <c r="DEV505" s="2"/>
      <c r="DEW505" s="2"/>
      <c r="DEX505" s="2"/>
      <c r="DEY505" s="2"/>
      <c r="DEZ505" s="2"/>
      <c r="DFA505" s="2"/>
      <c r="DFB505" s="2"/>
      <c r="DFC505" s="2"/>
      <c r="DFD505" s="2"/>
      <c r="DFE505" s="2"/>
      <c r="DFF505" s="2"/>
      <c r="DFG505" s="2"/>
      <c r="DFH505" s="2"/>
      <c r="DFI505" s="2"/>
      <c r="DFJ505" s="2"/>
      <c r="DFK505" s="2"/>
      <c r="DFL505" s="2"/>
      <c r="DFM505" s="2"/>
      <c r="DFN505" s="2"/>
      <c r="DFO505" s="2"/>
      <c r="DFP505" s="2"/>
      <c r="DFQ505" s="2"/>
      <c r="DFR505" s="2"/>
      <c r="DFS505" s="2"/>
      <c r="DFT505" s="2"/>
      <c r="DFU505" s="2"/>
      <c r="DFV505" s="2"/>
      <c r="DFW505" s="2"/>
      <c r="DFX505" s="2"/>
      <c r="DFY505" s="2"/>
      <c r="DFZ505" s="2"/>
      <c r="DGA505" s="2"/>
      <c r="DGB505" s="2"/>
      <c r="DGC505" s="2"/>
      <c r="DGD505" s="2"/>
      <c r="DGE505" s="2"/>
      <c r="DGF505" s="2"/>
      <c r="DGG505" s="2"/>
      <c r="DGH505" s="2"/>
      <c r="DGI505" s="2"/>
      <c r="DGJ505" s="2"/>
      <c r="DGK505" s="2"/>
      <c r="DGL505" s="2"/>
      <c r="DGM505" s="2"/>
      <c r="DGN505" s="2"/>
      <c r="DGO505" s="2"/>
      <c r="DGP505" s="2"/>
      <c r="DGQ505" s="2"/>
      <c r="DGR505" s="2"/>
      <c r="DGS505" s="2"/>
      <c r="DGT505" s="2"/>
      <c r="DGU505" s="2"/>
      <c r="DGV505" s="2"/>
      <c r="DGW505" s="2"/>
      <c r="DGX505" s="2"/>
      <c r="DGY505" s="2"/>
      <c r="DGZ505" s="2"/>
      <c r="DHA505" s="2"/>
      <c r="DHB505" s="2"/>
      <c r="DHC505" s="2"/>
      <c r="DHD505" s="2"/>
      <c r="DHE505" s="2"/>
      <c r="DHF505" s="2"/>
      <c r="DHG505" s="2"/>
      <c r="DHH505" s="2"/>
      <c r="DHI505" s="2"/>
      <c r="DHJ505" s="2"/>
      <c r="DHK505" s="2"/>
      <c r="DHL505" s="2"/>
      <c r="DHM505" s="2"/>
      <c r="DHN505" s="2"/>
      <c r="DHO505" s="2"/>
      <c r="DHP505" s="2"/>
      <c r="DHQ505" s="2"/>
      <c r="DHR505" s="2"/>
      <c r="DHS505" s="2"/>
      <c r="DHT505" s="2"/>
      <c r="DHU505" s="2"/>
      <c r="DHV505" s="2"/>
      <c r="DHW505" s="2"/>
      <c r="DHX505" s="2"/>
      <c r="DHY505" s="2"/>
      <c r="DHZ505" s="2"/>
      <c r="DIA505" s="2"/>
      <c r="DIB505" s="2"/>
      <c r="DIC505" s="2"/>
      <c r="DID505" s="2"/>
      <c r="DIE505" s="2"/>
      <c r="DIF505" s="2"/>
      <c r="DIG505" s="2"/>
      <c r="DIH505" s="2"/>
      <c r="DII505" s="2"/>
      <c r="DIJ505" s="2"/>
      <c r="DIK505" s="2"/>
      <c r="DIL505" s="2"/>
      <c r="DIM505" s="2"/>
      <c r="DIN505" s="2"/>
      <c r="DIO505" s="2"/>
      <c r="DIP505" s="2"/>
      <c r="DIQ505" s="2"/>
      <c r="DIR505" s="2"/>
      <c r="DIS505" s="2"/>
      <c r="DIT505" s="2"/>
      <c r="DIU505" s="2"/>
      <c r="DIV505" s="2"/>
      <c r="DIW505" s="2"/>
      <c r="DIX505" s="2"/>
      <c r="DIY505" s="2"/>
      <c r="DIZ505" s="2"/>
      <c r="DJA505" s="2"/>
      <c r="DJB505" s="2"/>
      <c r="DJC505" s="2"/>
      <c r="DJD505" s="2"/>
      <c r="DJE505" s="2"/>
      <c r="DJF505" s="2"/>
      <c r="DJG505" s="2"/>
      <c r="DJH505" s="2"/>
      <c r="DJI505" s="2"/>
      <c r="DJJ505" s="2"/>
      <c r="DJK505" s="2"/>
      <c r="DJL505" s="2"/>
      <c r="DJM505" s="2"/>
      <c r="DJN505" s="2"/>
      <c r="DJO505" s="2"/>
      <c r="DJP505" s="2"/>
      <c r="DJQ505" s="2"/>
      <c r="DJR505" s="2"/>
      <c r="DJS505" s="2"/>
      <c r="DJT505" s="2"/>
      <c r="DJU505" s="2"/>
      <c r="DJV505" s="2"/>
      <c r="DJW505" s="2"/>
      <c r="DJX505" s="2"/>
      <c r="DJY505" s="2"/>
      <c r="DJZ505" s="2"/>
      <c r="DKA505" s="2"/>
      <c r="DKB505" s="2"/>
      <c r="DKC505" s="2"/>
      <c r="DKD505" s="2"/>
      <c r="DKE505" s="2"/>
      <c r="DKF505" s="2"/>
      <c r="DKG505" s="2"/>
      <c r="DKH505" s="2"/>
      <c r="DKI505" s="2"/>
      <c r="DKJ505" s="2"/>
      <c r="DKK505" s="2"/>
      <c r="DKL505" s="2"/>
      <c r="DKM505" s="2"/>
      <c r="DKN505" s="2"/>
      <c r="DKO505" s="2"/>
      <c r="DKP505" s="2"/>
      <c r="DKQ505" s="2"/>
      <c r="DKR505" s="2"/>
      <c r="DKS505" s="2"/>
      <c r="DKT505" s="2"/>
      <c r="DKU505" s="2"/>
      <c r="DKV505" s="2"/>
      <c r="DKW505" s="2"/>
      <c r="DKX505" s="2"/>
      <c r="DKY505" s="2"/>
      <c r="DKZ505" s="2"/>
      <c r="DLA505" s="2"/>
      <c r="DLB505" s="2"/>
      <c r="DLC505" s="2"/>
      <c r="DLD505" s="2"/>
      <c r="DLE505" s="2"/>
      <c r="DLF505" s="2"/>
      <c r="DLG505" s="2"/>
      <c r="DLH505" s="2"/>
      <c r="DLI505" s="2"/>
      <c r="DLJ505" s="2"/>
      <c r="DLK505" s="2"/>
      <c r="DLL505" s="2"/>
      <c r="DLM505" s="2"/>
      <c r="DLN505" s="2"/>
      <c r="DLO505" s="2"/>
      <c r="DLP505" s="2"/>
      <c r="DLQ505" s="2"/>
      <c r="DLR505" s="2"/>
      <c r="DLS505" s="2"/>
      <c r="DLT505" s="2"/>
      <c r="DLU505" s="2"/>
      <c r="DLV505" s="2"/>
      <c r="DLW505" s="2"/>
      <c r="DLX505" s="2"/>
      <c r="DLY505" s="2"/>
      <c r="DLZ505" s="2"/>
      <c r="DMA505" s="2"/>
      <c r="DMB505" s="2"/>
      <c r="DMC505" s="2"/>
      <c r="DMD505" s="2"/>
      <c r="DME505" s="2"/>
      <c r="DMF505" s="2"/>
      <c r="DMG505" s="2"/>
      <c r="DMH505" s="2"/>
      <c r="DMI505" s="2"/>
      <c r="DMJ505" s="2"/>
      <c r="DMK505" s="2"/>
      <c r="DML505" s="2"/>
      <c r="DMM505" s="2"/>
      <c r="DMN505" s="2"/>
      <c r="DMO505" s="2"/>
      <c r="DMP505" s="2"/>
      <c r="DMQ505" s="2"/>
      <c r="DMR505" s="2"/>
      <c r="DMS505" s="2"/>
      <c r="DMT505" s="2"/>
      <c r="DMU505" s="2"/>
      <c r="DMV505" s="2"/>
      <c r="DMW505" s="2"/>
      <c r="DMX505" s="2"/>
      <c r="DMY505" s="2"/>
      <c r="DMZ505" s="2"/>
      <c r="DNA505" s="2"/>
      <c r="DNB505" s="2"/>
      <c r="DNC505" s="2"/>
      <c r="DND505" s="2"/>
      <c r="DNE505" s="2"/>
      <c r="DNF505" s="2"/>
      <c r="DNG505" s="2"/>
      <c r="DNH505" s="2"/>
      <c r="DNI505" s="2"/>
      <c r="DNJ505" s="2"/>
      <c r="DNK505" s="2"/>
      <c r="DNL505" s="2"/>
      <c r="DNM505" s="2"/>
      <c r="DNN505" s="2"/>
      <c r="DNO505" s="2"/>
      <c r="DNP505" s="2"/>
      <c r="DNQ505" s="2"/>
      <c r="DNR505" s="2"/>
      <c r="DNS505" s="2"/>
      <c r="DNT505" s="2"/>
      <c r="DNU505" s="2"/>
      <c r="DNV505" s="2"/>
      <c r="DNW505" s="2"/>
      <c r="DNX505" s="2"/>
      <c r="DNY505" s="2"/>
      <c r="DNZ505" s="2"/>
      <c r="DOA505" s="2"/>
      <c r="DOB505" s="2"/>
      <c r="DOC505" s="2"/>
      <c r="DOD505" s="2"/>
      <c r="DOE505" s="2"/>
      <c r="DOF505" s="2"/>
      <c r="DOG505" s="2"/>
      <c r="DOH505" s="2"/>
      <c r="DOI505" s="2"/>
      <c r="DOJ505" s="2"/>
      <c r="DOK505" s="2"/>
      <c r="DOL505" s="2"/>
      <c r="DOM505" s="2"/>
      <c r="DON505" s="2"/>
      <c r="DOO505" s="2"/>
      <c r="DOP505" s="2"/>
      <c r="DOQ505" s="2"/>
      <c r="DOR505" s="2"/>
      <c r="DOS505" s="2"/>
      <c r="DOT505" s="2"/>
      <c r="DOU505" s="2"/>
      <c r="DOV505" s="2"/>
      <c r="DOW505" s="2"/>
      <c r="DOX505" s="2"/>
      <c r="DOY505" s="2"/>
      <c r="DOZ505" s="2"/>
      <c r="DPA505" s="2"/>
      <c r="DPB505" s="2"/>
      <c r="DPC505" s="2"/>
      <c r="DPD505" s="2"/>
      <c r="DPE505" s="2"/>
      <c r="DPF505" s="2"/>
      <c r="DPG505" s="2"/>
      <c r="DPH505" s="2"/>
      <c r="DPI505" s="2"/>
      <c r="DPJ505" s="2"/>
      <c r="DPK505" s="2"/>
      <c r="DPL505" s="2"/>
      <c r="DPM505" s="2"/>
      <c r="DPN505" s="2"/>
      <c r="DPO505" s="2"/>
      <c r="DPP505" s="2"/>
      <c r="DPQ505" s="2"/>
      <c r="DPR505" s="2"/>
      <c r="DPS505" s="2"/>
      <c r="DPT505" s="2"/>
      <c r="DPU505" s="2"/>
      <c r="DPV505" s="2"/>
      <c r="DPW505" s="2"/>
      <c r="DPX505" s="2"/>
      <c r="DPY505" s="2"/>
      <c r="DPZ505" s="2"/>
      <c r="DQA505" s="2"/>
      <c r="DQB505" s="2"/>
      <c r="DQC505" s="2"/>
      <c r="DQD505" s="2"/>
      <c r="DQE505" s="2"/>
      <c r="DQF505" s="2"/>
      <c r="DQG505" s="2"/>
      <c r="DQH505" s="2"/>
      <c r="DQI505" s="2"/>
      <c r="DQJ505" s="2"/>
      <c r="DQK505" s="2"/>
      <c r="DQL505" s="2"/>
      <c r="DQM505" s="2"/>
      <c r="DQN505" s="2"/>
      <c r="DQO505" s="2"/>
      <c r="DQP505" s="2"/>
      <c r="DQQ505" s="2"/>
      <c r="DQR505" s="2"/>
      <c r="DQS505" s="2"/>
      <c r="DQT505" s="2"/>
      <c r="DQU505" s="2"/>
      <c r="DQV505" s="2"/>
      <c r="DQW505" s="2"/>
      <c r="DQX505" s="2"/>
      <c r="DQY505" s="2"/>
      <c r="DQZ505" s="2"/>
      <c r="DRA505" s="2"/>
      <c r="DRB505" s="2"/>
      <c r="DRC505" s="2"/>
      <c r="DRD505" s="2"/>
      <c r="DRE505" s="2"/>
      <c r="DRF505" s="2"/>
      <c r="DRG505" s="2"/>
      <c r="DRH505" s="2"/>
      <c r="DRI505" s="2"/>
      <c r="DRJ505" s="2"/>
      <c r="DRK505" s="2"/>
      <c r="DRL505" s="2"/>
      <c r="DRM505" s="2"/>
      <c r="DRN505" s="2"/>
      <c r="DRO505" s="2"/>
      <c r="DRP505" s="2"/>
      <c r="DRQ505" s="2"/>
      <c r="DRR505" s="2"/>
      <c r="DRS505" s="2"/>
      <c r="DRT505" s="2"/>
      <c r="DRU505" s="2"/>
      <c r="DRV505" s="2"/>
      <c r="DRW505" s="2"/>
      <c r="DRX505" s="2"/>
      <c r="DRY505" s="2"/>
      <c r="DRZ505" s="2"/>
      <c r="DSA505" s="2"/>
      <c r="DSB505" s="2"/>
      <c r="DSC505" s="2"/>
      <c r="DSD505" s="2"/>
      <c r="DSE505" s="2"/>
      <c r="DSF505" s="2"/>
      <c r="DSG505" s="2"/>
      <c r="DSH505" s="2"/>
      <c r="DSI505" s="2"/>
      <c r="DSJ505" s="2"/>
      <c r="DSK505" s="2"/>
      <c r="DSL505" s="2"/>
      <c r="DSM505" s="2"/>
      <c r="DSN505" s="2"/>
      <c r="DSO505" s="2"/>
      <c r="DSP505" s="2"/>
      <c r="DSQ505" s="2"/>
      <c r="DSR505" s="2"/>
      <c r="DSS505" s="2"/>
      <c r="DST505" s="2"/>
      <c r="DSU505" s="2"/>
      <c r="DSV505" s="2"/>
      <c r="DSW505" s="2"/>
      <c r="DSX505" s="2"/>
      <c r="DSY505" s="2"/>
      <c r="DSZ505" s="2"/>
      <c r="DTA505" s="2"/>
      <c r="DTB505" s="2"/>
      <c r="DTC505" s="2"/>
      <c r="DTD505" s="2"/>
      <c r="DTE505" s="2"/>
      <c r="DTF505" s="2"/>
      <c r="DTG505" s="2"/>
      <c r="DTH505" s="2"/>
      <c r="DTI505" s="2"/>
      <c r="DTJ505" s="2"/>
      <c r="DTK505" s="2"/>
      <c r="DTL505" s="2"/>
      <c r="DTM505" s="2"/>
      <c r="DTN505" s="2"/>
      <c r="DTO505" s="2"/>
      <c r="DTP505" s="2"/>
      <c r="DTQ505" s="2"/>
      <c r="DTR505" s="2"/>
      <c r="DTS505" s="2"/>
      <c r="DTT505" s="2"/>
      <c r="DTU505" s="2"/>
      <c r="DTV505" s="2"/>
      <c r="DTW505" s="2"/>
      <c r="DTX505" s="2"/>
      <c r="DTY505" s="2"/>
      <c r="DTZ505" s="2"/>
      <c r="DUA505" s="2"/>
      <c r="DUB505" s="2"/>
      <c r="DUC505" s="2"/>
      <c r="DUD505" s="2"/>
      <c r="DUE505" s="2"/>
      <c r="DUF505" s="2"/>
      <c r="DUG505" s="2"/>
      <c r="DUH505" s="2"/>
      <c r="DUI505" s="2"/>
      <c r="DUJ505" s="2"/>
      <c r="DUK505" s="2"/>
      <c r="DUL505" s="2"/>
      <c r="DUM505" s="2"/>
      <c r="DUN505" s="2"/>
      <c r="DUO505" s="2"/>
      <c r="DUP505" s="2"/>
      <c r="DUQ505" s="2"/>
      <c r="DUR505" s="2"/>
      <c r="DUS505" s="2"/>
      <c r="DUT505" s="2"/>
      <c r="DUU505" s="2"/>
      <c r="DUV505" s="2"/>
      <c r="DUW505" s="2"/>
      <c r="DUX505" s="2"/>
      <c r="DUY505" s="2"/>
      <c r="DUZ505" s="2"/>
      <c r="DVA505" s="2"/>
      <c r="DVB505" s="2"/>
      <c r="DVC505" s="2"/>
      <c r="DVD505" s="2"/>
      <c r="DVE505" s="2"/>
      <c r="DVF505" s="2"/>
      <c r="DVG505" s="2"/>
      <c r="DVH505" s="2"/>
      <c r="DVI505" s="2"/>
      <c r="DVJ505" s="2"/>
      <c r="DVK505" s="2"/>
      <c r="DVL505" s="2"/>
      <c r="DVM505" s="2"/>
      <c r="DVN505" s="2"/>
      <c r="DVO505" s="2"/>
      <c r="DVP505" s="2"/>
      <c r="DVQ505" s="2"/>
      <c r="DVR505" s="2"/>
      <c r="DVS505" s="2"/>
      <c r="DVT505" s="2"/>
      <c r="DVU505" s="2"/>
      <c r="DVV505" s="2"/>
      <c r="DVW505" s="2"/>
      <c r="DVX505" s="2"/>
      <c r="DVY505" s="2"/>
      <c r="DVZ505" s="2"/>
      <c r="DWA505" s="2"/>
      <c r="DWB505" s="2"/>
      <c r="DWC505" s="2"/>
      <c r="DWD505" s="2"/>
      <c r="DWE505" s="2"/>
      <c r="DWF505" s="2"/>
      <c r="DWG505" s="2"/>
      <c r="DWH505" s="2"/>
      <c r="DWI505" s="2"/>
      <c r="DWJ505" s="2"/>
      <c r="DWK505" s="2"/>
      <c r="DWL505" s="2"/>
      <c r="DWM505" s="2"/>
      <c r="DWN505" s="2"/>
      <c r="DWO505" s="2"/>
      <c r="DWP505" s="2"/>
      <c r="DWQ505" s="2"/>
      <c r="DWR505" s="2"/>
      <c r="DWS505" s="2"/>
      <c r="DWT505" s="2"/>
      <c r="DWU505" s="2"/>
      <c r="DWV505" s="2"/>
      <c r="DWW505" s="2"/>
      <c r="DWX505" s="2"/>
      <c r="DWY505" s="2"/>
      <c r="DWZ505" s="2"/>
      <c r="DXA505" s="2"/>
      <c r="DXB505" s="2"/>
      <c r="DXC505" s="2"/>
      <c r="DXD505" s="2"/>
      <c r="DXE505" s="2"/>
      <c r="DXF505" s="2"/>
      <c r="DXG505" s="2"/>
      <c r="DXH505" s="2"/>
      <c r="DXI505" s="2"/>
      <c r="DXJ505" s="2"/>
      <c r="DXK505" s="2"/>
      <c r="DXL505" s="2"/>
      <c r="DXM505" s="2"/>
      <c r="DXN505" s="2"/>
      <c r="DXO505" s="2"/>
      <c r="DXP505" s="2"/>
      <c r="DXQ505" s="2"/>
      <c r="DXR505" s="2"/>
      <c r="DXS505" s="2"/>
      <c r="DXT505" s="2"/>
      <c r="DXU505" s="2"/>
      <c r="DXV505" s="2"/>
      <c r="DXW505" s="2"/>
      <c r="DXX505" s="2"/>
      <c r="DXY505" s="2"/>
      <c r="DXZ505" s="2"/>
      <c r="DYA505" s="2"/>
      <c r="DYB505" s="2"/>
      <c r="DYC505" s="2"/>
      <c r="DYD505" s="2"/>
      <c r="DYE505" s="2"/>
      <c r="DYF505" s="2"/>
      <c r="DYG505" s="2"/>
      <c r="DYH505" s="2"/>
      <c r="DYI505" s="2"/>
      <c r="DYJ505" s="2"/>
      <c r="DYK505" s="2"/>
      <c r="DYL505" s="2"/>
      <c r="DYM505" s="2"/>
      <c r="DYN505" s="2"/>
      <c r="DYO505" s="2"/>
      <c r="DYP505" s="2"/>
      <c r="DYQ505" s="2"/>
      <c r="DYR505" s="2"/>
      <c r="DYS505" s="2"/>
      <c r="DYT505" s="2"/>
      <c r="DYU505" s="2"/>
      <c r="DYV505" s="2"/>
      <c r="DYW505" s="2"/>
      <c r="DYX505" s="2"/>
      <c r="DYY505" s="2"/>
      <c r="DYZ505" s="2"/>
      <c r="DZA505" s="2"/>
      <c r="DZB505" s="2"/>
      <c r="DZC505" s="2"/>
      <c r="DZD505" s="2"/>
      <c r="DZE505" s="2"/>
      <c r="DZF505" s="2"/>
      <c r="DZG505" s="2"/>
      <c r="DZH505" s="2"/>
      <c r="DZI505" s="2"/>
      <c r="DZJ505" s="2"/>
      <c r="DZK505" s="2"/>
      <c r="DZL505" s="2"/>
      <c r="DZM505" s="2"/>
      <c r="DZN505" s="2"/>
      <c r="DZO505" s="2"/>
      <c r="DZP505" s="2"/>
      <c r="DZQ505" s="2"/>
      <c r="DZR505" s="2"/>
      <c r="DZS505" s="2"/>
      <c r="DZT505" s="2"/>
      <c r="DZU505" s="2"/>
      <c r="DZV505" s="2"/>
      <c r="DZW505" s="2"/>
      <c r="DZX505" s="2"/>
      <c r="DZY505" s="2"/>
      <c r="DZZ505" s="2"/>
      <c r="EAA505" s="2"/>
      <c r="EAB505" s="2"/>
      <c r="EAC505" s="2"/>
      <c r="EAD505" s="2"/>
      <c r="EAE505" s="2"/>
      <c r="EAF505" s="2"/>
      <c r="EAG505" s="2"/>
      <c r="EAH505" s="2"/>
      <c r="EAI505" s="2"/>
      <c r="EAJ505" s="2"/>
      <c r="EAK505" s="2"/>
      <c r="EAL505" s="2"/>
      <c r="EAM505" s="2"/>
      <c r="EAN505" s="2"/>
      <c r="EAO505" s="2"/>
      <c r="EAP505" s="2"/>
      <c r="EAQ505" s="2"/>
      <c r="EAR505" s="2"/>
      <c r="EAS505" s="2"/>
      <c r="EAT505" s="2"/>
      <c r="EAU505" s="2"/>
      <c r="EAV505" s="2"/>
      <c r="EAW505" s="2"/>
      <c r="EAX505" s="2"/>
      <c r="EAY505" s="2"/>
      <c r="EAZ505" s="2"/>
      <c r="EBA505" s="2"/>
      <c r="EBB505" s="2"/>
      <c r="EBC505" s="2"/>
      <c r="EBD505" s="2"/>
      <c r="EBE505" s="2"/>
      <c r="EBF505" s="2"/>
      <c r="EBG505" s="2"/>
      <c r="EBH505" s="2"/>
      <c r="EBI505" s="2"/>
      <c r="EBJ505" s="2"/>
      <c r="EBK505" s="2"/>
      <c r="EBL505" s="2"/>
      <c r="EBM505" s="2"/>
      <c r="EBN505" s="2"/>
      <c r="EBO505" s="2"/>
      <c r="EBP505" s="2"/>
      <c r="EBQ505" s="2"/>
      <c r="EBR505" s="2"/>
      <c r="EBS505" s="2"/>
      <c r="EBT505" s="2"/>
      <c r="EBU505" s="2"/>
      <c r="EBV505" s="2"/>
      <c r="EBW505" s="2"/>
      <c r="EBX505" s="2"/>
      <c r="EBY505" s="2"/>
      <c r="EBZ505" s="2"/>
      <c r="ECA505" s="2"/>
      <c r="ECB505" s="2"/>
      <c r="ECC505" s="2"/>
      <c r="ECD505" s="2"/>
      <c r="ECE505" s="2"/>
      <c r="ECF505" s="2"/>
      <c r="ECG505" s="2"/>
      <c r="ECH505" s="2"/>
      <c r="ECI505" s="2"/>
      <c r="ECJ505" s="2"/>
      <c r="ECK505" s="2"/>
      <c r="ECL505" s="2"/>
      <c r="ECM505" s="2"/>
      <c r="ECN505" s="2"/>
      <c r="ECO505" s="2"/>
      <c r="ECP505" s="2"/>
      <c r="ECQ505" s="2"/>
      <c r="ECR505" s="2"/>
      <c r="ECS505" s="2"/>
      <c r="ECT505" s="2"/>
      <c r="ECU505" s="2"/>
      <c r="ECV505" s="2"/>
      <c r="ECW505" s="2"/>
      <c r="ECX505" s="2"/>
      <c r="ECY505" s="2"/>
      <c r="ECZ505" s="2"/>
      <c r="EDA505" s="2"/>
      <c r="EDB505" s="2"/>
      <c r="EDC505" s="2"/>
      <c r="EDD505" s="2"/>
      <c r="EDE505" s="2"/>
      <c r="EDF505" s="2"/>
      <c r="EDG505" s="2"/>
      <c r="EDH505" s="2"/>
      <c r="EDI505" s="2"/>
      <c r="EDJ505" s="2"/>
      <c r="EDK505" s="2"/>
      <c r="EDL505" s="2"/>
      <c r="EDM505" s="2"/>
      <c r="EDN505" s="2"/>
      <c r="EDO505" s="2"/>
      <c r="EDP505" s="2"/>
      <c r="EDQ505" s="2"/>
      <c r="EDR505" s="2"/>
      <c r="EDS505" s="2"/>
      <c r="EDT505" s="2"/>
      <c r="EDU505" s="2"/>
      <c r="EDV505" s="2"/>
      <c r="EDW505" s="2"/>
      <c r="EDX505" s="2"/>
      <c r="EDY505" s="2"/>
      <c r="EDZ505" s="2"/>
      <c r="EEA505" s="2"/>
      <c r="EEB505" s="2"/>
      <c r="EEC505" s="2"/>
      <c r="EED505" s="2"/>
      <c r="EEE505" s="2"/>
      <c r="EEF505" s="2"/>
      <c r="EEG505" s="2"/>
      <c r="EEH505" s="2"/>
      <c r="EEI505" s="2"/>
      <c r="EEJ505" s="2"/>
      <c r="EEK505" s="2"/>
      <c r="EEL505" s="2"/>
      <c r="EEM505" s="2"/>
      <c r="EEN505" s="2"/>
      <c r="EEO505" s="2"/>
      <c r="EEP505" s="2"/>
      <c r="EEQ505" s="2"/>
      <c r="EER505" s="2"/>
      <c r="EES505" s="2"/>
      <c r="EET505" s="2"/>
      <c r="EEU505" s="2"/>
      <c r="EEV505" s="2"/>
      <c r="EEW505" s="2"/>
      <c r="EEX505" s="2"/>
      <c r="EEY505" s="2"/>
      <c r="EEZ505" s="2"/>
      <c r="EFA505" s="2"/>
      <c r="EFB505" s="2"/>
      <c r="EFC505" s="2"/>
      <c r="EFD505" s="2"/>
      <c r="EFE505" s="2"/>
      <c r="EFF505" s="2"/>
      <c r="EFG505" s="2"/>
      <c r="EFH505" s="2"/>
      <c r="EFI505" s="2"/>
      <c r="EFJ505" s="2"/>
      <c r="EFK505" s="2"/>
      <c r="EFL505" s="2"/>
      <c r="EFM505" s="2"/>
      <c r="EFN505" s="2"/>
      <c r="EFO505" s="2"/>
      <c r="EFP505" s="2"/>
      <c r="EFQ505" s="2"/>
      <c r="EFR505" s="2"/>
      <c r="EFS505" s="2"/>
      <c r="EFT505" s="2"/>
      <c r="EFU505" s="2"/>
      <c r="EFV505" s="2"/>
      <c r="EFW505" s="2"/>
      <c r="EFX505" s="2"/>
      <c r="EFY505" s="2"/>
      <c r="EFZ505" s="2"/>
      <c r="EGA505" s="2"/>
      <c r="EGB505" s="2"/>
      <c r="EGC505" s="2"/>
      <c r="EGD505" s="2"/>
      <c r="EGE505" s="2"/>
      <c r="EGF505" s="2"/>
      <c r="EGG505" s="2"/>
      <c r="EGH505" s="2"/>
      <c r="EGI505" s="2"/>
      <c r="EGJ505" s="2"/>
      <c r="EGK505" s="2"/>
      <c r="EGL505" s="2"/>
      <c r="EGM505" s="2"/>
      <c r="EGN505" s="2"/>
      <c r="EGO505" s="2"/>
      <c r="EGP505" s="2"/>
      <c r="EGQ505" s="2"/>
      <c r="EGR505" s="2"/>
      <c r="EGS505" s="2"/>
      <c r="EGT505" s="2"/>
      <c r="EGU505" s="2"/>
      <c r="EGV505" s="2"/>
      <c r="EGW505" s="2"/>
      <c r="EGX505" s="2"/>
      <c r="EGY505" s="2"/>
      <c r="EGZ505" s="2"/>
      <c r="EHA505" s="2"/>
      <c r="EHB505" s="2"/>
      <c r="EHC505" s="2"/>
      <c r="EHD505" s="2"/>
      <c r="EHE505" s="2"/>
      <c r="EHF505" s="2"/>
      <c r="EHG505" s="2"/>
      <c r="EHH505" s="2"/>
      <c r="EHI505" s="2"/>
      <c r="EHJ505" s="2"/>
      <c r="EHK505" s="2"/>
      <c r="EHL505" s="2"/>
      <c r="EHM505" s="2"/>
      <c r="EHN505" s="2"/>
      <c r="EHO505" s="2"/>
      <c r="EHP505" s="2"/>
      <c r="EHQ505" s="2"/>
      <c r="EHR505" s="2"/>
      <c r="EHS505" s="2"/>
      <c r="EHT505" s="2"/>
      <c r="EHU505" s="2"/>
      <c r="EHV505" s="2"/>
      <c r="EHW505" s="2"/>
      <c r="EHX505" s="2"/>
      <c r="EHY505" s="2"/>
      <c r="EHZ505" s="2"/>
      <c r="EIA505" s="2"/>
      <c r="EIB505" s="2"/>
      <c r="EIC505" s="2"/>
      <c r="EID505" s="2"/>
      <c r="EIE505" s="2"/>
      <c r="EIF505" s="2"/>
      <c r="EIG505" s="2"/>
      <c r="EIH505" s="2"/>
      <c r="EII505" s="2"/>
      <c r="EIJ505" s="2"/>
      <c r="EIK505" s="2"/>
      <c r="EIL505" s="2"/>
      <c r="EIM505" s="2"/>
      <c r="EIN505" s="2"/>
      <c r="EIO505" s="2"/>
      <c r="EIP505" s="2"/>
      <c r="EIQ505" s="2"/>
      <c r="EIR505" s="2"/>
      <c r="EIS505" s="2"/>
      <c r="EIT505" s="2"/>
      <c r="EIU505" s="2"/>
      <c r="EIV505" s="2"/>
      <c r="EIW505" s="2"/>
      <c r="EIX505" s="2"/>
      <c r="EIY505" s="2"/>
      <c r="EIZ505" s="2"/>
      <c r="EJA505" s="2"/>
      <c r="EJB505" s="2"/>
      <c r="EJC505" s="2"/>
      <c r="EJD505" s="2"/>
      <c r="EJE505" s="2"/>
      <c r="EJF505" s="2"/>
      <c r="EJG505" s="2"/>
      <c r="EJH505" s="2"/>
      <c r="EJI505" s="2"/>
      <c r="EJJ505" s="2"/>
      <c r="EJK505" s="2"/>
      <c r="EJL505" s="2"/>
      <c r="EJM505" s="2"/>
      <c r="EJN505" s="2"/>
      <c r="EJO505" s="2"/>
      <c r="EJP505" s="2"/>
      <c r="EJQ505" s="2"/>
      <c r="EJR505" s="2"/>
      <c r="EJS505" s="2"/>
      <c r="EJT505" s="2"/>
      <c r="EJU505" s="2"/>
      <c r="EJV505" s="2"/>
      <c r="EJW505" s="2"/>
      <c r="EJX505" s="2"/>
      <c r="EJY505" s="2"/>
      <c r="EJZ505" s="2"/>
      <c r="EKA505" s="2"/>
      <c r="EKB505" s="2"/>
      <c r="EKC505" s="2"/>
      <c r="EKD505" s="2"/>
      <c r="EKE505" s="2"/>
      <c r="EKF505" s="2"/>
      <c r="EKG505" s="2"/>
      <c r="EKH505" s="2"/>
      <c r="EKI505" s="2"/>
      <c r="EKJ505" s="2"/>
      <c r="EKK505" s="2"/>
      <c r="EKL505" s="2"/>
      <c r="EKM505" s="2"/>
      <c r="EKN505" s="2"/>
      <c r="EKO505" s="2"/>
      <c r="EKP505" s="2"/>
      <c r="EKQ505" s="2"/>
      <c r="EKR505" s="2"/>
      <c r="EKS505" s="2"/>
      <c r="EKT505" s="2"/>
      <c r="EKU505" s="2"/>
      <c r="EKV505" s="2"/>
      <c r="EKW505" s="2"/>
      <c r="EKX505" s="2"/>
      <c r="EKY505" s="2"/>
      <c r="EKZ505" s="2"/>
      <c r="ELA505" s="2"/>
      <c r="ELB505" s="2"/>
      <c r="ELC505" s="2"/>
      <c r="ELD505" s="2"/>
      <c r="ELE505" s="2"/>
      <c r="ELF505" s="2"/>
      <c r="ELG505" s="2"/>
      <c r="ELH505" s="2"/>
      <c r="ELI505" s="2"/>
      <c r="ELJ505" s="2"/>
      <c r="ELK505" s="2"/>
      <c r="ELL505" s="2"/>
      <c r="ELM505" s="2"/>
      <c r="ELN505" s="2"/>
      <c r="ELO505" s="2"/>
      <c r="ELP505" s="2"/>
      <c r="ELQ505" s="2"/>
      <c r="ELR505" s="2"/>
      <c r="ELS505" s="2"/>
      <c r="ELT505" s="2"/>
      <c r="ELU505" s="2"/>
      <c r="ELV505" s="2"/>
      <c r="ELW505" s="2"/>
      <c r="ELX505" s="2"/>
      <c r="ELY505" s="2"/>
      <c r="ELZ505" s="2"/>
      <c r="EMA505" s="2"/>
      <c r="EMB505" s="2"/>
      <c r="EMC505" s="2"/>
      <c r="EMD505" s="2"/>
      <c r="EME505" s="2"/>
      <c r="EMF505" s="2"/>
      <c r="EMG505" s="2"/>
      <c r="EMH505" s="2"/>
      <c r="EMI505" s="2"/>
      <c r="EMJ505" s="2"/>
      <c r="EMK505" s="2"/>
      <c r="EML505" s="2"/>
      <c r="EMM505" s="2"/>
      <c r="EMN505" s="2"/>
      <c r="EMO505" s="2"/>
      <c r="EMP505" s="2"/>
      <c r="EMQ505" s="2"/>
      <c r="EMR505" s="2"/>
      <c r="EMS505" s="2"/>
      <c r="EMT505" s="2"/>
      <c r="EMU505" s="2"/>
      <c r="EMV505" s="2"/>
      <c r="EMW505" s="2"/>
      <c r="EMX505" s="2"/>
      <c r="EMY505" s="2"/>
      <c r="EMZ505" s="2"/>
      <c r="ENA505" s="2"/>
      <c r="ENB505" s="2"/>
      <c r="ENC505" s="2"/>
      <c r="END505" s="2"/>
      <c r="ENE505" s="2"/>
      <c r="ENF505" s="2"/>
      <c r="ENG505" s="2"/>
      <c r="ENH505" s="2"/>
      <c r="ENI505" s="2"/>
      <c r="ENJ505" s="2"/>
      <c r="ENK505" s="2"/>
      <c r="ENL505" s="2"/>
      <c r="ENM505" s="2"/>
      <c r="ENN505" s="2"/>
      <c r="ENO505" s="2"/>
      <c r="ENP505" s="2"/>
      <c r="ENQ505" s="2"/>
      <c r="ENR505" s="2"/>
      <c r="ENS505" s="2"/>
      <c r="ENT505" s="2"/>
      <c r="ENU505" s="2"/>
      <c r="ENV505" s="2"/>
      <c r="ENW505" s="2"/>
      <c r="ENX505" s="2"/>
      <c r="ENY505" s="2"/>
      <c r="ENZ505" s="2"/>
      <c r="EOA505" s="2"/>
      <c r="EOB505" s="2"/>
      <c r="EOC505" s="2"/>
      <c r="EOD505" s="2"/>
      <c r="EOE505" s="2"/>
      <c r="EOF505" s="2"/>
      <c r="EOG505" s="2"/>
      <c r="EOH505" s="2"/>
      <c r="EOI505" s="2"/>
      <c r="EOJ505" s="2"/>
      <c r="EOK505" s="2"/>
      <c r="EOL505" s="2"/>
      <c r="EOM505" s="2"/>
      <c r="EON505" s="2"/>
      <c r="EOO505" s="2"/>
      <c r="EOP505" s="2"/>
      <c r="EOQ505" s="2"/>
      <c r="EOR505" s="2"/>
      <c r="EOS505" s="2"/>
      <c r="EOT505" s="2"/>
      <c r="EOU505" s="2"/>
      <c r="EOV505" s="2"/>
      <c r="EOW505" s="2"/>
      <c r="EOX505" s="2"/>
      <c r="EOY505" s="2"/>
      <c r="EOZ505" s="2"/>
      <c r="EPA505" s="2"/>
      <c r="EPB505" s="2"/>
      <c r="EPC505" s="2"/>
      <c r="EPD505" s="2"/>
      <c r="EPE505" s="2"/>
      <c r="EPF505" s="2"/>
      <c r="EPG505" s="2"/>
      <c r="EPH505" s="2"/>
      <c r="EPI505" s="2"/>
      <c r="EPJ505" s="2"/>
      <c r="EPK505" s="2"/>
      <c r="EPL505" s="2"/>
      <c r="EPM505" s="2"/>
      <c r="EPN505" s="2"/>
      <c r="EPO505" s="2"/>
      <c r="EPP505" s="2"/>
      <c r="EPQ505" s="2"/>
      <c r="EPR505" s="2"/>
      <c r="EPS505" s="2"/>
      <c r="EPT505" s="2"/>
      <c r="EPU505" s="2"/>
      <c r="EPV505" s="2"/>
      <c r="EPW505" s="2"/>
      <c r="EPX505" s="2"/>
      <c r="EPY505" s="2"/>
      <c r="EPZ505" s="2"/>
      <c r="EQA505" s="2"/>
      <c r="EQB505" s="2"/>
      <c r="EQC505" s="2"/>
      <c r="EQD505" s="2"/>
      <c r="EQE505" s="2"/>
      <c r="EQF505" s="2"/>
      <c r="EQG505" s="2"/>
      <c r="EQH505" s="2"/>
      <c r="EQI505" s="2"/>
      <c r="EQJ505" s="2"/>
      <c r="EQK505" s="2"/>
      <c r="EQL505" s="2"/>
      <c r="EQM505" s="2"/>
      <c r="EQN505" s="2"/>
      <c r="EQO505" s="2"/>
      <c r="EQP505" s="2"/>
      <c r="EQQ505" s="2"/>
      <c r="EQR505" s="2"/>
      <c r="EQS505" s="2"/>
      <c r="EQT505" s="2"/>
      <c r="EQU505" s="2"/>
      <c r="EQV505" s="2"/>
      <c r="EQW505" s="2"/>
      <c r="EQX505" s="2"/>
      <c r="EQY505" s="2"/>
      <c r="EQZ505" s="2"/>
      <c r="ERA505" s="2"/>
      <c r="ERB505" s="2"/>
      <c r="ERC505" s="2"/>
      <c r="ERD505" s="2"/>
      <c r="ERE505" s="2"/>
      <c r="ERF505" s="2"/>
      <c r="ERG505" s="2"/>
      <c r="ERH505" s="2"/>
      <c r="ERI505" s="2"/>
      <c r="ERJ505" s="2"/>
      <c r="ERK505" s="2"/>
      <c r="ERL505" s="2"/>
      <c r="ERM505" s="2"/>
      <c r="ERN505" s="2"/>
      <c r="ERO505" s="2"/>
      <c r="ERP505" s="2"/>
      <c r="ERQ505" s="2"/>
      <c r="ERR505" s="2"/>
      <c r="ERS505" s="2"/>
      <c r="ERT505" s="2"/>
      <c r="ERU505" s="2"/>
      <c r="ERV505" s="2"/>
      <c r="ERW505" s="2"/>
      <c r="ERX505" s="2"/>
      <c r="ERY505" s="2"/>
      <c r="ERZ505" s="2"/>
      <c r="ESA505" s="2"/>
      <c r="ESB505" s="2"/>
      <c r="ESC505" s="2"/>
      <c r="ESD505" s="2"/>
      <c r="ESE505" s="2"/>
      <c r="ESF505" s="2"/>
      <c r="ESG505" s="2"/>
      <c r="ESH505" s="2"/>
      <c r="ESI505" s="2"/>
      <c r="ESJ505" s="2"/>
      <c r="ESK505" s="2"/>
      <c r="ESL505" s="2"/>
      <c r="ESM505" s="2"/>
      <c r="ESN505" s="2"/>
      <c r="ESO505" s="2"/>
      <c r="ESP505" s="2"/>
      <c r="ESQ505" s="2"/>
      <c r="ESR505" s="2"/>
      <c r="ESS505" s="2"/>
      <c r="EST505" s="2"/>
      <c r="ESU505" s="2"/>
      <c r="ESV505" s="2"/>
      <c r="ESW505" s="2"/>
      <c r="ESX505" s="2"/>
      <c r="ESY505" s="2"/>
      <c r="ESZ505" s="2"/>
      <c r="ETA505" s="2"/>
      <c r="ETB505" s="2"/>
      <c r="ETC505" s="2"/>
      <c r="ETD505" s="2"/>
      <c r="ETE505" s="2"/>
      <c r="ETF505" s="2"/>
      <c r="ETG505" s="2"/>
      <c r="ETH505" s="2"/>
      <c r="ETI505" s="2"/>
      <c r="ETJ505" s="2"/>
      <c r="ETK505" s="2"/>
      <c r="ETL505" s="2"/>
      <c r="ETM505" s="2"/>
      <c r="ETN505" s="2"/>
      <c r="ETO505" s="2"/>
      <c r="ETP505" s="2"/>
      <c r="ETQ505" s="2"/>
      <c r="ETR505" s="2"/>
      <c r="ETS505" s="2"/>
      <c r="ETT505" s="2"/>
      <c r="ETU505" s="2"/>
      <c r="ETV505" s="2"/>
      <c r="ETW505" s="2"/>
      <c r="ETX505" s="2"/>
      <c r="ETY505" s="2"/>
      <c r="ETZ505" s="2"/>
      <c r="EUA505" s="2"/>
      <c r="EUB505" s="2"/>
      <c r="EUC505" s="2"/>
      <c r="EUD505" s="2"/>
      <c r="EUE505" s="2"/>
      <c r="EUF505" s="2"/>
      <c r="EUG505" s="2"/>
      <c r="EUH505" s="2"/>
      <c r="EUI505" s="2"/>
      <c r="EUJ505" s="2"/>
      <c r="EUK505" s="2"/>
      <c r="EUL505" s="2"/>
      <c r="EUM505" s="2"/>
      <c r="EUN505" s="2"/>
      <c r="EUO505" s="2"/>
      <c r="EUP505" s="2"/>
      <c r="EUQ505" s="2"/>
      <c r="EUR505" s="2"/>
      <c r="EUS505" s="2"/>
      <c r="EUT505" s="2"/>
      <c r="EUU505" s="2"/>
      <c r="EUV505" s="2"/>
      <c r="EUW505" s="2"/>
      <c r="EUX505" s="2"/>
      <c r="EUY505" s="2"/>
      <c r="EUZ505" s="2"/>
      <c r="EVA505" s="2"/>
      <c r="EVB505" s="2"/>
      <c r="EVC505" s="2"/>
      <c r="EVD505" s="2"/>
      <c r="EVE505" s="2"/>
      <c r="EVF505" s="2"/>
      <c r="EVG505" s="2"/>
      <c r="EVH505" s="2"/>
      <c r="EVI505" s="2"/>
      <c r="EVJ505" s="2"/>
      <c r="EVK505" s="2"/>
      <c r="EVL505" s="2"/>
      <c r="EVM505" s="2"/>
      <c r="EVN505" s="2"/>
      <c r="EVO505" s="2"/>
      <c r="EVP505" s="2"/>
      <c r="EVQ505" s="2"/>
      <c r="EVR505" s="2"/>
      <c r="EVS505" s="2"/>
      <c r="EVT505" s="2"/>
      <c r="EVU505" s="2"/>
      <c r="EVV505" s="2"/>
      <c r="EVW505" s="2"/>
      <c r="EVX505" s="2"/>
      <c r="EVY505" s="2"/>
      <c r="EVZ505" s="2"/>
      <c r="EWA505" s="2"/>
      <c r="EWB505" s="2"/>
      <c r="EWC505" s="2"/>
      <c r="EWD505" s="2"/>
      <c r="EWE505" s="2"/>
      <c r="EWF505" s="2"/>
      <c r="EWG505" s="2"/>
      <c r="EWH505" s="2"/>
      <c r="EWI505" s="2"/>
      <c r="EWJ505" s="2"/>
      <c r="EWK505" s="2"/>
      <c r="EWL505" s="2"/>
      <c r="EWM505" s="2"/>
      <c r="EWN505" s="2"/>
      <c r="EWO505" s="2"/>
      <c r="EWP505" s="2"/>
      <c r="EWQ505" s="2"/>
      <c r="EWR505" s="2"/>
      <c r="EWS505" s="2"/>
      <c r="EWT505" s="2"/>
      <c r="EWU505" s="2"/>
      <c r="EWV505" s="2"/>
      <c r="EWW505" s="2"/>
      <c r="EWX505" s="2"/>
      <c r="EWY505" s="2"/>
      <c r="EWZ505" s="2"/>
      <c r="EXA505" s="2"/>
      <c r="EXB505" s="2"/>
      <c r="EXC505" s="2"/>
      <c r="EXD505" s="2"/>
      <c r="EXE505" s="2"/>
      <c r="EXF505" s="2"/>
      <c r="EXG505" s="2"/>
      <c r="EXH505" s="2"/>
      <c r="EXI505" s="2"/>
      <c r="EXJ505" s="2"/>
      <c r="EXK505" s="2"/>
      <c r="EXL505" s="2"/>
      <c r="EXM505" s="2"/>
      <c r="EXN505" s="2"/>
      <c r="EXO505" s="2"/>
      <c r="EXP505" s="2"/>
      <c r="EXQ505" s="2"/>
      <c r="EXR505" s="2"/>
      <c r="EXS505" s="2"/>
      <c r="EXT505" s="2"/>
      <c r="EXU505" s="2"/>
      <c r="EXV505" s="2"/>
      <c r="EXW505" s="2"/>
      <c r="EXX505" s="2"/>
      <c r="EXY505" s="2"/>
      <c r="EXZ505" s="2"/>
      <c r="EYA505" s="2"/>
      <c r="EYB505" s="2"/>
      <c r="EYC505" s="2"/>
      <c r="EYD505" s="2"/>
      <c r="EYE505" s="2"/>
      <c r="EYF505" s="2"/>
      <c r="EYG505" s="2"/>
      <c r="EYH505" s="2"/>
      <c r="EYI505" s="2"/>
      <c r="EYJ505" s="2"/>
      <c r="EYK505" s="2"/>
      <c r="EYL505" s="2"/>
      <c r="EYM505" s="2"/>
      <c r="EYN505" s="2"/>
      <c r="EYO505" s="2"/>
      <c r="EYP505" s="2"/>
      <c r="EYQ505" s="2"/>
      <c r="EYR505" s="2"/>
      <c r="EYS505" s="2"/>
      <c r="EYT505" s="2"/>
      <c r="EYU505" s="2"/>
      <c r="EYV505" s="2"/>
      <c r="EYW505" s="2"/>
      <c r="EYX505" s="2"/>
      <c r="EYY505" s="2"/>
      <c r="EYZ505" s="2"/>
      <c r="EZA505" s="2"/>
      <c r="EZB505" s="2"/>
      <c r="EZC505" s="2"/>
      <c r="EZD505" s="2"/>
      <c r="EZE505" s="2"/>
      <c r="EZF505" s="2"/>
      <c r="EZG505" s="2"/>
      <c r="EZH505" s="2"/>
      <c r="EZI505" s="2"/>
      <c r="EZJ505" s="2"/>
      <c r="EZK505" s="2"/>
      <c r="EZL505" s="2"/>
      <c r="EZM505" s="2"/>
      <c r="EZN505" s="2"/>
      <c r="EZO505" s="2"/>
      <c r="EZP505" s="2"/>
      <c r="EZQ505" s="2"/>
      <c r="EZR505" s="2"/>
      <c r="EZS505" s="2"/>
      <c r="EZT505" s="2"/>
      <c r="EZU505" s="2"/>
      <c r="EZV505" s="2"/>
      <c r="EZW505" s="2"/>
      <c r="EZX505" s="2"/>
      <c r="EZY505" s="2"/>
      <c r="EZZ505" s="2"/>
      <c r="FAA505" s="2"/>
      <c r="FAB505" s="2"/>
      <c r="FAC505" s="2"/>
      <c r="FAD505" s="2"/>
      <c r="FAE505" s="2"/>
      <c r="FAF505" s="2"/>
      <c r="FAG505" s="2"/>
      <c r="FAH505" s="2"/>
      <c r="FAI505" s="2"/>
      <c r="FAJ505" s="2"/>
      <c r="FAK505" s="2"/>
      <c r="FAL505" s="2"/>
      <c r="FAM505" s="2"/>
      <c r="FAN505" s="2"/>
      <c r="FAO505" s="2"/>
      <c r="FAP505" s="2"/>
      <c r="FAQ505" s="2"/>
      <c r="FAR505" s="2"/>
      <c r="FAS505" s="2"/>
      <c r="FAT505" s="2"/>
      <c r="FAU505" s="2"/>
      <c r="FAV505" s="2"/>
      <c r="FAW505" s="2"/>
      <c r="FAX505" s="2"/>
      <c r="FAY505" s="2"/>
      <c r="FAZ505" s="2"/>
      <c r="FBA505" s="2"/>
      <c r="FBB505" s="2"/>
      <c r="FBC505" s="2"/>
      <c r="FBD505" s="2"/>
      <c r="FBE505" s="2"/>
      <c r="FBF505" s="2"/>
      <c r="FBG505" s="2"/>
      <c r="FBH505" s="2"/>
      <c r="FBI505" s="2"/>
      <c r="FBJ505" s="2"/>
      <c r="FBK505" s="2"/>
      <c r="FBL505" s="2"/>
      <c r="FBM505" s="2"/>
      <c r="FBN505" s="2"/>
      <c r="FBO505" s="2"/>
      <c r="FBP505" s="2"/>
      <c r="FBQ505" s="2"/>
      <c r="FBR505" s="2"/>
      <c r="FBS505" s="2"/>
      <c r="FBT505" s="2"/>
      <c r="FBU505" s="2"/>
      <c r="FBV505" s="2"/>
      <c r="FBW505" s="2"/>
      <c r="FBX505" s="2"/>
      <c r="FBY505" s="2"/>
      <c r="FBZ505" s="2"/>
      <c r="FCA505" s="2"/>
      <c r="FCB505" s="2"/>
      <c r="FCC505" s="2"/>
      <c r="FCD505" s="2"/>
      <c r="FCE505" s="2"/>
      <c r="FCF505" s="2"/>
      <c r="FCG505" s="2"/>
      <c r="FCH505" s="2"/>
      <c r="FCI505" s="2"/>
      <c r="FCJ505" s="2"/>
      <c r="FCK505" s="2"/>
      <c r="FCL505" s="2"/>
      <c r="FCM505" s="2"/>
      <c r="FCN505" s="2"/>
      <c r="FCO505" s="2"/>
      <c r="FCP505" s="2"/>
      <c r="FCQ505" s="2"/>
      <c r="FCR505" s="2"/>
      <c r="FCS505" s="2"/>
      <c r="FCT505" s="2"/>
      <c r="FCU505" s="2"/>
      <c r="FCV505" s="2"/>
      <c r="FCW505" s="2"/>
      <c r="FCX505" s="2"/>
      <c r="FCY505" s="2"/>
      <c r="FCZ505" s="2"/>
      <c r="FDA505" s="2"/>
      <c r="FDB505" s="2"/>
      <c r="FDC505" s="2"/>
      <c r="FDD505" s="2"/>
      <c r="FDE505" s="2"/>
      <c r="FDF505" s="2"/>
      <c r="FDG505" s="2"/>
      <c r="FDH505" s="2"/>
      <c r="FDI505" s="2"/>
      <c r="FDJ505" s="2"/>
      <c r="FDK505" s="2"/>
      <c r="FDL505" s="2"/>
      <c r="FDM505" s="2"/>
      <c r="FDN505" s="2"/>
      <c r="FDO505" s="2"/>
      <c r="FDP505" s="2"/>
      <c r="FDQ505" s="2"/>
      <c r="FDR505" s="2"/>
      <c r="FDS505" s="2"/>
      <c r="FDT505" s="2"/>
      <c r="FDU505" s="2"/>
      <c r="FDV505" s="2"/>
      <c r="FDW505" s="2"/>
      <c r="FDX505" s="2"/>
      <c r="FDY505" s="2"/>
      <c r="FDZ505" s="2"/>
      <c r="FEA505" s="2"/>
      <c r="FEB505" s="2"/>
      <c r="FEC505" s="2"/>
      <c r="FED505" s="2"/>
      <c r="FEE505" s="2"/>
      <c r="FEF505" s="2"/>
      <c r="FEG505" s="2"/>
      <c r="FEH505" s="2"/>
      <c r="FEI505" s="2"/>
      <c r="FEJ505" s="2"/>
      <c r="FEK505" s="2"/>
      <c r="FEL505" s="2"/>
      <c r="FEM505" s="2"/>
      <c r="FEN505" s="2"/>
      <c r="FEO505" s="2"/>
      <c r="FEP505" s="2"/>
      <c r="FEQ505" s="2"/>
      <c r="FER505" s="2"/>
      <c r="FES505" s="2"/>
      <c r="FET505" s="2"/>
      <c r="FEU505" s="2"/>
      <c r="FEV505" s="2"/>
      <c r="FEW505" s="2"/>
      <c r="FEX505" s="2"/>
      <c r="FEY505" s="2"/>
      <c r="FEZ505" s="2"/>
      <c r="FFA505" s="2"/>
      <c r="FFB505" s="2"/>
      <c r="FFC505" s="2"/>
      <c r="FFD505" s="2"/>
      <c r="FFE505" s="2"/>
      <c r="FFF505" s="2"/>
      <c r="FFG505" s="2"/>
      <c r="FFH505" s="2"/>
      <c r="FFI505" s="2"/>
      <c r="FFJ505" s="2"/>
      <c r="FFK505" s="2"/>
      <c r="FFL505" s="2"/>
      <c r="FFM505" s="2"/>
      <c r="FFN505" s="2"/>
      <c r="FFO505" s="2"/>
      <c r="FFP505" s="2"/>
      <c r="FFQ505" s="2"/>
      <c r="FFR505" s="2"/>
      <c r="FFS505" s="2"/>
      <c r="FFT505" s="2"/>
      <c r="FFU505" s="2"/>
      <c r="FFV505" s="2"/>
      <c r="FFW505" s="2"/>
      <c r="FFX505" s="2"/>
      <c r="FFY505" s="2"/>
      <c r="FFZ505" s="2"/>
      <c r="FGA505" s="2"/>
      <c r="FGB505" s="2"/>
      <c r="FGC505" s="2"/>
      <c r="FGD505" s="2"/>
      <c r="FGE505" s="2"/>
      <c r="FGF505" s="2"/>
      <c r="FGG505" s="2"/>
      <c r="FGH505" s="2"/>
      <c r="FGI505" s="2"/>
      <c r="FGJ505" s="2"/>
      <c r="FGK505" s="2"/>
      <c r="FGL505" s="2"/>
      <c r="FGM505" s="2"/>
      <c r="FGN505" s="2"/>
      <c r="FGO505" s="2"/>
      <c r="FGP505" s="2"/>
      <c r="FGQ505" s="2"/>
      <c r="FGR505" s="2"/>
      <c r="FGS505" s="2"/>
      <c r="FGT505" s="2"/>
      <c r="FGU505" s="2"/>
      <c r="FGV505" s="2"/>
      <c r="FGW505" s="2"/>
      <c r="FGX505" s="2"/>
      <c r="FGY505" s="2"/>
      <c r="FGZ505" s="2"/>
      <c r="FHA505" s="2"/>
      <c r="FHB505" s="2"/>
      <c r="FHC505" s="2"/>
      <c r="FHD505" s="2"/>
      <c r="FHE505" s="2"/>
      <c r="FHF505" s="2"/>
      <c r="FHG505" s="2"/>
      <c r="FHH505" s="2"/>
      <c r="FHI505" s="2"/>
      <c r="FHJ505" s="2"/>
      <c r="FHK505" s="2"/>
      <c r="FHL505" s="2"/>
      <c r="FHM505" s="2"/>
      <c r="FHN505" s="2"/>
      <c r="FHO505" s="2"/>
      <c r="FHP505" s="2"/>
      <c r="FHQ505" s="2"/>
      <c r="FHR505" s="2"/>
      <c r="FHS505" s="2"/>
      <c r="FHT505" s="2"/>
      <c r="FHU505" s="2"/>
      <c r="FHV505" s="2"/>
      <c r="FHW505" s="2"/>
      <c r="FHX505" s="2"/>
      <c r="FHY505" s="2"/>
      <c r="FHZ505" s="2"/>
      <c r="FIA505" s="2"/>
      <c r="FIB505" s="2"/>
      <c r="FIC505" s="2"/>
      <c r="FID505" s="2"/>
      <c r="FIE505" s="2"/>
      <c r="FIF505" s="2"/>
      <c r="FIG505" s="2"/>
      <c r="FIH505" s="2"/>
      <c r="FII505" s="2"/>
      <c r="FIJ505" s="2"/>
      <c r="FIK505" s="2"/>
      <c r="FIL505" s="2"/>
      <c r="FIM505" s="2"/>
      <c r="FIN505" s="2"/>
      <c r="FIO505" s="2"/>
      <c r="FIP505" s="2"/>
      <c r="FIQ505" s="2"/>
      <c r="FIR505" s="2"/>
      <c r="FIS505" s="2"/>
      <c r="FIT505" s="2"/>
      <c r="FIU505" s="2"/>
      <c r="FIV505" s="2"/>
      <c r="FIW505" s="2"/>
      <c r="FIX505" s="2"/>
      <c r="FIY505" s="2"/>
      <c r="FIZ505" s="2"/>
      <c r="FJA505" s="2"/>
      <c r="FJB505" s="2"/>
      <c r="FJC505" s="2"/>
      <c r="FJD505" s="2"/>
      <c r="FJE505" s="2"/>
      <c r="FJF505" s="2"/>
      <c r="FJG505" s="2"/>
      <c r="FJH505" s="2"/>
      <c r="FJI505" s="2"/>
      <c r="FJJ505" s="2"/>
      <c r="FJK505" s="2"/>
      <c r="FJL505" s="2"/>
      <c r="FJM505" s="2"/>
      <c r="FJN505" s="2"/>
      <c r="FJO505" s="2"/>
      <c r="FJP505" s="2"/>
      <c r="FJQ505" s="2"/>
      <c r="FJR505" s="2"/>
      <c r="FJS505" s="2"/>
      <c r="FJT505" s="2"/>
      <c r="FJU505" s="2"/>
      <c r="FJV505" s="2"/>
      <c r="FJW505" s="2"/>
      <c r="FJX505" s="2"/>
      <c r="FJY505" s="2"/>
      <c r="FJZ505" s="2"/>
      <c r="FKA505" s="2"/>
      <c r="FKB505" s="2"/>
      <c r="FKC505" s="2"/>
      <c r="FKD505" s="2"/>
      <c r="FKE505" s="2"/>
      <c r="FKF505" s="2"/>
      <c r="FKG505" s="2"/>
      <c r="FKH505" s="2"/>
      <c r="FKI505" s="2"/>
      <c r="FKJ505" s="2"/>
      <c r="FKK505" s="2"/>
      <c r="FKL505" s="2"/>
      <c r="FKM505" s="2"/>
      <c r="FKN505" s="2"/>
      <c r="FKO505" s="2"/>
      <c r="FKP505" s="2"/>
      <c r="FKQ505" s="2"/>
      <c r="FKR505" s="2"/>
      <c r="FKS505" s="2"/>
      <c r="FKT505" s="2"/>
      <c r="FKU505" s="2"/>
      <c r="FKV505" s="2"/>
      <c r="FKW505" s="2"/>
      <c r="FKX505" s="2"/>
      <c r="FKY505" s="2"/>
      <c r="FKZ505" s="2"/>
      <c r="FLA505" s="2"/>
      <c r="FLB505" s="2"/>
      <c r="FLC505" s="2"/>
      <c r="FLD505" s="2"/>
      <c r="FLE505" s="2"/>
      <c r="FLF505" s="2"/>
      <c r="FLG505" s="2"/>
      <c r="FLH505" s="2"/>
      <c r="FLI505" s="2"/>
      <c r="FLJ505" s="2"/>
      <c r="FLK505" s="2"/>
      <c r="FLL505" s="2"/>
      <c r="FLM505" s="2"/>
      <c r="FLN505" s="2"/>
      <c r="FLO505" s="2"/>
      <c r="FLP505" s="2"/>
      <c r="FLQ505" s="2"/>
      <c r="FLR505" s="2"/>
      <c r="FLS505" s="2"/>
      <c r="FLT505" s="2"/>
      <c r="FLU505" s="2"/>
      <c r="FLV505" s="2"/>
      <c r="FLW505" s="2"/>
      <c r="FLX505" s="2"/>
      <c r="FLY505" s="2"/>
      <c r="FLZ505" s="2"/>
      <c r="FMA505" s="2"/>
      <c r="FMB505" s="2"/>
      <c r="FMC505" s="2"/>
      <c r="FMD505" s="2"/>
      <c r="FME505" s="2"/>
      <c r="FMF505" s="2"/>
      <c r="FMG505" s="2"/>
      <c r="FMH505" s="2"/>
      <c r="FMI505" s="2"/>
      <c r="FMJ505" s="2"/>
      <c r="FMK505" s="2"/>
      <c r="FML505" s="2"/>
      <c r="FMM505" s="2"/>
      <c r="FMN505" s="2"/>
      <c r="FMO505" s="2"/>
      <c r="FMP505" s="2"/>
      <c r="FMQ505" s="2"/>
      <c r="FMR505" s="2"/>
      <c r="FMS505" s="2"/>
      <c r="FMT505" s="2"/>
      <c r="FMU505" s="2"/>
      <c r="FMV505" s="2"/>
      <c r="FMW505" s="2"/>
      <c r="FMX505" s="2"/>
      <c r="FMY505" s="2"/>
      <c r="FMZ505" s="2"/>
      <c r="FNA505" s="2"/>
      <c r="FNB505" s="2"/>
      <c r="FNC505" s="2"/>
      <c r="FND505" s="2"/>
      <c r="FNE505" s="2"/>
      <c r="FNF505" s="2"/>
      <c r="FNG505" s="2"/>
      <c r="FNH505" s="2"/>
      <c r="FNI505" s="2"/>
      <c r="FNJ505" s="2"/>
      <c r="FNK505" s="2"/>
      <c r="FNL505" s="2"/>
      <c r="FNM505" s="2"/>
      <c r="FNN505" s="2"/>
      <c r="FNO505" s="2"/>
      <c r="FNP505" s="2"/>
      <c r="FNQ505" s="2"/>
      <c r="FNR505" s="2"/>
      <c r="FNS505" s="2"/>
      <c r="FNT505" s="2"/>
      <c r="FNU505" s="2"/>
      <c r="FNV505" s="2"/>
      <c r="FNW505" s="2"/>
      <c r="FNX505" s="2"/>
      <c r="FNY505" s="2"/>
      <c r="FNZ505" s="2"/>
      <c r="FOA505" s="2"/>
      <c r="FOB505" s="2"/>
      <c r="FOC505" s="2"/>
      <c r="FOD505" s="2"/>
      <c r="FOE505" s="2"/>
      <c r="FOF505" s="2"/>
      <c r="FOG505" s="2"/>
      <c r="FOH505" s="2"/>
      <c r="FOI505" s="2"/>
      <c r="FOJ505" s="2"/>
      <c r="FOK505" s="2"/>
      <c r="FOL505" s="2"/>
      <c r="FOM505" s="2"/>
      <c r="FON505" s="2"/>
      <c r="FOO505" s="2"/>
      <c r="FOP505" s="2"/>
      <c r="FOQ505" s="2"/>
      <c r="FOR505" s="2"/>
      <c r="FOS505" s="2"/>
      <c r="FOT505" s="2"/>
      <c r="FOU505" s="2"/>
      <c r="FOV505" s="2"/>
      <c r="FOW505" s="2"/>
      <c r="FOX505" s="2"/>
      <c r="FOY505" s="2"/>
      <c r="FOZ505" s="2"/>
      <c r="FPA505" s="2"/>
      <c r="FPB505" s="2"/>
      <c r="FPC505" s="2"/>
      <c r="FPD505" s="2"/>
      <c r="FPE505" s="2"/>
      <c r="FPF505" s="2"/>
      <c r="FPG505" s="2"/>
      <c r="FPH505" s="2"/>
      <c r="FPI505" s="2"/>
      <c r="FPJ505" s="2"/>
      <c r="FPK505" s="2"/>
      <c r="FPL505" s="2"/>
      <c r="FPM505" s="2"/>
      <c r="FPN505" s="2"/>
      <c r="FPO505" s="2"/>
      <c r="FPP505" s="2"/>
      <c r="FPQ505" s="2"/>
      <c r="FPR505" s="2"/>
      <c r="FPS505" s="2"/>
      <c r="FPT505" s="2"/>
      <c r="FPU505" s="2"/>
      <c r="FPV505" s="2"/>
      <c r="FPW505" s="2"/>
      <c r="FPX505" s="2"/>
      <c r="FPY505" s="2"/>
      <c r="FPZ505" s="2"/>
      <c r="FQA505" s="2"/>
      <c r="FQB505" s="2"/>
      <c r="FQC505" s="2"/>
      <c r="FQD505" s="2"/>
      <c r="FQE505" s="2"/>
      <c r="FQF505" s="2"/>
      <c r="FQG505" s="2"/>
      <c r="FQH505" s="2"/>
      <c r="FQI505" s="2"/>
      <c r="FQJ505" s="2"/>
      <c r="FQK505" s="2"/>
      <c r="FQL505" s="2"/>
      <c r="FQM505" s="2"/>
      <c r="FQN505" s="2"/>
      <c r="FQO505" s="2"/>
      <c r="FQP505" s="2"/>
      <c r="FQQ505" s="2"/>
      <c r="FQR505" s="2"/>
      <c r="FQS505" s="2"/>
      <c r="FQT505" s="2"/>
      <c r="FQU505" s="2"/>
      <c r="FQV505" s="2"/>
      <c r="FQW505" s="2"/>
      <c r="FQX505" s="2"/>
      <c r="FQY505" s="2"/>
      <c r="FQZ505" s="2"/>
      <c r="FRA505" s="2"/>
      <c r="FRB505" s="2"/>
      <c r="FRC505" s="2"/>
      <c r="FRD505" s="2"/>
      <c r="FRE505" s="2"/>
      <c r="FRF505" s="2"/>
      <c r="FRG505" s="2"/>
      <c r="FRH505" s="2"/>
      <c r="FRI505" s="2"/>
      <c r="FRJ505" s="2"/>
      <c r="FRK505" s="2"/>
      <c r="FRL505" s="2"/>
      <c r="FRM505" s="2"/>
      <c r="FRN505" s="2"/>
      <c r="FRO505" s="2"/>
      <c r="FRP505" s="2"/>
      <c r="FRQ505" s="2"/>
      <c r="FRR505" s="2"/>
      <c r="FRS505" s="2"/>
      <c r="FRT505" s="2"/>
      <c r="FRU505" s="2"/>
      <c r="FRV505" s="2"/>
      <c r="FRW505" s="2"/>
      <c r="FRX505" s="2"/>
      <c r="FRY505" s="2"/>
      <c r="FRZ505" s="2"/>
      <c r="FSA505" s="2"/>
      <c r="FSB505" s="2"/>
      <c r="FSC505" s="2"/>
      <c r="FSD505" s="2"/>
      <c r="FSE505" s="2"/>
      <c r="FSF505" s="2"/>
      <c r="FSG505" s="2"/>
      <c r="FSH505" s="2"/>
      <c r="FSI505" s="2"/>
      <c r="FSJ505" s="2"/>
      <c r="FSK505" s="2"/>
      <c r="FSL505" s="2"/>
      <c r="FSM505" s="2"/>
      <c r="FSN505" s="2"/>
      <c r="FSO505" s="2"/>
      <c r="FSP505" s="2"/>
      <c r="FSQ505" s="2"/>
      <c r="FSR505" s="2"/>
      <c r="FSS505" s="2"/>
      <c r="FST505" s="2"/>
      <c r="FSU505" s="2"/>
      <c r="FSV505" s="2"/>
      <c r="FSW505" s="2"/>
      <c r="FSX505" s="2"/>
      <c r="FSY505" s="2"/>
      <c r="FSZ505" s="2"/>
      <c r="FTA505" s="2"/>
      <c r="FTB505" s="2"/>
      <c r="FTC505" s="2"/>
      <c r="FTD505" s="2"/>
      <c r="FTE505" s="2"/>
      <c r="FTF505" s="2"/>
      <c r="FTG505" s="2"/>
      <c r="FTH505" s="2"/>
      <c r="FTI505" s="2"/>
      <c r="FTJ505" s="2"/>
      <c r="FTK505" s="2"/>
      <c r="FTL505" s="2"/>
      <c r="FTM505" s="2"/>
      <c r="FTN505" s="2"/>
      <c r="FTO505" s="2"/>
      <c r="FTP505" s="2"/>
      <c r="FTQ505" s="2"/>
      <c r="FTR505" s="2"/>
      <c r="FTS505" s="2"/>
      <c r="FTT505" s="2"/>
      <c r="FTU505" s="2"/>
      <c r="FTV505" s="2"/>
      <c r="FTW505" s="2"/>
      <c r="FTX505" s="2"/>
      <c r="FTY505" s="2"/>
      <c r="FTZ505" s="2"/>
      <c r="FUA505" s="2"/>
      <c r="FUB505" s="2"/>
      <c r="FUC505" s="2"/>
      <c r="FUD505" s="2"/>
      <c r="FUE505" s="2"/>
      <c r="FUF505" s="2"/>
      <c r="FUG505" s="2"/>
      <c r="FUH505" s="2"/>
      <c r="FUI505" s="2"/>
      <c r="FUJ505" s="2"/>
      <c r="FUK505" s="2"/>
      <c r="FUL505" s="2"/>
      <c r="FUM505" s="2"/>
      <c r="FUN505" s="2"/>
      <c r="FUO505" s="2"/>
      <c r="FUP505" s="2"/>
      <c r="FUQ505" s="2"/>
      <c r="FUR505" s="2"/>
      <c r="FUS505" s="2"/>
      <c r="FUT505" s="2"/>
      <c r="FUU505" s="2"/>
      <c r="FUV505" s="2"/>
      <c r="FUW505" s="2"/>
      <c r="FUX505" s="2"/>
      <c r="FUY505" s="2"/>
      <c r="FUZ505" s="2"/>
      <c r="FVA505" s="2"/>
      <c r="FVB505" s="2"/>
      <c r="FVC505" s="2"/>
      <c r="FVD505" s="2"/>
      <c r="FVE505" s="2"/>
      <c r="FVF505" s="2"/>
      <c r="FVG505" s="2"/>
      <c r="FVH505" s="2"/>
      <c r="FVI505" s="2"/>
      <c r="FVJ505" s="2"/>
      <c r="FVK505" s="2"/>
      <c r="FVL505" s="2"/>
      <c r="FVM505" s="2"/>
      <c r="FVN505" s="2"/>
      <c r="FVO505" s="2"/>
      <c r="FVP505" s="2"/>
      <c r="FVQ505" s="2"/>
      <c r="FVR505" s="2"/>
      <c r="FVS505" s="2"/>
      <c r="FVT505" s="2"/>
      <c r="FVU505" s="2"/>
      <c r="FVV505" s="2"/>
      <c r="FVW505" s="2"/>
      <c r="FVX505" s="2"/>
      <c r="FVY505" s="2"/>
      <c r="FVZ505" s="2"/>
      <c r="FWA505" s="2"/>
      <c r="FWB505" s="2"/>
      <c r="FWC505" s="2"/>
      <c r="FWD505" s="2"/>
      <c r="FWE505" s="2"/>
      <c r="FWF505" s="2"/>
      <c r="FWG505" s="2"/>
      <c r="FWH505" s="2"/>
      <c r="FWI505" s="2"/>
      <c r="FWJ505" s="2"/>
      <c r="FWK505" s="2"/>
      <c r="FWL505" s="2"/>
      <c r="FWM505" s="2"/>
      <c r="FWN505" s="2"/>
      <c r="FWO505" s="2"/>
      <c r="FWP505" s="2"/>
      <c r="FWQ505" s="2"/>
      <c r="FWR505" s="2"/>
      <c r="FWS505" s="2"/>
      <c r="FWT505" s="2"/>
      <c r="FWU505" s="2"/>
      <c r="FWV505" s="2"/>
      <c r="FWW505" s="2"/>
      <c r="FWX505" s="2"/>
      <c r="FWY505" s="2"/>
      <c r="FWZ505" s="2"/>
      <c r="FXA505" s="2"/>
      <c r="FXB505" s="2"/>
      <c r="FXC505" s="2"/>
      <c r="FXD505" s="2"/>
      <c r="FXE505" s="2"/>
      <c r="FXF505" s="2"/>
      <c r="FXG505" s="2"/>
      <c r="FXH505" s="2"/>
      <c r="FXI505" s="2"/>
      <c r="FXJ505" s="2"/>
      <c r="FXK505" s="2"/>
      <c r="FXL505" s="2"/>
      <c r="FXM505" s="2"/>
      <c r="FXN505" s="2"/>
      <c r="FXO505" s="2"/>
      <c r="FXP505" s="2"/>
      <c r="FXQ505" s="2"/>
      <c r="FXR505" s="2"/>
      <c r="FXS505" s="2"/>
      <c r="FXT505" s="2"/>
      <c r="FXU505" s="2"/>
      <c r="FXV505" s="2"/>
      <c r="FXW505" s="2"/>
      <c r="FXX505" s="2"/>
      <c r="FXY505" s="2"/>
      <c r="FXZ505" s="2"/>
      <c r="FYA505" s="2"/>
      <c r="FYB505" s="2"/>
      <c r="FYC505" s="2"/>
      <c r="FYD505" s="2"/>
      <c r="FYE505" s="2"/>
      <c r="FYF505" s="2"/>
      <c r="FYG505" s="2"/>
      <c r="FYH505" s="2"/>
      <c r="FYI505" s="2"/>
      <c r="FYJ505" s="2"/>
      <c r="FYK505" s="2"/>
      <c r="FYL505" s="2"/>
      <c r="FYM505" s="2"/>
      <c r="FYN505" s="2"/>
      <c r="FYO505" s="2"/>
      <c r="FYP505" s="2"/>
      <c r="FYQ505" s="2"/>
      <c r="FYR505" s="2"/>
      <c r="FYS505" s="2"/>
      <c r="FYT505" s="2"/>
      <c r="FYU505" s="2"/>
      <c r="FYV505" s="2"/>
      <c r="FYW505" s="2"/>
      <c r="FYX505" s="2"/>
      <c r="FYY505" s="2"/>
      <c r="FYZ505" s="2"/>
      <c r="FZA505" s="2"/>
      <c r="FZB505" s="2"/>
      <c r="FZC505" s="2"/>
      <c r="FZD505" s="2"/>
      <c r="FZE505" s="2"/>
      <c r="FZF505" s="2"/>
      <c r="FZG505" s="2"/>
      <c r="FZH505" s="2"/>
      <c r="FZI505" s="2"/>
      <c r="FZJ505" s="2"/>
      <c r="FZK505" s="2"/>
      <c r="FZL505" s="2"/>
      <c r="FZM505" s="2"/>
      <c r="FZN505" s="2"/>
      <c r="FZO505" s="2"/>
      <c r="FZP505" s="2"/>
      <c r="FZQ505" s="2"/>
      <c r="FZR505" s="2"/>
      <c r="FZS505" s="2"/>
      <c r="FZT505" s="2"/>
      <c r="FZU505" s="2"/>
      <c r="FZV505" s="2"/>
      <c r="FZW505" s="2"/>
      <c r="FZX505" s="2"/>
      <c r="FZY505" s="2"/>
      <c r="FZZ505" s="2"/>
      <c r="GAA505" s="2"/>
      <c r="GAB505" s="2"/>
      <c r="GAC505" s="2"/>
      <c r="GAD505" s="2"/>
      <c r="GAE505" s="2"/>
      <c r="GAF505" s="2"/>
      <c r="GAG505" s="2"/>
      <c r="GAH505" s="2"/>
      <c r="GAI505" s="2"/>
      <c r="GAJ505" s="2"/>
      <c r="GAK505" s="2"/>
      <c r="GAL505" s="2"/>
      <c r="GAM505" s="2"/>
      <c r="GAN505" s="2"/>
      <c r="GAO505" s="2"/>
      <c r="GAP505" s="2"/>
      <c r="GAQ505" s="2"/>
      <c r="GAR505" s="2"/>
      <c r="GAS505" s="2"/>
      <c r="GAT505" s="2"/>
      <c r="GAU505" s="2"/>
      <c r="GAV505" s="2"/>
      <c r="GAW505" s="2"/>
      <c r="GAX505" s="2"/>
      <c r="GAY505" s="2"/>
      <c r="GAZ505" s="2"/>
      <c r="GBA505" s="2"/>
      <c r="GBB505" s="2"/>
      <c r="GBC505" s="2"/>
      <c r="GBD505" s="2"/>
      <c r="GBE505" s="2"/>
      <c r="GBF505" s="2"/>
      <c r="GBG505" s="2"/>
      <c r="GBH505" s="2"/>
      <c r="GBI505" s="2"/>
      <c r="GBJ505" s="2"/>
      <c r="GBK505" s="2"/>
      <c r="GBL505" s="2"/>
      <c r="GBM505" s="2"/>
      <c r="GBN505" s="2"/>
      <c r="GBO505" s="2"/>
      <c r="GBP505" s="2"/>
      <c r="GBQ505" s="2"/>
      <c r="GBR505" s="2"/>
      <c r="GBS505" s="2"/>
      <c r="GBT505" s="2"/>
      <c r="GBU505" s="2"/>
      <c r="GBV505" s="2"/>
      <c r="GBW505" s="2"/>
      <c r="GBX505" s="2"/>
      <c r="GBY505" s="2"/>
      <c r="GBZ505" s="2"/>
      <c r="GCA505" s="2"/>
      <c r="GCB505" s="2"/>
      <c r="GCC505" s="2"/>
      <c r="GCD505" s="2"/>
      <c r="GCE505" s="2"/>
      <c r="GCF505" s="2"/>
      <c r="GCG505" s="2"/>
      <c r="GCH505" s="2"/>
      <c r="GCI505" s="2"/>
      <c r="GCJ505" s="2"/>
      <c r="GCK505" s="2"/>
      <c r="GCL505" s="2"/>
      <c r="GCM505" s="2"/>
      <c r="GCN505" s="2"/>
      <c r="GCO505" s="2"/>
      <c r="GCP505" s="2"/>
      <c r="GCQ505" s="2"/>
      <c r="GCR505" s="2"/>
      <c r="GCS505" s="2"/>
      <c r="GCT505" s="2"/>
      <c r="GCU505" s="2"/>
      <c r="GCV505" s="2"/>
      <c r="GCW505" s="2"/>
      <c r="GCX505" s="2"/>
      <c r="GCY505" s="2"/>
      <c r="GCZ505" s="2"/>
      <c r="GDA505" s="2"/>
      <c r="GDB505" s="2"/>
      <c r="GDC505" s="2"/>
      <c r="GDD505" s="2"/>
      <c r="GDE505" s="2"/>
      <c r="GDF505" s="2"/>
      <c r="GDG505" s="2"/>
      <c r="GDH505" s="2"/>
      <c r="GDI505" s="2"/>
      <c r="GDJ505" s="2"/>
      <c r="GDK505" s="2"/>
      <c r="GDL505" s="2"/>
      <c r="GDM505" s="2"/>
      <c r="GDN505" s="2"/>
      <c r="GDO505" s="2"/>
      <c r="GDP505" s="2"/>
      <c r="GDQ505" s="2"/>
      <c r="GDR505" s="2"/>
      <c r="GDS505" s="2"/>
      <c r="GDT505" s="2"/>
      <c r="GDU505" s="2"/>
      <c r="GDV505" s="2"/>
      <c r="GDW505" s="2"/>
      <c r="GDX505" s="2"/>
      <c r="GDY505" s="2"/>
      <c r="GDZ505" s="2"/>
      <c r="GEA505" s="2"/>
      <c r="GEB505" s="2"/>
      <c r="GEC505" s="2"/>
      <c r="GED505" s="2"/>
      <c r="GEE505" s="2"/>
      <c r="GEF505" s="2"/>
      <c r="GEG505" s="2"/>
      <c r="GEH505" s="2"/>
      <c r="GEI505" s="2"/>
      <c r="GEJ505" s="2"/>
      <c r="GEK505" s="2"/>
      <c r="GEL505" s="2"/>
      <c r="GEM505" s="2"/>
      <c r="GEN505" s="2"/>
      <c r="GEO505" s="2"/>
      <c r="GEP505" s="2"/>
      <c r="GEQ505" s="2"/>
      <c r="GER505" s="2"/>
      <c r="GES505" s="2"/>
      <c r="GET505" s="2"/>
      <c r="GEU505" s="2"/>
      <c r="GEV505" s="2"/>
      <c r="GEW505" s="2"/>
      <c r="GEX505" s="2"/>
      <c r="GEY505" s="2"/>
      <c r="GEZ505" s="2"/>
      <c r="GFA505" s="2"/>
      <c r="GFB505" s="2"/>
      <c r="GFC505" s="2"/>
      <c r="GFD505" s="2"/>
      <c r="GFE505" s="2"/>
      <c r="GFF505" s="2"/>
      <c r="GFG505" s="2"/>
      <c r="GFH505" s="2"/>
      <c r="GFI505" s="2"/>
      <c r="GFJ505" s="2"/>
      <c r="GFK505" s="2"/>
      <c r="GFL505" s="2"/>
      <c r="GFM505" s="2"/>
      <c r="GFN505" s="2"/>
      <c r="GFO505" s="2"/>
      <c r="GFP505" s="2"/>
      <c r="GFQ505" s="2"/>
      <c r="GFR505" s="2"/>
      <c r="GFS505" s="2"/>
      <c r="GFT505" s="2"/>
      <c r="GFU505" s="2"/>
      <c r="GFV505" s="2"/>
      <c r="GFW505" s="2"/>
      <c r="GFX505" s="2"/>
      <c r="GFY505" s="2"/>
      <c r="GFZ505" s="2"/>
      <c r="GGA505" s="2"/>
      <c r="GGB505" s="2"/>
      <c r="GGC505" s="2"/>
      <c r="GGD505" s="2"/>
      <c r="GGE505" s="2"/>
      <c r="GGF505" s="2"/>
      <c r="GGG505" s="2"/>
      <c r="GGH505" s="2"/>
      <c r="GGI505" s="2"/>
      <c r="GGJ505" s="2"/>
      <c r="GGK505" s="2"/>
      <c r="GGL505" s="2"/>
      <c r="GGM505" s="2"/>
      <c r="GGN505" s="2"/>
      <c r="GGO505" s="2"/>
      <c r="GGP505" s="2"/>
      <c r="GGQ505" s="2"/>
      <c r="GGR505" s="2"/>
      <c r="GGS505" s="2"/>
      <c r="GGT505" s="2"/>
      <c r="GGU505" s="2"/>
      <c r="GGV505" s="2"/>
      <c r="GGW505" s="2"/>
      <c r="GGX505" s="2"/>
      <c r="GGY505" s="2"/>
      <c r="GGZ505" s="2"/>
      <c r="GHA505" s="2"/>
      <c r="GHB505" s="2"/>
      <c r="GHC505" s="2"/>
      <c r="GHD505" s="2"/>
      <c r="GHE505" s="2"/>
      <c r="GHF505" s="2"/>
      <c r="GHG505" s="2"/>
      <c r="GHH505" s="2"/>
      <c r="GHI505" s="2"/>
      <c r="GHJ505" s="2"/>
      <c r="GHK505" s="2"/>
      <c r="GHL505" s="2"/>
      <c r="GHM505" s="2"/>
      <c r="GHN505" s="2"/>
      <c r="GHO505" s="2"/>
      <c r="GHP505" s="2"/>
      <c r="GHQ505" s="2"/>
      <c r="GHR505" s="2"/>
      <c r="GHS505" s="2"/>
      <c r="GHT505" s="2"/>
      <c r="GHU505" s="2"/>
      <c r="GHV505" s="2"/>
      <c r="GHW505" s="2"/>
      <c r="GHX505" s="2"/>
      <c r="GHY505" s="2"/>
      <c r="GHZ505" s="2"/>
      <c r="GIA505" s="2"/>
      <c r="GIB505" s="2"/>
      <c r="GIC505" s="2"/>
      <c r="GID505" s="2"/>
      <c r="GIE505" s="2"/>
      <c r="GIF505" s="2"/>
      <c r="GIG505" s="2"/>
      <c r="GIH505" s="2"/>
      <c r="GII505" s="2"/>
      <c r="GIJ505" s="2"/>
      <c r="GIK505" s="2"/>
      <c r="GIL505" s="2"/>
      <c r="GIM505" s="2"/>
      <c r="GIN505" s="2"/>
      <c r="GIO505" s="2"/>
      <c r="GIP505" s="2"/>
      <c r="GIQ505" s="2"/>
      <c r="GIR505" s="2"/>
      <c r="GIS505" s="2"/>
      <c r="GIT505" s="2"/>
      <c r="GIU505" s="2"/>
      <c r="GIV505" s="2"/>
      <c r="GIW505" s="2"/>
      <c r="GIX505" s="2"/>
      <c r="GIY505" s="2"/>
      <c r="GIZ505" s="2"/>
      <c r="GJA505" s="2"/>
      <c r="GJB505" s="2"/>
      <c r="GJC505" s="2"/>
      <c r="GJD505" s="2"/>
      <c r="GJE505" s="2"/>
      <c r="GJF505" s="2"/>
      <c r="GJG505" s="2"/>
      <c r="GJH505" s="2"/>
      <c r="GJI505" s="2"/>
      <c r="GJJ505" s="2"/>
      <c r="GJK505" s="2"/>
      <c r="GJL505" s="2"/>
      <c r="GJM505" s="2"/>
      <c r="GJN505" s="2"/>
      <c r="GJO505" s="2"/>
      <c r="GJP505" s="2"/>
      <c r="GJQ505" s="2"/>
      <c r="GJR505" s="2"/>
      <c r="GJS505" s="2"/>
      <c r="GJT505" s="2"/>
      <c r="GJU505" s="2"/>
      <c r="GJV505" s="2"/>
      <c r="GJW505" s="2"/>
      <c r="GJX505" s="2"/>
      <c r="GJY505" s="2"/>
      <c r="GJZ505" s="2"/>
      <c r="GKA505" s="2"/>
      <c r="GKB505" s="2"/>
      <c r="GKC505" s="2"/>
      <c r="GKD505" s="2"/>
      <c r="GKE505" s="2"/>
      <c r="GKF505" s="2"/>
      <c r="GKG505" s="2"/>
      <c r="GKH505" s="2"/>
      <c r="GKI505" s="2"/>
      <c r="GKJ505" s="2"/>
      <c r="GKK505" s="2"/>
      <c r="GKL505" s="2"/>
      <c r="GKM505" s="2"/>
      <c r="GKN505" s="2"/>
      <c r="GKO505" s="2"/>
      <c r="GKP505" s="2"/>
      <c r="GKQ505" s="2"/>
      <c r="GKR505" s="2"/>
      <c r="GKS505" s="2"/>
      <c r="GKT505" s="2"/>
      <c r="GKU505" s="2"/>
      <c r="GKV505" s="2"/>
      <c r="GKW505" s="2"/>
      <c r="GKX505" s="2"/>
      <c r="GKY505" s="2"/>
      <c r="GKZ505" s="2"/>
      <c r="GLA505" s="2"/>
      <c r="GLB505" s="2"/>
      <c r="GLC505" s="2"/>
      <c r="GLD505" s="2"/>
      <c r="GLE505" s="2"/>
      <c r="GLF505" s="2"/>
      <c r="GLG505" s="2"/>
      <c r="GLH505" s="2"/>
      <c r="GLI505" s="2"/>
      <c r="GLJ505" s="2"/>
      <c r="GLK505" s="2"/>
      <c r="GLL505" s="2"/>
      <c r="GLM505" s="2"/>
      <c r="GLN505" s="2"/>
      <c r="GLO505" s="2"/>
      <c r="GLP505" s="2"/>
      <c r="GLQ505" s="2"/>
      <c r="GLR505" s="2"/>
      <c r="GLS505" s="2"/>
      <c r="GLT505" s="2"/>
      <c r="GLU505" s="2"/>
      <c r="GLV505" s="2"/>
      <c r="GLW505" s="2"/>
      <c r="GLX505" s="2"/>
      <c r="GLY505" s="2"/>
      <c r="GLZ505" s="2"/>
      <c r="GMA505" s="2"/>
      <c r="GMB505" s="2"/>
      <c r="GMC505" s="2"/>
      <c r="GMD505" s="2"/>
      <c r="GME505" s="2"/>
      <c r="GMF505" s="2"/>
      <c r="GMG505" s="2"/>
      <c r="GMH505" s="2"/>
      <c r="GMI505" s="2"/>
      <c r="GMJ505" s="2"/>
      <c r="GMK505" s="2"/>
      <c r="GML505" s="2"/>
      <c r="GMM505" s="2"/>
      <c r="GMN505" s="2"/>
      <c r="GMO505" s="2"/>
      <c r="GMP505" s="2"/>
      <c r="GMQ505" s="2"/>
      <c r="GMR505" s="2"/>
      <c r="GMS505" s="2"/>
      <c r="GMT505" s="2"/>
      <c r="GMU505" s="2"/>
      <c r="GMV505" s="2"/>
      <c r="GMW505" s="2"/>
      <c r="GMX505" s="2"/>
      <c r="GMY505" s="2"/>
      <c r="GMZ505" s="2"/>
      <c r="GNA505" s="2"/>
      <c r="GNB505" s="2"/>
      <c r="GNC505" s="2"/>
      <c r="GND505" s="2"/>
      <c r="GNE505" s="2"/>
      <c r="GNF505" s="2"/>
      <c r="GNG505" s="2"/>
      <c r="GNH505" s="2"/>
      <c r="GNI505" s="2"/>
      <c r="GNJ505" s="2"/>
      <c r="GNK505" s="2"/>
      <c r="GNL505" s="2"/>
      <c r="GNM505" s="2"/>
      <c r="GNN505" s="2"/>
      <c r="GNO505" s="2"/>
      <c r="GNP505" s="2"/>
      <c r="GNQ505" s="2"/>
      <c r="GNR505" s="2"/>
      <c r="GNS505" s="2"/>
      <c r="GNT505" s="2"/>
      <c r="GNU505" s="2"/>
      <c r="GNV505" s="2"/>
      <c r="GNW505" s="2"/>
      <c r="GNX505" s="2"/>
      <c r="GNY505" s="2"/>
      <c r="GNZ505" s="2"/>
      <c r="GOA505" s="2"/>
      <c r="GOB505" s="2"/>
      <c r="GOC505" s="2"/>
      <c r="GOD505" s="2"/>
      <c r="GOE505" s="2"/>
      <c r="GOF505" s="2"/>
      <c r="GOG505" s="2"/>
      <c r="GOH505" s="2"/>
      <c r="GOI505" s="2"/>
      <c r="GOJ505" s="2"/>
      <c r="GOK505" s="2"/>
      <c r="GOL505" s="2"/>
      <c r="GOM505" s="2"/>
      <c r="GON505" s="2"/>
      <c r="GOO505" s="2"/>
      <c r="GOP505" s="2"/>
      <c r="GOQ505" s="2"/>
      <c r="GOR505" s="2"/>
      <c r="GOS505" s="2"/>
      <c r="GOT505" s="2"/>
      <c r="GOU505" s="2"/>
      <c r="GOV505" s="2"/>
      <c r="GOW505" s="2"/>
      <c r="GOX505" s="2"/>
      <c r="GOY505" s="2"/>
      <c r="GOZ505" s="2"/>
      <c r="GPA505" s="2"/>
      <c r="GPB505" s="2"/>
      <c r="GPC505" s="2"/>
      <c r="GPD505" s="2"/>
      <c r="GPE505" s="2"/>
      <c r="GPF505" s="2"/>
      <c r="GPG505" s="2"/>
      <c r="GPH505" s="2"/>
      <c r="GPI505" s="2"/>
      <c r="GPJ505" s="2"/>
      <c r="GPK505" s="2"/>
      <c r="GPL505" s="2"/>
      <c r="GPM505" s="2"/>
      <c r="GPN505" s="2"/>
      <c r="GPO505" s="2"/>
      <c r="GPP505" s="2"/>
      <c r="GPQ505" s="2"/>
      <c r="GPR505" s="2"/>
      <c r="GPS505" s="2"/>
      <c r="GPT505" s="2"/>
      <c r="GPU505" s="2"/>
      <c r="GPV505" s="2"/>
      <c r="GPW505" s="2"/>
      <c r="GPX505" s="2"/>
      <c r="GPY505" s="2"/>
      <c r="GPZ505" s="2"/>
      <c r="GQA505" s="2"/>
      <c r="GQB505" s="2"/>
      <c r="GQC505" s="2"/>
      <c r="GQD505" s="2"/>
      <c r="GQE505" s="2"/>
      <c r="GQF505" s="2"/>
      <c r="GQG505" s="2"/>
      <c r="GQH505" s="2"/>
      <c r="GQI505" s="2"/>
      <c r="GQJ505" s="2"/>
      <c r="GQK505" s="2"/>
      <c r="GQL505" s="2"/>
      <c r="GQM505" s="2"/>
      <c r="GQN505" s="2"/>
      <c r="GQO505" s="2"/>
      <c r="GQP505" s="2"/>
      <c r="GQQ505" s="2"/>
      <c r="GQR505" s="2"/>
      <c r="GQS505" s="2"/>
      <c r="GQT505" s="2"/>
      <c r="GQU505" s="2"/>
      <c r="GQV505" s="2"/>
      <c r="GQW505" s="2"/>
      <c r="GQX505" s="2"/>
      <c r="GQY505" s="2"/>
      <c r="GQZ505" s="2"/>
      <c r="GRA505" s="2"/>
      <c r="GRB505" s="2"/>
      <c r="GRC505" s="2"/>
      <c r="GRD505" s="2"/>
      <c r="GRE505" s="2"/>
      <c r="GRF505" s="2"/>
      <c r="GRG505" s="2"/>
      <c r="GRH505" s="2"/>
      <c r="GRI505" s="2"/>
      <c r="GRJ505" s="2"/>
      <c r="GRK505" s="2"/>
      <c r="GRL505" s="2"/>
      <c r="GRM505" s="2"/>
      <c r="GRN505" s="2"/>
      <c r="GRO505" s="2"/>
      <c r="GRP505" s="2"/>
      <c r="GRQ505" s="2"/>
      <c r="GRR505" s="2"/>
      <c r="GRS505" s="2"/>
      <c r="GRT505" s="2"/>
      <c r="GRU505" s="2"/>
      <c r="GRV505" s="2"/>
      <c r="GRW505" s="2"/>
      <c r="GRX505" s="2"/>
      <c r="GRY505" s="2"/>
      <c r="GRZ505" s="2"/>
      <c r="GSA505" s="2"/>
      <c r="GSB505" s="2"/>
      <c r="GSC505" s="2"/>
      <c r="GSD505" s="2"/>
      <c r="GSE505" s="2"/>
      <c r="GSF505" s="2"/>
      <c r="GSG505" s="2"/>
      <c r="GSH505" s="2"/>
      <c r="GSI505" s="2"/>
      <c r="GSJ505" s="2"/>
      <c r="GSK505" s="2"/>
      <c r="GSL505" s="2"/>
      <c r="GSM505" s="2"/>
      <c r="GSN505" s="2"/>
      <c r="GSO505" s="2"/>
      <c r="GSP505" s="2"/>
      <c r="GSQ505" s="2"/>
      <c r="GSR505" s="2"/>
      <c r="GSS505" s="2"/>
      <c r="GST505" s="2"/>
      <c r="GSU505" s="2"/>
      <c r="GSV505" s="2"/>
      <c r="GSW505" s="2"/>
      <c r="GSX505" s="2"/>
      <c r="GSY505" s="2"/>
      <c r="GSZ505" s="2"/>
      <c r="GTA505" s="2"/>
      <c r="GTB505" s="2"/>
      <c r="GTC505" s="2"/>
      <c r="GTD505" s="2"/>
      <c r="GTE505" s="2"/>
      <c r="GTF505" s="2"/>
      <c r="GTG505" s="2"/>
      <c r="GTH505" s="2"/>
      <c r="GTI505" s="2"/>
      <c r="GTJ505" s="2"/>
      <c r="GTK505" s="2"/>
      <c r="GTL505" s="2"/>
      <c r="GTM505" s="2"/>
      <c r="GTN505" s="2"/>
      <c r="GTO505" s="2"/>
      <c r="GTP505" s="2"/>
      <c r="GTQ505" s="2"/>
      <c r="GTR505" s="2"/>
      <c r="GTS505" s="2"/>
      <c r="GTT505" s="2"/>
      <c r="GTU505" s="2"/>
      <c r="GTV505" s="2"/>
      <c r="GTW505" s="2"/>
      <c r="GTX505" s="2"/>
      <c r="GTY505" s="2"/>
      <c r="GTZ505" s="2"/>
      <c r="GUA505" s="2"/>
      <c r="GUB505" s="2"/>
      <c r="GUC505" s="2"/>
      <c r="GUD505" s="2"/>
      <c r="GUE505" s="2"/>
      <c r="GUF505" s="2"/>
      <c r="GUG505" s="2"/>
      <c r="GUH505" s="2"/>
      <c r="GUI505" s="2"/>
      <c r="GUJ505" s="2"/>
      <c r="GUK505" s="2"/>
      <c r="GUL505" s="2"/>
      <c r="GUM505" s="2"/>
      <c r="GUN505" s="2"/>
      <c r="GUO505" s="2"/>
      <c r="GUP505" s="2"/>
      <c r="GUQ505" s="2"/>
      <c r="GUR505" s="2"/>
      <c r="GUS505" s="2"/>
      <c r="GUT505" s="2"/>
      <c r="GUU505" s="2"/>
      <c r="GUV505" s="2"/>
      <c r="GUW505" s="2"/>
      <c r="GUX505" s="2"/>
      <c r="GUY505" s="2"/>
      <c r="GUZ505" s="2"/>
      <c r="GVA505" s="2"/>
      <c r="GVB505" s="2"/>
      <c r="GVC505" s="2"/>
      <c r="GVD505" s="2"/>
      <c r="GVE505" s="2"/>
      <c r="GVF505" s="2"/>
      <c r="GVG505" s="2"/>
      <c r="GVH505" s="2"/>
      <c r="GVI505" s="2"/>
      <c r="GVJ505" s="2"/>
      <c r="GVK505" s="2"/>
      <c r="GVL505" s="2"/>
      <c r="GVM505" s="2"/>
      <c r="GVN505" s="2"/>
      <c r="GVO505" s="2"/>
      <c r="GVP505" s="2"/>
      <c r="GVQ505" s="2"/>
      <c r="GVR505" s="2"/>
      <c r="GVS505" s="2"/>
      <c r="GVT505" s="2"/>
      <c r="GVU505" s="2"/>
      <c r="GVV505" s="2"/>
      <c r="GVW505" s="2"/>
      <c r="GVX505" s="2"/>
      <c r="GVY505" s="2"/>
      <c r="GVZ505" s="2"/>
      <c r="GWA505" s="2"/>
      <c r="GWB505" s="2"/>
      <c r="GWC505" s="2"/>
      <c r="GWD505" s="2"/>
      <c r="GWE505" s="2"/>
      <c r="GWF505" s="2"/>
      <c r="GWG505" s="2"/>
      <c r="GWH505" s="2"/>
      <c r="GWI505" s="2"/>
      <c r="GWJ505" s="2"/>
      <c r="GWK505" s="2"/>
      <c r="GWL505" s="2"/>
      <c r="GWM505" s="2"/>
      <c r="GWN505" s="2"/>
      <c r="GWO505" s="2"/>
      <c r="GWP505" s="2"/>
      <c r="GWQ505" s="2"/>
      <c r="GWR505" s="2"/>
      <c r="GWS505" s="2"/>
      <c r="GWT505" s="2"/>
      <c r="GWU505" s="2"/>
      <c r="GWV505" s="2"/>
      <c r="GWW505" s="2"/>
      <c r="GWX505" s="2"/>
      <c r="GWY505" s="2"/>
      <c r="GWZ505" s="2"/>
      <c r="GXA505" s="2"/>
      <c r="GXB505" s="2"/>
      <c r="GXC505" s="2"/>
      <c r="GXD505" s="2"/>
      <c r="GXE505" s="2"/>
      <c r="GXF505" s="2"/>
      <c r="GXG505" s="2"/>
      <c r="GXH505" s="2"/>
      <c r="GXI505" s="2"/>
      <c r="GXJ505" s="2"/>
      <c r="GXK505" s="2"/>
      <c r="GXL505" s="2"/>
      <c r="GXM505" s="2"/>
      <c r="GXN505" s="2"/>
      <c r="GXO505" s="2"/>
      <c r="GXP505" s="2"/>
      <c r="GXQ505" s="2"/>
      <c r="GXR505" s="2"/>
      <c r="GXS505" s="2"/>
      <c r="GXT505" s="2"/>
      <c r="GXU505" s="2"/>
      <c r="GXV505" s="2"/>
      <c r="GXW505" s="2"/>
      <c r="GXX505" s="2"/>
      <c r="GXY505" s="2"/>
      <c r="GXZ505" s="2"/>
      <c r="GYA505" s="2"/>
      <c r="GYB505" s="2"/>
      <c r="GYC505" s="2"/>
      <c r="GYD505" s="2"/>
      <c r="GYE505" s="2"/>
      <c r="GYF505" s="2"/>
      <c r="GYG505" s="2"/>
      <c r="GYH505" s="2"/>
      <c r="GYI505" s="2"/>
      <c r="GYJ505" s="2"/>
      <c r="GYK505" s="2"/>
      <c r="GYL505" s="2"/>
      <c r="GYM505" s="2"/>
      <c r="GYN505" s="2"/>
      <c r="GYO505" s="2"/>
      <c r="GYP505" s="2"/>
      <c r="GYQ505" s="2"/>
      <c r="GYR505" s="2"/>
      <c r="GYS505" s="2"/>
      <c r="GYT505" s="2"/>
      <c r="GYU505" s="2"/>
      <c r="GYV505" s="2"/>
      <c r="GYW505" s="2"/>
      <c r="GYX505" s="2"/>
      <c r="GYY505" s="2"/>
      <c r="GYZ505" s="2"/>
      <c r="GZA505" s="2"/>
      <c r="GZB505" s="2"/>
      <c r="GZC505" s="2"/>
      <c r="GZD505" s="2"/>
      <c r="GZE505" s="2"/>
      <c r="GZF505" s="2"/>
      <c r="GZG505" s="2"/>
      <c r="GZH505" s="2"/>
      <c r="GZI505" s="2"/>
      <c r="GZJ505" s="2"/>
      <c r="GZK505" s="2"/>
      <c r="GZL505" s="2"/>
      <c r="GZM505" s="2"/>
      <c r="GZN505" s="2"/>
      <c r="GZO505" s="2"/>
      <c r="GZP505" s="2"/>
      <c r="GZQ505" s="2"/>
      <c r="GZR505" s="2"/>
      <c r="GZS505" s="2"/>
      <c r="GZT505" s="2"/>
      <c r="GZU505" s="2"/>
      <c r="GZV505" s="2"/>
      <c r="GZW505" s="2"/>
      <c r="GZX505" s="2"/>
      <c r="GZY505" s="2"/>
      <c r="GZZ505" s="2"/>
      <c r="HAA505" s="2"/>
      <c r="HAB505" s="2"/>
      <c r="HAC505" s="2"/>
      <c r="HAD505" s="2"/>
      <c r="HAE505" s="2"/>
      <c r="HAF505" s="2"/>
      <c r="HAG505" s="2"/>
      <c r="HAH505" s="2"/>
      <c r="HAI505" s="2"/>
      <c r="HAJ505" s="2"/>
      <c r="HAK505" s="2"/>
      <c r="HAL505" s="2"/>
      <c r="HAM505" s="2"/>
      <c r="HAN505" s="2"/>
      <c r="HAO505" s="2"/>
      <c r="HAP505" s="2"/>
      <c r="HAQ505" s="2"/>
      <c r="HAR505" s="2"/>
      <c r="HAS505" s="2"/>
      <c r="HAT505" s="2"/>
      <c r="HAU505" s="2"/>
      <c r="HAV505" s="2"/>
      <c r="HAW505" s="2"/>
      <c r="HAX505" s="2"/>
      <c r="HAY505" s="2"/>
      <c r="HAZ505" s="2"/>
      <c r="HBA505" s="2"/>
      <c r="HBB505" s="2"/>
      <c r="HBC505" s="2"/>
      <c r="HBD505" s="2"/>
      <c r="HBE505" s="2"/>
      <c r="HBF505" s="2"/>
      <c r="HBG505" s="2"/>
      <c r="HBH505" s="2"/>
      <c r="HBI505" s="2"/>
      <c r="HBJ505" s="2"/>
      <c r="HBK505" s="2"/>
      <c r="HBL505" s="2"/>
      <c r="HBM505" s="2"/>
      <c r="HBN505" s="2"/>
      <c r="HBO505" s="2"/>
      <c r="HBP505" s="2"/>
      <c r="HBQ505" s="2"/>
      <c r="HBR505" s="2"/>
      <c r="HBS505" s="2"/>
      <c r="HBT505" s="2"/>
      <c r="HBU505" s="2"/>
      <c r="HBV505" s="2"/>
      <c r="HBW505" s="2"/>
      <c r="HBX505" s="2"/>
      <c r="HBY505" s="2"/>
      <c r="HBZ505" s="2"/>
      <c r="HCA505" s="2"/>
      <c r="HCB505" s="2"/>
      <c r="HCC505" s="2"/>
      <c r="HCD505" s="2"/>
      <c r="HCE505" s="2"/>
      <c r="HCF505" s="2"/>
      <c r="HCG505" s="2"/>
      <c r="HCH505" s="2"/>
      <c r="HCI505" s="2"/>
      <c r="HCJ505" s="2"/>
      <c r="HCK505" s="2"/>
      <c r="HCL505" s="2"/>
      <c r="HCM505" s="2"/>
      <c r="HCN505" s="2"/>
      <c r="HCO505" s="2"/>
      <c r="HCP505" s="2"/>
      <c r="HCQ505" s="2"/>
      <c r="HCR505" s="2"/>
      <c r="HCS505" s="2"/>
      <c r="HCT505" s="2"/>
      <c r="HCU505" s="2"/>
      <c r="HCV505" s="2"/>
      <c r="HCW505" s="2"/>
      <c r="HCX505" s="2"/>
      <c r="HCY505" s="2"/>
      <c r="HCZ505" s="2"/>
      <c r="HDA505" s="2"/>
      <c r="HDB505" s="2"/>
      <c r="HDC505" s="2"/>
      <c r="HDD505" s="2"/>
      <c r="HDE505" s="2"/>
      <c r="HDF505" s="2"/>
      <c r="HDG505" s="2"/>
      <c r="HDH505" s="2"/>
      <c r="HDI505" s="2"/>
      <c r="HDJ505" s="2"/>
      <c r="HDK505" s="2"/>
      <c r="HDL505" s="2"/>
      <c r="HDM505" s="2"/>
      <c r="HDN505" s="2"/>
      <c r="HDO505" s="2"/>
      <c r="HDP505" s="2"/>
      <c r="HDQ505" s="2"/>
      <c r="HDR505" s="2"/>
      <c r="HDS505" s="2"/>
      <c r="HDT505" s="2"/>
      <c r="HDU505" s="2"/>
      <c r="HDV505" s="2"/>
      <c r="HDW505" s="2"/>
      <c r="HDX505" s="2"/>
      <c r="HDY505" s="2"/>
      <c r="HDZ505" s="2"/>
      <c r="HEA505" s="2"/>
      <c r="HEB505" s="2"/>
      <c r="HEC505" s="2"/>
      <c r="HED505" s="2"/>
      <c r="HEE505" s="2"/>
      <c r="HEF505" s="2"/>
      <c r="HEG505" s="2"/>
      <c r="HEH505" s="2"/>
      <c r="HEI505" s="2"/>
      <c r="HEJ505" s="2"/>
      <c r="HEK505" s="2"/>
      <c r="HEL505" s="2"/>
      <c r="HEM505" s="2"/>
      <c r="HEN505" s="2"/>
      <c r="HEO505" s="2"/>
      <c r="HEP505" s="2"/>
      <c r="HEQ505" s="2"/>
      <c r="HER505" s="2"/>
      <c r="HES505" s="2"/>
      <c r="HET505" s="2"/>
      <c r="HEU505" s="2"/>
      <c r="HEV505" s="2"/>
      <c r="HEW505" s="2"/>
      <c r="HEX505" s="2"/>
      <c r="HEY505" s="2"/>
      <c r="HEZ505" s="2"/>
      <c r="HFA505" s="2"/>
      <c r="HFB505" s="2"/>
      <c r="HFC505" s="2"/>
      <c r="HFD505" s="2"/>
      <c r="HFE505" s="2"/>
      <c r="HFF505" s="2"/>
      <c r="HFG505" s="2"/>
      <c r="HFH505" s="2"/>
      <c r="HFI505" s="2"/>
      <c r="HFJ505" s="2"/>
      <c r="HFK505" s="2"/>
      <c r="HFL505" s="2"/>
      <c r="HFM505" s="2"/>
      <c r="HFN505" s="2"/>
      <c r="HFO505" s="2"/>
      <c r="HFP505" s="2"/>
      <c r="HFQ505" s="2"/>
      <c r="HFR505" s="2"/>
      <c r="HFS505" s="2"/>
      <c r="HFT505" s="2"/>
      <c r="HFU505" s="2"/>
      <c r="HFV505" s="2"/>
      <c r="HFW505" s="2"/>
      <c r="HFX505" s="2"/>
      <c r="HFY505" s="2"/>
      <c r="HFZ505" s="2"/>
      <c r="HGA505" s="2"/>
      <c r="HGB505" s="2"/>
      <c r="HGC505" s="2"/>
      <c r="HGD505" s="2"/>
      <c r="HGE505" s="2"/>
      <c r="HGF505" s="2"/>
      <c r="HGG505" s="2"/>
      <c r="HGH505" s="2"/>
      <c r="HGI505" s="2"/>
      <c r="HGJ505" s="2"/>
      <c r="HGK505" s="2"/>
      <c r="HGL505" s="2"/>
      <c r="HGM505" s="2"/>
      <c r="HGN505" s="2"/>
      <c r="HGO505" s="2"/>
      <c r="HGP505" s="2"/>
      <c r="HGQ505" s="2"/>
      <c r="HGR505" s="2"/>
      <c r="HGS505" s="2"/>
      <c r="HGT505" s="2"/>
      <c r="HGU505" s="2"/>
      <c r="HGV505" s="2"/>
      <c r="HGW505" s="2"/>
      <c r="HGX505" s="2"/>
      <c r="HGY505" s="2"/>
      <c r="HGZ505" s="2"/>
      <c r="HHA505" s="2"/>
      <c r="HHB505" s="2"/>
      <c r="HHC505" s="2"/>
      <c r="HHD505" s="2"/>
      <c r="HHE505" s="2"/>
      <c r="HHF505" s="2"/>
      <c r="HHG505" s="2"/>
      <c r="HHH505" s="2"/>
      <c r="HHI505" s="2"/>
      <c r="HHJ505" s="2"/>
      <c r="HHK505" s="2"/>
      <c r="HHL505" s="2"/>
      <c r="HHM505" s="2"/>
      <c r="HHN505" s="2"/>
      <c r="HHO505" s="2"/>
      <c r="HHP505" s="2"/>
      <c r="HHQ505" s="2"/>
      <c r="HHR505" s="2"/>
      <c r="HHS505" s="2"/>
      <c r="HHT505" s="2"/>
      <c r="HHU505" s="2"/>
      <c r="HHV505" s="2"/>
      <c r="HHW505" s="2"/>
      <c r="HHX505" s="2"/>
      <c r="HHY505" s="2"/>
      <c r="HHZ505" s="2"/>
      <c r="HIA505" s="2"/>
      <c r="HIB505" s="2"/>
      <c r="HIC505" s="2"/>
      <c r="HID505" s="2"/>
      <c r="HIE505" s="2"/>
      <c r="HIF505" s="2"/>
      <c r="HIG505" s="2"/>
      <c r="HIH505" s="2"/>
      <c r="HII505" s="2"/>
      <c r="HIJ505" s="2"/>
      <c r="HIK505" s="2"/>
      <c r="HIL505" s="2"/>
      <c r="HIM505" s="2"/>
      <c r="HIN505" s="2"/>
      <c r="HIO505" s="2"/>
      <c r="HIP505" s="2"/>
      <c r="HIQ505" s="2"/>
      <c r="HIR505" s="2"/>
      <c r="HIS505" s="2"/>
      <c r="HIT505" s="2"/>
      <c r="HIU505" s="2"/>
      <c r="HIV505" s="2"/>
      <c r="HIW505" s="2"/>
      <c r="HIX505" s="2"/>
      <c r="HIY505" s="2"/>
      <c r="HIZ505" s="2"/>
      <c r="HJA505" s="2"/>
      <c r="HJB505" s="2"/>
      <c r="HJC505" s="2"/>
      <c r="HJD505" s="2"/>
      <c r="HJE505" s="2"/>
      <c r="HJF505" s="2"/>
      <c r="HJG505" s="2"/>
      <c r="HJH505" s="2"/>
      <c r="HJI505" s="2"/>
      <c r="HJJ505" s="2"/>
      <c r="HJK505" s="2"/>
      <c r="HJL505" s="2"/>
      <c r="HJM505" s="2"/>
      <c r="HJN505" s="2"/>
      <c r="HJO505" s="2"/>
      <c r="HJP505" s="2"/>
      <c r="HJQ505" s="2"/>
      <c r="HJR505" s="2"/>
      <c r="HJS505" s="2"/>
      <c r="HJT505" s="2"/>
      <c r="HJU505" s="2"/>
      <c r="HJV505" s="2"/>
      <c r="HJW505" s="2"/>
      <c r="HJX505" s="2"/>
      <c r="HJY505" s="2"/>
      <c r="HJZ505" s="2"/>
      <c r="HKA505" s="2"/>
      <c r="HKB505" s="2"/>
      <c r="HKC505" s="2"/>
      <c r="HKD505" s="2"/>
      <c r="HKE505" s="2"/>
      <c r="HKF505" s="2"/>
      <c r="HKG505" s="2"/>
      <c r="HKH505" s="2"/>
      <c r="HKI505" s="2"/>
      <c r="HKJ505" s="2"/>
      <c r="HKK505" s="2"/>
      <c r="HKL505" s="2"/>
      <c r="HKM505" s="2"/>
      <c r="HKN505" s="2"/>
      <c r="HKO505" s="2"/>
      <c r="HKP505" s="2"/>
      <c r="HKQ505" s="2"/>
      <c r="HKR505" s="2"/>
      <c r="HKS505" s="2"/>
      <c r="HKT505" s="2"/>
      <c r="HKU505" s="2"/>
      <c r="HKV505" s="2"/>
      <c r="HKW505" s="2"/>
      <c r="HKX505" s="2"/>
      <c r="HKY505" s="2"/>
      <c r="HKZ505" s="2"/>
      <c r="HLA505" s="2"/>
      <c r="HLB505" s="2"/>
      <c r="HLC505" s="2"/>
      <c r="HLD505" s="2"/>
      <c r="HLE505" s="2"/>
      <c r="HLF505" s="2"/>
      <c r="HLG505" s="2"/>
      <c r="HLH505" s="2"/>
      <c r="HLI505" s="2"/>
      <c r="HLJ505" s="2"/>
      <c r="HLK505" s="2"/>
      <c r="HLL505" s="2"/>
      <c r="HLM505" s="2"/>
      <c r="HLN505" s="2"/>
      <c r="HLO505" s="2"/>
      <c r="HLP505" s="2"/>
      <c r="HLQ505" s="2"/>
      <c r="HLR505" s="2"/>
      <c r="HLS505" s="2"/>
      <c r="HLT505" s="2"/>
      <c r="HLU505" s="2"/>
      <c r="HLV505" s="2"/>
      <c r="HLW505" s="2"/>
      <c r="HLX505" s="2"/>
      <c r="HLY505" s="2"/>
      <c r="HLZ505" s="2"/>
      <c r="HMA505" s="2"/>
      <c r="HMB505" s="2"/>
      <c r="HMC505" s="2"/>
      <c r="HMD505" s="2"/>
      <c r="HME505" s="2"/>
      <c r="HMF505" s="2"/>
      <c r="HMG505" s="2"/>
      <c r="HMH505" s="2"/>
      <c r="HMI505" s="2"/>
      <c r="HMJ505" s="2"/>
      <c r="HMK505" s="2"/>
      <c r="HML505" s="2"/>
      <c r="HMM505" s="2"/>
      <c r="HMN505" s="2"/>
      <c r="HMO505" s="2"/>
      <c r="HMP505" s="2"/>
      <c r="HMQ505" s="2"/>
      <c r="HMR505" s="2"/>
      <c r="HMS505" s="2"/>
      <c r="HMT505" s="2"/>
      <c r="HMU505" s="2"/>
      <c r="HMV505" s="2"/>
      <c r="HMW505" s="2"/>
      <c r="HMX505" s="2"/>
      <c r="HMY505" s="2"/>
      <c r="HMZ505" s="2"/>
      <c r="HNA505" s="2"/>
      <c r="HNB505" s="2"/>
      <c r="HNC505" s="2"/>
      <c r="HND505" s="2"/>
      <c r="HNE505" s="2"/>
      <c r="HNF505" s="2"/>
      <c r="HNG505" s="2"/>
      <c r="HNH505" s="2"/>
      <c r="HNI505" s="2"/>
      <c r="HNJ505" s="2"/>
      <c r="HNK505" s="2"/>
      <c r="HNL505" s="2"/>
      <c r="HNM505" s="2"/>
      <c r="HNN505" s="2"/>
      <c r="HNO505" s="2"/>
      <c r="HNP505" s="2"/>
      <c r="HNQ505" s="2"/>
      <c r="HNR505" s="2"/>
      <c r="HNS505" s="2"/>
      <c r="HNT505" s="2"/>
      <c r="HNU505" s="2"/>
      <c r="HNV505" s="2"/>
      <c r="HNW505" s="2"/>
      <c r="HNX505" s="2"/>
      <c r="HNY505" s="2"/>
      <c r="HNZ505" s="2"/>
      <c r="HOA505" s="2"/>
      <c r="HOB505" s="2"/>
      <c r="HOC505" s="2"/>
      <c r="HOD505" s="2"/>
      <c r="HOE505" s="2"/>
      <c r="HOF505" s="2"/>
      <c r="HOG505" s="2"/>
      <c r="HOH505" s="2"/>
      <c r="HOI505" s="2"/>
      <c r="HOJ505" s="2"/>
      <c r="HOK505" s="2"/>
      <c r="HOL505" s="2"/>
      <c r="HOM505" s="2"/>
      <c r="HON505" s="2"/>
      <c r="HOO505" s="2"/>
      <c r="HOP505" s="2"/>
      <c r="HOQ505" s="2"/>
      <c r="HOR505" s="2"/>
      <c r="HOS505" s="2"/>
      <c r="HOT505" s="2"/>
      <c r="HOU505" s="2"/>
      <c r="HOV505" s="2"/>
      <c r="HOW505" s="2"/>
      <c r="HOX505" s="2"/>
      <c r="HOY505" s="2"/>
      <c r="HOZ505" s="2"/>
      <c r="HPA505" s="2"/>
      <c r="HPB505" s="2"/>
      <c r="HPC505" s="2"/>
      <c r="HPD505" s="2"/>
      <c r="HPE505" s="2"/>
      <c r="HPF505" s="2"/>
      <c r="HPG505" s="2"/>
      <c r="HPH505" s="2"/>
      <c r="HPI505" s="2"/>
      <c r="HPJ505" s="2"/>
      <c r="HPK505" s="2"/>
      <c r="HPL505" s="2"/>
      <c r="HPM505" s="2"/>
      <c r="HPN505" s="2"/>
      <c r="HPO505" s="2"/>
      <c r="HPP505" s="2"/>
      <c r="HPQ505" s="2"/>
      <c r="HPR505" s="2"/>
      <c r="HPS505" s="2"/>
      <c r="HPT505" s="2"/>
      <c r="HPU505" s="2"/>
      <c r="HPV505" s="2"/>
      <c r="HPW505" s="2"/>
      <c r="HPX505" s="2"/>
      <c r="HPY505" s="2"/>
      <c r="HPZ505" s="2"/>
      <c r="HQA505" s="2"/>
      <c r="HQB505" s="2"/>
      <c r="HQC505" s="2"/>
      <c r="HQD505" s="2"/>
      <c r="HQE505" s="2"/>
      <c r="HQF505" s="2"/>
      <c r="HQG505" s="2"/>
      <c r="HQH505" s="2"/>
      <c r="HQI505" s="2"/>
      <c r="HQJ505" s="2"/>
      <c r="HQK505" s="2"/>
      <c r="HQL505" s="2"/>
      <c r="HQM505" s="2"/>
      <c r="HQN505" s="2"/>
      <c r="HQO505" s="2"/>
      <c r="HQP505" s="2"/>
      <c r="HQQ505" s="2"/>
      <c r="HQR505" s="2"/>
      <c r="HQS505" s="2"/>
      <c r="HQT505" s="2"/>
      <c r="HQU505" s="2"/>
      <c r="HQV505" s="2"/>
      <c r="HQW505" s="2"/>
      <c r="HQX505" s="2"/>
      <c r="HQY505" s="2"/>
      <c r="HQZ505" s="2"/>
      <c r="HRA505" s="2"/>
      <c r="HRB505" s="2"/>
      <c r="HRC505" s="2"/>
      <c r="HRD505" s="2"/>
      <c r="HRE505" s="2"/>
      <c r="HRF505" s="2"/>
      <c r="HRG505" s="2"/>
      <c r="HRH505" s="2"/>
      <c r="HRI505" s="2"/>
      <c r="HRJ505" s="2"/>
      <c r="HRK505" s="2"/>
      <c r="HRL505" s="2"/>
      <c r="HRM505" s="2"/>
      <c r="HRN505" s="2"/>
      <c r="HRO505" s="2"/>
      <c r="HRP505" s="2"/>
      <c r="HRQ505" s="2"/>
      <c r="HRR505" s="2"/>
      <c r="HRS505" s="2"/>
      <c r="HRT505" s="2"/>
      <c r="HRU505" s="2"/>
      <c r="HRV505" s="2"/>
      <c r="HRW505" s="2"/>
      <c r="HRX505" s="2"/>
      <c r="HRY505" s="2"/>
      <c r="HRZ505" s="2"/>
      <c r="HSA505" s="2"/>
      <c r="HSB505" s="2"/>
      <c r="HSC505" s="2"/>
      <c r="HSD505" s="2"/>
      <c r="HSE505" s="2"/>
      <c r="HSF505" s="2"/>
      <c r="HSG505" s="2"/>
      <c r="HSH505" s="2"/>
      <c r="HSI505" s="2"/>
      <c r="HSJ505" s="2"/>
      <c r="HSK505" s="2"/>
      <c r="HSL505" s="2"/>
      <c r="HSM505" s="2"/>
      <c r="HSN505" s="2"/>
      <c r="HSO505" s="2"/>
      <c r="HSP505" s="2"/>
      <c r="HSQ505" s="2"/>
      <c r="HSR505" s="2"/>
      <c r="HSS505" s="2"/>
      <c r="HST505" s="2"/>
      <c r="HSU505" s="2"/>
      <c r="HSV505" s="2"/>
      <c r="HSW505" s="2"/>
      <c r="HSX505" s="2"/>
      <c r="HSY505" s="2"/>
      <c r="HSZ505" s="2"/>
      <c r="HTA505" s="2"/>
      <c r="HTB505" s="2"/>
      <c r="HTC505" s="2"/>
      <c r="HTD505" s="2"/>
      <c r="HTE505" s="2"/>
      <c r="HTF505" s="2"/>
      <c r="HTG505" s="2"/>
      <c r="HTH505" s="2"/>
      <c r="HTI505" s="2"/>
      <c r="HTJ505" s="2"/>
      <c r="HTK505" s="2"/>
      <c r="HTL505" s="2"/>
      <c r="HTM505" s="2"/>
      <c r="HTN505" s="2"/>
      <c r="HTO505" s="2"/>
      <c r="HTP505" s="2"/>
      <c r="HTQ505" s="2"/>
      <c r="HTR505" s="2"/>
      <c r="HTS505" s="2"/>
      <c r="HTT505" s="2"/>
      <c r="HTU505" s="2"/>
      <c r="HTV505" s="2"/>
      <c r="HTW505" s="2"/>
      <c r="HTX505" s="2"/>
      <c r="HTY505" s="2"/>
      <c r="HTZ505" s="2"/>
      <c r="HUA505" s="2"/>
      <c r="HUB505" s="2"/>
      <c r="HUC505" s="2"/>
      <c r="HUD505" s="2"/>
      <c r="HUE505" s="2"/>
      <c r="HUF505" s="2"/>
      <c r="HUG505" s="2"/>
      <c r="HUH505" s="2"/>
      <c r="HUI505" s="2"/>
      <c r="HUJ505" s="2"/>
      <c r="HUK505" s="2"/>
      <c r="HUL505" s="2"/>
      <c r="HUM505" s="2"/>
      <c r="HUN505" s="2"/>
      <c r="HUO505" s="2"/>
      <c r="HUP505" s="2"/>
      <c r="HUQ505" s="2"/>
      <c r="HUR505" s="2"/>
      <c r="HUS505" s="2"/>
      <c r="HUT505" s="2"/>
      <c r="HUU505" s="2"/>
      <c r="HUV505" s="2"/>
      <c r="HUW505" s="2"/>
      <c r="HUX505" s="2"/>
      <c r="HUY505" s="2"/>
      <c r="HUZ505" s="2"/>
      <c r="HVA505" s="2"/>
      <c r="HVB505" s="2"/>
      <c r="HVC505" s="2"/>
      <c r="HVD505" s="2"/>
      <c r="HVE505" s="2"/>
      <c r="HVF505" s="2"/>
      <c r="HVG505" s="2"/>
      <c r="HVH505" s="2"/>
      <c r="HVI505" s="2"/>
      <c r="HVJ505" s="2"/>
      <c r="HVK505" s="2"/>
      <c r="HVL505" s="2"/>
      <c r="HVM505" s="2"/>
      <c r="HVN505" s="2"/>
      <c r="HVO505" s="2"/>
      <c r="HVP505" s="2"/>
      <c r="HVQ505" s="2"/>
      <c r="HVR505" s="2"/>
      <c r="HVS505" s="2"/>
      <c r="HVT505" s="2"/>
      <c r="HVU505" s="2"/>
      <c r="HVV505" s="2"/>
      <c r="HVW505" s="2"/>
      <c r="HVX505" s="2"/>
      <c r="HVY505" s="2"/>
      <c r="HVZ505" s="2"/>
      <c r="HWA505" s="2"/>
      <c r="HWB505" s="2"/>
      <c r="HWC505" s="2"/>
      <c r="HWD505" s="2"/>
      <c r="HWE505" s="2"/>
      <c r="HWF505" s="2"/>
      <c r="HWG505" s="2"/>
      <c r="HWH505" s="2"/>
      <c r="HWI505" s="2"/>
      <c r="HWJ505" s="2"/>
      <c r="HWK505" s="2"/>
      <c r="HWL505" s="2"/>
      <c r="HWM505" s="2"/>
      <c r="HWN505" s="2"/>
      <c r="HWO505" s="2"/>
      <c r="HWP505" s="2"/>
      <c r="HWQ505" s="2"/>
      <c r="HWR505" s="2"/>
      <c r="HWS505" s="2"/>
      <c r="HWT505" s="2"/>
      <c r="HWU505" s="2"/>
      <c r="HWV505" s="2"/>
      <c r="HWW505" s="2"/>
      <c r="HWX505" s="2"/>
      <c r="HWY505" s="2"/>
      <c r="HWZ505" s="2"/>
      <c r="HXA505" s="2"/>
      <c r="HXB505" s="2"/>
      <c r="HXC505" s="2"/>
      <c r="HXD505" s="2"/>
      <c r="HXE505" s="2"/>
      <c r="HXF505" s="2"/>
      <c r="HXG505" s="2"/>
      <c r="HXH505" s="2"/>
      <c r="HXI505" s="2"/>
      <c r="HXJ505" s="2"/>
      <c r="HXK505" s="2"/>
      <c r="HXL505" s="2"/>
      <c r="HXM505" s="2"/>
      <c r="HXN505" s="2"/>
      <c r="HXO505" s="2"/>
      <c r="HXP505" s="2"/>
      <c r="HXQ505" s="2"/>
      <c r="HXR505" s="2"/>
      <c r="HXS505" s="2"/>
      <c r="HXT505" s="2"/>
      <c r="HXU505" s="2"/>
      <c r="HXV505" s="2"/>
      <c r="HXW505" s="2"/>
      <c r="HXX505" s="2"/>
      <c r="HXY505" s="2"/>
      <c r="HXZ505" s="2"/>
      <c r="HYA505" s="2"/>
      <c r="HYB505" s="2"/>
      <c r="HYC505" s="2"/>
      <c r="HYD505" s="2"/>
      <c r="HYE505" s="2"/>
      <c r="HYF505" s="2"/>
      <c r="HYG505" s="2"/>
      <c r="HYH505" s="2"/>
      <c r="HYI505" s="2"/>
      <c r="HYJ505" s="2"/>
      <c r="HYK505" s="2"/>
      <c r="HYL505" s="2"/>
      <c r="HYM505" s="2"/>
      <c r="HYN505" s="2"/>
      <c r="HYO505" s="2"/>
      <c r="HYP505" s="2"/>
      <c r="HYQ505" s="2"/>
      <c r="HYR505" s="2"/>
      <c r="HYS505" s="2"/>
      <c r="HYT505" s="2"/>
      <c r="HYU505" s="2"/>
      <c r="HYV505" s="2"/>
      <c r="HYW505" s="2"/>
      <c r="HYX505" s="2"/>
      <c r="HYY505" s="2"/>
      <c r="HYZ505" s="2"/>
      <c r="HZA505" s="2"/>
      <c r="HZB505" s="2"/>
      <c r="HZC505" s="2"/>
      <c r="HZD505" s="2"/>
      <c r="HZE505" s="2"/>
      <c r="HZF505" s="2"/>
      <c r="HZG505" s="2"/>
      <c r="HZH505" s="2"/>
      <c r="HZI505" s="2"/>
      <c r="HZJ505" s="2"/>
      <c r="HZK505" s="2"/>
      <c r="HZL505" s="2"/>
      <c r="HZM505" s="2"/>
      <c r="HZN505" s="2"/>
      <c r="HZO505" s="2"/>
      <c r="HZP505" s="2"/>
      <c r="HZQ505" s="2"/>
      <c r="HZR505" s="2"/>
      <c r="HZS505" s="2"/>
      <c r="HZT505" s="2"/>
      <c r="HZU505" s="2"/>
      <c r="HZV505" s="2"/>
      <c r="HZW505" s="2"/>
      <c r="HZX505" s="2"/>
      <c r="HZY505" s="2"/>
      <c r="HZZ505" s="2"/>
      <c r="IAA505" s="2"/>
      <c r="IAB505" s="2"/>
      <c r="IAC505" s="2"/>
      <c r="IAD505" s="2"/>
      <c r="IAE505" s="2"/>
      <c r="IAF505" s="2"/>
      <c r="IAG505" s="2"/>
      <c r="IAH505" s="2"/>
      <c r="IAI505" s="2"/>
      <c r="IAJ505" s="2"/>
      <c r="IAK505" s="2"/>
      <c r="IAL505" s="2"/>
      <c r="IAM505" s="2"/>
      <c r="IAN505" s="2"/>
      <c r="IAO505" s="2"/>
      <c r="IAP505" s="2"/>
      <c r="IAQ505" s="2"/>
      <c r="IAR505" s="2"/>
      <c r="IAS505" s="2"/>
      <c r="IAT505" s="2"/>
      <c r="IAU505" s="2"/>
      <c r="IAV505" s="2"/>
      <c r="IAW505" s="2"/>
      <c r="IAX505" s="2"/>
      <c r="IAY505" s="2"/>
      <c r="IAZ505" s="2"/>
      <c r="IBA505" s="2"/>
      <c r="IBB505" s="2"/>
      <c r="IBC505" s="2"/>
      <c r="IBD505" s="2"/>
      <c r="IBE505" s="2"/>
      <c r="IBF505" s="2"/>
      <c r="IBG505" s="2"/>
      <c r="IBH505" s="2"/>
      <c r="IBI505" s="2"/>
      <c r="IBJ505" s="2"/>
      <c r="IBK505" s="2"/>
      <c r="IBL505" s="2"/>
      <c r="IBM505" s="2"/>
      <c r="IBN505" s="2"/>
      <c r="IBO505" s="2"/>
      <c r="IBP505" s="2"/>
      <c r="IBQ505" s="2"/>
      <c r="IBR505" s="2"/>
      <c r="IBS505" s="2"/>
      <c r="IBT505" s="2"/>
      <c r="IBU505" s="2"/>
      <c r="IBV505" s="2"/>
      <c r="IBW505" s="2"/>
      <c r="IBX505" s="2"/>
      <c r="IBY505" s="2"/>
      <c r="IBZ505" s="2"/>
      <c r="ICA505" s="2"/>
      <c r="ICB505" s="2"/>
      <c r="ICC505" s="2"/>
      <c r="ICD505" s="2"/>
      <c r="ICE505" s="2"/>
      <c r="ICF505" s="2"/>
      <c r="ICG505" s="2"/>
      <c r="ICH505" s="2"/>
      <c r="ICI505" s="2"/>
      <c r="ICJ505" s="2"/>
      <c r="ICK505" s="2"/>
      <c r="ICL505" s="2"/>
      <c r="ICM505" s="2"/>
      <c r="ICN505" s="2"/>
      <c r="ICO505" s="2"/>
      <c r="ICP505" s="2"/>
      <c r="ICQ505" s="2"/>
      <c r="ICR505" s="2"/>
      <c r="ICS505" s="2"/>
      <c r="ICT505" s="2"/>
      <c r="ICU505" s="2"/>
      <c r="ICV505" s="2"/>
      <c r="ICW505" s="2"/>
      <c r="ICX505" s="2"/>
      <c r="ICY505" s="2"/>
      <c r="ICZ505" s="2"/>
      <c r="IDA505" s="2"/>
      <c r="IDB505" s="2"/>
      <c r="IDC505" s="2"/>
      <c r="IDD505" s="2"/>
      <c r="IDE505" s="2"/>
      <c r="IDF505" s="2"/>
      <c r="IDG505" s="2"/>
      <c r="IDH505" s="2"/>
      <c r="IDI505" s="2"/>
      <c r="IDJ505" s="2"/>
      <c r="IDK505" s="2"/>
      <c r="IDL505" s="2"/>
      <c r="IDM505" s="2"/>
      <c r="IDN505" s="2"/>
      <c r="IDO505" s="2"/>
      <c r="IDP505" s="2"/>
      <c r="IDQ505" s="2"/>
      <c r="IDR505" s="2"/>
      <c r="IDS505" s="2"/>
      <c r="IDT505" s="2"/>
      <c r="IDU505" s="2"/>
      <c r="IDV505" s="2"/>
      <c r="IDW505" s="2"/>
      <c r="IDX505" s="2"/>
      <c r="IDY505" s="2"/>
      <c r="IDZ505" s="2"/>
      <c r="IEA505" s="2"/>
      <c r="IEB505" s="2"/>
      <c r="IEC505" s="2"/>
      <c r="IED505" s="2"/>
      <c r="IEE505" s="2"/>
      <c r="IEF505" s="2"/>
      <c r="IEG505" s="2"/>
      <c r="IEH505" s="2"/>
      <c r="IEI505" s="2"/>
      <c r="IEJ505" s="2"/>
      <c r="IEK505" s="2"/>
      <c r="IEL505" s="2"/>
      <c r="IEM505" s="2"/>
      <c r="IEN505" s="2"/>
      <c r="IEO505" s="2"/>
      <c r="IEP505" s="2"/>
      <c r="IEQ505" s="2"/>
      <c r="IER505" s="2"/>
      <c r="IES505" s="2"/>
      <c r="IET505" s="2"/>
      <c r="IEU505" s="2"/>
      <c r="IEV505" s="2"/>
      <c r="IEW505" s="2"/>
      <c r="IEX505" s="2"/>
      <c r="IEY505" s="2"/>
      <c r="IEZ505" s="2"/>
      <c r="IFA505" s="2"/>
      <c r="IFB505" s="2"/>
      <c r="IFC505" s="2"/>
      <c r="IFD505" s="2"/>
      <c r="IFE505" s="2"/>
      <c r="IFF505" s="2"/>
      <c r="IFG505" s="2"/>
      <c r="IFH505" s="2"/>
      <c r="IFI505" s="2"/>
      <c r="IFJ505" s="2"/>
      <c r="IFK505" s="2"/>
      <c r="IFL505" s="2"/>
      <c r="IFM505" s="2"/>
      <c r="IFN505" s="2"/>
      <c r="IFO505" s="2"/>
      <c r="IFP505" s="2"/>
      <c r="IFQ505" s="2"/>
      <c r="IFR505" s="2"/>
      <c r="IFS505" s="2"/>
      <c r="IFT505" s="2"/>
      <c r="IFU505" s="2"/>
      <c r="IFV505" s="2"/>
      <c r="IFW505" s="2"/>
      <c r="IFX505" s="2"/>
      <c r="IFY505" s="2"/>
      <c r="IFZ505" s="2"/>
      <c r="IGA505" s="2"/>
      <c r="IGB505" s="2"/>
      <c r="IGC505" s="2"/>
      <c r="IGD505" s="2"/>
      <c r="IGE505" s="2"/>
      <c r="IGF505" s="2"/>
      <c r="IGG505" s="2"/>
      <c r="IGH505" s="2"/>
      <c r="IGI505" s="2"/>
      <c r="IGJ505" s="2"/>
      <c r="IGK505" s="2"/>
      <c r="IGL505" s="2"/>
      <c r="IGM505" s="2"/>
      <c r="IGN505" s="2"/>
      <c r="IGO505" s="2"/>
      <c r="IGP505" s="2"/>
      <c r="IGQ505" s="2"/>
      <c r="IGR505" s="2"/>
      <c r="IGS505" s="2"/>
      <c r="IGT505" s="2"/>
      <c r="IGU505" s="2"/>
      <c r="IGV505" s="2"/>
      <c r="IGW505" s="2"/>
      <c r="IGX505" s="2"/>
      <c r="IGY505" s="2"/>
      <c r="IGZ505" s="2"/>
      <c r="IHA505" s="2"/>
      <c r="IHB505" s="2"/>
      <c r="IHC505" s="2"/>
      <c r="IHD505" s="2"/>
      <c r="IHE505" s="2"/>
      <c r="IHF505" s="2"/>
      <c r="IHG505" s="2"/>
      <c r="IHH505" s="2"/>
      <c r="IHI505" s="2"/>
      <c r="IHJ505" s="2"/>
      <c r="IHK505" s="2"/>
      <c r="IHL505" s="2"/>
      <c r="IHM505" s="2"/>
      <c r="IHN505" s="2"/>
      <c r="IHO505" s="2"/>
      <c r="IHP505" s="2"/>
      <c r="IHQ505" s="2"/>
      <c r="IHR505" s="2"/>
      <c r="IHS505" s="2"/>
      <c r="IHT505" s="2"/>
      <c r="IHU505" s="2"/>
      <c r="IHV505" s="2"/>
      <c r="IHW505" s="2"/>
      <c r="IHX505" s="2"/>
      <c r="IHY505" s="2"/>
      <c r="IHZ505" s="2"/>
      <c r="IIA505" s="2"/>
      <c r="IIB505" s="2"/>
      <c r="IIC505" s="2"/>
      <c r="IID505" s="2"/>
      <c r="IIE505" s="2"/>
      <c r="IIF505" s="2"/>
      <c r="IIG505" s="2"/>
      <c r="IIH505" s="2"/>
      <c r="III505" s="2"/>
      <c r="IIJ505" s="2"/>
      <c r="IIK505" s="2"/>
      <c r="IIL505" s="2"/>
      <c r="IIM505" s="2"/>
      <c r="IIN505" s="2"/>
      <c r="IIO505" s="2"/>
      <c r="IIP505" s="2"/>
      <c r="IIQ505" s="2"/>
      <c r="IIR505" s="2"/>
      <c r="IIS505" s="2"/>
      <c r="IIT505" s="2"/>
      <c r="IIU505" s="2"/>
      <c r="IIV505" s="2"/>
      <c r="IIW505" s="2"/>
      <c r="IIX505" s="2"/>
      <c r="IIY505" s="2"/>
      <c r="IIZ505" s="2"/>
      <c r="IJA505" s="2"/>
      <c r="IJB505" s="2"/>
      <c r="IJC505" s="2"/>
      <c r="IJD505" s="2"/>
      <c r="IJE505" s="2"/>
      <c r="IJF505" s="2"/>
      <c r="IJG505" s="2"/>
      <c r="IJH505" s="2"/>
      <c r="IJI505" s="2"/>
      <c r="IJJ505" s="2"/>
      <c r="IJK505" s="2"/>
      <c r="IJL505" s="2"/>
      <c r="IJM505" s="2"/>
      <c r="IJN505" s="2"/>
      <c r="IJO505" s="2"/>
      <c r="IJP505" s="2"/>
      <c r="IJQ505" s="2"/>
      <c r="IJR505" s="2"/>
      <c r="IJS505" s="2"/>
      <c r="IJT505" s="2"/>
      <c r="IJU505" s="2"/>
      <c r="IJV505" s="2"/>
      <c r="IJW505" s="2"/>
      <c r="IJX505" s="2"/>
      <c r="IJY505" s="2"/>
      <c r="IJZ505" s="2"/>
      <c r="IKA505" s="2"/>
      <c r="IKB505" s="2"/>
      <c r="IKC505" s="2"/>
      <c r="IKD505" s="2"/>
      <c r="IKE505" s="2"/>
      <c r="IKF505" s="2"/>
      <c r="IKG505" s="2"/>
      <c r="IKH505" s="2"/>
      <c r="IKI505" s="2"/>
      <c r="IKJ505" s="2"/>
      <c r="IKK505" s="2"/>
      <c r="IKL505" s="2"/>
      <c r="IKM505" s="2"/>
      <c r="IKN505" s="2"/>
      <c r="IKO505" s="2"/>
      <c r="IKP505" s="2"/>
      <c r="IKQ505" s="2"/>
      <c r="IKR505" s="2"/>
      <c r="IKS505" s="2"/>
      <c r="IKT505" s="2"/>
      <c r="IKU505" s="2"/>
      <c r="IKV505" s="2"/>
      <c r="IKW505" s="2"/>
      <c r="IKX505" s="2"/>
      <c r="IKY505" s="2"/>
      <c r="IKZ505" s="2"/>
      <c r="ILA505" s="2"/>
      <c r="ILB505" s="2"/>
      <c r="ILC505" s="2"/>
      <c r="ILD505" s="2"/>
      <c r="ILE505" s="2"/>
      <c r="ILF505" s="2"/>
      <c r="ILG505" s="2"/>
      <c r="ILH505" s="2"/>
      <c r="ILI505" s="2"/>
      <c r="ILJ505" s="2"/>
      <c r="ILK505" s="2"/>
      <c r="ILL505" s="2"/>
      <c r="ILM505" s="2"/>
      <c r="ILN505" s="2"/>
      <c r="ILO505" s="2"/>
      <c r="ILP505" s="2"/>
      <c r="ILQ505" s="2"/>
      <c r="ILR505" s="2"/>
      <c r="ILS505" s="2"/>
      <c r="ILT505" s="2"/>
      <c r="ILU505" s="2"/>
      <c r="ILV505" s="2"/>
      <c r="ILW505" s="2"/>
      <c r="ILX505" s="2"/>
      <c r="ILY505" s="2"/>
      <c r="ILZ505" s="2"/>
      <c r="IMA505" s="2"/>
      <c r="IMB505" s="2"/>
      <c r="IMC505" s="2"/>
      <c r="IMD505" s="2"/>
      <c r="IME505" s="2"/>
      <c r="IMF505" s="2"/>
      <c r="IMG505" s="2"/>
      <c r="IMH505" s="2"/>
      <c r="IMI505" s="2"/>
      <c r="IMJ505" s="2"/>
      <c r="IMK505" s="2"/>
      <c r="IML505" s="2"/>
      <c r="IMM505" s="2"/>
      <c r="IMN505" s="2"/>
      <c r="IMO505" s="2"/>
      <c r="IMP505" s="2"/>
      <c r="IMQ505" s="2"/>
      <c r="IMR505" s="2"/>
      <c r="IMS505" s="2"/>
      <c r="IMT505" s="2"/>
      <c r="IMU505" s="2"/>
      <c r="IMV505" s="2"/>
      <c r="IMW505" s="2"/>
      <c r="IMX505" s="2"/>
      <c r="IMY505" s="2"/>
      <c r="IMZ505" s="2"/>
      <c r="INA505" s="2"/>
      <c r="INB505" s="2"/>
      <c r="INC505" s="2"/>
      <c r="IND505" s="2"/>
      <c r="INE505" s="2"/>
      <c r="INF505" s="2"/>
      <c r="ING505" s="2"/>
      <c r="INH505" s="2"/>
      <c r="INI505" s="2"/>
      <c r="INJ505" s="2"/>
      <c r="INK505" s="2"/>
      <c r="INL505" s="2"/>
      <c r="INM505" s="2"/>
      <c r="INN505" s="2"/>
      <c r="INO505" s="2"/>
      <c r="INP505" s="2"/>
      <c r="INQ505" s="2"/>
      <c r="INR505" s="2"/>
      <c r="INS505" s="2"/>
      <c r="INT505" s="2"/>
      <c r="INU505" s="2"/>
      <c r="INV505" s="2"/>
      <c r="INW505" s="2"/>
      <c r="INX505" s="2"/>
      <c r="INY505" s="2"/>
      <c r="INZ505" s="2"/>
      <c r="IOA505" s="2"/>
      <c r="IOB505" s="2"/>
      <c r="IOC505" s="2"/>
      <c r="IOD505" s="2"/>
      <c r="IOE505" s="2"/>
      <c r="IOF505" s="2"/>
      <c r="IOG505" s="2"/>
      <c r="IOH505" s="2"/>
      <c r="IOI505" s="2"/>
      <c r="IOJ505" s="2"/>
      <c r="IOK505" s="2"/>
      <c r="IOL505" s="2"/>
      <c r="IOM505" s="2"/>
      <c r="ION505" s="2"/>
      <c r="IOO505" s="2"/>
      <c r="IOP505" s="2"/>
      <c r="IOQ505" s="2"/>
      <c r="IOR505" s="2"/>
      <c r="IOS505" s="2"/>
      <c r="IOT505" s="2"/>
      <c r="IOU505" s="2"/>
      <c r="IOV505" s="2"/>
      <c r="IOW505" s="2"/>
      <c r="IOX505" s="2"/>
      <c r="IOY505" s="2"/>
      <c r="IOZ505" s="2"/>
      <c r="IPA505" s="2"/>
      <c r="IPB505" s="2"/>
      <c r="IPC505" s="2"/>
      <c r="IPD505" s="2"/>
      <c r="IPE505" s="2"/>
      <c r="IPF505" s="2"/>
      <c r="IPG505" s="2"/>
      <c r="IPH505" s="2"/>
      <c r="IPI505" s="2"/>
      <c r="IPJ505" s="2"/>
      <c r="IPK505" s="2"/>
      <c r="IPL505" s="2"/>
      <c r="IPM505" s="2"/>
      <c r="IPN505" s="2"/>
      <c r="IPO505" s="2"/>
      <c r="IPP505" s="2"/>
      <c r="IPQ505" s="2"/>
      <c r="IPR505" s="2"/>
      <c r="IPS505" s="2"/>
      <c r="IPT505" s="2"/>
      <c r="IPU505" s="2"/>
      <c r="IPV505" s="2"/>
      <c r="IPW505" s="2"/>
      <c r="IPX505" s="2"/>
      <c r="IPY505" s="2"/>
      <c r="IPZ505" s="2"/>
      <c r="IQA505" s="2"/>
      <c r="IQB505" s="2"/>
      <c r="IQC505" s="2"/>
      <c r="IQD505" s="2"/>
      <c r="IQE505" s="2"/>
      <c r="IQF505" s="2"/>
      <c r="IQG505" s="2"/>
      <c r="IQH505" s="2"/>
      <c r="IQI505" s="2"/>
      <c r="IQJ505" s="2"/>
      <c r="IQK505" s="2"/>
      <c r="IQL505" s="2"/>
      <c r="IQM505" s="2"/>
      <c r="IQN505" s="2"/>
      <c r="IQO505" s="2"/>
      <c r="IQP505" s="2"/>
      <c r="IQQ505" s="2"/>
      <c r="IQR505" s="2"/>
      <c r="IQS505" s="2"/>
      <c r="IQT505" s="2"/>
      <c r="IQU505" s="2"/>
      <c r="IQV505" s="2"/>
      <c r="IQW505" s="2"/>
      <c r="IQX505" s="2"/>
      <c r="IQY505" s="2"/>
      <c r="IQZ505" s="2"/>
      <c r="IRA505" s="2"/>
      <c r="IRB505" s="2"/>
      <c r="IRC505" s="2"/>
      <c r="IRD505" s="2"/>
      <c r="IRE505" s="2"/>
      <c r="IRF505" s="2"/>
      <c r="IRG505" s="2"/>
      <c r="IRH505" s="2"/>
      <c r="IRI505" s="2"/>
      <c r="IRJ505" s="2"/>
      <c r="IRK505" s="2"/>
      <c r="IRL505" s="2"/>
      <c r="IRM505" s="2"/>
      <c r="IRN505" s="2"/>
      <c r="IRO505" s="2"/>
      <c r="IRP505" s="2"/>
      <c r="IRQ505" s="2"/>
      <c r="IRR505" s="2"/>
      <c r="IRS505" s="2"/>
      <c r="IRT505" s="2"/>
      <c r="IRU505" s="2"/>
      <c r="IRV505" s="2"/>
      <c r="IRW505" s="2"/>
      <c r="IRX505" s="2"/>
      <c r="IRY505" s="2"/>
      <c r="IRZ505" s="2"/>
      <c r="ISA505" s="2"/>
      <c r="ISB505" s="2"/>
      <c r="ISC505" s="2"/>
      <c r="ISD505" s="2"/>
      <c r="ISE505" s="2"/>
      <c r="ISF505" s="2"/>
      <c r="ISG505" s="2"/>
      <c r="ISH505" s="2"/>
      <c r="ISI505" s="2"/>
      <c r="ISJ505" s="2"/>
      <c r="ISK505" s="2"/>
      <c r="ISL505" s="2"/>
      <c r="ISM505" s="2"/>
      <c r="ISN505" s="2"/>
      <c r="ISO505" s="2"/>
      <c r="ISP505" s="2"/>
      <c r="ISQ505" s="2"/>
      <c r="ISR505" s="2"/>
      <c r="ISS505" s="2"/>
      <c r="IST505" s="2"/>
      <c r="ISU505" s="2"/>
      <c r="ISV505" s="2"/>
      <c r="ISW505" s="2"/>
      <c r="ISX505" s="2"/>
      <c r="ISY505" s="2"/>
      <c r="ISZ505" s="2"/>
      <c r="ITA505" s="2"/>
      <c r="ITB505" s="2"/>
      <c r="ITC505" s="2"/>
      <c r="ITD505" s="2"/>
      <c r="ITE505" s="2"/>
      <c r="ITF505" s="2"/>
      <c r="ITG505" s="2"/>
      <c r="ITH505" s="2"/>
      <c r="ITI505" s="2"/>
      <c r="ITJ505" s="2"/>
      <c r="ITK505" s="2"/>
      <c r="ITL505" s="2"/>
      <c r="ITM505" s="2"/>
      <c r="ITN505" s="2"/>
      <c r="ITO505" s="2"/>
      <c r="ITP505" s="2"/>
      <c r="ITQ505" s="2"/>
      <c r="ITR505" s="2"/>
      <c r="ITS505" s="2"/>
      <c r="ITT505" s="2"/>
      <c r="ITU505" s="2"/>
      <c r="ITV505" s="2"/>
      <c r="ITW505" s="2"/>
      <c r="ITX505" s="2"/>
      <c r="ITY505" s="2"/>
      <c r="ITZ505" s="2"/>
      <c r="IUA505" s="2"/>
      <c r="IUB505" s="2"/>
      <c r="IUC505" s="2"/>
      <c r="IUD505" s="2"/>
      <c r="IUE505" s="2"/>
      <c r="IUF505" s="2"/>
      <c r="IUG505" s="2"/>
      <c r="IUH505" s="2"/>
      <c r="IUI505" s="2"/>
      <c r="IUJ505" s="2"/>
      <c r="IUK505" s="2"/>
      <c r="IUL505" s="2"/>
      <c r="IUM505" s="2"/>
      <c r="IUN505" s="2"/>
      <c r="IUO505" s="2"/>
      <c r="IUP505" s="2"/>
      <c r="IUQ505" s="2"/>
      <c r="IUR505" s="2"/>
      <c r="IUS505" s="2"/>
      <c r="IUT505" s="2"/>
      <c r="IUU505" s="2"/>
      <c r="IUV505" s="2"/>
      <c r="IUW505" s="2"/>
      <c r="IUX505" s="2"/>
      <c r="IUY505" s="2"/>
      <c r="IUZ505" s="2"/>
      <c r="IVA505" s="2"/>
      <c r="IVB505" s="2"/>
      <c r="IVC505" s="2"/>
      <c r="IVD505" s="2"/>
      <c r="IVE505" s="2"/>
      <c r="IVF505" s="2"/>
      <c r="IVG505" s="2"/>
      <c r="IVH505" s="2"/>
      <c r="IVI505" s="2"/>
      <c r="IVJ505" s="2"/>
      <c r="IVK505" s="2"/>
      <c r="IVL505" s="2"/>
      <c r="IVM505" s="2"/>
      <c r="IVN505" s="2"/>
      <c r="IVO505" s="2"/>
      <c r="IVP505" s="2"/>
      <c r="IVQ505" s="2"/>
      <c r="IVR505" s="2"/>
      <c r="IVS505" s="2"/>
      <c r="IVT505" s="2"/>
      <c r="IVU505" s="2"/>
      <c r="IVV505" s="2"/>
      <c r="IVW505" s="2"/>
      <c r="IVX505" s="2"/>
      <c r="IVY505" s="2"/>
      <c r="IVZ505" s="2"/>
      <c r="IWA505" s="2"/>
      <c r="IWB505" s="2"/>
      <c r="IWC505" s="2"/>
      <c r="IWD505" s="2"/>
      <c r="IWE505" s="2"/>
      <c r="IWF505" s="2"/>
      <c r="IWG505" s="2"/>
      <c r="IWH505" s="2"/>
      <c r="IWI505" s="2"/>
      <c r="IWJ505" s="2"/>
      <c r="IWK505" s="2"/>
      <c r="IWL505" s="2"/>
      <c r="IWM505" s="2"/>
      <c r="IWN505" s="2"/>
      <c r="IWO505" s="2"/>
      <c r="IWP505" s="2"/>
      <c r="IWQ505" s="2"/>
      <c r="IWR505" s="2"/>
      <c r="IWS505" s="2"/>
      <c r="IWT505" s="2"/>
      <c r="IWU505" s="2"/>
      <c r="IWV505" s="2"/>
      <c r="IWW505" s="2"/>
      <c r="IWX505" s="2"/>
      <c r="IWY505" s="2"/>
      <c r="IWZ505" s="2"/>
      <c r="IXA505" s="2"/>
      <c r="IXB505" s="2"/>
      <c r="IXC505" s="2"/>
      <c r="IXD505" s="2"/>
      <c r="IXE505" s="2"/>
      <c r="IXF505" s="2"/>
      <c r="IXG505" s="2"/>
      <c r="IXH505" s="2"/>
      <c r="IXI505" s="2"/>
      <c r="IXJ505" s="2"/>
      <c r="IXK505" s="2"/>
      <c r="IXL505" s="2"/>
      <c r="IXM505" s="2"/>
      <c r="IXN505" s="2"/>
      <c r="IXO505" s="2"/>
      <c r="IXP505" s="2"/>
      <c r="IXQ505" s="2"/>
      <c r="IXR505" s="2"/>
      <c r="IXS505" s="2"/>
      <c r="IXT505" s="2"/>
      <c r="IXU505" s="2"/>
      <c r="IXV505" s="2"/>
      <c r="IXW505" s="2"/>
      <c r="IXX505" s="2"/>
      <c r="IXY505" s="2"/>
      <c r="IXZ505" s="2"/>
      <c r="IYA505" s="2"/>
      <c r="IYB505" s="2"/>
      <c r="IYC505" s="2"/>
      <c r="IYD505" s="2"/>
      <c r="IYE505" s="2"/>
      <c r="IYF505" s="2"/>
      <c r="IYG505" s="2"/>
      <c r="IYH505" s="2"/>
      <c r="IYI505" s="2"/>
      <c r="IYJ505" s="2"/>
      <c r="IYK505" s="2"/>
      <c r="IYL505" s="2"/>
      <c r="IYM505" s="2"/>
      <c r="IYN505" s="2"/>
      <c r="IYO505" s="2"/>
      <c r="IYP505" s="2"/>
      <c r="IYQ505" s="2"/>
      <c r="IYR505" s="2"/>
      <c r="IYS505" s="2"/>
      <c r="IYT505" s="2"/>
      <c r="IYU505" s="2"/>
      <c r="IYV505" s="2"/>
      <c r="IYW505" s="2"/>
      <c r="IYX505" s="2"/>
      <c r="IYY505" s="2"/>
      <c r="IYZ505" s="2"/>
      <c r="IZA505" s="2"/>
      <c r="IZB505" s="2"/>
      <c r="IZC505" s="2"/>
      <c r="IZD505" s="2"/>
      <c r="IZE505" s="2"/>
      <c r="IZF505" s="2"/>
      <c r="IZG505" s="2"/>
      <c r="IZH505" s="2"/>
      <c r="IZI505" s="2"/>
      <c r="IZJ505" s="2"/>
      <c r="IZK505" s="2"/>
      <c r="IZL505" s="2"/>
      <c r="IZM505" s="2"/>
      <c r="IZN505" s="2"/>
      <c r="IZO505" s="2"/>
      <c r="IZP505" s="2"/>
      <c r="IZQ505" s="2"/>
      <c r="IZR505" s="2"/>
      <c r="IZS505" s="2"/>
      <c r="IZT505" s="2"/>
      <c r="IZU505" s="2"/>
      <c r="IZV505" s="2"/>
      <c r="IZW505" s="2"/>
      <c r="IZX505" s="2"/>
      <c r="IZY505" s="2"/>
      <c r="IZZ505" s="2"/>
      <c r="JAA505" s="2"/>
      <c r="JAB505" s="2"/>
      <c r="JAC505" s="2"/>
      <c r="JAD505" s="2"/>
      <c r="JAE505" s="2"/>
      <c r="JAF505" s="2"/>
      <c r="JAG505" s="2"/>
      <c r="JAH505" s="2"/>
      <c r="JAI505" s="2"/>
      <c r="JAJ505" s="2"/>
      <c r="JAK505" s="2"/>
      <c r="JAL505" s="2"/>
      <c r="JAM505" s="2"/>
      <c r="JAN505" s="2"/>
      <c r="JAO505" s="2"/>
      <c r="JAP505" s="2"/>
      <c r="JAQ505" s="2"/>
      <c r="JAR505" s="2"/>
      <c r="JAS505" s="2"/>
      <c r="JAT505" s="2"/>
      <c r="JAU505" s="2"/>
      <c r="JAV505" s="2"/>
      <c r="JAW505" s="2"/>
      <c r="JAX505" s="2"/>
      <c r="JAY505" s="2"/>
      <c r="JAZ505" s="2"/>
      <c r="JBA505" s="2"/>
      <c r="JBB505" s="2"/>
      <c r="JBC505" s="2"/>
      <c r="JBD505" s="2"/>
      <c r="JBE505" s="2"/>
      <c r="JBF505" s="2"/>
      <c r="JBG505" s="2"/>
      <c r="JBH505" s="2"/>
      <c r="JBI505" s="2"/>
      <c r="JBJ505" s="2"/>
      <c r="JBK505" s="2"/>
      <c r="JBL505" s="2"/>
      <c r="JBM505" s="2"/>
      <c r="JBN505" s="2"/>
      <c r="JBO505" s="2"/>
      <c r="JBP505" s="2"/>
      <c r="JBQ505" s="2"/>
      <c r="JBR505" s="2"/>
      <c r="JBS505" s="2"/>
      <c r="JBT505" s="2"/>
      <c r="JBU505" s="2"/>
      <c r="JBV505" s="2"/>
      <c r="JBW505" s="2"/>
      <c r="JBX505" s="2"/>
      <c r="JBY505" s="2"/>
      <c r="JBZ505" s="2"/>
      <c r="JCA505" s="2"/>
      <c r="JCB505" s="2"/>
      <c r="JCC505" s="2"/>
      <c r="JCD505" s="2"/>
      <c r="JCE505" s="2"/>
      <c r="JCF505" s="2"/>
      <c r="JCG505" s="2"/>
      <c r="JCH505" s="2"/>
      <c r="JCI505" s="2"/>
      <c r="JCJ505" s="2"/>
      <c r="JCK505" s="2"/>
      <c r="JCL505" s="2"/>
      <c r="JCM505" s="2"/>
      <c r="JCN505" s="2"/>
      <c r="JCO505" s="2"/>
      <c r="JCP505" s="2"/>
      <c r="JCQ505" s="2"/>
      <c r="JCR505" s="2"/>
      <c r="JCS505" s="2"/>
      <c r="JCT505" s="2"/>
      <c r="JCU505" s="2"/>
      <c r="JCV505" s="2"/>
      <c r="JCW505" s="2"/>
      <c r="JCX505" s="2"/>
      <c r="JCY505" s="2"/>
      <c r="JCZ505" s="2"/>
      <c r="JDA505" s="2"/>
      <c r="JDB505" s="2"/>
      <c r="JDC505" s="2"/>
      <c r="JDD505" s="2"/>
      <c r="JDE505" s="2"/>
      <c r="JDF505" s="2"/>
      <c r="JDG505" s="2"/>
      <c r="JDH505" s="2"/>
      <c r="JDI505" s="2"/>
      <c r="JDJ505" s="2"/>
      <c r="JDK505" s="2"/>
      <c r="JDL505" s="2"/>
      <c r="JDM505" s="2"/>
      <c r="JDN505" s="2"/>
      <c r="JDO505" s="2"/>
      <c r="JDP505" s="2"/>
      <c r="JDQ505" s="2"/>
      <c r="JDR505" s="2"/>
      <c r="JDS505" s="2"/>
      <c r="JDT505" s="2"/>
      <c r="JDU505" s="2"/>
      <c r="JDV505" s="2"/>
      <c r="JDW505" s="2"/>
      <c r="JDX505" s="2"/>
      <c r="JDY505" s="2"/>
      <c r="JDZ505" s="2"/>
      <c r="JEA505" s="2"/>
      <c r="JEB505" s="2"/>
      <c r="JEC505" s="2"/>
      <c r="JED505" s="2"/>
      <c r="JEE505" s="2"/>
      <c r="JEF505" s="2"/>
      <c r="JEG505" s="2"/>
      <c r="JEH505" s="2"/>
      <c r="JEI505" s="2"/>
      <c r="JEJ505" s="2"/>
      <c r="JEK505" s="2"/>
      <c r="JEL505" s="2"/>
      <c r="JEM505" s="2"/>
      <c r="JEN505" s="2"/>
      <c r="JEO505" s="2"/>
      <c r="JEP505" s="2"/>
      <c r="JEQ505" s="2"/>
      <c r="JER505" s="2"/>
      <c r="JES505" s="2"/>
      <c r="JET505" s="2"/>
      <c r="JEU505" s="2"/>
      <c r="JEV505" s="2"/>
      <c r="JEW505" s="2"/>
      <c r="JEX505" s="2"/>
      <c r="JEY505" s="2"/>
      <c r="JEZ505" s="2"/>
      <c r="JFA505" s="2"/>
      <c r="JFB505" s="2"/>
      <c r="JFC505" s="2"/>
      <c r="JFD505" s="2"/>
      <c r="JFE505" s="2"/>
      <c r="JFF505" s="2"/>
      <c r="JFG505" s="2"/>
      <c r="JFH505" s="2"/>
      <c r="JFI505" s="2"/>
      <c r="JFJ505" s="2"/>
      <c r="JFK505" s="2"/>
      <c r="JFL505" s="2"/>
      <c r="JFM505" s="2"/>
      <c r="JFN505" s="2"/>
      <c r="JFO505" s="2"/>
      <c r="JFP505" s="2"/>
      <c r="JFQ505" s="2"/>
      <c r="JFR505" s="2"/>
      <c r="JFS505" s="2"/>
      <c r="JFT505" s="2"/>
      <c r="JFU505" s="2"/>
      <c r="JFV505" s="2"/>
      <c r="JFW505" s="2"/>
      <c r="JFX505" s="2"/>
      <c r="JFY505" s="2"/>
      <c r="JFZ505" s="2"/>
      <c r="JGA505" s="2"/>
      <c r="JGB505" s="2"/>
      <c r="JGC505" s="2"/>
      <c r="JGD505" s="2"/>
      <c r="JGE505" s="2"/>
      <c r="JGF505" s="2"/>
      <c r="JGG505" s="2"/>
      <c r="JGH505" s="2"/>
      <c r="JGI505" s="2"/>
      <c r="JGJ505" s="2"/>
      <c r="JGK505" s="2"/>
      <c r="JGL505" s="2"/>
      <c r="JGM505" s="2"/>
      <c r="JGN505" s="2"/>
      <c r="JGO505" s="2"/>
      <c r="JGP505" s="2"/>
      <c r="JGQ505" s="2"/>
      <c r="JGR505" s="2"/>
      <c r="JGS505" s="2"/>
      <c r="JGT505" s="2"/>
      <c r="JGU505" s="2"/>
      <c r="JGV505" s="2"/>
      <c r="JGW505" s="2"/>
      <c r="JGX505" s="2"/>
      <c r="JGY505" s="2"/>
      <c r="JGZ505" s="2"/>
      <c r="JHA505" s="2"/>
      <c r="JHB505" s="2"/>
      <c r="JHC505" s="2"/>
      <c r="JHD505" s="2"/>
      <c r="JHE505" s="2"/>
      <c r="JHF505" s="2"/>
      <c r="JHG505" s="2"/>
      <c r="JHH505" s="2"/>
      <c r="JHI505" s="2"/>
      <c r="JHJ505" s="2"/>
      <c r="JHK505" s="2"/>
      <c r="JHL505" s="2"/>
      <c r="JHM505" s="2"/>
      <c r="JHN505" s="2"/>
      <c r="JHO505" s="2"/>
      <c r="JHP505" s="2"/>
      <c r="JHQ505" s="2"/>
      <c r="JHR505" s="2"/>
      <c r="JHS505" s="2"/>
      <c r="JHT505" s="2"/>
      <c r="JHU505" s="2"/>
      <c r="JHV505" s="2"/>
      <c r="JHW505" s="2"/>
      <c r="JHX505" s="2"/>
      <c r="JHY505" s="2"/>
      <c r="JHZ505" s="2"/>
      <c r="JIA505" s="2"/>
      <c r="JIB505" s="2"/>
      <c r="JIC505" s="2"/>
      <c r="JID505" s="2"/>
      <c r="JIE505" s="2"/>
      <c r="JIF505" s="2"/>
      <c r="JIG505" s="2"/>
      <c r="JIH505" s="2"/>
      <c r="JII505" s="2"/>
      <c r="JIJ505" s="2"/>
      <c r="JIK505" s="2"/>
      <c r="JIL505" s="2"/>
      <c r="JIM505" s="2"/>
      <c r="JIN505" s="2"/>
      <c r="JIO505" s="2"/>
      <c r="JIP505" s="2"/>
      <c r="JIQ505" s="2"/>
      <c r="JIR505" s="2"/>
      <c r="JIS505" s="2"/>
      <c r="JIT505" s="2"/>
      <c r="JIU505" s="2"/>
      <c r="JIV505" s="2"/>
      <c r="JIW505" s="2"/>
      <c r="JIX505" s="2"/>
      <c r="JIY505" s="2"/>
      <c r="JIZ505" s="2"/>
      <c r="JJA505" s="2"/>
      <c r="JJB505" s="2"/>
      <c r="JJC505" s="2"/>
      <c r="JJD505" s="2"/>
      <c r="JJE505" s="2"/>
      <c r="JJF505" s="2"/>
      <c r="JJG505" s="2"/>
      <c r="JJH505" s="2"/>
      <c r="JJI505" s="2"/>
      <c r="JJJ505" s="2"/>
      <c r="JJK505" s="2"/>
      <c r="JJL505" s="2"/>
      <c r="JJM505" s="2"/>
      <c r="JJN505" s="2"/>
      <c r="JJO505" s="2"/>
      <c r="JJP505" s="2"/>
      <c r="JJQ505" s="2"/>
      <c r="JJR505" s="2"/>
      <c r="JJS505" s="2"/>
      <c r="JJT505" s="2"/>
      <c r="JJU505" s="2"/>
      <c r="JJV505" s="2"/>
      <c r="JJW505" s="2"/>
      <c r="JJX505" s="2"/>
      <c r="JJY505" s="2"/>
      <c r="JJZ505" s="2"/>
      <c r="JKA505" s="2"/>
      <c r="JKB505" s="2"/>
      <c r="JKC505" s="2"/>
      <c r="JKD505" s="2"/>
      <c r="JKE505" s="2"/>
      <c r="JKF505" s="2"/>
      <c r="JKG505" s="2"/>
      <c r="JKH505" s="2"/>
      <c r="JKI505" s="2"/>
      <c r="JKJ505" s="2"/>
      <c r="JKK505" s="2"/>
      <c r="JKL505" s="2"/>
      <c r="JKM505" s="2"/>
      <c r="JKN505" s="2"/>
      <c r="JKO505" s="2"/>
      <c r="JKP505" s="2"/>
      <c r="JKQ505" s="2"/>
      <c r="JKR505" s="2"/>
      <c r="JKS505" s="2"/>
      <c r="JKT505" s="2"/>
      <c r="JKU505" s="2"/>
      <c r="JKV505" s="2"/>
      <c r="JKW505" s="2"/>
      <c r="JKX505" s="2"/>
      <c r="JKY505" s="2"/>
      <c r="JKZ505" s="2"/>
      <c r="JLA505" s="2"/>
      <c r="JLB505" s="2"/>
      <c r="JLC505" s="2"/>
      <c r="JLD505" s="2"/>
      <c r="JLE505" s="2"/>
      <c r="JLF505" s="2"/>
      <c r="JLG505" s="2"/>
      <c r="JLH505" s="2"/>
      <c r="JLI505" s="2"/>
      <c r="JLJ505" s="2"/>
      <c r="JLK505" s="2"/>
      <c r="JLL505" s="2"/>
      <c r="JLM505" s="2"/>
      <c r="JLN505" s="2"/>
      <c r="JLO505" s="2"/>
      <c r="JLP505" s="2"/>
      <c r="JLQ505" s="2"/>
      <c r="JLR505" s="2"/>
      <c r="JLS505" s="2"/>
      <c r="JLT505" s="2"/>
      <c r="JLU505" s="2"/>
      <c r="JLV505" s="2"/>
      <c r="JLW505" s="2"/>
      <c r="JLX505" s="2"/>
      <c r="JLY505" s="2"/>
      <c r="JLZ505" s="2"/>
      <c r="JMA505" s="2"/>
      <c r="JMB505" s="2"/>
      <c r="JMC505" s="2"/>
      <c r="JMD505" s="2"/>
      <c r="JME505" s="2"/>
      <c r="JMF505" s="2"/>
      <c r="JMG505" s="2"/>
      <c r="JMH505" s="2"/>
      <c r="JMI505" s="2"/>
      <c r="JMJ505" s="2"/>
      <c r="JMK505" s="2"/>
      <c r="JML505" s="2"/>
      <c r="JMM505" s="2"/>
      <c r="JMN505" s="2"/>
      <c r="JMO505" s="2"/>
      <c r="JMP505" s="2"/>
      <c r="JMQ505" s="2"/>
      <c r="JMR505" s="2"/>
      <c r="JMS505" s="2"/>
      <c r="JMT505" s="2"/>
      <c r="JMU505" s="2"/>
      <c r="JMV505" s="2"/>
      <c r="JMW505" s="2"/>
      <c r="JMX505" s="2"/>
      <c r="JMY505" s="2"/>
      <c r="JMZ505" s="2"/>
      <c r="JNA505" s="2"/>
      <c r="JNB505" s="2"/>
      <c r="JNC505" s="2"/>
      <c r="JND505" s="2"/>
      <c r="JNE505" s="2"/>
      <c r="JNF505" s="2"/>
      <c r="JNG505" s="2"/>
      <c r="JNH505" s="2"/>
      <c r="JNI505" s="2"/>
      <c r="JNJ505" s="2"/>
      <c r="JNK505" s="2"/>
      <c r="JNL505" s="2"/>
      <c r="JNM505" s="2"/>
      <c r="JNN505" s="2"/>
      <c r="JNO505" s="2"/>
      <c r="JNP505" s="2"/>
      <c r="JNQ505" s="2"/>
      <c r="JNR505" s="2"/>
      <c r="JNS505" s="2"/>
      <c r="JNT505" s="2"/>
      <c r="JNU505" s="2"/>
      <c r="JNV505" s="2"/>
      <c r="JNW505" s="2"/>
      <c r="JNX505" s="2"/>
      <c r="JNY505" s="2"/>
      <c r="JNZ505" s="2"/>
      <c r="JOA505" s="2"/>
      <c r="JOB505" s="2"/>
      <c r="JOC505" s="2"/>
      <c r="JOD505" s="2"/>
      <c r="JOE505" s="2"/>
      <c r="JOF505" s="2"/>
      <c r="JOG505" s="2"/>
      <c r="JOH505" s="2"/>
      <c r="JOI505" s="2"/>
      <c r="JOJ505" s="2"/>
      <c r="JOK505" s="2"/>
      <c r="JOL505" s="2"/>
      <c r="JOM505" s="2"/>
      <c r="JON505" s="2"/>
      <c r="JOO505" s="2"/>
      <c r="JOP505" s="2"/>
      <c r="JOQ505" s="2"/>
      <c r="JOR505" s="2"/>
      <c r="JOS505" s="2"/>
      <c r="JOT505" s="2"/>
      <c r="JOU505" s="2"/>
      <c r="JOV505" s="2"/>
      <c r="JOW505" s="2"/>
      <c r="JOX505" s="2"/>
      <c r="JOY505" s="2"/>
      <c r="JOZ505" s="2"/>
      <c r="JPA505" s="2"/>
      <c r="JPB505" s="2"/>
      <c r="JPC505" s="2"/>
      <c r="JPD505" s="2"/>
      <c r="JPE505" s="2"/>
      <c r="JPF505" s="2"/>
      <c r="JPG505" s="2"/>
      <c r="JPH505" s="2"/>
      <c r="JPI505" s="2"/>
      <c r="JPJ505" s="2"/>
      <c r="JPK505" s="2"/>
      <c r="JPL505" s="2"/>
      <c r="JPM505" s="2"/>
      <c r="JPN505" s="2"/>
      <c r="JPO505" s="2"/>
      <c r="JPP505" s="2"/>
      <c r="JPQ505" s="2"/>
      <c r="JPR505" s="2"/>
      <c r="JPS505" s="2"/>
      <c r="JPT505" s="2"/>
      <c r="JPU505" s="2"/>
      <c r="JPV505" s="2"/>
      <c r="JPW505" s="2"/>
      <c r="JPX505" s="2"/>
      <c r="JPY505" s="2"/>
      <c r="JPZ505" s="2"/>
      <c r="JQA505" s="2"/>
      <c r="JQB505" s="2"/>
      <c r="JQC505" s="2"/>
      <c r="JQD505" s="2"/>
      <c r="JQE505" s="2"/>
      <c r="JQF505" s="2"/>
      <c r="JQG505" s="2"/>
      <c r="JQH505" s="2"/>
      <c r="JQI505" s="2"/>
      <c r="JQJ505" s="2"/>
      <c r="JQK505" s="2"/>
      <c r="JQL505" s="2"/>
      <c r="JQM505" s="2"/>
      <c r="JQN505" s="2"/>
      <c r="JQO505" s="2"/>
      <c r="JQP505" s="2"/>
      <c r="JQQ505" s="2"/>
      <c r="JQR505" s="2"/>
      <c r="JQS505" s="2"/>
      <c r="JQT505" s="2"/>
      <c r="JQU505" s="2"/>
      <c r="JQV505" s="2"/>
      <c r="JQW505" s="2"/>
      <c r="JQX505" s="2"/>
      <c r="JQY505" s="2"/>
      <c r="JQZ505" s="2"/>
      <c r="JRA505" s="2"/>
      <c r="JRB505" s="2"/>
      <c r="JRC505" s="2"/>
      <c r="JRD505" s="2"/>
      <c r="JRE505" s="2"/>
      <c r="JRF505" s="2"/>
      <c r="JRG505" s="2"/>
      <c r="JRH505" s="2"/>
      <c r="JRI505" s="2"/>
      <c r="JRJ505" s="2"/>
      <c r="JRK505" s="2"/>
      <c r="JRL505" s="2"/>
      <c r="JRM505" s="2"/>
      <c r="JRN505" s="2"/>
      <c r="JRO505" s="2"/>
      <c r="JRP505" s="2"/>
      <c r="JRQ505" s="2"/>
      <c r="JRR505" s="2"/>
      <c r="JRS505" s="2"/>
      <c r="JRT505" s="2"/>
      <c r="JRU505" s="2"/>
      <c r="JRV505" s="2"/>
      <c r="JRW505" s="2"/>
      <c r="JRX505" s="2"/>
      <c r="JRY505" s="2"/>
      <c r="JRZ505" s="2"/>
      <c r="JSA505" s="2"/>
      <c r="JSB505" s="2"/>
      <c r="JSC505" s="2"/>
      <c r="JSD505" s="2"/>
      <c r="JSE505" s="2"/>
      <c r="JSF505" s="2"/>
      <c r="JSG505" s="2"/>
      <c r="JSH505" s="2"/>
      <c r="JSI505" s="2"/>
      <c r="JSJ505" s="2"/>
      <c r="JSK505" s="2"/>
      <c r="JSL505" s="2"/>
      <c r="JSM505" s="2"/>
      <c r="JSN505" s="2"/>
      <c r="JSO505" s="2"/>
      <c r="JSP505" s="2"/>
      <c r="JSQ505" s="2"/>
      <c r="JSR505" s="2"/>
      <c r="JSS505" s="2"/>
      <c r="JST505" s="2"/>
      <c r="JSU505" s="2"/>
      <c r="JSV505" s="2"/>
      <c r="JSW505" s="2"/>
      <c r="JSX505" s="2"/>
      <c r="JSY505" s="2"/>
      <c r="JSZ505" s="2"/>
      <c r="JTA505" s="2"/>
      <c r="JTB505" s="2"/>
      <c r="JTC505" s="2"/>
      <c r="JTD505" s="2"/>
      <c r="JTE505" s="2"/>
      <c r="JTF505" s="2"/>
      <c r="JTG505" s="2"/>
      <c r="JTH505" s="2"/>
      <c r="JTI505" s="2"/>
      <c r="JTJ505" s="2"/>
      <c r="JTK505" s="2"/>
      <c r="JTL505" s="2"/>
      <c r="JTM505" s="2"/>
      <c r="JTN505" s="2"/>
      <c r="JTO505" s="2"/>
      <c r="JTP505" s="2"/>
      <c r="JTQ505" s="2"/>
      <c r="JTR505" s="2"/>
      <c r="JTS505" s="2"/>
      <c r="JTT505" s="2"/>
      <c r="JTU505" s="2"/>
      <c r="JTV505" s="2"/>
      <c r="JTW505" s="2"/>
      <c r="JTX505" s="2"/>
      <c r="JTY505" s="2"/>
      <c r="JTZ505" s="2"/>
      <c r="JUA505" s="2"/>
      <c r="JUB505" s="2"/>
      <c r="JUC505" s="2"/>
      <c r="JUD505" s="2"/>
      <c r="JUE505" s="2"/>
      <c r="JUF505" s="2"/>
      <c r="JUG505" s="2"/>
      <c r="JUH505" s="2"/>
      <c r="JUI505" s="2"/>
      <c r="JUJ505" s="2"/>
      <c r="JUK505" s="2"/>
      <c r="JUL505" s="2"/>
      <c r="JUM505" s="2"/>
      <c r="JUN505" s="2"/>
      <c r="JUO505" s="2"/>
      <c r="JUP505" s="2"/>
      <c r="JUQ505" s="2"/>
      <c r="JUR505" s="2"/>
      <c r="JUS505" s="2"/>
      <c r="JUT505" s="2"/>
      <c r="JUU505" s="2"/>
      <c r="JUV505" s="2"/>
      <c r="JUW505" s="2"/>
      <c r="JUX505" s="2"/>
      <c r="JUY505" s="2"/>
      <c r="JUZ505" s="2"/>
      <c r="JVA505" s="2"/>
      <c r="JVB505" s="2"/>
      <c r="JVC505" s="2"/>
      <c r="JVD505" s="2"/>
      <c r="JVE505" s="2"/>
      <c r="JVF505" s="2"/>
      <c r="JVG505" s="2"/>
      <c r="JVH505" s="2"/>
      <c r="JVI505" s="2"/>
      <c r="JVJ505" s="2"/>
      <c r="JVK505" s="2"/>
      <c r="JVL505" s="2"/>
      <c r="JVM505" s="2"/>
      <c r="JVN505" s="2"/>
      <c r="JVO505" s="2"/>
      <c r="JVP505" s="2"/>
      <c r="JVQ505" s="2"/>
      <c r="JVR505" s="2"/>
      <c r="JVS505" s="2"/>
      <c r="JVT505" s="2"/>
      <c r="JVU505" s="2"/>
      <c r="JVV505" s="2"/>
      <c r="JVW505" s="2"/>
      <c r="JVX505" s="2"/>
      <c r="JVY505" s="2"/>
      <c r="JVZ505" s="2"/>
      <c r="JWA505" s="2"/>
      <c r="JWB505" s="2"/>
      <c r="JWC505" s="2"/>
      <c r="JWD505" s="2"/>
      <c r="JWE505" s="2"/>
      <c r="JWF505" s="2"/>
      <c r="JWG505" s="2"/>
      <c r="JWH505" s="2"/>
      <c r="JWI505" s="2"/>
      <c r="JWJ505" s="2"/>
      <c r="JWK505" s="2"/>
      <c r="JWL505" s="2"/>
      <c r="JWM505" s="2"/>
      <c r="JWN505" s="2"/>
      <c r="JWO505" s="2"/>
      <c r="JWP505" s="2"/>
      <c r="JWQ505" s="2"/>
      <c r="JWR505" s="2"/>
      <c r="JWS505" s="2"/>
      <c r="JWT505" s="2"/>
      <c r="JWU505" s="2"/>
      <c r="JWV505" s="2"/>
      <c r="JWW505" s="2"/>
      <c r="JWX505" s="2"/>
      <c r="JWY505" s="2"/>
      <c r="JWZ505" s="2"/>
      <c r="JXA505" s="2"/>
      <c r="JXB505" s="2"/>
      <c r="JXC505" s="2"/>
      <c r="JXD505" s="2"/>
      <c r="JXE505" s="2"/>
      <c r="JXF505" s="2"/>
      <c r="JXG505" s="2"/>
      <c r="JXH505" s="2"/>
      <c r="JXI505" s="2"/>
      <c r="JXJ505" s="2"/>
      <c r="JXK505" s="2"/>
      <c r="JXL505" s="2"/>
      <c r="JXM505" s="2"/>
      <c r="JXN505" s="2"/>
      <c r="JXO505" s="2"/>
      <c r="JXP505" s="2"/>
      <c r="JXQ505" s="2"/>
      <c r="JXR505" s="2"/>
      <c r="JXS505" s="2"/>
      <c r="JXT505" s="2"/>
      <c r="JXU505" s="2"/>
      <c r="JXV505" s="2"/>
      <c r="JXW505" s="2"/>
      <c r="JXX505" s="2"/>
      <c r="JXY505" s="2"/>
      <c r="JXZ505" s="2"/>
      <c r="JYA505" s="2"/>
      <c r="JYB505" s="2"/>
      <c r="JYC505" s="2"/>
      <c r="JYD505" s="2"/>
      <c r="JYE505" s="2"/>
      <c r="JYF505" s="2"/>
      <c r="JYG505" s="2"/>
      <c r="JYH505" s="2"/>
      <c r="JYI505" s="2"/>
      <c r="JYJ505" s="2"/>
      <c r="JYK505" s="2"/>
      <c r="JYL505" s="2"/>
      <c r="JYM505" s="2"/>
      <c r="JYN505" s="2"/>
      <c r="JYO505" s="2"/>
      <c r="JYP505" s="2"/>
      <c r="JYQ505" s="2"/>
      <c r="JYR505" s="2"/>
      <c r="JYS505" s="2"/>
      <c r="JYT505" s="2"/>
      <c r="JYU505" s="2"/>
      <c r="JYV505" s="2"/>
      <c r="JYW505" s="2"/>
      <c r="JYX505" s="2"/>
      <c r="JYY505" s="2"/>
      <c r="JYZ505" s="2"/>
      <c r="JZA505" s="2"/>
      <c r="JZB505" s="2"/>
      <c r="JZC505" s="2"/>
      <c r="JZD505" s="2"/>
      <c r="JZE505" s="2"/>
      <c r="JZF505" s="2"/>
      <c r="JZG505" s="2"/>
      <c r="JZH505" s="2"/>
      <c r="JZI505" s="2"/>
      <c r="JZJ505" s="2"/>
      <c r="JZK505" s="2"/>
      <c r="JZL505" s="2"/>
      <c r="JZM505" s="2"/>
      <c r="JZN505" s="2"/>
      <c r="JZO505" s="2"/>
      <c r="JZP505" s="2"/>
      <c r="JZQ505" s="2"/>
      <c r="JZR505" s="2"/>
      <c r="JZS505" s="2"/>
      <c r="JZT505" s="2"/>
      <c r="JZU505" s="2"/>
      <c r="JZV505" s="2"/>
      <c r="JZW505" s="2"/>
      <c r="JZX505" s="2"/>
      <c r="JZY505" s="2"/>
      <c r="JZZ505" s="2"/>
      <c r="KAA505" s="2"/>
      <c r="KAB505" s="2"/>
      <c r="KAC505" s="2"/>
      <c r="KAD505" s="2"/>
      <c r="KAE505" s="2"/>
      <c r="KAF505" s="2"/>
      <c r="KAG505" s="2"/>
      <c r="KAH505" s="2"/>
      <c r="KAI505" s="2"/>
      <c r="KAJ505" s="2"/>
      <c r="KAK505" s="2"/>
      <c r="KAL505" s="2"/>
      <c r="KAM505" s="2"/>
      <c r="KAN505" s="2"/>
      <c r="KAO505" s="2"/>
      <c r="KAP505" s="2"/>
      <c r="KAQ505" s="2"/>
      <c r="KAR505" s="2"/>
      <c r="KAS505" s="2"/>
      <c r="KAT505" s="2"/>
      <c r="KAU505" s="2"/>
      <c r="KAV505" s="2"/>
      <c r="KAW505" s="2"/>
      <c r="KAX505" s="2"/>
      <c r="KAY505" s="2"/>
      <c r="KAZ505" s="2"/>
      <c r="KBA505" s="2"/>
      <c r="KBB505" s="2"/>
      <c r="KBC505" s="2"/>
      <c r="KBD505" s="2"/>
      <c r="KBE505" s="2"/>
      <c r="KBF505" s="2"/>
      <c r="KBG505" s="2"/>
      <c r="KBH505" s="2"/>
      <c r="KBI505" s="2"/>
      <c r="KBJ505" s="2"/>
      <c r="KBK505" s="2"/>
      <c r="KBL505" s="2"/>
      <c r="KBM505" s="2"/>
      <c r="KBN505" s="2"/>
      <c r="KBO505" s="2"/>
      <c r="KBP505" s="2"/>
      <c r="KBQ505" s="2"/>
      <c r="KBR505" s="2"/>
      <c r="KBS505" s="2"/>
      <c r="KBT505" s="2"/>
      <c r="KBU505" s="2"/>
      <c r="KBV505" s="2"/>
      <c r="KBW505" s="2"/>
      <c r="KBX505" s="2"/>
      <c r="KBY505" s="2"/>
      <c r="KBZ505" s="2"/>
      <c r="KCA505" s="2"/>
      <c r="KCB505" s="2"/>
      <c r="KCC505" s="2"/>
      <c r="KCD505" s="2"/>
      <c r="KCE505" s="2"/>
      <c r="KCF505" s="2"/>
      <c r="KCG505" s="2"/>
      <c r="KCH505" s="2"/>
      <c r="KCI505" s="2"/>
      <c r="KCJ505" s="2"/>
      <c r="KCK505" s="2"/>
      <c r="KCL505" s="2"/>
      <c r="KCM505" s="2"/>
      <c r="KCN505" s="2"/>
      <c r="KCO505" s="2"/>
      <c r="KCP505" s="2"/>
      <c r="KCQ505" s="2"/>
      <c r="KCR505" s="2"/>
      <c r="KCS505" s="2"/>
      <c r="KCT505" s="2"/>
      <c r="KCU505" s="2"/>
      <c r="KCV505" s="2"/>
      <c r="KCW505" s="2"/>
      <c r="KCX505" s="2"/>
      <c r="KCY505" s="2"/>
      <c r="KCZ505" s="2"/>
      <c r="KDA505" s="2"/>
      <c r="KDB505" s="2"/>
      <c r="KDC505" s="2"/>
      <c r="KDD505" s="2"/>
      <c r="KDE505" s="2"/>
      <c r="KDF505" s="2"/>
      <c r="KDG505" s="2"/>
      <c r="KDH505" s="2"/>
      <c r="KDI505" s="2"/>
      <c r="KDJ505" s="2"/>
      <c r="KDK505" s="2"/>
      <c r="KDL505" s="2"/>
      <c r="KDM505" s="2"/>
      <c r="KDN505" s="2"/>
      <c r="KDO505" s="2"/>
      <c r="KDP505" s="2"/>
      <c r="KDQ505" s="2"/>
      <c r="KDR505" s="2"/>
      <c r="KDS505" s="2"/>
      <c r="KDT505" s="2"/>
      <c r="KDU505" s="2"/>
      <c r="KDV505" s="2"/>
      <c r="KDW505" s="2"/>
      <c r="KDX505" s="2"/>
      <c r="KDY505" s="2"/>
      <c r="KDZ505" s="2"/>
      <c r="KEA505" s="2"/>
      <c r="KEB505" s="2"/>
      <c r="KEC505" s="2"/>
      <c r="KED505" s="2"/>
      <c r="KEE505" s="2"/>
      <c r="KEF505" s="2"/>
      <c r="KEG505" s="2"/>
      <c r="KEH505" s="2"/>
      <c r="KEI505" s="2"/>
      <c r="KEJ505" s="2"/>
      <c r="KEK505" s="2"/>
      <c r="KEL505" s="2"/>
      <c r="KEM505" s="2"/>
      <c r="KEN505" s="2"/>
      <c r="KEO505" s="2"/>
      <c r="KEP505" s="2"/>
      <c r="KEQ505" s="2"/>
      <c r="KER505" s="2"/>
      <c r="KES505" s="2"/>
      <c r="KET505" s="2"/>
      <c r="KEU505" s="2"/>
      <c r="KEV505" s="2"/>
      <c r="KEW505" s="2"/>
      <c r="KEX505" s="2"/>
      <c r="KEY505" s="2"/>
      <c r="KEZ505" s="2"/>
      <c r="KFA505" s="2"/>
      <c r="KFB505" s="2"/>
      <c r="KFC505" s="2"/>
      <c r="KFD505" s="2"/>
      <c r="KFE505" s="2"/>
      <c r="KFF505" s="2"/>
      <c r="KFG505" s="2"/>
      <c r="KFH505" s="2"/>
      <c r="KFI505" s="2"/>
      <c r="KFJ505" s="2"/>
      <c r="KFK505" s="2"/>
      <c r="KFL505" s="2"/>
      <c r="KFM505" s="2"/>
      <c r="KFN505" s="2"/>
      <c r="KFO505" s="2"/>
      <c r="KFP505" s="2"/>
      <c r="KFQ505" s="2"/>
      <c r="KFR505" s="2"/>
      <c r="KFS505" s="2"/>
      <c r="KFT505" s="2"/>
      <c r="KFU505" s="2"/>
      <c r="KFV505" s="2"/>
      <c r="KFW505" s="2"/>
      <c r="KFX505" s="2"/>
      <c r="KFY505" s="2"/>
      <c r="KFZ505" s="2"/>
      <c r="KGA505" s="2"/>
      <c r="KGB505" s="2"/>
      <c r="KGC505" s="2"/>
      <c r="KGD505" s="2"/>
      <c r="KGE505" s="2"/>
      <c r="KGF505" s="2"/>
      <c r="KGG505" s="2"/>
      <c r="KGH505" s="2"/>
      <c r="KGI505" s="2"/>
      <c r="KGJ505" s="2"/>
      <c r="KGK505" s="2"/>
      <c r="KGL505" s="2"/>
      <c r="KGM505" s="2"/>
      <c r="KGN505" s="2"/>
      <c r="KGO505" s="2"/>
      <c r="KGP505" s="2"/>
      <c r="KGQ505" s="2"/>
      <c r="KGR505" s="2"/>
      <c r="KGS505" s="2"/>
      <c r="KGT505" s="2"/>
      <c r="KGU505" s="2"/>
      <c r="KGV505" s="2"/>
      <c r="KGW505" s="2"/>
      <c r="KGX505" s="2"/>
      <c r="KGY505" s="2"/>
      <c r="KGZ505" s="2"/>
      <c r="KHA505" s="2"/>
      <c r="KHB505" s="2"/>
      <c r="KHC505" s="2"/>
      <c r="KHD505" s="2"/>
      <c r="KHE505" s="2"/>
      <c r="KHF505" s="2"/>
      <c r="KHG505" s="2"/>
      <c r="KHH505" s="2"/>
      <c r="KHI505" s="2"/>
      <c r="KHJ505" s="2"/>
      <c r="KHK505" s="2"/>
      <c r="KHL505" s="2"/>
      <c r="KHM505" s="2"/>
      <c r="KHN505" s="2"/>
      <c r="KHO505" s="2"/>
      <c r="KHP505" s="2"/>
      <c r="KHQ505" s="2"/>
      <c r="KHR505" s="2"/>
      <c r="KHS505" s="2"/>
      <c r="KHT505" s="2"/>
      <c r="KHU505" s="2"/>
      <c r="KHV505" s="2"/>
      <c r="KHW505" s="2"/>
      <c r="KHX505" s="2"/>
      <c r="KHY505" s="2"/>
      <c r="KHZ505" s="2"/>
      <c r="KIA505" s="2"/>
      <c r="KIB505" s="2"/>
      <c r="KIC505" s="2"/>
      <c r="KID505" s="2"/>
      <c r="KIE505" s="2"/>
      <c r="KIF505" s="2"/>
      <c r="KIG505" s="2"/>
      <c r="KIH505" s="2"/>
      <c r="KII505" s="2"/>
      <c r="KIJ505" s="2"/>
      <c r="KIK505" s="2"/>
      <c r="KIL505" s="2"/>
      <c r="KIM505" s="2"/>
      <c r="KIN505" s="2"/>
      <c r="KIO505" s="2"/>
      <c r="KIP505" s="2"/>
      <c r="KIQ505" s="2"/>
      <c r="KIR505" s="2"/>
      <c r="KIS505" s="2"/>
      <c r="KIT505" s="2"/>
      <c r="KIU505" s="2"/>
      <c r="KIV505" s="2"/>
      <c r="KIW505" s="2"/>
      <c r="KIX505" s="2"/>
      <c r="KIY505" s="2"/>
      <c r="KIZ505" s="2"/>
      <c r="KJA505" s="2"/>
      <c r="KJB505" s="2"/>
      <c r="KJC505" s="2"/>
      <c r="KJD505" s="2"/>
      <c r="KJE505" s="2"/>
      <c r="KJF505" s="2"/>
      <c r="KJG505" s="2"/>
      <c r="KJH505" s="2"/>
      <c r="KJI505" s="2"/>
      <c r="KJJ505" s="2"/>
      <c r="KJK505" s="2"/>
      <c r="KJL505" s="2"/>
      <c r="KJM505" s="2"/>
      <c r="KJN505" s="2"/>
      <c r="KJO505" s="2"/>
      <c r="KJP505" s="2"/>
      <c r="KJQ505" s="2"/>
      <c r="KJR505" s="2"/>
      <c r="KJS505" s="2"/>
      <c r="KJT505" s="2"/>
      <c r="KJU505" s="2"/>
      <c r="KJV505" s="2"/>
      <c r="KJW505" s="2"/>
      <c r="KJX505" s="2"/>
      <c r="KJY505" s="2"/>
      <c r="KJZ505" s="2"/>
      <c r="KKA505" s="2"/>
      <c r="KKB505" s="2"/>
      <c r="KKC505" s="2"/>
      <c r="KKD505" s="2"/>
      <c r="KKE505" s="2"/>
      <c r="KKF505" s="2"/>
      <c r="KKG505" s="2"/>
      <c r="KKH505" s="2"/>
      <c r="KKI505" s="2"/>
      <c r="KKJ505" s="2"/>
      <c r="KKK505" s="2"/>
      <c r="KKL505" s="2"/>
      <c r="KKM505" s="2"/>
      <c r="KKN505" s="2"/>
      <c r="KKO505" s="2"/>
      <c r="KKP505" s="2"/>
      <c r="KKQ505" s="2"/>
      <c r="KKR505" s="2"/>
      <c r="KKS505" s="2"/>
      <c r="KKT505" s="2"/>
      <c r="KKU505" s="2"/>
      <c r="KKV505" s="2"/>
      <c r="KKW505" s="2"/>
      <c r="KKX505" s="2"/>
      <c r="KKY505" s="2"/>
      <c r="KKZ505" s="2"/>
      <c r="KLA505" s="2"/>
      <c r="KLB505" s="2"/>
      <c r="KLC505" s="2"/>
      <c r="KLD505" s="2"/>
      <c r="KLE505" s="2"/>
      <c r="KLF505" s="2"/>
      <c r="KLG505" s="2"/>
      <c r="KLH505" s="2"/>
      <c r="KLI505" s="2"/>
      <c r="KLJ505" s="2"/>
      <c r="KLK505" s="2"/>
      <c r="KLL505" s="2"/>
      <c r="KLM505" s="2"/>
      <c r="KLN505" s="2"/>
      <c r="KLO505" s="2"/>
      <c r="KLP505" s="2"/>
      <c r="KLQ505" s="2"/>
      <c r="KLR505" s="2"/>
      <c r="KLS505" s="2"/>
      <c r="KLT505" s="2"/>
      <c r="KLU505" s="2"/>
      <c r="KLV505" s="2"/>
      <c r="KLW505" s="2"/>
      <c r="KLX505" s="2"/>
      <c r="KLY505" s="2"/>
      <c r="KLZ505" s="2"/>
      <c r="KMA505" s="2"/>
      <c r="KMB505" s="2"/>
      <c r="KMC505" s="2"/>
      <c r="KMD505" s="2"/>
      <c r="KME505" s="2"/>
      <c r="KMF505" s="2"/>
      <c r="KMG505" s="2"/>
      <c r="KMH505" s="2"/>
      <c r="KMI505" s="2"/>
      <c r="KMJ505" s="2"/>
      <c r="KMK505" s="2"/>
      <c r="KML505" s="2"/>
      <c r="KMM505" s="2"/>
      <c r="KMN505" s="2"/>
      <c r="KMO505" s="2"/>
      <c r="KMP505" s="2"/>
      <c r="KMQ505" s="2"/>
      <c r="KMR505" s="2"/>
      <c r="KMS505" s="2"/>
      <c r="KMT505" s="2"/>
      <c r="KMU505" s="2"/>
      <c r="KMV505" s="2"/>
      <c r="KMW505" s="2"/>
      <c r="KMX505" s="2"/>
      <c r="KMY505" s="2"/>
      <c r="KMZ505" s="2"/>
      <c r="KNA505" s="2"/>
      <c r="KNB505" s="2"/>
      <c r="KNC505" s="2"/>
      <c r="KND505" s="2"/>
      <c r="KNE505" s="2"/>
      <c r="KNF505" s="2"/>
      <c r="KNG505" s="2"/>
      <c r="KNH505" s="2"/>
      <c r="KNI505" s="2"/>
      <c r="KNJ505" s="2"/>
      <c r="KNK505" s="2"/>
      <c r="KNL505" s="2"/>
      <c r="KNM505" s="2"/>
      <c r="KNN505" s="2"/>
      <c r="KNO505" s="2"/>
      <c r="KNP505" s="2"/>
      <c r="KNQ505" s="2"/>
      <c r="KNR505" s="2"/>
      <c r="KNS505" s="2"/>
      <c r="KNT505" s="2"/>
      <c r="KNU505" s="2"/>
      <c r="KNV505" s="2"/>
      <c r="KNW505" s="2"/>
      <c r="KNX505" s="2"/>
      <c r="KNY505" s="2"/>
      <c r="KNZ505" s="2"/>
      <c r="KOA505" s="2"/>
      <c r="KOB505" s="2"/>
      <c r="KOC505" s="2"/>
      <c r="KOD505" s="2"/>
      <c r="KOE505" s="2"/>
      <c r="KOF505" s="2"/>
      <c r="KOG505" s="2"/>
      <c r="KOH505" s="2"/>
      <c r="KOI505" s="2"/>
      <c r="KOJ505" s="2"/>
      <c r="KOK505" s="2"/>
      <c r="KOL505" s="2"/>
      <c r="KOM505" s="2"/>
      <c r="KON505" s="2"/>
      <c r="KOO505" s="2"/>
      <c r="KOP505" s="2"/>
      <c r="KOQ505" s="2"/>
      <c r="KOR505" s="2"/>
      <c r="KOS505" s="2"/>
      <c r="KOT505" s="2"/>
      <c r="KOU505" s="2"/>
      <c r="KOV505" s="2"/>
      <c r="KOW505" s="2"/>
      <c r="KOX505" s="2"/>
      <c r="KOY505" s="2"/>
      <c r="KOZ505" s="2"/>
      <c r="KPA505" s="2"/>
      <c r="KPB505" s="2"/>
      <c r="KPC505" s="2"/>
      <c r="KPD505" s="2"/>
      <c r="KPE505" s="2"/>
      <c r="KPF505" s="2"/>
      <c r="KPG505" s="2"/>
      <c r="KPH505" s="2"/>
      <c r="KPI505" s="2"/>
      <c r="KPJ505" s="2"/>
      <c r="KPK505" s="2"/>
      <c r="KPL505" s="2"/>
      <c r="KPM505" s="2"/>
      <c r="KPN505" s="2"/>
      <c r="KPO505" s="2"/>
      <c r="KPP505" s="2"/>
      <c r="KPQ505" s="2"/>
      <c r="KPR505" s="2"/>
      <c r="KPS505" s="2"/>
      <c r="KPT505" s="2"/>
      <c r="KPU505" s="2"/>
      <c r="KPV505" s="2"/>
      <c r="KPW505" s="2"/>
      <c r="KPX505" s="2"/>
      <c r="KPY505" s="2"/>
      <c r="KPZ505" s="2"/>
      <c r="KQA505" s="2"/>
      <c r="KQB505" s="2"/>
      <c r="KQC505" s="2"/>
      <c r="KQD505" s="2"/>
      <c r="KQE505" s="2"/>
      <c r="KQF505" s="2"/>
      <c r="KQG505" s="2"/>
      <c r="KQH505" s="2"/>
      <c r="KQI505" s="2"/>
      <c r="KQJ505" s="2"/>
      <c r="KQK505" s="2"/>
      <c r="KQL505" s="2"/>
      <c r="KQM505" s="2"/>
      <c r="KQN505" s="2"/>
      <c r="KQO505" s="2"/>
      <c r="KQP505" s="2"/>
      <c r="KQQ505" s="2"/>
      <c r="KQR505" s="2"/>
      <c r="KQS505" s="2"/>
      <c r="KQT505" s="2"/>
      <c r="KQU505" s="2"/>
      <c r="KQV505" s="2"/>
      <c r="KQW505" s="2"/>
      <c r="KQX505" s="2"/>
      <c r="KQY505" s="2"/>
      <c r="KQZ505" s="2"/>
      <c r="KRA505" s="2"/>
      <c r="KRB505" s="2"/>
      <c r="KRC505" s="2"/>
      <c r="KRD505" s="2"/>
      <c r="KRE505" s="2"/>
      <c r="KRF505" s="2"/>
      <c r="KRG505" s="2"/>
      <c r="KRH505" s="2"/>
      <c r="KRI505" s="2"/>
      <c r="KRJ505" s="2"/>
      <c r="KRK505" s="2"/>
      <c r="KRL505" s="2"/>
      <c r="KRM505" s="2"/>
      <c r="KRN505" s="2"/>
      <c r="KRO505" s="2"/>
      <c r="KRP505" s="2"/>
      <c r="KRQ505" s="2"/>
      <c r="KRR505" s="2"/>
      <c r="KRS505" s="2"/>
      <c r="KRT505" s="2"/>
      <c r="KRU505" s="2"/>
      <c r="KRV505" s="2"/>
      <c r="KRW505" s="2"/>
      <c r="KRX505" s="2"/>
      <c r="KRY505" s="2"/>
      <c r="KRZ505" s="2"/>
      <c r="KSA505" s="2"/>
      <c r="KSB505" s="2"/>
      <c r="KSC505" s="2"/>
      <c r="KSD505" s="2"/>
      <c r="KSE505" s="2"/>
      <c r="KSF505" s="2"/>
      <c r="KSG505" s="2"/>
      <c r="KSH505" s="2"/>
      <c r="KSI505" s="2"/>
      <c r="KSJ505" s="2"/>
      <c r="KSK505" s="2"/>
      <c r="KSL505" s="2"/>
      <c r="KSM505" s="2"/>
      <c r="KSN505" s="2"/>
      <c r="KSO505" s="2"/>
      <c r="KSP505" s="2"/>
      <c r="KSQ505" s="2"/>
      <c r="KSR505" s="2"/>
      <c r="KSS505" s="2"/>
      <c r="KST505" s="2"/>
      <c r="KSU505" s="2"/>
      <c r="KSV505" s="2"/>
      <c r="KSW505" s="2"/>
      <c r="KSX505" s="2"/>
      <c r="KSY505" s="2"/>
      <c r="KSZ505" s="2"/>
      <c r="KTA505" s="2"/>
      <c r="KTB505" s="2"/>
      <c r="KTC505" s="2"/>
      <c r="KTD505" s="2"/>
      <c r="KTE505" s="2"/>
      <c r="KTF505" s="2"/>
      <c r="KTG505" s="2"/>
      <c r="KTH505" s="2"/>
      <c r="KTI505" s="2"/>
      <c r="KTJ505" s="2"/>
      <c r="KTK505" s="2"/>
      <c r="KTL505" s="2"/>
      <c r="KTM505" s="2"/>
      <c r="KTN505" s="2"/>
      <c r="KTO505" s="2"/>
      <c r="KTP505" s="2"/>
      <c r="KTQ505" s="2"/>
      <c r="KTR505" s="2"/>
      <c r="KTS505" s="2"/>
      <c r="KTT505" s="2"/>
      <c r="KTU505" s="2"/>
      <c r="KTV505" s="2"/>
      <c r="KTW505" s="2"/>
      <c r="KTX505" s="2"/>
      <c r="KTY505" s="2"/>
      <c r="KTZ505" s="2"/>
      <c r="KUA505" s="2"/>
      <c r="KUB505" s="2"/>
      <c r="KUC505" s="2"/>
      <c r="KUD505" s="2"/>
      <c r="KUE505" s="2"/>
      <c r="KUF505" s="2"/>
      <c r="KUG505" s="2"/>
      <c r="KUH505" s="2"/>
      <c r="KUI505" s="2"/>
      <c r="KUJ505" s="2"/>
      <c r="KUK505" s="2"/>
      <c r="KUL505" s="2"/>
      <c r="KUM505" s="2"/>
      <c r="KUN505" s="2"/>
      <c r="KUO505" s="2"/>
      <c r="KUP505" s="2"/>
      <c r="KUQ505" s="2"/>
      <c r="KUR505" s="2"/>
      <c r="KUS505" s="2"/>
      <c r="KUT505" s="2"/>
      <c r="KUU505" s="2"/>
      <c r="KUV505" s="2"/>
      <c r="KUW505" s="2"/>
      <c r="KUX505" s="2"/>
      <c r="KUY505" s="2"/>
      <c r="KUZ505" s="2"/>
      <c r="KVA505" s="2"/>
      <c r="KVB505" s="2"/>
      <c r="KVC505" s="2"/>
      <c r="KVD505" s="2"/>
      <c r="KVE505" s="2"/>
      <c r="KVF505" s="2"/>
      <c r="KVG505" s="2"/>
      <c r="KVH505" s="2"/>
      <c r="KVI505" s="2"/>
      <c r="KVJ505" s="2"/>
      <c r="KVK505" s="2"/>
      <c r="KVL505" s="2"/>
      <c r="KVM505" s="2"/>
      <c r="KVN505" s="2"/>
      <c r="KVO505" s="2"/>
      <c r="KVP505" s="2"/>
      <c r="KVQ505" s="2"/>
      <c r="KVR505" s="2"/>
      <c r="KVS505" s="2"/>
      <c r="KVT505" s="2"/>
      <c r="KVU505" s="2"/>
      <c r="KVV505" s="2"/>
      <c r="KVW505" s="2"/>
      <c r="KVX505" s="2"/>
      <c r="KVY505" s="2"/>
      <c r="KVZ505" s="2"/>
      <c r="KWA505" s="2"/>
      <c r="KWB505" s="2"/>
      <c r="KWC505" s="2"/>
      <c r="KWD505" s="2"/>
      <c r="KWE505" s="2"/>
      <c r="KWF505" s="2"/>
      <c r="KWG505" s="2"/>
      <c r="KWH505" s="2"/>
      <c r="KWI505" s="2"/>
      <c r="KWJ505" s="2"/>
      <c r="KWK505" s="2"/>
      <c r="KWL505" s="2"/>
      <c r="KWM505" s="2"/>
      <c r="KWN505" s="2"/>
      <c r="KWO505" s="2"/>
      <c r="KWP505" s="2"/>
      <c r="KWQ505" s="2"/>
      <c r="KWR505" s="2"/>
      <c r="KWS505" s="2"/>
      <c r="KWT505" s="2"/>
      <c r="KWU505" s="2"/>
      <c r="KWV505" s="2"/>
      <c r="KWW505" s="2"/>
      <c r="KWX505" s="2"/>
      <c r="KWY505" s="2"/>
      <c r="KWZ505" s="2"/>
      <c r="KXA505" s="2"/>
      <c r="KXB505" s="2"/>
      <c r="KXC505" s="2"/>
      <c r="KXD505" s="2"/>
      <c r="KXE505" s="2"/>
      <c r="KXF505" s="2"/>
      <c r="KXG505" s="2"/>
      <c r="KXH505" s="2"/>
      <c r="KXI505" s="2"/>
      <c r="KXJ505" s="2"/>
      <c r="KXK505" s="2"/>
      <c r="KXL505" s="2"/>
      <c r="KXM505" s="2"/>
      <c r="KXN505" s="2"/>
      <c r="KXO505" s="2"/>
      <c r="KXP505" s="2"/>
      <c r="KXQ505" s="2"/>
      <c r="KXR505" s="2"/>
      <c r="KXS505" s="2"/>
      <c r="KXT505" s="2"/>
      <c r="KXU505" s="2"/>
      <c r="KXV505" s="2"/>
      <c r="KXW505" s="2"/>
      <c r="KXX505" s="2"/>
      <c r="KXY505" s="2"/>
      <c r="KXZ505" s="2"/>
      <c r="KYA505" s="2"/>
      <c r="KYB505" s="2"/>
      <c r="KYC505" s="2"/>
      <c r="KYD505" s="2"/>
      <c r="KYE505" s="2"/>
      <c r="KYF505" s="2"/>
      <c r="KYG505" s="2"/>
      <c r="KYH505" s="2"/>
      <c r="KYI505" s="2"/>
      <c r="KYJ505" s="2"/>
      <c r="KYK505" s="2"/>
      <c r="KYL505" s="2"/>
      <c r="KYM505" s="2"/>
      <c r="KYN505" s="2"/>
      <c r="KYO505" s="2"/>
      <c r="KYP505" s="2"/>
      <c r="KYQ505" s="2"/>
      <c r="KYR505" s="2"/>
      <c r="KYS505" s="2"/>
      <c r="KYT505" s="2"/>
      <c r="KYU505" s="2"/>
      <c r="KYV505" s="2"/>
      <c r="KYW505" s="2"/>
      <c r="KYX505" s="2"/>
      <c r="KYY505" s="2"/>
      <c r="KYZ505" s="2"/>
      <c r="KZA505" s="2"/>
      <c r="KZB505" s="2"/>
      <c r="KZC505" s="2"/>
      <c r="KZD505" s="2"/>
      <c r="KZE505" s="2"/>
      <c r="KZF505" s="2"/>
      <c r="KZG505" s="2"/>
      <c r="KZH505" s="2"/>
      <c r="KZI505" s="2"/>
      <c r="KZJ505" s="2"/>
      <c r="KZK505" s="2"/>
      <c r="KZL505" s="2"/>
      <c r="KZM505" s="2"/>
      <c r="KZN505" s="2"/>
      <c r="KZO505" s="2"/>
      <c r="KZP505" s="2"/>
      <c r="KZQ505" s="2"/>
      <c r="KZR505" s="2"/>
      <c r="KZS505" s="2"/>
      <c r="KZT505" s="2"/>
      <c r="KZU505" s="2"/>
      <c r="KZV505" s="2"/>
      <c r="KZW505" s="2"/>
      <c r="KZX505" s="2"/>
      <c r="KZY505" s="2"/>
      <c r="KZZ505" s="2"/>
      <c r="LAA505" s="2"/>
      <c r="LAB505" s="2"/>
      <c r="LAC505" s="2"/>
      <c r="LAD505" s="2"/>
      <c r="LAE505" s="2"/>
      <c r="LAF505" s="2"/>
      <c r="LAG505" s="2"/>
      <c r="LAH505" s="2"/>
      <c r="LAI505" s="2"/>
      <c r="LAJ505" s="2"/>
      <c r="LAK505" s="2"/>
      <c r="LAL505" s="2"/>
      <c r="LAM505" s="2"/>
      <c r="LAN505" s="2"/>
      <c r="LAO505" s="2"/>
      <c r="LAP505" s="2"/>
      <c r="LAQ505" s="2"/>
      <c r="LAR505" s="2"/>
      <c r="LAS505" s="2"/>
      <c r="LAT505" s="2"/>
      <c r="LAU505" s="2"/>
      <c r="LAV505" s="2"/>
      <c r="LAW505" s="2"/>
      <c r="LAX505" s="2"/>
      <c r="LAY505" s="2"/>
      <c r="LAZ505" s="2"/>
      <c r="LBA505" s="2"/>
      <c r="LBB505" s="2"/>
      <c r="LBC505" s="2"/>
      <c r="LBD505" s="2"/>
      <c r="LBE505" s="2"/>
      <c r="LBF505" s="2"/>
      <c r="LBG505" s="2"/>
      <c r="LBH505" s="2"/>
      <c r="LBI505" s="2"/>
      <c r="LBJ505" s="2"/>
      <c r="LBK505" s="2"/>
      <c r="LBL505" s="2"/>
      <c r="LBM505" s="2"/>
      <c r="LBN505" s="2"/>
      <c r="LBO505" s="2"/>
      <c r="LBP505" s="2"/>
      <c r="LBQ505" s="2"/>
      <c r="LBR505" s="2"/>
      <c r="LBS505" s="2"/>
      <c r="LBT505" s="2"/>
      <c r="LBU505" s="2"/>
      <c r="LBV505" s="2"/>
      <c r="LBW505" s="2"/>
      <c r="LBX505" s="2"/>
      <c r="LBY505" s="2"/>
      <c r="LBZ505" s="2"/>
      <c r="LCA505" s="2"/>
      <c r="LCB505" s="2"/>
      <c r="LCC505" s="2"/>
      <c r="LCD505" s="2"/>
      <c r="LCE505" s="2"/>
      <c r="LCF505" s="2"/>
      <c r="LCG505" s="2"/>
      <c r="LCH505" s="2"/>
      <c r="LCI505" s="2"/>
      <c r="LCJ505" s="2"/>
      <c r="LCK505" s="2"/>
      <c r="LCL505" s="2"/>
      <c r="LCM505" s="2"/>
      <c r="LCN505" s="2"/>
      <c r="LCO505" s="2"/>
      <c r="LCP505" s="2"/>
      <c r="LCQ505" s="2"/>
      <c r="LCR505" s="2"/>
      <c r="LCS505" s="2"/>
      <c r="LCT505" s="2"/>
      <c r="LCU505" s="2"/>
      <c r="LCV505" s="2"/>
      <c r="LCW505" s="2"/>
      <c r="LCX505" s="2"/>
      <c r="LCY505" s="2"/>
      <c r="LCZ505" s="2"/>
      <c r="LDA505" s="2"/>
      <c r="LDB505" s="2"/>
      <c r="LDC505" s="2"/>
      <c r="LDD505" s="2"/>
      <c r="LDE505" s="2"/>
      <c r="LDF505" s="2"/>
      <c r="LDG505" s="2"/>
      <c r="LDH505" s="2"/>
      <c r="LDI505" s="2"/>
      <c r="LDJ505" s="2"/>
      <c r="LDK505" s="2"/>
      <c r="LDL505" s="2"/>
      <c r="LDM505" s="2"/>
      <c r="LDN505" s="2"/>
      <c r="LDO505" s="2"/>
      <c r="LDP505" s="2"/>
      <c r="LDQ505" s="2"/>
      <c r="LDR505" s="2"/>
      <c r="LDS505" s="2"/>
      <c r="LDT505" s="2"/>
      <c r="LDU505" s="2"/>
      <c r="LDV505" s="2"/>
      <c r="LDW505" s="2"/>
      <c r="LDX505" s="2"/>
      <c r="LDY505" s="2"/>
      <c r="LDZ505" s="2"/>
      <c r="LEA505" s="2"/>
      <c r="LEB505" s="2"/>
      <c r="LEC505" s="2"/>
      <c r="LED505" s="2"/>
      <c r="LEE505" s="2"/>
      <c r="LEF505" s="2"/>
      <c r="LEG505" s="2"/>
      <c r="LEH505" s="2"/>
      <c r="LEI505" s="2"/>
      <c r="LEJ505" s="2"/>
      <c r="LEK505" s="2"/>
      <c r="LEL505" s="2"/>
      <c r="LEM505" s="2"/>
      <c r="LEN505" s="2"/>
      <c r="LEO505" s="2"/>
      <c r="LEP505" s="2"/>
      <c r="LEQ505" s="2"/>
      <c r="LER505" s="2"/>
      <c r="LES505" s="2"/>
      <c r="LET505" s="2"/>
      <c r="LEU505" s="2"/>
      <c r="LEV505" s="2"/>
      <c r="LEW505" s="2"/>
      <c r="LEX505" s="2"/>
      <c r="LEY505" s="2"/>
      <c r="LEZ505" s="2"/>
      <c r="LFA505" s="2"/>
      <c r="LFB505" s="2"/>
      <c r="LFC505" s="2"/>
      <c r="LFD505" s="2"/>
      <c r="LFE505" s="2"/>
      <c r="LFF505" s="2"/>
      <c r="LFG505" s="2"/>
      <c r="LFH505" s="2"/>
      <c r="LFI505" s="2"/>
      <c r="LFJ505" s="2"/>
      <c r="LFK505" s="2"/>
      <c r="LFL505" s="2"/>
      <c r="LFM505" s="2"/>
      <c r="LFN505" s="2"/>
      <c r="LFO505" s="2"/>
      <c r="LFP505" s="2"/>
      <c r="LFQ505" s="2"/>
      <c r="LFR505" s="2"/>
      <c r="LFS505" s="2"/>
      <c r="LFT505" s="2"/>
      <c r="LFU505" s="2"/>
      <c r="LFV505" s="2"/>
      <c r="LFW505" s="2"/>
      <c r="LFX505" s="2"/>
      <c r="LFY505" s="2"/>
      <c r="LFZ505" s="2"/>
      <c r="LGA505" s="2"/>
      <c r="LGB505" s="2"/>
      <c r="LGC505" s="2"/>
      <c r="LGD505" s="2"/>
      <c r="LGE505" s="2"/>
      <c r="LGF505" s="2"/>
      <c r="LGG505" s="2"/>
      <c r="LGH505" s="2"/>
      <c r="LGI505" s="2"/>
      <c r="LGJ505" s="2"/>
      <c r="LGK505" s="2"/>
      <c r="LGL505" s="2"/>
      <c r="LGM505" s="2"/>
      <c r="LGN505" s="2"/>
      <c r="LGO505" s="2"/>
      <c r="LGP505" s="2"/>
      <c r="LGQ505" s="2"/>
      <c r="LGR505" s="2"/>
      <c r="LGS505" s="2"/>
      <c r="LGT505" s="2"/>
      <c r="LGU505" s="2"/>
      <c r="LGV505" s="2"/>
      <c r="LGW505" s="2"/>
      <c r="LGX505" s="2"/>
      <c r="LGY505" s="2"/>
      <c r="LGZ505" s="2"/>
      <c r="LHA505" s="2"/>
      <c r="LHB505" s="2"/>
      <c r="LHC505" s="2"/>
      <c r="LHD505" s="2"/>
      <c r="LHE505" s="2"/>
      <c r="LHF505" s="2"/>
      <c r="LHG505" s="2"/>
      <c r="LHH505" s="2"/>
      <c r="LHI505" s="2"/>
      <c r="LHJ505" s="2"/>
      <c r="LHK505" s="2"/>
      <c r="LHL505" s="2"/>
      <c r="LHM505" s="2"/>
      <c r="LHN505" s="2"/>
      <c r="LHO505" s="2"/>
      <c r="LHP505" s="2"/>
      <c r="LHQ505" s="2"/>
      <c r="LHR505" s="2"/>
      <c r="LHS505" s="2"/>
      <c r="LHT505" s="2"/>
      <c r="LHU505" s="2"/>
      <c r="LHV505" s="2"/>
      <c r="LHW505" s="2"/>
      <c r="LHX505" s="2"/>
      <c r="LHY505" s="2"/>
      <c r="LHZ505" s="2"/>
      <c r="LIA505" s="2"/>
      <c r="LIB505" s="2"/>
      <c r="LIC505" s="2"/>
      <c r="LID505" s="2"/>
      <c r="LIE505" s="2"/>
      <c r="LIF505" s="2"/>
      <c r="LIG505" s="2"/>
      <c r="LIH505" s="2"/>
      <c r="LII505" s="2"/>
      <c r="LIJ505" s="2"/>
      <c r="LIK505" s="2"/>
      <c r="LIL505" s="2"/>
      <c r="LIM505" s="2"/>
      <c r="LIN505" s="2"/>
      <c r="LIO505" s="2"/>
      <c r="LIP505" s="2"/>
      <c r="LIQ505" s="2"/>
      <c r="LIR505" s="2"/>
      <c r="LIS505" s="2"/>
      <c r="LIT505" s="2"/>
      <c r="LIU505" s="2"/>
      <c r="LIV505" s="2"/>
      <c r="LIW505" s="2"/>
      <c r="LIX505" s="2"/>
      <c r="LIY505" s="2"/>
      <c r="LIZ505" s="2"/>
      <c r="LJA505" s="2"/>
      <c r="LJB505" s="2"/>
      <c r="LJC505" s="2"/>
      <c r="LJD505" s="2"/>
      <c r="LJE505" s="2"/>
      <c r="LJF505" s="2"/>
      <c r="LJG505" s="2"/>
      <c r="LJH505" s="2"/>
      <c r="LJI505" s="2"/>
      <c r="LJJ505" s="2"/>
      <c r="LJK505" s="2"/>
      <c r="LJL505" s="2"/>
      <c r="LJM505" s="2"/>
      <c r="LJN505" s="2"/>
      <c r="LJO505" s="2"/>
      <c r="LJP505" s="2"/>
      <c r="LJQ505" s="2"/>
      <c r="LJR505" s="2"/>
      <c r="LJS505" s="2"/>
      <c r="LJT505" s="2"/>
      <c r="LJU505" s="2"/>
      <c r="LJV505" s="2"/>
      <c r="LJW505" s="2"/>
      <c r="LJX505" s="2"/>
      <c r="LJY505" s="2"/>
      <c r="LJZ505" s="2"/>
      <c r="LKA505" s="2"/>
      <c r="LKB505" s="2"/>
      <c r="LKC505" s="2"/>
      <c r="LKD505" s="2"/>
      <c r="LKE505" s="2"/>
      <c r="LKF505" s="2"/>
      <c r="LKG505" s="2"/>
      <c r="LKH505" s="2"/>
      <c r="LKI505" s="2"/>
      <c r="LKJ505" s="2"/>
      <c r="LKK505" s="2"/>
      <c r="LKL505" s="2"/>
      <c r="LKM505" s="2"/>
      <c r="LKN505" s="2"/>
      <c r="LKO505" s="2"/>
      <c r="LKP505" s="2"/>
      <c r="LKQ505" s="2"/>
      <c r="LKR505" s="2"/>
      <c r="LKS505" s="2"/>
      <c r="LKT505" s="2"/>
      <c r="LKU505" s="2"/>
      <c r="LKV505" s="2"/>
      <c r="LKW505" s="2"/>
      <c r="LKX505" s="2"/>
      <c r="LKY505" s="2"/>
      <c r="LKZ505" s="2"/>
      <c r="LLA505" s="2"/>
      <c r="LLB505" s="2"/>
      <c r="LLC505" s="2"/>
      <c r="LLD505" s="2"/>
      <c r="LLE505" s="2"/>
      <c r="LLF505" s="2"/>
      <c r="LLG505" s="2"/>
      <c r="LLH505" s="2"/>
      <c r="LLI505" s="2"/>
      <c r="LLJ505" s="2"/>
      <c r="LLK505" s="2"/>
      <c r="LLL505" s="2"/>
      <c r="LLM505" s="2"/>
      <c r="LLN505" s="2"/>
      <c r="LLO505" s="2"/>
      <c r="LLP505" s="2"/>
      <c r="LLQ505" s="2"/>
      <c r="LLR505" s="2"/>
      <c r="LLS505" s="2"/>
      <c r="LLT505" s="2"/>
      <c r="LLU505" s="2"/>
      <c r="LLV505" s="2"/>
      <c r="LLW505" s="2"/>
      <c r="LLX505" s="2"/>
      <c r="LLY505" s="2"/>
      <c r="LLZ505" s="2"/>
      <c r="LMA505" s="2"/>
      <c r="LMB505" s="2"/>
      <c r="LMC505" s="2"/>
      <c r="LMD505" s="2"/>
      <c r="LME505" s="2"/>
      <c r="LMF505" s="2"/>
      <c r="LMG505" s="2"/>
      <c r="LMH505" s="2"/>
      <c r="LMI505" s="2"/>
      <c r="LMJ505" s="2"/>
      <c r="LMK505" s="2"/>
      <c r="LML505" s="2"/>
      <c r="LMM505" s="2"/>
      <c r="LMN505" s="2"/>
      <c r="LMO505" s="2"/>
      <c r="LMP505" s="2"/>
      <c r="LMQ505" s="2"/>
      <c r="LMR505" s="2"/>
      <c r="LMS505" s="2"/>
      <c r="LMT505" s="2"/>
      <c r="LMU505" s="2"/>
      <c r="LMV505" s="2"/>
      <c r="LMW505" s="2"/>
      <c r="LMX505" s="2"/>
      <c r="LMY505" s="2"/>
      <c r="LMZ505" s="2"/>
      <c r="LNA505" s="2"/>
      <c r="LNB505" s="2"/>
      <c r="LNC505" s="2"/>
      <c r="LND505" s="2"/>
      <c r="LNE505" s="2"/>
      <c r="LNF505" s="2"/>
      <c r="LNG505" s="2"/>
      <c r="LNH505" s="2"/>
      <c r="LNI505" s="2"/>
      <c r="LNJ505" s="2"/>
      <c r="LNK505" s="2"/>
      <c r="LNL505" s="2"/>
      <c r="LNM505" s="2"/>
      <c r="LNN505" s="2"/>
      <c r="LNO505" s="2"/>
      <c r="LNP505" s="2"/>
      <c r="LNQ505" s="2"/>
      <c r="LNR505" s="2"/>
      <c r="LNS505" s="2"/>
      <c r="LNT505" s="2"/>
      <c r="LNU505" s="2"/>
      <c r="LNV505" s="2"/>
      <c r="LNW505" s="2"/>
      <c r="LNX505" s="2"/>
      <c r="LNY505" s="2"/>
      <c r="LNZ505" s="2"/>
      <c r="LOA505" s="2"/>
      <c r="LOB505" s="2"/>
      <c r="LOC505" s="2"/>
      <c r="LOD505" s="2"/>
      <c r="LOE505" s="2"/>
      <c r="LOF505" s="2"/>
      <c r="LOG505" s="2"/>
      <c r="LOH505" s="2"/>
      <c r="LOI505" s="2"/>
      <c r="LOJ505" s="2"/>
      <c r="LOK505" s="2"/>
      <c r="LOL505" s="2"/>
      <c r="LOM505" s="2"/>
      <c r="LON505" s="2"/>
      <c r="LOO505" s="2"/>
      <c r="LOP505" s="2"/>
      <c r="LOQ505" s="2"/>
      <c r="LOR505" s="2"/>
      <c r="LOS505" s="2"/>
      <c r="LOT505" s="2"/>
      <c r="LOU505" s="2"/>
      <c r="LOV505" s="2"/>
      <c r="LOW505" s="2"/>
      <c r="LOX505" s="2"/>
      <c r="LOY505" s="2"/>
      <c r="LOZ505" s="2"/>
      <c r="LPA505" s="2"/>
      <c r="LPB505" s="2"/>
      <c r="LPC505" s="2"/>
      <c r="LPD505" s="2"/>
      <c r="LPE505" s="2"/>
      <c r="LPF505" s="2"/>
      <c r="LPG505" s="2"/>
      <c r="LPH505" s="2"/>
      <c r="LPI505" s="2"/>
      <c r="LPJ505" s="2"/>
      <c r="LPK505" s="2"/>
      <c r="LPL505" s="2"/>
      <c r="LPM505" s="2"/>
      <c r="LPN505" s="2"/>
      <c r="LPO505" s="2"/>
      <c r="LPP505" s="2"/>
      <c r="LPQ505" s="2"/>
      <c r="LPR505" s="2"/>
      <c r="LPS505" s="2"/>
      <c r="LPT505" s="2"/>
      <c r="LPU505" s="2"/>
      <c r="LPV505" s="2"/>
      <c r="LPW505" s="2"/>
      <c r="LPX505" s="2"/>
      <c r="LPY505" s="2"/>
      <c r="LPZ505" s="2"/>
      <c r="LQA505" s="2"/>
      <c r="LQB505" s="2"/>
      <c r="LQC505" s="2"/>
      <c r="LQD505" s="2"/>
      <c r="LQE505" s="2"/>
      <c r="LQF505" s="2"/>
      <c r="LQG505" s="2"/>
      <c r="LQH505" s="2"/>
      <c r="LQI505" s="2"/>
      <c r="LQJ505" s="2"/>
      <c r="LQK505" s="2"/>
      <c r="LQL505" s="2"/>
      <c r="LQM505" s="2"/>
      <c r="LQN505" s="2"/>
      <c r="LQO505" s="2"/>
      <c r="LQP505" s="2"/>
      <c r="LQQ505" s="2"/>
      <c r="LQR505" s="2"/>
      <c r="LQS505" s="2"/>
      <c r="LQT505" s="2"/>
      <c r="LQU505" s="2"/>
      <c r="LQV505" s="2"/>
      <c r="LQW505" s="2"/>
      <c r="LQX505" s="2"/>
      <c r="LQY505" s="2"/>
      <c r="LQZ505" s="2"/>
      <c r="LRA505" s="2"/>
      <c r="LRB505" s="2"/>
      <c r="LRC505" s="2"/>
      <c r="LRD505" s="2"/>
      <c r="LRE505" s="2"/>
      <c r="LRF505" s="2"/>
      <c r="LRG505" s="2"/>
      <c r="LRH505" s="2"/>
      <c r="LRI505" s="2"/>
      <c r="LRJ505" s="2"/>
      <c r="LRK505" s="2"/>
      <c r="LRL505" s="2"/>
      <c r="LRM505" s="2"/>
      <c r="LRN505" s="2"/>
      <c r="LRO505" s="2"/>
      <c r="LRP505" s="2"/>
      <c r="LRQ505" s="2"/>
      <c r="LRR505" s="2"/>
      <c r="LRS505" s="2"/>
      <c r="LRT505" s="2"/>
      <c r="LRU505" s="2"/>
      <c r="LRV505" s="2"/>
      <c r="LRW505" s="2"/>
      <c r="LRX505" s="2"/>
      <c r="LRY505" s="2"/>
      <c r="LRZ505" s="2"/>
      <c r="LSA505" s="2"/>
      <c r="LSB505" s="2"/>
      <c r="LSC505" s="2"/>
      <c r="LSD505" s="2"/>
      <c r="LSE505" s="2"/>
      <c r="LSF505" s="2"/>
      <c r="LSG505" s="2"/>
      <c r="LSH505" s="2"/>
      <c r="LSI505" s="2"/>
      <c r="LSJ505" s="2"/>
      <c r="LSK505" s="2"/>
      <c r="LSL505" s="2"/>
      <c r="LSM505" s="2"/>
      <c r="LSN505" s="2"/>
      <c r="LSO505" s="2"/>
      <c r="LSP505" s="2"/>
      <c r="LSQ505" s="2"/>
      <c r="LSR505" s="2"/>
      <c r="LSS505" s="2"/>
      <c r="LST505" s="2"/>
      <c r="LSU505" s="2"/>
      <c r="LSV505" s="2"/>
      <c r="LSW505" s="2"/>
      <c r="LSX505" s="2"/>
      <c r="LSY505" s="2"/>
      <c r="LSZ505" s="2"/>
      <c r="LTA505" s="2"/>
      <c r="LTB505" s="2"/>
      <c r="LTC505" s="2"/>
      <c r="LTD505" s="2"/>
      <c r="LTE505" s="2"/>
      <c r="LTF505" s="2"/>
      <c r="LTG505" s="2"/>
      <c r="LTH505" s="2"/>
      <c r="LTI505" s="2"/>
      <c r="LTJ505" s="2"/>
      <c r="LTK505" s="2"/>
      <c r="LTL505" s="2"/>
      <c r="LTM505" s="2"/>
      <c r="LTN505" s="2"/>
      <c r="LTO505" s="2"/>
      <c r="LTP505" s="2"/>
      <c r="LTQ505" s="2"/>
      <c r="LTR505" s="2"/>
      <c r="LTS505" s="2"/>
      <c r="LTT505" s="2"/>
      <c r="LTU505" s="2"/>
      <c r="LTV505" s="2"/>
      <c r="LTW505" s="2"/>
      <c r="LTX505" s="2"/>
      <c r="LTY505" s="2"/>
      <c r="LTZ505" s="2"/>
      <c r="LUA505" s="2"/>
      <c r="LUB505" s="2"/>
      <c r="LUC505" s="2"/>
      <c r="LUD505" s="2"/>
      <c r="LUE505" s="2"/>
      <c r="LUF505" s="2"/>
      <c r="LUG505" s="2"/>
      <c r="LUH505" s="2"/>
      <c r="LUI505" s="2"/>
      <c r="LUJ505" s="2"/>
      <c r="LUK505" s="2"/>
      <c r="LUL505" s="2"/>
      <c r="LUM505" s="2"/>
      <c r="LUN505" s="2"/>
      <c r="LUO505" s="2"/>
      <c r="LUP505" s="2"/>
      <c r="LUQ505" s="2"/>
      <c r="LUR505" s="2"/>
      <c r="LUS505" s="2"/>
      <c r="LUT505" s="2"/>
      <c r="LUU505" s="2"/>
      <c r="LUV505" s="2"/>
      <c r="LUW505" s="2"/>
      <c r="LUX505" s="2"/>
      <c r="LUY505" s="2"/>
      <c r="LUZ505" s="2"/>
      <c r="LVA505" s="2"/>
      <c r="LVB505" s="2"/>
      <c r="LVC505" s="2"/>
      <c r="LVD505" s="2"/>
      <c r="LVE505" s="2"/>
      <c r="LVF505" s="2"/>
      <c r="LVG505" s="2"/>
      <c r="LVH505" s="2"/>
      <c r="LVI505" s="2"/>
      <c r="LVJ505" s="2"/>
      <c r="LVK505" s="2"/>
      <c r="LVL505" s="2"/>
      <c r="LVM505" s="2"/>
      <c r="LVN505" s="2"/>
      <c r="LVO505" s="2"/>
      <c r="LVP505" s="2"/>
      <c r="LVQ505" s="2"/>
      <c r="LVR505" s="2"/>
      <c r="LVS505" s="2"/>
      <c r="LVT505" s="2"/>
      <c r="LVU505" s="2"/>
      <c r="LVV505" s="2"/>
      <c r="LVW505" s="2"/>
      <c r="LVX505" s="2"/>
      <c r="LVY505" s="2"/>
      <c r="LVZ505" s="2"/>
      <c r="LWA505" s="2"/>
      <c r="LWB505" s="2"/>
      <c r="LWC505" s="2"/>
      <c r="LWD505" s="2"/>
      <c r="LWE505" s="2"/>
      <c r="LWF505" s="2"/>
      <c r="LWG505" s="2"/>
      <c r="LWH505" s="2"/>
      <c r="LWI505" s="2"/>
      <c r="LWJ505" s="2"/>
      <c r="LWK505" s="2"/>
      <c r="LWL505" s="2"/>
      <c r="LWM505" s="2"/>
      <c r="LWN505" s="2"/>
      <c r="LWO505" s="2"/>
      <c r="LWP505" s="2"/>
      <c r="LWQ505" s="2"/>
      <c r="LWR505" s="2"/>
      <c r="LWS505" s="2"/>
      <c r="LWT505" s="2"/>
      <c r="LWU505" s="2"/>
      <c r="LWV505" s="2"/>
      <c r="LWW505" s="2"/>
      <c r="LWX505" s="2"/>
      <c r="LWY505" s="2"/>
      <c r="LWZ505" s="2"/>
      <c r="LXA505" s="2"/>
      <c r="LXB505" s="2"/>
      <c r="LXC505" s="2"/>
      <c r="LXD505" s="2"/>
      <c r="LXE505" s="2"/>
      <c r="LXF505" s="2"/>
      <c r="LXG505" s="2"/>
      <c r="LXH505" s="2"/>
      <c r="LXI505" s="2"/>
      <c r="LXJ505" s="2"/>
      <c r="LXK505" s="2"/>
      <c r="LXL505" s="2"/>
      <c r="LXM505" s="2"/>
      <c r="LXN505" s="2"/>
      <c r="LXO505" s="2"/>
      <c r="LXP505" s="2"/>
      <c r="LXQ505" s="2"/>
      <c r="LXR505" s="2"/>
      <c r="LXS505" s="2"/>
      <c r="LXT505" s="2"/>
      <c r="LXU505" s="2"/>
      <c r="LXV505" s="2"/>
      <c r="LXW505" s="2"/>
      <c r="LXX505" s="2"/>
      <c r="LXY505" s="2"/>
      <c r="LXZ505" s="2"/>
      <c r="LYA505" s="2"/>
      <c r="LYB505" s="2"/>
      <c r="LYC505" s="2"/>
      <c r="LYD505" s="2"/>
      <c r="LYE505" s="2"/>
      <c r="LYF505" s="2"/>
      <c r="LYG505" s="2"/>
      <c r="LYH505" s="2"/>
      <c r="LYI505" s="2"/>
      <c r="LYJ505" s="2"/>
      <c r="LYK505" s="2"/>
      <c r="LYL505" s="2"/>
      <c r="LYM505" s="2"/>
      <c r="LYN505" s="2"/>
      <c r="LYO505" s="2"/>
      <c r="LYP505" s="2"/>
      <c r="LYQ505" s="2"/>
      <c r="LYR505" s="2"/>
      <c r="LYS505" s="2"/>
      <c r="LYT505" s="2"/>
      <c r="LYU505" s="2"/>
      <c r="LYV505" s="2"/>
      <c r="LYW505" s="2"/>
      <c r="LYX505" s="2"/>
      <c r="LYY505" s="2"/>
      <c r="LYZ505" s="2"/>
      <c r="LZA505" s="2"/>
      <c r="LZB505" s="2"/>
      <c r="LZC505" s="2"/>
      <c r="LZD505" s="2"/>
      <c r="LZE505" s="2"/>
      <c r="LZF505" s="2"/>
      <c r="LZG505" s="2"/>
      <c r="LZH505" s="2"/>
      <c r="LZI505" s="2"/>
      <c r="LZJ505" s="2"/>
      <c r="LZK505" s="2"/>
      <c r="LZL505" s="2"/>
      <c r="LZM505" s="2"/>
      <c r="LZN505" s="2"/>
      <c r="LZO505" s="2"/>
      <c r="LZP505" s="2"/>
      <c r="LZQ505" s="2"/>
      <c r="LZR505" s="2"/>
      <c r="LZS505" s="2"/>
      <c r="LZT505" s="2"/>
      <c r="LZU505" s="2"/>
      <c r="LZV505" s="2"/>
      <c r="LZW505" s="2"/>
      <c r="LZX505" s="2"/>
      <c r="LZY505" s="2"/>
      <c r="LZZ505" s="2"/>
      <c r="MAA505" s="2"/>
      <c r="MAB505" s="2"/>
      <c r="MAC505" s="2"/>
      <c r="MAD505" s="2"/>
      <c r="MAE505" s="2"/>
      <c r="MAF505" s="2"/>
      <c r="MAG505" s="2"/>
      <c r="MAH505" s="2"/>
      <c r="MAI505" s="2"/>
      <c r="MAJ505" s="2"/>
      <c r="MAK505" s="2"/>
      <c r="MAL505" s="2"/>
      <c r="MAM505" s="2"/>
      <c r="MAN505" s="2"/>
      <c r="MAO505" s="2"/>
      <c r="MAP505" s="2"/>
      <c r="MAQ505" s="2"/>
      <c r="MAR505" s="2"/>
      <c r="MAS505" s="2"/>
      <c r="MAT505" s="2"/>
      <c r="MAU505" s="2"/>
      <c r="MAV505" s="2"/>
      <c r="MAW505" s="2"/>
      <c r="MAX505" s="2"/>
      <c r="MAY505" s="2"/>
      <c r="MAZ505" s="2"/>
      <c r="MBA505" s="2"/>
      <c r="MBB505" s="2"/>
      <c r="MBC505" s="2"/>
      <c r="MBD505" s="2"/>
      <c r="MBE505" s="2"/>
      <c r="MBF505" s="2"/>
      <c r="MBG505" s="2"/>
      <c r="MBH505" s="2"/>
      <c r="MBI505" s="2"/>
      <c r="MBJ505" s="2"/>
      <c r="MBK505" s="2"/>
      <c r="MBL505" s="2"/>
      <c r="MBM505" s="2"/>
      <c r="MBN505" s="2"/>
      <c r="MBO505" s="2"/>
      <c r="MBP505" s="2"/>
      <c r="MBQ505" s="2"/>
      <c r="MBR505" s="2"/>
      <c r="MBS505" s="2"/>
      <c r="MBT505" s="2"/>
      <c r="MBU505" s="2"/>
      <c r="MBV505" s="2"/>
      <c r="MBW505" s="2"/>
      <c r="MBX505" s="2"/>
      <c r="MBY505" s="2"/>
      <c r="MBZ505" s="2"/>
      <c r="MCA505" s="2"/>
      <c r="MCB505" s="2"/>
      <c r="MCC505" s="2"/>
      <c r="MCD505" s="2"/>
      <c r="MCE505" s="2"/>
      <c r="MCF505" s="2"/>
      <c r="MCG505" s="2"/>
      <c r="MCH505" s="2"/>
      <c r="MCI505" s="2"/>
      <c r="MCJ505" s="2"/>
      <c r="MCK505" s="2"/>
      <c r="MCL505" s="2"/>
      <c r="MCM505" s="2"/>
      <c r="MCN505" s="2"/>
      <c r="MCO505" s="2"/>
      <c r="MCP505" s="2"/>
      <c r="MCQ505" s="2"/>
      <c r="MCR505" s="2"/>
      <c r="MCS505" s="2"/>
      <c r="MCT505" s="2"/>
      <c r="MCU505" s="2"/>
      <c r="MCV505" s="2"/>
      <c r="MCW505" s="2"/>
      <c r="MCX505" s="2"/>
      <c r="MCY505" s="2"/>
      <c r="MCZ505" s="2"/>
      <c r="MDA505" s="2"/>
      <c r="MDB505" s="2"/>
      <c r="MDC505" s="2"/>
      <c r="MDD505" s="2"/>
      <c r="MDE505" s="2"/>
      <c r="MDF505" s="2"/>
      <c r="MDG505" s="2"/>
      <c r="MDH505" s="2"/>
      <c r="MDI505" s="2"/>
      <c r="MDJ505" s="2"/>
      <c r="MDK505" s="2"/>
      <c r="MDL505" s="2"/>
      <c r="MDM505" s="2"/>
      <c r="MDN505" s="2"/>
      <c r="MDO505" s="2"/>
      <c r="MDP505" s="2"/>
      <c r="MDQ505" s="2"/>
      <c r="MDR505" s="2"/>
      <c r="MDS505" s="2"/>
      <c r="MDT505" s="2"/>
      <c r="MDU505" s="2"/>
      <c r="MDV505" s="2"/>
      <c r="MDW505" s="2"/>
      <c r="MDX505" s="2"/>
      <c r="MDY505" s="2"/>
      <c r="MDZ505" s="2"/>
      <c r="MEA505" s="2"/>
      <c r="MEB505" s="2"/>
      <c r="MEC505" s="2"/>
      <c r="MED505" s="2"/>
      <c r="MEE505" s="2"/>
      <c r="MEF505" s="2"/>
      <c r="MEG505" s="2"/>
      <c r="MEH505" s="2"/>
      <c r="MEI505" s="2"/>
      <c r="MEJ505" s="2"/>
      <c r="MEK505" s="2"/>
      <c r="MEL505" s="2"/>
      <c r="MEM505" s="2"/>
      <c r="MEN505" s="2"/>
      <c r="MEO505" s="2"/>
      <c r="MEP505" s="2"/>
      <c r="MEQ505" s="2"/>
      <c r="MER505" s="2"/>
      <c r="MES505" s="2"/>
      <c r="MET505" s="2"/>
      <c r="MEU505" s="2"/>
      <c r="MEV505" s="2"/>
      <c r="MEW505" s="2"/>
      <c r="MEX505" s="2"/>
      <c r="MEY505" s="2"/>
      <c r="MEZ505" s="2"/>
      <c r="MFA505" s="2"/>
      <c r="MFB505" s="2"/>
      <c r="MFC505" s="2"/>
      <c r="MFD505" s="2"/>
      <c r="MFE505" s="2"/>
      <c r="MFF505" s="2"/>
      <c r="MFG505" s="2"/>
      <c r="MFH505" s="2"/>
      <c r="MFI505" s="2"/>
      <c r="MFJ505" s="2"/>
      <c r="MFK505" s="2"/>
      <c r="MFL505" s="2"/>
      <c r="MFM505" s="2"/>
      <c r="MFN505" s="2"/>
      <c r="MFO505" s="2"/>
      <c r="MFP505" s="2"/>
      <c r="MFQ505" s="2"/>
      <c r="MFR505" s="2"/>
      <c r="MFS505" s="2"/>
      <c r="MFT505" s="2"/>
      <c r="MFU505" s="2"/>
      <c r="MFV505" s="2"/>
      <c r="MFW505" s="2"/>
      <c r="MFX505" s="2"/>
      <c r="MFY505" s="2"/>
      <c r="MFZ505" s="2"/>
      <c r="MGA505" s="2"/>
      <c r="MGB505" s="2"/>
      <c r="MGC505" s="2"/>
      <c r="MGD505" s="2"/>
      <c r="MGE505" s="2"/>
      <c r="MGF505" s="2"/>
      <c r="MGG505" s="2"/>
      <c r="MGH505" s="2"/>
      <c r="MGI505" s="2"/>
      <c r="MGJ505" s="2"/>
      <c r="MGK505" s="2"/>
      <c r="MGL505" s="2"/>
      <c r="MGM505" s="2"/>
      <c r="MGN505" s="2"/>
      <c r="MGO505" s="2"/>
      <c r="MGP505" s="2"/>
      <c r="MGQ505" s="2"/>
      <c r="MGR505" s="2"/>
      <c r="MGS505" s="2"/>
      <c r="MGT505" s="2"/>
      <c r="MGU505" s="2"/>
      <c r="MGV505" s="2"/>
      <c r="MGW505" s="2"/>
      <c r="MGX505" s="2"/>
      <c r="MGY505" s="2"/>
      <c r="MGZ505" s="2"/>
      <c r="MHA505" s="2"/>
      <c r="MHB505" s="2"/>
      <c r="MHC505" s="2"/>
      <c r="MHD505" s="2"/>
      <c r="MHE505" s="2"/>
      <c r="MHF505" s="2"/>
      <c r="MHG505" s="2"/>
      <c r="MHH505" s="2"/>
      <c r="MHI505" s="2"/>
      <c r="MHJ505" s="2"/>
      <c r="MHK505" s="2"/>
      <c r="MHL505" s="2"/>
      <c r="MHM505" s="2"/>
      <c r="MHN505" s="2"/>
      <c r="MHO505" s="2"/>
      <c r="MHP505" s="2"/>
      <c r="MHQ505" s="2"/>
      <c r="MHR505" s="2"/>
      <c r="MHS505" s="2"/>
      <c r="MHT505" s="2"/>
      <c r="MHU505" s="2"/>
      <c r="MHV505" s="2"/>
      <c r="MHW505" s="2"/>
      <c r="MHX505" s="2"/>
      <c r="MHY505" s="2"/>
      <c r="MHZ505" s="2"/>
      <c r="MIA505" s="2"/>
      <c r="MIB505" s="2"/>
      <c r="MIC505" s="2"/>
      <c r="MID505" s="2"/>
      <c r="MIE505" s="2"/>
      <c r="MIF505" s="2"/>
      <c r="MIG505" s="2"/>
      <c r="MIH505" s="2"/>
      <c r="MII505" s="2"/>
      <c r="MIJ505" s="2"/>
      <c r="MIK505" s="2"/>
      <c r="MIL505" s="2"/>
      <c r="MIM505" s="2"/>
      <c r="MIN505" s="2"/>
      <c r="MIO505" s="2"/>
      <c r="MIP505" s="2"/>
      <c r="MIQ505" s="2"/>
      <c r="MIR505" s="2"/>
      <c r="MIS505" s="2"/>
      <c r="MIT505" s="2"/>
      <c r="MIU505" s="2"/>
      <c r="MIV505" s="2"/>
      <c r="MIW505" s="2"/>
      <c r="MIX505" s="2"/>
      <c r="MIY505" s="2"/>
      <c r="MIZ505" s="2"/>
      <c r="MJA505" s="2"/>
      <c r="MJB505" s="2"/>
      <c r="MJC505" s="2"/>
      <c r="MJD505" s="2"/>
      <c r="MJE505" s="2"/>
      <c r="MJF505" s="2"/>
      <c r="MJG505" s="2"/>
      <c r="MJH505" s="2"/>
      <c r="MJI505" s="2"/>
      <c r="MJJ505" s="2"/>
      <c r="MJK505" s="2"/>
      <c r="MJL505" s="2"/>
      <c r="MJM505" s="2"/>
      <c r="MJN505" s="2"/>
      <c r="MJO505" s="2"/>
      <c r="MJP505" s="2"/>
      <c r="MJQ505" s="2"/>
      <c r="MJR505" s="2"/>
      <c r="MJS505" s="2"/>
      <c r="MJT505" s="2"/>
      <c r="MJU505" s="2"/>
      <c r="MJV505" s="2"/>
      <c r="MJW505" s="2"/>
      <c r="MJX505" s="2"/>
      <c r="MJY505" s="2"/>
      <c r="MJZ505" s="2"/>
      <c r="MKA505" s="2"/>
      <c r="MKB505" s="2"/>
      <c r="MKC505" s="2"/>
      <c r="MKD505" s="2"/>
      <c r="MKE505" s="2"/>
      <c r="MKF505" s="2"/>
      <c r="MKG505" s="2"/>
      <c r="MKH505" s="2"/>
      <c r="MKI505" s="2"/>
      <c r="MKJ505" s="2"/>
      <c r="MKK505" s="2"/>
      <c r="MKL505" s="2"/>
      <c r="MKM505" s="2"/>
      <c r="MKN505" s="2"/>
      <c r="MKO505" s="2"/>
      <c r="MKP505" s="2"/>
      <c r="MKQ505" s="2"/>
      <c r="MKR505" s="2"/>
      <c r="MKS505" s="2"/>
      <c r="MKT505" s="2"/>
      <c r="MKU505" s="2"/>
      <c r="MKV505" s="2"/>
      <c r="MKW505" s="2"/>
      <c r="MKX505" s="2"/>
      <c r="MKY505" s="2"/>
      <c r="MKZ505" s="2"/>
      <c r="MLA505" s="2"/>
      <c r="MLB505" s="2"/>
      <c r="MLC505" s="2"/>
      <c r="MLD505" s="2"/>
      <c r="MLE505" s="2"/>
      <c r="MLF505" s="2"/>
      <c r="MLG505" s="2"/>
      <c r="MLH505" s="2"/>
      <c r="MLI505" s="2"/>
      <c r="MLJ505" s="2"/>
      <c r="MLK505" s="2"/>
      <c r="MLL505" s="2"/>
      <c r="MLM505" s="2"/>
      <c r="MLN505" s="2"/>
      <c r="MLO505" s="2"/>
      <c r="MLP505" s="2"/>
      <c r="MLQ505" s="2"/>
      <c r="MLR505" s="2"/>
      <c r="MLS505" s="2"/>
      <c r="MLT505" s="2"/>
      <c r="MLU505" s="2"/>
      <c r="MLV505" s="2"/>
      <c r="MLW505" s="2"/>
      <c r="MLX505" s="2"/>
      <c r="MLY505" s="2"/>
      <c r="MLZ505" s="2"/>
      <c r="MMA505" s="2"/>
      <c r="MMB505" s="2"/>
      <c r="MMC505" s="2"/>
      <c r="MMD505" s="2"/>
      <c r="MME505" s="2"/>
      <c r="MMF505" s="2"/>
      <c r="MMG505" s="2"/>
      <c r="MMH505" s="2"/>
      <c r="MMI505" s="2"/>
      <c r="MMJ505" s="2"/>
      <c r="MMK505" s="2"/>
      <c r="MML505" s="2"/>
      <c r="MMM505" s="2"/>
      <c r="MMN505" s="2"/>
      <c r="MMO505" s="2"/>
      <c r="MMP505" s="2"/>
      <c r="MMQ505" s="2"/>
      <c r="MMR505" s="2"/>
      <c r="MMS505" s="2"/>
      <c r="MMT505" s="2"/>
      <c r="MMU505" s="2"/>
      <c r="MMV505" s="2"/>
      <c r="MMW505" s="2"/>
      <c r="MMX505" s="2"/>
      <c r="MMY505" s="2"/>
      <c r="MMZ505" s="2"/>
      <c r="MNA505" s="2"/>
      <c r="MNB505" s="2"/>
      <c r="MNC505" s="2"/>
      <c r="MND505" s="2"/>
      <c r="MNE505" s="2"/>
      <c r="MNF505" s="2"/>
      <c r="MNG505" s="2"/>
      <c r="MNH505" s="2"/>
      <c r="MNI505" s="2"/>
      <c r="MNJ505" s="2"/>
      <c r="MNK505" s="2"/>
      <c r="MNL505" s="2"/>
      <c r="MNM505" s="2"/>
      <c r="MNN505" s="2"/>
      <c r="MNO505" s="2"/>
      <c r="MNP505" s="2"/>
      <c r="MNQ505" s="2"/>
      <c r="MNR505" s="2"/>
      <c r="MNS505" s="2"/>
      <c r="MNT505" s="2"/>
      <c r="MNU505" s="2"/>
      <c r="MNV505" s="2"/>
      <c r="MNW505" s="2"/>
      <c r="MNX505" s="2"/>
      <c r="MNY505" s="2"/>
      <c r="MNZ505" s="2"/>
      <c r="MOA505" s="2"/>
      <c r="MOB505" s="2"/>
      <c r="MOC505" s="2"/>
      <c r="MOD505" s="2"/>
      <c r="MOE505" s="2"/>
      <c r="MOF505" s="2"/>
      <c r="MOG505" s="2"/>
      <c r="MOH505" s="2"/>
      <c r="MOI505" s="2"/>
      <c r="MOJ505" s="2"/>
      <c r="MOK505" s="2"/>
      <c r="MOL505" s="2"/>
      <c r="MOM505" s="2"/>
      <c r="MON505" s="2"/>
      <c r="MOO505" s="2"/>
      <c r="MOP505" s="2"/>
      <c r="MOQ505" s="2"/>
      <c r="MOR505" s="2"/>
      <c r="MOS505" s="2"/>
      <c r="MOT505" s="2"/>
      <c r="MOU505" s="2"/>
      <c r="MOV505" s="2"/>
      <c r="MOW505" s="2"/>
      <c r="MOX505" s="2"/>
      <c r="MOY505" s="2"/>
      <c r="MOZ505" s="2"/>
      <c r="MPA505" s="2"/>
      <c r="MPB505" s="2"/>
      <c r="MPC505" s="2"/>
      <c r="MPD505" s="2"/>
      <c r="MPE505" s="2"/>
      <c r="MPF505" s="2"/>
      <c r="MPG505" s="2"/>
      <c r="MPH505" s="2"/>
      <c r="MPI505" s="2"/>
      <c r="MPJ505" s="2"/>
      <c r="MPK505" s="2"/>
      <c r="MPL505" s="2"/>
      <c r="MPM505" s="2"/>
      <c r="MPN505" s="2"/>
      <c r="MPO505" s="2"/>
      <c r="MPP505" s="2"/>
      <c r="MPQ505" s="2"/>
      <c r="MPR505" s="2"/>
      <c r="MPS505" s="2"/>
      <c r="MPT505" s="2"/>
      <c r="MPU505" s="2"/>
      <c r="MPV505" s="2"/>
      <c r="MPW505" s="2"/>
      <c r="MPX505" s="2"/>
      <c r="MPY505" s="2"/>
      <c r="MPZ505" s="2"/>
      <c r="MQA505" s="2"/>
      <c r="MQB505" s="2"/>
      <c r="MQC505" s="2"/>
      <c r="MQD505" s="2"/>
      <c r="MQE505" s="2"/>
      <c r="MQF505" s="2"/>
      <c r="MQG505" s="2"/>
      <c r="MQH505" s="2"/>
      <c r="MQI505" s="2"/>
      <c r="MQJ505" s="2"/>
      <c r="MQK505" s="2"/>
      <c r="MQL505" s="2"/>
      <c r="MQM505" s="2"/>
      <c r="MQN505" s="2"/>
      <c r="MQO505" s="2"/>
      <c r="MQP505" s="2"/>
      <c r="MQQ505" s="2"/>
      <c r="MQR505" s="2"/>
      <c r="MQS505" s="2"/>
      <c r="MQT505" s="2"/>
      <c r="MQU505" s="2"/>
      <c r="MQV505" s="2"/>
      <c r="MQW505" s="2"/>
      <c r="MQX505" s="2"/>
      <c r="MQY505" s="2"/>
      <c r="MQZ505" s="2"/>
      <c r="MRA505" s="2"/>
      <c r="MRB505" s="2"/>
      <c r="MRC505" s="2"/>
      <c r="MRD505" s="2"/>
      <c r="MRE505" s="2"/>
      <c r="MRF505" s="2"/>
      <c r="MRG505" s="2"/>
      <c r="MRH505" s="2"/>
      <c r="MRI505" s="2"/>
      <c r="MRJ505" s="2"/>
      <c r="MRK505" s="2"/>
      <c r="MRL505" s="2"/>
      <c r="MRM505" s="2"/>
      <c r="MRN505" s="2"/>
      <c r="MRO505" s="2"/>
      <c r="MRP505" s="2"/>
      <c r="MRQ505" s="2"/>
      <c r="MRR505" s="2"/>
      <c r="MRS505" s="2"/>
      <c r="MRT505" s="2"/>
      <c r="MRU505" s="2"/>
      <c r="MRV505" s="2"/>
      <c r="MRW505" s="2"/>
      <c r="MRX505" s="2"/>
      <c r="MRY505" s="2"/>
      <c r="MRZ505" s="2"/>
      <c r="MSA505" s="2"/>
      <c r="MSB505" s="2"/>
      <c r="MSC505" s="2"/>
      <c r="MSD505" s="2"/>
      <c r="MSE505" s="2"/>
      <c r="MSF505" s="2"/>
      <c r="MSG505" s="2"/>
      <c r="MSH505" s="2"/>
      <c r="MSI505" s="2"/>
      <c r="MSJ505" s="2"/>
      <c r="MSK505" s="2"/>
      <c r="MSL505" s="2"/>
      <c r="MSM505" s="2"/>
      <c r="MSN505" s="2"/>
      <c r="MSO505" s="2"/>
      <c r="MSP505" s="2"/>
      <c r="MSQ505" s="2"/>
      <c r="MSR505" s="2"/>
      <c r="MSS505" s="2"/>
      <c r="MST505" s="2"/>
      <c r="MSU505" s="2"/>
      <c r="MSV505" s="2"/>
      <c r="MSW505" s="2"/>
      <c r="MSX505" s="2"/>
      <c r="MSY505" s="2"/>
      <c r="MSZ505" s="2"/>
      <c r="MTA505" s="2"/>
      <c r="MTB505" s="2"/>
      <c r="MTC505" s="2"/>
      <c r="MTD505" s="2"/>
      <c r="MTE505" s="2"/>
      <c r="MTF505" s="2"/>
      <c r="MTG505" s="2"/>
      <c r="MTH505" s="2"/>
      <c r="MTI505" s="2"/>
      <c r="MTJ505" s="2"/>
      <c r="MTK505" s="2"/>
      <c r="MTL505" s="2"/>
      <c r="MTM505" s="2"/>
      <c r="MTN505" s="2"/>
      <c r="MTO505" s="2"/>
      <c r="MTP505" s="2"/>
      <c r="MTQ505" s="2"/>
      <c r="MTR505" s="2"/>
      <c r="MTS505" s="2"/>
      <c r="MTT505" s="2"/>
      <c r="MTU505" s="2"/>
      <c r="MTV505" s="2"/>
      <c r="MTW505" s="2"/>
      <c r="MTX505" s="2"/>
      <c r="MTY505" s="2"/>
      <c r="MTZ505" s="2"/>
      <c r="MUA505" s="2"/>
      <c r="MUB505" s="2"/>
      <c r="MUC505" s="2"/>
      <c r="MUD505" s="2"/>
      <c r="MUE505" s="2"/>
      <c r="MUF505" s="2"/>
      <c r="MUG505" s="2"/>
      <c r="MUH505" s="2"/>
      <c r="MUI505" s="2"/>
      <c r="MUJ505" s="2"/>
      <c r="MUK505" s="2"/>
      <c r="MUL505" s="2"/>
      <c r="MUM505" s="2"/>
      <c r="MUN505" s="2"/>
      <c r="MUO505" s="2"/>
      <c r="MUP505" s="2"/>
      <c r="MUQ505" s="2"/>
      <c r="MUR505" s="2"/>
      <c r="MUS505" s="2"/>
      <c r="MUT505" s="2"/>
      <c r="MUU505" s="2"/>
      <c r="MUV505" s="2"/>
      <c r="MUW505" s="2"/>
      <c r="MUX505" s="2"/>
      <c r="MUY505" s="2"/>
      <c r="MUZ505" s="2"/>
      <c r="MVA505" s="2"/>
      <c r="MVB505" s="2"/>
      <c r="MVC505" s="2"/>
      <c r="MVD505" s="2"/>
      <c r="MVE505" s="2"/>
      <c r="MVF505" s="2"/>
      <c r="MVG505" s="2"/>
      <c r="MVH505" s="2"/>
      <c r="MVI505" s="2"/>
      <c r="MVJ505" s="2"/>
      <c r="MVK505" s="2"/>
      <c r="MVL505" s="2"/>
      <c r="MVM505" s="2"/>
      <c r="MVN505" s="2"/>
      <c r="MVO505" s="2"/>
      <c r="MVP505" s="2"/>
      <c r="MVQ505" s="2"/>
      <c r="MVR505" s="2"/>
      <c r="MVS505" s="2"/>
      <c r="MVT505" s="2"/>
      <c r="MVU505" s="2"/>
      <c r="MVV505" s="2"/>
      <c r="MVW505" s="2"/>
      <c r="MVX505" s="2"/>
      <c r="MVY505" s="2"/>
      <c r="MVZ505" s="2"/>
      <c r="MWA505" s="2"/>
      <c r="MWB505" s="2"/>
      <c r="MWC505" s="2"/>
      <c r="MWD505" s="2"/>
      <c r="MWE505" s="2"/>
      <c r="MWF505" s="2"/>
      <c r="MWG505" s="2"/>
      <c r="MWH505" s="2"/>
      <c r="MWI505" s="2"/>
      <c r="MWJ505" s="2"/>
      <c r="MWK505" s="2"/>
      <c r="MWL505" s="2"/>
      <c r="MWM505" s="2"/>
      <c r="MWN505" s="2"/>
      <c r="MWO505" s="2"/>
      <c r="MWP505" s="2"/>
      <c r="MWQ505" s="2"/>
      <c r="MWR505" s="2"/>
      <c r="MWS505" s="2"/>
      <c r="MWT505" s="2"/>
      <c r="MWU505" s="2"/>
      <c r="MWV505" s="2"/>
      <c r="MWW505" s="2"/>
      <c r="MWX505" s="2"/>
      <c r="MWY505" s="2"/>
      <c r="MWZ505" s="2"/>
      <c r="MXA505" s="2"/>
      <c r="MXB505" s="2"/>
      <c r="MXC505" s="2"/>
      <c r="MXD505" s="2"/>
      <c r="MXE505" s="2"/>
      <c r="MXF505" s="2"/>
      <c r="MXG505" s="2"/>
      <c r="MXH505" s="2"/>
      <c r="MXI505" s="2"/>
      <c r="MXJ505" s="2"/>
      <c r="MXK505" s="2"/>
      <c r="MXL505" s="2"/>
      <c r="MXM505" s="2"/>
      <c r="MXN505" s="2"/>
      <c r="MXO505" s="2"/>
      <c r="MXP505" s="2"/>
      <c r="MXQ505" s="2"/>
      <c r="MXR505" s="2"/>
      <c r="MXS505" s="2"/>
      <c r="MXT505" s="2"/>
      <c r="MXU505" s="2"/>
      <c r="MXV505" s="2"/>
      <c r="MXW505" s="2"/>
      <c r="MXX505" s="2"/>
      <c r="MXY505" s="2"/>
      <c r="MXZ505" s="2"/>
      <c r="MYA505" s="2"/>
      <c r="MYB505" s="2"/>
      <c r="MYC505" s="2"/>
      <c r="MYD505" s="2"/>
      <c r="MYE505" s="2"/>
      <c r="MYF505" s="2"/>
      <c r="MYG505" s="2"/>
      <c r="MYH505" s="2"/>
      <c r="MYI505" s="2"/>
      <c r="MYJ505" s="2"/>
      <c r="MYK505" s="2"/>
      <c r="MYL505" s="2"/>
      <c r="MYM505" s="2"/>
      <c r="MYN505" s="2"/>
      <c r="MYO505" s="2"/>
      <c r="MYP505" s="2"/>
      <c r="MYQ505" s="2"/>
      <c r="MYR505" s="2"/>
      <c r="MYS505" s="2"/>
      <c r="MYT505" s="2"/>
      <c r="MYU505" s="2"/>
      <c r="MYV505" s="2"/>
      <c r="MYW505" s="2"/>
      <c r="MYX505" s="2"/>
      <c r="MYY505" s="2"/>
      <c r="MYZ505" s="2"/>
      <c r="MZA505" s="2"/>
      <c r="MZB505" s="2"/>
      <c r="MZC505" s="2"/>
      <c r="MZD505" s="2"/>
      <c r="MZE505" s="2"/>
      <c r="MZF505" s="2"/>
      <c r="MZG505" s="2"/>
      <c r="MZH505" s="2"/>
      <c r="MZI505" s="2"/>
      <c r="MZJ505" s="2"/>
      <c r="MZK505" s="2"/>
      <c r="MZL505" s="2"/>
      <c r="MZM505" s="2"/>
      <c r="MZN505" s="2"/>
      <c r="MZO505" s="2"/>
      <c r="MZP505" s="2"/>
      <c r="MZQ505" s="2"/>
      <c r="MZR505" s="2"/>
      <c r="MZS505" s="2"/>
      <c r="MZT505" s="2"/>
      <c r="MZU505" s="2"/>
      <c r="MZV505" s="2"/>
      <c r="MZW505" s="2"/>
      <c r="MZX505" s="2"/>
      <c r="MZY505" s="2"/>
      <c r="MZZ505" s="2"/>
      <c r="NAA505" s="2"/>
      <c r="NAB505" s="2"/>
      <c r="NAC505" s="2"/>
      <c r="NAD505" s="2"/>
      <c r="NAE505" s="2"/>
      <c r="NAF505" s="2"/>
      <c r="NAG505" s="2"/>
      <c r="NAH505" s="2"/>
      <c r="NAI505" s="2"/>
      <c r="NAJ505" s="2"/>
      <c r="NAK505" s="2"/>
      <c r="NAL505" s="2"/>
      <c r="NAM505" s="2"/>
      <c r="NAN505" s="2"/>
      <c r="NAO505" s="2"/>
      <c r="NAP505" s="2"/>
      <c r="NAQ505" s="2"/>
      <c r="NAR505" s="2"/>
      <c r="NAS505" s="2"/>
      <c r="NAT505" s="2"/>
      <c r="NAU505" s="2"/>
      <c r="NAV505" s="2"/>
      <c r="NAW505" s="2"/>
      <c r="NAX505" s="2"/>
      <c r="NAY505" s="2"/>
      <c r="NAZ505" s="2"/>
      <c r="NBA505" s="2"/>
      <c r="NBB505" s="2"/>
      <c r="NBC505" s="2"/>
      <c r="NBD505" s="2"/>
      <c r="NBE505" s="2"/>
      <c r="NBF505" s="2"/>
      <c r="NBG505" s="2"/>
      <c r="NBH505" s="2"/>
      <c r="NBI505" s="2"/>
      <c r="NBJ505" s="2"/>
      <c r="NBK505" s="2"/>
      <c r="NBL505" s="2"/>
      <c r="NBM505" s="2"/>
      <c r="NBN505" s="2"/>
      <c r="NBO505" s="2"/>
      <c r="NBP505" s="2"/>
      <c r="NBQ505" s="2"/>
      <c r="NBR505" s="2"/>
      <c r="NBS505" s="2"/>
      <c r="NBT505" s="2"/>
      <c r="NBU505" s="2"/>
      <c r="NBV505" s="2"/>
      <c r="NBW505" s="2"/>
      <c r="NBX505" s="2"/>
      <c r="NBY505" s="2"/>
      <c r="NBZ505" s="2"/>
      <c r="NCA505" s="2"/>
      <c r="NCB505" s="2"/>
      <c r="NCC505" s="2"/>
      <c r="NCD505" s="2"/>
      <c r="NCE505" s="2"/>
      <c r="NCF505" s="2"/>
      <c r="NCG505" s="2"/>
      <c r="NCH505" s="2"/>
      <c r="NCI505" s="2"/>
      <c r="NCJ505" s="2"/>
      <c r="NCK505" s="2"/>
      <c r="NCL505" s="2"/>
      <c r="NCM505" s="2"/>
      <c r="NCN505" s="2"/>
      <c r="NCO505" s="2"/>
      <c r="NCP505" s="2"/>
      <c r="NCQ505" s="2"/>
      <c r="NCR505" s="2"/>
      <c r="NCS505" s="2"/>
      <c r="NCT505" s="2"/>
      <c r="NCU505" s="2"/>
      <c r="NCV505" s="2"/>
      <c r="NCW505" s="2"/>
      <c r="NCX505" s="2"/>
      <c r="NCY505" s="2"/>
      <c r="NCZ505" s="2"/>
      <c r="NDA505" s="2"/>
      <c r="NDB505" s="2"/>
      <c r="NDC505" s="2"/>
      <c r="NDD505" s="2"/>
      <c r="NDE505" s="2"/>
      <c r="NDF505" s="2"/>
      <c r="NDG505" s="2"/>
      <c r="NDH505" s="2"/>
      <c r="NDI505" s="2"/>
      <c r="NDJ505" s="2"/>
      <c r="NDK505" s="2"/>
      <c r="NDL505" s="2"/>
      <c r="NDM505" s="2"/>
      <c r="NDN505" s="2"/>
      <c r="NDO505" s="2"/>
      <c r="NDP505" s="2"/>
      <c r="NDQ505" s="2"/>
      <c r="NDR505" s="2"/>
      <c r="NDS505" s="2"/>
      <c r="NDT505" s="2"/>
      <c r="NDU505" s="2"/>
      <c r="NDV505" s="2"/>
      <c r="NDW505" s="2"/>
      <c r="NDX505" s="2"/>
      <c r="NDY505" s="2"/>
      <c r="NDZ505" s="2"/>
      <c r="NEA505" s="2"/>
      <c r="NEB505" s="2"/>
      <c r="NEC505" s="2"/>
      <c r="NED505" s="2"/>
      <c r="NEE505" s="2"/>
      <c r="NEF505" s="2"/>
      <c r="NEG505" s="2"/>
      <c r="NEH505" s="2"/>
      <c r="NEI505" s="2"/>
      <c r="NEJ505" s="2"/>
      <c r="NEK505" s="2"/>
      <c r="NEL505" s="2"/>
      <c r="NEM505" s="2"/>
      <c r="NEN505" s="2"/>
      <c r="NEO505" s="2"/>
      <c r="NEP505" s="2"/>
      <c r="NEQ505" s="2"/>
      <c r="NER505" s="2"/>
      <c r="NES505" s="2"/>
      <c r="NET505" s="2"/>
      <c r="NEU505" s="2"/>
      <c r="NEV505" s="2"/>
      <c r="NEW505" s="2"/>
      <c r="NEX505" s="2"/>
      <c r="NEY505" s="2"/>
      <c r="NEZ505" s="2"/>
      <c r="NFA505" s="2"/>
      <c r="NFB505" s="2"/>
      <c r="NFC505" s="2"/>
      <c r="NFD505" s="2"/>
      <c r="NFE505" s="2"/>
      <c r="NFF505" s="2"/>
      <c r="NFG505" s="2"/>
      <c r="NFH505" s="2"/>
      <c r="NFI505" s="2"/>
      <c r="NFJ505" s="2"/>
      <c r="NFK505" s="2"/>
      <c r="NFL505" s="2"/>
      <c r="NFM505" s="2"/>
      <c r="NFN505" s="2"/>
      <c r="NFO505" s="2"/>
      <c r="NFP505" s="2"/>
      <c r="NFQ505" s="2"/>
      <c r="NFR505" s="2"/>
      <c r="NFS505" s="2"/>
      <c r="NFT505" s="2"/>
      <c r="NFU505" s="2"/>
      <c r="NFV505" s="2"/>
      <c r="NFW505" s="2"/>
      <c r="NFX505" s="2"/>
      <c r="NFY505" s="2"/>
      <c r="NFZ505" s="2"/>
      <c r="NGA505" s="2"/>
      <c r="NGB505" s="2"/>
      <c r="NGC505" s="2"/>
      <c r="NGD505" s="2"/>
      <c r="NGE505" s="2"/>
      <c r="NGF505" s="2"/>
      <c r="NGG505" s="2"/>
      <c r="NGH505" s="2"/>
      <c r="NGI505" s="2"/>
      <c r="NGJ505" s="2"/>
      <c r="NGK505" s="2"/>
      <c r="NGL505" s="2"/>
      <c r="NGM505" s="2"/>
      <c r="NGN505" s="2"/>
      <c r="NGO505" s="2"/>
      <c r="NGP505" s="2"/>
      <c r="NGQ505" s="2"/>
      <c r="NGR505" s="2"/>
      <c r="NGS505" s="2"/>
      <c r="NGT505" s="2"/>
      <c r="NGU505" s="2"/>
      <c r="NGV505" s="2"/>
      <c r="NGW505" s="2"/>
      <c r="NGX505" s="2"/>
      <c r="NGY505" s="2"/>
      <c r="NGZ505" s="2"/>
      <c r="NHA505" s="2"/>
      <c r="NHB505" s="2"/>
      <c r="NHC505" s="2"/>
      <c r="NHD505" s="2"/>
      <c r="NHE505" s="2"/>
      <c r="NHF505" s="2"/>
      <c r="NHG505" s="2"/>
      <c r="NHH505" s="2"/>
      <c r="NHI505" s="2"/>
      <c r="NHJ505" s="2"/>
      <c r="NHK505" s="2"/>
      <c r="NHL505" s="2"/>
      <c r="NHM505" s="2"/>
      <c r="NHN505" s="2"/>
      <c r="NHO505" s="2"/>
      <c r="NHP505" s="2"/>
      <c r="NHQ505" s="2"/>
      <c r="NHR505" s="2"/>
      <c r="NHS505" s="2"/>
      <c r="NHT505" s="2"/>
      <c r="NHU505" s="2"/>
      <c r="NHV505" s="2"/>
      <c r="NHW505" s="2"/>
      <c r="NHX505" s="2"/>
      <c r="NHY505" s="2"/>
      <c r="NHZ505" s="2"/>
      <c r="NIA505" s="2"/>
      <c r="NIB505" s="2"/>
      <c r="NIC505" s="2"/>
      <c r="NID505" s="2"/>
      <c r="NIE505" s="2"/>
      <c r="NIF505" s="2"/>
      <c r="NIG505" s="2"/>
      <c r="NIH505" s="2"/>
      <c r="NII505" s="2"/>
      <c r="NIJ505" s="2"/>
      <c r="NIK505" s="2"/>
      <c r="NIL505" s="2"/>
      <c r="NIM505" s="2"/>
      <c r="NIN505" s="2"/>
      <c r="NIO505" s="2"/>
      <c r="NIP505" s="2"/>
      <c r="NIQ505" s="2"/>
      <c r="NIR505" s="2"/>
      <c r="NIS505" s="2"/>
      <c r="NIT505" s="2"/>
      <c r="NIU505" s="2"/>
      <c r="NIV505" s="2"/>
      <c r="NIW505" s="2"/>
      <c r="NIX505" s="2"/>
      <c r="NIY505" s="2"/>
      <c r="NIZ505" s="2"/>
      <c r="NJA505" s="2"/>
      <c r="NJB505" s="2"/>
      <c r="NJC505" s="2"/>
      <c r="NJD505" s="2"/>
      <c r="NJE505" s="2"/>
      <c r="NJF505" s="2"/>
      <c r="NJG505" s="2"/>
      <c r="NJH505" s="2"/>
      <c r="NJI505" s="2"/>
      <c r="NJJ505" s="2"/>
      <c r="NJK505" s="2"/>
      <c r="NJL505" s="2"/>
      <c r="NJM505" s="2"/>
      <c r="NJN505" s="2"/>
      <c r="NJO505" s="2"/>
      <c r="NJP505" s="2"/>
      <c r="NJQ505" s="2"/>
      <c r="NJR505" s="2"/>
      <c r="NJS505" s="2"/>
      <c r="NJT505" s="2"/>
      <c r="NJU505" s="2"/>
      <c r="NJV505" s="2"/>
      <c r="NJW505" s="2"/>
      <c r="NJX505" s="2"/>
      <c r="NJY505" s="2"/>
      <c r="NJZ505" s="2"/>
      <c r="NKA505" s="2"/>
      <c r="NKB505" s="2"/>
      <c r="NKC505" s="2"/>
      <c r="NKD505" s="2"/>
      <c r="NKE505" s="2"/>
      <c r="NKF505" s="2"/>
      <c r="NKG505" s="2"/>
      <c r="NKH505" s="2"/>
      <c r="NKI505" s="2"/>
      <c r="NKJ505" s="2"/>
      <c r="NKK505" s="2"/>
      <c r="NKL505" s="2"/>
      <c r="NKM505" s="2"/>
      <c r="NKN505" s="2"/>
      <c r="NKO505" s="2"/>
      <c r="NKP505" s="2"/>
      <c r="NKQ505" s="2"/>
      <c r="NKR505" s="2"/>
      <c r="NKS505" s="2"/>
      <c r="NKT505" s="2"/>
      <c r="NKU505" s="2"/>
      <c r="NKV505" s="2"/>
      <c r="NKW505" s="2"/>
      <c r="NKX505" s="2"/>
      <c r="NKY505" s="2"/>
      <c r="NKZ505" s="2"/>
      <c r="NLA505" s="2"/>
      <c r="NLB505" s="2"/>
      <c r="NLC505" s="2"/>
      <c r="NLD505" s="2"/>
      <c r="NLE505" s="2"/>
      <c r="NLF505" s="2"/>
      <c r="NLG505" s="2"/>
      <c r="NLH505" s="2"/>
      <c r="NLI505" s="2"/>
      <c r="NLJ505" s="2"/>
      <c r="NLK505" s="2"/>
      <c r="NLL505" s="2"/>
      <c r="NLM505" s="2"/>
      <c r="NLN505" s="2"/>
      <c r="NLO505" s="2"/>
      <c r="NLP505" s="2"/>
      <c r="NLQ505" s="2"/>
      <c r="NLR505" s="2"/>
      <c r="NLS505" s="2"/>
      <c r="NLT505" s="2"/>
      <c r="NLU505" s="2"/>
      <c r="NLV505" s="2"/>
      <c r="NLW505" s="2"/>
      <c r="NLX505" s="2"/>
      <c r="NLY505" s="2"/>
      <c r="NLZ505" s="2"/>
      <c r="NMA505" s="2"/>
      <c r="NMB505" s="2"/>
      <c r="NMC505" s="2"/>
      <c r="NMD505" s="2"/>
      <c r="NME505" s="2"/>
      <c r="NMF505" s="2"/>
      <c r="NMG505" s="2"/>
      <c r="NMH505" s="2"/>
      <c r="NMI505" s="2"/>
      <c r="NMJ505" s="2"/>
      <c r="NMK505" s="2"/>
      <c r="NML505" s="2"/>
      <c r="NMM505" s="2"/>
      <c r="NMN505" s="2"/>
      <c r="NMO505" s="2"/>
      <c r="NMP505" s="2"/>
      <c r="NMQ505" s="2"/>
      <c r="NMR505" s="2"/>
      <c r="NMS505" s="2"/>
      <c r="NMT505" s="2"/>
      <c r="NMU505" s="2"/>
      <c r="NMV505" s="2"/>
      <c r="NMW505" s="2"/>
      <c r="NMX505" s="2"/>
      <c r="NMY505" s="2"/>
      <c r="NMZ505" s="2"/>
      <c r="NNA505" s="2"/>
      <c r="NNB505" s="2"/>
      <c r="NNC505" s="2"/>
      <c r="NND505" s="2"/>
      <c r="NNE505" s="2"/>
      <c r="NNF505" s="2"/>
      <c r="NNG505" s="2"/>
      <c r="NNH505" s="2"/>
      <c r="NNI505" s="2"/>
      <c r="NNJ505" s="2"/>
      <c r="NNK505" s="2"/>
      <c r="NNL505" s="2"/>
      <c r="NNM505" s="2"/>
      <c r="NNN505" s="2"/>
      <c r="NNO505" s="2"/>
      <c r="NNP505" s="2"/>
      <c r="NNQ505" s="2"/>
      <c r="NNR505" s="2"/>
      <c r="NNS505" s="2"/>
      <c r="NNT505" s="2"/>
      <c r="NNU505" s="2"/>
      <c r="NNV505" s="2"/>
      <c r="NNW505" s="2"/>
      <c r="NNX505" s="2"/>
      <c r="NNY505" s="2"/>
      <c r="NNZ505" s="2"/>
      <c r="NOA505" s="2"/>
      <c r="NOB505" s="2"/>
      <c r="NOC505" s="2"/>
      <c r="NOD505" s="2"/>
      <c r="NOE505" s="2"/>
      <c r="NOF505" s="2"/>
      <c r="NOG505" s="2"/>
      <c r="NOH505" s="2"/>
      <c r="NOI505" s="2"/>
      <c r="NOJ505" s="2"/>
      <c r="NOK505" s="2"/>
      <c r="NOL505" s="2"/>
      <c r="NOM505" s="2"/>
      <c r="NON505" s="2"/>
      <c r="NOO505" s="2"/>
      <c r="NOP505" s="2"/>
      <c r="NOQ505" s="2"/>
      <c r="NOR505" s="2"/>
      <c r="NOS505" s="2"/>
      <c r="NOT505" s="2"/>
      <c r="NOU505" s="2"/>
      <c r="NOV505" s="2"/>
      <c r="NOW505" s="2"/>
      <c r="NOX505" s="2"/>
      <c r="NOY505" s="2"/>
      <c r="NOZ505" s="2"/>
      <c r="NPA505" s="2"/>
      <c r="NPB505" s="2"/>
      <c r="NPC505" s="2"/>
      <c r="NPD505" s="2"/>
      <c r="NPE505" s="2"/>
      <c r="NPF505" s="2"/>
      <c r="NPG505" s="2"/>
      <c r="NPH505" s="2"/>
      <c r="NPI505" s="2"/>
      <c r="NPJ505" s="2"/>
      <c r="NPK505" s="2"/>
      <c r="NPL505" s="2"/>
      <c r="NPM505" s="2"/>
      <c r="NPN505" s="2"/>
      <c r="NPO505" s="2"/>
      <c r="NPP505" s="2"/>
      <c r="NPQ505" s="2"/>
      <c r="NPR505" s="2"/>
      <c r="NPS505" s="2"/>
      <c r="NPT505" s="2"/>
      <c r="NPU505" s="2"/>
      <c r="NPV505" s="2"/>
      <c r="NPW505" s="2"/>
      <c r="NPX505" s="2"/>
      <c r="NPY505" s="2"/>
      <c r="NPZ505" s="2"/>
      <c r="NQA505" s="2"/>
      <c r="NQB505" s="2"/>
      <c r="NQC505" s="2"/>
      <c r="NQD505" s="2"/>
      <c r="NQE505" s="2"/>
      <c r="NQF505" s="2"/>
      <c r="NQG505" s="2"/>
      <c r="NQH505" s="2"/>
      <c r="NQI505" s="2"/>
      <c r="NQJ505" s="2"/>
      <c r="NQK505" s="2"/>
      <c r="NQL505" s="2"/>
      <c r="NQM505" s="2"/>
      <c r="NQN505" s="2"/>
      <c r="NQO505" s="2"/>
      <c r="NQP505" s="2"/>
      <c r="NQQ505" s="2"/>
      <c r="NQR505" s="2"/>
      <c r="NQS505" s="2"/>
      <c r="NQT505" s="2"/>
      <c r="NQU505" s="2"/>
      <c r="NQV505" s="2"/>
      <c r="NQW505" s="2"/>
      <c r="NQX505" s="2"/>
      <c r="NQY505" s="2"/>
      <c r="NQZ505" s="2"/>
      <c r="NRA505" s="2"/>
      <c r="NRB505" s="2"/>
      <c r="NRC505" s="2"/>
      <c r="NRD505" s="2"/>
      <c r="NRE505" s="2"/>
      <c r="NRF505" s="2"/>
      <c r="NRG505" s="2"/>
      <c r="NRH505" s="2"/>
      <c r="NRI505" s="2"/>
      <c r="NRJ505" s="2"/>
      <c r="NRK505" s="2"/>
      <c r="NRL505" s="2"/>
      <c r="NRM505" s="2"/>
      <c r="NRN505" s="2"/>
      <c r="NRO505" s="2"/>
      <c r="NRP505" s="2"/>
      <c r="NRQ505" s="2"/>
      <c r="NRR505" s="2"/>
      <c r="NRS505" s="2"/>
      <c r="NRT505" s="2"/>
      <c r="NRU505" s="2"/>
      <c r="NRV505" s="2"/>
      <c r="NRW505" s="2"/>
      <c r="NRX505" s="2"/>
      <c r="NRY505" s="2"/>
      <c r="NRZ505" s="2"/>
      <c r="NSA505" s="2"/>
      <c r="NSB505" s="2"/>
      <c r="NSC505" s="2"/>
      <c r="NSD505" s="2"/>
      <c r="NSE505" s="2"/>
      <c r="NSF505" s="2"/>
      <c r="NSG505" s="2"/>
      <c r="NSH505" s="2"/>
      <c r="NSI505" s="2"/>
      <c r="NSJ505" s="2"/>
      <c r="NSK505" s="2"/>
      <c r="NSL505" s="2"/>
      <c r="NSM505" s="2"/>
      <c r="NSN505" s="2"/>
      <c r="NSO505" s="2"/>
      <c r="NSP505" s="2"/>
      <c r="NSQ505" s="2"/>
      <c r="NSR505" s="2"/>
      <c r="NSS505" s="2"/>
      <c r="NST505" s="2"/>
      <c r="NSU505" s="2"/>
      <c r="NSV505" s="2"/>
      <c r="NSW505" s="2"/>
      <c r="NSX505" s="2"/>
      <c r="NSY505" s="2"/>
      <c r="NSZ505" s="2"/>
      <c r="NTA505" s="2"/>
      <c r="NTB505" s="2"/>
      <c r="NTC505" s="2"/>
      <c r="NTD505" s="2"/>
      <c r="NTE505" s="2"/>
      <c r="NTF505" s="2"/>
      <c r="NTG505" s="2"/>
      <c r="NTH505" s="2"/>
      <c r="NTI505" s="2"/>
      <c r="NTJ505" s="2"/>
      <c r="NTK505" s="2"/>
      <c r="NTL505" s="2"/>
      <c r="NTM505" s="2"/>
      <c r="NTN505" s="2"/>
      <c r="NTO505" s="2"/>
      <c r="NTP505" s="2"/>
      <c r="NTQ505" s="2"/>
      <c r="NTR505" s="2"/>
      <c r="NTS505" s="2"/>
      <c r="NTT505" s="2"/>
      <c r="NTU505" s="2"/>
      <c r="NTV505" s="2"/>
      <c r="NTW505" s="2"/>
      <c r="NTX505" s="2"/>
      <c r="NTY505" s="2"/>
      <c r="NTZ505" s="2"/>
      <c r="NUA505" s="2"/>
      <c r="NUB505" s="2"/>
      <c r="NUC505" s="2"/>
      <c r="NUD505" s="2"/>
      <c r="NUE505" s="2"/>
      <c r="NUF505" s="2"/>
      <c r="NUG505" s="2"/>
      <c r="NUH505" s="2"/>
      <c r="NUI505" s="2"/>
      <c r="NUJ505" s="2"/>
      <c r="NUK505" s="2"/>
      <c r="NUL505" s="2"/>
      <c r="NUM505" s="2"/>
      <c r="NUN505" s="2"/>
      <c r="NUO505" s="2"/>
      <c r="NUP505" s="2"/>
      <c r="NUQ505" s="2"/>
      <c r="NUR505" s="2"/>
      <c r="NUS505" s="2"/>
      <c r="NUT505" s="2"/>
      <c r="NUU505" s="2"/>
      <c r="NUV505" s="2"/>
      <c r="NUW505" s="2"/>
      <c r="NUX505" s="2"/>
      <c r="NUY505" s="2"/>
      <c r="NUZ505" s="2"/>
      <c r="NVA505" s="2"/>
      <c r="NVB505" s="2"/>
      <c r="NVC505" s="2"/>
      <c r="NVD505" s="2"/>
      <c r="NVE505" s="2"/>
      <c r="NVF505" s="2"/>
      <c r="NVG505" s="2"/>
      <c r="NVH505" s="2"/>
      <c r="NVI505" s="2"/>
      <c r="NVJ505" s="2"/>
      <c r="NVK505" s="2"/>
      <c r="NVL505" s="2"/>
      <c r="NVM505" s="2"/>
      <c r="NVN505" s="2"/>
      <c r="NVO505" s="2"/>
      <c r="NVP505" s="2"/>
      <c r="NVQ505" s="2"/>
      <c r="NVR505" s="2"/>
      <c r="NVS505" s="2"/>
      <c r="NVT505" s="2"/>
      <c r="NVU505" s="2"/>
      <c r="NVV505" s="2"/>
      <c r="NVW505" s="2"/>
      <c r="NVX505" s="2"/>
      <c r="NVY505" s="2"/>
      <c r="NVZ505" s="2"/>
      <c r="NWA505" s="2"/>
      <c r="NWB505" s="2"/>
      <c r="NWC505" s="2"/>
      <c r="NWD505" s="2"/>
      <c r="NWE505" s="2"/>
      <c r="NWF505" s="2"/>
      <c r="NWG505" s="2"/>
      <c r="NWH505" s="2"/>
      <c r="NWI505" s="2"/>
      <c r="NWJ505" s="2"/>
      <c r="NWK505" s="2"/>
      <c r="NWL505" s="2"/>
      <c r="NWM505" s="2"/>
      <c r="NWN505" s="2"/>
      <c r="NWO505" s="2"/>
      <c r="NWP505" s="2"/>
      <c r="NWQ505" s="2"/>
      <c r="NWR505" s="2"/>
      <c r="NWS505" s="2"/>
      <c r="NWT505" s="2"/>
      <c r="NWU505" s="2"/>
      <c r="NWV505" s="2"/>
      <c r="NWW505" s="2"/>
      <c r="NWX505" s="2"/>
      <c r="NWY505" s="2"/>
      <c r="NWZ505" s="2"/>
      <c r="NXA505" s="2"/>
      <c r="NXB505" s="2"/>
      <c r="NXC505" s="2"/>
      <c r="NXD505" s="2"/>
      <c r="NXE505" s="2"/>
      <c r="NXF505" s="2"/>
      <c r="NXG505" s="2"/>
      <c r="NXH505" s="2"/>
      <c r="NXI505" s="2"/>
      <c r="NXJ505" s="2"/>
      <c r="NXK505" s="2"/>
      <c r="NXL505" s="2"/>
      <c r="NXM505" s="2"/>
      <c r="NXN505" s="2"/>
      <c r="NXO505" s="2"/>
      <c r="NXP505" s="2"/>
      <c r="NXQ505" s="2"/>
      <c r="NXR505" s="2"/>
      <c r="NXS505" s="2"/>
      <c r="NXT505" s="2"/>
      <c r="NXU505" s="2"/>
      <c r="NXV505" s="2"/>
      <c r="NXW505" s="2"/>
      <c r="NXX505" s="2"/>
      <c r="NXY505" s="2"/>
      <c r="NXZ505" s="2"/>
      <c r="NYA505" s="2"/>
      <c r="NYB505" s="2"/>
      <c r="NYC505" s="2"/>
      <c r="NYD505" s="2"/>
      <c r="NYE505" s="2"/>
      <c r="NYF505" s="2"/>
      <c r="NYG505" s="2"/>
      <c r="NYH505" s="2"/>
      <c r="NYI505" s="2"/>
      <c r="NYJ505" s="2"/>
      <c r="NYK505" s="2"/>
      <c r="NYL505" s="2"/>
      <c r="NYM505" s="2"/>
      <c r="NYN505" s="2"/>
      <c r="NYO505" s="2"/>
      <c r="NYP505" s="2"/>
      <c r="NYQ505" s="2"/>
      <c r="NYR505" s="2"/>
      <c r="NYS505" s="2"/>
      <c r="NYT505" s="2"/>
      <c r="NYU505" s="2"/>
      <c r="NYV505" s="2"/>
      <c r="NYW505" s="2"/>
      <c r="NYX505" s="2"/>
      <c r="NYY505" s="2"/>
      <c r="NYZ505" s="2"/>
      <c r="NZA505" s="2"/>
      <c r="NZB505" s="2"/>
      <c r="NZC505" s="2"/>
      <c r="NZD505" s="2"/>
      <c r="NZE505" s="2"/>
      <c r="NZF505" s="2"/>
      <c r="NZG505" s="2"/>
      <c r="NZH505" s="2"/>
      <c r="NZI505" s="2"/>
      <c r="NZJ505" s="2"/>
      <c r="NZK505" s="2"/>
      <c r="NZL505" s="2"/>
      <c r="NZM505" s="2"/>
      <c r="NZN505" s="2"/>
      <c r="NZO505" s="2"/>
      <c r="NZP505" s="2"/>
      <c r="NZQ505" s="2"/>
      <c r="NZR505" s="2"/>
      <c r="NZS505" s="2"/>
      <c r="NZT505" s="2"/>
      <c r="NZU505" s="2"/>
      <c r="NZV505" s="2"/>
      <c r="NZW505" s="2"/>
      <c r="NZX505" s="2"/>
      <c r="NZY505" s="2"/>
      <c r="NZZ505" s="2"/>
      <c r="OAA505" s="2"/>
      <c r="OAB505" s="2"/>
      <c r="OAC505" s="2"/>
      <c r="OAD505" s="2"/>
      <c r="OAE505" s="2"/>
      <c r="OAF505" s="2"/>
      <c r="OAG505" s="2"/>
      <c r="OAH505" s="2"/>
      <c r="OAI505" s="2"/>
      <c r="OAJ505" s="2"/>
      <c r="OAK505" s="2"/>
      <c r="OAL505" s="2"/>
      <c r="OAM505" s="2"/>
      <c r="OAN505" s="2"/>
      <c r="OAO505" s="2"/>
      <c r="OAP505" s="2"/>
      <c r="OAQ505" s="2"/>
      <c r="OAR505" s="2"/>
      <c r="OAS505" s="2"/>
      <c r="OAT505" s="2"/>
      <c r="OAU505" s="2"/>
      <c r="OAV505" s="2"/>
      <c r="OAW505" s="2"/>
      <c r="OAX505" s="2"/>
      <c r="OAY505" s="2"/>
      <c r="OAZ505" s="2"/>
      <c r="OBA505" s="2"/>
      <c r="OBB505" s="2"/>
      <c r="OBC505" s="2"/>
      <c r="OBD505" s="2"/>
      <c r="OBE505" s="2"/>
      <c r="OBF505" s="2"/>
      <c r="OBG505" s="2"/>
      <c r="OBH505" s="2"/>
      <c r="OBI505" s="2"/>
      <c r="OBJ505" s="2"/>
      <c r="OBK505" s="2"/>
      <c r="OBL505" s="2"/>
      <c r="OBM505" s="2"/>
      <c r="OBN505" s="2"/>
      <c r="OBO505" s="2"/>
      <c r="OBP505" s="2"/>
      <c r="OBQ505" s="2"/>
      <c r="OBR505" s="2"/>
      <c r="OBS505" s="2"/>
      <c r="OBT505" s="2"/>
      <c r="OBU505" s="2"/>
      <c r="OBV505" s="2"/>
      <c r="OBW505" s="2"/>
      <c r="OBX505" s="2"/>
      <c r="OBY505" s="2"/>
      <c r="OBZ505" s="2"/>
      <c r="OCA505" s="2"/>
      <c r="OCB505" s="2"/>
      <c r="OCC505" s="2"/>
      <c r="OCD505" s="2"/>
      <c r="OCE505" s="2"/>
      <c r="OCF505" s="2"/>
      <c r="OCG505" s="2"/>
      <c r="OCH505" s="2"/>
      <c r="OCI505" s="2"/>
      <c r="OCJ505" s="2"/>
      <c r="OCK505" s="2"/>
      <c r="OCL505" s="2"/>
      <c r="OCM505" s="2"/>
      <c r="OCN505" s="2"/>
      <c r="OCO505" s="2"/>
      <c r="OCP505" s="2"/>
      <c r="OCQ505" s="2"/>
      <c r="OCR505" s="2"/>
      <c r="OCS505" s="2"/>
      <c r="OCT505" s="2"/>
      <c r="OCU505" s="2"/>
      <c r="OCV505" s="2"/>
      <c r="OCW505" s="2"/>
      <c r="OCX505" s="2"/>
      <c r="OCY505" s="2"/>
      <c r="OCZ505" s="2"/>
      <c r="ODA505" s="2"/>
      <c r="ODB505" s="2"/>
      <c r="ODC505" s="2"/>
      <c r="ODD505" s="2"/>
      <c r="ODE505" s="2"/>
      <c r="ODF505" s="2"/>
      <c r="ODG505" s="2"/>
      <c r="ODH505" s="2"/>
      <c r="ODI505" s="2"/>
      <c r="ODJ505" s="2"/>
      <c r="ODK505" s="2"/>
      <c r="ODL505" s="2"/>
      <c r="ODM505" s="2"/>
      <c r="ODN505" s="2"/>
      <c r="ODO505" s="2"/>
      <c r="ODP505" s="2"/>
      <c r="ODQ505" s="2"/>
      <c r="ODR505" s="2"/>
      <c r="ODS505" s="2"/>
      <c r="ODT505" s="2"/>
      <c r="ODU505" s="2"/>
      <c r="ODV505" s="2"/>
      <c r="ODW505" s="2"/>
      <c r="ODX505" s="2"/>
      <c r="ODY505" s="2"/>
      <c r="ODZ505" s="2"/>
      <c r="OEA505" s="2"/>
      <c r="OEB505" s="2"/>
      <c r="OEC505" s="2"/>
      <c r="OED505" s="2"/>
      <c r="OEE505" s="2"/>
      <c r="OEF505" s="2"/>
      <c r="OEG505" s="2"/>
      <c r="OEH505" s="2"/>
      <c r="OEI505" s="2"/>
      <c r="OEJ505" s="2"/>
      <c r="OEK505" s="2"/>
      <c r="OEL505" s="2"/>
      <c r="OEM505" s="2"/>
      <c r="OEN505" s="2"/>
      <c r="OEO505" s="2"/>
      <c r="OEP505" s="2"/>
      <c r="OEQ505" s="2"/>
      <c r="OER505" s="2"/>
      <c r="OES505" s="2"/>
      <c r="OET505" s="2"/>
      <c r="OEU505" s="2"/>
      <c r="OEV505" s="2"/>
      <c r="OEW505" s="2"/>
      <c r="OEX505" s="2"/>
      <c r="OEY505" s="2"/>
      <c r="OEZ505" s="2"/>
      <c r="OFA505" s="2"/>
      <c r="OFB505" s="2"/>
      <c r="OFC505" s="2"/>
      <c r="OFD505" s="2"/>
      <c r="OFE505" s="2"/>
      <c r="OFF505" s="2"/>
      <c r="OFG505" s="2"/>
      <c r="OFH505" s="2"/>
      <c r="OFI505" s="2"/>
      <c r="OFJ505" s="2"/>
      <c r="OFK505" s="2"/>
      <c r="OFL505" s="2"/>
      <c r="OFM505" s="2"/>
      <c r="OFN505" s="2"/>
      <c r="OFO505" s="2"/>
      <c r="OFP505" s="2"/>
      <c r="OFQ505" s="2"/>
      <c r="OFR505" s="2"/>
      <c r="OFS505" s="2"/>
      <c r="OFT505" s="2"/>
      <c r="OFU505" s="2"/>
      <c r="OFV505" s="2"/>
      <c r="OFW505" s="2"/>
      <c r="OFX505" s="2"/>
      <c r="OFY505" s="2"/>
      <c r="OFZ505" s="2"/>
      <c r="OGA505" s="2"/>
      <c r="OGB505" s="2"/>
      <c r="OGC505" s="2"/>
      <c r="OGD505" s="2"/>
      <c r="OGE505" s="2"/>
      <c r="OGF505" s="2"/>
      <c r="OGG505" s="2"/>
      <c r="OGH505" s="2"/>
      <c r="OGI505" s="2"/>
      <c r="OGJ505" s="2"/>
      <c r="OGK505" s="2"/>
      <c r="OGL505" s="2"/>
      <c r="OGM505" s="2"/>
      <c r="OGN505" s="2"/>
      <c r="OGO505" s="2"/>
      <c r="OGP505" s="2"/>
      <c r="OGQ505" s="2"/>
      <c r="OGR505" s="2"/>
      <c r="OGS505" s="2"/>
      <c r="OGT505" s="2"/>
      <c r="OGU505" s="2"/>
      <c r="OGV505" s="2"/>
      <c r="OGW505" s="2"/>
      <c r="OGX505" s="2"/>
      <c r="OGY505" s="2"/>
      <c r="OGZ505" s="2"/>
      <c r="OHA505" s="2"/>
      <c r="OHB505" s="2"/>
      <c r="OHC505" s="2"/>
      <c r="OHD505" s="2"/>
      <c r="OHE505" s="2"/>
      <c r="OHF505" s="2"/>
      <c r="OHG505" s="2"/>
      <c r="OHH505" s="2"/>
      <c r="OHI505" s="2"/>
      <c r="OHJ505" s="2"/>
      <c r="OHK505" s="2"/>
      <c r="OHL505" s="2"/>
      <c r="OHM505" s="2"/>
      <c r="OHN505" s="2"/>
      <c r="OHO505" s="2"/>
      <c r="OHP505" s="2"/>
      <c r="OHQ505" s="2"/>
      <c r="OHR505" s="2"/>
      <c r="OHS505" s="2"/>
      <c r="OHT505" s="2"/>
      <c r="OHU505" s="2"/>
      <c r="OHV505" s="2"/>
      <c r="OHW505" s="2"/>
      <c r="OHX505" s="2"/>
      <c r="OHY505" s="2"/>
      <c r="OHZ505" s="2"/>
      <c r="OIA505" s="2"/>
      <c r="OIB505" s="2"/>
      <c r="OIC505" s="2"/>
      <c r="OID505" s="2"/>
      <c r="OIE505" s="2"/>
      <c r="OIF505" s="2"/>
      <c r="OIG505" s="2"/>
      <c r="OIH505" s="2"/>
      <c r="OII505" s="2"/>
      <c r="OIJ505" s="2"/>
      <c r="OIK505" s="2"/>
      <c r="OIL505" s="2"/>
      <c r="OIM505" s="2"/>
      <c r="OIN505" s="2"/>
      <c r="OIO505" s="2"/>
      <c r="OIP505" s="2"/>
      <c r="OIQ505" s="2"/>
      <c r="OIR505" s="2"/>
      <c r="OIS505" s="2"/>
      <c r="OIT505" s="2"/>
      <c r="OIU505" s="2"/>
      <c r="OIV505" s="2"/>
      <c r="OIW505" s="2"/>
      <c r="OIX505" s="2"/>
      <c r="OIY505" s="2"/>
      <c r="OIZ505" s="2"/>
      <c r="OJA505" s="2"/>
      <c r="OJB505" s="2"/>
      <c r="OJC505" s="2"/>
      <c r="OJD505" s="2"/>
      <c r="OJE505" s="2"/>
      <c r="OJF505" s="2"/>
      <c r="OJG505" s="2"/>
      <c r="OJH505" s="2"/>
      <c r="OJI505" s="2"/>
      <c r="OJJ505" s="2"/>
      <c r="OJK505" s="2"/>
      <c r="OJL505" s="2"/>
      <c r="OJM505" s="2"/>
      <c r="OJN505" s="2"/>
      <c r="OJO505" s="2"/>
      <c r="OJP505" s="2"/>
      <c r="OJQ505" s="2"/>
      <c r="OJR505" s="2"/>
      <c r="OJS505" s="2"/>
      <c r="OJT505" s="2"/>
      <c r="OJU505" s="2"/>
      <c r="OJV505" s="2"/>
      <c r="OJW505" s="2"/>
      <c r="OJX505" s="2"/>
      <c r="OJY505" s="2"/>
      <c r="OJZ505" s="2"/>
      <c r="OKA505" s="2"/>
      <c r="OKB505" s="2"/>
      <c r="OKC505" s="2"/>
      <c r="OKD505" s="2"/>
      <c r="OKE505" s="2"/>
      <c r="OKF505" s="2"/>
      <c r="OKG505" s="2"/>
      <c r="OKH505" s="2"/>
      <c r="OKI505" s="2"/>
      <c r="OKJ505" s="2"/>
      <c r="OKK505" s="2"/>
      <c r="OKL505" s="2"/>
      <c r="OKM505" s="2"/>
      <c r="OKN505" s="2"/>
      <c r="OKO505" s="2"/>
      <c r="OKP505" s="2"/>
      <c r="OKQ505" s="2"/>
      <c r="OKR505" s="2"/>
      <c r="OKS505" s="2"/>
      <c r="OKT505" s="2"/>
      <c r="OKU505" s="2"/>
      <c r="OKV505" s="2"/>
      <c r="OKW505" s="2"/>
      <c r="OKX505" s="2"/>
      <c r="OKY505" s="2"/>
      <c r="OKZ505" s="2"/>
      <c r="OLA505" s="2"/>
      <c r="OLB505" s="2"/>
      <c r="OLC505" s="2"/>
      <c r="OLD505" s="2"/>
      <c r="OLE505" s="2"/>
      <c r="OLF505" s="2"/>
      <c r="OLG505" s="2"/>
      <c r="OLH505" s="2"/>
      <c r="OLI505" s="2"/>
      <c r="OLJ505" s="2"/>
      <c r="OLK505" s="2"/>
      <c r="OLL505" s="2"/>
      <c r="OLM505" s="2"/>
      <c r="OLN505" s="2"/>
      <c r="OLO505" s="2"/>
      <c r="OLP505" s="2"/>
      <c r="OLQ505" s="2"/>
      <c r="OLR505" s="2"/>
      <c r="OLS505" s="2"/>
      <c r="OLT505" s="2"/>
      <c r="OLU505" s="2"/>
      <c r="OLV505" s="2"/>
      <c r="OLW505" s="2"/>
      <c r="OLX505" s="2"/>
      <c r="OLY505" s="2"/>
      <c r="OLZ505" s="2"/>
      <c r="OMA505" s="2"/>
      <c r="OMB505" s="2"/>
      <c r="OMC505" s="2"/>
      <c r="OMD505" s="2"/>
      <c r="OME505" s="2"/>
      <c r="OMF505" s="2"/>
      <c r="OMG505" s="2"/>
      <c r="OMH505" s="2"/>
      <c r="OMI505" s="2"/>
      <c r="OMJ505" s="2"/>
      <c r="OMK505" s="2"/>
      <c r="OML505" s="2"/>
      <c r="OMM505" s="2"/>
      <c r="OMN505" s="2"/>
      <c r="OMO505" s="2"/>
      <c r="OMP505" s="2"/>
      <c r="OMQ505" s="2"/>
      <c r="OMR505" s="2"/>
      <c r="OMS505" s="2"/>
      <c r="OMT505" s="2"/>
      <c r="OMU505" s="2"/>
      <c r="OMV505" s="2"/>
      <c r="OMW505" s="2"/>
      <c r="OMX505" s="2"/>
      <c r="OMY505" s="2"/>
      <c r="OMZ505" s="2"/>
      <c r="ONA505" s="2"/>
      <c r="ONB505" s="2"/>
      <c r="ONC505" s="2"/>
      <c r="OND505" s="2"/>
      <c r="ONE505" s="2"/>
      <c r="ONF505" s="2"/>
      <c r="ONG505" s="2"/>
      <c r="ONH505" s="2"/>
      <c r="ONI505" s="2"/>
      <c r="ONJ505" s="2"/>
      <c r="ONK505" s="2"/>
      <c r="ONL505" s="2"/>
      <c r="ONM505" s="2"/>
      <c r="ONN505" s="2"/>
      <c r="ONO505" s="2"/>
      <c r="ONP505" s="2"/>
      <c r="ONQ505" s="2"/>
      <c r="ONR505" s="2"/>
      <c r="ONS505" s="2"/>
      <c r="ONT505" s="2"/>
      <c r="ONU505" s="2"/>
      <c r="ONV505" s="2"/>
      <c r="ONW505" s="2"/>
      <c r="ONX505" s="2"/>
      <c r="ONY505" s="2"/>
      <c r="ONZ505" s="2"/>
      <c r="OOA505" s="2"/>
      <c r="OOB505" s="2"/>
      <c r="OOC505" s="2"/>
      <c r="OOD505" s="2"/>
      <c r="OOE505" s="2"/>
      <c r="OOF505" s="2"/>
      <c r="OOG505" s="2"/>
      <c r="OOH505" s="2"/>
      <c r="OOI505" s="2"/>
      <c r="OOJ505" s="2"/>
      <c r="OOK505" s="2"/>
      <c r="OOL505" s="2"/>
      <c r="OOM505" s="2"/>
      <c r="OON505" s="2"/>
      <c r="OOO505" s="2"/>
      <c r="OOP505" s="2"/>
      <c r="OOQ505" s="2"/>
      <c r="OOR505" s="2"/>
      <c r="OOS505" s="2"/>
      <c r="OOT505" s="2"/>
      <c r="OOU505" s="2"/>
      <c r="OOV505" s="2"/>
      <c r="OOW505" s="2"/>
      <c r="OOX505" s="2"/>
      <c r="OOY505" s="2"/>
      <c r="OOZ505" s="2"/>
      <c r="OPA505" s="2"/>
      <c r="OPB505" s="2"/>
      <c r="OPC505" s="2"/>
      <c r="OPD505" s="2"/>
      <c r="OPE505" s="2"/>
      <c r="OPF505" s="2"/>
      <c r="OPG505" s="2"/>
      <c r="OPH505" s="2"/>
      <c r="OPI505" s="2"/>
      <c r="OPJ505" s="2"/>
      <c r="OPK505" s="2"/>
      <c r="OPL505" s="2"/>
      <c r="OPM505" s="2"/>
      <c r="OPN505" s="2"/>
      <c r="OPO505" s="2"/>
      <c r="OPP505" s="2"/>
      <c r="OPQ505" s="2"/>
      <c r="OPR505" s="2"/>
      <c r="OPS505" s="2"/>
      <c r="OPT505" s="2"/>
      <c r="OPU505" s="2"/>
      <c r="OPV505" s="2"/>
      <c r="OPW505" s="2"/>
      <c r="OPX505" s="2"/>
      <c r="OPY505" s="2"/>
      <c r="OPZ505" s="2"/>
      <c r="OQA505" s="2"/>
      <c r="OQB505" s="2"/>
      <c r="OQC505" s="2"/>
      <c r="OQD505" s="2"/>
      <c r="OQE505" s="2"/>
      <c r="OQF505" s="2"/>
      <c r="OQG505" s="2"/>
      <c r="OQH505" s="2"/>
      <c r="OQI505" s="2"/>
      <c r="OQJ505" s="2"/>
      <c r="OQK505" s="2"/>
      <c r="OQL505" s="2"/>
      <c r="OQM505" s="2"/>
      <c r="OQN505" s="2"/>
      <c r="OQO505" s="2"/>
      <c r="OQP505" s="2"/>
      <c r="OQQ505" s="2"/>
      <c r="OQR505" s="2"/>
      <c r="OQS505" s="2"/>
      <c r="OQT505" s="2"/>
      <c r="OQU505" s="2"/>
      <c r="OQV505" s="2"/>
      <c r="OQW505" s="2"/>
      <c r="OQX505" s="2"/>
      <c r="OQY505" s="2"/>
      <c r="OQZ505" s="2"/>
      <c r="ORA505" s="2"/>
      <c r="ORB505" s="2"/>
      <c r="ORC505" s="2"/>
      <c r="ORD505" s="2"/>
      <c r="ORE505" s="2"/>
      <c r="ORF505" s="2"/>
      <c r="ORG505" s="2"/>
      <c r="ORH505" s="2"/>
      <c r="ORI505" s="2"/>
      <c r="ORJ505" s="2"/>
      <c r="ORK505" s="2"/>
      <c r="ORL505" s="2"/>
      <c r="ORM505" s="2"/>
      <c r="ORN505" s="2"/>
      <c r="ORO505" s="2"/>
      <c r="ORP505" s="2"/>
      <c r="ORQ505" s="2"/>
      <c r="ORR505" s="2"/>
      <c r="ORS505" s="2"/>
      <c r="ORT505" s="2"/>
      <c r="ORU505" s="2"/>
      <c r="ORV505" s="2"/>
      <c r="ORW505" s="2"/>
      <c r="ORX505" s="2"/>
      <c r="ORY505" s="2"/>
      <c r="ORZ505" s="2"/>
      <c r="OSA505" s="2"/>
      <c r="OSB505" s="2"/>
      <c r="OSC505" s="2"/>
      <c r="OSD505" s="2"/>
      <c r="OSE505" s="2"/>
      <c r="OSF505" s="2"/>
      <c r="OSG505" s="2"/>
      <c r="OSH505" s="2"/>
      <c r="OSI505" s="2"/>
      <c r="OSJ505" s="2"/>
      <c r="OSK505" s="2"/>
      <c r="OSL505" s="2"/>
      <c r="OSM505" s="2"/>
      <c r="OSN505" s="2"/>
      <c r="OSO505" s="2"/>
      <c r="OSP505" s="2"/>
      <c r="OSQ505" s="2"/>
      <c r="OSR505" s="2"/>
      <c r="OSS505" s="2"/>
      <c r="OST505" s="2"/>
      <c r="OSU505" s="2"/>
      <c r="OSV505" s="2"/>
      <c r="OSW505" s="2"/>
      <c r="OSX505" s="2"/>
      <c r="OSY505" s="2"/>
      <c r="OSZ505" s="2"/>
      <c r="OTA505" s="2"/>
      <c r="OTB505" s="2"/>
      <c r="OTC505" s="2"/>
      <c r="OTD505" s="2"/>
      <c r="OTE505" s="2"/>
      <c r="OTF505" s="2"/>
      <c r="OTG505" s="2"/>
      <c r="OTH505" s="2"/>
      <c r="OTI505" s="2"/>
      <c r="OTJ505" s="2"/>
      <c r="OTK505" s="2"/>
      <c r="OTL505" s="2"/>
      <c r="OTM505" s="2"/>
      <c r="OTN505" s="2"/>
      <c r="OTO505" s="2"/>
      <c r="OTP505" s="2"/>
      <c r="OTQ505" s="2"/>
      <c r="OTR505" s="2"/>
      <c r="OTS505" s="2"/>
      <c r="OTT505" s="2"/>
      <c r="OTU505" s="2"/>
      <c r="OTV505" s="2"/>
      <c r="OTW505" s="2"/>
      <c r="OTX505" s="2"/>
      <c r="OTY505" s="2"/>
      <c r="OTZ505" s="2"/>
      <c r="OUA505" s="2"/>
      <c r="OUB505" s="2"/>
      <c r="OUC505" s="2"/>
      <c r="OUD505" s="2"/>
      <c r="OUE505" s="2"/>
      <c r="OUF505" s="2"/>
      <c r="OUG505" s="2"/>
      <c r="OUH505" s="2"/>
      <c r="OUI505" s="2"/>
      <c r="OUJ505" s="2"/>
      <c r="OUK505" s="2"/>
      <c r="OUL505" s="2"/>
      <c r="OUM505" s="2"/>
      <c r="OUN505" s="2"/>
      <c r="OUO505" s="2"/>
      <c r="OUP505" s="2"/>
      <c r="OUQ505" s="2"/>
      <c r="OUR505" s="2"/>
      <c r="OUS505" s="2"/>
      <c r="OUT505" s="2"/>
      <c r="OUU505" s="2"/>
      <c r="OUV505" s="2"/>
      <c r="OUW505" s="2"/>
      <c r="OUX505" s="2"/>
      <c r="OUY505" s="2"/>
      <c r="OUZ505" s="2"/>
      <c r="OVA505" s="2"/>
      <c r="OVB505" s="2"/>
      <c r="OVC505" s="2"/>
      <c r="OVD505" s="2"/>
      <c r="OVE505" s="2"/>
      <c r="OVF505" s="2"/>
      <c r="OVG505" s="2"/>
      <c r="OVH505" s="2"/>
      <c r="OVI505" s="2"/>
      <c r="OVJ505" s="2"/>
      <c r="OVK505" s="2"/>
      <c r="OVL505" s="2"/>
      <c r="OVM505" s="2"/>
      <c r="OVN505" s="2"/>
      <c r="OVO505" s="2"/>
      <c r="OVP505" s="2"/>
      <c r="OVQ505" s="2"/>
      <c r="OVR505" s="2"/>
      <c r="OVS505" s="2"/>
      <c r="OVT505" s="2"/>
      <c r="OVU505" s="2"/>
      <c r="OVV505" s="2"/>
      <c r="OVW505" s="2"/>
      <c r="OVX505" s="2"/>
      <c r="OVY505" s="2"/>
      <c r="OVZ505" s="2"/>
      <c r="OWA505" s="2"/>
      <c r="OWB505" s="2"/>
      <c r="OWC505" s="2"/>
      <c r="OWD505" s="2"/>
      <c r="OWE505" s="2"/>
      <c r="OWF505" s="2"/>
      <c r="OWG505" s="2"/>
      <c r="OWH505" s="2"/>
      <c r="OWI505" s="2"/>
      <c r="OWJ505" s="2"/>
      <c r="OWK505" s="2"/>
      <c r="OWL505" s="2"/>
      <c r="OWM505" s="2"/>
      <c r="OWN505" s="2"/>
      <c r="OWO505" s="2"/>
      <c r="OWP505" s="2"/>
      <c r="OWQ505" s="2"/>
      <c r="OWR505" s="2"/>
      <c r="OWS505" s="2"/>
      <c r="OWT505" s="2"/>
      <c r="OWU505" s="2"/>
      <c r="OWV505" s="2"/>
      <c r="OWW505" s="2"/>
      <c r="OWX505" s="2"/>
      <c r="OWY505" s="2"/>
      <c r="OWZ505" s="2"/>
      <c r="OXA505" s="2"/>
      <c r="OXB505" s="2"/>
      <c r="OXC505" s="2"/>
      <c r="OXD505" s="2"/>
      <c r="OXE505" s="2"/>
      <c r="OXF505" s="2"/>
      <c r="OXG505" s="2"/>
      <c r="OXH505" s="2"/>
      <c r="OXI505" s="2"/>
      <c r="OXJ505" s="2"/>
      <c r="OXK505" s="2"/>
      <c r="OXL505" s="2"/>
      <c r="OXM505" s="2"/>
      <c r="OXN505" s="2"/>
      <c r="OXO505" s="2"/>
      <c r="OXP505" s="2"/>
      <c r="OXQ505" s="2"/>
      <c r="OXR505" s="2"/>
      <c r="OXS505" s="2"/>
      <c r="OXT505" s="2"/>
      <c r="OXU505" s="2"/>
      <c r="OXV505" s="2"/>
      <c r="OXW505" s="2"/>
      <c r="OXX505" s="2"/>
      <c r="OXY505" s="2"/>
      <c r="OXZ505" s="2"/>
      <c r="OYA505" s="2"/>
      <c r="OYB505" s="2"/>
      <c r="OYC505" s="2"/>
      <c r="OYD505" s="2"/>
      <c r="OYE505" s="2"/>
      <c r="OYF505" s="2"/>
      <c r="OYG505" s="2"/>
      <c r="OYH505" s="2"/>
      <c r="OYI505" s="2"/>
      <c r="OYJ505" s="2"/>
      <c r="OYK505" s="2"/>
      <c r="OYL505" s="2"/>
      <c r="OYM505" s="2"/>
      <c r="OYN505" s="2"/>
      <c r="OYO505" s="2"/>
      <c r="OYP505" s="2"/>
      <c r="OYQ505" s="2"/>
      <c r="OYR505" s="2"/>
      <c r="OYS505" s="2"/>
      <c r="OYT505" s="2"/>
      <c r="OYU505" s="2"/>
      <c r="OYV505" s="2"/>
      <c r="OYW505" s="2"/>
      <c r="OYX505" s="2"/>
      <c r="OYY505" s="2"/>
      <c r="OYZ505" s="2"/>
      <c r="OZA505" s="2"/>
      <c r="OZB505" s="2"/>
      <c r="OZC505" s="2"/>
      <c r="OZD505" s="2"/>
      <c r="OZE505" s="2"/>
      <c r="OZF505" s="2"/>
      <c r="OZG505" s="2"/>
      <c r="OZH505" s="2"/>
      <c r="OZI505" s="2"/>
      <c r="OZJ505" s="2"/>
      <c r="OZK505" s="2"/>
      <c r="OZL505" s="2"/>
      <c r="OZM505" s="2"/>
      <c r="OZN505" s="2"/>
      <c r="OZO505" s="2"/>
      <c r="OZP505" s="2"/>
      <c r="OZQ505" s="2"/>
      <c r="OZR505" s="2"/>
      <c r="OZS505" s="2"/>
      <c r="OZT505" s="2"/>
      <c r="OZU505" s="2"/>
      <c r="OZV505" s="2"/>
      <c r="OZW505" s="2"/>
      <c r="OZX505" s="2"/>
      <c r="OZY505" s="2"/>
      <c r="OZZ505" s="2"/>
      <c r="PAA505" s="2"/>
      <c r="PAB505" s="2"/>
      <c r="PAC505" s="2"/>
      <c r="PAD505" s="2"/>
      <c r="PAE505" s="2"/>
      <c r="PAF505" s="2"/>
      <c r="PAG505" s="2"/>
      <c r="PAH505" s="2"/>
      <c r="PAI505" s="2"/>
      <c r="PAJ505" s="2"/>
      <c r="PAK505" s="2"/>
      <c r="PAL505" s="2"/>
      <c r="PAM505" s="2"/>
      <c r="PAN505" s="2"/>
      <c r="PAO505" s="2"/>
      <c r="PAP505" s="2"/>
      <c r="PAQ505" s="2"/>
      <c r="PAR505" s="2"/>
      <c r="PAS505" s="2"/>
      <c r="PAT505" s="2"/>
      <c r="PAU505" s="2"/>
      <c r="PAV505" s="2"/>
      <c r="PAW505" s="2"/>
      <c r="PAX505" s="2"/>
      <c r="PAY505" s="2"/>
      <c r="PAZ505" s="2"/>
      <c r="PBA505" s="2"/>
      <c r="PBB505" s="2"/>
      <c r="PBC505" s="2"/>
      <c r="PBD505" s="2"/>
      <c r="PBE505" s="2"/>
      <c r="PBF505" s="2"/>
      <c r="PBG505" s="2"/>
      <c r="PBH505" s="2"/>
      <c r="PBI505" s="2"/>
      <c r="PBJ505" s="2"/>
      <c r="PBK505" s="2"/>
      <c r="PBL505" s="2"/>
      <c r="PBM505" s="2"/>
      <c r="PBN505" s="2"/>
      <c r="PBO505" s="2"/>
      <c r="PBP505" s="2"/>
      <c r="PBQ505" s="2"/>
      <c r="PBR505" s="2"/>
      <c r="PBS505" s="2"/>
      <c r="PBT505" s="2"/>
      <c r="PBU505" s="2"/>
      <c r="PBV505" s="2"/>
      <c r="PBW505" s="2"/>
      <c r="PBX505" s="2"/>
      <c r="PBY505" s="2"/>
      <c r="PBZ505" s="2"/>
      <c r="PCA505" s="2"/>
      <c r="PCB505" s="2"/>
      <c r="PCC505" s="2"/>
      <c r="PCD505" s="2"/>
      <c r="PCE505" s="2"/>
      <c r="PCF505" s="2"/>
      <c r="PCG505" s="2"/>
      <c r="PCH505" s="2"/>
      <c r="PCI505" s="2"/>
      <c r="PCJ505" s="2"/>
      <c r="PCK505" s="2"/>
      <c r="PCL505" s="2"/>
      <c r="PCM505" s="2"/>
      <c r="PCN505" s="2"/>
      <c r="PCO505" s="2"/>
      <c r="PCP505" s="2"/>
      <c r="PCQ505" s="2"/>
      <c r="PCR505" s="2"/>
      <c r="PCS505" s="2"/>
      <c r="PCT505" s="2"/>
      <c r="PCU505" s="2"/>
      <c r="PCV505" s="2"/>
      <c r="PCW505" s="2"/>
      <c r="PCX505" s="2"/>
      <c r="PCY505" s="2"/>
      <c r="PCZ505" s="2"/>
      <c r="PDA505" s="2"/>
      <c r="PDB505" s="2"/>
      <c r="PDC505" s="2"/>
      <c r="PDD505" s="2"/>
      <c r="PDE505" s="2"/>
      <c r="PDF505" s="2"/>
      <c r="PDG505" s="2"/>
      <c r="PDH505" s="2"/>
      <c r="PDI505" s="2"/>
      <c r="PDJ505" s="2"/>
      <c r="PDK505" s="2"/>
      <c r="PDL505" s="2"/>
      <c r="PDM505" s="2"/>
      <c r="PDN505" s="2"/>
      <c r="PDO505" s="2"/>
      <c r="PDP505" s="2"/>
      <c r="PDQ505" s="2"/>
      <c r="PDR505" s="2"/>
      <c r="PDS505" s="2"/>
      <c r="PDT505" s="2"/>
      <c r="PDU505" s="2"/>
      <c r="PDV505" s="2"/>
      <c r="PDW505" s="2"/>
      <c r="PDX505" s="2"/>
      <c r="PDY505" s="2"/>
      <c r="PDZ505" s="2"/>
      <c r="PEA505" s="2"/>
      <c r="PEB505" s="2"/>
      <c r="PEC505" s="2"/>
      <c r="PED505" s="2"/>
      <c r="PEE505" s="2"/>
      <c r="PEF505" s="2"/>
      <c r="PEG505" s="2"/>
      <c r="PEH505" s="2"/>
      <c r="PEI505" s="2"/>
      <c r="PEJ505" s="2"/>
      <c r="PEK505" s="2"/>
      <c r="PEL505" s="2"/>
      <c r="PEM505" s="2"/>
      <c r="PEN505" s="2"/>
      <c r="PEO505" s="2"/>
      <c r="PEP505" s="2"/>
      <c r="PEQ505" s="2"/>
      <c r="PER505" s="2"/>
      <c r="PES505" s="2"/>
      <c r="PET505" s="2"/>
      <c r="PEU505" s="2"/>
      <c r="PEV505" s="2"/>
      <c r="PEW505" s="2"/>
      <c r="PEX505" s="2"/>
      <c r="PEY505" s="2"/>
      <c r="PEZ505" s="2"/>
      <c r="PFA505" s="2"/>
      <c r="PFB505" s="2"/>
      <c r="PFC505" s="2"/>
      <c r="PFD505" s="2"/>
      <c r="PFE505" s="2"/>
      <c r="PFF505" s="2"/>
      <c r="PFG505" s="2"/>
      <c r="PFH505" s="2"/>
      <c r="PFI505" s="2"/>
      <c r="PFJ505" s="2"/>
      <c r="PFK505" s="2"/>
      <c r="PFL505" s="2"/>
      <c r="PFM505" s="2"/>
      <c r="PFN505" s="2"/>
      <c r="PFO505" s="2"/>
      <c r="PFP505" s="2"/>
      <c r="PFQ505" s="2"/>
      <c r="PFR505" s="2"/>
      <c r="PFS505" s="2"/>
      <c r="PFT505" s="2"/>
      <c r="PFU505" s="2"/>
      <c r="PFV505" s="2"/>
      <c r="PFW505" s="2"/>
      <c r="PFX505" s="2"/>
      <c r="PFY505" s="2"/>
      <c r="PFZ505" s="2"/>
      <c r="PGA505" s="2"/>
      <c r="PGB505" s="2"/>
      <c r="PGC505" s="2"/>
      <c r="PGD505" s="2"/>
      <c r="PGE505" s="2"/>
      <c r="PGF505" s="2"/>
      <c r="PGG505" s="2"/>
      <c r="PGH505" s="2"/>
      <c r="PGI505" s="2"/>
      <c r="PGJ505" s="2"/>
      <c r="PGK505" s="2"/>
      <c r="PGL505" s="2"/>
      <c r="PGM505" s="2"/>
      <c r="PGN505" s="2"/>
      <c r="PGO505" s="2"/>
      <c r="PGP505" s="2"/>
      <c r="PGQ505" s="2"/>
      <c r="PGR505" s="2"/>
      <c r="PGS505" s="2"/>
      <c r="PGT505" s="2"/>
      <c r="PGU505" s="2"/>
      <c r="PGV505" s="2"/>
      <c r="PGW505" s="2"/>
      <c r="PGX505" s="2"/>
      <c r="PGY505" s="2"/>
      <c r="PGZ505" s="2"/>
      <c r="PHA505" s="2"/>
      <c r="PHB505" s="2"/>
      <c r="PHC505" s="2"/>
      <c r="PHD505" s="2"/>
      <c r="PHE505" s="2"/>
      <c r="PHF505" s="2"/>
      <c r="PHG505" s="2"/>
      <c r="PHH505" s="2"/>
      <c r="PHI505" s="2"/>
      <c r="PHJ505" s="2"/>
      <c r="PHK505" s="2"/>
      <c r="PHL505" s="2"/>
      <c r="PHM505" s="2"/>
      <c r="PHN505" s="2"/>
      <c r="PHO505" s="2"/>
      <c r="PHP505" s="2"/>
      <c r="PHQ505" s="2"/>
      <c r="PHR505" s="2"/>
      <c r="PHS505" s="2"/>
      <c r="PHT505" s="2"/>
      <c r="PHU505" s="2"/>
      <c r="PHV505" s="2"/>
      <c r="PHW505" s="2"/>
      <c r="PHX505" s="2"/>
      <c r="PHY505" s="2"/>
      <c r="PHZ505" s="2"/>
      <c r="PIA505" s="2"/>
      <c r="PIB505" s="2"/>
      <c r="PIC505" s="2"/>
      <c r="PID505" s="2"/>
      <c r="PIE505" s="2"/>
      <c r="PIF505" s="2"/>
      <c r="PIG505" s="2"/>
      <c r="PIH505" s="2"/>
      <c r="PII505" s="2"/>
      <c r="PIJ505" s="2"/>
      <c r="PIK505" s="2"/>
      <c r="PIL505" s="2"/>
      <c r="PIM505" s="2"/>
      <c r="PIN505" s="2"/>
      <c r="PIO505" s="2"/>
      <c r="PIP505" s="2"/>
      <c r="PIQ505" s="2"/>
      <c r="PIR505" s="2"/>
      <c r="PIS505" s="2"/>
      <c r="PIT505" s="2"/>
      <c r="PIU505" s="2"/>
      <c r="PIV505" s="2"/>
      <c r="PIW505" s="2"/>
      <c r="PIX505" s="2"/>
      <c r="PIY505" s="2"/>
      <c r="PIZ505" s="2"/>
      <c r="PJA505" s="2"/>
      <c r="PJB505" s="2"/>
      <c r="PJC505" s="2"/>
      <c r="PJD505" s="2"/>
      <c r="PJE505" s="2"/>
      <c r="PJF505" s="2"/>
      <c r="PJG505" s="2"/>
      <c r="PJH505" s="2"/>
      <c r="PJI505" s="2"/>
      <c r="PJJ505" s="2"/>
      <c r="PJK505" s="2"/>
      <c r="PJL505" s="2"/>
      <c r="PJM505" s="2"/>
      <c r="PJN505" s="2"/>
      <c r="PJO505" s="2"/>
      <c r="PJP505" s="2"/>
      <c r="PJQ505" s="2"/>
      <c r="PJR505" s="2"/>
      <c r="PJS505" s="2"/>
      <c r="PJT505" s="2"/>
      <c r="PJU505" s="2"/>
      <c r="PJV505" s="2"/>
      <c r="PJW505" s="2"/>
      <c r="PJX505" s="2"/>
      <c r="PJY505" s="2"/>
      <c r="PJZ505" s="2"/>
      <c r="PKA505" s="2"/>
      <c r="PKB505" s="2"/>
      <c r="PKC505" s="2"/>
      <c r="PKD505" s="2"/>
      <c r="PKE505" s="2"/>
      <c r="PKF505" s="2"/>
      <c r="PKG505" s="2"/>
      <c r="PKH505" s="2"/>
      <c r="PKI505" s="2"/>
      <c r="PKJ505" s="2"/>
      <c r="PKK505" s="2"/>
      <c r="PKL505" s="2"/>
      <c r="PKM505" s="2"/>
      <c r="PKN505" s="2"/>
      <c r="PKO505" s="2"/>
      <c r="PKP505" s="2"/>
      <c r="PKQ505" s="2"/>
      <c r="PKR505" s="2"/>
      <c r="PKS505" s="2"/>
      <c r="PKT505" s="2"/>
      <c r="PKU505" s="2"/>
      <c r="PKV505" s="2"/>
      <c r="PKW505" s="2"/>
      <c r="PKX505" s="2"/>
      <c r="PKY505" s="2"/>
      <c r="PKZ505" s="2"/>
      <c r="PLA505" s="2"/>
      <c r="PLB505" s="2"/>
      <c r="PLC505" s="2"/>
      <c r="PLD505" s="2"/>
      <c r="PLE505" s="2"/>
      <c r="PLF505" s="2"/>
      <c r="PLG505" s="2"/>
      <c r="PLH505" s="2"/>
      <c r="PLI505" s="2"/>
      <c r="PLJ505" s="2"/>
      <c r="PLK505" s="2"/>
      <c r="PLL505" s="2"/>
      <c r="PLM505" s="2"/>
      <c r="PLN505" s="2"/>
      <c r="PLO505" s="2"/>
      <c r="PLP505" s="2"/>
      <c r="PLQ505" s="2"/>
      <c r="PLR505" s="2"/>
      <c r="PLS505" s="2"/>
      <c r="PLT505" s="2"/>
      <c r="PLU505" s="2"/>
      <c r="PLV505" s="2"/>
      <c r="PLW505" s="2"/>
      <c r="PLX505" s="2"/>
      <c r="PLY505" s="2"/>
      <c r="PLZ505" s="2"/>
      <c r="PMA505" s="2"/>
      <c r="PMB505" s="2"/>
      <c r="PMC505" s="2"/>
      <c r="PMD505" s="2"/>
      <c r="PME505" s="2"/>
      <c r="PMF505" s="2"/>
      <c r="PMG505" s="2"/>
      <c r="PMH505" s="2"/>
      <c r="PMI505" s="2"/>
      <c r="PMJ505" s="2"/>
      <c r="PMK505" s="2"/>
      <c r="PML505" s="2"/>
      <c r="PMM505" s="2"/>
      <c r="PMN505" s="2"/>
      <c r="PMO505" s="2"/>
      <c r="PMP505" s="2"/>
      <c r="PMQ505" s="2"/>
      <c r="PMR505" s="2"/>
      <c r="PMS505" s="2"/>
      <c r="PMT505" s="2"/>
      <c r="PMU505" s="2"/>
      <c r="PMV505" s="2"/>
      <c r="PMW505" s="2"/>
      <c r="PMX505" s="2"/>
      <c r="PMY505" s="2"/>
      <c r="PMZ505" s="2"/>
      <c r="PNA505" s="2"/>
      <c r="PNB505" s="2"/>
      <c r="PNC505" s="2"/>
      <c r="PND505" s="2"/>
      <c r="PNE505" s="2"/>
      <c r="PNF505" s="2"/>
      <c r="PNG505" s="2"/>
      <c r="PNH505" s="2"/>
      <c r="PNI505" s="2"/>
      <c r="PNJ505" s="2"/>
      <c r="PNK505" s="2"/>
      <c r="PNL505" s="2"/>
      <c r="PNM505" s="2"/>
      <c r="PNN505" s="2"/>
      <c r="PNO505" s="2"/>
      <c r="PNP505" s="2"/>
      <c r="PNQ505" s="2"/>
      <c r="PNR505" s="2"/>
      <c r="PNS505" s="2"/>
      <c r="PNT505" s="2"/>
      <c r="PNU505" s="2"/>
      <c r="PNV505" s="2"/>
      <c r="PNW505" s="2"/>
      <c r="PNX505" s="2"/>
      <c r="PNY505" s="2"/>
      <c r="PNZ505" s="2"/>
      <c r="POA505" s="2"/>
      <c r="POB505" s="2"/>
      <c r="POC505" s="2"/>
      <c r="POD505" s="2"/>
      <c r="POE505" s="2"/>
      <c r="POF505" s="2"/>
      <c r="POG505" s="2"/>
      <c r="POH505" s="2"/>
      <c r="POI505" s="2"/>
      <c r="POJ505" s="2"/>
      <c r="POK505" s="2"/>
      <c r="POL505" s="2"/>
      <c r="POM505" s="2"/>
      <c r="PON505" s="2"/>
      <c r="POO505" s="2"/>
      <c r="POP505" s="2"/>
      <c r="POQ505" s="2"/>
      <c r="POR505" s="2"/>
      <c r="POS505" s="2"/>
      <c r="POT505" s="2"/>
      <c r="POU505" s="2"/>
      <c r="POV505" s="2"/>
      <c r="POW505" s="2"/>
      <c r="POX505" s="2"/>
      <c r="POY505" s="2"/>
      <c r="POZ505" s="2"/>
      <c r="PPA505" s="2"/>
      <c r="PPB505" s="2"/>
      <c r="PPC505" s="2"/>
      <c r="PPD505" s="2"/>
      <c r="PPE505" s="2"/>
      <c r="PPF505" s="2"/>
      <c r="PPG505" s="2"/>
      <c r="PPH505" s="2"/>
      <c r="PPI505" s="2"/>
      <c r="PPJ505" s="2"/>
      <c r="PPK505" s="2"/>
      <c r="PPL505" s="2"/>
      <c r="PPM505" s="2"/>
      <c r="PPN505" s="2"/>
      <c r="PPO505" s="2"/>
      <c r="PPP505" s="2"/>
      <c r="PPQ505" s="2"/>
      <c r="PPR505" s="2"/>
      <c r="PPS505" s="2"/>
      <c r="PPT505" s="2"/>
      <c r="PPU505" s="2"/>
      <c r="PPV505" s="2"/>
      <c r="PPW505" s="2"/>
      <c r="PPX505" s="2"/>
      <c r="PPY505" s="2"/>
      <c r="PPZ505" s="2"/>
      <c r="PQA505" s="2"/>
      <c r="PQB505" s="2"/>
      <c r="PQC505" s="2"/>
      <c r="PQD505" s="2"/>
      <c r="PQE505" s="2"/>
      <c r="PQF505" s="2"/>
      <c r="PQG505" s="2"/>
      <c r="PQH505" s="2"/>
      <c r="PQI505" s="2"/>
      <c r="PQJ505" s="2"/>
      <c r="PQK505" s="2"/>
      <c r="PQL505" s="2"/>
      <c r="PQM505" s="2"/>
      <c r="PQN505" s="2"/>
      <c r="PQO505" s="2"/>
      <c r="PQP505" s="2"/>
      <c r="PQQ505" s="2"/>
      <c r="PQR505" s="2"/>
      <c r="PQS505" s="2"/>
      <c r="PQT505" s="2"/>
      <c r="PQU505" s="2"/>
      <c r="PQV505" s="2"/>
      <c r="PQW505" s="2"/>
      <c r="PQX505" s="2"/>
      <c r="PQY505" s="2"/>
      <c r="PQZ505" s="2"/>
      <c r="PRA505" s="2"/>
      <c r="PRB505" s="2"/>
      <c r="PRC505" s="2"/>
      <c r="PRD505" s="2"/>
      <c r="PRE505" s="2"/>
      <c r="PRF505" s="2"/>
      <c r="PRG505" s="2"/>
      <c r="PRH505" s="2"/>
      <c r="PRI505" s="2"/>
      <c r="PRJ505" s="2"/>
      <c r="PRK505" s="2"/>
      <c r="PRL505" s="2"/>
      <c r="PRM505" s="2"/>
      <c r="PRN505" s="2"/>
      <c r="PRO505" s="2"/>
      <c r="PRP505" s="2"/>
      <c r="PRQ505" s="2"/>
      <c r="PRR505" s="2"/>
      <c r="PRS505" s="2"/>
      <c r="PRT505" s="2"/>
      <c r="PRU505" s="2"/>
      <c r="PRV505" s="2"/>
      <c r="PRW505" s="2"/>
      <c r="PRX505" s="2"/>
      <c r="PRY505" s="2"/>
      <c r="PRZ505" s="2"/>
      <c r="PSA505" s="2"/>
      <c r="PSB505" s="2"/>
      <c r="PSC505" s="2"/>
      <c r="PSD505" s="2"/>
      <c r="PSE505" s="2"/>
      <c r="PSF505" s="2"/>
      <c r="PSG505" s="2"/>
      <c r="PSH505" s="2"/>
      <c r="PSI505" s="2"/>
      <c r="PSJ505" s="2"/>
      <c r="PSK505" s="2"/>
      <c r="PSL505" s="2"/>
      <c r="PSM505" s="2"/>
      <c r="PSN505" s="2"/>
      <c r="PSO505" s="2"/>
      <c r="PSP505" s="2"/>
      <c r="PSQ505" s="2"/>
      <c r="PSR505" s="2"/>
      <c r="PSS505" s="2"/>
      <c r="PST505" s="2"/>
      <c r="PSU505" s="2"/>
      <c r="PSV505" s="2"/>
      <c r="PSW505" s="2"/>
      <c r="PSX505" s="2"/>
      <c r="PSY505" s="2"/>
      <c r="PSZ505" s="2"/>
      <c r="PTA505" s="2"/>
      <c r="PTB505" s="2"/>
      <c r="PTC505" s="2"/>
      <c r="PTD505" s="2"/>
      <c r="PTE505" s="2"/>
      <c r="PTF505" s="2"/>
      <c r="PTG505" s="2"/>
      <c r="PTH505" s="2"/>
      <c r="PTI505" s="2"/>
      <c r="PTJ505" s="2"/>
      <c r="PTK505" s="2"/>
      <c r="PTL505" s="2"/>
      <c r="PTM505" s="2"/>
      <c r="PTN505" s="2"/>
      <c r="PTO505" s="2"/>
      <c r="PTP505" s="2"/>
      <c r="PTQ505" s="2"/>
      <c r="PTR505" s="2"/>
      <c r="PTS505" s="2"/>
      <c r="PTT505" s="2"/>
      <c r="PTU505" s="2"/>
      <c r="PTV505" s="2"/>
      <c r="PTW505" s="2"/>
      <c r="PTX505" s="2"/>
      <c r="PTY505" s="2"/>
      <c r="PTZ505" s="2"/>
      <c r="PUA505" s="2"/>
      <c r="PUB505" s="2"/>
      <c r="PUC505" s="2"/>
      <c r="PUD505" s="2"/>
      <c r="PUE505" s="2"/>
      <c r="PUF505" s="2"/>
      <c r="PUG505" s="2"/>
      <c r="PUH505" s="2"/>
      <c r="PUI505" s="2"/>
      <c r="PUJ505" s="2"/>
      <c r="PUK505" s="2"/>
      <c r="PUL505" s="2"/>
      <c r="PUM505" s="2"/>
      <c r="PUN505" s="2"/>
      <c r="PUO505" s="2"/>
      <c r="PUP505" s="2"/>
      <c r="PUQ505" s="2"/>
      <c r="PUR505" s="2"/>
      <c r="PUS505" s="2"/>
      <c r="PUT505" s="2"/>
      <c r="PUU505" s="2"/>
      <c r="PUV505" s="2"/>
      <c r="PUW505" s="2"/>
      <c r="PUX505" s="2"/>
      <c r="PUY505" s="2"/>
      <c r="PUZ505" s="2"/>
      <c r="PVA505" s="2"/>
      <c r="PVB505" s="2"/>
      <c r="PVC505" s="2"/>
      <c r="PVD505" s="2"/>
      <c r="PVE505" s="2"/>
      <c r="PVF505" s="2"/>
      <c r="PVG505" s="2"/>
      <c r="PVH505" s="2"/>
      <c r="PVI505" s="2"/>
      <c r="PVJ505" s="2"/>
      <c r="PVK505" s="2"/>
      <c r="PVL505" s="2"/>
      <c r="PVM505" s="2"/>
      <c r="PVN505" s="2"/>
      <c r="PVO505" s="2"/>
      <c r="PVP505" s="2"/>
      <c r="PVQ505" s="2"/>
      <c r="PVR505" s="2"/>
      <c r="PVS505" s="2"/>
      <c r="PVT505" s="2"/>
      <c r="PVU505" s="2"/>
      <c r="PVV505" s="2"/>
      <c r="PVW505" s="2"/>
      <c r="PVX505" s="2"/>
      <c r="PVY505" s="2"/>
      <c r="PVZ505" s="2"/>
      <c r="PWA505" s="2"/>
      <c r="PWB505" s="2"/>
      <c r="PWC505" s="2"/>
      <c r="PWD505" s="2"/>
      <c r="PWE505" s="2"/>
      <c r="PWF505" s="2"/>
      <c r="PWG505" s="2"/>
      <c r="PWH505" s="2"/>
      <c r="PWI505" s="2"/>
      <c r="PWJ505" s="2"/>
      <c r="PWK505" s="2"/>
      <c r="PWL505" s="2"/>
      <c r="PWM505" s="2"/>
      <c r="PWN505" s="2"/>
      <c r="PWO505" s="2"/>
      <c r="PWP505" s="2"/>
      <c r="PWQ505" s="2"/>
      <c r="PWR505" s="2"/>
      <c r="PWS505" s="2"/>
      <c r="PWT505" s="2"/>
      <c r="PWU505" s="2"/>
      <c r="PWV505" s="2"/>
      <c r="PWW505" s="2"/>
      <c r="PWX505" s="2"/>
      <c r="PWY505" s="2"/>
      <c r="PWZ505" s="2"/>
      <c r="PXA505" s="2"/>
      <c r="PXB505" s="2"/>
      <c r="PXC505" s="2"/>
      <c r="PXD505" s="2"/>
      <c r="PXE505" s="2"/>
      <c r="PXF505" s="2"/>
      <c r="PXG505" s="2"/>
      <c r="PXH505" s="2"/>
      <c r="PXI505" s="2"/>
      <c r="PXJ505" s="2"/>
      <c r="PXK505" s="2"/>
      <c r="PXL505" s="2"/>
      <c r="PXM505" s="2"/>
      <c r="PXN505" s="2"/>
      <c r="PXO505" s="2"/>
      <c r="PXP505" s="2"/>
      <c r="PXQ505" s="2"/>
      <c r="PXR505" s="2"/>
      <c r="PXS505" s="2"/>
      <c r="PXT505" s="2"/>
      <c r="PXU505" s="2"/>
      <c r="PXV505" s="2"/>
      <c r="PXW505" s="2"/>
      <c r="PXX505" s="2"/>
      <c r="PXY505" s="2"/>
      <c r="PXZ505" s="2"/>
      <c r="PYA505" s="2"/>
      <c r="PYB505" s="2"/>
      <c r="PYC505" s="2"/>
      <c r="PYD505" s="2"/>
      <c r="PYE505" s="2"/>
      <c r="PYF505" s="2"/>
      <c r="PYG505" s="2"/>
      <c r="PYH505" s="2"/>
      <c r="PYI505" s="2"/>
      <c r="PYJ505" s="2"/>
      <c r="PYK505" s="2"/>
      <c r="PYL505" s="2"/>
      <c r="PYM505" s="2"/>
      <c r="PYN505" s="2"/>
      <c r="PYO505" s="2"/>
      <c r="PYP505" s="2"/>
      <c r="PYQ505" s="2"/>
      <c r="PYR505" s="2"/>
      <c r="PYS505" s="2"/>
      <c r="PYT505" s="2"/>
      <c r="PYU505" s="2"/>
      <c r="PYV505" s="2"/>
      <c r="PYW505" s="2"/>
      <c r="PYX505" s="2"/>
      <c r="PYY505" s="2"/>
      <c r="PYZ505" s="2"/>
      <c r="PZA505" s="2"/>
      <c r="PZB505" s="2"/>
      <c r="PZC505" s="2"/>
      <c r="PZD505" s="2"/>
      <c r="PZE505" s="2"/>
      <c r="PZF505" s="2"/>
      <c r="PZG505" s="2"/>
      <c r="PZH505" s="2"/>
      <c r="PZI505" s="2"/>
      <c r="PZJ505" s="2"/>
      <c r="PZK505" s="2"/>
      <c r="PZL505" s="2"/>
      <c r="PZM505" s="2"/>
      <c r="PZN505" s="2"/>
      <c r="PZO505" s="2"/>
      <c r="PZP505" s="2"/>
      <c r="PZQ505" s="2"/>
      <c r="PZR505" s="2"/>
      <c r="PZS505" s="2"/>
      <c r="PZT505" s="2"/>
      <c r="PZU505" s="2"/>
      <c r="PZV505" s="2"/>
      <c r="PZW505" s="2"/>
      <c r="PZX505" s="2"/>
      <c r="PZY505" s="2"/>
      <c r="PZZ505" s="2"/>
      <c r="QAA505" s="2"/>
      <c r="QAB505" s="2"/>
      <c r="QAC505" s="2"/>
      <c r="QAD505" s="2"/>
      <c r="QAE505" s="2"/>
      <c r="QAF505" s="2"/>
      <c r="QAG505" s="2"/>
      <c r="QAH505" s="2"/>
      <c r="QAI505" s="2"/>
      <c r="QAJ505" s="2"/>
      <c r="QAK505" s="2"/>
      <c r="QAL505" s="2"/>
      <c r="QAM505" s="2"/>
      <c r="QAN505" s="2"/>
      <c r="QAO505" s="2"/>
      <c r="QAP505" s="2"/>
      <c r="QAQ505" s="2"/>
      <c r="QAR505" s="2"/>
      <c r="QAS505" s="2"/>
      <c r="QAT505" s="2"/>
      <c r="QAU505" s="2"/>
      <c r="QAV505" s="2"/>
      <c r="QAW505" s="2"/>
      <c r="QAX505" s="2"/>
      <c r="QAY505" s="2"/>
      <c r="QAZ505" s="2"/>
      <c r="QBA505" s="2"/>
      <c r="QBB505" s="2"/>
      <c r="QBC505" s="2"/>
      <c r="QBD505" s="2"/>
      <c r="QBE505" s="2"/>
      <c r="QBF505" s="2"/>
      <c r="QBG505" s="2"/>
      <c r="QBH505" s="2"/>
      <c r="QBI505" s="2"/>
      <c r="QBJ505" s="2"/>
      <c r="QBK505" s="2"/>
      <c r="QBL505" s="2"/>
      <c r="QBM505" s="2"/>
      <c r="QBN505" s="2"/>
      <c r="QBO505" s="2"/>
      <c r="QBP505" s="2"/>
      <c r="QBQ505" s="2"/>
      <c r="QBR505" s="2"/>
      <c r="QBS505" s="2"/>
      <c r="QBT505" s="2"/>
      <c r="QBU505" s="2"/>
      <c r="QBV505" s="2"/>
      <c r="QBW505" s="2"/>
      <c r="QBX505" s="2"/>
      <c r="QBY505" s="2"/>
      <c r="QBZ505" s="2"/>
      <c r="QCA505" s="2"/>
      <c r="QCB505" s="2"/>
      <c r="QCC505" s="2"/>
      <c r="QCD505" s="2"/>
      <c r="QCE505" s="2"/>
      <c r="QCF505" s="2"/>
      <c r="QCG505" s="2"/>
      <c r="QCH505" s="2"/>
      <c r="QCI505" s="2"/>
      <c r="QCJ505" s="2"/>
      <c r="QCK505" s="2"/>
      <c r="QCL505" s="2"/>
      <c r="QCM505" s="2"/>
      <c r="QCN505" s="2"/>
      <c r="QCO505" s="2"/>
      <c r="QCP505" s="2"/>
      <c r="QCQ505" s="2"/>
      <c r="QCR505" s="2"/>
      <c r="QCS505" s="2"/>
      <c r="QCT505" s="2"/>
      <c r="QCU505" s="2"/>
      <c r="QCV505" s="2"/>
      <c r="QCW505" s="2"/>
      <c r="QCX505" s="2"/>
      <c r="QCY505" s="2"/>
      <c r="QCZ505" s="2"/>
      <c r="QDA505" s="2"/>
      <c r="QDB505" s="2"/>
      <c r="QDC505" s="2"/>
      <c r="QDD505" s="2"/>
      <c r="QDE505" s="2"/>
      <c r="QDF505" s="2"/>
      <c r="QDG505" s="2"/>
      <c r="QDH505" s="2"/>
      <c r="QDI505" s="2"/>
      <c r="QDJ505" s="2"/>
      <c r="QDK505" s="2"/>
      <c r="QDL505" s="2"/>
      <c r="QDM505" s="2"/>
      <c r="QDN505" s="2"/>
      <c r="QDO505" s="2"/>
      <c r="QDP505" s="2"/>
      <c r="QDQ505" s="2"/>
      <c r="QDR505" s="2"/>
      <c r="QDS505" s="2"/>
      <c r="QDT505" s="2"/>
      <c r="QDU505" s="2"/>
      <c r="QDV505" s="2"/>
      <c r="QDW505" s="2"/>
      <c r="QDX505" s="2"/>
      <c r="QDY505" s="2"/>
      <c r="QDZ505" s="2"/>
      <c r="QEA505" s="2"/>
      <c r="QEB505" s="2"/>
      <c r="QEC505" s="2"/>
      <c r="QED505" s="2"/>
      <c r="QEE505" s="2"/>
      <c r="QEF505" s="2"/>
      <c r="QEG505" s="2"/>
      <c r="QEH505" s="2"/>
      <c r="QEI505" s="2"/>
      <c r="QEJ505" s="2"/>
      <c r="QEK505" s="2"/>
      <c r="QEL505" s="2"/>
      <c r="QEM505" s="2"/>
      <c r="QEN505" s="2"/>
      <c r="QEO505" s="2"/>
      <c r="QEP505" s="2"/>
      <c r="QEQ505" s="2"/>
      <c r="QER505" s="2"/>
      <c r="QES505" s="2"/>
      <c r="QET505" s="2"/>
      <c r="QEU505" s="2"/>
      <c r="QEV505" s="2"/>
      <c r="QEW505" s="2"/>
      <c r="QEX505" s="2"/>
      <c r="QEY505" s="2"/>
      <c r="QEZ505" s="2"/>
      <c r="QFA505" s="2"/>
      <c r="QFB505" s="2"/>
      <c r="QFC505" s="2"/>
      <c r="QFD505" s="2"/>
      <c r="QFE505" s="2"/>
      <c r="QFF505" s="2"/>
      <c r="QFG505" s="2"/>
      <c r="QFH505" s="2"/>
      <c r="QFI505" s="2"/>
      <c r="QFJ505" s="2"/>
      <c r="QFK505" s="2"/>
      <c r="QFL505" s="2"/>
      <c r="QFM505" s="2"/>
      <c r="QFN505" s="2"/>
      <c r="QFO505" s="2"/>
      <c r="QFP505" s="2"/>
      <c r="QFQ505" s="2"/>
      <c r="QFR505" s="2"/>
      <c r="QFS505" s="2"/>
      <c r="QFT505" s="2"/>
      <c r="QFU505" s="2"/>
      <c r="QFV505" s="2"/>
      <c r="QFW505" s="2"/>
      <c r="QFX505" s="2"/>
      <c r="QFY505" s="2"/>
      <c r="QFZ505" s="2"/>
      <c r="QGA505" s="2"/>
      <c r="QGB505" s="2"/>
      <c r="QGC505" s="2"/>
      <c r="QGD505" s="2"/>
      <c r="QGE505" s="2"/>
      <c r="QGF505" s="2"/>
      <c r="QGG505" s="2"/>
      <c r="QGH505" s="2"/>
      <c r="QGI505" s="2"/>
      <c r="QGJ505" s="2"/>
      <c r="QGK505" s="2"/>
      <c r="QGL505" s="2"/>
      <c r="QGM505" s="2"/>
      <c r="QGN505" s="2"/>
      <c r="QGO505" s="2"/>
      <c r="QGP505" s="2"/>
      <c r="QGQ505" s="2"/>
      <c r="QGR505" s="2"/>
      <c r="QGS505" s="2"/>
      <c r="QGT505" s="2"/>
      <c r="QGU505" s="2"/>
      <c r="QGV505" s="2"/>
      <c r="QGW505" s="2"/>
      <c r="QGX505" s="2"/>
      <c r="QGY505" s="2"/>
      <c r="QGZ505" s="2"/>
      <c r="QHA505" s="2"/>
      <c r="QHB505" s="2"/>
      <c r="QHC505" s="2"/>
      <c r="QHD505" s="2"/>
      <c r="QHE505" s="2"/>
      <c r="QHF505" s="2"/>
      <c r="QHG505" s="2"/>
      <c r="QHH505" s="2"/>
      <c r="QHI505" s="2"/>
      <c r="QHJ505" s="2"/>
      <c r="QHK505" s="2"/>
      <c r="QHL505" s="2"/>
      <c r="QHM505" s="2"/>
      <c r="QHN505" s="2"/>
      <c r="QHO505" s="2"/>
      <c r="QHP505" s="2"/>
      <c r="QHQ505" s="2"/>
      <c r="QHR505" s="2"/>
      <c r="QHS505" s="2"/>
      <c r="QHT505" s="2"/>
      <c r="QHU505" s="2"/>
      <c r="QHV505" s="2"/>
      <c r="QHW505" s="2"/>
      <c r="QHX505" s="2"/>
      <c r="QHY505" s="2"/>
      <c r="QHZ505" s="2"/>
      <c r="QIA505" s="2"/>
      <c r="QIB505" s="2"/>
      <c r="QIC505" s="2"/>
      <c r="QID505" s="2"/>
      <c r="QIE505" s="2"/>
      <c r="QIF505" s="2"/>
      <c r="QIG505" s="2"/>
      <c r="QIH505" s="2"/>
      <c r="QII505" s="2"/>
      <c r="QIJ505" s="2"/>
      <c r="QIK505" s="2"/>
      <c r="QIL505" s="2"/>
      <c r="QIM505" s="2"/>
      <c r="QIN505" s="2"/>
      <c r="QIO505" s="2"/>
      <c r="QIP505" s="2"/>
      <c r="QIQ505" s="2"/>
      <c r="QIR505" s="2"/>
      <c r="QIS505" s="2"/>
      <c r="QIT505" s="2"/>
      <c r="QIU505" s="2"/>
      <c r="QIV505" s="2"/>
      <c r="QIW505" s="2"/>
      <c r="QIX505" s="2"/>
      <c r="QIY505" s="2"/>
      <c r="QIZ505" s="2"/>
      <c r="QJA505" s="2"/>
      <c r="QJB505" s="2"/>
      <c r="QJC505" s="2"/>
      <c r="QJD505" s="2"/>
      <c r="QJE505" s="2"/>
      <c r="QJF505" s="2"/>
      <c r="QJG505" s="2"/>
      <c r="QJH505" s="2"/>
      <c r="QJI505" s="2"/>
      <c r="QJJ505" s="2"/>
      <c r="QJK505" s="2"/>
      <c r="QJL505" s="2"/>
      <c r="QJM505" s="2"/>
      <c r="QJN505" s="2"/>
      <c r="QJO505" s="2"/>
      <c r="QJP505" s="2"/>
      <c r="QJQ505" s="2"/>
      <c r="QJR505" s="2"/>
      <c r="QJS505" s="2"/>
      <c r="QJT505" s="2"/>
      <c r="QJU505" s="2"/>
      <c r="QJV505" s="2"/>
      <c r="QJW505" s="2"/>
      <c r="QJX505" s="2"/>
      <c r="QJY505" s="2"/>
      <c r="QJZ505" s="2"/>
      <c r="QKA505" s="2"/>
      <c r="QKB505" s="2"/>
      <c r="QKC505" s="2"/>
      <c r="QKD505" s="2"/>
      <c r="QKE505" s="2"/>
      <c r="QKF505" s="2"/>
      <c r="QKG505" s="2"/>
      <c r="QKH505" s="2"/>
      <c r="QKI505" s="2"/>
      <c r="QKJ505" s="2"/>
      <c r="QKK505" s="2"/>
      <c r="QKL505" s="2"/>
      <c r="QKM505" s="2"/>
      <c r="QKN505" s="2"/>
      <c r="QKO505" s="2"/>
      <c r="QKP505" s="2"/>
      <c r="QKQ505" s="2"/>
      <c r="QKR505" s="2"/>
      <c r="QKS505" s="2"/>
      <c r="QKT505" s="2"/>
      <c r="QKU505" s="2"/>
      <c r="QKV505" s="2"/>
      <c r="QKW505" s="2"/>
      <c r="QKX505" s="2"/>
      <c r="QKY505" s="2"/>
      <c r="QKZ505" s="2"/>
      <c r="QLA505" s="2"/>
      <c r="QLB505" s="2"/>
      <c r="QLC505" s="2"/>
      <c r="QLD505" s="2"/>
      <c r="QLE505" s="2"/>
      <c r="QLF505" s="2"/>
      <c r="QLG505" s="2"/>
      <c r="QLH505" s="2"/>
      <c r="QLI505" s="2"/>
      <c r="QLJ505" s="2"/>
      <c r="QLK505" s="2"/>
      <c r="QLL505" s="2"/>
      <c r="QLM505" s="2"/>
      <c r="QLN505" s="2"/>
      <c r="QLO505" s="2"/>
      <c r="QLP505" s="2"/>
      <c r="QLQ505" s="2"/>
      <c r="QLR505" s="2"/>
      <c r="QLS505" s="2"/>
      <c r="QLT505" s="2"/>
      <c r="QLU505" s="2"/>
      <c r="QLV505" s="2"/>
      <c r="QLW505" s="2"/>
      <c r="QLX505" s="2"/>
      <c r="QLY505" s="2"/>
      <c r="QLZ505" s="2"/>
      <c r="QMA505" s="2"/>
      <c r="QMB505" s="2"/>
      <c r="QMC505" s="2"/>
      <c r="QMD505" s="2"/>
      <c r="QME505" s="2"/>
      <c r="QMF505" s="2"/>
      <c r="QMG505" s="2"/>
      <c r="QMH505" s="2"/>
      <c r="QMI505" s="2"/>
      <c r="QMJ505" s="2"/>
      <c r="QMK505" s="2"/>
      <c r="QML505" s="2"/>
      <c r="QMM505" s="2"/>
      <c r="QMN505" s="2"/>
      <c r="QMO505" s="2"/>
      <c r="QMP505" s="2"/>
      <c r="QMQ505" s="2"/>
      <c r="QMR505" s="2"/>
      <c r="QMS505" s="2"/>
      <c r="QMT505" s="2"/>
      <c r="QMU505" s="2"/>
      <c r="QMV505" s="2"/>
      <c r="QMW505" s="2"/>
      <c r="QMX505" s="2"/>
      <c r="QMY505" s="2"/>
      <c r="QMZ505" s="2"/>
      <c r="QNA505" s="2"/>
      <c r="QNB505" s="2"/>
      <c r="QNC505" s="2"/>
      <c r="QND505" s="2"/>
      <c r="QNE505" s="2"/>
      <c r="QNF505" s="2"/>
      <c r="QNG505" s="2"/>
      <c r="QNH505" s="2"/>
      <c r="QNI505" s="2"/>
      <c r="QNJ505" s="2"/>
      <c r="QNK505" s="2"/>
      <c r="QNL505" s="2"/>
      <c r="QNM505" s="2"/>
      <c r="QNN505" s="2"/>
      <c r="QNO505" s="2"/>
      <c r="QNP505" s="2"/>
      <c r="QNQ505" s="2"/>
      <c r="QNR505" s="2"/>
      <c r="QNS505" s="2"/>
      <c r="QNT505" s="2"/>
      <c r="QNU505" s="2"/>
      <c r="QNV505" s="2"/>
      <c r="QNW505" s="2"/>
      <c r="QNX505" s="2"/>
      <c r="QNY505" s="2"/>
      <c r="QNZ505" s="2"/>
      <c r="QOA505" s="2"/>
      <c r="QOB505" s="2"/>
      <c r="QOC505" s="2"/>
      <c r="QOD505" s="2"/>
      <c r="QOE505" s="2"/>
      <c r="QOF505" s="2"/>
      <c r="QOG505" s="2"/>
      <c r="QOH505" s="2"/>
      <c r="QOI505" s="2"/>
      <c r="QOJ505" s="2"/>
      <c r="QOK505" s="2"/>
      <c r="QOL505" s="2"/>
      <c r="QOM505" s="2"/>
      <c r="QON505" s="2"/>
      <c r="QOO505" s="2"/>
      <c r="QOP505" s="2"/>
      <c r="QOQ505" s="2"/>
      <c r="QOR505" s="2"/>
      <c r="QOS505" s="2"/>
      <c r="QOT505" s="2"/>
      <c r="QOU505" s="2"/>
      <c r="QOV505" s="2"/>
      <c r="QOW505" s="2"/>
      <c r="QOX505" s="2"/>
      <c r="QOY505" s="2"/>
      <c r="QOZ505" s="2"/>
      <c r="QPA505" s="2"/>
      <c r="QPB505" s="2"/>
      <c r="QPC505" s="2"/>
      <c r="QPD505" s="2"/>
      <c r="QPE505" s="2"/>
      <c r="QPF505" s="2"/>
      <c r="QPG505" s="2"/>
      <c r="QPH505" s="2"/>
      <c r="QPI505" s="2"/>
      <c r="QPJ505" s="2"/>
      <c r="QPK505" s="2"/>
      <c r="QPL505" s="2"/>
      <c r="QPM505" s="2"/>
      <c r="QPN505" s="2"/>
      <c r="QPO505" s="2"/>
      <c r="QPP505" s="2"/>
      <c r="QPQ505" s="2"/>
      <c r="QPR505" s="2"/>
      <c r="QPS505" s="2"/>
      <c r="QPT505" s="2"/>
      <c r="QPU505" s="2"/>
      <c r="QPV505" s="2"/>
      <c r="QPW505" s="2"/>
      <c r="QPX505" s="2"/>
      <c r="QPY505" s="2"/>
      <c r="QPZ505" s="2"/>
      <c r="QQA505" s="2"/>
      <c r="QQB505" s="2"/>
      <c r="QQC505" s="2"/>
      <c r="QQD505" s="2"/>
      <c r="QQE505" s="2"/>
      <c r="QQF505" s="2"/>
      <c r="QQG505" s="2"/>
      <c r="QQH505" s="2"/>
      <c r="QQI505" s="2"/>
      <c r="QQJ505" s="2"/>
      <c r="QQK505" s="2"/>
      <c r="QQL505" s="2"/>
      <c r="QQM505" s="2"/>
      <c r="QQN505" s="2"/>
      <c r="QQO505" s="2"/>
      <c r="QQP505" s="2"/>
      <c r="QQQ505" s="2"/>
      <c r="QQR505" s="2"/>
      <c r="QQS505" s="2"/>
      <c r="QQT505" s="2"/>
      <c r="QQU505" s="2"/>
      <c r="QQV505" s="2"/>
      <c r="QQW505" s="2"/>
      <c r="QQX505" s="2"/>
      <c r="QQY505" s="2"/>
      <c r="QQZ505" s="2"/>
      <c r="QRA505" s="2"/>
      <c r="QRB505" s="2"/>
      <c r="QRC505" s="2"/>
      <c r="QRD505" s="2"/>
      <c r="QRE505" s="2"/>
      <c r="QRF505" s="2"/>
      <c r="QRG505" s="2"/>
      <c r="QRH505" s="2"/>
      <c r="QRI505" s="2"/>
      <c r="QRJ505" s="2"/>
      <c r="QRK505" s="2"/>
      <c r="QRL505" s="2"/>
      <c r="QRM505" s="2"/>
      <c r="QRN505" s="2"/>
      <c r="QRO505" s="2"/>
      <c r="QRP505" s="2"/>
      <c r="QRQ505" s="2"/>
      <c r="QRR505" s="2"/>
      <c r="QRS505" s="2"/>
      <c r="QRT505" s="2"/>
      <c r="QRU505" s="2"/>
      <c r="QRV505" s="2"/>
      <c r="QRW505" s="2"/>
      <c r="QRX505" s="2"/>
      <c r="QRY505" s="2"/>
      <c r="QRZ505" s="2"/>
      <c r="QSA505" s="2"/>
      <c r="QSB505" s="2"/>
      <c r="QSC505" s="2"/>
      <c r="QSD505" s="2"/>
      <c r="QSE505" s="2"/>
      <c r="QSF505" s="2"/>
      <c r="QSG505" s="2"/>
      <c r="QSH505" s="2"/>
      <c r="QSI505" s="2"/>
      <c r="QSJ505" s="2"/>
      <c r="QSK505" s="2"/>
      <c r="QSL505" s="2"/>
      <c r="QSM505" s="2"/>
      <c r="QSN505" s="2"/>
      <c r="QSO505" s="2"/>
      <c r="QSP505" s="2"/>
      <c r="QSQ505" s="2"/>
      <c r="QSR505" s="2"/>
      <c r="QSS505" s="2"/>
      <c r="QST505" s="2"/>
      <c r="QSU505" s="2"/>
      <c r="QSV505" s="2"/>
      <c r="QSW505" s="2"/>
      <c r="QSX505" s="2"/>
      <c r="QSY505" s="2"/>
      <c r="QSZ505" s="2"/>
      <c r="QTA505" s="2"/>
      <c r="QTB505" s="2"/>
      <c r="QTC505" s="2"/>
      <c r="QTD505" s="2"/>
      <c r="QTE505" s="2"/>
      <c r="QTF505" s="2"/>
      <c r="QTG505" s="2"/>
      <c r="QTH505" s="2"/>
      <c r="QTI505" s="2"/>
      <c r="QTJ505" s="2"/>
      <c r="QTK505" s="2"/>
      <c r="QTL505" s="2"/>
      <c r="QTM505" s="2"/>
      <c r="QTN505" s="2"/>
      <c r="QTO505" s="2"/>
      <c r="QTP505" s="2"/>
      <c r="QTQ505" s="2"/>
      <c r="QTR505" s="2"/>
      <c r="QTS505" s="2"/>
      <c r="QTT505" s="2"/>
      <c r="QTU505" s="2"/>
      <c r="QTV505" s="2"/>
      <c r="QTW505" s="2"/>
      <c r="QTX505" s="2"/>
      <c r="QTY505" s="2"/>
      <c r="QTZ505" s="2"/>
      <c r="QUA505" s="2"/>
      <c r="QUB505" s="2"/>
      <c r="QUC505" s="2"/>
      <c r="QUD505" s="2"/>
      <c r="QUE505" s="2"/>
      <c r="QUF505" s="2"/>
      <c r="QUG505" s="2"/>
      <c r="QUH505" s="2"/>
      <c r="QUI505" s="2"/>
      <c r="QUJ505" s="2"/>
      <c r="QUK505" s="2"/>
      <c r="QUL505" s="2"/>
      <c r="QUM505" s="2"/>
      <c r="QUN505" s="2"/>
      <c r="QUO505" s="2"/>
      <c r="QUP505" s="2"/>
      <c r="QUQ505" s="2"/>
      <c r="QUR505" s="2"/>
      <c r="QUS505" s="2"/>
      <c r="QUT505" s="2"/>
      <c r="QUU505" s="2"/>
      <c r="QUV505" s="2"/>
      <c r="QUW505" s="2"/>
      <c r="QUX505" s="2"/>
      <c r="QUY505" s="2"/>
      <c r="QUZ505" s="2"/>
      <c r="QVA505" s="2"/>
      <c r="QVB505" s="2"/>
      <c r="QVC505" s="2"/>
      <c r="QVD505" s="2"/>
      <c r="QVE505" s="2"/>
      <c r="QVF505" s="2"/>
      <c r="QVG505" s="2"/>
      <c r="QVH505" s="2"/>
      <c r="QVI505" s="2"/>
      <c r="QVJ505" s="2"/>
      <c r="QVK505" s="2"/>
      <c r="QVL505" s="2"/>
      <c r="QVM505" s="2"/>
      <c r="QVN505" s="2"/>
      <c r="QVO505" s="2"/>
      <c r="QVP505" s="2"/>
      <c r="QVQ505" s="2"/>
      <c r="QVR505" s="2"/>
      <c r="QVS505" s="2"/>
      <c r="QVT505" s="2"/>
      <c r="QVU505" s="2"/>
      <c r="QVV505" s="2"/>
      <c r="QVW505" s="2"/>
      <c r="QVX505" s="2"/>
      <c r="QVY505" s="2"/>
      <c r="QVZ505" s="2"/>
      <c r="QWA505" s="2"/>
      <c r="QWB505" s="2"/>
      <c r="QWC505" s="2"/>
      <c r="QWD505" s="2"/>
      <c r="QWE505" s="2"/>
      <c r="QWF505" s="2"/>
      <c r="QWG505" s="2"/>
      <c r="QWH505" s="2"/>
      <c r="QWI505" s="2"/>
      <c r="QWJ505" s="2"/>
      <c r="QWK505" s="2"/>
      <c r="QWL505" s="2"/>
      <c r="QWM505" s="2"/>
      <c r="QWN505" s="2"/>
      <c r="QWO505" s="2"/>
      <c r="QWP505" s="2"/>
      <c r="QWQ505" s="2"/>
      <c r="QWR505" s="2"/>
      <c r="QWS505" s="2"/>
      <c r="QWT505" s="2"/>
      <c r="QWU505" s="2"/>
      <c r="QWV505" s="2"/>
      <c r="QWW505" s="2"/>
      <c r="QWX505" s="2"/>
      <c r="QWY505" s="2"/>
      <c r="QWZ505" s="2"/>
      <c r="QXA505" s="2"/>
      <c r="QXB505" s="2"/>
      <c r="QXC505" s="2"/>
      <c r="QXD505" s="2"/>
      <c r="QXE505" s="2"/>
      <c r="QXF505" s="2"/>
      <c r="QXG505" s="2"/>
      <c r="QXH505" s="2"/>
      <c r="QXI505" s="2"/>
      <c r="QXJ505" s="2"/>
      <c r="QXK505" s="2"/>
      <c r="QXL505" s="2"/>
      <c r="QXM505" s="2"/>
      <c r="QXN505" s="2"/>
      <c r="QXO505" s="2"/>
      <c r="QXP505" s="2"/>
      <c r="QXQ505" s="2"/>
      <c r="QXR505" s="2"/>
      <c r="QXS505" s="2"/>
      <c r="QXT505" s="2"/>
      <c r="QXU505" s="2"/>
      <c r="QXV505" s="2"/>
      <c r="QXW505" s="2"/>
      <c r="QXX505" s="2"/>
      <c r="QXY505" s="2"/>
      <c r="QXZ505" s="2"/>
      <c r="QYA505" s="2"/>
      <c r="QYB505" s="2"/>
      <c r="QYC505" s="2"/>
      <c r="QYD505" s="2"/>
      <c r="QYE505" s="2"/>
      <c r="QYF505" s="2"/>
      <c r="QYG505" s="2"/>
      <c r="QYH505" s="2"/>
      <c r="QYI505" s="2"/>
      <c r="QYJ505" s="2"/>
      <c r="QYK505" s="2"/>
      <c r="QYL505" s="2"/>
      <c r="QYM505" s="2"/>
      <c r="QYN505" s="2"/>
      <c r="QYO505" s="2"/>
      <c r="QYP505" s="2"/>
      <c r="QYQ505" s="2"/>
      <c r="QYR505" s="2"/>
      <c r="QYS505" s="2"/>
      <c r="QYT505" s="2"/>
      <c r="QYU505" s="2"/>
      <c r="QYV505" s="2"/>
      <c r="QYW505" s="2"/>
      <c r="QYX505" s="2"/>
      <c r="QYY505" s="2"/>
      <c r="QYZ505" s="2"/>
      <c r="QZA505" s="2"/>
      <c r="QZB505" s="2"/>
      <c r="QZC505" s="2"/>
      <c r="QZD505" s="2"/>
      <c r="QZE505" s="2"/>
      <c r="QZF505" s="2"/>
      <c r="QZG505" s="2"/>
      <c r="QZH505" s="2"/>
      <c r="QZI505" s="2"/>
      <c r="QZJ505" s="2"/>
      <c r="QZK505" s="2"/>
      <c r="QZL505" s="2"/>
      <c r="QZM505" s="2"/>
      <c r="QZN505" s="2"/>
      <c r="QZO505" s="2"/>
      <c r="QZP505" s="2"/>
      <c r="QZQ505" s="2"/>
      <c r="QZR505" s="2"/>
      <c r="QZS505" s="2"/>
      <c r="QZT505" s="2"/>
      <c r="QZU505" s="2"/>
      <c r="QZV505" s="2"/>
      <c r="QZW505" s="2"/>
      <c r="QZX505" s="2"/>
      <c r="QZY505" s="2"/>
      <c r="QZZ505" s="2"/>
      <c r="RAA505" s="2"/>
      <c r="RAB505" s="2"/>
      <c r="RAC505" s="2"/>
      <c r="RAD505" s="2"/>
      <c r="RAE505" s="2"/>
      <c r="RAF505" s="2"/>
      <c r="RAG505" s="2"/>
      <c r="RAH505" s="2"/>
      <c r="RAI505" s="2"/>
      <c r="RAJ505" s="2"/>
      <c r="RAK505" s="2"/>
      <c r="RAL505" s="2"/>
      <c r="RAM505" s="2"/>
      <c r="RAN505" s="2"/>
      <c r="RAO505" s="2"/>
      <c r="RAP505" s="2"/>
      <c r="RAQ505" s="2"/>
      <c r="RAR505" s="2"/>
      <c r="RAS505" s="2"/>
      <c r="RAT505" s="2"/>
      <c r="RAU505" s="2"/>
      <c r="RAV505" s="2"/>
      <c r="RAW505" s="2"/>
      <c r="RAX505" s="2"/>
      <c r="RAY505" s="2"/>
      <c r="RAZ505" s="2"/>
      <c r="RBA505" s="2"/>
      <c r="RBB505" s="2"/>
      <c r="RBC505" s="2"/>
      <c r="RBD505" s="2"/>
      <c r="RBE505" s="2"/>
      <c r="RBF505" s="2"/>
      <c r="RBG505" s="2"/>
      <c r="RBH505" s="2"/>
      <c r="RBI505" s="2"/>
      <c r="RBJ505" s="2"/>
      <c r="RBK505" s="2"/>
      <c r="RBL505" s="2"/>
      <c r="RBM505" s="2"/>
      <c r="RBN505" s="2"/>
      <c r="RBO505" s="2"/>
      <c r="RBP505" s="2"/>
      <c r="RBQ505" s="2"/>
      <c r="RBR505" s="2"/>
      <c r="RBS505" s="2"/>
      <c r="RBT505" s="2"/>
      <c r="RBU505" s="2"/>
      <c r="RBV505" s="2"/>
      <c r="RBW505" s="2"/>
      <c r="RBX505" s="2"/>
      <c r="RBY505" s="2"/>
      <c r="RBZ505" s="2"/>
      <c r="RCA505" s="2"/>
      <c r="RCB505" s="2"/>
      <c r="RCC505" s="2"/>
      <c r="RCD505" s="2"/>
      <c r="RCE505" s="2"/>
      <c r="RCF505" s="2"/>
      <c r="RCG505" s="2"/>
      <c r="RCH505" s="2"/>
      <c r="RCI505" s="2"/>
      <c r="RCJ505" s="2"/>
      <c r="RCK505" s="2"/>
      <c r="RCL505" s="2"/>
      <c r="RCM505" s="2"/>
      <c r="RCN505" s="2"/>
      <c r="RCO505" s="2"/>
      <c r="RCP505" s="2"/>
      <c r="RCQ505" s="2"/>
      <c r="RCR505" s="2"/>
      <c r="RCS505" s="2"/>
      <c r="RCT505" s="2"/>
      <c r="RCU505" s="2"/>
      <c r="RCV505" s="2"/>
      <c r="RCW505" s="2"/>
      <c r="RCX505" s="2"/>
      <c r="RCY505" s="2"/>
      <c r="RCZ505" s="2"/>
      <c r="RDA505" s="2"/>
      <c r="RDB505" s="2"/>
      <c r="RDC505" s="2"/>
      <c r="RDD505" s="2"/>
      <c r="RDE505" s="2"/>
      <c r="RDF505" s="2"/>
      <c r="RDG505" s="2"/>
      <c r="RDH505" s="2"/>
      <c r="RDI505" s="2"/>
      <c r="RDJ505" s="2"/>
      <c r="RDK505" s="2"/>
      <c r="RDL505" s="2"/>
      <c r="RDM505" s="2"/>
      <c r="RDN505" s="2"/>
      <c r="RDO505" s="2"/>
      <c r="RDP505" s="2"/>
      <c r="RDQ505" s="2"/>
      <c r="RDR505" s="2"/>
      <c r="RDS505" s="2"/>
      <c r="RDT505" s="2"/>
      <c r="RDU505" s="2"/>
      <c r="RDV505" s="2"/>
      <c r="RDW505" s="2"/>
      <c r="RDX505" s="2"/>
      <c r="RDY505" s="2"/>
      <c r="RDZ505" s="2"/>
      <c r="REA505" s="2"/>
      <c r="REB505" s="2"/>
      <c r="REC505" s="2"/>
      <c r="RED505" s="2"/>
      <c r="REE505" s="2"/>
      <c r="REF505" s="2"/>
      <c r="REG505" s="2"/>
      <c r="REH505" s="2"/>
      <c r="REI505" s="2"/>
      <c r="REJ505" s="2"/>
      <c r="REK505" s="2"/>
      <c r="REL505" s="2"/>
      <c r="REM505" s="2"/>
      <c r="REN505" s="2"/>
      <c r="REO505" s="2"/>
      <c r="REP505" s="2"/>
      <c r="REQ505" s="2"/>
      <c r="RER505" s="2"/>
      <c r="RES505" s="2"/>
      <c r="RET505" s="2"/>
      <c r="REU505" s="2"/>
      <c r="REV505" s="2"/>
      <c r="REW505" s="2"/>
      <c r="REX505" s="2"/>
      <c r="REY505" s="2"/>
      <c r="REZ505" s="2"/>
      <c r="RFA505" s="2"/>
      <c r="RFB505" s="2"/>
      <c r="RFC505" s="2"/>
      <c r="RFD505" s="2"/>
      <c r="RFE505" s="2"/>
      <c r="RFF505" s="2"/>
      <c r="RFG505" s="2"/>
      <c r="RFH505" s="2"/>
      <c r="RFI505" s="2"/>
      <c r="RFJ505" s="2"/>
      <c r="RFK505" s="2"/>
      <c r="RFL505" s="2"/>
      <c r="RFM505" s="2"/>
      <c r="RFN505" s="2"/>
      <c r="RFO505" s="2"/>
      <c r="RFP505" s="2"/>
      <c r="RFQ505" s="2"/>
      <c r="RFR505" s="2"/>
      <c r="RFS505" s="2"/>
      <c r="RFT505" s="2"/>
      <c r="RFU505" s="2"/>
      <c r="RFV505" s="2"/>
      <c r="RFW505" s="2"/>
      <c r="RFX505" s="2"/>
      <c r="RFY505" s="2"/>
      <c r="RFZ505" s="2"/>
      <c r="RGA505" s="2"/>
      <c r="RGB505" s="2"/>
      <c r="RGC505" s="2"/>
      <c r="RGD505" s="2"/>
      <c r="RGE505" s="2"/>
      <c r="RGF505" s="2"/>
      <c r="RGG505" s="2"/>
      <c r="RGH505" s="2"/>
      <c r="RGI505" s="2"/>
      <c r="RGJ505" s="2"/>
      <c r="RGK505" s="2"/>
      <c r="RGL505" s="2"/>
      <c r="RGM505" s="2"/>
      <c r="RGN505" s="2"/>
      <c r="RGO505" s="2"/>
      <c r="RGP505" s="2"/>
      <c r="RGQ505" s="2"/>
      <c r="RGR505" s="2"/>
      <c r="RGS505" s="2"/>
      <c r="RGT505" s="2"/>
      <c r="RGU505" s="2"/>
      <c r="RGV505" s="2"/>
      <c r="RGW505" s="2"/>
      <c r="RGX505" s="2"/>
      <c r="RGY505" s="2"/>
      <c r="RGZ505" s="2"/>
      <c r="RHA505" s="2"/>
      <c r="RHB505" s="2"/>
      <c r="RHC505" s="2"/>
      <c r="RHD505" s="2"/>
      <c r="RHE505" s="2"/>
      <c r="RHF505" s="2"/>
      <c r="RHG505" s="2"/>
      <c r="RHH505" s="2"/>
      <c r="RHI505" s="2"/>
      <c r="RHJ505" s="2"/>
      <c r="RHK505" s="2"/>
      <c r="RHL505" s="2"/>
      <c r="RHM505" s="2"/>
      <c r="RHN505" s="2"/>
      <c r="RHO505" s="2"/>
      <c r="RHP505" s="2"/>
      <c r="RHQ505" s="2"/>
      <c r="RHR505" s="2"/>
      <c r="RHS505" s="2"/>
      <c r="RHT505" s="2"/>
      <c r="RHU505" s="2"/>
      <c r="RHV505" s="2"/>
      <c r="RHW505" s="2"/>
      <c r="RHX505" s="2"/>
      <c r="RHY505" s="2"/>
      <c r="RHZ505" s="2"/>
      <c r="RIA505" s="2"/>
      <c r="RIB505" s="2"/>
      <c r="RIC505" s="2"/>
      <c r="RID505" s="2"/>
      <c r="RIE505" s="2"/>
      <c r="RIF505" s="2"/>
      <c r="RIG505" s="2"/>
      <c r="RIH505" s="2"/>
      <c r="RII505" s="2"/>
      <c r="RIJ505" s="2"/>
      <c r="RIK505" s="2"/>
      <c r="RIL505" s="2"/>
      <c r="RIM505" s="2"/>
      <c r="RIN505" s="2"/>
      <c r="RIO505" s="2"/>
      <c r="RIP505" s="2"/>
      <c r="RIQ505" s="2"/>
      <c r="RIR505" s="2"/>
      <c r="RIS505" s="2"/>
      <c r="RIT505" s="2"/>
      <c r="RIU505" s="2"/>
      <c r="RIV505" s="2"/>
      <c r="RIW505" s="2"/>
      <c r="RIX505" s="2"/>
      <c r="RIY505" s="2"/>
      <c r="RIZ505" s="2"/>
      <c r="RJA505" s="2"/>
      <c r="RJB505" s="2"/>
      <c r="RJC505" s="2"/>
      <c r="RJD505" s="2"/>
      <c r="RJE505" s="2"/>
      <c r="RJF505" s="2"/>
      <c r="RJG505" s="2"/>
      <c r="RJH505" s="2"/>
      <c r="RJI505" s="2"/>
      <c r="RJJ505" s="2"/>
      <c r="RJK505" s="2"/>
      <c r="RJL505" s="2"/>
      <c r="RJM505" s="2"/>
      <c r="RJN505" s="2"/>
      <c r="RJO505" s="2"/>
      <c r="RJP505" s="2"/>
      <c r="RJQ505" s="2"/>
      <c r="RJR505" s="2"/>
      <c r="RJS505" s="2"/>
      <c r="RJT505" s="2"/>
      <c r="RJU505" s="2"/>
      <c r="RJV505" s="2"/>
      <c r="RJW505" s="2"/>
      <c r="RJX505" s="2"/>
      <c r="RJY505" s="2"/>
      <c r="RJZ505" s="2"/>
      <c r="RKA505" s="2"/>
      <c r="RKB505" s="2"/>
      <c r="RKC505" s="2"/>
      <c r="RKD505" s="2"/>
      <c r="RKE505" s="2"/>
      <c r="RKF505" s="2"/>
      <c r="RKG505" s="2"/>
      <c r="RKH505" s="2"/>
      <c r="RKI505" s="2"/>
      <c r="RKJ505" s="2"/>
      <c r="RKK505" s="2"/>
      <c r="RKL505" s="2"/>
      <c r="RKM505" s="2"/>
      <c r="RKN505" s="2"/>
      <c r="RKO505" s="2"/>
      <c r="RKP505" s="2"/>
      <c r="RKQ505" s="2"/>
      <c r="RKR505" s="2"/>
      <c r="RKS505" s="2"/>
      <c r="RKT505" s="2"/>
      <c r="RKU505" s="2"/>
      <c r="RKV505" s="2"/>
      <c r="RKW505" s="2"/>
      <c r="RKX505" s="2"/>
      <c r="RKY505" s="2"/>
      <c r="RKZ505" s="2"/>
      <c r="RLA505" s="2"/>
      <c r="RLB505" s="2"/>
      <c r="RLC505" s="2"/>
      <c r="RLD505" s="2"/>
      <c r="RLE505" s="2"/>
      <c r="RLF505" s="2"/>
      <c r="RLG505" s="2"/>
      <c r="RLH505" s="2"/>
      <c r="RLI505" s="2"/>
      <c r="RLJ505" s="2"/>
      <c r="RLK505" s="2"/>
      <c r="RLL505" s="2"/>
      <c r="RLM505" s="2"/>
      <c r="RLN505" s="2"/>
      <c r="RLO505" s="2"/>
      <c r="RLP505" s="2"/>
      <c r="RLQ505" s="2"/>
      <c r="RLR505" s="2"/>
      <c r="RLS505" s="2"/>
      <c r="RLT505" s="2"/>
      <c r="RLU505" s="2"/>
      <c r="RLV505" s="2"/>
      <c r="RLW505" s="2"/>
      <c r="RLX505" s="2"/>
      <c r="RLY505" s="2"/>
      <c r="RLZ505" s="2"/>
      <c r="RMA505" s="2"/>
      <c r="RMB505" s="2"/>
      <c r="RMC505" s="2"/>
      <c r="RMD505" s="2"/>
      <c r="RME505" s="2"/>
      <c r="RMF505" s="2"/>
      <c r="RMG505" s="2"/>
      <c r="RMH505" s="2"/>
      <c r="RMI505" s="2"/>
      <c r="RMJ505" s="2"/>
      <c r="RMK505" s="2"/>
      <c r="RML505" s="2"/>
      <c r="RMM505" s="2"/>
      <c r="RMN505" s="2"/>
      <c r="RMO505" s="2"/>
      <c r="RMP505" s="2"/>
      <c r="RMQ505" s="2"/>
      <c r="RMR505" s="2"/>
      <c r="RMS505" s="2"/>
      <c r="RMT505" s="2"/>
      <c r="RMU505" s="2"/>
      <c r="RMV505" s="2"/>
      <c r="RMW505" s="2"/>
      <c r="RMX505" s="2"/>
      <c r="RMY505" s="2"/>
      <c r="RMZ505" s="2"/>
      <c r="RNA505" s="2"/>
      <c r="RNB505" s="2"/>
      <c r="RNC505" s="2"/>
      <c r="RND505" s="2"/>
      <c r="RNE505" s="2"/>
      <c r="RNF505" s="2"/>
      <c r="RNG505" s="2"/>
      <c r="RNH505" s="2"/>
      <c r="RNI505" s="2"/>
      <c r="RNJ505" s="2"/>
      <c r="RNK505" s="2"/>
      <c r="RNL505" s="2"/>
      <c r="RNM505" s="2"/>
      <c r="RNN505" s="2"/>
      <c r="RNO505" s="2"/>
      <c r="RNP505" s="2"/>
      <c r="RNQ505" s="2"/>
      <c r="RNR505" s="2"/>
      <c r="RNS505" s="2"/>
      <c r="RNT505" s="2"/>
      <c r="RNU505" s="2"/>
      <c r="RNV505" s="2"/>
      <c r="RNW505" s="2"/>
      <c r="RNX505" s="2"/>
      <c r="RNY505" s="2"/>
      <c r="RNZ505" s="2"/>
      <c r="ROA505" s="2"/>
      <c r="ROB505" s="2"/>
      <c r="ROC505" s="2"/>
      <c r="ROD505" s="2"/>
      <c r="ROE505" s="2"/>
      <c r="ROF505" s="2"/>
      <c r="ROG505" s="2"/>
      <c r="ROH505" s="2"/>
      <c r="ROI505" s="2"/>
      <c r="ROJ505" s="2"/>
      <c r="ROK505" s="2"/>
      <c r="ROL505" s="2"/>
      <c r="ROM505" s="2"/>
      <c r="RON505" s="2"/>
      <c r="ROO505" s="2"/>
      <c r="ROP505" s="2"/>
      <c r="ROQ505" s="2"/>
      <c r="ROR505" s="2"/>
      <c r="ROS505" s="2"/>
      <c r="ROT505" s="2"/>
      <c r="ROU505" s="2"/>
      <c r="ROV505" s="2"/>
      <c r="ROW505" s="2"/>
      <c r="ROX505" s="2"/>
      <c r="ROY505" s="2"/>
      <c r="ROZ505" s="2"/>
      <c r="RPA505" s="2"/>
      <c r="RPB505" s="2"/>
      <c r="RPC505" s="2"/>
      <c r="RPD505" s="2"/>
      <c r="RPE505" s="2"/>
      <c r="RPF505" s="2"/>
      <c r="RPG505" s="2"/>
      <c r="RPH505" s="2"/>
      <c r="RPI505" s="2"/>
      <c r="RPJ505" s="2"/>
      <c r="RPK505" s="2"/>
      <c r="RPL505" s="2"/>
      <c r="RPM505" s="2"/>
      <c r="RPN505" s="2"/>
      <c r="RPO505" s="2"/>
      <c r="RPP505" s="2"/>
      <c r="RPQ505" s="2"/>
      <c r="RPR505" s="2"/>
      <c r="RPS505" s="2"/>
      <c r="RPT505" s="2"/>
      <c r="RPU505" s="2"/>
      <c r="RPV505" s="2"/>
      <c r="RPW505" s="2"/>
      <c r="RPX505" s="2"/>
      <c r="RPY505" s="2"/>
      <c r="RPZ505" s="2"/>
      <c r="RQA505" s="2"/>
      <c r="RQB505" s="2"/>
      <c r="RQC505" s="2"/>
      <c r="RQD505" s="2"/>
      <c r="RQE505" s="2"/>
      <c r="RQF505" s="2"/>
      <c r="RQG505" s="2"/>
      <c r="RQH505" s="2"/>
      <c r="RQI505" s="2"/>
      <c r="RQJ505" s="2"/>
      <c r="RQK505" s="2"/>
      <c r="RQL505" s="2"/>
      <c r="RQM505" s="2"/>
      <c r="RQN505" s="2"/>
      <c r="RQO505" s="2"/>
      <c r="RQP505" s="2"/>
      <c r="RQQ505" s="2"/>
      <c r="RQR505" s="2"/>
      <c r="RQS505" s="2"/>
      <c r="RQT505" s="2"/>
      <c r="RQU505" s="2"/>
      <c r="RQV505" s="2"/>
      <c r="RQW505" s="2"/>
      <c r="RQX505" s="2"/>
      <c r="RQY505" s="2"/>
      <c r="RQZ505" s="2"/>
      <c r="RRA505" s="2"/>
      <c r="RRB505" s="2"/>
      <c r="RRC505" s="2"/>
      <c r="RRD505" s="2"/>
      <c r="RRE505" s="2"/>
      <c r="RRF505" s="2"/>
      <c r="RRG505" s="2"/>
      <c r="RRH505" s="2"/>
      <c r="RRI505" s="2"/>
      <c r="RRJ505" s="2"/>
      <c r="RRK505" s="2"/>
      <c r="RRL505" s="2"/>
      <c r="RRM505" s="2"/>
      <c r="RRN505" s="2"/>
      <c r="RRO505" s="2"/>
      <c r="RRP505" s="2"/>
      <c r="RRQ505" s="2"/>
      <c r="RRR505" s="2"/>
      <c r="RRS505" s="2"/>
      <c r="RRT505" s="2"/>
      <c r="RRU505" s="2"/>
      <c r="RRV505" s="2"/>
      <c r="RRW505" s="2"/>
      <c r="RRX505" s="2"/>
      <c r="RRY505" s="2"/>
      <c r="RRZ505" s="2"/>
      <c r="RSA505" s="2"/>
      <c r="RSB505" s="2"/>
      <c r="RSC505" s="2"/>
      <c r="RSD505" s="2"/>
      <c r="RSE505" s="2"/>
      <c r="RSF505" s="2"/>
      <c r="RSG505" s="2"/>
      <c r="RSH505" s="2"/>
      <c r="RSI505" s="2"/>
      <c r="RSJ505" s="2"/>
      <c r="RSK505" s="2"/>
      <c r="RSL505" s="2"/>
      <c r="RSM505" s="2"/>
      <c r="RSN505" s="2"/>
      <c r="RSO505" s="2"/>
      <c r="RSP505" s="2"/>
      <c r="RSQ505" s="2"/>
      <c r="RSR505" s="2"/>
      <c r="RSS505" s="2"/>
      <c r="RST505" s="2"/>
      <c r="RSU505" s="2"/>
      <c r="RSV505" s="2"/>
      <c r="RSW505" s="2"/>
      <c r="RSX505" s="2"/>
      <c r="RSY505" s="2"/>
      <c r="RSZ505" s="2"/>
      <c r="RTA505" s="2"/>
      <c r="RTB505" s="2"/>
      <c r="RTC505" s="2"/>
      <c r="RTD505" s="2"/>
      <c r="RTE505" s="2"/>
      <c r="RTF505" s="2"/>
      <c r="RTG505" s="2"/>
      <c r="RTH505" s="2"/>
      <c r="RTI505" s="2"/>
      <c r="RTJ505" s="2"/>
      <c r="RTK505" s="2"/>
      <c r="RTL505" s="2"/>
      <c r="RTM505" s="2"/>
      <c r="RTN505" s="2"/>
      <c r="RTO505" s="2"/>
      <c r="RTP505" s="2"/>
      <c r="RTQ505" s="2"/>
      <c r="RTR505" s="2"/>
      <c r="RTS505" s="2"/>
      <c r="RTT505" s="2"/>
      <c r="RTU505" s="2"/>
      <c r="RTV505" s="2"/>
      <c r="RTW505" s="2"/>
      <c r="RTX505" s="2"/>
      <c r="RTY505" s="2"/>
      <c r="RTZ505" s="2"/>
      <c r="RUA505" s="2"/>
      <c r="RUB505" s="2"/>
      <c r="RUC505" s="2"/>
      <c r="RUD505" s="2"/>
      <c r="RUE505" s="2"/>
      <c r="RUF505" s="2"/>
      <c r="RUG505" s="2"/>
      <c r="RUH505" s="2"/>
      <c r="RUI505" s="2"/>
      <c r="RUJ505" s="2"/>
      <c r="RUK505" s="2"/>
      <c r="RUL505" s="2"/>
      <c r="RUM505" s="2"/>
      <c r="RUN505" s="2"/>
      <c r="RUO505" s="2"/>
      <c r="RUP505" s="2"/>
      <c r="RUQ505" s="2"/>
      <c r="RUR505" s="2"/>
      <c r="RUS505" s="2"/>
      <c r="RUT505" s="2"/>
      <c r="RUU505" s="2"/>
      <c r="RUV505" s="2"/>
      <c r="RUW505" s="2"/>
      <c r="RUX505" s="2"/>
      <c r="RUY505" s="2"/>
      <c r="RUZ505" s="2"/>
      <c r="RVA505" s="2"/>
      <c r="RVB505" s="2"/>
      <c r="RVC505" s="2"/>
      <c r="RVD505" s="2"/>
      <c r="RVE505" s="2"/>
      <c r="RVF505" s="2"/>
      <c r="RVG505" s="2"/>
      <c r="RVH505" s="2"/>
      <c r="RVI505" s="2"/>
      <c r="RVJ505" s="2"/>
      <c r="RVK505" s="2"/>
      <c r="RVL505" s="2"/>
      <c r="RVM505" s="2"/>
      <c r="RVN505" s="2"/>
      <c r="RVO505" s="2"/>
      <c r="RVP505" s="2"/>
      <c r="RVQ505" s="2"/>
      <c r="RVR505" s="2"/>
      <c r="RVS505" s="2"/>
      <c r="RVT505" s="2"/>
      <c r="RVU505" s="2"/>
      <c r="RVV505" s="2"/>
      <c r="RVW505" s="2"/>
      <c r="RVX505" s="2"/>
      <c r="RVY505" s="2"/>
      <c r="RVZ505" s="2"/>
      <c r="RWA505" s="2"/>
      <c r="RWB505" s="2"/>
      <c r="RWC505" s="2"/>
      <c r="RWD505" s="2"/>
      <c r="RWE505" s="2"/>
      <c r="RWF505" s="2"/>
      <c r="RWG505" s="2"/>
      <c r="RWH505" s="2"/>
      <c r="RWI505" s="2"/>
      <c r="RWJ505" s="2"/>
      <c r="RWK505" s="2"/>
      <c r="RWL505" s="2"/>
      <c r="RWM505" s="2"/>
      <c r="RWN505" s="2"/>
      <c r="RWO505" s="2"/>
      <c r="RWP505" s="2"/>
      <c r="RWQ505" s="2"/>
      <c r="RWR505" s="2"/>
      <c r="RWS505" s="2"/>
      <c r="RWT505" s="2"/>
      <c r="RWU505" s="2"/>
      <c r="RWV505" s="2"/>
      <c r="RWW505" s="2"/>
      <c r="RWX505" s="2"/>
      <c r="RWY505" s="2"/>
      <c r="RWZ505" s="2"/>
      <c r="RXA505" s="2"/>
      <c r="RXB505" s="2"/>
      <c r="RXC505" s="2"/>
      <c r="RXD505" s="2"/>
      <c r="RXE505" s="2"/>
      <c r="RXF505" s="2"/>
      <c r="RXG505" s="2"/>
      <c r="RXH505" s="2"/>
      <c r="RXI505" s="2"/>
      <c r="RXJ505" s="2"/>
      <c r="RXK505" s="2"/>
      <c r="RXL505" s="2"/>
      <c r="RXM505" s="2"/>
      <c r="RXN505" s="2"/>
      <c r="RXO505" s="2"/>
      <c r="RXP505" s="2"/>
      <c r="RXQ505" s="2"/>
      <c r="RXR505" s="2"/>
      <c r="RXS505" s="2"/>
      <c r="RXT505" s="2"/>
      <c r="RXU505" s="2"/>
      <c r="RXV505" s="2"/>
      <c r="RXW505" s="2"/>
      <c r="RXX505" s="2"/>
      <c r="RXY505" s="2"/>
      <c r="RXZ505" s="2"/>
      <c r="RYA505" s="2"/>
      <c r="RYB505" s="2"/>
      <c r="RYC505" s="2"/>
      <c r="RYD505" s="2"/>
      <c r="RYE505" s="2"/>
      <c r="RYF505" s="2"/>
      <c r="RYG505" s="2"/>
      <c r="RYH505" s="2"/>
      <c r="RYI505" s="2"/>
      <c r="RYJ505" s="2"/>
      <c r="RYK505" s="2"/>
      <c r="RYL505" s="2"/>
      <c r="RYM505" s="2"/>
      <c r="RYN505" s="2"/>
      <c r="RYO505" s="2"/>
      <c r="RYP505" s="2"/>
      <c r="RYQ505" s="2"/>
      <c r="RYR505" s="2"/>
      <c r="RYS505" s="2"/>
      <c r="RYT505" s="2"/>
      <c r="RYU505" s="2"/>
      <c r="RYV505" s="2"/>
      <c r="RYW505" s="2"/>
      <c r="RYX505" s="2"/>
      <c r="RYY505" s="2"/>
      <c r="RYZ505" s="2"/>
      <c r="RZA505" s="2"/>
      <c r="RZB505" s="2"/>
      <c r="RZC505" s="2"/>
      <c r="RZD505" s="2"/>
      <c r="RZE505" s="2"/>
      <c r="RZF505" s="2"/>
      <c r="RZG505" s="2"/>
      <c r="RZH505" s="2"/>
      <c r="RZI505" s="2"/>
      <c r="RZJ505" s="2"/>
      <c r="RZK505" s="2"/>
      <c r="RZL505" s="2"/>
      <c r="RZM505" s="2"/>
      <c r="RZN505" s="2"/>
      <c r="RZO505" s="2"/>
      <c r="RZP505" s="2"/>
      <c r="RZQ505" s="2"/>
      <c r="RZR505" s="2"/>
      <c r="RZS505" s="2"/>
      <c r="RZT505" s="2"/>
      <c r="RZU505" s="2"/>
      <c r="RZV505" s="2"/>
      <c r="RZW505" s="2"/>
      <c r="RZX505" s="2"/>
      <c r="RZY505" s="2"/>
      <c r="RZZ505" s="2"/>
      <c r="SAA505" s="2"/>
      <c r="SAB505" s="2"/>
      <c r="SAC505" s="2"/>
      <c r="SAD505" s="2"/>
      <c r="SAE505" s="2"/>
      <c r="SAF505" s="2"/>
      <c r="SAG505" s="2"/>
      <c r="SAH505" s="2"/>
      <c r="SAI505" s="2"/>
      <c r="SAJ505" s="2"/>
      <c r="SAK505" s="2"/>
      <c r="SAL505" s="2"/>
      <c r="SAM505" s="2"/>
      <c r="SAN505" s="2"/>
      <c r="SAO505" s="2"/>
      <c r="SAP505" s="2"/>
      <c r="SAQ505" s="2"/>
      <c r="SAR505" s="2"/>
      <c r="SAS505" s="2"/>
      <c r="SAT505" s="2"/>
      <c r="SAU505" s="2"/>
      <c r="SAV505" s="2"/>
      <c r="SAW505" s="2"/>
      <c r="SAX505" s="2"/>
      <c r="SAY505" s="2"/>
      <c r="SAZ505" s="2"/>
      <c r="SBA505" s="2"/>
      <c r="SBB505" s="2"/>
      <c r="SBC505" s="2"/>
      <c r="SBD505" s="2"/>
      <c r="SBE505" s="2"/>
      <c r="SBF505" s="2"/>
      <c r="SBG505" s="2"/>
      <c r="SBH505" s="2"/>
      <c r="SBI505" s="2"/>
      <c r="SBJ505" s="2"/>
      <c r="SBK505" s="2"/>
      <c r="SBL505" s="2"/>
      <c r="SBM505" s="2"/>
      <c r="SBN505" s="2"/>
      <c r="SBO505" s="2"/>
      <c r="SBP505" s="2"/>
      <c r="SBQ505" s="2"/>
      <c r="SBR505" s="2"/>
      <c r="SBS505" s="2"/>
      <c r="SBT505" s="2"/>
      <c r="SBU505" s="2"/>
      <c r="SBV505" s="2"/>
      <c r="SBW505" s="2"/>
      <c r="SBX505" s="2"/>
      <c r="SBY505" s="2"/>
      <c r="SBZ505" s="2"/>
      <c r="SCA505" s="2"/>
      <c r="SCB505" s="2"/>
      <c r="SCC505" s="2"/>
      <c r="SCD505" s="2"/>
      <c r="SCE505" s="2"/>
      <c r="SCF505" s="2"/>
      <c r="SCG505" s="2"/>
      <c r="SCH505" s="2"/>
      <c r="SCI505" s="2"/>
      <c r="SCJ505" s="2"/>
      <c r="SCK505" s="2"/>
      <c r="SCL505" s="2"/>
      <c r="SCM505" s="2"/>
      <c r="SCN505" s="2"/>
      <c r="SCO505" s="2"/>
      <c r="SCP505" s="2"/>
      <c r="SCQ505" s="2"/>
      <c r="SCR505" s="2"/>
      <c r="SCS505" s="2"/>
      <c r="SCT505" s="2"/>
      <c r="SCU505" s="2"/>
      <c r="SCV505" s="2"/>
      <c r="SCW505" s="2"/>
      <c r="SCX505" s="2"/>
      <c r="SCY505" s="2"/>
      <c r="SCZ505" s="2"/>
      <c r="SDA505" s="2"/>
      <c r="SDB505" s="2"/>
      <c r="SDC505" s="2"/>
      <c r="SDD505" s="2"/>
      <c r="SDE505" s="2"/>
      <c r="SDF505" s="2"/>
      <c r="SDG505" s="2"/>
      <c r="SDH505" s="2"/>
      <c r="SDI505" s="2"/>
      <c r="SDJ505" s="2"/>
      <c r="SDK505" s="2"/>
      <c r="SDL505" s="2"/>
      <c r="SDM505" s="2"/>
      <c r="SDN505" s="2"/>
      <c r="SDO505" s="2"/>
      <c r="SDP505" s="2"/>
      <c r="SDQ505" s="2"/>
      <c r="SDR505" s="2"/>
      <c r="SDS505" s="2"/>
      <c r="SDT505" s="2"/>
      <c r="SDU505" s="2"/>
      <c r="SDV505" s="2"/>
      <c r="SDW505" s="2"/>
      <c r="SDX505" s="2"/>
      <c r="SDY505" s="2"/>
      <c r="SDZ505" s="2"/>
      <c r="SEA505" s="2"/>
      <c r="SEB505" s="2"/>
      <c r="SEC505" s="2"/>
      <c r="SED505" s="2"/>
      <c r="SEE505" s="2"/>
      <c r="SEF505" s="2"/>
      <c r="SEG505" s="2"/>
      <c r="SEH505" s="2"/>
      <c r="SEI505" s="2"/>
      <c r="SEJ505" s="2"/>
      <c r="SEK505" s="2"/>
      <c r="SEL505" s="2"/>
      <c r="SEM505" s="2"/>
      <c r="SEN505" s="2"/>
      <c r="SEO505" s="2"/>
      <c r="SEP505" s="2"/>
      <c r="SEQ505" s="2"/>
      <c r="SER505" s="2"/>
      <c r="SES505" s="2"/>
      <c r="SET505" s="2"/>
      <c r="SEU505" s="2"/>
      <c r="SEV505" s="2"/>
      <c r="SEW505" s="2"/>
      <c r="SEX505" s="2"/>
      <c r="SEY505" s="2"/>
      <c r="SEZ505" s="2"/>
      <c r="SFA505" s="2"/>
      <c r="SFB505" s="2"/>
      <c r="SFC505" s="2"/>
      <c r="SFD505" s="2"/>
      <c r="SFE505" s="2"/>
      <c r="SFF505" s="2"/>
      <c r="SFG505" s="2"/>
      <c r="SFH505" s="2"/>
      <c r="SFI505" s="2"/>
      <c r="SFJ505" s="2"/>
      <c r="SFK505" s="2"/>
      <c r="SFL505" s="2"/>
      <c r="SFM505" s="2"/>
      <c r="SFN505" s="2"/>
      <c r="SFO505" s="2"/>
      <c r="SFP505" s="2"/>
      <c r="SFQ505" s="2"/>
      <c r="SFR505" s="2"/>
      <c r="SFS505" s="2"/>
      <c r="SFT505" s="2"/>
      <c r="SFU505" s="2"/>
      <c r="SFV505" s="2"/>
      <c r="SFW505" s="2"/>
      <c r="SFX505" s="2"/>
      <c r="SFY505" s="2"/>
      <c r="SFZ505" s="2"/>
      <c r="SGA505" s="2"/>
      <c r="SGB505" s="2"/>
      <c r="SGC505" s="2"/>
      <c r="SGD505" s="2"/>
      <c r="SGE505" s="2"/>
      <c r="SGF505" s="2"/>
      <c r="SGG505" s="2"/>
      <c r="SGH505" s="2"/>
      <c r="SGI505" s="2"/>
      <c r="SGJ505" s="2"/>
      <c r="SGK505" s="2"/>
      <c r="SGL505" s="2"/>
      <c r="SGM505" s="2"/>
      <c r="SGN505" s="2"/>
      <c r="SGO505" s="2"/>
      <c r="SGP505" s="2"/>
      <c r="SGQ505" s="2"/>
      <c r="SGR505" s="2"/>
      <c r="SGS505" s="2"/>
      <c r="SGT505" s="2"/>
      <c r="SGU505" s="2"/>
      <c r="SGV505" s="2"/>
      <c r="SGW505" s="2"/>
      <c r="SGX505" s="2"/>
      <c r="SGY505" s="2"/>
      <c r="SGZ505" s="2"/>
      <c r="SHA505" s="2"/>
      <c r="SHB505" s="2"/>
      <c r="SHC505" s="2"/>
      <c r="SHD505" s="2"/>
      <c r="SHE505" s="2"/>
      <c r="SHF505" s="2"/>
      <c r="SHG505" s="2"/>
      <c r="SHH505" s="2"/>
      <c r="SHI505" s="2"/>
      <c r="SHJ505" s="2"/>
      <c r="SHK505" s="2"/>
      <c r="SHL505" s="2"/>
      <c r="SHM505" s="2"/>
      <c r="SHN505" s="2"/>
      <c r="SHO505" s="2"/>
      <c r="SHP505" s="2"/>
      <c r="SHQ505" s="2"/>
      <c r="SHR505" s="2"/>
      <c r="SHS505" s="2"/>
      <c r="SHT505" s="2"/>
      <c r="SHU505" s="2"/>
      <c r="SHV505" s="2"/>
      <c r="SHW505" s="2"/>
      <c r="SHX505" s="2"/>
      <c r="SHY505" s="2"/>
      <c r="SHZ505" s="2"/>
      <c r="SIA505" s="2"/>
      <c r="SIB505" s="2"/>
      <c r="SIC505" s="2"/>
      <c r="SID505" s="2"/>
      <c r="SIE505" s="2"/>
      <c r="SIF505" s="2"/>
      <c r="SIG505" s="2"/>
      <c r="SIH505" s="2"/>
      <c r="SII505" s="2"/>
      <c r="SIJ505" s="2"/>
      <c r="SIK505" s="2"/>
      <c r="SIL505" s="2"/>
      <c r="SIM505" s="2"/>
      <c r="SIN505" s="2"/>
      <c r="SIO505" s="2"/>
      <c r="SIP505" s="2"/>
      <c r="SIQ505" s="2"/>
      <c r="SIR505" s="2"/>
      <c r="SIS505" s="2"/>
      <c r="SIT505" s="2"/>
      <c r="SIU505" s="2"/>
      <c r="SIV505" s="2"/>
      <c r="SIW505" s="2"/>
      <c r="SIX505" s="2"/>
      <c r="SIY505" s="2"/>
      <c r="SIZ505" s="2"/>
      <c r="SJA505" s="2"/>
      <c r="SJB505" s="2"/>
      <c r="SJC505" s="2"/>
      <c r="SJD505" s="2"/>
      <c r="SJE505" s="2"/>
      <c r="SJF505" s="2"/>
      <c r="SJG505" s="2"/>
      <c r="SJH505" s="2"/>
      <c r="SJI505" s="2"/>
      <c r="SJJ505" s="2"/>
      <c r="SJK505" s="2"/>
      <c r="SJL505" s="2"/>
      <c r="SJM505" s="2"/>
      <c r="SJN505" s="2"/>
      <c r="SJO505" s="2"/>
      <c r="SJP505" s="2"/>
      <c r="SJQ505" s="2"/>
      <c r="SJR505" s="2"/>
      <c r="SJS505" s="2"/>
      <c r="SJT505" s="2"/>
      <c r="SJU505" s="2"/>
      <c r="SJV505" s="2"/>
      <c r="SJW505" s="2"/>
      <c r="SJX505" s="2"/>
      <c r="SJY505" s="2"/>
      <c r="SJZ505" s="2"/>
      <c r="SKA505" s="2"/>
      <c r="SKB505" s="2"/>
      <c r="SKC505" s="2"/>
      <c r="SKD505" s="2"/>
      <c r="SKE505" s="2"/>
      <c r="SKF505" s="2"/>
      <c r="SKG505" s="2"/>
      <c r="SKH505" s="2"/>
      <c r="SKI505" s="2"/>
      <c r="SKJ505" s="2"/>
      <c r="SKK505" s="2"/>
      <c r="SKL505" s="2"/>
      <c r="SKM505" s="2"/>
      <c r="SKN505" s="2"/>
      <c r="SKO505" s="2"/>
      <c r="SKP505" s="2"/>
      <c r="SKQ505" s="2"/>
      <c r="SKR505" s="2"/>
      <c r="SKS505" s="2"/>
      <c r="SKT505" s="2"/>
      <c r="SKU505" s="2"/>
      <c r="SKV505" s="2"/>
      <c r="SKW505" s="2"/>
      <c r="SKX505" s="2"/>
      <c r="SKY505" s="2"/>
      <c r="SKZ505" s="2"/>
      <c r="SLA505" s="2"/>
      <c r="SLB505" s="2"/>
      <c r="SLC505" s="2"/>
      <c r="SLD505" s="2"/>
      <c r="SLE505" s="2"/>
      <c r="SLF505" s="2"/>
      <c r="SLG505" s="2"/>
      <c r="SLH505" s="2"/>
      <c r="SLI505" s="2"/>
      <c r="SLJ505" s="2"/>
      <c r="SLK505" s="2"/>
      <c r="SLL505" s="2"/>
      <c r="SLM505" s="2"/>
      <c r="SLN505" s="2"/>
      <c r="SLO505" s="2"/>
      <c r="SLP505" s="2"/>
      <c r="SLQ505" s="2"/>
      <c r="SLR505" s="2"/>
      <c r="SLS505" s="2"/>
      <c r="SLT505" s="2"/>
      <c r="SLU505" s="2"/>
      <c r="SLV505" s="2"/>
      <c r="SLW505" s="2"/>
      <c r="SLX505" s="2"/>
      <c r="SLY505" s="2"/>
      <c r="SLZ505" s="2"/>
      <c r="SMA505" s="2"/>
      <c r="SMB505" s="2"/>
      <c r="SMC505" s="2"/>
      <c r="SMD505" s="2"/>
      <c r="SME505" s="2"/>
      <c r="SMF505" s="2"/>
      <c r="SMG505" s="2"/>
      <c r="SMH505" s="2"/>
      <c r="SMI505" s="2"/>
      <c r="SMJ505" s="2"/>
      <c r="SMK505" s="2"/>
      <c r="SML505" s="2"/>
      <c r="SMM505" s="2"/>
      <c r="SMN505" s="2"/>
      <c r="SMO505" s="2"/>
      <c r="SMP505" s="2"/>
      <c r="SMQ505" s="2"/>
      <c r="SMR505" s="2"/>
      <c r="SMS505" s="2"/>
      <c r="SMT505" s="2"/>
      <c r="SMU505" s="2"/>
      <c r="SMV505" s="2"/>
      <c r="SMW505" s="2"/>
      <c r="SMX505" s="2"/>
      <c r="SMY505" s="2"/>
      <c r="SMZ505" s="2"/>
      <c r="SNA505" s="2"/>
      <c r="SNB505" s="2"/>
      <c r="SNC505" s="2"/>
      <c r="SND505" s="2"/>
      <c r="SNE505" s="2"/>
      <c r="SNF505" s="2"/>
      <c r="SNG505" s="2"/>
      <c r="SNH505" s="2"/>
      <c r="SNI505" s="2"/>
      <c r="SNJ505" s="2"/>
      <c r="SNK505" s="2"/>
      <c r="SNL505" s="2"/>
      <c r="SNM505" s="2"/>
      <c r="SNN505" s="2"/>
      <c r="SNO505" s="2"/>
      <c r="SNP505" s="2"/>
      <c r="SNQ505" s="2"/>
      <c r="SNR505" s="2"/>
      <c r="SNS505" s="2"/>
      <c r="SNT505" s="2"/>
      <c r="SNU505" s="2"/>
      <c r="SNV505" s="2"/>
      <c r="SNW505" s="2"/>
      <c r="SNX505" s="2"/>
      <c r="SNY505" s="2"/>
      <c r="SNZ505" s="2"/>
      <c r="SOA505" s="2"/>
      <c r="SOB505" s="2"/>
      <c r="SOC505" s="2"/>
      <c r="SOD505" s="2"/>
      <c r="SOE505" s="2"/>
      <c r="SOF505" s="2"/>
      <c r="SOG505" s="2"/>
      <c r="SOH505" s="2"/>
      <c r="SOI505" s="2"/>
      <c r="SOJ505" s="2"/>
      <c r="SOK505" s="2"/>
      <c r="SOL505" s="2"/>
      <c r="SOM505" s="2"/>
      <c r="SON505" s="2"/>
      <c r="SOO505" s="2"/>
      <c r="SOP505" s="2"/>
      <c r="SOQ505" s="2"/>
      <c r="SOR505" s="2"/>
      <c r="SOS505" s="2"/>
      <c r="SOT505" s="2"/>
      <c r="SOU505" s="2"/>
      <c r="SOV505" s="2"/>
      <c r="SOW505" s="2"/>
      <c r="SOX505" s="2"/>
      <c r="SOY505" s="2"/>
      <c r="SOZ505" s="2"/>
      <c r="SPA505" s="2"/>
      <c r="SPB505" s="2"/>
      <c r="SPC505" s="2"/>
      <c r="SPD505" s="2"/>
      <c r="SPE505" s="2"/>
      <c r="SPF505" s="2"/>
      <c r="SPG505" s="2"/>
      <c r="SPH505" s="2"/>
      <c r="SPI505" s="2"/>
      <c r="SPJ505" s="2"/>
      <c r="SPK505" s="2"/>
      <c r="SPL505" s="2"/>
      <c r="SPM505" s="2"/>
      <c r="SPN505" s="2"/>
      <c r="SPO505" s="2"/>
      <c r="SPP505" s="2"/>
      <c r="SPQ505" s="2"/>
      <c r="SPR505" s="2"/>
      <c r="SPS505" s="2"/>
      <c r="SPT505" s="2"/>
      <c r="SPU505" s="2"/>
      <c r="SPV505" s="2"/>
      <c r="SPW505" s="2"/>
      <c r="SPX505" s="2"/>
      <c r="SPY505" s="2"/>
      <c r="SPZ505" s="2"/>
      <c r="SQA505" s="2"/>
      <c r="SQB505" s="2"/>
      <c r="SQC505" s="2"/>
      <c r="SQD505" s="2"/>
      <c r="SQE505" s="2"/>
      <c r="SQF505" s="2"/>
      <c r="SQG505" s="2"/>
      <c r="SQH505" s="2"/>
      <c r="SQI505" s="2"/>
      <c r="SQJ505" s="2"/>
      <c r="SQK505" s="2"/>
      <c r="SQL505" s="2"/>
      <c r="SQM505" s="2"/>
      <c r="SQN505" s="2"/>
      <c r="SQO505" s="2"/>
      <c r="SQP505" s="2"/>
      <c r="SQQ505" s="2"/>
      <c r="SQR505" s="2"/>
      <c r="SQS505" s="2"/>
      <c r="SQT505" s="2"/>
      <c r="SQU505" s="2"/>
      <c r="SQV505" s="2"/>
      <c r="SQW505" s="2"/>
      <c r="SQX505" s="2"/>
      <c r="SQY505" s="2"/>
      <c r="SQZ505" s="2"/>
      <c r="SRA505" s="2"/>
      <c r="SRB505" s="2"/>
      <c r="SRC505" s="2"/>
      <c r="SRD505" s="2"/>
      <c r="SRE505" s="2"/>
      <c r="SRF505" s="2"/>
      <c r="SRG505" s="2"/>
      <c r="SRH505" s="2"/>
      <c r="SRI505" s="2"/>
      <c r="SRJ505" s="2"/>
      <c r="SRK505" s="2"/>
      <c r="SRL505" s="2"/>
      <c r="SRM505" s="2"/>
      <c r="SRN505" s="2"/>
      <c r="SRO505" s="2"/>
      <c r="SRP505" s="2"/>
      <c r="SRQ505" s="2"/>
      <c r="SRR505" s="2"/>
      <c r="SRS505" s="2"/>
      <c r="SRT505" s="2"/>
      <c r="SRU505" s="2"/>
      <c r="SRV505" s="2"/>
      <c r="SRW505" s="2"/>
      <c r="SRX505" s="2"/>
      <c r="SRY505" s="2"/>
      <c r="SRZ505" s="2"/>
      <c r="SSA505" s="2"/>
      <c r="SSB505" s="2"/>
      <c r="SSC505" s="2"/>
      <c r="SSD505" s="2"/>
      <c r="SSE505" s="2"/>
      <c r="SSF505" s="2"/>
      <c r="SSG505" s="2"/>
      <c r="SSH505" s="2"/>
      <c r="SSI505" s="2"/>
      <c r="SSJ505" s="2"/>
      <c r="SSK505" s="2"/>
      <c r="SSL505" s="2"/>
      <c r="SSM505" s="2"/>
      <c r="SSN505" s="2"/>
      <c r="SSO505" s="2"/>
      <c r="SSP505" s="2"/>
      <c r="SSQ505" s="2"/>
      <c r="SSR505" s="2"/>
      <c r="SSS505" s="2"/>
      <c r="SST505" s="2"/>
      <c r="SSU505" s="2"/>
      <c r="SSV505" s="2"/>
      <c r="SSW505" s="2"/>
      <c r="SSX505" s="2"/>
      <c r="SSY505" s="2"/>
      <c r="SSZ505" s="2"/>
      <c r="STA505" s="2"/>
      <c r="STB505" s="2"/>
      <c r="STC505" s="2"/>
      <c r="STD505" s="2"/>
      <c r="STE505" s="2"/>
      <c r="STF505" s="2"/>
      <c r="STG505" s="2"/>
      <c r="STH505" s="2"/>
      <c r="STI505" s="2"/>
      <c r="STJ505" s="2"/>
      <c r="STK505" s="2"/>
      <c r="STL505" s="2"/>
      <c r="STM505" s="2"/>
      <c r="STN505" s="2"/>
      <c r="STO505" s="2"/>
      <c r="STP505" s="2"/>
      <c r="STQ505" s="2"/>
      <c r="STR505" s="2"/>
      <c r="STS505" s="2"/>
      <c r="STT505" s="2"/>
      <c r="STU505" s="2"/>
      <c r="STV505" s="2"/>
      <c r="STW505" s="2"/>
      <c r="STX505" s="2"/>
      <c r="STY505" s="2"/>
      <c r="STZ505" s="2"/>
      <c r="SUA505" s="2"/>
      <c r="SUB505" s="2"/>
      <c r="SUC505" s="2"/>
      <c r="SUD505" s="2"/>
      <c r="SUE505" s="2"/>
      <c r="SUF505" s="2"/>
      <c r="SUG505" s="2"/>
      <c r="SUH505" s="2"/>
      <c r="SUI505" s="2"/>
      <c r="SUJ505" s="2"/>
      <c r="SUK505" s="2"/>
      <c r="SUL505" s="2"/>
      <c r="SUM505" s="2"/>
      <c r="SUN505" s="2"/>
      <c r="SUO505" s="2"/>
      <c r="SUP505" s="2"/>
      <c r="SUQ505" s="2"/>
      <c r="SUR505" s="2"/>
      <c r="SUS505" s="2"/>
      <c r="SUT505" s="2"/>
      <c r="SUU505" s="2"/>
      <c r="SUV505" s="2"/>
      <c r="SUW505" s="2"/>
      <c r="SUX505" s="2"/>
      <c r="SUY505" s="2"/>
      <c r="SUZ505" s="2"/>
      <c r="SVA505" s="2"/>
      <c r="SVB505" s="2"/>
      <c r="SVC505" s="2"/>
      <c r="SVD505" s="2"/>
      <c r="SVE505" s="2"/>
      <c r="SVF505" s="2"/>
      <c r="SVG505" s="2"/>
      <c r="SVH505" s="2"/>
      <c r="SVI505" s="2"/>
      <c r="SVJ505" s="2"/>
      <c r="SVK505" s="2"/>
      <c r="SVL505" s="2"/>
      <c r="SVM505" s="2"/>
      <c r="SVN505" s="2"/>
      <c r="SVO505" s="2"/>
      <c r="SVP505" s="2"/>
      <c r="SVQ505" s="2"/>
      <c r="SVR505" s="2"/>
      <c r="SVS505" s="2"/>
      <c r="SVT505" s="2"/>
      <c r="SVU505" s="2"/>
      <c r="SVV505" s="2"/>
      <c r="SVW505" s="2"/>
      <c r="SVX505" s="2"/>
      <c r="SVY505" s="2"/>
      <c r="SVZ505" s="2"/>
      <c r="SWA505" s="2"/>
      <c r="SWB505" s="2"/>
      <c r="SWC505" s="2"/>
      <c r="SWD505" s="2"/>
      <c r="SWE505" s="2"/>
      <c r="SWF505" s="2"/>
      <c r="SWG505" s="2"/>
      <c r="SWH505" s="2"/>
      <c r="SWI505" s="2"/>
      <c r="SWJ505" s="2"/>
      <c r="SWK505" s="2"/>
      <c r="SWL505" s="2"/>
      <c r="SWM505" s="2"/>
      <c r="SWN505" s="2"/>
      <c r="SWO505" s="2"/>
      <c r="SWP505" s="2"/>
      <c r="SWQ505" s="2"/>
      <c r="SWR505" s="2"/>
      <c r="SWS505" s="2"/>
      <c r="SWT505" s="2"/>
      <c r="SWU505" s="2"/>
      <c r="SWV505" s="2"/>
      <c r="SWW505" s="2"/>
      <c r="SWX505" s="2"/>
      <c r="SWY505" s="2"/>
      <c r="SWZ505" s="2"/>
      <c r="SXA505" s="2"/>
      <c r="SXB505" s="2"/>
      <c r="SXC505" s="2"/>
      <c r="SXD505" s="2"/>
      <c r="SXE505" s="2"/>
      <c r="SXF505" s="2"/>
      <c r="SXG505" s="2"/>
      <c r="SXH505" s="2"/>
      <c r="SXI505" s="2"/>
      <c r="SXJ505" s="2"/>
      <c r="SXK505" s="2"/>
      <c r="SXL505" s="2"/>
      <c r="SXM505" s="2"/>
      <c r="SXN505" s="2"/>
      <c r="SXO505" s="2"/>
      <c r="SXP505" s="2"/>
      <c r="SXQ505" s="2"/>
      <c r="SXR505" s="2"/>
      <c r="SXS505" s="2"/>
      <c r="SXT505" s="2"/>
      <c r="SXU505" s="2"/>
      <c r="SXV505" s="2"/>
      <c r="SXW505" s="2"/>
      <c r="SXX505" s="2"/>
      <c r="SXY505" s="2"/>
      <c r="SXZ505" s="2"/>
      <c r="SYA505" s="2"/>
      <c r="SYB505" s="2"/>
      <c r="SYC505" s="2"/>
      <c r="SYD505" s="2"/>
      <c r="SYE505" s="2"/>
      <c r="SYF505" s="2"/>
      <c r="SYG505" s="2"/>
      <c r="SYH505" s="2"/>
      <c r="SYI505" s="2"/>
      <c r="SYJ505" s="2"/>
      <c r="SYK505" s="2"/>
      <c r="SYL505" s="2"/>
      <c r="SYM505" s="2"/>
      <c r="SYN505" s="2"/>
      <c r="SYO505" s="2"/>
      <c r="SYP505" s="2"/>
      <c r="SYQ505" s="2"/>
      <c r="SYR505" s="2"/>
      <c r="SYS505" s="2"/>
      <c r="SYT505" s="2"/>
      <c r="SYU505" s="2"/>
      <c r="SYV505" s="2"/>
      <c r="SYW505" s="2"/>
      <c r="SYX505" s="2"/>
      <c r="SYY505" s="2"/>
      <c r="SYZ505" s="2"/>
      <c r="SZA505" s="2"/>
      <c r="SZB505" s="2"/>
      <c r="SZC505" s="2"/>
      <c r="SZD505" s="2"/>
      <c r="SZE505" s="2"/>
      <c r="SZF505" s="2"/>
      <c r="SZG505" s="2"/>
      <c r="SZH505" s="2"/>
      <c r="SZI505" s="2"/>
      <c r="SZJ505" s="2"/>
      <c r="SZK505" s="2"/>
      <c r="SZL505" s="2"/>
      <c r="SZM505" s="2"/>
      <c r="SZN505" s="2"/>
      <c r="SZO505" s="2"/>
      <c r="SZP505" s="2"/>
      <c r="SZQ505" s="2"/>
      <c r="SZR505" s="2"/>
      <c r="SZS505" s="2"/>
      <c r="SZT505" s="2"/>
      <c r="SZU505" s="2"/>
      <c r="SZV505" s="2"/>
      <c r="SZW505" s="2"/>
      <c r="SZX505" s="2"/>
      <c r="SZY505" s="2"/>
      <c r="SZZ505" s="2"/>
      <c r="TAA505" s="2"/>
      <c r="TAB505" s="2"/>
      <c r="TAC505" s="2"/>
      <c r="TAD505" s="2"/>
      <c r="TAE505" s="2"/>
      <c r="TAF505" s="2"/>
      <c r="TAG505" s="2"/>
      <c r="TAH505" s="2"/>
      <c r="TAI505" s="2"/>
      <c r="TAJ505" s="2"/>
      <c r="TAK505" s="2"/>
      <c r="TAL505" s="2"/>
      <c r="TAM505" s="2"/>
      <c r="TAN505" s="2"/>
      <c r="TAO505" s="2"/>
      <c r="TAP505" s="2"/>
      <c r="TAQ505" s="2"/>
      <c r="TAR505" s="2"/>
      <c r="TAS505" s="2"/>
      <c r="TAT505" s="2"/>
      <c r="TAU505" s="2"/>
      <c r="TAV505" s="2"/>
      <c r="TAW505" s="2"/>
      <c r="TAX505" s="2"/>
      <c r="TAY505" s="2"/>
      <c r="TAZ505" s="2"/>
      <c r="TBA505" s="2"/>
      <c r="TBB505" s="2"/>
      <c r="TBC505" s="2"/>
      <c r="TBD505" s="2"/>
      <c r="TBE505" s="2"/>
      <c r="TBF505" s="2"/>
      <c r="TBG505" s="2"/>
      <c r="TBH505" s="2"/>
      <c r="TBI505" s="2"/>
      <c r="TBJ505" s="2"/>
      <c r="TBK505" s="2"/>
      <c r="TBL505" s="2"/>
      <c r="TBM505" s="2"/>
      <c r="TBN505" s="2"/>
      <c r="TBO505" s="2"/>
      <c r="TBP505" s="2"/>
      <c r="TBQ505" s="2"/>
      <c r="TBR505" s="2"/>
      <c r="TBS505" s="2"/>
      <c r="TBT505" s="2"/>
      <c r="TBU505" s="2"/>
      <c r="TBV505" s="2"/>
      <c r="TBW505" s="2"/>
      <c r="TBX505" s="2"/>
      <c r="TBY505" s="2"/>
      <c r="TBZ505" s="2"/>
      <c r="TCA505" s="2"/>
      <c r="TCB505" s="2"/>
      <c r="TCC505" s="2"/>
      <c r="TCD505" s="2"/>
      <c r="TCE505" s="2"/>
      <c r="TCF505" s="2"/>
      <c r="TCG505" s="2"/>
      <c r="TCH505" s="2"/>
      <c r="TCI505" s="2"/>
      <c r="TCJ505" s="2"/>
      <c r="TCK505" s="2"/>
      <c r="TCL505" s="2"/>
      <c r="TCM505" s="2"/>
      <c r="TCN505" s="2"/>
      <c r="TCO505" s="2"/>
      <c r="TCP505" s="2"/>
      <c r="TCQ505" s="2"/>
      <c r="TCR505" s="2"/>
      <c r="TCS505" s="2"/>
      <c r="TCT505" s="2"/>
      <c r="TCU505" s="2"/>
      <c r="TCV505" s="2"/>
      <c r="TCW505" s="2"/>
      <c r="TCX505" s="2"/>
      <c r="TCY505" s="2"/>
      <c r="TCZ505" s="2"/>
      <c r="TDA505" s="2"/>
      <c r="TDB505" s="2"/>
      <c r="TDC505" s="2"/>
      <c r="TDD505" s="2"/>
      <c r="TDE505" s="2"/>
      <c r="TDF505" s="2"/>
      <c r="TDG505" s="2"/>
      <c r="TDH505" s="2"/>
      <c r="TDI505" s="2"/>
      <c r="TDJ505" s="2"/>
      <c r="TDK505" s="2"/>
      <c r="TDL505" s="2"/>
      <c r="TDM505" s="2"/>
      <c r="TDN505" s="2"/>
      <c r="TDO505" s="2"/>
      <c r="TDP505" s="2"/>
      <c r="TDQ505" s="2"/>
      <c r="TDR505" s="2"/>
      <c r="TDS505" s="2"/>
      <c r="TDT505" s="2"/>
      <c r="TDU505" s="2"/>
      <c r="TDV505" s="2"/>
      <c r="TDW505" s="2"/>
      <c r="TDX505" s="2"/>
      <c r="TDY505" s="2"/>
      <c r="TDZ505" s="2"/>
      <c r="TEA505" s="2"/>
      <c r="TEB505" s="2"/>
      <c r="TEC505" s="2"/>
      <c r="TED505" s="2"/>
      <c r="TEE505" s="2"/>
      <c r="TEF505" s="2"/>
      <c r="TEG505" s="2"/>
      <c r="TEH505" s="2"/>
      <c r="TEI505" s="2"/>
      <c r="TEJ505" s="2"/>
      <c r="TEK505" s="2"/>
      <c r="TEL505" s="2"/>
      <c r="TEM505" s="2"/>
      <c r="TEN505" s="2"/>
      <c r="TEO505" s="2"/>
      <c r="TEP505" s="2"/>
      <c r="TEQ505" s="2"/>
      <c r="TER505" s="2"/>
      <c r="TES505" s="2"/>
      <c r="TET505" s="2"/>
      <c r="TEU505" s="2"/>
      <c r="TEV505" s="2"/>
      <c r="TEW505" s="2"/>
      <c r="TEX505" s="2"/>
      <c r="TEY505" s="2"/>
      <c r="TEZ505" s="2"/>
      <c r="TFA505" s="2"/>
      <c r="TFB505" s="2"/>
      <c r="TFC505" s="2"/>
      <c r="TFD505" s="2"/>
      <c r="TFE505" s="2"/>
      <c r="TFF505" s="2"/>
      <c r="TFG505" s="2"/>
      <c r="TFH505" s="2"/>
      <c r="TFI505" s="2"/>
      <c r="TFJ505" s="2"/>
      <c r="TFK505" s="2"/>
      <c r="TFL505" s="2"/>
      <c r="TFM505" s="2"/>
      <c r="TFN505" s="2"/>
      <c r="TFO505" s="2"/>
      <c r="TFP505" s="2"/>
      <c r="TFQ505" s="2"/>
      <c r="TFR505" s="2"/>
      <c r="TFS505" s="2"/>
      <c r="TFT505" s="2"/>
      <c r="TFU505" s="2"/>
      <c r="TFV505" s="2"/>
      <c r="TFW505" s="2"/>
      <c r="TFX505" s="2"/>
      <c r="TFY505" s="2"/>
      <c r="TFZ505" s="2"/>
      <c r="TGA505" s="2"/>
      <c r="TGB505" s="2"/>
      <c r="TGC505" s="2"/>
      <c r="TGD505" s="2"/>
      <c r="TGE505" s="2"/>
      <c r="TGF505" s="2"/>
      <c r="TGG505" s="2"/>
      <c r="TGH505" s="2"/>
      <c r="TGI505" s="2"/>
      <c r="TGJ505" s="2"/>
      <c r="TGK505" s="2"/>
      <c r="TGL505" s="2"/>
      <c r="TGM505" s="2"/>
      <c r="TGN505" s="2"/>
      <c r="TGO505" s="2"/>
      <c r="TGP505" s="2"/>
      <c r="TGQ505" s="2"/>
      <c r="TGR505" s="2"/>
      <c r="TGS505" s="2"/>
      <c r="TGT505" s="2"/>
      <c r="TGU505" s="2"/>
      <c r="TGV505" s="2"/>
      <c r="TGW505" s="2"/>
      <c r="TGX505" s="2"/>
      <c r="TGY505" s="2"/>
      <c r="TGZ505" s="2"/>
      <c r="THA505" s="2"/>
      <c r="THB505" s="2"/>
      <c r="THC505" s="2"/>
      <c r="THD505" s="2"/>
      <c r="THE505" s="2"/>
      <c r="THF505" s="2"/>
      <c r="THG505" s="2"/>
      <c r="THH505" s="2"/>
      <c r="THI505" s="2"/>
      <c r="THJ505" s="2"/>
      <c r="THK505" s="2"/>
      <c r="THL505" s="2"/>
      <c r="THM505" s="2"/>
      <c r="THN505" s="2"/>
      <c r="THO505" s="2"/>
      <c r="THP505" s="2"/>
      <c r="THQ505" s="2"/>
      <c r="THR505" s="2"/>
      <c r="THS505" s="2"/>
      <c r="THT505" s="2"/>
      <c r="THU505" s="2"/>
      <c r="THV505" s="2"/>
      <c r="THW505" s="2"/>
      <c r="THX505" s="2"/>
      <c r="THY505" s="2"/>
      <c r="THZ505" s="2"/>
      <c r="TIA505" s="2"/>
      <c r="TIB505" s="2"/>
      <c r="TIC505" s="2"/>
      <c r="TID505" s="2"/>
      <c r="TIE505" s="2"/>
      <c r="TIF505" s="2"/>
      <c r="TIG505" s="2"/>
      <c r="TIH505" s="2"/>
      <c r="TII505" s="2"/>
      <c r="TIJ505" s="2"/>
      <c r="TIK505" s="2"/>
      <c r="TIL505" s="2"/>
      <c r="TIM505" s="2"/>
      <c r="TIN505" s="2"/>
      <c r="TIO505" s="2"/>
      <c r="TIP505" s="2"/>
      <c r="TIQ505" s="2"/>
      <c r="TIR505" s="2"/>
      <c r="TIS505" s="2"/>
      <c r="TIT505" s="2"/>
      <c r="TIU505" s="2"/>
      <c r="TIV505" s="2"/>
      <c r="TIW505" s="2"/>
      <c r="TIX505" s="2"/>
      <c r="TIY505" s="2"/>
      <c r="TIZ505" s="2"/>
      <c r="TJA505" s="2"/>
      <c r="TJB505" s="2"/>
      <c r="TJC505" s="2"/>
      <c r="TJD505" s="2"/>
      <c r="TJE505" s="2"/>
      <c r="TJF505" s="2"/>
      <c r="TJG505" s="2"/>
      <c r="TJH505" s="2"/>
      <c r="TJI505" s="2"/>
      <c r="TJJ505" s="2"/>
      <c r="TJK505" s="2"/>
      <c r="TJL505" s="2"/>
      <c r="TJM505" s="2"/>
      <c r="TJN505" s="2"/>
      <c r="TJO505" s="2"/>
      <c r="TJP505" s="2"/>
      <c r="TJQ505" s="2"/>
      <c r="TJR505" s="2"/>
      <c r="TJS505" s="2"/>
      <c r="TJT505" s="2"/>
      <c r="TJU505" s="2"/>
      <c r="TJV505" s="2"/>
      <c r="TJW505" s="2"/>
      <c r="TJX505" s="2"/>
      <c r="TJY505" s="2"/>
      <c r="TJZ505" s="2"/>
      <c r="TKA505" s="2"/>
      <c r="TKB505" s="2"/>
      <c r="TKC505" s="2"/>
      <c r="TKD505" s="2"/>
      <c r="TKE505" s="2"/>
      <c r="TKF505" s="2"/>
      <c r="TKG505" s="2"/>
      <c r="TKH505" s="2"/>
      <c r="TKI505" s="2"/>
      <c r="TKJ505" s="2"/>
      <c r="TKK505" s="2"/>
      <c r="TKL505" s="2"/>
      <c r="TKM505" s="2"/>
      <c r="TKN505" s="2"/>
      <c r="TKO505" s="2"/>
      <c r="TKP505" s="2"/>
      <c r="TKQ505" s="2"/>
      <c r="TKR505" s="2"/>
      <c r="TKS505" s="2"/>
      <c r="TKT505" s="2"/>
      <c r="TKU505" s="2"/>
      <c r="TKV505" s="2"/>
      <c r="TKW505" s="2"/>
      <c r="TKX505" s="2"/>
      <c r="TKY505" s="2"/>
      <c r="TKZ505" s="2"/>
      <c r="TLA505" s="2"/>
      <c r="TLB505" s="2"/>
      <c r="TLC505" s="2"/>
      <c r="TLD505" s="2"/>
      <c r="TLE505" s="2"/>
      <c r="TLF505" s="2"/>
      <c r="TLG505" s="2"/>
      <c r="TLH505" s="2"/>
      <c r="TLI505" s="2"/>
      <c r="TLJ505" s="2"/>
      <c r="TLK505" s="2"/>
      <c r="TLL505" s="2"/>
      <c r="TLM505" s="2"/>
      <c r="TLN505" s="2"/>
      <c r="TLO505" s="2"/>
      <c r="TLP505" s="2"/>
      <c r="TLQ505" s="2"/>
      <c r="TLR505" s="2"/>
      <c r="TLS505" s="2"/>
      <c r="TLT505" s="2"/>
      <c r="TLU505" s="2"/>
      <c r="TLV505" s="2"/>
      <c r="TLW505" s="2"/>
      <c r="TLX505" s="2"/>
      <c r="TLY505" s="2"/>
      <c r="TLZ505" s="2"/>
      <c r="TMA505" s="2"/>
      <c r="TMB505" s="2"/>
      <c r="TMC505" s="2"/>
      <c r="TMD505" s="2"/>
      <c r="TME505" s="2"/>
      <c r="TMF505" s="2"/>
      <c r="TMG505" s="2"/>
      <c r="TMH505" s="2"/>
      <c r="TMI505" s="2"/>
      <c r="TMJ505" s="2"/>
      <c r="TMK505" s="2"/>
      <c r="TML505" s="2"/>
      <c r="TMM505" s="2"/>
      <c r="TMN505" s="2"/>
      <c r="TMO505" s="2"/>
      <c r="TMP505" s="2"/>
      <c r="TMQ505" s="2"/>
      <c r="TMR505" s="2"/>
      <c r="TMS505" s="2"/>
      <c r="TMT505" s="2"/>
      <c r="TMU505" s="2"/>
      <c r="TMV505" s="2"/>
      <c r="TMW505" s="2"/>
      <c r="TMX505" s="2"/>
      <c r="TMY505" s="2"/>
      <c r="TMZ505" s="2"/>
      <c r="TNA505" s="2"/>
      <c r="TNB505" s="2"/>
      <c r="TNC505" s="2"/>
      <c r="TND505" s="2"/>
      <c r="TNE505" s="2"/>
      <c r="TNF505" s="2"/>
      <c r="TNG505" s="2"/>
      <c r="TNH505" s="2"/>
      <c r="TNI505" s="2"/>
      <c r="TNJ505" s="2"/>
      <c r="TNK505" s="2"/>
      <c r="TNL505" s="2"/>
      <c r="TNM505" s="2"/>
      <c r="TNN505" s="2"/>
      <c r="TNO505" s="2"/>
      <c r="TNP505" s="2"/>
      <c r="TNQ505" s="2"/>
      <c r="TNR505" s="2"/>
      <c r="TNS505" s="2"/>
      <c r="TNT505" s="2"/>
      <c r="TNU505" s="2"/>
      <c r="TNV505" s="2"/>
      <c r="TNW505" s="2"/>
      <c r="TNX505" s="2"/>
      <c r="TNY505" s="2"/>
      <c r="TNZ505" s="2"/>
      <c r="TOA505" s="2"/>
      <c r="TOB505" s="2"/>
      <c r="TOC505" s="2"/>
      <c r="TOD505" s="2"/>
      <c r="TOE505" s="2"/>
      <c r="TOF505" s="2"/>
      <c r="TOG505" s="2"/>
      <c r="TOH505" s="2"/>
      <c r="TOI505" s="2"/>
      <c r="TOJ505" s="2"/>
      <c r="TOK505" s="2"/>
      <c r="TOL505" s="2"/>
      <c r="TOM505" s="2"/>
      <c r="TON505" s="2"/>
      <c r="TOO505" s="2"/>
      <c r="TOP505" s="2"/>
      <c r="TOQ505" s="2"/>
      <c r="TOR505" s="2"/>
      <c r="TOS505" s="2"/>
      <c r="TOT505" s="2"/>
      <c r="TOU505" s="2"/>
      <c r="TOV505" s="2"/>
      <c r="TOW505" s="2"/>
      <c r="TOX505" s="2"/>
      <c r="TOY505" s="2"/>
      <c r="TOZ505" s="2"/>
      <c r="TPA505" s="2"/>
      <c r="TPB505" s="2"/>
      <c r="TPC505" s="2"/>
      <c r="TPD505" s="2"/>
      <c r="TPE505" s="2"/>
      <c r="TPF505" s="2"/>
      <c r="TPG505" s="2"/>
      <c r="TPH505" s="2"/>
      <c r="TPI505" s="2"/>
      <c r="TPJ505" s="2"/>
      <c r="TPK505" s="2"/>
      <c r="TPL505" s="2"/>
      <c r="TPM505" s="2"/>
      <c r="TPN505" s="2"/>
      <c r="TPO505" s="2"/>
      <c r="TPP505" s="2"/>
      <c r="TPQ505" s="2"/>
      <c r="TPR505" s="2"/>
      <c r="TPS505" s="2"/>
      <c r="TPT505" s="2"/>
      <c r="TPU505" s="2"/>
      <c r="TPV505" s="2"/>
      <c r="TPW505" s="2"/>
      <c r="TPX505" s="2"/>
      <c r="TPY505" s="2"/>
      <c r="TPZ505" s="2"/>
      <c r="TQA505" s="2"/>
      <c r="TQB505" s="2"/>
      <c r="TQC505" s="2"/>
      <c r="TQD505" s="2"/>
      <c r="TQE505" s="2"/>
      <c r="TQF505" s="2"/>
      <c r="TQG505" s="2"/>
      <c r="TQH505" s="2"/>
      <c r="TQI505" s="2"/>
      <c r="TQJ505" s="2"/>
      <c r="TQK505" s="2"/>
      <c r="TQL505" s="2"/>
      <c r="TQM505" s="2"/>
      <c r="TQN505" s="2"/>
      <c r="TQO505" s="2"/>
      <c r="TQP505" s="2"/>
      <c r="TQQ505" s="2"/>
      <c r="TQR505" s="2"/>
      <c r="TQS505" s="2"/>
      <c r="TQT505" s="2"/>
      <c r="TQU505" s="2"/>
      <c r="TQV505" s="2"/>
      <c r="TQW505" s="2"/>
      <c r="TQX505" s="2"/>
      <c r="TQY505" s="2"/>
      <c r="TQZ505" s="2"/>
      <c r="TRA505" s="2"/>
      <c r="TRB505" s="2"/>
      <c r="TRC505" s="2"/>
      <c r="TRD505" s="2"/>
      <c r="TRE505" s="2"/>
      <c r="TRF505" s="2"/>
      <c r="TRG505" s="2"/>
      <c r="TRH505" s="2"/>
      <c r="TRI505" s="2"/>
      <c r="TRJ505" s="2"/>
      <c r="TRK505" s="2"/>
      <c r="TRL505" s="2"/>
      <c r="TRM505" s="2"/>
      <c r="TRN505" s="2"/>
      <c r="TRO505" s="2"/>
      <c r="TRP505" s="2"/>
      <c r="TRQ505" s="2"/>
      <c r="TRR505" s="2"/>
      <c r="TRS505" s="2"/>
      <c r="TRT505" s="2"/>
      <c r="TRU505" s="2"/>
      <c r="TRV505" s="2"/>
      <c r="TRW505" s="2"/>
      <c r="TRX505" s="2"/>
      <c r="TRY505" s="2"/>
      <c r="TRZ505" s="2"/>
      <c r="TSA505" s="2"/>
      <c r="TSB505" s="2"/>
      <c r="TSC505" s="2"/>
      <c r="TSD505" s="2"/>
      <c r="TSE505" s="2"/>
      <c r="TSF505" s="2"/>
      <c r="TSG505" s="2"/>
      <c r="TSH505" s="2"/>
      <c r="TSI505" s="2"/>
      <c r="TSJ505" s="2"/>
      <c r="TSK505" s="2"/>
      <c r="TSL505" s="2"/>
      <c r="TSM505" s="2"/>
      <c r="TSN505" s="2"/>
      <c r="TSO505" s="2"/>
      <c r="TSP505" s="2"/>
      <c r="TSQ505" s="2"/>
      <c r="TSR505" s="2"/>
      <c r="TSS505" s="2"/>
      <c r="TST505" s="2"/>
      <c r="TSU505" s="2"/>
      <c r="TSV505" s="2"/>
      <c r="TSW505" s="2"/>
      <c r="TSX505" s="2"/>
      <c r="TSY505" s="2"/>
      <c r="TSZ505" s="2"/>
      <c r="TTA505" s="2"/>
      <c r="TTB505" s="2"/>
      <c r="TTC505" s="2"/>
      <c r="TTD505" s="2"/>
      <c r="TTE505" s="2"/>
      <c r="TTF505" s="2"/>
      <c r="TTG505" s="2"/>
      <c r="TTH505" s="2"/>
      <c r="TTI505" s="2"/>
      <c r="TTJ505" s="2"/>
      <c r="TTK505" s="2"/>
      <c r="TTL505" s="2"/>
      <c r="TTM505" s="2"/>
      <c r="TTN505" s="2"/>
      <c r="TTO505" s="2"/>
      <c r="TTP505" s="2"/>
      <c r="TTQ505" s="2"/>
      <c r="TTR505" s="2"/>
      <c r="TTS505" s="2"/>
      <c r="TTT505" s="2"/>
      <c r="TTU505" s="2"/>
      <c r="TTV505" s="2"/>
      <c r="TTW505" s="2"/>
      <c r="TTX505" s="2"/>
      <c r="TTY505" s="2"/>
      <c r="TTZ505" s="2"/>
      <c r="TUA505" s="2"/>
      <c r="TUB505" s="2"/>
      <c r="TUC505" s="2"/>
      <c r="TUD505" s="2"/>
      <c r="TUE505" s="2"/>
      <c r="TUF505" s="2"/>
      <c r="TUG505" s="2"/>
      <c r="TUH505" s="2"/>
      <c r="TUI505" s="2"/>
      <c r="TUJ505" s="2"/>
      <c r="TUK505" s="2"/>
      <c r="TUL505" s="2"/>
      <c r="TUM505" s="2"/>
      <c r="TUN505" s="2"/>
      <c r="TUO505" s="2"/>
      <c r="TUP505" s="2"/>
      <c r="TUQ505" s="2"/>
      <c r="TUR505" s="2"/>
      <c r="TUS505" s="2"/>
      <c r="TUT505" s="2"/>
      <c r="TUU505" s="2"/>
      <c r="TUV505" s="2"/>
      <c r="TUW505" s="2"/>
      <c r="TUX505" s="2"/>
      <c r="TUY505" s="2"/>
      <c r="TUZ505" s="2"/>
      <c r="TVA505" s="2"/>
      <c r="TVB505" s="2"/>
      <c r="TVC505" s="2"/>
      <c r="TVD505" s="2"/>
      <c r="TVE505" s="2"/>
      <c r="TVF505" s="2"/>
      <c r="TVG505" s="2"/>
      <c r="TVH505" s="2"/>
      <c r="TVI505" s="2"/>
      <c r="TVJ505" s="2"/>
      <c r="TVK505" s="2"/>
      <c r="TVL505" s="2"/>
      <c r="TVM505" s="2"/>
      <c r="TVN505" s="2"/>
      <c r="TVO505" s="2"/>
      <c r="TVP505" s="2"/>
      <c r="TVQ505" s="2"/>
      <c r="TVR505" s="2"/>
      <c r="TVS505" s="2"/>
      <c r="TVT505" s="2"/>
      <c r="TVU505" s="2"/>
      <c r="TVV505" s="2"/>
      <c r="TVW505" s="2"/>
      <c r="TVX505" s="2"/>
      <c r="TVY505" s="2"/>
      <c r="TVZ505" s="2"/>
      <c r="TWA505" s="2"/>
      <c r="TWB505" s="2"/>
      <c r="TWC505" s="2"/>
      <c r="TWD505" s="2"/>
      <c r="TWE505" s="2"/>
      <c r="TWF505" s="2"/>
      <c r="TWG505" s="2"/>
      <c r="TWH505" s="2"/>
      <c r="TWI505" s="2"/>
      <c r="TWJ505" s="2"/>
      <c r="TWK505" s="2"/>
      <c r="TWL505" s="2"/>
      <c r="TWM505" s="2"/>
      <c r="TWN505" s="2"/>
      <c r="TWO505" s="2"/>
      <c r="TWP505" s="2"/>
      <c r="TWQ505" s="2"/>
      <c r="TWR505" s="2"/>
      <c r="TWS505" s="2"/>
      <c r="TWT505" s="2"/>
      <c r="TWU505" s="2"/>
      <c r="TWV505" s="2"/>
      <c r="TWW505" s="2"/>
      <c r="TWX505" s="2"/>
      <c r="TWY505" s="2"/>
      <c r="TWZ505" s="2"/>
      <c r="TXA505" s="2"/>
      <c r="TXB505" s="2"/>
      <c r="TXC505" s="2"/>
      <c r="TXD505" s="2"/>
      <c r="TXE505" s="2"/>
      <c r="TXF505" s="2"/>
      <c r="TXG505" s="2"/>
      <c r="TXH505" s="2"/>
      <c r="TXI505" s="2"/>
      <c r="TXJ505" s="2"/>
      <c r="TXK505" s="2"/>
      <c r="TXL505" s="2"/>
      <c r="TXM505" s="2"/>
      <c r="TXN505" s="2"/>
      <c r="TXO505" s="2"/>
      <c r="TXP505" s="2"/>
      <c r="TXQ505" s="2"/>
      <c r="TXR505" s="2"/>
      <c r="TXS505" s="2"/>
      <c r="TXT505" s="2"/>
      <c r="TXU505" s="2"/>
      <c r="TXV505" s="2"/>
      <c r="TXW505" s="2"/>
      <c r="TXX505" s="2"/>
      <c r="TXY505" s="2"/>
      <c r="TXZ505" s="2"/>
      <c r="TYA505" s="2"/>
      <c r="TYB505" s="2"/>
      <c r="TYC505" s="2"/>
      <c r="TYD505" s="2"/>
      <c r="TYE505" s="2"/>
      <c r="TYF505" s="2"/>
      <c r="TYG505" s="2"/>
      <c r="TYH505" s="2"/>
      <c r="TYI505" s="2"/>
      <c r="TYJ505" s="2"/>
      <c r="TYK505" s="2"/>
      <c r="TYL505" s="2"/>
      <c r="TYM505" s="2"/>
      <c r="TYN505" s="2"/>
      <c r="TYO505" s="2"/>
      <c r="TYP505" s="2"/>
      <c r="TYQ505" s="2"/>
      <c r="TYR505" s="2"/>
      <c r="TYS505" s="2"/>
      <c r="TYT505" s="2"/>
      <c r="TYU505" s="2"/>
      <c r="TYV505" s="2"/>
      <c r="TYW505" s="2"/>
      <c r="TYX505" s="2"/>
      <c r="TYY505" s="2"/>
      <c r="TYZ505" s="2"/>
      <c r="TZA505" s="2"/>
      <c r="TZB505" s="2"/>
      <c r="TZC505" s="2"/>
      <c r="TZD505" s="2"/>
      <c r="TZE505" s="2"/>
      <c r="TZF505" s="2"/>
      <c r="TZG505" s="2"/>
      <c r="TZH505" s="2"/>
      <c r="TZI505" s="2"/>
      <c r="TZJ505" s="2"/>
      <c r="TZK505" s="2"/>
      <c r="TZL505" s="2"/>
      <c r="TZM505" s="2"/>
      <c r="TZN505" s="2"/>
      <c r="TZO505" s="2"/>
      <c r="TZP505" s="2"/>
      <c r="TZQ505" s="2"/>
      <c r="TZR505" s="2"/>
      <c r="TZS505" s="2"/>
      <c r="TZT505" s="2"/>
      <c r="TZU505" s="2"/>
      <c r="TZV505" s="2"/>
      <c r="TZW505" s="2"/>
      <c r="TZX505" s="2"/>
      <c r="TZY505" s="2"/>
      <c r="TZZ505" s="2"/>
      <c r="UAA505" s="2"/>
      <c r="UAB505" s="2"/>
      <c r="UAC505" s="2"/>
      <c r="UAD505" s="2"/>
      <c r="UAE505" s="2"/>
      <c r="UAF505" s="2"/>
      <c r="UAG505" s="2"/>
      <c r="UAH505" s="2"/>
      <c r="UAI505" s="2"/>
      <c r="UAJ505" s="2"/>
      <c r="UAK505" s="2"/>
      <c r="UAL505" s="2"/>
      <c r="UAM505" s="2"/>
      <c r="UAN505" s="2"/>
      <c r="UAO505" s="2"/>
      <c r="UAP505" s="2"/>
      <c r="UAQ505" s="2"/>
      <c r="UAR505" s="2"/>
      <c r="UAS505" s="2"/>
      <c r="UAT505" s="2"/>
      <c r="UAU505" s="2"/>
      <c r="UAV505" s="2"/>
      <c r="UAW505" s="2"/>
      <c r="UAX505" s="2"/>
      <c r="UAY505" s="2"/>
      <c r="UAZ505" s="2"/>
      <c r="UBA505" s="2"/>
      <c r="UBB505" s="2"/>
      <c r="UBC505" s="2"/>
      <c r="UBD505" s="2"/>
      <c r="UBE505" s="2"/>
      <c r="UBF505" s="2"/>
      <c r="UBG505" s="2"/>
      <c r="UBH505" s="2"/>
      <c r="UBI505" s="2"/>
      <c r="UBJ505" s="2"/>
      <c r="UBK505" s="2"/>
      <c r="UBL505" s="2"/>
      <c r="UBM505" s="2"/>
      <c r="UBN505" s="2"/>
      <c r="UBO505" s="2"/>
      <c r="UBP505" s="2"/>
      <c r="UBQ505" s="2"/>
      <c r="UBR505" s="2"/>
      <c r="UBS505" s="2"/>
      <c r="UBT505" s="2"/>
      <c r="UBU505" s="2"/>
      <c r="UBV505" s="2"/>
      <c r="UBW505" s="2"/>
      <c r="UBX505" s="2"/>
      <c r="UBY505" s="2"/>
      <c r="UBZ505" s="2"/>
      <c r="UCA505" s="2"/>
      <c r="UCB505" s="2"/>
      <c r="UCC505" s="2"/>
      <c r="UCD505" s="2"/>
      <c r="UCE505" s="2"/>
      <c r="UCF505" s="2"/>
      <c r="UCG505" s="2"/>
      <c r="UCH505" s="2"/>
      <c r="UCI505" s="2"/>
      <c r="UCJ505" s="2"/>
      <c r="UCK505" s="2"/>
      <c r="UCL505" s="2"/>
      <c r="UCM505" s="2"/>
      <c r="UCN505" s="2"/>
      <c r="UCO505" s="2"/>
      <c r="UCP505" s="2"/>
      <c r="UCQ505" s="2"/>
      <c r="UCR505" s="2"/>
      <c r="UCS505" s="2"/>
      <c r="UCT505" s="2"/>
      <c r="UCU505" s="2"/>
      <c r="UCV505" s="2"/>
      <c r="UCW505" s="2"/>
      <c r="UCX505" s="2"/>
      <c r="UCY505" s="2"/>
      <c r="UCZ505" s="2"/>
      <c r="UDA505" s="2"/>
      <c r="UDB505" s="2"/>
      <c r="UDC505" s="2"/>
      <c r="UDD505" s="2"/>
      <c r="UDE505" s="2"/>
      <c r="UDF505" s="2"/>
      <c r="UDG505" s="2"/>
      <c r="UDH505" s="2"/>
      <c r="UDI505" s="2"/>
      <c r="UDJ505" s="2"/>
      <c r="UDK505" s="2"/>
      <c r="UDL505" s="2"/>
      <c r="UDM505" s="2"/>
      <c r="UDN505" s="2"/>
      <c r="UDO505" s="2"/>
      <c r="UDP505" s="2"/>
      <c r="UDQ505" s="2"/>
      <c r="UDR505" s="2"/>
      <c r="UDS505" s="2"/>
      <c r="UDT505" s="2"/>
      <c r="UDU505" s="2"/>
      <c r="UDV505" s="2"/>
      <c r="UDW505" s="2"/>
      <c r="UDX505" s="2"/>
      <c r="UDY505" s="2"/>
      <c r="UDZ505" s="2"/>
      <c r="UEA505" s="2"/>
      <c r="UEB505" s="2"/>
      <c r="UEC505" s="2"/>
      <c r="UED505" s="2"/>
      <c r="UEE505" s="2"/>
      <c r="UEF505" s="2"/>
      <c r="UEG505" s="2"/>
      <c r="UEH505" s="2"/>
      <c r="UEI505" s="2"/>
      <c r="UEJ505" s="2"/>
      <c r="UEK505" s="2"/>
      <c r="UEL505" s="2"/>
      <c r="UEM505" s="2"/>
      <c r="UEN505" s="2"/>
      <c r="UEO505" s="2"/>
      <c r="UEP505" s="2"/>
      <c r="UEQ505" s="2"/>
      <c r="UER505" s="2"/>
      <c r="UES505" s="2"/>
      <c r="UET505" s="2"/>
      <c r="UEU505" s="2"/>
      <c r="UEV505" s="2"/>
      <c r="UEW505" s="2"/>
      <c r="UEX505" s="2"/>
      <c r="UEY505" s="2"/>
      <c r="UEZ505" s="2"/>
      <c r="UFA505" s="2"/>
      <c r="UFB505" s="2"/>
      <c r="UFC505" s="2"/>
      <c r="UFD505" s="2"/>
      <c r="UFE505" s="2"/>
      <c r="UFF505" s="2"/>
      <c r="UFG505" s="2"/>
      <c r="UFH505" s="2"/>
      <c r="UFI505" s="2"/>
      <c r="UFJ505" s="2"/>
      <c r="UFK505" s="2"/>
      <c r="UFL505" s="2"/>
      <c r="UFM505" s="2"/>
      <c r="UFN505" s="2"/>
      <c r="UFO505" s="2"/>
      <c r="UFP505" s="2"/>
      <c r="UFQ505" s="2"/>
      <c r="UFR505" s="2"/>
      <c r="UFS505" s="2"/>
      <c r="UFT505" s="2"/>
      <c r="UFU505" s="2"/>
      <c r="UFV505" s="2"/>
      <c r="UFW505" s="2"/>
      <c r="UFX505" s="2"/>
      <c r="UFY505" s="2"/>
      <c r="UFZ505" s="2"/>
      <c r="UGA505" s="2"/>
      <c r="UGB505" s="2"/>
      <c r="UGC505" s="2"/>
      <c r="UGD505" s="2"/>
      <c r="UGE505" s="2"/>
      <c r="UGF505" s="2"/>
      <c r="UGG505" s="2"/>
      <c r="UGH505" s="2"/>
      <c r="UGI505" s="2"/>
      <c r="UGJ505" s="2"/>
      <c r="UGK505" s="2"/>
      <c r="UGL505" s="2"/>
      <c r="UGM505" s="2"/>
      <c r="UGN505" s="2"/>
      <c r="UGO505" s="2"/>
      <c r="UGP505" s="2"/>
      <c r="UGQ505" s="2"/>
      <c r="UGR505" s="2"/>
      <c r="UGS505" s="2"/>
      <c r="UGT505" s="2"/>
      <c r="UGU505" s="2"/>
      <c r="UGV505" s="2"/>
      <c r="UGW505" s="2"/>
      <c r="UGX505" s="2"/>
      <c r="UGY505" s="2"/>
      <c r="UGZ505" s="2"/>
      <c r="UHA505" s="2"/>
      <c r="UHB505" s="2"/>
      <c r="UHC505" s="2"/>
      <c r="UHD505" s="2"/>
      <c r="UHE505" s="2"/>
      <c r="UHF505" s="2"/>
      <c r="UHG505" s="2"/>
      <c r="UHH505" s="2"/>
      <c r="UHI505" s="2"/>
      <c r="UHJ505" s="2"/>
      <c r="UHK505" s="2"/>
      <c r="UHL505" s="2"/>
      <c r="UHM505" s="2"/>
      <c r="UHN505" s="2"/>
      <c r="UHO505" s="2"/>
      <c r="UHP505" s="2"/>
      <c r="UHQ505" s="2"/>
      <c r="UHR505" s="2"/>
      <c r="UHS505" s="2"/>
      <c r="UHT505" s="2"/>
      <c r="UHU505" s="2"/>
      <c r="UHV505" s="2"/>
      <c r="UHW505" s="2"/>
      <c r="UHX505" s="2"/>
      <c r="UHY505" s="2"/>
      <c r="UHZ505" s="2"/>
      <c r="UIA505" s="2"/>
      <c r="UIB505" s="2"/>
      <c r="UIC505" s="2"/>
      <c r="UID505" s="2"/>
      <c r="UIE505" s="2"/>
      <c r="UIF505" s="2"/>
      <c r="UIG505" s="2"/>
      <c r="UIH505" s="2"/>
      <c r="UII505" s="2"/>
      <c r="UIJ505" s="2"/>
      <c r="UIK505" s="2"/>
      <c r="UIL505" s="2"/>
      <c r="UIM505" s="2"/>
      <c r="UIN505" s="2"/>
      <c r="UIO505" s="2"/>
      <c r="UIP505" s="2"/>
      <c r="UIQ505" s="2"/>
      <c r="UIR505" s="2"/>
      <c r="UIS505" s="2"/>
      <c r="UIT505" s="2"/>
      <c r="UIU505" s="2"/>
      <c r="UIV505" s="2"/>
      <c r="UIW505" s="2"/>
      <c r="UIX505" s="2"/>
      <c r="UIY505" s="2"/>
      <c r="UIZ505" s="2"/>
      <c r="UJA505" s="2"/>
      <c r="UJB505" s="2"/>
      <c r="UJC505" s="2"/>
      <c r="UJD505" s="2"/>
      <c r="UJE505" s="2"/>
      <c r="UJF505" s="2"/>
      <c r="UJG505" s="2"/>
      <c r="UJH505" s="2"/>
      <c r="UJI505" s="2"/>
      <c r="UJJ505" s="2"/>
      <c r="UJK505" s="2"/>
      <c r="UJL505" s="2"/>
      <c r="UJM505" s="2"/>
      <c r="UJN505" s="2"/>
      <c r="UJO505" s="2"/>
      <c r="UJP505" s="2"/>
      <c r="UJQ505" s="2"/>
      <c r="UJR505" s="2"/>
      <c r="UJS505" s="2"/>
      <c r="UJT505" s="2"/>
      <c r="UJU505" s="2"/>
      <c r="UJV505" s="2"/>
      <c r="UJW505" s="2"/>
      <c r="UJX505" s="2"/>
      <c r="UJY505" s="2"/>
      <c r="UJZ505" s="2"/>
      <c r="UKA505" s="2"/>
      <c r="UKB505" s="2"/>
      <c r="UKC505" s="2"/>
      <c r="UKD505" s="2"/>
      <c r="UKE505" s="2"/>
      <c r="UKF505" s="2"/>
      <c r="UKG505" s="2"/>
      <c r="UKH505" s="2"/>
      <c r="UKI505" s="2"/>
      <c r="UKJ505" s="2"/>
      <c r="UKK505" s="2"/>
      <c r="UKL505" s="2"/>
      <c r="UKM505" s="2"/>
      <c r="UKN505" s="2"/>
      <c r="UKO505" s="2"/>
      <c r="UKP505" s="2"/>
      <c r="UKQ505" s="2"/>
      <c r="UKR505" s="2"/>
      <c r="UKS505" s="2"/>
      <c r="UKT505" s="2"/>
      <c r="UKU505" s="2"/>
      <c r="UKV505" s="2"/>
      <c r="UKW505" s="2"/>
      <c r="UKX505" s="2"/>
      <c r="UKY505" s="2"/>
      <c r="UKZ505" s="2"/>
      <c r="ULA505" s="2"/>
      <c r="ULB505" s="2"/>
      <c r="ULC505" s="2"/>
      <c r="ULD505" s="2"/>
      <c r="ULE505" s="2"/>
      <c r="ULF505" s="2"/>
      <c r="ULG505" s="2"/>
      <c r="ULH505" s="2"/>
      <c r="ULI505" s="2"/>
      <c r="ULJ505" s="2"/>
      <c r="ULK505" s="2"/>
      <c r="ULL505" s="2"/>
      <c r="ULM505" s="2"/>
      <c r="ULN505" s="2"/>
      <c r="ULO505" s="2"/>
      <c r="ULP505" s="2"/>
      <c r="ULQ505" s="2"/>
      <c r="ULR505" s="2"/>
      <c r="ULS505" s="2"/>
      <c r="ULT505" s="2"/>
      <c r="ULU505" s="2"/>
      <c r="ULV505" s="2"/>
      <c r="ULW505" s="2"/>
      <c r="ULX505" s="2"/>
      <c r="ULY505" s="2"/>
      <c r="ULZ505" s="2"/>
      <c r="UMA505" s="2"/>
      <c r="UMB505" s="2"/>
      <c r="UMC505" s="2"/>
      <c r="UMD505" s="2"/>
      <c r="UME505" s="2"/>
      <c r="UMF505" s="2"/>
      <c r="UMG505" s="2"/>
      <c r="UMH505" s="2"/>
      <c r="UMI505" s="2"/>
      <c r="UMJ505" s="2"/>
      <c r="UMK505" s="2"/>
      <c r="UML505" s="2"/>
      <c r="UMM505" s="2"/>
      <c r="UMN505" s="2"/>
      <c r="UMO505" s="2"/>
      <c r="UMP505" s="2"/>
      <c r="UMQ505" s="2"/>
      <c r="UMR505" s="2"/>
      <c r="UMS505" s="2"/>
      <c r="UMT505" s="2"/>
      <c r="UMU505" s="2"/>
      <c r="UMV505" s="2"/>
      <c r="UMW505" s="2"/>
      <c r="UMX505" s="2"/>
      <c r="UMY505" s="2"/>
      <c r="UMZ505" s="2"/>
      <c r="UNA505" s="2"/>
      <c r="UNB505" s="2"/>
      <c r="UNC505" s="2"/>
      <c r="UND505" s="2"/>
      <c r="UNE505" s="2"/>
      <c r="UNF505" s="2"/>
      <c r="UNG505" s="2"/>
      <c r="UNH505" s="2"/>
      <c r="UNI505" s="2"/>
      <c r="UNJ505" s="2"/>
      <c r="UNK505" s="2"/>
      <c r="UNL505" s="2"/>
      <c r="UNM505" s="2"/>
      <c r="UNN505" s="2"/>
      <c r="UNO505" s="2"/>
      <c r="UNP505" s="2"/>
      <c r="UNQ505" s="2"/>
      <c r="UNR505" s="2"/>
      <c r="UNS505" s="2"/>
      <c r="UNT505" s="2"/>
      <c r="UNU505" s="2"/>
      <c r="UNV505" s="2"/>
      <c r="UNW505" s="2"/>
      <c r="UNX505" s="2"/>
      <c r="UNY505" s="2"/>
      <c r="UNZ505" s="2"/>
      <c r="UOA505" s="2"/>
      <c r="UOB505" s="2"/>
      <c r="UOC505" s="2"/>
      <c r="UOD505" s="2"/>
      <c r="UOE505" s="2"/>
      <c r="UOF505" s="2"/>
      <c r="UOG505" s="2"/>
      <c r="UOH505" s="2"/>
      <c r="UOI505" s="2"/>
      <c r="UOJ505" s="2"/>
      <c r="UOK505" s="2"/>
      <c r="UOL505" s="2"/>
      <c r="UOM505" s="2"/>
      <c r="UON505" s="2"/>
      <c r="UOO505" s="2"/>
      <c r="UOP505" s="2"/>
      <c r="UOQ505" s="2"/>
      <c r="UOR505" s="2"/>
      <c r="UOS505" s="2"/>
      <c r="UOT505" s="2"/>
      <c r="UOU505" s="2"/>
      <c r="UOV505" s="2"/>
      <c r="UOW505" s="2"/>
      <c r="UOX505" s="2"/>
      <c r="UOY505" s="2"/>
      <c r="UOZ505" s="2"/>
      <c r="UPA505" s="2"/>
      <c r="UPB505" s="2"/>
      <c r="UPC505" s="2"/>
      <c r="UPD505" s="2"/>
      <c r="UPE505" s="2"/>
      <c r="UPF505" s="2"/>
      <c r="UPG505" s="2"/>
      <c r="UPH505" s="2"/>
      <c r="UPI505" s="2"/>
      <c r="UPJ505" s="2"/>
      <c r="UPK505" s="2"/>
      <c r="UPL505" s="2"/>
      <c r="UPM505" s="2"/>
      <c r="UPN505" s="2"/>
      <c r="UPO505" s="2"/>
      <c r="UPP505" s="2"/>
      <c r="UPQ505" s="2"/>
      <c r="UPR505" s="2"/>
      <c r="UPS505" s="2"/>
      <c r="UPT505" s="2"/>
      <c r="UPU505" s="2"/>
      <c r="UPV505" s="2"/>
      <c r="UPW505" s="2"/>
      <c r="UPX505" s="2"/>
      <c r="UPY505" s="2"/>
      <c r="UPZ505" s="2"/>
      <c r="UQA505" s="2"/>
      <c r="UQB505" s="2"/>
      <c r="UQC505" s="2"/>
      <c r="UQD505" s="2"/>
      <c r="UQE505" s="2"/>
      <c r="UQF505" s="2"/>
      <c r="UQG505" s="2"/>
      <c r="UQH505" s="2"/>
      <c r="UQI505" s="2"/>
      <c r="UQJ505" s="2"/>
      <c r="UQK505" s="2"/>
      <c r="UQL505" s="2"/>
      <c r="UQM505" s="2"/>
      <c r="UQN505" s="2"/>
      <c r="UQO505" s="2"/>
      <c r="UQP505" s="2"/>
      <c r="UQQ505" s="2"/>
      <c r="UQR505" s="2"/>
      <c r="UQS505" s="2"/>
      <c r="UQT505" s="2"/>
      <c r="UQU505" s="2"/>
      <c r="UQV505" s="2"/>
      <c r="UQW505" s="2"/>
      <c r="UQX505" s="2"/>
      <c r="UQY505" s="2"/>
      <c r="UQZ505" s="2"/>
      <c r="URA505" s="2"/>
      <c r="URB505" s="2"/>
      <c r="URC505" s="2"/>
      <c r="URD505" s="2"/>
      <c r="URE505" s="2"/>
      <c r="URF505" s="2"/>
      <c r="URG505" s="2"/>
      <c r="URH505" s="2"/>
      <c r="URI505" s="2"/>
      <c r="URJ505" s="2"/>
      <c r="URK505" s="2"/>
      <c r="URL505" s="2"/>
      <c r="URM505" s="2"/>
      <c r="URN505" s="2"/>
      <c r="URO505" s="2"/>
      <c r="URP505" s="2"/>
      <c r="URQ505" s="2"/>
      <c r="URR505" s="2"/>
      <c r="URS505" s="2"/>
      <c r="URT505" s="2"/>
      <c r="URU505" s="2"/>
      <c r="URV505" s="2"/>
      <c r="URW505" s="2"/>
      <c r="URX505" s="2"/>
      <c r="URY505" s="2"/>
      <c r="URZ505" s="2"/>
      <c r="USA505" s="2"/>
      <c r="USB505" s="2"/>
      <c r="USC505" s="2"/>
      <c r="USD505" s="2"/>
      <c r="USE505" s="2"/>
      <c r="USF505" s="2"/>
      <c r="USG505" s="2"/>
      <c r="USH505" s="2"/>
      <c r="USI505" s="2"/>
      <c r="USJ505" s="2"/>
      <c r="USK505" s="2"/>
      <c r="USL505" s="2"/>
      <c r="USM505" s="2"/>
      <c r="USN505" s="2"/>
      <c r="USO505" s="2"/>
      <c r="USP505" s="2"/>
      <c r="USQ505" s="2"/>
      <c r="USR505" s="2"/>
      <c r="USS505" s="2"/>
      <c r="UST505" s="2"/>
      <c r="USU505" s="2"/>
      <c r="USV505" s="2"/>
      <c r="USW505" s="2"/>
      <c r="USX505" s="2"/>
      <c r="USY505" s="2"/>
      <c r="USZ505" s="2"/>
      <c r="UTA505" s="2"/>
      <c r="UTB505" s="2"/>
      <c r="UTC505" s="2"/>
      <c r="UTD505" s="2"/>
      <c r="UTE505" s="2"/>
      <c r="UTF505" s="2"/>
      <c r="UTG505" s="2"/>
      <c r="UTH505" s="2"/>
      <c r="UTI505" s="2"/>
      <c r="UTJ505" s="2"/>
      <c r="UTK505" s="2"/>
      <c r="UTL505" s="2"/>
      <c r="UTM505" s="2"/>
      <c r="UTN505" s="2"/>
      <c r="UTO505" s="2"/>
      <c r="UTP505" s="2"/>
      <c r="UTQ505" s="2"/>
      <c r="UTR505" s="2"/>
      <c r="UTS505" s="2"/>
      <c r="UTT505" s="2"/>
      <c r="UTU505" s="2"/>
      <c r="UTV505" s="2"/>
      <c r="UTW505" s="2"/>
      <c r="UTX505" s="2"/>
      <c r="UTY505" s="2"/>
      <c r="UTZ505" s="2"/>
      <c r="UUA505" s="2"/>
      <c r="UUB505" s="2"/>
      <c r="UUC505" s="2"/>
      <c r="UUD505" s="2"/>
      <c r="UUE505" s="2"/>
      <c r="UUF505" s="2"/>
      <c r="UUG505" s="2"/>
      <c r="UUH505" s="2"/>
      <c r="UUI505" s="2"/>
      <c r="UUJ505" s="2"/>
      <c r="UUK505" s="2"/>
      <c r="UUL505" s="2"/>
      <c r="UUM505" s="2"/>
      <c r="UUN505" s="2"/>
      <c r="UUO505" s="2"/>
      <c r="UUP505" s="2"/>
      <c r="UUQ505" s="2"/>
      <c r="UUR505" s="2"/>
      <c r="UUS505" s="2"/>
      <c r="UUT505" s="2"/>
      <c r="UUU505" s="2"/>
      <c r="UUV505" s="2"/>
      <c r="UUW505" s="2"/>
      <c r="UUX505" s="2"/>
      <c r="UUY505" s="2"/>
      <c r="UUZ505" s="2"/>
      <c r="UVA505" s="2"/>
      <c r="UVB505" s="2"/>
      <c r="UVC505" s="2"/>
      <c r="UVD505" s="2"/>
      <c r="UVE505" s="2"/>
      <c r="UVF505" s="2"/>
      <c r="UVG505" s="2"/>
      <c r="UVH505" s="2"/>
      <c r="UVI505" s="2"/>
      <c r="UVJ505" s="2"/>
      <c r="UVK505" s="2"/>
      <c r="UVL505" s="2"/>
      <c r="UVM505" s="2"/>
      <c r="UVN505" s="2"/>
      <c r="UVO505" s="2"/>
      <c r="UVP505" s="2"/>
      <c r="UVQ505" s="2"/>
      <c r="UVR505" s="2"/>
      <c r="UVS505" s="2"/>
      <c r="UVT505" s="2"/>
      <c r="UVU505" s="2"/>
      <c r="UVV505" s="2"/>
      <c r="UVW505" s="2"/>
      <c r="UVX505" s="2"/>
      <c r="UVY505" s="2"/>
      <c r="UVZ505" s="2"/>
      <c r="UWA505" s="2"/>
      <c r="UWB505" s="2"/>
      <c r="UWC505" s="2"/>
      <c r="UWD505" s="2"/>
      <c r="UWE505" s="2"/>
      <c r="UWF505" s="2"/>
      <c r="UWG505" s="2"/>
      <c r="UWH505" s="2"/>
      <c r="UWI505" s="2"/>
      <c r="UWJ505" s="2"/>
      <c r="UWK505" s="2"/>
      <c r="UWL505" s="2"/>
      <c r="UWM505" s="2"/>
      <c r="UWN505" s="2"/>
      <c r="UWO505" s="2"/>
      <c r="UWP505" s="2"/>
      <c r="UWQ505" s="2"/>
      <c r="UWR505" s="2"/>
      <c r="UWS505" s="2"/>
      <c r="UWT505" s="2"/>
      <c r="UWU505" s="2"/>
      <c r="UWV505" s="2"/>
      <c r="UWW505" s="2"/>
      <c r="UWX505" s="2"/>
      <c r="UWY505" s="2"/>
      <c r="UWZ505" s="2"/>
      <c r="UXA505" s="2"/>
      <c r="UXB505" s="2"/>
      <c r="UXC505" s="2"/>
      <c r="UXD505" s="2"/>
      <c r="UXE505" s="2"/>
      <c r="UXF505" s="2"/>
      <c r="UXG505" s="2"/>
      <c r="UXH505" s="2"/>
      <c r="UXI505" s="2"/>
      <c r="UXJ505" s="2"/>
      <c r="UXK505" s="2"/>
      <c r="UXL505" s="2"/>
      <c r="UXM505" s="2"/>
      <c r="UXN505" s="2"/>
      <c r="UXO505" s="2"/>
      <c r="UXP505" s="2"/>
      <c r="UXQ505" s="2"/>
      <c r="UXR505" s="2"/>
      <c r="UXS505" s="2"/>
      <c r="UXT505" s="2"/>
      <c r="UXU505" s="2"/>
      <c r="UXV505" s="2"/>
      <c r="UXW505" s="2"/>
      <c r="UXX505" s="2"/>
      <c r="UXY505" s="2"/>
      <c r="UXZ505" s="2"/>
      <c r="UYA505" s="2"/>
      <c r="UYB505" s="2"/>
      <c r="UYC505" s="2"/>
      <c r="UYD505" s="2"/>
      <c r="UYE505" s="2"/>
      <c r="UYF505" s="2"/>
      <c r="UYG505" s="2"/>
      <c r="UYH505" s="2"/>
      <c r="UYI505" s="2"/>
      <c r="UYJ505" s="2"/>
      <c r="UYK505" s="2"/>
      <c r="UYL505" s="2"/>
      <c r="UYM505" s="2"/>
      <c r="UYN505" s="2"/>
      <c r="UYO505" s="2"/>
      <c r="UYP505" s="2"/>
      <c r="UYQ505" s="2"/>
      <c r="UYR505" s="2"/>
      <c r="UYS505" s="2"/>
      <c r="UYT505" s="2"/>
      <c r="UYU505" s="2"/>
      <c r="UYV505" s="2"/>
      <c r="UYW505" s="2"/>
      <c r="UYX505" s="2"/>
      <c r="UYY505" s="2"/>
      <c r="UYZ505" s="2"/>
      <c r="UZA505" s="2"/>
      <c r="UZB505" s="2"/>
      <c r="UZC505" s="2"/>
      <c r="UZD505" s="2"/>
      <c r="UZE505" s="2"/>
      <c r="UZF505" s="2"/>
      <c r="UZG505" s="2"/>
      <c r="UZH505" s="2"/>
      <c r="UZI505" s="2"/>
      <c r="UZJ505" s="2"/>
      <c r="UZK505" s="2"/>
      <c r="UZL505" s="2"/>
      <c r="UZM505" s="2"/>
      <c r="UZN505" s="2"/>
      <c r="UZO505" s="2"/>
      <c r="UZP505" s="2"/>
      <c r="UZQ505" s="2"/>
      <c r="UZR505" s="2"/>
      <c r="UZS505" s="2"/>
      <c r="UZT505" s="2"/>
      <c r="UZU505" s="2"/>
      <c r="UZV505" s="2"/>
      <c r="UZW505" s="2"/>
      <c r="UZX505" s="2"/>
      <c r="UZY505" s="2"/>
      <c r="UZZ505" s="2"/>
      <c r="VAA505" s="2"/>
      <c r="VAB505" s="2"/>
      <c r="VAC505" s="2"/>
      <c r="VAD505" s="2"/>
      <c r="VAE505" s="2"/>
      <c r="VAF505" s="2"/>
      <c r="VAG505" s="2"/>
      <c r="VAH505" s="2"/>
      <c r="VAI505" s="2"/>
      <c r="VAJ505" s="2"/>
      <c r="VAK505" s="2"/>
      <c r="VAL505" s="2"/>
      <c r="VAM505" s="2"/>
      <c r="VAN505" s="2"/>
      <c r="VAO505" s="2"/>
      <c r="VAP505" s="2"/>
      <c r="VAQ505" s="2"/>
      <c r="VAR505" s="2"/>
      <c r="VAS505" s="2"/>
      <c r="VAT505" s="2"/>
      <c r="VAU505" s="2"/>
      <c r="VAV505" s="2"/>
      <c r="VAW505" s="2"/>
      <c r="VAX505" s="2"/>
      <c r="VAY505" s="2"/>
      <c r="VAZ505" s="2"/>
      <c r="VBA505" s="2"/>
      <c r="VBB505" s="2"/>
      <c r="VBC505" s="2"/>
      <c r="VBD505" s="2"/>
      <c r="VBE505" s="2"/>
      <c r="VBF505" s="2"/>
      <c r="VBG505" s="2"/>
      <c r="VBH505" s="2"/>
      <c r="VBI505" s="2"/>
      <c r="VBJ505" s="2"/>
      <c r="VBK505" s="2"/>
      <c r="VBL505" s="2"/>
      <c r="VBM505" s="2"/>
      <c r="VBN505" s="2"/>
      <c r="VBO505" s="2"/>
      <c r="VBP505" s="2"/>
      <c r="VBQ505" s="2"/>
      <c r="VBR505" s="2"/>
      <c r="VBS505" s="2"/>
      <c r="VBT505" s="2"/>
      <c r="VBU505" s="2"/>
      <c r="VBV505" s="2"/>
      <c r="VBW505" s="2"/>
      <c r="VBX505" s="2"/>
      <c r="VBY505" s="2"/>
      <c r="VBZ505" s="2"/>
      <c r="VCA505" s="2"/>
      <c r="VCB505" s="2"/>
      <c r="VCC505" s="2"/>
      <c r="VCD505" s="2"/>
      <c r="VCE505" s="2"/>
      <c r="VCF505" s="2"/>
      <c r="VCG505" s="2"/>
      <c r="VCH505" s="2"/>
      <c r="VCI505" s="2"/>
      <c r="VCJ505" s="2"/>
      <c r="VCK505" s="2"/>
      <c r="VCL505" s="2"/>
      <c r="VCM505" s="2"/>
      <c r="VCN505" s="2"/>
      <c r="VCO505" s="2"/>
      <c r="VCP505" s="2"/>
      <c r="VCQ505" s="2"/>
      <c r="VCR505" s="2"/>
      <c r="VCS505" s="2"/>
      <c r="VCT505" s="2"/>
      <c r="VCU505" s="2"/>
      <c r="VCV505" s="2"/>
      <c r="VCW505" s="2"/>
      <c r="VCX505" s="2"/>
      <c r="VCY505" s="2"/>
      <c r="VCZ505" s="2"/>
      <c r="VDA505" s="2"/>
      <c r="VDB505" s="2"/>
      <c r="VDC505" s="2"/>
      <c r="VDD505" s="2"/>
      <c r="VDE505" s="2"/>
      <c r="VDF505" s="2"/>
      <c r="VDG505" s="2"/>
      <c r="VDH505" s="2"/>
      <c r="VDI505" s="2"/>
      <c r="VDJ505" s="2"/>
      <c r="VDK505" s="2"/>
      <c r="VDL505" s="2"/>
      <c r="VDM505" s="2"/>
      <c r="VDN505" s="2"/>
      <c r="VDO505" s="2"/>
      <c r="VDP505" s="2"/>
      <c r="VDQ505" s="2"/>
      <c r="VDR505" s="2"/>
      <c r="VDS505" s="2"/>
      <c r="VDT505" s="2"/>
      <c r="VDU505" s="2"/>
      <c r="VDV505" s="2"/>
      <c r="VDW505" s="2"/>
      <c r="VDX505" s="2"/>
      <c r="VDY505" s="2"/>
      <c r="VDZ505" s="2"/>
      <c r="VEA505" s="2"/>
      <c r="VEB505" s="2"/>
      <c r="VEC505" s="2"/>
      <c r="VED505" s="2"/>
      <c r="VEE505" s="2"/>
      <c r="VEF505" s="2"/>
      <c r="VEG505" s="2"/>
      <c r="VEH505" s="2"/>
      <c r="VEI505" s="2"/>
      <c r="VEJ505" s="2"/>
      <c r="VEK505" s="2"/>
      <c r="VEL505" s="2"/>
      <c r="VEM505" s="2"/>
      <c r="VEN505" s="2"/>
      <c r="VEO505" s="2"/>
      <c r="VEP505" s="2"/>
      <c r="VEQ505" s="2"/>
      <c r="VER505" s="2"/>
      <c r="VES505" s="2"/>
      <c r="VET505" s="2"/>
      <c r="VEU505" s="2"/>
      <c r="VEV505" s="2"/>
      <c r="VEW505" s="2"/>
      <c r="VEX505" s="2"/>
      <c r="VEY505" s="2"/>
      <c r="VEZ505" s="2"/>
      <c r="VFA505" s="2"/>
      <c r="VFB505" s="2"/>
      <c r="VFC505" s="2"/>
      <c r="VFD505" s="2"/>
      <c r="VFE505" s="2"/>
      <c r="VFF505" s="2"/>
      <c r="VFG505" s="2"/>
      <c r="VFH505" s="2"/>
      <c r="VFI505" s="2"/>
      <c r="VFJ505" s="2"/>
      <c r="VFK505" s="2"/>
      <c r="VFL505" s="2"/>
      <c r="VFM505" s="2"/>
      <c r="VFN505" s="2"/>
      <c r="VFO505" s="2"/>
      <c r="VFP505" s="2"/>
      <c r="VFQ505" s="2"/>
      <c r="VFR505" s="2"/>
      <c r="VFS505" s="2"/>
      <c r="VFT505" s="2"/>
      <c r="VFU505" s="2"/>
      <c r="VFV505" s="2"/>
      <c r="VFW505" s="2"/>
      <c r="VFX505" s="2"/>
      <c r="VFY505" s="2"/>
      <c r="VFZ505" s="2"/>
      <c r="VGA505" s="2"/>
      <c r="VGB505" s="2"/>
      <c r="VGC505" s="2"/>
      <c r="VGD505" s="2"/>
      <c r="VGE505" s="2"/>
      <c r="VGF505" s="2"/>
      <c r="VGG505" s="2"/>
      <c r="VGH505" s="2"/>
      <c r="VGI505" s="2"/>
      <c r="VGJ505" s="2"/>
      <c r="VGK505" s="2"/>
      <c r="VGL505" s="2"/>
      <c r="VGM505" s="2"/>
      <c r="VGN505" s="2"/>
      <c r="VGO505" s="2"/>
      <c r="VGP505" s="2"/>
      <c r="VGQ505" s="2"/>
      <c r="VGR505" s="2"/>
      <c r="VGS505" s="2"/>
      <c r="VGT505" s="2"/>
      <c r="VGU505" s="2"/>
      <c r="VGV505" s="2"/>
      <c r="VGW505" s="2"/>
      <c r="VGX505" s="2"/>
      <c r="VGY505" s="2"/>
      <c r="VGZ505" s="2"/>
      <c r="VHA505" s="2"/>
      <c r="VHB505" s="2"/>
      <c r="VHC505" s="2"/>
      <c r="VHD505" s="2"/>
      <c r="VHE505" s="2"/>
      <c r="VHF505" s="2"/>
      <c r="VHG505" s="2"/>
      <c r="VHH505" s="2"/>
      <c r="VHI505" s="2"/>
      <c r="VHJ505" s="2"/>
      <c r="VHK505" s="2"/>
      <c r="VHL505" s="2"/>
      <c r="VHM505" s="2"/>
      <c r="VHN505" s="2"/>
      <c r="VHO505" s="2"/>
      <c r="VHP505" s="2"/>
      <c r="VHQ505" s="2"/>
      <c r="VHR505" s="2"/>
      <c r="VHS505" s="2"/>
      <c r="VHT505" s="2"/>
      <c r="VHU505" s="2"/>
      <c r="VHV505" s="2"/>
      <c r="VHW505" s="2"/>
      <c r="VHX505" s="2"/>
      <c r="VHY505" s="2"/>
      <c r="VHZ505" s="2"/>
      <c r="VIA505" s="2"/>
      <c r="VIB505" s="2"/>
      <c r="VIC505" s="2"/>
      <c r="VID505" s="2"/>
      <c r="VIE505" s="2"/>
      <c r="VIF505" s="2"/>
      <c r="VIG505" s="2"/>
      <c r="VIH505" s="2"/>
      <c r="VII505" s="2"/>
      <c r="VIJ505" s="2"/>
      <c r="VIK505" s="2"/>
      <c r="VIL505" s="2"/>
      <c r="VIM505" s="2"/>
      <c r="VIN505" s="2"/>
      <c r="VIO505" s="2"/>
      <c r="VIP505" s="2"/>
      <c r="VIQ505" s="2"/>
      <c r="VIR505" s="2"/>
      <c r="VIS505" s="2"/>
      <c r="VIT505" s="2"/>
      <c r="VIU505" s="2"/>
      <c r="VIV505" s="2"/>
      <c r="VIW505" s="2"/>
      <c r="VIX505" s="2"/>
      <c r="VIY505" s="2"/>
      <c r="VIZ505" s="2"/>
      <c r="VJA505" s="2"/>
      <c r="VJB505" s="2"/>
      <c r="VJC505" s="2"/>
      <c r="VJD505" s="2"/>
      <c r="VJE505" s="2"/>
      <c r="VJF505" s="2"/>
      <c r="VJG505" s="2"/>
      <c r="VJH505" s="2"/>
      <c r="VJI505" s="2"/>
      <c r="VJJ505" s="2"/>
      <c r="VJK505" s="2"/>
      <c r="VJL505" s="2"/>
      <c r="VJM505" s="2"/>
      <c r="VJN505" s="2"/>
      <c r="VJO505" s="2"/>
      <c r="VJP505" s="2"/>
      <c r="VJQ505" s="2"/>
      <c r="VJR505" s="2"/>
      <c r="VJS505" s="2"/>
      <c r="VJT505" s="2"/>
      <c r="VJU505" s="2"/>
      <c r="VJV505" s="2"/>
      <c r="VJW505" s="2"/>
      <c r="VJX505" s="2"/>
      <c r="VJY505" s="2"/>
      <c r="VJZ505" s="2"/>
      <c r="VKA505" s="2"/>
      <c r="VKB505" s="2"/>
      <c r="VKC505" s="2"/>
      <c r="VKD505" s="2"/>
      <c r="VKE505" s="2"/>
      <c r="VKF505" s="2"/>
      <c r="VKG505" s="2"/>
      <c r="VKH505" s="2"/>
      <c r="VKI505" s="2"/>
      <c r="VKJ505" s="2"/>
      <c r="VKK505" s="2"/>
      <c r="VKL505" s="2"/>
      <c r="VKM505" s="2"/>
      <c r="VKN505" s="2"/>
      <c r="VKO505" s="2"/>
      <c r="VKP505" s="2"/>
      <c r="VKQ505" s="2"/>
      <c r="VKR505" s="2"/>
      <c r="VKS505" s="2"/>
      <c r="VKT505" s="2"/>
      <c r="VKU505" s="2"/>
      <c r="VKV505" s="2"/>
      <c r="VKW505" s="2"/>
      <c r="VKX505" s="2"/>
      <c r="VKY505" s="2"/>
      <c r="VKZ505" s="2"/>
      <c r="VLA505" s="2"/>
      <c r="VLB505" s="2"/>
      <c r="VLC505" s="2"/>
      <c r="VLD505" s="2"/>
      <c r="VLE505" s="2"/>
      <c r="VLF505" s="2"/>
      <c r="VLG505" s="2"/>
      <c r="VLH505" s="2"/>
      <c r="VLI505" s="2"/>
      <c r="VLJ505" s="2"/>
      <c r="VLK505" s="2"/>
      <c r="VLL505" s="2"/>
      <c r="VLM505" s="2"/>
      <c r="VLN505" s="2"/>
      <c r="VLO505" s="2"/>
      <c r="VLP505" s="2"/>
      <c r="VLQ505" s="2"/>
      <c r="VLR505" s="2"/>
      <c r="VLS505" s="2"/>
      <c r="VLT505" s="2"/>
      <c r="VLU505" s="2"/>
      <c r="VLV505" s="2"/>
      <c r="VLW505" s="2"/>
      <c r="VLX505" s="2"/>
      <c r="VLY505" s="2"/>
      <c r="VLZ505" s="2"/>
      <c r="VMA505" s="2"/>
      <c r="VMB505" s="2"/>
      <c r="VMC505" s="2"/>
      <c r="VMD505" s="2"/>
      <c r="VME505" s="2"/>
      <c r="VMF505" s="2"/>
      <c r="VMG505" s="2"/>
      <c r="VMH505" s="2"/>
      <c r="VMI505" s="2"/>
      <c r="VMJ505" s="2"/>
      <c r="VMK505" s="2"/>
      <c r="VML505" s="2"/>
      <c r="VMM505" s="2"/>
      <c r="VMN505" s="2"/>
      <c r="VMO505" s="2"/>
      <c r="VMP505" s="2"/>
      <c r="VMQ505" s="2"/>
      <c r="VMR505" s="2"/>
      <c r="VMS505" s="2"/>
      <c r="VMT505" s="2"/>
      <c r="VMU505" s="2"/>
      <c r="VMV505" s="2"/>
      <c r="VMW505" s="2"/>
      <c r="VMX505" s="2"/>
      <c r="VMY505" s="2"/>
      <c r="VMZ505" s="2"/>
      <c r="VNA505" s="2"/>
      <c r="VNB505" s="2"/>
      <c r="VNC505" s="2"/>
      <c r="VND505" s="2"/>
      <c r="VNE505" s="2"/>
      <c r="VNF505" s="2"/>
      <c r="VNG505" s="2"/>
      <c r="VNH505" s="2"/>
      <c r="VNI505" s="2"/>
      <c r="VNJ505" s="2"/>
      <c r="VNK505" s="2"/>
      <c r="VNL505" s="2"/>
      <c r="VNM505" s="2"/>
      <c r="VNN505" s="2"/>
      <c r="VNO505" s="2"/>
      <c r="VNP505" s="2"/>
      <c r="VNQ505" s="2"/>
      <c r="VNR505" s="2"/>
      <c r="VNS505" s="2"/>
      <c r="VNT505" s="2"/>
      <c r="VNU505" s="2"/>
      <c r="VNV505" s="2"/>
      <c r="VNW505" s="2"/>
      <c r="VNX505" s="2"/>
      <c r="VNY505" s="2"/>
      <c r="VNZ505" s="2"/>
      <c r="VOA505" s="2"/>
      <c r="VOB505" s="2"/>
      <c r="VOC505" s="2"/>
      <c r="VOD505" s="2"/>
      <c r="VOE505" s="2"/>
      <c r="VOF505" s="2"/>
      <c r="VOG505" s="2"/>
      <c r="VOH505" s="2"/>
      <c r="VOI505" s="2"/>
      <c r="VOJ505" s="2"/>
      <c r="VOK505" s="2"/>
      <c r="VOL505" s="2"/>
      <c r="VOM505" s="2"/>
      <c r="VON505" s="2"/>
      <c r="VOO505" s="2"/>
      <c r="VOP505" s="2"/>
      <c r="VOQ505" s="2"/>
      <c r="VOR505" s="2"/>
      <c r="VOS505" s="2"/>
      <c r="VOT505" s="2"/>
      <c r="VOU505" s="2"/>
      <c r="VOV505" s="2"/>
      <c r="VOW505" s="2"/>
      <c r="VOX505" s="2"/>
      <c r="VOY505" s="2"/>
      <c r="VOZ505" s="2"/>
      <c r="VPA505" s="2"/>
      <c r="VPB505" s="2"/>
      <c r="VPC505" s="2"/>
      <c r="VPD505" s="2"/>
      <c r="VPE505" s="2"/>
      <c r="VPF505" s="2"/>
      <c r="VPG505" s="2"/>
      <c r="VPH505" s="2"/>
      <c r="VPI505" s="2"/>
      <c r="VPJ505" s="2"/>
      <c r="VPK505" s="2"/>
      <c r="VPL505" s="2"/>
      <c r="VPM505" s="2"/>
      <c r="VPN505" s="2"/>
      <c r="VPO505" s="2"/>
      <c r="VPP505" s="2"/>
      <c r="VPQ505" s="2"/>
      <c r="VPR505" s="2"/>
      <c r="VPS505" s="2"/>
      <c r="VPT505" s="2"/>
      <c r="VPU505" s="2"/>
      <c r="VPV505" s="2"/>
      <c r="VPW505" s="2"/>
      <c r="VPX505" s="2"/>
      <c r="VPY505" s="2"/>
      <c r="VPZ505" s="2"/>
      <c r="VQA505" s="2"/>
      <c r="VQB505" s="2"/>
      <c r="VQC505" s="2"/>
      <c r="VQD505" s="2"/>
      <c r="VQE505" s="2"/>
      <c r="VQF505" s="2"/>
      <c r="VQG505" s="2"/>
      <c r="VQH505" s="2"/>
      <c r="VQI505" s="2"/>
      <c r="VQJ505" s="2"/>
      <c r="VQK505" s="2"/>
      <c r="VQL505" s="2"/>
      <c r="VQM505" s="2"/>
      <c r="VQN505" s="2"/>
      <c r="VQO505" s="2"/>
      <c r="VQP505" s="2"/>
      <c r="VQQ505" s="2"/>
      <c r="VQR505" s="2"/>
      <c r="VQS505" s="2"/>
      <c r="VQT505" s="2"/>
      <c r="VQU505" s="2"/>
      <c r="VQV505" s="2"/>
      <c r="VQW505" s="2"/>
      <c r="VQX505" s="2"/>
      <c r="VQY505" s="2"/>
      <c r="VQZ505" s="2"/>
      <c r="VRA505" s="2"/>
      <c r="VRB505" s="2"/>
      <c r="VRC505" s="2"/>
      <c r="VRD505" s="2"/>
      <c r="VRE505" s="2"/>
      <c r="VRF505" s="2"/>
      <c r="VRG505" s="2"/>
      <c r="VRH505" s="2"/>
      <c r="VRI505" s="2"/>
      <c r="VRJ505" s="2"/>
      <c r="VRK505" s="2"/>
      <c r="VRL505" s="2"/>
      <c r="VRM505" s="2"/>
      <c r="VRN505" s="2"/>
      <c r="VRO505" s="2"/>
      <c r="VRP505" s="2"/>
      <c r="VRQ505" s="2"/>
      <c r="VRR505" s="2"/>
      <c r="VRS505" s="2"/>
      <c r="VRT505" s="2"/>
      <c r="VRU505" s="2"/>
      <c r="VRV505" s="2"/>
      <c r="VRW505" s="2"/>
      <c r="VRX505" s="2"/>
      <c r="VRY505" s="2"/>
      <c r="VRZ505" s="2"/>
      <c r="VSA505" s="2"/>
      <c r="VSB505" s="2"/>
      <c r="VSC505" s="2"/>
      <c r="VSD505" s="2"/>
      <c r="VSE505" s="2"/>
      <c r="VSF505" s="2"/>
      <c r="VSG505" s="2"/>
      <c r="VSH505" s="2"/>
      <c r="VSI505" s="2"/>
      <c r="VSJ505" s="2"/>
      <c r="VSK505" s="2"/>
      <c r="VSL505" s="2"/>
      <c r="VSM505" s="2"/>
      <c r="VSN505" s="2"/>
      <c r="VSO505" s="2"/>
      <c r="VSP505" s="2"/>
      <c r="VSQ505" s="2"/>
      <c r="VSR505" s="2"/>
      <c r="VSS505" s="2"/>
      <c r="VST505" s="2"/>
      <c r="VSU505" s="2"/>
      <c r="VSV505" s="2"/>
      <c r="VSW505" s="2"/>
      <c r="VSX505" s="2"/>
      <c r="VSY505" s="2"/>
      <c r="VSZ505" s="2"/>
      <c r="VTA505" s="2"/>
      <c r="VTB505" s="2"/>
      <c r="VTC505" s="2"/>
      <c r="VTD505" s="2"/>
      <c r="VTE505" s="2"/>
      <c r="VTF505" s="2"/>
      <c r="VTG505" s="2"/>
      <c r="VTH505" s="2"/>
      <c r="VTI505" s="2"/>
      <c r="VTJ505" s="2"/>
      <c r="VTK505" s="2"/>
      <c r="VTL505" s="2"/>
      <c r="VTM505" s="2"/>
      <c r="VTN505" s="2"/>
      <c r="VTO505" s="2"/>
      <c r="VTP505" s="2"/>
      <c r="VTQ505" s="2"/>
      <c r="VTR505" s="2"/>
      <c r="VTS505" s="2"/>
      <c r="VTT505" s="2"/>
      <c r="VTU505" s="2"/>
      <c r="VTV505" s="2"/>
      <c r="VTW505" s="2"/>
      <c r="VTX505" s="2"/>
      <c r="VTY505" s="2"/>
      <c r="VTZ505" s="2"/>
      <c r="VUA505" s="2"/>
      <c r="VUB505" s="2"/>
      <c r="VUC505" s="2"/>
      <c r="VUD505" s="2"/>
      <c r="VUE505" s="2"/>
      <c r="VUF505" s="2"/>
      <c r="VUG505" s="2"/>
      <c r="VUH505" s="2"/>
      <c r="VUI505" s="2"/>
      <c r="VUJ505" s="2"/>
      <c r="VUK505" s="2"/>
      <c r="VUL505" s="2"/>
      <c r="VUM505" s="2"/>
      <c r="VUN505" s="2"/>
      <c r="VUO505" s="2"/>
      <c r="VUP505" s="2"/>
      <c r="VUQ505" s="2"/>
      <c r="VUR505" s="2"/>
      <c r="VUS505" s="2"/>
      <c r="VUT505" s="2"/>
      <c r="VUU505" s="2"/>
      <c r="VUV505" s="2"/>
      <c r="VUW505" s="2"/>
      <c r="VUX505" s="2"/>
      <c r="VUY505" s="2"/>
      <c r="VUZ505" s="2"/>
      <c r="VVA505" s="2"/>
      <c r="VVB505" s="2"/>
      <c r="VVC505" s="2"/>
      <c r="VVD505" s="2"/>
      <c r="VVE505" s="2"/>
      <c r="VVF505" s="2"/>
      <c r="VVG505" s="2"/>
      <c r="VVH505" s="2"/>
      <c r="VVI505" s="2"/>
      <c r="VVJ505" s="2"/>
      <c r="VVK505" s="2"/>
      <c r="VVL505" s="2"/>
      <c r="VVM505" s="2"/>
      <c r="VVN505" s="2"/>
      <c r="VVO505" s="2"/>
      <c r="VVP505" s="2"/>
      <c r="VVQ505" s="2"/>
      <c r="VVR505" s="2"/>
      <c r="VVS505" s="2"/>
      <c r="VVT505" s="2"/>
      <c r="VVU505" s="2"/>
      <c r="VVV505" s="2"/>
      <c r="VVW505" s="2"/>
      <c r="VVX505" s="2"/>
      <c r="VVY505" s="2"/>
      <c r="VVZ505" s="2"/>
      <c r="VWA505" s="2"/>
      <c r="VWB505" s="2"/>
      <c r="VWC505" s="2"/>
      <c r="VWD505" s="2"/>
      <c r="VWE505" s="2"/>
      <c r="VWF505" s="2"/>
      <c r="VWG505" s="2"/>
      <c r="VWH505" s="2"/>
      <c r="VWI505" s="2"/>
      <c r="VWJ505" s="2"/>
      <c r="VWK505" s="2"/>
      <c r="VWL505" s="2"/>
      <c r="VWM505" s="2"/>
      <c r="VWN505" s="2"/>
      <c r="VWO505" s="2"/>
      <c r="VWP505" s="2"/>
      <c r="VWQ505" s="2"/>
      <c r="VWR505" s="2"/>
      <c r="VWS505" s="2"/>
      <c r="VWT505" s="2"/>
      <c r="VWU505" s="2"/>
      <c r="VWV505" s="2"/>
      <c r="VWW505" s="2"/>
      <c r="VWX505" s="2"/>
      <c r="VWY505" s="2"/>
      <c r="VWZ505" s="2"/>
      <c r="VXA505" s="2"/>
      <c r="VXB505" s="2"/>
      <c r="VXC505" s="2"/>
      <c r="VXD505" s="2"/>
      <c r="VXE505" s="2"/>
      <c r="VXF505" s="2"/>
      <c r="VXG505" s="2"/>
      <c r="VXH505" s="2"/>
      <c r="VXI505" s="2"/>
      <c r="VXJ505" s="2"/>
      <c r="VXK505" s="2"/>
      <c r="VXL505" s="2"/>
      <c r="VXM505" s="2"/>
      <c r="VXN505" s="2"/>
      <c r="VXO505" s="2"/>
      <c r="VXP505" s="2"/>
      <c r="VXQ505" s="2"/>
      <c r="VXR505" s="2"/>
      <c r="VXS505" s="2"/>
      <c r="VXT505" s="2"/>
      <c r="VXU505" s="2"/>
      <c r="VXV505" s="2"/>
      <c r="VXW505" s="2"/>
      <c r="VXX505" s="2"/>
      <c r="VXY505" s="2"/>
      <c r="VXZ505" s="2"/>
      <c r="VYA505" s="2"/>
      <c r="VYB505" s="2"/>
      <c r="VYC505" s="2"/>
      <c r="VYD505" s="2"/>
      <c r="VYE505" s="2"/>
      <c r="VYF505" s="2"/>
      <c r="VYG505" s="2"/>
      <c r="VYH505" s="2"/>
      <c r="VYI505" s="2"/>
      <c r="VYJ505" s="2"/>
      <c r="VYK505" s="2"/>
      <c r="VYL505" s="2"/>
      <c r="VYM505" s="2"/>
      <c r="VYN505" s="2"/>
      <c r="VYO505" s="2"/>
      <c r="VYP505" s="2"/>
      <c r="VYQ505" s="2"/>
      <c r="VYR505" s="2"/>
      <c r="VYS505" s="2"/>
      <c r="VYT505" s="2"/>
      <c r="VYU505" s="2"/>
      <c r="VYV505" s="2"/>
      <c r="VYW505" s="2"/>
      <c r="VYX505" s="2"/>
      <c r="VYY505" s="2"/>
      <c r="VYZ505" s="2"/>
      <c r="VZA505" s="2"/>
      <c r="VZB505" s="2"/>
      <c r="VZC505" s="2"/>
      <c r="VZD505" s="2"/>
      <c r="VZE505" s="2"/>
      <c r="VZF505" s="2"/>
      <c r="VZG505" s="2"/>
      <c r="VZH505" s="2"/>
      <c r="VZI505" s="2"/>
      <c r="VZJ505" s="2"/>
      <c r="VZK505" s="2"/>
      <c r="VZL505" s="2"/>
      <c r="VZM505" s="2"/>
      <c r="VZN505" s="2"/>
      <c r="VZO505" s="2"/>
      <c r="VZP505" s="2"/>
      <c r="VZQ505" s="2"/>
      <c r="VZR505" s="2"/>
      <c r="VZS505" s="2"/>
      <c r="VZT505" s="2"/>
      <c r="VZU505" s="2"/>
      <c r="VZV505" s="2"/>
      <c r="VZW505" s="2"/>
      <c r="VZX505" s="2"/>
      <c r="VZY505" s="2"/>
      <c r="VZZ505" s="2"/>
      <c r="WAA505" s="2"/>
      <c r="WAB505" s="2"/>
      <c r="WAC505" s="2"/>
      <c r="WAD505" s="2"/>
      <c r="WAE505" s="2"/>
      <c r="WAF505" s="2"/>
      <c r="WAG505" s="2"/>
      <c r="WAH505" s="2"/>
      <c r="WAI505" s="2"/>
      <c r="WAJ505" s="2"/>
      <c r="WAK505" s="2"/>
      <c r="WAL505" s="2"/>
      <c r="WAM505" s="2"/>
      <c r="WAN505" s="2"/>
      <c r="WAO505" s="2"/>
      <c r="WAP505" s="2"/>
      <c r="WAQ505" s="2"/>
      <c r="WAR505" s="2"/>
      <c r="WAS505" s="2"/>
      <c r="WAT505" s="2"/>
      <c r="WAU505" s="2"/>
      <c r="WAV505" s="2"/>
      <c r="WAW505" s="2"/>
      <c r="WAX505" s="2"/>
      <c r="WAY505" s="2"/>
      <c r="WAZ505" s="2"/>
      <c r="WBA505" s="2"/>
      <c r="WBB505" s="2"/>
      <c r="WBC505" s="2"/>
      <c r="WBD505" s="2"/>
      <c r="WBE505" s="2"/>
      <c r="WBF505" s="2"/>
      <c r="WBG505" s="2"/>
      <c r="WBH505" s="2"/>
      <c r="WBI505" s="2"/>
      <c r="WBJ505" s="2"/>
      <c r="WBK505" s="2"/>
      <c r="WBL505" s="2"/>
      <c r="WBM505" s="2"/>
      <c r="WBN505" s="2"/>
      <c r="WBO505" s="2"/>
      <c r="WBP505" s="2"/>
      <c r="WBQ505" s="2"/>
      <c r="WBR505" s="2"/>
      <c r="WBS505" s="2"/>
      <c r="WBT505" s="2"/>
      <c r="WBU505" s="2"/>
      <c r="WBV505" s="2"/>
      <c r="WBW505" s="2"/>
      <c r="WBX505" s="2"/>
      <c r="WBY505" s="2"/>
      <c r="WBZ505" s="2"/>
      <c r="WCA505" s="2"/>
      <c r="WCB505" s="2"/>
      <c r="WCC505" s="2"/>
      <c r="WCD505" s="2"/>
      <c r="WCE505" s="2"/>
      <c r="WCF505" s="2"/>
      <c r="WCG505" s="2"/>
      <c r="WCH505" s="2"/>
      <c r="WCI505" s="2"/>
      <c r="WCJ505" s="2"/>
      <c r="WCK505" s="2"/>
      <c r="WCL505" s="2"/>
      <c r="WCM505" s="2"/>
      <c r="WCN505" s="2"/>
      <c r="WCO505" s="2"/>
      <c r="WCP505" s="2"/>
      <c r="WCQ505" s="2"/>
      <c r="WCR505" s="2"/>
      <c r="WCS505" s="2"/>
      <c r="WCT505" s="2"/>
      <c r="WCU505" s="2"/>
      <c r="WCV505" s="2"/>
      <c r="WCW505" s="2"/>
      <c r="WCX505" s="2"/>
      <c r="WCY505" s="2"/>
      <c r="WCZ505" s="2"/>
      <c r="WDA505" s="2"/>
      <c r="WDB505" s="2"/>
      <c r="WDC505" s="2"/>
      <c r="WDD505" s="2"/>
      <c r="WDE505" s="2"/>
      <c r="WDF505" s="2"/>
      <c r="WDG505" s="2"/>
      <c r="WDH505" s="2"/>
      <c r="WDI505" s="2"/>
      <c r="WDJ505" s="2"/>
      <c r="WDK505" s="2"/>
      <c r="WDL505" s="2"/>
      <c r="WDM505" s="2"/>
      <c r="WDN505" s="2"/>
      <c r="WDO505" s="2"/>
      <c r="WDP505" s="2"/>
      <c r="WDQ505" s="2"/>
      <c r="WDR505" s="2"/>
      <c r="WDS505" s="2"/>
      <c r="WDT505" s="2"/>
      <c r="WDU505" s="2"/>
      <c r="WDV505" s="2"/>
      <c r="WDW505" s="2"/>
      <c r="WDX505" s="2"/>
      <c r="WDY505" s="2"/>
      <c r="WDZ505" s="2"/>
      <c r="WEA505" s="2"/>
      <c r="WEB505" s="2"/>
      <c r="WEC505" s="2"/>
      <c r="WED505" s="2"/>
      <c r="WEE505" s="2"/>
      <c r="WEF505" s="2"/>
      <c r="WEG505" s="2"/>
      <c r="WEH505" s="2"/>
      <c r="WEI505" s="2"/>
      <c r="WEJ505" s="2"/>
      <c r="WEK505" s="2"/>
      <c r="WEL505" s="2"/>
      <c r="WEM505" s="2"/>
      <c r="WEN505" s="2"/>
      <c r="WEO505" s="2"/>
      <c r="WEP505" s="2"/>
      <c r="WEQ505" s="2"/>
      <c r="WER505" s="2"/>
      <c r="WES505" s="2"/>
      <c r="WET505" s="2"/>
      <c r="WEU505" s="2"/>
      <c r="WEV505" s="2"/>
      <c r="WEW505" s="2"/>
      <c r="WEX505" s="2"/>
      <c r="WEY505" s="2"/>
      <c r="WEZ505" s="2"/>
      <c r="WFA505" s="2"/>
      <c r="WFB505" s="2"/>
      <c r="WFC505" s="2"/>
      <c r="WFD505" s="2"/>
      <c r="WFE505" s="2"/>
      <c r="WFF505" s="2"/>
      <c r="WFG505" s="2"/>
      <c r="WFH505" s="2"/>
      <c r="WFI505" s="2"/>
      <c r="WFJ505" s="2"/>
      <c r="WFK505" s="2"/>
      <c r="WFL505" s="2"/>
      <c r="WFM505" s="2"/>
      <c r="WFN505" s="2"/>
      <c r="WFO505" s="2"/>
      <c r="WFP505" s="2"/>
      <c r="WFQ505" s="2"/>
      <c r="WFR505" s="2"/>
      <c r="WFS505" s="2"/>
      <c r="WFT505" s="2"/>
      <c r="WFU505" s="2"/>
      <c r="WFV505" s="2"/>
      <c r="WFW505" s="2"/>
      <c r="WFX505" s="2"/>
      <c r="WFY505" s="2"/>
      <c r="WFZ505" s="2"/>
      <c r="WGA505" s="2"/>
      <c r="WGB505" s="2"/>
      <c r="WGC505" s="2"/>
      <c r="WGD505" s="2"/>
      <c r="WGE505" s="2"/>
      <c r="WGF505" s="2"/>
      <c r="WGG505" s="2"/>
      <c r="WGH505" s="2"/>
      <c r="WGI505" s="2"/>
      <c r="WGJ505" s="2"/>
      <c r="WGK505" s="2"/>
      <c r="WGL505" s="2"/>
      <c r="WGM505" s="2"/>
      <c r="WGN505" s="2"/>
      <c r="WGO505" s="2"/>
      <c r="WGP505" s="2"/>
      <c r="WGQ505" s="2"/>
      <c r="WGR505" s="2"/>
      <c r="WGS505" s="2"/>
      <c r="WGT505" s="2"/>
      <c r="WGU505" s="2"/>
      <c r="WGV505" s="2"/>
      <c r="WGW505" s="2"/>
      <c r="WGX505" s="2"/>
      <c r="WGY505" s="2"/>
      <c r="WGZ505" s="2"/>
      <c r="WHA505" s="2"/>
      <c r="WHB505" s="2"/>
      <c r="WHC505" s="2"/>
      <c r="WHD505" s="2"/>
      <c r="WHE505" s="2"/>
      <c r="WHF505" s="2"/>
      <c r="WHG505" s="2"/>
      <c r="WHH505" s="2"/>
      <c r="WHI505" s="2"/>
      <c r="WHJ505" s="2"/>
      <c r="WHK505" s="2"/>
      <c r="WHL505" s="2"/>
      <c r="WHM505" s="2"/>
      <c r="WHN505" s="2"/>
      <c r="WHO505" s="2"/>
      <c r="WHP505" s="2"/>
      <c r="WHQ505" s="2"/>
      <c r="WHR505" s="2"/>
      <c r="WHS505" s="2"/>
      <c r="WHT505" s="2"/>
      <c r="WHU505" s="2"/>
      <c r="WHV505" s="2"/>
      <c r="WHW505" s="2"/>
      <c r="WHX505" s="2"/>
      <c r="WHY505" s="2"/>
      <c r="WHZ505" s="2"/>
      <c r="WIA505" s="2"/>
      <c r="WIB505" s="2"/>
      <c r="WIC505" s="2"/>
      <c r="WID505" s="2"/>
      <c r="WIE505" s="2"/>
      <c r="WIF505" s="2"/>
      <c r="WIG505" s="2"/>
      <c r="WIH505" s="2"/>
      <c r="WII505" s="2"/>
      <c r="WIJ505" s="2"/>
      <c r="WIK505" s="2"/>
      <c r="WIL505" s="2"/>
      <c r="WIM505" s="2"/>
      <c r="WIN505" s="2"/>
      <c r="WIO505" s="2"/>
      <c r="WIP505" s="2"/>
      <c r="WIQ505" s="2"/>
      <c r="WIR505" s="2"/>
      <c r="WIS505" s="2"/>
      <c r="WIT505" s="2"/>
      <c r="WIU505" s="2"/>
      <c r="WIV505" s="2"/>
      <c r="WIW505" s="2"/>
      <c r="WIX505" s="2"/>
      <c r="WIY505" s="2"/>
      <c r="WIZ505" s="2"/>
      <c r="WJA505" s="2"/>
      <c r="WJB505" s="2"/>
      <c r="WJC505" s="2"/>
      <c r="WJD505" s="2"/>
      <c r="WJE505" s="2"/>
      <c r="WJF505" s="2"/>
      <c r="WJG505" s="2"/>
      <c r="WJH505" s="2"/>
      <c r="WJI505" s="2"/>
      <c r="WJJ505" s="2"/>
      <c r="WJK505" s="2"/>
      <c r="WJL505" s="2"/>
      <c r="WJM505" s="2"/>
      <c r="WJN505" s="2"/>
      <c r="WJO505" s="2"/>
      <c r="WJP505" s="2"/>
      <c r="WJQ505" s="2"/>
      <c r="WJR505" s="2"/>
      <c r="WJS505" s="2"/>
      <c r="WJT505" s="2"/>
      <c r="WJU505" s="2"/>
      <c r="WJV505" s="2"/>
      <c r="WJW505" s="2"/>
      <c r="WJX505" s="2"/>
      <c r="WJY505" s="2"/>
      <c r="WJZ505" s="2"/>
      <c r="WKA505" s="2"/>
      <c r="WKB505" s="2"/>
      <c r="WKC505" s="2"/>
      <c r="WKD505" s="2"/>
      <c r="WKE505" s="2"/>
      <c r="WKF505" s="2"/>
      <c r="WKG505" s="2"/>
      <c r="WKH505" s="2"/>
      <c r="WKI505" s="2"/>
      <c r="WKJ505" s="2"/>
      <c r="WKK505" s="2"/>
      <c r="WKL505" s="2"/>
      <c r="WKM505" s="2"/>
      <c r="WKN505" s="2"/>
      <c r="WKO505" s="2"/>
      <c r="WKP505" s="2"/>
      <c r="WKQ505" s="2"/>
      <c r="WKR505" s="2"/>
      <c r="WKS505" s="2"/>
      <c r="WKT505" s="2"/>
      <c r="WKU505" s="2"/>
      <c r="WKV505" s="2"/>
      <c r="WKW505" s="2"/>
      <c r="WKX505" s="2"/>
      <c r="WKY505" s="2"/>
      <c r="WKZ505" s="2"/>
      <c r="WLA505" s="2"/>
      <c r="WLB505" s="2"/>
      <c r="WLC505" s="2"/>
      <c r="WLD505" s="2"/>
      <c r="WLE505" s="2"/>
      <c r="WLF505" s="2"/>
      <c r="WLG505" s="2"/>
      <c r="WLH505" s="2"/>
      <c r="WLI505" s="2"/>
      <c r="WLJ505" s="2"/>
      <c r="WLK505" s="2"/>
      <c r="WLL505" s="2"/>
      <c r="WLM505" s="2"/>
      <c r="WLN505" s="2"/>
      <c r="WLO505" s="2"/>
      <c r="WLP505" s="2"/>
      <c r="WLQ505" s="2"/>
      <c r="WLR505" s="2"/>
      <c r="WLS505" s="2"/>
      <c r="WLT505" s="2"/>
      <c r="WLU505" s="2"/>
      <c r="WLV505" s="2"/>
      <c r="WLW505" s="2"/>
      <c r="WLX505" s="2"/>
      <c r="WLY505" s="2"/>
      <c r="WLZ505" s="2"/>
      <c r="WMA505" s="2"/>
      <c r="WMB505" s="2"/>
      <c r="WMC505" s="2"/>
      <c r="WMD505" s="2"/>
      <c r="WME505" s="2"/>
      <c r="WMF505" s="2"/>
      <c r="WMG505" s="2"/>
      <c r="WMH505" s="2"/>
      <c r="WMI505" s="2"/>
      <c r="WMJ505" s="2"/>
      <c r="WMK505" s="2"/>
      <c r="WML505" s="2"/>
      <c r="WMM505" s="2"/>
      <c r="WMN505" s="2"/>
      <c r="WMO505" s="2"/>
      <c r="WMP505" s="2"/>
      <c r="WMQ505" s="2"/>
      <c r="WMR505" s="2"/>
      <c r="WMS505" s="2"/>
      <c r="WMT505" s="2"/>
      <c r="WMU505" s="2"/>
      <c r="WMV505" s="2"/>
      <c r="WMW505" s="2"/>
      <c r="WMX505" s="2"/>
      <c r="WMY505" s="2"/>
      <c r="WMZ505" s="2"/>
      <c r="WNA505" s="2"/>
      <c r="WNB505" s="2"/>
      <c r="WNC505" s="2"/>
      <c r="WND505" s="2"/>
      <c r="WNE505" s="2"/>
      <c r="WNF505" s="2"/>
      <c r="WNG505" s="2"/>
      <c r="WNH505" s="2"/>
      <c r="WNI505" s="2"/>
      <c r="WNJ505" s="2"/>
      <c r="WNK505" s="2"/>
      <c r="WNL505" s="2"/>
      <c r="WNM505" s="2"/>
      <c r="WNN505" s="2"/>
      <c r="WNO505" s="2"/>
      <c r="WNP505" s="2"/>
      <c r="WNQ505" s="2"/>
      <c r="WNR505" s="2"/>
      <c r="WNS505" s="2"/>
      <c r="WNT505" s="2"/>
      <c r="WNU505" s="2"/>
      <c r="WNV505" s="2"/>
      <c r="WNW505" s="2"/>
      <c r="WNX505" s="2"/>
      <c r="WNY505" s="2"/>
      <c r="WNZ505" s="2"/>
      <c r="WOA505" s="2"/>
      <c r="WOB505" s="2"/>
      <c r="WOC505" s="2"/>
      <c r="WOD505" s="2"/>
      <c r="WOE505" s="2"/>
      <c r="WOF505" s="2"/>
      <c r="WOG505" s="2"/>
      <c r="WOH505" s="2"/>
      <c r="WOI505" s="2"/>
      <c r="WOJ505" s="2"/>
      <c r="WOK505" s="2"/>
      <c r="WOL505" s="2"/>
      <c r="WOM505" s="2"/>
      <c r="WON505" s="2"/>
      <c r="WOO505" s="2"/>
      <c r="WOP505" s="2"/>
      <c r="WOQ505" s="2"/>
      <c r="WOR505" s="2"/>
      <c r="WOS505" s="2"/>
      <c r="WOT505" s="2"/>
      <c r="WOU505" s="2"/>
      <c r="WOV505" s="2"/>
      <c r="WOW505" s="2"/>
      <c r="WOX505" s="2"/>
      <c r="WOY505" s="2"/>
      <c r="WOZ505" s="2"/>
      <c r="WPA505" s="2"/>
      <c r="WPB505" s="2"/>
      <c r="WPC505" s="2"/>
      <c r="WPD505" s="2"/>
      <c r="WPE505" s="2"/>
      <c r="WPF505" s="2"/>
      <c r="WPG505" s="2"/>
      <c r="WPH505" s="2"/>
      <c r="WPI505" s="2"/>
      <c r="WPJ505" s="2"/>
      <c r="WPK505" s="2"/>
      <c r="WPL505" s="2"/>
      <c r="WPM505" s="2"/>
      <c r="WPN505" s="2"/>
      <c r="WPO505" s="2"/>
      <c r="WPP505" s="2"/>
      <c r="WPQ505" s="2"/>
      <c r="WPR505" s="2"/>
      <c r="WPS505" s="2"/>
      <c r="WPT505" s="2"/>
      <c r="WPU505" s="2"/>
      <c r="WPV505" s="2"/>
      <c r="WPW505" s="2"/>
      <c r="WPX505" s="2"/>
      <c r="WPY505" s="2"/>
      <c r="WPZ505" s="2"/>
      <c r="WQA505" s="2"/>
      <c r="WQB505" s="2"/>
      <c r="WQC505" s="2"/>
      <c r="WQD505" s="2"/>
      <c r="WQE505" s="2"/>
      <c r="WQF505" s="2"/>
      <c r="WQG505" s="2"/>
      <c r="WQH505" s="2"/>
      <c r="WQI505" s="2"/>
      <c r="WQJ505" s="2"/>
      <c r="WQK505" s="2"/>
      <c r="WQL505" s="2"/>
      <c r="WQM505" s="2"/>
      <c r="WQN505" s="2"/>
      <c r="WQO505" s="2"/>
      <c r="WQP505" s="2"/>
      <c r="WQQ505" s="2"/>
      <c r="WQR505" s="2"/>
      <c r="WQS505" s="2"/>
      <c r="WQT505" s="2"/>
      <c r="WQU505" s="2"/>
      <c r="WQV505" s="2"/>
      <c r="WQW505" s="2"/>
      <c r="WQX505" s="2"/>
      <c r="WQY505" s="2"/>
      <c r="WQZ505" s="2"/>
      <c r="WRA505" s="2"/>
      <c r="WRB505" s="2"/>
      <c r="WRC505" s="2"/>
      <c r="WRD505" s="2"/>
      <c r="WRE505" s="2"/>
      <c r="WRF505" s="2"/>
      <c r="WRG505" s="2"/>
      <c r="WRH505" s="2"/>
      <c r="WRI505" s="2"/>
      <c r="WRJ505" s="2"/>
      <c r="WRK505" s="2"/>
      <c r="WRL505" s="2"/>
      <c r="WRM505" s="2"/>
      <c r="WRN505" s="2"/>
      <c r="WRO505" s="2"/>
      <c r="WRP505" s="2"/>
      <c r="WRQ505" s="2"/>
      <c r="WRR505" s="2"/>
      <c r="WRS505" s="2"/>
      <c r="WRT505" s="2"/>
      <c r="WRU505" s="2"/>
      <c r="WRV505" s="2"/>
      <c r="WRW505" s="2"/>
      <c r="WRX505" s="2"/>
      <c r="WRY505" s="2"/>
      <c r="WRZ505" s="2"/>
      <c r="WSA505" s="2"/>
      <c r="WSB505" s="2"/>
      <c r="WSC505" s="2"/>
      <c r="WSD505" s="2"/>
      <c r="WSE505" s="2"/>
      <c r="WSF505" s="2"/>
      <c r="WSG505" s="2"/>
      <c r="WSH505" s="2"/>
      <c r="WSI505" s="2"/>
      <c r="WSJ505" s="2"/>
      <c r="WSK505" s="2"/>
      <c r="WSL505" s="2"/>
      <c r="WSM505" s="2"/>
      <c r="WSN505" s="2"/>
      <c r="WSO505" s="2"/>
      <c r="WSP505" s="2"/>
      <c r="WSQ505" s="2"/>
      <c r="WSR505" s="2"/>
      <c r="WSS505" s="2"/>
      <c r="WST505" s="2"/>
      <c r="WSU505" s="2"/>
      <c r="WSV505" s="2"/>
      <c r="WSW505" s="2"/>
      <c r="WSX505" s="2"/>
      <c r="WSY505" s="2"/>
      <c r="WSZ505" s="2"/>
      <c r="WTA505" s="2"/>
      <c r="WTB505" s="2"/>
      <c r="WTC505" s="2"/>
      <c r="WTD505" s="2"/>
      <c r="WTE505" s="2"/>
      <c r="WTF505" s="2"/>
      <c r="WTG505" s="2"/>
      <c r="WTH505" s="2"/>
      <c r="WTI505" s="2"/>
      <c r="WTJ505" s="2"/>
      <c r="WTK505" s="2"/>
      <c r="WTL505" s="2"/>
      <c r="WTM505" s="2"/>
      <c r="WTN505" s="2"/>
      <c r="WTO505" s="2"/>
      <c r="WTP505" s="2"/>
      <c r="WTQ505" s="2"/>
      <c r="WTR505" s="2"/>
      <c r="WTS505" s="2"/>
      <c r="WTT505" s="2"/>
      <c r="WTU505" s="2"/>
      <c r="WTV505" s="2"/>
      <c r="WTW505" s="2"/>
      <c r="WTX505" s="2"/>
      <c r="WTY505" s="2"/>
      <c r="WTZ505" s="2"/>
      <c r="WUA505" s="2"/>
      <c r="WUB505" s="2"/>
      <c r="WUC505" s="2"/>
      <c r="WUD505" s="2"/>
      <c r="WUE505" s="2"/>
      <c r="WUF505" s="2"/>
      <c r="WUG505" s="2"/>
      <c r="WUH505" s="2"/>
      <c r="WUI505" s="2"/>
      <c r="WUJ505" s="2"/>
      <c r="WUK505" s="2"/>
      <c r="WUL505" s="2"/>
      <c r="WUM505" s="2"/>
      <c r="WUN505" s="2"/>
      <c r="WUO505" s="2"/>
      <c r="WUP505" s="2"/>
      <c r="WUQ505" s="2"/>
      <c r="WUR505" s="2"/>
      <c r="WUS505" s="2"/>
      <c r="WUT505" s="2"/>
      <c r="WUU505" s="2"/>
      <c r="WUV505" s="2"/>
      <c r="WUW505" s="2"/>
      <c r="WUX505" s="2"/>
      <c r="WUY505" s="2"/>
      <c r="WUZ505" s="2"/>
      <c r="WVA505" s="2"/>
      <c r="WVB505" s="2"/>
      <c r="WVC505" s="2"/>
      <c r="WVD505" s="2"/>
      <c r="WVE505" s="2"/>
      <c r="WVF505" s="2"/>
      <c r="WVG505" s="2"/>
      <c r="WVH505" s="2"/>
      <c r="WVI505" s="2"/>
      <c r="WVJ505" s="2"/>
      <c r="WVK505" s="2"/>
      <c r="WVL505" s="2"/>
      <c r="WVM505" s="2"/>
      <c r="WVN505" s="2"/>
      <c r="WVO505" s="2"/>
      <c r="WVP505" s="2"/>
      <c r="WVQ505" s="2"/>
      <c r="WVR505" s="2"/>
      <c r="WVS505" s="2"/>
      <c r="WVT505" s="2"/>
      <c r="WVU505" s="2"/>
      <c r="WVV505" s="2"/>
      <c r="WVW505" s="2"/>
      <c r="WVX505" s="2"/>
      <c r="WVY505" s="2"/>
      <c r="WVZ505" s="2"/>
      <c r="WWA505" s="2"/>
      <c r="WWB505" s="2"/>
      <c r="WWC505" s="2"/>
      <c r="WWD505" s="2"/>
      <c r="WWE505" s="2"/>
      <c r="WWF505" s="2"/>
      <c r="WWG505" s="2"/>
      <c r="WWH505" s="2"/>
      <c r="WWI505" s="2"/>
      <c r="WWJ505" s="2"/>
      <c r="WWK505" s="2"/>
      <c r="WWL505" s="2"/>
      <c r="WWM505" s="2"/>
      <c r="WWN505" s="2"/>
      <c r="WWO505" s="2"/>
      <c r="WWP505" s="2"/>
      <c r="WWQ505" s="2"/>
      <c r="WWR505" s="2"/>
      <c r="WWS505" s="2"/>
      <c r="WWT505" s="2"/>
      <c r="WWU505" s="2"/>
      <c r="WWV505" s="2"/>
      <c r="WWW505" s="2"/>
      <c r="WWX505" s="2"/>
      <c r="WWY505" s="2"/>
      <c r="WWZ505" s="2"/>
      <c r="WXA505" s="2"/>
      <c r="WXB505" s="2"/>
      <c r="WXC505" s="2"/>
      <c r="WXD505" s="2"/>
      <c r="WXE505" s="2"/>
      <c r="WXF505" s="2"/>
      <c r="WXG505" s="2"/>
      <c r="WXH505" s="2"/>
      <c r="WXI505" s="2"/>
      <c r="WXJ505" s="2"/>
      <c r="WXK505" s="2"/>
      <c r="WXL505" s="2"/>
      <c r="WXM505" s="2"/>
      <c r="WXN505" s="2"/>
      <c r="WXO505" s="2"/>
      <c r="WXP505" s="2"/>
      <c r="WXQ505" s="2"/>
      <c r="WXR505" s="2"/>
      <c r="WXS505" s="2"/>
      <c r="WXT505" s="2"/>
      <c r="WXU505" s="2"/>
      <c r="WXV505" s="2"/>
      <c r="WXW505" s="2"/>
      <c r="WXX505" s="2"/>
      <c r="WXY505" s="2"/>
      <c r="WXZ505" s="2"/>
      <c r="WYA505" s="2"/>
      <c r="WYB505" s="2"/>
      <c r="WYC505" s="2"/>
      <c r="WYD505" s="2"/>
      <c r="WYE505" s="2"/>
      <c r="WYF505" s="2"/>
      <c r="WYG505" s="2"/>
      <c r="WYH505" s="2"/>
      <c r="WYI505" s="2"/>
      <c r="WYJ505" s="2"/>
      <c r="WYK505" s="2"/>
      <c r="WYL505" s="2"/>
      <c r="WYM505" s="2"/>
      <c r="WYN505" s="2"/>
      <c r="WYO505" s="2"/>
      <c r="WYP505" s="2"/>
      <c r="WYQ505" s="2"/>
      <c r="WYR505" s="2"/>
      <c r="WYS505" s="2"/>
      <c r="WYT505" s="2"/>
      <c r="WYU505" s="2"/>
      <c r="WYV505" s="2"/>
      <c r="WYW505" s="2"/>
      <c r="WYX505" s="2"/>
      <c r="WYY505" s="2"/>
      <c r="WYZ505" s="2"/>
      <c r="WZA505" s="2"/>
      <c r="WZB505" s="2"/>
      <c r="WZC505" s="2"/>
      <c r="WZD505" s="2"/>
      <c r="WZE505" s="2"/>
      <c r="WZF505" s="2"/>
      <c r="WZG505" s="2"/>
      <c r="WZH505" s="2"/>
      <c r="WZI505" s="2"/>
      <c r="WZJ505" s="2"/>
      <c r="WZK505" s="2"/>
      <c r="WZL505" s="2"/>
      <c r="WZM505" s="2"/>
      <c r="WZN505" s="2"/>
      <c r="WZO505" s="2"/>
      <c r="WZP505" s="2"/>
      <c r="WZQ505" s="2"/>
      <c r="WZR505" s="2"/>
      <c r="WZS505" s="2"/>
      <c r="WZT505" s="2"/>
      <c r="WZU505" s="2"/>
      <c r="WZV505" s="2"/>
      <c r="WZW505" s="2"/>
      <c r="WZX505" s="2"/>
      <c r="WZY505" s="2"/>
      <c r="WZZ505" s="2"/>
      <c r="XAA505" s="2"/>
      <c r="XAB505" s="2"/>
      <c r="XAC505" s="2"/>
      <c r="XAD505" s="2"/>
      <c r="XAE505" s="2"/>
      <c r="XAF505" s="2"/>
      <c r="XAG505" s="2"/>
      <c r="XAH505" s="2"/>
      <c r="XAI505" s="2"/>
      <c r="XAJ505" s="2"/>
      <c r="XAK505" s="2"/>
      <c r="XAL505" s="2"/>
      <c r="XAM505" s="2"/>
      <c r="XAN505" s="2"/>
      <c r="XAO505" s="2"/>
      <c r="XAP505" s="2"/>
      <c r="XAQ505" s="2"/>
      <c r="XAR505" s="2"/>
      <c r="XAS505" s="2"/>
      <c r="XAT505" s="2"/>
      <c r="XAU505" s="2"/>
      <c r="XAV505" s="2"/>
      <c r="XAW505" s="2"/>
      <c r="XAX505" s="2"/>
      <c r="XAY505" s="2"/>
      <c r="XAZ505" s="2"/>
      <c r="XBA505" s="2"/>
      <c r="XBB505" s="2"/>
      <c r="XBC505" s="2"/>
      <c r="XBD505" s="2"/>
      <c r="XBE505" s="2"/>
      <c r="XBF505" s="2"/>
      <c r="XBG505" s="2"/>
      <c r="XBH505" s="2"/>
      <c r="XBI505" s="2"/>
      <c r="XBJ505" s="2"/>
      <c r="XBK505" s="2"/>
      <c r="XBL505" s="2"/>
      <c r="XBM505" s="2"/>
      <c r="XBN505" s="2"/>
      <c r="XBO505" s="2"/>
      <c r="XBP505" s="2"/>
      <c r="XBQ505" s="2"/>
      <c r="XBR505" s="2"/>
      <c r="XBS505" s="2"/>
      <c r="XBT505" s="2"/>
      <c r="XBU505" s="2"/>
      <c r="XBV505" s="2"/>
      <c r="XBW505" s="2"/>
      <c r="XBX505" s="2"/>
      <c r="XBY505" s="2"/>
      <c r="XBZ505" s="2"/>
      <c r="XCA505" s="2"/>
      <c r="XCB505" s="2"/>
      <c r="XCC505" s="2"/>
      <c r="XCD505" s="2"/>
      <c r="XCE505" s="2"/>
      <c r="XCF505" s="2"/>
      <c r="XCG505" s="2"/>
      <c r="XCH505" s="2"/>
      <c r="XCI505" s="2"/>
      <c r="XCJ505" s="2"/>
      <c r="XCK505" s="2"/>
      <c r="XCL505" s="2"/>
      <c r="XCM505" s="2"/>
      <c r="XCN505" s="2"/>
      <c r="XCO505" s="2"/>
      <c r="XCP505" s="2"/>
      <c r="XCQ505" s="2"/>
      <c r="XCR505" s="2"/>
      <c r="XCS505" s="2"/>
      <c r="XCT505" s="2"/>
      <c r="XCU505" s="2"/>
      <c r="XCV505" s="2"/>
      <c r="XCW505" s="2"/>
      <c r="XCX505" s="2"/>
      <c r="XCY505" s="2"/>
      <c r="XCZ505" s="2"/>
      <c r="XDA505" s="2"/>
      <c r="XDB505" s="2"/>
      <c r="XDC505" s="2"/>
      <c r="XDD505" s="2"/>
      <c r="XDE505" s="2"/>
      <c r="XDF505" s="2"/>
      <c r="XDG505" s="2"/>
      <c r="XDH505" s="2"/>
      <c r="XDI505" s="2"/>
      <c r="XDJ505" s="2"/>
      <c r="XDK505" s="2"/>
      <c r="XDL505" s="2"/>
      <c r="XDM505" s="2"/>
      <c r="XDN505" s="2"/>
      <c r="XDO505" s="2"/>
      <c r="XDP505" s="2"/>
      <c r="XDQ505" s="2"/>
      <c r="XDR505" s="2"/>
      <c r="XDS505" s="2"/>
      <c r="XDT505" s="2"/>
      <c r="XDU505" s="2"/>
      <c r="XDV505" s="2"/>
      <c r="XDW505" s="2"/>
      <c r="XDX505" s="2"/>
      <c r="XDY505" s="2"/>
      <c r="XDZ505" s="2"/>
      <c r="XEA505" s="2"/>
      <c r="XEB505" s="2"/>
      <c r="XEC505" s="2"/>
      <c r="XED505" s="2"/>
      <c r="XEE505" s="2"/>
      <c r="XEF505" s="2"/>
      <c r="XEG505" s="2"/>
      <c r="XEH505" s="2"/>
      <c r="XEI505" s="2"/>
      <c r="XEJ505" s="2"/>
      <c r="XEK505" s="2"/>
      <c r="XEL505" s="2"/>
      <c r="XEM505" s="2"/>
      <c r="XEN505" s="2"/>
      <c r="XEO505" s="2"/>
      <c r="XEP505" s="2"/>
      <c r="XEQ505" s="2"/>
      <c r="XER505" s="2"/>
      <c r="XES505" s="2"/>
      <c r="XET505" s="2"/>
      <c r="XEU505" s="2"/>
      <c r="XEV505" s="2"/>
      <c r="XEW505" s="2"/>
      <c r="XEX505" s="2"/>
      <c r="XEY505" s="2"/>
      <c r="XEZ505" s="2"/>
      <c r="XFA505" s="2"/>
    </row>
    <row r="506" s="7" customFormat="1" spans="1:16">
      <c r="A506" s="1" t="s">
        <v>95</v>
      </c>
      <c r="B506" s="1">
        <v>15311432409</v>
      </c>
      <c r="C506" s="1" t="s">
        <v>95</v>
      </c>
      <c r="D506" s="1">
        <v>15311432409</v>
      </c>
      <c r="E506" s="1" t="s">
        <v>96</v>
      </c>
      <c r="P506" s="7">
        <v>15311432409</v>
      </c>
    </row>
    <row r="507" s="7" customFormat="1" spans="1:16">
      <c r="A507" s="1" t="s">
        <v>99</v>
      </c>
      <c r="B507" s="1">
        <v>15353466110</v>
      </c>
      <c r="C507" s="1" t="s">
        <v>99</v>
      </c>
      <c r="D507" s="1">
        <v>15353466110</v>
      </c>
      <c r="E507" s="1" t="s">
        <v>100</v>
      </c>
      <c r="P507" s="7">
        <v>15353466110</v>
      </c>
    </row>
    <row r="508" s="7" customFormat="1" spans="1:16">
      <c r="A508" s="1" t="s">
        <v>101</v>
      </c>
      <c r="B508" s="1">
        <v>15504707026</v>
      </c>
      <c r="C508" s="1" t="s">
        <v>101</v>
      </c>
      <c r="D508" s="1">
        <v>15504707026</v>
      </c>
      <c r="E508" s="1" t="s">
        <v>1134</v>
      </c>
      <c r="P508" s="7">
        <v>15504707026</v>
      </c>
    </row>
    <row r="509" s="7" customFormat="1" spans="1:16">
      <c r="A509" s="1" t="s">
        <v>103</v>
      </c>
      <c r="B509" s="1">
        <v>15538326025</v>
      </c>
      <c r="C509" s="1" t="s">
        <v>103</v>
      </c>
      <c r="D509" s="1">
        <v>15538326025</v>
      </c>
      <c r="E509" s="1" t="s">
        <v>104</v>
      </c>
      <c r="P509" s="7">
        <v>15538326025</v>
      </c>
    </row>
    <row r="510" s="7" customFormat="1" spans="1:16">
      <c r="A510" s="1" t="s">
        <v>105</v>
      </c>
      <c r="B510" s="1">
        <v>15616617222</v>
      </c>
      <c r="C510" s="1" t="s">
        <v>105</v>
      </c>
      <c r="D510" s="1">
        <v>15616617222</v>
      </c>
      <c r="E510" s="1" t="s">
        <v>106</v>
      </c>
      <c r="P510" s="7">
        <v>15616617222</v>
      </c>
    </row>
    <row r="511" s="7" customFormat="1" spans="1:16">
      <c r="A511" s="1" t="s">
        <v>1135</v>
      </c>
      <c r="B511" s="1">
        <v>15862613110</v>
      </c>
      <c r="C511" s="1" t="s">
        <v>1135</v>
      </c>
      <c r="D511" s="1">
        <v>15862613110</v>
      </c>
      <c r="E511" s="1" t="s">
        <v>1136</v>
      </c>
      <c r="P511" s="7">
        <v>15862613110</v>
      </c>
    </row>
    <row r="512" s="7" customFormat="1" spans="1:16">
      <c r="A512" s="1" t="s">
        <v>113</v>
      </c>
      <c r="B512" s="1">
        <v>15867329796</v>
      </c>
      <c r="C512" s="1" t="s">
        <v>113</v>
      </c>
      <c r="D512" s="1">
        <v>15867329796</v>
      </c>
      <c r="E512" s="1" t="s">
        <v>114</v>
      </c>
      <c r="P512" s="7">
        <v>15867329796</v>
      </c>
    </row>
    <row r="513" s="7" customFormat="1" spans="1:16">
      <c r="A513" s="1" t="s">
        <v>115</v>
      </c>
      <c r="B513" s="1">
        <v>15915848783</v>
      </c>
      <c r="C513" s="1" t="s">
        <v>115</v>
      </c>
      <c r="D513" s="1">
        <v>15915848783</v>
      </c>
      <c r="E513" s="1" t="s">
        <v>1137</v>
      </c>
      <c r="P513" s="7">
        <v>15915848783</v>
      </c>
    </row>
    <row r="514" s="7" customFormat="1" spans="1:16">
      <c r="A514" s="1" t="s">
        <v>117</v>
      </c>
      <c r="B514" s="1">
        <v>15932765998</v>
      </c>
      <c r="C514" s="1" t="s">
        <v>117</v>
      </c>
      <c r="D514" s="1">
        <v>15932765998</v>
      </c>
      <c r="E514" s="1" t="s">
        <v>118</v>
      </c>
      <c r="P514" s="7">
        <v>15932765998</v>
      </c>
    </row>
    <row r="515" s="7" customFormat="1" spans="1:16">
      <c r="A515" s="1" t="s">
        <v>129</v>
      </c>
      <c r="B515" s="1">
        <v>17503015178</v>
      </c>
      <c r="C515" s="1" t="s">
        <v>129</v>
      </c>
      <c r="D515" s="1">
        <v>17503015178</v>
      </c>
      <c r="E515" s="1" t="s">
        <v>130</v>
      </c>
      <c r="P515" s="7">
        <v>17503015178</v>
      </c>
    </row>
    <row r="516" s="7" customFormat="1" spans="1:16">
      <c r="A516" s="1" t="s">
        <v>137</v>
      </c>
      <c r="B516" s="1">
        <v>17853121826</v>
      </c>
      <c r="C516" s="1" t="s">
        <v>137</v>
      </c>
      <c r="D516" s="1">
        <v>17853121826</v>
      </c>
      <c r="E516" s="1" t="s">
        <v>138</v>
      </c>
      <c r="P516" s="7">
        <v>17853121826</v>
      </c>
    </row>
    <row r="517" s="7" customFormat="1" spans="1:16">
      <c r="A517" s="1" t="s">
        <v>1138</v>
      </c>
      <c r="B517" s="1">
        <v>18534005501</v>
      </c>
      <c r="C517" s="1" t="s">
        <v>1138</v>
      </c>
      <c r="D517" s="1">
        <v>18534005501</v>
      </c>
      <c r="E517" s="1" t="s">
        <v>1139</v>
      </c>
      <c r="P517" s="7">
        <v>13223644188</v>
      </c>
    </row>
    <row r="518" s="7" customFormat="1" spans="1:16">
      <c r="A518" s="1" t="s">
        <v>153</v>
      </c>
      <c r="B518" s="1">
        <v>18612780221</v>
      </c>
      <c r="C518" s="1" t="s">
        <v>153</v>
      </c>
      <c r="D518" s="1">
        <v>18612780221</v>
      </c>
      <c r="E518" s="1" t="s">
        <v>154</v>
      </c>
      <c r="P518" s="7">
        <v>18612780221</v>
      </c>
    </row>
    <row r="519" s="7" customFormat="1" spans="1:16">
      <c r="A519" s="1" t="s">
        <v>155</v>
      </c>
      <c r="B519" s="1">
        <v>18625382107</v>
      </c>
      <c r="C519" s="1" t="s">
        <v>155</v>
      </c>
      <c r="D519" s="1">
        <v>18625382107</v>
      </c>
      <c r="E519" s="1" t="s">
        <v>156</v>
      </c>
      <c r="P519" s="7">
        <v>18625382107</v>
      </c>
    </row>
    <row r="520" s="7" customFormat="1" spans="1:16">
      <c r="A520" s="1" t="s">
        <v>159</v>
      </c>
      <c r="B520" s="1">
        <v>18639116621</v>
      </c>
      <c r="C520" s="1" t="s">
        <v>159</v>
      </c>
      <c r="D520" s="1">
        <v>18639116621</v>
      </c>
      <c r="E520" s="1" t="s">
        <v>160</v>
      </c>
      <c r="P520" s="7">
        <v>18639116621</v>
      </c>
    </row>
    <row r="521" s="7" customFormat="1" spans="1:16">
      <c r="A521" s="1" t="s">
        <v>165</v>
      </c>
      <c r="B521" s="1">
        <v>18665030810</v>
      </c>
      <c r="C521" s="1" t="s">
        <v>165</v>
      </c>
      <c r="D521" s="1">
        <v>18665030810</v>
      </c>
      <c r="E521" s="1" t="s">
        <v>166</v>
      </c>
      <c r="P521" s="7">
        <v>18665030810</v>
      </c>
    </row>
    <row r="522" s="7" customFormat="1" spans="1:16">
      <c r="A522" s="1" t="s">
        <v>167</v>
      </c>
      <c r="B522" s="1">
        <v>18686600209</v>
      </c>
      <c r="C522" s="1" t="s">
        <v>167</v>
      </c>
      <c r="D522" s="1">
        <v>18686600209</v>
      </c>
      <c r="E522" s="1" t="s">
        <v>1140</v>
      </c>
      <c r="P522" s="7">
        <v>18686600209</v>
      </c>
    </row>
    <row r="523" s="7" customFormat="1" spans="1:16">
      <c r="A523" s="1" t="s">
        <v>177</v>
      </c>
      <c r="B523" s="1">
        <v>18996098172</v>
      </c>
      <c r="C523" s="1" t="s">
        <v>177</v>
      </c>
      <c r="D523" s="1">
        <v>18996098172</v>
      </c>
      <c r="E523" s="1" t="s">
        <v>178</v>
      </c>
      <c r="P523" s="7">
        <v>18996098172</v>
      </c>
    </row>
    <row r="524" s="7" customFormat="1" spans="1:16">
      <c r="A524" s="1" t="s">
        <v>179</v>
      </c>
      <c r="B524" s="1">
        <v>15335046785</v>
      </c>
      <c r="C524" s="1" t="s">
        <v>179</v>
      </c>
      <c r="D524" s="1">
        <v>15335046785</v>
      </c>
      <c r="E524" s="1" t="s">
        <v>1141</v>
      </c>
      <c r="P524" s="7">
        <v>15358329533</v>
      </c>
    </row>
    <row r="525" s="7" customFormat="1" spans="1:16">
      <c r="A525" s="1" t="s">
        <v>1142</v>
      </c>
      <c r="B525" s="1">
        <v>19866621669</v>
      </c>
      <c r="C525" s="1" t="s">
        <v>1142</v>
      </c>
      <c r="D525" s="1">
        <v>19866621669</v>
      </c>
      <c r="E525" s="1" t="s">
        <v>1143</v>
      </c>
      <c r="P525" s="7">
        <v>19866621669</v>
      </c>
    </row>
    <row r="526" s="8" customFormat="1" spans="1:16381">
      <c r="A526" s="3" t="s">
        <v>147</v>
      </c>
      <c r="B526" s="3">
        <v>18335429918</v>
      </c>
      <c r="C526" s="3" t="s">
        <v>147</v>
      </c>
      <c r="D526" s="3">
        <v>18335429918</v>
      </c>
      <c r="E526" s="3" t="s">
        <v>148</v>
      </c>
      <c r="F526" s="3"/>
      <c r="G526" s="8" t="s">
        <v>63</v>
      </c>
      <c r="H526" s="3"/>
      <c r="I526" s="3"/>
      <c r="J526" s="3"/>
      <c r="K526" s="3"/>
      <c r="L526" s="3"/>
      <c r="M526" s="3"/>
      <c r="N526" s="3"/>
      <c r="O526" s="3"/>
      <c r="P526" s="8">
        <v>18335429918</v>
      </c>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c r="OP526" s="3"/>
      <c r="OQ526" s="3"/>
      <c r="OR526" s="3"/>
      <c r="OS526" s="3"/>
      <c r="OT526" s="3"/>
      <c r="OU526" s="3"/>
      <c r="OV526" s="3"/>
      <c r="OW526" s="3"/>
      <c r="OX526" s="3"/>
      <c r="OY526" s="3"/>
      <c r="OZ526" s="3"/>
      <c r="PA526" s="3"/>
      <c r="PB526" s="3"/>
      <c r="PC526" s="3"/>
      <c r="PD526" s="3"/>
      <c r="PE526" s="3"/>
      <c r="PF526" s="3"/>
      <c r="PG526" s="3"/>
      <c r="PH526" s="3"/>
      <c r="PI526" s="3"/>
      <c r="PJ526" s="3"/>
      <c r="PK526" s="3"/>
      <c r="PL526" s="3"/>
      <c r="PM526" s="3"/>
      <c r="PN526" s="3"/>
      <c r="PO526" s="3"/>
      <c r="PP526" s="3"/>
      <c r="PQ526" s="3"/>
      <c r="PR526" s="3"/>
      <c r="PS526" s="3"/>
      <c r="PT526" s="3"/>
      <c r="PU526" s="3"/>
      <c r="PV526" s="3"/>
      <c r="PW526" s="3"/>
      <c r="PX526" s="3"/>
      <c r="PY526" s="3"/>
      <c r="PZ526" s="3"/>
      <c r="QA526" s="3"/>
      <c r="QB526" s="3"/>
      <c r="QC526" s="3"/>
      <c r="QD526" s="3"/>
      <c r="QE526" s="3"/>
      <c r="QF526" s="3"/>
      <c r="QG526" s="3"/>
      <c r="QH526" s="3"/>
      <c r="QI526" s="3"/>
      <c r="QJ526" s="3"/>
      <c r="QK526" s="3"/>
      <c r="QL526" s="3"/>
      <c r="QM526" s="3"/>
      <c r="QN526" s="3"/>
      <c r="QO526" s="3"/>
      <c r="QP526" s="3"/>
      <c r="QQ526" s="3"/>
      <c r="QR526" s="3"/>
      <c r="QS526" s="3"/>
      <c r="QT526" s="3"/>
      <c r="QU526" s="3"/>
      <c r="QV526" s="3"/>
      <c r="QW526" s="3"/>
      <c r="QX526" s="3"/>
      <c r="QY526" s="3"/>
      <c r="QZ526" s="3"/>
      <c r="RA526" s="3"/>
      <c r="RB526" s="3"/>
      <c r="RC526" s="3"/>
      <c r="RD526" s="3"/>
      <c r="RE526" s="3"/>
      <c r="RF526" s="3"/>
      <c r="RG526" s="3"/>
      <c r="RH526" s="3"/>
      <c r="RI526" s="3"/>
      <c r="RJ526" s="3"/>
      <c r="RK526" s="3"/>
      <c r="RL526" s="3"/>
      <c r="RM526" s="3"/>
      <c r="RN526" s="3"/>
      <c r="RO526" s="3"/>
      <c r="RP526" s="3"/>
      <c r="RQ526" s="3"/>
      <c r="RR526" s="3"/>
      <c r="RS526" s="3"/>
      <c r="RT526" s="3"/>
      <c r="RU526" s="3"/>
      <c r="RV526" s="3"/>
      <c r="RW526" s="3"/>
      <c r="RX526" s="3"/>
      <c r="RY526" s="3"/>
      <c r="RZ526" s="3"/>
      <c r="SA526" s="3"/>
      <c r="SB526" s="3"/>
      <c r="SC526" s="3"/>
      <c r="SD526" s="3"/>
      <c r="SE526" s="3"/>
      <c r="SF526" s="3"/>
      <c r="SG526" s="3"/>
      <c r="SH526" s="3"/>
      <c r="SI526" s="3"/>
      <c r="SJ526" s="3"/>
      <c r="SK526" s="3"/>
      <c r="SL526" s="3"/>
      <c r="SM526" s="3"/>
      <c r="SN526" s="3"/>
      <c r="SO526" s="3"/>
      <c r="SP526" s="3"/>
      <c r="SQ526" s="3"/>
      <c r="SR526" s="3"/>
      <c r="SS526" s="3"/>
      <c r="ST526" s="3"/>
      <c r="SU526" s="3"/>
      <c r="SV526" s="3"/>
      <c r="SW526" s="3"/>
      <c r="SX526" s="3"/>
      <c r="SY526" s="3"/>
      <c r="SZ526" s="3"/>
      <c r="TA526" s="3"/>
      <c r="TB526" s="3"/>
      <c r="TC526" s="3"/>
      <c r="TD526" s="3"/>
      <c r="TE526" s="3"/>
      <c r="TF526" s="3"/>
      <c r="TG526" s="3"/>
      <c r="TH526" s="3"/>
      <c r="TI526" s="3"/>
      <c r="TJ526" s="3"/>
      <c r="TK526" s="3"/>
      <c r="TL526" s="3"/>
      <c r="TM526" s="3"/>
      <c r="TN526" s="3"/>
      <c r="TO526" s="3"/>
      <c r="TP526" s="3"/>
      <c r="TQ526" s="3"/>
      <c r="TR526" s="3"/>
      <c r="TS526" s="3"/>
      <c r="TT526" s="3"/>
      <c r="TU526" s="3"/>
      <c r="TV526" s="3"/>
      <c r="TW526" s="3"/>
      <c r="TX526" s="3"/>
      <c r="TY526" s="3"/>
      <c r="TZ526" s="3"/>
      <c r="UA526" s="3"/>
      <c r="UB526" s="3"/>
      <c r="UC526" s="3"/>
      <c r="UD526" s="3"/>
      <c r="UE526" s="3"/>
      <c r="UF526" s="3"/>
      <c r="UG526" s="3"/>
      <c r="UH526" s="3"/>
      <c r="UI526" s="3"/>
      <c r="UJ526" s="3"/>
      <c r="UK526" s="3"/>
      <c r="UL526" s="3"/>
      <c r="UM526" s="3"/>
      <c r="UN526" s="3"/>
      <c r="UO526" s="3"/>
      <c r="UP526" s="3"/>
      <c r="UQ526" s="3"/>
      <c r="UR526" s="3"/>
      <c r="US526" s="3"/>
      <c r="UT526" s="3"/>
      <c r="UU526" s="3"/>
      <c r="UV526" s="3"/>
      <c r="UW526" s="3"/>
      <c r="UX526" s="3"/>
      <c r="UY526" s="3"/>
      <c r="UZ526" s="3"/>
      <c r="VA526" s="3"/>
      <c r="VB526" s="3"/>
      <c r="VC526" s="3"/>
      <c r="VD526" s="3"/>
      <c r="VE526" s="3"/>
      <c r="VF526" s="3"/>
      <c r="VG526" s="3"/>
      <c r="VH526" s="3"/>
      <c r="VI526" s="3"/>
      <c r="VJ526" s="3"/>
      <c r="VK526" s="3"/>
      <c r="VL526" s="3"/>
      <c r="VM526" s="3"/>
      <c r="VN526" s="3"/>
      <c r="VO526" s="3"/>
      <c r="VP526" s="3"/>
      <c r="VQ526" s="3"/>
      <c r="VR526" s="3"/>
      <c r="VS526" s="3"/>
      <c r="VT526" s="3"/>
      <c r="VU526" s="3"/>
      <c r="VV526" s="3"/>
      <c r="VW526" s="3"/>
      <c r="VX526" s="3"/>
      <c r="VY526" s="3"/>
      <c r="VZ526" s="3"/>
      <c r="WA526" s="3"/>
      <c r="WB526" s="3"/>
      <c r="WC526" s="3"/>
      <c r="WD526" s="3"/>
      <c r="WE526" s="3"/>
      <c r="WF526" s="3"/>
      <c r="WG526" s="3"/>
      <c r="WH526" s="3"/>
      <c r="WI526" s="3"/>
      <c r="WJ526" s="3"/>
      <c r="WK526" s="3"/>
      <c r="WL526" s="3"/>
      <c r="WM526" s="3"/>
      <c r="WN526" s="3"/>
      <c r="WO526" s="3"/>
      <c r="WP526" s="3"/>
      <c r="WQ526" s="3"/>
      <c r="WR526" s="3"/>
      <c r="WS526" s="3"/>
      <c r="WT526" s="3"/>
      <c r="WU526" s="3"/>
      <c r="WV526" s="3"/>
      <c r="WW526" s="3"/>
      <c r="WX526" s="3"/>
      <c r="WY526" s="3"/>
      <c r="WZ526" s="3"/>
      <c r="XA526" s="3"/>
      <c r="XB526" s="3"/>
      <c r="XC526" s="3"/>
      <c r="XD526" s="3"/>
      <c r="XE526" s="3"/>
      <c r="XF526" s="3"/>
      <c r="XG526" s="3"/>
      <c r="XH526" s="3"/>
      <c r="XI526" s="3"/>
      <c r="XJ526" s="3"/>
      <c r="XK526" s="3"/>
      <c r="XL526" s="3"/>
      <c r="XM526" s="3"/>
      <c r="XN526" s="3"/>
      <c r="XO526" s="3"/>
      <c r="XP526" s="3"/>
      <c r="XQ526" s="3"/>
      <c r="XR526" s="3"/>
      <c r="XS526" s="3"/>
      <c r="XT526" s="3"/>
      <c r="XU526" s="3"/>
      <c r="XV526" s="3"/>
      <c r="XW526" s="3"/>
      <c r="XX526" s="3"/>
      <c r="XY526" s="3"/>
      <c r="XZ526" s="3"/>
      <c r="YA526" s="3"/>
      <c r="YB526" s="3"/>
      <c r="YC526" s="3"/>
      <c r="YD526" s="3"/>
      <c r="YE526" s="3"/>
      <c r="YF526" s="3"/>
      <c r="YG526" s="3"/>
      <c r="YH526" s="3"/>
      <c r="YI526" s="3"/>
      <c r="YJ526" s="3"/>
      <c r="YK526" s="3"/>
      <c r="YL526" s="3"/>
      <c r="YM526" s="3"/>
      <c r="YN526" s="3"/>
      <c r="YO526" s="3"/>
      <c r="YP526" s="3"/>
      <c r="YQ526" s="3"/>
      <c r="YR526" s="3"/>
      <c r="YS526" s="3"/>
      <c r="YT526" s="3"/>
      <c r="YU526" s="3"/>
      <c r="YV526" s="3"/>
      <c r="YW526" s="3"/>
      <c r="YX526" s="3"/>
      <c r="YY526" s="3"/>
      <c r="YZ526" s="3"/>
      <c r="ZA526" s="3"/>
      <c r="ZB526" s="3"/>
      <c r="ZC526" s="3"/>
      <c r="ZD526" s="3"/>
      <c r="ZE526" s="3"/>
      <c r="ZF526" s="3"/>
      <c r="ZG526" s="3"/>
      <c r="ZH526" s="3"/>
      <c r="ZI526" s="3"/>
      <c r="ZJ526" s="3"/>
      <c r="ZK526" s="3"/>
      <c r="ZL526" s="3"/>
      <c r="ZM526" s="3"/>
      <c r="ZN526" s="3"/>
      <c r="ZO526" s="3"/>
      <c r="ZP526" s="3"/>
      <c r="ZQ526" s="3"/>
      <c r="ZR526" s="3"/>
      <c r="ZS526" s="3"/>
      <c r="ZT526" s="3"/>
      <c r="ZU526" s="3"/>
      <c r="ZV526" s="3"/>
      <c r="ZW526" s="3"/>
      <c r="ZX526" s="3"/>
      <c r="ZY526" s="3"/>
      <c r="ZZ526" s="3"/>
      <c r="AAA526" s="3"/>
      <c r="AAB526" s="3"/>
      <c r="AAC526" s="3"/>
      <c r="AAD526" s="3"/>
      <c r="AAE526" s="3"/>
      <c r="AAF526" s="3"/>
      <c r="AAG526" s="3"/>
      <c r="AAH526" s="3"/>
      <c r="AAI526" s="3"/>
      <c r="AAJ526" s="3"/>
      <c r="AAK526" s="3"/>
      <c r="AAL526" s="3"/>
      <c r="AAM526" s="3"/>
      <c r="AAN526" s="3"/>
      <c r="AAO526" s="3"/>
      <c r="AAP526" s="3"/>
      <c r="AAQ526" s="3"/>
      <c r="AAR526" s="3"/>
      <c r="AAS526" s="3"/>
      <c r="AAT526" s="3"/>
      <c r="AAU526" s="3"/>
      <c r="AAV526" s="3"/>
      <c r="AAW526" s="3"/>
      <c r="AAX526" s="3"/>
      <c r="AAY526" s="3"/>
      <c r="AAZ526" s="3"/>
      <c r="ABA526" s="3"/>
      <c r="ABB526" s="3"/>
      <c r="ABC526" s="3"/>
      <c r="ABD526" s="3"/>
      <c r="ABE526" s="3"/>
      <c r="ABF526" s="3"/>
      <c r="ABG526" s="3"/>
      <c r="ABH526" s="3"/>
      <c r="ABI526" s="3"/>
      <c r="ABJ526" s="3"/>
      <c r="ABK526" s="3"/>
      <c r="ABL526" s="3"/>
      <c r="ABM526" s="3"/>
      <c r="ABN526" s="3"/>
      <c r="ABO526" s="3"/>
      <c r="ABP526" s="3"/>
      <c r="ABQ526" s="3"/>
      <c r="ABR526" s="3"/>
      <c r="ABS526" s="3"/>
      <c r="ABT526" s="3"/>
      <c r="ABU526" s="3"/>
      <c r="ABV526" s="3"/>
      <c r="ABW526" s="3"/>
      <c r="ABX526" s="3"/>
      <c r="ABY526" s="3"/>
      <c r="ABZ526" s="3"/>
      <c r="ACA526" s="3"/>
      <c r="ACB526" s="3"/>
      <c r="ACC526" s="3"/>
      <c r="ACD526" s="3"/>
      <c r="ACE526" s="3"/>
      <c r="ACF526" s="3"/>
      <c r="ACG526" s="3"/>
      <c r="ACH526" s="3"/>
      <c r="ACI526" s="3"/>
      <c r="ACJ526" s="3"/>
      <c r="ACK526" s="3"/>
      <c r="ACL526" s="3"/>
      <c r="ACM526" s="3"/>
      <c r="ACN526" s="3"/>
      <c r="ACO526" s="3"/>
      <c r="ACP526" s="3"/>
      <c r="ACQ526" s="3"/>
      <c r="ACR526" s="3"/>
      <c r="ACS526" s="3"/>
      <c r="ACT526" s="3"/>
      <c r="ACU526" s="3"/>
      <c r="ACV526" s="3"/>
      <c r="ACW526" s="3"/>
      <c r="ACX526" s="3"/>
      <c r="ACY526" s="3"/>
      <c r="ACZ526" s="3"/>
      <c r="ADA526" s="3"/>
      <c r="ADB526" s="3"/>
      <c r="ADC526" s="3"/>
      <c r="ADD526" s="3"/>
      <c r="ADE526" s="3"/>
      <c r="ADF526" s="3"/>
      <c r="ADG526" s="3"/>
      <c r="ADH526" s="3"/>
      <c r="ADI526" s="3"/>
      <c r="ADJ526" s="3"/>
      <c r="ADK526" s="3"/>
      <c r="ADL526" s="3"/>
      <c r="ADM526" s="3"/>
      <c r="ADN526" s="3"/>
      <c r="ADO526" s="3"/>
      <c r="ADP526" s="3"/>
      <c r="ADQ526" s="3"/>
      <c r="ADR526" s="3"/>
      <c r="ADS526" s="3"/>
      <c r="ADT526" s="3"/>
      <c r="ADU526" s="3"/>
      <c r="ADV526" s="3"/>
      <c r="ADW526" s="3"/>
      <c r="ADX526" s="3"/>
      <c r="ADY526" s="3"/>
      <c r="ADZ526" s="3"/>
      <c r="AEA526" s="3"/>
      <c r="AEB526" s="3"/>
      <c r="AEC526" s="3"/>
      <c r="AED526" s="3"/>
      <c r="AEE526" s="3"/>
      <c r="AEF526" s="3"/>
      <c r="AEG526" s="3"/>
      <c r="AEH526" s="3"/>
      <c r="AEI526" s="3"/>
      <c r="AEJ526" s="3"/>
      <c r="AEK526" s="3"/>
      <c r="AEL526" s="3"/>
      <c r="AEM526" s="3"/>
      <c r="AEN526" s="3"/>
      <c r="AEO526" s="3"/>
      <c r="AEP526" s="3"/>
      <c r="AEQ526" s="3"/>
      <c r="AER526" s="3"/>
      <c r="AES526" s="3"/>
      <c r="AET526" s="3"/>
      <c r="AEU526" s="3"/>
      <c r="AEV526" s="3"/>
      <c r="AEW526" s="3"/>
      <c r="AEX526" s="3"/>
      <c r="AEY526" s="3"/>
      <c r="AEZ526" s="3"/>
      <c r="AFA526" s="3"/>
      <c r="AFB526" s="3"/>
      <c r="AFC526" s="3"/>
      <c r="AFD526" s="3"/>
      <c r="AFE526" s="3"/>
      <c r="AFF526" s="3"/>
      <c r="AFG526" s="3"/>
      <c r="AFH526" s="3"/>
      <c r="AFI526" s="3"/>
      <c r="AFJ526" s="3"/>
      <c r="AFK526" s="3"/>
      <c r="AFL526" s="3"/>
      <c r="AFM526" s="3"/>
      <c r="AFN526" s="3"/>
      <c r="AFO526" s="3"/>
      <c r="AFP526" s="3"/>
      <c r="AFQ526" s="3"/>
      <c r="AFR526" s="3"/>
      <c r="AFS526" s="3"/>
      <c r="AFT526" s="3"/>
      <c r="AFU526" s="3"/>
      <c r="AFV526" s="3"/>
      <c r="AFW526" s="3"/>
      <c r="AFX526" s="3"/>
      <c r="AFY526" s="3"/>
      <c r="AFZ526" s="3"/>
      <c r="AGA526" s="3"/>
      <c r="AGB526" s="3"/>
      <c r="AGC526" s="3"/>
      <c r="AGD526" s="3"/>
      <c r="AGE526" s="3"/>
      <c r="AGF526" s="3"/>
      <c r="AGG526" s="3"/>
      <c r="AGH526" s="3"/>
      <c r="AGI526" s="3"/>
      <c r="AGJ526" s="3"/>
      <c r="AGK526" s="3"/>
      <c r="AGL526" s="3"/>
      <c r="AGM526" s="3"/>
      <c r="AGN526" s="3"/>
      <c r="AGO526" s="3"/>
      <c r="AGP526" s="3"/>
      <c r="AGQ526" s="3"/>
      <c r="AGR526" s="3"/>
      <c r="AGS526" s="3"/>
      <c r="AGT526" s="3"/>
      <c r="AGU526" s="3"/>
      <c r="AGV526" s="3"/>
      <c r="AGW526" s="3"/>
      <c r="AGX526" s="3"/>
      <c r="AGY526" s="3"/>
      <c r="AGZ526" s="3"/>
      <c r="AHA526" s="3"/>
      <c r="AHB526" s="3"/>
      <c r="AHC526" s="3"/>
      <c r="AHD526" s="3"/>
      <c r="AHE526" s="3"/>
      <c r="AHF526" s="3"/>
      <c r="AHG526" s="3"/>
      <c r="AHH526" s="3"/>
      <c r="AHI526" s="3"/>
      <c r="AHJ526" s="3"/>
      <c r="AHK526" s="3"/>
      <c r="AHL526" s="3"/>
      <c r="AHM526" s="3"/>
      <c r="AHN526" s="3"/>
      <c r="AHO526" s="3"/>
      <c r="AHP526" s="3"/>
      <c r="AHQ526" s="3"/>
      <c r="AHR526" s="3"/>
      <c r="AHS526" s="3"/>
      <c r="AHT526" s="3"/>
      <c r="AHU526" s="3"/>
      <c r="AHV526" s="3"/>
      <c r="AHW526" s="3"/>
      <c r="AHX526" s="3"/>
      <c r="AHY526" s="3"/>
      <c r="AHZ526" s="3"/>
      <c r="AIA526" s="3"/>
      <c r="AIB526" s="3"/>
      <c r="AIC526" s="3"/>
      <c r="AID526" s="3"/>
      <c r="AIE526" s="3"/>
      <c r="AIF526" s="3"/>
      <c r="AIG526" s="3"/>
      <c r="AIH526" s="3"/>
      <c r="AII526" s="3"/>
      <c r="AIJ526" s="3"/>
      <c r="AIK526" s="3"/>
      <c r="AIL526" s="3"/>
      <c r="AIM526" s="3"/>
      <c r="AIN526" s="3"/>
      <c r="AIO526" s="3"/>
      <c r="AIP526" s="3"/>
      <c r="AIQ526" s="3"/>
      <c r="AIR526" s="3"/>
      <c r="AIS526" s="3"/>
      <c r="AIT526" s="3"/>
      <c r="AIU526" s="3"/>
      <c r="AIV526" s="3"/>
      <c r="AIW526" s="3"/>
      <c r="AIX526" s="3"/>
      <c r="AIY526" s="3"/>
      <c r="AIZ526" s="3"/>
      <c r="AJA526" s="3"/>
      <c r="AJB526" s="3"/>
      <c r="AJC526" s="3"/>
      <c r="AJD526" s="3"/>
      <c r="AJE526" s="3"/>
      <c r="AJF526" s="3"/>
      <c r="AJG526" s="3"/>
      <c r="AJH526" s="3"/>
      <c r="AJI526" s="3"/>
      <c r="AJJ526" s="3"/>
      <c r="AJK526" s="3"/>
      <c r="AJL526" s="3"/>
      <c r="AJM526" s="3"/>
      <c r="AJN526" s="3"/>
      <c r="AJO526" s="3"/>
      <c r="AJP526" s="3"/>
      <c r="AJQ526" s="3"/>
      <c r="AJR526" s="3"/>
      <c r="AJS526" s="3"/>
      <c r="AJT526" s="3"/>
      <c r="AJU526" s="3"/>
      <c r="AJV526" s="3"/>
      <c r="AJW526" s="3"/>
      <c r="AJX526" s="3"/>
      <c r="AJY526" s="3"/>
      <c r="AJZ526" s="3"/>
      <c r="AKA526" s="3"/>
      <c r="AKB526" s="3"/>
      <c r="AKC526" s="3"/>
      <c r="AKD526" s="3"/>
      <c r="AKE526" s="3"/>
      <c r="AKF526" s="3"/>
      <c r="AKG526" s="3"/>
      <c r="AKH526" s="3"/>
      <c r="AKI526" s="3"/>
      <c r="AKJ526" s="3"/>
      <c r="AKK526" s="3"/>
      <c r="AKL526" s="3"/>
      <c r="AKM526" s="3"/>
      <c r="AKN526" s="3"/>
      <c r="AKO526" s="3"/>
      <c r="AKP526" s="3"/>
      <c r="AKQ526" s="3"/>
      <c r="AKR526" s="3"/>
      <c r="AKS526" s="3"/>
      <c r="AKT526" s="3"/>
      <c r="AKU526" s="3"/>
      <c r="AKV526" s="3"/>
      <c r="AKW526" s="3"/>
      <c r="AKX526" s="3"/>
      <c r="AKY526" s="3"/>
      <c r="AKZ526" s="3"/>
      <c r="ALA526" s="3"/>
      <c r="ALB526" s="3"/>
      <c r="ALC526" s="3"/>
      <c r="ALD526" s="3"/>
      <c r="ALE526" s="3"/>
      <c r="ALF526" s="3"/>
      <c r="ALG526" s="3"/>
      <c r="ALH526" s="3"/>
      <c r="ALI526" s="3"/>
      <c r="ALJ526" s="3"/>
      <c r="ALK526" s="3"/>
      <c r="ALL526" s="3"/>
      <c r="ALM526" s="3"/>
      <c r="ALN526" s="3"/>
      <c r="ALO526" s="3"/>
      <c r="ALP526" s="3"/>
      <c r="ALQ526" s="3"/>
      <c r="ALR526" s="3"/>
      <c r="ALS526" s="3"/>
      <c r="ALT526" s="3"/>
      <c r="ALU526" s="3"/>
      <c r="ALV526" s="3"/>
      <c r="ALW526" s="3"/>
      <c r="ALX526" s="3"/>
      <c r="ALY526" s="3"/>
      <c r="ALZ526" s="3"/>
      <c r="AMA526" s="3"/>
      <c r="AMB526" s="3"/>
      <c r="AMC526" s="3"/>
      <c r="AMD526" s="3"/>
      <c r="AME526" s="3"/>
      <c r="AMF526" s="3"/>
      <c r="AMG526" s="3"/>
      <c r="AMH526" s="3"/>
      <c r="AMI526" s="3"/>
      <c r="AMJ526" s="3"/>
      <c r="AMK526" s="3"/>
      <c r="AML526" s="3"/>
      <c r="AMM526" s="3"/>
      <c r="AMN526" s="3"/>
      <c r="AMO526" s="3"/>
      <c r="AMP526" s="3"/>
      <c r="AMQ526" s="3"/>
      <c r="AMR526" s="3"/>
      <c r="AMS526" s="3"/>
      <c r="AMT526" s="3"/>
      <c r="AMU526" s="3"/>
      <c r="AMV526" s="3"/>
      <c r="AMW526" s="3"/>
      <c r="AMX526" s="3"/>
      <c r="AMY526" s="3"/>
      <c r="AMZ526" s="3"/>
      <c r="ANA526" s="3"/>
      <c r="ANB526" s="3"/>
      <c r="ANC526" s="3"/>
      <c r="AND526" s="3"/>
      <c r="ANE526" s="3"/>
      <c r="ANF526" s="3"/>
      <c r="ANG526" s="3"/>
      <c r="ANH526" s="3"/>
      <c r="ANI526" s="3"/>
      <c r="ANJ526" s="3"/>
      <c r="ANK526" s="3"/>
      <c r="ANL526" s="3"/>
      <c r="ANM526" s="3"/>
      <c r="ANN526" s="3"/>
      <c r="ANO526" s="3"/>
      <c r="ANP526" s="3"/>
      <c r="ANQ526" s="3"/>
      <c r="ANR526" s="3"/>
      <c r="ANS526" s="3"/>
      <c r="ANT526" s="3"/>
      <c r="ANU526" s="3"/>
      <c r="ANV526" s="3"/>
      <c r="ANW526" s="3"/>
      <c r="ANX526" s="3"/>
      <c r="ANY526" s="3"/>
      <c r="ANZ526" s="3"/>
      <c r="AOA526" s="3"/>
      <c r="AOB526" s="3"/>
      <c r="AOC526" s="3"/>
      <c r="AOD526" s="3"/>
      <c r="AOE526" s="3"/>
      <c r="AOF526" s="3"/>
      <c r="AOG526" s="3"/>
      <c r="AOH526" s="3"/>
      <c r="AOI526" s="3"/>
      <c r="AOJ526" s="3"/>
      <c r="AOK526" s="3"/>
      <c r="AOL526" s="3"/>
      <c r="AOM526" s="3"/>
      <c r="AON526" s="3"/>
      <c r="AOO526" s="3"/>
      <c r="AOP526" s="3"/>
      <c r="AOQ526" s="3"/>
      <c r="AOR526" s="3"/>
      <c r="AOS526" s="3"/>
      <c r="AOT526" s="3"/>
      <c r="AOU526" s="3"/>
      <c r="AOV526" s="3"/>
      <c r="AOW526" s="3"/>
      <c r="AOX526" s="3"/>
      <c r="AOY526" s="3"/>
      <c r="AOZ526" s="3"/>
      <c r="APA526" s="3"/>
      <c r="APB526" s="3"/>
      <c r="APC526" s="3"/>
      <c r="APD526" s="3"/>
      <c r="APE526" s="3"/>
      <c r="APF526" s="3"/>
      <c r="APG526" s="3"/>
      <c r="APH526" s="3"/>
      <c r="API526" s="3"/>
      <c r="APJ526" s="3"/>
      <c r="APK526" s="3"/>
      <c r="APL526" s="3"/>
      <c r="APM526" s="3"/>
      <c r="APN526" s="3"/>
      <c r="APO526" s="3"/>
      <c r="APP526" s="3"/>
      <c r="APQ526" s="3"/>
      <c r="APR526" s="3"/>
      <c r="APS526" s="3"/>
      <c r="APT526" s="3"/>
      <c r="APU526" s="3"/>
      <c r="APV526" s="3"/>
      <c r="APW526" s="3"/>
      <c r="APX526" s="3"/>
      <c r="APY526" s="3"/>
      <c r="APZ526" s="3"/>
      <c r="AQA526" s="3"/>
      <c r="AQB526" s="3"/>
      <c r="AQC526" s="3"/>
      <c r="AQD526" s="3"/>
      <c r="AQE526" s="3"/>
      <c r="AQF526" s="3"/>
      <c r="AQG526" s="3"/>
      <c r="AQH526" s="3"/>
      <c r="AQI526" s="3"/>
      <c r="AQJ526" s="3"/>
      <c r="AQK526" s="3"/>
      <c r="AQL526" s="3"/>
      <c r="AQM526" s="3"/>
      <c r="AQN526" s="3"/>
      <c r="AQO526" s="3"/>
      <c r="AQP526" s="3"/>
      <c r="AQQ526" s="3"/>
      <c r="AQR526" s="3"/>
      <c r="AQS526" s="3"/>
      <c r="AQT526" s="3"/>
      <c r="AQU526" s="3"/>
      <c r="AQV526" s="3"/>
      <c r="AQW526" s="3"/>
      <c r="AQX526" s="3"/>
      <c r="AQY526" s="3"/>
      <c r="AQZ526" s="3"/>
      <c r="ARA526" s="3"/>
      <c r="ARB526" s="3"/>
      <c r="ARC526" s="3"/>
      <c r="ARD526" s="3"/>
      <c r="ARE526" s="3"/>
      <c r="ARF526" s="3"/>
      <c r="ARG526" s="3"/>
      <c r="ARH526" s="3"/>
      <c r="ARI526" s="3"/>
      <c r="ARJ526" s="3"/>
      <c r="ARK526" s="3"/>
      <c r="ARL526" s="3"/>
      <c r="ARM526" s="3"/>
      <c r="ARN526" s="3"/>
      <c r="ARO526" s="3"/>
      <c r="ARP526" s="3"/>
      <c r="ARQ526" s="3"/>
      <c r="ARR526" s="3"/>
      <c r="ARS526" s="3"/>
      <c r="ART526" s="3"/>
      <c r="ARU526" s="3"/>
      <c r="ARV526" s="3"/>
      <c r="ARW526" s="3"/>
      <c r="ARX526" s="3"/>
      <c r="ARY526" s="3"/>
      <c r="ARZ526" s="3"/>
      <c r="ASA526" s="3"/>
      <c r="ASB526" s="3"/>
      <c r="ASC526" s="3"/>
      <c r="ASD526" s="3"/>
      <c r="ASE526" s="3"/>
      <c r="ASF526" s="3"/>
      <c r="ASG526" s="3"/>
      <c r="ASH526" s="3"/>
      <c r="ASI526" s="3"/>
      <c r="ASJ526" s="3"/>
      <c r="ASK526" s="3"/>
      <c r="ASL526" s="3"/>
      <c r="ASM526" s="3"/>
      <c r="ASN526" s="3"/>
      <c r="ASO526" s="3"/>
      <c r="ASP526" s="3"/>
      <c r="ASQ526" s="3"/>
      <c r="ASR526" s="3"/>
      <c r="ASS526" s="3"/>
      <c r="AST526" s="3"/>
      <c r="ASU526" s="3"/>
      <c r="ASV526" s="3"/>
      <c r="ASW526" s="3"/>
      <c r="ASX526" s="3"/>
      <c r="ASY526" s="3"/>
      <c r="ASZ526" s="3"/>
      <c r="ATA526" s="3"/>
      <c r="ATB526" s="3"/>
      <c r="ATC526" s="3"/>
      <c r="ATD526" s="3"/>
      <c r="ATE526" s="3"/>
      <c r="ATF526" s="3"/>
      <c r="ATG526" s="3"/>
      <c r="ATH526" s="3"/>
      <c r="ATI526" s="3"/>
      <c r="ATJ526" s="3"/>
      <c r="ATK526" s="3"/>
      <c r="ATL526" s="3"/>
      <c r="ATM526" s="3"/>
      <c r="ATN526" s="3"/>
      <c r="ATO526" s="3"/>
      <c r="ATP526" s="3"/>
      <c r="ATQ526" s="3"/>
      <c r="ATR526" s="3"/>
      <c r="ATS526" s="3"/>
      <c r="ATT526" s="3"/>
      <c r="ATU526" s="3"/>
      <c r="ATV526" s="3"/>
      <c r="ATW526" s="3"/>
      <c r="ATX526" s="3"/>
      <c r="ATY526" s="3"/>
      <c r="ATZ526" s="3"/>
      <c r="AUA526" s="3"/>
      <c r="AUB526" s="3"/>
      <c r="AUC526" s="3"/>
      <c r="AUD526" s="3"/>
      <c r="AUE526" s="3"/>
      <c r="AUF526" s="3"/>
      <c r="AUG526" s="3"/>
      <c r="AUH526" s="3"/>
      <c r="AUI526" s="3"/>
      <c r="AUJ526" s="3"/>
      <c r="AUK526" s="3"/>
      <c r="AUL526" s="3"/>
      <c r="AUM526" s="3"/>
      <c r="AUN526" s="3"/>
      <c r="AUO526" s="3"/>
      <c r="AUP526" s="3"/>
      <c r="AUQ526" s="3"/>
      <c r="AUR526" s="3"/>
      <c r="AUS526" s="3"/>
      <c r="AUT526" s="3"/>
      <c r="AUU526" s="3"/>
      <c r="AUV526" s="3"/>
      <c r="AUW526" s="3"/>
      <c r="AUX526" s="3"/>
      <c r="AUY526" s="3"/>
      <c r="AUZ526" s="3"/>
      <c r="AVA526" s="3"/>
      <c r="AVB526" s="3"/>
      <c r="AVC526" s="3"/>
      <c r="AVD526" s="3"/>
      <c r="AVE526" s="3"/>
      <c r="AVF526" s="3"/>
      <c r="AVG526" s="3"/>
      <c r="AVH526" s="3"/>
      <c r="AVI526" s="3"/>
      <c r="AVJ526" s="3"/>
      <c r="AVK526" s="3"/>
      <c r="AVL526" s="3"/>
      <c r="AVM526" s="3"/>
      <c r="AVN526" s="3"/>
      <c r="AVO526" s="3"/>
      <c r="AVP526" s="3"/>
      <c r="AVQ526" s="3"/>
      <c r="AVR526" s="3"/>
      <c r="AVS526" s="3"/>
      <c r="AVT526" s="3"/>
      <c r="AVU526" s="3"/>
      <c r="AVV526" s="3"/>
      <c r="AVW526" s="3"/>
      <c r="AVX526" s="3"/>
      <c r="AVY526" s="3"/>
      <c r="AVZ526" s="3"/>
      <c r="AWA526" s="3"/>
      <c r="AWB526" s="3"/>
      <c r="AWC526" s="3"/>
      <c r="AWD526" s="3"/>
      <c r="AWE526" s="3"/>
      <c r="AWF526" s="3"/>
      <c r="AWG526" s="3"/>
      <c r="AWH526" s="3"/>
      <c r="AWI526" s="3"/>
      <c r="AWJ526" s="3"/>
      <c r="AWK526" s="3"/>
      <c r="AWL526" s="3"/>
      <c r="AWM526" s="3"/>
      <c r="AWN526" s="3"/>
      <c r="AWO526" s="3"/>
      <c r="AWP526" s="3"/>
      <c r="AWQ526" s="3"/>
      <c r="AWR526" s="3"/>
      <c r="AWS526" s="3"/>
      <c r="AWT526" s="3"/>
      <c r="AWU526" s="3"/>
      <c r="AWV526" s="3"/>
      <c r="AWW526" s="3"/>
      <c r="AWX526" s="3"/>
      <c r="AWY526" s="3"/>
      <c r="AWZ526" s="3"/>
      <c r="AXA526" s="3"/>
      <c r="AXB526" s="3"/>
      <c r="AXC526" s="3"/>
      <c r="AXD526" s="3"/>
      <c r="AXE526" s="3"/>
      <c r="AXF526" s="3"/>
      <c r="AXG526" s="3"/>
      <c r="AXH526" s="3"/>
      <c r="AXI526" s="3"/>
      <c r="AXJ526" s="3"/>
      <c r="AXK526" s="3"/>
      <c r="AXL526" s="3"/>
      <c r="AXM526" s="3"/>
      <c r="AXN526" s="3"/>
      <c r="AXO526" s="3"/>
      <c r="AXP526" s="3"/>
      <c r="AXQ526" s="3"/>
      <c r="AXR526" s="3"/>
      <c r="AXS526" s="3"/>
      <c r="AXT526" s="3"/>
      <c r="AXU526" s="3"/>
      <c r="AXV526" s="3"/>
      <c r="AXW526" s="3"/>
      <c r="AXX526" s="3"/>
      <c r="AXY526" s="3"/>
      <c r="AXZ526" s="3"/>
      <c r="AYA526" s="3"/>
      <c r="AYB526" s="3"/>
      <c r="AYC526" s="3"/>
      <c r="AYD526" s="3"/>
      <c r="AYE526" s="3"/>
      <c r="AYF526" s="3"/>
      <c r="AYG526" s="3"/>
      <c r="AYH526" s="3"/>
      <c r="AYI526" s="3"/>
      <c r="AYJ526" s="3"/>
      <c r="AYK526" s="3"/>
      <c r="AYL526" s="3"/>
      <c r="AYM526" s="3"/>
      <c r="AYN526" s="3"/>
      <c r="AYO526" s="3"/>
      <c r="AYP526" s="3"/>
      <c r="AYQ526" s="3"/>
      <c r="AYR526" s="3"/>
      <c r="AYS526" s="3"/>
      <c r="AYT526" s="3"/>
      <c r="AYU526" s="3"/>
      <c r="AYV526" s="3"/>
      <c r="AYW526" s="3"/>
      <c r="AYX526" s="3"/>
      <c r="AYY526" s="3"/>
      <c r="AYZ526" s="3"/>
      <c r="AZA526" s="3"/>
      <c r="AZB526" s="3"/>
      <c r="AZC526" s="3"/>
      <c r="AZD526" s="3"/>
      <c r="AZE526" s="3"/>
      <c r="AZF526" s="3"/>
      <c r="AZG526" s="3"/>
      <c r="AZH526" s="3"/>
      <c r="AZI526" s="3"/>
      <c r="AZJ526" s="3"/>
      <c r="AZK526" s="3"/>
      <c r="AZL526" s="3"/>
      <c r="AZM526" s="3"/>
      <c r="AZN526" s="3"/>
      <c r="AZO526" s="3"/>
      <c r="AZP526" s="3"/>
      <c r="AZQ526" s="3"/>
      <c r="AZR526" s="3"/>
      <c r="AZS526" s="3"/>
      <c r="AZT526" s="3"/>
      <c r="AZU526" s="3"/>
      <c r="AZV526" s="3"/>
      <c r="AZW526" s="3"/>
      <c r="AZX526" s="3"/>
      <c r="AZY526" s="3"/>
      <c r="AZZ526" s="3"/>
      <c r="BAA526" s="3"/>
      <c r="BAB526" s="3"/>
      <c r="BAC526" s="3"/>
      <c r="BAD526" s="3"/>
      <c r="BAE526" s="3"/>
      <c r="BAF526" s="3"/>
      <c r="BAG526" s="3"/>
      <c r="BAH526" s="3"/>
      <c r="BAI526" s="3"/>
      <c r="BAJ526" s="3"/>
      <c r="BAK526" s="3"/>
      <c r="BAL526" s="3"/>
      <c r="BAM526" s="3"/>
      <c r="BAN526" s="3"/>
      <c r="BAO526" s="3"/>
      <c r="BAP526" s="3"/>
      <c r="BAQ526" s="3"/>
      <c r="BAR526" s="3"/>
      <c r="BAS526" s="3"/>
      <c r="BAT526" s="3"/>
      <c r="BAU526" s="3"/>
      <c r="BAV526" s="3"/>
      <c r="BAW526" s="3"/>
      <c r="BAX526" s="3"/>
      <c r="BAY526" s="3"/>
      <c r="BAZ526" s="3"/>
      <c r="BBA526" s="3"/>
      <c r="BBB526" s="3"/>
      <c r="BBC526" s="3"/>
      <c r="BBD526" s="3"/>
      <c r="BBE526" s="3"/>
      <c r="BBF526" s="3"/>
      <c r="BBG526" s="3"/>
      <c r="BBH526" s="3"/>
      <c r="BBI526" s="3"/>
      <c r="BBJ526" s="3"/>
      <c r="BBK526" s="3"/>
      <c r="BBL526" s="3"/>
      <c r="BBM526" s="3"/>
      <c r="BBN526" s="3"/>
      <c r="BBO526" s="3"/>
      <c r="BBP526" s="3"/>
      <c r="BBQ526" s="3"/>
      <c r="BBR526" s="3"/>
      <c r="BBS526" s="3"/>
      <c r="BBT526" s="3"/>
      <c r="BBU526" s="3"/>
      <c r="BBV526" s="3"/>
      <c r="BBW526" s="3"/>
      <c r="BBX526" s="3"/>
      <c r="BBY526" s="3"/>
      <c r="BBZ526" s="3"/>
      <c r="BCA526" s="3"/>
      <c r="BCB526" s="3"/>
      <c r="BCC526" s="3"/>
      <c r="BCD526" s="3"/>
      <c r="BCE526" s="3"/>
      <c r="BCF526" s="3"/>
      <c r="BCG526" s="3"/>
      <c r="BCH526" s="3"/>
      <c r="BCI526" s="3"/>
      <c r="BCJ526" s="3"/>
      <c r="BCK526" s="3"/>
      <c r="BCL526" s="3"/>
      <c r="BCM526" s="3"/>
      <c r="BCN526" s="3"/>
      <c r="BCO526" s="3"/>
      <c r="BCP526" s="3"/>
      <c r="BCQ526" s="3"/>
      <c r="BCR526" s="3"/>
      <c r="BCS526" s="3"/>
      <c r="BCT526" s="3"/>
      <c r="BCU526" s="3"/>
      <c r="BCV526" s="3"/>
      <c r="BCW526" s="3"/>
      <c r="BCX526" s="3"/>
      <c r="BCY526" s="3"/>
      <c r="BCZ526" s="3"/>
      <c r="BDA526" s="3"/>
      <c r="BDB526" s="3"/>
      <c r="BDC526" s="3"/>
      <c r="BDD526" s="3"/>
      <c r="BDE526" s="3"/>
      <c r="BDF526" s="3"/>
      <c r="BDG526" s="3"/>
      <c r="BDH526" s="3"/>
      <c r="BDI526" s="3"/>
      <c r="BDJ526" s="3"/>
      <c r="BDK526" s="3"/>
      <c r="BDL526" s="3"/>
      <c r="BDM526" s="3"/>
      <c r="BDN526" s="3"/>
      <c r="BDO526" s="3"/>
      <c r="BDP526" s="3"/>
      <c r="BDQ526" s="3"/>
      <c r="BDR526" s="3"/>
      <c r="BDS526" s="3"/>
      <c r="BDT526" s="3"/>
      <c r="BDU526" s="3"/>
      <c r="BDV526" s="3"/>
      <c r="BDW526" s="3"/>
      <c r="BDX526" s="3"/>
      <c r="BDY526" s="3"/>
      <c r="BDZ526" s="3"/>
      <c r="BEA526" s="3"/>
      <c r="BEB526" s="3"/>
      <c r="BEC526" s="3"/>
      <c r="BED526" s="3"/>
      <c r="BEE526" s="3"/>
      <c r="BEF526" s="3"/>
      <c r="BEG526" s="3"/>
      <c r="BEH526" s="3"/>
      <c r="BEI526" s="3"/>
      <c r="BEJ526" s="3"/>
      <c r="BEK526" s="3"/>
      <c r="BEL526" s="3"/>
      <c r="BEM526" s="3"/>
      <c r="BEN526" s="3"/>
      <c r="BEO526" s="3"/>
      <c r="BEP526" s="3"/>
      <c r="BEQ526" s="3"/>
      <c r="BER526" s="3"/>
      <c r="BES526" s="3"/>
      <c r="BET526" s="3"/>
      <c r="BEU526" s="3"/>
      <c r="BEV526" s="3"/>
      <c r="BEW526" s="3"/>
      <c r="BEX526" s="3"/>
      <c r="BEY526" s="3"/>
      <c r="BEZ526" s="3"/>
      <c r="BFA526" s="3"/>
      <c r="BFB526" s="3"/>
      <c r="BFC526" s="3"/>
      <c r="BFD526" s="3"/>
      <c r="BFE526" s="3"/>
      <c r="BFF526" s="3"/>
      <c r="BFG526" s="3"/>
      <c r="BFH526" s="3"/>
      <c r="BFI526" s="3"/>
      <c r="BFJ526" s="3"/>
      <c r="BFK526" s="3"/>
      <c r="BFL526" s="3"/>
      <c r="BFM526" s="3"/>
      <c r="BFN526" s="3"/>
      <c r="BFO526" s="3"/>
      <c r="BFP526" s="3"/>
      <c r="BFQ526" s="3"/>
      <c r="BFR526" s="3"/>
      <c r="BFS526" s="3"/>
      <c r="BFT526" s="3"/>
      <c r="BFU526" s="3"/>
      <c r="BFV526" s="3"/>
      <c r="BFW526" s="3"/>
      <c r="BFX526" s="3"/>
      <c r="BFY526" s="3"/>
      <c r="BFZ526" s="3"/>
      <c r="BGA526" s="3"/>
      <c r="BGB526" s="3"/>
      <c r="BGC526" s="3"/>
      <c r="BGD526" s="3"/>
      <c r="BGE526" s="3"/>
      <c r="BGF526" s="3"/>
      <c r="BGG526" s="3"/>
      <c r="BGH526" s="3"/>
      <c r="BGI526" s="3"/>
      <c r="BGJ526" s="3"/>
      <c r="BGK526" s="3"/>
      <c r="BGL526" s="3"/>
      <c r="BGM526" s="3"/>
      <c r="BGN526" s="3"/>
      <c r="BGO526" s="3"/>
      <c r="BGP526" s="3"/>
      <c r="BGQ526" s="3"/>
      <c r="BGR526" s="3"/>
      <c r="BGS526" s="3"/>
      <c r="BGT526" s="3"/>
      <c r="BGU526" s="3"/>
      <c r="BGV526" s="3"/>
      <c r="BGW526" s="3"/>
      <c r="BGX526" s="3"/>
      <c r="BGY526" s="3"/>
      <c r="BGZ526" s="3"/>
      <c r="BHA526" s="3"/>
      <c r="BHB526" s="3"/>
      <c r="BHC526" s="3"/>
      <c r="BHD526" s="3"/>
      <c r="BHE526" s="3"/>
      <c r="BHF526" s="3"/>
      <c r="BHG526" s="3"/>
      <c r="BHH526" s="3"/>
      <c r="BHI526" s="3"/>
      <c r="BHJ526" s="3"/>
      <c r="BHK526" s="3"/>
      <c r="BHL526" s="3"/>
      <c r="BHM526" s="3"/>
      <c r="BHN526" s="3"/>
      <c r="BHO526" s="3"/>
      <c r="BHP526" s="3"/>
      <c r="BHQ526" s="3"/>
      <c r="BHR526" s="3"/>
      <c r="BHS526" s="3"/>
      <c r="BHT526" s="3"/>
      <c r="BHU526" s="3"/>
      <c r="BHV526" s="3"/>
      <c r="BHW526" s="3"/>
      <c r="BHX526" s="3"/>
      <c r="BHY526" s="3"/>
      <c r="BHZ526" s="3"/>
      <c r="BIA526" s="3"/>
      <c r="BIB526" s="3"/>
      <c r="BIC526" s="3"/>
      <c r="BID526" s="3"/>
      <c r="BIE526" s="3"/>
      <c r="BIF526" s="3"/>
      <c r="BIG526" s="3"/>
      <c r="BIH526" s="3"/>
      <c r="BII526" s="3"/>
      <c r="BIJ526" s="3"/>
      <c r="BIK526" s="3"/>
      <c r="BIL526" s="3"/>
      <c r="BIM526" s="3"/>
      <c r="BIN526" s="3"/>
      <c r="BIO526" s="3"/>
      <c r="BIP526" s="3"/>
      <c r="BIQ526" s="3"/>
      <c r="BIR526" s="3"/>
      <c r="BIS526" s="3"/>
      <c r="BIT526" s="3"/>
      <c r="BIU526" s="3"/>
      <c r="BIV526" s="3"/>
      <c r="BIW526" s="3"/>
      <c r="BIX526" s="3"/>
      <c r="BIY526" s="3"/>
      <c r="BIZ526" s="3"/>
      <c r="BJA526" s="3"/>
      <c r="BJB526" s="3"/>
      <c r="BJC526" s="3"/>
      <c r="BJD526" s="3"/>
      <c r="BJE526" s="3"/>
      <c r="BJF526" s="3"/>
      <c r="BJG526" s="3"/>
      <c r="BJH526" s="3"/>
      <c r="BJI526" s="3"/>
      <c r="BJJ526" s="3"/>
      <c r="BJK526" s="3"/>
      <c r="BJL526" s="3"/>
      <c r="BJM526" s="3"/>
      <c r="BJN526" s="3"/>
      <c r="BJO526" s="3"/>
      <c r="BJP526" s="3"/>
      <c r="BJQ526" s="3"/>
      <c r="BJR526" s="3"/>
      <c r="BJS526" s="3"/>
      <c r="BJT526" s="3"/>
      <c r="BJU526" s="3"/>
      <c r="BJV526" s="3"/>
      <c r="BJW526" s="3"/>
      <c r="BJX526" s="3"/>
      <c r="BJY526" s="3"/>
      <c r="BJZ526" s="3"/>
      <c r="BKA526" s="3"/>
      <c r="BKB526" s="3"/>
      <c r="BKC526" s="3"/>
      <c r="BKD526" s="3"/>
      <c r="BKE526" s="3"/>
      <c r="BKF526" s="3"/>
      <c r="BKG526" s="3"/>
      <c r="BKH526" s="3"/>
      <c r="BKI526" s="3"/>
      <c r="BKJ526" s="3"/>
      <c r="BKK526" s="3"/>
      <c r="BKL526" s="3"/>
      <c r="BKM526" s="3"/>
      <c r="BKN526" s="3"/>
      <c r="BKO526" s="3"/>
      <c r="BKP526" s="3"/>
      <c r="BKQ526" s="3"/>
      <c r="BKR526" s="3"/>
      <c r="BKS526" s="3"/>
      <c r="BKT526" s="3"/>
      <c r="BKU526" s="3"/>
      <c r="BKV526" s="3"/>
      <c r="BKW526" s="3"/>
      <c r="BKX526" s="3"/>
      <c r="BKY526" s="3"/>
      <c r="BKZ526" s="3"/>
      <c r="BLA526" s="3"/>
      <c r="BLB526" s="3"/>
      <c r="BLC526" s="3"/>
      <c r="BLD526" s="3"/>
      <c r="BLE526" s="3"/>
      <c r="BLF526" s="3"/>
      <c r="BLG526" s="3"/>
      <c r="BLH526" s="3"/>
      <c r="BLI526" s="3"/>
      <c r="BLJ526" s="3"/>
      <c r="BLK526" s="3"/>
      <c r="BLL526" s="3"/>
      <c r="BLM526" s="3"/>
      <c r="BLN526" s="3"/>
      <c r="BLO526" s="3"/>
      <c r="BLP526" s="3"/>
      <c r="BLQ526" s="3"/>
      <c r="BLR526" s="3"/>
      <c r="BLS526" s="3"/>
      <c r="BLT526" s="3"/>
      <c r="BLU526" s="3"/>
      <c r="BLV526" s="3"/>
      <c r="BLW526" s="3"/>
      <c r="BLX526" s="3"/>
      <c r="BLY526" s="3"/>
      <c r="BLZ526" s="3"/>
      <c r="BMA526" s="3"/>
      <c r="BMB526" s="3"/>
      <c r="BMC526" s="3"/>
      <c r="BMD526" s="3"/>
      <c r="BME526" s="3"/>
      <c r="BMF526" s="3"/>
      <c r="BMG526" s="3"/>
      <c r="BMH526" s="3"/>
      <c r="BMI526" s="3"/>
      <c r="BMJ526" s="3"/>
      <c r="BMK526" s="3"/>
      <c r="BML526" s="3"/>
      <c r="BMM526" s="3"/>
      <c r="BMN526" s="3"/>
      <c r="BMO526" s="3"/>
      <c r="BMP526" s="3"/>
      <c r="BMQ526" s="3"/>
      <c r="BMR526" s="3"/>
      <c r="BMS526" s="3"/>
      <c r="BMT526" s="3"/>
      <c r="BMU526" s="3"/>
      <c r="BMV526" s="3"/>
      <c r="BMW526" s="3"/>
      <c r="BMX526" s="3"/>
      <c r="BMY526" s="3"/>
      <c r="BMZ526" s="3"/>
      <c r="BNA526" s="3"/>
      <c r="BNB526" s="3"/>
      <c r="BNC526" s="3"/>
      <c r="BND526" s="3"/>
      <c r="BNE526" s="3"/>
      <c r="BNF526" s="3"/>
      <c r="BNG526" s="3"/>
      <c r="BNH526" s="3"/>
      <c r="BNI526" s="3"/>
      <c r="BNJ526" s="3"/>
      <c r="BNK526" s="3"/>
      <c r="BNL526" s="3"/>
      <c r="BNM526" s="3"/>
      <c r="BNN526" s="3"/>
      <c r="BNO526" s="3"/>
      <c r="BNP526" s="3"/>
      <c r="BNQ526" s="3"/>
      <c r="BNR526" s="3"/>
      <c r="BNS526" s="3"/>
      <c r="BNT526" s="3"/>
      <c r="BNU526" s="3"/>
      <c r="BNV526" s="3"/>
      <c r="BNW526" s="3"/>
      <c r="BNX526" s="3"/>
      <c r="BNY526" s="3"/>
      <c r="BNZ526" s="3"/>
      <c r="BOA526" s="3"/>
      <c r="BOB526" s="3"/>
      <c r="BOC526" s="3"/>
      <c r="BOD526" s="3"/>
      <c r="BOE526" s="3"/>
      <c r="BOF526" s="3"/>
      <c r="BOG526" s="3"/>
      <c r="BOH526" s="3"/>
      <c r="BOI526" s="3"/>
      <c r="BOJ526" s="3"/>
      <c r="BOK526" s="3"/>
      <c r="BOL526" s="3"/>
      <c r="BOM526" s="3"/>
      <c r="BON526" s="3"/>
      <c r="BOO526" s="3"/>
      <c r="BOP526" s="3"/>
      <c r="BOQ526" s="3"/>
      <c r="BOR526" s="3"/>
      <c r="BOS526" s="3"/>
      <c r="BOT526" s="3"/>
      <c r="BOU526" s="3"/>
      <c r="BOV526" s="3"/>
      <c r="BOW526" s="3"/>
      <c r="BOX526" s="3"/>
      <c r="BOY526" s="3"/>
      <c r="BOZ526" s="3"/>
      <c r="BPA526" s="3"/>
      <c r="BPB526" s="3"/>
      <c r="BPC526" s="3"/>
      <c r="BPD526" s="3"/>
      <c r="BPE526" s="3"/>
      <c r="BPF526" s="3"/>
      <c r="BPG526" s="3"/>
      <c r="BPH526" s="3"/>
      <c r="BPI526" s="3"/>
      <c r="BPJ526" s="3"/>
      <c r="BPK526" s="3"/>
      <c r="BPL526" s="3"/>
      <c r="BPM526" s="3"/>
      <c r="BPN526" s="3"/>
      <c r="BPO526" s="3"/>
      <c r="BPP526" s="3"/>
      <c r="BPQ526" s="3"/>
      <c r="BPR526" s="3"/>
      <c r="BPS526" s="3"/>
      <c r="BPT526" s="3"/>
      <c r="BPU526" s="3"/>
      <c r="BPV526" s="3"/>
      <c r="BPW526" s="3"/>
      <c r="BPX526" s="3"/>
      <c r="BPY526" s="3"/>
      <c r="BPZ526" s="3"/>
      <c r="BQA526" s="3"/>
      <c r="BQB526" s="3"/>
      <c r="BQC526" s="3"/>
      <c r="BQD526" s="3"/>
      <c r="BQE526" s="3"/>
      <c r="BQF526" s="3"/>
      <c r="BQG526" s="3"/>
      <c r="BQH526" s="3"/>
      <c r="BQI526" s="3"/>
      <c r="BQJ526" s="3"/>
      <c r="BQK526" s="3"/>
      <c r="BQL526" s="3"/>
      <c r="BQM526" s="3"/>
      <c r="BQN526" s="3"/>
      <c r="BQO526" s="3"/>
      <c r="BQP526" s="3"/>
      <c r="BQQ526" s="3"/>
      <c r="BQR526" s="3"/>
      <c r="BQS526" s="3"/>
      <c r="BQT526" s="3"/>
      <c r="BQU526" s="3"/>
      <c r="BQV526" s="3"/>
      <c r="BQW526" s="3"/>
      <c r="BQX526" s="3"/>
      <c r="BQY526" s="3"/>
      <c r="BQZ526" s="3"/>
      <c r="BRA526" s="3"/>
      <c r="BRB526" s="3"/>
      <c r="BRC526" s="3"/>
      <c r="BRD526" s="3"/>
      <c r="BRE526" s="3"/>
      <c r="BRF526" s="3"/>
      <c r="BRG526" s="3"/>
      <c r="BRH526" s="3"/>
      <c r="BRI526" s="3"/>
      <c r="BRJ526" s="3"/>
      <c r="BRK526" s="3"/>
      <c r="BRL526" s="3"/>
      <c r="BRM526" s="3"/>
      <c r="BRN526" s="3"/>
      <c r="BRO526" s="3"/>
      <c r="BRP526" s="3"/>
      <c r="BRQ526" s="3"/>
      <c r="BRR526" s="3"/>
      <c r="BRS526" s="3"/>
      <c r="BRT526" s="3"/>
      <c r="BRU526" s="3"/>
      <c r="BRV526" s="3"/>
      <c r="BRW526" s="3"/>
      <c r="BRX526" s="3"/>
      <c r="BRY526" s="3"/>
      <c r="BRZ526" s="3"/>
      <c r="BSA526" s="3"/>
      <c r="BSB526" s="3"/>
      <c r="BSC526" s="3"/>
      <c r="BSD526" s="3"/>
      <c r="BSE526" s="3"/>
      <c r="BSF526" s="3"/>
      <c r="BSG526" s="3"/>
      <c r="BSH526" s="3"/>
      <c r="BSI526" s="3"/>
      <c r="BSJ526" s="3"/>
      <c r="BSK526" s="3"/>
      <c r="BSL526" s="3"/>
      <c r="BSM526" s="3"/>
      <c r="BSN526" s="3"/>
      <c r="BSO526" s="3"/>
      <c r="BSP526" s="3"/>
      <c r="BSQ526" s="3"/>
      <c r="BSR526" s="3"/>
      <c r="BSS526" s="3"/>
      <c r="BST526" s="3"/>
      <c r="BSU526" s="3"/>
      <c r="BSV526" s="3"/>
      <c r="BSW526" s="3"/>
      <c r="BSX526" s="3"/>
      <c r="BSY526" s="3"/>
      <c r="BSZ526" s="3"/>
      <c r="BTA526" s="3"/>
      <c r="BTB526" s="3"/>
      <c r="BTC526" s="3"/>
      <c r="BTD526" s="3"/>
      <c r="BTE526" s="3"/>
      <c r="BTF526" s="3"/>
      <c r="BTG526" s="3"/>
      <c r="BTH526" s="3"/>
      <c r="BTI526" s="3"/>
      <c r="BTJ526" s="3"/>
      <c r="BTK526" s="3"/>
      <c r="BTL526" s="3"/>
      <c r="BTM526" s="3"/>
      <c r="BTN526" s="3"/>
      <c r="BTO526" s="3"/>
      <c r="BTP526" s="3"/>
      <c r="BTQ526" s="3"/>
      <c r="BTR526" s="3"/>
      <c r="BTS526" s="3"/>
      <c r="BTT526" s="3"/>
      <c r="BTU526" s="3"/>
      <c r="BTV526" s="3"/>
      <c r="BTW526" s="3"/>
      <c r="BTX526" s="3"/>
      <c r="BTY526" s="3"/>
      <c r="BTZ526" s="3"/>
      <c r="BUA526" s="3"/>
      <c r="BUB526" s="3"/>
      <c r="BUC526" s="3"/>
      <c r="BUD526" s="3"/>
      <c r="BUE526" s="3"/>
      <c r="BUF526" s="3"/>
      <c r="BUG526" s="3"/>
      <c r="BUH526" s="3"/>
      <c r="BUI526" s="3"/>
      <c r="BUJ526" s="3"/>
      <c r="BUK526" s="3"/>
      <c r="BUL526" s="3"/>
      <c r="BUM526" s="3"/>
      <c r="BUN526" s="3"/>
      <c r="BUO526" s="3"/>
      <c r="BUP526" s="3"/>
      <c r="BUQ526" s="3"/>
      <c r="BUR526" s="3"/>
      <c r="BUS526" s="3"/>
      <c r="BUT526" s="3"/>
      <c r="BUU526" s="3"/>
      <c r="BUV526" s="3"/>
      <c r="BUW526" s="3"/>
      <c r="BUX526" s="3"/>
      <c r="BUY526" s="3"/>
      <c r="BUZ526" s="3"/>
      <c r="BVA526" s="3"/>
      <c r="BVB526" s="3"/>
      <c r="BVC526" s="3"/>
      <c r="BVD526" s="3"/>
      <c r="BVE526" s="3"/>
      <c r="BVF526" s="3"/>
      <c r="BVG526" s="3"/>
      <c r="BVH526" s="3"/>
      <c r="BVI526" s="3"/>
      <c r="BVJ526" s="3"/>
      <c r="BVK526" s="3"/>
      <c r="BVL526" s="3"/>
      <c r="BVM526" s="3"/>
      <c r="BVN526" s="3"/>
      <c r="BVO526" s="3"/>
      <c r="BVP526" s="3"/>
      <c r="BVQ526" s="3"/>
      <c r="BVR526" s="3"/>
      <c r="BVS526" s="3"/>
      <c r="BVT526" s="3"/>
      <c r="BVU526" s="3"/>
      <c r="BVV526" s="3"/>
      <c r="BVW526" s="3"/>
      <c r="BVX526" s="3"/>
      <c r="BVY526" s="3"/>
      <c r="BVZ526" s="3"/>
      <c r="BWA526" s="3"/>
      <c r="BWB526" s="3"/>
      <c r="BWC526" s="3"/>
      <c r="BWD526" s="3"/>
      <c r="BWE526" s="3"/>
      <c r="BWF526" s="3"/>
      <c r="BWG526" s="3"/>
      <c r="BWH526" s="3"/>
      <c r="BWI526" s="3"/>
      <c r="BWJ526" s="3"/>
      <c r="BWK526" s="3"/>
      <c r="BWL526" s="3"/>
      <c r="BWM526" s="3"/>
      <c r="BWN526" s="3"/>
      <c r="BWO526" s="3"/>
      <c r="BWP526" s="3"/>
      <c r="BWQ526" s="3"/>
      <c r="BWR526" s="3"/>
      <c r="BWS526" s="3"/>
      <c r="BWT526" s="3"/>
      <c r="BWU526" s="3"/>
      <c r="BWV526" s="3"/>
      <c r="BWW526" s="3"/>
      <c r="BWX526" s="3"/>
      <c r="BWY526" s="3"/>
      <c r="BWZ526" s="3"/>
      <c r="BXA526" s="3"/>
      <c r="BXB526" s="3"/>
      <c r="BXC526" s="3"/>
      <c r="BXD526" s="3"/>
      <c r="BXE526" s="3"/>
      <c r="BXF526" s="3"/>
      <c r="BXG526" s="3"/>
      <c r="BXH526" s="3"/>
      <c r="BXI526" s="3"/>
      <c r="BXJ526" s="3"/>
      <c r="BXK526" s="3"/>
      <c r="BXL526" s="3"/>
      <c r="BXM526" s="3"/>
      <c r="BXN526" s="3"/>
      <c r="BXO526" s="3"/>
      <c r="BXP526" s="3"/>
      <c r="BXQ526" s="3"/>
      <c r="BXR526" s="3"/>
      <c r="BXS526" s="3"/>
      <c r="BXT526" s="3"/>
      <c r="BXU526" s="3"/>
      <c r="BXV526" s="3"/>
      <c r="BXW526" s="3"/>
      <c r="BXX526" s="3"/>
      <c r="BXY526" s="3"/>
      <c r="BXZ526" s="3"/>
      <c r="BYA526" s="3"/>
      <c r="BYB526" s="3"/>
      <c r="BYC526" s="3"/>
      <c r="BYD526" s="3"/>
      <c r="BYE526" s="3"/>
      <c r="BYF526" s="3"/>
      <c r="BYG526" s="3"/>
      <c r="BYH526" s="3"/>
      <c r="BYI526" s="3"/>
      <c r="BYJ526" s="3"/>
      <c r="BYK526" s="3"/>
      <c r="BYL526" s="3"/>
      <c r="BYM526" s="3"/>
      <c r="BYN526" s="3"/>
      <c r="BYO526" s="3"/>
      <c r="BYP526" s="3"/>
      <c r="BYQ526" s="3"/>
      <c r="BYR526" s="3"/>
      <c r="BYS526" s="3"/>
      <c r="BYT526" s="3"/>
      <c r="BYU526" s="3"/>
      <c r="BYV526" s="3"/>
      <c r="BYW526" s="3"/>
      <c r="BYX526" s="3"/>
      <c r="BYY526" s="3"/>
      <c r="BYZ526" s="3"/>
      <c r="BZA526" s="3"/>
      <c r="BZB526" s="3"/>
      <c r="BZC526" s="3"/>
      <c r="BZD526" s="3"/>
      <c r="BZE526" s="3"/>
      <c r="BZF526" s="3"/>
      <c r="BZG526" s="3"/>
      <c r="BZH526" s="3"/>
      <c r="BZI526" s="3"/>
      <c r="BZJ526" s="3"/>
      <c r="BZK526" s="3"/>
      <c r="BZL526" s="3"/>
      <c r="BZM526" s="3"/>
      <c r="BZN526" s="3"/>
      <c r="BZO526" s="3"/>
      <c r="BZP526" s="3"/>
      <c r="BZQ526" s="3"/>
      <c r="BZR526" s="3"/>
      <c r="BZS526" s="3"/>
      <c r="BZT526" s="3"/>
      <c r="BZU526" s="3"/>
      <c r="BZV526" s="3"/>
      <c r="BZW526" s="3"/>
      <c r="BZX526" s="3"/>
      <c r="BZY526" s="3"/>
      <c r="BZZ526" s="3"/>
      <c r="CAA526" s="3"/>
      <c r="CAB526" s="3"/>
      <c r="CAC526" s="3"/>
      <c r="CAD526" s="3"/>
      <c r="CAE526" s="3"/>
      <c r="CAF526" s="3"/>
      <c r="CAG526" s="3"/>
      <c r="CAH526" s="3"/>
      <c r="CAI526" s="3"/>
      <c r="CAJ526" s="3"/>
      <c r="CAK526" s="3"/>
      <c r="CAL526" s="3"/>
      <c r="CAM526" s="3"/>
      <c r="CAN526" s="3"/>
      <c r="CAO526" s="3"/>
      <c r="CAP526" s="3"/>
      <c r="CAQ526" s="3"/>
      <c r="CAR526" s="3"/>
      <c r="CAS526" s="3"/>
      <c r="CAT526" s="3"/>
      <c r="CAU526" s="3"/>
      <c r="CAV526" s="3"/>
      <c r="CAW526" s="3"/>
      <c r="CAX526" s="3"/>
      <c r="CAY526" s="3"/>
      <c r="CAZ526" s="3"/>
      <c r="CBA526" s="3"/>
      <c r="CBB526" s="3"/>
      <c r="CBC526" s="3"/>
      <c r="CBD526" s="3"/>
      <c r="CBE526" s="3"/>
      <c r="CBF526" s="3"/>
      <c r="CBG526" s="3"/>
      <c r="CBH526" s="3"/>
      <c r="CBI526" s="3"/>
      <c r="CBJ526" s="3"/>
      <c r="CBK526" s="3"/>
      <c r="CBL526" s="3"/>
      <c r="CBM526" s="3"/>
      <c r="CBN526" s="3"/>
      <c r="CBO526" s="3"/>
      <c r="CBP526" s="3"/>
      <c r="CBQ526" s="3"/>
      <c r="CBR526" s="3"/>
      <c r="CBS526" s="3"/>
      <c r="CBT526" s="3"/>
      <c r="CBU526" s="3"/>
      <c r="CBV526" s="3"/>
      <c r="CBW526" s="3"/>
      <c r="CBX526" s="3"/>
      <c r="CBY526" s="3"/>
      <c r="CBZ526" s="3"/>
      <c r="CCA526" s="3"/>
      <c r="CCB526" s="3"/>
      <c r="CCC526" s="3"/>
      <c r="CCD526" s="3"/>
      <c r="CCE526" s="3"/>
      <c r="CCF526" s="3"/>
      <c r="CCG526" s="3"/>
      <c r="CCH526" s="3"/>
      <c r="CCI526" s="3"/>
      <c r="CCJ526" s="3"/>
      <c r="CCK526" s="3"/>
      <c r="CCL526" s="3"/>
      <c r="CCM526" s="3"/>
      <c r="CCN526" s="3"/>
      <c r="CCO526" s="3"/>
      <c r="CCP526" s="3"/>
      <c r="CCQ526" s="3"/>
      <c r="CCR526" s="3"/>
      <c r="CCS526" s="3"/>
      <c r="CCT526" s="3"/>
      <c r="CCU526" s="3"/>
      <c r="CCV526" s="3"/>
      <c r="CCW526" s="3"/>
      <c r="CCX526" s="3"/>
      <c r="CCY526" s="3"/>
      <c r="CCZ526" s="3"/>
      <c r="CDA526" s="3"/>
      <c r="CDB526" s="3"/>
      <c r="CDC526" s="3"/>
      <c r="CDD526" s="3"/>
      <c r="CDE526" s="3"/>
      <c r="CDF526" s="3"/>
      <c r="CDG526" s="3"/>
      <c r="CDH526" s="3"/>
      <c r="CDI526" s="3"/>
      <c r="CDJ526" s="3"/>
      <c r="CDK526" s="3"/>
      <c r="CDL526" s="3"/>
      <c r="CDM526" s="3"/>
      <c r="CDN526" s="3"/>
      <c r="CDO526" s="3"/>
      <c r="CDP526" s="3"/>
      <c r="CDQ526" s="3"/>
      <c r="CDR526" s="3"/>
      <c r="CDS526" s="3"/>
      <c r="CDT526" s="3"/>
      <c r="CDU526" s="3"/>
      <c r="CDV526" s="3"/>
      <c r="CDW526" s="3"/>
      <c r="CDX526" s="3"/>
      <c r="CDY526" s="3"/>
      <c r="CDZ526" s="3"/>
      <c r="CEA526" s="3"/>
      <c r="CEB526" s="3"/>
      <c r="CEC526" s="3"/>
      <c r="CED526" s="3"/>
      <c r="CEE526" s="3"/>
      <c r="CEF526" s="3"/>
      <c r="CEG526" s="3"/>
      <c r="CEH526" s="3"/>
      <c r="CEI526" s="3"/>
      <c r="CEJ526" s="3"/>
      <c r="CEK526" s="3"/>
      <c r="CEL526" s="3"/>
      <c r="CEM526" s="3"/>
      <c r="CEN526" s="3"/>
      <c r="CEO526" s="3"/>
      <c r="CEP526" s="3"/>
      <c r="CEQ526" s="3"/>
      <c r="CER526" s="3"/>
      <c r="CES526" s="3"/>
      <c r="CET526" s="3"/>
      <c r="CEU526" s="3"/>
      <c r="CEV526" s="3"/>
      <c r="CEW526" s="3"/>
      <c r="CEX526" s="3"/>
      <c r="CEY526" s="3"/>
      <c r="CEZ526" s="3"/>
      <c r="CFA526" s="3"/>
      <c r="CFB526" s="3"/>
      <c r="CFC526" s="3"/>
      <c r="CFD526" s="3"/>
      <c r="CFE526" s="3"/>
      <c r="CFF526" s="3"/>
      <c r="CFG526" s="3"/>
      <c r="CFH526" s="3"/>
      <c r="CFI526" s="3"/>
      <c r="CFJ526" s="3"/>
      <c r="CFK526" s="3"/>
      <c r="CFL526" s="3"/>
      <c r="CFM526" s="3"/>
      <c r="CFN526" s="3"/>
      <c r="CFO526" s="3"/>
      <c r="CFP526" s="3"/>
      <c r="CFQ526" s="3"/>
      <c r="CFR526" s="3"/>
      <c r="CFS526" s="3"/>
      <c r="CFT526" s="3"/>
      <c r="CFU526" s="3"/>
      <c r="CFV526" s="3"/>
      <c r="CFW526" s="3"/>
      <c r="CFX526" s="3"/>
      <c r="CFY526" s="3"/>
      <c r="CFZ526" s="3"/>
      <c r="CGA526" s="3"/>
      <c r="CGB526" s="3"/>
      <c r="CGC526" s="3"/>
      <c r="CGD526" s="3"/>
      <c r="CGE526" s="3"/>
      <c r="CGF526" s="3"/>
      <c r="CGG526" s="3"/>
      <c r="CGH526" s="3"/>
      <c r="CGI526" s="3"/>
      <c r="CGJ526" s="3"/>
      <c r="CGK526" s="3"/>
      <c r="CGL526" s="3"/>
      <c r="CGM526" s="3"/>
      <c r="CGN526" s="3"/>
      <c r="CGO526" s="3"/>
      <c r="CGP526" s="3"/>
      <c r="CGQ526" s="3"/>
      <c r="CGR526" s="3"/>
      <c r="CGS526" s="3"/>
      <c r="CGT526" s="3"/>
      <c r="CGU526" s="3"/>
      <c r="CGV526" s="3"/>
      <c r="CGW526" s="3"/>
      <c r="CGX526" s="3"/>
      <c r="CGY526" s="3"/>
      <c r="CGZ526" s="3"/>
      <c r="CHA526" s="3"/>
      <c r="CHB526" s="3"/>
      <c r="CHC526" s="3"/>
      <c r="CHD526" s="3"/>
      <c r="CHE526" s="3"/>
      <c r="CHF526" s="3"/>
      <c r="CHG526" s="3"/>
      <c r="CHH526" s="3"/>
      <c r="CHI526" s="3"/>
      <c r="CHJ526" s="3"/>
      <c r="CHK526" s="3"/>
      <c r="CHL526" s="3"/>
      <c r="CHM526" s="3"/>
      <c r="CHN526" s="3"/>
      <c r="CHO526" s="3"/>
      <c r="CHP526" s="3"/>
      <c r="CHQ526" s="3"/>
      <c r="CHR526" s="3"/>
      <c r="CHS526" s="3"/>
      <c r="CHT526" s="3"/>
      <c r="CHU526" s="3"/>
      <c r="CHV526" s="3"/>
      <c r="CHW526" s="3"/>
      <c r="CHX526" s="3"/>
      <c r="CHY526" s="3"/>
      <c r="CHZ526" s="3"/>
      <c r="CIA526" s="3"/>
      <c r="CIB526" s="3"/>
      <c r="CIC526" s="3"/>
      <c r="CID526" s="3"/>
      <c r="CIE526" s="3"/>
      <c r="CIF526" s="3"/>
      <c r="CIG526" s="3"/>
      <c r="CIH526" s="3"/>
      <c r="CII526" s="3"/>
      <c r="CIJ526" s="3"/>
      <c r="CIK526" s="3"/>
      <c r="CIL526" s="3"/>
      <c r="CIM526" s="3"/>
      <c r="CIN526" s="3"/>
      <c r="CIO526" s="3"/>
      <c r="CIP526" s="3"/>
      <c r="CIQ526" s="3"/>
      <c r="CIR526" s="3"/>
      <c r="CIS526" s="3"/>
      <c r="CIT526" s="3"/>
      <c r="CIU526" s="3"/>
      <c r="CIV526" s="3"/>
      <c r="CIW526" s="3"/>
      <c r="CIX526" s="3"/>
      <c r="CIY526" s="3"/>
      <c r="CIZ526" s="3"/>
      <c r="CJA526" s="3"/>
      <c r="CJB526" s="3"/>
      <c r="CJC526" s="3"/>
      <c r="CJD526" s="3"/>
      <c r="CJE526" s="3"/>
      <c r="CJF526" s="3"/>
      <c r="CJG526" s="3"/>
      <c r="CJH526" s="3"/>
      <c r="CJI526" s="3"/>
      <c r="CJJ526" s="3"/>
      <c r="CJK526" s="3"/>
      <c r="CJL526" s="3"/>
      <c r="CJM526" s="3"/>
      <c r="CJN526" s="3"/>
      <c r="CJO526" s="3"/>
      <c r="CJP526" s="3"/>
      <c r="CJQ526" s="3"/>
      <c r="CJR526" s="3"/>
      <c r="CJS526" s="3"/>
      <c r="CJT526" s="3"/>
      <c r="CJU526" s="3"/>
      <c r="CJV526" s="3"/>
      <c r="CJW526" s="3"/>
      <c r="CJX526" s="3"/>
      <c r="CJY526" s="3"/>
      <c r="CJZ526" s="3"/>
      <c r="CKA526" s="3"/>
      <c r="CKB526" s="3"/>
      <c r="CKC526" s="3"/>
      <c r="CKD526" s="3"/>
      <c r="CKE526" s="3"/>
      <c r="CKF526" s="3"/>
      <c r="CKG526" s="3"/>
      <c r="CKH526" s="3"/>
      <c r="CKI526" s="3"/>
      <c r="CKJ526" s="3"/>
      <c r="CKK526" s="3"/>
      <c r="CKL526" s="3"/>
      <c r="CKM526" s="3"/>
      <c r="CKN526" s="3"/>
      <c r="CKO526" s="3"/>
      <c r="CKP526" s="3"/>
      <c r="CKQ526" s="3"/>
      <c r="CKR526" s="3"/>
      <c r="CKS526" s="3"/>
      <c r="CKT526" s="3"/>
      <c r="CKU526" s="3"/>
      <c r="CKV526" s="3"/>
      <c r="CKW526" s="3"/>
      <c r="CKX526" s="3"/>
      <c r="CKY526" s="3"/>
      <c r="CKZ526" s="3"/>
      <c r="CLA526" s="3"/>
      <c r="CLB526" s="3"/>
      <c r="CLC526" s="3"/>
      <c r="CLD526" s="3"/>
      <c r="CLE526" s="3"/>
      <c r="CLF526" s="3"/>
      <c r="CLG526" s="3"/>
      <c r="CLH526" s="3"/>
      <c r="CLI526" s="3"/>
      <c r="CLJ526" s="3"/>
      <c r="CLK526" s="3"/>
      <c r="CLL526" s="3"/>
      <c r="CLM526" s="3"/>
      <c r="CLN526" s="3"/>
      <c r="CLO526" s="3"/>
      <c r="CLP526" s="3"/>
      <c r="CLQ526" s="3"/>
      <c r="CLR526" s="3"/>
      <c r="CLS526" s="3"/>
      <c r="CLT526" s="3"/>
      <c r="CLU526" s="3"/>
      <c r="CLV526" s="3"/>
      <c r="CLW526" s="3"/>
      <c r="CLX526" s="3"/>
      <c r="CLY526" s="3"/>
      <c r="CLZ526" s="3"/>
      <c r="CMA526" s="3"/>
      <c r="CMB526" s="3"/>
      <c r="CMC526" s="3"/>
      <c r="CMD526" s="3"/>
      <c r="CME526" s="3"/>
      <c r="CMF526" s="3"/>
      <c r="CMG526" s="3"/>
      <c r="CMH526" s="3"/>
      <c r="CMI526" s="3"/>
      <c r="CMJ526" s="3"/>
      <c r="CMK526" s="3"/>
      <c r="CML526" s="3"/>
      <c r="CMM526" s="3"/>
      <c r="CMN526" s="3"/>
      <c r="CMO526" s="3"/>
      <c r="CMP526" s="3"/>
      <c r="CMQ526" s="3"/>
      <c r="CMR526" s="3"/>
      <c r="CMS526" s="3"/>
      <c r="CMT526" s="3"/>
      <c r="CMU526" s="3"/>
      <c r="CMV526" s="3"/>
      <c r="CMW526" s="3"/>
      <c r="CMX526" s="3"/>
      <c r="CMY526" s="3"/>
      <c r="CMZ526" s="3"/>
      <c r="CNA526" s="3"/>
      <c r="CNB526" s="3"/>
      <c r="CNC526" s="3"/>
      <c r="CND526" s="3"/>
      <c r="CNE526" s="3"/>
      <c r="CNF526" s="3"/>
      <c r="CNG526" s="3"/>
      <c r="CNH526" s="3"/>
      <c r="CNI526" s="3"/>
      <c r="CNJ526" s="3"/>
      <c r="CNK526" s="3"/>
      <c r="CNL526" s="3"/>
      <c r="CNM526" s="3"/>
      <c r="CNN526" s="3"/>
      <c r="CNO526" s="3"/>
      <c r="CNP526" s="3"/>
      <c r="CNQ526" s="3"/>
      <c r="CNR526" s="3"/>
      <c r="CNS526" s="3"/>
      <c r="CNT526" s="3"/>
      <c r="CNU526" s="3"/>
      <c r="CNV526" s="3"/>
      <c r="CNW526" s="3"/>
      <c r="CNX526" s="3"/>
      <c r="CNY526" s="3"/>
      <c r="CNZ526" s="3"/>
      <c r="COA526" s="3"/>
      <c r="COB526" s="3"/>
      <c r="COC526" s="3"/>
      <c r="COD526" s="3"/>
      <c r="COE526" s="3"/>
      <c r="COF526" s="3"/>
      <c r="COG526" s="3"/>
      <c r="COH526" s="3"/>
      <c r="COI526" s="3"/>
      <c r="COJ526" s="3"/>
      <c r="COK526" s="3"/>
      <c r="COL526" s="3"/>
      <c r="COM526" s="3"/>
      <c r="CON526" s="3"/>
      <c r="COO526" s="3"/>
      <c r="COP526" s="3"/>
      <c r="COQ526" s="3"/>
      <c r="COR526" s="3"/>
      <c r="COS526" s="3"/>
      <c r="COT526" s="3"/>
      <c r="COU526" s="3"/>
      <c r="COV526" s="3"/>
      <c r="COW526" s="3"/>
      <c r="COX526" s="3"/>
      <c r="COY526" s="3"/>
      <c r="COZ526" s="3"/>
      <c r="CPA526" s="3"/>
      <c r="CPB526" s="3"/>
      <c r="CPC526" s="3"/>
      <c r="CPD526" s="3"/>
      <c r="CPE526" s="3"/>
      <c r="CPF526" s="3"/>
      <c r="CPG526" s="3"/>
      <c r="CPH526" s="3"/>
      <c r="CPI526" s="3"/>
      <c r="CPJ526" s="3"/>
      <c r="CPK526" s="3"/>
      <c r="CPL526" s="3"/>
      <c r="CPM526" s="3"/>
      <c r="CPN526" s="3"/>
      <c r="CPO526" s="3"/>
      <c r="CPP526" s="3"/>
      <c r="CPQ526" s="3"/>
      <c r="CPR526" s="3"/>
      <c r="CPS526" s="3"/>
      <c r="CPT526" s="3"/>
      <c r="CPU526" s="3"/>
      <c r="CPV526" s="3"/>
      <c r="CPW526" s="3"/>
      <c r="CPX526" s="3"/>
      <c r="CPY526" s="3"/>
      <c r="CPZ526" s="3"/>
      <c r="CQA526" s="3"/>
      <c r="CQB526" s="3"/>
      <c r="CQC526" s="3"/>
      <c r="CQD526" s="3"/>
      <c r="CQE526" s="3"/>
      <c r="CQF526" s="3"/>
      <c r="CQG526" s="3"/>
      <c r="CQH526" s="3"/>
      <c r="CQI526" s="3"/>
      <c r="CQJ526" s="3"/>
      <c r="CQK526" s="3"/>
      <c r="CQL526" s="3"/>
      <c r="CQM526" s="3"/>
      <c r="CQN526" s="3"/>
      <c r="CQO526" s="3"/>
      <c r="CQP526" s="3"/>
      <c r="CQQ526" s="3"/>
      <c r="CQR526" s="3"/>
      <c r="CQS526" s="3"/>
      <c r="CQT526" s="3"/>
      <c r="CQU526" s="3"/>
      <c r="CQV526" s="3"/>
      <c r="CQW526" s="3"/>
      <c r="CQX526" s="3"/>
      <c r="CQY526" s="3"/>
      <c r="CQZ526" s="3"/>
      <c r="CRA526" s="3"/>
      <c r="CRB526" s="3"/>
      <c r="CRC526" s="3"/>
      <c r="CRD526" s="3"/>
      <c r="CRE526" s="3"/>
      <c r="CRF526" s="3"/>
      <c r="CRG526" s="3"/>
      <c r="CRH526" s="3"/>
      <c r="CRI526" s="3"/>
      <c r="CRJ526" s="3"/>
      <c r="CRK526" s="3"/>
      <c r="CRL526" s="3"/>
      <c r="CRM526" s="3"/>
      <c r="CRN526" s="3"/>
      <c r="CRO526" s="3"/>
      <c r="CRP526" s="3"/>
      <c r="CRQ526" s="3"/>
      <c r="CRR526" s="3"/>
      <c r="CRS526" s="3"/>
      <c r="CRT526" s="3"/>
      <c r="CRU526" s="3"/>
      <c r="CRV526" s="3"/>
      <c r="CRW526" s="3"/>
      <c r="CRX526" s="3"/>
      <c r="CRY526" s="3"/>
      <c r="CRZ526" s="3"/>
      <c r="CSA526" s="3"/>
      <c r="CSB526" s="3"/>
      <c r="CSC526" s="3"/>
      <c r="CSD526" s="3"/>
      <c r="CSE526" s="3"/>
      <c r="CSF526" s="3"/>
      <c r="CSG526" s="3"/>
      <c r="CSH526" s="3"/>
      <c r="CSI526" s="3"/>
      <c r="CSJ526" s="3"/>
      <c r="CSK526" s="3"/>
      <c r="CSL526" s="3"/>
      <c r="CSM526" s="3"/>
      <c r="CSN526" s="3"/>
      <c r="CSO526" s="3"/>
      <c r="CSP526" s="3"/>
      <c r="CSQ526" s="3"/>
      <c r="CSR526" s="3"/>
      <c r="CSS526" s="3"/>
      <c r="CST526" s="3"/>
      <c r="CSU526" s="3"/>
      <c r="CSV526" s="3"/>
      <c r="CSW526" s="3"/>
      <c r="CSX526" s="3"/>
      <c r="CSY526" s="3"/>
      <c r="CSZ526" s="3"/>
      <c r="CTA526" s="3"/>
      <c r="CTB526" s="3"/>
      <c r="CTC526" s="3"/>
      <c r="CTD526" s="3"/>
      <c r="CTE526" s="3"/>
      <c r="CTF526" s="3"/>
      <c r="CTG526" s="3"/>
      <c r="CTH526" s="3"/>
      <c r="CTI526" s="3"/>
      <c r="CTJ526" s="3"/>
      <c r="CTK526" s="3"/>
      <c r="CTL526" s="3"/>
      <c r="CTM526" s="3"/>
      <c r="CTN526" s="3"/>
      <c r="CTO526" s="3"/>
      <c r="CTP526" s="3"/>
      <c r="CTQ526" s="3"/>
      <c r="CTR526" s="3"/>
      <c r="CTS526" s="3"/>
      <c r="CTT526" s="3"/>
      <c r="CTU526" s="3"/>
      <c r="CTV526" s="3"/>
      <c r="CTW526" s="3"/>
      <c r="CTX526" s="3"/>
      <c r="CTY526" s="3"/>
      <c r="CTZ526" s="3"/>
      <c r="CUA526" s="3"/>
      <c r="CUB526" s="3"/>
      <c r="CUC526" s="3"/>
      <c r="CUD526" s="3"/>
      <c r="CUE526" s="3"/>
      <c r="CUF526" s="3"/>
      <c r="CUG526" s="3"/>
      <c r="CUH526" s="3"/>
      <c r="CUI526" s="3"/>
      <c r="CUJ526" s="3"/>
      <c r="CUK526" s="3"/>
      <c r="CUL526" s="3"/>
      <c r="CUM526" s="3"/>
      <c r="CUN526" s="3"/>
      <c r="CUO526" s="3"/>
      <c r="CUP526" s="3"/>
      <c r="CUQ526" s="3"/>
      <c r="CUR526" s="3"/>
      <c r="CUS526" s="3"/>
      <c r="CUT526" s="3"/>
      <c r="CUU526" s="3"/>
      <c r="CUV526" s="3"/>
      <c r="CUW526" s="3"/>
      <c r="CUX526" s="3"/>
      <c r="CUY526" s="3"/>
      <c r="CUZ526" s="3"/>
      <c r="CVA526" s="3"/>
      <c r="CVB526" s="3"/>
      <c r="CVC526" s="3"/>
      <c r="CVD526" s="3"/>
      <c r="CVE526" s="3"/>
      <c r="CVF526" s="3"/>
      <c r="CVG526" s="3"/>
      <c r="CVH526" s="3"/>
      <c r="CVI526" s="3"/>
      <c r="CVJ526" s="3"/>
      <c r="CVK526" s="3"/>
      <c r="CVL526" s="3"/>
      <c r="CVM526" s="3"/>
      <c r="CVN526" s="3"/>
      <c r="CVO526" s="3"/>
      <c r="CVP526" s="3"/>
      <c r="CVQ526" s="3"/>
      <c r="CVR526" s="3"/>
      <c r="CVS526" s="3"/>
      <c r="CVT526" s="3"/>
      <c r="CVU526" s="3"/>
      <c r="CVV526" s="3"/>
      <c r="CVW526" s="3"/>
      <c r="CVX526" s="3"/>
      <c r="CVY526" s="3"/>
      <c r="CVZ526" s="3"/>
      <c r="CWA526" s="3"/>
      <c r="CWB526" s="3"/>
      <c r="CWC526" s="3"/>
      <c r="CWD526" s="3"/>
      <c r="CWE526" s="3"/>
      <c r="CWF526" s="3"/>
      <c r="CWG526" s="3"/>
      <c r="CWH526" s="3"/>
      <c r="CWI526" s="3"/>
      <c r="CWJ526" s="3"/>
      <c r="CWK526" s="3"/>
      <c r="CWL526" s="3"/>
      <c r="CWM526" s="3"/>
      <c r="CWN526" s="3"/>
      <c r="CWO526" s="3"/>
      <c r="CWP526" s="3"/>
      <c r="CWQ526" s="3"/>
      <c r="CWR526" s="3"/>
      <c r="CWS526" s="3"/>
      <c r="CWT526" s="3"/>
      <c r="CWU526" s="3"/>
      <c r="CWV526" s="3"/>
      <c r="CWW526" s="3"/>
      <c r="CWX526" s="3"/>
      <c r="CWY526" s="3"/>
      <c r="CWZ526" s="3"/>
      <c r="CXA526" s="3"/>
      <c r="CXB526" s="3"/>
      <c r="CXC526" s="3"/>
      <c r="CXD526" s="3"/>
      <c r="CXE526" s="3"/>
      <c r="CXF526" s="3"/>
      <c r="CXG526" s="3"/>
      <c r="CXH526" s="3"/>
      <c r="CXI526" s="3"/>
      <c r="CXJ526" s="3"/>
      <c r="CXK526" s="3"/>
      <c r="CXL526" s="3"/>
      <c r="CXM526" s="3"/>
      <c r="CXN526" s="3"/>
      <c r="CXO526" s="3"/>
      <c r="CXP526" s="3"/>
      <c r="CXQ526" s="3"/>
      <c r="CXR526" s="3"/>
      <c r="CXS526" s="3"/>
      <c r="CXT526" s="3"/>
      <c r="CXU526" s="3"/>
      <c r="CXV526" s="3"/>
      <c r="CXW526" s="3"/>
      <c r="CXX526" s="3"/>
      <c r="CXY526" s="3"/>
      <c r="CXZ526" s="3"/>
      <c r="CYA526" s="3"/>
      <c r="CYB526" s="3"/>
      <c r="CYC526" s="3"/>
      <c r="CYD526" s="3"/>
      <c r="CYE526" s="3"/>
      <c r="CYF526" s="3"/>
      <c r="CYG526" s="3"/>
      <c r="CYH526" s="3"/>
      <c r="CYI526" s="3"/>
      <c r="CYJ526" s="3"/>
      <c r="CYK526" s="3"/>
      <c r="CYL526" s="3"/>
      <c r="CYM526" s="3"/>
      <c r="CYN526" s="3"/>
      <c r="CYO526" s="3"/>
      <c r="CYP526" s="3"/>
      <c r="CYQ526" s="3"/>
      <c r="CYR526" s="3"/>
      <c r="CYS526" s="3"/>
      <c r="CYT526" s="3"/>
      <c r="CYU526" s="3"/>
      <c r="CYV526" s="3"/>
      <c r="CYW526" s="3"/>
      <c r="CYX526" s="3"/>
      <c r="CYY526" s="3"/>
      <c r="CYZ526" s="3"/>
      <c r="CZA526" s="3"/>
      <c r="CZB526" s="3"/>
      <c r="CZC526" s="3"/>
      <c r="CZD526" s="3"/>
      <c r="CZE526" s="3"/>
      <c r="CZF526" s="3"/>
      <c r="CZG526" s="3"/>
      <c r="CZH526" s="3"/>
      <c r="CZI526" s="3"/>
      <c r="CZJ526" s="3"/>
      <c r="CZK526" s="3"/>
      <c r="CZL526" s="3"/>
      <c r="CZM526" s="3"/>
      <c r="CZN526" s="3"/>
      <c r="CZO526" s="3"/>
      <c r="CZP526" s="3"/>
      <c r="CZQ526" s="3"/>
      <c r="CZR526" s="3"/>
      <c r="CZS526" s="3"/>
      <c r="CZT526" s="3"/>
      <c r="CZU526" s="3"/>
      <c r="CZV526" s="3"/>
      <c r="CZW526" s="3"/>
      <c r="CZX526" s="3"/>
      <c r="CZY526" s="3"/>
      <c r="CZZ526" s="3"/>
      <c r="DAA526" s="3"/>
      <c r="DAB526" s="3"/>
      <c r="DAC526" s="3"/>
      <c r="DAD526" s="3"/>
      <c r="DAE526" s="3"/>
      <c r="DAF526" s="3"/>
      <c r="DAG526" s="3"/>
      <c r="DAH526" s="3"/>
      <c r="DAI526" s="3"/>
      <c r="DAJ526" s="3"/>
      <c r="DAK526" s="3"/>
      <c r="DAL526" s="3"/>
      <c r="DAM526" s="3"/>
      <c r="DAN526" s="3"/>
      <c r="DAO526" s="3"/>
      <c r="DAP526" s="3"/>
      <c r="DAQ526" s="3"/>
      <c r="DAR526" s="3"/>
      <c r="DAS526" s="3"/>
      <c r="DAT526" s="3"/>
      <c r="DAU526" s="3"/>
      <c r="DAV526" s="3"/>
      <c r="DAW526" s="3"/>
      <c r="DAX526" s="3"/>
      <c r="DAY526" s="3"/>
      <c r="DAZ526" s="3"/>
      <c r="DBA526" s="3"/>
      <c r="DBB526" s="3"/>
      <c r="DBC526" s="3"/>
      <c r="DBD526" s="3"/>
      <c r="DBE526" s="3"/>
      <c r="DBF526" s="3"/>
      <c r="DBG526" s="3"/>
      <c r="DBH526" s="3"/>
      <c r="DBI526" s="3"/>
      <c r="DBJ526" s="3"/>
      <c r="DBK526" s="3"/>
      <c r="DBL526" s="3"/>
      <c r="DBM526" s="3"/>
      <c r="DBN526" s="3"/>
      <c r="DBO526" s="3"/>
      <c r="DBP526" s="3"/>
      <c r="DBQ526" s="3"/>
      <c r="DBR526" s="3"/>
      <c r="DBS526" s="3"/>
      <c r="DBT526" s="3"/>
      <c r="DBU526" s="3"/>
      <c r="DBV526" s="3"/>
      <c r="DBW526" s="3"/>
      <c r="DBX526" s="3"/>
      <c r="DBY526" s="3"/>
      <c r="DBZ526" s="3"/>
      <c r="DCA526" s="3"/>
      <c r="DCB526" s="3"/>
      <c r="DCC526" s="3"/>
      <c r="DCD526" s="3"/>
      <c r="DCE526" s="3"/>
      <c r="DCF526" s="3"/>
      <c r="DCG526" s="3"/>
      <c r="DCH526" s="3"/>
      <c r="DCI526" s="3"/>
      <c r="DCJ526" s="3"/>
      <c r="DCK526" s="3"/>
      <c r="DCL526" s="3"/>
      <c r="DCM526" s="3"/>
      <c r="DCN526" s="3"/>
      <c r="DCO526" s="3"/>
      <c r="DCP526" s="3"/>
      <c r="DCQ526" s="3"/>
      <c r="DCR526" s="3"/>
      <c r="DCS526" s="3"/>
      <c r="DCT526" s="3"/>
      <c r="DCU526" s="3"/>
      <c r="DCV526" s="3"/>
      <c r="DCW526" s="3"/>
      <c r="DCX526" s="3"/>
      <c r="DCY526" s="3"/>
      <c r="DCZ526" s="3"/>
      <c r="DDA526" s="3"/>
      <c r="DDB526" s="3"/>
      <c r="DDC526" s="3"/>
      <c r="DDD526" s="3"/>
      <c r="DDE526" s="3"/>
      <c r="DDF526" s="3"/>
      <c r="DDG526" s="3"/>
      <c r="DDH526" s="3"/>
      <c r="DDI526" s="3"/>
      <c r="DDJ526" s="3"/>
      <c r="DDK526" s="3"/>
      <c r="DDL526" s="3"/>
      <c r="DDM526" s="3"/>
      <c r="DDN526" s="3"/>
      <c r="DDO526" s="3"/>
      <c r="DDP526" s="3"/>
      <c r="DDQ526" s="3"/>
      <c r="DDR526" s="3"/>
      <c r="DDS526" s="3"/>
      <c r="DDT526" s="3"/>
      <c r="DDU526" s="3"/>
      <c r="DDV526" s="3"/>
      <c r="DDW526" s="3"/>
      <c r="DDX526" s="3"/>
      <c r="DDY526" s="3"/>
      <c r="DDZ526" s="3"/>
      <c r="DEA526" s="3"/>
      <c r="DEB526" s="3"/>
      <c r="DEC526" s="3"/>
      <c r="DED526" s="3"/>
      <c r="DEE526" s="3"/>
      <c r="DEF526" s="3"/>
      <c r="DEG526" s="3"/>
      <c r="DEH526" s="3"/>
      <c r="DEI526" s="3"/>
      <c r="DEJ526" s="3"/>
      <c r="DEK526" s="3"/>
      <c r="DEL526" s="3"/>
      <c r="DEM526" s="3"/>
      <c r="DEN526" s="3"/>
      <c r="DEO526" s="3"/>
      <c r="DEP526" s="3"/>
      <c r="DEQ526" s="3"/>
      <c r="DER526" s="3"/>
      <c r="DES526" s="3"/>
      <c r="DET526" s="3"/>
      <c r="DEU526" s="3"/>
      <c r="DEV526" s="3"/>
      <c r="DEW526" s="3"/>
      <c r="DEX526" s="3"/>
      <c r="DEY526" s="3"/>
      <c r="DEZ526" s="3"/>
      <c r="DFA526" s="3"/>
      <c r="DFB526" s="3"/>
      <c r="DFC526" s="3"/>
      <c r="DFD526" s="3"/>
      <c r="DFE526" s="3"/>
      <c r="DFF526" s="3"/>
      <c r="DFG526" s="3"/>
      <c r="DFH526" s="3"/>
      <c r="DFI526" s="3"/>
      <c r="DFJ526" s="3"/>
      <c r="DFK526" s="3"/>
      <c r="DFL526" s="3"/>
      <c r="DFM526" s="3"/>
      <c r="DFN526" s="3"/>
      <c r="DFO526" s="3"/>
      <c r="DFP526" s="3"/>
      <c r="DFQ526" s="3"/>
      <c r="DFR526" s="3"/>
      <c r="DFS526" s="3"/>
      <c r="DFT526" s="3"/>
      <c r="DFU526" s="3"/>
      <c r="DFV526" s="3"/>
      <c r="DFW526" s="3"/>
      <c r="DFX526" s="3"/>
      <c r="DFY526" s="3"/>
      <c r="DFZ526" s="3"/>
      <c r="DGA526" s="3"/>
      <c r="DGB526" s="3"/>
      <c r="DGC526" s="3"/>
      <c r="DGD526" s="3"/>
      <c r="DGE526" s="3"/>
      <c r="DGF526" s="3"/>
      <c r="DGG526" s="3"/>
      <c r="DGH526" s="3"/>
      <c r="DGI526" s="3"/>
      <c r="DGJ526" s="3"/>
      <c r="DGK526" s="3"/>
      <c r="DGL526" s="3"/>
      <c r="DGM526" s="3"/>
      <c r="DGN526" s="3"/>
      <c r="DGO526" s="3"/>
      <c r="DGP526" s="3"/>
      <c r="DGQ526" s="3"/>
      <c r="DGR526" s="3"/>
      <c r="DGS526" s="3"/>
      <c r="DGT526" s="3"/>
      <c r="DGU526" s="3"/>
      <c r="DGV526" s="3"/>
      <c r="DGW526" s="3"/>
      <c r="DGX526" s="3"/>
      <c r="DGY526" s="3"/>
      <c r="DGZ526" s="3"/>
      <c r="DHA526" s="3"/>
      <c r="DHB526" s="3"/>
      <c r="DHC526" s="3"/>
      <c r="DHD526" s="3"/>
      <c r="DHE526" s="3"/>
      <c r="DHF526" s="3"/>
      <c r="DHG526" s="3"/>
      <c r="DHH526" s="3"/>
      <c r="DHI526" s="3"/>
      <c r="DHJ526" s="3"/>
      <c r="DHK526" s="3"/>
      <c r="DHL526" s="3"/>
      <c r="DHM526" s="3"/>
      <c r="DHN526" s="3"/>
      <c r="DHO526" s="3"/>
      <c r="DHP526" s="3"/>
      <c r="DHQ526" s="3"/>
      <c r="DHR526" s="3"/>
      <c r="DHS526" s="3"/>
      <c r="DHT526" s="3"/>
      <c r="DHU526" s="3"/>
      <c r="DHV526" s="3"/>
      <c r="DHW526" s="3"/>
      <c r="DHX526" s="3"/>
      <c r="DHY526" s="3"/>
      <c r="DHZ526" s="3"/>
      <c r="DIA526" s="3"/>
      <c r="DIB526" s="3"/>
      <c r="DIC526" s="3"/>
      <c r="DID526" s="3"/>
      <c r="DIE526" s="3"/>
      <c r="DIF526" s="3"/>
      <c r="DIG526" s="3"/>
      <c r="DIH526" s="3"/>
      <c r="DII526" s="3"/>
      <c r="DIJ526" s="3"/>
      <c r="DIK526" s="3"/>
      <c r="DIL526" s="3"/>
      <c r="DIM526" s="3"/>
      <c r="DIN526" s="3"/>
      <c r="DIO526" s="3"/>
      <c r="DIP526" s="3"/>
      <c r="DIQ526" s="3"/>
      <c r="DIR526" s="3"/>
      <c r="DIS526" s="3"/>
      <c r="DIT526" s="3"/>
      <c r="DIU526" s="3"/>
      <c r="DIV526" s="3"/>
      <c r="DIW526" s="3"/>
      <c r="DIX526" s="3"/>
      <c r="DIY526" s="3"/>
      <c r="DIZ526" s="3"/>
      <c r="DJA526" s="3"/>
      <c r="DJB526" s="3"/>
      <c r="DJC526" s="3"/>
      <c r="DJD526" s="3"/>
      <c r="DJE526" s="3"/>
      <c r="DJF526" s="3"/>
      <c r="DJG526" s="3"/>
      <c r="DJH526" s="3"/>
      <c r="DJI526" s="3"/>
      <c r="DJJ526" s="3"/>
      <c r="DJK526" s="3"/>
      <c r="DJL526" s="3"/>
      <c r="DJM526" s="3"/>
      <c r="DJN526" s="3"/>
      <c r="DJO526" s="3"/>
      <c r="DJP526" s="3"/>
      <c r="DJQ526" s="3"/>
      <c r="DJR526" s="3"/>
      <c r="DJS526" s="3"/>
      <c r="DJT526" s="3"/>
      <c r="DJU526" s="3"/>
      <c r="DJV526" s="3"/>
      <c r="DJW526" s="3"/>
      <c r="DJX526" s="3"/>
      <c r="DJY526" s="3"/>
      <c r="DJZ526" s="3"/>
      <c r="DKA526" s="3"/>
      <c r="DKB526" s="3"/>
      <c r="DKC526" s="3"/>
      <c r="DKD526" s="3"/>
      <c r="DKE526" s="3"/>
      <c r="DKF526" s="3"/>
      <c r="DKG526" s="3"/>
      <c r="DKH526" s="3"/>
      <c r="DKI526" s="3"/>
      <c r="DKJ526" s="3"/>
      <c r="DKK526" s="3"/>
      <c r="DKL526" s="3"/>
      <c r="DKM526" s="3"/>
      <c r="DKN526" s="3"/>
      <c r="DKO526" s="3"/>
      <c r="DKP526" s="3"/>
      <c r="DKQ526" s="3"/>
      <c r="DKR526" s="3"/>
      <c r="DKS526" s="3"/>
      <c r="DKT526" s="3"/>
      <c r="DKU526" s="3"/>
      <c r="DKV526" s="3"/>
      <c r="DKW526" s="3"/>
      <c r="DKX526" s="3"/>
      <c r="DKY526" s="3"/>
      <c r="DKZ526" s="3"/>
      <c r="DLA526" s="3"/>
      <c r="DLB526" s="3"/>
      <c r="DLC526" s="3"/>
      <c r="DLD526" s="3"/>
      <c r="DLE526" s="3"/>
      <c r="DLF526" s="3"/>
      <c r="DLG526" s="3"/>
      <c r="DLH526" s="3"/>
      <c r="DLI526" s="3"/>
      <c r="DLJ526" s="3"/>
      <c r="DLK526" s="3"/>
      <c r="DLL526" s="3"/>
      <c r="DLM526" s="3"/>
      <c r="DLN526" s="3"/>
      <c r="DLO526" s="3"/>
      <c r="DLP526" s="3"/>
      <c r="DLQ526" s="3"/>
      <c r="DLR526" s="3"/>
      <c r="DLS526" s="3"/>
      <c r="DLT526" s="3"/>
      <c r="DLU526" s="3"/>
      <c r="DLV526" s="3"/>
      <c r="DLW526" s="3"/>
      <c r="DLX526" s="3"/>
      <c r="DLY526" s="3"/>
      <c r="DLZ526" s="3"/>
      <c r="DMA526" s="3"/>
      <c r="DMB526" s="3"/>
      <c r="DMC526" s="3"/>
      <c r="DMD526" s="3"/>
      <c r="DME526" s="3"/>
      <c r="DMF526" s="3"/>
      <c r="DMG526" s="3"/>
      <c r="DMH526" s="3"/>
      <c r="DMI526" s="3"/>
      <c r="DMJ526" s="3"/>
      <c r="DMK526" s="3"/>
      <c r="DML526" s="3"/>
      <c r="DMM526" s="3"/>
      <c r="DMN526" s="3"/>
      <c r="DMO526" s="3"/>
      <c r="DMP526" s="3"/>
      <c r="DMQ526" s="3"/>
      <c r="DMR526" s="3"/>
      <c r="DMS526" s="3"/>
      <c r="DMT526" s="3"/>
      <c r="DMU526" s="3"/>
      <c r="DMV526" s="3"/>
      <c r="DMW526" s="3"/>
      <c r="DMX526" s="3"/>
      <c r="DMY526" s="3"/>
      <c r="DMZ526" s="3"/>
      <c r="DNA526" s="3"/>
      <c r="DNB526" s="3"/>
      <c r="DNC526" s="3"/>
      <c r="DND526" s="3"/>
      <c r="DNE526" s="3"/>
      <c r="DNF526" s="3"/>
      <c r="DNG526" s="3"/>
      <c r="DNH526" s="3"/>
      <c r="DNI526" s="3"/>
      <c r="DNJ526" s="3"/>
      <c r="DNK526" s="3"/>
      <c r="DNL526" s="3"/>
      <c r="DNM526" s="3"/>
      <c r="DNN526" s="3"/>
      <c r="DNO526" s="3"/>
      <c r="DNP526" s="3"/>
      <c r="DNQ526" s="3"/>
      <c r="DNR526" s="3"/>
      <c r="DNS526" s="3"/>
      <c r="DNT526" s="3"/>
      <c r="DNU526" s="3"/>
      <c r="DNV526" s="3"/>
      <c r="DNW526" s="3"/>
      <c r="DNX526" s="3"/>
      <c r="DNY526" s="3"/>
      <c r="DNZ526" s="3"/>
      <c r="DOA526" s="3"/>
      <c r="DOB526" s="3"/>
      <c r="DOC526" s="3"/>
      <c r="DOD526" s="3"/>
      <c r="DOE526" s="3"/>
      <c r="DOF526" s="3"/>
      <c r="DOG526" s="3"/>
      <c r="DOH526" s="3"/>
      <c r="DOI526" s="3"/>
      <c r="DOJ526" s="3"/>
      <c r="DOK526" s="3"/>
      <c r="DOL526" s="3"/>
      <c r="DOM526" s="3"/>
      <c r="DON526" s="3"/>
      <c r="DOO526" s="3"/>
      <c r="DOP526" s="3"/>
      <c r="DOQ526" s="3"/>
      <c r="DOR526" s="3"/>
      <c r="DOS526" s="3"/>
      <c r="DOT526" s="3"/>
      <c r="DOU526" s="3"/>
      <c r="DOV526" s="3"/>
      <c r="DOW526" s="3"/>
      <c r="DOX526" s="3"/>
      <c r="DOY526" s="3"/>
      <c r="DOZ526" s="3"/>
      <c r="DPA526" s="3"/>
      <c r="DPB526" s="3"/>
      <c r="DPC526" s="3"/>
      <c r="DPD526" s="3"/>
      <c r="DPE526" s="3"/>
      <c r="DPF526" s="3"/>
      <c r="DPG526" s="3"/>
      <c r="DPH526" s="3"/>
      <c r="DPI526" s="3"/>
      <c r="DPJ526" s="3"/>
      <c r="DPK526" s="3"/>
      <c r="DPL526" s="3"/>
      <c r="DPM526" s="3"/>
      <c r="DPN526" s="3"/>
      <c r="DPO526" s="3"/>
      <c r="DPP526" s="3"/>
      <c r="DPQ526" s="3"/>
      <c r="DPR526" s="3"/>
      <c r="DPS526" s="3"/>
      <c r="DPT526" s="3"/>
      <c r="DPU526" s="3"/>
      <c r="DPV526" s="3"/>
      <c r="DPW526" s="3"/>
      <c r="DPX526" s="3"/>
      <c r="DPY526" s="3"/>
      <c r="DPZ526" s="3"/>
      <c r="DQA526" s="3"/>
      <c r="DQB526" s="3"/>
      <c r="DQC526" s="3"/>
      <c r="DQD526" s="3"/>
      <c r="DQE526" s="3"/>
      <c r="DQF526" s="3"/>
      <c r="DQG526" s="3"/>
      <c r="DQH526" s="3"/>
      <c r="DQI526" s="3"/>
      <c r="DQJ526" s="3"/>
      <c r="DQK526" s="3"/>
      <c r="DQL526" s="3"/>
      <c r="DQM526" s="3"/>
      <c r="DQN526" s="3"/>
      <c r="DQO526" s="3"/>
      <c r="DQP526" s="3"/>
      <c r="DQQ526" s="3"/>
      <c r="DQR526" s="3"/>
      <c r="DQS526" s="3"/>
      <c r="DQT526" s="3"/>
      <c r="DQU526" s="3"/>
      <c r="DQV526" s="3"/>
      <c r="DQW526" s="3"/>
      <c r="DQX526" s="3"/>
      <c r="DQY526" s="3"/>
      <c r="DQZ526" s="3"/>
      <c r="DRA526" s="3"/>
      <c r="DRB526" s="3"/>
      <c r="DRC526" s="3"/>
      <c r="DRD526" s="3"/>
      <c r="DRE526" s="3"/>
      <c r="DRF526" s="3"/>
      <c r="DRG526" s="3"/>
      <c r="DRH526" s="3"/>
      <c r="DRI526" s="3"/>
      <c r="DRJ526" s="3"/>
      <c r="DRK526" s="3"/>
      <c r="DRL526" s="3"/>
      <c r="DRM526" s="3"/>
      <c r="DRN526" s="3"/>
      <c r="DRO526" s="3"/>
      <c r="DRP526" s="3"/>
      <c r="DRQ526" s="3"/>
      <c r="DRR526" s="3"/>
      <c r="DRS526" s="3"/>
      <c r="DRT526" s="3"/>
      <c r="DRU526" s="3"/>
      <c r="DRV526" s="3"/>
      <c r="DRW526" s="3"/>
      <c r="DRX526" s="3"/>
      <c r="DRY526" s="3"/>
      <c r="DRZ526" s="3"/>
      <c r="DSA526" s="3"/>
      <c r="DSB526" s="3"/>
      <c r="DSC526" s="3"/>
      <c r="DSD526" s="3"/>
      <c r="DSE526" s="3"/>
      <c r="DSF526" s="3"/>
      <c r="DSG526" s="3"/>
      <c r="DSH526" s="3"/>
      <c r="DSI526" s="3"/>
      <c r="DSJ526" s="3"/>
      <c r="DSK526" s="3"/>
      <c r="DSL526" s="3"/>
      <c r="DSM526" s="3"/>
      <c r="DSN526" s="3"/>
      <c r="DSO526" s="3"/>
      <c r="DSP526" s="3"/>
      <c r="DSQ526" s="3"/>
      <c r="DSR526" s="3"/>
      <c r="DSS526" s="3"/>
      <c r="DST526" s="3"/>
      <c r="DSU526" s="3"/>
      <c r="DSV526" s="3"/>
      <c r="DSW526" s="3"/>
      <c r="DSX526" s="3"/>
      <c r="DSY526" s="3"/>
      <c r="DSZ526" s="3"/>
      <c r="DTA526" s="3"/>
      <c r="DTB526" s="3"/>
      <c r="DTC526" s="3"/>
      <c r="DTD526" s="3"/>
      <c r="DTE526" s="3"/>
      <c r="DTF526" s="3"/>
      <c r="DTG526" s="3"/>
      <c r="DTH526" s="3"/>
      <c r="DTI526" s="3"/>
      <c r="DTJ526" s="3"/>
      <c r="DTK526" s="3"/>
      <c r="DTL526" s="3"/>
      <c r="DTM526" s="3"/>
      <c r="DTN526" s="3"/>
      <c r="DTO526" s="3"/>
      <c r="DTP526" s="3"/>
      <c r="DTQ526" s="3"/>
      <c r="DTR526" s="3"/>
      <c r="DTS526" s="3"/>
      <c r="DTT526" s="3"/>
      <c r="DTU526" s="3"/>
      <c r="DTV526" s="3"/>
      <c r="DTW526" s="3"/>
      <c r="DTX526" s="3"/>
      <c r="DTY526" s="3"/>
      <c r="DTZ526" s="3"/>
      <c r="DUA526" s="3"/>
      <c r="DUB526" s="3"/>
      <c r="DUC526" s="3"/>
      <c r="DUD526" s="3"/>
      <c r="DUE526" s="3"/>
      <c r="DUF526" s="3"/>
      <c r="DUG526" s="3"/>
      <c r="DUH526" s="3"/>
      <c r="DUI526" s="3"/>
      <c r="DUJ526" s="3"/>
      <c r="DUK526" s="3"/>
      <c r="DUL526" s="3"/>
      <c r="DUM526" s="3"/>
      <c r="DUN526" s="3"/>
      <c r="DUO526" s="3"/>
      <c r="DUP526" s="3"/>
      <c r="DUQ526" s="3"/>
      <c r="DUR526" s="3"/>
      <c r="DUS526" s="3"/>
      <c r="DUT526" s="3"/>
      <c r="DUU526" s="3"/>
      <c r="DUV526" s="3"/>
      <c r="DUW526" s="3"/>
      <c r="DUX526" s="3"/>
      <c r="DUY526" s="3"/>
      <c r="DUZ526" s="3"/>
      <c r="DVA526" s="3"/>
      <c r="DVB526" s="3"/>
      <c r="DVC526" s="3"/>
      <c r="DVD526" s="3"/>
      <c r="DVE526" s="3"/>
      <c r="DVF526" s="3"/>
      <c r="DVG526" s="3"/>
      <c r="DVH526" s="3"/>
      <c r="DVI526" s="3"/>
      <c r="DVJ526" s="3"/>
      <c r="DVK526" s="3"/>
      <c r="DVL526" s="3"/>
      <c r="DVM526" s="3"/>
      <c r="DVN526" s="3"/>
      <c r="DVO526" s="3"/>
      <c r="DVP526" s="3"/>
      <c r="DVQ526" s="3"/>
      <c r="DVR526" s="3"/>
      <c r="DVS526" s="3"/>
      <c r="DVT526" s="3"/>
      <c r="DVU526" s="3"/>
      <c r="DVV526" s="3"/>
      <c r="DVW526" s="3"/>
      <c r="DVX526" s="3"/>
      <c r="DVY526" s="3"/>
      <c r="DVZ526" s="3"/>
      <c r="DWA526" s="3"/>
      <c r="DWB526" s="3"/>
      <c r="DWC526" s="3"/>
      <c r="DWD526" s="3"/>
      <c r="DWE526" s="3"/>
      <c r="DWF526" s="3"/>
      <c r="DWG526" s="3"/>
      <c r="DWH526" s="3"/>
      <c r="DWI526" s="3"/>
      <c r="DWJ526" s="3"/>
      <c r="DWK526" s="3"/>
      <c r="DWL526" s="3"/>
      <c r="DWM526" s="3"/>
      <c r="DWN526" s="3"/>
      <c r="DWO526" s="3"/>
      <c r="DWP526" s="3"/>
      <c r="DWQ526" s="3"/>
      <c r="DWR526" s="3"/>
      <c r="DWS526" s="3"/>
      <c r="DWT526" s="3"/>
      <c r="DWU526" s="3"/>
      <c r="DWV526" s="3"/>
      <c r="DWW526" s="3"/>
      <c r="DWX526" s="3"/>
      <c r="DWY526" s="3"/>
      <c r="DWZ526" s="3"/>
      <c r="DXA526" s="3"/>
      <c r="DXB526" s="3"/>
      <c r="DXC526" s="3"/>
      <c r="DXD526" s="3"/>
      <c r="DXE526" s="3"/>
      <c r="DXF526" s="3"/>
      <c r="DXG526" s="3"/>
      <c r="DXH526" s="3"/>
      <c r="DXI526" s="3"/>
      <c r="DXJ526" s="3"/>
      <c r="DXK526" s="3"/>
      <c r="DXL526" s="3"/>
      <c r="DXM526" s="3"/>
      <c r="DXN526" s="3"/>
      <c r="DXO526" s="3"/>
      <c r="DXP526" s="3"/>
      <c r="DXQ526" s="3"/>
      <c r="DXR526" s="3"/>
      <c r="DXS526" s="3"/>
      <c r="DXT526" s="3"/>
      <c r="DXU526" s="3"/>
      <c r="DXV526" s="3"/>
      <c r="DXW526" s="3"/>
      <c r="DXX526" s="3"/>
      <c r="DXY526" s="3"/>
      <c r="DXZ526" s="3"/>
      <c r="DYA526" s="3"/>
      <c r="DYB526" s="3"/>
      <c r="DYC526" s="3"/>
      <c r="DYD526" s="3"/>
      <c r="DYE526" s="3"/>
      <c r="DYF526" s="3"/>
      <c r="DYG526" s="3"/>
      <c r="DYH526" s="3"/>
      <c r="DYI526" s="3"/>
      <c r="DYJ526" s="3"/>
      <c r="DYK526" s="3"/>
      <c r="DYL526" s="3"/>
      <c r="DYM526" s="3"/>
      <c r="DYN526" s="3"/>
      <c r="DYO526" s="3"/>
      <c r="DYP526" s="3"/>
      <c r="DYQ526" s="3"/>
      <c r="DYR526" s="3"/>
      <c r="DYS526" s="3"/>
      <c r="DYT526" s="3"/>
      <c r="DYU526" s="3"/>
      <c r="DYV526" s="3"/>
      <c r="DYW526" s="3"/>
      <c r="DYX526" s="3"/>
      <c r="DYY526" s="3"/>
      <c r="DYZ526" s="3"/>
      <c r="DZA526" s="3"/>
      <c r="DZB526" s="3"/>
      <c r="DZC526" s="3"/>
      <c r="DZD526" s="3"/>
      <c r="DZE526" s="3"/>
      <c r="DZF526" s="3"/>
      <c r="DZG526" s="3"/>
      <c r="DZH526" s="3"/>
      <c r="DZI526" s="3"/>
      <c r="DZJ526" s="3"/>
      <c r="DZK526" s="3"/>
      <c r="DZL526" s="3"/>
      <c r="DZM526" s="3"/>
      <c r="DZN526" s="3"/>
      <c r="DZO526" s="3"/>
      <c r="DZP526" s="3"/>
      <c r="DZQ526" s="3"/>
      <c r="DZR526" s="3"/>
      <c r="DZS526" s="3"/>
      <c r="DZT526" s="3"/>
      <c r="DZU526" s="3"/>
      <c r="DZV526" s="3"/>
      <c r="DZW526" s="3"/>
      <c r="DZX526" s="3"/>
      <c r="DZY526" s="3"/>
      <c r="DZZ526" s="3"/>
      <c r="EAA526" s="3"/>
      <c r="EAB526" s="3"/>
      <c r="EAC526" s="3"/>
      <c r="EAD526" s="3"/>
      <c r="EAE526" s="3"/>
      <c r="EAF526" s="3"/>
      <c r="EAG526" s="3"/>
      <c r="EAH526" s="3"/>
      <c r="EAI526" s="3"/>
      <c r="EAJ526" s="3"/>
      <c r="EAK526" s="3"/>
      <c r="EAL526" s="3"/>
      <c r="EAM526" s="3"/>
      <c r="EAN526" s="3"/>
      <c r="EAO526" s="3"/>
      <c r="EAP526" s="3"/>
      <c r="EAQ526" s="3"/>
      <c r="EAR526" s="3"/>
      <c r="EAS526" s="3"/>
      <c r="EAT526" s="3"/>
      <c r="EAU526" s="3"/>
      <c r="EAV526" s="3"/>
      <c r="EAW526" s="3"/>
      <c r="EAX526" s="3"/>
      <c r="EAY526" s="3"/>
      <c r="EAZ526" s="3"/>
      <c r="EBA526" s="3"/>
      <c r="EBB526" s="3"/>
      <c r="EBC526" s="3"/>
      <c r="EBD526" s="3"/>
      <c r="EBE526" s="3"/>
      <c r="EBF526" s="3"/>
      <c r="EBG526" s="3"/>
      <c r="EBH526" s="3"/>
      <c r="EBI526" s="3"/>
      <c r="EBJ526" s="3"/>
      <c r="EBK526" s="3"/>
      <c r="EBL526" s="3"/>
      <c r="EBM526" s="3"/>
      <c r="EBN526" s="3"/>
      <c r="EBO526" s="3"/>
      <c r="EBP526" s="3"/>
      <c r="EBQ526" s="3"/>
      <c r="EBR526" s="3"/>
      <c r="EBS526" s="3"/>
      <c r="EBT526" s="3"/>
      <c r="EBU526" s="3"/>
      <c r="EBV526" s="3"/>
      <c r="EBW526" s="3"/>
      <c r="EBX526" s="3"/>
      <c r="EBY526" s="3"/>
      <c r="EBZ526" s="3"/>
      <c r="ECA526" s="3"/>
      <c r="ECB526" s="3"/>
      <c r="ECC526" s="3"/>
      <c r="ECD526" s="3"/>
      <c r="ECE526" s="3"/>
      <c r="ECF526" s="3"/>
      <c r="ECG526" s="3"/>
      <c r="ECH526" s="3"/>
      <c r="ECI526" s="3"/>
      <c r="ECJ526" s="3"/>
      <c r="ECK526" s="3"/>
      <c r="ECL526" s="3"/>
      <c r="ECM526" s="3"/>
      <c r="ECN526" s="3"/>
      <c r="ECO526" s="3"/>
      <c r="ECP526" s="3"/>
      <c r="ECQ526" s="3"/>
      <c r="ECR526" s="3"/>
      <c r="ECS526" s="3"/>
      <c r="ECT526" s="3"/>
      <c r="ECU526" s="3"/>
      <c r="ECV526" s="3"/>
      <c r="ECW526" s="3"/>
      <c r="ECX526" s="3"/>
      <c r="ECY526" s="3"/>
      <c r="ECZ526" s="3"/>
      <c r="EDA526" s="3"/>
      <c r="EDB526" s="3"/>
      <c r="EDC526" s="3"/>
      <c r="EDD526" s="3"/>
      <c r="EDE526" s="3"/>
      <c r="EDF526" s="3"/>
      <c r="EDG526" s="3"/>
      <c r="EDH526" s="3"/>
      <c r="EDI526" s="3"/>
      <c r="EDJ526" s="3"/>
      <c r="EDK526" s="3"/>
      <c r="EDL526" s="3"/>
      <c r="EDM526" s="3"/>
      <c r="EDN526" s="3"/>
      <c r="EDO526" s="3"/>
      <c r="EDP526" s="3"/>
      <c r="EDQ526" s="3"/>
      <c r="EDR526" s="3"/>
      <c r="EDS526" s="3"/>
      <c r="EDT526" s="3"/>
      <c r="EDU526" s="3"/>
      <c r="EDV526" s="3"/>
      <c r="EDW526" s="3"/>
      <c r="EDX526" s="3"/>
      <c r="EDY526" s="3"/>
      <c r="EDZ526" s="3"/>
      <c r="EEA526" s="3"/>
      <c r="EEB526" s="3"/>
      <c r="EEC526" s="3"/>
      <c r="EED526" s="3"/>
      <c r="EEE526" s="3"/>
      <c r="EEF526" s="3"/>
      <c r="EEG526" s="3"/>
      <c r="EEH526" s="3"/>
      <c r="EEI526" s="3"/>
      <c r="EEJ526" s="3"/>
      <c r="EEK526" s="3"/>
      <c r="EEL526" s="3"/>
      <c r="EEM526" s="3"/>
      <c r="EEN526" s="3"/>
      <c r="EEO526" s="3"/>
      <c r="EEP526" s="3"/>
      <c r="EEQ526" s="3"/>
      <c r="EER526" s="3"/>
      <c r="EES526" s="3"/>
      <c r="EET526" s="3"/>
      <c r="EEU526" s="3"/>
      <c r="EEV526" s="3"/>
      <c r="EEW526" s="3"/>
      <c r="EEX526" s="3"/>
      <c r="EEY526" s="3"/>
      <c r="EEZ526" s="3"/>
      <c r="EFA526" s="3"/>
      <c r="EFB526" s="3"/>
      <c r="EFC526" s="3"/>
      <c r="EFD526" s="3"/>
      <c r="EFE526" s="3"/>
      <c r="EFF526" s="3"/>
      <c r="EFG526" s="3"/>
      <c r="EFH526" s="3"/>
      <c r="EFI526" s="3"/>
      <c r="EFJ526" s="3"/>
      <c r="EFK526" s="3"/>
      <c r="EFL526" s="3"/>
      <c r="EFM526" s="3"/>
      <c r="EFN526" s="3"/>
      <c r="EFO526" s="3"/>
      <c r="EFP526" s="3"/>
      <c r="EFQ526" s="3"/>
      <c r="EFR526" s="3"/>
      <c r="EFS526" s="3"/>
      <c r="EFT526" s="3"/>
      <c r="EFU526" s="3"/>
      <c r="EFV526" s="3"/>
      <c r="EFW526" s="3"/>
      <c r="EFX526" s="3"/>
      <c r="EFY526" s="3"/>
      <c r="EFZ526" s="3"/>
      <c r="EGA526" s="3"/>
      <c r="EGB526" s="3"/>
      <c r="EGC526" s="3"/>
      <c r="EGD526" s="3"/>
      <c r="EGE526" s="3"/>
      <c r="EGF526" s="3"/>
      <c r="EGG526" s="3"/>
      <c r="EGH526" s="3"/>
      <c r="EGI526" s="3"/>
      <c r="EGJ526" s="3"/>
      <c r="EGK526" s="3"/>
      <c r="EGL526" s="3"/>
      <c r="EGM526" s="3"/>
      <c r="EGN526" s="3"/>
      <c r="EGO526" s="3"/>
      <c r="EGP526" s="3"/>
      <c r="EGQ526" s="3"/>
      <c r="EGR526" s="3"/>
      <c r="EGS526" s="3"/>
      <c r="EGT526" s="3"/>
      <c r="EGU526" s="3"/>
      <c r="EGV526" s="3"/>
      <c r="EGW526" s="3"/>
      <c r="EGX526" s="3"/>
      <c r="EGY526" s="3"/>
      <c r="EGZ526" s="3"/>
      <c r="EHA526" s="3"/>
      <c r="EHB526" s="3"/>
      <c r="EHC526" s="3"/>
      <c r="EHD526" s="3"/>
      <c r="EHE526" s="3"/>
      <c r="EHF526" s="3"/>
      <c r="EHG526" s="3"/>
      <c r="EHH526" s="3"/>
      <c r="EHI526" s="3"/>
      <c r="EHJ526" s="3"/>
      <c r="EHK526" s="3"/>
      <c r="EHL526" s="3"/>
      <c r="EHM526" s="3"/>
      <c r="EHN526" s="3"/>
      <c r="EHO526" s="3"/>
      <c r="EHP526" s="3"/>
      <c r="EHQ526" s="3"/>
      <c r="EHR526" s="3"/>
      <c r="EHS526" s="3"/>
      <c r="EHT526" s="3"/>
      <c r="EHU526" s="3"/>
      <c r="EHV526" s="3"/>
      <c r="EHW526" s="3"/>
      <c r="EHX526" s="3"/>
      <c r="EHY526" s="3"/>
      <c r="EHZ526" s="3"/>
      <c r="EIA526" s="3"/>
      <c r="EIB526" s="3"/>
      <c r="EIC526" s="3"/>
      <c r="EID526" s="3"/>
      <c r="EIE526" s="3"/>
      <c r="EIF526" s="3"/>
      <c r="EIG526" s="3"/>
      <c r="EIH526" s="3"/>
      <c r="EII526" s="3"/>
      <c r="EIJ526" s="3"/>
      <c r="EIK526" s="3"/>
      <c r="EIL526" s="3"/>
      <c r="EIM526" s="3"/>
      <c r="EIN526" s="3"/>
      <c r="EIO526" s="3"/>
      <c r="EIP526" s="3"/>
      <c r="EIQ526" s="3"/>
      <c r="EIR526" s="3"/>
      <c r="EIS526" s="3"/>
      <c r="EIT526" s="3"/>
      <c r="EIU526" s="3"/>
      <c r="EIV526" s="3"/>
      <c r="EIW526" s="3"/>
      <c r="EIX526" s="3"/>
      <c r="EIY526" s="3"/>
      <c r="EIZ526" s="3"/>
      <c r="EJA526" s="3"/>
      <c r="EJB526" s="3"/>
      <c r="EJC526" s="3"/>
      <c r="EJD526" s="3"/>
      <c r="EJE526" s="3"/>
      <c r="EJF526" s="3"/>
      <c r="EJG526" s="3"/>
      <c r="EJH526" s="3"/>
      <c r="EJI526" s="3"/>
      <c r="EJJ526" s="3"/>
      <c r="EJK526" s="3"/>
      <c r="EJL526" s="3"/>
      <c r="EJM526" s="3"/>
      <c r="EJN526" s="3"/>
      <c r="EJO526" s="3"/>
      <c r="EJP526" s="3"/>
      <c r="EJQ526" s="3"/>
      <c r="EJR526" s="3"/>
      <c r="EJS526" s="3"/>
      <c r="EJT526" s="3"/>
      <c r="EJU526" s="3"/>
      <c r="EJV526" s="3"/>
      <c r="EJW526" s="3"/>
      <c r="EJX526" s="3"/>
      <c r="EJY526" s="3"/>
      <c r="EJZ526" s="3"/>
      <c r="EKA526" s="3"/>
      <c r="EKB526" s="3"/>
      <c r="EKC526" s="3"/>
      <c r="EKD526" s="3"/>
      <c r="EKE526" s="3"/>
      <c r="EKF526" s="3"/>
      <c r="EKG526" s="3"/>
      <c r="EKH526" s="3"/>
      <c r="EKI526" s="3"/>
      <c r="EKJ526" s="3"/>
      <c r="EKK526" s="3"/>
      <c r="EKL526" s="3"/>
      <c r="EKM526" s="3"/>
      <c r="EKN526" s="3"/>
      <c r="EKO526" s="3"/>
      <c r="EKP526" s="3"/>
      <c r="EKQ526" s="3"/>
      <c r="EKR526" s="3"/>
      <c r="EKS526" s="3"/>
      <c r="EKT526" s="3"/>
      <c r="EKU526" s="3"/>
      <c r="EKV526" s="3"/>
      <c r="EKW526" s="3"/>
      <c r="EKX526" s="3"/>
      <c r="EKY526" s="3"/>
      <c r="EKZ526" s="3"/>
      <c r="ELA526" s="3"/>
      <c r="ELB526" s="3"/>
      <c r="ELC526" s="3"/>
      <c r="ELD526" s="3"/>
      <c r="ELE526" s="3"/>
      <c r="ELF526" s="3"/>
      <c r="ELG526" s="3"/>
      <c r="ELH526" s="3"/>
      <c r="ELI526" s="3"/>
      <c r="ELJ526" s="3"/>
      <c r="ELK526" s="3"/>
      <c r="ELL526" s="3"/>
      <c r="ELM526" s="3"/>
      <c r="ELN526" s="3"/>
      <c r="ELO526" s="3"/>
      <c r="ELP526" s="3"/>
      <c r="ELQ526" s="3"/>
      <c r="ELR526" s="3"/>
      <c r="ELS526" s="3"/>
      <c r="ELT526" s="3"/>
      <c r="ELU526" s="3"/>
      <c r="ELV526" s="3"/>
      <c r="ELW526" s="3"/>
      <c r="ELX526" s="3"/>
      <c r="ELY526" s="3"/>
      <c r="ELZ526" s="3"/>
      <c r="EMA526" s="3"/>
      <c r="EMB526" s="3"/>
      <c r="EMC526" s="3"/>
      <c r="EMD526" s="3"/>
      <c r="EME526" s="3"/>
      <c r="EMF526" s="3"/>
      <c r="EMG526" s="3"/>
      <c r="EMH526" s="3"/>
      <c r="EMI526" s="3"/>
      <c r="EMJ526" s="3"/>
      <c r="EMK526" s="3"/>
      <c r="EML526" s="3"/>
      <c r="EMM526" s="3"/>
      <c r="EMN526" s="3"/>
      <c r="EMO526" s="3"/>
      <c r="EMP526" s="3"/>
      <c r="EMQ526" s="3"/>
      <c r="EMR526" s="3"/>
      <c r="EMS526" s="3"/>
      <c r="EMT526" s="3"/>
      <c r="EMU526" s="3"/>
      <c r="EMV526" s="3"/>
      <c r="EMW526" s="3"/>
      <c r="EMX526" s="3"/>
      <c r="EMY526" s="3"/>
      <c r="EMZ526" s="3"/>
      <c r="ENA526" s="3"/>
      <c r="ENB526" s="3"/>
      <c r="ENC526" s="3"/>
      <c r="END526" s="3"/>
      <c r="ENE526" s="3"/>
      <c r="ENF526" s="3"/>
      <c r="ENG526" s="3"/>
      <c r="ENH526" s="3"/>
      <c r="ENI526" s="3"/>
      <c r="ENJ526" s="3"/>
      <c r="ENK526" s="3"/>
      <c r="ENL526" s="3"/>
      <c r="ENM526" s="3"/>
      <c r="ENN526" s="3"/>
      <c r="ENO526" s="3"/>
      <c r="ENP526" s="3"/>
      <c r="ENQ526" s="3"/>
      <c r="ENR526" s="3"/>
      <c r="ENS526" s="3"/>
      <c r="ENT526" s="3"/>
      <c r="ENU526" s="3"/>
      <c r="ENV526" s="3"/>
      <c r="ENW526" s="3"/>
      <c r="ENX526" s="3"/>
      <c r="ENY526" s="3"/>
      <c r="ENZ526" s="3"/>
      <c r="EOA526" s="3"/>
      <c r="EOB526" s="3"/>
      <c r="EOC526" s="3"/>
      <c r="EOD526" s="3"/>
      <c r="EOE526" s="3"/>
      <c r="EOF526" s="3"/>
      <c r="EOG526" s="3"/>
      <c r="EOH526" s="3"/>
      <c r="EOI526" s="3"/>
      <c r="EOJ526" s="3"/>
      <c r="EOK526" s="3"/>
      <c r="EOL526" s="3"/>
      <c r="EOM526" s="3"/>
      <c r="EON526" s="3"/>
      <c r="EOO526" s="3"/>
      <c r="EOP526" s="3"/>
      <c r="EOQ526" s="3"/>
      <c r="EOR526" s="3"/>
      <c r="EOS526" s="3"/>
      <c r="EOT526" s="3"/>
      <c r="EOU526" s="3"/>
      <c r="EOV526" s="3"/>
      <c r="EOW526" s="3"/>
      <c r="EOX526" s="3"/>
      <c r="EOY526" s="3"/>
      <c r="EOZ526" s="3"/>
      <c r="EPA526" s="3"/>
      <c r="EPB526" s="3"/>
      <c r="EPC526" s="3"/>
      <c r="EPD526" s="3"/>
      <c r="EPE526" s="3"/>
      <c r="EPF526" s="3"/>
      <c r="EPG526" s="3"/>
      <c r="EPH526" s="3"/>
      <c r="EPI526" s="3"/>
      <c r="EPJ526" s="3"/>
      <c r="EPK526" s="3"/>
      <c r="EPL526" s="3"/>
      <c r="EPM526" s="3"/>
      <c r="EPN526" s="3"/>
      <c r="EPO526" s="3"/>
      <c r="EPP526" s="3"/>
      <c r="EPQ526" s="3"/>
      <c r="EPR526" s="3"/>
      <c r="EPS526" s="3"/>
      <c r="EPT526" s="3"/>
      <c r="EPU526" s="3"/>
      <c r="EPV526" s="3"/>
      <c r="EPW526" s="3"/>
      <c r="EPX526" s="3"/>
      <c r="EPY526" s="3"/>
      <c r="EPZ526" s="3"/>
      <c r="EQA526" s="3"/>
      <c r="EQB526" s="3"/>
      <c r="EQC526" s="3"/>
      <c r="EQD526" s="3"/>
      <c r="EQE526" s="3"/>
      <c r="EQF526" s="3"/>
      <c r="EQG526" s="3"/>
      <c r="EQH526" s="3"/>
      <c r="EQI526" s="3"/>
      <c r="EQJ526" s="3"/>
      <c r="EQK526" s="3"/>
      <c r="EQL526" s="3"/>
      <c r="EQM526" s="3"/>
      <c r="EQN526" s="3"/>
      <c r="EQO526" s="3"/>
      <c r="EQP526" s="3"/>
      <c r="EQQ526" s="3"/>
      <c r="EQR526" s="3"/>
      <c r="EQS526" s="3"/>
      <c r="EQT526" s="3"/>
      <c r="EQU526" s="3"/>
      <c r="EQV526" s="3"/>
      <c r="EQW526" s="3"/>
      <c r="EQX526" s="3"/>
      <c r="EQY526" s="3"/>
      <c r="EQZ526" s="3"/>
      <c r="ERA526" s="3"/>
      <c r="ERB526" s="3"/>
      <c r="ERC526" s="3"/>
      <c r="ERD526" s="3"/>
      <c r="ERE526" s="3"/>
      <c r="ERF526" s="3"/>
      <c r="ERG526" s="3"/>
      <c r="ERH526" s="3"/>
      <c r="ERI526" s="3"/>
      <c r="ERJ526" s="3"/>
      <c r="ERK526" s="3"/>
      <c r="ERL526" s="3"/>
      <c r="ERM526" s="3"/>
      <c r="ERN526" s="3"/>
      <c r="ERO526" s="3"/>
      <c r="ERP526" s="3"/>
      <c r="ERQ526" s="3"/>
      <c r="ERR526" s="3"/>
      <c r="ERS526" s="3"/>
      <c r="ERT526" s="3"/>
      <c r="ERU526" s="3"/>
      <c r="ERV526" s="3"/>
      <c r="ERW526" s="3"/>
      <c r="ERX526" s="3"/>
      <c r="ERY526" s="3"/>
      <c r="ERZ526" s="3"/>
      <c r="ESA526" s="3"/>
      <c r="ESB526" s="3"/>
      <c r="ESC526" s="3"/>
      <c r="ESD526" s="3"/>
      <c r="ESE526" s="3"/>
      <c r="ESF526" s="3"/>
      <c r="ESG526" s="3"/>
      <c r="ESH526" s="3"/>
      <c r="ESI526" s="3"/>
      <c r="ESJ526" s="3"/>
      <c r="ESK526" s="3"/>
      <c r="ESL526" s="3"/>
      <c r="ESM526" s="3"/>
      <c r="ESN526" s="3"/>
      <c r="ESO526" s="3"/>
      <c r="ESP526" s="3"/>
      <c r="ESQ526" s="3"/>
      <c r="ESR526" s="3"/>
      <c r="ESS526" s="3"/>
      <c r="EST526" s="3"/>
      <c r="ESU526" s="3"/>
      <c r="ESV526" s="3"/>
      <c r="ESW526" s="3"/>
      <c r="ESX526" s="3"/>
      <c r="ESY526" s="3"/>
      <c r="ESZ526" s="3"/>
      <c r="ETA526" s="3"/>
      <c r="ETB526" s="3"/>
      <c r="ETC526" s="3"/>
      <c r="ETD526" s="3"/>
      <c r="ETE526" s="3"/>
      <c r="ETF526" s="3"/>
      <c r="ETG526" s="3"/>
      <c r="ETH526" s="3"/>
      <c r="ETI526" s="3"/>
      <c r="ETJ526" s="3"/>
      <c r="ETK526" s="3"/>
      <c r="ETL526" s="3"/>
      <c r="ETM526" s="3"/>
      <c r="ETN526" s="3"/>
      <c r="ETO526" s="3"/>
      <c r="ETP526" s="3"/>
      <c r="ETQ526" s="3"/>
      <c r="ETR526" s="3"/>
      <c r="ETS526" s="3"/>
      <c r="ETT526" s="3"/>
      <c r="ETU526" s="3"/>
      <c r="ETV526" s="3"/>
      <c r="ETW526" s="3"/>
      <c r="ETX526" s="3"/>
      <c r="ETY526" s="3"/>
      <c r="ETZ526" s="3"/>
      <c r="EUA526" s="3"/>
      <c r="EUB526" s="3"/>
      <c r="EUC526" s="3"/>
      <c r="EUD526" s="3"/>
      <c r="EUE526" s="3"/>
      <c r="EUF526" s="3"/>
      <c r="EUG526" s="3"/>
      <c r="EUH526" s="3"/>
      <c r="EUI526" s="3"/>
      <c r="EUJ526" s="3"/>
      <c r="EUK526" s="3"/>
      <c r="EUL526" s="3"/>
      <c r="EUM526" s="3"/>
      <c r="EUN526" s="3"/>
      <c r="EUO526" s="3"/>
      <c r="EUP526" s="3"/>
      <c r="EUQ526" s="3"/>
      <c r="EUR526" s="3"/>
      <c r="EUS526" s="3"/>
      <c r="EUT526" s="3"/>
      <c r="EUU526" s="3"/>
      <c r="EUV526" s="3"/>
      <c r="EUW526" s="3"/>
      <c r="EUX526" s="3"/>
      <c r="EUY526" s="3"/>
      <c r="EUZ526" s="3"/>
      <c r="EVA526" s="3"/>
      <c r="EVB526" s="3"/>
      <c r="EVC526" s="3"/>
      <c r="EVD526" s="3"/>
      <c r="EVE526" s="3"/>
      <c r="EVF526" s="3"/>
      <c r="EVG526" s="3"/>
      <c r="EVH526" s="3"/>
      <c r="EVI526" s="3"/>
      <c r="EVJ526" s="3"/>
      <c r="EVK526" s="3"/>
      <c r="EVL526" s="3"/>
      <c r="EVM526" s="3"/>
      <c r="EVN526" s="3"/>
      <c r="EVO526" s="3"/>
      <c r="EVP526" s="3"/>
      <c r="EVQ526" s="3"/>
      <c r="EVR526" s="3"/>
      <c r="EVS526" s="3"/>
      <c r="EVT526" s="3"/>
      <c r="EVU526" s="3"/>
      <c r="EVV526" s="3"/>
      <c r="EVW526" s="3"/>
      <c r="EVX526" s="3"/>
      <c r="EVY526" s="3"/>
      <c r="EVZ526" s="3"/>
      <c r="EWA526" s="3"/>
      <c r="EWB526" s="3"/>
      <c r="EWC526" s="3"/>
      <c r="EWD526" s="3"/>
      <c r="EWE526" s="3"/>
      <c r="EWF526" s="3"/>
      <c r="EWG526" s="3"/>
      <c r="EWH526" s="3"/>
      <c r="EWI526" s="3"/>
      <c r="EWJ526" s="3"/>
      <c r="EWK526" s="3"/>
      <c r="EWL526" s="3"/>
      <c r="EWM526" s="3"/>
      <c r="EWN526" s="3"/>
      <c r="EWO526" s="3"/>
      <c r="EWP526" s="3"/>
      <c r="EWQ526" s="3"/>
      <c r="EWR526" s="3"/>
      <c r="EWS526" s="3"/>
      <c r="EWT526" s="3"/>
      <c r="EWU526" s="3"/>
      <c r="EWV526" s="3"/>
      <c r="EWW526" s="3"/>
      <c r="EWX526" s="3"/>
      <c r="EWY526" s="3"/>
      <c r="EWZ526" s="3"/>
      <c r="EXA526" s="3"/>
      <c r="EXB526" s="3"/>
      <c r="EXC526" s="3"/>
      <c r="EXD526" s="3"/>
      <c r="EXE526" s="3"/>
      <c r="EXF526" s="3"/>
      <c r="EXG526" s="3"/>
      <c r="EXH526" s="3"/>
      <c r="EXI526" s="3"/>
      <c r="EXJ526" s="3"/>
      <c r="EXK526" s="3"/>
      <c r="EXL526" s="3"/>
      <c r="EXM526" s="3"/>
      <c r="EXN526" s="3"/>
      <c r="EXO526" s="3"/>
      <c r="EXP526" s="3"/>
      <c r="EXQ526" s="3"/>
      <c r="EXR526" s="3"/>
      <c r="EXS526" s="3"/>
      <c r="EXT526" s="3"/>
      <c r="EXU526" s="3"/>
      <c r="EXV526" s="3"/>
      <c r="EXW526" s="3"/>
      <c r="EXX526" s="3"/>
      <c r="EXY526" s="3"/>
      <c r="EXZ526" s="3"/>
      <c r="EYA526" s="3"/>
      <c r="EYB526" s="3"/>
      <c r="EYC526" s="3"/>
      <c r="EYD526" s="3"/>
      <c r="EYE526" s="3"/>
      <c r="EYF526" s="3"/>
      <c r="EYG526" s="3"/>
      <c r="EYH526" s="3"/>
      <c r="EYI526" s="3"/>
      <c r="EYJ526" s="3"/>
      <c r="EYK526" s="3"/>
      <c r="EYL526" s="3"/>
      <c r="EYM526" s="3"/>
      <c r="EYN526" s="3"/>
      <c r="EYO526" s="3"/>
      <c r="EYP526" s="3"/>
      <c r="EYQ526" s="3"/>
      <c r="EYR526" s="3"/>
      <c r="EYS526" s="3"/>
      <c r="EYT526" s="3"/>
      <c r="EYU526" s="3"/>
      <c r="EYV526" s="3"/>
      <c r="EYW526" s="3"/>
      <c r="EYX526" s="3"/>
      <c r="EYY526" s="3"/>
      <c r="EYZ526" s="3"/>
      <c r="EZA526" s="3"/>
      <c r="EZB526" s="3"/>
      <c r="EZC526" s="3"/>
      <c r="EZD526" s="3"/>
      <c r="EZE526" s="3"/>
      <c r="EZF526" s="3"/>
      <c r="EZG526" s="3"/>
      <c r="EZH526" s="3"/>
      <c r="EZI526" s="3"/>
      <c r="EZJ526" s="3"/>
      <c r="EZK526" s="3"/>
      <c r="EZL526" s="3"/>
      <c r="EZM526" s="3"/>
      <c r="EZN526" s="3"/>
      <c r="EZO526" s="3"/>
      <c r="EZP526" s="3"/>
      <c r="EZQ526" s="3"/>
      <c r="EZR526" s="3"/>
      <c r="EZS526" s="3"/>
      <c r="EZT526" s="3"/>
      <c r="EZU526" s="3"/>
      <c r="EZV526" s="3"/>
      <c r="EZW526" s="3"/>
      <c r="EZX526" s="3"/>
      <c r="EZY526" s="3"/>
      <c r="EZZ526" s="3"/>
      <c r="FAA526" s="3"/>
      <c r="FAB526" s="3"/>
      <c r="FAC526" s="3"/>
      <c r="FAD526" s="3"/>
      <c r="FAE526" s="3"/>
      <c r="FAF526" s="3"/>
      <c r="FAG526" s="3"/>
      <c r="FAH526" s="3"/>
      <c r="FAI526" s="3"/>
      <c r="FAJ526" s="3"/>
      <c r="FAK526" s="3"/>
      <c r="FAL526" s="3"/>
      <c r="FAM526" s="3"/>
      <c r="FAN526" s="3"/>
      <c r="FAO526" s="3"/>
      <c r="FAP526" s="3"/>
      <c r="FAQ526" s="3"/>
      <c r="FAR526" s="3"/>
      <c r="FAS526" s="3"/>
      <c r="FAT526" s="3"/>
      <c r="FAU526" s="3"/>
      <c r="FAV526" s="3"/>
      <c r="FAW526" s="3"/>
      <c r="FAX526" s="3"/>
      <c r="FAY526" s="3"/>
      <c r="FAZ526" s="3"/>
      <c r="FBA526" s="3"/>
      <c r="FBB526" s="3"/>
      <c r="FBC526" s="3"/>
      <c r="FBD526" s="3"/>
      <c r="FBE526" s="3"/>
      <c r="FBF526" s="3"/>
      <c r="FBG526" s="3"/>
      <c r="FBH526" s="3"/>
      <c r="FBI526" s="3"/>
      <c r="FBJ526" s="3"/>
      <c r="FBK526" s="3"/>
      <c r="FBL526" s="3"/>
      <c r="FBM526" s="3"/>
      <c r="FBN526" s="3"/>
      <c r="FBO526" s="3"/>
      <c r="FBP526" s="3"/>
      <c r="FBQ526" s="3"/>
      <c r="FBR526" s="3"/>
      <c r="FBS526" s="3"/>
      <c r="FBT526" s="3"/>
      <c r="FBU526" s="3"/>
      <c r="FBV526" s="3"/>
      <c r="FBW526" s="3"/>
      <c r="FBX526" s="3"/>
      <c r="FBY526" s="3"/>
      <c r="FBZ526" s="3"/>
      <c r="FCA526" s="3"/>
      <c r="FCB526" s="3"/>
      <c r="FCC526" s="3"/>
      <c r="FCD526" s="3"/>
      <c r="FCE526" s="3"/>
      <c r="FCF526" s="3"/>
      <c r="FCG526" s="3"/>
      <c r="FCH526" s="3"/>
      <c r="FCI526" s="3"/>
      <c r="FCJ526" s="3"/>
      <c r="FCK526" s="3"/>
      <c r="FCL526" s="3"/>
      <c r="FCM526" s="3"/>
      <c r="FCN526" s="3"/>
      <c r="FCO526" s="3"/>
      <c r="FCP526" s="3"/>
      <c r="FCQ526" s="3"/>
      <c r="FCR526" s="3"/>
      <c r="FCS526" s="3"/>
      <c r="FCT526" s="3"/>
      <c r="FCU526" s="3"/>
      <c r="FCV526" s="3"/>
      <c r="FCW526" s="3"/>
      <c r="FCX526" s="3"/>
      <c r="FCY526" s="3"/>
      <c r="FCZ526" s="3"/>
      <c r="FDA526" s="3"/>
      <c r="FDB526" s="3"/>
      <c r="FDC526" s="3"/>
      <c r="FDD526" s="3"/>
      <c r="FDE526" s="3"/>
      <c r="FDF526" s="3"/>
      <c r="FDG526" s="3"/>
      <c r="FDH526" s="3"/>
      <c r="FDI526" s="3"/>
      <c r="FDJ526" s="3"/>
      <c r="FDK526" s="3"/>
      <c r="FDL526" s="3"/>
      <c r="FDM526" s="3"/>
      <c r="FDN526" s="3"/>
      <c r="FDO526" s="3"/>
      <c r="FDP526" s="3"/>
      <c r="FDQ526" s="3"/>
      <c r="FDR526" s="3"/>
      <c r="FDS526" s="3"/>
      <c r="FDT526" s="3"/>
      <c r="FDU526" s="3"/>
      <c r="FDV526" s="3"/>
      <c r="FDW526" s="3"/>
      <c r="FDX526" s="3"/>
      <c r="FDY526" s="3"/>
      <c r="FDZ526" s="3"/>
      <c r="FEA526" s="3"/>
      <c r="FEB526" s="3"/>
      <c r="FEC526" s="3"/>
      <c r="FED526" s="3"/>
      <c r="FEE526" s="3"/>
      <c r="FEF526" s="3"/>
      <c r="FEG526" s="3"/>
      <c r="FEH526" s="3"/>
      <c r="FEI526" s="3"/>
      <c r="FEJ526" s="3"/>
      <c r="FEK526" s="3"/>
      <c r="FEL526" s="3"/>
      <c r="FEM526" s="3"/>
      <c r="FEN526" s="3"/>
      <c r="FEO526" s="3"/>
      <c r="FEP526" s="3"/>
      <c r="FEQ526" s="3"/>
      <c r="FER526" s="3"/>
      <c r="FES526" s="3"/>
      <c r="FET526" s="3"/>
      <c r="FEU526" s="3"/>
      <c r="FEV526" s="3"/>
      <c r="FEW526" s="3"/>
      <c r="FEX526" s="3"/>
      <c r="FEY526" s="3"/>
      <c r="FEZ526" s="3"/>
      <c r="FFA526" s="3"/>
      <c r="FFB526" s="3"/>
      <c r="FFC526" s="3"/>
      <c r="FFD526" s="3"/>
      <c r="FFE526" s="3"/>
      <c r="FFF526" s="3"/>
      <c r="FFG526" s="3"/>
      <c r="FFH526" s="3"/>
      <c r="FFI526" s="3"/>
      <c r="FFJ526" s="3"/>
      <c r="FFK526" s="3"/>
      <c r="FFL526" s="3"/>
      <c r="FFM526" s="3"/>
      <c r="FFN526" s="3"/>
      <c r="FFO526" s="3"/>
      <c r="FFP526" s="3"/>
      <c r="FFQ526" s="3"/>
      <c r="FFR526" s="3"/>
      <c r="FFS526" s="3"/>
      <c r="FFT526" s="3"/>
      <c r="FFU526" s="3"/>
      <c r="FFV526" s="3"/>
      <c r="FFW526" s="3"/>
      <c r="FFX526" s="3"/>
      <c r="FFY526" s="3"/>
      <c r="FFZ526" s="3"/>
      <c r="FGA526" s="3"/>
      <c r="FGB526" s="3"/>
      <c r="FGC526" s="3"/>
      <c r="FGD526" s="3"/>
      <c r="FGE526" s="3"/>
      <c r="FGF526" s="3"/>
      <c r="FGG526" s="3"/>
      <c r="FGH526" s="3"/>
      <c r="FGI526" s="3"/>
      <c r="FGJ526" s="3"/>
      <c r="FGK526" s="3"/>
      <c r="FGL526" s="3"/>
      <c r="FGM526" s="3"/>
      <c r="FGN526" s="3"/>
      <c r="FGO526" s="3"/>
      <c r="FGP526" s="3"/>
      <c r="FGQ526" s="3"/>
      <c r="FGR526" s="3"/>
      <c r="FGS526" s="3"/>
      <c r="FGT526" s="3"/>
      <c r="FGU526" s="3"/>
      <c r="FGV526" s="3"/>
      <c r="FGW526" s="3"/>
      <c r="FGX526" s="3"/>
      <c r="FGY526" s="3"/>
      <c r="FGZ526" s="3"/>
      <c r="FHA526" s="3"/>
      <c r="FHB526" s="3"/>
      <c r="FHC526" s="3"/>
      <c r="FHD526" s="3"/>
      <c r="FHE526" s="3"/>
      <c r="FHF526" s="3"/>
      <c r="FHG526" s="3"/>
      <c r="FHH526" s="3"/>
      <c r="FHI526" s="3"/>
      <c r="FHJ526" s="3"/>
      <c r="FHK526" s="3"/>
      <c r="FHL526" s="3"/>
      <c r="FHM526" s="3"/>
      <c r="FHN526" s="3"/>
      <c r="FHO526" s="3"/>
      <c r="FHP526" s="3"/>
      <c r="FHQ526" s="3"/>
      <c r="FHR526" s="3"/>
      <c r="FHS526" s="3"/>
      <c r="FHT526" s="3"/>
      <c r="FHU526" s="3"/>
      <c r="FHV526" s="3"/>
      <c r="FHW526" s="3"/>
      <c r="FHX526" s="3"/>
      <c r="FHY526" s="3"/>
      <c r="FHZ526" s="3"/>
      <c r="FIA526" s="3"/>
      <c r="FIB526" s="3"/>
      <c r="FIC526" s="3"/>
      <c r="FID526" s="3"/>
      <c r="FIE526" s="3"/>
      <c r="FIF526" s="3"/>
      <c r="FIG526" s="3"/>
      <c r="FIH526" s="3"/>
      <c r="FII526" s="3"/>
      <c r="FIJ526" s="3"/>
      <c r="FIK526" s="3"/>
      <c r="FIL526" s="3"/>
      <c r="FIM526" s="3"/>
      <c r="FIN526" s="3"/>
      <c r="FIO526" s="3"/>
      <c r="FIP526" s="3"/>
      <c r="FIQ526" s="3"/>
      <c r="FIR526" s="3"/>
      <c r="FIS526" s="3"/>
      <c r="FIT526" s="3"/>
      <c r="FIU526" s="3"/>
      <c r="FIV526" s="3"/>
      <c r="FIW526" s="3"/>
      <c r="FIX526" s="3"/>
      <c r="FIY526" s="3"/>
      <c r="FIZ526" s="3"/>
      <c r="FJA526" s="3"/>
      <c r="FJB526" s="3"/>
      <c r="FJC526" s="3"/>
      <c r="FJD526" s="3"/>
      <c r="FJE526" s="3"/>
      <c r="FJF526" s="3"/>
      <c r="FJG526" s="3"/>
      <c r="FJH526" s="3"/>
      <c r="FJI526" s="3"/>
      <c r="FJJ526" s="3"/>
      <c r="FJK526" s="3"/>
      <c r="FJL526" s="3"/>
      <c r="FJM526" s="3"/>
      <c r="FJN526" s="3"/>
      <c r="FJO526" s="3"/>
      <c r="FJP526" s="3"/>
      <c r="FJQ526" s="3"/>
      <c r="FJR526" s="3"/>
      <c r="FJS526" s="3"/>
      <c r="FJT526" s="3"/>
      <c r="FJU526" s="3"/>
      <c r="FJV526" s="3"/>
      <c r="FJW526" s="3"/>
      <c r="FJX526" s="3"/>
      <c r="FJY526" s="3"/>
      <c r="FJZ526" s="3"/>
      <c r="FKA526" s="3"/>
      <c r="FKB526" s="3"/>
      <c r="FKC526" s="3"/>
      <c r="FKD526" s="3"/>
      <c r="FKE526" s="3"/>
      <c r="FKF526" s="3"/>
      <c r="FKG526" s="3"/>
      <c r="FKH526" s="3"/>
      <c r="FKI526" s="3"/>
      <c r="FKJ526" s="3"/>
      <c r="FKK526" s="3"/>
      <c r="FKL526" s="3"/>
      <c r="FKM526" s="3"/>
      <c r="FKN526" s="3"/>
      <c r="FKO526" s="3"/>
      <c r="FKP526" s="3"/>
      <c r="FKQ526" s="3"/>
      <c r="FKR526" s="3"/>
      <c r="FKS526" s="3"/>
      <c r="FKT526" s="3"/>
      <c r="FKU526" s="3"/>
      <c r="FKV526" s="3"/>
      <c r="FKW526" s="3"/>
      <c r="FKX526" s="3"/>
      <c r="FKY526" s="3"/>
      <c r="FKZ526" s="3"/>
      <c r="FLA526" s="3"/>
      <c r="FLB526" s="3"/>
      <c r="FLC526" s="3"/>
      <c r="FLD526" s="3"/>
      <c r="FLE526" s="3"/>
      <c r="FLF526" s="3"/>
      <c r="FLG526" s="3"/>
      <c r="FLH526" s="3"/>
      <c r="FLI526" s="3"/>
      <c r="FLJ526" s="3"/>
      <c r="FLK526" s="3"/>
      <c r="FLL526" s="3"/>
      <c r="FLM526" s="3"/>
      <c r="FLN526" s="3"/>
      <c r="FLO526" s="3"/>
      <c r="FLP526" s="3"/>
      <c r="FLQ526" s="3"/>
      <c r="FLR526" s="3"/>
      <c r="FLS526" s="3"/>
      <c r="FLT526" s="3"/>
      <c r="FLU526" s="3"/>
      <c r="FLV526" s="3"/>
      <c r="FLW526" s="3"/>
      <c r="FLX526" s="3"/>
      <c r="FLY526" s="3"/>
      <c r="FLZ526" s="3"/>
      <c r="FMA526" s="3"/>
      <c r="FMB526" s="3"/>
      <c r="FMC526" s="3"/>
      <c r="FMD526" s="3"/>
      <c r="FME526" s="3"/>
      <c r="FMF526" s="3"/>
      <c r="FMG526" s="3"/>
      <c r="FMH526" s="3"/>
      <c r="FMI526" s="3"/>
      <c r="FMJ526" s="3"/>
      <c r="FMK526" s="3"/>
      <c r="FML526" s="3"/>
      <c r="FMM526" s="3"/>
      <c r="FMN526" s="3"/>
      <c r="FMO526" s="3"/>
      <c r="FMP526" s="3"/>
      <c r="FMQ526" s="3"/>
      <c r="FMR526" s="3"/>
      <c r="FMS526" s="3"/>
      <c r="FMT526" s="3"/>
      <c r="FMU526" s="3"/>
      <c r="FMV526" s="3"/>
      <c r="FMW526" s="3"/>
      <c r="FMX526" s="3"/>
      <c r="FMY526" s="3"/>
      <c r="FMZ526" s="3"/>
      <c r="FNA526" s="3"/>
      <c r="FNB526" s="3"/>
      <c r="FNC526" s="3"/>
      <c r="FND526" s="3"/>
      <c r="FNE526" s="3"/>
      <c r="FNF526" s="3"/>
      <c r="FNG526" s="3"/>
      <c r="FNH526" s="3"/>
      <c r="FNI526" s="3"/>
      <c r="FNJ526" s="3"/>
      <c r="FNK526" s="3"/>
      <c r="FNL526" s="3"/>
      <c r="FNM526" s="3"/>
      <c r="FNN526" s="3"/>
      <c r="FNO526" s="3"/>
      <c r="FNP526" s="3"/>
      <c r="FNQ526" s="3"/>
      <c r="FNR526" s="3"/>
      <c r="FNS526" s="3"/>
      <c r="FNT526" s="3"/>
      <c r="FNU526" s="3"/>
      <c r="FNV526" s="3"/>
      <c r="FNW526" s="3"/>
      <c r="FNX526" s="3"/>
      <c r="FNY526" s="3"/>
      <c r="FNZ526" s="3"/>
      <c r="FOA526" s="3"/>
      <c r="FOB526" s="3"/>
      <c r="FOC526" s="3"/>
      <c r="FOD526" s="3"/>
      <c r="FOE526" s="3"/>
      <c r="FOF526" s="3"/>
      <c r="FOG526" s="3"/>
      <c r="FOH526" s="3"/>
      <c r="FOI526" s="3"/>
      <c r="FOJ526" s="3"/>
      <c r="FOK526" s="3"/>
      <c r="FOL526" s="3"/>
      <c r="FOM526" s="3"/>
      <c r="FON526" s="3"/>
      <c r="FOO526" s="3"/>
      <c r="FOP526" s="3"/>
      <c r="FOQ526" s="3"/>
      <c r="FOR526" s="3"/>
      <c r="FOS526" s="3"/>
      <c r="FOT526" s="3"/>
      <c r="FOU526" s="3"/>
      <c r="FOV526" s="3"/>
      <c r="FOW526" s="3"/>
      <c r="FOX526" s="3"/>
      <c r="FOY526" s="3"/>
      <c r="FOZ526" s="3"/>
      <c r="FPA526" s="3"/>
      <c r="FPB526" s="3"/>
      <c r="FPC526" s="3"/>
      <c r="FPD526" s="3"/>
      <c r="FPE526" s="3"/>
      <c r="FPF526" s="3"/>
      <c r="FPG526" s="3"/>
      <c r="FPH526" s="3"/>
      <c r="FPI526" s="3"/>
      <c r="FPJ526" s="3"/>
      <c r="FPK526" s="3"/>
      <c r="FPL526" s="3"/>
      <c r="FPM526" s="3"/>
      <c r="FPN526" s="3"/>
      <c r="FPO526" s="3"/>
      <c r="FPP526" s="3"/>
      <c r="FPQ526" s="3"/>
      <c r="FPR526" s="3"/>
      <c r="FPS526" s="3"/>
      <c r="FPT526" s="3"/>
      <c r="FPU526" s="3"/>
      <c r="FPV526" s="3"/>
      <c r="FPW526" s="3"/>
      <c r="FPX526" s="3"/>
      <c r="FPY526" s="3"/>
      <c r="FPZ526" s="3"/>
      <c r="FQA526" s="3"/>
      <c r="FQB526" s="3"/>
      <c r="FQC526" s="3"/>
      <c r="FQD526" s="3"/>
      <c r="FQE526" s="3"/>
      <c r="FQF526" s="3"/>
      <c r="FQG526" s="3"/>
      <c r="FQH526" s="3"/>
      <c r="FQI526" s="3"/>
      <c r="FQJ526" s="3"/>
      <c r="FQK526" s="3"/>
      <c r="FQL526" s="3"/>
      <c r="FQM526" s="3"/>
      <c r="FQN526" s="3"/>
      <c r="FQO526" s="3"/>
      <c r="FQP526" s="3"/>
      <c r="FQQ526" s="3"/>
      <c r="FQR526" s="3"/>
      <c r="FQS526" s="3"/>
      <c r="FQT526" s="3"/>
      <c r="FQU526" s="3"/>
      <c r="FQV526" s="3"/>
      <c r="FQW526" s="3"/>
      <c r="FQX526" s="3"/>
      <c r="FQY526" s="3"/>
      <c r="FQZ526" s="3"/>
      <c r="FRA526" s="3"/>
      <c r="FRB526" s="3"/>
      <c r="FRC526" s="3"/>
      <c r="FRD526" s="3"/>
      <c r="FRE526" s="3"/>
      <c r="FRF526" s="3"/>
      <c r="FRG526" s="3"/>
      <c r="FRH526" s="3"/>
      <c r="FRI526" s="3"/>
      <c r="FRJ526" s="3"/>
      <c r="FRK526" s="3"/>
      <c r="FRL526" s="3"/>
      <c r="FRM526" s="3"/>
      <c r="FRN526" s="3"/>
      <c r="FRO526" s="3"/>
      <c r="FRP526" s="3"/>
      <c r="FRQ526" s="3"/>
      <c r="FRR526" s="3"/>
      <c r="FRS526" s="3"/>
      <c r="FRT526" s="3"/>
      <c r="FRU526" s="3"/>
      <c r="FRV526" s="3"/>
      <c r="FRW526" s="3"/>
      <c r="FRX526" s="3"/>
      <c r="FRY526" s="3"/>
      <c r="FRZ526" s="3"/>
      <c r="FSA526" s="3"/>
      <c r="FSB526" s="3"/>
      <c r="FSC526" s="3"/>
      <c r="FSD526" s="3"/>
      <c r="FSE526" s="3"/>
      <c r="FSF526" s="3"/>
      <c r="FSG526" s="3"/>
      <c r="FSH526" s="3"/>
      <c r="FSI526" s="3"/>
      <c r="FSJ526" s="3"/>
      <c r="FSK526" s="3"/>
      <c r="FSL526" s="3"/>
      <c r="FSM526" s="3"/>
      <c r="FSN526" s="3"/>
      <c r="FSO526" s="3"/>
      <c r="FSP526" s="3"/>
      <c r="FSQ526" s="3"/>
      <c r="FSR526" s="3"/>
      <c r="FSS526" s="3"/>
      <c r="FST526" s="3"/>
      <c r="FSU526" s="3"/>
      <c r="FSV526" s="3"/>
      <c r="FSW526" s="3"/>
      <c r="FSX526" s="3"/>
      <c r="FSY526" s="3"/>
      <c r="FSZ526" s="3"/>
      <c r="FTA526" s="3"/>
      <c r="FTB526" s="3"/>
      <c r="FTC526" s="3"/>
      <c r="FTD526" s="3"/>
      <c r="FTE526" s="3"/>
      <c r="FTF526" s="3"/>
      <c r="FTG526" s="3"/>
      <c r="FTH526" s="3"/>
      <c r="FTI526" s="3"/>
      <c r="FTJ526" s="3"/>
      <c r="FTK526" s="3"/>
      <c r="FTL526" s="3"/>
      <c r="FTM526" s="3"/>
      <c r="FTN526" s="3"/>
      <c r="FTO526" s="3"/>
      <c r="FTP526" s="3"/>
      <c r="FTQ526" s="3"/>
      <c r="FTR526" s="3"/>
      <c r="FTS526" s="3"/>
      <c r="FTT526" s="3"/>
      <c r="FTU526" s="3"/>
      <c r="FTV526" s="3"/>
      <c r="FTW526" s="3"/>
      <c r="FTX526" s="3"/>
      <c r="FTY526" s="3"/>
      <c r="FTZ526" s="3"/>
      <c r="FUA526" s="3"/>
      <c r="FUB526" s="3"/>
      <c r="FUC526" s="3"/>
      <c r="FUD526" s="3"/>
      <c r="FUE526" s="3"/>
      <c r="FUF526" s="3"/>
      <c r="FUG526" s="3"/>
      <c r="FUH526" s="3"/>
      <c r="FUI526" s="3"/>
      <c r="FUJ526" s="3"/>
      <c r="FUK526" s="3"/>
      <c r="FUL526" s="3"/>
      <c r="FUM526" s="3"/>
      <c r="FUN526" s="3"/>
      <c r="FUO526" s="3"/>
      <c r="FUP526" s="3"/>
      <c r="FUQ526" s="3"/>
      <c r="FUR526" s="3"/>
      <c r="FUS526" s="3"/>
      <c r="FUT526" s="3"/>
      <c r="FUU526" s="3"/>
      <c r="FUV526" s="3"/>
      <c r="FUW526" s="3"/>
      <c r="FUX526" s="3"/>
      <c r="FUY526" s="3"/>
      <c r="FUZ526" s="3"/>
      <c r="FVA526" s="3"/>
      <c r="FVB526" s="3"/>
      <c r="FVC526" s="3"/>
      <c r="FVD526" s="3"/>
      <c r="FVE526" s="3"/>
      <c r="FVF526" s="3"/>
      <c r="FVG526" s="3"/>
      <c r="FVH526" s="3"/>
      <c r="FVI526" s="3"/>
      <c r="FVJ526" s="3"/>
      <c r="FVK526" s="3"/>
      <c r="FVL526" s="3"/>
      <c r="FVM526" s="3"/>
      <c r="FVN526" s="3"/>
      <c r="FVO526" s="3"/>
      <c r="FVP526" s="3"/>
      <c r="FVQ526" s="3"/>
      <c r="FVR526" s="3"/>
      <c r="FVS526" s="3"/>
      <c r="FVT526" s="3"/>
      <c r="FVU526" s="3"/>
      <c r="FVV526" s="3"/>
      <c r="FVW526" s="3"/>
      <c r="FVX526" s="3"/>
      <c r="FVY526" s="3"/>
      <c r="FVZ526" s="3"/>
      <c r="FWA526" s="3"/>
      <c r="FWB526" s="3"/>
      <c r="FWC526" s="3"/>
      <c r="FWD526" s="3"/>
      <c r="FWE526" s="3"/>
      <c r="FWF526" s="3"/>
      <c r="FWG526" s="3"/>
      <c r="FWH526" s="3"/>
      <c r="FWI526" s="3"/>
      <c r="FWJ526" s="3"/>
      <c r="FWK526" s="3"/>
      <c r="FWL526" s="3"/>
      <c r="FWM526" s="3"/>
      <c r="FWN526" s="3"/>
      <c r="FWO526" s="3"/>
      <c r="FWP526" s="3"/>
      <c r="FWQ526" s="3"/>
      <c r="FWR526" s="3"/>
      <c r="FWS526" s="3"/>
      <c r="FWT526" s="3"/>
      <c r="FWU526" s="3"/>
      <c r="FWV526" s="3"/>
      <c r="FWW526" s="3"/>
      <c r="FWX526" s="3"/>
      <c r="FWY526" s="3"/>
      <c r="FWZ526" s="3"/>
      <c r="FXA526" s="3"/>
      <c r="FXB526" s="3"/>
      <c r="FXC526" s="3"/>
      <c r="FXD526" s="3"/>
      <c r="FXE526" s="3"/>
      <c r="FXF526" s="3"/>
      <c r="FXG526" s="3"/>
      <c r="FXH526" s="3"/>
      <c r="FXI526" s="3"/>
      <c r="FXJ526" s="3"/>
      <c r="FXK526" s="3"/>
      <c r="FXL526" s="3"/>
      <c r="FXM526" s="3"/>
      <c r="FXN526" s="3"/>
      <c r="FXO526" s="3"/>
      <c r="FXP526" s="3"/>
      <c r="FXQ526" s="3"/>
      <c r="FXR526" s="3"/>
      <c r="FXS526" s="3"/>
      <c r="FXT526" s="3"/>
      <c r="FXU526" s="3"/>
      <c r="FXV526" s="3"/>
      <c r="FXW526" s="3"/>
      <c r="FXX526" s="3"/>
      <c r="FXY526" s="3"/>
      <c r="FXZ526" s="3"/>
      <c r="FYA526" s="3"/>
      <c r="FYB526" s="3"/>
      <c r="FYC526" s="3"/>
      <c r="FYD526" s="3"/>
      <c r="FYE526" s="3"/>
      <c r="FYF526" s="3"/>
      <c r="FYG526" s="3"/>
      <c r="FYH526" s="3"/>
      <c r="FYI526" s="3"/>
      <c r="FYJ526" s="3"/>
      <c r="FYK526" s="3"/>
      <c r="FYL526" s="3"/>
      <c r="FYM526" s="3"/>
      <c r="FYN526" s="3"/>
      <c r="FYO526" s="3"/>
      <c r="FYP526" s="3"/>
      <c r="FYQ526" s="3"/>
      <c r="FYR526" s="3"/>
      <c r="FYS526" s="3"/>
      <c r="FYT526" s="3"/>
      <c r="FYU526" s="3"/>
      <c r="FYV526" s="3"/>
      <c r="FYW526" s="3"/>
      <c r="FYX526" s="3"/>
      <c r="FYY526" s="3"/>
      <c r="FYZ526" s="3"/>
      <c r="FZA526" s="3"/>
      <c r="FZB526" s="3"/>
      <c r="FZC526" s="3"/>
      <c r="FZD526" s="3"/>
      <c r="FZE526" s="3"/>
      <c r="FZF526" s="3"/>
      <c r="FZG526" s="3"/>
      <c r="FZH526" s="3"/>
      <c r="FZI526" s="3"/>
      <c r="FZJ526" s="3"/>
      <c r="FZK526" s="3"/>
      <c r="FZL526" s="3"/>
      <c r="FZM526" s="3"/>
      <c r="FZN526" s="3"/>
      <c r="FZO526" s="3"/>
      <c r="FZP526" s="3"/>
      <c r="FZQ526" s="3"/>
      <c r="FZR526" s="3"/>
      <c r="FZS526" s="3"/>
      <c r="FZT526" s="3"/>
      <c r="FZU526" s="3"/>
      <c r="FZV526" s="3"/>
      <c r="FZW526" s="3"/>
      <c r="FZX526" s="3"/>
      <c r="FZY526" s="3"/>
      <c r="FZZ526" s="3"/>
      <c r="GAA526" s="3"/>
      <c r="GAB526" s="3"/>
      <c r="GAC526" s="3"/>
      <c r="GAD526" s="3"/>
      <c r="GAE526" s="3"/>
      <c r="GAF526" s="3"/>
      <c r="GAG526" s="3"/>
      <c r="GAH526" s="3"/>
      <c r="GAI526" s="3"/>
      <c r="GAJ526" s="3"/>
      <c r="GAK526" s="3"/>
      <c r="GAL526" s="3"/>
      <c r="GAM526" s="3"/>
      <c r="GAN526" s="3"/>
      <c r="GAO526" s="3"/>
      <c r="GAP526" s="3"/>
      <c r="GAQ526" s="3"/>
      <c r="GAR526" s="3"/>
      <c r="GAS526" s="3"/>
      <c r="GAT526" s="3"/>
      <c r="GAU526" s="3"/>
      <c r="GAV526" s="3"/>
      <c r="GAW526" s="3"/>
      <c r="GAX526" s="3"/>
      <c r="GAY526" s="3"/>
      <c r="GAZ526" s="3"/>
      <c r="GBA526" s="3"/>
      <c r="GBB526" s="3"/>
      <c r="GBC526" s="3"/>
      <c r="GBD526" s="3"/>
      <c r="GBE526" s="3"/>
      <c r="GBF526" s="3"/>
      <c r="GBG526" s="3"/>
      <c r="GBH526" s="3"/>
      <c r="GBI526" s="3"/>
      <c r="GBJ526" s="3"/>
      <c r="GBK526" s="3"/>
      <c r="GBL526" s="3"/>
      <c r="GBM526" s="3"/>
      <c r="GBN526" s="3"/>
      <c r="GBO526" s="3"/>
      <c r="GBP526" s="3"/>
      <c r="GBQ526" s="3"/>
      <c r="GBR526" s="3"/>
      <c r="GBS526" s="3"/>
      <c r="GBT526" s="3"/>
      <c r="GBU526" s="3"/>
      <c r="GBV526" s="3"/>
      <c r="GBW526" s="3"/>
      <c r="GBX526" s="3"/>
      <c r="GBY526" s="3"/>
      <c r="GBZ526" s="3"/>
      <c r="GCA526" s="3"/>
      <c r="GCB526" s="3"/>
      <c r="GCC526" s="3"/>
      <c r="GCD526" s="3"/>
      <c r="GCE526" s="3"/>
      <c r="GCF526" s="3"/>
      <c r="GCG526" s="3"/>
      <c r="GCH526" s="3"/>
      <c r="GCI526" s="3"/>
      <c r="GCJ526" s="3"/>
      <c r="GCK526" s="3"/>
      <c r="GCL526" s="3"/>
      <c r="GCM526" s="3"/>
      <c r="GCN526" s="3"/>
      <c r="GCO526" s="3"/>
      <c r="GCP526" s="3"/>
      <c r="GCQ526" s="3"/>
      <c r="GCR526" s="3"/>
      <c r="GCS526" s="3"/>
      <c r="GCT526" s="3"/>
      <c r="GCU526" s="3"/>
      <c r="GCV526" s="3"/>
      <c r="GCW526" s="3"/>
      <c r="GCX526" s="3"/>
      <c r="GCY526" s="3"/>
      <c r="GCZ526" s="3"/>
      <c r="GDA526" s="3"/>
      <c r="GDB526" s="3"/>
      <c r="GDC526" s="3"/>
      <c r="GDD526" s="3"/>
      <c r="GDE526" s="3"/>
      <c r="GDF526" s="3"/>
      <c r="GDG526" s="3"/>
      <c r="GDH526" s="3"/>
      <c r="GDI526" s="3"/>
      <c r="GDJ526" s="3"/>
      <c r="GDK526" s="3"/>
      <c r="GDL526" s="3"/>
      <c r="GDM526" s="3"/>
      <c r="GDN526" s="3"/>
      <c r="GDO526" s="3"/>
      <c r="GDP526" s="3"/>
      <c r="GDQ526" s="3"/>
      <c r="GDR526" s="3"/>
      <c r="GDS526" s="3"/>
      <c r="GDT526" s="3"/>
      <c r="GDU526" s="3"/>
      <c r="GDV526" s="3"/>
      <c r="GDW526" s="3"/>
      <c r="GDX526" s="3"/>
      <c r="GDY526" s="3"/>
      <c r="GDZ526" s="3"/>
      <c r="GEA526" s="3"/>
      <c r="GEB526" s="3"/>
      <c r="GEC526" s="3"/>
      <c r="GED526" s="3"/>
      <c r="GEE526" s="3"/>
      <c r="GEF526" s="3"/>
      <c r="GEG526" s="3"/>
      <c r="GEH526" s="3"/>
      <c r="GEI526" s="3"/>
      <c r="GEJ526" s="3"/>
      <c r="GEK526" s="3"/>
      <c r="GEL526" s="3"/>
      <c r="GEM526" s="3"/>
      <c r="GEN526" s="3"/>
      <c r="GEO526" s="3"/>
      <c r="GEP526" s="3"/>
      <c r="GEQ526" s="3"/>
      <c r="GER526" s="3"/>
      <c r="GES526" s="3"/>
      <c r="GET526" s="3"/>
      <c r="GEU526" s="3"/>
      <c r="GEV526" s="3"/>
      <c r="GEW526" s="3"/>
      <c r="GEX526" s="3"/>
      <c r="GEY526" s="3"/>
      <c r="GEZ526" s="3"/>
      <c r="GFA526" s="3"/>
      <c r="GFB526" s="3"/>
      <c r="GFC526" s="3"/>
      <c r="GFD526" s="3"/>
      <c r="GFE526" s="3"/>
      <c r="GFF526" s="3"/>
      <c r="GFG526" s="3"/>
      <c r="GFH526" s="3"/>
      <c r="GFI526" s="3"/>
      <c r="GFJ526" s="3"/>
      <c r="GFK526" s="3"/>
      <c r="GFL526" s="3"/>
      <c r="GFM526" s="3"/>
      <c r="GFN526" s="3"/>
      <c r="GFO526" s="3"/>
      <c r="GFP526" s="3"/>
      <c r="GFQ526" s="3"/>
      <c r="GFR526" s="3"/>
      <c r="GFS526" s="3"/>
      <c r="GFT526" s="3"/>
      <c r="GFU526" s="3"/>
      <c r="GFV526" s="3"/>
      <c r="GFW526" s="3"/>
      <c r="GFX526" s="3"/>
      <c r="GFY526" s="3"/>
      <c r="GFZ526" s="3"/>
      <c r="GGA526" s="3"/>
      <c r="GGB526" s="3"/>
      <c r="GGC526" s="3"/>
      <c r="GGD526" s="3"/>
      <c r="GGE526" s="3"/>
      <c r="GGF526" s="3"/>
      <c r="GGG526" s="3"/>
      <c r="GGH526" s="3"/>
      <c r="GGI526" s="3"/>
      <c r="GGJ526" s="3"/>
      <c r="GGK526" s="3"/>
      <c r="GGL526" s="3"/>
      <c r="GGM526" s="3"/>
      <c r="GGN526" s="3"/>
      <c r="GGO526" s="3"/>
      <c r="GGP526" s="3"/>
      <c r="GGQ526" s="3"/>
      <c r="GGR526" s="3"/>
      <c r="GGS526" s="3"/>
      <c r="GGT526" s="3"/>
      <c r="GGU526" s="3"/>
      <c r="GGV526" s="3"/>
      <c r="GGW526" s="3"/>
      <c r="GGX526" s="3"/>
      <c r="GGY526" s="3"/>
      <c r="GGZ526" s="3"/>
      <c r="GHA526" s="3"/>
      <c r="GHB526" s="3"/>
      <c r="GHC526" s="3"/>
      <c r="GHD526" s="3"/>
      <c r="GHE526" s="3"/>
      <c r="GHF526" s="3"/>
      <c r="GHG526" s="3"/>
      <c r="GHH526" s="3"/>
      <c r="GHI526" s="3"/>
      <c r="GHJ526" s="3"/>
      <c r="GHK526" s="3"/>
      <c r="GHL526" s="3"/>
      <c r="GHM526" s="3"/>
      <c r="GHN526" s="3"/>
      <c r="GHO526" s="3"/>
      <c r="GHP526" s="3"/>
      <c r="GHQ526" s="3"/>
      <c r="GHR526" s="3"/>
      <c r="GHS526" s="3"/>
      <c r="GHT526" s="3"/>
      <c r="GHU526" s="3"/>
      <c r="GHV526" s="3"/>
      <c r="GHW526" s="3"/>
      <c r="GHX526" s="3"/>
      <c r="GHY526" s="3"/>
      <c r="GHZ526" s="3"/>
      <c r="GIA526" s="3"/>
      <c r="GIB526" s="3"/>
      <c r="GIC526" s="3"/>
      <c r="GID526" s="3"/>
      <c r="GIE526" s="3"/>
      <c r="GIF526" s="3"/>
      <c r="GIG526" s="3"/>
      <c r="GIH526" s="3"/>
      <c r="GII526" s="3"/>
      <c r="GIJ526" s="3"/>
      <c r="GIK526" s="3"/>
      <c r="GIL526" s="3"/>
      <c r="GIM526" s="3"/>
      <c r="GIN526" s="3"/>
      <c r="GIO526" s="3"/>
      <c r="GIP526" s="3"/>
      <c r="GIQ526" s="3"/>
      <c r="GIR526" s="3"/>
      <c r="GIS526" s="3"/>
      <c r="GIT526" s="3"/>
      <c r="GIU526" s="3"/>
      <c r="GIV526" s="3"/>
      <c r="GIW526" s="3"/>
      <c r="GIX526" s="3"/>
      <c r="GIY526" s="3"/>
      <c r="GIZ526" s="3"/>
      <c r="GJA526" s="3"/>
      <c r="GJB526" s="3"/>
      <c r="GJC526" s="3"/>
      <c r="GJD526" s="3"/>
      <c r="GJE526" s="3"/>
      <c r="GJF526" s="3"/>
      <c r="GJG526" s="3"/>
      <c r="GJH526" s="3"/>
      <c r="GJI526" s="3"/>
      <c r="GJJ526" s="3"/>
      <c r="GJK526" s="3"/>
      <c r="GJL526" s="3"/>
      <c r="GJM526" s="3"/>
      <c r="GJN526" s="3"/>
      <c r="GJO526" s="3"/>
      <c r="GJP526" s="3"/>
      <c r="GJQ526" s="3"/>
      <c r="GJR526" s="3"/>
      <c r="GJS526" s="3"/>
      <c r="GJT526" s="3"/>
      <c r="GJU526" s="3"/>
      <c r="GJV526" s="3"/>
      <c r="GJW526" s="3"/>
      <c r="GJX526" s="3"/>
      <c r="GJY526" s="3"/>
      <c r="GJZ526" s="3"/>
      <c r="GKA526" s="3"/>
      <c r="GKB526" s="3"/>
      <c r="GKC526" s="3"/>
      <c r="GKD526" s="3"/>
      <c r="GKE526" s="3"/>
      <c r="GKF526" s="3"/>
      <c r="GKG526" s="3"/>
      <c r="GKH526" s="3"/>
      <c r="GKI526" s="3"/>
      <c r="GKJ526" s="3"/>
      <c r="GKK526" s="3"/>
      <c r="GKL526" s="3"/>
      <c r="GKM526" s="3"/>
      <c r="GKN526" s="3"/>
      <c r="GKO526" s="3"/>
      <c r="GKP526" s="3"/>
      <c r="GKQ526" s="3"/>
      <c r="GKR526" s="3"/>
      <c r="GKS526" s="3"/>
      <c r="GKT526" s="3"/>
      <c r="GKU526" s="3"/>
      <c r="GKV526" s="3"/>
      <c r="GKW526" s="3"/>
      <c r="GKX526" s="3"/>
      <c r="GKY526" s="3"/>
      <c r="GKZ526" s="3"/>
      <c r="GLA526" s="3"/>
      <c r="GLB526" s="3"/>
      <c r="GLC526" s="3"/>
      <c r="GLD526" s="3"/>
      <c r="GLE526" s="3"/>
      <c r="GLF526" s="3"/>
      <c r="GLG526" s="3"/>
      <c r="GLH526" s="3"/>
      <c r="GLI526" s="3"/>
      <c r="GLJ526" s="3"/>
      <c r="GLK526" s="3"/>
      <c r="GLL526" s="3"/>
      <c r="GLM526" s="3"/>
      <c r="GLN526" s="3"/>
      <c r="GLO526" s="3"/>
      <c r="GLP526" s="3"/>
      <c r="GLQ526" s="3"/>
      <c r="GLR526" s="3"/>
      <c r="GLS526" s="3"/>
      <c r="GLT526" s="3"/>
      <c r="GLU526" s="3"/>
      <c r="GLV526" s="3"/>
      <c r="GLW526" s="3"/>
      <c r="GLX526" s="3"/>
      <c r="GLY526" s="3"/>
      <c r="GLZ526" s="3"/>
      <c r="GMA526" s="3"/>
      <c r="GMB526" s="3"/>
      <c r="GMC526" s="3"/>
      <c r="GMD526" s="3"/>
      <c r="GME526" s="3"/>
      <c r="GMF526" s="3"/>
      <c r="GMG526" s="3"/>
      <c r="GMH526" s="3"/>
      <c r="GMI526" s="3"/>
      <c r="GMJ526" s="3"/>
      <c r="GMK526" s="3"/>
      <c r="GML526" s="3"/>
      <c r="GMM526" s="3"/>
      <c r="GMN526" s="3"/>
      <c r="GMO526" s="3"/>
      <c r="GMP526" s="3"/>
      <c r="GMQ526" s="3"/>
      <c r="GMR526" s="3"/>
      <c r="GMS526" s="3"/>
      <c r="GMT526" s="3"/>
      <c r="GMU526" s="3"/>
      <c r="GMV526" s="3"/>
      <c r="GMW526" s="3"/>
      <c r="GMX526" s="3"/>
      <c r="GMY526" s="3"/>
      <c r="GMZ526" s="3"/>
      <c r="GNA526" s="3"/>
      <c r="GNB526" s="3"/>
      <c r="GNC526" s="3"/>
      <c r="GND526" s="3"/>
      <c r="GNE526" s="3"/>
      <c r="GNF526" s="3"/>
      <c r="GNG526" s="3"/>
      <c r="GNH526" s="3"/>
      <c r="GNI526" s="3"/>
      <c r="GNJ526" s="3"/>
      <c r="GNK526" s="3"/>
      <c r="GNL526" s="3"/>
      <c r="GNM526" s="3"/>
      <c r="GNN526" s="3"/>
      <c r="GNO526" s="3"/>
      <c r="GNP526" s="3"/>
      <c r="GNQ526" s="3"/>
      <c r="GNR526" s="3"/>
      <c r="GNS526" s="3"/>
      <c r="GNT526" s="3"/>
      <c r="GNU526" s="3"/>
      <c r="GNV526" s="3"/>
      <c r="GNW526" s="3"/>
      <c r="GNX526" s="3"/>
      <c r="GNY526" s="3"/>
      <c r="GNZ526" s="3"/>
      <c r="GOA526" s="3"/>
      <c r="GOB526" s="3"/>
      <c r="GOC526" s="3"/>
      <c r="GOD526" s="3"/>
      <c r="GOE526" s="3"/>
      <c r="GOF526" s="3"/>
      <c r="GOG526" s="3"/>
      <c r="GOH526" s="3"/>
      <c r="GOI526" s="3"/>
      <c r="GOJ526" s="3"/>
      <c r="GOK526" s="3"/>
      <c r="GOL526" s="3"/>
      <c r="GOM526" s="3"/>
      <c r="GON526" s="3"/>
      <c r="GOO526" s="3"/>
      <c r="GOP526" s="3"/>
      <c r="GOQ526" s="3"/>
      <c r="GOR526" s="3"/>
      <c r="GOS526" s="3"/>
      <c r="GOT526" s="3"/>
      <c r="GOU526" s="3"/>
      <c r="GOV526" s="3"/>
      <c r="GOW526" s="3"/>
      <c r="GOX526" s="3"/>
      <c r="GOY526" s="3"/>
      <c r="GOZ526" s="3"/>
      <c r="GPA526" s="3"/>
      <c r="GPB526" s="3"/>
      <c r="GPC526" s="3"/>
      <c r="GPD526" s="3"/>
      <c r="GPE526" s="3"/>
      <c r="GPF526" s="3"/>
      <c r="GPG526" s="3"/>
      <c r="GPH526" s="3"/>
      <c r="GPI526" s="3"/>
      <c r="GPJ526" s="3"/>
      <c r="GPK526" s="3"/>
      <c r="GPL526" s="3"/>
      <c r="GPM526" s="3"/>
      <c r="GPN526" s="3"/>
      <c r="GPO526" s="3"/>
      <c r="GPP526" s="3"/>
      <c r="GPQ526" s="3"/>
      <c r="GPR526" s="3"/>
      <c r="GPS526" s="3"/>
      <c r="GPT526" s="3"/>
      <c r="GPU526" s="3"/>
      <c r="GPV526" s="3"/>
      <c r="GPW526" s="3"/>
      <c r="GPX526" s="3"/>
      <c r="GPY526" s="3"/>
      <c r="GPZ526" s="3"/>
      <c r="GQA526" s="3"/>
      <c r="GQB526" s="3"/>
      <c r="GQC526" s="3"/>
      <c r="GQD526" s="3"/>
      <c r="GQE526" s="3"/>
      <c r="GQF526" s="3"/>
      <c r="GQG526" s="3"/>
      <c r="GQH526" s="3"/>
      <c r="GQI526" s="3"/>
      <c r="GQJ526" s="3"/>
      <c r="GQK526" s="3"/>
      <c r="GQL526" s="3"/>
      <c r="GQM526" s="3"/>
      <c r="GQN526" s="3"/>
      <c r="GQO526" s="3"/>
      <c r="GQP526" s="3"/>
      <c r="GQQ526" s="3"/>
      <c r="GQR526" s="3"/>
      <c r="GQS526" s="3"/>
      <c r="GQT526" s="3"/>
      <c r="GQU526" s="3"/>
      <c r="GQV526" s="3"/>
      <c r="GQW526" s="3"/>
      <c r="GQX526" s="3"/>
      <c r="GQY526" s="3"/>
      <c r="GQZ526" s="3"/>
      <c r="GRA526" s="3"/>
      <c r="GRB526" s="3"/>
      <c r="GRC526" s="3"/>
      <c r="GRD526" s="3"/>
      <c r="GRE526" s="3"/>
      <c r="GRF526" s="3"/>
      <c r="GRG526" s="3"/>
      <c r="GRH526" s="3"/>
      <c r="GRI526" s="3"/>
      <c r="GRJ526" s="3"/>
      <c r="GRK526" s="3"/>
      <c r="GRL526" s="3"/>
      <c r="GRM526" s="3"/>
      <c r="GRN526" s="3"/>
      <c r="GRO526" s="3"/>
      <c r="GRP526" s="3"/>
      <c r="GRQ526" s="3"/>
      <c r="GRR526" s="3"/>
      <c r="GRS526" s="3"/>
      <c r="GRT526" s="3"/>
      <c r="GRU526" s="3"/>
      <c r="GRV526" s="3"/>
      <c r="GRW526" s="3"/>
      <c r="GRX526" s="3"/>
      <c r="GRY526" s="3"/>
      <c r="GRZ526" s="3"/>
      <c r="GSA526" s="3"/>
      <c r="GSB526" s="3"/>
      <c r="GSC526" s="3"/>
      <c r="GSD526" s="3"/>
      <c r="GSE526" s="3"/>
      <c r="GSF526" s="3"/>
      <c r="GSG526" s="3"/>
      <c r="GSH526" s="3"/>
      <c r="GSI526" s="3"/>
      <c r="GSJ526" s="3"/>
      <c r="GSK526" s="3"/>
      <c r="GSL526" s="3"/>
      <c r="GSM526" s="3"/>
      <c r="GSN526" s="3"/>
      <c r="GSO526" s="3"/>
      <c r="GSP526" s="3"/>
      <c r="GSQ526" s="3"/>
      <c r="GSR526" s="3"/>
      <c r="GSS526" s="3"/>
      <c r="GST526" s="3"/>
      <c r="GSU526" s="3"/>
      <c r="GSV526" s="3"/>
      <c r="GSW526" s="3"/>
      <c r="GSX526" s="3"/>
      <c r="GSY526" s="3"/>
      <c r="GSZ526" s="3"/>
      <c r="GTA526" s="3"/>
      <c r="GTB526" s="3"/>
      <c r="GTC526" s="3"/>
      <c r="GTD526" s="3"/>
      <c r="GTE526" s="3"/>
      <c r="GTF526" s="3"/>
      <c r="GTG526" s="3"/>
      <c r="GTH526" s="3"/>
      <c r="GTI526" s="3"/>
      <c r="GTJ526" s="3"/>
      <c r="GTK526" s="3"/>
      <c r="GTL526" s="3"/>
      <c r="GTM526" s="3"/>
      <c r="GTN526" s="3"/>
      <c r="GTO526" s="3"/>
      <c r="GTP526" s="3"/>
      <c r="GTQ526" s="3"/>
      <c r="GTR526" s="3"/>
      <c r="GTS526" s="3"/>
      <c r="GTT526" s="3"/>
      <c r="GTU526" s="3"/>
      <c r="GTV526" s="3"/>
      <c r="GTW526" s="3"/>
      <c r="GTX526" s="3"/>
      <c r="GTY526" s="3"/>
      <c r="GTZ526" s="3"/>
      <c r="GUA526" s="3"/>
      <c r="GUB526" s="3"/>
      <c r="GUC526" s="3"/>
      <c r="GUD526" s="3"/>
      <c r="GUE526" s="3"/>
      <c r="GUF526" s="3"/>
      <c r="GUG526" s="3"/>
      <c r="GUH526" s="3"/>
      <c r="GUI526" s="3"/>
      <c r="GUJ526" s="3"/>
      <c r="GUK526" s="3"/>
      <c r="GUL526" s="3"/>
      <c r="GUM526" s="3"/>
      <c r="GUN526" s="3"/>
      <c r="GUO526" s="3"/>
      <c r="GUP526" s="3"/>
      <c r="GUQ526" s="3"/>
      <c r="GUR526" s="3"/>
      <c r="GUS526" s="3"/>
      <c r="GUT526" s="3"/>
      <c r="GUU526" s="3"/>
      <c r="GUV526" s="3"/>
      <c r="GUW526" s="3"/>
      <c r="GUX526" s="3"/>
      <c r="GUY526" s="3"/>
      <c r="GUZ526" s="3"/>
      <c r="GVA526" s="3"/>
      <c r="GVB526" s="3"/>
      <c r="GVC526" s="3"/>
      <c r="GVD526" s="3"/>
      <c r="GVE526" s="3"/>
      <c r="GVF526" s="3"/>
      <c r="GVG526" s="3"/>
      <c r="GVH526" s="3"/>
      <c r="GVI526" s="3"/>
      <c r="GVJ526" s="3"/>
      <c r="GVK526" s="3"/>
      <c r="GVL526" s="3"/>
      <c r="GVM526" s="3"/>
      <c r="GVN526" s="3"/>
      <c r="GVO526" s="3"/>
      <c r="GVP526" s="3"/>
      <c r="GVQ526" s="3"/>
      <c r="GVR526" s="3"/>
      <c r="GVS526" s="3"/>
      <c r="GVT526" s="3"/>
      <c r="GVU526" s="3"/>
      <c r="GVV526" s="3"/>
      <c r="GVW526" s="3"/>
      <c r="GVX526" s="3"/>
      <c r="GVY526" s="3"/>
      <c r="GVZ526" s="3"/>
      <c r="GWA526" s="3"/>
      <c r="GWB526" s="3"/>
      <c r="GWC526" s="3"/>
      <c r="GWD526" s="3"/>
      <c r="GWE526" s="3"/>
      <c r="GWF526" s="3"/>
      <c r="GWG526" s="3"/>
      <c r="GWH526" s="3"/>
      <c r="GWI526" s="3"/>
      <c r="GWJ526" s="3"/>
      <c r="GWK526" s="3"/>
      <c r="GWL526" s="3"/>
      <c r="GWM526" s="3"/>
      <c r="GWN526" s="3"/>
      <c r="GWO526" s="3"/>
      <c r="GWP526" s="3"/>
      <c r="GWQ526" s="3"/>
      <c r="GWR526" s="3"/>
      <c r="GWS526" s="3"/>
      <c r="GWT526" s="3"/>
      <c r="GWU526" s="3"/>
      <c r="GWV526" s="3"/>
      <c r="GWW526" s="3"/>
      <c r="GWX526" s="3"/>
      <c r="GWY526" s="3"/>
      <c r="GWZ526" s="3"/>
      <c r="GXA526" s="3"/>
      <c r="GXB526" s="3"/>
      <c r="GXC526" s="3"/>
      <c r="GXD526" s="3"/>
      <c r="GXE526" s="3"/>
      <c r="GXF526" s="3"/>
      <c r="GXG526" s="3"/>
      <c r="GXH526" s="3"/>
      <c r="GXI526" s="3"/>
      <c r="GXJ526" s="3"/>
      <c r="GXK526" s="3"/>
      <c r="GXL526" s="3"/>
      <c r="GXM526" s="3"/>
      <c r="GXN526" s="3"/>
      <c r="GXO526" s="3"/>
      <c r="GXP526" s="3"/>
      <c r="GXQ526" s="3"/>
      <c r="GXR526" s="3"/>
      <c r="GXS526" s="3"/>
      <c r="GXT526" s="3"/>
      <c r="GXU526" s="3"/>
      <c r="GXV526" s="3"/>
      <c r="GXW526" s="3"/>
      <c r="GXX526" s="3"/>
      <c r="GXY526" s="3"/>
      <c r="GXZ526" s="3"/>
      <c r="GYA526" s="3"/>
      <c r="GYB526" s="3"/>
      <c r="GYC526" s="3"/>
      <c r="GYD526" s="3"/>
      <c r="GYE526" s="3"/>
      <c r="GYF526" s="3"/>
      <c r="GYG526" s="3"/>
      <c r="GYH526" s="3"/>
      <c r="GYI526" s="3"/>
      <c r="GYJ526" s="3"/>
      <c r="GYK526" s="3"/>
      <c r="GYL526" s="3"/>
      <c r="GYM526" s="3"/>
      <c r="GYN526" s="3"/>
      <c r="GYO526" s="3"/>
      <c r="GYP526" s="3"/>
      <c r="GYQ526" s="3"/>
      <c r="GYR526" s="3"/>
      <c r="GYS526" s="3"/>
      <c r="GYT526" s="3"/>
      <c r="GYU526" s="3"/>
      <c r="GYV526" s="3"/>
      <c r="GYW526" s="3"/>
      <c r="GYX526" s="3"/>
      <c r="GYY526" s="3"/>
      <c r="GYZ526" s="3"/>
      <c r="GZA526" s="3"/>
      <c r="GZB526" s="3"/>
      <c r="GZC526" s="3"/>
      <c r="GZD526" s="3"/>
      <c r="GZE526" s="3"/>
      <c r="GZF526" s="3"/>
      <c r="GZG526" s="3"/>
      <c r="GZH526" s="3"/>
      <c r="GZI526" s="3"/>
      <c r="GZJ526" s="3"/>
      <c r="GZK526" s="3"/>
      <c r="GZL526" s="3"/>
      <c r="GZM526" s="3"/>
      <c r="GZN526" s="3"/>
      <c r="GZO526" s="3"/>
      <c r="GZP526" s="3"/>
      <c r="GZQ526" s="3"/>
      <c r="GZR526" s="3"/>
      <c r="GZS526" s="3"/>
      <c r="GZT526" s="3"/>
      <c r="GZU526" s="3"/>
      <c r="GZV526" s="3"/>
      <c r="GZW526" s="3"/>
      <c r="GZX526" s="3"/>
      <c r="GZY526" s="3"/>
      <c r="GZZ526" s="3"/>
      <c r="HAA526" s="3"/>
      <c r="HAB526" s="3"/>
      <c r="HAC526" s="3"/>
      <c r="HAD526" s="3"/>
      <c r="HAE526" s="3"/>
      <c r="HAF526" s="3"/>
      <c r="HAG526" s="3"/>
      <c r="HAH526" s="3"/>
      <c r="HAI526" s="3"/>
      <c r="HAJ526" s="3"/>
      <c r="HAK526" s="3"/>
      <c r="HAL526" s="3"/>
      <c r="HAM526" s="3"/>
      <c r="HAN526" s="3"/>
      <c r="HAO526" s="3"/>
      <c r="HAP526" s="3"/>
      <c r="HAQ526" s="3"/>
      <c r="HAR526" s="3"/>
      <c r="HAS526" s="3"/>
      <c r="HAT526" s="3"/>
      <c r="HAU526" s="3"/>
      <c r="HAV526" s="3"/>
      <c r="HAW526" s="3"/>
      <c r="HAX526" s="3"/>
      <c r="HAY526" s="3"/>
      <c r="HAZ526" s="3"/>
      <c r="HBA526" s="3"/>
      <c r="HBB526" s="3"/>
      <c r="HBC526" s="3"/>
      <c r="HBD526" s="3"/>
      <c r="HBE526" s="3"/>
      <c r="HBF526" s="3"/>
      <c r="HBG526" s="3"/>
      <c r="HBH526" s="3"/>
      <c r="HBI526" s="3"/>
      <c r="HBJ526" s="3"/>
      <c r="HBK526" s="3"/>
      <c r="HBL526" s="3"/>
      <c r="HBM526" s="3"/>
      <c r="HBN526" s="3"/>
      <c r="HBO526" s="3"/>
      <c r="HBP526" s="3"/>
      <c r="HBQ526" s="3"/>
      <c r="HBR526" s="3"/>
      <c r="HBS526" s="3"/>
      <c r="HBT526" s="3"/>
      <c r="HBU526" s="3"/>
      <c r="HBV526" s="3"/>
      <c r="HBW526" s="3"/>
      <c r="HBX526" s="3"/>
      <c r="HBY526" s="3"/>
      <c r="HBZ526" s="3"/>
      <c r="HCA526" s="3"/>
      <c r="HCB526" s="3"/>
      <c r="HCC526" s="3"/>
      <c r="HCD526" s="3"/>
      <c r="HCE526" s="3"/>
      <c r="HCF526" s="3"/>
      <c r="HCG526" s="3"/>
      <c r="HCH526" s="3"/>
      <c r="HCI526" s="3"/>
      <c r="HCJ526" s="3"/>
      <c r="HCK526" s="3"/>
      <c r="HCL526" s="3"/>
      <c r="HCM526" s="3"/>
      <c r="HCN526" s="3"/>
      <c r="HCO526" s="3"/>
      <c r="HCP526" s="3"/>
      <c r="HCQ526" s="3"/>
      <c r="HCR526" s="3"/>
      <c r="HCS526" s="3"/>
      <c r="HCT526" s="3"/>
      <c r="HCU526" s="3"/>
      <c r="HCV526" s="3"/>
      <c r="HCW526" s="3"/>
      <c r="HCX526" s="3"/>
      <c r="HCY526" s="3"/>
      <c r="HCZ526" s="3"/>
      <c r="HDA526" s="3"/>
      <c r="HDB526" s="3"/>
      <c r="HDC526" s="3"/>
      <c r="HDD526" s="3"/>
      <c r="HDE526" s="3"/>
      <c r="HDF526" s="3"/>
      <c r="HDG526" s="3"/>
      <c r="HDH526" s="3"/>
      <c r="HDI526" s="3"/>
      <c r="HDJ526" s="3"/>
      <c r="HDK526" s="3"/>
      <c r="HDL526" s="3"/>
      <c r="HDM526" s="3"/>
      <c r="HDN526" s="3"/>
      <c r="HDO526" s="3"/>
      <c r="HDP526" s="3"/>
      <c r="HDQ526" s="3"/>
      <c r="HDR526" s="3"/>
      <c r="HDS526" s="3"/>
      <c r="HDT526" s="3"/>
      <c r="HDU526" s="3"/>
      <c r="HDV526" s="3"/>
      <c r="HDW526" s="3"/>
      <c r="HDX526" s="3"/>
      <c r="HDY526" s="3"/>
      <c r="HDZ526" s="3"/>
      <c r="HEA526" s="3"/>
      <c r="HEB526" s="3"/>
      <c r="HEC526" s="3"/>
      <c r="HED526" s="3"/>
      <c r="HEE526" s="3"/>
      <c r="HEF526" s="3"/>
      <c r="HEG526" s="3"/>
      <c r="HEH526" s="3"/>
      <c r="HEI526" s="3"/>
      <c r="HEJ526" s="3"/>
      <c r="HEK526" s="3"/>
      <c r="HEL526" s="3"/>
      <c r="HEM526" s="3"/>
      <c r="HEN526" s="3"/>
      <c r="HEO526" s="3"/>
      <c r="HEP526" s="3"/>
      <c r="HEQ526" s="3"/>
      <c r="HER526" s="3"/>
      <c r="HES526" s="3"/>
      <c r="HET526" s="3"/>
      <c r="HEU526" s="3"/>
      <c r="HEV526" s="3"/>
      <c r="HEW526" s="3"/>
      <c r="HEX526" s="3"/>
      <c r="HEY526" s="3"/>
      <c r="HEZ526" s="3"/>
      <c r="HFA526" s="3"/>
      <c r="HFB526" s="3"/>
      <c r="HFC526" s="3"/>
      <c r="HFD526" s="3"/>
      <c r="HFE526" s="3"/>
      <c r="HFF526" s="3"/>
      <c r="HFG526" s="3"/>
      <c r="HFH526" s="3"/>
      <c r="HFI526" s="3"/>
      <c r="HFJ526" s="3"/>
      <c r="HFK526" s="3"/>
      <c r="HFL526" s="3"/>
      <c r="HFM526" s="3"/>
      <c r="HFN526" s="3"/>
      <c r="HFO526" s="3"/>
      <c r="HFP526" s="3"/>
      <c r="HFQ526" s="3"/>
      <c r="HFR526" s="3"/>
      <c r="HFS526" s="3"/>
      <c r="HFT526" s="3"/>
      <c r="HFU526" s="3"/>
      <c r="HFV526" s="3"/>
      <c r="HFW526" s="3"/>
      <c r="HFX526" s="3"/>
      <c r="HFY526" s="3"/>
      <c r="HFZ526" s="3"/>
      <c r="HGA526" s="3"/>
      <c r="HGB526" s="3"/>
      <c r="HGC526" s="3"/>
      <c r="HGD526" s="3"/>
      <c r="HGE526" s="3"/>
      <c r="HGF526" s="3"/>
      <c r="HGG526" s="3"/>
      <c r="HGH526" s="3"/>
      <c r="HGI526" s="3"/>
      <c r="HGJ526" s="3"/>
      <c r="HGK526" s="3"/>
      <c r="HGL526" s="3"/>
      <c r="HGM526" s="3"/>
      <c r="HGN526" s="3"/>
      <c r="HGO526" s="3"/>
      <c r="HGP526" s="3"/>
      <c r="HGQ526" s="3"/>
      <c r="HGR526" s="3"/>
      <c r="HGS526" s="3"/>
      <c r="HGT526" s="3"/>
      <c r="HGU526" s="3"/>
      <c r="HGV526" s="3"/>
      <c r="HGW526" s="3"/>
      <c r="HGX526" s="3"/>
      <c r="HGY526" s="3"/>
      <c r="HGZ526" s="3"/>
      <c r="HHA526" s="3"/>
      <c r="HHB526" s="3"/>
      <c r="HHC526" s="3"/>
      <c r="HHD526" s="3"/>
      <c r="HHE526" s="3"/>
      <c r="HHF526" s="3"/>
      <c r="HHG526" s="3"/>
      <c r="HHH526" s="3"/>
      <c r="HHI526" s="3"/>
      <c r="HHJ526" s="3"/>
      <c r="HHK526" s="3"/>
      <c r="HHL526" s="3"/>
      <c r="HHM526" s="3"/>
      <c r="HHN526" s="3"/>
      <c r="HHO526" s="3"/>
      <c r="HHP526" s="3"/>
      <c r="HHQ526" s="3"/>
      <c r="HHR526" s="3"/>
      <c r="HHS526" s="3"/>
      <c r="HHT526" s="3"/>
      <c r="HHU526" s="3"/>
      <c r="HHV526" s="3"/>
      <c r="HHW526" s="3"/>
      <c r="HHX526" s="3"/>
      <c r="HHY526" s="3"/>
      <c r="HHZ526" s="3"/>
      <c r="HIA526" s="3"/>
      <c r="HIB526" s="3"/>
      <c r="HIC526" s="3"/>
      <c r="HID526" s="3"/>
      <c r="HIE526" s="3"/>
      <c r="HIF526" s="3"/>
      <c r="HIG526" s="3"/>
      <c r="HIH526" s="3"/>
      <c r="HII526" s="3"/>
      <c r="HIJ526" s="3"/>
      <c r="HIK526" s="3"/>
      <c r="HIL526" s="3"/>
      <c r="HIM526" s="3"/>
      <c r="HIN526" s="3"/>
      <c r="HIO526" s="3"/>
      <c r="HIP526" s="3"/>
      <c r="HIQ526" s="3"/>
      <c r="HIR526" s="3"/>
      <c r="HIS526" s="3"/>
      <c r="HIT526" s="3"/>
      <c r="HIU526" s="3"/>
      <c r="HIV526" s="3"/>
      <c r="HIW526" s="3"/>
      <c r="HIX526" s="3"/>
      <c r="HIY526" s="3"/>
      <c r="HIZ526" s="3"/>
      <c r="HJA526" s="3"/>
      <c r="HJB526" s="3"/>
      <c r="HJC526" s="3"/>
      <c r="HJD526" s="3"/>
      <c r="HJE526" s="3"/>
      <c r="HJF526" s="3"/>
      <c r="HJG526" s="3"/>
      <c r="HJH526" s="3"/>
      <c r="HJI526" s="3"/>
      <c r="HJJ526" s="3"/>
      <c r="HJK526" s="3"/>
      <c r="HJL526" s="3"/>
      <c r="HJM526" s="3"/>
      <c r="HJN526" s="3"/>
      <c r="HJO526" s="3"/>
      <c r="HJP526" s="3"/>
      <c r="HJQ526" s="3"/>
      <c r="HJR526" s="3"/>
      <c r="HJS526" s="3"/>
      <c r="HJT526" s="3"/>
      <c r="HJU526" s="3"/>
      <c r="HJV526" s="3"/>
      <c r="HJW526" s="3"/>
      <c r="HJX526" s="3"/>
      <c r="HJY526" s="3"/>
      <c r="HJZ526" s="3"/>
      <c r="HKA526" s="3"/>
      <c r="HKB526" s="3"/>
      <c r="HKC526" s="3"/>
      <c r="HKD526" s="3"/>
      <c r="HKE526" s="3"/>
      <c r="HKF526" s="3"/>
      <c r="HKG526" s="3"/>
      <c r="HKH526" s="3"/>
      <c r="HKI526" s="3"/>
      <c r="HKJ526" s="3"/>
      <c r="HKK526" s="3"/>
      <c r="HKL526" s="3"/>
      <c r="HKM526" s="3"/>
      <c r="HKN526" s="3"/>
      <c r="HKO526" s="3"/>
      <c r="HKP526" s="3"/>
      <c r="HKQ526" s="3"/>
      <c r="HKR526" s="3"/>
      <c r="HKS526" s="3"/>
      <c r="HKT526" s="3"/>
      <c r="HKU526" s="3"/>
      <c r="HKV526" s="3"/>
      <c r="HKW526" s="3"/>
      <c r="HKX526" s="3"/>
      <c r="HKY526" s="3"/>
      <c r="HKZ526" s="3"/>
      <c r="HLA526" s="3"/>
      <c r="HLB526" s="3"/>
      <c r="HLC526" s="3"/>
      <c r="HLD526" s="3"/>
      <c r="HLE526" s="3"/>
      <c r="HLF526" s="3"/>
      <c r="HLG526" s="3"/>
      <c r="HLH526" s="3"/>
      <c r="HLI526" s="3"/>
      <c r="HLJ526" s="3"/>
      <c r="HLK526" s="3"/>
      <c r="HLL526" s="3"/>
      <c r="HLM526" s="3"/>
      <c r="HLN526" s="3"/>
      <c r="HLO526" s="3"/>
      <c r="HLP526" s="3"/>
      <c r="HLQ526" s="3"/>
      <c r="HLR526" s="3"/>
      <c r="HLS526" s="3"/>
      <c r="HLT526" s="3"/>
      <c r="HLU526" s="3"/>
      <c r="HLV526" s="3"/>
      <c r="HLW526" s="3"/>
      <c r="HLX526" s="3"/>
      <c r="HLY526" s="3"/>
      <c r="HLZ526" s="3"/>
      <c r="HMA526" s="3"/>
      <c r="HMB526" s="3"/>
      <c r="HMC526" s="3"/>
      <c r="HMD526" s="3"/>
      <c r="HME526" s="3"/>
      <c r="HMF526" s="3"/>
      <c r="HMG526" s="3"/>
      <c r="HMH526" s="3"/>
      <c r="HMI526" s="3"/>
      <c r="HMJ526" s="3"/>
      <c r="HMK526" s="3"/>
      <c r="HML526" s="3"/>
      <c r="HMM526" s="3"/>
      <c r="HMN526" s="3"/>
      <c r="HMO526" s="3"/>
      <c r="HMP526" s="3"/>
      <c r="HMQ526" s="3"/>
      <c r="HMR526" s="3"/>
      <c r="HMS526" s="3"/>
      <c r="HMT526" s="3"/>
      <c r="HMU526" s="3"/>
      <c r="HMV526" s="3"/>
      <c r="HMW526" s="3"/>
      <c r="HMX526" s="3"/>
      <c r="HMY526" s="3"/>
      <c r="HMZ526" s="3"/>
      <c r="HNA526" s="3"/>
      <c r="HNB526" s="3"/>
      <c r="HNC526" s="3"/>
      <c r="HND526" s="3"/>
      <c r="HNE526" s="3"/>
      <c r="HNF526" s="3"/>
      <c r="HNG526" s="3"/>
      <c r="HNH526" s="3"/>
      <c r="HNI526" s="3"/>
      <c r="HNJ526" s="3"/>
      <c r="HNK526" s="3"/>
      <c r="HNL526" s="3"/>
      <c r="HNM526" s="3"/>
      <c r="HNN526" s="3"/>
      <c r="HNO526" s="3"/>
      <c r="HNP526" s="3"/>
      <c r="HNQ526" s="3"/>
      <c r="HNR526" s="3"/>
      <c r="HNS526" s="3"/>
      <c r="HNT526" s="3"/>
      <c r="HNU526" s="3"/>
      <c r="HNV526" s="3"/>
      <c r="HNW526" s="3"/>
      <c r="HNX526" s="3"/>
      <c r="HNY526" s="3"/>
      <c r="HNZ526" s="3"/>
      <c r="HOA526" s="3"/>
      <c r="HOB526" s="3"/>
      <c r="HOC526" s="3"/>
      <c r="HOD526" s="3"/>
      <c r="HOE526" s="3"/>
      <c r="HOF526" s="3"/>
      <c r="HOG526" s="3"/>
      <c r="HOH526" s="3"/>
      <c r="HOI526" s="3"/>
      <c r="HOJ526" s="3"/>
      <c r="HOK526" s="3"/>
      <c r="HOL526" s="3"/>
      <c r="HOM526" s="3"/>
      <c r="HON526" s="3"/>
      <c r="HOO526" s="3"/>
      <c r="HOP526" s="3"/>
      <c r="HOQ526" s="3"/>
      <c r="HOR526" s="3"/>
      <c r="HOS526" s="3"/>
      <c r="HOT526" s="3"/>
      <c r="HOU526" s="3"/>
      <c r="HOV526" s="3"/>
      <c r="HOW526" s="3"/>
      <c r="HOX526" s="3"/>
      <c r="HOY526" s="3"/>
      <c r="HOZ526" s="3"/>
      <c r="HPA526" s="3"/>
      <c r="HPB526" s="3"/>
      <c r="HPC526" s="3"/>
      <c r="HPD526" s="3"/>
      <c r="HPE526" s="3"/>
      <c r="HPF526" s="3"/>
      <c r="HPG526" s="3"/>
      <c r="HPH526" s="3"/>
      <c r="HPI526" s="3"/>
      <c r="HPJ526" s="3"/>
      <c r="HPK526" s="3"/>
      <c r="HPL526" s="3"/>
      <c r="HPM526" s="3"/>
      <c r="HPN526" s="3"/>
      <c r="HPO526" s="3"/>
      <c r="HPP526" s="3"/>
      <c r="HPQ526" s="3"/>
      <c r="HPR526" s="3"/>
      <c r="HPS526" s="3"/>
      <c r="HPT526" s="3"/>
      <c r="HPU526" s="3"/>
      <c r="HPV526" s="3"/>
      <c r="HPW526" s="3"/>
      <c r="HPX526" s="3"/>
      <c r="HPY526" s="3"/>
      <c r="HPZ526" s="3"/>
      <c r="HQA526" s="3"/>
      <c r="HQB526" s="3"/>
      <c r="HQC526" s="3"/>
      <c r="HQD526" s="3"/>
      <c r="HQE526" s="3"/>
      <c r="HQF526" s="3"/>
      <c r="HQG526" s="3"/>
      <c r="HQH526" s="3"/>
      <c r="HQI526" s="3"/>
      <c r="HQJ526" s="3"/>
      <c r="HQK526" s="3"/>
      <c r="HQL526" s="3"/>
      <c r="HQM526" s="3"/>
      <c r="HQN526" s="3"/>
      <c r="HQO526" s="3"/>
      <c r="HQP526" s="3"/>
      <c r="HQQ526" s="3"/>
      <c r="HQR526" s="3"/>
      <c r="HQS526" s="3"/>
      <c r="HQT526" s="3"/>
      <c r="HQU526" s="3"/>
      <c r="HQV526" s="3"/>
      <c r="HQW526" s="3"/>
      <c r="HQX526" s="3"/>
      <c r="HQY526" s="3"/>
      <c r="HQZ526" s="3"/>
      <c r="HRA526" s="3"/>
      <c r="HRB526" s="3"/>
      <c r="HRC526" s="3"/>
      <c r="HRD526" s="3"/>
      <c r="HRE526" s="3"/>
      <c r="HRF526" s="3"/>
      <c r="HRG526" s="3"/>
      <c r="HRH526" s="3"/>
      <c r="HRI526" s="3"/>
      <c r="HRJ526" s="3"/>
      <c r="HRK526" s="3"/>
      <c r="HRL526" s="3"/>
      <c r="HRM526" s="3"/>
      <c r="HRN526" s="3"/>
      <c r="HRO526" s="3"/>
      <c r="HRP526" s="3"/>
      <c r="HRQ526" s="3"/>
      <c r="HRR526" s="3"/>
      <c r="HRS526" s="3"/>
      <c r="HRT526" s="3"/>
      <c r="HRU526" s="3"/>
      <c r="HRV526" s="3"/>
      <c r="HRW526" s="3"/>
      <c r="HRX526" s="3"/>
      <c r="HRY526" s="3"/>
      <c r="HRZ526" s="3"/>
      <c r="HSA526" s="3"/>
      <c r="HSB526" s="3"/>
      <c r="HSC526" s="3"/>
      <c r="HSD526" s="3"/>
      <c r="HSE526" s="3"/>
      <c r="HSF526" s="3"/>
      <c r="HSG526" s="3"/>
      <c r="HSH526" s="3"/>
      <c r="HSI526" s="3"/>
      <c r="HSJ526" s="3"/>
      <c r="HSK526" s="3"/>
      <c r="HSL526" s="3"/>
      <c r="HSM526" s="3"/>
      <c r="HSN526" s="3"/>
      <c r="HSO526" s="3"/>
      <c r="HSP526" s="3"/>
      <c r="HSQ526" s="3"/>
      <c r="HSR526" s="3"/>
      <c r="HSS526" s="3"/>
      <c r="HST526" s="3"/>
      <c r="HSU526" s="3"/>
      <c r="HSV526" s="3"/>
      <c r="HSW526" s="3"/>
      <c r="HSX526" s="3"/>
      <c r="HSY526" s="3"/>
      <c r="HSZ526" s="3"/>
      <c r="HTA526" s="3"/>
      <c r="HTB526" s="3"/>
      <c r="HTC526" s="3"/>
      <c r="HTD526" s="3"/>
      <c r="HTE526" s="3"/>
      <c r="HTF526" s="3"/>
      <c r="HTG526" s="3"/>
      <c r="HTH526" s="3"/>
      <c r="HTI526" s="3"/>
      <c r="HTJ526" s="3"/>
      <c r="HTK526" s="3"/>
      <c r="HTL526" s="3"/>
      <c r="HTM526" s="3"/>
      <c r="HTN526" s="3"/>
      <c r="HTO526" s="3"/>
      <c r="HTP526" s="3"/>
      <c r="HTQ526" s="3"/>
      <c r="HTR526" s="3"/>
      <c r="HTS526" s="3"/>
      <c r="HTT526" s="3"/>
      <c r="HTU526" s="3"/>
      <c r="HTV526" s="3"/>
      <c r="HTW526" s="3"/>
      <c r="HTX526" s="3"/>
      <c r="HTY526" s="3"/>
      <c r="HTZ526" s="3"/>
      <c r="HUA526" s="3"/>
      <c r="HUB526" s="3"/>
      <c r="HUC526" s="3"/>
      <c r="HUD526" s="3"/>
      <c r="HUE526" s="3"/>
      <c r="HUF526" s="3"/>
      <c r="HUG526" s="3"/>
      <c r="HUH526" s="3"/>
      <c r="HUI526" s="3"/>
      <c r="HUJ526" s="3"/>
      <c r="HUK526" s="3"/>
      <c r="HUL526" s="3"/>
      <c r="HUM526" s="3"/>
      <c r="HUN526" s="3"/>
      <c r="HUO526" s="3"/>
      <c r="HUP526" s="3"/>
      <c r="HUQ526" s="3"/>
      <c r="HUR526" s="3"/>
      <c r="HUS526" s="3"/>
      <c r="HUT526" s="3"/>
      <c r="HUU526" s="3"/>
      <c r="HUV526" s="3"/>
      <c r="HUW526" s="3"/>
      <c r="HUX526" s="3"/>
      <c r="HUY526" s="3"/>
      <c r="HUZ526" s="3"/>
      <c r="HVA526" s="3"/>
      <c r="HVB526" s="3"/>
      <c r="HVC526" s="3"/>
      <c r="HVD526" s="3"/>
      <c r="HVE526" s="3"/>
      <c r="HVF526" s="3"/>
      <c r="HVG526" s="3"/>
      <c r="HVH526" s="3"/>
      <c r="HVI526" s="3"/>
      <c r="HVJ526" s="3"/>
      <c r="HVK526" s="3"/>
      <c r="HVL526" s="3"/>
      <c r="HVM526" s="3"/>
      <c r="HVN526" s="3"/>
      <c r="HVO526" s="3"/>
      <c r="HVP526" s="3"/>
      <c r="HVQ526" s="3"/>
      <c r="HVR526" s="3"/>
      <c r="HVS526" s="3"/>
      <c r="HVT526" s="3"/>
      <c r="HVU526" s="3"/>
      <c r="HVV526" s="3"/>
      <c r="HVW526" s="3"/>
      <c r="HVX526" s="3"/>
      <c r="HVY526" s="3"/>
      <c r="HVZ526" s="3"/>
      <c r="HWA526" s="3"/>
      <c r="HWB526" s="3"/>
      <c r="HWC526" s="3"/>
      <c r="HWD526" s="3"/>
      <c r="HWE526" s="3"/>
      <c r="HWF526" s="3"/>
      <c r="HWG526" s="3"/>
      <c r="HWH526" s="3"/>
      <c r="HWI526" s="3"/>
      <c r="HWJ526" s="3"/>
      <c r="HWK526" s="3"/>
      <c r="HWL526" s="3"/>
      <c r="HWM526" s="3"/>
      <c r="HWN526" s="3"/>
      <c r="HWO526" s="3"/>
      <c r="HWP526" s="3"/>
      <c r="HWQ526" s="3"/>
      <c r="HWR526" s="3"/>
      <c r="HWS526" s="3"/>
      <c r="HWT526" s="3"/>
      <c r="HWU526" s="3"/>
      <c r="HWV526" s="3"/>
      <c r="HWW526" s="3"/>
      <c r="HWX526" s="3"/>
      <c r="HWY526" s="3"/>
      <c r="HWZ526" s="3"/>
      <c r="HXA526" s="3"/>
      <c r="HXB526" s="3"/>
      <c r="HXC526" s="3"/>
      <c r="HXD526" s="3"/>
      <c r="HXE526" s="3"/>
      <c r="HXF526" s="3"/>
      <c r="HXG526" s="3"/>
      <c r="HXH526" s="3"/>
      <c r="HXI526" s="3"/>
      <c r="HXJ526" s="3"/>
      <c r="HXK526" s="3"/>
      <c r="HXL526" s="3"/>
      <c r="HXM526" s="3"/>
      <c r="HXN526" s="3"/>
      <c r="HXO526" s="3"/>
      <c r="HXP526" s="3"/>
      <c r="HXQ526" s="3"/>
      <c r="HXR526" s="3"/>
      <c r="HXS526" s="3"/>
      <c r="HXT526" s="3"/>
      <c r="HXU526" s="3"/>
      <c r="HXV526" s="3"/>
      <c r="HXW526" s="3"/>
      <c r="HXX526" s="3"/>
      <c r="HXY526" s="3"/>
      <c r="HXZ526" s="3"/>
      <c r="HYA526" s="3"/>
      <c r="HYB526" s="3"/>
      <c r="HYC526" s="3"/>
      <c r="HYD526" s="3"/>
      <c r="HYE526" s="3"/>
      <c r="HYF526" s="3"/>
      <c r="HYG526" s="3"/>
      <c r="HYH526" s="3"/>
      <c r="HYI526" s="3"/>
      <c r="HYJ526" s="3"/>
      <c r="HYK526" s="3"/>
      <c r="HYL526" s="3"/>
      <c r="HYM526" s="3"/>
      <c r="HYN526" s="3"/>
      <c r="HYO526" s="3"/>
      <c r="HYP526" s="3"/>
      <c r="HYQ526" s="3"/>
      <c r="HYR526" s="3"/>
      <c r="HYS526" s="3"/>
      <c r="HYT526" s="3"/>
      <c r="HYU526" s="3"/>
      <c r="HYV526" s="3"/>
      <c r="HYW526" s="3"/>
      <c r="HYX526" s="3"/>
      <c r="HYY526" s="3"/>
      <c r="HYZ526" s="3"/>
      <c r="HZA526" s="3"/>
      <c r="HZB526" s="3"/>
      <c r="HZC526" s="3"/>
      <c r="HZD526" s="3"/>
      <c r="HZE526" s="3"/>
      <c r="HZF526" s="3"/>
      <c r="HZG526" s="3"/>
      <c r="HZH526" s="3"/>
      <c r="HZI526" s="3"/>
      <c r="HZJ526" s="3"/>
      <c r="HZK526" s="3"/>
      <c r="HZL526" s="3"/>
      <c r="HZM526" s="3"/>
      <c r="HZN526" s="3"/>
      <c r="HZO526" s="3"/>
      <c r="HZP526" s="3"/>
      <c r="HZQ526" s="3"/>
      <c r="HZR526" s="3"/>
      <c r="HZS526" s="3"/>
      <c r="HZT526" s="3"/>
      <c r="HZU526" s="3"/>
      <c r="HZV526" s="3"/>
      <c r="HZW526" s="3"/>
      <c r="HZX526" s="3"/>
      <c r="HZY526" s="3"/>
      <c r="HZZ526" s="3"/>
      <c r="IAA526" s="3"/>
      <c r="IAB526" s="3"/>
      <c r="IAC526" s="3"/>
      <c r="IAD526" s="3"/>
      <c r="IAE526" s="3"/>
      <c r="IAF526" s="3"/>
      <c r="IAG526" s="3"/>
      <c r="IAH526" s="3"/>
      <c r="IAI526" s="3"/>
      <c r="IAJ526" s="3"/>
      <c r="IAK526" s="3"/>
      <c r="IAL526" s="3"/>
      <c r="IAM526" s="3"/>
      <c r="IAN526" s="3"/>
      <c r="IAO526" s="3"/>
      <c r="IAP526" s="3"/>
      <c r="IAQ526" s="3"/>
      <c r="IAR526" s="3"/>
      <c r="IAS526" s="3"/>
      <c r="IAT526" s="3"/>
      <c r="IAU526" s="3"/>
      <c r="IAV526" s="3"/>
      <c r="IAW526" s="3"/>
      <c r="IAX526" s="3"/>
      <c r="IAY526" s="3"/>
      <c r="IAZ526" s="3"/>
      <c r="IBA526" s="3"/>
      <c r="IBB526" s="3"/>
      <c r="IBC526" s="3"/>
      <c r="IBD526" s="3"/>
      <c r="IBE526" s="3"/>
      <c r="IBF526" s="3"/>
      <c r="IBG526" s="3"/>
      <c r="IBH526" s="3"/>
      <c r="IBI526" s="3"/>
      <c r="IBJ526" s="3"/>
      <c r="IBK526" s="3"/>
      <c r="IBL526" s="3"/>
      <c r="IBM526" s="3"/>
      <c r="IBN526" s="3"/>
      <c r="IBO526" s="3"/>
      <c r="IBP526" s="3"/>
      <c r="IBQ526" s="3"/>
      <c r="IBR526" s="3"/>
      <c r="IBS526" s="3"/>
      <c r="IBT526" s="3"/>
      <c r="IBU526" s="3"/>
      <c r="IBV526" s="3"/>
      <c r="IBW526" s="3"/>
      <c r="IBX526" s="3"/>
      <c r="IBY526" s="3"/>
      <c r="IBZ526" s="3"/>
      <c r="ICA526" s="3"/>
      <c r="ICB526" s="3"/>
      <c r="ICC526" s="3"/>
      <c r="ICD526" s="3"/>
      <c r="ICE526" s="3"/>
      <c r="ICF526" s="3"/>
      <c r="ICG526" s="3"/>
      <c r="ICH526" s="3"/>
      <c r="ICI526" s="3"/>
      <c r="ICJ526" s="3"/>
      <c r="ICK526" s="3"/>
      <c r="ICL526" s="3"/>
      <c r="ICM526" s="3"/>
      <c r="ICN526" s="3"/>
      <c r="ICO526" s="3"/>
      <c r="ICP526" s="3"/>
      <c r="ICQ526" s="3"/>
      <c r="ICR526" s="3"/>
      <c r="ICS526" s="3"/>
      <c r="ICT526" s="3"/>
      <c r="ICU526" s="3"/>
      <c r="ICV526" s="3"/>
      <c r="ICW526" s="3"/>
      <c r="ICX526" s="3"/>
      <c r="ICY526" s="3"/>
      <c r="ICZ526" s="3"/>
      <c r="IDA526" s="3"/>
      <c r="IDB526" s="3"/>
      <c r="IDC526" s="3"/>
      <c r="IDD526" s="3"/>
      <c r="IDE526" s="3"/>
      <c r="IDF526" s="3"/>
      <c r="IDG526" s="3"/>
      <c r="IDH526" s="3"/>
      <c r="IDI526" s="3"/>
      <c r="IDJ526" s="3"/>
      <c r="IDK526" s="3"/>
      <c r="IDL526" s="3"/>
      <c r="IDM526" s="3"/>
      <c r="IDN526" s="3"/>
      <c r="IDO526" s="3"/>
      <c r="IDP526" s="3"/>
      <c r="IDQ526" s="3"/>
      <c r="IDR526" s="3"/>
      <c r="IDS526" s="3"/>
      <c r="IDT526" s="3"/>
      <c r="IDU526" s="3"/>
      <c r="IDV526" s="3"/>
      <c r="IDW526" s="3"/>
      <c r="IDX526" s="3"/>
      <c r="IDY526" s="3"/>
      <c r="IDZ526" s="3"/>
      <c r="IEA526" s="3"/>
      <c r="IEB526" s="3"/>
      <c r="IEC526" s="3"/>
      <c r="IED526" s="3"/>
      <c r="IEE526" s="3"/>
      <c r="IEF526" s="3"/>
      <c r="IEG526" s="3"/>
      <c r="IEH526" s="3"/>
      <c r="IEI526" s="3"/>
      <c r="IEJ526" s="3"/>
      <c r="IEK526" s="3"/>
      <c r="IEL526" s="3"/>
      <c r="IEM526" s="3"/>
      <c r="IEN526" s="3"/>
      <c r="IEO526" s="3"/>
      <c r="IEP526" s="3"/>
      <c r="IEQ526" s="3"/>
      <c r="IER526" s="3"/>
      <c r="IES526" s="3"/>
      <c r="IET526" s="3"/>
      <c r="IEU526" s="3"/>
      <c r="IEV526" s="3"/>
      <c r="IEW526" s="3"/>
      <c r="IEX526" s="3"/>
      <c r="IEY526" s="3"/>
      <c r="IEZ526" s="3"/>
      <c r="IFA526" s="3"/>
      <c r="IFB526" s="3"/>
      <c r="IFC526" s="3"/>
      <c r="IFD526" s="3"/>
      <c r="IFE526" s="3"/>
      <c r="IFF526" s="3"/>
      <c r="IFG526" s="3"/>
      <c r="IFH526" s="3"/>
      <c r="IFI526" s="3"/>
      <c r="IFJ526" s="3"/>
      <c r="IFK526" s="3"/>
      <c r="IFL526" s="3"/>
      <c r="IFM526" s="3"/>
      <c r="IFN526" s="3"/>
      <c r="IFO526" s="3"/>
      <c r="IFP526" s="3"/>
      <c r="IFQ526" s="3"/>
      <c r="IFR526" s="3"/>
      <c r="IFS526" s="3"/>
      <c r="IFT526" s="3"/>
      <c r="IFU526" s="3"/>
      <c r="IFV526" s="3"/>
      <c r="IFW526" s="3"/>
      <c r="IFX526" s="3"/>
      <c r="IFY526" s="3"/>
      <c r="IFZ526" s="3"/>
      <c r="IGA526" s="3"/>
      <c r="IGB526" s="3"/>
      <c r="IGC526" s="3"/>
      <c r="IGD526" s="3"/>
      <c r="IGE526" s="3"/>
      <c r="IGF526" s="3"/>
      <c r="IGG526" s="3"/>
      <c r="IGH526" s="3"/>
      <c r="IGI526" s="3"/>
      <c r="IGJ526" s="3"/>
      <c r="IGK526" s="3"/>
      <c r="IGL526" s="3"/>
      <c r="IGM526" s="3"/>
      <c r="IGN526" s="3"/>
      <c r="IGO526" s="3"/>
      <c r="IGP526" s="3"/>
      <c r="IGQ526" s="3"/>
      <c r="IGR526" s="3"/>
      <c r="IGS526" s="3"/>
      <c r="IGT526" s="3"/>
      <c r="IGU526" s="3"/>
      <c r="IGV526" s="3"/>
      <c r="IGW526" s="3"/>
      <c r="IGX526" s="3"/>
      <c r="IGY526" s="3"/>
      <c r="IGZ526" s="3"/>
      <c r="IHA526" s="3"/>
      <c r="IHB526" s="3"/>
      <c r="IHC526" s="3"/>
      <c r="IHD526" s="3"/>
      <c r="IHE526" s="3"/>
      <c r="IHF526" s="3"/>
      <c r="IHG526" s="3"/>
      <c r="IHH526" s="3"/>
      <c r="IHI526" s="3"/>
      <c r="IHJ526" s="3"/>
      <c r="IHK526" s="3"/>
      <c r="IHL526" s="3"/>
      <c r="IHM526" s="3"/>
      <c r="IHN526" s="3"/>
      <c r="IHO526" s="3"/>
      <c r="IHP526" s="3"/>
      <c r="IHQ526" s="3"/>
      <c r="IHR526" s="3"/>
      <c r="IHS526" s="3"/>
      <c r="IHT526" s="3"/>
      <c r="IHU526" s="3"/>
      <c r="IHV526" s="3"/>
      <c r="IHW526" s="3"/>
      <c r="IHX526" s="3"/>
      <c r="IHY526" s="3"/>
      <c r="IHZ526" s="3"/>
      <c r="IIA526" s="3"/>
      <c r="IIB526" s="3"/>
      <c r="IIC526" s="3"/>
      <c r="IID526" s="3"/>
      <c r="IIE526" s="3"/>
      <c r="IIF526" s="3"/>
      <c r="IIG526" s="3"/>
      <c r="IIH526" s="3"/>
      <c r="III526" s="3"/>
      <c r="IIJ526" s="3"/>
      <c r="IIK526" s="3"/>
      <c r="IIL526" s="3"/>
      <c r="IIM526" s="3"/>
      <c r="IIN526" s="3"/>
      <c r="IIO526" s="3"/>
      <c r="IIP526" s="3"/>
      <c r="IIQ526" s="3"/>
      <c r="IIR526" s="3"/>
      <c r="IIS526" s="3"/>
      <c r="IIT526" s="3"/>
      <c r="IIU526" s="3"/>
      <c r="IIV526" s="3"/>
      <c r="IIW526" s="3"/>
      <c r="IIX526" s="3"/>
      <c r="IIY526" s="3"/>
      <c r="IIZ526" s="3"/>
      <c r="IJA526" s="3"/>
      <c r="IJB526" s="3"/>
      <c r="IJC526" s="3"/>
      <c r="IJD526" s="3"/>
      <c r="IJE526" s="3"/>
      <c r="IJF526" s="3"/>
      <c r="IJG526" s="3"/>
      <c r="IJH526" s="3"/>
      <c r="IJI526" s="3"/>
      <c r="IJJ526" s="3"/>
      <c r="IJK526" s="3"/>
      <c r="IJL526" s="3"/>
      <c r="IJM526" s="3"/>
      <c r="IJN526" s="3"/>
      <c r="IJO526" s="3"/>
      <c r="IJP526" s="3"/>
      <c r="IJQ526" s="3"/>
      <c r="IJR526" s="3"/>
      <c r="IJS526" s="3"/>
      <c r="IJT526" s="3"/>
      <c r="IJU526" s="3"/>
      <c r="IJV526" s="3"/>
      <c r="IJW526" s="3"/>
      <c r="IJX526" s="3"/>
      <c r="IJY526" s="3"/>
      <c r="IJZ526" s="3"/>
      <c r="IKA526" s="3"/>
      <c r="IKB526" s="3"/>
      <c r="IKC526" s="3"/>
      <c r="IKD526" s="3"/>
      <c r="IKE526" s="3"/>
      <c r="IKF526" s="3"/>
      <c r="IKG526" s="3"/>
      <c r="IKH526" s="3"/>
      <c r="IKI526" s="3"/>
      <c r="IKJ526" s="3"/>
      <c r="IKK526" s="3"/>
      <c r="IKL526" s="3"/>
      <c r="IKM526" s="3"/>
      <c r="IKN526" s="3"/>
      <c r="IKO526" s="3"/>
      <c r="IKP526" s="3"/>
      <c r="IKQ526" s="3"/>
      <c r="IKR526" s="3"/>
      <c r="IKS526" s="3"/>
      <c r="IKT526" s="3"/>
      <c r="IKU526" s="3"/>
      <c r="IKV526" s="3"/>
      <c r="IKW526" s="3"/>
      <c r="IKX526" s="3"/>
      <c r="IKY526" s="3"/>
      <c r="IKZ526" s="3"/>
      <c r="ILA526" s="3"/>
      <c r="ILB526" s="3"/>
      <c r="ILC526" s="3"/>
      <c r="ILD526" s="3"/>
      <c r="ILE526" s="3"/>
      <c r="ILF526" s="3"/>
      <c r="ILG526" s="3"/>
      <c r="ILH526" s="3"/>
      <c r="ILI526" s="3"/>
      <c r="ILJ526" s="3"/>
      <c r="ILK526" s="3"/>
      <c r="ILL526" s="3"/>
      <c r="ILM526" s="3"/>
      <c r="ILN526" s="3"/>
      <c r="ILO526" s="3"/>
      <c r="ILP526" s="3"/>
      <c r="ILQ526" s="3"/>
      <c r="ILR526" s="3"/>
      <c r="ILS526" s="3"/>
      <c r="ILT526" s="3"/>
      <c r="ILU526" s="3"/>
      <c r="ILV526" s="3"/>
      <c r="ILW526" s="3"/>
      <c r="ILX526" s="3"/>
      <c r="ILY526" s="3"/>
      <c r="ILZ526" s="3"/>
      <c r="IMA526" s="3"/>
      <c r="IMB526" s="3"/>
      <c r="IMC526" s="3"/>
      <c r="IMD526" s="3"/>
      <c r="IME526" s="3"/>
      <c r="IMF526" s="3"/>
      <c r="IMG526" s="3"/>
      <c r="IMH526" s="3"/>
      <c r="IMI526" s="3"/>
      <c r="IMJ526" s="3"/>
      <c r="IMK526" s="3"/>
      <c r="IML526" s="3"/>
      <c r="IMM526" s="3"/>
      <c r="IMN526" s="3"/>
      <c r="IMO526" s="3"/>
      <c r="IMP526" s="3"/>
      <c r="IMQ526" s="3"/>
      <c r="IMR526" s="3"/>
      <c r="IMS526" s="3"/>
      <c r="IMT526" s="3"/>
      <c r="IMU526" s="3"/>
      <c r="IMV526" s="3"/>
      <c r="IMW526" s="3"/>
      <c r="IMX526" s="3"/>
      <c r="IMY526" s="3"/>
      <c r="IMZ526" s="3"/>
      <c r="INA526" s="3"/>
      <c r="INB526" s="3"/>
      <c r="INC526" s="3"/>
      <c r="IND526" s="3"/>
      <c r="INE526" s="3"/>
      <c r="INF526" s="3"/>
      <c r="ING526" s="3"/>
      <c r="INH526" s="3"/>
      <c r="INI526" s="3"/>
      <c r="INJ526" s="3"/>
      <c r="INK526" s="3"/>
      <c r="INL526" s="3"/>
      <c r="INM526" s="3"/>
      <c r="INN526" s="3"/>
      <c r="INO526" s="3"/>
      <c r="INP526" s="3"/>
      <c r="INQ526" s="3"/>
      <c r="INR526" s="3"/>
      <c r="INS526" s="3"/>
      <c r="INT526" s="3"/>
      <c r="INU526" s="3"/>
      <c r="INV526" s="3"/>
      <c r="INW526" s="3"/>
      <c r="INX526" s="3"/>
      <c r="INY526" s="3"/>
      <c r="INZ526" s="3"/>
      <c r="IOA526" s="3"/>
      <c r="IOB526" s="3"/>
      <c r="IOC526" s="3"/>
      <c r="IOD526" s="3"/>
      <c r="IOE526" s="3"/>
      <c r="IOF526" s="3"/>
      <c r="IOG526" s="3"/>
      <c r="IOH526" s="3"/>
      <c r="IOI526" s="3"/>
      <c r="IOJ526" s="3"/>
      <c r="IOK526" s="3"/>
      <c r="IOL526" s="3"/>
      <c r="IOM526" s="3"/>
      <c r="ION526" s="3"/>
      <c r="IOO526" s="3"/>
      <c r="IOP526" s="3"/>
      <c r="IOQ526" s="3"/>
      <c r="IOR526" s="3"/>
      <c r="IOS526" s="3"/>
      <c r="IOT526" s="3"/>
      <c r="IOU526" s="3"/>
      <c r="IOV526" s="3"/>
      <c r="IOW526" s="3"/>
      <c r="IOX526" s="3"/>
      <c r="IOY526" s="3"/>
      <c r="IOZ526" s="3"/>
      <c r="IPA526" s="3"/>
      <c r="IPB526" s="3"/>
      <c r="IPC526" s="3"/>
      <c r="IPD526" s="3"/>
      <c r="IPE526" s="3"/>
      <c r="IPF526" s="3"/>
      <c r="IPG526" s="3"/>
      <c r="IPH526" s="3"/>
      <c r="IPI526" s="3"/>
      <c r="IPJ526" s="3"/>
      <c r="IPK526" s="3"/>
      <c r="IPL526" s="3"/>
      <c r="IPM526" s="3"/>
      <c r="IPN526" s="3"/>
      <c r="IPO526" s="3"/>
      <c r="IPP526" s="3"/>
      <c r="IPQ526" s="3"/>
      <c r="IPR526" s="3"/>
      <c r="IPS526" s="3"/>
      <c r="IPT526" s="3"/>
      <c r="IPU526" s="3"/>
      <c r="IPV526" s="3"/>
      <c r="IPW526" s="3"/>
      <c r="IPX526" s="3"/>
      <c r="IPY526" s="3"/>
      <c r="IPZ526" s="3"/>
      <c r="IQA526" s="3"/>
      <c r="IQB526" s="3"/>
      <c r="IQC526" s="3"/>
      <c r="IQD526" s="3"/>
      <c r="IQE526" s="3"/>
      <c r="IQF526" s="3"/>
      <c r="IQG526" s="3"/>
      <c r="IQH526" s="3"/>
      <c r="IQI526" s="3"/>
      <c r="IQJ526" s="3"/>
      <c r="IQK526" s="3"/>
      <c r="IQL526" s="3"/>
      <c r="IQM526" s="3"/>
      <c r="IQN526" s="3"/>
      <c r="IQO526" s="3"/>
      <c r="IQP526" s="3"/>
      <c r="IQQ526" s="3"/>
      <c r="IQR526" s="3"/>
      <c r="IQS526" s="3"/>
      <c r="IQT526" s="3"/>
      <c r="IQU526" s="3"/>
      <c r="IQV526" s="3"/>
      <c r="IQW526" s="3"/>
      <c r="IQX526" s="3"/>
      <c r="IQY526" s="3"/>
      <c r="IQZ526" s="3"/>
      <c r="IRA526" s="3"/>
      <c r="IRB526" s="3"/>
      <c r="IRC526" s="3"/>
      <c r="IRD526" s="3"/>
      <c r="IRE526" s="3"/>
      <c r="IRF526" s="3"/>
      <c r="IRG526" s="3"/>
      <c r="IRH526" s="3"/>
      <c r="IRI526" s="3"/>
      <c r="IRJ526" s="3"/>
      <c r="IRK526" s="3"/>
      <c r="IRL526" s="3"/>
      <c r="IRM526" s="3"/>
      <c r="IRN526" s="3"/>
      <c r="IRO526" s="3"/>
      <c r="IRP526" s="3"/>
      <c r="IRQ526" s="3"/>
      <c r="IRR526" s="3"/>
      <c r="IRS526" s="3"/>
      <c r="IRT526" s="3"/>
      <c r="IRU526" s="3"/>
      <c r="IRV526" s="3"/>
      <c r="IRW526" s="3"/>
      <c r="IRX526" s="3"/>
      <c r="IRY526" s="3"/>
      <c r="IRZ526" s="3"/>
      <c r="ISA526" s="3"/>
      <c r="ISB526" s="3"/>
      <c r="ISC526" s="3"/>
      <c r="ISD526" s="3"/>
      <c r="ISE526" s="3"/>
      <c r="ISF526" s="3"/>
      <c r="ISG526" s="3"/>
      <c r="ISH526" s="3"/>
      <c r="ISI526" s="3"/>
      <c r="ISJ526" s="3"/>
      <c r="ISK526" s="3"/>
      <c r="ISL526" s="3"/>
      <c r="ISM526" s="3"/>
      <c r="ISN526" s="3"/>
      <c r="ISO526" s="3"/>
      <c r="ISP526" s="3"/>
      <c r="ISQ526" s="3"/>
      <c r="ISR526" s="3"/>
      <c r="ISS526" s="3"/>
      <c r="IST526" s="3"/>
      <c r="ISU526" s="3"/>
      <c r="ISV526" s="3"/>
      <c r="ISW526" s="3"/>
      <c r="ISX526" s="3"/>
      <c r="ISY526" s="3"/>
      <c r="ISZ526" s="3"/>
      <c r="ITA526" s="3"/>
      <c r="ITB526" s="3"/>
      <c r="ITC526" s="3"/>
      <c r="ITD526" s="3"/>
      <c r="ITE526" s="3"/>
      <c r="ITF526" s="3"/>
      <c r="ITG526" s="3"/>
      <c r="ITH526" s="3"/>
      <c r="ITI526" s="3"/>
      <c r="ITJ526" s="3"/>
      <c r="ITK526" s="3"/>
      <c r="ITL526" s="3"/>
      <c r="ITM526" s="3"/>
      <c r="ITN526" s="3"/>
      <c r="ITO526" s="3"/>
      <c r="ITP526" s="3"/>
      <c r="ITQ526" s="3"/>
      <c r="ITR526" s="3"/>
      <c r="ITS526" s="3"/>
      <c r="ITT526" s="3"/>
      <c r="ITU526" s="3"/>
      <c r="ITV526" s="3"/>
      <c r="ITW526" s="3"/>
      <c r="ITX526" s="3"/>
      <c r="ITY526" s="3"/>
      <c r="ITZ526" s="3"/>
      <c r="IUA526" s="3"/>
      <c r="IUB526" s="3"/>
      <c r="IUC526" s="3"/>
      <c r="IUD526" s="3"/>
      <c r="IUE526" s="3"/>
      <c r="IUF526" s="3"/>
      <c r="IUG526" s="3"/>
      <c r="IUH526" s="3"/>
      <c r="IUI526" s="3"/>
      <c r="IUJ526" s="3"/>
      <c r="IUK526" s="3"/>
      <c r="IUL526" s="3"/>
      <c r="IUM526" s="3"/>
      <c r="IUN526" s="3"/>
      <c r="IUO526" s="3"/>
      <c r="IUP526" s="3"/>
      <c r="IUQ526" s="3"/>
      <c r="IUR526" s="3"/>
      <c r="IUS526" s="3"/>
      <c r="IUT526" s="3"/>
      <c r="IUU526" s="3"/>
      <c r="IUV526" s="3"/>
      <c r="IUW526" s="3"/>
      <c r="IUX526" s="3"/>
      <c r="IUY526" s="3"/>
      <c r="IUZ526" s="3"/>
      <c r="IVA526" s="3"/>
      <c r="IVB526" s="3"/>
      <c r="IVC526" s="3"/>
      <c r="IVD526" s="3"/>
      <c r="IVE526" s="3"/>
      <c r="IVF526" s="3"/>
      <c r="IVG526" s="3"/>
      <c r="IVH526" s="3"/>
      <c r="IVI526" s="3"/>
      <c r="IVJ526" s="3"/>
      <c r="IVK526" s="3"/>
      <c r="IVL526" s="3"/>
      <c r="IVM526" s="3"/>
      <c r="IVN526" s="3"/>
      <c r="IVO526" s="3"/>
      <c r="IVP526" s="3"/>
      <c r="IVQ526" s="3"/>
      <c r="IVR526" s="3"/>
      <c r="IVS526" s="3"/>
      <c r="IVT526" s="3"/>
      <c r="IVU526" s="3"/>
      <c r="IVV526" s="3"/>
      <c r="IVW526" s="3"/>
      <c r="IVX526" s="3"/>
      <c r="IVY526" s="3"/>
      <c r="IVZ526" s="3"/>
      <c r="IWA526" s="3"/>
      <c r="IWB526" s="3"/>
      <c r="IWC526" s="3"/>
      <c r="IWD526" s="3"/>
      <c r="IWE526" s="3"/>
      <c r="IWF526" s="3"/>
      <c r="IWG526" s="3"/>
      <c r="IWH526" s="3"/>
      <c r="IWI526" s="3"/>
      <c r="IWJ526" s="3"/>
      <c r="IWK526" s="3"/>
      <c r="IWL526" s="3"/>
      <c r="IWM526" s="3"/>
      <c r="IWN526" s="3"/>
      <c r="IWO526" s="3"/>
      <c r="IWP526" s="3"/>
      <c r="IWQ526" s="3"/>
      <c r="IWR526" s="3"/>
      <c r="IWS526" s="3"/>
      <c r="IWT526" s="3"/>
      <c r="IWU526" s="3"/>
      <c r="IWV526" s="3"/>
      <c r="IWW526" s="3"/>
      <c r="IWX526" s="3"/>
      <c r="IWY526" s="3"/>
      <c r="IWZ526" s="3"/>
      <c r="IXA526" s="3"/>
      <c r="IXB526" s="3"/>
      <c r="IXC526" s="3"/>
      <c r="IXD526" s="3"/>
      <c r="IXE526" s="3"/>
      <c r="IXF526" s="3"/>
      <c r="IXG526" s="3"/>
      <c r="IXH526" s="3"/>
      <c r="IXI526" s="3"/>
      <c r="IXJ526" s="3"/>
      <c r="IXK526" s="3"/>
      <c r="IXL526" s="3"/>
      <c r="IXM526" s="3"/>
      <c r="IXN526" s="3"/>
      <c r="IXO526" s="3"/>
      <c r="IXP526" s="3"/>
      <c r="IXQ526" s="3"/>
      <c r="IXR526" s="3"/>
      <c r="IXS526" s="3"/>
      <c r="IXT526" s="3"/>
      <c r="IXU526" s="3"/>
      <c r="IXV526" s="3"/>
      <c r="IXW526" s="3"/>
      <c r="IXX526" s="3"/>
      <c r="IXY526" s="3"/>
      <c r="IXZ526" s="3"/>
      <c r="IYA526" s="3"/>
      <c r="IYB526" s="3"/>
      <c r="IYC526" s="3"/>
      <c r="IYD526" s="3"/>
      <c r="IYE526" s="3"/>
      <c r="IYF526" s="3"/>
      <c r="IYG526" s="3"/>
      <c r="IYH526" s="3"/>
      <c r="IYI526" s="3"/>
      <c r="IYJ526" s="3"/>
      <c r="IYK526" s="3"/>
      <c r="IYL526" s="3"/>
      <c r="IYM526" s="3"/>
      <c r="IYN526" s="3"/>
      <c r="IYO526" s="3"/>
      <c r="IYP526" s="3"/>
      <c r="IYQ526" s="3"/>
      <c r="IYR526" s="3"/>
      <c r="IYS526" s="3"/>
      <c r="IYT526" s="3"/>
      <c r="IYU526" s="3"/>
      <c r="IYV526" s="3"/>
      <c r="IYW526" s="3"/>
      <c r="IYX526" s="3"/>
      <c r="IYY526" s="3"/>
      <c r="IYZ526" s="3"/>
      <c r="IZA526" s="3"/>
      <c r="IZB526" s="3"/>
      <c r="IZC526" s="3"/>
      <c r="IZD526" s="3"/>
      <c r="IZE526" s="3"/>
      <c r="IZF526" s="3"/>
      <c r="IZG526" s="3"/>
      <c r="IZH526" s="3"/>
      <c r="IZI526" s="3"/>
      <c r="IZJ526" s="3"/>
      <c r="IZK526" s="3"/>
      <c r="IZL526" s="3"/>
      <c r="IZM526" s="3"/>
      <c r="IZN526" s="3"/>
      <c r="IZO526" s="3"/>
      <c r="IZP526" s="3"/>
      <c r="IZQ526" s="3"/>
      <c r="IZR526" s="3"/>
      <c r="IZS526" s="3"/>
      <c r="IZT526" s="3"/>
      <c r="IZU526" s="3"/>
      <c r="IZV526" s="3"/>
      <c r="IZW526" s="3"/>
      <c r="IZX526" s="3"/>
      <c r="IZY526" s="3"/>
      <c r="IZZ526" s="3"/>
      <c r="JAA526" s="3"/>
      <c r="JAB526" s="3"/>
      <c r="JAC526" s="3"/>
      <c r="JAD526" s="3"/>
      <c r="JAE526" s="3"/>
      <c r="JAF526" s="3"/>
      <c r="JAG526" s="3"/>
      <c r="JAH526" s="3"/>
      <c r="JAI526" s="3"/>
      <c r="JAJ526" s="3"/>
      <c r="JAK526" s="3"/>
      <c r="JAL526" s="3"/>
      <c r="JAM526" s="3"/>
      <c r="JAN526" s="3"/>
      <c r="JAO526" s="3"/>
      <c r="JAP526" s="3"/>
      <c r="JAQ526" s="3"/>
      <c r="JAR526" s="3"/>
      <c r="JAS526" s="3"/>
      <c r="JAT526" s="3"/>
      <c r="JAU526" s="3"/>
      <c r="JAV526" s="3"/>
      <c r="JAW526" s="3"/>
      <c r="JAX526" s="3"/>
      <c r="JAY526" s="3"/>
      <c r="JAZ526" s="3"/>
      <c r="JBA526" s="3"/>
      <c r="JBB526" s="3"/>
      <c r="JBC526" s="3"/>
      <c r="JBD526" s="3"/>
      <c r="JBE526" s="3"/>
      <c r="JBF526" s="3"/>
      <c r="JBG526" s="3"/>
      <c r="JBH526" s="3"/>
      <c r="JBI526" s="3"/>
      <c r="JBJ526" s="3"/>
      <c r="JBK526" s="3"/>
      <c r="JBL526" s="3"/>
      <c r="JBM526" s="3"/>
      <c r="JBN526" s="3"/>
      <c r="JBO526" s="3"/>
      <c r="JBP526" s="3"/>
      <c r="JBQ526" s="3"/>
      <c r="JBR526" s="3"/>
      <c r="JBS526" s="3"/>
      <c r="JBT526" s="3"/>
      <c r="JBU526" s="3"/>
      <c r="JBV526" s="3"/>
      <c r="JBW526" s="3"/>
      <c r="JBX526" s="3"/>
      <c r="JBY526" s="3"/>
      <c r="JBZ526" s="3"/>
      <c r="JCA526" s="3"/>
      <c r="JCB526" s="3"/>
      <c r="JCC526" s="3"/>
      <c r="JCD526" s="3"/>
      <c r="JCE526" s="3"/>
      <c r="JCF526" s="3"/>
      <c r="JCG526" s="3"/>
      <c r="JCH526" s="3"/>
      <c r="JCI526" s="3"/>
      <c r="JCJ526" s="3"/>
      <c r="JCK526" s="3"/>
      <c r="JCL526" s="3"/>
      <c r="JCM526" s="3"/>
      <c r="JCN526" s="3"/>
      <c r="JCO526" s="3"/>
      <c r="JCP526" s="3"/>
      <c r="JCQ526" s="3"/>
      <c r="JCR526" s="3"/>
      <c r="JCS526" s="3"/>
      <c r="JCT526" s="3"/>
      <c r="JCU526" s="3"/>
      <c r="JCV526" s="3"/>
      <c r="JCW526" s="3"/>
      <c r="JCX526" s="3"/>
      <c r="JCY526" s="3"/>
      <c r="JCZ526" s="3"/>
      <c r="JDA526" s="3"/>
      <c r="JDB526" s="3"/>
      <c r="JDC526" s="3"/>
      <c r="JDD526" s="3"/>
      <c r="JDE526" s="3"/>
      <c r="JDF526" s="3"/>
      <c r="JDG526" s="3"/>
      <c r="JDH526" s="3"/>
      <c r="JDI526" s="3"/>
      <c r="JDJ526" s="3"/>
      <c r="JDK526" s="3"/>
      <c r="JDL526" s="3"/>
      <c r="JDM526" s="3"/>
      <c r="JDN526" s="3"/>
      <c r="JDO526" s="3"/>
      <c r="JDP526" s="3"/>
      <c r="JDQ526" s="3"/>
      <c r="JDR526" s="3"/>
      <c r="JDS526" s="3"/>
      <c r="JDT526" s="3"/>
      <c r="JDU526" s="3"/>
      <c r="JDV526" s="3"/>
      <c r="JDW526" s="3"/>
      <c r="JDX526" s="3"/>
      <c r="JDY526" s="3"/>
      <c r="JDZ526" s="3"/>
      <c r="JEA526" s="3"/>
      <c r="JEB526" s="3"/>
      <c r="JEC526" s="3"/>
      <c r="JED526" s="3"/>
      <c r="JEE526" s="3"/>
      <c r="JEF526" s="3"/>
      <c r="JEG526" s="3"/>
      <c r="JEH526" s="3"/>
      <c r="JEI526" s="3"/>
      <c r="JEJ526" s="3"/>
      <c r="JEK526" s="3"/>
      <c r="JEL526" s="3"/>
      <c r="JEM526" s="3"/>
      <c r="JEN526" s="3"/>
      <c r="JEO526" s="3"/>
      <c r="JEP526" s="3"/>
      <c r="JEQ526" s="3"/>
      <c r="JER526" s="3"/>
      <c r="JES526" s="3"/>
      <c r="JET526" s="3"/>
      <c r="JEU526" s="3"/>
      <c r="JEV526" s="3"/>
      <c r="JEW526" s="3"/>
      <c r="JEX526" s="3"/>
      <c r="JEY526" s="3"/>
      <c r="JEZ526" s="3"/>
      <c r="JFA526" s="3"/>
      <c r="JFB526" s="3"/>
      <c r="JFC526" s="3"/>
      <c r="JFD526" s="3"/>
      <c r="JFE526" s="3"/>
      <c r="JFF526" s="3"/>
      <c r="JFG526" s="3"/>
      <c r="JFH526" s="3"/>
      <c r="JFI526" s="3"/>
      <c r="JFJ526" s="3"/>
      <c r="JFK526" s="3"/>
      <c r="JFL526" s="3"/>
      <c r="JFM526" s="3"/>
      <c r="JFN526" s="3"/>
      <c r="JFO526" s="3"/>
      <c r="JFP526" s="3"/>
      <c r="JFQ526" s="3"/>
      <c r="JFR526" s="3"/>
      <c r="JFS526" s="3"/>
      <c r="JFT526" s="3"/>
      <c r="JFU526" s="3"/>
      <c r="JFV526" s="3"/>
      <c r="JFW526" s="3"/>
      <c r="JFX526" s="3"/>
      <c r="JFY526" s="3"/>
      <c r="JFZ526" s="3"/>
      <c r="JGA526" s="3"/>
      <c r="JGB526" s="3"/>
      <c r="JGC526" s="3"/>
      <c r="JGD526" s="3"/>
      <c r="JGE526" s="3"/>
      <c r="JGF526" s="3"/>
      <c r="JGG526" s="3"/>
      <c r="JGH526" s="3"/>
      <c r="JGI526" s="3"/>
      <c r="JGJ526" s="3"/>
      <c r="JGK526" s="3"/>
      <c r="JGL526" s="3"/>
      <c r="JGM526" s="3"/>
      <c r="JGN526" s="3"/>
      <c r="JGO526" s="3"/>
      <c r="JGP526" s="3"/>
      <c r="JGQ526" s="3"/>
      <c r="JGR526" s="3"/>
      <c r="JGS526" s="3"/>
      <c r="JGT526" s="3"/>
      <c r="JGU526" s="3"/>
      <c r="JGV526" s="3"/>
      <c r="JGW526" s="3"/>
      <c r="JGX526" s="3"/>
      <c r="JGY526" s="3"/>
      <c r="JGZ526" s="3"/>
      <c r="JHA526" s="3"/>
      <c r="JHB526" s="3"/>
      <c r="JHC526" s="3"/>
      <c r="JHD526" s="3"/>
      <c r="JHE526" s="3"/>
      <c r="JHF526" s="3"/>
      <c r="JHG526" s="3"/>
      <c r="JHH526" s="3"/>
      <c r="JHI526" s="3"/>
      <c r="JHJ526" s="3"/>
      <c r="JHK526" s="3"/>
      <c r="JHL526" s="3"/>
      <c r="JHM526" s="3"/>
      <c r="JHN526" s="3"/>
      <c r="JHO526" s="3"/>
      <c r="JHP526" s="3"/>
      <c r="JHQ526" s="3"/>
      <c r="JHR526" s="3"/>
      <c r="JHS526" s="3"/>
      <c r="JHT526" s="3"/>
      <c r="JHU526" s="3"/>
      <c r="JHV526" s="3"/>
      <c r="JHW526" s="3"/>
      <c r="JHX526" s="3"/>
      <c r="JHY526" s="3"/>
      <c r="JHZ526" s="3"/>
      <c r="JIA526" s="3"/>
      <c r="JIB526" s="3"/>
      <c r="JIC526" s="3"/>
      <c r="JID526" s="3"/>
      <c r="JIE526" s="3"/>
      <c r="JIF526" s="3"/>
      <c r="JIG526" s="3"/>
      <c r="JIH526" s="3"/>
      <c r="JII526" s="3"/>
      <c r="JIJ526" s="3"/>
      <c r="JIK526" s="3"/>
      <c r="JIL526" s="3"/>
      <c r="JIM526" s="3"/>
      <c r="JIN526" s="3"/>
      <c r="JIO526" s="3"/>
      <c r="JIP526" s="3"/>
      <c r="JIQ526" s="3"/>
      <c r="JIR526" s="3"/>
      <c r="JIS526" s="3"/>
      <c r="JIT526" s="3"/>
      <c r="JIU526" s="3"/>
      <c r="JIV526" s="3"/>
      <c r="JIW526" s="3"/>
      <c r="JIX526" s="3"/>
      <c r="JIY526" s="3"/>
      <c r="JIZ526" s="3"/>
      <c r="JJA526" s="3"/>
      <c r="JJB526" s="3"/>
      <c r="JJC526" s="3"/>
      <c r="JJD526" s="3"/>
      <c r="JJE526" s="3"/>
      <c r="JJF526" s="3"/>
      <c r="JJG526" s="3"/>
      <c r="JJH526" s="3"/>
      <c r="JJI526" s="3"/>
      <c r="JJJ526" s="3"/>
      <c r="JJK526" s="3"/>
      <c r="JJL526" s="3"/>
      <c r="JJM526" s="3"/>
      <c r="JJN526" s="3"/>
      <c r="JJO526" s="3"/>
      <c r="JJP526" s="3"/>
      <c r="JJQ526" s="3"/>
      <c r="JJR526" s="3"/>
      <c r="JJS526" s="3"/>
      <c r="JJT526" s="3"/>
      <c r="JJU526" s="3"/>
      <c r="JJV526" s="3"/>
      <c r="JJW526" s="3"/>
      <c r="JJX526" s="3"/>
      <c r="JJY526" s="3"/>
      <c r="JJZ526" s="3"/>
      <c r="JKA526" s="3"/>
      <c r="JKB526" s="3"/>
      <c r="JKC526" s="3"/>
      <c r="JKD526" s="3"/>
      <c r="JKE526" s="3"/>
      <c r="JKF526" s="3"/>
      <c r="JKG526" s="3"/>
      <c r="JKH526" s="3"/>
      <c r="JKI526" s="3"/>
      <c r="JKJ526" s="3"/>
      <c r="JKK526" s="3"/>
      <c r="JKL526" s="3"/>
      <c r="JKM526" s="3"/>
      <c r="JKN526" s="3"/>
      <c r="JKO526" s="3"/>
      <c r="JKP526" s="3"/>
      <c r="JKQ526" s="3"/>
      <c r="JKR526" s="3"/>
      <c r="JKS526" s="3"/>
      <c r="JKT526" s="3"/>
      <c r="JKU526" s="3"/>
      <c r="JKV526" s="3"/>
      <c r="JKW526" s="3"/>
      <c r="JKX526" s="3"/>
      <c r="JKY526" s="3"/>
      <c r="JKZ526" s="3"/>
      <c r="JLA526" s="3"/>
      <c r="JLB526" s="3"/>
      <c r="JLC526" s="3"/>
      <c r="JLD526" s="3"/>
      <c r="JLE526" s="3"/>
      <c r="JLF526" s="3"/>
      <c r="JLG526" s="3"/>
      <c r="JLH526" s="3"/>
      <c r="JLI526" s="3"/>
      <c r="JLJ526" s="3"/>
      <c r="JLK526" s="3"/>
      <c r="JLL526" s="3"/>
      <c r="JLM526" s="3"/>
      <c r="JLN526" s="3"/>
      <c r="JLO526" s="3"/>
      <c r="JLP526" s="3"/>
      <c r="JLQ526" s="3"/>
      <c r="JLR526" s="3"/>
      <c r="JLS526" s="3"/>
      <c r="JLT526" s="3"/>
      <c r="JLU526" s="3"/>
      <c r="JLV526" s="3"/>
      <c r="JLW526" s="3"/>
      <c r="JLX526" s="3"/>
      <c r="JLY526" s="3"/>
      <c r="JLZ526" s="3"/>
      <c r="JMA526" s="3"/>
      <c r="JMB526" s="3"/>
      <c r="JMC526" s="3"/>
      <c r="JMD526" s="3"/>
      <c r="JME526" s="3"/>
      <c r="JMF526" s="3"/>
      <c r="JMG526" s="3"/>
      <c r="JMH526" s="3"/>
      <c r="JMI526" s="3"/>
      <c r="JMJ526" s="3"/>
      <c r="JMK526" s="3"/>
      <c r="JML526" s="3"/>
      <c r="JMM526" s="3"/>
      <c r="JMN526" s="3"/>
      <c r="JMO526" s="3"/>
      <c r="JMP526" s="3"/>
      <c r="JMQ526" s="3"/>
      <c r="JMR526" s="3"/>
      <c r="JMS526" s="3"/>
      <c r="JMT526" s="3"/>
      <c r="JMU526" s="3"/>
      <c r="JMV526" s="3"/>
      <c r="JMW526" s="3"/>
      <c r="JMX526" s="3"/>
      <c r="JMY526" s="3"/>
      <c r="JMZ526" s="3"/>
      <c r="JNA526" s="3"/>
      <c r="JNB526" s="3"/>
      <c r="JNC526" s="3"/>
      <c r="JND526" s="3"/>
      <c r="JNE526" s="3"/>
      <c r="JNF526" s="3"/>
      <c r="JNG526" s="3"/>
      <c r="JNH526" s="3"/>
      <c r="JNI526" s="3"/>
      <c r="JNJ526" s="3"/>
      <c r="JNK526" s="3"/>
      <c r="JNL526" s="3"/>
      <c r="JNM526" s="3"/>
      <c r="JNN526" s="3"/>
      <c r="JNO526" s="3"/>
      <c r="JNP526" s="3"/>
      <c r="JNQ526" s="3"/>
      <c r="JNR526" s="3"/>
      <c r="JNS526" s="3"/>
      <c r="JNT526" s="3"/>
      <c r="JNU526" s="3"/>
      <c r="JNV526" s="3"/>
      <c r="JNW526" s="3"/>
      <c r="JNX526" s="3"/>
      <c r="JNY526" s="3"/>
      <c r="JNZ526" s="3"/>
      <c r="JOA526" s="3"/>
      <c r="JOB526" s="3"/>
      <c r="JOC526" s="3"/>
      <c r="JOD526" s="3"/>
      <c r="JOE526" s="3"/>
      <c r="JOF526" s="3"/>
      <c r="JOG526" s="3"/>
      <c r="JOH526" s="3"/>
      <c r="JOI526" s="3"/>
      <c r="JOJ526" s="3"/>
      <c r="JOK526" s="3"/>
      <c r="JOL526" s="3"/>
      <c r="JOM526" s="3"/>
      <c r="JON526" s="3"/>
      <c r="JOO526" s="3"/>
      <c r="JOP526" s="3"/>
      <c r="JOQ526" s="3"/>
      <c r="JOR526" s="3"/>
      <c r="JOS526" s="3"/>
      <c r="JOT526" s="3"/>
      <c r="JOU526" s="3"/>
      <c r="JOV526" s="3"/>
      <c r="JOW526" s="3"/>
      <c r="JOX526" s="3"/>
      <c r="JOY526" s="3"/>
      <c r="JOZ526" s="3"/>
      <c r="JPA526" s="3"/>
      <c r="JPB526" s="3"/>
      <c r="JPC526" s="3"/>
      <c r="JPD526" s="3"/>
      <c r="JPE526" s="3"/>
      <c r="JPF526" s="3"/>
      <c r="JPG526" s="3"/>
      <c r="JPH526" s="3"/>
      <c r="JPI526" s="3"/>
      <c r="JPJ526" s="3"/>
      <c r="JPK526" s="3"/>
      <c r="JPL526" s="3"/>
      <c r="JPM526" s="3"/>
      <c r="JPN526" s="3"/>
      <c r="JPO526" s="3"/>
      <c r="JPP526" s="3"/>
      <c r="JPQ526" s="3"/>
      <c r="JPR526" s="3"/>
      <c r="JPS526" s="3"/>
      <c r="JPT526" s="3"/>
      <c r="JPU526" s="3"/>
      <c r="JPV526" s="3"/>
      <c r="JPW526" s="3"/>
      <c r="JPX526" s="3"/>
      <c r="JPY526" s="3"/>
      <c r="JPZ526" s="3"/>
      <c r="JQA526" s="3"/>
      <c r="JQB526" s="3"/>
      <c r="JQC526" s="3"/>
      <c r="JQD526" s="3"/>
      <c r="JQE526" s="3"/>
      <c r="JQF526" s="3"/>
      <c r="JQG526" s="3"/>
      <c r="JQH526" s="3"/>
      <c r="JQI526" s="3"/>
      <c r="JQJ526" s="3"/>
      <c r="JQK526" s="3"/>
      <c r="JQL526" s="3"/>
      <c r="JQM526" s="3"/>
      <c r="JQN526" s="3"/>
      <c r="JQO526" s="3"/>
      <c r="JQP526" s="3"/>
      <c r="JQQ526" s="3"/>
      <c r="JQR526" s="3"/>
      <c r="JQS526" s="3"/>
      <c r="JQT526" s="3"/>
      <c r="JQU526" s="3"/>
      <c r="JQV526" s="3"/>
      <c r="JQW526" s="3"/>
      <c r="JQX526" s="3"/>
      <c r="JQY526" s="3"/>
      <c r="JQZ526" s="3"/>
      <c r="JRA526" s="3"/>
      <c r="JRB526" s="3"/>
      <c r="JRC526" s="3"/>
      <c r="JRD526" s="3"/>
      <c r="JRE526" s="3"/>
      <c r="JRF526" s="3"/>
      <c r="JRG526" s="3"/>
      <c r="JRH526" s="3"/>
      <c r="JRI526" s="3"/>
      <c r="JRJ526" s="3"/>
      <c r="JRK526" s="3"/>
      <c r="JRL526" s="3"/>
      <c r="JRM526" s="3"/>
      <c r="JRN526" s="3"/>
      <c r="JRO526" s="3"/>
      <c r="JRP526" s="3"/>
      <c r="JRQ526" s="3"/>
      <c r="JRR526" s="3"/>
      <c r="JRS526" s="3"/>
      <c r="JRT526" s="3"/>
      <c r="JRU526" s="3"/>
      <c r="JRV526" s="3"/>
      <c r="JRW526" s="3"/>
      <c r="JRX526" s="3"/>
      <c r="JRY526" s="3"/>
      <c r="JRZ526" s="3"/>
      <c r="JSA526" s="3"/>
      <c r="JSB526" s="3"/>
      <c r="JSC526" s="3"/>
      <c r="JSD526" s="3"/>
      <c r="JSE526" s="3"/>
      <c r="JSF526" s="3"/>
      <c r="JSG526" s="3"/>
      <c r="JSH526" s="3"/>
      <c r="JSI526" s="3"/>
      <c r="JSJ526" s="3"/>
      <c r="JSK526" s="3"/>
      <c r="JSL526" s="3"/>
      <c r="JSM526" s="3"/>
      <c r="JSN526" s="3"/>
      <c r="JSO526" s="3"/>
      <c r="JSP526" s="3"/>
      <c r="JSQ526" s="3"/>
      <c r="JSR526" s="3"/>
      <c r="JSS526" s="3"/>
      <c r="JST526" s="3"/>
      <c r="JSU526" s="3"/>
      <c r="JSV526" s="3"/>
      <c r="JSW526" s="3"/>
      <c r="JSX526" s="3"/>
      <c r="JSY526" s="3"/>
      <c r="JSZ526" s="3"/>
      <c r="JTA526" s="3"/>
      <c r="JTB526" s="3"/>
      <c r="JTC526" s="3"/>
      <c r="JTD526" s="3"/>
      <c r="JTE526" s="3"/>
      <c r="JTF526" s="3"/>
      <c r="JTG526" s="3"/>
      <c r="JTH526" s="3"/>
      <c r="JTI526" s="3"/>
      <c r="JTJ526" s="3"/>
      <c r="JTK526" s="3"/>
      <c r="JTL526" s="3"/>
      <c r="JTM526" s="3"/>
      <c r="JTN526" s="3"/>
      <c r="JTO526" s="3"/>
      <c r="JTP526" s="3"/>
      <c r="JTQ526" s="3"/>
      <c r="JTR526" s="3"/>
      <c r="JTS526" s="3"/>
      <c r="JTT526" s="3"/>
      <c r="JTU526" s="3"/>
      <c r="JTV526" s="3"/>
      <c r="JTW526" s="3"/>
      <c r="JTX526" s="3"/>
      <c r="JTY526" s="3"/>
      <c r="JTZ526" s="3"/>
      <c r="JUA526" s="3"/>
      <c r="JUB526" s="3"/>
      <c r="JUC526" s="3"/>
      <c r="JUD526" s="3"/>
      <c r="JUE526" s="3"/>
      <c r="JUF526" s="3"/>
      <c r="JUG526" s="3"/>
      <c r="JUH526" s="3"/>
      <c r="JUI526" s="3"/>
      <c r="JUJ526" s="3"/>
      <c r="JUK526" s="3"/>
      <c r="JUL526" s="3"/>
      <c r="JUM526" s="3"/>
      <c r="JUN526" s="3"/>
      <c r="JUO526" s="3"/>
      <c r="JUP526" s="3"/>
      <c r="JUQ526" s="3"/>
      <c r="JUR526" s="3"/>
      <c r="JUS526" s="3"/>
      <c r="JUT526" s="3"/>
      <c r="JUU526" s="3"/>
      <c r="JUV526" s="3"/>
      <c r="JUW526" s="3"/>
      <c r="JUX526" s="3"/>
      <c r="JUY526" s="3"/>
      <c r="JUZ526" s="3"/>
      <c r="JVA526" s="3"/>
      <c r="JVB526" s="3"/>
      <c r="JVC526" s="3"/>
      <c r="JVD526" s="3"/>
      <c r="JVE526" s="3"/>
      <c r="JVF526" s="3"/>
      <c r="JVG526" s="3"/>
      <c r="JVH526" s="3"/>
      <c r="JVI526" s="3"/>
      <c r="JVJ526" s="3"/>
      <c r="JVK526" s="3"/>
      <c r="JVL526" s="3"/>
      <c r="JVM526" s="3"/>
      <c r="JVN526" s="3"/>
      <c r="JVO526" s="3"/>
      <c r="JVP526" s="3"/>
      <c r="JVQ526" s="3"/>
      <c r="JVR526" s="3"/>
      <c r="JVS526" s="3"/>
      <c r="JVT526" s="3"/>
      <c r="JVU526" s="3"/>
      <c r="JVV526" s="3"/>
      <c r="JVW526" s="3"/>
      <c r="JVX526" s="3"/>
      <c r="JVY526" s="3"/>
      <c r="JVZ526" s="3"/>
      <c r="JWA526" s="3"/>
      <c r="JWB526" s="3"/>
      <c r="JWC526" s="3"/>
      <c r="JWD526" s="3"/>
      <c r="JWE526" s="3"/>
      <c r="JWF526" s="3"/>
      <c r="JWG526" s="3"/>
      <c r="JWH526" s="3"/>
      <c r="JWI526" s="3"/>
      <c r="JWJ526" s="3"/>
      <c r="JWK526" s="3"/>
      <c r="JWL526" s="3"/>
      <c r="JWM526" s="3"/>
      <c r="JWN526" s="3"/>
      <c r="JWO526" s="3"/>
      <c r="JWP526" s="3"/>
      <c r="JWQ526" s="3"/>
      <c r="JWR526" s="3"/>
      <c r="JWS526" s="3"/>
      <c r="JWT526" s="3"/>
      <c r="JWU526" s="3"/>
      <c r="JWV526" s="3"/>
      <c r="JWW526" s="3"/>
      <c r="JWX526" s="3"/>
      <c r="JWY526" s="3"/>
      <c r="JWZ526" s="3"/>
      <c r="JXA526" s="3"/>
      <c r="JXB526" s="3"/>
      <c r="JXC526" s="3"/>
      <c r="JXD526" s="3"/>
      <c r="JXE526" s="3"/>
      <c r="JXF526" s="3"/>
      <c r="JXG526" s="3"/>
      <c r="JXH526" s="3"/>
      <c r="JXI526" s="3"/>
      <c r="JXJ526" s="3"/>
      <c r="JXK526" s="3"/>
      <c r="JXL526" s="3"/>
      <c r="JXM526" s="3"/>
      <c r="JXN526" s="3"/>
      <c r="JXO526" s="3"/>
      <c r="JXP526" s="3"/>
      <c r="JXQ526" s="3"/>
      <c r="JXR526" s="3"/>
      <c r="JXS526" s="3"/>
      <c r="JXT526" s="3"/>
      <c r="JXU526" s="3"/>
      <c r="JXV526" s="3"/>
      <c r="JXW526" s="3"/>
      <c r="JXX526" s="3"/>
      <c r="JXY526" s="3"/>
      <c r="JXZ526" s="3"/>
      <c r="JYA526" s="3"/>
      <c r="JYB526" s="3"/>
      <c r="JYC526" s="3"/>
      <c r="JYD526" s="3"/>
      <c r="JYE526" s="3"/>
      <c r="JYF526" s="3"/>
      <c r="JYG526" s="3"/>
      <c r="JYH526" s="3"/>
      <c r="JYI526" s="3"/>
      <c r="JYJ526" s="3"/>
      <c r="JYK526" s="3"/>
      <c r="JYL526" s="3"/>
      <c r="JYM526" s="3"/>
      <c r="JYN526" s="3"/>
      <c r="JYO526" s="3"/>
      <c r="JYP526" s="3"/>
      <c r="JYQ526" s="3"/>
      <c r="JYR526" s="3"/>
      <c r="JYS526" s="3"/>
      <c r="JYT526" s="3"/>
      <c r="JYU526" s="3"/>
      <c r="JYV526" s="3"/>
      <c r="JYW526" s="3"/>
      <c r="JYX526" s="3"/>
      <c r="JYY526" s="3"/>
      <c r="JYZ526" s="3"/>
      <c r="JZA526" s="3"/>
      <c r="JZB526" s="3"/>
      <c r="JZC526" s="3"/>
      <c r="JZD526" s="3"/>
      <c r="JZE526" s="3"/>
      <c r="JZF526" s="3"/>
      <c r="JZG526" s="3"/>
      <c r="JZH526" s="3"/>
      <c r="JZI526" s="3"/>
      <c r="JZJ526" s="3"/>
      <c r="JZK526" s="3"/>
      <c r="JZL526" s="3"/>
      <c r="JZM526" s="3"/>
      <c r="JZN526" s="3"/>
      <c r="JZO526" s="3"/>
      <c r="JZP526" s="3"/>
      <c r="JZQ526" s="3"/>
      <c r="JZR526" s="3"/>
      <c r="JZS526" s="3"/>
      <c r="JZT526" s="3"/>
      <c r="JZU526" s="3"/>
      <c r="JZV526" s="3"/>
      <c r="JZW526" s="3"/>
      <c r="JZX526" s="3"/>
      <c r="JZY526" s="3"/>
      <c r="JZZ526" s="3"/>
      <c r="KAA526" s="3"/>
      <c r="KAB526" s="3"/>
      <c r="KAC526" s="3"/>
      <c r="KAD526" s="3"/>
      <c r="KAE526" s="3"/>
      <c r="KAF526" s="3"/>
      <c r="KAG526" s="3"/>
      <c r="KAH526" s="3"/>
      <c r="KAI526" s="3"/>
      <c r="KAJ526" s="3"/>
      <c r="KAK526" s="3"/>
      <c r="KAL526" s="3"/>
      <c r="KAM526" s="3"/>
      <c r="KAN526" s="3"/>
      <c r="KAO526" s="3"/>
      <c r="KAP526" s="3"/>
      <c r="KAQ526" s="3"/>
      <c r="KAR526" s="3"/>
      <c r="KAS526" s="3"/>
      <c r="KAT526" s="3"/>
      <c r="KAU526" s="3"/>
      <c r="KAV526" s="3"/>
      <c r="KAW526" s="3"/>
      <c r="KAX526" s="3"/>
      <c r="KAY526" s="3"/>
      <c r="KAZ526" s="3"/>
      <c r="KBA526" s="3"/>
      <c r="KBB526" s="3"/>
      <c r="KBC526" s="3"/>
      <c r="KBD526" s="3"/>
      <c r="KBE526" s="3"/>
      <c r="KBF526" s="3"/>
      <c r="KBG526" s="3"/>
      <c r="KBH526" s="3"/>
      <c r="KBI526" s="3"/>
      <c r="KBJ526" s="3"/>
      <c r="KBK526" s="3"/>
      <c r="KBL526" s="3"/>
      <c r="KBM526" s="3"/>
      <c r="KBN526" s="3"/>
      <c r="KBO526" s="3"/>
      <c r="KBP526" s="3"/>
      <c r="KBQ526" s="3"/>
      <c r="KBR526" s="3"/>
      <c r="KBS526" s="3"/>
      <c r="KBT526" s="3"/>
      <c r="KBU526" s="3"/>
      <c r="KBV526" s="3"/>
      <c r="KBW526" s="3"/>
      <c r="KBX526" s="3"/>
      <c r="KBY526" s="3"/>
      <c r="KBZ526" s="3"/>
      <c r="KCA526" s="3"/>
      <c r="KCB526" s="3"/>
      <c r="KCC526" s="3"/>
      <c r="KCD526" s="3"/>
      <c r="KCE526" s="3"/>
      <c r="KCF526" s="3"/>
      <c r="KCG526" s="3"/>
      <c r="KCH526" s="3"/>
      <c r="KCI526" s="3"/>
      <c r="KCJ526" s="3"/>
      <c r="KCK526" s="3"/>
      <c r="KCL526" s="3"/>
      <c r="KCM526" s="3"/>
      <c r="KCN526" s="3"/>
      <c r="KCO526" s="3"/>
      <c r="KCP526" s="3"/>
      <c r="KCQ526" s="3"/>
      <c r="KCR526" s="3"/>
      <c r="KCS526" s="3"/>
      <c r="KCT526" s="3"/>
      <c r="KCU526" s="3"/>
      <c r="KCV526" s="3"/>
      <c r="KCW526" s="3"/>
      <c r="KCX526" s="3"/>
      <c r="KCY526" s="3"/>
      <c r="KCZ526" s="3"/>
      <c r="KDA526" s="3"/>
      <c r="KDB526" s="3"/>
      <c r="KDC526" s="3"/>
      <c r="KDD526" s="3"/>
      <c r="KDE526" s="3"/>
      <c r="KDF526" s="3"/>
      <c r="KDG526" s="3"/>
      <c r="KDH526" s="3"/>
      <c r="KDI526" s="3"/>
      <c r="KDJ526" s="3"/>
      <c r="KDK526" s="3"/>
      <c r="KDL526" s="3"/>
      <c r="KDM526" s="3"/>
      <c r="KDN526" s="3"/>
      <c r="KDO526" s="3"/>
      <c r="KDP526" s="3"/>
      <c r="KDQ526" s="3"/>
      <c r="KDR526" s="3"/>
      <c r="KDS526" s="3"/>
      <c r="KDT526" s="3"/>
      <c r="KDU526" s="3"/>
      <c r="KDV526" s="3"/>
      <c r="KDW526" s="3"/>
      <c r="KDX526" s="3"/>
      <c r="KDY526" s="3"/>
      <c r="KDZ526" s="3"/>
      <c r="KEA526" s="3"/>
      <c r="KEB526" s="3"/>
      <c r="KEC526" s="3"/>
      <c r="KED526" s="3"/>
      <c r="KEE526" s="3"/>
      <c r="KEF526" s="3"/>
      <c r="KEG526" s="3"/>
      <c r="KEH526" s="3"/>
      <c r="KEI526" s="3"/>
      <c r="KEJ526" s="3"/>
      <c r="KEK526" s="3"/>
      <c r="KEL526" s="3"/>
      <c r="KEM526" s="3"/>
      <c r="KEN526" s="3"/>
      <c r="KEO526" s="3"/>
      <c r="KEP526" s="3"/>
      <c r="KEQ526" s="3"/>
      <c r="KER526" s="3"/>
      <c r="KES526" s="3"/>
      <c r="KET526" s="3"/>
      <c r="KEU526" s="3"/>
      <c r="KEV526" s="3"/>
      <c r="KEW526" s="3"/>
      <c r="KEX526" s="3"/>
      <c r="KEY526" s="3"/>
      <c r="KEZ526" s="3"/>
      <c r="KFA526" s="3"/>
      <c r="KFB526" s="3"/>
      <c r="KFC526" s="3"/>
      <c r="KFD526" s="3"/>
      <c r="KFE526" s="3"/>
      <c r="KFF526" s="3"/>
      <c r="KFG526" s="3"/>
      <c r="KFH526" s="3"/>
      <c r="KFI526" s="3"/>
      <c r="KFJ526" s="3"/>
      <c r="KFK526" s="3"/>
      <c r="KFL526" s="3"/>
      <c r="KFM526" s="3"/>
      <c r="KFN526" s="3"/>
      <c r="KFO526" s="3"/>
      <c r="KFP526" s="3"/>
      <c r="KFQ526" s="3"/>
      <c r="KFR526" s="3"/>
      <c r="KFS526" s="3"/>
      <c r="KFT526" s="3"/>
      <c r="KFU526" s="3"/>
      <c r="KFV526" s="3"/>
      <c r="KFW526" s="3"/>
      <c r="KFX526" s="3"/>
      <c r="KFY526" s="3"/>
      <c r="KFZ526" s="3"/>
      <c r="KGA526" s="3"/>
      <c r="KGB526" s="3"/>
      <c r="KGC526" s="3"/>
      <c r="KGD526" s="3"/>
      <c r="KGE526" s="3"/>
      <c r="KGF526" s="3"/>
      <c r="KGG526" s="3"/>
      <c r="KGH526" s="3"/>
      <c r="KGI526" s="3"/>
      <c r="KGJ526" s="3"/>
      <c r="KGK526" s="3"/>
      <c r="KGL526" s="3"/>
      <c r="KGM526" s="3"/>
      <c r="KGN526" s="3"/>
      <c r="KGO526" s="3"/>
      <c r="KGP526" s="3"/>
      <c r="KGQ526" s="3"/>
      <c r="KGR526" s="3"/>
      <c r="KGS526" s="3"/>
      <c r="KGT526" s="3"/>
      <c r="KGU526" s="3"/>
      <c r="KGV526" s="3"/>
      <c r="KGW526" s="3"/>
      <c r="KGX526" s="3"/>
      <c r="KGY526" s="3"/>
      <c r="KGZ526" s="3"/>
      <c r="KHA526" s="3"/>
      <c r="KHB526" s="3"/>
      <c r="KHC526" s="3"/>
      <c r="KHD526" s="3"/>
      <c r="KHE526" s="3"/>
      <c r="KHF526" s="3"/>
      <c r="KHG526" s="3"/>
      <c r="KHH526" s="3"/>
      <c r="KHI526" s="3"/>
      <c r="KHJ526" s="3"/>
      <c r="KHK526" s="3"/>
      <c r="KHL526" s="3"/>
      <c r="KHM526" s="3"/>
      <c r="KHN526" s="3"/>
      <c r="KHO526" s="3"/>
      <c r="KHP526" s="3"/>
      <c r="KHQ526" s="3"/>
      <c r="KHR526" s="3"/>
      <c r="KHS526" s="3"/>
      <c r="KHT526" s="3"/>
      <c r="KHU526" s="3"/>
      <c r="KHV526" s="3"/>
      <c r="KHW526" s="3"/>
      <c r="KHX526" s="3"/>
      <c r="KHY526" s="3"/>
      <c r="KHZ526" s="3"/>
      <c r="KIA526" s="3"/>
      <c r="KIB526" s="3"/>
      <c r="KIC526" s="3"/>
      <c r="KID526" s="3"/>
      <c r="KIE526" s="3"/>
      <c r="KIF526" s="3"/>
      <c r="KIG526" s="3"/>
      <c r="KIH526" s="3"/>
      <c r="KII526" s="3"/>
      <c r="KIJ526" s="3"/>
      <c r="KIK526" s="3"/>
      <c r="KIL526" s="3"/>
      <c r="KIM526" s="3"/>
      <c r="KIN526" s="3"/>
      <c r="KIO526" s="3"/>
      <c r="KIP526" s="3"/>
      <c r="KIQ526" s="3"/>
      <c r="KIR526" s="3"/>
      <c r="KIS526" s="3"/>
      <c r="KIT526" s="3"/>
      <c r="KIU526" s="3"/>
      <c r="KIV526" s="3"/>
      <c r="KIW526" s="3"/>
      <c r="KIX526" s="3"/>
      <c r="KIY526" s="3"/>
      <c r="KIZ526" s="3"/>
      <c r="KJA526" s="3"/>
      <c r="KJB526" s="3"/>
      <c r="KJC526" s="3"/>
      <c r="KJD526" s="3"/>
      <c r="KJE526" s="3"/>
      <c r="KJF526" s="3"/>
      <c r="KJG526" s="3"/>
      <c r="KJH526" s="3"/>
      <c r="KJI526" s="3"/>
      <c r="KJJ526" s="3"/>
      <c r="KJK526" s="3"/>
      <c r="KJL526" s="3"/>
      <c r="KJM526" s="3"/>
      <c r="KJN526" s="3"/>
      <c r="KJO526" s="3"/>
      <c r="KJP526" s="3"/>
      <c r="KJQ526" s="3"/>
      <c r="KJR526" s="3"/>
      <c r="KJS526" s="3"/>
      <c r="KJT526" s="3"/>
      <c r="KJU526" s="3"/>
      <c r="KJV526" s="3"/>
      <c r="KJW526" s="3"/>
      <c r="KJX526" s="3"/>
      <c r="KJY526" s="3"/>
      <c r="KJZ526" s="3"/>
      <c r="KKA526" s="3"/>
      <c r="KKB526" s="3"/>
      <c r="KKC526" s="3"/>
      <c r="KKD526" s="3"/>
      <c r="KKE526" s="3"/>
      <c r="KKF526" s="3"/>
      <c r="KKG526" s="3"/>
      <c r="KKH526" s="3"/>
      <c r="KKI526" s="3"/>
      <c r="KKJ526" s="3"/>
      <c r="KKK526" s="3"/>
      <c r="KKL526" s="3"/>
      <c r="KKM526" s="3"/>
      <c r="KKN526" s="3"/>
      <c r="KKO526" s="3"/>
      <c r="KKP526" s="3"/>
      <c r="KKQ526" s="3"/>
      <c r="KKR526" s="3"/>
      <c r="KKS526" s="3"/>
      <c r="KKT526" s="3"/>
      <c r="KKU526" s="3"/>
      <c r="KKV526" s="3"/>
      <c r="KKW526" s="3"/>
      <c r="KKX526" s="3"/>
      <c r="KKY526" s="3"/>
      <c r="KKZ526" s="3"/>
      <c r="KLA526" s="3"/>
      <c r="KLB526" s="3"/>
      <c r="KLC526" s="3"/>
      <c r="KLD526" s="3"/>
      <c r="KLE526" s="3"/>
      <c r="KLF526" s="3"/>
      <c r="KLG526" s="3"/>
      <c r="KLH526" s="3"/>
      <c r="KLI526" s="3"/>
      <c r="KLJ526" s="3"/>
      <c r="KLK526" s="3"/>
      <c r="KLL526" s="3"/>
      <c r="KLM526" s="3"/>
      <c r="KLN526" s="3"/>
      <c r="KLO526" s="3"/>
      <c r="KLP526" s="3"/>
      <c r="KLQ526" s="3"/>
      <c r="KLR526" s="3"/>
      <c r="KLS526" s="3"/>
      <c r="KLT526" s="3"/>
      <c r="KLU526" s="3"/>
      <c r="KLV526" s="3"/>
      <c r="KLW526" s="3"/>
      <c r="KLX526" s="3"/>
      <c r="KLY526" s="3"/>
      <c r="KLZ526" s="3"/>
      <c r="KMA526" s="3"/>
      <c r="KMB526" s="3"/>
      <c r="KMC526" s="3"/>
      <c r="KMD526" s="3"/>
      <c r="KME526" s="3"/>
      <c r="KMF526" s="3"/>
      <c r="KMG526" s="3"/>
      <c r="KMH526" s="3"/>
      <c r="KMI526" s="3"/>
      <c r="KMJ526" s="3"/>
      <c r="KMK526" s="3"/>
      <c r="KML526" s="3"/>
      <c r="KMM526" s="3"/>
      <c r="KMN526" s="3"/>
      <c r="KMO526" s="3"/>
      <c r="KMP526" s="3"/>
      <c r="KMQ526" s="3"/>
      <c r="KMR526" s="3"/>
      <c r="KMS526" s="3"/>
      <c r="KMT526" s="3"/>
      <c r="KMU526" s="3"/>
      <c r="KMV526" s="3"/>
      <c r="KMW526" s="3"/>
      <c r="KMX526" s="3"/>
      <c r="KMY526" s="3"/>
      <c r="KMZ526" s="3"/>
      <c r="KNA526" s="3"/>
      <c r="KNB526" s="3"/>
      <c r="KNC526" s="3"/>
      <c r="KND526" s="3"/>
      <c r="KNE526" s="3"/>
      <c r="KNF526" s="3"/>
      <c r="KNG526" s="3"/>
      <c r="KNH526" s="3"/>
      <c r="KNI526" s="3"/>
      <c r="KNJ526" s="3"/>
      <c r="KNK526" s="3"/>
      <c r="KNL526" s="3"/>
      <c r="KNM526" s="3"/>
      <c r="KNN526" s="3"/>
      <c r="KNO526" s="3"/>
      <c r="KNP526" s="3"/>
      <c r="KNQ526" s="3"/>
      <c r="KNR526" s="3"/>
      <c r="KNS526" s="3"/>
      <c r="KNT526" s="3"/>
      <c r="KNU526" s="3"/>
      <c r="KNV526" s="3"/>
      <c r="KNW526" s="3"/>
      <c r="KNX526" s="3"/>
      <c r="KNY526" s="3"/>
      <c r="KNZ526" s="3"/>
      <c r="KOA526" s="3"/>
      <c r="KOB526" s="3"/>
      <c r="KOC526" s="3"/>
      <c r="KOD526" s="3"/>
      <c r="KOE526" s="3"/>
      <c r="KOF526" s="3"/>
      <c r="KOG526" s="3"/>
      <c r="KOH526" s="3"/>
      <c r="KOI526" s="3"/>
      <c r="KOJ526" s="3"/>
      <c r="KOK526" s="3"/>
      <c r="KOL526" s="3"/>
      <c r="KOM526" s="3"/>
      <c r="KON526" s="3"/>
      <c r="KOO526" s="3"/>
      <c r="KOP526" s="3"/>
      <c r="KOQ526" s="3"/>
      <c r="KOR526" s="3"/>
      <c r="KOS526" s="3"/>
      <c r="KOT526" s="3"/>
      <c r="KOU526" s="3"/>
      <c r="KOV526" s="3"/>
      <c r="KOW526" s="3"/>
      <c r="KOX526" s="3"/>
      <c r="KOY526" s="3"/>
      <c r="KOZ526" s="3"/>
      <c r="KPA526" s="3"/>
      <c r="KPB526" s="3"/>
      <c r="KPC526" s="3"/>
      <c r="KPD526" s="3"/>
      <c r="KPE526" s="3"/>
      <c r="KPF526" s="3"/>
      <c r="KPG526" s="3"/>
      <c r="KPH526" s="3"/>
      <c r="KPI526" s="3"/>
      <c r="KPJ526" s="3"/>
      <c r="KPK526" s="3"/>
      <c r="KPL526" s="3"/>
      <c r="KPM526" s="3"/>
      <c r="KPN526" s="3"/>
      <c r="KPO526" s="3"/>
      <c r="KPP526" s="3"/>
      <c r="KPQ526" s="3"/>
      <c r="KPR526" s="3"/>
      <c r="KPS526" s="3"/>
      <c r="KPT526" s="3"/>
      <c r="KPU526" s="3"/>
      <c r="KPV526" s="3"/>
      <c r="KPW526" s="3"/>
      <c r="KPX526" s="3"/>
      <c r="KPY526" s="3"/>
      <c r="KPZ526" s="3"/>
      <c r="KQA526" s="3"/>
      <c r="KQB526" s="3"/>
      <c r="KQC526" s="3"/>
      <c r="KQD526" s="3"/>
      <c r="KQE526" s="3"/>
      <c r="KQF526" s="3"/>
      <c r="KQG526" s="3"/>
      <c r="KQH526" s="3"/>
      <c r="KQI526" s="3"/>
      <c r="KQJ526" s="3"/>
      <c r="KQK526" s="3"/>
      <c r="KQL526" s="3"/>
      <c r="KQM526" s="3"/>
      <c r="KQN526" s="3"/>
      <c r="KQO526" s="3"/>
      <c r="KQP526" s="3"/>
      <c r="KQQ526" s="3"/>
      <c r="KQR526" s="3"/>
      <c r="KQS526" s="3"/>
      <c r="KQT526" s="3"/>
      <c r="KQU526" s="3"/>
      <c r="KQV526" s="3"/>
      <c r="KQW526" s="3"/>
      <c r="KQX526" s="3"/>
      <c r="KQY526" s="3"/>
      <c r="KQZ526" s="3"/>
      <c r="KRA526" s="3"/>
      <c r="KRB526" s="3"/>
      <c r="KRC526" s="3"/>
      <c r="KRD526" s="3"/>
      <c r="KRE526" s="3"/>
      <c r="KRF526" s="3"/>
      <c r="KRG526" s="3"/>
      <c r="KRH526" s="3"/>
      <c r="KRI526" s="3"/>
      <c r="KRJ526" s="3"/>
      <c r="KRK526" s="3"/>
      <c r="KRL526" s="3"/>
      <c r="KRM526" s="3"/>
      <c r="KRN526" s="3"/>
      <c r="KRO526" s="3"/>
      <c r="KRP526" s="3"/>
      <c r="KRQ526" s="3"/>
      <c r="KRR526" s="3"/>
      <c r="KRS526" s="3"/>
      <c r="KRT526" s="3"/>
      <c r="KRU526" s="3"/>
      <c r="KRV526" s="3"/>
      <c r="KRW526" s="3"/>
      <c r="KRX526" s="3"/>
      <c r="KRY526" s="3"/>
      <c r="KRZ526" s="3"/>
      <c r="KSA526" s="3"/>
      <c r="KSB526" s="3"/>
      <c r="KSC526" s="3"/>
      <c r="KSD526" s="3"/>
      <c r="KSE526" s="3"/>
      <c r="KSF526" s="3"/>
      <c r="KSG526" s="3"/>
      <c r="KSH526" s="3"/>
      <c r="KSI526" s="3"/>
      <c r="KSJ526" s="3"/>
      <c r="KSK526" s="3"/>
      <c r="KSL526" s="3"/>
      <c r="KSM526" s="3"/>
      <c r="KSN526" s="3"/>
      <c r="KSO526" s="3"/>
      <c r="KSP526" s="3"/>
      <c r="KSQ526" s="3"/>
      <c r="KSR526" s="3"/>
      <c r="KSS526" s="3"/>
      <c r="KST526" s="3"/>
      <c r="KSU526" s="3"/>
      <c r="KSV526" s="3"/>
      <c r="KSW526" s="3"/>
      <c r="KSX526" s="3"/>
      <c r="KSY526" s="3"/>
      <c r="KSZ526" s="3"/>
      <c r="KTA526" s="3"/>
      <c r="KTB526" s="3"/>
      <c r="KTC526" s="3"/>
      <c r="KTD526" s="3"/>
      <c r="KTE526" s="3"/>
      <c r="KTF526" s="3"/>
      <c r="KTG526" s="3"/>
      <c r="KTH526" s="3"/>
      <c r="KTI526" s="3"/>
      <c r="KTJ526" s="3"/>
      <c r="KTK526" s="3"/>
      <c r="KTL526" s="3"/>
      <c r="KTM526" s="3"/>
      <c r="KTN526" s="3"/>
      <c r="KTO526" s="3"/>
      <c r="KTP526" s="3"/>
      <c r="KTQ526" s="3"/>
      <c r="KTR526" s="3"/>
      <c r="KTS526" s="3"/>
      <c r="KTT526" s="3"/>
      <c r="KTU526" s="3"/>
      <c r="KTV526" s="3"/>
      <c r="KTW526" s="3"/>
      <c r="KTX526" s="3"/>
      <c r="KTY526" s="3"/>
      <c r="KTZ526" s="3"/>
      <c r="KUA526" s="3"/>
      <c r="KUB526" s="3"/>
      <c r="KUC526" s="3"/>
      <c r="KUD526" s="3"/>
      <c r="KUE526" s="3"/>
      <c r="KUF526" s="3"/>
      <c r="KUG526" s="3"/>
      <c r="KUH526" s="3"/>
      <c r="KUI526" s="3"/>
      <c r="KUJ526" s="3"/>
      <c r="KUK526" s="3"/>
      <c r="KUL526" s="3"/>
      <c r="KUM526" s="3"/>
      <c r="KUN526" s="3"/>
      <c r="KUO526" s="3"/>
      <c r="KUP526" s="3"/>
      <c r="KUQ526" s="3"/>
      <c r="KUR526" s="3"/>
      <c r="KUS526" s="3"/>
      <c r="KUT526" s="3"/>
      <c r="KUU526" s="3"/>
      <c r="KUV526" s="3"/>
      <c r="KUW526" s="3"/>
      <c r="KUX526" s="3"/>
      <c r="KUY526" s="3"/>
      <c r="KUZ526" s="3"/>
      <c r="KVA526" s="3"/>
      <c r="KVB526" s="3"/>
      <c r="KVC526" s="3"/>
      <c r="KVD526" s="3"/>
      <c r="KVE526" s="3"/>
      <c r="KVF526" s="3"/>
      <c r="KVG526" s="3"/>
      <c r="KVH526" s="3"/>
      <c r="KVI526" s="3"/>
      <c r="KVJ526" s="3"/>
      <c r="KVK526" s="3"/>
      <c r="KVL526" s="3"/>
      <c r="KVM526" s="3"/>
      <c r="KVN526" s="3"/>
      <c r="KVO526" s="3"/>
      <c r="KVP526" s="3"/>
      <c r="KVQ526" s="3"/>
      <c r="KVR526" s="3"/>
      <c r="KVS526" s="3"/>
      <c r="KVT526" s="3"/>
      <c r="KVU526" s="3"/>
      <c r="KVV526" s="3"/>
      <c r="KVW526" s="3"/>
      <c r="KVX526" s="3"/>
      <c r="KVY526" s="3"/>
      <c r="KVZ526" s="3"/>
      <c r="KWA526" s="3"/>
      <c r="KWB526" s="3"/>
      <c r="KWC526" s="3"/>
      <c r="KWD526" s="3"/>
      <c r="KWE526" s="3"/>
      <c r="KWF526" s="3"/>
      <c r="KWG526" s="3"/>
      <c r="KWH526" s="3"/>
      <c r="KWI526" s="3"/>
      <c r="KWJ526" s="3"/>
      <c r="KWK526" s="3"/>
      <c r="KWL526" s="3"/>
      <c r="KWM526" s="3"/>
      <c r="KWN526" s="3"/>
      <c r="KWO526" s="3"/>
      <c r="KWP526" s="3"/>
      <c r="KWQ526" s="3"/>
      <c r="KWR526" s="3"/>
      <c r="KWS526" s="3"/>
      <c r="KWT526" s="3"/>
      <c r="KWU526" s="3"/>
      <c r="KWV526" s="3"/>
      <c r="KWW526" s="3"/>
      <c r="KWX526" s="3"/>
      <c r="KWY526" s="3"/>
      <c r="KWZ526" s="3"/>
      <c r="KXA526" s="3"/>
      <c r="KXB526" s="3"/>
      <c r="KXC526" s="3"/>
      <c r="KXD526" s="3"/>
      <c r="KXE526" s="3"/>
      <c r="KXF526" s="3"/>
      <c r="KXG526" s="3"/>
      <c r="KXH526" s="3"/>
      <c r="KXI526" s="3"/>
      <c r="KXJ526" s="3"/>
      <c r="KXK526" s="3"/>
      <c r="KXL526" s="3"/>
      <c r="KXM526" s="3"/>
      <c r="KXN526" s="3"/>
      <c r="KXO526" s="3"/>
      <c r="KXP526" s="3"/>
      <c r="KXQ526" s="3"/>
      <c r="KXR526" s="3"/>
      <c r="KXS526" s="3"/>
      <c r="KXT526" s="3"/>
      <c r="KXU526" s="3"/>
      <c r="KXV526" s="3"/>
      <c r="KXW526" s="3"/>
      <c r="KXX526" s="3"/>
      <c r="KXY526" s="3"/>
      <c r="KXZ526" s="3"/>
      <c r="KYA526" s="3"/>
      <c r="KYB526" s="3"/>
      <c r="KYC526" s="3"/>
      <c r="KYD526" s="3"/>
      <c r="KYE526" s="3"/>
      <c r="KYF526" s="3"/>
      <c r="KYG526" s="3"/>
      <c r="KYH526" s="3"/>
      <c r="KYI526" s="3"/>
      <c r="KYJ526" s="3"/>
      <c r="KYK526" s="3"/>
      <c r="KYL526" s="3"/>
      <c r="KYM526" s="3"/>
      <c r="KYN526" s="3"/>
      <c r="KYO526" s="3"/>
      <c r="KYP526" s="3"/>
      <c r="KYQ526" s="3"/>
      <c r="KYR526" s="3"/>
      <c r="KYS526" s="3"/>
      <c r="KYT526" s="3"/>
      <c r="KYU526" s="3"/>
      <c r="KYV526" s="3"/>
      <c r="KYW526" s="3"/>
      <c r="KYX526" s="3"/>
      <c r="KYY526" s="3"/>
      <c r="KYZ526" s="3"/>
      <c r="KZA526" s="3"/>
      <c r="KZB526" s="3"/>
      <c r="KZC526" s="3"/>
      <c r="KZD526" s="3"/>
      <c r="KZE526" s="3"/>
      <c r="KZF526" s="3"/>
      <c r="KZG526" s="3"/>
      <c r="KZH526" s="3"/>
      <c r="KZI526" s="3"/>
      <c r="KZJ526" s="3"/>
      <c r="KZK526" s="3"/>
      <c r="KZL526" s="3"/>
      <c r="KZM526" s="3"/>
      <c r="KZN526" s="3"/>
      <c r="KZO526" s="3"/>
      <c r="KZP526" s="3"/>
      <c r="KZQ526" s="3"/>
      <c r="KZR526" s="3"/>
      <c r="KZS526" s="3"/>
      <c r="KZT526" s="3"/>
      <c r="KZU526" s="3"/>
      <c r="KZV526" s="3"/>
      <c r="KZW526" s="3"/>
      <c r="KZX526" s="3"/>
      <c r="KZY526" s="3"/>
      <c r="KZZ526" s="3"/>
      <c r="LAA526" s="3"/>
      <c r="LAB526" s="3"/>
      <c r="LAC526" s="3"/>
      <c r="LAD526" s="3"/>
      <c r="LAE526" s="3"/>
      <c r="LAF526" s="3"/>
      <c r="LAG526" s="3"/>
      <c r="LAH526" s="3"/>
      <c r="LAI526" s="3"/>
      <c r="LAJ526" s="3"/>
      <c r="LAK526" s="3"/>
      <c r="LAL526" s="3"/>
      <c r="LAM526" s="3"/>
      <c r="LAN526" s="3"/>
      <c r="LAO526" s="3"/>
      <c r="LAP526" s="3"/>
      <c r="LAQ526" s="3"/>
      <c r="LAR526" s="3"/>
      <c r="LAS526" s="3"/>
      <c r="LAT526" s="3"/>
      <c r="LAU526" s="3"/>
      <c r="LAV526" s="3"/>
      <c r="LAW526" s="3"/>
      <c r="LAX526" s="3"/>
      <c r="LAY526" s="3"/>
      <c r="LAZ526" s="3"/>
      <c r="LBA526" s="3"/>
      <c r="LBB526" s="3"/>
      <c r="LBC526" s="3"/>
      <c r="LBD526" s="3"/>
      <c r="LBE526" s="3"/>
      <c r="LBF526" s="3"/>
      <c r="LBG526" s="3"/>
      <c r="LBH526" s="3"/>
      <c r="LBI526" s="3"/>
      <c r="LBJ526" s="3"/>
      <c r="LBK526" s="3"/>
      <c r="LBL526" s="3"/>
      <c r="LBM526" s="3"/>
      <c r="LBN526" s="3"/>
      <c r="LBO526" s="3"/>
      <c r="LBP526" s="3"/>
      <c r="LBQ526" s="3"/>
      <c r="LBR526" s="3"/>
      <c r="LBS526" s="3"/>
      <c r="LBT526" s="3"/>
      <c r="LBU526" s="3"/>
      <c r="LBV526" s="3"/>
      <c r="LBW526" s="3"/>
      <c r="LBX526" s="3"/>
      <c r="LBY526" s="3"/>
      <c r="LBZ526" s="3"/>
      <c r="LCA526" s="3"/>
      <c r="LCB526" s="3"/>
      <c r="LCC526" s="3"/>
      <c r="LCD526" s="3"/>
      <c r="LCE526" s="3"/>
      <c r="LCF526" s="3"/>
      <c r="LCG526" s="3"/>
      <c r="LCH526" s="3"/>
      <c r="LCI526" s="3"/>
      <c r="LCJ526" s="3"/>
      <c r="LCK526" s="3"/>
      <c r="LCL526" s="3"/>
      <c r="LCM526" s="3"/>
      <c r="LCN526" s="3"/>
      <c r="LCO526" s="3"/>
      <c r="LCP526" s="3"/>
      <c r="LCQ526" s="3"/>
      <c r="LCR526" s="3"/>
      <c r="LCS526" s="3"/>
      <c r="LCT526" s="3"/>
      <c r="LCU526" s="3"/>
      <c r="LCV526" s="3"/>
      <c r="LCW526" s="3"/>
      <c r="LCX526" s="3"/>
      <c r="LCY526" s="3"/>
      <c r="LCZ526" s="3"/>
      <c r="LDA526" s="3"/>
      <c r="LDB526" s="3"/>
      <c r="LDC526" s="3"/>
      <c r="LDD526" s="3"/>
      <c r="LDE526" s="3"/>
      <c r="LDF526" s="3"/>
      <c r="LDG526" s="3"/>
      <c r="LDH526" s="3"/>
      <c r="LDI526" s="3"/>
      <c r="LDJ526" s="3"/>
      <c r="LDK526" s="3"/>
      <c r="LDL526" s="3"/>
      <c r="LDM526" s="3"/>
      <c r="LDN526" s="3"/>
      <c r="LDO526" s="3"/>
      <c r="LDP526" s="3"/>
      <c r="LDQ526" s="3"/>
      <c r="LDR526" s="3"/>
      <c r="LDS526" s="3"/>
      <c r="LDT526" s="3"/>
      <c r="LDU526" s="3"/>
      <c r="LDV526" s="3"/>
      <c r="LDW526" s="3"/>
      <c r="LDX526" s="3"/>
      <c r="LDY526" s="3"/>
      <c r="LDZ526" s="3"/>
      <c r="LEA526" s="3"/>
      <c r="LEB526" s="3"/>
      <c r="LEC526" s="3"/>
      <c r="LED526" s="3"/>
      <c r="LEE526" s="3"/>
      <c r="LEF526" s="3"/>
      <c r="LEG526" s="3"/>
      <c r="LEH526" s="3"/>
      <c r="LEI526" s="3"/>
      <c r="LEJ526" s="3"/>
      <c r="LEK526" s="3"/>
      <c r="LEL526" s="3"/>
      <c r="LEM526" s="3"/>
      <c r="LEN526" s="3"/>
      <c r="LEO526" s="3"/>
      <c r="LEP526" s="3"/>
      <c r="LEQ526" s="3"/>
      <c r="LER526" s="3"/>
      <c r="LES526" s="3"/>
      <c r="LET526" s="3"/>
      <c r="LEU526" s="3"/>
      <c r="LEV526" s="3"/>
      <c r="LEW526" s="3"/>
      <c r="LEX526" s="3"/>
      <c r="LEY526" s="3"/>
      <c r="LEZ526" s="3"/>
      <c r="LFA526" s="3"/>
      <c r="LFB526" s="3"/>
      <c r="LFC526" s="3"/>
      <c r="LFD526" s="3"/>
      <c r="LFE526" s="3"/>
      <c r="LFF526" s="3"/>
      <c r="LFG526" s="3"/>
      <c r="LFH526" s="3"/>
      <c r="LFI526" s="3"/>
      <c r="LFJ526" s="3"/>
      <c r="LFK526" s="3"/>
      <c r="LFL526" s="3"/>
      <c r="LFM526" s="3"/>
      <c r="LFN526" s="3"/>
      <c r="LFO526" s="3"/>
      <c r="LFP526" s="3"/>
      <c r="LFQ526" s="3"/>
      <c r="LFR526" s="3"/>
      <c r="LFS526" s="3"/>
      <c r="LFT526" s="3"/>
      <c r="LFU526" s="3"/>
      <c r="LFV526" s="3"/>
      <c r="LFW526" s="3"/>
      <c r="LFX526" s="3"/>
      <c r="LFY526" s="3"/>
      <c r="LFZ526" s="3"/>
      <c r="LGA526" s="3"/>
      <c r="LGB526" s="3"/>
      <c r="LGC526" s="3"/>
      <c r="LGD526" s="3"/>
      <c r="LGE526" s="3"/>
      <c r="LGF526" s="3"/>
      <c r="LGG526" s="3"/>
      <c r="LGH526" s="3"/>
      <c r="LGI526" s="3"/>
      <c r="LGJ526" s="3"/>
      <c r="LGK526" s="3"/>
      <c r="LGL526" s="3"/>
      <c r="LGM526" s="3"/>
      <c r="LGN526" s="3"/>
      <c r="LGO526" s="3"/>
      <c r="LGP526" s="3"/>
      <c r="LGQ526" s="3"/>
      <c r="LGR526" s="3"/>
      <c r="LGS526" s="3"/>
      <c r="LGT526" s="3"/>
      <c r="LGU526" s="3"/>
      <c r="LGV526" s="3"/>
      <c r="LGW526" s="3"/>
      <c r="LGX526" s="3"/>
      <c r="LGY526" s="3"/>
      <c r="LGZ526" s="3"/>
      <c r="LHA526" s="3"/>
      <c r="LHB526" s="3"/>
      <c r="LHC526" s="3"/>
      <c r="LHD526" s="3"/>
      <c r="LHE526" s="3"/>
      <c r="LHF526" s="3"/>
      <c r="LHG526" s="3"/>
      <c r="LHH526" s="3"/>
      <c r="LHI526" s="3"/>
      <c r="LHJ526" s="3"/>
      <c r="LHK526" s="3"/>
      <c r="LHL526" s="3"/>
      <c r="LHM526" s="3"/>
      <c r="LHN526" s="3"/>
      <c r="LHO526" s="3"/>
      <c r="LHP526" s="3"/>
      <c r="LHQ526" s="3"/>
      <c r="LHR526" s="3"/>
      <c r="LHS526" s="3"/>
      <c r="LHT526" s="3"/>
      <c r="LHU526" s="3"/>
      <c r="LHV526" s="3"/>
      <c r="LHW526" s="3"/>
      <c r="LHX526" s="3"/>
      <c r="LHY526" s="3"/>
      <c r="LHZ526" s="3"/>
      <c r="LIA526" s="3"/>
      <c r="LIB526" s="3"/>
      <c r="LIC526" s="3"/>
      <c r="LID526" s="3"/>
      <c r="LIE526" s="3"/>
      <c r="LIF526" s="3"/>
      <c r="LIG526" s="3"/>
      <c r="LIH526" s="3"/>
      <c r="LII526" s="3"/>
      <c r="LIJ526" s="3"/>
      <c r="LIK526" s="3"/>
      <c r="LIL526" s="3"/>
      <c r="LIM526" s="3"/>
      <c r="LIN526" s="3"/>
      <c r="LIO526" s="3"/>
      <c r="LIP526" s="3"/>
      <c r="LIQ526" s="3"/>
      <c r="LIR526" s="3"/>
      <c r="LIS526" s="3"/>
      <c r="LIT526" s="3"/>
      <c r="LIU526" s="3"/>
      <c r="LIV526" s="3"/>
      <c r="LIW526" s="3"/>
      <c r="LIX526" s="3"/>
      <c r="LIY526" s="3"/>
      <c r="LIZ526" s="3"/>
      <c r="LJA526" s="3"/>
      <c r="LJB526" s="3"/>
      <c r="LJC526" s="3"/>
      <c r="LJD526" s="3"/>
      <c r="LJE526" s="3"/>
      <c r="LJF526" s="3"/>
      <c r="LJG526" s="3"/>
      <c r="LJH526" s="3"/>
      <c r="LJI526" s="3"/>
      <c r="LJJ526" s="3"/>
      <c r="LJK526" s="3"/>
      <c r="LJL526" s="3"/>
      <c r="LJM526" s="3"/>
      <c r="LJN526" s="3"/>
      <c r="LJO526" s="3"/>
      <c r="LJP526" s="3"/>
      <c r="LJQ526" s="3"/>
      <c r="LJR526" s="3"/>
      <c r="LJS526" s="3"/>
      <c r="LJT526" s="3"/>
      <c r="LJU526" s="3"/>
      <c r="LJV526" s="3"/>
      <c r="LJW526" s="3"/>
      <c r="LJX526" s="3"/>
      <c r="LJY526" s="3"/>
      <c r="LJZ526" s="3"/>
      <c r="LKA526" s="3"/>
      <c r="LKB526" s="3"/>
      <c r="LKC526" s="3"/>
      <c r="LKD526" s="3"/>
      <c r="LKE526" s="3"/>
      <c r="LKF526" s="3"/>
      <c r="LKG526" s="3"/>
      <c r="LKH526" s="3"/>
      <c r="LKI526" s="3"/>
      <c r="LKJ526" s="3"/>
      <c r="LKK526" s="3"/>
      <c r="LKL526" s="3"/>
      <c r="LKM526" s="3"/>
      <c r="LKN526" s="3"/>
      <c r="LKO526" s="3"/>
      <c r="LKP526" s="3"/>
      <c r="LKQ526" s="3"/>
      <c r="LKR526" s="3"/>
      <c r="LKS526" s="3"/>
      <c r="LKT526" s="3"/>
      <c r="LKU526" s="3"/>
      <c r="LKV526" s="3"/>
      <c r="LKW526" s="3"/>
      <c r="LKX526" s="3"/>
      <c r="LKY526" s="3"/>
      <c r="LKZ526" s="3"/>
      <c r="LLA526" s="3"/>
      <c r="LLB526" s="3"/>
      <c r="LLC526" s="3"/>
      <c r="LLD526" s="3"/>
      <c r="LLE526" s="3"/>
      <c r="LLF526" s="3"/>
      <c r="LLG526" s="3"/>
      <c r="LLH526" s="3"/>
      <c r="LLI526" s="3"/>
      <c r="LLJ526" s="3"/>
      <c r="LLK526" s="3"/>
      <c r="LLL526" s="3"/>
      <c r="LLM526" s="3"/>
      <c r="LLN526" s="3"/>
      <c r="LLO526" s="3"/>
      <c r="LLP526" s="3"/>
      <c r="LLQ526" s="3"/>
      <c r="LLR526" s="3"/>
      <c r="LLS526" s="3"/>
      <c r="LLT526" s="3"/>
      <c r="LLU526" s="3"/>
      <c r="LLV526" s="3"/>
      <c r="LLW526" s="3"/>
      <c r="LLX526" s="3"/>
      <c r="LLY526" s="3"/>
      <c r="LLZ526" s="3"/>
      <c r="LMA526" s="3"/>
      <c r="LMB526" s="3"/>
      <c r="LMC526" s="3"/>
      <c r="LMD526" s="3"/>
      <c r="LME526" s="3"/>
      <c r="LMF526" s="3"/>
      <c r="LMG526" s="3"/>
      <c r="LMH526" s="3"/>
      <c r="LMI526" s="3"/>
      <c r="LMJ526" s="3"/>
      <c r="LMK526" s="3"/>
      <c r="LML526" s="3"/>
      <c r="LMM526" s="3"/>
      <c r="LMN526" s="3"/>
      <c r="LMO526" s="3"/>
      <c r="LMP526" s="3"/>
      <c r="LMQ526" s="3"/>
      <c r="LMR526" s="3"/>
      <c r="LMS526" s="3"/>
      <c r="LMT526" s="3"/>
      <c r="LMU526" s="3"/>
      <c r="LMV526" s="3"/>
      <c r="LMW526" s="3"/>
      <c r="LMX526" s="3"/>
      <c r="LMY526" s="3"/>
      <c r="LMZ526" s="3"/>
      <c r="LNA526" s="3"/>
      <c r="LNB526" s="3"/>
      <c r="LNC526" s="3"/>
      <c r="LND526" s="3"/>
      <c r="LNE526" s="3"/>
      <c r="LNF526" s="3"/>
      <c r="LNG526" s="3"/>
      <c r="LNH526" s="3"/>
      <c r="LNI526" s="3"/>
      <c r="LNJ526" s="3"/>
      <c r="LNK526" s="3"/>
      <c r="LNL526" s="3"/>
      <c r="LNM526" s="3"/>
      <c r="LNN526" s="3"/>
      <c r="LNO526" s="3"/>
      <c r="LNP526" s="3"/>
      <c r="LNQ526" s="3"/>
      <c r="LNR526" s="3"/>
      <c r="LNS526" s="3"/>
      <c r="LNT526" s="3"/>
      <c r="LNU526" s="3"/>
      <c r="LNV526" s="3"/>
      <c r="LNW526" s="3"/>
      <c r="LNX526" s="3"/>
      <c r="LNY526" s="3"/>
      <c r="LNZ526" s="3"/>
      <c r="LOA526" s="3"/>
      <c r="LOB526" s="3"/>
      <c r="LOC526" s="3"/>
      <c r="LOD526" s="3"/>
      <c r="LOE526" s="3"/>
      <c r="LOF526" s="3"/>
      <c r="LOG526" s="3"/>
      <c r="LOH526" s="3"/>
      <c r="LOI526" s="3"/>
      <c r="LOJ526" s="3"/>
      <c r="LOK526" s="3"/>
      <c r="LOL526" s="3"/>
      <c r="LOM526" s="3"/>
      <c r="LON526" s="3"/>
      <c r="LOO526" s="3"/>
      <c r="LOP526" s="3"/>
      <c r="LOQ526" s="3"/>
      <c r="LOR526" s="3"/>
      <c r="LOS526" s="3"/>
      <c r="LOT526" s="3"/>
      <c r="LOU526" s="3"/>
      <c r="LOV526" s="3"/>
      <c r="LOW526" s="3"/>
      <c r="LOX526" s="3"/>
      <c r="LOY526" s="3"/>
      <c r="LOZ526" s="3"/>
      <c r="LPA526" s="3"/>
      <c r="LPB526" s="3"/>
      <c r="LPC526" s="3"/>
      <c r="LPD526" s="3"/>
      <c r="LPE526" s="3"/>
      <c r="LPF526" s="3"/>
      <c r="LPG526" s="3"/>
      <c r="LPH526" s="3"/>
      <c r="LPI526" s="3"/>
      <c r="LPJ526" s="3"/>
      <c r="LPK526" s="3"/>
      <c r="LPL526" s="3"/>
      <c r="LPM526" s="3"/>
      <c r="LPN526" s="3"/>
      <c r="LPO526" s="3"/>
      <c r="LPP526" s="3"/>
      <c r="LPQ526" s="3"/>
      <c r="LPR526" s="3"/>
      <c r="LPS526" s="3"/>
      <c r="LPT526" s="3"/>
      <c r="LPU526" s="3"/>
      <c r="LPV526" s="3"/>
      <c r="LPW526" s="3"/>
      <c r="LPX526" s="3"/>
      <c r="LPY526" s="3"/>
      <c r="LPZ526" s="3"/>
      <c r="LQA526" s="3"/>
      <c r="LQB526" s="3"/>
      <c r="LQC526" s="3"/>
      <c r="LQD526" s="3"/>
      <c r="LQE526" s="3"/>
      <c r="LQF526" s="3"/>
      <c r="LQG526" s="3"/>
      <c r="LQH526" s="3"/>
      <c r="LQI526" s="3"/>
      <c r="LQJ526" s="3"/>
      <c r="LQK526" s="3"/>
      <c r="LQL526" s="3"/>
      <c r="LQM526" s="3"/>
      <c r="LQN526" s="3"/>
      <c r="LQO526" s="3"/>
      <c r="LQP526" s="3"/>
      <c r="LQQ526" s="3"/>
      <c r="LQR526" s="3"/>
      <c r="LQS526" s="3"/>
      <c r="LQT526" s="3"/>
      <c r="LQU526" s="3"/>
      <c r="LQV526" s="3"/>
      <c r="LQW526" s="3"/>
      <c r="LQX526" s="3"/>
      <c r="LQY526" s="3"/>
      <c r="LQZ526" s="3"/>
      <c r="LRA526" s="3"/>
      <c r="LRB526" s="3"/>
      <c r="LRC526" s="3"/>
      <c r="LRD526" s="3"/>
      <c r="LRE526" s="3"/>
      <c r="LRF526" s="3"/>
      <c r="LRG526" s="3"/>
      <c r="LRH526" s="3"/>
      <c r="LRI526" s="3"/>
      <c r="LRJ526" s="3"/>
      <c r="LRK526" s="3"/>
      <c r="LRL526" s="3"/>
      <c r="LRM526" s="3"/>
      <c r="LRN526" s="3"/>
      <c r="LRO526" s="3"/>
      <c r="LRP526" s="3"/>
      <c r="LRQ526" s="3"/>
      <c r="LRR526" s="3"/>
      <c r="LRS526" s="3"/>
      <c r="LRT526" s="3"/>
      <c r="LRU526" s="3"/>
      <c r="LRV526" s="3"/>
      <c r="LRW526" s="3"/>
      <c r="LRX526" s="3"/>
      <c r="LRY526" s="3"/>
      <c r="LRZ526" s="3"/>
      <c r="LSA526" s="3"/>
      <c r="LSB526" s="3"/>
      <c r="LSC526" s="3"/>
      <c r="LSD526" s="3"/>
      <c r="LSE526" s="3"/>
      <c r="LSF526" s="3"/>
      <c r="LSG526" s="3"/>
      <c r="LSH526" s="3"/>
      <c r="LSI526" s="3"/>
      <c r="LSJ526" s="3"/>
      <c r="LSK526" s="3"/>
      <c r="LSL526" s="3"/>
      <c r="LSM526" s="3"/>
      <c r="LSN526" s="3"/>
      <c r="LSO526" s="3"/>
      <c r="LSP526" s="3"/>
      <c r="LSQ526" s="3"/>
      <c r="LSR526" s="3"/>
      <c r="LSS526" s="3"/>
      <c r="LST526" s="3"/>
      <c r="LSU526" s="3"/>
      <c r="LSV526" s="3"/>
      <c r="LSW526" s="3"/>
      <c r="LSX526" s="3"/>
      <c r="LSY526" s="3"/>
      <c r="LSZ526" s="3"/>
      <c r="LTA526" s="3"/>
      <c r="LTB526" s="3"/>
      <c r="LTC526" s="3"/>
      <c r="LTD526" s="3"/>
      <c r="LTE526" s="3"/>
      <c r="LTF526" s="3"/>
      <c r="LTG526" s="3"/>
      <c r="LTH526" s="3"/>
      <c r="LTI526" s="3"/>
      <c r="LTJ526" s="3"/>
      <c r="LTK526" s="3"/>
      <c r="LTL526" s="3"/>
      <c r="LTM526" s="3"/>
      <c r="LTN526" s="3"/>
      <c r="LTO526" s="3"/>
      <c r="LTP526" s="3"/>
      <c r="LTQ526" s="3"/>
      <c r="LTR526" s="3"/>
      <c r="LTS526" s="3"/>
      <c r="LTT526" s="3"/>
      <c r="LTU526" s="3"/>
      <c r="LTV526" s="3"/>
      <c r="LTW526" s="3"/>
      <c r="LTX526" s="3"/>
      <c r="LTY526" s="3"/>
      <c r="LTZ526" s="3"/>
      <c r="LUA526" s="3"/>
      <c r="LUB526" s="3"/>
      <c r="LUC526" s="3"/>
      <c r="LUD526" s="3"/>
      <c r="LUE526" s="3"/>
      <c r="LUF526" s="3"/>
      <c r="LUG526" s="3"/>
      <c r="LUH526" s="3"/>
      <c r="LUI526" s="3"/>
      <c r="LUJ526" s="3"/>
      <c r="LUK526" s="3"/>
      <c r="LUL526" s="3"/>
      <c r="LUM526" s="3"/>
      <c r="LUN526" s="3"/>
      <c r="LUO526" s="3"/>
      <c r="LUP526" s="3"/>
      <c r="LUQ526" s="3"/>
      <c r="LUR526" s="3"/>
      <c r="LUS526" s="3"/>
      <c r="LUT526" s="3"/>
      <c r="LUU526" s="3"/>
      <c r="LUV526" s="3"/>
      <c r="LUW526" s="3"/>
      <c r="LUX526" s="3"/>
      <c r="LUY526" s="3"/>
      <c r="LUZ526" s="3"/>
      <c r="LVA526" s="3"/>
      <c r="LVB526" s="3"/>
      <c r="LVC526" s="3"/>
      <c r="LVD526" s="3"/>
      <c r="LVE526" s="3"/>
      <c r="LVF526" s="3"/>
      <c r="LVG526" s="3"/>
      <c r="LVH526" s="3"/>
      <c r="LVI526" s="3"/>
      <c r="LVJ526" s="3"/>
      <c r="LVK526" s="3"/>
      <c r="LVL526" s="3"/>
      <c r="LVM526" s="3"/>
      <c r="LVN526" s="3"/>
      <c r="LVO526" s="3"/>
      <c r="LVP526" s="3"/>
      <c r="LVQ526" s="3"/>
      <c r="LVR526" s="3"/>
      <c r="LVS526" s="3"/>
      <c r="LVT526" s="3"/>
      <c r="LVU526" s="3"/>
      <c r="LVV526" s="3"/>
      <c r="LVW526" s="3"/>
      <c r="LVX526" s="3"/>
      <c r="LVY526" s="3"/>
      <c r="LVZ526" s="3"/>
      <c r="LWA526" s="3"/>
      <c r="LWB526" s="3"/>
      <c r="LWC526" s="3"/>
      <c r="LWD526" s="3"/>
      <c r="LWE526" s="3"/>
      <c r="LWF526" s="3"/>
      <c r="LWG526" s="3"/>
      <c r="LWH526" s="3"/>
      <c r="LWI526" s="3"/>
      <c r="LWJ526" s="3"/>
      <c r="LWK526" s="3"/>
      <c r="LWL526" s="3"/>
      <c r="LWM526" s="3"/>
      <c r="LWN526" s="3"/>
      <c r="LWO526" s="3"/>
      <c r="LWP526" s="3"/>
      <c r="LWQ526" s="3"/>
      <c r="LWR526" s="3"/>
      <c r="LWS526" s="3"/>
      <c r="LWT526" s="3"/>
      <c r="LWU526" s="3"/>
      <c r="LWV526" s="3"/>
      <c r="LWW526" s="3"/>
      <c r="LWX526" s="3"/>
      <c r="LWY526" s="3"/>
      <c r="LWZ526" s="3"/>
      <c r="LXA526" s="3"/>
      <c r="LXB526" s="3"/>
      <c r="LXC526" s="3"/>
      <c r="LXD526" s="3"/>
      <c r="LXE526" s="3"/>
      <c r="LXF526" s="3"/>
      <c r="LXG526" s="3"/>
      <c r="LXH526" s="3"/>
      <c r="LXI526" s="3"/>
      <c r="LXJ526" s="3"/>
      <c r="LXK526" s="3"/>
      <c r="LXL526" s="3"/>
      <c r="LXM526" s="3"/>
      <c r="LXN526" s="3"/>
      <c r="LXO526" s="3"/>
      <c r="LXP526" s="3"/>
      <c r="LXQ526" s="3"/>
      <c r="LXR526" s="3"/>
      <c r="LXS526" s="3"/>
      <c r="LXT526" s="3"/>
      <c r="LXU526" s="3"/>
      <c r="LXV526" s="3"/>
      <c r="LXW526" s="3"/>
      <c r="LXX526" s="3"/>
      <c r="LXY526" s="3"/>
      <c r="LXZ526" s="3"/>
      <c r="LYA526" s="3"/>
      <c r="LYB526" s="3"/>
      <c r="LYC526" s="3"/>
      <c r="LYD526" s="3"/>
      <c r="LYE526" s="3"/>
      <c r="LYF526" s="3"/>
      <c r="LYG526" s="3"/>
      <c r="LYH526" s="3"/>
      <c r="LYI526" s="3"/>
      <c r="LYJ526" s="3"/>
      <c r="LYK526" s="3"/>
      <c r="LYL526" s="3"/>
      <c r="LYM526" s="3"/>
      <c r="LYN526" s="3"/>
      <c r="LYO526" s="3"/>
      <c r="LYP526" s="3"/>
      <c r="LYQ526" s="3"/>
      <c r="LYR526" s="3"/>
      <c r="LYS526" s="3"/>
      <c r="LYT526" s="3"/>
      <c r="LYU526" s="3"/>
      <c r="LYV526" s="3"/>
      <c r="LYW526" s="3"/>
      <c r="LYX526" s="3"/>
      <c r="LYY526" s="3"/>
      <c r="LYZ526" s="3"/>
      <c r="LZA526" s="3"/>
      <c r="LZB526" s="3"/>
      <c r="LZC526" s="3"/>
      <c r="LZD526" s="3"/>
      <c r="LZE526" s="3"/>
      <c r="LZF526" s="3"/>
      <c r="LZG526" s="3"/>
      <c r="LZH526" s="3"/>
      <c r="LZI526" s="3"/>
      <c r="LZJ526" s="3"/>
      <c r="LZK526" s="3"/>
      <c r="LZL526" s="3"/>
      <c r="LZM526" s="3"/>
      <c r="LZN526" s="3"/>
      <c r="LZO526" s="3"/>
      <c r="LZP526" s="3"/>
      <c r="LZQ526" s="3"/>
      <c r="LZR526" s="3"/>
      <c r="LZS526" s="3"/>
      <c r="LZT526" s="3"/>
      <c r="LZU526" s="3"/>
      <c r="LZV526" s="3"/>
      <c r="LZW526" s="3"/>
      <c r="LZX526" s="3"/>
      <c r="LZY526" s="3"/>
      <c r="LZZ526" s="3"/>
      <c r="MAA526" s="3"/>
      <c r="MAB526" s="3"/>
      <c r="MAC526" s="3"/>
      <c r="MAD526" s="3"/>
      <c r="MAE526" s="3"/>
      <c r="MAF526" s="3"/>
      <c r="MAG526" s="3"/>
      <c r="MAH526" s="3"/>
      <c r="MAI526" s="3"/>
      <c r="MAJ526" s="3"/>
      <c r="MAK526" s="3"/>
      <c r="MAL526" s="3"/>
      <c r="MAM526" s="3"/>
      <c r="MAN526" s="3"/>
      <c r="MAO526" s="3"/>
      <c r="MAP526" s="3"/>
      <c r="MAQ526" s="3"/>
      <c r="MAR526" s="3"/>
      <c r="MAS526" s="3"/>
      <c r="MAT526" s="3"/>
      <c r="MAU526" s="3"/>
      <c r="MAV526" s="3"/>
      <c r="MAW526" s="3"/>
      <c r="MAX526" s="3"/>
      <c r="MAY526" s="3"/>
      <c r="MAZ526" s="3"/>
      <c r="MBA526" s="3"/>
      <c r="MBB526" s="3"/>
      <c r="MBC526" s="3"/>
      <c r="MBD526" s="3"/>
      <c r="MBE526" s="3"/>
      <c r="MBF526" s="3"/>
      <c r="MBG526" s="3"/>
      <c r="MBH526" s="3"/>
      <c r="MBI526" s="3"/>
      <c r="MBJ526" s="3"/>
      <c r="MBK526" s="3"/>
      <c r="MBL526" s="3"/>
      <c r="MBM526" s="3"/>
      <c r="MBN526" s="3"/>
      <c r="MBO526" s="3"/>
      <c r="MBP526" s="3"/>
      <c r="MBQ526" s="3"/>
      <c r="MBR526" s="3"/>
      <c r="MBS526" s="3"/>
      <c r="MBT526" s="3"/>
      <c r="MBU526" s="3"/>
      <c r="MBV526" s="3"/>
      <c r="MBW526" s="3"/>
      <c r="MBX526" s="3"/>
      <c r="MBY526" s="3"/>
      <c r="MBZ526" s="3"/>
      <c r="MCA526" s="3"/>
      <c r="MCB526" s="3"/>
      <c r="MCC526" s="3"/>
      <c r="MCD526" s="3"/>
      <c r="MCE526" s="3"/>
      <c r="MCF526" s="3"/>
      <c r="MCG526" s="3"/>
      <c r="MCH526" s="3"/>
      <c r="MCI526" s="3"/>
      <c r="MCJ526" s="3"/>
      <c r="MCK526" s="3"/>
      <c r="MCL526" s="3"/>
      <c r="MCM526" s="3"/>
      <c r="MCN526" s="3"/>
      <c r="MCO526" s="3"/>
      <c r="MCP526" s="3"/>
      <c r="MCQ526" s="3"/>
      <c r="MCR526" s="3"/>
      <c r="MCS526" s="3"/>
      <c r="MCT526" s="3"/>
      <c r="MCU526" s="3"/>
      <c r="MCV526" s="3"/>
      <c r="MCW526" s="3"/>
      <c r="MCX526" s="3"/>
      <c r="MCY526" s="3"/>
      <c r="MCZ526" s="3"/>
      <c r="MDA526" s="3"/>
      <c r="MDB526" s="3"/>
      <c r="MDC526" s="3"/>
      <c r="MDD526" s="3"/>
      <c r="MDE526" s="3"/>
      <c r="MDF526" s="3"/>
      <c r="MDG526" s="3"/>
      <c r="MDH526" s="3"/>
      <c r="MDI526" s="3"/>
      <c r="MDJ526" s="3"/>
      <c r="MDK526" s="3"/>
      <c r="MDL526" s="3"/>
      <c r="MDM526" s="3"/>
      <c r="MDN526" s="3"/>
      <c r="MDO526" s="3"/>
      <c r="MDP526" s="3"/>
      <c r="MDQ526" s="3"/>
      <c r="MDR526" s="3"/>
      <c r="MDS526" s="3"/>
      <c r="MDT526" s="3"/>
      <c r="MDU526" s="3"/>
      <c r="MDV526" s="3"/>
      <c r="MDW526" s="3"/>
      <c r="MDX526" s="3"/>
      <c r="MDY526" s="3"/>
      <c r="MDZ526" s="3"/>
      <c r="MEA526" s="3"/>
      <c r="MEB526" s="3"/>
      <c r="MEC526" s="3"/>
      <c r="MED526" s="3"/>
      <c r="MEE526" s="3"/>
      <c r="MEF526" s="3"/>
      <c r="MEG526" s="3"/>
      <c r="MEH526" s="3"/>
      <c r="MEI526" s="3"/>
      <c r="MEJ526" s="3"/>
      <c r="MEK526" s="3"/>
      <c r="MEL526" s="3"/>
      <c r="MEM526" s="3"/>
      <c r="MEN526" s="3"/>
      <c r="MEO526" s="3"/>
      <c r="MEP526" s="3"/>
      <c r="MEQ526" s="3"/>
      <c r="MER526" s="3"/>
      <c r="MES526" s="3"/>
      <c r="MET526" s="3"/>
      <c r="MEU526" s="3"/>
      <c r="MEV526" s="3"/>
      <c r="MEW526" s="3"/>
      <c r="MEX526" s="3"/>
      <c r="MEY526" s="3"/>
      <c r="MEZ526" s="3"/>
      <c r="MFA526" s="3"/>
      <c r="MFB526" s="3"/>
      <c r="MFC526" s="3"/>
      <c r="MFD526" s="3"/>
      <c r="MFE526" s="3"/>
      <c r="MFF526" s="3"/>
      <c r="MFG526" s="3"/>
      <c r="MFH526" s="3"/>
      <c r="MFI526" s="3"/>
      <c r="MFJ526" s="3"/>
      <c r="MFK526" s="3"/>
      <c r="MFL526" s="3"/>
      <c r="MFM526" s="3"/>
      <c r="MFN526" s="3"/>
      <c r="MFO526" s="3"/>
      <c r="MFP526" s="3"/>
      <c r="MFQ526" s="3"/>
      <c r="MFR526" s="3"/>
      <c r="MFS526" s="3"/>
      <c r="MFT526" s="3"/>
      <c r="MFU526" s="3"/>
      <c r="MFV526" s="3"/>
      <c r="MFW526" s="3"/>
      <c r="MFX526" s="3"/>
      <c r="MFY526" s="3"/>
      <c r="MFZ526" s="3"/>
      <c r="MGA526" s="3"/>
      <c r="MGB526" s="3"/>
      <c r="MGC526" s="3"/>
      <c r="MGD526" s="3"/>
      <c r="MGE526" s="3"/>
      <c r="MGF526" s="3"/>
      <c r="MGG526" s="3"/>
      <c r="MGH526" s="3"/>
      <c r="MGI526" s="3"/>
      <c r="MGJ526" s="3"/>
      <c r="MGK526" s="3"/>
      <c r="MGL526" s="3"/>
      <c r="MGM526" s="3"/>
      <c r="MGN526" s="3"/>
      <c r="MGO526" s="3"/>
      <c r="MGP526" s="3"/>
      <c r="MGQ526" s="3"/>
      <c r="MGR526" s="3"/>
      <c r="MGS526" s="3"/>
      <c r="MGT526" s="3"/>
      <c r="MGU526" s="3"/>
      <c r="MGV526" s="3"/>
      <c r="MGW526" s="3"/>
      <c r="MGX526" s="3"/>
      <c r="MGY526" s="3"/>
      <c r="MGZ526" s="3"/>
      <c r="MHA526" s="3"/>
      <c r="MHB526" s="3"/>
      <c r="MHC526" s="3"/>
      <c r="MHD526" s="3"/>
      <c r="MHE526" s="3"/>
      <c r="MHF526" s="3"/>
      <c r="MHG526" s="3"/>
      <c r="MHH526" s="3"/>
      <c r="MHI526" s="3"/>
      <c r="MHJ526" s="3"/>
      <c r="MHK526" s="3"/>
      <c r="MHL526" s="3"/>
      <c r="MHM526" s="3"/>
      <c r="MHN526" s="3"/>
      <c r="MHO526" s="3"/>
      <c r="MHP526" s="3"/>
      <c r="MHQ526" s="3"/>
      <c r="MHR526" s="3"/>
      <c r="MHS526" s="3"/>
      <c r="MHT526" s="3"/>
      <c r="MHU526" s="3"/>
      <c r="MHV526" s="3"/>
      <c r="MHW526" s="3"/>
      <c r="MHX526" s="3"/>
      <c r="MHY526" s="3"/>
      <c r="MHZ526" s="3"/>
      <c r="MIA526" s="3"/>
      <c r="MIB526" s="3"/>
      <c r="MIC526" s="3"/>
      <c r="MID526" s="3"/>
      <c r="MIE526" s="3"/>
      <c r="MIF526" s="3"/>
      <c r="MIG526" s="3"/>
      <c r="MIH526" s="3"/>
      <c r="MII526" s="3"/>
      <c r="MIJ526" s="3"/>
      <c r="MIK526" s="3"/>
      <c r="MIL526" s="3"/>
      <c r="MIM526" s="3"/>
      <c r="MIN526" s="3"/>
      <c r="MIO526" s="3"/>
      <c r="MIP526" s="3"/>
      <c r="MIQ526" s="3"/>
      <c r="MIR526" s="3"/>
      <c r="MIS526" s="3"/>
      <c r="MIT526" s="3"/>
      <c r="MIU526" s="3"/>
      <c r="MIV526" s="3"/>
      <c r="MIW526" s="3"/>
      <c r="MIX526" s="3"/>
      <c r="MIY526" s="3"/>
      <c r="MIZ526" s="3"/>
      <c r="MJA526" s="3"/>
      <c r="MJB526" s="3"/>
      <c r="MJC526" s="3"/>
      <c r="MJD526" s="3"/>
      <c r="MJE526" s="3"/>
      <c r="MJF526" s="3"/>
      <c r="MJG526" s="3"/>
      <c r="MJH526" s="3"/>
      <c r="MJI526" s="3"/>
      <c r="MJJ526" s="3"/>
      <c r="MJK526" s="3"/>
      <c r="MJL526" s="3"/>
      <c r="MJM526" s="3"/>
      <c r="MJN526" s="3"/>
      <c r="MJO526" s="3"/>
      <c r="MJP526" s="3"/>
      <c r="MJQ526" s="3"/>
      <c r="MJR526" s="3"/>
      <c r="MJS526" s="3"/>
      <c r="MJT526" s="3"/>
      <c r="MJU526" s="3"/>
      <c r="MJV526" s="3"/>
      <c r="MJW526" s="3"/>
      <c r="MJX526" s="3"/>
      <c r="MJY526" s="3"/>
      <c r="MJZ526" s="3"/>
      <c r="MKA526" s="3"/>
      <c r="MKB526" s="3"/>
      <c r="MKC526" s="3"/>
      <c r="MKD526" s="3"/>
      <c r="MKE526" s="3"/>
      <c r="MKF526" s="3"/>
      <c r="MKG526" s="3"/>
      <c r="MKH526" s="3"/>
      <c r="MKI526" s="3"/>
      <c r="MKJ526" s="3"/>
      <c r="MKK526" s="3"/>
      <c r="MKL526" s="3"/>
      <c r="MKM526" s="3"/>
      <c r="MKN526" s="3"/>
      <c r="MKO526" s="3"/>
      <c r="MKP526" s="3"/>
      <c r="MKQ526" s="3"/>
      <c r="MKR526" s="3"/>
      <c r="MKS526" s="3"/>
      <c r="MKT526" s="3"/>
      <c r="MKU526" s="3"/>
      <c r="MKV526" s="3"/>
      <c r="MKW526" s="3"/>
      <c r="MKX526" s="3"/>
      <c r="MKY526" s="3"/>
      <c r="MKZ526" s="3"/>
      <c r="MLA526" s="3"/>
      <c r="MLB526" s="3"/>
      <c r="MLC526" s="3"/>
      <c r="MLD526" s="3"/>
      <c r="MLE526" s="3"/>
      <c r="MLF526" s="3"/>
      <c r="MLG526" s="3"/>
      <c r="MLH526" s="3"/>
      <c r="MLI526" s="3"/>
      <c r="MLJ526" s="3"/>
      <c r="MLK526" s="3"/>
      <c r="MLL526" s="3"/>
      <c r="MLM526" s="3"/>
      <c r="MLN526" s="3"/>
      <c r="MLO526" s="3"/>
      <c r="MLP526" s="3"/>
      <c r="MLQ526" s="3"/>
      <c r="MLR526" s="3"/>
      <c r="MLS526" s="3"/>
      <c r="MLT526" s="3"/>
      <c r="MLU526" s="3"/>
      <c r="MLV526" s="3"/>
      <c r="MLW526" s="3"/>
      <c r="MLX526" s="3"/>
      <c r="MLY526" s="3"/>
      <c r="MLZ526" s="3"/>
      <c r="MMA526" s="3"/>
      <c r="MMB526" s="3"/>
      <c r="MMC526" s="3"/>
      <c r="MMD526" s="3"/>
      <c r="MME526" s="3"/>
      <c r="MMF526" s="3"/>
      <c r="MMG526" s="3"/>
      <c r="MMH526" s="3"/>
      <c r="MMI526" s="3"/>
      <c r="MMJ526" s="3"/>
      <c r="MMK526" s="3"/>
      <c r="MML526" s="3"/>
      <c r="MMM526" s="3"/>
      <c r="MMN526" s="3"/>
      <c r="MMO526" s="3"/>
      <c r="MMP526" s="3"/>
      <c r="MMQ526" s="3"/>
      <c r="MMR526" s="3"/>
      <c r="MMS526" s="3"/>
      <c r="MMT526" s="3"/>
      <c r="MMU526" s="3"/>
      <c r="MMV526" s="3"/>
      <c r="MMW526" s="3"/>
      <c r="MMX526" s="3"/>
      <c r="MMY526" s="3"/>
      <c r="MMZ526" s="3"/>
      <c r="MNA526" s="3"/>
      <c r="MNB526" s="3"/>
      <c r="MNC526" s="3"/>
      <c r="MND526" s="3"/>
      <c r="MNE526" s="3"/>
      <c r="MNF526" s="3"/>
      <c r="MNG526" s="3"/>
      <c r="MNH526" s="3"/>
      <c r="MNI526" s="3"/>
      <c r="MNJ526" s="3"/>
      <c r="MNK526" s="3"/>
      <c r="MNL526" s="3"/>
      <c r="MNM526" s="3"/>
      <c r="MNN526" s="3"/>
      <c r="MNO526" s="3"/>
      <c r="MNP526" s="3"/>
      <c r="MNQ526" s="3"/>
      <c r="MNR526" s="3"/>
      <c r="MNS526" s="3"/>
      <c r="MNT526" s="3"/>
      <c r="MNU526" s="3"/>
      <c r="MNV526" s="3"/>
      <c r="MNW526" s="3"/>
      <c r="MNX526" s="3"/>
      <c r="MNY526" s="3"/>
      <c r="MNZ526" s="3"/>
      <c r="MOA526" s="3"/>
      <c r="MOB526" s="3"/>
      <c r="MOC526" s="3"/>
      <c r="MOD526" s="3"/>
      <c r="MOE526" s="3"/>
      <c r="MOF526" s="3"/>
      <c r="MOG526" s="3"/>
      <c r="MOH526" s="3"/>
      <c r="MOI526" s="3"/>
      <c r="MOJ526" s="3"/>
      <c r="MOK526" s="3"/>
      <c r="MOL526" s="3"/>
      <c r="MOM526" s="3"/>
      <c r="MON526" s="3"/>
      <c r="MOO526" s="3"/>
      <c r="MOP526" s="3"/>
      <c r="MOQ526" s="3"/>
      <c r="MOR526" s="3"/>
      <c r="MOS526" s="3"/>
      <c r="MOT526" s="3"/>
      <c r="MOU526" s="3"/>
      <c r="MOV526" s="3"/>
      <c r="MOW526" s="3"/>
      <c r="MOX526" s="3"/>
      <c r="MOY526" s="3"/>
      <c r="MOZ526" s="3"/>
      <c r="MPA526" s="3"/>
      <c r="MPB526" s="3"/>
      <c r="MPC526" s="3"/>
      <c r="MPD526" s="3"/>
      <c r="MPE526" s="3"/>
      <c r="MPF526" s="3"/>
      <c r="MPG526" s="3"/>
      <c r="MPH526" s="3"/>
      <c r="MPI526" s="3"/>
      <c r="MPJ526" s="3"/>
      <c r="MPK526" s="3"/>
      <c r="MPL526" s="3"/>
      <c r="MPM526" s="3"/>
      <c r="MPN526" s="3"/>
      <c r="MPO526" s="3"/>
      <c r="MPP526" s="3"/>
      <c r="MPQ526" s="3"/>
      <c r="MPR526" s="3"/>
      <c r="MPS526" s="3"/>
      <c r="MPT526" s="3"/>
      <c r="MPU526" s="3"/>
      <c r="MPV526" s="3"/>
      <c r="MPW526" s="3"/>
      <c r="MPX526" s="3"/>
      <c r="MPY526" s="3"/>
      <c r="MPZ526" s="3"/>
      <c r="MQA526" s="3"/>
      <c r="MQB526" s="3"/>
      <c r="MQC526" s="3"/>
      <c r="MQD526" s="3"/>
      <c r="MQE526" s="3"/>
      <c r="MQF526" s="3"/>
      <c r="MQG526" s="3"/>
      <c r="MQH526" s="3"/>
      <c r="MQI526" s="3"/>
      <c r="MQJ526" s="3"/>
      <c r="MQK526" s="3"/>
      <c r="MQL526" s="3"/>
      <c r="MQM526" s="3"/>
      <c r="MQN526" s="3"/>
      <c r="MQO526" s="3"/>
      <c r="MQP526" s="3"/>
      <c r="MQQ526" s="3"/>
      <c r="MQR526" s="3"/>
      <c r="MQS526" s="3"/>
      <c r="MQT526" s="3"/>
      <c r="MQU526" s="3"/>
      <c r="MQV526" s="3"/>
      <c r="MQW526" s="3"/>
      <c r="MQX526" s="3"/>
      <c r="MQY526" s="3"/>
      <c r="MQZ526" s="3"/>
      <c r="MRA526" s="3"/>
      <c r="MRB526" s="3"/>
      <c r="MRC526" s="3"/>
      <c r="MRD526" s="3"/>
      <c r="MRE526" s="3"/>
      <c r="MRF526" s="3"/>
      <c r="MRG526" s="3"/>
      <c r="MRH526" s="3"/>
      <c r="MRI526" s="3"/>
      <c r="MRJ526" s="3"/>
      <c r="MRK526" s="3"/>
      <c r="MRL526" s="3"/>
      <c r="MRM526" s="3"/>
      <c r="MRN526" s="3"/>
      <c r="MRO526" s="3"/>
      <c r="MRP526" s="3"/>
      <c r="MRQ526" s="3"/>
      <c r="MRR526" s="3"/>
      <c r="MRS526" s="3"/>
      <c r="MRT526" s="3"/>
      <c r="MRU526" s="3"/>
      <c r="MRV526" s="3"/>
      <c r="MRW526" s="3"/>
      <c r="MRX526" s="3"/>
      <c r="MRY526" s="3"/>
      <c r="MRZ526" s="3"/>
      <c r="MSA526" s="3"/>
      <c r="MSB526" s="3"/>
      <c r="MSC526" s="3"/>
      <c r="MSD526" s="3"/>
      <c r="MSE526" s="3"/>
      <c r="MSF526" s="3"/>
      <c r="MSG526" s="3"/>
      <c r="MSH526" s="3"/>
      <c r="MSI526" s="3"/>
      <c r="MSJ526" s="3"/>
      <c r="MSK526" s="3"/>
      <c r="MSL526" s="3"/>
      <c r="MSM526" s="3"/>
      <c r="MSN526" s="3"/>
      <c r="MSO526" s="3"/>
      <c r="MSP526" s="3"/>
      <c r="MSQ526" s="3"/>
      <c r="MSR526" s="3"/>
      <c r="MSS526" s="3"/>
      <c r="MST526" s="3"/>
      <c r="MSU526" s="3"/>
      <c r="MSV526" s="3"/>
      <c r="MSW526" s="3"/>
      <c r="MSX526" s="3"/>
      <c r="MSY526" s="3"/>
      <c r="MSZ526" s="3"/>
      <c r="MTA526" s="3"/>
      <c r="MTB526" s="3"/>
      <c r="MTC526" s="3"/>
      <c r="MTD526" s="3"/>
      <c r="MTE526" s="3"/>
      <c r="MTF526" s="3"/>
      <c r="MTG526" s="3"/>
      <c r="MTH526" s="3"/>
      <c r="MTI526" s="3"/>
      <c r="MTJ526" s="3"/>
      <c r="MTK526" s="3"/>
      <c r="MTL526" s="3"/>
      <c r="MTM526" s="3"/>
      <c r="MTN526" s="3"/>
      <c r="MTO526" s="3"/>
      <c r="MTP526" s="3"/>
      <c r="MTQ526" s="3"/>
      <c r="MTR526" s="3"/>
      <c r="MTS526" s="3"/>
      <c r="MTT526" s="3"/>
      <c r="MTU526" s="3"/>
      <c r="MTV526" s="3"/>
      <c r="MTW526" s="3"/>
      <c r="MTX526" s="3"/>
      <c r="MTY526" s="3"/>
      <c r="MTZ526" s="3"/>
      <c r="MUA526" s="3"/>
      <c r="MUB526" s="3"/>
      <c r="MUC526" s="3"/>
      <c r="MUD526" s="3"/>
      <c r="MUE526" s="3"/>
      <c r="MUF526" s="3"/>
      <c r="MUG526" s="3"/>
      <c r="MUH526" s="3"/>
      <c r="MUI526" s="3"/>
      <c r="MUJ526" s="3"/>
      <c r="MUK526" s="3"/>
      <c r="MUL526" s="3"/>
      <c r="MUM526" s="3"/>
      <c r="MUN526" s="3"/>
      <c r="MUO526" s="3"/>
      <c r="MUP526" s="3"/>
      <c r="MUQ526" s="3"/>
      <c r="MUR526" s="3"/>
      <c r="MUS526" s="3"/>
      <c r="MUT526" s="3"/>
      <c r="MUU526" s="3"/>
      <c r="MUV526" s="3"/>
      <c r="MUW526" s="3"/>
      <c r="MUX526" s="3"/>
      <c r="MUY526" s="3"/>
      <c r="MUZ526" s="3"/>
      <c r="MVA526" s="3"/>
      <c r="MVB526" s="3"/>
      <c r="MVC526" s="3"/>
      <c r="MVD526" s="3"/>
      <c r="MVE526" s="3"/>
      <c r="MVF526" s="3"/>
      <c r="MVG526" s="3"/>
      <c r="MVH526" s="3"/>
      <c r="MVI526" s="3"/>
      <c r="MVJ526" s="3"/>
      <c r="MVK526" s="3"/>
      <c r="MVL526" s="3"/>
      <c r="MVM526" s="3"/>
      <c r="MVN526" s="3"/>
      <c r="MVO526" s="3"/>
      <c r="MVP526" s="3"/>
      <c r="MVQ526" s="3"/>
      <c r="MVR526" s="3"/>
      <c r="MVS526" s="3"/>
      <c r="MVT526" s="3"/>
      <c r="MVU526" s="3"/>
      <c r="MVV526" s="3"/>
      <c r="MVW526" s="3"/>
      <c r="MVX526" s="3"/>
      <c r="MVY526" s="3"/>
      <c r="MVZ526" s="3"/>
      <c r="MWA526" s="3"/>
      <c r="MWB526" s="3"/>
      <c r="MWC526" s="3"/>
      <c r="MWD526" s="3"/>
      <c r="MWE526" s="3"/>
      <c r="MWF526" s="3"/>
      <c r="MWG526" s="3"/>
      <c r="MWH526" s="3"/>
      <c r="MWI526" s="3"/>
      <c r="MWJ526" s="3"/>
      <c r="MWK526" s="3"/>
      <c r="MWL526" s="3"/>
      <c r="MWM526" s="3"/>
      <c r="MWN526" s="3"/>
      <c r="MWO526" s="3"/>
      <c r="MWP526" s="3"/>
      <c r="MWQ526" s="3"/>
      <c r="MWR526" s="3"/>
      <c r="MWS526" s="3"/>
      <c r="MWT526" s="3"/>
      <c r="MWU526" s="3"/>
      <c r="MWV526" s="3"/>
      <c r="MWW526" s="3"/>
      <c r="MWX526" s="3"/>
      <c r="MWY526" s="3"/>
      <c r="MWZ526" s="3"/>
      <c r="MXA526" s="3"/>
      <c r="MXB526" s="3"/>
      <c r="MXC526" s="3"/>
      <c r="MXD526" s="3"/>
      <c r="MXE526" s="3"/>
      <c r="MXF526" s="3"/>
      <c r="MXG526" s="3"/>
      <c r="MXH526" s="3"/>
      <c r="MXI526" s="3"/>
      <c r="MXJ526" s="3"/>
      <c r="MXK526" s="3"/>
      <c r="MXL526" s="3"/>
      <c r="MXM526" s="3"/>
      <c r="MXN526" s="3"/>
      <c r="MXO526" s="3"/>
      <c r="MXP526" s="3"/>
      <c r="MXQ526" s="3"/>
      <c r="MXR526" s="3"/>
      <c r="MXS526" s="3"/>
      <c r="MXT526" s="3"/>
      <c r="MXU526" s="3"/>
      <c r="MXV526" s="3"/>
      <c r="MXW526" s="3"/>
      <c r="MXX526" s="3"/>
      <c r="MXY526" s="3"/>
      <c r="MXZ526" s="3"/>
      <c r="MYA526" s="3"/>
      <c r="MYB526" s="3"/>
      <c r="MYC526" s="3"/>
      <c r="MYD526" s="3"/>
      <c r="MYE526" s="3"/>
      <c r="MYF526" s="3"/>
      <c r="MYG526" s="3"/>
      <c r="MYH526" s="3"/>
      <c r="MYI526" s="3"/>
      <c r="MYJ526" s="3"/>
      <c r="MYK526" s="3"/>
      <c r="MYL526" s="3"/>
      <c r="MYM526" s="3"/>
      <c r="MYN526" s="3"/>
      <c r="MYO526" s="3"/>
      <c r="MYP526" s="3"/>
      <c r="MYQ526" s="3"/>
      <c r="MYR526" s="3"/>
      <c r="MYS526" s="3"/>
      <c r="MYT526" s="3"/>
      <c r="MYU526" s="3"/>
      <c r="MYV526" s="3"/>
      <c r="MYW526" s="3"/>
      <c r="MYX526" s="3"/>
      <c r="MYY526" s="3"/>
      <c r="MYZ526" s="3"/>
      <c r="MZA526" s="3"/>
      <c r="MZB526" s="3"/>
      <c r="MZC526" s="3"/>
      <c r="MZD526" s="3"/>
      <c r="MZE526" s="3"/>
      <c r="MZF526" s="3"/>
      <c r="MZG526" s="3"/>
      <c r="MZH526" s="3"/>
      <c r="MZI526" s="3"/>
      <c r="MZJ526" s="3"/>
      <c r="MZK526" s="3"/>
      <c r="MZL526" s="3"/>
      <c r="MZM526" s="3"/>
      <c r="MZN526" s="3"/>
      <c r="MZO526" s="3"/>
      <c r="MZP526" s="3"/>
      <c r="MZQ526" s="3"/>
      <c r="MZR526" s="3"/>
      <c r="MZS526" s="3"/>
      <c r="MZT526" s="3"/>
      <c r="MZU526" s="3"/>
      <c r="MZV526" s="3"/>
      <c r="MZW526" s="3"/>
      <c r="MZX526" s="3"/>
      <c r="MZY526" s="3"/>
      <c r="MZZ526" s="3"/>
      <c r="NAA526" s="3"/>
      <c r="NAB526" s="3"/>
      <c r="NAC526" s="3"/>
      <c r="NAD526" s="3"/>
      <c r="NAE526" s="3"/>
      <c r="NAF526" s="3"/>
      <c r="NAG526" s="3"/>
      <c r="NAH526" s="3"/>
      <c r="NAI526" s="3"/>
      <c r="NAJ526" s="3"/>
      <c r="NAK526" s="3"/>
      <c r="NAL526" s="3"/>
      <c r="NAM526" s="3"/>
      <c r="NAN526" s="3"/>
      <c r="NAO526" s="3"/>
      <c r="NAP526" s="3"/>
      <c r="NAQ526" s="3"/>
      <c r="NAR526" s="3"/>
      <c r="NAS526" s="3"/>
      <c r="NAT526" s="3"/>
      <c r="NAU526" s="3"/>
      <c r="NAV526" s="3"/>
      <c r="NAW526" s="3"/>
      <c r="NAX526" s="3"/>
      <c r="NAY526" s="3"/>
      <c r="NAZ526" s="3"/>
      <c r="NBA526" s="3"/>
      <c r="NBB526" s="3"/>
      <c r="NBC526" s="3"/>
      <c r="NBD526" s="3"/>
      <c r="NBE526" s="3"/>
      <c r="NBF526" s="3"/>
      <c r="NBG526" s="3"/>
      <c r="NBH526" s="3"/>
      <c r="NBI526" s="3"/>
      <c r="NBJ526" s="3"/>
      <c r="NBK526" s="3"/>
      <c r="NBL526" s="3"/>
      <c r="NBM526" s="3"/>
      <c r="NBN526" s="3"/>
      <c r="NBO526" s="3"/>
      <c r="NBP526" s="3"/>
      <c r="NBQ526" s="3"/>
      <c r="NBR526" s="3"/>
      <c r="NBS526" s="3"/>
      <c r="NBT526" s="3"/>
      <c r="NBU526" s="3"/>
      <c r="NBV526" s="3"/>
      <c r="NBW526" s="3"/>
      <c r="NBX526" s="3"/>
      <c r="NBY526" s="3"/>
      <c r="NBZ526" s="3"/>
      <c r="NCA526" s="3"/>
      <c r="NCB526" s="3"/>
      <c r="NCC526" s="3"/>
      <c r="NCD526" s="3"/>
      <c r="NCE526" s="3"/>
      <c r="NCF526" s="3"/>
      <c r="NCG526" s="3"/>
      <c r="NCH526" s="3"/>
      <c r="NCI526" s="3"/>
      <c r="NCJ526" s="3"/>
      <c r="NCK526" s="3"/>
      <c r="NCL526" s="3"/>
      <c r="NCM526" s="3"/>
      <c r="NCN526" s="3"/>
      <c r="NCO526" s="3"/>
      <c r="NCP526" s="3"/>
      <c r="NCQ526" s="3"/>
      <c r="NCR526" s="3"/>
      <c r="NCS526" s="3"/>
      <c r="NCT526" s="3"/>
      <c r="NCU526" s="3"/>
      <c r="NCV526" s="3"/>
      <c r="NCW526" s="3"/>
      <c r="NCX526" s="3"/>
      <c r="NCY526" s="3"/>
      <c r="NCZ526" s="3"/>
      <c r="NDA526" s="3"/>
      <c r="NDB526" s="3"/>
      <c r="NDC526" s="3"/>
      <c r="NDD526" s="3"/>
      <c r="NDE526" s="3"/>
      <c r="NDF526" s="3"/>
      <c r="NDG526" s="3"/>
      <c r="NDH526" s="3"/>
      <c r="NDI526" s="3"/>
      <c r="NDJ526" s="3"/>
      <c r="NDK526" s="3"/>
      <c r="NDL526" s="3"/>
      <c r="NDM526" s="3"/>
      <c r="NDN526" s="3"/>
      <c r="NDO526" s="3"/>
      <c r="NDP526" s="3"/>
      <c r="NDQ526" s="3"/>
      <c r="NDR526" s="3"/>
      <c r="NDS526" s="3"/>
      <c r="NDT526" s="3"/>
      <c r="NDU526" s="3"/>
      <c r="NDV526" s="3"/>
      <c r="NDW526" s="3"/>
      <c r="NDX526" s="3"/>
      <c r="NDY526" s="3"/>
      <c r="NDZ526" s="3"/>
      <c r="NEA526" s="3"/>
      <c r="NEB526" s="3"/>
      <c r="NEC526" s="3"/>
      <c r="NED526" s="3"/>
      <c r="NEE526" s="3"/>
      <c r="NEF526" s="3"/>
      <c r="NEG526" s="3"/>
      <c r="NEH526" s="3"/>
      <c r="NEI526" s="3"/>
      <c r="NEJ526" s="3"/>
      <c r="NEK526" s="3"/>
      <c r="NEL526" s="3"/>
      <c r="NEM526" s="3"/>
      <c r="NEN526" s="3"/>
      <c r="NEO526" s="3"/>
      <c r="NEP526" s="3"/>
      <c r="NEQ526" s="3"/>
      <c r="NER526" s="3"/>
      <c r="NES526" s="3"/>
      <c r="NET526" s="3"/>
      <c r="NEU526" s="3"/>
      <c r="NEV526" s="3"/>
      <c r="NEW526" s="3"/>
      <c r="NEX526" s="3"/>
      <c r="NEY526" s="3"/>
      <c r="NEZ526" s="3"/>
      <c r="NFA526" s="3"/>
      <c r="NFB526" s="3"/>
      <c r="NFC526" s="3"/>
      <c r="NFD526" s="3"/>
      <c r="NFE526" s="3"/>
      <c r="NFF526" s="3"/>
      <c r="NFG526" s="3"/>
      <c r="NFH526" s="3"/>
      <c r="NFI526" s="3"/>
      <c r="NFJ526" s="3"/>
      <c r="NFK526" s="3"/>
      <c r="NFL526" s="3"/>
      <c r="NFM526" s="3"/>
      <c r="NFN526" s="3"/>
      <c r="NFO526" s="3"/>
      <c r="NFP526" s="3"/>
      <c r="NFQ526" s="3"/>
      <c r="NFR526" s="3"/>
      <c r="NFS526" s="3"/>
      <c r="NFT526" s="3"/>
      <c r="NFU526" s="3"/>
      <c r="NFV526" s="3"/>
      <c r="NFW526" s="3"/>
      <c r="NFX526" s="3"/>
      <c r="NFY526" s="3"/>
      <c r="NFZ526" s="3"/>
      <c r="NGA526" s="3"/>
      <c r="NGB526" s="3"/>
      <c r="NGC526" s="3"/>
      <c r="NGD526" s="3"/>
      <c r="NGE526" s="3"/>
      <c r="NGF526" s="3"/>
      <c r="NGG526" s="3"/>
      <c r="NGH526" s="3"/>
      <c r="NGI526" s="3"/>
      <c r="NGJ526" s="3"/>
      <c r="NGK526" s="3"/>
      <c r="NGL526" s="3"/>
      <c r="NGM526" s="3"/>
      <c r="NGN526" s="3"/>
      <c r="NGO526" s="3"/>
      <c r="NGP526" s="3"/>
      <c r="NGQ526" s="3"/>
      <c r="NGR526" s="3"/>
      <c r="NGS526" s="3"/>
      <c r="NGT526" s="3"/>
      <c r="NGU526" s="3"/>
      <c r="NGV526" s="3"/>
      <c r="NGW526" s="3"/>
      <c r="NGX526" s="3"/>
      <c r="NGY526" s="3"/>
      <c r="NGZ526" s="3"/>
      <c r="NHA526" s="3"/>
      <c r="NHB526" s="3"/>
      <c r="NHC526" s="3"/>
      <c r="NHD526" s="3"/>
      <c r="NHE526" s="3"/>
      <c r="NHF526" s="3"/>
      <c r="NHG526" s="3"/>
      <c r="NHH526" s="3"/>
      <c r="NHI526" s="3"/>
      <c r="NHJ526" s="3"/>
      <c r="NHK526" s="3"/>
      <c r="NHL526" s="3"/>
      <c r="NHM526" s="3"/>
      <c r="NHN526" s="3"/>
      <c r="NHO526" s="3"/>
      <c r="NHP526" s="3"/>
      <c r="NHQ526" s="3"/>
      <c r="NHR526" s="3"/>
      <c r="NHS526" s="3"/>
      <c r="NHT526" s="3"/>
      <c r="NHU526" s="3"/>
      <c r="NHV526" s="3"/>
      <c r="NHW526" s="3"/>
      <c r="NHX526" s="3"/>
      <c r="NHY526" s="3"/>
      <c r="NHZ526" s="3"/>
      <c r="NIA526" s="3"/>
      <c r="NIB526" s="3"/>
      <c r="NIC526" s="3"/>
      <c r="NID526" s="3"/>
      <c r="NIE526" s="3"/>
      <c r="NIF526" s="3"/>
      <c r="NIG526" s="3"/>
      <c r="NIH526" s="3"/>
      <c r="NII526" s="3"/>
      <c r="NIJ526" s="3"/>
      <c r="NIK526" s="3"/>
      <c r="NIL526" s="3"/>
      <c r="NIM526" s="3"/>
      <c r="NIN526" s="3"/>
      <c r="NIO526" s="3"/>
      <c r="NIP526" s="3"/>
      <c r="NIQ526" s="3"/>
      <c r="NIR526" s="3"/>
      <c r="NIS526" s="3"/>
      <c r="NIT526" s="3"/>
      <c r="NIU526" s="3"/>
      <c r="NIV526" s="3"/>
      <c r="NIW526" s="3"/>
      <c r="NIX526" s="3"/>
      <c r="NIY526" s="3"/>
      <c r="NIZ526" s="3"/>
      <c r="NJA526" s="3"/>
      <c r="NJB526" s="3"/>
      <c r="NJC526" s="3"/>
      <c r="NJD526" s="3"/>
      <c r="NJE526" s="3"/>
      <c r="NJF526" s="3"/>
      <c r="NJG526" s="3"/>
      <c r="NJH526" s="3"/>
      <c r="NJI526" s="3"/>
      <c r="NJJ526" s="3"/>
      <c r="NJK526" s="3"/>
      <c r="NJL526" s="3"/>
      <c r="NJM526" s="3"/>
      <c r="NJN526" s="3"/>
      <c r="NJO526" s="3"/>
      <c r="NJP526" s="3"/>
      <c r="NJQ526" s="3"/>
      <c r="NJR526" s="3"/>
      <c r="NJS526" s="3"/>
      <c r="NJT526" s="3"/>
      <c r="NJU526" s="3"/>
      <c r="NJV526" s="3"/>
      <c r="NJW526" s="3"/>
      <c r="NJX526" s="3"/>
      <c r="NJY526" s="3"/>
      <c r="NJZ526" s="3"/>
      <c r="NKA526" s="3"/>
      <c r="NKB526" s="3"/>
      <c r="NKC526" s="3"/>
      <c r="NKD526" s="3"/>
      <c r="NKE526" s="3"/>
      <c r="NKF526" s="3"/>
      <c r="NKG526" s="3"/>
      <c r="NKH526" s="3"/>
      <c r="NKI526" s="3"/>
      <c r="NKJ526" s="3"/>
      <c r="NKK526" s="3"/>
      <c r="NKL526" s="3"/>
      <c r="NKM526" s="3"/>
      <c r="NKN526" s="3"/>
      <c r="NKO526" s="3"/>
      <c r="NKP526" s="3"/>
      <c r="NKQ526" s="3"/>
      <c r="NKR526" s="3"/>
      <c r="NKS526" s="3"/>
      <c r="NKT526" s="3"/>
      <c r="NKU526" s="3"/>
      <c r="NKV526" s="3"/>
      <c r="NKW526" s="3"/>
      <c r="NKX526" s="3"/>
      <c r="NKY526" s="3"/>
      <c r="NKZ526" s="3"/>
      <c r="NLA526" s="3"/>
      <c r="NLB526" s="3"/>
      <c r="NLC526" s="3"/>
      <c r="NLD526" s="3"/>
      <c r="NLE526" s="3"/>
      <c r="NLF526" s="3"/>
      <c r="NLG526" s="3"/>
      <c r="NLH526" s="3"/>
      <c r="NLI526" s="3"/>
      <c r="NLJ526" s="3"/>
      <c r="NLK526" s="3"/>
      <c r="NLL526" s="3"/>
      <c r="NLM526" s="3"/>
      <c r="NLN526" s="3"/>
      <c r="NLO526" s="3"/>
      <c r="NLP526" s="3"/>
      <c r="NLQ526" s="3"/>
      <c r="NLR526" s="3"/>
      <c r="NLS526" s="3"/>
      <c r="NLT526" s="3"/>
      <c r="NLU526" s="3"/>
      <c r="NLV526" s="3"/>
      <c r="NLW526" s="3"/>
      <c r="NLX526" s="3"/>
      <c r="NLY526" s="3"/>
      <c r="NLZ526" s="3"/>
      <c r="NMA526" s="3"/>
      <c r="NMB526" s="3"/>
      <c r="NMC526" s="3"/>
      <c r="NMD526" s="3"/>
      <c r="NME526" s="3"/>
      <c r="NMF526" s="3"/>
      <c r="NMG526" s="3"/>
      <c r="NMH526" s="3"/>
      <c r="NMI526" s="3"/>
      <c r="NMJ526" s="3"/>
      <c r="NMK526" s="3"/>
      <c r="NML526" s="3"/>
      <c r="NMM526" s="3"/>
      <c r="NMN526" s="3"/>
      <c r="NMO526" s="3"/>
      <c r="NMP526" s="3"/>
      <c r="NMQ526" s="3"/>
      <c r="NMR526" s="3"/>
      <c r="NMS526" s="3"/>
      <c r="NMT526" s="3"/>
      <c r="NMU526" s="3"/>
      <c r="NMV526" s="3"/>
      <c r="NMW526" s="3"/>
      <c r="NMX526" s="3"/>
      <c r="NMY526" s="3"/>
      <c r="NMZ526" s="3"/>
      <c r="NNA526" s="3"/>
      <c r="NNB526" s="3"/>
      <c r="NNC526" s="3"/>
      <c r="NND526" s="3"/>
      <c r="NNE526" s="3"/>
      <c r="NNF526" s="3"/>
      <c r="NNG526" s="3"/>
      <c r="NNH526" s="3"/>
      <c r="NNI526" s="3"/>
      <c r="NNJ526" s="3"/>
      <c r="NNK526" s="3"/>
      <c r="NNL526" s="3"/>
      <c r="NNM526" s="3"/>
      <c r="NNN526" s="3"/>
      <c r="NNO526" s="3"/>
      <c r="NNP526" s="3"/>
      <c r="NNQ526" s="3"/>
      <c r="NNR526" s="3"/>
      <c r="NNS526" s="3"/>
      <c r="NNT526" s="3"/>
      <c r="NNU526" s="3"/>
      <c r="NNV526" s="3"/>
      <c r="NNW526" s="3"/>
      <c r="NNX526" s="3"/>
      <c r="NNY526" s="3"/>
      <c r="NNZ526" s="3"/>
      <c r="NOA526" s="3"/>
      <c r="NOB526" s="3"/>
      <c r="NOC526" s="3"/>
      <c r="NOD526" s="3"/>
      <c r="NOE526" s="3"/>
      <c r="NOF526" s="3"/>
      <c r="NOG526" s="3"/>
      <c r="NOH526" s="3"/>
      <c r="NOI526" s="3"/>
      <c r="NOJ526" s="3"/>
      <c r="NOK526" s="3"/>
      <c r="NOL526" s="3"/>
      <c r="NOM526" s="3"/>
      <c r="NON526" s="3"/>
      <c r="NOO526" s="3"/>
      <c r="NOP526" s="3"/>
      <c r="NOQ526" s="3"/>
      <c r="NOR526" s="3"/>
      <c r="NOS526" s="3"/>
      <c r="NOT526" s="3"/>
      <c r="NOU526" s="3"/>
      <c r="NOV526" s="3"/>
      <c r="NOW526" s="3"/>
      <c r="NOX526" s="3"/>
      <c r="NOY526" s="3"/>
      <c r="NOZ526" s="3"/>
      <c r="NPA526" s="3"/>
      <c r="NPB526" s="3"/>
      <c r="NPC526" s="3"/>
      <c r="NPD526" s="3"/>
      <c r="NPE526" s="3"/>
      <c r="NPF526" s="3"/>
      <c r="NPG526" s="3"/>
      <c r="NPH526" s="3"/>
      <c r="NPI526" s="3"/>
      <c r="NPJ526" s="3"/>
      <c r="NPK526" s="3"/>
      <c r="NPL526" s="3"/>
      <c r="NPM526" s="3"/>
      <c r="NPN526" s="3"/>
      <c r="NPO526" s="3"/>
      <c r="NPP526" s="3"/>
      <c r="NPQ526" s="3"/>
      <c r="NPR526" s="3"/>
      <c r="NPS526" s="3"/>
      <c r="NPT526" s="3"/>
      <c r="NPU526" s="3"/>
      <c r="NPV526" s="3"/>
      <c r="NPW526" s="3"/>
      <c r="NPX526" s="3"/>
      <c r="NPY526" s="3"/>
      <c r="NPZ526" s="3"/>
      <c r="NQA526" s="3"/>
      <c r="NQB526" s="3"/>
      <c r="NQC526" s="3"/>
      <c r="NQD526" s="3"/>
      <c r="NQE526" s="3"/>
      <c r="NQF526" s="3"/>
      <c r="NQG526" s="3"/>
      <c r="NQH526" s="3"/>
      <c r="NQI526" s="3"/>
      <c r="NQJ526" s="3"/>
      <c r="NQK526" s="3"/>
      <c r="NQL526" s="3"/>
      <c r="NQM526" s="3"/>
      <c r="NQN526" s="3"/>
      <c r="NQO526" s="3"/>
      <c r="NQP526" s="3"/>
      <c r="NQQ526" s="3"/>
      <c r="NQR526" s="3"/>
      <c r="NQS526" s="3"/>
      <c r="NQT526" s="3"/>
      <c r="NQU526" s="3"/>
      <c r="NQV526" s="3"/>
      <c r="NQW526" s="3"/>
      <c r="NQX526" s="3"/>
      <c r="NQY526" s="3"/>
      <c r="NQZ526" s="3"/>
      <c r="NRA526" s="3"/>
      <c r="NRB526" s="3"/>
      <c r="NRC526" s="3"/>
      <c r="NRD526" s="3"/>
      <c r="NRE526" s="3"/>
      <c r="NRF526" s="3"/>
      <c r="NRG526" s="3"/>
      <c r="NRH526" s="3"/>
      <c r="NRI526" s="3"/>
      <c r="NRJ526" s="3"/>
      <c r="NRK526" s="3"/>
      <c r="NRL526" s="3"/>
      <c r="NRM526" s="3"/>
      <c r="NRN526" s="3"/>
      <c r="NRO526" s="3"/>
      <c r="NRP526" s="3"/>
      <c r="NRQ526" s="3"/>
      <c r="NRR526" s="3"/>
      <c r="NRS526" s="3"/>
      <c r="NRT526" s="3"/>
      <c r="NRU526" s="3"/>
      <c r="NRV526" s="3"/>
      <c r="NRW526" s="3"/>
      <c r="NRX526" s="3"/>
      <c r="NRY526" s="3"/>
      <c r="NRZ526" s="3"/>
      <c r="NSA526" s="3"/>
      <c r="NSB526" s="3"/>
      <c r="NSC526" s="3"/>
      <c r="NSD526" s="3"/>
      <c r="NSE526" s="3"/>
      <c r="NSF526" s="3"/>
      <c r="NSG526" s="3"/>
      <c r="NSH526" s="3"/>
      <c r="NSI526" s="3"/>
      <c r="NSJ526" s="3"/>
      <c r="NSK526" s="3"/>
      <c r="NSL526" s="3"/>
      <c r="NSM526" s="3"/>
      <c r="NSN526" s="3"/>
      <c r="NSO526" s="3"/>
      <c r="NSP526" s="3"/>
      <c r="NSQ526" s="3"/>
      <c r="NSR526" s="3"/>
      <c r="NSS526" s="3"/>
      <c r="NST526" s="3"/>
      <c r="NSU526" s="3"/>
      <c r="NSV526" s="3"/>
      <c r="NSW526" s="3"/>
      <c r="NSX526" s="3"/>
      <c r="NSY526" s="3"/>
      <c r="NSZ526" s="3"/>
      <c r="NTA526" s="3"/>
      <c r="NTB526" s="3"/>
      <c r="NTC526" s="3"/>
      <c r="NTD526" s="3"/>
      <c r="NTE526" s="3"/>
      <c r="NTF526" s="3"/>
      <c r="NTG526" s="3"/>
      <c r="NTH526" s="3"/>
      <c r="NTI526" s="3"/>
      <c r="NTJ526" s="3"/>
      <c r="NTK526" s="3"/>
      <c r="NTL526" s="3"/>
      <c r="NTM526" s="3"/>
      <c r="NTN526" s="3"/>
      <c r="NTO526" s="3"/>
      <c r="NTP526" s="3"/>
      <c r="NTQ526" s="3"/>
      <c r="NTR526" s="3"/>
      <c r="NTS526" s="3"/>
      <c r="NTT526" s="3"/>
      <c r="NTU526" s="3"/>
      <c r="NTV526" s="3"/>
      <c r="NTW526" s="3"/>
      <c r="NTX526" s="3"/>
      <c r="NTY526" s="3"/>
      <c r="NTZ526" s="3"/>
      <c r="NUA526" s="3"/>
      <c r="NUB526" s="3"/>
      <c r="NUC526" s="3"/>
      <c r="NUD526" s="3"/>
      <c r="NUE526" s="3"/>
      <c r="NUF526" s="3"/>
      <c r="NUG526" s="3"/>
      <c r="NUH526" s="3"/>
      <c r="NUI526" s="3"/>
      <c r="NUJ526" s="3"/>
      <c r="NUK526" s="3"/>
      <c r="NUL526" s="3"/>
      <c r="NUM526" s="3"/>
      <c r="NUN526" s="3"/>
      <c r="NUO526" s="3"/>
      <c r="NUP526" s="3"/>
      <c r="NUQ526" s="3"/>
      <c r="NUR526" s="3"/>
      <c r="NUS526" s="3"/>
      <c r="NUT526" s="3"/>
      <c r="NUU526" s="3"/>
      <c r="NUV526" s="3"/>
      <c r="NUW526" s="3"/>
      <c r="NUX526" s="3"/>
      <c r="NUY526" s="3"/>
      <c r="NUZ526" s="3"/>
      <c r="NVA526" s="3"/>
      <c r="NVB526" s="3"/>
      <c r="NVC526" s="3"/>
      <c r="NVD526" s="3"/>
      <c r="NVE526" s="3"/>
      <c r="NVF526" s="3"/>
      <c r="NVG526" s="3"/>
      <c r="NVH526" s="3"/>
      <c r="NVI526" s="3"/>
      <c r="NVJ526" s="3"/>
      <c r="NVK526" s="3"/>
      <c r="NVL526" s="3"/>
      <c r="NVM526" s="3"/>
      <c r="NVN526" s="3"/>
      <c r="NVO526" s="3"/>
      <c r="NVP526" s="3"/>
      <c r="NVQ526" s="3"/>
      <c r="NVR526" s="3"/>
      <c r="NVS526" s="3"/>
      <c r="NVT526" s="3"/>
      <c r="NVU526" s="3"/>
      <c r="NVV526" s="3"/>
      <c r="NVW526" s="3"/>
      <c r="NVX526" s="3"/>
      <c r="NVY526" s="3"/>
      <c r="NVZ526" s="3"/>
      <c r="NWA526" s="3"/>
      <c r="NWB526" s="3"/>
      <c r="NWC526" s="3"/>
      <c r="NWD526" s="3"/>
      <c r="NWE526" s="3"/>
      <c r="NWF526" s="3"/>
      <c r="NWG526" s="3"/>
      <c r="NWH526" s="3"/>
      <c r="NWI526" s="3"/>
      <c r="NWJ526" s="3"/>
      <c r="NWK526" s="3"/>
      <c r="NWL526" s="3"/>
      <c r="NWM526" s="3"/>
      <c r="NWN526" s="3"/>
      <c r="NWO526" s="3"/>
      <c r="NWP526" s="3"/>
      <c r="NWQ526" s="3"/>
      <c r="NWR526" s="3"/>
      <c r="NWS526" s="3"/>
      <c r="NWT526" s="3"/>
      <c r="NWU526" s="3"/>
      <c r="NWV526" s="3"/>
      <c r="NWW526" s="3"/>
      <c r="NWX526" s="3"/>
      <c r="NWY526" s="3"/>
      <c r="NWZ526" s="3"/>
      <c r="NXA526" s="3"/>
      <c r="NXB526" s="3"/>
      <c r="NXC526" s="3"/>
      <c r="NXD526" s="3"/>
      <c r="NXE526" s="3"/>
      <c r="NXF526" s="3"/>
      <c r="NXG526" s="3"/>
      <c r="NXH526" s="3"/>
      <c r="NXI526" s="3"/>
      <c r="NXJ526" s="3"/>
      <c r="NXK526" s="3"/>
      <c r="NXL526" s="3"/>
      <c r="NXM526" s="3"/>
      <c r="NXN526" s="3"/>
      <c r="NXO526" s="3"/>
      <c r="NXP526" s="3"/>
      <c r="NXQ526" s="3"/>
      <c r="NXR526" s="3"/>
      <c r="NXS526" s="3"/>
      <c r="NXT526" s="3"/>
      <c r="NXU526" s="3"/>
      <c r="NXV526" s="3"/>
      <c r="NXW526" s="3"/>
      <c r="NXX526" s="3"/>
      <c r="NXY526" s="3"/>
      <c r="NXZ526" s="3"/>
      <c r="NYA526" s="3"/>
      <c r="NYB526" s="3"/>
      <c r="NYC526" s="3"/>
      <c r="NYD526" s="3"/>
      <c r="NYE526" s="3"/>
      <c r="NYF526" s="3"/>
      <c r="NYG526" s="3"/>
      <c r="NYH526" s="3"/>
      <c r="NYI526" s="3"/>
      <c r="NYJ526" s="3"/>
      <c r="NYK526" s="3"/>
      <c r="NYL526" s="3"/>
      <c r="NYM526" s="3"/>
      <c r="NYN526" s="3"/>
      <c r="NYO526" s="3"/>
      <c r="NYP526" s="3"/>
      <c r="NYQ526" s="3"/>
      <c r="NYR526" s="3"/>
      <c r="NYS526" s="3"/>
      <c r="NYT526" s="3"/>
      <c r="NYU526" s="3"/>
      <c r="NYV526" s="3"/>
      <c r="NYW526" s="3"/>
      <c r="NYX526" s="3"/>
      <c r="NYY526" s="3"/>
      <c r="NYZ526" s="3"/>
      <c r="NZA526" s="3"/>
      <c r="NZB526" s="3"/>
      <c r="NZC526" s="3"/>
      <c r="NZD526" s="3"/>
      <c r="NZE526" s="3"/>
      <c r="NZF526" s="3"/>
      <c r="NZG526" s="3"/>
      <c r="NZH526" s="3"/>
      <c r="NZI526" s="3"/>
      <c r="NZJ526" s="3"/>
      <c r="NZK526" s="3"/>
      <c r="NZL526" s="3"/>
      <c r="NZM526" s="3"/>
      <c r="NZN526" s="3"/>
      <c r="NZO526" s="3"/>
      <c r="NZP526" s="3"/>
      <c r="NZQ526" s="3"/>
      <c r="NZR526" s="3"/>
      <c r="NZS526" s="3"/>
      <c r="NZT526" s="3"/>
      <c r="NZU526" s="3"/>
      <c r="NZV526" s="3"/>
      <c r="NZW526" s="3"/>
      <c r="NZX526" s="3"/>
      <c r="NZY526" s="3"/>
      <c r="NZZ526" s="3"/>
      <c r="OAA526" s="3"/>
      <c r="OAB526" s="3"/>
      <c r="OAC526" s="3"/>
      <c r="OAD526" s="3"/>
      <c r="OAE526" s="3"/>
      <c r="OAF526" s="3"/>
      <c r="OAG526" s="3"/>
      <c r="OAH526" s="3"/>
      <c r="OAI526" s="3"/>
      <c r="OAJ526" s="3"/>
      <c r="OAK526" s="3"/>
      <c r="OAL526" s="3"/>
      <c r="OAM526" s="3"/>
      <c r="OAN526" s="3"/>
      <c r="OAO526" s="3"/>
      <c r="OAP526" s="3"/>
      <c r="OAQ526" s="3"/>
      <c r="OAR526" s="3"/>
      <c r="OAS526" s="3"/>
      <c r="OAT526" s="3"/>
      <c r="OAU526" s="3"/>
      <c r="OAV526" s="3"/>
      <c r="OAW526" s="3"/>
      <c r="OAX526" s="3"/>
      <c r="OAY526" s="3"/>
      <c r="OAZ526" s="3"/>
      <c r="OBA526" s="3"/>
      <c r="OBB526" s="3"/>
      <c r="OBC526" s="3"/>
      <c r="OBD526" s="3"/>
      <c r="OBE526" s="3"/>
      <c r="OBF526" s="3"/>
      <c r="OBG526" s="3"/>
      <c r="OBH526" s="3"/>
      <c r="OBI526" s="3"/>
      <c r="OBJ526" s="3"/>
      <c r="OBK526" s="3"/>
      <c r="OBL526" s="3"/>
      <c r="OBM526" s="3"/>
      <c r="OBN526" s="3"/>
      <c r="OBO526" s="3"/>
      <c r="OBP526" s="3"/>
      <c r="OBQ526" s="3"/>
      <c r="OBR526" s="3"/>
      <c r="OBS526" s="3"/>
      <c r="OBT526" s="3"/>
      <c r="OBU526" s="3"/>
      <c r="OBV526" s="3"/>
      <c r="OBW526" s="3"/>
      <c r="OBX526" s="3"/>
      <c r="OBY526" s="3"/>
      <c r="OBZ526" s="3"/>
      <c r="OCA526" s="3"/>
      <c r="OCB526" s="3"/>
      <c r="OCC526" s="3"/>
      <c r="OCD526" s="3"/>
      <c r="OCE526" s="3"/>
      <c r="OCF526" s="3"/>
      <c r="OCG526" s="3"/>
      <c r="OCH526" s="3"/>
      <c r="OCI526" s="3"/>
      <c r="OCJ526" s="3"/>
      <c r="OCK526" s="3"/>
      <c r="OCL526" s="3"/>
      <c r="OCM526" s="3"/>
      <c r="OCN526" s="3"/>
      <c r="OCO526" s="3"/>
      <c r="OCP526" s="3"/>
      <c r="OCQ526" s="3"/>
      <c r="OCR526" s="3"/>
      <c r="OCS526" s="3"/>
      <c r="OCT526" s="3"/>
      <c r="OCU526" s="3"/>
      <c r="OCV526" s="3"/>
      <c r="OCW526" s="3"/>
      <c r="OCX526" s="3"/>
      <c r="OCY526" s="3"/>
      <c r="OCZ526" s="3"/>
      <c r="ODA526" s="3"/>
      <c r="ODB526" s="3"/>
      <c r="ODC526" s="3"/>
      <c r="ODD526" s="3"/>
      <c r="ODE526" s="3"/>
      <c r="ODF526" s="3"/>
      <c r="ODG526" s="3"/>
      <c r="ODH526" s="3"/>
      <c r="ODI526" s="3"/>
      <c r="ODJ526" s="3"/>
      <c r="ODK526" s="3"/>
      <c r="ODL526" s="3"/>
      <c r="ODM526" s="3"/>
      <c r="ODN526" s="3"/>
      <c r="ODO526" s="3"/>
      <c r="ODP526" s="3"/>
      <c r="ODQ526" s="3"/>
      <c r="ODR526" s="3"/>
      <c r="ODS526" s="3"/>
      <c r="ODT526" s="3"/>
      <c r="ODU526" s="3"/>
      <c r="ODV526" s="3"/>
      <c r="ODW526" s="3"/>
      <c r="ODX526" s="3"/>
      <c r="ODY526" s="3"/>
      <c r="ODZ526" s="3"/>
      <c r="OEA526" s="3"/>
      <c r="OEB526" s="3"/>
      <c r="OEC526" s="3"/>
      <c r="OED526" s="3"/>
      <c r="OEE526" s="3"/>
      <c r="OEF526" s="3"/>
      <c r="OEG526" s="3"/>
      <c r="OEH526" s="3"/>
      <c r="OEI526" s="3"/>
      <c r="OEJ526" s="3"/>
      <c r="OEK526" s="3"/>
      <c r="OEL526" s="3"/>
      <c r="OEM526" s="3"/>
      <c r="OEN526" s="3"/>
      <c r="OEO526" s="3"/>
      <c r="OEP526" s="3"/>
      <c r="OEQ526" s="3"/>
      <c r="OER526" s="3"/>
      <c r="OES526" s="3"/>
      <c r="OET526" s="3"/>
      <c r="OEU526" s="3"/>
      <c r="OEV526" s="3"/>
      <c r="OEW526" s="3"/>
      <c r="OEX526" s="3"/>
      <c r="OEY526" s="3"/>
      <c r="OEZ526" s="3"/>
      <c r="OFA526" s="3"/>
      <c r="OFB526" s="3"/>
      <c r="OFC526" s="3"/>
      <c r="OFD526" s="3"/>
      <c r="OFE526" s="3"/>
      <c r="OFF526" s="3"/>
      <c r="OFG526" s="3"/>
      <c r="OFH526" s="3"/>
      <c r="OFI526" s="3"/>
      <c r="OFJ526" s="3"/>
      <c r="OFK526" s="3"/>
      <c r="OFL526" s="3"/>
      <c r="OFM526" s="3"/>
      <c r="OFN526" s="3"/>
      <c r="OFO526" s="3"/>
      <c r="OFP526" s="3"/>
      <c r="OFQ526" s="3"/>
      <c r="OFR526" s="3"/>
      <c r="OFS526" s="3"/>
      <c r="OFT526" s="3"/>
      <c r="OFU526" s="3"/>
      <c r="OFV526" s="3"/>
      <c r="OFW526" s="3"/>
      <c r="OFX526" s="3"/>
      <c r="OFY526" s="3"/>
      <c r="OFZ526" s="3"/>
      <c r="OGA526" s="3"/>
      <c r="OGB526" s="3"/>
      <c r="OGC526" s="3"/>
      <c r="OGD526" s="3"/>
      <c r="OGE526" s="3"/>
      <c r="OGF526" s="3"/>
      <c r="OGG526" s="3"/>
      <c r="OGH526" s="3"/>
      <c r="OGI526" s="3"/>
      <c r="OGJ526" s="3"/>
      <c r="OGK526" s="3"/>
      <c r="OGL526" s="3"/>
      <c r="OGM526" s="3"/>
      <c r="OGN526" s="3"/>
      <c r="OGO526" s="3"/>
      <c r="OGP526" s="3"/>
      <c r="OGQ526" s="3"/>
      <c r="OGR526" s="3"/>
      <c r="OGS526" s="3"/>
      <c r="OGT526" s="3"/>
      <c r="OGU526" s="3"/>
      <c r="OGV526" s="3"/>
      <c r="OGW526" s="3"/>
      <c r="OGX526" s="3"/>
      <c r="OGY526" s="3"/>
      <c r="OGZ526" s="3"/>
      <c r="OHA526" s="3"/>
      <c r="OHB526" s="3"/>
      <c r="OHC526" s="3"/>
      <c r="OHD526" s="3"/>
      <c r="OHE526" s="3"/>
      <c r="OHF526" s="3"/>
      <c r="OHG526" s="3"/>
      <c r="OHH526" s="3"/>
      <c r="OHI526" s="3"/>
      <c r="OHJ526" s="3"/>
      <c r="OHK526" s="3"/>
      <c r="OHL526" s="3"/>
      <c r="OHM526" s="3"/>
      <c r="OHN526" s="3"/>
      <c r="OHO526" s="3"/>
      <c r="OHP526" s="3"/>
      <c r="OHQ526" s="3"/>
      <c r="OHR526" s="3"/>
      <c r="OHS526" s="3"/>
      <c r="OHT526" s="3"/>
      <c r="OHU526" s="3"/>
      <c r="OHV526" s="3"/>
      <c r="OHW526" s="3"/>
      <c r="OHX526" s="3"/>
      <c r="OHY526" s="3"/>
      <c r="OHZ526" s="3"/>
      <c r="OIA526" s="3"/>
      <c r="OIB526" s="3"/>
      <c r="OIC526" s="3"/>
      <c r="OID526" s="3"/>
      <c r="OIE526" s="3"/>
      <c r="OIF526" s="3"/>
      <c r="OIG526" s="3"/>
      <c r="OIH526" s="3"/>
      <c r="OII526" s="3"/>
      <c r="OIJ526" s="3"/>
      <c r="OIK526" s="3"/>
      <c r="OIL526" s="3"/>
      <c r="OIM526" s="3"/>
      <c r="OIN526" s="3"/>
      <c r="OIO526" s="3"/>
      <c r="OIP526" s="3"/>
      <c r="OIQ526" s="3"/>
      <c r="OIR526" s="3"/>
      <c r="OIS526" s="3"/>
      <c r="OIT526" s="3"/>
      <c r="OIU526" s="3"/>
      <c r="OIV526" s="3"/>
      <c r="OIW526" s="3"/>
      <c r="OIX526" s="3"/>
      <c r="OIY526" s="3"/>
      <c r="OIZ526" s="3"/>
      <c r="OJA526" s="3"/>
      <c r="OJB526" s="3"/>
      <c r="OJC526" s="3"/>
      <c r="OJD526" s="3"/>
      <c r="OJE526" s="3"/>
      <c r="OJF526" s="3"/>
      <c r="OJG526" s="3"/>
      <c r="OJH526" s="3"/>
      <c r="OJI526" s="3"/>
      <c r="OJJ526" s="3"/>
      <c r="OJK526" s="3"/>
      <c r="OJL526" s="3"/>
      <c r="OJM526" s="3"/>
      <c r="OJN526" s="3"/>
      <c r="OJO526" s="3"/>
      <c r="OJP526" s="3"/>
      <c r="OJQ526" s="3"/>
      <c r="OJR526" s="3"/>
      <c r="OJS526" s="3"/>
      <c r="OJT526" s="3"/>
      <c r="OJU526" s="3"/>
      <c r="OJV526" s="3"/>
      <c r="OJW526" s="3"/>
      <c r="OJX526" s="3"/>
      <c r="OJY526" s="3"/>
      <c r="OJZ526" s="3"/>
      <c r="OKA526" s="3"/>
      <c r="OKB526" s="3"/>
      <c r="OKC526" s="3"/>
      <c r="OKD526" s="3"/>
      <c r="OKE526" s="3"/>
      <c r="OKF526" s="3"/>
      <c r="OKG526" s="3"/>
      <c r="OKH526" s="3"/>
      <c r="OKI526" s="3"/>
      <c r="OKJ526" s="3"/>
      <c r="OKK526" s="3"/>
      <c r="OKL526" s="3"/>
      <c r="OKM526" s="3"/>
      <c r="OKN526" s="3"/>
      <c r="OKO526" s="3"/>
      <c r="OKP526" s="3"/>
      <c r="OKQ526" s="3"/>
      <c r="OKR526" s="3"/>
      <c r="OKS526" s="3"/>
      <c r="OKT526" s="3"/>
      <c r="OKU526" s="3"/>
      <c r="OKV526" s="3"/>
      <c r="OKW526" s="3"/>
      <c r="OKX526" s="3"/>
      <c r="OKY526" s="3"/>
      <c r="OKZ526" s="3"/>
      <c r="OLA526" s="3"/>
      <c r="OLB526" s="3"/>
      <c r="OLC526" s="3"/>
      <c r="OLD526" s="3"/>
      <c r="OLE526" s="3"/>
      <c r="OLF526" s="3"/>
      <c r="OLG526" s="3"/>
      <c r="OLH526" s="3"/>
      <c r="OLI526" s="3"/>
      <c r="OLJ526" s="3"/>
      <c r="OLK526" s="3"/>
      <c r="OLL526" s="3"/>
      <c r="OLM526" s="3"/>
      <c r="OLN526" s="3"/>
      <c r="OLO526" s="3"/>
      <c r="OLP526" s="3"/>
      <c r="OLQ526" s="3"/>
      <c r="OLR526" s="3"/>
      <c r="OLS526" s="3"/>
      <c r="OLT526" s="3"/>
      <c r="OLU526" s="3"/>
      <c r="OLV526" s="3"/>
      <c r="OLW526" s="3"/>
      <c r="OLX526" s="3"/>
      <c r="OLY526" s="3"/>
      <c r="OLZ526" s="3"/>
      <c r="OMA526" s="3"/>
      <c r="OMB526" s="3"/>
      <c r="OMC526" s="3"/>
      <c r="OMD526" s="3"/>
      <c r="OME526" s="3"/>
      <c r="OMF526" s="3"/>
      <c r="OMG526" s="3"/>
      <c r="OMH526" s="3"/>
      <c r="OMI526" s="3"/>
      <c r="OMJ526" s="3"/>
      <c r="OMK526" s="3"/>
      <c r="OML526" s="3"/>
      <c r="OMM526" s="3"/>
      <c r="OMN526" s="3"/>
      <c r="OMO526" s="3"/>
      <c r="OMP526" s="3"/>
      <c r="OMQ526" s="3"/>
      <c r="OMR526" s="3"/>
      <c r="OMS526" s="3"/>
      <c r="OMT526" s="3"/>
      <c r="OMU526" s="3"/>
      <c r="OMV526" s="3"/>
      <c r="OMW526" s="3"/>
      <c r="OMX526" s="3"/>
      <c r="OMY526" s="3"/>
      <c r="OMZ526" s="3"/>
      <c r="ONA526" s="3"/>
      <c r="ONB526" s="3"/>
      <c r="ONC526" s="3"/>
      <c r="OND526" s="3"/>
      <c r="ONE526" s="3"/>
      <c r="ONF526" s="3"/>
      <c r="ONG526" s="3"/>
      <c r="ONH526" s="3"/>
      <c r="ONI526" s="3"/>
      <c r="ONJ526" s="3"/>
      <c r="ONK526" s="3"/>
      <c r="ONL526" s="3"/>
      <c r="ONM526" s="3"/>
      <c r="ONN526" s="3"/>
      <c r="ONO526" s="3"/>
      <c r="ONP526" s="3"/>
      <c r="ONQ526" s="3"/>
      <c r="ONR526" s="3"/>
      <c r="ONS526" s="3"/>
      <c r="ONT526" s="3"/>
      <c r="ONU526" s="3"/>
      <c r="ONV526" s="3"/>
      <c r="ONW526" s="3"/>
      <c r="ONX526" s="3"/>
      <c r="ONY526" s="3"/>
      <c r="ONZ526" s="3"/>
      <c r="OOA526" s="3"/>
      <c r="OOB526" s="3"/>
      <c r="OOC526" s="3"/>
      <c r="OOD526" s="3"/>
      <c r="OOE526" s="3"/>
      <c r="OOF526" s="3"/>
      <c r="OOG526" s="3"/>
      <c r="OOH526" s="3"/>
      <c r="OOI526" s="3"/>
      <c r="OOJ526" s="3"/>
      <c r="OOK526" s="3"/>
      <c r="OOL526" s="3"/>
      <c r="OOM526" s="3"/>
      <c r="OON526" s="3"/>
      <c r="OOO526" s="3"/>
      <c r="OOP526" s="3"/>
      <c r="OOQ526" s="3"/>
      <c r="OOR526" s="3"/>
      <c r="OOS526" s="3"/>
      <c r="OOT526" s="3"/>
      <c r="OOU526" s="3"/>
      <c r="OOV526" s="3"/>
      <c r="OOW526" s="3"/>
      <c r="OOX526" s="3"/>
      <c r="OOY526" s="3"/>
      <c r="OOZ526" s="3"/>
      <c r="OPA526" s="3"/>
      <c r="OPB526" s="3"/>
      <c r="OPC526" s="3"/>
      <c r="OPD526" s="3"/>
      <c r="OPE526" s="3"/>
      <c r="OPF526" s="3"/>
      <c r="OPG526" s="3"/>
      <c r="OPH526" s="3"/>
      <c r="OPI526" s="3"/>
      <c r="OPJ526" s="3"/>
      <c r="OPK526" s="3"/>
      <c r="OPL526" s="3"/>
      <c r="OPM526" s="3"/>
      <c r="OPN526" s="3"/>
      <c r="OPO526" s="3"/>
      <c r="OPP526" s="3"/>
      <c r="OPQ526" s="3"/>
      <c r="OPR526" s="3"/>
      <c r="OPS526" s="3"/>
      <c r="OPT526" s="3"/>
      <c r="OPU526" s="3"/>
      <c r="OPV526" s="3"/>
      <c r="OPW526" s="3"/>
      <c r="OPX526" s="3"/>
      <c r="OPY526" s="3"/>
      <c r="OPZ526" s="3"/>
      <c r="OQA526" s="3"/>
      <c r="OQB526" s="3"/>
      <c r="OQC526" s="3"/>
      <c r="OQD526" s="3"/>
      <c r="OQE526" s="3"/>
      <c r="OQF526" s="3"/>
      <c r="OQG526" s="3"/>
      <c r="OQH526" s="3"/>
      <c r="OQI526" s="3"/>
      <c r="OQJ526" s="3"/>
      <c r="OQK526" s="3"/>
      <c r="OQL526" s="3"/>
      <c r="OQM526" s="3"/>
      <c r="OQN526" s="3"/>
      <c r="OQO526" s="3"/>
      <c r="OQP526" s="3"/>
      <c r="OQQ526" s="3"/>
      <c r="OQR526" s="3"/>
      <c r="OQS526" s="3"/>
      <c r="OQT526" s="3"/>
      <c r="OQU526" s="3"/>
      <c r="OQV526" s="3"/>
      <c r="OQW526" s="3"/>
      <c r="OQX526" s="3"/>
      <c r="OQY526" s="3"/>
      <c r="OQZ526" s="3"/>
      <c r="ORA526" s="3"/>
      <c r="ORB526" s="3"/>
      <c r="ORC526" s="3"/>
      <c r="ORD526" s="3"/>
      <c r="ORE526" s="3"/>
      <c r="ORF526" s="3"/>
      <c r="ORG526" s="3"/>
      <c r="ORH526" s="3"/>
      <c r="ORI526" s="3"/>
      <c r="ORJ526" s="3"/>
      <c r="ORK526" s="3"/>
      <c r="ORL526" s="3"/>
      <c r="ORM526" s="3"/>
      <c r="ORN526" s="3"/>
      <c r="ORO526" s="3"/>
      <c r="ORP526" s="3"/>
      <c r="ORQ526" s="3"/>
      <c r="ORR526" s="3"/>
      <c r="ORS526" s="3"/>
      <c r="ORT526" s="3"/>
      <c r="ORU526" s="3"/>
      <c r="ORV526" s="3"/>
      <c r="ORW526" s="3"/>
      <c r="ORX526" s="3"/>
      <c r="ORY526" s="3"/>
      <c r="ORZ526" s="3"/>
      <c r="OSA526" s="3"/>
      <c r="OSB526" s="3"/>
      <c r="OSC526" s="3"/>
      <c r="OSD526" s="3"/>
      <c r="OSE526" s="3"/>
      <c r="OSF526" s="3"/>
      <c r="OSG526" s="3"/>
      <c r="OSH526" s="3"/>
      <c r="OSI526" s="3"/>
      <c r="OSJ526" s="3"/>
      <c r="OSK526" s="3"/>
      <c r="OSL526" s="3"/>
      <c r="OSM526" s="3"/>
      <c r="OSN526" s="3"/>
      <c r="OSO526" s="3"/>
      <c r="OSP526" s="3"/>
      <c r="OSQ526" s="3"/>
      <c r="OSR526" s="3"/>
      <c r="OSS526" s="3"/>
      <c r="OST526" s="3"/>
      <c r="OSU526" s="3"/>
      <c r="OSV526" s="3"/>
      <c r="OSW526" s="3"/>
      <c r="OSX526" s="3"/>
      <c r="OSY526" s="3"/>
      <c r="OSZ526" s="3"/>
      <c r="OTA526" s="3"/>
      <c r="OTB526" s="3"/>
      <c r="OTC526" s="3"/>
      <c r="OTD526" s="3"/>
      <c r="OTE526" s="3"/>
      <c r="OTF526" s="3"/>
      <c r="OTG526" s="3"/>
      <c r="OTH526" s="3"/>
      <c r="OTI526" s="3"/>
      <c r="OTJ526" s="3"/>
      <c r="OTK526" s="3"/>
      <c r="OTL526" s="3"/>
      <c r="OTM526" s="3"/>
      <c r="OTN526" s="3"/>
      <c r="OTO526" s="3"/>
      <c r="OTP526" s="3"/>
      <c r="OTQ526" s="3"/>
      <c r="OTR526" s="3"/>
      <c r="OTS526" s="3"/>
      <c r="OTT526" s="3"/>
      <c r="OTU526" s="3"/>
      <c r="OTV526" s="3"/>
      <c r="OTW526" s="3"/>
      <c r="OTX526" s="3"/>
      <c r="OTY526" s="3"/>
      <c r="OTZ526" s="3"/>
      <c r="OUA526" s="3"/>
      <c r="OUB526" s="3"/>
      <c r="OUC526" s="3"/>
      <c r="OUD526" s="3"/>
      <c r="OUE526" s="3"/>
      <c r="OUF526" s="3"/>
      <c r="OUG526" s="3"/>
      <c r="OUH526" s="3"/>
      <c r="OUI526" s="3"/>
      <c r="OUJ526" s="3"/>
      <c r="OUK526" s="3"/>
      <c r="OUL526" s="3"/>
      <c r="OUM526" s="3"/>
      <c r="OUN526" s="3"/>
      <c r="OUO526" s="3"/>
      <c r="OUP526" s="3"/>
      <c r="OUQ526" s="3"/>
      <c r="OUR526" s="3"/>
      <c r="OUS526" s="3"/>
      <c r="OUT526" s="3"/>
      <c r="OUU526" s="3"/>
      <c r="OUV526" s="3"/>
      <c r="OUW526" s="3"/>
      <c r="OUX526" s="3"/>
      <c r="OUY526" s="3"/>
      <c r="OUZ526" s="3"/>
      <c r="OVA526" s="3"/>
      <c r="OVB526" s="3"/>
      <c r="OVC526" s="3"/>
      <c r="OVD526" s="3"/>
      <c r="OVE526" s="3"/>
      <c r="OVF526" s="3"/>
      <c r="OVG526" s="3"/>
      <c r="OVH526" s="3"/>
      <c r="OVI526" s="3"/>
      <c r="OVJ526" s="3"/>
      <c r="OVK526" s="3"/>
      <c r="OVL526" s="3"/>
      <c r="OVM526" s="3"/>
      <c r="OVN526" s="3"/>
      <c r="OVO526" s="3"/>
      <c r="OVP526" s="3"/>
      <c r="OVQ526" s="3"/>
      <c r="OVR526" s="3"/>
      <c r="OVS526" s="3"/>
      <c r="OVT526" s="3"/>
      <c r="OVU526" s="3"/>
      <c r="OVV526" s="3"/>
      <c r="OVW526" s="3"/>
      <c r="OVX526" s="3"/>
      <c r="OVY526" s="3"/>
      <c r="OVZ526" s="3"/>
      <c r="OWA526" s="3"/>
      <c r="OWB526" s="3"/>
      <c r="OWC526" s="3"/>
      <c r="OWD526" s="3"/>
      <c r="OWE526" s="3"/>
      <c r="OWF526" s="3"/>
      <c r="OWG526" s="3"/>
      <c r="OWH526" s="3"/>
      <c r="OWI526" s="3"/>
      <c r="OWJ526" s="3"/>
      <c r="OWK526" s="3"/>
      <c r="OWL526" s="3"/>
      <c r="OWM526" s="3"/>
      <c r="OWN526" s="3"/>
      <c r="OWO526" s="3"/>
      <c r="OWP526" s="3"/>
      <c r="OWQ526" s="3"/>
      <c r="OWR526" s="3"/>
      <c r="OWS526" s="3"/>
      <c r="OWT526" s="3"/>
      <c r="OWU526" s="3"/>
      <c r="OWV526" s="3"/>
      <c r="OWW526" s="3"/>
      <c r="OWX526" s="3"/>
      <c r="OWY526" s="3"/>
      <c r="OWZ526" s="3"/>
      <c r="OXA526" s="3"/>
      <c r="OXB526" s="3"/>
      <c r="OXC526" s="3"/>
      <c r="OXD526" s="3"/>
      <c r="OXE526" s="3"/>
      <c r="OXF526" s="3"/>
      <c r="OXG526" s="3"/>
      <c r="OXH526" s="3"/>
      <c r="OXI526" s="3"/>
      <c r="OXJ526" s="3"/>
      <c r="OXK526" s="3"/>
      <c r="OXL526" s="3"/>
      <c r="OXM526" s="3"/>
      <c r="OXN526" s="3"/>
      <c r="OXO526" s="3"/>
      <c r="OXP526" s="3"/>
      <c r="OXQ526" s="3"/>
      <c r="OXR526" s="3"/>
      <c r="OXS526" s="3"/>
      <c r="OXT526" s="3"/>
      <c r="OXU526" s="3"/>
      <c r="OXV526" s="3"/>
      <c r="OXW526" s="3"/>
      <c r="OXX526" s="3"/>
      <c r="OXY526" s="3"/>
      <c r="OXZ526" s="3"/>
      <c r="OYA526" s="3"/>
      <c r="OYB526" s="3"/>
      <c r="OYC526" s="3"/>
      <c r="OYD526" s="3"/>
      <c r="OYE526" s="3"/>
      <c r="OYF526" s="3"/>
      <c r="OYG526" s="3"/>
      <c r="OYH526" s="3"/>
      <c r="OYI526" s="3"/>
      <c r="OYJ526" s="3"/>
      <c r="OYK526" s="3"/>
      <c r="OYL526" s="3"/>
      <c r="OYM526" s="3"/>
      <c r="OYN526" s="3"/>
      <c r="OYO526" s="3"/>
      <c r="OYP526" s="3"/>
      <c r="OYQ526" s="3"/>
      <c r="OYR526" s="3"/>
      <c r="OYS526" s="3"/>
      <c r="OYT526" s="3"/>
      <c r="OYU526" s="3"/>
      <c r="OYV526" s="3"/>
      <c r="OYW526" s="3"/>
      <c r="OYX526" s="3"/>
      <c r="OYY526" s="3"/>
      <c r="OYZ526" s="3"/>
      <c r="OZA526" s="3"/>
      <c r="OZB526" s="3"/>
      <c r="OZC526" s="3"/>
      <c r="OZD526" s="3"/>
      <c r="OZE526" s="3"/>
      <c r="OZF526" s="3"/>
      <c r="OZG526" s="3"/>
      <c r="OZH526" s="3"/>
      <c r="OZI526" s="3"/>
      <c r="OZJ526" s="3"/>
      <c r="OZK526" s="3"/>
      <c r="OZL526" s="3"/>
      <c r="OZM526" s="3"/>
      <c r="OZN526" s="3"/>
      <c r="OZO526" s="3"/>
      <c r="OZP526" s="3"/>
      <c r="OZQ526" s="3"/>
      <c r="OZR526" s="3"/>
      <c r="OZS526" s="3"/>
      <c r="OZT526" s="3"/>
      <c r="OZU526" s="3"/>
      <c r="OZV526" s="3"/>
      <c r="OZW526" s="3"/>
      <c r="OZX526" s="3"/>
      <c r="OZY526" s="3"/>
      <c r="OZZ526" s="3"/>
      <c r="PAA526" s="3"/>
      <c r="PAB526" s="3"/>
      <c r="PAC526" s="3"/>
      <c r="PAD526" s="3"/>
      <c r="PAE526" s="3"/>
      <c r="PAF526" s="3"/>
      <c r="PAG526" s="3"/>
      <c r="PAH526" s="3"/>
      <c r="PAI526" s="3"/>
      <c r="PAJ526" s="3"/>
      <c r="PAK526" s="3"/>
      <c r="PAL526" s="3"/>
      <c r="PAM526" s="3"/>
      <c r="PAN526" s="3"/>
      <c r="PAO526" s="3"/>
      <c r="PAP526" s="3"/>
      <c r="PAQ526" s="3"/>
      <c r="PAR526" s="3"/>
      <c r="PAS526" s="3"/>
      <c r="PAT526" s="3"/>
      <c r="PAU526" s="3"/>
      <c r="PAV526" s="3"/>
      <c r="PAW526" s="3"/>
      <c r="PAX526" s="3"/>
      <c r="PAY526" s="3"/>
      <c r="PAZ526" s="3"/>
      <c r="PBA526" s="3"/>
      <c r="PBB526" s="3"/>
      <c r="PBC526" s="3"/>
      <c r="PBD526" s="3"/>
      <c r="PBE526" s="3"/>
      <c r="PBF526" s="3"/>
      <c r="PBG526" s="3"/>
      <c r="PBH526" s="3"/>
      <c r="PBI526" s="3"/>
      <c r="PBJ526" s="3"/>
      <c r="PBK526" s="3"/>
      <c r="PBL526" s="3"/>
      <c r="PBM526" s="3"/>
      <c r="PBN526" s="3"/>
      <c r="PBO526" s="3"/>
      <c r="PBP526" s="3"/>
      <c r="PBQ526" s="3"/>
      <c r="PBR526" s="3"/>
      <c r="PBS526" s="3"/>
      <c r="PBT526" s="3"/>
      <c r="PBU526" s="3"/>
      <c r="PBV526" s="3"/>
      <c r="PBW526" s="3"/>
      <c r="PBX526" s="3"/>
      <c r="PBY526" s="3"/>
      <c r="PBZ526" s="3"/>
      <c r="PCA526" s="3"/>
      <c r="PCB526" s="3"/>
      <c r="PCC526" s="3"/>
      <c r="PCD526" s="3"/>
      <c r="PCE526" s="3"/>
      <c r="PCF526" s="3"/>
      <c r="PCG526" s="3"/>
      <c r="PCH526" s="3"/>
      <c r="PCI526" s="3"/>
      <c r="PCJ526" s="3"/>
      <c r="PCK526" s="3"/>
      <c r="PCL526" s="3"/>
      <c r="PCM526" s="3"/>
      <c r="PCN526" s="3"/>
      <c r="PCO526" s="3"/>
      <c r="PCP526" s="3"/>
      <c r="PCQ526" s="3"/>
      <c r="PCR526" s="3"/>
      <c r="PCS526" s="3"/>
      <c r="PCT526" s="3"/>
      <c r="PCU526" s="3"/>
      <c r="PCV526" s="3"/>
      <c r="PCW526" s="3"/>
      <c r="PCX526" s="3"/>
      <c r="PCY526" s="3"/>
      <c r="PCZ526" s="3"/>
      <c r="PDA526" s="3"/>
      <c r="PDB526" s="3"/>
      <c r="PDC526" s="3"/>
      <c r="PDD526" s="3"/>
      <c r="PDE526" s="3"/>
      <c r="PDF526" s="3"/>
      <c r="PDG526" s="3"/>
      <c r="PDH526" s="3"/>
      <c r="PDI526" s="3"/>
      <c r="PDJ526" s="3"/>
      <c r="PDK526" s="3"/>
      <c r="PDL526" s="3"/>
      <c r="PDM526" s="3"/>
      <c r="PDN526" s="3"/>
      <c r="PDO526" s="3"/>
      <c r="PDP526" s="3"/>
      <c r="PDQ526" s="3"/>
      <c r="PDR526" s="3"/>
      <c r="PDS526" s="3"/>
      <c r="PDT526" s="3"/>
      <c r="PDU526" s="3"/>
      <c r="PDV526" s="3"/>
      <c r="PDW526" s="3"/>
      <c r="PDX526" s="3"/>
      <c r="PDY526" s="3"/>
      <c r="PDZ526" s="3"/>
      <c r="PEA526" s="3"/>
      <c r="PEB526" s="3"/>
      <c r="PEC526" s="3"/>
      <c r="PED526" s="3"/>
      <c r="PEE526" s="3"/>
      <c r="PEF526" s="3"/>
      <c r="PEG526" s="3"/>
      <c r="PEH526" s="3"/>
      <c r="PEI526" s="3"/>
      <c r="PEJ526" s="3"/>
      <c r="PEK526" s="3"/>
      <c r="PEL526" s="3"/>
      <c r="PEM526" s="3"/>
      <c r="PEN526" s="3"/>
      <c r="PEO526" s="3"/>
      <c r="PEP526" s="3"/>
      <c r="PEQ526" s="3"/>
      <c r="PER526" s="3"/>
      <c r="PES526" s="3"/>
      <c r="PET526" s="3"/>
      <c r="PEU526" s="3"/>
      <c r="PEV526" s="3"/>
      <c r="PEW526" s="3"/>
      <c r="PEX526" s="3"/>
      <c r="PEY526" s="3"/>
      <c r="PEZ526" s="3"/>
      <c r="PFA526" s="3"/>
      <c r="PFB526" s="3"/>
      <c r="PFC526" s="3"/>
      <c r="PFD526" s="3"/>
      <c r="PFE526" s="3"/>
      <c r="PFF526" s="3"/>
      <c r="PFG526" s="3"/>
      <c r="PFH526" s="3"/>
      <c r="PFI526" s="3"/>
      <c r="PFJ526" s="3"/>
      <c r="PFK526" s="3"/>
      <c r="PFL526" s="3"/>
      <c r="PFM526" s="3"/>
      <c r="PFN526" s="3"/>
      <c r="PFO526" s="3"/>
      <c r="PFP526" s="3"/>
      <c r="PFQ526" s="3"/>
      <c r="PFR526" s="3"/>
      <c r="PFS526" s="3"/>
      <c r="PFT526" s="3"/>
      <c r="PFU526" s="3"/>
      <c r="PFV526" s="3"/>
      <c r="PFW526" s="3"/>
      <c r="PFX526" s="3"/>
      <c r="PFY526" s="3"/>
      <c r="PFZ526" s="3"/>
      <c r="PGA526" s="3"/>
      <c r="PGB526" s="3"/>
      <c r="PGC526" s="3"/>
      <c r="PGD526" s="3"/>
      <c r="PGE526" s="3"/>
      <c r="PGF526" s="3"/>
      <c r="PGG526" s="3"/>
      <c r="PGH526" s="3"/>
      <c r="PGI526" s="3"/>
      <c r="PGJ526" s="3"/>
      <c r="PGK526" s="3"/>
      <c r="PGL526" s="3"/>
      <c r="PGM526" s="3"/>
      <c r="PGN526" s="3"/>
      <c r="PGO526" s="3"/>
      <c r="PGP526" s="3"/>
      <c r="PGQ526" s="3"/>
      <c r="PGR526" s="3"/>
      <c r="PGS526" s="3"/>
      <c r="PGT526" s="3"/>
      <c r="PGU526" s="3"/>
      <c r="PGV526" s="3"/>
      <c r="PGW526" s="3"/>
      <c r="PGX526" s="3"/>
      <c r="PGY526" s="3"/>
      <c r="PGZ526" s="3"/>
      <c r="PHA526" s="3"/>
      <c r="PHB526" s="3"/>
      <c r="PHC526" s="3"/>
      <c r="PHD526" s="3"/>
      <c r="PHE526" s="3"/>
      <c r="PHF526" s="3"/>
      <c r="PHG526" s="3"/>
      <c r="PHH526" s="3"/>
      <c r="PHI526" s="3"/>
      <c r="PHJ526" s="3"/>
      <c r="PHK526" s="3"/>
      <c r="PHL526" s="3"/>
      <c r="PHM526" s="3"/>
      <c r="PHN526" s="3"/>
      <c r="PHO526" s="3"/>
      <c r="PHP526" s="3"/>
      <c r="PHQ526" s="3"/>
      <c r="PHR526" s="3"/>
      <c r="PHS526" s="3"/>
      <c r="PHT526" s="3"/>
      <c r="PHU526" s="3"/>
      <c r="PHV526" s="3"/>
      <c r="PHW526" s="3"/>
      <c r="PHX526" s="3"/>
      <c r="PHY526" s="3"/>
      <c r="PHZ526" s="3"/>
      <c r="PIA526" s="3"/>
      <c r="PIB526" s="3"/>
      <c r="PIC526" s="3"/>
      <c r="PID526" s="3"/>
      <c r="PIE526" s="3"/>
      <c r="PIF526" s="3"/>
      <c r="PIG526" s="3"/>
      <c r="PIH526" s="3"/>
      <c r="PII526" s="3"/>
      <c r="PIJ526" s="3"/>
      <c r="PIK526" s="3"/>
      <c r="PIL526" s="3"/>
      <c r="PIM526" s="3"/>
      <c r="PIN526" s="3"/>
      <c r="PIO526" s="3"/>
      <c r="PIP526" s="3"/>
      <c r="PIQ526" s="3"/>
      <c r="PIR526" s="3"/>
      <c r="PIS526" s="3"/>
      <c r="PIT526" s="3"/>
      <c r="PIU526" s="3"/>
      <c r="PIV526" s="3"/>
      <c r="PIW526" s="3"/>
      <c r="PIX526" s="3"/>
      <c r="PIY526" s="3"/>
      <c r="PIZ526" s="3"/>
      <c r="PJA526" s="3"/>
      <c r="PJB526" s="3"/>
      <c r="PJC526" s="3"/>
      <c r="PJD526" s="3"/>
      <c r="PJE526" s="3"/>
      <c r="PJF526" s="3"/>
      <c r="PJG526" s="3"/>
      <c r="PJH526" s="3"/>
      <c r="PJI526" s="3"/>
      <c r="PJJ526" s="3"/>
      <c r="PJK526" s="3"/>
      <c r="PJL526" s="3"/>
      <c r="PJM526" s="3"/>
      <c r="PJN526" s="3"/>
      <c r="PJO526" s="3"/>
      <c r="PJP526" s="3"/>
      <c r="PJQ526" s="3"/>
      <c r="PJR526" s="3"/>
      <c r="PJS526" s="3"/>
      <c r="PJT526" s="3"/>
      <c r="PJU526" s="3"/>
      <c r="PJV526" s="3"/>
      <c r="PJW526" s="3"/>
      <c r="PJX526" s="3"/>
      <c r="PJY526" s="3"/>
      <c r="PJZ526" s="3"/>
      <c r="PKA526" s="3"/>
      <c r="PKB526" s="3"/>
      <c r="PKC526" s="3"/>
      <c r="PKD526" s="3"/>
      <c r="PKE526" s="3"/>
      <c r="PKF526" s="3"/>
      <c r="PKG526" s="3"/>
      <c r="PKH526" s="3"/>
      <c r="PKI526" s="3"/>
      <c r="PKJ526" s="3"/>
      <c r="PKK526" s="3"/>
      <c r="PKL526" s="3"/>
      <c r="PKM526" s="3"/>
      <c r="PKN526" s="3"/>
      <c r="PKO526" s="3"/>
      <c r="PKP526" s="3"/>
      <c r="PKQ526" s="3"/>
      <c r="PKR526" s="3"/>
      <c r="PKS526" s="3"/>
      <c r="PKT526" s="3"/>
      <c r="PKU526" s="3"/>
      <c r="PKV526" s="3"/>
      <c r="PKW526" s="3"/>
      <c r="PKX526" s="3"/>
      <c r="PKY526" s="3"/>
      <c r="PKZ526" s="3"/>
      <c r="PLA526" s="3"/>
      <c r="PLB526" s="3"/>
      <c r="PLC526" s="3"/>
      <c r="PLD526" s="3"/>
      <c r="PLE526" s="3"/>
      <c r="PLF526" s="3"/>
      <c r="PLG526" s="3"/>
      <c r="PLH526" s="3"/>
      <c r="PLI526" s="3"/>
      <c r="PLJ526" s="3"/>
      <c r="PLK526" s="3"/>
      <c r="PLL526" s="3"/>
      <c r="PLM526" s="3"/>
      <c r="PLN526" s="3"/>
      <c r="PLO526" s="3"/>
      <c r="PLP526" s="3"/>
      <c r="PLQ526" s="3"/>
      <c r="PLR526" s="3"/>
      <c r="PLS526" s="3"/>
      <c r="PLT526" s="3"/>
      <c r="PLU526" s="3"/>
      <c r="PLV526" s="3"/>
      <c r="PLW526" s="3"/>
      <c r="PLX526" s="3"/>
      <c r="PLY526" s="3"/>
      <c r="PLZ526" s="3"/>
      <c r="PMA526" s="3"/>
      <c r="PMB526" s="3"/>
      <c r="PMC526" s="3"/>
      <c r="PMD526" s="3"/>
      <c r="PME526" s="3"/>
      <c r="PMF526" s="3"/>
      <c r="PMG526" s="3"/>
      <c r="PMH526" s="3"/>
      <c r="PMI526" s="3"/>
      <c r="PMJ526" s="3"/>
      <c r="PMK526" s="3"/>
      <c r="PML526" s="3"/>
      <c r="PMM526" s="3"/>
      <c r="PMN526" s="3"/>
      <c r="PMO526" s="3"/>
      <c r="PMP526" s="3"/>
      <c r="PMQ526" s="3"/>
      <c r="PMR526" s="3"/>
      <c r="PMS526" s="3"/>
      <c r="PMT526" s="3"/>
      <c r="PMU526" s="3"/>
      <c r="PMV526" s="3"/>
      <c r="PMW526" s="3"/>
      <c r="PMX526" s="3"/>
      <c r="PMY526" s="3"/>
      <c r="PMZ526" s="3"/>
      <c r="PNA526" s="3"/>
      <c r="PNB526" s="3"/>
      <c r="PNC526" s="3"/>
      <c r="PND526" s="3"/>
      <c r="PNE526" s="3"/>
      <c r="PNF526" s="3"/>
      <c r="PNG526" s="3"/>
      <c r="PNH526" s="3"/>
      <c r="PNI526" s="3"/>
      <c r="PNJ526" s="3"/>
      <c r="PNK526" s="3"/>
      <c r="PNL526" s="3"/>
      <c r="PNM526" s="3"/>
      <c r="PNN526" s="3"/>
      <c r="PNO526" s="3"/>
      <c r="PNP526" s="3"/>
      <c r="PNQ526" s="3"/>
      <c r="PNR526" s="3"/>
      <c r="PNS526" s="3"/>
      <c r="PNT526" s="3"/>
      <c r="PNU526" s="3"/>
      <c r="PNV526" s="3"/>
      <c r="PNW526" s="3"/>
      <c r="PNX526" s="3"/>
      <c r="PNY526" s="3"/>
      <c r="PNZ526" s="3"/>
      <c r="POA526" s="3"/>
      <c r="POB526" s="3"/>
      <c r="POC526" s="3"/>
      <c r="POD526" s="3"/>
      <c r="POE526" s="3"/>
      <c r="POF526" s="3"/>
      <c r="POG526" s="3"/>
      <c r="POH526" s="3"/>
      <c r="POI526" s="3"/>
      <c r="POJ526" s="3"/>
      <c r="POK526" s="3"/>
      <c r="POL526" s="3"/>
      <c r="POM526" s="3"/>
      <c r="PON526" s="3"/>
      <c r="POO526" s="3"/>
      <c r="POP526" s="3"/>
      <c r="POQ526" s="3"/>
      <c r="POR526" s="3"/>
      <c r="POS526" s="3"/>
      <c r="POT526" s="3"/>
      <c r="POU526" s="3"/>
      <c r="POV526" s="3"/>
      <c r="POW526" s="3"/>
      <c r="POX526" s="3"/>
      <c r="POY526" s="3"/>
      <c r="POZ526" s="3"/>
      <c r="PPA526" s="3"/>
      <c r="PPB526" s="3"/>
      <c r="PPC526" s="3"/>
      <c r="PPD526" s="3"/>
      <c r="PPE526" s="3"/>
      <c r="PPF526" s="3"/>
      <c r="PPG526" s="3"/>
      <c r="PPH526" s="3"/>
      <c r="PPI526" s="3"/>
      <c r="PPJ526" s="3"/>
      <c r="PPK526" s="3"/>
      <c r="PPL526" s="3"/>
      <c r="PPM526" s="3"/>
      <c r="PPN526" s="3"/>
      <c r="PPO526" s="3"/>
      <c r="PPP526" s="3"/>
      <c r="PPQ526" s="3"/>
      <c r="PPR526" s="3"/>
      <c r="PPS526" s="3"/>
      <c r="PPT526" s="3"/>
      <c r="PPU526" s="3"/>
      <c r="PPV526" s="3"/>
      <c r="PPW526" s="3"/>
      <c r="PPX526" s="3"/>
      <c r="PPY526" s="3"/>
      <c r="PPZ526" s="3"/>
      <c r="PQA526" s="3"/>
      <c r="PQB526" s="3"/>
      <c r="PQC526" s="3"/>
      <c r="PQD526" s="3"/>
      <c r="PQE526" s="3"/>
      <c r="PQF526" s="3"/>
      <c r="PQG526" s="3"/>
      <c r="PQH526" s="3"/>
      <c r="PQI526" s="3"/>
      <c r="PQJ526" s="3"/>
      <c r="PQK526" s="3"/>
      <c r="PQL526" s="3"/>
      <c r="PQM526" s="3"/>
      <c r="PQN526" s="3"/>
      <c r="PQO526" s="3"/>
      <c r="PQP526" s="3"/>
      <c r="PQQ526" s="3"/>
      <c r="PQR526" s="3"/>
      <c r="PQS526" s="3"/>
      <c r="PQT526" s="3"/>
      <c r="PQU526" s="3"/>
      <c r="PQV526" s="3"/>
      <c r="PQW526" s="3"/>
      <c r="PQX526" s="3"/>
      <c r="PQY526" s="3"/>
      <c r="PQZ526" s="3"/>
      <c r="PRA526" s="3"/>
      <c r="PRB526" s="3"/>
      <c r="PRC526" s="3"/>
      <c r="PRD526" s="3"/>
      <c r="PRE526" s="3"/>
      <c r="PRF526" s="3"/>
      <c r="PRG526" s="3"/>
      <c r="PRH526" s="3"/>
      <c r="PRI526" s="3"/>
      <c r="PRJ526" s="3"/>
      <c r="PRK526" s="3"/>
      <c r="PRL526" s="3"/>
      <c r="PRM526" s="3"/>
      <c r="PRN526" s="3"/>
      <c r="PRO526" s="3"/>
      <c r="PRP526" s="3"/>
      <c r="PRQ526" s="3"/>
      <c r="PRR526" s="3"/>
      <c r="PRS526" s="3"/>
      <c r="PRT526" s="3"/>
      <c r="PRU526" s="3"/>
      <c r="PRV526" s="3"/>
      <c r="PRW526" s="3"/>
      <c r="PRX526" s="3"/>
      <c r="PRY526" s="3"/>
      <c r="PRZ526" s="3"/>
      <c r="PSA526" s="3"/>
      <c r="PSB526" s="3"/>
      <c r="PSC526" s="3"/>
      <c r="PSD526" s="3"/>
      <c r="PSE526" s="3"/>
      <c r="PSF526" s="3"/>
      <c r="PSG526" s="3"/>
      <c r="PSH526" s="3"/>
      <c r="PSI526" s="3"/>
      <c r="PSJ526" s="3"/>
      <c r="PSK526" s="3"/>
      <c r="PSL526" s="3"/>
      <c r="PSM526" s="3"/>
      <c r="PSN526" s="3"/>
      <c r="PSO526" s="3"/>
      <c r="PSP526" s="3"/>
      <c r="PSQ526" s="3"/>
      <c r="PSR526" s="3"/>
      <c r="PSS526" s="3"/>
      <c r="PST526" s="3"/>
      <c r="PSU526" s="3"/>
      <c r="PSV526" s="3"/>
      <c r="PSW526" s="3"/>
      <c r="PSX526" s="3"/>
      <c r="PSY526" s="3"/>
      <c r="PSZ526" s="3"/>
      <c r="PTA526" s="3"/>
      <c r="PTB526" s="3"/>
      <c r="PTC526" s="3"/>
      <c r="PTD526" s="3"/>
      <c r="PTE526" s="3"/>
      <c r="PTF526" s="3"/>
      <c r="PTG526" s="3"/>
      <c r="PTH526" s="3"/>
      <c r="PTI526" s="3"/>
      <c r="PTJ526" s="3"/>
      <c r="PTK526" s="3"/>
      <c r="PTL526" s="3"/>
      <c r="PTM526" s="3"/>
      <c r="PTN526" s="3"/>
      <c r="PTO526" s="3"/>
      <c r="PTP526" s="3"/>
      <c r="PTQ526" s="3"/>
      <c r="PTR526" s="3"/>
      <c r="PTS526" s="3"/>
      <c r="PTT526" s="3"/>
      <c r="PTU526" s="3"/>
      <c r="PTV526" s="3"/>
      <c r="PTW526" s="3"/>
      <c r="PTX526" s="3"/>
      <c r="PTY526" s="3"/>
      <c r="PTZ526" s="3"/>
      <c r="PUA526" s="3"/>
      <c r="PUB526" s="3"/>
      <c r="PUC526" s="3"/>
      <c r="PUD526" s="3"/>
      <c r="PUE526" s="3"/>
      <c r="PUF526" s="3"/>
      <c r="PUG526" s="3"/>
      <c r="PUH526" s="3"/>
      <c r="PUI526" s="3"/>
      <c r="PUJ526" s="3"/>
      <c r="PUK526" s="3"/>
      <c r="PUL526" s="3"/>
      <c r="PUM526" s="3"/>
      <c r="PUN526" s="3"/>
      <c r="PUO526" s="3"/>
      <c r="PUP526" s="3"/>
      <c r="PUQ526" s="3"/>
      <c r="PUR526" s="3"/>
      <c r="PUS526" s="3"/>
      <c r="PUT526" s="3"/>
      <c r="PUU526" s="3"/>
      <c r="PUV526" s="3"/>
      <c r="PUW526" s="3"/>
      <c r="PUX526" s="3"/>
      <c r="PUY526" s="3"/>
      <c r="PUZ526" s="3"/>
      <c r="PVA526" s="3"/>
      <c r="PVB526" s="3"/>
      <c r="PVC526" s="3"/>
      <c r="PVD526" s="3"/>
      <c r="PVE526" s="3"/>
      <c r="PVF526" s="3"/>
      <c r="PVG526" s="3"/>
      <c r="PVH526" s="3"/>
      <c r="PVI526" s="3"/>
      <c r="PVJ526" s="3"/>
      <c r="PVK526" s="3"/>
      <c r="PVL526" s="3"/>
      <c r="PVM526" s="3"/>
      <c r="PVN526" s="3"/>
      <c r="PVO526" s="3"/>
      <c r="PVP526" s="3"/>
      <c r="PVQ526" s="3"/>
      <c r="PVR526" s="3"/>
      <c r="PVS526" s="3"/>
      <c r="PVT526" s="3"/>
      <c r="PVU526" s="3"/>
      <c r="PVV526" s="3"/>
      <c r="PVW526" s="3"/>
      <c r="PVX526" s="3"/>
      <c r="PVY526" s="3"/>
      <c r="PVZ526" s="3"/>
      <c r="PWA526" s="3"/>
      <c r="PWB526" s="3"/>
      <c r="PWC526" s="3"/>
      <c r="PWD526" s="3"/>
      <c r="PWE526" s="3"/>
      <c r="PWF526" s="3"/>
      <c r="PWG526" s="3"/>
      <c r="PWH526" s="3"/>
      <c r="PWI526" s="3"/>
      <c r="PWJ526" s="3"/>
      <c r="PWK526" s="3"/>
      <c r="PWL526" s="3"/>
      <c r="PWM526" s="3"/>
      <c r="PWN526" s="3"/>
      <c r="PWO526" s="3"/>
      <c r="PWP526" s="3"/>
      <c r="PWQ526" s="3"/>
      <c r="PWR526" s="3"/>
      <c r="PWS526" s="3"/>
      <c r="PWT526" s="3"/>
      <c r="PWU526" s="3"/>
      <c r="PWV526" s="3"/>
      <c r="PWW526" s="3"/>
      <c r="PWX526" s="3"/>
      <c r="PWY526" s="3"/>
      <c r="PWZ526" s="3"/>
      <c r="PXA526" s="3"/>
      <c r="PXB526" s="3"/>
      <c r="PXC526" s="3"/>
      <c r="PXD526" s="3"/>
      <c r="PXE526" s="3"/>
      <c r="PXF526" s="3"/>
      <c r="PXG526" s="3"/>
      <c r="PXH526" s="3"/>
      <c r="PXI526" s="3"/>
      <c r="PXJ526" s="3"/>
      <c r="PXK526" s="3"/>
      <c r="PXL526" s="3"/>
      <c r="PXM526" s="3"/>
      <c r="PXN526" s="3"/>
      <c r="PXO526" s="3"/>
      <c r="PXP526" s="3"/>
      <c r="PXQ526" s="3"/>
      <c r="PXR526" s="3"/>
      <c r="PXS526" s="3"/>
      <c r="PXT526" s="3"/>
      <c r="PXU526" s="3"/>
      <c r="PXV526" s="3"/>
      <c r="PXW526" s="3"/>
      <c r="PXX526" s="3"/>
      <c r="PXY526" s="3"/>
      <c r="PXZ526" s="3"/>
      <c r="PYA526" s="3"/>
      <c r="PYB526" s="3"/>
      <c r="PYC526" s="3"/>
      <c r="PYD526" s="3"/>
      <c r="PYE526" s="3"/>
      <c r="PYF526" s="3"/>
      <c r="PYG526" s="3"/>
      <c r="PYH526" s="3"/>
      <c r="PYI526" s="3"/>
      <c r="PYJ526" s="3"/>
      <c r="PYK526" s="3"/>
      <c r="PYL526" s="3"/>
      <c r="PYM526" s="3"/>
      <c r="PYN526" s="3"/>
      <c r="PYO526" s="3"/>
      <c r="PYP526" s="3"/>
      <c r="PYQ526" s="3"/>
      <c r="PYR526" s="3"/>
      <c r="PYS526" s="3"/>
      <c r="PYT526" s="3"/>
      <c r="PYU526" s="3"/>
      <c r="PYV526" s="3"/>
      <c r="PYW526" s="3"/>
      <c r="PYX526" s="3"/>
      <c r="PYY526" s="3"/>
      <c r="PYZ526" s="3"/>
      <c r="PZA526" s="3"/>
      <c r="PZB526" s="3"/>
      <c r="PZC526" s="3"/>
      <c r="PZD526" s="3"/>
      <c r="PZE526" s="3"/>
      <c r="PZF526" s="3"/>
      <c r="PZG526" s="3"/>
      <c r="PZH526" s="3"/>
      <c r="PZI526" s="3"/>
      <c r="PZJ526" s="3"/>
      <c r="PZK526" s="3"/>
      <c r="PZL526" s="3"/>
      <c r="PZM526" s="3"/>
      <c r="PZN526" s="3"/>
      <c r="PZO526" s="3"/>
      <c r="PZP526" s="3"/>
      <c r="PZQ526" s="3"/>
      <c r="PZR526" s="3"/>
      <c r="PZS526" s="3"/>
      <c r="PZT526" s="3"/>
      <c r="PZU526" s="3"/>
      <c r="PZV526" s="3"/>
      <c r="PZW526" s="3"/>
      <c r="PZX526" s="3"/>
      <c r="PZY526" s="3"/>
      <c r="PZZ526" s="3"/>
      <c r="QAA526" s="3"/>
      <c r="QAB526" s="3"/>
      <c r="QAC526" s="3"/>
      <c r="QAD526" s="3"/>
      <c r="QAE526" s="3"/>
      <c r="QAF526" s="3"/>
      <c r="QAG526" s="3"/>
      <c r="QAH526" s="3"/>
      <c r="QAI526" s="3"/>
      <c r="QAJ526" s="3"/>
      <c r="QAK526" s="3"/>
      <c r="QAL526" s="3"/>
      <c r="QAM526" s="3"/>
      <c r="QAN526" s="3"/>
      <c r="QAO526" s="3"/>
      <c r="QAP526" s="3"/>
      <c r="QAQ526" s="3"/>
      <c r="QAR526" s="3"/>
      <c r="QAS526" s="3"/>
      <c r="QAT526" s="3"/>
      <c r="QAU526" s="3"/>
      <c r="QAV526" s="3"/>
      <c r="QAW526" s="3"/>
      <c r="QAX526" s="3"/>
      <c r="QAY526" s="3"/>
      <c r="QAZ526" s="3"/>
      <c r="QBA526" s="3"/>
      <c r="QBB526" s="3"/>
      <c r="QBC526" s="3"/>
      <c r="QBD526" s="3"/>
      <c r="QBE526" s="3"/>
      <c r="QBF526" s="3"/>
      <c r="QBG526" s="3"/>
      <c r="QBH526" s="3"/>
      <c r="QBI526" s="3"/>
      <c r="QBJ526" s="3"/>
      <c r="QBK526" s="3"/>
      <c r="QBL526" s="3"/>
      <c r="QBM526" s="3"/>
      <c r="QBN526" s="3"/>
      <c r="QBO526" s="3"/>
      <c r="QBP526" s="3"/>
      <c r="QBQ526" s="3"/>
      <c r="QBR526" s="3"/>
      <c r="QBS526" s="3"/>
      <c r="QBT526" s="3"/>
      <c r="QBU526" s="3"/>
      <c r="QBV526" s="3"/>
      <c r="QBW526" s="3"/>
      <c r="QBX526" s="3"/>
      <c r="QBY526" s="3"/>
      <c r="QBZ526" s="3"/>
      <c r="QCA526" s="3"/>
      <c r="QCB526" s="3"/>
      <c r="QCC526" s="3"/>
      <c r="QCD526" s="3"/>
      <c r="QCE526" s="3"/>
      <c r="QCF526" s="3"/>
      <c r="QCG526" s="3"/>
      <c r="QCH526" s="3"/>
      <c r="QCI526" s="3"/>
      <c r="QCJ526" s="3"/>
      <c r="QCK526" s="3"/>
      <c r="QCL526" s="3"/>
      <c r="QCM526" s="3"/>
      <c r="QCN526" s="3"/>
      <c r="QCO526" s="3"/>
      <c r="QCP526" s="3"/>
      <c r="QCQ526" s="3"/>
      <c r="QCR526" s="3"/>
      <c r="QCS526" s="3"/>
      <c r="QCT526" s="3"/>
      <c r="QCU526" s="3"/>
      <c r="QCV526" s="3"/>
      <c r="QCW526" s="3"/>
      <c r="QCX526" s="3"/>
      <c r="QCY526" s="3"/>
      <c r="QCZ526" s="3"/>
      <c r="QDA526" s="3"/>
      <c r="QDB526" s="3"/>
      <c r="QDC526" s="3"/>
      <c r="QDD526" s="3"/>
      <c r="QDE526" s="3"/>
      <c r="QDF526" s="3"/>
      <c r="QDG526" s="3"/>
      <c r="QDH526" s="3"/>
      <c r="QDI526" s="3"/>
      <c r="QDJ526" s="3"/>
      <c r="QDK526" s="3"/>
      <c r="QDL526" s="3"/>
      <c r="QDM526" s="3"/>
      <c r="QDN526" s="3"/>
      <c r="QDO526" s="3"/>
      <c r="QDP526" s="3"/>
      <c r="QDQ526" s="3"/>
      <c r="QDR526" s="3"/>
      <c r="QDS526" s="3"/>
      <c r="QDT526" s="3"/>
      <c r="QDU526" s="3"/>
      <c r="QDV526" s="3"/>
      <c r="QDW526" s="3"/>
      <c r="QDX526" s="3"/>
      <c r="QDY526" s="3"/>
      <c r="QDZ526" s="3"/>
      <c r="QEA526" s="3"/>
      <c r="QEB526" s="3"/>
      <c r="QEC526" s="3"/>
      <c r="QED526" s="3"/>
      <c r="QEE526" s="3"/>
      <c r="QEF526" s="3"/>
      <c r="QEG526" s="3"/>
      <c r="QEH526" s="3"/>
      <c r="QEI526" s="3"/>
      <c r="QEJ526" s="3"/>
      <c r="QEK526" s="3"/>
      <c r="QEL526" s="3"/>
      <c r="QEM526" s="3"/>
      <c r="QEN526" s="3"/>
      <c r="QEO526" s="3"/>
      <c r="QEP526" s="3"/>
      <c r="QEQ526" s="3"/>
      <c r="QER526" s="3"/>
      <c r="QES526" s="3"/>
      <c r="QET526" s="3"/>
      <c r="QEU526" s="3"/>
      <c r="QEV526" s="3"/>
      <c r="QEW526" s="3"/>
      <c r="QEX526" s="3"/>
      <c r="QEY526" s="3"/>
      <c r="QEZ526" s="3"/>
      <c r="QFA526" s="3"/>
      <c r="QFB526" s="3"/>
      <c r="QFC526" s="3"/>
      <c r="QFD526" s="3"/>
      <c r="QFE526" s="3"/>
      <c r="QFF526" s="3"/>
      <c r="QFG526" s="3"/>
      <c r="QFH526" s="3"/>
      <c r="QFI526" s="3"/>
      <c r="QFJ526" s="3"/>
      <c r="QFK526" s="3"/>
      <c r="QFL526" s="3"/>
      <c r="QFM526" s="3"/>
      <c r="QFN526" s="3"/>
      <c r="QFO526" s="3"/>
      <c r="QFP526" s="3"/>
      <c r="QFQ526" s="3"/>
      <c r="QFR526" s="3"/>
      <c r="QFS526" s="3"/>
      <c r="QFT526" s="3"/>
      <c r="QFU526" s="3"/>
      <c r="QFV526" s="3"/>
      <c r="QFW526" s="3"/>
      <c r="QFX526" s="3"/>
      <c r="QFY526" s="3"/>
      <c r="QFZ526" s="3"/>
      <c r="QGA526" s="3"/>
      <c r="QGB526" s="3"/>
      <c r="QGC526" s="3"/>
      <c r="QGD526" s="3"/>
      <c r="QGE526" s="3"/>
      <c r="QGF526" s="3"/>
      <c r="QGG526" s="3"/>
      <c r="QGH526" s="3"/>
      <c r="QGI526" s="3"/>
      <c r="QGJ526" s="3"/>
      <c r="QGK526" s="3"/>
      <c r="QGL526" s="3"/>
      <c r="QGM526" s="3"/>
      <c r="QGN526" s="3"/>
      <c r="QGO526" s="3"/>
      <c r="QGP526" s="3"/>
      <c r="QGQ526" s="3"/>
      <c r="QGR526" s="3"/>
      <c r="QGS526" s="3"/>
      <c r="QGT526" s="3"/>
      <c r="QGU526" s="3"/>
      <c r="QGV526" s="3"/>
      <c r="QGW526" s="3"/>
      <c r="QGX526" s="3"/>
      <c r="QGY526" s="3"/>
      <c r="QGZ526" s="3"/>
      <c r="QHA526" s="3"/>
      <c r="QHB526" s="3"/>
      <c r="QHC526" s="3"/>
      <c r="QHD526" s="3"/>
      <c r="QHE526" s="3"/>
      <c r="QHF526" s="3"/>
      <c r="QHG526" s="3"/>
      <c r="QHH526" s="3"/>
      <c r="QHI526" s="3"/>
      <c r="QHJ526" s="3"/>
      <c r="QHK526" s="3"/>
      <c r="QHL526" s="3"/>
      <c r="QHM526" s="3"/>
      <c r="QHN526" s="3"/>
      <c r="QHO526" s="3"/>
      <c r="QHP526" s="3"/>
      <c r="QHQ526" s="3"/>
      <c r="QHR526" s="3"/>
      <c r="QHS526" s="3"/>
      <c r="QHT526" s="3"/>
      <c r="QHU526" s="3"/>
      <c r="QHV526" s="3"/>
      <c r="QHW526" s="3"/>
      <c r="QHX526" s="3"/>
      <c r="QHY526" s="3"/>
      <c r="QHZ526" s="3"/>
      <c r="QIA526" s="3"/>
      <c r="QIB526" s="3"/>
      <c r="QIC526" s="3"/>
      <c r="QID526" s="3"/>
      <c r="QIE526" s="3"/>
      <c r="QIF526" s="3"/>
      <c r="QIG526" s="3"/>
      <c r="QIH526" s="3"/>
      <c r="QII526" s="3"/>
      <c r="QIJ526" s="3"/>
      <c r="QIK526" s="3"/>
      <c r="QIL526" s="3"/>
      <c r="QIM526" s="3"/>
      <c r="QIN526" s="3"/>
      <c r="QIO526" s="3"/>
      <c r="QIP526" s="3"/>
      <c r="QIQ526" s="3"/>
      <c r="QIR526" s="3"/>
      <c r="QIS526" s="3"/>
      <c r="QIT526" s="3"/>
      <c r="QIU526" s="3"/>
      <c r="QIV526" s="3"/>
      <c r="QIW526" s="3"/>
      <c r="QIX526" s="3"/>
      <c r="QIY526" s="3"/>
      <c r="QIZ526" s="3"/>
      <c r="QJA526" s="3"/>
      <c r="QJB526" s="3"/>
      <c r="QJC526" s="3"/>
      <c r="QJD526" s="3"/>
      <c r="QJE526" s="3"/>
      <c r="QJF526" s="3"/>
      <c r="QJG526" s="3"/>
      <c r="QJH526" s="3"/>
      <c r="QJI526" s="3"/>
      <c r="QJJ526" s="3"/>
      <c r="QJK526" s="3"/>
      <c r="QJL526" s="3"/>
      <c r="QJM526" s="3"/>
      <c r="QJN526" s="3"/>
      <c r="QJO526" s="3"/>
      <c r="QJP526" s="3"/>
      <c r="QJQ526" s="3"/>
      <c r="QJR526" s="3"/>
      <c r="QJS526" s="3"/>
      <c r="QJT526" s="3"/>
      <c r="QJU526" s="3"/>
      <c r="QJV526" s="3"/>
      <c r="QJW526" s="3"/>
      <c r="QJX526" s="3"/>
      <c r="QJY526" s="3"/>
      <c r="QJZ526" s="3"/>
      <c r="QKA526" s="3"/>
      <c r="QKB526" s="3"/>
      <c r="QKC526" s="3"/>
      <c r="QKD526" s="3"/>
      <c r="QKE526" s="3"/>
      <c r="QKF526" s="3"/>
      <c r="QKG526" s="3"/>
      <c r="QKH526" s="3"/>
      <c r="QKI526" s="3"/>
      <c r="QKJ526" s="3"/>
      <c r="QKK526" s="3"/>
      <c r="QKL526" s="3"/>
      <c r="QKM526" s="3"/>
      <c r="QKN526" s="3"/>
      <c r="QKO526" s="3"/>
      <c r="QKP526" s="3"/>
      <c r="QKQ526" s="3"/>
      <c r="QKR526" s="3"/>
      <c r="QKS526" s="3"/>
      <c r="QKT526" s="3"/>
      <c r="QKU526" s="3"/>
      <c r="QKV526" s="3"/>
      <c r="QKW526" s="3"/>
      <c r="QKX526" s="3"/>
      <c r="QKY526" s="3"/>
      <c r="QKZ526" s="3"/>
      <c r="QLA526" s="3"/>
      <c r="QLB526" s="3"/>
      <c r="QLC526" s="3"/>
      <c r="QLD526" s="3"/>
      <c r="QLE526" s="3"/>
      <c r="QLF526" s="3"/>
      <c r="QLG526" s="3"/>
      <c r="QLH526" s="3"/>
      <c r="QLI526" s="3"/>
      <c r="QLJ526" s="3"/>
      <c r="QLK526" s="3"/>
      <c r="QLL526" s="3"/>
      <c r="QLM526" s="3"/>
      <c r="QLN526" s="3"/>
      <c r="QLO526" s="3"/>
      <c r="QLP526" s="3"/>
      <c r="QLQ526" s="3"/>
      <c r="QLR526" s="3"/>
      <c r="QLS526" s="3"/>
      <c r="QLT526" s="3"/>
      <c r="QLU526" s="3"/>
      <c r="QLV526" s="3"/>
      <c r="QLW526" s="3"/>
      <c r="QLX526" s="3"/>
      <c r="QLY526" s="3"/>
      <c r="QLZ526" s="3"/>
      <c r="QMA526" s="3"/>
      <c r="QMB526" s="3"/>
      <c r="QMC526" s="3"/>
      <c r="QMD526" s="3"/>
      <c r="QME526" s="3"/>
      <c r="QMF526" s="3"/>
      <c r="QMG526" s="3"/>
      <c r="QMH526" s="3"/>
      <c r="QMI526" s="3"/>
      <c r="QMJ526" s="3"/>
      <c r="QMK526" s="3"/>
      <c r="QML526" s="3"/>
      <c r="QMM526" s="3"/>
      <c r="QMN526" s="3"/>
      <c r="QMO526" s="3"/>
      <c r="QMP526" s="3"/>
      <c r="QMQ526" s="3"/>
      <c r="QMR526" s="3"/>
      <c r="QMS526" s="3"/>
      <c r="QMT526" s="3"/>
      <c r="QMU526" s="3"/>
      <c r="QMV526" s="3"/>
      <c r="QMW526" s="3"/>
      <c r="QMX526" s="3"/>
      <c r="QMY526" s="3"/>
      <c r="QMZ526" s="3"/>
      <c r="QNA526" s="3"/>
      <c r="QNB526" s="3"/>
      <c r="QNC526" s="3"/>
      <c r="QND526" s="3"/>
      <c r="QNE526" s="3"/>
      <c r="QNF526" s="3"/>
      <c r="QNG526" s="3"/>
      <c r="QNH526" s="3"/>
      <c r="QNI526" s="3"/>
      <c r="QNJ526" s="3"/>
      <c r="QNK526" s="3"/>
      <c r="QNL526" s="3"/>
      <c r="QNM526" s="3"/>
      <c r="QNN526" s="3"/>
      <c r="QNO526" s="3"/>
      <c r="QNP526" s="3"/>
      <c r="QNQ526" s="3"/>
      <c r="QNR526" s="3"/>
      <c r="QNS526" s="3"/>
      <c r="QNT526" s="3"/>
      <c r="QNU526" s="3"/>
      <c r="QNV526" s="3"/>
      <c r="QNW526" s="3"/>
      <c r="QNX526" s="3"/>
      <c r="QNY526" s="3"/>
      <c r="QNZ526" s="3"/>
      <c r="QOA526" s="3"/>
      <c r="QOB526" s="3"/>
      <c r="QOC526" s="3"/>
      <c r="QOD526" s="3"/>
      <c r="QOE526" s="3"/>
      <c r="QOF526" s="3"/>
      <c r="QOG526" s="3"/>
      <c r="QOH526" s="3"/>
      <c r="QOI526" s="3"/>
      <c r="QOJ526" s="3"/>
      <c r="QOK526" s="3"/>
      <c r="QOL526" s="3"/>
      <c r="QOM526" s="3"/>
      <c r="QON526" s="3"/>
      <c r="QOO526" s="3"/>
      <c r="QOP526" s="3"/>
      <c r="QOQ526" s="3"/>
      <c r="QOR526" s="3"/>
      <c r="QOS526" s="3"/>
      <c r="QOT526" s="3"/>
      <c r="QOU526" s="3"/>
      <c r="QOV526" s="3"/>
      <c r="QOW526" s="3"/>
      <c r="QOX526" s="3"/>
      <c r="QOY526" s="3"/>
      <c r="QOZ526" s="3"/>
      <c r="QPA526" s="3"/>
      <c r="QPB526" s="3"/>
      <c r="QPC526" s="3"/>
      <c r="QPD526" s="3"/>
      <c r="QPE526" s="3"/>
      <c r="QPF526" s="3"/>
      <c r="QPG526" s="3"/>
      <c r="QPH526" s="3"/>
      <c r="QPI526" s="3"/>
      <c r="QPJ526" s="3"/>
      <c r="QPK526" s="3"/>
      <c r="QPL526" s="3"/>
      <c r="QPM526" s="3"/>
      <c r="QPN526" s="3"/>
      <c r="QPO526" s="3"/>
      <c r="QPP526" s="3"/>
      <c r="QPQ526" s="3"/>
      <c r="QPR526" s="3"/>
      <c r="QPS526" s="3"/>
      <c r="QPT526" s="3"/>
      <c r="QPU526" s="3"/>
      <c r="QPV526" s="3"/>
      <c r="QPW526" s="3"/>
      <c r="QPX526" s="3"/>
      <c r="QPY526" s="3"/>
      <c r="QPZ526" s="3"/>
      <c r="QQA526" s="3"/>
      <c r="QQB526" s="3"/>
      <c r="QQC526" s="3"/>
      <c r="QQD526" s="3"/>
      <c r="QQE526" s="3"/>
      <c r="QQF526" s="3"/>
      <c r="QQG526" s="3"/>
      <c r="QQH526" s="3"/>
      <c r="QQI526" s="3"/>
      <c r="QQJ526" s="3"/>
      <c r="QQK526" s="3"/>
      <c r="QQL526" s="3"/>
      <c r="QQM526" s="3"/>
      <c r="QQN526" s="3"/>
      <c r="QQO526" s="3"/>
      <c r="QQP526" s="3"/>
      <c r="QQQ526" s="3"/>
      <c r="QQR526" s="3"/>
      <c r="QQS526" s="3"/>
      <c r="QQT526" s="3"/>
      <c r="QQU526" s="3"/>
      <c r="QQV526" s="3"/>
      <c r="QQW526" s="3"/>
      <c r="QQX526" s="3"/>
      <c r="QQY526" s="3"/>
      <c r="QQZ526" s="3"/>
      <c r="QRA526" s="3"/>
      <c r="QRB526" s="3"/>
      <c r="QRC526" s="3"/>
      <c r="QRD526" s="3"/>
      <c r="QRE526" s="3"/>
      <c r="QRF526" s="3"/>
      <c r="QRG526" s="3"/>
      <c r="QRH526" s="3"/>
      <c r="QRI526" s="3"/>
      <c r="QRJ526" s="3"/>
      <c r="QRK526" s="3"/>
      <c r="QRL526" s="3"/>
      <c r="QRM526" s="3"/>
      <c r="QRN526" s="3"/>
      <c r="QRO526" s="3"/>
      <c r="QRP526" s="3"/>
      <c r="QRQ526" s="3"/>
      <c r="QRR526" s="3"/>
      <c r="QRS526" s="3"/>
      <c r="QRT526" s="3"/>
      <c r="QRU526" s="3"/>
      <c r="QRV526" s="3"/>
      <c r="QRW526" s="3"/>
      <c r="QRX526" s="3"/>
      <c r="QRY526" s="3"/>
      <c r="QRZ526" s="3"/>
      <c r="QSA526" s="3"/>
      <c r="QSB526" s="3"/>
      <c r="QSC526" s="3"/>
      <c r="QSD526" s="3"/>
      <c r="QSE526" s="3"/>
      <c r="QSF526" s="3"/>
      <c r="QSG526" s="3"/>
      <c r="QSH526" s="3"/>
      <c r="QSI526" s="3"/>
      <c r="QSJ526" s="3"/>
      <c r="QSK526" s="3"/>
      <c r="QSL526" s="3"/>
      <c r="QSM526" s="3"/>
      <c r="QSN526" s="3"/>
      <c r="QSO526" s="3"/>
      <c r="QSP526" s="3"/>
      <c r="QSQ526" s="3"/>
      <c r="QSR526" s="3"/>
      <c r="QSS526" s="3"/>
      <c r="QST526" s="3"/>
      <c r="QSU526" s="3"/>
      <c r="QSV526" s="3"/>
      <c r="QSW526" s="3"/>
      <c r="QSX526" s="3"/>
      <c r="QSY526" s="3"/>
      <c r="QSZ526" s="3"/>
      <c r="QTA526" s="3"/>
      <c r="QTB526" s="3"/>
      <c r="QTC526" s="3"/>
      <c r="QTD526" s="3"/>
      <c r="QTE526" s="3"/>
      <c r="QTF526" s="3"/>
      <c r="QTG526" s="3"/>
      <c r="QTH526" s="3"/>
      <c r="QTI526" s="3"/>
      <c r="QTJ526" s="3"/>
      <c r="QTK526" s="3"/>
      <c r="QTL526" s="3"/>
      <c r="QTM526" s="3"/>
      <c r="QTN526" s="3"/>
      <c r="QTO526" s="3"/>
      <c r="QTP526" s="3"/>
      <c r="QTQ526" s="3"/>
      <c r="QTR526" s="3"/>
      <c r="QTS526" s="3"/>
      <c r="QTT526" s="3"/>
      <c r="QTU526" s="3"/>
      <c r="QTV526" s="3"/>
      <c r="QTW526" s="3"/>
      <c r="QTX526" s="3"/>
      <c r="QTY526" s="3"/>
      <c r="QTZ526" s="3"/>
      <c r="QUA526" s="3"/>
      <c r="QUB526" s="3"/>
      <c r="QUC526" s="3"/>
      <c r="QUD526" s="3"/>
      <c r="QUE526" s="3"/>
      <c r="QUF526" s="3"/>
      <c r="QUG526" s="3"/>
      <c r="QUH526" s="3"/>
      <c r="QUI526" s="3"/>
      <c r="QUJ526" s="3"/>
      <c r="QUK526" s="3"/>
      <c r="QUL526" s="3"/>
      <c r="QUM526" s="3"/>
      <c r="QUN526" s="3"/>
      <c r="QUO526" s="3"/>
      <c r="QUP526" s="3"/>
      <c r="QUQ526" s="3"/>
      <c r="QUR526" s="3"/>
      <c r="QUS526" s="3"/>
      <c r="QUT526" s="3"/>
      <c r="QUU526" s="3"/>
      <c r="QUV526" s="3"/>
      <c r="QUW526" s="3"/>
      <c r="QUX526" s="3"/>
      <c r="QUY526" s="3"/>
      <c r="QUZ526" s="3"/>
      <c r="QVA526" s="3"/>
      <c r="QVB526" s="3"/>
      <c r="QVC526" s="3"/>
      <c r="QVD526" s="3"/>
      <c r="QVE526" s="3"/>
      <c r="QVF526" s="3"/>
      <c r="QVG526" s="3"/>
      <c r="QVH526" s="3"/>
      <c r="QVI526" s="3"/>
      <c r="QVJ526" s="3"/>
      <c r="QVK526" s="3"/>
      <c r="QVL526" s="3"/>
      <c r="QVM526" s="3"/>
      <c r="QVN526" s="3"/>
      <c r="QVO526" s="3"/>
      <c r="QVP526" s="3"/>
      <c r="QVQ526" s="3"/>
      <c r="QVR526" s="3"/>
      <c r="QVS526" s="3"/>
      <c r="QVT526" s="3"/>
      <c r="QVU526" s="3"/>
      <c r="QVV526" s="3"/>
      <c r="QVW526" s="3"/>
      <c r="QVX526" s="3"/>
      <c r="QVY526" s="3"/>
      <c r="QVZ526" s="3"/>
      <c r="QWA526" s="3"/>
      <c r="QWB526" s="3"/>
      <c r="QWC526" s="3"/>
      <c r="QWD526" s="3"/>
      <c r="QWE526" s="3"/>
      <c r="QWF526" s="3"/>
      <c r="QWG526" s="3"/>
      <c r="QWH526" s="3"/>
      <c r="QWI526" s="3"/>
      <c r="QWJ526" s="3"/>
      <c r="QWK526" s="3"/>
      <c r="QWL526" s="3"/>
      <c r="QWM526" s="3"/>
      <c r="QWN526" s="3"/>
      <c r="QWO526" s="3"/>
      <c r="QWP526" s="3"/>
      <c r="QWQ526" s="3"/>
      <c r="QWR526" s="3"/>
      <c r="QWS526" s="3"/>
      <c r="QWT526" s="3"/>
      <c r="QWU526" s="3"/>
      <c r="QWV526" s="3"/>
      <c r="QWW526" s="3"/>
      <c r="QWX526" s="3"/>
      <c r="QWY526" s="3"/>
      <c r="QWZ526" s="3"/>
      <c r="QXA526" s="3"/>
      <c r="QXB526" s="3"/>
      <c r="QXC526" s="3"/>
      <c r="QXD526" s="3"/>
      <c r="QXE526" s="3"/>
      <c r="QXF526" s="3"/>
      <c r="QXG526" s="3"/>
      <c r="QXH526" s="3"/>
      <c r="QXI526" s="3"/>
      <c r="QXJ526" s="3"/>
      <c r="QXK526" s="3"/>
      <c r="QXL526" s="3"/>
      <c r="QXM526" s="3"/>
      <c r="QXN526" s="3"/>
      <c r="QXO526" s="3"/>
      <c r="QXP526" s="3"/>
      <c r="QXQ526" s="3"/>
      <c r="QXR526" s="3"/>
      <c r="QXS526" s="3"/>
      <c r="QXT526" s="3"/>
      <c r="QXU526" s="3"/>
      <c r="QXV526" s="3"/>
      <c r="QXW526" s="3"/>
      <c r="QXX526" s="3"/>
      <c r="QXY526" s="3"/>
      <c r="QXZ526" s="3"/>
      <c r="QYA526" s="3"/>
      <c r="QYB526" s="3"/>
      <c r="QYC526" s="3"/>
      <c r="QYD526" s="3"/>
      <c r="QYE526" s="3"/>
      <c r="QYF526" s="3"/>
      <c r="QYG526" s="3"/>
      <c r="QYH526" s="3"/>
      <c r="QYI526" s="3"/>
      <c r="QYJ526" s="3"/>
      <c r="QYK526" s="3"/>
      <c r="QYL526" s="3"/>
      <c r="QYM526" s="3"/>
      <c r="QYN526" s="3"/>
      <c r="QYO526" s="3"/>
      <c r="QYP526" s="3"/>
      <c r="QYQ526" s="3"/>
      <c r="QYR526" s="3"/>
      <c r="QYS526" s="3"/>
      <c r="QYT526" s="3"/>
      <c r="QYU526" s="3"/>
      <c r="QYV526" s="3"/>
      <c r="QYW526" s="3"/>
      <c r="QYX526" s="3"/>
      <c r="QYY526" s="3"/>
      <c r="QYZ526" s="3"/>
      <c r="QZA526" s="3"/>
      <c r="QZB526" s="3"/>
      <c r="QZC526" s="3"/>
      <c r="QZD526" s="3"/>
      <c r="QZE526" s="3"/>
      <c r="QZF526" s="3"/>
      <c r="QZG526" s="3"/>
      <c r="QZH526" s="3"/>
      <c r="QZI526" s="3"/>
      <c r="QZJ526" s="3"/>
      <c r="QZK526" s="3"/>
      <c r="QZL526" s="3"/>
      <c r="QZM526" s="3"/>
      <c r="QZN526" s="3"/>
      <c r="QZO526" s="3"/>
      <c r="QZP526" s="3"/>
      <c r="QZQ526" s="3"/>
      <c r="QZR526" s="3"/>
      <c r="QZS526" s="3"/>
      <c r="QZT526" s="3"/>
      <c r="QZU526" s="3"/>
      <c r="QZV526" s="3"/>
      <c r="QZW526" s="3"/>
      <c r="QZX526" s="3"/>
      <c r="QZY526" s="3"/>
      <c r="QZZ526" s="3"/>
      <c r="RAA526" s="3"/>
      <c r="RAB526" s="3"/>
      <c r="RAC526" s="3"/>
      <c r="RAD526" s="3"/>
      <c r="RAE526" s="3"/>
      <c r="RAF526" s="3"/>
      <c r="RAG526" s="3"/>
      <c r="RAH526" s="3"/>
      <c r="RAI526" s="3"/>
      <c r="RAJ526" s="3"/>
      <c r="RAK526" s="3"/>
      <c r="RAL526" s="3"/>
      <c r="RAM526" s="3"/>
      <c r="RAN526" s="3"/>
      <c r="RAO526" s="3"/>
      <c r="RAP526" s="3"/>
      <c r="RAQ526" s="3"/>
      <c r="RAR526" s="3"/>
      <c r="RAS526" s="3"/>
      <c r="RAT526" s="3"/>
      <c r="RAU526" s="3"/>
      <c r="RAV526" s="3"/>
      <c r="RAW526" s="3"/>
      <c r="RAX526" s="3"/>
      <c r="RAY526" s="3"/>
      <c r="RAZ526" s="3"/>
      <c r="RBA526" s="3"/>
      <c r="RBB526" s="3"/>
      <c r="RBC526" s="3"/>
      <c r="RBD526" s="3"/>
      <c r="RBE526" s="3"/>
      <c r="RBF526" s="3"/>
      <c r="RBG526" s="3"/>
      <c r="RBH526" s="3"/>
      <c r="RBI526" s="3"/>
      <c r="RBJ526" s="3"/>
      <c r="RBK526" s="3"/>
      <c r="RBL526" s="3"/>
      <c r="RBM526" s="3"/>
      <c r="RBN526" s="3"/>
      <c r="RBO526" s="3"/>
      <c r="RBP526" s="3"/>
      <c r="RBQ526" s="3"/>
      <c r="RBR526" s="3"/>
      <c r="RBS526" s="3"/>
      <c r="RBT526" s="3"/>
      <c r="RBU526" s="3"/>
      <c r="RBV526" s="3"/>
      <c r="RBW526" s="3"/>
      <c r="RBX526" s="3"/>
      <c r="RBY526" s="3"/>
      <c r="RBZ526" s="3"/>
      <c r="RCA526" s="3"/>
      <c r="RCB526" s="3"/>
      <c r="RCC526" s="3"/>
      <c r="RCD526" s="3"/>
      <c r="RCE526" s="3"/>
      <c r="RCF526" s="3"/>
      <c r="RCG526" s="3"/>
      <c r="RCH526" s="3"/>
      <c r="RCI526" s="3"/>
      <c r="RCJ526" s="3"/>
      <c r="RCK526" s="3"/>
      <c r="RCL526" s="3"/>
      <c r="RCM526" s="3"/>
      <c r="RCN526" s="3"/>
      <c r="RCO526" s="3"/>
      <c r="RCP526" s="3"/>
      <c r="RCQ526" s="3"/>
      <c r="RCR526" s="3"/>
      <c r="RCS526" s="3"/>
      <c r="RCT526" s="3"/>
      <c r="RCU526" s="3"/>
      <c r="RCV526" s="3"/>
      <c r="RCW526" s="3"/>
      <c r="RCX526" s="3"/>
      <c r="RCY526" s="3"/>
      <c r="RCZ526" s="3"/>
      <c r="RDA526" s="3"/>
      <c r="RDB526" s="3"/>
      <c r="RDC526" s="3"/>
      <c r="RDD526" s="3"/>
      <c r="RDE526" s="3"/>
      <c r="RDF526" s="3"/>
      <c r="RDG526" s="3"/>
      <c r="RDH526" s="3"/>
      <c r="RDI526" s="3"/>
      <c r="RDJ526" s="3"/>
      <c r="RDK526" s="3"/>
      <c r="RDL526" s="3"/>
      <c r="RDM526" s="3"/>
      <c r="RDN526" s="3"/>
      <c r="RDO526" s="3"/>
      <c r="RDP526" s="3"/>
      <c r="RDQ526" s="3"/>
      <c r="RDR526" s="3"/>
      <c r="RDS526" s="3"/>
      <c r="RDT526" s="3"/>
      <c r="RDU526" s="3"/>
      <c r="RDV526" s="3"/>
      <c r="RDW526" s="3"/>
      <c r="RDX526" s="3"/>
      <c r="RDY526" s="3"/>
      <c r="RDZ526" s="3"/>
      <c r="REA526" s="3"/>
      <c r="REB526" s="3"/>
      <c r="REC526" s="3"/>
      <c r="RED526" s="3"/>
      <c r="REE526" s="3"/>
      <c r="REF526" s="3"/>
      <c r="REG526" s="3"/>
      <c r="REH526" s="3"/>
      <c r="REI526" s="3"/>
      <c r="REJ526" s="3"/>
      <c r="REK526" s="3"/>
      <c r="REL526" s="3"/>
      <c r="REM526" s="3"/>
      <c r="REN526" s="3"/>
      <c r="REO526" s="3"/>
      <c r="REP526" s="3"/>
      <c r="REQ526" s="3"/>
      <c r="RER526" s="3"/>
      <c r="RES526" s="3"/>
      <c r="RET526" s="3"/>
      <c r="REU526" s="3"/>
      <c r="REV526" s="3"/>
      <c r="REW526" s="3"/>
      <c r="REX526" s="3"/>
      <c r="REY526" s="3"/>
      <c r="REZ526" s="3"/>
      <c r="RFA526" s="3"/>
      <c r="RFB526" s="3"/>
      <c r="RFC526" s="3"/>
      <c r="RFD526" s="3"/>
      <c r="RFE526" s="3"/>
      <c r="RFF526" s="3"/>
      <c r="RFG526" s="3"/>
      <c r="RFH526" s="3"/>
      <c r="RFI526" s="3"/>
      <c r="RFJ526" s="3"/>
      <c r="RFK526" s="3"/>
      <c r="RFL526" s="3"/>
      <c r="RFM526" s="3"/>
      <c r="RFN526" s="3"/>
      <c r="RFO526" s="3"/>
      <c r="RFP526" s="3"/>
      <c r="RFQ526" s="3"/>
      <c r="RFR526" s="3"/>
      <c r="RFS526" s="3"/>
      <c r="RFT526" s="3"/>
      <c r="RFU526" s="3"/>
      <c r="RFV526" s="3"/>
      <c r="RFW526" s="3"/>
      <c r="RFX526" s="3"/>
      <c r="RFY526" s="3"/>
      <c r="RFZ526" s="3"/>
      <c r="RGA526" s="3"/>
      <c r="RGB526" s="3"/>
      <c r="RGC526" s="3"/>
      <c r="RGD526" s="3"/>
      <c r="RGE526" s="3"/>
      <c r="RGF526" s="3"/>
      <c r="RGG526" s="3"/>
      <c r="RGH526" s="3"/>
      <c r="RGI526" s="3"/>
      <c r="RGJ526" s="3"/>
      <c r="RGK526" s="3"/>
      <c r="RGL526" s="3"/>
      <c r="RGM526" s="3"/>
      <c r="RGN526" s="3"/>
      <c r="RGO526" s="3"/>
      <c r="RGP526" s="3"/>
      <c r="RGQ526" s="3"/>
      <c r="RGR526" s="3"/>
      <c r="RGS526" s="3"/>
      <c r="RGT526" s="3"/>
      <c r="RGU526" s="3"/>
      <c r="RGV526" s="3"/>
      <c r="RGW526" s="3"/>
      <c r="RGX526" s="3"/>
      <c r="RGY526" s="3"/>
      <c r="RGZ526" s="3"/>
      <c r="RHA526" s="3"/>
      <c r="RHB526" s="3"/>
      <c r="RHC526" s="3"/>
      <c r="RHD526" s="3"/>
      <c r="RHE526" s="3"/>
      <c r="RHF526" s="3"/>
      <c r="RHG526" s="3"/>
      <c r="RHH526" s="3"/>
      <c r="RHI526" s="3"/>
      <c r="RHJ526" s="3"/>
      <c r="RHK526" s="3"/>
      <c r="RHL526" s="3"/>
      <c r="RHM526" s="3"/>
      <c r="RHN526" s="3"/>
      <c r="RHO526" s="3"/>
      <c r="RHP526" s="3"/>
      <c r="RHQ526" s="3"/>
      <c r="RHR526" s="3"/>
      <c r="RHS526" s="3"/>
      <c r="RHT526" s="3"/>
      <c r="RHU526" s="3"/>
      <c r="RHV526" s="3"/>
      <c r="RHW526" s="3"/>
      <c r="RHX526" s="3"/>
      <c r="RHY526" s="3"/>
      <c r="RHZ526" s="3"/>
      <c r="RIA526" s="3"/>
      <c r="RIB526" s="3"/>
      <c r="RIC526" s="3"/>
      <c r="RID526" s="3"/>
      <c r="RIE526" s="3"/>
      <c r="RIF526" s="3"/>
      <c r="RIG526" s="3"/>
      <c r="RIH526" s="3"/>
      <c r="RII526" s="3"/>
      <c r="RIJ526" s="3"/>
      <c r="RIK526" s="3"/>
      <c r="RIL526" s="3"/>
      <c r="RIM526" s="3"/>
      <c r="RIN526" s="3"/>
      <c r="RIO526" s="3"/>
      <c r="RIP526" s="3"/>
      <c r="RIQ526" s="3"/>
      <c r="RIR526" s="3"/>
      <c r="RIS526" s="3"/>
      <c r="RIT526" s="3"/>
      <c r="RIU526" s="3"/>
      <c r="RIV526" s="3"/>
      <c r="RIW526" s="3"/>
      <c r="RIX526" s="3"/>
      <c r="RIY526" s="3"/>
      <c r="RIZ526" s="3"/>
      <c r="RJA526" s="3"/>
      <c r="RJB526" s="3"/>
      <c r="RJC526" s="3"/>
      <c r="RJD526" s="3"/>
      <c r="RJE526" s="3"/>
      <c r="RJF526" s="3"/>
      <c r="RJG526" s="3"/>
      <c r="RJH526" s="3"/>
      <c r="RJI526" s="3"/>
      <c r="RJJ526" s="3"/>
      <c r="RJK526" s="3"/>
      <c r="RJL526" s="3"/>
      <c r="RJM526" s="3"/>
      <c r="RJN526" s="3"/>
      <c r="RJO526" s="3"/>
      <c r="RJP526" s="3"/>
      <c r="RJQ526" s="3"/>
      <c r="RJR526" s="3"/>
      <c r="RJS526" s="3"/>
      <c r="RJT526" s="3"/>
      <c r="RJU526" s="3"/>
      <c r="RJV526" s="3"/>
      <c r="RJW526" s="3"/>
      <c r="RJX526" s="3"/>
      <c r="RJY526" s="3"/>
      <c r="RJZ526" s="3"/>
      <c r="RKA526" s="3"/>
      <c r="RKB526" s="3"/>
      <c r="RKC526" s="3"/>
      <c r="RKD526" s="3"/>
      <c r="RKE526" s="3"/>
      <c r="RKF526" s="3"/>
      <c r="RKG526" s="3"/>
      <c r="RKH526" s="3"/>
      <c r="RKI526" s="3"/>
      <c r="RKJ526" s="3"/>
      <c r="RKK526" s="3"/>
      <c r="RKL526" s="3"/>
      <c r="RKM526" s="3"/>
      <c r="RKN526" s="3"/>
      <c r="RKO526" s="3"/>
      <c r="RKP526" s="3"/>
      <c r="RKQ526" s="3"/>
      <c r="RKR526" s="3"/>
      <c r="RKS526" s="3"/>
      <c r="RKT526" s="3"/>
      <c r="RKU526" s="3"/>
      <c r="RKV526" s="3"/>
      <c r="RKW526" s="3"/>
      <c r="RKX526" s="3"/>
      <c r="RKY526" s="3"/>
      <c r="RKZ526" s="3"/>
      <c r="RLA526" s="3"/>
      <c r="RLB526" s="3"/>
      <c r="RLC526" s="3"/>
      <c r="RLD526" s="3"/>
      <c r="RLE526" s="3"/>
      <c r="RLF526" s="3"/>
      <c r="RLG526" s="3"/>
      <c r="RLH526" s="3"/>
      <c r="RLI526" s="3"/>
      <c r="RLJ526" s="3"/>
      <c r="RLK526" s="3"/>
      <c r="RLL526" s="3"/>
      <c r="RLM526" s="3"/>
      <c r="RLN526" s="3"/>
      <c r="RLO526" s="3"/>
      <c r="RLP526" s="3"/>
      <c r="RLQ526" s="3"/>
      <c r="RLR526" s="3"/>
      <c r="RLS526" s="3"/>
      <c r="RLT526" s="3"/>
      <c r="RLU526" s="3"/>
      <c r="RLV526" s="3"/>
      <c r="RLW526" s="3"/>
      <c r="RLX526" s="3"/>
      <c r="RLY526" s="3"/>
      <c r="RLZ526" s="3"/>
      <c r="RMA526" s="3"/>
      <c r="RMB526" s="3"/>
      <c r="RMC526" s="3"/>
      <c r="RMD526" s="3"/>
      <c r="RME526" s="3"/>
      <c r="RMF526" s="3"/>
      <c r="RMG526" s="3"/>
      <c r="RMH526" s="3"/>
      <c r="RMI526" s="3"/>
      <c r="RMJ526" s="3"/>
      <c r="RMK526" s="3"/>
      <c r="RML526" s="3"/>
      <c r="RMM526" s="3"/>
      <c r="RMN526" s="3"/>
      <c r="RMO526" s="3"/>
      <c r="RMP526" s="3"/>
      <c r="RMQ526" s="3"/>
      <c r="RMR526" s="3"/>
      <c r="RMS526" s="3"/>
      <c r="RMT526" s="3"/>
      <c r="RMU526" s="3"/>
      <c r="RMV526" s="3"/>
      <c r="RMW526" s="3"/>
      <c r="RMX526" s="3"/>
      <c r="RMY526" s="3"/>
      <c r="RMZ526" s="3"/>
      <c r="RNA526" s="3"/>
      <c r="RNB526" s="3"/>
      <c r="RNC526" s="3"/>
      <c r="RND526" s="3"/>
      <c r="RNE526" s="3"/>
      <c r="RNF526" s="3"/>
      <c r="RNG526" s="3"/>
      <c r="RNH526" s="3"/>
      <c r="RNI526" s="3"/>
      <c r="RNJ526" s="3"/>
      <c r="RNK526" s="3"/>
      <c r="RNL526" s="3"/>
      <c r="RNM526" s="3"/>
      <c r="RNN526" s="3"/>
      <c r="RNO526" s="3"/>
      <c r="RNP526" s="3"/>
      <c r="RNQ526" s="3"/>
      <c r="RNR526" s="3"/>
      <c r="RNS526" s="3"/>
      <c r="RNT526" s="3"/>
      <c r="RNU526" s="3"/>
      <c r="RNV526" s="3"/>
      <c r="RNW526" s="3"/>
      <c r="RNX526" s="3"/>
      <c r="RNY526" s="3"/>
      <c r="RNZ526" s="3"/>
      <c r="ROA526" s="3"/>
      <c r="ROB526" s="3"/>
      <c r="ROC526" s="3"/>
      <c r="ROD526" s="3"/>
      <c r="ROE526" s="3"/>
      <c r="ROF526" s="3"/>
      <c r="ROG526" s="3"/>
      <c r="ROH526" s="3"/>
      <c r="ROI526" s="3"/>
      <c r="ROJ526" s="3"/>
      <c r="ROK526" s="3"/>
      <c r="ROL526" s="3"/>
      <c r="ROM526" s="3"/>
      <c r="RON526" s="3"/>
      <c r="ROO526" s="3"/>
      <c r="ROP526" s="3"/>
      <c r="ROQ526" s="3"/>
      <c r="ROR526" s="3"/>
      <c r="ROS526" s="3"/>
      <c r="ROT526" s="3"/>
      <c r="ROU526" s="3"/>
      <c r="ROV526" s="3"/>
      <c r="ROW526" s="3"/>
      <c r="ROX526" s="3"/>
      <c r="ROY526" s="3"/>
      <c r="ROZ526" s="3"/>
      <c r="RPA526" s="3"/>
      <c r="RPB526" s="3"/>
      <c r="RPC526" s="3"/>
      <c r="RPD526" s="3"/>
      <c r="RPE526" s="3"/>
      <c r="RPF526" s="3"/>
      <c r="RPG526" s="3"/>
      <c r="RPH526" s="3"/>
      <c r="RPI526" s="3"/>
      <c r="RPJ526" s="3"/>
      <c r="RPK526" s="3"/>
      <c r="RPL526" s="3"/>
      <c r="RPM526" s="3"/>
      <c r="RPN526" s="3"/>
      <c r="RPO526" s="3"/>
      <c r="RPP526" s="3"/>
      <c r="RPQ526" s="3"/>
      <c r="RPR526" s="3"/>
      <c r="RPS526" s="3"/>
      <c r="RPT526" s="3"/>
      <c r="RPU526" s="3"/>
      <c r="RPV526" s="3"/>
      <c r="RPW526" s="3"/>
      <c r="RPX526" s="3"/>
      <c r="RPY526" s="3"/>
      <c r="RPZ526" s="3"/>
      <c r="RQA526" s="3"/>
      <c r="RQB526" s="3"/>
      <c r="RQC526" s="3"/>
      <c r="RQD526" s="3"/>
      <c r="RQE526" s="3"/>
      <c r="RQF526" s="3"/>
      <c r="RQG526" s="3"/>
      <c r="RQH526" s="3"/>
      <c r="RQI526" s="3"/>
      <c r="RQJ526" s="3"/>
      <c r="RQK526" s="3"/>
      <c r="RQL526" s="3"/>
      <c r="RQM526" s="3"/>
      <c r="RQN526" s="3"/>
      <c r="RQO526" s="3"/>
      <c r="RQP526" s="3"/>
      <c r="RQQ526" s="3"/>
      <c r="RQR526" s="3"/>
      <c r="RQS526" s="3"/>
      <c r="RQT526" s="3"/>
      <c r="RQU526" s="3"/>
      <c r="RQV526" s="3"/>
      <c r="RQW526" s="3"/>
      <c r="RQX526" s="3"/>
      <c r="RQY526" s="3"/>
      <c r="RQZ526" s="3"/>
      <c r="RRA526" s="3"/>
      <c r="RRB526" s="3"/>
      <c r="RRC526" s="3"/>
      <c r="RRD526" s="3"/>
      <c r="RRE526" s="3"/>
      <c r="RRF526" s="3"/>
      <c r="RRG526" s="3"/>
      <c r="RRH526" s="3"/>
      <c r="RRI526" s="3"/>
      <c r="RRJ526" s="3"/>
      <c r="RRK526" s="3"/>
      <c r="RRL526" s="3"/>
      <c r="RRM526" s="3"/>
      <c r="RRN526" s="3"/>
      <c r="RRO526" s="3"/>
      <c r="RRP526" s="3"/>
      <c r="RRQ526" s="3"/>
      <c r="RRR526" s="3"/>
      <c r="RRS526" s="3"/>
      <c r="RRT526" s="3"/>
      <c r="RRU526" s="3"/>
      <c r="RRV526" s="3"/>
      <c r="RRW526" s="3"/>
      <c r="RRX526" s="3"/>
      <c r="RRY526" s="3"/>
      <c r="RRZ526" s="3"/>
      <c r="RSA526" s="3"/>
      <c r="RSB526" s="3"/>
      <c r="RSC526" s="3"/>
      <c r="RSD526" s="3"/>
      <c r="RSE526" s="3"/>
      <c r="RSF526" s="3"/>
      <c r="RSG526" s="3"/>
      <c r="RSH526" s="3"/>
      <c r="RSI526" s="3"/>
      <c r="RSJ526" s="3"/>
      <c r="RSK526" s="3"/>
      <c r="RSL526" s="3"/>
      <c r="RSM526" s="3"/>
      <c r="RSN526" s="3"/>
      <c r="RSO526" s="3"/>
      <c r="RSP526" s="3"/>
      <c r="RSQ526" s="3"/>
      <c r="RSR526" s="3"/>
      <c r="RSS526" s="3"/>
      <c r="RST526" s="3"/>
      <c r="RSU526" s="3"/>
      <c r="RSV526" s="3"/>
      <c r="RSW526" s="3"/>
      <c r="RSX526" s="3"/>
      <c r="RSY526" s="3"/>
      <c r="RSZ526" s="3"/>
      <c r="RTA526" s="3"/>
      <c r="RTB526" s="3"/>
      <c r="RTC526" s="3"/>
      <c r="RTD526" s="3"/>
      <c r="RTE526" s="3"/>
      <c r="RTF526" s="3"/>
      <c r="RTG526" s="3"/>
      <c r="RTH526" s="3"/>
      <c r="RTI526" s="3"/>
      <c r="RTJ526" s="3"/>
      <c r="RTK526" s="3"/>
      <c r="RTL526" s="3"/>
      <c r="RTM526" s="3"/>
      <c r="RTN526" s="3"/>
      <c r="RTO526" s="3"/>
      <c r="RTP526" s="3"/>
      <c r="RTQ526" s="3"/>
      <c r="RTR526" s="3"/>
      <c r="RTS526" s="3"/>
      <c r="RTT526" s="3"/>
      <c r="RTU526" s="3"/>
      <c r="RTV526" s="3"/>
      <c r="RTW526" s="3"/>
      <c r="RTX526" s="3"/>
      <c r="RTY526" s="3"/>
      <c r="RTZ526" s="3"/>
      <c r="RUA526" s="3"/>
      <c r="RUB526" s="3"/>
      <c r="RUC526" s="3"/>
      <c r="RUD526" s="3"/>
      <c r="RUE526" s="3"/>
      <c r="RUF526" s="3"/>
      <c r="RUG526" s="3"/>
      <c r="RUH526" s="3"/>
      <c r="RUI526" s="3"/>
      <c r="RUJ526" s="3"/>
      <c r="RUK526" s="3"/>
      <c r="RUL526" s="3"/>
      <c r="RUM526" s="3"/>
      <c r="RUN526" s="3"/>
      <c r="RUO526" s="3"/>
      <c r="RUP526" s="3"/>
      <c r="RUQ526" s="3"/>
      <c r="RUR526" s="3"/>
      <c r="RUS526" s="3"/>
      <c r="RUT526" s="3"/>
      <c r="RUU526" s="3"/>
      <c r="RUV526" s="3"/>
      <c r="RUW526" s="3"/>
      <c r="RUX526" s="3"/>
      <c r="RUY526" s="3"/>
      <c r="RUZ526" s="3"/>
      <c r="RVA526" s="3"/>
      <c r="RVB526" s="3"/>
      <c r="RVC526" s="3"/>
      <c r="RVD526" s="3"/>
      <c r="RVE526" s="3"/>
      <c r="RVF526" s="3"/>
      <c r="RVG526" s="3"/>
      <c r="RVH526" s="3"/>
      <c r="RVI526" s="3"/>
      <c r="RVJ526" s="3"/>
      <c r="RVK526" s="3"/>
      <c r="RVL526" s="3"/>
      <c r="RVM526" s="3"/>
      <c r="RVN526" s="3"/>
      <c r="RVO526" s="3"/>
      <c r="RVP526" s="3"/>
      <c r="RVQ526" s="3"/>
      <c r="RVR526" s="3"/>
      <c r="RVS526" s="3"/>
      <c r="RVT526" s="3"/>
      <c r="RVU526" s="3"/>
      <c r="RVV526" s="3"/>
      <c r="RVW526" s="3"/>
      <c r="RVX526" s="3"/>
      <c r="RVY526" s="3"/>
      <c r="RVZ526" s="3"/>
      <c r="RWA526" s="3"/>
      <c r="RWB526" s="3"/>
      <c r="RWC526" s="3"/>
      <c r="RWD526" s="3"/>
      <c r="RWE526" s="3"/>
      <c r="RWF526" s="3"/>
      <c r="RWG526" s="3"/>
      <c r="RWH526" s="3"/>
      <c r="RWI526" s="3"/>
      <c r="RWJ526" s="3"/>
      <c r="RWK526" s="3"/>
      <c r="RWL526" s="3"/>
      <c r="RWM526" s="3"/>
      <c r="RWN526" s="3"/>
      <c r="RWO526" s="3"/>
      <c r="RWP526" s="3"/>
      <c r="RWQ526" s="3"/>
      <c r="RWR526" s="3"/>
      <c r="RWS526" s="3"/>
      <c r="RWT526" s="3"/>
      <c r="RWU526" s="3"/>
      <c r="RWV526" s="3"/>
      <c r="RWW526" s="3"/>
      <c r="RWX526" s="3"/>
      <c r="RWY526" s="3"/>
      <c r="RWZ526" s="3"/>
      <c r="RXA526" s="3"/>
      <c r="RXB526" s="3"/>
      <c r="RXC526" s="3"/>
      <c r="RXD526" s="3"/>
      <c r="RXE526" s="3"/>
      <c r="RXF526" s="3"/>
      <c r="RXG526" s="3"/>
      <c r="RXH526" s="3"/>
      <c r="RXI526" s="3"/>
      <c r="RXJ526" s="3"/>
      <c r="RXK526" s="3"/>
      <c r="RXL526" s="3"/>
      <c r="RXM526" s="3"/>
      <c r="RXN526" s="3"/>
      <c r="RXO526" s="3"/>
      <c r="RXP526" s="3"/>
      <c r="RXQ526" s="3"/>
      <c r="RXR526" s="3"/>
      <c r="RXS526" s="3"/>
      <c r="RXT526" s="3"/>
      <c r="RXU526" s="3"/>
      <c r="RXV526" s="3"/>
      <c r="RXW526" s="3"/>
      <c r="RXX526" s="3"/>
      <c r="RXY526" s="3"/>
      <c r="RXZ526" s="3"/>
      <c r="RYA526" s="3"/>
      <c r="RYB526" s="3"/>
      <c r="RYC526" s="3"/>
      <c r="RYD526" s="3"/>
      <c r="RYE526" s="3"/>
      <c r="RYF526" s="3"/>
      <c r="RYG526" s="3"/>
      <c r="RYH526" s="3"/>
      <c r="RYI526" s="3"/>
      <c r="RYJ526" s="3"/>
      <c r="RYK526" s="3"/>
      <c r="RYL526" s="3"/>
      <c r="RYM526" s="3"/>
      <c r="RYN526" s="3"/>
      <c r="RYO526" s="3"/>
      <c r="RYP526" s="3"/>
      <c r="RYQ526" s="3"/>
      <c r="RYR526" s="3"/>
      <c r="RYS526" s="3"/>
      <c r="RYT526" s="3"/>
      <c r="RYU526" s="3"/>
      <c r="RYV526" s="3"/>
      <c r="RYW526" s="3"/>
      <c r="RYX526" s="3"/>
      <c r="RYY526" s="3"/>
      <c r="RYZ526" s="3"/>
      <c r="RZA526" s="3"/>
      <c r="RZB526" s="3"/>
      <c r="RZC526" s="3"/>
      <c r="RZD526" s="3"/>
      <c r="RZE526" s="3"/>
      <c r="RZF526" s="3"/>
      <c r="RZG526" s="3"/>
      <c r="RZH526" s="3"/>
      <c r="RZI526" s="3"/>
      <c r="RZJ526" s="3"/>
      <c r="RZK526" s="3"/>
      <c r="RZL526" s="3"/>
      <c r="RZM526" s="3"/>
      <c r="RZN526" s="3"/>
      <c r="RZO526" s="3"/>
      <c r="RZP526" s="3"/>
      <c r="RZQ526" s="3"/>
      <c r="RZR526" s="3"/>
      <c r="RZS526" s="3"/>
      <c r="RZT526" s="3"/>
      <c r="RZU526" s="3"/>
      <c r="RZV526" s="3"/>
      <c r="RZW526" s="3"/>
      <c r="RZX526" s="3"/>
      <c r="RZY526" s="3"/>
      <c r="RZZ526" s="3"/>
      <c r="SAA526" s="3"/>
      <c r="SAB526" s="3"/>
      <c r="SAC526" s="3"/>
      <c r="SAD526" s="3"/>
      <c r="SAE526" s="3"/>
      <c r="SAF526" s="3"/>
      <c r="SAG526" s="3"/>
      <c r="SAH526" s="3"/>
      <c r="SAI526" s="3"/>
      <c r="SAJ526" s="3"/>
      <c r="SAK526" s="3"/>
      <c r="SAL526" s="3"/>
      <c r="SAM526" s="3"/>
      <c r="SAN526" s="3"/>
      <c r="SAO526" s="3"/>
      <c r="SAP526" s="3"/>
      <c r="SAQ526" s="3"/>
      <c r="SAR526" s="3"/>
      <c r="SAS526" s="3"/>
      <c r="SAT526" s="3"/>
      <c r="SAU526" s="3"/>
      <c r="SAV526" s="3"/>
      <c r="SAW526" s="3"/>
      <c r="SAX526" s="3"/>
      <c r="SAY526" s="3"/>
      <c r="SAZ526" s="3"/>
      <c r="SBA526" s="3"/>
      <c r="SBB526" s="3"/>
      <c r="SBC526" s="3"/>
      <c r="SBD526" s="3"/>
      <c r="SBE526" s="3"/>
      <c r="SBF526" s="3"/>
      <c r="SBG526" s="3"/>
      <c r="SBH526" s="3"/>
      <c r="SBI526" s="3"/>
      <c r="SBJ526" s="3"/>
      <c r="SBK526" s="3"/>
      <c r="SBL526" s="3"/>
      <c r="SBM526" s="3"/>
      <c r="SBN526" s="3"/>
      <c r="SBO526" s="3"/>
      <c r="SBP526" s="3"/>
      <c r="SBQ526" s="3"/>
      <c r="SBR526" s="3"/>
      <c r="SBS526" s="3"/>
      <c r="SBT526" s="3"/>
      <c r="SBU526" s="3"/>
      <c r="SBV526" s="3"/>
      <c r="SBW526" s="3"/>
      <c r="SBX526" s="3"/>
      <c r="SBY526" s="3"/>
      <c r="SBZ526" s="3"/>
      <c r="SCA526" s="3"/>
      <c r="SCB526" s="3"/>
      <c r="SCC526" s="3"/>
      <c r="SCD526" s="3"/>
      <c r="SCE526" s="3"/>
      <c r="SCF526" s="3"/>
      <c r="SCG526" s="3"/>
      <c r="SCH526" s="3"/>
      <c r="SCI526" s="3"/>
      <c r="SCJ526" s="3"/>
      <c r="SCK526" s="3"/>
      <c r="SCL526" s="3"/>
      <c r="SCM526" s="3"/>
      <c r="SCN526" s="3"/>
      <c r="SCO526" s="3"/>
      <c r="SCP526" s="3"/>
      <c r="SCQ526" s="3"/>
      <c r="SCR526" s="3"/>
      <c r="SCS526" s="3"/>
      <c r="SCT526" s="3"/>
      <c r="SCU526" s="3"/>
      <c r="SCV526" s="3"/>
      <c r="SCW526" s="3"/>
      <c r="SCX526" s="3"/>
      <c r="SCY526" s="3"/>
      <c r="SCZ526" s="3"/>
      <c r="SDA526" s="3"/>
      <c r="SDB526" s="3"/>
      <c r="SDC526" s="3"/>
      <c r="SDD526" s="3"/>
      <c r="SDE526" s="3"/>
      <c r="SDF526" s="3"/>
      <c r="SDG526" s="3"/>
      <c r="SDH526" s="3"/>
      <c r="SDI526" s="3"/>
      <c r="SDJ526" s="3"/>
      <c r="SDK526" s="3"/>
      <c r="SDL526" s="3"/>
      <c r="SDM526" s="3"/>
      <c r="SDN526" s="3"/>
      <c r="SDO526" s="3"/>
      <c r="SDP526" s="3"/>
      <c r="SDQ526" s="3"/>
      <c r="SDR526" s="3"/>
      <c r="SDS526" s="3"/>
      <c r="SDT526" s="3"/>
      <c r="SDU526" s="3"/>
      <c r="SDV526" s="3"/>
      <c r="SDW526" s="3"/>
      <c r="SDX526" s="3"/>
      <c r="SDY526" s="3"/>
      <c r="SDZ526" s="3"/>
      <c r="SEA526" s="3"/>
      <c r="SEB526" s="3"/>
      <c r="SEC526" s="3"/>
      <c r="SED526" s="3"/>
      <c r="SEE526" s="3"/>
      <c r="SEF526" s="3"/>
      <c r="SEG526" s="3"/>
      <c r="SEH526" s="3"/>
      <c r="SEI526" s="3"/>
      <c r="SEJ526" s="3"/>
      <c r="SEK526" s="3"/>
      <c r="SEL526" s="3"/>
      <c r="SEM526" s="3"/>
      <c r="SEN526" s="3"/>
      <c r="SEO526" s="3"/>
      <c r="SEP526" s="3"/>
      <c r="SEQ526" s="3"/>
      <c r="SER526" s="3"/>
      <c r="SES526" s="3"/>
      <c r="SET526" s="3"/>
      <c r="SEU526" s="3"/>
      <c r="SEV526" s="3"/>
      <c r="SEW526" s="3"/>
      <c r="SEX526" s="3"/>
      <c r="SEY526" s="3"/>
      <c r="SEZ526" s="3"/>
      <c r="SFA526" s="3"/>
      <c r="SFB526" s="3"/>
      <c r="SFC526" s="3"/>
      <c r="SFD526" s="3"/>
      <c r="SFE526" s="3"/>
      <c r="SFF526" s="3"/>
      <c r="SFG526" s="3"/>
      <c r="SFH526" s="3"/>
      <c r="SFI526" s="3"/>
      <c r="SFJ526" s="3"/>
      <c r="SFK526" s="3"/>
      <c r="SFL526" s="3"/>
      <c r="SFM526" s="3"/>
      <c r="SFN526" s="3"/>
      <c r="SFO526" s="3"/>
      <c r="SFP526" s="3"/>
      <c r="SFQ526" s="3"/>
      <c r="SFR526" s="3"/>
      <c r="SFS526" s="3"/>
      <c r="SFT526" s="3"/>
      <c r="SFU526" s="3"/>
      <c r="SFV526" s="3"/>
      <c r="SFW526" s="3"/>
      <c r="SFX526" s="3"/>
      <c r="SFY526" s="3"/>
      <c r="SFZ526" s="3"/>
      <c r="SGA526" s="3"/>
      <c r="SGB526" s="3"/>
      <c r="SGC526" s="3"/>
      <c r="SGD526" s="3"/>
      <c r="SGE526" s="3"/>
      <c r="SGF526" s="3"/>
      <c r="SGG526" s="3"/>
      <c r="SGH526" s="3"/>
      <c r="SGI526" s="3"/>
      <c r="SGJ526" s="3"/>
      <c r="SGK526" s="3"/>
      <c r="SGL526" s="3"/>
      <c r="SGM526" s="3"/>
      <c r="SGN526" s="3"/>
      <c r="SGO526" s="3"/>
      <c r="SGP526" s="3"/>
      <c r="SGQ526" s="3"/>
      <c r="SGR526" s="3"/>
      <c r="SGS526" s="3"/>
      <c r="SGT526" s="3"/>
      <c r="SGU526" s="3"/>
      <c r="SGV526" s="3"/>
      <c r="SGW526" s="3"/>
      <c r="SGX526" s="3"/>
      <c r="SGY526" s="3"/>
      <c r="SGZ526" s="3"/>
      <c r="SHA526" s="3"/>
      <c r="SHB526" s="3"/>
      <c r="SHC526" s="3"/>
      <c r="SHD526" s="3"/>
      <c r="SHE526" s="3"/>
      <c r="SHF526" s="3"/>
      <c r="SHG526" s="3"/>
      <c r="SHH526" s="3"/>
      <c r="SHI526" s="3"/>
      <c r="SHJ526" s="3"/>
      <c r="SHK526" s="3"/>
      <c r="SHL526" s="3"/>
      <c r="SHM526" s="3"/>
      <c r="SHN526" s="3"/>
      <c r="SHO526" s="3"/>
      <c r="SHP526" s="3"/>
      <c r="SHQ526" s="3"/>
      <c r="SHR526" s="3"/>
      <c r="SHS526" s="3"/>
      <c r="SHT526" s="3"/>
      <c r="SHU526" s="3"/>
      <c r="SHV526" s="3"/>
      <c r="SHW526" s="3"/>
      <c r="SHX526" s="3"/>
      <c r="SHY526" s="3"/>
      <c r="SHZ526" s="3"/>
      <c r="SIA526" s="3"/>
      <c r="SIB526" s="3"/>
      <c r="SIC526" s="3"/>
      <c r="SID526" s="3"/>
      <c r="SIE526" s="3"/>
      <c r="SIF526" s="3"/>
      <c r="SIG526" s="3"/>
      <c r="SIH526" s="3"/>
      <c r="SII526" s="3"/>
      <c r="SIJ526" s="3"/>
      <c r="SIK526" s="3"/>
      <c r="SIL526" s="3"/>
      <c r="SIM526" s="3"/>
      <c r="SIN526" s="3"/>
      <c r="SIO526" s="3"/>
      <c r="SIP526" s="3"/>
      <c r="SIQ526" s="3"/>
      <c r="SIR526" s="3"/>
      <c r="SIS526" s="3"/>
      <c r="SIT526" s="3"/>
      <c r="SIU526" s="3"/>
      <c r="SIV526" s="3"/>
      <c r="SIW526" s="3"/>
      <c r="SIX526" s="3"/>
      <c r="SIY526" s="3"/>
      <c r="SIZ526" s="3"/>
      <c r="SJA526" s="3"/>
      <c r="SJB526" s="3"/>
      <c r="SJC526" s="3"/>
      <c r="SJD526" s="3"/>
      <c r="SJE526" s="3"/>
      <c r="SJF526" s="3"/>
      <c r="SJG526" s="3"/>
      <c r="SJH526" s="3"/>
      <c r="SJI526" s="3"/>
      <c r="SJJ526" s="3"/>
      <c r="SJK526" s="3"/>
      <c r="SJL526" s="3"/>
      <c r="SJM526" s="3"/>
      <c r="SJN526" s="3"/>
      <c r="SJO526" s="3"/>
      <c r="SJP526" s="3"/>
      <c r="SJQ526" s="3"/>
      <c r="SJR526" s="3"/>
      <c r="SJS526" s="3"/>
      <c r="SJT526" s="3"/>
      <c r="SJU526" s="3"/>
      <c r="SJV526" s="3"/>
      <c r="SJW526" s="3"/>
      <c r="SJX526" s="3"/>
      <c r="SJY526" s="3"/>
      <c r="SJZ526" s="3"/>
      <c r="SKA526" s="3"/>
      <c r="SKB526" s="3"/>
      <c r="SKC526" s="3"/>
      <c r="SKD526" s="3"/>
      <c r="SKE526" s="3"/>
      <c r="SKF526" s="3"/>
      <c r="SKG526" s="3"/>
      <c r="SKH526" s="3"/>
      <c r="SKI526" s="3"/>
      <c r="SKJ526" s="3"/>
      <c r="SKK526" s="3"/>
      <c r="SKL526" s="3"/>
      <c r="SKM526" s="3"/>
      <c r="SKN526" s="3"/>
      <c r="SKO526" s="3"/>
      <c r="SKP526" s="3"/>
      <c r="SKQ526" s="3"/>
      <c r="SKR526" s="3"/>
      <c r="SKS526" s="3"/>
      <c r="SKT526" s="3"/>
      <c r="SKU526" s="3"/>
      <c r="SKV526" s="3"/>
      <c r="SKW526" s="3"/>
      <c r="SKX526" s="3"/>
      <c r="SKY526" s="3"/>
      <c r="SKZ526" s="3"/>
      <c r="SLA526" s="3"/>
      <c r="SLB526" s="3"/>
      <c r="SLC526" s="3"/>
      <c r="SLD526" s="3"/>
      <c r="SLE526" s="3"/>
      <c r="SLF526" s="3"/>
      <c r="SLG526" s="3"/>
      <c r="SLH526" s="3"/>
      <c r="SLI526" s="3"/>
      <c r="SLJ526" s="3"/>
      <c r="SLK526" s="3"/>
      <c r="SLL526" s="3"/>
      <c r="SLM526" s="3"/>
      <c r="SLN526" s="3"/>
      <c r="SLO526" s="3"/>
      <c r="SLP526" s="3"/>
      <c r="SLQ526" s="3"/>
      <c r="SLR526" s="3"/>
      <c r="SLS526" s="3"/>
      <c r="SLT526" s="3"/>
      <c r="SLU526" s="3"/>
      <c r="SLV526" s="3"/>
      <c r="SLW526" s="3"/>
      <c r="SLX526" s="3"/>
      <c r="SLY526" s="3"/>
      <c r="SLZ526" s="3"/>
      <c r="SMA526" s="3"/>
      <c r="SMB526" s="3"/>
      <c r="SMC526" s="3"/>
      <c r="SMD526" s="3"/>
      <c r="SME526" s="3"/>
      <c r="SMF526" s="3"/>
      <c r="SMG526" s="3"/>
      <c r="SMH526" s="3"/>
      <c r="SMI526" s="3"/>
      <c r="SMJ526" s="3"/>
      <c r="SMK526" s="3"/>
      <c r="SML526" s="3"/>
      <c r="SMM526" s="3"/>
      <c r="SMN526" s="3"/>
      <c r="SMO526" s="3"/>
      <c r="SMP526" s="3"/>
      <c r="SMQ526" s="3"/>
      <c r="SMR526" s="3"/>
      <c r="SMS526" s="3"/>
      <c r="SMT526" s="3"/>
      <c r="SMU526" s="3"/>
      <c r="SMV526" s="3"/>
      <c r="SMW526" s="3"/>
      <c r="SMX526" s="3"/>
      <c r="SMY526" s="3"/>
      <c r="SMZ526" s="3"/>
      <c r="SNA526" s="3"/>
      <c r="SNB526" s="3"/>
      <c r="SNC526" s="3"/>
      <c r="SND526" s="3"/>
      <c r="SNE526" s="3"/>
      <c r="SNF526" s="3"/>
      <c r="SNG526" s="3"/>
      <c r="SNH526" s="3"/>
      <c r="SNI526" s="3"/>
      <c r="SNJ526" s="3"/>
      <c r="SNK526" s="3"/>
      <c r="SNL526" s="3"/>
      <c r="SNM526" s="3"/>
      <c r="SNN526" s="3"/>
      <c r="SNO526" s="3"/>
      <c r="SNP526" s="3"/>
      <c r="SNQ526" s="3"/>
      <c r="SNR526" s="3"/>
      <c r="SNS526" s="3"/>
      <c r="SNT526" s="3"/>
      <c r="SNU526" s="3"/>
      <c r="SNV526" s="3"/>
      <c r="SNW526" s="3"/>
      <c r="SNX526" s="3"/>
      <c r="SNY526" s="3"/>
      <c r="SNZ526" s="3"/>
      <c r="SOA526" s="3"/>
      <c r="SOB526" s="3"/>
      <c r="SOC526" s="3"/>
      <c r="SOD526" s="3"/>
      <c r="SOE526" s="3"/>
      <c r="SOF526" s="3"/>
      <c r="SOG526" s="3"/>
      <c r="SOH526" s="3"/>
      <c r="SOI526" s="3"/>
      <c r="SOJ526" s="3"/>
      <c r="SOK526" s="3"/>
      <c r="SOL526" s="3"/>
      <c r="SOM526" s="3"/>
      <c r="SON526" s="3"/>
      <c r="SOO526" s="3"/>
      <c r="SOP526" s="3"/>
      <c r="SOQ526" s="3"/>
      <c r="SOR526" s="3"/>
      <c r="SOS526" s="3"/>
      <c r="SOT526" s="3"/>
      <c r="SOU526" s="3"/>
      <c r="SOV526" s="3"/>
      <c r="SOW526" s="3"/>
      <c r="SOX526" s="3"/>
      <c r="SOY526" s="3"/>
      <c r="SOZ526" s="3"/>
      <c r="SPA526" s="3"/>
      <c r="SPB526" s="3"/>
      <c r="SPC526" s="3"/>
      <c r="SPD526" s="3"/>
      <c r="SPE526" s="3"/>
      <c r="SPF526" s="3"/>
      <c r="SPG526" s="3"/>
      <c r="SPH526" s="3"/>
      <c r="SPI526" s="3"/>
      <c r="SPJ526" s="3"/>
      <c r="SPK526" s="3"/>
      <c r="SPL526" s="3"/>
      <c r="SPM526" s="3"/>
      <c r="SPN526" s="3"/>
      <c r="SPO526" s="3"/>
      <c r="SPP526" s="3"/>
      <c r="SPQ526" s="3"/>
      <c r="SPR526" s="3"/>
      <c r="SPS526" s="3"/>
      <c r="SPT526" s="3"/>
      <c r="SPU526" s="3"/>
      <c r="SPV526" s="3"/>
      <c r="SPW526" s="3"/>
      <c r="SPX526" s="3"/>
      <c r="SPY526" s="3"/>
      <c r="SPZ526" s="3"/>
      <c r="SQA526" s="3"/>
      <c r="SQB526" s="3"/>
      <c r="SQC526" s="3"/>
      <c r="SQD526" s="3"/>
      <c r="SQE526" s="3"/>
      <c r="SQF526" s="3"/>
      <c r="SQG526" s="3"/>
      <c r="SQH526" s="3"/>
      <c r="SQI526" s="3"/>
      <c r="SQJ526" s="3"/>
      <c r="SQK526" s="3"/>
      <c r="SQL526" s="3"/>
      <c r="SQM526" s="3"/>
      <c r="SQN526" s="3"/>
      <c r="SQO526" s="3"/>
      <c r="SQP526" s="3"/>
      <c r="SQQ526" s="3"/>
      <c r="SQR526" s="3"/>
      <c r="SQS526" s="3"/>
      <c r="SQT526" s="3"/>
      <c r="SQU526" s="3"/>
      <c r="SQV526" s="3"/>
      <c r="SQW526" s="3"/>
      <c r="SQX526" s="3"/>
      <c r="SQY526" s="3"/>
      <c r="SQZ526" s="3"/>
      <c r="SRA526" s="3"/>
      <c r="SRB526" s="3"/>
      <c r="SRC526" s="3"/>
      <c r="SRD526" s="3"/>
      <c r="SRE526" s="3"/>
      <c r="SRF526" s="3"/>
      <c r="SRG526" s="3"/>
      <c r="SRH526" s="3"/>
      <c r="SRI526" s="3"/>
      <c r="SRJ526" s="3"/>
      <c r="SRK526" s="3"/>
      <c r="SRL526" s="3"/>
      <c r="SRM526" s="3"/>
      <c r="SRN526" s="3"/>
      <c r="SRO526" s="3"/>
      <c r="SRP526" s="3"/>
      <c r="SRQ526" s="3"/>
      <c r="SRR526" s="3"/>
      <c r="SRS526" s="3"/>
      <c r="SRT526" s="3"/>
      <c r="SRU526" s="3"/>
      <c r="SRV526" s="3"/>
      <c r="SRW526" s="3"/>
      <c r="SRX526" s="3"/>
      <c r="SRY526" s="3"/>
      <c r="SRZ526" s="3"/>
      <c r="SSA526" s="3"/>
      <c r="SSB526" s="3"/>
      <c r="SSC526" s="3"/>
      <c r="SSD526" s="3"/>
      <c r="SSE526" s="3"/>
      <c r="SSF526" s="3"/>
      <c r="SSG526" s="3"/>
      <c r="SSH526" s="3"/>
      <c r="SSI526" s="3"/>
      <c r="SSJ526" s="3"/>
      <c r="SSK526" s="3"/>
      <c r="SSL526" s="3"/>
      <c r="SSM526" s="3"/>
      <c r="SSN526" s="3"/>
      <c r="SSO526" s="3"/>
      <c r="SSP526" s="3"/>
      <c r="SSQ526" s="3"/>
      <c r="SSR526" s="3"/>
      <c r="SSS526" s="3"/>
      <c r="SST526" s="3"/>
      <c r="SSU526" s="3"/>
      <c r="SSV526" s="3"/>
      <c r="SSW526" s="3"/>
      <c r="SSX526" s="3"/>
      <c r="SSY526" s="3"/>
      <c r="SSZ526" s="3"/>
      <c r="STA526" s="3"/>
      <c r="STB526" s="3"/>
      <c r="STC526" s="3"/>
      <c r="STD526" s="3"/>
      <c r="STE526" s="3"/>
      <c r="STF526" s="3"/>
      <c r="STG526" s="3"/>
      <c r="STH526" s="3"/>
      <c r="STI526" s="3"/>
      <c r="STJ526" s="3"/>
      <c r="STK526" s="3"/>
      <c r="STL526" s="3"/>
      <c r="STM526" s="3"/>
      <c r="STN526" s="3"/>
      <c r="STO526" s="3"/>
      <c r="STP526" s="3"/>
      <c r="STQ526" s="3"/>
      <c r="STR526" s="3"/>
      <c r="STS526" s="3"/>
      <c r="STT526" s="3"/>
      <c r="STU526" s="3"/>
      <c r="STV526" s="3"/>
      <c r="STW526" s="3"/>
      <c r="STX526" s="3"/>
      <c r="STY526" s="3"/>
      <c r="STZ526" s="3"/>
      <c r="SUA526" s="3"/>
      <c r="SUB526" s="3"/>
      <c r="SUC526" s="3"/>
      <c r="SUD526" s="3"/>
      <c r="SUE526" s="3"/>
      <c r="SUF526" s="3"/>
      <c r="SUG526" s="3"/>
      <c r="SUH526" s="3"/>
      <c r="SUI526" s="3"/>
      <c r="SUJ526" s="3"/>
      <c r="SUK526" s="3"/>
      <c r="SUL526" s="3"/>
      <c r="SUM526" s="3"/>
      <c r="SUN526" s="3"/>
      <c r="SUO526" s="3"/>
      <c r="SUP526" s="3"/>
      <c r="SUQ526" s="3"/>
      <c r="SUR526" s="3"/>
      <c r="SUS526" s="3"/>
      <c r="SUT526" s="3"/>
      <c r="SUU526" s="3"/>
      <c r="SUV526" s="3"/>
      <c r="SUW526" s="3"/>
      <c r="SUX526" s="3"/>
      <c r="SUY526" s="3"/>
      <c r="SUZ526" s="3"/>
      <c r="SVA526" s="3"/>
      <c r="SVB526" s="3"/>
      <c r="SVC526" s="3"/>
      <c r="SVD526" s="3"/>
      <c r="SVE526" s="3"/>
      <c r="SVF526" s="3"/>
      <c r="SVG526" s="3"/>
      <c r="SVH526" s="3"/>
      <c r="SVI526" s="3"/>
      <c r="SVJ526" s="3"/>
      <c r="SVK526" s="3"/>
      <c r="SVL526" s="3"/>
      <c r="SVM526" s="3"/>
      <c r="SVN526" s="3"/>
      <c r="SVO526" s="3"/>
      <c r="SVP526" s="3"/>
      <c r="SVQ526" s="3"/>
      <c r="SVR526" s="3"/>
      <c r="SVS526" s="3"/>
      <c r="SVT526" s="3"/>
      <c r="SVU526" s="3"/>
      <c r="SVV526" s="3"/>
      <c r="SVW526" s="3"/>
      <c r="SVX526" s="3"/>
      <c r="SVY526" s="3"/>
      <c r="SVZ526" s="3"/>
      <c r="SWA526" s="3"/>
      <c r="SWB526" s="3"/>
      <c r="SWC526" s="3"/>
      <c r="SWD526" s="3"/>
      <c r="SWE526" s="3"/>
      <c r="SWF526" s="3"/>
      <c r="SWG526" s="3"/>
      <c r="SWH526" s="3"/>
      <c r="SWI526" s="3"/>
      <c r="SWJ526" s="3"/>
      <c r="SWK526" s="3"/>
      <c r="SWL526" s="3"/>
      <c r="SWM526" s="3"/>
      <c r="SWN526" s="3"/>
      <c r="SWO526" s="3"/>
      <c r="SWP526" s="3"/>
      <c r="SWQ526" s="3"/>
      <c r="SWR526" s="3"/>
      <c r="SWS526" s="3"/>
      <c r="SWT526" s="3"/>
      <c r="SWU526" s="3"/>
      <c r="SWV526" s="3"/>
      <c r="SWW526" s="3"/>
      <c r="SWX526" s="3"/>
      <c r="SWY526" s="3"/>
      <c r="SWZ526" s="3"/>
      <c r="SXA526" s="3"/>
      <c r="SXB526" s="3"/>
      <c r="SXC526" s="3"/>
      <c r="SXD526" s="3"/>
      <c r="SXE526" s="3"/>
      <c r="SXF526" s="3"/>
      <c r="SXG526" s="3"/>
      <c r="SXH526" s="3"/>
      <c r="SXI526" s="3"/>
      <c r="SXJ526" s="3"/>
      <c r="SXK526" s="3"/>
      <c r="SXL526" s="3"/>
      <c r="SXM526" s="3"/>
      <c r="SXN526" s="3"/>
      <c r="SXO526" s="3"/>
      <c r="SXP526" s="3"/>
      <c r="SXQ526" s="3"/>
      <c r="SXR526" s="3"/>
      <c r="SXS526" s="3"/>
      <c r="SXT526" s="3"/>
      <c r="SXU526" s="3"/>
      <c r="SXV526" s="3"/>
      <c r="SXW526" s="3"/>
      <c r="SXX526" s="3"/>
      <c r="SXY526" s="3"/>
      <c r="SXZ526" s="3"/>
      <c r="SYA526" s="3"/>
      <c r="SYB526" s="3"/>
      <c r="SYC526" s="3"/>
      <c r="SYD526" s="3"/>
      <c r="SYE526" s="3"/>
      <c r="SYF526" s="3"/>
      <c r="SYG526" s="3"/>
      <c r="SYH526" s="3"/>
      <c r="SYI526" s="3"/>
      <c r="SYJ526" s="3"/>
      <c r="SYK526" s="3"/>
      <c r="SYL526" s="3"/>
      <c r="SYM526" s="3"/>
      <c r="SYN526" s="3"/>
      <c r="SYO526" s="3"/>
      <c r="SYP526" s="3"/>
      <c r="SYQ526" s="3"/>
      <c r="SYR526" s="3"/>
      <c r="SYS526" s="3"/>
      <c r="SYT526" s="3"/>
      <c r="SYU526" s="3"/>
      <c r="SYV526" s="3"/>
      <c r="SYW526" s="3"/>
      <c r="SYX526" s="3"/>
      <c r="SYY526" s="3"/>
      <c r="SYZ526" s="3"/>
      <c r="SZA526" s="3"/>
      <c r="SZB526" s="3"/>
      <c r="SZC526" s="3"/>
      <c r="SZD526" s="3"/>
      <c r="SZE526" s="3"/>
      <c r="SZF526" s="3"/>
      <c r="SZG526" s="3"/>
      <c r="SZH526" s="3"/>
      <c r="SZI526" s="3"/>
      <c r="SZJ526" s="3"/>
      <c r="SZK526" s="3"/>
      <c r="SZL526" s="3"/>
      <c r="SZM526" s="3"/>
      <c r="SZN526" s="3"/>
      <c r="SZO526" s="3"/>
      <c r="SZP526" s="3"/>
      <c r="SZQ526" s="3"/>
      <c r="SZR526" s="3"/>
      <c r="SZS526" s="3"/>
      <c r="SZT526" s="3"/>
      <c r="SZU526" s="3"/>
      <c r="SZV526" s="3"/>
      <c r="SZW526" s="3"/>
      <c r="SZX526" s="3"/>
      <c r="SZY526" s="3"/>
      <c r="SZZ526" s="3"/>
      <c r="TAA526" s="3"/>
      <c r="TAB526" s="3"/>
      <c r="TAC526" s="3"/>
      <c r="TAD526" s="3"/>
      <c r="TAE526" s="3"/>
      <c r="TAF526" s="3"/>
      <c r="TAG526" s="3"/>
      <c r="TAH526" s="3"/>
      <c r="TAI526" s="3"/>
      <c r="TAJ526" s="3"/>
      <c r="TAK526" s="3"/>
      <c r="TAL526" s="3"/>
      <c r="TAM526" s="3"/>
      <c r="TAN526" s="3"/>
      <c r="TAO526" s="3"/>
      <c r="TAP526" s="3"/>
      <c r="TAQ526" s="3"/>
      <c r="TAR526" s="3"/>
      <c r="TAS526" s="3"/>
      <c r="TAT526" s="3"/>
      <c r="TAU526" s="3"/>
      <c r="TAV526" s="3"/>
      <c r="TAW526" s="3"/>
      <c r="TAX526" s="3"/>
      <c r="TAY526" s="3"/>
      <c r="TAZ526" s="3"/>
      <c r="TBA526" s="3"/>
      <c r="TBB526" s="3"/>
      <c r="TBC526" s="3"/>
      <c r="TBD526" s="3"/>
      <c r="TBE526" s="3"/>
      <c r="TBF526" s="3"/>
      <c r="TBG526" s="3"/>
      <c r="TBH526" s="3"/>
      <c r="TBI526" s="3"/>
      <c r="TBJ526" s="3"/>
      <c r="TBK526" s="3"/>
      <c r="TBL526" s="3"/>
      <c r="TBM526" s="3"/>
      <c r="TBN526" s="3"/>
      <c r="TBO526" s="3"/>
      <c r="TBP526" s="3"/>
      <c r="TBQ526" s="3"/>
      <c r="TBR526" s="3"/>
      <c r="TBS526" s="3"/>
      <c r="TBT526" s="3"/>
      <c r="TBU526" s="3"/>
      <c r="TBV526" s="3"/>
      <c r="TBW526" s="3"/>
      <c r="TBX526" s="3"/>
      <c r="TBY526" s="3"/>
      <c r="TBZ526" s="3"/>
      <c r="TCA526" s="3"/>
      <c r="TCB526" s="3"/>
      <c r="TCC526" s="3"/>
      <c r="TCD526" s="3"/>
      <c r="TCE526" s="3"/>
      <c r="TCF526" s="3"/>
      <c r="TCG526" s="3"/>
      <c r="TCH526" s="3"/>
      <c r="TCI526" s="3"/>
      <c r="TCJ526" s="3"/>
      <c r="TCK526" s="3"/>
      <c r="TCL526" s="3"/>
      <c r="TCM526" s="3"/>
      <c r="TCN526" s="3"/>
      <c r="TCO526" s="3"/>
      <c r="TCP526" s="3"/>
      <c r="TCQ526" s="3"/>
      <c r="TCR526" s="3"/>
      <c r="TCS526" s="3"/>
      <c r="TCT526" s="3"/>
      <c r="TCU526" s="3"/>
      <c r="TCV526" s="3"/>
      <c r="TCW526" s="3"/>
      <c r="TCX526" s="3"/>
      <c r="TCY526" s="3"/>
      <c r="TCZ526" s="3"/>
      <c r="TDA526" s="3"/>
      <c r="TDB526" s="3"/>
      <c r="TDC526" s="3"/>
      <c r="TDD526" s="3"/>
      <c r="TDE526" s="3"/>
      <c r="TDF526" s="3"/>
      <c r="TDG526" s="3"/>
      <c r="TDH526" s="3"/>
      <c r="TDI526" s="3"/>
      <c r="TDJ526" s="3"/>
      <c r="TDK526" s="3"/>
      <c r="TDL526" s="3"/>
      <c r="TDM526" s="3"/>
      <c r="TDN526" s="3"/>
      <c r="TDO526" s="3"/>
      <c r="TDP526" s="3"/>
      <c r="TDQ526" s="3"/>
      <c r="TDR526" s="3"/>
      <c r="TDS526" s="3"/>
      <c r="TDT526" s="3"/>
      <c r="TDU526" s="3"/>
      <c r="TDV526" s="3"/>
      <c r="TDW526" s="3"/>
      <c r="TDX526" s="3"/>
      <c r="TDY526" s="3"/>
      <c r="TDZ526" s="3"/>
      <c r="TEA526" s="3"/>
      <c r="TEB526" s="3"/>
      <c r="TEC526" s="3"/>
      <c r="TED526" s="3"/>
      <c r="TEE526" s="3"/>
      <c r="TEF526" s="3"/>
      <c r="TEG526" s="3"/>
      <c r="TEH526" s="3"/>
      <c r="TEI526" s="3"/>
      <c r="TEJ526" s="3"/>
      <c r="TEK526" s="3"/>
      <c r="TEL526" s="3"/>
      <c r="TEM526" s="3"/>
      <c r="TEN526" s="3"/>
      <c r="TEO526" s="3"/>
      <c r="TEP526" s="3"/>
      <c r="TEQ526" s="3"/>
      <c r="TER526" s="3"/>
      <c r="TES526" s="3"/>
      <c r="TET526" s="3"/>
      <c r="TEU526" s="3"/>
      <c r="TEV526" s="3"/>
      <c r="TEW526" s="3"/>
      <c r="TEX526" s="3"/>
      <c r="TEY526" s="3"/>
      <c r="TEZ526" s="3"/>
      <c r="TFA526" s="3"/>
      <c r="TFB526" s="3"/>
      <c r="TFC526" s="3"/>
      <c r="TFD526" s="3"/>
      <c r="TFE526" s="3"/>
      <c r="TFF526" s="3"/>
      <c r="TFG526" s="3"/>
      <c r="TFH526" s="3"/>
      <c r="TFI526" s="3"/>
      <c r="TFJ526" s="3"/>
      <c r="TFK526" s="3"/>
      <c r="TFL526" s="3"/>
      <c r="TFM526" s="3"/>
      <c r="TFN526" s="3"/>
      <c r="TFO526" s="3"/>
      <c r="TFP526" s="3"/>
      <c r="TFQ526" s="3"/>
      <c r="TFR526" s="3"/>
      <c r="TFS526" s="3"/>
      <c r="TFT526" s="3"/>
      <c r="TFU526" s="3"/>
      <c r="TFV526" s="3"/>
      <c r="TFW526" s="3"/>
      <c r="TFX526" s="3"/>
      <c r="TFY526" s="3"/>
      <c r="TFZ526" s="3"/>
      <c r="TGA526" s="3"/>
      <c r="TGB526" s="3"/>
      <c r="TGC526" s="3"/>
      <c r="TGD526" s="3"/>
      <c r="TGE526" s="3"/>
      <c r="TGF526" s="3"/>
      <c r="TGG526" s="3"/>
      <c r="TGH526" s="3"/>
      <c r="TGI526" s="3"/>
      <c r="TGJ526" s="3"/>
      <c r="TGK526" s="3"/>
      <c r="TGL526" s="3"/>
      <c r="TGM526" s="3"/>
      <c r="TGN526" s="3"/>
      <c r="TGO526" s="3"/>
      <c r="TGP526" s="3"/>
      <c r="TGQ526" s="3"/>
      <c r="TGR526" s="3"/>
      <c r="TGS526" s="3"/>
      <c r="TGT526" s="3"/>
      <c r="TGU526" s="3"/>
      <c r="TGV526" s="3"/>
      <c r="TGW526" s="3"/>
      <c r="TGX526" s="3"/>
      <c r="TGY526" s="3"/>
      <c r="TGZ526" s="3"/>
      <c r="THA526" s="3"/>
      <c r="THB526" s="3"/>
      <c r="THC526" s="3"/>
      <c r="THD526" s="3"/>
      <c r="THE526" s="3"/>
      <c r="THF526" s="3"/>
      <c r="THG526" s="3"/>
      <c r="THH526" s="3"/>
      <c r="THI526" s="3"/>
      <c r="THJ526" s="3"/>
      <c r="THK526" s="3"/>
      <c r="THL526" s="3"/>
      <c r="THM526" s="3"/>
      <c r="THN526" s="3"/>
      <c r="THO526" s="3"/>
      <c r="THP526" s="3"/>
      <c r="THQ526" s="3"/>
      <c r="THR526" s="3"/>
      <c r="THS526" s="3"/>
      <c r="THT526" s="3"/>
      <c r="THU526" s="3"/>
      <c r="THV526" s="3"/>
      <c r="THW526" s="3"/>
      <c r="THX526" s="3"/>
      <c r="THY526" s="3"/>
      <c r="THZ526" s="3"/>
      <c r="TIA526" s="3"/>
      <c r="TIB526" s="3"/>
      <c r="TIC526" s="3"/>
      <c r="TID526" s="3"/>
      <c r="TIE526" s="3"/>
      <c r="TIF526" s="3"/>
      <c r="TIG526" s="3"/>
      <c r="TIH526" s="3"/>
      <c r="TII526" s="3"/>
      <c r="TIJ526" s="3"/>
      <c r="TIK526" s="3"/>
      <c r="TIL526" s="3"/>
      <c r="TIM526" s="3"/>
      <c r="TIN526" s="3"/>
      <c r="TIO526" s="3"/>
      <c r="TIP526" s="3"/>
      <c r="TIQ526" s="3"/>
      <c r="TIR526" s="3"/>
      <c r="TIS526" s="3"/>
      <c r="TIT526" s="3"/>
      <c r="TIU526" s="3"/>
      <c r="TIV526" s="3"/>
      <c r="TIW526" s="3"/>
      <c r="TIX526" s="3"/>
      <c r="TIY526" s="3"/>
      <c r="TIZ526" s="3"/>
      <c r="TJA526" s="3"/>
      <c r="TJB526" s="3"/>
      <c r="TJC526" s="3"/>
      <c r="TJD526" s="3"/>
      <c r="TJE526" s="3"/>
      <c r="TJF526" s="3"/>
      <c r="TJG526" s="3"/>
      <c r="TJH526" s="3"/>
      <c r="TJI526" s="3"/>
      <c r="TJJ526" s="3"/>
      <c r="TJK526" s="3"/>
      <c r="TJL526" s="3"/>
      <c r="TJM526" s="3"/>
      <c r="TJN526" s="3"/>
      <c r="TJO526" s="3"/>
      <c r="TJP526" s="3"/>
      <c r="TJQ526" s="3"/>
      <c r="TJR526" s="3"/>
      <c r="TJS526" s="3"/>
      <c r="TJT526" s="3"/>
      <c r="TJU526" s="3"/>
      <c r="TJV526" s="3"/>
      <c r="TJW526" s="3"/>
      <c r="TJX526" s="3"/>
      <c r="TJY526" s="3"/>
      <c r="TJZ526" s="3"/>
      <c r="TKA526" s="3"/>
      <c r="TKB526" s="3"/>
      <c r="TKC526" s="3"/>
      <c r="TKD526" s="3"/>
      <c r="TKE526" s="3"/>
      <c r="TKF526" s="3"/>
      <c r="TKG526" s="3"/>
      <c r="TKH526" s="3"/>
      <c r="TKI526" s="3"/>
      <c r="TKJ526" s="3"/>
      <c r="TKK526" s="3"/>
      <c r="TKL526" s="3"/>
      <c r="TKM526" s="3"/>
      <c r="TKN526" s="3"/>
      <c r="TKO526" s="3"/>
      <c r="TKP526" s="3"/>
      <c r="TKQ526" s="3"/>
      <c r="TKR526" s="3"/>
      <c r="TKS526" s="3"/>
      <c r="TKT526" s="3"/>
      <c r="TKU526" s="3"/>
      <c r="TKV526" s="3"/>
      <c r="TKW526" s="3"/>
      <c r="TKX526" s="3"/>
      <c r="TKY526" s="3"/>
      <c r="TKZ526" s="3"/>
      <c r="TLA526" s="3"/>
      <c r="TLB526" s="3"/>
      <c r="TLC526" s="3"/>
      <c r="TLD526" s="3"/>
      <c r="TLE526" s="3"/>
      <c r="TLF526" s="3"/>
      <c r="TLG526" s="3"/>
      <c r="TLH526" s="3"/>
      <c r="TLI526" s="3"/>
      <c r="TLJ526" s="3"/>
      <c r="TLK526" s="3"/>
      <c r="TLL526" s="3"/>
      <c r="TLM526" s="3"/>
      <c r="TLN526" s="3"/>
      <c r="TLO526" s="3"/>
      <c r="TLP526" s="3"/>
      <c r="TLQ526" s="3"/>
      <c r="TLR526" s="3"/>
      <c r="TLS526" s="3"/>
      <c r="TLT526" s="3"/>
      <c r="TLU526" s="3"/>
      <c r="TLV526" s="3"/>
      <c r="TLW526" s="3"/>
      <c r="TLX526" s="3"/>
      <c r="TLY526" s="3"/>
      <c r="TLZ526" s="3"/>
      <c r="TMA526" s="3"/>
      <c r="TMB526" s="3"/>
      <c r="TMC526" s="3"/>
      <c r="TMD526" s="3"/>
      <c r="TME526" s="3"/>
      <c r="TMF526" s="3"/>
      <c r="TMG526" s="3"/>
      <c r="TMH526" s="3"/>
      <c r="TMI526" s="3"/>
      <c r="TMJ526" s="3"/>
      <c r="TMK526" s="3"/>
      <c r="TML526" s="3"/>
      <c r="TMM526" s="3"/>
      <c r="TMN526" s="3"/>
      <c r="TMO526" s="3"/>
      <c r="TMP526" s="3"/>
      <c r="TMQ526" s="3"/>
      <c r="TMR526" s="3"/>
      <c r="TMS526" s="3"/>
      <c r="TMT526" s="3"/>
      <c r="TMU526" s="3"/>
      <c r="TMV526" s="3"/>
      <c r="TMW526" s="3"/>
      <c r="TMX526" s="3"/>
      <c r="TMY526" s="3"/>
      <c r="TMZ526" s="3"/>
      <c r="TNA526" s="3"/>
      <c r="TNB526" s="3"/>
      <c r="TNC526" s="3"/>
      <c r="TND526" s="3"/>
      <c r="TNE526" s="3"/>
      <c r="TNF526" s="3"/>
      <c r="TNG526" s="3"/>
      <c r="TNH526" s="3"/>
      <c r="TNI526" s="3"/>
      <c r="TNJ526" s="3"/>
      <c r="TNK526" s="3"/>
      <c r="TNL526" s="3"/>
      <c r="TNM526" s="3"/>
      <c r="TNN526" s="3"/>
      <c r="TNO526" s="3"/>
      <c r="TNP526" s="3"/>
      <c r="TNQ526" s="3"/>
      <c r="TNR526" s="3"/>
      <c r="TNS526" s="3"/>
      <c r="TNT526" s="3"/>
      <c r="TNU526" s="3"/>
      <c r="TNV526" s="3"/>
      <c r="TNW526" s="3"/>
      <c r="TNX526" s="3"/>
      <c r="TNY526" s="3"/>
      <c r="TNZ526" s="3"/>
      <c r="TOA526" s="3"/>
      <c r="TOB526" s="3"/>
      <c r="TOC526" s="3"/>
      <c r="TOD526" s="3"/>
      <c r="TOE526" s="3"/>
      <c r="TOF526" s="3"/>
      <c r="TOG526" s="3"/>
      <c r="TOH526" s="3"/>
      <c r="TOI526" s="3"/>
      <c r="TOJ526" s="3"/>
      <c r="TOK526" s="3"/>
      <c r="TOL526" s="3"/>
      <c r="TOM526" s="3"/>
      <c r="TON526" s="3"/>
      <c r="TOO526" s="3"/>
      <c r="TOP526" s="3"/>
      <c r="TOQ526" s="3"/>
      <c r="TOR526" s="3"/>
      <c r="TOS526" s="3"/>
      <c r="TOT526" s="3"/>
      <c r="TOU526" s="3"/>
      <c r="TOV526" s="3"/>
      <c r="TOW526" s="3"/>
      <c r="TOX526" s="3"/>
      <c r="TOY526" s="3"/>
      <c r="TOZ526" s="3"/>
      <c r="TPA526" s="3"/>
      <c r="TPB526" s="3"/>
      <c r="TPC526" s="3"/>
      <c r="TPD526" s="3"/>
      <c r="TPE526" s="3"/>
      <c r="TPF526" s="3"/>
      <c r="TPG526" s="3"/>
      <c r="TPH526" s="3"/>
      <c r="TPI526" s="3"/>
      <c r="TPJ526" s="3"/>
      <c r="TPK526" s="3"/>
      <c r="TPL526" s="3"/>
      <c r="TPM526" s="3"/>
      <c r="TPN526" s="3"/>
      <c r="TPO526" s="3"/>
      <c r="TPP526" s="3"/>
      <c r="TPQ526" s="3"/>
      <c r="TPR526" s="3"/>
      <c r="TPS526" s="3"/>
      <c r="TPT526" s="3"/>
      <c r="TPU526" s="3"/>
      <c r="TPV526" s="3"/>
      <c r="TPW526" s="3"/>
      <c r="TPX526" s="3"/>
      <c r="TPY526" s="3"/>
      <c r="TPZ526" s="3"/>
      <c r="TQA526" s="3"/>
      <c r="TQB526" s="3"/>
      <c r="TQC526" s="3"/>
      <c r="TQD526" s="3"/>
      <c r="TQE526" s="3"/>
      <c r="TQF526" s="3"/>
      <c r="TQG526" s="3"/>
      <c r="TQH526" s="3"/>
      <c r="TQI526" s="3"/>
      <c r="TQJ526" s="3"/>
      <c r="TQK526" s="3"/>
      <c r="TQL526" s="3"/>
      <c r="TQM526" s="3"/>
      <c r="TQN526" s="3"/>
      <c r="TQO526" s="3"/>
      <c r="TQP526" s="3"/>
      <c r="TQQ526" s="3"/>
      <c r="TQR526" s="3"/>
      <c r="TQS526" s="3"/>
      <c r="TQT526" s="3"/>
      <c r="TQU526" s="3"/>
      <c r="TQV526" s="3"/>
      <c r="TQW526" s="3"/>
      <c r="TQX526" s="3"/>
      <c r="TQY526" s="3"/>
      <c r="TQZ526" s="3"/>
      <c r="TRA526" s="3"/>
      <c r="TRB526" s="3"/>
      <c r="TRC526" s="3"/>
      <c r="TRD526" s="3"/>
      <c r="TRE526" s="3"/>
      <c r="TRF526" s="3"/>
      <c r="TRG526" s="3"/>
      <c r="TRH526" s="3"/>
      <c r="TRI526" s="3"/>
      <c r="TRJ526" s="3"/>
      <c r="TRK526" s="3"/>
      <c r="TRL526" s="3"/>
      <c r="TRM526" s="3"/>
      <c r="TRN526" s="3"/>
      <c r="TRO526" s="3"/>
      <c r="TRP526" s="3"/>
      <c r="TRQ526" s="3"/>
      <c r="TRR526" s="3"/>
      <c r="TRS526" s="3"/>
      <c r="TRT526" s="3"/>
      <c r="TRU526" s="3"/>
      <c r="TRV526" s="3"/>
      <c r="TRW526" s="3"/>
      <c r="TRX526" s="3"/>
      <c r="TRY526" s="3"/>
      <c r="TRZ526" s="3"/>
      <c r="TSA526" s="3"/>
      <c r="TSB526" s="3"/>
      <c r="TSC526" s="3"/>
      <c r="TSD526" s="3"/>
      <c r="TSE526" s="3"/>
      <c r="TSF526" s="3"/>
      <c r="TSG526" s="3"/>
      <c r="TSH526" s="3"/>
      <c r="TSI526" s="3"/>
      <c r="TSJ526" s="3"/>
      <c r="TSK526" s="3"/>
      <c r="TSL526" s="3"/>
      <c r="TSM526" s="3"/>
      <c r="TSN526" s="3"/>
      <c r="TSO526" s="3"/>
      <c r="TSP526" s="3"/>
      <c r="TSQ526" s="3"/>
      <c r="TSR526" s="3"/>
      <c r="TSS526" s="3"/>
      <c r="TST526" s="3"/>
      <c r="TSU526" s="3"/>
      <c r="TSV526" s="3"/>
      <c r="TSW526" s="3"/>
      <c r="TSX526" s="3"/>
      <c r="TSY526" s="3"/>
      <c r="TSZ526" s="3"/>
      <c r="TTA526" s="3"/>
      <c r="TTB526" s="3"/>
      <c r="TTC526" s="3"/>
      <c r="TTD526" s="3"/>
      <c r="TTE526" s="3"/>
      <c r="TTF526" s="3"/>
      <c r="TTG526" s="3"/>
      <c r="TTH526" s="3"/>
      <c r="TTI526" s="3"/>
      <c r="TTJ526" s="3"/>
      <c r="TTK526" s="3"/>
      <c r="TTL526" s="3"/>
      <c r="TTM526" s="3"/>
      <c r="TTN526" s="3"/>
      <c r="TTO526" s="3"/>
      <c r="TTP526" s="3"/>
      <c r="TTQ526" s="3"/>
      <c r="TTR526" s="3"/>
      <c r="TTS526" s="3"/>
      <c r="TTT526" s="3"/>
      <c r="TTU526" s="3"/>
      <c r="TTV526" s="3"/>
      <c r="TTW526" s="3"/>
      <c r="TTX526" s="3"/>
      <c r="TTY526" s="3"/>
      <c r="TTZ526" s="3"/>
      <c r="TUA526" s="3"/>
      <c r="TUB526" s="3"/>
      <c r="TUC526" s="3"/>
      <c r="TUD526" s="3"/>
      <c r="TUE526" s="3"/>
      <c r="TUF526" s="3"/>
      <c r="TUG526" s="3"/>
      <c r="TUH526" s="3"/>
      <c r="TUI526" s="3"/>
      <c r="TUJ526" s="3"/>
      <c r="TUK526" s="3"/>
      <c r="TUL526" s="3"/>
      <c r="TUM526" s="3"/>
      <c r="TUN526" s="3"/>
      <c r="TUO526" s="3"/>
      <c r="TUP526" s="3"/>
      <c r="TUQ526" s="3"/>
      <c r="TUR526" s="3"/>
      <c r="TUS526" s="3"/>
      <c r="TUT526" s="3"/>
      <c r="TUU526" s="3"/>
      <c r="TUV526" s="3"/>
      <c r="TUW526" s="3"/>
      <c r="TUX526" s="3"/>
      <c r="TUY526" s="3"/>
      <c r="TUZ526" s="3"/>
      <c r="TVA526" s="3"/>
      <c r="TVB526" s="3"/>
      <c r="TVC526" s="3"/>
      <c r="TVD526" s="3"/>
      <c r="TVE526" s="3"/>
      <c r="TVF526" s="3"/>
      <c r="TVG526" s="3"/>
      <c r="TVH526" s="3"/>
      <c r="TVI526" s="3"/>
      <c r="TVJ526" s="3"/>
      <c r="TVK526" s="3"/>
      <c r="TVL526" s="3"/>
      <c r="TVM526" s="3"/>
      <c r="TVN526" s="3"/>
      <c r="TVO526" s="3"/>
      <c r="TVP526" s="3"/>
      <c r="TVQ526" s="3"/>
      <c r="TVR526" s="3"/>
      <c r="TVS526" s="3"/>
      <c r="TVT526" s="3"/>
      <c r="TVU526" s="3"/>
      <c r="TVV526" s="3"/>
      <c r="TVW526" s="3"/>
      <c r="TVX526" s="3"/>
      <c r="TVY526" s="3"/>
      <c r="TVZ526" s="3"/>
      <c r="TWA526" s="3"/>
      <c r="TWB526" s="3"/>
      <c r="TWC526" s="3"/>
      <c r="TWD526" s="3"/>
      <c r="TWE526" s="3"/>
      <c r="TWF526" s="3"/>
      <c r="TWG526" s="3"/>
      <c r="TWH526" s="3"/>
      <c r="TWI526" s="3"/>
      <c r="TWJ526" s="3"/>
      <c r="TWK526" s="3"/>
      <c r="TWL526" s="3"/>
      <c r="TWM526" s="3"/>
      <c r="TWN526" s="3"/>
      <c r="TWO526" s="3"/>
      <c r="TWP526" s="3"/>
      <c r="TWQ526" s="3"/>
      <c r="TWR526" s="3"/>
      <c r="TWS526" s="3"/>
      <c r="TWT526" s="3"/>
      <c r="TWU526" s="3"/>
      <c r="TWV526" s="3"/>
      <c r="TWW526" s="3"/>
      <c r="TWX526" s="3"/>
      <c r="TWY526" s="3"/>
      <c r="TWZ526" s="3"/>
      <c r="TXA526" s="3"/>
      <c r="TXB526" s="3"/>
      <c r="TXC526" s="3"/>
      <c r="TXD526" s="3"/>
      <c r="TXE526" s="3"/>
      <c r="TXF526" s="3"/>
      <c r="TXG526" s="3"/>
      <c r="TXH526" s="3"/>
      <c r="TXI526" s="3"/>
      <c r="TXJ526" s="3"/>
      <c r="TXK526" s="3"/>
      <c r="TXL526" s="3"/>
      <c r="TXM526" s="3"/>
      <c r="TXN526" s="3"/>
      <c r="TXO526" s="3"/>
      <c r="TXP526" s="3"/>
      <c r="TXQ526" s="3"/>
      <c r="TXR526" s="3"/>
      <c r="TXS526" s="3"/>
      <c r="TXT526" s="3"/>
      <c r="TXU526" s="3"/>
      <c r="TXV526" s="3"/>
      <c r="TXW526" s="3"/>
      <c r="TXX526" s="3"/>
      <c r="TXY526" s="3"/>
      <c r="TXZ526" s="3"/>
      <c r="TYA526" s="3"/>
      <c r="TYB526" s="3"/>
      <c r="TYC526" s="3"/>
      <c r="TYD526" s="3"/>
      <c r="TYE526" s="3"/>
      <c r="TYF526" s="3"/>
      <c r="TYG526" s="3"/>
      <c r="TYH526" s="3"/>
      <c r="TYI526" s="3"/>
      <c r="TYJ526" s="3"/>
      <c r="TYK526" s="3"/>
      <c r="TYL526" s="3"/>
      <c r="TYM526" s="3"/>
      <c r="TYN526" s="3"/>
      <c r="TYO526" s="3"/>
      <c r="TYP526" s="3"/>
      <c r="TYQ526" s="3"/>
      <c r="TYR526" s="3"/>
      <c r="TYS526" s="3"/>
      <c r="TYT526" s="3"/>
      <c r="TYU526" s="3"/>
      <c r="TYV526" s="3"/>
      <c r="TYW526" s="3"/>
      <c r="TYX526" s="3"/>
      <c r="TYY526" s="3"/>
      <c r="TYZ526" s="3"/>
      <c r="TZA526" s="3"/>
      <c r="TZB526" s="3"/>
      <c r="TZC526" s="3"/>
      <c r="TZD526" s="3"/>
      <c r="TZE526" s="3"/>
      <c r="TZF526" s="3"/>
      <c r="TZG526" s="3"/>
      <c r="TZH526" s="3"/>
      <c r="TZI526" s="3"/>
      <c r="TZJ526" s="3"/>
      <c r="TZK526" s="3"/>
      <c r="TZL526" s="3"/>
      <c r="TZM526" s="3"/>
      <c r="TZN526" s="3"/>
      <c r="TZO526" s="3"/>
      <c r="TZP526" s="3"/>
      <c r="TZQ526" s="3"/>
      <c r="TZR526" s="3"/>
      <c r="TZS526" s="3"/>
      <c r="TZT526" s="3"/>
      <c r="TZU526" s="3"/>
      <c r="TZV526" s="3"/>
      <c r="TZW526" s="3"/>
      <c r="TZX526" s="3"/>
      <c r="TZY526" s="3"/>
      <c r="TZZ526" s="3"/>
      <c r="UAA526" s="3"/>
      <c r="UAB526" s="3"/>
      <c r="UAC526" s="3"/>
      <c r="UAD526" s="3"/>
      <c r="UAE526" s="3"/>
      <c r="UAF526" s="3"/>
      <c r="UAG526" s="3"/>
      <c r="UAH526" s="3"/>
      <c r="UAI526" s="3"/>
      <c r="UAJ526" s="3"/>
      <c r="UAK526" s="3"/>
      <c r="UAL526" s="3"/>
      <c r="UAM526" s="3"/>
      <c r="UAN526" s="3"/>
      <c r="UAO526" s="3"/>
      <c r="UAP526" s="3"/>
      <c r="UAQ526" s="3"/>
      <c r="UAR526" s="3"/>
      <c r="UAS526" s="3"/>
      <c r="UAT526" s="3"/>
      <c r="UAU526" s="3"/>
      <c r="UAV526" s="3"/>
      <c r="UAW526" s="3"/>
      <c r="UAX526" s="3"/>
      <c r="UAY526" s="3"/>
      <c r="UAZ526" s="3"/>
      <c r="UBA526" s="3"/>
      <c r="UBB526" s="3"/>
      <c r="UBC526" s="3"/>
      <c r="UBD526" s="3"/>
      <c r="UBE526" s="3"/>
      <c r="UBF526" s="3"/>
      <c r="UBG526" s="3"/>
      <c r="UBH526" s="3"/>
      <c r="UBI526" s="3"/>
      <c r="UBJ526" s="3"/>
      <c r="UBK526" s="3"/>
      <c r="UBL526" s="3"/>
      <c r="UBM526" s="3"/>
      <c r="UBN526" s="3"/>
      <c r="UBO526" s="3"/>
      <c r="UBP526" s="3"/>
      <c r="UBQ526" s="3"/>
      <c r="UBR526" s="3"/>
      <c r="UBS526" s="3"/>
      <c r="UBT526" s="3"/>
      <c r="UBU526" s="3"/>
      <c r="UBV526" s="3"/>
      <c r="UBW526" s="3"/>
      <c r="UBX526" s="3"/>
      <c r="UBY526" s="3"/>
      <c r="UBZ526" s="3"/>
      <c r="UCA526" s="3"/>
      <c r="UCB526" s="3"/>
      <c r="UCC526" s="3"/>
      <c r="UCD526" s="3"/>
      <c r="UCE526" s="3"/>
      <c r="UCF526" s="3"/>
      <c r="UCG526" s="3"/>
      <c r="UCH526" s="3"/>
      <c r="UCI526" s="3"/>
      <c r="UCJ526" s="3"/>
      <c r="UCK526" s="3"/>
      <c r="UCL526" s="3"/>
      <c r="UCM526" s="3"/>
      <c r="UCN526" s="3"/>
      <c r="UCO526" s="3"/>
      <c r="UCP526" s="3"/>
      <c r="UCQ526" s="3"/>
      <c r="UCR526" s="3"/>
      <c r="UCS526" s="3"/>
      <c r="UCT526" s="3"/>
      <c r="UCU526" s="3"/>
      <c r="UCV526" s="3"/>
      <c r="UCW526" s="3"/>
      <c r="UCX526" s="3"/>
      <c r="UCY526" s="3"/>
      <c r="UCZ526" s="3"/>
      <c r="UDA526" s="3"/>
      <c r="UDB526" s="3"/>
      <c r="UDC526" s="3"/>
      <c r="UDD526" s="3"/>
      <c r="UDE526" s="3"/>
      <c r="UDF526" s="3"/>
      <c r="UDG526" s="3"/>
      <c r="UDH526" s="3"/>
      <c r="UDI526" s="3"/>
      <c r="UDJ526" s="3"/>
      <c r="UDK526" s="3"/>
      <c r="UDL526" s="3"/>
      <c r="UDM526" s="3"/>
      <c r="UDN526" s="3"/>
      <c r="UDO526" s="3"/>
      <c r="UDP526" s="3"/>
      <c r="UDQ526" s="3"/>
      <c r="UDR526" s="3"/>
      <c r="UDS526" s="3"/>
      <c r="UDT526" s="3"/>
      <c r="UDU526" s="3"/>
      <c r="UDV526" s="3"/>
      <c r="UDW526" s="3"/>
      <c r="UDX526" s="3"/>
      <c r="UDY526" s="3"/>
      <c r="UDZ526" s="3"/>
      <c r="UEA526" s="3"/>
      <c r="UEB526" s="3"/>
      <c r="UEC526" s="3"/>
      <c r="UED526" s="3"/>
      <c r="UEE526" s="3"/>
      <c r="UEF526" s="3"/>
      <c r="UEG526" s="3"/>
      <c r="UEH526" s="3"/>
      <c r="UEI526" s="3"/>
      <c r="UEJ526" s="3"/>
      <c r="UEK526" s="3"/>
      <c r="UEL526" s="3"/>
      <c r="UEM526" s="3"/>
      <c r="UEN526" s="3"/>
      <c r="UEO526" s="3"/>
      <c r="UEP526" s="3"/>
      <c r="UEQ526" s="3"/>
      <c r="UER526" s="3"/>
      <c r="UES526" s="3"/>
      <c r="UET526" s="3"/>
      <c r="UEU526" s="3"/>
      <c r="UEV526" s="3"/>
      <c r="UEW526" s="3"/>
      <c r="UEX526" s="3"/>
      <c r="UEY526" s="3"/>
      <c r="UEZ526" s="3"/>
      <c r="UFA526" s="3"/>
      <c r="UFB526" s="3"/>
      <c r="UFC526" s="3"/>
      <c r="UFD526" s="3"/>
      <c r="UFE526" s="3"/>
      <c r="UFF526" s="3"/>
      <c r="UFG526" s="3"/>
      <c r="UFH526" s="3"/>
      <c r="UFI526" s="3"/>
      <c r="UFJ526" s="3"/>
      <c r="UFK526" s="3"/>
      <c r="UFL526" s="3"/>
      <c r="UFM526" s="3"/>
      <c r="UFN526" s="3"/>
      <c r="UFO526" s="3"/>
      <c r="UFP526" s="3"/>
      <c r="UFQ526" s="3"/>
      <c r="UFR526" s="3"/>
      <c r="UFS526" s="3"/>
      <c r="UFT526" s="3"/>
      <c r="UFU526" s="3"/>
      <c r="UFV526" s="3"/>
      <c r="UFW526" s="3"/>
      <c r="UFX526" s="3"/>
      <c r="UFY526" s="3"/>
      <c r="UFZ526" s="3"/>
      <c r="UGA526" s="3"/>
      <c r="UGB526" s="3"/>
      <c r="UGC526" s="3"/>
      <c r="UGD526" s="3"/>
      <c r="UGE526" s="3"/>
      <c r="UGF526" s="3"/>
      <c r="UGG526" s="3"/>
      <c r="UGH526" s="3"/>
      <c r="UGI526" s="3"/>
      <c r="UGJ526" s="3"/>
      <c r="UGK526" s="3"/>
      <c r="UGL526" s="3"/>
      <c r="UGM526" s="3"/>
      <c r="UGN526" s="3"/>
      <c r="UGO526" s="3"/>
      <c r="UGP526" s="3"/>
      <c r="UGQ526" s="3"/>
      <c r="UGR526" s="3"/>
      <c r="UGS526" s="3"/>
      <c r="UGT526" s="3"/>
      <c r="UGU526" s="3"/>
      <c r="UGV526" s="3"/>
      <c r="UGW526" s="3"/>
      <c r="UGX526" s="3"/>
      <c r="UGY526" s="3"/>
      <c r="UGZ526" s="3"/>
      <c r="UHA526" s="3"/>
      <c r="UHB526" s="3"/>
      <c r="UHC526" s="3"/>
      <c r="UHD526" s="3"/>
      <c r="UHE526" s="3"/>
      <c r="UHF526" s="3"/>
      <c r="UHG526" s="3"/>
      <c r="UHH526" s="3"/>
      <c r="UHI526" s="3"/>
      <c r="UHJ526" s="3"/>
      <c r="UHK526" s="3"/>
      <c r="UHL526" s="3"/>
      <c r="UHM526" s="3"/>
      <c r="UHN526" s="3"/>
      <c r="UHO526" s="3"/>
      <c r="UHP526" s="3"/>
      <c r="UHQ526" s="3"/>
      <c r="UHR526" s="3"/>
      <c r="UHS526" s="3"/>
      <c r="UHT526" s="3"/>
      <c r="UHU526" s="3"/>
      <c r="UHV526" s="3"/>
      <c r="UHW526" s="3"/>
      <c r="UHX526" s="3"/>
      <c r="UHY526" s="3"/>
      <c r="UHZ526" s="3"/>
      <c r="UIA526" s="3"/>
      <c r="UIB526" s="3"/>
      <c r="UIC526" s="3"/>
      <c r="UID526" s="3"/>
      <c r="UIE526" s="3"/>
      <c r="UIF526" s="3"/>
      <c r="UIG526" s="3"/>
      <c r="UIH526" s="3"/>
      <c r="UII526" s="3"/>
      <c r="UIJ526" s="3"/>
      <c r="UIK526" s="3"/>
      <c r="UIL526" s="3"/>
      <c r="UIM526" s="3"/>
      <c r="UIN526" s="3"/>
      <c r="UIO526" s="3"/>
      <c r="UIP526" s="3"/>
      <c r="UIQ526" s="3"/>
      <c r="UIR526" s="3"/>
      <c r="UIS526" s="3"/>
      <c r="UIT526" s="3"/>
      <c r="UIU526" s="3"/>
      <c r="UIV526" s="3"/>
      <c r="UIW526" s="3"/>
      <c r="UIX526" s="3"/>
      <c r="UIY526" s="3"/>
      <c r="UIZ526" s="3"/>
      <c r="UJA526" s="3"/>
      <c r="UJB526" s="3"/>
      <c r="UJC526" s="3"/>
      <c r="UJD526" s="3"/>
      <c r="UJE526" s="3"/>
      <c r="UJF526" s="3"/>
      <c r="UJG526" s="3"/>
      <c r="UJH526" s="3"/>
      <c r="UJI526" s="3"/>
      <c r="UJJ526" s="3"/>
      <c r="UJK526" s="3"/>
      <c r="UJL526" s="3"/>
      <c r="UJM526" s="3"/>
      <c r="UJN526" s="3"/>
      <c r="UJO526" s="3"/>
      <c r="UJP526" s="3"/>
      <c r="UJQ526" s="3"/>
      <c r="UJR526" s="3"/>
      <c r="UJS526" s="3"/>
      <c r="UJT526" s="3"/>
      <c r="UJU526" s="3"/>
      <c r="UJV526" s="3"/>
      <c r="UJW526" s="3"/>
      <c r="UJX526" s="3"/>
      <c r="UJY526" s="3"/>
      <c r="UJZ526" s="3"/>
      <c r="UKA526" s="3"/>
      <c r="UKB526" s="3"/>
      <c r="UKC526" s="3"/>
      <c r="UKD526" s="3"/>
      <c r="UKE526" s="3"/>
      <c r="UKF526" s="3"/>
      <c r="UKG526" s="3"/>
      <c r="UKH526" s="3"/>
      <c r="UKI526" s="3"/>
      <c r="UKJ526" s="3"/>
      <c r="UKK526" s="3"/>
      <c r="UKL526" s="3"/>
      <c r="UKM526" s="3"/>
      <c r="UKN526" s="3"/>
      <c r="UKO526" s="3"/>
      <c r="UKP526" s="3"/>
      <c r="UKQ526" s="3"/>
      <c r="UKR526" s="3"/>
      <c r="UKS526" s="3"/>
      <c r="UKT526" s="3"/>
      <c r="UKU526" s="3"/>
      <c r="UKV526" s="3"/>
      <c r="UKW526" s="3"/>
      <c r="UKX526" s="3"/>
      <c r="UKY526" s="3"/>
      <c r="UKZ526" s="3"/>
      <c r="ULA526" s="3"/>
      <c r="ULB526" s="3"/>
      <c r="ULC526" s="3"/>
      <c r="ULD526" s="3"/>
      <c r="ULE526" s="3"/>
      <c r="ULF526" s="3"/>
      <c r="ULG526" s="3"/>
      <c r="ULH526" s="3"/>
      <c r="ULI526" s="3"/>
      <c r="ULJ526" s="3"/>
      <c r="ULK526" s="3"/>
      <c r="ULL526" s="3"/>
      <c r="ULM526" s="3"/>
      <c r="ULN526" s="3"/>
      <c r="ULO526" s="3"/>
      <c r="ULP526" s="3"/>
      <c r="ULQ526" s="3"/>
      <c r="ULR526" s="3"/>
      <c r="ULS526" s="3"/>
      <c r="ULT526" s="3"/>
      <c r="ULU526" s="3"/>
      <c r="ULV526" s="3"/>
      <c r="ULW526" s="3"/>
      <c r="ULX526" s="3"/>
      <c r="ULY526" s="3"/>
      <c r="ULZ526" s="3"/>
      <c r="UMA526" s="3"/>
      <c r="UMB526" s="3"/>
      <c r="UMC526" s="3"/>
      <c r="UMD526" s="3"/>
      <c r="UME526" s="3"/>
      <c r="UMF526" s="3"/>
      <c r="UMG526" s="3"/>
      <c r="UMH526" s="3"/>
      <c r="UMI526" s="3"/>
      <c r="UMJ526" s="3"/>
      <c r="UMK526" s="3"/>
      <c r="UML526" s="3"/>
      <c r="UMM526" s="3"/>
      <c r="UMN526" s="3"/>
      <c r="UMO526" s="3"/>
      <c r="UMP526" s="3"/>
      <c r="UMQ526" s="3"/>
      <c r="UMR526" s="3"/>
      <c r="UMS526" s="3"/>
      <c r="UMT526" s="3"/>
      <c r="UMU526" s="3"/>
      <c r="UMV526" s="3"/>
      <c r="UMW526" s="3"/>
      <c r="UMX526" s="3"/>
      <c r="UMY526" s="3"/>
      <c r="UMZ526" s="3"/>
      <c r="UNA526" s="3"/>
      <c r="UNB526" s="3"/>
      <c r="UNC526" s="3"/>
      <c r="UND526" s="3"/>
      <c r="UNE526" s="3"/>
      <c r="UNF526" s="3"/>
      <c r="UNG526" s="3"/>
      <c r="UNH526" s="3"/>
      <c r="UNI526" s="3"/>
      <c r="UNJ526" s="3"/>
      <c r="UNK526" s="3"/>
      <c r="UNL526" s="3"/>
      <c r="UNM526" s="3"/>
      <c r="UNN526" s="3"/>
      <c r="UNO526" s="3"/>
      <c r="UNP526" s="3"/>
      <c r="UNQ526" s="3"/>
      <c r="UNR526" s="3"/>
      <c r="UNS526" s="3"/>
      <c r="UNT526" s="3"/>
      <c r="UNU526" s="3"/>
      <c r="UNV526" s="3"/>
      <c r="UNW526" s="3"/>
      <c r="UNX526" s="3"/>
      <c r="UNY526" s="3"/>
      <c r="UNZ526" s="3"/>
      <c r="UOA526" s="3"/>
      <c r="UOB526" s="3"/>
      <c r="UOC526" s="3"/>
      <c r="UOD526" s="3"/>
      <c r="UOE526" s="3"/>
      <c r="UOF526" s="3"/>
      <c r="UOG526" s="3"/>
      <c r="UOH526" s="3"/>
      <c r="UOI526" s="3"/>
      <c r="UOJ526" s="3"/>
      <c r="UOK526" s="3"/>
      <c r="UOL526" s="3"/>
      <c r="UOM526" s="3"/>
      <c r="UON526" s="3"/>
      <c r="UOO526" s="3"/>
      <c r="UOP526" s="3"/>
      <c r="UOQ526" s="3"/>
      <c r="UOR526" s="3"/>
      <c r="UOS526" s="3"/>
      <c r="UOT526" s="3"/>
      <c r="UOU526" s="3"/>
      <c r="UOV526" s="3"/>
      <c r="UOW526" s="3"/>
      <c r="UOX526" s="3"/>
      <c r="UOY526" s="3"/>
      <c r="UOZ526" s="3"/>
      <c r="UPA526" s="3"/>
      <c r="UPB526" s="3"/>
      <c r="UPC526" s="3"/>
      <c r="UPD526" s="3"/>
      <c r="UPE526" s="3"/>
      <c r="UPF526" s="3"/>
      <c r="UPG526" s="3"/>
      <c r="UPH526" s="3"/>
      <c r="UPI526" s="3"/>
      <c r="UPJ526" s="3"/>
      <c r="UPK526" s="3"/>
      <c r="UPL526" s="3"/>
      <c r="UPM526" s="3"/>
      <c r="UPN526" s="3"/>
      <c r="UPO526" s="3"/>
      <c r="UPP526" s="3"/>
      <c r="UPQ526" s="3"/>
      <c r="UPR526" s="3"/>
      <c r="UPS526" s="3"/>
      <c r="UPT526" s="3"/>
      <c r="UPU526" s="3"/>
      <c r="UPV526" s="3"/>
      <c r="UPW526" s="3"/>
      <c r="UPX526" s="3"/>
      <c r="UPY526" s="3"/>
      <c r="UPZ526" s="3"/>
      <c r="UQA526" s="3"/>
      <c r="UQB526" s="3"/>
      <c r="UQC526" s="3"/>
      <c r="UQD526" s="3"/>
      <c r="UQE526" s="3"/>
      <c r="UQF526" s="3"/>
      <c r="UQG526" s="3"/>
      <c r="UQH526" s="3"/>
      <c r="UQI526" s="3"/>
      <c r="UQJ526" s="3"/>
      <c r="UQK526" s="3"/>
      <c r="UQL526" s="3"/>
      <c r="UQM526" s="3"/>
      <c r="UQN526" s="3"/>
      <c r="UQO526" s="3"/>
      <c r="UQP526" s="3"/>
      <c r="UQQ526" s="3"/>
      <c r="UQR526" s="3"/>
      <c r="UQS526" s="3"/>
      <c r="UQT526" s="3"/>
      <c r="UQU526" s="3"/>
      <c r="UQV526" s="3"/>
      <c r="UQW526" s="3"/>
      <c r="UQX526" s="3"/>
      <c r="UQY526" s="3"/>
      <c r="UQZ526" s="3"/>
      <c r="URA526" s="3"/>
      <c r="URB526" s="3"/>
      <c r="URC526" s="3"/>
      <c r="URD526" s="3"/>
      <c r="URE526" s="3"/>
      <c r="URF526" s="3"/>
      <c r="URG526" s="3"/>
      <c r="URH526" s="3"/>
      <c r="URI526" s="3"/>
      <c r="URJ526" s="3"/>
      <c r="URK526" s="3"/>
      <c r="URL526" s="3"/>
      <c r="URM526" s="3"/>
      <c r="URN526" s="3"/>
      <c r="URO526" s="3"/>
      <c r="URP526" s="3"/>
      <c r="URQ526" s="3"/>
      <c r="URR526" s="3"/>
      <c r="URS526" s="3"/>
      <c r="URT526" s="3"/>
      <c r="URU526" s="3"/>
      <c r="URV526" s="3"/>
      <c r="URW526" s="3"/>
      <c r="URX526" s="3"/>
      <c r="URY526" s="3"/>
      <c r="URZ526" s="3"/>
      <c r="USA526" s="3"/>
      <c r="USB526" s="3"/>
      <c r="USC526" s="3"/>
      <c r="USD526" s="3"/>
      <c r="USE526" s="3"/>
      <c r="USF526" s="3"/>
      <c r="USG526" s="3"/>
      <c r="USH526" s="3"/>
      <c r="USI526" s="3"/>
      <c r="USJ526" s="3"/>
      <c r="USK526" s="3"/>
      <c r="USL526" s="3"/>
      <c r="USM526" s="3"/>
      <c r="USN526" s="3"/>
      <c r="USO526" s="3"/>
      <c r="USP526" s="3"/>
      <c r="USQ526" s="3"/>
      <c r="USR526" s="3"/>
      <c r="USS526" s="3"/>
      <c r="UST526" s="3"/>
      <c r="USU526" s="3"/>
      <c r="USV526" s="3"/>
      <c r="USW526" s="3"/>
      <c r="USX526" s="3"/>
      <c r="USY526" s="3"/>
      <c r="USZ526" s="3"/>
      <c r="UTA526" s="3"/>
      <c r="UTB526" s="3"/>
      <c r="UTC526" s="3"/>
      <c r="UTD526" s="3"/>
      <c r="UTE526" s="3"/>
      <c r="UTF526" s="3"/>
      <c r="UTG526" s="3"/>
      <c r="UTH526" s="3"/>
      <c r="UTI526" s="3"/>
      <c r="UTJ526" s="3"/>
      <c r="UTK526" s="3"/>
      <c r="UTL526" s="3"/>
      <c r="UTM526" s="3"/>
      <c r="UTN526" s="3"/>
      <c r="UTO526" s="3"/>
      <c r="UTP526" s="3"/>
      <c r="UTQ526" s="3"/>
      <c r="UTR526" s="3"/>
      <c r="UTS526" s="3"/>
      <c r="UTT526" s="3"/>
      <c r="UTU526" s="3"/>
      <c r="UTV526" s="3"/>
      <c r="UTW526" s="3"/>
      <c r="UTX526" s="3"/>
      <c r="UTY526" s="3"/>
      <c r="UTZ526" s="3"/>
      <c r="UUA526" s="3"/>
      <c r="UUB526" s="3"/>
      <c r="UUC526" s="3"/>
      <c r="UUD526" s="3"/>
      <c r="UUE526" s="3"/>
      <c r="UUF526" s="3"/>
      <c r="UUG526" s="3"/>
      <c r="UUH526" s="3"/>
      <c r="UUI526" s="3"/>
      <c r="UUJ526" s="3"/>
      <c r="UUK526" s="3"/>
      <c r="UUL526" s="3"/>
      <c r="UUM526" s="3"/>
      <c r="UUN526" s="3"/>
      <c r="UUO526" s="3"/>
      <c r="UUP526" s="3"/>
      <c r="UUQ526" s="3"/>
      <c r="UUR526" s="3"/>
      <c r="UUS526" s="3"/>
      <c r="UUT526" s="3"/>
      <c r="UUU526" s="3"/>
      <c r="UUV526" s="3"/>
      <c r="UUW526" s="3"/>
      <c r="UUX526" s="3"/>
      <c r="UUY526" s="3"/>
      <c r="UUZ526" s="3"/>
      <c r="UVA526" s="3"/>
      <c r="UVB526" s="3"/>
      <c r="UVC526" s="3"/>
      <c r="UVD526" s="3"/>
      <c r="UVE526" s="3"/>
      <c r="UVF526" s="3"/>
      <c r="UVG526" s="3"/>
      <c r="UVH526" s="3"/>
      <c r="UVI526" s="3"/>
      <c r="UVJ526" s="3"/>
      <c r="UVK526" s="3"/>
      <c r="UVL526" s="3"/>
      <c r="UVM526" s="3"/>
      <c r="UVN526" s="3"/>
      <c r="UVO526" s="3"/>
      <c r="UVP526" s="3"/>
      <c r="UVQ526" s="3"/>
      <c r="UVR526" s="3"/>
      <c r="UVS526" s="3"/>
      <c r="UVT526" s="3"/>
      <c r="UVU526" s="3"/>
      <c r="UVV526" s="3"/>
      <c r="UVW526" s="3"/>
      <c r="UVX526" s="3"/>
      <c r="UVY526" s="3"/>
      <c r="UVZ526" s="3"/>
      <c r="UWA526" s="3"/>
      <c r="UWB526" s="3"/>
      <c r="UWC526" s="3"/>
      <c r="UWD526" s="3"/>
      <c r="UWE526" s="3"/>
      <c r="UWF526" s="3"/>
      <c r="UWG526" s="3"/>
      <c r="UWH526" s="3"/>
      <c r="UWI526" s="3"/>
      <c r="UWJ526" s="3"/>
      <c r="UWK526" s="3"/>
      <c r="UWL526" s="3"/>
      <c r="UWM526" s="3"/>
      <c r="UWN526" s="3"/>
      <c r="UWO526" s="3"/>
      <c r="UWP526" s="3"/>
      <c r="UWQ526" s="3"/>
      <c r="UWR526" s="3"/>
      <c r="UWS526" s="3"/>
      <c r="UWT526" s="3"/>
      <c r="UWU526" s="3"/>
      <c r="UWV526" s="3"/>
      <c r="UWW526" s="3"/>
      <c r="UWX526" s="3"/>
      <c r="UWY526" s="3"/>
      <c r="UWZ526" s="3"/>
      <c r="UXA526" s="3"/>
      <c r="UXB526" s="3"/>
      <c r="UXC526" s="3"/>
      <c r="UXD526" s="3"/>
      <c r="UXE526" s="3"/>
      <c r="UXF526" s="3"/>
      <c r="UXG526" s="3"/>
      <c r="UXH526" s="3"/>
      <c r="UXI526" s="3"/>
      <c r="UXJ526" s="3"/>
      <c r="UXK526" s="3"/>
      <c r="UXL526" s="3"/>
      <c r="UXM526" s="3"/>
      <c r="UXN526" s="3"/>
      <c r="UXO526" s="3"/>
      <c r="UXP526" s="3"/>
      <c r="UXQ526" s="3"/>
      <c r="UXR526" s="3"/>
      <c r="UXS526" s="3"/>
      <c r="UXT526" s="3"/>
      <c r="UXU526" s="3"/>
      <c r="UXV526" s="3"/>
      <c r="UXW526" s="3"/>
      <c r="UXX526" s="3"/>
      <c r="UXY526" s="3"/>
      <c r="UXZ526" s="3"/>
      <c r="UYA526" s="3"/>
      <c r="UYB526" s="3"/>
      <c r="UYC526" s="3"/>
      <c r="UYD526" s="3"/>
      <c r="UYE526" s="3"/>
      <c r="UYF526" s="3"/>
      <c r="UYG526" s="3"/>
      <c r="UYH526" s="3"/>
      <c r="UYI526" s="3"/>
      <c r="UYJ526" s="3"/>
      <c r="UYK526" s="3"/>
      <c r="UYL526" s="3"/>
      <c r="UYM526" s="3"/>
      <c r="UYN526" s="3"/>
      <c r="UYO526" s="3"/>
      <c r="UYP526" s="3"/>
      <c r="UYQ526" s="3"/>
      <c r="UYR526" s="3"/>
      <c r="UYS526" s="3"/>
      <c r="UYT526" s="3"/>
      <c r="UYU526" s="3"/>
      <c r="UYV526" s="3"/>
      <c r="UYW526" s="3"/>
      <c r="UYX526" s="3"/>
      <c r="UYY526" s="3"/>
      <c r="UYZ526" s="3"/>
      <c r="UZA526" s="3"/>
      <c r="UZB526" s="3"/>
      <c r="UZC526" s="3"/>
      <c r="UZD526" s="3"/>
      <c r="UZE526" s="3"/>
      <c r="UZF526" s="3"/>
      <c r="UZG526" s="3"/>
      <c r="UZH526" s="3"/>
      <c r="UZI526" s="3"/>
      <c r="UZJ526" s="3"/>
      <c r="UZK526" s="3"/>
      <c r="UZL526" s="3"/>
      <c r="UZM526" s="3"/>
      <c r="UZN526" s="3"/>
      <c r="UZO526" s="3"/>
      <c r="UZP526" s="3"/>
      <c r="UZQ526" s="3"/>
      <c r="UZR526" s="3"/>
      <c r="UZS526" s="3"/>
      <c r="UZT526" s="3"/>
      <c r="UZU526" s="3"/>
      <c r="UZV526" s="3"/>
      <c r="UZW526" s="3"/>
      <c r="UZX526" s="3"/>
      <c r="UZY526" s="3"/>
      <c r="UZZ526" s="3"/>
      <c r="VAA526" s="3"/>
      <c r="VAB526" s="3"/>
      <c r="VAC526" s="3"/>
      <c r="VAD526" s="3"/>
      <c r="VAE526" s="3"/>
      <c r="VAF526" s="3"/>
      <c r="VAG526" s="3"/>
      <c r="VAH526" s="3"/>
      <c r="VAI526" s="3"/>
      <c r="VAJ526" s="3"/>
      <c r="VAK526" s="3"/>
      <c r="VAL526" s="3"/>
      <c r="VAM526" s="3"/>
      <c r="VAN526" s="3"/>
      <c r="VAO526" s="3"/>
      <c r="VAP526" s="3"/>
      <c r="VAQ526" s="3"/>
      <c r="VAR526" s="3"/>
      <c r="VAS526" s="3"/>
      <c r="VAT526" s="3"/>
      <c r="VAU526" s="3"/>
      <c r="VAV526" s="3"/>
      <c r="VAW526" s="3"/>
      <c r="VAX526" s="3"/>
      <c r="VAY526" s="3"/>
      <c r="VAZ526" s="3"/>
      <c r="VBA526" s="3"/>
      <c r="VBB526" s="3"/>
      <c r="VBC526" s="3"/>
      <c r="VBD526" s="3"/>
      <c r="VBE526" s="3"/>
      <c r="VBF526" s="3"/>
      <c r="VBG526" s="3"/>
      <c r="VBH526" s="3"/>
      <c r="VBI526" s="3"/>
      <c r="VBJ526" s="3"/>
      <c r="VBK526" s="3"/>
      <c r="VBL526" s="3"/>
      <c r="VBM526" s="3"/>
      <c r="VBN526" s="3"/>
      <c r="VBO526" s="3"/>
      <c r="VBP526" s="3"/>
      <c r="VBQ526" s="3"/>
      <c r="VBR526" s="3"/>
      <c r="VBS526" s="3"/>
      <c r="VBT526" s="3"/>
      <c r="VBU526" s="3"/>
      <c r="VBV526" s="3"/>
      <c r="VBW526" s="3"/>
      <c r="VBX526" s="3"/>
      <c r="VBY526" s="3"/>
      <c r="VBZ526" s="3"/>
      <c r="VCA526" s="3"/>
      <c r="VCB526" s="3"/>
      <c r="VCC526" s="3"/>
      <c r="VCD526" s="3"/>
      <c r="VCE526" s="3"/>
      <c r="VCF526" s="3"/>
      <c r="VCG526" s="3"/>
      <c r="VCH526" s="3"/>
      <c r="VCI526" s="3"/>
      <c r="VCJ526" s="3"/>
      <c r="VCK526" s="3"/>
      <c r="VCL526" s="3"/>
      <c r="VCM526" s="3"/>
      <c r="VCN526" s="3"/>
      <c r="VCO526" s="3"/>
      <c r="VCP526" s="3"/>
      <c r="VCQ526" s="3"/>
      <c r="VCR526" s="3"/>
      <c r="VCS526" s="3"/>
      <c r="VCT526" s="3"/>
      <c r="VCU526" s="3"/>
      <c r="VCV526" s="3"/>
      <c r="VCW526" s="3"/>
      <c r="VCX526" s="3"/>
      <c r="VCY526" s="3"/>
      <c r="VCZ526" s="3"/>
      <c r="VDA526" s="3"/>
      <c r="VDB526" s="3"/>
      <c r="VDC526" s="3"/>
      <c r="VDD526" s="3"/>
      <c r="VDE526" s="3"/>
      <c r="VDF526" s="3"/>
      <c r="VDG526" s="3"/>
      <c r="VDH526" s="3"/>
      <c r="VDI526" s="3"/>
      <c r="VDJ526" s="3"/>
      <c r="VDK526" s="3"/>
      <c r="VDL526" s="3"/>
      <c r="VDM526" s="3"/>
      <c r="VDN526" s="3"/>
      <c r="VDO526" s="3"/>
      <c r="VDP526" s="3"/>
      <c r="VDQ526" s="3"/>
      <c r="VDR526" s="3"/>
      <c r="VDS526" s="3"/>
      <c r="VDT526" s="3"/>
      <c r="VDU526" s="3"/>
      <c r="VDV526" s="3"/>
      <c r="VDW526" s="3"/>
      <c r="VDX526" s="3"/>
      <c r="VDY526" s="3"/>
      <c r="VDZ526" s="3"/>
      <c r="VEA526" s="3"/>
      <c r="VEB526" s="3"/>
      <c r="VEC526" s="3"/>
      <c r="VED526" s="3"/>
      <c r="VEE526" s="3"/>
      <c r="VEF526" s="3"/>
      <c r="VEG526" s="3"/>
      <c r="VEH526" s="3"/>
      <c r="VEI526" s="3"/>
      <c r="VEJ526" s="3"/>
      <c r="VEK526" s="3"/>
      <c r="VEL526" s="3"/>
      <c r="VEM526" s="3"/>
      <c r="VEN526" s="3"/>
      <c r="VEO526" s="3"/>
      <c r="VEP526" s="3"/>
      <c r="VEQ526" s="3"/>
      <c r="VER526" s="3"/>
      <c r="VES526" s="3"/>
      <c r="VET526" s="3"/>
      <c r="VEU526" s="3"/>
      <c r="VEV526" s="3"/>
      <c r="VEW526" s="3"/>
      <c r="VEX526" s="3"/>
      <c r="VEY526" s="3"/>
      <c r="VEZ526" s="3"/>
      <c r="VFA526" s="3"/>
      <c r="VFB526" s="3"/>
      <c r="VFC526" s="3"/>
      <c r="VFD526" s="3"/>
      <c r="VFE526" s="3"/>
      <c r="VFF526" s="3"/>
      <c r="VFG526" s="3"/>
      <c r="VFH526" s="3"/>
      <c r="VFI526" s="3"/>
      <c r="VFJ526" s="3"/>
      <c r="VFK526" s="3"/>
      <c r="VFL526" s="3"/>
      <c r="VFM526" s="3"/>
      <c r="VFN526" s="3"/>
      <c r="VFO526" s="3"/>
      <c r="VFP526" s="3"/>
      <c r="VFQ526" s="3"/>
      <c r="VFR526" s="3"/>
      <c r="VFS526" s="3"/>
      <c r="VFT526" s="3"/>
      <c r="VFU526" s="3"/>
      <c r="VFV526" s="3"/>
      <c r="VFW526" s="3"/>
      <c r="VFX526" s="3"/>
      <c r="VFY526" s="3"/>
      <c r="VFZ526" s="3"/>
      <c r="VGA526" s="3"/>
      <c r="VGB526" s="3"/>
      <c r="VGC526" s="3"/>
      <c r="VGD526" s="3"/>
      <c r="VGE526" s="3"/>
      <c r="VGF526" s="3"/>
      <c r="VGG526" s="3"/>
      <c r="VGH526" s="3"/>
      <c r="VGI526" s="3"/>
      <c r="VGJ526" s="3"/>
      <c r="VGK526" s="3"/>
      <c r="VGL526" s="3"/>
      <c r="VGM526" s="3"/>
      <c r="VGN526" s="3"/>
      <c r="VGO526" s="3"/>
      <c r="VGP526" s="3"/>
      <c r="VGQ526" s="3"/>
      <c r="VGR526" s="3"/>
      <c r="VGS526" s="3"/>
      <c r="VGT526" s="3"/>
      <c r="VGU526" s="3"/>
      <c r="VGV526" s="3"/>
      <c r="VGW526" s="3"/>
      <c r="VGX526" s="3"/>
      <c r="VGY526" s="3"/>
      <c r="VGZ526" s="3"/>
      <c r="VHA526" s="3"/>
      <c r="VHB526" s="3"/>
      <c r="VHC526" s="3"/>
      <c r="VHD526" s="3"/>
      <c r="VHE526" s="3"/>
      <c r="VHF526" s="3"/>
      <c r="VHG526" s="3"/>
      <c r="VHH526" s="3"/>
      <c r="VHI526" s="3"/>
      <c r="VHJ526" s="3"/>
      <c r="VHK526" s="3"/>
      <c r="VHL526" s="3"/>
      <c r="VHM526" s="3"/>
      <c r="VHN526" s="3"/>
      <c r="VHO526" s="3"/>
      <c r="VHP526" s="3"/>
      <c r="VHQ526" s="3"/>
      <c r="VHR526" s="3"/>
      <c r="VHS526" s="3"/>
      <c r="VHT526" s="3"/>
      <c r="VHU526" s="3"/>
      <c r="VHV526" s="3"/>
      <c r="VHW526" s="3"/>
      <c r="VHX526" s="3"/>
      <c r="VHY526" s="3"/>
      <c r="VHZ526" s="3"/>
      <c r="VIA526" s="3"/>
      <c r="VIB526" s="3"/>
      <c r="VIC526" s="3"/>
      <c r="VID526" s="3"/>
      <c r="VIE526" s="3"/>
      <c r="VIF526" s="3"/>
      <c r="VIG526" s="3"/>
      <c r="VIH526" s="3"/>
      <c r="VII526" s="3"/>
      <c r="VIJ526" s="3"/>
      <c r="VIK526" s="3"/>
      <c r="VIL526" s="3"/>
      <c r="VIM526" s="3"/>
      <c r="VIN526" s="3"/>
      <c r="VIO526" s="3"/>
      <c r="VIP526" s="3"/>
      <c r="VIQ526" s="3"/>
      <c r="VIR526" s="3"/>
      <c r="VIS526" s="3"/>
      <c r="VIT526" s="3"/>
      <c r="VIU526" s="3"/>
      <c r="VIV526" s="3"/>
      <c r="VIW526" s="3"/>
      <c r="VIX526" s="3"/>
      <c r="VIY526" s="3"/>
      <c r="VIZ526" s="3"/>
      <c r="VJA526" s="3"/>
      <c r="VJB526" s="3"/>
      <c r="VJC526" s="3"/>
      <c r="VJD526" s="3"/>
      <c r="VJE526" s="3"/>
      <c r="VJF526" s="3"/>
      <c r="VJG526" s="3"/>
      <c r="VJH526" s="3"/>
      <c r="VJI526" s="3"/>
      <c r="VJJ526" s="3"/>
      <c r="VJK526" s="3"/>
      <c r="VJL526" s="3"/>
      <c r="VJM526" s="3"/>
      <c r="VJN526" s="3"/>
      <c r="VJO526" s="3"/>
      <c r="VJP526" s="3"/>
      <c r="VJQ526" s="3"/>
      <c r="VJR526" s="3"/>
      <c r="VJS526" s="3"/>
      <c r="VJT526" s="3"/>
      <c r="VJU526" s="3"/>
      <c r="VJV526" s="3"/>
      <c r="VJW526" s="3"/>
      <c r="VJX526" s="3"/>
      <c r="VJY526" s="3"/>
      <c r="VJZ526" s="3"/>
      <c r="VKA526" s="3"/>
      <c r="VKB526" s="3"/>
      <c r="VKC526" s="3"/>
      <c r="VKD526" s="3"/>
      <c r="VKE526" s="3"/>
      <c r="VKF526" s="3"/>
      <c r="VKG526" s="3"/>
      <c r="VKH526" s="3"/>
      <c r="VKI526" s="3"/>
      <c r="VKJ526" s="3"/>
      <c r="VKK526" s="3"/>
      <c r="VKL526" s="3"/>
      <c r="VKM526" s="3"/>
      <c r="VKN526" s="3"/>
      <c r="VKO526" s="3"/>
      <c r="VKP526" s="3"/>
      <c r="VKQ526" s="3"/>
      <c r="VKR526" s="3"/>
      <c r="VKS526" s="3"/>
      <c r="VKT526" s="3"/>
      <c r="VKU526" s="3"/>
      <c r="VKV526" s="3"/>
      <c r="VKW526" s="3"/>
      <c r="VKX526" s="3"/>
      <c r="VKY526" s="3"/>
      <c r="VKZ526" s="3"/>
      <c r="VLA526" s="3"/>
      <c r="VLB526" s="3"/>
      <c r="VLC526" s="3"/>
      <c r="VLD526" s="3"/>
      <c r="VLE526" s="3"/>
      <c r="VLF526" s="3"/>
      <c r="VLG526" s="3"/>
      <c r="VLH526" s="3"/>
      <c r="VLI526" s="3"/>
      <c r="VLJ526" s="3"/>
      <c r="VLK526" s="3"/>
      <c r="VLL526" s="3"/>
      <c r="VLM526" s="3"/>
      <c r="VLN526" s="3"/>
      <c r="VLO526" s="3"/>
      <c r="VLP526" s="3"/>
      <c r="VLQ526" s="3"/>
      <c r="VLR526" s="3"/>
      <c r="VLS526" s="3"/>
      <c r="VLT526" s="3"/>
      <c r="VLU526" s="3"/>
      <c r="VLV526" s="3"/>
      <c r="VLW526" s="3"/>
      <c r="VLX526" s="3"/>
      <c r="VLY526" s="3"/>
      <c r="VLZ526" s="3"/>
      <c r="VMA526" s="3"/>
      <c r="VMB526" s="3"/>
      <c r="VMC526" s="3"/>
      <c r="VMD526" s="3"/>
      <c r="VME526" s="3"/>
      <c r="VMF526" s="3"/>
      <c r="VMG526" s="3"/>
      <c r="VMH526" s="3"/>
      <c r="VMI526" s="3"/>
      <c r="VMJ526" s="3"/>
      <c r="VMK526" s="3"/>
      <c r="VML526" s="3"/>
      <c r="VMM526" s="3"/>
      <c r="VMN526" s="3"/>
      <c r="VMO526" s="3"/>
      <c r="VMP526" s="3"/>
      <c r="VMQ526" s="3"/>
      <c r="VMR526" s="3"/>
      <c r="VMS526" s="3"/>
      <c r="VMT526" s="3"/>
      <c r="VMU526" s="3"/>
      <c r="VMV526" s="3"/>
      <c r="VMW526" s="3"/>
      <c r="VMX526" s="3"/>
      <c r="VMY526" s="3"/>
      <c r="VMZ526" s="3"/>
      <c r="VNA526" s="3"/>
      <c r="VNB526" s="3"/>
      <c r="VNC526" s="3"/>
      <c r="VND526" s="3"/>
      <c r="VNE526" s="3"/>
      <c r="VNF526" s="3"/>
      <c r="VNG526" s="3"/>
      <c r="VNH526" s="3"/>
      <c r="VNI526" s="3"/>
      <c r="VNJ526" s="3"/>
      <c r="VNK526" s="3"/>
      <c r="VNL526" s="3"/>
      <c r="VNM526" s="3"/>
      <c r="VNN526" s="3"/>
      <c r="VNO526" s="3"/>
      <c r="VNP526" s="3"/>
      <c r="VNQ526" s="3"/>
      <c r="VNR526" s="3"/>
      <c r="VNS526" s="3"/>
      <c r="VNT526" s="3"/>
      <c r="VNU526" s="3"/>
      <c r="VNV526" s="3"/>
      <c r="VNW526" s="3"/>
      <c r="VNX526" s="3"/>
      <c r="VNY526" s="3"/>
      <c r="VNZ526" s="3"/>
      <c r="VOA526" s="3"/>
      <c r="VOB526" s="3"/>
      <c r="VOC526" s="3"/>
      <c r="VOD526" s="3"/>
      <c r="VOE526" s="3"/>
      <c r="VOF526" s="3"/>
      <c r="VOG526" s="3"/>
      <c r="VOH526" s="3"/>
      <c r="VOI526" s="3"/>
      <c r="VOJ526" s="3"/>
      <c r="VOK526" s="3"/>
      <c r="VOL526" s="3"/>
      <c r="VOM526" s="3"/>
      <c r="VON526" s="3"/>
      <c r="VOO526" s="3"/>
      <c r="VOP526" s="3"/>
      <c r="VOQ526" s="3"/>
      <c r="VOR526" s="3"/>
      <c r="VOS526" s="3"/>
      <c r="VOT526" s="3"/>
      <c r="VOU526" s="3"/>
      <c r="VOV526" s="3"/>
      <c r="VOW526" s="3"/>
      <c r="VOX526" s="3"/>
      <c r="VOY526" s="3"/>
      <c r="VOZ526" s="3"/>
      <c r="VPA526" s="3"/>
      <c r="VPB526" s="3"/>
      <c r="VPC526" s="3"/>
      <c r="VPD526" s="3"/>
      <c r="VPE526" s="3"/>
      <c r="VPF526" s="3"/>
      <c r="VPG526" s="3"/>
      <c r="VPH526" s="3"/>
      <c r="VPI526" s="3"/>
      <c r="VPJ526" s="3"/>
      <c r="VPK526" s="3"/>
      <c r="VPL526" s="3"/>
      <c r="VPM526" s="3"/>
      <c r="VPN526" s="3"/>
      <c r="VPO526" s="3"/>
      <c r="VPP526" s="3"/>
      <c r="VPQ526" s="3"/>
      <c r="VPR526" s="3"/>
      <c r="VPS526" s="3"/>
      <c r="VPT526" s="3"/>
      <c r="VPU526" s="3"/>
      <c r="VPV526" s="3"/>
      <c r="VPW526" s="3"/>
      <c r="VPX526" s="3"/>
      <c r="VPY526" s="3"/>
      <c r="VPZ526" s="3"/>
      <c r="VQA526" s="3"/>
      <c r="VQB526" s="3"/>
      <c r="VQC526" s="3"/>
      <c r="VQD526" s="3"/>
      <c r="VQE526" s="3"/>
      <c r="VQF526" s="3"/>
      <c r="VQG526" s="3"/>
      <c r="VQH526" s="3"/>
      <c r="VQI526" s="3"/>
      <c r="VQJ526" s="3"/>
      <c r="VQK526" s="3"/>
      <c r="VQL526" s="3"/>
      <c r="VQM526" s="3"/>
      <c r="VQN526" s="3"/>
      <c r="VQO526" s="3"/>
      <c r="VQP526" s="3"/>
      <c r="VQQ526" s="3"/>
      <c r="VQR526" s="3"/>
      <c r="VQS526" s="3"/>
      <c r="VQT526" s="3"/>
      <c r="VQU526" s="3"/>
      <c r="VQV526" s="3"/>
      <c r="VQW526" s="3"/>
      <c r="VQX526" s="3"/>
      <c r="VQY526" s="3"/>
      <c r="VQZ526" s="3"/>
      <c r="VRA526" s="3"/>
      <c r="VRB526" s="3"/>
      <c r="VRC526" s="3"/>
      <c r="VRD526" s="3"/>
      <c r="VRE526" s="3"/>
      <c r="VRF526" s="3"/>
      <c r="VRG526" s="3"/>
      <c r="VRH526" s="3"/>
      <c r="VRI526" s="3"/>
      <c r="VRJ526" s="3"/>
      <c r="VRK526" s="3"/>
      <c r="VRL526" s="3"/>
      <c r="VRM526" s="3"/>
      <c r="VRN526" s="3"/>
      <c r="VRO526" s="3"/>
      <c r="VRP526" s="3"/>
      <c r="VRQ526" s="3"/>
      <c r="VRR526" s="3"/>
      <c r="VRS526" s="3"/>
      <c r="VRT526" s="3"/>
      <c r="VRU526" s="3"/>
      <c r="VRV526" s="3"/>
      <c r="VRW526" s="3"/>
      <c r="VRX526" s="3"/>
      <c r="VRY526" s="3"/>
      <c r="VRZ526" s="3"/>
      <c r="VSA526" s="3"/>
      <c r="VSB526" s="3"/>
      <c r="VSC526" s="3"/>
      <c r="VSD526" s="3"/>
      <c r="VSE526" s="3"/>
      <c r="VSF526" s="3"/>
      <c r="VSG526" s="3"/>
      <c r="VSH526" s="3"/>
      <c r="VSI526" s="3"/>
      <c r="VSJ526" s="3"/>
      <c r="VSK526" s="3"/>
      <c r="VSL526" s="3"/>
      <c r="VSM526" s="3"/>
      <c r="VSN526" s="3"/>
      <c r="VSO526" s="3"/>
      <c r="VSP526" s="3"/>
      <c r="VSQ526" s="3"/>
      <c r="VSR526" s="3"/>
      <c r="VSS526" s="3"/>
      <c r="VST526" s="3"/>
      <c r="VSU526" s="3"/>
      <c r="VSV526" s="3"/>
      <c r="VSW526" s="3"/>
      <c r="VSX526" s="3"/>
      <c r="VSY526" s="3"/>
      <c r="VSZ526" s="3"/>
      <c r="VTA526" s="3"/>
      <c r="VTB526" s="3"/>
      <c r="VTC526" s="3"/>
      <c r="VTD526" s="3"/>
      <c r="VTE526" s="3"/>
      <c r="VTF526" s="3"/>
      <c r="VTG526" s="3"/>
      <c r="VTH526" s="3"/>
      <c r="VTI526" s="3"/>
      <c r="VTJ526" s="3"/>
      <c r="VTK526" s="3"/>
      <c r="VTL526" s="3"/>
      <c r="VTM526" s="3"/>
      <c r="VTN526" s="3"/>
      <c r="VTO526" s="3"/>
      <c r="VTP526" s="3"/>
      <c r="VTQ526" s="3"/>
      <c r="VTR526" s="3"/>
      <c r="VTS526" s="3"/>
      <c r="VTT526" s="3"/>
      <c r="VTU526" s="3"/>
      <c r="VTV526" s="3"/>
      <c r="VTW526" s="3"/>
      <c r="VTX526" s="3"/>
      <c r="VTY526" s="3"/>
      <c r="VTZ526" s="3"/>
      <c r="VUA526" s="3"/>
      <c r="VUB526" s="3"/>
      <c r="VUC526" s="3"/>
      <c r="VUD526" s="3"/>
      <c r="VUE526" s="3"/>
      <c r="VUF526" s="3"/>
      <c r="VUG526" s="3"/>
      <c r="VUH526" s="3"/>
      <c r="VUI526" s="3"/>
      <c r="VUJ526" s="3"/>
      <c r="VUK526" s="3"/>
      <c r="VUL526" s="3"/>
      <c r="VUM526" s="3"/>
      <c r="VUN526" s="3"/>
      <c r="VUO526" s="3"/>
      <c r="VUP526" s="3"/>
      <c r="VUQ526" s="3"/>
      <c r="VUR526" s="3"/>
      <c r="VUS526" s="3"/>
      <c r="VUT526" s="3"/>
      <c r="VUU526" s="3"/>
      <c r="VUV526" s="3"/>
      <c r="VUW526" s="3"/>
      <c r="VUX526" s="3"/>
      <c r="VUY526" s="3"/>
      <c r="VUZ526" s="3"/>
      <c r="VVA526" s="3"/>
      <c r="VVB526" s="3"/>
      <c r="VVC526" s="3"/>
      <c r="VVD526" s="3"/>
      <c r="VVE526" s="3"/>
      <c r="VVF526" s="3"/>
      <c r="VVG526" s="3"/>
      <c r="VVH526" s="3"/>
      <c r="VVI526" s="3"/>
      <c r="VVJ526" s="3"/>
      <c r="VVK526" s="3"/>
      <c r="VVL526" s="3"/>
      <c r="VVM526" s="3"/>
      <c r="VVN526" s="3"/>
      <c r="VVO526" s="3"/>
      <c r="VVP526" s="3"/>
      <c r="VVQ526" s="3"/>
      <c r="VVR526" s="3"/>
      <c r="VVS526" s="3"/>
      <c r="VVT526" s="3"/>
      <c r="VVU526" s="3"/>
      <c r="VVV526" s="3"/>
      <c r="VVW526" s="3"/>
      <c r="VVX526" s="3"/>
      <c r="VVY526" s="3"/>
      <c r="VVZ526" s="3"/>
      <c r="VWA526" s="3"/>
      <c r="VWB526" s="3"/>
      <c r="VWC526" s="3"/>
      <c r="VWD526" s="3"/>
      <c r="VWE526" s="3"/>
      <c r="VWF526" s="3"/>
      <c r="VWG526" s="3"/>
      <c r="VWH526" s="3"/>
      <c r="VWI526" s="3"/>
      <c r="VWJ526" s="3"/>
      <c r="VWK526" s="3"/>
      <c r="VWL526" s="3"/>
      <c r="VWM526" s="3"/>
      <c r="VWN526" s="3"/>
      <c r="VWO526" s="3"/>
      <c r="VWP526" s="3"/>
      <c r="VWQ526" s="3"/>
      <c r="VWR526" s="3"/>
      <c r="VWS526" s="3"/>
      <c r="VWT526" s="3"/>
      <c r="VWU526" s="3"/>
      <c r="VWV526" s="3"/>
      <c r="VWW526" s="3"/>
      <c r="VWX526" s="3"/>
      <c r="VWY526" s="3"/>
      <c r="VWZ526" s="3"/>
      <c r="VXA526" s="3"/>
      <c r="VXB526" s="3"/>
      <c r="VXC526" s="3"/>
      <c r="VXD526" s="3"/>
      <c r="VXE526" s="3"/>
      <c r="VXF526" s="3"/>
      <c r="VXG526" s="3"/>
      <c r="VXH526" s="3"/>
      <c r="VXI526" s="3"/>
      <c r="VXJ526" s="3"/>
      <c r="VXK526" s="3"/>
      <c r="VXL526" s="3"/>
      <c r="VXM526" s="3"/>
      <c r="VXN526" s="3"/>
      <c r="VXO526" s="3"/>
      <c r="VXP526" s="3"/>
      <c r="VXQ526" s="3"/>
      <c r="VXR526" s="3"/>
      <c r="VXS526" s="3"/>
      <c r="VXT526" s="3"/>
      <c r="VXU526" s="3"/>
      <c r="VXV526" s="3"/>
      <c r="VXW526" s="3"/>
      <c r="VXX526" s="3"/>
      <c r="VXY526" s="3"/>
      <c r="VXZ526" s="3"/>
      <c r="VYA526" s="3"/>
      <c r="VYB526" s="3"/>
      <c r="VYC526" s="3"/>
      <c r="VYD526" s="3"/>
      <c r="VYE526" s="3"/>
      <c r="VYF526" s="3"/>
      <c r="VYG526" s="3"/>
      <c r="VYH526" s="3"/>
      <c r="VYI526" s="3"/>
      <c r="VYJ526" s="3"/>
      <c r="VYK526" s="3"/>
      <c r="VYL526" s="3"/>
      <c r="VYM526" s="3"/>
      <c r="VYN526" s="3"/>
      <c r="VYO526" s="3"/>
      <c r="VYP526" s="3"/>
      <c r="VYQ526" s="3"/>
      <c r="VYR526" s="3"/>
      <c r="VYS526" s="3"/>
      <c r="VYT526" s="3"/>
      <c r="VYU526" s="3"/>
      <c r="VYV526" s="3"/>
      <c r="VYW526" s="3"/>
      <c r="VYX526" s="3"/>
      <c r="VYY526" s="3"/>
      <c r="VYZ526" s="3"/>
      <c r="VZA526" s="3"/>
      <c r="VZB526" s="3"/>
      <c r="VZC526" s="3"/>
      <c r="VZD526" s="3"/>
      <c r="VZE526" s="3"/>
      <c r="VZF526" s="3"/>
      <c r="VZG526" s="3"/>
      <c r="VZH526" s="3"/>
      <c r="VZI526" s="3"/>
      <c r="VZJ526" s="3"/>
      <c r="VZK526" s="3"/>
      <c r="VZL526" s="3"/>
      <c r="VZM526" s="3"/>
      <c r="VZN526" s="3"/>
      <c r="VZO526" s="3"/>
      <c r="VZP526" s="3"/>
      <c r="VZQ526" s="3"/>
      <c r="VZR526" s="3"/>
      <c r="VZS526" s="3"/>
      <c r="VZT526" s="3"/>
      <c r="VZU526" s="3"/>
      <c r="VZV526" s="3"/>
      <c r="VZW526" s="3"/>
      <c r="VZX526" s="3"/>
      <c r="VZY526" s="3"/>
      <c r="VZZ526" s="3"/>
      <c r="WAA526" s="3"/>
      <c r="WAB526" s="3"/>
      <c r="WAC526" s="3"/>
      <c r="WAD526" s="3"/>
      <c r="WAE526" s="3"/>
      <c r="WAF526" s="3"/>
      <c r="WAG526" s="3"/>
      <c r="WAH526" s="3"/>
      <c r="WAI526" s="3"/>
      <c r="WAJ526" s="3"/>
      <c r="WAK526" s="3"/>
      <c r="WAL526" s="3"/>
      <c r="WAM526" s="3"/>
      <c r="WAN526" s="3"/>
      <c r="WAO526" s="3"/>
      <c r="WAP526" s="3"/>
      <c r="WAQ526" s="3"/>
      <c r="WAR526" s="3"/>
      <c r="WAS526" s="3"/>
      <c r="WAT526" s="3"/>
      <c r="WAU526" s="3"/>
      <c r="WAV526" s="3"/>
      <c r="WAW526" s="3"/>
      <c r="WAX526" s="3"/>
      <c r="WAY526" s="3"/>
      <c r="WAZ526" s="3"/>
      <c r="WBA526" s="3"/>
      <c r="WBB526" s="3"/>
      <c r="WBC526" s="3"/>
      <c r="WBD526" s="3"/>
      <c r="WBE526" s="3"/>
      <c r="WBF526" s="3"/>
      <c r="WBG526" s="3"/>
      <c r="WBH526" s="3"/>
      <c r="WBI526" s="3"/>
      <c r="WBJ526" s="3"/>
      <c r="WBK526" s="3"/>
      <c r="WBL526" s="3"/>
      <c r="WBM526" s="3"/>
      <c r="WBN526" s="3"/>
      <c r="WBO526" s="3"/>
      <c r="WBP526" s="3"/>
      <c r="WBQ526" s="3"/>
      <c r="WBR526" s="3"/>
      <c r="WBS526" s="3"/>
      <c r="WBT526" s="3"/>
      <c r="WBU526" s="3"/>
      <c r="WBV526" s="3"/>
      <c r="WBW526" s="3"/>
      <c r="WBX526" s="3"/>
      <c r="WBY526" s="3"/>
      <c r="WBZ526" s="3"/>
      <c r="WCA526" s="3"/>
      <c r="WCB526" s="3"/>
      <c r="WCC526" s="3"/>
      <c r="WCD526" s="3"/>
      <c r="WCE526" s="3"/>
      <c r="WCF526" s="3"/>
      <c r="WCG526" s="3"/>
      <c r="WCH526" s="3"/>
      <c r="WCI526" s="3"/>
      <c r="WCJ526" s="3"/>
      <c r="WCK526" s="3"/>
      <c r="WCL526" s="3"/>
      <c r="WCM526" s="3"/>
      <c r="WCN526" s="3"/>
      <c r="WCO526" s="3"/>
      <c r="WCP526" s="3"/>
      <c r="WCQ526" s="3"/>
      <c r="WCR526" s="3"/>
      <c r="WCS526" s="3"/>
      <c r="WCT526" s="3"/>
      <c r="WCU526" s="3"/>
      <c r="WCV526" s="3"/>
      <c r="WCW526" s="3"/>
      <c r="WCX526" s="3"/>
      <c r="WCY526" s="3"/>
      <c r="WCZ526" s="3"/>
      <c r="WDA526" s="3"/>
      <c r="WDB526" s="3"/>
      <c r="WDC526" s="3"/>
      <c r="WDD526" s="3"/>
      <c r="WDE526" s="3"/>
      <c r="WDF526" s="3"/>
      <c r="WDG526" s="3"/>
      <c r="WDH526" s="3"/>
      <c r="WDI526" s="3"/>
      <c r="WDJ526" s="3"/>
      <c r="WDK526" s="3"/>
      <c r="WDL526" s="3"/>
      <c r="WDM526" s="3"/>
      <c r="WDN526" s="3"/>
      <c r="WDO526" s="3"/>
      <c r="WDP526" s="3"/>
      <c r="WDQ526" s="3"/>
      <c r="WDR526" s="3"/>
      <c r="WDS526" s="3"/>
      <c r="WDT526" s="3"/>
      <c r="WDU526" s="3"/>
      <c r="WDV526" s="3"/>
      <c r="WDW526" s="3"/>
      <c r="WDX526" s="3"/>
      <c r="WDY526" s="3"/>
      <c r="WDZ526" s="3"/>
      <c r="WEA526" s="3"/>
      <c r="WEB526" s="3"/>
      <c r="WEC526" s="3"/>
      <c r="WED526" s="3"/>
      <c r="WEE526" s="3"/>
      <c r="WEF526" s="3"/>
      <c r="WEG526" s="3"/>
      <c r="WEH526" s="3"/>
      <c r="WEI526" s="3"/>
      <c r="WEJ526" s="3"/>
      <c r="WEK526" s="3"/>
      <c r="WEL526" s="3"/>
      <c r="WEM526" s="3"/>
      <c r="WEN526" s="3"/>
      <c r="WEO526" s="3"/>
      <c r="WEP526" s="3"/>
      <c r="WEQ526" s="3"/>
      <c r="WER526" s="3"/>
      <c r="WES526" s="3"/>
      <c r="WET526" s="3"/>
      <c r="WEU526" s="3"/>
      <c r="WEV526" s="3"/>
      <c r="WEW526" s="3"/>
      <c r="WEX526" s="3"/>
      <c r="WEY526" s="3"/>
      <c r="WEZ526" s="3"/>
      <c r="WFA526" s="3"/>
      <c r="WFB526" s="3"/>
      <c r="WFC526" s="3"/>
      <c r="WFD526" s="3"/>
      <c r="WFE526" s="3"/>
      <c r="WFF526" s="3"/>
      <c r="WFG526" s="3"/>
      <c r="WFH526" s="3"/>
      <c r="WFI526" s="3"/>
      <c r="WFJ526" s="3"/>
      <c r="WFK526" s="3"/>
      <c r="WFL526" s="3"/>
      <c r="WFM526" s="3"/>
      <c r="WFN526" s="3"/>
      <c r="WFO526" s="3"/>
      <c r="WFP526" s="3"/>
      <c r="WFQ526" s="3"/>
      <c r="WFR526" s="3"/>
      <c r="WFS526" s="3"/>
      <c r="WFT526" s="3"/>
      <c r="WFU526" s="3"/>
      <c r="WFV526" s="3"/>
      <c r="WFW526" s="3"/>
      <c r="WFX526" s="3"/>
      <c r="WFY526" s="3"/>
      <c r="WFZ526" s="3"/>
      <c r="WGA526" s="3"/>
      <c r="WGB526" s="3"/>
      <c r="WGC526" s="3"/>
      <c r="WGD526" s="3"/>
      <c r="WGE526" s="3"/>
      <c r="WGF526" s="3"/>
      <c r="WGG526" s="3"/>
      <c r="WGH526" s="3"/>
      <c r="WGI526" s="3"/>
      <c r="WGJ526" s="3"/>
      <c r="WGK526" s="3"/>
      <c r="WGL526" s="3"/>
      <c r="WGM526" s="3"/>
      <c r="WGN526" s="3"/>
      <c r="WGO526" s="3"/>
      <c r="WGP526" s="3"/>
      <c r="WGQ526" s="3"/>
      <c r="WGR526" s="3"/>
      <c r="WGS526" s="3"/>
      <c r="WGT526" s="3"/>
      <c r="WGU526" s="3"/>
      <c r="WGV526" s="3"/>
      <c r="WGW526" s="3"/>
      <c r="WGX526" s="3"/>
      <c r="WGY526" s="3"/>
      <c r="WGZ526" s="3"/>
      <c r="WHA526" s="3"/>
      <c r="WHB526" s="3"/>
      <c r="WHC526" s="3"/>
      <c r="WHD526" s="3"/>
      <c r="WHE526" s="3"/>
      <c r="WHF526" s="3"/>
      <c r="WHG526" s="3"/>
      <c r="WHH526" s="3"/>
      <c r="WHI526" s="3"/>
      <c r="WHJ526" s="3"/>
      <c r="WHK526" s="3"/>
      <c r="WHL526" s="3"/>
      <c r="WHM526" s="3"/>
      <c r="WHN526" s="3"/>
      <c r="WHO526" s="3"/>
      <c r="WHP526" s="3"/>
      <c r="WHQ526" s="3"/>
      <c r="WHR526" s="3"/>
      <c r="WHS526" s="3"/>
      <c r="WHT526" s="3"/>
      <c r="WHU526" s="3"/>
      <c r="WHV526" s="3"/>
      <c r="WHW526" s="3"/>
      <c r="WHX526" s="3"/>
      <c r="WHY526" s="3"/>
      <c r="WHZ526" s="3"/>
      <c r="WIA526" s="3"/>
      <c r="WIB526" s="3"/>
      <c r="WIC526" s="3"/>
      <c r="WID526" s="3"/>
      <c r="WIE526" s="3"/>
      <c r="WIF526" s="3"/>
      <c r="WIG526" s="3"/>
      <c r="WIH526" s="3"/>
      <c r="WII526" s="3"/>
      <c r="WIJ526" s="3"/>
      <c r="WIK526" s="3"/>
      <c r="WIL526" s="3"/>
      <c r="WIM526" s="3"/>
      <c r="WIN526" s="3"/>
      <c r="WIO526" s="3"/>
      <c r="WIP526" s="3"/>
      <c r="WIQ526" s="3"/>
      <c r="WIR526" s="3"/>
      <c r="WIS526" s="3"/>
      <c r="WIT526" s="3"/>
      <c r="WIU526" s="3"/>
      <c r="WIV526" s="3"/>
      <c r="WIW526" s="3"/>
      <c r="WIX526" s="3"/>
      <c r="WIY526" s="3"/>
      <c r="WIZ526" s="3"/>
      <c r="WJA526" s="3"/>
      <c r="WJB526" s="3"/>
      <c r="WJC526" s="3"/>
      <c r="WJD526" s="3"/>
      <c r="WJE526" s="3"/>
      <c r="WJF526" s="3"/>
      <c r="WJG526" s="3"/>
      <c r="WJH526" s="3"/>
      <c r="WJI526" s="3"/>
      <c r="WJJ526" s="3"/>
      <c r="WJK526" s="3"/>
      <c r="WJL526" s="3"/>
      <c r="WJM526" s="3"/>
      <c r="WJN526" s="3"/>
      <c r="WJO526" s="3"/>
      <c r="WJP526" s="3"/>
      <c r="WJQ526" s="3"/>
      <c r="WJR526" s="3"/>
      <c r="WJS526" s="3"/>
      <c r="WJT526" s="3"/>
      <c r="WJU526" s="3"/>
      <c r="WJV526" s="3"/>
      <c r="WJW526" s="3"/>
      <c r="WJX526" s="3"/>
      <c r="WJY526" s="3"/>
      <c r="WJZ526" s="3"/>
      <c r="WKA526" s="3"/>
      <c r="WKB526" s="3"/>
      <c r="WKC526" s="3"/>
      <c r="WKD526" s="3"/>
      <c r="WKE526" s="3"/>
      <c r="WKF526" s="3"/>
      <c r="WKG526" s="3"/>
      <c r="WKH526" s="3"/>
      <c r="WKI526" s="3"/>
      <c r="WKJ526" s="3"/>
      <c r="WKK526" s="3"/>
      <c r="WKL526" s="3"/>
      <c r="WKM526" s="3"/>
      <c r="WKN526" s="3"/>
      <c r="WKO526" s="3"/>
      <c r="WKP526" s="3"/>
      <c r="WKQ526" s="3"/>
      <c r="WKR526" s="3"/>
      <c r="WKS526" s="3"/>
      <c r="WKT526" s="3"/>
      <c r="WKU526" s="3"/>
      <c r="WKV526" s="3"/>
      <c r="WKW526" s="3"/>
      <c r="WKX526" s="3"/>
      <c r="WKY526" s="3"/>
      <c r="WKZ526" s="3"/>
      <c r="WLA526" s="3"/>
      <c r="WLB526" s="3"/>
      <c r="WLC526" s="3"/>
      <c r="WLD526" s="3"/>
      <c r="WLE526" s="3"/>
      <c r="WLF526" s="3"/>
      <c r="WLG526" s="3"/>
      <c r="WLH526" s="3"/>
      <c r="WLI526" s="3"/>
      <c r="WLJ526" s="3"/>
      <c r="WLK526" s="3"/>
      <c r="WLL526" s="3"/>
      <c r="WLM526" s="3"/>
      <c r="WLN526" s="3"/>
      <c r="WLO526" s="3"/>
      <c r="WLP526" s="3"/>
      <c r="WLQ526" s="3"/>
      <c r="WLR526" s="3"/>
      <c r="WLS526" s="3"/>
      <c r="WLT526" s="3"/>
      <c r="WLU526" s="3"/>
      <c r="WLV526" s="3"/>
      <c r="WLW526" s="3"/>
      <c r="WLX526" s="3"/>
      <c r="WLY526" s="3"/>
      <c r="WLZ526" s="3"/>
      <c r="WMA526" s="3"/>
      <c r="WMB526" s="3"/>
      <c r="WMC526" s="3"/>
      <c r="WMD526" s="3"/>
      <c r="WME526" s="3"/>
      <c r="WMF526" s="3"/>
      <c r="WMG526" s="3"/>
      <c r="WMH526" s="3"/>
      <c r="WMI526" s="3"/>
      <c r="WMJ526" s="3"/>
      <c r="WMK526" s="3"/>
      <c r="WML526" s="3"/>
      <c r="WMM526" s="3"/>
      <c r="WMN526" s="3"/>
      <c r="WMO526" s="3"/>
      <c r="WMP526" s="3"/>
      <c r="WMQ526" s="3"/>
      <c r="WMR526" s="3"/>
      <c r="WMS526" s="3"/>
      <c r="WMT526" s="3"/>
      <c r="WMU526" s="3"/>
      <c r="WMV526" s="3"/>
      <c r="WMW526" s="3"/>
      <c r="WMX526" s="3"/>
      <c r="WMY526" s="3"/>
      <c r="WMZ526" s="3"/>
      <c r="WNA526" s="3"/>
      <c r="WNB526" s="3"/>
      <c r="WNC526" s="3"/>
      <c r="WND526" s="3"/>
      <c r="WNE526" s="3"/>
      <c r="WNF526" s="3"/>
      <c r="WNG526" s="3"/>
      <c r="WNH526" s="3"/>
      <c r="WNI526" s="3"/>
      <c r="WNJ526" s="3"/>
      <c r="WNK526" s="3"/>
      <c r="WNL526" s="3"/>
      <c r="WNM526" s="3"/>
      <c r="WNN526" s="3"/>
      <c r="WNO526" s="3"/>
      <c r="WNP526" s="3"/>
      <c r="WNQ526" s="3"/>
      <c r="WNR526" s="3"/>
      <c r="WNS526" s="3"/>
      <c r="WNT526" s="3"/>
      <c r="WNU526" s="3"/>
      <c r="WNV526" s="3"/>
      <c r="WNW526" s="3"/>
      <c r="WNX526" s="3"/>
      <c r="WNY526" s="3"/>
      <c r="WNZ526" s="3"/>
      <c r="WOA526" s="3"/>
      <c r="WOB526" s="3"/>
      <c r="WOC526" s="3"/>
      <c r="WOD526" s="3"/>
      <c r="WOE526" s="3"/>
      <c r="WOF526" s="3"/>
      <c r="WOG526" s="3"/>
      <c r="WOH526" s="3"/>
      <c r="WOI526" s="3"/>
      <c r="WOJ526" s="3"/>
      <c r="WOK526" s="3"/>
      <c r="WOL526" s="3"/>
      <c r="WOM526" s="3"/>
      <c r="WON526" s="3"/>
      <c r="WOO526" s="3"/>
      <c r="WOP526" s="3"/>
      <c r="WOQ526" s="3"/>
      <c r="WOR526" s="3"/>
      <c r="WOS526" s="3"/>
      <c r="WOT526" s="3"/>
      <c r="WOU526" s="3"/>
      <c r="WOV526" s="3"/>
      <c r="WOW526" s="3"/>
      <c r="WOX526" s="3"/>
      <c r="WOY526" s="3"/>
      <c r="WOZ526" s="3"/>
      <c r="WPA526" s="3"/>
      <c r="WPB526" s="3"/>
      <c r="WPC526" s="3"/>
      <c r="WPD526" s="3"/>
      <c r="WPE526" s="3"/>
      <c r="WPF526" s="3"/>
      <c r="WPG526" s="3"/>
      <c r="WPH526" s="3"/>
      <c r="WPI526" s="3"/>
      <c r="WPJ526" s="3"/>
      <c r="WPK526" s="3"/>
      <c r="WPL526" s="3"/>
      <c r="WPM526" s="3"/>
      <c r="WPN526" s="3"/>
      <c r="WPO526" s="3"/>
      <c r="WPP526" s="3"/>
      <c r="WPQ526" s="3"/>
      <c r="WPR526" s="3"/>
      <c r="WPS526" s="3"/>
      <c r="WPT526" s="3"/>
      <c r="WPU526" s="3"/>
      <c r="WPV526" s="3"/>
      <c r="WPW526" s="3"/>
      <c r="WPX526" s="3"/>
      <c r="WPY526" s="3"/>
      <c r="WPZ526" s="3"/>
      <c r="WQA526" s="3"/>
      <c r="WQB526" s="3"/>
      <c r="WQC526" s="3"/>
      <c r="WQD526" s="3"/>
      <c r="WQE526" s="3"/>
      <c r="WQF526" s="3"/>
      <c r="WQG526" s="3"/>
      <c r="WQH526" s="3"/>
      <c r="WQI526" s="3"/>
      <c r="WQJ526" s="3"/>
      <c r="WQK526" s="3"/>
      <c r="WQL526" s="3"/>
      <c r="WQM526" s="3"/>
      <c r="WQN526" s="3"/>
      <c r="WQO526" s="3"/>
      <c r="WQP526" s="3"/>
      <c r="WQQ526" s="3"/>
      <c r="WQR526" s="3"/>
      <c r="WQS526" s="3"/>
      <c r="WQT526" s="3"/>
      <c r="WQU526" s="3"/>
      <c r="WQV526" s="3"/>
      <c r="WQW526" s="3"/>
      <c r="WQX526" s="3"/>
      <c r="WQY526" s="3"/>
      <c r="WQZ526" s="3"/>
      <c r="WRA526" s="3"/>
      <c r="WRB526" s="3"/>
      <c r="WRC526" s="3"/>
      <c r="WRD526" s="3"/>
      <c r="WRE526" s="3"/>
      <c r="WRF526" s="3"/>
      <c r="WRG526" s="3"/>
      <c r="WRH526" s="3"/>
      <c r="WRI526" s="3"/>
      <c r="WRJ526" s="3"/>
      <c r="WRK526" s="3"/>
      <c r="WRL526" s="3"/>
      <c r="WRM526" s="3"/>
      <c r="WRN526" s="3"/>
      <c r="WRO526" s="3"/>
      <c r="WRP526" s="3"/>
      <c r="WRQ526" s="3"/>
      <c r="WRR526" s="3"/>
      <c r="WRS526" s="3"/>
      <c r="WRT526" s="3"/>
      <c r="WRU526" s="3"/>
      <c r="WRV526" s="3"/>
      <c r="WRW526" s="3"/>
      <c r="WRX526" s="3"/>
      <c r="WRY526" s="3"/>
      <c r="WRZ526" s="3"/>
      <c r="WSA526" s="3"/>
      <c r="WSB526" s="3"/>
      <c r="WSC526" s="3"/>
      <c r="WSD526" s="3"/>
      <c r="WSE526" s="3"/>
      <c r="WSF526" s="3"/>
      <c r="WSG526" s="3"/>
      <c r="WSH526" s="3"/>
      <c r="WSI526" s="3"/>
      <c r="WSJ526" s="3"/>
      <c r="WSK526" s="3"/>
      <c r="WSL526" s="3"/>
      <c r="WSM526" s="3"/>
      <c r="WSN526" s="3"/>
      <c r="WSO526" s="3"/>
      <c r="WSP526" s="3"/>
      <c r="WSQ526" s="3"/>
      <c r="WSR526" s="3"/>
      <c r="WSS526" s="3"/>
      <c r="WST526" s="3"/>
      <c r="WSU526" s="3"/>
      <c r="WSV526" s="3"/>
      <c r="WSW526" s="3"/>
      <c r="WSX526" s="3"/>
      <c r="WSY526" s="3"/>
      <c r="WSZ526" s="3"/>
      <c r="WTA526" s="3"/>
      <c r="WTB526" s="3"/>
      <c r="WTC526" s="3"/>
      <c r="WTD526" s="3"/>
      <c r="WTE526" s="3"/>
      <c r="WTF526" s="3"/>
      <c r="WTG526" s="3"/>
      <c r="WTH526" s="3"/>
      <c r="WTI526" s="3"/>
      <c r="WTJ526" s="3"/>
      <c r="WTK526" s="3"/>
      <c r="WTL526" s="3"/>
      <c r="WTM526" s="3"/>
      <c r="WTN526" s="3"/>
      <c r="WTO526" s="3"/>
      <c r="WTP526" s="3"/>
      <c r="WTQ526" s="3"/>
      <c r="WTR526" s="3"/>
      <c r="WTS526" s="3"/>
      <c r="WTT526" s="3"/>
      <c r="WTU526" s="3"/>
      <c r="WTV526" s="3"/>
      <c r="WTW526" s="3"/>
      <c r="WTX526" s="3"/>
      <c r="WTY526" s="3"/>
      <c r="WTZ526" s="3"/>
      <c r="WUA526" s="3"/>
      <c r="WUB526" s="3"/>
      <c r="WUC526" s="3"/>
      <c r="WUD526" s="3"/>
      <c r="WUE526" s="3"/>
      <c r="WUF526" s="3"/>
      <c r="WUG526" s="3"/>
      <c r="WUH526" s="3"/>
      <c r="WUI526" s="3"/>
      <c r="WUJ526" s="3"/>
      <c r="WUK526" s="3"/>
      <c r="WUL526" s="3"/>
      <c r="WUM526" s="3"/>
      <c r="WUN526" s="3"/>
      <c r="WUO526" s="3"/>
      <c r="WUP526" s="3"/>
      <c r="WUQ526" s="3"/>
      <c r="WUR526" s="3"/>
      <c r="WUS526" s="3"/>
      <c r="WUT526" s="3"/>
      <c r="WUU526" s="3"/>
      <c r="WUV526" s="3"/>
      <c r="WUW526" s="3"/>
      <c r="WUX526" s="3"/>
      <c r="WUY526" s="3"/>
      <c r="WUZ526" s="3"/>
      <c r="WVA526" s="3"/>
      <c r="WVB526" s="3"/>
      <c r="WVC526" s="3"/>
      <c r="WVD526" s="3"/>
      <c r="WVE526" s="3"/>
      <c r="WVF526" s="3"/>
      <c r="WVG526" s="3"/>
      <c r="WVH526" s="3"/>
      <c r="WVI526" s="3"/>
      <c r="WVJ526" s="3"/>
      <c r="WVK526" s="3"/>
      <c r="WVL526" s="3"/>
      <c r="WVM526" s="3"/>
      <c r="WVN526" s="3"/>
      <c r="WVO526" s="3"/>
      <c r="WVP526" s="3"/>
      <c r="WVQ526" s="3"/>
      <c r="WVR526" s="3"/>
      <c r="WVS526" s="3"/>
      <c r="WVT526" s="3"/>
      <c r="WVU526" s="3"/>
      <c r="WVV526" s="3"/>
      <c r="WVW526" s="3"/>
      <c r="WVX526" s="3"/>
      <c r="WVY526" s="3"/>
      <c r="WVZ526" s="3"/>
      <c r="WWA526" s="3"/>
      <c r="WWB526" s="3"/>
      <c r="WWC526" s="3"/>
      <c r="WWD526" s="3"/>
      <c r="WWE526" s="3"/>
      <c r="WWF526" s="3"/>
      <c r="WWG526" s="3"/>
      <c r="WWH526" s="3"/>
      <c r="WWI526" s="3"/>
      <c r="WWJ526" s="3"/>
      <c r="WWK526" s="3"/>
      <c r="WWL526" s="3"/>
      <c r="WWM526" s="3"/>
      <c r="WWN526" s="3"/>
      <c r="WWO526" s="3"/>
      <c r="WWP526" s="3"/>
      <c r="WWQ526" s="3"/>
      <c r="WWR526" s="3"/>
      <c r="WWS526" s="3"/>
      <c r="WWT526" s="3"/>
      <c r="WWU526" s="3"/>
      <c r="WWV526" s="3"/>
      <c r="WWW526" s="3"/>
      <c r="WWX526" s="3"/>
      <c r="WWY526" s="3"/>
      <c r="WWZ526" s="3"/>
      <c r="WXA526" s="3"/>
      <c r="WXB526" s="3"/>
      <c r="WXC526" s="3"/>
      <c r="WXD526" s="3"/>
      <c r="WXE526" s="3"/>
      <c r="WXF526" s="3"/>
      <c r="WXG526" s="3"/>
      <c r="WXH526" s="3"/>
      <c r="WXI526" s="3"/>
      <c r="WXJ526" s="3"/>
      <c r="WXK526" s="3"/>
      <c r="WXL526" s="3"/>
      <c r="WXM526" s="3"/>
      <c r="WXN526" s="3"/>
      <c r="WXO526" s="3"/>
      <c r="WXP526" s="3"/>
      <c r="WXQ526" s="3"/>
      <c r="WXR526" s="3"/>
      <c r="WXS526" s="3"/>
      <c r="WXT526" s="3"/>
      <c r="WXU526" s="3"/>
      <c r="WXV526" s="3"/>
      <c r="WXW526" s="3"/>
      <c r="WXX526" s="3"/>
      <c r="WXY526" s="3"/>
      <c r="WXZ526" s="3"/>
      <c r="WYA526" s="3"/>
      <c r="WYB526" s="3"/>
      <c r="WYC526" s="3"/>
      <c r="WYD526" s="3"/>
      <c r="WYE526" s="3"/>
      <c r="WYF526" s="3"/>
      <c r="WYG526" s="3"/>
      <c r="WYH526" s="3"/>
      <c r="WYI526" s="3"/>
      <c r="WYJ526" s="3"/>
      <c r="WYK526" s="3"/>
      <c r="WYL526" s="3"/>
      <c r="WYM526" s="3"/>
      <c r="WYN526" s="3"/>
      <c r="WYO526" s="3"/>
      <c r="WYP526" s="3"/>
      <c r="WYQ526" s="3"/>
      <c r="WYR526" s="3"/>
      <c r="WYS526" s="3"/>
      <c r="WYT526" s="3"/>
      <c r="WYU526" s="3"/>
      <c r="WYV526" s="3"/>
      <c r="WYW526" s="3"/>
      <c r="WYX526" s="3"/>
      <c r="WYY526" s="3"/>
      <c r="WYZ526" s="3"/>
      <c r="WZA526" s="3"/>
      <c r="WZB526" s="3"/>
      <c r="WZC526" s="3"/>
      <c r="WZD526" s="3"/>
      <c r="WZE526" s="3"/>
      <c r="WZF526" s="3"/>
      <c r="WZG526" s="3"/>
      <c r="WZH526" s="3"/>
      <c r="WZI526" s="3"/>
      <c r="WZJ526" s="3"/>
      <c r="WZK526" s="3"/>
      <c r="WZL526" s="3"/>
      <c r="WZM526" s="3"/>
      <c r="WZN526" s="3"/>
      <c r="WZO526" s="3"/>
      <c r="WZP526" s="3"/>
      <c r="WZQ526" s="3"/>
      <c r="WZR526" s="3"/>
      <c r="WZS526" s="3"/>
      <c r="WZT526" s="3"/>
      <c r="WZU526" s="3"/>
      <c r="WZV526" s="3"/>
      <c r="WZW526" s="3"/>
      <c r="WZX526" s="3"/>
      <c r="WZY526" s="3"/>
      <c r="WZZ526" s="3"/>
      <c r="XAA526" s="3"/>
      <c r="XAB526" s="3"/>
      <c r="XAC526" s="3"/>
      <c r="XAD526" s="3"/>
      <c r="XAE526" s="3"/>
      <c r="XAF526" s="3"/>
      <c r="XAG526" s="3"/>
      <c r="XAH526" s="3"/>
      <c r="XAI526" s="3"/>
      <c r="XAJ526" s="3"/>
      <c r="XAK526" s="3"/>
      <c r="XAL526" s="3"/>
      <c r="XAM526" s="3"/>
      <c r="XAN526" s="3"/>
      <c r="XAO526" s="3"/>
      <c r="XAP526" s="3"/>
      <c r="XAQ526" s="3"/>
      <c r="XAR526" s="3"/>
      <c r="XAS526" s="3"/>
      <c r="XAT526" s="3"/>
      <c r="XAU526" s="3"/>
      <c r="XAV526" s="3"/>
      <c r="XAW526" s="3"/>
      <c r="XAX526" s="3"/>
      <c r="XAY526" s="3"/>
      <c r="XAZ526" s="3"/>
      <c r="XBA526" s="3"/>
      <c r="XBB526" s="3"/>
      <c r="XBC526" s="3"/>
      <c r="XBD526" s="3"/>
      <c r="XBE526" s="3"/>
      <c r="XBF526" s="3"/>
      <c r="XBG526" s="3"/>
      <c r="XBH526" s="3"/>
      <c r="XBI526" s="3"/>
      <c r="XBJ526" s="3"/>
      <c r="XBK526" s="3"/>
      <c r="XBL526" s="3"/>
      <c r="XBM526" s="3"/>
      <c r="XBN526" s="3"/>
      <c r="XBO526" s="3"/>
      <c r="XBP526" s="3"/>
      <c r="XBQ526" s="3"/>
      <c r="XBR526" s="3"/>
      <c r="XBS526" s="3"/>
      <c r="XBT526" s="3"/>
      <c r="XBU526" s="3"/>
      <c r="XBV526" s="3"/>
      <c r="XBW526" s="3"/>
      <c r="XBX526" s="3"/>
      <c r="XBY526" s="3"/>
      <c r="XBZ526" s="3"/>
      <c r="XCA526" s="3"/>
      <c r="XCB526" s="3"/>
      <c r="XCC526" s="3"/>
      <c r="XCD526" s="3"/>
      <c r="XCE526" s="3"/>
      <c r="XCF526" s="3"/>
      <c r="XCG526" s="3"/>
      <c r="XCH526" s="3"/>
      <c r="XCI526" s="3"/>
      <c r="XCJ526" s="3"/>
      <c r="XCK526" s="3"/>
      <c r="XCL526" s="3"/>
      <c r="XCM526" s="3"/>
      <c r="XCN526" s="3"/>
      <c r="XCO526" s="3"/>
      <c r="XCP526" s="3"/>
      <c r="XCQ526" s="3"/>
      <c r="XCR526" s="3"/>
      <c r="XCS526" s="3"/>
      <c r="XCT526" s="3"/>
      <c r="XCU526" s="3"/>
      <c r="XCV526" s="3"/>
      <c r="XCW526" s="3"/>
      <c r="XCX526" s="3"/>
      <c r="XCY526" s="3"/>
      <c r="XCZ526" s="3"/>
      <c r="XDA526" s="3"/>
      <c r="XDB526" s="3"/>
      <c r="XDC526" s="3"/>
      <c r="XDD526" s="3"/>
      <c r="XDE526" s="3"/>
      <c r="XDF526" s="3"/>
      <c r="XDG526" s="3"/>
      <c r="XDH526" s="3"/>
      <c r="XDI526" s="3"/>
      <c r="XDJ526" s="3"/>
      <c r="XDK526" s="3"/>
      <c r="XDL526" s="3"/>
      <c r="XDM526" s="3"/>
      <c r="XDN526" s="3"/>
      <c r="XDO526" s="3"/>
      <c r="XDP526" s="3"/>
      <c r="XDQ526" s="3"/>
      <c r="XDR526" s="3"/>
      <c r="XDS526" s="3"/>
      <c r="XDT526" s="3"/>
      <c r="XDU526" s="3"/>
      <c r="XDV526" s="3"/>
      <c r="XDW526" s="3"/>
      <c r="XDX526" s="3"/>
      <c r="XDY526" s="3"/>
      <c r="XDZ526" s="3"/>
      <c r="XEA526" s="3"/>
      <c r="XEB526" s="3"/>
      <c r="XEC526" s="3"/>
      <c r="XED526" s="3"/>
      <c r="XEE526" s="3"/>
      <c r="XEF526" s="3"/>
      <c r="XEG526" s="3"/>
      <c r="XEH526" s="3"/>
      <c r="XEI526" s="3"/>
      <c r="XEJ526" s="3"/>
      <c r="XEK526" s="3"/>
      <c r="XEL526" s="3"/>
      <c r="XEM526" s="3"/>
      <c r="XEN526" s="3"/>
      <c r="XEO526" s="3"/>
      <c r="XEP526" s="3"/>
      <c r="XEQ526" s="3"/>
      <c r="XER526" s="3"/>
      <c r="XES526" s="3"/>
      <c r="XET526" s="3"/>
      <c r="XEU526" s="3"/>
      <c r="XEV526" s="3"/>
      <c r="XEW526" s="3"/>
      <c r="XEX526" s="3"/>
      <c r="XEY526" s="3"/>
      <c r="XEZ526" s="3"/>
      <c r="XFA526" s="3"/>
    </row>
    <row r="527" s="7" customFormat="1" spans="1:16">
      <c r="A527" s="1" t="s">
        <v>1144</v>
      </c>
      <c r="B527" s="1">
        <v>19903935855</v>
      </c>
      <c r="C527" s="1" t="s">
        <v>1144</v>
      </c>
      <c r="D527" s="1">
        <v>19903935855</v>
      </c>
      <c r="E527" s="1" t="s">
        <v>1145</v>
      </c>
      <c r="P527" s="7">
        <v>19903935855</v>
      </c>
    </row>
    <row r="528" s="7" customFormat="1" spans="1:16">
      <c r="A528" s="1" t="s">
        <v>1146</v>
      </c>
      <c r="B528" s="1">
        <v>15236135947</v>
      </c>
      <c r="C528" s="1" t="s">
        <v>1146</v>
      </c>
      <c r="D528" s="1">
        <v>15236135947</v>
      </c>
      <c r="E528" s="1" t="s">
        <v>94</v>
      </c>
      <c r="P528" s="7">
        <v>15236135947</v>
      </c>
    </row>
    <row r="529" s="7" customFormat="1" spans="1:16">
      <c r="A529" s="1" t="s">
        <v>15</v>
      </c>
      <c r="B529" s="1">
        <v>13186373080</v>
      </c>
      <c r="C529" s="1" t="s">
        <v>15</v>
      </c>
      <c r="D529" s="1">
        <v>13186373080</v>
      </c>
      <c r="E529" s="1" t="s">
        <v>16</v>
      </c>
      <c r="P529" s="7">
        <v>13186373080</v>
      </c>
    </row>
    <row r="530" s="7" customFormat="1" spans="1:16">
      <c r="A530" s="1" t="s">
        <v>1147</v>
      </c>
      <c r="B530" s="1">
        <v>18531080915</v>
      </c>
      <c r="C530" s="1" t="s">
        <v>1147</v>
      </c>
      <c r="D530" s="1">
        <v>18531080915</v>
      </c>
      <c r="E530" s="1" t="s">
        <v>1148</v>
      </c>
      <c r="P530" s="7">
        <v>18531080915</v>
      </c>
    </row>
    <row r="531" s="7" customFormat="1" spans="1:16">
      <c r="A531" s="1" t="s">
        <v>1149</v>
      </c>
      <c r="B531" s="1">
        <v>13431641848</v>
      </c>
      <c r="C531" s="1" t="s">
        <v>1149</v>
      </c>
      <c r="D531" s="1">
        <v>13431641848</v>
      </c>
      <c r="E531" s="1" t="s">
        <v>1150</v>
      </c>
      <c r="P531" s="7">
        <v>13431641848</v>
      </c>
    </row>
    <row r="532" s="7" customFormat="1" spans="1:16">
      <c r="A532" s="1" t="s">
        <v>143</v>
      </c>
      <c r="B532" s="1">
        <v>18233158996</v>
      </c>
      <c r="C532" s="1" t="s">
        <v>143</v>
      </c>
      <c r="D532" s="1">
        <v>18233158996</v>
      </c>
      <c r="E532" s="1" t="s">
        <v>144</v>
      </c>
      <c r="P532" s="7">
        <v>18233158996</v>
      </c>
    </row>
    <row r="533" s="7" customFormat="1" spans="1:7">
      <c r="A533" s="1" t="s">
        <v>1151</v>
      </c>
      <c r="B533" s="1">
        <v>13538211885</v>
      </c>
      <c r="C533" s="1" t="s">
        <v>1151</v>
      </c>
      <c r="D533" s="1">
        <v>13538211885</v>
      </c>
      <c r="E533" s="1" t="s">
        <v>1152</v>
      </c>
      <c r="F533" s="39" t="s">
        <v>1153</v>
      </c>
      <c r="G533" s="40"/>
    </row>
    <row r="534" s="7" customFormat="1" spans="1:5">
      <c r="A534" s="1" t="s">
        <v>1154</v>
      </c>
      <c r="B534" s="1">
        <v>13572132732</v>
      </c>
      <c r="C534" s="1" t="s">
        <v>1154</v>
      </c>
      <c r="D534" s="1">
        <v>13572132732</v>
      </c>
      <c r="E534" s="1" t="s">
        <v>1155</v>
      </c>
    </row>
    <row r="535" s="7" customFormat="1" spans="1:5">
      <c r="A535" s="1" t="s">
        <v>1156</v>
      </c>
      <c r="B535" s="1">
        <v>15141723522</v>
      </c>
      <c r="C535" s="1" t="s">
        <v>1156</v>
      </c>
      <c r="D535" s="1">
        <v>15141723522</v>
      </c>
      <c r="E535" s="1" t="s">
        <v>1157</v>
      </c>
    </row>
    <row r="536" s="7" customFormat="1" spans="1:5">
      <c r="A536" s="1" t="s">
        <v>1158</v>
      </c>
      <c r="B536" s="1">
        <v>15305786556</v>
      </c>
      <c r="C536" s="1" t="s">
        <v>1158</v>
      </c>
      <c r="D536" s="1">
        <v>15305786556</v>
      </c>
      <c r="E536" s="1" t="s">
        <v>1159</v>
      </c>
    </row>
    <row r="537" s="7" customFormat="1" spans="1:5">
      <c r="A537" s="1" t="s">
        <v>1160</v>
      </c>
      <c r="B537" s="1">
        <v>15592730950</v>
      </c>
      <c r="C537" s="1" t="s">
        <v>1160</v>
      </c>
      <c r="D537" s="1">
        <v>15592730950</v>
      </c>
      <c r="E537" s="1" t="s">
        <v>1161</v>
      </c>
    </row>
    <row r="538" s="7" customFormat="1" spans="1:5">
      <c r="A538" s="1" t="s">
        <v>1162</v>
      </c>
      <c r="B538" s="1">
        <v>15005944464</v>
      </c>
      <c r="C538" s="1" t="s">
        <v>1162</v>
      </c>
      <c r="D538" s="1">
        <v>15005944464</v>
      </c>
      <c r="E538" s="1" t="s">
        <v>1163</v>
      </c>
    </row>
    <row r="539" s="7" customFormat="1" spans="1:5">
      <c r="A539" s="1" t="s">
        <v>1164</v>
      </c>
      <c r="B539" s="1">
        <v>18822842349</v>
      </c>
      <c r="C539" s="1" t="s">
        <v>1164</v>
      </c>
      <c r="D539" s="1">
        <v>18822842349</v>
      </c>
      <c r="E539" s="1" t="s">
        <v>1165</v>
      </c>
    </row>
    <row r="540" s="7" customFormat="1" spans="1:5">
      <c r="A540" s="1" t="s">
        <v>1166</v>
      </c>
      <c r="B540" s="1">
        <v>18503444908</v>
      </c>
      <c r="C540" s="1" t="s">
        <v>1166</v>
      </c>
      <c r="D540" s="1">
        <v>18503444908</v>
      </c>
      <c r="E540" s="1" t="s">
        <v>1167</v>
      </c>
    </row>
    <row r="541" s="7" customFormat="1" spans="1:5">
      <c r="A541" s="1" t="s">
        <v>1168</v>
      </c>
      <c r="B541" s="1">
        <v>18794260593</v>
      </c>
      <c r="C541" s="1" t="s">
        <v>1168</v>
      </c>
      <c r="D541" s="1">
        <v>18794260593</v>
      </c>
      <c r="E541" s="1" t="s">
        <v>1169</v>
      </c>
    </row>
    <row r="542" s="7" customFormat="1" spans="1:5">
      <c r="A542" s="1" t="s">
        <v>1170</v>
      </c>
      <c r="B542" s="1">
        <v>18805427213</v>
      </c>
      <c r="C542" s="1" t="s">
        <v>1170</v>
      </c>
      <c r="D542" s="1">
        <v>18805427213</v>
      </c>
      <c r="E542" s="1" t="s">
        <v>1171</v>
      </c>
    </row>
    <row r="543" s="7" customFormat="1" spans="1:5">
      <c r="A543" s="1" t="s">
        <v>1172</v>
      </c>
      <c r="B543" s="1">
        <v>18943676420</v>
      </c>
      <c r="C543" s="1" t="s">
        <v>1172</v>
      </c>
      <c r="D543" s="1">
        <v>18943676420</v>
      </c>
      <c r="E543" s="1" t="s">
        <v>1173</v>
      </c>
    </row>
    <row r="544" s="7" customFormat="1" spans="1:5">
      <c r="A544" s="1" t="s">
        <v>1174</v>
      </c>
      <c r="B544" s="1">
        <v>15208425268</v>
      </c>
      <c r="C544" s="1" t="s">
        <v>1174</v>
      </c>
      <c r="D544" s="1">
        <v>15208425268</v>
      </c>
      <c r="E544" s="1" t="s">
        <v>1175</v>
      </c>
    </row>
    <row r="545" s="8" customFormat="1" spans="1:16381">
      <c r="A545" s="3" t="s">
        <v>1176</v>
      </c>
      <c r="B545" s="3">
        <v>18537786669</v>
      </c>
      <c r="C545" s="3" t="s">
        <v>1176</v>
      </c>
      <c r="D545" s="3">
        <v>18537786669</v>
      </c>
      <c r="E545" s="3" t="s">
        <v>1177</v>
      </c>
      <c r="F545" s="3"/>
      <c r="G545" s="3" t="s">
        <v>215</v>
      </c>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c r="PS545" s="3"/>
      <c r="PT545" s="3"/>
      <c r="PU545" s="3"/>
      <c r="PV545" s="3"/>
      <c r="PW545" s="3"/>
      <c r="PX545" s="3"/>
      <c r="PY545" s="3"/>
      <c r="PZ545" s="3"/>
      <c r="QA545" s="3"/>
      <c r="QB545" s="3"/>
      <c r="QC545" s="3"/>
      <c r="QD545" s="3"/>
      <c r="QE545" s="3"/>
      <c r="QF545" s="3"/>
      <c r="QG545" s="3"/>
      <c r="QH545" s="3"/>
      <c r="QI545" s="3"/>
      <c r="QJ545" s="3"/>
      <c r="QK545" s="3"/>
      <c r="QL545" s="3"/>
      <c r="QM545" s="3"/>
      <c r="QN545" s="3"/>
      <c r="QO545" s="3"/>
      <c r="QP545" s="3"/>
      <c r="QQ545" s="3"/>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c r="RV545" s="3"/>
      <c r="RW545" s="3"/>
      <c r="RX545" s="3"/>
      <c r="RY545" s="3"/>
      <c r="RZ545" s="3"/>
      <c r="SA545" s="3"/>
      <c r="SB545" s="3"/>
      <c r="SC545" s="3"/>
      <c r="SD545" s="3"/>
      <c r="SE545" s="3"/>
      <c r="SF545" s="3"/>
      <c r="SG545" s="3"/>
      <c r="SH545" s="3"/>
      <c r="SI545" s="3"/>
      <c r="SJ545" s="3"/>
      <c r="SK545" s="3"/>
      <c r="SL545" s="3"/>
      <c r="SM545" s="3"/>
      <c r="SN545" s="3"/>
      <c r="SO545" s="3"/>
      <c r="SP545" s="3"/>
      <c r="SQ545" s="3"/>
      <c r="SR545" s="3"/>
      <c r="SS545" s="3"/>
      <c r="ST545" s="3"/>
      <c r="SU545" s="3"/>
      <c r="SV545" s="3"/>
      <c r="SW545" s="3"/>
      <c r="SX545" s="3"/>
      <c r="SY545" s="3"/>
      <c r="SZ545" s="3"/>
      <c r="TA545" s="3"/>
      <c r="TB545" s="3"/>
      <c r="TC545" s="3"/>
      <c r="TD545" s="3"/>
      <c r="TE545" s="3"/>
      <c r="TF545" s="3"/>
      <c r="TG545" s="3"/>
      <c r="TH545" s="3"/>
      <c r="TI545" s="3"/>
      <c r="TJ545" s="3"/>
      <c r="TK545" s="3"/>
      <c r="TL545" s="3"/>
      <c r="TM545" s="3"/>
      <c r="TN545" s="3"/>
      <c r="TO545" s="3"/>
      <c r="TP545" s="3"/>
      <c r="TQ545" s="3"/>
      <c r="TR545" s="3"/>
      <c r="TS545" s="3"/>
      <c r="TT545" s="3"/>
      <c r="TU545" s="3"/>
      <c r="TV545" s="3"/>
      <c r="TW545" s="3"/>
      <c r="TX545" s="3"/>
      <c r="TY545" s="3"/>
      <c r="TZ545" s="3"/>
      <c r="UA545" s="3"/>
      <c r="UB545" s="3"/>
      <c r="UC545" s="3"/>
      <c r="UD545" s="3"/>
      <c r="UE545" s="3"/>
      <c r="UF545" s="3"/>
      <c r="UG545" s="3"/>
      <c r="UH545" s="3"/>
      <c r="UI545" s="3"/>
      <c r="UJ545" s="3"/>
      <c r="UK545" s="3"/>
      <c r="UL545" s="3"/>
      <c r="UM545" s="3"/>
      <c r="UN545" s="3"/>
      <c r="UO545" s="3"/>
      <c r="UP545" s="3"/>
      <c r="UQ545" s="3"/>
      <c r="UR545" s="3"/>
      <c r="US545" s="3"/>
      <c r="UT545" s="3"/>
      <c r="UU545" s="3"/>
      <c r="UV545" s="3"/>
      <c r="UW545" s="3"/>
      <c r="UX545" s="3"/>
      <c r="UY545" s="3"/>
      <c r="UZ545" s="3"/>
      <c r="VA545" s="3"/>
      <c r="VB545" s="3"/>
      <c r="VC545" s="3"/>
      <c r="VD545" s="3"/>
      <c r="VE545" s="3"/>
      <c r="VF545" s="3"/>
      <c r="VG545" s="3"/>
      <c r="VH545" s="3"/>
      <c r="VI545" s="3"/>
      <c r="VJ545" s="3"/>
      <c r="VK545" s="3"/>
      <c r="VL545" s="3"/>
      <c r="VM545" s="3"/>
      <c r="VN545" s="3"/>
      <c r="VO545" s="3"/>
      <c r="VP545" s="3"/>
      <c r="VQ545" s="3"/>
      <c r="VR545" s="3"/>
      <c r="VS545" s="3"/>
      <c r="VT545" s="3"/>
      <c r="VU545" s="3"/>
      <c r="VV545" s="3"/>
      <c r="VW545" s="3"/>
      <c r="VX545" s="3"/>
      <c r="VY545" s="3"/>
      <c r="VZ545" s="3"/>
      <c r="WA545" s="3"/>
      <c r="WB545" s="3"/>
      <c r="WC545" s="3"/>
      <c r="WD545" s="3"/>
      <c r="WE545" s="3"/>
      <c r="WF545" s="3"/>
      <c r="WG545" s="3"/>
      <c r="WH545" s="3"/>
      <c r="WI545" s="3"/>
      <c r="WJ545" s="3"/>
      <c r="WK545" s="3"/>
      <c r="WL545" s="3"/>
      <c r="WM545" s="3"/>
      <c r="WN545" s="3"/>
      <c r="WO545" s="3"/>
      <c r="WP545" s="3"/>
      <c r="WQ545" s="3"/>
      <c r="WR545" s="3"/>
      <c r="WS545" s="3"/>
      <c r="WT545" s="3"/>
      <c r="WU545" s="3"/>
      <c r="WV545" s="3"/>
      <c r="WW545" s="3"/>
      <c r="WX545" s="3"/>
      <c r="WY545" s="3"/>
      <c r="WZ545" s="3"/>
      <c r="XA545" s="3"/>
      <c r="XB545" s="3"/>
      <c r="XC545" s="3"/>
      <c r="XD545" s="3"/>
      <c r="XE545" s="3"/>
      <c r="XF545" s="3"/>
      <c r="XG545" s="3"/>
      <c r="XH545" s="3"/>
      <c r="XI545" s="3"/>
      <c r="XJ545" s="3"/>
      <c r="XK545" s="3"/>
      <c r="XL545" s="3"/>
      <c r="XM545" s="3"/>
      <c r="XN545" s="3"/>
      <c r="XO545" s="3"/>
      <c r="XP545" s="3"/>
      <c r="XQ545" s="3"/>
      <c r="XR545" s="3"/>
      <c r="XS545" s="3"/>
      <c r="XT545" s="3"/>
      <c r="XU545" s="3"/>
      <c r="XV545" s="3"/>
      <c r="XW545" s="3"/>
      <c r="XX545" s="3"/>
      <c r="XY545" s="3"/>
      <c r="XZ545" s="3"/>
      <c r="YA545" s="3"/>
      <c r="YB545" s="3"/>
      <c r="YC545" s="3"/>
      <c r="YD545" s="3"/>
      <c r="YE545" s="3"/>
      <c r="YF545" s="3"/>
      <c r="YG545" s="3"/>
      <c r="YH545" s="3"/>
      <c r="YI545" s="3"/>
      <c r="YJ545" s="3"/>
      <c r="YK545" s="3"/>
      <c r="YL545" s="3"/>
      <c r="YM545" s="3"/>
      <c r="YN545" s="3"/>
      <c r="YO545" s="3"/>
      <c r="YP545" s="3"/>
      <c r="YQ545" s="3"/>
      <c r="YR545" s="3"/>
      <c r="YS545" s="3"/>
      <c r="YT545" s="3"/>
      <c r="YU545" s="3"/>
      <c r="YV545" s="3"/>
      <c r="YW545" s="3"/>
      <c r="YX545" s="3"/>
      <c r="YY545" s="3"/>
      <c r="YZ545" s="3"/>
      <c r="ZA545" s="3"/>
      <c r="ZB545" s="3"/>
      <c r="ZC545" s="3"/>
      <c r="ZD545" s="3"/>
      <c r="ZE545" s="3"/>
      <c r="ZF545" s="3"/>
      <c r="ZG545" s="3"/>
      <c r="ZH545" s="3"/>
      <c r="ZI545" s="3"/>
      <c r="ZJ545" s="3"/>
      <c r="ZK545" s="3"/>
      <c r="ZL545" s="3"/>
      <c r="ZM545" s="3"/>
      <c r="ZN545" s="3"/>
      <c r="ZO545" s="3"/>
      <c r="ZP545" s="3"/>
      <c r="ZQ545" s="3"/>
      <c r="ZR545" s="3"/>
      <c r="ZS545" s="3"/>
      <c r="ZT545" s="3"/>
      <c r="ZU545" s="3"/>
      <c r="ZV545" s="3"/>
      <c r="ZW545" s="3"/>
      <c r="ZX545" s="3"/>
      <c r="ZY545" s="3"/>
      <c r="ZZ545" s="3"/>
      <c r="AAA545" s="3"/>
      <c r="AAB545" s="3"/>
      <c r="AAC545" s="3"/>
      <c r="AAD545" s="3"/>
      <c r="AAE545" s="3"/>
      <c r="AAF545" s="3"/>
      <c r="AAG545" s="3"/>
      <c r="AAH545" s="3"/>
      <c r="AAI545" s="3"/>
      <c r="AAJ545" s="3"/>
      <c r="AAK545" s="3"/>
      <c r="AAL545" s="3"/>
      <c r="AAM545" s="3"/>
      <c r="AAN545" s="3"/>
      <c r="AAO545" s="3"/>
      <c r="AAP545" s="3"/>
      <c r="AAQ545" s="3"/>
      <c r="AAR545" s="3"/>
      <c r="AAS545" s="3"/>
      <c r="AAT545" s="3"/>
      <c r="AAU545" s="3"/>
      <c r="AAV545" s="3"/>
      <c r="AAW545" s="3"/>
      <c r="AAX545" s="3"/>
      <c r="AAY545" s="3"/>
      <c r="AAZ545" s="3"/>
      <c r="ABA545" s="3"/>
      <c r="ABB545" s="3"/>
      <c r="ABC545" s="3"/>
      <c r="ABD545" s="3"/>
      <c r="ABE545" s="3"/>
      <c r="ABF545" s="3"/>
      <c r="ABG545" s="3"/>
      <c r="ABH545" s="3"/>
      <c r="ABI545" s="3"/>
      <c r="ABJ545" s="3"/>
      <c r="ABK545" s="3"/>
      <c r="ABL545" s="3"/>
      <c r="ABM545" s="3"/>
      <c r="ABN545" s="3"/>
      <c r="ABO545" s="3"/>
      <c r="ABP545" s="3"/>
      <c r="ABQ545" s="3"/>
      <c r="ABR545" s="3"/>
      <c r="ABS545" s="3"/>
      <c r="ABT545" s="3"/>
      <c r="ABU545" s="3"/>
      <c r="ABV545" s="3"/>
      <c r="ABW545" s="3"/>
      <c r="ABX545" s="3"/>
      <c r="ABY545" s="3"/>
      <c r="ABZ545" s="3"/>
      <c r="ACA545" s="3"/>
      <c r="ACB545" s="3"/>
      <c r="ACC545" s="3"/>
      <c r="ACD545" s="3"/>
      <c r="ACE545" s="3"/>
      <c r="ACF545" s="3"/>
      <c r="ACG545" s="3"/>
      <c r="ACH545" s="3"/>
      <c r="ACI545" s="3"/>
      <c r="ACJ545" s="3"/>
      <c r="ACK545" s="3"/>
      <c r="ACL545" s="3"/>
      <c r="ACM545" s="3"/>
      <c r="ACN545" s="3"/>
      <c r="ACO545" s="3"/>
      <c r="ACP545" s="3"/>
      <c r="ACQ545" s="3"/>
      <c r="ACR545" s="3"/>
      <c r="ACS545" s="3"/>
      <c r="ACT545" s="3"/>
      <c r="ACU545" s="3"/>
      <c r="ACV545" s="3"/>
      <c r="ACW545" s="3"/>
      <c r="ACX545" s="3"/>
      <c r="ACY545" s="3"/>
      <c r="ACZ545" s="3"/>
      <c r="ADA545" s="3"/>
      <c r="ADB545" s="3"/>
      <c r="ADC545" s="3"/>
      <c r="ADD545" s="3"/>
      <c r="ADE545" s="3"/>
      <c r="ADF545" s="3"/>
      <c r="ADG545" s="3"/>
      <c r="ADH545" s="3"/>
      <c r="ADI545" s="3"/>
      <c r="ADJ545" s="3"/>
      <c r="ADK545" s="3"/>
      <c r="ADL545" s="3"/>
      <c r="ADM545" s="3"/>
      <c r="ADN545" s="3"/>
      <c r="ADO545" s="3"/>
      <c r="ADP545" s="3"/>
      <c r="ADQ545" s="3"/>
      <c r="ADR545" s="3"/>
      <c r="ADS545" s="3"/>
      <c r="ADT545" s="3"/>
      <c r="ADU545" s="3"/>
      <c r="ADV545" s="3"/>
      <c r="ADW545" s="3"/>
      <c r="ADX545" s="3"/>
      <c r="ADY545" s="3"/>
      <c r="ADZ545" s="3"/>
      <c r="AEA545" s="3"/>
      <c r="AEB545" s="3"/>
      <c r="AEC545" s="3"/>
      <c r="AED545" s="3"/>
      <c r="AEE545" s="3"/>
      <c r="AEF545" s="3"/>
      <c r="AEG545" s="3"/>
      <c r="AEH545" s="3"/>
      <c r="AEI545" s="3"/>
      <c r="AEJ545" s="3"/>
      <c r="AEK545" s="3"/>
      <c r="AEL545" s="3"/>
      <c r="AEM545" s="3"/>
      <c r="AEN545" s="3"/>
      <c r="AEO545" s="3"/>
      <c r="AEP545" s="3"/>
      <c r="AEQ545" s="3"/>
      <c r="AER545" s="3"/>
      <c r="AES545" s="3"/>
      <c r="AET545" s="3"/>
      <c r="AEU545" s="3"/>
      <c r="AEV545" s="3"/>
      <c r="AEW545" s="3"/>
      <c r="AEX545" s="3"/>
      <c r="AEY545" s="3"/>
      <c r="AEZ545" s="3"/>
      <c r="AFA545" s="3"/>
      <c r="AFB545" s="3"/>
      <c r="AFC545" s="3"/>
      <c r="AFD545" s="3"/>
      <c r="AFE545" s="3"/>
      <c r="AFF545" s="3"/>
      <c r="AFG545" s="3"/>
      <c r="AFH545" s="3"/>
      <c r="AFI545" s="3"/>
      <c r="AFJ545" s="3"/>
      <c r="AFK545" s="3"/>
      <c r="AFL545" s="3"/>
      <c r="AFM545" s="3"/>
      <c r="AFN545" s="3"/>
      <c r="AFO545" s="3"/>
      <c r="AFP545" s="3"/>
      <c r="AFQ545" s="3"/>
      <c r="AFR545" s="3"/>
      <c r="AFS545" s="3"/>
      <c r="AFT545" s="3"/>
      <c r="AFU545" s="3"/>
      <c r="AFV545" s="3"/>
      <c r="AFW545" s="3"/>
      <c r="AFX545" s="3"/>
      <c r="AFY545" s="3"/>
      <c r="AFZ545" s="3"/>
      <c r="AGA545" s="3"/>
      <c r="AGB545" s="3"/>
      <c r="AGC545" s="3"/>
      <c r="AGD545" s="3"/>
      <c r="AGE545" s="3"/>
      <c r="AGF545" s="3"/>
      <c r="AGG545" s="3"/>
      <c r="AGH545" s="3"/>
      <c r="AGI545" s="3"/>
      <c r="AGJ545" s="3"/>
      <c r="AGK545" s="3"/>
      <c r="AGL545" s="3"/>
      <c r="AGM545" s="3"/>
      <c r="AGN545" s="3"/>
      <c r="AGO545" s="3"/>
      <c r="AGP545" s="3"/>
      <c r="AGQ545" s="3"/>
      <c r="AGR545" s="3"/>
      <c r="AGS545" s="3"/>
      <c r="AGT545" s="3"/>
      <c r="AGU545" s="3"/>
      <c r="AGV545" s="3"/>
      <c r="AGW545" s="3"/>
      <c r="AGX545" s="3"/>
      <c r="AGY545" s="3"/>
      <c r="AGZ545" s="3"/>
      <c r="AHA545" s="3"/>
      <c r="AHB545" s="3"/>
      <c r="AHC545" s="3"/>
      <c r="AHD545" s="3"/>
      <c r="AHE545" s="3"/>
      <c r="AHF545" s="3"/>
      <c r="AHG545" s="3"/>
      <c r="AHH545" s="3"/>
      <c r="AHI545" s="3"/>
      <c r="AHJ545" s="3"/>
      <c r="AHK545" s="3"/>
      <c r="AHL545" s="3"/>
      <c r="AHM545" s="3"/>
      <c r="AHN545" s="3"/>
      <c r="AHO545" s="3"/>
      <c r="AHP545" s="3"/>
      <c r="AHQ545" s="3"/>
      <c r="AHR545" s="3"/>
      <c r="AHS545" s="3"/>
      <c r="AHT545" s="3"/>
      <c r="AHU545" s="3"/>
      <c r="AHV545" s="3"/>
      <c r="AHW545" s="3"/>
      <c r="AHX545" s="3"/>
      <c r="AHY545" s="3"/>
      <c r="AHZ545" s="3"/>
      <c r="AIA545" s="3"/>
      <c r="AIB545" s="3"/>
      <c r="AIC545" s="3"/>
      <c r="AID545" s="3"/>
      <c r="AIE545" s="3"/>
      <c r="AIF545" s="3"/>
      <c r="AIG545" s="3"/>
      <c r="AIH545" s="3"/>
      <c r="AII545" s="3"/>
      <c r="AIJ545" s="3"/>
      <c r="AIK545" s="3"/>
      <c r="AIL545" s="3"/>
      <c r="AIM545" s="3"/>
      <c r="AIN545" s="3"/>
      <c r="AIO545" s="3"/>
      <c r="AIP545" s="3"/>
      <c r="AIQ545" s="3"/>
      <c r="AIR545" s="3"/>
      <c r="AIS545" s="3"/>
      <c r="AIT545" s="3"/>
      <c r="AIU545" s="3"/>
      <c r="AIV545" s="3"/>
      <c r="AIW545" s="3"/>
      <c r="AIX545" s="3"/>
      <c r="AIY545" s="3"/>
      <c r="AIZ545" s="3"/>
      <c r="AJA545" s="3"/>
      <c r="AJB545" s="3"/>
      <c r="AJC545" s="3"/>
      <c r="AJD545" s="3"/>
      <c r="AJE545" s="3"/>
      <c r="AJF545" s="3"/>
      <c r="AJG545" s="3"/>
      <c r="AJH545" s="3"/>
      <c r="AJI545" s="3"/>
      <c r="AJJ545" s="3"/>
      <c r="AJK545" s="3"/>
      <c r="AJL545" s="3"/>
      <c r="AJM545" s="3"/>
      <c r="AJN545" s="3"/>
      <c r="AJO545" s="3"/>
      <c r="AJP545" s="3"/>
      <c r="AJQ545" s="3"/>
      <c r="AJR545" s="3"/>
      <c r="AJS545" s="3"/>
      <c r="AJT545" s="3"/>
      <c r="AJU545" s="3"/>
      <c r="AJV545" s="3"/>
      <c r="AJW545" s="3"/>
      <c r="AJX545" s="3"/>
      <c r="AJY545" s="3"/>
      <c r="AJZ545" s="3"/>
      <c r="AKA545" s="3"/>
      <c r="AKB545" s="3"/>
      <c r="AKC545" s="3"/>
      <c r="AKD545" s="3"/>
      <c r="AKE545" s="3"/>
      <c r="AKF545" s="3"/>
      <c r="AKG545" s="3"/>
      <c r="AKH545" s="3"/>
      <c r="AKI545" s="3"/>
      <c r="AKJ545" s="3"/>
      <c r="AKK545" s="3"/>
      <c r="AKL545" s="3"/>
      <c r="AKM545" s="3"/>
      <c r="AKN545" s="3"/>
      <c r="AKO545" s="3"/>
      <c r="AKP545" s="3"/>
      <c r="AKQ545" s="3"/>
      <c r="AKR545" s="3"/>
      <c r="AKS545" s="3"/>
      <c r="AKT545" s="3"/>
      <c r="AKU545" s="3"/>
      <c r="AKV545" s="3"/>
      <c r="AKW545" s="3"/>
      <c r="AKX545" s="3"/>
      <c r="AKY545" s="3"/>
      <c r="AKZ545" s="3"/>
      <c r="ALA545" s="3"/>
      <c r="ALB545" s="3"/>
      <c r="ALC545" s="3"/>
      <c r="ALD545" s="3"/>
      <c r="ALE545" s="3"/>
      <c r="ALF545" s="3"/>
      <c r="ALG545" s="3"/>
      <c r="ALH545" s="3"/>
      <c r="ALI545" s="3"/>
      <c r="ALJ545" s="3"/>
      <c r="ALK545" s="3"/>
      <c r="ALL545" s="3"/>
      <c r="ALM545" s="3"/>
      <c r="ALN545" s="3"/>
      <c r="ALO545" s="3"/>
      <c r="ALP545" s="3"/>
      <c r="ALQ545" s="3"/>
      <c r="ALR545" s="3"/>
      <c r="ALS545" s="3"/>
      <c r="ALT545" s="3"/>
      <c r="ALU545" s="3"/>
      <c r="ALV545" s="3"/>
      <c r="ALW545" s="3"/>
      <c r="ALX545" s="3"/>
      <c r="ALY545" s="3"/>
      <c r="ALZ545" s="3"/>
      <c r="AMA545" s="3"/>
      <c r="AMB545" s="3"/>
      <c r="AMC545" s="3"/>
      <c r="AMD545" s="3"/>
      <c r="AME545" s="3"/>
      <c r="AMF545" s="3"/>
      <c r="AMG545" s="3"/>
      <c r="AMH545" s="3"/>
      <c r="AMI545" s="3"/>
      <c r="AMJ545" s="3"/>
      <c r="AMK545" s="3"/>
      <c r="AML545" s="3"/>
      <c r="AMM545" s="3"/>
      <c r="AMN545" s="3"/>
      <c r="AMO545" s="3"/>
      <c r="AMP545" s="3"/>
      <c r="AMQ545" s="3"/>
      <c r="AMR545" s="3"/>
      <c r="AMS545" s="3"/>
      <c r="AMT545" s="3"/>
      <c r="AMU545" s="3"/>
      <c r="AMV545" s="3"/>
      <c r="AMW545" s="3"/>
      <c r="AMX545" s="3"/>
      <c r="AMY545" s="3"/>
      <c r="AMZ545" s="3"/>
      <c r="ANA545" s="3"/>
      <c r="ANB545" s="3"/>
      <c r="ANC545" s="3"/>
      <c r="AND545" s="3"/>
      <c r="ANE545" s="3"/>
      <c r="ANF545" s="3"/>
      <c r="ANG545" s="3"/>
      <c r="ANH545" s="3"/>
      <c r="ANI545" s="3"/>
      <c r="ANJ545" s="3"/>
      <c r="ANK545" s="3"/>
      <c r="ANL545" s="3"/>
      <c r="ANM545" s="3"/>
      <c r="ANN545" s="3"/>
      <c r="ANO545" s="3"/>
      <c r="ANP545" s="3"/>
      <c r="ANQ545" s="3"/>
      <c r="ANR545" s="3"/>
      <c r="ANS545" s="3"/>
      <c r="ANT545" s="3"/>
      <c r="ANU545" s="3"/>
      <c r="ANV545" s="3"/>
      <c r="ANW545" s="3"/>
      <c r="ANX545" s="3"/>
      <c r="ANY545" s="3"/>
      <c r="ANZ545" s="3"/>
      <c r="AOA545" s="3"/>
      <c r="AOB545" s="3"/>
      <c r="AOC545" s="3"/>
      <c r="AOD545" s="3"/>
      <c r="AOE545" s="3"/>
      <c r="AOF545" s="3"/>
      <c r="AOG545" s="3"/>
      <c r="AOH545" s="3"/>
      <c r="AOI545" s="3"/>
      <c r="AOJ545" s="3"/>
      <c r="AOK545" s="3"/>
      <c r="AOL545" s="3"/>
      <c r="AOM545" s="3"/>
      <c r="AON545" s="3"/>
      <c r="AOO545" s="3"/>
      <c r="AOP545" s="3"/>
      <c r="AOQ545" s="3"/>
      <c r="AOR545" s="3"/>
      <c r="AOS545" s="3"/>
      <c r="AOT545" s="3"/>
      <c r="AOU545" s="3"/>
      <c r="AOV545" s="3"/>
      <c r="AOW545" s="3"/>
      <c r="AOX545" s="3"/>
      <c r="AOY545" s="3"/>
      <c r="AOZ545" s="3"/>
      <c r="APA545" s="3"/>
      <c r="APB545" s="3"/>
      <c r="APC545" s="3"/>
      <c r="APD545" s="3"/>
      <c r="APE545" s="3"/>
      <c r="APF545" s="3"/>
      <c r="APG545" s="3"/>
      <c r="APH545" s="3"/>
      <c r="API545" s="3"/>
      <c r="APJ545" s="3"/>
      <c r="APK545" s="3"/>
      <c r="APL545" s="3"/>
      <c r="APM545" s="3"/>
      <c r="APN545" s="3"/>
      <c r="APO545" s="3"/>
      <c r="APP545" s="3"/>
      <c r="APQ545" s="3"/>
      <c r="APR545" s="3"/>
      <c r="APS545" s="3"/>
      <c r="APT545" s="3"/>
      <c r="APU545" s="3"/>
      <c r="APV545" s="3"/>
      <c r="APW545" s="3"/>
      <c r="APX545" s="3"/>
      <c r="APY545" s="3"/>
      <c r="APZ545" s="3"/>
      <c r="AQA545" s="3"/>
      <c r="AQB545" s="3"/>
      <c r="AQC545" s="3"/>
      <c r="AQD545" s="3"/>
      <c r="AQE545" s="3"/>
      <c r="AQF545" s="3"/>
      <c r="AQG545" s="3"/>
      <c r="AQH545" s="3"/>
      <c r="AQI545" s="3"/>
      <c r="AQJ545" s="3"/>
      <c r="AQK545" s="3"/>
      <c r="AQL545" s="3"/>
      <c r="AQM545" s="3"/>
      <c r="AQN545" s="3"/>
      <c r="AQO545" s="3"/>
      <c r="AQP545" s="3"/>
      <c r="AQQ545" s="3"/>
      <c r="AQR545" s="3"/>
      <c r="AQS545" s="3"/>
      <c r="AQT545" s="3"/>
      <c r="AQU545" s="3"/>
      <c r="AQV545" s="3"/>
      <c r="AQW545" s="3"/>
      <c r="AQX545" s="3"/>
      <c r="AQY545" s="3"/>
      <c r="AQZ545" s="3"/>
      <c r="ARA545" s="3"/>
      <c r="ARB545" s="3"/>
      <c r="ARC545" s="3"/>
      <c r="ARD545" s="3"/>
      <c r="ARE545" s="3"/>
      <c r="ARF545" s="3"/>
      <c r="ARG545" s="3"/>
      <c r="ARH545" s="3"/>
      <c r="ARI545" s="3"/>
      <c r="ARJ545" s="3"/>
      <c r="ARK545" s="3"/>
      <c r="ARL545" s="3"/>
      <c r="ARM545" s="3"/>
      <c r="ARN545" s="3"/>
      <c r="ARO545" s="3"/>
      <c r="ARP545" s="3"/>
      <c r="ARQ545" s="3"/>
      <c r="ARR545" s="3"/>
      <c r="ARS545" s="3"/>
      <c r="ART545" s="3"/>
      <c r="ARU545" s="3"/>
      <c r="ARV545" s="3"/>
      <c r="ARW545" s="3"/>
      <c r="ARX545" s="3"/>
      <c r="ARY545" s="3"/>
      <c r="ARZ545" s="3"/>
      <c r="ASA545" s="3"/>
      <c r="ASB545" s="3"/>
      <c r="ASC545" s="3"/>
      <c r="ASD545" s="3"/>
      <c r="ASE545" s="3"/>
      <c r="ASF545" s="3"/>
      <c r="ASG545" s="3"/>
      <c r="ASH545" s="3"/>
      <c r="ASI545" s="3"/>
      <c r="ASJ545" s="3"/>
      <c r="ASK545" s="3"/>
      <c r="ASL545" s="3"/>
      <c r="ASM545" s="3"/>
      <c r="ASN545" s="3"/>
      <c r="ASO545" s="3"/>
      <c r="ASP545" s="3"/>
      <c r="ASQ545" s="3"/>
      <c r="ASR545" s="3"/>
      <c r="ASS545" s="3"/>
      <c r="AST545" s="3"/>
      <c r="ASU545" s="3"/>
      <c r="ASV545" s="3"/>
      <c r="ASW545" s="3"/>
      <c r="ASX545" s="3"/>
      <c r="ASY545" s="3"/>
      <c r="ASZ545" s="3"/>
      <c r="ATA545" s="3"/>
      <c r="ATB545" s="3"/>
      <c r="ATC545" s="3"/>
      <c r="ATD545" s="3"/>
      <c r="ATE545" s="3"/>
      <c r="ATF545" s="3"/>
      <c r="ATG545" s="3"/>
      <c r="ATH545" s="3"/>
      <c r="ATI545" s="3"/>
      <c r="ATJ545" s="3"/>
      <c r="ATK545" s="3"/>
      <c r="ATL545" s="3"/>
      <c r="ATM545" s="3"/>
      <c r="ATN545" s="3"/>
      <c r="ATO545" s="3"/>
      <c r="ATP545" s="3"/>
      <c r="ATQ545" s="3"/>
      <c r="ATR545" s="3"/>
      <c r="ATS545" s="3"/>
      <c r="ATT545" s="3"/>
      <c r="ATU545" s="3"/>
      <c r="ATV545" s="3"/>
      <c r="ATW545" s="3"/>
      <c r="ATX545" s="3"/>
      <c r="ATY545" s="3"/>
      <c r="ATZ545" s="3"/>
      <c r="AUA545" s="3"/>
      <c r="AUB545" s="3"/>
      <c r="AUC545" s="3"/>
      <c r="AUD545" s="3"/>
      <c r="AUE545" s="3"/>
      <c r="AUF545" s="3"/>
      <c r="AUG545" s="3"/>
      <c r="AUH545" s="3"/>
      <c r="AUI545" s="3"/>
      <c r="AUJ545" s="3"/>
      <c r="AUK545" s="3"/>
      <c r="AUL545" s="3"/>
      <c r="AUM545" s="3"/>
      <c r="AUN545" s="3"/>
      <c r="AUO545" s="3"/>
      <c r="AUP545" s="3"/>
      <c r="AUQ545" s="3"/>
      <c r="AUR545" s="3"/>
      <c r="AUS545" s="3"/>
      <c r="AUT545" s="3"/>
      <c r="AUU545" s="3"/>
      <c r="AUV545" s="3"/>
      <c r="AUW545" s="3"/>
      <c r="AUX545" s="3"/>
      <c r="AUY545" s="3"/>
      <c r="AUZ545" s="3"/>
      <c r="AVA545" s="3"/>
      <c r="AVB545" s="3"/>
      <c r="AVC545" s="3"/>
      <c r="AVD545" s="3"/>
      <c r="AVE545" s="3"/>
      <c r="AVF545" s="3"/>
      <c r="AVG545" s="3"/>
      <c r="AVH545" s="3"/>
      <c r="AVI545" s="3"/>
      <c r="AVJ545" s="3"/>
      <c r="AVK545" s="3"/>
      <c r="AVL545" s="3"/>
      <c r="AVM545" s="3"/>
      <c r="AVN545" s="3"/>
      <c r="AVO545" s="3"/>
      <c r="AVP545" s="3"/>
      <c r="AVQ545" s="3"/>
      <c r="AVR545" s="3"/>
      <c r="AVS545" s="3"/>
      <c r="AVT545" s="3"/>
      <c r="AVU545" s="3"/>
      <c r="AVV545" s="3"/>
      <c r="AVW545" s="3"/>
      <c r="AVX545" s="3"/>
      <c r="AVY545" s="3"/>
      <c r="AVZ545" s="3"/>
      <c r="AWA545" s="3"/>
      <c r="AWB545" s="3"/>
      <c r="AWC545" s="3"/>
      <c r="AWD545" s="3"/>
      <c r="AWE545" s="3"/>
      <c r="AWF545" s="3"/>
      <c r="AWG545" s="3"/>
      <c r="AWH545" s="3"/>
      <c r="AWI545" s="3"/>
      <c r="AWJ545" s="3"/>
      <c r="AWK545" s="3"/>
      <c r="AWL545" s="3"/>
      <c r="AWM545" s="3"/>
      <c r="AWN545" s="3"/>
      <c r="AWO545" s="3"/>
      <c r="AWP545" s="3"/>
      <c r="AWQ545" s="3"/>
      <c r="AWR545" s="3"/>
      <c r="AWS545" s="3"/>
      <c r="AWT545" s="3"/>
      <c r="AWU545" s="3"/>
      <c r="AWV545" s="3"/>
      <c r="AWW545" s="3"/>
      <c r="AWX545" s="3"/>
      <c r="AWY545" s="3"/>
      <c r="AWZ545" s="3"/>
      <c r="AXA545" s="3"/>
      <c r="AXB545" s="3"/>
      <c r="AXC545" s="3"/>
      <c r="AXD545" s="3"/>
      <c r="AXE545" s="3"/>
      <c r="AXF545" s="3"/>
      <c r="AXG545" s="3"/>
      <c r="AXH545" s="3"/>
      <c r="AXI545" s="3"/>
      <c r="AXJ545" s="3"/>
      <c r="AXK545" s="3"/>
      <c r="AXL545" s="3"/>
      <c r="AXM545" s="3"/>
      <c r="AXN545" s="3"/>
      <c r="AXO545" s="3"/>
      <c r="AXP545" s="3"/>
      <c r="AXQ545" s="3"/>
      <c r="AXR545" s="3"/>
      <c r="AXS545" s="3"/>
      <c r="AXT545" s="3"/>
      <c r="AXU545" s="3"/>
      <c r="AXV545" s="3"/>
      <c r="AXW545" s="3"/>
      <c r="AXX545" s="3"/>
      <c r="AXY545" s="3"/>
      <c r="AXZ545" s="3"/>
      <c r="AYA545" s="3"/>
      <c r="AYB545" s="3"/>
      <c r="AYC545" s="3"/>
      <c r="AYD545" s="3"/>
      <c r="AYE545" s="3"/>
      <c r="AYF545" s="3"/>
      <c r="AYG545" s="3"/>
      <c r="AYH545" s="3"/>
      <c r="AYI545" s="3"/>
      <c r="AYJ545" s="3"/>
      <c r="AYK545" s="3"/>
      <c r="AYL545" s="3"/>
      <c r="AYM545" s="3"/>
      <c r="AYN545" s="3"/>
      <c r="AYO545" s="3"/>
      <c r="AYP545" s="3"/>
      <c r="AYQ545" s="3"/>
      <c r="AYR545" s="3"/>
      <c r="AYS545" s="3"/>
      <c r="AYT545" s="3"/>
      <c r="AYU545" s="3"/>
      <c r="AYV545" s="3"/>
      <c r="AYW545" s="3"/>
      <c r="AYX545" s="3"/>
      <c r="AYY545" s="3"/>
      <c r="AYZ545" s="3"/>
      <c r="AZA545" s="3"/>
      <c r="AZB545" s="3"/>
      <c r="AZC545" s="3"/>
      <c r="AZD545" s="3"/>
      <c r="AZE545" s="3"/>
      <c r="AZF545" s="3"/>
      <c r="AZG545" s="3"/>
      <c r="AZH545" s="3"/>
      <c r="AZI545" s="3"/>
      <c r="AZJ545" s="3"/>
      <c r="AZK545" s="3"/>
      <c r="AZL545" s="3"/>
      <c r="AZM545" s="3"/>
      <c r="AZN545" s="3"/>
      <c r="AZO545" s="3"/>
      <c r="AZP545" s="3"/>
      <c r="AZQ545" s="3"/>
      <c r="AZR545" s="3"/>
      <c r="AZS545" s="3"/>
      <c r="AZT545" s="3"/>
      <c r="AZU545" s="3"/>
      <c r="AZV545" s="3"/>
      <c r="AZW545" s="3"/>
      <c r="AZX545" s="3"/>
      <c r="AZY545" s="3"/>
      <c r="AZZ545" s="3"/>
      <c r="BAA545" s="3"/>
      <c r="BAB545" s="3"/>
      <c r="BAC545" s="3"/>
      <c r="BAD545" s="3"/>
      <c r="BAE545" s="3"/>
      <c r="BAF545" s="3"/>
      <c r="BAG545" s="3"/>
      <c r="BAH545" s="3"/>
      <c r="BAI545" s="3"/>
      <c r="BAJ545" s="3"/>
      <c r="BAK545" s="3"/>
      <c r="BAL545" s="3"/>
      <c r="BAM545" s="3"/>
      <c r="BAN545" s="3"/>
      <c r="BAO545" s="3"/>
      <c r="BAP545" s="3"/>
      <c r="BAQ545" s="3"/>
      <c r="BAR545" s="3"/>
      <c r="BAS545" s="3"/>
      <c r="BAT545" s="3"/>
      <c r="BAU545" s="3"/>
      <c r="BAV545" s="3"/>
      <c r="BAW545" s="3"/>
      <c r="BAX545" s="3"/>
      <c r="BAY545" s="3"/>
      <c r="BAZ545" s="3"/>
      <c r="BBA545" s="3"/>
      <c r="BBB545" s="3"/>
      <c r="BBC545" s="3"/>
      <c r="BBD545" s="3"/>
      <c r="BBE545" s="3"/>
      <c r="BBF545" s="3"/>
      <c r="BBG545" s="3"/>
      <c r="BBH545" s="3"/>
      <c r="BBI545" s="3"/>
      <c r="BBJ545" s="3"/>
      <c r="BBK545" s="3"/>
      <c r="BBL545" s="3"/>
      <c r="BBM545" s="3"/>
      <c r="BBN545" s="3"/>
      <c r="BBO545" s="3"/>
      <c r="BBP545" s="3"/>
      <c r="BBQ545" s="3"/>
      <c r="BBR545" s="3"/>
      <c r="BBS545" s="3"/>
      <c r="BBT545" s="3"/>
      <c r="BBU545" s="3"/>
      <c r="BBV545" s="3"/>
      <c r="BBW545" s="3"/>
      <c r="BBX545" s="3"/>
      <c r="BBY545" s="3"/>
      <c r="BBZ545" s="3"/>
      <c r="BCA545" s="3"/>
      <c r="BCB545" s="3"/>
      <c r="BCC545" s="3"/>
      <c r="BCD545" s="3"/>
      <c r="BCE545" s="3"/>
      <c r="BCF545" s="3"/>
      <c r="BCG545" s="3"/>
      <c r="BCH545" s="3"/>
      <c r="BCI545" s="3"/>
      <c r="BCJ545" s="3"/>
      <c r="BCK545" s="3"/>
      <c r="BCL545" s="3"/>
      <c r="BCM545" s="3"/>
      <c r="BCN545" s="3"/>
      <c r="BCO545" s="3"/>
      <c r="BCP545" s="3"/>
      <c r="BCQ545" s="3"/>
      <c r="BCR545" s="3"/>
      <c r="BCS545" s="3"/>
      <c r="BCT545" s="3"/>
      <c r="BCU545" s="3"/>
      <c r="BCV545" s="3"/>
      <c r="BCW545" s="3"/>
      <c r="BCX545" s="3"/>
      <c r="BCY545" s="3"/>
      <c r="BCZ545" s="3"/>
      <c r="BDA545" s="3"/>
      <c r="BDB545" s="3"/>
      <c r="BDC545" s="3"/>
      <c r="BDD545" s="3"/>
      <c r="BDE545" s="3"/>
      <c r="BDF545" s="3"/>
      <c r="BDG545" s="3"/>
      <c r="BDH545" s="3"/>
      <c r="BDI545" s="3"/>
      <c r="BDJ545" s="3"/>
      <c r="BDK545" s="3"/>
      <c r="BDL545" s="3"/>
      <c r="BDM545" s="3"/>
      <c r="BDN545" s="3"/>
      <c r="BDO545" s="3"/>
      <c r="BDP545" s="3"/>
      <c r="BDQ545" s="3"/>
      <c r="BDR545" s="3"/>
      <c r="BDS545" s="3"/>
      <c r="BDT545" s="3"/>
      <c r="BDU545" s="3"/>
      <c r="BDV545" s="3"/>
      <c r="BDW545" s="3"/>
      <c r="BDX545" s="3"/>
      <c r="BDY545" s="3"/>
      <c r="BDZ545" s="3"/>
      <c r="BEA545" s="3"/>
      <c r="BEB545" s="3"/>
      <c r="BEC545" s="3"/>
      <c r="BED545" s="3"/>
      <c r="BEE545" s="3"/>
      <c r="BEF545" s="3"/>
      <c r="BEG545" s="3"/>
      <c r="BEH545" s="3"/>
      <c r="BEI545" s="3"/>
      <c r="BEJ545" s="3"/>
      <c r="BEK545" s="3"/>
      <c r="BEL545" s="3"/>
      <c r="BEM545" s="3"/>
      <c r="BEN545" s="3"/>
      <c r="BEO545" s="3"/>
      <c r="BEP545" s="3"/>
      <c r="BEQ545" s="3"/>
      <c r="BER545" s="3"/>
      <c r="BES545" s="3"/>
      <c r="BET545" s="3"/>
      <c r="BEU545" s="3"/>
      <c r="BEV545" s="3"/>
      <c r="BEW545" s="3"/>
      <c r="BEX545" s="3"/>
      <c r="BEY545" s="3"/>
      <c r="BEZ545" s="3"/>
      <c r="BFA545" s="3"/>
      <c r="BFB545" s="3"/>
      <c r="BFC545" s="3"/>
      <c r="BFD545" s="3"/>
      <c r="BFE545" s="3"/>
      <c r="BFF545" s="3"/>
      <c r="BFG545" s="3"/>
      <c r="BFH545" s="3"/>
      <c r="BFI545" s="3"/>
      <c r="BFJ545" s="3"/>
      <c r="BFK545" s="3"/>
      <c r="BFL545" s="3"/>
      <c r="BFM545" s="3"/>
      <c r="BFN545" s="3"/>
      <c r="BFO545" s="3"/>
      <c r="BFP545" s="3"/>
      <c r="BFQ545" s="3"/>
      <c r="BFR545" s="3"/>
      <c r="BFS545" s="3"/>
      <c r="BFT545" s="3"/>
      <c r="BFU545" s="3"/>
      <c r="BFV545" s="3"/>
      <c r="BFW545" s="3"/>
      <c r="BFX545" s="3"/>
      <c r="BFY545" s="3"/>
      <c r="BFZ545" s="3"/>
      <c r="BGA545" s="3"/>
      <c r="BGB545" s="3"/>
      <c r="BGC545" s="3"/>
      <c r="BGD545" s="3"/>
      <c r="BGE545" s="3"/>
      <c r="BGF545" s="3"/>
      <c r="BGG545" s="3"/>
      <c r="BGH545" s="3"/>
      <c r="BGI545" s="3"/>
      <c r="BGJ545" s="3"/>
      <c r="BGK545" s="3"/>
      <c r="BGL545" s="3"/>
      <c r="BGM545" s="3"/>
      <c r="BGN545" s="3"/>
      <c r="BGO545" s="3"/>
      <c r="BGP545" s="3"/>
      <c r="BGQ545" s="3"/>
      <c r="BGR545" s="3"/>
      <c r="BGS545" s="3"/>
      <c r="BGT545" s="3"/>
      <c r="BGU545" s="3"/>
      <c r="BGV545" s="3"/>
      <c r="BGW545" s="3"/>
      <c r="BGX545" s="3"/>
      <c r="BGY545" s="3"/>
      <c r="BGZ545" s="3"/>
      <c r="BHA545" s="3"/>
      <c r="BHB545" s="3"/>
      <c r="BHC545" s="3"/>
      <c r="BHD545" s="3"/>
      <c r="BHE545" s="3"/>
      <c r="BHF545" s="3"/>
      <c r="BHG545" s="3"/>
      <c r="BHH545" s="3"/>
      <c r="BHI545" s="3"/>
      <c r="BHJ545" s="3"/>
      <c r="BHK545" s="3"/>
      <c r="BHL545" s="3"/>
      <c r="BHM545" s="3"/>
      <c r="BHN545" s="3"/>
      <c r="BHO545" s="3"/>
      <c r="BHP545" s="3"/>
      <c r="BHQ545" s="3"/>
      <c r="BHR545" s="3"/>
      <c r="BHS545" s="3"/>
      <c r="BHT545" s="3"/>
      <c r="BHU545" s="3"/>
      <c r="BHV545" s="3"/>
      <c r="BHW545" s="3"/>
      <c r="BHX545" s="3"/>
      <c r="BHY545" s="3"/>
      <c r="BHZ545" s="3"/>
      <c r="BIA545" s="3"/>
      <c r="BIB545" s="3"/>
      <c r="BIC545" s="3"/>
      <c r="BID545" s="3"/>
      <c r="BIE545" s="3"/>
      <c r="BIF545" s="3"/>
      <c r="BIG545" s="3"/>
      <c r="BIH545" s="3"/>
      <c r="BII545" s="3"/>
      <c r="BIJ545" s="3"/>
      <c r="BIK545" s="3"/>
      <c r="BIL545" s="3"/>
      <c r="BIM545" s="3"/>
      <c r="BIN545" s="3"/>
      <c r="BIO545" s="3"/>
      <c r="BIP545" s="3"/>
      <c r="BIQ545" s="3"/>
      <c r="BIR545" s="3"/>
      <c r="BIS545" s="3"/>
      <c r="BIT545" s="3"/>
      <c r="BIU545" s="3"/>
      <c r="BIV545" s="3"/>
      <c r="BIW545" s="3"/>
      <c r="BIX545" s="3"/>
      <c r="BIY545" s="3"/>
      <c r="BIZ545" s="3"/>
      <c r="BJA545" s="3"/>
      <c r="BJB545" s="3"/>
      <c r="BJC545" s="3"/>
      <c r="BJD545" s="3"/>
      <c r="BJE545" s="3"/>
      <c r="BJF545" s="3"/>
      <c r="BJG545" s="3"/>
      <c r="BJH545" s="3"/>
      <c r="BJI545" s="3"/>
      <c r="BJJ545" s="3"/>
      <c r="BJK545" s="3"/>
      <c r="BJL545" s="3"/>
      <c r="BJM545" s="3"/>
      <c r="BJN545" s="3"/>
      <c r="BJO545" s="3"/>
      <c r="BJP545" s="3"/>
      <c r="BJQ545" s="3"/>
      <c r="BJR545" s="3"/>
      <c r="BJS545" s="3"/>
      <c r="BJT545" s="3"/>
      <c r="BJU545" s="3"/>
      <c r="BJV545" s="3"/>
      <c r="BJW545" s="3"/>
      <c r="BJX545" s="3"/>
      <c r="BJY545" s="3"/>
      <c r="BJZ545" s="3"/>
      <c r="BKA545" s="3"/>
      <c r="BKB545" s="3"/>
      <c r="BKC545" s="3"/>
      <c r="BKD545" s="3"/>
      <c r="BKE545" s="3"/>
      <c r="BKF545" s="3"/>
      <c r="BKG545" s="3"/>
      <c r="BKH545" s="3"/>
      <c r="BKI545" s="3"/>
      <c r="BKJ545" s="3"/>
      <c r="BKK545" s="3"/>
      <c r="BKL545" s="3"/>
      <c r="BKM545" s="3"/>
      <c r="BKN545" s="3"/>
      <c r="BKO545" s="3"/>
      <c r="BKP545" s="3"/>
      <c r="BKQ545" s="3"/>
      <c r="BKR545" s="3"/>
      <c r="BKS545" s="3"/>
      <c r="BKT545" s="3"/>
      <c r="BKU545" s="3"/>
      <c r="BKV545" s="3"/>
      <c r="BKW545" s="3"/>
      <c r="BKX545" s="3"/>
      <c r="BKY545" s="3"/>
      <c r="BKZ545" s="3"/>
      <c r="BLA545" s="3"/>
      <c r="BLB545" s="3"/>
      <c r="BLC545" s="3"/>
      <c r="BLD545" s="3"/>
      <c r="BLE545" s="3"/>
      <c r="BLF545" s="3"/>
      <c r="BLG545" s="3"/>
      <c r="BLH545" s="3"/>
      <c r="BLI545" s="3"/>
      <c r="BLJ545" s="3"/>
      <c r="BLK545" s="3"/>
      <c r="BLL545" s="3"/>
      <c r="BLM545" s="3"/>
      <c r="BLN545" s="3"/>
      <c r="BLO545" s="3"/>
      <c r="BLP545" s="3"/>
      <c r="BLQ545" s="3"/>
      <c r="BLR545" s="3"/>
      <c r="BLS545" s="3"/>
      <c r="BLT545" s="3"/>
      <c r="BLU545" s="3"/>
      <c r="BLV545" s="3"/>
      <c r="BLW545" s="3"/>
      <c r="BLX545" s="3"/>
      <c r="BLY545" s="3"/>
      <c r="BLZ545" s="3"/>
      <c r="BMA545" s="3"/>
      <c r="BMB545" s="3"/>
      <c r="BMC545" s="3"/>
      <c r="BMD545" s="3"/>
      <c r="BME545" s="3"/>
      <c r="BMF545" s="3"/>
      <c r="BMG545" s="3"/>
      <c r="BMH545" s="3"/>
      <c r="BMI545" s="3"/>
      <c r="BMJ545" s="3"/>
      <c r="BMK545" s="3"/>
      <c r="BML545" s="3"/>
      <c r="BMM545" s="3"/>
      <c r="BMN545" s="3"/>
      <c r="BMO545" s="3"/>
      <c r="BMP545" s="3"/>
      <c r="BMQ545" s="3"/>
      <c r="BMR545" s="3"/>
      <c r="BMS545" s="3"/>
      <c r="BMT545" s="3"/>
      <c r="BMU545" s="3"/>
      <c r="BMV545" s="3"/>
      <c r="BMW545" s="3"/>
      <c r="BMX545" s="3"/>
      <c r="BMY545" s="3"/>
      <c r="BMZ545" s="3"/>
      <c r="BNA545" s="3"/>
      <c r="BNB545" s="3"/>
      <c r="BNC545" s="3"/>
      <c r="BND545" s="3"/>
      <c r="BNE545" s="3"/>
      <c r="BNF545" s="3"/>
      <c r="BNG545" s="3"/>
      <c r="BNH545" s="3"/>
      <c r="BNI545" s="3"/>
      <c r="BNJ545" s="3"/>
      <c r="BNK545" s="3"/>
      <c r="BNL545" s="3"/>
      <c r="BNM545" s="3"/>
      <c r="BNN545" s="3"/>
      <c r="BNO545" s="3"/>
      <c r="BNP545" s="3"/>
      <c r="BNQ545" s="3"/>
      <c r="BNR545" s="3"/>
      <c r="BNS545" s="3"/>
      <c r="BNT545" s="3"/>
      <c r="BNU545" s="3"/>
      <c r="BNV545" s="3"/>
      <c r="BNW545" s="3"/>
      <c r="BNX545" s="3"/>
      <c r="BNY545" s="3"/>
      <c r="BNZ545" s="3"/>
      <c r="BOA545" s="3"/>
      <c r="BOB545" s="3"/>
      <c r="BOC545" s="3"/>
      <c r="BOD545" s="3"/>
      <c r="BOE545" s="3"/>
      <c r="BOF545" s="3"/>
      <c r="BOG545" s="3"/>
      <c r="BOH545" s="3"/>
      <c r="BOI545" s="3"/>
      <c r="BOJ545" s="3"/>
      <c r="BOK545" s="3"/>
      <c r="BOL545" s="3"/>
      <c r="BOM545" s="3"/>
      <c r="BON545" s="3"/>
      <c r="BOO545" s="3"/>
      <c r="BOP545" s="3"/>
      <c r="BOQ545" s="3"/>
      <c r="BOR545" s="3"/>
      <c r="BOS545" s="3"/>
      <c r="BOT545" s="3"/>
      <c r="BOU545" s="3"/>
      <c r="BOV545" s="3"/>
      <c r="BOW545" s="3"/>
      <c r="BOX545" s="3"/>
      <c r="BOY545" s="3"/>
      <c r="BOZ545" s="3"/>
      <c r="BPA545" s="3"/>
      <c r="BPB545" s="3"/>
      <c r="BPC545" s="3"/>
      <c r="BPD545" s="3"/>
      <c r="BPE545" s="3"/>
      <c r="BPF545" s="3"/>
      <c r="BPG545" s="3"/>
      <c r="BPH545" s="3"/>
      <c r="BPI545" s="3"/>
      <c r="BPJ545" s="3"/>
      <c r="BPK545" s="3"/>
      <c r="BPL545" s="3"/>
      <c r="BPM545" s="3"/>
      <c r="BPN545" s="3"/>
      <c r="BPO545" s="3"/>
      <c r="BPP545" s="3"/>
      <c r="BPQ545" s="3"/>
      <c r="BPR545" s="3"/>
      <c r="BPS545" s="3"/>
      <c r="BPT545" s="3"/>
      <c r="BPU545" s="3"/>
      <c r="BPV545" s="3"/>
      <c r="BPW545" s="3"/>
      <c r="BPX545" s="3"/>
      <c r="BPY545" s="3"/>
      <c r="BPZ545" s="3"/>
      <c r="BQA545" s="3"/>
      <c r="BQB545" s="3"/>
      <c r="BQC545" s="3"/>
      <c r="BQD545" s="3"/>
      <c r="BQE545" s="3"/>
      <c r="BQF545" s="3"/>
      <c r="BQG545" s="3"/>
      <c r="BQH545" s="3"/>
      <c r="BQI545" s="3"/>
      <c r="BQJ545" s="3"/>
      <c r="BQK545" s="3"/>
      <c r="BQL545" s="3"/>
      <c r="BQM545" s="3"/>
      <c r="BQN545" s="3"/>
      <c r="BQO545" s="3"/>
      <c r="BQP545" s="3"/>
      <c r="BQQ545" s="3"/>
      <c r="BQR545" s="3"/>
      <c r="BQS545" s="3"/>
      <c r="BQT545" s="3"/>
      <c r="BQU545" s="3"/>
      <c r="BQV545" s="3"/>
      <c r="BQW545" s="3"/>
      <c r="BQX545" s="3"/>
      <c r="BQY545" s="3"/>
      <c r="BQZ545" s="3"/>
      <c r="BRA545" s="3"/>
      <c r="BRB545" s="3"/>
      <c r="BRC545" s="3"/>
      <c r="BRD545" s="3"/>
      <c r="BRE545" s="3"/>
      <c r="BRF545" s="3"/>
      <c r="BRG545" s="3"/>
      <c r="BRH545" s="3"/>
      <c r="BRI545" s="3"/>
      <c r="BRJ545" s="3"/>
      <c r="BRK545" s="3"/>
      <c r="BRL545" s="3"/>
      <c r="BRM545" s="3"/>
      <c r="BRN545" s="3"/>
      <c r="BRO545" s="3"/>
      <c r="BRP545" s="3"/>
      <c r="BRQ545" s="3"/>
      <c r="BRR545" s="3"/>
      <c r="BRS545" s="3"/>
      <c r="BRT545" s="3"/>
      <c r="BRU545" s="3"/>
      <c r="BRV545" s="3"/>
      <c r="BRW545" s="3"/>
      <c r="BRX545" s="3"/>
      <c r="BRY545" s="3"/>
      <c r="BRZ545" s="3"/>
      <c r="BSA545" s="3"/>
      <c r="BSB545" s="3"/>
      <c r="BSC545" s="3"/>
      <c r="BSD545" s="3"/>
      <c r="BSE545" s="3"/>
      <c r="BSF545" s="3"/>
      <c r="BSG545" s="3"/>
      <c r="BSH545" s="3"/>
      <c r="BSI545" s="3"/>
      <c r="BSJ545" s="3"/>
      <c r="BSK545" s="3"/>
      <c r="BSL545" s="3"/>
      <c r="BSM545" s="3"/>
      <c r="BSN545" s="3"/>
      <c r="BSO545" s="3"/>
      <c r="BSP545" s="3"/>
      <c r="BSQ545" s="3"/>
      <c r="BSR545" s="3"/>
      <c r="BSS545" s="3"/>
      <c r="BST545" s="3"/>
      <c r="BSU545" s="3"/>
      <c r="BSV545" s="3"/>
      <c r="BSW545" s="3"/>
      <c r="BSX545" s="3"/>
      <c r="BSY545" s="3"/>
      <c r="BSZ545" s="3"/>
      <c r="BTA545" s="3"/>
      <c r="BTB545" s="3"/>
      <c r="BTC545" s="3"/>
      <c r="BTD545" s="3"/>
      <c r="BTE545" s="3"/>
      <c r="BTF545" s="3"/>
      <c r="BTG545" s="3"/>
      <c r="BTH545" s="3"/>
      <c r="BTI545" s="3"/>
      <c r="BTJ545" s="3"/>
      <c r="BTK545" s="3"/>
      <c r="BTL545" s="3"/>
      <c r="BTM545" s="3"/>
      <c r="BTN545" s="3"/>
      <c r="BTO545" s="3"/>
      <c r="BTP545" s="3"/>
      <c r="BTQ545" s="3"/>
      <c r="BTR545" s="3"/>
      <c r="BTS545" s="3"/>
      <c r="BTT545" s="3"/>
      <c r="BTU545" s="3"/>
      <c r="BTV545" s="3"/>
      <c r="BTW545" s="3"/>
      <c r="BTX545" s="3"/>
      <c r="BTY545" s="3"/>
      <c r="BTZ545" s="3"/>
      <c r="BUA545" s="3"/>
      <c r="BUB545" s="3"/>
      <c r="BUC545" s="3"/>
      <c r="BUD545" s="3"/>
      <c r="BUE545" s="3"/>
      <c r="BUF545" s="3"/>
      <c r="BUG545" s="3"/>
      <c r="BUH545" s="3"/>
      <c r="BUI545" s="3"/>
      <c r="BUJ545" s="3"/>
      <c r="BUK545" s="3"/>
      <c r="BUL545" s="3"/>
      <c r="BUM545" s="3"/>
      <c r="BUN545" s="3"/>
      <c r="BUO545" s="3"/>
      <c r="BUP545" s="3"/>
      <c r="BUQ545" s="3"/>
      <c r="BUR545" s="3"/>
      <c r="BUS545" s="3"/>
      <c r="BUT545" s="3"/>
      <c r="BUU545" s="3"/>
      <c r="BUV545" s="3"/>
      <c r="BUW545" s="3"/>
      <c r="BUX545" s="3"/>
      <c r="BUY545" s="3"/>
      <c r="BUZ545" s="3"/>
      <c r="BVA545" s="3"/>
      <c r="BVB545" s="3"/>
      <c r="BVC545" s="3"/>
      <c r="BVD545" s="3"/>
      <c r="BVE545" s="3"/>
      <c r="BVF545" s="3"/>
      <c r="BVG545" s="3"/>
      <c r="BVH545" s="3"/>
      <c r="BVI545" s="3"/>
      <c r="BVJ545" s="3"/>
      <c r="BVK545" s="3"/>
      <c r="BVL545" s="3"/>
      <c r="BVM545" s="3"/>
      <c r="BVN545" s="3"/>
      <c r="BVO545" s="3"/>
      <c r="BVP545" s="3"/>
      <c r="BVQ545" s="3"/>
      <c r="BVR545" s="3"/>
      <c r="BVS545" s="3"/>
      <c r="BVT545" s="3"/>
      <c r="BVU545" s="3"/>
      <c r="BVV545" s="3"/>
      <c r="BVW545" s="3"/>
      <c r="BVX545" s="3"/>
      <c r="BVY545" s="3"/>
      <c r="BVZ545" s="3"/>
      <c r="BWA545" s="3"/>
      <c r="BWB545" s="3"/>
      <c r="BWC545" s="3"/>
      <c r="BWD545" s="3"/>
      <c r="BWE545" s="3"/>
      <c r="BWF545" s="3"/>
      <c r="BWG545" s="3"/>
      <c r="BWH545" s="3"/>
      <c r="BWI545" s="3"/>
      <c r="BWJ545" s="3"/>
      <c r="BWK545" s="3"/>
      <c r="BWL545" s="3"/>
      <c r="BWM545" s="3"/>
      <c r="BWN545" s="3"/>
      <c r="BWO545" s="3"/>
      <c r="BWP545" s="3"/>
      <c r="BWQ545" s="3"/>
      <c r="BWR545" s="3"/>
      <c r="BWS545" s="3"/>
      <c r="BWT545" s="3"/>
      <c r="BWU545" s="3"/>
      <c r="BWV545" s="3"/>
      <c r="BWW545" s="3"/>
      <c r="BWX545" s="3"/>
      <c r="BWY545" s="3"/>
      <c r="BWZ545" s="3"/>
      <c r="BXA545" s="3"/>
      <c r="BXB545" s="3"/>
      <c r="BXC545" s="3"/>
      <c r="BXD545" s="3"/>
      <c r="BXE545" s="3"/>
      <c r="BXF545" s="3"/>
      <c r="BXG545" s="3"/>
      <c r="BXH545" s="3"/>
      <c r="BXI545" s="3"/>
      <c r="BXJ545" s="3"/>
      <c r="BXK545" s="3"/>
      <c r="BXL545" s="3"/>
      <c r="BXM545" s="3"/>
      <c r="BXN545" s="3"/>
      <c r="BXO545" s="3"/>
      <c r="BXP545" s="3"/>
      <c r="BXQ545" s="3"/>
      <c r="BXR545" s="3"/>
      <c r="BXS545" s="3"/>
      <c r="BXT545" s="3"/>
      <c r="BXU545" s="3"/>
      <c r="BXV545" s="3"/>
      <c r="BXW545" s="3"/>
      <c r="BXX545" s="3"/>
      <c r="BXY545" s="3"/>
      <c r="BXZ545" s="3"/>
      <c r="BYA545" s="3"/>
      <c r="BYB545" s="3"/>
      <c r="BYC545" s="3"/>
      <c r="BYD545" s="3"/>
      <c r="BYE545" s="3"/>
      <c r="BYF545" s="3"/>
      <c r="BYG545" s="3"/>
      <c r="BYH545" s="3"/>
      <c r="BYI545" s="3"/>
      <c r="BYJ545" s="3"/>
      <c r="BYK545" s="3"/>
      <c r="BYL545" s="3"/>
      <c r="BYM545" s="3"/>
      <c r="BYN545" s="3"/>
      <c r="BYO545" s="3"/>
      <c r="BYP545" s="3"/>
      <c r="BYQ545" s="3"/>
      <c r="BYR545" s="3"/>
      <c r="BYS545" s="3"/>
      <c r="BYT545" s="3"/>
      <c r="BYU545" s="3"/>
      <c r="BYV545" s="3"/>
      <c r="BYW545" s="3"/>
      <c r="BYX545" s="3"/>
      <c r="BYY545" s="3"/>
      <c r="BYZ545" s="3"/>
      <c r="BZA545" s="3"/>
      <c r="BZB545" s="3"/>
      <c r="BZC545" s="3"/>
      <c r="BZD545" s="3"/>
      <c r="BZE545" s="3"/>
      <c r="BZF545" s="3"/>
      <c r="BZG545" s="3"/>
      <c r="BZH545" s="3"/>
      <c r="BZI545" s="3"/>
      <c r="BZJ545" s="3"/>
      <c r="BZK545" s="3"/>
      <c r="BZL545" s="3"/>
      <c r="BZM545" s="3"/>
      <c r="BZN545" s="3"/>
      <c r="BZO545" s="3"/>
      <c r="BZP545" s="3"/>
      <c r="BZQ545" s="3"/>
      <c r="BZR545" s="3"/>
      <c r="BZS545" s="3"/>
      <c r="BZT545" s="3"/>
      <c r="BZU545" s="3"/>
      <c r="BZV545" s="3"/>
      <c r="BZW545" s="3"/>
      <c r="BZX545" s="3"/>
      <c r="BZY545" s="3"/>
      <c r="BZZ545" s="3"/>
      <c r="CAA545" s="3"/>
      <c r="CAB545" s="3"/>
      <c r="CAC545" s="3"/>
      <c r="CAD545" s="3"/>
      <c r="CAE545" s="3"/>
      <c r="CAF545" s="3"/>
      <c r="CAG545" s="3"/>
      <c r="CAH545" s="3"/>
      <c r="CAI545" s="3"/>
      <c r="CAJ545" s="3"/>
      <c r="CAK545" s="3"/>
      <c r="CAL545" s="3"/>
      <c r="CAM545" s="3"/>
      <c r="CAN545" s="3"/>
      <c r="CAO545" s="3"/>
      <c r="CAP545" s="3"/>
      <c r="CAQ545" s="3"/>
      <c r="CAR545" s="3"/>
      <c r="CAS545" s="3"/>
      <c r="CAT545" s="3"/>
      <c r="CAU545" s="3"/>
      <c r="CAV545" s="3"/>
      <c r="CAW545" s="3"/>
      <c r="CAX545" s="3"/>
      <c r="CAY545" s="3"/>
      <c r="CAZ545" s="3"/>
      <c r="CBA545" s="3"/>
      <c r="CBB545" s="3"/>
      <c r="CBC545" s="3"/>
      <c r="CBD545" s="3"/>
      <c r="CBE545" s="3"/>
      <c r="CBF545" s="3"/>
      <c r="CBG545" s="3"/>
      <c r="CBH545" s="3"/>
      <c r="CBI545" s="3"/>
      <c r="CBJ545" s="3"/>
      <c r="CBK545" s="3"/>
      <c r="CBL545" s="3"/>
      <c r="CBM545" s="3"/>
      <c r="CBN545" s="3"/>
      <c r="CBO545" s="3"/>
      <c r="CBP545" s="3"/>
      <c r="CBQ545" s="3"/>
      <c r="CBR545" s="3"/>
      <c r="CBS545" s="3"/>
      <c r="CBT545" s="3"/>
      <c r="CBU545" s="3"/>
      <c r="CBV545" s="3"/>
      <c r="CBW545" s="3"/>
      <c r="CBX545" s="3"/>
      <c r="CBY545" s="3"/>
      <c r="CBZ545" s="3"/>
      <c r="CCA545" s="3"/>
      <c r="CCB545" s="3"/>
      <c r="CCC545" s="3"/>
      <c r="CCD545" s="3"/>
      <c r="CCE545" s="3"/>
      <c r="CCF545" s="3"/>
      <c r="CCG545" s="3"/>
      <c r="CCH545" s="3"/>
      <c r="CCI545" s="3"/>
      <c r="CCJ545" s="3"/>
      <c r="CCK545" s="3"/>
      <c r="CCL545" s="3"/>
      <c r="CCM545" s="3"/>
      <c r="CCN545" s="3"/>
      <c r="CCO545" s="3"/>
      <c r="CCP545" s="3"/>
      <c r="CCQ545" s="3"/>
      <c r="CCR545" s="3"/>
      <c r="CCS545" s="3"/>
      <c r="CCT545" s="3"/>
      <c r="CCU545" s="3"/>
      <c r="CCV545" s="3"/>
      <c r="CCW545" s="3"/>
      <c r="CCX545" s="3"/>
      <c r="CCY545" s="3"/>
      <c r="CCZ545" s="3"/>
      <c r="CDA545" s="3"/>
      <c r="CDB545" s="3"/>
      <c r="CDC545" s="3"/>
      <c r="CDD545" s="3"/>
      <c r="CDE545" s="3"/>
      <c r="CDF545" s="3"/>
      <c r="CDG545" s="3"/>
      <c r="CDH545" s="3"/>
      <c r="CDI545" s="3"/>
      <c r="CDJ545" s="3"/>
      <c r="CDK545" s="3"/>
      <c r="CDL545" s="3"/>
      <c r="CDM545" s="3"/>
      <c r="CDN545" s="3"/>
      <c r="CDO545" s="3"/>
      <c r="CDP545" s="3"/>
      <c r="CDQ545" s="3"/>
      <c r="CDR545" s="3"/>
      <c r="CDS545" s="3"/>
      <c r="CDT545" s="3"/>
      <c r="CDU545" s="3"/>
      <c r="CDV545" s="3"/>
      <c r="CDW545" s="3"/>
      <c r="CDX545" s="3"/>
      <c r="CDY545" s="3"/>
      <c r="CDZ545" s="3"/>
      <c r="CEA545" s="3"/>
      <c r="CEB545" s="3"/>
      <c r="CEC545" s="3"/>
      <c r="CED545" s="3"/>
      <c r="CEE545" s="3"/>
      <c r="CEF545" s="3"/>
      <c r="CEG545" s="3"/>
      <c r="CEH545" s="3"/>
      <c r="CEI545" s="3"/>
      <c r="CEJ545" s="3"/>
      <c r="CEK545" s="3"/>
      <c r="CEL545" s="3"/>
      <c r="CEM545" s="3"/>
      <c r="CEN545" s="3"/>
      <c r="CEO545" s="3"/>
      <c r="CEP545" s="3"/>
      <c r="CEQ545" s="3"/>
      <c r="CER545" s="3"/>
      <c r="CES545" s="3"/>
      <c r="CET545" s="3"/>
      <c r="CEU545" s="3"/>
      <c r="CEV545" s="3"/>
      <c r="CEW545" s="3"/>
      <c r="CEX545" s="3"/>
      <c r="CEY545" s="3"/>
      <c r="CEZ545" s="3"/>
      <c r="CFA545" s="3"/>
      <c r="CFB545" s="3"/>
      <c r="CFC545" s="3"/>
      <c r="CFD545" s="3"/>
      <c r="CFE545" s="3"/>
      <c r="CFF545" s="3"/>
      <c r="CFG545" s="3"/>
      <c r="CFH545" s="3"/>
      <c r="CFI545" s="3"/>
      <c r="CFJ545" s="3"/>
      <c r="CFK545" s="3"/>
      <c r="CFL545" s="3"/>
      <c r="CFM545" s="3"/>
      <c r="CFN545" s="3"/>
      <c r="CFO545" s="3"/>
      <c r="CFP545" s="3"/>
      <c r="CFQ545" s="3"/>
      <c r="CFR545" s="3"/>
      <c r="CFS545" s="3"/>
      <c r="CFT545" s="3"/>
      <c r="CFU545" s="3"/>
      <c r="CFV545" s="3"/>
      <c r="CFW545" s="3"/>
      <c r="CFX545" s="3"/>
      <c r="CFY545" s="3"/>
      <c r="CFZ545" s="3"/>
      <c r="CGA545" s="3"/>
      <c r="CGB545" s="3"/>
      <c r="CGC545" s="3"/>
      <c r="CGD545" s="3"/>
      <c r="CGE545" s="3"/>
      <c r="CGF545" s="3"/>
      <c r="CGG545" s="3"/>
      <c r="CGH545" s="3"/>
      <c r="CGI545" s="3"/>
      <c r="CGJ545" s="3"/>
      <c r="CGK545" s="3"/>
      <c r="CGL545" s="3"/>
      <c r="CGM545" s="3"/>
      <c r="CGN545" s="3"/>
      <c r="CGO545" s="3"/>
      <c r="CGP545" s="3"/>
      <c r="CGQ545" s="3"/>
      <c r="CGR545" s="3"/>
      <c r="CGS545" s="3"/>
      <c r="CGT545" s="3"/>
      <c r="CGU545" s="3"/>
      <c r="CGV545" s="3"/>
      <c r="CGW545" s="3"/>
      <c r="CGX545" s="3"/>
      <c r="CGY545" s="3"/>
      <c r="CGZ545" s="3"/>
      <c r="CHA545" s="3"/>
      <c r="CHB545" s="3"/>
      <c r="CHC545" s="3"/>
      <c r="CHD545" s="3"/>
      <c r="CHE545" s="3"/>
      <c r="CHF545" s="3"/>
      <c r="CHG545" s="3"/>
      <c r="CHH545" s="3"/>
      <c r="CHI545" s="3"/>
      <c r="CHJ545" s="3"/>
      <c r="CHK545" s="3"/>
      <c r="CHL545" s="3"/>
      <c r="CHM545" s="3"/>
      <c r="CHN545" s="3"/>
      <c r="CHO545" s="3"/>
      <c r="CHP545" s="3"/>
      <c r="CHQ545" s="3"/>
      <c r="CHR545" s="3"/>
      <c r="CHS545" s="3"/>
      <c r="CHT545" s="3"/>
      <c r="CHU545" s="3"/>
      <c r="CHV545" s="3"/>
      <c r="CHW545" s="3"/>
      <c r="CHX545" s="3"/>
      <c r="CHY545" s="3"/>
      <c r="CHZ545" s="3"/>
      <c r="CIA545" s="3"/>
      <c r="CIB545" s="3"/>
      <c r="CIC545" s="3"/>
      <c r="CID545" s="3"/>
      <c r="CIE545" s="3"/>
      <c r="CIF545" s="3"/>
      <c r="CIG545" s="3"/>
      <c r="CIH545" s="3"/>
      <c r="CII545" s="3"/>
      <c r="CIJ545" s="3"/>
      <c r="CIK545" s="3"/>
      <c r="CIL545" s="3"/>
      <c r="CIM545" s="3"/>
      <c r="CIN545" s="3"/>
      <c r="CIO545" s="3"/>
      <c r="CIP545" s="3"/>
      <c r="CIQ545" s="3"/>
      <c r="CIR545" s="3"/>
      <c r="CIS545" s="3"/>
      <c r="CIT545" s="3"/>
      <c r="CIU545" s="3"/>
      <c r="CIV545" s="3"/>
      <c r="CIW545" s="3"/>
      <c r="CIX545" s="3"/>
      <c r="CIY545" s="3"/>
      <c r="CIZ545" s="3"/>
      <c r="CJA545" s="3"/>
      <c r="CJB545" s="3"/>
      <c r="CJC545" s="3"/>
      <c r="CJD545" s="3"/>
      <c r="CJE545" s="3"/>
      <c r="CJF545" s="3"/>
      <c r="CJG545" s="3"/>
      <c r="CJH545" s="3"/>
      <c r="CJI545" s="3"/>
      <c r="CJJ545" s="3"/>
      <c r="CJK545" s="3"/>
      <c r="CJL545" s="3"/>
      <c r="CJM545" s="3"/>
      <c r="CJN545" s="3"/>
      <c r="CJO545" s="3"/>
      <c r="CJP545" s="3"/>
      <c r="CJQ545" s="3"/>
      <c r="CJR545" s="3"/>
      <c r="CJS545" s="3"/>
      <c r="CJT545" s="3"/>
      <c r="CJU545" s="3"/>
      <c r="CJV545" s="3"/>
      <c r="CJW545" s="3"/>
      <c r="CJX545" s="3"/>
      <c r="CJY545" s="3"/>
      <c r="CJZ545" s="3"/>
      <c r="CKA545" s="3"/>
      <c r="CKB545" s="3"/>
      <c r="CKC545" s="3"/>
      <c r="CKD545" s="3"/>
      <c r="CKE545" s="3"/>
      <c r="CKF545" s="3"/>
      <c r="CKG545" s="3"/>
      <c r="CKH545" s="3"/>
      <c r="CKI545" s="3"/>
      <c r="CKJ545" s="3"/>
      <c r="CKK545" s="3"/>
      <c r="CKL545" s="3"/>
      <c r="CKM545" s="3"/>
      <c r="CKN545" s="3"/>
      <c r="CKO545" s="3"/>
      <c r="CKP545" s="3"/>
      <c r="CKQ545" s="3"/>
      <c r="CKR545" s="3"/>
      <c r="CKS545" s="3"/>
      <c r="CKT545" s="3"/>
      <c r="CKU545" s="3"/>
      <c r="CKV545" s="3"/>
      <c r="CKW545" s="3"/>
      <c r="CKX545" s="3"/>
      <c r="CKY545" s="3"/>
      <c r="CKZ545" s="3"/>
      <c r="CLA545" s="3"/>
      <c r="CLB545" s="3"/>
      <c r="CLC545" s="3"/>
      <c r="CLD545" s="3"/>
      <c r="CLE545" s="3"/>
      <c r="CLF545" s="3"/>
      <c r="CLG545" s="3"/>
      <c r="CLH545" s="3"/>
      <c r="CLI545" s="3"/>
      <c r="CLJ545" s="3"/>
      <c r="CLK545" s="3"/>
      <c r="CLL545" s="3"/>
      <c r="CLM545" s="3"/>
      <c r="CLN545" s="3"/>
      <c r="CLO545" s="3"/>
      <c r="CLP545" s="3"/>
      <c r="CLQ545" s="3"/>
      <c r="CLR545" s="3"/>
      <c r="CLS545" s="3"/>
      <c r="CLT545" s="3"/>
      <c r="CLU545" s="3"/>
      <c r="CLV545" s="3"/>
      <c r="CLW545" s="3"/>
      <c r="CLX545" s="3"/>
      <c r="CLY545" s="3"/>
      <c r="CLZ545" s="3"/>
      <c r="CMA545" s="3"/>
      <c r="CMB545" s="3"/>
      <c r="CMC545" s="3"/>
      <c r="CMD545" s="3"/>
      <c r="CME545" s="3"/>
      <c r="CMF545" s="3"/>
      <c r="CMG545" s="3"/>
      <c r="CMH545" s="3"/>
      <c r="CMI545" s="3"/>
      <c r="CMJ545" s="3"/>
      <c r="CMK545" s="3"/>
      <c r="CML545" s="3"/>
      <c r="CMM545" s="3"/>
      <c r="CMN545" s="3"/>
      <c r="CMO545" s="3"/>
      <c r="CMP545" s="3"/>
      <c r="CMQ545" s="3"/>
      <c r="CMR545" s="3"/>
      <c r="CMS545" s="3"/>
      <c r="CMT545" s="3"/>
      <c r="CMU545" s="3"/>
      <c r="CMV545" s="3"/>
      <c r="CMW545" s="3"/>
      <c r="CMX545" s="3"/>
      <c r="CMY545" s="3"/>
      <c r="CMZ545" s="3"/>
      <c r="CNA545" s="3"/>
      <c r="CNB545" s="3"/>
      <c r="CNC545" s="3"/>
      <c r="CND545" s="3"/>
      <c r="CNE545" s="3"/>
      <c r="CNF545" s="3"/>
      <c r="CNG545" s="3"/>
      <c r="CNH545" s="3"/>
      <c r="CNI545" s="3"/>
      <c r="CNJ545" s="3"/>
      <c r="CNK545" s="3"/>
      <c r="CNL545" s="3"/>
      <c r="CNM545" s="3"/>
      <c r="CNN545" s="3"/>
      <c r="CNO545" s="3"/>
      <c r="CNP545" s="3"/>
      <c r="CNQ545" s="3"/>
      <c r="CNR545" s="3"/>
      <c r="CNS545" s="3"/>
      <c r="CNT545" s="3"/>
      <c r="CNU545" s="3"/>
      <c r="CNV545" s="3"/>
      <c r="CNW545" s="3"/>
      <c r="CNX545" s="3"/>
      <c r="CNY545" s="3"/>
      <c r="CNZ545" s="3"/>
      <c r="COA545" s="3"/>
      <c r="COB545" s="3"/>
      <c r="COC545" s="3"/>
      <c r="COD545" s="3"/>
      <c r="COE545" s="3"/>
      <c r="COF545" s="3"/>
      <c r="COG545" s="3"/>
      <c r="COH545" s="3"/>
      <c r="COI545" s="3"/>
      <c r="COJ545" s="3"/>
      <c r="COK545" s="3"/>
      <c r="COL545" s="3"/>
      <c r="COM545" s="3"/>
      <c r="CON545" s="3"/>
      <c r="COO545" s="3"/>
      <c r="COP545" s="3"/>
      <c r="COQ545" s="3"/>
      <c r="COR545" s="3"/>
      <c r="COS545" s="3"/>
      <c r="COT545" s="3"/>
      <c r="COU545" s="3"/>
      <c r="COV545" s="3"/>
      <c r="COW545" s="3"/>
      <c r="COX545" s="3"/>
      <c r="COY545" s="3"/>
      <c r="COZ545" s="3"/>
      <c r="CPA545" s="3"/>
      <c r="CPB545" s="3"/>
      <c r="CPC545" s="3"/>
      <c r="CPD545" s="3"/>
      <c r="CPE545" s="3"/>
      <c r="CPF545" s="3"/>
      <c r="CPG545" s="3"/>
      <c r="CPH545" s="3"/>
      <c r="CPI545" s="3"/>
      <c r="CPJ545" s="3"/>
      <c r="CPK545" s="3"/>
      <c r="CPL545" s="3"/>
      <c r="CPM545" s="3"/>
      <c r="CPN545" s="3"/>
      <c r="CPO545" s="3"/>
      <c r="CPP545" s="3"/>
      <c r="CPQ545" s="3"/>
      <c r="CPR545" s="3"/>
      <c r="CPS545" s="3"/>
      <c r="CPT545" s="3"/>
      <c r="CPU545" s="3"/>
      <c r="CPV545" s="3"/>
      <c r="CPW545" s="3"/>
      <c r="CPX545" s="3"/>
      <c r="CPY545" s="3"/>
      <c r="CPZ545" s="3"/>
      <c r="CQA545" s="3"/>
      <c r="CQB545" s="3"/>
      <c r="CQC545" s="3"/>
      <c r="CQD545" s="3"/>
      <c r="CQE545" s="3"/>
      <c r="CQF545" s="3"/>
      <c r="CQG545" s="3"/>
      <c r="CQH545" s="3"/>
      <c r="CQI545" s="3"/>
      <c r="CQJ545" s="3"/>
      <c r="CQK545" s="3"/>
      <c r="CQL545" s="3"/>
      <c r="CQM545" s="3"/>
      <c r="CQN545" s="3"/>
      <c r="CQO545" s="3"/>
      <c r="CQP545" s="3"/>
      <c r="CQQ545" s="3"/>
      <c r="CQR545" s="3"/>
      <c r="CQS545" s="3"/>
      <c r="CQT545" s="3"/>
      <c r="CQU545" s="3"/>
      <c r="CQV545" s="3"/>
      <c r="CQW545" s="3"/>
      <c r="CQX545" s="3"/>
      <c r="CQY545" s="3"/>
      <c r="CQZ545" s="3"/>
      <c r="CRA545" s="3"/>
      <c r="CRB545" s="3"/>
      <c r="CRC545" s="3"/>
      <c r="CRD545" s="3"/>
      <c r="CRE545" s="3"/>
      <c r="CRF545" s="3"/>
      <c r="CRG545" s="3"/>
      <c r="CRH545" s="3"/>
      <c r="CRI545" s="3"/>
      <c r="CRJ545" s="3"/>
      <c r="CRK545" s="3"/>
      <c r="CRL545" s="3"/>
      <c r="CRM545" s="3"/>
      <c r="CRN545" s="3"/>
      <c r="CRO545" s="3"/>
      <c r="CRP545" s="3"/>
      <c r="CRQ545" s="3"/>
      <c r="CRR545" s="3"/>
      <c r="CRS545" s="3"/>
      <c r="CRT545" s="3"/>
      <c r="CRU545" s="3"/>
      <c r="CRV545" s="3"/>
      <c r="CRW545" s="3"/>
      <c r="CRX545" s="3"/>
      <c r="CRY545" s="3"/>
      <c r="CRZ545" s="3"/>
      <c r="CSA545" s="3"/>
      <c r="CSB545" s="3"/>
      <c r="CSC545" s="3"/>
      <c r="CSD545" s="3"/>
      <c r="CSE545" s="3"/>
      <c r="CSF545" s="3"/>
      <c r="CSG545" s="3"/>
      <c r="CSH545" s="3"/>
      <c r="CSI545" s="3"/>
      <c r="CSJ545" s="3"/>
      <c r="CSK545" s="3"/>
      <c r="CSL545" s="3"/>
      <c r="CSM545" s="3"/>
      <c r="CSN545" s="3"/>
      <c r="CSO545" s="3"/>
      <c r="CSP545" s="3"/>
      <c r="CSQ545" s="3"/>
      <c r="CSR545" s="3"/>
      <c r="CSS545" s="3"/>
      <c r="CST545" s="3"/>
      <c r="CSU545" s="3"/>
      <c r="CSV545" s="3"/>
      <c r="CSW545" s="3"/>
      <c r="CSX545" s="3"/>
      <c r="CSY545" s="3"/>
      <c r="CSZ545" s="3"/>
      <c r="CTA545" s="3"/>
      <c r="CTB545" s="3"/>
      <c r="CTC545" s="3"/>
      <c r="CTD545" s="3"/>
      <c r="CTE545" s="3"/>
      <c r="CTF545" s="3"/>
      <c r="CTG545" s="3"/>
      <c r="CTH545" s="3"/>
      <c r="CTI545" s="3"/>
      <c r="CTJ545" s="3"/>
      <c r="CTK545" s="3"/>
      <c r="CTL545" s="3"/>
      <c r="CTM545" s="3"/>
      <c r="CTN545" s="3"/>
      <c r="CTO545" s="3"/>
      <c r="CTP545" s="3"/>
      <c r="CTQ545" s="3"/>
      <c r="CTR545" s="3"/>
      <c r="CTS545" s="3"/>
      <c r="CTT545" s="3"/>
      <c r="CTU545" s="3"/>
      <c r="CTV545" s="3"/>
      <c r="CTW545" s="3"/>
      <c r="CTX545" s="3"/>
      <c r="CTY545" s="3"/>
      <c r="CTZ545" s="3"/>
      <c r="CUA545" s="3"/>
      <c r="CUB545" s="3"/>
      <c r="CUC545" s="3"/>
      <c r="CUD545" s="3"/>
      <c r="CUE545" s="3"/>
      <c r="CUF545" s="3"/>
      <c r="CUG545" s="3"/>
      <c r="CUH545" s="3"/>
      <c r="CUI545" s="3"/>
      <c r="CUJ545" s="3"/>
      <c r="CUK545" s="3"/>
      <c r="CUL545" s="3"/>
      <c r="CUM545" s="3"/>
      <c r="CUN545" s="3"/>
      <c r="CUO545" s="3"/>
      <c r="CUP545" s="3"/>
      <c r="CUQ545" s="3"/>
      <c r="CUR545" s="3"/>
      <c r="CUS545" s="3"/>
      <c r="CUT545" s="3"/>
      <c r="CUU545" s="3"/>
      <c r="CUV545" s="3"/>
      <c r="CUW545" s="3"/>
      <c r="CUX545" s="3"/>
      <c r="CUY545" s="3"/>
      <c r="CUZ545" s="3"/>
      <c r="CVA545" s="3"/>
      <c r="CVB545" s="3"/>
      <c r="CVC545" s="3"/>
      <c r="CVD545" s="3"/>
      <c r="CVE545" s="3"/>
      <c r="CVF545" s="3"/>
      <c r="CVG545" s="3"/>
      <c r="CVH545" s="3"/>
      <c r="CVI545" s="3"/>
      <c r="CVJ545" s="3"/>
      <c r="CVK545" s="3"/>
      <c r="CVL545" s="3"/>
      <c r="CVM545" s="3"/>
      <c r="CVN545" s="3"/>
      <c r="CVO545" s="3"/>
      <c r="CVP545" s="3"/>
      <c r="CVQ545" s="3"/>
      <c r="CVR545" s="3"/>
      <c r="CVS545" s="3"/>
      <c r="CVT545" s="3"/>
      <c r="CVU545" s="3"/>
      <c r="CVV545" s="3"/>
      <c r="CVW545" s="3"/>
      <c r="CVX545" s="3"/>
      <c r="CVY545" s="3"/>
      <c r="CVZ545" s="3"/>
      <c r="CWA545" s="3"/>
      <c r="CWB545" s="3"/>
      <c r="CWC545" s="3"/>
      <c r="CWD545" s="3"/>
      <c r="CWE545" s="3"/>
      <c r="CWF545" s="3"/>
      <c r="CWG545" s="3"/>
      <c r="CWH545" s="3"/>
      <c r="CWI545" s="3"/>
      <c r="CWJ545" s="3"/>
      <c r="CWK545" s="3"/>
      <c r="CWL545" s="3"/>
      <c r="CWM545" s="3"/>
      <c r="CWN545" s="3"/>
      <c r="CWO545" s="3"/>
      <c r="CWP545" s="3"/>
      <c r="CWQ545" s="3"/>
      <c r="CWR545" s="3"/>
      <c r="CWS545" s="3"/>
      <c r="CWT545" s="3"/>
      <c r="CWU545" s="3"/>
      <c r="CWV545" s="3"/>
      <c r="CWW545" s="3"/>
      <c r="CWX545" s="3"/>
      <c r="CWY545" s="3"/>
      <c r="CWZ545" s="3"/>
      <c r="CXA545" s="3"/>
      <c r="CXB545" s="3"/>
      <c r="CXC545" s="3"/>
      <c r="CXD545" s="3"/>
      <c r="CXE545" s="3"/>
      <c r="CXF545" s="3"/>
      <c r="CXG545" s="3"/>
      <c r="CXH545" s="3"/>
      <c r="CXI545" s="3"/>
      <c r="CXJ545" s="3"/>
      <c r="CXK545" s="3"/>
      <c r="CXL545" s="3"/>
      <c r="CXM545" s="3"/>
      <c r="CXN545" s="3"/>
      <c r="CXO545" s="3"/>
      <c r="CXP545" s="3"/>
      <c r="CXQ545" s="3"/>
      <c r="CXR545" s="3"/>
      <c r="CXS545" s="3"/>
      <c r="CXT545" s="3"/>
      <c r="CXU545" s="3"/>
      <c r="CXV545" s="3"/>
      <c r="CXW545" s="3"/>
      <c r="CXX545" s="3"/>
      <c r="CXY545" s="3"/>
      <c r="CXZ545" s="3"/>
      <c r="CYA545" s="3"/>
      <c r="CYB545" s="3"/>
      <c r="CYC545" s="3"/>
      <c r="CYD545" s="3"/>
      <c r="CYE545" s="3"/>
      <c r="CYF545" s="3"/>
      <c r="CYG545" s="3"/>
      <c r="CYH545" s="3"/>
      <c r="CYI545" s="3"/>
      <c r="CYJ545" s="3"/>
      <c r="CYK545" s="3"/>
      <c r="CYL545" s="3"/>
      <c r="CYM545" s="3"/>
      <c r="CYN545" s="3"/>
      <c r="CYO545" s="3"/>
      <c r="CYP545" s="3"/>
      <c r="CYQ545" s="3"/>
      <c r="CYR545" s="3"/>
      <c r="CYS545" s="3"/>
      <c r="CYT545" s="3"/>
      <c r="CYU545" s="3"/>
      <c r="CYV545" s="3"/>
      <c r="CYW545" s="3"/>
      <c r="CYX545" s="3"/>
      <c r="CYY545" s="3"/>
      <c r="CYZ545" s="3"/>
      <c r="CZA545" s="3"/>
      <c r="CZB545" s="3"/>
      <c r="CZC545" s="3"/>
      <c r="CZD545" s="3"/>
      <c r="CZE545" s="3"/>
      <c r="CZF545" s="3"/>
      <c r="CZG545" s="3"/>
      <c r="CZH545" s="3"/>
      <c r="CZI545" s="3"/>
      <c r="CZJ545" s="3"/>
      <c r="CZK545" s="3"/>
      <c r="CZL545" s="3"/>
      <c r="CZM545" s="3"/>
      <c r="CZN545" s="3"/>
      <c r="CZO545" s="3"/>
      <c r="CZP545" s="3"/>
      <c r="CZQ545" s="3"/>
      <c r="CZR545" s="3"/>
      <c r="CZS545" s="3"/>
      <c r="CZT545" s="3"/>
      <c r="CZU545" s="3"/>
      <c r="CZV545" s="3"/>
      <c r="CZW545" s="3"/>
      <c r="CZX545" s="3"/>
      <c r="CZY545" s="3"/>
      <c r="CZZ545" s="3"/>
      <c r="DAA545" s="3"/>
      <c r="DAB545" s="3"/>
      <c r="DAC545" s="3"/>
      <c r="DAD545" s="3"/>
      <c r="DAE545" s="3"/>
      <c r="DAF545" s="3"/>
      <c r="DAG545" s="3"/>
      <c r="DAH545" s="3"/>
      <c r="DAI545" s="3"/>
      <c r="DAJ545" s="3"/>
      <c r="DAK545" s="3"/>
      <c r="DAL545" s="3"/>
      <c r="DAM545" s="3"/>
      <c r="DAN545" s="3"/>
      <c r="DAO545" s="3"/>
      <c r="DAP545" s="3"/>
      <c r="DAQ545" s="3"/>
      <c r="DAR545" s="3"/>
      <c r="DAS545" s="3"/>
      <c r="DAT545" s="3"/>
      <c r="DAU545" s="3"/>
      <c r="DAV545" s="3"/>
      <c r="DAW545" s="3"/>
      <c r="DAX545" s="3"/>
      <c r="DAY545" s="3"/>
      <c r="DAZ545" s="3"/>
      <c r="DBA545" s="3"/>
      <c r="DBB545" s="3"/>
      <c r="DBC545" s="3"/>
      <c r="DBD545" s="3"/>
      <c r="DBE545" s="3"/>
      <c r="DBF545" s="3"/>
      <c r="DBG545" s="3"/>
      <c r="DBH545" s="3"/>
      <c r="DBI545" s="3"/>
      <c r="DBJ545" s="3"/>
      <c r="DBK545" s="3"/>
      <c r="DBL545" s="3"/>
      <c r="DBM545" s="3"/>
      <c r="DBN545" s="3"/>
      <c r="DBO545" s="3"/>
      <c r="DBP545" s="3"/>
      <c r="DBQ545" s="3"/>
      <c r="DBR545" s="3"/>
      <c r="DBS545" s="3"/>
      <c r="DBT545" s="3"/>
      <c r="DBU545" s="3"/>
      <c r="DBV545" s="3"/>
      <c r="DBW545" s="3"/>
      <c r="DBX545" s="3"/>
      <c r="DBY545" s="3"/>
      <c r="DBZ545" s="3"/>
      <c r="DCA545" s="3"/>
      <c r="DCB545" s="3"/>
      <c r="DCC545" s="3"/>
      <c r="DCD545" s="3"/>
      <c r="DCE545" s="3"/>
      <c r="DCF545" s="3"/>
      <c r="DCG545" s="3"/>
      <c r="DCH545" s="3"/>
      <c r="DCI545" s="3"/>
      <c r="DCJ545" s="3"/>
      <c r="DCK545" s="3"/>
      <c r="DCL545" s="3"/>
      <c r="DCM545" s="3"/>
      <c r="DCN545" s="3"/>
      <c r="DCO545" s="3"/>
      <c r="DCP545" s="3"/>
      <c r="DCQ545" s="3"/>
      <c r="DCR545" s="3"/>
      <c r="DCS545" s="3"/>
      <c r="DCT545" s="3"/>
      <c r="DCU545" s="3"/>
      <c r="DCV545" s="3"/>
      <c r="DCW545" s="3"/>
      <c r="DCX545" s="3"/>
      <c r="DCY545" s="3"/>
      <c r="DCZ545" s="3"/>
      <c r="DDA545" s="3"/>
      <c r="DDB545" s="3"/>
      <c r="DDC545" s="3"/>
      <c r="DDD545" s="3"/>
      <c r="DDE545" s="3"/>
      <c r="DDF545" s="3"/>
      <c r="DDG545" s="3"/>
      <c r="DDH545" s="3"/>
      <c r="DDI545" s="3"/>
      <c r="DDJ545" s="3"/>
      <c r="DDK545" s="3"/>
      <c r="DDL545" s="3"/>
      <c r="DDM545" s="3"/>
      <c r="DDN545" s="3"/>
      <c r="DDO545" s="3"/>
      <c r="DDP545" s="3"/>
      <c r="DDQ545" s="3"/>
      <c r="DDR545" s="3"/>
      <c r="DDS545" s="3"/>
      <c r="DDT545" s="3"/>
      <c r="DDU545" s="3"/>
      <c r="DDV545" s="3"/>
      <c r="DDW545" s="3"/>
      <c r="DDX545" s="3"/>
      <c r="DDY545" s="3"/>
      <c r="DDZ545" s="3"/>
      <c r="DEA545" s="3"/>
      <c r="DEB545" s="3"/>
      <c r="DEC545" s="3"/>
      <c r="DED545" s="3"/>
      <c r="DEE545" s="3"/>
      <c r="DEF545" s="3"/>
      <c r="DEG545" s="3"/>
      <c r="DEH545" s="3"/>
      <c r="DEI545" s="3"/>
      <c r="DEJ545" s="3"/>
      <c r="DEK545" s="3"/>
      <c r="DEL545" s="3"/>
      <c r="DEM545" s="3"/>
      <c r="DEN545" s="3"/>
      <c r="DEO545" s="3"/>
      <c r="DEP545" s="3"/>
      <c r="DEQ545" s="3"/>
      <c r="DER545" s="3"/>
      <c r="DES545" s="3"/>
      <c r="DET545" s="3"/>
      <c r="DEU545" s="3"/>
      <c r="DEV545" s="3"/>
      <c r="DEW545" s="3"/>
      <c r="DEX545" s="3"/>
      <c r="DEY545" s="3"/>
      <c r="DEZ545" s="3"/>
      <c r="DFA545" s="3"/>
      <c r="DFB545" s="3"/>
      <c r="DFC545" s="3"/>
      <c r="DFD545" s="3"/>
      <c r="DFE545" s="3"/>
      <c r="DFF545" s="3"/>
      <c r="DFG545" s="3"/>
      <c r="DFH545" s="3"/>
      <c r="DFI545" s="3"/>
      <c r="DFJ545" s="3"/>
      <c r="DFK545" s="3"/>
      <c r="DFL545" s="3"/>
      <c r="DFM545" s="3"/>
      <c r="DFN545" s="3"/>
      <c r="DFO545" s="3"/>
      <c r="DFP545" s="3"/>
      <c r="DFQ545" s="3"/>
      <c r="DFR545" s="3"/>
      <c r="DFS545" s="3"/>
      <c r="DFT545" s="3"/>
      <c r="DFU545" s="3"/>
      <c r="DFV545" s="3"/>
      <c r="DFW545" s="3"/>
      <c r="DFX545" s="3"/>
      <c r="DFY545" s="3"/>
      <c r="DFZ545" s="3"/>
      <c r="DGA545" s="3"/>
      <c r="DGB545" s="3"/>
      <c r="DGC545" s="3"/>
      <c r="DGD545" s="3"/>
      <c r="DGE545" s="3"/>
      <c r="DGF545" s="3"/>
      <c r="DGG545" s="3"/>
      <c r="DGH545" s="3"/>
      <c r="DGI545" s="3"/>
      <c r="DGJ545" s="3"/>
      <c r="DGK545" s="3"/>
      <c r="DGL545" s="3"/>
      <c r="DGM545" s="3"/>
      <c r="DGN545" s="3"/>
      <c r="DGO545" s="3"/>
      <c r="DGP545" s="3"/>
      <c r="DGQ545" s="3"/>
      <c r="DGR545" s="3"/>
      <c r="DGS545" s="3"/>
      <c r="DGT545" s="3"/>
      <c r="DGU545" s="3"/>
      <c r="DGV545" s="3"/>
      <c r="DGW545" s="3"/>
      <c r="DGX545" s="3"/>
      <c r="DGY545" s="3"/>
      <c r="DGZ545" s="3"/>
      <c r="DHA545" s="3"/>
      <c r="DHB545" s="3"/>
      <c r="DHC545" s="3"/>
      <c r="DHD545" s="3"/>
      <c r="DHE545" s="3"/>
      <c r="DHF545" s="3"/>
      <c r="DHG545" s="3"/>
      <c r="DHH545" s="3"/>
      <c r="DHI545" s="3"/>
      <c r="DHJ545" s="3"/>
      <c r="DHK545" s="3"/>
      <c r="DHL545" s="3"/>
      <c r="DHM545" s="3"/>
      <c r="DHN545" s="3"/>
      <c r="DHO545" s="3"/>
      <c r="DHP545" s="3"/>
      <c r="DHQ545" s="3"/>
      <c r="DHR545" s="3"/>
      <c r="DHS545" s="3"/>
      <c r="DHT545" s="3"/>
      <c r="DHU545" s="3"/>
      <c r="DHV545" s="3"/>
      <c r="DHW545" s="3"/>
      <c r="DHX545" s="3"/>
      <c r="DHY545" s="3"/>
      <c r="DHZ545" s="3"/>
      <c r="DIA545" s="3"/>
      <c r="DIB545" s="3"/>
      <c r="DIC545" s="3"/>
      <c r="DID545" s="3"/>
      <c r="DIE545" s="3"/>
      <c r="DIF545" s="3"/>
      <c r="DIG545" s="3"/>
      <c r="DIH545" s="3"/>
      <c r="DII545" s="3"/>
      <c r="DIJ545" s="3"/>
      <c r="DIK545" s="3"/>
      <c r="DIL545" s="3"/>
      <c r="DIM545" s="3"/>
      <c r="DIN545" s="3"/>
      <c r="DIO545" s="3"/>
      <c r="DIP545" s="3"/>
      <c r="DIQ545" s="3"/>
      <c r="DIR545" s="3"/>
      <c r="DIS545" s="3"/>
      <c r="DIT545" s="3"/>
      <c r="DIU545" s="3"/>
      <c r="DIV545" s="3"/>
      <c r="DIW545" s="3"/>
      <c r="DIX545" s="3"/>
      <c r="DIY545" s="3"/>
      <c r="DIZ545" s="3"/>
      <c r="DJA545" s="3"/>
      <c r="DJB545" s="3"/>
      <c r="DJC545" s="3"/>
      <c r="DJD545" s="3"/>
      <c r="DJE545" s="3"/>
      <c r="DJF545" s="3"/>
      <c r="DJG545" s="3"/>
      <c r="DJH545" s="3"/>
      <c r="DJI545" s="3"/>
      <c r="DJJ545" s="3"/>
      <c r="DJK545" s="3"/>
      <c r="DJL545" s="3"/>
      <c r="DJM545" s="3"/>
      <c r="DJN545" s="3"/>
      <c r="DJO545" s="3"/>
      <c r="DJP545" s="3"/>
      <c r="DJQ545" s="3"/>
      <c r="DJR545" s="3"/>
      <c r="DJS545" s="3"/>
      <c r="DJT545" s="3"/>
      <c r="DJU545" s="3"/>
      <c r="DJV545" s="3"/>
      <c r="DJW545" s="3"/>
      <c r="DJX545" s="3"/>
      <c r="DJY545" s="3"/>
      <c r="DJZ545" s="3"/>
      <c r="DKA545" s="3"/>
      <c r="DKB545" s="3"/>
      <c r="DKC545" s="3"/>
      <c r="DKD545" s="3"/>
      <c r="DKE545" s="3"/>
      <c r="DKF545" s="3"/>
      <c r="DKG545" s="3"/>
      <c r="DKH545" s="3"/>
      <c r="DKI545" s="3"/>
      <c r="DKJ545" s="3"/>
      <c r="DKK545" s="3"/>
      <c r="DKL545" s="3"/>
      <c r="DKM545" s="3"/>
      <c r="DKN545" s="3"/>
      <c r="DKO545" s="3"/>
      <c r="DKP545" s="3"/>
      <c r="DKQ545" s="3"/>
      <c r="DKR545" s="3"/>
      <c r="DKS545" s="3"/>
      <c r="DKT545" s="3"/>
      <c r="DKU545" s="3"/>
      <c r="DKV545" s="3"/>
      <c r="DKW545" s="3"/>
      <c r="DKX545" s="3"/>
      <c r="DKY545" s="3"/>
      <c r="DKZ545" s="3"/>
      <c r="DLA545" s="3"/>
      <c r="DLB545" s="3"/>
      <c r="DLC545" s="3"/>
      <c r="DLD545" s="3"/>
      <c r="DLE545" s="3"/>
      <c r="DLF545" s="3"/>
      <c r="DLG545" s="3"/>
      <c r="DLH545" s="3"/>
      <c r="DLI545" s="3"/>
      <c r="DLJ545" s="3"/>
      <c r="DLK545" s="3"/>
      <c r="DLL545" s="3"/>
      <c r="DLM545" s="3"/>
      <c r="DLN545" s="3"/>
      <c r="DLO545" s="3"/>
      <c r="DLP545" s="3"/>
      <c r="DLQ545" s="3"/>
      <c r="DLR545" s="3"/>
      <c r="DLS545" s="3"/>
      <c r="DLT545" s="3"/>
      <c r="DLU545" s="3"/>
      <c r="DLV545" s="3"/>
      <c r="DLW545" s="3"/>
      <c r="DLX545" s="3"/>
      <c r="DLY545" s="3"/>
      <c r="DLZ545" s="3"/>
      <c r="DMA545" s="3"/>
      <c r="DMB545" s="3"/>
      <c r="DMC545" s="3"/>
      <c r="DMD545" s="3"/>
      <c r="DME545" s="3"/>
      <c r="DMF545" s="3"/>
      <c r="DMG545" s="3"/>
      <c r="DMH545" s="3"/>
      <c r="DMI545" s="3"/>
      <c r="DMJ545" s="3"/>
      <c r="DMK545" s="3"/>
      <c r="DML545" s="3"/>
      <c r="DMM545" s="3"/>
      <c r="DMN545" s="3"/>
      <c r="DMO545" s="3"/>
      <c r="DMP545" s="3"/>
      <c r="DMQ545" s="3"/>
      <c r="DMR545" s="3"/>
      <c r="DMS545" s="3"/>
      <c r="DMT545" s="3"/>
      <c r="DMU545" s="3"/>
      <c r="DMV545" s="3"/>
      <c r="DMW545" s="3"/>
      <c r="DMX545" s="3"/>
      <c r="DMY545" s="3"/>
      <c r="DMZ545" s="3"/>
      <c r="DNA545" s="3"/>
      <c r="DNB545" s="3"/>
      <c r="DNC545" s="3"/>
      <c r="DND545" s="3"/>
      <c r="DNE545" s="3"/>
      <c r="DNF545" s="3"/>
      <c r="DNG545" s="3"/>
      <c r="DNH545" s="3"/>
      <c r="DNI545" s="3"/>
      <c r="DNJ545" s="3"/>
      <c r="DNK545" s="3"/>
      <c r="DNL545" s="3"/>
      <c r="DNM545" s="3"/>
      <c r="DNN545" s="3"/>
      <c r="DNO545" s="3"/>
      <c r="DNP545" s="3"/>
      <c r="DNQ545" s="3"/>
      <c r="DNR545" s="3"/>
      <c r="DNS545" s="3"/>
      <c r="DNT545" s="3"/>
      <c r="DNU545" s="3"/>
      <c r="DNV545" s="3"/>
      <c r="DNW545" s="3"/>
      <c r="DNX545" s="3"/>
      <c r="DNY545" s="3"/>
      <c r="DNZ545" s="3"/>
      <c r="DOA545" s="3"/>
      <c r="DOB545" s="3"/>
      <c r="DOC545" s="3"/>
      <c r="DOD545" s="3"/>
      <c r="DOE545" s="3"/>
      <c r="DOF545" s="3"/>
      <c r="DOG545" s="3"/>
      <c r="DOH545" s="3"/>
      <c r="DOI545" s="3"/>
      <c r="DOJ545" s="3"/>
      <c r="DOK545" s="3"/>
      <c r="DOL545" s="3"/>
      <c r="DOM545" s="3"/>
      <c r="DON545" s="3"/>
      <c r="DOO545" s="3"/>
      <c r="DOP545" s="3"/>
      <c r="DOQ545" s="3"/>
      <c r="DOR545" s="3"/>
      <c r="DOS545" s="3"/>
      <c r="DOT545" s="3"/>
      <c r="DOU545" s="3"/>
      <c r="DOV545" s="3"/>
      <c r="DOW545" s="3"/>
      <c r="DOX545" s="3"/>
      <c r="DOY545" s="3"/>
      <c r="DOZ545" s="3"/>
      <c r="DPA545" s="3"/>
      <c r="DPB545" s="3"/>
      <c r="DPC545" s="3"/>
      <c r="DPD545" s="3"/>
      <c r="DPE545" s="3"/>
      <c r="DPF545" s="3"/>
      <c r="DPG545" s="3"/>
      <c r="DPH545" s="3"/>
      <c r="DPI545" s="3"/>
      <c r="DPJ545" s="3"/>
      <c r="DPK545" s="3"/>
      <c r="DPL545" s="3"/>
      <c r="DPM545" s="3"/>
      <c r="DPN545" s="3"/>
      <c r="DPO545" s="3"/>
      <c r="DPP545" s="3"/>
      <c r="DPQ545" s="3"/>
      <c r="DPR545" s="3"/>
      <c r="DPS545" s="3"/>
      <c r="DPT545" s="3"/>
      <c r="DPU545" s="3"/>
      <c r="DPV545" s="3"/>
      <c r="DPW545" s="3"/>
      <c r="DPX545" s="3"/>
      <c r="DPY545" s="3"/>
      <c r="DPZ545" s="3"/>
      <c r="DQA545" s="3"/>
      <c r="DQB545" s="3"/>
      <c r="DQC545" s="3"/>
      <c r="DQD545" s="3"/>
      <c r="DQE545" s="3"/>
      <c r="DQF545" s="3"/>
      <c r="DQG545" s="3"/>
      <c r="DQH545" s="3"/>
      <c r="DQI545" s="3"/>
      <c r="DQJ545" s="3"/>
      <c r="DQK545" s="3"/>
      <c r="DQL545" s="3"/>
      <c r="DQM545" s="3"/>
      <c r="DQN545" s="3"/>
      <c r="DQO545" s="3"/>
      <c r="DQP545" s="3"/>
      <c r="DQQ545" s="3"/>
      <c r="DQR545" s="3"/>
      <c r="DQS545" s="3"/>
      <c r="DQT545" s="3"/>
      <c r="DQU545" s="3"/>
      <c r="DQV545" s="3"/>
      <c r="DQW545" s="3"/>
      <c r="DQX545" s="3"/>
      <c r="DQY545" s="3"/>
      <c r="DQZ545" s="3"/>
      <c r="DRA545" s="3"/>
      <c r="DRB545" s="3"/>
      <c r="DRC545" s="3"/>
      <c r="DRD545" s="3"/>
      <c r="DRE545" s="3"/>
      <c r="DRF545" s="3"/>
      <c r="DRG545" s="3"/>
      <c r="DRH545" s="3"/>
      <c r="DRI545" s="3"/>
      <c r="DRJ545" s="3"/>
      <c r="DRK545" s="3"/>
      <c r="DRL545" s="3"/>
      <c r="DRM545" s="3"/>
      <c r="DRN545" s="3"/>
      <c r="DRO545" s="3"/>
      <c r="DRP545" s="3"/>
      <c r="DRQ545" s="3"/>
      <c r="DRR545" s="3"/>
      <c r="DRS545" s="3"/>
      <c r="DRT545" s="3"/>
      <c r="DRU545" s="3"/>
      <c r="DRV545" s="3"/>
      <c r="DRW545" s="3"/>
      <c r="DRX545" s="3"/>
      <c r="DRY545" s="3"/>
      <c r="DRZ545" s="3"/>
      <c r="DSA545" s="3"/>
      <c r="DSB545" s="3"/>
      <c r="DSC545" s="3"/>
      <c r="DSD545" s="3"/>
      <c r="DSE545" s="3"/>
      <c r="DSF545" s="3"/>
      <c r="DSG545" s="3"/>
      <c r="DSH545" s="3"/>
      <c r="DSI545" s="3"/>
      <c r="DSJ545" s="3"/>
      <c r="DSK545" s="3"/>
      <c r="DSL545" s="3"/>
      <c r="DSM545" s="3"/>
      <c r="DSN545" s="3"/>
      <c r="DSO545" s="3"/>
      <c r="DSP545" s="3"/>
      <c r="DSQ545" s="3"/>
      <c r="DSR545" s="3"/>
      <c r="DSS545" s="3"/>
      <c r="DST545" s="3"/>
      <c r="DSU545" s="3"/>
      <c r="DSV545" s="3"/>
      <c r="DSW545" s="3"/>
      <c r="DSX545" s="3"/>
      <c r="DSY545" s="3"/>
      <c r="DSZ545" s="3"/>
      <c r="DTA545" s="3"/>
      <c r="DTB545" s="3"/>
      <c r="DTC545" s="3"/>
      <c r="DTD545" s="3"/>
      <c r="DTE545" s="3"/>
      <c r="DTF545" s="3"/>
      <c r="DTG545" s="3"/>
      <c r="DTH545" s="3"/>
      <c r="DTI545" s="3"/>
      <c r="DTJ545" s="3"/>
      <c r="DTK545" s="3"/>
      <c r="DTL545" s="3"/>
      <c r="DTM545" s="3"/>
      <c r="DTN545" s="3"/>
      <c r="DTO545" s="3"/>
      <c r="DTP545" s="3"/>
      <c r="DTQ545" s="3"/>
      <c r="DTR545" s="3"/>
      <c r="DTS545" s="3"/>
      <c r="DTT545" s="3"/>
      <c r="DTU545" s="3"/>
      <c r="DTV545" s="3"/>
      <c r="DTW545" s="3"/>
      <c r="DTX545" s="3"/>
      <c r="DTY545" s="3"/>
      <c r="DTZ545" s="3"/>
      <c r="DUA545" s="3"/>
      <c r="DUB545" s="3"/>
      <c r="DUC545" s="3"/>
      <c r="DUD545" s="3"/>
      <c r="DUE545" s="3"/>
      <c r="DUF545" s="3"/>
      <c r="DUG545" s="3"/>
      <c r="DUH545" s="3"/>
      <c r="DUI545" s="3"/>
      <c r="DUJ545" s="3"/>
      <c r="DUK545" s="3"/>
      <c r="DUL545" s="3"/>
      <c r="DUM545" s="3"/>
      <c r="DUN545" s="3"/>
      <c r="DUO545" s="3"/>
      <c r="DUP545" s="3"/>
      <c r="DUQ545" s="3"/>
      <c r="DUR545" s="3"/>
      <c r="DUS545" s="3"/>
      <c r="DUT545" s="3"/>
      <c r="DUU545" s="3"/>
      <c r="DUV545" s="3"/>
      <c r="DUW545" s="3"/>
      <c r="DUX545" s="3"/>
      <c r="DUY545" s="3"/>
      <c r="DUZ545" s="3"/>
      <c r="DVA545" s="3"/>
      <c r="DVB545" s="3"/>
      <c r="DVC545" s="3"/>
      <c r="DVD545" s="3"/>
      <c r="DVE545" s="3"/>
      <c r="DVF545" s="3"/>
      <c r="DVG545" s="3"/>
      <c r="DVH545" s="3"/>
      <c r="DVI545" s="3"/>
      <c r="DVJ545" s="3"/>
      <c r="DVK545" s="3"/>
      <c r="DVL545" s="3"/>
      <c r="DVM545" s="3"/>
      <c r="DVN545" s="3"/>
      <c r="DVO545" s="3"/>
      <c r="DVP545" s="3"/>
      <c r="DVQ545" s="3"/>
      <c r="DVR545" s="3"/>
      <c r="DVS545" s="3"/>
      <c r="DVT545" s="3"/>
      <c r="DVU545" s="3"/>
      <c r="DVV545" s="3"/>
      <c r="DVW545" s="3"/>
      <c r="DVX545" s="3"/>
      <c r="DVY545" s="3"/>
      <c r="DVZ545" s="3"/>
      <c r="DWA545" s="3"/>
      <c r="DWB545" s="3"/>
      <c r="DWC545" s="3"/>
      <c r="DWD545" s="3"/>
      <c r="DWE545" s="3"/>
      <c r="DWF545" s="3"/>
      <c r="DWG545" s="3"/>
      <c r="DWH545" s="3"/>
      <c r="DWI545" s="3"/>
      <c r="DWJ545" s="3"/>
      <c r="DWK545" s="3"/>
      <c r="DWL545" s="3"/>
      <c r="DWM545" s="3"/>
      <c r="DWN545" s="3"/>
      <c r="DWO545" s="3"/>
      <c r="DWP545" s="3"/>
      <c r="DWQ545" s="3"/>
      <c r="DWR545" s="3"/>
      <c r="DWS545" s="3"/>
      <c r="DWT545" s="3"/>
      <c r="DWU545" s="3"/>
      <c r="DWV545" s="3"/>
      <c r="DWW545" s="3"/>
      <c r="DWX545" s="3"/>
      <c r="DWY545" s="3"/>
      <c r="DWZ545" s="3"/>
      <c r="DXA545" s="3"/>
      <c r="DXB545" s="3"/>
      <c r="DXC545" s="3"/>
      <c r="DXD545" s="3"/>
      <c r="DXE545" s="3"/>
      <c r="DXF545" s="3"/>
      <c r="DXG545" s="3"/>
      <c r="DXH545" s="3"/>
      <c r="DXI545" s="3"/>
      <c r="DXJ545" s="3"/>
      <c r="DXK545" s="3"/>
      <c r="DXL545" s="3"/>
      <c r="DXM545" s="3"/>
      <c r="DXN545" s="3"/>
      <c r="DXO545" s="3"/>
      <c r="DXP545" s="3"/>
      <c r="DXQ545" s="3"/>
      <c r="DXR545" s="3"/>
      <c r="DXS545" s="3"/>
      <c r="DXT545" s="3"/>
      <c r="DXU545" s="3"/>
      <c r="DXV545" s="3"/>
      <c r="DXW545" s="3"/>
      <c r="DXX545" s="3"/>
      <c r="DXY545" s="3"/>
      <c r="DXZ545" s="3"/>
      <c r="DYA545" s="3"/>
      <c r="DYB545" s="3"/>
      <c r="DYC545" s="3"/>
      <c r="DYD545" s="3"/>
      <c r="DYE545" s="3"/>
      <c r="DYF545" s="3"/>
      <c r="DYG545" s="3"/>
      <c r="DYH545" s="3"/>
      <c r="DYI545" s="3"/>
      <c r="DYJ545" s="3"/>
      <c r="DYK545" s="3"/>
      <c r="DYL545" s="3"/>
      <c r="DYM545" s="3"/>
      <c r="DYN545" s="3"/>
      <c r="DYO545" s="3"/>
      <c r="DYP545" s="3"/>
      <c r="DYQ545" s="3"/>
      <c r="DYR545" s="3"/>
      <c r="DYS545" s="3"/>
      <c r="DYT545" s="3"/>
      <c r="DYU545" s="3"/>
      <c r="DYV545" s="3"/>
      <c r="DYW545" s="3"/>
      <c r="DYX545" s="3"/>
      <c r="DYY545" s="3"/>
      <c r="DYZ545" s="3"/>
      <c r="DZA545" s="3"/>
      <c r="DZB545" s="3"/>
      <c r="DZC545" s="3"/>
      <c r="DZD545" s="3"/>
      <c r="DZE545" s="3"/>
      <c r="DZF545" s="3"/>
      <c r="DZG545" s="3"/>
      <c r="DZH545" s="3"/>
      <c r="DZI545" s="3"/>
      <c r="DZJ545" s="3"/>
      <c r="DZK545" s="3"/>
      <c r="DZL545" s="3"/>
      <c r="DZM545" s="3"/>
      <c r="DZN545" s="3"/>
      <c r="DZO545" s="3"/>
      <c r="DZP545" s="3"/>
      <c r="DZQ545" s="3"/>
      <c r="DZR545" s="3"/>
      <c r="DZS545" s="3"/>
      <c r="DZT545" s="3"/>
      <c r="DZU545" s="3"/>
      <c r="DZV545" s="3"/>
      <c r="DZW545" s="3"/>
      <c r="DZX545" s="3"/>
      <c r="DZY545" s="3"/>
      <c r="DZZ545" s="3"/>
      <c r="EAA545" s="3"/>
      <c r="EAB545" s="3"/>
      <c r="EAC545" s="3"/>
      <c r="EAD545" s="3"/>
      <c r="EAE545" s="3"/>
      <c r="EAF545" s="3"/>
      <c r="EAG545" s="3"/>
      <c r="EAH545" s="3"/>
      <c r="EAI545" s="3"/>
      <c r="EAJ545" s="3"/>
      <c r="EAK545" s="3"/>
      <c r="EAL545" s="3"/>
      <c r="EAM545" s="3"/>
      <c r="EAN545" s="3"/>
      <c r="EAO545" s="3"/>
      <c r="EAP545" s="3"/>
      <c r="EAQ545" s="3"/>
      <c r="EAR545" s="3"/>
      <c r="EAS545" s="3"/>
      <c r="EAT545" s="3"/>
      <c r="EAU545" s="3"/>
      <c r="EAV545" s="3"/>
      <c r="EAW545" s="3"/>
      <c r="EAX545" s="3"/>
      <c r="EAY545" s="3"/>
      <c r="EAZ545" s="3"/>
      <c r="EBA545" s="3"/>
      <c r="EBB545" s="3"/>
      <c r="EBC545" s="3"/>
      <c r="EBD545" s="3"/>
      <c r="EBE545" s="3"/>
      <c r="EBF545" s="3"/>
      <c r="EBG545" s="3"/>
      <c r="EBH545" s="3"/>
      <c r="EBI545" s="3"/>
      <c r="EBJ545" s="3"/>
      <c r="EBK545" s="3"/>
      <c r="EBL545" s="3"/>
      <c r="EBM545" s="3"/>
      <c r="EBN545" s="3"/>
      <c r="EBO545" s="3"/>
      <c r="EBP545" s="3"/>
      <c r="EBQ545" s="3"/>
      <c r="EBR545" s="3"/>
      <c r="EBS545" s="3"/>
      <c r="EBT545" s="3"/>
      <c r="EBU545" s="3"/>
      <c r="EBV545" s="3"/>
      <c r="EBW545" s="3"/>
      <c r="EBX545" s="3"/>
      <c r="EBY545" s="3"/>
      <c r="EBZ545" s="3"/>
      <c r="ECA545" s="3"/>
      <c r="ECB545" s="3"/>
      <c r="ECC545" s="3"/>
      <c r="ECD545" s="3"/>
      <c r="ECE545" s="3"/>
      <c r="ECF545" s="3"/>
      <c r="ECG545" s="3"/>
      <c r="ECH545" s="3"/>
      <c r="ECI545" s="3"/>
      <c r="ECJ545" s="3"/>
      <c r="ECK545" s="3"/>
      <c r="ECL545" s="3"/>
      <c r="ECM545" s="3"/>
      <c r="ECN545" s="3"/>
      <c r="ECO545" s="3"/>
      <c r="ECP545" s="3"/>
      <c r="ECQ545" s="3"/>
      <c r="ECR545" s="3"/>
      <c r="ECS545" s="3"/>
      <c r="ECT545" s="3"/>
      <c r="ECU545" s="3"/>
      <c r="ECV545" s="3"/>
      <c r="ECW545" s="3"/>
      <c r="ECX545" s="3"/>
      <c r="ECY545" s="3"/>
      <c r="ECZ545" s="3"/>
      <c r="EDA545" s="3"/>
      <c r="EDB545" s="3"/>
      <c r="EDC545" s="3"/>
      <c r="EDD545" s="3"/>
      <c r="EDE545" s="3"/>
      <c r="EDF545" s="3"/>
      <c r="EDG545" s="3"/>
      <c r="EDH545" s="3"/>
      <c r="EDI545" s="3"/>
      <c r="EDJ545" s="3"/>
      <c r="EDK545" s="3"/>
      <c r="EDL545" s="3"/>
      <c r="EDM545" s="3"/>
      <c r="EDN545" s="3"/>
      <c r="EDO545" s="3"/>
      <c r="EDP545" s="3"/>
      <c r="EDQ545" s="3"/>
      <c r="EDR545" s="3"/>
      <c r="EDS545" s="3"/>
      <c r="EDT545" s="3"/>
      <c r="EDU545" s="3"/>
      <c r="EDV545" s="3"/>
      <c r="EDW545" s="3"/>
      <c r="EDX545" s="3"/>
      <c r="EDY545" s="3"/>
      <c r="EDZ545" s="3"/>
      <c r="EEA545" s="3"/>
      <c r="EEB545" s="3"/>
      <c r="EEC545" s="3"/>
      <c r="EED545" s="3"/>
      <c r="EEE545" s="3"/>
      <c r="EEF545" s="3"/>
      <c r="EEG545" s="3"/>
      <c r="EEH545" s="3"/>
      <c r="EEI545" s="3"/>
      <c r="EEJ545" s="3"/>
      <c r="EEK545" s="3"/>
      <c r="EEL545" s="3"/>
      <c r="EEM545" s="3"/>
      <c r="EEN545" s="3"/>
      <c r="EEO545" s="3"/>
      <c r="EEP545" s="3"/>
      <c r="EEQ545" s="3"/>
      <c r="EER545" s="3"/>
      <c r="EES545" s="3"/>
      <c r="EET545" s="3"/>
      <c r="EEU545" s="3"/>
      <c r="EEV545" s="3"/>
      <c r="EEW545" s="3"/>
      <c r="EEX545" s="3"/>
      <c r="EEY545" s="3"/>
      <c r="EEZ545" s="3"/>
      <c r="EFA545" s="3"/>
      <c r="EFB545" s="3"/>
      <c r="EFC545" s="3"/>
      <c r="EFD545" s="3"/>
      <c r="EFE545" s="3"/>
      <c r="EFF545" s="3"/>
      <c r="EFG545" s="3"/>
      <c r="EFH545" s="3"/>
      <c r="EFI545" s="3"/>
      <c r="EFJ545" s="3"/>
      <c r="EFK545" s="3"/>
      <c r="EFL545" s="3"/>
      <c r="EFM545" s="3"/>
      <c r="EFN545" s="3"/>
      <c r="EFO545" s="3"/>
      <c r="EFP545" s="3"/>
      <c r="EFQ545" s="3"/>
      <c r="EFR545" s="3"/>
      <c r="EFS545" s="3"/>
      <c r="EFT545" s="3"/>
      <c r="EFU545" s="3"/>
      <c r="EFV545" s="3"/>
      <c r="EFW545" s="3"/>
      <c r="EFX545" s="3"/>
      <c r="EFY545" s="3"/>
      <c r="EFZ545" s="3"/>
      <c r="EGA545" s="3"/>
      <c r="EGB545" s="3"/>
      <c r="EGC545" s="3"/>
      <c r="EGD545" s="3"/>
      <c r="EGE545" s="3"/>
      <c r="EGF545" s="3"/>
      <c r="EGG545" s="3"/>
      <c r="EGH545" s="3"/>
      <c r="EGI545" s="3"/>
      <c r="EGJ545" s="3"/>
      <c r="EGK545" s="3"/>
      <c r="EGL545" s="3"/>
      <c r="EGM545" s="3"/>
      <c r="EGN545" s="3"/>
      <c r="EGO545" s="3"/>
      <c r="EGP545" s="3"/>
      <c r="EGQ545" s="3"/>
      <c r="EGR545" s="3"/>
      <c r="EGS545" s="3"/>
      <c r="EGT545" s="3"/>
      <c r="EGU545" s="3"/>
      <c r="EGV545" s="3"/>
      <c r="EGW545" s="3"/>
      <c r="EGX545" s="3"/>
      <c r="EGY545" s="3"/>
      <c r="EGZ545" s="3"/>
      <c r="EHA545" s="3"/>
      <c r="EHB545" s="3"/>
      <c r="EHC545" s="3"/>
      <c r="EHD545" s="3"/>
      <c r="EHE545" s="3"/>
      <c r="EHF545" s="3"/>
      <c r="EHG545" s="3"/>
      <c r="EHH545" s="3"/>
      <c r="EHI545" s="3"/>
      <c r="EHJ545" s="3"/>
      <c r="EHK545" s="3"/>
      <c r="EHL545" s="3"/>
      <c r="EHM545" s="3"/>
      <c r="EHN545" s="3"/>
      <c r="EHO545" s="3"/>
      <c r="EHP545" s="3"/>
      <c r="EHQ545" s="3"/>
      <c r="EHR545" s="3"/>
      <c r="EHS545" s="3"/>
      <c r="EHT545" s="3"/>
      <c r="EHU545" s="3"/>
      <c r="EHV545" s="3"/>
      <c r="EHW545" s="3"/>
      <c r="EHX545" s="3"/>
      <c r="EHY545" s="3"/>
      <c r="EHZ545" s="3"/>
      <c r="EIA545" s="3"/>
      <c r="EIB545" s="3"/>
      <c r="EIC545" s="3"/>
      <c r="EID545" s="3"/>
      <c r="EIE545" s="3"/>
      <c r="EIF545" s="3"/>
      <c r="EIG545" s="3"/>
      <c r="EIH545" s="3"/>
      <c r="EII545" s="3"/>
      <c r="EIJ545" s="3"/>
      <c r="EIK545" s="3"/>
      <c r="EIL545" s="3"/>
      <c r="EIM545" s="3"/>
      <c r="EIN545" s="3"/>
      <c r="EIO545" s="3"/>
      <c r="EIP545" s="3"/>
      <c r="EIQ545" s="3"/>
      <c r="EIR545" s="3"/>
      <c r="EIS545" s="3"/>
      <c r="EIT545" s="3"/>
      <c r="EIU545" s="3"/>
      <c r="EIV545" s="3"/>
      <c r="EIW545" s="3"/>
      <c r="EIX545" s="3"/>
      <c r="EIY545" s="3"/>
      <c r="EIZ545" s="3"/>
      <c r="EJA545" s="3"/>
      <c r="EJB545" s="3"/>
      <c r="EJC545" s="3"/>
      <c r="EJD545" s="3"/>
      <c r="EJE545" s="3"/>
      <c r="EJF545" s="3"/>
      <c r="EJG545" s="3"/>
      <c r="EJH545" s="3"/>
      <c r="EJI545" s="3"/>
      <c r="EJJ545" s="3"/>
      <c r="EJK545" s="3"/>
      <c r="EJL545" s="3"/>
      <c r="EJM545" s="3"/>
      <c r="EJN545" s="3"/>
      <c r="EJO545" s="3"/>
      <c r="EJP545" s="3"/>
      <c r="EJQ545" s="3"/>
      <c r="EJR545" s="3"/>
      <c r="EJS545" s="3"/>
      <c r="EJT545" s="3"/>
      <c r="EJU545" s="3"/>
      <c r="EJV545" s="3"/>
      <c r="EJW545" s="3"/>
      <c r="EJX545" s="3"/>
      <c r="EJY545" s="3"/>
      <c r="EJZ545" s="3"/>
      <c r="EKA545" s="3"/>
      <c r="EKB545" s="3"/>
      <c r="EKC545" s="3"/>
      <c r="EKD545" s="3"/>
      <c r="EKE545" s="3"/>
      <c r="EKF545" s="3"/>
      <c r="EKG545" s="3"/>
      <c r="EKH545" s="3"/>
      <c r="EKI545" s="3"/>
      <c r="EKJ545" s="3"/>
      <c r="EKK545" s="3"/>
      <c r="EKL545" s="3"/>
      <c r="EKM545" s="3"/>
      <c r="EKN545" s="3"/>
      <c r="EKO545" s="3"/>
      <c r="EKP545" s="3"/>
      <c r="EKQ545" s="3"/>
      <c r="EKR545" s="3"/>
      <c r="EKS545" s="3"/>
      <c r="EKT545" s="3"/>
      <c r="EKU545" s="3"/>
      <c r="EKV545" s="3"/>
      <c r="EKW545" s="3"/>
      <c r="EKX545" s="3"/>
      <c r="EKY545" s="3"/>
      <c r="EKZ545" s="3"/>
      <c r="ELA545" s="3"/>
      <c r="ELB545" s="3"/>
      <c r="ELC545" s="3"/>
      <c r="ELD545" s="3"/>
      <c r="ELE545" s="3"/>
      <c r="ELF545" s="3"/>
      <c r="ELG545" s="3"/>
      <c r="ELH545" s="3"/>
      <c r="ELI545" s="3"/>
      <c r="ELJ545" s="3"/>
      <c r="ELK545" s="3"/>
      <c r="ELL545" s="3"/>
      <c r="ELM545" s="3"/>
      <c r="ELN545" s="3"/>
      <c r="ELO545" s="3"/>
      <c r="ELP545" s="3"/>
      <c r="ELQ545" s="3"/>
      <c r="ELR545" s="3"/>
      <c r="ELS545" s="3"/>
      <c r="ELT545" s="3"/>
      <c r="ELU545" s="3"/>
      <c r="ELV545" s="3"/>
      <c r="ELW545" s="3"/>
      <c r="ELX545" s="3"/>
      <c r="ELY545" s="3"/>
      <c r="ELZ545" s="3"/>
      <c r="EMA545" s="3"/>
      <c r="EMB545" s="3"/>
      <c r="EMC545" s="3"/>
      <c r="EMD545" s="3"/>
      <c r="EME545" s="3"/>
      <c r="EMF545" s="3"/>
      <c r="EMG545" s="3"/>
      <c r="EMH545" s="3"/>
      <c r="EMI545" s="3"/>
      <c r="EMJ545" s="3"/>
      <c r="EMK545" s="3"/>
      <c r="EML545" s="3"/>
      <c r="EMM545" s="3"/>
      <c r="EMN545" s="3"/>
      <c r="EMO545" s="3"/>
      <c r="EMP545" s="3"/>
      <c r="EMQ545" s="3"/>
      <c r="EMR545" s="3"/>
      <c r="EMS545" s="3"/>
      <c r="EMT545" s="3"/>
      <c r="EMU545" s="3"/>
      <c r="EMV545" s="3"/>
      <c r="EMW545" s="3"/>
      <c r="EMX545" s="3"/>
      <c r="EMY545" s="3"/>
      <c r="EMZ545" s="3"/>
      <c r="ENA545" s="3"/>
      <c r="ENB545" s="3"/>
      <c r="ENC545" s="3"/>
      <c r="END545" s="3"/>
      <c r="ENE545" s="3"/>
      <c r="ENF545" s="3"/>
      <c r="ENG545" s="3"/>
      <c r="ENH545" s="3"/>
      <c r="ENI545" s="3"/>
      <c r="ENJ545" s="3"/>
      <c r="ENK545" s="3"/>
      <c r="ENL545" s="3"/>
      <c r="ENM545" s="3"/>
      <c r="ENN545" s="3"/>
      <c r="ENO545" s="3"/>
      <c r="ENP545" s="3"/>
      <c r="ENQ545" s="3"/>
      <c r="ENR545" s="3"/>
      <c r="ENS545" s="3"/>
      <c r="ENT545" s="3"/>
      <c r="ENU545" s="3"/>
      <c r="ENV545" s="3"/>
      <c r="ENW545" s="3"/>
      <c r="ENX545" s="3"/>
      <c r="ENY545" s="3"/>
      <c r="ENZ545" s="3"/>
      <c r="EOA545" s="3"/>
      <c r="EOB545" s="3"/>
      <c r="EOC545" s="3"/>
      <c r="EOD545" s="3"/>
      <c r="EOE545" s="3"/>
      <c r="EOF545" s="3"/>
      <c r="EOG545" s="3"/>
      <c r="EOH545" s="3"/>
      <c r="EOI545" s="3"/>
      <c r="EOJ545" s="3"/>
      <c r="EOK545" s="3"/>
      <c r="EOL545" s="3"/>
      <c r="EOM545" s="3"/>
      <c r="EON545" s="3"/>
      <c r="EOO545" s="3"/>
      <c r="EOP545" s="3"/>
      <c r="EOQ545" s="3"/>
      <c r="EOR545" s="3"/>
      <c r="EOS545" s="3"/>
      <c r="EOT545" s="3"/>
      <c r="EOU545" s="3"/>
      <c r="EOV545" s="3"/>
      <c r="EOW545" s="3"/>
      <c r="EOX545" s="3"/>
      <c r="EOY545" s="3"/>
      <c r="EOZ545" s="3"/>
      <c r="EPA545" s="3"/>
      <c r="EPB545" s="3"/>
      <c r="EPC545" s="3"/>
      <c r="EPD545" s="3"/>
      <c r="EPE545" s="3"/>
      <c r="EPF545" s="3"/>
      <c r="EPG545" s="3"/>
      <c r="EPH545" s="3"/>
      <c r="EPI545" s="3"/>
      <c r="EPJ545" s="3"/>
      <c r="EPK545" s="3"/>
      <c r="EPL545" s="3"/>
      <c r="EPM545" s="3"/>
      <c r="EPN545" s="3"/>
      <c r="EPO545" s="3"/>
      <c r="EPP545" s="3"/>
      <c r="EPQ545" s="3"/>
      <c r="EPR545" s="3"/>
      <c r="EPS545" s="3"/>
      <c r="EPT545" s="3"/>
      <c r="EPU545" s="3"/>
      <c r="EPV545" s="3"/>
      <c r="EPW545" s="3"/>
      <c r="EPX545" s="3"/>
      <c r="EPY545" s="3"/>
      <c r="EPZ545" s="3"/>
      <c r="EQA545" s="3"/>
      <c r="EQB545" s="3"/>
      <c r="EQC545" s="3"/>
      <c r="EQD545" s="3"/>
      <c r="EQE545" s="3"/>
      <c r="EQF545" s="3"/>
      <c r="EQG545" s="3"/>
      <c r="EQH545" s="3"/>
      <c r="EQI545" s="3"/>
      <c r="EQJ545" s="3"/>
      <c r="EQK545" s="3"/>
      <c r="EQL545" s="3"/>
      <c r="EQM545" s="3"/>
      <c r="EQN545" s="3"/>
      <c r="EQO545" s="3"/>
      <c r="EQP545" s="3"/>
      <c r="EQQ545" s="3"/>
      <c r="EQR545" s="3"/>
      <c r="EQS545" s="3"/>
      <c r="EQT545" s="3"/>
      <c r="EQU545" s="3"/>
      <c r="EQV545" s="3"/>
      <c r="EQW545" s="3"/>
      <c r="EQX545" s="3"/>
      <c r="EQY545" s="3"/>
      <c r="EQZ545" s="3"/>
      <c r="ERA545" s="3"/>
      <c r="ERB545" s="3"/>
      <c r="ERC545" s="3"/>
      <c r="ERD545" s="3"/>
      <c r="ERE545" s="3"/>
      <c r="ERF545" s="3"/>
      <c r="ERG545" s="3"/>
      <c r="ERH545" s="3"/>
      <c r="ERI545" s="3"/>
      <c r="ERJ545" s="3"/>
      <c r="ERK545" s="3"/>
      <c r="ERL545" s="3"/>
      <c r="ERM545" s="3"/>
      <c r="ERN545" s="3"/>
      <c r="ERO545" s="3"/>
      <c r="ERP545" s="3"/>
      <c r="ERQ545" s="3"/>
      <c r="ERR545" s="3"/>
      <c r="ERS545" s="3"/>
      <c r="ERT545" s="3"/>
      <c r="ERU545" s="3"/>
      <c r="ERV545" s="3"/>
      <c r="ERW545" s="3"/>
      <c r="ERX545" s="3"/>
      <c r="ERY545" s="3"/>
      <c r="ERZ545" s="3"/>
      <c r="ESA545" s="3"/>
      <c r="ESB545" s="3"/>
      <c r="ESC545" s="3"/>
      <c r="ESD545" s="3"/>
      <c r="ESE545" s="3"/>
      <c r="ESF545" s="3"/>
      <c r="ESG545" s="3"/>
      <c r="ESH545" s="3"/>
      <c r="ESI545" s="3"/>
      <c r="ESJ545" s="3"/>
      <c r="ESK545" s="3"/>
      <c r="ESL545" s="3"/>
      <c r="ESM545" s="3"/>
      <c r="ESN545" s="3"/>
      <c r="ESO545" s="3"/>
      <c r="ESP545" s="3"/>
      <c r="ESQ545" s="3"/>
      <c r="ESR545" s="3"/>
      <c r="ESS545" s="3"/>
      <c r="EST545" s="3"/>
      <c r="ESU545" s="3"/>
      <c r="ESV545" s="3"/>
      <c r="ESW545" s="3"/>
      <c r="ESX545" s="3"/>
      <c r="ESY545" s="3"/>
      <c r="ESZ545" s="3"/>
      <c r="ETA545" s="3"/>
      <c r="ETB545" s="3"/>
      <c r="ETC545" s="3"/>
      <c r="ETD545" s="3"/>
      <c r="ETE545" s="3"/>
      <c r="ETF545" s="3"/>
      <c r="ETG545" s="3"/>
      <c r="ETH545" s="3"/>
      <c r="ETI545" s="3"/>
      <c r="ETJ545" s="3"/>
      <c r="ETK545" s="3"/>
      <c r="ETL545" s="3"/>
      <c r="ETM545" s="3"/>
      <c r="ETN545" s="3"/>
      <c r="ETO545" s="3"/>
      <c r="ETP545" s="3"/>
      <c r="ETQ545" s="3"/>
      <c r="ETR545" s="3"/>
      <c r="ETS545" s="3"/>
      <c r="ETT545" s="3"/>
      <c r="ETU545" s="3"/>
      <c r="ETV545" s="3"/>
      <c r="ETW545" s="3"/>
      <c r="ETX545" s="3"/>
      <c r="ETY545" s="3"/>
      <c r="ETZ545" s="3"/>
      <c r="EUA545" s="3"/>
      <c r="EUB545" s="3"/>
      <c r="EUC545" s="3"/>
      <c r="EUD545" s="3"/>
      <c r="EUE545" s="3"/>
      <c r="EUF545" s="3"/>
      <c r="EUG545" s="3"/>
      <c r="EUH545" s="3"/>
      <c r="EUI545" s="3"/>
      <c r="EUJ545" s="3"/>
      <c r="EUK545" s="3"/>
      <c r="EUL545" s="3"/>
      <c r="EUM545" s="3"/>
      <c r="EUN545" s="3"/>
      <c r="EUO545" s="3"/>
      <c r="EUP545" s="3"/>
      <c r="EUQ545" s="3"/>
      <c r="EUR545" s="3"/>
      <c r="EUS545" s="3"/>
      <c r="EUT545" s="3"/>
      <c r="EUU545" s="3"/>
      <c r="EUV545" s="3"/>
      <c r="EUW545" s="3"/>
      <c r="EUX545" s="3"/>
      <c r="EUY545" s="3"/>
      <c r="EUZ545" s="3"/>
      <c r="EVA545" s="3"/>
      <c r="EVB545" s="3"/>
      <c r="EVC545" s="3"/>
      <c r="EVD545" s="3"/>
      <c r="EVE545" s="3"/>
      <c r="EVF545" s="3"/>
      <c r="EVG545" s="3"/>
      <c r="EVH545" s="3"/>
      <c r="EVI545" s="3"/>
      <c r="EVJ545" s="3"/>
      <c r="EVK545" s="3"/>
      <c r="EVL545" s="3"/>
      <c r="EVM545" s="3"/>
      <c r="EVN545" s="3"/>
      <c r="EVO545" s="3"/>
      <c r="EVP545" s="3"/>
      <c r="EVQ545" s="3"/>
      <c r="EVR545" s="3"/>
      <c r="EVS545" s="3"/>
      <c r="EVT545" s="3"/>
      <c r="EVU545" s="3"/>
      <c r="EVV545" s="3"/>
      <c r="EVW545" s="3"/>
      <c r="EVX545" s="3"/>
      <c r="EVY545" s="3"/>
      <c r="EVZ545" s="3"/>
      <c r="EWA545" s="3"/>
      <c r="EWB545" s="3"/>
      <c r="EWC545" s="3"/>
      <c r="EWD545" s="3"/>
      <c r="EWE545" s="3"/>
      <c r="EWF545" s="3"/>
      <c r="EWG545" s="3"/>
      <c r="EWH545" s="3"/>
      <c r="EWI545" s="3"/>
      <c r="EWJ545" s="3"/>
      <c r="EWK545" s="3"/>
      <c r="EWL545" s="3"/>
      <c r="EWM545" s="3"/>
      <c r="EWN545" s="3"/>
      <c r="EWO545" s="3"/>
      <c r="EWP545" s="3"/>
      <c r="EWQ545" s="3"/>
      <c r="EWR545" s="3"/>
      <c r="EWS545" s="3"/>
      <c r="EWT545" s="3"/>
      <c r="EWU545" s="3"/>
      <c r="EWV545" s="3"/>
      <c r="EWW545" s="3"/>
      <c r="EWX545" s="3"/>
      <c r="EWY545" s="3"/>
      <c r="EWZ545" s="3"/>
      <c r="EXA545" s="3"/>
      <c r="EXB545" s="3"/>
      <c r="EXC545" s="3"/>
      <c r="EXD545" s="3"/>
      <c r="EXE545" s="3"/>
      <c r="EXF545" s="3"/>
      <c r="EXG545" s="3"/>
      <c r="EXH545" s="3"/>
      <c r="EXI545" s="3"/>
      <c r="EXJ545" s="3"/>
      <c r="EXK545" s="3"/>
      <c r="EXL545" s="3"/>
      <c r="EXM545" s="3"/>
      <c r="EXN545" s="3"/>
      <c r="EXO545" s="3"/>
      <c r="EXP545" s="3"/>
      <c r="EXQ545" s="3"/>
      <c r="EXR545" s="3"/>
      <c r="EXS545" s="3"/>
      <c r="EXT545" s="3"/>
      <c r="EXU545" s="3"/>
      <c r="EXV545" s="3"/>
      <c r="EXW545" s="3"/>
      <c r="EXX545" s="3"/>
      <c r="EXY545" s="3"/>
      <c r="EXZ545" s="3"/>
      <c r="EYA545" s="3"/>
      <c r="EYB545" s="3"/>
      <c r="EYC545" s="3"/>
      <c r="EYD545" s="3"/>
      <c r="EYE545" s="3"/>
      <c r="EYF545" s="3"/>
      <c r="EYG545" s="3"/>
      <c r="EYH545" s="3"/>
      <c r="EYI545" s="3"/>
      <c r="EYJ545" s="3"/>
      <c r="EYK545" s="3"/>
      <c r="EYL545" s="3"/>
      <c r="EYM545" s="3"/>
      <c r="EYN545" s="3"/>
      <c r="EYO545" s="3"/>
      <c r="EYP545" s="3"/>
      <c r="EYQ545" s="3"/>
      <c r="EYR545" s="3"/>
      <c r="EYS545" s="3"/>
      <c r="EYT545" s="3"/>
      <c r="EYU545" s="3"/>
      <c r="EYV545" s="3"/>
      <c r="EYW545" s="3"/>
      <c r="EYX545" s="3"/>
      <c r="EYY545" s="3"/>
      <c r="EYZ545" s="3"/>
      <c r="EZA545" s="3"/>
      <c r="EZB545" s="3"/>
      <c r="EZC545" s="3"/>
      <c r="EZD545" s="3"/>
      <c r="EZE545" s="3"/>
      <c r="EZF545" s="3"/>
      <c r="EZG545" s="3"/>
      <c r="EZH545" s="3"/>
      <c r="EZI545" s="3"/>
      <c r="EZJ545" s="3"/>
      <c r="EZK545" s="3"/>
      <c r="EZL545" s="3"/>
      <c r="EZM545" s="3"/>
      <c r="EZN545" s="3"/>
      <c r="EZO545" s="3"/>
      <c r="EZP545" s="3"/>
      <c r="EZQ545" s="3"/>
      <c r="EZR545" s="3"/>
      <c r="EZS545" s="3"/>
      <c r="EZT545" s="3"/>
      <c r="EZU545" s="3"/>
      <c r="EZV545" s="3"/>
      <c r="EZW545" s="3"/>
      <c r="EZX545" s="3"/>
      <c r="EZY545" s="3"/>
      <c r="EZZ545" s="3"/>
      <c r="FAA545" s="3"/>
      <c r="FAB545" s="3"/>
      <c r="FAC545" s="3"/>
      <c r="FAD545" s="3"/>
      <c r="FAE545" s="3"/>
      <c r="FAF545" s="3"/>
      <c r="FAG545" s="3"/>
      <c r="FAH545" s="3"/>
      <c r="FAI545" s="3"/>
      <c r="FAJ545" s="3"/>
      <c r="FAK545" s="3"/>
      <c r="FAL545" s="3"/>
      <c r="FAM545" s="3"/>
      <c r="FAN545" s="3"/>
      <c r="FAO545" s="3"/>
      <c r="FAP545" s="3"/>
      <c r="FAQ545" s="3"/>
      <c r="FAR545" s="3"/>
      <c r="FAS545" s="3"/>
      <c r="FAT545" s="3"/>
      <c r="FAU545" s="3"/>
      <c r="FAV545" s="3"/>
      <c r="FAW545" s="3"/>
      <c r="FAX545" s="3"/>
      <c r="FAY545" s="3"/>
      <c r="FAZ545" s="3"/>
      <c r="FBA545" s="3"/>
      <c r="FBB545" s="3"/>
      <c r="FBC545" s="3"/>
      <c r="FBD545" s="3"/>
      <c r="FBE545" s="3"/>
      <c r="FBF545" s="3"/>
      <c r="FBG545" s="3"/>
      <c r="FBH545" s="3"/>
      <c r="FBI545" s="3"/>
      <c r="FBJ545" s="3"/>
      <c r="FBK545" s="3"/>
      <c r="FBL545" s="3"/>
      <c r="FBM545" s="3"/>
      <c r="FBN545" s="3"/>
      <c r="FBO545" s="3"/>
      <c r="FBP545" s="3"/>
      <c r="FBQ545" s="3"/>
      <c r="FBR545" s="3"/>
      <c r="FBS545" s="3"/>
      <c r="FBT545" s="3"/>
      <c r="FBU545" s="3"/>
      <c r="FBV545" s="3"/>
      <c r="FBW545" s="3"/>
      <c r="FBX545" s="3"/>
      <c r="FBY545" s="3"/>
      <c r="FBZ545" s="3"/>
      <c r="FCA545" s="3"/>
      <c r="FCB545" s="3"/>
      <c r="FCC545" s="3"/>
      <c r="FCD545" s="3"/>
      <c r="FCE545" s="3"/>
      <c r="FCF545" s="3"/>
      <c r="FCG545" s="3"/>
      <c r="FCH545" s="3"/>
      <c r="FCI545" s="3"/>
      <c r="FCJ545" s="3"/>
      <c r="FCK545" s="3"/>
      <c r="FCL545" s="3"/>
      <c r="FCM545" s="3"/>
      <c r="FCN545" s="3"/>
      <c r="FCO545" s="3"/>
      <c r="FCP545" s="3"/>
      <c r="FCQ545" s="3"/>
      <c r="FCR545" s="3"/>
      <c r="FCS545" s="3"/>
      <c r="FCT545" s="3"/>
      <c r="FCU545" s="3"/>
      <c r="FCV545" s="3"/>
      <c r="FCW545" s="3"/>
      <c r="FCX545" s="3"/>
      <c r="FCY545" s="3"/>
      <c r="FCZ545" s="3"/>
      <c r="FDA545" s="3"/>
      <c r="FDB545" s="3"/>
      <c r="FDC545" s="3"/>
      <c r="FDD545" s="3"/>
      <c r="FDE545" s="3"/>
      <c r="FDF545" s="3"/>
      <c r="FDG545" s="3"/>
      <c r="FDH545" s="3"/>
      <c r="FDI545" s="3"/>
      <c r="FDJ545" s="3"/>
      <c r="FDK545" s="3"/>
      <c r="FDL545" s="3"/>
      <c r="FDM545" s="3"/>
      <c r="FDN545" s="3"/>
      <c r="FDO545" s="3"/>
      <c r="FDP545" s="3"/>
      <c r="FDQ545" s="3"/>
      <c r="FDR545" s="3"/>
      <c r="FDS545" s="3"/>
      <c r="FDT545" s="3"/>
      <c r="FDU545" s="3"/>
      <c r="FDV545" s="3"/>
      <c r="FDW545" s="3"/>
      <c r="FDX545" s="3"/>
      <c r="FDY545" s="3"/>
      <c r="FDZ545" s="3"/>
      <c r="FEA545" s="3"/>
      <c r="FEB545" s="3"/>
      <c r="FEC545" s="3"/>
      <c r="FED545" s="3"/>
      <c r="FEE545" s="3"/>
      <c r="FEF545" s="3"/>
      <c r="FEG545" s="3"/>
      <c r="FEH545" s="3"/>
      <c r="FEI545" s="3"/>
      <c r="FEJ545" s="3"/>
      <c r="FEK545" s="3"/>
      <c r="FEL545" s="3"/>
      <c r="FEM545" s="3"/>
      <c r="FEN545" s="3"/>
      <c r="FEO545" s="3"/>
      <c r="FEP545" s="3"/>
      <c r="FEQ545" s="3"/>
      <c r="FER545" s="3"/>
      <c r="FES545" s="3"/>
      <c r="FET545" s="3"/>
      <c r="FEU545" s="3"/>
      <c r="FEV545" s="3"/>
      <c r="FEW545" s="3"/>
      <c r="FEX545" s="3"/>
      <c r="FEY545" s="3"/>
      <c r="FEZ545" s="3"/>
      <c r="FFA545" s="3"/>
      <c r="FFB545" s="3"/>
      <c r="FFC545" s="3"/>
      <c r="FFD545" s="3"/>
      <c r="FFE545" s="3"/>
      <c r="FFF545" s="3"/>
      <c r="FFG545" s="3"/>
      <c r="FFH545" s="3"/>
      <c r="FFI545" s="3"/>
      <c r="FFJ545" s="3"/>
      <c r="FFK545" s="3"/>
      <c r="FFL545" s="3"/>
      <c r="FFM545" s="3"/>
      <c r="FFN545" s="3"/>
      <c r="FFO545" s="3"/>
      <c r="FFP545" s="3"/>
      <c r="FFQ545" s="3"/>
      <c r="FFR545" s="3"/>
      <c r="FFS545" s="3"/>
      <c r="FFT545" s="3"/>
      <c r="FFU545" s="3"/>
      <c r="FFV545" s="3"/>
      <c r="FFW545" s="3"/>
      <c r="FFX545" s="3"/>
      <c r="FFY545" s="3"/>
      <c r="FFZ545" s="3"/>
      <c r="FGA545" s="3"/>
      <c r="FGB545" s="3"/>
      <c r="FGC545" s="3"/>
      <c r="FGD545" s="3"/>
      <c r="FGE545" s="3"/>
      <c r="FGF545" s="3"/>
      <c r="FGG545" s="3"/>
      <c r="FGH545" s="3"/>
      <c r="FGI545" s="3"/>
      <c r="FGJ545" s="3"/>
      <c r="FGK545" s="3"/>
      <c r="FGL545" s="3"/>
      <c r="FGM545" s="3"/>
      <c r="FGN545" s="3"/>
      <c r="FGO545" s="3"/>
      <c r="FGP545" s="3"/>
      <c r="FGQ545" s="3"/>
      <c r="FGR545" s="3"/>
      <c r="FGS545" s="3"/>
      <c r="FGT545" s="3"/>
      <c r="FGU545" s="3"/>
      <c r="FGV545" s="3"/>
      <c r="FGW545" s="3"/>
      <c r="FGX545" s="3"/>
      <c r="FGY545" s="3"/>
      <c r="FGZ545" s="3"/>
      <c r="FHA545" s="3"/>
      <c r="FHB545" s="3"/>
      <c r="FHC545" s="3"/>
      <c r="FHD545" s="3"/>
      <c r="FHE545" s="3"/>
      <c r="FHF545" s="3"/>
      <c r="FHG545" s="3"/>
      <c r="FHH545" s="3"/>
      <c r="FHI545" s="3"/>
      <c r="FHJ545" s="3"/>
      <c r="FHK545" s="3"/>
      <c r="FHL545" s="3"/>
      <c r="FHM545" s="3"/>
      <c r="FHN545" s="3"/>
      <c r="FHO545" s="3"/>
      <c r="FHP545" s="3"/>
      <c r="FHQ545" s="3"/>
      <c r="FHR545" s="3"/>
      <c r="FHS545" s="3"/>
      <c r="FHT545" s="3"/>
      <c r="FHU545" s="3"/>
      <c r="FHV545" s="3"/>
      <c r="FHW545" s="3"/>
      <c r="FHX545" s="3"/>
      <c r="FHY545" s="3"/>
      <c r="FHZ545" s="3"/>
      <c r="FIA545" s="3"/>
      <c r="FIB545" s="3"/>
      <c r="FIC545" s="3"/>
      <c r="FID545" s="3"/>
      <c r="FIE545" s="3"/>
      <c r="FIF545" s="3"/>
      <c r="FIG545" s="3"/>
      <c r="FIH545" s="3"/>
      <c r="FII545" s="3"/>
      <c r="FIJ545" s="3"/>
      <c r="FIK545" s="3"/>
      <c r="FIL545" s="3"/>
      <c r="FIM545" s="3"/>
      <c r="FIN545" s="3"/>
      <c r="FIO545" s="3"/>
      <c r="FIP545" s="3"/>
      <c r="FIQ545" s="3"/>
      <c r="FIR545" s="3"/>
      <c r="FIS545" s="3"/>
      <c r="FIT545" s="3"/>
      <c r="FIU545" s="3"/>
      <c r="FIV545" s="3"/>
      <c r="FIW545" s="3"/>
      <c r="FIX545" s="3"/>
      <c r="FIY545" s="3"/>
      <c r="FIZ545" s="3"/>
      <c r="FJA545" s="3"/>
      <c r="FJB545" s="3"/>
      <c r="FJC545" s="3"/>
      <c r="FJD545" s="3"/>
      <c r="FJE545" s="3"/>
      <c r="FJF545" s="3"/>
      <c r="FJG545" s="3"/>
      <c r="FJH545" s="3"/>
      <c r="FJI545" s="3"/>
      <c r="FJJ545" s="3"/>
      <c r="FJK545" s="3"/>
      <c r="FJL545" s="3"/>
      <c r="FJM545" s="3"/>
      <c r="FJN545" s="3"/>
      <c r="FJO545" s="3"/>
      <c r="FJP545" s="3"/>
      <c r="FJQ545" s="3"/>
      <c r="FJR545" s="3"/>
      <c r="FJS545" s="3"/>
      <c r="FJT545" s="3"/>
      <c r="FJU545" s="3"/>
      <c r="FJV545" s="3"/>
      <c r="FJW545" s="3"/>
      <c r="FJX545" s="3"/>
      <c r="FJY545" s="3"/>
      <c r="FJZ545" s="3"/>
      <c r="FKA545" s="3"/>
      <c r="FKB545" s="3"/>
      <c r="FKC545" s="3"/>
      <c r="FKD545" s="3"/>
      <c r="FKE545" s="3"/>
      <c r="FKF545" s="3"/>
      <c r="FKG545" s="3"/>
      <c r="FKH545" s="3"/>
      <c r="FKI545" s="3"/>
      <c r="FKJ545" s="3"/>
      <c r="FKK545" s="3"/>
      <c r="FKL545" s="3"/>
      <c r="FKM545" s="3"/>
      <c r="FKN545" s="3"/>
      <c r="FKO545" s="3"/>
      <c r="FKP545" s="3"/>
      <c r="FKQ545" s="3"/>
      <c r="FKR545" s="3"/>
      <c r="FKS545" s="3"/>
      <c r="FKT545" s="3"/>
      <c r="FKU545" s="3"/>
      <c r="FKV545" s="3"/>
      <c r="FKW545" s="3"/>
      <c r="FKX545" s="3"/>
      <c r="FKY545" s="3"/>
      <c r="FKZ545" s="3"/>
      <c r="FLA545" s="3"/>
      <c r="FLB545" s="3"/>
      <c r="FLC545" s="3"/>
      <c r="FLD545" s="3"/>
      <c r="FLE545" s="3"/>
      <c r="FLF545" s="3"/>
      <c r="FLG545" s="3"/>
      <c r="FLH545" s="3"/>
      <c r="FLI545" s="3"/>
      <c r="FLJ545" s="3"/>
      <c r="FLK545" s="3"/>
      <c r="FLL545" s="3"/>
      <c r="FLM545" s="3"/>
      <c r="FLN545" s="3"/>
      <c r="FLO545" s="3"/>
      <c r="FLP545" s="3"/>
      <c r="FLQ545" s="3"/>
      <c r="FLR545" s="3"/>
      <c r="FLS545" s="3"/>
      <c r="FLT545" s="3"/>
      <c r="FLU545" s="3"/>
      <c r="FLV545" s="3"/>
      <c r="FLW545" s="3"/>
      <c r="FLX545" s="3"/>
      <c r="FLY545" s="3"/>
      <c r="FLZ545" s="3"/>
      <c r="FMA545" s="3"/>
      <c r="FMB545" s="3"/>
      <c r="FMC545" s="3"/>
      <c r="FMD545" s="3"/>
      <c r="FME545" s="3"/>
      <c r="FMF545" s="3"/>
      <c r="FMG545" s="3"/>
      <c r="FMH545" s="3"/>
      <c r="FMI545" s="3"/>
      <c r="FMJ545" s="3"/>
      <c r="FMK545" s="3"/>
      <c r="FML545" s="3"/>
      <c r="FMM545" s="3"/>
      <c r="FMN545" s="3"/>
      <c r="FMO545" s="3"/>
      <c r="FMP545" s="3"/>
      <c r="FMQ545" s="3"/>
      <c r="FMR545" s="3"/>
      <c r="FMS545" s="3"/>
      <c r="FMT545" s="3"/>
      <c r="FMU545" s="3"/>
      <c r="FMV545" s="3"/>
      <c r="FMW545" s="3"/>
      <c r="FMX545" s="3"/>
      <c r="FMY545" s="3"/>
      <c r="FMZ545" s="3"/>
      <c r="FNA545" s="3"/>
      <c r="FNB545" s="3"/>
      <c r="FNC545" s="3"/>
      <c r="FND545" s="3"/>
      <c r="FNE545" s="3"/>
      <c r="FNF545" s="3"/>
      <c r="FNG545" s="3"/>
      <c r="FNH545" s="3"/>
      <c r="FNI545" s="3"/>
      <c r="FNJ545" s="3"/>
      <c r="FNK545" s="3"/>
      <c r="FNL545" s="3"/>
      <c r="FNM545" s="3"/>
      <c r="FNN545" s="3"/>
      <c r="FNO545" s="3"/>
      <c r="FNP545" s="3"/>
      <c r="FNQ545" s="3"/>
      <c r="FNR545" s="3"/>
      <c r="FNS545" s="3"/>
      <c r="FNT545" s="3"/>
      <c r="FNU545" s="3"/>
      <c r="FNV545" s="3"/>
      <c r="FNW545" s="3"/>
      <c r="FNX545" s="3"/>
      <c r="FNY545" s="3"/>
      <c r="FNZ545" s="3"/>
      <c r="FOA545" s="3"/>
      <c r="FOB545" s="3"/>
      <c r="FOC545" s="3"/>
      <c r="FOD545" s="3"/>
      <c r="FOE545" s="3"/>
      <c r="FOF545" s="3"/>
      <c r="FOG545" s="3"/>
      <c r="FOH545" s="3"/>
      <c r="FOI545" s="3"/>
      <c r="FOJ545" s="3"/>
      <c r="FOK545" s="3"/>
      <c r="FOL545" s="3"/>
      <c r="FOM545" s="3"/>
      <c r="FON545" s="3"/>
      <c r="FOO545" s="3"/>
      <c r="FOP545" s="3"/>
      <c r="FOQ545" s="3"/>
      <c r="FOR545" s="3"/>
      <c r="FOS545" s="3"/>
      <c r="FOT545" s="3"/>
      <c r="FOU545" s="3"/>
      <c r="FOV545" s="3"/>
      <c r="FOW545" s="3"/>
      <c r="FOX545" s="3"/>
      <c r="FOY545" s="3"/>
      <c r="FOZ545" s="3"/>
      <c r="FPA545" s="3"/>
      <c r="FPB545" s="3"/>
      <c r="FPC545" s="3"/>
      <c r="FPD545" s="3"/>
      <c r="FPE545" s="3"/>
      <c r="FPF545" s="3"/>
      <c r="FPG545" s="3"/>
      <c r="FPH545" s="3"/>
      <c r="FPI545" s="3"/>
      <c r="FPJ545" s="3"/>
      <c r="FPK545" s="3"/>
      <c r="FPL545" s="3"/>
      <c r="FPM545" s="3"/>
      <c r="FPN545" s="3"/>
      <c r="FPO545" s="3"/>
      <c r="FPP545" s="3"/>
      <c r="FPQ545" s="3"/>
      <c r="FPR545" s="3"/>
      <c r="FPS545" s="3"/>
      <c r="FPT545" s="3"/>
      <c r="FPU545" s="3"/>
      <c r="FPV545" s="3"/>
      <c r="FPW545" s="3"/>
      <c r="FPX545" s="3"/>
      <c r="FPY545" s="3"/>
      <c r="FPZ545" s="3"/>
      <c r="FQA545" s="3"/>
      <c r="FQB545" s="3"/>
      <c r="FQC545" s="3"/>
      <c r="FQD545" s="3"/>
      <c r="FQE545" s="3"/>
      <c r="FQF545" s="3"/>
      <c r="FQG545" s="3"/>
      <c r="FQH545" s="3"/>
      <c r="FQI545" s="3"/>
      <c r="FQJ545" s="3"/>
      <c r="FQK545" s="3"/>
      <c r="FQL545" s="3"/>
      <c r="FQM545" s="3"/>
      <c r="FQN545" s="3"/>
      <c r="FQO545" s="3"/>
      <c r="FQP545" s="3"/>
      <c r="FQQ545" s="3"/>
      <c r="FQR545" s="3"/>
      <c r="FQS545" s="3"/>
      <c r="FQT545" s="3"/>
      <c r="FQU545" s="3"/>
      <c r="FQV545" s="3"/>
      <c r="FQW545" s="3"/>
      <c r="FQX545" s="3"/>
      <c r="FQY545" s="3"/>
      <c r="FQZ545" s="3"/>
      <c r="FRA545" s="3"/>
      <c r="FRB545" s="3"/>
      <c r="FRC545" s="3"/>
      <c r="FRD545" s="3"/>
      <c r="FRE545" s="3"/>
      <c r="FRF545" s="3"/>
      <c r="FRG545" s="3"/>
      <c r="FRH545" s="3"/>
      <c r="FRI545" s="3"/>
      <c r="FRJ545" s="3"/>
      <c r="FRK545" s="3"/>
      <c r="FRL545" s="3"/>
      <c r="FRM545" s="3"/>
      <c r="FRN545" s="3"/>
      <c r="FRO545" s="3"/>
      <c r="FRP545" s="3"/>
      <c r="FRQ545" s="3"/>
      <c r="FRR545" s="3"/>
      <c r="FRS545" s="3"/>
      <c r="FRT545" s="3"/>
      <c r="FRU545" s="3"/>
      <c r="FRV545" s="3"/>
      <c r="FRW545" s="3"/>
      <c r="FRX545" s="3"/>
      <c r="FRY545" s="3"/>
      <c r="FRZ545" s="3"/>
      <c r="FSA545" s="3"/>
      <c r="FSB545" s="3"/>
      <c r="FSC545" s="3"/>
      <c r="FSD545" s="3"/>
      <c r="FSE545" s="3"/>
      <c r="FSF545" s="3"/>
      <c r="FSG545" s="3"/>
      <c r="FSH545" s="3"/>
      <c r="FSI545" s="3"/>
      <c r="FSJ545" s="3"/>
      <c r="FSK545" s="3"/>
      <c r="FSL545" s="3"/>
      <c r="FSM545" s="3"/>
      <c r="FSN545" s="3"/>
      <c r="FSO545" s="3"/>
      <c r="FSP545" s="3"/>
      <c r="FSQ545" s="3"/>
      <c r="FSR545" s="3"/>
      <c r="FSS545" s="3"/>
      <c r="FST545" s="3"/>
      <c r="FSU545" s="3"/>
      <c r="FSV545" s="3"/>
      <c r="FSW545" s="3"/>
      <c r="FSX545" s="3"/>
      <c r="FSY545" s="3"/>
      <c r="FSZ545" s="3"/>
      <c r="FTA545" s="3"/>
      <c r="FTB545" s="3"/>
      <c r="FTC545" s="3"/>
      <c r="FTD545" s="3"/>
      <c r="FTE545" s="3"/>
      <c r="FTF545" s="3"/>
      <c r="FTG545" s="3"/>
      <c r="FTH545" s="3"/>
      <c r="FTI545" s="3"/>
      <c r="FTJ545" s="3"/>
      <c r="FTK545" s="3"/>
      <c r="FTL545" s="3"/>
      <c r="FTM545" s="3"/>
      <c r="FTN545" s="3"/>
      <c r="FTO545" s="3"/>
      <c r="FTP545" s="3"/>
      <c r="FTQ545" s="3"/>
      <c r="FTR545" s="3"/>
      <c r="FTS545" s="3"/>
      <c r="FTT545" s="3"/>
      <c r="FTU545" s="3"/>
      <c r="FTV545" s="3"/>
      <c r="FTW545" s="3"/>
      <c r="FTX545" s="3"/>
      <c r="FTY545" s="3"/>
      <c r="FTZ545" s="3"/>
      <c r="FUA545" s="3"/>
      <c r="FUB545" s="3"/>
      <c r="FUC545" s="3"/>
      <c r="FUD545" s="3"/>
      <c r="FUE545" s="3"/>
      <c r="FUF545" s="3"/>
      <c r="FUG545" s="3"/>
      <c r="FUH545" s="3"/>
      <c r="FUI545" s="3"/>
      <c r="FUJ545" s="3"/>
      <c r="FUK545" s="3"/>
      <c r="FUL545" s="3"/>
      <c r="FUM545" s="3"/>
      <c r="FUN545" s="3"/>
      <c r="FUO545" s="3"/>
      <c r="FUP545" s="3"/>
      <c r="FUQ545" s="3"/>
      <c r="FUR545" s="3"/>
      <c r="FUS545" s="3"/>
      <c r="FUT545" s="3"/>
      <c r="FUU545" s="3"/>
      <c r="FUV545" s="3"/>
      <c r="FUW545" s="3"/>
      <c r="FUX545" s="3"/>
      <c r="FUY545" s="3"/>
      <c r="FUZ545" s="3"/>
      <c r="FVA545" s="3"/>
      <c r="FVB545" s="3"/>
      <c r="FVC545" s="3"/>
      <c r="FVD545" s="3"/>
      <c r="FVE545" s="3"/>
      <c r="FVF545" s="3"/>
      <c r="FVG545" s="3"/>
      <c r="FVH545" s="3"/>
      <c r="FVI545" s="3"/>
      <c r="FVJ545" s="3"/>
      <c r="FVK545" s="3"/>
      <c r="FVL545" s="3"/>
      <c r="FVM545" s="3"/>
      <c r="FVN545" s="3"/>
      <c r="FVO545" s="3"/>
      <c r="FVP545" s="3"/>
      <c r="FVQ545" s="3"/>
      <c r="FVR545" s="3"/>
      <c r="FVS545" s="3"/>
      <c r="FVT545" s="3"/>
      <c r="FVU545" s="3"/>
      <c r="FVV545" s="3"/>
      <c r="FVW545" s="3"/>
      <c r="FVX545" s="3"/>
      <c r="FVY545" s="3"/>
      <c r="FVZ545" s="3"/>
      <c r="FWA545" s="3"/>
      <c r="FWB545" s="3"/>
      <c r="FWC545" s="3"/>
      <c r="FWD545" s="3"/>
      <c r="FWE545" s="3"/>
      <c r="FWF545" s="3"/>
      <c r="FWG545" s="3"/>
      <c r="FWH545" s="3"/>
      <c r="FWI545" s="3"/>
      <c r="FWJ545" s="3"/>
      <c r="FWK545" s="3"/>
      <c r="FWL545" s="3"/>
      <c r="FWM545" s="3"/>
      <c r="FWN545" s="3"/>
      <c r="FWO545" s="3"/>
      <c r="FWP545" s="3"/>
      <c r="FWQ545" s="3"/>
      <c r="FWR545" s="3"/>
      <c r="FWS545" s="3"/>
      <c r="FWT545" s="3"/>
      <c r="FWU545" s="3"/>
      <c r="FWV545" s="3"/>
      <c r="FWW545" s="3"/>
      <c r="FWX545" s="3"/>
      <c r="FWY545" s="3"/>
      <c r="FWZ545" s="3"/>
      <c r="FXA545" s="3"/>
      <c r="FXB545" s="3"/>
      <c r="FXC545" s="3"/>
      <c r="FXD545" s="3"/>
      <c r="FXE545" s="3"/>
      <c r="FXF545" s="3"/>
      <c r="FXG545" s="3"/>
      <c r="FXH545" s="3"/>
      <c r="FXI545" s="3"/>
      <c r="FXJ545" s="3"/>
      <c r="FXK545" s="3"/>
      <c r="FXL545" s="3"/>
      <c r="FXM545" s="3"/>
      <c r="FXN545" s="3"/>
      <c r="FXO545" s="3"/>
      <c r="FXP545" s="3"/>
      <c r="FXQ545" s="3"/>
      <c r="FXR545" s="3"/>
      <c r="FXS545" s="3"/>
      <c r="FXT545" s="3"/>
      <c r="FXU545" s="3"/>
      <c r="FXV545" s="3"/>
      <c r="FXW545" s="3"/>
      <c r="FXX545" s="3"/>
      <c r="FXY545" s="3"/>
      <c r="FXZ545" s="3"/>
      <c r="FYA545" s="3"/>
      <c r="FYB545" s="3"/>
      <c r="FYC545" s="3"/>
      <c r="FYD545" s="3"/>
      <c r="FYE545" s="3"/>
      <c r="FYF545" s="3"/>
      <c r="FYG545" s="3"/>
      <c r="FYH545" s="3"/>
      <c r="FYI545" s="3"/>
      <c r="FYJ545" s="3"/>
      <c r="FYK545" s="3"/>
      <c r="FYL545" s="3"/>
      <c r="FYM545" s="3"/>
      <c r="FYN545" s="3"/>
      <c r="FYO545" s="3"/>
      <c r="FYP545" s="3"/>
      <c r="FYQ545" s="3"/>
      <c r="FYR545" s="3"/>
      <c r="FYS545" s="3"/>
      <c r="FYT545" s="3"/>
      <c r="FYU545" s="3"/>
      <c r="FYV545" s="3"/>
      <c r="FYW545" s="3"/>
      <c r="FYX545" s="3"/>
      <c r="FYY545" s="3"/>
      <c r="FYZ545" s="3"/>
      <c r="FZA545" s="3"/>
      <c r="FZB545" s="3"/>
      <c r="FZC545" s="3"/>
      <c r="FZD545" s="3"/>
      <c r="FZE545" s="3"/>
      <c r="FZF545" s="3"/>
      <c r="FZG545" s="3"/>
      <c r="FZH545" s="3"/>
      <c r="FZI545" s="3"/>
      <c r="FZJ545" s="3"/>
      <c r="FZK545" s="3"/>
      <c r="FZL545" s="3"/>
      <c r="FZM545" s="3"/>
      <c r="FZN545" s="3"/>
      <c r="FZO545" s="3"/>
      <c r="FZP545" s="3"/>
      <c r="FZQ545" s="3"/>
      <c r="FZR545" s="3"/>
      <c r="FZS545" s="3"/>
      <c r="FZT545" s="3"/>
      <c r="FZU545" s="3"/>
      <c r="FZV545" s="3"/>
      <c r="FZW545" s="3"/>
      <c r="FZX545" s="3"/>
      <c r="FZY545" s="3"/>
      <c r="FZZ545" s="3"/>
      <c r="GAA545" s="3"/>
      <c r="GAB545" s="3"/>
      <c r="GAC545" s="3"/>
      <c r="GAD545" s="3"/>
      <c r="GAE545" s="3"/>
      <c r="GAF545" s="3"/>
      <c r="GAG545" s="3"/>
      <c r="GAH545" s="3"/>
      <c r="GAI545" s="3"/>
      <c r="GAJ545" s="3"/>
      <c r="GAK545" s="3"/>
      <c r="GAL545" s="3"/>
      <c r="GAM545" s="3"/>
      <c r="GAN545" s="3"/>
      <c r="GAO545" s="3"/>
      <c r="GAP545" s="3"/>
      <c r="GAQ545" s="3"/>
      <c r="GAR545" s="3"/>
      <c r="GAS545" s="3"/>
      <c r="GAT545" s="3"/>
      <c r="GAU545" s="3"/>
      <c r="GAV545" s="3"/>
      <c r="GAW545" s="3"/>
      <c r="GAX545" s="3"/>
      <c r="GAY545" s="3"/>
      <c r="GAZ545" s="3"/>
      <c r="GBA545" s="3"/>
      <c r="GBB545" s="3"/>
      <c r="GBC545" s="3"/>
      <c r="GBD545" s="3"/>
      <c r="GBE545" s="3"/>
      <c r="GBF545" s="3"/>
      <c r="GBG545" s="3"/>
      <c r="GBH545" s="3"/>
      <c r="GBI545" s="3"/>
      <c r="GBJ545" s="3"/>
      <c r="GBK545" s="3"/>
      <c r="GBL545" s="3"/>
      <c r="GBM545" s="3"/>
      <c r="GBN545" s="3"/>
      <c r="GBO545" s="3"/>
      <c r="GBP545" s="3"/>
      <c r="GBQ545" s="3"/>
      <c r="GBR545" s="3"/>
      <c r="GBS545" s="3"/>
      <c r="GBT545" s="3"/>
      <c r="GBU545" s="3"/>
      <c r="GBV545" s="3"/>
      <c r="GBW545" s="3"/>
      <c r="GBX545" s="3"/>
      <c r="GBY545" s="3"/>
      <c r="GBZ545" s="3"/>
      <c r="GCA545" s="3"/>
      <c r="GCB545" s="3"/>
      <c r="GCC545" s="3"/>
      <c r="GCD545" s="3"/>
      <c r="GCE545" s="3"/>
      <c r="GCF545" s="3"/>
      <c r="GCG545" s="3"/>
      <c r="GCH545" s="3"/>
      <c r="GCI545" s="3"/>
      <c r="GCJ545" s="3"/>
      <c r="GCK545" s="3"/>
      <c r="GCL545" s="3"/>
      <c r="GCM545" s="3"/>
      <c r="GCN545" s="3"/>
      <c r="GCO545" s="3"/>
      <c r="GCP545" s="3"/>
      <c r="GCQ545" s="3"/>
      <c r="GCR545" s="3"/>
      <c r="GCS545" s="3"/>
      <c r="GCT545" s="3"/>
      <c r="GCU545" s="3"/>
      <c r="GCV545" s="3"/>
      <c r="GCW545" s="3"/>
      <c r="GCX545" s="3"/>
      <c r="GCY545" s="3"/>
      <c r="GCZ545" s="3"/>
      <c r="GDA545" s="3"/>
      <c r="GDB545" s="3"/>
      <c r="GDC545" s="3"/>
      <c r="GDD545" s="3"/>
      <c r="GDE545" s="3"/>
      <c r="GDF545" s="3"/>
      <c r="GDG545" s="3"/>
      <c r="GDH545" s="3"/>
      <c r="GDI545" s="3"/>
      <c r="GDJ545" s="3"/>
      <c r="GDK545" s="3"/>
      <c r="GDL545" s="3"/>
      <c r="GDM545" s="3"/>
      <c r="GDN545" s="3"/>
      <c r="GDO545" s="3"/>
      <c r="GDP545" s="3"/>
      <c r="GDQ545" s="3"/>
      <c r="GDR545" s="3"/>
      <c r="GDS545" s="3"/>
      <c r="GDT545" s="3"/>
      <c r="GDU545" s="3"/>
      <c r="GDV545" s="3"/>
      <c r="GDW545" s="3"/>
      <c r="GDX545" s="3"/>
      <c r="GDY545" s="3"/>
      <c r="GDZ545" s="3"/>
      <c r="GEA545" s="3"/>
      <c r="GEB545" s="3"/>
      <c r="GEC545" s="3"/>
      <c r="GED545" s="3"/>
      <c r="GEE545" s="3"/>
      <c r="GEF545" s="3"/>
      <c r="GEG545" s="3"/>
      <c r="GEH545" s="3"/>
      <c r="GEI545" s="3"/>
      <c r="GEJ545" s="3"/>
      <c r="GEK545" s="3"/>
      <c r="GEL545" s="3"/>
      <c r="GEM545" s="3"/>
      <c r="GEN545" s="3"/>
      <c r="GEO545" s="3"/>
      <c r="GEP545" s="3"/>
      <c r="GEQ545" s="3"/>
      <c r="GER545" s="3"/>
      <c r="GES545" s="3"/>
      <c r="GET545" s="3"/>
      <c r="GEU545" s="3"/>
      <c r="GEV545" s="3"/>
      <c r="GEW545" s="3"/>
      <c r="GEX545" s="3"/>
      <c r="GEY545" s="3"/>
      <c r="GEZ545" s="3"/>
      <c r="GFA545" s="3"/>
      <c r="GFB545" s="3"/>
      <c r="GFC545" s="3"/>
      <c r="GFD545" s="3"/>
      <c r="GFE545" s="3"/>
      <c r="GFF545" s="3"/>
      <c r="GFG545" s="3"/>
      <c r="GFH545" s="3"/>
      <c r="GFI545" s="3"/>
      <c r="GFJ545" s="3"/>
      <c r="GFK545" s="3"/>
      <c r="GFL545" s="3"/>
      <c r="GFM545" s="3"/>
      <c r="GFN545" s="3"/>
      <c r="GFO545" s="3"/>
      <c r="GFP545" s="3"/>
      <c r="GFQ545" s="3"/>
      <c r="GFR545" s="3"/>
      <c r="GFS545" s="3"/>
      <c r="GFT545" s="3"/>
      <c r="GFU545" s="3"/>
      <c r="GFV545" s="3"/>
      <c r="GFW545" s="3"/>
      <c r="GFX545" s="3"/>
      <c r="GFY545" s="3"/>
      <c r="GFZ545" s="3"/>
      <c r="GGA545" s="3"/>
      <c r="GGB545" s="3"/>
      <c r="GGC545" s="3"/>
      <c r="GGD545" s="3"/>
      <c r="GGE545" s="3"/>
      <c r="GGF545" s="3"/>
      <c r="GGG545" s="3"/>
      <c r="GGH545" s="3"/>
      <c r="GGI545" s="3"/>
      <c r="GGJ545" s="3"/>
      <c r="GGK545" s="3"/>
      <c r="GGL545" s="3"/>
      <c r="GGM545" s="3"/>
      <c r="GGN545" s="3"/>
      <c r="GGO545" s="3"/>
      <c r="GGP545" s="3"/>
      <c r="GGQ545" s="3"/>
      <c r="GGR545" s="3"/>
      <c r="GGS545" s="3"/>
      <c r="GGT545" s="3"/>
      <c r="GGU545" s="3"/>
      <c r="GGV545" s="3"/>
      <c r="GGW545" s="3"/>
      <c r="GGX545" s="3"/>
      <c r="GGY545" s="3"/>
      <c r="GGZ545" s="3"/>
      <c r="GHA545" s="3"/>
      <c r="GHB545" s="3"/>
      <c r="GHC545" s="3"/>
      <c r="GHD545" s="3"/>
      <c r="GHE545" s="3"/>
      <c r="GHF545" s="3"/>
      <c r="GHG545" s="3"/>
      <c r="GHH545" s="3"/>
      <c r="GHI545" s="3"/>
      <c r="GHJ545" s="3"/>
      <c r="GHK545" s="3"/>
      <c r="GHL545" s="3"/>
      <c r="GHM545" s="3"/>
      <c r="GHN545" s="3"/>
      <c r="GHO545" s="3"/>
      <c r="GHP545" s="3"/>
      <c r="GHQ545" s="3"/>
      <c r="GHR545" s="3"/>
      <c r="GHS545" s="3"/>
      <c r="GHT545" s="3"/>
      <c r="GHU545" s="3"/>
      <c r="GHV545" s="3"/>
      <c r="GHW545" s="3"/>
      <c r="GHX545" s="3"/>
      <c r="GHY545" s="3"/>
      <c r="GHZ545" s="3"/>
      <c r="GIA545" s="3"/>
      <c r="GIB545" s="3"/>
      <c r="GIC545" s="3"/>
      <c r="GID545" s="3"/>
      <c r="GIE545" s="3"/>
      <c r="GIF545" s="3"/>
      <c r="GIG545" s="3"/>
      <c r="GIH545" s="3"/>
      <c r="GII545" s="3"/>
      <c r="GIJ545" s="3"/>
      <c r="GIK545" s="3"/>
      <c r="GIL545" s="3"/>
      <c r="GIM545" s="3"/>
      <c r="GIN545" s="3"/>
      <c r="GIO545" s="3"/>
      <c r="GIP545" s="3"/>
      <c r="GIQ545" s="3"/>
      <c r="GIR545" s="3"/>
      <c r="GIS545" s="3"/>
      <c r="GIT545" s="3"/>
      <c r="GIU545" s="3"/>
      <c r="GIV545" s="3"/>
      <c r="GIW545" s="3"/>
      <c r="GIX545" s="3"/>
      <c r="GIY545" s="3"/>
      <c r="GIZ545" s="3"/>
      <c r="GJA545" s="3"/>
      <c r="GJB545" s="3"/>
      <c r="GJC545" s="3"/>
      <c r="GJD545" s="3"/>
      <c r="GJE545" s="3"/>
      <c r="GJF545" s="3"/>
      <c r="GJG545" s="3"/>
      <c r="GJH545" s="3"/>
      <c r="GJI545" s="3"/>
      <c r="GJJ545" s="3"/>
      <c r="GJK545" s="3"/>
      <c r="GJL545" s="3"/>
      <c r="GJM545" s="3"/>
      <c r="GJN545" s="3"/>
      <c r="GJO545" s="3"/>
      <c r="GJP545" s="3"/>
      <c r="GJQ545" s="3"/>
      <c r="GJR545" s="3"/>
      <c r="GJS545" s="3"/>
      <c r="GJT545" s="3"/>
      <c r="GJU545" s="3"/>
      <c r="GJV545" s="3"/>
      <c r="GJW545" s="3"/>
      <c r="GJX545" s="3"/>
      <c r="GJY545" s="3"/>
      <c r="GJZ545" s="3"/>
      <c r="GKA545" s="3"/>
      <c r="GKB545" s="3"/>
      <c r="GKC545" s="3"/>
      <c r="GKD545" s="3"/>
      <c r="GKE545" s="3"/>
      <c r="GKF545" s="3"/>
      <c r="GKG545" s="3"/>
      <c r="GKH545" s="3"/>
      <c r="GKI545" s="3"/>
      <c r="GKJ545" s="3"/>
      <c r="GKK545" s="3"/>
      <c r="GKL545" s="3"/>
      <c r="GKM545" s="3"/>
      <c r="GKN545" s="3"/>
      <c r="GKO545" s="3"/>
      <c r="GKP545" s="3"/>
      <c r="GKQ545" s="3"/>
      <c r="GKR545" s="3"/>
      <c r="GKS545" s="3"/>
      <c r="GKT545" s="3"/>
      <c r="GKU545" s="3"/>
      <c r="GKV545" s="3"/>
      <c r="GKW545" s="3"/>
      <c r="GKX545" s="3"/>
      <c r="GKY545" s="3"/>
      <c r="GKZ545" s="3"/>
      <c r="GLA545" s="3"/>
      <c r="GLB545" s="3"/>
      <c r="GLC545" s="3"/>
      <c r="GLD545" s="3"/>
      <c r="GLE545" s="3"/>
      <c r="GLF545" s="3"/>
      <c r="GLG545" s="3"/>
      <c r="GLH545" s="3"/>
      <c r="GLI545" s="3"/>
      <c r="GLJ545" s="3"/>
      <c r="GLK545" s="3"/>
      <c r="GLL545" s="3"/>
      <c r="GLM545" s="3"/>
      <c r="GLN545" s="3"/>
      <c r="GLO545" s="3"/>
      <c r="GLP545" s="3"/>
      <c r="GLQ545" s="3"/>
      <c r="GLR545" s="3"/>
      <c r="GLS545" s="3"/>
      <c r="GLT545" s="3"/>
      <c r="GLU545" s="3"/>
      <c r="GLV545" s="3"/>
      <c r="GLW545" s="3"/>
      <c r="GLX545" s="3"/>
      <c r="GLY545" s="3"/>
      <c r="GLZ545" s="3"/>
      <c r="GMA545" s="3"/>
      <c r="GMB545" s="3"/>
      <c r="GMC545" s="3"/>
      <c r="GMD545" s="3"/>
      <c r="GME545" s="3"/>
      <c r="GMF545" s="3"/>
      <c r="GMG545" s="3"/>
      <c r="GMH545" s="3"/>
      <c r="GMI545" s="3"/>
      <c r="GMJ545" s="3"/>
      <c r="GMK545" s="3"/>
      <c r="GML545" s="3"/>
      <c r="GMM545" s="3"/>
      <c r="GMN545" s="3"/>
      <c r="GMO545" s="3"/>
      <c r="GMP545" s="3"/>
      <c r="GMQ545" s="3"/>
      <c r="GMR545" s="3"/>
      <c r="GMS545" s="3"/>
      <c r="GMT545" s="3"/>
      <c r="GMU545" s="3"/>
      <c r="GMV545" s="3"/>
      <c r="GMW545" s="3"/>
      <c r="GMX545" s="3"/>
      <c r="GMY545" s="3"/>
      <c r="GMZ545" s="3"/>
      <c r="GNA545" s="3"/>
      <c r="GNB545" s="3"/>
      <c r="GNC545" s="3"/>
      <c r="GND545" s="3"/>
      <c r="GNE545" s="3"/>
      <c r="GNF545" s="3"/>
      <c r="GNG545" s="3"/>
      <c r="GNH545" s="3"/>
      <c r="GNI545" s="3"/>
      <c r="GNJ545" s="3"/>
      <c r="GNK545" s="3"/>
      <c r="GNL545" s="3"/>
      <c r="GNM545" s="3"/>
      <c r="GNN545" s="3"/>
      <c r="GNO545" s="3"/>
      <c r="GNP545" s="3"/>
      <c r="GNQ545" s="3"/>
      <c r="GNR545" s="3"/>
      <c r="GNS545" s="3"/>
      <c r="GNT545" s="3"/>
      <c r="GNU545" s="3"/>
      <c r="GNV545" s="3"/>
      <c r="GNW545" s="3"/>
      <c r="GNX545" s="3"/>
      <c r="GNY545" s="3"/>
      <c r="GNZ545" s="3"/>
      <c r="GOA545" s="3"/>
      <c r="GOB545" s="3"/>
      <c r="GOC545" s="3"/>
      <c r="GOD545" s="3"/>
      <c r="GOE545" s="3"/>
      <c r="GOF545" s="3"/>
      <c r="GOG545" s="3"/>
      <c r="GOH545" s="3"/>
      <c r="GOI545" s="3"/>
      <c r="GOJ545" s="3"/>
      <c r="GOK545" s="3"/>
      <c r="GOL545" s="3"/>
      <c r="GOM545" s="3"/>
      <c r="GON545" s="3"/>
      <c r="GOO545" s="3"/>
      <c r="GOP545" s="3"/>
      <c r="GOQ545" s="3"/>
      <c r="GOR545" s="3"/>
      <c r="GOS545" s="3"/>
      <c r="GOT545" s="3"/>
      <c r="GOU545" s="3"/>
      <c r="GOV545" s="3"/>
      <c r="GOW545" s="3"/>
      <c r="GOX545" s="3"/>
      <c r="GOY545" s="3"/>
      <c r="GOZ545" s="3"/>
      <c r="GPA545" s="3"/>
      <c r="GPB545" s="3"/>
      <c r="GPC545" s="3"/>
      <c r="GPD545" s="3"/>
      <c r="GPE545" s="3"/>
      <c r="GPF545" s="3"/>
      <c r="GPG545" s="3"/>
      <c r="GPH545" s="3"/>
      <c r="GPI545" s="3"/>
      <c r="GPJ545" s="3"/>
      <c r="GPK545" s="3"/>
      <c r="GPL545" s="3"/>
      <c r="GPM545" s="3"/>
      <c r="GPN545" s="3"/>
      <c r="GPO545" s="3"/>
      <c r="GPP545" s="3"/>
      <c r="GPQ545" s="3"/>
      <c r="GPR545" s="3"/>
      <c r="GPS545" s="3"/>
      <c r="GPT545" s="3"/>
      <c r="GPU545" s="3"/>
      <c r="GPV545" s="3"/>
      <c r="GPW545" s="3"/>
      <c r="GPX545" s="3"/>
      <c r="GPY545" s="3"/>
      <c r="GPZ545" s="3"/>
      <c r="GQA545" s="3"/>
      <c r="GQB545" s="3"/>
      <c r="GQC545" s="3"/>
      <c r="GQD545" s="3"/>
      <c r="GQE545" s="3"/>
      <c r="GQF545" s="3"/>
      <c r="GQG545" s="3"/>
      <c r="GQH545" s="3"/>
      <c r="GQI545" s="3"/>
      <c r="GQJ545" s="3"/>
      <c r="GQK545" s="3"/>
      <c r="GQL545" s="3"/>
      <c r="GQM545" s="3"/>
      <c r="GQN545" s="3"/>
      <c r="GQO545" s="3"/>
      <c r="GQP545" s="3"/>
      <c r="GQQ545" s="3"/>
      <c r="GQR545" s="3"/>
      <c r="GQS545" s="3"/>
      <c r="GQT545" s="3"/>
      <c r="GQU545" s="3"/>
      <c r="GQV545" s="3"/>
      <c r="GQW545" s="3"/>
      <c r="GQX545" s="3"/>
      <c r="GQY545" s="3"/>
      <c r="GQZ545" s="3"/>
      <c r="GRA545" s="3"/>
      <c r="GRB545" s="3"/>
      <c r="GRC545" s="3"/>
      <c r="GRD545" s="3"/>
      <c r="GRE545" s="3"/>
      <c r="GRF545" s="3"/>
      <c r="GRG545" s="3"/>
      <c r="GRH545" s="3"/>
      <c r="GRI545" s="3"/>
      <c r="GRJ545" s="3"/>
      <c r="GRK545" s="3"/>
      <c r="GRL545" s="3"/>
      <c r="GRM545" s="3"/>
      <c r="GRN545" s="3"/>
      <c r="GRO545" s="3"/>
      <c r="GRP545" s="3"/>
      <c r="GRQ545" s="3"/>
      <c r="GRR545" s="3"/>
      <c r="GRS545" s="3"/>
      <c r="GRT545" s="3"/>
      <c r="GRU545" s="3"/>
      <c r="GRV545" s="3"/>
      <c r="GRW545" s="3"/>
      <c r="GRX545" s="3"/>
      <c r="GRY545" s="3"/>
      <c r="GRZ545" s="3"/>
      <c r="GSA545" s="3"/>
      <c r="GSB545" s="3"/>
      <c r="GSC545" s="3"/>
      <c r="GSD545" s="3"/>
      <c r="GSE545" s="3"/>
      <c r="GSF545" s="3"/>
      <c r="GSG545" s="3"/>
      <c r="GSH545" s="3"/>
      <c r="GSI545" s="3"/>
      <c r="GSJ545" s="3"/>
      <c r="GSK545" s="3"/>
      <c r="GSL545" s="3"/>
      <c r="GSM545" s="3"/>
      <c r="GSN545" s="3"/>
      <c r="GSO545" s="3"/>
      <c r="GSP545" s="3"/>
      <c r="GSQ545" s="3"/>
      <c r="GSR545" s="3"/>
      <c r="GSS545" s="3"/>
      <c r="GST545" s="3"/>
      <c r="GSU545" s="3"/>
      <c r="GSV545" s="3"/>
      <c r="GSW545" s="3"/>
      <c r="GSX545" s="3"/>
      <c r="GSY545" s="3"/>
      <c r="GSZ545" s="3"/>
      <c r="GTA545" s="3"/>
      <c r="GTB545" s="3"/>
      <c r="GTC545" s="3"/>
      <c r="GTD545" s="3"/>
      <c r="GTE545" s="3"/>
      <c r="GTF545" s="3"/>
      <c r="GTG545" s="3"/>
      <c r="GTH545" s="3"/>
      <c r="GTI545" s="3"/>
      <c r="GTJ545" s="3"/>
      <c r="GTK545" s="3"/>
      <c r="GTL545" s="3"/>
      <c r="GTM545" s="3"/>
      <c r="GTN545" s="3"/>
      <c r="GTO545" s="3"/>
      <c r="GTP545" s="3"/>
      <c r="GTQ545" s="3"/>
      <c r="GTR545" s="3"/>
      <c r="GTS545" s="3"/>
      <c r="GTT545" s="3"/>
      <c r="GTU545" s="3"/>
      <c r="GTV545" s="3"/>
      <c r="GTW545" s="3"/>
      <c r="GTX545" s="3"/>
      <c r="GTY545" s="3"/>
      <c r="GTZ545" s="3"/>
      <c r="GUA545" s="3"/>
      <c r="GUB545" s="3"/>
      <c r="GUC545" s="3"/>
      <c r="GUD545" s="3"/>
      <c r="GUE545" s="3"/>
      <c r="GUF545" s="3"/>
      <c r="GUG545" s="3"/>
      <c r="GUH545" s="3"/>
      <c r="GUI545" s="3"/>
      <c r="GUJ545" s="3"/>
      <c r="GUK545" s="3"/>
      <c r="GUL545" s="3"/>
      <c r="GUM545" s="3"/>
      <c r="GUN545" s="3"/>
      <c r="GUO545" s="3"/>
      <c r="GUP545" s="3"/>
      <c r="GUQ545" s="3"/>
      <c r="GUR545" s="3"/>
      <c r="GUS545" s="3"/>
      <c r="GUT545" s="3"/>
      <c r="GUU545" s="3"/>
      <c r="GUV545" s="3"/>
      <c r="GUW545" s="3"/>
      <c r="GUX545" s="3"/>
      <c r="GUY545" s="3"/>
      <c r="GUZ545" s="3"/>
      <c r="GVA545" s="3"/>
      <c r="GVB545" s="3"/>
      <c r="GVC545" s="3"/>
      <c r="GVD545" s="3"/>
      <c r="GVE545" s="3"/>
      <c r="GVF545" s="3"/>
      <c r="GVG545" s="3"/>
      <c r="GVH545" s="3"/>
      <c r="GVI545" s="3"/>
      <c r="GVJ545" s="3"/>
      <c r="GVK545" s="3"/>
      <c r="GVL545" s="3"/>
      <c r="GVM545" s="3"/>
      <c r="GVN545" s="3"/>
      <c r="GVO545" s="3"/>
      <c r="GVP545" s="3"/>
      <c r="GVQ545" s="3"/>
      <c r="GVR545" s="3"/>
      <c r="GVS545" s="3"/>
      <c r="GVT545" s="3"/>
      <c r="GVU545" s="3"/>
      <c r="GVV545" s="3"/>
      <c r="GVW545" s="3"/>
      <c r="GVX545" s="3"/>
      <c r="GVY545" s="3"/>
      <c r="GVZ545" s="3"/>
      <c r="GWA545" s="3"/>
      <c r="GWB545" s="3"/>
      <c r="GWC545" s="3"/>
      <c r="GWD545" s="3"/>
      <c r="GWE545" s="3"/>
      <c r="GWF545" s="3"/>
      <c r="GWG545" s="3"/>
      <c r="GWH545" s="3"/>
      <c r="GWI545" s="3"/>
      <c r="GWJ545" s="3"/>
      <c r="GWK545" s="3"/>
      <c r="GWL545" s="3"/>
      <c r="GWM545" s="3"/>
      <c r="GWN545" s="3"/>
      <c r="GWO545" s="3"/>
      <c r="GWP545" s="3"/>
      <c r="GWQ545" s="3"/>
      <c r="GWR545" s="3"/>
      <c r="GWS545" s="3"/>
      <c r="GWT545" s="3"/>
      <c r="GWU545" s="3"/>
      <c r="GWV545" s="3"/>
      <c r="GWW545" s="3"/>
      <c r="GWX545" s="3"/>
      <c r="GWY545" s="3"/>
      <c r="GWZ545" s="3"/>
      <c r="GXA545" s="3"/>
      <c r="GXB545" s="3"/>
      <c r="GXC545" s="3"/>
      <c r="GXD545" s="3"/>
      <c r="GXE545" s="3"/>
      <c r="GXF545" s="3"/>
      <c r="GXG545" s="3"/>
      <c r="GXH545" s="3"/>
      <c r="GXI545" s="3"/>
      <c r="GXJ545" s="3"/>
      <c r="GXK545" s="3"/>
      <c r="GXL545" s="3"/>
      <c r="GXM545" s="3"/>
      <c r="GXN545" s="3"/>
      <c r="GXO545" s="3"/>
      <c r="GXP545" s="3"/>
      <c r="GXQ545" s="3"/>
      <c r="GXR545" s="3"/>
      <c r="GXS545" s="3"/>
      <c r="GXT545" s="3"/>
      <c r="GXU545" s="3"/>
      <c r="GXV545" s="3"/>
      <c r="GXW545" s="3"/>
      <c r="GXX545" s="3"/>
      <c r="GXY545" s="3"/>
      <c r="GXZ545" s="3"/>
      <c r="GYA545" s="3"/>
      <c r="GYB545" s="3"/>
      <c r="GYC545" s="3"/>
      <c r="GYD545" s="3"/>
      <c r="GYE545" s="3"/>
      <c r="GYF545" s="3"/>
      <c r="GYG545" s="3"/>
      <c r="GYH545" s="3"/>
      <c r="GYI545" s="3"/>
      <c r="GYJ545" s="3"/>
      <c r="GYK545" s="3"/>
      <c r="GYL545" s="3"/>
      <c r="GYM545" s="3"/>
      <c r="GYN545" s="3"/>
      <c r="GYO545" s="3"/>
      <c r="GYP545" s="3"/>
      <c r="GYQ545" s="3"/>
      <c r="GYR545" s="3"/>
      <c r="GYS545" s="3"/>
      <c r="GYT545" s="3"/>
      <c r="GYU545" s="3"/>
      <c r="GYV545" s="3"/>
      <c r="GYW545" s="3"/>
      <c r="GYX545" s="3"/>
      <c r="GYY545" s="3"/>
      <c r="GYZ545" s="3"/>
      <c r="GZA545" s="3"/>
      <c r="GZB545" s="3"/>
      <c r="GZC545" s="3"/>
      <c r="GZD545" s="3"/>
      <c r="GZE545" s="3"/>
      <c r="GZF545" s="3"/>
      <c r="GZG545" s="3"/>
      <c r="GZH545" s="3"/>
      <c r="GZI545" s="3"/>
      <c r="GZJ545" s="3"/>
      <c r="GZK545" s="3"/>
      <c r="GZL545" s="3"/>
      <c r="GZM545" s="3"/>
      <c r="GZN545" s="3"/>
      <c r="GZO545" s="3"/>
      <c r="GZP545" s="3"/>
      <c r="GZQ545" s="3"/>
      <c r="GZR545" s="3"/>
      <c r="GZS545" s="3"/>
      <c r="GZT545" s="3"/>
      <c r="GZU545" s="3"/>
      <c r="GZV545" s="3"/>
      <c r="GZW545" s="3"/>
      <c r="GZX545" s="3"/>
      <c r="GZY545" s="3"/>
      <c r="GZZ545" s="3"/>
      <c r="HAA545" s="3"/>
      <c r="HAB545" s="3"/>
      <c r="HAC545" s="3"/>
      <c r="HAD545" s="3"/>
      <c r="HAE545" s="3"/>
      <c r="HAF545" s="3"/>
      <c r="HAG545" s="3"/>
      <c r="HAH545" s="3"/>
      <c r="HAI545" s="3"/>
      <c r="HAJ545" s="3"/>
      <c r="HAK545" s="3"/>
      <c r="HAL545" s="3"/>
      <c r="HAM545" s="3"/>
      <c r="HAN545" s="3"/>
      <c r="HAO545" s="3"/>
      <c r="HAP545" s="3"/>
      <c r="HAQ545" s="3"/>
      <c r="HAR545" s="3"/>
      <c r="HAS545" s="3"/>
      <c r="HAT545" s="3"/>
      <c r="HAU545" s="3"/>
      <c r="HAV545" s="3"/>
      <c r="HAW545" s="3"/>
      <c r="HAX545" s="3"/>
      <c r="HAY545" s="3"/>
      <c r="HAZ545" s="3"/>
      <c r="HBA545" s="3"/>
      <c r="HBB545" s="3"/>
      <c r="HBC545" s="3"/>
      <c r="HBD545" s="3"/>
      <c r="HBE545" s="3"/>
      <c r="HBF545" s="3"/>
      <c r="HBG545" s="3"/>
      <c r="HBH545" s="3"/>
      <c r="HBI545" s="3"/>
      <c r="HBJ545" s="3"/>
      <c r="HBK545" s="3"/>
      <c r="HBL545" s="3"/>
      <c r="HBM545" s="3"/>
      <c r="HBN545" s="3"/>
      <c r="HBO545" s="3"/>
      <c r="HBP545" s="3"/>
      <c r="HBQ545" s="3"/>
      <c r="HBR545" s="3"/>
      <c r="HBS545" s="3"/>
      <c r="HBT545" s="3"/>
      <c r="HBU545" s="3"/>
      <c r="HBV545" s="3"/>
      <c r="HBW545" s="3"/>
      <c r="HBX545" s="3"/>
      <c r="HBY545" s="3"/>
      <c r="HBZ545" s="3"/>
      <c r="HCA545" s="3"/>
      <c r="HCB545" s="3"/>
      <c r="HCC545" s="3"/>
      <c r="HCD545" s="3"/>
      <c r="HCE545" s="3"/>
      <c r="HCF545" s="3"/>
      <c r="HCG545" s="3"/>
      <c r="HCH545" s="3"/>
      <c r="HCI545" s="3"/>
      <c r="HCJ545" s="3"/>
      <c r="HCK545" s="3"/>
      <c r="HCL545" s="3"/>
      <c r="HCM545" s="3"/>
      <c r="HCN545" s="3"/>
      <c r="HCO545" s="3"/>
      <c r="HCP545" s="3"/>
      <c r="HCQ545" s="3"/>
      <c r="HCR545" s="3"/>
      <c r="HCS545" s="3"/>
      <c r="HCT545" s="3"/>
      <c r="HCU545" s="3"/>
      <c r="HCV545" s="3"/>
      <c r="HCW545" s="3"/>
      <c r="HCX545" s="3"/>
      <c r="HCY545" s="3"/>
      <c r="HCZ545" s="3"/>
      <c r="HDA545" s="3"/>
      <c r="HDB545" s="3"/>
      <c r="HDC545" s="3"/>
      <c r="HDD545" s="3"/>
      <c r="HDE545" s="3"/>
      <c r="HDF545" s="3"/>
      <c r="HDG545" s="3"/>
      <c r="HDH545" s="3"/>
      <c r="HDI545" s="3"/>
      <c r="HDJ545" s="3"/>
      <c r="HDK545" s="3"/>
      <c r="HDL545" s="3"/>
      <c r="HDM545" s="3"/>
      <c r="HDN545" s="3"/>
      <c r="HDO545" s="3"/>
      <c r="HDP545" s="3"/>
      <c r="HDQ545" s="3"/>
      <c r="HDR545" s="3"/>
      <c r="HDS545" s="3"/>
      <c r="HDT545" s="3"/>
      <c r="HDU545" s="3"/>
      <c r="HDV545" s="3"/>
      <c r="HDW545" s="3"/>
      <c r="HDX545" s="3"/>
      <c r="HDY545" s="3"/>
      <c r="HDZ545" s="3"/>
      <c r="HEA545" s="3"/>
      <c r="HEB545" s="3"/>
      <c r="HEC545" s="3"/>
      <c r="HED545" s="3"/>
      <c r="HEE545" s="3"/>
      <c r="HEF545" s="3"/>
      <c r="HEG545" s="3"/>
      <c r="HEH545" s="3"/>
      <c r="HEI545" s="3"/>
      <c r="HEJ545" s="3"/>
      <c r="HEK545" s="3"/>
      <c r="HEL545" s="3"/>
      <c r="HEM545" s="3"/>
      <c r="HEN545" s="3"/>
      <c r="HEO545" s="3"/>
      <c r="HEP545" s="3"/>
      <c r="HEQ545" s="3"/>
      <c r="HER545" s="3"/>
      <c r="HES545" s="3"/>
      <c r="HET545" s="3"/>
      <c r="HEU545" s="3"/>
      <c r="HEV545" s="3"/>
      <c r="HEW545" s="3"/>
      <c r="HEX545" s="3"/>
      <c r="HEY545" s="3"/>
      <c r="HEZ545" s="3"/>
      <c r="HFA545" s="3"/>
      <c r="HFB545" s="3"/>
      <c r="HFC545" s="3"/>
      <c r="HFD545" s="3"/>
      <c r="HFE545" s="3"/>
      <c r="HFF545" s="3"/>
      <c r="HFG545" s="3"/>
      <c r="HFH545" s="3"/>
      <c r="HFI545" s="3"/>
      <c r="HFJ545" s="3"/>
      <c r="HFK545" s="3"/>
      <c r="HFL545" s="3"/>
      <c r="HFM545" s="3"/>
      <c r="HFN545" s="3"/>
      <c r="HFO545" s="3"/>
      <c r="HFP545" s="3"/>
      <c r="HFQ545" s="3"/>
      <c r="HFR545" s="3"/>
      <c r="HFS545" s="3"/>
      <c r="HFT545" s="3"/>
      <c r="HFU545" s="3"/>
      <c r="HFV545" s="3"/>
      <c r="HFW545" s="3"/>
      <c r="HFX545" s="3"/>
      <c r="HFY545" s="3"/>
      <c r="HFZ545" s="3"/>
      <c r="HGA545" s="3"/>
      <c r="HGB545" s="3"/>
      <c r="HGC545" s="3"/>
      <c r="HGD545" s="3"/>
      <c r="HGE545" s="3"/>
      <c r="HGF545" s="3"/>
      <c r="HGG545" s="3"/>
      <c r="HGH545" s="3"/>
      <c r="HGI545" s="3"/>
      <c r="HGJ545" s="3"/>
      <c r="HGK545" s="3"/>
      <c r="HGL545" s="3"/>
      <c r="HGM545" s="3"/>
      <c r="HGN545" s="3"/>
      <c r="HGO545" s="3"/>
      <c r="HGP545" s="3"/>
      <c r="HGQ545" s="3"/>
      <c r="HGR545" s="3"/>
      <c r="HGS545" s="3"/>
      <c r="HGT545" s="3"/>
      <c r="HGU545" s="3"/>
      <c r="HGV545" s="3"/>
      <c r="HGW545" s="3"/>
      <c r="HGX545" s="3"/>
      <c r="HGY545" s="3"/>
      <c r="HGZ545" s="3"/>
      <c r="HHA545" s="3"/>
      <c r="HHB545" s="3"/>
      <c r="HHC545" s="3"/>
      <c r="HHD545" s="3"/>
      <c r="HHE545" s="3"/>
      <c r="HHF545" s="3"/>
      <c r="HHG545" s="3"/>
      <c r="HHH545" s="3"/>
      <c r="HHI545" s="3"/>
      <c r="HHJ545" s="3"/>
      <c r="HHK545" s="3"/>
      <c r="HHL545" s="3"/>
      <c r="HHM545" s="3"/>
      <c r="HHN545" s="3"/>
      <c r="HHO545" s="3"/>
      <c r="HHP545" s="3"/>
      <c r="HHQ545" s="3"/>
      <c r="HHR545" s="3"/>
      <c r="HHS545" s="3"/>
      <c r="HHT545" s="3"/>
      <c r="HHU545" s="3"/>
      <c r="HHV545" s="3"/>
      <c r="HHW545" s="3"/>
      <c r="HHX545" s="3"/>
      <c r="HHY545" s="3"/>
      <c r="HHZ545" s="3"/>
      <c r="HIA545" s="3"/>
      <c r="HIB545" s="3"/>
      <c r="HIC545" s="3"/>
      <c r="HID545" s="3"/>
      <c r="HIE545" s="3"/>
      <c r="HIF545" s="3"/>
      <c r="HIG545" s="3"/>
      <c r="HIH545" s="3"/>
      <c r="HII545" s="3"/>
      <c r="HIJ545" s="3"/>
      <c r="HIK545" s="3"/>
      <c r="HIL545" s="3"/>
      <c r="HIM545" s="3"/>
      <c r="HIN545" s="3"/>
      <c r="HIO545" s="3"/>
      <c r="HIP545" s="3"/>
      <c r="HIQ545" s="3"/>
      <c r="HIR545" s="3"/>
      <c r="HIS545" s="3"/>
      <c r="HIT545" s="3"/>
      <c r="HIU545" s="3"/>
      <c r="HIV545" s="3"/>
      <c r="HIW545" s="3"/>
      <c r="HIX545" s="3"/>
      <c r="HIY545" s="3"/>
      <c r="HIZ545" s="3"/>
      <c r="HJA545" s="3"/>
      <c r="HJB545" s="3"/>
      <c r="HJC545" s="3"/>
      <c r="HJD545" s="3"/>
      <c r="HJE545" s="3"/>
      <c r="HJF545" s="3"/>
      <c r="HJG545" s="3"/>
      <c r="HJH545" s="3"/>
      <c r="HJI545" s="3"/>
      <c r="HJJ545" s="3"/>
      <c r="HJK545" s="3"/>
      <c r="HJL545" s="3"/>
      <c r="HJM545" s="3"/>
      <c r="HJN545" s="3"/>
      <c r="HJO545" s="3"/>
      <c r="HJP545" s="3"/>
      <c r="HJQ545" s="3"/>
      <c r="HJR545" s="3"/>
      <c r="HJS545" s="3"/>
      <c r="HJT545" s="3"/>
      <c r="HJU545" s="3"/>
      <c r="HJV545" s="3"/>
      <c r="HJW545" s="3"/>
      <c r="HJX545" s="3"/>
      <c r="HJY545" s="3"/>
      <c r="HJZ545" s="3"/>
      <c r="HKA545" s="3"/>
      <c r="HKB545" s="3"/>
      <c r="HKC545" s="3"/>
      <c r="HKD545" s="3"/>
      <c r="HKE545" s="3"/>
      <c r="HKF545" s="3"/>
      <c r="HKG545" s="3"/>
      <c r="HKH545" s="3"/>
      <c r="HKI545" s="3"/>
      <c r="HKJ545" s="3"/>
      <c r="HKK545" s="3"/>
      <c r="HKL545" s="3"/>
      <c r="HKM545" s="3"/>
      <c r="HKN545" s="3"/>
      <c r="HKO545" s="3"/>
      <c r="HKP545" s="3"/>
      <c r="HKQ545" s="3"/>
      <c r="HKR545" s="3"/>
      <c r="HKS545" s="3"/>
      <c r="HKT545" s="3"/>
      <c r="HKU545" s="3"/>
      <c r="HKV545" s="3"/>
      <c r="HKW545" s="3"/>
      <c r="HKX545" s="3"/>
      <c r="HKY545" s="3"/>
      <c r="HKZ545" s="3"/>
      <c r="HLA545" s="3"/>
      <c r="HLB545" s="3"/>
      <c r="HLC545" s="3"/>
      <c r="HLD545" s="3"/>
      <c r="HLE545" s="3"/>
      <c r="HLF545" s="3"/>
      <c r="HLG545" s="3"/>
      <c r="HLH545" s="3"/>
      <c r="HLI545" s="3"/>
      <c r="HLJ545" s="3"/>
      <c r="HLK545" s="3"/>
      <c r="HLL545" s="3"/>
      <c r="HLM545" s="3"/>
      <c r="HLN545" s="3"/>
      <c r="HLO545" s="3"/>
      <c r="HLP545" s="3"/>
      <c r="HLQ545" s="3"/>
      <c r="HLR545" s="3"/>
      <c r="HLS545" s="3"/>
      <c r="HLT545" s="3"/>
      <c r="HLU545" s="3"/>
      <c r="HLV545" s="3"/>
      <c r="HLW545" s="3"/>
      <c r="HLX545" s="3"/>
      <c r="HLY545" s="3"/>
      <c r="HLZ545" s="3"/>
      <c r="HMA545" s="3"/>
      <c r="HMB545" s="3"/>
      <c r="HMC545" s="3"/>
      <c r="HMD545" s="3"/>
      <c r="HME545" s="3"/>
      <c r="HMF545" s="3"/>
      <c r="HMG545" s="3"/>
      <c r="HMH545" s="3"/>
      <c r="HMI545" s="3"/>
      <c r="HMJ545" s="3"/>
      <c r="HMK545" s="3"/>
      <c r="HML545" s="3"/>
      <c r="HMM545" s="3"/>
      <c r="HMN545" s="3"/>
      <c r="HMO545" s="3"/>
      <c r="HMP545" s="3"/>
      <c r="HMQ545" s="3"/>
      <c r="HMR545" s="3"/>
      <c r="HMS545" s="3"/>
      <c r="HMT545" s="3"/>
      <c r="HMU545" s="3"/>
      <c r="HMV545" s="3"/>
      <c r="HMW545" s="3"/>
      <c r="HMX545" s="3"/>
      <c r="HMY545" s="3"/>
      <c r="HMZ545" s="3"/>
      <c r="HNA545" s="3"/>
      <c r="HNB545" s="3"/>
      <c r="HNC545" s="3"/>
      <c r="HND545" s="3"/>
      <c r="HNE545" s="3"/>
      <c r="HNF545" s="3"/>
      <c r="HNG545" s="3"/>
      <c r="HNH545" s="3"/>
      <c r="HNI545" s="3"/>
      <c r="HNJ545" s="3"/>
      <c r="HNK545" s="3"/>
      <c r="HNL545" s="3"/>
      <c r="HNM545" s="3"/>
      <c r="HNN545" s="3"/>
      <c r="HNO545" s="3"/>
      <c r="HNP545" s="3"/>
      <c r="HNQ545" s="3"/>
      <c r="HNR545" s="3"/>
      <c r="HNS545" s="3"/>
      <c r="HNT545" s="3"/>
      <c r="HNU545" s="3"/>
      <c r="HNV545" s="3"/>
      <c r="HNW545" s="3"/>
      <c r="HNX545" s="3"/>
      <c r="HNY545" s="3"/>
      <c r="HNZ545" s="3"/>
      <c r="HOA545" s="3"/>
      <c r="HOB545" s="3"/>
      <c r="HOC545" s="3"/>
      <c r="HOD545" s="3"/>
      <c r="HOE545" s="3"/>
      <c r="HOF545" s="3"/>
      <c r="HOG545" s="3"/>
      <c r="HOH545" s="3"/>
      <c r="HOI545" s="3"/>
      <c r="HOJ545" s="3"/>
      <c r="HOK545" s="3"/>
      <c r="HOL545" s="3"/>
      <c r="HOM545" s="3"/>
      <c r="HON545" s="3"/>
      <c r="HOO545" s="3"/>
      <c r="HOP545" s="3"/>
      <c r="HOQ545" s="3"/>
      <c r="HOR545" s="3"/>
      <c r="HOS545" s="3"/>
      <c r="HOT545" s="3"/>
      <c r="HOU545" s="3"/>
      <c r="HOV545" s="3"/>
      <c r="HOW545" s="3"/>
      <c r="HOX545" s="3"/>
      <c r="HOY545" s="3"/>
      <c r="HOZ545" s="3"/>
      <c r="HPA545" s="3"/>
      <c r="HPB545" s="3"/>
      <c r="HPC545" s="3"/>
      <c r="HPD545" s="3"/>
      <c r="HPE545" s="3"/>
      <c r="HPF545" s="3"/>
      <c r="HPG545" s="3"/>
      <c r="HPH545" s="3"/>
      <c r="HPI545" s="3"/>
      <c r="HPJ545" s="3"/>
      <c r="HPK545" s="3"/>
      <c r="HPL545" s="3"/>
      <c r="HPM545" s="3"/>
      <c r="HPN545" s="3"/>
      <c r="HPO545" s="3"/>
      <c r="HPP545" s="3"/>
      <c r="HPQ545" s="3"/>
      <c r="HPR545" s="3"/>
      <c r="HPS545" s="3"/>
      <c r="HPT545" s="3"/>
      <c r="HPU545" s="3"/>
      <c r="HPV545" s="3"/>
      <c r="HPW545" s="3"/>
      <c r="HPX545" s="3"/>
      <c r="HPY545" s="3"/>
      <c r="HPZ545" s="3"/>
      <c r="HQA545" s="3"/>
      <c r="HQB545" s="3"/>
      <c r="HQC545" s="3"/>
      <c r="HQD545" s="3"/>
      <c r="HQE545" s="3"/>
      <c r="HQF545" s="3"/>
      <c r="HQG545" s="3"/>
      <c r="HQH545" s="3"/>
      <c r="HQI545" s="3"/>
      <c r="HQJ545" s="3"/>
      <c r="HQK545" s="3"/>
      <c r="HQL545" s="3"/>
      <c r="HQM545" s="3"/>
      <c r="HQN545" s="3"/>
      <c r="HQO545" s="3"/>
      <c r="HQP545" s="3"/>
      <c r="HQQ545" s="3"/>
      <c r="HQR545" s="3"/>
      <c r="HQS545" s="3"/>
      <c r="HQT545" s="3"/>
      <c r="HQU545" s="3"/>
      <c r="HQV545" s="3"/>
      <c r="HQW545" s="3"/>
      <c r="HQX545" s="3"/>
      <c r="HQY545" s="3"/>
      <c r="HQZ545" s="3"/>
      <c r="HRA545" s="3"/>
      <c r="HRB545" s="3"/>
      <c r="HRC545" s="3"/>
      <c r="HRD545" s="3"/>
      <c r="HRE545" s="3"/>
      <c r="HRF545" s="3"/>
      <c r="HRG545" s="3"/>
      <c r="HRH545" s="3"/>
      <c r="HRI545" s="3"/>
      <c r="HRJ545" s="3"/>
      <c r="HRK545" s="3"/>
      <c r="HRL545" s="3"/>
      <c r="HRM545" s="3"/>
      <c r="HRN545" s="3"/>
      <c r="HRO545" s="3"/>
      <c r="HRP545" s="3"/>
      <c r="HRQ545" s="3"/>
      <c r="HRR545" s="3"/>
      <c r="HRS545" s="3"/>
      <c r="HRT545" s="3"/>
      <c r="HRU545" s="3"/>
      <c r="HRV545" s="3"/>
      <c r="HRW545" s="3"/>
      <c r="HRX545" s="3"/>
      <c r="HRY545" s="3"/>
      <c r="HRZ545" s="3"/>
      <c r="HSA545" s="3"/>
      <c r="HSB545" s="3"/>
      <c r="HSC545" s="3"/>
      <c r="HSD545" s="3"/>
      <c r="HSE545" s="3"/>
      <c r="HSF545" s="3"/>
      <c r="HSG545" s="3"/>
      <c r="HSH545" s="3"/>
      <c r="HSI545" s="3"/>
      <c r="HSJ545" s="3"/>
      <c r="HSK545" s="3"/>
      <c r="HSL545" s="3"/>
      <c r="HSM545" s="3"/>
      <c r="HSN545" s="3"/>
      <c r="HSO545" s="3"/>
      <c r="HSP545" s="3"/>
      <c r="HSQ545" s="3"/>
      <c r="HSR545" s="3"/>
      <c r="HSS545" s="3"/>
      <c r="HST545" s="3"/>
      <c r="HSU545" s="3"/>
      <c r="HSV545" s="3"/>
      <c r="HSW545" s="3"/>
      <c r="HSX545" s="3"/>
      <c r="HSY545" s="3"/>
      <c r="HSZ545" s="3"/>
      <c r="HTA545" s="3"/>
      <c r="HTB545" s="3"/>
      <c r="HTC545" s="3"/>
      <c r="HTD545" s="3"/>
      <c r="HTE545" s="3"/>
      <c r="HTF545" s="3"/>
      <c r="HTG545" s="3"/>
      <c r="HTH545" s="3"/>
      <c r="HTI545" s="3"/>
      <c r="HTJ545" s="3"/>
      <c r="HTK545" s="3"/>
      <c r="HTL545" s="3"/>
      <c r="HTM545" s="3"/>
      <c r="HTN545" s="3"/>
      <c r="HTO545" s="3"/>
      <c r="HTP545" s="3"/>
      <c r="HTQ545" s="3"/>
      <c r="HTR545" s="3"/>
      <c r="HTS545" s="3"/>
      <c r="HTT545" s="3"/>
      <c r="HTU545" s="3"/>
      <c r="HTV545" s="3"/>
      <c r="HTW545" s="3"/>
      <c r="HTX545" s="3"/>
      <c r="HTY545" s="3"/>
      <c r="HTZ545" s="3"/>
      <c r="HUA545" s="3"/>
      <c r="HUB545" s="3"/>
      <c r="HUC545" s="3"/>
      <c r="HUD545" s="3"/>
      <c r="HUE545" s="3"/>
      <c r="HUF545" s="3"/>
      <c r="HUG545" s="3"/>
      <c r="HUH545" s="3"/>
      <c r="HUI545" s="3"/>
      <c r="HUJ545" s="3"/>
      <c r="HUK545" s="3"/>
      <c r="HUL545" s="3"/>
      <c r="HUM545" s="3"/>
      <c r="HUN545" s="3"/>
      <c r="HUO545" s="3"/>
      <c r="HUP545" s="3"/>
      <c r="HUQ545" s="3"/>
      <c r="HUR545" s="3"/>
      <c r="HUS545" s="3"/>
      <c r="HUT545" s="3"/>
      <c r="HUU545" s="3"/>
      <c r="HUV545" s="3"/>
      <c r="HUW545" s="3"/>
      <c r="HUX545" s="3"/>
      <c r="HUY545" s="3"/>
      <c r="HUZ545" s="3"/>
      <c r="HVA545" s="3"/>
      <c r="HVB545" s="3"/>
      <c r="HVC545" s="3"/>
      <c r="HVD545" s="3"/>
      <c r="HVE545" s="3"/>
      <c r="HVF545" s="3"/>
      <c r="HVG545" s="3"/>
      <c r="HVH545" s="3"/>
      <c r="HVI545" s="3"/>
      <c r="HVJ545" s="3"/>
      <c r="HVK545" s="3"/>
      <c r="HVL545" s="3"/>
      <c r="HVM545" s="3"/>
      <c r="HVN545" s="3"/>
      <c r="HVO545" s="3"/>
      <c r="HVP545" s="3"/>
      <c r="HVQ545" s="3"/>
      <c r="HVR545" s="3"/>
      <c r="HVS545" s="3"/>
      <c r="HVT545" s="3"/>
      <c r="HVU545" s="3"/>
      <c r="HVV545" s="3"/>
      <c r="HVW545" s="3"/>
      <c r="HVX545" s="3"/>
      <c r="HVY545" s="3"/>
      <c r="HVZ545" s="3"/>
      <c r="HWA545" s="3"/>
      <c r="HWB545" s="3"/>
      <c r="HWC545" s="3"/>
      <c r="HWD545" s="3"/>
      <c r="HWE545" s="3"/>
      <c r="HWF545" s="3"/>
      <c r="HWG545" s="3"/>
      <c r="HWH545" s="3"/>
      <c r="HWI545" s="3"/>
      <c r="HWJ545" s="3"/>
      <c r="HWK545" s="3"/>
      <c r="HWL545" s="3"/>
      <c r="HWM545" s="3"/>
      <c r="HWN545" s="3"/>
      <c r="HWO545" s="3"/>
      <c r="HWP545" s="3"/>
      <c r="HWQ545" s="3"/>
      <c r="HWR545" s="3"/>
      <c r="HWS545" s="3"/>
      <c r="HWT545" s="3"/>
      <c r="HWU545" s="3"/>
      <c r="HWV545" s="3"/>
      <c r="HWW545" s="3"/>
      <c r="HWX545" s="3"/>
      <c r="HWY545" s="3"/>
      <c r="HWZ545" s="3"/>
      <c r="HXA545" s="3"/>
      <c r="HXB545" s="3"/>
      <c r="HXC545" s="3"/>
      <c r="HXD545" s="3"/>
      <c r="HXE545" s="3"/>
      <c r="HXF545" s="3"/>
      <c r="HXG545" s="3"/>
      <c r="HXH545" s="3"/>
      <c r="HXI545" s="3"/>
      <c r="HXJ545" s="3"/>
      <c r="HXK545" s="3"/>
      <c r="HXL545" s="3"/>
      <c r="HXM545" s="3"/>
      <c r="HXN545" s="3"/>
      <c r="HXO545" s="3"/>
      <c r="HXP545" s="3"/>
      <c r="HXQ545" s="3"/>
      <c r="HXR545" s="3"/>
      <c r="HXS545" s="3"/>
      <c r="HXT545" s="3"/>
      <c r="HXU545" s="3"/>
      <c r="HXV545" s="3"/>
      <c r="HXW545" s="3"/>
      <c r="HXX545" s="3"/>
      <c r="HXY545" s="3"/>
      <c r="HXZ545" s="3"/>
      <c r="HYA545" s="3"/>
      <c r="HYB545" s="3"/>
      <c r="HYC545" s="3"/>
      <c r="HYD545" s="3"/>
      <c r="HYE545" s="3"/>
      <c r="HYF545" s="3"/>
      <c r="HYG545" s="3"/>
      <c r="HYH545" s="3"/>
      <c r="HYI545" s="3"/>
      <c r="HYJ545" s="3"/>
      <c r="HYK545" s="3"/>
      <c r="HYL545" s="3"/>
      <c r="HYM545" s="3"/>
      <c r="HYN545" s="3"/>
      <c r="HYO545" s="3"/>
      <c r="HYP545" s="3"/>
      <c r="HYQ545" s="3"/>
      <c r="HYR545" s="3"/>
      <c r="HYS545" s="3"/>
      <c r="HYT545" s="3"/>
      <c r="HYU545" s="3"/>
      <c r="HYV545" s="3"/>
      <c r="HYW545" s="3"/>
      <c r="HYX545" s="3"/>
      <c r="HYY545" s="3"/>
      <c r="HYZ545" s="3"/>
      <c r="HZA545" s="3"/>
      <c r="HZB545" s="3"/>
      <c r="HZC545" s="3"/>
      <c r="HZD545" s="3"/>
      <c r="HZE545" s="3"/>
      <c r="HZF545" s="3"/>
      <c r="HZG545" s="3"/>
      <c r="HZH545" s="3"/>
      <c r="HZI545" s="3"/>
      <c r="HZJ545" s="3"/>
      <c r="HZK545" s="3"/>
      <c r="HZL545" s="3"/>
      <c r="HZM545" s="3"/>
      <c r="HZN545" s="3"/>
      <c r="HZO545" s="3"/>
      <c r="HZP545" s="3"/>
      <c r="HZQ545" s="3"/>
      <c r="HZR545" s="3"/>
      <c r="HZS545" s="3"/>
      <c r="HZT545" s="3"/>
      <c r="HZU545" s="3"/>
      <c r="HZV545" s="3"/>
      <c r="HZW545" s="3"/>
      <c r="HZX545" s="3"/>
      <c r="HZY545" s="3"/>
      <c r="HZZ545" s="3"/>
      <c r="IAA545" s="3"/>
      <c r="IAB545" s="3"/>
      <c r="IAC545" s="3"/>
      <c r="IAD545" s="3"/>
      <c r="IAE545" s="3"/>
      <c r="IAF545" s="3"/>
      <c r="IAG545" s="3"/>
      <c r="IAH545" s="3"/>
      <c r="IAI545" s="3"/>
      <c r="IAJ545" s="3"/>
      <c r="IAK545" s="3"/>
      <c r="IAL545" s="3"/>
      <c r="IAM545" s="3"/>
      <c r="IAN545" s="3"/>
      <c r="IAO545" s="3"/>
      <c r="IAP545" s="3"/>
      <c r="IAQ545" s="3"/>
      <c r="IAR545" s="3"/>
      <c r="IAS545" s="3"/>
      <c r="IAT545" s="3"/>
      <c r="IAU545" s="3"/>
      <c r="IAV545" s="3"/>
      <c r="IAW545" s="3"/>
      <c r="IAX545" s="3"/>
      <c r="IAY545" s="3"/>
      <c r="IAZ545" s="3"/>
      <c r="IBA545" s="3"/>
      <c r="IBB545" s="3"/>
      <c r="IBC545" s="3"/>
      <c r="IBD545" s="3"/>
      <c r="IBE545" s="3"/>
      <c r="IBF545" s="3"/>
      <c r="IBG545" s="3"/>
      <c r="IBH545" s="3"/>
      <c r="IBI545" s="3"/>
      <c r="IBJ545" s="3"/>
      <c r="IBK545" s="3"/>
      <c r="IBL545" s="3"/>
      <c r="IBM545" s="3"/>
      <c r="IBN545" s="3"/>
      <c r="IBO545" s="3"/>
      <c r="IBP545" s="3"/>
      <c r="IBQ545" s="3"/>
      <c r="IBR545" s="3"/>
      <c r="IBS545" s="3"/>
      <c r="IBT545" s="3"/>
      <c r="IBU545" s="3"/>
      <c r="IBV545" s="3"/>
      <c r="IBW545" s="3"/>
      <c r="IBX545" s="3"/>
      <c r="IBY545" s="3"/>
      <c r="IBZ545" s="3"/>
      <c r="ICA545" s="3"/>
      <c r="ICB545" s="3"/>
      <c r="ICC545" s="3"/>
      <c r="ICD545" s="3"/>
      <c r="ICE545" s="3"/>
      <c r="ICF545" s="3"/>
      <c r="ICG545" s="3"/>
      <c r="ICH545" s="3"/>
      <c r="ICI545" s="3"/>
      <c r="ICJ545" s="3"/>
      <c r="ICK545" s="3"/>
      <c r="ICL545" s="3"/>
      <c r="ICM545" s="3"/>
      <c r="ICN545" s="3"/>
      <c r="ICO545" s="3"/>
      <c r="ICP545" s="3"/>
      <c r="ICQ545" s="3"/>
      <c r="ICR545" s="3"/>
      <c r="ICS545" s="3"/>
      <c r="ICT545" s="3"/>
      <c r="ICU545" s="3"/>
      <c r="ICV545" s="3"/>
      <c r="ICW545" s="3"/>
      <c r="ICX545" s="3"/>
      <c r="ICY545" s="3"/>
      <c r="ICZ545" s="3"/>
      <c r="IDA545" s="3"/>
      <c r="IDB545" s="3"/>
      <c r="IDC545" s="3"/>
      <c r="IDD545" s="3"/>
      <c r="IDE545" s="3"/>
      <c r="IDF545" s="3"/>
      <c r="IDG545" s="3"/>
      <c r="IDH545" s="3"/>
      <c r="IDI545" s="3"/>
      <c r="IDJ545" s="3"/>
      <c r="IDK545" s="3"/>
      <c r="IDL545" s="3"/>
      <c r="IDM545" s="3"/>
      <c r="IDN545" s="3"/>
      <c r="IDO545" s="3"/>
      <c r="IDP545" s="3"/>
      <c r="IDQ545" s="3"/>
      <c r="IDR545" s="3"/>
      <c r="IDS545" s="3"/>
      <c r="IDT545" s="3"/>
      <c r="IDU545" s="3"/>
      <c r="IDV545" s="3"/>
      <c r="IDW545" s="3"/>
      <c r="IDX545" s="3"/>
      <c r="IDY545" s="3"/>
      <c r="IDZ545" s="3"/>
      <c r="IEA545" s="3"/>
      <c r="IEB545" s="3"/>
      <c r="IEC545" s="3"/>
      <c r="IED545" s="3"/>
      <c r="IEE545" s="3"/>
      <c r="IEF545" s="3"/>
      <c r="IEG545" s="3"/>
      <c r="IEH545" s="3"/>
      <c r="IEI545" s="3"/>
      <c r="IEJ545" s="3"/>
      <c r="IEK545" s="3"/>
      <c r="IEL545" s="3"/>
      <c r="IEM545" s="3"/>
      <c r="IEN545" s="3"/>
      <c r="IEO545" s="3"/>
      <c r="IEP545" s="3"/>
      <c r="IEQ545" s="3"/>
      <c r="IER545" s="3"/>
      <c r="IES545" s="3"/>
      <c r="IET545" s="3"/>
      <c r="IEU545" s="3"/>
      <c r="IEV545" s="3"/>
      <c r="IEW545" s="3"/>
      <c r="IEX545" s="3"/>
      <c r="IEY545" s="3"/>
      <c r="IEZ545" s="3"/>
      <c r="IFA545" s="3"/>
      <c r="IFB545" s="3"/>
      <c r="IFC545" s="3"/>
      <c r="IFD545" s="3"/>
      <c r="IFE545" s="3"/>
      <c r="IFF545" s="3"/>
      <c r="IFG545" s="3"/>
      <c r="IFH545" s="3"/>
      <c r="IFI545" s="3"/>
      <c r="IFJ545" s="3"/>
      <c r="IFK545" s="3"/>
      <c r="IFL545" s="3"/>
      <c r="IFM545" s="3"/>
      <c r="IFN545" s="3"/>
      <c r="IFO545" s="3"/>
      <c r="IFP545" s="3"/>
      <c r="IFQ545" s="3"/>
      <c r="IFR545" s="3"/>
      <c r="IFS545" s="3"/>
      <c r="IFT545" s="3"/>
      <c r="IFU545" s="3"/>
      <c r="IFV545" s="3"/>
      <c r="IFW545" s="3"/>
      <c r="IFX545" s="3"/>
      <c r="IFY545" s="3"/>
      <c r="IFZ545" s="3"/>
      <c r="IGA545" s="3"/>
      <c r="IGB545" s="3"/>
      <c r="IGC545" s="3"/>
      <c r="IGD545" s="3"/>
      <c r="IGE545" s="3"/>
      <c r="IGF545" s="3"/>
      <c r="IGG545" s="3"/>
      <c r="IGH545" s="3"/>
      <c r="IGI545" s="3"/>
      <c r="IGJ545" s="3"/>
      <c r="IGK545" s="3"/>
      <c r="IGL545" s="3"/>
      <c r="IGM545" s="3"/>
      <c r="IGN545" s="3"/>
      <c r="IGO545" s="3"/>
      <c r="IGP545" s="3"/>
      <c r="IGQ545" s="3"/>
      <c r="IGR545" s="3"/>
      <c r="IGS545" s="3"/>
      <c r="IGT545" s="3"/>
      <c r="IGU545" s="3"/>
      <c r="IGV545" s="3"/>
      <c r="IGW545" s="3"/>
      <c r="IGX545" s="3"/>
      <c r="IGY545" s="3"/>
      <c r="IGZ545" s="3"/>
      <c r="IHA545" s="3"/>
      <c r="IHB545" s="3"/>
      <c r="IHC545" s="3"/>
      <c r="IHD545" s="3"/>
      <c r="IHE545" s="3"/>
      <c r="IHF545" s="3"/>
      <c r="IHG545" s="3"/>
      <c r="IHH545" s="3"/>
      <c r="IHI545" s="3"/>
      <c r="IHJ545" s="3"/>
      <c r="IHK545" s="3"/>
      <c r="IHL545" s="3"/>
      <c r="IHM545" s="3"/>
      <c r="IHN545" s="3"/>
      <c r="IHO545" s="3"/>
      <c r="IHP545" s="3"/>
      <c r="IHQ545" s="3"/>
      <c r="IHR545" s="3"/>
      <c r="IHS545" s="3"/>
      <c r="IHT545" s="3"/>
      <c r="IHU545" s="3"/>
      <c r="IHV545" s="3"/>
      <c r="IHW545" s="3"/>
      <c r="IHX545" s="3"/>
      <c r="IHY545" s="3"/>
      <c r="IHZ545" s="3"/>
      <c r="IIA545" s="3"/>
      <c r="IIB545" s="3"/>
      <c r="IIC545" s="3"/>
      <c r="IID545" s="3"/>
      <c r="IIE545" s="3"/>
      <c r="IIF545" s="3"/>
      <c r="IIG545" s="3"/>
      <c r="IIH545" s="3"/>
      <c r="III545" s="3"/>
      <c r="IIJ545" s="3"/>
      <c r="IIK545" s="3"/>
      <c r="IIL545" s="3"/>
      <c r="IIM545" s="3"/>
      <c r="IIN545" s="3"/>
      <c r="IIO545" s="3"/>
      <c r="IIP545" s="3"/>
      <c r="IIQ545" s="3"/>
      <c r="IIR545" s="3"/>
      <c r="IIS545" s="3"/>
      <c r="IIT545" s="3"/>
      <c r="IIU545" s="3"/>
      <c r="IIV545" s="3"/>
      <c r="IIW545" s="3"/>
      <c r="IIX545" s="3"/>
      <c r="IIY545" s="3"/>
      <c r="IIZ545" s="3"/>
      <c r="IJA545" s="3"/>
      <c r="IJB545" s="3"/>
      <c r="IJC545" s="3"/>
      <c r="IJD545" s="3"/>
      <c r="IJE545" s="3"/>
      <c r="IJF545" s="3"/>
      <c r="IJG545" s="3"/>
      <c r="IJH545" s="3"/>
      <c r="IJI545" s="3"/>
      <c r="IJJ545" s="3"/>
      <c r="IJK545" s="3"/>
      <c r="IJL545" s="3"/>
      <c r="IJM545" s="3"/>
      <c r="IJN545" s="3"/>
      <c r="IJO545" s="3"/>
      <c r="IJP545" s="3"/>
      <c r="IJQ545" s="3"/>
      <c r="IJR545" s="3"/>
      <c r="IJS545" s="3"/>
      <c r="IJT545" s="3"/>
      <c r="IJU545" s="3"/>
      <c r="IJV545" s="3"/>
      <c r="IJW545" s="3"/>
      <c r="IJX545" s="3"/>
      <c r="IJY545" s="3"/>
      <c r="IJZ545" s="3"/>
      <c r="IKA545" s="3"/>
      <c r="IKB545" s="3"/>
      <c r="IKC545" s="3"/>
      <c r="IKD545" s="3"/>
      <c r="IKE545" s="3"/>
      <c r="IKF545" s="3"/>
      <c r="IKG545" s="3"/>
      <c r="IKH545" s="3"/>
      <c r="IKI545" s="3"/>
      <c r="IKJ545" s="3"/>
      <c r="IKK545" s="3"/>
      <c r="IKL545" s="3"/>
      <c r="IKM545" s="3"/>
      <c r="IKN545" s="3"/>
      <c r="IKO545" s="3"/>
      <c r="IKP545" s="3"/>
      <c r="IKQ545" s="3"/>
      <c r="IKR545" s="3"/>
      <c r="IKS545" s="3"/>
      <c r="IKT545" s="3"/>
      <c r="IKU545" s="3"/>
      <c r="IKV545" s="3"/>
      <c r="IKW545" s="3"/>
      <c r="IKX545" s="3"/>
      <c r="IKY545" s="3"/>
      <c r="IKZ545" s="3"/>
      <c r="ILA545" s="3"/>
      <c r="ILB545" s="3"/>
      <c r="ILC545" s="3"/>
      <c r="ILD545" s="3"/>
      <c r="ILE545" s="3"/>
      <c r="ILF545" s="3"/>
      <c r="ILG545" s="3"/>
      <c r="ILH545" s="3"/>
      <c r="ILI545" s="3"/>
      <c r="ILJ545" s="3"/>
      <c r="ILK545" s="3"/>
      <c r="ILL545" s="3"/>
      <c r="ILM545" s="3"/>
      <c r="ILN545" s="3"/>
      <c r="ILO545" s="3"/>
      <c r="ILP545" s="3"/>
      <c r="ILQ545" s="3"/>
      <c r="ILR545" s="3"/>
      <c r="ILS545" s="3"/>
      <c r="ILT545" s="3"/>
      <c r="ILU545" s="3"/>
      <c r="ILV545" s="3"/>
      <c r="ILW545" s="3"/>
      <c r="ILX545" s="3"/>
      <c r="ILY545" s="3"/>
      <c r="ILZ545" s="3"/>
      <c r="IMA545" s="3"/>
      <c r="IMB545" s="3"/>
      <c r="IMC545" s="3"/>
      <c r="IMD545" s="3"/>
      <c r="IME545" s="3"/>
      <c r="IMF545" s="3"/>
      <c r="IMG545" s="3"/>
      <c r="IMH545" s="3"/>
      <c r="IMI545" s="3"/>
      <c r="IMJ545" s="3"/>
      <c r="IMK545" s="3"/>
      <c r="IML545" s="3"/>
      <c r="IMM545" s="3"/>
      <c r="IMN545" s="3"/>
      <c r="IMO545" s="3"/>
      <c r="IMP545" s="3"/>
      <c r="IMQ545" s="3"/>
      <c r="IMR545" s="3"/>
      <c r="IMS545" s="3"/>
      <c r="IMT545" s="3"/>
      <c r="IMU545" s="3"/>
      <c r="IMV545" s="3"/>
      <c r="IMW545" s="3"/>
      <c r="IMX545" s="3"/>
      <c r="IMY545" s="3"/>
      <c r="IMZ545" s="3"/>
      <c r="INA545" s="3"/>
      <c r="INB545" s="3"/>
      <c r="INC545" s="3"/>
      <c r="IND545" s="3"/>
      <c r="INE545" s="3"/>
      <c r="INF545" s="3"/>
      <c r="ING545" s="3"/>
      <c r="INH545" s="3"/>
      <c r="INI545" s="3"/>
      <c r="INJ545" s="3"/>
      <c r="INK545" s="3"/>
      <c r="INL545" s="3"/>
      <c r="INM545" s="3"/>
      <c r="INN545" s="3"/>
      <c r="INO545" s="3"/>
      <c r="INP545" s="3"/>
      <c r="INQ545" s="3"/>
      <c r="INR545" s="3"/>
      <c r="INS545" s="3"/>
      <c r="INT545" s="3"/>
      <c r="INU545" s="3"/>
      <c r="INV545" s="3"/>
      <c r="INW545" s="3"/>
      <c r="INX545" s="3"/>
      <c r="INY545" s="3"/>
      <c r="INZ545" s="3"/>
      <c r="IOA545" s="3"/>
      <c r="IOB545" s="3"/>
      <c r="IOC545" s="3"/>
      <c r="IOD545" s="3"/>
      <c r="IOE545" s="3"/>
      <c r="IOF545" s="3"/>
      <c r="IOG545" s="3"/>
      <c r="IOH545" s="3"/>
      <c r="IOI545" s="3"/>
      <c r="IOJ545" s="3"/>
      <c r="IOK545" s="3"/>
      <c r="IOL545" s="3"/>
      <c r="IOM545" s="3"/>
      <c r="ION545" s="3"/>
      <c r="IOO545" s="3"/>
      <c r="IOP545" s="3"/>
      <c r="IOQ545" s="3"/>
      <c r="IOR545" s="3"/>
      <c r="IOS545" s="3"/>
      <c r="IOT545" s="3"/>
      <c r="IOU545" s="3"/>
      <c r="IOV545" s="3"/>
      <c r="IOW545" s="3"/>
      <c r="IOX545" s="3"/>
      <c r="IOY545" s="3"/>
      <c r="IOZ545" s="3"/>
      <c r="IPA545" s="3"/>
      <c r="IPB545" s="3"/>
      <c r="IPC545" s="3"/>
      <c r="IPD545" s="3"/>
      <c r="IPE545" s="3"/>
      <c r="IPF545" s="3"/>
      <c r="IPG545" s="3"/>
      <c r="IPH545" s="3"/>
      <c r="IPI545" s="3"/>
      <c r="IPJ545" s="3"/>
      <c r="IPK545" s="3"/>
      <c r="IPL545" s="3"/>
      <c r="IPM545" s="3"/>
      <c r="IPN545" s="3"/>
      <c r="IPO545" s="3"/>
      <c r="IPP545" s="3"/>
      <c r="IPQ545" s="3"/>
      <c r="IPR545" s="3"/>
      <c r="IPS545" s="3"/>
      <c r="IPT545" s="3"/>
      <c r="IPU545" s="3"/>
      <c r="IPV545" s="3"/>
      <c r="IPW545" s="3"/>
      <c r="IPX545" s="3"/>
      <c r="IPY545" s="3"/>
      <c r="IPZ545" s="3"/>
      <c r="IQA545" s="3"/>
      <c r="IQB545" s="3"/>
      <c r="IQC545" s="3"/>
      <c r="IQD545" s="3"/>
      <c r="IQE545" s="3"/>
      <c r="IQF545" s="3"/>
      <c r="IQG545" s="3"/>
      <c r="IQH545" s="3"/>
      <c r="IQI545" s="3"/>
      <c r="IQJ545" s="3"/>
      <c r="IQK545" s="3"/>
      <c r="IQL545" s="3"/>
      <c r="IQM545" s="3"/>
      <c r="IQN545" s="3"/>
      <c r="IQO545" s="3"/>
      <c r="IQP545" s="3"/>
      <c r="IQQ545" s="3"/>
      <c r="IQR545" s="3"/>
      <c r="IQS545" s="3"/>
      <c r="IQT545" s="3"/>
      <c r="IQU545" s="3"/>
      <c r="IQV545" s="3"/>
      <c r="IQW545" s="3"/>
      <c r="IQX545" s="3"/>
      <c r="IQY545" s="3"/>
      <c r="IQZ545" s="3"/>
      <c r="IRA545" s="3"/>
      <c r="IRB545" s="3"/>
      <c r="IRC545" s="3"/>
      <c r="IRD545" s="3"/>
      <c r="IRE545" s="3"/>
      <c r="IRF545" s="3"/>
      <c r="IRG545" s="3"/>
      <c r="IRH545" s="3"/>
      <c r="IRI545" s="3"/>
      <c r="IRJ545" s="3"/>
      <c r="IRK545" s="3"/>
      <c r="IRL545" s="3"/>
      <c r="IRM545" s="3"/>
      <c r="IRN545" s="3"/>
      <c r="IRO545" s="3"/>
      <c r="IRP545" s="3"/>
      <c r="IRQ545" s="3"/>
      <c r="IRR545" s="3"/>
      <c r="IRS545" s="3"/>
      <c r="IRT545" s="3"/>
      <c r="IRU545" s="3"/>
      <c r="IRV545" s="3"/>
      <c r="IRW545" s="3"/>
      <c r="IRX545" s="3"/>
      <c r="IRY545" s="3"/>
      <c r="IRZ545" s="3"/>
      <c r="ISA545" s="3"/>
      <c r="ISB545" s="3"/>
      <c r="ISC545" s="3"/>
      <c r="ISD545" s="3"/>
      <c r="ISE545" s="3"/>
      <c r="ISF545" s="3"/>
      <c r="ISG545" s="3"/>
      <c r="ISH545" s="3"/>
      <c r="ISI545" s="3"/>
      <c r="ISJ545" s="3"/>
      <c r="ISK545" s="3"/>
      <c r="ISL545" s="3"/>
      <c r="ISM545" s="3"/>
      <c r="ISN545" s="3"/>
      <c r="ISO545" s="3"/>
      <c r="ISP545" s="3"/>
      <c r="ISQ545" s="3"/>
      <c r="ISR545" s="3"/>
      <c r="ISS545" s="3"/>
      <c r="IST545" s="3"/>
      <c r="ISU545" s="3"/>
      <c r="ISV545" s="3"/>
      <c r="ISW545" s="3"/>
      <c r="ISX545" s="3"/>
      <c r="ISY545" s="3"/>
      <c r="ISZ545" s="3"/>
      <c r="ITA545" s="3"/>
      <c r="ITB545" s="3"/>
      <c r="ITC545" s="3"/>
      <c r="ITD545" s="3"/>
      <c r="ITE545" s="3"/>
      <c r="ITF545" s="3"/>
      <c r="ITG545" s="3"/>
      <c r="ITH545" s="3"/>
      <c r="ITI545" s="3"/>
      <c r="ITJ545" s="3"/>
      <c r="ITK545" s="3"/>
      <c r="ITL545" s="3"/>
      <c r="ITM545" s="3"/>
      <c r="ITN545" s="3"/>
      <c r="ITO545" s="3"/>
      <c r="ITP545" s="3"/>
      <c r="ITQ545" s="3"/>
      <c r="ITR545" s="3"/>
      <c r="ITS545" s="3"/>
      <c r="ITT545" s="3"/>
      <c r="ITU545" s="3"/>
      <c r="ITV545" s="3"/>
      <c r="ITW545" s="3"/>
      <c r="ITX545" s="3"/>
      <c r="ITY545" s="3"/>
      <c r="ITZ545" s="3"/>
      <c r="IUA545" s="3"/>
      <c r="IUB545" s="3"/>
      <c r="IUC545" s="3"/>
      <c r="IUD545" s="3"/>
      <c r="IUE545" s="3"/>
      <c r="IUF545" s="3"/>
      <c r="IUG545" s="3"/>
      <c r="IUH545" s="3"/>
      <c r="IUI545" s="3"/>
      <c r="IUJ545" s="3"/>
      <c r="IUK545" s="3"/>
      <c r="IUL545" s="3"/>
      <c r="IUM545" s="3"/>
      <c r="IUN545" s="3"/>
      <c r="IUO545" s="3"/>
      <c r="IUP545" s="3"/>
      <c r="IUQ545" s="3"/>
      <c r="IUR545" s="3"/>
      <c r="IUS545" s="3"/>
      <c r="IUT545" s="3"/>
      <c r="IUU545" s="3"/>
      <c r="IUV545" s="3"/>
      <c r="IUW545" s="3"/>
      <c r="IUX545" s="3"/>
      <c r="IUY545" s="3"/>
      <c r="IUZ545" s="3"/>
      <c r="IVA545" s="3"/>
      <c r="IVB545" s="3"/>
      <c r="IVC545" s="3"/>
      <c r="IVD545" s="3"/>
      <c r="IVE545" s="3"/>
      <c r="IVF545" s="3"/>
      <c r="IVG545" s="3"/>
      <c r="IVH545" s="3"/>
      <c r="IVI545" s="3"/>
      <c r="IVJ545" s="3"/>
      <c r="IVK545" s="3"/>
      <c r="IVL545" s="3"/>
      <c r="IVM545" s="3"/>
      <c r="IVN545" s="3"/>
      <c r="IVO545" s="3"/>
      <c r="IVP545" s="3"/>
      <c r="IVQ545" s="3"/>
      <c r="IVR545" s="3"/>
      <c r="IVS545" s="3"/>
      <c r="IVT545" s="3"/>
      <c r="IVU545" s="3"/>
      <c r="IVV545" s="3"/>
      <c r="IVW545" s="3"/>
      <c r="IVX545" s="3"/>
      <c r="IVY545" s="3"/>
      <c r="IVZ545" s="3"/>
      <c r="IWA545" s="3"/>
      <c r="IWB545" s="3"/>
      <c r="IWC545" s="3"/>
      <c r="IWD545" s="3"/>
      <c r="IWE545" s="3"/>
      <c r="IWF545" s="3"/>
      <c r="IWG545" s="3"/>
      <c r="IWH545" s="3"/>
      <c r="IWI545" s="3"/>
      <c r="IWJ545" s="3"/>
      <c r="IWK545" s="3"/>
      <c r="IWL545" s="3"/>
      <c r="IWM545" s="3"/>
      <c r="IWN545" s="3"/>
      <c r="IWO545" s="3"/>
      <c r="IWP545" s="3"/>
      <c r="IWQ545" s="3"/>
      <c r="IWR545" s="3"/>
      <c r="IWS545" s="3"/>
      <c r="IWT545" s="3"/>
      <c r="IWU545" s="3"/>
      <c r="IWV545" s="3"/>
      <c r="IWW545" s="3"/>
      <c r="IWX545" s="3"/>
      <c r="IWY545" s="3"/>
      <c r="IWZ545" s="3"/>
      <c r="IXA545" s="3"/>
      <c r="IXB545" s="3"/>
      <c r="IXC545" s="3"/>
      <c r="IXD545" s="3"/>
      <c r="IXE545" s="3"/>
      <c r="IXF545" s="3"/>
      <c r="IXG545" s="3"/>
      <c r="IXH545" s="3"/>
      <c r="IXI545" s="3"/>
      <c r="IXJ545" s="3"/>
      <c r="IXK545" s="3"/>
      <c r="IXL545" s="3"/>
      <c r="IXM545" s="3"/>
      <c r="IXN545" s="3"/>
      <c r="IXO545" s="3"/>
      <c r="IXP545" s="3"/>
      <c r="IXQ545" s="3"/>
      <c r="IXR545" s="3"/>
      <c r="IXS545" s="3"/>
      <c r="IXT545" s="3"/>
      <c r="IXU545" s="3"/>
      <c r="IXV545" s="3"/>
      <c r="IXW545" s="3"/>
      <c r="IXX545" s="3"/>
      <c r="IXY545" s="3"/>
      <c r="IXZ545" s="3"/>
      <c r="IYA545" s="3"/>
      <c r="IYB545" s="3"/>
      <c r="IYC545" s="3"/>
      <c r="IYD545" s="3"/>
      <c r="IYE545" s="3"/>
      <c r="IYF545" s="3"/>
      <c r="IYG545" s="3"/>
      <c r="IYH545" s="3"/>
      <c r="IYI545" s="3"/>
      <c r="IYJ545" s="3"/>
      <c r="IYK545" s="3"/>
      <c r="IYL545" s="3"/>
      <c r="IYM545" s="3"/>
      <c r="IYN545" s="3"/>
      <c r="IYO545" s="3"/>
      <c r="IYP545" s="3"/>
      <c r="IYQ545" s="3"/>
      <c r="IYR545" s="3"/>
      <c r="IYS545" s="3"/>
      <c r="IYT545" s="3"/>
      <c r="IYU545" s="3"/>
      <c r="IYV545" s="3"/>
      <c r="IYW545" s="3"/>
      <c r="IYX545" s="3"/>
      <c r="IYY545" s="3"/>
      <c r="IYZ545" s="3"/>
      <c r="IZA545" s="3"/>
      <c r="IZB545" s="3"/>
      <c r="IZC545" s="3"/>
      <c r="IZD545" s="3"/>
      <c r="IZE545" s="3"/>
      <c r="IZF545" s="3"/>
      <c r="IZG545" s="3"/>
      <c r="IZH545" s="3"/>
      <c r="IZI545" s="3"/>
      <c r="IZJ545" s="3"/>
      <c r="IZK545" s="3"/>
      <c r="IZL545" s="3"/>
      <c r="IZM545" s="3"/>
      <c r="IZN545" s="3"/>
      <c r="IZO545" s="3"/>
      <c r="IZP545" s="3"/>
      <c r="IZQ545" s="3"/>
      <c r="IZR545" s="3"/>
      <c r="IZS545" s="3"/>
      <c r="IZT545" s="3"/>
      <c r="IZU545" s="3"/>
      <c r="IZV545" s="3"/>
      <c r="IZW545" s="3"/>
      <c r="IZX545" s="3"/>
      <c r="IZY545" s="3"/>
      <c r="IZZ545" s="3"/>
      <c r="JAA545" s="3"/>
      <c r="JAB545" s="3"/>
      <c r="JAC545" s="3"/>
      <c r="JAD545" s="3"/>
      <c r="JAE545" s="3"/>
      <c r="JAF545" s="3"/>
      <c r="JAG545" s="3"/>
      <c r="JAH545" s="3"/>
      <c r="JAI545" s="3"/>
      <c r="JAJ545" s="3"/>
      <c r="JAK545" s="3"/>
      <c r="JAL545" s="3"/>
      <c r="JAM545" s="3"/>
      <c r="JAN545" s="3"/>
      <c r="JAO545" s="3"/>
      <c r="JAP545" s="3"/>
      <c r="JAQ545" s="3"/>
      <c r="JAR545" s="3"/>
      <c r="JAS545" s="3"/>
      <c r="JAT545" s="3"/>
      <c r="JAU545" s="3"/>
      <c r="JAV545" s="3"/>
      <c r="JAW545" s="3"/>
      <c r="JAX545" s="3"/>
      <c r="JAY545" s="3"/>
      <c r="JAZ545" s="3"/>
      <c r="JBA545" s="3"/>
      <c r="JBB545" s="3"/>
      <c r="JBC545" s="3"/>
      <c r="JBD545" s="3"/>
      <c r="JBE545" s="3"/>
      <c r="JBF545" s="3"/>
      <c r="JBG545" s="3"/>
      <c r="JBH545" s="3"/>
      <c r="JBI545" s="3"/>
      <c r="JBJ545" s="3"/>
      <c r="JBK545" s="3"/>
      <c r="JBL545" s="3"/>
      <c r="JBM545" s="3"/>
      <c r="JBN545" s="3"/>
      <c r="JBO545" s="3"/>
      <c r="JBP545" s="3"/>
      <c r="JBQ545" s="3"/>
      <c r="JBR545" s="3"/>
      <c r="JBS545" s="3"/>
      <c r="JBT545" s="3"/>
      <c r="JBU545" s="3"/>
      <c r="JBV545" s="3"/>
      <c r="JBW545" s="3"/>
      <c r="JBX545" s="3"/>
      <c r="JBY545" s="3"/>
      <c r="JBZ545" s="3"/>
      <c r="JCA545" s="3"/>
      <c r="JCB545" s="3"/>
      <c r="JCC545" s="3"/>
      <c r="JCD545" s="3"/>
      <c r="JCE545" s="3"/>
      <c r="JCF545" s="3"/>
      <c r="JCG545" s="3"/>
      <c r="JCH545" s="3"/>
      <c r="JCI545" s="3"/>
      <c r="JCJ545" s="3"/>
      <c r="JCK545" s="3"/>
      <c r="JCL545" s="3"/>
      <c r="JCM545" s="3"/>
      <c r="JCN545" s="3"/>
      <c r="JCO545" s="3"/>
      <c r="JCP545" s="3"/>
      <c r="JCQ545" s="3"/>
      <c r="JCR545" s="3"/>
      <c r="JCS545" s="3"/>
      <c r="JCT545" s="3"/>
      <c r="JCU545" s="3"/>
      <c r="JCV545" s="3"/>
      <c r="JCW545" s="3"/>
      <c r="JCX545" s="3"/>
      <c r="JCY545" s="3"/>
      <c r="JCZ545" s="3"/>
      <c r="JDA545" s="3"/>
      <c r="JDB545" s="3"/>
      <c r="JDC545" s="3"/>
      <c r="JDD545" s="3"/>
      <c r="JDE545" s="3"/>
      <c r="JDF545" s="3"/>
      <c r="JDG545" s="3"/>
      <c r="JDH545" s="3"/>
      <c r="JDI545" s="3"/>
      <c r="JDJ545" s="3"/>
      <c r="JDK545" s="3"/>
      <c r="JDL545" s="3"/>
      <c r="JDM545" s="3"/>
      <c r="JDN545" s="3"/>
      <c r="JDO545" s="3"/>
      <c r="JDP545" s="3"/>
      <c r="JDQ545" s="3"/>
      <c r="JDR545" s="3"/>
      <c r="JDS545" s="3"/>
      <c r="JDT545" s="3"/>
      <c r="JDU545" s="3"/>
      <c r="JDV545" s="3"/>
      <c r="JDW545" s="3"/>
      <c r="JDX545" s="3"/>
      <c r="JDY545" s="3"/>
      <c r="JDZ545" s="3"/>
      <c r="JEA545" s="3"/>
      <c r="JEB545" s="3"/>
      <c r="JEC545" s="3"/>
      <c r="JED545" s="3"/>
      <c r="JEE545" s="3"/>
      <c r="JEF545" s="3"/>
      <c r="JEG545" s="3"/>
      <c r="JEH545" s="3"/>
      <c r="JEI545" s="3"/>
      <c r="JEJ545" s="3"/>
      <c r="JEK545" s="3"/>
      <c r="JEL545" s="3"/>
      <c r="JEM545" s="3"/>
      <c r="JEN545" s="3"/>
      <c r="JEO545" s="3"/>
      <c r="JEP545" s="3"/>
      <c r="JEQ545" s="3"/>
      <c r="JER545" s="3"/>
      <c r="JES545" s="3"/>
      <c r="JET545" s="3"/>
      <c r="JEU545" s="3"/>
      <c r="JEV545" s="3"/>
      <c r="JEW545" s="3"/>
      <c r="JEX545" s="3"/>
      <c r="JEY545" s="3"/>
      <c r="JEZ545" s="3"/>
      <c r="JFA545" s="3"/>
      <c r="JFB545" s="3"/>
      <c r="JFC545" s="3"/>
      <c r="JFD545" s="3"/>
      <c r="JFE545" s="3"/>
      <c r="JFF545" s="3"/>
      <c r="JFG545" s="3"/>
      <c r="JFH545" s="3"/>
      <c r="JFI545" s="3"/>
      <c r="JFJ545" s="3"/>
      <c r="JFK545" s="3"/>
      <c r="JFL545" s="3"/>
      <c r="JFM545" s="3"/>
      <c r="JFN545" s="3"/>
      <c r="JFO545" s="3"/>
      <c r="JFP545" s="3"/>
      <c r="JFQ545" s="3"/>
      <c r="JFR545" s="3"/>
      <c r="JFS545" s="3"/>
      <c r="JFT545" s="3"/>
      <c r="JFU545" s="3"/>
      <c r="JFV545" s="3"/>
      <c r="JFW545" s="3"/>
      <c r="JFX545" s="3"/>
      <c r="JFY545" s="3"/>
      <c r="JFZ545" s="3"/>
      <c r="JGA545" s="3"/>
      <c r="JGB545" s="3"/>
      <c r="JGC545" s="3"/>
      <c r="JGD545" s="3"/>
      <c r="JGE545" s="3"/>
      <c r="JGF545" s="3"/>
      <c r="JGG545" s="3"/>
      <c r="JGH545" s="3"/>
      <c r="JGI545" s="3"/>
      <c r="JGJ545" s="3"/>
      <c r="JGK545" s="3"/>
      <c r="JGL545" s="3"/>
      <c r="JGM545" s="3"/>
      <c r="JGN545" s="3"/>
      <c r="JGO545" s="3"/>
      <c r="JGP545" s="3"/>
      <c r="JGQ545" s="3"/>
      <c r="JGR545" s="3"/>
      <c r="JGS545" s="3"/>
      <c r="JGT545" s="3"/>
      <c r="JGU545" s="3"/>
      <c r="JGV545" s="3"/>
      <c r="JGW545" s="3"/>
      <c r="JGX545" s="3"/>
      <c r="JGY545" s="3"/>
      <c r="JGZ545" s="3"/>
      <c r="JHA545" s="3"/>
      <c r="JHB545" s="3"/>
      <c r="JHC545" s="3"/>
      <c r="JHD545" s="3"/>
      <c r="JHE545" s="3"/>
      <c r="JHF545" s="3"/>
      <c r="JHG545" s="3"/>
      <c r="JHH545" s="3"/>
      <c r="JHI545" s="3"/>
      <c r="JHJ545" s="3"/>
      <c r="JHK545" s="3"/>
      <c r="JHL545" s="3"/>
      <c r="JHM545" s="3"/>
      <c r="JHN545" s="3"/>
      <c r="JHO545" s="3"/>
      <c r="JHP545" s="3"/>
      <c r="JHQ545" s="3"/>
      <c r="JHR545" s="3"/>
      <c r="JHS545" s="3"/>
      <c r="JHT545" s="3"/>
      <c r="JHU545" s="3"/>
      <c r="JHV545" s="3"/>
      <c r="JHW545" s="3"/>
      <c r="JHX545" s="3"/>
      <c r="JHY545" s="3"/>
      <c r="JHZ545" s="3"/>
      <c r="JIA545" s="3"/>
      <c r="JIB545" s="3"/>
      <c r="JIC545" s="3"/>
      <c r="JID545" s="3"/>
      <c r="JIE545" s="3"/>
      <c r="JIF545" s="3"/>
      <c r="JIG545" s="3"/>
      <c r="JIH545" s="3"/>
      <c r="JII545" s="3"/>
      <c r="JIJ545" s="3"/>
      <c r="JIK545" s="3"/>
      <c r="JIL545" s="3"/>
      <c r="JIM545" s="3"/>
      <c r="JIN545" s="3"/>
      <c r="JIO545" s="3"/>
      <c r="JIP545" s="3"/>
      <c r="JIQ545" s="3"/>
      <c r="JIR545" s="3"/>
      <c r="JIS545" s="3"/>
      <c r="JIT545" s="3"/>
      <c r="JIU545" s="3"/>
      <c r="JIV545" s="3"/>
      <c r="JIW545" s="3"/>
      <c r="JIX545" s="3"/>
      <c r="JIY545" s="3"/>
      <c r="JIZ545" s="3"/>
      <c r="JJA545" s="3"/>
      <c r="JJB545" s="3"/>
      <c r="JJC545" s="3"/>
      <c r="JJD545" s="3"/>
      <c r="JJE545" s="3"/>
      <c r="JJF545" s="3"/>
      <c r="JJG545" s="3"/>
      <c r="JJH545" s="3"/>
      <c r="JJI545" s="3"/>
      <c r="JJJ545" s="3"/>
      <c r="JJK545" s="3"/>
      <c r="JJL545" s="3"/>
      <c r="JJM545" s="3"/>
      <c r="JJN545" s="3"/>
      <c r="JJO545" s="3"/>
      <c r="JJP545" s="3"/>
      <c r="JJQ545" s="3"/>
      <c r="JJR545" s="3"/>
      <c r="JJS545" s="3"/>
      <c r="JJT545" s="3"/>
      <c r="JJU545" s="3"/>
      <c r="JJV545" s="3"/>
      <c r="JJW545" s="3"/>
      <c r="JJX545" s="3"/>
      <c r="JJY545" s="3"/>
      <c r="JJZ545" s="3"/>
      <c r="JKA545" s="3"/>
      <c r="JKB545" s="3"/>
      <c r="JKC545" s="3"/>
      <c r="JKD545" s="3"/>
      <c r="JKE545" s="3"/>
      <c r="JKF545" s="3"/>
      <c r="JKG545" s="3"/>
      <c r="JKH545" s="3"/>
      <c r="JKI545" s="3"/>
      <c r="JKJ545" s="3"/>
      <c r="JKK545" s="3"/>
      <c r="JKL545" s="3"/>
      <c r="JKM545" s="3"/>
      <c r="JKN545" s="3"/>
      <c r="JKO545" s="3"/>
      <c r="JKP545" s="3"/>
      <c r="JKQ545" s="3"/>
      <c r="JKR545" s="3"/>
      <c r="JKS545" s="3"/>
      <c r="JKT545" s="3"/>
      <c r="JKU545" s="3"/>
      <c r="JKV545" s="3"/>
      <c r="JKW545" s="3"/>
      <c r="JKX545" s="3"/>
      <c r="JKY545" s="3"/>
      <c r="JKZ545" s="3"/>
      <c r="JLA545" s="3"/>
      <c r="JLB545" s="3"/>
      <c r="JLC545" s="3"/>
      <c r="JLD545" s="3"/>
      <c r="JLE545" s="3"/>
      <c r="JLF545" s="3"/>
      <c r="JLG545" s="3"/>
      <c r="JLH545" s="3"/>
      <c r="JLI545" s="3"/>
      <c r="JLJ545" s="3"/>
      <c r="JLK545" s="3"/>
      <c r="JLL545" s="3"/>
      <c r="JLM545" s="3"/>
      <c r="JLN545" s="3"/>
      <c r="JLO545" s="3"/>
      <c r="JLP545" s="3"/>
      <c r="JLQ545" s="3"/>
      <c r="JLR545" s="3"/>
      <c r="JLS545" s="3"/>
      <c r="JLT545" s="3"/>
      <c r="JLU545" s="3"/>
      <c r="JLV545" s="3"/>
      <c r="JLW545" s="3"/>
      <c r="JLX545" s="3"/>
      <c r="JLY545" s="3"/>
      <c r="JLZ545" s="3"/>
      <c r="JMA545" s="3"/>
      <c r="JMB545" s="3"/>
      <c r="JMC545" s="3"/>
      <c r="JMD545" s="3"/>
      <c r="JME545" s="3"/>
      <c r="JMF545" s="3"/>
      <c r="JMG545" s="3"/>
      <c r="JMH545" s="3"/>
      <c r="JMI545" s="3"/>
      <c r="JMJ545" s="3"/>
      <c r="JMK545" s="3"/>
      <c r="JML545" s="3"/>
      <c r="JMM545" s="3"/>
      <c r="JMN545" s="3"/>
      <c r="JMO545" s="3"/>
      <c r="JMP545" s="3"/>
      <c r="JMQ545" s="3"/>
      <c r="JMR545" s="3"/>
      <c r="JMS545" s="3"/>
      <c r="JMT545" s="3"/>
      <c r="JMU545" s="3"/>
      <c r="JMV545" s="3"/>
      <c r="JMW545" s="3"/>
      <c r="JMX545" s="3"/>
      <c r="JMY545" s="3"/>
      <c r="JMZ545" s="3"/>
      <c r="JNA545" s="3"/>
      <c r="JNB545" s="3"/>
      <c r="JNC545" s="3"/>
      <c r="JND545" s="3"/>
      <c r="JNE545" s="3"/>
      <c r="JNF545" s="3"/>
      <c r="JNG545" s="3"/>
      <c r="JNH545" s="3"/>
      <c r="JNI545" s="3"/>
      <c r="JNJ545" s="3"/>
      <c r="JNK545" s="3"/>
      <c r="JNL545" s="3"/>
      <c r="JNM545" s="3"/>
      <c r="JNN545" s="3"/>
      <c r="JNO545" s="3"/>
      <c r="JNP545" s="3"/>
      <c r="JNQ545" s="3"/>
      <c r="JNR545" s="3"/>
      <c r="JNS545" s="3"/>
      <c r="JNT545" s="3"/>
      <c r="JNU545" s="3"/>
      <c r="JNV545" s="3"/>
      <c r="JNW545" s="3"/>
      <c r="JNX545" s="3"/>
      <c r="JNY545" s="3"/>
      <c r="JNZ545" s="3"/>
      <c r="JOA545" s="3"/>
      <c r="JOB545" s="3"/>
      <c r="JOC545" s="3"/>
      <c r="JOD545" s="3"/>
      <c r="JOE545" s="3"/>
      <c r="JOF545" s="3"/>
      <c r="JOG545" s="3"/>
      <c r="JOH545" s="3"/>
      <c r="JOI545" s="3"/>
      <c r="JOJ545" s="3"/>
      <c r="JOK545" s="3"/>
      <c r="JOL545" s="3"/>
      <c r="JOM545" s="3"/>
      <c r="JON545" s="3"/>
      <c r="JOO545" s="3"/>
      <c r="JOP545" s="3"/>
      <c r="JOQ545" s="3"/>
      <c r="JOR545" s="3"/>
      <c r="JOS545" s="3"/>
      <c r="JOT545" s="3"/>
      <c r="JOU545" s="3"/>
      <c r="JOV545" s="3"/>
      <c r="JOW545" s="3"/>
      <c r="JOX545" s="3"/>
      <c r="JOY545" s="3"/>
      <c r="JOZ545" s="3"/>
      <c r="JPA545" s="3"/>
      <c r="JPB545" s="3"/>
      <c r="JPC545" s="3"/>
      <c r="JPD545" s="3"/>
      <c r="JPE545" s="3"/>
      <c r="JPF545" s="3"/>
      <c r="JPG545" s="3"/>
      <c r="JPH545" s="3"/>
      <c r="JPI545" s="3"/>
      <c r="JPJ545" s="3"/>
      <c r="JPK545" s="3"/>
      <c r="JPL545" s="3"/>
      <c r="JPM545" s="3"/>
      <c r="JPN545" s="3"/>
      <c r="JPO545" s="3"/>
      <c r="JPP545" s="3"/>
      <c r="JPQ545" s="3"/>
      <c r="JPR545" s="3"/>
      <c r="JPS545" s="3"/>
      <c r="JPT545" s="3"/>
      <c r="JPU545" s="3"/>
      <c r="JPV545" s="3"/>
      <c r="JPW545" s="3"/>
      <c r="JPX545" s="3"/>
      <c r="JPY545" s="3"/>
      <c r="JPZ545" s="3"/>
      <c r="JQA545" s="3"/>
      <c r="JQB545" s="3"/>
      <c r="JQC545" s="3"/>
      <c r="JQD545" s="3"/>
      <c r="JQE545" s="3"/>
      <c r="JQF545" s="3"/>
      <c r="JQG545" s="3"/>
      <c r="JQH545" s="3"/>
      <c r="JQI545" s="3"/>
      <c r="JQJ545" s="3"/>
      <c r="JQK545" s="3"/>
      <c r="JQL545" s="3"/>
      <c r="JQM545" s="3"/>
      <c r="JQN545" s="3"/>
      <c r="JQO545" s="3"/>
      <c r="JQP545" s="3"/>
      <c r="JQQ545" s="3"/>
      <c r="JQR545" s="3"/>
      <c r="JQS545" s="3"/>
      <c r="JQT545" s="3"/>
      <c r="JQU545" s="3"/>
      <c r="JQV545" s="3"/>
      <c r="JQW545" s="3"/>
      <c r="JQX545" s="3"/>
      <c r="JQY545" s="3"/>
      <c r="JQZ545" s="3"/>
      <c r="JRA545" s="3"/>
      <c r="JRB545" s="3"/>
      <c r="JRC545" s="3"/>
      <c r="JRD545" s="3"/>
      <c r="JRE545" s="3"/>
      <c r="JRF545" s="3"/>
      <c r="JRG545" s="3"/>
      <c r="JRH545" s="3"/>
      <c r="JRI545" s="3"/>
      <c r="JRJ545" s="3"/>
      <c r="JRK545" s="3"/>
      <c r="JRL545" s="3"/>
      <c r="JRM545" s="3"/>
      <c r="JRN545" s="3"/>
      <c r="JRO545" s="3"/>
      <c r="JRP545" s="3"/>
      <c r="JRQ545" s="3"/>
      <c r="JRR545" s="3"/>
      <c r="JRS545" s="3"/>
      <c r="JRT545" s="3"/>
      <c r="JRU545" s="3"/>
      <c r="JRV545" s="3"/>
      <c r="JRW545" s="3"/>
      <c r="JRX545" s="3"/>
      <c r="JRY545" s="3"/>
      <c r="JRZ545" s="3"/>
      <c r="JSA545" s="3"/>
      <c r="JSB545" s="3"/>
      <c r="JSC545" s="3"/>
      <c r="JSD545" s="3"/>
      <c r="JSE545" s="3"/>
      <c r="JSF545" s="3"/>
      <c r="JSG545" s="3"/>
      <c r="JSH545" s="3"/>
      <c r="JSI545" s="3"/>
      <c r="JSJ545" s="3"/>
      <c r="JSK545" s="3"/>
      <c r="JSL545" s="3"/>
      <c r="JSM545" s="3"/>
      <c r="JSN545" s="3"/>
      <c r="JSO545" s="3"/>
      <c r="JSP545" s="3"/>
      <c r="JSQ545" s="3"/>
      <c r="JSR545" s="3"/>
      <c r="JSS545" s="3"/>
      <c r="JST545" s="3"/>
      <c r="JSU545" s="3"/>
      <c r="JSV545" s="3"/>
      <c r="JSW545" s="3"/>
      <c r="JSX545" s="3"/>
      <c r="JSY545" s="3"/>
      <c r="JSZ545" s="3"/>
      <c r="JTA545" s="3"/>
      <c r="JTB545" s="3"/>
      <c r="JTC545" s="3"/>
      <c r="JTD545" s="3"/>
      <c r="JTE545" s="3"/>
      <c r="JTF545" s="3"/>
      <c r="JTG545" s="3"/>
      <c r="JTH545" s="3"/>
      <c r="JTI545" s="3"/>
      <c r="JTJ545" s="3"/>
      <c r="JTK545" s="3"/>
      <c r="JTL545" s="3"/>
      <c r="JTM545" s="3"/>
      <c r="JTN545" s="3"/>
      <c r="JTO545" s="3"/>
      <c r="JTP545" s="3"/>
      <c r="JTQ545" s="3"/>
      <c r="JTR545" s="3"/>
      <c r="JTS545" s="3"/>
      <c r="JTT545" s="3"/>
      <c r="JTU545" s="3"/>
      <c r="JTV545" s="3"/>
      <c r="JTW545" s="3"/>
      <c r="JTX545" s="3"/>
      <c r="JTY545" s="3"/>
      <c r="JTZ545" s="3"/>
      <c r="JUA545" s="3"/>
      <c r="JUB545" s="3"/>
      <c r="JUC545" s="3"/>
      <c r="JUD545" s="3"/>
      <c r="JUE545" s="3"/>
      <c r="JUF545" s="3"/>
      <c r="JUG545" s="3"/>
      <c r="JUH545" s="3"/>
      <c r="JUI545" s="3"/>
      <c r="JUJ545" s="3"/>
      <c r="JUK545" s="3"/>
      <c r="JUL545" s="3"/>
      <c r="JUM545" s="3"/>
      <c r="JUN545" s="3"/>
      <c r="JUO545" s="3"/>
      <c r="JUP545" s="3"/>
      <c r="JUQ545" s="3"/>
      <c r="JUR545" s="3"/>
      <c r="JUS545" s="3"/>
      <c r="JUT545" s="3"/>
      <c r="JUU545" s="3"/>
      <c r="JUV545" s="3"/>
      <c r="JUW545" s="3"/>
      <c r="JUX545" s="3"/>
      <c r="JUY545" s="3"/>
      <c r="JUZ545" s="3"/>
      <c r="JVA545" s="3"/>
      <c r="JVB545" s="3"/>
      <c r="JVC545" s="3"/>
      <c r="JVD545" s="3"/>
      <c r="JVE545" s="3"/>
      <c r="JVF545" s="3"/>
      <c r="JVG545" s="3"/>
      <c r="JVH545" s="3"/>
      <c r="JVI545" s="3"/>
      <c r="JVJ545" s="3"/>
      <c r="JVK545" s="3"/>
      <c r="JVL545" s="3"/>
      <c r="JVM545" s="3"/>
      <c r="JVN545" s="3"/>
      <c r="JVO545" s="3"/>
      <c r="JVP545" s="3"/>
      <c r="JVQ545" s="3"/>
      <c r="JVR545" s="3"/>
      <c r="JVS545" s="3"/>
      <c r="JVT545" s="3"/>
      <c r="JVU545" s="3"/>
      <c r="JVV545" s="3"/>
      <c r="JVW545" s="3"/>
      <c r="JVX545" s="3"/>
      <c r="JVY545" s="3"/>
      <c r="JVZ545" s="3"/>
      <c r="JWA545" s="3"/>
      <c r="JWB545" s="3"/>
      <c r="JWC545" s="3"/>
      <c r="JWD545" s="3"/>
      <c r="JWE545" s="3"/>
      <c r="JWF545" s="3"/>
      <c r="JWG545" s="3"/>
      <c r="JWH545" s="3"/>
      <c r="JWI545" s="3"/>
      <c r="JWJ545" s="3"/>
      <c r="JWK545" s="3"/>
      <c r="JWL545" s="3"/>
      <c r="JWM545" s="3"/>
      <c r="JWN545" s="3"/>
      <c r="JWO545" s="3"/>
      <c r="JWP545" s="3"/>
      <c r="JWQ545" s="3"/>
      <c r="JWR545" s="3"/>
      <c r="JWS545" s="3"/>
      <c r="JWT545" s="3"/>
      <c r="JWU545" s="3"/>
      <c r="JWV545" s="3"/>
      <c r="JWW545" s="3"/>
      <c r="JWX545" s="3"/>
      <c r="JWY545" s="3"/>
      <c r="JWZ545" s="3"/>
      <c r="JXA545" s="3"/>
      <c r="JXB545" s="3"/>
      <c r="JXC545" s="3"/>
      <c r="JXD545" s="3"/>
      <c r="JXE545" s="3"/>
      <c r="JXF545" s="3"/>
      <c r="JXG545" s="3"/>
      <c r="JXH545" s="3"/>
      <c r="JXI545" s="3"/>
      <c r="JXJ545" s="3"/>
      <c r="JXK545" s="3"/>
      <c r="JXL545" s="3"/>
      <c r="JXM545" s="3"/>
      <c r="JXN545" s="3"/>
      <c r="JXO545" s="3"/>
      <c r="JXP545" s="3"/>
      <c r="JXQ545" s="3"/>
      <c r="JXR545" s="3"/>
      <c r="JXS545" s="3"/>
      <c r="JXT545" s="3"/>
      <c r="JXU545" s="3"/>
      <c r="JXV545" s="3"/>
      <c r="JXW545" s="3"/>
      <c r="JXX545" s="3"/>
      <c r="JXY545" s="3"/>
      <c r="JXZ545" s="3"/>
      <c r="JYA545" s="3"/>
      <c r="JYB545" s="3"/>
      <c r="JYC545" s="3"/>
      <c r="JYD545" s="3"/>
      <c r="JYE545" s="3"/>
      <c r="JYF545" s="3"/>
      <c r="JYG545" s="3"/>
      <c r="JYH545" s="3"/>
      <c r="JYI545" s="3"/>
      <c r="JYJ545" s="3"/>
      <c r="JYK545" s="3"/>
      <c r="JYL545" s="3"/>
      <c r="JYM545" s="3"/>
      <c r="JYN545" s="3"/>
      <c r="JYO545" s="3"/>
      <c r="JYP545" s="3"/>
      <c r="JYQ545" s="3"/>
      <c r="JYR545" s="3"/>
      <c r="JYS545" s="3"/>
      <c r="JYT545" s="3"/>
      <c r="JYU545" s="3"/>
      <c r="JYV545" s="3"/>
      <c r="JYW545" s="3"/>
      <c r="JYX545" s="3"/>
      <c r="JYY545" s="3"/>
      <c r="JYZ545" s="3"/>
      <c r="JZA545" s="3"/>
      <c r="JZB545" s="3"/>
      <c r="JZC545" s="3"/>
      <c r="JZD545" s="3"/>
      <c r="JZE545" s="3"/>
      <c r="JZF545" s="3"/>
      <c r="JZG545" s="3"/>
      <c r="JZH545" s="3"/>
      <c r="JZI545" s="3"/>
      <c r="JZJ545" s="3"/>
      <c r="JZK545" s="3"/>
      <c r="JZL545" s="3"/>
      <c r="JZM545" s="3"/>
      <c r="JZN545" s="3"/>
      <c r="JZO545" s="3"/>
      <c r="JZP545" s="3"/>
      <c r="JZQ545" s="3"/>
      <c r="JZR545" s="3"/>
      <c r="JZS545" s="3"/>
      <c r="JZT545" s="3"/>
      <c r="JZU545" s="3"/>
      <c r="JZV545" s="3"/>
      <c r="JZW545" s="3"/>
      <c r="JZX545" s="3"/>
      <c r="JZY545" s="3"/>
      <c r="JZZ545" s="3"/>
      <c r="KAA545" s="3"/>
      <c r="KAB545" s="3"/>
      <c r="KAC545" s="3"/>
      <c r="KAD545" s="3"/>
      <c r="KAE545" s="3"/>
      <c r="KAF545" s="3"/>
      <c r="KAG545" s="3"/>
      <c r="KAH545" s="3"/>
      <c r="KAI545" s="3"/>
      <c r="KAJ545" s="3"/>
      <c r="KAK545" s="3"/>
      <c r="KAL545" s="3"/>
      <c r="KAM545" s="3"/>
      <c r="KAN545" s="3"/>
      <c r="KAO545" s="3"/>
      <c r="KAP545" s="3"/>
      <c r="KAQ545" s="3"/>
      <c r="KAR545" s="3"/>
      <c r="KAS545" s="3"/>
      <c r="KAT545" s="3"/>
      <c r="KAU545" s="3"/>
      <c r="KAV545" s="3"/>
      <c r="KAW545" s="3"/>
      <c r="KAX545" s="3"/>
      <c r="KAY545" s="3"/>
      <c r="KAZ545" s="3"/>
      <c r="KBA545" s="3"/>
      <c r="KBB545" s="3"/>
      <c r="KBC545" s="3"/>
      <c r="KBD545" s="3"/>
      <c r="KBE545" s="3"/>
      <c r="KBF545" s="3"/>
      <c r="KBG545" s="3"/>
      <c r="KBH545" s="3"/>
      <c r="KBI545" s="3"/>
      <c r="KBJ545" s="3"/>
      <c r="KBK545" s="3"/>
      <c r="KBL545" s="3"/>
      <c r="KBM545" s="3"/>
      <c r="KBN545" s="3"/>
      <c r="KBO545" s="3"/>
      <c r="KBP545" s="3"/>
      <c r="KBQ545" s="3"/>
      <c r="KBR545" s="3"/>
      <c r="KBS545" s="3"/>
      <c r="KBT545" s="3"/>
      <c r="KBU545" s="3"/>
      <c r="KBV545" s="3"/>
      <c r="KBW545" s="3"/>
      <c r="KBX545" s="3"/>
      <c r="KBY545" s="3"/>
      <c r="KBZ545" s="3"/>
      <c r="KCA545" s="3"/>
      <c r="KCB545" s="3"/>
      <c r="KCC545" s="3"/>
      <c r="KCD545" s="3"/>
      <c r="KCE545" s="3"/>
      <c r="KCF545" s="3"/>
      <c r="KCG545" s="3"/>
      <c r="KCH545" s="3"/>
      <c r="KCI545" s="3"/>
      <c r="KCJ545" s="3"/>
      <c r="KCK545" s="3"/>
      <c r="KCL545" s="3"/>
      <c r="KCM545" s="3"/>
      <c r="KCN545" s="3"/>
      <c r="KCO545" s="3"/>
      <c r="KCP545" s="3"/>
      <c r="KCQ545" s="3"/>
      <c r="KCR545" s="3"/>
      <c r="KCS545" s="3"/>
      <c r="KCT545" s="3"/>
      <c r="KCU545" s="3"/>
      <c r="KCV545" s="3"/>
      <c r="KCW545" s="3"/>
      <c r="KCX545" s="3"/>
      <c r="KCY545" s="3"/>
      <c r="KCZ545" s="3"/>
      <c r="KDA545" s="3"/>
      <c r="KDB545" s="3"/>
      <c r="KDC545" s="3"/>
      <c r="KDD545" s="3"/>
      <c r="KDE545" s="3"/>
      <c r="KDF545" s="3"/>
      <c r="KDG545" s="3"/>
      <c r="KDH545" s="3"/>
      <c r="KDI545" s="3"/>
      <c r="KDJ545" s="3"/>
      <c r="KDK545" s="3"/>
      <c r="KDL545" s="3"/>
      <c r="KDM545" s="3"/>
      <c r="KDN545" s="3"/>
      <c r="KDO545" s="3"/>
      <c r="KDP545" s="3"/>
      <c r="KDQ545" s="3"/>
      <c r="KDR545" s="3"/>
      <c r="KDS545" s="3"/>
      <c r="KDT545" s="3"/>
      <c r="KDU545" s="3"/>
      <c r="KDV545" s="3"/>
      <c r="KDW545" s="3"/>
      <c r="KDX545" s="3"/>
      <c r="KDY545" s="3"/>
      <c r="KDZ545" s="3"/>
      <c r="KEA545" s="3"/>
      <c r="KEB545" s="3"/>
      <c r="KEC545" s="3"/>
      <c r="KED545" s="3"/>
      <c r="KEE545" s="3"/>
      <c r="KEF545" s="3"/>
      <c r="KEG545" s="3"/>
      <c r="KEH545" s="3"/>
      <c r="KEI545" s="3"/>
      <c r="KEJ545" s="3"/>
      <c r="KEK545" s="3"/>
      <c r="KEL545" s="3"/>
      <c r="KEM545" s="3"/>
      <c r="KEN545" s="3"/>
      <c r="KEO545" s="3"/>
      <c r="KEP545" s="3"/>
      <c r="KEQ545" s="3"/>
      <c r="KER545" s="3"/>
      <c r="KES545" s="3"/>
      <c r="KET545" s="3"/>
      <c r="KEU545" s="3"/>
      <c r="KEV545" s="3"/>
      <c r="KEW545" s="3"/>
      <c r="KEX545" s="3"/>
      <c r="KEY545" s="3"/>
      <c r="KEZ545" s="3"/>
      <c r="KFA545" s="3"/>
      <c r="KFB545" s="3"/>
      <c r="KFC545" s="3"/>
      <c r="KFD545" s="3"/>
      <c r="KFE545" s="3"/>
      <c r="KFF545" s="3"/>
      <c r="KFG545" s="3"/>
      <c r="KFH545" s="3"/>
      <c r="KFI545" s="3"/>
      <c r="KFJ545" s="3"/>
      <c r="KFK545" s="3"/>
      <c r="KFL545" s="3"/>
      <c r="KFM545" s="3"/>
      <c r="KFN545" s="3"/>
      <c r="KFO545" s="3"/>
      <c r="KFP545" s="3"/>
      <c r="KFQ545" s="3"/>
      <c r="KFR545" s="3"/>
      <c r="KFS545" s="3"/>
      <c r="KFT545" s="3"/>
      <c r="KFU545" s="3"/>
      <c r="KFV545" s="3"/>
      <c r="KFW545" s="3"/>
      <c r="KFX545" s="3"/>
      <c r="KFY545" s="3"/>
      <c r="KFZ545" s="3"/>
      <c r="KGA545" s="3"/>
      <c r="KGB545" s="3"/>
      <c r="KGC545" s="3"/>
      <c r="KGD545" s="3"/>
      <c r="KGE545" s="3"/>
      <c r="KGF545" s="3"/>
      <c r="KGG545" s="3"/>
      <c r="KGH545" s="3"/>
      <c r="KGI545" s="3"/>
      <c r="KGJ545" s="3"/>
      <c r="KGK545" s="3"/>
      <c r="KGL545" s="3"/>
      <c r="KGM545" s="3"/>
      <c r="KGN545" s="3"/>
      <c r="KGO545" s="3"/>
      <c r="KGP545" s="3"/>
      <c r="KGQ545" s="3"/>
      <c r="KGR545" s="3"/>
      <c r="KGS545" s="3"/>
      <c r="KGT545" s="3"/>
      <c r="KGU545" s="3"/>
      <c r="KGV545" s="3"/>
      <c r="KGW545" s="3"/>
      <c r="KGX545" s="3"/>
      <c r="KGY545" s="3"/>
      <c r="KGZ545" s="3"/>
      <c r="KHA545" s="3"/>
      <c r="KHB545" s="3"/>
      <c r="KHC545" s="3"/>
      <c r="KHD545" s="3"/>
      <c r="KHE545" s="3"/>
      <c r="KHF545" s="3"/>
      <c r="KHG545" s="3"/>
      <c r="KHH545" s="3"/>
      <c r="KHI545" s="3"/>
      <c r="KHJ545" s="3"/>
      <c r="KHK545" s="3"/>
      <c r="KHL545" s="3"/>
      <c r="KHM545" s="3"/>
      <c r="KHN545" s="3"/>
      <c r="KHO545" s="3"/>
      <c r="KHP545" s="3"/>
      <c r="KHQ545" s="3"/>
      <c r="KHR545" s="3"/>
      <c r="KHS545" s="3"/>
      <c r="KHT545" s="3"/>
      <c r="KHU545" s="3"/>
      <c r="KHV545" s="3"/>
      <c r="KHW545" s="3"/>
      <c r="KHX545" s="3"/>
      <c r="KHY545" s="3"/>
      <c r="KHZ545" s="3"/>
      <c r="KIA545" s="3"/>
      <c r="KIB545" s="3"/>
      <c r="KIC545" s="3"/>
      <c r="KID545" s="3"/>
      <c r="KIE545" s="3"/>
      <c r="KIF545" s="3"/>
      <c r="KIG545" s="3"/>
      <c r="KIH545" s="3"/>
      <c r="KII545" s="3"/>
      <c r="KIJ545" s="3"/>
      <c r="KIK545" s="3"/>
      <c r="KIL545" s="3"/>
      <c r="KIM545" s="3"/>
      <c r="KIN545" s="3"/>
      <c r="KIO545" s="3"/>
      <c r="KIP545" s="3"/>
      <c r="KIQ545" s="3"/>
      <c r="KIR545" s="3"/>
      <c r="KIS545" s="3"/>
      <c r="KIT545" s="3"/>
      <c r="KIU545" s="3"/>
      <c r="KIV545" s="3"/>
      <c r="KIW545" s="3"/>
      <c r="KIX545" s="3"/>
      <c r="KIY545" s="3"/>
      <c r="KIZ545" s="3"/>
      <c r="KJA545" s="3"/>
      <c r="KJB545" s="3"/>
      <c r="KJC545" s="3"/>
      <c r="KJD545" s="3"/>
      <c r="KJE545" s="3"/>
      <c r="KJF545" s="3"/>
      <c r="KJG545" s="3"/>
      <c r="KJH545" s="3"/>
      <c r="KJI545" s="3"/>
      <c r="KJJ545" s="3"/>
      <c r="KJK545" s="3"/>
      <c r="KJL545" s="3"/>
      <c r="KJM545" s="3"/>
      <c r="KJN545" s="3"/>
      <c r="KJO545" s="3"/>
      <c r="KJP545" s="3"/>
      <c r="KJQ545" s="3"/>
      <c r="KJR545" s="3"/>
      <c r="KJS545" s="3"/>
      <c r="KJT545" s="3"/>
      <c r="KJU545" s="3"/>
      <c r="KJV545" s="3"/>
      <c r="KJW545" s="3"/>
      <c r="KJX545" s="3"/>
      <c r="KJY545" s="3"/>
      <c r="KJZ545" s="3"/>
      <c r="KKA545" s="3"/>
      <c r="KKB545" s="3"/>
      <c r="KKC545" s="3"/>
      <c r="KKD545" s="3"/>
      <c r="KKE545" s="3"/>
      <c r="KKF545" s="3"/>
      <c r="KKG545" s="3"/>
      <c r="KKH545" s="3"/>
      <c r="KKI545" s="3"/>
      <c r="KKJ545" s="3"/>
      <c r="KKK545" s="3"/>
      <c r="KKL545" s="3"/>
      <c r="KKM545" s="3"/>
      <c r="KKN545" s="3"/>
      <c r="KKO545" s="3"/>
      <c r="KKP545" s="3"/>
      <c r="KKQ545" s="3"/>
      <c r="KKR545" s="3"/>
      <c r="KKS545" s="3"/>
      <c r="KKT545" s="3"/>
      <c r="KKU545" s="3"/>
      <c r="KKV545" s="3"/>
      <c r="KKW545" s="3"/>
      <c r="KKX545" s="3"/>
      <c r="KKY545" s="3"/>
      <c r="KKZ545" s="3"/>
      <c r="KLA545" s="3"/>
      <c r="KLB545" s="3"/>
      <c r="KLC545" s="3"/>
      <c r="KLD545" s="3"/>
      <c r="KLE545" s="3"/>
      <c r="KLF545" s="3"/>
      <c r="KLG545" s="3"/>
      <c r="KLH545" s="3"/>
      <c r="KLI545" s="3"/>
      <c r="KLJ545" s="3"/>
      <c r="KLK545" s="3"/>
      <c r="KLL545" s="3"/>
      <c r="KLM545" s="3"/>
      <c r="KLN545" s="3"/>
      <c r="KLO545" s="3"/>
      <c r="KLP545" s="3"/>
      <c r="KLQ545" s="3"/>
      <c r="KLR545" s="3"/>
      <c r="KLS545" s="3"/>
      <c r="KLT545" s="3"/>
      <c r="KLU545" s="3"/>
      <c r="KLV545" s="3"/>
      <c r="KLW545" s="3"/>
      <c r="KLX545" s="3"/>
      <c r="KLY545" s="3"/>
      <c r="KLZ545" s="3"/>
      <c r="KMA545" s="3"/>
      <c r="KMB545" s="3"/>
      <c r="KMC545" s="3"/>
      <c r="KMD545" s="3"/>
      <c r="KME545" s="3"/>
      <c r="KMF545" s="3"/>
      <c r="KMG545" s="3"/>
      <c r="KMH545" s="3"/>
      <c r="KMI545" s="3"/>
      <c r="KMJ545" s="3"/>
      <c r="KMK545" s="3"/>
      <c r="KML545" s="3"/>
      <c r="KMM545" s="3"/>
      <c r="KMN545" s="3"/>
      <c r="KMO545" s="3"/>
      <c r="KMP545" s="3"/>
      <c r="KMQ545" s="3"/>
      <c r="KMR545" s="3"/>
      <c r="KMS545" s="3"/>
      <c r="KMT545" s="3"/>
      <c r="KMU545" s="3"/>
      <c r="KMV545" s="3"/>
      <c r="KMW545" s="3"/>
      <c r="KMX545" s="3"/>
      <c r="KMY545" s="3"/>
      <c r="KMZ545" s="3"/>
      <c r="KNA545" s="3"/>
      <c r="KNB545" s="3"/>
      <c r="KNC545" s="3"/>
      <c r="KND545" s="3"/>
      <c r="KNE545" s="3"/>
      <c r="KNF545" s="3"/>
      <c r="KNG545" s="3"/>
      <c r="KNH545" s="3"/>
      <c r="KNI545" s="3"/>
      <c r="KNJ545" s="3"/>
      <c r="KNK545" s="3"/>
      <c r="KNL545" s="3"/>
      <c r="KNM545" s="3"/>
      <c r="KNN545" s="3"/>
      <c r="KNO545" s="3"/>
      <c r="KNP545" s="3"/>
      <c r="KNQ545" s="3"/>
      <c r="KNR545" s="3"/>
      <c r="KNS545" s="3"/>
      <c r="KNT545" s="3"/>
      <c r="KNU545" s="3"/>
      <c r="KNV545" s="3"/>
      <c r="KNW545" s="3"/>
      <c r="KNX545" s="3"/>
      <c r="KNY545" s="3"/>
      <c r="KNZ545" s="3"/>
      <c r="KOA545" s="3"/>
      <c r="KOB545" s="3"/>
      <c r="KOC545" s="3"/>
      <c r="KOD545" s="3"/>
      <c r="KOE545" s="3"/>
      <c r="KOF545" s="3"/>
      <c r="KOG545" s="3"/>
      <c r="KOH545" s="3"/>
      <c r="KOI545" s="3"/>
      <c r="KOJ545" s="3"/>
      <c r="KOK545" s="3"/>
      <c r="KOL545" s="3"/>
      <c r="KOM545" s="3"/>
      <c r="KON545" s="3"/>
      <c r="KOO545" s="3"/>
      <c r="KOP545" s="3"/>
      <c r="KOQ545" s="3"/>
      <c r="KOR545" s="3"/>
      <c r="KOS545" s="3"/>
      <c r="KOT545" s="3"/>
      <c r="KOU545" s="3"/>
      <c r="KOV545" s="3"/>
      <c r="KOW545" s="3"/>
      <c r="KOX545" s="3"/>
      <c r="KOY545" s="3"/>
      <c r="KOZ545" s="3"/>
      <c r="KPA545" s="3"/>
      <c r="KPB545" s="3"/>
      <c r="KPC545" s="3"/>
      <c r="KPD545" s="3"/>
      <c r="KPE545" s="3"/>
      <c r="KPF545" s="3"/>
      <c r="KPG545" s="3"/>
      <c r="KPH545" s="3"/>
      <c r="KPI545" s="3"/>
      <c r="KPJ545" s="3"/>
      <c r="KPK545" s="3"/>
      <c r="KPL545" s="3"/>
      <c r="KPM545" s="3"/>
      <c r="KPN545" s="3"/>
      <c r="KPO545" s="3"/>
      <c r="KPP545" s="3"/>
      <c r="KPQ545" s="3"/>
      <c r="KPR545" s="3"/>
      <c r="KPS545" s="3"/>
      <c r="KPT545" s="3"/>
      <c r="KPU545" s="3"/>
      <c r="KPV545" s="3"/>
      <c r="KPW545" s="3"/>
      <c r="KPX545" s="3"/>
      <c r="KPY545" s="3"/>
      <c r="KPZ545" s="3"/>
      <c r="KQA545" s="3"/>
      <c r="KQB545" s="3"/>
      <c r="KQC545" s="3"/>
      <c r="KQD545" s="3"/>
      <c r="KQE545" s="3"/>
      <c r="KQF545" s="3"/>
      <c r="KQG545" s="3"/>
      <c r="KQH545" s="3"/>
      <c r="KQI545" s="3"/>
      <c r="KQJ545" s="3"/>
      <c r="KQK545" s="3"/>
      <c r="KQL545" s="3"/>
      <c r="KQM545" s="3"/>
      <c r="KQN545" s="3"/>
      <c r="KQO545" s="3"/>
      <c r="KQP545" s="3"/>
      <c r="KQQ545" s="3"/>
      <c r="KQR545" s="3"/>
      <c r="KQS545" s="3"/>
      <c r="KQT545" s="3"/>
      <c r="KQU545" s="3"/>
      <c r="KQV545" s="3"/>
      <c r="KQW545" s="3"/>
      <c r="KQX545" s="3"/>
      <c r="KQY545" s="3"/>
      <c r="KQZ545" s="3"/>
      <c r="KRA545" s="3"/>
      <c r="KRB545" s="3"/>
      <c r="KRC545" s="3"/>
      <c r="KRD545" s="3"/>
      <c r="KRE545" s="3"/>
      <c r="KRF545" s="3"/>
      <c r="KRG545" s="3"/>
      <c r="KRH545" s="3"/>
      <c r="KRI545" s="3"/>
      <c r="KRJ545" s="3"/>
      <c r="KRK545" s="3"/>
      <c r="KRL545" s="3"/>
      <c r="KRM545" s="3"/>
      <c r="KRN545" s="3"/>
      <c r="KRO545" s="3"/>
      <c r="KRP545" s="3"/>
      <c r="KRQ545" s="3"/>
      <c r="KRR545" s="3"/>
      <c r="KRS545" s="3"/>
      <c r="KRT545" s="3"/>
      <c r="KRU545" s="3"/>
      <c r="KRV545" s="3"/>
      <c r="KRW545" s="3"/>
      <c r="KRX545" s="3"/>
      <c r="KRY545" s="3"/>
      <c r="KRZ545" s="3"/>
      <c r="KSA545" s="3"/>
      <c r="KSB545" s="3"/>
      <c r="KSC545" s="3"/>
      <c r="KSD545" s="3"/>
      <c r="KSE545" s="3"/>
      <c r="KSF545" s="3"/>
      <c r="KSG545" s="3"/>
      <c r="KSH545" s="3"/>
      <c r="KSI545" s="3"/>
      <c r="KSJ545" s="3"/>
      <c r="KSK545" s="3"/>
      <c r="KSL545" s="3"/>
      <c r="KSM545" s="3"/>
      <c r="KSN545" s="3"/>
      <c r="KSO545" s="3"/>
      <c r="KSP545" s="3"/>
      <c r="KSQ545" s="3"/>
      <c r="KSR545" s="3"/>
      <c r="KSS545" s="3"/>
      <c r="KST545" s="3"/>
      <c r="KSU545" s="3"/>
      <c r="KSV545" s="3"/>
      <c r="KSW545" s="3"/>
      <c r="KSX545" s="3"/>
      <c r="KSY545" s="3"/>
      <c r="KSZ545" s="3"/>
      <c r="KTA545" s="3"/>
      <c r="KTB545" s="3"/>
      <c r="KTC545" s="3"/>
      <c r="KTD545" s="3"/>
      <c r="KTE545" s="3"/>
      <c r="KTF545" s="3"/>
      <c r="KTG545" s="3"/>
      <c r="KTH545" s="3"/>
      <c r="KTI545" s="3"/>
      <c r="KTJ545" s="3"/>
      <c r="KTK545" s="3"/>
      <c r="KTL545" s="3"/>
      <c r="KTM545" s="3"/>
      <c r="KTN545" s="3"/>
      <c r="KTO545" s="3"/>
      <c r="KTP545" s="3"/>
      <c r="KTQ545" s="3"/>
      <c r="KTR545" s="3"/>
      <c r="KTS545" s="3"/>
      <c r="KTT545" s="3"/>
      <c r="KTU545" s="3"/>
      <c r="KTV545" s="3"/>
      <c r="KTW545" s="3"/>
      <c r="KTX545" s="3"/>
      <c r="KTY545" s="3"/>
      <c r="KTZ545" s="3"/>
      <c r="KUA545" s="3"/>
      <c r="KUB545" s="3"/>
      <c r="KUC545" s="3"/>
      <c r="KUD545" s="3"/>
      <c r="KUE545" s="3"/>
      <c r="KUF545" s="3"/>
      <c r="KUG545" s="3"/>
      <c r="KUH545" s="3"/>
      <c r="KUI545" s="3"/>
      <c r="KUJ545" s="3"/>
      <c r="KUK545" s="3"/>
      <c r="KUL545" s="3"/>
      <c r="KUM545" s="3"/>
      <c r="KUN545" s="3"/>
      <c r="KUO545" s="3"/>
      <c r="KUP545" s="3"/>
      <c r="KUQ545" s="3"/>
      <c r="KUR545" s="3"/>
      <c r="KUS545" s="3"/>
      <c r="KUT545" s="3"/>
      <c r="KUU545" s="3"/>
      <c r="KUV545" s="3"/>
      <c r="KUW545" s="3"/>
      <c r="KUX545" s="3"/>
      <c r="KUY545" s="3"/>
      <c r="KUZ545" s="3"/>
      <c r="KVA545" s="3"/>
      <c r="KVB545" s="3"/>
      <c r="KVC545" s="3"/>
      <c r="KVD545" s="3"/>
      <c r="KVE545" s="3"/>
      <c r="KVF545" s="3"/>
      <c r="KVG545" s="3"/>
      <c r="KVH545" s="3"/>
      <c r="KVI545" s="3"/>
      <c r="KVJ545" s="3"/>
      <c r="KVK545" s="3"/>
      <c r="KVL545" s="3"/>
      <c r="KVM545" s="3"/>
      <c r="KVN545" s="3"/>
      <c r="KVO545" s="3"/>
      <c r="KVP545" s="3"/>
      <c r="KVQ545" s="3"/>
      <c r="KVR545" s="3"/>
      <c r="KVS545" s="3"/>
      <c r="KVT545" s="3"/>
      <c r="KVU545" s="3"/>
      <c r="KVV545" s="3"/>
      <c r="KVW545" s="3"/>
      <c r="KVX545" s="3"/>
      <c r="KVY545" s="3"/>
      <c r="KVZ545" s="3"/>
      <c r="KWA545" s="3"/>
      <c r="KWB545" s="3"/>
      <c r="KWC545" s="3"/>
      <c r="KWD545" s="3"/>
      <c r="KWE545" s="3"/>
      <c r="KWF545" s="3"/>
      <c r="KWG545" s="3"/>
      <c r="KWH545" s="3"/>
      <c r="KWI545" s="3"/>
      <c r="KWJ545" s="3"/>
      <c r="KWK545" s="3"/>
      <c r="KWL545" s="3"/>
      <c r="KWM545" s="3"/>
      <c r="KWN545" s="3"/>
      <c r="KWO545" s="3"/>
      <c r="KWP545" s="3"/>
      <c r="KWQ545" s="3"/>
      <c r="KWR545" s="3"/>
      <c r="KWS545" s="3"/>
      <c r="KWT545" s="3"/>
      <c r="KWU545" s="3"/>
      <c r="KWV545" s="3"/>
      <c r="KWW545" s="3"/>
      <c r="KWX545" s="3"/>
      <c r="KWY545" s="3"/>
      <c r="KWZ545" s="3"/>
      <c r="KXA545" s="3"/>
      <c r="KXB545" s="3"/>
      <c r="KXC545" s="3"/>
      <c r="KXD545" s="3"/>
      <c r="KXE545" s="3"/>
      <c r="KXF545" s="3"/>
      <c r="KXG545" s="3"/>
      <c r="KXH545" s="3"/>
      <c r="KXI545" s="3"/>
      <c r="KXJ545" s="3"/>
      <c r="KXK545" s="3"/>
      <c r="KXL545" s="3"/>
      <c r="KXM545" s="3"/>
      <c r="KXN545" s="3"/>
      <c r="KXO545" s="3"/>
      <c r="KXP545" s="3"/>
      <c r="KXQ545" s="3"/>
      <c r="KXR545" s="3"/>
      <c r="KXS545" s="3"/>
      <c r="KXT545" s="3"/>
      <c r="KXU545" s="3"/>
      <c r="KXV545" s="3"/>
      <c r="KXW545" s="3"/>
      <c r="KXX545" s="3"/>
      <c r="KXY545" s="3"/>
      <c r="KXZ545" s="3"/>
      <c r="KYA545" s="3"/>
      <c r="KYB545" s="3"/>
      <c r="KYC545" s="3"/>
      <c r="KYD545" s="3"/>
      <c r="KYE545" s="3"/>
      <c r="KYF545" s="3"/>
      <c r="KYG545" s="3"/>
      <c r="KYH545" s="3"/>
      <c r="KYI545" s="3"/>
      <c r="KYJ545" s="3"/>
      <c r="KYK545" s="3"/>
      <c r="KYL545" s="3"/>
      <c r="KYM545" s="3"/>
      <c r="KYN545" s="3"/>
      <c r="KYO545" s="3"/>
      <c r="KYP545" s="3"/>
      <c r="KYQ545" s="3"/>
      <c r="KYR545" s="3"/>
      <c r="KYS545" s="3"/>
      <c r="KYT545" s="3"/>
      <c r="KYU545" s="3"/>
      <c r="KYV545" s="3"/>
      <c r="KYW545" s="3"/>
      <c r="KYX545" s="3"/>
      <c r="KYY545" s="3"/>
      <c r="KYZ545" s="3"/>
      <c r="KZA545" s="3"/>
      <c r="KZB545" s="3"/>
      <c r="KZC545" s="3"/>
      <c r="KZD545" s="3"/>
      <c r="KZE545" s="3"/>
      <c r="KZF545" s="3"/>
      <c r="KZG545" s="3"/>
      <c r="KZH545" s="3"/>
      <c r="KZI545" s="3"/>
      <c r="KZJ545" s="3"/>
      <c r="KZK545" s="3"/>
      <c r="KZL545" s="3"/>
      <c r="KZM545" s="3"/>
      <c r="KZN545" s="3"/>
      <c r="KZO545" s="3"/>
      <c r="KZP545" s="3"/>
      <c r="KZQ545" s="3"/>
      <c r="KZR545" s="3"/>
      <c r="KZS545" s="3"/>
      <c r="KZT545" s="3"/>
      <c r="KZU545" s="3"/>
      <c r="KZV545" s="3"/>
      <c r="KZW545" s="3"/>
      <c r="KZX545" s="3"/>
      <c r="KZY545" s="3"/>
      <c r="KZZ545" s="3"/>
      <c r="LAA545" s="3"/>
      <c r="LAB545" s="3"/>
      <c r="LAC545" s="3"/>
      <c r="LAD545" s="3"/>
      <c r="LAE545" s="3"/>
      <c r="LAF545" s="3"/>
      <c r="LAG545" s="3"/>
      <c r="LAH545" s="3"/>
      <c r="LAI545" s="3"/>
      <c r="LAJ545" s="3"/>
      <c r="LAK545" s="3"/>
      <c r="LAL545" s="3"/>
      <c r="LAM545" s="3"/>
      <c r="LAN545" s="3"/>
      <c r="LAO545" s="3"/>
      <c r="LAP545" s="3"/>
      <c r="LAQ545" s="3"/>
      <c r="LAR545" s="3"/>
      <c r="LAS545" s="3"/>
      <c r="LAT545" s="3"/>
      <c r="LAU545" s="3"/>
      <c r="LAV545" s="3"/>
      <c r="LAW545" s="3"/>
      <c r="LAX545" s="3"/>
      <c r="LAY545" s="3"/>
      <c r="LAZ545" s="3"/>
      <c r="LBA545" s="3"/>
      <c r="LBB545" s="3"/>
      <c r="LBC545" s="3"/>
      <c r="LBD545" s="3"/>
      <c r="LBE545" s="3"/>
      <c r="LBF545" s="3"/>
      <c r="LBG545" s="3"/>
      <c r="LBH545" s="3"/>
      <c r="LBI545" s="3"/>
      <c r="LBJ545" s="3"/>
      <c r="LBK545" s="3"/>
      <c r="LBL545" s="3"/>
      <c r="LBM545" s="3"/>
      <c r="LBN545" s="3"/>
      <c r="LBO545" s="3"/>
      <c r="LBP545" s="3"/>
      <c r="LBQ545" s="3"/>
      <c r="LBR545" s="3"/>
      <c r="LBS545" s="3"/>
      <c r="LBT545" s="3"/>
      <c r="LBU545" s="3"/>
      <c r="LBV545" s="3"/>
      <c r="LBW545" s="3"/>
      <c r="LBX545" s="3"/>
      <c r="LBY545" s="3"/>
      <c r="LBZ545" s="3"/>
      <c r="LCA545" s="3"/>
      <c r="LCB545" s="3"/>
      <c r="LCC545" s="3"/>
      <c r="LCD545" s="3"/>
      <c r="LCE545" s="3"/>
      <c r="LCF545" s="3"/>
      <c r="LCG545" s="3"/>
      <c r="LCH545" s="3"/>
      <c r="LCI545" s="3"/>
      <c r="LCJ545" s="3"/>
      <c r="LCK545" s="3"/>
      <c r="LCL545" s="3"/>
      <c r="LCM545" s="3"/>
      <c r="LCN545" s="3"/>
      <c r="LCO545" s="3"/>
      <c r="LCP545" s="3"/>
      <c r="LCQ545" s="3"/>
      <c r="LCR545" s="3"/>
      <c r="LCS545" s="3"/>
      <c r="LCT545" s="3"/>
      <c r="LCU545" s="3"/>
      <c r="LCV545" s="3"/>
      <c r="LCW545" s="3"/>
      <c r="LCX545" s="3"/>
      <c r="LCY545" s="3"/>
      <c r="LCZ545" s="3"/>
      <c r="LDA545" s="3"/>
      <c r="LDB545" s="3"/>
      <c r="LDC545" s="3"/>
      <c r="LDD545" s="3"/>
      <c r="LDE545" s="3"/>
      <c r="LDF545" s="3"/>
      <c r="LDG545" s="3"/>
      <c r="LDH545" s="3"/>
      <c r="LDI545" s="3"/>
      <c r="LDJ545" s="3"/>
      <c r="LDK545" s="3"/>
      <c r="LDL545" s="3"/>
      <c r="LDM545" s="3"/>
      <c r="LDN545" s="3"/>
      <c r="LDO545" s="3"/>
      <c r="LDP545" s="3"/>
      <c r="LDQ545" s="3"/>
      <c r="LDR545" s="3"/>
      <c r="LDS545" s="3"/>
      <c r="LDT545" s="3"/>
      <c r="LDU545" s="3"/>
      <c r="LDV545" s="3"/>
      <c r="LDW545" s="3"/>
      <c r="LDX545" s="3"/>
      <c r="LDY545" s="3"/>
      <c r="LDZ545" s="3"/>
      <c r="LEA545" s="3"/>
      <c r="LEB545" s="3"/>
      <c r="LEC545" s="3"/>
      <c r="LED545" s="3"/>
      <c r="LEE545" s="3"/>
      <c r="LEF545" s="3"/>
      <c r="LEG545" s="3"/>
      <c r="LEH545" s="3"/>
      <c r="LEI545" s="3"/>
      <c r="LEJ545" s="3"/>
      <c r="LEK545" s="3"/>
      <c r="LEL545" s="3"/>
      <c r="LEM545" s="3"/>
      <c r="LEN545" s="3"/>
      <c r="LEO545" s="3"/>
      <c r="LEP545" s="3"/>
      <c r="LEQ545" s="3"/>
      <c r="LER545" s="3"/>
      <c r="LES545" s="3"/>
      <c r="LET545" s="3"/>
      <c r="LEU545" s="3"/>
      <c r="LEV545" s="3"/>
      <c r="LEW545" s="3"/>
      <c r="LEX545" s="3"/>
      <c r="LEY545" s="3"/>
      <c r="LEZ545" s="3"/>
      <c r="LFA545" s="3"/>
      <c r="LFB545" s="3"/>
      <c r="LFC545" s="3"/>
      <c r="LFD545" s="3"/>
      <c r="LFE545" s="3"/>
      <c r="LFF545" s="3"/>
      <c r="LFG545" s="3"/>
      <c r="LFH545" s="3"/>
      <c r="LFI545" s="3"/>
      <c r="LFJ545" s="3"/>
      <c r="LFK545" s="3"/>
      <c r="LFL545" s="3"/>
      <c r="LFM545" s="3"/>
      <c r="LFN545" s="3"/>
      <c r="LFO545" s="3"/>
      <c r="LFP545" s="3"/>
      <c r="LFQ545" s="3"/>
      <c r="LFR545" s="3"/>
      <c r="LFS545" s="3"/>
      <c r="LFT545" s="3"/>
      <c r="LFU545" s="3"/>
      <c r="LFV545" s="3"/>
      <c r="LFW545" s="3"/>
      <c r="LFX545" s="3"/>
      <c r="LFY545" s="3"/>
      <c r="LFZ545" s="3"/>
      <c r="LGA545" s="3"/>
      <c r="LGB545" s="3"/>
      <c r="LGC545" s="3"/>
      <c r="LGD545" s="3"/>
      <c r="LGE545" s="3"/>
      <c r="LGF545" s="3"/>
      <c r="LGG545" s="3"/>
      <c r="LGH545" s="3"/>
      <c r="LGI545" s="3"/>
      <c r="LGJ545" s="3"/>
      <c r="LGK545" s="3"/>
      <c r="LGL545" s="3"/>
      <c r="LGM545" s="3"/>
      <c r="LGN545" s="3"/>
      <c r="LGO545" s="3"/>
      <c r="LGP545" s="3"/>
      <c r="LGQ545" s="3"/>
      <c r="LGR545" s="3"/>
      <c r="LGS545" s="3"/>
      <c r="LGT545" s="3"/>
      <c r="LGU545" s="3"/>
      <c r="LGV545" s="3"/>
      <c r="LGW545" s="3"/>
      <c r="LGX545" s="3"/>
      <c r="LGY545" s="3"/>
      <c r="LGZ545" s="3"/>
      <c r="LHA545" s="3"/>
      <c r="LHB545" s="3"/>
      <c r="LHC545" s="3"/>
      <c r="LHD545" s="3"/>
      <c r="LHE545" s="3"/>
      <c r="LHF545" s="3"/>
      <c r="LHG545" s="3"/>
      <c r="LHH545" s="3"/>
      <c r="LHI545" s="3"/>
      <c r="LHJ545" s="3"/>
      <c r="LHK545" s="3"/>
      <c r="LHL545" s="3"/>
      <c r="LHM545" s="3"/>
      <c r="LHN545" s="3"/>
      <c r="LHO545" s="3"/>
      <c r="LHP545" s="3"/>
      <c r="LHQ545" s="3"/>
      <c r="LHR545" s="3"/>
      <c r="LHS545" s="3"/>
      <c r="LHT545" s="3"/>
      <c r="LHU545" s="3"/>
      <c r="LHV545" s="3"/>
      <c r="LHW545" s="3"/>
      <c r="LHX545" s="3"/>
      <c r="LHY545" s="3"/>
      <c r="LHZ545" s="3"/>
      <c r="LIA545" s="3"/>
      <c r="LIB545" s="3"/>
      <c r="LIC545" s="3"/>
      <c r="LID545" s="3"/>
      <c r="LIE545" s="3"/>
      <c r="LIF545" s="3"/>
      <c r="LIG545" s="3"/>
      <c r="LIH545" s="3"/>
      <c r="LII545" s="3"/>
      <c r="LIJ545" s="3"/>
      <c r="LIK545" s="3"/>
      <c r="LIL545" s="3"/>
      <c r="LIM545" s="3"/>
      <c r="LIN545" s="3"/>
      <c r="LIO545" s="3"/>
      <c r="LIP545" s="3"/>
      <c r="LIQ545" s="3"/>
      <c r="LIR545" s="3"/>
      <c r="LIS545" s="3"/>
      <c r="LIT545" s="3"/>
      <c r="LIU545" s="3"/>
      <c r="LIV545" s="3"/>
      <c r="LIW545" s="3"/>
      <c r="LIX545" s="3"/>
      <c r="LIY545" s="3"/>
      <c r="LIZ545" s="3"/>
      <c r="LJA545" s="3"/>
      <c r="LJB545" s="3"/>
      <c r="LJC545" s="3"/>
      <c r="LJD545" s="3"/>
      <c r="LJE545" s="3"/>
      <c r="LJF545" s="3"/>
      <c r="LJG545" s="3"/>
      <c r="LJH545" s="3"/>
      <c r="LJI545" s="3"/>
      <c r="LJJ545" s="3"/>
      <c r="LJK545" s="3"/>
      <c r="LJL545" s="3"/>
      <c r="LJM545" s="3"/>
      <c r="LJN545" s="3"/>
      <c r="LJO545" s="3"/>
      <c r="LJP545" s="3"/>
      <c r="LJQ545" s="3"/>
      <c r="LJR545" s="3"/>
      <c r="LJS545" s="3"/>
      <c r="LJT545" s="3"/>
      <c r="LJU545" s="3"/>
      <c r="LJV545" s="3"/>
      <c r="LJW545" s="3"/>
      <c r="LJX545" s="3"/>
      <c r="LJY545" s="3"/>
      <c r="LJZ545" s="3"/>
      <c r="LKA545" s="3"/>
      <c r="LKB545" s="3"/>
      <c r="LKC545" s="3"/>
      <c r="LKD545" s="3"/>
      <c r="LKE545" s="3"/>
      <c r="LKF545" s="3"/>
      <c r="LKG545" s="3"/>
      <c r="LKH545" s="3"/>
      <c r="LKI545" s="3"/>
      <c r="LKJ545" s="3"/>
      <c r="LKK545" s="3"/>
      <c r="LKL545" s="3"/>
      <c r="LKM545" s="3"/>
      <c r="LKN545" s="3"/>
      <c r="LKO545" s="3"/>
      <c r="LKP545" s="3"/>
      <c r="LKQ545" s="3"/>
      <c r="LKR545" s="3"/>
      <c r="LKS545" s="3"/>
      <c r="LKT545" s="3"/>
      <c r="LKU545" s="3"/>
      <c r="LKV545" s="3"/>
      <c r="LKW545" s="3"/>
      <c r="LKX545" s="3"/>
      <c r="LKY545" s="3"/>
      <c r="LKZ545" s="3"/>
      <c r="LLA545" s="3"/>
      <c r="LLB545" s="3"/>
      <c r="LLC545" s="3"/>
      <c r="LLD545" s="3"/>
      <c r="LLE545" s="3"/>
      <c r="LLF545" s="3"/>
      <c r="LLG545" s="3"/>
      <c r="LLH545" s="3"/>
      <c r="LLI545" s="3"/>
      <c r="LLJ545" s="3"/>
      <c r="LLK545" s="3"/>
      <c r="LLL545" s="3"/>
      <c r="LLM545" s="3"/>
      <c r="LLN545" s="3"/>
      <c r="LLO545" s="3"/>
      <c r="LLP545" s="3"/>
      <c r="LLQ545" s="3"/>
      <c r="LLR545" s="3"/>
      <c r="LLS545" s="3"/>
      <c r="LLT545" s="3"/>
      <c r="LLU545" s="3"/>
      <c r="LLV545" s="3"/>
      <c r="LLW545" s="3"/>
      <c r="LLX545" s="3"/>
      <c r="LLY545" s="3"/>
      <c r="LLZ545" s="3"/>
      <c r="LMA545" s="3"/>
      <c r="LMB545" s="3"/>
      <c r="LMC545" s="3"/>
      <c r="LMD545" s="3"/>
      <c r="LME545" s="3"/>
      <c r="LMF545" s="3"/>
      <c r="LMG545" s="3"/>
      <c r="LMH545" s="3"/>
      <c r="LMI545" s="3"/>
      <c r="LMJ545" s="3"/>
      <c r="LMK545" s="3"/>
      <c r="LML545" s="3"/>
      <c r="LMM545" s="3"/>
      <c r="LMN545" s="3"/>
      <c r="LMO545" s="3"/>
      <c r="LMP545" s="3"/>
      <c r="LMQ545" s="3"/>
      <c r="LMR545" s="3"/>
      <c r="LMS545" s="3"/>
      <c r="LMT545" s="3"/>
      <c r="LMU545" s="3"/>
      <c r="LMV545" s="3"/>
      <c r="LMW545" s="3"/>
      <c r="LMX545" s="3"/>
      <c r="LMY545" s="3"/>
      <c r="LMZ545" s="3"/>
      <c r="LNA545" s="3"/>
      <c r="LNB545" s="3"/>
      <c r="LNC545" s="3"/>
      <c r="LND545" s="3"/>
      <c r="LNE545" s="3"/>
      <c r="LNF545" s="3"/>
      <c r="LNG545" s="3"/>
      <c r="LNH545" s="3"/>
      <c r="LNI545" s="3"/>
      <c r="LNJ545" s="3"/>
      <c r="LNK545" s="3"/>
      <c r="LNL545" s="3"/>
      <c r="LNM545" s="3"/>
      <c r="LNN545" s="3"/>
      <c r="LNO545" s="3"/>
      <c r="LNP545" s="3"/>
      <c r="LNQ545" s="3"/>
      <c r="LNR545" s="3"/>
      <c r="LNS545" s="3"/>
      <c r="LNT545" s="3"/>
      <c r="LNU545" s="3"/>
      <c r="LNV545" s="3"/>
      <c r="LNW545" s="3"/>
      <c r="LNX545" s="3"/>
      <c r="LNY545" s="3"/>
      <c r="LNZ545" s="3"/>
      <c r="LOA545" s="3"/>
      <c r="LOB545" s="3"/>
      <c r="LOC545" s="3"/>
      <c r="LOD545" s="3"/>
      <c r="LOE545" s="3"/>
      <c r="LOF545" s="3"/>
      <c r="LOG545" s="3"/>
      <c r="LOH545" s="3"/>
      <c r="LOI545" s="3"/>
      <c r="LOJ545" s="3"/>
      <c r="LOK545" s="3"/>
      <c r="LOL545" s="3"/>
      <c r="LOM545" s="3"/>
      <c r="LON545" s="3"/>
      <c r="LOO545" s="3"/>
      <c r="LOP545" s="3"/>
      <c r="LOQ545" s="3"/>
      <c r="LOR545" s="3"/>
      <c r="LOS545" s="3"/>
      <c r="LOT545" s="3"/>
      <c r="LOU545" s="3"/>
      <c r="LOV545" s="3"/>
      <c r="LOW545" s="3"/>
      <c r="LOX545" s="3"/>
      <c r="LOY545" s="3"/>
      <c r="LOZ545" s="3"/>
      <c r="LPA545" s="3"/>
      <c r="LPB545" s="3"/>
      <c r="LPC545" s="3"/>
      <c r="LPD545" s="3"/>
      <c r="LPE545" s="3"/>
      <c r="LPF545" s="3"/>
      <c r="LPG545" s="3"/>
      <c r="LPH545" s="3"/>
      <c r="LPI545" s="3"/>
      <c r="LPJ545" s="3"/>
      <c r="LPK545" s="3"/>
      <c r="LPL545" s="3"/>
      <c r="LPM545" s="3"/>
      <c r="LPN545" s="3"/>
      <c r="LPO545" s="3"/>
      <c r="LPP545" s="3"/>
      <c r="LPQ545" s="3"/>
      <c r="LPR545" s="3"/>
      <c r="LPS545" s="3"/>
      <c r="LPT545" s="3"/>
      <c r="LPU545" s="3"/>
      <c r="LPV545" s="3"/>
      <c r="LPW545" s="3"/>
      <c r="LPX545" s="3"/>
      <c r="LPY545" s="3"/>
      <c r="LPZ545" s="3"/>
      <c r="LQA545" s="3"/>
      <c r="LQB545" s="3"/>
      <c r="LQC545" s="3"/>
      <c r="LQD545" s="3"/>
      <c r="LQE545" s="3"/>
      <c r="LQF545" s="3"/>
      <c r="LQG545" s="3"/>
      <c r="LQH545" s="3"/>
      <c r="LQI545" s="3"/>
      <c r="LQJ545" s="3"/>
      <c r="LQK545" s="3"/>
      <c r="LQL545" s="3"/>
      <c r="LQM545" s="3"/>
      <c r="LQN545" s="3"/>
      <c r="LQO545" s="3"/>
      <c r="LQP545" s="3"/>
      <c r="LQQ545" s="3"/>
      <c r="LQR545" s="3"/>
      <c r="LQS545" s="3"/>
      <c r="LQT545" s="3"/>
      <c r="LQU545" s="3"/>
      <c r="LQV545" s="3"/>
      <c r="LQW545" s="3"/>
      <c r="LQX545" s="3"/>
      <c r="LQY545" s="3"/>
      <c r="LQZ545" s="3"/>
      <c r="LRA545" s="3"/>
      <c r="LRB545" s="3"/>
      <c r="LRC545" s="3"/>
      <c r="LRD545" s="3"/>
      <c r="LRE545" s="3"/>
      <c r="LRF545" s="3"/>
      <c r="LRG545" s="3"/>
      <c r="LRH545" s="3"/>
      <c r="LRI545" s="3"/>
      <c r="LRJ545" s="3"/>
      <c r="LRK545" s="3"/>
      <c r="LRL545" s="3"/>
      <c r="LRM545" s="3"/>
      <c r="LRN545" s="3"/>
      <c r="LRO545" s="3"/>
      <c r="LRP545" s="3"/>
      <c r="LRQ545" s="3"/>
      <c r="LRR545" s="3"/>
      <c r="LRS545" s="3"/>
      <c r="LRT545" s="3"/>
      <c r="LRU545" s="3"/>
      <c r="LRV545" s="3"/>
      <c r="LRW545" s="3"/>
      <c r="LRX545" s="3"/>
      <c r="LRY545" s="3"/>
      <c r="LRZ545" s="3"/>
      <c r="LSA545" s="3"/>
      <c r="LSB545" s="3"/>
      <c r="LSC545" s="3"/>
      <c r="LSD545" s="3"/>
      <c r="LSE545" s="3"/>
      <c r="LSF545" s="3"/>
      <c r="LSG545" s="3"/>
      <c r="LSH545" s="3"/>
      <c r="LSI545" s="3"/>
      <c r="LSJ545" s="3"/>
      <c r="LSK545" s="3"/>
      <c r="LSL545" s="3"/>
      <c r="LSM545" s="3"/>
      <c r="LSN545" s="3"/>
      <c r="LSO545" s="3"/>
      <c r="LSP545" s="3"/>
      <c r="LSQ545" s="3"/>
      <c r="LSR545" s="3"/>
      <c r="LSS545" s="3"/>
      <c r="LST545" s="3"/>
      <c r="LSU545" s="3"/>
      <c r="LSV545" s="3"/>
      <c r="LSW545" s="3"/>
      <c r="LSX545" s="3"/>
      <c r="LSY545" s="3"/>
      <c r="LSZ545" s="3"/>
      <c r="LTA545" s="3"/>
      <c r="LTB545" s="3"/>
      <c r="LTC545" s="3"/>
      <c r="LTD545" s="3"/>
      <c r="LTE545" s="3"/>
      <c r="LTF545" s="3"/>
      <c r="LTG545" s="3"/>
      <c r="LTH545" s="3"/>
      <c r="LTI545" s="3"/>
      <c r="LTJ545" s="3"/>
      <c r="LTK545" s="3"/>
      <c r="LTL545" s="3"/>
      <c r="LTM545" s="3"/>
      <c r="LTN545" s="3"/>
      <c r="LTO545" s="3"/>
      <c r="LTP545" s="3"/>
      <c r="LTQ545" s="3"/>
      <c r="LTR545" s="3"/>
      <c r="LTS545" s="3"/>
      <c r="LTT545" s="3"/>
      <c r="LTU545" s="3"/>
      <c r="LTV545" s="3"/>
      <c r="LTW545" s="3"/>
      <c r="LTX545" s="3"/>
      <c r="LTY545" s="3"/>
      <c r="LTZ545" s="3"/>
      <c r="LUA545" s="3"/>
      <c r="LUB545" s="3"/>
      <c r="LUC545" s="3"/>
      <c r="LUD545" s="3"/>
      <c r="LUE545" s="3"/>
      <c r="LUF545" s="3"/>
      <c r="LUG545" s="3"/>
      <c r="LUH545" s="3"/>
      <c r="LUI545" s="3"/>
      <c r="LUJ545" s="3"/>
      <c r="LUK545" s="3"/>
      <c r="LUL545" s="3"/>
      <c r="LUM545" s="3"/>
      <c r="LUN545" s="3"/>
      <c r="LUO545" s="3"/>
      <c r="LUP545" s="3"/>
      <c r="LUQ545" s="3"/>
      <c r="LUR545" s="3"/>
      <c r="LUS545" s="3"/>
      <c r="LUT545" s="3"/>
      <c r="LUU545" s="3"/>
      <c r="LUV545" s="3"/>
      <c r="LUW545" s="3"/>
      <c r="LUX545" s="3"/>
      <c r="LUY545" s="3"/>
      <c r="LUZ545" s="3"/>
      <c r="LVA545" s="3"/>
      <c r="LVB545" s="3"/>
      <c r="LVC545" s="3"/>
      <c r="LVD545" s="3"/>
      <c r="LVE545" s="3"/>
      <c r="LVF545" s="3"/>
      <c r="LVG545" s="3"/>
      <c r="LVH545" s="3"/>
      <c r="LVI545" s="3"/>
      <c r="LVJ545" s="3"/>
      <c r="LVK545" s="3"/>
      <c r="LVL545" s="3"/>
      <c r="LVM545" s="3"/>
      <c r="LVN545" s="3"/>
      <c r="LVO545" s="3"/>
      <c r="LVP545" s="3"/>
      <c r="LVQ545" s="3"/>
      <c r="LVR545" s="3"/>
      <c r="LVS545" s="3"/>
      <c r="LVT545" s="3"/>
      <c r="LVU545" s="3"/>
      <c r="LVV545" s="3"/>
      <c r="LVW545" s="3"/>
      <c r="LVX545" s="3"/>
      <c r="LVY545" s="3"/>
      <c r="LVZ545" s="3"/>
      <c r="LWA545" s="3"/>
      <c r="LWB545" s="3"/>
      <c r="LWC545" s="3"/>
      <c r="LWD545" s="3"/>
      <c r="LWE545" s="3"/>
      <c r="LWF545" s="3"/>
      <c r="LWG545" s="3"/>
      <c r="LWH545" s="3"/>
      <c r="LWI545" s="3"/>
      <c r="LWJ545" s="3"/>
      <c r="LWK545" s="3"/>
      <c r="LWL545" s="3"/>
      <c r="LWM545" s="3"/>
      <c r="LWN545" s="3"/>
      <c r="LWO545" s="3"/>
      <c r="LWP545" s="3"/>
      <c r="LWQ545" s="3"/>
      <c r="LWR545" s="3"/>
      <c r="LWS545" s="3"/>
      <c r="LWT545" s="3"/>
      <c r="LWU545" s="3"/>
      <c r="LWV545" s="3"/>
      <c r="LWW545" s="3"/>
      <c r="LWX545" s="3"/>
      <c r="LWY545" s="3"/>
      <c r="LWZ545" s="3"/>
      <c r="LXA545" s="3"/>
      <c r="LXB545" s="3"/>
      <c r="LXC545" s="3"/>
      <c r="LXD545" s="3"/>
      <c r="LXE545" s="3"/>
      <c r="LXF545" s="3"/>
      <c r="LXG545" s="3"/>
      <c r="LXH545" s="3"/>
      <c r="LXI545" s="3"/>
      <c r="LXJ545" s="3"/>
      <c r="LXK545" s="3"/>
      <c r="LXL545" s="3"/>
      <c r="LXM545" s="3"/>
      <c r="LXN545" s="3"/>
      <c r="LXO545" s="3"/>
      <c r="LXP545" s="3"/>
      <c r="LXQ545" s="3"/>
      <c r="LXR545" s="3"/>
      <c r="LXS545" s="3"/>
      <c r="LXT545" s="3"/>
      <c r="LXU545" s="3"/>
      <c r="LXV545" s="3"/>
      <c r="LXW545" s="3"/>
      <c r="LXX545" s="3"/>
      <c r="LXY545" s="3"/>
      <c r="LXZ545" s="3"/>
      <c r="LYA545" s="3"/>
      <c r="LYB545" s="3"/>
      <c r="LYC545" s="3"/>
      <c r="LYD545" s="3"/>
      <c r="LYE545" s="3"/>
      <c r="LYF545" s="3"/>
      <c r="LYG545" s="3"/>
      <c r="LYH545" s="3"/>
      <c r="LYI545" s="3"/>
      <c r="LYJ545" s="3"/>
      <c r="LYK545" s="3"/>
      <c r="LYL545" s="3"/>
      <c r="LYM545" s="3"/>
      <c r="LYN545" s="3"/>
      <c r="LYO545" s="3"/>
      <c r="LYP545" s="3"/>
      <c r="LYQ545" s="3"/>
      <c r="LYR545" s="3"/>
      <c r="LYS545" s="3"/>
      <c r="LYT545" s="3"/>
      <c r="LYU545" s="3"/>
      <c r="LYV545" s="3"/>
      <c r="LYW545" s="3"/>
      <c r="LYX545" s="3"/>
      <c r="LYY545" s="3"/>
      <c r="LYZ545" s="3"/>
      <c r="LZA545" s="3"/>
      <c r="LZB545" s="3"/>
      <c r="LZC545" s="3"/>
      <c r="LZD545" s="3"/>
      <c r="LZE545" s="3"/>
      <c r="LZF545" s="3"/>
      <c r="LZG545" s="3"/>
      <c r="LZH545" s="3"/>
      <c r="LZI545" s="3"/>
      <c r="LZJ545" s="3"/>
      <c r="LZK545" s="3"/>
      <c r="LZL545" s="3"/>
      <c r="LZM545" s="3"/>
      <c r="LZN545" s="3"/>
      <c r="LZO545" s="3"/>
      <c r="LZP545" s="3"/>
      <c r="LZQ545" s="3"/>
      <c r="LZR545" s="3"/>
      <c r="LZS545" s="3"/>
      <c r="LZT545" s="3"/>
      <c r="LZU545" s="3"/>
      <c r="LZV545" s="3"/>
      <c r="LZW545" s="3"/>
      <c r="LZX545" s="3"/>
      <c r="LZY545" s="3"/>
      <c r="LZZ545" s="3"/>
      <c r="MAA545" s="3"/>
      <c r="MAB545" s="3"/>
      <c r="MAC545" s="3"/>
      <c r="MAD545" s="3"/>
      <c r="MAE545" s="3"/>
      <c r="MAF545" s="3"/>
      <c r="MAG545" s="3"/>
      <c r="MAH545" s="3"/>
      <c r="MAI545" s="3"/>
      <c r="MAJ545" s="3"/>
      <c r="MAK545" s="3"/>
      <c r="MAL545" s="3"/>
      <c r="MAM545" s="3"/>
      <c r="MAN545" s="3"/>
      <c r="MAO545" s="3"/>
      <c r="MAP545" s="3"/>
      <c r="MAQ545" s="3"/>
      <c r="MAR545" s="3"/>
      <c r="MAS545" s="3"/>
      <c r="MAT545" s="3"/>
      <c r="MAU545" s="3"/>
      <c r="MAV545" s="3"/>
      <c r="MAW545" s="3"/>
      <c r="MAX545" s="3"/>
      <c r="MAY545" s="3"/>
      <c r="MAZ545" s="3"/>
      <c r="MBA545" s="3"/>
      <c r="MBB545" s="3"/>
      <c r="MBC545" s="3"/>
      <c r="MBD545" s="3"/>
      <c r="MBE545" s="3"/>
      <c r="MBF545" s="3"/>
      <c r="MBG545" s="3"/>
      <c r="MBH545" s="3"/>
      <c r="MBI545" s="3"/>
      <c r="MBJ545" s="3"/>
      <c r="MBK545" s="3"/>
      <c r="MBL545" s="3"/>
      <c r="MBM545" s="3"/>
      <c r="MBN545" s="3"/>
      <c r="MBO545" s="3"/>
      <c r="MBP545" s="3"/>
      <c r="MBQ545" s="3"/>
      <c r="MBR545" s="3"/>
      <c r="MBS545" s="3"/>
      <c r="MBT545" s="3"/>
      <c r="MBU545" s="3"/>
      <c r="MBV545" s="3"/>
      <c r="MBW545" s="3"/>
      <c r="MBX545" s="3"/>
      <c r="MBY545" s="3"/>
      <c r="MBZ545" s="3"/>
      <c r="MCA545" s="3"/>
      <c r="MCB545" s="3"/>
      <c r="MCC545" s="3"/>
      <c r="MCD545" s="3"/>
      <c r="MCE545" s="3"/>
      <c r="MCF545" s="3"/>
      <c r="MCG545" s="3"/>
      <c r="MCH545" s="3"/>
      <c r="MCI545" s="3"/>
      <c r="MCJ545" s="3"/>
      <c r="MCK545" s="3"/>
      <c r="MCL545" s="3"/>
      <c r="MCM545" s="3"/>
      <c r="MCN545" s="3"/>
      <c r="MCO545" s="3"/>
      <c r="MCP545" s="3"/>
      <c r="MCQ545" s="3"/>
      <c r="MCR545" s="3"/>
      <c r="MCS545" s="3"/>
      <c r="MCT545" s="3"/>
      <c r="MCU545" s="3"/>
      <c r="MCV545" s="3"/>
      <c r="MCW545" s="3"/>
      <c r="MCX545" s="3"/>
      <c r="MCY545" s="3"/>
      <c r="MCZ545" s="3"/>
      <c r="MDA545" s="3"/>
      <c r="MDB545" s="3"/>
      <c r="MDC545" s="3"/>
      <c r="MDD545" s="3"/>
      <c r="MDE545" s="3"/>
      <c r="MDF545" s="3"/>
      <c r="MDG545" s="3"/>
      <c r="MDH545" s="3"/>
      <c r="MDI545" s="3"/>
      <c r="MDJ545" s="3"/>
      <c r="MDK545" s="3"/>
      <c r="MDL545" s="3"/>
      <c r="MDM545" s="3"/>
      <c r="MDN545" s="3"/>
      <c r="MDO545" s="3"/>
      <c r="MDP545" s="3"/>
      <c r="MDQ545" s="3"/>
      <c r="MDR545" s="3"/>
      <c r="MDS545" s="3"/>
      <c r="MDT545" s="3"/>
      <c r="MDU545" s="3"/>
      <c r="MDV545" s="3"/>
      <c r="MDW545" s="3"/>
      <c r="MDX545" s="3"/>
      <c r="MDY545" s="3"/>
      <c r="MDZ545" s="3"/>
      <c r="MEA545" s="3"/>
      <c r="MEB545" s="3"/>
      <c r="MEC545" s="3"/>
      <c r="MED545" s="3"/>
      <c r="MEE545" s="3"/>
      <c r="MEF545" s="3"/>
      <c r="MEG545" s="3"/>
      <c r="MEH545" s="3"/>
      <c r="MEI545" s="3"/>
      <c r="MEJ545" s="3"/>
      <c r="MEK545" s="3"/>
      <c r="MEL545" s="3"/>
      <c r="MEM545" s="3"/>
      <c r="MEN545" s="3"/>
      <c r="MEO545" s="3"/>
      <c r="MEP545" s="3"/>
      <c r="MEQ545" s="3"/>
      <c r="MER545" s="3"/>
      <c r="MES545" s="3"/>
      <c r="MET545" s="3"/>
      <c r="MEU545" s="3"/>
      <c r="MEV545" s="3"/>
      <c r="MEW545" s="3"/>
      <c r="MEX545" s="3"/>
      <c r="MEY545" s="3"/>
      <c r="MEZ545" s="3"/>
      <c r="MFA545" s="3"/>
      <c r="MFB545" s="3"/>
      <c r="MFC545" s="3"/>
      <c r="MFD545" s="3"/>
      <c r="MFE545" s="3"/>
      <c r="MFF545" s="3"/>
      <c r="MFG545" s="3"/>
      <c r="MFH545" s="3"/>
      <c r="MFI545" s="3"/>
      <c r="MFJ545" s="3"/>
      <c r="MFK545" s="3"/>
      <c r="MFL545" s="3"/>
      <c r="MFM545" s="3"/>
      <c r="MFN545" s="3"/>
      <c r="MFO545" s="3"/>
      <c r="MFP545" s="3"/>
      <c r="MFQ545" s="3"/>
      <c r="MFR545" s="3"/>
      <c r="MFS545" s="3"/>
      <c r="MFT545" s="3"/>
      <c r="MFU545" s="3"/>
      <c r="MFV545" s="3"/>
      <c r="MFW545" s="3"/>
      <c r="MFX545" s="3"/>
      <c r="MFY545" s="3"/>
      <c r="MFZ545" s="3"/>
      <c r="MGA545" s="3"/>
      <c r="MGB545" s="3"/>
      <c r="MGC545" s="3"/>
      <c r="MGD545" s="3"/>
      <c r="MGE545" s="3"/>
      <c r="MGF545" s="3"/>
      <c r="MGG545" s="3"/>
      <c r="MGH545" s="3"/>
      <c r="MGI545" s="3"/>
      <c r="MGJ545" s="3"/>
      <c r="MGK545" s="3"/>
      <c r="MGL545" s="3"/>
      <c r="MGM545" s="3"/>
      <c r="MGN545" s="3"/>
      <c r="MGO545" s="3"/>
      <c r="MGP545" s="3"/>
      <c r="MGQ545" s="3"/>
      <c r="MGR545" s="3"/>
      <c r="MGS545" s="3"/>
      <c r="MGT545" s="3"/>
      <c r="MGU545" s="3"/>
      <c r="MGV545" s="3"/>
      <c r="MGW545" s="3"/>
      <c r="MGX545" s="3"/>
      <c r="MGY545" s="3"/>
      <c r="MGZ545" s="3"/>
      <c r="MHA545" s="3"/>
      <c r="MHB545" s="3"/>
      <c r="MHC545" s="3"/>
      <c r="MHD545" s="3"/>
      <c r="MHE545" s="3"/>
      <c r="MHF545" s="3"/>
      <c r="MHG545" s="3"/>
      <c r="MHH545" s="3"/>
      <c r="MHI545" s="3"/>
      <c r="MHJ545" s="3"/>
      <c r="MHK545" s="3"/>
      <c r="MHL545" s="3"/>
      <c r="MHM545" s="3"/>
      <c r="MHN545" s="3"/>
      <c r="MHO545" s="3"/>
      <c r="MHP545" s="3"/>
      <c r="MHQ545" s="3"/>
      <c r="MHR545" s="3"/>
      <c r="MHS545" s="3"/>
      <c r="MHT545" s="3"/>
      <c r="MHU545" s="3"/>
      <c r="MHV545" s="3"/>
      <c r="MHW545" s="3"/>
      <c r="MHX545" s="3"/>
      <c r="MHY545" s="3"/>
      <c r="MHZ545" s="3"/>
      <c r="MIA545" s="3"/>
      <c r="MIB545" s="3"/>
      <c r="MIC545" s="3"/>
      <c r="MID545" s="3"/>
      <c r="MIE545" s="3"/>
      <c r="MIF545" s="3"/>
      <c r="MIG545" s="3"/>
      <c r="MIH545" s="3"/>
      <c r="MII545" s="3"/>
      <c r="MIJ545" s="3"/>
      <c r="MIK545" s="3"/>
      <c r="MIL545" s="3"/>
      <c r="MIM545" s="3"/>
      <c r="MIN545" s="3"/>
      <c r="MIO545" s="3"/>
      <c r="MIP545" s="3"/>
      <c r="MIQ545" s="3"/>
      <c r="MIR545" s="3"/>
      <c r="MIS545" s="3"/>
      <c r="MIT545" s="3"/>
      <c r="MIU545" s="3"/>
      <c r="MIV545" s="3"/>
      <c r="MIW545" s="3"/>
      <c r="MIX545" s="3"/>
      <c r="MIY545" s="3"/>
      <c r="MIZ545" s="3"/>
      <c r="MJA545" s="3"/>
      <c r="MJB545" s="3"/>
      <c r="MJC545" s="3"/>
      <c r="MJD545" s="3"/>
      <c r="MJE545" s="3"/>
      <c r="MJF545" s="3"/>
      <c r="MJG545" s="3"/>
      <c r="MJH545" s="3"/>
      <c r="MJI545" s="3"/>
      <c r="MJJ545" s="3"/>
      <c r="MJK545" s="3"/>
      <c r="MJL545" s="3"/>
      <c r="MJM545" s="3"/>
      <c r="MJN545" s="3"/>
      <c r="MJO545" s="3"/>
      <c r="MJP545" s="3"/>
      <c r="MJQ545" s="3"/>
      <c r="MJR545" s="3"/>
      <c r="MJS545" s="3"/>
      <c r="MJT545" s="3"/>
      <c r="MJU545" s="3"/>
      <c r="MJV545" s="3"/>
      <c r="MJW545" s="3"/>
      <c r="MJX545" s="3"/>
      <c r="MJY545" s="3"/>
      <c r="MJZ545" s="3"/>
      <c r="MKA545" s="3"/>
      <c r="MKB545" s="3"/>
      <c r="MKC545" s="3"/>
      <c r="MKD545" s="3"/>
      <c r="MKE545" s="3"/>
      <c r="MKF545" s="3"/>
      <c r="MKG545" s="3"/>
      <c r="MKH545" s="3"/>
      <c r="MKI545" s="3"/>
      <c r="MKJ545" s="3"/>
      <c r="MKK545" s="3"/>
      <c r="MKL545" s="3"/>
      <c r="MKM545" s="3"/>
      <c r="MKN545" s="3"/>
      <c r="MKO545" s="3"/>
      <c r="MKP545" s="3"/>
      <c r="MKQ545" s="3"/>
      <c r="MKR545" s="3"/>
      <c r="MKS545" s="3"/>
      <c r="MKT545" s="3"/>
      <c r="MKU545" s="3"/>
      <c r="MKV545" s="3"/>
      <c r="MKW545" s="3"/>
      <c r="MKX545" s="3"/>
      <c r="MKY545" s="3"/>
      <c r="MKZ545" s="3"/>
      <c r="MLA545" s="3"/>
      <c r="MLB545" s="3"/>
      <c r="MLC545" s="3"/>
      <c r="MLD545" s="3"/>
      <c r="MLE545" s="3"/>
      <c r="MLF545" s="3"/>
      <c r="MLG545" s="3"/>
      <c r="MLH545" s="3"/>
      <c r="MLI545" s="3"/>
      <c r="MLJ545" s="3"/>
      <c r="MLK545" s="3"/>
      <c r="MLL545" s="3"/>
      <c r="MLM545" s="3"/>
      <c r="MLN545" s="3"/>
      <c r="MLO545" s="3"/>
      <c r="MLP545" s="3"/>
      <c r="MLQ545" s="3"/>
      <c r="MLR545" s="3"/>
      <c r="MLS545" s="3"/>
      <c r="MLT545" s="3"/>
      <c r="MLU545" s="3"/>
      <c r="MLV545" s="3"/>
      <c r="MLW545" s="3"/>
      <c r="MLX545" s="3"/>
      <c r="MLY545" s="3"/>
      <c r="MLZ545" s="3"/>
      <c r="MMA545" s="3"/>
      <c r="MMB545" s="3"/>
      <c r="MMC545" s="3"/>
      <c r="MMD545" s="3"/>
      <c r="MME545" s="3"/>
      <c r="MMF545" s="3"/>
      <c r="MMG545" s="3"/>
      <c r="MMH545" s="3"/>
      <c r="MMI545" s="3"/>
      <c r="MMJ545" s="3"/>
      <c r="MMK545" s="3"/>
      <c r="MML545" s="3"/>
      <c r="MMM545" s="3"/>
      <c r="MMN545" s="3"/>
      <c r="MMO545" s="3"/>
      <c r="MMP545" s="3"/>
      <c r="MMQ545" s="3"/>
      <c r="MMR545" s="3"/>
      <c r="MMS545" s="3"/>
      <c r="MMT545" s="3"/>
      <c r="MMU545" s="3"/>
      <c r="MMV545" s="3"/>
      <c r="MMW545" s="3"/>
      <c r="MMX545" s="3"/>
      <c r="MMY545" s="3"/>
      <c r="MMZ545" s="3"/>
      <c r="MNA545" s="3"/>
      <c r="MNB545" s="3"/>
      <c r="MNC545" s="3"/>
      <c r="MND545" s="3"/>
      <c r="MNE545" s="3"/>
      <c r="MNF545" s="3"/>
      <c r="MNG545" s="3"/>
      <c r="MNH545" s="3"/>
      <c r="MNI545" s="3"/>
      <c r="MNJ545" s="3"/>
      <c r="MNK545" s="3"/>
      <c r="MNL545" s="3"/>
      <c r="MNM545" s="3"/>
      <c r="MNN545" s="3"/>
      <c r="MNO545" s="3"/>
      <c r="MNP545" s="3"/>
      <c r="MNQ545" s="3"/>
      <c r="MNR545" s="3"/>
      <c r="MNS545" s="3"/>
      <c r="MNT545" s="3"/>
      <c r="MNU545" s="3"/>
      <c r="MNV545" s="3"/>
      <c r="MNW545" s="3"/>
      <c r="MNX545" s="3"/>
      <c r="MNY545" s="3"/>
      <c r="MNZ545" s="3"/>
      <c r="MOA545" s="3"/>
      <c r="MOB545" s="3"/>
      <c r="MOC545" s="3"/>
      <c r="MOD545" s="3"/>
      <c r="MOE545" s="3"/>
      <c r="MOF545" s="3"/>
      <c r="MOG545" s="3"/>
      <c r="MOH545" s="3"/>
      <c r="MOI545" s="3"/>
      <c r="MOJ545" s="3"/>
      <c r="MOK545" s="3"/>
      <c r="MOL545" s="3"/>
      <c r="MOM545" s="3"/>
      <c r="MON545" s="3"/>
      <c r="MOO545" s="3"/>
      <c r="MOP545" s="3"/>
      <c r="MOQ545" s="3"/>
      <c r="MOR545" s="3"/>
      <c r="MOS545" s="3"/>
      <c r="MOT545" s="3"/>
      <c r="MOU545" s="3"/>
      <c r="MOV545" s="3"/>
      <c r="MOW545" s="3"/>
      <c r="MOX545" s="3"/>
      <c r="MOY545" s="3"/>
      <c r="MOZ545" s="3"/>
      <c r="MPA545" s="3"/>
      <c r="MPB545" s="3"/>
      <c r="MPC545" s="3"/>
      <c r="MPD545" s="3"/>
      <c r="MPE545" s="3"/>
      <c r="MPF545" s="3"/>
      <c r="MPG545" s="3"/>
      <c r="MPH545" s="3"/>
      <c r="MPI545" s="3"/>
      <c r="MPJ545" s="3"/>
      <c r="MPK545" s="3"/>
      <c r="MPL545" s="3"/>
      <c r="MPM545" s="3"/>
      <c r="MPN545" s="3"/>
      <c r="MPO545" s="3"/>
      <c r="MPP545" s="3"/>
      <c r="MPQ545" s="3"/>
      <c r="MPR545" s="3"/>
      <c r="MPS545" s="3"/>
      <c r="MPT545" s="3"/>
      <c r="MPU545" s="3"/>
      <c r="MPV545" s="3"/>
      <c r="MPW545" s="3"/>
      <c r="MPX545" s="3"/>
      <c r="MPY545" s="3"/>
      <c r="MPZ545" s="3"/>
      <c r="MQA545" s="3"/>
      <c r="MQB545" s="3"/>
      <c r="MQC545" s="3"/>
      <c r="MQD545" s="3"/>
      <c r="MQE545" s="3"/>
      <c r="MQF545" s="3"/>
      <c r="MQG545" s="3"/>
      <c r="MQH545" s="3"/>
      <c r="MQI545" s="3"/>
      <c r="MQJ545" s="3"/>
      <c r="MQK545" s="3"/>
      <c r="MQL545" s="3"/>
      <c r="MQM545" s="3"/>
      <c r="MQN545" s="3"/>
      <c r="MQO545" s="3"/>
      <c r="MQP545" s="3"/>
      <c r="MQQ545" s="3"/>
      <c r="MQR545" s="3"/>
      <c r="MQS545" s="3"/>
      <c r="MQT545" s="3"/>
      <c r="MQU545" s="3"/>
      <c r="MQV545" s="3"/>
      <c r="MQW545" s="3"/>
      <c r="MQX545" s="3"/>
      <c r="MQY545" s="3"/>
      <c r="MQZ545" s="3"/>
      <c r="MRA545" s="3"/>
      <c r="MRB545" s="3"/>
      <c r="MRC545" s="3"/>
      <c r="MRD545" s="3"/>
      <c r="MRE545" s="3"/>
      <c r="MRF545" s="3"/>
      <c r="MRG545" s="3"/>
      <c r="MRH545" s="3"/>
      <c r="MRI545" s="3"/>
      <c r="MRJ545" s="3"/>
      <c r="MRK545" s="3"/>
      <c r="MRL545" s="3"/>
      <c r="MRM545" s="3"/>
      <c r="MRN545" s="3"/>
      <c r="MRO545" s="3"/>
      <c r="MRP545" s="3"/>
      <c r="MRQ545" s="3"/>
      <c r="MRR545" s="3"/>
      <c r="MRS545" s="3"/>
      <c r="MRT545" s="3"/>
      <c r="MRU545" s="3"/>
      <c r="MRV545" s="3"/>
      <c r="MRW545" s="3"/>
      <c r="MRX545" s="3"/>
      <c r="MRY545" s="3"/>
      <c r="MRZ545" s="3"/>
      <c r="MSA545" s="3"/>
      <c r="MSB545" s="3"/>
      <c r="MSC545" s="3"/>
      <c r="MSD545" s="3"/>
      <c r="MSE545" s="3"/>
      <c r="MSF545" s="3"/>
      <c r="MSG545" s="3"/>
      <c r="MSH545" s="3"/>
      <c r="MSI545" s="3"/>
      <c r="MSJ545" s="3"/>
      <c r="MSK545" s="3"/>
      <c r="MSL545" s="3"/>
      <c r="MSM545" s="3"/>
      <c r="MSN545" s="3"/>
      <c r="MSO545" s="3"/>
      <c r="MSP545" s="3"/>
      <c r="MSQ545" s="3"/>
      <c r="MSR545" s="3"/>
      <c r="MSS545" s="3"/>
      <c r="MST545" s="3"/>
      <c r="MSU545" s="3"/>
      <c r="MSV545" s="3"/>
      <c r="MSW545" s="3"/>
      <c r="MSX545" s="3"/>
      <c r="MSY545" s="3"/>
      <c r="MSZ545" s="3"/>
      <c r="MTA545" s="3"/>
      <c r="MTB545" s="3"/>
      <c r="MTC545" s="3"/>
      <c r="MTD545" s="3"/>
      <c r="MTE545" s="3"/>
      <c r="MTF545" s="3"/>
      <c r="MTG545" s="3"/>
      <c r="MTH545" s="3"/>
      <c r="MTI545" s="3"/>
      <c r="MTJ545" s="3"/>
      <c r="MTK545" s="3"/>
      <c r="MTL545" s="3"/>
      <c r="MTM545" s="3"/>
      <c r="MTN545" s="3"/>
      <c r="MTO545" s="3"/>
      <c r="MTP545" s="3"/>
      <c r="MTQ545" s="3"/>
      <c r="MTR545" s="3"/>
      <c r="MTS545" s="3"/>
      <c r="MTT545" s="3"/>
      <c r="MTU545" s="3"/>
      <c r="MTV545" s="3"/>
      <c r="MTW545" s="3"/>
      <c r="MTX545" s="3"/>
      <c r="MTY545" s="3"/>
      <c r="MTZ545" s="3"/>
      <c r="MUA545" s="3"/>
      <c r="MUB545" s="3"/>
      <c r="MUC545" s="3"/>
      <c r="MUD545" s="3"/>
      <c r="MUE545" s="3"/>
      <c r="MUF545" s="3"/>
      <c r="MUG545" s="3"/>
      <c r="MUH545" s="3"/>
      <c r="MUI545" s="3"/>
      <c r="MUJ545" s="3"/>
      <c r="MUK545" s="3"/>
      <c r="MUL545" s="3"/>
      <c r="MUM545" s="3"/>
      <c r="MUN545" s="3"/>
      <c r="MUO545" s="3"/>
      <c r="MUP545" s="3"/>
      <c r="MUQ545" s="3"/>
      <c r="MUR545" s="3"/>
      <c r="MUS545" s="3"/>
      <c r="MUT545" s="3"/>
      <c r="MUU545" s="3"/>
      <c r="MUV545" s="3"/>
      <c r="MUW545" s="3"/>
      <c r="MUX545" s="3"/>
      <c r="MUY545" s="3"/>
      <c r="MUZ545" s="3"/>
      <c r="MVA545" s="3"/>
      <c r="MVB545" s="3"/>
      <c r="MVC545" s="3"/>
      <c r="MVD545" s="3"/>
      <c r="MVE545" s="3"/>
      <c r="MVF545" s="3"/>
      <c r="MVG545" s="3"/>
      <c r="MVH545" s="3"/>
      <c r="MVI545" s="3"/>
      <c r="MVJ545" s="3"/>
      <c r="MVK545" s="3"/>
      <c r="MVL545" s="3"/>
      <c r="MVM545" s="3"/>
      <c r="MVN545" s="3"/>
      <c r="MVO545" s="3"/>
      <c r="MVP545" s="3"/>
      <c r="MVQ545" s="3"/>
      <c r="MVR545" s="3"/>
      <c r="MVS545" s="3"/>
      <c r="MVT545" s="3"/>
      <c r="MVU545" s="3"/>
      <c r="MVV545" s="3"/>
      <c r="MVW545" s="3"/>
      <c r="MVX545" s="3"/>
      <c r="MVY545" s="3"/>
      <c r="MVZ545" s="3"/>
      <c r="MWA545" s="3"/>
      <c r="MWB545" s="3"/>
      <c r="MWC545" s="3"/>
      <c r="MWD545" s="3"/>
      <c r="MWE545" s="3"/>
      <c r="MWF545" s="3"/>
      <c r="MWG545" s="3"/>
      <c r="MWH545" s="3"/>
      <c r="MWI545" s="3"/>
      <c r="MWJ545" s="3"/>
      <c r="MWK545" s="3"/>
      <c r="MWL545" s="3"/>
      <c r="MWM545" s="3"/>
      <c r="MWN545" s="3"/>
      <c r="MWO545" s="3"/>
      <c r="MWP545" s="3"/>
      <c r="MWQ545" s="3"/>
      <c r="MWR545" s="3"/>
      <c r="MWS545" s="3"/>
      <c r="MWT545" s="3"/>
      <c r="MWU545" s="3"/>
      <c r="MWV545" s="3"/>
      <c r="MWW545" s="3"/>
      <c r="MWX545" s="3"/>
      <c r="MWY545" s="3"/>
      <c r="MWZ545" s="3"/>
      <c r="MXA545" s="3"/>
      <c r="MXB545" s="3"/>
      <c r="MXC545" s="3"/>
      <c r="MXD545" s="3"/>
      <c r="MXE545" s="3"/>
      <c r="MXF545" s="3"/>
      <c r="MXG545" s="3"/>
      <c r="MXH545" s="3"/>
      <c r="MXI545" s="3"/>
      <c r="MXJ545" s="3"/>
      <c r="MXK545" s="3"/>
      <c r="MXL545" s="3"/>
      <c r="MXM545" s="3"/>
      <c r="MXN545" s="3"/>
      <c r="MXO545" s="3"/>
      <c r="MXP545" s="3"/>
      <c r="MXQ545" s="3"/>
      <c r="MXR545" s="3"/>
      <c r="MXS545" s="3"/>
      <c r="MXT545" s="3"/>
      <c r="MXU545" s="3"/>
      <c r="MXV545" s="3"/>
      <c r="MXW545" s="3"/>
      <c r="MXX545" s="3"/>
      <c r="MXY545" s="3"/>
      <c r="MXZ545" s="3"/>
      <c r="MYA545" s="3"/>
      <c r="MYB545" s="3"/>
      <c r="MYC545" s="3"/>
      <c r="MYD545" s="3"/>
      <c r="MYE545" s="3"/>
      <c r="MYF545" s="3"/>
      <c r="MYG545" s="3"/>
      <c r="MYH545" s="3"/>
      <c r="MYI545" s="3"/>
      <c r="MYJ545" s="3"/>
      <c r="MYK545" s="3"/>
      <c r="MYL545" s="3"/>
      <c r="MYM545" s="3"/>
      <c r="MYN545" s="3"/>
      <c r="MYO545" s="3"/>
      <c r="MYP545" s="3"/>
      <c r="MYQ545" s="3"/>
      <c r="MYR545" s="3"/>
      <c r="MYS545" s="3"/>
      <c r="MYT545" s="3"/>
      <c r="MYU545" s="3"/>
      <c r="MYV545" s="3"/>
      <c r="MYW545" s="3"/>
      <c r="MYX545" s="3"/>
      <c r="MYY545" s="3"/>
      <c r="MYZ545" s="3"/>
      <c r="MZA545" s="3"/>
      <c r="MZB545" s="3"/>
      <c r="MZC545" s="3"/>
      <c r="MZD545" s="3"/>
      <c r="MZE545" s="3"/>
      <c r="MZF545" s="3"/>
      <c r="MZG545" s="3"/>
      <c r="MZH545" s="3"/>
      <c r="MZI545" s="3"/>
      <c r="MZJ545" s="3"/>
      <c r="MZK545" s="3"/>
      <c r="MZL545" s="3"/>
      <c r="MZM545" s="3"/>
      <c r="MZN545" s="3"/>
      <c r="MZO545" s="3"/>
      <c r="MZP545" s="3"/>
      <c r="MZQ545" s="3"/>
      <c r="MZR545" s="3"/>
      <c r="MZS545" s="3"/>
      <c r="MZT545" s="3"/>
      <c r="MZU545" s="3"/>
      <c r="MZV545" s="3"/>
      <c r="MZW545" s="3"/>
      <c r="MZX545" s="3"/>
      <c r="MZY545" s="3"/>
      <c r="MZZ545" s="3"/>
      <c r="NAA545" s="3"/>
      <c r="NAB545" s="3"/>
      <c r="NAC545" s="3"/>
      <c r="NAD545" s="3"/>
      <c r="NAE545" s="3"/>
      <c r="NAF545" s="3"/>
      <c r="NAG545" s="3"/>
      <c r="NAH545" s="3"/>
      <c r="NAI545" s="3"/>
      <c r="NAJ545" s="3"/>
      <c r="NAK545" s="3"/>
      <c r="NAL545" s="3"/>
      <c r="NAM545" s="3"/>
      <c r="NAN545" s="3"/>
      <c r="NAO545" s="3"/>
      <c r="NAP545" s="3"/>
      <c r="NAQ545" s="3"/>
      <c r="NAR545" s="3"/>
      <c r="NAS545" s="3"/>
      <c r="NAT545" s="3"/>
      <c r="NAU545" s="3"/>
      <c r="NAV545" s="3"/>
      <c r="NAW545" s="3"/>
      <c r="NAX545" s="3"/>
      <c r="NAY545" s="3"/>
      <c r="NAZ545" s="3"/>
      <c r="NBA545" s="3"/>
      <c r="NBB545" s="3"/>
      <c r="NBC545" s="3"/>
      <c r="NBD545" s="3"/>
      <c r="NBE545" s="3"/>
      <c r="NBF545" s="3"/>
      <c r="NBG545" s="3"/>
      <c r="NBH545" s="3"/>
      <c r="NBI545" s="3"/>
      <c r="NBJ545" s="3"/>
      <c r="NBK545" s="3"/>
      <c r="NBL545" s="3"/>
      <c r="NBM545" s="3"/>
      <c r="NBN545" s="3"/>
      <c r="NBO545" s="3"/>
      <c r="NBP545" s="3"/>
      <c r="NBQ545" s="3"/>
      <c r="NBR545" s="3"/>
      <c r="NBS545" s="3"/>
      <c r="NBT545" s="3"/>
      <c r="NBU545" s="3"/>
      <c r="NBV545" s="3"/>
      <c r="NBW545" s="3"/>
      <c r="NBX545" s="3"/>
      <c r="NBY545" s="3"/>
      <c r="NBZ545" s="3"/>
      <c r="NCA545" s="3"/>
      <c r="NCB545" s="3"/>
      <c r="NCC545" s="3"/>
      <c r="NCD545" s="3"/>
      <c r="NCE545" s="3"/>
      <c r="NCF545" s="3"/>
      <c r="NCG545" s="3"/>
      <c r="NCH545" s="3"/>
      <c r="NCI545" s="3"/>
      <c r="NCJ545" s="3"/>
      <c r="NCK545" s="3"/>
      <c r="NCL545" s="3"/>
      <c r="NCM545" s="3"/>
      <c r="NCN545" s="3"/>
      <c r="NCO545" s="3"/>
      <c r="NCP545" s="3"/>
      <c r="NCQ545" s="3"/>
      <c r="NCR545" s="3"/>
      <c r="NCS545" s="3"/>
      <c r="NCT545" s="3"/>
      <c r="NCU545" s="3"/>
      <c r="NCV545" s="3"/>
      <c r="NCW545" s="3"/>
      <c r="NCX545" s="3"/>
      <c r="NCY545" s="3"/>
      <c r="NCZ545" s="3"/>
      <c r="NDA545" s="3"/>
      <c r="NDB545" s="3"/>
      <c r="NDC545" s="3"/>
      <c r="NDD545" s="3"/>
      <c r="NDE545" s="3"/>
      <c r="NDF545" s="3"/>
      <c r="NDG545" s="3"/>
      <c r="NDH545" s="3"/>
      <c r="NDI545" s="3"/>
      <c r="NDJ545" s="3"/>
      <c r="NDK545" s="3"/>
      <c r="NDL545" s="3"/>
      <c r="NDM545" s="3"/>
      <c r="NDN545" s="3"/>
      <c r="NDO545" s="3"/>
      <c r="NDP545" s="3"/>
      <c r="NDQ545" s="3"/>
      <c r="NDR545" s="3"/>
      <c r="NDS545" s="3"/>
      <c r="NDT545" s="3"/>
      <c r="NDU545" s="3"/>
      <c r="NDV545" s="3"/>
      <c r="NDW545" s="3"/>
      <c r="NDX545" s="3"/>
      <c r="NDY545" s="3"/>
      <c r="NDZ545" s="3"/>
      <c r="NEA545" s="3"/>
      <c r="NEB545" s="3"/>
      <c r="NEC545" s="3"/>
      <c r="NED545" s="3"/>
      <c r="NEE545" s="3"/>
      <c r="NEF545" s="3"/>
      <c r="NEG545" s="3"/>
      <c r="NEH545" s="3"/>
      <c r="NEI545" s="3"/>
      <c r="NEJ545" s="3"/>
      <c r="NEK545" s="3"/>
      <c r="NEL545" s="3"/>
      <c r="NEM545" s="3"/>
      <c r="NEN545" s="3"/>
      <c r="NEO545" s="3"/>
      <c r="NEP545" s="3"/>
      <c r="NEQ545" s="3"/>
      <c r="NER545" s="3"/>
      <c r="NES545" s="3"/>
      <c r="NET545" s="3"/>
      <c r="NEU545" s="3"/>
      <c r="NEV545" s="3"/>
      <c r="NEW545" s="3"/>
      <c r="NEX545" s="3"/>
      <c r="NEY545" s="3"/>
      <c r="NEZ545" s="3"/>
      <c r="NFA545" s="3"/>
      <c r="NFB545" s="3"/>
      <c r="NFC545" s="3"/>
      <c r="NFD545" s="3"/>
      <c r="NFE545" s="3"/>
      <c r="NFF545" s="3"/>
      <c r="NFG545" s="3"/>
      <c r="NFH545" s="3"/>
      <c r="NFI545" s="3"/>
      <c r="NFJ545" s="3"/>
      <c r="NFK545" s="3"/>
      <c r="NFL545" s="3"/>
      <c r="NFM545" s="3"/>
      <c r="NFN545" s="3"/>
      <c r="NFO545" s="3"/>
      <c r="NFP545" s="3"/>
      <c r="NFQ545" s="3"/>
      <c r="NFR545" s="3"/>
      <c r="NFS545" s="3"/>
      <c r="NFT545" s="3"/>
      <c r="NFU545" s="3"/>
      <c r="NFV545" s="3"/>
      <c r="NFW545" s="3"/>
      <c r="NFX545" s="3"/>
      <c r="NFY545" s="3"/>
      <c r="NFZ545" s="3"/>
      <c r="NGA545" s="3"/>
      <c r="NGB545" s="3"/>
      <c r="NGC545" s="3"/>
      <c r="NGD545" s="3"/>
      <c r="NGE545" s="3"/>
      <c r="NGF545" s="3"/>
      <c r="NGG545" s="3"/>
      <c r="NGH545" s="3"/>
      <c r="NGI545" s="3"/>
      <c r="NGJ545" s="3"/>
      <c r="NGK545" s="3"/>
      <c r="NGL545" s="3"/>
      <c r="NGM545" s="3"/>
      <c r="NGN545" s="3"/>
      <c r="NGO545" s="3"/>
      <c r="NGP545" s="3"/>
      <c r="NGQ545" s="3"/>
      <c r="NGR545" s="3"/>
      <c r="NGS545" s="3"/>
      <c r="NGT545" s="3"/>
      <c r="NGU545" s="3"/>
      <c r="NGV545" s="3"/>
      <c r="NGW545" s="3"/>
      <c r="NGX545" s="3"/>
      <c r="NGY545" s="3"/>
      <c r="NGZ545" s="3"/>
      <c r="NHA545" s="3"/>
      <c r="NHB545" s="3"/>
      <c r="NHC545" s="3"/>
      <c r="NHD545" s="3"/>
      <c r="NHE545" s="3"/>
      <c r="NHF545" s="3"/>
      <c r="NHG545" s="3"/>
      <c r="NHH545" s="3"/>
      <c r="NHI545" s="3"/>
      <c r="NHJ545" s="3"/>
      <c r="NHK545" s="3"/>
      <c r="NHL545" s="3"/>
      <c r="NHM545" s="3"/>
      <c r="NHN545" s="3"/>
      <c r="NHO545" s="3"/>
      <c r="NHP545" s="3"/>
      <c r="NHQ545" s="3"/>
      <c r="NHR545" s="3"/>
      <c r="NHS545" s="3"/>
      <c r="NHT545" s="3"/>
      <c r="NHU545" s="3"/>
      <c r="NHV545" s="3"/>
      <c r="NHW545" s="3"/>
      <c r="NHX545" s="3"/>
      <c r="NHY545" s="3"/>
      <c r="NHZ545" s="3"/>
      <c r="NIA545" s="3"/>
      <c r="NIB545" s="3"/>
      <c r="NIC545" s="3"/>
      <c r="NID545" s="3"/>
      <c r="NIE545" s="3"/>
      <c r="NIF545" s="3"/>
      <c r="NIG545" s="3"/>
      <c r="NIH545" s="3"/>
      <c r="NII545" s="3"/>
      <c r="NIJ545" s="3"/>
      <c r="NIK545" s="3"/>
      <c r="NIL545" s="3"/>
      <c r="NIM545" s="3"/>
      <c r="NIN545" s="3"/>
      <c r="NIO545" s="3"/>
      <c r="NIP545" s="3"/>
      <c r="NIQ545" s="3"/>
      <c r="NIR545" s="3"/>
      <c r="NIS545" s="3"/>
      <c r="NIT545" s="3"/>
      <c r="NIU545" s="3"/>
      <c r="NIV545" s="3"/>
      <c r="NIW545" s="3"/>
      <c r="NIX545" s="3"/>
      <c r="NIY545" s="3"/>
      <c r="NIZ545" s="3"/>
      <c r="NJA545" s="3"/>
      <c r="NJB545" s="3"/>
      <c r="NJC545" s="3"/>
      <c r="NJD545" s="3"/>
      <c r="NJE545" s="3"/>
      <c r="NJF545" s="3"/>
      <c r="NJG545" s="3"/>
      <c r="NJH545" s="3"/>
      <c r="NJI545" s="3"/>
      <c r="NJJ545" s="3"/>
      <c r="NJK545" s="3"/>
      <c r="NJL545" s="3"/>
      <c r="NJM545" s="3"/>
      <c r="NJN545" s="3"/>
      <c r="NJO545" s="3"/>
      <c r="NJP545" s="3"/>
      <c r="NJQ545" s="3"/>
      <c r="NJR545" s="3"/>
      <c r="NJS545" s="3"/>
      <c r="NJT545" s="3"/>
      <c r="NJU545" s="3"/>
      <c r="NJV545" s="3"/>
      <c r="NJW545" s="3"/>
      <c r="NJX545" s="3"/>
      <c r="NJY545" s="3"/>
      <c r="NJZ545" s="3"/>
      <c r="NKA545" s="3"/>
      <c r="NKB545" s="3"/>
      <c r="NKC545" s="3"/>
      <c r="NKD545" s="3"/>
      <c r="NKE545" s="3"/>
      <c r="NKF545" s="3"/>
      <c r="NKG545" s="3"/>
      <c r="NKH545" s="3"/>
      <c r="NKI545" s="3"/>
      <c r="NKJ545" s="3"/>
      <c r="NKK545" s="3"/>
      <c r="NKL545" s="3"/>
      <c r="NKM545" s="3"/>
      <c r="NKN545" s="3"/>
      <c r="NKO545" s="3"/>
      <c r="NKP545" s="3"/>
      <c r="NKQ545" s="3"/>
      <c r="NKR545" s="3"/>
      <c r="NKS545" s="3"/>
      <c r="NKT545" s="3"/>
      <c r="NKU545" s="3"/>
      <c r="NKV545" s="3"/>
      <c r="NKW545" s="3"/>
      <c r="NKX545" s="3"/>
      <c r="NKY545" s="3"/>
      <c r="NKZ545" s="3"/>
      <c r="NLA545" s="3"/>
      <c r="NLB545" s="3"/>
      <c r="NLC545" s="3"/>
      <c r="NLD545" s="3"/>
      <c r="NLE545" s="3"/>
      <c r="NLF545" s="3"/>
      <c r="NLG545" s="3"/>
      <c r="NLH545" s="3"/>
      <c r="NLI545" s="3"/>
      <c r="NLJ545" s="3"/>
      <c r="NLK545" s="3"/>
      <c r="NLL545" s="3"/>
      <c r="NLM545" s="3"/>
      <c r="NLN545" s="3"/>
      <c r="NLO545" s="3"/>
      <c r="NLP545" s="3"/>
      <c r="NLQ545" s="3"/>
      <c r="NLR545" s="3"/>
      <c r="NLS545" s="3"/>
      <c r="NLT545" s="3"/>
      <c r="NLU545" s="3"/>
      <c r="NLV545" s="3"/>
      <c r="NLW545" s="3"/>
      <c r="NLX545" s="3"/>
      <c r="NLY545" s="3"/>
      <c r="NLZ545" s="3"/>
      <c r="NMA545" s="3"/>
      <c r="NMB545" s="3"/>
      <c r="NMC545" s="3"/>
      <c r="NMD545" s="3"/>
      <c r="NME545" s="3"/>
      <c r="NMF545" s="3"/>
      <c r="NMG545" s="3"/>
      <c r="NMH545" s="3"/>
      <c r="NMI545" s="3"/>
      <c r="NMJ545" s="3"/>
      <c r="NMK545" s="3"/>
      <c r="NML545" s="3"/>
      <c r="NMM545" s="3"/>
      <c r="NMN545" s="3"/>
      <c r="NMO545" s="3"/>
      <c r="NMP545" s="3"/>
      <c r="NMQ545" s="3"/>
      <c r="NMR545" s="3"/>
      <c r="NMS545" s="3"/>
      <c r="NMT545" s="3"/>
      <c r="NMU545" s="3"/>
      <c r="NMV545" s="3"/>
      <c r="NMW545" s="3"/>
      <c r="NMX545" s="3"/>
      <c r="NMY545" s="3"/>
      <c r="NMZ545" s="3"/>
      <c r="NNA545" s="3"/>
      <c r="NNB545" s="3"/>
      <c r="NNC545" s="3"/>
      <c r="NND545" s="3"/>
      <c r="NNE545" s="3"/>
      <c r="NNF545" s="3"/>
      <c r="NNG545" s="3"/>
      <c r="NNH545" s="3"/>
      <c r="NNI545" s="3"/>
      <c r="NNJ545" s="3"/>
      <c r="NNK545" s="3"/>
      <c r="NNL545" s="3"/>
      <c r="NNM545" s="3"/>
      <c r="NNN545" s="3"/>
      <c r="NNO545" s="3"/>
      <c r="NNP545" s="3"/>
      <c r="NNQ545" s="3"/>
      <c r="NNR545" s="3"/>
      <c r="NNS545" s="3"/>
      <c r="NNT545" s="3"/>
      <c r="NNU545" s="3"/>
      <c r="NNV545" s="3"/>
      <c r="NNW545" s="3"/>
      <c r="NNX545" s="3"/>
      <c r="NNY545" s="3"/>
      <c r="NNZ545" s="3"/>
      <c r="NOA545" s="3"/>
      <c r="NOB545" s="3"/>
      <c r="NOC545" s="3"/>
      <c r="NOD545" s="3"/>
      <c r="NOE545" s="3"/>
      <c r="NOF545" s="3"/>
      <c r="NOG545" s="3"/>
      <c r="NOH545" s="3"/>
      <c r="NOI545" s="3"/>
      <c r="NOJ545" s="3"/>
      <c r="NOK545" s="3"/>
      <c r="NOL545" s="3"/>
      <c r="NOM545" s="3"/>
      <c r="NON545" s="3"/>
      <c r="NOO545" s="3"/>
      <c r="NOP545" s="3"/>
      <c r="NOQ545" s="3"/>
      <c r="NOR545" s="3"/>
      <c r="NOS545" s="3"/>
      <c r="NOT545" s="3"/>
      <c r="NOU545" s="3"/>
      <c r="NOV545" s="3"/>
      <c r="NOW545" s="3"/>
      <c r="NOX545" s="3"/>
      <c r="NOY545" s="3"/>
      <c r="NOZ545" s="3"/>
      <c r="NPA545" s="3"/>
      <c r="NPB545" s="3"/>
      <c r="NPC545" s="3"/>
      <c r="NPD545" s="3"/>
      <c r="NPE545" s="3"/>
      <c r="NPF545" s="3"/>
      <c r="NPG545" s="3"/>
      <c r="NPH545" s="3"/>
      <c r="NPI545" s="3"/>
      <c r="NPJ545" s="3"/>
      <c r="NPK545" s="3"/>
      <c r="NPL545" s="3"/>
      <c r="NPM545" s="3"/>
      <c r="NPN545" s="3"/>
      <c r="NPO545" s="3"/>
      <c r="NPP545" s="3"/>
      <c r="NPQ545" s="3"/>
      <c r="NPR545" s="3"/>
      <c r="NPS545" s="3"/>
      <c r="NPT545" s="3"/>
      <c r="NPU545" s="3"/>
      <c r="NPV545" s="3"/>
      <c r="NPW545" s="3"/>
      <c r="NPX545" s="3"/>
      <c r="NPY545" s="3"/>
      <c r="NPZ545" s="3"/>
      <c r="NQA545" s="3"/>
      <c r="NQB545" s="3"/>
      <c r="NQC545" s="3"/>
      <c r="NQD545" s="3"/>
      <c r="NQE545" s="3"/>
      <c r="NQF545" s="3"/>
      <c r="NQG545" s="3"/>
      <c r="NQH545" s="3"/>
      <c r="NQI545" s="3"/>
      <c r="NQJ545" s="3"/>
      <c r="NQK545" s="3"/>
      <c r="NQL545" s="3"/>
      <c r="NQM545" s="3"/>
      <c r="NQN545" s="3"/>
      <c r="NQO545" s="3"/>
      <c r="NQP545" s="3"/>
      <c r="NQQ545" s="3"/>
      <c r="NQR545" s="3"/>
      <c r="NQS545" s="3"/>
      <c r="NQT545" s="3"/>
      <c r="NQU545" s="3"/>
      <c r="NQV545" s="3"/>
      <c r="NQW545" s="3"/>
      <c r="NQX545" s="3"/>
      <c r="NQY545" s="3"/>
      <c r="NQZ545" s="3"/>
      <c r="NRA545" s="3"/>
      <c r="NRB545" s="3"/>
      <c r="NRC545" s="3"/>
      <c r="NRD545" s="3"/>
      <c r="NRE545" s="3"/>
      <c r="NRF545" s="3"/>
      <c r="NRG545" s="3"/>
      <c r="NRH545" s="3"/>
      <c r="NRI545" s="3"/>
      <c r="NRJ545" s="3"/>
      <c r="NRK545" s="3"/>
      <c r="NRL545" s="3"/>
      <c r="NRM545" s="3"/>
      <c r="NRN545" s="3"/>
      <c r="NRO545" s="3"/>
      <c r="NRP545" s="3"/>
      <c r="NRQ545" s="3"/>
      <c r="NRR545" s="3"/>
      <c r="NRS545" s="3"/>
      <c r="NRT545" s="3"/>
      <c r="NRU545" s="3"/>
      <c r="NRV545" s="3"/>
      <c r="NRW545" s="3"/>
      <c r="NRX545" s="3"/>
      <c r="NRY545" s="3"/>
      <c r="NRZ545" s="3"/>
      <c r="NSA545" s="3"/>
      <c r="NSB545" s="3"/>
      <c r="NSC545" s="3"/>
      <c r="NSD545" s="3"/>
      <c r="NSE545" s="3"/>
      <c r="NSF545" s="3"/>
      <c r="NSG545" s="3"/>
      <c r="NSH545" s="3"/>
      <c r="NSI545" s="3"/>
      <c r="NSJ545" s="3"/>
      <c r="NSK545" s="3"/>
      <c r="NSL545" s="3"/>
      <c r="NSM545" s="3"/>
      <c r="NSN545" s="3"/>
      <c r="NSO545" s="3"/>
      <c r="NSP545" s="3"/>
      <c r="NSQ545" s="3"/>
      <c r="NSR545" s="3"/>
      <c r="NSS545" s="3"/>
      <c r="NST545" s="3"/>
      <c r="NSU545" s="3"/>
      <c r="NSV545" s="3"/>
      <c r="NSW545" s="3"/>
      <c r="NSX545" s="3"/>
      <c r="NSY545" s="3"/>
      <c r="NSZ545" s="3"/>
      <c r="NTA545" s="3"/>
      <c r="NTB545" s="3"/>
      <c r="NTC545" s="3"/>
      <c r="NTD545" s="3"/>
      <c r="NTE545" s="3"/>
      <c r="NTF545" s="3"/>
      <c r="NTG545" s="3"/>
      <c r="NTH545" s="3"/>
      <c r="NTI545" s="3"/>
      <c r="NTJ545" s="3"/>
      <c r="NTK545" s="3"/>
      <c r="NTL545" s="3"/>
      <c r="NTM545" s="3"/>
      <c r="NTN545" s="3"/>
      <c r="NTO545" s="3"/>
      <c r="NTP545" s="3"/>
      <c r="NTQ545" s="3"/>
      <c r="NTR545" s="3"/>
      <c r="NTS545" s="3"/>
      <c r="NTT545" s="3"/>
      <c r="NTU545" s="3"/>
      <c r="NTV545" s="3"/>
      <c r="NTW545" s="3"/>
      <c r="NTX545" s="3"/>
      <c r="NTY545" s="3"/>
      <c r="NTZ545" s="3"/>
      <c r="NUA545" s="3"/>
      <c r="NUB545" s="3"/>
      <c r="NUC545" s="3"/>
      <c r="NUD545" s="3"/>
      <c r="NUE545" s="3"/>
      <c r="NUF545" s="3"/>
      <c r="NUG545" s="3"/>
      <c r="NUH545" s="3"/>
      <c r="NUI545" s="3"/>
      <c r="NUJ545" s="3"/>
      <c r="NUK545" s="3"/>
      <c r="NUL545" s="3"/>
      <c r="NUM545" s="3"/>
      <c r="NUN545" s="3"/>
      <c r="NUO545" s="3"/>
      <c r="NUP545" s="3"/>
      <c r="NUQ545" s="3"/>
      <c r="NUR545" s="3"/>
      <c r="NUS545" s="3"/>
      <c r="NUT545" s="3"/>
      <c r="NUU545" s="3"/>
      <c r="NUV545" s="3"/>
      <c r="NUW545" s="3"/>
      <c r="NUX545" s="3"/>
      <c r="NUY545" s="3"/>
      <c r="NUZ545" s="3"/>
      <c r="NVA545" s="3"/>
      <c r="NVB545" s="3"/>
      <c r="NVC545" s="3"/>
      <c r="NVD545" s="3"/>
      <c r="NVE545" s="3"/>
      <c r="NVF545" s="3"/>
      <c r="NVG545" s="3"/>
      <c r="NVH545" s="3"/>
      <c r="NVI545" s="3"/>
      <c r="NVJ545" s="3"/>
      <c r="NVK545" s="3"/>
      <c r="NVL545" s="3"/>
      <c r="NVM545" s="3"/>
      <c r="NVN545" s="3"/>
      <c r="NVO545" s="3"/>
      <c r="NVP545" s="3"/>
      <c r="NVQ545" s="3"/>
      <c r="NVR545" s="3"/>
      <c r="NVS545" s="3"/>
      <c r="NVT545" s="3"/>
      <c r="NVU545" s="3"/>
      <c r="NVV545" s="3"/>
      <c r="NVW545" s="3"/>
      <c r="NVX545" s="3"/>
      <c r="NVY545" s="3"/>
      <c r="NVZ545" s="3"/>
      <c r="NWA545" s="3"/>
      <c r="NWB545" s="3"/>
      <c r="NWC545" s="3"/>
      <c r="NWD545" s="3"/>
      <c r="NWE545" s="3"/>
      <c r="NWF545" s="3"/>
      <c r="NWG545" s="3"/>
      <c r="NWH545" s="3"/>
      <c r="NWI545" s="3"/>
      <c r="NWJ545" s="3"/>
      <c r="NWK545" s="3"/>
      <c r="NWL545" s="3"/>
      <c r="NWM545" s="3"/>
      <c r="NWN545" s="3"/>
      <c r="NWO545" s="3"/>
      <c r="NWP545" s="3"/>
      <c r="NWQ545" s="3"/>
      <c r="NWR545" s="3"/>
      <c r="NWS545" s="3"/>
      <c r="NWT545" s="3"/>
      <c r="NWU545" s="3"/>
      <c r="NWV545" s="3"/>
      <c r="NWW545" s="3"/>
      <c r="NWX545" s="3"/>
      <c r="NWY545" s="3"/>
      <c r="NWZ545" s="3"/>
      <c r="NXA545" s="3"/>
      <c r="NXB545" s="3"/>
      <c r="NXC545" s="3"/>
      <c r="NXD545" s="3"/>
      <c r="NXE545" s="3"/>
      <c r="NXF545" s="3"/>
      <c r="NXG545" s="3"/>
      <c r="NXH545" s="3"/>
      <c r="NXI545" s="3"/>
      <c r="NXJ545" s="3"/>
      <c r="NXK545" s="3"/>
      <c r="NXL545" s="3"/>
      <c r="NXM545" s="3"/>
      <c r="NXN545" s="3"/>
      <c r="NXO545" s="3"/>
      <c r="NXP545" s="3"/>
      <c r="NXQ545" s="3"/>
      <c r="NXR545" s="3"/>
      <c r="NXS545" s="3"/>
      <c r="NXT545" s="3"/>
      <c r="NXU545" s="3"/>
      <c r="NXV545" s="3"/>
      <c r="NXW545" s="3"/>
      <c r="NXX545" s="3"/>
      <c r="NXY545" s="3"/>
      <c r="NXZ545" s="3"/>
      <c r="NYA545" s="3"/>
      <c r="NYB545" s="3"/>
      <c r="NYC545" s="3"/>
      <c r="NYD545" s="3"/>
      <c r="NYE545" s="3"/>
      <c r="NYF545" s="3"/>
      <c r="NYG545" s="3"/>
      <c r="NYH545" s="3"/>
      <c r="NYI545" s="3"/>
      <c r="NYJ545" s="3"/>
      <c r="NYK545" s="3"/>
      <c r="NYL545" s="3"/>
      <c r="NYM545" s="3"/>
      <c r="NYN545" s="3"/>
      <c r="NYO545" s="3"/>
      <c r="NYP545" s="3"/>
      <c r="NYQ545" s="3"/>
      <c r="NYR545" s="3"/>
      <c r="NYS545" s="3"/>
      <c r="NYT545" s="3"/>
      <c r="NYU545" s="3"/>
      <c r="NYV545" s="3"/>
      <c r="NYW545" s="3"/>
      <c r="NYX545" s="3"/>
      <c r="NYY545" s="3"/>
      <c r="NYZ545" s="3"/>
      <c r="NZA545" s="3"/>
      <c r="NZB545" s="3"/>
      <c r="NZC545" s="3"/>
      <c r="NZD545" s="3"/>
      <c r="NZE545" s="3"/>
      <c r="NZF545" s="3"/>
      <c r="NZG545" s="3"/>
      <c r="NZH545" s="3"/>
      <c r="NZI545" s="3"/>
      <c r="NZJ545" s="3"/>
      <c r="NZK545" s="3"/>
      <c r="NZL545" s="3"/>
      <c r="NZM545" s="3"/>
      <c r="NZN545" s="3"/>
      <c r="NZO545" s="3"/>
      <c r="NZP545" s="3"/>
      <c r="NZQ545" s="3"/>
      <c r="NZR545" s="3"/>
      <c r="NZS545" s="3"/>
      <c r="NZT545" s="3"/>
      <c r="NZU545" s="3"/>
      <c r="NZV545" s="3"/>
      <c r="NZW545" s="3"/>
      <c r="NZX545" s="3"/>
      <c r="NZY545" s="3"/>
      <c r="NZZ545" s="3"/>
      <c r="OAA545" s="3"/>
      <c r="OAB545" s="3"/>
      <c r="OAC545" s="3"/>
      <c r="OAD545" s="3"/>
      <c r="OAE545" s="3"/>
      <c r="OAF545" s="3"/>
      <c r="OAG545" s="3"/>
      <c r="OAH545" s="3"/>
      <c r="OAI545" s="3"/>
      <c r="OAJ545" s="3"/>
      <c r="OAK545" s="3"/>
      <c r="OAL545" s="3"/>
      <c r="OAM545" s="3"/>
      <c r="OAN545" s="3"/>
      <c r="OAO545" s="3"/>
      <c r="OAP545" s="3"/>
      <c r="OAQ545" s="3"/>
      <c r="OAR545" s="3"/>
      <c r="OAS545" s="3"/>
      <c r="OAT545" s="3"/>
      <c r="OAU545" s="3"/>
      <c r="OAV545" s="3"/>
      <c r="OAW545" s="3"/>
      <c r="OAX545" s="3"/>
      <c r="OAY545" s="3"/>
      <c r="OAZ545" s="3"/>
      <c r="OBA545" s="3"/>
      <c r="OBB545" s="3"/>
      <c r="OBC545" s="3"/>
      <c r="OBD545" s="3"/>
      <c r="OBE545" s="3"/>
      <c r="OBF545" s="3"/>
      <c r="OBG545" s="3"/>
      <c r="OBH545" s="3"/>
      <c r="OBI545" s="3"/>
      <c r="OBJ545" s="3"/>
      <c r="OBK545" s="3"/>
      <c r="OBL545" s="3"/>
      <c r="OBM545" s="3"/>
      <c r="OBN545" s="3"/>
      <c r="OBO545" s="3"/>
      <c r="OBP545" s="3"/>
      <c r="OBQ545" s="3"/>
      <c r="OBR545" s="3"/>
      <c r="OBS545" s="3"/>
      <c r="OBT545" s="3"/>
      <c r="OBU545" s="3"/>
      <c r="OBV545" s="3"/>
      <c r="OBW545" s="3"/>
      <c r="OBX545" s="3"/>
      <c r="OBY545" s="3"/>
      <c r="OBZ545" s="3"/>
      <c r="OCA545" s="3"/>
      <c r="OCB545" s="3"/>
      <c r="OCC545" s="3"/>
      <c r="OCD545" s="3"/>
      <c r="OCE545" s="3"/>
      <c r="OCF545" s="3"/>
      <c r="OCG545" s="3"/>
      <c r="OCH545" s="3"/>
      <c r="OCI545" s="3"/>
      <c r="OCJ545" s="3"/>
      <c r="OCK545" s="3"/>
      <c r="OCL545" s="3"/>
      <c r="OCM545" s="3"/>
      <c r="OCN545" s="3"/>
      <c r="OCO545" s="3"/>
      <c r="OCP545" s="3"/>
      <c r="OCQ545" s="3"/>
      <c r="OCR545" s="3"/>
      <c r="OCS545" s="3"/>
      <c r="OCT545" s="3"/>
      <c r="OCU545" s="3"/>
      <c r="OCV545" s="3"/>
      <c r="OCW545" s="3"/>
      <c r="OCX545" s="3"/>
      <c r="OCY545" s="3"/>
      <c r="OCZ545" s="3"/>
      <c r="ODA545" s="3"/>
      <c r="ODB545" s="3"/>
      <c r="ODC545" s="3"/>
      <c r="ODD545" s="3"/>
      <c r="ODE545" s="3"/>
      <c r="ODF545" s="3"/>
      <c r="ODG545" s="3"/>
      <c r="ODH545" s="3"/>
      <c r="ODI545" s="3"/>
      <c r="ODJ545" s="3"/>
      <c r="ODK545" s="3"/>
      <c r="ODL545" s="3"/>
      <c r="ODM545" s="3"/>
      <c r="ODN545" s="3"/>
      <c r="ODO545" s="3"/>
      <c r="ODP545" s="3"/>
      <c r="ODQ545" s="3"/>
      <c r="ODR545" s="3"/>
      <c r="ODS545" s="3"/>
      <c r="ODT545" s="3"/>
      <c r="ODU545" s="3"/>
      <c r="ODV545" s="3"/>
      <c r="ODW545" s="3"/>
      <c r="ODX545" s="3"/>
      <c r="ODY545" s="3"/>
      <c r="ODZ545" s="3"/>
      <c r="OEA545" s="3"/>
      <c r="OEB545" s="3"/>
      <c r="OEC545" s="3"/>
      <c r="OED545" s="3"/>
      <c r="OEE545" s="3"/>
      <c r="OEF545" s="3"/>
      <c r="OEG545" s="3"/>
      <c r="OEH545" s="3"/>
      <c r="OEI545" s="3"/>
      <c r="OEJ545" s="3"/>
      <c r="OEK545" s="3"/>
      <c r="OEL545" s="3"/>
      <c r="OEM545" s="3"/>
      <c r="OEN545" s="3"/>
      <c r="OEO545" s="3"/>
      <c r="OEP545" s="3"/>
      <c r="OEQ545" s="3"/>
      <c r="OER545" s="3"/>
      <c r="OES545" s="3"/>
      <c r="OET545" s="3"/>
      <c r="OEU545" s="3"/>
      <c r="OEV545" s="3"/>
      <c r="OEW545" s="3"/>
      <c r="OEX545" s="3"/>
      <c r="OEY545" s="3"/>
      <c r="OEZ545" s="3"/>
      <c r="OFA545" s="3"/>
      <c r="OFB545" s="3"/>
      <c r="OFC545" s="3"/>
      <c r="OFD545" s="3"/>
      <c r="OFE545" s="3"/>
      <c r="OFF545" s="3"/>
      <c r="OFG545" s="3"/>
      <c r="OFH545" s="3"/>
      <c r="OFI545" s="3"/>
      <c r="OFJ545" s="3"/>
      <c r="OFK545" s="3"/>
      <c r="OFL545" s="3"/>
      <c r="OFM545" s="3"/>
      <c r="OFN545" s="3"/>
      <c r="OFO545" s="3"/>
      <c r="OFP545" s="3"/>
      <c r="OFQ545" s="3"/>
      <c r="OFR545" s="3"/>
      <c r="OFS545" s="3"/>
      <c r="OFT545" s="3"/>
      <c r="OFU545" s="3"/>
      <c r="OFV545" s="3"/>
      <c r="OFW545" s="3"/>
      <c r="OFX545" s="3"/>
      <c r="OFY545" s="3"/>
      <c r="OFZ545" s="3"/>
      <c r="OGA545" s="3"/>
      <c r="OGB545" s="3"/>
      <c r="OGC545" s="3"/>
      <c r="OGD545" s="3"/>
      <c r="OGE545" s="3"/>
      <c r="OGF545" s="3"/>
      <c r="OGG545" s="3"/>
      <c r="OGH545" s="3"/>
      <c r="OGI545" s="3"/>
      <c r="OGJ545" s="3"/>
      <c r="OGK545" s="3"/>
      <c r="OGL545" s="3"/>
      <c r="OGM545" s="3"/>
      <c r="OGN545" s="3"/>
      <c r="OGO545" s="3"/>
      <c r="OGP545" s="3"/>
      <c r="OGQ545" s="3"/>
      <c r="OGR545" s="3"/>
      <c r="OGS545" s="3"/>
      <c r="OGT545" s="3"/>
      <c r="OGU545" s="3"/>
      <c r="OGV545" s="3"/>
      <c r="OGW545" s="3"/>
      <c r="OGX545" s="3"/>
      <c r="OGY545" s="3"/>
      <c r="OGZ545" s="3"/>
      <c r="OHA545" s="3"/>
      <c r="OHB545" s="3"/>
      <c r="OHC545" s="3"/>
      <c r="OHD545" s="3"/>
      <c r="OHE545" s="3"/>
      <c r="OHF545" s="3"/>
      <c r="OHG545" s="3"/>
      <c r="OHH545" s="3"/>
      <c r="OHI545" s="3"/>
      <c r="OHJ545" s="3"/>
      <c r="OHK545" s="3"/>
      <c r="OHL545" s="3"/>
      <c r="OHM545" s="3"/>
      <c r="OHN545" s="3"/>
      <c r="OHO545" s="3"/>
      <c r="OHP545" s="3"/>
      <c r="OHQ545" s="3"/>
      <c r="OHR545" s="3"/>
      <c r="OHS545" s="3"/>
      <c r="OHT545" s="3"/>
      <c r="OHU545" s="3"/>
      <c r="OHV545" s="3"/>
      <c r="OHW545" s="3"/>
      <c r="OHX545" s="3"/>
      <c r="OHY545" s="3"/>
      <c r="OHZ545" s="3"/>
      <c r="OIA545" s="3"/>
      <c r="OIB545" s="3"/>
      <c r="OIC545" s="3"/>
      <c r="OID545" s="3"/>
      <c r="OIE545" s="3"/>
      <c r="OIF545" s="3"/>
      <c r="OIG545" s="3"/>
      <c r="OIH545" s="3"/>
      <c r="OII545" s="3"/>
      <c r="OIJ545" s="3"/>
      <c r="OIK545" s="3"/>
      <c r="OIL545" s="3"/>
      <c r="OIM545" s="3"/>
      <c r="OIN545" s="3"/>
      <c r="OIO545" s="3"/>
      <c r="OIP545" s="3"/>
      <c r="OIQ545" s="3"/>
      <c r="OIR545" s="3"/>
      <c r="OIS545" s="3"/>
      <c r="OIT545" s="3"/>
      <c r="OIU545" s="3"/>
      <c r="OIV545" s="3"/>
      <c r="OIW545" s="3"/>
      <c r="OIX545" s="3"/>
      <c r="OIY545" s="3"/>
      <c r="OIZ545" s="3"/>
      <c r="OJA545" s="3"/>
      <c r="OJB545" s="3"/>
      <c r="OJC545" s="3"/>
      <c r="OJD545" s="3"/>
      <c r="OJE545" s="3"/>
      <c r="OJF545" s="3"/>
      <c r="OJG545" s="3"/>
      <c r="OJH545" s="3"/>
      <c r="OJI545" s="3"/>
      <c r="OJJ545" s="3"/>
      <c r="OJK545" s="3"/>
      <c r="OJL545" s="3"/>
      <c r="OJM545" s="3"/>
      <c r="OJN545" s="3"/>
      <c r="OJO545" s="3"/>
      <c r="OJP545" s="3"/>
      <c r="OJQ545" s="3"/>
      <c r="OJR545" s="3"/>
      <c r="OJS545" s="3"/>
      <c r="OJT545" s="3"/>
      <c r="OJU545" s="3"/>
      <c r="OJV545" s="3"/>
      <c r="OJW545" s="3"/>
      <c r="OJX545" s="3"/>
      <c r="OJY545" s="3"/>
      <c r="OJZ545" s="3"/>
      <c r="OKA545" s="3"/>
      <c r="OKB545" s="3"/>
      <c r="OKC545" s="3"/>
      <c r="OKD545" s="3"/>
      <c r="OKE545" s="3"/>
      <c r="OKF545" s="3"/>
      <c r="OKG545" s="3"/>
      <c r="OKH545" s="3"/>
      <c r="OKI545" s="3"/>
      <c r="OKJ545" s="3"/>
      <c r="OKK545" s="3"/>
      <c r="OKL545" s="3"/>
      <c r="OKM545" s="3"/>
      <c r="OKN545" s="3"/>
      <c r="OKO545" s="3"/>
      <c r="OKP545" s="3"/>
      <c r="OKQ545" s="3"/>
      <c r="OKR545" s="3"/>
      <c r="OKS545" s="3"/>
      <c r="OKT545" s="3"/>
      <c r="OKU545" s="3"/>
      <c r="OKV545" s="3"/>
      <c r="OKW545" s="3"/>
      <c r="OKX545" s="3"/>
      <c r="OKY545" s="3"/>
      <c r="OKZ545" s="3"/>
      <c r="OLA545" s="3"/>
      <c r="OLB545" s="3"/>
      <c r="OLC545" s="3"/>
      <c r="OLD545" s="3"/>
      <c r="OLE545" s="3"/>
      <c r="OLF545" s="3"/>
      <c r="OLG545" s="3"/>
      <c r="OLH545" s="3"/>
      <c r="OLI545" s="3"/>
      <c r="OLJ545" s="3"/>
      <c r="OLK545" s="3"/>
      <c r="OLL545" s="3"/>
      <c r="OLM545" s="3"/>
      <c r="OLN545" s="3"/>
      <c r="OLO545" s="3"/>
      <c r="OLP545" s="3"/>
      <c r="OLQ545" s="3"/>
      <c r="OLR545" s="3"/>
      <c r="OLS545" s="3"/>
      <c r="OLT545" s="3"/>
      <c r="OLU545" s="3"/>
      <c r="OLV545" s="3"/>
      <c r="OLW545" s="3"/>
      <c r="OLX545" s="3"/>
      <c r="OLY545" s="3"/>
      <c r="OLZ545" s="3"/>
      <c r="OMA545" s="3"/>
      <c r="OMB545" s="3"/>
      <c r="OMC545" s="3"/>
      <c r="OMD545" s="3"/>
      <c r="OME545" s="3"/>
      <c r="OMF545" s="3"/>
      <c r="OMG545" s="3"/>
      <c r="OMH545" s="3"/>
      <c r="OMI545" s="3"/>
      <c r="OMJ545" s="3"/>
      <c r="OMK545" s="3"/>
      <c r="OML545" s="3"/>
      <c r="OMM545" s="3"/>
      <c r="OMN545" s="3"/>
      <c r="OMO545" s="3"/>
      <c r="OMP545" s="3"/>
      <c r="OMQ545" s="3"/>
      <c r="OMR545" s="3"/>
      <c r="OMS545" s="3"/>
      <c r="OMT545" s="3"/>
      <c r="OMU545" s="3"/>
      <c r="OMV545" s="3"/>
      <c r="OMW545" s="3"/>
      <c r="OMX545" s="3"/>
      <c r="OMY545" s="3"/>
      <c r="OMZ545" s="3"/>
      <c r="ONA545" s="3"/>
      <c r="ONB545" s="3"/>
      <c r="ONC545" s="3"/>
      <c r="OND545" s="3"/>
      <c r="ONE545" s="3"/>
      <c r="ONF545" s="3"/>
      <c r="ONG545" s="3"/>
      <c r="ONH545" s="3"/>
      <c r="ONI545" s="3"/>
      <c r="ONJ545" s="3"/>
      <c r="ONK545" s="3"/>
      <c r="ONL545" s="3"/>
      <c r="ONM545" s="3"/>
      <c r="ONN545" s="3"/>
      <c r="ONO545" s="3"/>
      <c r="ONP545" s="3"/>
      <c r="ONQ545" s="3"/>
      <c r="ONR545" s="3"/>
      <c r="ONS545" s="3"/>
      <c r="ONT545" s="3"/>
      <c r="ONU545" s="3"/>
      <c r="ONV545" s="3"/>
      <c r="ONW545" s="3"/>
      <c r="ONX545" s="3"/>
      <c r="ONY545" s="3"/>
      <c r="ONZ545" s="3"/>
      <c r="OOA545" s="3"/>
      <c r="OOB545" s="3"/>
      <c r="OOC545" s="3"/>
      <c r="OOD545" s="3"/>
      <c r="OOE545" s="3"/>
      <c r="OOF545" s="3"/>
      <c r="OOG545" s="3"/>
      <c r="OOH545" s="3"/>
      <c r="OOI545" s="3"/>
      <c r="OOJ545" s="3"/>
      <c r="OOK545" s="3"/>
      <c r="OOL545" s="3"/>
      <c r="OOM545" s="3"/>
      <c r="OON545" s="3"/>
      <c r="OOO545" s="3"/>
      <c r="OOP545" s="3"/>
      <c r="OOQ545" s="3"/>
      <c r="OOR545" s="3"/>
      <c r="OOS545" s="3"/>
      <c r="OOT545" s="3"/>
      <c r="OOU545" s="3"/>
      <c r="OOV545" s="3"/>
      <c r="OOW545" s="3"/>
      <c r="OOX545" s="3"/>
      <c r="OOY545" s="3"/>
      <c r="OOZ545" s="3"/>
      <c r="OPA545" s="3"/>
      <c r="OPB545" s="3"/>
      <c r="OPC545" s="3"/>
      <c r="OPD545" s="3"/>
      <c r="OPE545" s="3"/>
      <c r="OPF545" s="3"/>
      <c r="OPG545" s="3"/>
      <c r="OPH545" s="3"/>
      <c r="OPI545" s="3"/>
      <c r="OPJ545" s="3"/>
      <c r="OPK545" s="3"/>
      <c r="OPL545" s="3"/>
      <c r="OPM545" s="3"/>
      <c r="OPN545" s="3"/>
      <c r="OPO545" s="3"/>
      <c r="OPP545" s="3"/>
      <c r="OPQ545" s="3"/>
      <c r="OPR545" s="3"/>
      <c r="OPS545" s="3"/>
      <c r="OPT545" s="3"/>
      <c r="OPU545" s="3"/>
      <c r="OPV545" s="3"/>
      <c r="OPW545" s="3"/>
      <c r="OPX545" s="3"/>
      <c r="OPY545" s="3"/>
      <c r="OPZ545" s="3"/>
      <c r="OQA545" s="3"/>
      <c r="OQB545" s="3"/>
      <c r="OQC545" s="3"/>
      <c r="OQD545" s="3"/>
      <c r="OQE545" s="3"/>
      <c r="OQF545" s="3"/>
      <c r="OQG545" s="3"/>
      <c r="OQH545" s="3"/>
      <c r="OQI545" s="3"/>
      <c r="OQJ545" s="3"/>
      <c r="OQK545" s="3"/>
      <c r="OQL545" s="3"/>
      <c r="OQM545" s="3"/>
      <c r="OQN545" s="3"/>
      <c r="OQO545" s="3"/>
      <c r="OQP545" s="3"/>
      <c r="OQQ545" s="3"/>
      <c r="OQR545" s="3"/>
      <c r="OQS545" s="3"/>
      <c r="OQT545" s="3"/>
      <c r="OQU545" s="3"/>
      <c r="OQV545" s="3"/>
      <c r="OQW545" s="3"/>
      <c r="OQX545" s="3"/>
      <c r="OQY545" s="3"/>
      <c r="OQZ545" s="3"/>
      <c r="ORA545" s="3"/>
      <c r="ORB545" s="3"/>
      <c r="ORC545" s="3"/>
      <c r="ORD545" s="3"/>
      <c r="ORE545" s="3"/>
      <c r="ORF545" s="3"/>
      <c r="ORG545" s="3"/>
      <c r="ORH545" s="3"/>
      <c r="ORI545" s="3"/>
      <c r="ORJ545" s="3"/>
      <c r="ORK545" s="3"/>
      <c r="ORL545" s="3"/>
      <c r="ORM545" s="3"/>
      <c r="ORN545" s="3"/>
      <c r="ORO545" s="3"/>
      <c r="ORP545" s="3"/>
      <c r="ORQ545" s="3"/>
      <c r="ORR545" s="3"/>
      <c r="ORS545" s="3"/>
      <c r="ORT545" s="3"/>
      <c r="ORU545" s="3"/>
      <c r="ORV545" s="3"/>
      <c r="ORW545" s="3"/>
      <c r="ORX545" s="3"/>
      <c r="ORY545" s="3"/>
      <c r="ORZ545" s="3"/>
      <c r="OSA545" s="3"/>
      <c r="OSB545" s="3"/>
      <c r="OSC545" s="3"/>
      <c r="OSD545" s="3"/>
      <c r="OSE545" s="3"/>
      <c r="OSF545" s="3"/>
      <c r="OSG545" s="3"/>
      <c r="OSH545" s="3"/>
      <c r="OSI545" s="3"/>
      <c r="OSJ545" s="3"/>
      <c r="OSK545" s="3"/>
      <c r="OSL545" s="3"/>
      <c r="OSM545" s="3"/>
      <c r="OSN545" s="3"/>
      <c r="OSO545" s="3"/>
      <c r="OSP545" s="3"/>
      <c r="OSQ545" s="3"/>
      <c r="OSR545" s="3"/>
      <c r="OSS545" s="3"/>
      <c r="OST545" s="3"/>
      <c r="OSU545" s="3"/>
      <c r="OSV545" s="3"/>
      <c r="OSW545" s="3"/>
      <c r="OSX545" s="3"/>
      <c r="OSY545" s="3"/>
      <c r="OSZ545" s="3"/>
      <c r="OTA545" s="3"/>
      <c r="OTB545" s="3"/>
      <c r="OTC545" s="3"/>
      <c r="OTD545" s="3"/>
      <c r="OTE545" s="3"/>
      <c r="OTF545" s="3"/>
      <c r="OTG545" s="3"/>
      <c r="OTH545" s="3"/>
      <c r="OTI545" s="3"/>
      <c r="OTJ545" s="3"/>
      <c r="OTK545" s="3"/>
      <c r="OTL545" s="3"/>
      <c r="OTM545" s="3"/>
      <c r="OTN545" s="3"/>
      <c r="OTO545" s="3"/>
      <c r="OTP545" s="3"/>
      <c r="OTQ545" s="3"/>
      <c r="OTR545" s="3"/>
      <c r="OTS545" s="3"/>
      <c r="OTT545" s="3"/>
      <c r="OTU545" s="3"/>
      <c r="OTV545" s="3"/>
      <c r="OTW545" s="3"/>
      <c r="OTX545" s="3"/>
      <c r="OTY545" s="3"/>
      <c r="OTZ545" s="3"/>
      <c r="OUA545" s="3"/>
      <c r="OUB545" s="3"/>
      <c r="OUC545" s="3"/>
      <c r="OUD545" s="3"/>
      <c r="OUE545" s="3"/>
      <c r="OUF545" s="3"/>
      <c r="OUG545" s="3"/>
      <c r="OUH545" s="3"/>
      <c r="OUI545" s="3"/>
      <c r="OUJ545" s="3"/>
      <c r="OUK545" s="3"/>
      <c r="OUL545" s="3"/>
      <c r="OUM545" s="3"/>
      <c r="OUN545" s="3"/>
      <c r="OUO545" s="3"/>
      <c r="OUP545" s="3"/>
      <c r="OUQ545" s="3"/>
      <c r="OUR545" s="3"/>
      <c r="OUS545" s="3"/>
      <c r="OUT545" s="3"/>
      <c r="OUU545" s="3"/>
      <c r="OUV545" s="3"/>
      <c r="OUW545" s="3"/>
      <c r="OUX545" s="3"/>
      <c r="OUY545" s="3"/>
      <c r="OUZ545" s="3"/>
      <c r="OVA545" s="3"/>
      <c r="OVB545" s="3"/>
      <c r="OVC545" s="3"/>
      <c r="OVD545" s="3"/>
      <c r="OVE545" s="3"/>
      <c r="OVF545" s="3"/>
      <c r="OVG545" s="3"/>
      <c r="OVH545" s="3"/>
      <c r="OVI545" s="3"/>
      <c r="OVJ545" s="3"/>
      <c r="OVK545" s="3"/>
      <c r="OVL545" s="3"/>
      <c r="OVM545" s="3"/>
      <c r="OVN545" s="3"/>
      <c r="OVO545" s="3"/>
      <c r="OVP545" s="3"/>
      <c r="OVQ545" s="3"/>
      <c r="OVR545" s="3"/>
      <c r="OVS545" s="3"/>
      <c r="OVT545" s="3"/>
      <c r="OVU545" s="3"/>
      <c r="OVV545" s="3"/>
      <c r="OVW545" s="3"/>
      <c r="OVX545" s="3"/>
      <c r="OVY545" s="3"/>
      <c r="OVZ545" s="3"/>
      <c r="OWA545" s="3"/>
      <c r="OWB545" s="3"/>
      <c r="OWC545" s="3"/>
      <c r="OWD545" s="3"/>
      <c r="OWE545" s="3"/>
      <c r="OWF545" s="3"/>
      <c r="OWG545" s="3"/>
      <c r="OWH545" s="3"/>
      <c r="OWI545" s="3"/>
      <c r="OWJ545" s="3"/>
      <c r="OWK545" s="3"/>
      <c r="OWL545" s="3"/>
      <c r="OWM545" s="3"/>
      <c r="OWN545" s="3"/>
      <c r="OWO545" s="3"/>
      <c r="OWP545" s="3"/>
      <c r="OWQ545" s="3"/>
      <c r="OWR545" s="3"/>
      <c r="OWS545" s="3"/>
      <c r="OWT545" s="3"/>
      <c r="OWU545" s="3"/>
      <c r="OWV545" s="3"/>
      <c r="OWW545" s="3"/>
      <c r="OWX545" s="3"/>
      <c r="OWY545" s="3"/>
      <c r="OWZ545" s="3"/>
      <c r="OXA545" s="3"/>
      <c r="OXB545" s="3"/>
      <c r="OXC545" s="3"/>
      <c r="OXD545" s="3"/>
      <c r="OXE545" s="3"/>
      <c r="OXF545" s="3"/>
      <c r="OXG545" s="3"/>
      <c r="OXH545" s="3"/>
      <c r="OXI545" s="3"/>
      <c r="OXJ545" s="3"/>
      <c r="OXK545" s="3"/>
      <c r="OXL545" s="3"/>
      <c r="OXM545" s="3"/>
      <c r="OXN545" s="3"/>
      <c r="OXO545" s="3"/>
      <c r="OXP545" s="3"/>
      <c r="OXQ545" s="3"/>
      <c r="OXR545" s="3"/>
      <c r="OXS545" s="3"/>
      <c r="OXT545" s="3"/>
      <c r="OXU545" s="3"/>
      <c r="OXV545" s="3"/>
      <c r="OXW545" s="3"/>
      <c r="OXX545" s="3"/>
      <c r="OXY545" s="3"/>
      <c r="OXZ545" s="3"/>
      <c r="OYA545" s="3"/>
      <c r="OYB545" s="3"/>
      <c r="OYC545" s="3"/>
      <c r="OYD545" s="3"/>
      <c r="OYE545" s="3"/>
      <c r="OYF545" s="3"/>
      <c r="OYG545" s="3"/>
      <c r="OYH545" s="3"/>
      <c r="OYI545" s="3"/>
      <c r="OYJ545" s="3"/>
      <c r="OYK545" s="3"/>
      <c r="OYL545" s="3"/>
      <c r="OYM545" s="3"/>
      <c r="OYN545" s="3"/>
      <c r="OYO545" s="3"/>
      <c r="OYP545" s="3"/>
      <c r="OYQ545" s="3"/>
      <c r="OYR545" s="3"/>
      <c r="OYS545" s="3"/>
      <c r="OYT545" s="3"/>
      <c r="OYU545" s="3"/>
      <c r="OYV545" s="3"/>
      <c r="OYW545" s="3"/>
      <c r="OYX545" s="3"/>
      <c r="OYY545" s="3"/>
      <c r="OYZ545" s="3"/>
      <c r="OZA545" s="3"/>
      <c r="OZB545" s="3"/>
      <c r="OZC545" s="3"/>
      <c r="OZD545" s="3"/>
      <c r="OZE545" s="3"/>
      <c r="OZF545" s="3"/>
      <c r="OZG545" s="3"/>
      <c r="OZH545" s="3"/>
      <c r="OZI545" s="3"/>
      <c r="OZJ545" s="3"/>
      <c r="OZK545" s="3"/>
      <c r="OZL545" s="3"/>
      <c r="OZM545" s="3"/>
      <c r="OZN545" s="3"/>
      <c r="OZO545" s="3"/>
      <c r="OZP545" s="3"/>
      <c r="OZQ545" s="3"/>
      <c r="OZR545" s="3"/>
      <c r="OZS545" s="3"/>
      <c r="OZT545" s="3"/>
      <c r="OZU545" s="3"/>
      <c r="OZV545" s="3"/>
      <c r="OZW545" s="3"/>
      <c r="OZX545" s="3"/>
      <c r="OZY545" s="3"/>
      <c r="OZZ545" s="3"/>
      <c r="PAA545" s="3"/>
      <c r="PAB545" s="3"/>
      <c r="PAC545" s="3"/>
      <c r="PAD545" s="3"/>
      <c r="PAE545" s="3"/>
      <c r="PAF545" s="3"/>
      <c r="PAG545" s="3"/>
      <c r="PAH545" s="3"/>
      <c r="PAI545" s="3"/>
      <c r="PAJ545" s="3"/>
      <c r="PAK545" s="3"/>
      <c r="PAL545" s="3"/>
      <c r="PAM545" s="3"/>
      <c r="PAN545" s="3"/>
      <c r="PAO545" s="3"/>
      <c r="PAP545" s="3"/>
      <c r="PAQ545" s="3"/>
      <c r="PAR545" s="3"/>
      <c r="PAS545" s="3"/>
      <c r="PAT545" s="3"/>
      <c r="PAU545" s="3"/>
      <c r="PAV545" s="3"/>
      <c r="PAW545" s="3"/>
      <c r="PAX545" s="3"/>
      <c r="PAY545" s="3"/>
      <c r="PAZ545" s="3"/>
      <c r="PBA545" s="3"/>
      <c r="PBB545" s="3"/>
      <c r="PBC545" s="3"/>
      <c r="PBD545" s="3"/>
      <c r="PBE545" s="3"/>
      <c r="PBF545" s="3"/>
      <c r="PBG545" s="3"/>
      <c r="PBH545" s="3"/>
      <c r="PBI545" s="3"/>
      <c r="PBJ545" s="3"/>
      <c r="PBK545" s="3"/>
      <c r="PBL545" s="3"/>
      <c r="PBM545" s="3"/>
      <c r="PBN545" s="3"/>
      <c r="PBO545" s="3"/>
      <c r="PBP545" s="3"/>
      <c r="PBQ545" s="3"/>
      <c r="PBR545" s="3"/>
      <c r="PBS545" s="3"/>
      <c r="PBT545" s="3"/>
      <c r="PBU545" s="3"/>
      <c r="PBV545" s="3"/>
      <c r="PBW545" s="3"/>
      <c r="PBX545" s="3"/>
      <c r="PBY545" s="3"/>
      <c r="PBZ545" s="3"/>
      <c r="PCA545" s="3"/>
      <c r="PCB545" s="3"/>
      <c r="PCC545" s="3"/>
      <c r="PCD545" s="3"/>
      <c r="PCE545" s="3"/>
      <c r="PCF545" s="3"/>
      <c r="PCG545" s="3"/>
      <c r="PCH545" s="3"/>
      <c r="PCI545" s="3"/>
      <c r="PCJ545" s="3"/>
      <c r="PCK545" s="3"/>
      <c r="PCL545" s="3"/>
      <c r="PCM545" s="3"/>
      <c r="PCN545" s="3"/>
      <c r="PCO545" s="3"/>
      <c r="PCP545" s="3"/>
      <c r="PCQ545" s="3"/>
      <c r="PCR545" s="3"/>
      <c r="PCS545" s="3"/>
      <c r="PCT545" s="3"/>
      <c r="PCU545" s="3"/>
      <c r="PCV545" s="3"/>
      <c r="PCW545" s="3"/>
      <c r="PCX545" s="3"/>
      <c r="PCY545" s="3"/>
      <c r="PCZ545" s="3"/>
      <c r="PDA545" s="3"/>
      <c r="PDB545" s="3"/>
      <c r="PDC545" s="3"/>
      <c r="PDD545" s="3"/>
      <c r="PDE545" s="3"/>
      <c r="PDF545" s="3"/>
      <c r="PDG545" s="3"/>
      <c r="PDH545" s="3"/>
      <c r="PDI545" s="3"/>
      <c r="PDJ545" s="3"/>
      <c r="PDK545" s="3"/>
      <c r="PDL545" s="3"/>
      <c r="PDM545" s="3"/>
      <c r="PDN545" s="3"/>
      <c r="PDO545" s="3"/>
      <c r="PDP545" s="3"/>
      <c r="PDQ545" s="3"/>
      <c r="PDR545" s="3"/>
      <c r="PDS545" s="3"/>
      <c r="PDT545" s="3"/>
      <c r="PDU545" s="3"/>
      <c r="PDV545" s="3"/>
      <c r="PDW545" s="3"/>
      <c r="PDX545" s="3"/>
      <c r="PDY545" s="3"/>
      <c r="PDZ545" s="3"/>
      <c r="PEA545" s="3"/>
      <c r="PEB545" s="3"/>
      <c r="PEC545" s="3"/>
      <c r="PED545" s="3"/>
      <c r="PEE545" s="3"/>
      <c r="PEF545" s="3"/>
      <c r="PEG545" s="3"/>
      <c r="PEH545" s="3"/>
      <c r="PEI545" s="3"/>
      <c r="PEJ545" s="3"/>
      <c r="PEK545" s="3"/>
      <c r="PEL545" s="3"/>
      <c r="PEM545" s="3"/>
      <c r="PEN545" s="3"/>
      <c r="PEO545" s="3"/>
      <c r="PEP545" s="3"/>
      <c r="PEQ545" s="3"/>
      <c r="PER545" s="3"/>
      <c r="PES545" s="3"/>
      <c r="PET545" s="3"/>
      <c r="PEU545" s="3"/>
      <c r="PEV545" s="3"/>
      <c r="PEW545" s="3"/>
      <c r="PEX545" s="3"/>
      <c r="PEY545" s="3"/>
      <c r="PEZ545" s="3"/>
      <c r="PFA545" s="3"/>
      <c r="PFB545" s="3"/>
      <c r="PFC545" s="3"/>
      <c r="PFD545" s="3"/>
      <c r="PFE545" s="3"/>
      <c r="PFF545" s="3"/>
      <c r="PFG545" s="3"/>
      <c r="PFH545" s="3"/>
      <c r="PFI545" s="3"/>
      <c r="PFJ545" s="3"/>
      <c r="PFK545" s="3"/>
      <c r="PFL545" s="3"/>
      <c r="PFM545" s="3"/>
      <c r="PFN545" s="3"/>
      <c r="PFO545" s="3"/>
      <c r="PFP545" s="3"/>
      <c r="PFQ545" s="3"/>
      <c r="PFR545" s="3"/>
      <c r="PFS545" s="3"/>
      <c r="PFT545" s="3"/>
      <c r="PFU545" s="3"/>
      <c r="PFV545" s="3"/>
      <c r="PFW545" s="3"/>
      <c r="PFX545" s="3"/>
      <c r="PFY545" s="3"/>
      <c r="PFZ545" s="3"/>
      <c r="PGA545" s="3"/>
      <c r="PGB545" s="3"/>
      <c r="PGC545" s="3"/>
      <c r="PGD545" s="3"/>
      <c r="PGE545" s="3"/>
      <c r="PGF545" s="3"/>
      <c r="PGG545" s="3"/>
      <c r="PGH545" s="3"/>
      <c r="PGI545" s="3"/>
      <c r="PGJ545" s="3"/>
      <c r="PGK545" s="3"/>
      <c r="PGL545" s="3"/>
      <c r="PGM545" s="3"/>
      <c r="PGN545" s="3"/>
      <c r="PGO545" s="3"/>
      <c r="PGP545" s="3"/>
      <c r="PGQ545" s="3"/>
      <c r="PGR545" s="3"/>
      <c r="PGS545" s="3"/>
      <c r="PGT545" s="3"/>
      <c r="PGU545" s="3"/>
      <c r="PGV545" s="3"/>
      <c r="PGW545" s="3"/>
      <c r="PGX545" s="3"/>
      <c r="PGY545" s="3"/>
      <c r="PGZ545" s="3"/>
      <c r="PHA545" s="3"/>
      <c r="PHB545" s="3"/>
      <c r="PHC545" s="3"/>
      <c r="PHD545" s="3"/>
      <c r="PHE545" s="3"/>
      <c r="PHF545" s="3"/>
      <c r="PHG545" s="3"/>
      <c r="PHH545" s="3"/>
      <c r="PHI545" s="3"/>
      <c r="PHJ545" s="3"/>
      <c r="PHK545" s="3"/>
      <c r="PHL545" s="3"/>
      <c r="PHM545" s="3"/>
      <c r="PHN545" s="3"/>
      <c r="PHO545" s="3"/>
      <c r="PHP545" s="3"/>
      <c r="PHQ545" s="3"/>
      <c r="PHR545" s="3"/>
      <c r="PHS545" s="3"/>
      <c r="PHT545" s="3"/>
      <c r="PHU545" s="3"/>
      <c r="PHV545" s="3"/>
      <c r="PHW545" s="3"/>
      <c r="PHX545" s="3"/>
      <c r="PHY545" s="3"/>
      <c r="PHZ545" s="3"/>
      <c r="PIA545" s="3"/>
      <c r="PIB545" s="3"/>
      <c r="PIC545" s="3"/>
      <c r="PID545" s="3"/>
      <c r="PIE545" s="3"/>
      <c r="PIF545" s="3"/>
      <c r="PIG545" s="3"/>
      <c r="PIH545" s="3"/>
      <c r="PII545" s="3"/>
      <c r="PIJ545" s="3"/>
      <c r="PIK545" s="3"/>
      <c r="PIL545" s="3"/>
      <c r="PIM545" s="3"/>
      <c r="PIN545" s="3"/>
      <c r="PIO545" s="3"/>
      <c r="PIP545" s="3"/>
      <c r="PIQ545" s="3"/>
      <c r="PIR545" s="3"/>
      <c r="PIS545" s="3"/>
      <c r="PIT545" s="3"/>
      <c r="PIU545" s="3"/>
      <c r="PIV545" s="3"/>
      <c r="PIW545" s="3"/>
      <c r="PIX545" s="3"/>
      <c r="PIY545" s="3"/>
      <c r="PIZ545" s="3"/>
      <c r="PJA545" s="3"/>
      <c r="PJB545" s="3"/>
      <c r="PJC545" s="3"/>
      <c r="PJD545" s="3"/>
      <c r="PJE545" s="3"/>
      <c r="PJF545" s="3"/>
      <c r="PJG545" s="3"/>
      <c r="PJH545" s="3"/>
      <c r="PJI545" s="3"/>
      <c r="PJJ545" s="3"/>
      <c r="PJK545" s="3"/>
      <c r="PJL545" s="3"/>
      <c r="PJM545" s="3"/>
      <c r="PJN545" s="3"/>
      <c r="PJO545" s="3"/>
      <c r="PJP545" s="3"/>
      <c r="PJQ545" s="3"/>
      <c r="PJR545" s="3"/>
      <c r="PJS545" s="3"/>
      <c r="PJT545" s="3"/>
      <c r="PJU545" s="3"/>
      <c r="PJV545" s="3"/>
      <c r="PJW545" s="3"/>
      <c r="PJX545" s="3"/>
      <c r="PJY545" s="3"/>
      <c r="PJZ545" s="3"/>
      <c r="PKA545" s="3"/>
      <c r="PKB545" s="3"/>
      <c r="PKC545" s="3"/>
      <c r="PKD545" s="3"/>
      <c r="PKE545" s="3"/>
      <c r="PKF545" s="3"/>
      <c r="PKG545" s="3"/>
      <c r="PKH545" s="3"/>
      <c r="PKI545" s="3"/>
      <c r="PKJ545" s="3"/>
      <c r="PKK545" s="3"/>
      <c r="PKL545" s="3"/>
      <c r="PKM545" s="3"/>
      <c r="PKN545" s="3"/>
      <c r="PKO545" s="3"/>
      <c r="PKP545" s="3"/>
      <c r="PKQ545" s="3"/>
      <c r="PKR545" s="3"/>
      <c r="PKS545" s="3"/>
      <c r="PKT545" s="3"/>
      <c r="PKU545" s="3"/>
      <c r="PKV545" s="3"/>
      <c r="PKW545" s="3"/>
      <c r="PKX545" s="3"/>
      <c r="PKY545" s="3"/>
      <c r="PKZ545" s="3"/>
      <c r="PLA545" s="3"/>
      <c r="PLB545" s="3"/>
      <c r="PLC545" s="3"/>
      <c r="PLD545" s="3"/>
      <c r="PLE545" s="3"/>
      <c r="PLF545" s="3"/>
      <c r="PLG545" s="3"/>
      <c r="PLH545" s="3"/>
      <c r="PLI545" s="3"/>
      <c r="PLJ545" s="3"/>
      <c r="PLK545" s="3"/>
      <c r="PLL545" s="3"/>
      <c r="PLM545" s="3"/>
      <c r="PLN545" s="3"/>
      <c r="PLO545" s="3"/>
      <c r="PLP545" s="3"/>
      <c r="PLQ545" s="3"/>
      <c r="PLR545" s="3"/>
      <c r="PLS545" s="3"/>
      <c r="PLT545" s="3"/>
      <c r="PLU545" s="3"/>
      <c r="PLV545" s="3"/>
      <c r="PLW545" s="3"/>
      <c r="PLX545" s="3"/>
      <c r="PLY545" s="3"/>
      <c r="PLZ545" s="3"/>
      <c r="PMA545" s="3"/>
      <c r="PMB545" s="3"/>
      <c r="PMC545" s="3"/>
      <c r="PMD545" s="3"/>
      <c r="PME545" s="3"/>
      <c r="PMF545" s="3"/>
      <c r="PMG545" s="3"/>
      <c r="PMH545" s="3"/>
      <c r="PMI545" s="3"/>
      <c r="PMJ545" s="3"/>
      <c r="PMK545" s="3"/>
      <c r="PML545" s="3"/>
      <c r="PMM545" s="3"/>
      <c r="PMN545" s="3"/>
      <c r="PMO545" s="3"/>
      <c r="PMP545" s="3"/>
      <c r="PMQ545" s="3"/>
      <c r="PMR545" s="3"/>
      <c r="PMS545" s="3"/>
      <c r="PMT545" s="3"/>
      <c r="PMU545" s="3"/>
      <c r="PMV545" s="3"/>
      <c r="PMW545" s="3"/>
      <c r="PMX545" s="3"/>
      <c r="PMY545" s="3"/>
      <c r="PMZ545" s="3"/>
      <c r="PNA545" s="3"/>
      <c r="PNB545" s="3"/>
      <c r="PNC545" s="3"/>
      <c r="PND545" s="3"/>
      <c r="PNE545" s="3"/>
      <c r="PNF545" s="3"/>
      <c r="PNG545" s="3"/>
      <c r="PNH545" s="3"/>
      <c r="PNI545" s="3"/>
      <c r="PNJ545" s="3"/>
      <c r="PNK545" s="3"/>
      <c r="PNL545" s="3"/>
      <c r="PNM545" s="3"/>
      <c r="PNN545" s="3"/>
      <c r="PNO545" s="3"/>
      <c r="PNP545" s="3"/>
      <c r="PNQ545" s="3"/>
      <c r="PNR545" s="3"/>
      <c r="PNS545" s="3"/>
      <c r="PNT545" s="3"/>
      <c r="PNU545" s="3"/>
      <c r="PNV545" s="3"/>
      <c r="PNW545" s="3"/>
      <c r="PNX545" s="3"/>
      <c r="PNY545" s="3"/>
      <c r="PNZ545" s="3"/>
      <c r="POA545" s="3"/>
      <c r="POB545" s="3"/>
      <c r="POC545" s="3"/>
      <c r="POD545" s="3"/>
      <c r="POE545" s="3"/>
      <c r="POF545" s="3"/>
      <c r="POG545" s="3"/>
      <c r="POH545" s="3"/>
      <c r="POI545" s="3"/>
      <c r="POJ545" s="3"/>
      <c r="POK545" s="3"/>
      <c r="POL545" s="3"/>
      <c r="POM545" s="3"/>
      <c r="PON545" s="3"/>
      <c r="POO545" s="3"/>
      <c r="POP545" s="3"/>
      <c r="POQ545" s="3"/>
      <c r="POR545" s="3"/>
      <c r="POS545" s="3"/>
      <c r="POT545" s="3"/>
      <c r="POU545" s="3"/>
      <c r="POV545" s="3"/>
      <c r="POW545" s="3"/>
      <c r="POX545" s="3"/>
      <c r="POY545" s="3"/>
      <c r="POZ545" s="3"/>
      <c r="PPA545" s="3"/>
      <c r="PPB545" s="3"/>
      <c r="PPC545" s="3"/>
      <c r="PPD545" s="3"/>
      <c r="PPE545" s="3"/>
      <c r="PPF545" s="3"/>
      <c r="PPG545" s="3"/>
      <c r="PPH545" s="3"/>
      <c r="PPI545" s="3"/>
      <c r="PPJ545" s="3"/>
      <c r="PPK545" s="3"/>
      <c r="PPL545" s="3"/>
      <c r="PPM545" s="3"/>
      <c r="PPN545" s="3"/>
      <c r="PPO545" s="3"/>
      <c r="PPP545" s="3"/>
      <c r="PPQ545" s="3"/>
      <c r="PPR545" s="3"/>
      <c r="PPS545" s="3"/>
      <c r="PPT545" s="3"/>
      <c r="PPU545" s="3"/>
      <c r="PPV545" s="3"/>
      <c r="PPW545" s="3"/>
      <c r="PPX545" s="3"/>
      <c r="PPY545" s="3"/>
      <c r="PPZ545" s="3"/>
      <c r="PQA545" s="3"/>
      <c r="PQB545" s="3"/>
      <c r="PQC545" s="3"/>
      <c r="PQD545" s="3"/>
      <c r="PQE545" s="3"/>
      <c r="PQF545" s="3"/>
      <c r="PQG545" s="3"/>
      <c r="PQH545" s="3"/>
      <c r="PQI545" s="3"/>
      <c r="PQJ545" s="3"/>
      <c r="PQK545" s="3"/>
      <c r="PQL545" s="3"/>
      <c r="PQM545" s="3"/>
      <c r="PQN545" s="3"/>
      <c r="PQO545" s="3"/>
      <c r="PQP545" s="3"/>
      <c r="PQQ545" s="3"/>
      <c r="PQR545" s="3"/>
      <c r="PQS545" s="3"/>
      <c r="PQT545" s="3"/>
      <c r="PQU545" s="3"/>
      <c r="PQV545" s="3"/>
      <c r="PQW545" s="3"/>
      <c r="PQX545" s="3"/>
      <c r="PQY545" s="3"/>
      <c r="PQZ545" s="3"/>
      <c r="PRA545" s="3"/>
      <c r="PRB545" s="3"/>
      <c r="PRC545" s="3"/>
      <c r="PRD545" s="3"/>
      <c r="PRE545" s="3"/>
      <c r="PRF545" s="3"/>
      <c r="PRG545" s="3"/>
      <c r="PRH545" s="3"/>
      <c r="PRI545" s="3"/>
      <c r="PRJ545" s="3"/>
      <c r="PRK545" s="3"/>
      <c r="PRL545" s="3"/>
      <c r="PRM545" s="3"/>
      <c r="PRN545" s="3"/>
      <c r="PRO545" s="3"/>
      <c r="PRP545" s="3"/>
      <c r="PRQ545" s="3"/>
      <c r="PRR545" s="3"/>
      <c r="PRS545" s="3"/>
      <c r="PRT545" s="3"/>
      <c r="PRU545" s="3"/>
      <c r="PRV545" s="3"/>
      <c r="PRW545" s="3"/>
      <c r="PRX545" s="3"/>
      <c r="PRY545" s="3"/>
      <c r="PRZ545" s="3"/>
      <c r="PSA545" s="3"/>
      <c r="PSB545" s="3"/>
      <c r="PSC545" s="3"/>
      <c r="PSD545" s="3"/>
      <c r="PSE545" s="3"/>
      <c r="PSF545" s="3"/>
      <c r="PSG545" s="3"/>
      <c r="PSH545" s="3"/>
      <c r="PSI545" s="3"/>
      <c r="PSJ545" s="3"/>
      <c r="PSK545" s="3"/>
      <c r="PSL545" s="3"/>
      <c r="PSM545" s="3"/>
      <c r="PSN545" s="3"/>
      <c r="PSO545" s="3"/>
      <c r="PSP545" s="3"/>
      <c r="PSQ545" s="3"/>
      <c r="PSR545" s="3"/>
      <c r="PSS545" s="3"/>
      <c r="PST545" s="3"/>
      <c r="PSU545" s="3"/>
      <c r="PSV545" s="3"/>
      <c r="PSW545" s="3"/>
      <c r="PSX545" s="3"/>
      <c r="PSY545" s="3"/>
      <c r="PSZ545" s="3"/>
      <c r="PTA545" s="3"/>
      <c r="PTB545" s="3"/>
      <c r="PTC545" s="3"/>
      <c r="PTD545" s="3"/>
      <c r="PTE545" s="3"/>
      <c r="PTF545" s="3"/>
      <c r="PTG545" s="3"/>
      <c r="PTH545" s="3"/>
      <c r="PTI545" s="3"/>
      <c r="PTJ545" s="3"/>
      <c r="PTK545" s="3"/>
      <c r="PTL545" s="3"/>
      <c r="PTM545" s="3"/>
      <c r="PTN545" s="3"/>
      <c r="PTO545" s="3"/>
      <c r="PTP545" s="3"/>
      <c r="PTQ545" s="3"/>
      <c r="PTR545" s="3"/>
      <c r="PTS545" s="3"/>
      <c r="PTT545" s="3"/>
      <c r="PTU545" s="3"/>
      <c r="PTV545" s="3"/>
      <c r="PTW545" s="3"/>
      <c r="PTX545" s="3"/>
      <c r="PTY545" s="3"/>
      <c r="PTZ545" s="3"/>
      <c r="PUA545" s="3"/>
      <c r="PUB545" s="3"/>
      <c r="PUC545" s="3"/>
      <c r="PUD545" s="3"/>
      <c r="PUE545" s="3"/>
      <c r="PUF545" s="3"/>
      <c r="PUG545" s="3"/>
      <c r="PUH545" s="3"/>
      <c r="PUI545" s="3"/>
      <c r="PUJ545" s="3"/>
      <c r="PUK545" s="3"/>
      <c r="PUL545" s="3"/>
      <c r="PUM545" s="3"/>
      <c r="PUN545" s="3"/>
      <c r="PUO545" s="3"/>
      <c r="PUP545" s="3"/>
      <c r="PUQ545" s="3"/>
      <c r="PUR545" s="3"/>
      <c r="PUS545" s="3"/>
      <c r="PUT545" s="3"/>
      <c r="PUU545" s="3"/>
      <c r="PUV545" s="3"/>
      <c r="PUW545" s="3"/>
      <c r="PUX545" s="3"/>
      <c r="PUY545" s="3"/>
      <c r="PUZ545" s="3"/>
      <c r="PVA545" s="3"/>
      <c r="PVB545" s="3"/>
      <c r="PVC545" s="3"/>
      <c r="PVD545" s="3"/>
      <c r="PVE545" s="3"/>
      <c r="PVF545" s="3"/>
      <c r="PVG545" s="3"/>
      <c r="PVH545" s="3"/>
      <c r="PVI545" s="3"/>
      <c r="PVJ545" s="3"/>
      <c r="PVK545" s="3"/>
      <c r="PVL545" s="3"/>
      <c r="PVM545" s="3"/>
      <c r="PVN545" s="3"/>
      <c r="PVO545" s="3"/>
      <c r="PVP545" s="3"/>
      <c r="PVQ545" s="3"/>
      <c r="PVR545" s="3"/>
      <c r="PVS545" s="3"/>
      <c r="PVT545" s="3"/>
      <c r="PVU545" s="3"/>
      <c r="PVV545" s="3"/>
      <c r="PVW545" s="3"/>
      <c r="PVX545" s="3"/>
      <c r="PVY545" s="3"/>
      <c r="PVZ545" s="3"/>
      <c r="PWA545" s="3"/>
      <c r="PWB545" s="3"/>
      <c r="PWC545" s="3"/>
      <c r="PWD545" s="3"/>
      <c r="PWE545" s="3"/>
      <c r="PWF545" s="3"/>
      <c r="PWG545" s="3"/>
      <c r="PWH545" s="3"/>
      <c r="PWI545" s="3"/>
      <c r="PWJ545" s="3"/>
      <c r="PWK545" s="3"/>
      <c r="PWL545" s="3"/>
      <c r="PWM545" s="3"/>
      <c r="PWN545" s="3"/>
      <c r="PWO545" s="3"/>
      <c r="PWP545" s="3"/>
      <c r="PWQ545" s="3"/>
      <c r="PWR545" s="3"/>
      <c r="PWS545" s="3"/>
      <c r="PWT545" s="3"/>
      <c r="PWU545" s="3"/>
      <c r="PWV545" s="3"/>
      <c r="PWW545" s="3"/>
      <c r="PWX545" s="3"/>
      <c r="PWY545" s="3"/>
      <c r="PWZ545" s="3"/>
      <c r="PXA545" s="3"/>
      <c r="PXB545" s="3"/>
      <c r="PXC545" s="3"/>
      <c r="PXD545" s="3"/>
      <c r="PXE545" s="3"/>
      <c r="PXF545" s="3"/>
      <c r="PXG545" s="3"/>
      <c r="PXH545" s="3"/>
      <c r="PXI545" s="3"/>
      <c r="PXJ545" s="3"/>
      <c r="PXK545" s="3"/>
      <c r="PXL545" s="3"/>
      <c r="PXM545" s="3"/>
      <c r="PXN545" s="3"/>
      <c r="PXO545" s="3"/>
      <c r="PXP545" s="3"/>
      <c r="PXQ545" s="3"/>
      <c r="PXR545" s="3"/>
      <c r="PXS545" s="3"/>
      <c r="PXT545" s="3"/>
      <c r="PXU545" s="3"/>
      <c r="PXV545" s="3"/>
      <c r="PXW545" s="3"/>
      <c r="PXX545" s="3"/>
      <c r="PXY545" s="3"/>
      <c r="PXZ545" s="3"/>
      <c r="PYA545" s="3"/>
      <c r="PYB545" s="3"/>
      <c r="PYC545" s="3"/>
      <c r="PYD545" s="3"/>
      <c r="PYE545" s="3"/>
      <c r="PYF545" s="3"/>
      <c r="PYG545" s="3"/>
      <c r="PYH545" s="3"/>
      <c r="PYI545" s="3"/>
      <c r="PYJ545" s="3"/>
      <c r="PYK545" s="3"/>
      <c r="PYL545" s="3"/>
      <c r="PYM545" s="3"/>
      <c r="PYN545" s="3"/>
      <c r="PYO545" s="3"/>
      <c r="PYP545" s="3"/>
      <c r="PYQ545" s="3"/>
      <c r="PYR545" s="3"/>
      <c r="PYS545" s="3"/>
      <c r="PYT545" s="3"/>
      <c r="PYU545" s="3"/>
      <c r="PYV545" s="3"/>
      <c r="PYW545" s="3"/>
      <c r="PYX545" s="3"/>
      <c r="PYY545" s="3"/>
      <c r="PYZ545" s="3"/>
      <c r="PZA545" s="3"/>
      <c r="PZB545" s="3"/>
      <c r="PZC545" s="3"/>
      <c r="PZD545" s="3"/>
      <c r="PZE545" s="3"/>
      <c r="PZF545" s="3"/>
      <c r="PZG545" s="3"/>
      <c r="PZH545" s="3"/>
      <c r="PZI545" s="3"/>
      <c r="PZJ545" s="3"/>
      <c r="PZK545" s="3"/>
      <c r="PZL545" s="3"/>
      <c r="PZM545" s="3"/>
      <c r="PZN545" s="3"/>
      <c r="PZO545" s="3"/>
      <c r="PZP545" s="3"/>
      <c r="PZQ545" s="3"/>
      <c r="PZR545" s="3"/>
      <c r="PZS545" s="3"/>
      <c r="PZT545" s="3"/>
      <c r="PZU545" s="3"/>
      <c r="PZV545" s="3"/>
      <c r="PZW545" s="3"/>
      <c r="PZX545" s="3"/>
      <c r="PZY545" s="3"/>
      <c r="PZZ545" s="3"/>
      <c r="QAA545" s="3"/>
      <c r="QAB545" s="3"/>
      <c r="QAC545" s="3"/>
      <c r="QAD545" s="3"/>
      <c r="QAE545" s="3"/>
      <c r="QAF545" s="3"/>
      <c r="QAG545" s="3"/>
      <c r="QAH545" s="3"/>
      <c r="QAI545" s="3"/>
      <c r="QAJ545" s="3"/>
      <c r="QAK545" s="3"/>
      <c r="QAL545" s="3"/>
      <c r="QAM545" s="3"/>
      <c r="QAN545" s="3"/>
      <c r="QAO545" s="3"/>
      <c r="QAP545" s="3"/>
      <c r="QAQ545" s="3"/>
      <c r="QAR545" s="3"/>
      <c r="QAS545" s="3"/>
      <c r="QAT545" s="3"/>
      <c r="QAU545" s="3"/>
      <c r="QAV545" s="3"/>
      <c r="QAW545" s="3"/>
      <c r="QAX545" s="3"/>
      <c r="QAY545" s="3"/>
      <c r="QAZ545" s="3"/>
      <c r="QBA545" s="3"/>
      <c r="QBB545" s="3"/>
      <c r="QBC545" s="3"/>
      <c r="QBD545" s="3"/>
      <c r="QBE545" s="3"/>
      <c r="QBF545" s="3"/>
      <c r="QBG545" s="3"/>
      <c r="QBH545" s="3"/>
      <c r="QBI545" s="3"/>
      <c r="QBJ545" s="3"/>
      <c r="QBK545" s="3"/>
      <c r="QBL545" s="3"/>
      <c r="QBM545" s="3"/>
      <c r="QBN545" s="3"/>
      <c r="QBO545" s="3"/>
      <c r="QBP545" s="3"/>
      <c r="QBQ545" s="3"/>
      <c r="QBR545" s="3"/>
      <c r="QBS545" s="3"/>
      <c r="QBT545" s="3"/>
      <c r="QBU545" s="3"/>
      <c r="QBV545" s="3"/>
      <c r="QBW545" s="3"/>
      <c r="QBX545" s="3"/>
      <c r="QBY545" s="3"/>
      <c r="QBZ545" s="3"/>
      <c r="QCA545" s="3"/>
      <c r="QCB545" s="3"/>
      <c r="QCC545" s="3"/>
      <c r="QCD545" s="3"/>
      <c r="QCE545" s="3"/>
      <c r="QCF545" s="3"/>
      <c r="QCG545" s="3"/>
      <c r="QCH545" s="3"/>
      <c r="QCI545" s="3"/>
      <c r="QCJ545" s="3"/>
      <c r="QCK545" s="3"/>
      <c r="QCL545" s="3"/>
      <c r="QCM545" s="3"/>
      <c r="QCN545" s="3"/>
      <c r="QCO545" s="3"/>
      <c r="QCP545" s="3"/>
      <c r="QCQ545" s="3"/>
      <c r="QCR545" s="3"/>
      <c r="QCS545" s="3"/>
      <c r="QCT545" s="3"/>
      <c r="QCU545" s="3"/>
      <c r="QCV545" s="3"/>
      <c r="QCW545" s="3"/>
      <c r="QCX545" s="3"/>
      <c r="QCY545" s="3"/>
      <c r="QCZ545" s="3"/>
      <c r="QDA545" s="3"/>
      <c r="QDB545" s="3"/>
      <c r="QDC545" s="3"/>
      <c r="QDD545" s="3"/>
      <c r="QDE545" s="3"/>
      <c r="QDF545" s="3"/>
      <c r="QDG545" s="3"/>
      <c r="QDH545" s="3"/>
      <c r="QDI545" s="3"/>
      <c r="QDJ545" s="3"/>
      <c r="QDK545" s="3"/>
      <c r="QDL545" s="3"/>
      <c r="QDM545" s="3"/>
      <c r="QDN545" s="3"/>
      <c r="QDO545" s="3"/>
      <c r="QDP545" s="3"/>
      <c r="QDQ545" s="3"/>
      <c r="QDR545" s="3"/>
      <c r="QDS545" s="3"/>
      <c r="QDT545" s="3"/>
      <c r="QDU545" s="3"/>
      <c r="QDV545" s="3"/>
      <c r="QDW545" s="3"/>
      <c r="QDX545" s="3"/>
      <c r="QDY545" s="3"/>
      <c r="QDZ545" s="3"/>
      <c r="QEA545" s="3"/>
      <c r="QEB545" s="3"/>
      <c r="QEC545" s="3"/>
      <c r="QED545" s="3"/>
      <c r="QEE545" s="3"/>
      <c r="QEF545" s="3"/>
      <c r="QEG545" s="3"/>
      <c r="QEH545" s="3"/>
      <c r="QEI545" s="3"/>
      <c r="QEJ545" s="3"/>
      <c r="QEK545" s="3"/>
      <c r="QEL545" s="3"/>
      <c r="QEM545" s="3"/>
      <c r="QEN545" s="3"/>
      <c r="QEO545" s="3"/>
      <c r="QEP545" s="3"/>
      <c r="QEQ545" s="3"/>
      <c r="QER545" s="3"/>
      <c r="QES545" s="3"/>
      <c r="QET545" s="3"/>
      <c r="QEU545" s="3"/>
      <c r="QEV545" s="3"/>
      <c r="QEW545" s="3"/>
      <c r="QEX545" s="3"/>
      <c r="QEY545" s="3"/>
      <c r="QEZ545" s="3"/>
      <c r="QFA545" s="3"/>
      <c r="QFB545" s="3"/>
      <c r="QFC545" s="3"/>
      <c r="QFD545" s="3"/>
      <c r="QFE545" s="3"/>
      <c r="QFF545" s="3"/>
      <c r="QFG545" s="3"/>
      <c r="QFH545" s="3"/>
      <c r="QFI545" s="3"/>
      <c r="QFJ545" s="3"/>
      <c r="QFK545" s="3"/>
      <c r="QFL545" s="3"/>
      <c r="QFM545" s="3"/>
      <c r="QFN545" s="3"/>
      <c r="QFO545" s="3"/>
      <c r="QFP545" s="3"/>
      <c r="QFQ545" s="3"/>
      <c r="QFR545" s="3"/>
      <c r="QFS545" s="3"/>
      <c r="QFT545" s="3"/>
      <c r="QFU545" s="3"/>
      <c r="QFV545" s="3"/>
      <c r="QFW545" s="3"/>
      <c r="QFX545" s="3"/>
      <c r="QFY545" s="3"/>
      <c r="QFZ545" s="3"/>
      <c r="QGA545" s="3"/>
      <c r="QGB545" s="3"/>
      <c r="QGC545" s="3"/>
      <c r="QGD545" s="3"/>
      <c r="QGE545" s="3"/>
      <c r="QGF545" s="3"/>
      <c r="QGG545" s="3"/>
      <c r="QGH545" s="3"/>
      <c r="QGI545" s="3"/>
      <c r="QGJ545" s="3"/>
      <c r="QGK545" s="3"/>
      <c r="QGL545" s="3"/>
      <c r="QGM545" s="3"/>
      <c r="QGN545" s="3"/>
      <c r="QGO545" s="3"/>
      <c r="QGP545" s="3"/>
      <c r="QGQ545" s="3"/>
      <c r="QGR545" s="3"/>
      <c r="QGS545" s="3"/>
      <c r="QGT545" s="3"/>
      <c r="QGU545" s="3"/>
      <c r="QGV545" s="3"/>
      <c r="QGW545" s="3"/>
      <c r="QGX545" s="3"/>
      <c r="QGY545" s="3"/>
      <c r="QGZ545" s="3"/>
      <c r="QHA545" s="3"/>
      <c r="QHB545" s="3"/>
      <c r="QHC545" s="3"/>
      <c r="QHD545" s="3"/>
      <c r="QHE545" s="3"/>
      <c r="QHF545" s="3"/>
      <c r="QHG545" s="3"/>
      <c r="QHH545" s="3"/>
      <c r="QHI545" s="3"/>
      <c r="QHJ545" s="3"/>
      <c r="QHK545" s="3"/>
      <c r="QHL545" s="3"/>
      <c r="QHM545" s="3"/>
      <c r="QHN545" s="3"/>
      <c r="QHO545" s="3"/>
      <c r="QHP545" s="3"/>
      <c r="QHQ545" s="3"/>
      <c r="QHR545" s="3"/>
      <c r="QHS545" s="3"/>
      <c r="QHT545" s="3"/>
      <c r="QHU545" s="3"/>
      <c r="QHV545" s="3"/>
      <c r="QHW545" s="3"/>
      <c r="QHX545" s="3"/>
      <c r="QHY545" s="3"/>
      <c r="QHZ545" s="3"/>
      <c r="QIA545" s="3"/>
      <c r="QIB545" s="3"/>
      <c r="QIC545" s="3"/>
      <c r="QID545" s="3"/>
      <c r="QIE545" s="3"/>
      <c r="QIF545" s="3"/>
      <c r="QIG545" s="3"/>
      <c r="QIH545" s="3"/>
      <c r="QII545" s="3"/>
      <c r="QIJ545" s="3"/>
      <c r="QIK545" s="3"/>
      <c r="QIL545" s="3"/>
      <c r="QIM545" s="3"/>
      <c r="QIN545" s="3"/>
      <c r="QIO545" s="3"/>
      <c r="QIP545" s="3"/>
      <c r="QIQ545" s="3"/>
      <c r="QIR545" s="3"/>
      <c r="QIS545" s="3"/>
      <c r="QIT545" s="3"/>
      <c r="QIU545" s="3"/>
      <c r="QIV545" s="3"/>
      <c r="QIW545" s="3"/>
      <c r="QIX545" s="3"/>
      <c r="QIY545" s="3"/>
      <c r="QIZ545" s="3"/>
      <c r="QJA545" s="3"/>
      <c r="QJB545" s="3"/>
      <c r="QJC545" s="3"/>
      <c r="QJD545" s="3"/>
      <c r="QJE545" s="3"/>
      <c r="QJF545" s="3"/>
      <c r="QJG545" s="3"/>
      <c r="QJH545" s="3"/>
      <c r="QJI545" s="3"/>
      <c r="QJJ545" s="3"/>
      <c r="QJK545" s="3"/>
      <c r="QJL545" s="3"/>
      <c r="QJM545" s="3"/>
      <c r="QJN545" s="3"/>
      <c r="QJO545" s="3"/>
      <c r="QJP545" s="3"/>
      <c r="QJQ545" s="3"/>
      <c r="QJR545" s="3"/>
      <c r="QJS545" s="3"/>
      <c r="QJT545" s="3"/>
      <c r="QJU545" s="3"/>
      <c r="QJV545" s="3"/>
      <c r="QJW545" s="3"/>
      <c r="QJX545" s="3"/>
      <c r="QJY545" s="3"/>
      <c r="QJZ545" s="3"/>
      <c r="QKA545" s="3"/>
      <c r="QKB545" s="3"/>
      <c r="QKC545" s="3"/>
      <c r="QKD545" s="3"/>
      <c r="QKE545" s="3"/>
      <c r="QKF545" s="3"/>
      <c r="QKG545" s="3"/>
      <c r="QKH545" s="3"/>
      <c r="QKI545" s="3"/>
      <c r="QKJ545" s="3"/>
      <c r="QKK545" s="3"/>
      <c r="QKL545" s="3"/>
      <c r="QKM545" s="3"/>
      <c r="QKN545" s="3"/>
      <c r="QKO545" s="3"/>
      <c r="QKP545" s="3"/>
      <c r="QKQ545" s="3"/>
      <c r="QKR545" s="3"/>
      <c r="QKS545" s="3"/>
      <c r="QKT545" s="3"/>
      <c r="QKU545" s="3"/>
      <c r="QKV545" s="3"/>
      <c r="QKW545" s="3"/>
      <c r="QKX545" s="3"/>
      <c r="QKY545" s="3"/>
      <c r="QKZ545" s="3"/>
      <c r="QLA545" s="3"/>
      <c r="QLB545" s="3"/>
      <c r="QLC545" s="3"/>
      <c r="QLD545" s="3"/>
      <c r="QLE545" s="3"/>
      <c r="QLF545" s="3"/>
      <c r="QLG545" s="3"/>
      <c r="QLH545" s="3"/>
      <c r="QLI545" s="3"/>
      <c r="QLJ545" s="3"/>
      <c r="QLK545" s="3"/>
      <c r="QLL545" s="3"/>
      <c r="QLM545" s="3"/>
      <c r="QLN545" s="3"/>
      <c r="QLO545" s="3"/>
      <c r="QLP545" s="3"/>
      <c r="QLQ545" s="3"/>
      <c r="QLR545" s="3"/>
      <c r="QLS545" s="3"/>
      <c r="QLT545" s="3"/>
      <c r="QLU545" s="3"/>
      <c r="QLV545" s="3"/>
      <c r="QLW545" s="3"/>
      <c r="QLX545" s="3"/>
      <c r="QLY545" s="3"/>
      <c r="QLZ545" s="3"/>
      <c r="QMA545" s="3"/>
      <c r="QMB545" s="3"/>
      <c r="QMC545" s="3"/>
      <c r="QMD545" s="3"/>
      <c r="QME545" s="3"/>
      <c r="QMF545" s="3"/>
      <c r="QMG545" s="3"/>
      <c r="QMH545" s="3"/>
      <c r="QMI545" s="3"/>
      <c r="QMJ545" s="3"/>
      <c r="QMK545" s="3"/>
      <c r="QML545" s="3"/>
      <c r="QMM545" s="3"/>
      <c r="QMN545" s="3"/>
      <c r="QMO545" s="3"/>
      <c r="QMP545" s="3"/>
      <c r="QMQ545" s="3"/>
      <c r="QMR545" s="3"/>
      <c r="QMS545" s="3"/>
      <c r="QMT545" s="3"/>
      <c r="QMU545" s="3"/>
      <c r="QMV545" s="3"/>
      <c r="QMW545" s="3"/>
      <c r="QMX545" s="3"/>
      <c r="QMY545" s="3"/>
      <c r="QMZ545" s="3"/>
      <c r="QNA545" s="3"/>
      <c r="QNB545" s="3"/>
      <c r="QNC545" s="3"/>
      <c r="QND545" s="3"/>
      <c r="QNE545" s="3"/>
      <c r="QNF545" s="3"/>
      <c r="QNG545" s="3"/>
      <c r="QNH545" s="3"/>
      <c r="QNI545" s="3"/>
      <c r="QNJ545" s="3"/>
      <c r="QNK545" s="3"/>
      <c r="QNL545" s="3"/>
      <c r="QNM545" s="3"/>
      <c r="QNN545" s="3"/>
      <c r="QNO545" s="3"/>
      <c r="QNP545" s="3"/>
      <c r="QNQ545" s="3"/>
      <c r="QNR545" s="3"/>
      <c r="QNS545" s="3"/>
      <c r="QNT545" s="3"/>
      <c r="QNU545" s="3"/>
      <c r="QNV545" s="3"/>
      <c r="QNW545" s="3"/>
      <c r="QNX545" s="3"/>
      <c r="QNY545" s="3"/>
      <c r="QNZ545" s="3"/>
      <c r="QOA545" s="3"/>
      <c r="QOB545" s="3"/>
      <c r="QOC545" s="3"/>
      <c r="QOD545" s="3"/>
      <c r="QOE545" s="3"/>
      <c r="QOF545" s="3"/>
      <c r="QOG545" s="3"/>
      <c r="QOH545" s="3"/>
      <c r="QOI545" s="3"/>
      <c r="QOJ545" s="3"/>
      <c r="QOK545" s="3"/>
      <c r="QOL545" s="3"/>
      <c r="QOM545" s="3"/>
      <c r="QON545" s="3"/>
      <c r="QOO545" s="3"/>
      <c r="QOP545" s="3"/>
      <c r="QOQ545" s="3"/>
      <c r="QOR545" s="3"/>
      <c r="QOS545" s="3"/>
      <c r="QOT545" s="3"/>
      <c r="QOU545" s="3"/>
      <c r="QOV545" s="3"/>
      <c r="QOW545" s="3"/>
      <c r="QOX545" s="3"/>
      <c r="QOY545" s="3"/>
      <c r="QOZ545" s="3"/>
      <c r="QPA545" s="3"/>
      <c r="QPB545" s="3"/>
      <c r="QPC545" s="3"/>
      <c r="QPD545" s="3"/>
      <c r="QPE545" s="3"/>
      <c r="QPF545" s="3"/>
      <c r="QPG545" s="3"/>
      <c r="QPH545" s="3"/>
      <c r="QPI545" s="3"/>
      <c r="QPJ545" s="3"/>
      <c r="QPK545" s="3"/>
      <c r="QPL545" s="3"/>
      <c r="QPM545" s="3"/>
      <c r="QPN545" s="3"/>
      <c r="QPO545" s="3"/>
      <c r="QPP545" s="3"/>
      <c r="QPQ545" s="3"/>
      <c r="QPR545" s="3"/>
      <c r="QPS545" s="3"/>
      <c r="QPT545" s="3"/>
      <c r="QPU545" s="3"/>
      <c r="QPV545" s="3"/>
      <c r="QPW545" s="3"/>
      <c r="QPX545" s="3"/>
      <c r="QPY545" s="3"/>
      <c r="QPZ545" s="3"/>
      <c r="QQA545" s="3"/>
      <c r="QQB545" s="3"/>
      <c r="QQC545" s="3"/>
      <c r="QQD545" s="3"/>
      <c r="QQE545" s="3"/>
      <c r="QQF545" s="3"/>
      <c r="QQG545" s="3"/>
      <c r="QQH545" s="3"/>
      <c r="QQI545" s="3"/>
      <c r="QQJ545" s="3"/>
      <c r="QQK545" s="3"/>
      <c r="QQL545" s="3"/>
      <c r="QQM545" s="3"/>
      <c r="QQN545" s="3"/>
      <c r="QQO545" s="3"/>
      <c r="QQP545" s="3"/>
      <c r="QQQ545" s="3"/>
      <c r="QQR545" s="3"/>
      <c r="QQS545" s="3"/>
      <c r="QQT545" s="3"/>
      <c r="QQU545" s="3"/>
      <c r="QQV545" s="3"/>
      <c r="QQW545" s="3"/>
      <c r="QQX545" s="3"/>
      <c r="QQY545" s="3"/>
      <c r="QQZ545" s="3"/>
      <c r="QRA545" s="3"/>
      <c r="QRB545" s="3"/>
      <c r="QRC545" s="3"/>
      <c r="QRD545" s="3"/>
      <c r="QRE545" s="3"/>
      <c r="QRF545" s="3"/>
      <c r="QRG545" s="3"/>
      <c r="QRH545" s="3"/>
      <c r="QRI545" s="3"/>
      <c r="QRJ545" s="3"/>
      <c r="QRK545" s="3"/>
      <c r="QRL545" s="3"/>
      <c r="QRM545" s="3"/>
      <c r="QRN545" s="3"/>
      <c r="QRO545" s="3"/>
      <c r="QRP545" s="3"/>
      <c r="QRQ545" s="3"/>
      <c r="QRR545" s="3"/>
      <c r="QRS545" s="3"/>
      <c r="QRT545" s="3"/>
      <c r="QRU545" s="3"/>
      <c r="QRV545" s="3"/>
      <c r="QRW545" s="3"/>
      <c r="QRX545" s="3"/>
      <c r="QRY545" s="3"/>
      <c r="QRZ545" s="3"/>
      <c r="QSA545" s="3"/>
      <c r="QSB545" s="3"/>
      <c r="QSC545" s="3"/>
      <c r="QSD545" s="3"/>
      <c r="QSE545" s="3"/>
      <c r="QSF545" s="3"/>
      <c r="QSG545" s="3"/>
      <c r="QSH545" s="3"/>
      <c r="QSI545" s="3"/>
      <c r="QSJ545" s="3"/>
      <c r="QSK545" s="3"/>
      <c r="QSL545" s="3"/>
      <c r="QSM545" s="3"/>
      <c r="QSN545" s="3"/>
      <c r="QSO545" s="3"/>
      <c r="QSP545" s="3"/>
      <c r="QSQ545" s="3"/>
      <c r="QSR545" s="3"/>
      <c r="QSS545" s="3"/>
      <c r="QST545" s="3"/>
      <c r="QSU545" s="3"/>
      <c r="QSV545" s="3"/>
      <c r="QSW545" s="3"/>
      <c r="QSX545" s="3"/>
      <c r="QSY545" s="3"/>
      <c r="QSZ545" s="3"/>
      <c r="QTA545" s="3"/>
      <c r="QTB545" s="3"/>
      <c r="QTC545" s="3"/>
      <c r="QTD545" s="3"/>
      <c r="QTE545" s="3"/>
      <c r="QTF545" s="3"/>
      <c r="QTG545" s="3"/>
      <c r="QTH545" s="3"/>
      <c r="QTI545" s="3"/>
      <c r="QTJ545" s="3"/>
      <c r="QTK545" s="3"/>
      <c r="QTL545" s="3"/>
      <c r="QTM545" s="3"/>
      <c r="QTN545" s="3"/>
      <c r="QTO545" s="3"/>
      <c r="QTP545" s="3"/>
      <c r="QTQ545" s="3"/>
      <c r="QTR545" s="3"/>
      <c r="QTS545" s="3"/>
      <c r="QTT545" s="3"/>
      <c r="QTU545" s="3"/>
      <c r="QTV545" s="3"/>
      <c r="QTW545" s="3"/>
      <c r="QTX545" s="3"/>
      <c r="QTY545" s="3"/>
      <c r="QTZ545" s="3"/>
      <c r="QUA545" s="3"/>
      <c r="QUB545" s="3"/>
      <c r="QUC545" s="3"/>
      <c r="QUD545" s="3"/>
      <c r="QUE545" s="3"/>
      <c r="QUF545" s="3"/>
      <c r="QUG545" s="3"/>
      <c r="QUH545" s="3"/>
      <c r="QUI545" s="3"/>
      <c r="QUJ545" s="3"/>
      <c r="QUK545" s="3"/>
      <c r="QUL545" s="3"/>
      <c r="QUM545" s="3"/>
      <c r="QUN545" s="3"/>
      <c r="QUO545" s="3"/>
      <c r="QUP545" s="3"/>
      <c r="QUQ545" s="3"/>
      <c r="QUR545" s="3"/>
      <c r="QUS545" s="3"/>
      <c r="QUT545" s="3"/>
      <c r="QUU545" s="3"/>
      <c r="QUV545" s="3"/>
      <c r="QUW545" s="3"/>
      <c r="QUX545" s="3"/>
      <c r="QUY545" s="3"/>
      <c r="QUZ545" s="3"/>
      <c r="QVA545" s="3"/>
      <c r="QVB545" s="3"/>
      <c r="QVC545" s="3"/>
      <c r="QVD545" s="3"/>
      <c r="QVE545" s="3"/>
      <c r="QVF545" s="3"/>
      <c r="QVG545" s="3"/>
      <c r="QVH545" s="3"/>
      <c r="QVI545" s="3"/>
      <c r="QVJ545" s="3"/>
      <c r="QVK545" s="3"/>
      <c r="QVL545" s="3"/>
      <c r="QVM545" s="3"/>
      <c r="QVN545" s="3"/>
      <c r="QVO545" s="3"/>
      <c r="QVP545" s="3"/>
      <c r="QVQ545" s="3"/>
      <c r="QVR545" s="3"/>
      <c r="QVS545" s="3"/>
      <c r="QVT545" s="3"/>
      <c r="QVU545" s="3"/>
      <c r="QVV545" s="3"/>
      <c r="QVW545" s="3"/>
      <c r="QVX545" s="3"/>
      <c r="QVY545" s="3"/>
      <c r="QVZ545" s="3"/>
      <c r="QWA545" s="3"/>
      <c r="QWB545" s="3"/>
      <c r="QWC545" s="3"/>
      <c r="QWD545" s="3"/>
      <c r="QWE545" s="3"/>
      <c r="QWF545" s="3"/>
      <c r="QWG545" s="3"/>
      <c r="QWH545" s="3"/>
      <c r="QWI545" s="3"/>
      <c r="QWJ545" s="3"/>
      <c r="QWK545" s="3"/>
      <c r="QWL545" s="3"/>
      <c r="QWM545" s="3"/>
      <c r="QWN545" s="3"/>
      <c r="QWO545" s="3"/>
      <c r="QWP545" s="3"/>
      <c r="QWQ545" s="3"/>
      <c r="QWR545" s="3"/>
      <c r="QWS545" s="3"/>
      <c r="QWT545" s="3"/>
      <c r="QWU545" s="3"/>
      <c r="QWV545" s="3"/>
      <c r="QWW545" s="3"/>
      <c r="QWX545" s="3"/>
      <c r="QWY545" s="3"/>
      <c r="QWZ545" s="3"/>
      <c r="QXA545" s="3"/>
      <c r="QXB545" s="3"/>
      <c r="QXC545" s="3"/>
      <c r="QXD545" s="3"/>
      <c r="QXE545" s="3"/>
      <c r="QXF545" s="3"/>
      <c r="QXG545" s="3"/>
      <c r="QXH545" s="3"/>
      <c r="QXI545" s="3"/>
      <c r="QXJ545" s="3"/>
      <c r="QXK545" s="3"/>
      <c r="QXL545" s="3"/>
      <c r="QXM545" s="3"/>
      <c r="QXN545" s="3"/>
      <c r="QXO545" s="3"/>
      <c r="QXP545" s="3"/>
      <c r="QXQ545" s="3"/>
      <c r="QXR545" s="3"/>
      <c r="QXS545" s="3"/>
      <c r="QXT545" s="3"/>
      <c r="QXU545" s="3"/>
      <c r="QXV545" s="3"/>
      <c r="QXW545" s="3"/>
      <c r="QXX545" s="3"/>
      <c r="QXY545" s="3"/>
      <c r="QXZ545" s="3"/>
      <c r="QYA545" s="3"/>
      <c r="QYB545" s="3"/>
      <c r="QYC545" s="3"/>
      <c r="QYD545" s="3"/>
      <c r="QYE545" s="3"/>
      <c r="QYF545" s="3"/>
      <c r="QYG545" s="3"/>
      <c r="QYH545" s="3"/>
      <c r="QYI545" s="3"/>
      <c r="QYJ545" s="3"/>
      <c r="QYK545" s="3"/>
      <c r="QYL545" s="3"/>
      <c r="QYM545" s="3"/>
      <c r="QYN545" s="3"/>
      <c r="QYO545" s="3"/>
      <c r="QYP545" s="3"/>
      <c r="QYQ545" s="3"/>
      <c r="QYR545" s="3"/>
      <c r="QYS545" s="3"/>
      <c r="QYT545" s="3"/>
      <c r="QYU545" s="3"/>
      <c r="QYV545" s="3"/>
      <c r="QYW545" s="3"/>
      <c r="QYX545" s="3"/>
      <c r="QYY545" s="3"/>
      <c r="QYZ545" s="3"/>
      <c r="QZA545" s="3"/>
      <c r="QZB545" s="3"/>
      <c r="QZC545" s="3"/>
      <c r="QZD545" s="3"/>
      <c r="QZE545" s="3"/>
      <c r="QZF545" s="3"/>
      <c r="QZG545" s="3"/>
      <c r="QZH545" s="3"/>
      <c r="QZI545" s="3"/>
      <c r="QZJ545" s="3"/>
      <c r="QZK545" s="3"/>
      <c r="QZL545" s="3"/>
      <c r="QZM545" s="3"/>
      <c r="QZN545" s="3"/>
      <c r="QZO545" s="3"/>
      <c r="QZP545" s="3"/>
      <c r="QZQ545" s="3"/>
      <c r="QZR545" s="3"/>
      <c r="QZS545" s="3"/>
      <c r="QZT545" s="3"/>
      <c r="QZU545" s="3"/>
      <c r="QZV545" s="3"/>
      <c r="QZW545" s="3"/>
      <c r="QZX545" s="3"/>
      <c r="QZY545" s="3"/>
      <c r="QZZ545" s="3"/>
      <c r="RAA545" s="3"/>
      <c r="RAB545" s="3"/>
      <c r="RAC545" s="3"/>
      <c r="RAD545" s="3"/>
      <c r="RAE545" s="3"/>
      <c r="RAF545" s="3"/>
      <c r="RAG545" s="3"/>
      <c r="RAH545" s="3"/>
      <c r="RAI545" s="3"/>
      <c r="RAJ545" s="3"/>
      <c r="RAK545" s="3"/>
      <c r="RAL545" s="3"/>
      <c r="RAM545" s="3"/>
      <c r="RAN545" s="3"/>
      <c r="RAO545" s="3"/>
      <c r="RAP545" s="3"/>
      <c r="RAQ545" s="3"/>
      <c r="RAR545" s="3"/>
      <c r="RAS545" s="3"/>
      <c r="RAT545" s="3"/>
      <c r="RAU545" s="3"/>
      <c r="RAV545" s="3"/>
      <c r="RAW545" s="3"/>
      <c r="RAX545" s="3"/>
      <c r="RAY545" s="3"/>
      <c r="RAZ545" s="3"/>
      <c r="RBA545" s="3"/>
      <c r="RBB545" s="3"/>
      <c r="RBC545" s="3"/>
      <c r="RBD545" s="3"/>
      <c r="RBE545" s="3"/>
      <c r="RBF545" s="3"/>
      <c r="RBG545" s="3"/>
      <c r="RBH545" s="3"/>
      <c r="RBI545" s="3"/>
      <c r="RBJ545" s="3"/>
      <c r="RBK545" s="3"/>
      <c r="RBL545" s="3"/>
      <c r="RBM545" s="3"/>
      <c r="RBN545" s="3"/>
      <c r="RBO545" s="3"/>
      <c r="RBP545" s="3"/>
      <c r="RBQ545" s="3"/>
      <c r="RBR545" s="3"/>
      <c r="RBS545" s="3"/>
      <c r="RBT545" s="3"/>
      <c r="RBU545" s="3"/>
      <c r="RBV545" s="3"/>
      <c r="RBW545" s="3"/>
      <c r="RBX545" s="3"/>
      <c r="RBY545" s="3"/>
      <c r="RBZ545" s="3"/>
      <c r="RCA545" s="3"/>
      <c r="RCB545" s="3"/>
      <c r="RCC545" s="3"/>
      <c r="RCD545" s="3"/>
      <c r="RCE545" s="3"/>
      <c r="RCF545" s="3"/>
      <c r="RCG545" s="3"/>
      <c r="RCH545" s="3"/>
      <c r="RCI545" s="3"/>
      <c r="RCJ545" s="3"/>
      <c r="RCK545" s="3"/>
      <c r="RCL545" s="3"/>
      <c r="RCM545" s="3"/>
      <c r="RCN545" s="3"/>
      <c r="RCO545" s="3"/>
      <c r="RCP545" s="3"/>
      <c r="RCQ545" s="3"/>
      <c r="RCR545" s="3"/>
      <c r="RCS545" s="3"/>
      <c r="RCT545" s="3"/>
      <c r="RCU545" s="3"/>
      <c r="RCV545" s="3"/>
      <c r="RCW545" s="3"/>
      <c r="RCX545" s="3"/>
      <c r="RCY545" s="3"/>
      <c r="RCZ545" s="3"/>
      <c r="RDA545" s="3"/>
      <c r="RDB545" s="3"/>
      <c r="RDC545" s="3"/>
      <c r="RDD545" s="3"/>
      <c r="RDE545" s="3"/>
      <c r="RDF545" s="3"/>
      <c r="RDG545" s="3"/>
      <c r="RDH545" s="3"/>
      <c r="RDI545" s="3"/>
      <c r="RDJ545" s="3"/>
      <c r="RDK545" s="3"/>
      <c r="RDL545" s="3"/>
      <c r="RDM545" s="3"/>
      <c r="RDN545" s="3"/>
      <c r="RDO545" s="3"/>
      <c r="RDP545" s="3"/>
      <c r="RDQ545" s="3"/>
      <c r="RDR545" s="3"/>
      <c r="RDS545" s="3"/>
      <c r="RDT545" s="3"/>
      <c r="RDU545" s="3"/>
      <c r="RDV545" s="3"/>
      <c r="RDW545" s="3"/>
      <c r="RDX545" s="3"/>
      <c r="RDY545" s="3"/>
      <c r="RDZ545" s="3"/>
      <c r="REA545" s="3"/>
      <c r="REB545" s="3"/>
      <c r="REC545" s="3"/>
      <c r="RED545" s="3"/>
      <c r="REE545" s="3"/>
      <c r="REF545" s="3"/>
      <c r="REG545" s="3"/>
      <c r="REH545" s="3"/>
      <c r="REI545" s="3"/>
      <c r="REJ545" s="3"/>
      <c r="REK545" s="3"/>
      <c r="REL545" s="3"/>
      <c r="REM545" s="3"/>
      <c r="REN545" s="3"/>
      <c r="REO545" s="3"/>
      <c r="REP545" s="3"/>
      <c r="REQ545" s="3"/>
      <c r="RER545" s="3"/>
      <c r="RES545" s="3"/>
      <c r="RET545" s="3"/>
      <c r="REU545" s="3"/>
      <c r="REV545" s="3"/>
      <c r="REW545" s="3"/>
      <c r="REX545" s="3"/>
      <c r="REY545" s="3"/>
      <c r="REZ545" s="3"/>
      <c r="RFA545" s="3"/>
      <c r="RFB545" s="3"/>
      <c r="RFC545" s="3"/>
      <c r="RFD545" s="3"/>
      <c r="RFE545" s="3"/>
      <c r="RFF545" s="3"/>
      <c r="RFG545" s="3"/>
      <c r="RFH545" s="3"/>
      <c r="RFI545" s="3"/>
      <c r="RFJ545" s="3"/>
      <c r="RFK545" s="3"/>
      <c r="RFL545" s="3"/>
      <c r="RFM545" s="3"/>
      <c r="RFN545" s="3"/>
      <c r="RFO545" s="3"/>
      <c r="RFP545" s="3"/>
      <c r="RFQ545" s="3"/>
      <c r="RFR545" s="3"/>
      <c r="RFS545" s="3"/>
      <c r="RFT545" s="3"/>
      <c r="RFU545" s="3"/>
      <c r="RFV545" s="3"/>
      <c r="RFW545" s="3"/>
      <c r="RFX545" s="3"/>
      <c r="RFY545" s="3"/>
      <c r="RFZ545" s="3"/>
      <c r="RGA545" s="3"/>
      <c r="RGB545" s="3"/>
      <c r="RGC545" s="3"/>
      <c r="RGD545" s="3"/>
      <c r="RGE545" s="3"/>
      <c r="RGF545" s="3"/>
      <c r="RGG545" s="3"/>
      <c r="RGH545" s="3"/>
      <c r="RGI545" s="3"/>
      <c r="RGJ545" s="3"/>
      <c r="RGK545" s="3"/>
      <c r="RGL545" s="3"/>
      <c r="RGM545" s="3"/>
      <c r="RGN545" s="3"/>
      <c r="RGO545" s="3"/>
      <c r="RGP545" s="3"/>
      <c r="RGQ545" s="3"/>
      <c r="RGR545" s="3"/>
      <c r="RGS545" s="3"/>
      <c r="RGT545" s="3"/>
      <c r="RGU545" s="3"/>
      <c r="RGV545" s="3"/>
      <c r="RGW545" s="3"/>
      <c r="RGX545" s="3"/>
      <c r="RGY545" s="3"/>
      <c r="RGZ545" s="3"/>
      <c r="RHA545" s="3"/>
      <c r="RHB545" s="3"/>
      <c r="RHC545" s="3"/>
      <c r="RHD545" s="3"/>
      <c r="RHE545" s="3"/>
      <c r="RHF545" s="3"/>
      <c r="RHG545" s="3"/>
      <c r="RHH545" s="3"/>
      <c r="RHI545" s="3"/>
      <c r="RHJ545" s="3"/>
      <c r="RHK545" s="3"/>
      <c r="RHL545" s="3"/>
      <c r="RHM545" s="3"/>
      <c r="RHN545" s="3"/>
      <c r="RHO545" s="3"/>
      <c r="RHP545" s="3"/>
      <c r="RHQ545" s="3"/>
      <c r="RHR545" s="3"/>
      <c r="RHS545" s="3"/>
      <c r="RHT545" s="3"/>
      <c r="RHU545" s="3"/>
      <c r="RHV545" s="3"/>
      <c r="RHW545" s="3"/>
      <c r="RHX545" s="3"/>
      <c r="RHY545" s="3"/>
      <c r="RHZ545" s="3"/>
      <c r="RIA545" s="3"/>
      <c r="RIB545" s="3"/>
      <c r="RIC545" s="3"/>
      <c r="RID545" s="3"/>
      <c r="RIE545" s="3"/>
      <c r="RIF545" s="3"/>
      <c r="RIG545" s="3"/>
      <c r="RIH545" s="3"/>
      <c r="RII545" s="3"/>
      <c r="RIJ545" s="3"/>
      <c r="RIK545" s="3"/>
      <c r="RIL545" s="3"/>
      <c r="RIM545" s="3"/>
      <c r="RIN545" s="3"/>
      <c r="RIO545" s="3"/>
      <c r="RIP545" s="3"/>
      <c r="RIQ545" s="3"/>
      <c r="RIR545" s="3"/>
      <c r="RIS545" s="3"/>
      <c r="RIT545" s="3"/>
      <c r="RIU545" s="3"/>
      <c r="RIV545" s="3"/>
      <c r="RIW545" s="3"/>
      <c r="RIX545" s="3"/>
      <c r="RIY545" s="3"/>
      <c r="RIZ545" s="3"/>
      <c r="RJA545" s="3"/>
      <c r="RJB545" s="3"/>
      <c r="RJC545" s="3"/>
      <c r="RJD545" s="3"/>
      <c r="RJE545" s="3"/>
      <c r="RJF545" s="3"/>
      <c r="RJG545" s="3"/>
      <c r="RJH545" s="3"/>
      <c r="RJI545" s="3"/>
      <c r="RJJ545" s="3"/>
      <c r="RJK545" s="3"/>
      <c r="RJL545" s="3"/>
      <c r="RJM545" s="3"/>
      <c r="RJN545" s="3"/>
      <c r="RJO545" s="3"/>
      <c r="RJP545" s="3"/>
      <c r="RJQ545" s="3"/>
      <c r="RJR545" s="3"/>
      <c r="RJS545" s="3"/>
      <c r="RJT545" s="3"/>
      <c r="RJU545" s="3"/>
      <c r="RJV545" s="3"/>
      <c r="RJW545" s="3"/>
      <c r="RJX545" s="3"/>
      <c r="RJY545" s="3"/>
      <c r="RJZ545" s="3"/>
      <c r="RKA545" s="3"/>
      <c r="RKB545" s="3"/>
      <c r="RKC545" s="3"/>
      <c r="RKD545" s="3"/>
      <c r="RKE545" s="3"/>
      <c r="RKF545" s="3"/>
      <c r="RKG545" s="3"/>
      <c r="RKH545" s="3"/>
      <c r="RKI545" s="3"/>
      <c r="RKJ545" s="3"/>
      <c r="RKK545" s="3"/>
      <c r="RKL545" s="3"/>
      <c r="RKM545" s="3"/>
      <c r="RKN545" s="3"/>
      <c r="RKO545" s="3"/>
      <c r="RKP545" s="3"/>
      <c r="RKQ545" s="3"/>
      <c r="RKR545" s="3"/>
      <c r="RKS545" s="3"/>
      <c r="RKT545" s="3"/>
      <c r="RKU545" s="3"/>
      <c r="RKV545" s="3"/>
      <c r="RKW545" s="3"/>
      <c r="RKX545" s="3"/>
      <c r="RKY545" s="3"/>
      <c r="RKZ545" s="3"/>
      <c r="RLA545" s="3"/>
      <c r="RLB545" s="3"/>
      <c r="RLC545" s="3"/>
      <c r="RLD545" s="3"/>
      <c r="RLE545" s="3"/>
      <c r="RLF545" s="3"/>
      <c r="RLG545" s="3"/>
      <c r="RLH545" s="3"/>
      <c r="RLI545" s="3"/>
      <c r="RLJ545" s="3"/>
      <c r="RLK545" s="3"/>
      <c r="RLL545" s="3"/>
      <c r="RLM545" s="3"/>
      <c r="RLN545" s="3"/>
      <c r="RLO545" s="3"/>
      <c r="RLP545" s="3"/>
      <c r="RLQ545" s="3"/>
      <c r="RLR545" s="3"/>
      <c r="RLS545" s="3"/>
      <c r="RLT545" s="3"/>
      <c r="RLU545" s="3"/>
      <c r="RLV545" s="3"/>
      <c r="RLW545" s="3"/>
      <c r="RLX545" s="3"/>
      <c r="RLY545" s="3"/>
      <c r="RLZ545" s="3"/>
      <c r="RMA545" s="3"/>
      <c r="RMB545" s="3"/>
      <c r="RMC545" s="3"/>
      <c r="RMD545" s="3"/>
      <c r="RME545" s="3"/>
      <c r="RMF545" s="3"/>
      <c r="RMG545" s="3"/>
      <c r="RMH545" s="3"/>
      <c r="RMI545" s="3"/>
      <c r="RMJ545" s="3"/>
      <c r="RMK545" s="3"/>
      <c r="RML545" s="3"/>
      <c r="RMM545" s="3"/>
      <c r="RMN545" s="3"/>
      <c r="RMO545" s="3"/>
      <c r="RMP545" s="3"/>
      <c r="RMQ545" s="3"/>
      <c r="RMR545" s="3"/>
      <c r="RMS545" s="3"/>
      <c r="RMT545" s="3"/>
      <c r="RMU545" s="3"/>
      <c r="RMV545" s="3"/>
      <c r="RMW545" s="3"/>
      <c r="RMX545" s="3"/>
      <c r="RMY545" s="3"/>
      <c r="RMZ545" s="3"/>
      <c r="RNA545" s="3"/>
      <c r="RNB545" s="3"/>
      <c r="RNC545" s="3"/>
      <c r="RND545" s="3"/>
      <c r="RNE545" s="3"/>
      <c r="RNF545" s="3"/>
      <c r="RNG545" s="3"/>
      <c r="RNH545" s="3"/>
      <c r="RNI545" s="3"/>
      <c r="RNJ545" s="3"/>
      <c r="RNK545" s="3"/>
      <c r="RNL545" s="3"/>
      <c r="RNM545" s="3"/>
      <c r="RNN545" s="3"/>
      <c r="RNO545" s="3"/>
      <c r="RNP545" s="3"/>
      <c r="RNQ545" s="3"/>
      <c r="RNR545" s="3"/>
      <c r="RNS545" s="3"/>
      <c r="RNT545" s="3"/>
      <c r="RNU545" s="3"/>
      <c r="RNV545" s="3"/>
      <c r="RNW545" s="3"/>
      <c r="RNX545" s="3"/>
      <c r="RNY545" s="3"/>
      <c r="RNZ545" s="3"/>
      <c r="ROA545" s="3"/>
      <c r="ROB545" s="3"/>
      <c r="ROC545" s="3"/>
      <c r="ROD545" s="3"/>
      <c r="ROE545" s="3"/>
      <c r="ROF545" s="3"/>
      <c r="ROG545" s="3"/>
      <c r="ROH545" s="3"/>
      <c r="ROI545" s="3"/>
      <c r="ROJ545" s="3"/>
      <c r="ROK545" s="3"/>
      <c r="ROL545" s="3"/>
      <c r="ROM545" s="3"/>
      <c r="RON545" s="3"/>
      <c r="ROO545" s="3"/>
      <c r="ROP545" s="3"/>
      <c r="ROQ545" s="3"/>
      <c r="ROR545" s="3"/>
      <c r="ROS545" s="3"/>
      <c r="ROT545" s="3"/>
      <c r="ROU545" s="3"/>
      <c r="ROV545" s="3"/>
      <c r="ROW545" s="3"/>
      <c r="ROX545" s="3"/>
      <c r="ROY545" s="3"/>
      <c r="ROZ545" s="3"/>
      <c r="RPA545" s="3"/>
      <c r="RPB545" s="3"/>
      <c r="RPC545" s="3"/>
      <c r="RPD545" s="3"/>
      <c r="RPE545" s="3"/>
      <c r="RPF545" s="3"/>
      <c r="RPG545" s="3"/>
      <c r="RPH545" s="3"/>
      <c r="RPI545" s="3"/>
      <c r="RPJ545" s="3"/>
      <c r="RPK545" s="3"/>
      <c r="RPL545" s="3"/>
      <c r="RPM545" s="3"/>
      <c r="RPN545" s="3"/>
      <c r="RPO545" s="3"/>
      <c r="RPP545" s="3"/>
      <c r="RPQ545" s="3"/>
      <c r="RPR545" s="3"/>
      <c r="RPS545" s="3"/>
      <c r="RPT545" s="3"/>
      <c r="RPU545" s="3"/>
      <c r="RPV545" s="3"/>
      <c r="RPW545" s="3"/>
      <c r="RPX545" s="3"/>
      <c r="RPY545" s="3"/>
      <c r="RPZ545" s="3"/>
      <c r="RQA545" s="3"/>
      <c r="RQB545" s="3"/>
      <c r="RQC545" s="3"/>
      <c r="RQD545" s="3"/>
      <c r="RQE545" s="3"/>
      <c r="RQF545" s="3"/>
      <c r="RQG545" s="3"/>
      <c r="RQH545" s="3"/>
      <c r="RQI545" s="3"/>
      <c r="RQJ545" s="3"/>
      <c r="RQK545" s="3"/>
      <c r="RQL545" s="3"/>
      <c r="RQM545" s="3"/>
      <c r="RQN545" s="3"/>
      <c r="RQO545" s="3"/>
      <c r="RQP545" s="3"/>
      <c r="RQQ545" s="3"/>
      <c r="RQR545" s="3"/>
      <c r="RQS545" s="3"/>
      <c r="RQT545" s="3"/>
      <c r="RQU545" s="3"/>
      <c r="RQV545" s="3"/>
      <c r="RQW545" s="3"/>
      <c r="RQX545" s="3"/>
      <c r="RQY545" s="3"/>
      <c r="RQZ545" s="3"/>
      <c r="RRA545" s="3"/>
      <c r="RRB545" s="3"/>
      <c r="RRC545" s="3"/>
      <c r="RRD545" s="3"/>
      <c r="RRE545" s="3"/>
      <c r="RRF545" s="3"/>
      <c r="RRG545" s="3"/>
      <c r="RRH545" s="3"/>
      <c r="RRI545" s="3"/>
      <c r="RRJ545" s="3"/>
      <c r="RRK545" s="3"/>
      <c r="RRL545" s="3"/>
      <c r="RRM545" s="3"/>
      <c r="RRN545" s="3"/>
      <c r="RRO545" s="3"/>
      <c r="RRP545" s="3"/>
      <c r="RRQ545" s="3"/>
      <c r="RRR545" s="3"/>
      <c r="RRS545" s="3"/>
      <c r="RRT545" s="3"/>
      <c r="RRU545" s="3"/>
      <c r="RRV545" s="3"/>
      <c r="RRW545" s="3"/>
      <c r="RRX545" s="3"/>
      <c r="RRY545" s="3"/>
      <c r="RRZ545" s="3"/>
      <c r="RSA545" s="3"/>
      <c r="RSB545" s="3"/>
      <c r="RSC545" s="3"/>
      <c r="RSD545" s="3"/>
      <c r="RSE545" s="3"/>
      <c r="RSF545" s="3"/>
      <c r="RSG545" s="3"/>
      <c r="RSH545" s="3"/>
      <c r="RSI545" s="3"/>
      <c r="RSJ545" s="3"/>
      <c r="RSK545" s="3"/>
      <c r="RSL545" s="3"/>
      <c r="RSM545" s="3"/>
      <c r="RSN545" s="3"/>
      <c r="RSO545" s="3"/>
      <c r="RSP545" s="3"/>
      <c r="RSQ545" s="3"/>
      <c r="RSR545" s="3"/>
      <c r="RSS545" s="3"/>
      <c r="RST545" s="3"/>
      <c r="RSU545" s="3"/>
      <c r="RSV545" s="3"/>
      <c r="RSW545" s="3"/>
      <c r="RSX545" s="3"/>
      <c r="RSY545" s="3"/>
      <c r="RSZ545" s="3"/>
      <c r="RTA545" s="3"/>
      <c r="RTB545" s="3"/>
      <c r="RTC545" s="3"/>
      <c r="RTD545" s="3"/>
      <c r="RTE545" s="3"/>
      <c r="RTF545" s="3"/>
      <c r="RTG545" s="3"/>
      <c r="RTH545" s="3"/>
      <c r="RTI545" s="3"/>
      <c r="RTJ545" s="3"/>
      <c r="RTK545" s="3"/>
      <c r="RTL545" s="3"/>
      <c r="RTM545" s="3"/>
      <c r="RTN545" s="3"/>
      <c r="RTO545" s="3"/>
      <c r="RTP545" s="3"/>
      <c r="RTQ545" s="3"/>
      <c r="RTR545" s="3"/>
      <c r="RTS545" s="3"/>
      <c r="RTT545" s="3"/>
      <c r="RTU545" s="3"/>
      <c r="RTV545" s="3"/>
      <c r="RTW545" s="3"/>
      <c r="RTX545" s="3"/>
      <c r="RTY545" s="3"/>
      <c r="RTZ545" s="3"/>
      <c r="RUA545" s="3"/>
      <c r="RUB545" s="3"/>
      <c r="RUC545" s="3"/>
      <c r="RUD545" s="3"/>
      <c r="RUE545" s="3"/>
      <c r="RUF545" s="3"/>
      <c r="RUG545" s="3"/>
      <c r="RUH545" s="3"/>
      <c r="RUI545" s="3"/>
      <c r="RUJ545" s="3"/>
      <c r="RUK545" s="3"/>
      <c r="RUL545" s="3"/>
      <c r="RUM545" s="3"/>
      <c r="RUN545" s="3"/>
      <c r="RUO545" s="3"/>
      <c r="RUP545" s="3"/>
      <c r="RUQ545" s="3"/>
      <c r="RUR545" s="3"/>
      <c r="RUS545" s="3"/>
      <c r="RUT545" s="3"/>
      <c r="RUU545" s="3"/>
      <c r="RUV545" s="3"/>
      <c r="RUW545" s="3"/>
      <c r="RUX545" s="3"/>
      <c r="RUY545" s="3"/>
      <c r="RUZ545" s="3"/>
      <c r="RVA545" s="3"/>
      <c r="RVB545" s="3"/>
      <c r="RVC545" s="3"/>
      <c r="RVD545" s="3"/>
      <c r="RVE545" s="3"/>
      <c r="RVF545" s="3"/>
      <c r="RVG545" s="3"/>
      <c r="RVH545" s="3"/>
      <c r="RVI545" s="3"/>
      <c r="RVJ545" s="3"/>
      <c r="RVK545" s="3"/>
      <c r="RVL545" s="3"/>
      <c r="RVM545" s="3"/>
      <c r="RVN545" s="3"/>
      <c r="RVO545" s="3"/>
      <c r="RVP545" s="3"/>
      <c r="RVQ545" s="3"/>
      <c r="RVR545" s="3"/>
      <c r="RVS545" s="3"/>
      <c r="RVT545" s="3"/>
      <c r="RVU545" s="3"/>
      <c r="RVV545" s="3"/>
      <c r="RVW545" s="3"/>
      <c r="RVX545" s="3"/>
      <c r="RVY545" s="3"/>
      <c r="RVZ545" s="3"/>
      <c r="RWA545" s="3"/>
      <c r="RWB545" s="3"/>
      <c r="RWC545" s="3"/>
      <c r="RWD545" s="3"/>
      <c r="RWE545" s="3"/>
      <c r="RWF545" s="3"/>
      <c r="RWG545" s="3"/>
      <c r="RWH545" s="3"/>
      <c r="RWI545" s="3"/>
      <c r="RWJ545" s="3"/>
      <c r="RWK545" s="3"/>
      <c r="RWL545" s="3"/>
      <c r="RWM545" s="3"/>
      <c r="RWN545" s="3"/>
      <c r="RWO545" s="3"/>
      <c r="RWP545" s="3"/>
      <c r="RWQ545" s="3"/>
      <c r="RWR545" s="3"/>
      <c r="RWS545" s="3"/>
      <c r="RWT545" s="3"/>
      <c r="RWU545" s="3"/>
      <c r="RWV545" s="3"/>
      <c r="RWW545" s="3"/>
      <c r="RWX545" s="3"/>
      <c r="RWY545" s="3"/>
      <c r="RWZ545" s="3"/>
      <c r="RXA545" s="3"/>
      <c r="RXB545" s="3"/>
      <c r="RXC545" s="3"/>
      <c r="RXD545" s="3"/>
      <c r="RXE545" s="3"/>
      <c r="RXF545" s="3"/>
      <c r="RXG545" s="3"/>
      <c r="RXH545" s="3"/>
      <c r="RXI545" s="3"/>
      <c r="RXJ545" s="3"/>
      <c r="RXK545" s="3"/>
      <c r="RXL545" s="3"/>
      <c r="RXM545" s="3"/>
      <c r="RXN545" s="3"/>
      <c r="RXO545" s="3"/>
      <c r="RXP545" s="3"/>
      <c r="RXQ545" s="3"/>
      <c r="RXR545" s="3"/>
      <c r="RXS545" s="3"/>
      <c r="RXT545" s="3"/>
      <c r="RXU545" s="3"/>
      <c r="RXV545" s="3"/>
      <c r="RXW545" s="3"/>
      <c r="RXX545" s="3"/>
      <c r="RXY545" s="3"/>
      <c r="RXZ545" s="3"/>
      <c r="RYA545" s="3"/>
      <c r="RYB545" s="3"/>
      <c r="RYC545" s="3"/>
      <c r="RYD545" s="3"/>
      <c r="RYE545" s="3"/>
      <c r="RYF545" s="3"/>
      <c r="RYG545" s="3"/>
      <c r="RYH545" s="3"/>
      <c r="RYI545" s="3"/>
      <c r="RYJ545" s="3"/>
      <c r="RYK545" s="3"/>
      <c r="RYL545" s="3"/>
      <c r="RYM545" s="3"/>
      <c r="RYN545" s="3"/>
      <c r="RYO545" s="3"/>
      <c r="RYP545" s="3"/>
      <c r="RYQ545" s="3"/>
      <c r="RYR545" s="3"/>
      <c r="RYS545" s="3"/>
      <c r="RYT545" s="3"/>
      <c r="RYU545" s="3"/>
      <c r="RYV545" s="3"/>
      <c r="RYW545" s="3"/>
      <c r="RYX545" s="3"/>
      <c r="RYY545" s="3"/>
      <c r="RYZ545" s="3"/>
      <c r="RZA545" s="3"/>
      <c r="RZB545" s="3"/>
      <c r="RZC545" s="3"/>
      <c r="RZD545" s="3"/>
      <c r="RZE545" s="3"/>
      <c r="RZF545" s="3"/>
      <c r="RZG545" s="3"/>
      <c r="RZH545" s="3"/>
      <c r="RZI545" s="3"/>
      <c r="RZJ545" s="3"/>
      <c r="RZK545" s="3"/>
      <c r="RZL545" s="3"/>
      <c r="RZM545" s="3"/>
      <c r="RZN545" s="3"/>
      <c r="RZO545" s="3"/>
      <c r="RZP545" s="3"/>
      <c r="RZQ545" s="3"/>
      <c r="RZR545" s="3"/>
      <c r="RZS545" s="3"/>
      <c r="RZT545" s="3"/>
      <c r="RZU545" s="3"/>
      <c r="RZV545" s="3"/>
      <c r="RZW545" s="3"/>
      <c r="RZX545" s="3"/>
      <c r="RZY545" s="3"/>
      <c r="RZZ545" s="3"/>
      <c r="SAA545" s="3"/>
      <c r="SAB545" s="3"/>
      <c r="SAC545" s="3"/>
      <c r="SAD545" s="3"/>
      <c r="SAE545" s="3"/>
      <c r="SAF545" s="3"/>
      <c r="SAG545" s="3"/>
      <c r="SAH545" s="3"/>
      <c r="SAI545" s="3"/>
      <c r="SAJ545" s="3"/>
      <c r="SAK545" s="3"/>
      <c r="SAL545" s="3"/>
      <c r="SAM545" s="3"/>
      <c r="SAN545" s="3"/>
      <c r="SAO545" s="3"/>
      <c r="SAP545" s="3"/>
      <c r="SAQ545" s="3"/>
      <c r="SAR545" s="3"/>
      <c r="SAS545" s="3"/>
      <c r="SAT545" s="3"/>
      <c r="SAU545" s="3"/>
      <c r="SAV545" s="3"/>
      <c r="SAW545" s="3"/>
      <c r="SAX545" s="3"/>
      <c r="SAY545" s="3"/>
      <c r="SAZ545" s="3"/>
      <c r="SBA545" s="3"/>
      <c r="SBB545" s="3"/>
      <c r="SBC545" s="3"/>
      <c r="SBD545" s="3"/>
      <c r="SBE545" s="3"/>
      <c r="SBF545" s="3"/>
      <c r="SBG545" s="3"/>
      <c r="SBH545" s="3"/>
      <c r="SBI545" s="3"/>
      <c r="SBJ545" s="3"/>
      <c r="SBK545" s="3"/>
      <c r="SBL545" s="3"/>
      <c r="SBM545" s="3"/>
      <c r="SBN545" s="3"/>
      <c r="SBO545" s="3"/>
      <c r="SBP545" s="3"/>
      <c r="SBQ545" s="3"/>
      <c r="SBR545" s="3"/>
      <c r="SBS545" s="3"/>
      <c r="SBT545" s="3"/>
      <c r="SBU545" s="3"/>
      <c r="SBV545" s="3"/>
      <c r="SBW545" s="3"/>
      <c r="SBX545" s="3"/>
      <c r="SBY545" s="3"/>
      <c r="SBZ545" s="3"/>
      <c r="SCA545" s="3"/>
      <c r="SCB545" s="3"/>
      <c r="SCC545" s="3"/>
      <c r="SCD545" s="3"/>
      <c r="SCE545" s="3"/>
      <c r="SCF545" s="3"/>
      <c r="SCG545" s="3"/>
      <c r="SCH545" s="3"/>
      <c r="SCI545" s="3"/>
      <c r="SCJ545" s="3"/>
      <c r="SCK545" s="3"/>
      <c r="SCL545" s="3"/>
      <c r="SCM545" s="3"/>
      <c r="SCN545" s="3"/>
      <c r="SCO545" s="3"/>
      <c r="SCP545" s="3"/>
      <c r="SCQ545" s="3"/>
      <c r="SCR545" s="3"/>
      <c r="SCS545" s="3"/>
      <c r="SCT545" s="3"/>
      <c r="SCU545" s="3"/>
      <c r="SCV545" s="3"/>
      <c r="SCW545" s="3"/>
      <c r="SCX545" s="3"/>
      <c r="SCY545" s="3"/>
      <c r="SCZ545" s="3"/>
      <c r="SDA545" s="3"/>
      <c r="SDB545" s="3"/>
      <c r="SDC545" s="3"/>
      <c r="SDD545" s="3"/>
      <c r="SDE545" s="3"/>
      <c r="SDF545" s="3"/>
      <c r="SDG545" s="3"/>
      <c r="SDH545" s="3"/>
      <c r="SDI545" s="3"/>
      <c r="SDJ545" s="3"/>
      <c r="SDK545" s="3"/>
      <c r="SDL545" s="3"/>
      <c r="SDM545" s="3"/>
      <c r="SDN545" s="3"/>
      <c r="SDO545" s="3"/>
      <c r="SDP545" s="3"/>
      <c r="SDQ545" s="3"/>
      <c r="SDR545" s="3"/>
      <c r="SDS545" s="3"/>
      <c r="SDT545" s="3"/>
      <c r="SDU545" s="3"/>
      <c r="SDV545" s="3"/>
      <c r="SDW545" s="3"/>
      <c r="SDX545" s="3"/>
      <c r="SDY545" s="3"/>
      <c r="SDZ545" s="3"/>
      <c r="SEA545" s="3"/>
      <c r="SEB545" s="3"/>
      <c r="SEC545" s="3"/>
      <c r="SED545" s="3"/>
      <c r="SEE545" s="3"/>
      <c r="SEF545" s="3"/>
      <c r="SEG545" s="3"/>
      <c r="SEH545" s="3"/>
      <c r="SEI545" s="3"/>
      <c r="SEJ545" s="3"/>
      <c r="SEK545" s="3"/>
      <c r="SEL545" s="3"/>
      <c r="SEM545" s="3"/>
      <c r="SEN545" s="3"/>
      <c r="SEO545" s="3"/>
      <c r="SEP545" s="3"/>
      <c r="SEQ545" s="3"/>
      <c r="SER545" s="3"/>
      <c r="SES545" s="3"/>
      <c r="SET545" s="3"/>
      <c r="SEU545" s="3"/>
      <c r="SEV545" s="3"/>
      <c r="SEW545" s="3"/>
      <c r="SEX545" s="3"/>
      <c r="SEY545" s="3"/>
      <c r="SEZ545" s="3"/>
      <c r="SFA545" s="3"/>
      <c r="SFB545" s="3"/>
      <c r="SFC545" s="3"/>
      <c r="SFD545" s="3"/>
      <c r="SFE545" s="3"/>
      <c r="SFF545" s="3"/>
      <c r="SFG545" s="3"/>
      <c r="SFH545" s="3"/>
      <c r="SFI545" s="3"/>
      <c r="SFJ545" s="3"/>
      <c r="SFK545" s="3"/>
      <c r="SFL545" s="3"/>
      <c r="SFM545" s="3"/>
      <c r="SFN545" s="3"/>
      <c r="SFO545" s="3"/>
      <c r="SFP545" s="3"/>
      <c r="SFQ545" s="3"/>
      <c r="SFR545" s="3"/>
      <c r="SFS545" s="3"/>
      <c r="SFT545" s="3"/>
      <c r="SFU545" s="3"/>
      <c r="SFV545" s="3"/>
      <c r="SFW545" s="3"/>
      <c r="SFX545" s="3"/>
      <c r="SFY545" s="3"/>
      <c r="SFZ545" s="3"/>
      <c r="SGA545" s="3"/>
      <c r="SGB545" s="3"/>
      <c r="SGC545" s="3"/>
      <c r="SGD545" s="3"/>
      <c r="SGE545" s="3"/>
      <c r="SGF545" s="3"/>
      <c r="SGG545" s="3"/>
      <c r="SGH545" s="3"/>
      <c r="SGI545" s="3"/>
      <c r="SGJ545" s="3"/>
      <c r="SGK545" s="3"/>
      <c r="SGL545" s="3"/>
      <c r="SGM545" s="3"/>
      <c r="SGN545" s="3"/>
      <c r="SGO545" s="3"/>
      <c r="SGP545" s="3"/>
      <c r="SGQ545" s="3"/>
      <c r="SGR545" s="3"/>
      <c r="SGS545" s="3"/>
      <c r="SGT545" s="3"/>
      <c r="SGU545" s="3"/>
      <c r="SGV545" s="3"/>
      <c r="SGW545" s="3"/>
      <c r="SGX545" s="3"/>
      <c r="SGY545" s="3"/>
      <c r="SGZ545" s="3"/>
      <c r="SHA545" s="3"/>
      <c r="SHB545" s="3"/>
      <c r="SHC545" s="3"/>
      <c r="SHD545" s="3"/>
      <c r="SHE545" s="3"/>
      <c r="SHF545" s="3"/>
      <c r="SHG545" s="3"/>
      <c r="SHH545" s="3"/>
      <c r="SHI545" s="3"/>
      <c r="SHJ545" s="3"/>
      <c r="SHK545" s="3"/>
      <c r="SHL545" s="3"/>
      <c r="SHM545" s="3"/>
      <c r="SHN545" s="3"/>
      <c r="SHO545" s="3"/>
      <c r="SHP545" s="3"/>
      <c r="SHQ545" s="3"/>
      <c r="SHR545" s="3"/>
      <c r="SHS545" s="3"/>
      <c r="SHT545" s="3"/>
      <c r="SHU545" s="3"/>
      <c r="SHV545" s="3"/>
      <c r="SHW545" s="3"/>
      <c r="SHX545" s="3"/>
      <c r="SHY545" s="3"/>
      <c r="SHZ545" s="3"/>
      <c r="SIA545" s="3"/>
      <c r="SIB545" s="3"/>
      <c r="SIC545" s="3"/>
      <c r="SID545" s="3"/>
      <c r="SIE545" s="3"/>
      <c r="SIF545" s="3"/>
      <c r="SIG545" s="3"/>
      <c r="SIH545" s="3"/>
      <c r="SII545" s="3"/>
      <c r="SIJ545" s="3"/>
      <c r="SIK545" s="3"/>
      <c r="SIL545" s="3"/>
      <c r="SIM545" s="3"/>
      <c r="SIN545" s="3"/>
      <c r="SIO545" s="3"/>
      <c r="SIP545" s="3"/>
      <c r="SIQ545" s="3"/>
      <c r="SIR545" s="3"/>
      <c r="SIS545" s="3"/>
      <c r="SIT545" s="3"/>
      <c r="SIU545" s="3"/>
      <c r="SIV545" s="3"/>
      <c r="SIW545" s="3"/>
      <c r="SIX545" s="3"/>
      <c r="SIY545" s="3"/>
      <c r="SIZ545" s="3"/>
      <c r="SJA545" s="3"/>
      <c r="SJB545" s="3"/>
      <c r="SJC545" s="3"/>
      <c r="SJD545" s="3"/>
      <c r="SJE545" s="3"/>
      <c r="SJF545" s="3"/>
      <c r="SJG545" s="3"/>
      <c r="SJH545" s="3"/>
      <c r="SJI545" s="3"/>
      <c r="SJJ545" s="3"/>
      <c r="SJK545" s="3"/>
      <c r="SJL545" s="3"/>
      <c r="SJM545" s="3"/>
      <c r="SJN545" s="3"/>
      <c r="SJO545" s="3"/>
      <c r="SJP545" s="3"/>
      <c r="SJQ545" s="3"/>
      <c r="SJR545" s="3"/>
      <c r="SJS545" s="3"/>
      <c r="SJT545" s="3"/>
      <c r="SJU545" s="3"/>
      <c r="SJV545" s="3"/>
      <c r="SJW545" s="3"/>
      <c r="SJX545" s="3"/>
      <c r="SJY545" s="3"/>
      <c r="SJZ545" s="3"/>
      <c r="SKA545" s="3"/>
      <c r="SKB545" s="3"/>
      <c r="SKC545" s="3"/>
      <c r="SKD545" s="3"/>
      <c r="SKE545" s="3"/>
      <c r="SKF545" s="3"/>
      <c r="SKG545" s="3"/>
      <c r="SKH545" s="3"/>
      <c r="SKI545" s="3"/>
      <c r="SKJ545" s="3"/>
      <c r="SKK545" s="3"/>
      <c r="SKL545" s="3"/>
      <c r="SKM545" s="3"/>
      <c r="SKN545" s="3"/>
      <c r="SKO545" s="3"/>
      <c r="SKP545" s="3"/>
      <c r="SKQ545" s="3"/>
      <c r="SKR545" s="3"/>
      <c r="SKS545" s="3"/>
      <c r="SKT545" s="3"/>
      <c r="SKU545" s="3"/>
      <c r="SKV545" s="3"/>
      <c r="SKW545" s="3"/>
      <c r="SKX545" s="3"/>
      <c r="SKY545" s="3"/>
      <c r="SKZ545" s="3"/>
      <c r="SLA545" s="3"/>
      <c r="SLB545" s="3"/>
      <c r="SLC545" s="3"/>
      <c r="SLD545" s="3"/>
      <c r="SLE545" s="3"/>
      <c r="SLF545" s="3"/>
      <c r="SLG545" s="3"/>
      <c r="SLH545" s="3"/>
      <c r="SLI545" s="3"/>
      <c r="SLJ545" s="3"/>
      <c r="SLK545" s="3"/>
      <c r="SLL545" s="3"/>
      <c r="SLM545" s="3"/>
      <c r="SLN545" s="3"/>
      <c r="SLO545" s="3"/>
      <c r="SLP545" s="3"/>
      <c r="SLQ545" s="3"/>
      <c r="SLR545" s="3"/>
      <c r="SLS545" s="3"/>
      <c r="SLT545" s="3"/>
      <c r="SLU545" s="3"/>
      <c r="SLV545" s="3"/>
      <c r="SLW545" s="3"/>
      <c r="SLX545" s="3"/>
      <c r="SLY545" s="3"/>
      <c r="SLZ545" s="3"/>
      <c r="SMA545" s="3"/>
      <c r="SMB545" s="3"/>
      <c r="SMC545" s="3"/>
      <c r="SMD545" s="3"/>
      <c r="SME545" s="3"/>
      <c r="SMF545" s="3"/>
      <c r="SMG545" s="3"/>
      <c r="SMH545" s="3"/>
      <c r="SMI545" s="3"/>
      <c r="SMJ545" s="3"/>
      <c r="SMK545" s="3"/>
      <c r="SML545" s="3"/>
      <c r="SMM545" s="3"/>
      <c r="SMN545" s="3"/>
      <c r="SMO545" s="3"/>
      <c r="SMP545" s="3"/>
      <c r="SMQ545" s="3"/>
      <c r="SMR545" s="3"/>
      <c r="SMS545" s="3"/>
      <c r="SMT545" s="3"/>
      <c r="SMU545" s="3"/>
      <c r="SMV545" s="3"/>
      <c r="SMW545" s="3"/>
      <c r="SMX545" s="3"/>
      <c r="SMY545" s="3"/>
      <c r="SMZ545" s="3"/>
      <c r="SNA545" s="3"/>
      <c r="SNB545" s="3"/>
      <c r="SNC545" s="3"/>
      <c r="SND545" s="3"/>
      <c r="SNE545" s="3"/>
      <c r="SNF545" s="3"/>
      <c r="SNG545" s="3"/>
      <c r="SNH545" s="3"/>
      <c r="SNI545" s="3"/>
      <c r="SNJ545" s="3"/>
      <c r="SNK545" s="3"/>
      <c r="SNL545" s="3"/>
      <c r="SNM545" s="3"/>
      <c r="SNN545" s="3"/>
      <c r="SNO545" s="3"/>
      <c r="SNP545" s="3"/>
      <c r="SNQ545" s="3"/>
      <c r="SNR545" s="3"/>
      <c r="SNS545" s="3"/>
      <c r="SNT545" s="3"/>
      <c r="SNU545" s="3"/>
      <c r="SNV545" s="3"/>
      <c r="SNW545" s="3"/>
      <c r="SNX545" s="3"/>
      <c r="SNY545" s="3"/>
      <c r="SNZ545" s="3"/>
      <c r="SOA545" s="3"/>
      <c r="SOB545" s="3"/>
      <c r="SOC545" s="3"/>
      <c r="SOD545" s="3"/>
      <c r="SOE545" s="3"/>
      <c r="SOF545" s="3"/>
      <c r="SOG545" s="3"/>
      <c r="SOH545" s="3"/>
      <c r="SOI545" s="3"/>
      <c r="SOJ545" s="3"/>
      <c r="SOK545" s="3"/>
      <c r="SOL545" s="3"/>
      <c r="SOM545" s="3"/>
      <c r="SON545" s="3"/>
      <c r="SOO545" s="3"/>
      <c r="SOP545" s="3"/>
      <c r="SOQ545" s="3"/>
      <c r="SOR545" s="3"/>
      <c r="SOS545" s="3"/>
      <c r="SOT545" s="3"/>
      <c r="SOU545" s="3"/>
      <c r="SOV545" s="3"/>
      <c r="SOW545" s="3"/>
      <c r="SOX545" s="3"/>
      <c r="SOY545" s="3"/>
      <c r="SOZ545" s="3"/>
      <c r="SPA545" s="3"/>
      <c r="SPB545" s="3"/>
      <c r="SPC545" s="3"/>
      <c r="SPD545" s="3"/>
      <c r="SPE545" s="3"/>
      <c r="SPF545" s="3"/>
      <c r="SPG545" s="3"/>
      <c r="SPH545" s="3"/>
      <c r="SPI545" s="3"/>
      <c r="SPJ545" s="3"/>
      <c r="SPK545" s="3"/>
      <c r="SPL545" s="3"/>
      <c r="SPM545" s="3"/>
      <c r="SPN545" s="3"/>
      <c r="SPO545" s="3"/>
      <c r="SPP545" s="3"/>
      <c r="SPQ545" s="3"/>
      <c r="SPR545" s="3"/>
      <c r="SPS545" s="3"/>
      <c r="SPT545" s="3"/>
      <c r="SPU545" s="3"/>
      <c r="SPV545" s="3"/>
      <c r="SPW545" s="3"/>
      <c r="SPX545" s="3"/>
      <c r="SPY545" s="3"/>
      <c r="SPZ545" s="3"/>
      <c r="SQA545" s="3"/>
      <c r="SQB545" s="3"/>
      <c r="SQC545" s="3"/>
      <c r="SQD545" s="3"/>
      <c r="SQE545" s="3"/>
      <c r="SQF545" s="3"/>
      <c r="SQG545" s="3"/>
      <c r="SQH545" s="3"/>
      <c r="SQI545" s="3"/>
      <c r="SQJ545" s="3"/>
      <c r="SQK545" s="3"/>
      <c r="SQL545" s="3"/>
      <c r="SQM545" s="3"/>
      <c r="SQN545" s="3"/>
      <c r="SQO545" s="3"/>
      <c r="SQP545" s="3"/>
      <c r="SQQ545" s="3"/>
      <c r="SQR545" s="3"/>
      <c r="SQS545" s="3"/>
      <c r="SQT545" s="3"/>
      <c r="SQU545" s="3"/>
      <c r="SQV545" s="3"/>
      <c r="SQW545" s="3"/>
      <c r="SQX545" s="3"/>
      <c r="SQY545" s="3"/>
      <c r="SQZ545" s="3"/>
      <c r="SRA545" s="3"/>
      <c r="SRB545" s="3"/>
      <c r="SRC545" s="3"/>
      <c r="SRD545" s="3"/>
      <c r="SRE545" s="3"/>
      <c r="SRF545" s="3"/>
      <c r="SRG545" s="3"/>
      <c r="SRH545" s="3"/>
      <c r="SRI545" s="3"/>
      <c r="SRJ545" s="3"/>
      <c r="SRK545" s="3"/>
      <c r="SRL545" s="3"/>
      <c r="SRM545" s="3"/>
      <c r="SRN545" s="3"/>
      <c r="SRO545" s="3"/>
      <c r="SRP545" s="3"/>
      <c r="SRQ545" s="3"/>
      <c r="SRR545" s="3"/>
      <c r="SRS545" s="3"/>
      <c r="SRT545" s="3"/>
      <c r="SRU545" s="3"/>
      <c r="SRV545" s="3"/>
      <c r="SRW545" s="3"/>
      <c r="SRX545" s="3"/>
      <c r="SRY545" s="3"/>
      <c r="SRZ545" s="3"/>
      <c r="SSA545" s="3"/>
      <c r="SSB545" s="3"/>
      <c r="SSC545" s="3"/>
      <c r="SSD545" s="3"/>
      <c r="SSE545" s="3"/>
      <c r="SSF545" s="3"/>
      <c r="SSG545" s="3"/>
      <c r="SSH545" s="3"/>
      <c r="SSI545" s="3"/>
      <c r="SSJ545" s="3"/>
      <c r="SSK545" s="3"/>
      <c r="SSL545" s="3"/>
      <c r="SSM545" s="3"/>
      <c r="SSN545" s="3"/>
      <c r="SSO545" s="3"/>
      <c r="SSP545" s="3"/>
      <c r="SSQ545" s="3"/>
      <c r="SSR545" s="3"/>
      <c r="SSS545" s="3"/>
      <c r="SST545" s="3"/>
      <c r="SSU545" s="3"/>
      <c r="SSV545" s="3"/>
      <c r="SSW545" s="3"/>
      <c r="SSX545" s="3"/>
      <c r="SSY545" s="3"/>
      <c r="SSZ545" s="3"/>
      <c r="STA545" s="3"/>
      <c r="STB545" s="3"/>
      <c r="STC545" s="3"/>
      <c r="STD545" s="3"/>
      <c r="STE545" s="3"/>
      <c r="STF545" s="3"/>
      <c r="STG545" s="3"/>
      <c r="STH545" s="3"/>
      <c r="STI545" s="3"/>
      <c r="STJ545" s="3"/>
      <c r="STK545" s="3"/>
      <c r="STL545" s="3"/>
      <c r="STM545" s="3"/>
      <c r="STN545" s="3"/>
      <c r="STO545" s="3"/>
      <c r="STP545" s="3"/>
      <c r="STQ545" s="3"/>
      <c r="STR545" s="3"/>
      <c r="STS545" s="3"/>
      <c r="STT545" s="3"/>
      <c r="STU545" s="3"/>
      <c r="STV545" s="3"/>
      <c r="STW545" s="3"/>
      <c r="STX545" s="3"/>
      <c r="STY545" s="3"/>
      <c r="STZ545" s="3"/>
      <c r="SUA545" s="3"/>
      <c r="SUB545" s="3"/>
      <c r="SUC545" s="3"/>
      <c r="SUD545" s="3"/>
      <c r="SUE545" s="3"/>
      <c r="SUF545" s="3"/>
      <c r="SUG545" s="3"/>
      <c r="SUH545" s="3"/>
      <c r="SUI545" s="3"/>
      <c r="SUJ545" s="3"/>
      <c r="SUK545" s="3"/>
      <c r="SUL545" s="3"/>
      <c r="SUM545" s="3"/>
      <c r="SUN545" s="3"/>
      <c r="SUO545" s="3"/>
      <c r="SUP545" s="3"/>
      <c r="SUQ545" s="3"/>
      <c r="SUR545" s="3"/>
      <c r="SUS545" s="3"/>
      <c r="SUT545" s="3"/>
      <c r="SUU545" s="3"/>
      <c r="SUV545" s="3"/>
      <c r="SUW545" s="3"/>
      <c r="SUX545" s="3"/>
      <c r="SUY545" s="3"/>
      <c r="SUZ545" s="3"/>
      <c r="SVA545" s="3"/>
      <c r="SVB545" s="3"/>
      <c r="SVC545" s="3"/>
      <c r="SVD545" s="3"/>
      <c r="SVE545" s="3"/>
      <c r="SVF545" s="3"/>
      <c r="SVG545" s="3"/>
      <c r="SVH545" s="3"/>
      <c r="SVI545" s="3"/>
      <c r="SVJ545" s="3"/>
      <c r="SVK545" s="3"/>
      <c r="SVL545" s="3"/>
      <c r="SVM545" s="3"/>
      <c r="SVN545" s="3"/>
      <c r="SVO545" s="3"/>
      <c r="SVP545" s="3"/>
      <c r="SVQ545" s="3"/>
      <c r="SVR545" s="3"/>
      <c r="SVS545" s="3"/>
      <c r="SVT545" s="3"/>
      <c r="SVU545" s="3"/>
      <c r="SVV545" s="3"/>
      <c r="SVW545" s="3"/>
      <c r="SVX545" s="3"/>
      <c r="SVY545" s="3"/>
      <c r="SVZ545" s="3"/>
      <c r="SWA545" s="3"/>
      <c r="SWB545" s="3"/>
      <c r="SWC545" s="3"/>
      <c r="SWD545" s="3"/>
      <c r="SWE545" s="3"/>
      <c r="SWF545" s="3"/>
      <c r="SWG545" s="3"/>
      <c r="SWH545" s="3"/>
      <c r="SWI545" s="3"/>
      <c r="SWJ545" s="3"/>
      <c r="SWK545" s="3"/>
      <c r="SWL545" s="3"/>
      <c r="SWM545" s="3"/>
      <c r="SWN545" s="3"/>
      <c r="SWO545" s="3"/>
      <c r="SWP545" s="3"/>
      <c r="SWQ545" s="3"/>
      <c r="SWR545" s="3"/>
      <c r="SWS545" s="3"/>
      <c r="SWT545" s="3"/>
      <c r="SWU545" s="3"/>
      <c r="SWV545" s="3"/>
      <c r="SWW545" s="3"/>
      <c r="SWX545" s="3"/>
      <c r="SWY545" s="3"/>
      <c r="SWZ545" s="3"/>
      <c r="SXA545" s="3"/>
      <c r="SXB545" s="3"/>
      <c r="SXC545" s="3"/>
      <c r="SXD545" s="3"/>
      <c r="SXE545" s="3"/>
      <c r="SXF545" s="3"/>
      <c r="SXG545" s="3"/>
      <c r="SXH545" s="3"/>
      <c r="SXI545" s="3"/>
      <c r="SXJ545" s="3"/>
      <c r="SXK545" s="3"/>
      <c r="SXL545" s="3"/>
      <c r="SXM545" s="3"/>
      <c r="SXN545" s="3"/>
      <c r="SXO545" s="3"/>
      <c r="SXP545" s="3"/>
      <c r="SXQ545" s="3"/>
      <c r="SXR545" s="3"/>
      <c r="SXS545" s="3"/>
      <c r="SXT545" s="3"/>
      <c r="SXU545" s="3"/>
      <c r="SXV545" s="3"/>
      <c r="SXW545" s="3"/>
      <c r="SXX545" s="3"/>
      <c r="SXY545" s="3"/>
      <c r="SXZ545" s="3"/>
      <c r="SYA545" s="3"/>
      <c r="SYB545" s="3"/>
      <c r="SYC545" s="3"/>
      <c r="SYD545" s="3"/>
      <c r="SYE545" s="3"/>
      <c r="SYF545" s="3"/>
      <c r="SYG545" s="3"/>
      <c r="SYH545" s="3"/>
      <c r="SYI545" s="3"/>
      <c r="SYJ545" s="3"/>
      <c r="SYK545" s="3"/>
      <c r="SYL545" s="3"/>
      <c r="SYM545" s="3"/>
      <c r="SYN545" s="3"/>
      <c r="SYO545" s="3"/>
      <c r="SYP545" s="3"/>
      <c r="SYQ545" s="3"/>
      <c r="SYR545" s="3"/>
      <c r="SYS545" s="3"/>
      <c r="SYT545" s="3"/>
      <c r="SYU545" s="3"/>
      <c r="SYV545" s="3"/>
      <c r="SYW545" s="3"/>
      <c r="SYX545" s="3"/>
      <c r="SYY545" s="3"/>
      <c r="SYZ545" s="3"/>
      <c r="SZA545" s="3"/>
      <c r="SZB545" s="3"/>
      <c r="SZC545" s="3"/>
      <c r="SZD545" s="3"/>
      <c r="SZE545" s="3"/>
      <c r="SZF545" s="3"/>
      <c r="SZG545" s="3"/>
      <c r="SZH545" s="3"/>
      <c r="SZI545" s="3"/>
      <c r="SZJ545" s="3"/>
      <c r="SZK545" s="3"/>
      <c r="SZL545" s="3"/>
      <c r="SZM545" s="3"/>
      <c r="SZN545" s="3"/>
      <c r="SZO545" s="3"/>
      <c r="SZP545" s="3"/>
      <c r="SZQ545" s="3"/>
      <c r="SZR545" s="3"/>
      <c r="SZS545" s="3"/>
      <c r="SZT545" s="3"/>
      <c r="SZU545" s="3"/>
      <c r="SZV545" s="3"/>
      <c r="SZW545" s="3"/>
      <c r="SZX545" s="3"/>
      <c r="SZY545" s="3"/>
      <c r="SZZ545" s="3"/>
      <c r="TAA545" s="3"/>
      <c r="TAB545" s="3"/>
      <c r="TAC545" s="3"/>
      <c r="TAD545" s="3"/>
      <c r="TAE545" s="3"/>
      <c r="TAF545" s="3"/>
      <c r="TAG545" s="3"/>
      <c r="TAH545" s="3"/>
      <c r="TAI545" s="3"/>
      <c r="TAJ545" s="3"/>
      <c r="TAK545" s="3"/>
      <c r="TAL545" s="3"/>
      <c r="TAM545" s="3"/>
      <c r="TAN545" s="3"/>
      <c r="TAO545" s="3"/>
      <c r="TAP545" s="3"/>
      <c r="TAQ545" s="3"/>
      <c r="TAR545" s="3"/>
      <c r="TAS545" s="3"/>
      <c r="TAT545" s="3"/>
      <c r="TAU545" s="3"/>
      <c r="TAV545" s="3"/>
      <c r="TAW545" s="3"/>
      <c r="TAX545" s="3"/>
      <c r="TAY545" s="3"/>
      <c r="TAZ545" s="3"/>
      <c r="TBA545" s="3"/>
      <c r="TBB545" s="3"/>
      <c r="TBC545" s="3"/>
      <c r="TBD545" s="3"/>
      <c r="TBE545" s="3"/>
      <c r="TBF545" s="3"/>
      <c r="TBG545" s="3"/>
      <c r="TBH545" s="3"/>
      <c r="TBI545" s="3"/>
      <c r="TBJ545" s="3"/>
      <c r="TBK545" s="3"/>
      <c r="TBL545" s="3"/>
      <c r="TBM545" s="3"/>
      <c r="TBN545" s="3"/>
      <c r="TBO545" s="3"/>
      <c r="TBP545" s="3"/>
      <c r="TBQ545" s="3"/>
      <c r="TBR545" s="3"/>
      <c r="TBS545" s="3"/>
      <c r="TBT545" s="3"/>
      <c r="TBU545" s="3"/>
      <c r="TBV545" s="3"/>
      <c r="TBW545" s="3"/>
      <c r="TBX545" s="3"/>
      <c r="TBY545" s="3"/>
      <c r="TBZ545" s="3"/>
      <c r="TCA545" s="3"/>
      <c r="TCB545" s="3"/>
      <c r="TCC545" s="3"/>
      <c r="TCD545" s="3"/>
      <c r="TCE545" s="3"/>
      <c r="TCF545" s="3"/>
      <c r="TCG545" s="3"/>
      <c r="TCH545" s="3"/>
      <c r="TCI545" s="3"/>
      <c r="TCJ545" s="3"/>
      <c r="TCK545" s="3"/>
      <c r="TCL545" s="3"/>
      <c r="TCM545" s="3"/>
      <c r="TCN545" s="3"/>
      <c r="TCO545" s="3"/>
      <c r="TCP545" s="3"/>
      <c r="TCQ545" s="3"/>
      <c r="TCR545" s="3"/>
      <c r="TCS545" s="3"/>
      <c r="TCT545" s="3"/>
      <c r="TCU545" s="3"/>
      <c r="TCV545" s="3"/>
      <c r="TCW545" s="3"/>
      <c r="TCX545" s="3"/>
      <c r="TCY545" s="3"/>
      <c r="TCZ545" s="3"/>
      <c r="TDA545" s="3"/>
      <c r="TDB545" s="3"/>
      <c r="TDC545" s="3"/>
      <c r="TDD545" s="3"/>
      <c r="TDE545" s="3"/>
      <c r="TDF545" s="3"/>
      <c r="TDG545" s="3"/>
      <c r="TDH545" s="3"/>
      <c r="TDI545" s="3"/>
      <c r="TDJ545" s="3"/>
      <c r="TDK545" s="3"/>
      <c r="TDL545" s="3"/>
      <c r="TDM545" s="3"/>
      <c r="TDN545" s="3"/>
      <c r="TDO545" s="3"/>
      <c r="TDP545" s="3"/>
      <c r="TDQ545" s="3"/>
      <c r="TDR545" s="3"/>
      <c r="TDS545" s="3"/>
      <c r="TDT545" s="3"/>
      <c r="TDU545" s="3"/>
      <c r="TDV545" s="3"/>
      <c r="TDW545" s="3"/>
      <c r="TDX545" s="3"/>
      <c r="TDY545" s="3"/>
      <c r="TDZ545" s="3"/>
      <c r="TEA545" s="3"/>
      <c r="TEB545" s="3"/>
      <c r="TEC545" s="3"/>
      <c r="TED545" s="3"/>
      <c r="TEE545" s="3"/>
      <c r="TEF545" s="3"/>
      <c r="TEG545" s="3"/>
      <c r="TEH545" s="3"/>
      <c r="TEI545" s="3"/>
      <c r="TEJ545" s="3"/>
      <c r="TEK545" s="3"/>
      <c r="TEL545" s="3"/>
      <c r="TEM545" s="3"/>
      <c r="TEN545" s="3"/>
      <c r="TEO545" s="3"/>
      <c r="TEP545" s="3"/>
      <c r="TEQ545" s="3"/>
      <c r="TER545" s="3"/>
      <c r="TES545" s="3"/>
      <c r="TET545" s="3"/>
      <c r="TEU545" s="3"/>
      <c r="TEV545" s="3"/>
      <c r="TEW545" s="3"/>
      <c r="TEX545" s="3"/>
      <c r="TEY545" s="3"/>
      <c r="TEZ545" s="3"/>
      <c r="TFA545" s="3"/>
      <c r="TFB545" s="3"/>
      <c r="TFC545" s="3"/>
      <c r="TFD545" s="3"/>
      <c r="TFE545" s="3"/>
      <c r="TFF545" s="3"/>
      <c r="TFG545" s="3"/>
      <c r="TFH545" s="3"/>
      <c r="TFI545" s="3"/>
      <c r="TFJ545" s="3"/>
      <c r="TFK545" s="3"/>
      <c r="TFL545" s="3"/>
      <c r="TFM545" s="3"/>
      <c r="TFN545" s="3"/>
      <c r="TFO545" s="3"/>
      <c r="TFP545" s="3"/>
      <c r="TFQ545" s="3"/>
      <c r="TFR545" s="3"/>
      <c r="TFS545" s="3"/>
      <c r="TFT545" s="3"/>
      <c r="TFU545" s="3"/>
      <c r="TFV545" s="3"/>
      <c r="TFW545" s="3"/>
      <c r="TFX545" s="3"/>
      <c r="TFY545" s="3"/>
      <c r="TFZ545" s="3"/>
      <c r="TGA545" s="3"/>
      <c r="TGB545" s="3"/>
      <c r="TGC545" s="3"/>
      <c r="TGD545" s="3"/>
      <c r="TGE545" s="3"/>
      <c r="TGF545" s="3"/>
      <c r="TGG545" s="3"/>
      <c r="TGH545" s="3"/>
      <c r="TGI545" s="3"/>
      <c r="TGJ545" s="3"/>
      <c r="TGK545" s="3"/>
      <c r="TGL545" s="3"/>
      <c r="TGM545" s="3"/>
      <c r="TGN545" s="3"/>
      <c r="TGO545" s="3"/>
      <c r="TGP545" s="3"/>
      <c r="TGQ545" s="3"/>
      <c r="TGR545" s="3"/>
      <c r="TGS545" s="3"/>
      <c r="TGT545" s="3"/>
      <c r="TGU545" s="3"/>
      <c r="TGV545" s="3"/>
      <c r="TGW545" s="3"/>
      <c r="TGX545" s="3"/>
      <c r="TGY545" s="3"/>
      <c r="TGZ545" s="3"/>
      <c r="THA545" s="3"/>
      <c r="THB545" s="3"/>
      <c r="THC545" s="3"/>
      <c r="THD545" s="3"/>
      <c r="THE545" s="3"/>
      <c r="THF545" s="3"/>
      <c r="THG545" s="3"/>
      <c r="THH545" s="3"/>
      <c r="THI545" s="3"/>
      <c r="THJ545" s="3"/>
      <c r="THK545" s="3"/>
      <c r="THL545" s="3"/>
      <c r="THM545" s="3"/>
      <c r="THN545" s="3"/>
      <c r="THO545" s="3"/>
      <c r="THP545" s="3"/>
      <c r="THQ545" s="3"/>
      <c r="THR545" s="3"/>
      <c r="THS545" s="3"/>
      <c r="THT545" s="3"/>
      <c r="THU545" s="3"/>
      <c r="THV545" s="3"/>
      <c r="THW545" s="3"/>
      <c r="THX545" s="3"/>
      <c r="THY545" s="3"/>
      <c r="THZ545" s="3"/>
      <c r="TIA545" s="3"/>
      <c r="TIB545" s="3"/>
      <c r="TIC545" s="3"/>
      <c r="TID545" s="3"/>
      <c r="TIE545" s="3"/>
      <c r="TIF545" s="3"/>
      <c r="TIG545" s="3"/>
      <c r="TIH545" s="3"/>
      <c r="TII545" s="3"/>
      <c r="TIJ545" s="3"/>
      <c r="TIK545" s="3"/>
      <c r="TIL545" s="3"/>
      <c r="TIM545" s="3"/>
      <c r="TIN545" s="3"/>
      <c r="TIO545" s="3"/>
      <c r="TIP545" s="3"/>
      <c r="TIQ545" s="3"/>
      <c r="TIR545" s="3"/>
      <c r="TIS545" s="3"/>
      <c r="TIT545" s="3"/>
      <c r="TIU545" s="3"/>
      <c r="TIV545" s="3"/>
      <c r="TIW545" s="3"/>
      <c r="TIX545" s="3"/>
      <c r="TIY545" s="3"/>
      <c r="TIZ545" s="3"/>
      <c r="TJA545" s="3"/>
      <c r="TJB545" s="3"/>
      <c r="TJC545" s="3"/>
      <c r="TJD545" s="3"/>
      <c r="TJE545" s="3"/>
      <c r="TJF545" s="3"/>
      <c r="TJG545" s="3"/>
      <c r="TJH545" s="3"/>
      <c r="TJI545" s="3"/>
      <c r="TJJ545" s="3"/>
      <c r="TJK545" s="3"/>
      <c r="TJL545" s="3"/>
      <c r="TJM545" s="3"/>
      <c r="TJN545" s="3"/>
      <c r="TJO545" s="3"/>
      <c r="TJP545" s="3"/>
      <c r="TJQ545" s="3"/>
      <c r="TJR545" s="3"/>
      <c r="TJS545" s="3"/>
      <c r="TJT545" s="3"/>
      <c r="TJU545" s="3"/>
      <c r="TJV545" s="3"/>
      <c r="TJW545" s="3"/>
      <c r="TJX545" s="3"/>
      <c r="TJY545" s="3"/>
      <c r="TJZ545" s="3"/>
      <c r="TKA545" s="3"/>
      <c r="TKB545" s="3"/>
      <c r="TKC545" s="3"/>
      <c r="TKD545" s="3"/>
      <c r="TKE545" s="3"/>
      <c r="TKF545" s="3"/>
      <c r="TKG545" s="3"/>
      <c r="TKH545" s="3"/>
      <c r="TKI545" s="3"/>
      <c r="TKJ545" s="3"/>
      <c r="TKK545" s="3"/>
      <c r="TKL545" s="3"/>
      <c r="TKM545" s="3"/>
      <c r="TKN545" s="3"/>
      <c r="TKO545" s="3"/>
      <c r="TKP545" s="3"/>
      <c r="TKQ545" s="3"/>
      <c r="TKR545" s="3"/>
      <c r="TKS545" s="3"/>
      <c r="TKT545" s="3"/>
      <c r="TKU545" s="3"/>
      <c r="TKV545" s="3"/>
      <c r="TKW545" s="3"/>
      <c r="TKX545" s="3"/>
      <c r="TKY545" s="3"/>
      <c r="TKZ545" s="3"/>
      <c r="TLA545" s="3"/>
      <c r="TLB545" s="3"/>
      <c r="TLC545" s="3"/>
      <c r="TLD545" s="3"/>
      <c r="TLE545" s="3"/>
      <c r="TLF545" s="3"/>
      <c r="TLG545" s="3"/>
      <c r="TLH545" s="3"/>
      <c r="TLI545" s="3"/>
      <c r="TLJ545" s="3"/>
      <c r="TLK545" s="3"/>
      <c r="TLL545" s="3"/>
      <c r="TLM545" s="3"/>
      <c r="TLN545" s="3"/>
      <c r="TLO545" s="3"/>
      <c r="TLP545" s="3"/>
      <c r="TLQ545" s="3"/>
      <c r="TLR545" s="3"/>
      <c r="TLS545" s="3"/>
      <c r="TLT545" s="3"/>
      <c r="TLU545" s="3"/>
      <c r="TLV545" s="3"/>
      <c r="TLW545" s="3"/>
      <c r="TLX545" s="3"/>
      <c r="TLY545" s="3"/>
      <c r="TLZ545" s="3"/>
      <c r="TMA545" s="3"/>
      <c r="TMB545" s="3"/>
      <c r="TMC545" s="3"/>
      <c r="TMD545" s="3"/>
      <c r="TME545" s="3"/>
      <c r="TMF545" s="3"/>
      <c r="TMG545" s="3"/>
      <c r="TMH545" s="3"/>
      <c r="TMI545" s="3"/>
      <c r="TMJ545" s="3"/>
      <c r="TMK545" s="3"/>
      <c r="TML545" s="3"/>
      <c r="TMM545" s="3"/>
      <c r="TMN545" s="3"/>
      <c r="TMO545" s="3"/>
      <c r="TMP545" s="3"/>
      <c r="TMQ545" s="3"/>
      <c r="TMR545" s="3"/>
      <c r="TMS545" s="3"/>
      <c r="TMT545" s="3"/>
      <c r="TMU545" s="3"/>
      <c r="TMV545" s="3"/>
      <c r="TMW545" s="3"/>
      <c r="TMX545" s="3"/>
      <c r="TMY545" s="3"/>
      <c r="TMZ545" s="3"/>
      <c r="TNA545" s="3"/>
      <c r="TNB545" s="3"/>
      <c r="TNC545" s="3"/>
      <c r="TND545" s="3"/>
      <c r="TNE545" s="3"/>
      <c r="TNF545" s="3"/>
      <c r="TNG545" s="3"/>
      <c r="TNH545" s="3"/>
      <c r="TNI545" s="3"/>
      <c r="TNJ545" s="3"/>
      <c r="TNK545" s="3"/>
      <c r="TNL545" s="3"/>
      <c r="TNM545" s="3"/>
      <c r="TNN545" s="3"/>
      <c r="TNO545" s="3"/>
      <c r="TNP545" s="3"/>
      <c r="TNQ545" s="3"/>
      <c r="TNR545" s="3"/>
      <c r="TNS545" s="3"/>
      <c r="TNT545" s="3"/>
      <c r="TNU545" s="3"/>
      <c r="TNV545" s="3"/>
      <c r="TNW545" s="3"/>
      <c r="TNX545" s="3"/>
      <c r="TNY545" s="3"/>
      <c r="TNZ545" s="3"/>
      <c r="TOA545" s="3"/>
      <c r="TOB545" s="3"/>
      <c r="TOC545" s="3"/>
      <c r="TOD545" s="3"/>
      <c r="TOE545" s="3"/>
      <c r="TOF545" s="3"/>
      <c r="TOG545" s="3"/>
      <c r="TOH545" s="3"/>
      <c r="TOI545" s="3"/>
      <c r="TOJ545" s="3"/>
      <c r="TOK545" s="3"/>
      <c r="TOL545" s="3"/>
      <c r="TOM545" s="3"/>
      <c r="TON545" s="3"/>
      <c r="TOO545" s="3"/>
      <c r="TOP545" s="3"/>
      <c r="TOQ545" s="3"/>
      <c r="TOR545" s="3"/>
      <c r="TOS545" s="3"/>
      <c r="TOT545" s="3"/>
      <c r="TOU545" s="3"/>
      <c r="TOV545" s="3"/>
      <c r="TOW545" s="3"/>
      <c r="TOX545" s="3"/>
      <c r="TOY545" s="3"/>
      <c r="TOZ545" s="3"/>
      <c r="TPA545" s="3"/>
      <c r="TPB545" s="3"/>
      <c r="TPC545" s="3"/>
      <c r="TPD545" s="3"/>
      <c r="TPE545" s="3"/>
      <c r="TPF545" s="3"/>
      <c r="TPG545" s="3"/>
      <c r="TPH545" s="3"/>
      <c r="TPI545" s="3"/>
      <c r="TPJ545" s="3"/>
      <c r="TPK545" s="3"/>
      <c r="TPL545" s="3"/>
      <c r="TPM545" s="3"/>
      <c r="TPN545" s="3"/>
      <c r="TPO545" s="3"/>
      <c r="TPP545" s="3"/>
      <c r="TPQ545" s="3"/>
      <c r="TPR545" s="3"/>
      <c r="TPS545" s="3"/>
      <c r="TPT545" s="3"/>
      <c r="TPU545" s="3"/>
      <c r="TPV545" s="3"/>
      <c r="TPW545" s="3"/>
      <c r="TPX545" s="3"/>
      <c r="TPY545" s="3"/>
      <c r="TPZ545" s="3"/>
      <c r="TQA545" s="3"/>
      <c r="TQB545" s="3"/>
      <c r="TQC545" s="3"/>
      <c r="TQD545" s="3"/>
      <c r="TQE545" s="3"/>
      <c r="TQF545" s="3"/>
      <c r="TQG545" s="3"/>
      <c r="TQH545" s="3"/>
      <c r="TQI545" s="3"/>
      <c r="TQJ545" s="3"/>
      <c r="TQK545" s="3"/>
      <c r="TQL545" s="3"/>
      <c r="TQM545" s="3"/>
      <c r="TQN545" s="3"/>
      <c r="TQO545" s="3"/>
      <c r="TQP545" s="3"/>
      <c r="TQQ545" s="3"/>
      <c r="TQR545" s="3"/>
      <c r="TQS545" s="3"/>
      <c r="TQT545" s="3"/>
      <c r="TQU545" s="3"/>
      <c r="TQV545" s="3"/>
      <c r="TQW545" s="3"/>
      <c r="TQX545" s="3"/>
      <c r="TQY545" s="3"/>
      <c r="TQZ545" s="3"/>
      <c r="TRA545" s="3"/>
      <c r="TRB545" s="3"/>
      <c r="TRC545" s="3"/>
      <c r="TRD545" s="3"/>
      <c r="TRE545" s="3"/>
      <c r="TRF545" s="3"/>
      <c r="TRG545" s="3"/>
      <c r="TRH545" s="3"/>
      <c r="TRI545" s="3"/>
      <c r="TRJ545" s="3"/>
      <c r="TRK545" s="3"/>
      <c r="TRL545" s="3"/>
      <c r="TRM545" s="3"/>
      <c r="TRN545" s="3"/>
      <c r="TRO545" s="3"/>
      <c r="TRP545" s="3"/>
      <c r="TRQ545" s="3"/>
      <c r="TRR545" s="3"/>
      <c r="TRS545" s="3"/>
      <c r="TRT545" s="3"/>
      <c r="TRU545" s="3"/>
      <c r="TRV545" s="3"/>
      <c r="TRW545" s="3"/>
      <c r="TRX545" s="3"/>
      <c r="TRY545" s="3"/>
      <c r="TRZ545" s="3"/>
      <c r="TSA545" s="3"/>
      <c r="TSB545" s="3"/>
      <c r="TSC545" s="3"/>
      <c r="TSD545" s="3"/>
      <c r="TSE545" s="3"/>
      <c r="TSF545" s="3"/>
      <c r="TSG545" s="3"/>
      <c r="TSH545" s="3"/>
      <c r="TSI545" s="3"/>
      <c r="TSJ545" s="3"/>
      <c r="TSK545" s="3"/>
      <c r="TSL545" s="3"/>
      <c r="TSM545" s="3"/>
      <c r="TSN545" s="3"/>
      <c r="TSO545" s="3"/>
      <c r="TSP545" s="3"/>
      <c r="TSQ545" s="3"/>
      <c r="TSR545" s="3"/>
      <c r="TSS545" s="3"/>
      <c r="TST545" s="3"/>
      <c r="TSU545" s="3"/>
      <c r="TSV545" s="3"/>
      <c r="TSW545" s="3"/>
      <c r="TSX545" s="3"/>
      <c r="TSY545" s="3"/>
      <c r="TSZ545" s="3"/>
      <c r="TTA545" s="3"/>
      <c r="TTB545" s="3"/>
      <c r="TTC545" s="3"/>
      <c r="TTD545" s="3"/>
      <c r="TTE545" s="3"/>
      <c r="TTF545" s="3"/>
      <c r="TTG545" s="3"/>
      <c r="TTH545" s="3"/>
      <c r="TTI545" s="3"/>
      <c r="TTJ545" s="3"/>
      <c r="TTK545" s="3"/>
      <c r="TTL545" s="3"/>
      <c r="TTM545" s="3"/>
      <c r="TTN545" s="3"/>
      <c r="TTO545" s="3"/>
      <c r="TTP545" s="3"/>
      <c r="TTQ545" s="3"/>
      <c r="TTR545" s="3"/>
      <c r="TTS545" s="3"/>
      <c r="TTT545" s="3"/>
      <c r="TTU545" s="3"/>
      <c r="TTV545" s="3"/>
      <c r="TTW545" s="3"/>
      <c r="TTX545" s="3"/>
      <c r="TTY545" s="3"/>
      <c r="TTZ545" s="3"/>
      <c r="TUA545" s="3"/>
      <c r="TUB545" s="3"/>
      <c r="TUC545" s="3"/>
      <c r="TUD545" s="3"/>
      <c r="TUE545" s="3"/>
      <c r="TUF545" s="3"/>
      <c r="TUG545" s="3"/>
      <c r="TUH545" s="3"/>
      <c r="TUI545" s="3"/>
      <c r="TUJ545" s="3"/>
      <c r="TUK545" s="3"/>
      <c r="TUL545" s="3"/>
      <c r="TUM545" s="3"/>
      <c r="TUN545" s="3"/>
      <c r="TUO545" s="3"/>
      <c r="TUP545" s="3"/>
      <c r="TUQ545" s="3"/>
      <c r="TUR545" s="3"/>
      <c r="TUS545" s="3"/>
      <c r="TUT545" s="3"/>
      <c r="TUU545" s="3"/>
      <c r="TUV545" s="3"/>
      <c r="TUW545" s="3"/>
      <c r="TUX545" s="3"/>
      <c r="TUY545" s="3"/>
      <c r="TUZ545" s="3"/>
      <c r="TVA545" s="3"/>
      <c r="TVB545" s="3"/>
      <c r="TVC545" s="3"/>
      <c r="TVD545" s="3"/>
      <c r="TVE545" s="3"/>
      <c r="TVF545" s="3"/>
      <c r="TVG545" s="3"/>
      <c r="TVH545" s="3"/>
      <c r="TVI545" s="3"/>
      <c r="TVJ545" s="3"/>
      <c r="TVK545" s="3"/>
      <c r="TVL545" s="3"/>
      <c r="TVM545" s="3"/>
      <c r="TVN545" s="3"/>
      <c r="TVO545" s="3"/>
      <c r="TVP545" s="3"/>
      <c r="TVQ545" s="3"/>
      <c r="TVR545" s="3"/>
      <c r="TVS545" s="3"/>
      <c r="TVT545" s="3"/>
      <c r="TVU545" s="3"/>
      <c r="TVV545" s="3"/>
      <c r="TVW545" s="3"/>
      <c r="TVX545" s="3"/>
      <c r="TVY545" s="3"/>
      <c r="TVZ545" s="3"/>
      <c r="TWA545" s="3"/>
      <c r="TWB545" s="3"/>
      <c r="TWC545" s="3"/>
      <c r="TWD545" s="3"/>
      <c r="TWE545" s="3"/>
      <c r="TWF545" s="3"/>
      <c r="TWG545" s="3"/>
      <c r="TWH545" s="3"/>
      <c r="TWI545" s="3"/>
      <c r="TWJ545" s="3"/>
      <c r="TWK545" s="3"/>
      <c r="TWL545" s="3"/>
      <c r="TWM545" s="3"/>
      <c r="TWN545" s="3"/>
      <c r="TWO545" s="3"/>
      <c r="TWP545" s="3"/>
      <c r="TWQ545" s="3"/>
      <c r="TWR545" s="3"/>
      <c r="TWS545" s="3"/>
      <c r="TWT545" s="3"/>
      <c r="TWU545" s="3"/>
      <c r="TWV545" s="3"/>
      <c r="TWW545" s="3"/>
      <c r="TWX545" s="3"/>
      <c r="TWY545" s="3"/>
      <c r="TWZ545" s="3"/>
      <c r="TXA545" s="3"/>
      <c r="TXB545" s="3"/>
      <c r="TXC545" s="3"/>
      <c r="TXD545" s="3"/>
      <c r="TXE545" s="3"/>
      <c r="TXF545" s="3"/>
      <c r="TXG545" s="3"/>
      <c r="TXH545" s="3"/>
      <c r="TXI545" s="3"/>
      <c r="TXJ545" s="3"/>
      <c r="TXK545" s="3"/>
      <c r="TXL545" s="3"/>
      <c r="TXM545" s="3"/>
      <c r="TXN545" s="3"/>
      <c r="TXO545" s="3"/>
      <c r="TXP545" s="3"/>
      <c r="TXQ545" s="3"/>
      <c r="TXR545" s="3"/>
      <c r="TXS545" s="3"/>
      <c r="TXT545" s="3"/>
      <c r="TXU545" s="3"/>
      <c r="TXV545" s="3"/>
      <c r="TXW545" s="3"/>
      <c r="TXX545" s="3"/>
      <c r="TXY545" s="3"/>
      <c r="TXZ545" s="3"/>
      <c r="TYA545" s="3"/>
      <c r="TYB545" s="3"/>
      <c r="TYC545" s="3"/>
      <c r="TYD545" s="3"/>
      <c r="TYE545" s="3"/>
      <c r="TYF545" s="3"/>
      <c r="TYG545" s="3"/>
      <c r="TYH545" s="3"/>
      <c r="TYI545" s="3"/>
      <c r="TYJ545" s="3"/>
      <c r="TYK545" s="3"/>
      <c r="TYL545" s="3"/>
      <c r="TYM545" s="3"/>
      <c r="TYN545" s="3"/>
      <c r="TYO545" s="3"/>
      <c r="TYP545" s="3"/>
      <c r="TYQ545" s="3"/>
      <c r="TYR545" s="3"/>
      <c r="TYS545" s="3"/>
      <c r="TYT545" s="3"/>
      <c r="TYU545" s="3"/>
      <c r="TYV545" s="3"/>
      <c r="TYW545" s="3"/>
      <c r="TYX545" s="3"/>
      <c r="TYY545" s="3"/>
      <c r="TYZ545" s="3"/>
      <c r="TZA545" s="3"/>
      <c r="TZB545" s="3"/>
      <c r="TZC545" s="3"/>
      <c r="TZD545" s="3"/>
      <c r="TZE545" s="3"/>
      <c r="TZF545" s="3"/>
      <c r="TZG545" s="3"/>
      <c r="TZH545" s="3"/>
      <c r="TZI545" s="3"/>
      <c r="TZJ545" s="3"/>
      <c r="TZK545" s="3"/>
      <c r="TZL545" s="3"/>
      <c r="TZM545" s="3"/>
      <c r="TZN545" s="3"/>
      <c r="TZO545" s="3"/>
      <c r="TZP545" s="3"/>
      <c r="TZQ545" s="3"/>
      <c r="TZR545" s="3"/>
      <c r="TZS545" s="3"/>
      <c r="TZT545" s="3"/>
      <c r="TZU545" s="3"/>
      <c r="TZV545" s="3"/>
      <c r="TZW545" s="3"/>
      <c r="TZX545" s="3"/>
      <c r="TZY545" s="3"/>
      <c r="TZZ545" s="3"/>
      <c r="UAA545" s="3"/>
      <c r="UAB545" s="3"/>
      <c r="UAC545" s="3"/>
      <c r="UAD545" s="3"/>
      <c r="UAE545" s="3"/>
      <c r="UAF545" s="3"/>
      <c r="UAG545" s="3"/>
      <c r="UAH545" s="3"/>
      <c r="UAI545" s="3"/>
      <c r="UAJ545" s="3"/>
      <c r="UAK545" s="3"/>
      <c r="UAL545" s="3"/>
      <c r="UAM545" s="3"/>
      <c r="UAN545" s="3"/>
      <c r="UAO545" s="3"/>
      <c r="UAP545" s="3"/>
      <c r="UAQ545" s="3"/>
      <c r="UAR545" s="3"/>
      <c r="UAS545" s="3"/>
      <c r="UAT545" s="3"/>
      <c r="UAU545" s="3"/>
      <c r="UAV545" s="3"/>
      <c r="UAW545" s="3"/>
      <c r="UAX545" s="3"/>
      <c r="UAY545" s="3"/>
      <c r="UAZ545" s="3"/>
      <c r="UBA545" s="3"/>
      <c r="UBB545" s="3"/>
      <c r="UBC545" s="3"/>
      <c r="UBD545" s="3"/>
      <c r="UBE545" s="3"/>
      <c r="UBF545" s="3"/>
      <c r="UBG545" s="3"/>
      <c r="UBH545" s="3"/>
      <c r="UBI545" s="3"/>
      <c r="UBJ545" s="3"/>
      <c r="UBK545" s="3"/>
      <c r="UBL545" s="3"/>
      <c r="UBM545" s="3"/>
      <c r="UBN545" s="3"/>
      <c r="UBO545" s="3"/>
      <c r="UBP545" s="3"/>
      <c r="UBQ545" s="3"/>
      <c r="UBR545" s="3"/>
      <c r="UBS545" s="3"/>
      <c r="UBT545" s="3"/>
      <c r="UBU545" s="3"/>
      <c r="UBV545" s="3"/>
      <c r="UBW545" s="3"/>
      <c r="UBX545" s="3"/>
      <c r="UBY545" s="3"/>
      <c r="UBZ545" s="3"/>
      <c r="UCA545" s="3"/>
      <c r="UCB545" s="3"/>
      <c r="UCC545" s="3"/>
      <c r="UCD545" s="3"/>
      <c r="UCE545" s="3"/>
      <c r="UCF545" s="3"/>
      <c r="UCG545" s="3"/>
      <c r="UCH545" s="3"/>
      <c r="UCI545" s="3"/>
      <c r="UCJ545" s="3"/>
      <c r="UCK545" s="3"/>
      <c r="UCL545" s="3"/>
      <c r="UCM545" s="3"/>
      <c r="UCN545" s="3"/>
      <c r="UCO545" s="3"/>
      <c r="UCP545" s="3"/>
      <c r="UCQ545" s="3"/>
      <c r="UCR545" s="3"/>
      <c r="UCS545" s="3"/>
      <c r="UCT545" s="3"/>
      <c r="UCU545" s="3"/>
      <c r="UCV545" s="3"/>
      <c r="UCW545" s="3"/>
      <c r="UCX545" s="3"/>
      <c r="UCY545" s="3"/>
      <c r="UCZ545" s="3"/>
      <c r="UDA545" s="3"/>
      <c r="UDB545" s="3"/>
      <c r="UDC545" s="3"/>
      <c r="UDD545" s="3"/>
      <c r="UDE545" s="3"/>
      <c r="UDF545" s="3"/>
      <c r="UDG545" s="3"/>
      <c r="UDH545" s="3"/>
      <c r="UDI545" s="3"/>
      <c r="UDJ545" s="3"/>
      <c r="UDK545" s="3"/>
      <c r="UDL545" s="3"/>
      <c r="UDM545" s="3"/>
      <c r="UDN545" s="3"/>
      <c r="UDO545" s="3"/>
      <c r="UDP545" s="3"/>
      <c r="UDQ545" s="3"/>
      <c r="UDR545" s="3"/>
      <c r="UDS545" s="3"/>
      <c r="UDT545" s="3"/>
      <c r="UDU545" s="3"/>
      <c r="UDV545" s="3"/>
      <c r="UDW545" s="3"/>
      <c r="UDX545" s="3"/>
      <c r="UDY545" s="3"/>
      <c r="UDZ545" s="3"/>
      <c r="UEA545" s="3"/>
      <c r="UEB545" s="3"/>
      <c r="UEC545" s="3"/>
      <c r="UED545" s="3"/>
      <c r="UEE545" s="3"/>
      <c r="UEF545" s="3"/>
      <c r="UEG545" s="3"/>
      <c r="UEH545" s="3"/>
      <c r="UEI545" s="3"/>
      <c r="UEJ545" s="3"/>
      <c r="UEK545" s="3"/>
      <c r="UEL545" s="3"/>
      <c r="UEM545" s="3"/>
      <c r="UEN545" s="3"/>
      <c r="UEO545" s="3"/>
      <c r="UEP545" s="3"/>
      <c r="UEQ545" s="3"/>
      <c r="UER545" s="3"/>
      <c r="UES545" s="3"/>
      <c r="UET545" s="3"/>
      <c r="UEU545" s="3"/>
      <c r="UEV545" s="3"/>
      <c r="UEW545" s="3"/>
      <c r="UEX545" s="3"/>
      <c r="UEY545" s="3"/>
      <c r="UEZ545" s="3"/>
      <c r="UFA545" s="3"/>
      <c r="UFB545" s="3"/>
      <c r="UFC545" s="3"/>
      <c r="UFD545" s="3"/>
      <c r="UFE545" s="3"/>
      <c r="UFF545" s="3"/>
      <c r="UFG545" s="3"/>
      <c r="UFH545" s="3"/>
      <c r="UFI545" s="3"/>
      <c r="UFJ545" s="3"/>
      <c r="UFK545" s="3"/>
      <c r="UFL545" s="3"/>
      <c r="UFM545" s="3"/>
      <c r="UFN545" s="3"/>
      <c r="UFO545" s="3"/>
      <c r="UFP545" s="3"/>
      <c r="UFQ545" s="3"/>
      <c r="UFR545" s="3"/>
      <c r="UFS545" s="3"/>
      <c r="UFT545" s="3"/>
      <c r="UFU545" s="3"/>
      <c r="UFV545" s="3"/>
      <c r="UFW545" s="3"/>
      <c r="UFX545" s="3"/>
      <c r="UFY545" s="3"/>
      <c r="UFZ545" s="3"/>
      <c r="UGA545" s="3"/>
      <c r="UGB545" s="3"/>
      <c r="UGC545" s="3"/>
      <c r="UGD545" s="3"/>
      <c r="UGE545" s="3"/>
      <c r="UGF545" s="3"/>
      <c r="UGG545" s="3"/>
      <c r="UGH545" s="3"/>
      <c r="UGI545" s="3"/>
      <c r="UGJ545" s="3"/>
      <c r="UGK545" s="3"/>
      <c r="UGL545" s="3"/>
      <c r="UGM545" s="3"/>
      <c r="UGN545" s="3"/>
      <c r="UGO545" s="3"/>
      <c r="UGP545" s="3"/>
      <c r="UGQ545" s="3"/>
      <c r="UGR545" s="3"/>
      <c r="UGS545" s="3"/>
      <c r="UGT545" s="3"/>
      <c r="UGU545" s="3"/>
      <c r="UGV545" s="3"/>
      <c r="UGW545" s="3"/>
      <c r="UGX545" s="3"/>
      <c r="UGY545" s="3"/>
      <c r="UGZ545" s="3"/>
      <c r="UHA545" s="3"/>
      <c r="UHB545" s="3"/>
      <c r="UHC545" s="3"/>
      <c r="UHD545" s="3"/>
      <c r="UHE545" s="3"/>
      <c r="UHF545" s="3"/>
      <c r="UHG545" s="3"/>
      <c r="UHH545" s="3"/>
      <c r="UHI545" s="3"/>
      <c r="UHJ545" s="3"/>
      <c r="UHK545" s="3"/>
      <c r="UHL545" s="3"/>
      <c r="UHM545" s="3"/>
      <c r="UHN545" s="3"/>
      <c r="UHO545" s="3"/>
      <c r="UHP545" s="3"/>
      <c r="UHQ545" s="3"/>
      <c r="UHR545" s="3"/>
      <c r="UHS545" s="3"/>
      <c r="UHT545" s="3"/>
      <c r="UHU545" s="3"/>
      <c r="UHV545" s="3"/>
      <c r="UHW545" s="3"/>
      <c r="UHX545" s="3"/>
      <c r="UHY545" s="3"/>
      <c r="UHZ545" s="3"/>
      <c r="UIA545" s="3"/>
      <c r="UIB545" s="3"/>
      <c r="UIC545" s="3"/>
      <c r="UID545" s="3"/>
      <c r="UIE545" s="3"/>
      <c r="UIF545" s="3"/>
      <c r="UIG545" s="3"/>
      <c r="UIH545" s="3"/>
      <c r="UII545" s="3"/>
      <c r="UIJ545" s="3"/>
      <c r="UIK545" s="3"/>
      <c r="UIL545" s="3"/>
      <c r="UIM545" s="3"/>
      <c r="UIN545" s="3"/>
      <c r="UIO545" s="3"/>
      <c r="UIP545" s="3"/>
      <c r="UIQ545" s="3"/>
      <c r="UIR545" s="3"/>
      <c r="UIS545" s="3"/>
      <c r="UIT545" s="3"/>
      <c r="UIU545" s="3"/>
      <c r="UIV545" s="3"/>
      <c r="UIW545" s="3"/>
      <c r="UIX545" s="3"/>
      <c r="UIY545" s="3"/>
      <c r="UIZ545" s="3"/>
      <c r="UJA545" s="3"/>
      <c r="UJB545" s="3"/>
      <c r="UJC545" s="3"/>
      <c r="UJD545" s="3"/>
      <c r="UJE545" s="3"/>
      <c r="UJF545" s="3"/>
      <c r="UJG545" s="3"/>
      <c r="UJH545" s="3"/>
      <c r="UJI545" s="3"/>
      <c r="UJJ545" s="3"/>
      <c r="UJK545" s="3"/>
      <c r="UJL545" s="3"/>
      <c r="UJM545" s="3"/>
      <c r="UJN545" s="3"/>
      <c r="UJO545" s="3"/>
      <c r="UJP545" s="3"/>
      <c r="UJQ545" s="3"/>
      <c r="UJR545" s="3"/>
      <c r="UJS545" s="3"/>
      <c r="UJT545" s="3"/>
      <c r="UJU545" s="3"/>
      <c r="UJV545" s="3"/>
      <c r="UJW545" s="3"/>
      <c r="UJX545" s="3"/>
      <c r="UJY545" s="3"/>
      <c r="UJZ545" s="3"/>
      <c r="UKA545" s="3"/>
      <c r="UKB545" s="3"/>
      <c r="UKC545" s="3"/>
      <c r="UKD545" s="3"/>
      <c r="UKE545" s="3"/>
      <c r="UKF545" s="3"/>
      <c r="UKG545" s="3"/>
      <c r="UKH545" s="3"/>
      <c r="UKI545" s="3"/>
      <c r="UKJ545" s="3"/>
      <c r="UKK545" s="3"/>
      <c r="UKL545" s="3"/>
      <c r="UKM545" s="3"/>
      <c r="UKN545" s="3"/>
      <c r="UKO545" s="3"/>
      <c r="UKP545" s="3"/>
      <c r="UKQ545" s="3"/>
      <c r="UKR545" s="3"/>
      <c r="UKS545" s="3"/>
      <c r="UKT545" s="3"/>
      <c r="UKU545" s="3"/>
      <c r="UKV545" s="3"/>
      <c r="UKW545" s="3"/>
      <c r="UKX545" s="3"/>
      <c r="UKY545" s="3"/>
      <c r="UKZ545" s="3"/>
      <c r="ULA545" s="3"/>
      <c r="ULB545" s="3"/>
      <c r="ULC545" s="3"/>
      <c r="ULD545" s="3"/>
      <c r="ULE545" s="3"/>
      <c r="ULF545" s="3"/>
      <c r="ULG545" s="3"/>
      <c r="ULH545" s="3"/>
      <c r="ULI545" s="3"/>
      <c r="ULJ545" s="3"/>
      <c r="ULK545" s="3"/>
      <c r="ULL545" s="3"/>
      <c r="ULM545" s="3"/>
      <c r="ULN545" s="3"/>
      <c r="ULO545" s="3"/>
      <c r="ULP545" s="3"/>
      <c r="ULQ545" s="3"/>
      <c r="ULR545" s="3"/>
      <c r="ULS545" s="3"/>
      <c r="ULT545" s="3"/>
      <c r="ULU545" s="3"/>
      <c r="ULV545" s="3"/>
      <c r="ULW545" s="3"/>
      <c r="ULX545" s="3"/>
      <c r="ULY545" s="3"/>
      <c r="ULZ545" s="3"/>
      <c r="UMA545" s="3"/>
      <c r="UMB545" s="3"/>
      <c r="UMC545" s="3"/>
      <c r="UMD545" s="3"/>
      <c r="UME545" s="3"/>
      <c r="UMF545" s="3"/>
      <c r="UMG545" s="3"/>
      <c r="UMH545" s="3"/>
      <c r="UMI545" s="3"/>
      <c r="UMJ545" s="3"/>
      <c r="UMK545" s="3"/>
      <c r="UML545" s="3"/>
      <c r="UMM545" s="3"/>
      <c r="UMN545" s="3"/>
      <c r="UMO545" s="3"/>
      <c r="UMP545" s="3"/>
      <c r="UMQ545" s="3"/>
      <c r="UMR545" s="3"/>
      <c r="UMS545" s="3"/>
      <c r="UMT545" s="3"/>
      <c r="UMU545" s="3"/>
      <c r="UMV545" s="3"/>
      <c r="UMW545" s="3"/>
      <c r="UMX545" s="3"/>
      <c r="UMY545" s="3"/>
      <c r="UMZ545" s="3"/>
      <c r="UNA545" s="3"/>
      <c r="UNB545" s="3"/>
      <c r="UNC545" s="3"/>
      <c r="UND545" s="3"/>
      <c r="UNE545" s="3"/>
      <c r="UNF545" s="3"/>
      <c r="UNG545" s="3"/>
      <c r="UNH545" s="3"/>
      <c r="UNI545" s="3"/>
      <c r="UNJ545" s="3"/>
      <c r="UNK545" s="3"/>
      <c r="UNL545" s="3"/>
      <c r="UNM545" s="3"/>
      <c r="UNN545" s="3"/>
      <c r="UNO545" s="3"/>
      <c r="UNP545" s="3"/>
      <c r="UNQ545" s="3"/>
      <c r="UNR545" s="3"/>
      <c r="UNS545" s="3"/>
      <c r="UNT545" s="3"/>
      <c r="UNU545" s="3"/>
      <c r="UNV545" s="3"/>
      <c r="UNW545" s="3"/>
      <c r="UNX545" s="3"/>
      <c r="UNY545" s="3"/>
      <c r="UNZ545" s="3"/>
      <c r="UOA545" s="3"/>
      <c r="UOB545" s="3"/>
      <c r="UOC545" s="3"/>
      <c r="UOD545" s="3"/>
      <c r="UOE545" s="3"/>
      <c r="UOF545" s="3"/>
      <c r="UOG545" s="3"/>
      <c r="UOH545" s="3"/>
      <c r="UOI545" s="3"/>
      <c r="UOJ545" s="3"/>
      <c r="UOK545" s="3"/>
      <c r="UOL545" s="3"/>
      <c r="UOM545" s="3"/>
      <c r="UON545" s="3"/>
      <c r="UOO545" s="3"/>
      <c r="UOP545" s="3"/>
      <c r="UOQ545" s="3"/>
      <c r="UOR545" s="3"/>
      <c r="UOS545" s="3"/>
      <c r="UOT545" s="3"/>
      <c r="UOU545" s="3"/>
      <c r="UOV545" s="3"/>
      <c r="UOW545" s="3"/>
      <c r="UOX545" s="3"/>
      <c r="UOY545" s="3"/>
      <c r="UOZ545" s="3"/>
      <c r="UPA545" s="3"/>
      <c r="UPB545" s="3"/>
      <c r="UPC545" s="3"/>
      <c r="UPD545" s="3"/>
      <c r="UPE545" s="3"/>
      <c r="UPF545" s="3"/>
      <c r="UPG545" s="3"/>
      <c r="UPH545" s="3"/>
      <c r="UPI545" s="3"/>
      <c r="UPJ545" s="3"/>
      <c r="UPK545" s="3"/>
      <c r="UPL545" s="3"/>
      <c r="UPM545" s="3"/>
      <c r="UPN545" s="3"/>
      <c r="UPO545" s="3"/>
      <c r="UPP545" s="3"/>
      <c r="UPQ545" s="3"/>
      <c r="UPR545" s="3"/>
      <c r="UPS545" s="3"/>
      <c r="UPT545" s="3"/>
      <c r="UPU545" s="3"/>
      <c r="UPV545" s="3"/>
      <c r="UPW545" s="3"/>
      <c r="UPX545" s="3"/>
      <c r="UPY545" s="3"/>
      <c r="UPZ545" s="3"/>
      <c r="UQA545" s="3"/>
      <c r="UQB545" s="3"/>
      <c r="UQC545" s="3"/>
      <c r="UQD545" s="3"/>
      <c r="UQE545" s="3"/>
      <c r="UQF545" s="3"/>
      <c r="UQG545" s="3"/>
      <c r="UQH545" s="3"/>
      <c r="UQI545" s="3"/>
      <c r="UQJ545" s="3"/>
      <c r="UQK545" s="3"/>
      <c r="UQL545" s="3"/>
      <c r="UQM545" s="3"/>
      <c r="UQN545" s="3"/>
      <c r="UQO545" s="3"/>
      <c r="UQP545" s="3"/>
      <c r="UQQ545" s="3"/>
      <c r="UQR545" s="3"/>
      <c r="UQS545" s="3"/>
      <c r="UQT545" s="3"/>
      <c r="UQU545" s="3"/>
      <c r="UQV545" s="3"/>
      <c r="UQW545" s="3"/>
      <c r="UQX545" s="3"/>
      <c r="UQY545" s="3"/>
      <c r="UQZ545" s="3"/>
      <c r="URA545" s="3"/>
      <c r="URB545" s="3"/>
      <c r="URC545" s="3"/>
      <c r="URD545" s="3"/>
      <c r="URE545" s="3"/>
      <c r="URF545" s="3"/>
      <c r="URG545" s="3"/>
      <c r="URH545" s="3"/>
      <c r="URI545" s="3"/>
      <c r="URJ545" s="3"/>
      <c r="URK545" s="3"/>
      <c r="URL545" s="3"/>
      <c r="URM545" s="3"/>
      <c r="URN545" s="3"/>
      <c r="URO545" s="3"/>
      <c r="URP545" s="3"/>
      <c r="URQ545" s="3"/>
      <c r="URR545" s="3"/>
      <c r="URS545" s="3"/>
      <c r="URT545" s="3"/>
      <c r="URU545" s="3"/>
      <c r="URV545" s="3"/>
      <c r="URW545" s="3"/>
      <c r="URX545" s="3"/>
      <c r="URY545" s="3"/>
      <c r="URZ545" s="3"/>
      <c r="USA545" s="3"/>
      <c r="USB545" s="3"/>
      <c r="USC545" s="3"/>
      <c r="USD545" s="3"/>
      <c r="USE545" s="3"/>
      <c r="USF545" s="3"/>
      <c r="USG545" s="3"/>
      <c r="USH545" s="3"/>
      <c r="USI545" s="3"/>
      <c r="USJ545" s="3"/>
      <c r="USK545" s="3"/>
      <c r="USL545" s="3"/>
      <c r="USM545" s="3"/>
      <c r="USN545" s="3"/>
      <c r="USO545" s="3"/>
      <c r="USP545" s="3"/>
      <c r="USQ545" s="3"/>
      <c r="USR545" s="3"/>
      <c r="USS545" s="3"/>
      <c r="UST545" s="3"/>
      <c r="USU545" s="3"/>
      <c r="USV545" s="3"/>
      <c r="USW545" s="3"/>
      <c r="USX545" s="3"/>
      <c r="USY545" s="3"/>
      <c r="USZ545" s="3"/>
      <c r="UTA545" s="3"/>
      <c r="UTB545" s="3"/>
      <c r="UTC545" s="3"/>
      <c r="UTD545" s="3"/>
      <c r="UTE545" s="3"/>
      <c r="UTF545" s="3"/>
      <c r="UTG545" s="3"/>
      <c r="UTH545" s="3"/>
      <c r="UTI545" s="3"/>
      <c r="UTJ545" s="3"/>
      <c r="UTK545" s="3"/>
      <c r="UTL545" s="3"/>
      <c r="UTM545" s="3"/>
      <c r="UTN545" s="3"/>
      <c r="UTO545" s="3"/>
      <c r="UTP545" s="3"/>
      <c r="UTQ545" s="3"/>
      <c r="UTR545" s="3"/>
      <c r="UTS545" s="3"/>
      <c r="UTT545" s="3"/>
      <c r="UTU545" s="3"/>
      <c r="UTV545" s="3"/>
      <c r="UTW545" s="3"/>
      <c r="UTX545" s="3"/>
      <c r="UTY545" s="3"/>
      <c r="UTZ545" s="3"/>
      <c r="UUA545" s="3"/>
      <c r="UUB545" s="3"/>
      <c r="UUC545" s="3"/>
      <c r="UUD545" s="3"/>
      <c r="UUE545" s="3"/>
      <c r="UUF545" s="3"/>
      <c r="UUG545" s="3"/>
      <c r="UUH545" s="3"/>
      <c r="UUI545" s="3"/>
      <c r="UUJ545" s="3"/>
      <c r="UUK545" s="3"/>
      <c r="UUL545" s="3"/>
      <c r="UUM545" s="3"/>
      <c r="UUN545" s="3"/>
      <c r="UUO545" s="3"/>
      <c r="UUP545" s="3"/>
      <c r="UUQ545" s="3"/>
      <c r="UUR545" s="3"/>
      <c r="UUS545" s="3"/>
      <c r="UUT545" s="3"/>
      <c r="UUU545" s="3"/>
      <c r="UUV545" s="3"/>
      <c r="UUW545" s="3"/>
      <c r="UUX545" s="3"/>
      <c r="UUY545" s="3"/>
      <c r="UUZ545" s="3"/>
      <c r="UVA545" s="3"/>
      <c r="UVB545" s="3"/>
      <c r="UVC545" s="3"/>
      <c r="UVD545" s="3"/>
      <c r="UVE545" s="3"/>
      <c r="UVF545" s="3"/>
      <c r="UVG545" s="3"/>
      <c r="UVH545" s="3"/>
      <c r="UVI545" s="3"/>
      <c r="UVJ545" s="3"/>
      <c r="UVK545" s="3"/>
      <c r="UVL545" s="3"/>
      <c r="UVM545" s="3"/>
      <c r="UVN545" s="3"/>
      <c r="UVO545" s="3"/>
      <c r="UVP545" s="3"/>
      <c r="UVQ545" s="3"/>
      <c r="UVR545" s="3"/>
      <c r="UVS545" s="3"/>
      <c r="UVT545" s="3"/>
      <c r="UVU545" s="3"/>
      <c r="UVV545" s="3"/>
      <c r="UVW545" s="3"/>
      <c r="UVX545" s="3"/>
      <c r="UVY545" s="3"/>
      <c r="UVZ545" s="3"/>
      <c r="UWA545" s="3"/>
      <c r="UWB545" s="3"/>
      <c r="UWC545" s="3"/>
      <c r="UWD545" s="3"/>
      <c r="UWE545" s="3"/>
      <c r="UWF545" s="3"/>
      <c r="UWG545" s="3"/>
      <c r="UWH545" s="3"/>
      <c r="UWI545" s="3"/>
      <c r="UWJ545" s="3"/>
      <c r="UWK545" s="3"/>
      <c r="UWL545" s="3"/>
      <c r="UWM545" s="3"/>
      <c r="UWN545" s="3"/>
      <c r="UWO545" s="3"/>
      <c r="UWP545" s="3"/>
      <c r="UWQ545" s="3"/>
      <c r="UWR545" s="3"/>
      <c r="UWS545" s="3"/>
      <c r="UWT545" s="3"/>
      <c r="UWU545" s="3"/>
      <c r="UWV545" s="3"/>
      <c r="UWW545" s="3"/>
      <c r="UWX545" s="3"/>
      <c r="UWY545" s="3"/>
      <c r="UWZ545" s="3"/>
      <c r="UXA545" s="3"/>
      <c r="UXB545" s="3"/>
      <c r="UXC545" s="3"/>
      <c r="UXD545" s="3"/>
      <c r="UXE545" s="3"/>
      <c r="UXF545" s="3"/>
      <c r="UXG545" s="3"/>
      <c r="UXH545" s="3"/>
      <c r="UXI545" s="3"/>
      <c r="UXJ545" s="3"/>
      <c r="UXK545" s="3"/>
      <c r="UXL545" s="3"/>
      <c r="UXM545" s="3"/>
      <c r="UXN545" s="3"/>
      <c r="UXO545" s="3"/>
      <c r="UXP545" s="3"/>
      <c r="UXQ545" s="3"/>
      <c r="UXR545" s="3"/>
      <c r="UXS545" s="3"/>
      <c r="UXT545" s="3"/>
      <c r="UXU545" s="3"/>
      <c r="UXV545" s="3"/>
      <c r="UXW545" s="3"/>
      <c r="UXX545" s="3"/>
      <c r="UXY545" s="3"/>
      <c r="UXZ545" s="3"/>
      <c r="UYA545" s="3"/>
      <c r="UYB545" s="3"/>
      <c r="UYC545" s="3"/>
      <c r="UYD545" s="3"/>
      <c r="UYE545" s="3"/>
      <c r="UYF545" s="3"/>
      <c r="UYG545" s="3"/>
      <c r="UYH545" s="3"/>
      <c r="UYI545" s="3"/>
      <c r="UYJ545" s="3"/>
      <c r="UYK545" s="3"/>
      <c r="UYL545" s="3"/>
      <c r="UYM545" s="3"/>
      <c r="UYN545" s="3"/>
      <c r="UYO545" s="3"/>
      <c r="UYP545" s="3"/>
      <c r="UYQ545" s="3"/>
      <c r="UYR545" s="3"/>
      <c r="UYS545" s="3"/>
      <c r="UYT545" s="3"/>
      <c r="UYU545" s="3"/>
      <c r="UYV545" s="3"/>
      <c r="UYW545" s="3"/>
      <c r="UYX545" s="3"/>
      <c r="UYY545" s="3"/>
      <c r="UYZ545" s="3"/>
      <c r="UZA545" s="3"/>
      <c r="UZB545" s="3"/>
      <c r="UZC545" s="3"/>
      <c r="UZD545" s="3"/>
      <c r="UZE545" s="3"/>
      <c r="UZF545" s="3"/>
      <c r="UZG545" s="3"/>
      <c r="UZH545" s="3"/>
      <c r="UZI545" s="3"/>
      <c r="UZJ545" s="3"/>
      <c r="UZK545" s="3"/>
      <c r="UZL545" s="3"/>
      <c r="UZM545" s="3"/>
      <c r="UZN545" s="3"/>
      <c r="UZO545" s="3"/>
      <c r="UZP545" s="3"/>
      <c r="UZQ545" s="3"/>
      <c r="UZR545" s="3"/>
      <c r="UZS545" s="3"/>
      <c r="UZT545" s="3"/>
      <c r="UZU545" s="3"/>
      <c r="UZV545" s="3"/>
      <c r="UZW545" s="3"/>
      <c r="UZX545" s="3"/>
      <c r="UZY545" s="3"/>
      <c r="UZZ545" s="3"/>
      <c r="VAA545" s="3"/>
      <c r="VAB545" s="3"/>
      <c r="VAC545" s="3"/>
      <c r="VAD545" s="3"/>
      <c r="VAE545" s="3"/>
      <c r="VAF545" s="3"/>
      <c r="VAG545" s="3"/>
      <c r="VAH545" s="3"/>
      <c r="VAI545" s="3"/>
      <c r="VAJ545" s="3"/>
      <c r="VAK545" s="3"/>
      <c r="VAL545" s="3"/>
      <c r="VAM545" s="3"/>
      <c r="VAN545" s="3"/>
      <c r="VAO545" s="3"/>
      <c r="VAP545" s="3"/>
      <c r="VAQ545" s="3"/>
      <c r="VAR545" s="3"/>
      <c r="VAS545" s="3"/>
      <c r="VAT545" s="3"/>
      <c r="VAU545" s="3"/>
      <c r="VAV545" s="3"/>
      <c r="VAW545" s="3"/>
      <c r="VAX545" s="3"/>
      <c r="VAY545" s="3"/>
      <c r="VAZ545" s="3"/>
      <c r="VBA545" s="3"/>
      <c r="VBB545" s="3"/>
      <c r="VBC545" s="3"/>
      <c r="VBD545" s="3"/>
      <c r="VBE545" s="3"/>
      <c r="VBF545" s="3"/>
      <c r="VBG545" s="3"/>
      <c r="VBH545" s="3"/>
      <c r="VBI545" s="3"/>
      <c r="VBJ545" s="3"/>
      <c r="VBK545" s="3"/>
      <c r="VBL545" s="3"/>
      <c r="VBM545" s="3"/>
      <c r="VBN545" s="3"/>
      <c r="VBO545" s="3"/>
      <c r="VBP545" s="3"/>
      <c r="VBQ545" s="3"/>
      <c r="VBR545" s="3"/>
      <c r="VBS545" s="3"/>
      <c r="VBT545" s="3"/>
      <c r="VBU545" s="3"/>
      <c r="VBV545" s="3"/>
      <c r="VBW545" s="3"/>
      <c r="VBX545" s="3"/>
      <c r="VBY545" s="3"/>
      <c r="VBZ545" s="3"/>
      <c r="VCA545" s="3"/>
      <c r="VCB545" s="3"/>
      <c r="VCC545" s="3"/>
      <c r="VCD545" s="3"/>
      <c r="VCE545" s="3"/>
      <c r="VCF545" s="3"/>
      <c r="VCG545" s="3"/>
      <c r="VCH545" s="3"/>
      <c r="VCI545" s="3"/>
      <c r="VCJ545" s="3"/>
      <c r="VCK545" s="3"/>
      <c r="VCL545" s="3"/>
      <c r="VCM545" s="3"/>
      <c r="VCN545" s="3"/>
      <c r="VCO545" s="3"/>
      <c r="VCP545" s="3"/>
      <c r="VCQ545" s="3"/>
      <c r="VCR545" s="3"/>
      <c r="VCS545" s="3"/>
      <c r="VCT545" s="3"/>
      <c r="VCU545" s="3"/>
      <c r="VCV545" s="3"/>
      <c r="VCW545" s="3"/>
      <c r="VCX545" s="3"/>
      <c r="VCY545" s="3"/>
      <c r="VCZ545" s="3"/>
      <c r="VDA545" s="3"/>
      <c r="VDB545" s="3"/>
      <c r="VDC545" s="3"/>
      <c r="VDD545" s="3"/>
      <c r="VDE545" s="3"/>
      <c r="VDF545" s="3"/>
      <c r="VDG545" s="3"/>
      <c r="VDH545" s="3"/>
      <c r="VDI545" s="3"/>
      <c r="VDJ545" s="3"/>
      <c r="VDK545" s="3"/>
      <c r="VDL545" s="3"/>
      <c r="VDM545" s="3"/>
      <c r="VDN545" s="3"/>
      <c r="VDO545" s="3"/>
      <c r="VDP545" s="3"/>
      <c r="VDQ545" s="3"/>
      <c r="VDR545" s="3"/>
      <c r="VDS545" s="3"/>
      <c r="VDT545" s="3"/>
      <c r="VDU545" s="3"/>
      <c r="VDV545" s="3"/>
      <c r="VDW545" s="3"/>
      <c r="VDX545" s="3"/>
      <c r="VDY545" s="3"/>
      <c r="VDZ545" s="3"/>
      <c r="VEA545" s="3"/>
      <c r="VEB545" s="3"/>
      <c r="VEC545" s="3"/>
      <c r="VED545" s="3"/>
      <c r="VEE545" s="3"/>
      <c r="VEF545" s="3"/>
      <c r="VEG545" s="3"/>
      <c r="VEH545" s="3"/>
      <c r="VEI545" s="3"/>
      <c r="VEJ545" s="3"/>
      <c r="VEK545" s="3"/>
      <c r="VEL545" s="3"/>
      <c r="VEM545" s="3"/>
      <c r="VEN545" s="3"/>
      <c r="VEO545" s="3"/>
      <c r="VEP545" s="3"/>
      <c r="VEQ545" s="3"/>
      <c r="VER545" s="3"/>
      <c r="VES545" s="3"/>
      <c r="VET545" s="3"/>
      <c r="VEU545" s="3"/>
      <c r="VEV545" s="3"/>
      <c r="VEW545" s="3"/>
      <c r="VEX545" s="3"/>
      <c r="VEY545" s="3"/>
      <c r="VEZ545" s="3"/>
      <c r="VFA545" s="3"/>
      <c r="VFB545" s="3"/>
      <c r="VFC545" s="3"/>
      <c r="VFD545" s="3"/>
      <c r="VFE545" s="3"/>
      <c r="VFF545" s="3"/>
      <c r="VFG545" s="3"/>
      <c r="VFH545" s="3"/>
      <c r="VFI545" s="3"/>
      <c r="VFJ545" s="3"/>
      <c r="VFK545" s="3"/>
      <c r="VFL545" s="3"/>
      <c r="VFM545" s="3"/>
      <c r="VFN545" s="3"/>
      <c r="VFO545" s="3"/>
      <c r="VFP545" s="3"/>
      <c r="VFQ545" s="3"/>
      <c r="VFR545" s="3"/>
      <c r="VFS545" s="3"/>
      <c r="VFT545" s="3"/>
      <c r="VFU545" s="3"/>
      <c r="VFV545" s="3"/>
      <c r="VFW545" s="3"/>
      <c r="VFX545" s="3"/>
      <c r="VFY545" s="3"/>
      <c r="VFZ545" s="3"/>
      <c r="VGA545" s="3"/>
      <c r="VGB545" s="3"/>
      <c r="VGC545" s="3"/>
      <c r="VGD545" s="3"/>
      <c r="VGE545" s="3"/>
      <c r="VGF545" s="3"/>
      <c r="VGG545" s="3"/>
      <c r="VGH545" s="3"/>
      <c r="VGI545" s="3"/>
      <c r="VGJ545" s="3"/>
      <c r="VGK545" s="3"/>
      <c r="VGL545" s="3"/>
      <c r="VGM545" s="3"/>
      <c r="VGN545" s="3"/>
      <c r="VGO545" s="3"/>
      <c r="VGP545" s="3"/>
      <c r="VGQ545" s="3"/>
      <c r="VGR545" s="3"/>
      <c r="VGS545" s="3"/>
      <c r="VGT545" s="3"/>
      <c r="VGU545" s="3"/>
      <c r="VGV545" s="3"/>
      <c r="VGW545" s="3"/>
      <c r="VGX545" s="3"/>
      <c r="VGY545" s="3"/>
      <c r="VGZ545" s="3"/>
      <c r="VHA545" s="3"/>
      <c r="VHB545" s="3"/>
      <c r="VHC545" s="3"/>
      <c r="VHD545" s="3"/>
      <c r="VHE545" s="3"/>
      <c r="VHF545" s="3"/>
      <c r="VHG545" s="3"/>
      <c r="VHH545" s="3"/>
      <c r="VHI545" s="3"/>
      <c r="VHJ545" s="3"/>
      <c r="VHK545" s="3"/>
      <c r="VHL545" s="3"/>
      <c r="VHM545" s="3"/>
      <c r="VHN545" s="3"/>
      <c r="VHO545" s="3"/>
      <c r="VHP545" s="3"/>
      <c r="VHQ545" s="3"/>
      <c r="VHR545" s="3"/>
      <c r="VHS545" s="3"/>
      <c r="VHT545" s="3"/>
      <c r="VHU545" s="3"/>
      <c r="VHV545" s="3"/>
      <c r="VHW545" s="3"/>
      <c r="VHX545" s="3"/>
      <c r="VHY545" s="3"/>
      <c r="VHZ545" s="3"/>
      <c r="VIA545" s="3"/>
      <c r="VIB545" s="3"/>
      <c r="VIC545" s="3"/>
      <c r="VID545" s="3"/>
      <c r="VIE545" s="3"/>
      <c r="VIF545" s="3"/>
      <c r="VIG545" s="3"/>
      <c r="VIH545" s="3"/>
      <c r="VII545" s="3"/>
      <c r="VIJ545" s="3"/>
      <c r="VIK545" s="3"/>
      <c r="VIL545" s="3"/>
      <c r="VIM545" s="3"/>
      <c r="VIN545" s="3"/>
      <c r="VIO545" s="3"/>
      <c r="VIP545" s="3"/>
      <c r="VIQ545" s="3"/>
      <c r="VIR545" s="3"/>
      <c r="VIS545" s="3"/>
      <c r="VIT545" s="3"/>
      <c r="VIU545" s="3"/>
      <c r="VIV545" s="3"/>
      <c r="VIW545" s="3"/>
      <c r="VIX545" s="3"/>
      <c r="VIY545" s="3"/>
      <c r="VIZ545" s="3"/>
      <c r="VJA545" s="3"/>
      <c r="VJB545" s="3"/>
      <c r="VJC545" s="3"/>
      <c r="VJD545" s="3"/>
      <c r="VJE545" s="3"/>
      <c r="VJF545" s="3"/>
      <c r="VJG545" s="3"/>
      <c r="VJH545" s="3"/>
      <c r="VJI545" s="3"/>
      <c r="VJJ545" s="3"/>
      <c r="VJK545" s="3"/>
      <c r="VJL545" s="3"/>
      <c r="VJM545" s="3"/>
      <c r="VJN545" s="3"/>
      <c r="VJO545" s="3"/>
      <c r="VJP545" s="3"/>
      <c r="VJQ545" s="3"/>
      <c r="VJR545" s="3"/>
      <c r="VJS545" s="3"/>
      <c r="VJT545" s="3"/>
      <c r="VJU545" s="3"/>
      <c r="VJV545" s="3"/>
      <c r="VJW545" s="3"/>
      <c r="VJX545" s="3"/>
      <c r="VJY545" s="3"/>
      <c r="VJZ545" s="3"/>
      <c r="VKA545" s="3"/>
      <c r="VKB545" s="3"/>
      <c r="VKC545" s="3"/>
      <c r="VKD545" s="3"/>
      <c r="VKE545" s="3"/>
      <c r="VKF545" s="3"/>
      <c r="VKG545" s="3"/>
      <c r="VKH545" s="3"/>
      <c r="VKI545" s="3"/>
      <c r="VKJ545" s="3"/>
      <c r="VKK545" s="3"/>
      <c r="VKL545" s="3"/>
      <c r="VKM545" s="3"/>
      <c r="VKN545" s="3"/>
      <c r="VKO545" s="3"/>
      <c r="VKP545" s="3"/>
      <c r="VKQ545" s="3"/>
      <c r="VKR545" s="3"/>
      <c r="VKS545" s="3"/>
      <c r="VKT545" s="3"/>
      <c r="VKU545" s="3"/>
      <c r="VKV545" s="3"/>
      <c r="VKW545" s="3"/>
      <c r="VKX545" s="3"/>
      <c r="VKY545" s="3"/>
      <c r="VKZ545" s="3"/>
      <c r="VLA545" s="3"/>
      <c r="VLB545" s="3"/>
      <c r="VLC545" s="3"/>
      <c r="VLD545" s="3"/>
      <c r="VLE545" s="3"/>
      <c r="VLF545" s="3"/>
      <c r="VLG545" s="3"/>
      <c r="VLH545" s="3"/>
      <c r="VLI545" s="3"/>
      <c r="VLJ545" s="3"/>
      <c r="VLK545" s="3"/>
      <c r="VLL545" s="3"/>
      <c r="VLM545" s="3"/>
      <c r="VLN545" s="3"/>
      <c r="VLO545" s="3"/>
      <c r="VLP545" s="3"/>
      <c r="VLQ545" s="3"/>
      <c r="VLR545" s="3"/>
      <c r="VLS545" s="3"/>
      <c r="VLT545" s="3"/>
      <c r="VLU545" s="3"/>
      <c r="VLV545" s="3"/>
      <c r="VLW545" s="3"/>
      <c r="VLX545" s="3"/>
      <c r="VLY545" s="3"/>
      <c r="VLZ545" s="3"/>
      <c r="VMA545" s="3"/>
      <c r="VMB545" s="3"/>
      <c r="VMC545" s="3"/>
      <c r="VMD545" s="3"/>
      <c r="VME545" s="3"/>
      <c r="VMF545" s="3"/>
      <c r="VMG545" s="3"/>
      <c r="VMH545" s="3"/>
      <c r="VMI545" s="3"/>
      <c r="VMJ545" s="3"/>
      <c r="VMK545" s="3"/>
      <c r="VML545" s="3"/>
      <c r="VMM545" s="3"/>
      <c r="VMN545" s="3"/>
      <c r="VMO545" s="3"/>
      <c r="VMP545" s="3"/>
      <c r="VMQ545" s="3"/>
      <c r="VMR545" s="3"/>
      <c r="VMS545" s="3"/>
      <c r="VMT545" s="3"/>
      <c r="VMU545" s="3"/>
      <c r="VMV545" s="3"/>
      <c r="VMW545" s="3"/>
      <c r="VMX545" s="3"/>
      <c r="VMY545" s="3"/>
      <c r="VMZ545" s="3"/>
      <c r="VNA545" s="3"/>
      <c r="VNB545" s="3"/>
      <c r="VNC545" s="3"/>
      <c r="VND545" s="3"/>
      <c r="VNE545" s="3"/>
      <c r="VNF545" s="3"/>
      <c r="VNG545" s="3"/>
      <c r="VNH545" s="3"/>
      <c r="VNI545" s="3"/>
      <c r="VNJ545" s="3"/>
      <c r="VNK545" s="3"/>
      <c r="VNL545" s="3"/>
      <c r="VNM545" s="3"/>
      <c r="VNN545" s="3"/>
      <c r="VNO545" s="3"/>
      <c r="VNP545" s="3"/>
      <c r="VNQ545" s="3"/>
      <c r="VNR545" s="3"/>
      <c r="VNS545" s="3"/>
      <c r="VNT545" s="3"/>
      <c r="VNU545" s="3"/>
      <c r="VNV545" s="3"/>
      <c r="VNW545" s="3"/>
      <c r="VNX545" s="3"/>
      <c r="VNY545" s="3"/>
      <c r="VNZ545" s="3"/>
      <c r="VOA545" s="3"/>
      <c r="VOB545" s="3"/>
      <c r="VOC545" s="3"/>
      <c r="VOD545" s="3"/>
      <c r="VOE545" s="3"/>
      <c r="VOF545" s="3"/>
      <c r="VOG545" s="3"/>
      <c r="VOH545" s="3"/>
      <c r="VOI545" s="3"/>
      <c r="VOJ545" s="3"/>
      <c r="VOK545" s="3"/>
      <c r="VOL545" s="3"/>
      <c r="VOM545" s="3"/>
      <c r="VON545" s="3"/>
      <c r="VOO545" s="3"/>
      <c r="VOP545" s="3"/>
      <c r="VOQ545" s="3"/>
      <c r="VOR545" s="3"/>
      <c r="VOS545" s="3"/>
      <c r="VOT545" s="3"/>
      <c r="VOU545" s="3"/>
      <c r="VOV545" s="3"/>
      <c r="VOW545" s="3"/>
      <c r="VOX545" s="3"/>
      <c r="VOY545" s="3"/>
      <c r="VOZ545" s="3"/>
      <c r="VPA545" s="3"/>
      <c r="VPB545" s="3"/>
      <c r="VPC545" s="3"/>
      <c r="VPD545" s="3"/>
      <c r="VPE545" s="3"/>
      <c r="VPF545" s="3"/>
      <c r="VPG545" s="3"/>
      <c r="VPH545" s="3"/>
      <c r="VPI545" s="3"/>
      <c r="VPJ545" s="3"/>
      <c r="VPK545" s="3"/>
      <c r="VPL545" s="3"/>
      <c r="VPM545" s="3"/>
      <c r="VPN545" s="3"/>
      <c r="VPO545" s="3"/>
      <c r="VPP545" s="3"/>
      <c r="VPQ545" s="3"/>
      <c r="VPR545" s="3"/>
      <c r="VPS545" s="3"/>
      <c r="VPT545" s="3"/>
      <c r="VPU545" s="3"/>
      <c r="VPV545" s="3"/>
      <c r="VPW545" s="3"/>
      <c r="VPX545" s="3"/>
      <c r="VPY545" s="3"/>
      <c r="VPZ545" s="3"/>
      <c r="VQA545" s="3"/>
      <c r="VQB545" s="3"/>
      <c r="VQC545" s="3"/>
      <c r="VQD545" s="3"/>
      <c r="VQE545" s="3"/>
      <c r="VQF545" s="3"/>
      <c r="VQG545" s="3"/>
      <c r="VQH545" s="3"/>
      <c r="VQI545" s="3"/>
      <c r="VQJ545" s="3"/>
      <c r="VQK545" s="3"/>
      <c r="VQL545" s="3"/>
      <c r="VQM545" s="3"/>
      <c r="VQN545" s="3"/>
      <c r="VQO545" s="3"/>
      <c r="VQP545" s="3"/>
      <c r="VQQ545" s="3"/>
      <c r="VQR545" s="3"/>
      <c r="VQS545" s="3"/>
      <c r="VQT545" s="3"/>
      <c r="VQU545" s="3"/>
      <c r="VQV545" s="3"/>
      <c r="VQW545" s="3"/>
      <c r="VQX545" s="3"/>
      <c r="VQY545" s="3"/>
      <c r="VQZ545" s="3"/>
      <c r="VRA545" s="3"/>
      <c r="VRB545" s="3"/>
      <c r="VRC545" s="3"/>
      <c r="VRD545" s="3"/>
      <c r="VRE545" s="3"/>
      <c r="VRF545" s="3"/>
      <c r="VRG545" s="3"/>
      <c r="VRH545" s="3"/>
      <c r="VRI545" s="3"/>
      <c r="VRJ545" s="3"/>
      <c r="VRK545" s="3"/>
      <c r="VRL545" s="3"/>
      <c r="VRM545" s="3"/>
      <c r="VRN545" s="3"/>
      <c r="VRO545" s="3"/>
      <c r="VRP545" s="3"/>
      <c r="VRQ545" s="3"/>
      <c r="VRR545" s="3"/>
      <c r="VRS545" s="3"/>
      <c r="VRT545" s="3"/>
      <c r="VRU545" s="3"/>
      <c r="VRV545" s="3"/>
      <c r="VRW545" s="3"/>
      <c r="VRX545" s="3"/>
      <c r="VRY545" s="3"/>
      <c r="VRZ545" s="3"/>
      <c r="VSA545" s="3"/>
      <c r="VSB545" s="3"/>
      <c r="VSC545" s="3"/>
      <c r="VSD545" s="3"/>
      <c r="VSE545" s="3"/>
      <c r="VSF545" s="3"/>
      <c r="VSG545" s="3"/>
      <c r="VSH545" s="3"/>
      <c r="VSI545" s="3"/>
      <c r="VSJ545" s="3"/>
      <c r="VSK545" s="3"/>
      <c r="VSL545" s="3"/>
      <c r="VSM545" s="3"/>
      <c r="VSN545" s="3"/>
      <c r="VSO545" s="3"/>
      <c r="VSP545" s="3"/>
      <c r="VSQ545" s="3"/>
      <c r="VSR545" s="3"/>
      <c r="VSS545" s="3"/>
      <c r="VST545" s="3"/>
      <c r="VSU545" s="3"/>
      <c r="VSV545" s="3"/>
      <c r="VSW545" s="3"/>
      <c r="VSX545" s="3"/>
      <c r="VSY545" s="3"/>
      <c r="VSZ545" s="3"/>
      <c r="VTA545" s="3"/>
      <c r="VTB545" s="3"/>
      <c r="VTC545" s="3"/>
      <c r="VTD545" s="3"/>
      <c r="VTE545" s="3"/>
      <c r="VTF545" s="3"/>
      <c r="VTG545" s="3"/>
      <c r="VTH545" s="3"/>
      <c r="VTI545" s="3"/>
      <c r="VTJ545" s="3"/>
      <c r="VTK545" s="3"/>
      <c r="VTL545" s="3"/>
      <c r="VTM545" s="3"/>
      <c r="VTN545" s="3"/>
      <c r="VTO545" s="3"/>
      <c r="VTP545" s="3"/>
      <c r="VTQ545" s="3"/>
      <c r="VTR545" s="3"/>
      <c r="VTS545" s="3"/>
      <c r="VTT545" s="3"/>
      <c r="VTU545" s="3"/>
      <c r="VTV545" s="3"/>
      <c r="VTW545" s="3"/>
      <c r="VTX545" s="3"/>
      <c r="VTY545" s="3"/>
      <c r="VTZ545" s="3"/>
      <c r="VUA545" s="3"/>
      <c r="VUB545" s="3"/>
      <c r="VUC545" s="3"/>
      <c r="VUD545" s="3"/>
      <c r="VUE545" s="3"/>
      <c r="VUF545" s="3"/>
      <c r="VUG545" s="3"/>
      <c r="VUH545" s="3"/>
      <c r="VUI545" s="3"/>
      <c r="VUJ545" s="3"/>
      <c r="VUK545" s="3"/>
      <c r="VUL545" s="3"/>
      <c r="VUM545" s="3"/>
      <c r="VUN545" s="3"/>
      <c r="VUO545" s="3"/>
      <c r="VUP545" s="3"/>
      <c r="VUQ545" s="3"/>
      <c r="VUR545" s="3"/>
      <c r="VUS545" s="3"/>
      <c r="VUT545" s="3"/>
      <c r="VUU545" s="3"/>
      <c r="VUV545" s="3"/>
      <c r="VUW545" s="3"/>
      <c r="VUX545" s="3"/>
      <c r="VUY545" s="3"/>
      <c r="VUZ545" s="3"/>
      <c r="VVA545" s="3"/>
      <c r="VVB545" s="3"/>
      <c r="VVC545" s="3"/>
      <c r="VVD545" s="3"/>
      <c r="VVE545" s="3"/>
      <c r="VVF545" s="3"/>
      <c r="VVG545" s="3"/>
      <c r="VVH545" s="3"/>
      <c r="VVI545" s="3"/>
      <c r="VVJ545" s="3"/>
      <c r="VVK545" s="3"/>
      <c r="VVL545" s="3"/>
      <c r="VVM545" s="3"/>
      <c r="VVN545" s="3"/>
      <c r="VVO545" s="3"/>
      <c r="VVP545" s="3"/>
      <c r="VVQ545" s="3"/>
      <c r="VVR545" s="3"/>
      <c r="VVS545" s="3"/>
      <c r="VVT545" s="3"/>
      <c r="VVU545" s="3"/>
      <c r="VVV545" s="3"/>
      <c r="VVW545" s="3"/>
      <c r="VVX545" s="3"/>
      <c r="VVY545" s="3"/>
      <c r="VVZ545" s="3"/>
      <c r="VWA545" s="3"/>
      <c r="VWB545" s="3"/>
      <c r="VWC545" s="3"/>
      <c r="VWD545" s="3"/>
      <c r="VWE545" s="3"/>
      <c r="VWF545" s="3"/>
      <c r="VWG545" s="3"/>
      <c r="VWH545" s="3"/>
      <c r="VWI545" s="3"/>
      <c r="VWJ545" s="3"/>
      <c r="VWK545" s="3"/>
      <c r="VWL545" s="3"/>
      <c r="VWM545" s="3"/>
      <c r="VWN545" s="3"/>
      <c r="VWO545" s="3"/>
      <c r="VWP545" s="3"/>
      <c r="VWQ545" s="3"/>
      <c r="VWR545" s="3"/>
      <c r="VWS545" s="3"/>
      <c r="VWT545" s="3"/>
      <c r="VWU545" s="3"/>
      <c r="VWV545" s="3"/>
      <c r="VWW545" s="3"/>
      <c r="VWX545" s="3"/>
      <c r="VWY545" s="3"/>
      <c r="VWZ545" s="3"/>
      <c r="VXA545" s="3"/>
      <c r="VXB545" s="3"/>
      <c r="VXC545" s="3"/>
      <c r="VXD545" s="3"/>
      <c r="VXE545" s="3"/>
      <c r="VXF545" s="3"/>
      <c r="VXG545" s="3"/>
      <c r="VXH545" s="3"/>
      <c r="VXI545" s="3"/>
      <c r="VXJ545" s="3"/>
      <c r="VXK545" s="3"/>
      <c r="VXL545" s="3"/>
      <c r="VXM545" s="3"/>
      <c r="VXN545" s="3"/>
      <c r="VXO545" s="3"/>
      <c r="VXP545" s="3"/>
      <c r="VXQ545" s="3"/>
      <c r="VXR545" s="3"/>
      <c r="VXS545" s="3"/>
      <c r="VXT545" s="3"/>
      <c r="VXU545" s="3"/>
      <c r="VXV545" s="3"/>
      <c r="VXW545" s="3"/>
      <c r="VXX545" s="3"/>
      <c r="VXY545" s="3"/>
      <c r="VXZ545" s="3"/>
      <c r="VYA545" s="3"/>
      <c r="VYB545" s="3"/>
      <c r="VYC545" s="3"/>
      <c r="VYD545" s="3"/>
      <c r="VYE545" s="3"/>
      <c r="VYF545" s="3"/>
      <c r="VYG545" s="3"/>
      <c r="VYH545" s="3"/>
      <c r="VYI545" s="3"/>
      <c r="VYJ545" s="3"/>
      <c r="VYK545" s="3"/>
      <c r="VYL545" s="3"/>
      <c r="VYM545" s="3"/>
      <c r="VYN545" s="3"/>
      <c r="VYO545" s="3"/>
      <c r="VYP545" s="3"/>
      <c r="VYQ545" s="3"/>
      <c r="VYR545" s="3"/>
      <c r="VYS545" s="3"/>
      <c r="VYT545" s="3"/>
      <c r="VYU545" s="3"/>
      <c r="VYV545" s="3"/>
      <c r="VYW545" s="3"/>
      <c r="VYX545" s="3"/>
      <c r="VYY545" s="3"/>
      <c r="VYZ545" s="3"/>
      <c r="VZA545" s="3"/>
      <c r="VZB545" s="3"/>
      <c r="VZC545" s="3"/>
      <c r="VZD545" s="3"/>
      <c r="VZE545" s="3"/>
      <c r="VZF545" s="3"/>
      <c r="VZG545" s="3"/>
      <c r="VZH545" s="3"/>
      <c r="VZI545" s="3"/>
      <c r="VZJ545" s="3"/>
      <c r="VZK545" s="3"/>
      <c r="VZL545" s="3"/>
      <c r="VZM545" s="3"/>
      <c r="VZN545" s="3"/>
      <c r="VZO545" s="3"/>
      <c r="VZP545" s="3"/>
      <c r="VZQ545" s="3"/>
      <c r="VZR545" s="3"/>
      <c r="VZS545" s="3"/>
      <c r="VZT545" s="3"/>
      <c r="VZU545" s="3"/>
      <c r="VZV545" s="3"/>
      <c r="VZW545" s="3"/>
      <c r="VZX545" s="3"/>
      <c r="VZY545" s="3"/>
      <c r="VZZ545" s="3"/>
      <c r="WAA545" s="3"/>
      <c r="WAB545" s="3"/>
      <c r="WAC545" s="3"/>
      <c r="WAD545" s="3"/>
      <c r="WAE545" s="3"/>
      <c r="WAF545" s="3"/>
      <c r="WAG545" s="3"/>
      <c r="WAH545" s="3"/>
      <c r="WAI545" s="3"/>
      <c r="WAJ545" s="3"/>
      <c r="WAK545" s="3"/>
      <c r="WAL545" s="3"/>
      <c r="WAM545" s="3"/>
      <c r="WAN545" s="3"/>
      <c r="WAO545" s="3"/>
      <c r="WAP545" s="3"/>
      <c r="WAQ545" s="3"/>
      <c r="WAR545" s="3"/>
      <c r="WAS545" s="3"/>
      <c r="WAT545" s="3"/>
      <c r="WAU545" s="3"/>
      <c r="WAV545" s="3"/>
      <c r="WAW545" s="3"/>
      <c r="WAX545" s="3"/>
      <c r="WAY545" s="3"/>
      <c r="WAZ545" s="3"/>
      <c r="WBA545" s="3"/>
      <c r="WBB545" s="3"/>
      <c r="WBC545" s="3"/>
      <c r="WBD545" s="3"/>
      <c r="WBE545" s="3"/>
      <c r="WBF545" s="3"/>
      <c r="WBG545" s="3"/>
      <c r="WBH545" s="3"/>
      <c r="WBI545" s="3"/>
      <c r="WBJ545" s="3"/>
      <c r="WBK545" s="3"/>
      <c r="WBL545" s="3"/>
      <c r="WBM545" s="3"/>
      <c r="WBN545" s="3"/>
      <c r="WBO545" s="3"/>
      <c r="WBP545" s="3"/>
      <c r="WBQ545" s="3"/>
      <c r="WBR545" s="3"/>
      <c r="WBS545" s="3"/>
      <c r="WBT545" s="3"/>
      <c r="WBU545" s="3"/>
      <c r="WBV545" s="3"/>
      <c r="WBW545" s="3"/>
      <c r="WBX545" s="3"/>
      <c r="WBY545" s="3"/>
      <c r="WBZ545" s="3"/>
      <c r="WCA545" s="3"/>
      <c r="WCB545" s="3"/>
      <c r="WCC545" s="3"/>
      <c r="WCD545" s="3"/>
      <c r="WCE545" s="3"/>
      <c r="WCF545" s="3"/>
      <c r="WCG545" s="3"/>
      <c r="WCH545" s="3"/>
      <c r="WCI545" s="3"/>
      <c r="WCJ545" s="3"/>
      <c r="WCK545" s="3"/>
      <c r="WCL545" s="3"/>
      <c r="WCM545" s="3"/>
      <c r="WCN545" s="3"/>
      <c r="WCO545" s="3"/>
      <c r="WCP545" s="3"/>
      <c r="WCQ545" s="3"/>
      <c r="WCR545" s="3"/>
      <c r="WCS545" s="3"/>
      <c r="WCT545" s="3"/>
      <c r="WCU545" s="3"/>
      <c r="WCV545" s="3"/>
      <c r="WCW545" s="3"/>
      <c r="WCX545" s="3"/>
      <c r="WCY545" s="3"/>
      <c r="WCZ545" s="3"/>
      <c r="WDA545" s="3"/>
      <c r="WDB545" s="3"/>
      <c r="WDC545" s="3"/>
      <c r="WDD545" s="3"/>
      <c r="WDE545" s="3"/>
      <c r="WDF545" s="3"/>
      <c r="WDG545" s="3"/>
      <c r="WDH545" s="3"/>
      <c r="WDI545" s="3"/>
      <c r="WDJ545" s="3"/>
      <c r="WDK545" s="3"/>
      <c r="WDL545" s="3"/>
      <c r="WDM545" s="3"/>
      <c r="WDN545" s="3"/>
      <c r="WDO545" s="3"/>
      <c r="WDP545" s="3"/>
      <c r="WDQ545" s="3"/>
      <c r="WDR545" s="3"/>
      <c r="WDS545" s="3"/>
      <c r="WDT545" s="3"/>
      <c r="WDU545" s="3"/>
      <c r="WDV545" s="3"/>
      <c r="WDW545" s="3"/>
      <c r="WDX545" s="3"/>
      <c r="WDY545" s="3"/>
      <c r="WDZ545" s="3"/>
      <c r="WEA545" s="3"/>
      <c r="WEB545" s="3"/>
      <c r="WEC545" s="3"/>
      <c r="WED545" s="3"/>
      <c r="WEE545" s="3"/>
      <c r="WEF545" s="3"/>
      <c r="WEG545" s="3"/>
      <c r="WEH545" s="3"/>
      <c r="WEI545" s="3"/>
      <c r="WEJ545" s="3"/>
      <c r="WEK545" s="3"/>
      <c r="WEL545" s="3"/>
      <c r="WEM545" s="3"/>
      <c r="WEN545" s="3"/>
      <c r="WEO545" s="3"/>
      <c r="WEP545" s="3"/>
      <c r="WEQ545" s="3"/>
      <c r="WER545" s="3"/>
      <c r="WES545" s="3"/>
      <c r="WET545" s="3"/>
      <c r="WEU545" s="3"/>
      <c r="WEV545" s="3"/>
      <c r="WEW545" s="3"/>
      <c r="WEX545" s="3"/>
      <c r="WEY545" s="3"/>
      <c r="WEZ545" s="3"/>
      <c r="WFA545" s="3"/>
      <c r="WFB545" s="3"/>
      <c r="WFC545" s="3"/>
      <c r="WFD545" s="3"/>
      <c r="WFE545" s="3"/>
      <c r="WFF545" s="3"/>
      <c r="WFG545" s="3"/>
      <c r="WFH545" s="3"/>
      <c r="WFI545" s="3"/>
      <c r="WFJ545" s="3"/>
      <c r="WFK545" s="3"/>
      <c r="WFL545" s="3"/>
      <c r="WFM545" s="3"/>
      <c r="WFN545" s="3"/>
      <c r="WFO545" s="3"/>
      <c r="WFP545" s="3"/>
      <c r="WFQ545" s="3"/>
      <c r="WFR545" s="3"/>
      <c r="WFS545" s="3"/>
      <c r="WFT545" s="3"/>
      <c r="WFU545" s="3"/>
      <c r="WFV545" s="3"/>
      <c r="WFW545" s="3"/>
      <c r="WFX545" s="3"/>
      <c r="WFY545" s="3"/>
      <c r="WFZ545" s="3"/>
      <c r="WGA545" s="3"/>
      <c r="WGB545" s="3"/>
      <c r="WGC545" s="3"/>
      <c r="WGD545" s="3"/>
      <c r="WGE545" s="3"/>
      <c r="WGF545" s="3"/>
      <c r="WGG545" s="3"/>
      <c r="WGH545" s="3"/>
      <c r="WGI545" s="3"/>
      <c r="WGJ545" s="3"/>
      <c r="WGK545" s="3"/>
      <c r="WGL545" s="3"/>
      <c r="WGM545" s="3"/>
      <c r="WGN545" s="3"/>
      <c r="WGO545" s="3"/>
      <c r="WGP545" s="3"/>
      <c r="WGQ545" s="3"/>
      <c r="WGR545" s="3"/>
      <c r="WGS545" s="3"/>
      <c r="WGT545" s="3"/>
      <c r="WGU545" s="3"/>
      <c r="WGV545" s="3"/>
      <c r="WGW545" s="3"/>
      <c r="WGX545" s="3"/>
      <c r="WGY545" s="3"/>
      <c r="WGZ545" s="3"/>
      <c r="WHA545" s="3"/>
      <c r="WHB545" s="3"/>
      <c r="WHC545" s="3"/>
      <c r="WHD545" s="3"/>
      <c r="WHE545" s="3"/>
      <c r="WHF545" s="3"/>
      <c r="WHG545" s="3"/>
      <c r="WHH545" s="3"/>
      <c r="WHI545" s="3"/>
      <c r="WHJ545" s="3"/>
      <c r="WHK545" s="3"/>
      <c r="WHL545" s="3"/>
      <c r="WHM545" s="3"/>
      <c r="WHN545" s="3"/>
      <c r="WHO545" s="3"/>
      <c r="WHP545" s="3"/>
      <c r="WHQ545" s="3"/>
      <c r="WHR545" s="3"/>
      <c r="WHS545" s="3"/>
      <c r="WHT545" s="3"/>
      <c r="WHU545" s="3"/>
      <c r="WHV545" s="3"/>
      <c r="WHW545" s="3"/>
      <c r="WHX545" s="3"/>
      <c r="WHY545" s="3"/>
      <c r="WHZ545" s="3"/>
      <c r="WIA545" s="3"/>
      <c r="WIB545" s="3"/>
      <c r="WIC545" s="3"/>
      <c r="WID545" s="3"/>
      <c r="WIE545" s="3"/>
      <c r="WIF545" s="3"/>
      <c r="WIG545" s="3"/>
      <c r="WIH545" s="3"/>
      <c r="WII545" s="3"/>
      <c r="WIJ545" s="3"/>
      <c r="WIK545" s="3"/>
      <c r="WIL545" s="3"/>
      <c r="WIM545" s="3"/>
      <c r="WIN545" s="3"/>
      <c r="WIO545" s="3"/>
      <c r="WIP545" s="3"/>
      <c r="WIQ545" s="3"/>
      <c r="WIR545" s="3"/>
      <c r="WIS545" s="3"/>
      <c r="WIT545" s="3"/>
      <c r="WIU545" s="3"/>
      <c r="WIV545" s="3"/>
      <c r="WIW545" s="3"/>
      <c r="WIX545" s="3"/>
      <c r="WIY545" s="3"/>
      <c r="WIZ545" s="3"/>
      <c r="WJA545" s="3"/>
      <c r="WJB545" s="3"/>
      <c r="WJC545" s="3"/>
      <c r="WJD545" s="3"/>
      <c r="WJE545" s="3"/>
      <c r="WJF545" s="3"/>
      <c r="WJG545" s="3"/>
      <c r="WJH545" s="3"/>
      <c r="WJI545" s="3"/>
      <c r="WJJ545" s="3"/>
      <c r="WJK545" s="3"/>
      <c r="WJL545" s="3"/>
      <c r="WJM545" s="3"/>
      <c r="WJN545" s="3"/>
      <c r="WJO545" s="3"/>
      <c r="WJP545" s="3"/>
      <c r="WJQ545" s="3"/>
      <c r="WJR545" s="3"/>
      <c r="WJS545" s="3"/>
      <c r="WJT545" s="3"/>
      <c r="WJU545" s="3"/>
      <c r="WJV545" s="3"/>
      <c r="WJW545" s="3"/>
      <c r="WJX545" s="3"/>
      <c r="WJY545" s="3"/>
      <c r="WJZ545" s="3"/>
      <c r="WKA545" s="3"/>
      <c r="WKB545" s="3"/>
      <c r="WKC545" s="3"/>
      <c r="WKD545" s="3"/>
      <c r="WKE545" s="3"/>
      <c r="WKF545" s="3"/>
      <c r="WKG545" s="3"/>
      <c r="WKH545" s="3"/>
      <c r="WKI545" s="3"/>
      <c r="WKJ545" s="3"/>
      <c r="WKK545" s="3"/>
      <c r="WKL545" s="3"/>
      <c r="WKM545" s="3"/>
      <c r="WKN545" s="3"/>
      <c r="WKO545" s="3"/>
      <c r="WKP545" s="3"/>
      <c r="WKQ545" s="3"/>
      <c r="WKR545" s="3"/>
      <c r="WKS545" s="3"/>
      <c r="WKT545" s="3"/>
      <c r="WKU545" s="3"/>
      <c r="WKV545" s="3"/>
      <c r="WKW545" s="3"/>
      <c r="WKX545" s="3"/>
      <c r="WKY545" s="3"/>
      <c r="WKZ545" s="3"/>
      <c r="WLA545" s="3"/>
      <c r="WLB545" s="3"/>
      <c r="WLC545" s="3"/>
      <c r="WLD545" s="3"/>
      <c r="WLE545" s="3"/>
      <c r="WLF545" s="3"/>
      <c r="WLG545" s="3"/>
      <c r="WLH545" s="3"/>
      <c r="WLI545" s="3"/>
      <c r="WLJ545" s="3"/>
      <c r="WLK545" s="3"/>
      <c r="WLL545" s="3"/>
      <c r="WLM545" s="3"/>
      <c r="WLN545" s="3"/>
      <c r="WLO545" s="3"/>
      <c r="WLP545" s="3"/>
      <c r="WLQ545" s="3"/>
      <c r="WLR545" s="3"/>
      <c r="WLS545" s="3"/>
      <c r="WLT545" s="3"/>
      <c r="WLU545" s="3"/>
      <c r="WLV545" s="3"/>
      <c r="WLW545" s="3"/>
      <c r="WLX545" s="3"/>
      <c r="WLY545" s="3"/>
      <c r="WLZ545" s="3"/>
      <c r="WMA545" s="3"/>
      <c r="WMB545" s="3"/>
      <c r="WMC545" s="3"/>
      <c r="WMD545" s="3"/>
      <c r="WME545" s="3"/>
      <c r="WMF545" s="3"/>
      <c r="WMG545" s="3"/>
      <c r="WMH545" s="3"/>
      <c r="WMI545" s="3"/>
      <c r="WMJ545" s="3"/>
      <c r="WMK545" s="3"/>
      <c r="WML545" s="3"/>
      <c r="WMM545" s="3"/>
      <c r="WMN545" s="3"/>
      <c r="WMO545" s="3"/>
      <c r="WMP545" s="3"/>
      <c r="WMQ545" s="3"/>
      <c r="WMR545" s="3"/>
      <c r="WMS545" s="3"/>
      <c r="WMT545" s="3"/>
      <c r="WMU545" s="3"/>
      <c r="WMV545" s="3"/>
      <c r="WMW545" s="3"/>
      <c r="WMX545" s="3"/>
      <c r="WMY545" s="3"/>
      <c r="WMZ545" s="3"/>
      <c r="WNA545" s="3"/>
      <c r="WNB545" s="3"/>
      <c r="WNC545" s="3"/>
      <c r="WND545" s="3"/>
      <c r="WNE545" s="3"/>
      <c r="WNF545" s="3"/>
      <c r="WNG545" s="3"/>
      <c r="WNH545" s="3"/>
      <c r="WNI545" s="3"/>
      <c r="WNJ545" s="3"/>
      <c r="WNK545" s="3"/>
      <c r="WNL545" s="3"/>
      <c r="WNM545" s="3"/>
      <c r="WNN545" s="3"/>
      <c r="WNO545" s="3"/>
      <c r="WNP545" s="3"/>
      <c r="WNQ545" s="3"/>
      <c r="WNR545" s="3"/>
      <c r="WNS545" s="3"/>
      <c r="WNT545" s="3"/>
      <c r="WNU545" s="3"/>
      <c r="WNV545" s="3"/>
      <c r="WNW545" s="3"/>
      <c r="WNX545" s="3"/>
      <c r="WNY545" s="3"/>
      <c r="WNZ545" s="3"/>
      <c r="WOA545" s="3"/>
      <c r="WOB545" s="3"/>
      <c r="WOC545" s="3"/>
      <c r="WOD545" s="3"/>
      <c r="WOE545" s="3"/>
      <c r="WOF545" s="3"/>
      <c r="WOG545" s="3"/>
      <c r="WOH545" s="3"/>
      <c r="WOI545" s="3"/>
      <c r="WOJ545" s="3"/>
      <c r="WOK545" s="3"/>
      <c r="WOL545" s="3"/>
      <c r="WOM545" s="3"/>
      <c r="WON545" s="3"/>
      <c r="WOO545" s="3"/>
      <c r="WOP545" s="3"/>
      <c r="WOQ545" s="3"/>
      <c r="WOR545" s="3"/>
      <c r="WOS545" s="3"/>
      <c r="WOT545" s="3"/>
      <c r="WOU545" s="3"/>
      <c r="WOV545" s="3"/>
      <c r="WOW545" s="3"/>
      <c r="WOX545" s="3"/>
      <c r="WOY545" s="3"/>
      <c r="WOZ545" s="3"/>
      <c r="WPA545" s="3"/>
      <c r="WPB545" s="3"/>
      <c r="WPC545" s="3"/>
      <c r="WPD545" s="3"/>
      <c r="WPE545" s="3"/>
      <c r="WPF545" s="3"/>
      <c r="WPG545" s="3"/>
      <c r="WPH545" s="3"/>
      <c r="WPI545" s="3"/>
      <c r="WPJ545" s="3"/>
      <c r="WPK545" s="3"/>
      <c r="WPL545" s="3"/>
      <c r="WPM545" s="3"/>
      <c r="WPN545" s="3"/>
      <c r="WPO545" s="3"/>
      <c r="WPP545" s="3"/>
      <c r="WPQ545" s="3"/>
      <c r="WPR545" s="3"/>
      <c r="WPS545" s="3"/>
      <c r="WPT545" s="3"/>
      <c r="WPU545" s="3"/>
      <c r="WPV545" s="3"/>
      <c r="WPW545" s="3"/>
      <c r="WPX545" s="3"/>
      <c r="WPY545" s="3"/>
      <c r="WPZ545" s="3"/>
      <c r="WQA545" s="3"/>
      <c r="WQB545" s="3"/>
      <c r="WQC545" s="3"/>
      <c r="WQD545" s="3"/>
      <c r="WQE545" s="3"/>
      <c r="WQF545" s="3"/>
      <c r="WQG545" s="3"/>
      <c r="WQH545" s="3"/>
      <c r="WQI545" s="3"/>
      <c r="WQJ545" s="3"/>
      <c r="WQK545" s="3"/>
      <c r="WQL545" s="3"/>
      <c r="WQM545" s="3"/>
      <c r="WQN545" s="3"/>
      <c r="WQO545" s="3"/>
      <c r="WQP545" s="3"/>
      <c r="WQQ545" s="3"/>
      <c r="WQR545" s="3"/>
      <c r="WQS545" s="3"/>
      <c r="WQT545" s="3"/>
      <c r="WQU545" s="3"/>
      <c r="WQV545" s="3"/>
      <c r="WQW545" s="3"/>
      <c r="WQX545" s="3"/>
      <c r="WQY545" s="3"/>
      <c r="WQZ545" s="3"/>
      <c r="WRA545" s="3"/>
      <c r="WRB545" s="3"/>
      <c r="WRC545" s="3"/>
      <c r="WRD545" s="3"/>
      <c r="WRE545" s="3"/>
      <c r="WRF545" s="3"/>
      <c r="WRG545" s="3"/>
      <c r="WRH545" s="3"/>
      <c r="WRI545" s="3"/>
      <c r="WRJ545" s="3"/>
      <c r="WRK545" s="3"/>
      <c r="WRL545" s="3"/>
      <c r="WRM545" s="3"/>
      <c r="WRN545" s="3"/>
      <c r="WRO545" s="3"/>
      <c r="WRP545" s="3"/>
      <c r="WRQ545" s="3"/>
      <c r="WRR545" s="3"/>
      <c r="WRS545" s="3"/>
      <c r="WRT545" s="3"/>
      <c r="WRU545" s="3"/>
      <c r="WRV545" s="3"/>
      <c r="WRW545" s="3"/>
      <c r="WRX545" s="3"/>
      <c r="WRY545" s="3"/>
      <c r="WRZ545" s="3"/>
      <c r="WSA545" s="3"/>
      <c r="WSB545" s="3"/>
      <c r="WSC545" s="3"/>
      <c r="WSD545" s="3"/>
      <c r="WSE545" s="3"/>
      <c r="WSF545" s="3"/>
      <c r="WSG545" s="3"/>
      <c r="WSH545" s="3"/>
      <c r="WSI545" s="3"/>
      <c r="WSJ545" s="3"/>
      <c r="WSK545" s="3"/>
      <c r="WSL545" s="3"/>
      <c r="WSM545" s="3"/>
      <c r="WSN545" s="3"/>
      <c r="WSO545" s="3"/>
      <c r="WSP545" s="3"/>
      <c r="WSQ545" s="3"/>
      <c r="WSR545" s="3"/>
      <c r="WSS545" s="3"/>
      <c r="WST545" s="3"/>
      <c r="WSU545" s="3"/>
      <c r="WSV545" s="3"/>
      <c r="WSW545" s="3"/>
      <c r="WSX545" s="3"/>
      <c r="WSY545" s="3"/>
      <c r="WSZ545" s="3"/>
      <c r="WTA545" s="3"/>
      <c r="WTB545" s="3"/>
      <c r="WTC545" s="3"/>
      <c r="WTD545" s="3"/>
      <c r="WTE545" s="3"/>
      <c r="WTF545" s="3"/>
      <c r="WTG545" s="3"/>
      <c r="WTH545" s="3"/>
      <c r="WTI545" s="3"/>
      <c r="WTJ545" s="3"/>
      <c r="WTK545" s="3"/>
      <c r="WTL545" s="3"/>
      <c r="WTM545" s="3"/>
      <c r="WTN545" s="3"/>
      <c r="WTO545" s="3"/>
      <c r="WTP545" s="3"/>
      <c r="WTQ545" s="3"/>
      <c r="WTR545" s="3"/>
      <c r="WTS545" s="3"/>
      <c r="WTT545" s="3"/>
      <c r="WTU545" s="3"/>
      <c r="WTV545" s="3"/>
      <c r="WTW545" s="3"/>
      <c r="WTX545" s="3"/>
      <c r="WTY545" s="3"/>
      <c r="WTZ545" s="3"/>
      <c r="WUA545" s="3"/>
      <c r="WUB545" s="3"/>
      <c r="WUC545" s="3"/>
      <c r="WUD545" s="3"/>
      <c r="WUE545" s="3"/>
      <c r="WUF545" s="3"/>
      <c r="WUG545" s="3"/>
      <c r="WUH545" s="3"/>
      <c r="WUI545" s="3"/>
      <c r="WUJ545" s="3"/>
      <c r="WUK545" s="3"/>
      <c r="WUL545" s="3"/>
      <c r="WUM545" s="3"/>
      <c r="WUN545" s="3"/>
      <c r="WUO545" s="3"/>
      <c r="WUP545" s="3"/>
      <c r="WUQ545" s="3"/>
      <c r="WUR545" s="3"/>
      <c r="WUS545" s="3"/>
      <c r="WUT545" s="3"/>
      <c r="WUU545" s="3"/>
      <c r="WUV545" s="3"/>
      <c r="WUW545" s="3"/>
      <c r="WUX545" s="3"/>
      <c r="WUY545" s="3"/>
      <c r="WUZ545" s="3"/>
      <c r="WVA545" s="3"/>
      <c r="WVB545" s="3"/>
      <c r="WVC545" s="3"/>
      <c r="WVD545" s="3"/>
      <c r="WVE545" s="3"/>
      <c r="WVF545" s="3"/>
      <c r="WVG545" s="3"/>
      <c r="WVH545" s="3"/>
      <c r="WVI545" s="3"/>
      <c r="WVJ545" s="3"/>
      <c r="WVK545" s="3"/>
      <c r="WVL545" s="3"/>
      <c r="WVM545" s="3"/>
      <c r="WVN545" s="3"/>
      <c r="WVO545" s="3"/>
      <c r="WVP545" s="3"/>
      <c r="WVQ545" s="3"/>
      <c r="WVR545" s="3"/>
      <c r="WVS545" s="3"/>
      <c r="WVT545" s="3"/>
      <c r="WVU545" s="3"/>
      <c r="WVV545" s="3"/>
      <c r="WVW545" s="3"/>
      <c r="WVX545" s="3"/>
      <c r="WVY545" s="3"/>
      <c r="WVZ545" s="3"/>
      <c r="WWA545" s="3"/>
      <c r="WWB545" s="3"/>
      <c r="WWC545" s="3"/>
      <c r="WWD545" s="3"/>
      <c r="WWE545" s="3"/>
      <c r="WWF545" s="3"/>
      <c r="WWG545" s="3"/>
      <c r="WWH545" s="3"/>
      <c r="WWI545" s="3"/>
      <c r="WWJ545" s="3"/>
      <c r="WWK545" s="3"/>
      <c r="WWL545" s="3"/>
      <c r="WWM545" s="3"/>
      <c r="WWN545" s="3"/>
      <c r="WWO545" s="3"/>
      <c r="WWP545" s="3"/>
      <c r="WWQ545" s="3"/>
      <c r="WWR545" s="3"/>
      <c r="WWS545" s="3"/>
      <c r="WWT545" s="3"/>
      <c r="WWU545" s="3"/>
      <c r="WWV545" s="3"/>
      <c r="WWW545" s="3"/>
      <c r="WWX545" s="3"/>
      <c r="WWY545" s="3"/>
      <c r="WWZ545" s="3"/>
      <c r="WXA545" s="3"/>
      <c r="WXB545" s="3"/>
      <c r="WXC545" s="3"/>
      <c r="WXD545" s="3"/>
      <c r="WXE545" s="3"/>
      <c r="WXF545" s="3"/>
      <c r="WXG545" s="3"/>
      <c r="WXH545" s="3"/>
      <c r="WXI545" s="3"/>
      <c r="WXJ545" s="3"/>
      <c r="WXK545" s="3"/>
      <c r="WXL545" s="3"/>
      <c r="WXM545" s="3"/>
      <c r="WXN545" s="3"/>
      <c r="WXO545" s="3"/>
      <c r="WXP545" s="3"/>
      <c r="WXQ545" s="3"/>
      <c r="WXR545" s="3"/>
      <c r="WXS545" s="3"/>
      <c r="WXT545" s="3"/>
      <c r="WXU545" s="3"/>
      <c r="WXV545" s="3"/>
      <c r="WXW545" s="3"/>
      <c r="WXX545" s="3"/>
      <c r="WXY545" s="3"/>
      <c r="WXZ545" s="3"/>
      <c r="WYA545" s="3"/>
      <c r="WYB545" s="3"/>
      <c r="WYC545" s="3"/>
      <c r="WYD545" s="3"/>
      <c r="WYE545" s="3"/>
      <c r="WYF545" s="3"/>
      <c r="WYG545" s="3"/>
      <c r="WYH545" s="3"/>
      <c r="WYI545" s="3"/>
      <c r="WYJ545" s="3"/>
      <c r="WYK545" s="3"/>
      <c r="WYL545" s="3"/>
      <c r="WYM545" s="3"/>
      <c r="WYN545" s="3"/>
      <c r="WYO545" s="3"/>
      <c r="WYP545" s="3"/>
      <c r="WYQ545" s="3"/>
      <c r="WYR545" s="3"/>
      <c r="WYS545" s="3"/>
      <c r="WYT545" s="3"/>
      <c r="WYU545" s="3"/>
      <c r="WYV545" s="3"/>
      <c r="WYW545" s="3"/>
      <c r="WYX545" s="3"/>
      <c r="WYY545" s="3"/>
      <c r="WYZ545" s="3"/>
      <c r="WZA545" s="3"/>
      <c r="WZB545" s="3"/>
      <c r="WZC545" s="3"/>
      <c r="WZD545" s="3"/>
      <c r="WZE545" s="3"/>
      <c r="WZF545" s="3"/>
      <c r="WZG545" s="3"/>
      <c r="WZH545" s="3"/>
      <c r="WZI545" s="3"/>
      <c r="WZJ545" s="3"/>
      <c r="WZK545" s="3"/>
      <c r="WZL545" s="3"/>
      <c r="WZM545" s="3"/>
      <c r="WZN545" s="3"/>
      <c r="WZO545" s="3"/>
      <c r="WZP545" s="3"/>
      <c r="WZQ545" s="3"/>
      <c r="WZR545" s="3"/>
      <c r="WZS545" s="3"/>
      <c r="WZT545" s="3"/>
      <c r="WZU545" s="3"/>
      <c r="WZV545" s="3"/>
      <c r="WZW545" s="3"/>
      <c r="WZX545" s="3"/>
      <c r="WZY545" s="3"/>
      <c r="WZZ545" s="3"/>
      <c r="XAA545" s="3"/>
      <c r="XAB545" s="3"/>
      <c r="XAC545" s="3"/>
      <c r="XAD545" s="3"/>
      <c r="XAE545" s="3"/>
      <c r="XAF545" s="3"/>
      <c r="XAG545" s="3"/>
      <c r="XAH545" s="3"/>
      <c r="XAI545" s="3"/>
      <c r="XAJ545" s="3"/>
      <c r="XAK545" s="3"/>
      <c r="XAL545" s="3"/>
      <c r="XAM545" s="3"/>
      <c r="XAN545" s="3"/>
      <c r="XAO545" s="3"/>
      <c r="XAP545" s="3"/>
      <c r="XAQ545" s="3"/>
      <c r="XAR545" s="3"/>
      <c r="XAS545" s="3"/>
      <c r="XAT545" s="3"/>
      <c r="XAU545" s="3"/>
      <c r="XAV545" s="3"/>
      <c r="XAW545" s="3"/>
      <c r="XAX545" s="3"/>
      <c r="XAY545" s="3"/>
      <c r="XAZ545" s="3"/>
      <c r="XBA545" s="3"/>
      <c r="XBB545" s="3"/>
      <c r="XBC545" s="3"/>
      <c r="XBD545" s="3"/>
      <c r="XBE545" s="3"/>
      <c r="XBF545" s="3"/>
      <c r="XBG545" s="3"/>
      <c r="XBH545" s="3"/>
      <c r="XBI545" s="3"/>
      <c r="XBJ545" s="3"/>
      <c r="XBK545" s="3"/>
      <c r="XBL545" s="3"/>
      <c r="XBM545" s="3"/>
      <c r="XBN545" s="3"/>
      <c r="XBO545" s="3"/>
      <c r="XBP545" s="3"/>
      <c r="XBQ545" s="3"/>
      <c r="XBR545" s="3"/>
      <c r="XBS545" s="3"/>
      <c r="XBT545" s="3"/>
      <c r="XBU545" s="3"/>
      <c r="XBV545" s="3"/>
      <c r="XBW545" s="3"/>
      <c r="XBX545" s="3"/>
      <c r="XBY545" s="3"/>
      <c r="XBZ545" s="3"/>
      <c r="XCA545" s="3"/>
      <c r="XCB545" s="3"/>
      <c r="XCC545" s="3"/>
      <c r="XCD545" s="3"/>
      <c r="XCE545" s="3"/>
      <c r="XCF545" s="3"/>
      <c r="XCG545" s="3"/>
      <c r="XCH545" s="3"/>
      <c r="XCI545" s="3"/>
      <c r="XCJ545" s="3"/>
      <c r="XCK545" s="3"/>
      <c r="XCL545" s="3"/>
      <c r="XCM545" s="3"/>
      <c r="XCN545" s="3"/>
      <c r="XCO545" s="3"/>
      <c r="XCP545" s="3"/>
      <c r="XCQ545" s="3"/>
      <c r="XCR545" s="3"/>
      <c r="XCS545" s="3"/>
      <c r="XCT545" s="3"/>
      <c r="XCU545" s="3"/>
      <c r="XCV545" s="3"/>
      <c r="XCW545" s="3"/>
      <c r="XCX545" s="3"/>
      <c r="XCY545" s="3"/>
      <c r="XCZ545" s="3"/>
      <c r="XDA545" s="3"/>
      <c r="XDB545" s="3"/>
      <c r="XDC545" s="3"/>
      <c r="XDD545" s="3"/>
      <c r="XDE545" s="3"/>
      <c r="XDF545" s="3"/>
      <c r="XDG545" s="3"/>
      <c r="XDH545" s="3"/>
      <c r="XDI545" s="3"/>
      <c r="XDJ545" s="3"/>
      <c r="XDK545" s="3"/>
      <c r="XDL545" s="3"/>
      <c r="XDM545" s="3"/>
      <c r="XDN545" s="3"/>
      <c r="XDO545" s="3"/>
      <c r="XDP545" s="3"/>
      <c r="XDQ545" s="3"/>
      <c r="XDR545" s="3"/>
      <c r="XDS545" s="3"/>
      <c r="XDT545" s="3"/>
      <c r="XDU545" s="3"/>
      <c r="XDV545" s="3"/>
      <c r="XDW545" s="3"/>
      <c r="XDX545" s="3"/>
      <c r="XDY545" s="3"/>
      <c r="XDZ545" s="3"/>
      <c r="XEA545" s="3"/>
      <c r="XEB545" s="3"/>
      <c r="XEC545" s="3"/>
      <c r="XED545" s="3"/>
      <c r="XEE545" s="3"/>
      <c r="XEF545" s="3"/>
      <c r="XEG545" s="3"/>
      <c r="XEH545" s="3"/>
      <c r="XEI545" s="3"/>
      <c r="XEJ545" s="3"/>
      <c r="XEK545" s="3"/>
      <c r="XEL545" s="3"/>
      <c r="XEM545" s="3"/>
      <c r="XEN545" s="3"/>
      <c r="XEO545" s="3"/>
      <c r="XEP545" s="3"/>
      <c r="XEQ545" s="3"/>
      <c r="XER545" s="3"/>
      <c r="XES545" s="3"/>
      <c r="XET545" s="3"/>
      <c r="XEU545" s="3"/>
      <c r="XEV545" s="3"/>
      <c r="XEW545" s="3"/>
      <c r="XEX545" s="3"/>
      <c r="XEY545" s="3"/>
      <c r="XEZ545" s="3"/>
      <c r="XFA545" s="3"/>
    </row>
    <row r="546" s="7" customFormat="1" spans="1:5">
      <c r="A546" s="1" t="s">
        <v>1178</v>
      </c>
      <c r="B546" s="1">
        <v>18137468661</v>
      </c>
      <c r="C546" s="1" t="s">
        <v>1178</v>
      </c>
      <c r="D546" s="1">
        <v>18137468661</v>
      </c>
      <c r="E546" s="1" t="s">
        <v>1179</v>
      </c>
    </row>
    <row r="547" s="7" customFormat="1" spans="1:5">
      <c r="A547" s="1" t="s">
        <v>1180</v>
      </c>
      <c r="B547" s="1">
        <v>15333331538</v>
      </c>
      <c r="C547" s="1" t="s">
        <v>1180</v>
      </c>
      <c r="D547" s="1">
        <v>15333331538</v>
      </c>
      <c r="E547" s="1" t="s">
        <v>1181</v>
      </c>
    </row>
    <row r="548" s="7" customFormat="1" spans="1:5">
      <c r="A548" s="1" t="s">
        <v>1182</v>
      </c>
      <c r="B548" s="1">
        <v>15040362768</v>
      </c>
      <c r="C548" s="1" t="s">
        <v>1182</v>
      </c>
      <c r="D548" s="1">
        <v>15040362768</v>
      </c>
      <c r="E548" s="1" t="s">
        <v>1183</v>
      </c>
    </row>
    <row r="549" s="7" customFormat="1" spans="1:5">
      <c r="A549" s="1" t="s">
        <v>1184</v>
      </c>
      <c r="B549" s="1">
        <v>13578875126</v>
      </c>
      <c r="C549" s="1" t="s">
        <v>1184</v>
      </c>
      <c r="D549" s="1">
        <v>13578875126</v>
      </c>
      <c r="E549" s="1" t="s">
        <v>1185</v>
      </c>
    </row>
    <row r="550" s="7" customFormat="1" spans="1:5">
      <c r="A550" s="1" t="s">
        <v>1186</v>
      </c>
      <c r="B550" s="1">
        <v>13524374829</v>
      </c>
      <c r="C550" s="1" t="s">
        <v>1186</v>
      </c>
      <c r="D550" s="1">
        <v>13524374829</v>
      </c>
      <c r="E550" s="1" t="s">
        <v>1187</v>
      </c>
    </row>
    <row r="551" s="7" customFormat="1" spans="1:5">
      <c r="A551" s="1" t="s">
        <v>1188</v>
      </c>
      <c r="B551" s="1">
        <v>17317257676</v>
      </c>
      <c r="C551" s="1" t="s">
        <v>1188</v>
      </c>
      <c r="D551" s="1">
        <v>17317257676</v>
      </c>
      <c r="E551" s="1" t="s">
        <v>1189</v>
      </c>
    </row>
    <row r="552" s="7" customFormat="1" spans="1:5">
      <c r="A552" s="1" t="s">
        <v>1190</v>
      </c>
      <c r="B552" s="1">
        <v>13019305003</v>
      </c>
      <c r="C552" s="1" t="s">
        <v>1190</v>
      </c>
      <c r="D552" s="1">
        <v>13019305003</v>
      </c>
      <c r="E552" s="1" t="s">
        <v>1191</v>
      </c>
    </row>
    <row r="553" s="7" customFormat="1" spans="1:5">
      <c r="A553" s="1" t="s">
        <v>1192</v>
      </c>
      <c r="B553" s="1">
        <v>18875338961</v>
      </c>
      <c r="C553" s="1" t="s">
        <v>1192</v>
      </c>
      <c r="D553" s="1">
        <v>18875338961</v>
      </c>
      <c r="E553" s="1" t="s">
        <v>1193</v>
      </c>
    </row>
    <row r="554" s="7" customFormat="1" spans="1:5">
      <c r="A554" s="1" t="s">
        <v>1194</v>
      </c>
      <c r="B554" s="1">
        <v>13391724230</v>
      </c>
      <c r="C554" s="1" t="s">
        <v>1194</v>
      </c>
      <c r="D554" s="1">
        <v>13391724230</v>
      </c>
      <c r="E554" s="1" t="s">
        <v>1195</v>
      </c>
    </row>
    <row r="555" s="7" customFormat="1" spans="1:5">
      <c r="A555" s="1" t="s">
        <v>1196</v>
      </c>
      <c r="B555" s="1">
        <v>18402922218</v>
      </c>
      <c r="C555" s="1" t="s">
        <v>1196</v>
      </c>
      <c r="D555" s="1">
        <v>18402922218</v>
      </c>
      <c r="E555" s="1" t="s">
        <v>1197</v>
      </c>
    </row>
    <row r="556" s="7" customFormat="1" spans="1:5">
      <c r="A556" s="1" t="s">
        <v>1198</v>
      </c>
      <c r="B556" s="1">
        <v>13343566587</v>
      </c>
      <c r="C556" s="1" t="s">
        <v>1198</v>
      </c>
      <c r="D556" s="1">
        <v>13343566587</v>
      </c>
      <c r="E556" s="1" t="s">
        <v>1199</v>
      </c>
    </row>
    <row r="557" s="7" customFormat="1" spans="1:6">
      <c r="A557" s="1" t="s">
        <v>1200</v>
      </c>
      <c r="B557" s="1">
        <v>13403978136</v>
      </c>
      <c r="C557" s="1" t="s">
        <v>1200</v>
      </c>
      <c r="D557" s="1">
        <v>13403978136</v>
      </c>
      <c r="E557" s="1" t="s">
        <v>1201</v>
      </c>
      <c r="F557" s="41" t="s">
        <v>1202</v>
      </c>
    </row>
    <row r="558" s="7" customFormat="1" spans="1:16381">
      <c r="A558" s="1" t="s">
        <v>1203</v>
      </c>
      <c r="B558" s="1">
        <v>13730077862</v>
      </c>
      <c r="C558" s="1" t="s">
        <v>1203</v>
      </c>
      <c r="D558" s="1">
        <v>13730077862</v>
      </c>
      <c r="E558" s="1" t="s">
        <v>1204</v>
      </c>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c r="KB558" s="1"/>
      <c r="KC558" s="1"/>
      <c r="KD558" s="1"/>
      <c r="KE558" s="1"/>
      <c r="KF558" s="1"/>
      <c r="KG558" s="1"/>
      <c r="KH558" s="1"/>
      <c r="KI558" s="1"/>
      <c r="KJ558" s="1"/>
      <c r="KK558" s="1"/>
      <c r="KL558" s="1"/>
      <c r="KM558" s="1"/>
      <c r="KN558" s="1"/>
      <c r="KO558" s="1"/>
      <c r="KP558" s="1"/>
      <c r="KQ558" s="1"/>
      <c r="KR558" s="1"/>
      <c r="KS558" s="1"/>
      <c r="KT558" s="1"/>
      <c r="KU558" s="1"/>
      <c r="KV558" s="1"/>
      <c r="KW558" s="1"/>
      <c r="KX558" s="1"/>
      <c r="KY558" s="1"/>
      <c r="KZ558" s="1"/>
      <c r="LA558" s="1"/>
      <c r="LB558" s="1"/>
      <c r="LC558" s="1"/>
      <c r="LD558" s="1"/>
      <c r="LE558" s="1"/>
      <c r="LF558" s="1"/>
      <c r="LG558" s="1"/>
      <c r="LH558" s="1"/>
      <c r="LI558" s="1"/>
      <c r="LJ558" s="1"/>
      <c r="LK558" s="1"/>
      <c r="LL558" s="1"/>
      <c r="LM558" s="1"/>
      <c r="LN558" s="1"/>
      <c r="LO558" s="1"/>
      <c r="LP558" s="1"/>
      <c r="LQ558" s="1"/>
      <c r="LR558" s="1"/>
      <c r="LS558" s="1"/>
      <c r="LT558" s="1"/>
      <c r="LU558" s="1"/>
      <c r="LV558" s="1"/>
      <c r="LW558" s="1"/>
      <c r="LX558" s="1"/>
      <c r="LY558" s="1"/>
      <c r="LZ558" s="1"/>
      <c r="MA558" s="1"/>
      <c r="MB558" s="1"/>
      <c r="MC558" s="1"/>
      <c r="MD558" s="1"/>
      <c r="ME558" s="1"/>
      <c r="MF558" s="1"/>
      <c r="MG558" s="1"/>
      <c r="MH558" s="1"/>
      <c r="MI558" s="1"/>
      <c r="MJ558" s="1"/>
      <c r="MK558" s="1"/>
      <c r="ML558" s="1"/>
      <c r="MM558" s="1"/>
      <c r="MN558" s="1"/>
      <c r="MO558" s="1"/>
      <c r="MP558" s="1"/>
      <c r="MQ558" s="1"/>
      <c r="MR558" s="1"/>
      <c r="MS558" s="1"/>
      <c r="MT558" s="1"/>
      <c r="MU558" s="1"/>
      <c r="MV558" s="1"/>
      <c r="MW558" s="1"/>
      <c r="MX558" s="1"/>
      <c r="MY558" s="1"/>
      <c r="MZ558" s="1"/>
      <c r="NA558" s="1"/>
      <c r="NB558" s="1"/>
      <c r="NC558" s="1"/>
      <c r="ND558" s="1"/>
      <c r="NE558" s="1"/>
      <c r="NF558" s="1"/>
      <c r="NG558" s="1"/>
      <c r="NH558" s="1"/>
      <c r="NI558" s="1"/>
      <c r="NJ558" s="1"/>
      <c r="NK558" s="1"/>
      <c r="NL558" s="1"/>
      <c r="NM558" s="1"/>
      <c r="NN558" s="1"/>
      <c r="NO558" s="1"/>
      <c r="NP558" s="1"/>
      <c r="NQ558" s="1"/>
      <c r="NR558" s="1"/>
      <c r="NS558" s="1"/>
      <c r="NT558" s="1"/>
      <c r="NU558" s="1"/>
      <c r="NV558" s="1"/>
      <c r="NW558" s="1"/>
      <c r="NX558" s="1"/>
      <c r="NY558" s="1"/>
      <c r="NZ558" s="1"/>
      <c r="OA558" s="1"/>
      <c r="OB558" s="1"/>
      <c r="OC558" s="1"/>
      <c r="OD558" s="1"/>
      <c r="OE558" s="1"/>
      <c r="OF558" s="1"/>
      <c r="OG558" s="1"/>
      <c r="OH558" s="1"/>
      <c r="OI558" s="1"/>
      <c r="OJ558" s="1"/>
      <c r="OK558" s="1"/>
      <c r="OL558" s="1"/>
      <c r="OM558" s="1"/>
      <c r="ON558" s="1"/>
      <c r="OO558" s="1"/>
      <c r="OP558" s="1"/>
      <c r="OQ558" s="1"/>
      <c r="OR558" s="1"/>
      <c r="OS558" s="1"/>
      <c r="OT558" s="1"/>
      <c r="OU558" s="1"/>
      <c r="OV558" s="1"/>
      <c r="OW558" s="1"/>
      <c r="OX558" s="1"/>
      <c r="OY558" s="1"/>
      <c r="OZ558" s="1"/>
      <c r="PA558" s="1"/>
      <c r="PB558" s="1"/>
      <c r="PC558" s="1"/>
      <c r="PD558" s="1"/>
      <c r="PE558" s="1"/>
      <c r="PF558" s="1"/>
      <c r="PG558" s="1"/>
      <c r="PH558" s="1"/>
      <c r="PI558" s="1"/>
      <c r="PJ558" s="1"/>
      <c r="PK558" s="1"/>
      <c r="PL558" s="1"/>
      <c r="PM558" s="1"/>
      <c r="PN558" s="1"/>
      <c r="PO558" s="1"/>
      <c r="PP558" s="1"/>
      <c r="PQ558" s="1"/>
      <c r="PR558" s="1"/>
      <c r="PS558" s="1"/>
      <c r="PT558" s="1"/>
      <c r="PU558" s="1"/>
      <c r="PV558" s="1"/>
      <c r="PW558" s="1"/>
      <c r="PX558" s="1"/>
      <c r="PY558" s="1"/>
      <c r="PZ558" s="1"/>
      <c r="QA558" s="1"/>
      <c r="QB558" s="1"/>
      <c r="QC558" s="1"/>
      <c r="QD558" s="1"/>
      <c r="QE558" s="1"/>
      <c r="QF558" s="1"/>
      <c r="QG558" s="1"/>
      <c r="QH558" s="1"/>
      <c r="QI558" s="1"/>
      <c r="QJ558" s="1"/>
      <c r="QK558" s="1"/>
      <c r="QL558" s="1"/>
      <c r="QM558" s="1"/>
      <c r="QN558" s="1"/>
      <c r="QO558" s="1"/>
      <c r="QP558" s="1"/>
      <c r="QQ558" s="1"/>
      <c r="QR558" s="1"/>
      <c r="QS558" s="1"/>
      <c r="QT558" s="1"/>
      <c r="QU558" s="1"/>
      <c r="QV558" s="1"/>
      <c r="QW558" s="1"/>
      <c r="QX558" s="1"/>
      <c r="QY558" s="1"/>
      <c r="QZ558" s="1"/>
      <c r="RA558" s="1"/>
      <c r="RB558" s="1"/>
      <c r="RC558" s="1"/>
      <c r="RD558" s="1"/>
      <c r="RE558" s="1"/>
      <c r="RF558" s="1"/>
      <c r="RG558" s="1"/>
      <c r="RH558" s="1"/>
      <c r="RI558" s="1"/>
      <c r="RJ558" s="1"/>
      <c r="RK558" s="1"/>
      <c r="RL558" s="1"/>
      <c r="RM558" s="1"/>
      <c r="RN558" s="1"/>
      <c r="RO558" s="1"/>
      <c r="RP558" s="1"/>
      <c r="RQ558" s="1"/>
      <c r="RR558" s="1"/>
      <c r="RS558" s="1"/>
      <c r="RT558" s="1"/>
      <c r="RU558" s="1"/>
      <c r="RV558" s="1"/>
      <c r="RW558" s="1"/>
      <c r="RX558" s="1"/>
      <c r="RY558" s="1"/>
      <c r="RZ558" s="1"/>
      <c r="SA558" s="1"/>
      <c r="SB558" s="1"/>
      <c r="SC558" s="1"/>
      <c r="SD558" s="1"/>
      <c r="SE558" s="1"/>
      <c r="SF558" s="1"/>
      <c r="SG558" s="1"/>
      <c r="SH558" s="1"/>
      <c r="SI558" s="1"/>
      <c r="SJ558" s="1"/>
      <c r="SK558" s="1"/>
      <c r="SL558" s="1"/>
      <c r="SM558" s="1"/>
      <c r="SN558" s="1"/>
      <c r="SO558" s="1"/>
      <c r="SP558" s="1"/>
      <c r="SQ558" s="1"/>
      <c r="SR558" s="1"/>
      <c r="SS558" s="1"/>
      <c r="ST558" s="1"/>
      <c r="SU558" s="1"/>
      <c r="SV558" s="1"/>
      <c r="SW558" s="1"/>
      <c r="SX558" s="1"/>
      <c r="SY558" s="1"/>
      <c r="SZ558" s="1"/>
      <c r="TA558" s="1"/>
      <c r="TB558" s="1"/>
      <c r="TC558" s="1"/>
      <c r="TD558" s="1"/>
      <c r="TE558" s="1"/>
      <c r="TF558" s="1"/>
      <c r="TG558" s="1"/>
      <c r="TH558" s="1"/>
      <c r="TI558" s="1"/>
      <c r="TJ558" s="1"/>
      <c r="TK558" s="1"/>
      <c r="TL558" s="1"/>
      <c r="TM558" s="1"/>
      <c r="TN558" s="1"/>
      <c r="TO558" s="1"/>
      <c r="TP558" s="1"/>
      <c r="TQ558" s="1"/>
      <c r="TR558" s="1"/>
      <c r="TS558" s="1"/>
      <c r="TT558" s="1"/>
      <c r="TU558" s="1"/>
      <c r="TV558" s="1"/>
      <c r="TW558" s="1"/>
      <c r="TX558" s="1"/>
      <c r="TY558" s="1"/>
      <c r="TZ558" s="1"/>
      <c r="UA558" s="1"/>
      <c r="UB558" s="1"/>
      <c r="UC558" s="1"/>
      <c r="UD558" s="1"/>
      <c r="UE558" s="1"/>
      <c r="UF558" s="1"/>
      <c r="UG558" s="1"/>
      <c r="UH558" s="1"/>
      <c r="UI558" s="1"/>
      <c r="UJ558" s="1"/>
      <c r="UK558" s="1"/>
      <c r="UL558" s="1"/>
      <c r="UM558" s="1"/>
      <c r="UN558" s="1"/>
      <c r="UO558" s="1"/>
      <c r="UP558" s="1"/>
      <c r="UQ558" s="1"/>
      <c r="UR558" s="1"/>
      <c r="US558" s="1"/>
      <c r="UT558" s="1"/>
      <c r="UU558" s="1"/>
      <c r="UV558" s="1"/>
      <c r="UW558" s="1"/>
      <c r="UX558" s="1"/>
      <c r="UY558" s="1"/>
      <c r="UZ558" s="1"/>
      <c r="VA558" s="1"/>
      <c r="VB558" s="1"/>
      <c r="VC558" s="1"/>
      <c r="VD558" s="1"/>
      <c r="VE558" s="1"/>
      <c r="VF558" s="1"/>
      <c r="VG558" s="1"/>
      <c r="VH558" s="1"/>
      <c r="VI558" s="1"/>
      <c r="VJ558" s="1"/>
      <c r="VK558" s="1"/>
      <c r="VL558" s="1"/>
      <c r="VM558" s="1"/>
      <c r="VN558" s="1"/>
      <c r="VO558" s="1"/>
      <c r="VP558" s="1"/>
      <c r="VQ558" s="1"/>
      <c r="VR558" s="1"/>
      <c r="VS558" s="1"/>
      <c r="VT558" s="1"/>
      <c r="VU558" s="1"/>
      <c r="VV558" s="1"/>
      <c r="VW558" s="1"/>
      <c r="VX558" s="1"/>
      <c r="VY558" s="1"/>
      <c r="VZ558" s="1"/>
      <c r="WA558" s="1"/>
      <c r="WB558" s="1"/>
      <c r="WC558" s="1"/>
      <c r="WD558" s="1"/>
      <c r="WE558" s="1"/>
      <c r="WF558" s="1"/>
      <c r="WG558" s="1"/>
      <c r="WH558" s="1"/>
      <c r="WI558" s="1"/>
      <c r="WJ558" s="1"/>
      <c r="WK558" s="1"/>
      <c r="WL558" s="1"/>
      <c r="WM558" s="1"/>
      <c r="WN558" s="1"/>
      <c r="WO558" s="1"/>
      <c r="WP558" s="1"/>
      <c r="WQ558" s="1"/>
      <c r="WR558" s="1"/>
      <c r="WS558" s="1"/>
      <c r="WT558" s="1"/>
      <c r="WU558" s="1"/>
      <c r="WV558" s="1"/>
      <c r="WW558" s="1"/>
      <c r="WX558" s="1"/>
      <c r="WY558" s="1"/>
      <c r="WZ558" s="1"/>
      <c r="XA558" s="1"/>
      <c r="XB558" s="1"/>
      <c r="XC558" s="1"/>
      <c r="XD558" s="1"/>
      <c r="XE558" s="1"/>
      <c r="XF558" s="1"/>
      <c r="XG558" s="1"/>
      <c r="XH558" s="1"/>
      <c r="XI558" s="1"/>
      <c r="XJ558" s="1"/>
      <c r="XK558" s="1"/>
      <c r="XL558" s="1"/>
      <c r="XM558" s="1"/>
      <c r="XN558" s="1"/>
      <c r="XO558" s="1"/>
      <c r="XP558" s="1"/>
      <c r="XQ558" s="1"/>
      <c r="XR558" s="1"/>
      <c r="XS558" s="1"/>
      <c r="XT558" s="1"/>
      <c r="XU558" s="1"/>
      <c r="XV558" s="1"/>
      <c r="XW558" s="1"/>
      <c r="XX558" s="1"/>
      <c r="XY558" s="1"/>
      <c r="XZ558" s="1"/>
      <c r="YA558" s="1"/>
      <c r="YB558" s="1"/>
      <c r="YC558" s="1"/>
      <c r="YD558" s="1"/>
      <c r="YE558" s="1"/>
      <c r="YF558" s="1"/>
      <c r="YG558" s="1"/>
      <c r="YH558" s="1"/>
      <c r="YI558" s="1"/>
      <c r="YJ558" s="1"/>
      <c r="YK558" s="1"/>
      <c r="YL558" s="1"/>
      <c r="YM558" s="1"/>
      <c r="YN558" s="1"/>
      <c r="YO558" s="1"/>
      <c r="YP558" s="1"/>
      <c r="YQ558" s="1"/>
      <c r="YR558" s="1"/>
      <c r="YS558" s="1"/>
      <c r="YT558" s="1"/>
      <c r="YU558" s="1"/>
      <c r="YV558" s="1"/>
      <c r="YW558" s="1"/>
      <c r="YX558" s="1"/>
      <c r="YY558" s="1"/>
      <c r="YZ558" s="1"/>
      <c r="ZA558" s="1"/>
      <c r="ZB558" s="1"/>
      <c r="ZC558" s="1"/>
      <c r="ZD558" s="1"/>
      <c r="ZE558" s="1"/>
      <c r="ZF558" s="1"/>
      <c r="ZG558" s="1"/>
      <c r="ZH558" s="1"/>
      <c r="ZI558" s="1"/>
      <c r="ZJ558" s="1"/>
      <c r="ZK558" s="1"/>
      <c r="ZL558" s="1"/>
      <c r="ZM558" s="1"/>
      <c r="ZN558" s="1"/>
      <c r="ZO558" s="1"/>
      <c r="ZP558" s="1"/>
      <c r="ZQ558" s="1"/>
      <c r="ZR558" s="1"/>
      <c r="ZS558" s="1"/>
      <c r="ZT558" s="1"/>
      <c r="ZU558" s="1"/>
      <c r="ZV558" s="1"/>
      <c r="ZW558" s="1"/>
      <c r="ZX558" s="1"/>
      <c r="ZY558" s="1"/>
      <c r="ZZ558" s="1"/>
      <c r="AAA558" s="1"/>
      <c r="AAB558" s="1"/>
      <c r="AAC558" s="1"/>
      <c r="AAD558" s="1"/>
      <c r="AAE558" s="1"/>
      <c r="AAF558" s="1"/>
      <c r="AAG558" s="1"/>
      <c r="AAH558" s="1"/>
      <c r="AAI558" s="1"/>
      <c r="AAJ558" s="1"/>
      <c r="AAK558" s="1"/>
      <c r="AAL558" s="1"/>
      <c r="AAM558" s="1"/>
      <c r="AAN558" s="1"/>
      <c r="AAO558" s="1"/>
      <c r="AAP558" s="1"/>
      <c r="AAQ558" s="1"/>
      <c r="AAR558" s="1"/>
      <c r="AAS558" s="1"/>
      <c r="AAT558" s="1"/>
      <c r="AAU558" s="1"/>
      <c r="AAV558" s="1"/>
      <c r="AAW558" s="1"/>
      <c r="AAX558" s="1"/>
      <c r="AAY558" s="1"/>
      <c r="AAZ558" s="1"/>
      <c r="ABA558" s="1"/>
      <c r="ABB558" s="1"/>
      <c r="ABC558" s="1"/>
      <c r="ABD558" s="1"/>
      <c r="ABE558" s="1"/>
      <c r="ABF558" s="1"/>
      <c r="ABG558" s="1"/>
      <c r="ABH558" s="1"/>
      <c r="ABI558" s="1"/>
      <c r="ABJ558" s="1"/>
      <c r="ABK558" s="1"/>
      <c r="ABL558" s="1"/>
      <c r="ABM558" s="1"/>
      <c r="ABN558" s="1"/>
      <c r="ABO558" s="1"/>
      <c r="ABP558" s="1"/>
      <c r="ABQ558" s="1"/>
      <c r="ABR558" s="1"/>
      <c r="ABS558" s="1"/>
      <c r="ABT558" s="1"/>
      <c r="ABU558" s="1"/>
      <c r="ABV558" s="1"/>
      <c r="ABW558" s="1"/>
      <c r="ABX558" s="1"/>
      <c r="ABY558" s="1"/>
      <c r="ABZ558" s="1"/>
      <c r="ACA558" s="1"/>
      <c r="ACB558" s="1"/>
      <c r="ACC558" s="1"/>
      <c r="ACD558" s="1"/>
      <c r="ACE558" s="1"/>
      <c r="ACF558" s="1"/>
      <c r="ACG558" s="1"/>
      <c r="ACH558" s="1"/>
      <c r="ACI558" s="1"/>
      <c r="ACJ558" s="1"/>
      <c r="ACK558" s="1"/>
      <c r="ACL558" s="1"/>
      <c r="ACM558" s="1"/>
      <c r="ACN558" s="1"/>
      <c r="ACO558" s="1"/>
      <c r="ACP558" s="1"/>
      <c r="ACQ558" s="1"/>
      <c r="ACR558" s="1"/>
      <c r="ACS558" s="1"/>
      <c r="ACT558" s="1"/>
      <c r="ACU558" s="1"/>
      <c r="ACV558" s="1"/>
      <c r="ACW558" s="1"/>
      <c r="ACX558" s="1"/>
      <c r="ACY558" s="1"/>
      <c r="ACZ558" s="1"/>
      <c r="ADA558" s="1"/>
      <c r="ADB558" s="1"/>
      <c r="ADC558" s="1"/>
      <c r="ADD558" s="1"/>
      <c r="ADE558" s="1"/>
      <c r="ADF558" s="1"/>
      <c r="ADG558" s="1"/>
      <c r="ADH558" s="1"/>
      <c r="ADI558" s="1"/>
      <c r="ADJ558" s="1"/>
      <c r="ADK558" s="1"/>
      <c r="ADL558" s="1"/>
      <c r="ADM558" s="1"/>
      <c r="ADN558" s="1"/>
      <c r="ADO558" s="1"/>
      <c r="ADP558" s="1"/>
      <c r="ADQ558" s="1"/>
      <c r="ADR558" s="1"/>
      <c r="ADS558" s="1"/>
      <c r="ADT558" s="1"/>
      <c r="ADU558" s="1"/>
      <c r="ADV558" s="1"/>
      <c r="ADW558" s="1"/>
      <c r="ADX558" s="1"/>
      <c r="ADY558" s="1"/>
      <c r="ADZ558" s="1"/>
      <c r="AEA558" s="1"/>
      <c r="AEB558" s="1"/>
      <c r="AEC558" s="1"/>
      <c r="AED558" s="1"/>
      <c r="AEE558" s="1"/>
      <c r="AEF558" s="1"/>
      <c r="AEG558" s="1"/>
      <c r="AEH558" s="1"/>
      <c r="AEI558" s="1"/>
      <c r="AEJ558" s="1"/>
      <c r="AEK558" s="1"/>
      <c r="AEL558" s="1"/>
      <c r="AEM558" s="1"/>
      <c r="AEN558" s="1"/>
      <c r="AEO558" s="1"/>
      <c r="AEP558" s="1"/>
      <c r="AEQ558" s="1"/>
      <c r="AER558" s="1"/>
      <c r="AES558" s="1"/>
      <c r="AET558" s="1"/>
      <c r="AEU558" s="1"/>
      <c r="AEV558" s="1"/>
      <c r="AEW558" s="1"/>
      <c r="AEX558" s="1"/>
      <c r="AEY558" s="1"/>
      <c r="AEZ558" s="1"/>
      <c r="AFA558" s="1"/>
      <c r="AFB558" s="1"/>
      <c r="AFC558" s="1"/>
      <c r="AFD558" s="1"/>
      <c r="AFE558" s="1"/>
      <c r="AFF558" s="1"/>
      <c r="AFG558" s="1"/>
      <c r="AFH558" s="1"/>
      <c r="AFI558" s="1"/>
      <c r="AFJ558" s="1"/>
      <c r="AFK558" s="1"/>
      <c r="AFL558" s="1"/>
      <c r="AFM558" s="1"/>
      <c r="AFN558" s="1"/>
      <c r="AFO558" s="1"/>
      <c r="AFP558" s="1"/>
      <c r="AFQ558" s="1"/>
      <c r="AFR558" s="1"/>
      <c r="AFS558" s="1"/>
      <c r="AFT558" s="1"/>
      <c r="AFU558" s="1"/>
      <c r="AFV558" s="1"/>
      <c r="AFW558" s="1"/>
      <c r="AFX558" s="1"/>
      <c r="AFY558" s="1"/>
      <c r="AFZ558" s="1"/>
      <c r="AGA558" s="1"/>
      <c r="AGB558" s="1"/>
      <c r="AGC558" s="1"/>
      <c r="AGD558" s="1"/>
      <c r="AGE558" s="1"/>
      <c r="AGF558" s="1"/>
      <c r="AGG558" s="1"/>
      <c r="AGH558" s="1"/>
      <c r="AGI558" s="1"/>
      <c r="AGJ558" s="1"/>
      <c r="AGK558" s="1"/>
      <c r="AGL558" s="1"/>
      <c r="AGM558" s="1"/>
      <c r="AGN558" s="1"/>
      <c r="AGO558" s="1"/>
      <c r="AGP558" s="1"/>
      <c r="AGQ558" s="1"/>
      <c r="AGR558" s="1"/>
      <c r="AGS558" s="1"/>
      <c r="AGT558" s="1"/>
      <c r="AGU558" s="1"/>
      <c r="AGV558" s="1"/>
      <c r="AGW558" s="1"/>
      <c r="AGX558" s="1"/>
      <c r="AGY558" s="1"/>
      <c r="AGZ558" s="1"/>
      <c r="AHA558" s="1"/>
      <c r="AHB558" s="1"/>
      <c r="AHC558" s="1"/>
      <c r="AHD558" s="1"/>
      <c r="AHE558" s="1"/>
      <c r="AHF558" s="1"/>
      <c r="AHG558" s="1"/>
      <c r="AHH558" s="1"/>
      <c r="AHI558" s="1"/>
      <c r="AHJ558" s="1"/>
      <c r="AHK558" s="1"/>
      <c r="AHL558" s="1"/>
      <c r="AHM558" s="1"/>
      <c r="AHN558" s="1"/>
      <c r="AHO558" s="1"/>
      <c r="AHP558" s="1"/>
      <c r="AHQ558" s="1"/>
      <c r="AHR558" s="1"/>
      <c r="AHS558" s="1"/>
      <c r="AHT558" s="1"/>
      <c r="AHU558" s="1"/>
      <c r="AHV558" s="1"/>
      <c r="AHW558" s="1"/>
      <c r="AHX558" s="1"/>
      <c r="AHY558" s="1"/>
      <c r="AHZ558" s="1"/>
      <c r="AIA558" s="1"/>
      <c r="AIB558" s="1"/>
      <c r="AIC558" s="1"/>
      <c r="AID558" s="1"/>
      <c r="AIE558" s="1"/>
      <c r="AIF558" s="1"/>
      <c r="AIG558" s="1"/>
      <c r="AIH558" s="1"/>
      <c r="AII558" s="1"/>
      <c r="AIJ558" s="1"/>
      <c r="AIK558" s="1"/>
      <c r="AIL558" s="1"/>
      <c r="AIM558" s="1"/>
      <c r="AIN558" s="1"/>
      <c r="AIO558" s="1"/>
      <c r="AIP558" s="1"/>
      <c r="AIQ558" s="1"/>
      <c r="AIR558" s="1"/>
      <c r="AIS558" s="1"/>
      <c r="AIT558" s="1"/>
      <c r="AIU558" s="1"/>
      <c r="AIV558" s="1"/>
      <c r="AIW558" s="1"/>
      <c r="AIX558" s="1"/>
      <c r="AIY558" s="1"/>
      <c r="AIZ558" s="1"/>
      <c r="AJA558" s="1"/>
      <c r="AJB558" s="1"/>
      <c r="AJC558" s="1"/>
      <c r="AJD558" s="1"/>
      <c r="AJE558" s="1"/>
      <c r="AJF558" s="1"/>
      <c r="AJG558" s="1"/>
      <c r="AJH558" s="1"/>
      <c r="AJI558" s="1"/>
      <c r="AJJ558" s="1"/>
      <c r="AJK558" s="1"/>
      <c r="AJL558" s="1"/>
      <c r="AJM558" s="1"/>
      <c r="AJN558" s="1"/>
      <c r="AJO558" s="1"/>
      <c r="AJP558" s="1"/>
      <c r="AJQ558" s="1"/>
      <c r="AJR558" s="1"/>
      <c r="AJS558" s="1"/>
      <c r="AJT558" s="1"/>
      <c r="AJU558" s="1"/>
      <c r="AJV558" s="1"/>
      <c r="AJW558" s="1"/>
      <c r="AJX558" s="1"/>
      <c r="AJY558" s="1"/>
      <c r="AJZ558" s="1"/>
      <c r="AKA558" s="1"/>
      <c r="AKB558" s="1"/>
      <c r="AKC558" s="1"/>
      <c r="AKD558" s="1"/>
      <c r="AKE558" s="1"/>
      <c r="AKF558" s="1"/>
      <c r="AKG558" s="1"/>
      <c r="AKH558" s="1"/>
      <c r="AKI558" s="1"/>
      <c r="AKJ558" s="1"/>
      <c r="AKK558" s="1"/>
      <c r="AKL558" s="1"/>
      <c r="AKM558" s="1"/>
      <c r="AKN558" s="1"/>
      <c r="AKO558" s="1"/>
      <c r="AKP558" s="1"/>
      <c r="AKQ558" s="1"/>
      <c r="AKR558" s="1"/>
      <c r="AKS558" s="1"/>
      <c r="AKT558" s="1"/>
      <c r="AKU558" s="1"/>
      <c r="AKV558" s="1"/>
      <c r="AKW558" s="1"/>
      <c r="AKX558" s="1"/>
      <c r="AKY558" s="1"/>
      <c r="AKZ558" s="1"/>
      <c r="ALA558" s="1"/>
      <c r="ALB558" s="1"/>
      <c r="ALC558" s="1"/>
      <c r="ALD558" s="1"/>
      <c r="ALE558" s="1"/>
      <c r="ALF558" s="1"/>
      <c r="ALG558" s="1"/>
      <c r="ALH558" s="1"/>
      <c r="ALI558" s="1"/>
      <c r="ALJ558" s="1"/>
      <c r="ALK558" s="1"/>
      <c r="ALL558" s="1"/>
      <c r="ALM558" s="1"/>
      <c r="ALN558" s="1"/>
      <c r="ALO558" s="1"/>
      <c r="ALP558" s="1"/>
      <c r="ALQ558" s="1"/>
      <c r="ALR558" s="1"/>
      <c r="ALS558" s="1"/>
      <c r="ALT558" s="1"/>
      <c r="ALU558" s="1"/>
      <c r="ALV558" s="1"/>
      <c r="ALW558" s="1"/>
      <c r="ALX558" s="1"/>
      <c r="ALY558" s="1"/>
      <c r="ALZ558" s="1"/>
      <c r="AMA558" s="1"/>
      <c r="AMB558" s="1"/>
      <c r="AMC558" s="1"/>
      <c r="AMD558" s="1"/>
      <c r="AME558" s="1"/>
      <c r="AMF558" s="1"/>
      <c r="AMG558" s="1"/>
      <c r="AMH558" s="1"/>
      <c r="AMI558" s="1"/>
      <c r="AMJ558" s="1"/>
      <c r="AMK558" s="1"/>
      <c r="AML558" s="1"/>
      <c r="AMM558" s="1"/>
      <c r="AMN558" s="1"/>
      <c r="AMO558" s="1"/>
      <c r="AMP558" s="1"/>
      <c r="AMQ558" s="1"/>
      <c r="AMR558" s="1"/>
      <c r="AMS558" s="1"/>
      <c r="AMT558" s="1"/>
      <c r="AMU558" s="1"/>
      <c r="AMV558" s="1"/>
      <c r="AMW558" s="1"/>
      <c r="AMX558" s="1"/>
      <c r="AMY558" s="1"/>
      <c r="AMZ558" s="1"/>
      <c r="ANA558" s="1"/>
      <c r="ANB558" s="1"/>
      <c r="ANC558" s="1"/>
      <c r="AND558" s="1"/>
      <c r="ANE558" s="1"/>
      <c r="ANF558" s="1"/>
      <c r="ANG558" s="1"/>
      <c r="ANH558" s="1"/>
      <c r="ANI558" s="1"/>
      <c r="ANJ558" s="1"/>
      <c r="ANK558" s="1"/>
      <c r="ANL558" s="1"/>
      <c r="ANM558" s="1"/>
      <c r="ANN558" s="1"/>
      <c r="ANO558" s="1"/>
      <c r="ANP558" s="1"/>
      <c r="ANQ558" s="1"/>
      <c r="ANR558" s="1"/>
      <c r="ANS558" s="1"/>
      <c r="ANT558" s="1"/>
      <c r="ANU558" s="1"/>
      <c r="ANV558" s="1"/>
      <c r="ANW558" s="1"/>
      <c r="ANX558" s="1"/>
      <c r="ANY558" s="1"/>
      <c r="ANZ558" s="1"/>
      <c r="AOA558" s="1"/>
      <c r="AOB558" s="1"/>
      <c r="AOC558" s="1"/>
      <c r="AOD558" s="1"/>
      <c r="AOE558" s="1"/>
      <c r="AOF558" s="1"/>
      <c r="AOG558" s="1"/>
      <c r="AOH558" s="1"/>
      <c r="AOI558" s="1"/>
      <c r="AOJ558" s="1"/>
      <c r="AOK558" s="1"/>
      <c r="AOL558" s="1"/>
      <c r="AOM558" s="1"/>
      <c r="AON558" s="1"/>
      <c r="AOO558" s="1"/>
      <c r="AOP558" s="1"/>
      <c r="AOQ558" s="1"/>
      <c r="AOR558" s="1"/>
      <c r="AOS558" s="1"/>
      <c r="AOT558" s="1"/>
      <c r="AOU558" s="1"/>
      <c r="AOV558" s="1"/>
      <c r="AOW558" s="1"/>
      <c r="AOX558" s="1"/>
      <c r="AOY558" s="1"/>
      <c r="AOZ558" s="1"/>
      <c r="APA558" s="1"/>
      <c r="APB558" s="1"/>
      <c r="APC558" s="1"/>
      <c r="APD558" s="1"/>
      <c r="APE558" s="1"/>
      <c r="APF558" s="1"/>
      <c r="APG558" s="1"/>
      <c r="APH558" s="1"/>
      <c r="API558" s="1"/>
      <c r="APJ558" s="1"/>
      <c r="APK558" s="1"/>
      <c r="APL558" s="1"/>
      <c r="APM558" s="1"/>
      <c r="APN558" s="1"/>
      <c r="APO558" s="1"/>
      <c r="APP558" s="1"/>
      <c r="APQ558" s="1"/>
      <c r="APR558" s="1"/>
      <c r="APS558" s="1"/>
      <c r="APT558" s="1"/>
      <c r="APU558" s="1"/>
      <c r="APV558" s="1"/>
      <c r="APW558" s="1"/>
      <c r="APX558" s="1"/>
      <c r="APY558" s="1"/>
      <c r="APZ558" s="1"/>
      <c r="AQA558" s="1"/>
      <c r="AQB558" s="1"/>
      <c r="AQC558" s="1"/>
      <c r="AQD558" s="1"/>
      <c r="AQE558" s="1"/>
      <c r="AQF558" s="1"/>
      <c r="AQG558" s="1"/>
      <c r="AQH558" s="1"/>
      <c r="AQI558" s="1"/>
      <c r="AQJ558" s="1"/>
      <c r="AQK558" s="1"/>
      <c r="AQL558" s="1"/>
      <c r="AQM558" s="1"/>
      <c r="AQN558" s="1"/>
      <c r="AQO558" s="1"/>
      <c r="AQP558" s="1"/>
      <c r="AQQ558" s="1"/>
      <c r="AQR558" s="1"/>
      <c r="AQS558" s="1"/>
      <c r="AQT558" s="1"/>
      <c r="AQU558" s="1"/>
      <c r="AQV558" s="1"/>
      <c r="AQW558" s="1"/>
      <c r="AQX558" s="1"/>
      <c r="AQY558" s="1"/>
      <c r="AQZ558" s="1"/>
      <c r="ARA558" s="1"/>
      <c r="ARB558" s="1"/>
      <c r="ARC558" s="1"/>
      <c r="ARD558" s="1"/>
      <c r="ARE558" s="1"/>
      <c r="ARF558" s="1"/>
      <c r="ARG558" s="1"/>
      <c r="ARH558" s="1"/>
      <c r="ARI558" s="1"/>
      <c r="ARJ558" s="1"/>
      <c r="ARK558" s="1"/>
      <c r="ARL558" s="1"/>
      <c r="ARM558" s="1"/>
      <c r="ARN558" s="1"/>
      <c r="ARO558" s="1"/>
      <c r="ARP558" s="1"/>
      <c r="ARQ558" s="1"/>
      <c r="ARR558" s="1"/>
      <c r="ARS558" s="1"/>
      <c r="ART558" s="1"/>
      <c r="ARU558" s="1"/>
      <c r="ARV558" s="1"/>
      <c r="ARW558" s="1"/>
      <c r="ARX558" s="1"/>
      <c r="ARY558" s="1"/>
      <c r="ARZ558" s="1"/>
      <c r="ASA558" s="1"/>
      <c r="ASB558" s="1"/>
      <c r="ASC558" s="1"/>
      <c r="ASD558" s="1"/>
      <c r="ASE558" s="1"/>
      <c r="ASF558" s="1"/>
      <c r="ASG558" s="1"/>
      <c r="ASH558" s="1"/>
      <c r="ASI558" s="1"/>
      <c r="ASJ558" s="1"/>
      <c r="ASK558" s="1"/>
      <c r="ASL558" s="1"/>
      <c r="ASM558" s="1"/>
      <c r="ASN558" s="1"/>
      <c r="ASO558" s="1"/>
      <c r="ASP558" s="1"/>
      <c r="ASQ558" s="1"/>
      <c r="ASR558" s="1"/>
      <c r="ASS558" s="1"/>
      <c r="AST558" s="1"/>
      <c r="ASU558" s="1"/>
      <c r="ASV558" s="1"/>
      <c r="ASW558" s="1"/>
      <c r="ASX558" s="1"/>
      <c r="ASY558" s="1"/>
      <c r="ASZ558" s="1"/>
      <c r="ATA558" s="1"/>
      <c r="ATB558" s="1"/>
      <c r="ATC558" s="1"/>
      <c r="ATD558" s="1"/>
      <c r="ATE558" s="1"/>
      <c r="ATF558" s="1"/>
      <c r="ATG558" s="1"/>
      <c r="ATH558" s="1"/>
      <c r="ATI558" s="1"/>
      <c r="ATJ558" s="1"/>
      <c r="ATK558" s="1"/>
      <c r="ATL558" s="1"/>
      <c r="ATM558" s="1"/>
      <c r="ATN558" s="1"/>
      <c r="ATO558" s="1"/>
      <c r="ATP558" s="1"/>
      <c r="ATQ558" s="1"/>
      <c r="ATR558" s="1"/>
      <c r="ATS558" s="1"/>
      <c r="ATT558" s="1"/>
      <c r="ATU558" s="1"/>
      <c r="ATV558" s="1"/>
      <c r="ATW558" s="1"/>
      <c r="ATX558" s="1"/>
      <c r="ATY558" s="1"/>
      <c r="ATZ558" s="1"/>
      <c r="AUA558" s="1"/>
      <c r="AUB558" s="1"/>
      <c r="AUC558" s="1"/>
      <c r="AUD558" s="1"/>
      <c r="AUE558" s="1"/>
      <c r="AUF558" s="1"/>
      <c r="AUG558" s="1"/>
      <c r="AUH558" s="1"/>
      <c r="AUI558" s="1"/>
      <c r="AUJ558" s="1"/>
      <c r="AUK558" s="1"/>
      <c r="AUL558" s="1"/>
      <c r="AUM558" s="1"/>
      <c r="AUN558" s="1"/>
      <c r="AUO558" s="1"/>
      <c r="AUP558" s="1"/>
      <c r="AUQ558" s="1"/>
      <c r="AUR558" s="1"/>
      <c r="AUS558" s="1"/>
      <c r="AUT558" s="1"/>
      <c r="AUU558" s="1"/>
      <c r="AUV558" s="1"/>
      <c r="AUW558" s="1"/>
      <c r="AUX558" s="1"/>
      <c r="AUY558" s="1"/>
      <c r="AUZ558" s="1"/>
      <c r="AVA558" s="1"/>
      <c r="AVB558" s="1"/>
      <c r="AVC558" s="1"/>
      <c r="AVD558" s="1"/>
      <c r="AVE558" s="1"/>
      <c r="AVF558" s="1"/>
      <c r="AVG558" s="1"/>
      <c r="AVH558" s="1"/>
      <c r="AVI558" s="1"/>
      <c r="AVJ558" s="1"/>
      <c r="AVK558" s="1"/>
      <c r="AVL558" s="1"/>
      <c r="AVM558" s="1"/>
      <c r="AVN558" s="1"/>
      <c r="AVO558" s="1"/>
      <c r="AVP558" s="1"/>
      <c r="AVQ558" s="1"/>
      <c r="AVR558" s="1"/>
      <c r="AVS558" s="1"/>
      <c r="AVT558" s="1"/>
      <c r="AVU558" s="1"/>
      <c r="AVV558" s="1"/>
      <c r="AVW558" s="1"/>
      <c r="AVX558" s="1"/>
      <c r="AVY558" s="1"/>
      <c r="AVZ558" s="1"/>
      <c r="AWA558" s="1"/>
      <c r="AWB558" s="1"/>
      <c r="AWC558" s="1"/>
      <c r="AWD558" s="1"/>
      <c r="AWE558" s="1"/>
      <c r="AWF558" s="1"/>
      <c r="AWG558" s="1"/>
      <c r="AWH558" s="1"/>
      <c r="AWI558" s="1"/>
      <c r="AWJ558" s="1"/>
      <c r="AWK558" s="1"/>
      <c r="AWL558" s="1"/>
      <c r="AWM558" s="1"/>
      <c r="AWN558" s="1"/>
      <c r="AWO558" s="1"/>
      <c r="AWP558" s="1"/>
      <c r="AWQ558" s="1"/>
      <c r="AWR558" s="1"/>
      <c r="AWS558" s="1"/>
      <c r="AWT558" s="1"/>
      <c r="AWU558" s="1"/>
      <c r="AWV558" s="1"/>
      <c r="AWW558" s="1"/>
      <c r="AWX558" s="1"/>
      <c r="AWY558" s="1"/>
      <c r="AWZ558" s="1"/>
      <c r="AXA558" s="1"/>
      <c r="AXB558" s="1"/>
      <c r="AXC558" s="1"/>
      <c r="AXD558" s="1"/>
      <c r="AXE558" s="1"/>
      <c r="AXF558" s="1"/>
      <c r="AXG558" s="1"/>
      <c r="AXH558" s="1"/>
      <c r="AXI558" s="1"/>
      <c r="AXJ558" s="1"/>
      <c r="AXK558" s="1"/>
      <c r="AXL558" s="1"/>
      <c r="AXM558" s="1"/>
      <c r="AXN558" s="1"/>
      <c r="AXO558" s="1"/>
      <c r="AXP558" s="1"/>
      <c r="AXQ558" s="1"/>
      <c r="AXR558" s="1"/>
      <c r="AXS558" s="1"/>
      <c r="AXT558" s="1"/>
      <c r="AXU558" s="1"/>
      <c r="AXV558" s="1"/>
      <c r="AXW558" s="1"/>
      <c r="AXX558" s="1"/>
      <c r="AXY558" s="1"/>
      <c r="AXZ558" s="1"/>
      <c r="AYA558" s="1"/>
      <c r="AYB558" s="1"/>
      <c r="AYC558" s="1"/>
      <c r="AYD558" s="1"/>
      <c r="AYE558" s="1"/>
      <c r="AYF558" s="1"/>
      <c r="AYG558" s="1"/>
      <c r="AYH558" s="1"/>
      <c r="AYI558" s="1"/>
      <c r="AYJ558" s="1"/>
      <c r="AYK558" s="1"/>
      <c r="AYL558" s="1"/>
      <c r="AYM558" s="1"/>
      <c r="AYN558" s="1"/>
      <c r="AYO558" s="1"/>
      <c r="AYP558" s="1"/>
      <c r="AYQ558" s="1"/>
      <c r="AYR558" s="1"/>
      <c r="AYS558" s="1"/>
      <c r="AYT558" s="1"/>
      <c r="AYU558" s="1"/>
      <c r="AYV558" s="1"/>
      <c r="AYW558" s="1"/>
      <c r="AYX558" s="1"/>
      <c r="AYY558" s="1"/>
      <c r="AYZ558" s="1"/>
      <c r="AZA558" s="1"/>
      <c r="AZB558" s="1"/>
      <c r="AZC558" s="1"/>
      <c r="AZD558" s="1"/>
      <c r="AZE558" s="1"/>
      <c r="AZF558" s="1"/>
      <c r="AZG558" s="1"/>
      <c r="AZH558" s="1"/>
      <c r="AZI558" s="1"/>
      <c r="AZJ558" s="1"/>
      <c r="AZK558" s="1"/>
      <c r="AZL558" s="1"/>
      <c r="AZM558" s="1"/>
      <c r="AZN558" s="1"/>
      <c r="AZO558" s="1"/>
      <c r="AZP558" s="1"/>
      <c r="AZQ558" s="1"/>
      <c r="AZR558" s="1"/>
      <c r="AZS558" s="1"/>
      <c r="AZT558" s="1"/>
      <c r="AZU558" s="1"/>
      <c r="AZV558" s="1"/>
      <c r="AZW558" s="1"/>
      <c r="AZX558" s="1"/>
      <c r="AZY558" s="1"/>
      <c r="AZZ558" s="1"/>
      <c r="BAA558" s="1"/>
      <c r="BAB558" s="1"/>
      <c r="BAC558" s="1"/>
      <c r="BAD558" s="1"/>
      <c r="BAE558" s="1"/>
      <c r="BAF558" s="1"/>
      <c r="BAG558" s="1"/>
      <c r="BAH558" s="1"/>
      <c r="BAI558" s="1"/>
      <c r="BAJ558" s="1"/>
      <c r="BAK558" s="1"/>
      <c r="BAL558" s="1"/>
      <c r="BAM558" s="1"/>
      <c r="BAN558" s="1"/>
      <c r="BAO558" s="1"/>
      <c r="BAP558" s="1"/>
      <c r="BAQ558" s="1"/>
      <c r="BAR558" s="1"/>
      <c r="BAS558" s="1"/>
      <c r="BAT558" s="1"/>
      <c r="BAU558" s="1"/>
      <c r="BAV558" s="1"/>
      <c r="BAW558" s="1"/>
      <c r="BAX558" s="1"/>
      <c r="BAY558" s="1"/>
      <c r="BAZ558" s="1"/>
      <c r="BBA558" s="1"/>
      <c r="BBB558" s="1"/>
      <c r="BBC558" s="1"/>
      <c r="BBD558" s="1"/>
      <c r="BBE558" s="1"/>
      <c r="BBF558" s="1"/>
      <c r="BBG558" s="1"/>
      <c r="BBH558" s="1"/>
      <c r="BBI558" s="1"/>
      <c r="BBJ558" s="1"/>
      <c r="BBK558" s="1"/>
      <c r="BBL558" s="1"/>
      <c r="BBM558" s="1"/>
      <c r="BBN558" s="1"/>
      <c r="BBO558" s="1"/>
      <c r="BBP558" s="1"/>
      <c r="BBQ558" s="1"/>
      <c r="BBR558" s="1"/>
      <c r="BBS558" s="1"/>
      <c r="BBT558" s="1"/>
      <c r="BBU558" s="1"/>
      <c r="BBV558" s="1"/>
      <c r="BBW558" s="1"/>
      <c r="BBX558" s="1"/>
      <c r="BBY558" s="1"/>
      <c r="BBZ558" s="1"/>
      <c r="BCA558" s="1"/>
      <c r="BCB558" s="1"/>
      <c r="BCC558" s="1"/>
      <c r="BCD558" s="1"/>
      <c r="BCE558" s="1"/>
      <c r="BCF558" s="1"/>
      <c r="BCG558" s="1"/>
      <c r="BCH558" s="1"/>
      <c r="BCI558" s="1"/>
      <c r="BCJ558" s="1"/>
      <c r="BCK558" s="1"/>
      <c r="BCL558" s="1"/>
      <c r="BCM558" s="1"/>
      <c r="BCN558" s="1"/>
      <c r="BCO558" s="1"/>
      <c r="BCP558" s="1"/>
      <c r="BCQ558" s="1"/>
      <c r="BCR558" s="1"/>
      <c r="BCS558" s="1"/>
      <c r="BCT558" s="1"/>
      <c r="BCU558" s="1"/>
      <c r="BCV558" s="1"/>
      <c r="BCW558" s="1"/>
      <c r="BCX558" s="1"/>
      <c r="BCY558" s="1"/>
      <c r="BCZ558" s="1"/>
      <c r="BDA558" s="1"/>
      <c r="BDB558" s="1"/>
      <c r="BDC558" s="1"/>
      <c r="BDD558" s="1"/>
      <c r="BDE558" s="1"/>
      <c r="BDF558" s="1"/>
      <c r="BDG558" s="1"/>
      <c r="BDH558" s="1"/>
      <c r="BDI558" s="1"/>
      <c r="BDJ558" s="1"/>
      <c r="BDK558" s="1"/>
      <c r="BDL558" s="1"/>
      <c r="BDM558" s="1"/>
      <c r="BDN558" s="1"/>
      <c r="BDO558" s="1"/>
      <c r="BDP558" s="1"/>
      <c r="BDQ558" s="1"/>
      <c r="BDR558" s="1"/>
      <c r="BDS558" s="1"/>
      <c r="BDT558" s="1"/>
      <c r="BDU558" s="1"/>
      <c r="BDV558" s="1"/>
      <c r="BDW558" s="1"/>
      <c r="BDX558" s="1"/>
      <c r="BDY558" s="1"/>
      <c r="BDZ558" s="1"/>
      <c r="BEA558" s="1"/>
      <c r="BEB558" s="1"/>
      <c r="BEC558" s="1"/>
      <c r="BED558" s="1"/>
      <c r="BEE558" s="1"/>
      <c r="BEF558" s="1"/>
      <c r="BEG558" s="1"/>
      <c r="BEH558" s="1"/>
      <c r="BEI558" s="1"/>
      <c r="BEJ558" s="1"/>
      <c r="BEK558" s="1"/>
      <c r="BEL558" s="1"/>
      <c r="BEM558" s="1"/>
      <c r="BEN558" s="1"/>
      <c r="BEO558" s="1"/>
      <c r="BEP558" s="1"/>
      <c r="BEQ558" s="1"/>
      <c r="BER558" s="1"/>
      <c r="BES558" s="1"/>
      <c r="BET558" s="1"/>
      <c r="BEU558" s="1"/>
      <c r="BEV558" s="1"/>
      <c r="BEW558" s="1"/>
      <c r="BEX558" s="1"/>
      <c r="BEY558" s="1"/>
      <c r="BEZ558" s="1"/>
      <c r="BFA558" s="1"/>
      <c r="BFB558" s="1"/>
      <c r="BFC558" s="1"/>
      <c r="BFD558" s="1"/>
      <c r="BFE558" s="1"/>
      <c r="BFF558" s="1"/>
      <c r="BFG558" s="1"/>
      <c r="BFH558" s="1"/>
      <c r="BFI558" s="1"/>
      <c r="BFJ558" s="1"/>
      <c r="BFK558" s="1"/>
      <c r="BFL558" s="1"/>
      <c r="BFM558" s="1"/>
      <c r="BFN558" s="1"/>
      <c r="BFO558" s="1"/>
      <c r="BFP558" s="1"/>
      <c r="BFQ558" s="1"/>
      <c r="BFR558" s="1"/>
      <c r="BFS558" s="1"/>
      <c r="BFT558" s="1"/>
      <c r="BFU558" s="1"/>
      <c r="BFV558" s="1"/>
      <c r="BFW558" s="1"/>
      <c r="BFX558" s="1"/>
      <c r="BFY558" s="1"/>
      <c r="BFZ558" s="1"/>
      <c r="BGA558" s="1"/>
      <c r="BGB558" s="1"/>
      <c r="BGC558" s="1"/>
      <c r="BGD558" s="1"/>
      <c r="BGE558" s="1"/>
      <c r="BGF558" s="1"/>
      <c r="BGG558" s="1"/>
      <c r="BGH558" s="1"/>
      <c r="BGI558" s="1"/>
      <c r="BGJ558" s="1"/>
      <c r="BGK558" s="1"/>
      <c r="BGL558" s="1"/>
      <c r="BGM558" s="1"/>
      <c r="BGN558" s="1"/>
      <c r="BGO558" s="1"/>
      <c r="BGP558" s="1"/>
      <c r="BGQ558" s="1"/>
      <c r="BGR558" s="1"/>
      <c r="BGS558" s="1"/>
      <c r="BGT558" s="1"/>
      <c r="BGU558" s="1"/>
      <c r="BGV558" s="1"/>
      <c r="BGW558" s="1"/>
      <c r="BGX558" s="1"/>
      <c r="BGY558" s="1"/>
      <c r="BGZ558" s="1"/>
      <c r="BHA558" s="1"/>
      <c r="BHB558" s="1"/>
      <c r="BHC558" s="1"/>
      <c r="BHD558" s="1"/>
      <c r="BHE558" s="1"/>
      <c r="BHF558" s="1"/>
      <c r="BHG558" s="1"/>
      <c r="BHH558" s="1"/>
      <c r="BHI558" s="1"/>
      <c r="BHJ558" s="1"/>
      <c r="BHK558" s="1"/>
      <c r="BHL558" s="1"/>
      <c r="BHM558" s="1"/>
      <c r="BHN558" s="1"/>
      <c r="BHO558" s="1"/>
      <c r="BHP558" s="1"/>
      <c r="BHQ558" s="1"/>
      <c r="BHR558" s="1"/>
      <c r="BHS558" s="1"/>
      <c r="BHT558" s="1"/>
      <c r="BHU558" s="1"/>
      <c r="BHV558" s="1"/>
      <c r="BHW558" s="1"/>
      <c r="BHX558" s="1"/>
      <c r="BHY558" s="1"/>
      <c r="BHZ558" s="1"/>
      <c r="BIA558" s="1"/>
      <c r="BIB558" s="1"/>
      <c r="BIC558" s="1"/>
      <c r="BID558" s="1"/>
      <c r="BIE558" s="1"/>
      <c r="BIF558" s="1"/>
      <c r="BIG558" s="1"/>
      <c r="BIH558" s="1"/>
      <c r="BII558" s="1"/>
      <c r="BIJ558" s="1"/>
      <c r="BIK558" s="1"/>
      <c r="BIL558" s="1"/>
      <c r="BIM558" s="1"/>
      <c r="BIN558" s="1"/>
      <c r="BIO558" s="1"/>
      <c r="BIP558" s="1"/>
      <c r="BIQ558" s="1"/>
      <c r="BIR558" s="1"/>
      <c r="BIS558" s="1"/>
      <c r="BIT558" s="1"/>
      <c r="BIU558" s="1"/>
      <c r="BIV558" s="1"/>
      <c r="BIW558" s="1"/>
      <c r="BIX558" s="1"/>
      <c r="BIY558" s="1"/>
      <c r="BIZ558" s="1"/>
      <c r="BJA558" s="1"/>
      <c r="BJB558" s="1"/>
      <c r="BJC558" s="1"/>
      <c r="BJD558" s="1"/>
      <c r="BJE558" s="1"/>
      <c r="BJF558" s="1"/>
      <c r="BJG558" s="1"/>
      <c r="BJH558" s="1"/>
      <c r="BJI558" s="1"/>
      <c r="BJJ558" s="1"/>
      <c r="BJK558" s="1"/>
      <c r="BJL558" s="1"/>
      <c r="BJM558" s="1"/>
      <c r="BJN558" s="1"/>
      <c r="BJO558" s="1"/>
      <c r="BJP558" s="1"/>
      <c r="BJQ558" s="1"/>
      <c r="BJR558" s="1"/>
      <c r="BJS558" s="1"/>
      <c r="BJT558" s="1"/>
      <c r="BJU558" s="1"/>
      <c r="BJV558" s="1"/>
      <c r="BJW558" s="1"/>
      <c r="BJX558" s="1"/>
      <c r="BJY558" s="1"/>
      <c r="BJZ558" s="1"/>
      <c r="BKA558" s="1"/>
      <c r="BKB558" s="1"/>
      <c r="BKC558" s="1"/>
      <c r="BKD558" s="1"/>
      <c r="BKE558" s="1"/>
      <c r="BKF558" s="1"/>
      <c r="BKG558" s="1"/>
      <c r="BKH558" s="1"/>
      <c r="BKI558" s="1"/>
      <c r="BKJ558" s="1"/>
      <c r="BKK558" s="1"/>
      <c r="BKL558" s="1"/>
      <c r="BKM558" s="1"/>
      <c r="BKN558" s="1"/>
      <c r="BKO558" s="1"/>
      <c r="BKP558" s="1"/>
      <c r="BKQ558" s="1"/>
      <c r="BKR558" s="1"/>
      <c r="BKS558" s="1"/>
      <c r="BKT558" s="1"/>
      <c r="BKU558" s="1"/>
      <c r="BKV558" s="1"/>
      <c r="BKW558" s="1"/>
      <c r="BKX558" s="1"/>
      <c r="BKY558" s="1"/>
      <c r="BKZ558" s="1"/>
      <c r="BLA558" s="1"/>
      <c r="BLB558" s="1"/>
      <c r="BLC558" s="1"/>
      <c r="BLD558" s="1"/>
      <c r="BLE558" s="1"/>
      <c r="BLF558" s="1"/>
      <c r="BLG558" s="1"/>
      <c r="BLH558" s="1"/>
      <c r="BLI558" s="1"/>
      <c r="BLJ558" s="1"/>
      <c r="BLK558" s="1"/>
      <c r="BLL558" s="1"/>
      <c r="BLM558" s="1"/>
      <c r="BLN558" s="1"/>
      <c r="BLO558" s="1"/>
      <c r="BLP558" s="1"/>
      <c r="BLQ558" s="1"/>
      <c r="BLR558" s="1"/>
      <c r="BLS558" s="1"/>
      <c r="BLT558" s="1"/>
      <c r="BLU558" s="1"/>
      <c r="BLV558" s="1"/>
      <c r="BLW558" s="1"/>
      <c r="BLX558" s="1"/>
      <c r="BLY558" s="1"/>
      <c r="BLZ558" s="1"/>
      <c r="BMA558" s="1"/>
      <c r="BMB558" s="1"/>
      <c r="BMC558" s="1"/>
      <c r="BMD558" s="1"/>
      <c r="BME558" s="1"/>
      <c r="BMF558" s="1"/>
      <c r="BMG558" s="1"/>
      <c r="BMH558" s="1"/>
      <c r="BMI558" s="1"/>
      <c r="BMJ558" s="1"/>
      <c r="BMK558" s="1"/>
      <c r="BML558" s="1"/>
      <c r="BMM558" s="1"/>
      <c r="BMN558" s="1"/>
      <c r="BMO558" s="1"/>
      <c r="BMP558" s="1"/>
      <c r="BMQ558" s="1"/>
      <c r="BMR558" s="1"/>
      <c r="BMS558" s="1"/>
      <c r="BMT558" s="1"/>
      <c r="BMU558" s="1"/>
      <c r="BMV558" s="1"/>
      <c r="BMW558" s="1"/>
      <c r="BMX558" s="1"/>
      <c r="BMY558" s="1"/>
      <c r="BMZ558" s="1"/>
      <c r="BNA558" s="1"/>
      <c r="BNB558" s="1"/>
      <c r="BNC558" s="1"/>
      <c r="BND558" s="1"/>
      <c r="BNE558" s="1"/>
      <c r="BNF558" s="1"/>
      <c r="BNG558" s="1"/>
      <c r="BNH558" s="1"/>
      <c r="BNI558" s="1"/>
      <c r="BNJ558" s="1"/>
      <c r="BNK558" s="1"/>
      <c r="BNL558" s="1"/>
      <c r="BNM558" s="1"/>
      <c r="BNN558" s="1"/>
      <c r="BNO558" s="1"/>
      <c r="BNP558" s="1"/>
      <c r="BNQ558" s="1"/>
      <c r="BNR558" s="1"/>
      <c r="BNS558" s="1"/>
      <c r="BNT558" s="1"/>
      <c r="BNU558" s="1"/>
      <c r="BNV558" s="1"/>
      <c r="BNW558" s="1"/>
      <c r="BNX558" s="1"/>
      <c r="BNY558" s="1"/>
      <c r="BNZ558" s="1"/>
      <c r="BOA558" s="1"/>
      <c r="BOB558" s="1"/>
      <c r="BOC558" s="1"/>
      <c r="BOD558" s="1"/>
      <c r="BOE558" s="1"/>
      <c r="BOF558" s="1"/>
      <c r="BOG558" s="1"/>
      <c r="BOH558" s="1"/>
      <c r="BOI558" s="1"/>
      <c r="BOJ558" s="1"/>
      <c r="BOK558" s="1"/>
      <c r="BOL558" s="1"/>
      <c r="BOM558" s="1"/>
      <c r="BON558" s="1"/>
      <c r="BOO558" s="1"/>
      <c r="BOP558" s="1"/>
      <c r="BOQ558" s="1"/>
      <c r="BOR558" s="1"/>
      <c r="BOS558" s="1"/>
      <c r="BOT558" s="1"/>
      <c r="BOU558" s="1"/>
      <c r="BOV558" s="1"/>
      <c r="BOW558" s="1"/>
      <c r="BOX558" s="1"/>
      <c r="BOY558" s="1"/>
      <c r="BOZ558" s="1"/>
      <c r="BPA558" s="1"/>
      <c r="BPB558" s="1"/>
      <c r="BPC558" s="1"/>
      <c r="BPD558" s="1"/>
      <c r="BPE558" s="1"/>
      <c r="BPF558" s="1"/>
      <c r="BPG558" s="1"/>
      <c r="BPH558" s="1"/>
      <c r="BPI558" s="1"/>
      <c r="BPJ558" s="1"/>
      <c r="BPK558" s="1"/>
      <c r="BPL558" s="1"/>
      <c r="BPM558" s="1"/>
      <c r="BPN558" s="1"/>
      <c r="BPO558" s="1"/>
      <c r="BPP558" s="1"/>
      <c r="BPQ558" s="1"/>
      <c r="BPR558" s="1"/>
      <c r="BPS558" s="1"/>
      <c r="BPT558" s="1"/>
      <c r="BPU558" s="1"/>
      <c r="BPV558" s="1"/>
      <c r="BPW558" s="1"/>
      <c r="BPX558" s="1"/>
      <c r="BPY558" s="1"/>
      <c r="BPZ558" s="1"/>
      <c r="BQA558" s="1"/>
      <c r="BQB558" s="1"/>
      <c r="BQC558" s="1"/>
      <c r="BQD558" s="1"/>
      <c r="BQE558" s="1"/>
      <c r="BQF558" s="1"/>
      <c r="BQG558" s="1"/>
      <c r="BQH558" s="1"/>
      <c r="BQI558" s="1"/>
      <c r="BQJ558" s="1"/>
      <c r="BQK558" s="1"/>
      <c r="BQL558" s="1"/>
      <c r="BQM558" s="1"/>
      <c r="BQN558" s="1"/>
      <c r="BQO558" s="1"/>
      <c r="BQP558" s="1"/>
      <c r="BQQ558" s="1"/>
      <c r="BQR558" s="1"/>
      <c r="BQS558" s="1"/>
      <c r="BQT558" s="1"/>
      <c r="BQU558" s="1"/>
      <c r="BQV558" s="1"/>
      <c r="BQW558" s="1"/>
      <c r="BQX558" s="1"/>
      <c r="BQY558" s="1"/>
      <c r="BQZ558" s="1"/>
      <c r="BRA558" s="1"/>
      <c r="BRB558" s="1"/>
      <c r="BRC558" s="1"/>
      <c r="BRD558" s="1"/>
      <c r="BRE558" s="1"/>
      <c r="BRF558" s="1"/>
      <c r="BRG558" s="1"/>
      <c r="BRH558" s="1"/>
      <c r="BRI558" s="1"/>
      <c r="BRJ558" s="1"/>
      <c r="BRK558" s="1"/>
      <c r="BRL558" s="1"/>
      <c r="BRM558" s="1"/>
      <c r="BRN558" s="1"/>
      <c r="BRO558" s="1"/>
      <c r="BRP558" s="1"/>
      <c r="BRQ558" s="1"/>
      <c r="BRR558" s="1"/>
      <c r="BRS558" s="1"/>
      <c r="BRT558" s="1"/>
      <c r="BRU558" s="1"/>
      <c r="BRV558" s="1"/>
      <c r="BRW558" s="1"/>
      <c r="BRX558" s="1"/>
      <c r="BRY558" s="1"/>
      <c r="BRZ558" s="1"/>
      <c r="BSA558" s="1"/>
      <c r="BSB558" s="1"/>
      <c r="BSC558" s="1"/>
      <c r="BSD558" s="1"/>
      <c r="BSE558" s="1"/>
      <c r="BSF558" s="1"/>
      <c r="BSG558" s="1"/>
      <c r="BSH558" s="1"/>
      <c r="BSI558" s="1"/>
      <c r="BSJ558" s="1"/>
      <c r="BSK558" s="1"/>
      <c r="BSL558" s="1"/>
      <c r="BSM558" s="1"/>
      <c r="BSN558" s="1"/>
      <c r="BSO558" s="1"/>
      <c r="BSP558" s="1"/>
      <c r="BSQ558" s="1"/>
      <c r="BSR558" s="1"/>
      <c r="BSS558" s="1"/>
      <c r="BST558" s="1"/>
      <c r="BSU558" s="1"/>
      <c r="BSV558" s="1"/>
      <c r="BSW558" s="1"/>
      <c r="BSX558" s="1"/>
      <c r="BSY558" s="1"/>
      <c r="BSZ558" s="1"/>
      <c r="BTA558" s="1"/>
      <c r="BTB558" s="1"/>
      <c r="BTC558" s="1"/>
      <c r="BTD558" s="1"/>
      <c r="BTE558" s="1"/>
      <c r="BTF558" s="1"/>
      <c r="BTG558" s="1"/>
      <c r="BTH558" s="1"/>
      <c r="BTI558" s="1"/>
      <c r="BTJ558" s="1"/>
      <c r="BTK558" s="1"/>
      <c r="BTL558" s="1"/>
      <c r="BTM558" s="1"/>
      <c r="BTN558" s="1"/>
      <c r="BTO558" s="1"/>
      <c r="BTP558" s="1"/>
      <c r="BTQ558" s="1"/>
      <c r="BTR558" s="1"/>
      <c r="BTS558" s="1"/>
      <c r="BTT558" s="1"/>
      <c r="BTU558" s="1"/>
      <c r="BTV558" s="1"/>
      <c r="BTW558" s="1"/>
      <c r="BTX558" s="1"/>
      <c r="BTY558" s="1"/>
      <c r="BTZ558" s="1"/>
      <c r="BUA558" s="1"/>
      <c r="BUB558" s="1"/>
      <c r="BUC558" s="1"/>
      <c r="BUD558" s="1"/>
      <c r="BUE558" s="1"/>
      <c r="BUF558" s="1"/>
      <c r="BUG558" s="1"/>
      <c r="BUH558" s="1"/>
      <c r="BUI558" s="1"/>
      <c r="BUJ558" s="1"/>
      <c r="BUK558" s="1"/>
      <c r="BUL558" s="1"/>
      <c r="BUM558" s="1"/>
      <c r="BUN558" s="1"/>
      <c r="BUO558" s="1"/>
      <c r="BUP558" s="1"/>
      <c r="BUQ558" s="1"/>
      <c r="BUR558" s="1"/>
      <c r="BUS558" s="1"/>
      <c r="BUT558" s="1"/>
      <c r="BUU558" s="1"/>
      <c r="BUV558" s="1"/>
      <c r="BUW558" s="1"/>
      <c r="BUX558" s="1"/>
      <c r="BUY558" s="1"/>
      <c r="BUZ558" s="1"/>
      <c r="BVA558" s="1"/>
      <c r="BVB558" s="1"/>
      <c r="BVC558" s="1"/>
      <c r="BVD558" s="1"/>
      <c r="BVE558" s="1"/>
      <c r="BVF558" s="1"/>
      <c r="BVG558" s="1"/>
      <c r="BVH558" s="1"/>
      <c r="BVI558" s="1"/>
      <c r="BVJ558" s="1"/>
      <c r="BVK558" s="1"/>
      <c r="BVL558" s="1"/>
      <c r="BVM558" s="1"/>
      <c r="BVN558" s="1"/>
      <c r="BVO558" s="1"/>
      <c r="BVP558" s="1"/>
      <c r="BVQ558" s="1"/>
      <c r="BVR558" s="1"/>
      <c r="BVS558" s="1"/>
      <c r="BVT558" s="1"/>
      <c r="BVU558" s="1"/>
      <c r="BVV558" s="1"/>
      <c r="BVW558" s="1"/>
      <c r="BVX558" s="1"/>
      <c r="BVY558" s="1"/>
      <c r="BVZ558" s="1"/>
      <c r="BWA558" s="1"/>
      <c r="BWB558" s="1"/>
      <c r="BWC558" s="1"/>
      <c r="BWD558" s="1"/>
      <c r="BWE558" s="1"/>
      <c r="BWF558" s="1"/>
      <c r="BWG558" s="1"/>
      <c r="BWH558" s="1"/>
      <c r="BWI558" s="1"/>
      <c r="BWJ558" s="1"/>
      <c r="BWK558" s="1"/>
      <c r="BWL558" s="1"/>
      <c r="BWM558" s="1"/>
      <c r="BWN558" s="1"/>
      <c r="BWO558" s="1"/>
      <c r="BWP558" s="1"/>
      <c r="BWQ558" s="1"/>
      <c r="BWR558" s="1"/>
      <c r="BWS558" s="1"/>
      <c r="BWT558" s="1"/>
      <c r="BWU558" s="1"/>
      <c r="BWV558" s="1"/>
      <c r="BWW558" s="1"/>
      <c r="BWX558" s="1"/>
      <c r="BWY558" s="1"/>
      <c r="BWZ558" s="1"/>
      <c r="BXA558" s="1"/>
      <c r="BXB558" s="1"/>
      <c r="BXC558" s="1"/>
      <c r="BXD558" s="1"/>
      <c r="BXE558" s="1"/>
      <c r="BXF558" s="1"/>
      <c r="BXG558" s="1"/>
      <c r="BXH558" s="1"/>
      <c r="BXI558" s="1"/>
      <c r="BXJ558" s="1"/>
      <c r="BXK558" s="1"/>
      <c r="BXL558" s="1"/>
      <c r="BXM558" s="1"/>
      <c r="BXN558" s="1"/>
      <c r="BXO558" s="1"/>
      <c r="BXP558" s="1"/>
      <c r="BXQ558" s="1"/>
      <c r="BXR558" s="1"/>
      <c r="BXS558" s="1"/>
      <c r="BXT558" s="1"/>
      <c r="BXU558" s="1"/>
      <c r="BXV558" s="1"/>
      <c r="BXW558" s="1"/>
      <c r="BXX558" s="1"/>
      <c r="BXY558" s="1"/>
      <c r="BXZ558" s="1"/>
      <c r="BYA558" s="1"/>
      <c r="BYB558" s="1"/>
      <c r="BYC558" s="1"/>
      <c r="BYD558" s="1"/>
      <c r="BYE558" s="1"/>
      <c r="BYF558" s="1"/>
      <c r="BYG558" s="1"/>
      <c r="BYH558" s="1"/>
      <c r="BYI558" s="1"/>
      <c r="BYJ558" s="1"/>
      <c r="BYK558" s="1"/>
      <c r="BYL558" s="1"/>
      <c r="BYM558" s="1"/>
      <c r="BYN558" s="1"/>
      <c r="BYO558" s="1"/>
      <c r="BYP558" s="1"/>
      <c r="BYQ558" s="1"/>
      <c r="BYR558" s="1"/>
      <c r="BYS558" s="1"/>
      <c r="BYT558" s="1"/>
      <c r="BYU558" s="1"/>
      <c r="BYV558" s="1"/>
      <c r="BYW558" s="1"/>
      <c r="BYX558" s="1"/>
      <c r="BYY558" s="1"/>
      <c r="BYZ558" s="1"/>
      <c r="BZA558" s="1"/>
      <c r="BZB558" s="1"/>
      <c r="BZC558" s="1"/>
      <c r="BZD558" s="1"/>
      <c r="BZE558" s="1"/>
      <c r="BZF558" s="1"/>
      <c r="BZG558" s="1"/>
      <c r="BZH558" s="1"/>
      <c r="BZI558" s="1"/>
      <c r="BZJ558" s="1"/>
      <c r="BZK558" s="1"/>
      <c r="BZL558" s="1"/>
      <c r="BZM558" s="1"/>
      <c r="BZN558" s="1"/>
      <c r="BZO558" s="1"/>
      <c r="BZP558" s="1"/>
      <c r="BZQ558" s="1"/>
      <c r="BZR558" s="1"/>
      <c r="BZS558" s="1"/>
      <c r="BZT558" s="1"/>
      <c r="BZU558" s="1"/>
      <c r="BZV558" s="1"/>
      <c r="BZW558" s="1"/>
      <c r="BZX558" s="1"/>
      <c r="BZY558" s="1"/>
      <c r="BZZ558" s="1"/>
      <c r="CAA558" s="1"/>
      <c r="CAB558" s="1"/>
      <c r="CAC558" s="1"/>
      <c r="CAD558" s="1"/>
      <c r="CAE558" s="1"/>
      <c r="CAF558" s="1"/>
      <c r="CAG558" s="1"/>
      <c r="CAH558" s="1"/>
      <c r="CAI558" s="1"/>
      <c r="CAJ558" s="1"/>
      <c r="CAK558" s="1"/>
      <c r="CAL558" s="1"/>
      <c r="CAM558" s="1"/>
      <c r="CAN558" s="1"/>
      <c r="CAO558" s="1"/>
      <c r="CAP558" s="1"/>
      <c r="CAQ558" s="1"/>
      <c r="CAR558" s="1"/>
      <c r="CAS558" s="1"/>
      <c r="CAT558" s="1"/>
      <c r="CAU558" s="1"/>
      <c r="CAV558" s="1"/>
      <c r="CAW558" s="1"/>
      <c r="CAX558" s="1"/>
      <c r="CAY558" s="1"/>
      <c r="CAZ558" s="1"/>
      <c r="CBA558" s="1"/>
      <c r="CBB558" s="1"/>
      <c r="CBC558" s="1"/>
      <c r="CBD558" s="1"/>
      <c r="CBE558" s="1"/>
      <c r="CBF558" s="1"/>
      <c r="CBG558" s="1"/>
      <c r="CBH558" s="1"/>
      <c r="CBI558" s="1"/>
      <c r="CBJ558" s="1"/>
      <c r="CBK558" s="1"/>
      <c r="CBL558" s="1"/>
      <c r="CBM558" s="1"/>
      <c r="CBN558" s="1"/>
      <c r="CBO558" s="1"/>
      <c r="CBP558" s="1"/>
      <c r="CBQ558" s="1"/>
      <c r="CBR558" s="1"/>
      <c r="CBS558" s="1"/>
      <c r="CBT558" s="1"/>
      <c r="CBU558" s="1"/>
      <c r="CBV558" s="1"/>
      <c r="CBW558" s="1"/>
      <c r="CBX558" s="1"/>
      <c r="CBY558" s="1"/>
      <c r="CBZ558" s="1"/>
      <c r="CCA558" s="1"/>
      <c r="CCB558" s="1"/>
      <c r="CCC558" s="1"/>
      <c r="CCD558" s="1"/>
      <c r="CCE558" s="1"/>
      <c r="CCF558" s="1"/>
      <c r="CCG558" s="1"/>
      <c r="CCH558" s="1"/>
      <c r="CCI558" s="1"/>
      <c r="CCJ558" s="1"/>
      <c r="CCK558" s="1"/>
      <c r="CCL558" s="1"/>
      <c r="CCM558" s="1"/>
      <c r="CCN558" s="1"/>
      <c r="CCO558" s="1"/>
      <c r="CCP558" s="1"/>
      <c r="CCQ558" s="1"/>
      <c r="CCR558" s="1"/>
      <c r="CCS558" s="1"/>
      <c r="CCT558" s="1"/>
      <c r="CCU558" s="1"/>
      <c r="CCV558" s="1"/>
      <c r="CCW558" s="1"/>
      <c r="CCX558" s="1"/>
      <c r="CCY558" s="1"/>
      <c r="CCZ558" s="1"/>
      <c r="CDA558" s="1"/>
      <c r="CDB558" s="1"/>
      <c r="CDC558" s="1"/>
      <c r="CDD558" s="1"/>
      <c r="CDE558" s="1"/>
      <c r="CDF558" s="1"/>
      <c r="CDG558" s="1"/>
      <c r="CDH558" s="1"/>
      <c r="CDI558" s="1"/>
      <c r="CDJ558" s="1"/>
      <c r="CDK558" s="1"/>
      <c r="CDL558" s="1"/>
      <c r="CDM558" s="1"/>
      <c r="CDN558" s="1"/>
      <c r="CDO558" s="1"/>
      <c r="CDP558" s="1"/>
      <c r="CDQ558" s="1"/>
      <c r="CDR558" s="1"/>
      <c r="CDS558" s="1"/>
      <c r="CDT558" s="1"/>
      <c r="CDU558" s="1"/>
      <c r="CDV558" s="1"/>
      <c r="CDW558" s="1"/>
      <c r="CDX558" s="1"/>
      <c r="CDY558" s="1"/>
      <c r="CDZ558" s="1"/>
      <c r="CEA558" s="1"/>
      <c r="CEB558" s="1"/>
      <c r="CEC558" s="1"/>
      <c r="CED558" s="1"/>
      <c r="CEE558" s="1"/>
      <c r="CEF558" s="1"/>
      <c r="CEG558" s="1"/>
      <c r="CEH558" s="1"/>
      <c r="CEI558" s="1"/>
      <c r="CEJ558" s="1"/>
      <c r="CEK558" s="1"/>
      <c r="CEL558" s="1"/>
      <c r="CEM558" s="1"/>
      <c r="CEN558" s="1"/>
      <c r="CEO558" s="1"/>
      <c r="CEP558" s="1"/>
      <c r="CEQ558" s="1"/>
      <c r="CER558" s="1"/>
      <c r="CES558" s="1"/>
      <c r="CET558" s="1"/>
      <c r="CEU558" s="1"/>
      <c r="CEV558" s="1"/>
      <c r="CEW558" s="1"/>
      <c r="CEX558" s="1"/>
      <c r="CEY558" s="1"/>
      <c r="CEZ558" s="1"/>
      <c r="CFA558" s="1"/>
      <c r="CFB558" s="1"/>
      <c r="CFC558" s="1"/>
      <c r="CFD558" s="1"/>
      <c r="CFE558" s="1"/>
      <c r="CFF558" s="1"/>
      <c r="CFG558" s="1"/>
      <c r="CFH558" s="1"/>
      <c r="CFI558" s="1"/>
      <c r="CFJ558" s="1"/>
      <c r="CFK558" s="1"/>
      <c r="CFL558" s="1"/>
      <c r="CFM558" s="1"/>
      <c r="CFN558" s="1"/>
      <c r="CFO558" s="1"/>
      <c r="CFP558" s="1"/>
      <c r="CFQ558" s="1"/>
      <c r="CFR558" s="1"/>
      <c r="CFS558" s="1"/>
      <c r="CFT558" s="1"/>
      <c r="CFU558" s="1"/>
      <c r="CFV558" s="1"/>
      <c r="CFW558" s="1"/>
      <c r="CFX558" s="1"/>
      <c r="CFY558" s="1"/>
      <c r="CFZ558" s="1"/>
      <c r="CGA558" s="1"/>
      <c r="CGB558" s="1"/>
      <c r="CGC558" s="1"/>
      <c r="CGD558" s="1"/>
      <c r="CGE558" s="1"/>
      <c r="CGF558" s="1"/>
      <c r="CGG558" s="1"/>
      <c r="CGH558" s="1"/>
      <c r="CGI558" s="1"/>
      <c r="CGJ558" s="1"/>
      <c r="CGK558" s="1"/>
      <c r="CGL558" s="1"/>
      <c r="CGM558" s="1"/>
      <c r="CGN558" s="1"/>
      <c r="CGO558" s="1"/>
      <c r="CGP558" s="1"/>
      <c r="CGQ558" s="1"/>
      <c r="CGR558" s="1"/>
      <c r="CGS558" s="1"/>
      <c r="CGT558" s="1"/>
      <c r="CGU558" s="1"/>
      <c r="CGV558" s="1"/>
      <c r="CGW558" s="1"/>
      <c r="CGX558" s="1"/>
      <c r="CGY558" s="1"/>
      <c r="CGZ558" s="1"/>
      <c r="CHA558" s="1"/>
      <c r="CHB558" s="1"/>
      <c r="CHC558" s="1"/>
      <c r="CHD558" s="1"/>
      <c r="CHE558" s="1"/>
      <c r="CHF558" s="1"/>
      <c r="CHG558" s="1"/>
      <c r="CHH558" s="1"/>
      <c r="CHI558" s="1"/>
      <c r="CHJ558" s="1"/>
      <c r="CHK558" s="1"/>
      <c r="CHL558" s="1"/>
      <c r="CHM558" s="1"/>
      <c r="CHN558" s="1"/>
      <c r="CHO558" s="1"/>
      <c r="CHP558" s="1"/>
      <c r="CHQ558" s="1"/>
      <c r="CHR558" s="1"/>
      <c r="CHS558" s="1"/>
      <c r="CHT558" s="1"/>
      <c r="CHU558" s="1"/>
      <c r="CHV558" s="1"/>
      <c r="CHW558" s="1"/>
      <c r="CHX558" s="1"/>
      <c r="CHY558" s="1"/>
      <c r="CHZ558" s="1"/>
      <c r="CIA558" s="1"/>
      <c r="CIB558" s="1"/>
      <c r="CIC558" s="1"/>
      <c r="CID558" s="1"/>
      <c r="CIE558" s="1"/>
      <c r="CIF558" s="1"/>
      <c r="CIG558" s="1"/>
      <c r="CIH558" s="1"/>
      <c r="CII558" s="1"/>
      <c r="CIJ558" s="1"/>
      <c r="CIK558" s="1"/>
      <c r="CIL558" s="1"/>
      <c r="CIM558" s="1"/>
      <c r="CIN558" s="1"/>
      <c r="CIO558" s="1"/>
      <c r="CIP558" s="1"/>
      <c r="CIQ558" s="1"/>
      <c r="CIR558" s="1"/>
      <c r="CIS558" s="1"/>
      <c r="CIT558" s="1"/>
      <c r="CIU558" s="1"/>
      <c r="CIV558" s="1"/>
      <c r="CIW558" s="1"/>
      <c r="CIX558" s="1"/>
      <c r="CIY558" s="1"/>
      <c r="CIZ558" s="1"/>
      <c r="CJA558" s="1"/>
      <c r="CJB558" s="1"/>
      <c r="CJC558" s="1"/>
      <c r="CJD558" s="1"/>
      <c r="CJE558" s="1"/>
      <c r="CJF558" s="1"/>
      <c r="CJG558" s="1"/>
      <c r="CJH558" s="1"/>
      <c r="CJI558" s="1"/>
      <c r="CJJ558" s="1"/>
      <c r="CJK558" s="1"/>
      <c r="CJL558" s="1"/>
      <c r="CJM558" s="1"/>
      <c r="CJN558" s="1"/>
      <c r="CJO558" s="1"/>
      <c r="CJP558" s="1"/>
      <c r="CJQ558" s="1"/>
      <c r="CJR558" s="1"/>
      <c r="CJS558" s="1"/>
      <c r="CJT558" s="1"/>
      <c r="CJU558" s="1"/>
      <c r="CJV558" s="1"/>
      <c r="CJW558" s="1"/>
      <c r="CJX558" s="1"/>
      <c r="CJY558" s="1"/>
      <c r="CJZ558" s="1"/>
      <c r="CKA558" s="1"/>
      <c r="CKB558" s="1"/>
      <c r="CKC558" s="1"/>
      <c r="CKD558" s="1"/>
      <c r="CKE558" s="1"/>
      <c r="CKF558" s="1"/>
      <c r="CKG558" s="1"/>
      <c r="CKH558" s="1"/>
      <c r="CKI558" s="1"/>
      <c r="CKJ558" s="1"/>
      <c r="CKK558" s="1"/>
      <c r="CKL558" s="1"/>
      <c r="CKM558" s="1"/>
      <c r="CKN558" s="1"/>
      <c r="CKO558" s="1"/>
      <c r="CKP558" s="1"/>
      <c r="CKQ558" s="1"/>
      <c r="CKR558" s="1"/>
      <c r="CKS558" s="1"/>
      <c r="CKT558" s="1"/>
      <c r="CKU558" s="1"/>
      <c r="CKV558" s="1"/>
      <c r="CKW558" s="1"/>
      <c r="CKX558" s="1"/>
      <c r="CKY558" s="1"/>
      <c r="CKZ558" s="1"/>
      <c r="CLA558" s="1"/>
      <c r="CLB558" s="1"/>
      <c r="CLC558" s="1"/>
      <c r="CLD558" s="1"/>
      <c r="CLE558" s="1"/>
      <c r="CLF558" s="1"/>
      <c r="CLG558" s="1"/>
      <c r="CLH558" s="1"/>
      <c r="CLI558" s="1"/>
      <c r="CLJ558" s="1"/>
      <c r="CLK558" s="1"/>
      <c r="CLL558" s="1"/>
      <c r="CLM558" s="1"/>
      <c r="CLN558" s="1"/>
      <c r="CLO558" s="1"/>
      <c r="CLP558" s="1"/>
      <c r="CLQ558" s="1"/>
      <c r="CLR558" s="1"/>
      <c r="CLS558" s="1"/>
      <c r="CLT558" s="1"/>
      <c r="CLU558" s="1"/>
      <c r="CLV558" s="1"/>
      <c r="CLW558" s="1"/>
      <c r="CLX558" s="1"/>
      <c r="CLY558" s="1"/>
      <c r="CLZ558" s="1"/>
      <c r="CMA558" s="1"/>
      <c r="CMB558" s="1"/>
      <c r="CMC558" s="1"/>
      <c r="CMD558" s="1"/>
      <c r="CME558" s="1"/>
      <c r="CMF558" s="1"/>
      <c r="CMG558" s="1"/>
      <c r="CMH558" s="1"/>
      <c r="CMI558" s="1"/>
      <c r="CMJ558" s="1"/>
      <c r="CMK558" s="1"/>
      <c r="CML558" s="1"/>
      <c r="CMM558" s="1"/>
      <c r="CMN558" s="1"/>
      <c r="CMO558" s="1"/>
      <c r="CMP558" s="1"/>
      <c r="CMQ558" s="1"/>
      <c r="CMR558" s="1"/>
      <c r="CMS558" s="1"/>
      <c r="CMT558" s="1"/>
      <c r="CMU558" s="1"/>
      <c r="CMV558" s="1"/>
      <c r="CMW558" s="1"/>
      <c r="CMX558" s="1"/>
      <c r="CMY558" s="1"/>
      <c r="CMZ558" s="1"/>
      <c r="CNA558" s="1"/>
      <c r="CNB558" s="1"/>
      <c r="CNC558" s="1"/>
      <c r="CND558" s="1"/>
      <c r="CNE558" s="1"/>
      <c r="CNF558" s="1"/>
      <c r="CNG558" s="1"/>
      <c r="CNH558" s="1"/>
      <c r="CNI558" s="1"/>
      <c r="CNJ558" s="1"/>
      <c r="CNK558" s="1"/>
      <c r="CNL558" s="1"/>
      <c r="CNM558" s="1"/>
      <c r="CNN558" s="1"/>
      <c r="CNO558" s="1"/>
      <c r="CNP558" s="1"/>
      <c r="CNQ558" s="1"/>
      <c r="CNR558" s="1"/>
      <c r="CNS558" s="1"/>
      <c r="CNT558" s="1"/>
      <c r="CNU558" s="1"/>
      <c r="CNV558" s="1"/>
      <c r="CNW558" s="1"/>
      <c r="CNX558" s="1"/>
      <c r="CNY558" s="1"/>
      <c r="CNZ558" s="1"/>
      <c r="COA558" s="1"/>
      <c r="COB558" s="1"/>
      <c r="COC558" s="1"/>
      <c r="COD558" s="1"/>
      <c r="COE558" s="1"/>
      <c r="COF558" s="1"/>
      <c r="COG558" s="1"/>
      <c r="COH558" s="1"/>
      <c r="COI558" s="1"/>
      <c r="COJ558" s="1"/>
      <c r="COK558" s="1"/>
      <c r="COL558" s="1"/>
      <c r="COM558" s="1"/>
      <c r="CON558" s="1"/>
      <c r="COO558" s="1"/>
      <c r="COP558" s="1"/>
      <c r="COQ558" s="1"/>
      <c r="COR558" s="1"/>
      <c r="COS558" s="1"/>
      <c r="COT558" s="1"/>
      <c r="COU558" s="1"/>
      <c r="COV558" s="1"/>
      <c r="COW558" s="1"/>
      <c r="COX558" s="1"/>
      <c r="COY558" s="1"/>
      <c r="COZ558" s="1"/>
      <c r="CPA558" s="1"/>
      <c r="CPB558" s="1"/>
      <c r="CPC558" s="1"/>
      <c r="CPD558" s="1"/>
      <c r="CPE558" s="1"/>
      <c r="CPF558" s="1"/>
      <c r="CPG558" s="1"/>
      <c r="CPH558" s="1"/>
      <c r="CPI558" s="1"/>
      <c r="CPJ558" s="1"/>
      <c r="CPK558" s="1"/>
      <c r="CPL558" s="1"/>
      <c r="CPM558" s="1"/>
      <c r="CPN558" s="1"/>
      <c r="CPO558" s="1"/>
      <c r="CPP558" s="1"/>
      <c r="CPQ558" s="1"/>
      <c r="CPR558" s="1"/>
      <c r="CPS558" s="1"/>
      <c r="CPT558" s="1"/>
      <c r="CPU558" s="1"/>
      <c r="CPV558" s="1"/>
      <c r="CPW558" s="1"/>
      <c r="CPX558" s="1"/>
      <c r="CPY558" s="1"/>
      <c r="CPZ558" s="1"/>
      <c r="CQA558" s="1"/>
      <c r="CQB558" s="1"/>
      <c r="CQC558" s="1"/>
      <c r="CQD558" s="1"/>
      <c r="CQE558" s="1"/>
      <c r="CQF558" s="1"/>
      <c r="CQG558" s="1"/>
      <c r="CQH558" s="1"/>
      <c r="CQI558" s="1"/>
      <c r="CQJ558" s="1"/>
      <c r="CQK558" s="1"/>
      <c r="CQL558" s="1"/>
      <c r="CQM558" s="1"/>
      <c r="CQN558" s="1"/>
      <c r="CQO558" s="1"/>
      <c r="CQP558" s="1"/>
      <c r="CQQ558" s="1"/>
      <c r="CQR558" s="1"/>
      <c r="CQS558" s="1"/>
      <c r="CQT558" s="1"/>
      <c r="CQU558" s="1"/>
      <c r="CQV558" s="1"/>
      <c r="CQW558" s="1"/>
      <c r="CQX558" s="1"/>
      <c r="CQY558" s="1"/>
      <c r="CQZ558" s="1"/>
      <c r="CRA558" s="1"/>
      <c r="CRB558" s="1"/>
      <c r="CRC558" s="1"/>
      <c r="CRD558" s="1"/>
      <c r="CRE558" s="1"/>
      <c r="CRF558" s="1"/>
      <c r="CRG558" s="1"/>
      <c r="CRH558" s="1"/>
      <c r="CRI558" s="1"/>
      <c r="CRJ558" s="1"/>
      <c r="CRK558" s="1"/>
      <c r="CRL558" s="1"/>
      <c r="CRM558" s="1"/>
      <c r="CRN558" s="1"/>
      <c r="CRO558" s="1"/>
      <c r="CRP558" s="1"/>
      <c r="CRQ558" s="1"/>
      <c r="CRR558" s="1"/>
      <c r="CRS558" s="1"/>
      <c r="CRT558" s="1"/>
      <c r="CRU558" s="1"/>
      <c r="CRV558" s="1"/>
      <c r="CRW558" s="1"/>
      <c r="CRX558" s="1"/>
      <c r="CRY558" s="1"/>
      <c r="CRZ558" s="1"/>
      <c r="CSA558" s="1"/>
      <c r="CSB558" s="1"/>
      <c r="CSC558" s="1"/>
      <c r="CSD558" s="1"/>
      <c r="CSE558" s="1"/>
      <c r="CSF558" s="1"/>
      <c r="CSG558" s="1"/>
      <c r="CSH558" s="1"/>
      <c r="CSI558" s="1"/>
      <c r="CSJ558" s="1"/>
      <c r="CSK558" s="1"/>
      <c r="CSL558" s="1"/>
      <c r="CSM558" s="1"/>
      <c r="CSN558" s="1"/>
      <c r="CSO558" s="1"/>
      <c r="CSP558" s="1"/>
      <c r="CSQ558" s="1"/>
      <c r="CSR558" s="1"/>
      <c r="CSS558" s="1"/>
      <c r="CST558" s="1"/>
      <c r="CSU558" s="1"/>
      <c r="CSV558" s="1"/>
      <c r="CSW558" s="1"/>
      <c r="CSX558" s="1"/>
      <c r="CSY558" s="1"/>
      <c r="CSZ558" s="1"/>
      <c r="CTA558" s="1"/>
      <c r="CTB558" s="1"/>
      <c r="CTC558" s="1"/>
      <c r="CTD558" s="1"/>
      <c r="CTE558" s="1"/>
      <c r="CTF558" s="1"/>
      <c r="CTG558" s="1"/>
      <c r="CTH558" s="1"/>
      <c r="CTI558" s="1"/>
      <c r="CTJ558" s="1"/>
      <c r="CTK558" s="1"/>
      <c r="CTL558" s="1"/>
      <c r="CTM558" s="1"/>
      <c r="CTN558" s="1"/>
      <c r="CTO558" s="1"/>
      <c r="CTP558" s="1"/>
      <c r="CTQ558" s="1"/>
      <c r="CTR558" s="1"/>
      <c r="CTS558" s="1"/>
      <c r="CTT558" s="1"/>
      <c r="CTU558" s="1"/>
      <c r="CTV558" s="1"/>
      <c r="CTW558" s="1"/>
      <c r="CTX558" s="1"/>
      <c r="CTY558" s="1"/>
      <c r="CTZ558" s="1"/>
      <c r="CUA558" s="1"/>
      <c r="CUB558" s="1"/>
      <c r="CUC558" s="1"/>
      <c r="CUD558" s="1"/>
      <c r="CUE558" s="1"/>
      <c r="CUF558" s="1"/>
      <c r="CUG558" s="1"/>
      <c r="CUH558" s="1"/>
      <c r="CUI558" s="1"/>
      <c r="CUJ558" s="1"/>
      <c r="CUK558" s="1"/>
      <c r="CUL558" s="1"/>
      <c r="CUM558" s="1"/>
      <c r="CUN558" s="1"/>
      <c r="CUO558" s="1"/>
      <c r="CUP558" s="1"/>
      <c r="CUQ558" s="1"/>
      <c r="CUR558" s="1"/>
      <c r="CUS558" s="1"/>
      <c r="CUT558" s="1"/>
      <c r="CUU558" s="1"/>
      <c r="CUV558" s="1"/>
      <c r="CUW558" s="1"/>
      <c r="CUX558" s="1"/>
      <c r="CUY558" s="1"/>
      <c r="CUZ558" s="1"/>
      <c r="CVA558" s="1"/>
      <c r="CVB558" s="1"/>
      <c r="CVC558" s="1"/>
      <c r="CVD558" s="1"/>
      <c r="CVE558" s="1"/>
      <c r="CVF558" s="1"/>
      <c r="CVG558" s="1"/>
      <c r="CVH558" s="1"/>
      <c r="CVI558" s="1"/>
      <c r="CVJ558" s="1"/>
      <c r="CVK558" s="1"/>
      <c r="CVL558" s="1"/>
      <c r="CVM558" s="1"/>
      <c r="CVN558" s="1"/>
      <c r="CVO558" s="1"/>
      <c r="CVP558" s="1"/>
      <c r="CVQ558" s="1"/>
      <c r="CVR558" s="1"/>
      <c r="CVS558" s="1"/>
      <c r="CVT558" s="1"/>
      <c r="CVU558" s="1"/>
      <c r="CVV558" s="1"/>
      <c r="CVW558" s="1"/>
      <c r="CVX558" s="1"/>
      <c r="CVY558" s="1"/>
      <c r="CVZ558" s="1"/>
      <c r="CWA558" s="1"/>
      <c r="CWB558" s="1"/>
      <c r="CWC558" s="1"/>
      <c r="CWD558" s="1"/>
      <c r="CWE558" s="1"/>
      <c r="CWF558" s="1"/>
      <c r="CWG558" s="1"/>
      <c r="CWH558" s="1"/>
      <c r="CWI558" s="1"/>
      <c r="CWJ558" s="1"/>
      <c r="CWK558" s="1"/>
      <c r="CWL558" s="1"/>
      <c r="CWM558" s="1"/>
      <c r="CWN558" s="1"/>
      <c r="CWO558" s="1"/>
      <c r="CWP558" s="1"/>
      <c r="CWQ558" s="1"/>
      <c r="CWR558" s="1"/>
      <c r="CWS558" s="1"/>
      <c r="CWT558" s="1"/>
      <c r="CWU558" s="1"/>
      <c r="CWV558" s="1"/>
      <c r="CWW558" s="1"/>
      <c r="CWX558" s="1"/>
      <c r="CWY558" s="1"/>
      <c r="CWZ558" s="1"/>
      <c r="CXA558" s="1"/>
      <c r="CXB558" s="1"/>
      <c r="CXC558" s="1"/>
      <c r="CXD558" s="1"/>
      <c r="CXE558" s="1"/>
      <c r="CXF558" s="1"/>
      <c r="CXG558" s="1"/>
      <c r="CXH558" s="1"/>
      <c r="CXI558" s="1"/>
      <c r="CXJ558" s="1"/>
      <c r="CXK558" s="1"/>
      <c r="CXL558" s="1"/>
      <c r="CXM558" s="1"/>
      <c r="CXN558" s="1"/>
      <c r="CXO558" s="1"/>
      <c r="CXP558" s="1"/>
      <c r="CXQ558" s="1"/>
      <c r="CXR558" s="1"/>
      <c r="CXS558" s="1"/>
      <c r="CXT558" s="1"/>
      <c r="CXU558" s="1"/>
      <c r="CXV558" s="1"/>
      <c r="CXW558" s="1"/>
      <c r="CXX558" s="1"/>
      <c r="CXY558" s="1"/>
      <c r="CXZ558" s="1"/>
      <c r="CYA558" s="1"/>
      <c r="CYB558" s="1"/>
      <c r="CYC558" s="1"/>
      <c r="CYD558" s="1"/>
      <c r="CYE558" s="1"/>
      <c r="CYF558" s="1"/>
      <c r="CYG558" s="1"/>
      <c r="CYH558" s="1"/>
      <c r="CYI558" s="1"/>
      <c r="CYJ558" s="1"/>
      <c r="CYK558" s="1"/>
      <c r="CYL558" s="1"/>
      <c r="CYM558" s="1"/>
      <c r="CYN558" s="1"/>
      <c r="CYO558" s="1"/>
      <c r="CYP558" s="1"/>
      <c r="CYQ558" s="1"/>
      <c r="CYR558" s="1"/>
      <c r="CYS558" s="1"/>
      <c r="CYT558" s="1"/>
      <c r="CYU558" s="1"/>
      <c r="CYV558" s="1"/>
      <c r="CYW558" s="1"/>
      <c r="CYX558" s="1"/>
      <c r="CYY558" s="1"/>
      <c r="CYZ558" s="1"/>
      <c r="CZA558" s="1"/>
      <c r="CZB558" s="1"/>
      <c r="CZC558" s="1"/>
      <c r="CZD558" s="1"/>
      <c r="CZE558" s="1"/>
      <c r="CZF558" s="1"/>
      <c r="CZG558" s="1"/>
      <c r="CZH558" s="1"/>
      <c r="CZI558" s="1"/>
      <c r="CZJ558" s="1"/>
      <c r="CZK558" s="1"/>
      <c r="CZL558" s="1"/>
      <c r="CZM558" s="1"/>
      <c r="CZN558" s="1"/>
      <c r="CZO558" s="1"/>
      <c r="CZP558" s="1"/>
      <c r="CZQ558" s="1"/>
      <c r="CZR558" s="1"/>
      <c r="CZS558" s="1"/>
      <c r="CZT558" s="1"/>
      <c r="CZU558" s="1"/>
      <c r="CZV558" s="1"/>
      <c r="CZW558" s="1"/>
      <c r="CZX558" s="1"/>
      <c r="CZY558" s="1"/>
      <c r="CZZ558" s="1"/>
      <c r="DAA558" s="1"/>
      <c r="DAB558" s="1"/>
      <c r="DAC558" s="1"/>
      <c r="DAD558" s="1"/>
      <c r="DAE558" s="1"/>
      <c r="DAF558" s="1"/>
      <c r="DAG558" s="1"/>
      <c r="DAH558" s="1"/>
      <c r="DAI558" s="1"/>
      <c r="DAJ558" s="1"/>
      <c r="DAK558" s="1"/>
      <c r="DAL558" s="1"/>
      <c r="DAM558" s="1"/>
      <c r="DAN558" s="1"/>
      <c r="DAO558" s="1"/>
      <c r="DAP558" s="1"/>
      <c r="DAQ558" s="1"/>
      <c r="DAR558" s="1"/>
      <c r="DAS558" s="1"/>
      <c r="DAT558" s="1"/>
      <c r="DAU558" s="1"/>
      <c r="DAV558" s="1"/>
      <c r="DAW558" s="1"/>
      <c r="DAX558" s="1"/>
      <c r="DAY558" s="1"/>
      <c r="DAZ558" s="1"/>
      <c r="DBA558" s="1"/>
      <c r="DBB558" s="1"/>
      <c r="DBC558" s="1"/>
      <c r="DBD558" s="1"/>
      <c r="DBE558" s="1"/>
      <c r="DBF558" s="1"/>
      <c r="DBG558" s="1"/>
      <c r="DBH558" s="1"/>
      <c r="DBI558" s="1"/>
      <c r="DBJ558" s="1"/>
      <c r="DBK558" s="1"/>
      <c r="DBL558" s="1"/>
      <c r="DBM558" s="1"/>
      <c r="DBN558" s="1"/>
      <c r="DBO558" s="1"/>
      <c r="DBP558" s="1"/>
      <c r="DBQ558" s="1"/>
      <c r="DBR558" s="1"/>
      <c r="DBS558" s="1"/>
      <c r="DBT558" s="1"/>
      <c r="DBU558" s="1"/>
      <c r="DBV558" s="1"/>
      <c r="DBW558" s="1"/>
      <c r="DBX558" s="1"/>
      <c r="DBY558" s="1"/>
      <c r="DBZ558" s="1"/>
      <c r="DCA558" s="1"/>
      <c r="DCB558" s="1"/>
      <c r="DCC558" s="1"/>
      <c r="DCD558" s="1"/>
      <c r="DCE558" s="1"/>
      <c r="DCF558" s="1"/>
      <c r="DCG558" s="1"/>
      <c r="DCH558" s="1"/>
      <c r="DCI558" s="1"/>
      <c r="DCJ558" s="1"/>
      <c r="DCK558" s="1"/>
      <c r="DCL558" s="1"/>
      <c r="DCM558" s="1"/>
      <c r="DCN558" s="1"/>
      <c r="DCO558" s="1"/>
      <c r="DCP558" s="1"/>
      <c r="DCQ558" s="1"/>
      <c r="DCR558" s="1"/>
      <c r="DCS558" s="1"/>
      <c r="DCT558" s="1"/>
      <c r="DCU558" s="1"/>
      <c r="DCV558" s="1"/>
      <c r="DCW558" s="1"/>
      <c r="DCX558" s="1"/>
      <c r="DCY558" s="1"/>
      <c r="DCZ558" s="1"/>
      <c r="DDA558" s="1"/>
      <c r="DDB558" s="1"/>
      <c r="DDC558" s="1"/>
      <c r="DDD558" s="1"/>
      <c r="DDE558" s="1"/>
      <c r="DDF558" s="1"/>
      <c r="DDG558" s="1"/>
      <c r="DDH558" s="1"/>
      <c r="DDI558" s="1"/>
      <c r="DDJ558" s="1"/>
      <c r="DDK558" s="1"/>
      <c r="DDL558" s="1"/>
      <c r="DDM558" s="1"/>
      <c r="DDN558" s="1"/>
      <c r="DDO558" s="1"/>
      <c r="DDP558" s="1"/>
      <c r="DDQ558" s="1"/>
      <c r="DDR558" s="1"/>
      <c r="DDS558" s="1"/>
      <c r="DDT558" s="1"/>
      <c r="DDU558" s="1"/>
      <c r="DDV558" s="1"/>
      <c r="DDW558" s="1"/>
      <c r="DDX558" s="1"/>
      <c r="DDY558" s="1"/>
      <c r="DDZ558" s="1"/>
      <c r="DEA558" s="1"/>
      <c r="DEB558" s="1"/>
      <c r="DEC558" s="1"/>
      <c r="DED558" s="1"/>
      <c r="DEE558" s="1"/>
      <c r="DEF558" s="1"/>
      <c r="DEG558" s="1"/>
      <c r="DEH558" s="1"/>
      <c r="DEI558" s="1"/>
      <c r="DEJ558" s="1"/>
      <c r="DEK558" s="1"/>
      <c r="DEL558" s="1"/>
      <c r="DEM558" s="1"/>
      <c r="DEN558" s="1"/>
      <c r="DEO558" s="1"/>
      <c r="DEP558" s="1"/>
      <c r="DEQ558" s="1"/>
      <c r="DER558" s="1"/>
      <c r="DES558" s="1"/>
      <c r="DET558" s="1"/>
      <c r="DEU558" s="1"/>
      <c r="DEV558" s="1"/>
      <c r="DEW558" s="1"/>
      <c r="DEX558" s="1"/>
      <c r="DEY558" s="1"/>
      <c r="DEZ558" s="1"/>
      <c r="DFA558" s="1"/>
      <c r="DFB558" s="1"/>
      <c r="DFC558" s="1"/>
      <c r="DFD558" s="1"/>
      <c r="DFE558" s="1"/>
      <c r="DFF558" s="1"/>
      <c r="DFG558" s="1"/>
      <c r="DFH558" s="1"/>
      <c r="DFI558" s="1"/>
      <c r="DFJ558" s="1"/>
      <c r="DFK558" s="1"/>
      <c r="DFL558" s="1"/>
      <c r="DFM558" s="1"/>
      <c r="DFN558" s="1"/>
      <c r="DFO558" s="1"/>
      <c r="DFP558" s="1"/>
      <c r="DFQ558" s="1"/>
      <c r="DFR558" s="1"/>
      <c r="DFS558" s="1"/>
      <c r="DFT558" s="1"/>
      <c r="DFU558" s="1"/>
      <c r="DFV558" s="1"/>
      <c r="DFW558" s="1"/>
      <c r="DFX558" s="1"/>
      <c r="DFY558" s="1"/>
      <c r="DFZ558" s="1"/>
      <c r="DGA558" s="1"/>
      <c r="DGB558" s="1"/>
      <c r="DGC558" s="1"/>
      <c r="DGD558" s="1"/>
      <c r="DGE558" s="1"/>
      <c r="DGF558" s="1"/>
      <c r="DGG558" s="1"/>
      <c r="DGH558" s="1"/>
      <c r="DGI558" s="1"/>
      <c r="DGJ558" s="1"/>
      <c r="DGK558" s="1"/>
      <c r="DGL558" s="1"/>
      <c r="DGM558" s="1"/>
      <c r="DGN558" s="1"/>
      <c r="DGO558" s="1"/>
      <c r="DGP558" s="1"/>
      <c r="DGQ558" s="1"/>
      <c r="DGR558" s="1"/>
      <c r="DGS558" s="1"/>
      <c r="DGT558" s="1"/>
      <c r="DGU558" s="1"/>
      <c r="DGV558" s="1"/>
      <c r="DGW558" s="1"/>
      <c r="DGX558" s="1"/>
      <c r="DGY558" s="1"/>
      <c r="DGZ558" s="1"/>
      <c r="DHA558" s="1"/>
      <c r="DHB558" s="1"/>
      <c r="DHC558" s="1"/>
      <c r="DHD558" s="1"/>
      <c r="DHE558" s="1"/>
      <c r="DHF558" s="1"/>
      <c r="DHG558" s="1"/>
      <c r="DHH558" s="1"/>
      <c r="DHI558" s="1"/>
      <c r="DHJ558" s="1"/>
      <c r="DHK558" s="1"/>
      <c r="DHL558" s="1"/>
      <c r="DHM558" s="1"/>
      <c r="DHN558" s="1"/>
      <c r="DHO558" s="1"/>
      <c r="DHP558" s="1"/>
      <c r="DHQ558" s="1"/>
      <c r="DHR558" s="1"/>
      <c r="DHS558" s="1"/>
      <c r="DHT558" s="1"/>
      <c r="DHU558" s="1"/>
      <c r="DHV558" s="1"/>
      <c r="DHW558" s="1"/>
      <c r="DHX558" s="1"/>
      <c r="DHY558" s="1"/>
      <c r="DHZ558" s="1"/>
      <c r="DIA558" s="1"/>
      <c r="DIB558" s="1"/>
      <c r="DIC558" s="1"/>
      <c r="DID558" s="1"/>
      <c r="DIE558" s="1"/>
      <c r="DIF558" s="1"/>
      <c r="DIG558" s="1"/>
      <c r="DIH558" s="1"/>
      <c r="DII558" s="1"/>
      <c r="DIJ558" s="1"/>
      <c r="DIK558" s="1"/>
      <c r="DIL558" s="1"/>
      <c r="DIM558" s="1"/>
      <c r="DIN558" s="1"/>
      <c r="DIO558" s="1"/>
      <c r="DIP558" s="1"/>
      <c r="DIQ558" s="1"/>
      <c r="DIR558" s="1"/>
      <c r="DIS558" s="1"/>
      <c r="DIT558" s="1"/>
      <c r="DIU558" s="1"/>
      <c r="DIV558" s="1"/>
      <c r="DIW558" s="1"/>
      <c r="DIX558" s="1"/>
      <c r="DIY558" s="1"/>
      <c r="DIZ558" s="1"/>
      <c r="DJA558" s="1"/>
      <c r="DJB558" s="1"/>
      <c r="DJC558" s="1"/>
      <c r="DJD558" s="1"/>
      <c r="DJE558" s="1"/>
      <c r="DJF558" s="1"/>
      <c r="DJG558" s="1"/>
      <c r="DJH558" s="1"/>
      <c r="DJI558" s="1"/>
      <c r="DJJ558" s="1"/>
      <c r="DJK558" s="1"/>
      <c r="DJL558" s="1"/>
      <c r="DJM558" s="1"/>
      <c r="DJN558" s="1"/>
      <c r="DJO558" s="1"/>
      <c r="DJP558" s="1"/>
      <c r="DJQ558" s="1"/>
      <c r="DJR558" s="1"/>
      <c r="DJS558" s="1"/>
      <c r="DJT558" s="1"/>
      <c r="DJU558" s="1"/>
      <c r="DJV558" s="1"/>
      <c r="DJW558" s="1"/>
      <c r="DJX558" s="1"/>
      <c r="DJY558" s="1"/>
      <c r="DJZ558" s="1"/>
      <c r="DKA558" s="1"/>
      <c r="DKB558" s="1"/>
      <c r="DKC558" s="1"/>
      <c r="DKD558" s="1"/>
      <c r="DKE558" s="1"/>
      <c r="DKF558" s="1"/>
      <c r="DKG558" s="1"/>
      <c r="DKH558" s="1"/>
      <c r="DKI558" s="1"/>
      <c r="DKJ558" s="1"/>
      <c r="DKK558" s="1"/>
      <c r="DKL558" s="1"/>
      <c r="DKM558" s="1"/>
      <c r="DKN558" s="1"/>
      <c r="DKO558" s="1"/>
      <c r="DKP558" s="1"/>
      <c r="DKQ558" s="1"/>
      <c r="DKR558" s="1"/>
      <c r="DKS558" s="1"/>
      <c r="DKT558" s="1"/>
      <c r="DKU558" s="1"/>
      <c r="DKV558" s="1"/>
      <c r="DKW558" s="1"/>
      <c r="DKX558" s="1"/>
      <c r="DKY558" s="1"/>
      <c r="DKZ558" s="1"/>
      <c r="DLA558" s="1"/>
      <c r="DLB558" s="1"/>
      <c r="DLC558" s="1"/>
      <c r="DLD558" s="1"/>
      <c r="DLE558" s="1"/>
      <c r="DLF558" s="1"/>
      <c r="DLG558" s="1"/>
      <c r="DLH558" s="1"/>
      <c r="DLI558" s="1"/>
      <c r="DLJ558" s="1"/>
      <c r="DLK558" s="1"/>
      <c r="DLL558" s="1"/>
      <c r="DLM558" s="1"/>
      <c r="DLN558" s="1"/>
      <c r="DLO558" s="1"/>
      <c r="DLP558" s="1"/>
      <c r="DLQ558" s="1"/>
      <c r="DLR558" s="1"/>
      <c r="DLS558" s="1"/>
      <c r="DLT558" s="1"/>
      <c r="DLU558" s="1"/>
      <c r="DLV558" s="1"/>
      <c r="DLW558" s="1"/>
      <c r="DLX558" s="1"/>
      <c r="DLY558" s="1"/>
      <c r="DLZ558" s="1"/>
      <c r="DMA558" s="1"/>
      <c r="DMB558" s="1"/>
      <c r="DMC558" s="1"/>
      <c r="DMD558" s="1"/>
      <c r="DME558" s="1"/>
      <c r="DMF558" s="1"/>
      <c r="DMG558" s="1"/>
      <c r="DMH558" s="1"/>
      <c r="DMI558" s="1"/>
      <c r="DMJ558" s="1"/>
      <c r="DMK558" s="1"/>
      <c r="DML558" s="1"/>
      <c r="DMM558" s="1"/>
      <c r="DMN558" s="1"/>
      <c r="DMO558" s="1"/>
      <c r="DMP558" s="1"/>
      <c r="DMQ558" s="1"/>
      <c r="DMR558" s="1"/>
      <c r="DMS558" s="1"/>
      <c r="DMT558" s="1"/>
      <c r="DMU558" s="1"/>
      <c r="DMV558" s="1"/>
      <c r="DMW558" s="1"/>
      <c r="DMX558" s="1"/>
      <c r="DMY558" s="1"/>
      <c r="DMZ558" s="1"/>
      <c r="DNA558" s="1"/>
      <c r="DNB558" s="1"/>
      <c r="DNC558" s="1"/>
      <c r="DND558" s="1"/>
      <c r="DNE558" s="1"/>
      <c r="DNF558" s="1"/>
      <c r="DNG558" s="1"/>
      <c r="DNH558" s="1"/>
      <c r="DNI558" s="1"/>
      <c r="DNJ558" s="1"/>
      <c r="DNK558" s="1"/>
      <c r="DNL558" s="1"/>
      <c r="DNM558" s="1"/>
      <c r="DNN558" s="1"/>
      <c r="DNO558" s="1"/>
      <c r="DNP558" s="1"/>
      <c r="DNQ558" s="1"/>
      <c r="DNR558" s="1"/>
      <c r="DNS558" s="1"/>
      <c r="DNT558" s="1"/>
      <c r="DNU558" s="1"/>
      <c r="DNV558" s="1"/>
      <c r="DNW558" s="1"/>
      <c r="DNX558" s="1"/>
      <c r="DNY558" s="1"/>
      <c r="DNZ558" s="1"/>
      <c r="DOA558" s="1"/>
      <c r="DOB558" s="1"/>
      <c r="DOC558" s="1"/>
      <c r="DOD558" s="1"/>
      <c r="DOE558" s="1"/>
      <c r="DOF558" s="1"/>
      <c r="DOG558" s="1"/>
      <c r="DOH558" s="1"/>
      <c r="DOI558" s="1"/>
      <c r="DOJ558" s="1"/>
      <c r="DOK558" s="1"/>
      <c r="DOL558" s="1"/>
      <c r="DOM558" s="1"/>
      <c r="DON558" s="1"/>
      <c r="DOO558" s="1"/>
      <c r="DOP558" s="1"/>
      <c r="DOQ558" s="1"/>
      <c r="DOR558" s="1"/>
      <c r="DOS558" s="1"/>
      <c r="DOT558" s="1"/>
      <c r="DOU558" s="1"/>
      <c r="DOV558" s="1"/>
      <c r="DOW558" s="1"/>
      <c r="DOX558" s="1"/>
      <c r="DOY558" s="1"/>
      <c r="DOZ558" s="1"/>
      <c r="DPA558" s="1"/>
      <c r="DPB558" s="1"/>
      <c r="DPC558" s="1"/>
      <c r="DPD558" s="1"/>
      <c r="DPE558" s="1"/>
      <c r="DPF558" s="1"/>
      <c r="DPG558" s="1"/>
      <c r="DPH558" s="1"/>
      <c r="DPI558" s="1"/>
      <c r="DPJ558" s="1"/>
      <c r="DPK558" s="1"/>
      <c r="DPL558" s="1"/>
      <c r="DPM558" s="1"/>
      <c r="DPN558" s="1"/>
      <c r="DPO558" s="1"/>
      <c r="DPP558" s="1"/>
      <c r="DPQ558" s="1"/>
      <c r="DPR558" s="1"/>
      <c r="DPS558" s="1"/>
      <c r="DPT558" s="1"/>
      <c r="DPU558" s="1"/>
      <c r="DPV558" s="1"/>
      <c r="DPW558" s="1"/>
      <c r="DPX558" s="1"/>
      <c r="DPY558" s="1"/>
      <c r="DPZ558" s="1"/>
      <c r="DQA558" s="1"/>
      <c r="DQB558" s="1"/>
      <c r="DQC558" s="1"/>
      <c r="DQD558" s="1"/>
      <c r="DQE558" s="1"/>
      <c r="DQF558" s="1"/>
      <c r="DQG558" s="1"/>
      <c r="DQH558" s="1"/>
      <c r="DQI558" s="1"/>
      <c r="DQJ558" s="1"/>
      <c r="DQK558" s="1"/>
      <c r="DQL558" s="1"/>
      <c r="DQM558" s="1"/>
      <c r="DQN558" s="1"/>
      <c r="DQO558" s="1"/>
      <c r="DQP558" s="1"/>
      <c r="DQQ558" s="1"/>
      <c r="DQR558" s="1"/>
      <c r="DQS558" s="1"/>
      <c r="DQT558" s="1"/>
      <c r="DQU558" s="1"/>
      <c r="DQV558" s="1"/>
      <c r="DQW558" s="1"/>
      <c r="DQX558" s="1"/>
      <c r="DQY558" s="1"/>
      <c r="DQZ558" s="1"/>
      <c r="DRA558" s="1"/>
      <c r="DRB558" s="1"/>
      <c r="DRC558" s="1"/>
      <c r="DRD558" s="1"/>
      <c r="DRE558" s="1"/>
      <c r="DRF558" s="1"/>
      <c r="DRG558" s="1"/>
      <c r="DRH558" s="1"/>
      <c r="DRI558" s="1"/>
      <c r="DRJ558" s="1"/>
      <c r="DRK558" s="1"/>
      <c r="DRL558" s="1"/>
      <c r="DRM558" s="1"/>
      <c r="DRN558" s="1"/>
      <c r="DRO558" s="1"/>
      <c r="DRP558" s="1"/>
      <c r="DRQ558" s="1"/>
      <c r="DRR558" s="1"/>
      <c r="DRS558" s="1"/>
      <c r="DRT558" s="1"/>
      <c r="DRU558" s="1"/>
      <c r="DRV558" s="1"/>
      <c r="DRW558" s="1"/>
      <c r="DRX558" s="1"/>
      <c r="DRY558" s="1"/>
      <c r="DRZ558" s="1"/>
      <c r="DSA558" s="1"/>
      <c r="DSB558" s="1"/>
      <c r="DSC558" s="1"/>
      <c r="DSD558" s="1"/>
      <c r="DSE558" s="1"/>
      <c r="DSF558" s="1"/>
      <c r="DSG558" s="1"/>
      <c r="DSH558" s="1"/>
      <c r="DSI558" s="1"/>
      <c r="DSJ558" s="1"/>
      <c r="DSK558" s="1"/>
      <c r="DSL558" s="1"/>
      <c r="DSM558" s="1"/>
      <c r="DSN558" s="1"/>
      <c r="DSO558" s="1"/>
      <c r="DSP558" s="1"/>
      <c r="DSQ558" s="1"/>
      <c r="DSR558" s="1"/>
      <c r="DSS558" s="1"/>
      <c r="DST558" s="1"/>
      <c r="DSU558" s="1"/>
      <c r="DSV558" s="1"/>
      <c r="DSW558" s="1"/>
      <c r="DSX558" s="1"/>
      <c r="DSY558" s="1"/>
      <c r="DSZ558" s="1"/>
      <c r="DTA558" s="1"/>
      <c r="DTB558" s="1"/>
      <c r="DTC558" s="1"/>
      <c r="DTD558" s="1"/>
      <c r="DTE558" s="1"/>
      <c r="DTF558" s="1"/>
      <c r="DTG558" s="1"/>
      <c r="DTH558" s="1"/>
      <c r="DTI558" s="1"/>
      <c r="DTJ558" s="1"/>
      <c r="DTK558" s="1"/>
      <c r="DTL558" s="1"/>
      <c r="DTM558" s="1"/>
      <c r="DTN558" s="1"/>
      <c r="DTO558" s="1"/>
      <c r="DTP558" s="1"/>
      <c r="DTQ558" s="1"/>
      <c r="DTR558" s="1"/>
      <c r="DTS558" s="1"/>
      <c r="DTT558" s="1"/>
      <c r="DTU558" s="1"/>
      <c r="DTV558" s="1"/>
      <c r="DTW558" s="1"/>
      <c r="DTX558" s="1"/>
      <c r="DTY558" s="1"/>
      <c r="DTZ558" s="1"/>
      <c r="DUA558" s="1"/>
      <c r="DUB558" s="1"/>
      <c r="DUC558" s="1"/>
      <c r="DUD558" s="1"/>
      <c r="DUE558" s="1"/>
      <c r="DUF558" s="1"/>
      <c r="DUG558" s="1"/>
      <c r="DUH558" s="1"/>
      <c r="DUI558" s="1"/>
      <c r="DUJ558" s="1"/>
      <c r="DUK558" s="1"/>
      <c r="DUL558" s="1"/>
      <c r="DUM558" s="1"/>
      <c r="DUN558" s="1"/>
      <c r="DUO558" s="1"/>
      <c r="DUP558" s="1"/>
      <c r="DUQ558" s="1"/>
      <c r="DUR558" s="1"/>
      <c r="DUS558" s="1"/>
      <c r="DUT558" s="1"/>
      <c r="DUU558" s="1"/>
      <c r="DUV558" s="1"/>
      <c r="DUW558" s="1"/>
      <c r="DUX558" s="1"/>
      <c r="DUY558" s="1"/>
      <c r="DUZ558" s="1"/>
      <c r="DVA558" s="1"/>
      <c r="DVB558" s="1"/>
      <c r="DVC558" s="1"/>
      <c r="DVD558" s="1"/>
      <c r="DVE558" s="1"/>
      <c r="DVF558" s="1"/>
      <c r="DVG558" s="1"/>
      <c r="DVH558" s="1"/>
      <c r="DVI558" s="1"/>
      <c r="DVJ558" s="1"/>
      <c r="DVK558" s="1"/>
      <c r="DVL558" s="1"/>
      <c r="DVM558" s="1"/>
      <c r="DVN558" s="1"/>
      <c r="DVO558" s="1"/>
      <c r="DVP558" s="1"/>
      <c r="DVQ558" s="1"/>
      <c r="DVR558" s="1"/>
      <c r="DVS558" s="1"/>
      <c r="DVT558" s="1"/>
      <c r="DVU558" s="1"/>
      <c r="DVV558" s="1"/>
      <c r="DVW558" s="1"/>
      <c r="DVX558" s="1"/>
      <c r="DVY558" s="1"/>
      <c r="DVZ558" s="1"/>
      <c r="DWA558" s="1"/>
      <c r="DWB558" s="1"/>
      <c r="DWC558" s="1"/>
      <c r="DWD558" s="1"/>
      <c r="DWE558" s="1"/>
      <c r="DWF558" s="1"/>
      <c r="DWG558" s="1"/>
      <c r="DWH558" s="1"/>
      <c r="DWI558" s="1"/>
      <c r="DWJ558" s="1"/>
      <c r="DWK558" s="1"/>
      <c r="DWL558" s="1"/>
      <c r="DWM558" s="1"/>
      <c r="DWN558" s="1"/>
      <c r="DWO558" s="1"/>
      <c r="DWP558" s="1"/>
      <c r="DWQ558" s="1"/>
      <c r="DWR558" s="1"/>
      <c r="DWS558" s="1"/>
      <c r="DWT558" s="1"/>
      <c r="DWU558" s="1"/>
      <c r="DWV558" s="1"/>
      <c r="DWW558" s="1"/>
      <c r="DWX558" s="1"/>
      <c r="DWY558" s="1"/>
      <c r="DWZ558" s="1"/>
      <c r="DXA558" s="1"/>
      <c r="DXB558" s="1"/>
      <c r="DXC558" s="1"/>
      <c r="DXD558" s="1"/>
      <c r="DXE558" s="1"/>
      <c r="DXF558" s="1"/>
      <c r="DXG558" s="1"/>
      <c r="DXH558" s="1"/>
      <c r="DXI558" s="1"/>
      <c r="DXJ558" s="1"/>
      <c r="DXK558" s="1"/>
      <c r="DXL558" s="1"/>
      <c r="DXM558" s="1"/>
      <c r="DXN558" s="1"/>
      <c r="DXO558" s="1"/>
      <c r="DXP558" s="1"/>
      <c r="DXQ558" s="1"/>
      <c r="DXR558" s="1"/>
      <c r="DXS558" s="1"/>
      <c r="DXT558" s="1"/>
      <c r="DXU558" s="1"/>
      <c r="DXV558" s="1"/>
      <c r="DXW558" s="1"/>
      <c r="DXX558" s="1"/>
      <c r="DXY558" s="1"/>
      <c r="DXZ558" s="1"/>
      <c r="DYA558" s="1"/>
      <c r="DYB558" s="1"/>
      <c r="DYC558" s="1"/>
      <c r="DYD558" s="1"/>
      <c r="DYE558" s="1"/>
      <c r="DYF558" s="1"/>
      <c r="DYG558" s="1"/>
      <c r="DYH558" s="1"/>
      <c r="DYI558" s="1"/>
      <c r="DYJ558" s="1"/>
      <c r="DYK558" s="1"/>
      <c r="DYL558" s="1"/>
      <c r="DYM558" s="1"/>
      <c r="DYN558" s="1"/>
      <c r="DYO558" s="1"/>
      <c r="DYP558" s="1"/>
      <c r="DYQ558" s="1"/>
      <c r="DYR558" s="1"/>
      <c r="DYS558" s="1"/>
      <c r="DYT558" s="1"/>
      <c r="DYU558" s="1"/>
      <c r="DYV558" s="1"/>
      <c r="DYW558" s="1"/>
      <c r="DYX558" s="1"/>
      <c r="DYY558" s="1"/>
      <c r="DYZ558" s="1"/>
      <c r="DZA558" s="1"/>
      <c r="DZB558" s="1"/>
      <c r="DZC558" s="1"/>
      <c r="DZD558" s="1"/>
      <c r="DZE558" s="1"/>
      <c r="DZF558" s="1"/>
      <c r="DZG558" s="1"/>
      <c r="DZH558" s="1"/>
      <c r="DZI558" s="1"/>
      <c r="DZJ558" s="1"/>
      <c r="DZK558" s="1"/>
      <c r="DZL558" s="1"/>
      <c r="DZM558" s="1"/>
      <c r="DZN558" s="1"/>
      <c r="DZO558" s="1"/>
      <c r="DZP558" s="1"/>
      <c r="DZQ558" s="1"/>
      <c r="DZR558" s="1"/>
      <c r="DZS558" s="1"/>
      <c r="DZT558" s="1"/>
      <c r="DZU558" s="1"/>
      <c r="DZV558" s="1"/>
      <c r="DZW558" s="1"/>
      <c r="DZX558" s="1"/>
      <c r="DZY558" s="1"/>
      <c r="DZZ558" s="1"/>
      <c r="EAA558" s="1"/>
      <c r="EAB558" s="1"/>
      <c r="EAC558" s="1"/>
      <c r="EAD558" s="1"/>
      <c r="EAE558" s="1"/>
      <c r="EAF558" s="1"/>
      <c r="EAG558" s="1"/>
      <c r="EAH558" s="1"/>
      <c r="EAI558" s="1"/>
      <c r="EAJ558" s="1"/>
      <c r="EAK558" s="1"/>
      <c r="EAL558" s="1"/>
      <c r="EAM558" s="1"/>
      <c r="EAN558" s="1"/>
      <c r="EAO558" s="1"/>
      <c r="EAP558" s="1"/>
      <c r="EAQ558" s="1"/>
      <c r="EAR558" s="1"/>
      <c r="EAS558" s="1"/>
      <c r="EAT558" s="1"/>
      <c r="EAU558" s="1"/>
      <c r="EAV558" s="1"/>
      <c r="EAW558" s="1"/>
      <c r="EAX558" s="1"/>
      <c r="EAY558" s="1"/>
      <c r="EAZ558" s="1"/>
      <c r="EBA558" s="1"/>
      <c r="EBB558" s="1"/>
      <c r="EBC558" s="1"/>
      <c r="EBD558" s="1"/>
      <c r="EBE558" s="1"/>
      <c r="EBF558" s="1"/>
      <c r="EBG558" s="1"/>
      <c r="EBH558" s="1"/>
      <c r="EBI558" s="1"/>
      <c r="EBJ558" s="1"/>
      <c r="EBK558" s="1"/>
      <c r="EBL558" s="1"/>
      <c r="EBM558" s="1"/>
      <c r="EBN558" s="1"/>
      <c r="EBO558" s="1"/>
      <c r="EBP558" s="1"/>
      <c r="EBQ558" s="1"/>
      <c r="EBR558" s="1"/>
      <c r="EBS558" s="1"/>
      <c r="EBT558" s="1"/>
      <c r="EBU558" s="1"/>
      <c r="EBV558" s="1"/>
      <c r="EBW558" s="1"/>
      <c r="EBX558" s="1"/>
      <c r="EBY558" s="1"/>
      <c r="EBZ558" s="1"/>
      <c r="ECA558" s="1"/>
      <c r="ECB558" s="1"/>
      <c r="ECC558" s="1"/>
      <c r="ECD558" s="1"/>
      <c r="ECE558" s="1"/>
      <c r="ECF558" s="1"/>
      <c r="ECG558" s="1"/>
      <c r="ECH558" s="1"/>
      <c r="ECI558" s="1"/>
      <c r="ECJ558" s="1"/>
      <c r="ECK558" s="1"/>
      <c r="ECL558" s="1"/>
      <c r="ECM558" s="1"/>
      <c r="ECN558" s="1"/>
      <c r="ECO558" s="1"/>
      <c r="ECP558" s="1"/>
      <c r="ECQ558" s="1"/>
      <c r="ECR558" s="1"/>
      <c r="ECS558" s="1"/>
      <c r="ECT558" s="1"/>
      <c r="ECU558" s="1"/>
      <c r="ECV558" s="1"/>
      <c r="ECW558" s="1"/>
      <c r="ECX558" s="1"/>
      <c r="ECY558" s="1"/>
      <c r="ECZ558" s="1"/>
      <c r="EDA558" s="1"/>
      <c r="EDB558" s="1"/>
      <c r="EDC558" s="1"/>
      <c r="EDD558" s="1"/>
      <c r="EDE558" s="1"/>
      <c r="EDF558" s="1"/>
      <c r="EDG558" s="1"/>
      <c r="EDH558" s="1"/>
      <c r="EDI558" s="1"/>
      <c r="EDJ558" s="1"/>
      <c r="EDK558" s="1"/>
      <c r="EDL558" s="1"/>
      <c r="EDM558" s="1"/>
      <c r="EDN558" s="1"/>
      <c r="EDO558" s="1"/>
      <c r="EDP558" s="1"/>
      <c r="EDQ558" s="1"/>
      <c r="EDR558" s="1"/>
      <c r="EDS558" s="1"/>
      <c r="EDT558" s="1"/>
      <c r="EDU558" s="1"/>
      <c r="EDV558" s="1"/>
      <c r="EDW558" s="1"/>
      <c r="EDX558" s="1"/>
      <c r="EDY558" s="1"/>
      <c r="EDZ558" s="1"/>
      <c r="EEA558" s="1"/>
      <c r="EEB558" s="1"/>
      <c r="EEC558" s="1"/>
      <c r="EED558" s="1"/>
      <c r="EEE558" s="1"/>
      <c r="EEF558" s="1"/>
      <c r="EEG558" s="1"/>
      <c r="EEH558" s="1"/>
      <c r="EEI558" s="1"/>
      <c r="EEJ558" s="1"/>
      <c r="EEK558" s="1"/>
      <c r="EEL558" s="1"/>
      <c r="EEM558" s="1"/>
      <c r="EEN558" s="1"/>
      <c r="EEO558" s="1"/>
      <c r="EEP558" s="1"/>
      <c r="EEQ558" s="1"/>
      <c r="EER558" s="1"/>
      <c r="EES558" s="1"/>
      <c r="EET558" s="1"/>
      <c r="EEU558" s="1"/>
      <c r="EEV558" s="1"/>
      <c r="EEW558" s="1"/>
      <c r="EEX558" s="1"/>
      <c r="EEY558" s="1"/>
      <c r="EEZ558" s="1"/>
      <c r="EFA558" s="1"/>
      <c r="EFB558" s="1"/>
      <c r="EFC558" s="1"/>
      <c r="EFD558" s="1"/>
      <c r="EFE558" s="1"/>
      <c r="EFF558" s="1"/>
      <c r="EFG558" s="1"/>
      <c r="EFH558" s="1"/>
      <c r="EFI558" s="1"/>
      <c r="EFJ558" s="1"/>
      <c r="EFK558" s="1"/>
      <c r="EFL558" s="1"/>
      <c r="EFM558" s="1"/>
      <c r="EFN558" s="1"/>
      <c r="EFO558" s="1"/>
      <c r="EFP558" s="1"/>
      <c r="EFQ558" s="1"/>
      <c r="EFR558" s="1"/>
      <c r="EFS558" s="1"/>
      <c r="EFT558" s="1"/>
      <c r="EFU558" s="1"/>
      <c r="EFV558" s="1"/>
      <c r="EFW558" s="1"/>
      <c r="EFX558" s="1"/>
      <c r="EFY558" s="1"/>
      <c r="EFZ558" s="1"/>
      <c r="EGA558" s="1"/>
      <c r="EGB558" s="1"/>
      <c r="EGC558" s="1"/>
      <c r="EGD558" s="1"/>
      <c r="EGE558" s="1"/>
      <c r="EGF558" s="1"/>
      <c r="EGG558" s="1"/>
      <c r="EGH558" s="1"/>
      <c r="EGI558" s="1"/>
      <c r="EGJ558" s="1"/>
      <c r="EGK558" s="1"/>
      <c r="EGL558" s="1"/>
      <c r="EGM558" s="1"/>
      <c r="EGN558" s="1"/>
      <c r="EGO558" s="1"/>
      <c r="EGP558" s="1"/>
      <c r="EGQ558" s="1"/>
      <c r="EGR558" s="1"/>
      <c r="EGS558" s="1"/>
      <c r="EGT558" s="1"/>
      <c r="EGU558" s="1"/>
      <c r="EGV558" s="1"/>
      <c r="EGW558" s="1"/>
      <c r="EGX558" s="1"/>
      <c r="EGY558" s="1"/>
      <c r="EGZ558" s="1"/>
      <c r="EHA558" s="1"/>
      <c r="EHB558" s="1"/>
      <c r="EHC558" s="1"/>
      <c r="EHD558" s="1"/>
      <c r="EHE558" s="1"/>
      <c r="EHF558" s="1"/>
      <c r="EHG558" s="1"/>
      <c r="EHH558" s="1"/>
      <c r="EHI558" s="1"/>
      <c r="EHJ558" s="1"/>
      <c r="EHK558" s="1"/>
      <c r="EHL558" s="1"/>
      <c r="EHM558" s="1"/>
      <c r="EHN558" s="1"/>
      <c r="EHO558" s="1"/>
      <c r="EHP558" s="1"/>
      <c r="EHQ558" s="1"/>
      <c r="EHR558" s="1"/>
      <c r="EHS558" s="1"/>
      <c r="EHT558" s="1"/>
      <c r="EHU558" s="1"/>
      <c r="EHV558" s="1"/>
      <c r="EHW558" s="1"/>
      <c r="EHX558" s="1"/>
      <c r="EHY558" s="1"/>
      <c r="EHZ558" s="1"/>
      <c r="EIA558" s="1"/>
      <c r="EIB558" s="1"/>
      <c r="EIC558" s="1"/>
      <c r="EID558" s="1"/>
      <c r="EIE558" s="1"/>
      <c r="EIF558" s="1"/>
      <c r="EIG558" s="1"/>
      <c r="EIH558" s="1"/>
      <c r="EII558" s="1"/>
      <c r="EIJ558" s="1"/>
      <c r="EIK558" s="1"/>
      <c r="EIL558" s="1"/>
      <c r="EIM558" s="1"/>
      <c r="EIN558" s="1"/>
      <c r="EIO558" s="1"/>
      <c r="EIP558" s="1"/>
      <c r="EIQ558" s="1"/>
      <c r="EIR558" s="1"/>
      <c r="EIS558" s="1"/>
      <c r="EIT558" s="1"/>
      <c r="EIU558" s="1"/>
      <c r="EIV558" s="1"/>
      <c r="EIW558" s="1"/>
      <c r="EIX558" s="1"/>
      <c r="EIY558" s="1"/>
      <c r="EIZ558" s="1"/>
      <c r="EJA558" s="1"/>
      <c r="EJB558" s="1"/>
      <c r="EJC558" s="1"/>
      <c r="EJD558" s="1"/>
      <c r="EJE558" s="1"/>
      <c r="EJF558" s="1"/>
      <c r="EJG558" s="1"/>
      <c r="EJH558" s="1"/>
      <c r="EJI558" s="1"/>
      <c r="EJJ558" s="1"/>
      <c r="EJK558" s="1"/>
      <c r="EJL558" s="1"/>
      <c r="EJM558" s="1"/>
      <c r="EJN558" s="1"/>
      <c r="EJO558" s="1"/>
      <c r="EJP558" s="1"/>
      <c r="EJQ558" s="1"/>
      <c r="EJR558" s="1"/>
      <c r="EJS558" s="1"/>
      <c r="EJT558" s="1"/>
      <c r="EJU558" s="1"/>
      <c r="EJV558" s="1"/>
      <c r="EJW558" s="1"/>
      <c r="EJX558" s="1"/>
      <c r="EJY558" s="1"/>
      <c r="EJZ558" s="1"/>
      <c r="EKA558" s="1"/>
      <c r="EKB558" s="1"/>
      <c r="EKC558" s="1"/>
      <c r="EKD558" s="1"/>
      <c r="EKE558" s="1"/>
      <c r="EKF558" s="1"/>
      <c r="EKG558" s="1"/>
      <c r="EKH558" s="1"/>
      <c r="EKI558" s="1"/>
      <c r="EKJ558" s="1"/>
      <c r="EKK558" s="1"/>
      <c r="EKL558" s="1"/>
      <c r="EKM558" s="1"/>
      <c r="EKN558" s="1"/>
      <c r="EKO558" s="1"/>
      <c r="EKP558" s="1"/>
      <c r="EKQ558" s="1"/>
      <c r="EKR558" s="1"/>
      <c r="EKS558" s="1"/>
      <c r="EKT558" s="1"/>
      <c r="EKU558" s="1"/>
      <c r="EKV558" s="1"/>
      <c r="EKW558" s="1"/>
      <c r="EKX558" s="1"/>
      <c r="EKY558" s="1"/>
      <c r="EKZ558" s="1"/>
      <c r="ELA558" s="1"/>
      <c r="ELB558" s="1"/>
      <c r="ELC558" s="1"/>
      <c r="ELD558" s="1"/>
      <c r="ELE558" s="1"/>
      <c r="ELF558" s="1"/>
      <c r="ELG558" s="1"/>
      <c r="ELH558" s="1"/>
      <c r="ELI558" s="1"/>
      <c r="ELJ558" s="1"/>
      <c r="ELK558" s="1"/>
      <c r="ELL558" s="1"/>
      <c r="ELM558" s="1"/>
      <c r="ELN558" s="1"/>
      <c r="ELO558" s="1"/>
      <c r="ELP558" s="1"/>
      <c r="ELQ558" s="1"/>
      <c r="ELR558" s="1"/>
      <c r="ELS558" s="1"/>
      <c r="ELT558" s="1"/>
      <c r="ELU558" s="1"/>
      <c r="ELV558" s="1"/>
      <c r="ELW558" s="1"/>
      <c r="ELX558" s="1"/>
      <c r="ELY558" s="1"/>
      <c r="ELZ558" s="1"/>
      <c r="EMA558" s="1"/>
      <c r="EMB558" s="1"/>
      <c r="EMC558" s="1"/>
      <c r="EMD558" s="1"/>
      <c r="EME558" s="1"/>
      <c r="EMF558" s="1"/>
      <c r="EMG558" s="1"/>
      <c r="EMH558" s="1"/>
      <c r="EMI558" s="1"/>
      <c r="EMJ558" s="1"/>
      <c r="EMK558" s="1"/>
      <c r="EML558" s="1"/>
      <c r="EMM558" s="1"/>
      <c r="EMN558" s="1"/>
      <c r="EMO558" s="1"/>
      <c r="EMP558" s="1"/>
      <c r="EMQ558" s="1"/>
      <c r="EMR558" s="1"/>
      <c r="EMS558" s="1"/>
      <c r="EMT558" s="1"/>
      <c r="EMU558" s="1"/>
      <c r="EMV558" s="1"/>
      <c r="EMW558" s="1"/>
      <c r="EMX558" s="1"/>
      <c r="EMY558" s="1"/>
      <c r="EMZ558" s="1"/>
      <c r="ENA558" s="1"/>
      <c r="ENB558" s="1"/>
      <c r="ENC558" s="1"/>
      <c r="END558" s="1"/>
      <c r="ENE558" s="1"/>
      <c r="ENF558" s="1"/>
      <c r="ENG558" s="1"/>
      <c r="ENH558" s="1"/>
      <c r="ENI558" s="1"/>
      <c r="ENJ558" s="1"/>
      <c r="ENK558" s="1"/>
      <c r="ENL558" s="1"/>
      <c r="ENM558" s="1"/>
      <c r="ENN558" s="1"/>
      <c r="ENO558" s="1"/>
      <c r="ENP558" s="1"/>
      <c r="ENQ558" s="1"/>
      <c r="ENR558" s="1"/>
      <c r="ENS558" s="1"/>
      <c r="ENT558" s="1"/>
      <c r="ENU558" s="1"/>
      <c r="ENV558" s="1"/>
      <c r="ENW558" s="1"/>
      <c r="ENX558" s="1"/>
      <c r="ENY558" s="1"/>
      <c r="ENZ558" s="1"/>
      <c r="EOA558" s="1"/>
      <c r="EOB558" s="1"/>
      <c r="EOC558" s="1"/>
      <c r="EOD558" s="1"/>
      <c r="EOE558" s="1"/>
      <c r="EOF558" s="1"/>
      <c r="EOG558" s="1"/>
      <c r="EOH558" s="1"/>
      <c r="EOI558" s="1"/>
      <c r="EOJ558" s="1"/>
      <c r="EOK558" s="1"/>
      <c r="EOL558" s="1"/>
      <c r="EOM558" s="1"/>
      <c r="EON558" s="1"/>
      <c r="EOO558" s="1"/>
      <c r="EOP558" s="1"/>
      <c r="EOQ558" s="1"/>
      <c r="EOR558" s="1"/>
      <c r="EOS558" s="1"/>
      <c r="EOT558" s="1"/>
      <c r="EOU558" s="1"/>
      <c r="EOV558" s="1"/>
      <c r="EOW558" s="1"/>
      <c r="EOX558" s="1"/>
      <c r="EOY558" s="1"/>
      <c r="EOZ558" s="1"/>
      <c r="EPA558" s="1"/>
      <c r="EPB558" s="1"/>
      <c r="EPC558" s="1"/>
      <c r="EPD558" s="1"/>
      <c r="EPE558" s="1"/>
      <c r="EPF558" s="1"/>
      <c r="EPG558" s="1"/>
      <c r="EPH558" s="1"/>
      <c r="EPI558" s="1"/>
      <c r="EPJ558" s="1"/>
      <c r="EPK558" s="1"/>
      <c r="EPL558" s="1"/>
      <c r="EPM558" s="1"/>
      <c r="EPN558" s="1"/>
      <c r="EPO558" s="1"/>
      <c r="EPP558" s="1"/>
      <c r="EPQ558" s="1"/>
      <c r="EPR558" s="1"/>
      <c r="EPS558" s="1"/>
      <c r="EPT558" s="1"/>
      <c r="EPU558" s="1"/>
      <c r="EPV558" s="1"/>
      <c r="EPW558" s="1"/>
      <c r="EPX558" s="1"/>
      <c r="EPY558" s="1"/>
      <c r="EPZ558" s="1"/>
      <c r="EQA558" s="1"/>
      <c r="EQB558" s="1"/>
      <c r="EQC558" s="1"/>
      <c r="EQD558" s="1"/>
      <c r="EQE558" s="1"/>
      <c r="EQF558" s="1"/>
      <c r="EQG558" s="1"/>
      <c r="EQH558" s="1"/>
      <c r="EQI558" s="1"/>
      <c r="EQJ558" s="1"/>
      <c r="EQK558" s="1"/>
      <c r="EQL558" s="1"/>
      <c r="EQM558" s="1"/>
      <c r="EQN558" s="1"/>
      <c r="EQO558" s="1"/>
      <c r="EQP558" s="1"/>
      <c r="EQQ558" s="1"/>
      <c r="EQR558" s="1"/>
      <c r="EQS558" s="1"/>
      <c r="EQT558" s="1"/>
      <c r="EQU558" s="1"/>
      <c r="EQV558" s="1"/>
      <c r="EQW558" s="1"/>
      <c r="EQX558" s="1"/>
      <c r="EQY558" s="1"/>
      <c r="EQZ558" s="1"/>
      <c r="ERA558" s="1"/>
      <c r="ERB558" s="1"/>
      <c r="ERC558" s="1"/>
      <c r="ERD558" s="1"/>
      <c r="ERE558" s="1"/>
      <c r="ERF558" s="1"/>
      <c r="ERG558" s="1"/>
      <c r="ERH558" s="1"/>
      <c r="ERI558" s="1"/>
      <c r="ERJ558" s="1"/>
      <c r="ERK558" s="1"/>
      <c r="ERL558" s="1"/>
      <c r="ERM558" s="1"/>
      <c r="ERN558" s="1"/>
      <c r="ERO558" s="1"/>
      <c r="ERP558" s="1"/>
      <c r="ERQ558" s="1"/>
      <c r="ERR558" s="1"/>
      <c r="ERS558" s="1"/>
      <c r="ERT558" s="1"/>
      <c r="ERU558" s="1"/>
      <c r="ERV558" s="1"/>
      <c r="ERW558" s="1"/>
      <c r="ERX558" s="1"/>
      <c r="ERY558" s="1"/>
      <c r="ERZ558" s="1"/>
      <c r="ESA558" s="1"/>
      <c r="ESB558" s="1"/>
      <c r="ESC558" s="1"/>
      <c r="ESD558" s="1"/>
      <c r="ESE558" s="1"/>
      <c r="ESF558" s="1"/>
      <c r="ESG558" s="1"/>
      <c r="ESH558" s="1"/>
      <c r="ESI558" s="1"/>
      <c r="ESJ558" s="1"/>
      <c r="ESK558" s="1"/>
      <c r="ESL558" s="1"/>
      <c r="ESM558" s="1"/>
      <c r="ESN558" s="1"/>
      <c r="ESO558" s="1"/>
      <c r="ESP558" s="1"/>
      <c r="ESQ558" s="1"/>
      <c r="ESR558" s="1"/>
      <c r="ESS558" s="1"/>
      <c r="EST558" s="1"/>
      <c r="ESU558" s="1"/>
      <c r="ESV558" s="1"/>
      <c r="ESW558" s="1"/>
      <c r="ESX558" s="1"/>
      <c r="ESY558" s="1"/>
      <c r="ESZ558" s="1"/>
      <c r="ETA558" s="1"/>
      <c r="ETB558" s="1"/>
      <c r="ETC558" s="1"/>
      <c r="ETD558" s="1"/>
      <c r="ETE558" s="1"/>
      <c r="ETF558" s="1"/>
      <c r="ETG558" s="1"/>
      <c r="ETH558" s="1"/>
      <c r="ETI558" s="1"/>
      <c r="ETJ558" s="1"/>
      <c r="ETK558" s="1"/>
      <c r="ETL558" s="1"/>
      <c r="ETM558" s="1"/>
      <c r="ETN558" s="1"/>
      <c r="ETO558" s="1"/>
      <c r="ETP558" s="1"/>
      <c r="ETQ558" s="1"/>
      <c r="ETR558" s="1"/>
      <c r="ETS558" s="1"/>
      <c r="ETT558" s="1"/>
      <c r="ETU558" s="1"/>
      <c r="ETV558" s="1"/>
      <c r="ETW558" s="1"/>
      <c r="ETX558" s="1"/>
      <c r="ETY558" s="1"/>
      <c r="ETZ558" s="1"/>
      <c r="EUA558" s="1"/>
      <c r="EUB558" s="1"/>
      <c r="EUC558" s="1"/>
      <c r="EUD558" s="1"/>
      <c r="EUE558" s="1"/>
      <c r="EUF558" s="1"/>
      <c r="EUG558" s="1"/>
      <c r="EUH558" s="1"/>
      <c r="EUI558" s="1"/>
      <c r="EUJ558" s="1"/>
      <c r="EUK558" s="1"/>
      <c r="EUL558" s="1"/>
      <c r="EUM558" s="1"/>
      <c r="EUN558" s="1"/>
      <c r="EUO558" s="1"/>
      <c r="EUP558" s="1"/>
      <c r="EUQ558" s="1"/>
      <c r="EUR558" s="1"/>
      <c r="EUS558" s="1"/>
      <c r="EUT558" s="1"/>
      <c r="EUU558" s="1"/>
      <c r="EUV558" s="1"/>
      <c r="EUW558" s="1"/>
      <c r="EUX558" s="1"/>
      <c r="EUY558" s="1"/>
      <c r="EUZ558" s="1"/>
      <c r="EVA558" s="1"/>
      <c r="EVB558" s="1"/>
      <c r="EVC558" s="1"/>
      <c r="EVD558" s="1"/>
      <c r="EVE558" s="1"/>
      <c r="EVF558" s="1"/>
      <c r="EVG558" s="1"/>
      <c r="EVH558" s="1"/>
      <c r="EVI558" s="1"/>
      <c r="EVJ558" s="1"/>
      <c r="EVK558" s="1"/>
      <c r="EVL558" s="1"/>
      <c r="EVM558" s="1"/>
      <c r="EVN558" s="1"/>
      <c r="EVO558" s="1"/>
      <c r="EVP558" s="1"/>
      <c r="EVQ558" s="1"/>
      <c r="EVR558" s="1"/>
      <c r="EVS558" s="1"/>
      <c r="EVT558" s="1"/>
      <c r="EVU558" s="1"/>
      <c r="EVV558" s="1"/>
      <c r="EVW558" s="1"/>
      <c r="EVX558" s="1"/>
      <c r="EVY558" s="1"/>
      <c r="EVZ558" s="1"/>
      <c r="EWA558" s="1"/>
      <c r="EWB558" s="1"/>
      <c r="EWC558" s="1"/>
      <c r="EWD558" s="1"/>
      <c r="EWE558" s="1"/>
      <c r="EWF558" s="1"/>
      <c r="EWG558" s="1"/>
      <c r="EWH558" s="1"/>
      <c r="EWI558" s="1"/>
      <c r="EWJ558" s="1"/>
      <c r="EWK558" s="1"/>
      <c r="EWL558" s="1"/>
      <c r="EWM558" s="1"/>
      <c r="EWN558" s="1"/>
      <c r="EWO558" s="1"/>
      <c r="EWP558" s="1"/>
      <c r="EWQ558" s="1"/>
      <c r="EWR558" s="1"/>
      <c r="EWS558" s="1"/>
      <c r="EWT558" s="1"/>
      <c r="EWU558" s="1"/>
      <c r="EWV558" s="1"/>
      <c r="EWW558" s="1"/>
      <c r="EWX558" s="1"/>
      <c r="EWY558" s="1"/>
      <c r="EWZ558" s="1"/>
      <c r="EXA558" s="1"/>
      <c r="EXB558" s="1"/>
      <c r="EXC558" s="1"/>
      <c r="EXD558" s="1"/>
      <c r="EXE558" s="1"/>
      <c r="EXF558" s="1"/>
      <c r="EXG558" s="1"/>
      <c r="EXH558" s="1"/>
      <c r="EXI558" s="1"/>
      <c r="EXJ558" s="1"/>
      <c r="EXK558" s="1"/>
      <c r="EXL558" s="1"/>
      <c r="EXM558" s="1"/>
      <c r="EXN558" s="1"/>
      <c r="EXO558" s="1"/>
      <c r="EXP558" s="1"/>
      <c r="EXQ558" s="1"/>
      <c r="EXR558" s="1"/>
      <c r="EXS558" s="1"/>
      <c r="EXT558" s="1"/>
      <c r="EXU558" s="1"/>
      <c r="EXV558" s="1"/>
      <c r="EXW558" s="1"/>
      <c r="EXX558" s="1"/>
      <c r="EXY558" s="1"/>
      <c r="EXZ558" s="1"/>
      <c r="EYA558" s="1"/>
      <c r="EYB558" s="1"/>
      <c r="EYC558" s="1"/>
      <c r="EYD558" s="1"/>
      <c r="EYE558" s="1"/>
      <c r="EYF558" s="1"/>
      <c r="EYG558" s="1"/>
      <c r="EYH558" s="1"/>
      <c r="EYI558" s="1"/>
      <c r="EYJ558" s="1"/>
      <c r="EYK558" s="1"/>
      <c r="EYL558" s="1"/>
      <c r="EYM558" s="1"/>
      <c r="EYN558" s="1"/>
      <c r="EYO558" s="1"/>
      <c r="EYP558" s="1"/>
      <c r="EYQ558" s="1"/>
      <c r="EYR558" s="1"/>
      <c r="EYS558" s="1"/>
      <c r="EYT558" s="1"/>
      <c r="EYU558" s="1"/>
      <c r="EYV558" s="1"/>
      <c r="EYW558" s="1"/>
      <c r="EYX558" s="1"/>
      <c r="EYY558" s="1"/>
      <c r="EYZ558" s="1"/>
      <c r="EZA558" s="1"/>
      <c r="EZB558" s="1"/>
      <c r="EZC558" s="1"/>
      <c r="EZD558" s="1"/>
      <c r="EZE558" s="1"/>
      <c r="EZF558" s="1"/>
      <c r="EZG558" s="1"/>
      <c r="EZH558" s="1"/>
      <c r="EZI558" s="1"/>
      <c r="EZJ558" s="1"/>
      <c r="EZK558" s="1"/>
      <c r="EZL558" s="1"/>
      <c r="EZM558" s="1"/>
      <c r="EZN558" s="1"/>
      <c r="EZO558" s="1"/>
      <c r="EZP558" s="1"/>
      <c r="EZQ558" s="1"/>
      <c r="EZR558" s="1"/>
      <c r="EZS558" s="1"/>
      <c r="EZT558" s="1"/>
      <c r="EZU558" s="1"/>
      <c r="EZV558" s="1"/>
      <c r="EZW558" s="1"/>
      <c r="EZX558" s="1"/>
      <c r="EZY558" s="1"/>
      <c r="EZZ558" s="1"/>
      <c r="FAA558" s="1"/>
      <c r="FAB558" s="1"/>
      <c r="FAC558" s="1"/>
      <c r="FAD558" s="1"/>
      <c r="FAE558" s="1"/>
      <c r="FAF558" s="1"/>
      <c r="FAG558" s="1"/>
      <c r="FAH558" s="1"/>
      <c r="FAI558" s="1"/>
      <c r="FAJ558" s="1"/>
      <c r="FAK558" s="1"/>
      <c r="FAL558" s="1"/>
      <c r="FAM558" s="1"/>
      <c r="FAN558" s="1"/>
      <c r="FAO558" s="1"/>
      <c r="FAP558" s="1"/>
      <c r="FAQ558" s="1"/>
      <c r="FAR558" s="1"/>
      <c r="FAS558" s="1"/>
      <c r="FAT558" s="1"/>
      <c r="FAU558" s="1"/>
      <c r="FAV558" s="1"/>
      <c r="FAW558" s="1"/>
      <c r="FAX558" s="1"/>
      <c r="FAY558" s="1"/>
      <c r="FAZ558" s="1"/>
      <c r="FBA558" s="1"/>
      <c r="FBB558" s="1"/>
      <c r="FBC558" s="1"/>
      <c r="FBD558" s="1"/>
      <c r="FBE558" s="1"/>
      <c r="FBF558" s="1"/>
      <c r="FBG558" s="1"/>
      <c r="FBH558" s="1"/>
      <c r="FBI558" s="1"/>
      <c r="FBJ558" s="1"/>
      <c r="FBK558" s="1"/>
      <c r="FBL558" s="1"/>
      <c r="FBM558" s="1"/>
      <c r="FBN558" s="1"/>
      <c r="FBO558" s="1"/>
      <c r="FBP558" s="1"/>
      <c r="FBQ558" s="1"/>
      <c r="FBR558" s="1"/>
      <c r="FBS558" s="1"/>
      <c r="FBT558" s="1"/>
      <c r="FBU558" s="1"/>
      <c r="FBV558" s="1"/>
      <c r="FBW558" s="1"/>
      <c r="FBX558" s="1"/>
      <c r="FBY558" s="1"/>
      <c r="FBZ558" s="1"/>
      <c r="FCA558" s="1"/>
      <c r="FCB558" s="1"/>
      <c r="FCC558" s="1"/>
      <c r="FCD558" s="1"/>
      <c r="FCE558" s="1"/>
      <c r="FCF558" s="1"/>
      <c r="FCG558" s="1"/>
      <c r="FCH558" s="1"/>
      <c r="FCI558" s="1"/>
      <c r="FCJ558" s="1"/>
      <c r="FCK558" s="1"/>
      <c r="FCL558" s="1"/>
      <c r="FCM558" s="1"/>
      <c r="FCN558" s="1"/>
      <c r="FCO558" s="1"/>
      <c r="FCP558" s="1"/>
      <c r="FCQ558" s="1"/>
      <c r="FCR558" s="1"/>
      <c r="FCS558" s="1"/>
      <c r="FCT558" s="1"/>
      <c r="FCU558" s="1"/>
      <c r="FCV558" s="1"/>
      <c r="FCW558" s="1"/>
      <c r="FCX558" s="1"/>
      <c r="FCY558" s="1"/>
      <c r="FCZ558" s="1"/>
      <c r="FDA558" s="1"/>
      <c r="FDB558" s="1"/>
      <c r="FDC558" s="1"/>
      <c r="FDD558" s="1"/>
      <c r="FDE558" s="1"/>
      <c r="FDF558" s="1"/>
      <c r="FDG558" s="1"/>
      <c r="FDH558" s="1"/>
      <c r="FDI558" s="1"/>
      <c r="FDJ558" s="1"/>
      <c r="FDK558" s="1"/>
      <c r="FDL558" s="1"/>
      <c r="FDM558" s="1"/>
      <c r="FDN558" s="1"/>
      <c r="FDO558" s="1"/>
      <c r="FDP558" s="1"/>
      <c r="FDQ558" s="1"/>
      <c r="FDR558" s="1"/>
      <c r="FDS558" s="1"/>
      <c r="FDT558" s="1"/>
      <c r="FDU558" s="1"/>
      <c r="FDV558" s="1"/>
      <c r="FDW558" s="1"/>
      <c r="FDX558" s="1"/>
      <c r="FDY558" s="1"/>
      <c r="FDZ558" s="1"/>
      <c r="FEA558" s="1"/>
      <c r="FEB558" s="1"/>
      <c r="FEC558" s="1"/>
      <c r="FED558" s="1"/>
      <c r="FEE558" s="1"/>
      <c r="FEF558" s="1"/>
      <c r="FEG558" s="1"/>
      <c r="FEH558" s="1"/>
      <c r="FEI558" s="1"/>
      <c r="FEJ558" s="1"/>
      <c r="FEK558" s="1"/>
      <c r="FEL558" s="1"/>
      <c r="FEM558" s="1"/>
      <c r="FEN558" s="1"/>
      <c r="FEO558" s="1"/>
      <c r="FEP558" s="1"/>
      <c r="FEQ558" s="1"/>
      <c r="FER558" s="1"/>
      <c r="FES558" s="1"/>
      <c r="FET558" s="1"/>
      <c r="FEU558" s="1"/>
      <c r="FEV558" s="1"/>
      <c r="FEW558" s="1"/>
      <c r="FEX558" s="1"/>
      <c r="FEY558" s="1"/>
      <c r="FEZ558" s="1"/>
      <c r="FFA558" s="1"/>
      <c r="FFB558" s="1"/>
      <c r="FFC558" s="1"/>
      <c r="FFD558" s="1"/>
      <c r="FFE558" s="1"/>
      <c r="FFF558" s="1"/>
      <c r="FFG558" s="1"/>
      <c r="FFH558" s="1"/>
      <c r="FFI558" s="1"/>
      <c r="FFJ558" s="1"/>
      <c r="FFK558" s="1"/>
      <c r="FFL558" s="1"/>
      <c r="FFM558" s="1"/>
      <c r="FFN558" s="1"/>
      <c r="FFO558" s="1"/>
      <c r="FFP558" s="1"/>
      <c r="FFQ558" s="1"/>
      <c r="FFR558" s="1"/>
      <c r="FFS558" s="1"/>
      <c r="FFT558" s="1"/>
      <c r="FFU558" s="1"/>
      <c r="FFV558" s="1"/>
      <c r="FFW558" s="1"/>
      <c r="FFX558" s="1"/>
      <c r="FFY558" s="1"/>
      <c r="FFZ558" s="1"/>
      <c r="FGA558" s="1"/>
      <c r="FGB558" s="1"/>
      <c r="FGC558" s="1"/>
      <c r="FGD558" s="1"/>
      <c r="FGE558" s="1"/>
      <c r="FGF558" s="1"/>
      <c r="FGG558" s="1"/>
      <c r="FGH558" s="1"/>
      <c r="FGI558" s="1"/>
      <c r="FGJ558" s="1"/>
      <c r="FGK558" s="1"/>
      <c r="FGL558" s="1"/>
      <c r="FGM558" s="1"/>
      <c r="FGN558" s="1"/>
      <c r="FGO558" s="1"/>
      <c r="FGP558" s="1"/>
      <c r="FGQ558" s="1"/>
      <c r="FGR558" s="1"/>
      <c r="FGS558" s="1"/>
      <c r="FGT558" s="1"/>
      <c r="FGU558" s="1"/>
      <c r="FGV558" s="1"/>
      <c r="FGW558" s="1"/>
      <c r="FGX558" s="1"/>
      <c r="FGY558" s="1"/>
      <c r="FGZ558" s="1"/>
      <c r="FHA558" s="1"/>
      <c r="FHB558" s="1"/>
      <c r="FHC558" s="1"/>
      <c r="FHD558" s="1"/>
      <c r="FHE558" s="1"/>
      <c r="FHF558" s="1"/>
      <c r="FHG558" s="1"/>
      <c r="FHH558" s="1"/>
      <c r="FHI558" s="1"/>
      <c r="FHJ558" s="1"/>
      <c r="FHK558" s="1"/>
      <c r="FHL558" s="1"/>
      <c r="FHM558" s="1"/>
      <c r="FHN558" s="1"/>
      <c r="FHO558" s="1"/>
      <c r="FHP558" s="1"/>
      <c r="FHQ558" s="1"/>
      <c r="FHR558" s="1"/>
      <c r="FHS558" s="1"/>
      <c r="FHT558" s="1"/>
      <c r="FHU558" s="1"/>
      <c r="FHV558" s="1"/>
      <c r="FHW558" s="1"/>
      <c r="FHX558" s="1"/>
      <c r="FHY558" s="1"/>
      <c r="FHZ558" s="1"/>
      <c r="FIA558" s="1"/>
      <c r="FIB558" s="1"/>
      <c r="FIC558" s="1"/>
      <c r="FID558" s="1"/>
      <c r="FIE558" s="1"/>
      <c r="FIF558" s="1"/>
      <c r="FIG558" s="1"/>
      <c r="FIH558" s="1"/>
      <c r="FII558" s="1"/>
      <c r="FIJ558" s="1"/>
      <c r="FIK558" s="1"/>
      <c r="FIL558" s="1"/>
      <c r="FIM558" s="1"/>
      <c r="FIN558" s="1"/>
      <c r="FIO558" s="1"/>
      <c r="FIP558" s="1"/>
      <c r="FIQ558" s="1"/>
      <c r="FIR558" s="1"/>
      <c r="FIS558" s="1"/>
      <c r="FIT558" s="1"/>
      <c r="FIU558" s="1"/>
      <c r="FIV558" s="1"/>
      <c r="FIW558" s="1"/>
      <c r="FIX558" s="1"/>
      <c r="FIY558" s="1"/>
      <c r="FIZ558" s="1"/>
      <c r="FJA558" s="1"/>
      <c r="FJB558" s="1"/>
      <c r="FJC558" s="1"/>
      <c r="FJD558" s="1"/>
      <c r="FJE558" s="1"/>
      <c r="FJF558" s="1"/>
      <c r="FJG558" s="1"/>
      <c r="FJH558" s="1"/>
      <c r="FJI558" s="1"/>
      <c r="FJJ558" s="1"/>
      <c r="FJK558" s="1"/>
      <c r="FJL558" s="1"/>
      <c r="FJM558" s="1"/>
      <c r="FJN558" s="1"/>
      <c r="FJO558" s="1"/>
      <c r="FJP558" s="1"/>
      <c r="FJQ558" s="1"/>
      <c r="FJR558" s="1"/>
      <c r="FJS558" s="1"/>
      <c r="FJT558" s="1"/>
      <c r="FJU558" s="1"/>
      <c r="FJV558" s="1"/>
      <c r="FJW558" s="1"/>
      <c r="FJX558" s="1"/>
      <c r="FJY558" s="1"/>
      <c r="FJZ558" s="1"/>
      <c r="FKA558" s="1"/>
      <c r="FKB558" s="1"/>
      <c r="FKC558" s="1"/>
      <c r="FKD558" s="1"/>
      <c r="FKE558" s="1"/>
      <c r="FKF558" s="1"/>
      <c r="FKG558" s="1"/>
      <c r="FKH558" s="1"/>
      <c r="FKI558" s="1"/>
      <c r="FKJ558" s="1"/>
      <c r="FKK558" s="1"/>
      <c r="FKL558" s="1"/>
      <c r="FKM558" s="1"/>
      <c r="FKN558" s="1"/>
      <c r="FKO558" s="1"/>
      <c r="FKP558" s="1"/>
      <c r="FKQ558" s="1"/>
      <c r="FKR558" s="1"/>
      <c r="FKS558" s="1"/>
      <c r="FKT558" s="1"/>
      <c r="FKU558" s="1"/>
      <c r="FKV558" s="1"/>
      <c r="FKW558" s="1"/>
      <c r="FKX558" s="1"/>
      <c r="FKY558" s="1"/>
      <c r="FKZ558" s="1"/>
      <c r="FLA558" s="1"/>
      <c r="FLB558" s="1"/>
      <c r="FLC558" s="1"/>
      <c r="FLD558" s="1"/>
      <c r="FLE558" s="1"/>
      <c r="FLF558" s="1"/>
      <c r="FLG558" s="1"/>
      <c r="FLH558" s="1"/>
      <c r="FLI558" s="1"/>
      <c r="FLJ558" s="1"/>
      <c r="FLK558" s="1"/>
      <c r="FLL558" s="1"/>
      <c r="FLM558" s="1"/>
      <c r="FLN558" s="1"/>
      <c r="FLO558" s="1"/>
      <c r="FLP558" s="1"/>
      <c r="FLQ558" s="1"/>
      <c r="FLR558" s="1"/>
      <c r="FLS558" s="1"/>
      <c r="FLT558" s="1"/>
      <c r="FLU558" s="1"/>
      <c r="FLV558" s="1"/>
      <c r="FLW558" s="1"/>
      <c r="FLX558" s="1"/>
      <c r="FLY558" s="1"/>
      <c r="FLZ558" s="1"/>
      <c r="FMA558" s="1"/>
      <c r="FMB558" s="1"/>
      <c r="FMC558" s="1"/>
      <c r="FMD558" s="1"/>
      <c r="FME558" s="1"/>
      <c r="FMF558" s="1"/>
      <c r="FMG558" s="1"/>
      <c r="FMH558" s="1"/>
      <c r="FMI558" s="1"/>
      <c r="FMJ558" s="1"/>
      <c r="FMK558" s="1"/>
      <c r="FML558" s="1"/>
      <c r="FMM558" s="1"/>
      <c r="FMN558" s="1"/>
      <c r="FMO558" s="1"/>
      <c r="FMP558" s="1"/>
      <c r="FMQ558" s="1"/>
      <c r="FMR558" s="1"/>
      <c r="FMS558" s="1"/>
      <c r="FMT558" s="1"/>
      <c r="FMU558" s="1"/>
      <c r="FMV558" s="1"/>
      <c r="FMW558" s="1"/>
      <c r="FMX558" s="1"/>
      <c r="FMY558" s="1"/>
      <c r="FMZ558" s="1"/>
      <c r="FNA558" s="1"/>
      <c r="FNB558" s="1"/>
      <c r="FNC558" s="1"/>
      <c r="FND558" s="1"/>
      <c r="FNE558" s="1"/>
      <c r="FNF558" s="1"/>
      <c r="FNG558" s="1"/>
      <c r="FNH558" s="1"/>
      <c r="FNI558" s="1"/>
      <c r="FNJ558" s="1"/>
      <c r="FNK558" s="1"/>
      <c r="FNL558" s="1"/>
      <c r="FNM558" s="1"/>
      <c r="FNN558" s="1"/>
      <c r="FNO558" s="1"/>
      <c r="FNP558" s="1"/>
      <c r="FNQ558" s="1"/>
      <c r="FNR558" s="1"/>
      <c r="FNS558" s="1"/>
      <c r="FNT558" s="1"/>
      <c r="FNU558" s="1"/>
      <c r="FNV558" s="1"/>
      <c r="FNW558" s="1"/>
      <c r="FNX558" s="1"/>
      <c r="FNY558" s="1"/>
      <c r="FNZ558" s="1"/>
      <c r="FOA558" s="1"/>
      <c r="FOB558" s="1"/>
      <c r="FOC558" s="1"/>
      <c r="FOD558" s="1"/>
      <c r="FOE558" s="1"/>
      <c r="FOF558" s="1"/>
      <c r="FOG558" s="1"/>
      <c r="FOH558" s="1"/>
      <c r="FOI558" s="1"/>
      <c r="FOJ558" s="1"/>
      <c r="FOK558" s="1"/>
      <c r="FOL558" s="1"/>
      <c r="FOM558" s="1"/>
      <c r="FON558" s="1"/>
      <c r="FOO558" s="1"/>
      <c r="FOP558" s="1"/>
      <c r="FOQ558" s="1"/>
      <c r="FOR558" s="1"/>
      <c r="FOS558" s="1"/>
      <c r="FOT558" s="1"/>
      <c r="FOU558" s="1"/>
      <c r="FOV558" s="1"/>
      <c r="FOW558" s="1"/>
      <c r="FOX558" s="1"/>
      <c r="FOY558" s="1"/>
      <c r="FOZ558" s="1"/>
      <c r="FPA558" s="1"/>
      <c r="FPB558" s="1"/>
      <c r="FPC558" s="1"/>
      <c r="FPD558" s="1"/>
      <c r="FPE558" s="1"/>
      <c r="FPF558" s="1"/>
      <c r="FPG558" s="1"/>
      <c r="FPH558" s="1"/>
      <c r="FPI558" s="1"/>
      <c r="FPJ558" s="1"/>
      <c r="FPK558" s="1"/>
      <c r="FPL558" s="1"/>
      <c r="FPM558" s="1"/>
      <c r="FPN558" s="1"/>
      <c r="FPO558" s="1"/>
      <c r="FPP558" s="1"/>
      <c r="FPQ558" s="1"/>
      <c r="FPR558" s="1"/>
      <c r="FPS558" s="1"/>
      <c r="FPT558" s="1"/>
      <c r="FPU558" s="1"/>
      <c r="FPV558" s="1"/>
      <c r="FPW558" s="1"/>
      <c r="FPX558" s="1"/>
      <c r="FPY558" s="1"/>
      <c r="FPZ558" s="1"/>
      <c r="FQA558" s="1"/>
      <c r="FQB558" s="1"/>
      <c r="FQC558" s="1"/>
      <c r="FQD558" s="1"/>
      <c r="FQE558" s="1"/>
      <c r="FQF558" s="1"/>
      <c r="FQG558" s="1"/>
      <c r="FQH558" s="1"/>
      <c r="FQI558" s="1"/>
      <c r="FQJ558" s="1"/>
      <c r="FQK558" s="1"/>
      <c r="FQL558" s="1"/>
      <c r="FQM558" s="1"/>
      <c r="FQN558" s="1"/>
      <c r="FQO558" s="1"/>
      <c r="FQP558" s="1"/>
      <c r="FQQ558" s="1"/>
      <c r="FQR558" s="1"/>
      <c r="FQS558" s="1"/>
      <c r="FQT558" s="1"/>
      <c r="FQU558" s="1"/>
      <c r="FQV558" s="1"/>
      <c r="FQW558" s="1"/>
      <c r="FQX558" s="1"/>
      <c r="FQY558" s="1"/>
      <c r="FQZ558" s="1"/>
      <c r="FRA558" s="1"/>
      <c r="FRB558" s="1"/>
      <c r="FRC558" s="1"/>
      <c r="FRD558" s="1"/>
      <c r="FRE558" s="1"/>
      <c r="FRF558" s="1"/>
      <c r="FRG558" s="1"/>
      <c r="FRH558" s="1"/>
      <c r="FRI558" s="1"/>
      <c r="FRJ558" s="1"/>
      <c r="FRK558" s="1"/>
      <c r="FRL558" s="1"/>
      <c r="FRM558" s="1"/>
      <c r="FRN558" s="1"/>
      <c r="FRO558" s="1"/>
      <c r="FRP558" s="1"/>
      <c r="FRQ558" s="1"/>
      <c r="FRR558" s="1"/>
      <c r="FRS558" s="1"/>
      <c r="FRT558" s="1"/>
      <c r="FRU558" s="1"/>
      <c r="FRV558" s="1"/>
      <c r="FRW558" s="1"/>
      <c r="FRX558" s="1"/>
      <c r="FRY558" s="1"/>
      <c r="FRZ558" s="1"/>
      <c r="FSA558" s="1"/>
      <c r="FSB558" s="1"/>
      <c r="FSC558" s="1"/>
      <c r="FSD558" s="1"/>
      <c r="FSE558" s="1"/>
      <c r="FSF558" s="1"/>
      <c r="FSG558" s="1"/>
      <c r="FSH558" s="1"/>
      <c r="FSI558" s="1"/>
      <c r="FSJ558" s="1"/>
      <c r="FSK558" s="1"/>
      <c r="FSL558" s="1"/>
      <c r="FSM558" s="1"/>
      <c r="FSN558" s="1"/>
      <c r="FSO558" s="1"/>
      <c r="FSP558" s="1"/>
      <c r="FSQ558" s="1"/>
      <c r="FSR558" s="1"/>
      <c r="FSS558" s="1"/>
      <c r="FST558" s="1"/>
      <c r="FSU558" s="1"/>
      <c r="FSV558" s="1"/>
      <c r="FSW558" s="1"/>
      <c r="FSX558" s="1"/>
      <c r="FSY558" s="1"/>
      <c r="FSZ558" s="1"/>
      <c r="FTA558" s="1"/>
      <c r="FTB558" s="1"/>
      <c r="FTC558" s="1"/>
      <c r="FTD558" s="1"/>
      <c r="FTE558" s="1"/>
      <c r="FTF558" s="1"/>
      <c r="FTG558" s="1"/>
      <c r="FTH558" s="1"/>
      <c r="FTI558" s="1"/>
      <c r="FTJ558" s="1"/>
      <c r="FTK558" s="1"/>
      <c r="FTL558" s="1"/>
      <c r="FTM558" s="1"/>
      <c r="FTN558" s="1"/>
      <c r="FTO558" s="1"/>
      <c r="FTP558" s="1"/>
      <c r="FTQ558" s="1"/>
      <c r="FTR558" s="1"/>
      <c r="FTS558" s="1"/>
      <c r="FTT558" s="1"/>
      <c r="FTU558" s="1"/>
      <c r="FTV558" s="1"/>
      <c r="FTW558" s="1"/>
      <c r="FTX558" s="1"/>
      <c r="FTY558" s="1"/>
      <c r="FTZ558" s="1"/>
      <c r="FUA558" s="1"/>
      <c r="FUB558" s="1"/>
      <c r="FUC558" s="1"/>
      <c r="FUD558" s="1"/>
      <c r="FUE558" s="1"/>
      <c r="FUF558" s="1"/>
      <c r="FUG558" s="1"/>
      <c r="FUH558" s="1"/>
      <c r="FUI558" s="1"/>
      <c r="FUJ558" s="1"/>
      <c r="FUK558" s="1"/>
      <c r="FUL558" s="1"/>
      <c r="FUM558" s="1"/>
      <c r="FUN558" s="1"/>
      <c r="FUO558" s="1"/>
      <c r="FUP558" s="1"/>
      <c r="FUQ558" s="1"/>
      <c r="FUR558" s="1"/>
      <c r="FUS558" s="1"/>
      <c r="FUT558" s="1"/>
      <c r="FUU558" s="1"/>
      <c r="FUV558" s="1"/>
      <c r="FUW558" s="1"/>
      <c r="FUX558" s="1"/>
      <c r="FUY558" s="1"/>
      <c r="FUZ558" s="1"/>
      <c r="FVA558" s="1"/>
      <c r="FVB558" s="1"/>
      <c r="FVC558" s="1"/>
      <c r="FVD558" s="1"/>
      <c r="FVE558" s="1"/>
      <c r="FVF558" s="1"/>
      <c r="FVG558" s="1"/>
      <c r="FVH558" s="1"/>
      <c r="FVI558" s="1"/>
      <c r="FVJ558" s="1"/>
      <c r="FVK558" s="1"/>
      <c r="FVL558" s="1"/>
      <c r="FVM558" s="1"/>
      <c r="FVN558" s="1"/>
      <c r="FVO558" s="1"/>
      <c r="FVP558" s="1"/>
      <c r="FVQ558" s="1"/>
      <c r="FVR558" s="1"/>
      <c r="FVS558" s="1"/>
      <c r="FVT558" s="1"/>
      <c r="FVU558" s="1"/>
      <c r="FVV558" s="1"/>
      <c r="FVW558" s="1"/>
      <c r="FVX558" s="1"/>
      <c r="FVY558" s="1"/>
      <c r="FVZ558" s="1"/>
      <c r="FWA558" s="1"/>
      <c r="FWB558" s="1"/>
      <c r="FWC558" s="1"/>
      <c r="FWD558" s="1"/>
      <c r="FWE558" s="1"/>
      <c r="FWF558" s="1"/>
      <c r="FWG558" s="1"/>
      <c r="FWH558" s="1"/>
      <c r="FWI558" s="1"/>
      <c r="FWJ558" s="1"/>
      <c r="FWK558" s="1"/>
      <c r="FWL558" s="1"/>
      <c r="FWM558" s="1"/>
      <c r="FWN558" s="1"/>
      <c r="FWO558" s="1"/>
      <c r="FWP558" s="1"/>
      <c r="FWQ558" s="1"/>
      <c r="FWR558" s="1"/>
      <c r="FWS558" s="1"/>
      <c r="FWT558" s="1"/>
      <c r="FWU558" s="1"/>
      <c r="FWV558" s="1"/>
      <c r="FWW558" s="1"/>
      <c r="FWX558" s="1"/>
      <c r="FWY558" s="1"/>
      <c r="FWZ558" s="1"/>
      <c r="FXA558" s="1"/>
      <c r="FXB558" s="1"/>
      <c r="FXC558" s="1"/>
      <c r="FXD558" s="1"/>
      <c r="FXE558" s="1"/>
      <c r="FXF558" s="1"/>
      <c r="FXG558" s="1"/>
      <c r="FXH558" s="1"/>
      <c r="FXI558" s="1"/>
      <c r="FXJ558" s="1"/>
      <c r="FXK558" s="1"/>
      <c r="FXL558" s="1"/>
      <c r="FXM558" s="1"/>
      <c r="FXN558" s="1"/>
      <c r="FXO558" s="1"/>
      <c r="FXP558" s="1"/>
      <c r="FXQ558" s="1"/>
      <c r="FXR558" s="1"/>
      <c r="FXS558" s="1"/>
      <c r="FXT558" s="1"/>
      <c r="FXU558" s="1"/>
      <c r="FXV558" s="1"/>
      <c r="FXW558" s="1"/>
      <c r="FXX558" s="1"/>
      <c r="FXY558" s="1"/>
      <c r="FXZ558" s="1"/>
      <c r="FYA558" s="1"/>
      <c r="FYB558" s="1"/>
      <c r="FYC558" s="1"/>
      <c r="FYD558" s="1"/>
      <c r="FYE558" s="1"/>
      <c r="FYF558" s="1"/>
      <c r="FYG558" s="1"/>
      <c r="FYH558" s="1"/>
      <c r="FYI558" s="1"/>
      <c r="FYJ558" s="1"/>
      <c r="FYK558" s="1"/>
      <c r="FYL558" s="1"/>
      <c r="FYM558" s="1"/>
      <c r="FYN558" s="1"/>
      <c r="FYO558" s="1"/>
      <c r="FYP558" s="1"/>
      <c r="FYQ558" s="1"/>
      <c r="FYR558" s="1"/>
      <c r="FYS558" s="1"/>
      <c r="FYT558" s="1"/>
      <c r="FYU558" s="1"/>
      <c r="FYV558" s="1"/>
      <c r="FYW558" s="1"/>
      <c r="FYX558" s="1"/>
      <c r="FYY558" s="1"/>
      <c r="FYZ558" s="1"/>
      <c r="FZA558" s="1"/>
      <c r="FZB558" s="1"/>
      <c r="FZC558" s="1"/>
      <c r="FZD558" s="1"/>
      <c r="FZE558" s="1"/>
      <c r="FZF558" s="1"/>
      <c r="FZG558" s="1"/>
      <c r="FZH558" s="1"/>
      <c r="FZI558" s="1"/>
      <c r="FZJ558" s="1"/>
      <c r="FZK558" s="1"/>
      <c r="FZL558" s="1"/>
      <c r="FZM558" s="1"/>
      <c r="FZN558" s="1"/>
      <c r="FZO558" s="1"/>
      <c r="FZP558" s="1"/>
      <c r="FZQ558" s="1"/>
      <c r="FZR558" s="1"/>
      <c r="FZS558" s="1"/>
      <c r="FZT558" s="1"/>
      <c r="FZU558" s="1"/>
      <c r="FZV558" s="1"/>
      <c r="FZW558" s="1"/>
      <c r="FZX558" s="1"/>
      <c r="FZY558" s="1"/>
      <c r="FZZ558" s="1"/>
      <c r="GAA558" s="1"/>
      <c r="GAB558" s="1"/>
      <c r="GAC558" s="1"/>
      <c r="GAD558" s="1"/>
      <c r="GAE558" s="1"/>
      <c r="GAF558" s="1"/>
      <c r="GAG558" s="1"/>
      <c r="GAH558" s="1"/>
      <c r="GAI558" s="1"/>
      <c r="GAJ558" s="1"/>
      <c r="GAK558" s="1"/>
      <c r="GAL558" s="1"/>
      <c r="GAM558" s="1"/>
      <c r="GAN558" s="1"/>
      <c r="GAO558" s="1"/>
      <c r="GAP558" s="1"/>
      <c r="GAQ558" s="1"/>
      <c r="GAR558" s="1"/>
      <c r="GAS558" s="1"/>
      <c r="GAT558" s="1"/>
      <c r="GAU558" s="1"/>
      <c r="GAV558" s="1"/>
      <c r="GAW558" s="1"/>
      <c r="GAX558" s="1"/>
      <c r="GAY558" s="1"/>
      <c r="GAZ558" s="1"/>
      <c r="GBA558" s="1"/>
      <c r="GBB558" s="1"/>
      <c r="GBC558" s="1"/>
      <c r="GBD558" s="1"/>
      <c r="GBE558" s="1"/>
      <c r="GBF558" s="1"/>
      <c r="GBG558" s="1"/>
      <c r="GBH558" s="1"/>
      <c r="GBI558" s="1"/>
      <c r="GBJ558" s="1"/>
      <c r="GBK558" s="1"/>
      <c r="GBL558" s="1"/>
      <c r="GBM558" s="1"/>
      <c r="GBN558" s="1"/>
      <c r="GBO558" s="1"/>
      <c r="GBP558" s="1"/>
      <c r="GBQ558" s="1"/>
      <c r="GBR558" s="1"/>
      <c r="GBS558" s="1"/>
      <c r="GBT558" s="1"/>
      <c r="GBU558" s="1"/>
      <c r="GBV558" s="1"/>
      <c r="GBW558" s="1"/>
      <c r="GBX558" s="1"/>
      <c r="GBY558" s="1"/>
      <c r="GBZ558" s="1"/>
      <c r="GCA558" s="1"/>
      <c r="GCB558" s="1"/>
      <c r="GCC558" s="1"/>
      <c r="GCD558" s="1"/>
      <c r="GCE558" s="1"/>
      <c r="GCF558" s="1"/>
      <c r="GCG558" s="1"/>
      <c r="GCH558" s="1"/>
      <c r="GCI558" s="1"/>
      <c r="GCJ558" s="1"/>
      <c r="GCK558" s="1"/>
      <c r="GCL558" s="1"/>
      <c r="GCM558" s="1"/>
      <c r="GCN558" s="1"/>
      <c r="GCO558" s="1"/>
      <c r="GCP558" s="1"/>
      <c r="GCQ558" s="1"/>
      <c r="GCR558" s="1"/>
      <c r="GCS558" s="1"/>
      <c r="GCT558" s="1"/>
      <c r="GCU558" s="1"/>
      <c r="GCV558" s="1"/>
      <c r="GCW558" s="1"/>
      <c r="GCX558" s="1"/>
      <c r="GCY558" s="1"/>
      <c r="GCZ558" s="1"/>
      <c r="GDA558" s="1"/>
      <c r="GDB558" s="1"/>
      <c r="GDC558" s="1"/>
      <c r="GDD558" s="1"/>
      <c r="GDE558" s="1"/>
      <c r="GDF558" s="1"/>
      <c r="GDG558" s="1"/>
      <c r="GDH558" s="1"/>
      <c r="GDI558" s="1"/>
      <c r="GDJ558" s="1"/>
      <c r="GDK558" s="1"/>
      <c r="GDL558" s="1"/>
      <c r="GDM558" s="1"/>
      <c r="GDN558" s="1"/>
      <c r="GDO558" s="1"/>
      <c r="GDP558" s="1"/>
      <c r="GDQ558" s="1"/>
      <c r="GDR558" s="1"/>
      <c r="GDS558" s="1"/>
      <c r="GDT558" s="1"/>
      <c r="GDU558" s="1"/>
      <c r="GDV558" s="1"/>
      <c r="GDW558" s="1"/>
      <c r="GDX558" s="1"/>
      <c r="GDY558" s="1"/>
      <c r="GDZ558" s="1"/>
      <c r="GEA558" s="1"/>
      <c r="GEB558" s="1"/>
      <c r="GEC558" s="1"/>
      <c r="GED558" s="1"/>
      <c r="GEE558" s="1"/>
      <c r="GEF558" s="1"/>
      <c r="GEG558" s="1"/>
      <c r="GEH558" s="1"/>
      <c r="GEI558" s="1"/>
      <c r="GEJ558" s="1"/>
      <c r="GEK558" s="1"/>
      <c r="GEL558" s="1"/>
      <c r="GEM558" s="1"/>
      <c r="GEN558" s="1"/>
      <c r="GEO558" s="1"/>
      <c r="GEP558" s="1"/>
      <c r="GEQ558" s="1"/>
      <c r="GER558" s="1"/>
      <c r="GES558" s="1"/>
      <c r="GET558" s="1"/>
      <c r="GEU558" s="1"/>
      <c r="GEV558" s="1"/>
      <c r="GEW558" s="1"/>
      <c r="GEX558" s="1"/>
      <c r="GEY558" s="1"/>
      <c r="GEZ558" s="1"/>
      <c r="GFA558" s="1"/>
      <c r="GFB558" s="1"/>
      <c r="GFC558" s="1"/>
      <c r="GFD558" s="1"/>
      <c r="GFE558" s="1"/>
      <c r="GFF558" s="1"/>
      <c r="GFG558" s="1"/>
      <c r="GFH558" s="1"/>
      <c r="GFI558" s="1"/>
      <c r="GFJ558" s="1"/>
      <c r="GFK558" s="1"/>
      <c r="GFL558" s="1"/>
      <c r="GFM558" s="1"/>
      <c r="GFN558" s="1"/>
      <c r="GFO558" s="1"/>
      <c r="GFP558" s="1"/>
      <c r="GFQ558" s="1"/>
      <c r="GFR558" s="1"/>
      <c r="GFS558" s="1"/>
      <c r="GFT558" s="1"/>
      <c r="GFU558" s="1"/>
      <c r="GFV558" s="1"/>
      <c r="GFW558" s="1"/>
      <c r="GFX558" s="1"/>
      <c r="GFY558" s="1"/>
      <c r="GFZ558" s="1"/>
      <c r="GGA558" s="1"/>
      <c r="GGB558" s="1"/>
      <c r="GGC558" s="1"/>
      <c r="GGD558" s="1"/>
      <c r="GGE558" s="1"/>
      <c r="GGF558" s="1"/>
      <c r="GGG558" s="1"/>
      <c r="GGH558" s="1"/>
      <c r="GGI558" s="1"/>
      <c r="GGJ558" s="1"/>
      <c r="GGK558" s="1"/>
      <c r="GGL558" s="1"/>
      <c r="GGM558" s="1"/>
      <c r="GGN558" s="1"/>
      <c r="GGO558" s="1"/>
      <c r="GGP558" s="1"/>
      <c r="GGQ558" s="1"/>
      <c r="GGR558" s="1"/>
      <c r="GGS558" s="1"/>
      <c r="GGT558" s="1"/>
      <c r="GGU558" s="1"/>
      <c r="GGV558" s="1"/>
      <c r="GGW558" s="1"/>
      <c r="GGX558" s="1"/>
      <c r="GGY558" s="1"/>
      <c r="GGZ558" s="1"/>
      <c r="GHA558" s="1"/>
      <c r="GHB558" s="1"/>
      <c r="GHC558" s="1"/>
      <c r="GHD558" s="1"/>
      <c r="GHE558" s="1"/>
      <c r="GHF558" s="1"/>
      <c r="GHG558" s="1"/>
      <c r="GHH558" s="1"/>
      <c r="GHI558" s="1"/>
      <c r="GHJ558" s="1"/>
      <c r="GHK558" s="1"/>
      <c r="GHL558" s="1"/>
      <c r="GHM558" s="1"/>
      <c r="GHN558" s="1"/>
      <c r="GHO558" s="1"/>
      <c r="GHP558" s="1"/>
      <c r="GHQ558" s="1"/>
      <c r="GHR558" s="1"/>
      <c r="GHS558" s="1"/>
      <c r="GHT558" s="1"/>
      <c r="GHU558" s="1"/>
      <c r="GHV558" s="1"/>
      <c r="GHW558" s="1"/>
      <c r="GHX558" s="1"/>
      <c r="GHY558" s="1"/>
      <c r="GHZ558" s="1"/>
      <c r="GIA558" s="1"/>
      <c r="GIB558" s="1"/>
      <c r="GIC558" s="1"/>
      <c r="GID558" s="1"/>
      <c r="GIE558" s="1"/>
      <c r="GIF558" s="1"/>
      <c r="GIG558" s="1"/>
      <c r="GIH558" s="1"/>
      <c r="GII558" s="1"/>
      <c r="GIJ558" s="1"/>
      <c r="GIK558" s="1"/>
      <c r="GIL558" s="1"/>
      <c r="GIM558" s="1"/>
      <c r="GIN558" s="1"/>
      <c r="GIO558" s="1"/>
      <c r="GIP558" s="1"/>
      <c r="GIQ558" s="1"/>
      <c r="GIR558" s="1"/>
      <c r="GIS558" s="1"/>
      <c r="GIT558" s="1"/>
      <c r="GIU558" s="1"/>
      <c r="GIV558" s="1"/>
      <c r="GIW558" s="1"/>
      <c r="GIX558" s="1"/>
      <c r="GIY558" s="1"/>
      <c r="GIZ558" s="1"/>
      <c r="GJA558" s="1"/>
      <c r="GJB558" s="1"/>
      <c r="GJC558" s="1"/>
      <c r="GJD558" s="1"/>
      <c r="GJE558" s="1"/>
      <c r="GJF558" s="1"/>
      <c r="GJG558" s="1"/>
      <c r="GJH558" s="1"/>
      <c r="GJI558" s="1"/>
      <c r="GJJ558" s="1"/>
      <c r="GJK558" s="1"/>
      <c r="GJL558" s="1"/>
      <c r="GJM558" s="1"/>
      <c r="GJN558" s="1"/>
      <c r="GJO558" s="1"/>
      <c r="GJP558" s="1"/>
      <c r="GJQ558" s="1"/>
      <c r="GJR558" s="1"/>
      <c r="GJS558" s="1"/>
      <c r="GJT558" s="1"/>
      <c r="GJU558" s="1"/>
      <c r="GJV558" s="1"/>
      <c r="GJW558" s="1"/>
      <c r="GJX558" s="1"/>
      <c r="GJY558" s="1"/>
      <c r="GJZ558" s="1"/>
      <c r="GKA558" s="1"/>
      <c r="GKB558" s="1"/>
      <c r="GKC558" s="1"/>
      <c r="GKD558" s="1"/>
      <c r="GKE558" s="1"/>
      <c r="GKF558" s="1"/>
      <c r="GKG558" s="1"/>
      <c r="GKH558" s="1"/>
      <c r="GKI558" s="1"/>
      <c r="GKJ558" s="1"/>
      <c r="GKK558" s="1"/>
      <c r="GKL558" s="1"/>
      <c r="GKM558" s="1"/>
      <c r="GKN558" s="1"/>
      <c r="GKO558" s="1"/>
      <c r="GKP558" s="1"/>
      <c r="GKQ558" s="1"/>
      <c r="GKR558" s="1"/>
      <c r="GKS558" s="1"/>
      <c r="GKT558" s="1"/>
      <c r="GKU558" s="1"/>
      <c r="GKV558" s="1"/>
      <c r="GKW558" s="1"/>
      <c r="GKX558" s="1"/>
      <c r="GKY558" s="1"/>
      <c r="GKZ558" s="1"/>
      <c r="GLA558" s="1"/>
      <c r="GLB558" s="1"/>
      <c r="GLC558" s="1"/>
      <c r="GLD558" s="1"/>
      <c r="GLE558" s="1"/>
      <c r="GLF558" s="1"/>
      <c r="GLG558" s="1"/>
      <c r="GLH558" s="1"/>
      <c r="GLI558" s="1"/>
      <c r="GLJ558" s="1"/>
      <c r="GLK558" s="1"/>
      <c r="GLL558" s="1"/>
      <c r="GLM558" s="1"/>
      <c r="GLN558" s="1"/>
      <c r="GLO558" s="1"/>
      <c r="GLP558" s="1"/>
      <c r="GLQ558" s="1"/>
      <c r="GLR558" s="1"/>
      <c r="GLS558" s="1"/>
      <c r="GLT558" s="1"/>
      <c r="GLU558" s="1"/>
      <c r="GLV558" s="1"/>
      <c r="GLW558" s="1"/>
      <c r="GLX558" s="1"/>
      <c r="GLY558" s="1"/>
      <c r="GLZ558" s="1"/>
      <c r="GMA558" s="1"/>
      <c r="GMB558" s="1"/>
      <c r="GMC558" s="1"/>
      <c r="GMD558" s="1"/>
      <c r="GME558" s="1"/>
      <c r="GMF558" s="1"/>
      <c r="GMG558" s="1"/>
      <c r="GMH558" s="1"/>
      <c r="GMI558" s="1"/>
      <c r="GMJ558" s="1"/>
      <c r="GMK558" s="1"/>
      <c r="GML558" s="1"/>
      <c r="GMM558" s="1"/>
      <c r="GMN558" s="1"/>
      <c r="GMO558" s="1"/>
      <c r="GMP558" s="1"/>
      <c r="GMQ558" s="1"/>
      <c r="GMR558" s="1"/>
      <c r="GMS558" s="1"/>
      <c r="GMT558" s="1"/>
      <c r="GMU558" s="1"/>
      <c r="GMV558" s="1"/>
      <c r="GMW558" s="1"/>
      <c r="GMX558" s="1"/>
      <c r="GMY558" s="1"/>
      <c r="GMZ558" s="1"/>
      <c r="GNA558" s="1"/>
      <c r="GNB558" s="1"/>
      <c r="GNC558" s="1"/>
      <c r="GND558" s="1"/>
      <c r="GNE558" s="1"/>
      <c r="GNF558" s="1"/>
      <c r="GNG558" s="1"/>
      <c r="GNH558" s="1"/>
      <c r="GNI558" s="1"/>
      <c r="GNJ558" s="1"/>
      <c r="GNK558" s="1"/>
      <c r="GNL558" s="1"/>
      <c r="GNM558" s="1"/>
      <c r="GNN558" s="1"/>
      <c r="GNO558" s="1"/>
      <c r="GNP558" s="1"/>
      <c r="GNQ558" s="1"/>
      <c r="GNR558" s="1"/>
      <c r="GNS558" s="1"/>
      <c r="GNT558" s="1"/>
      <c r="GNU558" s="1"/>
      <c r="GNV558" s="1"/>
      <c r="GNW558" s="1"/>
      <c r="GNX558" s="1"/>
      <c r="GNY558" s="1"/>
      <c r="GNZ558" s="1"/>
      <c r="GOA558" s="1"/>
      <c r="GOB558" s="1"/>
      <c r="GOC558" s="1"/>
      <c r="GOD558" s="1"/>
      <c r="GOE558" s="1"/>
      <c r="GOF558" s="1"/>
      <c r="GOG558" s="1"/>
      <c r="GOH558" s="1"/>
      <c r="GOI558" s="1"/>
      <c r="GOJ558" s="1"/>
      <c r="GOK558" s="1"/>
      <c r="GOL558" s="1"/>
      <c r="GOM558" s="1"/>
      <c r="GON558" s="1"/>
      <c r="GOO558" s="1"/>
      <c r="GOP558" s="1"/>
      <c r="GOQ558" s="1"/>
      <c r="GOR558" s="1"/>
      <c r="GOS558" s="1"/>
      <c r="GOT558" s="1"/>
      <c r="GOU558" s="1"/>
      <c r="GOV558" s="1"/>
      <c r="GOW558" s="1"/>
      <c r="GOX558" s="1"/>
      <c r="GOY558" s="1"/>
      <c r="GOZ558" s="1"/>
      <c r="GPA558" s="1"/>
      <c r="GPB558" s="1"/>
      <c r="GPC558" s="1"/>
      <c r="GPD558" s="1"/>
      <c r="GPE558" s="1"/>
      <c r="GPF558" s="1"/>
      <c r="GPG558" s="1"/>
      <c r="GPH558" s="1"/>
      <c r="GPI558" s="1"/>
      <c r="GPJ558" s="1"/>
      <c r="GPK558" s="1"/>
      <c r="GPL558" s="1"/>
      <c r="GPM558" s="1"/>
      <c r="GPN558" s="1"/>
      <c r="GPO558" s="1"/>
      <c r="GPP558" s="1"/>
      <c r="GPQ558" s="1"/>
      <c r="GPR558" s="1"/>
      <c r="GPS558" s="1"/>
      <c r="GPT558" s="1"/>
      <c r="GPU558" s="1"/>
      <c r="GPV558" s="1"/>
      <c r="GPW558" s="1"/>
      <c r="GPX558" s="1"/>
      <c r="GPY558" s="1"/>
      <c r="GPZ558" s="1"/>
      <c r="GQA558" s="1"/>
      <c r="GQB558" s="1"/>
      <c r="GQC558" s="1"/>
      <c r="GQD558" s="1"/>
      <c r="GQE558" s="1"/>
      <c r="GQF558" s="1"/>
      <c r="GQG558" s="1"/>
      <c r="GQH558" s="1"/>
      <c r="GQI558" s="1"/>
      <c r="GQJ558" s="1"/>
      <c r="GQK558" s="1"/>
      <c r="GQL558" s="1"/>
      <c r="GQM558" s="1"/>
      <c r="GQN558" s="1"/>
      <c r="GQO558" s="1"/>
      <c r="GQP558" s="1"/>
      <c r="GQQ558" s="1"/>
      <c r="GQR558" s="1"/>
      <c r="GQS558" s="1"/>
      <c r="GQT558" s="1"/>
      <c r="GQU558" s="1"/>
      <c r="GQV558" s="1"/>
      <c r="GQW558" s="1"/>
      <c r="GQX558" s="1"/>
      <c r="GQY558" s="1"/>
      <c r="GQZ558" s="1"/>
      <c r="GRA558" s="1"/>
      <c r="GRB558" s="1"/>
      <c r="GRC558" s="1"/>
      <c r="GRD558" s="1"/>
      <c r="GRE558" s="1"/>
      <c r="GRF558" s="1"/>
      <c r="GRG558" s="1"/>
      <c r="GRH558" s="1"/>
      <c r="GRI558" s="1"/>
      <c r="GRJ558" s="1"/>
      <c r="GRK558" s="1"/>
      <c r="GRL558" s="1"/>
      <c r="GRM558" s="1"/>
      <c r="GRN558" s="1"/>
      <c r="GRO558" s="1"/>
      <c r="GRP558" s="1"/>
      <c r="GRQ558" s="1"/>
      <c r="GRR558" s="1"/>
      <c r="GRS558" s="1"/>
      <c r="GRT558" s="1"/>
      <c r="GRU558" s="1"/>
      <c r="GRV558" s="1"/>
      <c r="GRW558" s="1"/>
      <c r="GRX558" s="1"/>
      <c r="GRY558" s="1"/>
      <c r="GRZ558" s="1"/>
      <c r="GSA558" s="1"/>
      <c r="GSB558" s="1"/>
      <c r="GSC558" s="1"/>
      <c r="GSD558" s="1"/>
      <c r="GSE558" s="1"/>
      <c r="GSF558" s="1"/>
      <c r="GSG558" s="1"/>
      <c r="GSH558" s="1"/>
      <c r="GSI558" s="1"/>
      <c r="GSJ558" s="1"/>
      <c r="GSK558" s="1"/>
      <c r="GSL558" s="1"/>
      <c r="GSM558" s="1"/>
      <c r="GSN558" s="1"/>
      <c r="GSO558" s="1"/>
      <c r="GSP558" s="1"/>
      <c r="GSQ558" s="1"/>
      <c r="GSR558" s="1"/>
      <c r="GSS558" s="1"/>
      <c r="GST558" s="1"/>
      <c r="GSU558" s="1"/>
      <c r="GSV558" s="1"/>
      <c r="GSW558" s="1"/>
      <c r="GSX558" s="1"/>
      <c r="GSY558" s="1"/>
      <c r="GSZ558" s="1"/>
      <c r="GTA558" s="1"/>
      <c r="GTB558" s="1"/>
      <c r="GTC558" s="1"/>
      <c r="GTD558" s="1"/>
      <c r="GTE558" s="1"/>
      <c r="GTF558" s="1"/>
      <c r="GTG558" s="1"/>
      <c r="GTH558" s="1"/>
      <c r="GTI558" s="1"/>
      <c r="GTJ558" s="1"/>
      <c r="GTK558" s="1"/>
      <c r="GTL558" s="1"/>
      <c r="GTM558" s="1"/>
      <c r="GTN558" s="1"/>
      <c r="GTO558" s="1"/>
      <c r="GTP558" s="1"/>
      <c r="GTQ558" s="1"/>
      <c r="GTR558" s="1"/>
      <c r="GTS558" s="1"/>
      <c r="GTT558" s="1"/>
      <c r="GTU558" s="1"/>
      <c r="GTV558" s="1"/>
      <c r="GTW558" s="1"/>
      <c r="GTX558" s="1"/>
      <c r="GTY558" s="1"/>
      <c r="GTZ558" s="1"/>
      <c r="GUA558" s="1"/>
      <c r="GUB558" s="1"/>
      <c r="GUC558" s="1"/>
      <c r="GUD558" s="1"/>
      <c r="GUE558" s="1"/>
      <c r="GUF558" s="1"/>
      <c r="GUG558" s="1"/>
      <c r="GUH558" s="1"/>
      <c r="GUI558" s="1"/>
      <c r="GUJ558" s="1"/>
      <c r="GUK558" s="1"/>
      <c r="GUL558" s="1"/>
      <c r="GUM558" s="1"/>
      <c r="GUN558" s="1"/>
      <c r="GUO558" s="1"/>
      <c r="GUP558" s="1"/>
      <c r="GUQ558" s="1"/>
      <c r="GUR558" s="1"/>
      <c r="GUS558" s="1"/>
      <c r="GUT558" s="1"/>
      <c r="GUU558" s="1"/>
      <c r="GUV558" s="1"/>
      <c r="GUW558" s="1"/>
      <c r="GUX558" s="1"/>
      <c r="GUY558" s="1"/>
      <c r="GUZ558" s="1"/>
      <c r="GVA558" s="1"/>
      <c r="GVB558" s="1"/>
      <c r="GVC558" s="1"/>
      <c r="GVD558" s="1"/>
      <c r="GVE558" s="1"/>
      <c r="GVF558" s="1"/>
      <c r="GVG558" s="1"/>
      <c r="GVH558" s="1"/>
      <c r="GVI558" s="1"/>
      <c r="GVJ558" s="1"/>
      <c r="GVK558" s="1"/>
      <c r="GVL558" s="1"/>
      <c r="GVM558" s="1"/>
      <c r="GVN558" s="1"/>
      <c r="GVO558" s="1"/>
      <c r="GVP558" s="1"/>
      <c r="GVQ558" s="1"/>
      <c r="GVR558" s="1"/>
      <c r="GVS558" s="1"/>
      <c r="GVT558" s="1"/>
      <c r="GVU558" s="1"/>
      <c r="GVV558" s="1"/>
      <c r="GVW558" s="1"/>
      <c r="GVX558" s="1"/>
      <c r="GVY558" s="1"/>
      <c r="GVZ558" s="1"/>
      <c r="GWA558" s="1"/>
      <c r="GWB558" s="1"/>
      <c r="GWC558" s="1"/>
      <c r="GWD558" s="1"/>
      <c r="GWE558" s="1"/>
      <c r="GWF558" s="1"/>
      <c r="GWG558" s="1"/>
      <c r="GWH558" s="1"/>
      <c r="GWI558" s="1"/>
      <c r="GWJ558" s="1"/>
      <c r="GWK558" s="1"/>
      <c r="GWL558" s="1"/>
      <c r="GWM558" s="1"/>
      <c r="GWN558" s="1"/>
      <c r="GWO558" s="1"/>
      <c r="GWP558" s="1"/>
      <c r="GWQ558" s="1"/>
      <c r="GWR558" s="1"/>
      <c r="GWS558" s="1"/>
      <c r="GWT558" s="1"/>
      <c r="GWU558" s="1"/>
      <c r="GWV558" s="1"/>
      <c r="GWW558" s="1"/>
      <c r="GWX558" s="1"/>
      <c r="GWY558" s="1"/>
      <c r="GWZ558" s="1"/>
      <c r="GXA558" s="1"/>
      <c r="GXB558" s="1"/>
      <c r="GXC558" s="1"/>
      <c r="GXD558" s="1"/>
      <c r="GXE558" s="1"/>
      <c r="GXF558" s="1"/>
      <c r="GXG558" s="1"/>
      <c r="GXH558" s="1"/>
      <c r="GXI558" s="1"/>
      <c r="GXJ558" s="1"/>
      <c r="GXK558" s="1"/>
      <c r="GXL558" s="1"/>
      <c r="GXM558" s="1"/>
      <c r="GXN558" s="1"/>
      <c r="GXO558" s="1"/>
      <c r="GXP558" s="1"/>
      <c r="GXQ558" s="1"/>
      <c r="GXR558" s="1"/>
      <c r="GXS558" s="1"/>
      <c r="GXT558" s="1"/>
      <c r="GXU558" s="1"/>
      <c r="GXV558" s="1"/>
      <c r="GXW558" s="1"/>
      <c r="GXX558" s="1"/>
      <c r="GXY558" s="1"/>
      <c r="GXZ558" s="1"/>
      <c r="GYA558" s="1"/>
      <c r="GYB558" s="1"/>
      <c r="GYC558" s="1"/>
      <c r="GYD558" s="1"/>
      <c r="GYE558" s="1"/>
      <c r="GYF558" s="1"/>
      <c r="GYG558" s="1"/>
      <c r="GYH558" s="1"/>
      <c r="GYI558" s="1"/>
      <c r="GYJ558" s="1"/>
      <c r="GYK558" s="1"/>
      <c r="GYL558" s="1"/>
      <c r="GYM558" s="1"/>
      <c r="GYN558" s="1"/>
      <c r="GYO558" s="1"/>
      <c r="GYP558" s="1"/>
      <c r="GYQ558" s="1"/>
      <c r="GYR558" s="1"/>
      <c r="GYS558" s="1"/>
      <c r="GYT558" s="1"/>
      <c r="GYU558" s="1"/>
      <c r="GYV558" s="1"/>
      <c r="GYW558" s="1"/>
      <c r="GYX558" s="1"/>
      <c r="GYY558" s="1"/>
      <c r="GYZ558" s="1"/>
      <c r="GZA558" s="1"/>
      <c r="GZB558" s="1"/>
      <c r="GZC558" s="1"/>
      <c r="GZD558" s="1"/>
      <c r="GZE558" s="1"/>
      <c r="GZF558" s="1"/>
      <c r="GZG558" s="1"/>
      <c r="GZH558" s="1"/>
      <c r="GZI558" s="1"/>
      <c r="GZJ558" s="1"/>
      <c r="GZK558" s="1"/>
      <c r="GZL558" s="1"/>
      <c r="GZM558" s="1"/>
      <c r="GZN558" s="1"/>
      <c r="GZO558" s="1"/>
      <c r="GZP558" s="1"/>
      <c r="GZQ558" s="1"/>
      <c r="GZR558" s="1"/>
      <c r="GZS558" s="1"/>
      <c r="GZT558" s="1"/>
      <c r="GZU558" s="1"/>
      <c r="GZV558" s="1"/>
      <c r="GZW558" s="1"/>
      <c r="GZX558" s="1"/>
      <c r="GZY558" s="1"/>
      <c r="GZZ558" s="1"/>
      <c r="HAA558" s="1"/>
      <c r="HAB558" s="1"/>
      <c r="HAC558" s="1"/>
      <c r="HAD558" s="1"/>
      <c r="HAE558" s="1"/>
      <c r="HAF558" s="1"/>
      <c r="HAG558" s="1"/>
      <c r="HAH558" s="1"/>
      <c r="HAI558" s="1"/>
      <c r="HAJ558" s="1"/>
      <c r="HAK558" s="1"/>
      <c r="HAL558" s="1"/>
      <c r="HAM558" s="1"/>
      <c r="HAN558" s="1"/>
      <c r="HAO558" s="1"/>
      <c r="HAP558" s="1"/>
      <c r="HAQ558" s="1"/>
      <c r="HAR558" s="1"/>
      <c r="HAS558" s="1"/>
      <c r="HAT558" s="1"/>
      <c r="HAU558" s="1"/>
      <c r="HAV558" s="1"/>
      <c r="HAW558" s="1"/>
      <c r="HAX558" s="1"/>
      <c r="HAY558" s="1"/>
      <c r="HAZ558" s="1"/>
      <c r="HBA558" s="1"/>
      <c r="HBB558" s="1"/>
      <c r="HBC558" s="1"/>
      <c r="HBD558" s="1"/>
      <c r="HBE558" s="1"/>
      <c r="HBF558" s="1"/>
      <c r="HBG558" s="1"/>
      <c r="HBH558" s="1"/>
      <c r="HBI558" s="1"/>
      <c r="HBJ558" s="1"/>
      <c r="HBK558" s="1"/>
      <c r="HBL558" s="1"/>
      <c r="HBM558" s="1"/>
      <c r="HBN558" s="1"/>
      <c r="HBO558" s="1"/>
      <c r="HBP558" s="1"/>
      <c r="HBQ558" s="1"/>
      <c r="HBR558" s="1"/>
      <c r="HBS558" s="1"/>
      <c r="HBT558" s="1"/>
      <c r="HBU558" s="1"/>
      <c r="HBV558" s="1"/>
      <c r="HBW558" s="1"/>
      <c r="HBX558" s="1"/>
      <c r="HBY558" s="1"/>
      <c r="HBZ558" s="1"/>
      <c r="HCA558" s="1"/>
      <c r="HCB558" s="1"/>
      <c r="HCC558" s="1"/>
      <c r="HCD558" s="1"/>
      <c r="HCE558" s="1"/>
      <c r="HCF558" s="1"/>
      <c r="HCG558" s="1"/>
      <c r="HCH558" s="1"/>
      <c r="HCI558" s="1"/>
      <c r="HCJ558" s="1"/>
      <c r="HCK558" s="1"/>
      <c r="HCL558" s="1"/>
      <c r="HCM558" s="1"/>
      <c r="HCN558" s="1"/>
      <c r="HCO558" s="1"/>
      <c r="HCP558" s="1"/>
      <c r="HCQ558" s="1"/>
      <c r="HCR558" s="1"/>
      <c r="HCS558" s="1"/>
      <c r="HCT558" s="1"/>
      <c r="HCU558" s="1"/>
      <c r="HCV558" s="1"/>
      <c r="HCW558" s="1"/>
      <c r="HCX558" s="1"/>
      <c r="HCY558" s="1"/>
      <c r="HCZ558" s="1"/>
      <c r="HDA558" s="1"/>
      <c r="HDB558" s="1"/>
      <c r="HDC558" s="1"/>
      <c r="HDD558" s="1"/>
      <c r="HDE558" s="1"/>
      <c r="HDF558" s="1"/>
      <c r="HDG558" s="1"/>
      <c r="HDH558" s="1"/>
      <c r="HDI558" s="1"/>
      <c r="HDJ558" s="1"/>
      <c r="HDK558" s="1"/>
      <c r="HDL558" s="1"/>
      <c r="HDM558" s="1"/>
      <c r="HDN558" s="1"/>
      <c r="HDO558" s="1"/>
      <c r="HDP558" s="1"/>
      <c r="HDQ558" s="1"/>
      <c r="HDR558" s="1"/>
      <c r="HDS558" s="1"/>
      <c r="HDT558" s="1"/>
      <c r="HDU558" s="1"/>
      <c r="HDV558" s="1"/>
      <c r="HDW558" s="1"/>
      <c r="HDX558" s="1"/>
      <c r="HDY558" s="1"/>
      <c r="HDZ558" s="1"/>
      <c r="HEA558" s="1"/>
      <c r="HEB558" s="1"/>
      <c r="HEC558" s="1"/>
      <c r="HED558" s="1"/>
      <c r="HEE558" s="1"/>
      <c r="HEF558" s="1"/>
      <c r="HEG558" s="1"/>
      <c r="HEH558" s="1"/>
      <c r="HEI558" s="1"/>
      <c r="HEJ558" s="1"/>
      <c r="HEK558" s="1"/>
      <c r="HEL558" s="1"/>
      <c r="HEM558" s="1"/>
      <c r="HEN558" s="1"/>
      <c r="HEO558" s="1"/>
      <c r="HEP558" s="1"/>
      <c r="HEQ558" s="1"/>
      <c r="HER558" s="1"/>
      <c r="HES558" s="1"/>
      <c r="HET558" s="1"/>
      <c r="HEU558" s="1"/>
      <c r="HEV558" s="1"/>
      <c r="HEW558" s="1"/>
      <c r="HEX558" s="1"/>
      <c r="HEY558" s="1"/>
      <c r="HEZ558" s="1"/>
      <c r="HFA558" s="1"/>
      <c r="HFB558" s="1"/>
      <c r="HFC558" s="1"/>
      <c r="HFD558" s="1"/>
      <c r="HFE558" s="1"/>
      <c r="HFF558" s="1"/>
      <c r="HFG558" s="1"/>
      <c r="HFH558" s="1"/>
      <c r="HFI558" s="1"/>
      <c r="HFJ558" s="1"/>
      <c r="HFK558" s="1"/>
      <c r="HFL558" s="1"/>
      <c r="HFM558" s="1"/>
      <c r="HFN558" s="1"/>
      <c r="HFO558" s="1"/>
      <c r="HFP558" s="1"/>
      <c r="HFQ558" s="1"/>
      <c r="HFR558" s="1"/>
      <c r="HFS558" s="1"/>
      <c r="HFT558" s="1"/>
      <c r="HFU558" s="1"/>
      <c r="HFV558" s="1"/>
      <c r="HFW558" s="1"/>
      <c r="HFX558" s="1"/>
      <c r="HFY558" s="1"/>
      <c r="HFZ558" s="1"/>
      <c r="HGA558" s="1"/>
      <c r="HGB558" s="1"/>
      <c r="HGC558" s="1"/>
      <c r="HGD558" s="1"/>
      <c r="HGE558" s="1"/>
      <c r="HGF558" s="1"/>
      <c r="HGG558" s="1"/>
      <c r="HGH558" s="1"/>
      <c r="HGI558" s="1"/>
      <c r="HGJ558" s="1"/>
      <c r="HGK558" s="1"/>
      <c r="HGL558" s="1"/>
      <c r="HGM558" s="1"/>
      <c r="HGN558" s="1"/>
      <c r="HGO558" s="1"/>
      <c r="HGP558" s="1"/>
      <c r="HGQ558" s="1"/>
      <c r="HGR558" s="1"/>
      <c r="HGS558" s="1"/>
      <c r="HGT558" s="1"/>
      <c r="HGU558" s="1"/>
      <c r="HGV558" s="1"/>
      <c r="HGW558" s="1"/>
      <c r="HGX558" s="1"/>
      <c r="HGY558" s="1"/>
      <c r="HGZ558" s="1"/>
      <c r="HHA558" s="1"/>
      <c r="HHB558" s="1"/>
      <c r="HHC558" s="1"/>
      <c r="HHD558" s="1"/>
      <c r="HHE558" s="1"/>
      <c r="HHF558" s="1"/>
      <c r="HHG558" s="1"/>
      <c r="HHH558" s="1"/>
      <c r="HHI558" s="1"/>
      <c r="HHJ558" s="1"/>
      <c r="HHK558" s="1"/>
      <c r="HHL558" s="1"/>
      <c r="HHM558" s="1"/>
      <c r="HHN558" s="1"/>
      <c r="HHO558" s="1"/>
      <c r="HHP558" s="1"/>
      <c r="HHQ558" s="1"/>
      <c r="HHR558" s="1"/>
      <c r="HHS558" s="1"/>
      <c r="HHT558" s="1"/>
      <c r="HHU558" s="1"/>
      <c r="HHV558" s="1"/>
      <c r="HHW558" s="1"/>
      <c r="HHX558" s="1"/>
      <c r="HHY558" s="1"/>
      <c r="HHZ558" s="1"/>
      <c r="HIA558" s="1"/>
      <c r="HIB558" s="1"/>
      <c r="HIC558" s="1"/>
      <c r="HID558" s="1"/>
      <c r="HIE558" s="1"/>
      <c r="HIF558" s="1"/>
      <c r="HIG558" s="1"/>
      <c r="HIH558" s="1"/>
      <c r="HII558" s="1"/>
      <c r="HIJ558" s="1"/>
      <c r="HIK558" s="1"/>
      <c r="HIL558" s="1"/>
      <c r="HIM558" s="1"/>
      <c r="HIN558" s="1"/>
      <c r="HIO558" s="1"/>
      <c r="HIP558" s="1"/>
      <c r="HIQ558" s="1"/>
      <c r="HIR558" s="1"/>
      <c r="HIS558" s="1"/>
      <c r="HIT558" s="1"/>
      <c r="HIU558" s="1"/>
      <c r="HIV558" s="1"/>
      <c r="HIW558" s="1"/>
      <c r="HIX558" s="1"/>
      <c r="HIY558" s="1"/>
      <c r="HIZ558" s="1"/>
      <c r="HJA558" s="1"/>
      <c r="HJB558" s="1"/>
      <c r="HJC558" s="1"/>
      <c r="HJD558" s="1"/>
      <c r="HJE558" s="1"/>
      <c r="HJF558" s="1"/>
      <c r="HJG558" s="1"/>
      <c r="HJH558" s="1"/>
      <c r="HJI558" s="1"/>
      <c r="HJJ558" s="1"/>
      <c r="HJK558" s="1"/>
      <c r="HJL558" s="1"/>
      <c r="HJM558" s="1"/>
      <c r="HJN558" s="1"/>
      <c r="HJO558" s="1"/>
      <c r="HJP558" s="1"/>
      <c r="HJQ558" s="1"/>
      <c r="HJR558" s="1"/>
      <c r="HJS558" s="1"/>
      <c r="HJT558" s="1"/>
      <c r="HJU558" s="1"/>
      <c r="HJV558" s="1"/>
      <c r="HJW558" s="1"/>
      <c r="HJX558" s="1"/>
      <c r="HJY558" s="1"/>
      <c r="HJZ558" s="1"/>
      <c r="HKA558" s="1"/>
      <c r="HKB558" s="1"/>
      <c r="HKC558" s="1"/>
      <c r="HKD558" s="1"/>
      <c r="HKE558" s="1"/>
      <c r="HKF558" s="1"/>
      <c r="HKG558" s="1"/>
      <c r="HKH558" s="1"/>
      <c r="HKI558" s="1"/>
      <c r="HKJ558" s="1"/>
      <c r="HKK558" s="1"/>
      <c r="HKL558" s="1"/>
      <c r="HKM558" s="1"/>
      <c r="HKN558" s="1"/>
      <c r="HKO558" s="1"/>
      <c r="HKP558" s="1"/>
      <c r="HKQ558" s="1"/>
      <c r="HKR558" s="1"/>
      <c r="HKS558" s="1"/>
      <c r="HKT558" s="1"/>
      <c r="HKU558" s="1"/>
      <c r="HKV558" s="1"/>
      <c r="HKW558" s="1"/>
      <c r="HKX558" s="1"/>
      <c r="HKY558" s="1"/>
      <c r="HKZ558" s="1"/>
      <c r="HLA558" s="1"/>
      <c r="HLB558" s="1"/>
      <c r="HLC558" s="1"/>
      <c r="HLD558" s="1"/>
      <c r="HLE558" s="1"/>
      <c r="HLF558" s="1"/>
      <c r="HLG558" s="1"/>
      <c r="HLH558" s="1"/>
      <c r="HLI558" s="1"/>
      <c r="HLJ558" s="1"/>
      <c r="HLK558" s="1"/>
      <c r="HLL558" s="1"/>
      <c r="HLM558" s="1"/>
      <c r="HLN558" s="1"/>
      <c r="HLO558" s="1"/>
      <c r="HLP558" s="1"/>
      <c r="HLQ558" s="1"/>
      <c r="HLR558" s="1"/>
      <c r="HLS558" s="1"/>
      <c r="HLT558" s="1"/>
      <c r="HLU558" s="1"/>
      <c r="HLV558" s="1"/>
      <c r="HLW558" s="1"/>
      <c r="HLX558" s="1"/>
      <c r="HLY558" s="1"/>
      <c r="HLZ558" s="1"/>
      <c r="HMA558" s="1"/>
      <c r="HMB558" s="1"/>
      <c r="HMC558" s="1"/>
      <c r="HMD558" s="1"/>
      <c r="HME558" s="1"/>
      <c r="HMF558" s="1"/>
      <c r="HMG558" s="1"/>
      <c r="HMH558" s="1"/>
      <c r="HMI558" s="1"/>
      <c r="HMJ558" s="1"/>
      <c r="HMK558" s="1"/>
      <c r="HML558" s="1"/>
      <c r="HMM558" s="1"/>
      <c r="HMN558" s="1"/>
      <c r="HMO558" s="1"/>
      <c r="HMP558" s="1"/>
      <c r="HMQ558" s="1"/>
      <c r="HMR558" s="1"/>
      <c r="HMS558" s="1"/>
      <c r="HMT558" s="1"/>
      <c r="HMU558" s="1"/>
      <c r="HMV558" s="1"/>
      <c r="HMW558" s="1"/>
      <c r="HMX558" s="1"/>
      <c r="HMY558" s="1"/>
      <c r="HMZ558" s="1"/>
      <c r="HNA558" s="1"/>
      <c r="HNB558" s="1"/>
      <c r="HNC558" s="1"/>
      <c r="HND558" s="1"/>
      <c r="HNE558" s="1"/>
      <c r="HNF558" s="1"/>
      <c r="HNG558" s="1"/>
      <c r="HNH558" s="1"/>
      <c r="HNI558" s="1"/>
      <c r="HNJ558" s="1"/>
      <c r="HNK558" s="1"/>
      <c r="HNL558" s="1"/>
      <c r="HNM558" s="1"/>
      <c r="HNN558" s="1"/>
      <c r="HNO558" s="1"/>
      <c r="HNP558" s="1"/>
      <c r="HNQ558" s="1"/>
      <c r="HNR558" s="1"/>
      <c r="HNS558" s="1"/>
      <c r="HNT558" s="1"/>
      <c r="HNU558" s="1"/>
      <c r="HNV558" s="1"/>
      <c r="HNW558" s="1"/>
      <c r="HNX558" s="1"/>
      <c r="HNY558" s="1"/>
      <c r="HNZ558" s="1"/>
      <c r="HOA558" s="1"/>
      <c r="HOB558" s="1"/>
      <c r="HOC558" s="1"/>
      <c r="HOD558" s="1"/>
      <c r="HOE558" s="1"/>
      <c r="HOF558" s="1"/>
      <c r="HOG558" s="1"/>
      <c r="HOH558" s="1"/>
      <c r="HOI558" s="1"/>
      <c r="HOJ558" s="1"/>
      <c r="HOK558" s="1"/>
      <c r="HOL558" s="1"/>
      <c r="HOM558" s="1"/>
      <c r="HON558" s="1"/>
      <c r="HOO558" s="1"/>
      <c r="HOP558" s="1"/>
      <c r="HOQ558" s="1"/>
      <c r="HOR558" s="1"/>
      <c r="HOS558" s="1"/>
      <c r="HOT558" s="1"/>
      <c r="HOU558" s="1"/>
      <c r="HOV558" s="1"/>
      <c r="HOW558" s="1"/>
      <c r="HOX558" s="1"/>
      <c r="HOY558" s="1"/>
      <c r="HOZ558" s="1"/>
      <c r="HPA558" s="1"/>
      <c r="HPB558" s="1"/>
      <c r="HPC558" s="1"/>
      <c r="HPD558" s="1"/>
      <c r="HPE558" s="1"/>
      <c r="HPF558" s="1"/>
      <c r="HPG558" s="1"/>
      <c r="HPH558" s="1"/>
      <c r="HPI558" s="1"/>
      <c r="HPJ558" s="1"/>
      <c r="HPK558" s="1"/>
      <c r="HPL558" s="1"/>
      <c r="HPM558" s="1"/>
      <c r="HPN558" s="1"/>
      <c r="HPO558" s="1"/>
      <c r="HPP558" s="1"/>
      <c r="HPQ558" s="1"/>
      <c r="HPR558" s="1"/>
      <c r="HPS558" s="1"/>
      <c r="HPT558" s="1"/>
      <c r="HPU558" s="1"/>
      <c r="HPV558" s="1"/>
      <c r="HPW558" s="1"/>
      <c r="HPX558" s="1"/>
      <c r="HPY558" s="1"/>
      <c r="HPZ558" s="1"/>
      <c r="HQA558" s="1"/>
      <c r="HQB558" s="1"/>
      <c r="HQC558" s="1"/>
      <c r="HQD558" s="1"/>
      <c r="HQE558" s="1"/>
      <c r="HQF558" s="1"/>
      <c r="HQG558" s="1"/>
      <c r="HQH558" s="1"/>
      <c r="HQI558" s="1"/>
      <c r="HQJ558" s="1"/>
      <c r="HQK558" s="1"/>
      <c r="HQL558" s="1"/>
      <c r="HQM558" s="1"/>
      <c r="HQN558" s="1"/>
      <c r="HQO558" s="1"/>
      <c r="HQP558" s="1"/>
      <c r="HQQ558" s="1"/>
      <c r="HQR558" s="1"/>
      <c r="HQS558" s="1"/>
      <c r="HQT558" s="1"/>
      <c r="HQU558" s="1"/>
      <c r="HQV558" s="1"/>
      <c r="HQW558" s="1"/>
      <c r="HQX558" s="1"/>
      <c r="HQY558" s="1"/>
      <c r="HQZ558" s="1"/>
      <c r="HRA558" s="1"/>
      <c r="HRB558" s="1"/>
      <c r="HRC558" s="1"/>
      <c r="HRD558" s="1"/>
      <c r="HRE558" s="1"/>
      <c r="HRF558" s="1"/>
      <c r="HRG558" s="1"/>
      <c r="HRH558" s="1"/>
      <c r="HRI558" s="1"/>
      <c r="HRJ558" s="1"/>
      <c r="HRK558" s="1"/>
      <c r="HRL558" s="1"/>
      <c r="HRM558" s="1"/>
      <c r="HRN558" s="1"/>
      <c r="HRO558" s="1"/>
      <c r="HRP558" s="1"/>
      <c r="HRQ558" s="1"/>
      <c r="HRR558" s="1"/>
      <c r="HRS558" s="1"/>
      <c r="HRT558" s="1"/>
      <c r="HRU558" s="1"/>
      <c r="HRV558" s="1"/>
      <c r="HRW558" s="1"/>
      <c r="HRX558" s="1"/>
      <c r="HRY558" s="1"/>
      <c r="HRZ558" s="1"/>
      <c r="HSA558" s="1"/>
      <c r="HSB558" s="1"/>
      <c r="HSC558" s="1"/>
      <c r="HSD558" s="1"/>
      <c r="HSE558" s="1"/>
      <c r="HSF558" s="1"/>
      <c r="HSG558" s="1"/>
      <c r="HSH558" s="1"/>
      <c r="HSI558" s="1"/>
      <c r="HSJ558" s="1"/>
      <c r="HSK558" s="1"/>
      <c r="HSL558" s="1"/>
      <c r="HSM558" s="1"/>
      <c r="HSN558" s="1"/>
      <c r="HSO558" s="1"/>
      <c r="HSP558" s="1"/>
      <c r="HSQ558" s="1"/>
      <c r="HSR558" s="1"/>
      <c r="HSS558" s="1"/>
      <c r="HST558" s="1"/>
      <c r="HSU558" s="1"/>
      <c r="HSV558" s="1"/>
      <c r="HSW558" s="1"/>
      <c r="HSX558" s="1"/>
      <c r="HSY558" s="1"/>
      <c r="HSZ558" s="1"/>
      <c r="HTA558" s="1"/>
      <c r="HTB558" s="1"/>
      <c r="HTC558" s="1"/>
      <c r="HTD558" s="1"/>
      <c r="HTE558" s="1"/>
      <c r="HTF558" s="1"/>
      <c r="HTG558" s="1"/>
      <c r="HTH558" s="1"/>
      <c r="HTI558" s="1"/>
      <c r="HTJ558" s="1"/>
      <c r="HTK558" s="1"/>
      <c r="HTL558" s="1"/>
      <c r="HTM558" s="1"/>
      <c r="HTN558" s="1"/>
      <c r="HTO558" s="1"/>
      <c r="HTP558" s="1"/>
      <c r="HTQ558" s="1"/>
      <c r="HTR558" s="1"/>
      <c r="HTS558" s="1"/>
      <c r="HTT558" s="1"/>
      <c r="HTU558" s="1"/>
      <c r="HTV558" s="1"/>
      <c r="HTW558" s="1"/>
      <c r="HTX558" s="1"/>
      <c r="HTY558" s="1"/>
      <c r="HTZ558" s="1"/>
      <c r="HUA558" s="1"/>
      <c r="HUB558" s="1"/>
      <c r="HUC558" s="1"/>
      <c r="HUD558" s="1"/>
      <c r="HUE558" s="1"/>
      <c r="HUF558" s="1"/>
      <c r="HUG558" s="1"/>
      <c r="HUH558" s="1"/>
      <c r="HUI558" s="1"/>
      <c r="HUJ558" s="1"/>
      <c r="HUK558" s="1"/>
      <c r="HUL558" s="1"/>
      <c r="HUM558" s="1"/>
      <c r="HUN558" s="1"/>
      <c r="HUO558" s="1"/>
      <c r="HUP558" s="1"/>
      <c r="HUQ558" s="1"/>
      <c r="HUR558" s="1"/>
      <c r="HUS558" s="1"/>
      <c r="HUT558" s="1"/>
      <c r="HUU558" s="1"/>
      <c r="HUV558" s="1"/>
      <c r="HUW558" s="1"/>
      <c r="HUX558" s="1"/>
      <c r="HUY558" s="1"/>
      <c r="HUZ558" s="1"/>
      <c r="HVA558" s="1"/>
      <c r="HVB558" s="1"/>
      <c r="HVC558" s="1"/>
      <c r="HVD558" s="1"/>
      <c r="HVE558" s="1"/>
      <c r="HVF558" s="1"/>
      <c r="HVG558" s="1"/>
      <c r="HVH558" s="1"/>
      <c r="HVI558" s="1"/>
      <c r="HVJ558" s="1"/>
      <c r="HVK558" s="1"/>
      <c r="HVL558" s="1"/>
      <c r="HVM558" s="1"/>
      <c r="HVN558" s="1"/>
      <c r="HVO558" s="1"/>
      <c r="HVP558" s="1"/>
      <c r="HVQ558" s="1"/>
      <c r="HVR558" s="1"/>
      <c r="HVS558" s="1"/>
      <c r="HVT558" s="1"/>
      <c r="HVU558" s="1"/>
      <c r="HVV558" s="1"/>
      <c r="HVW558" s="1"/>
      <c r="HVX558" s="1"/>
      <c r="HVY558" s="1"/>
      <c r="HVZ558" s="1"/>
      <c r="HWA558" s="1"/>
      <c r="HWB558" s="1"/>
      <c r="HWC558" s="1"/>
      <c r="HWD558" s="1"/>
      <c r="HWE558" s="1"/>
      <c r="HWF558" s="1"/>
      <c r="HWG558" s="1"/>
      <c r="HWH558" s="1"/>
      <c r="HWI558" s="1"/>
      <c r="HWJ558" s="1"/>
      <c r="HWK558" s="1"/>
      <c r="HWL558" s="1"/>
      <c r="HWM558" s="1"/>
      <c r="HWN558" s="1"/>
      <c r="HWO558" s="1"/>
      <c r="HWP558" s="1"/>
      <c r="HWQ558" s="1"/>
      <c r="HWR558" s="1"/>
      <c r="HWS558" s="1"/>
      <c r="HWT558" s="1"/>
      <c r="HWU558" s="1"/>
      <c r="HWV558" s="1"/>
      <c r="HWW558" s="1"/>
      <c r="HWX558" s="1"/>
      <c r="HWY558" s="1"/>
      <c r="HWZ558" s="1"/>
      <c r="HXA558" s="1"/>
      <c r="HXB558" s="1"/>
      <c r="HXC558" s="1"/>
      <c r="HXD558" s="1"/>
      <c r="HXE558" s="1"/>
      <c r="HXF558" s="1"/>
      <c r="HXG558" s="1"/>
      <c r="HXH558" s="1"/>
      <c r="HXI558" s="1"/>
      <c r="HXJ558" s="1"/>
      <c r="HXK558" s="1"/>
      <c r="HXL558" s="1"/>
      <c r="HXM558" s="1"/>
      <c r="HXN558" s="1"/>
      <c r="HXO558" s="1"/>
      <c r="HXP558" s="1"/>
      <c r="HXQ558" s="1"/>
      <c r="HXR558" s="1"/>
      <c r="HXS558" s="1"/>
      <c r="HXT558" s="1"/>
      <c r="HXU558" s="1"/>
      <c r="HXV558" s="1"/>
      <c r="HXW558" s="1"/>
      <c r="HXX558" s="1"/>
      <c r="HXY558" s="1"/>
      <c r="HXZ558" s="1"/>
      <c r="HYA558" s="1"/>
      <c r="HYB558" s="1"/>
      <c r="HYC558" s="1"/>
      <c r="HYD558" s="1"/>
      <c r="HYE558" s="1"/>
      <c r="HYF558" s="1"/>
      <c r="HYG558" s="1"/>
      <c r="HYH558" s="1"/>
      <c r="HYI558" s="1"/>
      <c r="HYJ558" s="1"/>
      <c r="HYK558" s="1"/>
      <c r="HYL558" s="1"/>
      <c r="HYM558" s="1"/>
      <c r="HYN558" s="1"/>
      <c r="HYO558" s="1"/>
      <c r="HYP558" s="1"/>
      <c r="HYQ558" s="1"/>
      <c r="HYR558" s="1"/>
      <c r="HYS558" s="1"/>
      <c r="HYT558" s="1"/>
      <c r="HYU558" s="1"/>
      <c r="HYV558" s="1"/>
      <c r="HYW558" s="1"/>
      <c r="HYX558" s="1"/>
      <c r="HYY558" s="1"/>
      <c r="HYZ558" s="1"/>
      <c r="HZA558" s="1"/>
      <c r="HZB558" s="1"/>
      <c r="HZC558" s="1"/>
      <c r="HZD558" s="1"/>
      <c r="HZE558" s="1"/>
      <c r="HZF558" s="1"/>
      <c r="HZG558" s="1"/>
      <c r="HZH558" s="1"/>
      <c r="HZI558" s="1"/>
      <c r="HZJ558" s="1"/>
      <c r="HZK558" s="1"/>
      <c r="HZL558" s="1"/>
      <c r="HZM558" s="1"/>
      <c r="HZN558" s="1"/>
      <c r="HZO558" s="1"/>
      <c r="HZP558" s="1"/>
      <c r="HZQ558" s="1"/>
      <c r="HZR558" s="1"/>
      <c r="HZS558" s="1"/>
      <c r="HZT558" s="1"/>
      <c r="HZU558" s="1"/>
      <c r="HZV558" s="1"/>
      <c r="HZW558" s="1"/>
      <c r="HZX558" s="1"/>
      <c r="HZY558" s="1"/>
      <c r="HZZ558" s="1"/>
      <c r="IAA558" s="1"/>
      <c r="IAB558" s="1"/>
      <c r="IAC558" s="1"/>
      <c r="IAD558" s="1"/>
      <c r="IAE558" s="1"/>
      <c r="IAF558" s="1"/>
      <c r="IAG558" s="1"/>
      <c r="IAH558" s="1"/>
      <c r="IAI558" s="1"/>
      <c r="IAJ558" s="1"/>
      <c r="IAK558" s="1"/>
      <c r="IAL558" s="1"/>
      <c r="IAM558" s="1"/>
      <c r="IAN558" s="1"/>
      <c r="IAO558" s="1"/>
      <c r="IAP558" s="1"/>
      <c r="IAQ558" s="1"/>
      <c r="IAR558" s="1"/>
      <c r="IAS558" s="1"/>
      <c r="IAT558" s="1"/>
      <c r="IAU558" s="1"/>
      <c r="IAV558" s="1"/>
      <c r="IAW558" s="1"/>
      <c r="IAX558" s="1"/>
      <c r="IAY558" s="1"/>
      <c r="IAZ558" s="1"/>
      <c r="IBA558" s="1"/>
      <c r="IBB558" s="1"/>
      <c r="IBC558" s="1"/>
      <c r="IBD558" s="1"/>
      <c r="IBE558" s="1"/>
      <c r="IBF558" s="1"/>
      <c r="IBG558" s="1"/>
      <c r="IBH558" s="1"/>
      <c r="IBI558" s="1"/>
      <c r="IBJ558" s="1"/>
      <c r="IBK558" s="1"/>
      <c r="IBL558" s="1"/>
      <c r="IBM558" s="1"/>
      <c r="IBN558" s="1"/>
      <c r="IBO558" s="1"/>
      <c r="IBP558" s="1"/>
      <c r="IBQ558" s="1"/>
      <c r="IBR558" s="1"/>
      <c r="IBS558" s="1"/>
      <c r="IBT558" s="1"/>
      <c r="IBU558" s="1"/>
      <c r="IBV558" s="1"/>
      <c r="IBW558" s="1"/>
      <c r="IBX558" s="1"/>
      <c r="IBY558" s="1"/>
      <c r="IBZ558" s="1"/>
      <c r="ICA558" s="1"/>
      <c r="ICB558" s="1"/>
      <c r="ICC558" s="1"/>
      <c r="ICD558" s="1"/>
      <c r="ICE558" s="1"/>
      <c r="ICF558" s="1"/>
      <c r="ICG558" s="1"/>
      <c r="ICH558" s="1"/>
      <c r="ICI558" s="1"/>
      <c r="ICJ558" s="1"/>
      <c r="ICK558" s="1"/>
      <c r="ICL558" s="1"/>
      <c r="ICM558" s="1"/>
      <c r="ICN558" s="1"/>
      <c r="ICO558" s="1"/>
      <c r="ICP558" s="1"/>
      <c r="ICQ558" s="1"/>
      <c r="ICR558" s="1"/>
      <c r="ICS558" s="1"/>
      <c r="ICT558" s="1"/>
      <c r="ICU558" s="1"/>
      <c r="ICV558" s="1"/>
      <c r="ICW558" s="1"/>
      <c r="ICX558" s="1"/>
      <c r="ICY558" s="1"/>
      <c r="ICZ558" s="1"/>
      <c r="IDA558" s="1"/>
      <c r="IDB558" s="1"/>
      <c r="IDC558" s="1"/>
      <c r="IDD558" s="1"/>
      <c r="IDE558" s="1"/>
      <c r="IDF558" s="1"/>
      <c r="IDG558" s="1"/>
      <c r="IDH558" s="1"/>
      <c r="IDI558" s="1"/>
      <c r="IDJ558" s="1"/>
      <c r="IDK558" s="1"/>
      <c r="IDL558" s="1"/>
      <c r="IDM558" s="1"/>
      <c r="IDN558" s="1"/>
      <c r="IDO558" s="1"/>
      <c r="IDP558" s="1"/>
      <c r="IDQ558" s="1"/>
      <c r="IDR558" s="1"/>
      <c r="IDS558" s="1"/>
      <c r="IDT558" s="1"/>
      <c r="IDU558" s="1"/>
      <c r="IDV558" s="1"/>
      <c r="IDW558" s="1"/>
      <c r="IDX558" s="1"/>
      <c r="IDY558" s="1"/>
      <c r="IDZ558" s="1"/>
      <c r="IEA558" s="1"/>
      <c r="IEB558" s="1"/>
      <c r="IEC558" s="1"/>
      <c r="IED558" s="1"/>
      <c r="IEE558" s="1"/>
      <c r="IEF558" s="1"/>
      <c r="IEG558" s="1"/>
      <c r="IEH558" s="1"/>
      <c r="IEI558" s="1"/>
      <c r="IEJ558" s="1"/>
      <c r="IEK558" s="1"/>
      <c r="IEL558" s="1"/>
      <c r="IEM558" s="1"/>
      <c r="IEN558" s="1"/>
      <c r="IEO558" s="1"/>
      <c r="IEP558" s="1"/>
      <c r="IEQ558" s="1"/>
      <c r="IER558" s="1"/>
      <c r="IES558" s="1"/>
      <c r="IET558" s="1"/>
      <c r="IEU558" s="1"/>
      <c r="IEV558" s="1"/>
      <c r="IEW558" s="1"/>
      <c r="IEX558" s="1"/>
      <c r="IEY558" s="1"/>
      <c r="IEZ558" s="1"/>
      <c r="IFA558" s="1"/>
      <c r="IFB558" s="1"/>
      <c r="IFC558" s="1"/>
      <c r="IFD558" s="1"/>
      <c r="IFE558" s="1"/>
      <c r="IFF558" s="1"/>
      <c r="IFG558" s="1"/>
      <c r="IFH558" s="1"/>
      <c r="IFI558" s="1"/>
      <c r="IFJ558" s="1"/>
      <c r="IFK558" s="1"/>
      <c r="IFL558" s="1"/>
      <c r="IFM558" s="1"/>
      <c r="IFN558" s="1"/>
      <c r="IFO558" s="1"/>
      <c r="IFP558" s="1"/>
      <c r="IFQ558" s="1"/>
      <c r="IFR558" s="1"/>
      <c r="IFS558" s="1"/>
      <c r="IFT558" s="1"/>
      <c r="IFU558" s="1"/>
      <c r="IFV558" s="1"/>
      <c r="IFW558" s="1"/>
      <c r="IFX558" s="1"/>
      <c r="IFY558" s="1"/>
      <c r="IFZ558" s="1"/>
      <c r="IGA558" s="1"/>
      <c r="IGB558" s="1"/>
      <c r="IGC558" s="1"/>
      <c r="IGD558" s="1"/>
      <c r="IGE558" s="1"/>
      <c r="IGF558" s="1"/>
      <c r="IGG558" s="1"/>
      <c r="IGH558" s="1"/>
      <c r="IGI558" s="1"/>
      <c r="IGJ558" s="1"/>
      <c r="IGK558" s="1"/>
      <c r="IGL558" s="1"/>
      <c r="IGM558" s="1"/>
      <c r="IGN558" s="1"/>
      <c r="IGO558" s="1"/>
      <c r="IGP558" s="1"/>
      <c r="IGQ558" s="1"/>
      <c r="IGR558" s="1"/>
      <c r="IGS558" s="1"/>
      <c r="IGT558" s="1"/>
      <c r="IGU558" s="1"/>
      <c r="IGV558" s="1"/>
      <c r="IGW558" s="1"/>
      <c r="IGX558" s="1"/>
      <c r="IGY558" s="1"/>
      <c r="IGZ558" s="1"/>
      <c r="IHA558" s="1"/>
      <c r="IHB558" s="1"/>
      <c r="IHC558" s="1"/>
      <c r="IHD558" s="1"/>
      <c r="IHE558" s="1"/>
      <c r="IHF558" s="1"/>
      <c r="IHG558" s="1"/>
      <c r="IHH558" s="1"/>
      <c r="IHI558" s="1"/>
      <c r="IHJ558" s="1"/>
      <c r="IHK558" s="1"/>
      <c r="IHL558" s="1"/>
      <c r="IHM558" s="1"/>
      <c r="IHN558" s="1"/>
      <c r="IHO558" s="1"/>
      <c r="IHP558" s="1"/>
      <c r="IHQ558" s="1"/>
      <c r="IHR558" s="1"/>
      <c r="IHS558" s="1"/>
      <c r="IHT558" s="1"/>
      <c r="IHU558" s="1"/>
      <c r="IHV558" s="1"/>
      <c r="IHW558" s="1"/>
      <c r="IHX558" s="1"/>
      <c r="IHY558" s="1"/>
      <c r="IHZ558" s="1"/>
      <c r="IIA558" s="1"/>
      <c r="IIB558" s="1"/>
      <c r="IIC558" s="1"/>
      <c r="IID558" s="1"/>
      <c r="IIE558" s="1"/>
      <c r="IIF558" s="1"/>
      <c r="IIG558" s="1"/>
      <c r="IIH558" s="1"/>
      <c r="III558" s="1"/>
      <c r="IIJ558" s="1"/>
      <c r="IIK558" s="1"/>
      <c r="IIL558" s="1"/>
      <c r="IIM558" s="1"/>
      <c r="IIN558" s="1"/>
      <c r="IIO558" s="1"/>
      <c r="IIP558" s="1"/>
      <c r="IIQ558" s="1"/>
      <c r="IIR558" s="1"/>
      <c r="IIS558" s="1"/>
      <c r="IIT558" s="1"/>
      <c r="IIU558" s="1"/>
      <c r="IIV558" s="1"/>
      <c r="IIW558" s="1"/>
      <c r="IIX558" s="1"/>
      <c r="IIY558" s="1"/>
      <c r="IIZ558" s="1"/>
      <c r="IJA558" s="1"/>
      <c r="IJB558" s="1"/>
      <c r="IJC558" s="1"/>
      <c r="IJD558" s="1"/>
      <c r="IJE558" s="1"/>
      <c r="IJF558" s="1"/>
      <c r="IJG558" s="1"/>
      <c r="IJH558" s="1"/>
      <c r="IJI558" s="1"/>
      <c r="IJJ558" s="1"/>
      <c r="IJK558" s="1"/>
      <c r="IJL558" s="1"/>
      <c r="IJM558" s="1"/>
      <c r="IJN558" s="1"/>
      <c r="IJO558" s="1"/>
      <c r="IJP558" s="1"/>
      <c r="IJQ558" s="1"/>
      <c r="IJR558" s="1"/>
      <c r="IJS558" s="1"/>
      <c r="IJT558" s="1"/>
      <c r="IJU558" s="1"/>
      <c r="IJV558" s="1"/>
      <c r="IJW558" s="1"/>
      <c r="IJX558" s="1"/>
      <c r="IJY558" s="1"/>
      <c r="IJZ558" s="1"/>
      <c r="IKA558" s="1"/>
      <c r="IKB558" s="1"/>
      <c r="IKC558" s="1"/>
      <c r="IKD558" s="1"/>
      <c r="IKE558" s="1"/>
      <c r="IKF558" s="1"/>
      <c r="IKG558" s="1"/>
      <c r="IKH558" s="1"/>
      <c r="IKI558" s="1"/>
      <c r="IKJ558" s="1"/>
      <c r="IKK558" s="1"/>
      <c r="IKL558" s="1"/>
      <c r="IKM558" s="1"/>
      <c r="IKN558" s="1"/>
      <c r="IKO558" s="1"/>
      <c r="IKP558" s="1"/>
      <c r="IKQ558" s="1"/>
      <c r="IKR558" s="1"/>
      <c r="IKS558" s="1"/>
      <c r="IKT558" s="1"/>
      <c r="IKU558" s="1"/>
      <c r="IKV558" s="1"/>
      <c r="IKW558" s="1"/>
      <c r="IKX558" s="1"/>
      <c r="IKY558" s="1"/>
      <c r="IKZ558" s="1"/>
      <c r="ILA558" s="1"/>
      <c r="ILB558" s="1"/>
      <c r="ILC558" s="1"/>
      <c r="ILD558" s="1"/>
      <c r="ILE558" s="1"/>
      <c r="ILF558" s="1"/>
      <c r="ILG558" s="1"/>
      <c r="ILH558" s="1"/>
      <c r="ILI558" s="1"/>
      <c r="ILJ558" s="1"/>
      <c r="ILK558" s="1"/>
      <c r="ILL558" s="1"/>
      <c r="ILM558" s="1"/>
      <c r="ILN558" s="1"/>
      <c r="ILO558" s="1"/>
      <c r="ILP558" s="1"/>
      <c r="ILQ558" s="1"/>
      <c r="ILR558" s="1"/>
      <c r="ILS558" s="1"/>
      <c r="ILT558" s="1"/>
      <c r="ILU558" s="1"/>
      <c r="ILV558" s="1"/>
      <c r="ILW558" s="1"/>
      <c r="ILX558" s="1"/>
      <c r="ILY558" s="1"/>
      <c r="ILZ558" s="1"/>
      <c r="IMA558" s="1"/>
      <c r="IMB558" s="1"/>
      <c r="IMC558" s="1"/>
      <c r="IMD558" s="1"/>
      <c r="IME558" s="1"/>
      <c r="IMF558" s="1"/>
      <c r="IMG558" s="1"/>
      <c r="IMH558" s="1"/>
      <c r="IMI558" s="1"/>
      <c r="IMJ558" s="1"/>
      <c r="IMK558" s="1"/>
      <c r="IML558" s="1"/>
      <c r="IMM558" s="1"/>
      <c r="IMN558" s="1"/>
      <c r="IMO558" s="1"/>
      <c r="IMP558" s="1"/>
      <c r="IMQ558" s="1"/>
      <c r="IMR558" s="1"/>
      <c r="IMS558" s="1"/>
      <c r="IMT558" s="1"/>
      <c r="IMU558" s="1"/>
      <c r="IMV558" s="1"/>
      <c r="IMW558" s="1"/>
      <c r="IMX558" s="1"/>
      <c r="IMY558" s="1"/>
      <c r="IMZ558" s="1"/>
      <c r="INA558" s="1"/>
      <c r="INB558" s="1"/>
      <c r="INC558" s="1"/>
      <c r="IND558" s="1"/>
      <c r="INE558" s="1"/>
      <c r="INF558" s="1"/>
      <c r="ING558" s="1"/>
      <c r="INH558" s="1"/>
      <c r="INI558" s="1"/>
      <c r="INJ558" s="1"/>
      <c r="INK558" s="1"/>
      <c r="INL558" s="1"/>
      <c r="INM558" s="1"/>
      <c r="INN558" s="1"/>
      <c r="INO558" s="1"/>
      <c r="INP558" s="1"/>
      <c r="INQ558" s="1"/>
      <c r="INR558" s="1"/>
      <c r="INS558" s="1"/>
      <c r="INT558" s="1"/>
      <c r="INU558" s="1"/>
      <c r="INV558" s="1"/>
      <c r="INW558" s="1"/>
      <c r="INX558" s="1"/>
      <c r="INY558" s="1"/>
      <c r="INZ558" s="1"/>
      <c r="IOA558" s="1"/>
      <c r="IOB558" s="1"/>
      <c r="IOC558" s="1"/>
      <c r="IOD558" s="1"/>
      <c r="IOE558" s="1"/>
      <c r="IOF558" s="1"/>
      <c r="IOG558" s="1"/>
      <c r="IOH558" s="1"/>
      <c r="IOI558" s="1"/>
      <c r="IOJ558" s="1"/>
      <c r="IOK558" s="1"/>
      <c r="IOL558" s="1"/>
      <c r="IOM558" s="1"/>
      <c r="ION558" s="1"/>
      <c r="IOO558" s="1"/>
      <c r="IOP558" s="1"/>
      <c r="IOQ558" s="1"/>
      <c r="IOR558" s="1"/>
      <c r="IOS558" s="1"/>
      <c r="IOT558" s="1"/>
      <c r="IOU558" s="1"/>
      <c r="IOV558" s="1"/>
      <c r="IOW558" s="1"/>
      <c r="IOX558" s="1"/>
      <c r="IOY558" s="1"/>
      <c r="IOZ558" s="1"/>
      <c r="IPA558" s="1"/>
      <c r="IPB558" s="1"/>
      <c r="IPC558" s="1"/>
      <c r="IPD558" s="1"/>
      <c r="IPE558" s="1"/>
      <c r="IPF558" s="1"/>
      <c r="IPG558" s="1"/>
      <c r="IPH558" s="1"/>
      <c r="IPI558" s="1"/>
      <c r="IPJ558" s="1"/>
      <c r="IPK558" s="1"/>
      <c r="IPL558" s="1"/>
      <c r="IPM558" s="1"/>
      <c r="IPN558" s="1"/>
      <c r="IPO558" s="1"/>
      <c r="IPP558" s="1"/>
      <c r="IPQ558" s="1"/>
      <c r="IPR558" s="1"/>
      <c r="IPS558" s="1"/>
      <c r="IPT558" s="1"/>
      <c r="IPU558" s="1"/>
      <c r="IPV558" s="1"/>
      <c r="IPW558" s="1"/>
      <c r="IPX558" s="1"/>
      <c r="IPY558" s="1"/>
      <c r="IPZ558" s="1"/>
      <c r="IQA558" s="1"/>
      <c r="IQB558" s="1"/>
      <c r="IQC558" s="1"/>
      <c r="IQD558" s="1"/>
      <c r="IQE558" s="1"/>
      <c r="IQF558" s="1"/>
      <c r="IQG558" s="1"/>
      <c r="IQH558" s="1"/>
      <c r="IQI558" s="1"/>
      <c r="IQJ558" s="1"/>
      <c r="IQK558" s="1"/>
      <c r="IQL558" s="1"/>
      <c r="IQM558" s="1"/>
      <c r="IQN558" s="1"/>
      <c r="IQO558" s="1"/>
      <c r="IQP558" s="1"/>
      <c r="IQQ558" s="1"/>
      <c r="IQR558" s="1"/>
      <c r="IQS558" s="1"/>
      <c r="IQT558" s="1"/>
      <c r="IQU558" s="1"/>
      <c r="IQV558" s="1"/>
      <c r="IQW558" s="1"/>
      <c r="IQX558" s="1"/>
      <c r="IQY558" s="1"/>
      <c r="IQZ558" s="1"/>
      <c r="IRA558" s="1"/>
      <c r="IRB558" s="1"/>
      <c r="IRC558" s="1"/>
      <c r="IRD558" s="1"/>
      <c r="IRE558" s="1"/>
      <c r="IRF558" s="1"/>
      <c r="IRG558" s="1"/>
      <c r="IRH558" s="1"/>
      <c r="IRI558" s="1"/>
      <c r="IRJ558" s="1"/>
      <c r="IRK558" s="1"/>
      <c r="IRL558" s="1"/>
      <c r="IRM558" s="1"/>
      <c r="IRN558" s="1"/>
      <c r="IRO558" s="1"/>
      <c r="IRP558" s="1"/>
      <c r="IRQ558" s="1"/>
      <c r="IRR558" s="1"/>
      <c r="IRS558" s="1"/>
      <c r="IRT558" s="1"/>
      <c r="IRU558" s="1"/>
      <c r="IRV558" s="1"/>
      <c r="IRW558" s="1"/>
      <c r="IRX558" s="1"/>
      <c r="IRY558" s="1"/>
      <c r="IRZ558" s="1"/>
      <c r="ISA558" s="1"/>
      <c r="ISB558" s="1"/>
      <c r="ISC558" s="1"/>
      <c r="ISD558" s="1"/>
      <c r="ISE558" s="1"/>
      <c r="ISF558" s="1"/>
      <c r="ISG558" s="1"/>
      <c r="ISH558" s="1"/>
      <c r="ISI558" s="1"/>
      <c r="ISJ558" s="1"/>
      <c r="ISK558" s="1"/>
      <c r="ISL558" s="1"/>
      <c r="ISM558" s="1"/>
      <c r="ISN558" s="1"/>
      <c r="ISO558" s="1"/>
      <c r="ISP558" s="1"/>
      <c r="ISQ558" s="1"/>
      <c r="ISR558" s="1"/>
      <c r="ISS558" s="1"/>
      <c r="IST558" s="1"/>
      <c r="ISU558" s="1"/>
      <c r="ISV558" s="1"/>
      <c r="ISW558" s="1"/>
      <c r="ISX558" s="1"/>
      <c r="ISY558" s="1"/>
      <c r="ISZ558" s="1"/>
      <c r="ITA558" s="1"/>
      <c r="ITB558" s="1"/>
      <c r="ITC558" s="1"/>
      <c r="ITD558" s="1"/>
      <c r="ITE558" s="1"/>
      <c r="ITF558" s="1"/>
      <c r="ITG558" s="1"/>
      <c r="ITH558" s="1"/>
      <c r="ITI558" s="1"/>
      <c r="ITJ558" s="1"/>
      <c r="ITK558" s="1"/>
      <c r="ITL558" s="1"/>
      <c r="ITM558" s="1"/>
      <c r="ITN558" s="1"/>
      <c r="ITO558" s="1"/>
      <c r="ITP558" s="1"/>
      <c r="ITQ558" s="1"/>
      <c r="ITR558" s="1"/>
      <c r="ITS558" s="1"/>
      <c r="ITT558" s="1"/>
      <c r="ITU558" s="1"/>
      <c r="ITV558" s="1"/>
      <c r="ITW558" s="1"/>
      <c r="ITX558" s="1"/>
      <c r="ITY558" s="1"/>
      <c r="ITZ558" s="1"/>
      <c r="IUA558" s="1"/>
      <c r="IUB558" s="1"/>
      <c r="IUC558" s="1"/>
      <c r="IUD558" s="1"/>
      <c r="IUE558" s="1"/>
      <c r="IUF558" s="1"/>
      <c r="IUG558" s="1"/>
      <c r="IUH558" s="1"/>
      <c r="IUI558" s="1"/>
      <c r="IUJ558" s="1"/>
      <c r="IUK558" s="1"/>
      <c r="IUL558" s="1"/>
      <c r="IUM558" s="1"/>
      <c r="IUN558" s="1"/>
      <c r="IUO558" s="1"/>
      <c r="IUP558" s="1"/>
      <c r="IUQ558" s="1"/>
      <c r="IUR558" s="1"/>
      <c r="IUS558" s="1"/>
      <c r="IUT558" s="1"/>
      <c r="IUU558" s="1"/>
      <c r="IUV558" s="1"/>
      <c r="IUW558" s="1"/>
      <c r="IUX558" s="1"/>
      <c r="IUY558" s="1"/>
      <c r="IUZ558" s="1"/>
      <c r="IVA558" s="1"/>
      <c r="IVB558" s="1"/>
      <c r="IVC558" s="1"/>
      <c r="IVD558" s="1"/>
      <c r="IVE558" s="1"/>
      <c r="IVF558" s="1"/>
      <c r="IVG558" s="1"/>
      <c r="IVH558" s="1"/>
      <c r="IVI558" s="1"/>
      <c r="IVJ558" s="1"/>
      <c r="IVK558" s="1"/>
      <c r="IVL558" s="1"/>
      <c r="IVM558" s="1"/>
      <c r="IVN558" s="1"/>
      <c r="IVO558" s="1"/>
      <c r="IVP558" s="1"/>
      <c r="IVQ558" s="1"/>
      <c r="IVR558" s="1"/>
      <c r="IVS558" s="1"/>
      <c r="IVT558" s="1"/>
      <c r="IVU558" s="1"/>
      <c r="IVV558" s="1"/>
      <c r="IVW558" s="1"/>
      <c r="IVX558" s="1"/>
      <c r="IVY558" s="1"/>
      <c r="IVZ558" s="1"/>
      <c r="IWA558" s="1"/>
      <c r="IWB558" s="1"/>
      <c r="IWC558" s="1"/>
      <c r="IWD558" s="1"/>
      <c r="IWE558" s="1"/>
      <c r="IWF558" s="1"/>
      <c r="IWG558" s="1"/>
      <c r="IWH558" s="1"/>
      <c r="IWI558" s="1"/>
      <c r="IWJ558" s="1"/>
      <c r="IWK558" s="1"/>
      <c r="IWL558" s="1"/>
      <c r="IWM558" s="1"/>
      <c r="IWN558" s="1"/>
      <c r="IWO558" s="1"/>
      <c r="IWP558" s="1"/>
      <c r="IWQ558" s="1"/>
      <c r="IWR558" s="1"/>
      <c r="IWS558" s="1"/>
      <c r="IWT558" s="1"/>
      <c r="IWU558" s="1"/>
      <c r="IWV558" s="1"/>
      <c r="IWW558" s="1"/>
      <c r="IWX558" s="1"/>
      <c r="IWY558" s="1"/>
      <c r="IWZ558" s="1"/>
      <c r="IXA558" s="1"/>
      <c r="IXB558" s="1"/>
      <c r="IXC558" s="1"/>
      <c r="IXD558" s="1"/>
      <c r="IXE558" s="1"/>
      <c r="IXF558" s="1"/>
      <c r="IXG558" s="1"/>
      <c r="IXH558" s="1"/>
      <c r="IXI558" s="1"/>
      <c r="IXJ558" s="1"/>
      <c r="IXK558" s="1"/>
      <c r="IXL558" s="1"/>
      <c r="IXM558" s="1"/>
      <c r="IXN558" s="1"/>
      <c r="IXO558" s="1"/>
      <c r="IXP558" s="1"/>
      <c r="IXQ558" s="1"/>
      <c r="IXR558" s="1"/>
      <c r="IXS558" s="1"/>
      <c r="IXT558" s="1"/>
      <c r="IXU558" s="1"/>
      <c r="IXV558" s="1"/>
      <c r="IXW558" s="1"/>
      <c r="IXX558" s="1"/>
      <c r="IXY558" s="1"/>
      <c r="IXZ558" s="1"/>
      <c r="IYA558" s="1"/>
      <c r="IYB558" s="1"/>
      <c r="IYC558" s="1"/>
      <c r="IYD558" s="1"/>
      <c r="IYE558" s="1"/>
      <c r="IYF558" s="1"/>
      <c r="IYG558" s="1"/>
      <c r="IYH558" s="1"/>
      <c r="IYI558" s="1"/>
      <c r="IYJ558" s="1"/>
      <c r="IYK558" s="1"/>
      <c r="IYL558" s="1"/>
      <c r="IYM558" s="1"/>
      <c r="IYN558" s="1"/>
      <c r="IYO558" s="1"/>
      <c r="IYP558" s="1"/>
      <c r="IYQ558" s="1"/>
      <c r="IYR558" s="1"/>
      <c r="IYS558" s="1"/>
      <c r="IYT558" s="1"/>
      <c r="IYU558" s="1"/>
      <c r="IYV558" s="1"/>
      <c r="IYW558" s="1"/>
      <c r="IYX558" s="1"/>
      <c r="IYY558" s="1"/>
      <c r="IYZ558" s="1"/>
      <c r="IZA558" s="1"/>
      <c r="IZB558" s="1"/>
      <c r="IZC558" s="1"/>
      <c r="IZD558" s="1"/>
      <c r="IZE558" s="1"/>
      <c r="IZF558" s="1"/>
      <c r="IZG558" s="1"/>
      <c r="IZH558" s="1"/>
      <c r="IZI558" s="1"/>
      <c r="IZJ558" s="1"/>
      <c r="IZK558" s="1"/>
      <c r="IZL558" s="1"/>
      <c r="IZM558" s="1"/>
      <c r="IZN558" s="1"/>
      <c r="IZO558" s="1"/>
      <c r="IZP558" s="1"/>
      <c r="IZQ558" s="1"/>
      <c r="IZR558" s="1"/>
      <c r="IZS558" s="1"/>
      <c r="IZT558" s="1"/>
      <c r="IZU558" s="1"/>
      <c r="IZV558" s="1"/>
      <c r="IZW558" s="1"/>
      <c r="IZX558" s="1"/>
      <c r="IZY558" s="1"/>
      <c r="IZZ558" s="1"/>
      <c r="JAA558" s="1"/>
      <c r="JAB558" s="1"/>
      <c r="JAC558" s="1"/>
      <c r="JAD558" s="1"/>
      <c r="JAE558" s="1"/>
      <c r="JAF558" s="1"/>
      <c r="JAG558" s="1"/>
      <c r="JAH558" s="1"/>
      <c r="JAI558" s="1"/>
      <c r="JAJ558" s="1"/>
      <c r="JAK558" s="1"/>
      <c r="JAL558" s="1"/>
      <c r="JAM558" s="1"/>
      <c r="JAN558" s="1"/>
      <c r="JAO558" s="1"/>
      <c r="JAP558" s="1"/>
      <c r="JAQ558" s="1"/>
      <c r="JAR558" s="1"/>
      <c r="JAS558" s="1"/>
      <c r="JAT558" s="1"/>
      <c r="JAU558" s="1"/>
      <c r="JAV558" s="1"/>
      <c r="JAW558" s="1"/>
      <c r="JAX558" s="1"/>
      <c r="JAY558" s="1"/>
      <c r="JAZ558" s="1"/>
      <c r="JBA558" s="1"/>
      <c r="JBB558" s="1"/>
      <c r="JBC558" s="1"/>
      <c r="JBD558" s="1"/>
      <c r="JBE558" s="1"/>
      <c r="JBF558" s="1"/>
      <c r="JBG558" s="1"/>
      <c r="JBH558" s="1"/>
      <c r="JBI558" s="1"/>
      <c r="JBJ558" s="1"/>
      <c r="JBK558" s="1"/>
      <c r="JBL558" s="1"/>
      <c r="JBM558" s="1"/>
      <c r="JBN558" s="1"/>
      <c r="JBO558" s="1"/>
      <c r="JBP558" s="1"/>
      <c r="JBQ558" s="1"/>
      <c r="JBR558" s="1"/>
      <c r="JBS558" s="1"/>
      <c r="JBT558" s="1"/>
      <c r="JBU558" s="1"/>
      <c r="JBV558" s="1"/>
      <c r="JBW558" s="1"/>
      <c r="JBX558" s="1"/>
      <c r="JBY558" s="1"/>
      <c r="JBZ558" s="1"/>
      <c r="JCA558" s="1"/>
      <c r="JCB558" s="1"/>
      <c r="JCC558" s="1"/>
      <c r="JCD558" s="1"/>
      <c r="JCE558" s="1"/>
      <c r="JCF558" s="1"/>
      <c r="JCG558" s="1"/>
      <c r="JCH558" s="1"/>
      <c r="JCI558" s="1"/>
      <c r="JCJ558" s="1"/>
      <c r="JCK558" s="1"/>
      <c r="JCL558" s="1"/>
      <c r="JCM558" s="1"/>
      <c r="JCN558" s="1"/>
      <c r="JCO558" s="1"/>
      <c r="JCP558" s="1"/>
      <c r="JCQ558" s="1"/>
      <c r="JCR558" s="1"/>
      <c r="JCS558" s="1"/>
      <c r="JCT558" s="1"/>
      <c r="JCU558" s="1"/>
      <c r="JCV558" s="1"/>
      <c r="JCW558" s="1"/>
      <c r="JCX558" s="1"/>
      <c r="JCY558" s="1"/>
      <c r="JCZ558" s="1"/>
      <c r="JDA558" s="1"/>
      <c r="JDB558" s="1"/>
      <c r="JDC558" s="1"/>
      <c r="JDD558" s="1"/>
      <c r="JDE558" s="1"/>
      <c r="JDF558" s="1"/>
      <c r="JDG558" s="1"/>
      <c r="JDH558" s="1"/>
      <c r="JDI558" s="1"/>
      <c r="JDJ558" s="1"/>
      <c r="JDK558" s="1"/>
      <c r="JDL558" s="1"/>
      <c r="JDM558" s="1"/>
      <c r="JDN558" s="1"/>
      <c r="JDO558" s="1"/>
      <c r="JDP558" s="1"/>
      <c r="JDQ558" s="1"/>
      <c r="JDR558" s="1"/>
      <c r="JDS558" s="1"/>
      <c r="JDT558" s="1"/>
      <c r="JDU558" s="1"/>
      <c r="JDV558" s="1"/>
      <c r="JDW558" s="1"/>
      <c r="JDX558" s="1"/>
      <c r="JDY558" s="1"/>
      <c r="JDZ558" s="1"/>
      <c r="JEA558" s="1"/>
      <c r="JEB558" s="1"/>
      <c r="JEC558" s="1"/>
      <c r="JED558" s="1"/>
      <c r="JEE558" s="1"/>
      <c r="JEF558" s="1"/>
      <c r="JEG558" s="1"/>
      <c r="JEH558" s="1"/>
      <c r="JEI558" s="1"/>
      <c r="JEJ558" s="1"/>
      <c r="JEK558" s="1"/>
      <c r="JEL558" s="1"/>
      <c r="JEM558" s="1"/>
      <c r="JEN558" s="1"/>
      <c r="JEO558" s="1"/>
      <c r="JEP558" s="1"/>
      <c r="JEQ558" s="1"/>
      <c r="JER558" s="1"/>
      <c r="JES558" s="1"/>
      <c r="JET558" s="1"/>
      <c r="JEU558" s="1"/>
      <c r="JEV558" s="1"/>
      <c r="JEW558" s="1"/>
      <c r="JEX558" s="1"/>
      <c r="JEY558" s="1"/>
      <c r="JEZ558" s="1"/>
      <c r="JFA558" s="1"/>
      <c r="JFB558" s="1"/>
      <c r="JFC558" s="1"/>
      <c r="JFD558" s="1"/>
      <c r="JFE558" s="1"/>
      <c r="JFF558" s="1"/>
      <c r="JFG558" s="1"/>
      <c r="JFH558" s="1"/>
      <c r="JFI558" s="1"/>
      <c r="JFJ558" s="1"/>
      <c r="JFK558" s="1"/>
      <c r="JFL558" s="1"/>
      <c r="JFM558" s="1"/>
      <c r="JFN558" s="1"/>
      <c r="JFO558" s="1"/>
      <c r="JFP558" s="1"/>
      <c r="JFQ558" s="1"/>
      <c r="JFR558" s="1"/>
      <c r="JFS558" s="1"/>
      <c r="JFT558" s="1"/>
      <c r="JFU558" s="1"/>
      <c r="JFV558" s="1"/>
      <c r="JFW558" s="1"/>
      <c r="JFX558" s="1"/>
      <c r="JFY558" s="1"/>
      <c r="JFZ558" s="1"/>
      <c r="JGA558" s="1"/>
      <c r="JGB558" s="1"/>
      <c r="JGC558" s="1"/>
      <c r="JGD558" s="1"/>
      <c r="JGE558" s="1"/>
      <c r="JGF558" s="1"/>
      <c r="JGG558" s="1"/>
      <c r="JGH558" s="1"/>
      <c r="JGI558" s="1"/>
      <c r="JGJ558" s="1"/>
      <c r="JGK558" s="1"/>
      <c r="JGL558" s="1"/>
      <c r="JGM558" s="1"/>
      <c r="JGN558" s="1"/>
      <c r="JGO558" s="1"/>
      <c r="JGP558" s="1"/>
      <c r="JGQ558" s="1"/>
      <c r="JGR558" s="1"/>
      <c r="JGS558" s="1"/>
      <c r="JGT558" s="1"/>
      <c r="JGU558" s="1"/>
      <c r="JGV558" s="1"/>
      <c r="JGW558" s="1"/>
      <c r="JGX558" s="1"/>
      <c r="JGY558" s="1"/>
      <c r="JGZ558" s="1"/>
      <c r="JHA558" s="1"/>
      <c r="JHB558" s="1"/>
      <c r="JHC558" s="1"/>
      <c r="JHD558" s="1"/>
      <c r="JHE558" s="1"/>
      <c r="JHF558" s="1"/>
      <c r="JHG558" s="1"/>
      <c r="JHH558" s="1"/>
      <c r="JHI558" s="1"/>
      <c r="JHJ558" s="1"/>
      <c r="JHK558" s="1"/>
      <c r="JHL558" s="1"/>
      <c r="JHM558" s="1"/>
      <c r="JHN558" s="1"/>
      <c r="JHO558" s="1"/>
      <c r="JHP558" s="1"/>
      <c r="JHQ558" s="1"/>
      <c r="JHR558" s="1"/>
      <c r="JHS558" s="1"/>
      <c r="JHT558" s="1"/>
      <c r="JHU558" s="1"/>
      <c r="JHV558" s="1"/>
      <c r="JHW558" s="1"/>
      <c r="JHX558" s="1"/>
      <c r="JHY558" s="1"/>
      <c r="JHZ558" s="1"/>
      <c r="JIA558" s="1"/>
      <c r="JIB558" s="1"/>
      <c r="JIC558" s="1"/>
      <c r="JID558" s="1"/>
      <c r="JIE558" s="1"/>
      <c r="JIF558" s="1"/>
      <c r="JIG558" s="1"/>
      <c r="JIH558" s="1"/>
      <c r="JII558" s="1"/>
      <c r="JIJ558" s="1"/>
      <c r="JIK558" s="1"/>
      <c r="JIL558" s="1"/>
      <c r="JIM558" s="1"/>
      <c r="JIN558" s="1"/>
      <c r="JIO558" s="1"/>
      <c r="JIP558" s="1"/>
      <c r="JIQ558" s="1"/>
      <c r="JIR558" s="1"/>
      <c r="JIS558" s="1"/>
      <c r="JIT558" s="1"/>
      <c r="JIU558" s="1"/>
      <c r="JIV558" s="1"/>
      <c r="JIW558" s="1"/>
      <c r="JIX558" s="1"/>
      <c r="JIY558" s="1"/>
      <c r="JIZ558" s="1"/>
      <c r="JJA558" s="1"/>
      <c r="JJB558" s="1"/>
      <c r="JJC558" s="1"/>
      <c r="JJD558" s="1"/>
      <c r="JJE558" s="1"/>
      <c r="JJF558" s="1"/>
      <c r="JJG558" s="1"/>
      <c r="JJH558" s="1"/>
      <c r="JJI558" s="1"/>
      <c r="JJJ558" s="1"/>
      <c r="JJK558" s="1"/>
      <c r="JJL558" s="1"/>
      <c r="JJM558" s="1"/>
      <c r="JJN558" s="1"/>
      <c r="JJO558" s="1"/>
      <c r="JJP558" s="1"/>
      <c r="JJQ558" s="1"/>
      <c r="JJR558" s="1"/>
      <c r="JJS558" s="1"/>
      <c r="JJT558" s="1"/>
      <c r="JJU558" s="1"/>
      <c r="JJV558" s="1"/>
      <c r="JJW558" s="1"/>
      <c r="JJX558" s="1"/>
      <c r="JJY558" s="1"/>
      <c r="JJZ558" s="1"/>
      <c r="JKA558" s="1"/>
      <c r="JKB558" s="1"/>
      <c r="JKC558" s="1"/>
      <c r="JKD558" s="1"/>
      <c r="JKE558" s="1"/>
      <c r="JKF558" s="1"/>
      <c r="JKG558" s="1"/>
      <c r="JKH558" s="1"/>
      <c r="JKI558" s="1"/>
      <c r="JKJ558" s="1"/>
      <c r="JKK558" s="1"/>
      <c r="JKL558" s="1"/>
      <c r="JKM558" s="1"/>
      <c r="JKN558" s="1"/>
      <c r="JKO558" s="1"/>
      <c r="JKP558" s="1"/>
      <c r="JKQ558" s="1"/>
      <c r="JKR558" s="1"/>
      <c r="JKS558" s="1"/>
      <c r="JKT558" s="1"/>
      <c r="JKU558" s="1"/>
      <c r="JKV558" s="1"/>
      <c r="JKW558" s="1"/>
      <c r="JKX558" s="1"/>
      <c r="JKY558" s="1"/>
      <c r="JKZ558" s="1"/>
      <c r="JLA558" s="1"/>
      <c r="JLB558" s="1"/>
      <c r="JLC558" s="1"/>
      <c r="JLD558" s="1"/>
      <c r="JLE558" s="1"/>
      <c r="JLF558" s="1"/>
      <c r="JLG558" s="1"/>
      <c r="JLH558" s="1"/>
      <c r="JLI558" s="1"/>
      <c r="JLJ558" s="1"/>
      <c r="JLK558" s="1"/>
      <c r="JLL558" s="1"/>
      <c r="JLM558" s="1"/>
      <c r="JLN558" s="1"/>
      <c r="JLO558" s="1"/>
      <c r="JLP558" s="1"/>
      <c r="JLQ558" s="1"/>
      <c r="JLR558" s="1"/>
      <c r="JLS558" s="1"/>
      <c r="JLT558" s="1"/>
      <c r="JLU558" s="1"/>
      <c r="JLV558" s="1"/>
      <c r="JLW558" s="1"/>
      <c r="JLX558" s="1"/>
      <c r="JLY558" s="1"/>
      <c r="JLZ558" s="1"/>
      <c r="JMA558" s="1"/>
      <c r="JMB558" s="1"/>
      <c r="JMC558" s="1"/>
      <c r="JMD558" s="1"/>
      <c r="JME558" s="1"/>
      <c r="JMF558" s="1"/>
      <c r="JMG558" s="1"/>
      <c r="JMH558" s="1"/>
      <c r="JMI558" s="1"/>
      <c r="JMJ558" s="1"/>
      <c r="JMK558" s="1"/>
      <c r="JML558" s="1"/>
      <c r="JMM558" s="1"/>
      <c r="JMN558" s="1"/>
      <c r="JMO558" s="1"/>
      <c r="JMP558" s="1"/>
      <c r="JMQ558" s="1"/>
      <c r="JMR558" s="1"/>
      <c r="JMS558" s="1"/>
      <c r="JMT558" s="1"/>
      <c r="JMU558" s="1"/>
      <c r="JMV558" s="1"/>
      <c r="JMW558" s="1"/>
      <c r="JMX558" s="1"/>
      <c r="JMY558" s="1"/>
      <c r="JMZ558" s="1"/>
      <c r="JNA558" s="1"/>
      <c r="JNB558" s="1"/>
      <c r="JNC558" s="1"/>
      <c r="JND558" s="1"/>
      <c r="JNE558" s="1"/>
      <c r="JNF558" s="1"/>
      <c r="JNG558" s="1"/>
      <c r="JNH558" s="1"/>
      <c r="JNI558" s="1"/>
      <c r="JNJ558" s="1"/>
      <c r="JNK558" s="1"/>
      <c r="JNL558" s="1"/>
      <c r="JNM558" s="1"/>
      <c r="JNN558" s="1"/>
      <c r="JNO558" s="1"/>
      <c r="JNP558" s="1"/>
      <c r="JNQ558" s="1"/>
      <c r="JNR558" s="1"/>
      <c r="JNS558" s="1"/>
      <c r="JNT558" s="1"/>
      <c r="JNU558" s="1"/>
      <c r="JNV558" s="1"/>
      <c r="JNW558" s="1"/>
      <c r="JNX558" s="1"/>
      <c r="JNY558" s="1"/>
      <c r="JNZ558" s="1"/>
      <c r="JOA558" s="1"/>
      <c r="JOB558" s="1"/>
      <c r="JOC558" s="1"/>
      <c r="JOD558" s="1"/>
      <c r="JOE558" s="1"/>
      <c r="JOF558" s="1"/>
      <c r="JOG558" s="1"/>
      <c r="JOH558" s="1"/>
      <c r="JOI558" s="1"/>
      <c r="JOJ558" s="1"/>
      <c r="JOK558" s="1"/>
      <c r="JOL558" s="1"/>
      <c r="JOM558" s="1"/>
      <c r="JON558" s="1"/>
      <c r="JOO558" s="1"/>
      <c r="JOP558" s="1"/>
      <c r="JOQ558" s="1"/>
      <c r="JOR558" s="1"/>
      <c r="JOS558" s="1"/>
      <c r="JOT558" s="1"/>
      <c r="JOU558" s="1"/>
      <c r="JOV558" s="1"/>
      <c r="JOW558" s="1"/>
      <c r="JOX558" s="1"/>
      <c r="JOY558" s="1"/>
      <c r="JOZ558" s="1"/>
      <c r="JPA558" s="1"/>
      <c r="JPB558" s="1"/>
      <c r="JPC558" s="1"/>
      <c r="JPD558" s="1"/>
      <c r="JPE558" s="1"/>
      <c r="JPF558" s="1"/>
      <c r="JPG558" s="1"/>
      <c r="JPH558" s="1"/>
      <c r="JPI558" s="1"/>
      <c r="JPJ558" s="1"/>
      <c r="JPK558" s="1"/>
      <c r="JPL558" s="1"/>
      <c r="JPM558" s="1"/>
      <c r="JPN558" s="1"/>
      <c r="JPO558" s="1"/>
      <c r="JPP558" s="1"/>
      <c r="JPQ558" s="1"/>
      <c r="JPR558" s="1"/>
      <c r="JPS558" s="1"/>
      <c r="JPT558" s="1"/>
      <c r="JPU558" s="1"/>
      <c r="JPV558" s="1"/>
      <c r="JPW558" s="1"/>
      <c r="JPX558" s="1"/>
      <c r="JPY558" s="1"/>
      <c r="JPZ558" s="1"/>
      <c r="JQA558" s="1"/>
      <c r="JQB558" s="1"/>
      <c r="JQC558" s="1"/>
      <c r="JQD558" s="1"/>
      <c r="JQE558" s="1"/>
      <c r="JQF558" s="1"/>
      <c r="JQG558" s="1"/>
      <c r="JQH558" s="1"/>
      <c r="JQI558" s="1"/>
      <c r="JQJ558" s="1"/>
      <c r="JQK558" s="1"/>
      <c r="JQL558" s="1"/>
      <c r="JQM558" s="1"/>
      <c r="JQN558" s="1"/>
      <c r="JQO558" s="1"/>
      <c r="JQP558" s="1"/>
      <c r="JQQ558" s="1"/>
      <c r="JQR558" s="1"/>
      <c r="JQS558" s="1"/>
      <c r="JQT558" s="1"/>
      <c r="JQU558" s="1"/>
      <c r="JQV558" s="1"/>
      <c r="JQW558" s="1"/>
      <c r="JQX558" s="1"/>
      <c r="JQY558" s="1"/>
      <c r="JQZ558" s="1"/>
      <c r="JRA558" s="1"/>
      <c r="JRB558" s="1"/>
      <c r="JRC558" s="1"/>
      <c r="JRD558" s="1"/>
      <c r="JRE558" s="1"/>
      <c r="JRF558" s="1"/>
      <c r="JRG558" s="1"/>
      <c r="JRH558" s="1"/>
      <c r="JRI558" s="1"/>
      <c r="JRJ558" s="1"/>
      <c r="JRK558" s="1"/>
      <c r="JRL558" s="1"/>
      <c r="JRM558" s="1"/>
      <c r="JRN558" s="1"/>
      <c r="JRO558" s="1"/>
      <c r="JRP558" s="1"/>
      <c r="JRQ558" s="1"/>
      <c r="JRR558" s="1"/>
      <c r="JRS558" s="1"/>
      <c r="JRT558" s="1"/>
      <c r="JRU558" s="1"/>
      <c r="JRV558" s="1"/>
      <c r="JRW558" s="1"/>
      <c r="JRX558" s="1"/>
      <c r="JRY558" s="1"/>
      <c r="JRZ558" s="1"/>
      <c r="JSA558" s="1"/>
      <c r="JSB558" s="1"/>
      <c r="JSC558" s="1"/>
      <c r="JSD558" s="1"/>
      <c r="JSE558" s="1"/>
      <c r="JSF558" s="1"/>
      <c r="JSG558" s="1"/>
      <c r="JSH558" s="1"/>
      <c r="JSI558" s="1"/>
      <c r="JSJ558" s="1"/>
      <c r="JSK558" s="1"/>
      <c r="JSL558" s="1"/>
      <c r="JSM558" s="1"/>
      <c r="JSN558" s="1"/>
      <c r="JSO558" s="1"/>
      <c r="JSP558" s="1"/>
      <c r="JSQ558" s="1"/>
      <c r="JSR558" s="1"/>
      <c r="JSS558" s="1"/>
      <c r="JST558" s="1"/>
      <c r="JSU558" s="1"/>
      <c r="JSV558" s="1"/>
      <c r="JSW558" s="1"/>
      <c r="JSX558" s="1"/>
      <c r="JSY558" s="1"/>
      <c r="JSZ558" s="1"/>
      <c r="JTA558" s="1"/>
      <c r="JTB558" s="1"/>
      <c r="JTC558" s="1"/>
      <c r="JTD558" s="1"/>
      <c r="JTE558" s="1"/>
      <c r="JTF558" s="1"/>
      <c r="JTG558" s="1"/>
      <c r="JTH558" s="1"/>
      <c r="JTI558" s="1"/>
      <c r="JTJ558" s="1"/>
      <c r="JTK558" s="1"/>
      <c r="JTL558" s="1"/>
      <c r="JTM558" s="1"/>
      <c r="JTN558" s="1"/>
      <c r="JTO558" s="1"/>
      <c r="JTP558" s="1"/>
      <c r="JTQ558" s="1"/>
      <c r="JTR558" s="1"/>
      <c r="JTS558" s="1"/>
      <c r="JTT558" s="1"/>
      <c r="JTU558" s="1"/>
      <c r="JTV558" s="1"/>
      <c r="JTW558" s="1"/>
      <c r="JTX558" s="1"/>
      <c r="JTY558" s="1"/>
      <c r="JTZ558" s="1"/>
      <c r="JUA558" s="1"/>
      <c r="JUB558" s="1"/>
      <c r="JUC558" s="1"/>
      <c r="JUD558" s="1"/>
      <c r="JUE558" s="1"/>
      <c r="JUF558" s="1"/>
      <c r="JUG558" s="1"/>
      <c r="JUH558" s="1"/>
      <c r="JUI558" s="1"/>
      <c r="JUJ558" s="1"/>
      <c r="JUK558" s="1"/>
      <c r="JUL558" s="1"/>
      <c r="JUM558" s="1"/>
      <c r="JUN558" s="1"/>
      <c r="JUO558" s="1"/>
      <c r="JUP558" s="1"/>
      <c r="JUQ558" s="1"/>
      <c r="JUR558" s="1"/>
      <c r="JUS558" s="1"/>
      <c r="JUT558" s="1"/>
      <c r="JUU558" s="1"/>
      <c r="JUV558" s="1"/>
      <c r="JUW558" s="1"/>
      <c r="JUX558" s="1"/>
      <c r="JUY558" s="1"/>
      <c r="JUZ558" s="1"/>
      <c r="JVA558" s="1"/>
      <c r="JVB558" s="1"/>
      <c r="JVC558" s="1"/>
      <c r="JVD558" s="1"/>
      <c r="JVE558" s="1"/>
      <c r="JVF558" s="1"/>
      <c r="JVG558" s="1"/>
      <c r="JVH558" s="1"/>
      <c r="JVI558" s="1"/>
      <c r="JVJ558" s="1"/>
      <c r="JVK558" s="1"/>
      <c r="JVL558" s="1"/>
      <c r="JVM558" s="1"/>
      <c r="JVN558" s="1"/>
      <c r="JVO558" s="1"/>
      <c r="JVP558" s="1"/>
      <c r="JVQ558" s="1"/>
      <c r="JVR558" s="1"/>
      <c r="JVS558" s="1"/>
      <c r="JVT558" s="1"/>
      <c r="JVU558" s="1"/>
      <c r="JVV558" s="1"/>
      <c r="JVW558" s="1"/>
      <c r="JVX558" s="1"/>
      <c r="JVY558" s="1"/>
      <c r="JVZ558" s="1"/>
      <c r="JWA558" s="1"/>
      <c r="JWB558" s="1"/>
      <c r="JWC558" s="1"/>
      <c r="JWD558" s="1"/>
      <c r="JWE558" s="1"/>
      <c r="JWF558" s="1"/>
      <c r="JWG558" s="1"/>
      <c r="JWH558" s="1"/>
      <c r="JWI558" s="1"/>
      <c r="JWJ558" s="1"/>
      <c r="JWK558" s="1"/>
      <c r="JWL558" s="1"/>
      <c r="JWM558" s="1"/>
      <c r="JWN558" s="1"/>
      <c r="JWO558" s="1"/>
      <c r="JWP558" s="1"/>
      <c r="JWQ558" s="1"/>
      <c r="JWR558" s="1"/>
      <c r="JWS558" s="1"/>
      <c r="JWT558" s="1"/>
      <c r="JWU558" s="1"/>
      <c r="JWV558" s="1"/>
      <c r="JWW558" s="1"/>
      <c r="JWX558" s="1"/>
      <c r="JWY558" s="1"/>
      <c r="JWZ558" s="1"/>
      <c r="JXA558" s="1"/>
      <c r="JXB558" s="1"/>
      <c r="JXC558" s="1"/>
      <c r="JXD558" s="1"/>
      <c r="JXE558" s="1"/>
      <c r="JXF558" s="1"/>
      <c r="JXG558" s="1"/>
      <c r="JXH558" s="1"/>
      <c r="JXI558" s="1"/>
      <c r="JXJ558" s="1"/>
      <c r="JXK558" s="1"/>
      <c r="JXL558" s="1"/>
      <c r="JXM558" s="1"/>
      <c r="JXN558" s="1"/>
      <c r="JXO558" s="1"/>
      <c r="JXP558" s="1"/>
      <c r="JXQ558" s="1"/>
      <c r="JXR558" s="1"/>
      <c r="JXS558" s="1"/>
      <c r="JXT558" s="1"/>
      <c r="JXU558" s="1"/>
      <c r="JXV558" s="1"/>
      <c r="JXW558" s="1"/>
      <c r="JXX558" s="1"/>
      <c r="JXY558" s="1"/>
      <c r="JXZ558" s="1"/>
      <c r="JYA558" s="1"/>
      <c r="JYB558" s="1"/>
      <c r="JYC558" s="1"/>
      <c r="JYD558" s="1"/>
      <c r="JYE558" s="1"/>
      <c r="JYF558" s="1"/>
      <c r="JYG558" s="1"/>
      <c r="JYH558" s="1"/>
      <c r="JYI558" s="1"/>
      <c r="JYJ558" s="1"/>
      <c r="JYK558" s="1"/>
      <c r="JYL558" s="1"/>
      <c r="JYM558" s="1"/>
      <c r="JYN558" s="1"/>
      <c r="JYO558" s="1"/>
      <c r="JYP558" s="1"/>
      <c r="JYQ558" s="1"/>
      <c r="JYR558" s="1"/>
      <c r="JYS558" s="1"/>
      <c r="JYT558" s="1"/>
      <c r="JYU558" s="1"/>
      <c r="JYV558" s="1"/>
      <c r="JYW558" s="1"/>
      <c r="JYX558" s="1"/>
      <c r="JYY558" s="1"/>
      <c r="JYZ558" s="1"/>
      <c r="JZA558" s="1"/>
      <c r="JZB558" s="1"/>
      <c r="JZC558" s="1"/>
      <c r="JZD558" s="1"/>
      <c r="JZE558" s="1"/>
      <c r="JZF558" s="1"/>
      <c r="JZG558" s="1"/>
      <c r="JZH558" s="1"/>
      <c r="JZI558" s="1"/>
      <c r="JZJ558" s="1"/>
      <c r="JZK558" s="1"/>
      <c r="JZL558" s="1"/>
      <c r="JZM558" s="1"/>
      <c r="JZN558" s="1"/>
      <c r="JZO558" s="1"/>
      <c r="JZP558" s="1"/>
      <c r="JZQ558" s="1"/>
      <c r="JZR558" s="1"/>
      <c r="JZS558" s="1"/>
      <c r="JZT558" s="1"/>
      <c r="JZU558" s="1"/>
      <c r="JZV558" s="1"/>
      <c r="JZW558" s="1"/>
      <c r="JZX558" s="1"/>
      <c r="JZY558" s="1"/>
      <c r="JZZ558" s="1"/>
      <c r="KAA558" s="1"/>
      <c r="KAB558" s="1"/>
      <c r="KAC558" s="1"/>
      <c r="KAD558" s="1"/>
      <c r="KAE558" s="1"/>
      <c r="KAF558" s="1"/>
      <c r="KAG558" s="1"/>
      <c r="KAH558" s="1"/>
      <c r="KAI558" s="1"/>
      <c r="KAJ558" s="1"/>
      <c r="KAK558" s="1"/>
      <c r="KAL558" s="1"/>
      <c r="KAM558" s="1"/>
      <c r="KAN558" s="1"/>
      <c r="KAO558" s="1"/>
      <c r="KAP558" s="1"/>
      <c r="KAQ558" s="1"/>
      <c r="KAR558" s="1"/>
      <c r="KAS558" s="1"/>
      <c r="KAT558" s="1"/>
      <c r="KAU558" s="1"/>
      <c r="KAV558" s="1"/>
      <c r="KAW558" s="1"/>
      <c r="KAX558" s="1"/>
      <c r="KAY558" s="1"/>
      <c r="KAZ558" s="1"/>
      <c r="KBA558" s="1"/>
      <c r="KBB558" s="1"/>
      <c r="KBC558" s="1"/>
      <c r="KBD558" s="1"/>
      <c r="KBE558" s="1"/>
      <c r="KBF558" s="1"/>
      <c r="KBG558" s="1"/>
      <c r="KBH558" s="1"/>
      <c r="KBI558" s="1"/>
      <c r="KBJ558" s="1"/>
      <c r="KBK558" s="1"/>
      <c r="KBL558" s="1"/>
      <c r="KBM558" s="1"/>
      <c r="KBN558" s="1"/>
      <c r="KBO558" s="1"/>
      <c r="KBP558" s="1"/>
      <c r="KBQ558" s="1"/>
      <c r="KBR558" s="1"/>
      <c r="KBS558" s="1"/>
      <c r="KBT558" s="1"/>
      <c r="KBU558" s="1"/>
      <c r="KBV558" s="1"/>
      <c r="KBW558" s="1"/>
      <c r="KBX558" s="1"/>
      <c r="KBY558" s="1"/>
      <c r="KBZ558" s="1"/>
      <c r="KCA558" s="1"/>
      <c r="KCB558" s="1"/>
      <c r="KCC558" s="1"/>
      <c r="KCD558" s="1"/>
      <c r="KCE558" s="1"/>
      <c r="KCF558" s="1"/>
      <c r="KCG558" s="1"/>
      <c r="KCH558" s="1"/>
      <c r="KCI558" s="1"/>
      <c r="KCJ558" s="1"/>
      <c r="KCK558" s="1"/>
      <c r="KCL558" s="1"/>
      <c r="KCM558" s="1"/>
      <c r="KCN558" s="1"/>
      <c r="KCO558" s="1"/>
      <c r="KCP558" s="1"/>
      <c r="KCQ558" s="1"/>
      <c r="KCR558" s="1"/>
      <c r="KCS558" s="1"/>
      <c r="KCT558" s="1"/>
      <c r="KCU558" s="1"/>
      <c r="KCV558" s="1"/>
      <c r="KCW558" s="1"/>
      <c r="KCX558" s="1"/>
      <c r="KCY558" s="1"/>
      <c r="KCZ558" s="1"/>
      <c r="KDA558" s="1"/>
      <c r="KDB558" s="1"/>
      <c r="KDC558" s="1"/>
      <c r="KDD558" s="1"/>
      <c r="KDE558" s="1"/>
      <c r="KDF558" s="1"/>
      <c r="KDG558" s="1"/>
      <c r="KDH558" s="1"/>
      <c r="KDI558" s="1"/>
      <c r="KDJ558" s="1"/>
      <c r="KDK558" s="1"/>
      <c r="KDL558" s="1"/>
      <c r="KDM558" s="1"/>
      <c r="KDN558" s="1"/>
      <c r="KDO558" s="1"/>
      <c r="KDP558" s="1"/>
      <c r="KDQ558" s="1"/>
      <c r="KDR558" s="1"/>
      <c r="KDS558" s="1"/>
      <c r="KDT558" s="1"/>
      <c r="KDU558" s="1"/>
      <c r="KDV558" s="1"/>
      <c r="KDW558" s="1"/>
      <c r="KDX558" s="1"/>
      <c r="KDY558" s="1"/>
      <c r="KDZ558" s="1"/>
      <c r="KEA558" s="1"/>
      <c r="KEB558" s="1"/>
      <c r="KEC558" s="1"/>
      <c r="KED558" s="1"/>
      <c r="KEE558" s="1"/>
      <c r="KEF558" s="1"/>
      <c r="KEG558" s="1"/>
      <c r="KEH558" s="1"/>
      <c r="KEI558" s="1"/>
      <c r="KEJ558" s="1"/>
      <c r="KEK558" s="1"/>
      <c r="KEL558" s="1"/>
      <c r="KEM558" s="1"/>
      <c r="KEN558" s="1"/>
      <c r="KEO558" s="1"/>
      <c r="KEP558" s="1"/>
      <c r="KEQ558" s="1"/>
      <c r="KER558" s="1"/>
      <c r="KES558" s="1"/>
      <c r="KET558" s="1"/>
      <c r="KEU558" s="1"/>
      <c r="KEV558" s="1"/>
      <c r="KEW558" s="1"/>
      <c r="KEX558" s="1"/>
      <c r="KEY558" s="1"/>
      <c r="KEZ558" s="1"/>
      <c r="KFA558" s="1"/>
      <c r="KFB558" s="1"/>
      <c r="KFC558" s="1"/>
      <c r="KFD558" s="1"/>
      <c r="KFE558" s="1"/>
      <c r="KFF558" s="1"/>
      <c r="KFG558" s="1"/>
      <c r="KFH558" s="1"/>
      <c r="KFI558" s="1"/>
      <c r="KFJ558" s="1"/>
      <c r="KFK558" s="1"/>
      <c r="KFL558" s="1"/>
      <c r="KFM558" s="1"/>
      <c r="KFN558" s="1"/>
      <c r="KFO558" s="1"/>
      <c r="KFP558" s="1"/>
      <c r="KFQ558" s="1"/>
      <c r="KFR558" s="1"/>
      <c r="KFS558" s="1"/>
      <c r="KFT558" s="1"/>
      <c r="KFU558" s="1"/>
      <c r="KFV558" s="1"/>
      <c r="KFW558" s="1"/>
      <c r="KFX558" s="1"/>
      <c r="KFY558" s="1"/>
      <c r="KFZ558" s="1"/>
      <c r="KGA558" s="1"/>
      <c r="KGB558" s="1"/>
      <c r="KGC558" s="1"/>
      <c r="KGD558" s="1"/>
      <c r="KGE558" s="1"/>
      <c r="KGF558" s="1"/>
      <c r="KGG558" s="1"/>
      <c r="KGH558" s="1"/>
      <c r="KGI558" s="1"/>
      <c r="KGJ558" s="1"/>
      <c r="KGK558" s="1"/>
      <c r="KGL558" s="1"/>
      <c r="KGM558" s="1"/>
      <c r="KGN558" s="1"/>
      <c r="KGO558" s="1"/>
      <c r="KGP558" s="1"/>
      <c r="KGQ558" s="1"/>
      <c r="KGR558" s="1"/>
      <c r="KGS558" s="1"/>
      <c r="KGT558" s="1"/>
      <c r="KGU558" s="1"/>
      <c r="KGV558" s="1"/>
      <c r="KGW558" s="1"/>
      <c r="KGX558" s="1"/>
      <c r="KGY558" s="1"/>
      <c r="KGZ558" s="1"/>
      <c r="KHA558" s="1"/>
      <c r="KHB558" s="1"/>
      <c r="KHC558" s="1"/>
      <c r="KHD558" s="1"/>
      <c r="KHE558" s="1"/>
      <c r="KHF558" s="1"/>
      <c r="KHG558" s="1"/>
      <c r="KHH558" s="1"/>
      <c r="KHI558" s="1"/>
      <c r="KHJ558" s="1"/>
      <c r="KHK558" s="1"/>
      <c r="KHL558" s="1"/>
      <c r="KHM558" s="1"/>
      <c r="KHN558" s="1"/>
      <c r="KHO558" s="1"/>
      <c r="KHP558" s="1"/>
      <c r="KHQ558" s="1"/>
      <c r="KHR558" s="1"/>
      <c r="KHS558" s="1"/>
      <c r="KHT558" s="1"/>
      <c r="KHU558" s="1"/>
      <c r="KHV558" s="1"/>
      <c r="KHW558" s="1"/>
      <c r="KHX558" s="1"/>
      <c r="KHY558" s="1"/>
      <c r="KHZ558" s="1"/>
      <c r="KIA558" s="1"/>
      <c r="KIB558" s="1"/>
      <c r="KIC558" s="1"/>
      <c r="KID558" s="1"/>
      <c r="KIE558" s="1"/>
      <c r="KIF558" s="1"/>
      <c r="KIG558" s="1"/>
      <c r="KIH558" s="1"/>
      <c r="KII558" s="1"/>
      <c r="KIJ558" s="1"/>
      <c r="KIK558" s="1"/>
      <c r="KIL558" s="1"/>
      <c r="KIM558" s="1"/>
      <c r="KIN558" s="1"/>
      <c r="KIO558" s="1"/>
      <c r="KIP558" s="1"/>
      <c r="KIQ558" s="1"/>
      <c r="KIR558" s="1"/>
      <c r="KIS558" s="1"/>
      <c r="KIT558" s="1"/>
      <c r="KIU558" s="1"/>
      <c r="KIV558" s="1"/>
      <c r="KIW558" s="1"/>
      <c r="KIX558" s="1"/>
      <c r="KIY558" s="1"/>
      <c r="KIZ558" s="1"/>
      <c r="KJA558" s="1"/>
      <c r="KJB558" s="1"/>
      <c r="KJC558" s="1"/>
      <c r="KJD558" s="1"/>
      <c r="KJE558" s="1"/>
      <c r="KJF558" s="1"/>
      <c r="KJG558" s="1"/>
      <c r="KJH558" s="1"/>
      <c r="KJI558" s="1"/>
      <c r="KJJ558" s="1"/>
      <c r="KJK558" s="1"/>
      <c r="KJL558" s="1"/>
      <c r="KJM558" s="1"/>
      <c r="KJN558" s="1"/>
      <c r="KJO558" s="1"/>
      <c r="KJP558" s="1"/>
      <c r="KJQ558" s="1"/>
      <c r="KJR558" s="1"/>
      <c r="KJS558" s="1"/>
      <c r="KJT558" s="1"/>
      <c r="KJU558" s="1"/>
      <c r="KJV558" s="1"/>
      <c r="KJW558" s="1"/>
      <c r="KJX558" s="1"/>
      <c r="KJY558" s="1"/>
      <c r="KJZ558" s="1"/>
      <c r="KKA558" s="1"/>
      <c r="KKB558" s="1"/>
      <c r="KKC558" s="1"/>
      <c r="KKD558" s="1"/>
      <c r="KKE558" s="1"/>
      <c r="KKF558" s="1"/>
      <c r="KKG558" s="1"/>
      <c r="KKH558" s="1"/>
      <c r="KKI558" s="1"/>
      <c r="KKJ558" s="1"/>
      <c r="KKK558" s="1"/>
      <c r="KKL558" s="1"/>
      <c r="KKM558" s="1"/>
      <c r="KKN558" s="1"/>
      <c r="KKO558" s="1"/>
      <c r="KKP558" s="1"/>
      <c r="KKQ558" s="1"/>
      <c r="KKR558" s="1"/>
      <c r="KKS558" s="1"/>
      <c r="KKT558" s="1"/>
      <c r="KKU558" s="1"/>
      <c r="KKV558" s="1"/>
      <c r="KKW558" s="1"/>
      <c r="KKX558" s="1"/>
      <c r="KKY558" s="1"/>
      <c r="KKZ558" s="1"/>
      <c r="KLA558" s="1"/>
      <c r="KLB558" s="1"/>
      <c r="KLC558" s="1"/>
      <c r="KLD558" s="1"/>
      <c r="KLE558" s="1"/>
      <c r="KLF558" s="1"/>
      <c r="KLG558" s="1"/>
      <c r="KLH558" s="1"/>
      <c r="KLI558" s="1"/>
      <c r="KLJ558" s="1"/>
      <c r="KLK558" s="1"/>
      <c r="KLL558" s="1"/>
      <c r="KLM558" s="1"/>
      <c r="KLN558" s="1"/>
      <c r="KLO558" s="1"/>
      <c r="KLP558" s="1"/>
      <c r="KLQ558" s="1"/>
      <c r="KLR558" s="1"/>
      <c r="KLS558" s="1"/>
      <c r="KLT558" s="1"/>
      <c r="KLU558" s="1"/>
      <c r="KLV558" s="1"/>
      <c r="KLW558" s="1"/>
      <c r="KLX558" s="1"/>
      <c r="KLY558" s="1"/>
      <c r="KLZ558" s="1"/>
      <c r="KMA558" s="1"/>
      <c r="KMB558" s="1"/>
      <c r="KMC558" s="1"/>
      <c r="KMD558" s="1"/>
      <c r="KME558" s="1"/>
      <c r="KMF558" s="1"/>
      <c r="KMG558" s="1"/>
      <c r="KMH558" s="1"/>
      <c r="KMI558" s="1"/>
      <c r="KMJ558" s="1"/>
      <c r="KMK558" s="1"/>
      <c r="KML558" s="1"/>
      <c r="KMM558" s="1"/>
      <c r="KMN558" s="1"/>
      <c r="KMO558" s="1"/>
      <c r="KMP558" s="1"/>
      <c r="KMQ558" s="1"/>
      <c r="KMR558" s="1"/>
      <c r="KMS558" s="1"/>
      <c r="KMT558" s="1"/>
      <c r="KMU558" s="1"/>
      <c r="KMV558" s="1"/>
      <c r="KMW558" s="1"/>
      <c r="KMX558" s="1"/>
      <c r="KMY558" s="1"/>
      <c r="KMZ558" s="1"/>
      <c r="KNA558" s="1"/>
      <c r="KNB558" s="1"/>
      <c r="KNC558" s="1"/>
      <c r="KND558" s="1"/>
      <c r="KNE558" s="1"/>
      <c r="KNF558" s="1"/>
      <c r="KNG558" s="1"/>
      <c r="KNH558" s="1"/>
      <c r="KNI558" s="1"/>
      <c r="KNJ558" s="1"/>
      <c r="KNK558" s="1"/>
      <c r="KNL558" s="1"/>
      <c r="KNM558" s="1"/>
      <c r="KNN558" s="1"/>
      <c r="KNO558" s="1"/>
      <c r="KNP558" s="1"/>
      <c r="KNQ558" s="1"/>
      <c r="KNR558" s="1"/>
      <c r="KNS558" s="1"/>
      <c r="KNT558" s="1"/>
      <c r="KNU558" s="1"/>
      <c r="KNV558" s="1"/>
      <c r="KNW558" s="1"/>
      <c r="KNX558" s="1"/>
      <c r="KNY558" s="1"/>
      <c r="KNZ558" s="1"/>
      <c r="KOA558" s="1"/>
      <c r="KOB558" s="1"/>
      <c r="KOC558" s="1"/>
      <c r="KOD558" s="1"/>
      <c r="KOE558" s="1"/>
      <c r="KOF558" s="1"/>
      <c r="KOG558" s="1"/>
      <c r="KOH558" s="1"/>
      <c r="KOI558" s="1"/>
      <c r="KOJ558" s="1"/>
      <c r="KOK558" s="1"/>
      <c r="KOL558" s="1"/>
      <c r="KOM558" s="1"/>
      <c r="KON558" s="1"/>
      <c r="KOO558" s="1"/>
      <c r="KOP558" s="1"/>
      <c r="KOQ558" s="1"/>
      <c r="KOR558" s="1"/>
      <c r="KOS558" s="1"/>
      <c r="KOT558" s="1"/>
      <c r="KOU558" s="1"/>
      <c r="KOV558" s="1"/>
      <c r="KOW558" s="1"/>
      <c r="KOX558" s="1"/>
      <c r="KOY558" s="1"/>
      <c r="KOZ558" s="1"/>
      <c r="KPA558" s="1"/>
      <c r="KPB558" s="1"/>
      <c r="KPC558" s="1"/>
      <c r="KPD558" s="1"/>
      <c r="KPE558" s="1"/>
      <c r="KPF558" s="1"/>
      <c r="KPG558" s="1"/>
      <c r="KPH558" s="1"/>
      <c r="KPI558" s="1"/>
      <c r="KPJ558" s="1"/>
      <c r="KPK558" s="1"/>
      <c r="KPL558" s="1"/>
      <c r="KPM558" s="1"/>
      <c r="KPN558" s="1"/>
      <c r="KPO558" s="1"/>
      <c r="KPP558" s="1"/>
      <c r="KPQ558" s="1"/>
      <c r="KPR558" s="1"/>
      <c r="KPS558" s="1"/>
      <c r="KPT558" s="1"/>
      <c r="KPU558" s="1"/>
      <c r="KPV558" s="1"/>
      <c r="KPW558" s="1"/>
      <c r="KPX558" s="1"/>
      <c r="KPY558" s="1"/>
      <c r="KPZ558" s="1"/>
      <c r="KQA558" s="1"/>
      <c r="KQB558" s="1"/>
      <c r="KQC558" s="1"/>
      <c r="KQD558" s="1"/>
      <c r="KQE558" s="1"/>
      <c r="KQF558" s="1"/>
      <c r="KQG558" s="1"/>
      <c r="KQH558" s="1"/>
      <c r="KQI558" s="1"/>
      <c r="KQJ558" s="1"/>
      <c r="KQK558" s="1"/>
      <c r="KQL558" s="1"/>
      <c r="KQM558" s="1"/>
      <c r="KQN558" s="1"/>
      <c r="KQO558" s="1"/>
      <c r="KQP558" s="1"/>
      <c r="KQQ558" s="1"/>
      <c r="KQR558" s="1"/>
      <c r="KQS558" s="1"/>
      <c r="KQT558" s="1"/>
      <c r="KQU558" s="1"/>
      <c r="KQV558" s="1"/>
      <c r="KQW558" s="1"/>
      <c r="KQX558" s="1"/>
      <c r="KQY558" s="1"/>
      <c r="KQZ558" s="1"/>
      <c r="KRA558" s="1"/>
      <c r="KRB558" s="1"/>
      <c r="KRC558" s="1"/>
      <c r="KRD558" s="1"/>
      <c r="KRE558" s="1"/>
      <c r="KRF558" s="1"/>
      <c r="KRG558" s="1"/>
      <c r="KRH558" s="1"/>
      <c r="KRI558" s="1"/>
      <c r="KRJ558" s="1"/>
      <c r="KRK558" s="1"/>
      <c r="KRL558" s="1"/>
      <c r="KRM558" s="1"/>
      <c r="KRN558" s="1"/>
      <c r="KRO558" s="1"/>
      <c r="KRP558" s="1"/>
      <c r="KRQ558" s="1"/>
      <c r="KRR558" s="1"/>
      <c r="KRS558" s="1"/>
      <c r="KRT558" s="1"/>
      <c r="KRU558" s="1"/>
      <c r="KRV558" s="1"/>
      <c r="KRW558" s="1"/>
      <c r="KRX558" s="1"/>
      <c r="KRY558" s="1"/>
      <c r="KRZ558" s="1"/>
      <c r="KSA558" s="1"/>
      <c r="KSB558" s="1"/>
      <c r="KSC558" s="1"/>
      <c r="KSD558" s="1"/>
      <c r="KSE558" s="1"/>
      <c r="KSF558" s="1"/>
      <c r="KSG558" s="1"/>
      <c r="KSH558" s="1"/>
      <c r="KSI558" s="1"/>
      <c r="KSJ558" s="1"/>
      <c r="KSK558" s="1"/>
      <c r="KSL558" s="1"/>
      <c r="KSM558" s="1"/>
      <c r="KSN558" s="1"/>
      <c r="KSO558" s="1"/>
      <c r="KSP558" s="1"/>
      <c r="KSQ558" s="1"/>
      <c r="KSR558" s="1"/>
      <c r="KSS558" s="1"/>
      <c r="KST558" s="1"/>
      <c r="KSU558" s="1"/>
      <c r="KSV558" s="1"/>
      <c r="KSW558" s="1"/>
      <c r="KSX558" s="1"/>
      <c r="KSY558" s="1"/>
      <c r="KSZ558" s="1"/>
      <c r="KTA558" s="1"/>
      <c r="KTB558" s="1"/>
      <c r="KTC558" s="1"/>
      <c r="KTD558" s="1"/>
      <c r="KTE558" s="1"/>
      <c r="KTF558" s="1"/>
      <c r="KTG558" s="1"/>
      <c r="KTH558" s="1"/>
      <c r="KTI558" s="1"/>
      <c r="KTJ558" s="1"/>
      <c r="KTK558" s="1"/>
      <c r="KTL558" s="1"/>
      <c r="KTM558" s="1"/>
      <c r="KTN558" s="1"/>
      <c r="KTO558" s="1"/>
      <c r="KTP558" s="1"/>
      <c r="KTQ558" s="1"/>
      <c r="KTR558" s="1"/>
      <c r="KTS558" s="1"/>
      <c r="KTT558" s="1"/>
      <c r="KTU558" s="1"/>
      <c r="KTV558" s="1"/>
      <c r="KTW558" s="1"/>
      <c r="KTX558" s="1"/>
      <c r="KTY558" s="1"/>
      <c r="KTZ558" s="1"/>
      <c r="KUA558" s="1"/>
      <c r="KUB558" s="1"/>
      <c r="KUC558" s="1"/>
      <c r="KUD558" s="1"/>
      <c r="KUE558" s="1"/>
      <c r="KUF558" s="1"/>
      <c r="KUG558" s="1"/>
      <c r="KUH558" s="1"/>
      <c r="KUI558" s="1"/>
      <c r="KUJ558" s="1"/>
      <c r="KUK558" s="1"/>
      <c r="KUL558" s="1"/>
      <c r="KUM558" s="1"/>
      <c r="KUN558" s="1"/>
      <c r="KUO558" s="1"/>
      <c r="KUP558" s="1"/>
      <c r="KUQ558" s="1"/>
      <c r="KUR558" s="1"/>
      <c r="KUS558" s="1"/>
      <c r="KUT558" s="1"/>
      <c r="KUU558" s="1"/>
      <c r="KUV558" s="1"/>
      <c r="KUW558" s="1"/>
      <c r="KUX558" s="1"/>
      <c r="KUY558" s="1"/>
      <c r="KUZ558" s="1"/>
      <c r="KVA558" s="1"/>
      <c r="KVB558" s="1"/>
      <c r="KVC558" s="1"/>
      <c r="KVD558" s="1"/>
      <c r="KVE558" s="1"/>
      <c r="KVF558" s="1"/>
      <c r="KVG558" s="1"/>
      <c r="KVH558" s="1"/>
      <c r="KVI558" s="1"/>
      <c r="KVJ558" s="1"/>
      <c r="KVK558" s="1"/>
      <c r="KVL558" s="1"/>
      <c r="KVM558" s="1"/>
      <c r="KVN558" s="1"/>
      <c r="KVO558" s="1"/>
      <c r="KVP558" s="1"/>
      <c r="KVQ558" s="1"/>
      <c r="KVR558" s="1"/>
      <c r="KVS558" s="1"/>
      <c r="KVT558" s="1"/>
      <c r="KVU558" s="1"/>
      <c r="KVV558" s="1"/>
      <c r="KVW558" s="1"/>
      <c r="KVX558" s="1"/>
      <c r="KVY558" s="1"/>
      <c r="KVZ558" s="1"/>
      <c r="KWA558" s="1"/>
      <c r="KWB558" s="1"/>
      <c r="KWC558" s="1"/>
      <c r="KWD558" s="1"/>
      <c r="KWE558" s="1"/>
      <c r="KWF558" s="1"/>
      <c r="KWG558" s="1"/>
      <c r="KWH558" s="1"/>
      <c r="KWI558" s="1"/>
      <c r="KWJ558" s="1"/>
      <c r="KWK558" s="1"/>
      <c r="KWL558" s="1"/>
      <c r="KWM558" s="1"/>
      <c r="KWN558" s="1"/>
      <c r="KWO558" s="1"/>
      <c r="KWP558" s="1"/>
      <c r="KWQ558" s="1"/>
      <c r="KWR558" s="1"/>
      <c r="KWS558" s="1"/>
      <c r="KWT558" s="1"/>
      <c r="KWU558" s="1"/>
      <c r="KWV558" s="1"/>
      <c r="KWW558" s="1"/>
      <c r="KWX558" s="1"/>
      <c r="KWY558" s="1"/>
      <c r="KWZ558" s="1"/>
      <c r="KXA558" s="1"/>
      <c r="KXB558" s="1"/>
      <c r="KXC558" s="1"/>
      <c r="KXD558" s="1"/>
      <c r="KXE558" s="1"/>
      <c r="KXF558" s="1"/>
      <c r="KXG558" s="1"/>
      <c r="KXH558" s="1"/>
      <c r="KXI558" s="1"/>
      <c r="KXJ558" s="1"/>
      <c r="KXK558" s="1"/>
      <c r="KXL558" s="1"/>
      <c r="KXM558" s="1"/>
      <c r="KXN558" s="1"/>
      <c r="KXO558" s="1"/>
      <c r="KXP558" s="1"/>
      <c r="KXQ558" s="1"/>
      <c r="KXR558" s="1"/>
      <c r="KXS558" s="1"/>
      <c r="KXT558" s="1"/>
      <c r="KXU558" s="1"/>
      <c r="KXV558" s="1"/>
      <c r="KXW558" s="1"/>
      <c r="KXX558" s="1"/>
      <c r="KXY558" s="1"/>
      <c r="KXZ558" s="1"/>
      <c r="KYA558" s="1"/>
      <c r="KYB558" s="1"/>
      <c r="KYC558" s="1"/>
      <c r="KYD558" s="1"/>
      <c r="KYE558" s="1"/>
      <c r="KYF558" s="1"/>
      <c r="KYG558" s="1"/>
      <c r="KYH558" s="1"/>
      <c r="KYI558" s="1"/>
      <c r="KYJ558" s="1"/>
      <c r="KYK558" s="1"/>
      <c r="KYL558" s="1"/>
      <c r="KYM558" s="1"/>
      <c r="KYN558" s="1"/>
      <c r="KYO558" s="1"/>
      <c r="KYP558" s="1"/>
      <c r="KYQ558" s="1"/>
      <c r="KYR558" s="1"/>
      <c r="KYS558" s="1"/>
      <c r="KYT558" s="1"/>
      <c r="KYU558" s="1"/>
      <c r="KYV558" s="1"/>
      <c r="KYW558" s="1"/>
      <c r="KYX558" s="1"/>
      <c r="KYY558" s="1"/>
      <c r="KYZ558" s="1"/>
      <c r="KZA558" s="1"/>
      <c r="KZB558" s="1"/>
      <c r="KZC558" s="1"/>
      <c r="KZD558" s="1"/>
      <c r="KZE558" s="1"/>
      <c r="KZF558" s="1"/>
      <c r="KZG558" s="1"/>
      <c r="KZH558" s="1"/>
      <c r="KZI558" s="1"/>
      <c r="KZJ558" s="1"/>
      <c r="KZK558" s="1"/>
      <c r="KZL558" s="1"/>
      <c r="KZM558" s="1"/>
      <c r="KZN558" s="1"/>
      <c r="KZO558" s="1"/>
      <c r="KZP558" s="1"/>
      <c r="KZQ558" s="1"/>
      <c r="KZR558" s="1"/>
      <c r="KZS558" s="1"/>
      <c r="KZT558" s="1"/>
      <c r="KZU558" s="1"/>
      <c r="KZV558" s="1"/>
      <c r="KZW558" s="1"/>
      <c r="KZX558" s="1"/>
      <c r="KZY558" s="1"/>
      <c r="KZZ558" s="1"/>
      <c r="LAA558" s="1"/>
      <c r="LAB558" s="1"/>
      <c r="LAC558" s="1"/>
      <c r="LAD558" s="1"/>
      <c r="LAE558" s="1"/>
      <c r="LAF558" s="1"/>
      <c r="LAG558" s="1"/>
      <c r="LAH558" s="1"/>
      <c r="LAI558" s="1"/>
      <c r="LAJ558" s="1"/>
      <c r="LAK558" s="1"/>
      <c r="LAL558" s="1"/>
      <c r="LAM558" s="1"/>
      <c r="LAN558" s="1"/>
      <c r="LAO558" s="1"/>
      <c r="LAP558" s="1"/>
      <c r="LAQ558" s="1"/>
      <c r="LAR558" s="1"/>
      <c r="LAS558" s="1"/>
      <c r="LAT558" s="1"/>
      <c r="LAU558" s="1"/>
      <c r="LAV558" s="1"/>
      <c r="LAW558" s="1"/>
      <c r="LAX558" s="1"/>
      <c r="LAY558" s="1"/>
      <c r="LAZ558" s="1"/>
      <c r="LBA558" s="1"/>
      <c r="LBB558" s="1"/>
      <c r="LBC558" s="1"/>
      <c r="LBD558" s="1"/>
      <c r="LBE558" s="1"/>
      <c r="LBF558" s="1"/>
      <c r="LBG558" s="1"/>
      <c r="LBH558" s="1"/>
      <c r="LBI558" s="1"/>
      <c r="LBJ558" s="1"/>
      <c r="LBK558" s="1"/>
      <c r="LBL558" s="1"/>
      <c r="LBM558" s="1"/>
      <c r="LBN558" s="1"/>
      <c r="LBO558" s="1"/>
      <c r="LBP558" s="1"/>
      <c r="LBQ558" s="1"/>
      <c r="LBR558" s="1"/>
      <c r="LBS558" s="1"/>
      <c r="LBT558" s="1"/>
      <c r="LBU558" s="1"/>
      <c r="LBV558" s="1"/>
      <c r="LBW558" s="1"/>
      <c r="LBX558" s="1"/>
      <c r="LBY558" s="1"/>
      <c r="LBZ558" s="1"/>
      <c r="LCA558" s="1"/>
      <c r="LCB558" s="1"/>
      <c r="LCC558" s="1"/>
      <c r="LCD558" s="1"/>
      <c r="LCE558" s="1"/>
      <c r="LCF558" s="1"/>
      <c r="LCG558" s="1"/>
      <c r="LCH558" s="1"/>
      <c r="LCI558" s="1"/>
      <c r="LCJ558" s="1"/>
      <c r="LCK558" s="1"/>
      <c r="LCL558" s="1"/>
      <c r="LCM558" s="1"/>
      <c r="LCN558" s="1"/>
      <c r="LCO558" s="1"/>
      <c r="LCP558" s="1"/>
      <c r="LCQ558" s="1"/>
      <c r="LCR558" s="1"/>
      <c r="LCS558" s="1"/>
      <c r="LCT558" s="1"/>
      <c r="LCU558" s="1"/>
      <c r="LCV558" s="1"/>
      <c r="LCW558" s="1"/>
      <c r="LCX558" s="1"/>
      <c r="LCY558" s="1"/>
      <c r="LCZ558" s="1"/>
      <c r="LDA558" s="1"/>
      <c r="LDB558" s="1"/>
      <c r="LDC558" s="1"/>
      <c r="LDD558" s="1"/>
      <c r="LDE558" s="1"/>
      <c r="LDF558" s="1"/>
      <c r="LDG558" s="1"/>
      <c r="LDH558" s="1"/>
      <c r="LDI558" s="1"/>
      <c r="LDJ558" s="1"/>
      <c r="LDK558" s="1"/>
      <c r="LDL558" s="1"/>
      <c r="LDM558" s="1"/>
      <c r="LDN558" s="1"/>
      <c r="LDO558" s="1"/>
      <c r="LDP558" s="1"/>
      <c r="LDQ558" s="1"/>
      <c r="LDR558" s="1"/>
      <c r="LDS558" s="1"/>
      <c r="LDT558" s="1"/>
      <c r="LDU558" s="1"/>
      <c r="LDV558" s="1"/>
      <c r="LDW558" s="1"/>
      <c r="LDX558" s="1"/>
      <c r="LDY558" s="1"/>
      <c r="LDZ558" s="1"/>
      <c r="LEA558" s="1"/>
      <c r="LEB558" s="1"/>
      <c r="LEC558" s="1"/>
      <c r="LED558" s="1"/>
      <c r="LEE558" s="1"/>
      <c r="LEF558" s="1"/>
      <c r="LEG558" s="1"/>
      <c r="LEH558" s="1"/>
      <c r="LEI558" s="1"/>
      <c r="LEJ558" s="1"/>
      <c r="LEK558" s="1"/>
      <c r="LEL558" s="1"/>
      <c r="LEM558" s="1"/>
      <c r="LEN558" s="1"/>
      <c r="LEO558" s="1"/>
      <c r="LEP558" s="1"/>
      <c r="LEQ558" s="1"/>
      <c r="LER558" s="1"/>
      <c r="LES558" s="1"/>
      <c r="LET558" s="1"/>
      <c r="LEU558" s="1"/>
      <c r="LEV558" s="1"/>
      <c r="LEW558" s="1"/>
      <c r="LEX558" s="1"/>
      <c r="LEY558" s="1"/>
      <c r="LEZ558" s="1"/>
      <c r="LFA558" s="1"/>
      <c r="LFB558" s="1"/>
      <c r="LFC558" s="1"/>
      <c r="LFD558" s="1"/>
      <c r="LFE558" s="1"/>
      <c r="LFF558" s="1"/>
      <c r="LFG558" s="1"/>
      <c r="LFH558" s="1"/>
      <c r="LFI558" s="1"/>
      <c r="LFJ558" s="1"/>
      <c r="LFK558" s="1"/>
      <c r="LFL558" s="1"/>
      <c r="LFM558" s="1"/>
      <c r="LFN558" s="1"/>
      <c r="LFO558" s="1"/>
      <c r="LFP558" s="1"/>
      <c r="LFQ558" s="1"/>
      <c r="LFR558" s="1"/>
      <c r="LFS558" s="1"/>
      <c r="LFT558" s="1"/>
      <c r="LFU558" s="1"/>
      <c r="LFV558" s="1"/>
      <c r="LFW558" s="1"/>
      <c r="LFX558" s="1"/>
      <c r="LFY558" s="1"/>
      <c r="LFZ558" s="1"/>
      <c r="LGA558" s="1"/>
      <c r="LGB558" s="1"/>
      <c r="LGC558" s="1"/>
      <c r="LGD558" s="1"/>
      <c r="LGE558" s="1"/>
      <c r="LGF558" s="1"/>
      <c r="LGG558" s="1"/>
      <c r="LGH558" s="1"/>
      <c r="LGI558" s="1"/>
      <c r="LGJ558" s="1"/>
      <c r="LGK558" s="1"/>
      <c r="LGL558" s="1"/>
      <c r="LGM558" s="1"/>
      <c r="LGN558" s="1"/>
      <c r="LGO558" s="1"/>
      <c r="LGP558" s="1"/>
      <c r="LGQ558" s="1"/>
      <c r="LGR558" s="1"/>
      <c r="LGS558" s="1"/>
      <c r="LGT558" s="1"/>
      <c r="LGU558" s="1"/>
      <c r="LGV558" s="1"/>
      <c r="LGW558" s="1"/>
      <c r="LGX558" s="1"/>
      <c r="LGY558" s="1"/>
      <c r="LGZ558" s="1"/>
      <c r="LHA558" s="1"/>
      <c r="LHB558" s="1"/>
      <c r="LHC558" s="1"/>
      <c r="LHD558" s="1"/>
      <c r="LHE558" s="1"/>
      <c r="LHF558" s="1"/>
      <c r="LHG558" s="1"/>
      <c r="LHH558" s="1"/>
      <c r="LHI558" s="1"/>
      <c r="LHJ558" s="1"/>
      <c r="LHK558" s="1"/>
      <c r="LHL558" s="1"/>
      <c r="LHM558" s="1"/>
      <c r="LHN558" s="1"/>
      <c r="LHO558" s="1"/>
      <c r="LHP558" s="1"/>
      <c r="LHQ558" s="1"/>
      <c r="LHR558" s="1"/>
      <c r="LHS558" s="1"/>
      <c r="LHT558" s="1"/>
      <c r="LHU558" s="1"/>
      <c r="LHV558" s="1"/>
      <c r="LHW558" s="1"/>
      <c r="LHX558" s="1"/>
      <c r="LHY558" s="1"/>
      <c r="LHZ558" s="1"/>
      <c r="LIA558" s="1"/>
      <c r="LIB558" s="1"/>
      <c r="LIC558" s="1"/>
      <c r="LID558" s="1"/>
      <c r="LIE558" s="1"/>
      <c r="LIF558" s="1"/>
      <c r="LIG558" s="1"/>
      <c r="LIH558" s="1"/>
      <c r="LII558" s="1"/>
      <c r="LIJ558" s="1"/>
      <c r="LIK558" s="1"/>
      <c r="LIL558" s="1"/>
      <c r="LIM558" s="1"/>
      <c r="LIN558" s="1"/>
      <c r="LIO558" s="1"/>
      <c r="LIP558" s="1"/>
      <c r="LIQ558" s="1"/>
      <c r="LIR558" s="1"/>
      <c r="LIS558" s="1"/>
      <c r="LIT558" s="1"/>
      <c r="LIU558" s="1"/>
      <c r="LIV558" s="1"/>
      <c r="LIW558" s="1"/>
      <c r="LIX558" s="1"/>
      <c r="LIY558" s="1"/>
      <c r="LIZ558" s="1"/>
      <c r="LJA558" s="1"/>
      <c r="LJB558" s="1"/>
      <c r="LJC558" s="1"/>
      <c r="LJD558" s="1"/>
      <c r="LJE558" s="1"/>
      <c r="LJF558" s="1"/>
      <c r="LJG558" s="1"/>
      <c r="LJH558" s="1"/>
      <c r="LJI558" s="1"/>
      <c r="LJJ558" s="1"/>
      <c r="LJK558" s="1"/>
      <c r="LJL558" s="1"/>
      <c r="LJM558" s="1"/>
      <c r="LJN558" s="1"/>
      <c r="LJO558" s="1"/>
      <c r="LJP558" s="1"/>
      <c r="LJQ558" s="1"/>
      <c r="LJR558" s="1"/>
      <c r="LJS558" s="1"/>
      <c r="LJT558" s="1"/>
      <c r="LJU558" s="1"/>
      <c r="LJV558" s="1"/>
      <c r="LJW558" s="1"/>
      <c r="LJX558" s="1"/>
      <c r="LJY558" s="1"/>
      <c r="LJZ558" s="1"/>
      <c r="LKA558" s="1"/>
      <c r="LKB558" s="1"/>
      <c r="LKC558" s="1"/>
      <c r="LKD558" s="1"/>
      <c r="LKE558" s="1"/>
      <c r="LKF558" s="1"/>
      <c r="LKG558" s="1"/>
      <c r="LKH558" s="1"/>
      <c r="LKI558" s="1"/>
      <c r="LKJ558" s="1"/>
      <c r="LKK558" s="1"/>
      <c r="LKL558" s="1"/>
      <c r="LKM558" s="1"/>
      <c r="LKN558" s="1"/>
      <c r="LKO558" s="1"/>
      <c r="LKP558" s="1"/>
      <c r="LKQ558" s="1"/>
      <c r="LKR558" s="1"/>
      <c r="LKS558" s="1"/>
      <c r="LKT558" s="1"/>
      <c r="LKU558" s="1"/>
      <c r="LKV558" s="1"/>
      <c r="LKW558" s="1"/>
      <c r="LKX558" s="1"/>
      <c r="LKY558" s="1"/>
      <c r="LKZ558" s="1"/>
      <c r="LLA558" s="1"/>
      <c r="LLB558" s="1"/>
      <c r="LLC558" s="1"/>
      <c r="LLD558" s="1"/>
      <c r="LLE558" s="1"/>
      <c r="LLF558" s="1"/>
      <c r="LLG558" s="1"/>
      <c r="LLH558" s="1"/>
      <c r="LLI558" s="1"/>
      <c r="LLJ558" s="1"/>
      <c r="LLK558" s="1"/>
      <c r="LLL558" s="1"/>
      <c r="LLM558" s="1"/>
      <c r="LLN558" s="1"/>
      <c r="LLO558" s="1"/>
      <c r="LLP558" s="1"/>
      <c r="LLQ558" s="1"/>
      <c r="LLR558" s="1"/>
      <c r="LLS558" s="1"/>
      <c r="LLT558" s="1"/>
      <c r="LLU558" s="1"/>
      <c r="LLV558" s="1"/>
      <c r="LLW558" s="1"/>
      <c r="LLX558" s="1"/>
      <c r="LLY558" s="1"/>
      <c r="LLZ558" s="1"/>
      <c r="LMA558" s="1"/>
      <c r="LMB558" s="1"/>
      <c r="LMC558" s="1"/>
      <c r="LMD558" s="1"/>
      <c r="LME558" s="1"/>
      <c r="LMF558" s="1"/>
      <c r="LMG558" s="1"/>
      <c r="LMH558" s="1"/>
      <c r="LMI558" s="1"/>
      <c r="LMJ558" s="1"/>
      <c r="LMK558" s="1"/>
      <c r="LML558" s="1"/>
      <c r="LMM558" s="1"/>
      <c r="LMN558" s="1"/>
      <c r="LMO558" s="1"/>
      <c r="LMP558" s="1"/>
      <c r="LMQ558" s="1"/>
      <c r="LMR558" s="1"/>
      <c r="LMS558" s="1"/>
      <c r="LMT558" s="1"/>
      <c r="LMU558" s="1"/>
      <c r="LMV558" s="1"/>
      <c r="LMW558" s="1"/>
      <c r="LMX558" s="1"/>
      <c r="LMY558" s="1"/>
      <c r="LMZ558" s="1"/>
      <c r="LNA558" s="1"/>
      <c r="LNB558" s="1"/>
      <c r="LNC558" s="1"/>
      <c r="LND558" s="1"/>
      <c r="LNE558" s="1"/>
      <c r="LNF558" s="1"/>
      <c r="LNG558" s="1"/>
      <c r="LNH558" s="1"/>
      <c r="LNI558" s="1"/>
      <c r="LNJ558" s="1"/>
      <c r="LNK558" s="1"/>
      <c r="LNL558" s="1"/>
      <c r="LNM558" s="1"/>
      <c r="LNN558" s="1"/>
      <c r="LNO558" s="1"/>
      <c r="LNP558" s="1"/>
      <c r="LNQ558" s="1"/>
      <c r="LNR558" s="1"/>
      <c r="LNS558" s="1"/>
      <c r="LNT558" s="1"/>
      <c r="LNU558" s="1"/>
      <c r="LNV558" s="1"/>
      <c r="LNW558" s="1"/>
      <c r="LNX558" s="1"/>
      <c r="LNY558" s="1"/>
      <c r="LNZ558" s="1"/>
      <c r="LOA558" s="1"/>
      <c r="LOB558" s="1"/>
      <c r="LOC558" s="1"/>
      <c r="LOD558" s="1"/>
      <c r="LOE558" s="1"/>
      <c r="LOF558" s="1"/>
      <c r="LOG558" s="1"/>
      <c r="LOH558" s="1"/>
      <c r="LOI558" s="1"/>
      <c r="LOJ558" s="1"/>
      <c r="LOK558" s="1"/>
      <c r="LOL558" s="1"/>
      <c r="LOM558" s="1"/>
      <c r="LON558" s="1"/>
      <c r="LOO558" s="1"/>
      <c r="LOP558" s="1"/>
      <c r="LOQ558" s="1"/>
      <c r="LOR558" s="1"/>
      <c r="LOS558" s="1"/>
      <c r="LOT558" s="1"/>
      <c r="LOU558" s="1"/>
      <c r="LOV558" s="1"/>
      <c r="LOW558" s="1"/>
      <c r="LOX558" s="1"/>
      <c r="LOY558" s="1"/>
      <c r="LOZ558" s="1"/>
      <c r="LPA558" s="1"/>
      <c r="LPB558" s="1"/>
      <c r="LPC558" s="1"/>
      <c r="LPD558" s="1"/>
      <c r="LPE558" s="1"/>
      <c r="LPF558" s="1"/>
      <c r="LPG558" s="1"/>
      <c r="LPH558" s="1"/>
      <c r="LPI558" s="1"/>
      <c r="LPJ558" s="1"/>
      <c r="LPK558" s="1"/>
      <c r="LPL558" s="1"/>
      <c r="LPM558" s="1"/>
      <c r="LPN558" s="1"/>
      <c r="LPO558" s="1"/>
      <c r="LPP558" s="1"/>
      <c r="LPQ558" s="1"/>
      <c r="LPR558" s="1"/>
      <c r="LPS558" s="1"/>
      <c r="LPT558" s="1"/>
      <c r="LPU558" s="1"/>
      <c r="LPV558" s="1"/>
      <c r="LPW558" s="1"/>
      <c r="LPX558" s="1"/>
      <c r="LPY558" s="1"/>
      <c r="LPZ558" s="1"/>
      <c r="LQA558" s="1"/>
      <c r="LQB558" s="1"/>
      <c r="LQC558" s="1"/>
      <c r="LQD558" s="1"/>
      <c r="LQE558" s="1"/>
      <c r="LQF558" s="1"/>
      <c r="LQG558" s="1"/>
      <c r="LQH558" s="1"/>
      <c r="LQI558" s="1"/>
      <c r="LQJ558" s="1"/>
      <c r="LQK558" s="1"/>
      <c r="LQL558" s="1"/>
      <c r="LQM558" s="1"/>
      <c r="LQN558" s="1"/>
      <c r="LQO558" s="1"/>
      <c r="LQP558" s="1"/>
      <c r="LQQ558" s="1"/>
      <c r="LQR558" s="1"/>
      <c r="LQS558" s="1"/>
      <c r="LQT558" s="1"/>
      <c r="LQU558" s="1"/>
      <c r="LQV558" s="1"/>
      <c r="LQW558" s="1"/>
      <c r="LQX558" s="1"/>
      <c r="LQY558" s="1"/>
      <c r="LQZ558" s="1"/>
      <c r="LRA558" s="1"/>
      <c r="LRB558" s="1"/>
      <c r="LRC558" s="1"/>
      <c r="LRD558" s="1"/>
      <c r="LRE558" s="1"/>
      <c r="LRF558" s="1"/>
      <c r="LRG558" s="1"/>
      <c r="LRH558" s="1"/>
      <c r="LRI558" s="1"/>
      <c r="LRJ558" s="1"/>
      <c r="LRK558" s="1"/>
      <c r="LRL558" s="1"/>
      <c r="LRM558" s="1"/>
      <c r="LRN558" s="1"/>
      <c r="LRO558" s="1"/>
      <c r="LRP558" s="1"/>
      <c r="LRQ558" s="1"/>
      <c r="LRR558" s="1"/>
      <c r="LRS558" s="1"/>
      <c r="LRT558" s="1"/>
      <c r="LRU558" s="1"/>
      <c r="LRV558" s="1"/>
      <c r="LRW558" s="1"/>
      <c r="LRX558" s="1"/>
      <c r="LRY558" s="1"/>
      <c r="LRZ558" s="1"/>
      <c r="LSA558" s="1"/>
      <c r="LSB558" s="1"/>
      <c r="LSC558" s="1"/>
      <c r="LSD558" s="1"/>
      <c r="LSE558" s="1"/>
      <c r="LSF558" s="1"/>
      <c r="LSG558" s="1"/>
      <c r="LSH558" s="1"/>
      <c r="LSI558" s="1"/>
      <c r="LSJ558" s="1"/>
      <c r="LSK558" s="1"/>
      <c r="LSL558" s="1"/>
      <c r="LSM558" s="1"/>
      <c r="LSN558" s="1"/>
      <c r="LSO558" s="1"/>
      <c r="LSP558" s="1"/>
      <c r="LSQ558" s="1"/>
      <c r="LSR558" s="1"/>
      <c r="LSS558" s="1"/>
      <c r="LST558" s="1"/>
      <c r="LSU558" s="1"/>
      <c r="LSV558" s="1"/>
      <c r="LSW558" s="1"/>
      <c r="LSX558" s="1"/>
      <c r="LSY558" s="1"/>
      <c r="LSZ558" s="1"/>
      <c r="LTA558" s="1"/>
      <c r="LTB558" s="1"/>
      <c r="LTC558" s="1"/>
      <c r="LTD558" s="1"/>
      <c r="LTE558" s="1"/>
      <c r="LTF558" s="1"/>
      <c r="LTG558" s="1"/>
      <c r="LTH558" s="1"/>
      <c r="LTI558" s="1"/>
      <c r="LTJ558" s="1"/>
      <c r="LTK558" s="1"/>
      <c r="LTL558" s="1"/>
      <c r="LTM558" s="1"/>
      <c r="LTN558" s="1"/>
      <c r="LTO558" s="1"/>
      <c r="LTP558" s="1"/>
      <c r="LTQ558" s="1"/>
      <c r="LTR558" s="1"/>
      <c r="LTS558" s="1"/>
      <c r="LTT558" s="1"/>
      <c r="LTU558" s="1"/>
      <c r="LTV558" s="1"/>
      <c r="LTW558" s="1"/>
      <c r="LTX558" s="1"/>
      <c r="LTY558" s="1"/>
      <c r="LTZ558" s="1"/>
      <c r="LUA558" s="1"/>
      <c r="LUB558" s="1"/>
      <c r="LUC558" s="1"/>
      <c r="LUD558" s="1"/>
      <c r="LUE558" s="1"/>
      <c r="LUF558" s="1"/>
      <c r="LUG558" s="1"/>
      <c r="LUH558" s="1"/>
      <c r="LUI558" s="1"/>
      <c r="LUJ558" s="1"/>
      <c r="LUK558" s="1"/>
      <c r="LUL558" s="1"/>
      <c r="LUM558" s="1"/>
      <c r="LUN558" s="1"/>
      <c r="LUO558" s="1"/>
      <c r="LUP558" s="1"/>
      <c r="LUQ558" s="1"/>
      <c r="LUR558" s="1"/>
      <c r="LUS558" s="1"/>
      <c r="LUT558" s="1"/>
      <c r="LUU558" s="1"/>
      <c r="LUV558" s="1"/>
      <c r="LUW558" s="1"/>
      <c r="LUX558" s="1"/>
      <c r="LUY558" s="1"/>
      <c r="LUZ558" s="1"/>
      <c r="LVA558" s="1"/>
      <c r="LVB558" s="1"/>
      <c r="LVC558" s="1"/>
      <c r="LVD558" s="1"/>
      <c r="LVE558" s="1"/>
      <c r="LVF558" s="1"/>
      <c r="LVG558" s="1"/>
      <c r="LVH558" s="1"/>
      <c r="LVI558" s="1"/>
      <c r="LVJ558" s="1"/>
      <c r="LVK558" s="1"/>
      <c r="LVL558" s="1"/>
      <c r="LVM558" s="1"/>
      <c r="LVN558" s="1"/>
      <c r="LVO558" s="1"/>
      <c r="LVP558" s="1"/>
      <c r="LVQ558" s="1"/>
      <c r="LVR558" s="1"/>
      <c r="LVS558" s="1"/>
      <c r="LVT558" s="1"/>
      <c r="LVU558" s="1"/>
      <c r="LVV558" s="1"/>
      <c r="LVW558" s="1"/>
      <c r="LVX558" s="1"/>
      <c r="LVY558" s="1"/>
      <c r="LVZ558" s="1"/>
      <c r="LWA558" s="1"/>
      <c r="LWB558" s="1"/>
      <c r="LWC558" s="1"/>
      <c r="LWD558" s="1"/>
      <c r="LWE558" s="1"/>
      <c r="LWF558" s="1"/>
      <c r="LWG558" s="1"/>
      <c r="LWH558" s="1"/>
      <c r="LWI558" s="1"/>
      <c r="LWJ558" s="1"/>
      <c r="LWK558" s="1"/>
      <c r="LWL558" s="1"/>
      <c r="LWM558" s="1"/>
      <c r="LWN558" s="1"/>
      <c r="LWO558" s="1"/>
      <c r="LWP558" s="1"/>
      <c r="LWQ558" s="1"/>
      <c r="LWR558" s="1"/>
      <c r="LWS558" s="1"/>
      <c r="LWT558" s="1"/>
      <c r="LWU558" s="1"/>
      <c r="LWV558" s="1"/>
      <c r="LWW558" s="1"/>
      <c r="LWX558" s="1"/>
      <c r="LWY558" s="1"/>
      <c r="LWZ558" s="1"/>
      <c r="LXA558" s="1"/>
      <c r="LXB558" s="1"/>
      <c r="LXC558" s="1"/>
      <c r="LXD558" s="1"/>
      <c r="LXE558" s="1"/>
      <c r="LXF558" s="1"/>
      <c r="LXG558" s="1"/>
      <c r="LXH558" s="1"/>
      <c r="LXI558" s="1"/>
      <c r="LXJ558" s="1"/>
      <c r="LXK558" s="1"/>
      <c r="LXL558" s="1"/>
      <c r="LXM558" s="1"/>
      <c r="LXN558" s="1"/>
      <c r="LXO558" s="1"/>
      <c r="LXP558" s="1"/>
      <c r="LXQ558" s="1"/>
      <c r="LXR558" s="1"/>
      <c r="LXS558" s="1"/>
      <c r="LXT558" s="1"/>
      <c r="LXU558" s="1"/>
      <c r="LXV558" s="1"/>
      <c r="LXW558" s="1"/>
      <c r="LXX558" s="1"/>
      <c r="LXY558" s="1"/>
      <c r="LXZ558" s="1"/>
      <c r="LYA558" s="1"/>
      <c r="LYB558" s="1"/>
      <c r="LYC558" s="1"/>
      <c r="LYD558" s="1"/>
      <c r="LYE558" s="1"/>
      <c r="LYF558" s="1"/>
      <c r="LYG558" s="1"/>
      <c r="LYH558" s="1"/>
      <c r="LYI558" s="1"/>
      <c r="LYJ558" s="1"/>
      <c r="LYK558" s="1"/>
      <c r="LYL558" s="1"/>
      <c r="LYM558" s="1"/>
      <c r="LYN558" s="1"/>
      <c r="LYO558" s="1"/>
      <c r="LYP558" s="1"/>
      <c r="LYQ558" s="1"/>
      <c r="LYR558" s="1"/>
      <c r="LYS558" s="1"/>
      <c r="LYT558" s="1"/>
      <c r="LYU558" s="1"/>
      <c r="LYV558" s="1"/>
      <c r="LYW558" s="1"/>
      <c r="LYX558" s="1"/>
      <c r="LYY558" s="1"/>
      <c r="LYZ558" s="1"/>
      <c r="LZA558" s="1"/>
      <c r="LZB558" s="1"/>
      <c r="LZC558" s="1"/>
      <c r="LZD558" s="1"/>
      <c r="LZE558" s="1"/>
      <c r="LZF558" s="1"/>
      <c r="LZG558" s="1"/>
      <c r="LZH558" s="1"/>
      <c r="LZI558" s="1"/>
      <c r="LZJ558" s="1"/>
      <c r="LZK558" s="1"/>
      <c r="LZL558" s="1"/>
      <c r="LZM558" s="1"/>
      <c r="LZN558" s="1"/>
      <c r="LZO558" s="1"/>
      <c r="LZP558" s="1"/>
      <c r="LZQ558" s="1"/>
      <c r="LZR558" s="1"/>
      <c r="LZS558" s="1"/>
      <c r="LZT558" s="1"/>
      <c r="LZU558" s="1"/>
      <c r="LZV558" s="1"/>
      <c r="LZW558" s="1"/>
      <c r="LZX558" s="1"/>
      <c r="LZY558" s="1"/>
      <c r="LZZ558" s="1"/>
      <c r="MAA558" s="1"/>
      <c r="MAB558" s="1"/>
      <c r="MAC558" s="1"/>
      <c r="MAD558" s="1"/>
      <c r="MAE558" s="1"/>
      <c r="MAF558" s="1"/>
      <c r="MAG558" s="1"/>
      <c r="MAH558" s="1"/>
      <c r="MAI558" s="1"/>
      <c r="MAJ558" s="1"/>
      <c r="MAK558" s="1"/>
      <c r="MAL558" s="1"/>
      <c r="MAM558" s="1"/>
      <c r="MAN558" s="1"/>
      <c r="MAO558" s="1"/>
      <c r="MAP558" s="1"/>
      <c r="MAQ558" s="1"/>
      <c r="MAR558" s="1"/>
      <c r="MAS558" s="1"/>
      <c r="MAT558" s="1"/>
      <c r="MAU558" s="1"/>
      <c r="MAV558" s="1"/>
      <c r="MAW558" s="1"/>
      <c r="MAX558" s="1"/>
      <c r="MAY558" s="1"/>
      <c r="MAZ558" s="1"/>
      <c r="MBA558" s="1"/>
      <c r="MBB558" s="1"/>
      <c r="MBC558" s="1"/>
      <c r="MBD558" s="1"/>
      <c r="MBE558" s="1"/>
      <c r="MBF558" s="1"/>
      <c r="MBG558" s="1"/>
      <c r="MBH558" s="1"/>
      <c r="MBI558" s="1"/>
      <c r="MBJ558" s="1"/>
      <c r="MBK558" s="1"/>
      <c r="MBL558" s="1"/>
      <c r="MBM558" s="1"/>
      <c r="MBN558" s="1"/>
      <c r="MBO558" s="1"/>
      <c r="MBP558" s="1"/>
      <c r="MBQ558" s="1"/>
      <c r="MBR558" s="1"/>
      <c r="MBS558" s="1"/>
      <c r="MBT558" s="1"/>
      <c r="MBU558" s="1"/>
      <c r="MBV558" s="1"/>
      <c r="MBW558" s="1"/>
      <c r="MBX558" s="1"/>
      <c r="MBY558" s="1"/>
      <c r="MBZ558" s="1"/>
      <c r="MCA558" s="1"/>
      <c r="MCB558" s="1"/>
      <c r="MCC558" s="1"/>
      <c r="MCD558" s="1"/>
      <c r="MCE558" s="1"/>
      <c r="MCF558" s="1"/>
      <c r="MCG558" s="1"/>
      <c r="MCH558" s="1"/>
      <c r="MCI558" s="1"/>
      <c r="MCJ558" s="1"/>
      <c r="MCK558" s="1"/>
      <c r="MCL558" s="1"/>
      <c r="MCM558" s="1"/>
      <c r="MCN558" s="1"/>
      <c r="MCO558" s="1"/>
      <c r="MCP558" s="1"/>
      <c r="MCQ558" s="1"/>
      <c r="MCR558" s="1"/>
      <c r="MCS558" s="1"/>
      <c r="MCT558" s="1"/>
      <c r="MCU558" s="1"/>
      <c r="MCV558" s="1"/>
      <c r="MCW558" s="1"/>
      <c r="MCX558" s="1"/>
      <c r="MCY558" s="1"/>
      <c r="MCZ558" s="1"/>
      <c r="MDA558" s="1"/>
      <c r="MDB558" s="1"/>
      <c r="MDC558" s="1"/>
      <c r="MDD558" s="1"/>
      <c r="MDE558" s="1"/>
      <c r="MDF558" s="1"/>
      <c r="MDG558" s="1"/>
      <c r="MDH558" s="1"/>
      <c r="MDI558" s="1"/>
      <c r="MDJ558" s="1"/>
      <c r="MDK558" s="1"/>
      <c r="MDL558" s="1"/>
      <c r="MDM558" s="1"/>
      <c r="MDN558" s="1"/>
      <c r="MDO558" s="1"/>
      <c r="MDP558" s="1"/>
      <c r="MDQ558" s="1"/>
      <c r="MDR558" s="1"/>
      <c r="MDS558" s="1"/>
      <c r="MDT558" s="1"/>
      <c r="MDU558" s="1"/>
      <c r="MDV558" s="1"/>
      <c r="MDW558" s="1"/>
      <c r="MDX558" s="1"/>
      <c r="MDY558" s="1"/>
      <c r="MDZ558" s="1"/>
      <c r="MEA558" s="1"/>
      <c r="MEB558" s="1"/>
      <c r="MEC558" s="1"/>
      <c r="MED558" s="1"/>
      <c r="MEE558" s="1"/>
      <c r="MEF558" s="1"/>
      <c r="MEG558" s="1"/>
      <c r="MEH558" s="1"/>
      <c r="MEI558" s="1"/>
      <c r="MEJ558" s="1"/>
      <c r="MEK558" s="1"/>
      <c r="MEL558" s="1"/>
      <c r="MEM558" s="1"/>
      <c r="MEN558" s="1"/>
      <c r="MEO558" s="1"/>
      <c r="MEP558" s="1"/>
      <c r="MEQ558" s="1"/>
      <c r="MER558" s="1"/>
      <c r="MES558" s="1"/>
      <c r="MET558" s="1"/>
      <c r="MEU558" s="1"/>
      <c r="MEV558" s="1"/>
      <c r="MEW558" s="1"/>
      <c r="MEX558" s="1"/>
      <c r="MEY558" s="1"/>
      <c r="MEZ558" s="1"/>
      <c r="MFA558" s="1"/>
      <c r="MFB558" s="1"/>
      <c r="MFC558" s="1"/>
      <c r="MFD558" s="1"/>
      <c r="MFE558" s="1"/>
      <c r="MFF558" s="1"/>
      <c r="MFG558" s="1"/>
      <c r="MFH558" s="1"/>
      <c r="MFI558" s="1"/>
      <c r="MFJ558" s="1"/>
      <c r="MFK558" s="1"/>
      <c r="MFL558" s="1"/>
      <c r="MFM558" s="1"/>
      <c r="MFN558" s="1"/>
      <c r="MFO558" s="1"/>
      <c r="MFP558" s="1"/>
      <c r="MFQ558" s="1"/>
      <c r="MFR558" s="1"/>
      <c r="MFS558" s="1"/>
      <c r="MFT558" s="1"/>
      <c r="MFU558" s="1"/>
      <c r="MFV558" s="1"/>
      <c r="MFW558" s="1"/>
      <c r="MFX558" s="1"/>
      <c r="MFY558" s="1"/>
      <c r="MFZ558" s="1"/>
      <c r="MGA558" s="1"/>
      <c r="MGB558" s="1"/>
      <c r="MGC558" s="1"/>
      <c r="MGD558" s="1"/>
      <c r="MGE558" s="1"/>
      <c r="MGF558" s="1"/>
      <c r="MGG558" s="1"/>
      <c r="MGH558" s="1"/>
      <c r="MGI558" s="1"/>
      <c r="MGJ558" s="1"/>
      <c r="MGK558" s="1"/>
      <c r="MGL558" s="1"/>
      <c r="MGM558" s="1"/>
      <c r="MGN558" s="1"/>
      <c r="MGO558" s="1"/>
      <c r="MGP558" s="1"/>
      <c r="MGQ558" s="1"/>
      <c r="MGR558" s="1"/>
      <c r="MGS558" s="1"/>
      <c r="MGT558" s="1"/>
      <c r="MGU558" s="1"/>
      <c r="MGV558" s="1"/>
      <c r="MGW558" s="1"/>
      <c r="MGX558" s="1"/>
      <c r="MGY558" s="1"/>
      <c r="MGZ558" s="1"/>
      <c r="MHA558" s="1"/>
      <c r="MHB558" s="1"/>
      <c r="MHC558" s="1"/>
      <c r="MHD558" s="1"/>
      <c r="MHE558" s="1"/>
      <c r="MHF558" s="1"/>
      <c r="MHG558" s="1"/>
      <c r="MHH558" s="1"/>
      <c r="MHI558" s="1"/>
      <c r="MHJ558" s="1"/>
      <c r="MHK558" s="1"/>
      <c r="MHL558" s="1"/>
      <c r="MHM558" s="1"/>
      <c r="MHN558" s="1"/>
      <c r="MHO558" s="1"/>
      <c r="MHP558" s="1"/>
      <c r="MHQ558" s="1"/>
      <c r="MHR558" s="1"/>
      <c r="MHS558" s="1"/>
      <c r="MHT558" s="1"/>
      <c r="MHU558" s="1"/>
      <c r="MHV558" s="1"/>
      <c r="MHW558" s="1"/>
      <c r="MHX558" s="1"/>
      <c r="MHY558" s="1"/>
      <c r="MHZ558" s="1"/>
      <c r="MIA558" s="1"/>
      <c r="MIB558" s="1"/>
      <c r="MIC558" s="1"/>
      <c r="MID558" s="1"/>
      <c r="MIE558" s="1"/>
      <c r="MIF558" s="1"/>
      <c r="MIG558" s="1"/>
      <c r="MIH558" s="1"/>
      <c r="MII558" s="1"/>
      <c r="MIJ558" s="1"/>
      <c r="MIK558" s="1"/>
      <c r="MIL558" s="1"/>
      <c r="MIM558" s="1"/>
      <c r="MIN558" s="1"/>
      <c r="MIO558" s="1"/>
      <c r="MIP558" s="1"/>
      <c r="MIQ558" s="1"/>
      <c r="MIR558" s="1"/>
      <c r="MIS558" s="1"/>
      <c r="MIT558" s="1"/>
      <c r="MIU558" s="1"/>
      <c r="MIV558" s="1"/>
      <c r="MIW558" s="1"/>
      <c r="MIX558" s="1"/>
      <c r="MIY558" s="1"/>
      <c r="MIZ558" s="1"/>
      <c r="MJA558" s="1"/>
      <c r="MJB558" s="1"/>
      <c r="MJC558" s="1"/>
      <c r="MJD558" s="1"/>
      <c r="MJE558" s="1"/>
      <c r="MJF558" s="1"/>
      <c r="MJG558" s="1"/>
      <c r="MJH558" s="1"/>
      <c r="MJI558" s="1"/>
      <c r="MJJ558" s="1"/>
      <c r="MJK558" s="1"/>
      <c r="MJL558" s="1"/>
      <c r="MJM558" s="1"/>
      <c r="MJN558" s="1"/>
      <c r="MJO558" s="1"/>
      <c r="MJP558" s="1"/>
      <c r="MJQ558" s="1"/>
      <c r="MJR558" s="1"/>
      <c r="MJS558" s="1"/>
      <c r="MJT558" s="1"/>
      <c r="MJU558" s="1"/>
      <c r="MJV558" s="1"/>
      <c r="MJW558" s="1"/>
      <c r="MJX558" s="1"/>
      <c r="MJY558" s="1"/>
      <c r="MJZ558" s="1"/>
      <c r="MKA558" s="1"/>
      <c r="MKB558" s="1"/>
      <c r="MKC558" s="1"/>
      <c r="MKD558" s="1"/>
      <c r="MKE558" s="1"/>
      <c r="MKF558" s="1"/>
      <c r="MKG558" s="1"/>
      <c r="MKH558" s="1"/>
      <c r="MKI558" s="1"/>
      <c r="MKJ558" s="1"/>
      <c r="MKK558" s="1"/>
      <c r="MKL558" s="1"/>
      <c r="MKM558" s="1"/>
      <c r="MKN558" s="1"/>
      <c r="MKO558" s="1"/>
      <c r="MKP558" s="1"/>
      <c r="MKQ558" s="1"/>
      <c r="MKR558" s="1"/>
      <c r="MKS558" s="1"/>
      <c r="MKT558" s="1"/>
      <c r="MKU558" s="1"/>
      <c r="MKV558" s="1"/>
      <c r="MKW558" s="1"/>
      <c r="MKX558" s="1"/>
      <c r="MKY558" s="1"/>
      <c r="MKZ558" s="1"/>
      <c r="MLA558" s="1"/>
      <c r="MLB558" s="1"/>
      <c r="MLC558" s="1"/>
      <c r="MLD558" s="1"/>
      <c r="MLE558" s="1"/>
      <c r="MLF558" s="1"/>
      <c r="MLG558" s="1"/>
      <c r="MLH558" s="1"/>
      <c r="MLI558" s="1"/>
      <c r="MLJ558" s="1"/>
      <c r="MLK558" s="1"/>
      <c r="MLL558" s="1"/>
      <c r="MLM558" s="1"/>
      <c r="MLN558" s="1"/>
      <c r="MLO558" s="1"/>
      <c r="MLP558" s="1"/>
      <c r="MLQ558" s="1"/>
      <c r="MLR558" s="1"/>
      <c r="MLS558" s="1"/>
      <c r="MLT558" s="1"/>
      <c r="MLU558" s="1"/>
      <c r="MLV558" s="1"/>
      <c r="MLW558" s="1"/>
      <c r="MLX558" s="1"/>
      <c r="MLY558" s="1"/>
      <c r="MLZ558" s="1"/>
      <c r="MMA558" s="1"/>
      <c r="MMB558" s="1"/>
      <c r="MMC558" s="1"/>
      <c r="MMD558" s="1"/>
      <c r="MME558" s="1"/>
      <c r="MMF558" s="1"/>
      <c r="MMG558" s="1"/>
      <c r="MMH558" s="1"/>
      <c r="MMI558" s="1"/>
      <c r="MMJ558" s="1"/>
      <c r="MMK558" s="1"/>
      <c r="MML558" s="1"/>
      <c r="MMM558" s="1"/>
      <c r="MMN558" s="1"/>
      <c r="MMO558" s="1"/>
      <c r="MMP558" s="1"/>
      <c r="MMQ558" s="1"/>
      <c r="MMR558" s="1"/>
      <c r="MMS558" s="1"/>
      <c r="MMT558" s="1"/>
      <c r="MMU558" s="1"/>
      <c r="MMV558" s="1"/>
      <c r="MMW558" s="1"/>
      <c r="MMX558" s="1"/>
      <c r="MMY558" s="1"/>
      <c r="MMZ558" s="1"/>
      <c r="MNA558" s="1"/>
      <c r="MNB558" s="1"/>
      <c r="MNC558" s="1"/>
      <c r="MND558" s="1"/>
      <c r="MNE558" s="1"/>
      <c r="MNF558" s="1"/>
      <c r="MNG558" s="1"/>
      <c r="MNH558" s="1"/>
      <c r="MNI558" s="1"/>
      <c r="MNJ558" s="1"/>
      <c r="MNK558" s="1"/>
      <c r="MNL558" s="1"/>
      <c r="MNM558" s="1"/>
      <c r="MNN558" s="1"/>
      <c r="MNO558" s="1"/>
      <c r="MNP558" s="1"/>
      <c r="MNQ558" s="1"/>
      <c r="MNR558" s="1"/>
      <c r="MNS558" s="1"/>
      <c r="MNT558" s="1"/>
      <c r="MNU558" s="1"/>
      <c r="MNV558" s="1"/>
      <c r="MNW558" s="1"/>
      <c r="MNX558" s="1"/>
      <c r="MNY558" s="1"/>
      <c r="MNZ558" s="1"/>
      <c r="MOA558" s="1"/>
      <c r="MOB558" s="1"/>
      <c r="MOC558" s="1"/>
      <c r="MOD558" s="1"/>
      <c r="MOE558" s="1"/>
      <c r="MOF558" s="1"/>
      <c r="MOG558" s="1"/>
      <c r="MOH558" s="1"/>
      <c r="MOI558" s="1"/>
      <c r="MOJ558" s="1"/>
      <c r="MOK558" s="1"/>
      <c r="MOL558" s="1"/>
      <c r="MOM558" s="1"/>
      <c r="MON558" s="1"/>
      <c r="MOO558" s="1"/>
      <c r="MOP558" s="1"/>
      <c r="MOQ558" s="1"/>
      <c r="MOR558" s="1"/>
      <c r="MOS558" s="1"/>
      <c r="MOT558" s="1"/>
      <c r="MOU558" s="1"/>
      <c r="MOV558" s="1"/>
      <c r="MOW558" s="1"/>
      <c r="MOX558" s="1"/>
      <c r="MOY558" s="1"/>
      <c r="MOZ558" s="1"/>
      <c r="MPA558" s="1"/>
      <c r="MPB558" s="1"/>
      <c r="MPC558" s="1"/>
      <c r="MPD558" s="1"/>
      <c r="MPE558" s="1"/>
      <c r="MPF558" s="1"/>
      <c r="MPG558" s="1"/>
      <c r="MPH558" s="1"/>
      <c r="MPI558" s="1"/>
      <c r="MPJ558" s="1"/>
      <c r="MPK558" s="1"/>
      <c r="MPL558" s="1"/>
      <c r="MPM558" s="1"/>
      <c r="MPN558" s="1"/>
      <c r="MPO558" s="1"/>
      <c r="MPP558" s="1"/>
      <c r="MPQ558" s="1"/>
      <c r="MPR558" s="1"/>
      <c r="MPS558" s="1"/>
      <c r="MPT558" s="1"/>
      <c r="MPU558" s="1"/>
      <c r="MPV558" s="1"/>
      <c r="MPW558" s="1"/>
      <c r="MPX558" s="1"/>
      <c r="MPY558" s="1"/>
      <c r="MPZ558" s="1"/>
      <c r="MQA558" s="1"/>
      <c r="MQB558" s="1"/>
      <c r="MQC558" s="1"/>
      <c r="MQD558" s="1"/>
      <c r="MQE558" s="1"/>
      <c r="MQF558" s="1"/>
      <c r="MQG558" s="1"/>
      <c r="MQH558" s="1"/>
      <c r="MQI558" s="1"/>
      <c r="MQJ558" s="1"/>
      <c r="MQK558" s="1"/>
      <c r="MQL558" s="1"/>
      <c r="MQM558" s="1"/>
      <c r="MQN558" s="1"/>
      <c r="MQO558" s="1"/>
      <c r="MQP558" s="1"/>
      <c r="MQQ558" s="1"/>
      <c r="MQR558" s="1"/>
      <c r="MQS558" s="1"/>
      <c r="MQT558" s="1"/>
      <c r="MQU558" s="1"/>
      <c r="MQV558" s="1"/>
      <c r="MQW558" s="1"/>
      <c r="MQX558" s="1"/>
      <c r="MQY558" s="1"/>
      <c r="MQZ558" s="1"/>
      <c r="MRA558" s="1"/>
      <c r="MRB558" s="1"/>
      <c r="MRC558" s="1"/>
      <c r="MRD558" s="1"/>
      <c r="MRE558" s="1"/>
      <c r="MRF558" s="1"/>
      <c r="MRG558" s="1"/>
      <c r="MRH558" s="1"/>
      <c r="MRI558" s="1"/>
      <c r="MRJ558" s="1"/>
      <c r="MRK558" s="1"/>
      <c r="MRL558" s="1"/>
      <c r="MRM558" s="1"/>
      <c r="MRN558" s="1"/>
      <c r="MRO558" s="1"/>
      <c r="MRP558" s="1"/>
      <c r="MRQ558" s="1"/>
      <c r="MRR558" s="1"/>
      <c r="MRS558" s="1"/>
      <c r="MRT558" s="1"/>
      <c r="MRU558" s="1"/>
      <c r="MRV558" s="1"/>
      <c r="MRW558" s="1"/>
      <c r="MRX558" s="1"/>
      <c r="MRY558" s="1"/>
      <c r="MRZ558" s="1"/>
      <c r="MSA558" s="1"/>
      <c r="MSB558" s="1"/>
      <c r="MSC558" s="1"/>
      <c r="MSD558" s="1"/>
      <c r="MSE558" s="1"/>
      <c r="MSF558" s="1"/>
      <c r="MSG558" s="1"/>
      <c r="MSH558" s="1"/>
      <c r="MSI558" s="1"/>
      <c r="MSJ558" s="1"/>
      <c r="MSK558" s="1"/>
      <c r="MSL558" s="1"/>
      <c r="MSM558" s="1"/>
      <c r="MSN558" s="1"/>
      <c r="MSO558" s="1"/>
      <c r="MSP558" s="1"/>
      <c r="MSQ558" s="1"/>
      <c r="MSR558" s="1"/>
      <c r="MSS558" s="1"/>
      <c r="MST558" s="1"/>
      <c r="MSU558" s="1"/>
      <c r="MSV558" s="1"/>
      <c r="MSW558" s="1"/>
      <c r="MSX558" s="1"/>
      <c r="MSY558" s="1"/>
      <c r="MSZ558" s="1"/>
      <c r="MTA558" s="1"/>
      <c r="MTB558" s="1"/>
      <c r="MTC558" s="1"/>
      <c r="MTD558" s="1"/>
      <c r="MTE558" s="1"/>
      <c r="MTF558" s="1"/>
      <c r="MTG558" s="1"/>
      <c r="MTH558" s="1"/>
      <c r="MTI558" s="1"/>
      <c r="MTJ558" s="1"/>
      <c r="MTK558" s="1"/>
      <c r="MTL558" s="1"/>
      <c r="MTM558" s="1"/>
      <c r="MTN558" s="1"/>
      <c r="MTO558" s="1"/>
      <c r="MTP558" s="1"/>
      <c r="MTQ558" s="1"/>
      <c r="MTR558" s="1"/>
      <c r="MTS558" s="1"/>
      <c r="MTT558" s="1"/>
      <c r="MTU558" s="1"/>
      <c r="MTV558" s="1"/>
      <c r="MTW558" s="1"/>
      <c r="MTX558" s="1"/>
      <c r="MTY558" s="1"/>
      <c r="MTZ558" s="1"/>
      <c r="MUA558" s="1"/>
      <c r="MUB558" s="1"/>
      <c r="MUC558" s="1"/>
      <c r="MUD558" s="1"/>
      <c r="MUE558" s="1"/>
      <c r="MUF558" s="1"/>
      <c r="MUG558" s="1"/>
      <c r="MUH558" s="1"/>
      <c r="MUI558" s="1"/>
      <c r="MUJ558" s="1"/>
      <c r="MUK558" s="1"/>
      <c r="MUL558" s="1"/>
      <c r="MUM558" s="1"/>
      <c r="MUN558" s="1"/>
      <c r="MUO558" s="1"/>
      <c r="MUP558" s="1"/>
      <c r="MUQ558" s="1"/>
      <c r="MUR558" s="1"/>
      <c r="MUS558" s="1"/>
      <c r="MUT558" s="1"/>
      <c r="MUU558" s="1"/>
      <c r="MUV558" s="1"/>
      <c r="MUW558" s="1"/>
      <c r="MUX558" s="1"/>
      <c r="MUY558" s="1"/>
      <c r="MUZ558" s="1"/>
      <c r="MVA558" s="1"/>
      <c r="MVB558" s="1"/>
      <c r="MVC558" s="1"/>
      <c r="MVD558" s="1"/>
      <c r="MVE558" s="1"/>
      <c r="MVF558" s="1"/>
      <c r="MVG558" s="1"/>
      <c r="MVH558" s="1"/>
      <c r="MVI558" s="1"/>
      <c r="MVJ558" s="1"/>
      <c r="MVK558" s="1"/>
      <c r="MVL558" s="1"/>
      <c r="MVM558" s="1"/>
      <c r="MVN558" s="1"/>
      <c r="MVO558" s="1"/>
      <c r="MVP558" s="1"/>
      <c r="MVQ558" s="1"/>
      <c r="MVR558" s="1"/>
      <c r="MVS558" s="1"/>
      <c r="MVT558" s="1"/>
      <c r="MVU558" s="1"/>
      <c r="MVV558" s="1"/>
      <c r="MVW558" s="1"/>
      <c r="MVX558" s="1"/>
      <c r="MVY558" s="1"/>
      <c r="MVZ558" s="1"/>
      <c r="MWA558" s="1"/>
      <c r="MWB558" s="1"/>
      <c r="MWC558" s="1"/>
      <c r="MWD558" s="1"/>
      <c r="MWE558" s="1"/>
      <c r="MWF558" s="1"/>
      <c r="MWG558" s="1"/>
      <c r="MWH558" s="1"/>
      <c r="MWI558" s="1"/>
      <c r="MWJ558" s="1"/>
      <c r="MWK558" s="1"/>
      <c r="MWL558" s="1"/>
      <c r="MWM558" s="1"/>
      <c r="MWN558" s="1"/>
      <c r="MWO558" s="1"/>
      <c r="MWP558" s="1"/>
      <c r="MWQ558" s="1"/>
      <c r="MWR558" s="1"/>
      <c r="MWS558" s="1"/>
      <c r="MWT558" s="1"/>
      <c r="MWU558" s="1"/>
      <c r="MWV558" s="1"/>
      <c r="MWW558" s="1"/>
      <c r="MWX558" s="1"/>
      <c r="MWY558" s="1"/>
      <c r="MWZ558" s="1"/>
      <c r="MXA558" s="1"/>
      <c r="MXB558" s="1"/>
      <c r="MXC558" s="1"/>
      <c r="MXD558" s="1"/>
      <c r="MXE558" s="1"/>
      <c r="MXF558" s="1"/>
      <c r="MXG558" s="1"/>
      <c r="MXH558" s="1"/>
      <c r="MXI558" s="1"/>
      <c r="MXJ558" s="1"/>
      <c r="MXK558" s="1"/>
      <c r="MXL558" s="1"/>
      <c r="MXM558" s="1"/>
      <c r="MXN558" s="1"/>
      <c r="MXO558" s="1"/>
      <c r="MXP558" s="1"/>
      <c r="MXQ558" s="1"/>
      <c r="MXR558" s="1"/>
      <c r="MXS558" s="1"/>
      <c r="MXT558" s="1"/>
      <c r="MXU558" s="1"/>
      <c r="MXV558" s="1"/>
      <c r="MXW558" s="1"/>
      <c r="MXX558" s="1"/>
      <c r="MXY558" s="1"/>
      <c r="MXZ558" s="1"/>
      <c r="MYA558" s="1"/>
      <c r="MYB558" s="1"/>
      <c r="MYC558" s="1"/>
      <c r="MYD558" s="1"/>
      <c r="MYE558" s="1"/>
      <c r="MYF558" s="1"/>
      <c r="MYG558" s="1"/>
      <c r="MYH558" s="1"/>
      <c r="MYI558" s="1"/>
      <c r="MYJ558" s="1"/>
      <c r="MYK558" s="1"/>
      <c r="MYL558" s="1"/>
      <c r="MYM558" s="1"/>
      <c r="MYN558" s="1"/>
      <c r="MYO558" s="1"/>
      <c r="MYP558" s="1"/>
      <c r="MYQ558" s="1"/>
      <c r="MYR558" s="1"/>
      <c r="MYS558" s="1"/>
      <c r="MYT558" s="1"/>
      <c r="MYU558" s="1"/>
      <c r="MYV558" s="1"/>
      <c r="MYW558" s="1"/>
      <c r="MYX558" s="1"/>
      <c r="MYY558" s="1"/>
      <c r="MYZ558" s="1"/>
      <c r="MZA558" s="1"/>
      <c r="MZB558" s="1"/>
      <c r="MZC558" s="1"/>
      <c r="MZD558" s="1"/>
      <c r="MZE558" s="1"/>
      <c r="MZF558" s="1"/>
      <c r="MZG558" s="1"/>
      <c r="MZH558" s="1"/>
      <c r="MZI558" s="1"/>
      <c r="MZJ558" s="1"/>
      <c r="MZK558" s="1"/>
      <c r="MZL558" s="1"/>
      <c r="MZM558" s="1"/>
      <c r="MZN558" s="1"/>
      <c r="MZO558" s="1"/>
      <c r="MZP558" s="1"/>
      <c r="MZQ558" s="1"/>
      <c r="MZR558" s="1"/>
      <c r="MZS558" s="1"/>
      <c r="MZT558" s="1"/>
      <c r="MZU558" s="1"/>
      <c r="MZV558" s="1"/>
      <c r="MZW558" s="1"/>
      <c r="MZX558" s="1"/>
      <c r="MZY558" s="1"/>
      <c r="MZZ558" s="1"/>
      <c r="NAA558" s="1"/>
      <c r="NAB558" s="1"/>
      <c r="NAC558" s="1"/>
      <c r="NAD558" s="1"/>
      <c r="NAE558" s="1"/>
      <c r="NAF558" s="1"/>
      <c r="NAG558" s="1"/>
      <c r="NAH558" s="1"/>
      <c r="NAI558" s="1"/>
      <c r="NAJ558" s="1"/>
      <c r="NAK558" s="1"/>
      <c r="NAL558" s="1"/>
      <c r="NAM558" s="1"/>
      <c r="NAN558" s="1"/>
      <c r="NAO558" s="1"/>
      <c r="NAP558" s="1"/>
      <c r="NAQ558" s="1"/>
      <c r="NAR558" s="1"/>
      <c r="NAS558" s="1"/>
      <c r="NAT558" s="1"/>
      <c r="NAU558" s="1"/>
      <c r="NAV558" s="1"/>
      <c r="NAW558" s="1"/>
      <c r="NAX558" s="1"/>
      <c r="NAY558" s="1"/>
      <c r="NAZ558" s="1"/>
      <c r="NBA558" s="1"/>
      <c r="NBB558" s="1"/>
      <c r="NBC558" s="1"/>
      <c r="NBD558" s="1"/>
      <c r="NBE558" s="1"/>
      <c r="NBF558" s="1"/>
      <c r="NBG558" s="1"/>
      <c r="NBH558" s="1"/>
      <c r="NBI558" s="1"/>
      <c r="NBJ558" s="1"/>
      <c r="NBK558" s="1"/>
      <c r="NBL558" s="1"/>
      <c r="NBM558" s="1"/>
      <c r="NBN558" s="1"/>
      <c r="NBO558" s="1"/>
      <c r="NBP558" s="1"/>
      <c r="NBQ558" s="1"/>
      <c r="NBR558" s="1"/>
      <c r="NBS558" s="1"/>
      <c r="NBT558" s="1"/>
      <c r="NBU558" s="1"/>
      <c r="NBV558" s="1"/>
      <c r="NBW558" s="1"/>
      <c r="NBX558" s="1"/>
      <c r="NBY558" s="1"/>
      <c r="NBZ558" s="1"/>
      <c r="NCA558" s="1"/>
      <c r="NCB558" s="1"/>
      <c r="NCC558" s="1"/>
      <c r="NCD558" s="1"/>
      <c r="NCE558" s="1"/>
      <c r="NCF558" s="1"/>
      <c r="NCG558" s="1"/>
      <c r="NCH558" s="1"/>
      <c r="NCI558" s="1"/>
      <c r="NCJ558" s="1"/>
      <c r="NCK558" s="1"/>
      <c r="NCL558" s="1"/>
      <c r="NCM558" s="1"/>
      <c r="NCN558" s="1"/>
      <c r="NCO558" s="1"/>
      <c r="NCP558" s="1"/>
      <c r="NCQ558" s="1"/>
      <c r="NCR558" s="1"/>
      <c r="NCS558" s="1"/>
      <c r="NCT558" s="1"/>
      <c r="NCU558" s="1"/>
      <c r="NCV558" s="1"/>
      <c r="NCW558" s="1"/>
      <c r="NCX558" s="1"/>
      <c r="NCY558" s="1"/>
      <c r="NCZ558" s="1"/>
      <c r="NDA558" s="1"/>
      <c r="NDB558" s="1"/>
      <c r="NDC558" s="1"/>
      <c r="NDD558" s="1"/>
      <c r="NDE558" s="1"/>
      <c r="NDF558" s="1"/>
      <c r="NDG558" s="1"/>
      <c r="NDH558" s="1"/>
      <c r="NDI558" s="1"/>
      <c r="NDJ558" s="1"/>
      <c r="NDK558" s="1"/>
      <c r="NDL558" s="1"/>
      <c r="NDM558" s="1"/>
      <c r="NDN558" s="1"/>
      <c r="NDO558" s="1"/>
      <c r="NDP558" s="1"/>
      <c r="NDQ558" s="1"/>
      <c r="NDR558" s="1"/>
      <c r="NDS558" s="1"/>
      <c r="NDT558" s="1"/>
      <c r="NDU558" s="1"/>
      <c r="NDV558" s="1"/>
      <c r="NDW558" s="1"/>
      <c r="NDX558" s="1"/>
      <c r="NDY558" s="1"/>
      <c r="NDZ558" s="1"/>
      <c r="NEA558" s="1"/>
      <c r="NEB558" s="1"/>
      <c r="NEC558" s="1"/>
      <c r="NED558" s="1"/>
      <c r="NEE558" s="1"/>
      <c r="NEF558" s="1"/>
      <c r="NEG558" s="1"/>
      <c r="NEH558" s="1"/>
      <c r="NEI558" s="1"/>
      <c r="NEJ558" s="1"/>
      <c r="NEK558" s="1"/>
      <c r="NEL558" s="1"/>
      <c r="NEM558" s="1"/>
      <c r="NEN558" s="1"/>
      <c r="NEO558" s="1"/>
      <c r="NEP558" s="1"/>
      <c r="NEQ558" s="1"/>
      <c r="NER558" s="1"/>
      <c r="NES558" s="1"/>
      <c r="NET558" s="1"/>
      <c r="NEU558" s="1"/>
      <c r="NEV558" s="1"/>
      <c r="NEW558" s="1"/>
      <c r="NEX558" s="1"/>
      <c r="NEY558" s="1"/>
      <c r="NEZ558" s="1"/>
      <c r="NFA558" s="1"/>
      <c r="NFB558" s="1"/>
      <c r="NFC558" s="1"/>
      <c r="NFD558" s="1"/>
      <c r="NFE558" s="1"/>
      <c r="NFF558" s="1"/>
      <c r="NFG558" s="1"/>
      <c r="NFH558" s="1"/>
      <c r="NFI558" s="1"/>
      <c r="NFJ558" s="1"/>
      <c r="NFK558" s="1"/>
      <c r="NFL558" s="1"/>
      <c r="NFM558" s="1"/>
      <c r="NFN558" s="1"/>
      <c r="NFO558" s="1"/>
      <c r="NFP558" s="1"/>
      <c r="NFQ558" s="1"/>
      <c r="NFR558" s="1"/>
      <c r="NFS558" s="1"/>
      <c r="NFT558" s="1"/>
      <c r="NFU558" s="1"/>
      <c r="NFV558" s="1"/>
      <c r="NFW558" s="1"/>
      <c r="NFX558" s="1"/>
      <c r="NFY558" s="1"/>
      <c r="NFZ558" s="1"/>
      <c r="NGA558" s="1"/>
      <c r="NGB558" s="1"/>
      <c r="NGC558" s="1"/>
      <c r="NGD558" s="1"/>
      <c r="NGE558" s="1"/>
      <c r="NGF558" s="1"/>
      <c r="NGG558" s="1"/>
      <c r="NGH558" s="1"/>
      <c r="NGI558" s="1"/>
      <c r="NGJ558" s="1"/>
      <c r="NGK558" s="1"/>
      <c r="NGL558" s="1"/>
      <c r="NGM558" s="1"/>
      <c r="NGN558" s="1"/>
      <c r="NGO558" s="1"/>
      <c r="NGP558" s="1"/>
      <c r="NGQ558" s="1"/>
      <c r="NGR558" s="1"/>
      <c r="NGS558" s="1"/>
      <c r="NGT558" s="1"/>
      <c r="NGU558" s="1"/>
      <c r="NGV558" s="1"/>
      <c r="NGW558" s="1"/>
      <c r="NGX558" s="1"/>
      <c r="NGY558" s="1"/>
      <c r="NGZ558" s="1"/>
      <c r="NHA558" s="1"/>
      <c r="NHB558" s="1"/>
      <c r="NHC558" s="1"/>
      <c r="NHD558" s="1"/>
      <c r="NHE558" s="1"/>
      <c r="NHF558" s="1"/>
      <c r="NHG558" s="1"/>
      <c r="NHH558" s="1"/>
      <c r="NHI558" s="1"/>
      <c r="NHJ558" s="1"/>
      <c r="NHK558" s="1"/>
      <c r="NHL558" s="1"/>
      <c r="NHM558" s="1"/>
      <c r="NHN558" s="1"/>
      <c r="NHO558" s="1"/>
      <c r="NHP558" s="1"/>
      <c r="NHQ558" s="1"/>
      <c r="NHR558" s="1"/>
      <c r="NHS558" s="1"/>
      <c r="NHT558" s="1"/>
      <c r="NHU558" s="1"/>
      <c r="NHV558" s="1"/>
      <c r="NHW558" s="1"/>
      <c r="NHX558" s="1"/>
      <c r="NHY558" s="1"/>
      <c r="NHZ558" s="1"/>
      <c r="NIA558" s="1"/>
      <c r="NIB558" s="1"/>
      <c r="NIC558" s="1"/>
      <c r="NID558" s="1"/>
      <c r="NIE558" s="1"/>
      <c r="NIF558" s="1"/>
      <c r="NIG558" s="1"/>
      <c r="NIH558" s="1"/>
      <c r="NII558" s="1"/>
      <c r="NIJ558" s="1"/>
      <c r="NIK558" s="1"/>
      <c r="NIL558" s="1"/>
      <c r="NIM558" s="1"/>
      <c r="NIN558" s="1"/>
      <c r="NIO558" s="1"/>
      <c r="NIP558" s="1"/>
      <c r="NIQ558" s="1"/>
      <c r="NIR558" s="1"/>
      <c r="NIS558" s="1"/>
      <c r="NIT558" s="1"/>
      <c r="NIU558" s="1"/>
      <c r="NIV558" s="1"/>
      <c r="NIW558" s="1"/>
      <c r="NIX558" s="1"/>
      <c r="NIY558" s="1"/>
      <c r="NIZ558" s="1"/>
      <c r="NJA558" s="1"/>
      <c r="NJB558" s="1"/>
      <c r="NJC558" s="1"/>
      <c r="NJD558" s="1"/>
      <c r="NJE558" s="1"/>
      <c r="NJF558" s="1"/>
      <c r="NJG558" s="1"/>
      <c r="NJH558" s="1"/>
      <c r="NJI558" s="1"/>
      <c r="NJJ558" s="1"/>
      <c r="NJK558" s="1"/>
      <c r="NJL558" s="1"/>
      <c r="NJM558" s="1"/>
      <c r="NJN558" s="1"/>
      <c r="NJO558" s="1"/>
      <c r="NJP558" s="1"/>
      <c r="NJQ558" s="1"/>
      <c r="NJR558" s="1"/>
      <c r="NJS558" s="1"/>
      <c r="NJT558" s="1"/>
      <c r="NJU558" s="1"/>
      <c r="NJV558" s="1"/>
      <c r="NJW558" s="1"/>
      <c r="NJX558" s="1"/>
      <c r="NJY558" s="1"/>
      <c r="NJZ558" s="1"/>
      <c r="NKA558" s="1"/>
      <c r="NKB558" s="1"/>
      <c r="NKC558" s="1"/>
      <c r="NKD558" s="1"/>
      <c r="NKE558" s="1"/>
      <c r="NKF558" s="1"/>
      <c r="NKG558" s="1"/>
      <c r="NKH558" s="1"/>
      <c r="NKI558" s="1"/>
      <c r="NKJ558" s="1"/>
      <c r="NKK558" s="1"/>
      <c r="NKL558" s="1"/>
      <c r="NKM558" s="1"/>
      <c r="NKN558" s="1"/>
      <c r="NKO558" s="1"/>
      <c r="NKP558" s="1"/>
      <c r="NKQ558" s="1"/>
      <c r="NKR558" s="1"/>
      <c r="NKS558" s="1"/>
      <c r="NKT558" s="1"/>
      <c r="NKU558" s="1"/>
      <c r="NKV558" s="1"/>
      <c r="NKW558" s="1"/>
      <c r="NKX558" s="1"/>
      <c r="NKY558" s="1"/>
      <c r="NKZ558" s="1"/>
      <c r="NLA558" s="1"/>
      <c r="NLB558" s="1"/>
      <c r="NLC558" s="1"/>
      <c r="NLD558" s="1"/>
      <c r="NLE558" s="1"/>
      <c r="NLF558" s="1"/>
      <c r="NLG558" s="1"/>
      <c r="NLH558" s="1"/>
      <c r="NLI558" s="1"/>
      <c r="NLJ558" s="1"/>
      <c r="NLK558" s="1"/>
      <c r="NLL558" s="1"/>
      <c r="NLM558" s="1"/>
      <c r="NLN558" s="1"/>
      <c r="NLO558" s="1"/>
      <c r="NLP558" s="1"/>
      <c r="NLQ558" s="1"/>
      <c r="NLR558" s="1"/>
      <c r="NLS558" s="1"/>
      <c r="NLT558" s="1"/>
      <c r="NLU558" s="1"/>
      <c r="NLV558" s="1"/>
      <c r="NLW558" s="1"/>
      <c r="NLX558" s="1"/>
      <c r="NLY558" s="1"/>
      <c r="NLZ558" s="1"/>
      <c r="NMA558" s="1"/>
      <c r="NMB558" s="1"/>
      <c r="NMC558" s="1"/>
      <c r="NMD558" s="1"/>
      <c r="NME558" s="1"/>
      <c r="NMF558" s="1"/>
      <c r="NMG558" s="1"/>
      <c r="NMH558" s="1"/>
      <c r="NMI558" s="1"/>
      <c r="NMJ558" s="1"/>
      <c r="NMK558" s="1"/>
      <c r="NML558" s="1"/>
      <c r="NMM558" s="1"/>
      <c r="NMN558" s="1"/>
      <c r="NMO558" s="1"/>
      <c r="NMP558" s="1"/>
      <c r="NMQ558" s="1"/>
      <c r="NMR558" s="1"/>
      <c r="NMS558" s="1"/>
      <c r="NMT558" s="1"/>
      <c r="NMU558" s="1"/>
      <c r="NMV558" s="1"/>
      <c r="NMW558" s="1"/>
      <c r="NMX558" s="1"/>
      <c r="NMY558" s="1"/>
      <c r="NMZ558" s="1"/>
      <c r="NNA558" s="1"/>
      <c r="NNB558" s="1"/>
      <c r="NNC558" s="1"/>
      <c r="NND558" s="1"/>
      <c r="NNE558" s="1"/>
      <c r="NNF558" s="1"/>
      <c r="NNG558" s="1"/>
      <c r="NNH558" s="1"/>
      <c r="NNI558" s="1"/>
      <c r="NNJ558" s="1"/>
      <c r="NNK558" s="1"/>
      <c r="NNL558" s="1"/>
      <c r="NNM558" s="1"/>
      <c r="NNN558" s="1"/>
      <c r="NNO558" s="1"/>
      <c r="NNP558" s="1"/>
      <c r="NNQ558" s="1"/>
      <c r="NNR558" s="1"/>
      <c r="NNS558" s="1"/>
      <c r="NNT558" s="1"/>
      <c r="NNU558" s="1"/>
      <c r="NNV558" s="1"/>
      <c r="NNW558" s="1"/>
      <c r="NNX558" s="1"/>
      <c r="NNY558" s="1"/>
      <c r="NNZ558" s="1"/>
      <c r="NOA558" s="1"/>
      <c r="NOB558" s="1"/>
      <c r="NOC558" s="1"/>
      <c r="NOD558" s="1"/>
      <c r="NOE558" s="1"/>
      <c r="NOF558" s="1"/>
      <c r="NOG558" s="1"/>
      <c r="NOH558" s="1"/>
      <c r="NOI558" s="1"/>
      <c r="NOJ558" s="1"/>
      <c r="NOK558" s="1"/>
      <c r="NOL558" s="1"/>
      <c r="NOM558" s="1"/>
      <c r="NON558" s="1"/>
      <c r="NOO558" s="1"/>
      <c r="NOP558" s="1"/>
      <c r="NOQ558" s="1"/>
      <c r="NOR558" s="1"/>
      <c r="NOS558" s="1"/>
      <c r="NOT558" s="1"/>
      <c r="NOU558" s="1"/>
      <c r="NOV558" s="1"/>
      <c r="NOW558" s="1"/>
      <c r="NOX558" s="1"/>
      <c r="NOY558" s="1"/>
      <c r="NOZ558" s="1"/>
      <c r="NPA558" s="1"/>
      <c r="NPB558" s="1"/>
      <c r="NPC558" s="1"/>
      <c r="NPD558" s="1"/>
      <c r="NPE558" s="1"/>
      <c r="NPF558" s="1"/>
      <c r="NPG558" s="1"/>
      <c r="NPH558" s="1"/>
      <c r="NPI558" s="1"/>
      <c r="NPJ558" s="1"/>
      <c r="NPK558" s="1"/>
      <c r="NPL558" s="1"/>
      <c r="NPM558" s="1"/>
      <c r="NPN558" s="1"/>
      <c r="NPO558" s="1"/>
      <c r="NPP558" s="1"/>
      <c r="NPQ558" s="1"/>
      <c r="NPR558" s="1"/>
      <c r="NPS558" s="1"/>
      <c r="NPT558" s="1"/>
      <c r="NPU558" s="1"/>
      <c r="NPV558" s="1"/>
      <c r="NPW558" s="1"/>
      <c r="NPX558" s="1"/>
      <c r="NPY558" s="1"/>
      <c r="NPZ558" s="1"/>
      <c r="NQA558" s="1"/>
      <c r="NQB558" s="1"/>
      <c r="NQC558" s="1"/>
      <c r="NQD558" s="1"/>
      <c r="NQE558" s="1"/>
      <c r="NQF558" s="1"/>
      <c r="NQG558" s="1"/>
      <c r="NQH558" s="1"/>
      <c r="NQI558" s="1"/>
      <c r="NQJ558" s="1"/>
      <c r="NQK558" s="1"/>
      <c r="NQL558" s="1"/>
      <c r="NQM558" s="1"/>
      <c r="NQN558" s="1"/>
      <c r="NQO558" s="1"/>
      <c r="NQP558" s="1"/>
      <c r="NQQ558" s="1"/>
      <c r="NQR558" s="1"/>
      <c r="NQS558" s="1"/>
      <c r="NQT558" s="1"/>
      <c r="NQU558" s="1"/>
      <c r="NQV558" s="1"/>
      <c r="NQW558" s="1"/>
      <c r="NQX558" s="1"/>
      <c r="NQY558" s="1"/>
      <c r="NQZ558" s="1"/>
      <c r="NRA558" s="1"/>
      <c r="NRB558" s="1"/>
      <c r="NRC558" s="1"/>
      <c r="NRD558" s="1"/>
      <c r="NRE558" s="1"/>
      <c r="NRF558" s="1"/>
      <c r="NRG558" s="1"/>
      <c r="NRH558" s="1"/>
      <c r="NRI558" s="1"/>
      <c r="NRJ558" s="1"/>
      <c r="NRK558" s="1"/>
      <c r="NRL558" s="1"/>
      <c r="NRM558" s="1"/>
      <c r="NRN558" s="1"/>
      <c r="NRO558" s="1"/>
      <c r="NRP558" s="1"/>
      <c r="NRQ558" s="1"/>
      <c r="NRR558" s="1"/>
      <c r="NRS558" s="1"/>
      <c r="NRT558" s="1"/>
      <c r="NRU558" s="1"/>
      <c r="NRV558" s="1"/>
      <c r="NRW558" s="1"/>
      <c r="NRX558" s="1"/>
      <c r="NRY558" s="1"/>
      <c r="NRZ558" s="1"/>
      <c r="NSA558" s="1"/>
      <c r="NSB558" s="1"/>
      <c r="NSC558" s="1"/>
      <c r="NSD558" s="1"/>
      <c r="NSE558" s="1"/>
      <c r="NSF558" s="1"/>
      <c r="NSG558" s="1"/>
      <c r="NSH558" s="1"/>
      <c r="NSI558" s="1"/>
      <c r="NSJ558" s="1"/>
      <c r="NSK558" s="1"/>
      <c r="NSL558" s="1"/>
      <c r="NSM558" s="1"/>
      <c r="NSN558" s="1"/>
      <c r="NSO558" s="1"/>
      <c r="NSP558" s="1"/>
      <c r="NSQ558" s="1"/>
      <c r="NSR558" s="1"/>
      <c r="NSS558" s="1"/>
      <c r="NST558" s="1"/>
      <c r="NSU558" s="1"/>
      <c r="NSV558" s="1"/>
      <c r="NSW558" s="1"/>
      <c r="NSX558" s="1"/>
      <c r="NSY558" s="1"/>
      <c r="NSZ558" s="1"/>
      <c r="NTA558" s="1"/>
      <c r="NTB558" s="1"/>
      <c r="NTC558" s="1"/>
      <c r="NTD558" s="1"/>
      <c r="NTE558" s="1"/>
      <c r="NTF558" s="1"/>
      <c r="NTG558" s="1"/>
      <c r="NTH558" s="1"/>
      <c r="NTI558" s="1"/>
      <c r="NTJ558" s="1"/>
      <c r="NTK558" s="1"/>
      <c r="NTL558" s="1"/>
      <c r="NTM558" s="1"/>
      <c r="NTN558" s="1"/>
      <c r="NTO558" s="1"/>
      <c r="NTP558" s="1"/>
      <c r="NTQ558" s="1"/>
      <c r="NTR558" s="1"/>
      <c r="NTS558" s="1"/>
      <c r="NTT558" s="1"/>
      <c r="NTU558" s="1"/>
      <c r="NTV558" s="1"/>
      <c r="NTW558" s="1"/>
      <c r="NTX558" s="1"/>
      <c r="NTY558" s="1"/>
      <c r="NTZ558" s="1"/>
      <c r="NUA558" s="1"/>
      <c r="NUB558" s="1"/>
      <c r="NUC558" s="1"/>
      <c r="NUD558" s="1"/>
      <c r="NUE558" s="1"/>
      <c r="NUF558" s="1"/>
      <c r="NUG558" s="1"/>
      <c r="NUH558" s="1"/>
      <c r="NUI558" s="1"/>
      <c r="NUJ558" s="1"/>
      <c r="NUK558" s="1"/>
      <c r="NUL558" s="1"/>
      <c r="NUM558" s="1"/>
      <c r="NUN558" s="1"/>
      <c r="NUO558" s="1"/>
      <c r="NUP558" s="1"/>
      <c r="NUQ558" s="1"/>
      <c r="NUR558" s="1"/>
      <c r="NUS558" s="1"/>
      <c r="NUT558" s="1"/>
      <c r="NUU558" s="1"/>
      <c r="NUV558" s="1"/>
      <c r="NUW558" s="1"/>
      <c r="NUX558" s="1"/>
      <c r="NUY558" s="1"/>
      <c r="NUZ558" s="1"/>
      <c r="NVA558" s="1"/>
      <c r="NVB558" s="1"/>
      <c r="NVC558" s="1"/>
      <c r="NVD558" s="1"/>
      <c r="NVE558" s="1"/>
      <c r="NVF558" s="1"/>
      <c r="NVG558" s="1"/>
      <c r="NVH558" s="1"/>
      <c r="NVI558" s="1"/>
      <c r="NVJ558" s="1"/>
      <c r="NVK558" s="1"/>
      <c r="NVL558" s="1"/>
      <c r="NVM558" s="1"/>
      <c r="NVN558" s="1"/>
      <c r="NVO558" s="1"/>
      <c r="NVP558" s="1"/>
      <c r="NVQ558" s="1"/>
      <c r="NVR558" s="1"/>
      <c r="NVS558" s="1"/>
      <c r="NVT558" s="1"/>
      <c r="NVU558" s="1"/>
      <c r="NVV558" s="1"/>
      <c r="NVW558" s="1"/>
      <c r="NVX558" s="1"/>
      <c r="NVY558" s="1"/>
      <c r="NVZ558" s="1"/>
      <c r="NWA558" s="1"/>
      <c r="NWB558" s="1"/>
      <c r="NWC558" s="1"/>
      <c r="NWD558" s="1"/>
      <c r="NWE558" s="1"/>
      <c r="NWF558" s="1"/>
      <c r="NWG558" s="1"/>
      <c r="NWH558" s="1"/>
      <c r="NWI558" s="1"/>
      <c r="NWJ558" s="1"/>
      <c r="NWK558" s="1"/>
      <c r="NWL558" s="1"/>
      <c r="NWM558" s="1"/>
      <c r="NWN558" s="1"/>
      <c r="NWO558" s="1"/>
      <c r="NWP558" s="1"/>
      <c r="NWQ558" s="1"/>
      <c r="NWR558" s="1"/>
      <c r="NWS558" s="1"/>
      <c r="NWT558" s="1"/>
      <c r="NWU558" s="1"/>
      <c r="NWV558" s="1"/>
      <c r="NWW558" s="1"/>
      <c r="NWX558" s="1"/>
      <c r="NWY558" s="1"/>
      <c r="NWZ558" s="1"/>
      <c r="NXA558" s="1"/>
      <c r="NXB558" s="1"/>
      <c r="NXC558" s="1"/>
      <c r="NXD558" s="1"/>
      <c r="NXE558" s="1"/>
      <c r="NXF558" s="1"/>
      <c r="NXG558" s="1"/>
      <c r="NXH558" s="1"/>
      <c r="NXI558" s="1"/>
      <c r="NXJ558" s="1"/>
      <c r="NXK558" s="1"/>
      <c r="NXL558" s="1"/>
      <c r="NXM558" s="1"/>
      <c r="NXN558" s="1"/>
      <c r="NXO558" s="1"/>
      <c r="NXP558" s="1"/>
      <c r="NXQ558" s="1"/>
      <c r="NXR558" s="1"/>
      <c r="NXS558" s="1"/>
      <c r="NXT558" s="1"/>
      <c r="NXU558" s="1"/>
      <c r="NXV558" s="1"/>
      <c r="NXW558" s="1"/>
      <c r="NXX558" s="1"/>
      <c r="NXY558" s="1"/>
      <c r="NXZ558" s="1"/>
      <c r="NYA558" s="1"/>
      <c r="NYB558" s="1"/>
      <c r="NYC558" s="1"/>
      <c r="NYD558" s="1"/>
      <c r="NYE558" s="1"/>
      <c r="NYF558" s="1"/>
      <c r="NYG558" s="1"/>
      <c r="NYH558" s="1"/>
      <c r="NYI558" s="1"/>
      <c r="NYJ558" s="1"/>
      <c r="NYK558" s="1"/>
      <c r="NYL558" s="1"/>
      <c r="NYM558" s="1"/>
      <c r="NYN558" s="1"/>
      <c r="NYO558" s="1"/>
      <c r="NYP558" s="1"/>
      <c r="NYQ558" s="1"/>
      <c r="NYR558" s="1"/>
      <c r="NYS558" s="1"/>
      <c r="NYT558" s="1"/>
      <c r="NYU558" s="1"/>
      <c r="NYV558" s="1"/>
      <c r="NYW558" s="1"/>
      <c r="NYX558" s="1"/>
      <c r="NYY558" s="1"/>
      <c r="NYZ558" s="1"/>
      <c r="NZA558" s="1"/>
      <c r="NZB558" s="1"/>
      <c r="NZC558" s="1"/>
      <c r="NZD558" s="1"/>
      <c r="NZE558" s="1"/>
      <c r="NZF558" s="1"/>
      <c r="NZG558" s="1"/>
      <c r="NZH558" s="1"/>
      <c r="NZI558" s="1"/>
      <c r="NZJ558" s="1"/>
      <c r="NZK558" s="1"/>
      <c r="NZL558" s="1"/>
      <c r="NZM558" s="1"/>
      <c r="NZN558" s="1"/>
      <c r="NZO558" s="1"/>
      <c r="NZP558" s="1"/>
      <c r="NZQ558" s="1"/>
      <c r="NZR558" s="1"/>
      <c r="NZS558" s="1"/>
      <c r="NZT558" s="1"/>
      <c r="NZU558" s="1"/>
      <c r="NZV558" s="1"/>
      <c r="NZW558" s="1"/>
      <c r="NZX558" s="1"/>
      <c r="NZY558" s="1"/>
      <c r="NZZ558" s="1"/>
      <c r="OAA558" s="1"/>
      <c r="OAB558" s="1"/>
      <c r="OAC558" s="1"/>
      <c r="OAD558" s="1"/>
      <c r="OAE558" s="1"/>
      <c r="OAF558" s="1"/>
      <c r="OAG558" s="1"/>
      <c r="OAH558" s="1"/>
      <c r="OAI558" s="1"/>
      <c r="OAJ558" s="1"/>
      <c r="OAK558" s="1"/>
      <c r="OAL558" s="1"/>
      <c r="OAM558" s="1"/>
      <c r="OAN558" s="1"/>
      <c r="OAO558" s="1"/>
      <c r="OAP558" s="1"/>
      <c r="OAQ558" s="1"/>
      <c r="OAR558" s="1"/>
      <c r="OAS558" s="1"/>
      <c r="OAT558" s="1"/>
      <c r="OAU558" s="1"/>
      <c r="OAV558" s="1"/>
      <c r="OAW558" s="1"/>
      <c r="OAX558" s="1"/>
      <c r="OAY558" s="1"/>
      <c r="OAZ558" s="1"/>
      <c r="OBA558" s="1"/>
      <c r="OBB558" s="1"/>
      <c r="OBC558" s="1"/>
      <c r="OBD558" s="1"/>
      <c r="OBE558" s="1"/>
      <c r="OBF558" s="1"/>
      <c r="OBG558" s="1"/>
      <c r="OBH558" s="1"/>
      <c r="OBI558" s="1"/>
      <c r="OBJ558" s="1"/>
      <c r="OBK558" s="1"/>
      <c r="OBL558" s="1"/>
      <c r="OBM558" s="1"/>
      <c r="OBN558" s="1"/>
      <c r="OBO558" s="1"/>
      <c r="OBP558" s="1"/>
      <c r="OBQ558" s="1"/>
      <c r="OBR558" s="1"/>
      <c r="OBS558" s="1"/>
      <c r="OBT558" s="1"/>
      <c r="OBU558" s="1"/>
      <c r="OBV558" s="1"/>
      <c r="OBW558" s="1"/>
      <c r="OBX558" s="1"/>
      <c r="OBY558" s="1"/>
      <c r="OBZ558" s="1"/>
      <c r="OCA558" s="1"/>
      <c r="OCB558" s="1"/>
      <c r="OCC558" s="1"/>
      <c r="OCD558" s="1"/>
      <c r="OCE558" s="1"/>
      <c r="OCF558" s="1"/>
      <c r="OCG558" s="1"/>
      <c r="OCH558" s="1"/>
      <c r="OCI558" s="1"/>
      <c r="OCJ558" s="1"/>
      <c r="OCK558" s="1"/>
      <c r="OCL558" s="1"/>
      <c r="OCM558" s="1"/>
      <c r="OCN558" s="1"/>
      <c r="OCO558" s="1"/>
      <c r="OCP558" s="1"/>
      <c r="OCQ558" s="1"/>
      <c r="OCR558" s="1"/>
      <c r="OCS558" s="1"/>
      <c r="OCT558" s="1"/>
      <c r="OCU558" s="1"/>
      <c r="OCV558" s="1"/>
      <c r="OCW558" s="1"/>
      <c r="OCX558" s="1"/>
      <c r="OCY558" s="1"/>
      <c r="OCZ558" s="1"/>
      <c r="ODA558" s="1"/>
      <c r="ODB558" s="1"/>
      <c r="ODC558" s="1"/>
      <c r="ODD558" s="1"/>
      <c r="ODE558" s="1"/>
      <c r="ODF558" s="1"/>
      <c r="ODG558" s="1"/>
      <c r="ODH558" s="1"/>
      <c r="ODI558" s="1"/>
      <c r="ODJ558" s="1"/>
      <c r="ODK558" s="1"/>
      <c r="ODL558" s="1"/>
      <c r="ODM558" s="1"/>
      <c r="ODN558" s="1"/>
      <c r="ODO558" s="1"/>
      <c r="ODP558" s="1"/>
      <c r="ODQ558" s="1"/>
      <c r="ODR558" s="1"/>
      <c r="ODS558" s="1"/>
      <c r="ODT558" s="1"/>
      <c r="ODU558" s="1"/>
      <c r="ODV558" s="1"/>
      <c r="ODW558" s="1"/>
      <c r="ODX558" s="1"/>
      <c r="ODY558" s="1"/>
      <c r="ODZ558" s="1"/>
      <c r="OEA558" s="1"/>
      <c r="OEB558" s="1"/>
      <c r="OEC558" s="1"/>
      <c r="OED558" s="1"/>
      <c r="OEE558" s="1"/>
      <c r="OEF558" s="1"/>
      <c r="OEG558" s="1"/>
      <c r="OEH558" s="1"/>
      <c r="OEI558" s="1"/>
      <c r="OEJ558" s="1"/>
      <c r="OEK558" s="1"/>
      <c r="OEL558" s="1"/>
      <c r="OEM558" s="1"/>
      <c r="OEN558" s="1"/>
      <c r="OEO558" s="1"/>
      <c r="OEP558" s="1"/>
      <c r="OEQ558" s="1"/>
      <c r="OER558" s="1"/>
      <c r="OES558" s="1"/>
      <c r="OET558" s="1"/>
      <c r="OEU558" s="1"/>
      <c r="OEV558" s="1"/>
      <c r="OEW558" s="1"/>
      <c r="OEX558" s="1"/>
      <c r="OEY558" s="1"/>
      <c r="OEZ558" s="1"/>
      <c r="OFA558" s="1"/>
      <c r="OFB558" s="1"/>
      <c r="OFC558" s="1"/>
      <c r="OFD558" s="1"/>
      <c r="OFE558" s="1"/>
      <c r="OFF558" s="1"/>
      <c r="OFG558" s="1"/>
      <c r="OFH558" s="1"/>
      <c r="OFI558" s="1"/>
      <c r="OFJ558" s="1"/>
      <c r="OFK558" s="1"/>
      <c r="OFL558" s="1"/>
      <c r="OFM558" s="1"/>
      <c r="OFN558" s="1"/>
      <c r="OFO558" s="1"/>
      <c r="OFP558" s="1"/>
      <c r="OFQ558" s="1"/>
      <c r="OFR558" s="1"/>
      <c r="OFS558" s="1"/>
      <c r="OFT558" s="1"/>
      <c r="OFU558" s="1"/>
      <c r="OFV558" s="1"/>
      <c r="OFW558" s="1"/>
      <c r="OFX558" s="1"/>
      <c r="OFY558" s="1"/>
      <c r="OFZ558" s="1"/>
      <c r="OGA558" s="1"/>
      <c r="OGB558" s="1"/>
      <c r="OGC558" s="1"/>
      <c r="OGD558" s="1"/>
      <c r="OGE558" s="1"/>
      <c r="OGF558" s="1"/>
      <c r="OGG558" s="1"/>
      <c r="OGH558" s="1"/>
      <c r="OGI558" s="1"/>
      <c r="OGJ558" s="1"/>
      <c r="OGK558" s="1"/>
      <c r="OGL558" s="1"/>
      <c r="OGM558" s="1"/>
      <c r="OGN558" s="1"/>
      <c r="OGO558" s="1"/>
      <c r="OGP558" s="1"/>
      <c r="OGQ558" s="1"/>
      <c r="OGR558" s="1"/>
      <c r="OGS558" s="1"/>
      <c r="OGT558" s="1"/>
      <c r="OGU558" s="1"/>
      <c r="OGV558" s="1"/>
      <c r="OGW558" s="1"/>
      <c r="OGX558" s="1"/>
      <c r="OGY558" s="1"/>
      <c r="OGZ558" s="1"/>
      <c r="OHA558" s="1"/>
      <c r="OHB558" s="1"/>
      <c r="OHC558" s="1"/>
      <c r="OHD558" s="1"/>
      <c r="OHE558" s="1"/>
      <c r="OHF558" s="1"/>
      <c r="OHG558" s="1"/>
      <c r="OHH558" s="1"/>
      <c r="OHI558" s="1"/>
      <c r="OHJ558" s="1"/>
      <c r="OHK558" s="1"/>
      <c r="OHL558" s="1"/>
      <c r="OHM558" s="1"/>
      <c r="OHN558" s="1"/>
      <c r="OHO558" s="1"/>
      <c r="OHP558" s="1"/>
      <c r="OHQ558" s="1"/>
      <c r="OHR558" s="1"/>
      <c r="OHS558" s="1"/>
      <c r="OHT558" s="1"/>
      <c r="OHU558" s="1"/>
      <c r="OHV558" s="1"/>
      <c r="OHW558" s="1"/>
      <c r="OHX558" s="1"/>
      <c r="OHY558" s="1"/>
      <c r="OHZ558" s="1"/>
      <c r="OIA558" s="1"/>
      <c r="OIB558" s="1"/>
      <c r="OIC558" s="1"/>
      <c r="OID558" s="1"/>
      <c r="OIE558" s="1"/>
      <c r="OIF558" s="1"/>
      <c r="OIG558" s="1"/>
      <c r="OIH558" s="1"/>
      <c r="OII558" s="1"/>
      <c r="OIJ558" s="1"/>
      <c r="OIK558" s="1"/>
      <c r="OIL558" s="1"/>
      <c r="OIM558" s="1"/>
      <c r="OIN558" s="1"/>
      <c r="OIO558" s="1"/>
      <c r="OIP558" s="1"/>
      <c r="OIQ558" s="1"/>
      <c r="OIR558" s="1"/>
      <c r="OIS558" s="1"/>
      <c r="OIT558" s="1"/>
      <c r="OIU558" s="1"/>
      <c r="OIV558" s="1"/>
      <c r="OIW558" s="1"/>
      <c r="OIX558" s="1"/>
      <c r="OIY558" s="1"/>
      <c r="OIZ558" s="1"/>
      <c r="OJA558" s="1"/>
      <c r="OJB558" s="1"/>
      <c r="OJC558" s="1"/>
      <c r="OJD558" s="1"/>
      <c r="OJE558" s="1"/>
      <c r="OJF558" s="1"/>
      <c r="OJG558" s="1"/>
      <c r="OJH558" s="1"/>
      <c r="OJI558" s="1"/>
      <c r="OJJ558" s="1"/>
      <c r="OJK558" s="1"/>
      <c r="OJL558" s="1"/>
      <c r="OJM558" s="1"/>
      <c r="OJN558" s="1"/>
      <c r="OJO558" s="1"/>
      <c r="OJP558" s="1"/>
      <c r="OJQ558" s="1"/>
      <c r="OJR558" s="1"/>
      <c r="OJS558" s="1"/>
      <c r="OJT558" s="1"/>
      <c r="OJU558" s="1"/>
      <c r="OJV558" s="1"/>
      <c r="OJW558" s="1"/>
      <c r="OJX558" s="1"/>
      <c r="OJY558" s="1"/>
      <c r="OJZ558" s="1"/>
      <c r="OKA558" s="1"/>
      <c r="OKB558" s="1"/>
      <c r="OKC558" s="1"/>
      <c r="OKD558" s="1"/>
      <c r="OKE558" s="1"/>
      <c r="OKF558" s="1"/>
      <c r="OKG558" s="1"/>
      <c r="OKH558" s="1"/>
      <c r="OKI558" s="1"/>
      <c r="OKJ558" s="1"/>
      <c r="OKK558" s="1"/>
      <c r="OKL558" s="1"/>
      <c r="OKM558" s="1"/>
      <c r="OKN558" s="1"/>
      <c r="OKO558" s="1"/>
      <c r="OKP558" s="1"/>
      <c r="OKQ558" s="1"/>
      <c r="OKR558" s="1"/>
      <c r="OKS558" s="1"/>
      <c r="OKT558" s="1"/>
      <c r="OKU558" s="1"/>
      <c r="OKV558" s="1"/>
      <c r="OKW558" s="1"/>
      <c r="OKX558" s="1"/>
      <c r="OKY558" s="1"/>
      <c r="OKZ558" s="1"/>
      <c r="OLA558" s="1"/>
      <c r="OLB558" s="1"/>
      <c r="OLC558" s="1"/>
      <c r="OLD558" s="1"/>
      <c r="OLE558" s="1"/>
      <c r="OLF558" s="1"/>
      <c r="OLG558" s="1"/>
      <c r="OLH558" s="1"/>
      <c r="OLI558" s="1"/>
      <c r="OLJ558" s="1"/>
      <c r="OLK558" s="1"/>
      <c r="OLL558" s="1"/>
      <c r="OLM558" s="1"/>
      <c r="OLN558" s="1"/>
      <c r="OLO558" s="1"/>
      <c r="OLP558" s="1"/>
      <c r="OLQ558" s="1"/>
      <c r="OLR558" s="1"/>
      <c r="OLS558" s="1"/>
      <c r="OLT558" s="1"/>
      <c r="OLU558" s="1"/>
      <c r="OLV558" s="1"/>
      <c r="OLW558" s="1"/>
      <c r="OLX558" s="1"/>
      <c r="OLY558" s="1"/>
      <c r="OLZ558" s="1"/>
      <c r="OMA558" s="1"/>
      <c r="OMB558" s="1"/>
      <c r="OMC558" s="1"/>
      <c r="OMD558" s="1"/>
      <c r="OME558" s="1"/>
      <c r="OMF558" s="1"/>
      <c r="OMG558" s="1"/>
      <c r="OMH558" s="1"/>
      <c r="OMI558" s="1"/>
      <c r="OMJ558" s="1"/>
      <c r="OMK558" s="1"/>
      <c r="OML558" s="1"/>
      <c r="OMM558" s="1"/>
      <c r="OMN558" s="1"/>
      <c r="OMO558" s="1"/>
      <c r="OMP558" s="1"/>
      <c r="OMQ558" s="1"/>
      <c r="OMR558" s="1"/>
      <c r="OMS558" s="1"/>
      <c r="OMT558" s="1"/>
      <c r="OMU558" s="1"/>
      <c r="OMV558" s="1"/>
      <c r="OMW558" s="1"/>
      <c r="OMX558" s="1"/>
      <c r="OMY558" s="1"/>
      <c r="OMZ558" s="1"/>
      <c r="ONA558" s="1"/>
      <c r="ONB558" s="1"/>
      <c r="ONC558" s="1"/>
      <c r="OND558" s="1"/>
      <c r="ONE558" s="1"/>
      <c r="ONF558" s="1"/>
      <c r="ONG558" s="1"/>
      <c r="ONH558" s="1"/>
      <c r="ONI558" s="1"/>
      <c r="ONJ558" s="1"/>
      <c r="ONK558" s="1"/>
      <c r="ONL558" s="1"/>
      <c r="ONM558" s="1"/>
      <c r="ONN558" s="1"/>
      <c r="ONO558" s="1"/>
      <c r="ONP558" s="1"/>
      <c r="ONQ558" s="1"/>
      <c r="ONR558" s="1"/>
      <c r="ONS558" s="1"/>
      <c r="ONT558" s="1"/>
      <c r="ONU558" s="1"/>
      <c r="ONV558" s="1"/>
      <c r="ONW558" s="1"/>
      <c r="ONX558" s="1"/>
      <c r="ONY558" s="1"/>
      <c r="ONZ558" s="1"/>
      <c r="OOA558" s="1"/>
      <c r="OOB558" s="1"/>
      <c r="OOC558" s="1"/>
      <c r="OOD558" s="1"/>
      <c r="OOE558" s="1"/>
      <c r="OOF558" s="1"/>
      <c r="OOG558" s="1"/>
      <c r="OOH558" s="1"/>
      <c r="OOI558" s="1"/>
      <c r="OOJ558" s="1"/>
      <c r="OOK558" s="1"/>
      <c r="OOL558" s="1"/>
      <c r="OOM558" s="1"/>
      <c r="OON558" s="1"/>
      <c r="OOO558" s="1"/>
      <c r="OOP558" s="1"/>
      <c r="OOQ558" s="1"/>
      <c r="OOR558" s="1"/>
      <c r="OOS558" s="1"/>
      <c r="OOT558" s="1"/>
      <c r="OOU558" s="1"/>
      <c r="OOV558" s="1"/>
      <c r="OOW558" s="1"/>
      <c r="OOX558" s="1"/>
      <c r="OOY558" s="1"/>
      <c r="OOZ558" s="1"/>
      <c r="OPA558" s="1"/>
      <c r="OPB558" s="1"/>
      <c r="OPC558" s="1"/>
      <c r="OPD558" s="1"/>
      <c r="OPE558" s="1"/>
      <c r="OPF558" s="1"/>
      <c r="OPG558" s="1"/>
      <c r="OPH558" s="1"/>
      <c r="OPI558" s="1"/>
      <c r="OPJ558" s="1"/>
      <c r="OPK558" s="1"/>
      <c r="OPL558" s="1"/>
      <c r="OPM558" s="1"/>
      <c r="OPN558" s="1"/>
      <c r="OPO558" s="1"/>
      <c r="OPP558" s="1"/>
      <c r="OPQ558" s="1"/>
      <c r="OPR558" s="1"/>
      <c r="OPS558" s="1"/>
      <c r="OPT558" s="1"/>
      <c r="OPU558" s="1"/>
      <c r="OPV558" s="1"/>
      <c r="OPW558" s="1"/>
      <c r="OPX558" s="1"/>
      <c r="OPY558" s="1"/>
      <c r="OPZ558" s="1"/>
      <c r="OQA558" s="1"/>
      <c r="OQB558" s="1"/>
      <c r="OQC558" s="1"/>
      <c r="OQD558" s="1"/>
      <c r="OQE558" s="1"/>
      <c r="OQF558" s="1"/>
      <c r="OQG558" s="1"/>
      <c r="OQH558" s="1"/>
      <c r="OQI558" s="1"/>
      <c r="OQJ558" s="1"/>
      <c r="OQK558" s="1"/>
      <c r="OQL558" s="1"/>
      <c r="OQM558" s="1"/>
      <c r="OQN558" s="1"/>
      <c r="OQO558" s="1"/>
      <c r="OQP558" s="1"/>
      <c r="OQQ558" s="1"/>
      <c r="OQR558" s="1"/>
      <c r="OQS558" s="1"/>
      <c r="OQT558" s="1"/>
      <c r="OQU558" s="1"/>
      <c r="OQV558" s="1"/>
      <c r="OQW558" s="1"/>
      <c r="OQX558" s="1"/>
      <c r="OQY558" s="1"/>
      <c r="OQZ558" s="1"/>
      <c r="ORA558" s="1"/>
      <c r="ORB558" s="1"/>
      <c r="ORC558" s="1"/>
      <c r="ORD558" s="1"/>
      <c r="ORE558" s="1"/>
      <c r="ORF558" s="1"/>
      <c r="ORG558" s="1"/>
      <c r="ORH558" s="1"/>
      <c r="ORI558" s="1"/>
      <c r="ORJ558" s="1"/>
      <c r="ORK558" s="1"/>
      <c r="ORL558" s="1"/>
      <c r="ORM558" s="1"/>
      <c r="ORN558" s="1"/>
      <c r="ORO558" s="1"/>
      <c r="ORP558" s="1"/>
      <c r="ORQ558" s="1"/>
      <c r="ORR558" s="1"/>
      <c r="ORS558" s="1"/>
      <c r="ORT558" s="1"/>
      <c r="ORU558" s="1"/>
      <c r="ORV558" s="1"/>
      <c r="ORW558" s="1"/>
      <c r="ORX558" s="1"/>
      <c r="ORY558" s="1"/>
      <c r="ORZ558" s="1"/>
      <c r="OSA558" s="1"/>
      <c r="OSB558" s="1"/>
      <c r="OSC558" s="1"/>
      <c r="OSD558" s="1"/>
      <c r="OSE558" s="1"/>
      <c r="OSF558" s="1"/>
      <c r="OSG558" s="1"/>
      <c r="OSH558" s="1"/>
      <c r="OSI558" s="1"/>
      <c r="OSJ558" s="1"/>
      <c r="OSK558" s="1"/>
      <c r="OSL558" s="1"/>
      <c r="OSM558" s="1"/>
      <c r="OSN558" s="1"/>
      <c r="OSO558" s="1"/>
      <c r="OSP558" s="1"/>
      <c r="OSQ558" s="1"/>
      <c r="OSR558" s="1"/>
      <c r="OSS558" s="1"/>
      <c r="OST558" s="1"/>
      <c r="OSU558" s="1"/>
      <c r="OSV558" s="1"/>
      <c r="OSW558" s="1"/>
      <c r="OSX558" s="1"/>
      <c r="OSY558" s="1"/>
      <c r="OSZ558" s="1"/>
      <c r="OTA558" s="1"/>
      <c r="OTB558" s="1"/>
      <c r="OTC558" s="1"/>
      <c r="OTD558" s="1"/>
      <c r="OTE558" s="1"/>
      <c r="OTF558" s="1"/>
      <c r="OTG558" s="1"/>
      <c r="OTH558" s="1"/>
      <c r="OTI558" s="1"/>
      <c r="OTJ558" s="1"/>
      <c r="OTK558" s="1"/>
      <c r="OTL558" s="1"/>
      <c r="OTM558" s="1"/>
      <c r="OTN558" s="1"/>
      <c r="OTO558" s="1"/>
      <c r="OTP558" s="1"/>
      <c r="OTQ558" s="1"/>
      <c r="OTR558" s="1"/>
      <c r="OTS558" s="1"/>
      <c r="OTT558" s="1"/>
      <c r="OTU558" s="1"/>
      <c r="OTV558" s="1"/>
      <c r="OTW558" s="1"/>
      <c r="OTX558" s="1"/>
      <c r="OTY558" s="1"/>
      <c r="OTZ558" s="1"/>
      <c r="OUA558" s="1"/>
      <c r="OUB558" s="1"/>
      <c r="OUC558" s="1"/>
      <c r="OUD558" s="1"/>
      <c r="OUE558" s="1"/>
      <c r="OUF558" s="1"/>
      <c r="OUG558" s="1"/>
      <c r="OUH558" s="1"/>
      <c r="OUI558" s="1"/>
      <c r="OUJ558" s="1"/>
      <c r="OUK558" s="1"/>
      <c r="OUL558" s="1"/>
      <c r="OUM558" s="1"/>
      <c r="OUN558" s="1"/>
      <c r="OUO558" s="1"/>
      <c r="OUP558" s="1"/>
      <c r="OUQ558" s="1"/>
      <c r="OUR558" s="1"/>
      <c r="OUS558" s="1"/>
      <c r="OUT558" s="1"/>
      <c r="OUU558" s="1"/>
      <c r="OUV558" s="1"/>
      <c r="OUW558" s="1"/>
      <c r="OUX558" s="1"/>
      <c r="OUY558" s="1"/>
      <c r="OUZ558" s="1"/>
      <c r="OVA558" s="1"/>
      <c r="OVB558" s="1"/>
      <c r="OVC558" s="1"/>
      <c r="OVD558" s="1"/>
      <c r="OVE558" s="1"/>
      <c r="OVF558" s="1"/>
      <c r="OVG558" s="1"/>
      <c r="OVH558" s="1"/>
      <c r="OVI558" s="1"/>
      <c r="OVJ558" s="1"/>
      <c r="OVK558" s="1"/>
      <c r="OVL558" s="1"/>
      <c r="OVM558" s="1"/>
      <c r="OVN558" s="1"/>
      <c r="OVO558" s="1"/>
      <c r="OVP558" s="1"/>
      <c r="OVQ558" s="1"/>
      <c r="OVR558" s="1"/>
      <c r="OVS558" s="1"/>
      <c r="OVT558" s="1"/>
      <c r="OVU558" s="1"/>
      <c r="OVV558" s="1"/>
      <c r="OVW558" s="1"/>
      <c r="OVX558" s="1"/>
      <c r="OVY558" s="1"/>
      <c r="OVZ558" s="1"/>
      <c r="OWA558" s="1"/>
      <c r="OWB558" s="1"/>
      <c r="OWC558" s="1"/>
      <c r="OWD558" s="1"/>
      <c r="OWE558" s="1"/>
      <c r="OWF558" s="1"/>
      <c r="OWG558" s="1"/>
      <c r="OWH558" s="1"/>
      <c r="OWI558" s="1"/>
      <c r="OWJ558" s="1"/>
      <c r="OWK558" s="1"/>
      <c r="OWL558" s="1"/>
      <c r="OWM558" s="1"/>
      <c r="OWN558" s="1"/>
      <c r="OWO558" s="1"/>
      <c r="OWP558" s="1"/>
      <c r="OWQ558" s="1"/>
      <c r="OWR558" s="1"/>
      <c r="OWS558" s="1"/>
      <c r="OWT558" s="1"/>
      <c r="OWU558" s="1"/>
      <c r="OWV558" s="1"/>
      <c r="OWW558" s="1"/>
      <c r="OWX558" s="1"/>
      <c r="OWY558" s="1"/>
      <c r="OWZ558" s="1"/>
      <c r="OXA558" s="1"/>
      <c r="OXB558" s="1"/>
      <c r="OXC558" s="1"/>
      <c r="OXD558" s="1"/>
      <c r="OXE558" s="1"/>
      <c r="OXF558" s="1"/>
      <c r="OXG558" s="1"/>
      <c r="OXH558" s="1"/>
      <c r="OXI558" s="1"/>
      <c r="OXJ558" s="1"/>
      <c r="OXK558" s="1"/>
      <c r="OXL558" s="1"/>
      <c r="OXM558" s="1"/>
      <c r="OXN558" s="1"/>
      <c r="OXO558" s="1"/>
      <c r="OXP558" s="1"/>
      <c r="OXQ558" s="1"/>
      <c r="OXR558" s="1"/>
      <c r="OXS558" s="1"/>
      <c r="OXT558" s="1"/>
      <c r="OXU558" s="1"/>
      <c r="OXV558" s="1"/>
      <c r="OXW558" s="1"/>
      <c r="OXX558" s="1"/>
      <c r="OXY558" s="1"/>
      <c r="OXZ558" s="1"/>
      <c r="OYA558" s="1"/>
      <c r="OYB558" s="1"/>
      <c r="OYC558" s="1"/>
      <c r="OYD558" s="1"/>
      <c r="OYE558" s="1"/>
      <c r="OYF558" s="1"/>
      <c r="OYG558" s="1"/>
      <c r="OYH558" s="1"/>
      <c r="OYI558" s="1"/>
      <c r="OYJ558" s="1"/>
      <c r="OYK558" s="1"/>
      <c r="OYL558" s="1"/>
      <c r="OYM558" s="1"/>
      <c r="OYN558" s="1"/>
      <c r="OYO558" s="1"/>
      <c r="OYP558" s="1"/>
      <c r="OYQ558" s="1"/>
      <c r="OYR558" s="1"/>
      <c r="OYS558" s="1"/>
      <c r="OYT558" s="1"/>
      <c r="OYU558" s="1"/>
      <c r="OYV558" s="1"/>
      <c r="OYW558" s="1"/>
      <c r="OYX558" s="1"/>
      <c r="OYY558" s="1"/>
      <c r="OYZ558" s="1"/>
      <c r="OZA558" s="1"/>
      <c r="OZB558" s="1"/>
      <c r="OZC558" s="1"/>
      <c r="OZD558" s="1"/>
      <c r="OZE558" s="1"/>
      <c r="OZF558" s="1"/>
      <c r="OZG558" s="1"/>
      <c r="OZH558" s="1"/>
      <c r="OZI558" s="1"/>
      <c r="OZJ558" s="1"/>
      <c r="OZK558" s="1"/>
      <c r="OZL558" s="1"/>
      <c r="OZM558" s="1"/>
      <c r="OZN558" s="1"/>
      <c r="OZO558" s="1"/>
      <c r="OZP558" s="1"/>
      <c r="OZQ558" s="1"/>
      <c r="OZR558" s="1"/>
      <c r="OZS558" s="1"/>
      <c r="OZT558" s="1"/>
      <c r="OZU558" s="1"/>
      <c r="OZV558" s="1"/>
      <c r="OZW558" s="1"/>
      <c r="OZX558" s="1"/>
      <c r="OZY558" s="1"/>
      <c r="OZZ558" s="1"/>
      <c r="PAA558" s="1"/>
      <c r="PAB558" s="1"/>
      <c r="PAC558" s="1"/>
      <c r="PAD558" s="1"/>
      <c r="PAE558" s="1"/>
      <c r="PAF558" s="1"/>
      <c r="PAG558" s="1"/>
      <c r="PAH558" s="1"/>
      <c r="PAI558" s="1"/>
      <c r="PAJ558" s="1"/>
      <c r="PAK558" s="1"/>
      <c r="PAL558" s="1"/>
      <c r="PAM558" s="1"/>
      <c r="PAN558" s="1"/>
      <c r="PAO558" s="1"/>
      <c r="PAP558" s="1"/>
      <c r="PAQ558" s="1"/>
      <c r="PAR558" s="1"/>
      <c r="PAS558" s="1"/>
      <c r="PAT558" s="1"/>
      <c r="PAU558" s="1"/>
      <c r="PAV558" s="1"/>
      <c r="PAW558" s="1"/>
      <c r="PAX558" s="1"/>
      <c r="PAY558" s="1"/>
      <c r="PAZ558" s="1"/>
      <c r="PBA558" s="1"/>
      <c r="PBB558" s="1"/>
      <c r="PBC558" s="1"/>
      <c r="PBD558" s="1"/>
      <c r="PBE558" s="1"/>
      <c r="PBF558" s="1"/>
      <c r="PBG558" s="1"/>
      <c r="PBH558" s="1"/>
      <c r="PBI558" s="1"/>
      <c r="PBJ558" s="1"/>
      <c r="PBK558" s="1"/>
      <c r="PBL558" s="1"/>
      <c r="PBM558" s="1"/>
      <c r="PBN558" s="1"/>
      <c r="PBO558" s="1"/>
      <c r="PBP558" s="1"/>
      <c r="PBQ558" s="1"/>
      <c r="PBR558" s="1"/>
      <c r="PBS558" s="1"/>
      <c r="PBT558" s="1"/>
      <c r="PBU558" s="1"/>
      <c r="PBV558" s="1"/>
      <c r="PBW558" s="1"/>
      <c r="PBX558" s="1"/>
      <c r="PBY558" s="1"/>
      <c r="PBZ558" s="1"/>
      <c r="PCA558" s="1"/>
      <c r="PCB558" s="1"/>
      <c r="PCC558" s="1"/>
      <c r="PCD558" s="1"/>
      <c r="PCE558" s="1"/>
      <c r="PCF558" s="1"/>
      <c r="PCG558" s="1"/>
      <c r="PCH558" s="1"/>
      <c r="PCI558" s="1"/>
      <c r="PCJ558" s="1"/>
      <c r="PCK558" s="1"/>
      <c r="PCL558" s="1"/>
      <c r="PCM558" s="1"/>
      <c r="PCN558" s="1"/>
      <c r="PCO558" s="1"/>
      <c r="PCP558" s="1"/>
      <c r="PCQ558" s="1"/>
      <c r="PCR558" s="1"/>
      <c r="PCS558" s="1"/>
      <c r="PCT558" s="1"/>
      <c r="PCU558" s="1"/>
      <c r="PCV558" s="1"/>
      <c r="PCW558" s="1"/>
      <c r="PCX558" s="1"/>
      <c r="PCY558" s="1"/>
      <c r="PCZ558" s="1"/>
      <c r="PDA558" s="1"/>
      <c r="PDB558" s="1"/>
      <c r="PDC558" s="1"/>
      <c r="PDD558" s="1"/>
      <c r="PDE558" s="1"/>
      <c r="PDF558" s="1"/>
      <c r="PDG558" s="1"/>
      <c r="PDH558" s="1"/>
      <c r="PDI558" s="1"/>
      <c r="PDJ558" s="1"/>
      <c r="PDK558" s="1"/>
      <c r="PDL558" s="1"/>
      <c r="PDM558" s="1"/>
      <c r="PDN558" s="1"/>
      <c r="PDO558" s="1"/>
      <c r="PDP558" s="1"/>
      <c r="PDQ558" s="1"/>
      <c r="PDR558" s="1"/>
      <c r="PDS558" s="1"/>
      <c r="PDT558" s="1"/>
      <c r="PDU558" s="1"/>
      <c r="PDV558" s="1"/>
      <c r="PDW558" s="1"/>
      <c r="PDX558" s="1"/>
      <c r="PDY558" s="1"/>
      <c r="PDZ558" s="1"/>
      <c r="PEA558" s="1"/>
      <c r="PEB558" s="1"/>
      <c r="PEC558" s="1"/>
      <c r="PED558" s="1"/>
      <c r="PEE558" s="1"/>
      <c r="PEF558" s="1"/>
      <c r="PEG558" s="1"/>
      <c r="PEH558" s="1"/>
      <c r="PEI558" s="1"/>
      <c r="PEJ558" s="1"/>
      <c r="PEK558" s="1"/>
      <c r="PEL558" s="1"/>
      <c r="PEM558" s="1"/>
      <c r="PEN558" s="1"/>
      <c r="PEO558" s="1"/>
      <c r="PEP558" s="1"/>
      <c r="PEQ558" s="1"/>
      <c r="PER558" s="1"/>
      <c r="PES558" s="1"/>
      <c r="PET558" s="1"/>
      <c r="PEU558" s="1"/>
      <c r="PEV558" s="1"/>
      <c r="PEW558" s="1"/>
      <c r="PEX558" s="1"/>
      <c r="PEY558" s="1"/>
      <c r="PEZ558" s="1"/>
      <c r="PFA558" s="1"/>
      <c r="PFB558" s="1"/>
      <c r="PFC558" s="1"/>
      <c r="PFD558" s="1"/>
      <c r="PFE558" s="1"/>
      <c r="PFF558" s="1"/>
      <c r="PFG558" s="1"/>
      <c r="PFH558" s="1"/>
      <c r="PFI558" s="1"/>
      <c r="PFJ558" s="1"/>
      <c r="PFK558" s="1"/>
      <c r="PFL558" s="1"/>
      <c r="PFM558" s="1"/>
      <c r="PFN558" s="1"/>
      <c r="PFO558" s="1"/>
      <c r="PFP558" s="1"/>
      <c r="PFQ558" s="1"/>
      <c r="PFR558" s="1"/>
      <c r="PFS558" s="1"/>
      <c r="PFT558" s="1"/>
      <c r="PFU558" s="1"/>
      <c r="PFV558" s="1"/>
      <c r="PFW558" s="1"/>
      <c r="PFX558" s="1"/>
      <c r="PFY558" s="1"/>
      <c r="PFZ558" s="1"/>
      <c r="PGA558" s="1"/>
      <c r="PGB558" s="1"/>
      <c r="PGC558" s="1"/>
      <c r="PGD558" s="1"/>
      <c r="PGE558" s="1"/>
      <c r="PGF558" s="1"/>
      <c r="PGG558" s="1"/>
      <c r="PGH558" s="1"/>
      <c r="PGI558" s="1"/>
      <c r="PGJ558" s="1"/>
      <c r="PGK558" s="1"/>
      <c r="PGL558" s="1"/>
      <c r="PGM558" s="1"/>
      <c r="PGN558" s="1"/>
      <c r="PGO558" s="1"/>
      <c r="PGP558" s="1"/>
      <c r="PGQ558" s="1"/>
      <c r="PGR558" s="1"/>
      <c r="PGS558" s="1"/>
      <c r="PGT558" s="1"/>
      <c r="PGU558" s="1"/>
      <c r="PGV558" s="1"/>
      <c r="PGW558" s="1"/>
      <c r="PGX558" s="1"/>
      <c r="PGY558" s="1"/>
      <c r="PGZ558" s="1"/>
      <c r="PHA558" s="1"/>
      <c r="PHB558" s="1"/>
      <c r="PHC558" s="1"/>
      <c r="PHD558" s="1"/>
      <c r="PHE558" s="1"/>
      <c r="PHF558" s="1"/>
      <c r="PHG558" s="1"/>
      <c r="PHH558" s="1"/>
      <c r="PHI558" s="1"/>
      <c r="PHJ558" s="1"/>
      <c r="PHK558" s="1"/>
      <c r="PHL558" s="1"/>
      <c r="PHM558" s="1"/>
      <c r="PHN558" s="1"/>
      <c r="PHO558" s="1"/>
      <c r="PHP558" s="1"/>
      <c r="PHQ558" s="1"/>
      <c r="PHR558" s="1"/>
      <c r="PHS558" s="1"/>
      <c r="PHT558" s="1"/>
      <c r="PHU558" s="1"/>
      <c r="PHV558" s="1"/>
      <c r="PHW558" s="1"/>
      <c r="PHX558" s="1"/>
      <c r="PHY558" s="1"/>
      <c r="PHZ558" s="1"/>
      <c r="PIA558" s="1"/>
      <c r="PIB558" s="1"/>
      <c r="PIC558" s="1"/>
      <c r="PID558" s="1"/>
      <c r="PIE558" s="1"/>
      <c r="PIF558" s="1"/>
      <c r="PIG558" s="1"/>
      <c r="PIH558" s="1"/>
      <c r="PII558" s="1"/>
      <c r="PIJ558" s="1"/>
      <c r="PIK558" s="1"/>
      <c r="PIL558" s="1"/>
      <c r="PIM558" s="1"/>
      <c r="PIN558" s="1"/>
      <c r="PIO558" s="1"/>
      <c r="PIP558" s="1"/>
      <c r="PIQ558" s="1"/>
      <c r="PIR558" s="1"/>
      <c r="PIS558" s="1"/>
      <c r="PIT558" s="1"/>
      <c r="PIU558" s="1"/>
      <c r="PIV558" s="1"/>
      <c r="PIW558" s="1"/>
      <c r="PIX558" s="1"/>
      <c r="PIY558" s="1"/>
      <c r="PIZ558" s="1"/>
      <c r="PJA558" s="1"/>
      <c r="PJB558" s="1"/>
      <c r="PJC558" s="1"/>
      <c r="PJD558" s="1"/>
      <c r="PJE558" s="1"/>
      <c r="PJF558" s="1"/>
      <c r="PJG558" s="1"/>
      <c r="PJH558" s="1"/>
      <c r="PJI558" s="1"/>
      <c r="PJJ558" s="1"/>
      <c r="PJK558" s="1"/>
      <c r="PJL558" s="1"/>
      <c r="PJM558" s="1"/>
      <c r="PJN558" s="1"/>
      <c r="PJO558" s="1"/>
      <c r="PJP558" s="1"/>
      <c r="PJQ558" s="1"/>
      <c r="PJR558" s="1"/>
      <c r="PJS558" s="1"/>
      <c r="PJT558" s="1"/>
      <c r="PJU558" s="1"/>
      <c r="PJV558" s="1"/>
      <c r="PJW558" s="1"/>
      <c r="PJX558" s="1"/>
      <c r="PJY558" s="1"/>
      <c r="PJZ558" s="1"/>
      <c r="PKA558" s="1"/>
      <c r="PKB558" s="1"/>
      <c r="PKC558" s="1"/>
      <c r="PKD558" s="1"/>
      <c r="PKE558" s="1"/>
      <c r="PKF558" s="1"/>
      <c r="PKG558" s="1"/>
      <c r="PKH558" s="1"/>
      <c r="PKI558" s="1"/>
      <c r="PKJ558" s="1"/>
      <c r="PKK558" s="1"/>
      <c r="PKL558" s="1"/>
      <c r="PKM558" s="1"/>
      <c r="PKN558" s="1"/>
      <c r="PKO558" s="1"/>
      <c r="PKP558" s="1"/>
      <c r="PKQ558" s="1"/>
      <c r="PKR558" s="1"/>
      <c r="PKS558" s="1"/>
      <c r="PKT558" s="1"/>
      <c r="PKU558" s="1"/>
      <c r="PKV558" s="1"/>
      <c r="PKW558" s="1"/>
      <c r="PKX558" s="1"/>
      <c r="PKY558" s="1"/>
      <c r="PKZ558" s="1"/>
      <c r="PLA558" s="1"/>
      <c r="PLB558" s="1"/>
      <c r="PLC558" s="1"/>
      <c r="PLD558" s="1"/>
      <c r="PLE558" s="1"/>
      <c r="PLF558" s="1"/>
      <c r="PLG558" s="1"/>
      <c r="PLH558" s="1"/>
      <c r="PLI558" s="1"/>
      <c r="PLJ558" s="1"/>
      <c r="PLK558" s="1"/>
      <c r="PLL558" s="1"/>
      <c r="PLM558" s="1"/>
      <c r="PLN558" s="1"/>
      <c r="PLO558" s="1"/>
      <c r="PLP558" s="1"/>
      <c r="PLQ558" s="1"/>
      <c r="PLR558" s="1"/>
      <c r="PLS558" s="1"/>
      <c r="PLT558" s="1"/>
      <c r="PLU558" s="1"/>
      <c r="PLV558" s="1"/>
      <c r="PLW558" s="1"/>
      <c r="PLX558" s="1"/>
      <c r="PLY558" s="1"/>
      <c r="PLZ558" s="1"/>
      <c r="PMA558" s="1"/>
      <c r="PMB558" s="1"/>
      <c r="PMC558" s="1"/>
      <c r="PMD558" s="1"/>
      <c r="PME558" s="1"/>
      <c r="PMF558" s="1"/>
      <c r="PMG558" s="1"/>
      <c r="PMH558" s="1"/>
      <c r="PMI558" s="1"/>
      <c r="PMJ558" s="1"/>
      <c r="PMK558" s="1"/>
      <c r="PML558" s="1"/>
      <c r="PMM558" s="1"/>
      <c r="PMN558" s="1"/>
      <c r="PMO558" s="1"/>
      <c r="PMP558" s="1"/>
      <c r="PMQ558" s="1"/>
      <c r="PMR558" s="1"/>
      <c r="PMS558" s="1"/>
      <c r="PMT558" s="1"/>
      <c r="PMU558" s="1"/>
      <c r="PMV558" s="1"/>
      <c r="PMW558" s="1"/>
      <c r="PMX558" s="1"/>
      <c r="PMY558" s="1"/>
      <c r="PMZ558" s="1"/>
      <c r="PNA558" s="1"/>
      <c r="PNB558" s="1"/>
      <c r="PNC558" s="1"/>
      <c r="PND558" s="1"/>
      <c r="PNE558" s="1"/>
      <c r="PNF558" s="1"/>
      <c r="PNG558" s="1"/>
      <c r="PNH558" s="1"/>
      <c r="PNI558" s="1"/>
      <c r="PNJ558" s="1"/>
      <c r="PNK558" s="1"/>
      <c r="PNL558" s="1"/>
      <c r="PNM558" s="1"/>
      <c r="PNN558" s="1"/>
      <c r="PNO558" s="1"/>
      <c r="PNP558" s="1"/>
      <c r="PNQ558" s="1"/>
      <c r="PNR558" s="1"/>
      <c r="PNS558" s="1"/>
      <c r="PNT558" s="1"/>
      <c r="PNU558" s="1"/>
      <c r="PNV558" s="1"/>
      <c r="PNW558" s="1"/>
      <c r="PNX558" s="1"/>
      <c r="PNY558" s="1"/>
      <c r="PNZ558" s="1"/>
      <c r="POA558" s="1"/>
      <c r="POB558" s="1"/>
      <c r="POC558" s="1"/>
      <c r="POD558" s="1"/>
      <c r="POE558" s="1"/>
      <c r="POF558" s="1"/>
      <c r="POG558" s="1"/>
      <c r="POH558" s="1"/>
      <c r="POI558" s="1"/>
      <c r="POJ558" s="1"/>
      <c r="POK558" s="1"/>
      <c r="POL558" s="1"/>
      <c r="POM558" s="1"/>
      <c r="PON558" s="1"/>
      <c r="POO558" s="1"/>
      <c r="POP558" s="1"/>
      <c r="POQ558" s="1"/>
      <c r="POR558" s="1"/>
      <c r="POS558" s="1"/>
      <c r="POT558" s="1"/>
      <c r="POU558" s="1"/>
      <c r="POV558" s="1"/>
      <c r="POW558" s="1"/>
      <c r="POX558" s="1"/>
      <c r="POY558" s="1"/>
      <c r="POZ558" s="1"/>
      <c r="PPA558" s="1"/>
      <c r="PPB558" s="1"/>
      <c r="PPC558" s="1"/>
      <c r="PPD558" s="1"/>
      <c r="PPE558" s="1"/>
      <c r="PPF558" s="1"/>
      <c r="PPG558" s="1"/>
      <c r="PPH558" s="1"/>
      <c r="PPI558" s="1"/>
      <c r="PPJ558" s="1"/>
      <c r="PPK558" s="1"/>
      <c r="PPL558" s="1"/>
      <c r="PPM558" s="1"/>
      <c r="PPN558" s="1"/>
      <c r="PPO558" s="1"/>
      <c r="PPP558" s="1"/>
      <c r="PPQ558" s="1"/>
      <c r="PPR558" s="1"/>
      <c r="PPS558" s="1"/>
      <c r="PPT558" s="1"/>
      <c r="PPU558" s="1"/>
      <c r="PPV558" s="1"/>
      <c r="PPW558" s="1"/>
      <c r="PPX558" s="1"/>
      <c r="PPY558" s="1"/>
      <c r="PPZ558" s="1"/>
      <c r="PQA558" s="1"/>
      <c r="PQB558" s="1"/>
      <c r="PQC558" s="1"/>
      <c r="PQD558" s="1"/>
      <c r="PQE558" s="1"/>
      <c r="PQF558" s="1"/>
      <c r="PQG558" s="1"/>
      <c r="PQH558" s="1"/>
      <c r="PQI558" s="1"/>
      <c r="PQJ558" s="1"/>
      <c r="PQK558" s="1"/>
      <c r="PQL558" s="1"/>
      <c r="PQM558" s="1"/>
      <c r="PQN558" s="1"/>
      <c r="PQO558" s="1"/>
      <c r="PQP558" s="1"/>
      <c r="PQQ558" s="1"/>
      <c r="PQR558" s="1"/>
      <c r="PQS558" s="1"/>
      <c r="PQT558" s="1"/>
      <c r="PQU558" s="1"/>
      <c r="PQV558" s="1"/>
      <c r="PQW558" s="1"/>
      <c r="PQX558" s="1"/>
      <c r="PQY558" s="1"/>
      <c r="PQZ558" s="1"/>
      <c r="PRA558" s="1"/>
      <c r="PRB558" s="1"/>
      <c r="PRC558" s="1"/>
      <c r="PRD558" s="1"/>
      <c r="PRE558" s="1"/>
      <c r="PRF558" s="1"/>
      <c r="PRG558" s="1"/>
      <c r="PRH558" s="1"/>
      <c r="PRI558" s="1"/>
      <c r="PRJ558" s="1"/>
      <c r="PRK558" s="1"/>
      <c r="PRL558" s="1"/>
      <c r="PRM558" s="1"/>
      <c r="PRN558" s="1"/>
      <c r="PRO558" s="1"/>
      <c r="PRP558" s="1"/>
      <c r="PRQ558" s="1"/>
      <c r="PRR558" s="1"/>
      <c r="PRS558" s="1"/>
      <c r="PRT558" s="1"/>
      <c r="PRU558" s="1"/>
      <c r="PRV558" s="1"/>
      <c r="PRW558" s="1"/>
      <c r="PRX558" s="1"/>
      <c r="PRY558" s="1"/>
      <c r="PRZ558" s="1"/>
      <c r="PSA558" s="1"/>
      <c r="PSB558" s="1"/>
      <c r="PSC558" s="1"/>
      <c r="PSD558" s="1"/>
      <c r="PSE558" s="1"/>
      <c r="PSF558" s="1"/>
      <c r="PSG558" s="1"/>
      <c r="PSH558" s="1"/>
      <c r="PSI558" s="1"/>
      <c r="PSJ558" s="1"/>
      <c r="PSK558" s="1"/>
      <c r="PSL558" s="1"/>
      <c r="PSM558" s="1"/>
      <c r="PSN558" s="1"/>
      <c r="PSO558" s="1"/>
      <c r="PSP558" s="1"/>
      <c r="PSQ558" s="1"/>
      <c r="PSR558" s="1"/>
      <c r="PSS558" s="1"/>
      <c r="PST558" s="1"/>
      <c r="PSU558" s="1"/>
      <c r="PSV558" s="1"/>
      <c r="PSW558" s="1"/>
      <c r="PSX558" s="1"/>
      <c r="PSY558" s="1"/>
      <c r="PSZ558" s="1"/>
      <c r="PTA558" s="1"/>
      <c r="PTB558" s="1"/>
      <c r="PTC558" s="1"/>
      <c r="PTD558" s="1"/>
      <c r="PTE558" s="1"/>
      <c r="PTF558" s="1"/>
      <c r="PTG558" s="1"/>
      <c r="PTH558" s="1"/>
      <c r="PTI558" s="1"/>
      <c r="PTJ558" s="1"/>
      <c r="PTK558" s="1"/>
      <c r="PTL558" s="1"/>
      <c r="PTM558" s="1"/>
      <c r="PTN558" s="1"/>
      <c r="PTO558" s="1"/>
      <c r="PTP558" s="1"/>
      <c r="PTQ558" s="1"/>
      <c r="PTR558" s="1"/>
      <c r="PTS558" s="1"/>
      <c r="PTT558" s="1"/>
      <c r="PTU558" s="1"/>
      <c r="PTV558" s="1"/>
      <c r="PTW558" s="1"/>
      <c r="PTX558" s="1"/>
      <c r="PTY558" s="1"/>
      <c r="PTZ558" s="1"/>
      <c r="PUA558" s="1"/>
      <c r="PUB558" s="1"/>
      <c r="PUC558" s="1"/>
      <c r="PUD558" s="1"/>
      <c r="PUE558" s="1"/>
      <c r="PUF558" s="1"/>
      <c r="PUG558" s="1"/>
      <c r="PUH558" s="1"/>
      <c r="PUI558" s="1"/>
      <c r="PUJ558" s="1"/>
      <c r="PUK558" s="1"/>
      <c r="PUL558" s="1"/>
      <c r="PUM558" s="1"/>
      <c r="PUN558" s="1"/>
      <c r="PUO558" s="1"/>
      <c r="PUP558" s="1"/>
      <c r="PUQ558" s="1"/>
      <c r="PUR558" s="1"/>
      <c r="PUS558" s="1"/>
      <c r="PUT558" s="1"/>
      <c r="PUU558" s="1"/>
      <c r="PUV558" s="1"/>
      <c r="PUW558" s="1"/>
      <c r="PUX558" s="1"/>
      <c r="PUY558" s="1"/>
      <c r="PUZ558" s="1"/>
      <c r="PVA558" s="1"/>
      <c r="PVB558" s="1"/>
      <c r="PVC558" s="1"/>
      <c r="PVD558" s="1"/>
      <c r="PVE558" s="1"/>
      <c r="PVF558" s="1"/>
      <c r="PVG558" s="1"/>
      <c r="PVH558" s="1"/>
      <c r="PVI558" s="1"/>
      <c r="PVJ558" s="1"/>
      <c r="PVK558" s="1"/>
      <c r="PVL558" s="1"/>
      <c r="PVM558" s="1"/>
      <c r="PVN558" s="1"/>
      <c r="PVO558" s="1"/>
      <c r="PVP558" s="1"/>
      <c r="PVQ558" s="1"/>
      <c r="PVR558" s="1"/>
      <c r="PVS558" s="1"/>
      <c r="PVT558" s="1"/>
      <c r="PVU558" s="1"/>
      <c r="PVV558" s="1"/>
      <c r="PVW558" s="1"/>
      <c r="PVX558" s="1"/>
      <c r="PVY558" s="1"/>
      <c r="PVZ558" s="1"/>
      <c r="PWA558" s="1"/>
      <c r="PWB558" s="1"/>
      <c r="PWC558" s="1"/>
      <c r="PWD558" s="1"/>
      <c r="PWE558" s="1"/>
      <c r="PWF558" s="1"/>
      <c r="PWG558" s="1"/>
      <c r="PWH558" s="1"/>
      <c r="PWI558" s="1"/>
      <c r="PWJ558" s="1"/>
      <c r="PWK558" s="1"/>
      <c r="PWL558" s="1"/>
      <c r="PWM558" s="1"/>
      <c r="PWN558" s="1"/>
      <c r="PWO558" s="1"/>
      <c r="PWP558" s="1"/>
      <c r="PWQ558" s="1"/>
      <c r="PWR558" s="1"/>
      <c r="PWS558" s="1"/>
      <c r="PWT558" s="1"/>
      <c r="PWU558" s="1"/>
      <c r="PWV558" s="1"/>
      <c r="PWW558" s="1"/>
      <c r="PWX558" s="1"/>
      <c r="PWY558" s="1"/>
      <c r="PWZ558" s="1"/>
      <c r="PXA558" s="1"/>
      <c r="PXB558" s="1"/>
      <c r="PXC558" s="1"/>
      <c r="PXD558" s="1"/>
      <c r="PXE558" s="1"/>
      <c r="PXF558" s="1"/>
      <c r="PXG558" s="1"/>
      <c r="PXH558" s="1"/>
      <c r="PXI558" s="1"/>
      <c r="PXJ558" s="1"/>
      <c r="PXK558" s="1"/>
      <c r="PXL558" s="1"/>
      <c r="PXM558" s="1"/>
      <c r="PXN558" s="1"/>
      <c r="PXO558" s="1"/>
      <c r="PXP558" s="1"/>
      <c r="PXQ558" s="1"/>
      <c r="PXR558" s="1"/>
      <c r="PXS558" s="1"/>
      <c r="PXT558" s="1"/>
      <c r="PXU558" s="1"/>
      <c r="PXV558" s="1"/>
      <c r="PXW558" s="1"/>
      <c r="PXX558" s="1"/>
      <c r="PXY558" s="1"/>
      <c r="PXZ558" s="1"/>
      <c r="PYA558" s="1"/>
      <c r="PYB558" s="1"/>
      <c r="PYC558" s="1"/>
      <c r="PYD558" s="1"/>
      <c r="PYE558" s="1"/>
      <c r="PYF558" s="1"/>
      <c r="PYG558" s="1"/>
      <c r="PYH558" s="1"/>
      <c r="PYI558" s="1"/>
      <c r="PYJ558" s="1"/>
      <c r="PYK558" s="1"/>
      <c r="PYL558" s="1"/>
      <c r="PYM558" s="1"/>
      <c r="PYN558" s="1"/>
      <c r="PYO558" s="1"/>
      <c r="PYP558" s="1"/>
      <c r="PYQ558" s="1"/>
      <c r="PYR558" s="1"/>
      <c r="PYS558" s="1"/>
      <c r="PYT558" s="1"/>
      <c r="PYU558" s="1"/>
      <c r="PYV558" s="1"/>
      <c r="PYW558" s="1"/>
      <c r="PYX558" s="1"/>
      <c r="PYY558" s="1"/>
      <c r="PYZ558" s="1"/>
      <c r="PZA558" s="1"/>
      <c r="PZB558" s="1"/>
      <c r="PZC558" s="1"/>
      <c r="PZD558" s="1"/>
      <c r="PZE558" s="1"/>
      <c r="PZF558" s="1"/>
      <c r="PZG558" s="1"/>
      <c r="PZH558" s="1"/>
      <c r="PZI558" s="1"/>
      <c r="PZJ558" s="1"/>
      <c r="PZK558" s="1"/>
      <c r="PZL558" s="1"/>
      <c r="PZM558" s="1"/>
      <c r="PZN558" s="1"/>
      <c r="PZO558" s="1"/>
      <c r="PZP558" s="1"/>
      <c r="PZQ558" s="1"/>
      <c r="PZR558" s="1"/>
      <c r="PZS558" s="1"/>
      <c r="PZT558" s="1"/>
      <c r="PZU558" s="1"/>
      <c r="PZV558" s="1"/>
      <c r="PZW558" s="1"/>
      <c r="PZX558" s="1"/>
      <c r="PZY558" s="1"/>
      <c r="PZZ558" s="1"/>
      <c r="QAA558" s="1"/>
      <c r="QAB558" s="1"/>
      <c r="QAC558" s="1"/>
      <c r="QAD558" s="1"/>
      <c r="QAE558" s="1"/>
      <c r="QAF558" s="1"/>
      <c r="QAG558" s="1"/>
      <c r="QAH558" s="1"/>
      <c r="QAI558" s="1"/>
      <c r="QAJ558" s="1"/>
      <c r="QAK558" s="1"/>
      <c r="QAL558" s="1"/>
      <c r="QAM558" s="1"/>
      <c r="QAN558" s="1"/>
      <c r="QAO558" s="1"/>
      <c r="QAP558" s="1"/>
      <c r="QAQ558" s="1"/>
      <c r="QAR558" s="1"/>
      <c r="QAS558" s="1"/>
      <c r="QAT558" s="1"/>
      <c r="QAU558" s="1"/>
      <c r="QAV558" s="1"/>
      <c r="QAW558" s="1"/>
      <c r="QAX558" s="1"/>
      <c r="QAY558" s="1"/>
      <c r="QAZ558" s="1"/>
      <c r="QBA558" s="1"/>
      <c r="QBB558" s="1"/>
      <c r="QBC558" s="1"/>
      <c r="QBD558" s="1"/>
      <c r="QBE558" s="1"/>
      <c r="QBF558" s="1"/>
      <c r="QBG558" s="1"/>
      <c r="QBH558" s="1"/>
      <c r="QBI558" s="1"/>
      <c r="QBJ558" s="1"/>
      <c r="QBK558" s="1"/>
      <c r="QBL558" s="1"/>
      <c r="QBM558" s="1"/>
      <c r="QBN558" s="1"/>
      <c r="QBO558" s="1"/>
      <c r="QBP558" s="1"/>
      <c r="QBQ558" s="1"/>
      <c r="QBR558" s="1"/>
      <c r="QBS558" s="1"/>
      <c r="QBT558" s="1"/>
      <c r="QBU558" s="1"/>
      <c r="QBV558" s="1"/>
      <c r="QBW558" s="1"/>
      <c r="QBX558" s="1"/>
      <c r="QBY558" s="1"/>
      <c r="QBZ558" s="1"/>
      <c r="QCA558" s="1"/>
      <c r="QCB558" s="1"/>
      <c r="QCC558" s="1"/>
      <c r="QCD558" s="1"/>
      <c r="QCE558" s="1"/>
      <c r="QCF558" s="1"/>
      <c r="QCG558" s="1"/>
      <c r="QCH558" s="1"/>
      <c r="QCI558" s="1"/>
      <c r="QCJ558" s="1"/>
      <c r="QCK558" s="1"/>
      <c r="QCL558" s="1"/>
      <c r="QCM558" s="1"/>
      <c r="QCN558" s="1"/>
      <c r="QCO558" s="1"/>
      <c r="QCP558" s="1"/>
      <c r="QCQ558" s="1"/>
      <c r="QCR558" s="1"/>
      <c r="QCS558" s="1"/>
      <c r="QCT558" s="1"/>
      <c r="QCU558" s="1"/>
      <c r="QCV558" s="1"/>
      <c r="QCW558" s="1"/>
      <c r="QCX558" s="1"/>
      <c r="QCY558" s="1"/>
      <c r="QCZ558" s="1"/>
      <c r="QDA558" s="1"/>
      <c r="QDB558" s="1"/>
      <c r="QDC558" s="1"/>
      <c r="QDD558" s="1"/>
      <c r="QDE558" s="1"/>
      <c r="QDF558" s="1"/>
      <c r="QDG558" s="1"/>
      <c r="QDH558" s="1"/>
      <c r="QDI558" s="1"/>
      <c r="QDJ558" s="1"/>
      <c r="QDK558" s="1"/>
      <c r="QDL558" s="1"/>
      <c r="QDM558" s="1"/>
      <c r="QDN558" s="1"/>
      <c r="QDO558" s="1"/>
      <c r="QDP558" s="1"/>
      <c r="QDQ558" s="1"/>
      <c r="QDR558" s="1"/>
      <c r="QDS558" s="1"/>
      <c r="QDT558" s="1"/>
      <c r="QDU558" s="1"/>
      <c r="QDV558" s="1"/>
      <c r="QDW558" s="1"/>
      <c r="QDX558" s="1"/>
      <c r="QDY558" s="1"/>
      <c r="QDZ558" s="1"/>
      <c r="QEA558" s="1"/>
      <c r="QEB558" s="1"/>
      <c r="QEC558" s="1"/>
      <c r="QED558" s="1"/>
      <c r="QEE558" s="1"/>
      <c r="QEF558" s="1"/>
      <c r="QEG558" s="1"/>
      <c r="QEH558" s="1"/>
      <c r="QEI558" s="1"/>
      <c r="QEJ558" s="1"/>
      <c r="QEK558" s="1"/>
      <c r="QEL558" s="1"/>
      <c r="QEM558" s="1"/>
      <c r="QEN558" s="1"/>
      <c r="QEO558" s="1"/>
      <c r="QEP558" s="1"/>
      <c r="QEQ558" s="1"/>
      <c r="QER558" s="1"/>
      <c r="QES558" s="1"/>
      <c r="QET558" s="1"/>
      <c r="QEU558" s="1"/>
      <c r="QEV558" s="1"/>
      <c r="QEW558" s="1"/>
      <c r="QEX558" s="1"/>
      <c r="QEY558" s="1"/>
      <c r="QEZ558" s="1"/>
      <c r="QFA558" s="1"/>
      <c r="QFB558" s="1"/>
      <c r="QFC558" s="1"/>
      <c r="QFD558" s="1"/>
      <c r="QFE558" s="1"/>
      <c r="QFF558" s="1"/>
      <c r="QFG558" s="1"/>
      <c r="QFH558" s="1"/>
      <c r="QFI558" s="1"/>
      <c r="QFJ558" s="1"/>
      <c r="QFK558" s="1"/>
      <c r="QFL558" s="1"/>
      <c r="QFM558" s="1"/>
      <c r="QFN558" s="1"/>
      <c r="QFO558" s="1"/>
      <c r="QFP558" s="1"/>
      <c r="QFQ558" s="1"/>
      <c r="QFR558" s="1"/>
      <c r="QFS558" s="1"/>
      <c r="QFT558" s="1"/>
      <c r="QFU558" s="1"/>
      <c r="QFV558" s="1"/>
      <c r="QFW558" s="1"/>
      <c r="QFX558" s="1"/>
      <c r="QFY558" s="1"/>
      <c r="QFZ558" s="1"/>
      <c r="QGA558" s="1"/>
      <c r="QGB558" s="1"/>
      <c r="QGC558" s="1"/>
      <c r="QGD558" s="1"/>
      <c r="QGE558" s="1"/>
      <c r="QGF558" s="1"/>
      <c r="QGG558" s="1"/>
      <c r="QGH558" s="1"/>
      <c r="QGI558" s="1"/>
      <c r="QGJ558" s="1"/>
      <c r="QGK558" s="1"/>
      <c r="QGL558" s="1"/>
      <c r="QGM558" s="1"/>
      <c r="QGN558" s="1"/>
      <c r="QGO558" s="1"/>
      <c r="QGP558" s="1"/>
      <c r="QGQ558" s="1"/>
      <c r="QGR558" s="1"/>
      <c r="QGS558" s="1"/>
      <c r="QGT558" s="1"/>
      <c r="QGU558" s="1"/>
      <c r="QGV558" s="1"/>
      <c r="QGW558" s="1"/>
      <c r="QGX558" s="1"/>
      <c r="QGY558" s="1"/>
      <c r="QGZ558" s="1"/>
      <c r="QHA558" s="1"/>
      <c r="QHB558" s="1"/>
      <c r="QHC558" s="1"/>
      <c r="QHD558" s="1"/>
      <c r="QHE558" s="1"/>
      <c r="QHF558" s="1"/>
      <c r="QHG558" s="1"/>
      <c r="QHH558" s="1"/>
      <c r="QHI558" s="1"/>
      <c r="QHJ558" s="1"/>
      <c r="QHK558" s="1"/>
      <c r="QHL558" s="1"/>
      <c r="QHM558" s="1"/>
      <c r="QHN558" s="1"/>
      <c r="QHO558" s="1"/>
      <c r="QHP558" s="1"/>
      <c r="QHQ558" s="1"/>
      <c r="QHR558" s="1"/>
      <c r="QHS558" s="1"/>
      <c r="QHT558" s="1"/>
      <c r="QHU558" s="1"/>
      <c r="QHV558" s="1"/>
      <c r="QHW558" s="1"/>
      <c r="QHX558" s="1"/>
      <c r="QHY558" s="1"/>
      <c r="QHZ558" s="1"/>
      <c r="QIA558" s="1"/>
      <c r="QIB558" s="1"/>
      <c r="QIC558" s="1"/>
      <c r="QID558" s="1"/>
      <c r="QIE558" s="1"/>
      <c r="QIF558" s="1"/>
      <c r="QIG558" s="1"/>
      <c r="QIH558" s="1"/>
      <c r="QII558" s="1"/>
      <c r="QIJ558" s="1"/>
      <c r="QIK558" s="1"/>
      <c r="QIL558" s="1"/>
      <c r="QIM558" s="1"/>
      <c r="QIN558" s="1"/>
      <c r="QIO558" s="1"/>
      <c r="QIP558" s="1"/>
      <c r="QIQ558" s="1"/>
      <c r="QIR558" s="1"/>
      <c r="QIS558" s="1"/>
      <c r="QIT558" s="1"/>
      <c r="QIU558" s="1"/>
      <c r="QIV558" s="1"/>
      <c r="QIW558" s="1"/>
      <c r="QIX558" s="1"/>
      <c r="QIY558" s="1"/>
      <c r="QIZ558" s="1"/>
      <c r="QJA558" s="1"/>
      <c r="QJB558" s="1"/>
      <c r="QJC558" s="1"/>
      <c r="QJD558" s="1"/>
      <c r="QJE558" s="1"/>
      <c r="QJF558" s="1"/>
      <c r="QJG558" s="1"/>
      <c r="QJH558" s="1"/>
      <c r="QJI558" s="1"/>
      <c r="QJJ558" s="1"/>
      <c r="QJK558" s="1"/>
      <c r="QJL558" s="1"/>
      <c r="QJM558" s="1"/>
      <c r="QJN558" s="1"/>
      <c r="QJO558" s="1"/>
      <c r="QJP558" s="1"/>
      <c r="QJQ558" s="1"/>
      <c r="QJR558" s="1"/>
      <c r="QJS558" s="1"/>
      <c r="QJT558" s="1"/>
      <c r="QJU558" s="1"/>
      <c r="QJV558" s="1"/>
      <c r="QJW558" s="1"/>
      <c r="QJX558" s="1"/>
      <c r="QJY558" s="1"/>
      <c r="QJZ558" s="1"/>
      <c r="QKA558" s="1"/>
      <c r="QKB558" s="1"/>
      <c r="QKC558" s="1"/>
      <c r="QKD558" s="1"/>
      <c r="QKE558" s="1"/>
      <c r="QKF558" s="1"/>
      <c r="QKG558" s="1"/>
      <c r="QKH558" s="1"/>
      <c r="QKI558" s="1"/>
      <c r="QKJ558" s="1"/>
      <c r="QKK558" s="1"/>
      <c r="QKL558" s="1"/>
      <c r="QKM558" s="1"/>
      <c r="QKN558" s="1"/>
      <c r="QKO558" s="1"/>
      <c r="QKP558" s="1"/>
      <c r="QKQ558" s="1"/>
      <c r="QKR558" s="1"/>
      <c r="QKS558" s="1"/>
      <c r="QKT558" s="1"/>
      <c r="QKU558" s="1"/>
      <c r="QKV558" s="1"/>
      <c r="QKW558" s="1"/>
      <c r="QKX558" s="1"/>
      <c r="QKY558" s="1"/>
      <c r="QKZ558" s="1"/>
      <c r="QLA558" s="1"/>
      <c r="QLB558" s="1"/>
      <c r="QLC558" s="1"/>
      <c r="QLD558" s="1"/>
      <c r="QLE558" s="1"/>
      <c r="QLF558" s="1"/>
      <c r="QLG558" s="1"/>
      <c r="QLH558" s="1"/>
      <c r="QLI558" s="1"/>
      <c r="QLJ558" s="1"/>
      <c r="QLK558" s="1"/>
      <c r="QLL558" s="1"/>
      <c r="QLM558" s="1"/>
      <c r="QLN558" s="1"/>
      <c r="QLO558" s="1"/>
      <c r="QLP558" s="1"/>
      <c r="QLQ558" s="1"/>
      <c r="QLR558" s="1"/>
      <c r="QLS558" s="1"/>
      <c r="QLT558" s="1"/>
      <c r="QLU558" s="1"/>
      <c r="QLV558" s="1"/>
      <c r="QLW558" s="1"/>
      <c r="QLX558" s="1"/>
      <c r="QLY558" s="1"/>
      <c r="QLZ558" s="1"/>
      <c r="QMA558" s="1"/>
      <c r="QMB558" s="1"/>
      <c r="QMC558" s="1"/>
      <c r="QMD558" s="1"/>
      <c r="QME558" s="1"/>
      <c r="QMF558" s="1"/>
      <c r="QMG558" s="1"/>
      <c r="QMH558" s="1"/>
      <c r="QMI558" s="1"/>
      <c r="QMJ558" s="1"/>
      <c r="QMK558" s="1"/>
      <c r="QML558" s="1"/>
      <c r="QMM558" s="1"/>
      <c r="QMN558" s="1"/>
      <c r="QMO558" s="1"/>
      <c r="QMP558" s="1"/>
      <c r="QMQ558" s="1"/>
      <c r="QMR558" s="1"/>
      <c r="QMS558" s="1"/>
      <c r="QMT558" s="1"/>
      <c r="QMU558" s="1"/>
      <c r="QMV558" s="1"/>
      <c r="QMW558" s="1"/>
      <c r="QMX558" s="1"/>
      <c r="QMY558" s="1"/>
      <c r="QMZ558" s="1"/>
      <c r="QNA558" s="1"/>
      <c r="QNB558" s="1"/>
      <c r="QNC558" s="1"/>
      <c r="QND558" s="1"/>
      <c r="QNE558" s="1"/>
      <c r="QNF558" s="1"/>
      <c r="QNG558" s="1"/>
      <c r="QNH558" s="1"/>
      <c r="QNI558" s="1"/>
      <c r="QNJ558" s="1"/>
      <c r="QNK558" s="1"/>
      <c r="QNL558" s="1"/>
      <c r="QNM558" s="1"/>
      <c r="QNN558" s="1"/>
      <c r="QNO558" s="1"/>
      <c r="QNP558" s="1"/>
      <c r="QNQ558" s="1"/>
      <c r="QNR558" s="1"/>
      <c r="QNS558" s="1"/>
      <c r="QNT558" s="1"/>
      <c r="QNU558" s="1"/>
      <c r="QNV558" s="1"/>
      <c r="QNW558" s="1"/>
      <c r="QNX558" s="1"/>
      <c r="QNY558" s="1"/>
      <c r="QNZ558" s="1"/>
      <c r="QOA558" s="1"/>
      <c r="QOB558" s="1"/>
      <c r="QOC558" s="1"/>
      <c r="QOD558" s="1"/>
      <c r="QOE558" s="1"/>
      <c r="QOF558" s="1"/>
      <c r="QOG558" s="1"/>
      <c r="QOH558" s="1"/>
      <c r="QOI558" s="1"/>
      <c r="QOJ558" s="1"/>
      <c r="QOK558" s="1"/>
      <c r="QOL558" s="1"/>
      <c r="QOM558" s="1"/>
      <c r="QON558" s="1"/>
      <c r="QOO558" s="1"/>
      <c r="QOP558" s="1"/>
      <c r="QOQ558" s="1"/>
      <c r="QOR558" s="1"/>
      <c r="QOS558" s="1"/>
      <c r="QOT558" s="1"/>
      <c r="QOU558" s="1"/>
      <c r="QOV558" s="1"/>
      <c r="QOW558" s="1"/>
      <c r="QOX558" s="1"/>
      <c r="QOY558" s="1"/>
      <c r="QOZ558" s="1"/>
      <c r="QPA558" s="1"/>
      <c r="QPB558" s="1"/>
      <c r="QPC558" s="1"/>
      <c r="QPD558" s="1"/>
      <c r="QPE558" s="1"/>
      <c r="QPF558" s="1"/>
      <c r="QPG558" s="1"/>
      <c r="QPH558" s="1"/>
      <c r="QPI558" s="1"/>
      <c r="QPJ558" s="1"/>
      <c r="QPK558" s="1"/>
      <c r="QPL558" s="1"/>
      <c r="QPM558" s="1"/>
      <c r="QPN558" s="1"/>
      <c r="QPO558" s="1"/>
      <c r="QPP558" s="1"/>
      <c r="QPQ558" s="1"/>
      <c r="QPR558" s="1"/>
      <c r="QPS558" s="1"/>
      <c r="QPT558" s="1"/>
      <c r="QPU558" s="1"/>
      <c r="QPV558" s="1"/>
      <c r="QPW558" s="1"/>
      <c r="QPX558" s="1"/>
      <c r="QPY558" s="1"/>
      <c r="QPZ558" s="1"/>
      <c r="QQA558" s="1"/>
      <c r="QQB558" s="1"/>
      <c r="QQC558" s="1"/>
      <c r="QQD558" s="1"/>
      <c r="QQE558" s="1"/>
      <c r="QQF558" s="1"/>
      <c r="QQG558" s="1"/>
      <c r="QQH558" s="1"/>
      <c r="QQI558" s="1"/>
      <c r="QQJ558" s="1"/>
      <c r="QQK558" s="1"/>
      <c r="QQL558" s="1"/>
      <c r="QQM558" s="1"/>
      <c r="QQN558" s="1"/>
      <c r="QQO558" s="1"/>
      <c r="QQP558" s="1"/>
      <c r="QQQ558" s="1"/>
      <c r="QQR558" s="1"/>
      <c r="QQS558" s="1"/>
      <c r="QQT558" s="1"/>
      <c r="QQU558" s="1"/>
      <c r="QQV558" s="1"/>
      <c r="QQW558" s="1"/>
      <c r="QQX558" s="1"/>
      <c r="QQY558" s="1"/>
      <c r="QQZ558" s="1"/>
      <c r="QRA558" s="1"/>
      <c r="QRB558" s="1"/>
      <c r="QRC558" s="1"/>
      <c r="QRD558" s="1"/>
      <c r="QRE558" s="1"/>
      <c r="QRF558" s="1"/>
      <c r="QRG558" s="1"/>
      <c r="QRH558" s="1"/>
      <c r="QRI558" s="1"/>
      <c r="QRJ558" s="1"/>
      <c r="QRK558" s="1"/>
      <c r="QRL558" s="1"/>
      <c r="QRM558" s="1"/>
      <c r="QRN558" s="1"/>
      <c r="QRO558" s="1"/>
      <c r="QRP558" s="1"/>
      <c r="QRQ558" s="1"/>
      <c r="QRR558" s="1"/>
      <c r="QRS558" s="1"/>
      <c r="QRT558" s="1"/>
      <c r="QRU558" s="1"/>
      <c r="QRV558" s="1"/>
      <c r="QRW558" s="1"/>
      <c r="QRX558" s="1"/>
      <c r="QRY558" s="1"/>
      <c r="QRZ558" s="1"/>
      <c r="QSA558" s="1"/>
      <c r="QSB558" s="1"/>
      <c r="QSC558" s="1"/>
      <c r="QSD558" s="1"/>
      <c r="QSE558" s="1"/>
      <c r="QSF558" s="1"/>
      <c r="QSG558" s="1"/>
      <c r="QSH558" s="1"/>
      <c r="QSI558" s="1"/>
      <c r="QSJ558" s="1"/>
      <c r="QSK558" s="1"/>
      <c r="QSL558" s="1"/>
      <c r="QSM558" s="1"/>
      <c r="QSN558" s="1"/>
      <c r="QSO558" s="1"/>
      <c r="QSP558" s="1"/>
      <c r="QSQ558" s="1"/>
      <c r="QSR558" s="1"/>
      <c r="QSS558" s="1"/>
      <c r="QST558" s="1"/>
      <c r="QSU558" s="1"/>
      <c r="QSV558" s="1"/>
      <c r="QSW558" s="1"/>
      <c r="QSX558" s="1"/>
      <c r="QSY558" s="1"/>
      <c r="QSZ558" s="1"/>
      <c r="QTA558" s="1"/>
      <c r="QTB558" s="1"/>
      <c r="QTC558" s="1"/>
      <c r="QTD558" s="1"/>
      <c r="QTE558" s="1"/>
      <c r="QTF558" s="1"/>
      <c r="QTG558" s="1"/>
      <c r="QTH558" s="1"/>
      <c r="QTI558" s="1"/>
      <c r="QTJ558" s="1"/>
      <c r="QTK558" s="1"/>
      <c r="QTL558" s="1"/>
      <c r="QTM558" s="1"/>
      <c r="QTN558" s="1"/>
      <c r="QTO558" s="1"/>
      <c r="QTP558" s="1"/>
      <c r="QTQ558" s="1"/>
      <c r="QTR558" s="1"/>
      <c r="QTS558" s="1"/>
      <c r="QTT558" s="1"/>
      <c r="QTU558" s="1"/>
      <c r="QTV558" s="1"/>
      <c r="QTW558" s="1"/>
      <c r="QTX558" s="1"/>
      <c r="QTY558" s="1"/>
      <c r="QTZ558" s="1"/>
      <c r="QUA558" s="1"/>
      <c r="QUB558" s="1"/>
      <c r="QUC558" s="1"/>
      <c r="QUD558" s="1"/>
      <c r="QUE558" s="1"/>
      <c r="QUF558" s="1"/>
      <c r="QUG558" s="1"/>
      <c r="QUH558" s="1"/>
      <c r="QUI558" s="1"/>
      <c r="QUJ558" s="1"/>
      <c r="QUK558" s="1"/>
      <c r="QUL558" s="1"/>
      <c r="QUM558" s="1"/>
      <c r="QUN558" s="1"/>
      <c r="QUO558" s="1"/>
      <c r="QUP558" s="1"/>
      <c r="QUQ558" s="1"/>
      <c r="QUR558" s="1"/>
      <c r="QUS558" s="1"/>
      <c r="QUT558" s="1"/>
      <c r="QUU558" s="1"/>
      <c r="QUV558" s="1"/>
      <c r="QUW558" s="1"/>
      <c r="QUX558" s="1"/>
      <c r="QUY558" s="1"/>
      <c r="QUZ558" s="1"/>
      <c r="QVA558" s="1"/>
      <c r="QVB558" s="1"/>
      <c r="QVC558" s="1"/>
      <c r="QVD558" s="1"/>
      <c r="QVE558" s="1"/>
      <c r="QVF558" s="1"/>
      <c r="QVG558" s="1"/>
      <c r="QVH558" s="1"/>
      <c r="QVI558" s="1"/>
      <c r="QVJ558" s="1"/>
      <c r="QVK558" s="1"/>
      <c r="QVL558" s="1"/>
      <c r="QVM558" s="1"/>
      <c r="QVN558" s="1"/>
      <c r="QVO558" s="1"/>
      <c r="QVP558" s="1"/>
      <c r="QVQ558" s="1"/>
      <c r="QVR558" s="1"/>
      <c r="QVS558" s="1"/>
      <c r="QVT558" s="1"/>
      <c r="QVU558" s="1"/>
      <c r="QVV558" s="1"/>
      <c r="QVW558" s="1"/>
      <c r="QVX558" s="1"/>
      <c r="QVY558" s="1"/>
      <c r="QVZ558" s="1"/>
      <c r="QWA558" s="1"/>
      <c r="QWB558" s="1"/>
      <c r="QWC558" s="1"/>
      <c r="QWD558" s="1"/>
      <c r="QWE558" s="1"/>
      <c r="QWF558" s="1"/>
      <c r="QWG558" s="1"/>
      <c r="QWH558" s="1"/>
      <c r="QWI558" s="1"/>
      <c r="QWJ558" s="1"/>
      <c r="QWK558" s="1"/>
      <c r="QWL558" s="1"/>
      <c r="QWM558" s="1"/>
      <c r="QWN558" s="1"/>
      <c r="QWO558" s="1"/>
      <c r="QWP558" s="1"/>
      <c r="QWQ558" s="1"/>
      <c r="QWR558" s="1"/>
      <c r="QWS558" s="1"/>
      <c r="QWT558" s="1"/>
      <c r="QWU558" s="1"/>
      <c r="QWV558" s="1"/>
      <c r="QWW558" s="1"/>
      <c r="QWX558" s="1"/>
      <c r="QWY558" s="1"/>
      <c r="QWZ558" s="1"/>
      <c r="QXA558" s="1"/>
      <c r="QXB558" s="1"/>
      <c r="QXC558" s="1"/>
      <c r="QXD558" s="1"/>
      <c r="QXE558" s="1"/>
      <c r="QXF558" s="1"/>
      <c r="QXG558" s="1"/>
      <c r="QXH558" s="1"/>
      <c r="QXI558" s="1"/>
      <c r="QXJ558" s="1"/>
      <c r="QXK558" s="1"/>
      <c r="QXL558" s="1"/>
      <c r="QXM558" s="1"/>
      <c r="QXN558" s="1"/>
      <c r="QXO558" s="1"/>
      <c r="QXP558" s="1"/>
      <c r="QXQ558" s="1"/>
      <c r="QXR558" s="1"/>
      <c r="QXS558" s="1"/>
      <c r="QXT558" s="1"/>
      <c r="QXU558" s="1"/>
      <c r="QXV558" s="1"/>
      <c r="QXW558" s="1"/>
      <c r="QXX558" s="1"/>
      <c r="QXY558" s="1"/>
      <c r="QXZ558" s="1"/>
      <c r="QYA558" s="1"/>
      <c r="QYB558" s="1"/>
      <c r="QYC558" s="1"/>
      <c r="QYD558" s="1"/>
      <c r="QYE558" s="1"/>
      <c r="QYF558" s="1"/>
      <c r="QYG558" s="1"/>
      <c r="QYH558" s="1"/>
      <c r="QYI558" s="1"/>
      <c r="QYJ558" s="1"/>
      <c r="QYK558" s="1"/>
      <c r="QYL558" s="1"/>
      <c r="QYM558" s="1"/>
      <c r="QYN558" s="1"/>
      <c r="QYO558" s="1"/>
      <c r="QYP558" s="1"/>
      <c r="QYQ558" s="1"/>
      <c r="QYR558" s="1"/>
      <c r="QYS558" s="1"/>
      <c r="QYT558" s="1"/>
      <c r="QYU558" s="1"/>
      <c r="QYV558" s="1"/>
      <c r="QYW558" s="1"/>
      <c r="QYX558" s="1"/>
      <c r="QYY558" s="1"/>
      <c r="QYZ558" s="1"/>
      <c r="QZA558" s="1"/>
      <c r="QZB558" s="1"/>
      <c r="QZC558" s="1"/>
      <c r="QZD558" s="1"/>
      <c r="QZE558" s="1"/>
      <c r="QZF558" s="1"/>
      <c r="QZG558" s="1"/>
      <c r="QZH558" s="1"/>
      <c r="QZI558" s="1"/>
      <c r="QZJ558" s="1"/>
      <c r="QZK558" s="1"/>
      <c r="QZL558" s="1"/>
      <c r="QZM558" s="1"/>
      <c r="QZN558" s="1"/>
      <c r="QZO558" s="1"/>
      <c r="QZP558" s="1"/>
      <c r="QZQ558" s="1"/>
      <c r="QZR558" s="1"/>
      <c r="QZS558" s="1"/>
      <c r="QZT558" s="1"/>
      <c r="QZU558" s="1"/>
      <c r="QZV558" s="1"/>
      <c r="QZW558" s="1"/>
      <c r="QZX558" s="1"/>
      <c r="QZY558" s="1"/>
      <c r="QZZ558" s="1"/>
      <c r="RAA558" s="1"/>
      <c r="RAB558" s="1"/>
      <c r="RAC558" s="1"/>
      <c r="RAD558" s="1"/>
      <c r="RAE558" s="1"/>
      <c r="RAF558" s="1"/>
      <c r="RAG558" s="1"/>
      <c r="RAH558" s="1"/>
      <c r="RAI558" s="1"/>
      <c r="RAJ558" s="1"/>
      <c r="RAK558" s="1"/>
      <c r="RAL558" s="1"/>
      <c r="RAM558" s="1"/>
      <c r="RAN558" s="1"/>
      <c r="RAO558" s="1"/>
      <c r="RAP558" s="1"/>
      <c r="RAQ558" s="1"/>
      <c r="RAR558" s="1"/>
      <c r="RAS558" s="1"/>
      <c r="RAT558" s="1"/>
      <c r="RAU558" s="1"/>
      <c r="RAV558" s="1"/>
      <c r="RAW558" s="1"/>
      <c r="RAX558" s="1"/>
      <c r="RAY558" s="1"/>
      <c r="RAZ558" s="1"/>
      <c r="RBA558" s="1"/>
      <c r="RBB558" s="1"/>
      <c r="RBC558" s="1"/>
      <c r="RBD558" s="1"/>
      <c r="RBE558" s="1"/>
      <c r="RBF558" s="1"/>
      <c r="RBG558" s="1"/>
      <c r="RBH558" s="1"/>
      <c r="RBI558" s="1"/>
      <c r="RBJ558" s="1"/>
      <c r="RBK558" s="1"/>
      <c r="RBL558" s="1"/>
      <c r="RBM558" s="1"/>
      <c r="RBN558" s="1"/>
      <c r="RBO558" s="1"/>
      <c r="RBP558" s="1"/>
      <c r="RBQ558" s="1"/>
      <c r="RBR558" s="1"/>
      <c r="RBS558" s="1"/>
      <c r="RBT558" s="1"/>
      <c r="RBU558" s="1"/>
      <c r="RBV558" s="1"/>
      <c r="RBW558" s="1"/>
      <c r="RBX558" s="1"/>
      <c r="RBY558" s="1"/>
      <c r="RBZ558" s="1"/>
      <c r="RCA558" s="1"/>
      <c r="RCB558" s="1"/>
      <c r="RCC558" s="1"/>
      <c r="RCD558" s="1"/>
      <c r="RCE558" s="1"/>
      <c r="RCF558" s="1"/>
      <c r="RCG558" s="1"/>
      <c r="RCH558" s="1"/>
      <c r="RCI558" s="1"/>
      <c r="RCJ558" s="1"/>
      <c r="RCK558" s="1"/>
      <c r="RCL558" s="1"/>
      <c r="RCM558" s="1"/>
      <c r="RCN558" s="1"/>
      <c r="RCO558" s="1"/>
      <c r="RCP558" s="1"/>
      <c r="RCQ558" s="1"/>
      <c r="RCR558" s="1"/>
      <c r="RCS558" s="1"/>
      <c r="RCT558" s="1"/>
      <c r="RCU558" s="1"/>
      <c r="RCV558" s="1"/>
      <c r="RCW558" s="1"/>
      <c r="RCX558" s="1"/>
      <c r="RCY558" s="1"/>
      <c r="RCZ558" s="1"/>
      <c r="RDA558" s="1"/>
      <c r="RDB558" s="1"/>
      <c r="RDC558" s="1"/>
      <c r="RDD558" s="1"/>
      <c r="RDE558" s="1"/>
      <c r="RDF558" s="1"/>
      <c r="RDG558" s="1"/>
      <c r="RDH558" s="1"/>
      <c r="RDI558" s="1"/>
      <c r="RDJ558" s="1"/>
      <c r="RDK558" s="1"/>
      <c r="RDL558" s="1"/>
      <c r="RDM558" s="1"/>
      <c r="RDN558" s="1"/>
      <c r="RDO558" s="1"/>
      <c r="RDP558" s="1"/>
      <c r="RDQ558" s="1"/>
      <c r="RDR558" s="1"/>
      <c r="RDS558" s="1"/>
      <c r="RDT558" s="1"/>
      <c r="RDU558" s="1"/>
      <c r="RDV558" s="1"/>
      <c r="RDW558" s="1"/>
      <c r="RDX558" s="1"/>
      <c r="RDY558" s="1"/>
      <c r="RDZ558" s="1"/>
      <c r="REA558" s="1"/>
      <c r="REB558" s="1"/>
      <c r="REC558" s="1"/>
      <c r="RED558" s="1"/>
      <c r="REE558" s="1"/>
      <c r="REF558" s="1"/>
      <c r="REG558" s="1"/>
      <c r="REH558" s="1"/>
      <c r="REI558" s="1"/>
      <c r="REJ558" s="1"/>
      <c r="REK558" s="1"/>
      <c r="REL558" s="1"/>
      <c r="REM558" s="1"/>
      <c r="REN558" s="1"/>
      <c r="REO558" s="1"/>
      <c r="REP558" s="1"/>
      <c r="REQ558" s="1"/>
      <c r="RER558" s="1"/>
      <c r="RES558" s="1"/>
      <c r="RET558" s="1"/>
      <c r="REU558" s="1"/>
      <c r="REV558" s="1"/>
      <c r="REW558" s="1"/>
      <c r="REX558" s="1"/>
      <c r="REY558" s="1"/>
      <c r="REZ558" s="1"/>
      <c r="RFA558" s="1"/>
      <c r="RFB558" s="1"/>
      <c r="RFC558" s="1"/>
      <c r="RFD558" s="1"/>
      <c r="RFE558" s="1"/>
      <c r="RFF558" s="1"/>
      <c r="RFG558" s="1"/>
      <c r="RFH558" s="1"/>
      <c r="RFI558" s="1"/>
      <c r="RFJ558" s="1"/>
      <c r="RFK558" s="1"/>
      <c r="RFL558" s="1"/>
      <c r="RFM558" s="1"/>
      <c r="RFN558" s="1"/>
      <c r="RFO558" s="1"/>
      <c r="RFP558" s="1"/>
      <c r="RFQ558" s="1"/>
      <c r="RFR558" s="1"/>
      <c r="RFS558" s="1"/>
      <c r="RFT558" s="1"/>
      <c r="RFU558" s="1"/>
      <c r="RFV558" s="1"/>
      <c r="RFW558" s="1"/>
      <c r="RFX558" s="1"/>
      <c r="RFY558" s="1"/>
      <c r="RFZ558" s="1"/>
      <c r="RGA558" s="1"/>
      <c r="RGB558" s="1"/>
      <c r="RGC558" s="1"/>
      <c r="RGD558" s="1"/>
      <c r="RGE558" s="1"/>
      <c r="RGF558" s="1"/>
      <c r="RGG558" s="1"/>
      <c r="RGH558" s="1"/>
      <c r="RGI558" s="1"/>
      <c r="RGJ558" s="1"/>
      <c r="RGK558" s="1"/>
      <c r="RGL558" s="1"/>
      <c r="RGM558" s="1"/>
      <c r="RGN558" s="1"/>
      <c r="RGO558" s="1"/>
      <c r="RGP558" s="1"/>
      <c r="RGQ558" s="1"/>
      <c r="RGR558" s="1"/>
      <c r="RGS558" s="1"/>
      <c r="RGT558" s="1"/>
      <c r="RGU558" s="1"/>
      <c r="RGV558" s="1"/>
      <c r="RGW558" s="1"/>
      <c r="RGX558" s="1"/>
      <c r="RGY558" s="1"/>
      <c r="RGZ558" s="1"/>
      <c r="RHA558" s="1"/>
      <c r="RHB558" s="1"/>
      <c r="RHC558" s="1"/>
      <c r="RHD558" s="1"/>
      <c r="RHE558" s="1"/>
      <c r="RHF558" s="1"/>
      <c r="RHG558" s="1"/>
      <c r="RHH558" s="1"/>
      <c r="RHI558" s="1"/>
      <c r="RHJ558" s="1"/>
      <c r="RHK558" s="1"/>
      <c r="RHL558" s="1"/>
      <c r="RHM558" s="1"/>
      <c r="RHN558" s="1"/>
      <c r="RHO558" s="1"/>
      <c r="RHP558" s="1"/>
      <c r="RHQ558" s="1"/>
      <c r="RHR558" s="1"/>
      <c r="RHS558" s="1"/>
      <c r="RHT558" s="1"/>
      <c r="RHU558" s="1"/>
      <c r="RHV558" s="1"/>
      <c r="RHW558" s="1"/>
      <c r="RHX558" s="1"/>
      <c r="RHY558" s="1"/>
      <c r="RHZ558" s="1"/>
      <c r="RIA558" s="1"/>
      <c r="RIB558" s="1"/>
      <c r="RIC558" s="1"/>
      <c r="RID558" s="1"/>
      <c r="RIE558" s="1"/>
      <c r="RIF558" s="1"/>
      <c r="RIG558" s="1"/>
      <c r="RIH558" s="1"/>
      <c r="RII558" s="1"/>
      <c r="RIJ558" s="1"/>
      <c r="RIK558" s="1"/>
      <c r="RIL558" s="1"/>
      <c r="RIM558" s="1"/>
      <c r="RIN558" s="1"/>
      <c r="RIO558" s="1"/>
      <c r="RIP558" s="1"/>
      <c r="RIQ558" s="1"/>
      <c r="RIR558" s="1"/>
      <c r="RIS558" s="1"/>
      <c r="RIT558" s="1"/>
      <c r="RIU558" s="1"/>
      <c r="RIV558" s="1"/>
      <c r="RIW558" s="1"/>
      <c r="RIX558" s="1"/>
      <c r="RIY558" s="1"/>
      <c r="RIZ558" s="1"/>
      <c r="RJA558" s="1"/>
      <c r="RJB558" s="1"/>
      <c r="RJC558" s="1"/>
      <c r="RJD558" s="1"/>
      <c r="RJE558" s="1"/>
      <c r="RJF558" s="1"/>
      <c r="RJG558" s="1"/>
      <c r="RJH558" s="1"/>
      <c r="RJI558" s="1"/>
      <c r="RJJ558" s="1"/>
      <c r="RJK558" s="1"/>
      <c r="RJL558" s="1"/>
      <c r="RJM558" s="1"/>
      <c r="RJN558" s="1"/>
      <c r="RJO558" s="1"/>
      <c r="RJP558" s="1"/>
      <c r="RJQ558" s="1"/>
      <c r="RJR558" s="1"/>
      <c r="RJS558" s="1"/>
      <c r="RJT558" s="1"/>
      <c r="RJU558" s="1"/>
      <c r="RJV558" s="1"/>
      <c r="RJW558" s="1"/>
      <c r="RJX558" s="1"/>
      <c r="RJY558" s="1"/>
      <c r="RJZ558" s="1"/>
      <c r="RKA558" s="1"/>
      <c r="RKB558" s="1"/>
      <c r="RKC558" s="1"/>
      <c r="RKD558" s="1"/>
      <c r="RKE558" s="1"/>
      <c r="RKF558" s="1"/>
      <c r="RKG558" s="1"/>
      <c r="RKH558" s="1"/>
      <c r="RKI558" s="1"/>
      <c r="RKJ558" s="1"/>
      <c r="RKK558" s="1"/>
      <c r="RKL558" s="1"/>
      <c r="RKM558" s="1"/>
      <c r="RKN558" s="1"/>
      <c r="RKO558" s="1"/>
      <c r="RKP558" s="1"/>
      <c r="RKQ558" s="1"/>
      <c r="RKR558" s="1"/>
      <c r="RKS558" s="1"/>
      <c r="RKT558" s="1"/>
      <c r="RKU558" s="1"/>
      <c r="RKV558" s="1"/>
      <c r="RKW558" s="1"/>
      <c r="RKX558" s="1"/>
      <c r="RKY558" s="1"/>
      <c r="RKZ558" s="1"/>
      <c r="RLA558" s="1"/>
      <c r="RLB558" s="1"/>
      <c r="RLC558" s="1"/>
      <c r="RLD558" s="1"/>
      <c r="RLE558" s="1"/>
      <c r="RLF558" s="1"/>
      <c r="RLG558" s="1"/>
      <c r="RLH558" s="1"/>
      <c r="RLI558" s="1"/>
      <c r="RLJ558" s="1"/>
      <c r="RLK558" s="1"/>
      <c r="RLL558" s="1"/>
      <c r="RLM558" s="1"/>
      <c r="RLN558" s="1"/>
      <c r="RLO558" s="1"/>
      <c r="RLP558" s="1"/>
      <c r="RLQ558" s="1"/>
      <c r="RLR558" s="1"/>
      <c r="RLS558" s="1"/>
      <c r="RLT558" s="1"/>
      <c r="RLU558" s="1"/>
      <c r="RLV558" s="1"/>
      <c r="RLW558" s="1"/>
      <c r="RLX558" s="1"/>
      <c r="RLY558" s="1"/>
      <c r="RLZ558" s="1"/>
      <c r="RMA558" s="1"/>
      <c r="RMB558" s="1"/>
      <c r="RMC558" s="1"/>
      <c r="RMD558" s="1"/>
      <c r="RME558" s="1"/>
      <c r="RMF558" s="1"/>
      <c r="RMG558" s="1"/>
      <c r="RMH558" s="1"/>
      <c r="RMI558" s="1"/>
      <c r="RMJ558" s="1"/>
      <c r="RMK558" s="1"/>
      <c r="RML558" s="1"/>
      <c r="RMM558" s="1"/>
      <c r="RMN558" s="1"/>
      <c r="RMO558" s="1"/>
      <c r="RMP558" s="1"/>
      <c r="RMQ558" s="1"/>
      <c r="RMR558" s="1"/>
      <c r="RMS558" s="1"/>
      <c r="RMT558" s="1"/>
      <c r="RMU558" s="1"/>
      <c r="RMV558" s="1"/>
      <c r="RMW558" s="1"/>
      <c r="RMX558" s="1"/>
      <c r="RMY558" s="1"/>
      <c r="RMZ558" s="1"/>
      <c r="RNA558" s="1"/>
      <c r="RNB558" s="1"/>
      <c r="RNC558" s="1"/>
      <c r="RND558" s="1"/>
      <c r="RNE558" s="1"/>
      <c r="RNF558" s="1"/>
      <c r="RNG558" s="1"/>
      <c r="RNH558" s="1"/>
      <c r="RNI558" s="1"/>
      <c r="RNJ558" s="1"/>
      <c r="RNK558" s="1"/>
      <c r="RNL558" s="1"/>
      <c r="RNM558" s="1"/>
      <c r="RNN558" s="1"/>
      <c r="RNO558" s="1"/>
      <c r="RNP558" s="1"/>
      <c r="RNQ558" s="1"/>
      <c r="RNR558" s="1"/>
      <c r="RNS558" s="1"/>
      <c r="RNT558" s="1"/>
      <c r="RNU558" s="1"/>
      <c r="RNV558" s="1"/>
      <c r="RNW558" s="1"/>
      <c r="RNX558" s="1"/>
      <c r="RNY558" s="1"/>
      <c r="RNZ558" s="1"/>
      <c r="ROA558" s="1"/>
      <c r="ROB558" s="1"/>
      <c r="ROC558" s="1"/>
      <c r="ROD558" s="1"/>
      <c r="ROE558" s="1"/>
      <c r="ROF558" s="1"/>
      <c r="ROG558" s="1"/>
      <c r="ROH558" s="1"/>
      <c r="ROI558" s="1"/>
      <c r="ROJ558" s="1"/>
      <c r="ROK558" s="1"/>
      <c r="ROL558" s="1"/>
      <c r="ROM558" s="1"/>
      <c r="RON558" s="1"/>
      <c r="ROO558" s="1"/>
      <c r="ROP558" s="1"/>
      <c r="ROQ558" s="1"/>
      <c r="ROR558" s="1"/>
      <c r="ROS558" s="1"/>
      <c r="ROT558" s="1"/>
      <c r="ROU558" s="1"/>
      <c r="ROV558" s="1"/>
      <c r="ROW558" s="1"/>
      <c r="ROX558" s="1"/>
      <c r="ROY558" s="1"/>
      <c r="ROZ558" s="1"/>
      <c r="RPA558" s="1"/>
      <c r="RPB558" s="1"/>
      <c r="RPC558" s="1"/>
      <c r="RPD558" s="1"/>
      <c r="RPE558" s="1"/>
      <c r="RPF558" s="1"/>
      <c r="RPG558" s="1"/>
      <c r="RPH558" s="1"/>
      <c r="RPI558" s="1"/>
      <c r="RPJ558" s="1"/>
      <c r="RPK558" s="1"/>
      <c r="RPL558" s="1"/>
      <c r="RPM558" s="1"/>
      <c r="RPN558" s="1"/>
      <c r="RPO558" s="1"/>
      <c r="RPP558" s="1"/>
      <c r="RPQ558" s="1"/>
      <c r="RPR558" s="1"/>
      <c r="RPS558" s="1"/>
      <c r="RPT558" s="1"/>
      <c r="RPU558" s="1"/>
      <c r="RPV558" s="1"/>
      <c r="RPW558" s="1"/>
      <c r="RPX558" s="1"/>
      <c r="RPY558" s="1"/>
      <c r="RPZ558" s="1"/>
      <c r="RQA558" s="1"/>
      <c r="RQB558" s="1"/>
      <c r="RQC558" s="1"/>
      <c r="RQD558" s="1"/>
      <c r="RQE558" s="1"/>
      <c r="RQF558" s="1"/>
      <c r="RQG558" s="1"/>
      <c r="RQH558" s="1"/>
      <c r="RQI558" s="1"/>
      <c r="RQJ558" s="1"/>
      <c r="RQK558" s="1"/>
      <c r="RQL558" s="1"/>
      <c r="RQM558" s="1"/>
      <c r="RQN558" s="1"/>
      <c r="RQO558" s="1"/>
      <c r="RQP558" s="1"/>
      <c r="RQQ558" s="1"/>
      <c r="RQR558" s="1"/>
      <c r="RQS558" s="1"/>
      <c r="RQT558" s="1"/>
      <c r="RQU558" s="1"/>
      <c r="RQV558" s="1"/>
      <c r="RQW558" s="1"/>
      <c r="RQX558" s="1"/>
      <c r="RQY558" s="1"/>
      <c r="RQZ558" s="1"/>
      <c r="RRA558" s="1"/>
      <c r="RRB558" s="1"/>
      <c r="RRC558" s="1"/>
      <c r="RRD558" s="1"/>
      <c r="RRE558" s="1"/>
      <c r="RRF558" s="1"/>
      <c r="RRG558" s="1"/>
      <c r="RRH558" s="1"/>
      <c r="RRI558" s="1"/>
      <c r="RRJ558" s="1"/>
      <c r="RRK558" s="1"/>
      <c r="RRL558" s="1"/>
      <c r="RRM558" s="1"/>
      <c r="RRN558" s="1"/>
      <c r="RRO558" s="1"/>
      <c r="RRP558" s="1"/>
      <c r="RRQ558" s="1"/>
      <c r="RRR558" s="1"/>
      <c r="RRS558" s="1"/>
      <c r="RRT558" s="1"/>
      <c r="RRU558" s="1"/>
      <c r="RRV558" s="1"/>
      <c r="RRW558" s="1"/>
      <c r="RRX558" s="1"/>
      <c r="RRY558" s="1"/>
      <c r="RRZ558" s="1"/>
      <c r="RSA558" s="1"/>
      <c r="RSB558" s="1"/>
      <c r="RSC558" s="1"/>
      <c r="RSD558" s="1"/>
      <c r="RSE558" s="1"/>
      <c r="RSF558" s="1"/>
      <c r="RSG558" s="1"/>
      <c r="RSH558" s="1"/>
      <c r="RSI558" s="1"/>
      <c r="RSJ558" s="1"/>
      <c r="RSK558" s="1"/>
      <c r="RSL558" s="1"/>
      <c r="RSM558" s="1"/>
      <c r="RSN558" s="1"/>
      <c r="RSO558" s="1"/>
      <c r="RSP558" s="1"/>
      <c r="RSQ558" s="1"/>
      <c r="RSR558" s="1"/>
      <c r="RSS558" s="1"/>
      <c r="RST558" s="1"/>
      <c r="RSU558" s="1"/>
      <c r="RSV558" s="1"/>
      <c r="RSW558" s="1"/>
      <c r="RSX558" s="1"/>
      <c r="RSY558" s="1"/>
      <c r="RSZ558" s="1"/>
      <c r="RTA558" s="1"/>
      <c r="RTB558" s="1"/>
      <c r="RTC558" s="1"/>
      <c r="RTD558" s="1"/>
      <c r="RTE558" s="1"/>
      <c r="RTF558" s="1"/>
      <c r="RTG558" s="1"/>
      <c r="RTH558" s="1"/>
      <c r="RTI558" s="1"/>
      <c r="RTJ558" s="1"/>
      <c r="RTK558" s="1"/>
      <c r="RTL558" s="1"/>
      <c r="RTM558" s="1"/>
      <c r="RTN558" s="1"/>
      <c r="RTO558" s="1"/>
      <c r="RTP558" s="1"/>
      <c r="RTQ558" s="1"/>
      <c r="RTR558" s="1"/>
      <c r="RTS558" s="1"/>
      <c r="RTT558" s="1"/>
      <c r="RTU558" s="1"/>
      <c r="RTV558" s="1"/>
      <c r="RTW558" s="1"/>
      <c r="RTX558" s="1"/>
      <c r="RTY558" s="1"/>
      <c r="RTZ558" s="1"/>
      <c r="RUA558" s="1"/>
      <c r="RUB558" s="1"/>
      <c r="RUC558" s="1"/>
      <c r="RUD558" s="1"/>
      <c r="RUE558" s="1"/>
      <c r="RUF558" s="1"/>
      <c r="RUG558" s="1"/>
      <c r="RUH558" s="1"/>
      <c r="RUI558" s="1"/>
      <c r="RUJ558" s="1"/>
      <c r="RUK558" s="1"/>
      <c r="RUL558" s="1"/>
      <c r="RUM558" s="1"/>
      <c r="RUN558" s="1"/>
      <c r="RUO558" s="1"/>
      <c r="RUP558" s="1"/>
      <c r="RUQ558" s="1"/>
      <c r="RUR558" s="1"/>
      <c r="RUS558" s="1"/>
      <c r="RUT558" s="1"/>
      <c r="RUU558" s="1"/>
      <c r="RUV558" s="1"/>
      <c r="RUW558" s="1"/>
      <c r="RUX558" s="1"/>
      <c r="RUY558" s="1"/>
      <c r="RUZ558" s="1"/>
      <c r="RVA558" s="1"/>
      <c r="RVB558" s="1"/>
      <c r="RVC558" s="1"/>
      <c r="RVD558" s="1"/>
      <c r="RVE558" s="1"/>
      <c r="RVF558" s="1"/>
      <c r="RVG558" s="1"/>
      <c r="RVH558" s="1"/>
      <c r="RVI558" s="1"/>
      <c r="RVJ558" s="1"/>
      <c r="RVK558" s="1"/>
      <c r="RVL558" s="1"/>
      <c r="RVM558" s="1"/>
      <c r="RVN558" s="1"/>
      <c r="RVO558" s="1"/>
      <c r="RVP558" s="1"/>
      <c r="RVQ558" s="1"/>
      <c r="RVR558" s="1"/>
      <c r="RVS558" s="1"/>
      <c r="RVT558" s="1"/>
      <c r="RVU558" s="1"/>
      <c r="RVV558" s="1"/>
      <c r="RVW558" s="1"/>
      <c r="RVX558" s="1"/>
      <c r="RVY558" s="1"/>
      <c r="RVZ558" s="1"/>
      <c r="RWA558" s="1"/>
      <c r="RWB558" s="1"/>
      <c r="RWC558" s="1"/>
      <c r="RWD558" s="1"/>
      <c r="RWE558" s="1"/>
      <c r="RWF558" s="1"/>
      <c r="RWG558" s="1"/>
      <c r="RWH558" s="1"/>
      <c r="RWI558" s="1"/>
      <c r="RWJ558" s="1"/>
      <c r="RWK558" s="1"/>
      <c r="RWL558" s="1"/>
      <c r="RWM558" s="1"/>
      <c r="RWN558" s="1"/>
      <c r="RWO558" s="1"/>
      <c r="RWP558" s="1"/>
      <c r="RWQ558" s="1"/>
      <c r="RWR558" s="1"/>
      <c r="RWS558" s="1"/>
      <c r="RWT558" s="1"/>
      <c r="RWU558" s="1"/>
      <c r="RWV558" s="1"/>
      <c r="RWW558" s="1"/>
      <c r="RWX558" s="1"/>
      <c r="RWY558" s="1"/>
      <c r="RWZ558" s="1"/>
      <c r="RXA558" s="1"/>
      <c r="RXB558" s="1"/>
      <c r="RXC558" s="1"/>
      <c r="RXD558" s="1"/>
      <c r="RXE558" s="1"/>
      <c r="RXF558" s="1"/>
      <c r="RXG558" s="1"/>
      <c r="RXH558" s="1"/>
      <c r="RXI558" s="1"/>
      <c r="RXJ558" s="1"/>
      <c r="RXK558" s="1"/>
      <c r="RXL558" s="1"/>
      <c r="RXM558" s="1"/>
      <c r="RXN558" s="1"/>
      <c r="RXO558" s="1"/>
      <c r="RXP558" s="1"/>
      <c r="RXQ558" s="1"/>
      <c r="RXR558" s="1"/>
      <c r="RXS558" s="1"/>
      <c r="RXT558" s="1"/>
      <c r="RXU558" s="1"/>
      <c r="RXV558" s="1"/>
      <c r="RXW558" s="1"/>
      <c r="RXX558" s="1"/>
      <c r="RXY558" s="1"/>
      <c r="RXZ558" s="1"/>
      <c r="RYA558" s="1"/>
      <c r="RYB558" s="1"/>
      <c r="RYC558" s="1"/>
      <c r="RYD558" s="1"/>
      <c r="RYE558" s="1"/>
      <c r="RYF558" s="1"/>
      <c r="RYG558" s="1"/>
      <c r="RYH558" s="1"/>
      <c r="RYI558" s="1"/>
      <c r="RYJ558" s="1"/>
      <c r="RYK558" s="1"/>
      <c r="RYL558" s="1"/>
      <c r="RYM558" s="1"/>
      <c r="RYN558" s="1"/>
      <c r="RYO558" s="1"/>
      <c r="RYP558" s="1"/>
      <c r="RYQ558" s="1"/>
      <c r="RYR558" s="1"/>
      <c r="RYS558" s="1"/>
      <c r="RYT558" s="1"/>
      <c r="RYU558" s="1"/>
      <c r="RYV558" s="1"/>
      <c r="RYW558" s="1"/>
      <c r="RYX558" s="1"/>
      <c r="RYY558" s="1"/>
      <c r="RYZ558" s="1"/>
      <c r="RZA558" s="1"/>
      <c r="RZB558" s="1"/>
      <c r="RZC558" s="1"/>
      <c r="RZD558" s="1"/>
      <c r="RZE558" s="1"/>
      <c r="RZF558" s="1"/>
      <c r="RZG558" s="1"/>
      <c r="RZH558" s="1"/>
      <c r="RZI558" s="1"/>
      <c r="RZJ558" s="1"/>
      <c r="RZK558" s="1"/>
      <c r="RZL558" s="1"/>
      <c r="RZM558" s="1"/>
      <c r="RZN558" s="1"/>
      <c r="RZO558" s="1"/>
      <c r="RZP558" s="1"/>
      <c r="RZQ558" s="1"/>
      <c r="RZR558" s="1"/>
      <c r="RZS558" s="1"/>
      <c r="RZT558" s="1"/>
      <c r="RZU558" s="1"/>
      <c r="RZV558" s="1"/>
      <c r="RZW558" s="1"/>
      <c r="RZX558" s="1"/>
      <c r="RZY558" s="1"/>
      <c r="RZZ558" s="1"/>
      <c r="SAA558" s="1"/>
      <c r="SAB558" s="1"/>
      <c r="SAC558" s="1"/>
      <c r="SAD558" s="1"/>
      <c r="SAE558" s="1"/>
      <c r="SAF558" s="1"/>
      <c r="SAG558" s="1"/>
      <c r="SAH558" s="1"/>
      <c r="SAI558" s="1"/>
      <c r="SAJ558" s="1"/>
      <c r="SAK558" s="1"/>
      <c r="SAL558" s="1"/>
      <c r="SAM558" s="1"/>
      <c r="SAN558" s="1"/>
      <c r="SAO558" s="1"/>
      <c r="SAP558" s="1"/>
      <c r="SAQ558" s="1"/>
      <c r="SAR558" s="1"/>
      <c r="SAS558" s="1"/>
      <c r="SAT558" s="1"/>
      <c r="SAU558" s="1"/>
      <c r="SAV558" s="1"/>
      <c r="SAW558" s="1"/>
      <c r="SAX558" s="1"/>
      <c r="SAY558" s="1"/>
      <c r="SAZ558" s="1"/>
      <c r="SBA558" s="1"/>
      <c r="SBB558" s="1"/>
      <c r="SBC558" s="1"/>
      <c r="SBD558" s="1"/>
      <c r="SBE558" s="1"/>
      <c r="SBF558" s="1"/>
      <c r="SBG558" s="1"/>
      <c r="SBH558" s="1"/>
      <c r="SBI558" s="1"/>
      <c r="SBJ558" s="1"/>
      <c r="SBK558" s="1"/>
      <c r="SBL558" s="1"/>
      <c r="SBM558" s="1"/>
      <c r="SBN558" s="1"/>
      <c r="SBO558" s="1"/>
      <c r="SBP558" s="1"/>
      <c r="SBQ558" s="1"/>
      <c r="SBR558" s="1"/>
      <c r="SBS558" s="1"/>
      <c r="SBT558" s="1"/>
      <c r="SBU558" s="1"/>
      <c r="SBV558" s="1"/>
      <c r="SBW558" s="1"/>
      <c r="SBX558" s="1"/>
      <c r="SBY558" s="1"/>
      <c r="SBZ558" s="1"/>
      <c r="SCA558" s="1"/>
      <c r="SCB558" s="1"/>
      <c r="SCC558" s="1"/>
      <c r="SCD558" s="1"/>
      <c r="SCE558" s="1"/>
      <c r="SCF558" s="1"/>
      <c r="SCG558" s="1"/>
      <c r="SCH558" s="1"/>
      <c r="SCI558" s="1"/>
      <c r="SCJ558" s="1"/>
      <c r="SCK558" s="1"/>
      <c r="SCL558" s="1"/>
      <c r="SCM558" s="1"/>
      <c r="SCN558" s="1"/>
      <c r="SCO558" s="1"/>
      <c r="SCP558" s="1"/>
      <c r="SCQ558" s="1"/>
      <c r="SCR558" s="1"/>
      <c r="SCS558" s="1"/>
      <c r="SCT558" s="1"/>
      <c r="SCU558" s="1"/>
      <c r="SCV558" s="1"/>
      <c r="SCW558" s="1"/>
      <c r="SCX558" s="1"/>
      <c r="SCY558" s="1"/>
      <c r="SCZ558" s="1"/>
      <c r="SDA558" s="1"/>
      <c r="SDB558" s="1"/>
      <c r="SDC558" s="1"/>
      <c r="SDD558" s="1"/>
      <c r="SDE558" s="1"/>
      <c r="SDF558" s="1"/>
      <c r="SDG558" s="1"/>
      <c r="SDH558" s="1"/>
      <c r="SDI558" s="1"/>
      <c r="SDJ558" s="1"/>
      <c r="SDK558" s="1"/>
      <c r="SDL558" s="1"/>
      <c r="SDM558" s="1"/>
      <c r="SDN558" s="1"/>
      <c r="SDO558" s="1"/>
      <c r="SDP558" s="1"/>
      <c r="SDQ558" s="1"/>
      <c r="SDR558" s="1"/>
      <c r="SDS558" s="1"/>
      <c r="SDT558" s="1"/>
      <c r="SDU558" s="1"/>
      <c r="SDV558" s="1"/>
      <c r="SDW558" s="1"/>
      <c r="SDX558" s="1"/>
      <c r="SDY558" s="1"/>
      <c r="SDZ558" s="1"/>
      <c r="SEA558" s="1"/>
      <c r="SEB558" s="1"/>
      <c r="SEC558" s="1"/>
      <c r="SED558" s="1"/>
      <c r="SEE558" s="1"/>
      <c r="SEF558" s="1"/>
      <c r="SEG558" s="1"/>
      <c r="SEH558" s="1"/>
      <c r="SEI558" s="1"/>
      <c r="SEJ558" s="1"/>
      <c r="SEK558" s="1"/>
      <c r="SEL558" s="1"/>
      <c r="SEM558" s="1"/>
      <c r="SEN558" s="1"/>
      <c r="SEO558" s="1"/>
      <c r="SEP558" s="1"/>
      <c r="SEQ558" s="1"/>
      <c r="SER558" s="1"/>
      <c r="SES558" s="1"/>
      <c r="SET558" s="1"/>
      <c r="SEU558" s="1"/>
      <c r="SEV558" s="1"/>
      <c r="SEW558" s="1"/>
      <c r="SEX558" s="1"/>
      <c r="SEY558" s="1"/>
      <c r="SEZ558" s="1"/>
      <c r="SFA558" s="1"/>
      <c r="SFB558" s="1"/>
      <c r="SFC558" s="1"/>
      <c r="SFD558" s="1"/>
      <c r="SFE558" s="1"/>
      <c r="SFF558" s="1"/>
      <c r="SFG558" s="1"/>
      <c r="SFH558" s="1"/>
      <c r="SFI558" s="1"/>
      <c r="SFJ558" s="1"/>
      <c r="SFK558" s="1"/>
      <c r="SFL558" s="1"/>
      <c r="SFM558" s="1"/>
      <c r="SFN558" s="1"/>
      <c r="SFO558" s="1"/>
      <c r="SFP558" s="1"/>
      <c r="SFQ558" s="1"/>
      <c r="SFR558" s="1"/>
      <c r="SFS558" s="1"/>
      <c r="SFT558" s="1"/>
      <c r="SFU558" s="1"/>
      <c r="SFV558" s="1"/>
      <c r="SFW558" s="1"/>
      <c r="SFX558" s="1"/>
      <c r="SFY558" s="1"/>
      <c r="SFZ558" s="1"/>
      <c r="SGA558" s="1"/>
      <c r="SGB558" s="1"/>
      <c r="SGC558" s="1"/>
      <c r="SGD558" s="1"/>
      <c r="SGE558" s="1"/>
      <c r="SGF558" s="1"/>
      <c r="SGG558" s="1"/>
      <c r="SGH558" s="1"/>
      <c r="SGI558" s="1"/>
      <c r="SGJ558" s="1"/>
      <c r="SGK558" s="1"/>
      <c r="SGL558" s="1"/>
      <c r="SGM558" s="1"/>
      <c r="SGN558" s="1"/>
      <c r="SGO558" s="1"/>
      <c r="SGP558" s="1"/>
      <c r="SGQ558" s="1"/>
      <c r="SGR558" s="1"/>
      <c r="SGS558" s="1"/>
      <c r="SGT558" s="1"/>
      <c r="SGU558" s="1"/>
      <c r="SGV558" s="1"/>
      <c r="SGW558" s="1"/>
      <c r="SGX558" s="1"/>
      <c r="SGY558" s="1"/>
      <c r="SGZ558" s="1"/>
      <c r="SHA558" s="1"/>
      <c r="SHB558" s="1"/>
      <c r="SHC558" s="1"/>
      <c r="SHD558" s="1"/>
      <c r="SHE558" s="1"/>
      <c r="SHF558" s="1"/>
      <c r="SHG558" s="1"/>
      <c r="SHH558" s="1"/>
      <c r="SHI558" s="1"/>
      <c r="SHJ558" s="1"/>
      <c r="SHK558" s="1"/>
      <c r="SHL558" s="1"/>
      <c r="SHM558" s="1"/>
      <c r="SHN558" s="1"/>
      <c r="SHO558" s="1"/>
      <c r="SHP558" s="1"/>
      <c r="SHQ558" s="1"/>
      <c r="SHR558" s="1"/>
      <c r="SHS558" s="1"/>
      <c r="SHT558" s="1"/>
      <c r="SHU558" s="1"/>
      <c r="SHV558" s="1"/>
      <c r="SHW558" s="1"/>
      <c r="SHX558" s="1"/>
      <c r="SHY558" s="1"/>
      <c r="SHZ558" s="1"/>
      <c r="SIA558" s="1"/>
      <c r="SIB558" s="1"/>
      <c r="SIC558" s="1"/>
      <c r="SID558" s="1"/>
      <c r="SIE558" s="1"/>
      <c r="SIF558" s="1"/>
      <c r="SIG558" s="1"/>
      <c r="SIH558" s="1"/>
      <c r="SII558" s="1"/>
      <c r="SIJ558" s="1"/>
      <c r="SIK558" s="1"/>
      <c r="SIL558" s="1"/>
      <c r="SIM558" s="1"/>
      <c r="SIN558" s="1"/>
      <c r="SIO558" s="1"/>
      <c r="SIP558" s="1"/>
      <c r="SIQ558" s="1"/>
      <c r="SIR558" s="1"/>
      <c r="SIS558" s="1"/>
      <c r="SIT558" s="1"/>
      <c r="SIU558" s="1"/>
      <c r="SIV558" s="1"/>
      <c r="SIW558" s="1"/>
      <c r="SIX558" s="1"/>
      <c r="SIY558" s="1"/>
      <c r="SIZ558" s="1"/>
      <c r="SJA558" s="1"/>
      <c r="SJB558" s="1"/>
      <c r="SJC558" s="1"/>
      <c r="SJD558" s="1"/>
      <c r="SJE558" s="1"/>
      <c r="SJF558" s="1"/>
      <c r="SJG558" s="1"/>
      <c r="SJH558" s="1"/>
      <c r="SJI558" s="1"/>
      <c r="SJJ558" s="1"/>
      <c r="SJK558" s="1"/>
      <c r="SJL558" s="1"/>
      <c r="SJM558" s="1"/>
      <c r="SJN558" s="1"/>
      <c r="SJO558" s="1"/>
      <c r="SJP558" s="1"/>
      <c r="SJQ558" s="1"/>
      <c r="SJR558" s="1"/>
      <c r="SJS558" s="1"/>
      <c r="SJT558" s="1"/>
      <c r="SJU558" s="1"/>
      <c r="SJV558" s="1"/>
      <c r="SJW558" s="1"/>
      <c r="SJX558" s="1"/>
      <c r="SJY558" s="1"/>
      <c r="SJZ558" s="1"/>
      <c r="SKA558" s="1"/>
      <c r="SKB558" s="1"/>
      <c r="SKC558" s="1"/>
      <c r="SKD558" s="1"/>
      <c r="SKE558" s="1"/>
      <c r="SKF558" s="1"/>
      <c r="SKG558" s="1"/>
      <c r="SKH558" s="1"/>
      <c r="SKI558" s="1"/>
      <c r="SKJ558" s="1"/>
      <c r="SKK558" s="1"/>
      <c r="SKL558" s="1"/>
      <c r="SKM558" s="1"/>
      <c r="SKN558" s="1"/>
      <c r="SKO558" s="1"/>
      <c r="SKP558" s="1"/>
      <c r="SKQ558" s="1"/>
      <c r="SKR558" s="1"/>
      <c r="SKS558" s="1"/>
      <c r="SKT558" s="1"/>
      <c r="SKU558" s="1"/>
      <c r="SKV558" s="1"/>
      <c r="SKW558" s="1"/>
      <c r="SKX558" s="1"/>
      <c r="SKY558" s="1"/>
      <c r="SKZ558" s="1"/>
      <c r="SLA558" s="1"/>
      <c r="SLB558" s="1"/>
      <c r="SLC558" s="1"/>
      <c r="SLD558" s="1"/>
      <c r="SLE558" s="1"/>
      <c r="SLF558" s="1"/>
      <c r="SLG558" s="1"/>
      <c r="SLH558" s="1"/>
      <c r="SLI558" s="1"/>
      <c r="SLJ558" s="1"/>
      <c r="SLK558" s="1"/>
      <c r="SLL558" s="1"/>
      <c r="SLM558" s="1"/>
      <c r="SLN558" s="1"/>
      <c r="SLO558" s="1"/>
      <c r="SLP558" s="1"/>
      <c r="SLQ558" s="1"/>
      <c r="SLR558" s="1"/>
      <c r="SLS558" s="1"/>
      <c r="SLT558" s="1"/>
      <c r="SLU558" s="1"/>
      <c r="SLV558" s="1"/>
      <c r="SLW558" s="1"/>
      <c r="SLX558" s="1"/>
      <c r="SLY558" s="1"/>
      <c r="SLZ558" s="1"/>
      <c r="SMA558" s="1"/>
      <c r="SMB558" s="1"/>
      <c r="SMC558" s="1"/>
      <c r="SMD558" s="1"/>
      <c r="SME558" s="1"/>
      <c r="SMF558" s="1"/>
      <c r="SMG558" s="1"/>
      <c r="SMH558" s="1"/>
      <c r="SMI558" s="1"/>
      <c r="SMJ558" s="1"/>
      <c r="SMK558" s="1"/>
      <c r="SML558" s="1"/>
      <c r="SMM558" s="1"/>
      <c r="SMN558" s="1"/>
      <c r="SMO558" s="1"/>
      <c r="SMP558" s="1"/>
      <c r="SMQ558" s="1"/>
      <c r="SMR558" s="1"/>
      <c r="SMS558" s="1"/>
      <c r="SMT558" s="1"/>
      <c r="SMU558" s="1"/>
      <c r="SMV558" s="1"/>
      <c r="SMW558" s="1"/>
      <c r="SMX558" s="1"/>
      <c r="SMY558" s="1"/>
      <c r="SMZ558" s="1"/>
      <c r="SNA558" s="1"/>
      <c r="SNB558" s="1"/>
      <c r="SNC558" s="1"/>
      <c r="SND558" s="1"/>
      <c r="SNE558" s="1"/>
      <c r="SNF558" s="1"/>
      <c r="SNG558" s="1"/>
      <c r="SNH558" s="1"/>
      <c r="SNI558" s="1"/>
      <c r="SNJ558" s="1"/>
      <c r="SNK558" s="1"/>
      <c r="SNL558" s="1"/>
      <c r="SNM558" s="1"/>
      <c r="SNN558" s="1"/>
      <c r="SNO558" s="1"/>
      <c r="SNP558" s="1"/>
      <c r="SNQ558" s="1"/>
      <c r="SNR558" s="1"/>
      <c r="SNS558" s="1"/>
      <c r="SNT558" s="1"/>
      <c r="SNU558" s="1"/>
      <c r="SNV558" s="1"/>
      <c r="SNW558" s="1"/>
      <c r="SNX558" s="1"/>
      <c r="SNY558" s="1"/>
      <c r="SNZ558" s="1"/>
      <c r="SOA558" s="1"/>
      <c r="SOB558" s="1"/>
      <c r="SOC558" s="1"/>
      <c r="SOD558" s="1"/>
      <c r="SOE558" s="1"/>
      <c r="SOF558" s="1"/>
      <c r="SOG558" s="1"/>
      <c r="SOH558" s="1"/>
      <c r="SOI558" s="1"/>
      <c r="SOJ558" s="1"/>
      <c r="SOK558" s="1"/>
      <c r="SOL558" s="1"/>
      <c r="SOM558" s="1"/>
      <c r="SON558" s="1"/>
      <c r="SOO558" s="1"/>
      <c r="SOP558" s="1"/>
      <c r="SOQ558" s="1"/>
      <c r="SOR558" s="1"/>
      <c r="SOS558" s="1"/>
      <c r="SOT558" s="1"/>
      <c r="SOU558" s="1"/>
      <c r="SOV558" s="1"/>
      <c r="SOW558" s="1"/>
      <c r="SOX558" s="1"/>
      <c r="SOY558" s="1"/>
      <c r="SOZ558" s="1"/>
      <c r="SPA558" s="1"/>
      <c r="SPB558" s="1"/>
      <c r="SPC558" s="1"/>
      <c r="SPD558" s="1"/>
      <c r="SPE558" s="1"/>
      <c r="SPF558" s="1"/>
      <c r="SPG558" s="1"/>
      <c r="SPH558" s="1"/>
      <c r="SPI558" s="1"/>
      <c r="SPJ558" s="1"/>
      <c r="SPK558" s="1"/>
      <c r="SPL558" s="1"/>
      <c r="SPM558" s="1"/>
      <c r="SPN558" s="1"/>
      <c r="SPO558" s="1"/>
      <c r="SPP558" s="1"/>
      <c r="SPQ558" s="1"/>
      <c r="SPR558" s="1"/>
      <c r="SPS558" s="1"/>
      <c r="SPT558" s="1"/>
      <c r="SPU558" s="1"/>
      <c r="SPV558" s="1"/>
      <c r="SPW558" s="1"/>
      <c r="SPX558" s="1"/>
      <c r="SPY558" s="1"/>
      <c r="SPZ558" s="1"/>
      <c r="SQA558" s="1"/>
      <c r="SQB558" s="1"/>
      <c r="SQC558" s="1"/>
      <c r="SQD558" s="1"/>
      <c r="SQE558" s="1"/>
      <c r="SQF558" s="1"/>
      <c r="SQG558" s="1"/>
      <c r="SQH558" s="1"/>
      <c r="SQI558" s="1"/>
      <c r="SQJ558" s="1"/>
      <c r="SQK558" s="1"/>
      <c r="SQL558" s="1"/>
      <c r="SQM558" s="1"/>
      <c r="SQN558" s="1"/>
      <c r="SQO558" s="1"/>
      <c r="SQP558" s="1"/>
      <c r="SQQ558" s="1"/>
      <c r="SQR558" s="1"/>
      <c r="SQS558" s="1"/>
      <c r="SQT558" s="1"/>
      <c r="SQU558" s="1"/>
      <c r="SQV558" s="1"/>
      <c r="SQW558" s="1"/>
      <c r="SQX558" s="1"/>
      <c r="SQY558" s="1"/>
      <c r="SQZ558" s="1"/>
      <c r="SRA558" s="1"/>
      <c r="SRB558" s="1"/>
      <c r="SRC558" s="1"/>
      <c r="SRD558" s="1"/>
      <c r="SRE558" s="1"/>
      <c r="SRF558" s="1"/>
      <c r="SRG558" s="1"/>
      <c r="SRH558" s="1"/>
      <c r="SRI558" s="1"/>
      <c r="SRJ558" s="1"/>
      <c r="SRK558" s="1"/>
      <c r="SRL558" s="1"/>
      <c r="SRM558" s="1"/>
      <c r="SRN558" s="1"/>
      <c r="SRO558" s="1"/>
      <c r="SRP558" s="1"/>
      <c r="SRQ558" s="1"/>
      <c r="SRR558" s="1"/>
      <c r="SRS558" s="1"/>
      <c r="SRT558" s="1"/>
      <c r="SRU558" s="1"/>
      <c r="SRV558" s="1"/>
      <c r="SRW558" s="1"/>
      <c r="SRX558" s="1"/>
      <c r="SRY558" s="1"/>
      <c r="SRZ558" s="1"/>
      <c r="SSA558" s="1"/>
      <c r="SSB558" s="1"/>
      <c r="SSC558" s="1"/>
      <c r="SSD558" s="1"/>
      <c r="SSE558" s="1"/>
      <c r="SSF558" s="1"/>
      <c r="SSG558" s="1"/>
      <c r="SSH558" s="1"/>
      <c r="SSI558" s="1"/>
      <c r="SSJ558" s="1"/>
      <c r="SSK558" s="1"/>
      <c r="SSL558" s="1"/>
      <c r="SSM558" s="1"/>
      <c r="SSN558" s="1"/>
      <c r="SSO558" s="1"/>
      <c r="SSP558" s="1"/>
      <c r="SSQ558" s="1"/>
      <c r="SSR558" s="1"/>
      <c r="SSS558" s="1"/>
      <c r="SST558" s="1"/>
      <c r="SSU558" s="1"/>
      <c r="SSV558" s="1"/>
      <c r="SSW558" s="1"/>
      <c r="SSX558" s="1"/>
      <c r="SSY558" s="1"/>
      <c r="SSZ558" s="1"/>
      <c r="STA558" s="1"/>
      <c r="STB558" s="1"/>
      <c r="STC558" s="1"/>
      <c r="STD558" s="1"/>
      <c r="STE558" s="1"/>
      <c r="STF558" s="1"/>
      <c r="STG558" s="1"/>
      <c r="STH558" s="1"/>
      <c r="STI558" s="1"/>
      <c r="STJ558" s="1"/>
      <c r="STK558" s="1"/>
      <c r="STL558" s="1"/>
      <c r="STM558" s="1"/>
      <c r="STN558" s="1"/>
      <c r="STO558" s="1"/>
      <c r="STP558" s="1"/>
      <c r="STQ558" s="1"/>
      <c r="STR558" s="1"/>
      <c r="STS558" s="1"/>
      <c r="STT558" s="1"/>
      <c r="STU558" s="1"/>
      <c r="STV558" s="1"/>
      <c r="STW558" s="1"/>
      <c r="STX558" s="1"/>
      <c r="STY558" s="1"/>
      <c r="STZ558" s="1"/>
      <c r="SUA558" s="1"/>
      <c r="SUB558" s="1"/>
      <c r="SUC558" s="1"/>
      <c r="SUD558" s="1"/>
      <c r="SUE558" s="1"/>
      <c r="SUF558" s="1"/>
      <c r="SUG558" s="1"/>
      <c r="SUH558" s="1"/>
      <c r="SUI558" s="1"/>
      <c r="SUJ558" s="1"/>
      <c r="SUK558" s="1"/>
      <c r="SUL558" s="1"/>
      <c r="SUM558" s="1"/>
      <c r="SUN558" s="1"/>
      <c r="SUO558" s="1"/>
      <c r="SUP558" s="1"/>
      <c r="SUQ558" s="1"/>
      <c r="SUR558" s="1"/>
      <c r="SUS558" s="1"/>
      <c r="SUT558" s="1"/>
      <c r="SUU558" s="1"/>
      <c r="SUV558" s="1"/>
      <c r="SUW558" s="1"/>
      <c r="SUX558" s="1"/>
      <c r="SUY558" s="1"/>
      <c r="SUZ558" s="1"/>
      <c r="SVA558" s="1"/>
      <c r="SVB558" s="1"/>
      <c r="SVC558" s="1"/>
      <c r="SVD558" s="1"/>
      <c r="SVE558" s="1"/>
      <c r="SVF558" s="1"/>
      <c r="SVG558" s="1"/>
      <c r="SVH558" s="1"/>
      <c r="SVI558" s="1"/>
      <c r="SVJ558" s="1"/>
      <c r="SVK558" s="1"/>
      <c r="SVL558" s="1"/>
      <c r="SVM558" s="1"/>
      <c r="SVN558" s="1"/>
      <c r="SVO558" s="1"/>
      <c r="SVP558" s="1"/>
      <c r="SVQ558" s="1"/>
      <c r="SVR558" s="1"/>
      <c r="SVS558" s="1"/>
      <c r="SVT558" s="1"/>
      <c r="SVU558" s="1"/>
      <c r="SVV558" s="1"/>
      <c r="SVW558" s="1"/>
      <c r="SVX558" s="1"/>
      <c r="SVY558" s="1"/>
      <c r="SVZ558" s="1"/>
      <c r="SWA558" s="1"/>
      <c r="SWB558" s="1"/>
      <c r="SWC558" s="1"/>
      <c r="SWD558" s="1"/>
      <c r="SWE558" s="1"/>
      <c r="SWF558" s="1"/>
      <c r="SWG558" s="1"/>
      <c r="SWH558" s="1"/>
      <c r="SWI558" s="1"/>
      <c r="SWJ558" s="1"/>
      <c r="SWK558" s="1"/>
      <c r="SWL558" s="1"/>
      <c r="SWM558" s="1"/>
      <c r="SWN558" s="1"/>
      <c r="SWO558" s="1"/>
      <c r="SWP558" s="1"/>
      <c r="SWQ558" s="1"/>
      <c r="SWR558" s="1"/>
      <c r="SWS558" s="1"/>
      <c r="SWT558" s="1"/>
      <c r="SWU558" s="1"/>
      <c r="SWV558" s="1"/>
      <c r="SWW558" s="1"/>
      <c r="SWX558" s="1"/>
      <c r="SWY558" s="1"/>
      <c r="SWZ558" s="1"/>
      <c r="SXA558" s="1"/>
      <c r="SXB558" s="1"/>
      <c r="SXC558" s="1"/>
      <c r="SXD558" s="1"/>
      <c r="SXE558" s="1"/>
      <c r="SXF558" s="1"/>
      <c r="SXG558" s="1"/>
      <c r="SXH558" s="1"/>
      <c r="SXI558" s="1"/>
      <c r="SXJ558" s="1"/>
      <c r="SXK558" s="1"/>
      <c r="SXL558" s="1"/>
      <c r="SXM558" s="1"/>
      <c r="SXN558" s="1"/>
      <c r="SXO558" s="1"/>
      <c r="SXP558" s="1"/>
      <c r="SXQ558" s="1"/>
      <c r="SXR558" s="1"/>
      <c r="SXS558" s="1"/>
      <c r="SXT558" s="1"/>
      <c r="SXU558" s="1"/>
      <c r="SXV558" s="1"/>
      <c r="SXW558" s="1"/>
      <c r="SXX558" s="1"/>
      <c r="SXY558" s="1"/>
      <c r="SXZ558" s="1"/>
      <c r="SYA558" s="1"/>
      <c r="SYB558" s="1"/>
      <c r="SYC558" s="1"/>
      <c r="SYD558" s="1"/>
      <c r="SYE558" s="1"/>
      <c r="SYF558" s="1"/>
      <c r="SYG558" s="1"/>
      <c r="SYH558" s="1"/>
      <c r="SYI558" s="1"/>
      <c r="SYJ558" s="1"/>
      <c r="SYK558" s="1"/>
      <c r="SYL558" s="1"/>
      <c r="SYM558" s="1"/>
      <c r="SYN558" s="1"/>
      <c r="SYO558" s="1"/>
      <c r="SYP558" s="1"/>
      <c r="SYQ558" s="1"/>
      <c r="SYR558" s="1"/>
      <c r="SYS558" s="1"/>
      <c r="SYT558" s="1"/>
      <c r="SYU558" s="1"/>
      <c r="SYV558" s="1"/>
      <c r="SYW558" s="1"/>
      <c r="SYX558" s="1"/>
      <c r="SYY558" s="1"/>
      <c r="SYZ558" s="1"/>
      <c r="SZA558" s="1"/>
      <c r="SZB558" s="1"/>
      <c r="SZC558" s="1"/>
      <c r="SZD558" s="1"/>
      <c r="SZE558" s="1"/>
      <c r="SZF558" s="1"/>
      <c r="SZG558" s="1"/>
      <c r="SZH558" s="1"/>
      <c r="SZI558" s="1"/>
      <c r="SZJ558" s="1"/>
      <c r="SZK558" s="1"/>
      <c r="SZL558" s="1"/>
      <c r="SZM558" s="1"/>
      <c r="SZN558" s="1"/>
      <c r="SZO558" s="1"/>
      <c r="SZP558" s="1"/>
      <c r="SZQ558" s="1"/>
      <c r="SZR558" s="1"/>
      <c r="SZS558" s="1"/>
      <c r="SZT558" s="1"/>
      <c r="SZU558" s="1"/>
      <c r="SZV558" s="1"/>
      <c r="SZW558" s="1"/>
      <c r="SZX558" s="1"/>
      <c r="SZY558" s="1"/>
      <c r="SZZ558" s="1"/>
      <c r="TAA558" s="1"/>
      <c r="TAB558" s="1"/>
      <c r="TAC558" s="1"/>
      <c r="TAD558" s="1"/>
      <c r="TAE558" s="1"/>
      <c r="TAF558" s="1"/>
      <c r="TAG558" s="1"/>
      <c r="TAH558" s="1"/>
      <c r="TAI558" s="1"/>
      <c r="TAJ558" s="1"/>
      <c r="TAK558" s="1"/>
      <c r="TAL558" s="1"/>
      <c r="TAM558" s="1"/>
      <c r="TAN558" s="1"/>
      <c r="TAO558" s="1"/>
      <c r="TAP558" s="1"/>
      <c r="TAQ558" s="1"/>
      <c r="TAR558" s="1"/>
      <c r="TAS558" s="1"/>
      <c r="TAT558" s="1"/>
      <c r="TAU558" s="1"/>
      <c r="TAV558" s="1"/>
      <c r="TAW558" s="1"/>
      <c r="TAX558" s="1"/>
      <c r="TAY558" s="1"/>
      <c r="TAZ558" s="1"/>
      <c r="TBA558" s="1"/>
      <c r="TBB558" s="1"/>
      <c r="TBC558" s="1"/>
      <c r="TBD558" s="1"/>
      <c r="TBE558" s="1"/>
      <c r="TBF558" s="1"/>
      <c r="TBG558" s="1"/>
      <c r="TBH558" s="1"/>
      <c r="TBI558" s="1"/>
      <c r="TBJ558" s="1"/>
      <c r="TBK558" s="1"/>
      <c r="TBL558" s="1"/>
      <c r="TBM558" s="1"/>
      <c r="TBN558" s="1"/>
      <c r="TBO558" s="1"/>
      <c r="TBP558" s="1"/>
      <c r="TBQ558" s="1"/>
      <c r="TBR558" s="1"/>
      <c r="TBS558" s="1"/>
      <c r="TBT558" s="1"/>
      <c r="TBU558" s="1"/>
      <c r="TBV558" s="1"/>
      <c r="TBW558" s="1"/>
      <c r="TBX558" s="1"/>
      <c r="TBY558" s="1"/>
      <c r="TBZ558" s="1"/>
      <c r="TCA558" s="1"/>
      <c r="TCB558" s="1"/>
      <c r="TCC558" s="1"/>
      <c r="TCD558" s="1"/>
      <c r="TCE558" s="1"/>
      <c r="TCF558" s="1"/>
      <c r="TCG558" s="1"/>
      <c r="TCH558" s="1"/>
      <c r="TCI558" s="1"/>
      <c r="TCJ558" s="1"/>
      <c r="TCK558" s="1"/>
      <c r="TCL558" s="1"/>
      <c r="TCM558" s="1"/>
      <c r="TCN558" s="1"/>
      <c r="TCO558" s="1"/>
      <c r="TCP558" s="1"/>
      <c r="TCQ558" s="1"/>
      <c r="TCR558" s="1"/>
      <c r="TCS558" s="1"/>
      <c r="TCT558" s="1"/>
      <c r="TCU558" s="1"/>
      <c r="TCV558" s="1"/>
      <c r="TCW558" s="1"/>
      <c r="TCX558" s="1"/>
      <c r="TCY558" s="1"/>
      <c r="TCZ558" s="1"/>
      <c r="TDA558" s="1"/>
      <c r="TDB558" s="1"/>
      <c r="TDC558" s="1"/>
      <c r="TDD558" s="1"/>
      <c r="TDE558" s="1"/>
      <c r="TDF558" s="1"/>
      <c r="TDG558" s="1"/>
      <c r="TDH558" s="1"/>
      <c r="TDI558" s="1"/>
      <c r="TDJ558" s="1"/>
      <c r="TDK558" s="1"/>
      <c r="TDL558" s="1"/>
      <c r="TDM558" s="1"/>
      <c r="TDN558" s="1"/>
      <c r="TDO558" s="1"/>
      <c r="TDP558" s="1"/>
      <c r="TDQ558" s="1"/>
      <c r="TDR558" s="1"/>
      <c r="TDS558" s="1"/>
      <c r="TDT558" s="1"/>
      <c r="TDU558" s="1"/>
      <c r="TDV558" s="1"/>
      <c r="TDW558" s="1"/>
      <c r="TDX558" s="1"/>
      <c r="TDY558" s="1"/>
      <c r="TDZ558" s="1"/>
      <c r="TEA558" s="1"/>
      <c r="TEB558" s="1"/>
      <c r="TEC558" s="1"/>
      <c r="TED558" s="1"/>
      <c r="TEE558" s="1"/>
      <c r="TEF558" s="1"/>
      <c r="TEG558" s="1"/>
      <c r="TEH558" s="1"/>
      <c r="TEI558" s="1"/>
      <c r="TEJ558" s="1"/>
      <c r="TEK558" s="1"/>
      <c r="TEL558" s="1"/>
      <c r="TEM558" s="1"/>
      <c r="TEN558" s="1"/>
      <c r="TEO558" s="1"/>
      <c r="TEP558" s="1"/>
      <c r="TEQ558" s="1"/>
      <c r="TER558" s="1"/>
      <c r="TES558" s="1"/>
      <c r="TET558" s="1"/>
      <c r="TEU558" s="1"/>
      <c r="TEV558" s="1"/>
      <c r="TEW558" s="1"/>
      <c r="TEX558" s="1"/>
      <c r="TEY558" s="1"/>
      <c r="TEZ558" s="1"/>
      <c r="TFA558" s="1"/>
      <c r="TFB558" s="1"/>
      <c r="TFC558" s="1"/>
      <c r="TFD558" s="1"/>
      <c r="TFE558" s="1"/>
      <c r="TFF558" s="1"/>
      <c r="TFG558" s="1"/>
      <c r="TFH558" s="1"/>
      <c r="TFI558" s="1"/>
      <c r="TFJ558" s="1"/>
      <c r="TFK558" s="1"/>
      <c r="TFL558" s="1"/>
      <c r="TFM558" s="1"/>
      <c r="TFN558" s="1"/>
      <c r="TFO558" s="1"/>
      <c r="TFP558" s="1"/>
      <c r="TFQ558" s="1"/>
      <c r="TFR558" s="1"/>
      <c r="TFS558" s="1"/>
      <c r="TFT558" s="1"/>
      <c r="TFU558" s="1"/>
      <c r="TFV558" s="1"/>
      <c r="TFW558" s="1"/>
      <c r="TFX558" s="1"/>
      <c r="TFY558" s="1"/>
      <c r="TFZ558" s="1"/>
      <c r="TGA558" s="1"/>
      <c r="TGB558" s="1"/>
      <c r="TGC558" s="1"/>
      <c r="TGD558" s="1"/>
      <c r="TGE558" s="1"/>
      <c r="TGF558" s="1"/>
      <c r="TGG558" s="1"/>
      <c r="TGH558" s="1"/>
      <c r="TGI558" s="1"/>
      <c r="TGJ558" s="1"/>
      <c r="TGK558" s="1"/>
      <c r="TGL558" s="1"/>
      <c r="TGM558" s="1"/>
      <c r="TGN558" s="1"/>
      <c r="TGO558" s="1"/>
      <c r="TGP558" s="1"/>
      <c r="TGQ558" s="1"/>
      <c r="TGR558" s="1"/>
      <c r="TGS558" s="1"/>
      <c r="TGT558" s="1"/>
      <c r="TGU558" s="1"/>
      <c r="TGV558" s="1"/>
      <c r="TGW558" s="1"/>
      <c r="TGX558" s="1"/>
      <c r="TGY558" s="1"/>
      <c r="TGZ558" s="1"/>
      <c r="THA558" s="1"/>
      <c r="THB558" s="1"/>
      <c r="THC558" s="1"/>
      <c r="THD558" s="1"/>
      <c r="THE558" s="1"/>
      <c r="THF558" s="1"/>
      <c r="THG558" s="1"/>
      <c r="THH558" s="1"/>
      <c r="THI558" s="1"/>
      <c r="THJ558" s="1"/>
      <c r="THK558" s="1"/>
      <c r="THL558" s="1"/>
      <c r="THM558" s="1"/>
      <c r="THN558" s="1"/>
      <c r="THO558" s="1"/>
      <c r="THP558" s="1"/>
      <c r="THQ558" s="1"/>
      <c r="THR558" s="1"/>
      <c r="THS558" s="1"/>
      <c r="THT558" s="1"/>
      <c r="THU558" s="1"/>
      <c r="THV558" s="1"/>
      <c r="THW558" s="1"/>
      <c r="THX558" s="1"/>
      <c r="THY558" s="1"/>
      <c r="THZ558" s="1"/>
      <c r="TIA558" s="1"/>
      <c r="TIB558" s="1"/>
      <c r="TIC558" s="1"/>
      <c r="TID558" s="1"/>
      <c r="TIE558" s="1"/>
      <c r="TIF558" s="1"/>
      <c r="TIG558" s="1"/>
      <c r="TIH558" s="1"/>
      <c r="TII558" s="1"/>
      <c r="TIJ558" s="1"/>
      <c r="TIK558" s="1"/>
      <c r="TIL558" s="1"/>
      <c r="TIM558" s="1"/>
      <c r="TIN558" s="1"/>
      <c r="TIO558" s="1"/>
      <c r="TIP558" s="1"/>
      <c r="TIQ558" s="1"/>
      <c r="TIR558" s="1"/>
      <c r="TIS558" s="1"/>
      <c r="TIT558" s="1"/>
      <c r="TIU558" s="1"/>
      <c r="TIV558" s="1"/>
      <c r="TIW558" s="1"/>
      <c r="TIX558" s="1"/>
      <c r="TIY558" s="1"/>
      <c r="TIZ558" s="1"/>
      <c r="TJA558" s="1"/>
      <c r="TJB558" s="1"/>
      <c r="TJC558" s="1"/>
      <c r="TJD558" s="1"/>
      <c r="TJE558" s="1"/>
      <c r="TJF558" s="1"/>
      <c r="TJG558" s="1"/>
      <c r="TJH558" s="1"/>
      <c r="TJI558" s="1"/>
      <c r="TJJ558" s="1"/>
      <c r="TJK558" s="1"/>
      <c r="TJL558" s="1"/>
      <c r="TJM558" s="1"/>
      <c r="TJN558" s="1"/>
      <c r="TJO558" s="1"/>
      <c r="TJP558" s="1"/>
      <c r="TJQ558" s="1"/>
      <c r="TJR558" s="1"/>
      <c r="TJS558" s="1"/>
      <c r="TJT558" s="1"/>
      <c r="TJU558" s="1"/>
      <c r="TJV558" s="1"/>
      <c r="TJW558" s="1"/>
      <c r="TJX558" s="1"/>
      <c r="TJY558" s="1"/>
      <c r="TJZ558" s="1"/>
      <c r="TKA558" s="1"/>
      <c r="TKB558" s="1"/>
      <c r="TKC558" s="1"/>
      <c r="TKD558" s="1"/>
      <c r="TKE558" s="1"/>
      <c r="TKF558" s="1"/>
      <c r="TKG558" s="1"/>
      <c r="TKH558" s="1"/>
      <c r="TKI558" s="1"/>
      <c r="TKJ558" s="1"/>
      <c r="TKK558" s="1"/>
      <c r="TKL558" s="1"/>
      <c r="TKM558" s="1"/>
      <c r="TKN558" s="1"/>
      <c r="TKO558" s="1"/>
      <c r="TKP558" s="1"/>
      <c r="TKQ558" s="1"/>
      <c r="TKR558" s="1"/>
      <c r="TKS558" s="1"/>
      <c r="TKT558" s="1"/>
      <c r="TKU558" s="1"/>
      <c r="TKV558" s="1"/>
      <c r="TKW558" s="1"/>
      <c r="TKX558" s="1"/>
      <c r="TKY558" s="1"/>
      <c r="TKZ558" s="1"/>
      <c r="TLA558" s="1"/>
      <c r="TLB558" s="1"/>
      <c r="TLC558" s="1"/>
      <c r="TLD558" s="1"/>
      <c r="TLE558" s="1"/>
      <c r="TLF558" s="1"/>
      <c r="TLG558" s="1"/>
      <c r="TLH558" s="1"/>
      <c r="TLI558" s="1"/>
      <c r="TLJ558" s="1"/>
      <c r="TLK558" s="1"/>
      <c r="TLL558" s="1"/>
      <c r="TLM558" s="1"/>
      <c r="TLN558" s="1"/>
      <c r="TLO558" s="1"/>
      <c r="TLP558" s="1"/>
      <c r="TLQ558" s="1"/>
      <c r="TLR558" s="1"/>
      <c r="TLS558" s="1"/>
      <c r="TLT558" s="1"/>
      <c r="TLU558" s="1"/>
      <c r="TLV558" s="1"/>
      <c r="TLW558" s="1"/>
      <c r="TLX558" s="1"/>
      <c r="TLY558" s="1"/>
      <c r="TLZ558" s="1"/>
      <c r="TMA558" s="1"/>
      <c r="TMB558" s="1"/>
      <c r="TMC558" s="1"/>
      <c r="TMD558" s="1"/>
      <c r="TME558" s="1"/>
      <c r="TMF558" s="1"/>
      <c r="TMG558" s="1"/>
      <c r="TMH558" s="1"/>
      <c r="TMI558" s="1"/>
      <c r="TMJ558" s="1"/>
      <c r="TMK558" s="1"/>
      <c r="TML558" s="1"/>
      <c r="TMM558" s="1"/>
      <c r="TMN558" s="1"/>
      <c r="TMO558" s="1"/>
      <c r="TMP558" s="1"/>
      <c r="TMQ558" s="1"/>
      <c r="TMR558" s="1"/>
      <c r="TMS558" s="1"/>
      <c r="TMT558" s="1"/>
      <c r="TMU558" s="1"/>
      <c r="TMV558" s="1"/>
      <c r="TMW558" s="1"/>
      <c r="TMX558" s="1"/>
      <c r="TMY558" s="1"/>
      <c r="TMZ558" s="1"/>
      <c r="TNA558" s="1"/>
      <c r="TNB558" s="1"/>
      <c r="TNC558" s="1"/>
      <c r="TND558" s="1"/>
      <c r="TNE558" s="1"/>
      <c r="TNF558" s="1"/>
      <c r="TNG558" s="1"/>
      <c r="TNH558" s="1"/>
      <c r="TNI558" s="1"/>
      <c r="TNJ558" s="1"/>
      <c r="TNK558" s="1"/>
      <c r="TNL558" s="1"/>
      <c r="TNM558" s="1"/>
      <c r="TNN558" s="1"/>
      <c r="TNO558" s="1"/>
      <c r="TNP558" s="1"/>
      <c r="TNQ558" s="1"/>
      <c r="TNR558" s="1"/>
      <c r="TNS558" s="1"/>
      <c r="TNT558" s="1"/>
      <c r="TNU558" s="1"/>
      <c r="TNV558" s="1"/>
      <c r="TNW558" s="1"/>
      <c r="TNX558" s="1"/>
      <c r="TNY558" s="1"/>
      <c r="TNZ558" s="1"/>
      <c r="TOA558" s="1"/>
      <c r="TOB558" s="1"/>
      <c r="TOC558" s="1"/>
      <c r="TOD558" s="1"/>
      <c r="TOE558" s="1"/>
      <c r="TOF558" s="1"/>
      <c r="TOG558" s="1"/>
      <c r="TOH558" s="1"/>
      <c r="TOI558" s="1"/>
      <c r="TOJ558" s="1"/>
      <c r="TOK558" s="1"/>
      <c r="TOL558" s="1"/>
      <c r="TOM558" s="1"/>
      <c r="TON558" s="1"/>
      <c r="TOO558" s="1"/>
      <c r="TOP558" s="1"/>
      <c r="TOQ558" s="1"/>
      <c r="TOR558" s="1"/>
      <c r="TOS558" s="1"/>
      <c r="TOT558" s="1"/>
      <c r="TOU558" s="1"/>
      <c r="TOV558" s="1"/>
      <c r="TOW558" s="1"/>
      <c r="TOX558" s="1"/>
      <c r="TOY558" s="1"/>
      <c r="TOZ558" s="1"/>
      <c r="TPA558" s="1"/>
      <c r="TPB558" s="1"/>
      <c r="TPC558" s="1"/>
      <c r="TPD558" s="1"/>
      <c r="TPE558" s="1"/>
      <c r="TPF558" s="1"/>
      <c r="TPG558" s="1"/>
      <c r="TPH558" s="1"/>
      <c r="TPI558" s="1"/>
      <c r="TPJ558" s="1"/>
      <c r="TPK558" s="1"/>
      <c r="TPL558" s="1"/>
      <c r="TPM558" s="1"/>
      <c r="TPN558" s="1"/>
      <c r="TPO558" s="1"/>
      <c r="TPP558" s="1"/>
      <c r="TPQ558" s="1"/>
      <c r="TPR558" s="1"/>
      <c r="TPS558" s="1"/>
      <c r="TPT558" s="1"/>
      <c r="TPU558" s="1"/>
      <c r="TPV558" s="1"/>
      <c r="TPW558" s="1"/>
      <c r="TPX558" s="1"/>
      <c r="TPY558" s="1"/>
      <c r="TPZ558" s="1"/>
      <c r="TQA558" s="1"/>
      <c r="TQB558" s="1"/>
      <c r="TQC558" s="1"/>
      <c r="TQD558" s="1"/>
      <c r="TQE558" s="1"/>
      <c r="TQF558" s="1"/>
      <c r="TQG558" s="1"/>
      <c r="TQH558" s="1"/>
      <c r="TQI558" s="1"/>
      <c r="TQJ558" s="1"/>
      <c r="TQK558" s="1"/>
      <c r="TQL558" s="1"/>
      <c r="TQM558" s="1"/>
      <c r="TQN558" s="1"/>
      <c r="TQO558" s="1"/>
      <c r="TQP558" s="1"/>
      <c r="TQQ558" s="1"/>
      <c r="TQR558" s="1"/>
      <c r="TQS558" s="1"/>
      <c r="TQT558" s="1"/>
      <c r="TQU558" s="1"/>
      <c r="TQV558" s="1"/>
      <c r="TQW558" s="1"/>
      <c r="TQX558" s="1"/>
      <c r="TQY558" s="1"/>
      <c r="TQZ558" s="1"/>
      <c r="TRA558" s="1"/>
      <c r="TRB558" s="1"/>
      <c r="TRC558" s="1"/>
      <c r="TRD558" s="1"/>
      <c r="TRE558" s="1"/>
      <c r="TRF558" s="1"/>
      <c r="TRG558" s="1"/>
      <c r="TRH558" s="1"/>
      <c r="TRI558" s="1"/>
      <c r="TRJ558" s="1"/>
      <c r="TRK558" s="1"/>
      <c r="TRL558" s="1"/>
      <c r="TRM558" s="1"/>
      <c r="TRN558" s="1"/>
      <c r="TRO558" s="1"/>
      <c r="TRP558" s="1"/>
      <c r="TRQ558" s="1"/>
      <c r="TRR558" s="1"/>
      <c r="TRS558" s="1"/>
      <c r="TRT558" s="1"/>
      <c r="TRU558" s="1"/>
      <c r="TRV558" s="1"/>
      <c r="TRW558" s="1"/>
      <c r="TRX558" s="1"/>
      <c r="TRY558" s="1"/>
      <c r="TRZ558" s="1"/>
      <c r="TSA558" s="1"/>
      <c r="TSB558" s="1"/>
      <c r="TSC558" s="1"/>
      <c r="TSD558" s="1"/>
      <c r="TSE558" s="1"/>
      <c r="TSF558" s="1"/>
      <c r="TSG558" s="1"/>
      <c r="TSH558" s="1"/>
      <c r="TSI558" s="1"/>
      <c r="TSJ558" s="1"/>
      <c r="TSK558" s="1"/>
      <c r="TSL558" s="1"/>
      <c r="TSM558" s="1"/>
      <c r="TSN558" s="1"/>
      <c r="TSO558" s="1"/>
      <c r="TSP558" s="1"/>
      <c r="TSQ558" s="1"/>
      <c r="TSR558" s="1"/>
      <c r="TSS558" s="1"/>
      <c r="TST558" s="1"/>
      <c r="TSU558" s="1"/>
      <c r="TSV558" s="1"/>
      <c r="TSW558" s="1"/>
      <c r="TSX558" s="1"/>
      <c r="TSY558" s="1"/>
      <c r="TSZ558" s="1"/>
      <c r="TTA558" s="1"/>
      <c r="TTB558" s="1"/>
      <c r="TTC558" s="1"/>
      <c r="TTD558" s="1"/>
      <c r="TTE558" s="1"/>
      <c r="TTF558" s="1"/>
      <c r="TTG558" s="1"/>
      <c r="TTH558" s="1"/>
      <c r="TTI558" s="1"/>
      <c r="TTJ558" s="1"/>
      <c r="TTK558" s="1"/>
      <c r="TTL558" s="1"/>
      <c r="TTM558" s="1"/>
      <c r="TTN558" s="1"/>
      <c r="TTO558" s="1"/>
      <c r="TTP558" s="1"/>
      <c r="TTQ558" s="1"/>
      <c r="TTR558" s="1"/>
      <c r="TTS558" s="1"/>
      <c r="TTT558" s="1"/>
      <c r="TTU558" s="1"/>
      <c r="TTV558" s="1"/>
      <c r="TTW558" s="1"/>
      <c r="TTX558" s="1"/>
      <c r="TTY558" s="1"/>
      <c r="TTZ558" s="1"/>
      <c r="TUA558" s="1"/>
      <c r="TUB558" s="1"/>
      <c r="TUC558" s="1"/>
      <c r="TUD558" s="1"/>
      <c r="TUE558" s="1"/>
      <c r="TUF558" s="1"/>
      <c r="TUG558" s="1"/>
      <c r="TUH558" s="1"/>
      <c r="TUI558" s="1"/>
      <c r="TUJ558" s="1"/>
      <c r="TUK558" s="1"/>
      <c r="TUL558" s="1"/>
      <c r="TUM558" s="1"/>
      <c r="TUN558" s="1"/>
      <c r="TUO558" s="1"/>
      <c r="TUP558" s="1"/>
      <c r="TUQ558" s="1"/>
      <c r="TUR558" s="1"/>
      <c r="TUS558" s="1"/>
      <c r="TUT558" s="1"/>
      <c r="TUU558" s="1"/>
      <c r="TUV558" s="1"/>
      <c r="TUW558" s="1"/>
      <c r="TUX558" s="1"/>
      <c r="TUY558" s="1"/>
      <c r="TUZ558" s="1"/>
      <c r="TVA558" s="1"/>
      <c r="TVB558" s="1"/>
      <c r="TVC558" s="1"/>
      <c r="TVD558" s="1"/>
      <c r="TVE558" s="1"/>
      <c r="TVF558" s="1"/>
      <c r="TVG558" s="1"/>
      <c r="TVH558" s="1"/>
      <c r="TVI558" s="1"/>
      <c r="TVJ558" s="1"/>
      <c r="TVK558" s="1"/>
      <c r="TVL558" s="1"/>
      <c r="TVM558" s="1"/>
      <c r="TVN558" s="1"/>
      <c r="TVO558" s="1"/>
      <c r="TVP558" s="1"/>
      <c r="TVQ558" s="1"/>
      <c r="TVR558" s="1"/>
      <c r="TVS558" s="1"/>
      <c r="TVT558" s="1"/>
      <c r="TVU558" s="1"/>
      <c r="TVV558" s="1"/>
      <c r="TVW558" s="1"/>
      <c r="TVX558" s="1"/>
      <c r="TVY558" s="1"/>
      <c r="TVZ558" s="1"/>
      <c r="TWA558" s="1"/>
      <c r="TWB558" s="1"/>
      <c r="TWC558" s="1"/>
      <c r="TWD558" s="1"/>
      <c r="TWE558" s="1"/>
      <c r="TWF558" s="1"/>
      <c r="TWG558" s="1"/>
      <c r="TWH558" s="1"/>
      <c r="TWI558" s="1"/>
      <c r="TWJ558" s="1"/>
      <c r="TWK558" s="1"/>
      <c r="TWL558" s="1"/>
      <c r="TWM558" s="1"/>
      <c r="TWN558" s="1"/>
      <c r="TWO558" s="1"/>
      <c r="TWP558" s="1"/>
      <c r="TWQ558" s="1"/>
      <c r="TWR558" s="1"/>
      <c r="TWS558" s="1"/>
      <c r="TWT558" s="1"/>
      <c r="TWU558" s="1"/>
      <c r="TWV558" s="1"/>
      <c r="TWW558" s="1"/>
      <c r="TWX558" s="1"/>
      <c r="TWY558" s="1"/>
      <c r="TWZ558" s="1"/>
      <c r="TXA558" s="1"/>
      <c r="TXB558" s="1"/>
      <c r="TXC558" s="1"/>
      <c r="TXD558" s="1"/>
      <c r="TXE558" s="1"/>
      <c r="TXF558" s="1"/>
      <c r="TXG558" s="1"/>
      <c r="TXH558" s="1"/>
      <c r="TXI558" s="1"/>
      <c r="TXJ558" s="1"/>
      <c r="TXK558" s="1"/>
      <c r="TXL558" s="1"/>
      <c r="TXM558" s="1"/>
      <c r="TXN558" s="1"/>
      <c r="TXO558" s="1"/>
      <c r="TXP558" s="1"/>
      <c r="TXQ558" s="1"/>
      <c r="TXR558" s="1"/>
      <c r="TXS558" s="1"/>
      <c r="TXT558" s="1"/>
      <c r="TXU558" s="1"/>
      <c r="TXV558" s="1"/>
      <c r="TXW558" s="1"/>
      <c r="TXX558" s="1"/>
      <c r="TXY558" s="1"/>
      <c r="TXZ558" s="1"/>
      <c r="TYA558" s="1"/>
      <c r="TYB558" s="1"/>
      <c r="TYC558" s="1"/>
      <c r="TYD558" s="1"/>
      <c r="TYE558" s="1"/>
      <c r="TYF558" s="1"/>
      <c r="TYG558" s="1"/>
      <c r="TYH558" s="1"/>
      <c r="TYI558" s="1"/>
      <c r="TYJ558" s="1"/>
      <c r="TYK558" s="1"/>
      <c r="TYL558" s="1"/>
      <c r="TYM558" s="1"/>
      <c r="TYN558" s="1"/>
      <c r="TYO558" s="1"/>
      <c r="TYP558" s="1"/>
      <c r="TYQ558" s="1"/>
      <c r="TYR558" s="1"/>
      <c r="TYS558" s="1"/>
      <c r="TYT558" s="1"/>
      <c r="TYU558" s="1"/>
      <c r="TYV558" s="1"/>
      <c r="TYW558" s="1"/>
      <c r="TYX558" s="1"/>
      <c r="TYY558" s="1"/>
      <c r="TYZ558" s="1"/>
      <c r="TZA558" s="1"/>
      <c r="TZB558" s="1"/>
      <c r="TZC558" s="1"/>
      <c r="TZD558" s="1"/>
      <c r="TZE558" s="1"/>
      <c r="TZF558" s="1"/>
      <c r="TZG558" s="1"/>
      <c r="TZH558" s="1"/>
      <c r="TZI558" s="1"/>
      <c r="TZJ558" s="1"/>
      <c r="TZK558" s="1"/>
      <c r="TZL558" s="1"/>
      <c r="TZM558" s="1"/>
      <c r="TZN558" s="1"/>
      <c r="TZO558" s="1"/>
      <c r="TZP558" s="1"/>
      <c r="TZQ558" s="1"/>
      <c r="TZR558" s="1"/>
      <c r="TZS558" s="1"/>
      <c r="TZT558" s="1"/>
      <c r="TZU558" s="1"/>
      <c r="TZV558" s="1"/>
      <c r="TZW558" s="1"/>
      <c r="TZX558" s="1"/>
      <c r="TZY558" s="1"/>
      <c r="TZZ558" s="1"/>
      <c r="UAA558" s="1"/>
      <c r="UAB558" s="1"/>
      <c r="UAC558" s="1"/>
      <c r="UAD558" s="1"/>
      <c r="UAE558" s="1"/>
      <c r="UAF558" s="1"/>
      <c r="UAG558" s="1"/>
      <c r="UAH558" s="1"/>
      <c r="UAI558" s="1"/>
      <c r="UAJ558" s="1"/>
      <c r="UAK558" s="1"/>
      <c r="UAL558" s="1"/>
      <c r="UAM558" s="1"/>
      <c r="UAN558" s="1"/>
      <c r="UAO558" s="1"/>
      <c r="UAP558" s="1"/>
      <c r="UAQ558" s="1"/>
      <c r="UAR558" s="1"/>
      <c r="UAS558" s="1"/>
      <c r="UAT558" s="1"/>
      <c r="UAU558" s="1"/>
      <c r="UAV558" s="1"/>
      <c r="UAW558" s="1"/>
      <c r="UAX558" s="1"/>
      <c r="UAY558" s="1"/>
      <c r="UAZ558" s="1"/>
      <c r="UBA558" s="1"/>
      <c r="UBB558" s="1"/>
      <c r="UBC558" s="1"/>
      <c r="UBD558" s="1"/>
      <c r="UBE558" s="1"/>
      <c r="UBF558" s="1"/>
      <c r="UBG558" s="1"/>
      <c r="UBH558" s="1"/>
      <c r="UBI558" s="1"/>
      <c r="UBJ558" s="1"/>
      <c r="UBK558" s="1"/>
      <c r="UBL558" s="1"/>
      <c r="UBM558" s="1"/>
      <c r="UBN558" s="1"/>
      <c r="UBO558" s="1"/>
      <c r="UBP558" s="1"/>
      <c r="UBQ558" s="1"/>
      <c r="UBR558" s="1"/>
      <c r="UBS558" s="1"/>
      <c r="UBT558" s="1"/>
      <c r="UBU558" s="1"/>
      <c r="UBV558" s="1"/>
      <c r="UBW558" s="1"/>
      <c r="UBX558" s="1"/>
      <c r="UBY558" s="1"/>
      <c r="UBZ558" s="1"/>
      <c r="UCA558" s="1"/>
      <c r="UCB558" s="1"/>
      <c r="UCC558" s="1"/>
      <c r="UCD558" s="1"/>
      <c r="UCE558" s="1"/>
      <c r="UCF558" s="1"/>
      <c r="UCG558" s="1"/>
      <c r="UCH558" s="1"/>
      <c r="UCI558" s="1"/>
      <c r="UCJ558" s="1"/>
      <c r="UCK558" s="1"/>
      <c r="UCL558" s="1"/>
      <c r="UCM558" s="1"/>
      <c r="UCN558" s="1"/>
      <c r="UCO558" s="1"/>
      <c r="UCP558" s="1"/>
      <c r="UCQ558" s="1"/>
      <c r="UCR558" s="1"/>
      <c r="UCS558" s="1"/>
      <c r="UCT558" s="1"/>
      <c r="UCU558" s="1"/>
      <c r="UCV558" s="1"/>
      <c r="UCW558" s="1"/>
      <c r="UCX558" s="1"/>
      <c r="UCY558" s="1"/>
      <c r="UCZ558" s="1"/>
      <c r="UDA558" s="1"/>
      <c r="UDB558" s="1"/>
      <c r="UDC558" s="1"/>
      <c r="UDD558" s="1"/>
      <c r="UDE558" s="1"/>
      <c r="UDF558" s="1"/>
      <c r="UDG558" s="1"/>
      <c r="UDH558" s="1"/>
      <c r="UDI558" s="1"/>
      <c r="UDJ558" s="1"/>
      <c r="UDK558" s="1"/>
      <c r="UDL558" s="1"/>
      <c r="UDM558" s="1"/>
      <c r="UDN558" s="1"/>
      <c r="UDO558" s="1"/>
      <c r="UDP558" s="1"/>
      <c r="UDQ558" s="1"/>
      <c r="UDR558" s="1"/>
      <c r="UDS558" s="1"/>
      <c r="UDT558" s="1"/>
      <c r="UDU558" s="1"/>
      <c r="UDV558" s="1"/>
      <c r="UDW558" s="1"/>
      <c r="UDX558" s="1"/>
      <c r="UDY558" s="1"/>
      <c r="UDZ558" s="1"/>
      <c r="UEA558" s="1"/>
      <c r="UEB558" s="1"/>
      <c r="UEC558" s="1"/>
      <c r="UED558" s="1"/>
      <c r="UEE558" s="1"/>
      <c r="UEF558" s="1"/>
      <c r="UEG558" s="1"/>
      <c r="UEH558" s="1"/>
      <c r="UEI558" s="1"/>
      <c r="UEJ558" s="1"/>
      <c r="UEK558" s="1"/>
      <c r="UEL558" s="1"/>
      <c r="UEM558" s="1"/>
      <c r="UEN558" s="1"/>
      <c r="UEO558" s="1"/>
      <c r="UEP558" s="1"/>
      <c r="UEQ558" s="1"/>
      <c r="UER558" s="1"/>
      <c r="UES558" s="1"/>
      <c r="UET558" s="1"/>
      <c r="UEU558" s="1"/>
      <c r="UEV558" s="1"/>
      <c r="UEW558" s="1"/>
      <c r="UEX558" s="1"/>
      <c r="UEY558" s="1"/>
      <c r="UEZ558" s="1"/>
      <c r="UFA558" s="1"/>
      <c r="UFB558" s="1"/>
      <c r="UFC558" s="1"/>
      <c r="UFD558" s="1"/>
      <c r="UFE558" s="1"/>
      <c r="UFF558" s="1"/>
      <c r="UFG558" s="1"/>
      <c r="UFH558" s="1"/>
      <c r="UFI558" s="1"/>
      <c r="UFJ558" s="1"/>
      <c r="UFK558" s="1"/>
      <c r="UFL558" s="1"/>
      <c r="UFM558" s="1"/>
      <c r="UFN558" s="1"/>
      <c r="UFO558" s="1"/>
      <c r="UFP558" s="1"/>
      <c r="UFQ558" s="1"/>
      <c r="UFR558" s="1"/>
      <c r="UFS558" s="1"/>
      <c r="UFT558" s="1"/>
      <c r="UFU558" s="1"/>
      <c r="UFV558" s="1"/>
      <c r="UFW558" s="1"/>
      <c r="UFX558" s="1"/>
      <c r="UFY558" s="1"/>
      <c r="UFZ558" s="1"/>
      <c r="UGA558" s="1"/>
      <c r="UGB558" s="1"/>
      <c r="UGC558" s="1"/>
      <c r="UGD558" s="1"/>
      <c r="UGE558" s="1"/>
      <c r="UGF558" s="1"/>
      <c r="UGG558" s="1"/>
      <c r="UGH558" s="1"/>
      <c r="UGI558" s="1"/>
      <c r="UGJ558" s="1"/>
      <c r="UGK558" s="1"/>
      <c r="UGL558" s="1"/>
      <c r="UGM558" s="1"/>
      <c r="UGN558" s="1"/>
      <c r="UGO558" s="1"/>
      <c r="UGP558" s="1"/>
      <c r="UGQ558" s="1"/>
      <c r="UGR558" s="1"/>
      <c r="UGS558" s="1"/>
      <c r="UGT558" s="1"/>
      <c r="UGU558" s="1"/>
      <c r="UGV558" s="1"/>
      <c r="UGW558" s="1"/>
      <c r="UGX558" s="1"/>
      <c r="UGY558" s="1"/>
      <c r="UGZ558" s="1"/>
      <c r="UHA558" s="1"/>
      <c r="UHB558" s="1"/>
      <c r="UHC558" s="1"/>
      <c r="UHD558" s="1"/>
      <c r="UHE558" s="1"/>
      <c r="UHF558" s="1"/>
      <c r="UHG558" s="1"/>
      <c r="UHH558" s="1"/>
      <c r="UHI558" s="1"/>
      <c r="UHJ558" s="1"/>
      <c r="UHK558" s="1"/>
      <c r="UHL558" s="1"/>
      <c r="UHM558" s="1"/>
      <c r="UHN558" s="1"/>
      <c r="UHO558" s="1"/>
      <c r="UHP558" s="1"/>
      <c r="UHQ558" s="1"/>
      <c r="UHR558" s="1"/>
      <c r="UHS558" s="1"/>
      <c r="UHT558" s="1"/>
      <c r="UHU558" s="1"/>
      <c r="UHV558" s="1"/>
      <c r="UHW558" s="1"/>
      <c r="UHX558" s="1"/>
      <c r="UHY558" s="1"/>
      <c r="UHZ558" s="1"/>
      <c r="UIA558" s="1"/>
      <c r="UIB558" s="1"/>
      <c r="UIC558" s="1"/>
      <c r="UID558" s="1"/>
      <c r="UIE558" s="1"/>
      <c r="UIF558" s="1"/>
      <c r="UIG558" s="1"/>
      <c r="UIH558" s="1"/>
      <c r="UII558" s="1"/>
      <c r="UIJ558" s="1"/>
      <c r="UIK558" s="1"/>
      <c r="UIL558" s="1"/>
      <c r="UIM558" s="1"/>
      <c r="UIN558" s="1"/>
      <c r="UIO558" s="1"/>
      <c r="UIP558" s="1"/>
      <c r="UIQ558" s="1"/>
      <c r="UIR558" s="1"/>
      <c r="UIS558" s="1"/>
      <c r="UIT558" s="1"/>
      <c r="UIU558" s="1"/>
      <c r="UIV558" s="1"/>
      <c r="UIW558" s="1"/>
      <c r="UIX558" s="1"/>
      <c r="UIY558" s="1"/>
      <c r="UIZ558" s="1"/>
      <c r="UJA558" s="1"/>
      <c r="UJB558" s="1"/>
      <c r="UJC558" s="1"/>
      <c r="UJD558" s="1"/>
      <c r="UJE558" s="1"/>
      <c r="UJF558" s="1"/>
      <c r="UJG558" s="1"/>
      <c r="UJH558" s="1"/>
      <c r="UJI558" s="1"/>
      <c r="UJJ558" s="1"/>
      <c r="UJK558" s="1"/>
      <c r="UJL558" s="1"/>
      <c r="UJM558" s="1"/>
      <c r="UJN558" s="1"/>
      <c r="UJO558" s="1"/>
      <c r="UJP558" s="1"/>
      <c r="UJQ558" s="1"/>
      <c r="UJR558" s="1"/>
      <c r="UJS558" s="1"/>
      <c r="UJT558" s="1"/>
      <c r="UJU558" s="1"/>
      <c r="UJV558" s="1"/>
      <c r="UJW558" s="1"/>
      <c r="UJX558" s="1"/>
      <c r="UJY558" s="1"/>
      <c r="UJZ558" s="1"/>
      <c r="UKA558" s="1"/>
      <c r="UKB558" s="1"/>
      <c r="UKC558" s="1"/>
      <c r="UKD558" s="1"/>
      <c r="UKE558" s="1"/>
      <c r="UKF558" s="1"/>
      <c r="UKG558" s="1"/>
      <c r="UKH558" s="1"/>
      <c r="UKI558" s="1"/>
      <c r="UKJ558" s="1"/>
      <c r="UKK558" s="1"/>
      <c r="UKL558" s="1"/>
      <c r="UKM558" s="1"/>
      <c r="UKN558" s="1"/>
      <c r="UKO558" s="1"/>
      <c r="UKP558" s="1"/>
      <c r="UKQ558" s="1"/>
      <c r="UKR558" s="1"/>
      <c r="UKS558" s="1"/>
      <c r="UKT558" s="1"/>
      <c r="UKU558" s="1"/>
      <c r="UKV558" s="1"/>
      <c r="UKW558" s="1"/>
      <c r="UKX558" s="1"/>
      <c r="UKY558" s="1"/>
      <c r="UKZ558" s="1"/>
      <c r="ULA558" s="1"/>
      <c r="ULB558" s="1"/>
      <c r="ULC558" s="1"/>
      <c r="ULD558" s="1"/>
      <c r="ULE558" s="1"/>
      <c r="ULF558" s="1"/>
      <c r="ULG558" s="1"/>
      <c r="ULH558" s="1"/>
      <c r="ULI558" s="1"/>
      <c r="ULJ558" s="1"/>
      <c r="ULK558" s="1"/>
      <c r="ULL558" s="1"/>
      <c r="ULM558" s="1"/>
      <c r="ULN558" s="1"/>
      <c r="ULO558" s="1"/>
      <c r="ULP558" s="1"/>
      <c r="ULQ558" s="1"/>
      <c r="ULR558" s="1"/>
      <c r="ULS558" s="1"/>
      <c r="ULT558" s="1"/>
      <c r="ULU558" s="1"/>
      <c r="ULV558" s="1"/>
      <c r="ULW558" s="1"/>
      <c r="ULX558" s="1"/>
      <c r="ULY558" s="1"/>
      <c r="ULZ558" s="1"/>
      <c r="UMA558" s="1"/>
      <c r="UMB558" s="1"/>
      <c r="UMC558" s="1"/>
      <c r="UMD558" s="1"/>
      <c r="UME558" s="1"/>
      <c r="UMF558" s="1"/>
      <c r="UMG558" s="1"/>
      <c r="UMH558" s="1"/>
      <c r="UMI558" s="1"/>
      <c r="UMJ558" s="1"/>
      <c r="UMK558" s="1"/>
      <c r="UML558" s="1"/>
      <c r="UMM558" s="1"/>
      <c r="UMN558" s="1"/>
      <c r="UMO558" s="1"/>
      <c r="UMP558" s="1"/>
      <c r="UMQ558" s="1"/>
      <c r="UMR558" s="1"/>
      <c r="UMS558" s="1"/>
      <c r="UMT558" s="1"/>
      <c r="UMU558" s="1"/>
      <c r="UMV558" s="1"/>
      <c r="UMW558" s="1"/>
      <c r="UMX558" s="1"/>
      <c r="UMY558" s="1"/>
      <c r="UMZ558" s="1"/>
      <c r="UNA558" s="1"/>
      <c r="UNB558" s="1"/>
      <c r="UNC558" s="1"/>
      <c r="UND558" s="1"/>
      <c r="UNE558" s="1"/>
      <c r="UNF558" s="1"/>
      <c r="UNG558" s="1"/>
      <c r="UNH558" s="1"/>
      <c r="UNI558" s="1"/>
      <c r="UNJ558" s="1"/>
      <c r="UNK558" s="1"/>
      <c r="UNL558" s="1"/>
      <c r="UNM558" s="1"/>
      <c r="UNN558" s="1"/>
      <c r="UNO558" s="1"/>
      <c r="UNP558" s="1"/>
      <c r="UNQ558" s="1"/>
      <c r="UNR558" s="1"/>
      <c r="UNS558" s="1"/>
      <c r="UNT558" s="1"/>
      <c r="UNU558" s="1"/>
      <c r="UNV558" s="1"/>
      <c r="UNW558" s="1"/>
      <c r="UNX558" s="1"/>
      <c r="UNY558" s="1"/>
      <c r="UNZ558" s="1"/>
      <c r="UOA558" s="1"/>
      <c r="UOB558" s="1"/>
      <c r="UOC558" s="1"/>
      <c r="UOD558" s="1"/>
      <c r="UOE558" s="1"/>
      <c r="UOF558" s="1"/>
      <c r="UOG558" s="1"/>
      <c r="UOH558" s="1"/>
      <c r="UOI558" s="1"/>
      <c r="UOJ558" s="1"/>
      <c r="UOK558" s="1"/>
      <c r="UOL558" s="1"/>
      <c r="UOM558" s="1"/>
      <c r="UON558" s="1"/>
      <c r="UOO558" s="1"/>
      <c r="UOP558" s="1"/>
      <c r="UOQ558" s="1"/>
      <c r="UOR558" s="1"/>
      <c r="UOS558" s="1"/>
      <c r="UOT558" s="1"/>
      <c r="UOU558" s="1"/>
      <c r="UOV558" s="1"/>
      <c r="UOW558" s="1"/>
      <c r="UOX558" s="1"/>
      <c r="UOY558" s="1"/>
      <c r="UOZ558" s="1"/>
      <c r="UPA558" s="1"/>
      <c r="UPB558" s="1"/>
      <c r="UPC558" s="1"/>
      <c r="UPD558" s="1"/>
      <c r="UPE558" s="1"/>
      <c r="UPF558" s="1"/>
      <c r="UPG558" s="1"/>
      <c r="UPH558" s="1"/>
      <c r="UPI558" s="1"/>
      <c r="UPJ558" s="1"/>
      <c r="UPK558" s="1"/>
      <c r="UPL558" s="1"/>
      <c r="UPM558" s="1"/>
      <c r="UPN558" s="1"/>
      <c r="UPO558" s="1"/>
      <c r="UPP558" s="1"/>
      <c r="UPQ558" s="1"/>
      <c r="UPR558" s="1"/>
      <c r="UPS558" s="1"/>
      <c r="UPT558" s="1"/>
      <c r="UPU558" s="1"/>
      <c r="UPV558" s="1"/>
      <c r="UPW558" s="1"/>
      <c r="UPX558" s="1"/>
      <c r="UPY558" s="1"/>
      <c r="UPZ558" s="1"/>
      <c r="UQA558" s="1"/>
      <c r="UQB558" s="1"/>
      <c r="UQC558" s="1"/>
      <c r="UQD558" s="1"/>
      <c r="UQE558" s="1"/>
      <c r="UQF558" s="1"/>
      <c r="UQG558" s="1"/>
      <c r="UQH558" s="1"/>
      <c r="UQI558" s="1"/>
      <c r="UQJ558" s="1"/>
      <c r="UQK558" s="1"/>
      <c r="UQL558" s="1"/>
      <c r="UQM558" s="1"/>
      <c r="UQN558" s="1"/>
      <c r="UQO558" s="1"/>
      <c r="UQP558" s="1"/>
      <c r="UQQ558" s="1"/>
      <c r="UQR558" s="1"/>
      <c r="UQS558" s="1"/>
      <c r="UQT558" s="1"/>
      <c r="UQU558" s="1"/>
      <c r="UQV558" s="1"/>
      <c r="UQW558" s="1"/>
      <c r="UQX558" s="1"/>
      <c r="UQY558" s="1"/>
      <c r="UQZ558" s="1"/>
      <c r="URA558" s="1"/>
      <c r="URB558" s="1"/>
      <c r="URC558" s="1"/>
      <c r="URD558" s="1"/>
      <c r="URE558" s="1"/>
      <c r="URF558" s="1"/>
      <c r="URG558" s="1"/>
      <c r="URH558" s="1"/>
      <c r="URI558" s="1"/>
      <c r="URJ558" s="1"/>
      <c r="URK558" s="1"/>
      <c r="URL558" s="1"/>
      <c r="URM558" s="1"/>
      <c r="URN558" s="1"/>
      <c r="URO558" s="1"/>
      <c r="URP558" s="1"/>
      <c r="URQ558" s="1"/>
      <c r="URR558" s="1"/>
      <c r="URS558" s="1"/>
      <c r="URT558" s="1"/>
      <c r="URU558" s="1"/>
      <c r="URV558" s="1"/>
      <c r="URW558" s="1"/>
      <c r="URX558" s="1"/>
      <c r="URY558" s="1"/>
      <c r="URZ558" s="1"/>
      <c r="USA558" s="1"/>
      <c r="USB558" s="1"/>
      <c r="USC558" s="1"/>
      <c r="USD558" s="1"/>
      <c r="USE558" s="1"/>
      <c r="USF558" s="1"/>
      <c r="USG558" s="1"/>
      <c r="USH558" s="1"/>
      <c r="USI558" s="1"/>
      <c r="USJ558" s="1"/>
      <c r="USK558" s="1"/>
      <c r="USL558" s="1"/>
      <c r="USM558" s="1"/>
      <c r="USN558" s="1"/>
      <c r="USO558" s="1"/>
      <c r="USP558" s="1"/>
      <c r="USQ558" s="1"/>
      <c r="USR558" s="1"/>
      <c r="USS558" s="1"/>
      <c r="UST558" s="1"/>
      <c r="USU558" s="1"/>
      <c r="USV558" s="1"/>
      <c r="USW558" s="1"/>
      <c r="USX558" s="1"/>
      <c r="USY558" s="1"/>
      <c r="USZ558" s="1"/>
      <c r="UTA558" s="1"/>
      <c r="UTB558" s="1"/>
      <c r="UTC558" s="1"/>
      <c r="UTD558" s="1"/>
      <c r="UTE558" s="1"/>
      <c r="UTF558" s="1"/>
      <c r="UTG558" s="1"/>
      <c r="UTH558" s="1"/>
      <c r="UTI558" s="1"/>
      <c r="UTJ558" s="1"/>
      <c r="UTK558" s="1"/>
      <c r="UTL558" s="1"/>
      <c r="UTM558" s="1"/>
      <c r="UTN558" s="1"/>
      <c r="UTO558" s="1"/>
      <c r="UTP558" s="1"/>
      <c r="UTQ558" s="1"/>
      <c r="UTR558" s="1"/>
      <c r="UTS558" s="1"/>
      <c r="UTT558" s="1"/>
      <c r="UTU558" s="1"/>
      <c r="UTV558" s="1"/>
      <c r="UTW558" s="1"/>
      <c r="UTX558" s="1"/>
      <c r="UTY558" s="1"/>
      <c r="UTZ558" s="1"/>
      <c r="UUA558" s="1"/>
      <c r="UUB558" s="1"/>
      <c r="UUC558" s="1"/>
      <c r="UUD558" s="1"/>
      <c r="UUE558" s="1"/>
      <c r="UUF558" s="1"/>
      <c r="UUG558" s="1"/>
      <c r="UUH558" s="1"/>
      <c r="UUI558" s="1"/>
      <c r="UUJ558" s="1"/>
      <c r="UUK558" s="1"/>
      <c r="UUL558" s="1"/>
      <c r="UUM558" s="1"/>
      <c r="UUN558" s="1"/>
      <c r="UUO558" s="1"/>
      <c r="UUP558" s="1"/>
      <c r="UUQ558" s="1"/>
      <c r="UUR558" s="1"/>
      <c r="UUS558" s="1"/>
      <c r="UUT558" s="1"/>
      <c r="UUU558" s="1"/>
      <c r="UUV558" s="1"/>
      <c r="UUW558" s="1"/>
      <c r="UUX558" s="1"/>
      <c r="UUY558" s="1"/>
      <c r="UUZ558" s="1"/>
      <c r="UVA558" s="1"/>
      <c r="UVB558" s="1"/>
      <c r="UVC558" s="1"/>
      <c r="UVD558" s="1"/>
      <c r="UVE558" s="1"/>
      <c r="UVF558" s="1"/>
      <c r="UVG558" s="1"/>
      <c r="UVH558" s="1"/>
      <c r="UVI558" s="1"/>
      <c r="UVJ558" s="1"/>
      <c r="UVK558" s="1"/>
      <c r="UVL558" s="1"/>
      <c r="UVM558" s="1"/>
      <c r="UVN558" s="1"/>
      <c r="UVO558" s="1"/>
      <c r="UVP558" s="1"/>
      <c r="UVQ558" s="1"/>
      <c r="UVR558" s="1"/>
      <c r="UVS558" s="1"/>
      <c r="UVT558" s="1"/>
      <c r="UVU558" s="1"/>
      <c r="UVV558" s="1"/>
      <c r="UVW558" s="1"/>
      <c r="UVX558" s="1"/>
      <c r="UVY558" s="1"/>
      <c r="UVZ558" s="1"/>
      <c r="UWA558" s="1"/>
      <c r="UWB558" s="1"/>
      <c r="UWC558" s="1"/>
      <c r="UWD558" s="1"/>
      <c r="UWE558" s="1"/>
      <c r="UWF558" s="1"/>
      <c r="UWG558" s="1"/>
      <c r="UWH558" s="1"/>
      <c r="UWI558" s="1"/>
      <c r="UWJ558" s="1"/>
      <c r="UWK558" s="1"/>
      <c r="UWL558" s="1"/>
      <c r="UWM558" s="1"/>
      <c r="UWN558" s="1"/>
      <c r="UWO558" s="1"/>
      <c r="UWP558" s="1"/>
      <c r="UWQ558" s="1"/>
      <c r="UWR558" s="1"/>
      <c r="UWS558" s="1"/>
      <c r="UWT558" s="1"/>
      <c r="UWU558" s="1"/>
      <c r="UWV558" s="1"/>
      <c r="UWW558" s="1"/>
      <c r="UWX558" s="1"/>
      <c r="UWY558" s="1"/>
      <c r="UWZ558" s="1"/>
      <c r="UXA558" s="1"/>
      <c r="UXB558" s="1"/>
      <c r="UXC558" s="1"/>
      <c r="UXD558" s="1"/>
      <c r="UXE558" s="1"/>
      <c r="UXF558" s="1"/>
      <c r="UXG558" s="1"/>
      <c r="UXH558" s="1"/>
      <c r="UXI558" s="1"/>
      <c r="UXJ558" s="1"/>
      <c r="UXK558" s="1"/>
      <c r="UXL558" s="1"/>
      <c r="UXM558" s="1"/>
      <c r="UXN558" s="1"/>
      <c r="UXO558" s="1"/>
      <c r="UXP558" s="1"/>
      <c r="UXQ558" s="1"/>
      <c r="UXR558" s="1"/>
      <c r="UXS558" s="1"/>
      <c r="UXT558" s="1"/>
      <c r="UXU558" s="1"/>
      <c r="UXV558" s="1"/>
      <c r="UXW558" s="1"/>
      <c r="UXX558" s="1"/>
      <c r="UXY558" s="1"/>
      <c r="UXZ558" s="1"/>
      <c r="UYA558" s="1"/>
      <c r="UYB558" s="1"/>
      <c r="UYC558" s="1"/>
      <c r="UYD558" s="1"/>
      <c r="UYE558" s="1"/>
      <c r="UYF558" s="1"/>
      <c r="UYG558" s="1"/>
      <c r="UYH558" s="1"/>
      <c r="UYI558" s="1"/>
      <c r="UYJ558" s="1"/>
      <c r="UYK558" s="1"/>
      <c r="UYL558" s="1"/>
      <c r="UYM558" s="1"/>
      <c r="UYN558" s="1"/>
      <c r="UYO558" s="1"/>
      <c r="UYP558" s="1"/>
      <c r="UYQ558" s="1"/>
      <c r="UYR558" s="1"/>
      <c r="UYS558" s="1"/>
      <c r="UYT558" s="1"/>
      <c r="UYU558" s="1"/>
      <c r="UYV558" s="1"/>
      <c r="UYW558" s="1"/>
      <c r="UYX558" s="1"/>
      <c r="UYY558" s="1"/>
      <c r="UYZ558" s="1"/>
      <c r="UZA558" s="1"/>
      <c r="UZB558" s="1"/>
      <c r="UZC558" s="1"/>
      <c r="UZD558" s="1"/>
      <c r="UZE558" s="1"/>
      <c r="UZF558" s="1"/>
      <c r="UZG558" s="1"/>
      <c r="UZH558" s="1"/>
      <c r="UZI558" s="1"/>
      <c r="UZJ558" s="1"/>
      <c r="UZK558" s="1"/>
      <c r="UZL558" s="1"/>
      <c r="UZM558" s="1"/>
      <c r="UZN558" s="1"/>
      <c r="UZO558" s="1"/>
      <c r="UZP558" s="1"/>
      <c r="UZQ558" s="1"/>
      <c r="UZR558" s="1"/>
      <c r="UZS558" s="1"/>
      <c r="UZT558" s="1"/>
      <c r="UZU558" s="1"/>
      <c r="UZV558" s="1"/>
      <c r="UZW558" s="1"/>
      <c r="UZX558" s="1"/>
      <c r="UZY558" s="1"/>
      <c r="UZZ558" s="1"/>
      <c r="VAA558" s="1"/>
      <c r="VAB558" s="1"/>
      <c r="VAC558" s="1"/>
      <c r="VAD558" s="1"/>
      <c r="VAE558" s="1"/>
      <c r="VAF558" s="1"/>
      <c r="VAG558" s="1"/>
      <c r="VAH558" s="1"/>
      <c r="VAI558" s="1"/>
      <c r="VAJ558" s="1"/>
      <c r="VAK558" s="1"/>
      <c r="VAL558" s="1"/>
      <c r="VAM558" s="1"/>
      <c r="VAN558" s="1"/>
      <c r="VAO558" s="1"/>
      <c r="VAP558" s="1"/>
      <c r="VAQ558" s="1"/>
      <c r="VAR558" s="1"/>
      <c r="VAS558" s="1"/>
      <c r="VAT558" s="1"/>
      <c r="VAU558" s="1"/>
      <c r="VAV558" s="1"/>
      <c r="VAW558" s="1"/>
      <c r="VAX558" s="1"/>
      <c r="VAY558" s="1"/>
      <c r="VAZ558" s="1"/>
      <c r="VBA558" s="1"/>
      <c r="VBB558" s="1"/>
      <c r="VBC558" s="1"/>
      <c r="VBD558" s="1"/>
      <c r="VBE558" s="1"/>
      <c r="VBF558" s="1"/>
      <c r="VBG558" s="1"/>
      <c r="VBH558" s="1"/>
      <c r="VBI558" s="1"/>
      <c r="VBJ558" s="1"/>
      <c r="VBK558" s="1"/>
      <c r="VBL558" s="1"/>
      <c r="VBM558" s="1"/>
      <c r="VBN558" s="1"/>
      <c r="VBO558" s="1"/>
      <c r="VBP558" s="1"/>
      <c r="VBQ558" s="1"/>
      <c r="VBR558" s="1"/>
      <c r="VBS558" s="1"/>
      <c r="VBT558" s="1"/>
      <c r="VBU558" s="1"/>
      <c r="VBV558" s="1"/>
      <c r="VBW558" s="1"/>
      <c r="VBX558" s="1"/>
      <c r="VBY558" s="1"/>
      <c r="VBZ558" s="1"/>
      <c r="VCA558" s="1"/>
      <c r="VCB558" s="1"/>
      <c r="VCC558" s="1"/>
      <c r="VCD558" s="1"/>
      <c r="VCE558" s="1"/>
      <c r="VCF558" s="1"/>
      <c r="VCG558" s="1"/>
      <c r="VCH558" s="1"/>
      <c r="VCI558" s="1"/>
      <c r="VCJ558" s="1"/>
      <c r="VCK558" s="1"/>
      <c r="VCL558" s="1"/>
      <c r="VCM558" s="1"/>
      <c r="VCN558" s="1"/>
      <c r="VCO558" s="1"/>
      <c r="VCP558" s="1"/>
      <c r="VCQ558" s="1"/>
      <c r="VCR558" s="1"/>
      <c r="VCS558" s="1"/>
      <c r="VCT558" s="1"/>
      <c r="VCU558" s="1"/>
      <c r="VCV558" s="1"/>
      <c r="VCW558" s="1"/>
      <c r="VCX558" s="1"/>
      <c r="VCY558" s="1"/>
      <c r="VCZ558" s="1"/>
      <c r="VDA558" s="1"/>
      <c r="VDB558" s="1"/>
      <c r="VDC558" s="1"/>
      <c r="VDD558" s="1"/>
      <c r="VDE558" s="1"/>
      <c r="VDF558" s="1"/>
      <c r="VDG558" s="1"/>
      <c r="VDH558" s="1"/>
      <c r="VDI558" s="1"/>
      <c r="VDJ558" s="1"/>
      <c r="VDK558" s="1"/>
      <c r="VDL558" s="1"/>
      <c r="VDM558" s="1"/>
      <c r="VDN558" s="1"/>
      <c r="VDO558" s="1"/>
      <c r="VDP558" s="1"/>
      <c r="VDQ558" s="1"/>
      <c r="VDR558" s="1"/>
      <c r="VDS558" s="1"/>
      <c r="VDT558" s="1"/>
      <c r="VDU558" s="1"/>
      <c r="VDV558" s="1"/>
      <c r="VDW558" s="1"/>
      <c r="VDX558" s="1"/>
      <c r="VDY558" s="1"/>
      <c r="VDZ558" s="1"/>
      <c r="VEA558" s="1"/>
      <c r="VEB558" s="1"/>
      <c r="VEC558" s="1"/>
      <c r="VED558" s="1"/>
      <c r="VEE558" s="1"/>
      <c r="VEF558" s="1"/>
      <c r="VEG558" s="1"/>
      <c r="VEH558" s="1"/>
      <c r="VEI558" s="1"/>
      <c r="VEJ558" s="1"/>
      <c r="VEK558" s="1"/>
      <c r="VEL558" s="1"/>
      <c r="VEM558" s="1"/>
      <c r="VEN558" s="1"/>
      <c r="VEO558" s="1"/>
      <c r="VEP558" s="1"/>
      <c r="VEQ558" s="1"/>
      <c r="VER558" s="1"/>
      <c r="VES558" s="1"/>
      <c r="VET558" s="1"/>
      <c r="VEU558" s="1"/>
      <c r="VEV558" s="1"/>
      <c r="VEW558" s="1"/>
      <c r="VEX558" s="1"/>
      <c r="VEY558" s="1"/>
      <c r="VEZ558" s="1"/>
      <c r="VFA558" s="1"/>
      <c r="VFB558" s="1"/>
      <c r="VFC558" s="1"/>
      <c r="VFD558" s="1"/>
      <c r="VFE558" s="1"/>
      <c r="VFF558" s="1"/>
      <c r="VFG558" s="1"/>
      <c r="VFH558" s="1"/>
      <c r="VFI558" s="1"/>
      <c r="VFJ558" s="1"/>
      <c r="VFK558" s="1"/>
      <c r="VFL558" s="1"/>
      <c r="VFM558" s="1"/>
      <c r="VFN558" s="1"/>
      <c r="VFO558" s="1"/>
      <c r="VFP558" s="1"/>
      <c r="VFQ558" s="1"/>
      <c r="VFR558" s="1"/>
      <c r="VFS558" s="1"/>
      <c r="VFT558" s="1"/>
      <c r="VFU558" s="1"/>
      <c r="VFV558" s="1"/>
      <c r="VFW558" s="1"/>
      <c r="VFX558" s="1"/>
      <c r="VFY558" s="1"/>
      <c r="VFZ558" s="1"/>
      <c r="VGA558" s="1"/>
      <c r="VGB558" s="1"/>
      <c r="VGC558" s="1"/>
      <c r="VGD558" s="1"/>
      <c r="VGE558" s="1"/>
      <c r="VGF558" s="1"/>
      <c r="VGG558" s="1"/>
      <c r="VGH558" s="1"/>
      <c r="VGI558" s="1"/>
      <c r="VGJ558" s="1"/>
      <c r="VGK558" s="1"/>
      <c r="VGL558" s="1"/>
      <c r="VGM558" s="1"/>
      <c r="VGN558" s="1"/>
      <c r="VGO558" s="1"/>
      <c r="VGP558" s="1"/>
      <c r="VGQ558" s="1"/>
      <c r="VGR558" s="1"/>
      <c r="VGS558" s="1"/>
      <c r="VGT558" s="1"/>
      <c r="VGU558" s="1"/>
      <c r="VGV558" s="1"/>
      <c r="VGW558" s="1"/>
      <c r="VGX558" s="1"/>
      <c r="VGY558" s="1"/>
      <c r="VGZ558" s="1"/>
      <c r="VHA558" s="1"/>
      <c r="VHB558" s="1"/>
      <c r="VHC558" s="1"/>
      <c r="VHD558" s="1"/>
      <c r="VHE558" s="1"/>
      <c r="VHF558" s="1"/>
      <c r="VHG558" s="1"/>
      <c r="VHH558" s="1"/>
      <c r="VHI558" s="1"/>
      <c r="VHJ558" s="1"/>
      <c r="VHK558" s="1"/>
      <c r="VHL558" s="1"/>
      <c r="VHM558" s="1"/>
      <c r="VHN558" s="1"/>
      <c r="VHO558" s="1"/>
      <c r="VHP558" s="1"/>
      <c r="VHQ558" s="1"/>
      <c r="VHR558" s="1"/>
      <c r="VHS558" s="1"/>
      <c r="VHT558" s="1"/>
      <c r="VHU558" s="1"/>
      <c r="VHV558" s="1"/>
      <c r="VHW558" s="1"/>
      <c r="VHX558" s="1"/>
      <c r="VHY558" s="1"/>
      <c r="VHZ558" s="1"/>
      <c r="VIA558" s="1"/>
      <c r="VIB558" s="1"/>
      <c r="VIC558" s="1"/>
      <c r="VID558" s="1"/>
      <c r="VIE558" s="1"/>
      <c r="VIF558" s="1"/>
      <c r="VIG558" s="1"/>
      <c r="VIH558" s="1"/>
      <c r="VII558" s="1"/>
      <c r="VIJ558" s="1"/>
      <c r="VIK558" s="1"/>
      <c r="VIL558" s="1"/>
      <c r="VIM558" s="1"/>
      <c r="VIN558" s="1"/>
      <c r="VIO558" s="1"/>
      <c r="VIP558" s="1"/>
      <c r="VIQ558" s="1"/>
      <c r="VIR558" s="1"/>
      <c r="VIS558" s="1"/>
      <c r="VIT558" s="1"/>
      <c r="VIU558" s="1"/>
      <c r="VIV558" s="1"/>
      <c r="VIW558" s="1"/>
      <c r="VIX558" s="1"/>
      <c r="VIY558" s="1"/>
      <c r="VIZ558" s="1"/>
      <c r="VJA558" s="1"/>
      <c r="VJB558" s="1"/>
      <c r="VJC558" s="1"/>
      <c r="VJD558" s="1"/>
      <c r="VJE558" s="1"/>
      <c r="VJF558" s="1"/>
      <c r="VJG558" s="1"/>
      <c r="VJH558" s="1"/>
      <c r="VJI558" s="1"/>
      <c r="VJJ558" s="1"/>
      <c r="VJK558" s="1"/>
      <c r="VJL558" s="1"/>
      <c r="VJM558" s="1"/>
      <c r="VJN558" s="1"/>
      <c r="VJO558" s="1"/>
      <c r="VJP558" s="1"/>
      <c r="VJQ558" s="1"/>
      <c r="VJR558" s="1"/>
      <c r="VJS558" s="1"/>
      <c r="VJT558" s="1"/>
      <c r="VJU558" s="1"/>
      <c r="VJV558" s="1"/>
      <c r="VJW558" s="1"/>
      <c r="VJX558" s="1"/>
      <c r="VJY558" s="1"/>
      <c r="VJZ558" s="1"/>
      <c r="VKA558" s="1"/>
      <c r="VKB558" s="1"/>
      <c r="VKC558" s="1"/>
      <c r="VKD558" s="1"/>
      <c r="VKE558" s="1"/>
      <c r="VKF558" s="1"/>
      <c r="VKG558" s="1"/>
      <c r="VKH558" s="1"/>
      <c r="VKI558" s="1"/>
      <c r="VKJ558" s="1"/>
      <c r="VKK558" s="1"/>
      <c r="VKL558" s="1"/>
      <c r="VKM558" s="1"/>
      <c r="VKN558" s="1"/>
      <c r="VKO558" s="1"/>
      <c r="VKP558" s="1"/>
      <c r="VKQ558" s="1"/>
      <c r="VKR558" s="1"/>
      <c r="VKS558" s="1"/>
      <c r="VKT558" s="1"/>
      <c r="VKU558" s="1"/>
      <c r="VKV558" s="1"/>
      <c r="VKW558" s="1"/>
      <c r="VKX558" s="1"/>
      <c r="VKY558" s="1"/>
      <c r="VKZ558" s="1"/>
      <c r="VLA558" s="1"/>
      <c r="VLB558" s="1"/>
      <c r="VLC558" s="1"/>
      <c r="VLD558" s="1"/>
      <c r="VLE558" s="1"/>
      <c r="VLF558" s="1"/>
      <c r="VLG558" s="1"/>
      <c r="VLH558" s="1"/>
      <c r="VLI558" s="1"/>
      <c r="VLJ558" s="1"/>
      <c r="VLK558" s="1"/>
      <c r="VLL558" s="1"/>
      <c r="VLM558" s="1"/>
      <c r="VLN558" s="1"/>
      <c r="VLO558" s="1"/>
      <c r="VLP558" s="1"/>
      <c r="VLQ558" s="1"/>
      <c r="VLR558" s="1"/>
      <c r="VLS558" s="1"/>
      <c r="VLT558" s="1"/>
      <c r="VLU558" s="1"/>
      <c r="VLV558" s="1"/>
      <c r="VLW558" s="1"/>
      <c r="VLX558" s="1"/>
      <c r="VLY558" s="1"/>
      <c r="VLZ558" s="1"/>
      <c r="VMA558" s="1"/>
      <c r="VMB558" s="1"/>
      <c r="VMC558" s="1"/>
      <c r="VMD558" s="1"/>
      <c r="VME558" s="1"/>
      <c r="VMF558" s="1"/>
      <c r="VMG558" s="1"/>
      <c r="VMH558" s="1"/>
      <c r="VMI558" s="1"/>
      <c r="VMJ558" s="1"/>
      <c r="VMK558" s="1"/>
      <c r="VML558" s="1"/>
      <c r="VMM558" s="1"/>
      <c r="VMN558" s="1"/>
      <c r="VMO558" s="1"/>
      <c r="VMP558" s="1"/>
      <c r="VMQ558" s="1"/>
      <c r="VMR558" s="1"/>
      <c r="VMS558" s="1"/>
      <c r="VMT558" s="1"/>
      <c r="VMU558" s="1"/>
      <c r="VMV558" s="1"/>
      <c r="VMW558" s="1"/>
      <c r="VMX558" s="1"/>
      <c r="VMY558" s="1"/>
      <c r="VMZ558" s="1"/>
      <c r="VNA558" s="1"/>
      <c r="VNB558" s="1"/>
      <c r="VNC558" s="1"/>
      <c r="VND558" s="1"/>
      <c r="VNE558" s="1"/>
      <c r="VNF558" s="1"/>
      <c r="VNG558" s="1"/>
      <c r="VNH558" s="1"/>
      <c r="VNI558" s="1"/>
      <c r="VNJ558" s="1"/>
      <c r="VNK558" s="1"/>
      <c r="VNL558" s="1"/>
      <c r="VNM558" s="1"/>
      <c r="VNN558" s="1"/>
      <c r="VNO558" s="1"/>
      <c r="VNP558" s="1"/>
      <c r="VNQ558" s="1"/>
      <c r="VNR558" s="1"/>
      <c r="VNS558" s="1"/>
      <c r="VNT558" s="1"/>
      <c r="VNU558" s="1"/>
      <c r="VNV558" s="1"/>
      <c r="VNW558" s="1"/>
      <c r="VNX558" s="1"/>
      <c r="VNY558" s="1"/>
      <c r="VNZ558" s="1"/>
      <c r="VOA558" s="1"/>
      <c r="VOB558" s="1"/>
      <c r="VOC558" s="1"/>
      <c r="VOD558" s="1"/>
      <c r="VOE558" s="1"/>
      <c r="VOF558" s="1"/>
      <c r="VOG558" s="1"/>
      <c r="VOH558" s="1"/>
      <c r="VOI558" s="1"/>
      <c r="VOJ558" s="1"/>
      <c r="VOK558" s="1"/>
      <c r="VOL558" s="1"/>
      <c r="VOM558" s="1"/>
      <c r="VON558" s="1"/>
      <c r="VOO558" s="1"/>
      <c r="VOP558" s="1"/>
      <c r="VOQ558" s="1"/>
      <c r="VOR558" s="1"/>
      <c r="VOS558" s="1"/>
      <c r="VOT558" s="1"/>
      <c r="VOU558" s="1"/>
      <c r="VOV558" s="1"/>
      <c r="VOW558" s="1"/>
      <c r="VOX558" s="1"/>
      <c r="VOY558" s="1"/>
      <c r="VOZ558" s="1"/>
      <c r="VPA558" s="1"/>
      <c r="VPB558" s="1"/>
      <c r="VPC558" s="1"/>
      <c r="VPD558" s="1"/>
      <c r="VPE558" s="1"/>
      <c r="VPF558" s="1"/>
      <c r="VPG558" s="1"/>
      <c r="VPH558" s="1"/>
      <c r="VPI558" s="1"/>
      <c r="VPJ558" s="1"/>
      <c r="VPK558" s="1"/>
      <c r="VPL558" s="1"/>
      <c r="VPM558" s="1"/>
      <c r="VPN558" s="1"/>
      <c r="VPO558" s="1"/>
      <c r="VPP558" s="1"/>
      <c r="VPQ558" s="1"/>
      <c r="VPR558" s="1"/>
      <c r="VPS558" s="1"/>
      <c r="VPT558" s="1"/>
      <c r="VPU558" s="1"/>
      <c r="VPV558" s="1"/>
      <c r="VPW558" s="1"/>
      <c r="VPX558" s="1"/>
      <c r="VPY558" s="1"/>
      <c r="VPZ558" s="1"/>
      <c r="VQA558" s="1"/>
      <c r="VQB558" s="1"/>
      <c r="VQC558" s="1"/>
      <c r="VQD558" s="1"/>
      <c r="VQE558" s="1"/>
      <c r="VQF558" s="1"/>
      <c r="VQG558" s="1"/>
      <c r="VQH558" s="1"/>
      <c r="VQI558" s="1"/>
      <c r="VQJ558" s="1"/>
      <c r="VQK558" s="1"/>
      <c r="VQL558" s="1"/>
      <c r="VQM558" s="1"/>
      <c r="VQN558" s="1"/>
      <c r="VQO558" s="1"/>
      <c r="VQP558" s="1"/>
      <c r="VQQ558" s="1"/>
      <c r="VQR558" s="1"/>
      <c r="VQS558" s="1"/>
      <c r="VQT558" s="1"/>
      <c r="VQU558" s="1"/>
      <c r="VQV558" s="1"/>
      <c r="VQW558" s="1"/>
      <c r="VQX558" s="1"/>
      <c r="VQY558" s="1"/>
      <c r="VQZ558" s="1"/>
      <c r="VRA558" s="1"/>
      <c r="VRB558" s="1"/>
      <c r="VRC558" s="1"/>
      <c r="VRD558" s="1"/>
      <c r="VRE558" s="1"/>
      <c r="VRF558" s="1"/>
      <c r="VRG558" s="1"/>
      <c r="VRH558" s="1"/>
      <c r="VRI558" s="1"/>
      <c r="VRJ558" s="1"/>
      <c r="VRK558" s="1"/>
      <c r="VRL558" s="1"/>
      <c r="VRM558" s="1"/>
      <c r="VRN558" s="1"/>
      <c r="VRO558" s="1"/>
      <c r="VRP558" s="1"/>
      <c r="VRQ558" s="1"/>
      <c r="VRR558" s="1"/>
      <c r="VRS558" s="1"/>
      <c r="VRT558" s="1"/>
      <c r="VRU558" s="1"/>
      <c r="VRV558" s="1"/>
      <c r="VRW558" s="1"/>
      <c r="VRX558" s="1"/>
      <c r="VRY558" s="1"/>
      <c r="VRZ558" s="1"/>
      <c r="VSA558" s="1"/>
      <c r="VSB558" s="1"/>
      <c r="VSC558" s="1"/>
      <c r="VSD558" s="1"/>
      <c r="VSE558" s="1"/>
      <c r="VSF558" s="1"/>
      <c r="VSG558" s="1"/>
      <c r="VSH558" s="1"/>
      <c r="VSI558" s="1"/>
      <c r="VSJ558" s="1"/>
      <c r="VSK558" s="1"/>
      <c r="VSL558" s="1"/>
      <c r="VSM558" s="1"/>
      <c r="VSN558" s="1"/>
      <c r="VSO558" s="1"/>
      <c r="VSP558" s="1"/>
      <c r="VSQ558" s="1"/>
      <c r="VSR558" s="1"/>
      <c r="VSS558" s="1"/>
      <c r="VST558" s="1"/>
      <c r="VSU558" s="1"/>
      <c r="VSV558" s="1"/>
      <c r="VSW558" s="1"/>
      <c r="VSX558" s="1"/>
      <c r="VSY558" s="1"/>
      <c r="VSZ558" s="1"/>
      <c r="VTA558" s="1"/>
      <c r="VTB558" s="1"/>
      <c r="VTC558" s="1"/>
      <c r="VTD558" s="1"/>
      <c r="VTE558" s="1"/>
      <c r="VTF558" s="1"/>
      <c r="VTG558" s="1"/>
      <c r="VTH558" s="1"/>
      <c r="VTI558" s="1"/>
      <c r="VTJ558" s="1"/>
      <c r="VTK558" s="1"/>
      <c r="VTL558" s="1"/>
      <c r="VTM558" s="1"/>
      <c r="VTN558" s="1"/>
      <c r="VTO558" s="1"/>
      <c r="VTP558" s="1"/>
      <c r="VTQ558" s="1"/>
      <c r="VTR558" s="1"/>
      <c r="VTS558" s="1"/>
      <c r="VTT558" s="1"/>
      <c r="VTU558" s="1"/>
      <c r="VTV558" s="1"/>
      <c r="VTW558" s="1"/>
      <c r="VTX558" s="1"/>
      <c r="VTY558" s="1"/>
      <c r="VTZ558" s="1"/>
      <c r="VUA558" s="1"/>
      <c r="VUB558" s="1"/>
      <c r="VUC558" s="1"/>
      <c r="VUD558" s="1"/>
      <c r="VUE558" s="1"/>
      <c r="VUF558" s="1"/>
      <c r="VUG558" s="1"/>
      <c r="VUH558" s="1"/>
      <c r="VUI558" s="1"/>
      <c r="VUJ558" s="1"/>
      <c r="VUK558" s="1"/>
      <c r="VUL558" s="1"/>
      <c r="VUM558" s="1"/>
      <c r="VUN558" s="1"/>
      <c r="VUO558" s="1"/>
      <c r="VUP558" s="1"/>
      <c r="VUQ558" s="1"/>
      <c r="VUR558" s="1"/>
      <c r="VUS558" s="1"/>
      <c r="VUT558" s="1"/>
      <c r="VUU558" s="1"/>
      <c r="VUV558" s="1"/>
      <c r="VUW558" s="1"/>
      <c r="VUX558" s="1"/>
      <c r="VUY558" s="1"/>
      <c r="VUZ558" s="1"/>
      <c r="VVA558" s="1"/>
      <c r="VVB558" s="1"/>
      <c r="VVC558" s="1"/>
      <c r="VVD558" s="1"/>
      <c r="VVE558" s="1"/>
      <c r="VVF558" s="1"/>
      <c r="VVG558" s="1"/>
      <c r="VVH558" s="1"/>
      <c r="VVI558" s="1"/>
      <c r="VVJ558" s="1"/>
      <c r="VVK558" s="1"/>
      <c r="VVL558" s="1"/>
      <c r="VVM558" s="1"/>
      <c r="VVN558" s="1"/>
      <c r="VVO558" s="1"/>
      <c r="VVP558" s="1"/>
      <c r="VVQ558" s="1"/>
      <c r="VVR558" s="1"/>
      <c r="VVS558" s="1"/>
      <c r="VVT558" s="1"/>
      <c r="VVU558" s="1"/>
      <c r="VVV558" s="1"/>
      <c r="VVW558" s="1"/>
      <c r="VVX558" s="1"/>
      <c r="VVY558" s="1"/>
      <c r="VVZ558" s="1"/>
      <c r="VWA558" s="1"/>
      <c r="VWB558" s="1"/>
      <c r="VWC558" s="1"/>
      <c r="VWD558" s="1"/>
      <c r="VWE558" s="1"/>
      <c r="VWF558" s="1"/>
      <c r="VWG558" s="1"/>
      <c r="VWH558" s="1"/>
      <c r="VWI558" s="1"/>
      <c r="VWJ558" s="1"/>
      <c r="VWK558" s="1"/>
      <c r="VWL558" s="1"/>
      <c r="VWM558" s="1"/>
      <c r="VWN558" s="1"/>
      <c r="VWO558" s="1"/>
      <c r="VWP558" s="1"/>
      <c r="VWQ558" s="1"/>
      <c r="VWR558" s="1"/>
      <c r="VWS558" s="1"/>
      <c r="VWT558" s="1"/>
      <c r="VWU558" s="1"/>
      <c r="VWV558" s="1"/>
      <c r="VWW558" s="1"/>
      <c r="VWX558" s="1"/>
      <c r="VWY558" s="1"/>
      <c r="VWZ558" s="1"/>
      <c r="VXA558" s="1"/>
      <c r="VXB558" s="1"/>
      <c r="VXC558" s="1"/>
      <c r="VXD558" s="1"/>
      <c r="VXE558" s="1"/>
      <c r="VXF558" s="1"/>
      <c r="VXG558" s="1"/>
      <c r="VXH558" s="1"/>
      <c r="VXI558" s="1"/>
      <c r="VXJ558" s="1"/>
      <c r="VXK558" s="1"/>
      <c r="VXL558" s="1"/>
      <c r="VXM558" s="1"/>
      <c r="VXN558" s="1"/>
      <c r="VXO558" s="1"/>
      <c r="VXP558" s="1"/>
      <c r="VXQ558" s="1"/>
      <c r="VXR558" s="1"/>
      <c r="VXS558" s="1"/>
      <c r="VXT558" s="1"/>
      <c r="VXU558" s="1"/>
      <c r="VXV558" s="1"/>
      <c r="VXW558" s="1"/>
      <c r="VXX558" s="1"/>
      <c r="VXY558" s="1"/>
      <c r="VXZ558" s="1"/>
      <c r="VYA558" s="1"/>
      <c r="VYB558" s="1"/>
      <c r="VYC558" s="1"/>
      <c r="VYD558" s="1"/>
      <c r="VYE558" s="1"/>
      <c r="VYF558" s="1"/>
      <c r="VYG558" s="1"/>
      <c r="VYH558" s="1"/>
      <c r="VYI558" s="1"/>
      <c r="VYJ558" s="1"/>
      <c r="VYK558" s="1"/>
      <c r="VYL558" s="1"/>
      <c r="VYM558" s="1"/>
      <c r="VYN558" s="1"/>
      <c r="VYO558" s="1"/>
      <c r="VYP558" s="1"/>
      <c r="VYQ558" s="1"/>
      <c r="VYR558" s="1"/>
      <c r="VYS558" s="1"/>
      <c r="VYT558" s="1"/>
      <c r="VYU558" s="1"/>
      <c r="VYV558" s="1"/>
      <c r="VYW558" s="1"/>
      <c r="VYX558" s="1"/>
      <c r="VYY558" s="1"/>
      <c r="VYZ558" s="1"/>
      <c r="VZA558" s="1"/>
      <c r="VZB558" s="1"/>
      <c r="VZC558" s="1"/>
      <c r="VZD558" s="1"/>
      <c r="VZE558" s="1"/>
      <c r="VZF558" s="1"/>
      <c r="VZG558" s="1"/>
      <c r="VZH558" s="1"/>
      <c r="VZI558" s="1"/>
      <c r="VZJ558" s="1"/>
      <c r="VZK558" s="1"/>
      <c r="VZL558" s="1"/>
      <c r="VZM558" s="1"/>
      <c r="VZN558" s="1"/>
      <c r="VZO558" s="1"/>
      <c r="VZP558" s="1"/>
      <c r="VZQ558" s="1"/>
      <c r="VZR558" s="1"/>
      <c r="VZS558" s="1"/>
      <c r="VZT558" s="1"/>
      <c r="VZU558" s="1"/>
      <c r="VZV558" s="1"/>
      <c r="VZW558" s="1"/>
      <c r="VZX558" s="1"/>
      <c r="VZY558" s="1"/>
      <c r="VZZ558" s="1"/>
      <c r="WAA558" s="1"/>
      <c r="WAB558" s="1"/>
      <c r="WAC558" s="1"/>
      <c r="WAD558" s="1"/>
      <c r="WAE558" s="1"/>
      <c r="WAF558" s="1"/>
      <c r="WAG558" s="1"/>
      <c r="WAH558" s="1"/>
      <c r="WAI558" s="1"/>
      <c r="WAJ558" s="1"/>
      <c r="WAK558" s="1"/>
      <c r="WAL558" s="1"/>
      <c r="WAM558" s="1"/>
      <c r="WAN558" s="1"/>
      <c r="WAO558" s="1"/>
      <c r="WAP558" s="1"/>
      <c r="WAQ558" s="1"/>
      <c r="WAR558" s="1"/>
      <c r="WAS558" s="1"/>
      <c r="WAT558" s="1"/>
      <c r="WAU558" s="1"/>
      <c r="WAV558" s="1"/>
      <c r="WAW558" s="1"/>
      <c r="WAX558" s="1"/>
      <c r="WAY558" s="1"/>
      <c r="WAZ558" s="1"/>
      <c r="WBA558" s="1"/>
      <c r="WBB558" s="1"/>
      <c r="WBC558" s="1"/>
      <c r="WBD558" s="1"/>
      <c r="WBE558" s="1"/>
      <c r="WBF558" s="1"/>
      <c r="WBG558" s="1"/>
      <c r="WBH558" s="1"/>
      <c r="WBI558" s="1"/>
      <c r="WBJ558" s="1"/>
      <c r="WBK558" s="1"/>
      <c r="WBL558" s="1"/>
      <c r="WBM558" s="1"/>
      <c r="WBN558" s="1"/>
      <c r="WBO558" s="1"/>
      <c r="WBP558" s="1"/>
      <c r="WBQ558" s="1"/>
      <c r="WBR558" s="1"/>
      <c r="WBS558" s="1"/>
      <c r="WBT558" s="1"/>
      <c r="WBU558" s="1"/>
      <c r="WBV558" s="1"/>
      <c r="WBW558" s="1"/>
      <c r="WBX558" s="1"/>
      <c r="WBY558" s="1"/>
      <c r="WBZ558" s="1"/>
      <c r="WCA558" s="1"/>
      <c r="WCB558" s="1"/>
      <c r="WCC558" s="1"/>
      <c r="WCD558" s="1"/>
      <c r="WCE558" s="1"/>
      <c r="WCF558" s="1"/>
      <c r="WCG558" s="1"/>
      <c r="WCH558" s="1"/>
      <c r="WCI558" s="1"/>
      <c r="WCJ558" s="1"/>
      <c r="WCK558" s="1"/>
      <c r="WCL558" s="1"/>
      <c r="WCM558" s="1"/>
      <c r="WCN558" s="1"/>
      <c r="WCO558" s="1"/>
      <c r="WCP558" s="1"/>
      <c r="WCQ558" s="1"/>
      <c r="WCR558" s="1"/>
      <c r="WCS558" s="1"/>
      <c r="WCT558" s="1"/>
      <c r="WCU558" s="1"/>
      <c r="WCV558" s="1"/>
      <c r="WCW558" s="1"/>
      <c r="WCX558" s="1"/>
      <c r="WCY558" s="1"/>
      <c r="WCZ558" s="1"/>
      <c r="WDA558" s="1"/>
      <c r="WDB558" s="1"/>
      <c r="WDC558" s="1"/>
      <c r="WDD558" s="1"/>
      <c r="WDE558" s="1"/>
      <c r="WDF558" s="1"/>
      <c r="WDG558" s="1"/>
      <c r="WDH558" s="1"/>
      <c r="WDI558" s="1"/>
      <c r="WDJ558" s="1"/>
      <c r="WDK558" s="1"/>
      <c r="WDL558" s="1"/>
      <c r="WDM558" s="1"/>
      <c r="WDN558" s="1"/>
      <c r="WDO558" s="1"/>
      <c r="WDP558" s="1"/>
      <c r="WDQ558" s="1"/>
      <c r="WDR558" s="1"/>
      <c r="WDS558" s="1"/>
      <c r="WDT558" s="1"/>
      <c r="WDU558" s="1"/>
      <c r="WDV558" s="1"/>
      <c r="WDW558" s="1"/>
      <c r="WDX558" s="1"/>
      <c r="WDY558" s="1"/>
      <c r="WDZ558" s="1"/>
      <c r="WEA558" s="1"/>
      <c r="WEB558" s="1"/>
      <c r="WEC558" s="1"/>
      <c r="WED558" s="1"/>
      <c r="WEE558" s="1"/>
      <c r="WEF558" s="1"/>
      <c r="WEG558" s="1"/>
      <c r="WEH558" s="1"/>
      <c r="WEI558" s="1"/>
      <c r="WEJ558" s="1"/>
      <c r="WEK558" s="1"/>
      <c r="WEL558" s="1"/>
      <c r="WEM558" s="1"/>
      <c r="WEN558" s="1"/>
      <c r="WEO558" s="1"/>
      <c r="WEP558" s="1"/>
      <c r="WEQ558" s="1"/>
      <c r="WER558" s="1"/>
      <c r="WES558" s="1"/>
      <c r="WET558" s="1"/>
      <c r="WEU558" s="1"/>
      <c r="WEV558" s="1"/>
      <c r="WEW558" s="1"/>
      <c r="WEX558" s="1"/>
      <c r="WEY558" s="1"/>
      <c r="WEZ558" s="1"/>
      <c r="WFA558" s="1"/>
      <c r="WFB558" s="1"/>
      <c r="WFC558" s="1"/>
      <c r="WFD558" s="1"/>
      <c r="WFE558" s="1"/>
      <c r="WFF558" s="1"/>
      <c r="WFG558" s="1"/>
      <c r="WFH558" s="1"/>
      <c r="WFI558" s="1"/>
      <c r="WFJ558" s="1"/>
      <c r="WFK558" s="1"/>
      <c r="WFL558" s="1"/>
      <c r="WFM558" s="1"/>
      <c r="WFN558" s="1"/>
      <c r="WFO558" s="1"/>
      <c r="WFP558" s="1"/>
      <c r="WFQ558" s="1"/>
      <c r="WFR558" s="1"/>
      <c r="WFS558" s="1"/>
      <c r="WFT558" s="1"/>
      <c r="WFU558" s="1"/>
      <c r="WFV558" s="1"/>
      <c r="WFW558" s="1"/>
      <c r="WFX558" s="1"/>
      <c r="WFY558" s="1"/>
      <c r="WFZ558" s="1"/>
      <c r="WGA558" s="1"/>
      <c r="WGB558" s="1"/>
      <c r="WGC558" s="1"/>
      <c r="WGD558" s="1"/>
      <c r="WGE558" s="1"/>
      <c r="WGF558" s="1"/>
      <c r="WGG558" s="1"/>
      <c r="WGH558" s="1"/>
      <c r="WGI558" s="1"/>
      <c r="WGJ558" s="1"/>
      <c r="WGK558" s="1"/>
      <c r="WGL558" s="1"/>
      <c r="WGM558" s="1"/>
      <c r="WGN558" s="1"/>
      <c r="WGO558" s="1"/>
      <c r="WGP558" s="1"/>
      <c r="WGQ558" s="1"/>
      <c r="WGR558" s="1"/>
      <c r="WGS558" s="1"/>
      <c r="WGT558" s="1"/>
      <c r="WGU558" s="1"/>
      <c r="WGV558" s="1"/>
      <c r="WGW558" s="1"/>
      <c r="WGX558" s="1"/>
      <c r="WGY558" s="1"/>
      <c r="WGZ558" s="1"/>
      <c r="WHA558" s="1"/>
      <c r="WHB558" s="1"/>
      <c r="WHC558" s="1"/>
      <c r="WHD558" s="1"/>
      <c r="WHE558" s="1"/>
      <c r="WHF558" s="1"/>
      <c r="WHG558" s="1"/>
      <c r="WHH558" s="1"/>
      <c r="WHI558" s="1"/>
      <c r="WHJ558" s="1"/>
      <c r="WHK558" s="1"/>
      <c r="WHL558" s="1"/>
      <c r="WHM558" s="1"/>
      <c r="WHN558" s="1"/>
      <c r="WHO558" s="1"/>
      <c r="WHP558" s="1"/>
      <c r="WHQ558" s="1"/>
      <c r="WHR558" s="1"/>
      <c r="WHS558" s="1"/>
      <c r="WHT558" s="1"/>
      <c r="WHU558" s="1"/>
      <c r="WHV558" s="1"/>
      <c r="WHW558" s="1"/>
      <c r="WHX558" s="1"/>
      <c r="WHY558" s="1"/>
      <c r="WHZ558" s="1"/>
      <c r="WIA558" s="1"/>
      <c r="WIB558" s="1"/>
      <c r="WIC558" s="1"/>
      <c r="WID558" s="1"/>
      <c r="WIE558" s="1"/>
      <c r="WIF558" s="1"/>
      <c r="WIG558" s="1"/>
      <c r="WIH558" s="1"/>
      <c r="WII558" s="1"/>
      <c r="WIJ558" s="1"/>
      <c r="WIK558" s="1"/>
      <c r="WIL558" s="1"/>
      <c r="WIM558" s="1"/>
      <c r="WIN558" s="1"/>
      <c r="WIO558" s="1"/>
      <c r="WIP558" s="1"/>
      <c r="WIQ558" s="1"/>
      <c r="WIR558" s="1"/>
      <c r="WIS558" s="1"/>
      <c r="WIT558" s="1"/>
      <c r="WIU558" s="1"/>
      <c r="WIV558" s="1"/>
      <c r="WIW558" s="1"/>
      <c r="WIX558" s="1"/>
      <c r="WIY558" s="1"/>
      <c r="WIZ558" s="1"/>
      <c r="WJA558" s="1"/>
      <c r="WJB558" s="1"/>
      <c r="WJC558" s="1"/>
      <c r="WJD558" s="1"/>
      <c r="WJE558" s="1"/>
      <c r="WJF558" s="1"/>
      <c r="WJG558" s="1"/>
      <c r="WJH558" s="1"/>
      <c r="WJI558" s="1"/>
      <c r="WJJ558" s="1"/>
      <c r="WJK558" s="1"/>
      <c r="WJL558" s="1"/>
      <c r="WJM558" s="1"/>
      <c r="WJN558" s="1"/>
      <c r="WJO558" s="1"/>
      <c r="WJP558" s="1"/>
      <c r="WJQ558" s="1"/>
      <c r="WJR558" s="1"/>
      <c r="WJS558" s="1"/>
      <c r="WJT558" s="1"/>
      <c r="WJU558" s="1"/>
      <c r="WJV558" s="1"/>
      <c r="WJW558" s="1"/>
      <c r="WJX558" s="1"/>
      <c r="WJY558" s="1"/>
      <c r="WJZ558" s="1"/>
      <c r="WKA558" s="1"/>
      <c r="WKB558" s="1"/>
      <c r="WKC558" s="1"/>
      <c r="WKD558" s="1"/>
      <c r="WKE558" s="1"/>
      <c r="WKF558" s="1"/>
      <c r="WKG558" s="1"/>
      <c r="WKH558" s="1"/>
      <c r="WKI558" s="1"/>
      <c r="WKJ558" s="1"/>
      <c r="WKK558" s="1"/>
      <c r="WKL558" s="1"/>
      <c r="WKM558" s="1"/>
      <c r="WKN558" s="1"/>
      <c r="WKO558" s="1"/>
      <c r="WKP558" s="1"/>
      <c r="WKQ558" s="1"/>
      <c r="WKR558" s="1"/>
      <c r="WKS558" s="1"/>
      <c r="WKT558" s="1"/>
      <c r="WKU558" s="1"/>
      <c r="WKV558" s="1"/>
      <c r="WKW558" s="1"/>
      <c r="WKX558" s="1"/>
      <c r="WKY558" s="1"/>
      <c r="WKZ558" s="1"/>
      <c r="WLA558" s="1"/>
      <c r="WLB558" s="1"/>
      <c r="WLC558" s="1"/>
      <c r="WLD558" s="1"/>
      <c r="WLE558" s="1"/>
      <c r="WLF558" s="1"/>
      <c r="WLG558" s="1"/>
      <c r="WLH558" s="1"/>
      <c r="WLI558" s="1"/>
      <c r="WLJ558" s="1"/>
      <c r="WLK558" s="1"/>
      <c r="WLL558" s="1"/>
      <c r="WLM558" s="1"/>
      <c r="WLN558" s="1"/>
      <c r="WLO558" s="1"/>
      <c r="WLP558" s="1"/>
      <c r="WLQ558" s="1"/>
      <c r="WLR558" s="1"/>
      <c r="WLS558" s="1"/>
      <c r="WLT558" s="1"/>
      <c r="WLU558" s="1"/>
      <c r="WLV558" s="1"/>
      <c r="WLW558" s="1"/>
      <c r="WLX558" s="1"/>
      <c r="WLY558" s="1"/>
      <c r="WLZ558" s="1"/>
      <c r="WMA558" s="1"/>
      <c r="WMB558" s="1"/>
      <c r="WMC558" s="1"/>
      <c r="WMD558" s="1"/>
      <c r="WME558" s="1"/>
      <c r="WMF558" s="1"/>
      <c r="WMG558" s="1"/>
      <c r="WMH558" s="1"/>
      <c r="WMI558" s="1"/>
      <c r="WMJ558" s="1"/>
      <c r="WMK558" s="1"/>
      <c r="WML558" s="1"/>
      <c r="WMM558" s="1"/>
      <c r="WMN558" s="1"/>
      <c r="WMO558" s="1"/>
      <c r="WMP558" s="1"/>
      <c r="WMQ558" s="1"/>
      <c r="WMR558" s="1"/>
      <c r="WMS558" s="1"/>
      <c r="WMT558" s="1"/>
      <c r="WMU558" s="1"/>
      <c r="WMV558" s="1"/>
      <c r="WMW558" s="1"/>
      <c r="WMX558" s="1"/>
      <c r="WMY558" s="1"/>
      <c r="WMZ558" s="1"/>
      <c r="WNA558" s="1"/>
      <c r="WNB558" s="1"/>
      <c r="WNC558" s="1"/>
      <c r="WND558" s="1"/>
      <c r="WNE558" s="1"/>
      <c r="WNF558" s="1"/>
      <c r="WNG558" s="1"/>
      <c r="WNH558" s="1"/>
      <c r="WNI558" s="1"/>
      <c r="WNJ558" s="1"/>
      <c r="WNK558" s="1"/>
      <c r="WNL558" s="1"/>
      <c r="WNM558" s="1"/>
      <c r="WNN558" s="1"/>
      <c r="WNO558" s="1"/>
      <c r="WNP558" s="1"/>
      <c r="WNQ558" s="1"/>
      <c r="WNR558" s="1"/>
      <c r="WNS558" s="1"/>
      <c r="WNT558" s="1"/>
      <c r="WNU558" s="1"/>
      <c r="WNV558" s="1"/>
      <c r="WNW558" s="1"/>
      <c r="WNX558" s="1"/>
      <c r="WNY558" s="1"/>
      <c r="WNZ558" s="1"/>
      <c r="WOA558" s="1"/>
      <c r="WOB558" s="1"/>
      <c r="WOC558" s="1"/>
      <c r="WOD558" s="1"/>
      <c r="WOE558" s="1"/>
      <c r="WOF558" s="1"/>
      <c r="WOG558" s="1"/>
      <c r="WOH558" s="1"/>
      <c r="WOI558" s="1"/>
      <c r="WOJ558" s="1"/>
      <c r="WOK558" s="1"/>
      <c r="WOL558" s="1"/>
      <c r="WOM558" s="1"/>
      <c r="WON558" s="1"/>
      <c r="WOO558" s="1"/>
      <c r="WOP558" s="1"/>
      <c r="WOQ558" s="1"/>
      <c r="WOR558" s="1"/>
      <c r="WOS558" s="1"/>
      <c r="WOT558" s="1"/>
      <c r="WOU558" s="1"/>
      <c r="WOV558" s="1"/>
      <c r="WOW558" s="1"/>
      <c r="WOX558" s="1"/>
      <c r="WOY558" s="1"/>
      <c r="WOZ558" s="1"/>
      <c r="WPA558" s="1"/>
      <c r="WPB558" s="1"/>
      <c r="WPC558" s="1"/>
      <c r="WPD558" s="1"/>
      <c r="WPE558" s="1"/>
      <c r="WPF558" s="1"/>
      <c r="WPG558" s="1"/>
      <c r="WPH558" s="1"/>
      <c r="WPI558" s="1"/>
      <c r="WPJ558" s="1"/>
      <c r="WPK558" s="1"/>
      <c r="WPL558" s="1"/>
      <c r="WPM558" s="1"/>
      <c r="WPN558" s="1"/>
      <c r="WPO558" s="1"/>
      <c r="WPP558" s="1"/>
      <c r="WPQ558" s="1"/>
      <c r="WPR558" s="1"/>
      <c r="WPS558" s="1"/>
      <c r="WPT558" s="1"/>
      <c r="WPU558" s="1"/>
      <c r="WPV558" s="1"/>
      <c r="WPW558" s="1"/>
      <c r="WPX558" s="1"/>
      <c r="WPY558" s="1"/>
      <c r="WPZ558" s="1"/>
      <c r="WQA558" s="1"/>
      <c r="WQB558" s="1"/>
      <c r="WQC558" s="1"/>
      <c r="WQD558" s="1"/>
      <c r="WQE558" s="1"/>
      <c r="WQF558" s="1"/>
      <c r="WQG558" s="1"/>
      <c r="WQH558" s="1"/>
      <c r="WQI558" s="1"/>
      <c r="WQJ558" s="1"/>
      <c r="WQK558" s="1"/>
      <c r="WQL558" s="1"/>
      <c r="WQM558" s="1"/>
      <c r="WQN558" s="1"/>
      <c r="WQO558" s="1"/>
      <c r="WQP558" s="1"/>
      <c r="WQQ558" s="1"/>
      <c r="WQR558" s="1"/>
      <c r="WQS558" s="1"/>
      <c r="WQT558" s="1"/>
      <c r="WQU558" s="1"/>
      <c r="WQV558" s="1"/>
      <c r="WQW558" s="1"/>
      <c r="WQX558" s="1"/>
      <c r="WQY558" s="1"/>
      <c r="WQZ558" s="1"/>
      <c r="WRA558" s="1"/>
      <c r="WRB558" s="1"/>
      <c r="WRC558" s="1"/>
      <c r="WRD558" s="1"/>
      <c r="WRE558" s="1"/>
      <c r="WRF558" s="1"/>
      <c r="WRG558" s="1"/>
      <c r="WRH558" s="1"/>
      <c r="WRI558" s="1"/>
      <c r="WRJ558" s="1"/>
      <c r="WRK558" s="1"/>
      <c r="WRL558" s="1"/>
      <c r="WRM558" s="1"/>
      <c r="WRN558" s="1"/>
      <c r="WRO558" s="1"/>
      <c r="WRP558" s="1"/>
      <c r="WRQ558" s="1"/>
      <c r="WRR558" s="1"/>
      <c r="WRS558" s="1"/>
      <c r="WRT558" s="1"/>
      <c r="WRU558" s="1"/>
      <c r="WRV558" s="1"/>
      <c r="WRW558" s="1"/>
      <c r="WRX558" s="1"/>
      <c r="WRY558" s="1"/>
      <c r="WRZ558" s="1"/>
      <c r="WSA558" s="1"/>
      <c r="WSB558" s="1"/>
      <c r="WSC558" s="1"/>
      <c r="WSD558" s="1"/>
      <c r="WSE558" s="1"/>
      <c r="WSF558" s="1"/>
      <c r="WSG558" s="1"/>
      <c r="WSH558" s="1"/>
      <c r="WSI558" s="1"/>
      <c r="WSJ558" s="1"/>
      <c r="WSK558" s="1"/>
      <c r="WSL558" s="1"/>
      <c r="WSM558" s="1"/>
      <c r="WSN558" s="1"/>
      <c r="WSO558" s="1"/>
      <c r="WSP558" s="1"/>
      <c r="WSQ558" s="1"/>
      <c r="WSR558" s="1"/>
      <c r="WSS558" s="1"/>
      <c r="WST558" s="1"/>
      <c r="WSU558" s="1"/>
      <c r="WSV558" s="1"/>
      <c r="WSW558" s="1"/>
      <c r="WSX558" s="1"/>
      <c r="WSY558" s="1"/>
      <c r="WSZ558" s="1"/>
      <c r="WTA558" s="1"/>
      <c r="WTB558" s="1"/>
      <c r="WTC558" s="1"/>
      <c r="WTD558" s="1"/>
      <c r="WTE558" s="1"/>
      <c r="WTF558" s="1"/>
      <c r="WTG558" s="1"/>
      <c r="WTH558" s="1"/>
      <c r="WTI558" s="1"/>
      <c r="WTJ558" s="1"/>
      <c r="WTK558" s="1"/>
      <c r="WTL558" s="1"/>
      <c r="WTM558" s="1"/>
      <c r="WTN558" s="1"/>
      <c r="WTO558" s="1"/>
      <c r="WTP558" s="1"/>
      <c r="WTQ558" s="1"/>
      <c r="WTR558" s="1"/>
      <c r="WTS558" s="1"/>
      <c r="WTT558" s="1"/>
      <c r="WTU558" s="1"/>
      <c r="WTV558" s="1"/>
      <c r="WTW558" s="1"/>
      <c r="WTX558" s="1"/>
      <c r="WTY558" s="1"/>
      <c r="WTZ558" s="1"/>
      <c r="WUA558" s="1"/>
      <c r="WUB558" s="1"/>
      <c r="WUC558" s="1"/>
      <c r="WUD558" s="1"/>
      <c r="WUE558" s="1"/>
      <c r="WUF558" s="1"/>
      <c r="WUG558" s="1"/>
      <c r="WUH558" s="1"/>
      <c r="WUI558" s="1"/>
      <c r="WUJ558" s="1"/>
      <c r="WUK558" s="1"/>
      <c r="WUL558" s="1"/>
      <c r="WUM558" s="1"/>
      <c r="WUN558" s="1"/>
      <c r="WUO558" s="1"/>
      <c r="WUP558" s="1"/>
      <c r="WUQ558" s="1"/>
      <c r="WUR558" s="1"/>
      <c r="WUS558" s="1"/>
      <c r="WUT558" s="1"/>
      <c r="WUU558" s="1"/>
      <c r="WUV558" s="1"/>
      <c r="WUW558" s="1"/>
      <c r="WUX558" s="1"/>
      <c r="WUY558" s="1"/>
      <c r="WUZ558" s="1"/>
      <c r="WVA558" s="1"/>
      <c r="WVB558" s="1"/>
      <c r="WVC558" s="1"/>
      <c r="WVD558" s="1"/>
      <c r="WVE558" s="1"/>
      <c r="WVF558" s="1"/>
      <c r="WVG558" s="1"/>
      <c r="WVH558" s="1"/>
      <c r="WVI558" s="1"/>
      <c r="WVJ558" s="1"/>
      <c r="WVK558" s="1"/>
      <c r="WVL558" s="1"/>
      <c r="WVM558" s="1"/>
      <c r="WVN558" s="1"/>
      <c r="WVO558" s="1"/>
      <c r="WVP558" s="1"/>
      <c r="WVQ558" s="1"/>
      <c r="WVR558" s="1"/>
      <c r="WVS558" s="1"/>
      <c r="WVT558" s="1"/>
      <c r="WVU558" s="1"/>
      <c r="WVV558" s="1"/>
      <c r="WVW558" s="1"/>
      <c r="WVX558" s="1"/>
      <c r="WVY558" s="1"/>
      <c r="WVZ558" s="1"/>
      <c r="WWA558" s="1"/>
      <c r="WWB558" s="1"/>
      <c r="WWC558" s="1"/>
      <c r="WWD558" s="1"/>
      <c r="WWE558" s="1"/>
      <c r="WWF558" s="1"/>
      <c r="WWG558" s="1"/>
      <c r="WWH558" s="1"/>
      <c r="WWI558" s="1"/>
      <c r="WWJ558" s="1"/>
      <c r="WWK558" s="1"/>
      <c r="WWL558" s="1"/>
      <c r="WWM558" s="1"/>
      <c r="WWN558" s="1"/>
      <c r="WWO558" s="1"/>
      <c r="WWP558" s="1"/>
      <c r="WWQ558" s="1"/>
      <c r="WWR558" s="1"/>
      <c r="WWS558" s="1"/>
      <c r="WWT558" s="1"/>
      <c r="WWU558" s="1"/>
      <c r="WWV558" s="1"/>
      <c r="WWW558" s="1"/>
      <c r="WWX558" s="1"/>
      <c r="WWY558" s="1"/>
      <c r="WWZ558" s="1"/>
      <c r="WXA558" s="1"/>
      <c r="WXB558" s="1"/>
      <c r="WXC558" s="1"/>
      <c r="WXD558" s="1"/>
      <c r="WXE558" s="1"/>
      <c r="WXF558" s="1"/>
      <c r="WXG558" s="1"/>
      <c r="WXH558" s="1"/>
      <c r="WXI558" s="1"/>
      <c r="WXJ558" s="1"/>
      <c r="WXK558" s="1"/>
      <c r="WXL558" s="1"/>
      <c r="WXM558" s="1"/>
      <c r="WXN558" s="1"/>
      <c r="WXO558" s="1"/>
      <c r="WXP558" s="1"/>
      <c r="WXQ558" s="1"/>
      <c r="WXR558" s="1"/>
      <c r="WXS558" s="1"/>
      <c r="WXT558" s="1"/>
      <c r="WXU558" s="1"/>
      <c r="WXV558" s="1"/>
      <c r="WXW558" s="1"/>
      <c r="WXX558" s="1"/>
      <c r="WXY558" s="1"/>
      <c r="WXZ558" s="1"/>
      <c r="WYA558" s="1"/>
      <c r="WYB558" s="1"/>
      <c r="WYC558" s="1"/>
      <c r="WYD558" s="1"/>
      <c r="WYE558" s="1"/>
      <c r="WYF558" s="1"/>
      <c r="WYG558" s="1"/>
      <c r="WYH558" s="1"/>
      <c r="WYI558" s="1"/>
      <c r="WYJ558" s="1"/>
      <c r="WYK558" s="1"/>
      <c r="WYL558" s="1"/>
      <c r="WYM558" s="1"/>
      <c r="WYN558" s="1"/>
      <c r="WYO558" s="1"/>
      <c r="WYP558" s="1"/>
      <c r="WYQ558" s="1"/>
      <c r="WYR558" s="1"/>
      <c r="WYS558" s="1"/>
      <c r="WYT558" s="1"/>
      <c r="WYU558" s="1"/>
      <c r="WYV558" s="1"/>
      <c r="WYW558" s="1"/>
      <c r="WYX558" s="1"/>
      <c r="WYY558" s="1"/>
      <c r="WYZ558" s="1"/>
      <c r="WZA558" s="1"/>
      <c r="WZB558" s="1"/>
      <c r="WZC558" s="1"/>
      <c r="WZD558" s="1"/>
      <c r="WZE558" s="1"/>
      <c r="WZF558" s="1"/>
      <c r="WZG558" s="1"/>
      <c r="WZH558" s="1"/>
      <c r="WZI558" s="1"/>
      <c r="WZJ558" s="1"/>
      <c r="WZK558" s="1"/>
      <c r="WZL558" s="1"/>
      <c r="WZM558" s="1"/>
      <c r="WZN558" s="1"/>
      <c r="WZO558" s="1"/>
      <c r="WZP558" s="1"/>
      <c r="WZQ558" s="1"/>
      <c r="WZR558" s="1"/>
      <c r="WZS558" s="1"/>
      <c r="WZT558" s="1"/>
      <c r="WZU558" s="1"/>
      <c r="WZV558" s="1"/>
      <c r="WZW558" s="1"/>
      <c r="WZX558" s="1"/>
      <c r="WZY558" s="1"/>
      <c r="WZZ558" s="1"/>
      <c r="XAA558" s="1"/>
      <c r="XAB558" s="1"/>
      <c r="XAC558" s="1"/>
      <c r="XAD558" s="1"/>
      <c r="XAE558" s="1"/>
      <c r="XAF558" s="1"/>
      <c r="XAG558" s="1"/>
      <c r="XAH558" s="1"/>
      <c r="XAI558" s="1"/>
      <c r="XAJ558" s="1"/>
      <c r="XAK558" s="1"/>
      <c r="XAL558" s="1"/>
      <c r="XAM558" s="1"/>
      <c r="XAN558" s="1"/>
      <c r="XAO558" s="1"/>
      <c r="XAP558" s="1"/>
      <c r="XAQ558" s="1"/>
      <c r="XAR558" s="1"/>
      <c r="XAS558" s="1"/>
      <c r="XAT558" s="1"/>
      <c r="XAU558" s="1"/>
      <c r="XAV558" s="1"/>
      <c r="XAW558" s="1"/>
      <c r="XAX558" s="1"/>
      <c r="XAY558" s="1"/>
      <c r="XAZ558" s="1"/>
      <c r="XBA558" s="1"/>
      <c r="XBB558" s="1"/>
      <c r="XBC558" s="1"/>
      <c r="XBD558" s="1"/>
      <c r="XBE558" s="1"/>
      <c r="XBF558" s="1"/>
      <c r="XBG558" s="1"/>
      <c r="XBH558" s="1"/>
      <c r="XBI558" s="1"/>
      <c r="XBJ558" s="1"/>
      <c r="XBK558" s="1"/>
      <c r="XBL558" s="1"/>
      <c r="XBM558" s="1"/>
      <c r="XBN558" s="1"/>
      <c r="XBO558" s="1"/>
      <c r="XBP558" s="1"/>
      <c r="XBQ558" s="1"/>
      <c r="XBR558" s="1"/>
      <c r="XBS558" s="1"/>
      <c r="XBT558" s="1"/>
      <c r="XBU558" s="1"/>
      <c r="XBV558" s="1"/>
      <c r="XBW558" s="1"/>
      <c r="XBX558" s="1"/>
      <c r="XBY558" s="1"/>
      <c r="XBZ558" s="1"/>
      <c r="XCA558" s="1"/>
      <c r="XCB558" s="1"/>
      <c r="XCC558" s="1"/>
      <c r="XCD558" s="1"/>
      <c r="XCE558" s="1"/>
      <c r="XCF558" s="1"/>
      <c r="XCG558" s="1"/>
      <c r="XCH558" s="1"/>
      <c r="XCI558" s="1"/>
      <c r="XCJ558" s="1"/>
      <c r="XCK558" s="1"/>
      <c r="XCL558" s="1"/>
      <c r="XCM558" s="1"/>
      <c r="XCN558" s="1"/>
      <c r="XCO558" s="1"/>
      <c r="XCP558" s="1"/>
      <c r="XCQ558" s="1"/>
      <c r="XCR558" s="1"/>
      <c r="XCS558" s="1"/>
      <c r="XCT558" s="1"/>
      <c r="XCU558" s="1"/>
      <c r="XCV558" s="1"/>
      <c r="XCW558" s="1"/>
      <c r="XCX558" s="1"/>
      <c r="XCY558" s="1"/>
      <c r="XCZ558" s="1"/>
      <c r="XDA558" s="1"/>
      <c r="XDB558" s="1"/>
      <c r="XDC558" s="1"/>
      <c r="XDD558" s="1"/>
      <c r="XDE558" s="1"/>
      <c r="XDF558" s="1"/>
      <c r="XDG558" s="1"/>
      <c r="XDH558" s="1"/>
      <c r="XDI558" s="1"/>
      <c r="XDJ558" s="1"/>
      <c r="XDK558" s="1"/>
      <c r="XDL558" s="1"/>
      <c r="XDM558" s="1"/>
      <c r="XDN558" s="1"/>
      <c r="XDO558" s="1"/>
      <c r="XDP558" s="1"/>
      <c r="XDQ558" s="1"/>
      <c r="XDR558" s="1"/>
      <c r="XDS558" s="1"/>
      <c r="XDT558" s="1"/>
      <c r="XDU558" s="1"/>
      <c r="XDV558" s="1"/>
      <c r="XDW558" s="1"/>
      <c r="XDX558" s="1"/>
      <c r="XDY558" s="1"/>
      <c r="XDZ558" s="1"/>
      <c r="XEA558" s="1"/>
      <c r="XEB558" s="1"/>
      <c r="XEC558" s="1"/>
      <c r="XED558" s="1"/>
      <c r="XEE558" s="1"/>
      <c r="XEF558" s="1"/>
      <c r="XEG558" s="1"/>
      <c r="XEH558" s="1"/>
      <c r="XEI558" s="1"/>
      <c r="XEJ558" s="1"/>
      <c r="XEK558" s="1"/>
      <c r="XEL558" s="1"/>
      <c r="XEM558" s="1"/>
      <c r="XEN558" s="1"/>
      <c r="XEO558" s="1"/>
      <c r="XEP558" s="1"/>
      <c r="XEQ558" s="1"/>
      <c r="XER558" s="1"/>
      <c r="XES558" s="1"/>
      <c r="XET558" s="1"/>
      <c r="XEU558" s="1"/>
      <c r="XEV558" s="1"/>
      <c r="XEW558" s="1"/>
      <c r="XEX558" s="1"/>
      <c r="XEY558" s="1"/>
      <c r="XEZ558" s="1"/>
      <c r="XFA558" s="1"/>
    </row>
    <row r="559" s="7" customFormat="1" spans="1:5">
      <c r="A559" s="1" t="s">
        <v>1205</v>
      </c>
      <c r="B559" s="1">
        <v>17690977836</v>
      </c>
      <c r="C559" s="1" t="s">
        <v>1205</v>
      </c>
      <c r="D559" s="1">
        <v>17690977836</v>
      </c>
      <c r="E559" s="1" t="s">
        <v>1206</v>
      </c>
    </row>
    <row r="560" s="9" customFormat="1" spans="1:16381">
      <c r="A560" s="2" t="s">
        <v>1207</v>
      </c>
      <c r="B560" s="2">
        <v>15502661152</v>
      </c>
      <c r="C560" s="2" t="s">
        <v>1207</v>
      </c>
      <c r="D560" s="2">
        <v>15502661152</v>
      </c>
      <c r="E560" s="2" t="s">
        <v>1208</v>
      </c>
      <c r="F560" s="2"/>
      <c r="G560" s="2" t="s">
        <v>244</v>
      </c>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s="2"/>
      <c r="GP560" s="2"/>
      <c r="GQ560" s="2"/>
      <c r="GR560" s="2"/>
      <c r="GS560" s="2"/>
      <c r="GT560" s="2"/>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c r="JC560" s="2"/>
      <c r="JD560" s="2"/>
      <c r="JE560" s="2"/>
      <c r="JF560" s="2"/>
      <c r="JG560" s="2"/>
      <c r="JH560" s="2"/>
      <c r="JI560" s="2"/>
      <c r="JJ560" s="2"/>
      <c r="JK560" s="2"/>
      <c r="JL560" s="2"/>
      <c r="JM560" s="2"/>
      <c r="JN560" s="2"/>
      <c r="JO560" s="2"/>
      <c r="JP560" s="2"/>
      <c r="JQ560" s="2"/>
      <c r="JR560" s="2"/>
      <c r="JS560" s="2"/>
      <c r="JT560" s="2"/>
      <c r="JU560" s="2"/>
      <c r="JV560" s="2"/>
      <c r="JW560" s="2"/>
      <c r="JX560" s="2"/>
      <c r="JY560" s="2"/>
      <c r="JZ560" s="2"/>
      <c r="KA560" s="2"/>
      <c r="KB560" s="2"/>
      <c r="KC560" s="2"/>
      <c r="KD560" s="2"/>
      <c r="KE560" s="2"/>
      <c r="KF560" s="2"/>
      <c r="KG560" s="2"/>
      <c r="KH560" s="2"/>
      <c r="KI560" s="2"/>
      <c r="KJ560" s="2"/>
      <c r="KK560" s="2"/>
      <c r="KL560" s="2"/>
      <c r="KM560" s="2"/>
      <c r="KN560" s="2"/>
      <c r="KO560" s="2"/>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c r="NT560" s="2"/>
      <c r="NU560" s="2"/>
      <c r="NV560" s="2"/>
      <c r="NW560" s="2"/>
      <c r="NX560" s="2"/>
      <c r="NY560" s="2"/>
      <c r="NZ560" s="2"/>
      <c r="OA560" s="2"/>
      <c r="OB560" s="2"/>
      <c r="OC560" s="2"/>
      <c r="OD560" s="2"/>
      <c r="OE560" s="2"/>
      <c r="OF560" s="2"/>
      <c r="OG560" s="2"/>
      <c r="OH560" s="2"/>
      <c r="OI560" s="2"/>
      <c r="OJ560" s="2"/>
      <c r="OK560" s="2"/>
      <c r="OL560" s="2"/>
      <c r="OM560" s="2"/>
      <c r="ON560" s="2"/>
      <c r="OO560" s="2"/>
      <c r="OP560" s="2"/>
      <c r="OQ560" s="2"/>
      <c r="OR560" s="2"/>
      <c r="OS560" s="2"/>
      <c r="OT560" s="2"/>
      <c r="OU560" s="2"/>
      <c r="OV560" s="2"/>
      <c r="OW560" s="2"/>
      <c r="OX560" s="2"/>
      <c r="OY560" s="2"/>
      <c r="OZ560" s="2"/>
      <c r="PA560" s="2"/>
      <c r="PB560" s="2"/>
      <c r="PC560" s="2"/>
      <c r="PD560" s="2"/>
      <c r="PE560" s="2"/>
      <c r="PF560" s="2"/>
      <c r="PG560" s="2"/>
      <c r="PH560" s="2"/>
      <c r="PI560" s="2"/>
      <c r="PJ560" s="2"/>
      <c r="PK560" s="2"/>
      <c r="PL560" s="2"/>
      <c r="PM560" s="2"/>
      <c r="PN560" s="2"/>
      <c r="PO560" s="2"/>
      <c r="PP560" s="2"/>
      <c r="PQ560" s="2"/>
      <c r="PR560" s="2"/>
      <c r="PS560" s="2"/>
      <c r="PT560" s="2"/>
      <c r="PU560" s="2"/>
      <c r="PV560" s="2"/>
      <c r="PW560" s="2"/>
      <c r="PX560" s="2"/>
      <c r="PY560" s="2"/>
      <c r="PZ560" s="2"/>
      <c r="QA560" s="2"/>
      <c r="QB560" s="2"/>
      <c r="QC560" s="2"/>
      <c r="QD560" s="2"/>
      <c r="QE560" s="2"/>
      <c r="QF560" s="2"/>
      <c r="QG560" s="2"/>
      <c r="QH560" s="2"/>
      <c r="QI560" s="2"/>
      <c r="QJ560" s="2"/>
      <c r="QK560" s="2"/>
      <c r="QL560" s="2"/>
      <c r="QM560" s="2"/>
      <c r="QN560" s="2"/>
      <c r="QO560" s="2"/>
      <c r="QP560" s="2"/>
      <c r="QQ560" s="2"/>
      <c r="QR560" s="2"/>
      <c r="QS560" s="2"/>
      <c r="QT560" s="2"/>
      <c r="QU560" s="2"/>
      <c r="QV560" s="2"/>
      <c r="QW560" s="2"/>
      <c r="QX560" s="2"/>
      <c r="QY560" s="2"/>
      <c r="QZ560" s="2"/>
      <c r="RA560" s="2"/>
      <c r="RB560" s="2"/>
      <c r="RC560" s="2"/>
      <c r="RD560" s="2"/>
      <c r="RE560" s="2"/>
      <c r="RF560" s="2"/>
      <c r="RG560" s="2"/>
      <c r="RH560" s="2"/>
      <c r="RI560" s="2"/>
      <c r="RJ560" s="2"/>
      <c r="RK560" s="2"/>
      <c r="RL560" s="2"/>
      <c r="RM560" s="2"/>
      <c r="RN560" s="2"/>
      <c r="RO560" s="2"/>
      <c r="RP560" s="2"/>
      <c r="RQ560" s="2"/>
      <c r="RR560" s="2"/>
      <c r="RS560" s="2"/>
      <c r="RT560" s="2"/>
      <c r="RU560" s="2"/>
      <c r="RV560" s="2"/>
      <c r="RW560" s="2"/>
      <c r="RX560" s="2"/>
      <c r="RY560" s="2"/>
      <c r="RZ560" s="2"/>
      <c r="SA560" s="2"/>
      <c r="SB560" s="2"/>
      <c r="SC560" s="2"/>
      <c r="SD560" s="2"/>
      <c r="SE560" s="2"/>
      <c r="SF560" s="2"/>
      <c r="SG560" s="2"/>
      <c r="SH560" s="2"/>
      <c r="SI560" s="2"/>
      <c r="SJ560" s="2"/>
      <c r="SK560" s="2"/>
      <c r="SL560" s="2"/>
      <c r="SM560" s="2"/>
      <c r="SN560" s="2"/>
      <c r="SO560" s="2"/>
      <c r="SP560" s="2"/>
      <c r="SQ560" s="2"/>
      <c r="SR560" s="2"/>
      <c r="SS560" s="2"/>
      <c r="ST560" s="2"/>
      <c r="SU560" s="2"/>
      <c r="SV560" s="2"/>
      <c r="SW560" s="2"/>
      <c r="SX560" s="2"/>
      <c r="SY560" s="2"/>
      <c r="SZ560" s="2"/>
      <c r="TA560" s="2"/>
      <c r="TB560" s="2"/>
      <c r="TC560" s="2"/>
      <c r="TD560" s="2"/>
      <c r="TE560" s="2"/>
      <c r="TF560" s="2"/>
      <c r="TG560" s="2"/>
      <c r="TH560" s="2"/>
      <c r="TI560" s="2"/>
      <c r="TJ560" s="2"/>
      <c r="TK560" s="2"/>
      <c r="TL560" s="2"/>
      <c r="TM560" s="2"/>
      <c r="TN560" s="2"/>
      <c r="TO560" s="2"/>
      <c r="TP560" s="2"/>
      <c r="TQ560" s="2"/>
      <c r="TR560" s="2"/>
      <c r="TS560" s="2"/>
      <c r="TT560" s="2"/>
      <c r="TU560" s="2"/>
      <c r="TV560" s="2"/>
      <c r="TW560" s="2"/>
      <c r="TX560" s="2"/>
      <c r="TY560" s="2"/>
      <c r="TZ560" s="2"/>
      <c r="UA560" s="2"/>
      <c r="UB560" s="2"/>
      <c r="UC560" s="2"/>
      <c r="UD560" s="2"/>
      <c r="UE560" s="2"/>
      <c r="UF560" s="2"/>
      <c r="UG560" s="2"/>
      <c r="UH560" s="2"/>
      <c r="UI560" s="2"/>
      <c r="UJ560" s="2"/>
      <c r="UK560" s="2"/>
      <c r="UL560" s="2"/>
      <c r="UM560" s="2"/>
      <c r="UN560" s="2"/>
      <c r="UO560" s="2"/>
      <c r="UP560" s="2"/>
      <c r="UQ560" s="2"/>
      <c r="UR560" s="2"/>
      <c r="US560" s="2"/>
      <c r="UT560" s="2"/>
      <c r="UU560" s="2"/>
      <c r="UV560" s="2"/>
      <c r="UW560" s="2"/>
      <c r="UX560" s="2"/>
      <c r="UY560" s="2"/>
      <c r="UZ560" s="2"/>
      <c r="VA560" s="2"/>
      <c r="VB560" s="2"/>
      <c r="VC560" s="2"/>
      <c r="VD560" s="2"/>
      <c r="VE560" s="2"/>
      <c r="VF560" s="2"/>
      <c r="VG560" s="2"/>
      <c r="VH560" s="2"/>
      <c r="VI560" s="2"/>
      <c r="VJ560" s="2"/>
      <c r="VK560" s="2"/>
      <c r="VL560" s="2"/>
      <c r="VM560" s="2"/>
      <c r="VN560" s="2"/>
      <c r="VO560" s="2"/>
      <c r="VP560" s="2"/>
      <c r="VQ560" s="2"/>
      <c r="VR560" s="2"/>
      <c r="VS560" s="2"/>
      <c r="VT560" s="2"/>
      <c r="VU560" s="2"/>
      <c r="VV560" s="2"/>
      <c r="VW560" s="2"/>
      <c r="VX560" s="2"/>
      <c r="VY560" s="2"/>
      <c r="VZ560" s="2"/>
      <c r="WA560" s="2"/>
      <c r="WB560" s="2"/>
      <c r="WC560" s="2"/>
      <c r="WD560" s="2"/>
      <c r="WE560" s="2"/>
      <c r="WF560" s="2"/>
      <c r="WG560" s="2"/>
      <c r="WH560" s="2"/>
      <c r="WI560" s="2"/>
      <c r="WJ560" s="2"/>
      <c r="WK560" s="2"/>
      <c r="WL560" s="2"/>
      <c r="WM560" s="2"/>
      <c r="WN560" s="2"/>
      <c r="WO560" s="2"/>
      <c r="WP560" s="2"/>
      <c r="WQ560" s="2"/>
      <c r="WR560" s="2"/>
      <c r="WS560" s="2"/>
      <c r="WT560" s="2"/>
      <c r="WU560" s="2"/>
      <c r="WV560" s="2"/>
      <c r="WW560" s="2"/>
      <c r="WX560" s="2"/>
      <c r="WY560" s="2"/>
      <c r="WZ560" s="2"/>
      <c r="XA560" s="2"/>
      <c r="XB560" s="2"/>
      <c r="XC560" s="2"/>
      <c r="XD560" s="2"/>
      <c r="XE560" s="2"/>
      <c r="XF560" s="2"/>
      <c r="XG560" s="2"/>
      <c r="XH560" s="2"/>
      <c r="XI560" s="2"/>
      <c r="XJ560" s="2"/>
      <c r="XK560" s="2"/>
      <c r="XL560" s="2"/>
      <c r="XM560" s="2"/>
      <c r="XN560" s="2"/>
      <c r="XO560" s="2"/>
      <c r="XP560" s="2"/>
      <c r="XQ560" s="2"/>
      <c r="XR560" s="2"/>
      <c r="XS560" s="2"/>
      <c r="XT560" s="2"/>
      <c r="XU560" s="2"/>
      <c r="XV560" s="2"/>
      <c r="XW560" s="2"/>
      <c r="XX560" s="2"/>
      <c r="XY560" s="2"/>
      <c r="XZ560" s="2"/>
      <c r="YA560" s="2"/>
      <c r="YB560" s="2"/>
      <c r="YC560" s="2"/>
      <c r="YD560" s="2"/>
      <c r="YE560" s="2"/>
      <c r="YF560" s="2"/>
      <c r="YG560" s="2"/>
      <c r="YH560" s="2"/>
      <c r="YI560" s="2"/>
      <c r="YJ560" s="2"/>
      <c r="YK560" s="2"/>
      <c r="YL560" s="2"/>
      <c r="YM560" s="2"/>
      <c r="YN560" s="2"/>
      <c r="YO560" s="2"/>
      <c r="YP560" s="2"/>
      <c r="YQ560" s="2"/>
      <c r="YR560" s="2"/>
      <c r="YS560" s="2"/>
      <c r="YT560" s="2"/>
      <c r="YU560" s="2"/>
      <c r="YV560" s="2"/>
      <c r="YW560" s="2"/>
      <c r="YX560" s="2"/>
      <c r="YY560" s="2"/>
      <c r="YZ560" s="2"/>
      <c r="ZA560" s="2"/>
      <c r="ZB560" s="2"/>
      <c r="ZC560" s="2"/>
      <c r="ZD560" s="2"/>
      <c r="ZE560" s="2"/>
      <c r="ZF560" s="2"/>
      <c r="ZG560" s="2"/>
      <c r="ZH560" s="2"/>
      <c r="ZI560" s="2"/>
      <c r="ZJ560" s="2"/>
      <c r="ZK560" s="2"/>
      <c r="ZL560" s="2"/>
      <c r="ZM560" s="2"/>
      <c r="ZN560" s="2"/>
      <c r="ZO560" s="2"/>
      <c r="ZP560" s="2"/>
      <c r="ZQ560" s="2"/>
      <c r="ZR560" s="2"/>
      <c r="ZS560" s="2"/>
      <c r="ZT560" s="2"/>
      <c r="ZU560" s="2"/>
      <c r="ZV560" s="2"/>
      <c r="ZW560" s="2"/>
      <c r="ZX560" s="2"/>
      <c r="ZY560" s="2"/>
      <c r="ZZ560" s="2"/>
      <c r="AAA560" s="2"/>
      <c r="AAB560" s="2"/>
      <c r="AAC560" s="2"/>
      <c r="AAD560" s="2"/>
      <c r="AAE560" s="2"/>
      <c r="AAF560" s="2"/>
      <c r="AAG560" s="2"/>
      <c r="AAH560" s="2"/>
      <c r="AAI560" s="2"/>
      <c r="AAJ560" s="2"/>
      <c r="AAK560" s="2"/>
      <c r="AAL560" s="2"/>
      <c r="AAM560" s="2"/>
      <c r="AAN560" s="2"/>
      <c r="AAO560" s="2"/>
      <c r="AAP560" s="2"/>
      <c r="AAQ560" s="2"/>
      <c r="AAR560" s="2"/>
      <c r="AAS560" s="2"/>
      <c r="AAT560" s="2"/>
      <c r="AAU560" s="2"/>
      <c r="AAV560" s="2"/>
      <c r="AAW560" s="2"/>
      <c r="AAX560" s="2"/>
      <c r="AAY560" s="2"/>
      <c r="AAZ560" s="2"/>
      <c r="ABA560" s="2"/>
      <c r="ABB560" s="2"/>
      <c r="ABC560" s="2"/>
      <c r="ABD560" s="2"/>
      <c r="ABE560" s="2"/>
      <c r="ABF560" s="2"/>
      <c r="ABG560" s="2"/>
      <c r="ABH560" s="2"/>
      <c r="ABI560" s="2"/>
      <c r="ABJ560" s="2"/>
      <c r="ABK560" s="2"/>
      <c r="ABL560" s="2"/>
      <c r="ABM560" s="2"/>
      <c r="ABN560" s="2"/>
      <c r="ABO560" s="2"/>
      <c r="ABP560" s="2"/>
      <c r="ABQ560" s="2"/>
      <c r="ABR560" s="2"/>
      <c r="ABS560" s="2"/>
      <c r="ABT560" s="2"/>
      <c r="ABU560" s="2"/>
      <c r="ABV560" s="2"/>
      <c r="ABW560" s="2"/>
      <c r="ABX560" s="2"/>
      <c r="ABY560" s="2"/>
      <c r="ABZ560" s="2"/>
      <c r="ACA560" s="2"/>
      <c r="ACB560" s="2"/>
      <c r="ACC560" s="2"/>
      <c r="ACD560" s="2"/>
      <c r="ACE560" s="2"/>
      <c r="ACF560" s="2"/>
      <c r="ACG560" s="2"/>
      <c r="ACH560" s="2"/>
      <c r="ACI560" s="2"/>
      <c r="ACJ560" s="2"/>
      <c r="ACK560" s="2"/>
      <c r="ACL560" s="2"/>
      <c r="ACM560" s="2"/>
      <c r="ACN560" s="2"/>
      <c r="ACO560" s="2"/>
      <c r="ACP560" s="2"/>
      <c r="ACQ560" s="2"/>
      <c r="ACR560" s="2"/>
      <c r="ACS560" s="2"/>
      <c r="ACT560" s="2"/>
      <c r="ACU560" s="2"/>
      <c r="ACV560" s="2"/>
      <c r="ACW560" s="2"/>
      <c r="ACX560" s="2"/>
      <c r="ACY560" s="2"/>
      <c r="ACZ560" s="2"/>
      <c r="ADA560" s="2"/>
      <c r="ADB560" s="2"/>
      <c r="ADC560" s="2"/>
      <c r="ADD560" s="2"/>
      <c r="ADE560" s="2"/>
      <c r="ADF560" s="2"/>
      <c r="ADG560" s="2"/>
      <c r="ADH560" s="2"/>
      <c r="ADI560" s="2"/>
      <c r="ADJ560" s="2"/>
      <c r="ADK560" s="2"/>
      <c r="ADL560" s="2"/>
      <c r="ADM560" s="2"/>
      <c r="ADN560" s="2"/>
      <c r="ADO560" s="2"/>
      <c r="ADP560" s="2"/>
      <c r="ADQ560" s="2"/>
      <c r="ADR560" s="2"/>
      <c r="ADS560" s="2"/>
      <c r="ADT560" s="2"/>
      <c r="ADU560" s="2"/>
      <c r="ADV560" s="2"/>
      <c r="ADW560" s="2"/>
      <c r="ADX560" s="2"/>
      <c r="ADY560" s="2"/>
      <c r="ADZ560" s="2"/>
      <c r="AEA560" s="2"/>
      <c r="AEB560" s="2"/>
      <c r="AEC560" s="2"/>
      <c r="AED560" s="2"/>
      <c r="AEE560" s="2"/>
      <c r="AEF560" s="2"/>
      <c r="AEG560" s="2"/>
      <c r="AEH560" s="2"/>
      <c r="AEI560" s="2"/>
      <c r="AEJ560" s="2"/>
      <c r="AEK560" s="2"/>
      <c r="AEL560" s="2"/>
      <c r="AEM560" s="2"/>
      <c r="AEN560" s="2"/>
      <c r="AEO560" s="2"/>
      <c r="AEP560" s="2"/>
      <c r="AEQ560" s="2"/>
      <c r="AER560" s="2"/>
      <c r="AES560" s="2"/>
      <c r="AET560" s="2"/>
      <c r="AEU560" s="2"/>
      <c r="AEV560" s="2"/>
      <c r="AEW560" s="2"/>
      <c r="AEX560" s="2"/>
      <c r="AEY560" s="2"/>
      <c r="AEZ560" s="2"/>
      <c r="AFA560" s="2"/>
      <c r="AFB560" s="2"/>
      <c r="AFC560" s="2"/>
      <c r="AFD560" s="2"/>
      <c r="AFE560" s="2"/>
      <c r="AFF560" s="2"/>
      <c r="AFG560" s="2"/>
      <c r="AFH560" s="2"/>
      <c r="AFI560" s="2"/>
      <c r="AFJ560" s="2"/>
      <c r="AFK560" s="2"/>
      <c r="AFL560" s="2"/>
      <c r="AFM560" s="2"/>
      <c r="AFN560" s="2"/>
      <c r="AFO560" s="2"/>
      <c r="AFP560" s="2"/>
      <c r="AFQ560" s="2"/>
      <c r="AFR560" s="2"/>
      <c r="AFS560" s="2"/>
      <c r="AFT560" s="2"/>
      <c r="AFU560" s="2"/>
      <c r="AFV560" s="2"/>
      <c r="AFW560" s="2"/>
      <c r="AFX560" s="2"/>
      <c r="AFY560" s="2"/>
      <c r="AFZ560" s="2"/>
      <c r="AGA560" s="2"/>
      <c r="AGB560" s="2"/>
      <c r="AGC560" s="2"/>
      <c r="AGD560" s="2"/>
      <c r="AGE560" s="2"/>
      <c r="AGF560" s="2"/>
      <c r="AGG560" s="2"/>
      <c r="AGH560" s="2"/>
      <c r="AGI560" s="2"/>
      <c r="AGJ560" s="2"/>
      <c r="AGK560" s="2"/>
      <c r="AGL560" s="2"/>
      <c r="AGM560" s="2"/>
      <c r="AGN560" s="2"/>
      <c r="AGO560" s="2"/>
      <c r="AGP560" s="2"/>
      <c r="AGQ560" s="2"/>
      <c r="AGR560" s="2"/>
      <c r="AGS560" s="2"/>
      <c r="AGT560" s="2"/>
      <c r="AGU560" s="2"/>
      <c r="AGV560" s="2"/>
      <c r="AGW560" s="2"/>
      <c r="AGX560" s="2"/>
      <c r="AGY560" s="2"/>
      <c r="AGZ560" s="2"/>
      <c r="AHA560" s="2"/>
      <c r="AHB560" s="2"/>
      <c r="AHC560" s="2"/>
      <c r="AHD560" s="2"/>
      <c r="AHE560" s="2"/>
      <c r="AHF560" s="2"/>
      <c r="AHG560" s="2"/>
      <c r="AHH560" s="2"/>
      <c r="AHI560" s="2"/>
      <c r="AHJ560" s="2"/>
      <c r="AHK560" s="2"/>
      <c r="AHL560" s="2"/>
      <c r="AHM560" s="2"/>
      <c r="AHN560" s="2"/>
      <c r="AHO560" s="2"/>
      <c r="AHP560" s="2"/>
      <c r="AHQ560" s="2"/>
      <c r="AHR560" s="2"/>
      <c r="AHS560" s="2"/>
      <c r="AHT560" s="2"/>
      <c r="AHU560" s="2"/>
      <c r="AHV560" s="2"/>
      <c r="AHW560" s="2"/>
      <c r="AHX560" s="2"/>
      <c r="AHY560" s="2"/>
      <c r="AHZ560" s="2"/>
      <c r="AIA560" s="2"/>
      <c r="AIB560" s="2"/>
      <c r="AIC560" s="2"/>
      <c r="AID560" s="2"/>
      <c r="AIE560" s="2"/>
      <c r="AIF560" s="2"/>
      <c r="AIG560" s="2"/>
      <c r="AIH560" s="2"/>
      <c r="AII560" s="2"/>
      <c r="AIJ560" s="2"/>
      <c r="AIK560" s="2"/>
      <c r="AIL560" s="2"/>
      <c r="AIM560" s="2"/>
      <c r="AIN560" s="2"/>
      <c r="AIO560" s="2"/>
      <c r="AIP560" s="2"/>
      <c r="AIQ560" s="2"/>
      <c r="AIR560" s="2"/>
      <c r="AIS560" s="2"/>
      <c r="AIT560" s="2"/>
      <c r="AIU560" s="2"/>
      <c r="AIV560" s="2"/>
      <c r="AIW560" s="2"/>
      <c r="AIX560" s="2"/>
      <c r="AIY560" s="2"/>
      <c r="AIZ560" s="2"/>
      <c r="AJA560" s="2"/>
      <c r="AJB560" s="2"/>
      <c r="AJC560" s="2"/>
      <c r="AJD560" s="2"/>
      <c r="AJE560" s="2"/>
      <c r="AJF560" s="2"/>
      <c r="AJG560" s="2"/>
      <c r="AJH560" s="2"/>
      <c r="AJI560" s="2"/>
      <c r="AJJ560" s="2"/>
      <c r="AJK560" s="2"/>
      <c r="AJL560" s="2"/>
      <c r="AJM560" s="2"/>
      <c r="AJN560" s="2"/>
      <c r="AJO560" s="2"/>
      <c r="AJP560" s="2"/>
      <c r="AJQ560" s="2"/>
      <c r="AJR560" s="2"/>
      <c r="AJS560" s="2"/>
      <c r="AJT560" s="2"/>
      <c r="AJU560" s="2"/>
      <c r="AJV560" s="2"/>
      <c r="AJW560" s="2"/>
      <c r="AJX560" s="2"/>
      <c r="AJY560" s="2"/>
      <c r="AJZ560" s="2"/>
      <c r="AKA560" s="2"/>
      <c r="AKB560" s="2"/>
      <c r="AKC560" s="2"/>
      <c r="AKD560" s="2"/>
      <c r="AKE560" s="2"/>
      <c r="AKF560" s="2"/>
      <c r="AKG560" s="2"/>
      <c r="AKH560" s="2"/>
      <c r="AKI560" s="2"/>
      <c r="AKJ560" s="2"/>
      <c r="AKK560" s="2"/>
      <c r="AKL560" s="2"/>
      <c r="AKM560" s="2"/>
      <c r="AKN560" s="2"/>
      <c r="AKO560" s="2"/>
      <c r="AKP560" s="2"/>
      <c r="AKQ560" s="2"/>
      <c r="AKR560" s="2"/>
      <c r="AKS560" s="2"/>
      <c r="AKT560" s="2"/>
      <c r="AKU560" s="2"/>
      <c r="AKV560" s="2"/>
      <c r="AKW560" s="2"/>
      <c r="AKX560" s="2"/>
      <c r="AKY560" s="2"/>
      <c r="AKZ560" s="2"/>
      <c r="ALA560" s="2"/>
      <c r="ALB560" s="2"/>
      <c r="ALC560" s="2"/>
      <c r="ALD560" s="2"/>
      <c r="ALE560" s="2"/>
      <c r="ALF560" s="2"/>
      <c r="ALG560" s="2"/>
      <c r="ALH560" s="2"/>
      <c r="ALI560" s="2"/>
      <c r="ALJ560" s="2"/>
      <c r="ALK560" s="2"/>
      <c r="ALL560" s="2"/>
      <c r="ALM560" s="2"/>
      <c r="ALN560" s="2"/>
      <c r="ALO560" s="2"/>
      <c r="ALP560" s="2"/>
      <c r="ALQ560" s="2"/>
      <c r="ALR560" s="2"/>
      <c r="ALS560" s="2"/>
      <c r="ALT560" s="2"/>
      <c r="ALU560" s="2"/>
      <c r="ALV560" s="2"/>
      <c r="ALW560" s="2"/>
      <c r="ALX560" s="2"/>
      <c r="ALY560" s="2"/>
      <c r="ALZ560" s="2"/>
      <c r="AMA560" s="2"/>
      <c r="AMB560" s="2"/>
      <c r="AMC560" s="2"/>
      <c r="AMD560" s="2"/>
      <c r="AME560" s="2"/>
      <c r="AMF560" s="2"/>
      <c r="AMG560" s="2"/>
      <c r="AMH560" s="2"/>
      <c r="AMI560" s="2"/>
      <c r="AMJ560" s="2"/>
      <c r="AMK560" s="2"/>
      <c r="AML560" s="2"/>
      <c r="AMM560" s="2"/>
      <c r="AMN560" s="2"/>
      <c r="AMO560" s="2"/>
      <c r="AMP560" s="2"/>
      <c r="AMQ560" s="2"/>
      <c r="AMR560" s="2"/>
      <c r="AMS560" s="2"/>
      <c r="AMT560" s="2"/>
      <c r="AMU560" s="2"/>
      <c r="AMV560" s="2"/>
      <c r="AMW560" s="2"/>
      <c r="AMX560" s="2"/>
      <c r="AMY560" s="2"/>
      <c r="AMZ560" s="2"/>
      <c r="ANA560" s="2"/>
      <c r="ANB560" s="2"/>
      <c r="ANC560" s="2"/>
      <c r="AND560" s="2"/>
      <c r="ANE560" s="2"/>
      <c r="ANF560" s="2"/>
      <c r="ANG560" s="2"/>
      <c r="ANH560" s="2"/>
      <c r="ANI560" s="2"/>
      <c r="ANJ560" s="2"/>
      <c r="ANK560" s="2"/>
      <c r="ANL560" s="2"/>
      <c r="ANM560" s="2"/>
      <c r="ANN560" s="2"/>
      <c r="ANO560" s="2"/>
      <c r="ANP560" s="2"/>
      <c r="ANQ560" s="2"/>
      <c r="ANR560" s="2"/>
      <c r="ANS560" s="2"/>
      <c r="ANT560" s="2"/>
      <c r="ANU560" s="2"/>
      <c r="ANV560" s="2"/>
      <c r="ANW560" s="2"/>
      <c r="ANX560" s="2"/>
      <c r="ANY560" s="2"/>
      <c r="ANZ560" s="2"/>
      <c r="AOA560" s="2"/>
      <c r="AOB560" s="2"/>
      <c r="AOC560" s="2"/>
      <c r="AOD560" s="2"/>
      <c r="AOE560" s="2"/>
      <c r="AOF560" s="2"/>
      <c r="AOG560" s="2"/>
      <c r="AOH560" s="2"/>
      <c r="AOI560" s="2"/>
      <c r="AOJ560" s="2"/>
      <c r="AOK560" s="2"/>
      <c r="AOL560" s="2"/>
      <c r="AOM560" s="2"/>
      <c r="AON560" s="2"/>
      <c r="AOO560" s="2"/>
      <c r="AOP560" s="2"/>
      <c r="AOQ560" s="2"/>
      <c r="AOR560" s="2"/>
      <c r="AOS560" s="2"/>
      <c r="AOT560" s="2"/>
      <c r="AOU560" s="2"/>
      <c r="AOV560" s="2"/>
      <c r="AOW560" s="2"/>
      <c r="AOX560" s="2"/>
      <c r="AOY560" s="2"/>
      <c r="AOZ560" s="2"/>
      <c r="APA560" s="2"/>
      <c r="APB560" s="2"/>
      <c r="APC560" s="2"/>
      <c r="APD560" s="2"/>
      <c r="APE560" s="2"/>
      <c r="APF560" s="2"/>
      <c r="APG560" s="2"/>
      <c r="APH560" s="2"/>
      <c r="API560" s="2"/>
      <c r="APJ560" s="2"/>
      <c r="APK560" s="2"/>
      <c r="APL560" s="2"/>
      <c r="APM560" s="2"/>
      <c r="APN560" s="2"/>
      <c r="APO560" s="2"/>
      <c r="APP560" s="2"/>
      <c r="APQ560" s="2"/>
      <c r="APR560" s="2"/>
      <c r="APS560" s="2"/>
      <c r="APT560" s="2"/>
      <c r="APU560" s="2"/>
      <c r="APV560" s="2"/>
      <c r="APW560" s="2"/>
      <c r="APX560" s="2"/>
      <c r="APY560" s="2"/>
      <c r="APZ560" s="2"/>
      <c r="AQA560" s="2"/>
      <c r="AQB560" s="2"/>
      <c r="AQC560" s="2"/>
      <c r="AQD560" s="2"/>
      <c r="AQE560" s="2"/>
      <c r="AQF560" s="2"/>
      <c r="AQG560" s="2"/>
      <c r="AQH560" s="2"/>
      <c r="AQI560" s="2"/>
      <c r="AQJ560" s="2"/>
      <c r="AQK560" s="2"/>
      <c r="AQL560" s="2"/>
      <c r="AQM560" s="2"/>
      <c r="AQN560" s="2"/>
      <c r="AQO560" s="2"/>
      <c r="AQP560" s="2"/>
      <c r="AQQ560" s="2"/>
      <c r="AQR560" s="2"/>
      <c r="AQS560" s="2"/>
      <c r="AQT560" s="2"/>
      <c r="AQU560" s="2"/>
      <c r="AQV560" s="2"/>
      <c r="AQW560" s="2"/>
      <c r="AQX560" s="2"/>
      <c r="AQY560" s="2"/>
      <c r="AQZ560" s="2"/>
      <c r="ARA560" s="2"/>
      <c r="ARB560" s="2"/>
      <c r="ARC560" s="2"/>
      <c r="ARD560" s="2"/>
      <c r="ARE560" s="2"/>
      <c r="ARF560" s="2"/>
      <c r="ARG560" s="2"/>
      <c r="ARH560" s="2"/>
      <c r="ARI560" s="2"/>
      <c r="ARJ560" s="2"/>
      <c r="ARK560" s="2"/>
      <c r="ARL560" s="2"/>
      <c r="ARM560" s="2"/>
      <c r="ARN560" s="2"/>
      <c r="ARO560" s="2"/>
      <c r="ARP560" s="2"/>
      <c r="ARQ560" s="2"/>
      <c r="ARR560" s="2"/>
      <c r="ARS560" s="2"/>
      <c r="ART560" s="2"/>
      <c r="ARU560" s="2"/>
      <c r="ARV560" s="2"/>
      <c r="ARW560" s="2"/>
      <c r="ARX560" s="2"/>
      <c r="ARY560" s="2"/>
      <c r="ARZ560" s="2"/>
      <c r="ASA560" s="2"/>
      <c r="ASB560" s="2"/>
      <c r="ASC560" s="2"/>
      <c r="ASD560" s="2"/>
      <c r="ASE560" s="2"/>
      <c r="ASF560" s="2"/>
      <c r="ASG560" s="2"/>
      <c r="ASH560" s="2"/>
      <c r="ASI560" s="2"/>
      <c r="ASJ560" s="2"/>
      <c r="ASK560" s="2"/>
      <c r="ASL560" s="2"/>
      <c r="ASM560" s="2"/>
      <c r="ASN560" s="2"/>
      <c r="ASO560" s="2"/>
      <c r="ASP560" s="2"/>
      <c r="ASQ560" s="2"/>
      <c r="ASR560" s="2"/>
      <c r="ASS560" s="2"/>
      <c r="AST560" s="2"/>
      <c r="ASU560" s="2"/>
      <c r="ASV560" s="2"/>
      <c r="ASW560" s="2"/>
      <c r="ASX560" s="2"/>
      <c r="ASY560" s="2"/>
      <c r="ASZ560" s="2"/>
      <c r="ATA560" s="2"/>
      <c r="ATB560" s="2"/>
      <c r="ATC560" s="2"/>
      <c r="ATD560" s="2"/>
      <c r="ATE560" s="2"/>
      <c r="ATF560" s="2"/>
      <c r="ATG560" s="2"/>
      <c r="ATH560" s="2"/>
      <c r="ATI560" s="2"/>
      <c r="ATJ560" s="2"/>
      <c r="ATK560" s="2"/>
      <c r="ATL560" s="2"/>
      <c r="ATM560" s="2"/>
      <c r="ATN560" s="2"/>
      <c r="ATO560" s="2"/>
      <c r="ATP560" s="2"/>
      <c r="ATQ560" s="2"/>
      <c r="ATR560" s="2"/>
      <c r="ATS560" s="2"/>
      <c r="ATT560" s="2"/>
      <c r="ATU560" s="2"/>
      <c r="ATV560" s="2"/>
      <c r="ATW560" s="2"/>
      <c r="ATX560" s="2"/>
      <c r="ATY560" s="2"/>
      <c r="ATZ560" s="2"/>
      <c r="AUA560" s="2"/>
      <c r="AUB560" s="2"/>
      <c r="AUC560" s="2"/>
      <c r="AUD560" s="2"/>
      <c r="AUE560" s="2"/>
      <c r="AUF560" s="2"/>
      <c r="AUG560" s="2"/>
      <c r="AUH560" s="2"/>
      <c r="AUI560" s="2"/>
      <c r="AUJ560" s="2"/>
      <c r="AUK560" s="2"/>
      <c r="AUL560" s="2"/>
      <c r="AUM560" s="2"/>
      <c r="AUN560" s="2"/>
      <c r="AUO560" s="2"/>
      <c r="AUP560" s="2"/>
      <c r="AUQ560" s="2"/>
      <c r="AUR560" s="2"/>
      <c r="AUS560" s="2"/>
      <c r="AUT560" s="2"/>
      <c r="AUU560" s="2"/>
      <c r="AUV560" s="2"/>
      <c r="AUW560" s="2"/>
      <c r="AUX560" s="2"/>
      <c r="AUY560" s="2"/>
      <c r="AUZ560" s="2"/>
      <c r="AVA560" s="2"/>
      <c r="AVB560" s="2"/>
      <c r="AVC560" s="2"/>
      <c r="AVD560" s="2"/>
      <c r="AVE560" s="2"/>
      <c r="AVF560" s="2"/>
      <c r="AVG560" s="2"/>
      <c r="AVH560" s="2"/>
      <c r="AVI560" s="2"/>
      <c r="AVJ560" s="2"/>
      <c r="AVK560" s="2"/>
      <c r="AVL560" s="2"/>
      <c r="AVM560" s="2"/>
      <c r="AVN560" s="2"/>
      <c r="AVO560" s="2"/>
      <c r="AVP560" s="2"/>
      <c r="AVQ560" s="2"/>
      <c r="AVR560" s="2"/>
      <c r="AVS560" s="2"/>
      <c r="AVT560" s="2"/>
      <c r="AVU560" s="2"/>
      <c r="AVV560" s="2"/>
      <c r="AVW560" s="2"/>
      <c r="AVX560" s="2"/>
      <c r="AVY560" s="2"/>
      <c r="AVZ560" s="2"/>
      <c r="AWA560" s="2"/>
      <c r="AWB560" s="2"/>
      <c r="AWC560" s="2"/>
      <c r="AWD560" s="2"/>
      <c r="AWE560" s="2"/>
      <c r="AWF560" s="2"/>
      <c r="AWG560" s="2"/>
      <c r="AWH560" s="2"/>
      <c r="AWI560" s="2"/>
      <c r="AWJ560" s="2"/>
      <c r="AWK560" s="2"/>
      <c r="AWL560" s="2"/>
      <c r="AWM560" s="2"/>
      <c r="AWN560" s="2"/>
      <c r="AWO560" s="2"/>
      <c r="AWP560" s="2"/>
      <c r="AWQ560" s="2"/>
      <c r="AWR560" s="2"/>
      <c r="AWS560" s="2"/>
      <c r="AWT560" s="2"/>
      <c r="AWU560" s="2"/>
      <c r="AWV560" s="2"/>
      <c r="AWW560" s="2"/>
      <c r="AWX560" s="2"/>
      <c r="AWY560" s="2"/>
      <c r="AWZ560" s="2"/>
      <c r="AXA560" s="2"/>
      <c r="AXB560" s="2"/>
      <c r="AXC560" s="2"/>
      <c r="AXD560" s="2"/>
      <c r="AXE560" s="2"/>
      <c r="AXF560" s="2"/>
      <c r="AXG560" s="2"/>
      <c r="AXH560" s="2"/>
      <c r="AXI560" s="2"/>
      <c r="AXJ560" s="2"/>
      <c r="AXK560" s="2"/>
      <c r="AXL560" s="2"/>
      <c r="AXM560" s="2"/>
      <c r="AXN560" s="2"/>
      <c r="AXO560" s="2"/>
      <c r="AXP560" s="2"/>
      <c r="AXQ560" s="2"/>
      <c r="AXR560" s="2"/>
      <c r="AXS560" s="2"/>
      <c r="AXT560" s="2"/>
      <c r="AXU560" s="2"/>
      <c r="AXV560" s="2"/>
      <c r="AXW560" s="2"/>
      <c r="AXX560" s="2"/>
      <c r="AXY560" s="2"/>
      <c r="AXZ560" s="2"/>
      <c r="AYA560" s="2"/>
      <c r="AYB560" s="2"/>
      <c r="AYC560" s="2"/>
      <c r="AYD560" s="2"/>
      <c r="AYE560" s="2"/>
      <c r="AYF560" s="2"/>
      <c r="AYG560" s="2"/>
      <c r="AYH560" s="2"/>
      <c r="AYI560" s="2"/>
      <c r="AYJ560" s="2"/>
      <c r="AYK560" s="2"/>
      <c r="AYL560" s="2"/>
      <c r="AYM560" s="2"/>
      <c r="AYN560" s="2"/>
      <c r="AYO560" s="2"/>
      <c r="AYP560" s="2"/>
      <c r="AYQ560" s="2"/>
      <c r="AYR560" s="2"/>
      <c r="AYS560" s="2"/>
      <c r="AYT560" s="2"/>
      <c r="AYU560" s="2"/>
      <c r="AYV560" s="2"/>
      <c r="AYW560" s="2"/>
      <c r="AYX560" s="2"/>
      <c r="AYY560" s="2"/>
      <c r="AYZ560" s="2"/>
      <c r="AZA560" s="2"/>
      <c r="AZB560" s="2"/>
      <c r="AZC560" s="2"/>
      <c r="AZD560" s="2"/>
      <c r="AZE560" s="2"/>
      <c r="AZF560" s="2"/>
      <c r="AZG560" s="2"/>
      <c r="AZH560" s="2"/>
      <c r="AZI560" s="2"/>
      <c r="AZJ560" s="2"/>
      <c r="AZK560" s="2"/>
      <c r="AZL560" s="2"/>
      <c r="AZM560" s="2"/>
      <c r="AZN560" s="2"/>
      <c r="AZO560" s="2"/>
      <c r="AZP560" s="2"/>
      <c r="AZQ560" s="2"/>
      <c r="AZR560" s="2"/>
      <c r="AZS560" s="2"/>
      <c r="AZT560" s="2"/>
      <c r="AZU560" s="2"/>
      <c r="AZV560" s="2"/>
      <c r="AZW560" s="2"/>
      <c r="AZX560" s="2"/>
      <c r="AZY560" s="2"/>
      <c r="AZZ560" s="2"/>
      <c r="BAA560" s="2"/>
      <c r="BAB560" s="2"/>
      <c r="BAC560" s="2"/>
      <c r="BAD560" s="2"/>
      <c r="BAE560" s="2"/>
      <c r="BAF560" s="2"/>
      <c r="BAG560" s="2"/>
      <c r="BAH560" s="2"/>
      <c r="BAI560" s="2"/>
      <c r="BAJ560" s="2"/>
      <c r="BAK560" s="2"/>
      <c r="BAL560" s="2"/>
      <c r="BAM560" s="2"/>
      <c r="BAN560" s="2"/>
      <c r="BAO560" s="2"/>
      <c r="BAP560" s="2"/>
      <c r="BAQ560" s="2"/>
      <c r="BAR560" s="2"/>
      <c r="BAS560" s="2"/>
      <c r="BAT560" s="2"/>
      <c r="BAU560" s="2"/>
      <c r="BAV560" s="2"/>
      <c r="BAW560" s="2"/>
      <c r="BAX560" s="2"/>
      <c r="BAY560" s="2"/>
      <c r="BAZ560" s="2"/>
      <c r="BBA560" s="2"/>
      <c r="BBB560" s="2"/>
      <c r="BBC560" s="2"/>
      <c r="BBD560" s="2"/>
      <c r="BBE560" s="2"/>
      <c r="BBF560" s="2"/>
      <c r="BBG560" s="2"/>
      <c r="BBH560" s="2"/>
      <c r="BBI560" s="2"/>
      <c r="BBJ560" s="2"/>
      <c r="BBK560" s="2"/>
      <c r="BBL560" s="2"/>
      <c r="BBM560" s="2"/>
      <c r="BBN560" s="2"/>
      <c r="BBO560" s="2"/>
      <c r="BBP560" s="2"/>
      <c r="BBQ560" s="2"/>
      <c r="BBR560" s="2"/>
      <c r="BBS560" s="2"/>
      <c r="BBT560" s="2"/>
      <c r="BBU560" s="2"/>
      <c r="BBV560" s="2"/>
      <c r="BBW560" s="2"/>
      <c r="BBX560" s="2"/>
      <c r="BBY560" s="2"/>
      <c r="BBZ560" s="2"/>
      <c r="BCA560" s="2"/>
      <c r="BCB560" s="2"/>
      <c r="BCC560" s="2"/>
      <c r="BCD560" s="2"/>
      <c r="BCE560" s="2"/>
      <c r="BCF560" s="2"/>
      <c r="BCG560" s="2"/>
      <c r="BCH560" s="2"/>
      <c r="BCI560" s="2"/>
      <c r="BCJ560" s="2"/>
      <c r="BCK560" s="2"/>
      <c r="BCL560" s="2"/>
      <c r="BCM560" s="2"/>
      <c r="BCN560" s="2"/>
      <c r="BCO560" s="2"/>
      <c r="BCP560" s="2"/>
      <c r="BCQ560" s="2"/>
      <c r="BCR560" s="2"/>
      <c r="BCS560" s="2"/>
      <c r="BCT560" s="2"/>
      <c r="BCU560" s="2"/>
      <c r="BCV560" s="2"/>
      <c r="BCW560" s="2"/>
      <c r="BCX560" s="2"/>
      <c r="BCY560" s="2"/>
      <c r="BCZ560" s="2"/>
      <c r="BDA560" s="2"/>
      <c r="BDB560" s="2"/>
      <c r="BDC560" s="2"/>
      <c r="BDD560" s="2"/>
      <c r="BDE560" s="2"/>
      <c r="BDF560" s="2"/>
      <c r="BDG560" s="2"/>
      <c r="BDH560" s="2"/>
      <c r="BDI560" s="2"/>
      <c r="BDJ560" s="2"/>
      <c r="BDK560" s="2"/>
      <c r="BDL560" s="2"/>
      <c r="BDM560" s="2"/>
      <c r="BDN560" s="2"/>
      <c r="BDO560" s="2"/>
      <c r="BDP560" s="2"/>
      <c r="BDQ560" s="2"/>
      <c r="BDR560" s="2"/>
      <c r="BDS560" s="2"/>
      <c r="BDT560" s="2"/>
      <c r="BDU560" s="2"/>
      <c r="BDV560" s="2"/>
      <c r="BDW560" s="2"/>
      <c r="BDX560" s="2"/>
      <c r="BDY560" s="2"/>
      <c r="BDZ560" s="2"/>
      <c r="BEA560" s="2"/>
      <c r="BEB560" s="2"/>
      <c r="BEC560" s="2"/>
      <c r="BED560" s="2"/>
      <c r="BEE560" s="2"/>
      <c r="BEF560" s="2"/>
      <c r="BEG560" s="2"/>
      <c r="BEH560" s="2"/>
      <c r="BEI560" s="2"/>
      <c r="BEJ560" s="2"/>
      <c r="BEK560" s="2"/>
      <c r="BEL560" s="2"/>
      <c r="BEM560" s="2"/>
      <c r="BEN560" s="2"/>
      <c r="BEO560" s="2"/>
      <c r="BEP560" s="2"/>
      <c r="BEQ560" s="2"/>
      <c r="BER560" s="2"/>
      <c r="BES560" s="2"/>
      <c r="BET560" s="2"/>
      <c r="BEU560" s="2"/>
      <c r="BEV560" s="2"/>
      <c r="BEW560" s="2"/>
      <c r="BEX560" s="2"/>
      <c r="BEY560" s="2"/>
      <c r="BEZ560" s="2"/>
      <c r="BFA560" s="2"/>
      <c r="BFB560" s="2"/>
      <c r="BFC560" s="2"/>
      <c r="BFD560" s="2"/>
      <c r="BFE560" s="2"/>
      <c r="BFF560" s="2"/>
      <c r="BFG560" s="2"/>
      <c r="BFH560" s="2"/>
      <c r="BFI560" s="2"/>
      <c r="BFJ560" s="2"/>
      <c r="BFK560" s="2"/>
      <c r="BFL560" s="2"/>
      <c r="BFM560" s="2"/>
      <c r="BFN560" s="2"/>
      <c r="BFO560" s="2"/>
      <c r="BFP560" s="2"/>
      <c r="BFQ560" s="2"/>
      <c r="BFR560" s="2"/>
      <c r="BFS560" s="2"/>
      <c r="BFT560" s="2"/>
      <c r="BFU560" s="2"/>
      <c r="BFV560" s="2"/>
      <c r="BFW560" s="2"/>
      <c r="BFX560" s="2"/>
      <c r="BFY560" s="2"/>
      <c r="BFZ560" s="2"/>
      <c r="BGA560" s="2"/>
      <c r="BGB560" s="2"/>
      <c r="BGC560" s="2"/>
      <c r="BGD560" s="2"/>
      <c r="BGE560" s="2"/>
      <c r="BGF560" s="2"/>
      <c r="BGG560" s="2"/>
      <c r="BGH560" s="2"/>
      <c r="BGI560" s="2"/>
      <c r="BGJ560" s="2"/>
      <c r="BGK560" s="2"/>
      <c r="BGL560" s="2"/>
      <c r="BGM560" s="2"/>
      <c r="BGN560" s="2"/>
      <c r="BGO560" s="2"/>
      <c r="BGP560" s="2"/>
      <c r="BGQ560" s="2"/>
      <c r="BGR560" s="2"/>
      <c r="BGS560" s="2"/>
      <c r="BGT560" s="2"/>
      <c r="BGU560" s="2"/>
      <c r="BGV560" s="2"/>
      <c r="BGW560" s="2"/>
      <c r="BGX560" s="2"/>
      <c r="BGY560" s="2"/>
      <c r="BGZ560" s="2"/>
      <c r="BHA560" s="2"/>
      <c r="BHB560" s="2"/>
      <c r="BHC560" s="2"/>
      <c r="BHD560" s="2"/>
      <c r="BHE560" s="2"/>
      <c r="BHF560" s="2"/>
      <c r="BHG560" s="2"/>
      <c r="BHH560" s="2"/>
      <c r="BHI560" s="2"/>
      <c r="BHJ560" s="2"/>
      <c r="BHK560" s="2"/>
      <c r="BHL560" s="2"/>
      <c r="BHM560" s="2"/>
      <c r="BHN560" s="2"/>
      <c r="BHO560" s="2"/>
      <c r="BHP560" s="2"/>
      <c r="BHQ560" s="2"/>
      <c r="BHR560" s="2"/>
      <c r="BHS560" s="2"/>
      <c r="BHT560" s="2"/>
      <c r="BHU560" s="2"/>
      <c r="BHV560" s="2"/>
      <c r="BHW560" s="2"/>
      <c r="BHX560" s="2"/>
      <c r="BHY560" s="2"/>
      <c r="BHZ560" s="2"/>
      <c r="BIA560" s="2"/>
      <c r="BIB560" s="2"/>
      <c r="BIC560" s="2"/>
      <c r="BID560" s="2"/>
      <c r="BIE560" s="2"/>
      <c r="BIF560" s="2"/>
      <c r="BIG560" s="2"/>
      <c r="BIH560" s="2"/>
      <c r="BII560" s="2"/>
      <c r="BIJ560" s="2"/>
      <c r="BIK560" s="2"/>
      <c r="BIL560" s="2"/>
      <c r="BIM560" s="2"/>
      <c r="BIN560" s="2"/>
      <c r="BIO560" s="2"/>
      <c r="BIP560" s="2"/>
      <c r="BIQ560" s="2"/>
      <c r="BIR560" s="2"/>
      <c r="BIS560" s="2"/>
      <c r="BIT560" s="2"/>
      <c r="BIU560" s="2"/>
      <c r="BIV560" s="2"/>
      <c r="BIW560" s="2"/>
      <c r="BIX560" s="2"/>
      <c r="BIY560" s="2"/>
      <c r="BIZ560" s="2"/>
      <c r="BJA560" s="2"/>
      <c r="BJB560" s="2"/>
      <c r="BJC560" s="2"/>
      <c r="BJD560" s="2"/>
      <c r="BJE560" s="2"/>
      <c r="BJF560" s="2"/>
      <c r="BJG560" s="2"/>
      <c r="BJH560" s="2"/>
      <c r="BJI560" s="2"/>
      <c r="BJJ560" s="2"/>
      <c r="BJK560" s="2"/>
      <c r="BJL560" s="2"/>
      <c r="BJM560" s="2"/>
      <c r="BJN560" s="2"/>
      <c r="BJO560" s="2"/>
      <c r="BJP560" s="2"/>
      <c r="BJQ560" s="2"/>
      <c r="BJR560" s="2"/>
      <c r="BJS560" s="2"/>
      <c r="BJT560" s="2"/>
      <c r="BJU560" s="2"/>
      <c r="BJV560" s="2"/>
      <c r="BJW560" s="2"/>
      <c r="BJX560" s="2"/>
      <c r="BJY560" s="2"/>
      <c r="BJZ560" s="2"/>
      <c r="BKA560" s="2"/>
      <c r="BKB560" s="2"/>
      <c r="BKC560" s="2"/>
      <c r="BKD560" s="2"/>
      <c r="BKE560" s="2"/>
      <c r="BKF560" s="2"/>
      <c r="BKG560" s="2"/>
      <c r="BKH560" s="2"/>
      <c r="BKI560" s="2"/>
      <c r="BKJ560" s="2"/>
      <c r="BKK560" s="2"/>
      <c r="BKL560" s="2"/>
      <c r="BKM560" s="2"/>
      <c r="BKN560" s="2"/>
      <c r="BKO560" s="2"/>
      <c r="BKP560" s="2"/>
      <c r="BKQ560" s="2"/>
      <c r="BKR560" s="2"/>
      <c r="BKS560" s="2"/>
      <c r="BKT560" s="2"/>
      <c r="BKU560" s="2"/>
      <c r="BKV560" s="2"/>
      <c r="BKW560" s="2"/>
      <c r="BKX560" s="2"/>
      <c r="BKY560" s="2"/>
      <c r="BKZ560" s="2"/>
      <c r="BLA560" s="2"/>
      <c r="BLB560" s="2"/>
      <c r="BLC560" s="2"/>
      <c r="BLD560" s="2"/>
      <c r="BLE560" s="2"/>
      <c r="BLF560" s="2"/>
      <c r="BLG560" s="2"/>
      <c r="BLH560" s="2"/>
      <c r="BLI560" s="2"/>
      <c r="BLJ560" s="2"/>
      <c r="BLK560" s="2"/>
      <c r="BLL560" s="2"/>
      <c r="BLM560" s="2"/>
      <c r="BLN560" s="2"/>
      <c r="BLO560" s="2"/>
      <c r="BLP560" s="2"/>
      <c r="BLQ560" s="2"/>
      <c r="BLR560" s="2"/>
      <c r="BLS560" s="2"/>
      <c r="BLT560" s="2"/>
      <c r="BLU560" s="2"/>
      <c r="BLV560" s="2"/>
      <c r="BLW560" s="2"/>
      <c r="BLX560" s="2"/>
      <c r="BLY560" s="2"/>
      <c r="BLZ560" s="2"/>
      <c r="BMA560" s="2"/>
      <c r="BMB560" s="2"/>
      <c r="BMC560" s="2"/>
      <c r="BMD560" s="2"/>
      <c r="BME560" s="2"/>
      <c r="BMF560" s="2"/>
      <c r="BMG560" s="2"/>
      <c r="BMH560" s="2"/>
      <c r="BMI560" s="2"/>
      <c r="BMJ560" s="2"/>
      <c r="BMK560" s="2"/>
      <c r="BML560" s="2"/>
      <c r="BMM560" s="2"/>
      <c r="BMN560" s="2"/>
      <c r="BMO560" s="2"/>
      <c r="BMP560" s="2"/>
      <c r="BMQ560" s="2"/>
      <c r="BMR560" s="2"/>
      <c r="BMS560" s="2"/>
      <c r="BMT560" s="2"/>
      <c r="BMU560" s="2"/>
      <c r="BMV560" s="2"/>
      <c r="BMW560" s="2"/>
      <c r="BMX560" s="2"/>
      <c r="BMY560" s="2"/>
      <c r="BMZ560" s="2"/>
      <c r="BNA560" s="2"/>
      <c r="BNB560" s="2"/>
      <c r="BNC560" s="2"/>
      <c r="BND560" s="2"/>
      <c r="BNE560" s="2"/>
      <c r="BNF560" s="2"/>
      <c r="BNG560" s="2"/>
      <c r="BNH560" s="2"/>
      <c r="BNI560" s="2"/>
      <c r="BNJ560" s="2"/>
      <c r="BNK560" s="2"/>
      <c r="BNL560" s="2"/>
      <c r="BNM560" s="2"/>
      <c r="BNN560" s="2"/>
      <c r="BNO560" s="2"/>
      <c r="BNP560" s="2"/>
      <c r="BNQ560" s="2"/>
      <c r="BNR560" s="2"/>
      <c r="BNS560" s="2"/>
      <c r="BNT560" s="2"/>
      <c r="BNU560" s="2"/>
      <c r="BNV560" s="2"/>
      <c r="BNW560" s="2"/>
      <c r="BNX560" s="2"/>
      <c r="BNY560" s="2"/>
      <c r="BNZ560" s="2"/>
      <c r="BOA560" s="2"/>
      <c r="BOB560" s="2"/>
      <c r="BOC560" s="2"/>
      <c r="BOD560" s="2"/>
      <c r="BOE560" s="2"/>
      <c r="BOF560" s="2"/>
      <c r="BOG560" s="2"/>
      <c r="BOH560" s="2"/>
      <c r="BOI560" s="2"/>
      <c r="BOJ560" s="2"/>
      <c r="BOK560" s="2"/>
      <c r="BOL560" s="2"/>
      <c r="BOM560" s="2"/>
      <c r="BON560" s="2"/>
      <c r="BOO560" s="2"/>
      <c r="BOP560" s="2"/>
      <c r="BOQ560" s="2"/>
      <c r="BOR560" s="2"/>
      <c r="BOS560" s="2"/>
      <c r="BOT560" s="2"/>
      <c r="BOU560" s="2"/>
      <c r="BOV560" s="2"/>
      <c r="BOW560" s="2"/>
      <c r="BOX560" s="2"/>
      <c r="BOY560" s="2"/>
      <c r="BOZ560" s="2"/>
      <c r="BPA560" s="2"/>
      <c r="BPB560" s="2"/>
      <c r="BPC560" s="2"/>
      <c r="BPD560" s="2"/>
      <c r="BPE560" s="2"/>
      <c r="BPF560" s="2"/>
      <c r="BPG560" s="2"/>
      <c r="BPH560" s="2"/>
      <c r="BPI560" s="2"/>
      <c r="BPJ560" s="2"/>
      <c r="BPK560" s="2"/>
      <c r="BPL560" s="2"/>
      <c r="BPM560" s="2"/>
      <c r="BPN560" s="2"/>
      <c r="BPO560" s="2"/>
      <c r="BPP560" s="2"/>
      <c r="BPQ560" s="2"/>
      <c r="BPR560" s="2"/>
      <c r="BPS560" s="2"/>
      <c r="BPT560" s="2"/>
      <c r="BPU560" s="2"/>
      <c r="BPV560" s="2"/>
      <c r="BPW560" s="2"/>
      <c r="BPX560" s="2"/>
      <c r="BPY560" s="2"/>
      <c r="BPZ560" s="2"/>
      <c r="BQA560" s="2"/>
      <c r="BQB560" s="2"/>
      <c r="BQC560" s="2"/>
      <c r="BQD560" s="2"/>
      <c r="BQE560" s="2"/>
      <c r="BQF560" s="2"/>
      <c r="BQG560" s="2"/>
      <c r="BQH560" s="2"/>
      <c r="BQI560" s="2"/>
      <c r="BQJ560" s="2"/>
      <c r="BQK560" s="2"/>
      <c r="BQL560" s="2"/>
      <c r="BQM560" s="2"/>
      <c r="BQN560" s="2"/>
      <c r="BQO560" s="2"/>
      <c r="BQP560" s="2"/>
      <c r="BQQ560" s="2"/>
      <c r="BQR560" s="2"/>
      <c r="BQS560" s="2"/>
      <c r="BQT560" s="2"/>
      <c r="BQU560" s="2"/>
      <c r="BQV560" s="2"/>
      <c r="BQW560" s="2"/>
      <c r="BQX560" s="2"/>
      <c r="BQY560" s="2"/>
      <c r="BQZ560" s="2"/>
      <c r="BRA560" s="2"/>
      <c r="BRB560" s="2"/>
      <c r="BRC560" s="2"/>
      <c r="BRD560" s="2"/>
      <c r="BRE560" s="2"/>
      <c r="BRF560" s="2"/>
      <c r="BRG560" s="2"/>
      <c r="BRH560" s="2"/>
      <c r="BRI560" s="2"/>
      <c r="BRJ560" s="2"/>
      <c r="BRK560" s="2"/>
      <c r="BRL560" s="2"/>
      <c r="BRM560" s="2"/>
      <c r="BRN560" s="2"/>
      <c r="BRO560" s="2"/>
      <c r="BRP560" s="2"/>
      <c r="BRQ560" s="2"/>
      <c r="BRR560" s="2"/>
      <c r="BRS560" s="2"/>
      <c r="BRT560" s="2"/>
      <c r="BRU560" s="2"/>
      <c r="BRV560" s="2"/>
      <c r="BRW560" s="2"/>
      <c r="BRX560" s="2"/>
      <c r="BRY560" s="2"/>
      <c r="BRZ560" s="2"/>
      <c r="BSA560" s="2"/>
      <c r="BSB560" s="2"/>
      <c r="BSC560" s="2"/>
      <c r="BSD560" s="2"/>
      <c r="BSE560" s="2"/>
      <c r="BSF560" s="2"/>
      <c r="BSG560" s="2"/>
      <c r="BSH560" s="2"/>
      <c r="BSI560" s="2"/>
      <c r="BSJ560" s="2"/>
      <c r="BSK560" s="2"/>
      <c r="BSL560" s="2"/>
      <c r="BSM560" s="2"/>
      <c r="BSN560" s="2"/>
      <c r="BSO560" s="2"/>
      <c r="BSP560" s="2"/>
      <c r="BSQ560" s="2"/>
      <c r="BSR560" s="2"/>
      <c r="BSS560" s="2"/>
      <c r="BST560" s="2"/>
      <c r="BSU560" s="2"/>
      <c r="BSV560" s="2"/>
      <c r="BSW560" s="2"/>
      <c r="BSX560" s="2"/>
      <c r="BSY560" s="2"/>
      <c r="BSZ560" s="2"/>
      <c r="BTA560" s="2"/>
      <c r="BTB560" s="2"/>
      <c r="BTC560" s="2"/>
      <c r="BTD560" s="2"/>
      <c r="BTE560" s="2"/>
      <c r="BTF560" s="2"/>
      <c r="BTG560" s="2"/>
      <c r="BTH560" s="2"/>
      <c r="BTI560" s="2"/>
      <c r="BTJ560" s="2"/>
      <c r="BTK560" s="2"/>
      <c r="BTL560" s="2"/>
      <c r="BTM560" s="2"/>
      <c r="BTN560" s="2"/>
      <c r="BTO560" s="2"/>
      <c r="BTP560" s="2"/>
      <c r="BTQ560" s="2"/>
      <c r="BTR560" s="2"/>
      <c r="BTS560" s="2"/>
      <c r="BTT560" s="2"/>
      <c r="BTU560" s="2"/>
      <c r="BTV560" s="2"/>
      <c r="BTW560" s="2"/>
      <c r="BTX560" s="2"/>
      <c r="BTY560" s="2"/>
      <c r="BTZ560" s="2"/>
      <c r="BUA560" s="2"/>
      <c r="BUB560" s="2"/>
      <c r="BUC560" s="2"/>
      <c r="BUD560" s="2"/>
      <c r="BUE560" s="2"/>
      <c r="BUF560" s="2"/>
      <c r="BUG560" s="2"/>
      <c r="BUH560" s="2"/>
      <c r="BUI560" s="2"/>
      <c r="BUJ560" s="2"/>
      <c r="BUK560" s="2"/>
      <c r="BUL560" s="2"/>
      <c r="BUM560" s="2"/>
      <c r="BUN560" s="2"/>
      <c r="BUO560" s="2"/>
      <c r="BUP560" s="2"/>
      <c r="BUQ560" s="2"/>
      <c r="BUR560" s="2"/>
      <c r="BUS560" s="2"/>
      <c r="BUT560" s="2"/>
      <c r="BUU560" s="2"/>
      <c r="BUV560" s="2"/>
      <c r="BUW560" s="2"/>
      <c r="BUX560" s="2"/>
      <c r="BUY560" s="2"/>
      <c r="BUZ560" s="2"/>
      <c r="BVA560" s="2"/>
      <c r="BVB560" s="2"/>
      <c r="BVC560" s="2"/>
      <c r="BVD560" s="2"/>
      <c r="BVE560" s="2"/>
      <c r="BVF560" s="2"/>
      <c r="BVG560" s="2"/>
      <c r="BVH560" s="2"/>
      <c r="BVI560" s="2"/>
      <c r="BVJ560" s="2"/>
      <c r="BVK560" s="2"/>
      <c r="BVL560" s="2"/>
      <c r="BVM560" s="2"/>
      <c r="BVN560" s="2"/>
      <c r="BVO560" s="2"/>
      <c r="BVP560" s="2"/>
      <c r="BVQ560" s="2"/>
      <c r="BVR560" s="2"/>
      <c r="BVS560" s="2"/>
      <c r="BVT560" s="2"/>
      <c r="BVU560" s="2"/>
      <c r="BVV560" s="2"/>
      <c r="BVW560" s="2"/>
      <c r="BVX560" s="2"/>
      <c r="BVY560" s="2"/>
      <c r="BVZ560" s="2"/>
      <c r="BWA560" s="2"/>
      <c r="BWB560" s="2"/>
      <c r="BWC560" s="2"/>
      <c r="BWD560" s="2"/>
      <c r="BWE560" s="2"/>
      <c r="BWF560" s="2"/>
      <c r="BWG560" s="2"/>
      <c r="BWH560" s="2"/>
      <c r="BWI560" s="2"/>
      <c r="BWJ560" s="2"/>
      <c r="BWK560" s="2"/>
      <c r="BWL560" s="2"/>
      <c r="BWM560" s="2"/>
      <c r="BWN560" s="2"/>
      <c r="BWO560" s="2"/>
      <c r="BWP560" s="2"/>
      <c r="BWQ560" s="2"/>
      <c r="BWR560" s="2"/>
      <c r="BWS560" s="2"/>
      <c r="BWT560" s="2"/>
      <c r="BWU560" s="2"/>
      <c r="BWV560" s="2"/>
      <c r="BWW560" s="2"/>
      <c r="BWX560" s="2"/>
      <c r="BWY560" s="2"/>
      <c r="BWZ560" s="2"/>
      <c r="BXA560" s="2"/>
      <c r="BXB560" s="2"/>
      <c r="BXC560" s="2"/>
      <c r="BXD560" s="2"/>
      <c r="BXE560" s="2"/>
      <c r="BXF560" s="2"/>
      <c r="BXG560" s="2"/>
      <c r="BXH560" s="2"/>
      <c r="BXI560" s="2"/>
      <c r="BXJ560" s="2"/>
      <c r="BXK560" s="2"/>
      <c r="BXL560" s="2"/>
      <c r="BXM560" s="2"/>
      <c r="BXN560" s="2"/>
      <c r="BXO560" s="2"/>
      <c r="BXP560" s="2"/>
      <c r="BXQ560" s="2"/>
      <c r="BXR560" s="2"/>
      <c r="BXS560" s="2"/>
      <c r="BXT560" s="2"/>
      <c r="BXU560" s="2"/>
      <c r="BXV560" s="2"/>
      <c r="BXW560" s="2"/>
      <c r="BXX560" s="2"/>
      <c r="BXY560" s="2"/>
      <c r="BXZ560" s="2"/>
      <c r="BYA560" s="2"/>
      <c r="BYB560" s="2"/>
      <c r="BYC560" s="2"/>
      <c r="BYD560" s="2"/>
      <c r="BYE560" s="2"/>
      <c r="BYF560" s="2"/>
      <c r="BYG560" s="2"/>
      <c r="BYH560" s="2"/>
      <c r="BYI560" s="2"/>
      <c r="BYJ560" s="2"/>
      <c r="BYK560" s="2"/>
      <c r="BYL560" s="2"/>
      <c r="BYM560" s="2"/>
      <c r="BYN560" s="2"/>
      <c r="BYO560" s="2"/>
      <c r="BYP560" s="2"/>
      <c r="BYQ560" s="2"/>
      <c r="BYR560" s="2"/>
      <c r="BYS560" s="2"/>
      <c r="BYT560" s="2"/>
      <c r="BYU560" s="2"/>
      <c r="BYV560" s="2"/>
      <c r="BYW560" s="2"/>
      <c r="BYX560" s="2"/>
      <c r="BYY560" s="2"/>
      <c r="BYZ560" s="2"/>
      <c r="BZA560" s="2"/>
      <c r="BZB560" s="2"/>
      <c r="BZC560" s="2"/>
      <c r="BZD560" s="2"/>
      <c r="BZE560" s="2"/>
      <c r="BZF560" s="2"/>
      <c r="BZG560" s="2"/>
      <c r="BZH560" s="2"/>
      <c r="BZI560" s="2"/>
      <c r="BZJ560" s="2"/>
      <c r="BZK560" s="2"/>
      <c r="BZL560" s="2"/>
      <c r="BZM560" s="2"/>
      <c r="BZN560" s="2"/>
      <c r="BZO560" s="2"/>
      <c r="BZP560" s="2"/>
      <c r="BZQ560" s="2"/>
      <c r="BZR560" s="2"/>
      <c r="BZS560" s="2"/>
      <c r="BZT560" s="2"/>
      <c r="BZU560" s="2"/>
      <c r="BZV560" s="2"/>
      <c r="BZW560" s="2"/>
      <c r="BZX560" s="2"/>
      <c r="BZY560" s="2"/>
      <c r="BZZ560" s="2"/>
      <c r="CAA560" s="2"/>
      <c r="CAB560" s="2"/>
      <c r="CAC560" s="2"/>
      <c r="CAD560" s="2"/>
      <c r="CAE560" s="2"/>
      <c r="CAF560" s="2"/>
      <c r="CAG560" s="2"/>
      <c r="CAH560" s="2"/>
      <c r="CAI560" s="2"/>
      <c r="CAJ560" s="2"/>
      <c r="CAK560" s="2"/>
      <c r="CAL560" s="2"/>
      <c r="CAM560" s="2"/>
      <c r="CAN560" s="2"/>
      <c r="CAO560" s="2"/>
      <c r="CAP560" s="2"/>
      <c r="CAQ560" s="2"/>
      <c r="CAR560" s="2"/>
      <c r="CAS560" s="2"/>
      <c r="CAT560" s="2"/>
      <c r="CAU560" s="2"/>
      <c r="CAV560" s="2"/>
      <c r="CAW560" s="2"/>
      <c r="CAX560" s="2"/>
      <c r="CAY560" s="2"/>
      <c r="CAZ560" s="2"/>
      <c r="CBA560" s="2"/>
      <c r="CBB560" s="2"/>
      <c r="CBC560" s="2"/>
      <c r="CBD560" s="2"/>
      <c r="CBE560" s="2"/>
      <c r="CBF560" s="2"/>
      <c r="CBG560" s="2"/>
      <c r="CBH560" s="2"/>
      <c r="CBI560" s="2"/>
      <c r="CBJ560" s="2"/>
      <c r="CBK560" s="2"/>
      <c r="CBL560" s="2"/>
      <c r="CBM560" s="2"/>
      <c r="CBN560" s="2"/>
      <c r="CBO560" s="2"/>
      <c r="CBP560" s="2"/>
      <c r="CBQ560" s="2"/>
      <c r="CBR560" s="2"/>
      <c r="CBS560" s="2"/>
      <c r="CBT560" s="2"/>
      <c r="CBU560" s="2"/>
      <c r="CBV560" s="2"/>
      <c r="CBW560" s="2"/>
      <c r="CBX560" s="2"/>
      <c r="CBY560" s="2"/>
      <c r="CBZ560" s="2"/>
      <c r="CCA560" s="2"/>
      <c r="CCB560" s="2"/>
      <c r="CCC560" s="2"/>
      <c r="CCD560" s="2"/>
      <c r="CCE560" s="2"/>
      <c r="CCF560" s="2"/>
      <c r="CCG560" s="2"/>
      <c r="CCH560" s="2"/>
      <c r="CCI560" s="2"/>
      <c r="CCJ560" s="2"/>
      <c r="CCK560" s="2"/>
      <c r="CCL560" s="2"/>
      <c r="CCM560" s="2"/>
      <c r="CCN560" s="2"/>
      <c r="CCO560" s="2"/>
      <c r="CCP560" s="2"/>
      <c r="CCQ560" s="2"/>
      <c r="CCR560" s="2"/>
      <c r="CCS560" s="2"/>
      <c r="CCT560" s="2"/>
      <c r="CCU560" s="2"/>
      <c r="CCV560" s="2"/>
      <c r="CCW560" s="2"/>
      <c r="CCX560" s="2"/>
      <c r="CCY560" s="2"/>
      <c r="CCZ560" s="2"/>
      <c r="CDA560" s="2"/>
      <c r="CDB560" s="2"/>
      <c r="CDC560" s="2"/>
      <c r="CDD560" s="2"/>
      <c r="CDE560" s="2"/>
      <c r="CDF560" s="2"/>
      <c r="CDG560" s="2"/>
      <c r="CDH560" s="2"/>
      <c r="CDI560" s="2"/>
      <c r="CDJ560" s="2"/>
      <c r="CDK560" s="2"/>
      <c r="CDL560" s="2"/>
      <c r="CDM560" s="2"/>
      <c r="CDN560" s="2"/>
      <c r="CDO560" s="2"/>
      <c r="CDP560" s="2"/>
      <c r="CDQ560" s="2"/>
      <c r="CDR560" s="2"/>
      <c r="CDS560" s="2"/>
      <c r="CDT560" s="2"/>
      <c r="CDU560" s="2"/>
      <c r="CDV560" s="2"/>
      <c r="CDW560" s="2"/>
      <c r="CDX560" s="2"/>
      <c r="CDY560" s="2"/>
      <c r="CDZ560" s="2"/>
      <c r="CEA560" s="2"/>
      <c r="CEB560" s="2"/>
      <c r="CEC560" s="2"/>
      <c r="CED560" s="2"/>
      <c r="CEE560" s="2"/>
      <c r="CEF560" s="2"/>
      <c r="CEG560" s="2"/>
      <c r="CEH560" s="2"/>
      <c r="CEI560" s="2"/>
      <c r="CEJ560" s="2"/>
      <c r="CEK560" s="2"/>
      <c r="CEL560" s="2"/>
      <c r="CEM560" s="2"/>
      <c r="CEN560" s="2"/>
      <c r="CEO560" s="2"/>
      <c r="CEP560" s="2"/>
      <c r="CEQ560" s="2"/>
      <c r="CER560" s="2"/>
      <c r="CES560" s="2"/>
      <c r="CET560" s="2"/>
      <c r="CEU560" s="2"/>
      <c r="CEV560" s="2"/>
      <c r="CEW560" s="2"/>
      <c r="CEX560" s="2"/>
      <c r="CEY560" s="2"/>
      <c r="CEZ560" s="2"/>
      <c r="CFA560" s="2"/>
      <c r="CFB560" s="2"/>
      <c r="CFC560" s="2"/>
      <c r="CFD560" s="2"/>
      <c r="CFE560" s="2"/>
      <c r="CFF560" s="2"/>
      <c r="CFG560" s="2"/>
      <c r="CFH560" s="2"/>
      <c r="CFI560" s="2"/>
      <c r="CFJ560" s="2"/>
      <c r="CFK560" s="2"/>
      <c r="CFL560" s="2"/>
      <c r="CFM560" s="2"/>
      <c r="CFN560" s="2"/>
      <c r="CFO560" s="2"/>
      <c r="CFP560" s="2"/>
      <c r="CFQ560" s="2"/>
      <c r="CFR560" s="2"/>
      <c r="CFS560" s="2"/>
      <c r="CFT560" s="2"/>
      <c r="CFU560" s="2"/>
      <c r="CFV560" s="2"/>
      <c r="CFW560" s="2"/>
      <c r="CFX560" s="2"/>
      <c r="CFY560" s="2"/>
      <c r="CFZ560" s="2"/>
      <c r="CGA560" s="2"/>
      <c r="CGB560" s="2"/>
      <c r="CGC560" s="2"/>
      <c r="CGD560" s="2"/>
      <c r="CGE560" s="2"/>
      <c r="CGF560" s="2"/>
      <c r="CGG560" s="2"/>
      <c r="CGH560" s="2"/>
      <c r="CGI560" s="2"/>
      <c r="CGJ560" s="2"/>
      <c r="CGK560" s="2"/>
      <c r="CGL560" s="2"/>
      <c r="CGM560" s="2"/>
      <c r="CGN560" s="2"/>
      <c r="CGO560" s="2"/>
      <c r="CGP560" s="2"/>
      <c r="CGQ560" s="2"/>
      <c r="CGR560" s="2"/>
      <c r="CGS560" s="2"/>
      <c r="CGT560" s="2"/>
      <c r="CGU560" s="2"/>
      <c r="CGV560" s="2"/>
      <c r="CGW560" s="2"/>
      <c r="CGX560" s="2"/>
      <c r="CGY560" s="2"/>
      <c r="CGZ560" s="2"/>
      <c r="CHA560" s="2"/>
      <c r="CHB560" s="2"/>
      <c r="CHC560" s="2"/>
      <c r="CHD560" s="2"/>
      <c r="CHE560" s="2"/>
      <c r="CHF560" s="2"/>
      <c r="CHG560" s="2"/>
      <c r="CHH560" s="2"/>
      <c r="CHI560" s="2"/>
      <c r="CHJ560" s="2"/>
      <c r="CHK560" s="2"/>
      <c r="CHL560" s="2"/>
      <c r="CHM560" s="2"/>
      <c r="CHN560" s="2"/>
      <c r="CHO560" s="2"/>
      <c r="CHP560" s="2"/>
      <c r="CHQ560" s="2"/>
      <c r="CHR560" s="2"/>
      <c r="CHS560" s="2"/>
      <c r="CHT560" s="2"/>
      <c r="CHU560" s="2"/>
      <c r="CHV560" s="2"/>
      <c r="CHW560" s="2"/>
      <c r="CHX560" s="2"/>
      <c r="CHY560" s="2"/>
      <c r="CHZ560" s="2"/>
      <c r="CIA560" s="2"/>
      <c r="CIB560" s="2"/>
      <c r="CIC560" s="2"/>
      <c r="CID560" s="2"/>
      <c r="CIE560" s="2"/>
      <c r="CIF560" s="2"/>
      <c r="CIG560" s="2"/>
      <c r="CIH560" s="2"/>
      <c r="CII560" s="2"/>
      <c r="CIJ560" s="2"/>
      <c r="CIK560" s="2"/>
      <c r="CIL560" s="2"/>
      <c r="CIM560" s="2"/>
      <c r="CIN560" s="2"/>
      <c r="CIO560" s="2"/>
      <c r="CIP560" s="2"/>
      <c r="CIQ560" s="2"/>
      <c r="CIR560" s="2"/>
      <c r="CIS560" s="2"/>
      <c r="CIT560" s="2"/>
      <c r="CIU560" s="2"/>
      <c r="CIV560" s="2"/>
      <c r="CIW560" s="2"/>
      <c r="CIX560" s="2"/>
      <c r="CIY560" s="2"/>
      <c r="CIZ560" s="2"/>
      <c r="CJA560" s="2"/>
      <c r="CJB560" s="2"/>
      <c r="CJC560" s="2"/>
      <c r="CJD560" s="2"/>
      <c r="CJE560" s="2"/>
      <c r="CJF560" s="2"/>
      <c r="CJG560" s="2"/>
      <c r="CJH560" s="2"/>
      <c r="CJI560" s="2"/>
      <c r="CJJ560" s="2"/>
      <c r="CJK560" s="2"/>
      <c r="CJL560" s="2"/>
      <c r="CJM560" s="2"/>
      <c r="CJN560" s="2"/>
      <c r="CJO560" s="2"/>
      <c r="CJP560" s="2"/>
      <c r="CJQ560" s="2"/>
      <c r="CJR560" s="2"/>
      <c r="CJS560" s="2"/>
      <c r="CJT560" s="2"/>
      <c r="CJU560" s="2"/>
      <c r="CJV560" s="2"/>
      <c r="CJW560" s="2"/>
      <c r="CJX560" s="2"/>
      <c r="CJY560" s="2"/>
      <c r="CJZ560" s="2"/>
      <c r="CKA560" s="2"/>
      <c r="CKB560" s="2"/>
      <c r="CKC560" s="2"/>
      <c r="CKD560" s="2"/>
      <c r="CKE560" s="2"/>
      <c r="CKF560" s="2"/>
      <c r="CKG560" s="2"/>
      <c r="CKH560" s="2"/>
      <c r="CKI560" s="2"/>
      <c r="CKJ560" s="2"/>
      <c r="CKK560" s="2"/>
      <c r="CKL560" s="2"/>
      <c r="CKM560" s="2"/>
      <c r="CKN560" s="2"/>
      <c r="CKO560" s="2"/>
      <c r="CKP560" s="2"/>
      <c r="CKQ560" s="2"/>
      <c r="CKR560" s="2"/>
      <c r="CKS560" s="2"/>
      <c r="CKT560" s="2"/>
      <c r="CKU560" s="2"/>
      <c r="CKV560" s="2"/>
      <c r="CKW560" s="2"/>
      <c r="CKX560" s="2"/>
      <c r="CKY560" s="2"/>
      <c r="CKZ560" s="2"/>
      <c r="CLA560" s="2"/>
      <c r="CLB560" s="2"/>
      <c r="CLC560" s="2"/>
      <c r="CLD560" s="2"/>
      <c r="CLE560" s="2"/>
      <c r="CLF560" s="2"/>
      <c r="CLG560" s="2"/>
      <c r="CLH560" s="2"/>
      <c r="CLI560" s="2"/>
      <c r="CLJ560" s="2"/>
      <c r="CLK560" s="2"/>
      <c r="CLL560" s="2"/>
      <c r="CLM560" s="2"/>
      <c r="CLN560" s="2"/>
      <c r="CLO560" s="2"/>
      <c r="CLP560" s="2"/>
      <c r="CLQ560" s="2"/>
      <c r="CLR560" s="2"/>
      <c r="CLS560" s="2"/>
      <c r="CLT560" s="2"/>
      <c r="CLU560" s="2"/>
      <c r="CLV560" s="2"/>
      <c r="CLW560" s="2"/>
      <c r="CLX560" s="2"/>
      <c r="CLY560" s="2"/>
      <c r="CLZ560" s="2"/>
      <c r="CMA560" s="2"/>
      <c r="CMB560" s="2"/>
      <c r="CMC560" s="2"/>
      <c r="CMD560" s="2"/>
      <c r="CME560" s="2"/>
      <c r="CMF560" s="2"/>
      <c r="CMG560" s="2"/>
      <c r="CMH560" s="2"/>
      <c r="CMI560" s="2"/>
      <c r="CMJ560" s="2"/>
      <c r="CMK560" s="2"/>
      <c r="CML560" s="2"/>
      <c r="CMM560" s="2"/>
      <c r="CMN560" s="2"/>
      <c r="CMO560" s="2"/>
      <c r="CMP560" s="2"/>
      <c r="CMQ560" s="2"/>
      <c r="CMR560" s="2"/>
      <c r="CMS560" s="2"/>
      <c r="CMT560" s="2"/>
      <c r="CMU560" s="2"/>
      <c r="CMV560" s="2"/>
      <c r="CMW560" s="2"/>
      <c r="CMX560" s="2"/>
      <c r="CMY560" s="2"/>
      <c r="CMZ560" s="2"/>
      <c r="CNA560" s="2"/>
      <c r="CNB560" s="2"/>
      <c r="CNC560" s="2"/>
      <c r="CND560" s="2"/>
      <c r="CNE560" s="2"/>
      <c r="CNF560" s="2"/>
      <c r="CNG560" s="2"/>
      <c r="CNH560" s="2"/>
      <c r="CNI560" s="2"/>
      <c r="CNJ560" s="2"/>
      <c r="CNK560" s="2"/>
      <c r="CNL560" s="2"/>
      <c r="CNM560" s="2"/>
      <c r="CNN560" s="2"/>
      <c r="CNO560" s="2"/>
      <c r="CNP560" s="2"/>
      <c r="CNQ560" s="2"/>
      <c r="CNR560" s="2"/>
      <c r="CNS560" s="2"/>
      <c r="CNT560" s="2"/>
      <c r="CNU560" s="2"/>
      <c r="CNV560" s="2"/>
      <c r="CNW560" s="2"/>
      <c r="CNX560" s="2"/>
      <c r="CNY560" s="2"/>
      <c r="CNZ560" s="2"/>
      <c r="COA560" s="2"/>
      <c r="COB560" s="2"/>
      <c r="COC560" s="2"/>
      <c r="COD560" s="2"/>
      <c r="COE560" s="2"/>
      <c r="COF560" s="2"/>
      <c r="COG560" s="2"/>
      <c r="COH560" s="2"/>
      <c r="COI560" s="2"/>
      <c r="COJ560" s="2"/>
      <c r="COK560" s="2"/>
      <c r="COL560" s="2"/>
      <c r="COM560" s="2"/>
      <c r="CON560" s="2"/>
      <c r="COO560" s="2"/>
      <c r="COP560" s="2"/>
      <c r="COQ560" s="2"/>
      <c r="COR560" s="2"/>
      <c r="COS560" s="2"/>
      <c r="COT560" s="2"/>
      <c r="COU560" s="2"/>
      <c r="COV560" s="2"/>
      <c r="COW560" s="2"/>
      <c r="COX560" s="2"/>
      <c r="COY560" s="2"/>
      <c r="COZ560" s="2"/>
      <c r="CPA560" s="2"/>
      <c r="CPB560" s="2"/>
      <c r="CPC560" s="2"/>
      <c r="CPD560" s="2"/>
      <c r="CPE560" s="2"/>
      <c r="CPF560" s="2"/>
      <c r="CPG560" s="2"/>
      <c r="CPH560" s="2"/>
      <c r="CPI560" s="2"/>
      <c r="CPJ560" s="2"/>
      <c r="CPK560" s="2"/>
      <c r="CPL560" s="2"/>
      <c r="CPM560" s="2"/>
      <c r="CPN560" s="2"/>
      <c r="CPO560" s="2"/>
      <c r="CPP560" s="2"/>
      <c r="CPQ560" s="2"/>
      <c r="CPR560" s="2"/>
      <c r="CPS560" s="2"/>
      <c r="CPT560" s="2"/>
      <c r="CPU560" s="2"/>
      <c r="CPV560" s="2"/>
      <c r="CPW560" s="2"/>
      <c r="CPX560" s="2"/>
      <c r="CPY560" s="2"/>
      <c r="CPZ560" s="2"/>
      <c r="CQA560" s="2"/>
      <c r="CQB560" s="2"/>
      <c r="CQC560" s="2"/>
      <c r="CQD560" s="2"/>
      <c r="CQE560" s="2"/>
      <c r="CQF560" s="2"/>
      <c r="CQG560" s="2"/>
      <c r="CQH560" s="2"/>
      <c r="CQI560" s="2"/>
      <c r="CQJ560" s="2"/>
      <c r="CQK560" s="2"/>
      <c r="CQL560" s="2"/>
      <c r="CQM560" s="2"/>
      <c r="CQN560" s="2"/>
      <c r="CQO560" s="2"/>
      <c r="CQP560" s="2"/>
      <c r="CQQ560" s="2"/>
      <c r="CQR560" s="2"/>
      <c r="CQS560" s="2"/>
      <c r="CQT560" s="2"/>
      <c r="CQU560" s="2"/>
      <c r="CQV560" s="2"/>
      <c r="CQW560" s="2"/>
      <c r="CQX560" s="2"/>
      <c r="CQY560" s="2"/>
      <c r="CQZ560" s="2"/>
      <c r="CRA560" s="2"/>
      <c r="CRB560" s="2"/>
      <c r="CRC560" s="2"/>
      <c r="CRD560" s="2"/>
      <c r="CRE560" s="2"/>
      <c r="CRF560" s="2"/>
      <c r="CRG560" s="2"/>
      <c r="CRH560" s="2"/>
      <c r="CRI560" s="2"/>
      <c r="CRJ560" s="2"/>
      <c r="CRK560" s="2"/>
      <c r="CRL560" s="2"/>
      <c r="CRM560" s="2"/>
      <c r="CRN560" s="2"/>
      <c r="CRO560" s="2"/>
      <c r="CRP560" s="2"/>
      <c r="CRQ560" s="2"/>
      <c r="CRR560" s="2"/>
      <c r="CRS560" s="2"/>
      <c r="CRT560" s="2"/>
      <c r="CRU560" s="2"/>
      <c r="CRV560" s="2"/>
      <c r="CRW560" s="2"/>
      <c r="CRX560" s="2"/>
      <c r="CRY560" s="2"/>
      <c r="CRZ560" s="2"/>
      <c r="CSA560" s="2"/>
      <c r="CSB560" s="2"/>
      <c r="CSC560" s="2"/>
      <c r="CSD560" s="2"/>
      <c r="CSE560" s="2"/>
      <c r="CSF560" s="2"/>
      <c r="CSG560" s="2"/>
      <c r="CSH560" s="2"/>
      <c r="CSI560" s="2"/>
      <c r="CSJ560" s="2"/>
      <c r="CSK560" s="2"/>
      <c r="CSL560" s="2"/>
      <c r="CSM560" s="2"/>
      <c r="CSN560" s="2"/>
      <c r="CSO560" s="2"/>
      <c r="CSP560" s="2"/>
      <c r="CSQ560" s="2"/>
      <c r="CSR560" s="2"/>
      <c r="CSS560" s="2"/>
      <c r="CST560" s="2"/>
      <c r="CSU560" s="2"/>
      <c r="CSV560" s="2"/>
      <c r="CSW560" s="2"/>
      <c r="CSX560" s="2"/>
      <c r="CSY560" s="2"/>
      <c r="CSZ560" s="2"/>
      <c r="CTA560" s="2"/>
      <c r="CTB560" s="2"/>
      <c r="CTC560" s="2"/>
      <c r="CTD560" s="2"/>
      <c r="CTE560" s="2"/>
      <c r="CTF560" s="2"/>
      <c r="CTG560" s="2"/>
      <c r="CTH560" s="2"/>
      <c r="CTI560" s="2"/>
      <c r="CTJ560" s="2"/>
      <c r="CTK560" s="2"/>
      <c r="CTL560" s="2"/>
      <c r="CTM560" s="2"/>
      <c r="CTN560" s="2"/>
      <c r="CTO560" s="2"/>
      <c r="CTP560" s="2"/>
      <c r="CTQ560" s="2"/>
      <c r="CTR560" s="2"/>
      <c r="CTS560" s="2"/>
      <c r="CTT560" s="2"/>
      <c r="CTU560" s="2"/>
      <c r="CTV560" s="2"/>
      <c r="CTW560" s="2"/>
      <c r="CTX560" s="2"/>
      <c r="CTY560" s="2"/>
      <c r="CTZ560" s="2"/>
      <c r="CUA560" s="2"/>
      <c r="CUB560" s="2"/>
      <c r="CUC560" s="2"/>
      <c r="CUD560" s="2"/>
      <c r="CUE560" s="2"/>
      <c r="CUF560" s="2"/>
      <c r="CUG560" s="2"/>
      <c r="CUH560" s="2"/>
      <c r="CUI560" s="2"/>
      <c r="CUJ560" s="2"/>
      <c r="CUK560" s="2"/>
      <c r="CUL560" s="2"/>
      <c r="CUM560" s="2"/>
      <c r="CUN560" s="2"/>
      <c r="CUO560" s="2"/>
      <c r="CUP560" s="2"/>
      <c r="CUQ560" s="2"/>
      <c r="CUR560" s="2"/>
      <c r="CUS560" s="2"/>
      <c r="CUT560" s="2"/>
      <c r="CUU560" s="2"/>
      <c r="CUV560" s="2"/>
      <c r="CUW560" s="2"/>
      <c r="CUX560" s="2"/>
      <c r="CUY560" s="2"/>
      <c r="CUZ560" s="2"/>
      <c r="CVA560" s="2"/>
      <c r="CVB560" s="2"/>
      <c r="CVC560" s="2"/>
      <c r="CVD560" s="2"/>
      <c r="CVE560" s="2"/>
      <c r="CVF560" s="2"/>
      <c r="CVG560" s="2"/>
      <c r="CVH560" s="2"/>
      <c r="CVI560" s="2"/>
      <c r="CVJ560" s="2"/>
      <c r="CVK560" s="2"/>
      <c r="CVL560" s="2"/>
      <c r="CVM560" s="2"/>
      <c r="CVN560" s="2"/>
      <c r="CVO560" s="2"/>
      <c r="CVP560" s="2"/>
      <c r="CVQ560" s="2"/>
      <c r="CVR560" s="2"/>
      <c r="CVS560" s="2"/>
      <c r="CVT560" s="2"/>
      <c r="CVU560" s="2"/>
      <c r="CVV560" s="2"/>
      <c r="CVW560" s="2"/>
      <c r="CVX560" s="2"/>
      <c r="CVY560" s="2"/>
      <c r="CVZ560" s="2"/>
      <c r="CWA560" s="2"/>
      <c r="CWB560" s="2"/>
      <c r="CWC560" s="2"/>
      <c r="CWD560" s="2"/>
      <c r="CWE560" s="2"/>
      <c r="CWF560" s="2"/>
      <c r="CWG560" s="2"/>
      <c r="CWH560" s="2"/>
      <c r="CWI560" s="2"/>
      <c r="CWJ560" s="2"/>
      <c r="CWK560" s="2"/>
      <c r="CWL560" s="2"/>
      <c r="CWM560" s="2"/>
      <c r="CWN560" s="2"/>
      <c r="CWO560" s="2"/>
      <c r="CWP560" s="2"/>
      <c r="CWQ560" s="2"/>
      <c r="CWR560" s="2"/>
      <c r="CWS560" s="2"/>
      <c r="CWT560" s="2"/>
      <c r="CWU560" s="2"/>
      <c r="CWV560" s="2"/>
      <c r="CWW560" s="2"/>
      <c r="CWX560" s="2"/>
      <c r="CWY560" s="2"/>
      <c r="CWZ560" s="2"/>
      <c r="CXA560" s="2"/>
      <c r="CXB560" s="2"/>
      <c r="CXC560" s="2"/>
      <c r="CXD560" s="2"/>
      <c r="CXE560" s="2"/>
      <c r="CXF560" s="2"/>
      <c r="CXG560" s="2"/>
      <c r="CXH560" s="2"/>
      <c r="CXI560" s="2"/>
      <c r="CXJ560" s="2"/>
      <c r="CXK560" s="2"/>
      <c r="CXL560" s="2"/>
      <c r="CXM560" s="2"/>
      <c r="CXN560" s="2"/>
      <c r="CXO560" s="2"/>
      <c r="CXP560" s="2"/>
      <c r="CXQ560" s="2"/>
      <c r="CXR560" s="2"/>
      <c r="CXS560" s="2"/>
      <c r="CXT560" s="2"/>
      <c r="CXU560" s="2"/>
      <c r="CXV560" s="2"/>
      <c r="CXW560" s="2"/>
      <c r="CXX560" s="2"/>
      <c r="CXY560" s="2"/>
      <c r="CXZ560" s="2"/>
      <c r="CYA560" s="2"/>
      <c r="CYB560" s="2"/>
      <c r="CYC560" s="2"/>
      <c r="CYD560" s="2"/>
      <c r="CYE560" s="2"/>
      <c r="CYF560" s="2"/>
      <c r="CYG560" s="2"/>
      <c r="CYH560" s="2"/>
      <c r="CYI560" s="2"/>
      <c r="CYJ560" s="2"/>
      <c r="CYK560" s="2"/>
      <c r="CYL560" s="2"/>
      <c r="CYM560" s="2"/>
      <c r="CYN560" s="2"/>
      <c r="CYO560" s="2"/>
      <c r="CYP560" s="2"/>
      <c r="CYQ560" s="2"/>
      <c r="CYR560" s="2"/>
      <c r="CYS560" s="2"/>
      <c r="CYT560" s="2"/>
      <c r="CYU560" s="2"/>
      <c r="CYV560" s="2"/>
      <c r="CYW560" s="2"/>
      <c r="CYX560" s="2"/>
      <c r="CYY560" s="2"/>
      <c r="CYZ560" s="2"/>
      <c r="CZA560" s="2"/>
      <c r="CZB560" s="2"/>
      <c r="CZC560" s="2"/>
      <c r="CZD560" s="2"/>
      <c r="CZE560" s="2"/>
      <c r="CZF560" s="2"/>
      <c r="CZG560" s="2"/>
      <c r="CZH560" s="2"/>
      <c r="CZI560" s="2"/>
      <c r="CZJ560" s="2"/>
      <c r="CZK560" s="2"/>
      <c r="CZL560" s="2"/>
      <c r="CZM560" s="2"/>
      <c r="CZN560" s="2"/>
      <c r="CZO560" s="2"/>
      <c r="CZP560" s="2"/>
      <c r="CZQ560" s="2"/>
      <c r="CZR560" s="2"/>
      <c r="CZS560" s="2"/>
      <c r="CZT560" s="2"/>
      <c r="CZU560" s="2"/>
      <c r="CZV560" s="2"/>
      <c r="CZW560" s="2"/>
      <c r="CZX560" s="2"/>
      <c r="CZY560" s="2"/>
      <c r="CZZ560" s="2"/>
      <c r="DAA560" s="2"/>
      <c r="DAB560" s="2"/>
      <c r="DAC560" s="2"/>
      <c r="DAD560" s="2"/>
      <c r="DAE560" s="2"/>
      <c r="DAF560" s="2"/>
      <c r="DAG560" s="2"/>
      <c r="DAH560" s="2"/>
      <c r="DAI560" s="2"/>
      <c r="DAJ560" s="2"/>
      <c r="DAK560" s="2"/>
      <c r="DAL560" s="2"/>
      <c r="DAM560" s="2"/>
      <c r="DAN560" s="2"/>
      <c r="DAO560" s="2"/>
      <c r="DAP560" s="2"/>
      <c r="DAQ560" s="2"/>
      <c r="DAR560" s="2"/>
      <c r="DAS560" s="2"/>
      <c r="DAT560" s="2"/>
      <c r="DAU560" s="2"/>
      <c r="DAV560" s="2"/>
      <c r="DAW560" s="2"/>
      <c r="DAX560" s="2"/>
      <c r="DAY560" s="2"/>
      <c r="DAZ560" s="2"/>
      <c r="DBA560" s="2"/>
      <c r="DBB560" s="2"/>
      <c r="DBC560" s="2"/>
      <c r="DBD560" s="2"/>
      <c r="DBE560" s="2"/>
      <c r="DBF560" s="2"/>
      <c r="DBG560" s="2"/>
      <c r="DBH560" s="2"/>
      <c r="DBI560" s="2"/>
      <c r="DBJ560" s="2"/>
      <c r="DBK560" s="2"/>
      <c r="DBL560" s="2"/>
      <c r="DBM560" s="2"/>
      <c r="DBN560" s="2"/>
      <c r="DBO560" s="2"/>
      <c r="DBP560" s="2"/>
      <c r="DBQ560" s="2"/>
      <c r="DBR560" s="2"/>
      <c r="DBS560" s="2"/>
      <c r="DBT560" s="2"/>
      <c r="DBU560" s="2"/>
      <c r="DBV560" s="2"/>
      <c r="DBW560" s="2"/>
      <c r="DBX560" s="2"/>
      <c r="DBY560" s="2"/>
      <c r="DBZ560" s="2"/>
      <c r="DCA560" s="2"/>
      <c r="DCB560" s="2"/>
      <c r="DCC560" s="2"/>
      <c r="DCD560" s="2"/>
      <c r="DCE560" s="2"/>
      <c r="DCF560" s="2"/>
      <c r="DCG560" s="2"/>
      <c r="DCH560" s="2"/>
      <c r="DCI560" s="2"/>
      <c r="DCJ560" s="2"/>
      <c r="DCK560" s="2"/>
      <c r="DCL560" s="2"/>
      <c r="DCM560" s="2"/>
      <c r="DCN560" s="2"/>
      <c r="DCO560" s="2"/>
      <c r="DCP560" s="2"/>
      <c r="DCQ560" s="2"/>
      <c r="DCR560" s="2"/>
      <c r="DCS560" s="2"/>
      <c r="DCT560" s="2"/>
      <c r="DCU560" s="2"/>
      <c r="DCV560" s="2"/>
      <c r="DCW560" s="2"/>
      <c r="DCX560" s="2"/>
      <c r="DCY560" s="2"/>
      <c r="DCZ560" s="2"/>
      <c r="DDA560" s="2"/>
      <c r="DDB560" s="2"/>
      <c r="DDC560" s="2"/>
      <c r="DDD560" s="2"/>
      <c r="DDE560" s="2"/>
      <c r="DDF560" s="2"/>
      <c r="DDG560" s="2"/>
      <c r="DDH560" s="2"/>
      <c r="DDI560" s="2"/>
      <c r="DDJ560" s="2"/>
      <c r="DDK560" s="2"/>
      <c r="DDL560" s="2"/>
      <c r="DDM560" s="2"/>
      <c r="DDN560" s="2"/>
      <c r="DDO560" s="2"/>
      <c r="DDP560" s="2"/>
      <c r="DDQ560" s="2"/>
      <c r="DDR560" s="2"/>
      <c r="DDS560" s="2"/>
      <c r="DDT560" s="2"/>
      <c r="DDU560" s="2"/>
      <c r="DDV560" s="2"/>
      <c r="DDW560" s="2"/>
      <c r="DDX560" s="2"/>
      <c r="DDY560" s="2"/>
      <c r="DDZ560" s="2"/>
      <c r="DEA560" s="2"/>
      <c r="DEB560" s="2"/>
      <c r="DEC560" s="2"/>
      <c r="DED560" s="2"/>
      <c r="DEE560" s="2"/>
      <c r="DEF560" s="2"/>
      <c r="DEG560" s="2"/>
      <c r="DEH560" s="2"/>
      <c r="DEI560" s="2"/>
      <c r="DEJ560" s="2"/>
      <c r="DEK560" s="2"/>
      <c r="DEL560" s="2"/>
      <c r="DEM560" s="2"/>
      <c r="DEN560" s="2"/>
      <c r="DEO560" s="2"/>
      <c r="DEP560" s="2"/>
      <c r="DEQ560" s="2"/>
      <c r="DER560" s="2"/>
      <c r="DES560" s="2"/>
      <c r="DET560" s="2"/>
      <c r="DEU560" s="2"/>
      <c r="DEV560" s="2"/>
      <c r="DEW560" s="2"/>
      <c r="DEX560" s="2"/>
      <c r="DEY560" s="2"/>
      <c r="DEZ560" s="2"/>
      <c r="DFA560" s="2"/>
      <c r="DFB560" s="2"/>
      <c r="DFC560" s="2"/>
      <c r="DFD560" s="2"/>
      <c r="DFE560" s="2"/>
      <c r="DFF560" s="2"/>
      <c r="DFG560" s="2"/>
      <c r="DFH560" s="2"/>
      <c r="DFI560" s="2"/>
      <c r="DFJ560" s="2"/>
      <c r="DFK560" s="2"/>
      <c r="DFL560" s="2"/>
      <c r="DFM560" s="2"/>
      <c r="DFN560" s="2"/>
      <c r="DFO560" s="2"/>
      <c r="DFP560" s="2"/>
      <c r="DFQ560" s="2"/>
      <c r="DFR560" s="2"/>
      <c r="DFS560" s="2"/>
      <c r="DFT560" s="2"/>
      <c r="DFU560" s="2"/>
      <c r="DFV560" s="2"/>
      <c r="DFW560" s="2"/>
      <c r="DFX560" s="2"/>
      <c r="DFY560" s="2"/>
      <c r="DFZ560" s="2"/>
      <c r="DGA560" s="2"/>
      <c r="DGB560" s="2"/>
      <c r="DGC560" s="2"/>
      <c r="DGD560" s="2"/>
      <c r="DGE560" s="2"/>
      <c r="DGF560" s="2"/>
      <c r="DGG560" s="2"/>
      <c r="DGH560" s="2"/>
      <c r="DGI560" s="2"/>
      <c r="DGJ560" s="2"/>
      <c r="DGK560" s="2"/>
      <c r="DGL560" s="2"/>
      <c r="DGM560" s="2"/>
      <c r="DGN560" s="2"/>
      <c r="DGO560" s="2"/>
      <c r="DGP560" s="2"/>
      <c r="DGQ560" s="2"/>
      <c r="DGR560" s="2"/>
      <c r="DGS560" s="2"/>
      <c r="DGT560" s="2"/>
      <c r="DGU560" s="2"/>
      <c r="DGV560" s="2"/>
      <c r="DGW560" s="2"/>
      <c r="DGX560" s="2"/>
      <c r="DGY560" s="2"/>
      <c r="DGZ560" s="2"/>
      <c r="DHA560" s="2"/>
      <c r="DHB560" s="2"/>
      <c r="DHC560" s="2"/>
      <c r="DHD560" s="2"/>
      <c r="DHE560" s="2"/>
      <c r="DHF560" s="2"/>
      <c r="DHG560" s="2"/>
      <c r="DHH560" s="2"/>
      <c r="DHI560" s="2"/>
      <c r="DHJ560" s="2"/>
      <c r="DHK560" s="2"/>
      <c r="DHL560" s="2"/>
      <c r="DHM560" s="2"/>
      <c r="DHN560" s="2"/>
      <c r="DHO560" s="2"/>
      <c r="DHP560" s="2"/>
      <c r="DHQ560" s="2"/>
      <c r="DHR560" s="2"/>
      <c r="DHS560" s="2"/>
      <c r="DHT560" s="2"/>
      <c r="DHU560" s="2"/>
      <c r="DHV560" s="2"/>
      <c r="DHW560" s="2"/>
      <c r="DHX560" s="2"/>
      <c r="DHY560" s="2"/>
      <c r="DHZ560" s="2"/>
      <c r="DIA560" s="2"/>
      <c r="DIB560" s="2"/>
      <c r="DIC560" s="2"/>
      <c r="DID560" s="2"/>
      <c r="DIE560" s="2"/>
      <c r="DIF560" s="2"/>
      <c r="DIG560" s="2"/>
      <c r="DIH560" s="2"/>
      <c r="DII560" s="2"/>
      <c r="DIJ560" s="2"/>
      <c r="DIK560" s="2"/>
      <c r="DIL560" s="2"/>
      <c r="DIM560" s="2"/>
      <c r="DIN560" s="2"/>
      <c r="DIO560" s="2"/>
      <c r="DIP560" s="2"/>
      <c r="DIQ560" s="2"/>
      <c r="DIR560" s="2"/>
      <c r="DIS560" s="2"/>
      <c r="DIT560" s="2"/>
      <c r="DIU560" s="2"/>
      <c r="DIV560" s="2"/>
      <c r="DIW560" s="2"/>
      <c r="DIX560" s="2"/>
      <c r="DIY560" s="2"/>
      <c r="DIZ560" s="2"/>
      <c r="DJA560" s="2"/>
      <c r="DJB560" s="2"/>
      <c r="DJC560" s="2"/>
      <c r="DJD560" s="2"/>
      <c r="DJE560" s="2"/>
      <c r="DJF560" s="2"/>
      <c r="DJG560" s="2"/>
      <c r="DJH560" s="2"/>
      <c r="DJI560" s="2"/>
      <c r="DJJ560" s="2"/>
      <c r="DJK560" s="2"/>
      <c r="DJL560" s="2"/>
      <c r="DJM560" s="2"/>
      <c r="DJN560" s="2"/>
      <c r="DJO560" s="2"/>
      <c r="DJP560" s="2"/>
      <c r="DJQ560" s="2"/>
      <c r="DJR560" s="2"/>
      <c r="DJS560" s="2"/>
      <c r="DJT560" s="2"/>
      <c r="DJU560" s="2"/>
      <c r="DJV560" s="2"/>
      <c r="DJW560" s="2"/>
      <c r="DJX560" s="2"/>
      <c r="DJY560" s="2"/>
      <c r="DJZ560" s="2"/>
      <c r="DKA560" s="2"/>
      <c r="DKB560" s="2"/>
      <c r="DKC560" s="2"/>
      <c r="DKD560" s="2"/>
      <c r="DKE560" s="2"/>
      <c r="DKF560" s="2"/>
      <c r="DKG560" s="2"/>
      <c r="DKH560" s="2"/>
      <c r="DKI560" s="2"/>
      <c r="DKJ560" s="2"/>
      <c r="DKK560" s="2"/>
      <c r="DKL560" s="2"/>
      <c r="DKM560" s="2"/>
      <c r="DKN560" s="2"/>
      <c r="DKO560" s="2"/>
      <c r="DKP560" s="2"/>
      <c r="DKQ560" s="2"/>
      <c r="DKR560" s="2"/>
      <c r="DKS560" s="2"/>
      <c r="DKT560" s="2"/>
      <c r="DKU560" s="2"/>
      <c r="DKV560" s="2"/>
      <c r="DKW560" s="2"/>
      <c r="DKX560" s="2"/>
      <c r="DKY560" s="2"/>
      <c r="DKZ560" s="2"/>
      <c r="DLA560" s="2"/>
      <c r="DLB560" s="2"/>
      <c r="DLC560" s="2"/>
      <c r="DLD560" s="2"/>
      <c r="DLE560" s="2"/>
      <c r="DLF560" s="2"/>
      <c r="DLG560" s="2"/>
      <c r="DLH560" s="2"/>
      <c r="DLI560" s="2"/>
      <c r="DLJ560" s="2"/>
      <c r="DLK560" s="2"/>
      <c r="DLL560" s="2"/>
      <c r="DLM560" s="2"/>
      <c r="DLN560" s="2"/>
      <c r="DLO560" s="2"/>
      <c r="DLP560" s="2"/>
      <c r="DLQ560" s="2"/>
      <c r="DLR560" s="2"/>
      <c r="DLS560" s="2"/>
      <c r="DLT560" s="2"/>
      <c r="DLU560" s="2"/>
      <c r="DLV560" s="2"/>
      <c r="DLW560" s="2"/>
      <c r="DLX560" s="2"/>
      <c r="DLY560" s="2"/>
      <c r="DLZ560" s="2"/>
      <c r="DMA560" s="2"/>
      <c r="DMB560" s="2"/>
      <c r="DMC560" s="2"/>
      <c r="DMD560" s="2"/>
      <c r="DME560" s="2"/>
      <c r="DMF560" s="2"/>
      <c r="DMG560" s="2"/>
      <c r="DMH560" s="2"/>
      <c r="DMI560" s="2"/>
      <c r="DMJ560" s="2"/>
      <c r="DMK560" s="2"/>
      <c r="DML560" s="2"/>
      <c r="DMM560" s="2"/>
      <c r="DMN560" s="2"/>
      <c r="DMO560" s="2"/>
      <c r="DMP560" s="2"/>
      <c r="DMQ560" s="2"/>
      <c r="DMR560" s="2"/>
      <c r="DMS560" s="2"/>
      <c r="DMT560" s="2"/>
      <c r="DMU560" s="2"/>
      <c r="DMV560" s="2"/>
      <c r="DMW560" s="2"/>
      <c r="DMX560" s="2"/>
      <c r="DMY560" s="2"/>
      <c r="DMZ560" s="2"/>
      <c r="DNA560" s="2"/>
      <c r="DNB560" s="2"/>
      <c r="DNC560" s="2"/>
      <c r="DND560" s="2"/>
      <c r="DNE560" s="2"/>
      <c r="DNF560" s="2"/>
      <c r="DNG560" s="2"/>
      <c r="DNH560" s="2"/>
      <c r="DNI560" s="2"/>
      <c r="DNJ560" s="2"/>
      <c r="DNK560" s="2"/>
      <c r="DNL560" s="2"/>
      <c r="DNM560" s="2"/>
      <c r="DNN560" s="2"/>
      <c r="DNO560" s="2"/>
      <c r="DNP560" s="2"/>
      <c r="DNQ560" s="2"/>
      <c r="DNR560" s="2"/>
      <c r="DNS560" s="2"/>
      <c r="DNT560" s="2"/>
      <c r="DNU560" s="2"/>
      <c r="DNV560" s="2"/>
      <c r="DNW560" s="2"/>
      <c r="DNX560" s="2"/>
      <c r="DNY560" s="2"/>
      <c r="DNZ560" s="2"/>
      <c r="DOA560" s="2"/>
      <c r="DOB560" s="2"/>
      <c r="DOC560" s="2"/>
      <c r="DOD560" s="2"/>
      <c r="DOE560" s="2"/>
      <c r="DOF560" s="2"/>
      <c r="DOG560" s="2"/>
      <c r="DOH560" s="2"/>
      <c r="DOI560" s="2"/>
      <c r="DOJ560" s="2"/>
      <c r="DOK560" s="2"/>
      <c r="DOL560" s="2"/>
      <c r="DOM560" s="2"/>
      <c r="DON560" s="2"/>
      <c r="DOO560" s="2"/>
      <c r="DOP560" s="2"/>
      <c r="DOQ560" s="2"/>
      <c r="DOR560" s="2"/>
      <c r="DOS560" s="2"/>
      <c r="DOT560" s="2"/>
      <c r="DOU560" s="2"/>
      <c r="DOV560" s="2"/>
      <c r="DOW560" s="2"/>
      <c r="DOX560" s="2"/>
      <c r="DOY560" s="2"/>
      <c r="DOZ560" s="2"/>
      <c r="DPA560" s="2"/>
      <c r="DPB560" s="2"/>
      <c r="DPC560" s="2"/>
      <c r="DPD560" s="2"/>
      <c r="DPE560" s="2"/>
      <c r="DPF560" s="2"/>
      <c r="DPG560" s="2"/>
      <c r="DPH560" s="2"/>
      <c r="DPI560" s="2"/>
      <c r="DPJ560" s="2"/>
      <c r="DPK560" s="2"/>
      <c r="DPL560" s="2"/>
      <c r="DPM560" s="2"/>
      <c r="DPN560" s="2"/>
      <c r="DPO560" s="2"/>
      <c r="DPP560" s="2"/>
      <c r="DPQ560" s="2"/>
      <c r="DPR560" s="2"/>
      <c r="DPS560" s="2"/>
      <c r="DPT560" s="2"/>
      <c r="DPU560" s="2"/>
      <c r="DPV560" s="2"/>
      <c r="DPW560" s="2"/>
      <c r="DPX560" s="2"/>
      <c r="DPY560" s="2"/>
      <c r="DPZ560" s="2"/>
      <c r="DQA560" s="2"/>
      <c r="DQB560" s="2"/>
      <c r="DQC560" s="2"/>
      <c r="DQD560" s="2"/>
      <c r="DQE560" s="2"/>
      <c r="DQF560" s="2"/>
      <c r="DQG560" s="2"/>
      <c r="DQH560" s="2"/>
      <c r="DQI560" s="2"/>
      <c r="DQJ560" s="2"/>
      <c r="DQK560" s="2"/>
      <c r="DQL560" s="2"/>
      <c r="DQM560" s="2"/>
      <c r="DQN560" s="2"/>
      <c r="DQO560" s="2"/>
      <c r="DQP560" s="2"/>
      <c r="DQQ560" s="2"/>
      <c r="DQR560" s="2"/>
      <c r="DQS560" s="2"/>
      <c r="DQT560" s="2"/>
      <c r="DQU560" s="2"/>
      <c r="DQV560" s="2"/>
      <c r="DQW560" s="2"/>
      <c r="DQX560" s="2"/>
      <c r="DQY560" s="2"/>
      <c r="DQZ560" s="2"/>
      <c r="DRA560" s="2"/>
      <c r="DRB560" s="2"/>
      <c r="DRC560" s="2"/>
      <c r="DRD560" s="2"/>
      <c r="DRE560" s="2"/>
      <c r="DRF560" s="2"/>
      <c r="DRG560" s="2"/>
      <c r="DRH560" s="2"/>
      <c r="DRI560" s="2"/>
      <c r="DRJ560" s="2"/>
      <c r="DRK560" s="2"/>
      <c r="DRL560" s="2"/>
      <c r="DRM560" s="2"/>
      <c r="DRN560" s="2"/>
      <c r="DRO560" s="2"/>
      <c r="DRP560" s="2"/>
      <c r="DRQ560" s="2"/>
      <c r="DRR560" s="2"/>
      <c r="DRS560" s="2"/>
      <c r="DRT560" s="2"/>
      <c r="DRU560" s="2"/>
      <c r="DRV560" s="2"/>
      <c r="DRW560" s="2"/>
      <c r="DRX560" s="2"/>
      <c r="DRY560" s="2"/>
      <c r="DRZ560" s="2"/>
      <c r="DSA560" s="2"/>
      <c r="DSB560" s="2"/>
      <c r="DSC560" s="2"/>
      <c r="DSD560" s="2"/>
      <c r="DSE560" s="2"/>
      <c r="DSF560" s="2"/>
      <c r="DSG560" s="2"/>
      <c r="DSH560" s="2"/>
      <c r="DSI560" s="2"/>
      <c r="DSJ560" s="2"/>
      <c r="DSK560" s="2"/>
      <c r="DSL560" s="2"/>
      <c r="DSM560" s="2"/>
      <c r="DSN560" s="2"/>
      <c r="DSO560" s="2"/>
      <c r="DSP560" s="2"/>
      <c r="DSQ560" s="2"/>
      <c r="DSR560" s="2"/>
      <c r="DSS560" s="2"/>
      <c r="DST560" s="2"/>
      <c r="DSU560" s="2"/>
      <c r="DSV560" s="2"/>
      <c r="DSW560" s="2"/>
      <c r="DSX560" s="2"/>
      <c r="DSY560" s="2"/>
      <c r="DSZ560" s="2"/>
      <c r="DTA560" s="2"/>
      <c r="DTB560" s="2"/>
      <c r="DTC560" s="2"/>
      <c r="DTD560" s="2"/>
      <c r="DTE560" s="2"/>
      <c r="DTF560" s="2"/>
      <c r="DTG560" s="2"/>
      <c r="DTH560" s="2"/>
      <c r="DTI560" s="2"/>
      <c r="DTJ560" s="2"/>
      <c r="DTK560" s="2"/>
      <c r="DTL560" s="2"/>
      <c r="DTM560" s="2"/>
      <c r="DTN560" s="2"/>
      <c r="DTO560" s="2"/>
      <c r="DTP560" s="2"/>
      <c r="DTQ560" s="2"/>
      <c r="DTR560" s="2"/>
      <c r="DTS560" s="2"/>
      <c r="DTT560" s="2"/>
      <c r="DTU560" s="2"/>
      <c r="DTV560" s="2"/>
      <c r="DTW560" s="2"/>
      <c r="DTX560" s="2"/>
      <c r="DTY560" s="2"/>
      <c r="DTZ560" s="2"/>
      <c r="DUA560" s="2"/>
      <c r="DUB560" s="2"/>
      <c r="DUC560" s="2"/>
      <c r="DUD560" s="2"/>
      <c r="DUE560" s="2"/>
      <c r="DUF560" s="2"/>
      <c r="DUG560" s="2"/>
      <c r="DUH560" s="2"/>
      <c r="DUI560" s="2"/>
      <c r="DUJ560" s="2"/>
      <c r="DUK560" s="2"/>
      <c r="DUL560" s="2"/>
      <c r="DUM560" s="2"/>
      <c r="DUN560" s="2"/>
      <c r="DUO560" s="2"/>
      <c r="DUP560" s="2"/>
      <c r="DUQ560" s="2"/>
      <c r="DUR560" s="2"/>
      <c r="DUS560" s="2"/>
      <c r="DUT560" s="2"/>
      <c r="DUU560" s="2"/>
      <c r="DUV560" s="2"/>
      <c r="DUW560" s="2"/>
      <c r="DUX560" s="2"/>
      <c r="DUY560" s="2"/>
      <c r="DUZ560" s="2"/>
      <c r="DVA560" s="2"/>
      <c r="DVB560" s="2"/>
      <c r="DVC560" s="2"/>
      <c r="DVD560" s="2"/>
      <c r="DVE560" s="2"/>
      <c r="DVF560" s="2"/>
      <c r="DVG560" s="2"/>
      <c r="DVH560" s="2"/>
      <c r="DVI560" s="2"/>
      <c r="DVJ560" s="2"/>
      <c r="DVK560" s="2"/>
      <c r="DVL560" s="2"/>
      <c r="DVM560" s="2"/>
      <c r="DVN560" s="2"/>
      <c r="DVO560" s="2"/>
      <c r="DVP560" s="2"/>
      <c r="DVQ560" s="2"/>
      <c r="DVR560" s="2"/>
      <c r="DVS560" s="2"/>
      <c r="DVT560" s="2"/>
      <c r="DVU560" s="2"/>
      <c r="DVV560" s="2"/>
      <c r="DVW560" s="2"/>
      <c r="DVX560" s="2"/>
      <c r="DVY560" s="2"/>
      <c r="DVZ560" s="2"/>
      <c r="DWA560" s="2"/>
      <c r="DWB560" s="2"/>
      <c r="DWC560" s="2"/>
      <c r="DWD560" s="2"/>
      <c r="DWE560" s="2"/>
      <c r="DWF560" s="2"/>
      <c r="DWG560" s="2"/>
      <c r="DWH560" s="2"/>
      <c r="DWI560" s="2"/>
      <c r="DWJ560" s="2"/>
      <c r="DWK560" s="2"/>
      <c r="DWL560" s="2"/>
      <c r="DWM560" s="2"/>
      <c r="DWN560" s="2"/>
      <c r="DWO560" s="2"/>
      <c r="DWP560" s="2"/>
      <c r="DWQ560" s="2"/>
      <c r="DWR560" s="2"/>
      <c r="DWS560" s="2"/>
      <c r="DWT560" s="2"/>
      <c r="DWU560" s="2"/>
      <c r="DWV560" s="2"/>
      <c r="DWW560" s="2"/>
      <c r="DWX560" s="2"/>
      <c r="DWY560" s="2"/>
      <c r="DWZ560" s="2"/>
      <c r="DXA560" s="2"/>
      <c r="DXB560" s="2"/>
      <c r="DXC560" s="2"/>
      <c r="DXD560" s="2"/>
      <c r="DXE560" s="2"/>
      <c r="DXF560" s="2"/>
      <c r="DXG560" s="2"/>
      <c r="DXH560" s="2"/>
      <c r="DXI560" s="2"/>
      <c r="DXJ560" s="2"/>
      <c r="DXK560" s="2"/>
      <c r="DXL560" s="2"/>
      <c r="DXM560" s="2"/>
      <c r="DXN560" s="2"/>
      <c r="DXO560" s="2"/>
      <c r="DXP560" s="2"/>
      <c r="DXQ560" s="2"/>
      <c r="DXR560" s="2"/>
      <c r="DXS560" s="2"/>
      <c r="DXT560" s="2"/>
      <c r="DXU560" s="2"/>
      <c r="DXV560" s="2"/>
      <c r="DXW560" s="2"/>
      <c r="DXX560" s="2"/>
      <c r="DXY560" s="2"/>
      <c r="DXZ560" s="2"/>
      <c r="DYA560" s="2"/>
      <c r="DYB560" s="2"/>
      <c r="DYC560" s="2"/>
      <c r="DYD560" s="2"/>
      <c r="DYE560" s="2"/>
      <c r="DYF560" s="2"/>
      <c r="DYG560" s="2"/>
      <c r="DYH560" s="2"/>
      <c r="DYI560" s="2"/>
      <c r="DYJ560" s="2"/>
      <c r="DYK560" s="2"/>
      <c r="DYL560" s="2"/>
      <c r="DYM560" s="2"/>
      <c r="DYN560" s="2"/>
      <c r="DYO560" s="2"/>
      <c r="DYP560" s="2"/>
      <c r="DYQ560" s="2"/>
      <c r="DYR560" s="2"/>
      <c r="DYS560" s="2"/>
      <c r="DYT560" s="2"/>
      <c r="DYU560" s="2"/>
      <c r="DYV560" s="2"/>
      <c r="DYW560" s="2"/>
      <c r="DYX560" s="2"/>
      <c r="DYY560" s="2"/>
      <c r="DYZ560" s="2"/>
      <c r="DZA560" s="2"/>
      <c r="DZB560" s="2"/>
      <c r="DZC560" s="2"/>
      <c r="DZD560" s="2"/>
      <c r="DZE560" s="2"/>
      <c r="DZF560" s="2"/>
      <c r="DZG560" s="2"/>
      <c r="DZH560" s="2"/>
      <c r="DZI560" s="2"/>
      <c r="DZJ560" s="2"/>
      <c r="DZK560" s="2"/>
      <c r="DZL560" s="2"/>
      <c r="DZM560" s="2"/>
      <c r="DZN560" s="2"/>
      <c r="DZO560" s="2"/>
      <c r="DZP560" s="2"/>
      <c r="DZQ560" s="2"/>
      <c r="DZR560" s="2"/>
      <c r="DZS560" s="2"/>
      <c r="DZT560" s="2"/>
      <c r="DZU560" s="2"/>
      <c r="DZV560" s="2"/>
      <c r="DZW560" s="2"/>
      <c r="DZX560" s="2"/>
      <c r="DZY560" s="2"/>
      <c r="DZZ560" s="2"/>
      <c r="EAA560" s="2"/>
      <c r="EAB560" s="2"/>
      <c r="EAC560" s="2"/>
      <c r="EAD560" s="2"/>
      <c r="EAE560" s="2"/>
      <c r="EAF560" s="2"/>
      <c r="EAG560" s="2"/>
      <c r="EAH560" s="2"/>
      <c r="EAI560" s="2"/>
      <c r="EAJ560" s="2"/>
      <c r="EAK560" s="2"/>
      <c r="EAL560" s="2"/>
      <c r="EAM560" s="2"/>
      <c r="EAN560" s="2"/>
      <c r="EAO560" s="2"/>
      <c r="EAP560" s="2"/>
      <c r="EAQ560" s="2"/>
      <c r="EAR560" s="2"/>
      <c r="EAS560" s="2"/>
      <c r="EAT560" s="2"/>
      <c r="EAU560" s="2"/>
      <c r="EAV560" s="2"/>
      <c r="EAW560" s="2"/>
      <c r="EAX560" s="2"/>
      <c r="EAY560" s="2"/>
      <c r="EAZ560" s="2"/>
      <c r="EBA560" s="2"/>
      <c r="EBB560" s="2"/>
      <c r="EBC560" s="2"/>
      <c r="EBD560" s="2"/>
      <c r="EBE560" s="2"/>
      <c r="EBF560" s="2"/>
      <c r="EBG560" s="2"/>
      <c r="EBH560" s="2"/>
      <c r="EBI560" s="2"/>
      <c r="EBJ560" s="2"/>
      <c r="EBK560" s="2"/>
      <c r="EBL560" s="2"/>
      <c r="EBM560" s="2"/>
      <c r="EBN560" s="2"/>
      <c r="EBO560" s="2"/>
      <c r="EBP560" s="2"/>
      <c r="EBQ560" s="2"/>
      <c r="EBR560" s="2"/>
      <c r="EBS560" s="2"/>
      <c r="EBT560" s="2"/>
      <c r="EBU560" s="2"/>
      <c r="EBV560" s="2"/>
      <c r="EBW560" s="2"/>
      <c r="EBX560" s="2"/>
      <c r="EBY560" s="2"/>
      <c r="EBZ560" s="2"/>
      <c r="ECA560" s="2"/>
      <c r="ECB560" s="2"/>
      <c r="ECC560" s="2"/>
      <c r="ECD560" s="2"/>
      <c r="ECE560" s="2"/>
      <c r="ECF560" s="2"/>
      <c r="ECG560" s="2"/>
      <c r="ECH560" s="2"/>
      <c r="ECI560" s="2"/>
      <c r="ECJ560" s="2"/>
      <c r="ECK560" s="2"/>
      <c r="ECL560" s="2"/>
      <c r="ECM560" s="2"/>
      <c r="ECN560" s="2"/>
      <c r="ECO560" s="2"/>
      <c r="ECP560" s="2"/>
      <c r="ECQ560" s="2"/>
      <c r="ECR560" s="2"/>
      <c r="ECS560" s="2"/>
      <c r="ECT560" s="2"/>
      <c r="ECU560" s="2"/>
      <c r="ECV560" s="2"/>
      <c r="ECW560" s="2"/>
      <c r="ECX560" s="2"/>
      <c r="ECY560" s="2"/>
      <c r="ECZ560" s="2"/>
      <c r="EDA560" s="2"/>
      <c r="EDB560" s="2"/>
      <c r="EDC560" s="2"/>
      <c r="EDD560" s="2"/>
      <c r="EDE560" s="2"/>
      <c r="EDF560" s="2"/>
      <c r="EDG560" s="2"/>
      <c r="EDH560" s="2"/>
      <c r="EDI560" s="2"/>
      <c r="EDJ560" s="2"/>
      <c r="EDK560" s="2"/>
      <c r="EDL560" s="2"/>
      <c r="EDM560" s="2"/>
      <c r="EDN560" s="2"/>
      <c r="EDO560" s="2"/>
      <c r="EDP560" s="2"/>
      <c r="EDQ560" s="2"/>
      <c r="EDR560" s="2"/>
      <c r="EDS560" s="2"/>
      <c r="EDT560" s="2"/>
      <c r="EDU560" s="2"/>
      <c r="EDV560" s="2"/>
      <c r="EDW560" s="2"/>
      <c r="EDX560" s="2"/>
      <c r="EDY560" s="2"/>
      <c r="EDZ560" s="2"/>
      <c r="EEA560" s="2"/>
      <c r="EEB560" s="2"/>
      <c r="EEC560" s="2"/>
      <c r="EED560" s="2"/>
      <c r="EEE560" s="2"/>
      <c r="EEF560" s="2"/>
      <c r="EEG560" s="2"/>
      <c r="EEH560" s="2"/>
      <c r="EEI560" s="2"/>
      <c r="EEJ560" s="2"/>
      <c r="EEK560" s="2"/>
      <c r="EEL560" s="2"/>
      <c r="EEM560" s="2"/>
      <c r="EEN560" s="2"/>
      <c r="EEO560" s="2"/>
      <c r="EEP560" s="2"/>
      <c r="EEQ560" s="2"/>
      <c r="EER560" s="2"/>
      <c r="EES560" s="2"/>
      <c r="EET560" s="2"/>
      <c r="EEU560" s="2"/>
      <c r="EEV560" s="2"/>
      <c r="EEW560" s="2"/>
      <c r="EEX560" s="2"/>
      <c r="EEY560" s="2"/>
      <c r="EEZ560" s="2"/>
      <c r="EFA560" s="2"/>
      <c r="EFB560" s="2"/>
      <c r="EFC560" s="2"/>
      <c r="EFD560" s="2"/>
      <c r="EFE560" s="2"/>
      <c r="EFF560" s="2"/>
      <c r="EFG560" s="2"/>
      <c r="EFH560" s="2"/>
      <c r="EFI560" s="2"/>
      <c r="EFJ560" s="2"/>
      <c r="EFK560" s="2"/>
      <c r="EFL560" s="2"/>
      <c r="EFM560" s="2"/>
      <c r="EFN560" s="2"/>
      <c r="EFO560" s="2"/>
      <c r="EFP560" s="2"/>
      <c r="EFQ560" s="2"/>
      <c r="EFR560" s="2"/>
      <c r="EFS560" s="2"/>
      <c r="EFT560" s="2"/>
      <c r="EFU560" s="2"/>
      <c r="EFV560" s="2"/>
      <c r="EFW560" s="2"/>
      <c r="EFX560" s="2"/>
      <c r="EFY560" s="2"/>
      <c r="EFZ560" s="2"/>
      <c r="EGA560" s="2"/>
      <c r="EGB560" s="2"/>
      <c r="EGC560" s="2"/>
      <c r="EGD560" s="2"/>
      <c r="EGE560" s="2"/>
      <c r="EGF560" s="2"/>
      <c r="EGG560" s="2"/>
      <c r="EGH560" s="2"/>
      <c r="EGI560" s="2"/>
      <c r="EGJ560" s="2"/>
      <c r="EGK560" s="2"/>
      <c r="EGL560" s="2"/>
      <c r="EGM560" s="2"/>
      <c r="EGN560" s="2"/>
      <c r="EGO560" s="2"/>
      <c r="EGP560" s="2"/>
      <c r="EGQ560" s="2"/>
      <c r="EGR560" s="2"/>
      <c r="EGS560" s="2"/>
      <c r="EGT560" s="2"/>
      <c r="EGU560" s="2"/>
      <c r="EGV560" s="2"/>
      <c r="EGW560" s="2"/>
      <c r="EGX560" s="2"/>
      <c r="EGY560" s="2"/>
      <c r="EGZ560" s="2"/>
      <c r="EHA560" s="2"/>
      <c r="EHB560" s="2"/>
      <c r="EHC560" s="2"/>
      <c r="EHD560" s="2"/>
      <c r="EHE560" s="2"/>
      <c r="EHF560" s="2"/>
      <c r="EHG560" s="2"/>
      <c r="EHH560" s="2"/>
      <c r="EHI560" s="2"/>
      <c r="EHJ560" s="2"/>
      <c r="EHK560" s="2"/>
      <c r="EHL560" s="2"/>
      <c r="EHM560" s="2"/>
      <c r="EHN560" s="2"/>
      <c r="EHO560" s="2"/>
      <c r="EHP560" s="2"/>
      <c r="EHQ560" s="2"/>
      <c r="EHR560" s="2"/>
      <c r="EHS560" s="2"/>
      <c r="EHT560" s="2"/>
      <c r="EHU560" s="2"/>
      <c r="EHV560" s="2"/>
      <c r="EHW560" s="2"/>
      <c r="EHX560" s="2"/>
      <c r="EHY560" s="2"/>
      <c r="EHZ560" s="2"/>
      <c r="EIA560" s="2"/>
      <c r="EIB560" s="2"/>
      <c r="EIC560" s="2"/>
      <c r="EID560" s="2"/>
      <c r="EIE560" s="2"/>
      <c r="EIF560" s="2"/>
      <c r="EIG560" s="2"/>
      <c r="EIH560" s="2"/>
      <c r="EII560" s="2"/>
      <c r="EIJ560" s="2"/>
      <c r="EIK560" s="2"/>
      <c r="EIL560" s="2"/>
      <c r="EIM560" s="2"/>
      <c r="EIN560" s="2"/>
      <c r="EIO560" s="2"/>
      <c r="EIP560" s="2"/>
      <c r="EIQ560" s="2"/>
      <c r="EIR560" s="2"/>
      <c r="EIS560" s="2"/>
      <c r="EIT560" s="2"/>
      <c r="EIU560" s="2"/>
      <c r="EIV560" s="2"/>
      <c r="EIW560" s="2"/>
      <c r="EIX560" s="2"/>
      <c r="EIY560" s="2"/>
      <c r="EIZ560" s="2"/>
      <c r="EJA560" s="2"/>
      <c r="EJB560" s="2"/>
      <c r="EJC560" s="2"/>
      <c r="EJD560" s="2"/>
      <c r="EJE560" s="2"/>
      <c r="EJF560" s="2"/>
      <c r="EJG560" s="2"/>
      <c r="EJH560" s="2"/>
      <c r="EJI560" s="2"/>
      <c r="EJJ560" s="2"/>
      <c r="EJK560" s="2"/>
      <c r="EJL560" s="2"/>
      <c r="EJM560" s="2"/>
      <c r="EJN560" s="2"/>
      <c r="EJO560" s="2"/>
      <c r="EJP560" s="2"/>
      <c r="EJQ560" s="2"/>
      <c r="EJR560" s="2"/>
      <c r="EJS560" s="2"/>
      <c r="EJT560" s="2"/>
      <c r="EJU560" s="2"/>
      <c r="EJV560" s="2"/>
      <c r="EJW560" s="2"/>
      <c r="EJX560" s="2"/>
      <c r="EJY560" s="2"/>
      <c r="EJZ560" s="2"/>
      <c r="EKA560" s="2"/>
      <c r="EKB560" s="2"/>
      <c r="EKC560" s="2"/>
      <c r="EKD560" s="2"/>
      <c r="EKE560" s="2"/>
      <c r="EKF560" s="2"/>
      <c r="EKG560" s="2"/>
      <c r="EKH560" s="2"/>
      <c r="EKI560" s="2"/>
      <c r="EKJ560" s="2"/>
      <c r="EKK560" s="2"/>
      <c r="EKL560" s="2"/>
      <c r="EKM560" s="2"/>
      <c r="EKN560" s="2"/>
      <c r="EKO560" s="2"/>
      <c r="EKP560" s="2"/>
      <c r="EKQ560" s="2"/>
      <c r="EKR560" s="2"/>
      <c r="EKS560" s="2"/>
      <c r="EKT560" s="2"/>
      <c r="EKU560" s="2"/>
      <c r="EKV560" s="2"/>
      <c r="EKW560" s="2"/>
      <c r="EKX560" s="2"/>
      <c r="EKY560" s="2"/>
      <c r="EKZ560" s="2"/>
      <c r="ELA560" s="2"/>
      <c r="ELB560" s="2"/>
      <c r="ELC560" s="2"/>
      <c r="ELD560" s="2"/>
      <c r="ELE560" s="2"/>
      <c r="ELF560" s="2"/>
      <c r="ELG560" s="2"/>
      <c r="ELH560" s="2"/>
      <c r="ELI560" s="2"/>
      <c r="ELJ560" s="2"/>
      <c r="ELK560" s="2"/>
      <c r="ELL560" s="2"/>
      <c r="ELM560" s="2"/>
      <c r="ELN560" s="2"/>
      <c r="ELO560" s="2"/>
      <c r="ELP560" s="2"/>
      <c r="ELQ560" s="2"/>
      <c r="ELR560" s="2"/>
      <c r="ELS560" s="2"/>
      <c r="ELT560" s="2"/>
      <c r="ELU560" s="2"/>
      <c r="ELV560" s="2"/>
      <c r="ELW560" s="2"/>
      <c r="ELX560" s="2"/>
      <c r="ELY560" s="2"/>
      <c r="ELZ560" s="2"/>
      <c r="EMA560" s="2"/>
      <c r="EMB560" s="2"/>
      <c r="EMC560" s="2"/>
      <c r="EMD560" s="2"/>
      <c r="EME560" s="2"/>
      <c r="EMF560" s="2"/>
      <c r="EMG560" s="2"/>
      <c r="EMH560" s="2"/>
      <c r="EMI560" s="2"/>
      <c r="EMJ560" s="2"/>
      <c r="EMK560" s="2"/>
      <c r="EML560" s="2"/>
      <c r="EMM560" s="2"/>
      <c r="EMN560" s="2"/>
      <c r="EMO560" s="2"/>
      <c r="EMP560" s="2"/>
      <c r="EMQ560" s="2"/>
      <c r="EMR560" s="2"/>
      <c r="EMS560" s="2"/>
      <c r="EMT560" s="2"/>
      <c r="EMU560" s="2"/>
      <c r="EMV560" s="2"/>
      <c r="EMW560" s="2"/>
      <c r="EMX560" s="2"/>
      <c r="EMY560" s="2"/>
      <c r="EMZ560" s="2"/>
      <c r="ENA560" s="2"/>
      <c r="ENB560" s="2"/>
      <c r="ENC560" s="2"/>
      <c r="END560" s="2"/>
      <c r="ENE560" s="2"/>
      <c r="ENF560" s="2"/>
      <c r="ENG560" s="2"/>
      <c r="ENH560" s="2"/>
      <c r="ENI560" s="2"/>
      <c r="ENJ560" s="2"/>
      <c r="ENK560" s="2"/>
      <c r="ENL560" s="2"/>
      <c r="ENM560" s="2"/>
      <c r="ENN560" s="2"/>
      <c r="ENO560" s="2"/>
      <c r="ENP560" s="2"/>
      <c r="ENQ560" s="2"/>
      <c r="ENR560" s="2"/>
      <c r="ENS560" s="2"/>
      <c r="ENT560" s="2"/>
      <c r="ENU560" s="2"/>
      <c r="ENV560" s="2"/>
      <c r="ENW560" s="2"/>
      <c r="ENX560" s="2"/>
      <c r="ENY560" s="2"/>
      <c r="ENZ560" s="2"/>
      <c r="EOA560" s="2"/>
      <c r="EOB560" s="2"/>
      <c r="EOC560" s="2"/>
      <c r="EOD560" s="2"/>
      <c r="EOE560" s="2"/>
      <c r="EOF560" s="2"/>
      <c r="EOG560" s="2"/>
      <c r="EOH560" s="2"/>
      <c r="EOI560" s="2"/>
      <c r="EOJ560" s="2"/>
      <c r="EOK560" s="2"/>
      <c r="EOL560" s="2"/>
      <c r="EOM560" s="2"/>
      <c r="EON560" s="2"/>
      <c r="EOO560" s="2"/>
      <c r="EOP560" s="2"/>
      <c r="EOQ560" s="2"/>
      <c r="EOR560" s="2"/>
      <c r="EOS560" s="2"/>
      <c r="EOT560" s="2"/>
      <c r="EOU560" s="2"/>
      <c r="EOV560" s="2"/>
      <c r="EOW560" s="2"/>
      <c r="EOX560" s="2"/>
      <c r="EOY560" s="2"/>
      <c r="EOZ560" s="2"/>
      <c r="EPA560" s="2"/>
      <c r="EPB560" s="2"/>
      <c r="EPC560" s="2"/>
      <c r="EPD560" s="2"/>
      <c r="EPE560" s="2"/>
      <c r="EPF560" s="2"/>
      <c r="EPG560" s="2"/>
      <c r="EPH560" s="2"/>
      <c r="EPI560" s="2"/>
      <c r="EPJ560" s="2"/>
      <c r="EPK560" s="2"/>
      <c r="EPL560" s="2"/>
      <c r="EPM560" s="2"/>
      <c r="EPN560" s="2"/>
      <c r="EPO560" s="2"/>
      <c r="EPP560" s="2"/>
      <c r="EPQ560" s="2"/>
      <c r="EPR560" s="2"/>
      <c r="EPS560" s="2"/>
      <c r="EPT560" s="2"/>
      <c r="EPU560" s="2"/>
      <c r="EPV560" s="2"/>
      <c r="EPW560" s="2"/>
      <c r="EPX560" s="2"/>
      <c r="EPY560" s="2"/>
      <c r="EPZ560" s="2"/>
      <c r="EQA560" s="2"/>
      <c r="EQB560" s="2"/>
      <c r="EQC560" s="2"/>
      <c r="EQD560" s="2"/>
      <c r="EQE560" s="2"/>
      <c r="EQF560" s="2"/>
      <c r="EQG560" s="2"/>
      <c r="EQH560" s="2"/>
      <c r="EQI560" s="2"/>
      <c r="EQJ560" s="2"/>
      <c r="EQK560" s="2"/>
      <c r="EQL560" s="2"/>
      <c r="EQM560" s="2"/>
      <c r="EQN560" s="2"/>
      <c r="EQO560" s="2"/>
      <c r="EQP560" s="2"/>
      <c r="EQQ560" s="2"/>
      <c r="EQR560" s="2"/>
      <c r="EQS560" s="2"/>
      <c r="EQT560" s="2"/>
      <c r="EQU560" s="2"/>
      <c r="EQV560" s="2"/>
      <c r="EQW560" s="2"/>
      <c r="EQX560" s="2"/>
      <c r="EQY560" s="2"/>
      <c r="EQZ560" s="2"/>
      <c r="ERA560" s="2"/>
      <c r="ERB560" s="2"/>
      <c r="ERC560" s="2"/>
      <c r="ERD560" s="2"/>
      <c r="ERE560" s="2"/>
      <c r="ERF560" s="2"/>
      <c r="ERG560" s="2"/>
      <c r="ERH560" s="2"/>
      <c r="ERI560" s="2"/>
      <c r="ERJ560" s="2"/>
      <c r="ERK560" s="2"/>
      <c r="ERL560" s="2"/>
      <c r="ERM560" s="2"/>
      <c r="ERN560" s="2"/>
      <c r="ERO560" s="2"/>
      <c r="ERP560" s="2"/>
      <c r="ERQ560" s="2"/>
      <c r="ERR560" s="2"/>
      <c r="ERS560" s="2"/>
      <c r="ERT560" s="2"/>
      <c r="ERU560" s="2"/>
      <c r="ERV560" s="2"/>
      <c r="ERW560" s="2"/>
      <c r="ERX560" s="2"/>
      <c r="ERY560" s="2"/>
      <c r="ERZ560" s="2"/>
      <c r="ESA560" s="2"/>
      <c r="ESB560" s="2"/>
      <c r="ESC560" s="2"/>
      <c r="ESD560" s="2"/>
      <c r="ESE560" s="2"/>
      <c r="ESF560" s="2"/>
      <c r="ESG560" s="2"/>
      <c r="ESH560" s="2"/>
      <c r="ESI560" s="2"/>
      <c r="ESJ560" s="2"/>
      <c r="ESK560" s="2"/>
      <c r="ESL560" s="2"/>
      <c r="ESM560" s="2"/>
      <c r="ESN560" s="2"/>
      <c r="ESO560" s="2"/>
      <c r="ESP560" s="2"/>
      <c r="ESQ560" s="2"/>
      <c r="ESR560" s="2"/>
      <c r="ESS560" s="2"/>
      <c r="EST560" s="2"/>
      <c r="ESU560" s="2"/>
      <c r="ESV560" s="2"/>
      <c r="ESW560" s="2"/>
      <c r="ESX560" s="2"/>
      <c r="ESY560" s="2"/>
      <c r="ESZ560" s="2"/>
      <c r="ETA560" s="2"/>
      <c r="ETB560" s="2"/>
      <c r="ETC560" s="2"/>
      <c r="ETD560" s="2"/>
      <c r="ETE560" s="2"/>
      <c r="ETF560" s="2"/>
      <c r="ETG560" s="2"/>
      <c r="ETH560" s="2"/>
      <c r="ETI560" s="2"/>
      <c r="ETJ560" s="2"/>
      <c r="ETK560" s="2"/>
      <c r="ETL560" s="2"/>
      <c r="ETM560" s="2"/>
      <c r="ETN560" s="2"/>
      <c r="ETO560" s="2"/>
      <c r="ETP560" s="2"/>
      <c r="ETQ560" s="2"/>
      <c r="ETR560" s="2"/>
      <c r="ETS560" s="2"/>
      <c r="ETT560" s="2"/>
      <c r="ETU560" s="2"/>
      <c r="ETV560" s="2"/>
      <c r="ETW560" s="2"/>
      <c r="ETX560" s="2"/>
      <c r="ETY560" s="2"/>
      <c r="ETZ560" s="2"/>
      <c r="EUA560" s="2"/>
      <c r="EUB560" s="2"/>
      <c r="EUC560" s="2"/>
      <c r="EUD560" s="2"/>
      <c r="EUE560" s="2"/>
      <c r="EUF560" s="2"/>
      <c r="EUG560" s="2"/>
      <c r="EUH560" s="2"/>
      <c r="EUI560" s="2"/>
      <c r="EUJ560" s="2"/>
      <c r="EUK560" s="2"/>
      <c r="EUL560" s="2"/>
      <c r="EUM560" s="2"/>
      <c r="EUN560" s="2"/>
      <c r="EUO560" s="2"/>
      <c r="EUP560" s="2"/>
      <c r="EUQ560" s="2"/>
      <c r="EUR560" s="2"/>
      <c r="EUS560" s="2"/>
      <c r="EUT560" s="2"/>
      <c r="EUU560" s="2"/>
      <c r="EUV560" s="2"/>
      <c r="EUW560" s="2"/>
      <c r="EUX560" s="2"/>
      <c r="EUY560" s="2"/>
      <c r="EUZ560" s="2"/>
      <c r="EVA560" s="2"/>
      <c r="EVB560" s="2"/>
      <c r="EVC560" s="2"/>
      <c r="EVD560" s="2"/>
      <c r="EVE560" s="2"/>
      <c r="EVF560" s="2"/>
      <c r="EVG560" s="2"/>
      <c r="EVH560" s="2"/>
      <c r="EVI560" s="2"/>
      <c r="EVJ560" s="2"/>
      <c r="EVK560" s="2"/>
      <c r="EVL560" s="2"/>
      <c r="EVM560" s="2"/>
      <c r="EVN560" s="2"/>
      <c r="EVO560" s="2"/>
      <c r="EVP560" s="2"/>
      <c r="EVQ560" s="2"/>
      <c r="EVR560" s="2"/>
      <c r="EVS560" s="2"/>
      <c r="EVT560" s="2"/>
      <c r="EVU560" s="2"/>
      <c r="EVV560" s="2"/>
      <c r="EVW560" s="2"/>
      <c r="EVX560" s="2"/>
      <c r="EVY560" s="2"/>
      <c r="EVZ560" s="2"/>
      <c r="EWA560" s="2"/>
      <c r="EWB560" s="2"/>
      <c r="EWC560" s="2"/>
      <c r="EWD560" s="2"/>
      <c r="EWE560" s="2"/>
      <c r="EWF560" s="2"/>
      <c r="EWG560" s="2"/>
      <c r="EWH560" s="2"/>
      <c r="EWI560" s="2"/>
      <c r="EWJ560" s="2"/>
      <c r="EWK560" s="2"/>
      <c r="EWL560" s="2"/>
      <c r="EWM560" s="2"/>
      <c r="EWN560" s="2"/>
      <c r="EWO560" s="2"/>
      <c r="EWP560" s="2"/>
      <c r="EWQ560" s="2"/>
      <c r="EWR560" s="2"/>
      <c r="EWS560" s="2"/>
      <c r="EWT560" s="2"/>
      <c r="EWU560" s="2"/>
      <c r="EWV560" s="2"/>
      <c r="EWW560" s="2"/>
      <c r="EWX560" s="2"/>
      <c r="EWY560" s="2"/>
      <c r="EWZ560" s="2"/>
      <c r="EXA560" s="2"/>
      <c r="EXB560" s="2"/>
      <c r="EXC560" s="2"/>
      <c r="EXD560" s="2"/>
      <c r="EXE560" s="2"/>
      <c r="EXF560" s="2"/>
      <c r="EXG560" s="2"/>
      <c r="EXH560" s="2"/>
      <c r="EXI560" s="2"/>
      <c r="EXJ560" s="2"/>
      <c r="EXK560" s="2"/>
      <c r="EXL560" s="2"/>
      <c r="EXM560" s="2"/>
      <c r="EXN560" s="2"/>
      <c r="EXO560" s="2"/>
      <c r="EXP560" s="2"/>
      <c r="EXQ560" s="2"/>
      <c r="EXR560" s="2"/>
      <c r="EXS560" s="2"/>
      <c r="EXT560" s="2"/>
      <c r="EXU560" s="2"/>
      <c r="EXV560" s="2"/>
      <c r="EXW560" s="2"/>
      <c r="EXX560" s="2"/>
      <c r="EXY560" s="2"/>
      <c r="EXZ560" s="2"/>
      <c r="EYA560" s="2"/>
      <c r="EYB560" s="2"/>
      <c r="EYC560" s="2"/>
      <c r="EYD560" s="2"/>
      <c r="EYE560" s="2"/>
      <c r="EYF560" s="2"/>
      <c r="EYG560" s="2"/>
      <c r="EYH560" s="2"/>
      <c r="EYI560" s="2"/>
      <c r="EYJ560" s="2"/>
      <c r="EYK560" s="2"/>
      <c r="EYL560" s="2"/>
      <c r="EYM560" s="2"/>
      <c r="EYN560" s="2"/>
      <c r="EYO560" s="2"/>
      <c r="EYP560" s="2"/>
      <c r="EYQ560" s="2"/>
      <c r="EYR560" s="2"/>
      <c r="EYS560" s="2"/>
      <c r="EYT560" s="2"/>
      <c r="EYU560" s="2"/>
      <c r="EYV560" s="2"/>
      <c r="EYW560" s="2"/>
      <c r="EYX560" s="2"/>
      <c r="EYY560" s="2"/>
      <c r="EYZ560" s="2"/>
      <c r="EZA560" s="2"/>
      <c r="EZB560" s="2"/>
      <c r="EZC560" s="2"/>
      <c r="EZD560" s="2"/>
      <c r="EZE560" s="2"/>
      <c r="EZF560" s="2"/>
      <c r="EZG560" s="2"/>
      <c r="EZH560" s="2"/>
      <c r="EZI560" s="2"/>
      <c r="EZJ560" s="2"/>
      <c r="EZK560" s="2"/>
      <c r="EZL560" s="2"/>
      <c r="EZM560" s="2"/>
      <c r="EZN560" s="2"/>
      <c r="EZO560" s="2"/>
      <c r="EZP560" s="2"/>
      <c r="EZQ560" s="2"/>
      <c r="EZR560" s="2"/>
      <c r="EZS560" s="2"/>
      <c r="EZT560" s="2"/>
      <c r="EZU560" s="2"/>
      <c r="EZV560" s="2"/>
      <c r="EZW560" s="2"/>
      <c r="EZX560" s="2"/>
      <c r="EZY560" s="2"/>
      <c r="EZZ560" s="2"/>
      <c r="FAA560" s="2"/>
      <c r="FAB560" s="2"/>
      <c r="FAC560" s="2"/>
      <c r="FAD560" s="2"/>
      <c r="FAE560" s="2"/>
      <c r="FAF560" s="2"/>
      <c r="FAG560" s="2"/>
      <c r="FAH560" s="2"/>
      <c r="FAI560" s="2"/>
      <c r="FAJ560" s="2"/>
      <c r="FAK560" s="2"/>
      <c r="FAL560" s="2"/>
      <c r="FAM560" s="2"/>
      <c r="FAN560" s="2"/>
      <c r="FAO560" s="2"/>
      <c r="FAP560" s="2"/>
      <c r="FAQ560" s="2"/>
      <c r="FAR560" s="2"/>
      <c r="FAS560" s="2"/>
      <c r="FAT560" s="2"/>
      <c r="FAU560" s="2"/>
      <c r="FAV560" s="2"/>
      <c r="FAW560" s="2"/>
      <c r="FAX560" s="2"/>
      <c r="FAY560" s="2"/>
      <c r="FAZ560" s="2"/>
      <c r="FBA560" s="2"/>
      <c r="FBB560" s="2"/>
      <c r="FBC560" s="2"/>
      <c r="FBD560" s="2"/>
      <c r="FBE560" s="2"/>
      <c r="FBF560" s="2"/>
      <c r="FBG560" s="2"/>
      <c r="FBH560" s="2"/>
      <c r="FBI560" s="2"/>
      <c r="FBJ560" s="2"/>
      <c r="FBK560" s="2"/>
      <c r="FBL560" s="2"/>
      <c r="FBM560" s="2"/>
      <c r="FBN560" s="2"/>
      <c r="FBO560" s="2"/>
      <c r="FBP560" s="2"/>
      <c r="FBQ560" s="2"/>
      <c r="FBR560" s="2"/>
      <c r="FBS560" s="2"/>
      <c r="FBT560" s="2"/>
      <c r="FBU560" s="2"/>
      <c r="FBV560" s="2"/>
      <c r="FBW560" s="2"/>
      <c r="FBX560" s="2"/>
      <c r="FBY560" s="2"/>
      <c r="FBZ560" s="2"/>
      <c r="FCA560" s="2"/>
      <c r="FCB560" s="2"/>
      <c r="FCC560" s="2"/>
      <c r="FCD560" s="2"/>
      <c r="FCE560" s="2"/>
      <c r="FCF560" s="2"/>
      <c r="FCG560" s="2"/>
      <c r="FCH560" s="2"/>
      <c r="FCI560" s="2"/>
      <c r="FCJ560" s="2"/>
      <c r="FCK560" s="2"/>
      <c r="FCL560" s="2"/>
      <c r="FCM560" s="2"/>
      <c r="FCN560" s="2"/>
      <c r="FCO560" s="2"/>
      <c r="FCP560" s="2"/>
      <c r="FCQ560" s="2"/>
      <c r="FCR560" s="2"/>
      <c r="FCS560" s="2"/>
      <c r="FCT560" s="2"/>
      <c r="FCU560" s="2"/>
      <c r="FCV560" s="2"/>
      <c r="FCW560" s="2"/>
      <c r="FCX560" s="2"/>
      <c r="FCY560" s="2"/>
      <c r="FCZ560" s="2"/>
      <c r="FDA560" s="2"/>
      <c r="FDB560" s="2"/>
      <c r="FDC560" s="2"/>
      <c r="FDD560" s="2"/>
      <c r="FDE560" s="2"/>
      <c r="FDF560" s="2"/>
      <c r="FDG560" s="2"/>
      <c r="FDH560" s="2"/>
      <c r="FDI560" s="2"/>
      <c r="FDJ560" s="2"/>
      <c r="FDK560" s="2"/>
      <c r="FDL560" s="2"/>
      <c r="FDM560" s="2"/>
      <c r="FDN560" s="2"/>
      <c r="FDO560" s="2"/>
      <c r="FDP560" s="2"/>
      <c r="FDQ560" s="2"/>
      <c r="FDR560" s="2"/>
      <c r="FDS560" s="2"/>
      <c r="FDT560" s="2"/>
      <c r="FDU560" s="2"/>
      <c r="FDV560" s="2"/>
      <c r="FDW560" s="2"/>
      <c r="FDX560" s="2"/>
      <c r="FDY560" s="2"/>
      <c r="FDZ560" s="2"/>
      <c r="FEA560" s="2"/>
      <c r="FEB560" s="2"/>
      <c r="FEC560" s="2"/>
      <c r="FED560" s="2"/>
      <c r="FEE560" s="2"/>
      <c r="FEF560" s="2"/>
      <c r="FEG560" s="2"/>
      <c r="FEH560" s="2"/>
      <c r="FEI560" s="2"/>
      <c r="FEJ560" s="2"/>
      <c r="FEK560" s="2"/>
      <c r="FEL560" s="2"/>
      <c r="FEM560" s="2"/>
      <c r="FEN560" s="2"/>
      <c r="FEO560" s="2"/>
      <c r="FEP560" s="2"/>
      <c r="FEQ560" s="2"/>
      <c r="FER560" s="2"/>
      <c r="FES560" s="2"/>
      <c r="FET560" s="2"/>
      <c r="FEU560" s="2"/>
      <c r="FEV560" s="2"/>
      <c r="FEW560" s="2"/>
      <c r="FEX560" s="2"/>
      <c r="FEY560" s="2"/>
      <c r="FEZ560" s="2"/>
      <c r="FFA560" s="2"/>
      <c r="FFB560" s="2"/>
      <c r="FFC560" s="2"/>
      <c r="FFD560" s="2"/>
      <c r="FFE560" s="2"/>
      <c r="FFF560" s="2"/>
      <c r="FFG560" s="2"/>
      <c r="FFH560" s="2"/>
      <c r="FFI560" s="2"/>
      <c r="FFJ560" s="2"/>
      <c r="FFK560" s="2"/>
      <c r="FFL560" s="2"/>
      <c r="FFM560" s="2"/>
      <c r="FFN560" s="2"/>
      <c r="FFO560" s="2"/>
      <c r="FFP560" s="2"/>
      <c r="FFQ560" s="2"/>
      <c r="FFR560" s="2"/>
      <c r="FFS560" s="2"/>
      <c r="FFT560" s="2"/>
      <c r="FFU560" s="2"/>
      <c r="FFV560" s="2"/>
      <c r="FFW560" s="2"/>
      <c r="FFX560" s="2"/>
      <c r="FFY560" s="2"/>
      <c r="FFZ560" s="2"/>
      <c r="FGA560" s="2"/>
      <c r="FGB560" s="2"/>
      <c r="FGC560" s="2"/>
      <c r="FGD560" s="2"/>
      <c r="FGE560" s="2"/>
      <c r="FGF560" s="2"/>
      <c r="FGG560" s="2"/>
      <c r="FGH560" s="2"/>
      <c r="FGI560" s="2"/>
      <c r="FGJ560" s="2"/>
      <c r="FGK560" s="2"/>
      <c r="FGL560" s="2"/>
      <c r="FGM560" s="2"/>
      <c r="FGN560" s="2"/>
      <c r="FGO560" s="2"/>
      <c r="FGP560" s="2"/>
      <c r="FGQ560" s="2"/>
      <c r="FGR560" s="2"/>
      <c r="FGS560" s="2"/>
      <c r="FGT560" s="2"/>
      <c r="FGU560" s="2"/>
      <c r="FGV560" s="2"/>
      <c r="FGW560" s="2"/>
      <c r="FGX560" s="2"/>
      <c r="FGY560" s="2"/>
      <c r="FGZ560" s="2"/>
      <c r="FHA560" s="2"/>
      <c r="FHB560" s="2"/>
      <c r="FHC560" s="2"/>
      <c r="FHD560" s="2"/>
      <c r="FHE560" s="2"/>
      <c r="FHF560" s="2"/>
      <c r="FHG560" s="2"/>
      <c r="FHH560" s="2"/>
      <c r="FHI560" s="2"/>
      <c r="FHJ560" s="2"/>
      <c r="FHK560" s="2"/>
      <c r="FHL560" s="2"/>
      <c r="FHM560" s="2"/>
      <c r="FHN560" s="2"/>
      <c r="FHO560" s="2"/>
      <c r="FHP560" s="2"/>
      <c r="FHQ560" s="2"/>
      <c r="FHR560" s="2"/>
      <c r="FHS560" s="2"/>
      <c r="FHT560" s="2"/>
      <c r="FHU560" s="2"/>
      <c r="FHV560" s="2"/>
      <c r="FHW560" s="2"/>
      <c r="FHX560" s="2"/>
      <c r="FHY560" s="2"/>
      <c r="FHZ560" s="2"/>
      <c r="FIA560" s="2"/>
      <c r="FIB560" s="2"/>
      <c r="FIC560" s="2"/>
      <c r="FID560" s="2"/>
      <c r="FIE560" s="2"/>
      <c r="FIF560" s="2"/>
      <c r="FIG560" s="2"/>
      <c r="FIH560" s="2"/>
      <c r="FII560" s="2"/>
      <c r="FIJ560" s="2"/>
      <c r="FIK560" s="2"/>
      <c r="FIL560" s="2"/>
      <c r="FIM560" s="2"/>
      <c r="FIN560" s="2"/>
      <c r="FIO560" s="2"/>
      <c r="FIP560" s="2"/>
      <c r="FIQ560" s="2"/>
      <c r="FIR560" s="2"/>
      <c r="FIS560" s="2"/>
      <c r="FIT560" s="2"/>
      <c r="FIU560" s="2"/>
      <c r="FIV560" s="2"/>
      <c r="FIW560" s="2"/>
      <c r="FIX560" s="2"/>
      <c r="FIY560" s="2"/>
      <c r="FIZ560" s="2"/>
      <c r="FJA560" s="2"/>
      <c r="FJB560" s="2"/>
      <c r="FJC560" s="2"/>
      <c r="FJD560" s="2"/>
      <c r="FJE560" s="2"/>
      <c r="FJF560" s="2"/>
      <c r="FJG560" s="2"/>
      <c r="FJH560" s="2"/>
      <c r="FJI560" s="2"/>
      <c r="FJJ560" s="2"/>
      <c r="FJK560" s="2"/>
      <c r="FJL560" s="2"/>
      <c r="FJM560" s="2"/>
      <c r="FJN560" s="2"/>
      <c r="FJO560" s="2"/>
      <c r="FJP560" s="2"/>
      <c r="FJQ560" s="2"/>
      <c r="FJR560" s="2"/>
      <c r="FJS560" s="2"/>
      <c r="FJT560" s="2"/>
      <c r="FJU560" s="2"/>
      <c r="FJV560" s="2"/>
      <c r="FJW560" s="2"/>
      <c r="FJX560" s="2"/>
      <c r="FJY560" s="2"/>
      <c r="FJZ560" s="2"/>
      <c r="FKA560" s="2"/>
      <c r="FKB560" s="2"/>
      <c r="FKC560" s="2"/>
      <c r="FKD560" s="2"/>
      <c r="FKE560" s="2"/>
      <c r="FKF560" s="2"/>
      <c r="FKG560" s="2"/>
      <c r="FKH560" s="2"/>
      <c r="FKI560" s="2"/>
      <c r="FKJ560" s="2"/>
      <c r="FKK560" s="2"/>
      <c r="FKL560" s="2"/>
      <c r="FKM560" s="2"/>
      <c r="FKN560" s="2"/>
      <c r="FKO560" s="2"/>
      <c r="FKP560" s="2"/>
      <c r="FKQ560" s="2"/>
      <c r="FKR560" s="2"/>
      <c r="FKS560" s="2"/>
      <c r="FKT560" s="2"/>
      <c r="FKU560" s="2"/>
      <c r="FKV560" s="2"/>
      <c r="FKW560" s="2"/>
      <c r="FKX560" s="2"/>
      <c r="FKY560" s="2"/>
      <c r="FKZ560" s="2"/>
      <c r="FLA560" s="2"/>
      <c r="FLB560" s="2"/>
      <c r="FLC560" s="2"/>
      <c r="FLD560" s="2"/>
      <c r="FLE560" s="2"/>
      <c r="FLF560" s="2"/>
      <c r="FLG560" s="2"/>
      <c r="FLH560" s="2"/>
      <c r="FLI560" s="2"/>
      <c r="FLJ560" s="2"/>
      <c r="FLK560" s="2"/>
      <c r="FLL560" s="2"/>
      <c r="FLM560" s="2"/>
      <c r="FLN560" s="2"/>
      <c r="FLO560" s="2"/>
      <c r="FLP560" s="2"/>
      <c r="FLQ560" s="2"/>
      <c r="FLR560" s="2"/>
      <c r="FLS560" s="2"/>
      <c r="FLT560" s="2"/>
      <c r="FLU560" s="2"/>
      <c r="FLV560" s="2"/>
      <c r="FLW560" s="2"/>
      <c r="FLX560" s="2"/>
      <c r="FLY560" s="2"/>
      <c r="FLZ560" s="2"/>
      <c r="FMA560" s="2"/>
      <c r="FMB560" s="2"/>
      <c r="FMC560" s="2"/>
      <c r="FMD560" s="2"/>
      <c r="FME560" s="2"/>
      <c r="FMF560" s="2"/>
      <c r="FMG560" s="2"/>
      <c r="FMH560" s="2"/>
      <c r="FMI560" s="2"/>
      <c r="FMJ560" s="2"/>
      <c r="FMK560" s="2"/>
      <c r="FML560" s="2"/>
      <c r="FMM560" s="2"/>
      <c r="FMN560" s="2"/>
      <c r="FMO560" s="2"/>
      <c r="FMP560" s="2"/>
      <c r="FMQ560" s="2"/>
      <c r="FMR560" s="2"/>
      <c r="FMS560" s="2"/>
      <c r="FMT560" s="2"/>
      <c r="FMU560" s="2"/>
      <c r="FMV560" s="2"/>
      <c r="FMW560" s="2"/>
      <c r="FMX560" s="2"/>
      <c r="FMY560" s="2"/>
      <c r="FMZ560" s="2"/>
      <c r="FNA560" s="2"/>
      <c r="FNB560" s="2"/>
      <c r="FNC560" s="2"/>
      <c r="FND560" s="2"/>
      <c r="FNE560" s="2"/>
      <c r="FNF560" s="2"/>
      <c r="FNG560" s="2"/>
      <c r="FNH560" s="2"/>
      <c r="FNI560" s="2"/>
      <c r="FNJ560" s="2"/>
      <c r="FNK560" s="2"/>
      <c r="FNL560" s="2"/>
      <c r="FNM560" s="2"/>
      <c r="FNN560" s="2"/>
      <c r="FNO560" s="2"/>
      <c r="FNP560" s="2"/>
      <c r="FNQ560" s="2"/>
      <c r="FNR560" s="2"/>
      <c r="FNS560" s="2"/>
      <c r="FNT560" s="2"/>
      <c r="FNU560" s="2"/>
      <c r="FNV560" s="2"/>
      <c r="FNW560" s="2"/>
      <c r="FNX560" s="2"/>
      <c r="FNY560" s="2"/>
      <c r="FNZ560" s="2"/>
      <c r="FOA560" s="2"/>
      <c r="FOB560" s="2"/>
      <c r="FOC560" s="2"/>
      <c r="FOD560" s="2"/>
      <c r="FOE560" s="2"/>
      <c r="FOF560" s="2"/>
      <c r="FOG560" s="2"/>
      <c r="FOH560" s="2"/>
      <c r="FOI560" s="2"/>
      <c r="FOJ560" s="2"/>
      <c r="FOK560" s="2"/>
      <c r="FOL560" s="2"/>
      <c r="FOM560" s="2"/>
      <c r="FON560" s="2"/>
      <c r="FOO560" s="2"/>
      <c r="FOP560" s="2"/>
      <c r="FOQ560" s="2"/>
      <c r="FOR560" s="2"/>
      <c r="FOS560" s="2"/>
      <c r="FOT560" s="2"/>
      <c r="FOU560" s="2"/>
      <c r="FOV560" s="2"/>
      <c r="FOW560" s="2"/>
      <c r="FOX560" s="2"/>
      <c r="FOY560" s="2"/>
      <c r="FOZ560" s="2"/>
      <c r="FPA560" s="2"/>
      <c r="FPB560" s="2"/>
      <c r="FPC560" s="2"/>
      <c r="FPD560" s="2"/>
      <c r="FPE560" s="2"/>
      <c r="FPF560" s="2"/>
      <c r="FPG560" s="2"/>
      <c r="FPH560" s="2"/>
      <c r="FPI560" s="2"/>
      <c r="FPJ560" s="2"/>
      <c r="FPK560" s="2"/>
      <c r="FPL560" s="2"/>
      <c r="FPM560" s="2"/>
      <c r="FPN560" s="2"/>
      <c r="FPO560" s="2"/>
      <c r="FPP560" s="2"/>
      <c r="FPQ560" s="2"/>
      <c r="FPR560" s="2"/>
      <c r="FPS560" s="2"/>
      <c r="FPT560" s="2"/>
      <c r="FPU560" s="2"/>
      <c r="FPV560" s="2"/>
      <c r="FPW560" s="2"/>
      <c r="FPX560" s="2"/>
      <c r="FPY560" s="2"/>
      <c r="FPZ560" s="2"/>
      <c r="FQA560" s="2"/>
      <c r="FQB560" s="2"/>
      <c r="FQC560" s="2"/>
      <c r="FQD560" s="2"/>
      <c r="FQE560" s="2"/>
      <c r="FQF560" s="2"/>
      <c r="FQG560" s="2"/>
      <c r="FQH560" s="2"/>
      <c r="FQI560" s="2"/>
      <c r="FQJ560" s="2"/>
      <c r="FQK560" s="2"/>
      <c r="FQL560" s="2"/>
      <c r="FQM560" s="2"/>
      <c r="FQN560" s="2"/>
      <c r="FQO560" s="2"/>
      <c r="FQP560" s="2"/>
      <c r="FQQ560" s="2"/>
      <c r="FQR560" s="2"/>
      <c r="FQS560" s="2"/>
      <c r="FQT560" s="2"/>
      <c r="FQU560" s="2"/>
      <c r="FQV560" s="2"/>
      <c r="FQW560" s="2"/>
      <c r="FQX560" s="2"/>
      <c r="FQY560" s="2"/>
      <c r="FQZ560" s="2"/>
      <c r="FRA560" s="2"/>
      <c r="FRB560" s="2"/>
      <c r="FRC560" s="2"/>
      <c r="FRD560" s="2"/>
      <c r="FRE560" s="2"/>
      <c r="FRF560" s="2"/>
      <c r="FRG560" s="2"/>
      <c r="FRH560" s="2"/>
      <c r="FRI560" s="2"/>
      <c r="FRJ560" s="2"/>
      <c r="FRK560" s="2"/>
      <c r="FRL560" s="2"/>
      <c r="FRM560" s="2"/>
      <c r="FRN560" s="2"/>
      <c r="FRO560" s="2"/>
      <c r="FRP560" s="2"/>
      <c r="FRQ560" s="2"/>
      <c r="FRR560" s="2"/>
      <c r="FRS560" s="2"/>
      <c r="FRT560" s="2"/>
      <c r="FRU560" s="2"/>
      <c r="FRV560" s="2"/>
      <c r="FRW560" s="2"/>
      <c r="FRX560" s="2"/>
      <c r="FRY560" s="2"/>
      <c r="FRZ560" s="2"/>
      <c r="FSA560" s="2"/>
      <c r="FSB560" s="2"/>
      <c r="FSC560" s="2"/>
      <c r="FSD560" s="2"/>
      <c r="FSE560" s="2"/>
      <c r="FSF560" s="2"/>
      <c r="FSG560" s="2"/>
      <c r="FSH560" s="2"/>
      <c r="FSI560" s="2"/>
      <c r="FSJ560" s="2"/>
      <c r="FSK560" s="2"/>
      <c r="FSL560" s="2"/>
      <c r="FSM560" s="2"/>
      <c r="FSN560" s="2"/>
      <c r="FSO560" s="2"/>
      <c r="FSP560" s="2"/>
      <c r="FSQ560" s="2"/>
      <c r="FSR560" s="2"/>
      <c r="FSS560" s="2"/>
      <c r="FST560" s="2"/>
      <c r="FSU560" s="2"/>
      <c r="FSV560" s="2"/>
      <c r="FSW560" s="2"/>
      <c r="FSX560" s="2"/>
      <c r="FSY560" s="2"/>
      <c r="FSZ560" s="2"/>
      <c r="FTA560" s="2"/>
      <c r="FTB560" s="2"/>
      <c r="FTC560" s="2"/>
      <c r="FTD560" s="2"/>
      <c r="FTE560" s="2"/>
      <c r="FTF560" s="2"/>
      <c r="FTG560" s="2"/>
      <c r="FTH560" s="2"/>
      <c r="FTI560" s="2"/>
      <c r="FTJ560" s="2"/>
      <c r="FTK560" s="2"/>
      <c r="FTL560" s="2"/>
      <c r="FTM560" s="2"/>
      <c r="FTN560" s="2"/>
      <c r="FTO560" s="2"/>
      <c r="FTP560" s="2"/>
      <c r="FTQ560" s="2"/>
      <c r="FTR560" s="2"/>
      <c r="FTS560" s="2"/>
      <c r="FTT560" s="2"/>
      <c r="FTU560" s="2"/>
      <c r="FTV560" s="2"/>
      <c r="FTW560" s="2"/>
      <c r="FTX560" s="2"/>
      <c r="FTY560" s="2"/>
      <c r="FTZ560" s="2"/>
      <c r="FUA560" s="2"/>
      <c r="FUB560" s="2"/>
      <c r="FUC560" s="2"/>
      <c r="FUD560" s="2"/>
      <c r="FUE560" s="2"/>
      <c r="FUF560" s="2"/>
      <c r="FUG560" s="2"/>
      <c r="FUH560" s="2"/>
      <c r="FUI560" s="2"/>
      <c r="FUJ560" s="2"/>
      <c r="FUK560" s="2"/>
      <c r="FUL560" s="2"/>
      <c r="FUM560" s="2"/>
      <c r="FUN560" s="2"/>
      <c r="FUO560" s="2"/>
      <c r="FUP560" s="2"/>
      <c r="FUQ560" s="2"/>
      <c r="FUR560" s="2"/>
      <c r="FUS560" s="2"/>
      <c r="FUT560" s="2"/>
      <c r="FUU560" s="2"/>
      <c r="FUV560" s="2"/>
      <c r="FUW560" s="2"/>
      <c r="FUX560" s="2"/>
      <c r="FUY560" s="2"/>
      <c r="FUZ560" s="2"/>
      <c r="FVA560" s="2"/>
      <c r="FVB560" s="2"/>
      <c r="FVC560" s="2"/>
      <c r="FVD560" s="2"/>
      <c r="FVE560" s="2"/>
      <c r="FVF560" s="2"/>
      <c r="FVG560" s="2"/>
      <c r="FVH560" s="2"/>
      <c r="FVI560" s="2"/>
      <c r="FVJ560" s="2"/>
      <c r="FVK560" s="2"/>
      <c r="FVL560" s="2"/>
      <c r="FVM560" s="2"/>
      <c r="FVN560" s="2"/>
      <c r="FVO560" s="2"/>
      <c r="FVP560" s="2"/>
      <c r="FVQ560" s="2"/>
      <c r="FVR560" s="2"/>
      <c r="FVS560" s="2"/>
      <c r="FVT560" s="2"/>
      <c r="FVU560" s="2"/>
      <c r="FVV560" s="2"/>
      <c r="FVW560" s="2"/>
      <c r="FVX560" s="2"/>
      <c r="FVY560" s="2"/>
      <c r="FVZ560" s="2"/>
      <c r="FWA560" s="2"/>
      <c r="FWB560" s="2"/>
      <c r="FWC560" s="2"/>
      <c r="FWD560" s="2"/>
      <c r="FWE560" s="2"/>
      <c r="FWF560" s="2"/>
      <c r="FWG560" s="2"/>
      <c r="FWH560" s="2"/>
      <c r="FWI560" s="2"/>
      <c r="FWJ560" s="2"/>
      <c r="FWK560" s="2"/>
      <c r="FWL560" s="2"/>
      <c r="FWM560" s="2"/>
      <c r="FWN560" s="2"/>
      <c r="FWO560" s="2"/>
      <c r="FWP560" s="2"/>
      <c r="FWQ560" s="2"/>
      <c r="FWR560" s="2"/>
      <c r="FWS560" s="2"/>
      <c r="FWT560" s="2"/>
      <c r="FWU560" s="2"/>
      <c r="FWV560" s="2"/>
      <c r="FWW560" s="2"/>
      <c r="FWX560" s="2"/>
      <c r="FWY560" s="2"/>
      <c r="FWZ560" s="2"/>
      <c r="FXA560" s="2"/>
      <c r="FXB560" s="2"/>
      <c r="FXC560" s="2"/>
      <c r="FXD560" s="2"/>
      <c r="FXE560" s="2"/>
      <c r="FXF560" s="2"/>
      <c r="FXG560" s="2"/>
      <c r="FXH560" s="2"/>
      <c r="FXI560" s="2"/>
      <c r="FXJ560" s="2"/>
      <c r="FXK560" s="2"/>
      <c r="FXL560" s="2"/>
      <c r="FXM560" s="2"/>
      <c r="FXN560" s="2"/>
      <c r="FXO560" s="2"/>
      <c r="FXP560" s="2"/>
      <c r="FXQ560" s="2"/>
      <c r="FXR560" s="2"/>
      <c r="FXS560" s="2"/>
      <c r="FXT560" s="2"/>
      <c r="FXU560" s="2"/>
      <c r="FXV560" s="2"/>
      <c r="FXW560" s="2"/>
      <c r="FXX560" s="2"/>
      <c r="FXY560" s="2"/>
      <c r="FXZ560" s="2"/>
      <c r="FYA560" s="2"/>
      <c r="FYB560" s="2"/>
      <c r="FYC560" s="2"/>
      <c r="FYD560" s="2"/>
      <c r="FYE560" s="2"/>
      <c r="FYF560" s="2"/>
      <c r="FYG560" s="2"/>
      <c r="FYH560" s="2"/>
      <c r="FYI560" s="2"/>
      <c r="FYJ560" s="2"/>
      <c r="FYK560" s="2"/>
      <c r="FYL560" s="2"/>
      <c r="FYM560" s="2"/>
      <c r="FYN560" s="2"/>
      <c r="FYO560" s="2"/>
      <c r="FYP560" s="2"/>
      <c r="FYQ560" s="2"/>
      <c r="FYR560" s="2"/>
      <c r="FYS560" s="2"/>
      <c r="FYT560" s="2"/>
      <c r="FYU560" s="2"/>
      <c r="FYV560" s="2"/>
      <c r="FYW560" s="2"/>
      <c r="FYX560" s="2"/>
      <c r="FYY560" s="2"/>
      <c r="FYZ560" s="2"/>
      <c r="FZA560" s="2"/>
      <c r="FZB560" s="2"/>
      <c r="FZC560" s="2"/>
      <c r="FZD560" s="2"/>
      <c r="FZE560" s="2"/>
      <c r="FZF560" s="2"/>
      <c r="FZG560" s="2"/>
      <c r="FZH560" s="2"/>
      <c r="FZI560" s="2"/>
      <c r="FZJ560" s="2"/>
      <c r="FZK560" s="2"/>
      <c r="FZL560" s="2"/>
      <c r="FZM560" s="2"/>
      <c r="FZN560" s="2"/>
      <c r="FZO560" s="2"/>
      <c r="FZP560" s="2"/>
      <c r="FZQ560" s="2"/>
      <c r="FZR560" s="2"/>
      <c r="FZS560" s="2"/>
      <c r="FZT560" s="2"/>
      <c r="FZU560" s="2"/>
      <c r="FZV560" s="2"/>
      <c r="FZW560" s="2"/>
      <c r="FZX560" s="2"/>
      <c r="FZY560" s="2"/>
      <c r="FZZ560" s="2"/>
      <c r="GAA560" s="2"/>
      <c r="GAB560" s="2"/>
      <c r="GAC560" s="2"/>
      <c r="GAD560" s="2"/>
      <c r="GAE560" s="2"/>
      <c r="GAF560" s="2"/>
      <c r="GAG560" s="2"/>
      <c r="GAH560" s="2"/>
      <c r="GAI560" s="2"/>
      <c r="GAJ560" s="2"/>
      <c r="GAK560" s="2"/>
      <c r="GAL560" s="2"/>
      <c r="GAM560" s="2"/>
      <c r="GAN560" s="2"/>
      <c r="GAO560" s="2"/>
      <c r="GAP560" s="2"/>
      <c r="GAQ560" s="2"/>
      <c r="GAR560" s="2"/>
      <c r="GAS560" s="2"/>
      <c r="GAT560" s="2"/>
      <c r="GAU560" s="2"/>
      <c r="GAV560" s="2"/>
      <c r="GAW560" s="2"/>
      <c r="GAX560" s="2"/>
      <c r="GAY560" s="2"/>
      <c r="GAZ560" s="2"/>
      <c r="GBA560" s="2"/>
      <c r="GBB560" s="2"/>
      <c r="GBC560" s="2"/>
      <c r="GBD560" s="2"/>
      <c r="GBE560" s="2"/>
      <c r="GBF560" s="2"/>
      <c r="GBG560" s="2"/>
      <c r="GBH560" s="2"/>
      <c r="GBI560" s="2"/>
      <c r="GBJ560" s="2"/>
      <c r="GBK560" s="2"/>
      <c r="GBL560" s="2"/>
      <c r="GBM560" s="2"/>
      <c r="GBN560" s="2"/>
      <c r="GBO560" s="2"/>
      <c r="GBP560" s="2"/>
      <c r="GBQ560" s="2"/>
      <c r="GBR560" s="2"/>
      <c r="GBS560" s="2"/>
      <c r="GBT560" s="2"/>
      <c r="GBU560" s="2"/>
      <c r="GBV560" s="2"/>
      <c r="GBW560" s="2"/>
      <c r="GBX560" s="2"/>
      <c r="GBY560" s="2"/>
      <c r="GBZ560" s="2"/>
      <c r="GCA560" s="2"/>
      <c r="GCB560" s="2"/>
      <c r="GCC560" s="2"/>
      <c r="GCD560" s="2"/>
      <c r="GCE560" s="2"/>
      <c r="GCF560" s="2"/>
      <c r="GCG560" s="2"/>
      <c r="GCH560" s="2"/>
      <c r="GCI560" s="2"/>
      <c r="GCJ560" s="2"/>
      <c r="GCK560" s="2"/>
      <c r="GCL560" s="2"/>
      <c r="GCM560" s="2"/>
      <c r="GCN560" s="2"/>
      <c r="GCO560" s="2"/>
      <c r="GCP560" s="2"/>
      <c r="GCQ560" s="2"/>
      <c r="GCR560" s="2"/>
      <c r="GCS560" s="2"/>
      <c r="GCT560" s="2"/>
      <c r="GCU560" s="2"/>
      <c r="GCV560" s="2"/>
      <c r="GCW560" s="2"/>
      <c r="GCX560" s="2"/>
      <c r="GCY560" s="2"/>
      <c r="GCZ560" s="2"/>
      <c r="GDA560" s="2"/>
      <c r="GDB560" s="2"/>
      <c r="GDC560" s="2"/>
      <c r="GDD560" s="2"/>
      <c r="GDE560" s="2"/>
      <c r="GDF560" s="2"/>
      <c r="GDG560" s="2"/>
      <c r="GDH560" s="2"/>
      <c r="GDI560" s="2"/>
      <c r="GDJ560" s="2"/>
      <c r="GDK560" s="2"/>
      <c r="GDL560" s="2"/>
      <c r="GDM560" s="2"/>
      <c r="GDN560" s="2"/>
      <c r="GDO560" s="2"/>
      <c r="GDP560" s="2"/>
      <c r="GDQ560" s="2"/>
      <c r="GDR560" s="2"/>
      <c r="GDS560" s="2"/>
      <c r="GDT560" s="2"/>
      <c r="GDU560" s="2"/>
      <c r="GDV560" s="2"/>
      <c r="GDW560" s="2"/>
      <c r="GDX560" s="2"/>
      <c r="GDY560" s="2"/>
      <c r="GDZ560" s="2"/>
      <c r="GEA560" s="2"/>
      <c r="GEB560" s="2"/>
      <c r="GEC560" s="2"/>
      <c r="GED560" s="2"/>
      <c r="GEE560" s="2"/>
      <c r="GEF560" s="2"/>
      <c r="GEG560" s="2"/>
      <c r="GEH560" s="2"/>
      <c r="GEI560" s="2"/>
      <c r="GEJ560" s="2"/>
      <c r="GEK560" s="2"/>
      <c r="GEL560" s="2"/>
      <c r="GEM560" s="2"/>
      <c r="GEN560" s="2"/>
      <c r="GEO560" s="2"/>
      <c r="GEP560" s="2"/>
      <c r="GEQ560" s="2"/>
      <c r="GER560" s="2"/>
      <c r="GES560" s="2"/>
      <c r="GET560" s="2"/>
      <c r="GEU560" s="2"/>
      <c r="GEV560" s="2"/>
      <c r="GEW560" s="2"/>
      <c r="GEX560" s="2"/>
      <c r="GEY560" s="2"/>
      <c r="GEZ560" s="2"/>
      <c r="GFA560" s="2"/>
      <c r="GFB560" s="2"/>
      <c r="GFC560" s="2"/>
      <c r="GFD560" s="2"/>
      <c r="GFE560" s="2"/>
      <c r="GFF560" s="2"/>
      <c r="GFG560" s="2"/>
      <c r="GFH560" s="2"/>
      <c r="GFI560" s="2"/>
      <c r="GFJ560" s="2"/>
      <c r="GFK560" s="2"/>
      <c r="GFL560" s="2"/>
      <c r="GFM560" s="2"/>
      <c r="GFN560" s="2"/>
      <c r="GFO560" s="2"/>
      <c r="GFP560" s="2"/>
      <c r="GFQ560" s="2"/>
      <c r="GFR560" s="2"/>
      <c r="GFS560" s="2"/>
      <c r="GFT560" s="2"/>
      <c r="GFU560" s="2"/>
      <c r="GFV560" s="2"/>
      <c r="GFW560" s="2"/>
      <c r="GFX560" s="2"/>
      <c r="GFY560" s="2"/>
      <c r="GFZ560" s="2"/>
      <c r="GGA560" s="2"/>
      <c r="GGB560" s="2"/>
      <c r="GGC560" s="2"/>
      <c r="GGD560" s="2"/>
      <c r="GGE560" s="2"/>
      <c r="GGF560" s="2"/>
      <c r="GGG560" s="2"/>
      <c r="GGH560" s="2"/>
      <c r="GGI560" s="2"/>
      <c r="GGJ560" s="2"/>
      <c r="GGK560" s="2"/>
      <c r="GGL560" s="2"/>
      <c r="GGM560" s="2"/>
      <c r="GGN560" s="2"/>
      <c r="GGO560" s="2"/>
      <c r="GGP560" s="2"/>
      <c r="GGQ560" s="2"/>
      <c r="GGR560" s="2"/>
      <c r="GGS560" s="2"/>
      <c r="GGT560" s="2"/>
      <c r="GGU560" s="2"/>
      <c r="GGV560" s="2"/>
      <c r="GGW560" s="2"/>
      <c r="GGX560" s="2"/>
      <c r="GGY560" s="2"/>
      <c r="GGZ560" s="2"/>
      <c r="GHA560" s="2"/>
      <c r="GHB560" s="2"/>
      <c r="GHC560" s="2"/>
      <c r="GHD560" s="2"/>
      <c r="GHE560" s="2"/>
      <c r="GHF560" s="2"/>
      <c r="GHG560" s="2"/>
      <c r="GHH560" s="2"/>
      <c r="GHI560" s="2"/>
      <c r="GHJ560" s="2"/>
      <c r="GHK560" s="2"/>
      <c r="GHL560" s="2"/>
      <c r="GHM560" s="2"/>
      <c r="GHN560" s="2"/>
      <c r="GHO560" s="2"/>
      <c r="GHP560" s="2"/>
      <c r="GHQ560" s="2"/>
      <c r="GHR560" s="2"/>
      <c r="GHS560" s="2"/>
      <c r="GHT560" s="2"/>
      <c r="GHU560" s="2"/>
      <c r="GHV560" s="2"/>
      <c r="GHW560" s="2"/>
      <c r="GHX560" s="2"/>
      <c r="GHY560" s="2"/>
      <c r="GHZ560" s="2"/>
      <c r="GIA560" s="2"/>
      <c r="GIB560" s="2"/>
      <c r="GIC560" s="2"/>
      <c r="GID560" s="2"/>
      <c r="GIE560" s="2"/>
      <c r="GIF560" s="2"/>
      <c r="GIG560" s="2"/>
      <c r="GIH560" s="2"/>
      <c r="GII560" s="2"/>
      <c r="GIJ560" s="2"/>
      <c r="GIK560" s="2"/>
      <c r="GIL560" s="2"/>
      <c r="GIM560" s="2"/>
      <c r="GIN560" s="2"/>
      <c r="GIO560" s="2"/>
      <c r="GIP560" s="2"/>
      <c r="GIQ560" s="2"/>
      <c r="GIR560" s="2"/>
      <c r="GIS560" s="2"/>
      <c r="GIT560" s="2"/>
      <c r="GIU560" s="2"/>
      <c r="GIV560" s="2"/>
      <c r="GIW560" s="2"/>
      <c r="GIX560" s="2"/>
      <c r="GIY560" s="2"/>
      <c r="GIZ560" s="2"/>
      <c r="GJA560" s="2"/>
      <c r="GJB560" s="2"/>
      <c r="GJC560" s="2"/>
      <c r="GJD560" s="2"/>
      <c r="GJE560" s="2"/>
      <c r="GJF560" s="2"/>
      <c r="GJG560" s="2"/>
      <c r="GJH560" s="2"/>
      <c r="GJI560" s="2"/>
      <c r="GJJ560" s="2"/>
      <c r="GJK560" s="2"/>
      <c r="GJL560" s="2"/>
      <c r="GJM560" s="2"/>
      <c r="GJN560" s="2"/>
      <c r="GJO560" s="2"/>
      <c r="GJP560" s="2"/>
      <c r="GJQ560" s="2"/>
      <c r="GJR560" s="2"/>
      <c r="GJS560" s="2"/>
      <c r="GJT560" s="2"/>
      <c r="GJU560" s="2"/>
      <c r="GJV560" s="2"/>
      <c r="GJW560" s="2"/>
      <c r="GJX560" s="2"/>
      <c r="GJY560" s="2"/>
      <c r="GJZ560" s="2"/>
      <c r="GKA560" s="2"/>
      <c r="GKB560" s="2"/>
      <c r="GKC560" s="2"/>
      <c r="GKD560" s="2"/>
      <c r="GKE560" s="2"/>
      <c r="GKF560" s="2"/>
      <c r="GKG560" s="2"/>
      <c r="GKH560" s="2"/>
      <c r="GKI560" s="2"/>
      <c r="GKJ560" s="2"/>
      <c r="GKK560" s="2"/>
      <c r="GKL560" s="2"/>
      <c r="GKM560" s="2"/>
      <c r="GKN560" s="2"/>
      <c r="GKO560" s="2"/>
      <c r="GKP560" s="2"/>
      <c r="GKQ560" s="2"/>
      <c r="GKR560" s="2"/>
      <c r="GKS560" s="2"/>
      <c r="GKT560" s="2"/>
      <c r="GKU560" s="2"/>
      <c r="GKV560" s="2"/>
      <c r="GKW560" s="2"/>
      <c r="GKX560" s="2"/>
      <c r="GKY560" s="2"/>
      <c r="GKZ560" s="2"/>
      <c r="GLA560" s="2"/>
      <c r="GLB560" s="2"/>
      <c r="GLC560" s="2"/>
      <c r="GLD560" s="2"/>
      <c r="GLE560" s="2"/>
      <c r="GLF560" s="2"/>
      <c r="GLG560" s="2"/>
      <c r="GLH560" s="2"/>
      <c r="GLI560" s="2"/>
      <c r="GLJ560" s="2"/>
      <c r="GLK560" s="2"/>
      <c r="GLL560" s="2"/>
      <c r="GLM560" s="2"/>
      <c r="GLN560" s="2"/>
      <c r="GLO560" s="2"/>
      <c r="GLP560" s="2"/>
      <c r="GLQ560" s="2"/>
      <c r="GLR560" s="2"/>
      <c r="GLS560" s="2"/>
      <c r="GLT560" s="2"/>
      <c r="GLU560" s="2"/>
      <c r="GLV560" s="2"/>
      <c r="GLW560" s="2"/>
      <c r="GLX560" s="2"/>
      <c r="GLY560" s="2"/>
      <c r="GLZ560" s="2"/>
      <c r="GMA560" s="2"/>
      <c r="GMB560" s="2"/>
      <c r="GMC560" s="2"/>
      <c r="GMD560" s="2"/>
      <c r="GME560" s="2"/>
      <c r="GMF560" s="2"/>
      <c r="GMG560" s="2"/>
      <c r="GMH560" s="2"/>
      <c r="GMI560" s="2"/>
      <c r="GMJ560" s="2"/>
      <c r="GMK560" s="2"/>
      <c r="GML560" s="2"/>
      <c r="GMM560" s="2"/>
      <c r="GMN560" s="2"/>
      <c r="GMO560" s="2"/>
      <c r="GMP560" s="2"/>
      <c r="GMQ560" s="2"/>
      <c r="GMR560" s="2"/>
      <c r="GMS560" s="2"/>
      <c r="GMT560" s="2"/>
      <c r="GMU560" s="2"/>
      <c r="GMV560" s="2"/>
      <c r="GMW560" s="2"/>
      <c r="GMX560" s="2"/>
      <c r="GMY560" s="2"/>
      <c r="GMZ560" s="2"/>
      <c r="GNA560" s="2"/>
      <c r="GNB560" s="2"/>
      <c r="GNC560" s="2"/>
      <c r="GND560" s="2"/>
      <c r="GNE560" s="2"/>
      <c r="GNF560" s="2"/>
      <c r="GNG560" s="2"/>
      <c r="GNH560" s="2"/>
      <c r="GNI560" s="2"/>
      <c r="GNJ560" s="2"/>
      <c r="GNK560" s="2"/>
      <c r="GNL560" s="2"/>
      <c r="GNM560" s="2"/>
      <c r="GNN560" s="2"/>
      <c r="GNO560" s="2"/>
      <c r="GNP560" s="2"/>
      <c r="GNQ560" s="2"/>
      <c r="GNR560" s="2"/>
      <c r="GNS560" s="2"/>
      <c r="GNT560" s="2"/>
      <c r="GNU560" s="2"/>
      <c r="GNV560" s="2"/>
      <c r="GNW560" s="2"/>
      <c r="GNX560" s="2"/>
      <c r="GNY560" s="2"/>
      <c r="GNZ560" s="2"/>
      <c r="GOA560" s="2"/>
      <c r="GOB560" s="2"/>
      <c r="GOC560" s="2"/>
      <c r="GOD560" s="2"/>
      <c r="GOE560" s="2"/>
      <c r="GOF560" s="2"/>
      <c r="GOG560" s="2"/>
      <c r="GOH560" s="2"/>
      <c r="GOI560" s="2"/>
      <c r="GOJ560" s="2"/>
      <c r="GOK560" s="2"/>
      <c r="GOL560" s="2"/>
      <c r="GOM560" s="2"/>
      <c r="GON560" s="2"/>
      <c r="GOO560" s="2"/>
      <c r="GOP560" s="2"/>
      <c r="GOQ560" s="2"/>
      <c r="GOR560" s="2"/>
      <c r="GOS560" s="2"/>
      <c r="GOT560" s="2"/>
      <c r="GOU560" s="2"/>
      <c r="GOV560" s="2"/>
      <c r="GOW560" s="2"/>
      <c r="GOX560" s="2"/>
      <c r="GOY560" s="2"/>
      <c r="GOZ560" s="2"/>
      <c r="GPA560" s="2"/>
      <c r="GPB560" s="2"/>
      <c r="GPC560" s="2"/>
      <c r="GPD560" s="2"/>
      <c r="GPE560" s="2"/>
      <c r="GPF560" s="2"/>
      <c r="GPG560" s="2"/>
      <c r="GPH560" s="2"/>
      <c r="GPI560" s="2"/>
      <c r="GPJ560" s="2"/>
      <c r="GPK560" s="2"/>
      <c r="GPL560" s="2"/>
      <c r="GPM560" s="2"/>
      <c r="GPN560" s="2"/>
      <c r="GPO560" s="2"/>
      <c r="GPP560" s="2"/>
      <c r="GPQ560" s="2"/>
      <c r="GPR560" s="2"/>
      <c r="GPS560" s="2"/>
      <c r="GPT560" s="2"/>
      <c r="GPU560" s="2"/>
      <c r="GPV560" s="2"/>
      <c r="GPW560" s="2"/>
      <c r="GPX560" s="2"/>
      <c r="GPY560" s="2"/>
      <c r="GPZ560" s="2"/>
      <c r="GQA560" s="2"/>
      <c r="GQB560" s="2"/>
      <c r="GQC560" s="2"/>
      <c r="GQD560" s="2"/>
      <c r="GQE560" s="2"/>
      <c r="GQF560" s="2"/>
      <c r="GQG560" s="2"/>
      <c r="GQH560" s="2"/>
      <c r="GQI560" s="2"/>
      <c r="GQJ560" s="2"/>
      <c r="GQK560" s="2"/>
      <c r="GQL560" s="2"/>
      <c r="GQM560" s="2"/>
      <c r="GQN560" s="2"/>
      <c r="GQO560" s="2"/>
      <c r="GQP560" s="2"/>
      <c r="GQQ560" s="2"/>
      <c r="GQR560" s="2"/>
      <c r="GQS560" s="2"/>
      <c r="GQT560" s="2"/>
      <c r="GQU560" s="2"/>
      <c r="GQV560" s="2"/>
      <c r="GQW560" s="2"/>
      <c r="GQX560" s="2"/>
      <c r="GQY560" s="2"/>
      <c r="GQZ560" s="2"/>
      <c r="GRA560" s="2"/>
      <c r="GRB560" s="2"/>
      <c r="GRC560" s="2"/>
      <c r="GRD560" s="2"/>
      <c r="GRE560" s="2"/>
      <c r="GRF560" s="2"/>
      <c r="GRG560" s="2"/>
      <c r="GRH560" s="2"/>
      <c r="GRI560" s="2"/>
      <c r="GRJ560" s="2"/>
      <c r="GRK560" s="2"/>
      <c r="GRL560" s="2"/>
      <c r="GRM560" s="2"/>
      <c r="GRN560" s="2"/>
      <c r="GRO560" s="2"/>
      <c r="GRP560" s="2"/>
      <c r="GRQ560" s="2"/>
      <c r="GRR560" s="2"/>
      <c r="GRS560" s="2"/>
      <c r="GRT560" s="2"/>
      <c r="GRU560" s="2"/>
      <c r="GRV560" s="2"/>
      <c r="GRW560" s="2"/>
      <c r="GRX560" s="2"/>
      <c r="GRY560" s="2"/>
      <c r="GRZ560" s="2"/>
      <c r="GSA560" s="2"/>
      <c r="GSB560" s="2"/>
      <c r="GSC560" s="2"/>
      <c r="GSD560" s="2"/>
      <c r="GSE560" s="2"/>
      <c r="GSF560" s="2"/>
      <c r="GSG560" s="2"/>
      <c r="GSH560" s="2"/>
      <c r="GSI560" s="2"/>
      <c r="GSJ560" s="2"/>
      <c r="GSK560" s="2"/>
      <c r="GSL560" s="2"/>
      <c r="GSM560" s="2"/>
      <c r="GSN560" s="2"/>
      <c r="GSO560" s="2"/>
      <c r="GSP560" s="2"/>
      <c r="GSQ560" s="2"/>
      <c r="GSR560" s="2"/>
      <c r="GSS560" s="2"/>
      <c r="GST560" s="2"/>
      <c r="GSU560" s="2"/>
      <c r="GSV560" s="2"/>
      <c r="GSW560" s="2"/>
      <c r="GSX560" s="2"/>
      <c r="GSY560" s="2"/>
      <c r="GSZ560" s="2"/>
      <c r="GTA560" s="2"/>
      <c r="GTB560" s="2"/>
      <c r="GTC560" s="2"/>
      <c r="GTD560" s="2"/>
      <c r="GTE560" s="2"/>
      <c r="GTF560" s="2"/>
      <c r="GTG560" s="2"/>
      <c r="GTH560" s="2"/>
      <c r="GTI560" s="2"/>
      <c r="GTJ560" s="2"/>
      <c r="GTK560" s="2"/>
      <c r="GTL560" s="2"/>
      <c r="GTM560" s="2"/>
      <c r="GTN560" s="2"/>
      <c r="GTO560" s="2"/>
      <c r="GTP560" s="2"/>
      <c r="GTQ560" s="2"/>
      <c r="GTR560" s="2"/>
      <c r="GTS560" s="2"/>
      <c r="GTT560" s="2"/>
      <c r="GTU560" s="2"/>
      <c r="GTV560" s="2"/>
      <c r="GTW560" s="2"/>
      <c r="GTX560" s="2"/>
      <c r="GTY560" s="2"/>
      <c r="GTZ560" s="2"/>
      <c r="GUA560" s="2"/>
      <c r="GUB560" s="2"/>
      <c r="GUC560" s="2"/>
      <c r="GUD560" s="2"/>
      <c r="GUE560" s="2"/>
      <c r="GUF560" s="2"/>
      <c r="GUG560" s="2"/>
      <c r="GUH560" s="2"/>
      <c r="GUI560" s="2"/>
      <c r="GUJ560" s="2"/>
      <c r="GUK560" s="2"/>
      <c r="GUL560" s="2"/>
      <c r="GUM560" s="2"/>
      <c r="GUN560" s="2"/>
      <c r="GUO560" s="2"/>
      <c r="GUP560" s="2"/>
      <c r="GUQ560" s="2"/>
      <c r="GUR560" s="2"/>
      <c r="GUS560" s="2"/>
      <c r="GUT560" s="2"/>
      <c r="GUU560" s="2"/>
      <c r="GUV560" s="2"/>
      <c r="GUW560" s="2"/>
      <c r="GUX560" s="2"/>
      <c r="GUY560" s="2"/>
      <c r="GUZ560" s="2"/>
      <c r="GVA560" s="2"/>
      <c r="GVB560" s="2"/>
      <c r="GVC560" s="2"/>
      <c r="GVD560" s="2"/>
      <c r="GVE560" s="2"/>
      <c r="GVF560" s="2"/>
      <c r="GVG560" s="2"/>
      <c r="GVH560" s="2"/>
      <c r="GVI560" s="2"/>
      <c r="GVJ560" s="2"/>
      <c r="GVK560" s="2"/>
      <c r="GVL560" s="2"/>
      <c r="GVM560" s="2"/>
      <c r="GVN560" s="2"/>
      <c r="GVO560" s="2"/>
      <c r="GVP560" s="2"/>
      <c r="GVQ560" s="2"/>
      <c r="GVR560" s="2"/>
      <c r="GVS560" s="2"/>
      <c r="GVT560" s="2"/>
      <c r="GVU560" s="2"/>
      <c r="GVV560" s="2"/>
      <c r="GVW560" s="2"/>
      <c r="GVX560" s="2"/>
      <c r="GVY560" s="2"/>
      <c r="GVZ560" s="2"/>
      <c r="GWA560" s="2"/>
      <c r="GWB560" s="2"/>
      <c r="GWC560" s="2"/>
      <c r="GWD560" s="2"/>
      <c r="GWE560" s="2"/>
      <c r="GWF560" s="2"/>
      <c r="GWG560" s="2"/>
      <c r="GWH560" s="2"/>
      <c r="GWI560" s="2"/>
      <c r="GWJ560" s="2"/>
      <c r="GWK560" s="2"/>
      <c r="GWL560" s="2"/>
      <c r="GWM560" s="2"/>
      <c r="GWN560" s="2"/>
      <c r="GWO560" s="2"/>
      <c r="GWP560" s="2"/>
      <c r="GWQ560" s="2"/>
      <c r="GWR560" s="2"/>
      <c r="GWS560" s="2"/>
      <c r="GWT560" s="2"/>
      <c r="GWU560" s="2"/>
      <c r="GWV560" s="2"/>
      <c r="GWW560" s="2"/>
      <c r="GWX560" s="2"/>
      <c r="GWY560" s="2"/>
      <c r="GWZ560" s="2"/>
      <c r="GXA560" s="2"/>
      <c r="GXB560" s="2"/>
      <c r="GXC560" s="2"/>
      <c r="GXD560" s="2"/>
      <c r="GXE560" s="2"/>
      <c r="GXF560" s="2"/>
      <c r="GXG560" s="2"/>
      <c r="GXH560" s="2"/>
      <c r="GXI560" s="2"/>
      <c r="GXJ560" s="2"/>
      <c r="GXK560" s="2"/>
      <c r="GXL560" s="2"/>
      <c r="GXM560" s="2"/>
      <c r="GXN560" s="2"/>
      <c r="GXO560" s="2"/>
      <c r="GXP560" s="2"/>
      <c r="GXQ560" s="2"/>
      <c r="GXR560" s="2"/>
      <c r="GXS560" s="2"/>
      <c r="GXT560" s="2"/>
      <c r="GXU560" s="2"/>
      <c r="GXV560" s="2"/>
      <c r="GXW560" s="2"/>
      <c r="GXX560" s="2"/>
      <c r="GXY560" s="2"/>
      <c r="GXZ560" s="2"/>
      <c r="GYA560" s="2"/>
      <c r="GYB560" s="2"/>
      <c r="GYC560" s="2"/>
      <c r="GYD560" s="2"/>
      <c r="GYE560" s="2"/>
      <c r="GYF560" s="2"/>
      <c r="GYG560" s="2"/>
      <c r="GYH560" s="2"/>
      <c r="GYI560" s="2"/>
      <c r="GYJ560" s="2"/>
      <c r="GYK560" s="2"/>
      <c r="GYL560" s="2"/>
      <c r="GYM560" s="2"/>
      <c r="GYN560" s="2"/>
      <c r="GYO560" s="2"/>
      <c r="GYP560" s="2"/>
      <c r="GYQ560" s="2"/>
      <c r="GYR560" s="2"/>
      <c r="GYS560" s="2"/>
      <c r="GYT560" s="2"/>
      <c r="GYU560" s="2"/>
      <c r="GYV560" s="2"/>
      <c r="GYW560" s="2"/>
      <c r="GYX560" s="2"/>
      <c r="GYY560" s="2"/>
      <c r="GYZ560" s="2"/>
      <c r="GZA560" s="2"/>
      <c r="GZB560" s="2"/>
      <c r="GZC560" s="2"/>
      <c r="GZD560" s="2"/>
      <c r="GZE560" s="2"/>
      <c r="GZF560" s="2"/>
      <c r="GZG560" s="2"/>
      <c r="GZH560" s="2"/>
      <c r="GZI560" s="2"/>
      <c r="GZJ560" s="2"/>
      <c r="GZK560" s="2"/>
      <c r="GZL560" s="2"/>
      <c r="GZM560" s="2"/>
      <c r="GZN560" s="2"/>
      <c r="GZO560" s="2"/>
      <c r="GZP560" s="2"/>
      <c r="GZQ560" s="2"/>
      <c r="GZR560" s="2"/>
      <c r="GZS560" s="2"/>
      <c r="GZT560" s="2"/>
      <c r="GZU560" s="2"/>
      <c r="GZV560" s="2"/>
      <c r="GZW560" s="2"/>
      <c r="GZX560" s="2"/>
      <c r="GZY560" s="2"/>
      <c r="GZZ560" s="2"/>
      <c r="HAA560" s="2"/>
      <c r="HAB560" s="2"/>
      <c r="HAC560" s="2"/>
      <c r="HAD560" s="2"/>
      <c r="HAE560" s="2"/>
      <c r="HAF560" s="2"/>
      <c r="HAG560" s="2"/>
      <c r="HAH560" s="2"/>
      <c r="HAI560" s="2"/>
      <c r="HAJ560" s="2"/>
      <c r="HAK560" s="2"/>
      <c r="HAL560" s="2"/>
      <c r="HAM560" s="2"/>
      <c r="HAN560" s="2"/>
      <c r="HAO560" s="2"/>
      <c r="HAP560" s="2"/>
      <c r="HAQ560" s="2"/>
      <c r="HAR560" s="2"/>
      <c r="HAS560" s="2"/>
      <c r="HAT560" s="2"/>
      <c r="HAU560" s="2"/>
      <c r="HAV560" s="2"/>
      <c r="HAW560" s="2"/>
      <c r="HAX560" s="2"/>
      <c r="HAY560" s="2"/>
      <c r="HAZ560" s="2"/>
      <c r="HBA560" s="2"/>
      <c r="HBB560" s="2"/>
      <c r="HBC560" s="2"/>
      <c r="HBD560" s="2"/>
      <c r="HBE560" s="2"/>
      <c r="HBF560" s="2"/>
      <c r="HBG560" s="2"/>
      <c r="HBH560" s="2"/>
      <c r="HBI560" s="2"/>
      <c r="HBJ560" s="2"/>
      <c r="HBK560" s="2"/>
      <c r="HBL560" s="2"/>
      <c r="HBM560" s="2"/>
      <c r="HBN560" s="2"/>
      <c r="HBO560" s="2"/>
      <c r="HBP560" s="2"/>
      <c r="HBQ560" s="2"/>
      <c r="HBR560" s="2"/>
      <c r="HBS560" s="2"/>
      <c r="HBT560" s="2"/>
      <c r="HBU560" s="2"/>
      <c r="HBV560" s="2"/>
      <c r="HBW560" s="2"/>
      <c r="HBX560" s="2"/>
      <c r="HBY560" s="2"/>
      <c r="HBZ560" s="2"/>
      <c r="HCA560" s="2"/>
      <c r="HCB560" s="2"/>
      <c r="HCC560" s="2"/>
      <c r="HCD560" s="2"/>
      <c r="HCE560" s="2"/>
      <c r="HCF560" s="2"/>
      <c r="HCG560" s="2"/>
      <c r="HCH560" s="2"/>
      <c r="HCI560" s="2"/>
      <c r="HCJ560" s="2"/>
      <c r="HCK560" s="2"/>
      <c r="HCL560" s="2"/>
      <c r="HCM560" s="2"/>
      <c r="HCN560" s="2"/>
      <c r="HCO560" s="2"/>
      <c r="HCP560" s="2"/>
      <c r="HCQ560" s="2"/>
      <c r="HCR560" s="2"/>
      <c r="HCS560" s="2"/>
      <c r="HCT560" s="2"/>
      <c r="HCU560" s="2"/>
      <c r="HCV560" s="2"/>
      <c r="HCW560" s="2"/>
      <c r="HCX560" s="2"/>
      <c r="HCY560" s="2"/>
      <c r="HCZ560" s="2"/>
      <c r="HDA560" s="2"/>
      <c r="HDB560" s="2"/>
      <c r="HDC560" s="2"/>
      <c r="HDD560" s="2"/>
      <c r="HDE560" s="2"/>
      <c r="HDF560" s="2"/>
      <c r="HDG560" s="2"/>
      <c r="HDH560" s="2"/>
      <c r="HDI560" s="2"/>
      <c r="HDJ560" s="2"/>
      <c r="HDK560" s="2"/>
      <c r="HDL560" s="2"/>
      <c r="HDM560" s="2"/>
      <c r="HDN560" s="2"/>
      <c r="HDO560" s="2"/>
      <c r="HDP560" s="2"/>
      <c r="HDQ560" s="2"/>
      <c r="HDR560" s="2"/>
      <c r="HDS560" s="2"/>
      <c r="HDT560" s="2"/>
      <c r="HDU560" s="2"/>
      <c r="HDV560" s="2"/>
      <c r="HDW560" s="2"/>
      <c r="HDX560" s="2"/>
      <c r="HDY560" s="2"/>
      <c r="HDZ560" s="2"/>
      <c r="HEA560" s="2"/>
      <c r="HEB560" s="2"/>
      <c r="HEC560" s="2"/>
      <c r="HED560" s="2"/>
      <c r="HEE560" s="2"/>
      <c r="HEF560" s="2"/>
      <c r="HEG560" s="2"/>
      <c r="HEH560" s="2"/>
      <c r="HEI560" s="2"/>
      <c r="HEJ560" s="2"/>
      <c r="HEK560" s="2"/>
      <c r="HEL560" s="2"/>
      <c r="HEM560" s="2"/>
      <c r="HEN560" s="2"/>
      <c r="HEO560" s="2"/>
      <c r="HEP560" s="2"/>
      <c r="HEQ560" s="2"/>
      <c r="HER560" s="2"/>
      <c r="HES560" s="2"/>
      <c r="HET560" s="2"/>
      <c r="HEU560" s="2"/>
      <c r="HEV560" s="2"/>
      <c r="HEW560" s="2"/>
      <c r="HEX560" s="2"/>
      <c r="HEY560" s="2"/>
      <c r="HEZ560" s="2"/>
      <c r="HFA560" s="2"/>
      <c r="HFB560" s="2"/>
      <c r="HFC560" s="2"/>
      <c r="HFD560" s="2"/>
      <c r="HFE560" s="2"/>
      <c r="HFF560" s="2"/>
      <c r="HFG560" s="2"/>
      <c r="HFH560" s="2"/>
      <c r="HFI560" s="2"/>
      <c r="HFJ560" s="2"/>
      <c r="HFK560" s="2"/>
      <c r="HFL560" s="2"/>
      <c r="HFM560" s="2"/>
      <c r="HFN560" s="2"/>
      <c r="HFO560" s="2"/>
      <c r="HFP560" s="2"/>
      <c r="HFQ560" s="2"/>
      <c r="HFR560" s="2"/>
      <c r="HFS560" s="2"/>
      <c r="HFT560" s="2"/>
      <c r="HFU560" s="2"/>
      <c r="HFV560" s="2"/>
      <c r="HFW560" s="2"/>
      <c r="HFX560" s="2"/>
      <c r="HFY560" s="2"/>
      <c r="HFZ560" s="2"/>
      <c r="HGA560" s="2"/>
      <c r="HGB560" s="2"/>
      <c r="HGC560" s="2"/>
      <c r="HGD560" s="2"/>
      <c r="HGE560" s="2"/>
      <c r="HGF560" s="2"/>
      <c r="HGG560" s="2"/>
      <c r="HGH560" s="2"/>
      <c r="HGI560" s="2"/>
      <c r="HGJ560" s="2"/>
      <c r="HGK560" s="2"/>
      <c r="HGL560" s="2"/>
      <c r="HGM560" s="2"/>
      <c r="HGN560" s="2"/>
      <c r="HGO560" s="2"/>
      <c r="HGP560" s="2"/>
      <c r="HGQ560" s="2"/>
      <c r="HGR560" s="2"/>
      <c r="HGS560" s="2"/>
      <c r="HGT560" s="2"/>
      <c r="HGU560" s="2"/>
      <c r="HGV560" s="2"/>
      <c r="HGW560" s="2"/>
      <c r="HGX560" s="2"/>
      <c r="HGY560" s="2"/>
      <c r="HGZ560" s="2"/>
      <c r="HHA560" s="2"/>
      <c r="HHB560" s="2"/>
      <c r="HHC560" s="2"/>
      <c r="HHD560" s="2"/>
      <c r="HHE560" s="2"/>
      <c r="HHF560" s="2"/>
      <c r="HHG560" s="2"/>
      <c r="HHH560" s="2"/>
      <c r="HHI560" s="2"/>
      <c r="HHJ560" s="2"/>
      <c r="HHK560" s="2"/>
      <c r="HHL560" s="2"/>
      <c r="HHM560" s="2"/>
      <c r="HHN560" s="2"/>
      <c r="HHO560" s="2"/>
      <c r="HHP560" s="2"/>
      <c r="HHQ560" s="2"/>
      <c r="HHR560" s="2"/>
      <c r="HHS560" s="2"/>
      <c r="HHT560" s="2"/>
      <c r="HHU560" s="2"/>
      <c r="HHV560" s="2"/>
      <c r="HHW560" s="2"/>
      <c r="HHX560" s="2"/>
      <c r="HHY560" s="2"/>
      <c r="HHZ560" s="2"/>
      <c r="HIA560" s="2"/>
      <c r="HIB560" s="2"/>
      <c r="HIC560" s="2"/>
      <c r="HID560" s="2"/>
      <c r="HIE560" s="2"/>
      <c r="HIF560" s="2"/>
      <c r="HIG560" s="2"/>
      <c r="HIH560" s="2"/>
      <c r="HII560" s="2"/>
      <c r="HIJ560" s="2"/>
      <c r="HIK560" s="2"/>
      <c r="HIL560" s="2"/>
      <c r="HIM560" s="2"/>
      <c r="HIN560" s="2"/>
      <c r="HIO560" s="2"/>
      <c r="HIP560" s="2"/>
      <c r="HIQ560" s="2"/>
      <c r="HIR560" s="2"/>
      <c r="HIS560" s="2"/>
      <c r="HIT560" s="2"/>
      <c r="HIU560" s="2"/>
      <c r="HIV560" s="2"/>
      <c r="HIW560" s="2"/>
      <c r="HIX560" s="2"/>
      <c r="HIY560" s="2"/>
      <c r="HIZ560" s="2"/>
      <c r="HJA560" s="2"/>
      <c r="HJB560" s="2"/>
      <c r="HJC560" s="2"/>
      <c r="HJD560" s="2"/>
      <c r="HJE560" s="2"/>
      <c r="HJF560" s="2"/>
      <c r="HJG560" s="2"/>
      <c r="HJH560" s="2"/>
      <c r="HJI560" s="2"/>
      <c r="HJJ560" s="2"/>
      <c r="HJK560" s="2"/>
      <c r="HJL560" s="2"/>
      <c r="HJM560" s="2"/>
      <c r="HJN560" s="2"/>
      <c r="HJO560" s="2"/>
      <c r="HJP560" s="2"/>
      <c r="HJQ560" s="2"/>
      <c r="HJR560" s="2"/>
      <c r="HJS560" s="2"/>
      <c r="HJT560" s="2"/>
      <c r="HJU560" s="2"/>
      <c r="HJV560" s="2"/>
      <c r="HJW560" s="2"/>
      <c r="HJX560" s="2"/>
      <c r="HJY560" s="2"/>
      <c r="HJZ560" s="2"/>
      <c r="HKA560" s="2"/>
      <c r="HKB560" s="2"/>
      <c r="HKC560" s="2"/>
      <c r="HKD560" s="2"/>
      <c r="HKE560" s="2"/>
      <c r="HKF560" s="2"/>
      <c r="HKG560" s="2"/>
      <c r="HKH560" s="2"/>
      <c r="HKI560" s="2"/>
      <c r="HKJ560" s="2"/>
      <c r="HKK560" s="2"/>
      <c r="HKL560" s="2"/>
      <c r="HKM560" s="2"/>
      <c r="HKN560" s="2"/>
      <c r="HKO560" s="2"/>
      <c r="HKP560" s="2"/>
      <c r="HKQ560" s="2"/>
      <c r="HKR560" s="2"/>
      <c r="HKS560" s="2"/>
      <c r="HKT560" s="2"/>
      <c r="HKU560" s="2"/>
      <c r="HKV560" s="2"/>
      <c r="HKW560" s="2"/>
      <c r="HKX560" s="2"/>
      <c r="HKY560" s="2"/>
      <c r="HKZ560" s="2"/>
      <c r="HLA560" s="2"/>
      <c r="HLB560" s="2"/>
      <c r="HLC560" s="2"/>
      <c r="HLD560" s="2"/>
      <c r="HLE560" s="2"/>
      <c r="HLF560" s="2"/>
      <c r="HLG560" s="2"/>
      <c r="HLH560" s="2"/>
      <c r="HLI560" s="2"/>
      <c r="HLJ560" s="2"/>
      <c r="HLK560" s="2"/>
      <c r="HLL560" s="2"/>
      <c r="HLM560" s="2"/>
      <c r="HLN560" s="2"/>
      <c r="HLO560" s="2"/>
      <c r="HLP560" s="2"/>
      <c r="HLQ560" s="2"/>
      <c r="HLR560" s="2"/>
      <c r="HLS560" s="2"/>
      <c r="HLT560" s="2"/>
      <c r="HLU560" s="2"/>
      <c r="HLV560" s="2"/>
      <c r="HLW560" s="2"/>
      <c r="HLX560" s="2"/>
      <c r="HLY560" s="2"/>
      <c r="HLZ560" s="2"/>
      <c r="HMA560" s="2"/>
      <c r="HMB560" s="2"/>
      <c r="HMC560" s="2"/>
      <c r="HMD560" s="2"/>
      <c r="HME560" s="2"/>
      <c r="HMF560" s="2"/>
      <c r="HMG560" s="2"/>
      <c r="HMH560" s="2"/>
      <c r="HMI560" s="2"/>
      <c r="HMJ560" s="2"/>
      <c r="HMK560" s="2"/>
      <c r="HML560" s="2"/>
      <c r="HMM560" s="2"/>
      <c r="HMN560" s="2"/>
      <c r="HMO560" s="2"/>
      <c r="HMP560" s="2"/>
      <c r="HMQ560" s="2"/>
      <c r="HMR560" s="2"/>
      <c r="HMS560" s="2"/>
      <c r="HMT560" s="2"/>
      <c r="HMU560" s="2"/>
      <c r="HMV560" s="2"/>
      <c r="HMW560" s="2"/>
      <c r="HMX560" s="2"/>
      <c r="HMY560" s="2"/>
      <c r="HMZ560" s="2"/>
      <c r="HNA560" s="2"/>
      <c r="HNB560" s="2"/>
      <c r="HNC560" s="2"/>
      <c r="HND560" s="2"/>
      <c r="HNE560" s="2"/>
      <c r="HNF560" s="2"/>
      <c r="HNG560" s="2"/>
      <c r="HNH560" s="2"/>
      <c r="HNI560" s="2"/>
      <c r="HNJ560" s="2"/>
      <c r="HNK560" s="2"/>
      <c r="HNL560" s="2"/>
      <c r="HNM560" s="2"/>
      <c r="HNN560" s="2"/>
      <c r="HNO560" s="2"/>
      <c r="HNP560" s="2"/>
      <c r="HNQ560" s="2"/>
      <c r="HNR560" s="2"/>
      <c r="HNS560" s="2"/>
      <c r="HNT560" s="2"/>
      <c r="HNU560" s="2"/>
      <c r="HNV560" s="2"/>
      <c r="HNW560" s="2"/>
      <c r="HNX560" s="2"/>
      <c r="HNY560" s="2"/>
      <c r="HNZ560" s="2"/>
      <c r="HOA560" s="2"/>
      <c r="HOB560" s="2"/>
      <c r="HOC560" s="2"/>
      <c r="HOD560" s="2"/>
      <c r="HOE560" s="2"/>
      <c r="HOF560" s="2"/>
      <c r="HOG560" s="2"/>
      <c r="HOH560" s="2"/>
      <c r="HOI560" s="2"/>
      <c r="HOJ560" s="2"/>
      <c r="HOK560" s="2"/>
      <c r="HOL560" s="2"/>
      <c r="HOM560" s="2"/>
      <c r="HON560" s="2"/>
      <c r="HOO560" s="2"/>
      <c r="HOP560" s="2"/>
      <c r="HOQ560" s="2"/>
      <c r="HOR560" s="2"/>
      <c r="HOS560" s="2"/>
      <c r="HOT560" s="2"/>
      <c r="HOU560" s="2"/>
      <c r="HOV560" s="2"/>
      <c r="HOW560" s="2"/>
      <c r="HOX560" s="2"/>
      <c r="HOY560" s="2"/>
      <c r="HOZ560" s="2"/>
      <c r="HPA560" s="2"/>
      <c r="HPB560" s="2"/>
      <c r="HPC560" s="2"/>
      <c r="HPD560" s="2"/>
      <c r="HPE560" s="2"/>
      <c r="HPF560" s="2"/>
      <c r="HPG560" s="2"/>
      <c r="HPH560" s="2"/>
      <c r="HPI560" s="2"/>
      <c r="HPJ560" s="2"/>
      <c r="HPK560" s="2"/>
      <c r="HPL560" s="2"/>
      <c r="HPM560" s="2"/>
      <c r="HPN560" s="2"/>
      <c r="HPO560" s="2"/>
      <c r="HPP560" s="2"/>
      <c r="HPQ560" s="2"/>
      <c r="HPR560" s="2"/>
      <c r="HPS560" s="2"/>
      <c r="HPT560" s="2"/>
      <c r="HPU560" s="2"/>
      <c r="HPV560" s="2"/>
      <c r="HPW560" s="2"/>
      <c r="HPX560" s="2"/>
      <c r="HPY560" s="2"/>
      <c r="HPZ560" s="2"/>
      <c r="HQA560" s="2"/>
      <c r="HQB560" s="2"/>
      <c r="HQC560" s="2"/>
      <c r="HQD560" s="2"/>
      <c r="HQE560" s="2"/>
      <c r="HQF560" s="2"/>
      <c r="HQG560" s="2"/>
      <c r="HQH560" s="2"/>
      <c r="HQI560" s="2"/>
      <c r="HQJ560" s="2"/>
      <c r="HQK560" s="2"/>
      <c r="HQL560" s="2"/>
      <c r="HQM560" s="2"/>
      <c r="HQN560" s="2"/>
      <c r="HQO560" s="2"/>
      <c r="HQP560" s="2"/>
      <c r="HQQ560" s="2"/>
      <c r="HQR560" s="2"/>
      <c r="HQS560" s="2"/>
      <c r="HQT560" s="2"/>
      <c r="HQU560" s="2"/>
      <c r="HQV560" s="2"/>
      <c r="HQW560" s="2"/>
      <c r="HQX560" s="2"/>
      <c r="HQY560" s="2"/>
      <c r="HQZ560" s="2"/>
      <c r="HRA560" s="2"/>
      <c r="HRB560" s="2"/>
      <c r="HRC560" s="2"/>
      <c r="HRD560" s="2"/>
      <c r="HRE560" s="2"/>
      <c r="HRF560" s="2"/>
      <c r="HRG560" s="2"/>
      <c r="HRH560" s="2"/>
      <c r="HRI560" s="2"/>
      <c r="HRJ560" s="2"/>
      <c r="HRK560" s="2"/>
      <c r="HRL560" s="2"/>
      <c r="HRM560" s="2"/>
      <c r="HRN560" s="2"/>
      <c r="HRO560" s="2"/>
      <c r="HRP560" s="2"/>
      <c r="HRQ560" s="2"/>
      <c r="HRR560" s="2"/>
      <c r="HRS560" s="2"/>
      <c r="HRT560" s="2"/>
      <c r="HRU560" s="2"/>
      <c r="HRV560" s="2"/>
      <c r="HRW560" s="2"/>
      <c r="HRX560" s="2"/>
      <c r="HRY560" s="2"/>
      <c r="HRZ560" s="2"/>
      <c r="HSA560" s="2"/>
      <c r="HSB560" s="2"/>
      <c r="HSC560" s="2"/>
      <c r="HSD560" s="2"/>
      <c r="HSE560" s="2"/>
      <c r="HSF560" s="2"/>
      <c r="HSG560" s="2"/>
      <c r="HSH560" s="2"/>
      <c r="HSI560" s="2"/>
      <c r="HSJ560" s="2"/>
      <c r="HSK560" s="2"/>
      <c r="HSL560" s="2"/>
      <c r="HSM560" s="2"/>
      <c r="HSN560" s="2"/>
      <c r="HSO560" s="2"/>
      <c r="HSP560" s="2"/>
      <c r="HSQ560" s="2"/>
      <c r="HSR560" s="2"/>
      <c r="HSS560" s="2"/>
      <c r="HST560" s="2"/>
      <c r="HSU560" s="2"/>
      <c r="HSV560" s="2"/>
      <c r="HSW560" s="2"/>
      <c r="HSX560" s="2"/>
      <c r="HSY560" s="2"/>
      <c r="HSZ560" s="2"/>
      <c r="HTA560" s="2"/>
      <c r="HTB560" s="2"/>
      <c r="HTC560" s="2"/>
      <c r="HTD560" s="2"/>
      <c r="HTE560" s="2"/>
      <c r="HTF560" s="2"/>
      <c r="HTG560" s="2"/>
      <c r="HTH560" s="2"/>
      <c r="HTI560" s="2"/>
      <c r="HTJ560" s="2"/>
      <c r="HTK560" s="2"/>
      <c r="HTL560" s="2"/>
      <c r="HTM560" s="2"/>
      <c r="HTN560" s="2"/>
      <c r="HTO560" s="2"/>
      <c r="HTP560" s="2"/>
      <c r="HTQ560" s="2"/>
      <c r="HTR560" s="2"/>
      <c r="HTS560" s="2"/>
      <c r="HTT560" s="2"/>
      <c r="HTU560" s="2"/>
      <c r="HTV560" s="2"/>
      <c r="HTW560" s="2"/>
      <c r="HTX560" s="2"/>
      <c r="HTY560" s="2"/>
      <c r="HTZ560" s="2"/>
      <c r="HUA560" s="2"/>
      <c r="HUB560" s="2"/>
      <c r="HUC560" s="2"/>
      <c r="HUD560" s="2"/>
      <c r="HUE560" s="2"/>
      <c r="HUF560" s="2"/>
      <c r="HUG560" s="2"/>
      <c r="HUH560" s="2"/>
      <c r="HUI560" s="2"/>
      <c r="HUJ560" s="2"/>
      <c r="HUK560" s="2"/>
      <c r="HUL560" s="2"/>
      <c r="HUM560" s="2"/>
      <c r="HUN560" s="2"/>
      <c r="HUO560" s="2"/>
      <c r="HUP560" s="2"/>
      <c r="HUQ560" s="2"/>
      <c r="HUR560" s="2"/>
      <c r="HUS560" s="2"/>
      <c r="HUT560" s="2"/>
      <c r="HUU560" s="2"/>
      <c r="HUV560" s="2"/>
      <c r="HUW560" s="2"/>
      <c r="HUX560" s="2"/>
      <c r="HUY560" s="2"/>
      <c r="HUZ560" s="2"/>
      <c r="HVA560" s="2"/>
      <c r="HVB560" s="2"/>
      <c r="HVC560" s="2"/>
      <c r="HVD560" s="2"/>
      <c r="HVE560" s="2"/>
      <c r="HVF560" s="2"/>
      <c r="HVG560" s="2"/>
      <c r="HVH560" s="2"/>
      <c r="HVI560" s="2"/>
      <c r="HVJ560" s="2"/>
      <c r="HVK560" s="2"/>
      <c r="HVL560" s="2"/>
      <c r="HVM560" s="2"/>
      <c r="HVN560" s="2"/>
      <c r="HVO560" s="2"/>
      <c r="HVP560" s="2"/>
      <c r="HVQ560" s="2"/>
      <c r="HVR560" s="2"/>
      <c r="HVS560" s="2"/>
      <c r="HVT560" s="2"/>
      <c r="HVU560" s="2"/>
      <c r="HVV560" s="2"/>
      <c r="HVW560" s="2"/>
      <c r="HVX560" s="2"/>
      <c r="HVY560" s="2"/>
      <c r="HVZ560" s="2"/>
      <c r="HWA560" s="2"/>
      <c r="HWB560" s="2"/>
      <c r="HWC560" s="2"/>
      <c r="HWD560" s="2"/>
      <c r="HWE560" s="2"/>
      <c r="HWF560" s="2"/>
      <c r="HWG560" s="2"/>
      <c r="HWH560" s="2"/>
      <c r="HWI560" s="2"/>
      <c r="HWJ560" s="2"/>
      <c r="HWK560" s="2"/>
      <c r="HWL560" s="2"/>
      <c r="HWM560" s="2"/>
      <c r="HWN560" s="2"/>
      <c r="HWO560" s="2"/>
      <c r="HWP560" s="2"/>
      <c r="HWQ560" s="2"/>
      <c r="HWR560" s="2"/>
      <c r="HWS560" s="2"/>
      <c r="HWT560" s="2"/>
      <c r="HWU560" s="2"/>
      <c r="HWV560" s="2"/>
      <c r="HWW560" s="2"/>
      <c r="HWX560" s="2"/>
      <c r="HWY560" s="2"/>
      <c r="HWZ560" s="2"/>
      <c r="HXA560" s="2"/>
      <c r="HXB560" s="2"/>
      <c r="HXC560" s="2"/>
      <c r="HXD560" s="2"/>
      <c r="HXE560" s="2"/>
      <c r="HXF560" s="2"/>
      <c r="HXG560" s="2"/>
      <c r="HXH560" s="2"/>
      <c r="HXI560" s="2"/>
      <c r="HXJ560" s="2"/>
      <c r="HXK560" s="2"/>
      <c r="HXL560" s="2"/>
      <c r="HXM560" s="2"/>
      <c r="HXN560" s="2"/>
      <c r="HXO560" s="2"/>
      <c r="HXP560" s="2"/>
      <c r="HXQ560" s="2"/>
      <c r="HXR560" s="2"/>
      <c r="HXS560" s="2"/>
      <c r="HXT560" s="2"/>
      <c r="HXU560" s="2"/>
      <c r="HXV560" s="2"/>
      <c r="HXW560" s="2"/>
      <c r="HXX560" s="2"/>
      <c r="HXY560" s="2"/>
      <c r="HXZ560" s="2"/>
      <c r="HYA560" s="2"/>
      <c r="HYB560" s="2"/>
      <c r="HYC560" s="2"/>
      <c r="HYD560" s="2"/>
      <c r="HYE560" s="2"/>
      <c r="HYF560" s="2"/>
      <c r="HYG560" s="2"/>
      <c r="HYH560" s="2"/>
      <c r="HYI560" s="2"/>
      <c r="HYJ560" s="2"/>
      <c r="HYK560" s="2"/>
      <c r="HYL560" s="2"/>
      <c r="HYM560" s="2"/>
      <c r="HYN560" s="2"/>
      <c r="HYO560" s="2"/>
      <c r="HYP560" s="2"/>
      <c r="HYQ560" s="2"/>
      <c r="HYR560" s="2"/>
      <c r="HYS560" s="2"/>
      <c r="HYT560" s="2"/>
      <c r="HYU560" s="2"/>
      <c r="HYV560" s="2"/>
      <c r="HYW560" s="2"/>
      <c r="HYX560" s="2"/>
      <c r="HYY560" s="2"/>
      <c r="HYZ560" s="2"/>
      <c r="HZA560" s="2"/>
      <c r="HZB560" s="2"/>
      <c r="HZC560" s="2"/>
      <c r="HZD560" s="2"/>
      <c r="HZE560" s="2"/>
      <c r="HZF560" s="2"/>
      <c r="HZG560" s="2"/>
      <c r="HZH560" s="2"/>
      <c r="HZI560" s="2"/>
      <c r="HZJ560" s="2"/>
      <c r="HZK560" s="2"/>
      <c r="HZL560" s="2"/>
      <c r="HZM560" s="2"/>
      <c r="HZN560" s="2"/>
      <c r="HZO560" s="2"/>
      <c r="HZP560" s="2"/>
      <c r="HZQ560" s="2"/>
      <c r="HZR560" s="2"/>
      <c r="HZS560" s="2"/>
      <c r="HZT560" s="2"/>
      <c r="HZU560" s="2"/>
      <c r="HZV560" s="2"/>
      <c r="HZW560" s="2"/>
      <c r="HZX560" s="2"/>
      <c r="HZY560" s="2"/>
      <c r="HZZ560" s="2"/>
      <c r="IAA560" s="2"/>
      <c r="IAB560" s="2"/>
      <c r="IAC560" s="2"/>
      <c r="IAD560" s="2"/>
      <c r="IAE560" s="2"/>
      <c r="IAF560" s="2"/>
      <c r="IAG560" s="2"/>
      <c r="IAH560" s="2"/>
      <c r="IAI560" s="2"/>
      <c r="IAJ560" s="2"/>
      <c r="IAK560" s="2"/>
      <c r="IAL560" s="2"/>
      <c r="IAM560" s="2"/>
      <c r="IAN560" s="2"/>
      <c r="IAO560" s="2"/>
      <c r="IAP560" s="2"/>
      <c r="IAQ560" s="2"/>
      <c r="IAR560" s="2"/>
      <c r="IAS560" s="2"/>
      <c r="IAT560" s="2"/>
      <c r="IAU560" s="2"/>
      <c r="IAV560" s="2"/>
      <c r="IAW560" s="2"/>
      <c r="IAX560" s="2"/>
      <c r="IAY560" s="2"/>
      <c r="IAZ560" s="2"/>
      <c r="IBA560" s="2"/>
      <c r="IBB560" s="2"/>
      <c r="IBC560" s="2"/>
      <c r="IBD560" s="2"/>
      <c r="IBE560" s="2"/>
      <c r="IBF560" s="2"/>
      <c r="IBG560" s="2"/>
      <c r="IBH560" s="2"/>
      <c r="IBI560" s="2"/>
      <c r="IBJ560" s="2"/>
      <c r="IBK560" s="2"/>
      <c r="IBL560" s="2"/>
      <c r="IBM560" s="2"/>
      <c r="IBN560" s="2"/>
      <c r="IBO560" s="2"/>
      <c r="IBP560" s="2"/>
      <c r="IBQ560" s="2"/>
      <c r="IBR560" s="2"/>
      <c r="IBS560" s="2"/>
      <c r="IBT560" s="2"/>
      <c r="IBU560" s="2"/>
      <c r="IBV560" s="2"/>
      <c r="IBW560" s="2"/>
      <c r="IBX560" s="2"/>
      <c r="IBY560" s="2"/>
      <c r="IBZ560" s="2"/>
      <c r="ICA560" s="2"/>
      <c r="ICB560" s="2"/>
      <c r="ICC560" s="2"/>
      <c r="ICD560" s="2"/>
      <c r="ICE560" s="2"/>
      <c r="ICF560" s="2"/>
      <c r="ICG560" s="2"/>
      <c r="ICH560" s="2"/>
      <c r="ICI560" s="2"/>
      <c r="ICJ560" s="2"/>
      <c r="ICK560" s="2"/>
      <c r="ICL560" s="2"/>
      <c r="ICM560" s="2"/>
      <c r="ICN560" s="2"/>
      <c r="ICO560" s="2"/>
      <c r="ICP560" s="2"/>
      <c r="ICQ560" s="2"/>
      <c r="ICR560" s="2"/>
      <c r="ICS560" s="2"/>
      <c r="ICT560" s="2"/>
      <c r="ICU560" s="2"/>
      <c r="ICV560" s="2"/>
      <c r="ICW560" s="2"/>
      <c r="ICX560" s="2"/>
      <c r="ICY560" s="2"/>
      <c r="ICZ560" s="2"/>
      <c r="IDA560" s="2"/>
      <c r="IDB560" s="2"/>
      <c r="IDC560" s="2"/>
      <c r="IDD560" s="2"/>
      <c r="IDE560" s="2"/>
      <c r="IDF560" s="2"/>
      <c r="IDG560" s="2"/>
      <c r="IDH560" s="2"/>
      <c r="IDI560" s="2"/>
      <c r="IDJ560" s="2"/>
      <c r="IDK560" s="2"/>
      <c r="IDL560" s="2"/>
      <c r="IDM560" s="2"/>
      <c r="IDN560" s="2"/>
      <c r="IDO560" s="2"/>
      <c r="IDP560" s="2"/>
      <c r="IDQ560" s="2"/>
      <c r="IDR560" s="2"/>
      <c r="IDS560" s="2"/>
      <c r="IDT560" s="2"/>
      <c r="IDU560" s="2"/>
      <c r="IDV560" s="2"/>
      <c r="IDW560" s="2"/>
      <c r="IDX560" s="2"/>
      <c r="IDY560" s="2"/>
      <c r="IDZ560" s="2"/>
      <c r="IEA560" s="2"/>
      <c r="IEB560" s="2"/>
      <c r="IEC560" s="2"/>
      <c r="IED560" s="2"/>
      <c r="IEE560" s="2"/>
      <c r="IEF560" s="2"/>
      <c r="IEG560" s="2"/>
      <c r="IEH560" s="2"/>
      <c r="IEI560" s="2"/>
      <c r="IEJ560" s="2"/>
      <c r="IEK560" s="2"/>
      <c r="IEL560" s="2"/>
      <c r="IEM560" s="2"/>
      <c r="IEN560" s="2"/>
      <c r="IEO560" s="2"/>
      <c r="IEP560" s="2"/>
      <c r="IEQ560" s="2"/>
      <c r="IER560" s="2"/>
      <c r="IES560" s="2"/>
      <c r="IET560" s="2"/>
      <c r="IEU560" s="2"/>
      <c r="IEV560" s="2"/>
      <c r="IEW560" s="2"/>
      <c r="IEX560" s="2"/>
      <c r="IEY560" s="2"/>
      <c r="IEZ560" s="2"/>
      <c r="IFA560" s="2"/>
      <c r="IFB560" s="2"/>
      <c r="IFC560" s="2"/>
      <c r="IFD560" s="2"/>
      <c r="IFE560" s="2"/>
      <c r="IFF560" s="2"/>
      <c r="IFG560" s="2"/>
      <c r="IFH560" s="2"/>
      <c r="IFI560" s="2"/>
      <c r="IFJ560" s="2"/>
      <c r="IFK560" s="2"/>
      <c r="IFL560" s="2"/>
      <c r="IFM560" s="2"/>
      <c r="IFN560" s="2"/>
      <c r="IFO560" s="2"/>
      <c r="IFP560" s="2"/>
      <c r="IFQ560" s="2"/>
      <c r="IFR560" s="2"/>
      <c r="IFS560" s="2"/>
      <c r="IFT560" s="2"/>
      <c r="IFU560" s="2"/>
      <c r="IFV560" s="2"/>
      <c r="IFW560" s="2"/>
      <c r="IFX560" s="2"/>
      <c r="IFY560" s="2"/>
      <c r="IFZ560" s="2"/>
      <c r="IGA560" s="2"/>
      <c r="IGB560" s="2"/>
      <c r="IGC560" s="2"/>
      <c r="IGD560" s="2"/>
      <c r="IGE560" s="2"/>
      <c r="IGF560" s="2"/>
      <c r="IGG560" s="2"/>
      <c r="IGH560" s="2"/>
      <c r="IGI560" s="2"/>
      <c r="IGJ560" s="2"/>
      <c r="IGK560" s="2"/>
      <c r="IGL560" s="2"/>
      <c r="IGM560" s="2"/>
      <c r="IGN560" s="2"/>
      <c r="IGO560" s="2"/>
      <c r="IGP560" s="2"/>
      <c r="IGQ560" s="2"/>
      <c r="IGR560" s="2"/>
      <c r="IGS560" s="2"/>
      <c r="IGT560" s="2"/>
      <c r="IGU560" s="2"/>
      <c r="IGV560" s="2"/>
      <c r="IGW560" s="2"/>
      <c r="IGX560" s="2"/>
      <c r="IGY560" s="2"/>
      <c r="IGZ560" s="2"/>
      <c r="IHA560" s="2"/>
      <c r="IHB560" s="2"/>
      <c r="IHC560" s="2"/>
      <c r="IHD560" s="2"/>
      <c r="IHE560" s="2"/>
      <c r="IHF560" s="2"/>
      <c r="IHG560" s="2"/>
      <c r="IHH560" s="2"/>
      <c r="IHI560" s="2"/>
      <c r="IHJ560" s="2"/>
      <c r="IHK560" s="2"/>
      <c r="IHL560" s="2"/>
      <c r="IHM560" s="2"/>
      <c r="IHN560" s="2"/>
      <c r="IHO560" s="2"/>
      <c r="IHP560" s="2"/>
      <c r="IHQ560" s="2"/>
      <c r="IHR560" s="2"/>
      <c r="IHS560" s="2"/>
      <c r="IHT560" s="2"/>
      <c r="IHU560" s="2"/>
      <c r="IHV560" s="2"/>
      <c r="IHW560" s="2"/>
      <c r="IHX560" s="2"/>
      <c r="IHY560" s="2"/>
      <c r="IHZ560" s="2"/>
      <c r="IIA560" s="2"/>
      <c r="IIB560" s="2"/>
      <c r="IIC560" s="2"/>
      <c r="IID560" s="2"/>
      <c r="IIE560" s="2"/>
      <c r="IIF560" s="2"/>
      <c r="IIG560" s="2"/>
      <c r="IIH560" s="2"/>
      <c r="III560" s="2"/>
      <c r="IIJ560" s="2"/>
      <c r="IIK560" s="2"/>
      <c r="IIL560" s="2"/>
      <c r="IIM560" s="2"/>
      <c r="IIN560" s="2"/>
      <c r="IIO560" s="2"/>
      <c r="IIP560" s="2"/>
      <c r="IIQ560" s="2"/>
      <c r="IIR560" s="2"/>
      <c r="IIS560" s="2"/>
      <c r="IIT560" s="2"/>
      <c r="IIU560" s="2"/>
      <c r="IIV560" s="2"/>
      <c r="IIW560" s="2"/>
      <c r="IIX560" s="2"/>
      <c r="IIY560" s="2"/>
      <c r="IIZ560" s="2"/>
      <c r="IJA560" s="2"/>
      <c r="IJB560" s="2"/>
      <c r="IJC560" s="2"/>
      <c r="IJD560" s="2"/>
      <c r="IJE560" s="2"/>
      <c r="IJF560" s="2"/>
      <c r="IJG560" s="2"/>
      <c r="IJH560" s="2"/>
      <c r="IJI560" s="2"/>
      <c r="IJJ560" s="2"/>
      <c r="IJK560" s="2"/>
      <c r="IJL560" s="2"/>
      <c r="IJM560" s="2"/>
      <c r="IJN560" s="2"/>
      <c r="IJO560" s="2"/>
      <c r="IJP560" s="2"/>
      <c r="IJQ560" s="2"/>
      <c r="IJR560" s="2"/>
      <c r="IJS560" s="2"/>
      <c r="IJT560" s="2"/>
      <c r="IJU560" s="2"/>
      <c r="IJV560" s="2"/>
      <c r="IJW560" s="2"/>
      <c r="IJX560" s="2"/>
      <c r="IJY560" s="2"/>
      <c r="IJZ560" s="2"/>
      <c r="IKA560" s="2"/>
      <c r="IKB560" s="2"/>
      <c r="IKC560" s="2"/>
      <c r="IKD560" s="2"/>
      <c r="IKE560" s="2"/>
      <c r="IKF560" s="2"/>
      <c r="IKG560" s="2"/>
      <c r="IKH560" s="2"/>
      <c r="IKI560" s="2"/>
      <c r="IKJ560" s="2"/>
      <c r="IKK560" s="2"/>
      <c r="IKL560" s="2"/>
      <c r="IKM560" s="2"/>
      <c r="IKN560" s="2"/>
      <c r="IKO560" s="2"/>
      <c r="IKP560" s="2"/>
      <c r="IKQ560" s="2"/>
      <c r="IKR560" s="2"/>
      <c r="IKS560" s="2"/>
      <c r="IKT560" s="2"/>
      <c r="IKU560" s="2"/>
      <c r="IKV560" s="2"/>
      <c r="IKW560" s="2"/>
      <c r="IKX560" s="2"/>
      <c r="IKY560" s="2"/>
      <c r="IKZ560" s="2"/>
      <c r="ILA560" s="2"/>
      <c r="ILB560" s="2"/>
      <c r="ILC560" s="2"/>
      <c r="ILD560" s="2"/>
      <c r="ILE560" s="2"/>
      <c r="ILF560" s="2"/>
      <c r="ILG560" s="2"/>
      <c r="ILH560" s="2"/>
      <c r="ILI560" s="2"/>
      <c r="ILJ560" s="2"/>
      <c r="ILK560" s="2"/>
      <c r="ILL560" s="2"/>
      <c r="ILM560" s="2"/>
      <c r="ILN560" s="2"/>
      <c r="ILO560" s="2"/>
      <c r="ILP560" s="2"/>
      <c r="ILQ560" s="2"/>
      <c r="ILR560" s="2"/>
      <c r="ILS560" s="2"/>
      <c r="ILT560" s="2"/>
      <c r="ILU560" s="2"/>
      <c r="ILV560" s="2"/>
      <c r="ILW560" s="2"/>
      <c r="ILX560" s="2"/>
      <c r="ILY560" s="2"/>
      <c r="ILZ560" s="2"/>
      <c r="IMA560" s="2"/>
      <c r="IMB560" s="2"/>
      <c r="IMC560" s="2"/>
      <c r="IMD560" s="2"/>
      <c r="IME560" s="2"/>
      <c r="IMF560" s="2"/>
      <c r="IMG560" s="2"/>
      <c r="IMH560" s="2"/>
      <c r="IMI560" s="2"/>
      <c r="IMJ560" s="2"/>
      <c r="IMK560" s="2"/>
      <c r="IML560" s="2"/>
      <c r="IMM560" s="2"/>
      <c r="IMN560" s="2"/>
      <c r="IMO560" s="2"/>
      <c r="IMP560" s="2"/>
      <c r="IMQ560" s="2"/>
      <c r="IMR560" s="2"/>
      <c r="IMS560" s="2"/>
      <c r="IMT560" s="2"/>
      <c r="IMU560" s="2"/>
      <c r="IMV560" s="2"/>
      <c r="IMW560" s="2"/>
      <c r="IMX560" s="2"/>
      <c r="IMY560" s="2"/>
      <c r="IMZ560" s="2"/>
      <c r="INA560" s="2"/>
      <c r="INB560" s="2"/>
      <c r="INC560" s="2"/>
      <c r="IND560" s="2"/>
      <c r="INE560" s="2"/>
      <c r="INF560" s="2"/>
      <c r="ING560" s="2"/>
      <c r="INH560" s="2"/>
      <c r="INI560" s="2"/>
      <c r="INJ560" s="2"/>
      <c r="INK560" s="2"/>
      <c r="INL560" s="2"/>
      <c r="INM560" s="2"/>
      <c r="INN560" s="2"/>
      <c r="INO560" s="2"/>
      <c r="INP560" s="2"/>
      <c r="INQ560" s="2"/>
      <c r="INR560" s="2"/>
      <c r="INS560" s="2"/>
      <c r="INT560" s="2"/>
      <c r="INU560" s="2"/>
      <c r="INV560" s="2"/>
      <c r="INW560" s="2"/>
      <c r="INX560" s="2"/>
      <c r="INY560" s="2"/>
      <c r="INZ560" s="2"/>
      <c r="IOA560" s="2"/>
      <c r="IOB560" s="2"/>
      <c r="IOC560" s="2"/>
      <c r="IOD560" s="2"/>
      <c r="IOE560" s="2"/>
      <c r="IOF560" s="2"/>
      <c r="IOG560" s="2"/>
      <c r="IOH560" s="2"/>
      <c r="IOI560" s="2"/>
      <c r="IOJ560" s="2"/>
      <c r="IOK560" s="2"/>
      <c r="IOL560" s="2"/>
      <c r="IOM560" s="2"/>
      <c r="ION560" s="2"/>
      <c r="IOO560" s="2"/>
      <c r="IOP560" s="2"/>
      <c r="IOQ560" s="2"/>
      <c r="IOR560" s="2"/>
      <c r="IOS560" s="2"/>
      <c r="IOT560" s="2"/>
      <c r="IOU560" s="2"/>
      <c r="IOV560" s="2"/>
      <c r="IOW560" s="2"/>
      <c r="IOX560" s="2"/>
      <c r="IOY560" s="2"/>
      <c r="IOZ560" s="2"/>
      <c r="IPA560" s="2"/>
      <c r="IPB560" s="2"/>
      <c r="IPC560" s="2"/>
      <c r="IPD560" s="2"/>
      <c r="IPE560" s="2"/>
      <c r="IPF560" s="2"/>
      <c r="IPG560" s="2"/>
      <c r="IPH560" s="2"/>
      <c r="IPI560" s="2"/>
      <c r="IPJ560" s="2"/>
      <c r="IPK560" s="2"/>
      <c r="IPL560" s="2"/>
      <c r="IPM560" s="2"/>
      <c r="IPN560" s="2"/>
      <c r="IPO560" s="2"/>
      <c r="IPP560" s="2"/>
      <c r="IPQ560" s="2"/>
      <c r="IPR560" s="2"/>
      <c r="IPS560" s="2"/>
      <c r="IPT560" s="2"/>
      <c r="IPU560" s="2"/>
      <c r="IPV560" s="2"/>
      <c r="IPW560" s="2"/>
      <c r="IPX560" s="2"/>
      <c r="IPY560" s="2"/>
      <c r="IPZ560" s="2"/>
      <c r="IQA560" s="2"/>
      <c r="IQB560" s="2"/>
      <c r="IQC560" s="2"/>
      <c r="IQD560" s="2"/>
      <c r="IQE560" s="2"/>
      <c r="IQF560" s="2"/>
      <c r="IQG560" s="2"/>
      <c r="IQH560" s="2"/>
      <c r="IQI560" s="2"/>
      <c r="IQJ560" s="2"/>
      <c r="IQK560" s="2"/>
      <c r="IQL560" s="2"/>
      <c r="IQM560" s="2"/>
      <c r="IQN560" s="2"/>
      <c r="IQO560" s="2"/>
      <c r="IQP560" s="2"/>
      <c r="IQQ560" s="2"/>
      <c r="IQR560" s="2"/>
      <c r="IQS560" s="2"/>
      <c r="IQT560" s="2"/>
      <c r="IQU560" s="2"/>
      <c r="IQV560" s="2"/>
      <c r="IQW560" s="2"/>
      <c r="IQX560" s="2"/>
      <c r="IQY560" s="2"/>
      <c r="IQZ560" s="2"/>
      <c r="IRA560" s="2"/>
      <c r="IRB560" s="2"/>
      <c r="IRC560" s="2"/>
      <c r="IRD560" s="2"/>
      <c r="IRE560" s="2"/>
      <c r="IRF560" s="2"/>
      <c r="IRG560" s="2"/>
      <c r="IRH560" s="2"/>
      <c r="IRI560" s="2"/>
      <c r="IRJ560" s="2"/>
      <c r="IRK560" s="2"/>
      <c r="IRL560" s="2"/>
      <c r="IRM560" s="2"/>
      <c r="IRN560" s="2"/>
      <c r="IRO560" s="2"/>
      <c r="IRP560" s="2"/>
      <c r="IRQ560" s="2"/>
      <c r="IRR560" s="2"/>
      <c r="IRS560" s="2"/>
      <c r="IRT560" s="2"/>
      <c r="IRU560" s="2"/>
      <c r="IRV560" s="2"/>
      <c r="IRW560" s="2"/>
      <c r="IRX560" s="2"/>
      <c r="IRY560" s="2"/>
      <c r="IRZ560" s="2"/>
      <c r="ISA560" s="2"/>
      <c r="ISB560" s="2"/>
      <c r="ISC560" s="2"/>
      <c r="ISD560" s="2"/>
      <c r="ISE560" s="2"/>
      <c r="ISF560" s="2"/>
      <c r="ISG560" s="2"/>
      <c r="ISH560" s="2"/>
      <c r="ISI560" s="2"/>
      <c r="ISJ560" s="2"/>
      <c r="ISK560" s="2"/>
      <c r="ISL560" s="2"/>
      <c r="ISM560" s="2"/>
      <c r="ISN560" s="2"/>
      <c r="ISO560" s="2"/>
      <c r="ISP560" s="2"/>
      <c r="ISQ560" s="2"/>
      <c r="ISR560" s="2"/>
      <c r="ISS560" s="2"/>
      <c r="IST560" s="2"/>
      <c r="ISU560" s="2"/>
      <c r="ISV560" s="2"/>
      <c r="ISW560" s="2"/>
      <c r="ISX560" s="2"/>
      <c r="ISY560" s="2"/>
      <c r="ISZ560" s="2"/>
      <c r="ITA560" s="2"/>
      <c r="ITB560" s="2"/>
      <c r="ITC560" s="2"/>
      <c r="ITD560" s="2"/>
      <c r="ITE560" s="2"/>
      <c r="ITF560" s="2"/>
      <c r="ITG560" s="2"/>
      <c r="ITH560" s="2"/>
      <c r="ITI560" s="2"/>
      <c r="ITJ560" s="2"/>
      <c r="ITK560" s="2"/>
      <c r="ITL560" s="2"/>
      <c r="ITM560" s="2"/>
      <c r="ITN560" s="2"/>
      <c r="ITO560" s="2"/>
      <c r="ITP560" s="2"/>
      <c r="ITQ560" s="2"/>
      <c r="ITR560" s="2"/>
      <c r="ITS560" s="2"/>
      <c r="ITT560" s="2"/>
      <c r="ITU560" s="2"/>
      <c r="ITV560" s="2"/>
      <c r="ITW560" s="2"/>
      <c r="ITX560" s="2"/>
      <c r="ITY560" s="2"/>
      <c r="ITZ560" s="2"/>
      <c r="IUA560" s="2"/>
      <c r="IUB560" s="2"/>
      <c r="IUC560" s="2"/>
      <c r="IUD560" s="2"/>
      <c r="IUE560" s="2"/>
      <c r="IUF560" s="2"/>
      <c r="IUG560" s="2"/>
      <c r="IUH560" s="2"/>
      <c r="IUI560" s="2"/>
      <c r="IUJ560" s="2"/>
      <c r="IUK560" s="2"/>
      <c r="IUL560" s="2"/>
      <c r="IUM560" s="2"/>
      <c r="IUN560" s="2"/>
      <c r="IUO560" s="2"/>
      <c r="IUP560" s="2"/>
      <c r="IUQ560" s="2"/>
      <c r="IUR560" s="2"/>
      <c r="IUS560" s="2"/>
      <c r="IUT560" s="2"/>
      <c r="IUU560" s="2"/>
      <c r="IUV560" s="2"/>
      <c r="IUW560" s="2"/>
      <c r="IUX560" s="2"/>
      <c r="IUY560" s="2"/>
      <c r="IUZ560" s="2"/>
      <c r="IVA560" s="2"/>
      <c r="IVB560" s="2"/>
      <c r="IVC560" s="2"/>
      <c r="IVD560" s="2"/>
      <c r="IVE560" s="2"/>
      <c r="IVF560" s="2"/>
      <c r="IVG560" s="2"/>
      <c r="IVH560" s="2"/>
      <c r="IVI560" s="2"/>
      <c r="IVJ560" s="2"/>
      <c r="IVK560" s="2"/>
      <c r="IVL560" s="2"/>
      <c r="IVM560" s="2"/>
      <c r="IVN560" s="2"/>
      <c r="IVO560" s="2"/>
      <c r="IVP560" s="2"/>
      <c r="IVQ560" s="2"/>
      <c r="IVR560" s="2"/>
      <c r="IVS560" s="2"/>
      <c r="IVT560" s="2"/>
      <c r="IVU560" s="2"/>
      <c r="IVV560" s="2"/>
      <c r="IVW560" s="2"/>
      <c r="IVX560" s="2"/>
      <c r="IVY560" s="2"/>
      <c r="IVZ560" s="2"/>
      <c r="IWA560" s="2"/>
      <c r="IWB560" s="2"/>
      <c r="IWC560" s="2"/>
      <c r="IWD560" s="2"/>
      <c r="IWE560" s="2"/>
      <c r="IWF560" s="2"/>
      <c r="IWG560" s="2"/>
      <c r="IWH560" s="2"/>
      <c r="IWI560" s="2"/>
      <c r="IWJ560" s="2"/>
      <c r="IWK560" s="2"/>
      <c r="IWL560" s="2"/>
      <c r="IWM560" s="2"/>
      <c r="IWN560" s="2"/>
      <c r="IWO560" s="2"/>
      <c r="IWP560" s="2"/>
      <c r="IWQ560" s="2"/>
      <c r="IWR560" s="2"/>
      <c r="IWS560" s="2"/>
      <c r="IWT560" s="2"/>
      <c r="IWU560" s="2"/>
      <c r="IWV560" s="2"/>
      <c r="IWW560" s="2"/>
      <c r="IWX560" s="2"/>
      <c r="IWY560" s="2"/>
      <c r="IWZ560" s="2"/>
      <c r="IXA560" s="2"/>
      <c r="IXB560" s="2"/>
      <c r="IXC560" s="2"/>
      <c r="IXD560" s="2"/>
      <c r="IXE560" s="2"/>
      <c r="IXF560" s="2"/>
      <c r="IXG560" s="2"/>
      <c r="IXH560" s="2"/>
      <c r="IXI560" s="2"/>
      <c r="IXJ560" s="2"/>
      <c r="IXK560" s="2"/>
      <c r="IXL560" s="2"/>
      <c r="IXM560" s="2"/>
      <c r="IXN560" s="2"/>
      <c r="IXO560" s="2"/>
      <c r="IXP560" s="2"/>
      <c r="IXQ560" s="2"/>
      <c r="IXR560" s="2"/>
      <c r="IXS560" s="2"/>
      <c r="IXT560" s="2"/>
      <c r="IXU560" s="2"/>
      <c r="IXV560" s="2"/>
      <c r="IXW560" s="2"/>
      <c r="IXX560" s="2"/>
      <c r="IXY560" s="2"/>
      <c r="IXZ560" s="2"/>
      <c r="IYA560" s="2"/>
      <c r="IYB560" s="2"/>
      <c r="IYC560" s="2"/>
      <c r="IYD560" s="2"/>
      <c r="IYE560" s="2"/>
      <c r="IYF560" s="2"/>
      <c r="IYG560" s="2"/>
      <c r="IYH560" s="2"/>
      <c r="IYI560" s="2"/>
      <c r="IYJ560" s="2"/>
      <c r="IYK560" s="2"/>
      <c r="IYL560" s="2"/>
      <c r="IYM560" s="2"/>
      <c r="IYN560" s="2"/>
      <c r="IYO560" s="2"/>
      <c r="IYP560" s="2"/>
      <c r="IYQ560" s="2"/>
      <c r="IYR560" s="2"/>
      <c r="IYS560" s="2"/>
      <c r="IYT560" s="2"/>
      <c r="IYU560" s="2"/>
      <c r="IYV560" s="2"/>
      <c r="IYW560" s="2"/>
      <c r="IYX560" s="2"/>
      <c r="IYY560" s="2"/>
      <c r="IYZ560" s="2"/>
      <c r="IZA560" s="2"/>
      <c r="IZB560" s="2"/>
      <c r="IZC560" s="2"/>
      <c r="IZD560" s="2"/>
      <c r="IZE560" s="2"/>
      <c r="IZF560" s="2"/>
      <c r="IZG560" s="2"/>
      <c r="IZH560" s="2"/>
      <c r="IZI560" s="2"/>
      <c r="IZJ560" s="2"/>
      <c r="IZK560" s="2"/>
      <c r="IZL560" s="2"/>
      <c r="IZM560" s="2"/>
      <c r="IZN560" s="2"/>
      <c r="IZO560" s="2"/>
      <c r="IZP560" s="2"/>
      <c r="IZQ560" s="2"/>
      <c r="IZR560" s="2"/>
      <c r="IZS560" s="2"/>
      <c r="IZT560" s="2"/>
      <c r="IZU560" s="2"/>
      <c r="IZV560" s="2"/>
      <c r="IZW560" s="2"/>
      <c r="IZX560" s="2"/>
      <c r="IZY560" s="2"/>
      <c r="IZZ560" s="2"/>
      <c r="JAA560" s="2"/>
      <c r="JAB560" s="2"/>
      <c r="JAC560" s="2"/>
      <c r="JAD560" s="2"/>
      <c r="JAE560" s="2"/>
      <c r="JAF560" s="2"/>
      <c r="JAG560" s="2"/>
      <c r="JAH560" s="2"/>
      <c r="JAI560" s="2"/>
      <c r="JAJ560" s="2"/>
      <c r="JAK560" s="2"/>
      <c r="JAL560" s="2"/>
      <c r="JAM560" s="2"/>
      <c r="JAN560" s="2"/>
      <c r="JAO560" s="2"/>
      <c r="JAP560" s="2"/>
      <c r="JAQ560" s="2"/>
      <c r="JAR560" s="2"/>
      <c r="JAS560" s="2"/>
      <c r="JAT560" s="2"/>
      <c r="JAU560" s="2"/>
      <c r="JAV560" s="2"/>
      <c r="JAW560" s="2"/>
      <c r="JAX560" s="2"/>
      <c r="JAY560" s="2"/>
      <c r="JAZ560" s="2"/>
      <c r="JBA560" s="2"/>
      <c r="JBB560" s="2"/>
      <c r="JBC560" s="2"/>
      <c r="JBD560" s="2"/>
      <c r="JBE560" s="2"/>
      <c r="JBF560" s="2"/>
      <c r="JBG560" s="2"/>
      <c r="JBH560" s="2"/>
      <c r="JBI560" s="2"/>
      <c r="JBJ560" s="2"/>
      <c r="JBK560" s="2"/>
      <c r="JBL560" s="2"/>
      <c r="JBM560" s="2"/>
      <c r="JBN560" s="2"/>
      <c r="JBO560" s="2"/>
      <c r="JBP560" s="2"/>
      <c r="JBQ560" s="2"/>
      <c r="JBR560" s="2"/>
      <c r="JBS560" s="2"/>
      <c r="JBT560" s="2"/>
      <c r="JBU560" s="2"/>
      <c r="JBV560" s="2"/>
      <c r="JBW560" s="2"/>
      <c r="JBX560" s="2"/>
      <c r="JBY560" s="2"/>
      <c r="JBZ560" s="2"/>
      <c r="JCA560" s="2"/>
      <c r="JCB560" s="2"/>
      <c r="JCC560" s="2"/>
      <c r="JCD560" s="2"/>
      <c r="JCE560" s="2"/>
      <c r="JCF560" s="2"/>
      <c r="JCG560" s="2"/>
      <c r="JCH560" s="2"/>
      <c r="JCI560" s="2"/>
      <c r="JCJ560" s="2"/>
      <c r="JCK560" s="2"/>
      <c r="JCL560" s="2"/>
      <c r="JCM560" s="2"/>
      <c r="JCN560" s="2"/>
      <c r="JCO560" s="2"/>
      <c r="JCP560" s="2"/>
      <c r="JCQ560" s="2"/>
      <c r="JCR560" s="2"/>
      <c r="JCS560" s="2"/>
      <c r="JCT560" s="2"/>
      <c r="JCU560" s="2"/>
      <c r="JCV560" s="2"/>
      <c r="JCW560" s="2"/>
      <c r="JCX560" s="2"/>
      <c r="JCY560" s="2"/>
      <c r="JCZ560" s="2"/>
      <c r="JDA560" s="2"/>
      <c r="JDB560" s="2"/>
      <c r="JDC560" s="2"/>
      <c r="JDD560" s="2"/>
      <c r="JDE560" s="2"/>
      <c r="JDF560" s="2"/>
      <c r="JDG560" s="2"/>
      <c r="JDH560" s="2"/>
      <c r="JDI560" s="2"/>
      <c r="JDJ560" s="2"/>
      <c r="JDK560" s="2"/>
      <c r="JDL560" s="2"/>
      <c r="JDM560" s="2"/>
      <c r="JDN560" s="2"/>
      <c r="JDO560" s="2"/>
      <c r="JDP560" s="2"/>
      <c r="JDQ560" s="2"/>
      <c r="JDR560" s="2"/>
      <c r="JDS560" s="2"/>
      <c r="JDT560" s="2"/>
      <c r="JDU560" s="2"/>
      <c r="JDV560" s="2"/>
      <c r="JDW560" s="2"/>
      <c r="JDX560" s="2"/>
      <c r="JDY560" s="2"/>
      <c r="JDZ560" s="2"/>
      <c r="JEA560" s="2"/>
      <c r="JEB560" s="2"/>
      <c r="JEC560" s="2"/>
      <c r="JED560" s="2"/>
      <c r="JEE560" s="2"/>
      <c r="JEF560" s="2"/>
      <c r="JEG560" s="2"/>
      <c r="JEH560" s="2"/>
      <c r="JEI560" s="2"/>
      <c r="JEJ560" s="2"/>
      <c r="JEK560" s="2"/>
      <c r="JEL560" s="2"/>
      <c r="JEM560" s="2"/>
      <c r="JEN560" s="2"/>
      <c r="JEO560" s="2"/>
      <c r="JEP560" s="2"/>
      <c r="JEQ560" s="2"/>
      <c r="JER560" s="2"/>
      <c r="JES560" s="2"/>
      <c r="JET560" s="2"/>
      <c r="JEU560" s="2"/>
      <c r="JEV560" s="2"/>
      <c r="JEW560" s="2"/>
      <c r="JEX560" s="2"/>
      <c r="JEY560" s="2"/>
      <c r="JEZ560" s="2"/>
      <c r="JFA560" s="2"/>
      <c r="JFB560" s="2"/>
      <c r="JFC560" s="2"/>
      <c r="JFD560" s="2"/>
      <c r="JFE560" s="2"/>
      <c r="JFF560" s="2"/>
      <c r="JFG560" s="2"/>
      <c r="JFH560" s="2"/>
      <c r="JFI560" s="2"/>
      <c r="JFJ560" s="2"/>
      <c r="JFK560" s="2"/>
      <c r="JFL560" s="2"/>
      <c r="JFM560" s="2"/>
      <c r="JFN560" s="2"/>
      <c r="JFO560" s="2"/>
      <c r="JFP560" s="2"/>
      <c r="JFQ560" s="2"/>
      <c r="JFR560" s="2"/>
      <c r="JFS560" s="2"/>
      <c r="JFT560" s="2"/>
      <c r="JFU560" s="2"/>
      <c r="JFV560" s="2"/>
      <c r="JFW560" s="2"/>
      <c r="JFX560" s="2"/>
      <c r="JFY560" s="2"/>
      <c r="JFZ560" s="2"/>
      <c r="JGA560" s="2"/>
      <c r="JGB560" s="2"/>
      <c r="JGC560" s="2"/>
      <c r="JGD560" s="2"/>
      <c r="JGE560" s="2"/>
      <c r="JGF560" s="2"/>
      <c r="JGG560" s="2"/>
      <c r="JGH560" s="2"/>
      <c r="JGI560" s="2"/>
      <c r="JGJ560" s="2"/>
      <c r="JGK560" s="2"/>
      <c r="JGL560" s="2"/>
      <c r="JGM560" s="2"/>
      <c r="JGN560" s="2"/>
      <c r="JGO560" s="2"/>
      <c r="JGP560" s="2"/>
      <c r="JGQ560" s="2"/>
      <c r="JGR560" s="2"/>
      <c r="JGS560" s="2"/>
      <c r="JGT560" s="2"/>
      <c r="JGU560" s="2"/>
      <c r="JGV560" s="2"/>
      <c r="JGW560" s="2"/>
      <c r="JGX560" s="2"/>
      <c r="JGY560" s="2"/>
      <c r="JGZ560" s="2"/>
      <c r="JHA560" s="2"/>
      <c r="JHB560" s="2"/>
      <c r="JHC560" s="2"/>
      <c r="JHD560" s="2"/>
      <c r="JHE560" s="2"/>
      <c r="JHF560" s="2"/>
      <c r="JHG560" s="2"/>
      <c r="JHH560" s="2"/>
      <c r="JHI560" s="2"/>
      <c r="JHJ560" s="2"/>
      <c r="JHK560" s="2"/>
      <c r="JHL560" s="2"/>
      <c r="JHM560" s="2"/>
      <c r="JHN560" s="2"/>
      <c r="JHO560" s="2"/>
      <c r="JHP560" s="2"/>
      <c r="JHQ560" s="2"/>
      <c r="JHR560" s="2"/>
      <c r="JHS560" s="2"/>
      <c r="JHT560" s="2"/>
      <c r="JHU560" s="2"/>
      <c r="JHV560" s="2"/>
      <c r="JHW560" s="2"/>
      <c r="JHX560" s="2"/>
      <c r="JHY560" s="2"/>
      <c r="JHZ560" s="2"/>
      <c r="JIA560" s="2"/>
      <c r="JIB560" s="2"/>
      <c r="JIC560" s="2"/>
      <c r="JID560" s="2"/>
      <c r="JIE560" s="2"/>
      <c r="JIF560" s="2"/>
      <c r="JIG560" s="2"/>
      <c r="JIH560" s="2"/>
      <c r="JII560" s="2"/>
      <c r="JIJ560" s="2"/>
      <c r="JIK560" s="2"/>
      <c r="JIL560" s="2"/>
      <c r="JIM560" s="2"/>
      <c r="JIN560" s="2"/>
      <c r="JIO560" s="2"/>
      <c r="JIP560" s="2"/>
      <c r="JIQ560" s="2"/>
      <c r="JIR560" s="2"/>
      <c r="JIS560" s="2"/>
      <c r="JIT560" s="2"/>
      <c r="JIU560" s="2"/>
      <c r="JIV560" s="2"/>
      <c r="JIW560" s="2"/>
      <c r="JIX560" s="2"/>
      <c r="JIY560" s="2"/>
      <c r="JIZ560" s="2"/>
      <c r="JJA560" s="2"/>
      <c r="JJB560" s="2"/>
      <c r="JJC560" s="2"/>
      <c r="JJD560" s="2"/>
      <c r="JJE560" s="2"/>
      <c r="JJF560" s="2"/>
      <c r="JJG560" s="2"/>
      <c r="JJH560" s="2"/>
      <c r="JJI560" s="2"/>
      <c r="JJJ560" s="2"/>
      <c r="JJK560" s="2"/>
      <c r="JJL560" s="2"/>
      <c r="JJM560" s="2"/>
      <c r="JJN560" s="2"/>
      <c r="JJO560" s="2"/>
      <c r="JJP560" s="2"/>
      <c r="JJQ560" s="2"/>
      <c r="JJR560" s="2"/>
      <c r="JJS560" s="2"/>
      <c r="JJT560" s="2"/>
      <c r="JJU560" s="2"/>
      <c r="JJV560" s="2"/>
      <c r="JJW560" s="2"/>
      <c r="JJX560" s="2"/>
      <c r="JJY560" s="2"/>
      <c r="JJZ560" s="2"/>
      <c r="JKA560" s="2"/>
      <c r="JKB560" s="2"/>
      <c r="JKC560" s="2"/>
      <c r="JKD560" s="2"/>
      <c r="JKE560" s="2"/>
      <c r="JKF560" s="2"/>
      <c r="JKG560" s="2"/>
      <c r="JKH560" s="2"/>
      <c r="JKI560" s="2"/>
      <c r="JKJ560" s="2"/>
      <c r="JKK560" s="2"/>
      <c r="JKL560" s="2"/>
      <c r="JKM560" s="2"/>
      <c r="JKN560" s="2"/>
      <c r="JKO560" s="2"/>
      <c r="JKP560" s="2"/>
      <c r="JKQ560" s="2"/>
      <c r="JKR560" s="2"/>
      <c r="JKS560" s="2"/>
      <c r="JKT560" s="2"/>
      <c r="JKU560" s="2"/>
      <c r="JKV560" s="2"/>
      <c r="JKW560" s="2"/>
      <c r="JKX560" s="2"/>
      <c r="JKY560" s="2"/>
      <c r="JKZ560" s="2"/>
      <c r="JLA560" s="2"/>
      <c r="JLB560" s="2"/>
      <c r="JLC560" s="2"/>
      <c r="JLD560" s="2"/>
      <c r="JLE560" s="2"/>
      <c r="JLF560" s="2"/>
      <c r="JLG560" s="2"/>
      <c r="JLH560" s="2"/>
      <c r="JLI560" s="2"/>
      <c r="JLJ560" s="2"/>
      <c r="JLK560" s="2"/>
      <c r="JLL560" s="2"/>
      <c r="JLM560" s="2"/>
      <c r="JLN560" s="2"/>
      <c r="JLO560" s="2"/>
      <c r="JLP560" s="2"/>
      <c r="JLQ560" s="2"/>
      <c r="JLR560" s="2"/>
      <c r="JLS560" s="2"/>
      <c r="JLT560" s="2"/>
      <c r="JLU560" s="2"/>
      <c r="JLV560" s="2"/>
      <c r="JLW560" s="2"/>
      <c r="JLX560" s="2"/>
      <c r="JLY560" s="2"/>
      <c r="JLZ560" s="2"/>
      <c r="JMA560" s="2"/>
      <c r="JMB560" s="2"/>
      <c r="JMC560" s="2"/>
      <c r="JMD560" s="2"/>
      <c r="JME560" s="2"/>
      <c r="JMF560" s="2"/>
      <c r="JMG560" s="2"/>
      <c r="JMH560" s="2"/>
      <c r="JMI560" s="2"/>
      <c r="JMJ560" s="2"/>
      <c r="JMK560" s="2"/>
      <c r="JML560" s="2"/>
      <c r="JMM560" s="2"/>
      <c r="JMN560" s="2"/>
      <c r="JMO560" s="2"/>
      <c r="JMP560" s="2"/>
      <c r="JMQ560" s="2"/>
      <c r="JMR560" s="2"/>
      <c r="JMS560" s="2"/>
      <c r="JMT560" s="2"/>
      <c r="JMU560" s="2"/>
      <c r="JMV560" s="2"/>
      <c r="JMW560" s="2"/>
      <c r="JMX560" s="2"/>
      <c r="JMY560" s="2"/>
      <c r="JMZ560" s="2"/>
      <c r="JNA560" s="2"/>
      <c r="JNB560" s="2"/>
      <c r="JNC560" s="2"/>
      <c r="JND560" s="2"/>
      <c r="JNE560" s="2"/>
      <c r="JNF560" s="2"/>
      <c r="JNG560" s="2"/>
      <c r="JNH560" s="2"/>
      <c r="JNI560" s="2"/>
      <c r="JNJ560" s="2"/>
      <c r="JNK560" s="2"/>
      <c r="JNL560" s="2"/>
      <c r="JNM560" s="2"/>
      <c r="JNN560" s="2"/>
      <c r="JNO560" s="2"/>
      <c r="JNP560" s="2"/>
      <c r="JNQ560" s="2"/>
      <c r="JNR560" s="2"/>
      <c r="JNS560" s="2"/>
      <c r="JNT560" s="2"/>
      <c r="JNU560" s="2"/>
      <c r="JNV560" s="2"/>
      <c r="JNW560" s="2"/>
      <c r="JNX560" s="2"/>
      <c r="JNY560" s="2"/>
      <c r="JNZ560" s="2"/>
      <c r="JOA560" s="2"/>
      <c r="JOB560" s="2"/>
      <c r="JOC560" s="2"/>
      <c r="JOD560" s="2"/>
      <c r="JOE560" s="2"/>
      <c r="JOF560" s="2"/>
      <c r="JOG560" s="2"/>
      <c r="JOH560" s="2"/>
      <c r="JOI560" s="2"/>
      <c r="JOJ560" s="2"/>
      <c r="JOK560" s="2"/>
      <c r="JOL560" s="2"/>
      <c r="JOM560" s="2"/>
      <c r="JON560" s="2"/>
      <c r="JOO560" s="2"/>
      <c r="JOP560" s="2"/>
      <c r="JOQ560" s="2"/>
      <c r="JOR560" s="2"/>
      <c r="JOS560" s="2"/>
      <c r="JOT560" s="2"/>
      <c r="JOU560" s="2"/>
      <c r="JOV560" s="2"/>
      <c r="JOW560" s="2"/>
      <c r="JOX560" s="2"/>
      <c r="JOY560" s="2"/>
      <c r="JOZ560" s="2"/>
      <c r="JPA560" s="2"/>
      <c r="JPB560" s="2"/>
      <c r="JPC560" s="2"/>
      <c r="JPD560" s="2"/>
      <c r="JPE560" s="2"/>
      <c r="JPF560" s="2"/>
      <c r="JPG560" s="2"/>
      <c r="JPH560" s="2"/>
      <c r="JPI560" s="2"/>
      <c r="JPJ560" s="2"/>
      <c r="JPK560" s="2"/>
      <c r="JPL560" s="2"/>
      <c r="JPM560" s="2"/>
      <c r="JPN560" s="2"/>
      <c r="JPO560" s="2"/>
      <c r="JPP560" s="2"/>
      <c r="JPQ560" s="2"/>
      <c r="JPR560" s="2"/>
      <c r="JPS560" s="2"/>
      <c r="JPT560" s="2"/>
      <c r="JPU560" s="2"/>
      <c r="JPV560" s="2"/>
      <c r="JPW560" s="2"/>
      <c r="JPX560" s="2"/>
      <c r="JPY560" s="2"/>
      <c r="JPZ560" s="2"/>
      <c r="JQA560" s="2"/>
      <c r="JQB560" s="2"/>
      <c r="JQC560" s="2"/>
      <c r="JQD560" s="2"/>
      <c r="JQE560" s="2"/>
      <c r="JQF560" s="2"/>
      <c r="JQG560" s="2"/>
      <c r="JQH560" s="2"/>
      <c r="JQI560" s="2"/>
      <c r="JQJ560" s="2"/>
      <c r="JQK560" s="2"/>
      <c r="JQL560" s="2"/>
      <c r="JQM560" s="2"/>
      <c r="JQN560" s="2"/>
      <c r="JQO560" s="2"/>
      <c r="JQP560" s="2"/>
      <c r="JQQ560" s="2"/>
      <c r="JQR560" s="2"/>
      <c r="JQS560" s="2"/>
      <c r="JQT560" s="2"/>
      <c r="JQU560" s="2"/>
      <c r="JQV560" s="2"/>
      <c r="JQW560" s="2"/>
      <c r="JQX560" s="2"/>
      <c r="JQY560" s="2"/>
      <c r="JQZ560" s="2"/>
      <c r="JRA560" s="2"/>
      <c r="JRB560" s="2"/>
      <c r="JRC560" s="2"/>
      <c r="JRD560" s="2"/>
      <c r="JRE560" s="2"/>
      <c r="JRF560" s="2"/>
      <c r="JRG560" s="2"/>
      <c r="JRH560" s="2"/>
      <c r="JRI560" s="2"/>
      <c r="JRJ560" s="2"/>
      <c r="JRK560" s="2"/>
      <c r="JRL560" s="2"/>
      <c r="JRM560" s="2"/>
      <c r="JRN560" s="2"/>
      <c r="JRO560" s="2"/>
      <c r="JRP560" s="2"/>
      <c r="JRQ560" s="2"/>
      <c r="JRR560" s="2"/>
      <c r="JRS560" s="2"/>
      <c r="JRT560" s="2"/>
      <c r="JRU560" s="2"/>
      <c r="JRV560" s="2"/>
      <c r="JRW560" s="2"/>
      <c r="JRX560" s="2"/>
      <c r="JRY560" s="2"/>
      <c r="JRZ560" s="2"/>
      <c r="JSA560" s="2"/>
      <c r="JSB560" s="2"/>
      <c r="JSC560" s="2"/>
      <c r="JSD560" s="2"/>
      <c r="JSE560" s="2"/>
      <c r="JSF560" s="2"/>
      <c r="JSG560" s="2"/>
      <c r="JSH560" s="2"/>
      <c r="JSI560" s="2"/>
      <c r="JSJ560" s="2"/>
      <c r="JSK560" s="2"/>
      <c r="JSL560" s="2"/>
      <c r="JSM560" s="2"/>
      <c r="JSN560" s="2"/>
      <c r="JSO560" s="2"/>
      <c r="JSP560" s="2"/>
      <c r="JSQ560" s="2"/>
      <c r="JSR560" s="2"/>
      <c r="JSS560" s="2"/>
      <c r="JST560" s="2"/>
      <c r="JSU560" s="2"/>
      <c r="JSV560" s="2"/>
      <c r="JSW560" s="2"/>
      <c r="JSX560" s="2"/>
      <c r="JSY560" s="2"/>
      <c r="JSZ560" s="2"/>
      <c r="JTA560" s="2"/>
      <c r="JTB560" s="2"/>
      <c r="JTC560" s="2"/>
      <c r="JTD560" s="2"/>
      <c r="JTE560" s="2"/>
      <c r="JTF560" s="2"/>
      <c r="JTG560" s="2"/>
      <c r="JTH560" s="2"/>
      <c r="JTI560" s="2"/>
      <c r="JTJ560" s="2"/>
      <c r="JTK560" s="2"/>
      <c r="JTL560" s="2"/>
      <c r="JTM560" s="2"/>
      <c r="JTN560" s="2"/>
      <c r="JTO560" s="2"/>
      <c r="JTP560" s="2"/>
      <c r="JTQ560" s="2"/>
      <c r="JTR560" s="2"/>
      <c r="JTS560" s="2"/>
      <c r="JTT560" s="2"/>
      <c r="JTU560" s="2"/>
      <c r="JTV560" s="2"/>
      <c r="JTW560" s="2"/>
      <c r="JTX560" s="2"/>
      <c r="JTY560" s="2"/>
      <c r="JTZ560" s="2"/>
      <c r="JUA560" s="2"/>
      <c r="JUB560" s="2"/>
      <c r="JUC560" s="2"/>
      <c r="JUD560" s="2"/>
      <c r="JUE560" s="2"/>
      <c r="JUF560" s="2"/>
      <c r="JUG560" s="2"/>
      <c r="JUH560" s="2"/>
      <c r="JUI560" s="2"/>
      <c r="JUJ560" s="2"/>
      <c r="JUK560" s="2"/>
      <c r="JUL560" s="2"/>
      <c r="JUM560" s="2"/>
      <c r="JUN560" s="2"/>
      <c r="JUO560" s="2"/>
      <c r="JUP560" s="2"/>
      <c r="JUQ560" s="2"/>
      <c r="JUR560" s="2"/>
      <c r="JUS560" s="2"/>
      <c r="JUT560" s="2"/>
      <c r="JUU560" s="2"/>
      <c r="JUV560" s="2"/>
      <c r="JUW560" s="2"/>
      <c r="JUX560" s="2"/>
      <c r="JUY560" s="2"/>
      <c r="JUZ560" s="2"/>
      <c r="JVA560" s="2"/>
      <c r="JVB560" s="2"/>
      <c r="JVC560" s="2"/>
      <c r="JVD560" s="2"/>
      <c r="JVE560" s="2"/>
      <c r="JVF560" s="2"/>
      <c r="JVG560" s="2"/>
      <c r="JVH560" s="2"/>
      <c r="JVI560" s="2"/>
      <c r="JVJ560" s="2"/>
      <c r="JVK560" s="2"/>
      <c r="JVL560" s="2"/>
      <c r="JVM560" s="2"/>
      <c r="JVN560" s="2"/>
      <c r="JVO560" s="2"/>
      <c r="JVP560" s="2"/>
      <c r="JVQ560" s="2"/>
      <c r="JVR560" s="2"/>
      <c r="JVS560" s="2"/>
      <c r="JVT560" s="2"/>
      <c r="JVU560" s="2"/>
      <c r="JVV560" s="2"/>
      <c r="JVW560" s="2"/>
      <c r="JVX560" s="2"/>
      <c r="JVY560" s="2"/>
      <c r="JVZ560" s="2"/>
      <c r="JWA560" s="2"/>
      <c r="JWB560" s="2"/>
      <c r="JWC560" s="2"/>
      <c r="JWD560" s="2"/>
      <c r="JWE560" s="2"/>
      <c r="JWF560" s="2"/>
      <c r="JWG560" s="2"/>
      <c r="JWH560" s="2"/>
      <c r="JWI560" s="2"/>
      <c r="JWJ560" s="2"/>
      <c r="JWK560" s="2"/>
      <c r="JWL560" s="2"/>
      <c r="JWM560" s="2"/>
      <c r="JWN560" s="2"/>
      <c r="JWO560" s="2"/>
      <c r="JWP560" s="2"/>
      <c r="JWQ560" s="2"/>
      <c r="JWR560" s="2"/>
      <c r="JWS560" s="2"/>
      <c r="JWT560" s="2"/>
      <c r="JWU560" s="2"/>
      <c r="JWV560" s="2"/>
      <c r="JWW560" s="2"/>
      <c r="JWX560" s="2"/>
      <c r="JWY560" s="2"/>
      <c r="JWZ560" s="2"/>
      <c r="JXA560" s="2"/>
      <c r="JXB560" s="2"/>
      <c r="JXC560" s="2"/>
      <c r="JXD560" s="2"/>
      <c r="JXE560" s="2"/>
      <c r="JXF560" s="2"/>
      <c r="JXG560" s="2"/>
      <c r="JXH560" s="2"/>
      <c r="JXI560" s="2"/>
      <c r="JXJ560" s="2"/>
      <c r="JXK560" s="2"/>
      <c r="JXL560" s="2"/>
      <c r="JXM560" s="2"/>
      <c r="JXN560" s="2"/>
      <c r="JXO560" s="2"/>
      <c r="JXP560" s="2"/>
      <c r="JXQ560" s="2"/>
      <c r="JXR560" s="2"/>
      <c r="JXS560" s="2"/>
      <c r="JXT560" s="2"/>
      <c r="JXU560" s="2"/>
      <c r="JXV560" s="2"/>
      <c r="JXW560" s="2"/>
      <c r="JXX560" s="2"/>
      <c r="JXY560" s="2"/>
      <c r="JXZ560" s="2"/>
      <c r="JYA560" s="2"/>
      <c r="JYB560" s="2"/>
      <c r="JYC560" s="2"/>
      <c r="JYD560" s="2"/>
      <c r="JYE560" s="2"/>
      <c r="JYF560" s="2"/>
      <c r="JYG560" s="2"/>
      <c r="JYH560" s="2"/>
      <c r="JYI560" s="2"/>
      <c r="JYJ560" s="2"/>
      <c r="JYK560" s="2"/>
      <c r="JYL560" s="2"/>
      <c r="JYM560" s="2"/>
      <c r="JYN560" s="2"/>
      <c r="JYO560" s="2"/>
      <c r="JYP560" s="2"/>
      <c r="JYQ560" s="2"/>
      <c r="JYR560" s="2"/>
      <c r="JYS560" s="2"/>
      <c r="JYT560" s="2"/>
      <c r="JYU560" s="2"/>
      <c r="JYV560" s="2"/>
      <c r="JYW560" s="2"/>
      <c r="JYX560" s="2"/>
      <c r="JYY560" s="2"/>
      <c r="JYZ560" s="2"/>
      <c r="JZA560" s="2"/>
      <c r="JZB560" s="2"/>
      <c r="JZC560" s="2"/>
      <c r="JZD560" s="2"/>
      <c r="JZE560" s="2"/>
      <c r="JZF560" s="2"/>
      <c r="JZG560" s="2"/>
      <c r="JZH560" s="2"/>
      <c r="JZI560" s="2"/>
      <c r="JZJ560" s="2"/>
      <c r="JZK560" s="2"/>
      <c r="JZL560" s="2"/>
      <c r="JZM560" s="2"/>
      <c r="JZN560" s="2"/>
      <c r="JZO560" s="2"/>
      <c r="JZP560" s="2"/>
      <c r="JZQ560" s="2"/>
      <c r="JZR560" s="2"/>
      <c r="JZS560" s="2"/>
      <c r="JZT560" s="2"/>
      <c r="JZU560" s="2"/>
      <c r="JZV560" s="2"/>
      <c r="JZW560" s="2"/>
      <c r="JZX560" s="2"/>
      <c r="JZY560" s="2"/>
      <c r="JZZ560" s="2"/>
      <c r="KAA560" s="2"/>
      <c r="KAB560" s="2"/>
      <c r="KAC560" s="2"/>
      <c r="KAD560" s="2"/>
      <c r="KAE560" s="2"/>
      <c r="KAF560" s="2"/>
      <c r="KAG560" s="2"/>
      <c r="KAH560" s="2"/>
      <c r="KAI560" s="2"/>
      <c r="KAJ560" s="2"/>
      <c r="KAK560" s="2"/>
      <c r="KAL560" s="2"/>
      <c r="KAM560" s="2"/>
      <c r="KAN560" s="2"/>
      <c r="KAO560" s="2"/>
      <c r="KAP560" s="2"/>
      <c r="KAQ560" s="2"/>
      <c r="KAR560" s="2"/>
      <c r="KAS560" s="2"/>
      <c r="KAT560" s="2"/>
      <c r="KAU560" s="2"/>
      <c r="KAV560" s="2"/>
      <c r="KAW560" s="2"/>
      <c r="KAX560" s="2"/>
      <c r="KAY560" s="2"/>
      <c r="KAZ560" s="2"/>
      <c r="KBA560" s="2"/>
      <c r="KBB560" s="2"/>
      <c r="KBC560" s="2"/>
      <c r="KBD560" s="2"/>
      <c r="KBE560" s="2"/>
      <c r="KBF560" s="2"/>
      <c r="KBG560" s="2"/>
      <c r="KBH560" s="2"/>
      <c r="KBI560" s="2"/>
      <c r="KBJ560" s="2"/>
      <c r="KBK560" s="2"/>
      <c r="KBL560" s="2"/>
      <c r="KBM560" s="2"/>
      <c r="KBN560" s="2"/>
      <c r="KBO560" s="2"/>
      <c r="KBP560" s="2"/>
      <c r="KBQ560" s="2"/>
      <c r="KBR560" s="2"/>
      <c r="KBS560" s="2"/>
      <c r="KBT560" s="2"/>
      <c r="KBU560" s="2"/>
      <c r="KBV560" s="2"/>
      <c r="KBW560" s="2"/>
      <c r="KBX560" s="2"/>
      <c r="KBY560" s="2"/>
      <c r="KBZ560" s="2"/>
      <c r="KCA560" s="2"/>
      <c r="KCB560" s="2"/>
      <c r="KCC560" s="2"/>
      <c r="KCD560" s="2"/>
      <c r="KCE560" s="2"/>
      <c r="KCF560" s="2"/>
      <c r="KCG560" s="2"/>
      <c r="KCH560" s="2"/>
      <c r="KCI560" s="2"/>
      <c r="KCJ560" s="2"/>
      <c r="KCK560" s="2"/>
      <c r="KCL560" s="2"/>
      <c r="KCM560" s="2"/>
      <c r="KCN560" s="2"/>
      <c r="KCO560" s="2"/>
      <c r="KCP560" s="2"/>
      <c r="KCQ560" s="2"/>
      <c r="KCR560" s="2"/>
      <c r="KCS560" s="2"/>
      <c r="KCT560" s="2"/>
      <c r="KCU560" s="2"/>
      <c r="KCV560" s="2"/>
      <c r="KCW560" s="2"/>
      <c r="KCX560" s="2"/>
      <c r="KCY560" s="2"/>
      <c r="KCZ560" s="2"/>
      <c r="KDA560" s="2"/>
      <c r="KDB560" s="2"/>
      <c r="KDC560" s="2"/>
      <c r="KDD560" s="2"/>
      <c r="KDE560" s="2"/>
      <c r="KDF560" s="2"/>
      <c r="KDG560" s="2"/>
      <c r="KDH560" s="2"/>
      <c r="KDI560" s="2"/>
      <c r="KDJ560" s="2"/>
      <c r="KDK560" s="2"/>
      <c r="KDL560" s="2"/>
      <c r="KDM560" s="2"/>
      <c r="KDN560" s="2"/>
      <c r="KDO560" s="2"/>
      <c r="KDP560" s="2"/>
      <c r="KDQ560" s="2"/>
      <c r="KDR560" s="2"/>
      <c r="KDS560" s="2"/>
      <c r="KDT560" s="2"/>
      <c r="KDU560" s="2"/>
      <c r="KDV560" s="2"/>
      <c r="KDW560" s="2"/>
      <c r="KDX560" s="2"/>
      <c r="KDY560" s="2"/>
      <c r="KDZ560" s="2"/>
      <c r="KEA560" s="2"/>
      <c r="KEB560" s="2"/>
      <c r="KEC560" s="2"/>
      <c r="KED560" s="2"/>
      <c r="KEE560" s="2"/>
      <c r="KEF560" s="2"/>
      <c r="KEG560" s="2"/>
      <c r="KEH560" s="2"/>
      <c r="KEI560" s="2"/>
      <c r="KEJ560" s="2"/>
      <c r="KEK560" s="2"/>
      <c r="KEL560" s="2"/>
      <c r="KEM560" s="2"/>
      <c r="KEN560" s="2"/>
      <c r="KEO560" s="2"/>
      <c r="KEP560" s="2"/>
      <c r="KEQ560" s="2"/>
      <c r="KER560" s="2"/>
      <c r="KES560" s="2"/>
      <c r="KET560" s="2"/>
      <c r="KEU560" s="2"/>
      <c r="KEV560" s="2"/>
      <c r="KEW560" s="2"/>
      <c r="KEX560" s="2"/>
      <c r="KEY560" s="2"/>
      <c r="KEZ560" s="2"/>
      <c r="KFA560" s="2"/>
      <c r="KFB560" s="2"/>
      <c r="KFC560" s="2"/>
      <c r="KFD560" s="2"/>
      <c r="KFE560" s="2"/>
      <c r="KFF560" s="2"/>
      <c r="KFG560" s="2"/>
      <c r="KFH560" s="2"/>
      <c r="KFI560" s="2"/>
      <c r="KFJ560" s="2"/>
      <c r="KFK560" s="2"/>
      <c r="KFL560" s="2"/>
      <c r="KFM560" s="2"/>
      <c r="KFN560" s="2"/>
      <c r="KFO560" s="2"/>
      <c r="KFP560" s="2"/>
      <c r="KFQ560" s="2"/>
      <c r="KFR560" s="2"/>
      <c r="KFS560" s="2"/>
      <c r="KFT560" s="2"/>
      <c r="KFU560" s="2"/>
      <c r="KFV560" s="2"/>
      <c r="KFW560" s="2"/>
      <c r="KFX560" s="2"/>
      <c r="KFY560" s="2"/>
      <c r="KFZ560" s="2"/>
      <c r="KGA560" s="2"/>
      <c r="KGB560" s="2"/>
      <c r="KGC560" s="2"/>
      <c r="KGD560" s="2"/>
      <c r="KGE560" s="2"/>
      <c r="KGF560" s="2"/>
      <c r="KGG560" s="2"/>
      <c r="KGH560" s="2"/>
      <c r="KGI560" s="2"/>
      <c r="KGJ560" s="2"/>
      <c r="KGK560" s="2"/>
      <c r="KGL560" s="2"/>
      <c r="KGM560" s="2"/>
      <c r="KGN560" s="2"/>
      <c r="KGO560" s="2"/>
      <c r="KGP560" s="2"/>
      <c r="KGQ560" s="2"/>
      <c r="KGR560" s="2"/>
      <c r="KGS560" s="2"/>
      <c r="KGT560" s="2"/>
      <c r="KGU560" s="2"/>
      <c r="KGV560" s="2"/>
      <c r="KGW560" s="2"/>
      <c r="KGX560" s="2"/>
      <c r="KGY560" s="2"/>
      <c r="KGZ560" s="2"/>
      <c r="KHA560" s="2"/>
      <c r="KHB560" s="2"/>
      <c r="KHC560" s="2"/>
      <c r="KHD560" s="2"/>
      <c r="KHE560" s="2"/>
      <c r="KHF560" s="2"/>
      <c r="KHG560" s="2"/>
      <c r="KHH560" s="2"/>
      <c r="KHI560" s="2"/>
      <c r="KHJ560" s="2"/>
      <c r="KHK560" s="2"/>
      <c r="KHL560" s="2"/>
      <c r="KHM560" s="2"/>
      <c r="KHN560" s="2"/>
      <c r="KHO560" s="2"/>
      <c r="KHP560" s="2"/>
      <c r="KHQ560" s="2"/>
      <c r="KHR560" s="2"/>
      <c r="KHS560" s="2"/>
      <c r="KHT560" s="2"/>
      <c r="KHU560" s="2"/>
      <c r="KHV560" s="2"/>
      <c r="KHW560" s="2"/>
      <c r="KHX560" s="2"/>
      <c r="KHY560" s="2"/>
      <c r="KHZ560" s="2"/>
      <c r="KIA560" s="2"/>
      <c r="KIB560" s="2"/>
      <c r="KIC560" s="2"/>
      <c r="KID560" s="2"/>
      <c r="KIE560" s="2"/>
      <c r="KIF560" s="2"/>
      <c r="KIG560" s="2"/>
      <c r="KIH560" s="2"/>
      <c r="KII560" s="2"/>
      <c r="KIJ560" s="2"/>
      <c r="KIK560" s="2"/>
      <c r="KIL560" s="2"/>
      <c r="KIM560" s="2"/>
      <c r="KIN560" s="2"/>
      <c r="KIO560" s="2"/>
      <c r="KIP560" s="2"/>
      <c r="KIQ560" s="2"/>
      <c r="KIR560" s="2"/>
      <c r="KIS560" s="2"/>
      <c r="KIT560" s="2"/>
      <c r="KIU560" s="2"/>
      <c r="KIV560" s="2"/>
      <c r="KIW560" s="2"/>
      <c r="KIX560" s="2"/>
      <c r="KIY560" s="2"/>
      <c r="KIZ560" s="2"/>
      <c r="KJA560" s="2"/>
      <c r="KJB560" s="2"/>
      <c r="KJC560" s="2"/>
      <c r="KJD560" s="2"/>
      <c r="KJE560" s="2"/>
      <c r="KJF560" s="2"/>
      <c r="KJG560" s="2"/>
      <c r="KJH560" s="2"/>
      <c r="KJI560" s="2"/>
      <c r="KJJ560" s="2"/>
      <c r="KJK560" s="2"/>
      <c r="KJL560" s="2"/>
      <c r="KJM560" s="2"/>
      <c r="KJN560" s="2"/>
      <c r="KJO560" s="2"/>
      <c r="KJP560" s="2"/>
      <c r="KJQ560" s="2"/>
      <c r="KJR560" s="2"/>
      <c r="KJS560" s="2"/>
      <c r="KJT560" s="2"/>
      <c r="KJU560" s="2"/>
      <c r="KJV560" s="2"/>
      <c r="KJW560" s="2"/>
      <c r="KJX560" s="2"/>
      <c r="KJY560" s="2"/>
      <c r="KJZ560" s="2"/>
      <c r="KKA560" s="2"/>
      <c r="KKB560" s="2"/>
      <c r="KKC560" s="2"/>
      <c r="KKD560" s="2"/>
      <c r="KKE560" s="2"/>
      <c r="KKF560" s="2"/>
      <c r="KKG560" s="2"/>
      <c r="KKH560" s="2"/>
      <c r="KKI560" s="2"/>
      <c r="KKJ560" s="2"/>
      <c r="KKK560" s="2"/>
      <c r="KKL560" s="2"/>
      <c r="KKM560" s="2"/>
      <c r="KKN560" s="2"/>
      <c r="KKO560" s="2"/>
      <c r="KKP560" s="2"/>
      <c r="KKQ560" s="2"/>
      <c r="KKR560" s="2"/>
      <c r="KKS560" s="2"/>
      <c r="KKT560" s="2"/>
      <c r="KKU560" s="2"/>
      <c r="KKV560" s="2"/>
      <c r="KKW560" s="2"/>
      <c r="KKX560" s="2"/>
      <c r="KKY560" s="2"/>
      <c r="KKZ560" s="2"/>
      <c r="KLA560" s="2"/>
      <c r="KLB560" s="2"/>
      <c r="KLC560" s="2"/>
      <c r="KLD560" s="2"/>
      <c r="KLE560" s="2"/>
      <c r="KLF560" s="2"/>
      <c r="KLG560" s="2"/>
      <c r="KLH560" s="2"/>
      <c r="KLI560" s="2"/>
      <c r="KLJ560" s="2"/>
      <c r="KLK560" s="2"/>
      <c r="KLL560" s="2"/>
      <c r="KLM560" s="2"/>
      <c r="KLN560" s="2"/>
      <c r="KLO560" s="2"/>
      <c r="KLP560" s="2"/>
      <c r="KLQ560" s="2"/>
      <c r="KLR560" s="2"/>
      <c r="KLS560" s="2"/>
      <c r="KLT560" s="2"/>
      <c r="KLU560" s="2"/>
      <c r="KLV560" s="2"/>
      <c r="KLW560" s="2"/>
      <c r="KLX560" s="2"/>
      <c r="KLY560" s="2"/>
      <c r="KLZ560" s="2"/>
      <c r="KMA560" s="2"/>
      <c r="KMB560" s="2"/>
      <c r="KMC560" s="2"/>
      <c r="KMD560" s="2"/>
      <c r="KME560" s="2"/>
      <c r="KMF560" s="2"/>
      <c r="KMG560" s="2"/>
      <c r="KMH560" s="2"/>
      <c r="KMI560" s="2"/>
      <c r="KMJ560" s="2"/>
      <c r="KMK560" s="2"/>
      <c r="KML560" s="2"/>
      <c r="KMM560" s="2"/>
      <c r="KMN560" s="2"/>
      <c r="KMO560" s="2"/>
      <c r="KMP560" s="2"/>
      <c r="KMQ560" s="2"/>
      <c r="KMR560" s="2"/>
      <c r="KMS560" s="2"/>
      <c r="KMT560" s="2"/>
      <c r="KMU560" s="2"/>
      <c r="KMV560" s="2"/>
      <c r="KMW560" s="2"/>
      <c r="KMX560" s="2"/>
      <c r="KMY560" s="2"/>
      <c r="KMZ560" s="2"/>
      <c r="KNA560" s="2"/>
      <c r="KNB560" s="2"/>
      <c r="KNC560" s="2"/>
      <c r="KND560" s="2"/>
      <c r="KNE560" s="2"/>
      <c r="KNF560" s="2"/>
      <c r="KNG560" s="2"/>
      <c r="KNH560" s="2"/>
      <c r="KNI560" s="2"/>
      <c r="KNJ560" s="2"/>
      <c r="KNK560" s="2"/>
      <c r="KNL560" s="2"/>
      <c r="KNM560" s="2"/>
      <c r="KNN560" s="2"/>
      <c r="KNO560" s="2"/>
      <c r="KNP560" s="2"/>
      <c r="KNQ560" s="2"/>
      <c r="KNR560" s="2"/>
      <c r="KNS560" s="2"/>
      <c r="KNT560" s="2"/>
      <c r="KNU560" s="2"/>
      <c r="KNV560" s="2"/>
      <c r="KNW560" s="2"/>
      <c r="KNX560" s="2"/>
      <c r="KNY560" s="2"/>
      <c r="KNZ560" s="2"/>
      <c r="KOA560" s="2"/>
      <c r="KOB560" s="2"/>
      <c r="KOC560" s="2"/>
      <c r="KOD560" s="2"/>
      <c r="KOE560" s="2"/>
      <c r="KOF560" s="2"/>
      <c r="KOG560" s="2"/>
      <c r="KOH560" s="2"/>
      <c r="KOI560" s="2"/>
      <c r="KOJ560" s="2"/>
      <c r="KOK560" s="2"/>
      <c r="KOL560" s="2"/>
      <c r="KOM560" s="2"/>
      <c r="KON560" s="2"/>
      <c r="KOO560" s="2"/>
      <c r="KOP560" s="2"/>
      <c r="KOQ560" s="2"/>
      <c r="KOR560" s="2"/>
      <c r="KOS560" s="2"/>
      <c r="KOT560" s="2"/>
      <c r="KOU560" s="2"/>
      <c r="KOV560" s="2"/>
      <c r="KOW560" s="2"/>
      <c r="KOX560" s="2"/>
      <c r="KOY560" s="2"/>
      <c r="KOZ560" s="2"/>
      <c r="KPA560" s="2"/>
      <c r="KPB560" s="2"/>
      <c r="KPC560" s="2"/>
      <c r="KPD560" s="2"/>
      <c r="KPE560" s="2"/>
      <c r="KPF560" s="2"/>
      <c r="KPG560" s="2"/>
      <c r="KPH560" s="2"/>
      <c r="KPI560" s="2"/>
      <c r="KPJ560" s="2"/>
      <c r="KPK560" s="2"/>
      <c r="KPL560" s="2"/>
      <c r="KPM560" s="2"/>
      <c r="KPN560" s="2"/>
      <c r="KPO560" s="2"/>
      <c r="KPP560" s="2"/>
      <c r="KPQ560" s="2"/>
      <c r="KPR560" s="2"/>
      <c r="KPS560" s="2"/>
      <c r="KPT560" s="2"/>
      <c r="KPU560" s="2"/>
      <c r="KPV560" s="2"/>
      <c r="KPW560" s="2"/>
      <c r="KPX560" s="2"/>
      <c r="KPY560" s="2"/>
      <c r="KPZ560" s="2"/>
      <c r="KQA560" s="2"/>
      <c r="KQB560" s="2"/>
      <c r="KQC560" s="2"/>
      <c r="KQD560" s="2"/>
      <c r="KQE560" s="2"/>
      <c r="KQF560" s="2"/>
      <c r="KQG560" s="2"/>
      <c r="KQH560" s="2"/>
      <c r="KQI560" s="2"/>
      <c r="KQJ560" s="2"/>
      <c r="KQK560" s="2"/>
      <c r="KQL560" s="2"/>
      <c r="KQM560" s="2"/>
      <c r="KQN560" s="2"/>
      <c r="KQO560" s="2"/>
      <c r="KQP560" s="2"/>
      <c r="KQQ560" s="2"/>
      <c r="KQR560" s="2"/>
      <c r="KQS560" s="2"/>
      <c r="KQT560" s="2"/>
      <c r="KQU560" s="2"/>
      <c r="KQV560" s="2"/>
      <c r="KQW560" s="2"/>
      <c r="KQX560" s="2"/>
      <c r="KQY560" s="2"/>
      <c r="KQZ560" s="2"/>
      <c r="KRA560" s="2"/>
      <c r="KRB560" s="2"/>
      <c r="KRC560" s="2"/>
      <c r="KRD560" s="2"/>
      <c r="KRE560" s="2"/>
      <c r="KRF560" s="2"/>
      <c r="KRG560" s="2"/>
      <c r="KRH560" s="2"/>
      <c r="KRI560" s="2"/>
      <c r="KRJ560" s="2"/>
      <c r="KRK560" s="2"/>
      <c r="KRL560" s="2"/>
      <c r="KRM560" s="2"/>
      <c r="KRN560" s="2"/>
      <c r="KRO560" s="2"/>
      <c r="KRP560" s="2"/>
      <c r="KRQ560" s="2"/>
      <c r="KRR560" s="2"/>
      <c r="KRS560" s="2"/>
      <c r="KRT560" s="2"/>
      <c r="KRU560" s="2"/>
      <c r="KRV560" s="2"/>
      <c r="KRW560" s="2"/>
      <c r="KRX560" s="2"/>
      <c r="KRY560" s="2"/>
      <c r="KRZ560" s="2"/>
      <c r="KSA560" s="2"/>
      <c r="KSB560" s="2"/>
      <c r="KSC560" s="2"/>
      <c r="KSD560" s="2"/>
      <c r="KSE560" s="2"/>
      <c r="KSF560" s="2"/>
      <c r="KSG560" s="2"/>
      <c r="KSH560" s="2"/>
      <c r="KSI560" s="2"/>
      <c r="KSJ560" s="2"/>
      <c r="KSK560" s="2"/>
      <c r="KSL560" s="2"/>
      <c r="KSM560" s="2"/>
      <c r="KSN560" s="2"/>
      <c r="KSO560" s="2"/>
      <c r="KSP560" s="2"/>
      <c r="KSQ560" s="2"/>
      <c r="KSR560" s="2"/>
      <c r="KSS560" s="2"/>
      <c r="KST560" s="2"/>
      <c r="KSU560" s="2"/>
      <c r="KSV560" s="2"/>
      <c r="KSW560" s="2"/>
      <c r="KSX560" s="2"/>
      <c r="KSY560" s="2"/>
      <c r="KSZ560" s="2"/>
      <c r="KTA560" s="2"/>
      <c r="KTB560" s="2"/>
      <c r="KTC560" s="2"/>
      <c r="KTD560" s="2"/>
      <c r="KTE560" s="2"/>
      <c r="KTF560" s="2"/>
      <c r="KTG560" s="2"/>
      <c r="KTH560" s="2"/>
      <c r="KTI560" s="2"/>
      <c r="KTJ560" s="2"/>
      <c r="KTK560" s="2"/>
      <c r="KTL560" s="2"/>
      <c r="KTM560" s="2"/>
      <c r="KTN560" s="2"/>
      <c r="KTO560" s="2"/>
      <c r="KTP560" s="2"/>
      <c r="KTQ560" s="2"/>
      <c r="KTR560" s="2"/>
      <c r="KTS560" s="2"/>
      <c r="KTT560" s="2"/>
      <c r="KTU560" s="2"/>
      <c r="KTV560" s="2"/>
      <c r="KTW560" s="2"/>
      <c r="KTX560" s="2"/>
      <c r="KTY560" s="2"/>
      <c r="KTZ560" s="2"/>
      <c r="KUA560" s="2"/>
      <c r="KUB560" s="2"/>
      <c r="KUC560" s="2"/>
      <c r="KUD560" s="2"/>
      <c r="KUE560" s="2"/>
      <c r="KUF560" s="2"/>
      <c r="KUG560" s="2"/>
      <c r="KUH560" s="2"/>
      <c r="KUI560" s="2"/>
      <c r="KUJ560" s="2"/>
      <c r="KUK560" s="2"/>
      <c r="KUL560" s="2"/>
      <c r="KUM560" s="2"/>
      <c r="KUN560" s="2"/>
      <c r="KUO560" s="2"/>
      <c r="KUP560" s="2"/>
      <c r="KUQ560" s="2"/>
      <c r="KUR560" s="2"/>
      <c r="KUS560" s="2"/>
      <c r="KUT560" s="2"/>
      <c r="KUU560" s="2"/>
      <c r="KUV560" s="2"/>
      <c r="KUW560" s="2"/>
      <c r="KUX560" s="2"/>
      <c r="KUY560" s="2"/>
      <c r="KUZ560" s="2"/>
      <c r="KVA560" s="2"/>
      <c r="KVB560" s="2"/>
      <c r="KVC560" s="2"/>
      <c r="KVD560" s="2"/>
      <c r="KVE560" s="2"/>
      <c r="KVF560" s="2"/>
      <c r="KVG560" s="2"/>
      <c r="KVH560" s="2"/>
      <c r="KVI560" s="2"/>
      <c r="KVJ560" s="2"/>
      <c r="KVK560" s="2"/>
      <c r="KVL560" s="2"/>
      <c r="KVM560" s="2"/>
      <c r="KVN560" s="2"/>
      <c r="KVO560" s="2"/>
      <c r="KVP560" s="2"/>
      <c r="KVQ560" s="2"/>
      <c r="KVR560" s="2"/>
      <c r="KVS560" s="2"/>
      <c r="KVT560" s="2"/>
      <c r="KVU560" s="2"/>
      <c r="KVV560" s="2"/>
      <c r="KVW560" s="2"/>
      <c r="KVX560" s="2"/>
      <c r="KVY560" s="2"/>
      <c r="KVZ560" s="2"/>
      <c r="KWA560" s="2"/>
      <c r="KWB560" s="2"/>
      <c r="KWC560" s="2"/>
      <c r="KWD560" s="2"/>
      <c r="KWE560" s="2"/>
      <c r="KWF560" s="2"/>
      <c r="KWG560" s="2"/>
      <c r="KWH560" s="2"/>
      <c r="KWI560" s="2"/>
      <c r="KWJ560" s="2"/>
      <c r="KWK560" s="2"/>
      <c r="KWL560" s="2"/>
      <c r="KWM560" s="2"/>
      <c r="KWN560" s="2"/>
      <c r="KWO560" s="2"/>
      <c r="KWP560" s="2"/>
      <c r="KWQ560" s="2"/>
      <c r="KWR560" s="2"/>
      <c r="KWS560" s="2"/>
      <c r="KWT560" s="2"/>
      <c r="KWU560" s="2"/>
      <c r="KWV560" s="2"/>
      <c r="KWW560" s="2"/>
      <c r="KWX560" s="2"/>
      <c r="KWY560" s="2"/>
      <c r="KWZ560" s="2"/>
      <c r="KXA560" s="2"/>
      <c r="KXB560" s="2"/>
      <c r="KXC560" s="2"/>
      <c r="KXD560" s="2"/>
      <c r="KXE560" s="2"/>
      <c r="KXF560" s="2"/>
      <c r="KXG560" s="2"/>
      <c r="KXH560" s="2"/>
      <c r="KXI560" s="2"/>
      <c r="KXJ560" s="2"/>
      <c r="KXK560" s="2"/>
      <c r="KXL560" s="2"/>
      <c r="KXM560" s="2"/>
      <c r="KXN560" s="2"/>
      <c r="KXO560" s="2"/>
      <c r="KXP560" s="2"/>
      <c r="KXQ560" s="2"/>
      <c r="KXR560" s="2"/>
      <c r="KXS560" s="2"/>
      <c r="KXT560" s="2"/>
      <c r="KXU560" s="2"/>
      <c r="KXV560" s="2"/>
      <c r="KXW560" s="2"/>
      <c r="KXX560" s="2"/>
      <c r="KXY560" s="2"/>
      <c r="KXZ560" s="2"/>
      <c r="KYA560" s="2"/>
      <c r="KYB560" s="2"/>
      <c r="KYC560" s="2"/>
      <c r="KYD560" s="2"/>
      <c r="KYE560" s="2"/>
      <c r="KYF560" s="2"/>
      <c r="KYG560" s="2"/>
      <c r="KYH560" s="2"/>
      <c r="KYI560" s="2"/>
      <c r="KYJ560" s="2"/>
      <c r="KYK560" s="2"/>
      <c r="KYL560" s="2"/>
      <c r="KYM560" s="2"/>
      <c r="KYN560" s="2"/>
      <c r="KYO560" s="2"/>
      <c r="KYP560" s="2"/>
      <c r="KYQ560" s="2"/>
      <c r="KYR560" s="2"/>
      <c r="KYS560" s="2"/>
      <c r="KYT560" s="2"/>
      <c r="KYU560" s="2"/>
      <c r="KYV560" s="2"/>
      <c r="KYW560" s="2"/>
      <c r="KYX560" s="2"/>
      <c r="KYY560" s="2"/>
      <c r="KYZ560" s="2"/>
      <c r="KZA560" s="2"/>
      <c r="KZB560" s="2"/>
      <c r="KZC560" s="2"/>
      <c r="KZD560" s="2"/>
      <c r="KZE560" s="2"/>
      <c r="KZF560" s="2"/>
      <c r="KZG560" s="2"/>
      <c r="KZH560" s="2"/>
      <c r="KZI560" s="2"/>
      <c r="KZJ560" s="2"/>
      <c r="KZK560" s="2"/>
      <c r="KZL560" s="2"/>
      <c r="KZM560" s="2"/>
      <c r="KZN560" s="2"/>
      <c r="KZO560" s="2"/>
      <c r="KZP560" s="2"/>
      <c r="KZQ560" s="2"/>
      <c r="KZR560" s="2"/>
      <c r="KZS560" s="2"/>
      <c r="KZT560" s="2"/>
      <c r="KZU560" s="2"/>
      <c r="KZV560" s="2"/>
      <c r="KZW560" s="2"/>
      <c r="KZX560" s="2"/>
      <c r="KZY560" s="2"/>
      <c r="KZZ560" s="2"/>
      <c r="LAA560" s="2"/>
      <c r="LAB560" s="2"/>
      <c r="LAC560" s="2"/>
      <c r="LAD560" s="2"/>
      <c r="LAE560" s="2"/>
      <c r="LAF560" s="2"/>
      <c r="LAG560" s="2"/>
      <c r="LAH560" s="2"/>
      <c r="LAI560" s="2"/>
      <c r="LAJ560" s="2"/>
      <c r="LAK560" s="2"/>
      <c r="LAL560" s="2"/>
      <c r="LAM560" s="2"/>
      <c r="LAN560" s="2"/>
      <c r="LAO560" s="2"/>
      <c r="LAP560" s="2"/>
      <c r="LAQ560" s="2"/>
      <c r="LAR560" s="2"/>
      <c r="LAS560" s="2"/>
      <c r="LAT560" s="2"/>
      <c r="LAU560" s="2"/>
      <c r="LAV560" s="2"/>
      <c r="LAW560" s="2"/>
      <c r="LAX560" s="2"/>
      <c r="LAY560" s="2"/>
      <c r="LAZ560" s="2"/>
      <c r="LBA560" s="2"/>
      <c r="LBB560" s="2"/>
      <c r="LBC560" s="2"/>
      <c r="LBD560" s="2"/>
      <c r="LBE560" s="2"/>
      <c r="LBF560" s="2"/>
      <c r="LBG560" s="2"/>
      <c r="LBH560" s="2"/>
      <c r="LBI560" s="2"/>
      <c r="LBJ560" s="2"/>
      <c r="LBK560" s="2"/>
      <c r="LBL560" s="2"/>
      <c r="LBM560" s="2"/>
      <c r="LBN560" s="2"/>
      <c r="LBO560" s="2"/>
      <c r="LBP560" s="2"/>
      <c r="LBQ560" s="2"/>
      <c r="LBR560" s="2"/>
      <c r="LBS560" s="2"/>
      <c r="LBT560" s="2"/>
      <c r="LBU560" s="2"/>
      <c r="LBV560" s="2"/>
      <c r="LBW560" s="2"/>
      <c r="LBX560" s="2"/>
      <c r="LBY560" s="2"/>
      <c r="LBZ560" s="2"/>
      <c r="LCA560" s="2"/>
      <c r="LCB560" s="2"/>
      <c r="LCC560" s="2"/>
      <c r="LCD560" s="2"/>
      <c r="LCE560" s="2"/>
      <c r="LCF560" s="2"/>
      <c r="LCG560" s="2"/>
      <c r="LCH560" s="2"/>
      <c r="LCI560" s="2"/>
      <c r="LCJ560" s="2"/>
      <c r="LCK560" s="2"/>
      <c r="LCL560" s="2"/>
      <c r="LCM560" s="2"/>
      <c r="LCN560" s="2"/>
      <c r="LCO560" s="2"/>
      <c r="LCP560" s="2"/>
      <c r="LCQ560" s="2"/>
      <c r="LCR560" s="2"/>
      <c r="LCS560" s="2"/>
      <c r="LCT560" s="2"/>
      <c r="LCU560" s="2"/>
      <c r="LCV560" s="2"/>
      <c r="LCW560" s="2"/>
      <c r="LCX560" s="2"/>
      <c r="LCY560" s="2"/>
      <c r="LCZ560" s="2"/>
      <c r="LDA560" s="2"/>
      <c r="LDB560" s="2"/>
      <c r="LDC560" s="2"/>
      <c r="LDD560" s="2"/>
      <c r="LDE560" s="2"/>
      <c r="LDF560" s="2"/>
      <c r="LDG560" s="2"/>
      <c r="LDH560" s="2"/>
      <c r="LDI560" s="2"/>
      <c r="LDJ560" s="2"/>
      <c r="LDK560" s="2"/>
      <c r="LDL560" s="2"/>
      <c r="LDM560" s="2"/>
      <c r="LDN560" s="2"/>
      <c r="LDO560" s="2"/>
      <c r="LDP560" s="2"/>
      <c r="LDQ560" s="2"/>
      <c r="LDR560" s="2"/>
      <c r="LDS560" s="2"/>
      <c r="LDT560" s="2"/>
      <c r="LDU560" s="2"/>
      <c r="LDV560" s="2"/>
      <c r="LDW560" s="2"/>
      <c r="LDX560" s="2"/>
      <c r="LDY560" s="2"/>
      <c r="LDZ560" s="2"/>
      <c r="LEA560" s="2"/>
      <c r="LEB560" s="2"/>
      <c r="LEC560" s="2"/>
      <c r="LED560" s="2"/>
      <c r="LEE560" s="2"/>
      <c r="LEF560" s="2"/>
      <c r="LEG560" s="2"/>
      <c r="LEH560" s="2"/>
      <c r="LEI560" s="2"/>
      <c r="LEJ560" s="2"/>
      <c r="LEK560" s="2"/>
      <c r="LEL560" s="2"/>
      <c r="LEM560" s="2"/>
      <c r="LEN560" s="2"/>
      <c r="LEO560" s="2"/>
      <c r="LEP560" s="2"/>
      <c r="LEQ560" s="2"/>
      <c r="LER560" s="2"/>
      <c r="LES560" s="2"/>
      <c r="LET560" s="2"/>
      <c r="LEU560" s="2"/>
      <c r="LEV560" s="2"/>
      <c r="LEW560" s="2"/>
      <c r="LEX560" s="2"/>
      <c r="LEY560" s="2"/>
      <c r="LEZ560" s="2"/>
      <c r="LFA560" s="2"/>
      <c r="LFB560" s="2"/>
      <c r="LFC560" s="2"/>
      <c r="LFD560" s="2"/>
      <c r="LFE560" s="2"/>
      <c r="LFF560" s="2"/>
      <c r="LFG560" s="2"/>
      <c r="LFH560" s="2"/>
      <c r="LFI560" s="2"/>
      <c r="LFJ560" s="2"/>
      <c r="LFK560" s="2"/>
      <c r="LFL560" s="2"/>
      <c r="LFM560" s="2"/>
      <c r="LFN560" s="2"/>
      <c r="LFO560" s="2"/>
      <c r="LFP560" s="2"/>
      <c r="LFQ560" s="2"/>
      <c r="LFR560" s="2"/>
      <c r="LFS560" s="2"/>
      <c r="LFT560" s="2"/>
      <c r="LFU560" s="2"/>
      <c r="LFV560" s="2"/>
      <c r="LFW560" s="2"/>
      <c r="LFX560" s="2"/>
      <c r="LFY560" s="2"/>
      <c r="LFZ560" s="2"/>
      <c r="LGA560" s="2"/>
      <c r="LGB560" s="2"/>
      <c r="LGC560" s="2"/>
      <c r="LGD560" s="2"/>
      <c r="LGE560" s="2"/>
      <c r="LGF560" s="2"/>
      <c r="LGG560" s="2"/>
      <c r="LGH560" s="2"/>
      <c r="LGI560" s="2"/>
      <c r="LGJ560" s="2"/>
      <c r="LGK560" s="2"/>
      <c r="LGL560" s="2"/>
      <c r="LGM560" s="2"/>
      <c r="LGN560" s="2"/>
      <c r="LGO560" s="2"/>
      <c r="LGP560" s="2"/>
      <c r="LGQ560" s="2"/>
      <c r="LGR560" s="2"/>
      <c r="LGS560" s="2"/>
      <c r="LGT560" s="2"/>
      <c r="LGU560" s="2"/>
      <c r="LGV560" s="2"/>
      <c r="LGW560" s="2"/>
      <c r="LGX560" s="2"/>
      <c r="LGY560" s="2"/>
      <c r="LGZ560" s="2"/>
      <c r="LHA560" s="2"/>
      <c r="LHB560" s="2"/>
      <c r="LHC560" s="2"/>
      <c r="LHD560" s="2"/>
      <c r="LHE560" s="2"/>
      <c r="LHF560" s="2"/>
      <c r="LHG560" s="2"/>
      <c r="LHH560" s="2"/>
      <c r="LHI560" s="2"/>
      <c r="LHJ560" s="2"/>
      <c r="LHK560" s="2"/>
      <c r="LHL560" s="2"/>
      <c r="LHM560" s="2"/>
      <c r="LHN560" s="2"/>
      <c r="LHO560" s="2"/>
      <c r="LHP560" s="2"/>
      <c r="LHQ560" s="2"/>
      <c r="LHR560" s="2"/>
      <c r="LHS560" s="2"/>
      <c r="LHT560" s="2"/>
      <c r="LHU560" s="2"/>
      <c r="LHV560" s="2"/>
      <c r="LHW560" s="2"/>
      <c r="LHX560" s="2"/>
      <c r="LHY560" s="2"/>
      <c r="LHZ560" s="2"/>
      <c r="LIA560" s="2"/>
      <c r="LIB560" s="2"/>
      <c r="LIC560" s="2"/>
      <c r="LID560" s="2"/>
      <c r="LIE560" s="2"/>
      <c r="LIF560" s="2"/>
      <c r="LIG560" s="2"/>
      <c r="LIH560" s="2"/>
      <c r="LII560" s="2"/>
      <c r="LIJ560" s="2"/>
      <c r="LIK560" s="2"/>
      <c r="LIL560" s="2"/>
      <c r="LIM560" s="2"/>
      <c r="LIN560" s="2"/>
      <c r="LIO560" s="2"/>
      <c r="LIP560" s="2"/>
      <c r="LIQ560" s="2"/>
      <c r="LIR560" s="2"/>
      <c r="LIS560" s="2"/>
      <c r="LIT560" s="2"/>
      <c r="LIU560" s="2"/>
      <c r="LIV560" s="2"/>
      <c r="LIW560" s="2"/>
      <c r="LIX560" s="2"/>
      <c r="LIY560" s="2"/>
      <c r="LIZ560" s="2"/>
      <c r="LJA560" s="2"/>
      <c r="LJB560" s="2"/>
      <c r="LJC560" s="2"/>
      <c r="LJD560" s="2"/>
      <c r="LJE560" s="2"/>
      <c r="LJF560" s="2"/>
      <c r="LJG560" s="2"/>
      <c r="LJH560" s="2"/>
      <c r="LJI560" s="2"/>
      <c r="LJJ560" s="2"/>
      <c r="LJK560" s="2"/>
      <c r="LJL560" s="2"/>
      <c r="LJM560" s="2"/>
      <c r="LJN560" s="2"/>
      <c r="LJO560" s="2"/>
      <c r="LJP560" s="2"/>
      <c r="LJQ560" s="2"/>
      <c r="LJR560" s="2"/>
      <c r="LJS560" s="2"/>
      <c r="LJT560" s="2"/>
      <c r="LJU560" s="2"/>
      <c r="LJV560" s="2"/>
      <c r="LJW560" s="2"/>
      <c r="LJX560" s="2"/>
      <c r="LJY560" s="2"/>
      <c r="LJZ560" s="2"/>
      <c r="LKA560" s="2"/>
      <c r="LKB560" s="2"/>
      <c r="LKC560" s="2"/>
      <c r="LKD560" s="2"/>
      <c r="LKE560" s="2"/>
      <c r="LKF560" s="2"/>
      <c r="LKG560" s="2"/>
      <c r="LKH560" s="2"/>
      <c r="LKI560" s="2"/>
      <c r="LKJ560" s="2"/>
      <c r="LKK560" s="2"/>
      <c r="LKL560" s="2"/>
      <c r="LKM560" s="2"/>
      <c r="LKN560" s="2"/>
      <c r="LKO560" s="2"/>
      <c r="LKP560" s="2"/>
      <c r="LKQ560" s="2"/>
      <c r="LKR560" s="2"/>
      <c r="LKS560" s="2"/>
      <c r="LKT560" s="2"/>
      <c r="LKU560" s="2"/>
      <c r="LKV560" s="2"/>
      <c r="LKW560" s="2"/>
      <c r="LKX560" s="2"/>
      <c r="LKY560" s="2"/>
      <c r="LKZ560" s="2"/>
      <c r="LLA560" s="2"/>
      <c r="LLB560" s="2"/>
      <c r="LLC560" s="2"/>
      <c r="LLD560" s="2"/>
      <c r="LLE560" s="2"/>
      <c r="LLF560" s="2"/>
      <c r="LLG560" s="2"/>
      <c r="LLH560" s="2"/>
      <c r="LLI560" s="2"/>
      <c r="LLJ560" s="2"/>
      <c r="LLK560" s="2"/>
      <c r="LLL560" s="2"/>
      <c r="LLM560" s="2"/>
      <c r="LLN560" s="2"/>
      <c r="LLO560" s="2"/>
      <c r="LLP560" s="2"/>
      <c r="LLQ560" s="2"/>
      <c r="LLR560" s="2"/>
      <c r="LLS560" s="2"/>
      <c r="LLT560" s="2"/>
      <c r="LLU560" s="2"/>
      <c r="LLV560" s="2"/>
      <c r="LLW560" s="2"/>
      <c r="LLX560" s="2"/>
      <c r="LLY560" s="2"/>
      <c r="LLZ560" s="2"/>
      <c r="LMA560" s="2"/>
      <c r="LMB560" s="2"/>
      <c r="LMC560" s="2"/>
      <c r="LMD560" s="2"/>
      <c r="LME560" s="2"/>
      <c r="LMF560" s="2"/>
      <c r="LMG560" s="2"/>
      <c r="LMH560" s="2"/>
      <c r="LMI560" s="2"/>
      <c r="LMJ560" s="2"/>
      <c r="LMK560" s="2"/>
      <c r="LML560" s="2"/>
      <c r="LMM560" s="2"/>
      <c r="LMN560" s="2"/>
      <c r="LMO560" s="2"/>
      <c r="LMP560" s="2"/>
      <c r="LMQ560" s="2"/>
      <c r="LMR560" s="2"/>
      <c r="LMS560" s="2"/>
      <c r="LMT560" s="2"/>
      <c r="LMU560" s="2"/>
      <c r="LMV560" s="2"/>
      <c r="LMW560" s="2"/>
      <c r="LMX560" s="2"/>
      <c r="LMY560" s="2"/>
      <c r="LMZ560" s="2"/>
      <c r="LNA560" s="2"/>
      <c r="LNB560" s="2"/>
      <c r="LNC560" s="2"/>
      <c r="LND560" s="2"/>
      <c r="LNE560" s="2"/>
      <c r="LNF560" s="2"/>
      <c r="LNG560" s="2"/>
      <c r="LNH560" s="2"/>
      <c r="LNI560" s="2"/>
      <c r="LNJ560" s="2"/>
      <c r="LNK560" s="2"/>
      <c r="LNL560" s="2"/>
      <c r="LNM560" s="2"/>
      <c r="LNN560" s="2"/>
      <c r="LNO560" s="2"/>
      <c r="LNP560" s="2"/>
      <c r="LNQ560" s="2"/>
      <c r="LNR560" s="2"/>
      <c r="LNS560" s="2"/>
      <c r="LNT560" s="2"/>
      <c r="LNU560" s="2"/>
      <c r="LNV560" s="2"/>
      <c r="LNW560" s="2"/>
      <c r="LNX560" s="2"/>
      <c r="LNY560" s="2"/>
      <c r="LNZ560" s="2"/>
      <c r="LOA560" s="2"/>
      <c r="LOB560" s="2"/>
      <c r="LOC560" s="2"/>
      <c r="LOD560" s="2"/>
      <c r="LOE560" s="2"/>
      <c r="LOF560" s="2"/>
      <c r="LOG560" s="2"/>
      <c r="LOH560" s="2"/>
      <c r="LOI560" s="2"/>
      <c r="LOJ560" s="2"/>
      <c r="LOK560" s="2"/>
      <c r="LOL560" s="2"/>
      <c r="LOM560" s="2"/>
      <c r="LON560" s="2"/>
      <c r="LOO560" s="2"/>
      <c r="LOP560" s="2"/>
      <c r="LOQ560" s="2"/>
      <c r="LOR560" s="2"/>
      <c r="LOS560" s="2"/>
      <c r="LOT560" s="2"/>
      <c r="LOU560" s="2"/>
      <c r="LOV560" s="2"/>
      <c r="LOW560" s="2"/>
      <c r="LOX560" s="2"/>
      <c r="LOY560" s="2"/>
      <c r="LOZ560" s="2"/>
      <c r="LPA560" s="2"/>
      <c r="LPB560" s="2"/>
      <c r="LPC560" s="2"/>
      <c r="LPD560" s="2"/>
      <c r="LPE560" s="2"/>
      <c r="LPF560" s="2"/>
      <c r="LPG560" s="2"/>
      <c r="LPH560" s="2"/>
      <c r="LPI560" s="2"/>
      <c r="LPJ560" s="2"/>
      <c r="LPK560" s="2"/>
      <c r="LPL560" s="2"/>
      <c r="LPM560" s="2"/>
      <c r="LPN560" s="2"/>
      <c r="LPO560" s="2"/>
      <c r="LPP560" s="2"/>
      <c r="LPQ560" s="2"/>
      <c r="LPR560" s="2"/>
      <c r="LPS560" s="2"/>
      <c r="LPT560" s="2"/>
      <c r="LPU560" s="2"/>
      <c r="LPV560" s="2"/>
      <c r="LPW560" s="2"/>
      <c r="LPX560" s="2"/>
      <c r="LPY560" s="2"/>
      <c r="LPZ560" s="2"/>
      <c r="LQA560" s="2"/>
      <c r="LQB560" s="2"/>
      <c r="LQC560" s="2"/>
      <c r="LQD560" s="2"/>
      <c r="LQE560" s="2"/>
      <c r="LQF560" s="2"/>
      <c r="LQG560" s="2"/>
      <c r="LQH560" s="2"/>
      <c r="LQI560" s="2"/>
      <c r="LQJ560" s="2"/>
      <c r="LQK560" s="2"/>
      <c r="LQL560" s="2"/>
      <c r="LQM560" s="2"/>
      <c r="LQN560" s="2"/>
      <c r="LQO560" s="2"/>
      <c r="LQP560" s="2"/>
      <c r="LQQ560" s="2"/>
      <c r="LQR560" s="2"/>
      <c r="LQS560" s="2"/>
      <c r="LQT560" s="2"/>
      <c r="LQU560" s="2"/>
      <c r="LQV560" s="2"/>
      <c r="LQW560" s="2"/>
      <c r="LQX560" s="2"/>
      <c r="LQY560" s="2"/>
      <c r="LQZ560" s="2"/>
      <c r="LRA560" s="2"/>
      <c r="LRB560" s="2"/>
      <c r="LRC560" s="2"/>
      <c r="LRD560" s="2"/>
      <c r="LRE560" s="2"/>
      <c r="LRF560" s="2"/>
      <c r="LRG560" s="2"/>
      <c r="LRH560" s="2"/>
      <c r="LRI560" s="2"/>
      <c r="LRJ560" s="2"/>
      <c r="LRK560" s="2"/>
      <c r="LRL560" s="2"/>
      <c r="LRM560" s="2"/>
      <c r="LRN560" s="2"/>
      <c r="LRO560" s="2"/>
      <c r="LRP560" s="2"/>
      <c r="LRQ560" s="2"/>
      <c r="LRR560" s="2"/>
      <c r="LRS560" s="2"/>
      <c r="LRT560" s="2"/>
      <c r="LRU560" s="2"/>
      <c r="LRV560" s="2"/>
      <c r="LRW560" s="2"/>
      <c r="LRX560" s="2"/>
      <c r="LRY560" s="2"/>
      <c r="LRZ560" s="2"/>
      <c r="LSA560" s="2"/>
      <c r="LSB560" s="2"/>
      <c r="LSC560" s="2"/>
      <c r="LSD560" s="2"/>
      <c r="LSE560" s="2"/>
      <c r="LSF560" s="2"/>
      <c r="LSG560" s="2"/>
      <c r="LSH560" s="2"/>
      <c r="LSI560" s="2"/>
      <c r="LSJ560" s="2"/>
      <c r="LSK560" s="2"/>
      <c r="LSL560" s="2"/>
      <c r="LSM560" s="2"/>
      <c r="LSN560" s="2"/>
      <c r="LSO560" s="2"/>
      <c r="LSP560" s="2"/>
      <c r="LSQ560" s="2"/>
      <c r="LSR560" s="2"/>
      <c r="LSS560" s="2"/>
      <c r="LST560" s="2"/>
      <c r="LSU560" s="2"/>
      <c r="LSV560" s="2"/>
      <c r="LSW560" s="2"/>
      <c r="LSX560" s="2"/>
      <c r="LSY560" s="2"/>
      <c r="LSZ560" s="2"/>
      <c r="LTA560" s="2"/>
      <c r="LTB560" s="2"/>
      <c r="LTC560" s="2"/>
      <c r="LTD560" s="2"/>
      <c r="LTE560" s="2"/>
      <c r="LTF560" s="2"/>
      <c r="LTG560" s="2"/>
      <c r="LTH560" s="2"/>
      <c r="LTI560" s="2"/>
      <c r="LTJ560" s="2"/>
      <c r="LTK560" s="2"/>
      <c r="LTL560" s="2"/>
      <c r="LTM560" s="2"/>
      <c r="LTN560" s="2"/>
      <c r="LTO560" s="2"/>
      <c r="LTP560" s="2"/>
      <c r="LTQ560" s="2"/>
      <c r="LTR560" s="2"/>
      <c r="LTS560" s="2"/>
      <c r="LTT560" s="2"/>
      <c r="LTU560" s="2"/>
      <c r="LTV560" s="2"/>
      <c r="LTW560" s="2"/>
      <c r="LTX560" s="2"/>
      <c r="LTY560" s="2"/>
      <c r="LTZ560" s="2"/>
      <c r="LUA560" s="2"/>
      <c r="LUB560" s="2"/>
      <c r="LUC560" s="2"/>
      <c r="LUD560" s="2"/>
      <c r="LUE560" s="2"/>
      <c r="LUF560" s="2"/>
      <c r="LUG560" s="2"/>
      <c r="LUH560" s="2"/>
      <c r="LUI560" s="2"/>
      <c r="LUJ560" s="2"/>
      <c r="LUK560" s="2"/>
      <c r="LUL560" s="2"/>
      <c r="LUM560" s="2"/>
      <c r="LUN560" s="2"/>
      <c r="LUO560" s="2"/>
      <c r="LUP560" s="2"/>
      <c r="LUQ560" s="2"/>
      <c r="LUR560" s="2"/>
      <c r="LUS560" s="2"/>
      <c r="LUT560" s="2"/>
      <c r="LUU560" s="2"/>
      <c r="LUV560" s="2"/>
      <c r="LUW560" s="2"/>
      <c r="LUX560" s="2"/>
      <c r="LUY560" s="2"/>
      <c r="LUZ560" s="2"/>
      <c r="LVA560" s="2"/>
      <c r="LVB560" s="2"/>
      <c r="LVC560" s="2"/>
      <c r="LVD560" s="2"/>
      <c r="LVE560" s="2"/>
      <c r="LVF560" s="2"/>
      <c r="LVG560" s="2"/>
      <c r="LVH560" s="2"/>
      <c r="LVI560" s="2"/>
      <c r="LVJ560" s="2"/>
      <c r="LVK560" s="2"/>
      <c r="LVL560" s="2"/>
      <c r="LVM560" s="2"/>
      <c r="LVN560" s="2"/>
      <c r="LVO560" s="2"/>
      <c r="LVP560" s="2"/>
      <c r="LVQ560" s="2"/>
      <c r="LVR560" s="2"/>
      <c r="LVS560" s="2"/>
      <c r="LVT560" s="2"/>
      <c r="LVU560" s="2"/>
      <c r="LVV560" s="2"/>
      <c r="LVW560" s="2"/>
      <c r="LVX560" s="2"/>
      <c r="LVY560" s="2"/>
      <c r="LVZ560" s="2"/>
      <c r="LWA560" s="2"/>
      <c r="LWB560" s="2"/>
      <c r="LWC560" s="2"/>
      <c r="LWD560" s="2"/>
      <c r="LWE560" s="2"/>
      <c r="LWF560" s="2"/>
      <c r="LWG560" s="2"/>
      <c r="LWH560" s="2"/>
      <c r="LWI560" s="2"/>
      <c r="LWJ560" s="2"/>
      <c r="LWK560" s="2"/>
      <c r="LWL560" s="2"/>
      <c r="LWM560" s="2"/>
      <c r="LWN560" s="2"/>
      <c r="LWO560" s="2"/>
      <c r="LWP560" s="2"/>
      <c r="LWQ560" s="2"/>
      <c r="LWR560" s="2"/>
      <c r="LWS560" s="2"/>
      <c r="LWT560" s="2"/>
      <c r="LWU560" s="2"/>
      <c r="LWV560" s="2"/>
      <c r="LWW560" s="2"/>
      <c r="LWX560" s="2"/>
      <c r="LWY560" s="2"/>
      <c r="LWZ560" s="2"/>
      <c r="LXA560" s="2"/>
      <c r="LXB560" s="2"/>
      <c r="LXC560" s="2"/>
      <c r="LXD560" s="2"/>
      <c r="LXE560" s="2"/>
      <c r="LXF560" s="2"/>
      <c r="LXG560" s="2"/>
      <c r="LXH560" s="2"/>
      <c r="LXI560" s="2"/>
      <c r="LXJ560" s="2"/>
      <c r="LXK560" s="2"/>
      <c r="LXL560" s="2"/>
      <c r="LXM560" s="2"/>
      <c r="LXN560" s="2"/>
      <c r="LXO560" s="2"/>
      <c r="LXP560" s="2"/>
      <c r="LXQ560" s="2"/>
      <c r="LXR560" s="2"/>
      <c r="LXS560" s="2"/>
      <c r="LXT560" s="2"/>
      <c r="LXU560" s="2"/>
      <c r="LXV560" s="2"/>
      <c r="LXW560" s="2"/>
      <c r="LXX560" s="2"/>
      <c r="LXY560" s="2"/>
      <c r="LXZ560" s="2"/>
      <c r="LYA560" s="2"/>
      <c r="LYB560" s="2"/>
      <c r="LYC560" s="2"/>
      <c r="LYD560" s="2"/>
      <c r="LYE560" s="2"/>
      <c r="LYF560" s="2"/>
      <c r="LYG560" s="2"/>
      <c r="LYH560" s="2"/>
      <c r="LYI560" s="2"/>
      <c r="LYJ560" s="2"/>
      <c r="LYK560" s="2"/>
      <c r="LYL560" s="2"/>
      <c r="LYM560" s="2"/>
      <c r="LYN560" s="2"/>
      <c r="LYO560" s="2"/>
      <c r="LYP560" s="2"/>
      <c r="LYQ560" s="2"/>
      <c r="LYR560" s="2"/>
      <c r="LYS560" s="2"/>
      <c r="LYT560" s="2"/>
      <c r="LYU560" s="2"/>
      <c r="LYV560" s="2"/>
      <c r="LYW560" s="2"/>
      <c r="LYX560" s="2"/>
      <c r="LYY560" s="2"/>
      <c r="LYZ560" s="2"/>
      <c r="LZA560" s="2"/>
      <c r="LZB560" s="2"/>
      <c r="LZC560" s="2"/>
      <c r="LZD560" s="2"/>
      <c r="LZE560" s="2"/>
      <c r="LZF560" s="2"/>
      <c r="LZG560" s="2"/>
      <c r="LZH560" s="2"/>
      <c r="LZI560" s="2"/>
      <c r="LZJ560" s="2"/>
      <c r="LZK560" s="2"/>
      <c r="LZL560" s="2"/>
      <c r="LZM560" s="2"/>
      <c r="LZN560" s="2"/>
      <c r="LZO560" s="2"/>
      <c r="LZP560" s="2"/>
      <c r="LZQ560" s="2"/>
      <c r="LZR560" s="2"/>
      <c r="LZS560" s="2"/>
      <c r="LZT560" s="2"/>
      <c r="LZU560" s="2"/>
      <c r="LZV560" s="2"/>
      <c r="LZW560" s="2"/>
      <c r="LZX560" s="2"/>
      <c r="LZY560" s="2"/>
      <c r="LZZ560" s="2"/>
      <c r="MAA560" s="2"/>
      <c r="MAB560" s="2"/>
      <c r="MAC560" s="2"/>
      <c r="MAD560" s="2"/>
      <c r="MAE560" s="2"/>
      <c r="MAF560" s="2"/>
      <c r="MAG560" s="2"/>
      <c r="MAH560" s="2"/>
      <c r="MAI560" s="2"/>
      <c r="MAJ560" s="2"/>
      <c r="MAK560" s="2"/>
      <c r="MAL560" s="2"/>
      <c r="MAM560" s="2"/>
      <c r="MAN560" s="2"/>
      <c r="MAO560" s="2"/>
      <c r="MAP560" s="2"/>
      <c r="MAQ560" s="2"/>
      <c r="MAR560" s="2"/>
      <c r="MAS560" s="2"/>
      <c r="MAT560" s="2"/>
      <c r="MAU560" s="2"/>
      <c r="MAV560" s="2"/>
      <c r="MAW560" s="2"/>
      <c r="MAX560" s="2"/>
      <c r="MAY560" s="2"/>
      <c r="MAZ560" s="2"/>
      <c r="MBA560" s="2"/>
      <c r="MBB560" s="2"/>
      <c r="MBC560" s="2"/>
      <c r="MBD560" s="2"/>
      <c r="MBE560" s="2"/>
      <c r="MBF560" s="2"/>
      <c r="MBG560" s="2"/>
      <c r="MBH560" s="2"/>
      <c r="MBI560" s="2"/>
      <c r="MBJ560" s="2"/>
      <c r="MBK560" s="2"/>
      <c r="MBL560" s="2"/>
      <c r="MBM560" s="2"/>
      <c r="MBN560" s="2"/>
      <c r="MBO560" s="2"/>
      <c r="MBP560" s="2"/>
      <c r="MBQ560" s="2"/>
      <c r="MBR560" s="2"/>
      <c r="MBS560" s="2"/>
      <c r="MBT560" s="2"/>
      <c r="MBU560" s="2"/>
      <c r="MBV560" s="2"/>
      <c r="MBW560" s="2"/>
      <c r="MBX560" s="2"/>
      <c r="MBY560" s="2"/>
      <c r="MBZ560" s="2"/>
      <c r="MCA560" s="2"/>
      <c r="MCB560" s="2"/>
      <c r="MCC560" s="2"/>
      <c r="MCD560" s="2"/>
      <c r="MCE560" s="2"/>
      <c r="MCF560" s="2"/>
      <c r="MCG560" s="2"/>
      <c r="MCH560" s="2"/>
      <c r="MCI560" s="2"/>
      <c r="MCJ560" s="2"/>
      <c r="MCK560" s="2"/>
      <c r="MCL560" s="2"/>
      <c r="MCM560" s="2"/>
      <c r="MCN560" s="2"/>
      <c r="MCO560" s="2"/>
      <c r="MCP560" s="2"/>
      <c r="MCQ560" s="2"/>
      <c r="MCR560" s="2"/>
      <c r="MCS560" s="2"/>
      <c r="MCT560" s="2"/>
      <c r="MCU560" s="2"/>
      <c r="MCV560" s="2"/>
      <c r="MCW560" s="2"/>
      <c r="MCX560" s="2"/>
      <c r="MCY560" s="2"/>
      <c r="MCZ560" s="2"/>
      <c r="MDA560" s="2"/>
      <c r="MDB560" s="2"/>
      <c r="MDC560" s="2"/>
      <c r="MDD560" s="2"/>
      <c r="MDE560" s="2"/>
      <c r="MDF560" s="2"/>
      <c r="MDG560" s="2"/>
      <c r="MDH560" s="2"/>
      <c r="MDI560" s="2"/>
      <c r="MDJ560" s="2"/>
      <c r="MDK560" s="2"/>
      <c r="MDL560" s="2"/>
      <c r="MDM560" s="2"/>
      <c r="MDN560" s="2"/>
      <c r="MDO560" s="2"/>
      <c r="MDP560" s="2"/>
      <c r="MDQ560" s="2"/>
      <c r="MDR560" s="2"/>
      <c r="MDS560" s="2"/>
      <c r="MDT560" s="2"/>
      <c r="MDU560" s="2"/>
      <c r="MDV560" s="2"/>
      <c r="MDW560" s="2"/>
      <c r="MDX560" s="2"/>
      <c r="MDY560" s="2"/>
      <c r="MDZ560" s="2"/>
      <c r="MEA560" s="2"/>
      <c r="MEB560" s="2"/>
      <c r="MEC560" s="2"/>
      <c r="MED560" s="2"/>
      <c r="MEE560" s="2"/>
      <c r="MEF560" s="2"/>
      <c r="MEG560" s="2"/>
      <c r="MEH560" s="2"/>
      <c r="MEI560" s="2"/>
      <c r="MEJ560" s="2"/>
      <c r="MEK560" s="2"/>
      <c r="MEL560" s="2"/>
      <c r="MEM560" s="2"/>
      <c r="MEN560" s="2"/>
      <c r="MEO560" s="2"/>
      <c r="MEP560" s="2"/>
      <c r="MEQ560" s="2"/>
      <c r="MER560" s="2"/>
      <c r="MES560" s="2"/>
      <c r="MET560" s="2"/>
      <c r="MEU560" s="2"/>
      <c r="MEV560" s="2"/>
      <c r="MEW560" s="2"/>
      <c r="MEX560" s="2"/>
      <c r="MEY560" s="2"/>
      <c r="MEZ560" s="2"/>
      <c r="MFA560" s="2"/>
      <c r="MFB560" s="2"/>
      <c r="MFC560" s="2"/>
      <c r="MFD560" s="2"/>
      <c r="MFE560" s="2"/>
      <c r="MFF560" s="2"/>
      <c r="MFG560" s="2"/>
      <c r="MFH560" s="2"/>
      <c r="MFI560" s="2"/>
      <c r="MFJ560" s="2"/>
      <c r="MFK560" s="2"/>
      <c r="MFL560" s="2"/>
      <c r="MFM560" s="2"/>
      <c r="MFN560" s="2"/>
      <c r="MFO560" s="2"/>
      <c r="MFP560" s="2"/>
      <c r="MFQ560" s="2"/>
      <c r="MFR560" s="2"/>
      <c r="MFS560" s="2"/>
      <c r="MFT560" s="2"/>
      <c r="MFU560" s="2"/>
      <c r="MFV560" s="2"/>
      <c r="MFW560" s="2"/>
      <c r="MFX560" s="2"/>
      <c r="MFY560" s="2"/>
      <c r="MFZ560" s="2"/>
      <c r="MGA560" s="2"/>
      <c r="MGB560" s="2"/>
      <c r="MGC560" s="2"/>
      <c r="MGD560" s="2"/>
      <c r="MGE560" s="2"/>
      <c r="MGF560" s="2"/>
      <c r="MGG560" s="2"/>
      <c r="MGH560" s="2"/>
      <c r="MGI560" s="2"/>
      <c r="MGJ560" s="2"/>
      <c r="MGK560" s="2"/>
      <c r="MGL560" s="2"/>
      <c r="MGM560" s="2"/>
      <c r="MGN560" s="2"/>
      <c r="MGO560" s="2"/>
      <c r="MGP560" s="2"/>
      <c r="MGQ560" s="2"/>
      <c r="MGR560" s="2"/>
      <c r="MGS560" s="2"/>
      <c r="MGT560" s="2"/>
      <c r="MGU560" s="2"/>
      <c r="MGV560" s="2"/>
      <c r="MGW560" s="2"/>
      <c r="MGX560" s="2"/>
      <c r="MGY560" s="2"/>
      <c r="MGZ560" s="2"/>
      <c r="MHA560" s="2"/>
      <c r="MHB560" s="2"/>
      <c r="MHC560" s="2"/>
      <c r="MHD560" s="2"/>
      <c r="MHE560" s="2"/>
      <c r="MHF560" s="2"/>
      <c r="MHG560" s="2"/>
      <c r="MHH560" s="2"/>
      <c r="MHI560" s="2"/>
      <c r="MHJ560" s="2"/>
      <c r="MHK560" s="2"/>
      <c r="MHL560" s="2"/>
      <c r="MHM560" s="2"/>
      <c r="MHN560" s="2"/>
      <c r="MHO560" s="2"/>
      <c r="MHP560" s="2"/>
      <c r="MHQ560" s="2"/>
      <c r="MHR560" s="2"/>
      <c r="MHS560" s="2"/>
      <c r="MHT560" s="2"/>
      <c r="MHU560" s="2"/>
      <c r="MHV560" s="2"/>
      <c r="MHW560" s="2"/>
      <c r="MHX560" s="2"/>
      <c r="MHY560" s="2"/>
      <c r="MHZ560" s="2"/>
      <c r="MIA560" s="2"/>
      <c r="MIB560" s="2"/>
      <c r="MIC560" s="2"/>
      <c r="MID560" s="2"/>
      <c r="MIE560" s="2"/>
      <c r="MIF560" s="2"/>
      <c r="MIG560" s="2"/>
      <c r="MIH560" s="2"/>
      <c r="MII560" s="2"/>
      <c r="MIJ560" s="2"/>
      <c r="MIK560" s="2"/>
      <c r="MIL560" s="2"/>
      <c r="MIM560" s="2"/>
      <c r="MIN560" s="2"/>
      <c r="MIO560" s="2"/>
      <c r="MIP560" s="2"/>
      <c r="MIQ560" s="2"/>
      <c r="MIR560" s="2"/>
      <c r="MIS560" s="2"/>
      <c r="MIT560" s="2"/>
      <c r="MIU560" s="2"/>
      <c r="MIV560" s="2"/>
      <c r="MIW560" s="2"/>
      <c r="MIX560" s="2"/>
      <c r="MIY560" s="2"/>
      <c r="MIZ560" s="2"/>
      <c r="MJA560" s="2"/>
      <c r="MJB560" s="2"/>
      <c r="MJC560" s="2"/>
      <c r="MJD560" s="2"/>
      <c r="MJE560" s="2"/>
      <c r="MJF560" s="2"/>
      <c r="MJG560" s="2"/>
      <c r="MJH560" s="2"/>
      <c r="MJI560" s="2"/>
      <c r="MJJ560" s="2"/>
      <c r="MJK560" s="2"/>
      <c r="MJL560" s="2"/>
      <c r="MJM560" s="2"/>
      <c r="MJN560" s="2"/>
      <c r="MJO560" s="2"/>
      <c r="MJP560" s="2"/>
      <c r="MJQ560" s="2"/>
      <c r="MJR560" s="2"/>
      <c r="MJS560" s="2"/>
      <c r="MJT560" s="2"/>
      <c r="MJU560" s="2"/>
      <c r="MJV560" s="2"/>
      <c r="MJW560" s="2"/>
      <c r="MJX560" s="2"/>
      <c r="MJY560" s="2"/>
      <c r="MJZ560" s="2"/>
      <c r="MKA560" s="2"/>
      <c r="MKB560" s="2"/>
      <c r="MKC560" s="2"/>
      <c r="MKD560" s="2"/>
      <c r="MKE560" s="2"/>
      <c r="MKF560" s="2"/>
      <c r="MKG560" s="2"/>
      <c r="MKH560" s="2"/>
      <c r="MKI560" s="2"/>
      <c r="MKJ560" s="2"/>
      <c r="MKK560" s="2"/>
      <c r="MKL560" s="2"/>
      <c r="MKM560" s="2"/>
      <c r="MKN560" s="2"/>
      <c r="MKO560" s="2"/>
      <c r="MKP560" s="2"/>
      <c r="MKQ560" s="2"/>
      <c r="MKR560" s="2"/>
      <c r="MKS560" s="2"/>
      <c r="MKT560" s="2"/>
      <c r="MKU560" s="2"/>
      <c r="MKV560" s="2"/>
      <c r="MKW560" s="2"/>
      <c r="MKX560" s="2"/>
      <c r="MKY560" s="2"/>
      <c r="MKZ560" s="2"/>
      <c r="MLA560" s="2"/>
      <c r="MLB560" s="2"/>
      <c r="MLC560" s="2"/>
      <c r="MLD560" s="2"/>
      <c r="MLE560" s="2"/>
      <c r="MLF560" s="2"/>
      <c r="MLG560" s="2"/>
      <c r="MLH560" s="2"/>
      <c r="MLI560" s="2"/>
      <c r="MLJ560" s="2"/>
      <c r="MLK560" s="2"/>
      <c r="MLL560" s="2"/>
      <c r="MLM560" s="2"/>
      <c r="MLN560" s="2"/>
      <c r="MLO560" s="2"/>
      <c r="MLP560" s="2"/>
      <c r="MLQ560" s="2"/>
      <c r="MLR560" s="2"/>
      <c r="MLS560" s="2"/>
      <c r="MLT560" s="2"/>
      <c r="MLU560" s="2"/>
      <c r="MLV560" s="2"/>
      <c r="MLW560" s="2"/>
      <c r="MLX560" s="2"/>
      <c r="MLY560" s="2"/>
      <c r="MLZ560" s="2"/>
      <c r="MMA560" s="2"/>
      <c r="MMB560" s="2"/>
      <c r="MMC560" s="2"/>
      <c r="MMD560" s="2"/>
      <c r="MME560" s="2"/>
      <c r="MMF560" s="2"/>
      <c r="MMG560" s="2"/>
      <c r="MMH560" s="2"/>
      <c r="MMI560" s="2"/>
      <c r="MMJ560" s="2"/>
      <c r="MMK560" s="2"/>
      <c r="MML560" s="2"/>
      <c r="MMM560" s="2"/>
      <c r="MMN560" s="2"/>
      <c r="MMO560" s="2"/>
      <c r="MMP560" s="2"/>
      <c r="MMQ560" s="2"/>
      <c r="MMR560" s="2"/>
      <c r="MMS560" s="2"/>
      <c r="MMT560" s="2"/>
      <c r="MMU560" s="2"/>
      <c r="MMV560" s="2"/>
      <c r="MMW560" s="2"/>
      <c r="MMX560" s="2"/>
      <c r="MMY560" s="2"/>
      <c r="MMZ560" s="2"/>
      <c r="MNA560" s="2"/>
      <c r="MNB560" s="2"/>
      <c r="MNC560" s="2"/>
      <c r="MND560" s="2"/>
      <c r="MNE560" s="2"/>
      <c r="MNF560" s="2"/>
      <c r="MNG560" s="2"/>
      <c r="MNH560" s="2"/>
      <c r="MNI560" s="2"/>
      <c r="MNJ560" s="2"/>
      <c r="MNK560" s="2"/>
      <c r="MNL560" s="2"/>
      <c r="MNM560" s="2"/>
      <c r="MNN560" s="2"/>
      <c r="MNO560" s="2"/>
      <c r="MNP560" s="2"/>
      <c r="MNQ560" s="2"/>
      <c r="MNR560" s="2"/>
      <c r="MNS560" s="2"/>
      <c r="MNT560" s="2"/>
      <c r="MNU560" s="2"/>
      <c r="MNV560" s="2"/>
      <c r="MNW560" s="2"/>
      <c r="MNX560" s="2"/>
      <c r="MNY560" s="2"/>
      <c r="MNZ560" s="2"/>
      <c r="MOA560" s="2"/>
      <c r="MOB560" s="2"/>
      <c r="MOC560" s="2"/>
      <c r="MOD560" s="2"/>
      <c r="MOE560" s="2"/>
      <c r="MOF560" s="2"/>
      <c r="MOG560" s="2"/>
      <c r="MOH560" s="2"/>
      <c r="MOI560" s="2"/>
      <c r="MOJ560" s="2"/>
      <c r="MOK560" s="2"/>
      <c r="MOL560" s="2"/>
      <c r="MOM560" s="2"/>
      <c r="MON560" s="2"/>
      <c r="MOO560" s="2"/>
      <c r="MOP560" s="2"/>
      <c r="MOQ560" s="2"/>
      <c r="MOR560" s="2"/>
      <c r="MOS560" s="2"/>
      <c r="MOT560" s="2"/>
      <c r="MOU560" s="2"/>
      <c r="MOV560" s="2"/>
      <c r="MOW560" s="2"/>
      <c r="MOX560" s="2"/>
      <c r="MOY560" s="2"/>
      <c r="MOZ560" s="2"/>
      <c r="MPA560" s="2"/>
      <c r="MPB560" s="2"/>
      <c r="MPC560" s="2"/>
      <c r="MPD560" s="2"/>
      <c r="MPE560" s="2"/>
      <c r="MPF560" s="2"/>
      <c r="MPG560" s="2"/>
      <c r="MPH560" s="2"/>
      <c r="MPI560" s="2"/>
      <c r="MPJ560" s="2"/>
      <c r="MPK560" s="2"/>
      <c r="MPL560" s="2"/>
      <c r="MPM560" s="2"/>
      <c r="MPN560" s="2"/>
      <c r="MPO560" s="2"/>
      <c r="MPP560" s="2"/>
      <c r="MPQ560" s="2"/>
      <c r="MPR560" s="2"/>
      <c r="MPS560" s="2"/>
      <c r="MPT560" s="2"/>
      <c r="MPU560" s="2"/>
      <c r="MPV560" s="2"/>
      <c r="MPW560" s="2"/>
      <c r="MPX560" s="2"/>
      <c r="MPY560" s="2"/>
      <c r="MPZ560" s="2"/>
      <c r="MQA560" s="2"/>
      <c r="MQB560" s="2"/>
      <c r="MQC560" s="2"/>
      <c r="MQD560" s="2"/>
      <c r="MQE560" s="2"/>
      <c r="MQF560" s="2"/>
      <c r="MQG560" s="2"/>
      <c r="MQH560" s="2"/>
      <c r="MQI560" s="2"/>
      <c r="MQJ560" s="2"/>
      <c r="MQK560" s="2"/>
      <c r="MQL560" s="2"/>
      <c r="MQM560" s="2"/>
      <c r="MQN560" s="2"/>
      <c r="MQO560" s="2"/>
      <c r="MQP560" s="2"/>
      <c r="MQQ560" s="2"/>
      <c r="MQR560" s="2"/>
      <c r="MQS560" s="2"/>
      <c r="MQT560" s="2"/>
      <c r="MQU560" s="2"/>
      <c r="MQV560" s="2"/>
      <c r="MQW560" s="2"/>
      <c r="MQX560" s="2"/>
      <c r="MQY560" s="2"/>
      <c r="MQZ560" s="2"/>
      <c r="MRA560" s="2"/>
      <c r="MRB560" s="2"/>
      <c r="MRC560" s="2"/>
      <c r="MRD560" s="2"/>
      <c r="MRE560" s="2"/>
      <c r="MRF560" s="2"/>
      <c r="MRG560" s="2"/>
      <c r="MRH560" s="2"/>
      <c r="MRI560" s="2"/>
      <c r="MRJ560" s="2"/>
      <c r="MRK560" s="2"/>
      <c r="MRL560" s="2"/>
      <c r="MRM560" s="2"/>
      <c r="MRN560" s="2"/>
      <c r="MRO560" s="2"/>
      <c r="MRP560" s="2"/>
      <c r="MRQ560" s="2"/>
      <c r="MRR560" s="2"/>
      <c r="MRS560" s="2"/>
      <c r="MRT560" s="2"/>
      <c r="MRU560" s="2"/>
      <c r="MRV560" s="2"/>
      <c r="MRW560" s="2"/>
      <c r="MRX560" s="2"/>
      <c r="MRY560" s="2"/>
      <c r="MRZ560" s="2"/>
      <c r="MSA560" s="2"/>
      <c r="MSB560" s="2"/>
      <c r="MSC560" s="2"/>
      <c r="MSD560" s="2"/>
      <c r="MSE560" s="2"/>
      <c r="MSF560" s="2"/>
      <c r="MSG560" s="2"/>
      <c r="MSH560" s="2"/>
      <c r="MSI560" s="2"/>
      <c r="MSJ560" s="2"/>
      <c r="MSK560" s="2"/>
      <c r="MSL560" s="2"/>
      <c r="MSM560" s="2"/>
      <c r="MSN560" s="2"/>
      <c r="MSO560" s="2"/>
      <c r="MSP560" s="2"/>
      <c r="MSQ560" s="2"/>
      <c r="MSR560" s="2"/>
      <c r="MSS560" s="2"/>
      <c r="MST560" s="2"/>
      <c r="MSU560" s="2"/>
      <c r="MSV560" s="2"/>
      <c r="MSW560" s="2"/>
      <c r="MSX560" s="2"/>
      <c r="MSY560" s="2"/>
      <c r="MSZ560" s="2"/>
      <c r="MTA560" s="2"/>
      <c r="MTB560" s="2"/>
      <c r="MTC560" s="2"/>
      <c r="MTD560" s="2"/>
      <c r="MTE560" s="2"/>
      <c r="MTF560" s="2"/>
      <c r="MTG560" s="2"/>
      <c r="MTH560" s="2"/>
      <c r="MTI560" s="2"/>
      <c r="MTJ560" s="2"/>
      <c r="MTK560" s="2"/>
      <c r="MTL560" s="2"/>
      <c r="MTM560" s="2"/>
      <c r="MTN560" s="2"/>
      <c r="MTO560" s="2"/>
      <c r="MTP560" s="2"/>
      <c r="MTQ560" s="2"/>
      <c r="MTR560" s="2"/>
      <c r="MTS560" s="2"/>
      <c r="MTT560" s="2"/>
      <c r="MTU560" s="2"/>
      <c r="MTV560" s="2"/>
      <c r="MTW560" s="2"/>
      <c r="MTX560" s="2"/>
      <c r="MTY560" s="2"/>
      <c r="MTZ560" s="2"/>
      <c r="MUA560" s="2"/>
      <c r="MUB560" s="2"/>
      <c r="MUC560" s="2"/>
      <c r="MUD560" s="2"/>
      <c r="MUE560" s="2"/>
      <c r="MUF560" s="2"/>
      <c r="MUG560" s="2"/>
      <c r="MUH560" s="2"/>
      <c r="MUI560" s="2"/>
      <c r="MUJ560" s="2"/>
      <c r="MUK560" s="2"/>
      <c r="MUL560" s="2"/>
      <c r="MUM560" s="2"/>
      <c r="MUN560" s="2"/>
      <c r="MUO560" s="2"/>
      <c r="MUP560" s="2"/>
      <c r="MUQ560" s="2"/>
      <c r="MUR560" s="2"/>
      <c r="MUS560" s="2"/>
      <c r="MUT560" s="2"/>
      <c r="MUU560" s="2"/>
      <c r="MUV560" s="2"/>
      <c r="MUW560" s="2"/>
      <c r="MUX560" s="2"/>
      <c r="MUY560" s="2"/>
      <c r="MUZ560" s="2"/>
      <c r="MVA560" s="2"/>
      <c r="MVB560" s="2"/>
      <c r="MVC560" s="2"/>
      <c r="MVD560" s="2"/>
      <c r="MVE560" s="2"/>
      <c r="MVF560" s="2"/>
      <c r="MVG560" s="2"/>
      <c r="MVH560" s="2"/>
      <c r="MVI560" s="2"/>
      <c r="MVJ560" s="2"/>
      <c r="MVK560" s="2"/>
      <c r="MVL560" s="2"/>
      <c r="MVM560" s="2"/>
      <c r="MVN560" s="2"/>
      <c r="MVO560" s="2"/>
      <c r="MVP560" s="2"/>
      <c r="MVQ560" s="2"/>
      <c r="MVR560" s="2"/>
      <c r="MVS560" s="2"/>
      <c r="MVT560" s="2"/>
      <c r="MVU560" s="2"/>
      <c r="MVV560" s="2"/>
      <c r="MVW560" s="2"/>
      <c r="MVX560" s="2"/>
      <c r="MVY560" s="2"/>
      <c r="MVZ560" s="2"/>
      <c r="MWA560" s="2"/>
      <c r="MWB560" s="2"/>
      <c r="MWC560" s="2"/>
      <c r="MWD560" s="2"/>
      <c r="MWE560" s="2"/>
      <c r="MWF560" s="2"/>
      <c r="MWG560" s="2"/>
      <c r="MWH560" s="2"/>
      <c r="MWI560" s="2"/>
      <c r="MWJ560" s="2"/>
      <c r="MWK560" s="2"/>
      <c r="MWL560" s="2"/>
      <c r="MWM560" s="2"/>
      <c r="MWN560" s="2"/>
      <c r="MWO560" s="2"/>
      <c r="MWP560" s="2"/>
      <c r="MWQ560" s="2"/>
      <c r="MWR560" s="2"/>
      <c r="MWS560" s="2"/>
      <c r="MWT560" s="2"/>
      <c r="MWU560" s="2"/>
      <c r="MWV560" s="2"/>
      <c r="MWW560" s="2"/>
      <c r="MWX560" s="2"/>
      <c r="MWY560" s="2"/>
      <c r="MWZ560" s="2"/>
      <c r="MXA560" s="2"/>
      <c r="MXB560" s="2"/>
      <c r="MXC560" s="2"/>
      <c r="MXD560" s="2"/>
      <c r="MXE560" s="2"/>
      <c r="MXF560" s="2"/>
      <c r="MXG560" s="2"/>
      <c r="MXH560" s="2"/>
      <c r="MXI560" s="2"/>
      <c r="MXJ560" s="2"/>
      <c r="MXK560" s="2"/>
      <c r="MXL560" s="2"/>
      <c r="MXM560" s="2"/>
      <c r="MXN560" s="2"/>
      <c r="MXO560" s="2"/>
      <c r="MXP560" s="2"/>
      <c r="MXQ560" s="2"/>
      <c r="MXR560" s="2"/>
      <c r="MXS560" s="2"/>
      <c r="MXT560" s="2"/>
      <c r="MXU560" s="2"/>
      <c r="MXV560" s="2"/>
      <c r="MXW560" s="2"/>
      <c r="MXX560" s="2"/>
      <c r="MXY560" s="2"/>
      <c r="MXZ560" s="2"/>
      <c r="MYA560" s="2"/>
      <c r="MYB560" s="2"/>
      <c r="MYC560" s="2"/>
      <c r="MYD560" s="2"/>
      <c r="MYE560" s="2"/>
      <c r="MYF560" s="2"/>
      <c r="MYG560" s="2"/>
      <c r="MYH560" s="2"/>
      <c r="MYI560" s="2"/>
      <c r="MYJ560" s="2"/>
      <c r="MYK560" s="2"/>
      <c r="MYL560" s="2"/>
      <c r="MYM560" s="2"/>
      <c r="MYN560" s="2"/>
      <c r="MYO560" s="2"/>
      <c r="MYP560" s="2"/>
      <c r="MYQ560" s="2"/>
      <c r="MYR560" s="2"/>
      <c r="MYS560" s="2"/>
      <c r="MYT560" s="2"/>
      <c r="MYU560" s="2"/>
      <c r="MYV560" s="2"/>
      <c r="MYW560" s="2"/>
      <c r="MYX560" s="2"/>
      <c r="MYY560" s="2"/>
      <c r="MYZ560" s="2"/>
      <c r="MZA560" s="2"/>
      <c r="MZB560" s="2"/>
      <c r="MZC560" s="2"/>
      <c r="MZD560" s="2"/>
      <c r="MZE560" s="2"/>
      <c r="MZF560" s="2"/>
      <c r="MZG560" s="2"/>
      <c r="MZH560" s="2"/>
      <c r="MZI560" s="2"/>
      <c r="MZJ560" s="2"/>
      <c r="MZK560" s="2"/>
      <c r="MZL560" s="2"/>
      <c r="MZM560" s="2"/>
      <c r="MZN560" s="2"/>
      <c r="MZO560" s="2"/>
      <c r="MZP560" s="2"/>
      <c r="MZQ560" s="2"/>
      <c r="MZR560" s="2"/>
      <c r="MZS560" s="2"/>
      <c r="MZT560" s="2"/>
      <c r="MZU560" s="2"/>
      <c r="MZV560" s="2"/>
      <c r="MZW560" s="2"/>
      <c r="MZX560" s="2"/>
      <c r="MZY560" s="2"/>
      <c r="MZZ560" s="2"/>
      <c r="NAA560" s="2"/>
      <c r="NAB560" s="2"/>
      <c r="NAC560" s="2"/>
      <c r="NAD560" s="2"/>
      <c r="NAE560" s="2"/>
      <c r="NAF560" s="2"/>
      <c r="NAG560" s="2"/>
      <c r="NAH560" s="2"/>
      <c r="NAI560" s="2"/>
      <c r="NAJ560" s="2"/>
      <c r="NAK560" s="2"/>
      <c r="NAL560" s="2"/>
      <c r="NAM560" s="2"/>
      <c r="NAN560" s="2"/>
      <c r="NAO560" s="2"/>
      <c r="NAP560" s="2"/>
      <c r="NAQ560" s="2"/>
      <c r="NAR560" s="2"/>
      <c r="NAS560" s="2"/>
      <c r="NAT560" s="2"/>
      <c r="NAU560" s="2"/>
      <c r="NAV560" s="2"/>
      <c r="NAW560" s="2"/>
      <c r="NAX560" s="2"/>
      <c r="NAY560" s="2"/>
      <c r="NAZ560" s="2"/>
      <c r="NBA560" s="2"/>
      <c r="NBB560" s="2"/>
      <c r="NBC560" s="2"/>
      <c r="NBD560" s="2"/>
      <c r="NBE560" s="2"/>
      <c r="NBF560" s="2"/>
      <c r="NBG560" s="2"/>
      <c r="NBH560" s="2"/>
      <c r="NBI560" s="2"/>
      <c r="NBJ560" s="2"/>
      <c r="NBK560" s="2"/>
      <c r="NBL560" s="2"/>
      <c r="NBM560" s="2"/>
      <c r="NBN560" s="2"/>
      <c r="NBO560" s="2"/>
      <c r="NBP560" s="2"/>
      <c r="NBQ560" s="2"/>
      <c r="NBR560" s="2"/>
      <c r="NBS560" s="2"/>
      <c r="NBT560" s="2"/>
      <c r="NBU560" s="2"/>
      <c r="NBV560" s="2"/>
      <c r="NBW560" s="2"/>
      <c r="NBX560" s="2"/>
      <c r="NBY560" s="2"/>
      <c r="NBZ560" s="2"/>
      <c r="NCA560" s="2"/>
      <c r="NCB560" s="2"/>
      <c r="NCC560" s="2"/>
      <c r="NCD560" s="2"/>
      <c r="NCE560" s="2"/>
      <c r="NCF560" s="2"/>
      <c r="NCG560" s="2"/>
      <c r="NCH560" s="2"/>
      <c r="NCI560" s="2"/>
      <c r="NCJ560" s="2"/>
      <c r="NCK560" s="2"/>
      <c r="NCL560" s="2"/>
      <c r="NCM560" s="2"/>
      <c r="NCN560" s="2"/>
      <c r="NCO560" s="2"/>
      <c r="NCP560" s="2"/>
      <c r="NCQ560" s="2"/>
      <c r="NCR560" s="2"/>
      <c r="NCS560" s="2"/>
      <c r="NCT560" s="2"/>
      <c r="NCU560" s="2"/>
      <c r="NCV560" s="2"/>
      <c r="NCW560" s="2"/>
      <c r="NCX560" s="2"/>
      <c r="NCY560" s="2"/>
      <c r="NCZ560" s="2"/>
      <c r="NDA560" s="2"/>
      <c r="NDB560" s="2"/>
      <c r="NDC560" s="2"/>
      <c r="NDD560" s="2"/>
      <c r="NDE560" s="2"/>
      <c r="NDF560" s="2"/>
      <c r="NDG560" s="2"/>
      <c r="NDH560" s="2"/>
      <c r="NDI560" s="2"/>
      <c r="NDJ560" s="2"/>
      <c r="NDK560" s="2"/>
      <c r="NDL560" s="2"/>
      <c r="NDM560" s="2"/>
      <c r="NDN560" s="2"/>
      <c r="NDO560" s="2"/>
      <c r="NDP560" s="2"/>
      <c r="NDQ560" s="2"/>
      <c r="NDR560" s="2"/>
      <c r="NDS560" s="2"/>
      <c r="NDT560" s="2"/>
      <c r="NDU560" s="2"/>
      <c r="NDV560" s="2"/>
      <c r="NDW560" s="2"/>
      <c r="NDX560" s="2"/>
      <c r="NDY560" s="2"/>
      <c r="NDZ560" s="2"/>
      <c r="NEA560" s="2"/>
      <c r="NEB560" s="2"/>
      <c r="NEC560" s="2"/>
      <c r="NED560" s="2"/>
      <c r="NEE560" s="2"/>
      <c r="NEF560" s="2"/>
      <c r="NEG560" s="2"/>
      <c r="NEH560" s="2"/>
      <c r="NEI560" s="2"/>
      <c r="NEJ560" s="2"/>
      <c r="NEK560" s="2"/>
      <c r="NEL560" s="2"/>
      <c r="NEM560" s="2"/>
      <c r="NEN560" s="2"/>
      <c r="NEO560" s="2"/>
      <c r="NEP560" s="2"/>
      <c r="NEQ560" s="2"/>
      <c r="NER560" s="2"/>
      <c r="NES560" s="2"/>
      <c r="NET560" s="2"/>
      <c r="NEU560" s="2"/>
      <c r="NEV560" s="2"/>
      <c r="NEW560" s="2"/>
      <c r="NEX560" s="2"/>
      <c r="NEY560" s="2"/>
      <c r="NEZ560" s="2"/>
      <c r="NFA560" s="2"/>
      <c r="NFB560" s="2"/>
      <c r="NFC560" s="2"/>
      <c r="NFD560" s="2"/>
      <c r="NFE560" s="2"/>
      <c r="NFF560" s="2"/>
      <c r="NFG560" s="2"/>
      <c r="NFH560" s="2"/>
      <c r="NFI560" s="2"/>
      <c r="NFJ560" s="2"/>
      <c r="NFK560" s="2"/>
      <c r="NFL560" s="2"/>
      <c r="NFM560" s="2"/>
      <c r="NFN560" s="2"/>
      <c r="NFO560" s="2"/>
      <c r="NFP560" s="2"/>
      <c r="NFQ560" s="2"/>
      <c r="NFR560" s="2"/>
      <c r="NFS560" s="2"/>
      <c r="NFT560" s="2"/>
      <c r="NFU560" s="2"/>
      <c r="NFV560" s="2"/>
      <c r="NFW560" s="2"/>
      <c r="NFX560" s="2"/>
      <c r="NFY560" s="2"/>
      <c r="NFZ560" s="2"/>
      <c r="NGA560" s="2"/>
      <c r="NGB560" s="2"/>
      <c r="NGC560" s="2"/>
      <c r="NGD560" s="2"/>
      <c r="NGE560" s="2"/>
      <c r="NGF560" s="2"/>
      <c r="NGG560" s="2"/>
      <c r="NGH560" s="2"/>
      <c r="NGI560" s="2"/>
      <c r="NGJ560" s="2"/>
      <c r="NGK560" s="2"/>
      <c r="NGL560" s="2"/>
      <c r="NGM560" s="2"/>
      <c r="NGN560" s="2"/>
      <c r="NGO560" s="2"/>
      <c r="NGP560" s="2"/>
      <c r="NGQ560" s="2"/>
      <c r="NGR560" s="2"/>
      <c r="NGS560" s="2"/>
      <c r="NGT560" s="2"/>
      <c r="NGU560" s="2"/>
      <c r="NGV560" s="2"/>
      <c r="NGW560" s="2"/>
      <c r="NGX560" s="2"/>
      <c r="NGY560" s="2"/>
      <c r="NGZ560" s="2"/>
      <c r="NHA560" s="2"/>
      <c r="NHB560" s="2"/>
      <c r="NHC560" s="2"/>
      <c r="NHD560" s="2"/>
      <c r="NHE560" s="2"/>
      <c r="NHF560" s="2"/>
      <c r="NHG560" s="2"/>
      <c r="NHH560" s="2"/>
      <c r="NHI560" s="2"/>
      <c r="NHJ560" s="2"/>
      <c r="NHK560" s="2"/>
      <c r="NHL560" s="2"/>
      <c r="NHM560" s="2"/>
      <c r="NHN560" s="2"/>
      <c r="NHO560" s="2"/>
      <c r="NHP560" s="2"/>
      <c r="NHQ560" s="2"/>
      <c r="NHR560" s="2"/>
      <c r="NHS560" s="2"/>
      <c r="NHT560" s="2"/>
      <c r="NHU560" s="2"/>
      <c r="NHV560" s="2"/>
      <c r="NHW560" s="2"/>
      <c r="NHX560" s="2"/>
      <c r="NHY560" s="2"/>
      <c r="NHZ560" s="2"/>
      <c r="NIA560" s="2"/>
      <c r="NIB560" s="2"/>
      <c r="NIC560" s="2"/>
      <c r="NID560" s="2"/>
      <c r="NIE560" s="2"/>
      <c r="NIF560" s="2"/>
      <c r="NIG560" s="2"/>
      <c r="NIH560" s="2"/>
      <c r="NII560" s="2"/>
      <c r="NIJ560" s="2"/>
      <c r="NIK560" s="2"/>
      <c r="NIL560" s="2"/>
      <c r="NIM560" s="2"/>
      <c r="NIN560" s="2"/>
      <c r="NIO560" s="2"/>
      <c r="NIP560" s="2"/>
      <c r="NIQ560" s="2"/>
      <c r="NIR560" s="2"/>
      <c r="NIS560" s="2"/>
      <c r="NIT560" s="2"/>
      <c r="NIU560" s="2"/>
      <c r="NIV560" s="2"/>
      <c r="NIW560" s="2"/>
      <c r="NIX560" s="2"/>
      <c r="NIY560" s="2"/>
      <c r="NIZ560" s="2"/>
      <c r="NJA560" s="2"/>
      <c r="NJB560" s="2"/>
      <c r="NJC560" s="2"/>
      <c r="NJD560" s="2"/>
      <c r="NJE560" s="2"/>
      <c r="NJF560" s="2"/>
      <c r="NJG560" s="2"/>
      <c r="NJH560" s="2"/>
      <c r="NJI560" s="2"/>
      <c r="NJJ560" s="2"/>
      <c r="NJK560" s="2"/>
      <c r="NJL560" s="2"/>
      <c r="NJM560" s="2"/>
      <c r="NJN560" s="2"/>
      <c r="NJO560" s="2"/>
      <c r="NJP560" s="2"/>
      <c r="NJQ560" s="2"/>
      <c r="NJR560" s="2"/>
      <c r="NJS560" s="2"/>
      <c r="NJT560" s="2"/>
      <c r="NJU560" s="2"/>
      <c r="NJV560" s="2"/>
      <c r="NJW560" s="2"/>
      <c r="NJX560" s="2"/>
      <c r="NJY560" s="2"/>
      <c r="NJZ560" s="2"/>
      <c r="NKA560" s="2"/>
      <c r="NKB560" s="2"/>
      <c r="NKC560" s="2"/>
      <c r="NKD560" s="2"/>
      <c r="NKE560" s="2"/>
      <c r="NKF560" s="2"/>
      <c r="NKG560" s="2"/>
      <c r="NKH560" s="2"/>
      <c r="NKI560" s="2"/>
      <c r="NKJ560" s="2"/>
      <c r="NKK560" s="2"/>
      <c r="NKL560" s="2"/>
      <c r="NKM560" s="2"/>
      <c r="NKN560" s="2"/>
      <c r="NKO560" s="2"/>
      <c r="NKP560" s="2"/>
      <c r="NKQ560" s="2"/>
      <c r="NKR560" s="2"/>
      <c r="NKS560" s="2"/>
      <c r="NKT560" s="2"/>
      <c r="NKU560" s="2"/>
      <c r="NKV560" s="2"/>
      <c r="NKW560" s="2"/>
      <c r="NKX560" s="2"/>
      <c r="NKY560" s="2"/>
      <c r="NKZ560" s="2"/>
      <c r="NLA560" s="2"/>
      <c r="NLB560" s="2"/>
      <c r="NLC560" s="2"/>
      <c r="NLD560" s="2"/>
      <c r="NLE560" s="2"/>
      <c r="NLF560" s="2"/>
      <c r="NLG560" s="2"/>
      <c r="NLH560" s="2"/>
      <c r="NLI560" s="2"/>
      <c r="NLJ560" s="2"/>
      <c r="NLK560" s="2"/>
      <c r="NLL560" s="2"/>
      <c r="NLM560" s="2"/>
      <c r="NLN560" s="2"/>
      <c r="NLO560" s="2"/>
      <c r="NLP560" s="2"/>
      <c r="NLQ560" s="2"/>
      <c r="NLR560" s="2"/>
      <c r="NLS560" s="2"/>
      <c r="NLT560" s="2"/>
      <c r="NLU560" s="2"/>
      <c r="NLV560" s="2"/>
      <c r="NLW560" s="2"/>
      <c r="NLX560" s="2"/>
      <c r="NLY560" s="2"/>
      <c r="NLZ560" s="2"/>
      <c r="NMA560" s="2"/>
      <c r="NMB560" s="2"/>
      <c r="NMC560" s="2"/>
      <c r="NMD560" s="2"/>
      <c r="NME560" s="2"/>
      <c r="NMF560" s="2"/>
      <c r="NMG560" s="2"/>
      <c r="NMH560" s="2"/>
      <c r="NMI560" s="2"/>
      <c r="NMJ560" s="2"/>
      <c r="NMK560" s="2"/>
      <c r="NML560" s="2"/>
      <c r="NMM560" s="2"/>
      <c r="NMN560" s="2"/>
      <c r="NMO560" s="2"/>
      <c r="NMP560" s="2"/>
      <c r="NMQ560" s="2"/>
      <c r="NMR560" s="2"/>
      <c r="NMS560" s="2"/>
      <c r="NMT560" s="2"/>
      <c r="NMU560" s="2"/>
      <c r="NMV560" s="2"/>
      <c r="NMW560" s="2"/>
      <c r="NMX560" s="2"/>
      <c r="NMY560" s="2"/>
      <c r="NMZ560" s="2"/>
      <c r="NNA560" s="2"/>
      <c r="NNB560" s="2"/>
      <c r="NNC560" s="2"/>
      <c r="NND560" s="2"/>
      <c r="NNE560" s="2"/>
      <c r="NNF560" s="2"/>
      <c r="NNG560" s="2"/>
      <c r="NNH560" s="2"/>
      <c r="NNI560" s="2"/>
      <c r="NNJ560" s="2"/>
      <c r="NNK560" s="2"/>
      <c r="NNL560" s="2"/>
      <c r="NNM560" s="2"/>
      <c r="NNN560" s="2"/>
      <c r="NNO560" s="2"/>
      <c r="NNP560" s="2"/>
      <c r="NNQ560" s="2"/>
      <c r="NNR560" s="2"/>
      <c r="NNS560" s="2"/>
      <c r="NNT560" s="2"/>
      <c r="NNU560" s="2"/>
      <c r="NNV560" s="2"/>
      <c r="NNW560" s="2"/>
      <c r="NNX560" s="2"/>
      <c r="NNY560" s="2"/>
      <c r="NNZ560" s="2"/>
      <c r="NOA560" s="2"/>
      <c r="NOB560" s="2"/>
      <c r="NOC560" s="2"/>
      <c r="NOD560" s="2"/>
      <c r="NOE560" s="2"/>
      <c r="NOF560" s="2"/>
      <c r="NOG560" s="2"/>
      <c r="NOH560" s="2"/>
      <c r="NOI560" s="2"/>
      <c r="NOJ560" s="2"/>
      <c r="NOK560" s="2"/>
      <c r="NOL560" s="2"/>
      <c r="NOM560" s="2"/>
      <c r="NON560" s="2"/>
      <c r="NOO560" s="2"/>
      <c r="NOP560" s="2"/>
      <c r="NOQ560" s="2"/>
      <c r="NOR560" s="2"/>
      <c r="NOS560" s="2"/>
      <c r="NOT560" s="2"/>
      <c r="NOU560" s="2"/>
      <c r="NOV560" s="2"/>
      <c r="NOW560" s="2"/>
      <c r="NOX560" s="2"/>
      <c r="NOY560" s="2"/>
      <c r="NOZ560" s="2"/>
      <c r="NPA560" s="2"/>
      <c r="NPB560" s="2"/>
      <c r="NPC560" s="2"/>
      <c r="NPD560" s="2"/>
      <c r="NPE560" s="2"/>
      <c r="NPF560" s="2"/>
      <c r="NPG560" s="2"/>
      <c r="NPH560" s="2"/>
      <c r="NPI560" s="2"/>
      <c r="NPJ560" s="2"/>
      <c r="NPK560" s="2"/>
      <c r="NPL560" s="2"/>
      <c r="NPM560" s="2"/>
      <c r="NPN560" s="2"/>
      <c r="NPO560" s="2"/>
      <c r="NPP560" s="2"/>
      <c r="NPQ560" s="2"/>
      <c r="NPR560" s="2"/>
      <c r="NPS560" s="2"/>
      <c r="NPT560" s="2"/>
      <c r="NPU560" s="2"/>
      <c r="NPV560" s="2"/>
      <c r="NPW560" s="2"/>
      <c r="NPX560" s="2"/>
      <c r="NPY560" s="2"/>
      <c r="NPZ560" s="2"/>
      <c r="NQA560" s="2"/>
      <c r="NQB560" s="2"/>
      <c r="NQC560" s="2"/>
      <c r="NQD560" s="2"/>
      <c r="NQE560" s="2"/>
      <c r="NQF560" s="2"/>
      <c r="NQG560" s="2"/>
      <c r="NQH560" s="2"/>
      <c r="NQI560" s="2"/>
      <c r="NQJ560" s="2"/>
      <c r="NQK560" s="2"/>
      <c r="NQL560" s="2"/>
      <c r="NQM560" s="2"/>
      <c r="NQN560" s="2"/>
      <c r="NQO560" s="2"/>
      <c r="NQP560" s="2"/>
      <c r="NQQ560" s="2"/>
      <c r="NQR560" s="2"/>
      <c r="NQS560" s="2"/>
      <c r="NQT560" s="2"/>
      <c r="NQU560" s="2"/>
      <c r="NQV560" s="2"/>
      <c r="NQW560" s="2"/>
      <c r="NQX560" s="2"/>
      <c r="NQY560" s="2"/>
      <c r="NQZ560" s="2"/>
      <c r="NRA560" s="2"/>
      <c r="NRB560" s="2"/>
      <c r="NRC560" s="2"/>
      <c r="NRD560" s="2"/>
      <c r="NRE560" s="2"/>
      <c r="NRF560" s="2"/>
      <c r="NRG560" s="2"/>
      <c r="NRH560" s="2"/>
      <c r="NRI560" s="2"/>
      <c r="NRJ560" s="2"/>
      <c r="NRK560" s="2"/>
      <c r="NRL560" s="2"/>
      <c r="NRM560" s="2"/>
      <c r="NRN560" s="2"/>
      <c r="NRO560" s="2"/>
      <c r="NRP560" s="2"/>
      <c r="NRQ560" s="2"/>
      <c r="NRR560" s="2"/>
      <c r="NRS560" s="2"/>
      <c r="NRT560" s="2"/>
      <c r="NRU560" s="2"/>
      <c r="NRV560" s="2"/>
      <c r="NRW560" s="2"/>
      <c r="NRX560" s="2"/>
      <c r="NRY560" s="2"/>
      <c r="NRZ560" s="2"/>
      <c r="NSA560" s="2"/>
      <c r="NSB560" s="2"/>
      <c r="NSC560" s="2"/>
      <c r="NSD560" s="2"/>
      <c r="NSE560" s="2"/>
      <c r="NSF560" s="2"/>
      <c r="NSG560" s="2"/>
      <c r="NSH560" s="2"/>
      <c r="NSI560" s="2"/>
      <c r="NSJ560" s="2"/>
      <c r="NSK560" s="2"/>
      <c r="NSL560" s="2"/>
      <c r="NSM560" s="2"/>
      <c r="NSN560" s="2"/>
      <c r="NSO560" s="2"/>
      <c r="NSP560" s="2"/>
      <c r="NSQ560" s="2"/>
      <c r="NSR560" s="2"/>
      <c r="NSS560" s="2"/>
      <c r="NST560" s="2"/>
      <c r="NSU560" s="2"/>
      <c r="NSV560" s="2"/>
      <c r="NSW560" s="2"/>
      <c r="NSX560" s="2"/>
      <c r="NSY560" s="2"/>
      <c r="NSZ560" s="2"/>
      <c r="NTA560" s="2"/>
      <c r="NTB560" s="2"/>
      <c r="NTC560" s="2"/>
      <c r="NTD560" s="2"/>
      <c r="NTE560" s="2"/>
      <c r="NTF560" s="2"/>
      <c r="NTG560" s="2"/>
      <c r="NTH560" s="2"/>
      <c r="NTI560" s="2"/>
      <c r="NTJ560" s="2"/>
      <c r="NTK560" s="2"/>
      <c r="NTL560" s="2"/>
      <c r="NTM560" s="2"/>
      <c r="NTN560" s="2"/>
      <c r="NTO560" s="2"/>
      <c r="NTP560" s="2"/>
      <c r="NTQ560" s="2"/>
      <c r="NTR560" s="2"/>
      <c r="NTS560" s="2"/>
      <c r="NTT560" s="2"/>
      <c r="NTU560" s="2"/>
      <c r="NTV560" s="2"/>
      <c r="NTW560" s="2"/>
      <c r="NTX560" s="2"/>
      <c r="NTY560" s="2"/>
      <c r="NTZ560" s="2"/>
      <c r="NUA560" s="2"/>
      <c r="NUB560" s="2"/>
      <c r="NUC560" s="2"/>
      <c r="NUD560" s="2"/>
      <c r="NUE560" s="2"/>
      <c r="NUF560" s="2"/>
      <c r="NUG560" s="2"/>
      <c r="NUH560" s="2"/>
      <c r="NUI560" s="2"/>
      <c r="NUJ560" s="2"/>
      <c r="NUK560" s="2"/>
      <c r="NUL560" s="2"/>
      <c r="NUM560" s="2"/>
      <c r="NUN560" s="2"/>
      <c r="NUO560" s="2"/>
      <c r="NUP560" s="2"/>
      <c r="NUQ560" s="2"/>
      <c r="NUR560" s="2"/>
      <c r="NUS560" s="2"/>
      <c r="NUT560" s="2"/>
      <c r="NUU560" s="2"/>
      <c r="NUV560" s="2"/>
      <c r="NUW560" s="2"/>
      <c r="NUX560" s="2"/>
      <c r="NUY560" s="2"/>
      <c r="NUZ560" s="2"/>
      <c r="NVA560" s="2"/>
      <c r="NVB560" s="2"/>
      <c r="NVC560" s="2"/>
      <c r="NVD560" s="2"/>
      <c r="NVE560" s="2"/>
      <c r="NVF560" s="2"/>
      <c r="NVG560" s="2"/>
      <c r="NVH560" s="2"/>
      <c r="NVI560" s="2"/>
      <c r="NVJ560" s="2"/>
      <c r="NVK560" s="2"/>
      <c r="NVL560" s="2"/>
      <c r="NVM560" s="2"/>
      <c r="NVN560" s="2"/>
      <c r="NVO560" s="2"/>
      <c r="NVP560" s="2"/>
      <c r="NVQ560" s="2"/>
      <c r="NVR560" s="2"/>
      <c r="NVS560" s="2"/>
      <c r="NVT560" s="2"/>
      <c r="NVU560" s="2"/>
      <c r="NVV560" s="2"/>
      <c r="NVW560" s="2"/>
      <c r="NVX560" s="2"/>
      <c r="NVY560" s="2"/>
      <c r="NVZ560" s="2"/>
      <c r="NWA560" s="2"/>
      <c r="NWB560" s="2"/>
      <c r="NWC560" s="2"/>
      <c r="NWD560" s="2"/>
      <c r="NWE560" s="2"/>
      <c r="NWF560" s="2"/>
      <c r="NWG560" s="2"/>
      <c r="NWH560" s="2"/>
      <c r="NWI560" s="2"/>
      <c r="NWJ560" s="2"/>
      <c r="NWK560" s="2"/>
      <c r="NWL560" s="2"/>
      <c r="NWM560" s="2"/>
      <c r="NWN560" s="2"/>
      <c r="NWO560" s="2"/>
      <c r="NWP560" s="2"/>
      <c r="NWQ560" s="2"/>
      <c r="NWR560" s="2"/>
      <c r="NWS560" s="2"/>
      <c r="NWT560" s="2"/>
      <c r="NWU560" s="2"/>
      <c r="NWV560" s="2"/>
      <c r="NWW560" s="2"/>
      <c r="NWX560" s="2"/>
      <c r="NWY560" s="2"/>
      <c r="NWZ560" s="2"/>
      <c r="NXA560" s="2"/>
      <c r="NXB560" s="2"/>
      <c r="NXC560" s="2"/>
      <c r="NXD560" s="2"/>
      <c r="NXE560" s="2"/>
      <c r="NXF560" s="2"/>
      <c r="NXG560" s="2"/>
      <c r="NXH560" s="2"/>
      <c r="NXI560" s="2"/>
      <c r="NXJ560" s="2"/>
      <c r="NXK560" s="2"/>
      <c r="NXL560" s="2"/>
      <c r="NXM560" s="2"/>
      <c r="NXN560" s="2"/>
      <c r="NXO560" s="2"/>
      <c r="NXP560" s="2"/>
      <c r="NXQ560" s="2"/>
      <c r="NXR560" s="2"/>
      <c r="NXS560" s="2"/>
      <c r="NXT560" s="2"/>
      <c r="NXU560" s="2"/>
      <c r="NXV560" s="2"/>
      <c r="NXW560" s="2"/>
      <c r="NXX560" s="2"/>
      <c r="NXY560" s="2"/>
      <c r="NXZ560" s="2"/>
      <c r="NYA560" s="2"/>
      <c r="NYB560" s="2"/>
      <c r="NYC560" s="2"/>
      <c r="NYD560" s="2"/>
      <c r="NYE560" s="2"/>
      <c r="NYF560" s="2"/>
      <c r="NYG560" s="2"/>
      <c r="NYH560" s="2"/>
      <c r="NYI560" s="2"/>
      <c r="NYJ560" s="2"/>
      <c r="NYK560" s="2"/>
      <c r="NYL560" s="2"/>
      <c r="NYM560" s="2"/>
      <c r="NYN560" s="2"/>
      <c r="NYO560" s="2"/>
      <c r="NYP560" s="2"/>
      <c r="NYQ560" s="2"/>
      <c r="NYR560" s="2"/>
      <c r="NYS560" s="2"/>
      <c r="NYT560" s="2"/>
      <c r="NYU560" s="2"/>
      <c r="NYV560" s="2"/>
      <c r="NYW560" s="2"/>
      <c r="NYX560" s="2"/>
      <c r="NYY560" s="2"/>
      <c r="NYZ560" s="2"/>
      <c r="NZA560" s="2"/>
      <c r="NZB560" s="2"/>
      <c r="NZC560" s="2"/>
      <c r="NZD560" s="2"/>
      <c r="NZE560" s="2"/>
      <c r="NZF560" s="2"/>
      <c r="NZG560" s="2"/>
      <c r="NZH560" s="2"/>
      <c r="NZI560" s="2"/>
      <c r="NZJ560" s="2"/>
      <c r="NZK560" s="2"/>
      <c r="NZL560" s="2"/>
      <c r="NZM560" s="2"/>
      <c r="NZN560" s="2"/>
      <c r="NZO560" s="2"/>
      <c r="NZP560" s="2"/>
      <c r="NZQ560" s="2"/>
      <c r="NZR560" s="2"/>
      <c r="NZS560" s="2"/>
      <c r="NZT560" s="2"/>
      <c r="NZU560" s="2"/>
      <c r="NZV560" s="2"/>
      <c r="NZW560" s="2"/>
      <c r="NZX560" s="2"/>
      <c r="NZY560" s="2"/>
      <c r="NZZ560" s="2"/>
      <c r="OAA560" s="2"/>
      <c r="OAB560" s="2"/>
      <c r="OAC560" s="2"/>
      <c r="OAD560" s="2"/>
      <c r="OAE560" s="2"/>
      <c r="OAF560" s="2"/>
      <c r="OAG560" s="2"/>
      <c r="OAH560" s="2"/>
      <c r="OAI560" s="2"/>
      <c r="OAJ560" s="2"/>
      <c r="OAK560" s="2"/>
      <c r="OAL560" s="2"/>
      <c r="OAM560" s="2"/>
      <c r="OAN560" s="2"/>
      <c r="OAO560" s="2"/>
      <c r="OAP560" s="2"/>
      <c r="OAQ560" s="2"/>
      <c r="OAR560" s="2"/>
      <c r="OAS560" s="2"/>
      <c r="OAT560" s="2"/>
      <c r="OAU560" s="2"/>
      <c r="OAV560" s="2"/>
      <c r="OAW560" s="2"/>
      <c r="OAX560" s="2"/>
      <c r="OAY560" s="2"/>
      <c r="OAZ560" s="2"/>
      <c r="OBA560" s="2"/>
      <c r="OBB560" s="2"/>
      <c r="OBC560" s="2"/>
      <c r="OBD560" s="2"/>
      <c r="OBE560" s="2"/>
      <c r="OBF560" s="2"/>
      <c r="OBG560" s="2"/>
      <c r="OBH560" s="2"/>
      <c r="OBI560" s="2"/>
      <c r="OBJ560" s="2"/>
      <c r="OBK560" s="2"/>
      <c r="OBL560" s="2"/>
      <c r="OBM560" s="2"/>
      <c r="OBN560" s="2"/>
      <c r="OBO560" s="2"/>
      <c r="OBP560" s="2"/>
      <c r="OBQ560" s="2"/>
      <c r="OBR560" s="2"/>
      <c r="OBS560" s="2"/>
      <c r="OBT560" s="2"/>
      <c r="OBU560" s="2"/>
      <c r="OBV560" s="2"/>
      <c r="OBW560" s="2"/>
      <c r="OBX560" s="2"/>
      <c r="OBY560" s="2"/>
      <c r="OBZ560" s="2"/>
      <c r="OCA560" s="2"/>
      <c r="OCB560" s="2"/>
      <c r="OCC560" s="2"/>
      <c r="OCD560" s="2"/>
      <c r="OCE560" s="2"/>
      <c r="OCF560" s="2"/>
      <c r="OCG560" s="2"/>
      <c r="OCH560" s="2"/>
      <c r="OCI560" s="2"/>
      <c r="OCJ560" s="2"/>
      <c r="OCK560" s="2"/>
      <c r="OCL560" s="2"/>
      <c r="OCM560" s="2"/>
      <c r="OCN560" s="2"/>
      <c r="OCO560" s="2"/>
      <c r="OCP560" s="2"/>
      <c r="OCQ560" s="2"/>
      <c r="OCR560" s="2"/>
      <c r="OCS560" s="2"/>
      <c r="OCT560" s="2"/>
      <c r="OCU560" s="2"/>
      <c r="OCV560" s="2"/>
      <c r="OCW560" s="2"/>
      <c r="OCX560" s="2"/>
      <c r="OCY560" s="2"/>
      <c r="OCZ560" s="2"/>
      <c r="ODA560" s="2"/>
      <c r="ODB560" s="2"/>
      <c r="ODC560" s="2"/>
      <c r="ODD560" s="2"/>
      <c r="ODE560" s="2"/>
      <c r="ODF560" s="2"/>
      <c r="ODG560" s="2"/>
      <c r="ODH560" s="2"/>
      <c r="ODI560" s="2"/>
      <c r="ODJ560" s="2"/>
      <c r="ODK560" s="2"/>
      <c r="ODL560" s="2"/>
      <c r="ODM560" s="2"/>
      <c r="ODN560" s="2"/>
      <c r="ODO560" s="2"/>
      <c r="ODP560" s="2"/>
      <c r="ODQ560" s="2"/>
      <c r="ODR560" s="2"/>
      <c r="ODS560" s="2"/>
      <c r="ODT560" s="2"/>
      <c r="ODU560" s="2"/>
      <c r="ODV560" s="2"/>
      <c r="ODW560" s="2"/>
      <c r="ODX560" s="2"/>
      <c r="ODY560" s="2"/>
      <c r="ODZ560" s="2"/>
      <c r="OEA560" s="2"/>
      <c r="OEB560" s="2"/>
      <c r="OEC560" s="2"/>
      <c r="OED560" s="2"/>
      <c r="OEE560" s="2"/>
      <c r="OEF560" s="2"/>
      <c r="OEG560" s="2"/>
      <c r="OEH560" s="2"/>
      <c r="OEI560" s="2"/>
      <c r="OEJ560" s="2"/>
      <c r="OEK560" s="2"/>
      <c r="OEL560" s="2"/>
      <c r="OEM560" s="2"/>
      <c r="OEN560" s="2"/>
      <c r="OEO560" s="2"/>
      <c r="OEP560" s="2"/>
      <c r="OEQ560" s="2"/>
      <c r="OER560" s="2"/>
      <c r="OES560" s="2"/>
      <c r="OET560" s="2"/>
      <c r="OEU560" s="2"/>
      <c r="OEV560" s="2"/>
      <c r="OEW560" s="2"/>
      <c r="OEX560" s="2"/>
      <c r="OEY560" s="2"/>
      <c r="OEZ560" s="2"/>
      <c r="OFA560" s="2"/>
      <c r="OFB560" s="2"/>
      <c r="OFC560" s="2"/>
      <c r="OFD560" s="2"/>
      <c r="OFE560" s="2"/>
      <c r="OFF560" s="2"/>
      <c r="OFG560" s="2"/>
      <c r="OFH560" s="2"/>
      <c r="OFI560" s="2"/>
      <c r="OFJ560" s="2"/>
      <c r="OFK560" s="2"/>
      <c r="OFL560" s="2"/>
      <c r="OFM560" s="2"/>
      <c r="OFN560" s="2"/>
      <c r="OFO560" s="2"/>
      <c r="OFP560" s="2"/>
      <c r="OFQ560" s="2"/>
      <c r="OFR560" s="2"/>
      <c r="OFS560" s="2"/>
      <c r="OFT560" s="2"/>
      <c r="OFU560" s="2"/>
      <c r="OFV560" s="2"/>
      <c r="OFW560" s="2"/>
      <c r="OFX560" s="2"/>
      <c r="OFY560" s="2"/>
      <c r="OFZ560" s="2"/>
      <c r="OGA560" s="2"/>
      <c r="OGB560" s="2"/>
      <c r="OGC560" s="2"/>
      <c r="OGD560" s="2"/>
      <c r="OGE560" s="2"/>
      <c r="OGF560" s="2"/>
      <c r="OGG560" s="2"/>
      <c r="OGH560" s="2"/>
      <c r="OGI560" s="2"/>
      <c r="OGJ560" s="2"/>
      <c r="OGK560" s="2"/>
      <c r="OGL560" s="2"/>
      <c r="OGM560" s="2"/>
      <c r="OGN560" s="2"/>
      <c r="OGO560" s="2"/>
      <c r="OGP560" s="2"/>
      <c r="OGQ560" s="2"/>
      <c r="OGR560" s="2"/>
      <c r="OGS560" s="2"/>
      <c r="OGT560" s="2"/>
      <c r="OGU560" s="2"/>
      <c r="OGV560" s="2"/>
      <c r="OGW560" s="2"/>
      <c r="OGX560" s="2"/>
      <c r="OGY560" s="2"/>
      <c r="OGZ560" s="2"/>
      <c r="OHA560" s="2"/>
      <c r="OHB560" s="2"/>
      <c r="OHC560" s="2"/>
      <c r="OHD560" s="2"/>
      <c r="OHE560" s="2"/>
      <c r="OHF560" s="2"/>
      <c r="OHG560" s="2"/>
      <c r="OHH560" s="2"/>
      <c r="OHI560" s="2"/>
      <c r="OHJ560" s="2"/>
      <c r="OHK560" s="2"/>
      <c r="OHL560" s="2"/>
      <c r="OHM560" s="2"/>
      <c r="OHN560" s="2"/>
      <c r="OHO560" s="2"/>
      <c r="OHP560" s="2"/>
      <c r="OHQ560" s="2"/>
      <c r="OHR560" s="2"/>
      <c r="OHS560" s="2"/>
      <c r="OHT560" s="2"/>
      <c r="OHU560" s="2"/>
      <c r="OHV560" s="2"/>
      <c r="OHW560" s="2"/>
      <c r="OHX560" s="2"/>
      <c r="OHY560" s="2"/>
      <c r="OHZ560" s="2"/>
      <c r="OIA560" s="2"/>
      <c r="OIB560" s="2"/>
      <c r="OIC560" s="2"/>
      <c r="OID560" s="2"/>
      <c r="OIE560" s="2"/>
      <c r="OIF560" s="2"/>
      <c r="OIG560" s="2"/>
      <c r="OIH560" s="2"/>
      <c r="OII560" s="2"/>
      <c r="OIJ560" s="2"/>
      <c r="OIK560" s="2"/>
      <c r="OIL560" s="2"/>
      <c r="OIM560" s="2"/>
      <c r="OIN560" s="2"/>
      <c r="OIO560" s="2"/>
      <c r="OIP560" s="2"/>
      <c r="OIQ560" s="2"/>
      <c r="OIR560" s="2"/>
      <c r="OIS560" s="2"/>
      <c r="OIT560" s="2"/>
      <c r="OIU560" s="2"/>
      <c r="OIV560" s="2"/>
      <c r="OIW560" s="2"/>
      <c r="OIX560" s="2"/>
      <c r="OIY560" s="2"/>
      <c r="OIZ560" s="2"/>
      <c r="OJA560" s="2"/>
      <c r="OJB560" s="2"/>
      <c r="OJC560" s="2"/>
      <c r="OJD560" s="2"/>
      <c r="OJE560" s="2"/>
      <c r="OJF560" s="2"/>
      <c r="OJG560" s="2"/>
      <c r="OJH560" s="2"/>
      <c r="OJI560" s="2"/>
      <c r="OJJ560" s="2"/>
      <c r="OJK560" s="2"/>
      <c r="OJL560" s="2"/>
      <c r="OJM560" s="2"/>
      <c r="OJN560" s="2"/>
      <c r="OJO560" s="2"/>
      <c r="OJP560" s="2"/>
      <c r="OJQ560" s="2"/>
      <c r="OJR560" s="2"/>
      <c r="OJS560" s="2"/>
      <c r="OJT560" s="2"/>
      <c r="OJU560" s="2"/>
      <c r="OJV560" s="2"/>
      <c r="OJW560" s="2"/>
      <c r="OJX560" s="2"/>
      <c r="OJY560" s="2"/>
      <c r="OJZ560" s="2"/>
      <c r="OKA560" s="2"/>
      <c r="OKB560" s="2"/>
      <c r="OKC560" s="2"/>
      <c r="OKD560" s="2"/>
      <c r="OKE560" s="2"/>
      <c r="OKF560" s="2"/>
      <c r="OKG560" s="2"/>
      <c r="OKH560" s="2"/>
      <c r="OKI560" s="2"/>
      <c r="OKJ560" s="2"/>
      <c r="OKK560" s="2"/>
      <c r="OKL560" s="2"/>
      <c r="OKM560" s="2"/>
      <c r="OKN560" s="2"/>
      <c r="OKO560" s="2"/>
      <c r="OKP560" s="2"/>
      <c r="OKQ560" s="2"/>
      <c r="OKR560" s="2"/>
      <c r="OKS560" s="2"/>
      <c r="OKT560" s="2"/>
      <c r="OKU560" s="2"/>
      <c r="OKV560" s="2"/>
      <c r="OKW560" s="2"/>
      <c r="OKX560" s="2"/>
      <c r="OKY560" s="2"/>
      <c r="OKZ560" s="2"/>
      <c r="OLA560" s="2"/>
      <c r="OLB560" s="2"/>
      <c r="OLC560" s="2"/>
      <c r="OLD560" s="2"/>
      <c r="OLE560" s="2"/>
      <c r="OLF560" s="2"/>
      <c r="OLG560" s="2"/>
      <c r="OLH560" s="2"/>
      <c r="OLI560" s="2"/>
      <c r="OLJ560" s="2"/>
      <c r="OLK560" s="2"/>
      <c r="OLL560" s="2"/>
      <c r="OLM560" s="2"/>
      <c r="OLN560" s="2"/>
      <c r="OLO560" s="2"/>
      <c r="OLP560" s="2"/>
      <c r="OLQ560" s="2"/>
      <c r="OLR560" s="2"/>
      <c r="OLS560" s="2"/>
      <c r="OLT560" s="2"/>
      <c r="OLU560" s="2"/>
      <c r="OLV560" s="2"/>
      <c r="OLW560" s="2"/>
      <c r="OLX560" s="2"/>
      <c r="OLY560" s="2"/>
      <c r="OLZ560" s="2"/>
      <c r="OMA560" s="2"/>
      <c r="OMB560" s="2"/>
      <c r="OMC560" s="2"/>
      <c r="OMD560" s="2"/>
      <c r="OME560" s="2"/>
      <c r="OMF560" s="2"/>
      <c r="OMG560" s="2"/>
      <c r="OMH560" s="2"/>
      <c r="OMI560" s="2"/>
      <c r="OMJ560" s="2"/>
      <c r="OMK560" s="2"/>
      <c r="OML560" s="2"/>
      <c r="OMM560" s="2"/>
      <c r="OMN560" s="2"/>
      <c r="OMO560" s="2"/>
      <c r="OMP560" s="2"/>
      <c r="OMQ560" s="2"/>
      <c r="OMR560" s="2"/>
      <c r="OMS560" s="2"/>
      <c r="OMT560" s="2"/>
      <c r="OMU560" s="2"/>
      <c r="OMV560" s="2"/>
      <c r="OMW560" s="2"/>
      <c r="OMX560" s="2"/>
      <c r="OMY560" s="2"/>
      <c r="OMZ560" s="2"/>
      <c r="ONA560" s="2"/>
      <c r="ONB560" s="2"/>
      <c r="ONC560" s="2"/>
      <c r="OND560" s="2"/>
      <c r="ONE560" s="2"/>
      <c r="ONF560" s="2"/>
      <c r="ONG560" s="2"/>
      <c r="ONH560" s="2"/>
      <c r="ONI560" s="2"/>
      <c r="ONJ560" s="2"/>
      <c r="ONK560" s="2"/>
      <c r="ONL560" s="2"/>
      <c r="ONM560" s="2"/>
      <c r="ONN560" s="2"/>
      <c r="ONO560" s="2"/>
      <c r="ONP560" s="2"/>
      <c r="ONQ560" s="2"/>
      <c r="ONR560" s="2"/>
      <c r="ONS560" s="2"/>
      <c r="ONT560" s="2"/>
      <c r="ONU560" s="2"/>
      <c r="ONV560" s="2"/>
      <c r="ONW560" s="2"/>
      <c r="ONX560" s="2"/>
      <c r="ONY560" s="2"/>
      <c r="ONZ560" s="2"/>
      <c r="OOA560" s="2"/>
      <c r="OOB560" s="2"/>
      <c r="OOC560" s="2"/>
      <c r="OOD560" s="2"/>
      <c r="OOE560" s="2"/>
      <c r="OOF560" s="2"/>
      <c r="OOG560" s="2"/>
      <c r="OOH560" s="2"/>
      <c r="OOI560" s="2"/>
      <c r="OOJ560" s="2"/>
      <c r="OOK560" s="2"/>
      <c r="OOL560" s="2"/>
      <c r="OOM560" s="2"/>
      <c r="OON560" s="2"/>
      <c r="OOO560" s="2"/>
      <c r="OOP560" s="2"/>
      <c r="OOQ560" s="2"/>
      <c r="OOR560" s="2"/>
      <c r="OOS560" s="2"/>
      <c r="OOT560" s="2"/>
      <c r="OOU560" s="2"/>
      <c r="OOV560" s="2"/>
      <c r="OOW560" s="2"/>
      <c r="OOX560" s="2"/>
      <c r="OOY560" s="2"/>
      <c r="OOZ560" s="2"/>
      <c r="OPA560" s="2"/>
      <c r="OPB560" s="2"/>
      <c r="OPC560" s="2"/>
      <c r="OPD560" s="2"/>
      <c r="OPE560" s="2"/>
      <c r="OPF560" s="2"/>
      <c r="OPG560" s="2"/>
      <c r="OPH560" s="2"/>
      <c r="OPI560" s="2"/>
      <c r="OPJ560" s="2"/>
      <c r="OPK560" s="2"/>
      <c r="OPL560" s="2"/>
      <c r="OPM560" s="2"/>
      <c r="OPN560" s="2"/>
      <c r="OPO560" s="2"/>
      <c r="OPP560" s="2"/>
      <c r="OPQ560" s="2"/>
      <c r="OPR560" s="2"/>
      <c r="OPS560" s="2"/>
      <c r="OPT560" s="2"/>
      <c r="OPU560" s="2"/>
      <c r="OPV560" s="2"/>
      <c r="OPW560" s="2"/>
      <c r="OPX560" s="2"/>
      <c r="OPY560" s="2"/>
      <c r="OPZ560" s="2"/>
      <c r="OQA560" s="2"/>
      <c r="OQB560" s="2"/>
      <c r="OQC560" s="2"/>
      <c r="OQD560" s="2"/>
      <c r="OQE560" s="2"/>
      <c r="OQF560" s="2"/>
      <c r="OQG560" s="2"/>
      <c r="OQH560" s="2"/>
      <c r="OQI560" s="2"/>
      <c r="OQJ560" s="2"/>
      <c r="OQK560" s="2"/>
      <c r="OQL560" s="2"/>
      <c r="OQM560" s="2"/>
      <c r="OQN560" s="2"/>
      <c r="OQO560" s="2"/>
      <c r="OQP560" s="2"/>
      <c r="OQQ560" s="2"/>
      <c r="OQR560" s="2"/>
      <c r="OQS560" s="2"/>
      <c r="OQT560" s="2"/>
      <c r="OQU560" s="2"/>
      <c r="OQV560" s="2"/>
      <c r="OQW560" s="2"/>
      <c r="OQX560" s="2"/>
      <c r="OQY560" s="2"/>
      <c r="OQZ560" s="2"/>
      <c r="ORA560" s="2"/>
      <c r="ORB560" s="2"/>
      <c r="ORC560" s="2"/>
      <c r="ORD560" s="2"/>
      <c r="ORE560" s="2"/>
      <c r="ORF560" s="2"/>
      <c r="ORG560" s="2"/>
      <c r="ORH560" s="2"/>
      <c r="ORI560" s="2"/>
      <c r="ORJ560" s="2"/>
      <c r="ORK560" s="2"/>
      <c r="ORL560" s="2"/>
      <c r="ORM560" s="2"/>
      <c r="ORN560" s="2"/>
      <c r="ORO560" s="2"/>
      <c r="ORP560" s="2"/>
      <c r="ORQ560" s="2"/>
      <c r="ORR560" s="2"/>
      <c r="ORS560" s="2"/>
      <c r="ORT560" s="2"/>
      <c r="ORU560" s="2"/>
      <c r="ORV560" s="2"/>
      <c r="ORW560" s="2"/>
      <c r="ORX560" s="2"/>
      <c r="ORY560" s="2"/>
      <c r="ORZ560" s="2"/>
      <c r="OSA560" s="2"/>
      <c r="OSB560" s="2"/>
      <c r="OSC560" s="2"/>
      <c r="OSD560" s="2"/>
      <c r="OSE560" s="2"/>
      <c r="OSF560" s="2"/>
      <c r="OSG560" s="2"/>
      <c r="OSH560" s="2"/>
      <c r="OSI560" s="2"/>
      <c r="OSJ560" s="2"/>
      <c r="OSK560" s="2"/>
      <c r="OSL560" s="2"/>
      <c r="OSM560" s="2"/>
      <c r="OSN560" s="2"/>
      <c r="OSO560" s="2"/>
      <c r="OSP560" s="2"/>
      <c r="OSQ560" s="2"/>
      <c r="OSR560" s="2"/>
      <c r="OSS560" s="2"/>
      <c r="OST560" s="2"/>
      <c r="OSU560" s="2"/>
      <c r="OSV560" s="2"/>
      <c r="OSW560" s="2"/>
      <c r="OSX560" s="2"/>
      <c r="OSY560" s="2"/>
      <c r="OSZ560" s="2"/>
      <c r="OTA560" s="2"/>
      <c r="OTB560" s="2"/>
      <c r="OTC560" s="2"/>
      <c r="OTD560" s="2"/>
      <c r="OTE560" s="2"/>
      <c r="OTF560" s="2"/>
      <c r="OTG560" s="2"/>
      <c r="OTH560" s="2"/>
      <c r="OTI560" s="2"/>
      <c r="OTJ560" s="2"/>
      <c r="OTK560" s="2"/>
      <c r="OTL560" s="2"/>
      <c r="OTM560" s="2"/>
      <c r="OTN560" s="2"/>
      <c r="OTO560" s="2"/>
      <c r="OTP560" s="2"/>
      <c r="OTQ560" s="2"/>
      <c r="OTR560" s="2"/>
      <c r="OTS560" s="2"/>
      <c r="OTT560" s="2"/>
      <c r="OTU560" s="2"/>
      <c r="OTV560" s="2"/>
      <c r="OTW560" s="2"/>
      <c r="OTX560" s="2"/>
      <c r="OTY560" s="2"/>
      <c r="OTZ560" s="2"/>
      <c r="OUA560" s="2"/>
      <c r="OUB560" s="2"/>
      <c r="OUC560" s="2"/>
      <c r="OUD560" s="2"/>
      <c r="OUE560" s="2"/>
      <c r="OUF560" s="2"/>
      <c r="OUG560" s="2"/>
      <c r="OUH560" s="2"/>
      <c r="OUI560" s="2"/>
      <c r="OUJ560" s="2"/>
      <c r="OUK560" s="2"/>
      <c r="OUL560" s="2"/>
      <c r="OUM560" s="2"/>
      <c r="OUN560" s="2"/>
      <c r="OUO560" s="2"/>
      <c r="OUP560" s="2"/>
      <c r="OUQ560" s="2"/>
      <c r="OUR560" s="2"/>
      <c r="OUS560" s="2"/>
      <c r="OUT560" s="2"/>
      <c r="OUU560" s="2"/>
      <c r="OUV560" s="2"/>
      <c r="OUW560" s="2"/>
      <c r="OUX560" s="2"/>
      <c r="OUY560" s="2"/>
      <c r="OUZ560" s="2"/>
      <c r="OVA560" s="2"/>
      <c r="OVB560" s="2"/>
      <c r="OVC560" s="2"/>
      <c r="OVD560" s="2"/>
      <c r="OVE560" s="2"/>
      <c r="OVF560" s="2"/>
      <c r="OVG560" s="2"/>
      <c r="OVH560" s="2"/>
      <c r="OVI560" s="2"/>
      <c r="OVJ560" s="2"/>
      <c r="OVK560" s="2"/>
      <c r="OVL560" s="2"/>
      <c r="OVM560" s="2"/>
      <c r="OVN560" s="2"/>
      <c r="OVO560" s="2"/>
      <c r="OVP560" s="2"/>
      <c r="OVQ560" s="2"/>
      <c r="OVR560" s="2"/>
      <c r="OVS560" s="2"/>
      <c r="OVT560" s="2"/>
      <c r="OVU560" s="2"/>
      <c r="OVV560" s="2"/>
      <c r="OVW560" s="2"/>
      <c r="OVX560" s="2"/>
      <c r="OVY560" s="2"/>
      <c r="OVZ560" s="2"/>
      <c r="OWA560" s="2"/>
      <c r="OWB560" s="2"/>
      <c r="OWC560" s="2"/>
      <c r="OWD560" s="2"/>
      <c r="OWE560" s="2"/>
      <c r="OWF560" s="2"/>
      <c r="OWG560" s="2"/>
      <c r="OWH560" s="2"/>
      <c r="OWI560" s="2"/>
      <c r="OWJ560" s="2"/>
      <c r="OWK560" s="2"/>
      <c r="OWL560" s="2"/>
      <c r="OWM560" s="2"/>
      <c r="OWN560" s="2"/>
      <c r="OWO560" s="2"/>
      <c r="OWP560" s="2"/>
      <c r="OWQ560" s="2"/>
      <c r="OWR560" s="2"/>
      <c r="OWS560" s="2"/>
      <c r="OWT560" s="2"/>
      <c r="OWU560" s="2"/>
      <c r="OWV560" s="2"/>
      <c r="OWW560" s="2"/>
      <c r="OWX560" s="2"/>
      <c r="OWY560" s="2"/>
      <c r="OWZ560" s="2"/>
      <c r="OXA560" s="2"/>
      <c r="OXB560" s="2"/>
      <c r="OXC560" s="2"/>
      <c r="OXD560" s="2"/>
      <c r="OXE560" s="2"/>
      <c r="OXF560" s="2"/>
      <c r="OXG560" s="2"/>
      <c r="OXH560" s="2"/>
      <c r="OXI560" s="2"/>
      <c r="OXJ560" s="2"/>
      <c r="OXK560" s="2"/>
      <c r="OXL560" s="2"/>
      <c r="OXM560" s="2"/>
      <c r="OXN560" s="2"/>
      <c r="OXO560" s="2"/>
      <c r="OXP560" s="2"/>
      <c r="OXQ560" s="2"/>
      <c r="OXR560" s="2"/>
      <c r="OXS560" s="2"/>
      <c r="OXT560" s="2"/>
      <c r="OXU560" s="2"/>
      <c r="OXV560" s="2"/>
      <c r="OXW560" s="2"/>
      <c r="OXX560" s="2"/>
      <c r="OXY560" s="2"/>
      <c r="OXZ560" s="2"/>
      <c r="OYA560" s="2"/>
      <c r="OYB560" s="2"/>
      <c r="OYC560" s="2"/>
      <c r="OYD560" s="2"/>
      <c r="OYE560" s="2"/>
      <c r="OYF560" s="2"/>
      <c r="OYG560" s="2"/>
      <c r="OYH560" s="2"/>
      <c r="OYI560" s="2"/>
      <c r="OYJ560" s="2"/>
      <c r="OYK560" s="2"/>
      <c r="OYL560" s="2"/>
      <c r="OYM560" s="2"/>
      <c r="OYN560" s="2"/>
      <c r="OYO560" s="2"/>
      <c r="OYP560" s="2"/>
      <c r="OYQ560" s="2"/>
      <c r="OYR560" s="2"/>
      <c r="OYS560" s="2"/>
      <c r="OYT560" s="2"/>
      <c r="OYU560" s="2"/>
      <c r="OYV560" s="2"/>
      <c r="OYW560" s="2"/>
      <c r="OYX560" s="2"/>
      <c r="OYY560" s="2"/>
      <c r="OYZ560" s="2"/>
      <c r="OZA560" s="2"/>
      <c r="OZB560" s="2"/>
      <c r="OZC560" s="2"/>
      <c r="OZD560" s="2"/>
      <c r="OZE560" s="2"/>
      <c r="OZF560" s="2"/>
      <c r="OZG560" s="2"/>
      <c r="OZH560" s="2"/>
      <c r="OZI560" s="2"/>
      <c r="OZJ560" s="2"/>
      <c r="OZK560" s="2"/>
      <c r="OZL560" s="2"/>
      <c r="OZM560" s="2"/>
      <c r="OZN560" s="2"/>
      <c r="OZO560" s="2"/>
      <c r="OZP560" s="2"/>
      <c r="OZQ560" s="2"/>
      <c r="OZR560" s="2"/>
      <c r="OZS560" s="2"/>
      <c r="OZT560" s="2"/>
      <c r="OZU560" s="2"/>
      <c r="OZV560" s="2"/>
      <c r="OZW560" s="2"/>
      <c r="OZX560" s="2"/>
      <c r="OZY560" s="2"/>
      <c r="OZZ560" s="2"/>
      <c r="PAA560" s="2"/>
      <c r="PAB560" s="2"/>
      <c r="PAC560" s="2"/>
      <c r="PAD560" s="2"/>
      <c r="PAE560" s="2"/>
      <c r="PAF560" s="2"/>
      <c r="PAG560" s="2"/>
      <c r="PAH560" s="2"/>
      <c r="PAI560" s="2"/>
      <c r="PAJ560" s="2"/>
      <c r="PAK560" s="2"/>
      <c r="PAL560" s="2"/>
      <c r="PAM560" s="2"/>
      <c r="PAN560" s="2"/>
      <c r="PAO560" s="2"/>
      <c r="PAP560" s="2"/>
      <c r="PAQ560" s="2"/>
      <c r="PAR560" s="2"/>
      <c r="PAS560" s="2"/>
      <c r="PAT560" s="2"/>
      <c r="PAU560" s="2"/>
      <c r="PAV560" s="2"/>
      <c r="PAW560" s="2"/>
      <c r="PAX560" s="2"/>
      <c r="PAY560" s="2"/>
      <c r="PAZ560" s="2"/>
      <c r="PBA560" s="2"/>
      <c r="PBB560" s="2"/>
      <c r="PBC560" s="2"/>
      <c r="PBD560" s="2"/>
      <c r="PBE560" s="2"/>
      <c r="PBF560" s="2"/>
      <c r="PBG560" s="2"/>
      <c r="PBH560" s="2"/>
      <c r="PBI560" s="2"/>
      <c r="PBJ560" s="2"/>
      <c r="PBK560" s="2"/>
      <c r="PBL560" s="2"/>
      <c r="PBM560" s="2"/>
      <c r="PBN560" s="2"/>
      <c r="PBO560" s="2"/>
      <c r="PBP560" s="2"/>
      <c r="PBQ560" s="2"/>
      <c r="PBR560" s="2"/>
      <c r="PBS560" s="2"/>
      <c r="PBT560" s="2"/>
      <c r="PBU560" s="2"/>
      <c r="PBV560" s="2"/>
      <c r="PBW560" s="2"/>
      <c r="PBX560" s="2"/>
      <c r="PBY560" s="2"/>
      <c r="PBZ560" s="2"/>
      <c r="PCA560" s="2"/>
      <c r="PCB560" s="2"/>
      <c r="PCC560" s="2"/>
      <c r="PCD560" s="2"/>
      <c r="PCE560" s="2"/>
      <c r="PCF560" s="2"/>
      <c r="PCG560" s="2"/>
      <c r="PCH560" s="2"/>
      <c r="PCI560" s="2"/>
      <c r="PCJ560" s="2"/>
      <c r="PCK560" s="2"/>
      <c r="PCL560" s="2"/>
      <c r="PCM560" s="2"/>
      <c r="PCN560" s="2"/>
      <c r="PCO560" s="2"/>
      <c r="PCP560" s="2"/>
      <c r="PCQ560" s="2"/>
      <c r="PCR560" s="2"/>
      <c r="PCS560" s="2"/>
      <c r="PCT560" s="2"/>
      <c r="PCU560" s="2"/>
      <c r="PCV560" s="2"/>
      <c r="PCW560" s="2"/>
      <c r="PCX560" s="2"/>
      <c r="PCY560" s="2"/>
      <c r="PCZ560" s="2"/>
      <c r="PDA560" s="2"/>
      <c r="PDB560" s="2"/>
      <c r="PDC560" s="2"/>
      <c r="PDD560" s="2"/>
      <c r="PDE560" s="2"/>
      <c r="PDF560" s="2"/>
      <c r="PDG560" s="2"/>
      <c r="PDH560" s="2"/>
      <c r="PDI560" s="2"/>
      <c r="PDJ560" s="2"/>
      <c r="PDK560" s="2"/>
      <c r="PDL560" s="2"/>
      <c r="PDM560" s="2"/>
      <c r="PDN560" s="2"/>
      <c r="PDO560" s="2"/>
      <c r="PDP560" s="2"/>
      <c r="PDQ560" s="2"/>
      <c r="PDR560" s="2"/>
      <c r="PDS560" s="2"/>
      <c r="PDT560" s="2"/>
      <c r="PDU560" s="2"/>
      <c r="PDV560" s="2"/>
      <c r="PDW560" s="2"/>
      <c r="PDX560" s="2"/>
      <c r="PDY560" s="2"/>
      <c r="PDZ560" s="2"/>
      <c r="PEA560" s="2"/>
      <c r="PEB560" s="2"/>
      <c r="PEC560" s="2"/>
      <c r="PED560" s="2"/>
      <c r="PEE560" s="2"/>
      <c r="PEF560" s="2"/>
      <c r="PEG560" s="2"/>
      <c r="PEH560" s="2"/>
      <c r="PEI560" s="2"/>
      <c r="PEJ560" s="2"/>
      <c r="PEK560" s="2"/>
      <c r="PEL560" s="2"/>
      <c r="PEM560" s="2"/>
      <c r="PEN560" s="2"/>
      <c r="PEO560" s="2"/>
      <c r="PEP560" s="2"/>
      <c r="PEQ560" s="2"/>
      <c r="PER560" s="2"/>
      <c r="PES560" s="2"/>
      <c r="PET560" s="2"/>
      <c r="PEU560" s="2"/>
      <c r="PEV560" s="2"/>
      <c r="PEW560" s="2"/>
      <c r="PEX560" s="2"/>
      <c r="PEY560" s="2"/>
      <c r="PEZ560" s="2"/>
      <c r="PFA560" s="2"/>
      <c r="PFB560" s="2"/>
      <c r="PFC560" s="2"/>
      <c r="PFD560" s="2"/>
      <c r="PFE560" s="2"/>
      <c r="PFF560" s="2"/>
      <c r="PFG560" s="2"/>
      <c r="PFH560" s="2"/>
      <c r="PFI560" s="2"/>
      <c r="PFJ560" s="2"/>
      <c r="PFK560" s="2"/>
      <c r="PFL560" s="2"/>
      <c r="PFM560" s="2"/>
      <c r="PFN560" s="2"/>
      <c r="PFO560" s="2"/>
      <c r="PFP560" s="2"/>
      <c r="PFQ560" s="2"/>
      <c r="PFR560" s="2"/>
      <c r="PFS560" s="2"/>
      <c r="PFT560" s="2"/>
      <c r="PFU560" s="2"/>
      <c r="PFV560" s="2"/>
      <c r="PFW560" s="2"/>
      <c r="PFX560" s="2"/>
      <c r="PFY560" s="2"/>
      <c r="PFZ560" s="2"/>
      <c r="PGA560" s="2"/>
      <c r="PGB560" s="2"/>
      <c r="PGC560" s="2"/>
      <c r="PGD560" s="2"/>
      <c r="PGE560" s="2"/>
      <c r="PGF560" s="2"/>
      <c r="PGG560" s="2"/>
      <c r="PGH560" s="2"/>
      <c r="PGI560" s="2"/>
      <c r="PGJ560" s="2"/>
      <c r="PGK560" s="2"/>
      <c r="PGL560" s="2"/>
      <c r="PGM560" s="2"/>
      <c r="PGN560" s="2"/>
      <c r="PGO560" s="2"/>
      <c r="PGP560" s="2"/>
      <c r="PGQ560" s="2"/>
      <c r="PGR560" s="2"/>
      <c r="PGS560" s="2"/>
      <c r="PGT560" s="2"/>
      <c r="PGU560" s="2"/>
      <c r="PGV560" s="2"/>
      <c r="PGW560" s="2"/>
      <c r="PGX560" s="2"/>
      <c r="PGY560" s="2"/>
      <c r="PGZ560" s="2"/>
      <c r="PHA560" s="2"/>
      <c r="PHB560" s="2"/>
      <c r="PHC560" s="2"/>
      <c r="PHD560" s="2"/>
      <c r="PHE560" s="2"/>
      <c r="PHF560" s="2"/>
      <c r="PHG560" s="2"/>
      <c r="PHH560" s="2"/>
      <c r="PHI560" s="2"/>
      <c r="PHJ560" s="2"/>
      <c r="PHK560" s="2"/>
      <c r="PHL560" s="2"/>
      <c r="PHM560" s="2"/>
      <c r="PHN560" s="2"/>
      <c r="PHO560" s="2"/>
      <c r="PHP560" s="2"/>
      <c r="PHQ560" s="2"/>
      <c r="PHR560" s="2"/>
      <c r="PHS560" s="2"/>
      <c r="PHT560" s="2"/>
      <c r="PHU560" s="2"/>
      <c r="PHV560" s="2"/>
      <c r="PHW560" s="2"/>
      <c r="PHX560" s="2"/>
      <c r="PHY560" s="2"/>
      <c r="PHZ560" s="2"/>
      <c r="PIA560" s="2"/>
      <c r="PIB560" s="2"/>
      <c r="PIC560" s="2"/>
      <c r="PID560" s="2"/>
      <c r="PIE560" s="2"/>
      <c r="PIF560" s="2"/>
      <c r="PIG560" s="2"/>
      <c r="PIH560" s="2"/>
      <c r="PII560" s="2"/>
      <c r="PIJ560" s="2"/>
      <c r="PIK560" s="2"/>
      <c r="PIL560" s="2"/>
      <c r="PIM560" s="2"/>
      <c r="PIN560" s="2"/>
      <c r="PIO560" s="2"/>
      <c r="PIP560" s="2"/>
      <c r="PIQ560" s="2"/>
      <c r="PIR560" s="2"/>
      <c r="PIS560" s="2"/>
      <c r="PIT560" s="2"/>
      <c r="PIU560" s="2"/>
      <c r="PIV560" s="2"/>
      <c r="PIW560" s="2"/>
      <c r="PIX560" s="2"/>
      <c r="PIY560" s="2"/>
      <c r="PIZ560" s="2"/>
      <c r="PJA560" s="2"/>
      <c r="PJB560" s="2"/>
      <c r="PJC560" s="2"/>
      <c r="PJD560" s="2"/>
      <c r="PJE560" s="2"/>
      <c r="PJF560" s="2"/>
      <c r="PJG560" s="2"/>
      <c r="PJH560" s="2"/>
      <c r="PJI560" s="2"/>
      <c r="PJJ560" s="2"/>
      <c r="PJK560" s="2"/>
      <c r="PJL560" s="2"/>
      <c r="PJM560" s="2"/>
      <c r="PJN560" s="2"/>
      <c r="PJO560" s="2"/>
      <c r="PJP560" s="2"/>
      <c r="PJQ560" s="2"/>
      <c r="PJR560" s="2"/>
      <c r="PJS560" s="2"/>
      <c r="PJT560" s="2"/>
      <c r="PJU560" s="2"/>
      <c r="PJV560" s="2"/>
      <c r="PJW560" s="2"/>
      <c r="PJX560" s="2"/>
      <c r="PJY560" s="2"/>
      <c r="PJZ560" s="2"/>
      <c r="PKA560" s="2"/>
      <c r="PKB560" s="2"/>
      <c r="PKC560" s="2"/>
      <c r="PKD560" s="2"/>
      <c r="PKE560" s="2"/>
      <c r="PKF560" s="2"/>
      <c r="PKG560" s="2"/>
      <c r="PKH560" s="2"/>
      <c r="PKI560" s="2"/>
      <c r="PKJ560" s="2"/>
      <c r="PKK560" s="2"/>
      <c r="PKL560" s="2"/>
      <c r="PKM560" s="2"/>
      <c r="PKN560" s="2"/>
      <c r="PKO560" s="2"/>
      <c r="PKP560" s="2"/>
      <c r="PKQ560" s="2"/>
      <c r="PKR560" s="2"/>
      <c r="PKS560" s="2"/>
      <c r="PKT560" s="2"/>
      <c r="PKU560" s="2"/>
      <c r="PKV560" s="2"/>
      <c r="PKW560" s="2"/>
      <c r="PKX560" s="2"/>
      <c r="PKY560" s="2"/>
      <c r="PKZ560" s="2"/>
      <c r="PLA560" s="2"/>
      <c r="PLB560" s="2"/>
      <c r="PLC560" s="2"/>
      <c r="PLD560" s="2"/>
      <c r="PLE560" s="2"/>
      <c r="PLF560" s="2"/>
      <c r="PLG560" s="2"/>
      <c r="PLH560" s="2"/>
      <c r="PLI560" s="2"/>
      <c r="PLJ560" s="2"/>
      <c r="PLK560" s="2"/>
      <c r="PLL560" s="2"/>
      <c r="PLM560" s="2"/>
      <c r="PLN560" s="2"/>
      <c r="PLO560" s="2"/>
      <c r="PLP560" s="2"/>
      <c r="PLQ560" s="2"/>
      <c r="PLR560" s="2"/>
      <c r="PLS560" s="2"/>
      <c r="PLT560" s="2"/>
      <c r="PLU560" s="2"/>
      <c r="PLV560" s="2"/>
      <c r="PLW560" s="2"/>
      <c r="PLX560" s="2"/>
      <c r="PLY560" s="2"/>
      <c r="PLZ560" s="2"/>
      <c r="PMA560" s="2"/>
      <c r="PMB560" s="2"/>
      <c r="PMC560" s="2"/>
      <c r="PMD560" s="2"/>
      <c r="PME560" s="2"/>
      <c r="PMF560" s="2"/>
      <c r="PMG560" s="2"/>
      <c r="PMH560" s="2"/>
      <c r="PMI560" s="2"/>
      <c r="PMJ560" s="2"/>
      <c r="PMK560" s="2"/>
      <c r="PML560" s="2"/>
      <c r="PMM560" s="2"/>
      <c r="PMN560" s="2"/>
      <c r="PMO560" s="2"/>
      <c r="PMP560" s="2"/>
      <c r="PMQ560" s="2"/>
      <c r="PMR560" s="2"/>
      <c r="PMS560" s="2"/>
      <c r="PMT560" s="2"/>
      <c r="PMU560" s="2"/>
      <c r="PMV560" s="2"/>
      <c r="PMW560" s="2"/>
      <c r="PMX560" s="2"/>
      <c r="PMY560" s="2"/>
      <c r="PMZ560" s="2"/>
      <c r="PNA560" s="2"/>
      <c r="PNB560" s="2"/>
      <c r="PNC560" s="2"/>
      <c r="PND560" s="2"/>
      <c r="PNE560" s="2"/>
      <c r="PNF560" s="2"/>
      <c r="PNG560" s="2"/>
      <c r="PNH560" s="2"/>
      <c r="PNI560" s="2"/>
      <c r="PNJ560" s="2"/>
      <c r="PNK560" s="2"/>
      <c r="PNL560" s="2"/>
      <c r="PNM560" s="2"/>
      <c r="PNN560" s="2"/>
      <c r="PNO560" s="2"/>
      <c r="PNP560" s="2"/>
      <c r="PNQ560" s="2"/>
      <c r="PNR560" s="2"/>
      <c r="PNS560" s="2"/>
      <c r="PNT560" s="2"/>
      <c r="PNU560" s="2"/>
      <c r="PNV560" s="2"/>
      <c r="PNW560" s="2"/>
      <c r="PNX560" s="2"/>
      <c r="PNY560" s="2"/>
      <c r="PNZ560" s="2"/>
      <c r="POA560" s="2"/>
      <c r="POB560" s="2"/>
      <c r="POC560" s="2"/>
      <c r="POD560" s="2"/>
      <c r="POE560" s="2"/>
      <c r="POF560" s="2"/>
      <c r="POG560" s="2"/>
      <c r="POH560" s="2"/>
      <c r="POI560" s="2"/>
      <c r="POJ560" s="2"/>
      <c r="POK560" s="2"/>
      <c r="POL560" s="2"/>
      <c r="POM560" s="2"/>
      <c r="PON560" s="2"/>
      <c r="POO560" s="2"/>
      <c r="POP560" s="2"/>
      <c r="POQ560" s="2"/>
      <c r="POR560" s="2"/>
      <c r="POS560" s="2"/>
      <c r="POT560" s="2"/>
      <c r="POU560" s="2"/>
      <c r="POV560" s="2"/>
      <c r="POW560" s="2"/>
      <c r="POX560" s="2"/>
      <c r="POY560" s="2"/>
      <c r="POZ560" s="2"/>
      <c r="PPA560" s="2"/>
      <c r="PPB560" s="2"/>
      <c r="PPC560" s="2"/>
      <c r="PPD560" s="2"/>
      <c r="PPE560" s="2"/>
      <c r="PPF560" s="2"/>
      <c r="PPG560" s="2"/>
      <c r="PPH560" s="2"/>
      <c r="PPI560" s="2"/>
      <c r="PPJ560" s="2"/>
      <c r="PPK560" s="2"/>
      <c r="PPL560" s="2"/>
      <c r="PPM560" s="2"/>
      <c r="PPN560" s="2"/>
      <c r="PPO560" s="2"/>
      <c r="PPP560" s="2"/>
      <c r="PPQ560" s="2"/>
      <c r="PPR560" s="2"/>
      <c r="PPS560" s="2"/>
      <c r="PPT560" s="2"/>
      <c r="PPU560" s="2"/>
      <c r="PPV560" s="2"/>
      <c r="PPW560" s="2"/>
      <c r="PPX560" s="2"/>
      <c r="PPY560" s="2"/>
      <c r="PPZ560" s="2"/>
      <c r="PQA560" s="2"/>
      <c r="PQB560" s="2"/>
      <c r="PQC560" s="2"/>
      <c r="PQD560" s="2"/>
      <c r="PQE560" s="2"/>
      <c r="PQF560" s="2"/>
      <c r="PQG560" s="2"/>
      <c r="PQH560" s="2"/>
      <c r="PQI560" s="2"/>
      <c r="PQJ560" s="2"/>
      <c r="PQK560" s="2"/>
      <c r="PQL560" s="2"/>
      <c r="PQM560" s="2"/>
      <c r="PQN560" s="2"/>
      <c r="PQO560" s="2"/>
      <c r="PQP560" s="2"/>
      <c r="PQQ560" s="2"/>
      <c r="PQR560" s="2"/>
      <c r="PQS560" s="2"/>
      <c r="PQT560" s="2"/>
      <c r="PQU560" s="2"/>
      <c r="PQV560" s="2"/>
      <c r="PQW560" s="2"/>
      <c r="PQX560" s="2"/>
      <c r="PQY560" s="2"/>
      <c r="PQZ560" s="2"/>
      <c r="PRA560" s="2"/>
      <c r="PRB560" s="2"/>
      <c r="PRC560" s="2"/>
      <c r="PRD560" s="2"/>
      <c r="PRE560" s="2"/>
      <c r="PRF560" s="2"/>
      <c r="PRG560" s="2"/>
      <c r="PRH560" s="2"/>
      <c r="PRI560" s="2"/>
      <c r="PRJ560" s="2"/>
      <c r="PRK560" s="2"/>
      <c r="PRL560" s="2"/>
      <c r="PRM560" s="2"/>
      <c r="PRN560" s="2"/>
      <c r="PRO560" s="2"/>
      <c r="PRP560" s="2"/>
      <c r="PRQ560" s="2"/>
      <c r="PRR560" s="2"/>
      <c r="PRS560" s="2"/>
      <c r="PRT560" s="2"/>
      <c r="PRU560" s="2"/>
      <c r="PRV560" s="2"/>
      <c r="PRW560" s="2"/>
      <c r="PRX560" s="2"/>
      <c r="PRY560" s="2"/>
      <c r="PRZ560" s="2"/>
      <c r="PSA560" s="2"/>
      <c r="PSB560" s="2"/>
      <c r="PSC560" s="2"/>
      <c r="PSD560" s="2"/>
      <c r="PSE560" s="2"/>
      <c r="PSF560" s="2"/>
      <c r="PSG560" s="2"/>
      <c r="PSH560" s="2"/>
      <c r="PSI560" s="2"/>
      <c r="PSJ560" s="2"/>
      <c r="PSK560" s="2"/>
      <c r="PSL560" s="2"/>
      <c r="PSM560" s="2"/>
      <c r="PSN560" s="2"/>
      <c r="PSO560" s="2"/>
      <c r="PSP560" s="2"/>
      <c r="PSQ560" s="2"/>
      <c r="PSR560" s="2"/>
      <c r="PSS560" s="2"/>
      <c r="PST560" s="2"/>
      <c r="PSU560" s="2"/>
      <c r="PSV560" s="2"/>
      <c r="PSW560" s="2"/>
      <c r="PSX560" s="2"/>
      <c r="PSY560" s="2"/>
      <c r="PSZ560" s="2"/>
      <c r="PTA560" s="2"/>
      <c r="PTB560" s="2"/>
      <c r="PTC560" s="2"/>
      <c r="PTD560" s="2"/>
      <c r="PTE560" s="2"/>
      <c r="PTF560" s="2"/>
      <c r="PTG560" s="2"/>
      <c r="PTH560" s="2"/>
      <c r="PTI560" s="2"/>
      <c r="PTJ560" s="2"/>
      <c r="PTK560" s="2"/>
      <c r="PTL560" s="2"/>
      <c r="PTM560" s="2"/>
      <c r="PTN560" s="2"/>
      <c r="PTO560" s="2"/>
      <c r="PTP560" s="2"/>
      <c r="PTQ560" s="2"/>
      <c r="PTR560" s="2"/>
      <c r="PTS560" s="2"/>
      <c r="PTT560" s="2"/>
      <c r="PTU560" s="2"/>
      <c r="PTV560" s="2"/>
      <c r="PTW560" s="2"/>
      <c r="PTX560" s="2"/>
      <c r="PTY560" s="2"/>
      <c r="PTZ560" s="2"/>
      <c r="PUA560" s="2"/>
      <c r="PUB560" s="2"/>
      <c r="PUC560" s="2"/>
      <c r="PUD560" s="2"/>
      <c r="PUE560" s="2"/>
      <c r="PUF560" s="2"/>
      <c r="PUG560" s="2"/>
      <c r="PUH560" s="2"/>
      <c r="PUI560" s="2"/>
      <c r="PUJ560" s="2"/>
      <c r="PUK560" s="2"/>
      <c r="PUL560" s="2"/>
      <c r="PUM560" s="2"/>
      <c r="PUN560" s="2"/>
      <c r="PUO560" s="2"/>
      <c r="PUP560" s="2"/>
      <c r="PUQ560" s="2"/>
      <c r="PUR560" s="2"/>
      <c r="PUS560" s="2"/>
      <c r="PUT560" s="2"/>
      <c r="PUU560" s="2"/>
      <c r="PUV560" s="2"/>
      <c r="PUW560" s="2"/>
      <c r="PUX560" s="2"/>
      <c r="PUY560" s="2"/>
      <c r="PUZ560" s="2"/>
      <c r="PVA560" s="2"/>
      <c r="PVB560" s="2"/>
      <c r="PVC560" s="2"/>
      <c r="PVD560" s="2"/>
      <c r="PVE560" s="2"/>
      <c r="PVF560" s="2"/>
      <c r="PVG560" s="2"/>
      <c r="PVH560" s="2"/>
      <c r="PVI560" s="2"/>
      <c r="PVJ560" s="2"/>
      <c r="PVK560" s="2"/>
      <c r="PVL560" s="2"/>
      <c r="PVM560" s="2"/>
      <c r="PVN560" s="2"/>
      <c r="PVO560" s="2"/>
      <c r="PVP560" s="2"/>
      <c r="PVQ560" s="2"/>
      <c r="PVR560" s="2"/>
      <c r="PVS560" s="2"/>
      <c r="PVT560" s="2"/>
      <c r="PVU560" s="2"/>
      <c r="PVV560" s="2"/>
      <c r="PVW560" s="2"/>
      <c r="PVX560" s="2"/>
      <c r="PVY560" s="2"/>
      <c r="PVZ560" s="2"/>
      <c r="PWA560" s="2"/>
      <c r="PWB560" s="2"/>
      <c r="PWC560" s="2"/>
      <c r="PWD560" s="2"/>
      <c r="PWE560" s="2"/>
      <c r="PWF560" s="2"/>
      <c r="PWG560" s="2"/>
      <c r="PWH560" s="2"/>
      <c r="PWI560" s="2"/>
      <c r="PWJ560" s="2"/>
      <c r="PWK560" s="2"/>
      <c r="PWL560" s="2"/>
      <c r="PWM560" s="2"/>
      <c r="PWN560" s="2"/>
      <c r="PWO560" s="2"/>
      <c r="PWP560" s="2"/>
      <c r="PWQ560" s="2"/>
      <c r="PWR560" s="2"/>
      <c r="PWS560" s="2"/>
      <c r="PWT560" s="2"/>
      <c r="PWU560" s="2"/>
      <c r="PWV560" s="2"/>
      <c r="PWW560" s="2"/>
      <c r="PWX560" s="2"/>
      <c r="PWY560" s="2"/>
      <c r="PWZ560" s="2"/>
      <c r="PXA560" s="2"/>
      <c r="PXB560" s="2"/>
      <c r="PXC560" s="2"/>
      <c r="PXD560" s="2"/>
      <c r="PXE560" s="2"/>
      <c r="PXF560" s="2"/>
      <c r="PXG560" s="2"/>
      <c r="PXH560" s="2"/>
      <c r="PXI560" s="2"/>
      <c r="PXJ560" s="2"/>
      <c r="PXK560" s="2"/>
      <c r="PXL560" s="2"/>
      <c r="PXM560" s="2"/>
      <c r="PXN560" s="2"/>
      <c r="PXO560" s="2"/>
      <c r="PXP560" s="2"/>
      <c r="PXQ560" s="2"/>
      <c r="PXR560" s="2"/>
      <c r="PXS560" s="2"/>
      <c r="PXT560" s="2"/>
      <c r="PXU560" s="2"/>
      <c r="PXV560" s="2"/>
      <c r="PXW560" s="2"/>
      <c r="PXX560" s="2"/>
      <c r="PXY560" s="2"/>
      <c r="PXZ560" s="2"/>
      <c r="PYA560" s="2"/>
      <c r="PYB560" s="2"/>
      <c r="PYC560" s="2"/>
      <c r="PYD560" s="2"/>
      <c r="PYE560" s="2"/>
      <c r="PYF560" s="2"/>
      <c r="PYG560" s="2"/>
      <c r="PYH560" s="2"/>
      <c r="PYI560" s="2"/>
      <c r="PYJ560" s="2"/>
      <c r="PYK560" s="2"/>
      <c r="PYL560" s="2"/>
      <c r="PYM560" s="2"/>
      <c r="PYN560" s="2"/>
      <c r="PYO560" s="2"/>
      <c r="PYP560" s="2"/>
      <c r="PYQ560" s="2"/>
      <c r="PYR560" s="2"/>
      <c r="PYS560" s="2"/>
      <c r="PYT560" s="2"/>
      <c r="PYU560" s="2"/>
      <c r="PYV560" s="2"/>
      <c r="PYW560" s="2"/>
      <c r="PYX560" s="2"/>
      <c r="PYY560" s="2"/>
      <c r="PYZ560" s="2"/>
      <c r="PZA560" s="2"/>
      <c r="PZB560" s="2"/>
      <c r="PZC560" s="2"/>
      <c r="PZD560" s="2"/>
      <c r="PZE560" s="2"/>
      <c r="PZF560" s="2"/>
      <c r="PZG560" s="2"/>
      <c r="PZH560" s="2"/>
      <c r="PZI560" s="2"/>
      <c r="PZJ560" s="2"/>
      <c r="PZK560" s="2"/>
      <c r="PZL560" s="2"/>
      <c r="PZM560" s="2"/>
      <c r="PZN560" s="2"/>
      <c r="PZO560" s="2"/>
      <c r="PZP560" s="2"/>
      <c r="PZQ560" s="2"/>
      <c r="PZR560" s="2"/>
      <c r="PZS560" s="2"/>
      <c r="PZT560" s="2"/>
      <c r="PZU560" s="2"/>
      <c r="PZV560" s="2"/>
      <c r="PZW560" s="2"/>
      <c r="PZX560" s="2"/>
      <c r="PZY560" s="2"/>
      <c r="PZZ560" s="2"/>
      <c r="QAA560" s="2"/>
      <c r="QAB560" s="2"/>
      <c r="QAC560" s="2"/>
      <c r="QAD560" s="2"/>
      <c r="QAE560" s="2"/>
      <c r="QAF560" s="2"/>
      <c r="QAG560" s="2"/>
      <c r="QAH560" s="2"/>
      <c r="QAI560" s="2"/>
      <c r="QAJ560" s="2"/>
      <c r="QAK560" s="2"/>
      <c r="QAL560" s="2"/>
      <c r="QAM560" s="2"/>
      <c r="QAN560" s="2"/>
      <c r="QAO560" s="2"/>
      <c r="QAP560" s="2"/>
      <c r="QAQ560" s="2"/>
      <c r="QAR560" s="2"/>
      <c r="QAS560" s="2"/>
      <c r="QAT560" s="2"/>
      <c r="QAU560" s="2"/>
      <c r="QAV560" s="2"/>
      <c r="QAW560" s="2"/>
      <c r="QAX560" s="2"/>
      <c r="QAY560" s="2"/>
      <c r="QAZ560" s="2"/>
      <c r="QBA560" s="2"/>
      <c r="QBB560" s="2"/>
      <c r="QBC560" s="2"/>
      <c r="QBD560" s="2"/>
      <c r="QBE560" s="2"/>
      <c r="QBF560" s="2"/>
      <c r="QBG560" s="2"/>
      <c r="QBH560" s="2"/>
      <c r="QBI560" s="2"/>
      <c r="QBJ560" s="2"/>
      <c r="QBK560" s="2"/>
      <c r="QBL560" s="2"/>
      <c r="QBM560" s="2"/>
      <c r="QBN560" s="2"/>
      <c r="QBO560" s="2"/>
      <c r="QBP560" s="2"/>
      <c r="QBQ560" s="2"/>
      <c r="QBR560" s="2"/>
      <c r="QBS560" s="2"/>
      <c r="QBT560" s="2"/>
      <c r="QBU560" s="2"/>
      <c r="QBV560" s="2"/>
      <c r="QBW560" s="2"/>
      <c r="QBX560" s="2"/>
      <c r="QBY560" s="2"/>
      <c r="QBZ560" s="2"/>
      <c r="QCA560" s="2"/>
      <c r="QCB560" s="2"/>
      <c r="QCC560" s="2"/>
      <c r="QCD560" s="2"/>
      <c r="QCE560" s="2"/>
      <c r="QCF560" s="2"/>
      <c r="QCG560" s="2"/>
      <c r="QCH560" s="2"/>
      <c r="QCI560" s="2"/>
      <c r="QCJ560" s="2"/>
      <c r="QCK560" s="2"/>
      <c r="QCL560" s="2"/>
      <c r="QCM560" s="2"/>
      <c r="QCN560" s="2"/>
      <c r="QCO560" s="2"/>
      <c r="QCP560" s="2"/>
      <c r="QCQ560" s="2"/>
      <c r="QCR560" s="2"/>
      <c r="QCS560" s="2"/>
      <c r="QCT560" s="2"/>
      <c r="QCU560" s="2"/>
      <c r="QCV560" s="2"/>
      <c r="QCW560" s="2"/>
      <c r="QCX560" s="2"/>
      <c r="QCY560" s="2"/>
      <c r="QCZ560" s="2"/>
      <c r="QDA560" s="2"/>
      <c r="QDB560" s="2"/>
      <c r="QDC560" s="2"/>
      <c r="QDD560" s="2"/>
      <c r="QDE560" s="2"/>
      <c r="QDF560" s="2"/>
      <c r="QDG560" s="2"/>
      <c r="QDH560" s="2"/>
      <c r="QDI560" s="2"/>
      <c r="QDJ560" s="2"/>
      <c r="QDK560" s="2"/>
      <c r="QDL560" s="2"/>
      <c r="QDM560" s="2"/>
      <c r="QDN560" s="2"/>
      <c r="QDO560" s="2"/>
      <c r="QDP560" s="2"/>
      <c r="QDQ560" s="2"/>
      <c r="QDR560" s="2"/>
      <c r="QDS560" s="2"/>
      <c r="QDT560" s="2"/>
      <c r="QDU560" s="2"/>
      <c r="QDV560" s="2"/>
      <c r="QDW560" s="2"/>
      <c r="QDX560" s="2"/>
      <c r="QDY560" s="2"/>
      <c r="QDZ560" s="2"/>
      <c r="QEA560" s="2"/>
      <c r="QEB560" s="2"/>
      <c r="QEC560" s="2"/>
      <c r="QED560" s="2"/>
      <c r="QEE560" s="2"/>
      <c r="QEF560" s="2"/>
      <c r="QEG560" s="2"/>
      <c r="QEH560" s="2"/>
      <c r="QEI560" s="2"/>
      <c r="QEJ560" s="2"/>
      <c r="QEK560" s="2"/>
      <c r="QEL560" s="2"/>
      <c r="QEM560" s="2"/>
      <c r="QEN560" s="2"/>
      <c r="QEO560" s="2"/>
      <c r="QEP560" s="2"/>
      <c r="QEQ560" s="2"/>
      <c r="QER560" s="2"/>
      <c r="QES560" s="2"/>
      <c r="QET560" s="2"/>
      <c r="QEU560" s="2"/>
      <c r="QEV560" s="2"/>
      <c r="QEW560" s="2"/>
      <c r="QEX560" s="2"/>
      <c r="QEY560" s="2"/>
      <c r="QEZ560" s="2"/>
      <c r="QFA560" s="2"/>
      <c r="QFB560" s="2"/>
      <c r="QFC560" s="2"/>
      <c r="QFD560" s="2"/>
      <c r="QFE560" s="2"/>
      <c r="QFF560" s="2"/>
      <c r="QFG560" s="2"/>
      <c r="QFH560" s="2"/>
      <c r="QFI560" s="2"/>
      <c r="QFJ560" s="2"/>
      <c r="QFK560" s="2"/>
      <c r="QFL560" s="2"/>
      <c r="QFM560" s="2"/>
      <c r="QFN560" s="2"/>
      <c r="QFO560" s="2"/>
      <c r="QFP560" s="2"/>
      <c r="QFQ560" s="2"/>
      <c r="QFR560" s="2"/>
      <c r="QFS560" s="2"/>
      <c r="QFT560" s="2"/>
      <c r="QFU560" s="2"/>
      <c r="QFV560" s="2"/>
      <c r="QFW560" s="2"/>
      <c r="QFX560" s="2"/>
      <c r="QFY560" s="2"/>
      <c r="QFZ560" s="2"/>
      <c r="QGA560" s="2"/>
      <c r="QGB560" s="2"/>
      <c r="QGC560" s="2"/>
      <c r="QGD560" s="2"/>
      <c r="QGE560" s="2"/>
      <c r="QGF560" s="2"/>
      <c r="QGG560" s="2"/>
      <c r="QGH560" s="2"/>
      <c r="QGI560" s="2"/>
      <c r="QGJ560" s="2"/>
      <c r="QGK560" s="2"/>
      <c r="QGL560" s="2"/>
      <c r="QGM560" s="2"/>
      <c r="QGN560" s="2"/>
      <c r="QGO560" s="2"/>
      <c r="QGP560" s="2"/>
      <c r="QGQ560" s="2"/>
      <c r="QGR560" s="2"/>
      <c r="QGS560" s="2"/>
      <c r="QGT560" s="2"/>
      <c r="QGU560" s="2"/>
      <c r="QGV560" s="2"/>
      <c r="QGW560" s="2"/>
      <c r="QGX560" s="2"/>
      <c r="QGY560" s="2"/>
      <c r="QGZ560" s="2"/>
      <c r="QHA560" s="2"/>
      <c r="QHB560" s="2"/>
      <c r="QHC560" s="2"/>
      <c r="QHD560" s="2"/>
      <c r="QHE560" s="2"/>
      <c r="QHF560" s="2"/>
      <c r="QHG560" s="2"/>
      <c r="QHH560" s="2"/>
      <c r="QHI560" s="2"/>
      <c r="QHJ560" s="2"/>
      <c r="QHK560" s="2"/>
      <c r="QHL560" s="2"/>
      <c r="QHM560" s="2"/>
      <c r="QHN560" s="2"/>
      <c r="QHO560" s="2"/>
      <c r="QHP560" s="2"/>
      <c r="QHQ560" s="2"/>
      <c r="QHR560" s="2"/>
      <c r="QHS560" s="2"/>
      <c r="QHT560" s="2"/>
      <c r="QHU560" s="2"/>
      <c r="QHV560" s="2"/>
      <c r="QHW560" s="2"/>
      <c r="QHX560" s="2"/>
      <c r="QHY560" s="2"/>
      <c r="QHZ560" s="2"/>
      <c r="QIA560" s="2"/>
      <c r="QIB560" s="2"/>
      <c r="QIC560" s="2"/>
      <c r="QID560" s="2"/>
      <c r="QIE560" s="2"/>
      <c r="QIF560" s="2"/>
      <c r="QIG560" s="2"/>
      <c r="QIH560" s="2"/>
      <c r="QII560" s="2"/>
      <c r="QIJ560" s="2"/>
      <c r="QIK560" s="2"/>
      <c r="QIL560" s="2"/>
      <c r="QIM560" s="2"/>
      <c r="QIN560" s="2"/>
      <c r="QIO560" s="2"/>
      <c r="QIP560" s="2"/>
      <c r="QIQ560" s="2"/>
      <c r="QIR560" s="2"/>
      <c r="QIS560" s="2"/>
      <c r="QIT560" s="2"/>
      <c r="QIU560" s="2"/>
      <c r="QIV560" s="2"/>
      <c r="QIW560" s="2"/>
      <c r="QIX560" s="2"/>
      <c r="QIY560" s="2"/>
      <c r="QIZ560" s="2"/>
      <c r="QJA560" s="2"/>
      <c r="QJB560" s="2"/>
      <c r="QJC560" s="2"/>
      <c r="QJD560" s="2"/>
      <c r="QJE560" s="2"/>
      <c r="QJF560" s="2"/>
      <c r="QJG560" s="2"/>
      <c r="QJH560" s="2"/>
      <c r="QJI560" s="2"/>
      <c r="QJJ560" s="2"/>
      <c r="QJK560" s="2"/>
      <c r="QJL560" s="2"/>
      <c r="QJM560" s="2"/>
      <c r="QJN560" s="2"/>
      <c r="QJO560" s="2"/>
      <c r="QJP560" s="2"/>
      <c r="QJQ560" s="2"/>
      <c r="QJR560" s="2"/>
      <c r="QJS560" s="2"/>
      <c r="QJT560" s="2"/>
      <c r="QJU560" s="2"/>
      <c r="QJV560" s="2"/>
      <c r="QJW560" s="2"/>
      <c r="QJX560" s="2"/>
      <c r="QJY560" s="2"/>
      <c r="QJZ560" s="2"/>
      <c r="QKA560" s="2"/>
      <c r="QKB560" s="2"/>
      <c r="QKC560" s="2"/>
      <c r="QKD560" s="2"/>
      <c r="QKE560" s="2"/>
      <c r="QKF560" s="2"/>
      <c r="QKG560" s="2"/>
      <c r="QKH560" s="2"/>
      <c r="QKI560" s="2"/>
      <c r="QKJ560" s="2"/>
      <c r="QKK560" s="2"/>
      <c r="QKL560" s="2"/>
      <c r="QKM560" s="2"/>
      <c r="QKN560" s="2"/>
      <c r="QKO560" s="2"/>
      <c r="QKP560" s="2"/>
      <c r="QKQ560" s="2"/>
      <c r="QKR560" s="2"/>
      <c r="QKS560" s="2"/>
      <c r="QKT560" s="2"/>
      <c r="QKU560" s="2"/>
      <c r="QKV560" s="2"/>
      <c r="QKW560" s="2"/>
      <c r="QKX560" s="2"/>
      <c r="QKY560" s="2"/>
      <c r="QKZ560" s="2"/>
      <c r="QLA560" s="2"/>
      <c r="QLB560" s="2"/>
      <c r="QLC560" s="2"/>
      <c r="QLD560" s="2"/>
      <c r="QLE560" s="2"/>
      <c r="QLF560" s="2"/>
      <c r="QLG560" s="2"/>
      <c r="QLH560" s="2"/>
      <c r="QLI560" s="2"/>
      <c r="QLJ560" s="2"/>
      <c r="QLK560" s="2"/>
      <c r="QLL560" s="2"/>
      <c r="QLM560" s="2"/>
      <c r="QLN560" s="2"/>
      <c r="QLO560" s="2"/>
      <c r="QLP560" s="2"/>
      <c r="QLQ560" s="2"/>
      <c r="QLR560" s="2"/>
      <c r="QLS560" s="2"/>
      <c r="QLT560" s="2"/>
      <c r="QLU560" s="2"/>
      <c r="QLV560" s="2"/>
      <c r="QLW560" s="2"/>
      <c r="QLX560" s="2"/>
      <c r="QLY560" s="2"/>
      <c r="QLZ560" s="2"/>
      <c r="QMA560" s="2"/>
      <c r="QMB560" s="2"/>
      <c r="QMC560" s="2"/>
      <c r="QMD560" s="2"/>
      <c r="QME560" s="2"/>
      <c r="QMF560" s="2"/>
      <c r="QMG560" s="2"/>
      <c r="QMH560" s="2"/>
      <c r="QMI560" s="2"/>
      <c r="QMJ560" s="2"/>
      <c r="QMK560" s="2"/>
      <c r="QML560" s="2"/>
      <c r="QMM560" s="2"/>
      <c r="QMN560" s="2"/>
      <c r="QMO560" s="2"/>
      <c r="QMP560" s="2"/>
      <c r="QMQ560" s="2"/>
      <c r="QMR560" s="2"/>
      <c r="QMS560" s="2"/>
      <c r="QMT560" s="2"/>
      <c r="QMU560" s="2"/>
      <c r="QMV560" s="2"/>
      <c r="QMW560" s="2"/>
      <c r="QMX560" s="2"/>
      <c r="QMY560" s="2"/>
      <c r="QMZ560" s="2"/>
      <c r="QNA560" s="2"/>
      <c r="QNB560" s="2"/>
      <c r="QNC560" s="2"/>
      <c r="QND560" s="2"/>
      <c r="QNE560" s="2"/>
      <c r="QNF560" s="2"/>
      <c r="QNG560" s="2"/>
      <c r="QNH560" s="2"/>
      <c r="QNI560" s="2"/>
      <c r="QNJ560" s="2"/>
      <c r="QNK560" s="2"/>
      <c r="QNL560" s="2"/>
      <c r="QNM560" s="2"/>
      <c r="QNN560" s="2"/>
      <c r="QNO560" s="2"/>
      <c r="QNP560" s="2"/>
      <c r="QNQ560" s="2"/>
      <c r="QNR560" s="2"/>
      <c r="QNS560" s="2"/>
      <c r="QNT560" s="2"/>
      <c r="QNU560" s="2"/>
      <c r="QNV560" s="2"/>
      <c r="QNW560" s="2"/>
      <c r="QNX560" s="2"/>
      <c r="QNY560" s="2"/>
      <c r="QNZ560" s="2"/>
      <c r="QOA560" s="2"/>
      <c r="QOB560" s="2"/>
      <c r="QOC560" s="2"/>
      <c r="QOD560" s="2"/>
      <c r="QOE560" s="2"/>
      <c r="QOF560" s="2"/>
      <c r="QOG560" s="2"/>
      <c r="QOH560" s="2"/>
      <c r="QOI560" s="2"/>
      <c r="QOJ560" s="2"/>
      <c r="QOK560" s="2"/>
      <c r="QOL560" s="2"/>
      <c r="QOM560" s="2"/>
      <c r="QON560" s="2"/>
      <c r="QOO560" s="2"/>
      <c r="QOP560" s="2"/>
      <c r="QOQ560" s="2"/>
      <c r="QOR560" s="2"/>
      <c r="QOS560" s="2"/>
      <c r="QOT560" s="2"/>
      <c r="QOU560" s="2"/>
      <c r="QOV560" s="2"/>
      <c r="QOW560" s="2"/>
      <c r="QOX560" s="2"/>
      <c r="QOY560" s="2"/>
      <c r="QOZ560" s="2"/>
      <c r="QPA560" s="2"/>
      <c r="QPB560" s="2"/>
      <c r="QPC560" s="2"/>
      <c r="QPD560" s="2"/>
      <c r="QPE560" s="2"/>
      <c r="QPF560" s="2"/>
      <c r="QPG560" s="2"/>
      <c r="QPH560" s="2"/>
      <c r="QPI560" s="2"/>
      <c r="QPJ560" s="2"/>
      <c r="QPK560" s="2"/>
      <c r="QPL560" s="2"/>
      <c r="QPM560" s="2"/>
      <c r="QPN560" s="2"/>
      <c r="QPO560" s="2"/>
      <c r="QPP560" s="2"/>
      <c r="QPQ560" s="2"/>
      <c r="QPR560" s="2"/>
      <c r="QPS560" s="2"/>
      <c r="QPT560" s="2"/>
      <c r="QPU560" s="2"/>
      <c r="QPV560" s="2"/>
      <c r="QPW560" s="2"/>
      <c r="QPX560" s="2"/>
      <c r="QPY560" s="2"/>
      <c r="QPZ560" s="2"/>
      <c r="QQA560" s="2"/>
      <c r="QQB560" s="2"/>
      <c r="QQC560" s="2"/>
      <c r="QQD560" s="2"/>
      <c r="QQE560" s="2"/>
      <c r="QQF560" s="2"/>
      <c r="QQG560" s="2"/>
      <c r="QQH560" s="2"/>
      <c r="QQI560" s="2"/>
      <c r="QQJ560" s="2"/>
      <c r="QQK560" s="2"/>
      <c r="QQL560" s="2"/>
      <c r="QQM560" s="2"/>
      <c r="QQN560" s="2"/>
      <c r="QQO560" s="2"/>
      <c r="QQP560" s="2"/>
      <c r="QQQ560" s="2"/>
      <c r="QQR560" s="2"/>
      <c r="QQS560" s="2"/>
      <c r="QQT560" s="2"/>
      <c r="QQU560" s="2"/>
      <c r="QQV560" s="2"/>
      <c r="QQW560" s="2"/>
      <c r="QQX560" s="2"/>
      <c r="QQY560" s="2"/>
      <c r="QQZ560" s="2"/>
      <c r="QRA560" s="2"/>
      <c r="QRB560" s="2"/>
      <c r="QRC560" s="2"/>
      <c r="QRD560" s="2"/>
      <c r="QRE560" s="2"/>
      <c r="QRF560" s="2"/>
      <c r="QRG560" s="2"/>
      <c r="QRH560" s="2"/>
      <c r="QRI560" s="2"/>
      <c r="QRJ560" s="2"/>
      <c r="QRK560" s="2"/>
      <c r="QRL560" s="2"/>
      <c r="QRM560" s="2"/>
      <c r="QRN560" s="2"/>
      <c r="QRO560" s="2"/>
      <c r="QRP560" s="2"/>
      <c r="QRQ560" s="2"/>
      <c r="QRR560" s="2"/>
      <c r="QRS560" s="2"/>
      <c r="QRT560" s="2"/>
      <c r="QRU560" s="2"/>
      <c r="QRV560" s="2"/>
      <c r="QRW560" s="2"/>
      <c r="QRX560" s="2"/>
      <c r="QRY560" s="2"/>
      <c r="QRZ560" s="2"/>
      <c r="QSA560" s="2"/>
      <c r="QSB560" s="2"/>
      <c r="QSC560" s="2"/>
      <c r="QSD560" s="2"/>
      <c r="QSE560" s="2"/>
      <c r="QSF560" s="2"/>
      <c r="QSG560" s="2"/>
      <c r="QSH560" s="2"/>
      <c r="QSI560" s="2"/>
      <c r="QSJ560" s="2"/>
      <c r="QSK560" s="2"/>
      <c r="QSL560" s="2"/>
      <c r="QSM560" s="2"/>
      <c r="QSN560" s="2"/>
      <c r="QSO560" s="2"/>
      <c r="QSP560" s="2"/>
      <c r="QSQ560" s="2"/>
      <c r="QSR560" s="2"/>
      <c r="QSS560" s="2"/>
      <c r="QST560" s="2"/>
      <c r="QSU560" s="2"/>
      <c r="QSV560" s="2"/>
      <c r="QSW560" s="2"/>
      <c r="QSX560" s="2"/>
      <c r="QSY560" s="2"/>
      <c r="QSZ560" s="2"/>
      <c r="QTA560" s="2"/>
      <c r="QTB560" s="2"/>
      <c r="QTC560" s="2"/>
      <c r="QTD560" s="2"/>
      <c r="QTE560" s="2"/>
      <c r="QTF560" s="2"/>
      <c r="QTG560" s="2"/>
      <c r="QTH560" s="2"/>
      <c r="QTI560" s="2"/>
      <c r="QTJ560" s="2"/>
      <c r="QTK560" s="2"/>
      <c r="QTL560" s="2"/>
      <c r="QTM560" s="2"/>
      <c r="QTN560" s="2"/>
      <c r="QTO560" s="2"/>
      <c r="QTP560" s="2"/>
      <c r="QTQ560" s="2"/>
      <c r="QTR560" s="2"/>
      <c r="QTS560" s="2"/>
      <c r="QTT560" s="2"/>
      <c r="QTU560" s="2"/>
      <c r="QTV560" s="2"/>
      <c r="QTW560" s="2"/>
      <c r="QTX560" s="2"/>
      <c r="QTY560" s="2"/>
      <c r="QTZ560" s="2"/>
      <c r="QUA560" s="2"/>
      <c r="QUB560" s="2"/>
      <c r="QUC560" s="2"/>
      <c r="QUD560" s="2"/>
      <c r="QUE560" s="2"/>
      <c r="QUF560" s="2"/>
      <c r="QUG560" s="2"/>
      <c r="QUH560" s="2"/>
      <c r="QUI560" s="2"/>
      <c r="QUJ560" s="2"/>
      <c r="QUK560" s="2"/>
      <c r="QUL560" s="2"/>
      <c r="QUM560" s="2"/>
      <c r="QUN560" s="2"/>
      <c r="QUO560" s="2"/>
      <c r="QUP560" s="2"/>
      <c r="QUQ560" s="2"/>
      <c r="QUR560" s="2"/>
      <c r="QUS560" s="2"/>
      <c r="QUT560" s="2"/>
      <c r="QUU560" s="2"/>
      <c r="QUV560" s="2"/>
      <c r="QUW560" s="2"/>
      <c r="QUX560" s="2"/>
      <c r="QUY560" s="2"/>
      <c r="QUZ560" s="2"/>
      <c r="QVA560" s="2"/>
      <c r="QVB560" s="2"/>
      <c r="QVC560" s="2"/>
      <c r="QVD560" s="2"/>
      <c r="QVE560" s="2"/>
      <c r="QVF560" s="2"/>
      <c r="QVG560" s="2"/>
      <c r="QVH560" s="2"/>
      <c r="QVI560" s="2"/>
      <c r="QVJ560" s="2"/>
      <c r="QVK560" s="2"/>
      <c r="QVL560" s="2"/>
      <c r="QVM560" s="2"/>
      <c r="QVN560" s="2"/>
      <c r="QVO560" s="2"/>
      <c r="QVP560" s="2"/>
      <c r="QVQ560" s="2"/>
      <c r="QVR560" s="2"/>
      <c r="QVS560" s="2"/>
      <c r="QVT560" s="2"/>
      <c r="QVU560" s="2"/>
      <c r="QVV560" s="2"/>
      <c r="QVW560" s="2"/>
      <c r="QVX560" s="2"/>
      <c r="QVY560" s="2"/>
      <c r="QVZ560" s="2"/>
      <c r="QWA560" s="2"/>
      <c r="QWB560" s="2"/>
      <c r="QWC560" s="2"/>
      <c r="QWD560" s="2"/>
      <c r="QWE560" s="2"/>
      <c r="QWF560" s="2"/>
      <c r="QWG560" s="2"/>
      <c r="QWH560" s="2"/>
      <c r="QWI560" s="2"/>
      <c r="QWJ560" s="2"/>
      <c r="QWK560" s="2"/>
      <c r="QWL560" s="2"/>
      <c r="QWM560" s="2"/>
      <c r="QWN560" s="2"/>
      <c r="QWO560" s="2"/>
      <c r="QWP560" s="2"/>
      <c r="QWQ560" s="2"/>
      <c r="QWR560" s="2"/>
      <c r="QWS560" s="2"/>
      <c r="QWT560" s="2"/>
      <c r="QWU560" s="2"/>
      <c r="QWV560" s="2"/>
      <c r="QWW560" s="2"/>
      <c r="QWX560" s="2"/>
      <c r="QWY560" s="2"/>
      <c r="QWZ560" s="2"/>
      <c r="QXA560" s="2"/>
      <c r="QXB560" s="2"/>
      <c r="QXC560" s="2"/>
      <c r="QXD560" s="2"/>
      <c r="QXE560" s="2"/>
      <c r="QXF560" s="2"/>
      <c r="QXG560" s="2"/>
      <c r="QXH560" s="2"/>
      <c r="QXI560" s="2"/>
      <c r="QXJ560" s="2"/>
      <c r="QXK560" s="2"/>
      <c r="QXL560" s="2"/>
      <c r="QXM560" s="2"/>
      <c r="QXN560" s="2"/>
      <c r="QXO560" s="2"/>
      <c r="QXP560" s="2"/>
      <c r="QXQ560" s="2"/>
      <c r="QXR560" s="2"/>
      <c r="QXS560" s="2"/>
      <c r="QXT560" s="2"/>
      <c r="QXU560" s="2"/>
      <c r="QXV560" s="2"/>
      <c r="QXW560" s="2"/>
      <c r="QXX560" s="2"/>
      <c r="QXY560" s="2"/>
      <c r="QXZ560" s="2"/>
      <c r="QYA560" s="2"/>
      <c r="QYB560" s="2"/>
      <c r="QYC560" s="2"/>
      <c r="QYD560" s="2"/>
      <c r="QYE560" s="2"/>
      <c r="QYF560" s="2"/>
      <c r="QYG560" s="2"/>
      <c r="QYH560" s="2"/>
      <c r="QYI560" s="2"/>
      <c r="QYJ560" s="2"/>
      <c r="QYK560" s="2"/>
      <c r="QYL560" s="2"/>
      <c r="QYM560" s="2"/>
      <c r="QYN560" s="2"/>
      <c r="QYO560" s="2"/>
      <c r="QYP560" s="2"/>
      <c r="QYQ560" s="2"/>
      <c r="QYR560" s="2"/>
      <c r="QYS560" s="2"/>
      <c r="QYT560" s="2"/>
      <c r="QYU560" s="2"/>
      <c r="QYV560" s="2"/>
      <c r="QYW560" s="2"/>
      <c r="QYX560" s="2"/>
      <c r="QYY560" s="2"/>
      <c r="QYZ560" s="2"/>
      <c r="QZA560" s="2"/>
      <c r="QZB560" s="2"/>
      <c r="QZC560" s="2"/>
      <c r="QZD560" s="2"/>
      <c r="QZE560" s="2"/>
      <c r="QZF560" s="2"/>
      <c r="QZG560" s="2"/>
      <c r="QZH560" s="2"/>
      <c r="QZI560" s="2"/>
      <c r="QZJ560" s="2"/>
      <c r="QZK560" s="2"/>
      <c r="QZL560" s="2"/>
      <c r="QZM560" s="2"/>
      <c r="QZN560" s="2"/>
      <c r="QZO560" s="2"/>
      <c r="QZP560" s="2"/>
      <c r="QZQ560" s="2"/>
      <c r="QZR560" s="2"/>
      <c r="QZS560" s="2"/>
      <c r="QZT560" s="2"/>
      <c r="QZU560" s="2"/>
      <c r="QZV560" s="2"/>
      <c r="QZW560" s="2"/>
      <c r="QZX560" s="2"/>
      <c r="QZY560" s="2"/>
      <c r="QZZ560" s="2"/>
      <c r="RAA560" s="2"/>
      <c r="RAB560" s="2"/>
      <c r="RAC560" s="2"/>
      <c r="RAD560" s="2"/>
      <c r="RAE560" s="2"/>
      <c r="RAF560" s="2"/>
      <c r="RAG560" s="2"/>
      <c r="RAH560" s="2"/>
      <c r="RAI560" s="2"/>
      <c r="RAJ560" s="2"/>
      <c r="RAK560" s="2"/>
      <c r="RAL560" s="2"/>
      <c r="RAM560" s="2"/>
      <c r="RAN560" s="2"/>
      <c r="RAO560" s="2"/>
      <c r="RAP560" s="2"/>
      <c r="RAQ560" s="2"/>
      <c r="RAR560" s="2"/>
      <c r="RAS560" s="2"/>
      <c r="RAT560" s="2"/>
      <c r="RAU560" s="2"/>
      <c r="RAV560" s="2"/>
      <c r="RAW560" s="2"/>
      <c r="RAX560" s="2"/>
      <c r="RAY560" s="2"/>
      <c r="RAZ560" s="2"/>
      <c r="RBA560" s="2"/>
      <c r="RBB560" s="2"/>
      <c r="RBC560" s="2"/>
      <c r="RBD560" s="2"/>
      <c r="RBE560" s="2"/>
      <c r="RBF560" s="2"/>
      <c r="RBG560" s="2"/>
      <c r="RBH560" s="2"/>
      <c r="RBI560" s="2"/>
      <c r="RBJ560" s="2"/>
      <c r="RBK560" s="2"/>
      <c r="RBL560" s="2"/>
      <c r="RBM560" s="2"/>
      <c r="RBN560" s="2"/>
      <c r="RBO560" s="2"/>
      <c r="RBP560" s="2"/>
      <c r="RBQ560" s="2"/>
      <c r="RBR560" s="2"/>
      <c r="RBS560" s="2"/>
      <c r="RBT560" s="2"/>
      <c r="RBU560" s="2"/>
      <c r="RBV560" s="2"/>
      <c r="RBW560" s="2"/>
      <c r="RBX560" s="2"/>
      <c r="RBY560" s="2"/>
      <c r="RBZ560" s="2"/>
      <c r="RCA560" s="2"/>
      <c r="RCB560" s="2"/>
      <c r="RCC560" s="2"/>
      <c r="RCD560" s="2"/>
      <c r="RCE560" s="2"/>
      <c r="RCF560" s="2"/>
      <c r="RCG560" s="2"/>
      <c r="RCH560" s="2"/>
      <c r="RCI560" s="2"/>
      <c r="RCJ560" s="2"/>
      <c r="RCK560" s="2"/>
      <c r="RCL560" s="2"/>
      <c r="RCM560" s="2"/>
      <c r="RCN560" s="2"/>
      <c r="RCO560" s="2"/>
      <c r="RCP560" s="2"/>
      <c r="RCQ560" s="2"/>
      <c r="RCR560" s="2"/>
      <c r="RCS560" s="2"/>
      <c r="RCT560" s="2"/>
      <c r="RCU560" s="2"/>
      <c r="RCV560" s="2"/>
      <c r="RCW560" s="2"/>
      <c r="RCX560" s="2"/>
      <c r="RCY560" s="2"/>
      <c r="RCZ560" s="2"/>
      <c r="RDA560" s="2"/>
      <c r="RDB560" s="2"/>
      <c r="RDC560" s="2"/>
      <c r="RDD560" s="2"/>
      <c r="RDE560" s="2"/>
      <c r="RDF560" s="2"/>
      <c r="RDG560" s="2"/>
      <c r="RDH560" s="2"/>
      <c r="RDI560" s="2"/>
      <c r="RDJ560" s="2"/>
      <c r="RDK560" s="2"/>
      <c r="RDL560" s="2"/>
      <c r="RDM560" s="2"/>
      <c r="RDN560" s="2"/>
      <c r="RDO560" s="2"/>
      <c r="RDP560" s="2"/>
      <c r="RDQ560" s="2"/>
      <c r="RDR560" s="2"/>
      <c r="RDS560" s="2"/>
      <c r="RDT560" s="2"/>
      <c r="RDU560" s="2"/>
      <c r="RDV560" s="2"/>
      <c r="RDW560" s="2"/>
      <c r="RDX560" s="2"/>
      <c r="RDY560" s="2"/>
      <c r="RDZ560" s="2"/>
      <c r="REA560" s="2"/>
      <c r="REB560" s="2"/>
      <c r="REC560" s="2"/>
      <c r="RED560" s="2"/>
      <c r="REE560" s="2"/>
      <c r="REF560" s="2"/>
      <c r="REG560" s="2"/>
      <c r="REH560" s="2"/>
      <c r="REI560" s="2"/>
      <c r="REJ560" s="2"/>
      <c r="REK560" s="2"/>
      <c r="REL560" s="2"/>
      <c r="REM560" s="2"/>
      <c r="REN560" s="2"/>
      <c r="REO560" s="2"/>
      <c r="REP560" s="2"/>
      <c r="REQ560" s="2"/>
      <c r="RER560" s="2"/>
      <c r="RES560" s="2"/>
      <c r="RET560" s="2"/>
      <c r="REU560" s="2"/>
      <c r="REV560" s="2"/>
      <c r="REW560" s="2"/>
      <c r="REX560" s="2"/>
      <c r="REY560" s="2"/>
      <c r="REZ560" s="2"/>
      <c r="RFA560" s="2"/>
      <c r="RFB560" s="2"/>
      <c r="RFC560" s="2"/>
      <c r="RFD560" s="2"/>
      <c r="RFE560" s="2"/>
      <c r="RFF560" s="2"/>
      <c r="RFG560" s="2"/>
      <c r="RFH560" s="2"/>
      <c r="RFI560" s="2"/>
      <c r="RFJ560" s="2"/>
      <c r="RFK560" s="2"/>
      <c r="RFL560" s="2"/>
      <c r="RFM560" s="2"/>
      <c r="RFN560" s="2"/>
      <c r="RFO560" s="2"/>
      <c r="RFP560" s="2"/>
      <c r="RFQ560" s="2"/>
      <c r="RFR560" s="2"/>
      <c r="RFS560" s="2"/>
      <c r="RFT560" s="2"/>
      <c r="RFU560" s="2"/>
      <c r="RFV560" s="2"/>
      <c r="RFW560" s="2"/>
      <c r="RFX560" s="2"/>
      <c r="RFY560" s="2"/>
      <c r="RFZ560" s="2"/>
      <c r="RGA560" s="2"/>
      <c r="RGB560" s="2"/>
      <c r="RGC560" s="2"/>
      <c r="RGD560" s="2"/>
      <c r="RGE560" s="2"/>
      <c r="RGF560" s="2"/>
      <c r="RGG560" s="2"/>
      <c r="RGH560" s="2"/>
      <c r="RGI560" s="2"/>
      <c r="RGJ560" s="2"/>
      <c r="RGK560" s="2"/>
      <c r="RGL560" s="2"/>
      <c r="RGM560" s="2"/>
      <c r="RGN560" s="2"/>
      <c r="RGO560" s="2"/>
      <c r="RGP560" s="2"/>
      <c r="RGQ560" s="2"/>
      <c r="RGR560" s="2"/>
      <c r="RGS560" s="2"/>
      <c r="RGT560" s="2"/>
      <c r="RGU560" s="2"/>
      <c r="RGV560" s="2"/>
      <c r="RGW560" s="2"/>
      <c r="RGX560" s="2"/>
      <c r="RGY560" s="2"/>
      <c r="RGZ560" s="2"/>
      <c r="RHA560" s="2"/>
      <c r="RHB560" s="2"/>
      <c r="RHC560" s="2"/>
      <c r="RHD560" s="2"/>
      <c r="RHE560" s="2"/>
      <c r="RHF560" s="2"/>
      <c r="RHG560" s="2"/>
      <c r="RHH560" s="2"/>
      <c r="RHI560" s="2"/>
      <c r="RHJ560" s="2"/>
      <c r="RHK560" s="2"/>
      <c r="RHL560" s="2"/>
      <c r="RHM560" s="2"/>
      <c r="RHN560" s="2"/>
      <c r="RHO560" s="2"/>
      <c r="RHP560" s="2"/>
      <c r="RHQ560" s="2"/>
      <c r="RHR560" s="2"/>
      <c r="RHS560" s="2"/>
      <c r="RHT560" s="2"/>
      <c r="RHU560" s="2"/>
      <c r="RHV560" s="2"/>
      <c r="RHW560" s="2"/>
      <c r="RHX560" s="2"/>
      <c r="RHY560" s="2"/>
      <c r="RHZ560" s="2"/>
      <c r="RIA560" s="2"/>
      <c r="RIB560" s="2"/>
      <c r="RIC560" s="2"/>
      <c r="RID560" s="2"/>
      <c r="RIE560" s="2"/>
      <c r="RIF560" s="2"/>
      <c r="RIG560" s="2"/>
      <c r="RIH560" s="2"/>
      <c r="RII560" s="2"/>
      <c r="RIJ560" s="2"/>
      <c r="RIK560" s="2"/>
      <c r="RIL560" s="2"/>
      <c r="RIM560" s="2"/>
      <c r="RIN560" s="2"/>
      <c r="RIO560" s="2"/>
      <c r="RIP560" s="2"/>
      <c r="RIQ560" s="2"/>
      <c r="RIR560" s="2"/>
      <c r="RIS560" s="2"/>
      <c r="RIT560" s="2"/>
      <c r="RIU560" s="2"/>
      <c r="RIV560" s="2"/>
      <c r="RIW560" s="2"/>
      <c r="RIX560" s="2"/>
      <c r="RIY560" s="2"/>
      <c r="RIZ560" s="2"/>
      <c r="RJA560" s="2"/>
      <c r="RJB560" s="2"/>
      <c r="RJC560" s="2"/>
      <c r="RJD560" s="2"/>
      <c r="RJE560" s="2"/>
      <c r="RJF560" s="2"/>
      <c r="RJG560" s="2"/>
      <c r="RJH560" s="2"/>
      <c r="RJI560" s="2"/>
      <c r="RJJ560" s="2"/>
      <c r="RJK560" s="2"/>
      <c r="RJL560" s="2"/>
      <c r="RJM560" s="2"/>
      <c r="RJN560" s="2"/>
      <c r="RJO560" s="2"/>
      <c r="RJP560" s="2"/>
      <c r="RJQ560" s="2"/>
      <c r="RJR560" s="2"/>
      <c r="RJS560" s="2"/>
      <c r="RJT560" s="2"/>
      <c r="RJU560" s="2"/>
      <c r="RJV560" s="2"/>
      <c r="RJW560" s="2"/>
      <c r="RJX560" s="2"/>
      <c r="RJY560" s="2"/>
      <c r="RJZ560" s="2"/>
      <c r="RKA560" s="2"/>
      <c r="RKB560" s="2"/>
      <c r="RKC560" s="2"/>
      <c r="RKD560" s="2"/>
      <c r="RKE560" s="2"/>
      <c r="RKF560" s="2"/>
      <c r="RKG560" s="2"/>
      <c r="RKH560" s="2"/>
      <c r="RKI560" s="2"/>
      <c r="RKJ560" s="2"/>
      <c r="RKK560" s="2"/>
      <c r="RKL560" s="2"/>
      <c r="RKM560" s="2"/>
      <c r="RKN560" s="2"/>
      <c r="RKO560" s="2"/>
      <c r="RKP560" s="2"/>
      <c r="RKQ560" s="2"/>
      <c r="RKR560" s="2"/>
      <c r="RKS560" s="2"/>
      <c r="RKT560" s="2"/>
      <c r="RKU560" s="2"/>
      <c r="RKV560" s="2"/>
      <c r="RKW560" s="2"/>
      <c r="RKX560" s="2"/>
      <c r="RKY560" s="2"/>
      <c r="RKZ560" s="2"/>
      <c r="RLA560" s="2"/>
      <c r="RLB560" s="2"/>
      <c r="RLC560" s="2"/>
      <c r="RLD560" s="2"/>
      <c r="RLE560" s="2"/>
      <c r="RLF560" s="2"/>
      <c r="RLG560" s="2"/>
      <c r="RLH560" s="2"/>
      <c r="RLI560" s="2"/>
      <c r="RLJ560" s="2"/>
      <c r="RLK560" s="2"/>
      <c r="RLL560" s="2"/>
      <c r="RLM560" s="2"/>
      <c r="RLN560" s="2"/>
      <c r="RLO560" s="2"/>
      <c r="RLP560" s="2"/>
      <c r="RLQ560" s="2"/>
      <c r="RLR560" s="2"/>
      <c r="RLS560" s="2"/>
      <c r="RLT560" s="2"/>
      <c r="RLU560" s="2"/>
      <c r="RLV560" s="2"/>
      <c r="RLW560" s="2"/>
      <c r="RLX560" s="2"/>
      <c r="RLY560" s="2"/>
      <c r="RLZ560" s="2"/>
      <c r="RMA560" s="2"/>
      <c r="RMB560" s="2"/>
      <c r="RMC560" s="2"/>
      <c r="RMD560" s="2"/>
      <c r="RME560" s="2"/>
      <c r="RMF560" s="2"/>
      <c r="RMG560" s="2"/>
      <c r="RMH560" s="2"/>
      <c r="RMI560" s="2"/>
      <c r="RMJ560" s="2"/>
      <c r="RMK560" s="2"/>
      <c r="RML560" s="2"/>
      <c r="RMM560" s="2"/>
      <c r="RMN560" s="2"/>
      <c r="RMO560" s="2"/>
      <c r="RMP560" s="2"/>
      <c r="RMQ560" s="2"/>
      <c r="RMR560" s="2"/>
      <c r="RMS560" s="2"/>
      <c r="RMT560" s="2"/>
      <c r="RMU560" s="2"/>
      <c r="RMV560" s="2"/>
      <c r="RMW560" s="2"/>
      <c r="RMX560" s="2"/>
      <c r="RMY560" s="2"/>
      <c r="RMZ560" s="2"/>
      <c r="RNA560" s="2"/>
      <c r="RNB560" s="2"/>
      <c r="RNC560" s="2"/>
      <c r="RND560" s="2"/>
      <c r="RNE560" s="2"/>
      <c r="RNF560" s="2"/>
      <c r="RNG560" s="2"/>
      <c r="RNH560" s="2"/>
      <c r="RNI560" s="2"/>
      <c r="RNJ560" s="2"/>
      <c r="RNK560" s="2"/>
      <c r="RNL560" s="2"/>
      <c r="RNM560" s="2"/>
      <c r="RNN560" s="2"/>
      <c r="RNO560" s="2"/>
      <c r="RNP560" s="2"/>
      <c r="RNQ560" s="2"/>
      <c r="RNR560" s="2"/>
      <c r="RNS560" s="2"/>
      <c r="RNT560" s="2"/>
      <c r="RNU560" s="2"/>
      <c r="RNV560" s="2"/>
      <c r="RNW560" s="2"/>
      <c r="RNX560" s="2"/>
      <c r="RNY560" s="2"/>
      <c r="RNZ560" s="2"/>
      <c r="ROA560" s="2"/>
      <c r="ROB560" s="2"/>
      <c r="ROC560" s="2"/>
      <c r="ROD560" s="2"/>
      <c r="ROE560" s="2"/>
      <c r="ROF560" s="2"/>
      <c r="ROG560" s="2"/>
      <c r="ROH560" s="2"/>
      <c r="ROI560" s="2"/>
      <c r="ROJ560" s="2"/>
      <c r="ROK560" s="2"/>
      <c r="ROL560" s="2"/>
      <c r="ROM560" s="2"/>
      <c r="RON560" s="2"/>
      <c r="ROO560" s="2"/>
      <c r="ROP560" s="2"/>
      <c r="ROQ560" s="2"/>
      <c r="ROR560" s="2"/>
      <c r="ROS560" s="2"/>
      <c r="ROT560" s="2"/>
      <c r="ROU560" s="2"/>
      <c r="ROV560" s="2"/>
      <c r="ROW560" s="2"/>
      <c r="ROX560" s="2"/>
      <c r="ROY560" s="2"/>
      <c r="ROZ560" s="2"/>
      <c r="RPA560" s="2"/>
      <c r="RPB560" s="2"/>
      <c r="RPC560" s="2"/>
      <c r="RPD560" s="2"/>
      <c r="RPE560" s="2"/>
      <c r="RPF560" s="2"/>
      <c r="RPG560" s="2"/>
      <c r="RPH560" s="2"/>
      <c r="RPI560" s="2"/>
      <c r="RPJ560" s="2"/>
      <c r="RPK560" s="2"/>
      <c r="RPL560" s="2"/>
      <c r="RPM560" s="2"/>
      <c r="RPN560" s="2"/>
      <c r="RPO560" s="2"/>
      <c r="RPP560" s="2"/>
      <c r="RPQ560" s="2"/>
      <c r="RPR560" s="2"/>
      <c r="RPS560" s="2"/>
      <c r="RPT560" s="2"/>
      <c r="RPU560" s="2"/>
      <c r="RPV560" s="2"/>
      <c r="RPW560" s="2"/>
      <c r="RPX560" s="2"/>
      <c r="RPY560" s="2"/>
      <c r="RPZ560" s="2"/>
      <c r="RQA560" s="2"/>
      <c r="RQB560" s="2"/>
      <c r="RQC560" s="2"/>
      <c r="RQD560" s="2"/>
      <c r="RQE560" s="2"/>
      <c r="RQF560" s="2"/>
      <c r="RQG560" s="2"/>
      <c r="RQH560" s="2"/>
      <c r="RQI560" s="2"/>
      <c r="RQJ560" s="2"/>
      <c r="RQK560" s="2"/>
      <c r="RQL560" s="2"/>
      <c r="RQM560" s="2"/>
      <c r="RQN560" s="2"/>
      <c r="RQO560" s="2"/>
      <c r="RQP560" s="2"/>
      <c r="RQQ560" s="2"/>
      <c r="RQR560" s="2"/>
      <c r="RQS560" s="2"/>
      <c r="RQT560" s="2"/>
      <c r="RQU560" s="2"/>
      <c r="RQV560" s="2"/>
      <c r="RQW560" s="2"/>
      <c r="RQX560" s="2"/>
      <c r="RQY560" s="2"/>
      <c r="RQZ560" s="2"/>
      <c r="RRA560" s="2"/>
      <c r="RRB560" s="2"/>
      <c r="RRC560" s="2"/>
      <c r="RRD560" s="2"/>
      <c r="RRE560" s="2"/>
      <c r="RRF560" s="2"/>
      <c r="RRG560" s="2"/>
      <c r="RRH560" s="2"/>
      <c r="RRI560" s="2"/>
      <c r="RRJ560" s="2"/>
      <c r="RRK560" s="2"/>
      <c r="RRL560" s="2"/>
      <c r="RRM560" s="2"/>
      <c r="RRN560" s="2"/>
      <c r="RRO560" s="2"/>
      <c r="RRP560" s="2"/>
      <c r="RRQ560" s="2"/>
      <c r="RRR560" s="2"/>
      <c r="RRS560" s="2"/>
      <c r="RRT560" s="2"/>
      <c r="RRU560" s="2"/>
      <c r="RRV560" s="2"/>
      <c r="RRW560" s="2"/>
      <c r="RRX560" s="2"/>
      <c r="RRY560" s="2"/>
      <c r="RRZ560" s="2"/>
      <c r="RSA560" s="2"/>
      <c r="RSB560" s="2"/>
      <c r="RSC560" s="2"/>
      <c r="RSD560" s="2"/>
      <c r="RSE560" s="2"/>
      <c r="RSF560" s="2"/>
      <c r="RSG560" s="2"/>
      <c r="RSH560" s="2"/>
      <c r="RSI560" s="2"/>
      <c r="RSJ560" s="2"/>
      <c r="RSK560" s="2"/>
      <c r="RSL560" s="2"/>
      <c r="RSM560" s="2"/>
      <c r="RSN560" s="2"/>
      <c r="RSO560" s="2"/>
      <c r="RSP560" s="2"/>
      <c r="RSQ560" s="2"/>
      <c r="RSR560" s="2"/>
      <c r="RSS560" s="2"/>
      <c r="RST560" s="2"/>
      <c r="RSU560" s="2"/>
      <c r="RSV560" s="2"/>
      <c r="RSW560" s="2"/>
      <c r="RSX560" s="2"/>
      <c r="RSY560" s="2"/>
      <c r="RSZ560" s="2"/>
      <c r="RTA560" s="2"/>
      <c r="RTB560" s="2"/>
      <c r="RTC560" s="2"/>
      <c r="RTD560" s="2"/>
      <c r="RTE560" s="2"/>
      <c r="RTF560" s="2"/>
      <c r="RTG560" s="2"/>
      <c r="RTH560" s="2"/>
      <c r="RTI560" s="2"/>
      <c r="RTJ560" s="2"/>
      <c r="RTK560" s="2"/>
      <c r="RTL560" s="2"/>
      <c r="RTM560" s="2"/>
      <c r="RTN560" s="2"/>
      <c r="RTO560" s="2"/>
      <c r="RTP560" s="2"/>
      <c r="RTQ560" s="2"/>
      <c r="RTR560" s="2"/>
      <c r="RTS560" s="2"/>
      <c r="RTT560" s="2"/>
      <c r="RTU560" s="2"/>
      <c r="RTV560" s="2"/>
      <c r="RTW560" s="2"/>
      <c r="RTX560" s="2"/>
      <c r="RTY560" s="2"/>
      <c r="RTZ560" s="2"/>
      <c r="RUA560" s="2"/>
      <c r="RUB560" s="2"/>
      <c r="RUC560" s="2"/>
      <c r="RUD560" s="2"/>
      <c r="RUE560" s="2"/>
      <c r="RUF560" s="2"/>
      <c r="RUG560" s="2"/>
      <c r="RUH560" s="2"/>
      <c r="RUI560" s="2"/>
      <c r="RUJ560" s="2"/>
      <c r="RUK560" s="2"/>
      <c r="RUL560" s="2"/>
      <c r="RUM560" s="2"/>
      <c r="RUN560" s="2"/>
      <c r="RUO560" s="2"/>
      <c r="RUP560" s="2"/>
      <c r="RUQ560" s="2"/>
      <c r="RUR560" s="2"/>
      <c r="RUS560" s="2"/>
      <c r="RUT560" s="2"/>
      <c r="RUU560" s="2"/>
      <c r="RUV560" s="2"/>
      <c r="RUW560" s="2"/>
      <c r="RUX560" s="2"/>
      <c r="RUY560" s="2"/>
      <c r="RUZ560" s="2"/>
      <c r="RVA560" s="2"/>
      <c r="RVB560" s="2"/>
      <c r="RVC560" s="2"/>
      <c r="RVD560" s="2"/>
      <c r="RVE560" s="2"/>
      <c r="RVF560" s="2"/>
      <c r="RVG560" s="2"/>
      <c r="RVH560" s="2"/>
      <c r="RVI560" s="2"/>
      <c r="RVJ560" s="2"/>
      <c r="RVK560" s="2"/>
      <c r="RVL560" s="2"/>
      <c r="RVM560" s="2"/>
      <c r="RVN560" s="2"/>
      <c r="RVO560" s="2"/>
      <c r="RVP560" s="2"/>
      <c r="RVQ560" s="2"/>
      <c r="RVR560" s="2"/>
      <c r="RVS560" s="2"/>
      <c r="RVT560" s="2"/>
      <c r="RVU560" s="2"/>
      <c r="RVV560" s="2"/>
      <c r="RVW560" s="2"/>
      <c r="RVX560" s="2"/>
      <c r="RVY560" s="2"/>
      <c r="RVZ560" s="2"/>
      <c r="RWA560" s="2"/>
      <c r="RWB560" s="2"/>
      <c r="RWC560" s="2"/>
      <c r="RWD560" s="2"/>
      <c r="RWE560" s="2"/>
      <c r="RWF560" s="2"/>
      <c r="RWG560" s="2"/>
      <c r="RWH560" s="2"/>
      <c r="RWI560" s="2"/>
      <c r="RWJ560" s="2"/>
      <c r="RWK560" s="2"/>
      <c r="RWL560" s="2"/>
      <c r="RWM560" s="2"/>
      <c r="RWN560" s="2"/>
      <c r="RWO560" s="2"/>
      <c r="RWP560" s="2"/>
      <c r="RWQ560" s="2"/>
      <c r="RWR560" s="2"/>
      <c r="RWS560" s="2"/>
      <c r="RWT560" s="2"/>
      <c r="RWU560" s="2"/>
      <c r="RWV560" s="2"/>
      <c r="RWW560" s="2"/>
      <c r="RWX560" s="2"/>
      <c r="RWY560" s="2"/>
      <c r="RWZ560" s="2"/>
      <c r="RXA560" s="2"/>
      <c r="RXB560" s="2"/>
      <c r="RXC560" s="2"/>
      <c r="RXD560" s="2"/>
      <c r="RXE560" s="2"/>
      <c r="RXF560" s="2"/>
      <c r="RXG560" s="2"/>
      <c r="RXH560" s="2"/>
      <c r="RXI560" s="2"/>
      <c r="RXJ560" s="2"/>
      <c r="RXK560" s="2"/>
      <c r="RXL560" s="2"/>
      <c r="RXM560" s="2"/>
      <c r="RXN560" s="2"/>
      <c r="RXO560" s="2"/>
      <c r="RXP560" s="2"/>
      <c r="RXQ560" s="2"/>
      <c r="RXR560" s="2"/>
      <c r="RXS560" s="2"/>
      <c r="RXT560" s="2"/>
      <c r="RXU560" s="2"/>
      <c r="RXV560" s="2"/>
      <c r="RXW560" s="2"/>
      <c r="RXX560" s="2"/>
      <c r="RXY560" s="2"/>
      <c r="RXZ560" s="2"/>
      <c r="RYA560" s="2"/>
      <c r="RYB560" s="2"/>
      <c r="RYC560" s="2"/>
      <c r="RYD560" s="2"/>
      <c r="RYE560" s="2"/>
      <c r="RYF560" s="2"/>
      <c r="RYG560" s="2"/>
      <c r="RYH560" s="2"/>
      <c r="RYI560" s="2"/>
      <c r="RYJ560" s="2"/>
      <c r="RYK560" s="2"/>
      <c r="RYL560" s="2"/>
      <c r="RYM560" s="2"/>
      <c r="RYN560" s="2"/>
      <c r="RYO560" s="2"/>
      <c r="RYP560" s="2"/>
      <c r="RYQ560" s="2"/>
      <c r="RYR560" s="2"/>
      <c r="RYS560" s="2"/>
      <c r="RYT560" s="2"/>
      <c r="RYU560" s="2"/>
      <c r="RYV560" s="2"/>
      <c r="RYW560" s="2"/>
      <c r="RYX560" s="2"/>
      <c r="RYY560" s="2"/>
      <c r="RYZ560" s="2"/>
      <c r="RZA560" s="2"/>
      <c r="RZB560" s="2"/>
      <c r="RZC560" s="2"/>
      <c r="RZD560" s="2"/>
      <c r="RZE560" s="2"/>
      <c r="RZF560" s="2"/>
      <c r="RZG560" s="2"/>
      <c r="RZH560" s="2"/>
      <c r="RZI560" s="2"/>
      <c r="RZJ560" s="2"/>
      <c r="RZK560" s="2"/>
      <c r="RZL560" s="2"/>
      <c r="RZM560" s="2"/>
      <c r="RZN560" s="2"/>
      <c r="RZO560" s="2"/>
      <c r="RZP560" s="2"/>
      <c r="RZQ560" s="2"/>
      <c r="RZR560" s="2"/>
      <c r="RZS560" s="2"/>
      <c r="RZT560" s="2"/>
      <c r="RZU560" s="2"/>
      <c r="RZV560" s="2"/>
      <c r="RZW560" s="2"/>
      <c r="RZX560" s="2"/>
      <c r="RZY560" s="2"/>
      <c r="RZZ560" s="2"/>
      <c r="SAA560" s="2"/>
      <c r="SAB560" s="2"/>
      <c r="SAC560" s="2"/>
      <c r="SAD560" s="2"/>
      <c r="SAE560" s="2"/>
      <c r="SAF560" s="2"/>
      <c r="SAG560" s="2"/>
      <c r="SAH560" s="2"/>
      <c r="SAI560" s="2"/>
      <c r="SAJ560" s="2"/>
      <c r="SAK560" s="2"/>
      <c r="SAL560" s="2"/>
      <c r="SAM560" s="2"/>
      <c r="SAN560" s="2"/>
      <c r="SAO560" s="2"/>
      <c r="SAP560" s="2"/>
      <c r="SAQ560" s="2"/>
      <c r="SAR560" s="2"/>
      <c r="SAS560" s="2"/>
      <c r="SAT560" s="2"/>
      <c r="SAU560" s="2"/>
      <c r="SAV560" s="2"/>
      <c r="SAW560" s="2"/>
      <c r="SAX560" s="2"/>
      <c r="SAY560" s="2"/>
      <c r="SAZ560" s="2"/>
      <c r="SBA560" s="2"/>
      <c r="SBB560" s="2"/>
      <c r="SBC560" s="2"/>
      <c r="SBD560" s="2"/>
      <c r="SBE560" s="2"/>
      <c r="SBF560" s="2"/>
      <c r="SBG560" s="2"/>
      <c r="SBH560" s="2"/>
      <c r="SBI560" s="2"/>
      <c r="SBJ560" s="2"/>
      <c r="SBK560" s="2"/>
      <c r="SBL560" s="2"/>
      <c r="SBM560" s="2"/>
      <c r="SBN560" s="2"/>
      <c r="SBO560" s="2"/>
      <c r="SBP560" s="2"/>
      <c r="SBQ560" s="2"/>
      <c r="SBR560" s="2"/>
      <c r="SBS560" s="2"/>
      <c r="SBT560" s="2"/>
      <c r="SBU560" s="2"/>
      <c r="SBV560" s="2"/>
      <c r="SBW560" s="2"/>
      <c r="SBX560" s="2"/>
      <c r="SBY560" s="2"/>
      <c r="SBZ560" s="2"/>
      <c r="SCA560" s="2"/>
      <c r="SCB560" s="2"/>
      <c r="SCC560" s="2"/>
      <c r="SCD560" s="2"/>
      <c r="SCE560" s="2"/>
      <c r="SCF560" s="2"/>
      <c r="SCG560" s="2"/>
      <c r="SCH560" s="2"/>
      <c r="SCI560" s="2"/>
      <c r="SCJ560" s="2"/>
      <c r="SCK560" s="2"/>
      <c r="SCL560" s="2"/>
      <c r="SCM560" s="2"/>
      <c r="SCN560" s="2"/>
      <c r="SCO560" s="2"/>
      <c r="SCP560" s="2"/>
      <c r="SCQ560" s="2"/>
      <c r="SCR560" s="2"/>
      <c r="SCS560" s="2"/>
      <c r="SCT560" s="2"/>
      <c r="SCU560" s="2"/>
      <c r="SCV560" s="2"/>
      <c r="SCW560" s="2"/>
      <c r="SCX560" s="2"/>
      <c r="SCY560" s="2"/>
      <c r="SCZ560" s="2"/>
      <c r="SDA560" s="2"/>
      <c r="SDB560" s="2"/>
      <c r="SDC560" s="2"/>
      <c r="SDD560" s="2"/>
      <c r="SDE560" s="2"/>
      <c r="SDF560" s="2"/>
      <c r="SDG560" s="2"/>
      <c r="SDH560" s="2"/>
      <c r="SDI560" s="2"/>
      <c r="SDJ560" s="2"/>
      <c r="SDK560" s="2"/>
      <c r="SDL560" s="2"/>
      <c r="SDM560" s="2"/>
      <c r="SDN560" s="2"/>
      <c r="SDO560" s="2"/>
      <c r="SDP560" s="2"/>
      <c r="SDQ560" s="2"/>
      <c r="SDR560" s="2"/>
      <c r="SDS560" s="2"/>
      <c r="SDT560" s="2"/>
      <c r="SDU560" s="2"/>
      <c r="SDV560" s="2"/>
      <c r="SDW560" s="2"/>
      <c r="SDX560" s="2"/>
      <c r="SDY560" s="2"/>
      <c r="SDZ560" s="2"/>
      <c r="SEA560" s="2"/>
      <c r="SEB560" s="2"/>
      <c r="SEC560" s="2"/>
      <c r="SED560" s="2"/>
      <c r="SEE560" s="2"/>
      <c r="SEF560" s="2"/>
      <c r="SEG560" s="2"/>
      <c r="SEH560" s="2"/>
      <c r="SEI560" s="2"/>
      <c r="SEJ560" s="2"/>
      <c r="SEK560" s="2"/>
      <c r="SEL560" s="2"/>
      <c r="SEM560" s="2"/>
      <c r="SEN560" s="2"/>
      <c r="SEO560" s="2"/>
      <c r="SEP560" s="2"/>
      <c r="SEQ560" s="2"/>
      <c r="SER560" s="2"/>
      <c r="SES560" s="2"/>
      <c r="SET560" s="2"/>
      <c r="SEU560" s="2"/>
      <c r="SEV560" s="2"/>
      <c r="SEW560" s="2"/>
      <c r="SEX560" s="2"/>
      <c r="SEY560" s="2"/>
      <c r="SEZ560" s="2"/>
      <c r="SFA560" s="2"/>
      <c r="SFB560" s="2"/>
      <c r="SFC560" s="2"/>
      <c r="SFD560" s="2"/>
      <c r="SFE560" s="2"/>
      <c r="SFF560" s="2"/>
      <c r="SFG560" s="2"/>
      <c r="SFH560" s="2"/>
      <c r="SFI560" s="2"/>
      <c r="SFJ560" s="2"/>
      <c r="SFK560" s="2"/>
      <c r="SFL560" s="2"/>
      <c r="SFM560" s="2"/>
      <c r="SFN560" s="2"/>
      <c r="SFO560" s="2"/>
      <c r="SFP560" s="2"/>
      <c r="SFQ560" s="2"/>
      <c r="SFR560" s="2"/>
      <c r="SFS560" s="2"/>
      <c r="SFT560" s="2"/>
      <c r="SFU560" s="2"/>
      <c r="SFV560" s="2"/>
      <c r="SFW560" s="2"/>
      <c r="SFX560" s="2"/>
      <c r="SFY560" s="2"/>
      <c r="SFZ560" s="2"/>
      <c r="SGA560" s="2"/>
      <c r="SGB560" s="2"/>
      <c r="SGC560" s="2"/>
      <c r="SGD560" s="2"/>
      <c r="SGE560" s="2"/>
      <c r="SGF560" s="2"/>
      <c r="SGG560" s="2"/>
      <c r="SGH560" s="2"/>
      <c r="SGI560" s="2"/>
      <c r="SGJ560" s="2"/>
      <c r="SGK560" s="2"/>
      <c r="SGL560" s="2"/>
      <c r="SGM560" s="2"/>
      <c r="SGN560" s="2"/>
      <c r="SGO560" s="2"/>
      <c r="SGP560" s="2"/>
      <c r="SGQ560" s="2"/>
      <c r="SGR560" s="2"/>
      <c r="SGS560" s="2"/>
      <c r="SGT560" s="2"/>
      <c r="SGU560" s="2"/>
      <c r="SGV560" s="2"/>
      <c r="SGW560" s="2"/>
      <c r="SGX560" s="2"/>
      <c r="SGY560" s="2"/>
      <c r="SGZ560" s="2"/>
      <c r="SHA560" s="2"/>
      <c r="SHB560" s="2"/>
      <c r="SHC560" s="2"/>
      <c r="SHD560" s="2"/>
      <c r="SHE560" s="2"/>
      <c r="SHF560" s="2"/>
      <c r="SHG560" s="2"/>
      <c r="SHH560" s="2"/>
      <c r="SHI560" s="2"/>
      <c r="SHJ560" s="2"/>
      <c r="SHK560" s="2"/>
      <c r="SHL560" s="2"/>
      <c r="SHM560" s="2"/>
      <c r="SHN560" s="2"/>
      <c r="SHO560" s="2"/>
      <c r="SHP560" s="2"/>
      <c r="SHQ560" s="2"/>
      <c r="SHR560" s="2"/>
      <c r="SHS560" s="2"/>
      <c r="SHT560" s="2"/>
      <c r="SHU560" s="2"/>
      <c r="SHV560" s="2"/>
      <c r="SHW560" s="2"/>
      <c r="SHX560" s="2"/>
      <c r="SHY560" s="2"/>
      <c r="SHZ560" s="2"/>
      <c r="SIA560" s="2"/>
      <c r="SIB560" s="2"/>
      <c r="SIC560" s="2"/>
      <c r="SID560" s="2"/>
      <c r="SIE560" s="2"/>
      <c r="SIF560" s="2"/>
      <c r="SIG560" s="2"/>
      <c r="SIH560" s="2"/>
      <c r="SII560" s="2"/>
      <c r="SIJ560" s="2"/>
      <c r="SIK560" s="2"/>
      <c r="SIL560" s="2"/>
      <c r="SIM560" s="2"/>
      <c r="SIN560" s="2"/>
      <c r="SIO560" s="2"/>
      <c r="SIP560" s="2"/>
      <c r="SIQ560" s="2"/>
      <c r="SIR560" s="2"/>
      <c r="SIS560" s="2"/>
      <c r="SIT560" s="2"/>
      <c r="SIU560" s="2"/>
      <c r="SIV560" s="2"/>
      <c r="SIW560" s="2"/>
      <c r="SIX560" s="2"/>
      <c r="SIY560" s="2"/>
      <c r="SIZ560" s="2"/>
      <c r="SJA560" s="2"/>
      <c r="SJB560" s="2"/>
      <c r="SJC560" s="2"/>
      <c r="SJD560" s="2"/>
      <c r="SJE560" s="2"/>
      <c r="SJF560" s="2"/>
      <c r="SJG560" s="2"/>
      <c r="SJH560" s="2"/>
      <c r="SJI560" s="2"/>
      <c r="SJJ560" s="2"/>
      <c r="SJK560" s="2"/>
      <c r="SJL560" s="2"/>
      <c r="SJM560" s="2"/>
      <c r="SJN560" s="2"/>
      <c r="SJO560" s="2"/>
      <c r="SJP560" s="2"/>
      <c r="SJQ560" s="2"/>
      <c r="SJR560" s="2"/>
      <c r="SJS560" s="2"/>
      <c r="SJT560" s="2"/>
      <c r="SJU560" s="2"/>
      <c r="SJV560" s="2"/>
      <c r="SJW560" s="2"/>
      <c r="SJX560" s="2"/>
      <c r="SJY560" s="2"/>
      <c r="SJZ560" s="2"/>
      <c r="SKA560" s="2"/>
      <c r="SKB560" s="2"/>
      <c r="SKC560" s="2"/>
      <c r="SKD560" s="2"/>
      <c r="SKE560" s="2"/>
      <c r="SKF560" s="2"/>
      <c r="SKG560" s="2"/>
      <c r="SKH560" s="2"/>
      <c r="SKI560" s="2"/>
      <c r="SKJ560" s="2"/>
      <c r="SKK560" s="2"/>
      <c r="SKL560" s="2"/>
      <c r="SKM560" s="2"/>
      <c r="SKN560" s="2"/>
      <c r="SKO560" s="2"/>
      <c r="SKP560" s="2"/>
      <c r="SKQ560" s="2"/>
      <c r="SKR560" s="2"/>
      <c r="SKS560" s="2"/>
      <c r="SKT560" s="2"/>
      <c r="SKU560" s="2"/>
      <c r="SKV560" s="2"/>
      <c r="SKW560" s="2"/>
      <c r="SKX560" s="2"/>
      <c r="SKY560" s="2"/>
      <c r="SKZ560" s="2"/>
      <c r="SLA560" s="2"/>
      <c r="SLB560" s="2"/>
      <c r="SLC560" s="2"/>
      <c r="SLD560" s="2"/>
      <c r="SLE560" s="2"/>
      <c r="SLF560" s="2"/>
      <c r="SLG560" s="2"/>
      <c r="SLH560" s="2"/>
      <c r="SLI560" s="2"/>
      <c r="SLJ560" s="2"/>
      <c r="SLK560" s="2"/>
      <c r="SLL560" s="2"/>
      <c r="SLM560" s="2"/>
      <c r="SLN560" s="2"/>
      <c r="SLO560" s="2"/>
      <c r="SLP560" s="2"/>
      <c r="SLQ560" s="2"/>
      <c r="SLR560" s="2"/>
      <c r="SLS560" s="2"/>
      <c r="SLT560" s="2"/>
      <c r="SLU560" s="2"/>
      <c r="SLV560" s="2"/>
      <c r="SLW560" s="2"/>
      <c r="SLX560" s="2"/>
      <c r="SLY560" s="2"/>
      <c r="SLZ560" s="2"/>
      <c r="SMA560" s="2"/>
      <c r="SMB560" s="2"/>
      <c r="SMC560" s="2"/>
      <c r="SMD560" s="2"/>
      <c r="SME560" s="2"/>
      <c r="SMF560" s="2"/>
      <c r="SMG560" s="2"/>
      <c r="SMH560" s="2"/>
      <c r="SMI560" s="2"/>
      <c r="SMJ560" s="2"/>
      <c r="SMK560" s="2"/>
      <c r="SML560" s="2"/>
      <c r="SMM560" s="2"/>
      <c r="SMN560" s="2"/>
      <c r="SMO560" s="2"/>
      <c r="SMP560" s="2"/>
      <c r="SMQ560" s="2"/>
      <c r="SMR560" s="2"/>
      <c r="SMS560" s="2"/>
      <c r="SMT560" s="2"/>
      <c r="SMU560" s="2"/>
      <c r="SMV560" s="2"/>
      <c r="SMW560" s="2"/>
      <c r="SMX560" s="2"/>
      <c r="SMY560" s="2"/>
      <c r="SMZ560" s="2"/>
      <c r="SNA560" s="2"/>
      <c r="SNB560" s="2"/>
      <c r="SNC560" s="2"/>
      <c r="SND560" s="2"/>
      <c r="SNE560" s="2"/>
      <c r="SNF560" s="2"/>
      <c r="SNG560" s="2"/>
      <c r="SNH560" s="2"/>
      <c r="SNI560" s="2"/>
      <c r="SNJ560" s="2"/>
      <c r="SNK560" s="2"/>
      <c r="SNL560" s="2"/>
      <c r="SNM560" s="2"/>
      <c r="SNN560" s="2"/>
      <c r="SNO560" s="2"/>
      <c r="SNP560" s="2"/>
      <c r="SNQ560" s="2"/>
      <c r="SNR560" s="2"/>
      <c r="SNS560" s="2"/>
      <c r="SNT560" s="2"/>
      <c r="SNU560" s="2"/>
      <c r="SNV560" s="2"/>
      <c r="SNW560" s="2"/>
      <c r="SNX560" s="2"/>
      <c r="SNY560" s="2"/>
      <c r="SNZ560" s="2"/>
      <c r="SOA560" s="2"/>
      <c r="SOB560" s="2"/>
      <c r="SOC560" s="2"/>
      <c r="SOD560" s="2"/>
      <c r="SOE560" s="2"/>
      <c r="SOF560" s="2"/>
      <c r="SOG560" s="2"/>
      <c r="SOH560" s="2"/>
      <c r="SOI560" s="2"/>
      <c r="SOJ560" s="2"/>
      <c r="SOK560" s="2"/>
      <c r="SOL560" s="2"/>
      <c r="SOM560" s="2"/>
      <c r="SON560" s="2"/>
      <c r="SOO560" s="2"/>
      <c r="SOP560" s="2"/>
      <c r="SOQ560" s="2"/>
      <c r="SOR560" s="2"/>
      <c r="SOS560" s="2"/>
      <c r="SOT560" s="2"/>
      <c r="SOU560" s="2"/>
      <c r="SOV560" s="2"/>
      <c r="SOW560" s="2"/>
      <c r="SOX560" s="2"/>
      <c r="SOY560" s="2"/>
      <c r="SOZ560" s="2"/>
      <c r="SPA560" s="2"/>
      <c r="SPB560" s="2"/>
      <c r="SPC560" s="2"/>
      <c r="SPD560" s="2"/>
      <c r="SPE560" s="2"/>
      <c r="SPF560" s="2"/>
      <c r="SPG560" s="2"/>
      <c r="SPH560" s="2"/>
      <c r="SPI560" s="2"/>
      <c r="SPJ560" s="2"/>
      <c r="SPK560" s="2"/>
      <c r="SPL560" s="2"/>
      <c r="SPM560" s="2"/>
      <c r="SPN560" s="2"/>
      <c r="SPO560" s="2"/>
      <c r="SPP560" s="2"/>
      <c r="SPQ560" s="2"/>
      <c r="SPR560" s="2"/>
      <c r="SPS560" s="2"/>
      <c r="SPT560" s="2"/>
      <c r="SPU560" s="2"/>
      <c r="SPV560" s="2"/>
      <c r="SPW560" s="2"/>
      <c r="SPX560" s="2"/>
      <c r="SPY560" s="2"/>
      <c r="SPZ560" s="2"/>
      <c r="SQA560" s="2"/>
      <c r="SQB560" s="2"/>
      <c r="SQC560" s="2"/>
      <c r="SQD560" s="2"/>
      <c r="SQE560" s="2"/>
      <c r="SQF560" s="2"/>
      <c r="SQG560" s="2"/>
      <c r="SQH560" s="2"/>
      <c r="SQI560" s="2"/>
      <c r="SQJ560" s="2"/>
      <c r="SQK560" s="2"/>
      <c r="SQL560" s="2"/>
      <c r="SQM560" s="2"/>
      <c r="SQN560" s="2"/>
      <c r="SQO560" s="2"/>
      <c r="SQP560" s="2"/>
      <c r="SQQ560" s="2"/>
      <c r="SQR560" s="2"/>
      <c r="SQS560" s="2"/>
      <c r="SQT560" s="2"/>
      <c r="SQU560" s="2"/>
      <c r="SQV560" s="2"/>
      <c r="SQW560" s="2"/>
      <c r="SQX560" s="2"/>
      <c r="SQY560" s="2"/>
      <c r="SQZ560" s="2"/>
      <c r="SRA560" s="2"/>
      <c r="SRB560" s="2"/>
      <c r="SRC560" s="2"/>
      <c r="SRD560" s="2"/>
      <c r="SRE560" s="2"/>
      <c r="SRF560" s="2"/>
      <c r="SRG560" s="2"/>
      <c r="SRH560" s="2"/>
      <c r="SRI560" s="2"/>
      <c r="SRJ560" s="2"/>
      <c r="SRK560" s="2"/>
      <c r="SRL560" s="2"/>
      <c r="SRM560" s="2"/>
      <c r="SRN560" s="2"/>
      <c r="SRO560" s="2"/>
      <c r="SRP560" s="2"/>
      <c r="SRQ560" s="2"/>
      <c r="SRR560" s="2"/>
      <c r="SRS560" s="2"/>
      <c r="SRT560" s="2"/>
      <c r="SRU560" s="2"/>
      <c r="SRV560" s="2"/>
      <c r="SRW560" s="2"/>
      <c r="SRX560" s="2"/>
      <c r="SRY560" s="2"/>
      <c r="SRZ560" s="2"/>
      <c r="SSA560" s="2"/>
      <c r="SSB560" s="2"/>
      <c r="SSC560" s="2"/>
      <c r="SSD560" s="2"/>
      <c r="SSE560" s="2"/>
      <c r="SSF560" s="2"/>
      <c r="SSG560" s="2"/>
      <c r="SSH560" s="2"/>
      <c r="SSI560" s="2"/>
      <c r="SSJ560" s="2"/>
      <c r="SSK560" s="2"/>
      <c r="SSL560" s="2"/>
      <c r="SSM560" s="2"/>
      <c r="SSN560" s="2"/>
      <c r="SSO560" s="2"/>
      <c r="SSP560" s="2"/>
      <c r="SSQ560" s="2"/>
      <c r="SSR560" s="2"/>
      <c r="SSS560" s="2"/>
      <c r="SST560" s="2"/>
      <c r="SSU560" s="2"/>
      <c r="SSV560" s="2"/>
      <c r="SSW560" s="2"/>
      <c r="SSX560" s="2"/>
      <c r="SSY560" s="2"/>
      <c r="SSZ560" s="2"/>
      <c r="STA560" s="2"/>
      <c r="STB560" s="2"/>
      <c r="STC560" s="2"/>
      <c r="STD560" s="2"/>
      <c r="STE560" s="2"/>
      <c r="STF560" s="2"/>
      <c r="STG560" s="2"/>
      <c r="STH560" s="2"/>
      <c r="STI560" s="2"/>
      <c r="STJ560" s="2"/>
      <c r="STK560" s="2"/>
      <c r="STL560" s="2"/>
      <c r="STM560" s="2"/>
      <c r="STN560" s="2"/>
      <c r="STO560" s="2"/>
      <c r="STP560" s="2"/>
      <c r="STQ560" s="2"/>
      <c r="STR560" s="2"/>
      <c r="STS560" s="2"/>
      <c r="STT560" s="2"/>
      <c r="STU560" s="2"/>
      <c r="STV560" s="2"/>
      <c r="STW560" s="2"/>
      <c r="STX560" s="2"/>
      <c r="STY560" s="2"/>
      <c r="STZ560" s="2"/>
      <c r="SUA560" s="2"/>
      <c r="SUB560" s="2"/>
      <c r="SUC560" s="2"/>
      <c r="SUD560" s="2"/>
      <c r="SUE560" s="2"/>
      <c r="SUF560" s="2"/>
      <c r="SUG560" s="2"/>
      <c r="SUH560" s="2"/>
      <c r="SUI560" s="2"/>
      <c r="SUJ560" s="2"/>
      <c r="SUK560" s="2"/>
      <c r="SUL560" s="2"/>
      <c r="SUM560" s="2"/>
      <c r="SUN560" s="2"/>
      <c r="SUO560" s="2"/>
      <c r="SUP560" s="2"/>
      <c r="SUQ560" s="2"/>
      <c r="SUR560" s="2"/>
      <c r="SUS560" s="2"/>
      <c r="SUT560" s="2"/>
      <c r="SUU560" s="2"/>
      <c r="SUV560" s="2"/>
      <c r="SUW560" s="2"/>
      <c r="SUX560" s="2"/>
      <c r="SUY560" s="2"/>
      <c r="SUZ560" s="2"/>
      <c r="SVA560" s="2"/>
      <c r="SVB560" s="2"/>
      <c r="SVC560" s="2"/>
      <c r="SVD560" s="2"/>
      <c r="SVE560" s="2"/>
      <c r="SVF560" s="2"/>
      <c r="SVG560" s="2"/>
      <c r="SVH560" s="2"/>
      <c r="SVI560" s="2"/>
      <c r="SVJ560" s="2"/>
      <c r="SVK560" s="2"/>
      <c r="SVL560" s="2"/>
      <c r="SVM560" s="2"/>
      <c r="SVN560" s="2"/>
      <c r="SVO560" s="2"/>
      <c r="SVP560" s="2"/>
      <c r="SVQ560" s="2"/>
      <c r="SVR560" s="2"/>
      <c r="SVS560" s="2"/>
      <c r="SVT560" s="2"/>
      <c r="SVU560" s="2"/>
      <c r="SVV560" s="2"/>
      <c r="SVW560" s="2"/>
      <c r="SVX560" s="2"/>
      <c r="SVY560" s="2"/>
      <c r="SVZ560" s="2"/>
      <c r="SWA560" s="2"/>
      <c r="SWB560" s="2"/>
      <c r="SWC560" s="2"/>
      <c r="SWD560" s="2"/>
      <c r="SWE560" s="2"/>
      <c r="SWF560" s="2"/>
      <c r="SWG560" s="2"/>
      <c r="SWH560" s="2"/>
      <c r="SWI560" s="2"/>
      <c r="SWJ560" s="2"/>
      <c r="SWK560" s="2"/>
      <c r="SWL560" s="2"/>
      <c r="SWM560" s="2"/>
      <c r="SWN560" s="2"/>
      <c r="SWO560" s="2"/>
      <c r="SWP560" s="2"/>
      <c r="SWQ560" s="2"/>
      <c r="SWR560" s="2"/>
      <c r="SWS560" s="2"/>
      <c r="SWT560" s="2"/>
      <c r="SWU560" s="2"/>
      <c r="SWV560" s="2"/>
      <c r="SWW560" s="2"/>
      <c r="SWX560" s="2"/>
      <c r="SWY560" s="2"/>
      <c r="SWZ560" s="2"/>
      <c r="SXA560" s="2"/>
      <c r="SXB560" s="2"/>
      <c r="SXC560" s="2"/>
      <c r="SXD560" s="2"/>
      <c r="SXE560" s="2"/>
      <c r="SXF560" s="2"/>
      <c r="SXG560" s="2"/>
      <c r="SXH560" s="2"/>
      <c r="SXI560" s="2"/>
      <c r="SXJ560" s="2"/>
      <c r="SXK560" s="2"/>
      <c r="SXL560" s="2"/>
      <c r="SXM560" s="2"/>
      <c r="SXN560" s="2"/>
      <c r="SXO560" s="2"/>
      <c r="SXP560" s="2"/>
      <c r="SXQ560" s="2"/>
      <c r="SXR560" s="2"/>
      <c r="SXS560" s="2"/>
      <c r="SXT560" s="2"/>
      <c r="SXU560" s="2"/>
      <c r="SXV560" s="2"/>
      <c r="SXW560" s="2"/>
      <c r="SXX560" s="2"/>
      <c r="SXY560" s="2"/>
      <c r="SXZ560" s="2"/>
      <c r="SYA560" s="2"/>
      <c r="SYB560" s="2"/>
      <c r="SYC560" s="2"/>
      <c r="SYD560" s="2"/>
      <c r="SYE560" s="2"/>
      <c r="SYF560" s="2"/>
      <c r="SYG560" s="2"/>
      <c r="SYH560" s="2"/>
      <c r="SYI560" s="2"/>
      <c r="SYJ560" s="2"/>
      <c r="SYK560" s="2"/>
      <c r="SYL560" s="2"/>
      <c r="SYM560" s="2"/>
      <c r="SYN560" s="2"/>
      <c r="SYO560" s="2"/>
      <c r="SYP560" s="2"/>
      <c r="SYQ560" s="2"/>
      <c r="SYR560" s="2"/>
      <c r="SYS560" s="2"/>
      <c r="SYT560" s="2"/>
      <c r="SYU560" s="2"/>
      <c r="SYV560" s="2"/>
      <c r="SYW560" s="2"/>
      <c r="SYX560" s="2"/>
      <c r="SYY560" s="2"/>
      <c r="SYZ560" s="2"/>
      <c r="SZA560" s="2"/>
      <c r="SZB560" s="2"/>
      <c r="SZC560" s="2"/>
      <c r="SZD560" s="2"/>
      <c r="SZE560" s="2"/>
      <c r="SZF560" s="2"/>
      <c r="SZG560" s="2"/>
      <c r="SZH560" s="2"/>
      <c r="SZI560" s="2"/>
      <c r="SZJ560" s="2"/>
      <c r="SZK560" s="2"/>
      <c r="SZL560" s="2"/>
      <c r="SZM560" s="2"/>
      <c r="SZN560" s="2"/>
      <c r="SZO560" s="2"/>
      <c r="SZP560" s="2"/>
      <c r="SZQ560" s="2"/>
      <c r="SZR560" s="2"/>
      <c r="SZS560" s="2"/>
      <c r="SZT560" s="2"/>
      <c r="SZU560" s="2"/>
      <c r="SZV560" s="2"/>
      <c r="SZW560" s="2"/>
      <c r="SZX560" s="2"/>
      <c r="SZY560" s="2"/>
      <c r="SZZ560" s="2"/>
      <c r="TAA560" s="2"/>
      <c r="TAB560" s="2"/>
      <c r="TAC560" s="2"/>
      <c r="TAD560" s="2"/>
      <c r="TAE560" s="2"/>
      <c r="TAF560" s="2"/>
      <c r="TAG560" s="2"/>
      <c r="TAH560" s="2"/>
      <c r="TAI560" s="2"/>
      <c r="TAJ560" s="2"/>
      <c r="TAK560" s="2"/>
      <c r="TAL560" s="2"/>
      <c r="TAM560" s="2"/>
      <c r="TAN560" s="2"/>
      <c r="TAO560" s="2"/>
      <c r="TAP560" s="2"/>
      <c r="TAQ560" s="2"/>
      <c r="TAR560" s="2"/>
      <c r="TAS560" s="2"/>
      <c r="TAT560" s="2"/>
      <c r="TAU560" s="2"/>
      <c r="TAV560" s="2"/>
      <c r="TAW560" s="2"/>
      <c r="TAX560" s="2"/>
      <c r="TAY560" s="2"/>
      <c r="TAZ560" s="2"/>
      <c r="TBA560" s="2"/>
      <c r="TBB560" s="2"/>
      <c r="TBC560" s="2"/>
      <c r="TBD560" s="2"/>
      <c r="TBE560" s="2"/>
      <c r="TBF560" s="2"/>
      <c r="TBG560" s="2"/>
      <c r="TBH560" s="2"/>
      <c r="TBI560" s="2"/>
      <c r="TBJ560" s="2"/>
      <c r="TBK560" s="2"/>
      <c r="TBL560" s="2"/>
      <c r="TBM560" s="2"/>
      <c r="TBN560" s="2"/>
      <c r="TBO560" s="2"/>
      <c r="TBP560" s="2"/>
      <c r="TBQ560" s="2"/>
      <c r="TBR560" s="2"/>
      <c r="TBS560" s="2"/>
      <c r="TBT560" s="2"/>
      <c r="TBU560" s="2"/>
      <c r="TBV560" s="2"/>
      <c r="TBW560" s="2"/>
      <c r="TBX560" s="2"/>
      <c r="TBY560" s="2"/>
      <c r="TBZ560" s="2"/>
      <c r="TCA560" s="2"/>
      <c r="TCB560" s="2"/>
      <c r="TCC560" s="2"/>
      <c r="TCD560" s="2"/>
      <c r="TCE560" s="2"/>
      <c r="TCF560" s="2"/>
      <c r="TCG560" s="2"/>
      <c r="TCH560" s="2"/>
      <c r="TCI560" s="2"/>
      <c r="TCJ560" s="2"/>
      <c r="TCK560" s="2"/>
      <c r="TCL560" s="2"/>
      <c r="TCM560" s="2"/>
      <c r="TCN560" s="2"/>
      <c r="TCO560" s="2"/>
      <c r="TCP560" s="2"/>
      <c r="TCQ560" s="2"/>
      <c r="TCR560" s="2"/>
      <c r="TCS560" s="2"/>
      <c r="TCT560" s="2"/>
      <c r="TCU560" s="2"/>
      <c r="TCV560" s="2"/>
      <c r="TCW560" s="2"/>
      <c r="TCX560" s="2"/>
      <c r="TCY560" s="2"/>
      <c r="TCZ560" s="2"/>
      <c r="TDA560" s="2"/>
      <c r="TDB560" s="2"/>
      <c r="TDC560" s="2"/>
      <c r="TDD560" s="2"/>
      <c r="TDE560" s="2"/>
      <c r="TDF560" s="2"/>
      <c r="TDG560" s="2"/>
      <c r="TDH560" s="2"/>
      <c r="TDI560" s="2"/>
      <c r="TDJ560" s="2"/>
      <c r="TDK560" s="2"/>
      <c r="TDL560" s="2"/>
      <c r="TDM560" s="2"/>
      <c r="TDN560" s="2"/>
      <c r="TDO560" s="2"/>
      <c r="TDP560" s="2"/>
      <c r="TDQ560" s="2"/>
      <c r="TDR560" s="2"/>
      <c r="TDS560" s="2"/>
      <c r="TDT560" s="2"/>
      <c r="TDU560" s="2"/>
      <c r="TDV560" s="2"/>
      <c r="TDW560" s="2"/>
      <c r="TDX560" s="2"/>
      <c r="TDY560" s="2"/>
      <c r="TDZ560" s="2"/>
      <c r="TEA560" s="2"/>
      <c r="TEB560" s="2"/>
      <c r="TEC560" s="2"/>
      <c r="TED560" s="2"/>
      <c r="TEE560" s="2"/>
      <c r="TEF560" s="2"/>
      <c r="TEG560" s="2"/>
      <c r="TEH560" s="2"/>
      <c r="TEI560" s="2"/>
      <c r="TEJ560" s="2"/>
      <c r="TEK560" s="2"/>
      <c r="TEL560" s="2"/>
      <c r="TEM560" s="2"/>
      <c r="TEN560" s="2"/>
      <c r="TEO560" s="2"/>
      <c r="TEP560" s="2"/>
      <c r="TEQ560" s="2"/>
      <c r="TER560" s="2"/>
      <c r="TES560" s="2"/>
      <c r="TET560" s="2"/>
      <c r="TEU560" s="2"/>
      <c r="TEV560" s="2"/>
      <c r="TEW560" s="2"/>
      <c r="TEX560" s="2"/>
      <c r="TEY560" s="2"/>
      <c r="TEZ560" s="2"/>
      <c r="TFA560" s="2"/>
      <c r="TFB560" s="2"/>
      <c r="TFC560" s="2"/>
      <c r="TFD560" s="2"/>
      <c r="TFE560" s="2"/>
      <c r="TFF560" s="2"/>
      <c r="TFG560" s="2"/>
      <c r="TFH560" s="2"/>
      <c r="TFI560" s="2"/>
      <c r="TFJ560" s="2"/>
      <c r="TFK560" s="2"/>
      <c r="TFL560" s="2"/>
      <c r="TFM560" s="2"/>
      <c r="TFN560" s="2"/>
      <c r="TFO560" s="2"/>
      <c r="TFP560" s="2"/>
      <c r="TFQ560" s="2"/>
      <c r="TFR560" s="2"/>
      <c r="TFS560" s="2"/>
      <c r="TFT560" s="2"/>
      <c r="TFU560" s="2"/>
      <c r="TFV560" s="2"/>
      <c r="TFW560" s="2"/>
      <c r="TFX560" s="2"/>
      <c r="TFY560" s="2"/>
      <c r="TFZ560" s="2"/>
      <c r="TGA560" s="2"/>
      <c r="TGB560" s="2"/>
      <c r="TGC560" s="2"/>
      <c r="TGD560" s="2"/>
      <c r="TGE560" s="2"/>
      <c r="TGF560" s="2"/>
      <c r="TGG560" s="2"/>
      <c r="TGH560" s="2"/>
      <c r="TGI560" s="2"/>
      <c r="TGJ560" s="2"/>
      <c r="TGK560" s="2"/>
      <c r="TGL560" s="2"/>
      <c r="TGM560" s="2"/>
      <c r="TGN560" s="2"/>
      <c r="TGO560" s="2"/>
      <c r="TGP560" s="2"/>
      <c r="TGQ560" s="2"/>
      <c r="TGR560" s="2"/>
      <c r="TGS560" s="2"/>
      <c r="TGT560" s="2"/>
      <c r="TGU560" s="2"/>
      <c r="TGV560" s="2"/>
      <c r="TGW560" s="2"/>
      <c r="TGX560" s="2"/>
      <c r="TGY560" s="2"/>
      <c r="TGZ560" s="2"/>
      <c r="THA560" s="2"/>
      <c r="THB560" s="2"/>
      <c r="THC560" s="2"/>
      <c r="THD560" s="2"/>
      <c r="THE560" s="2"/>
      <c r="THF560" s="2"/>
      <c r="THG560" s="2"/>
      <c r="THH560" s="2"/>
      <c r="THI560" s="2"/>
      <c r="THJ560" s="2"/>
      <c r="THK560" s="2"/>
      <c r="THL560" s="2"/>
      <c r="THM560" s="2"/>
      <c r="THN560" s="2"/>
      <c r="THO560" s="2"/>
      <c r="THP560" s="2"/>
      <c r="THQ560" s="2"/>
      <c r="THR560" s="2"/>
      <c r="THS560" s="2"/>
      <c r="THT560" s="2"/>
      <c r="THU560" s="2"/>
      <c r="THV560" s="2"/>
      <c r="THW560" s="2"/>
      <c r="THX560" s="2"/>
      <c r="THY560" s="2"/>
      <c r="THZ560" s="2"/>
      <c r="TIA560" s="2"/>
      <c r="TIB560" s="2"/>
      <c r="TIC560" s="2"/>
      <c r="TID560" s="2"/>
      <c r="TIE560" s="2"/>
      <c r="TIF560" s="2"/>
      <c r="TIG560" s="2"/>
      <c r="TIH560" s="2"/>
      <c r="TII560" s="2"/>
      <c r="TIJ560" s="2"/>
      <c r="TIK560" s="2"/>
      <c r="TIL560" s="2"/>
      <c r="TIM560" s="2"/>
      <c r="TIN560" s="2"/>
      <c r="TIO560" s="2"/>
      <c r="TIP560" s="2"/>
      <c r="TIQ560" s="2"/>
      <c r="TIR560" s="2"/>
      <c r="TIS560" s="2"/>
      <c r="TIT560" s="2"/>
      <c r="TIU560" s="2"/>
      <c r="TIV560" s="2"/>
      <c r="TIW560" s="2"/>
      <c r="TIX560" s="2"/>
      <c r="TIY560" s="2"/>
      <c r="TIZ560" s="2"/>
      <c r="TJA560" s="2"/>
      <c r="TJB560" s="2"/>
      <c r="TJC560" s="2"/>
      <c r="TJD560" s="2"/>
      <c r="TJE560" s="2"/>
      <c r="TJF560" s="2"/>
      <c r="TJG560" s="2"/>
      <c r="TJH560" s="2"/>
      <c r="TJI560" s="2"/>
      <c r="TJJ560" s="2"/>
      <c r="TJK560" s="2"/>
      <c r="TJL560" s="2"/>
      <c r="TJM560" s="2"/>
      <c r="TJN560" s="2"/>
      <c r="TJO560" s="2"/>
      <c r="TJP560" s="2"/>
      <c r="TJQ560" s="2"/>
      <c r="TJR560" s="2"/>
      <c r="TJS560" s="2"/>
      <c r="TJT560" s="2"/>
      <c r="TJU560" s="2"/>
      <c r="TJV560" s="2"/>
      <c r="TJW560" s="2"/>
      <c r="TJX560" s="2"/>
      <c r="TJY560" s="2"/>
      <c r="TJZ560" s="2"/>
      <c r="TKA560" s="2"/>
      <c r="TKB560" s="2"/>
      <c r="TKC560" s="2"/>
      <c r="TKD560" s="2"/>
      <c r="TKE560" s="2"/>
      <c r="TKF560" s="2"/>
      <c r="TKG560" s="2"/>
      <c r="TKH560" s="2"/>
      <c r="TKI560" s="2"/>
      <c r="TKJ560" s="2"/>
      <c r="TKK560" s="2"/>
      <c r="TKL560" s="2"/>
      <c r="TKM560" s="2"/>
      <c r="TKN560" s="2"/>
      <c r="TKO560" s="2"/>
      <c r="TKP560" s="2"/>
      <c r="TKQ560" s="2"/>
      <c r="TKR560" s="2"/>
      <c r="TKS560" s="2"/>
      <c r="TKT560" s="2"/>
      <c r="TKU560" s="2"/>
      <c r="TKV560" s="2"/>
      <c r="TKW560" s="2"/>
      <c r="TKX560" s="2"/>
      <c r="TKY560" s="2"/>
      <c r="TKZ560" s="2"/>
      <c r="TLA560" s="2"/>
      <c r="TLB560" s="2"/>
      <c r="TLC560" s="2"/>
      <c r="TLD560" s="2"/>
      <c r="TLE560" s="2"/>
      <c r="TLF560" s="2"/>
      <c r="TLG560" s="2"/>
      <c r="TLH560" s="2"/>
      <c r="TLI560" s="2"/>
      <c r="TLJ560" s="2"/>
      <c r="TLK560" s="2"/>
      <c r="TLL560" s="2"/>
      <c r="TLM560" s="2"/>
      <c r="TLN560" s="2"/>
      <c r="TLO560" s="2"/>
      <c r="TLP560" s="2"/>
      <c r="TLQ560" s="2"/>
      <c r="TLR560" s="2"/>
      <c r="TLS560" s="2"/>
      <c r="TLT560" s="2"/>
      <c r="TLU560" s="2"/>
      <c r="TLV560" s="2"/>
      <c r="TLW560" s="2"/>
      <c r="TLX560" s="2"/>
      <c r="TLY560" s="2"/>
      <c r="TLZ560" s="2"/>
      <c r="TMA560" s="2"/>
      <c r="TMB560" s="2"/>
      <c r="TMC560" s="2"/>
      <c r="TMD560" s="2"/>
      <c r="TME560" s="2"/>
      <c r="TMF560" s="2"/>
      <c r="TMG560" s="2"/>
      <c r="TMH560" s="2"/>
      <c r="TMI560" s="2"/>
      <c r="TMJ560" s="2"/>
      <c r="TMK560" s="2"/>
      <c r="TML560" s="2"/>
      <c r="TMM560" s="2"/>
      <c r="TMN560" s="2"/>
      <c r="TMO560" s="2"/>
      <c r="TMP560" s="2"/>
      <c r="TMQ560" s="2"/>
      <c r="TMR560" s="2"/>
      <c r="TMS560" s="2"/>
      <c r="TMT560" s="2"/>
      <c r="TMU560" s="2"/>
      <c r="TMV560" s="2"/>
      <c r="TMW560" s="2"/>
      <c r="TMX560" s="2"/>
      <c r="TMY560" s="2"/>
      <c r="TMZ560" s="2"/>
      <c r="TNA560" s="2"/>
      <c r="TNB560" s="2"/>
      <c r="TNC560" s="2"/>
      <c r="TND560" s="2"/>
      <c r="TNE560" s="2"/>
      <c r="TNF560" s="2"/>
      <c r="TNG560" s="2"/>
      <c r="TNH560" s="2"/>
      <c r="TNI560" s="2"/>
      <c r="TNJ560" s="2"/>
      <c r="TNK560" s="2"/>
      <c r="TNL560" s="2"/>
      <c r="TNM560" s="2"/>
      <c r="TNN560" s="2"/>
      <c r="TNO560" s="2"/>
      <c r="TNP560" s="2"/>
      <c r="TNQ560" s="2"/>
      <c r="TNR560" s="2"/>
      <c r="TNS560" s="2"/>
      <c r="TNT560" s="2"/>
      <c r="TNU560" s="2"/>
      <c r="TNV560" s="2"/>
      <c r="TNW560" s="2"/>
      <c r="TNX560" s="2"/>
      <c r="TNY560" s="2"/>
      <c r="TNZ560" s="2"/>
      <c r="TOA560" s="2"/>
      <c r="TOB560" s="2"/>
      <c r="TOC560" s="2"/>
      <c r="TOD560" s="2"/>
      <c r="TOE560" s="2"/>
      <c r="TOF560" s="2"/>
      <c r="TOG560" s="2"/>
      <c r="TOH560" s="2"/>
      <c r="TOI560" s="2"/>
      <c r="TOJ560" s="2"/>
      <c r="TOK560" s="2"/>
      <c r="TOL560" s="2"/>
      <c r="TOM560" s="2"/>
      <c r="TON560" s="2"/>
      <c r="TOO560" s="2"/>
      <c r="TOP560" s="2"/>
      <c r="TOQ560" s="2"/>
      <c r="TOR560" s="2"/>
      <c r="TOS560" s="2"/>
      <c r="TOT560" s="2"/>
      <c r="TOU560" s="2"/>
      <c r="TOV560" s="2"/>
      <c r="TOW560" s="2"/>
      <c r="TOX560" s="2"/>
      <c r="TOY560" s="2"/>
      <c r="TOZ560" s="2"/>
      <c r="TPA560" s="2"/>
      <c r="TPB560" s="2"/>
      <c r="TPC560" s="2"/>
      <c r="TPD560" s="2"/>
      <c r="TPE560" s="2"/>
      <c r="TPF560" s="2"/>
      <c r="TPG560" s="2"/>
      <c r="TPH560" s="2"/>
      <c r="TPI560" s="2"/>
      <c r="TPJ560" s="2"/>
      <c r="TPK560" s="2"/>
      <c r="TPL560" s="2"/>
      <c r="TPM560" s="2"/>
      <c r="TPN560" s="2"/>
      <c r="TPO560" s="2"/>
      <c r="TPP560" s="2"/>
      <c r="TPQ560" s="2"/>
      <c r="TPR560" s="2"/>
      <c r="TPS560" s="2"/>
      <c r="TPT560" s="2"/>
      <c r="TPU560" s="2"/>
      <c r="TPV560" s="2"/>
      <c r="TPW560" s="2"/>
      <c r="TPX560" s="2"/>
      <c r="TPY560" s="2"/>
      <c r="TPZ560" s="2"/>
      <c r="TQA560" s="2"/>
      <c r="TQB560" s="2"/>
      <c r="TQC560" s="2"/>
      <c r="TQD560" s="2"/>
      <c r="TQE560" s="2"/>
      <c r="TQF560" s="2"/>
      <c r="TQG560" s="2"/>
      <c r="TQH560" s="2"/>
      <c r="TQI560" s="2"/>
      <c r="TQJ560" s="2"/>
      <c r="TQK560" s="2"/>
      <c r="TQL560" s="2"/>
      <c r="TQM560" s="2"/>
      <c r="TQN560" s="2"/>
      <c r="TQO560" s="2"/>
      <c r="TQP560" s="2"/>
      <c r="TQQ560" s="2"/>
      <c r="TQR560" s="2"/>
      <c r="TQS560" s="2"/>
      <c r="TQT560" s="2"/>
      <c r="TQU560" s="2"/>
      <c r="TQV560" s="2"/>
      <c r="TQW560" s="2"/>
      <c r="TQX560" s="2"/>
      <c r="TQY560" s="2"/>
      <c r="TQZ560" s="2"/>
      <c r="TRA560" s="2"/>
      <c r="TRB560" s="2"/>
      <c r="TRC560" s="2"/>
      <c r="TRD560" s="2"/>
      <c r="TRE560" s="2"/>
      <c r="TRF560" s="2"/>
      <c r="TRG560" s="2"/>
      <c r="TRH560" s="2"/>
      <c r="TRI560" s="2"/>
      <c r="TRJ560" s="2"/>
      <c r="TRK560" s="2"/>
      <c r="TRL560" s="2"/>
      <c r="TRM560" s="2"/>
      <c r="TRN560" s="2"/>
      <c r="TRO560" s="2"/>
      <c r="TRP560" s="2"/>
      <c r="TRQ560" s="2"/>
      <c r="TRR560" s="2"/>
      <c r="TRS560" s="2"/>
      <c r="TRT560" s="2"/>
      <c r="TRU560" s="2"/>
      <c r="TRV560" s="2"/>
      <c r="TRW560" s="2"/>
      <c r="TRX560" s="2"/>
      <c r="TRY560" s="2"/>
      <c r="TRZ560" s="2"/>
      <c r="TSA560" s="2"/>
      <c r="TSB560" s="2"/>
      <c r="TSC560" s="2"/>
      <c r="TSD560" s="2"/>
      <c r="TSE560" s="2"/>
      <c r="TSF560" s="2"/>
      <c r="TSG560" s="2"/>
      <c r="TSH560" s="2"/>
      <c r="TSI560" s="2"/>
      <c r="TSJ560" s="2"/>
      <c r="TSK560" s="2"/>
      <c r="TSL560" s="2"/>
      <c r="TSM560" s="2"/>
      <c r="TSN560" s="2"/>
      <c r="TSO560" s="2"/>
      <c r="TSP560" s="2"/>
      <c r="TSQ560" s="2"/>
      <c r="TSR560" s="2"/>
      <c r="TSS560" s="2"/>
      <c r="TST560" s="2"/>
      <c r="TSU560" s="2"/>
      <c r="TSV560" s="2"/>
      <c r="TSW560" s="2"/>
      <c r="TSX560" s="2"/>
      <c r="TSY560" s="2"/>
      <c r="TSZ560" s="2"/>
      <c r="TTA560" s="2"/>
      <c r="TTB560" s="2"/>
      <c r="TTC560" s="2"/>
      <c r="TTD560" s="2"/>
      <c r="TTE560" s="2"/>
      <c r="TTF560" s="2"/>
      <c r="TTG560" s="2"/>
      <c r="TTH560" s="2"/>
      <c r="TTI560" s="2"/>
      <c r="TTJ560" s="2"/>
      <c r="TTK560" s="2"/>
      <c r="TTL560" s="2"/>
      <c r="TTM560" s="2"/>
      <c r="TTN560" s="2"/>
      <c r="TTO560" s="2"/>
      <c r="TTP560" s="2"/>
      <c r="TTQ560" s="2"/>
      <c r="TTR560" s="2"/>
      <c r="TTS560" s="2"/>
      <c r="TTT560" s="2"/>
      <c r="TTU560" s="2"/>
      <c r="TTV560" s="2"/>
      <c r="TTW560" s="2"/>
      <c r="TTX560" s="2"/>
      <c r="TTY560" s="2"/>
      <c r="TTZ560" s="2"/>
      <c r="TUA560" s="2"/>
      <c r="TUB560" s="2"/>
      <c r="TUC560" s="2"/>
      <c r="TUD560" s="2"/>
      <c r="TUE560" s="2"/>
      <c r="TUF560" s="2"/>
      <c r="TUG560" s="2"/>
      <c r="TUH560" s="2"/>
      <c r="TUI560" s="2"/>
      <c r="TUJ560" s="2"/>
      <c r="TUK560" s="2"/>
      <c r="TUL560" s="2"/>
      <c r="TUM560" s="2"/>
      <c r="TUN560" s="2"/>
      <c r="TUO560" s="2"/>
      <c r="TUP560" s="2"/>
      <c r="TUQ560" s="2"/>
      <c r="TUR560" s="2"/>
      <c r="TUS560" s="2"/>
      <c r="TUT560" s="2"/>
      <c r="TUU560" s="2"/>
      <c r="TUV560" s="2"/>
      <c r="TUW560" s="2"/>
      <c r="TUX560" s="2"/>
      <c r="TUY560" s="2"/>
      <c r="TUZ560" s="2"/>
      <c r="TVA560" s="2"/>
      <c r="TVB560" s="2"/>
      <c r="TVC560" s="2"/>
      <c r="TVD560" s="2"/>
      <c r="TVE560" s="2"/>
      <c r="TVF560" s="2"/>
      <c r="TVG560" s="2"/>
      <c r="TVH560" s="2"/>
      <c r="TVI560" s="2"/>
      <c r="TVJ560" s="2"/>
      <c r="TVK560" s="2"/>
      <c r="TVL560" s="2"/>
      <c r="TVM560" s="2"/>
      <c r="TVN560" s="2"/>
      <c r="TVO560" s="2"/>
      <c r="TVP560" s="2"/>
      <c r="TVQ560" s="2"/>
      <c r="TVR560" s="2"/>
      <c r="TVS560" s="2"/>
      <c r="TVT560" s="2"/>
      <c r="TVU560" s="2"/>
      <c r="TVV560" s="2"/>
      <c r="TVW560" s="2"/>
      <c r="TVX560" s="2"/>
      <c r="TVY560" s="2"/>
      <c r="TVZ560" s="2"/>
      <c r="TWA560" s="2"/>
      <c r="TWB560" s="2"/>
      <c r="TWC560" s="2"/>
      <c r="TWD560" s="2"/>
      <c r="TWE560" s="2"/>
      <c r="TWF560" s="2"/>
      <c r="TWG560" s="2"/>
      <c r="TWH560" s="2"/>
      <c r="TWI560" s="2"/>
      <c r="TWJ560" s="2"/>
      <c r="TWK560" s="2"/>
      <c r="TWL560" s="2"/>
      <c r="TWM560" s="2"/>
      <c r="TWN560" s="2"/>
      <c r="TWO560" s="2"/>
      <c r="TWP560" s="2"/>
      <c r="TWQ560" s="2"/>
      <c r="TWR560" s="2"/>
      <c r="TWS560" s="2"/>
      <c r="TWT560" s="2"/>
      <c r="TWU560" s="2"/>
      <c r="TWV560" s="2"/>
      <c r="TWW560" s="2"/>
      <c r="TWX560" s="2"/>
      <c r="TWY560" s="2"/>
      <c r="TWZ560" s="2"/>
      <c r="TXA560" s="2"/>
      <c r="TXB560" s="2"/>
      <c r="TXC560" s="2"/>
      <c r="TXD560" s="2"/>
      <c r="TXE560" s="2"/>
      <c r="TXF560" s="2"/>
      <c r="TXG560" s="2"/>
      <c r="TXH560" s="2"/>
      <c r="TXI560" s="2"/>
      <c r="TXJ560" s="2"/>
      <c r="TXK560" s="2"/>
      <c r="TXL560" s="2"/>
      <c r="TXM560" s="2"/>
      <c r="TXN560" s="2"/>
      <c r="TXO560" s="2"/>
      <c r="TXP560" s="2"/>
      <c r="TXQ560" s="2"/>
      <c r="TXR560" s="2"/>
      <c r="TXS560" s="2"/>
      <c r="TXT560" s="2"/>
      <c r="TXU560" s="2"/>
      <c r="TXV560" s="2"/>
      <c r="TXW560" s="2"/>
      <c r="TXX560" s="2"/>
      <c r="TXY560" s="2"/>
      <c r="TXZ560" s="2"/>
      <c r="TYA560" s="2"/>
      <c r="TYB560" s="2"/>
      <c r="TYC560" s="2"/>
      <c r="TYD560" s="2"/>
      <c r="TYE560" s="2"/>
      <c r="TYF560" s="2"/>
      <c r="TYG560" s="2"/>
      <c r="TYH560" s="2"/>
      <c r="TYI560" s="2"/>
      <c r="TYJ560" s="2"/>
      <c r="TYK560" s="2"/>
      <c r="TYL560" s="2"/>
      <c r="TYM560" s="2"/>
      <c r="TYN560" s="2"/>
      <c r="TYO560" s="2"/>
      <c r="TYP560" s="2"/>
      <c r="TYQ560" s="2"/>
      <c r="TYR560" s="2"/>
      <c r="TYS560" s="2"/>
      <c r="TYT560" s="2"/>
      <c r="TYU560" s="2"/>
      <c r="TYV560" s="2"/>
      <c r="TYW560" s="2"/>
      <c r="TYX560" s="2"/>
      <c r="TYY560" s="2"/>
      <c r="TYZ560" s="2"/>
      <c r="TZA560" s="2"/>
      <c r="TZB560" s="2"/>
      <c r="TZC560" s="2"/>
      <c r="TZD560" s="2"/>
      <c r="TZE560" s="2"/>
      <c r="TZF560" s="2"/>
      <c r="TZG560" s="2"/>
      <c r="TZH560" s="2"/>
      <c r="TZI560" s="2"/>
      <c r="TZJ560" s="2"/>
      <c r="TZK560" s="2"/>
      <c r="TZL560" s="2"/>
      <c r="TZM560" s="2"/>
      <c r="TZN560" s="2"/>
      <c r="TZO560" s="2"/>
      <c r="TZP560" s="2"/>
      <c r="TZQ560" s="2"/>
      <c r="TZR560" s="2"/>
      <c r="TZS560" s="2"/>
      <c r="TZT560" s="2"/>
      <c r="TZU560" s="2"/>
      <c r="TZV560" s="2"/>
      <c r="TZW560" s="2"/>
      <c r="TZX560" s="2"/>
      <c r="TZY560" s="2"/>
      <c r="TZZ560" s="2"/>
      <c r="UAA560" s="2"/>
      <c r="UAB560" s="2"/>
      <c r="UAC560" s="2"/>
      <c r="UAD560" s="2"/>
      <c r="UAE560" s="2"/>
      <c r="UAF560" s="2"/>
      <c r="UAG560" s="2"/>
      <c r="UAH560" s="2"/>
      <c r="UAI560" s="2"/>
      <c r="UAJ560" s="2"/>
      <c r="UAK560" s="2"/>
      <c r="UAL560" s="2"/>
      <c r="UAM560" s="2"/>
      <c r="UAN560" s="2"/>
      <c r="UAO560" s="2"/>
      <c r="UAP560" s="2"/>
      <c r="UAQ560" s="2"/>
      <c r="UAR560" s="2"/>
      <c r="UAS560" s="2"/>
      <c r="UAT560" s="2"/>
      <c r="UAU560" s="2"/>
      <c r="UAV560" s="2"/>
      <c r="UAW560" s="2"/>
      <c r="UAX560" s="2"/>
      <c r="UAY560" s="2"/>
      <c r="UAZ560" s="2"/>
      <c r="UBA560" s="2"/>
      <c r="UBB560" s="2"/>
      <c r="UBC560" s="2"/>
      <c r="UBD560" s="2"/>
      <c r="UBE560" s="2"/>
      <c r="UBF560" s="2"/>
      <c r="UBG560" s="2"/>
      <c r="UBH560" s="2"/>
      <c r="UBI560" s="2"/>
      <c r="UBJ560" s="2"/>
      <c r="UBK560" s="2"/>
      <c r="UBL560" s="2"/>
      <c r="UBM560" s="2"/>
      <c r="UBN560" s="2"/>
      <c r="UBO560" s="2"/>
      <c r="UBP560" s="2"/>
      <c r="UBQ560" s="2"/>
      <c r="UBR560" s="2"/>
      <c r="UBS560" s="2"/>
      <c r="UBT560" s="2"/>
      <c r="UBU560" s="2"/>
      <c r="UBV560" s="2"/>
      <c r="UBW560" s="2"/>
      <c r="UBX560" s="2"/>
      <c r="UBY560" s="2"/>
      <c r="UBZ560" s="2"/>
      <c r="UCA560" s="2"/>
      <c r="UCB560" s="2"/>
      <c r="UCC560" s="2"/>
      <c r="UCD560" s="2"/>
      <c r="UCE560" s="2"/>
      <c r="UCF560" s="2"/>
      <c r="UCG560" s="2"/>
      <c r="UCH560" s="2"/>
      <c r="UCI560" s="2"/>
      <c r="UCJ560" s="2"/>
      <c r="UCK560" s="2"/>
      <c r="UCL560" s="2"/>
      <c r="UCM560" s="2"/>
      <c r="UCN560" s="2"/>
      <c r="UCO560" s="2"/>
      <c r="UCP560" s="2"/>
      <c r="UCQ560" s="2"/>
      <c r="UCR560" s="2"/>
      <c r="UCS560" s="2"/>
      <c r="UCT560" s="2"/>
      <c r="UCU560" s="2"/>
      <c r="UCV560" s="2"/>
      <c r="UCW560" s="2"/>
      <c r="UCX560" s="2"/>
      <c r="UCY560" s="2"/>
      <c r="UCZ560" s="2"/>
      <c r="UDA560" s="2"/>
      <c r="UDB560" s="2"/>
      <c r="UDC560" s="2"/>
      <c r="UDD560" s="2"/>
      <c r="UDE560" s="2"/>
      <c r="UDF560" s="2"/>
      <c r="UDG560" s="2"/>
      <c r="UDH560" s="2"/>
      <c r="UDI560" s="2"/>
      <c r="UDJ560" s="2"/>
      <c r="UDK560" s="2"/>
      <c r="UDL560" s="2"/>
      <c r="UDM560" s="2"/>
      <c r="UDN560" s="2"/>
      <c r="UDO560" s="2"/>
      <c r="UDP560" s="2"/>
      <c r="UDQ560" s="2"/>
      <c r="UDR560" s="2"/>
      <c r="UDS560" s="2"/>
      <c r="UDT560" s="2"/>
      <c r="UDU560" s="2"/>
      <c r="UDV560" s="2"/>
      <c r="UDW560" s="2"/>
      <c r="UDX560" s="2"/>
      <c r="UDY560" s="2"/>
      <c r="UDZ560" s="2"/>
      <c r="UEA560" s="2"/>
      <c r="UEB560" s="2"/>
      <c r="UEC560" s="2"/>
      <c r="UED560" s="2"/>
      <c r="UEE560" s="2"/>
      <c r="UEF560" s="2"/>
      <c r="UEG560" s="2"/>
      <c r="UEH560" s="2"/>
      <c r="UEI560" s="2"/>
      <c r="UEJ560" s="2"/>
      <c r="UEK560" s="2"/>
      <c r="UEL560" s="2"/>
      <c r="UEM560" s="2"/>
      <c r="UEN560" s="2"/>
      <c r="UEO560" s="2"/>
      <c r="UEP560" s="2"/>
      <c r="UEQ560" s="2"/>
      <c r="UER560" s="2"/>
      <c r="UES560" s="2"/>
      <c r="UET560" s="2"/>
      <c r="UEU560" s="2"/>
      <c r="UEV560" s="2"/>
      <c r="UEW560" s="2"/>
      <c r="UEX560" s="2"/>
      <c r="UEY560" s="2"/>
      <c r="UEZ560" s="2"/>
      <c r="UFA560" s="2"/>
      <c r="UFB560" s="2"/>
      <c r="UFC560" s="2"/>
      <c r="UFD560" s="2"/>
      <c r="UFE560" s="2"/>
      <c r="UFF560" s="2"/>
      <c r="UFG560" s="2"/>
      <c r="UFH560" s="2"/>
      <c r="UFI560" s="2"/>
      <c r="UFJ560" s="2"/>
      <c r="UFK560" s="2"/>
      <c r="UFL560" s="2"/>
      <c r="UFM560" s="2"/>
      <c r="UFN560" s="2"/>
      <c r="UFO560" s="2"/>
      <c r="UFP560" s="2"/>
      <c r="UFQ560" s="2"/>
      <c r="UFR560" s="2"/>
      <c r="UFS560" s="2"/>
      <c r="UFT560" s="2"/>
      <c r="UFU560" s="2"/>
      <c r="UFV560" s="2"/>
      <c r="UFW560" s="2"/>
      <c r="UFX560" s="2"/>
      <c r="UFY560" s="2"/>
      <c r="UFZ560" s="2"/>
      <c r="UGA560" s="2"/>
      <c r="UGB560" s="2"/>
      <c r="UGC560" s="2"/>
      <c r="UGD560" s="2"/>
      <c r="UGE560" s="2"/>
      <c r="UGF560" s="2"/>
      <c r="UGG560" s="2"/>
      <c r="UGH560" s="2"/>
      <c r="UGI560" s="2"/>
      <c r="UGJ560" s="2"/>
      <c r="UGK560" s="2"/>
      <c r="UGL560" s="2"/>
      <c r="UGM560" s="2"/>
      <c r="UGN560" s="2"/>
      <c r="UGO560" s="2"/>
      <c r="UGP560" s="2"/>
      <c r="UGQ560" s="2"/>
      <c r="UGR560" s="2"/>
      <c r="UGS560" s="2"/>
      <c r="UGT560" s="2"/>
      <c r="UGU560" s="2"/>
      <c r="UGV560" s="2"/>
      <c r="UGW560" s="2"/>
      <c r="UGX560" s="2"/>
      <c r="UGY560" s="2"/>
      <c r="UGZ560" s="2"/>
      <c r="UHA560" s="2"/>
      <c r="UHB560" s="2"/>
      <c r="UHC560" s="2"/>
      <c r="UHD560" s="2"/>
      <c r="UHE560" s="2"/>
      <c r="UHF560" s="2"/>
      <c r="UHG560" s="2"/>
      <c r="UHH560" s="2"/>
      <c r="UHI560" s="2"/>
      <c r="UHJ560" s="2"/>
      <c r="UHK560" s="2"/>
      <c r="UHL560" s="2"/>
      <c r="UHM560" s="2"/>
      <c r="UHN560" s="2"/>
      <c r="UHO560" s="2"/>
      <c r="UHP560" s="2"/>
      <c r="UHQ560" s="2"/>
      <c r="UHR560" s="2"/>
      <c r="UHS560" s="2"/>
      <c r="UHT560" s="2"/>
      <c r="UHU560" s="2"/>
      <c r="UHV560" s="2"/>
      <c r="UHW560" s="2"/>
      <c r="UHX560" s="2"/>
      <c r="UHY560" s="2"/>
      <c r="UHZ560" s="2"/>
      <c r="UIA560" s="2"/>
      <c r="UIB560" s="2"/>
      <c r="UIC560" s="2"/>
      <c r="UID560" s="2"/>
      <c r="UIE560" s="2"/>
      <c r="UIF560" s="2"/>
      <c r="UIG560" s="2"/>
      <c r="UIH560" s="2"/>
      <c r="UII560" s="2"/>
      <c r="UIJ560" s="2"/>
      <c r="UIK560" s="2"/>
      <c r="UIL560" s="2"/>
      <c r="UIM560" s="2"/>
      <c r="UIN560" s="2"/>
      <c r="UIO560" s="2"/>
      <c r="UIP560" s="2"/>
      <c r="UIQ560" s="2"/>
      <c r="UIR560" s="2"/>
      <c r="UIS560" s="2"/>
      <c r="UIT560" s="2"/>
      <c r="UIU560" s="2"/>
      <c r="UIV560" s="2"/>
      <c r="UIW560" s="2"/>
      <c r="UIX560" s="2"/>
      <c r="UIY560" s="2"/>
      <c r="UIZ560" s="2"/>
      <c r="UJA560" s="2"/>
      <c r="UJB560" s="2"/>
      <c r="UJC560" s="2"/>
      <c r="UJD560" s="2"/>
      <c r="UJE560" s="2"/>
      <c r="UJF560" s="2"/>
      <c r="UJG560" s="2"/>
      <c r="UJH560" s="2"/>
      <c r="UJI560" s="2"/>
      <c r="UJJ560" s="2"/>
      <c r="UJK560" s="2"/>
      <c r="UJL560" s="2"/>
      <c r="UJM560" s="2"/>
      <c r="UJN560" s="2"/>
      <c r="UJO560" s="2"/>
      <c r="UJP560" s="2"/>
      <c r="UJQ560" s="2"/>
      <c r="UJR560" s="2"/>
      <c r="UJS560" s="2"/>
      <c r="UJT560" s="2"/>
      <c r="UJU560" s="2"/>
      <c r="UJV560" s="2"/>
      <c r="UJW560" s="2"/>
      <c r="UJX560" s="2"/>
      <c r="UJY560" s="2"/>
      <c r="UJZ560" s="2"/>
      <c r="UKA560" s="2"/>
      <c r="UKB560" s="2"/>
      <c r="UKC560" s="2"/>
      <c r="UKD560" s="2"/>
      <c r="UKE560" s="2"/>
      <c r="UKF560" s="2"/>
      <c r="UKG560" s="2"/>
      <c r="UKH560" s="2"/>
      <c r="UKI560" s="2"/>
      <c r="UKJ560" s="2"/>
      <c r="UKK560" s="2"/>
      <c r="UKL560" s="2"/>
      <c r="UKM560" s="2"/>
      <c r="UKN560" s="2"/>
      <c r="UKO560" s="2"/>
      <c r="UKP560" s="2"/>
      <c r="UKQ560" s="2"/>
      <c r="UKR560" s="2"/>
      <c r="UKS560" s="2"/>
      <c r="UKT560" s="2"/>
      <c r="UKU560" s="2"/>
      <c r="UKV560" s="2"/>
      <c r="UKW560" s="2"/>
      <c r="UKX560" s="2"/>
      <c r="UKY560" s="2"/>
      <c r="UKZ560" s="2"/>
      <c r="ULA560" s="2"/>
      <c r="ULB560" s="2"/>
      <c r="ULC560" s="2"/>
      <c r="ULD560" s="2"/>
      <c r="ULE560" s="2"/>
      <c r="ULF560" s="2"/>
      <c r="ULG560" s="2"/>
      <c r="ULH560" s="2"/>
      <c r="ULI560" s="2"/>
      <c r="ULJ560" s="2"/>
      <c r="ULK560" s="2"/>
      <c r="ULL560" s="2"/>
      <c r="ULM560" s="2"/>
      <c r="ULN560" s="2"/>
      <c r="ULO560" s="2"/>
      <c r="ULP560" s="2"/>
      <c r="ULQ560" s="2"/>
      <c r="ULR560" s="2"/>
      <c r="ULS560" s="2"/>
      <c r="ULT560" s="2"/>
      <c r="ULU560" s="2"/>
      <c r="ULV560" s="2"/>
      <c r="ULW560" s="2"/>
      <c r="ULX560" s="2"/>
      <c r="ULY560" s="2"/>
      <c r="ULZ560" s="2"/>
      <c r="UMA560" s="2"/>
      <c r="UMB560" s="2"/>
      <c r="UMC560" s="2"/>
      <c r="UMD560" s="2"/>
      <c r="UME560" s="2"/>
      <c r="UMF560" s="2"/>
      <c r="UMG560" s="2"/>
      <c r="UMH560" s="2"/>
      <c r="UMI560" s="2"/>
      <c r="UMJ560" s="2"/>
      <c r="UMK560" s="2"/>
      <c r="UML560" s="2"/>
      <c r="UMM560" s="2"/>
      <c r="UMN560" s="2"/>
      <c r="UMO560" s="2"/>
      <c r="UMP560" s="2"/>
      <c r="UMQ560" s="2"/>
      <c r="UMR560" s="2"/>
      <c r="UMS560" s="2"/>
      <c r="UMT560" s="2"/>
      <c r="UMU560" s="2"/>
      <c r="UMV560" s="2"/>
      <c r="UMW560" s="2"/>
      <c r="UMX560" s="2"/>
      <c r="UMY560" s="2"/>
      <c r="UMZ560" s="2"/>
      <c r="UNA560" s="2"/>
      <c r="UNB560" s="2"/>
      <c r="UNC560" s="2"/>
      <c r="UND560" s="2"/>
      <c r="UNE560" s="2"/>
      <c r="UNF560" s="2"/>
      <c r="UNG560" s="2"/>
      <c r="UNH560" s="2"/>
      <c r="UNI560" s="2"/>
      <c r="UNJ560" s="2"/>
      <c r="UNK560" s="2"/>
      <c r="UNL560" s="2"/>
      <c r="UNM560" s="2"/>
      <c r="UNN560" s="2"/>
      <c r="UNO560" s="2"/>
      <c r="UNP560" s="2"/>
      <c r="UNQ560" s="2"/>
      <c r="UNR560" s="2"/>
      <c r="UNS560" s="2"/>
      <c r="UNT560" s="2"/>
      <c r="UNU560" s="2"/>
      <c r="UNV560" s="2"/>
      <c r="UNW560" s="2"/>
      <c r="UNX560" s="2"/>
      <c r="UNY560" s="2"/>
      <c r="UNZ560" s="2"/>
      <c r="UOA560" s="2"/>
      <c r="UOB560" s="2"/>
      <c r="UOC560" s="2"/>
      <c r="UOD560" s="2"/>
      <c r="UOE560" s="2"/>
      <c r="UOF560" s="2"/>
      <c r="UOG560" s="2"/>
      <c r="UOH560" s="2"/>
      <c r="UOI560" s="2"/>
      <c r="UOJ560" s="2"/>
      <c r="UOK560" s="2"/>
      <c r="UOL560" s="2"/>
      <c r="UOM560" s="2"/>
      <c r="UON560" s="2"/>
      <c r="UOO560" s="2"/>
      <c r="UOP560" s="2"/>
      <c r="UOQ560" s="2"/>
      <c r="UOR560" s="2"/>
      <c r="UOS560" s="2"/>
      <c r="UOT560" s="2"/>
      <c r="UOU560" s="2"/>
      <c r="UOV560" s="2"/>
      <c r="UOW560" s="2"/>
      <c r="UOX560" s="2"/>
      <c r="UOY560" s="2"/>
      <c r="UOZ560" s="2"/>
      <c r="UPA560" s="2"/>
      <c r="UPB560" s="2"/>
      <c r="UPC560" s="2"/>
      <c r="UPD560" s="2"/>
      <c r="UPE560" s="2"/>
      <c r="UPF560" s="2"/>
      <c r="UPG560" s="2"/>
      <c r="UPH560" s="2"/>
      <c r="UPI560" s="2"/>
      <c r="UPJ560" s="2"/>
      <c r="UPK560" s="2"/>
      <c r="UPL560" s="2"/>
      <c r="UPM560" s="2"/>
      <c r="UPN560" s="2"/>
      <c r="UPO560" s="2"/>
      <c r="UPP560" s="2"/>
      <c r="UPQ560" s="2"/>
      <c r="UPR560" s="2"/>
      <c r="UPS560" s="2"/>
      <c r="UPT560" s="2"/>
      <c r="UPU560" s="2"/>
      <c r="UPV560" s="2"/>
      <c r="UPW560" s="2"/>
      <c r="UPX560" s="2"/>
      <c r="UPY560" s="2"/>
      <c r="UPZ560" s="2"/>
      <c r="UQA560" s="2"/>
      <c r="UQB560" s="2"/>
      <c r="UQC560" s="2"/>
      <c r="UQD560" s="2"/>
      <c r="UQE560" s="2"/>
      <c r="UQF560" s="2"/>
      <c r="UQG560" s="2"/>
      <c r="UQH560" s="2"/>
      <c r="UQI560" s="2"/>
      <c r="UQJ560" s="2"/>
      <c r="UQK560" s="2"/>
      <c r="UQL560" s="2"/>
      <c r="UQM560" s="2"/>
      <c r="UQN560" s="2"/>
      <c r="UQO560" s="2"/>
      <c r="UQP560" s="2"/>
      <c r="UQQ560" s="2"/>
      <c r="UQR560" s="2"/>
      <c r="UQS560" s="2"/>
      <c r="UQT560" s="2"/>
      <c r="UQU560" s="2"/>
      <c r="UQV560" s="2"/>
      <c r="UQW560" s="2"/>
      <c r="UQX560" s="2"/>
      <c r="UQY560" s="2"/>
      <c r="UQZ560" s="2"/>
      <c r="URA560" s="2"/>
      <c r="URB560" s="2"/>
      <c r="URC560" s="2"/>
      <c r="URD560" s="2"/>
      <c r="URE560" s="2"/>
      <c r="URF560" s="2"/>
      <c r="URG560" s="2"/>
      <c r="URH560" s="2"/>
      <c r="URI560" s="2"/>
      <c r="URJ560" s="2"/>
      <c r="URK560" s="2"/>
      <c r="URL560" s="2"/>
      <c r="URM560" s="2"/>
      <c r="URN560" s="2"/>
      <c r="URO560" s="2"/>
      <c r="URP560" s="2"/>
      <c r="URQ560" s="2"/>
      <c r="URR560" s="2"/>
      <c r="URS560" s="2"/>
      <c r="URT560" s="2"/>
      <c r="URU560" s="2"/>
      <c r="URV560" s="2"/>
      <c r="URW560" s="2"/>
      <c r="URX560" s="2"/>
      <c r="URY560" s="2"/>
      <c r="URZ560" s="2"/>
      <c r="USA560" s="2"/>
      <c r="USB560" s="2"/>
      <c r="USC560" s="2"/>
      <c r="USD560" s="2"/>
      <c r="USE560" s="2"/>
      <c r="USF560" s="2"/>
      <c r="USG560" s="2"/>
      <c r="USH560" s="2"/>
      <c r="USI560" s="2"/>
      <c r="USJ560" s="2"/>
      <c r="USK560" s="2"/>
      <c r="USL560" s="2"/>
      <c r="USM560" s="2"/>
      <c r="USN560" s="2"/>
      <c r="USO560" s="2"/>
      <c r="USP560" s="2"/>
      <c r="USQ560" s="2"/>
      <c r="USR560" s="2"/>
      <c r="USS560" s="2"/>
      <c r="UST560" s="2"/>
      <c r="USU560" s="2"/>
      <c r="USV560" s="2"/>
      <c r="USW560" s="2"/>
      <c r="USX560" s="2"/>
      <c r="USY560" s="2"/>
      <c r="USZ560" s="2"/>
      <c r="UTA560" s="2"/>
      <c r="UTB560" s="2"/>
      <c r="UTC560" s="2"/>
      <c r="UTD560" s="2"/>
      <c r="UTE560" s="2"/>
      <c r="UTF560" s="2"/>
      <c r="UTG560" s="2"/>
      <c r="UTH560" s="2"/>
      <c r="UTI560" s="2"/>
      <c r="UTJ560" s="2"/>
      <c r="UTK560" s="2"/>
      <c r="UTL560" s="2"/>
      <c r="UTM560" s="2"/>
      <c r="UTN560" s="2"/>
      <c r="UTO560" s="2"/>
      <c r="UTP560" s="2"/>
      <c r="UTQ560" s="2"/>
      <c r="UTR560" s="2"/>
      <c r="UTS560" s="2"/>
      <c r="UTT560" s="2"/>
      <c r="UTU560" s="2"/>
      <c r="UTV560" s="2"/>
      <c r="UTW560" s="2"/>
      <c r="UTX560" s="2"/>
      <c r="UTY560" s="2"/>
      <c r="UTZ560" s="2"/>
      <c r="UUA560" s="2"/>
      <c r="UUB560" s="2"/>
      <c r="UUC560" s="2"/>
      <c r="UUD560" s="2"/>
      <c r="UUE560" s="2"/>
      <c r="UUF560" s="2"/>
      <c r="UUG560" s="2"/>
      <c r="UUH560" s="2"/>
      <c r="UUI560" s="2"/>
      <c r="UUJ560" s="2"/>
      <c r="UUK560" s="2"/>
      <c r="UUL560" s="2"/>
      <c r="UUM560" s="2"/>
      <c r="UUN560" s="2"/>
      <c r="UUO560" s="2"/>
      <c r="UUP560" s="2"/>
      <c r="UUQ560" s="2"/>
      <c r="UUR560" s="2"/>
      <c r="UUS560" s="2"/>
      <c r="UUT560" s="2"/>
      <c r="UUU560" s="2"/>
      <c r="UUV560" s="2"/>
      <c r="UUW560" s="2"/>
      <c r="UUX560" s="2"/>
      <c r="UUY560" s="2"/>
      <c r="UUZ560" s="2"/>
      <c r="UVA560" s="2"/>
      <c r="UVB560" s="2"/>
      <c r="UVC560" s="2"/>
      <c r="UVD560" s="2"/>
      <c r="UVE560" s="2"/>
      <c r="UVF560" s="2"/>
      <c r="UVG560" s="2"/>
      <c r="UVH560" s="2"/>
      <c r="UVI560" s="2"/>
      <c r="UVJ560" s="2"/>
      <c r="UVK560" s="2"/>
      <c r="UVL560" s="2"/>
      <c r="UVM560" s="2"/>
      <c r="UVN560" s="2"/>
      <c r="UVO560" s="2"/>
      <c r="UVP560" s="2"/>
      <c r="UVQ560" s="2"/>
      <c r="UVR560" s="2"/>
      <c r="UVS560" s="2"/>
      <c r="UVT560" s="2"/>
      <c r="UVU560" s="2"/>
      <c r="UVV560" s="2"/>
      <c r="UVW560" s="2"/>
      <c r="UVX560" s="2"/>
      <c r="UVY560" s="2"/>
      <c r="UVZ560" s="2"/>
      <c r="UWA560" s="2"/>
      <c r="UWB560" s="2"/>
      <c r="UWC560" s="2"/>
      <c r="UWD560" s="2"/>
      <c r="UWE560" s="2"/>
      <c r="UWF560" s="2"/>
      <c r="UWG560" s="2"/>
      <c r="UWH560" s="2"/>
      <c r="UWI560" s="2"/>
      <c r="UWJ560" s="2"/>
      <c r="UWK560" s="2"/>
      <c r="UWL560" s="2"/>
      <c r="UWM560" s="2"/>
      <c r="UWN560" s="2"/>
      <c r="UWO560" s="2"/>
      <c r="UWP560" s="2"/>
      <c r="UWQ560" s="2"/>
      <c r="UWR560" s="2"/>
      <c r="UWS560" s="2"/>
      <c r="UWT560" s="2"/>
      <c r="UWU560" s="2"/>
      <c r="UWV560" s="2"/>
      <c r="UWW560" s="2"/>
      <c r="UWX560" s="2"/>
      <c r="UWY560" s="2"/>
      <c r="UWZ560" s="2"/>
      <c r="UXA560" s="2"/>
      <c r="UXB560" s="2"/>
      <c r="UXC560" s="2"/>
      <c r="UXD560" s="2"/>
      <c r="UXE560" s="2"/>
      <c r="UXF560" s="2"/>
      <c r="UXG560" s="2"/>
      <c r="UXH560" s="2"/>
      <c r="UXI560" s="2"/>
      <c r="UXJ560" s="2"/>
      <c r="UXK560" s="2"/>
      <c r="UXL560" s="2"/>
      <c r="UXM560" s="2"/>
      <c r="UXN560" s="2"/>
      <c r="UXO560" s="2"/>
      <c r="UXP560" s="2"/>
      <c r="UXQ560" s="2"/>
      <c r="UXR560" s="2"/>
      <c r="UXS560" s="2"/>
      <c r="UXT560" s="2"/>
      <c r="UXU560" s="2"/>
      <c r="UXV560" s="2"/>
      <c r="UXW560" s="2"/>
      <c r="UXX560" s="2"/>
      <c r="UXY560" s="2"/>
      <c r="UXZ560" s="2"/>
      <c r="UYA560" s="2"/>
      <c r="UYB560" s="2"/>
      <c r="UYC560" s="2"/>
      <c r="UYD560" s="2"/>
      <c r="UYE560" s="2"/>
      <c r="UYF560" s="2"/>
      <c r="UYG560" s="2"/>
      <c r="UYH560" s="2"/>
      <c r="UYI560" s="2"/>
      <c r="UYJ560" s="2"/>
      <c r="UYK560" s="2"/>
      <c r="UYL560" s="2"/>
      <c r="UYM560" s="2"/>
      <c r="UYN560" s="2"/>
      <c r="UYO560" s="2"/>
      <c r="UYP560" s="2"/>
      <c r="UYQ560" s="2"/>
      <c r="UYR560" s="2"/>
      <c r="UYS560" s="2"/>
      <c r="UYT560" s="2"/>
      <c r="UYU560" s="2"/>
      <c r="UYV560" s="2"/>
      <c r="UYW560" s="2"/>
      <c r="UYX560" s="2"/>
      <c r="UYY560" s="2"/>
      <c r="UYZ560" s="2"/>
      <c r="UZA560" s="2"/>
      <c r="UZB560" s="2"/>
      <c r="UZC560" s="2"/>
      <c r="UZD560" s="2"/>
      <c r="UZE560" s="2"/>
      <c r="UZF560" s="2"/>
      <c r="UZG560" s="2"/>
      <c r="UZH560" s="2"/>
      <c r="UZI560" s="2"/>
      <c r="UZJ560" s="2"/>
      <c r="UZK560" s="2"/>
      <c r="UZL560" s="2"/>
      <c r="UZM560" s="2"/>
      <c r="UZN560" s="2"/>
      <c r="UZO560" s="2"/>
      <c r="UZP560" s="2"/>
      <c r="UZQ560" s="2"/>
      <c r="UZR560" s="2"/>
      <c r="UZS560" s="2"/>
      <c r="UZT560" s="2"/>
      <c r="UZU560" s="2"/>
      <c r="UZV560" s="2"/>
      <c r="UZW560" s="2"/>
      <c r="UZX560" s="2"/>
      <c r="UZY560" s="2"/>
      <c r="UZZ560" s="2"/>
      <c r="VAA560" s="2"/>
      <c r="VAB560" s="2"/>
      <c r="VAC560" s="2"/>
      <c r="VAD560" s="2"/>
      <c r="VAE560" s="2"/>
      <c r="VAF560" s="2"/>
      <c r="VAG560" s="2"/>
      <c r="VAH560" s="2"/>
      <c r="VAI560" s="2"/>
      <c r="VAJ560" s="2"/>
      <c r="VAK560" s="2"/>
      <c r="VAL560" s="2"/>
      <c r="VAM560" s="2"/>
      <c r="VAN560" s="2"/>
      <c r="VAO560" s="2"/>
      <c r="VAP560" s="2"/>
      <c r="VAQ560" s="2"/>
      <c r="VAR560" s="2"/>
      <c r="VAS560" s="2"/>
      <c r="VAT560" s="2"/>
      <c r="VAU560" s="2"/>
      <c r="VAV560" s="2"/>
      <c r="VAW560" s="2"/>
      <c r="VAX560" s="2"/>
      <c r="VAY560" s="2"/>
      <c r="VAZ560" s="2"/>
      <c r="VBA560" s="2"/>
      <c r="VBB560" s="2"/>
      <c r="VBC560" s="2"/>
      <c r="VBD560" s="2"/>
      <c r="VBE560" s="2"/>
      <c r="VBF560" s="2"/>
      <c r="VBG560" s="2"/>
      <c r="VBH560" s="2"/>
      <c r="VBI560" s="2"/>
      <c r="VBJ560" s="2"/>
      <c r="VBK560" s="2"/>
      <c r="VBL560" s="2"/>
      <c r="VBM560" s="2"/>
      <c r="VBN560" s="2"/>
      <c r="VBO560" s="2"/>
      <c r="VBP560" s="2"/>
      <c r="VBQ560" s="2"/>
      <c r="VBR560" s="2"/>
      <c r="VBS560" s="2"/>
      <c r="VBT560" s="2"/>
      <c r="VBU560" s="2"/>
      <c r="VBV560" s="2"/>
      <c r="VBW560" s="2"/>
      <c r="VBX560" s="2"/>
      <c r="VBY560" s="2"/>
      <c r="VBZ560" s="2"/>
      <c r="VCA560" s="2"/>
      <c r="VCB560" s="2"/>
      <c r="VCC560" s="2"/>
      <c r="VCD560" s="2"/>
      <c r="VCE560" s="2"/>
      <c r="VCF560" s="2"/>
      <c r="VCG560" s="2"/>
      <c r="VCH560" s="2"/>
      <c r="VCI560" s="2"/>
      <c r="VCJ560" s="2"/>
      <c r="VCK560" s="2"/>
      <c r="VCL560" s="2"/>
      <c r="VCM560" s="2"/>
      <c r="VCN560" s="2"/>
      <c r="VCO560" s="2"/>
      <c r="VCP560" s="2"/>
      <c r="VCQ560" s="2"/>
      <c r="VCR560" s="2"/>
      <c r="VCS560" s="2"/>
      <c r="VCT560" s="2"/>
      <c r="VCU560" s="2"/>
      <c r="VCV560" s="2"/>
      <c r="VCW560" s="2"/>
      <c r="VCX560" s="2"/>
      <c r="VCY560" s="2"/>
      <c r="VCZ560" s="2"/>
      <c r="VDA560" s="2"/>
      <c r="VDB560" s="2"/>
      <c r="VDC560" s="2"/>
      <c r="VDD560" s="2"/>
      <c r="VDE560" s="2"/>
      <c r="VDF560" s="2"/>
      <c r="VDG560" s="2"/>
      <c r="VDH560" s="2"/>
      <c r="VDI560" s="2"/>
      <c r="VDJ560" s="2"/>
      <c r="VDK560" s="2"/>
      <c r="VDL560" s="2"/>
      <c r="VDM560" s="2"/>
      <c r="VDN560" s="2"/>
      <c r="VDO560" s="2"/>
      <c r="VDP560" s="2"/>
      <c r="VDQ560" s="2"/>
      <c r="VDR560" s="2"/>
      <c r="VDS560" s="2"/>
      <c r="VDT560" s="2"/>
      <c r="VDU560" s="2"/>
      <c r="VDV560" s="2"/>
      <c r="VDW560" s="2"/>
      <c r="VDX560" s="2"/>
      <c r="VDY560" s="2"/>
      <c r="VDZ560" s="2"/>
      <c r="VEA560" s="2"/>
      <c r="VEB560" s="2"/>
      <c r="VEC560" s="2"/>
      <c r="VED560" s="2"/>
      <c r="VEE560" s="2"/>
      <c r="VEF560" s="2"/>
      <c r="VEG560" s="2"/>
      <c r="VEH560" s="2"/>
      <c r="VEI560" s="2"/>
      <c r="VEJ560" s="2"/>
      <c r="VEK560" s="2"/>
      <c r="VEL560" s="2"/>
      <c r="VEM560" s="2"/>
      <c r="VEN560" s="2"/>
      <c r="VEO560" s="2"/>
      <c r="VEP560" s="2"/>
      <c r="VEQ560" s="2"/>
      <c r="VER560" s="2"/>
      <c r="VES560" s="2"/>
      <c r="VET560" s="2"/>
      <c r="VEU560" s="2"/>
      <c r="VEV560" s="2"/>
      <c r="VEW560" s="2"/>
      <c r="VEX560" s="2"/>
      <c r="VEY560" s="2"/>
      <c r="VEZ560" s="2"/>
      <c r="VFA560" s="2"/>
      <c r="VFB560" s="2"/>
      <c r="VFC560" s="2"/>
      <c r="VFD560" s="2"/>
      <c r="VFE560" s="2"/>
      <c r="VFF560" s="2"/>
      <c r="VFG560" s="2"/>
      <c r="VFH560" s="2"/>
      <c r="VFI560" s="2"/>
      <c r="VFJ560" s="2"/>
      <c r="VFK560" s="2"/>
      <c r="VFL560" s="2"/>
      <c r="VFM560" s="2"/>
      <c r="VFN560" s="2"/>
      <c r="VFO560" s="2"/>
      <c r="VFP560" s="2"/>
      <c r="VFQ560" s="2"/>
      <c r="VFR560" s="2"/>
      <c r="VFS560" s="2"/>
      <c r="VFT560" s="2"/>
      <c r="VFU560" s="2"/>
      <c r="VFV560" s="2"/>
      <c r="VFW560" s="2"/>
      <c r="VFX560" s="2"/>
      <c r="VFY560" s="2"/>
      <c r="VFZ560" s="2"/>
      <c r="VGA560" s="2"/>
      <c r="VGB560" s="2"/>
      <c r="VGC560" s="2"/>
      <c r="VGD560" s="2"/>
      <c r="VGE560" s="2"/>
      <c r="VGF560" s="2"/>
      <c r="VGG560" s="2"/>
      <c r="VGH560" s="2"/>
      <c r="VGI560" s="2"/>
      <c r="VGJ560" s="2"/>
      <c r="VGK560" s="2"/>
      <c r="VGL560" s="2"/>
      <c r="VGM560" s="2"/>
      <c r="VGN560" s="2"/>
      <c r="VGO560" s="2"/>
      <c r="VGP560" s="2"/>
      <c r="VGQ560" s="2"/>
      <c r="VGR560" s="2"/>
      <c r="VGS560" s="2"/>
      <c r="VGT560" s="2"/>
      <c r="VGU560" s="2"/>
      <c r="VGV560" s="2"/>
      <c r="VGW560" s="2"/>
      <c r="VGX560" s="2"/>
      <c r="VGY560" s="2"/>
      <c r="VGZ560" s="2"/>
      <c r="VHA560" s="2"/>
      <c r="VHB560" s="2"/>
      <c r="VHC560" s="2"/>
      <c r="VHD560" s="2"/>
      <c r="VHE560" s="2"/>
      <c r="VHF560" s="2"/>
      <c r="VHG560" s="2"/>
      <c r="VHH560" s="2"/>
      <c r="VHI560" s="2"/>
      <c r="VHJ560" s="2"/>
      <c r="VHK560" s="2"/>
      <c r="VHL560" s="2"/>
      <c r="VHM560" s="2"/>
      <c r="VHN560" s="2"/>
      <c r="VHO560" s="2"/>
      <c r="VHP560" s="2"/>
      <c r="VHQ560" s="2"/>
      <c r="VHR560" s="2"/>
      <c r="VHS560" s="2"/>
      <c r="VHT560" s="2"/>
      <c r="VHU560" s="2"/>
      <c r="VHV560" s="2"/>
      <c r="VHW560" s="2"/>
      <c r="VHX560" s="2"/>
      <c r="VHY560" s="2"/>
      <c r="VHZ560" s="2"/>
      <c r="VIA560" s="2"/>
      <c r="VIB560" s="2"/>
      <c r="VIC560" s="2"/>
      <c r="VID560" s="2"/>
      <c r="VIE560" s="2"/>
      <c r="VIF560" s="2"/>
      <c r="VIG560" s="2"/>
      <c r="VIH560" s="2"/>
      <c r="VII560" s="2"/>
      <c r="VIJ560" s="2"/>
      <c r="VIK560" s="2"/>
      <c r="VIL560" s="2"/>
      <c r="VIM560" s="2"/>
      <c r="VIN560" s="2"/>
      <c r="VIO560" s="2"/>
      <c r="VIP560" s="2"/>
      <c r="VIQ560" s="2"/>
      <c r="VIR560" s="2"/>
      <c r="VIS560" s="2"/>
      <c r="VIT560" s="2"/>
      <c r="VIU560" s="2"/>
      <c r="VIV560" s="2"/>
      <c r="VIW560" s="2"/>
      <c r="VIX560" s="2"/>
      <c r="VIY560" s="2"/>
      <c r="VIZ560" s="2"/>
      <c r="VJA560" s="2"/>
      <c r="VJB560" s="2"/>
      <c r="VJC560" s="2"/>
      <c r="VJD560" s="2"/>
      <c r="VJE560" s="2"/>
      <c r="VJF560" s="2"/>
      <c r="VJG560" s="2"/>
      <c r="VJH560" s="2"/>
      <c r="VJI560" s="2"/>
      <c r="VJJ560" s="2"/>
      <c r="VJK560" s="2"/>
      <c r="VJL560" s="2"/>
      <c r="VJM560" s="2"/>
      <c r="VJN560" s="2"/>
      <c r="VJO560" s="2"/>
      <c r="VJP560" s="2"/>
      <c r="VJQ560" s="2"/>
      <c r="VJR560" s="2"/>
      <c r="VJS560" s="2"/>
      <c r="VJT560" s="2"/>
      <c r="VJU560" s="2"/>
      <c r="VJV560" s="2"/>
      <c r="VJW560" s="2"/>
      <c r="VJX560" s="2"/>
      <c r="VJY560" s="2"/>
      <c r="VJZ560" s="2"/>
      <c r="VKA560" s="2"/>
      <c r="VKB560" s="2"/>
      <c r="VKC560" s="2"/>
      <c r="VKD560" s="2"/>
      <c r="VKE560" s="2"/>
      <c r="VKF560" s="2"/>
      <c r="VKG560" s="2"/>
      <c r="VKH560" s="2"/>
      <c r="VKI560" s="2"/>
      <c r="VKJ560" s="2"/>
      <c r="VKK560" s="2"/>
      <c r="VKL560" s="2"/>
      <c r="VKM560" s="2"/>
      <c r="VKN560" s="2"/>
      <c r="VKO560" s="2"/>
      <c r="VKP560" s="2"/>
      <c r="VKQ560" s="2"/>
      <c r="VKR560" s="2"/>
      <c r="VKS560" s="2"/>
      <c r="VKT560" s="2"/>
      <c r="VKU560" s="2"/>
      <c r="VKV560" s="2"/>
      <c r="VKW560" s="2"/>
      <c r="VKX560" s="2"/>
      <c r="VKY560" s="2"/>
      <c r="VKZ560" s="2"/>
      <c r="VLA560" s="2"/>
      <c r="VLB560" s="2"/>
      <c r="VLC560" s="2"/>
      <c r="VLD560" s="2"/>
      <c r="VLE560" s="2"/>
      <c r="VLF560" s="2"/>
      <c r="VLG560" s="2"/>
      <c r="VLH560" s="2"/>
      <c r="VLI560" s="2"/>
      <c r="VLJ560" s="2"/>
      <c r="VLK560" s="2"/>
      <c r="VLL560" s="2"/>
      <c r="VLM560" s="2"/>
      <c r="VLN560" s="2"/>
      <c r="VLO560" s="2"/>
      <c r="VLP560" s="2"/>
      <c r="VLQ560" s="2"/>
      <c r="VLR560" s="2"/>
      <c r="VLS560" s="2"/>
      <c r="VLT560" s="2"/>
      <c r="VLU560" s="2"/>
      <c r="VLV560" s="2"/>
      <c r="VLW560" s="2"/>
      <c r="VLX560" s="2"/>
      <c r="VLY560" s="2"/>
      <c r="VLZ560" s="2"/>
      <c r="VMA560" s="2"/>
      <c r="VMB560" s="2"/>
      <c r="VMC560" s="2"/>
      <c r="VMD560" s="2"/>
      <c r="VME560" s="2"/>
      <c r="VMF560" s="2"/>
      <c r="VMG560" s="2"/>
      <c r="VMH560" s="2"/>
      <c r="VMI560" s="2"/>
      <c r="VMJ560" s="2"/>
      <c r="VMK560" s="2"/>
      <c r="VML560" s="2"/>
      <c r="VMM560" s="2"/>
      <c r="VMN560" s="2"/>
      <c r="VMO560" s="2"/>
      <c r="VMP560" s="2"/>
      <c r="VMQ560" s="2"/>
      <c r="VMR560" s="2"/>
      <c r="VMS560" s="2"/>
      <c r="VMT560" s="2"/>
      <c r="VMU560" s="2"/>
      <c r="VMV560" s="2"/>
      <c r="VMW560" s="2"/>
      <c r="VMX560" s="2"/>
      <c r="VMY560" s="2"/>
      <c r="VMZ560" s="2"/>
      <c r="VNA560" s="2"/>
      <c r="VNB560" s="2"/>
      <c r="VNC560" s="2"/>
      <c r="VND560" s="2"/>
      <c r="VNE560" s="2"/>
      <c r="VNF560" s="2"/>
      <c r="VNG560" s="2"/>
      <c r="VNH560" s="2"/>
      <c r="VNI560" s="2"/>
      <c r="VNJ560" s="2"/>
      <c r="VNK560" s="2"/>
      <c r="VNL560" s="2"/>
      <c r="VNM560" s="2"/>
      <c r="VNN560" s="2"/>
      <c r="VNO560" s="2"/>
      <c r="VNP560" s="2"/>
      <c r="VNQ560" s="2"/>
      <c r="VNR560" s="2"/>
      <c r="VNS560" s="2"/>
      <c r="VNT560" s="2"/>
      <c r="VNU560" s="2"/>
      <c r="VNV560" s="2"/>
      <c r="VNW560" s="2"/>
      <c r="VNX560" s="2"/>
      <c r="VNY560" s="2"/>
      <c r="VNZ560" s="2"/>
      <c r="VOA560" s="2"/>
      <c r="VOB560" s="2"/>
      <c r="VOC560" s="2"/>
      <c r="VOD560" s="2"/>
      <c r="VOE560" s="2"/>
      <c r="VOF560" s="2"/>
      <c r="VOG560" s="2"/>
      <c r="VOH560" s="2"/>
      <c r="VOI560" s="2"/>
      <c r="VOJ560" s="2"/>
      <c r="VOK560" s="2"/>
      <c r="VOL560" s="2"/>
      <c r="VOM560" s="2"/>
      <c r="VON560" s="2"/>
      <c r="VOO560" s="2"/>
      <c r="VOP560" s="2"/>
      <c r="VOQ560" s="2"/>
      <c r="VOR560" s="2"/>
      <c r="VOS560" s="2"/>
      <c r="VOT560" s="2"/>
      <c r="VOU560" s="2"/>
      <c r="VOV560" s="2"/>
      <c r="VOW560" s="2"/>
      <c r="VOX560" s="2"/>
      <c r="VOY560" s="2"/>
      <c r="VOZ560" s="2"/>
      <c r="VPA560" s="2"/>
      <c r="VPB560" s="2"/>
      <c r="VPC560" s="2"/>
      <c r="VPD560" s="2"/>
      <c r="VPE560" s="2"/>
      <c r="VPF560" s="2"/>
      <c r="VPG560" s="2"/>
      <c r="VPH560" s="2"/>
      <c r="VPI560" s="2"/>
      <c r="VPJ560" s="2"/>
      <c r="VPK560" s="2"/>
      <c r="VPL560" s="2"/>
      <c r="VPM560" s="2"/>
      <c r="VPN560" s="2"/>
      <c r="VPO560" s="2"/>
      <c r="VPP560" s="2"/>
      <c r="VPQ560" s="2"/>
      <c r="VPR560" s="2"/>
      <c r="VPS560" s="2"/>
      <c r="VPT560" s="2"/>
      <c r="VPU560" s="2"/>
      <c r="VPV560" s="2"/>
      <c r="VPW560" s="2"/>
      <c r="VPX560" s="2"/>
      <c r="VPY560" s="2"/>
      <c r="VPZ560" s="2"/>
      <c r="VQA560" s="2"/>
      <c r="VQB560" s="2"/>
      <c r="VQC560" s="2"/>
      <c r="VQD560" s="2"/>
      <c r="VQE560" s="2"/>
      <c r="VQF560" s="2"/>
      <c r="VQG560" s="2"/>
      <c r="VQH560" s="2"/>
      <c r="VQI560" s="2"/>
      <c r="VQJ560" s="2"/>
      <c r="VQK560" s="2"/>
      <c r="VQL560" s="2"/>
      <c r="VQM560" s="2"/>
      <c r="VQN560" s="2"/>
      <c r="VQO560" s="2"/>
      <c r="VQP560" s="2"/>
      <c r="VQQ560" s="2"/>
      <c r="VQR560" s="2"/>
      <c r="VQS560" s="2"/>
      <c r="VQT560" s="2"/>
      <c r="VQU560" s="2"/>
      <c r="VQV560" s="2"/>
      <c r="VQW560" s="2"/>
      <c r="VQX560" s="2"/>
      <c r="VQY560" s="2"/>
      <c r="VQZ560" s="2"/>
      <c r="VRA560" s="2"/>
      <c r="VRB560" s="2"/>
      <c r="VRC560" s="2"/>
      <c r="VRD560" s="2"/>
      <c r="VRE560" s="2"/>
      <c r="VRF560" s="2"/>
      <c r="VRG560" s="2"/>
      <c r="VRH560" s="2"/>
      <c r="VRI560" s="2"/>
      <c r="VRJ560" s="2"/>
      <c r="VRK560" s="2"/>
      <c r="VRL560" s="2"/>
      <c r="VRM560" s="2"/>
      <c r="VRN560" s="2"/>
      <c r="VRO560" s="2"/>
      <c r="VRP560" s="2"/>
      <c r="VRQ560" s="2"/>
      <c r="VRR560" s="2"/>
      <c r="VRS560" s="2"/>
      <c r="VRT560" s="2"/>
      <c r="VRU560" s="2"/>
      <c r="VRV560" s="2"/>
      <c r="VRW560" s="2"/>
      <c r="VRX560" s="2"/>
      <c r="VRY560" s="2"/>
      <c r="VRZ560" s="2"/>
      <c r="VSA560" s="2"/>
      <c r="VSB560" s="2"/>
      <c r="VSC560" s="2"/>
      <c r="VSD560" s="2"/>
      <c r="VSE560" s="2"/>
      <c r="VSF560" s="2"/>
      <c r="VSG560" s="2"/>
      <c r="VSH560" s="2"/>
      <c r="VSI560" s="2"/>
      <c r="VSJ560" s="2"/>
      <c r="VSK560" s="2"/>
      <c r="VSL560" s="2"/>
      <c r="VSM560" s="2"/>
      <c r="VSN560" s="2"/>
      <c r="VSO560" s="2"/>
      <c r="VSP560" s="2"/>
      <c r="VSQ560" s="2"/>
      <c r="VSR560" s="2"/>
      <c r="VSS560" s="2"/>
      <c r="VST560" s="2"/>
      <c r="VSU560" s="2"/>
      <c r="VSV560" s="2"/>
      <c r="VSW560" s="2"/>
      <c r="VSX560" s="2"/>
      <c r="VSY560" s="2"/>
      <c r="VSZ560" s="2"/>
      <c r="VTA560" s="2"/>
      <c r="VTB560" s="2"/>
      <c r="VTC560" s="2"/>
      <c r="VTD560" s="2"/>
      <c r="VTE560" s="2"/>
      <c r="VTF560" s="2"/>
      <c r="VTG560" s="2"/>
      <c r="VTH560" s="2"/>
      <c r="VTI560" s="2"/>
      <c r="VTJ560" s="2"/>
      <c r="VTK560" s="2"/>
      <c r="VTL560" s="2"/>
      <c r="VTM560" s="2"/>
      <c r="VTN560" s="2"/>
      <c r="VTO560" s="2"/>
      <c r="VTP560" s="2"/>
      <c r="VTQ560" s="2"/>
      <c r="VTR560" s="2"/>
      <c r="VTS560" s="2"/>
      <c r="VTT560" s="2"/>
      <c r="VTU560" s="2"/>
      <c r="VTV560" s="2"/>
      <c r="VTW560" s="2"/>
      <c r="VTX560" s="2"/>
      <c r="VTY560" s="2"/>
      <c r="VTZ560" s="2"/>
      <c r="VUA560" s="2"/>
      <c r="VUB560" s="2"/>
      <c r="VUC560" s="2"/>
      <c r="VUD560" s="2"/>
      <c r="VUE560" s="2"/>
      <c r="VUF560" s="2"/>
      <c r="VUG560" s="2"/>
      <c r="VUH560" s="2"/>
      <c r="VUI560" s="2"/>
      <c r="VUJ560" s="2"/>
      <c r="VUK560" s="2"/>
      <c r="VUL560" s="2"/>
      <c r="VUM560" s="2"/>
      <c r="VUN560" s="2"/>
      <c r="VUO560" s="2"/>
      <c r="VUP560" s="2"/>
      <c r="VUQ560" s="2"/>
      <c r="VUR560" s="2"/>
      <c r="VUS560" s="2"/>
      <c r="VUT560" s="2"/>
      <c r="VUU560" s="2"/>
      <c r="VUV560" s="2"/>
      <c r="VUW560" s="2"/>
      <c r="VUX560" s="2"/>
      <c r="VUY560" s="2"/>
      <c r="VUZ560" s="2"/>
      <c r="VVA560" s="2"/>
      <c r="VVB560" s="2"/>
      <c r="VVC560" s="2"/>
      <c r="VVD560" s="2"/>
      <c r="VVE560" s="2"/>
      <c r="VVF560" s="2"/>
      <c r="VVG560" s="2"/>
      <c r="VVH560" s="2"/>
      <c r="VVI560" s="2"/>
      <c r="VVJ560" s="2"/>
      <c r="VVK560" s="2"/>
      <c r="VVL560" s="2"/>
      <c r="VVM560" s="2"/>
      <c r="VVN560" s="2"/>
      <c r="VVO560" s="2"/>
      <c r="VVP560" s="2"/>
      <c r="VVQ560" s="2"/>
      <c r="VVR560" s="2"/>
      <c r="VVS560" s="2"/>
      <c r="VVT560" s="2"/>
      <c r="VVU560" s="2"/>
      <c r="VVV560" s="2"/>
      <c r="VVW560" s="2"/>
      <c r="VVX560" s="2"/>
      <c r="VVY560" s="2"/>
      <c r="VVZ560" s="2"/>
      <c r="VWA560" s="2"/>
      <c r="VWB560" s="2"/>
      <c r="VWC560" s="2"/>
      <c r="VWD560" s="2"/>
      <c r="VWE560" s="2"/>
      <c r="VWF560" s="2"/>
      <c r="VWG560" s="2"/>
      <c r="VWH560" s="2"/>
      <c r="VWI560" s="2"/>
      <c r="VWJ560" s="2"/>
      <c r="VWK560" s="2"/>
      <c r="VWL560" s="2"/>
      <c r="VWM560" s="2"/>
      <c r="VWN560" s="2"/>
      <c r="VWO560" s="2"/>
      <c r="VWP560" s="2"/>
      <c r="VWQ560" s="2"/>
      <c r="VWR560" s="2"/>
      <c r="VWS560" s="2"/>
      <c r="VWT560" s="2"/>
      <c r="VWU560" s="2"/>
      <c r="VWV560" s="2"/>
      <c r="VWW560" s="2"/>
      <c r="VWX560" s="2"/>
      <c r="VWY560" s="2"/>
      <c r="VWZ560" s="2"/>
      <c r="VXA560" s="2"/>
      <c r="VXB560" s="2"/>
      <c r="VXC560" s="2"/>
      <c r="VXD560" s="2"/>
      <c r="VXE560" s="2"/>
      <c r="VXF560" s="2"/>
      <c r="VXG560" s="2"/>
      <c r="VXH560" s="2"/>
      <c r="VXI560" s="2"/>
      <c r="VXJ560" s="2"/>
      <c r="VXK560" s="2"/>
      <c r="VXL560" s="2"/>
      <c r="VXM560" s="2"/>
      <c r="VXN560" s="2"/>
      <c r="VXO560" s="2"/>
      <c r="VXP560" s="2"/>
      <c r="VXQ560" s="2"/>
      <c r="VXR560" s="2"/>
      <c r="VXS560" s="2"/>
      <c r="VXT560" s="2"/>
      <c r="VXU560" s="2"/>
      <c r="VXV560" s="2"/>
      <c r="VXW560" s="2"/>
      <c r="VXX560" s="2"/>
      <c r="VXY560" s="2"/>
      <c r="VXZ560" s="2"/>
      <c r="VYA560" s="2"/>
      <c r="VYB560" s="2"/>
      <c r="VYC560" s="2"/>
      <c r="VYD560" s="2"/>
      <c r="VYE560" s="2"/>
      <c r="VYF560" s="2"/>
      <c r="VYG560" s="2"/>
      <c r="VYH560" s="2"/>
      <c r="VYI560" s="2"/>
      <c r="VYJ560" s="2"/>
      <c r="VYK560" s="2"/>
      <c r="VYL560" s="2"/>
      <c r="VYM560" s="2"/>
      <c r="VYN560" s="2"/>
      <c r="VYO560" s="2"/>
      <c r="VYP560" s="2"/>
      <c r="VYQ560" s="2"/>
      <c r="VYR560" s="2"/>
      <c r="VYS560" s="2"/>
      <c r="VYT560" s="2"/>
      <c r="VYU560" s="2"/>
      <c r="VYV560" s="2"/>
      <c r="VYW560" s="2"/>
      <c r="VYX560" s="2"/>
      <c r="VYY560" s="2"/>
      <c r="VYZ560" s="2"/>
      <c r="VZA560" s="2"/>
      <c r="VZB560" s="2"/>
      <c r="VZC560" s="2"/>
      <c r="VZD560" s="2"/>
      <c r="VZE560" s="2"/>
      <c r="VZF560" s="2"/>
      <c r="VZG560" s="2"/>
      <c r="VZH560" s="2"/>
      <c r="VZI560" s="2"/>
      <c r="VZJ560" s="2"/>
      <c r="VZK560" s="2"/>
      <c r="VZL560" s="2"/>
      <c r="VZM560" s="2"/>
      <c r="VZN560" s="2"/>
      <c r="VZO560" s="2"/>
      <c r="VZP560" s="2"/>
      <c r="VZQ560" s="2"/>
      <c r="VZR560" s="2"/>
      <c r="VZS560" s="2"/>
      <c r="VZT560" s="2"/>
      <c r="VZU560" s="2"/>
      <c r="VZV560" s="2"/>
      <c r="VZW560" s="2"/>
      <c r="VZX560" s="2"/>
      <c r="VZY560" s="2"/>
      <c r="VZZ560" s="2"/>
      <c r="WAA560" s="2"/>
      <c r="WAB560" s="2"/>
      <c r="WAC560" s="2"/>
      <c r="WAD560" s="2"/>
      <c r="WAE560" s="2"/>
      <c r="WAF560" s="2"/>
      <c r="WAG560" s="2"/>
      <c r="WAH560" s="2"/>
      <c r="WAI560" s="2"/>
      <c r="WAJ560" s="2"/>
      <c r="WAK560" s="2"/>
      <c r="WAL560" s="2"/>
      <c r="WAM560" s="2"/>
      <c r="WAN560" s="2"/>
      <c r="WAO560" s="2"/>
      <c r="WAP560" s="2"/>
      <c r="WAQ560" s="2"/>
      <c r="WAR560" s="2"/>
      <c r="WAS560" s="2"/>
      <c r="WAT560" s="2"/>
      <c r="WAU560" s="2"/>
      <c r="WAV560" s="2"/>
      <c r="WAW560" s="2"/>
      <c r="WAX560" s="2"/>
      <c r="WAY560" s="2"/>
      <c r="WAZ560" s="2"/>
      <c r="WBA560" s="2"/>
      <c r="WBB560" s="2"/>
      <c r="WBC560" s="2"/>
      <c r="WBD560" s="2"/>
      <c r="WBE560" s="2"/>
      <c r="WBF560" s="2"/>
      <c r="WBG560" s="2"/>
      <c r="WBH560" s="2"/>
      <c r="WBI560" s="2"/>
      <c r="WBJ560" s="2"/>
      <c r="WBK560" s="2"/>
      <c r="WBL560" s="2"/>
      <c r="WBM560" s="2"/>
      <c r="WBN560" s="2"/>
      <c r="WBO560" s="2"/>
      <c r="WBP560" s="2"/>
      <c r="WBQ560" s="2"/>
      <c r="WBR560" s="2"/>
      <c r="WBS560" s="2"/>
      <c r="WBT560" s="2"/>
      <c r="WBU560" s="2"/>
      <c r="WBV560" s="2"/>
      <c r="WBW560" s="2"/>
      <c r="WBX560" s="2"/>
      <c r="WBY560" s="2"/>
      <c r="WBZ560" s="2"/>
      <c r="WCA560" s="2"/>
      <c r="WCB560" s="2"/>
      <c r="WCC560" s="2"/>
      <c r="WCD560" s="2"/>
      <c r="WCE560" s="2"/>
      <c r="WCF560" s="2"/>
      <c r="WCG560" s="2"/>
      <c r="WCH560" s="2"/>
      <c r="WCI560" s="2"/>
      <c r="WCJ560" s="2"/>
      <c r="WCK560" s="2"/>
      <c r="WCL560" s="2"/>
      <c r="WCM560" s="2"/>
      <c r="WCN560" s="2"/>
      <c r="WCO560" s="2"/>
      <c r="WCP560" s="2"/>
      <c r="WCQ560" s="2"/>
      <c r="WCR560" s="2"/>
      <c r="WCS560" s="2"/>
      <c r="WCT560" s="2"/>
      <c r="WCU560" s="2"/>
      <c r="WCV560" s="2"/>
      <c r="WCW560" s="2"/>
      <c r="WCX560" s="2"/>
      <c r="WCY560" s="2"/>
      <c r="WCZ560" s="2"/>
      <c r="WDA560" s="2"/>
      <c r="WDB560" s="2"/>
      <c r="WDC560" s="2"/>
      <c r="WDD560" s="2"/>
      <c r="WDE560" s="2"/>
      <c r="WDF560" s="2"/>
      <c r="WDG560" s="2"/>
      <c r="WDH560" s="2"/>
      <c r="WDI560" s="2"/>
      <c r="WDJ560" s="2"/>
      <c r="WDK560" s="2"/>
      <c r="WDL560" s="2"/>
      <c r="WDM560" s="2"/>
      <c r="WDN560" s="2"/>
      <c r="WDO560" s="2"/>
      <c r="WDP560" s="2"/>
      <c r="WDQ560" s="2"/>
      <c r="WDR560" s="2"/>
      <c r="WDS560" s="2"/>
      <c r="WDT560" s="2"/>
      <c r="WDU560" s="2"/>
      <c r="WDV560" s="2"/>
      <c r="WDW560" s="2"/>
      <c r="WDX560" s="2"/>
      <c r="WDY560" s="2"/>
      <c r="WDZ560" s="2"/>
      <c r="WEA560" s="2"/>
      <c r="WEB560" s="2"/>
      <c r="WEC560" s="2"/>
      <c r="WED560" s="2"/>
      <c r="WEE560" s="2"/>
      <c r="WEF560" s="2"/>
      <c r="WEG560" s="2"/>
      <c r="WEH560" s="2"/>
      <c r="WEI560" s="2"/>
      <c r="WEJ560" s="2"/>
      <c r="WEK560" s="2"/>
      <c r="WEL560" s="2"/>
      <c r="WEM560" s="2"/>
      <c r="WEN560" s="2"/>
      <c r="WEO560" s="2"/>
      <c r="WEP560" s="2"/>
      <c r="WEQ560" s="2"/>
      <c r="WER560" s="2"/>
      <c r="WES560" s="2"/>
      <c r="WET560" s="2"/>
      <c r="WEU560" s="2"/>
      <c r="WEV560" s="2"/>
      <c r="WEW560" s="2"/>
      <c r="WEX560" s="2"/>
      <c r="WEY560" s="2"/>
      <c r="WEZ560" s="2"/>
      <c r="WFA560" s="2"/>
      <c r="WFB560" s="2"/>
      <c r="WFC560" s="2"/>
      <c r="WFD560" s="2"/>
      <c r="WFE560" s="2"/>
      <c r="WFF560" s="2"/>
      <c r="WFG560" s="2"/>
      <c r="WFH560" s="2"/>
      <c r="WFI560" s="2"/>
      <c r="WFJ560" s="2"/>
      <c r="WFK560" s="2"/>
      <c r="WFL560" s="2"/>
      <c r="WFM560" s="2"/>
      <c r="WFN560" s="2"/>
      <c r="WFO560" s="2"/>
      <c r="WFP560" s="2"/>
      <c r="WFQ560" s="2"/>
      <c r="WFR560" s="2"/>
      <c r="WFS560" s="2"/>
      <c r="WFT560" s="2"/>
      <c r="WFU560" s="2"/>
      <c r="WFV560" s="2"/>
      <c r="WFW560" s="2"/>
      <c r="WFX560" s="2"/>
      <c r="WFY560" s="2"/>
      <c r="WFZ560" s="2"/>
      <c r="WGA560" s="2"/>
      <c r="WGB560" s="2"/>
      <c r="WGC560" s="2"/>
      <c r="WGD560" s="2"/>
      <c r="WGE560" s="2"/>
      <c r="WGF560" s="2"/>
      <c r="WGG560" s="2"/>
      <c r="WGH560" s="2"/>
      <c r="WGI560" s="2"/>
      <c r="WGJ560" s="2"/>
      <c r="WGK560" s="2"/>
      <c r="WGL560" s="2"/>
      <c r="WGM560" s="2"/>
      <c r="WGN560" s="2"/>
      <c r="WGO560" s="2"/>
      <c r="WGP560" s="2"/>
      <c r="WGQ560" s="2"/>
      <c r="WGR560" s="2"/>
      <c r="WGS560" s="2"/>
      <c r="WGT560" s="2"/>
      <c r="WGU560" s="2"/>
      <c r="WGV560" s="2"/>
      <c r="WGW560" s="2"/>
      <c r="WGX560" s="2"/>
      <c r="WGY560" s="2"/>
      <c r="WGZ560" s="2"/>
      <c r="WHA560" s="2"/>
      <c r="WHB560" s="2"/>
      <c r="WHC560" s="2"/>
      <c r="WHD560" s="2"/>
      <c r="WHE560" s="2"/>
      <c r="WHF560" s="2"/>
      <c r="WHG560" s="2"/>
      <c r="WHH560" s="2"/>
      <c r="WHI560" s="2"/>
      <c r="WHJ560" s="2"/>
      <c r="WHK560" s="2"/>
      <c r="WHL560" s="2"/>
      <c r="WHM560" s="2"/>
      <c r="WHN560" s="2"/>
      <c r="WHO560" s="2"/>
      <c r="WHP560" s="2"/>
      <c r="WHQ560" s="2"/>
      <c r="WHR560" s="2"/>
      <c r="WHS560" s="2"/>
      <c r="WHT560" s="2"/>
      <c r="WHU560" s="2"/>
      <c r="WHV560" s="2"/>
      <c r="WHW560" s="2"/>
      <c r="WHX560" s="2"/>
      <c r="WHY560" s="2"/>
      <c r="WHZ560" s="2"/>
      <c r="WIA560" s="2"/>
      <c r="WIB560" s="2"/>
      <c r="WIC560" s="2"/>
      <c r="WID560" s="2"/>
      <c r="WIE560" s="2"/>
      <c r="WIF560" s="2"/>
      <c r="WIG560" s="2"/>
      <c r="WIH560" s="2"/>
      <c r="WII560" s="2"/>
      <c r="WIJ560" s="2"/>
      <c r="WIK560" s="2"/>
      <c r="WIL560" s="2"/>
      <c r="WIM560" s="2"/>
      <c r="WIN560" s="2"/>
      <c r="WIO560" s="2"/>
      <c r="WIP560" s="2"/>
      <c r="WIQ560" s="2"/>
      <c r="WIR560" s="2"/>
      <c r="WIS560" s="2"/>
      <c r="WIT560" s="2"/>
      <c r="WIU560" s="2"/>
      <c r="WIV560" s="2"/>
      <c r="WIW560" s="2"/>
      <c r="WIX560" s="2"/>
      <c r="WIY560" s="2"/>
      <c r="WIZ560" s="2"/>
      <c r="WJA560" s="2"/>
      <c r="WJB560" s="2"/>
      <c r="WJC560" s="2"/>
      <c r="WJD560" s="2"/>
      <c r="WJE560" s="2"/>
      <c r="WJF560" s="2"/>
      <c r="WJG560" s="2"/>
      <c r="WJH560" s="2"/>
      <c r="WJI560" s="2"/>
      <c r="WJJ560" s="2"/>
      <c r="WJK560" s="2"/>
      <c r="WJL560" s="2"/>
      <c r="WJM560" s="2"/>
      <c r="WJN560" s="2"/>
      <c r="WJO560" s="2"/>
      <c r="WJP560" s="2"/>
      <c r="WJQ560" s="2"/>
      <c r="WJR560" s="2"/>
      <c r="WJS560" s="2"/>
      <c r="WJT560" s="2"/>
      <c r="WJU560" s="2"/>
      <c r="WJV560" s="2"/>
      <c r="WJW560" s="2"/>
      <c r="WJX560" s="2"/>
      <c r="WJY560" s="2"/>
      <c r="WJZ560" s="2"/>
      <c r="WKA560" s="2"/>
      <c r="WKB560" s="2"/>
      <c r="WKC560" s="2"/>
      <c r="WKD560" s="2"/>
      <c r="WKE560" s="2"/>
      <c r="WKF560" s="2"/>
      <c r="WKG560" s="2"/>
      <c r="WKH560" s="2"/>
      <c r="WKI560" s="2"/>
      <c r="WKJ560" s="2"/>
      <c r="WKK560" s="2"/>
      <c r="WKL560" s="2"/>
      <c r="WKM560" s="2"/>
      <c r="WKN560" s="2"/>
      <c r="WKO560" s="2"/>
      <c r="WKP560" s="2"/>
      <c r="WKQ560" s="2"/>
      <c r="WKR560" s="2"/>
      <c r="WKS560" s="2"/>
      <c r="WKT560" s="2"/>
      <c r="WKU560" s="2"/>
      <c r="WKV560" s="2"/>
      <c r="WKW560" s="2"/>
      <c r="WKX560" s="2"/>
      <c r="WKY560" s="2"/>
      <c r="WKZ560" s="2"/>
      <c r="WLA560" s="2"/>
      <c r="WLB560" s="2"/>
      <c r="WLC560" s="2"/>
      <c r="WLD560" s="2"/>
      <c r="WLE560" s="2"/>
      <c r="WLF560" s="2"/>
      <c r="WLG560" s="2"/>
      <c r="WLH560" s="2"/>
      <c r="WLI560" s="2"/>
      <c r="WLJ560" s="2"/>
      <c r="WLK560" s="2"/>
      <c r="WLL560" s="2"/>
      <c r="WLM560" s="2"/>
      <c r="WLN560" s="2"/>
      <c r="WLO560" s="2"/>
      <c r="WLP560" s="2"/>
      <c r="WLQ560" s="2"/>
      <c r="WLR560" s="2"/>
      <c r="WLS560" s="2"/>
      <c r="WLT560" s="2"/>
      <c r="WLU560" s="2"/>
      <c r="WLV560" s="2"/>
      <c r="WLW560" s="2"/>
      <c r="WLX560" s="2"/>
      <c r="WLY560" s="2"/>
      <c r="WLZ560" s="2"/>
      <c r="WMA560" s="2"/>
      <c r="WMB560" s="2"/>
      <c r="WMC560" s="2"/>
      <c r="WMD560" s="2"/>
      <c r="WME560" s="2"/>
      <c r="WMF560" s="2"/>
      <c r="WMG560" s="2"/>
      <c r="WMH560" s="2"/>
      <c r="WMI560" s="2"/>
      <c r="WMJ560" s="2"/>
      <c r="WMK560" s="2"/>
      <c r="WML560" s="2"/>
      <c r="WMM560" s="2"/>
      <c r="WMN560" s="2"/>
      <c r="WMO560" s="2"/>
      <c r="WMP560" s="2"/>
      <c r="WMQ560" s="2"/>
      <c r="WMR560" s="2"/>
      <c r="WMS560" s="2"/>
      <c r="WMT560" s="2"/>
      <c r="WMU560" s="2"/>
      <c r="WMV560" s="2"/>
      <c r="WMW560" s="2"/>
      <c r="WMX560" s="2"/>
      <c r="WMY560" s="2"/>
      <c r="WMZ560" s="2"/>
      <c r="WNA560" s="2"/>
      <c r="WNB560" s="2"/>
      <c r="WNC560" s="2"/>
      <c r="WND560" s="2"/>
      <c r="WNE560" s="2"/>
      <c r="WNF560" s="2"/>
      <c r="WNG560" s="2"/>
      <c r="WNH560" s="2"/>
      <c r="WNI560" s="2"/>
      <c r="WNJ560" s="2"/>
      <c r="WNK560" s="2"/>
      <c r="WNL560" s="2"/>
      <c r="WNM560" s="2"/>
      <c r="WNN560" s="2"/>
      <c r="WNO560" s="2"/>
      <c r="WNP560" s="2"/>
      <c r="WNQ560" s="2"/>
      <c r="WNR560" s="2"/>
      <c r="WNS560" s="2"/>
      <c r="WNT560" s="2"/>
      <c r="WNU560" s="2"/>
      <c r="WNV560" s="2"/>
      <c r="WNW560" s="2"/>
      <c r="WNX560" s="2"/>
      <c r="WNY560" s="2"/>
      <c r="WNZ560" s="2"/>
      <c r="WOA560" s="2"/>
      <c r="WOB560" s="2"/>
      <c r="WOC560" s="2"/>
      <c r="WOD560" s="2"/>
      <c r="WOE560" s="2"/>
      <c r="WOF560" s="2"/>
      <c r="WOG560" s="2"/>
      <c r="WOH560" s="2"/>
      <c r="WOI560" s="2"/>
      <c r="WOJ560" s="2"/>
      <c r="WOK560" s="2"/>
      <c r="WOL560" s="2"/>
      <c r="WOM560" s="2"/>
      <c r="WON560" s="2"/>
      <c r="WOO560" s="2"/>
      <c r="WOP560" s="2"/>
      <c r="WOQ560" s="2"/>
      <c r="WOR560" s="2"/>
      <c r="WOS560" s="2"/>
      <c r="WOT560" s="2"/>
      <c r="WOU560" s="2"/>
      <c r="WOV560" s="2"/>
      <c r="WOW560" s="2"/>
      <c r="WOX560" s="2"/>
      <c r="WOY560" s="2"/>
      <c r="WOZ560" s="2"/>
      <c r="WPA560" s="2"/>
      <c r="WPB560" s="2"/>
      <c r="WPC560" s="2"/>
      <c r="WPD560" s="2"/>
      <c r="WPE560" s="2"/>
      <c r="WPF560" s="2"/>
      <c r="WPG560" s="2"/>
      <c r="WPH560" s="2"/>
      <c r="WPI560" s="2"/>
      <c r="WPJ560" s="2"/>
      <c r="WPK560" s="2"/>
      <c r="WPL560" s="2"/>
      <c r="WPM560" s="2"/>
      <c r="WPN560" s="2"/>
      <c r="WPO560" s="2"/>
      <c r="WPP560" s="2"/>
      <c r="WPQ560" s="2"/>
      <c r="WPR560" s="2"/>
      <c r="WPS560" s="2"/>
      <c r="WPT560" s="2"/>
      <c r="WPU560" s="2"/>
      <c r="WPV560" s="2"/>
      <c r="WPW560" s="2"/>
      <c r="WPX560" s="2"/>
      <c r="WPY560" s="2"/>
      <c r="WPZ560" s="2"/>
      <c r="WQA560" s="2"/>
      <c r="WQB560" s="2"/>
      <c r="WQC560" s="2"/>
      <c r="WQD560" s="2"/>
      <c r="WQE560" s="2"/>
      <c r="WQF560" s="2"/>
      <c r="WQG560" s="2"/>
      <c r="WQH560" s="2"/>
      <c r="WQI560" s="2"/>
      <c r="WQJ560" s="2"/>
      <c r="WQK560" s="2"/>
      <c r="WQL560" s="2"/>
      <c r="WQM560" s="2"/>
      <c r="WQN560" s="2"/>
      <c r="WQO560" s="2"/>
      <c r="WQP560" s="2"/>
      <c r="WQQ560" s="2"/>
      <c r="WQR560" s="2"/>
      <c r="WQS560" s="2"/>
      <c r="WQT560" s="2"/>
      <c r="WQU560" s="2"/>
      <c r="WQV560" s="2"/>
      <c r="WQW560" s="2"/>
      <c r="WQX560" s="2"/>
      <c r="WQY560" s="2"/>
      <c r="WQZ560" s="2"/>
      <c r="WRA560" s="2"/>
      <c r="WRB560" s="2"/>
      <c r="WRC560" s="2"/>
      <c r="WRD560" s="2"/>
      <c r="WRE560" s="2"/>
      <c r="WRF560" s="2"/>
      <c r="WRG560" s="2"/>
      <c r="WRH560" s="2"/>
      <c r="WRI560" s="2"/>
      <c r="WRJ560" s="2"/>
      <c r="WRK560" s="2"/>
      <c r="WRL560" s="2"/>
      <c r="WRM560" s="2"/>
      <c r="WRN560" s="2"/>
      <c r="WRO560" s="2"/>
      <c r="WRP560" s="2"/>
      <c r="WRQ560" s="2"/>
      <c r="WRR560" s="2"/>
      <c r="WRS560" s="2"/>
      <c r="WRT560" s="2"/>
      <c r="WRU560" s="2"/>
      <c r="WRV560" s="2"/>
      <c r="WRW560" s="2"/>
      <c r="WRX560" s="2"/>
      <c r="WRY560" s="2"/>
      <c r="WRZ560" s="2"/>
      <c r="WSA560" s="2"/>
      <c r="WSB560" s="2"/>
      <c r="WSC560" s="2"/>
      <c r="WSD560" s="2"/>
      <c r="WSE560" s="2"/>
      <c r="WSF560" s="2"/>
      <c r="WSG560" s="2"/>
      <c r="WSH560" s="2"/>
      <c r="WSI560" s="2"/>
      <c r="WSJ560" s="2"/>
      <c r="WSK560" s="2"/>
      <c r="WSL560" s="2"/>
      <c r="WSM560" s="2"/>
      <c r="WSN560" s="2"/>
      <c r="WSO560" s="2"/>
      <c r="WSP560" s="2"/>
      <c r="WSQ560" s="2"/>
      <c r="WSR560" s="2"/>
      <c r="WSS560" s="2"/>
      <c r="WST560" s="2"/>
      <c r="WSU560" s="2"/>
      <c r="WSV560" s="2"/>
      <c r="WSW560" s="2"/>
      <c r="WSX560" s="2"/>
      <c r="WSY560" s="2"/>
      <c r="WSZ560" s="2"/>
      <c r="WTA560" s="2"/>
      <c r="WTB560" s="2"/>
      <c r="WTC560" s="2"/>
      <c r="WTD560" s="2"/>
      <c r="WTE560" s="2"/>
      <c r="WTF560" s="2"/>
      <c r="WTG560" s="2"/>
      <c r="WTH560" s="2"/>
      <c r="WTI560" s="2"/>
      <c r="WTJ560" s="2"/>
      <c r="WTK560" s="2"/>
      <c r="WTL560" s="2"/>
      <c r="WTM560" s="2"/>
      <c r="WTN560" s="2"/>
      <c r="WTO560" s="2"/>
      <c r="WTP560" s="2"/>
      <c r="WTQ560" s="2"/>
      <c r="WTR560" s="2"/>
      <c r="WTS560" s="2"/>
      <c r="WTT560" s="2"/>
      <c r="WTU560" s="2"/>
      <c r="WTV560" s="2"/>
      <c r="WTW560" s="2"/>
      <c r="WTX560" s="2"/>
      <c r="WTY560" s="2"/>
      <c r="WTZ560" s="2"/>
      <c r="WUA560" s="2"/>
      <c r="WUB560" s="2"/>
      <c r="WUC560" s="2"/>
      <c r="WUD560" s="2"/>
      <c r="WUE560" s="2"/>
      <c r="WUF560" s="2"/>
      <c r="WUG560" s="2"/>
      <c r="WUH560" s="2"/>
      <c r="WUI560" s="2"/>
      <c r="WUJ560" s="2"/>
      <c r="WUK560" s="2"/>
      <c r="WUL560" s="2"/>
      <c r="WUM560" s="2"/>
      <c r="WUN560" s="2"/>
      <c r="WUO560" s="2"/>
      <c r="WUP560" s="2"/>
      <c r="WUQ560" s="2"/>
      <c r="WUR560" s="2"/>
      <c r="WUS560" s="2"/>
      <c r="WUT560" s="2"/>
      <c r="WUU560" s="2"/>
      <c r="WUV560" s="2"/>
      <c r="WUW560" s="2"/>
      <c r="WUX560" s="2"/>
      <c r="WUY560" s="2"/>
      <c r="WUZ560" s="2"/>
      <c r="WVA560" s="2"/>
      <c r="WVB560" s="2"/>
      <c r="WVC560" s="2"/>
      <c r="WVD560" s="2"/>
      <c r="WVE560" s="2"/>
      <c r="WVF560" s="2"/>
      <c r="WVG560" s="2"/>
      <c r="WVH560" s="2"/>
      <c r="WVI560" s="2"/>
      <c r="WVJ560" s="2"/>
      <c r="WVK560" s="2"/>
      <c r="WVL560" s="2"/>
      <c r="WVM560" s="2"/>
      <c r="WVN560" s="2"/>
      <c r="WVO560" s="2"/>
      <c r="WVP560" s="2"/>
      <c r="WVQ560" s="2"/>
      <c r="WVR560" s="2"/>
      <c r="WVS560" s="2"/>
      <c r="WVT560" s="2"/>
      <c r="WVU560" s="2"/>
      <c r="WVV560" s="2"/>
      <c r="WVW560" s="2"/>
      <c r="WVX560" s="2"/>
      <c r="WVY560" s="2"/>
      <c r="WVZ560" s="2"/>
      <c r="WWA560" s="2"/>
      <c r="WWB560" s="2"/>
      <c r="WWC560" s="2"/>
      <c r="WWD560" s="2"/>
      <c r="WWE560" s="2"/>
      <c r="WWF560" s="2"/>
      <c r="WWG560" s="2"/>
      <c r="WWH560" s="2"/>
      <c r="WWI560" s="2"/>
      <c r="WWJ560" s="2"/>
      <c r="WWK560" s="2"/>
      <c r="WWL560" s="2"/>
      <c r="WWM560" s="2"/>
      <c r="WWN560" s="2"/>
      <c r="WWO560" s="2"/>
      <c r="WWP560" s="2"/>
      <c r="WWQ560" s="2"/>
      <c r="WWR560" s="2"/>
      <c r="WWS560" s="2"/>
      <c r="WWT560" s="2"/>
      <c r="WWU560" s="2"/>
      <c r="WWV560" s="2"/>
      <c r="WWW560" s="2"/>
      <c r="WWX560" s="2"/>
      <c r="WWY560" s="2"/>
      <c r="WWZ560" s="2"/>
      <c r="WXA560" s="2"/>
      <c r="WXB560" s="2"/>
      <c r="WXC560" s="2"/>
      <c r="WXD560" s="2"/>
      <c r="WXE560" s="2"/>
      <c r="WXF560" s="2"/>
      <c r="WXG560" s="2"/>
      <c r="WXH560" s="2"/>
      <c r="WXI560" s="2"/>
      <c r="WXJ560" s="2"/>
      <c r="WXK560" s="2"/>
      <c r="WXL560" s="2"/>
      <c r="WXM560" s="2"/>
      <c r="WXN560" s="2"/>
      <c r="WXO560" s="2"/>
      <c r="WXP560" s="2"/>
      <c r="WXQ560" s="2"/>
      <c r="WXR560" s="2"/>
      <c r="WXS560" s="2"/>
      <c r="WXT560" s="2"/>
      <c r="WXU560" s="2"/>
      <c r="WXV560" s="2"/>
      <c r="WXW560" s="2"/>
      <c r="WXX560" s="2"/>
      <c r="WXY560" s="2"/>
      <c r="WXZ560" s="2"/>
      <c r="WYA560" s="2"/>
      <c r="WYB560" s="2"/>
      <c r="WYC560" s="2"/>
      <c r="WYD560" s="2"/>
      <c r="WYE560" s="2"/>
      <c r="WYF560" s="2"/>
      <c r="WYG560" s="2"/>
      <c r="WYH560" s="2"/>
      <c r="WYI560" s="2"/>
      <c r="WYJ560" s="2"/>
      <c r="WYK560" s="2"/>
      <c r="WYL560" s="2"/>
      <c r="WYM560" s="2"/>
      <c r="WYN560" s="2"/>
      <c r="WYO560" s="2"/>
      <c r="WYP560" s="2"/>
      <c r="WYQ560" s="2"/>
      <c r="WYR560" s="2"/>
      <c r="WYS560" s="2"/>
      <c r="WYT560" s="2"/>
      <c r="WYU560" s="2"/>
      <c r="WYV560" s="2"/>
      <c r="WYW560" s="2"/>
      <c r="WYX560" s="2"/>
      <c r="WYY560" s="2"/>
      <c r="WYZ560" s="2"/>
      <c r="WZA560" s="2"/>
      <c r="WZB560" s="2"/>
      <c r="WZC560" s="2"/>
      <c r="WZD560" s="2"/>
      <c r="WZE560" s="2"/>
      <c r="WZF560" s="2"/>
      <c r="WZG560" s="2"/>
      <c r="WZH560" s="2"/>
      <c r="WZI560" s="2"/>
      <c r="WZJ560" s="2"/>
      <c r="WZK560" s="2"/>
      <c r="WZL560" s="2"/>
      <c r="WZM560" s="2"/>
      <c r="WZN560" s="2"/>
      <c r="WZO560" s="2"/>
      <c r="WZP560" s="2"/>
      <c r="WZQ560" s="2"/>
      <c r="WZR560" s="2"/>
      <c r="WZS560" s="2"/>
      <c r="WZT560" s="2"/>
      <c r="WZU560" s="2"/>
      <c r="WZV560" s="2"/>
      <c r="WZW560" s="2"/>
      <c r="WZX560" s="2"/>
      <c r="WZY560" s="2"/>
      <c r="WZZ560" s="2"/>
      <c r="XAA560" s="2"/>
      <c r="XAB560" s="2"/>
      <c r="XAC560" s="2"/>
      <c r="XAD560" s="2"/>
      <c r="XAE560" s="2"/>
      <c r="XAF560" s="2"/>
      <c r="XAG560" s="2"/>
      <c r="XAH560" s="2"/>
      <c r="XAI560" s="2"/>
      <c r="XAJ560" s="2"/>
      <c r="XAK560" s="2"/>
      <c r="XAL560" s="2"/>
      <c r="XAM560" s="2"/>
      <c r="XAN560" s="2"/>
      <c r="XAO560" s="2"/>
      <c r="XAP560" s="2"/>
      <c r="XAQ560" s="2"/>
      <c r="XAR560" s="2"/>
      <c r="XAS560" s="2"/>
      <c r="XAT560" s="2"/>
      <c r="XAU560" s="2"/>
      <c r="XAV560" s="2"/>
      <c r="XAW560" s="2"/>
      <c r="XAX560" s="2"/>
      <c r="XAY560" s="2"/>
      <c r="XAZ560" s="2"/>
      <c r="XBA560" s="2"/>
      <c r="XBB560" s="2"/>
      <c r="XBC560" s="2"/>
      <c r="XBD560" s="2"/>
      <c r="XBE560" s="2"/>
      <c r="XBF560" s="2"/>
      <c r="XBG560" s="2"/>
      <c r="XBH560" s="2"/>
      <c r="XBI560" s="2"/>
      <c r="XBJ560" s="2"/>
      <c r="XBK560" s="2"/>
      <c r="XBL560" s="2"/>
      <c r="XBM560" s="2"/>
      <c r="XBN560" s="2"/>
      <c r="XBO560" s="2"/>
      <c r="XBP560" s="2"/>
      <c r="XBQ560" s="2"/>
      <c r="XBR560" s="2"/>
      <c r="XBS560" s="2"/>
      <c r="XBT560" s="2"/>
      <c r="XBU560" s="2"/>
      <c r="XBV560" s="2"/>
      <c r="XBW560" s="2"/>
      <c r="XBX560" s="2"/>
      <c r="XBY560" s="2"/>
      <c r="XBZ560" s="2"/>
      <c r="XCA560" s="2"/>
      <c r="XCB560" s="2"/>
      <c r="XCC560" s="2"/>
      <c r="XCD560" s="2"/>
      <c r="XCE560" s="2"/>
      <c r="XCF560" s="2"/>
      <c r="XCG560" s="2"/>
      <c r="XCH560" s="2"/>
      <c r="XCI560" s="2"/>
      <c r="XCJ560" s="2"/>
      <c r="XCK560" s="2"/>
      <c r="XCL560" s="2"/>
      <c r="XCM560" s="2"/>
      <c r="XCN560" s="2"/>
      <c r="XCO560" s="2"/>
      <c r="XCP560" s="2"/>
      <c r="XCQ560" s="2"/>
      <c r="XCR560" s="2"/>
      <c r="XCS560" s="2"/>
      <c r="XCT560" s="2"/>
      <c r="XCU560" s="2"/>
      <c r="XCV560" s="2"/>
      <c r="XCW560" s="2"/>
      <c r="XCX560" s="2"/>
      <c r="XCY560" s="2"/>
      <c r="XCZ560" s="2"/>
      <c r="XDA560" s="2"/>
      <c r="XDB560" s="2"/>
      <c r="XDC560" s="2"/>
      <c r="XDD560" s="2"/>
      <c r="XDE560" s="2"/>
      <c r="XDF560" s="2"/>
      <c r="XDG560" s="2"/>
      <c r="XDH560" s="2"/>
      <c r="XDI560" s="2"/>
      <c r="XDJ560" s="2"/>
      <c r="XDK560" s="2"/>
      <c r="XDL560" s="2"/>
      <c r="XDM560" s="2"/>
      <c r="XDN560" s="2"/>
      <c r="XDO560" s="2"/>
      <c r="XDP560" s="2"/>
      <c r="XDQ560" s="2"/>
      <c r="XDR560" s="2"/>
      <c r="XDS560" s="2"/>
      <c r="XDT560" s="2"/>
      <c r="XDU560" s="2"/>
      <c r="XDV560" s="2"/>
      <c r="XDW560" s="2"/>
      <c r="XDX560" s="2"/>
      <c r="XDY560" s="2"/>
      <c r="XDZ560" s="2"/>
      <c r="XEA560" s="2"/>
      <c r="XEB560" s="2"/>
      <c r="XEC560" s="2"/>
      <c r="XED560" s="2"/>
      <c r="XEE560" s="2"/>
      <c r="XEF560" s="2"/>
      <c r="XEG560" s="2"/>
      <c r="XEH560" s="2"/>
      <c r="XEI560" s="2"/>
      <c r="XEJ560" s="2"/>
      <c r="XEK560" s="2"/>
      <c r="XEL560" s="2"/>
      <c r="XEM560" s="2"/>
      <c r="XEN560" s="2"/>
      <c r="XEO560" s="2"/>
      <c r="XEP560" s="2"/>
      <c r="XEQ560" s="2"/>
      <c r="XER560" s="2"/>
      <c r="XES560" s="2"/>
      <c r="XET560" s="2"/>
      <c r="XEU560" s="2"/>
      <c r="XEV560" s="2"/>
      <c r="XEW560" s="2"/>
      <c r="XEX560" s="2"/>
      <c r="XEY560" s="2"/>
      <c r="XEZ560" s="2"/>
      <c r="XFA560" s="2"/>
    </row>
    <row r="561" s="7" customFormat="1" spans="1:5">
      <c r="A561" s="1" t="s">
        <v>1209</v>
      </c>
      <c r="B561" s="1">
        <v>15332983906</v>
      </c>
      <c r="C561" s="1" t="s">
        <v>1209</v>
      </c>
      <c r="D561" s="1">
        <v>15332983906</v>
      </c>
      <c r="E561" s="1" t="s">
        <v>1210</v>
      </c>
    </row>
    <row r="562" s="7" customFormat="1" spans="1:5">
      <c r="A562" s="1" t="s">
        <v>1211</v>
      </c>
      <c r="B562" s="1">
        <v>16650988885</v>
      </c>
      <c r="C562" s="1" t="s">
        <v>1211</v>
      </c>
      <c r="D562" s="1">
        <v>16650988885</v>
      </c>
      <c r="E562" s="1" t="s">
        <v>1212</v>
      </c>
    </row>
    <row r="563" s="7" customFormat="1" spans="1:5">
      <c r="A563" s="1" t="s">
        <v>1213</v>
      </c>
      <c r="B563" s="1">
        <v>15512708288</v>
      </c>
      <c r="C563" s="1" t="s">
        <v>1213</v>
      </c>
      <c r="D563" s="1">
        <v>15512708288</v>
      </c>
      <c r="E563" s="1" t="s">
        <v>1214</v>
      </c>
    </row>
    <row r="564" s="7" customFormat="1" spans="1:5">
      <c r="A564" s="1" t="s">
        <v>1215</v>
      </c>
      <c r="B564" s="1">
        <v>13658370863</v>
      </c>
      <c r="C564" s="1" t="s">
        <v>1215</v>
      </c>
      <c r="D564" s="1">
        <v>13658370863</v>
      </c>
      <c r="E564" s="1" t="s">
        <v>1216</v>
      </c>
    </row>
    <row r="565" s="7" customFormat="1" spans="1:5">
      <c r="A565" s="1" t="s">
        <v>1217</v>
      </c>
      <c r="B565" s="1">
        <v>13888658871</v>
      </c>
      <c r="C565" s="1" t="s">
        <v>1217</v>
      </c>
      <c r="D565" s="1">
        <v>13888658871</v>
      </c>
      <c r="E565" s="1" t="s">
        <v>1218</v>
      </c>
    </row>
    <row r="566" s="7" customFormat="1" spans="1:5">
      <c r="A566" s="1" t="s">
        <v>1219</v>
      </c>
      <c r="B566" s="1">
        <v>15936581022</v>
      </c>
      <c r="C566" s="1" t="s">
        <v>1219</v>
      </c>
      <c r="D566" s="1">
        <v>15936581022</v>
      </c>
      <c r="E566" s="1" t="s">
        <v>1220</v>
      </c>
    </row>
    <row r="567" s="7" customFormat="1" spans="1:5">
      <c r="A567" s="1" t="s">
        <v>1221</v>
      </c>
      <c r="B567" s="1">
        <v>15234185416</v>
      </c>
      <c r="C567" s="1" t="s">
        <v>1221</v>
      </c>
      <c r="D567" s="1">
        <v>15234185416</v>
      </c>
      <c r="E567" s="1" t="s">
        <v>1222</v>
      </c>
    </row>
    <row r="568" s="9" customFormat="1" spans="1:16381">
      <c r="A568" s="2" t="s">
        <v>1223</v>
      </c>
      <c r="B568" s="2">
        <v>18996628312</v>
      </c>
      <c r="C568" s="2" t="s">
        <v>1223</v>
      </c>
      <c r="D568" s="2">
        <v>18996628312</v>
      </c>
      <c r="E568" s="2" t="s">
        <v>1193</v>
      </c>
      <c r="F568" s="2" t="s">
        <v>1224</v>
      </c>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2"/>
      <c r="GL568" s="2"/>
      <c r="GM568" s="2"/>
      <c r="GN568" s="2"/>
      <c r="GO568" s="2"/>
      <c r="GP568" s="2"/>
      <c r="GQ568" s="2"/>
      <c r="GR568" s="2"/>
      <c r="GS568" s="2"/>
      <c r="GT568" s="2"/>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c r="IX568" s="2"/>
      <c r="IY568" s="2"/>
      <c r="IZ568" s="2"/>
      <c r="JA568" s="2"/>
      <c r="JB568" s="2"/>
      <c r="JC568" s="2"/>
      <c r="JD568" s="2"/>
      <c r="JE568" s="2"/>
      <c r="JF568" s="2"/>
      <c r="JG568" s="2"/>
      <c r="JH568" s="2"/>
      <c r="JI568" s="2"/>
      <c r="JJ568" s="2"/>
      <c r="JK568" s="2"/>
      <c r="JL568" s="2"/>
      <c r="JM568" s="2"/>
      <c r="JN568" s="2"/>
      <c r="JO568" s="2"/>
      <c r="JP568" s="2"/>
      <c r="JQ568" s="2"/>
      <c r="JR568" s="2"/>
      <c r="JS568" s="2"/>
      <c r="JT568" s="2"/>
      <c r="JU568" s="2"/>
      <c r="JV568" s="2"/>
      <c r="JW568" s="2"/>
      <c r="JX568" s="2"/>
      <c r="JY568" s="2"/>
      <c r="JZ568" s="2"/>
      <c r="KA568" s="2"/>
      <c r="KB568" s="2"/>
      <c r="KC568" s="2"/>
      <c r="KD568" s="2"/>
      <c r="KE568" s="2"/>
      <c r="KF568" s="2"/>
      <c r="KG568" s="2"/>
      <c r="KH568" s="2"/>
      <c r="KI568" s="2"/>
      <c r="KJ568" s="2"/>
      <c r="KK568" s="2"/>
      <c r="KL568" s="2"/>
      <c r="KM568" s="2"/>
      <c r="KN568" s="2"/>
      <c r="KO568" s="2"/>
      <c r="KP568" s="2"/>
      <c r="KQ568" s="2"/>
      <c r="KR568" s="2"/>
      <c r="KS568" s="2"/>
      <c r="KT568" s="2"/>
      <c r="KU568" s="2"/>
      <c r="KV568" s="2"/>
      <c r="KW568" s="2"/>
      <c r="KX568" s="2"/>
      <c r="KY568" s="2"/>
      <c r="KZ568" s="2"/>
      <c r="LA568" s="2"/>
      <c r="LB568" s="2"/>
      <c r="LC568" s="2"/>
      <c r="LD568" s="2"/>
      <c r="LE568" s="2"/>
      <c r="LF568" s="2"/>
      <c r="LG568" s="2"/>
      <c r="LH568" s="2"/>
      <c r="LI568" s="2"/>
      <c r="LJ568" s="2"/>
      <c r="LK568" s="2"/>
      <c r="LL568" s="2"/>
      <c r="LM568" s="2"/>
      <c r="LN568" s="2"/>
      <c r="LO568" s="2"/>
      <c r="LP568" s="2"/>
      <c r="LQ568" s="2"/>
      <c r="LR568" s="2"/>
      <c r="LS568" s="2"/>
      <c r="LT568" s="2"/>
      <c r="LU568" s="2"/>
      <c r="LV568" s="2"/>
      <c r="LW568" s="2"/>
      <c r="LX568" s="2"/>
      <c r="LY568" s="2"/>
      <c r="LZ568" s="2"/>
      <c r="MA568" s="2"/>
      <c r="MB568" s="2"/>
      <c r="MC568" s="2"/>
      <c r="MD568" s="2"/>
      <c r="ME568" s="2"/>
      <c r="MF568" s="2"/>
      <c r="MG568" s="2"/>
      <c r="MH568" s="2"/>
      <c r="MI568" s="2"/>
      <c r="MJ568" s="2"/>
      <c r="MK568" s="2"/>
      <c r="ML568" s="2"/>
      <c r="MM568" s="2"/>
      <c r="MN568" s="2"/>
      <c r="MO568" s="2"/>
      <c r="MP568" s="2"/>
      <c r="MQ568" s="2"/>
      <c r="MR568" s="2"/>
      <c r="MS568" s="2"/>
      <c r="MT568" s="2"/>
      <c r="MU568" s="2"/>
      <c r="MV568" s="2"/>
      <c r="MW568" s="2"/>
      <c r="MX568" s="2"/>
      <c r="MY568" s="2"/>
      <c r="MZ568" s="2"/>
      <c r="NA568" s="2"/>
      <c r="NB568" s="2"/>
      <c r="NC568" s="2"/>
      <c r="ND568" s="2"/>
      <c r="NE568" s="2"/>
      <c r="NF568" s="2"/>
      <c r="NG568" s="2"/>
      <c r="NH568" s="2"/>
      <c r="NI568" s="2"/>
      <c r="NJ568" s="2"/>
      <c r="NK568" s="2"/>
      <c r="NL568" s="2"/>
      <c r="NM568" s="2"/>
      <c r="NN568" s="2"/>
      <c r="NO568" s="2"/>
      <c r="NP568" s="2"/>
      <c r="NQ568" s="2"/>
      <c r="NR568" s="2"/>
      <c r="NS568" s="2"/>
      <c r="NT568" s="2"/>
      <c r="NU568" s="2"/>
      <c r="NV568" s="2"/>
      <c r="NW568" s="2"/>
      <c r="NX568" s="2"/>
      <c r="NY568" s="2"/>
      <c r="NZ568" s="2"/>
      <c r="OA568" s="2"/>
      <c r="OB568" s="2"/>
      <c r="OC568" s="2"/>
      <c r="OD568" s="2"/>
      <c r="OE568" s="2"/>
      <c r="OF568" s="2"/>
      <c r="OG568" s="2"/>
      <c r="OH568" s="2"/>
      <c r="OI568" s="2"/>
      <c r="OJ568" s="2"/>
      <c r="OK568" s="2"/>
      <c r="OL568" s="2"/>
      <c r="OM568" s="2"/>
      <c r="ON568" s="2"/>
      <c r="OO568" s="2"/>
      <c r="OP568" s="2"/>
      <c r="OQ568" s="2"/>
      <c r="OR568" s="2"/>
      <c r="OS568" s="2"/>
      <c r="OT568" s="2"/>
      <c r="OU568" s="2"/>
      <c r="OV568" s="2"/>
      <c r="OW568" s="2"/>
      <c r="OX568" s="2"/>
      <c r="OY568" s="2"/>
      <c r="OZ568" s="2"/>
      <c r="PA568" s="2"/>
      <c r="PB568" s="2"/>
      <c r="PC568" s="2"/>
      <c r="PD568" s="2"/>
      <c r="PE568" s="2"/>
      <c r="PF568" s="2"/>
      <c r="PG568" s="2"/>
      <c r="PH568" s="2"/>
      <c r="PI568" s="2"/>
      <c r="PJ568" s="2"/>
      <c r="PK568" s="2"/>
      <c r="PL568" s="2"/>
      <c r="PM568" s="2"/>
      <c r="PN568" s="2"/>
      <c r="PO568" s="2"/>
      <c r="PP568" s="2"/>
      <c r="PQ568" s="2"/>
      <c r="PR568" s="2"/>
      <c r="PS568" s="2"/>
      <c r="PT568" s="2"/>
      <c r="PU568" s="2"/>
      <c r="PV568" s="2"/>
      <c r="PW568" s="2"/>
      <c r="PX568" s="2"/>
      <c r="PY568" s="2"/>
      <c r="PZ568" s="2"/>
      <c r="QA568" s="2"/>
      <c r="QB568" s="2"/>
      <c r="QC568" s="2"/>
      <c r="QD568" s="2"/>
      <c r="QE568" s="2"/>
      <c r="QF568" s="2"/>
      <c r="QG568" s="2"/>
      <c r="QH568" s="2"/>
      <c r="QI568" s="2"/>
      <c r="QJ568" s="2"/>
      <c r="QK568" s="2"/>
      <c r="QL568" s="2"/>
      <c r="QM568" s="2"/>
      <c r="QN568" s="2"/>
      <c r="QO568" s="2"/>
      <c r="QP568" s="2"/>
      <c r="QQ568" s="2"/>
      <c r="QR568" s="2"/>
      <c r="QS568" s="2"/>
      <c r="QT568" s="2"/>
      <c r="QU568" s="2"/>
      <c r="QV568" s="2"/>
      <c r="QW568" s="2"/>
      <c r="QX568" s="2"/>
      <c r="QY568" s="2"/>
      <c r="QZ568" s="2"/>
      <c r="RA568" s="2"/>
      <c r="RB568" s="2"/>
      <c r="RC568" s="2"/>
      <c r="RD568" s="2"/>
      <c r="RE568" s="2"/>
      <c r="RF568" s="2"/>
      <c r="RG568" s="2"/>
      <c r="RH568" s="2"/>
      <c r="RI568" s="2"/>
      <c r="RJ568" s="2"/>
      <c r="RK568" s="2"/>
      <c r="RL568" s="2"/>
      <c r="RM568" s="2"/>
      <c r="RN568" s="2"/>
      <c r="RO568" s="2"/>
      <c r="RP568" s="2"/>
      <c r="RQ568" s="2"/>
      <c r="RR568" s="2"/>
      <c r="RS568" s="2"/>
      <c r="RT568" s="2"/>
      <c r="RU568" s="2"/>
      <c r="RV568" s="2"/>
      <c r="RW568" s="2"/>
      <c r="RX568" s="2"/>
      <c r="RY568" s="2"/>
      <c r="RZ568" s="2"/>
      <c r="SA568" s="2"/>
      <c r="SB568" s="2"/>
      <c r="SC568" s="2"/>
      <c r="SD568" s="2"/>
      <c r="SE568" s="2"/>
      <c r="SF568" s="2"/>
      <c r="SG568" s="2"/>
      <c r="SH568" s="2"/>
      <c r="SI568" s="2"/>
      <c r="SJ568" s="2"/>
      <c r="SK568" s="2"/>
      <c r="SL568" s="2"/>
      <c r="SM568" s="2"/>
      <c r="SN568" s="2"/>
      <c r="SO568" s="2"/>
      <c r="SP568" s="2"/>
      <c r="SQ568" s="2"/>
      <c r="SR568" s="2"/>
      <c r="SS568" s="2"/>
      <c r="ST568" s="2"/>
      <c r="SU568" s="2"/>
      <c r="SV568" s="2"/>
      <c r="SW568" s="2"/>
      <c r="SX568" s="2"/>
      <c r="SY568" s="2"/>
      <c r="SZ568" s="2"/>
      <c r="TA568" s="2"/>
      <c r="TB568" s="2"/>
      <c r="TC568" s="2"/>
      <c r="TD568" s="2"/>
      <c r="TE568" s="2"/>
      <c r="TF568" s="2"/>
      <c r="TG568" s="2"/>
      <c r="TH568" s="2"/>
      <c r="TI568" s="2"/>
      <c r="TJ568" s="2"/>
      <c r="TK568" s="2"/>
      <c r="TL568" s="2"/>
      <c r="TM568" s="2"/>
      <c r="TN568" s="2"/>
      <c r="TO568" s="2"/>
      <c r="TP568" s="2"/>
      <c r="TQ568" s="2"/>
      <c r="TR568" s="2"/>
      <c r="TS568" s="2"/>
      <c r="TT568" s="2"/>
      <c r="TU568" s="2"/>
      <c r="TV568" s="2"/>
      <c r="TW568" s="2"/>
      <c r="TX568" s="2"/>
      <c r="TY568" s="2"/>
      <c r="TZ568" s="2"/>
      <c r="UA568" s="2"/>
      <c r="UB568" s="2"/>
      <c r="UC568" s="2"/>
      <c r="UD568" s="2"/>
      <c r="UE568" s="2"/>
      <c r="UF568" s="2"/>
      <c r="UG568" s="2"/>
      <c r="UH568" s="2"/>
      <c r="UI568" s="2"/>
      <c r="UJ568" s="2"/>
      <c r="UK568" s="2"/>
      <c r="UL568" s="2"/>
      <c r="UM568" s="2"/>
      <c r="UN568" s="2"/>
      <c r="UO568" s="2"/>
      <c r="UP568" s="2"/>
      <c r="UQ568" s="2"/>
      <c r="UR568" s="2"/>
      <c r="US568" s="2"/>
      <c r="UT568" s="2"/>
      <c r="UU568" s="2"/>
      <c r="UV568" s="2"/>
      <c r="UW568" s="2"/>
      <c r="UX568" s="2"/>
      <c r="UY568" s="2"/>
      <c r="UZ568" s="2"/>
      <c r="VA568" s="2"/>
      <c r="VB568" s="2"/>
      <c r="VC568" s="2"/>
      <c r="VD568" s="2"/>
      <c r="VE568" s="2"/>
      <c r="VF568" s="2"/>
      <c r="VG568" s="2"/>
      <c r="VH568" s="2"/>
      <c r="VI568" s="2"/>
      <c r="VJ568" s="2"/>
      <c r="VK568" s="2"/>
      <c r="VL568" s="2"/>
      <c r="VM568" s="2"/>
      <c r="VN568" s="2"/>
      <c r="VO568" s="2"/>
      <c r="VP568" s="2"/>
      <c r="VQ568" s="2"/>
      <c r="VR568" s="2"/>
      <c r="VS568" s="2"/>
      <c r="VT568" s="2"/>
      <c r="VU568" s="2"/>
      <c r="VV568" s="2"/>
      <c r="VW568" s="2"/>
      <c r="VX568" s="2"/>
      <c r="VY568" s="2"/>
      <c r="VZ568" s="2"/>
      <c r="WA568" s="2"/>
      <c r="WB568" s="2"/>
      <c r="WC568" s="2"/>
      <c r="WD568" s="2"/>
      <c r="WE568" s="2"/>
      <c r="WF568" s="2"/>
      <c r="WG568" s="2"/>
      <c r="WH568" s="2"/>
      <c r="WI568" s="2"/>
      <c r="WJ568" s="2"/>
      <c r="WK568" s="2"/>
      <c r="WL568" s="2"/>
      <c r="WM568" s="2"/>
      <c r="WN568" s="2"/>
      <c r="WO568" s="2"/>
      <c r="WP568" s="2"/>
      <c r="WQ568" s="2"/>
      <c r="WR568" s="2"/>
      <c r="WS568" s="2"/>
      <c r="WT568" s="2"/>
      <c r="WU568" s="2"/>
      <c r="WV568" s="2"/>
      <c r="WW568" s="2"/>
      <c r="WX568" s="2"/>
      <c r="WY568" s="2"/>
      <c r="WZ568" s="2"/>
      <c r="XA568" s="2"/>
      <c r="XB568" s="2"/>
      <c r="XC568" s="2"/>
      <c r="XD568" s="2"/>
      <c r="XE568" s="2"/>
      <c r="XF568" s="2"/>
      <c r="XG568" s="2"/>
      <c r="XH568" s="2"/>
      <c r="XI568" s="2"/>
      <c r="XJ568" s="2"/>
      <c r="XK568" s="2"/>
      <c r="XL568" s="2"/>
      <c r="XM568" s="2"/>
      <c r="XN568" s="2"/>
      <c r="XO568" s="2"/>
      <c r="XP568" s="2"/>
      <c r="XQ568" s="2"/>
      <c r="XR568" s="2"/>
      <c r="XS568" s="2"/>
      <c r="XT568" s="2"/>
      <c r="XU568" s="2"/>
      <c r="XV568" s="2"/>
      <c r="XW568" s="2"/>
      <c r="XX568" s="2"/>
      <c r="XY568" s="2"/>
      <c r="XZ568" s="2"/>
      <c r="YA568" s="2"/>
      <c r="YB568" s="2"/>
      <c r="YC568" s="2"/>
      <c r="YD568" s="2"/>
      <c r="YE568" s="2"/>
      <c r="YF568" s="2"/>
      <c r="YG568" s="2"/>
      <c r="YH568" s="2"/>
      <c r="YI568" s="2"/>
      <c r="YJ568" s="2"/>
      <c r="YK568" s="2"/>
      <c r="YL568" s="2"/>
      <c r="YM568" s="2"/>
      <c r="YN568" s="2"/>
      <c r="YO568" s="2"/>
      <c r="YP568" s="2"/>
      <c r="YQ568" s="2"/>
      <c r="YR568" s="2"/>
      <c r="YS568" s="2"/>
      <c r="YT568" s="2"/>
      <c r="YU568" s="2"/>
      <c r="YV568" s="2"/>
      <c r="YW568" s="2"/>
      <c r="YX568" s="2"/>
      <c r="YY568" s="2"/>
      <c r="YZ568" s="2"/>
      <c r="ZA568" s="2"/>
      <c r="ZB568" s="2"/>
      <c r="ZC568" s="2"/>
      <c r="ZD568" s="2"/>
      <c r="ZE568" s="2"/>
      <c r="ZF568" s="2"/>
      <c r="ZG568" s="2"/>
      <c r="ZH568" s="2"/>
      <c r="ZI568" s="2"/>
      <c r="ZJ568" s="2"/>
      <c r="ZK568" s="2"/>
      <c r="ZL568" s="2"/>
      <c r="ZM568" s="2"/>
      <c r="ZN568" s="2"/>
      <c r="ZO568" s="2"/>
      <c r="ZP568" s="2"/>
      <c r="ZQ568" s="2"/>
      <c r="ZR568" s="2"/>
      <c r="ZS568" s="2"/>
      <c r="ZT568" s="2"/>
      <c r="ZU568" s="2"/>
      <c r="ZV568" s="2"/>
      <c r="ZW568" s="2"/>
      <c r="ZX568" s="2"/>
      <c r="ZY568" s="2"/>
      <c r="ZZ568" s="2"/>
      <c r="AAA568" s="2"/>
      <c r="AAB568" s="2"/>
      <c r="AAC568" s="2"/>
      <c r="AAD568" s="2"/>
      <c r="AAE568" s="2"/>
      <c r="AAF568" s="2"/>
      <c r="AAG568" s="2"/>
      <c r="AAH568" s="2"/>
      <c r="AAI568" s="2"/>
      <c r="AAJ568" s="2"/>
      <c r="AAK568" s="2"/>
      <c r="AAL568" s="2"/>
      <c r="AAM568" s="2"/>
      <c r="AAN568" s="2"/>
      <c r="AAO568" s="2"/>
      <c r="AAP568" s="2"/>
      <c r="AAQ568" s="2"/>
      <c r="AAR568" s="2"/>
      <c r="AAS568" s="2"/>
      <c r="AAT568" s="2"/>
      <c r="AAU568" s="2"/>
      <c r="AAV568" s="2"/>
      <c r="AAW568" s="2"/>
      <c r="AAX568" s="2"/>
      <c r="AAY568" s="2"/>
      <c r="AAZ568" s="2"/>
      <c r="ABA568" s="2"/>
      <c r="ABB568" s="2"/>
      <c r="ABC568" s="2"/>
      <c r="ABD568" s="2"/>
      <c r="ABE568" s="2"/>
      <c r="ABF568" s="2"/>
      <c r="ABG568" s="2"/>
      <c r="ABH568" s="2"/>
      <c r="ABI568" s="2"/>
      <c r="ABJ568" s="2"/>
      <c r="ABK568" s="2"/>
      <c r="ABL568" s="2"/>
      <c r="ABM568" s="2"/>
      <c r="ABN568" s="2"/>
      <c r="ABO568" s="2"/>
      <c r="ABP568" s="2"/>
      <c r="ABQ568" s="2"/>
      <c r="ABR568" s="2"/>
      <c r="ABS568" s="2"/>
      <c r="ABT568" s="2"/>
      <c r="ABU568" s="2"/>
      <c r="ABV568" s="2"/>
      <c r="ABW568" s="2"/>
      <c r="ABX568" s="2"/>
      <c r="ABY568" s="2"/>
      <c r="ABZ568" s="2"/>
      <c r="ACA568" s="2"/>
      <c r="ACB568" s="2"/>
      <c r="ACC568" s="2"/>
      <c r="ACD568" s="2"/>
      <c r="ACE568" s="2"/>
      <c r="ACF568" s="2"/>
      <c r="ACG568" s="2"/>
      <c r="ACH568" s="2"/>
      <c r="ACI568" s="2"/>
      <c r="ACJ568" s="2"/>
      <c r="ACK568" s="2"/>
      <c r="ACL568" s="2"/>
      <c r="ACM568" s="2"/>
      <c r="ACN568" s="2"/>
      <c r="ACO568" s="2"/>
      <c r="ACP568" s="2"/>
      <c r="ACQ568" s="2"/>
      <c r="ACR568" s="2"/>
      <c r="ACS568" s="2"/>
      <c r="ACT568" s="2"/>
      <c r="ACU568" s="2"/>
      <c r="ACV568" s="2"/>
      <c r="ACW568" s="2"/>
      <c r="ACX568" s="2"/>
      <c r="ACY568" s="2"/>
      <c r="ACZ568" s="2"/>
      <c r="ADA568" s="2"/>
      <c r="ADB568" s="2"/>
      <c r="ADC568" s="2"/>
      <c r="ADD568" s="2"/>
      <c r="ADE568" s="2"/>
      <c r="ADF568" s="2"/>
      <c r="ADG568" s="2"/>
      <c r="ADH568" s="2"/>
      <c r="ADI568" s="2"/>
      <c r="ADJ568" s="2"/>
      <c r="ADK568" s="2"/>
      <c r="ADL568" s="2"/>
      <c r="ADM568" s="2"/>
      <c r="ADN568" s="2"/>
      <c r="ADO568" s="2"/>
      <c r="ADP568" s="2"/>
      <c r="ADQ568" s="2"/>
      <c r="ADR568" s="2"/>
      <c r="ADS568" s="2"/>
      <c r="ADT568" s="2"/>
      <c r="ADU568" s="2"/>
      <c r="ADV568" s="2"/>
      <c r="ADW568" s="2"/>
      <c r="ADX568" s="2"/>
      <c r="ADY568" s="2"/>
      <c r="ADZ568" s="2"/>
      <c r="AEA568" s="2"/>
      <c r="AEB568" s="2"/>
      <c r="AEC568" s="2"/>
      <c r="AED568" s="2"/>
      <c r="AEE568" s="2"/>
      <c r="AEF568" s="2"/>
      <c r="AEG568" s="2"/>
      <c r="AEH568" s="2"/>
      <c r="AEI568" s="2"/>
      <c r="AEJ568" s="2"/>
      <c r="AEK568" s="2"/>
      <c r="AEL568" s="2"/>
      <c r="AEM568" s="2"/>
      <c r="AEN568" s="2"/>
      <c r="AEO568" s="2"/>
      <c r="AEP568" s="2"/>
      <c r="AEQ568" s="2"/>
      <c r="AER568" s="2"/>
      <c r="AES568" s="2"/>
      <c r="AET568" s="2"/>
      <c r="AEU568" s="2"/>
      <c r="AEV568" s="2"/>
      <c r="AEW568" s="2"/>
      <c r="AEX568" s="2"/>
      <c r="AEY568" s="2"/>
      <c r="AEZ568" s="2"/>
      <c r="AFA568" s="2"/>
      <c r="AFB568" s="2"/>
      <c r="AFC568" s="2"/>
      <c r="AFD568" s="2"/>
      <c r="AFE568" s="2"/>
      <c r="AFF568" s="2"/>
      <c r="AFG568" s="2"/>
      <c r="AFH568" s="2"/>
      <c r="AFI568" s="2"/>
      <c r="AFJ568" s="2"/>
      <c r="AFK568" s="2"/>
      <c r="AFL568" s="2"/>
      <c r="AFM568" s="2"/>
      <c r="AFN568" s="2"/>
      <c r="AFO568" s="2"/>
      <c r="AFP568" s="2"/>
      <c r="AFQ568" s="2"/>
      <c r="AFR568" s="2"/>
      <c r="AFS568" s="2"/>
      <c r="AFT568" s="2"/>
      <c r="AFU568" s="2"/>
      <c r="AFV568" s="2"/>
      <c r="AFW568" s="2"/>
      <c r="AFX568" s="2"/>
      <c r="AFY568" s="2"/>
      <c r="AFZ568" s="2"/>
      <c r="AGA568" s="2"/>
      <c r="AGB568" s="2"/>
      <c r="AGC568" s="2"/>
      <c r="AGD568" s="2"/>
      <c r="AGE568" s="2"/>
      <c r="AGF568" s="2"/>
      <c r="AGG568" s="2"/>
      <c r="AGH568" s="2"/>
      <c r="AGI568" s="2"/>
      <c r="AGJ568" s="2"/>
      <c r="AGK568" s="2"/>
      <c r="AGL568" s="2"/>
      <c r="AGM568" s="2"/>
      <c r="AGN568" s="2"/>
      <c r="AGO568" s="2"/>
      <c r="AGP568" s="2"/>
      <c r="AGQ568" s="2"/>
      <c r="AGR568" s="2"/>
      <c r="AGS568" s="2"/>
      <c r="AGT568" s="2"/>
      <c r="AGU568" s="2"/>
      <c r="AGV568" s="2"/>
      <c r="AGW568" s="2"/>
      <c r="AGX568" s="2"/>
      <c r="AGY568" s="2"/>
      <c r="AGZ568" s="2"/>
      <c r="AHA568" s="2"/>
      <c r="AHB568" s="2"/>
      <c r="AHC568" s="2"/>
      <c r="AHD568" s="2"/>
      <c r="AHE568" s="2"/>
      <c r="AHF568" s="2"/>
      <c r="AHG568" s="2"/>
      <c r="AHH568" s="2"/>
      <c r="AHI568" s="2"/>
      <c r="AHJ568" s="2"/>
      <c r="AHK568" s="2"/>
      <c r="AHL568" s="2"/>
      <c r="AHM568" s="2"/>
      <c r="AHN568" s="2"/>
      <c r="AHO568" s="2"/>
      <c r="AHP568" s="2"/>
      <c r="AHQ568" s="2"/>
      <c r="AHR568" s="2"/>
      <c r="AHS568" s="2"/>
      <c r="AHT568" s="2"/>
      <c r="AHU568" s="2"/>
      <c r="AHV568" s="2"/>
      <c r="AHW568" s="2"/>
      <c r="AHX568" s="2"/>
      <c r="AHY568" s="2"/>
      <c r="AHZ568" s="2"/>
      <c r="AIA568" s="2"/>
      <c r="AIB568" s="2"/>
      <c r="AIC568" s="2"/>
      <c r="AID568" s="2"/>
      <c r="AIE568" s="2"/>
      <c r="AIF568" s="2"/>
      <c r="AIG568" s="2"/>
      <c r="AIH568" s="2"/>
      <c r="AII568" s="2"/>
      <c r="AIJ568" s="2"/>
      <c r="AIK568" s="2"/>
      <c r="AIL568" s="2"/>
      <c r="AIM568" s="2"/>
      <c r="AIN568" s="2"/>
      <c r="AIO568" s="2"/>
      <c r="AIP568" s="2"/>
      <c r="AIQ568" s="2"/>
      <c r="AIR568" s="2"/>
      <c r="AIS568" s="2"/>
      <c r="AIT568" s="2"/>
      <c r="AIU568" s="2"/>
      <c r="AIV568" s="2"/>
      <c r="AIW568" s="2"/>
      <c r="AIX568" s="2"/>
      <c r="AIY568" s="2"/>
      <c r="AIZ568" s="2"/>
      <c r="AJA568" s="2"/>
      <c r="AJB568" s="2"/>
      <c r="AJC568" s="2"/>
      <c r="AJD568" s="2"/>
      <c r="AJE568" s="2"/>
      <c r="AJF568" s="2"/>
      <c r="AJG568" s="2"/>
      <c r="AJH568" s="2"/>
      <c r="AJI568" s="2"/>
      <c r="AJJ568" s="2"/>
      <c r="AJK568" s="2"/>
      <c r="AJL568" s="2"/>
      <c r="AJM568" s="2"/>
      <c r="AJN568" s="2"/>
      <c r="AJO568" s="2"/>
      <c r="AJP568" s="2"/>
      <c r="AJQ568" s="2"/>
      <c r="AJR568" s="2"/>
      <c r="AJS568" s="2"/>
      <c r="AJT568" s="2"/>
      <c r="AJU568" s="2"/>
      <c r="AJV568" s="2"/>
      <c r="AJW568" s="2"/>
      <c r="AJX568" s="2"/>
      <c r="AJY568" s="2"/>
      <c r="AJZ568" s="2"/>
      <c r="AKA568" s="2"/>
      <c r="AKB568" s="2"/>
      <c r="AKC568" s="2"/>
      <c r="AKD568" s="2"/>
      <c r="AKE568" s="2"/>
      <c r="AKF568" s="2"/>
      <c r="AKG568" s="2"/>
      <c r="AKH568" s="2"/>
      <c r="AKI568" s="2"/>
      <c r="AKJ568" s="2"/>
      <c r="AKK568" s="2"/>
      <c r="AKL568" s="2"/>
      <c r="AKM568" s="2"/>
      <c r="AKN568" s="2"/>
      <c r="AKO568" s="2"/>
      <c r="AKP568" s="2"/>
      <c r="AKQ568" s="2"/>
      <c r="AKR568" s="2"/>
      <c r="AKS568" s="2"/>
      <c r="AKT568" s="2"/>
      <c r="AKU568" s="2"/>
      <c r="AKV568" s="2"/>
      <c r="AKW568" s="2"/>
      <c r="AKX568" s="2"/>
      <c r="AKY568" s="2"/>
      <c r="AKZ568" s="2"/>
      <c r="ALA568" s="2"/>
      <c r="ALB568" s="2"/>
      <c r="ALC568" s="2"/>
      <c r="ALD568" s="2"/>
      <c r="ALE568" s="2"/>
      <c r="ALF568" s="2"/>
      <c r="ALG568" s="2"/>
      <c r="ALH568" s="2"/>
      <c r="ALI568" s="2"/>
      <c r="ALJ568" s="2"/>
      <c r="ALK568" s="2"/>
      <c r="ALL568" s="2"/>
      <c r="ALM568" s="2"/>
      <c r="ALN568" s="2"/>
      <c r="ALO568" s="2"/>
      <c r="ALP568" s="2"/>
      <c r="ALQ568" s="2"/>
      <c r="ALR568" s="2"/>
      <c r="ALS568" s="2"/>
      <c r="ALT568" s="2"/>
      <c r="ALU568" s="2"/>
      <c r="ALV568" s="2"/>
      <c r="ALW568" s="2"/>
      <c r="ALX568" s="2"/>
      <c r="ALY568" s="2"/>
      <c r="ALZ568" s="2"/>
      <c r="AMA568" s="2"/>
      <c r="AMB568" s="2"/>
      <c r="AMC568" s="2"/>
      <c r="AMD568" s="2"/>
      <c r="AME568" s="2"/>
      <c r="AMF568" s="2"/>
      <c r="AMG568" s="2"/>
      <c r="AMH568" s="2"/>
      <c r="AMI568" s="2"/>
      <c r="AMJ568" s="2"/>
      <c r="AMK568" s="2"/>
      <c r="AML568" s="2"/>
      <c r="AMM568" s="2"/>
      <c r="AMN568" s="2"/>
      <c r="AMO568" s="2"/>
      <c r="AMP568" s="2"/>
      <c r="AMQ568" s="2"/>
      <c r="AMR568" s="2"/>
      <c r="AMS568" s="2"/>
      <c r="AMT568" s="2"/>
      <c r="AMU568" s="2"/>
      <c r="AMV568" s="2"/>
      <c r="AMW568" s="2"/>
      <c r="AMX568" s="2"/>
      <c r="AMY568" s="2"/>
      <c r="AMZ568" s="2"/>
      <c r="ANA568" s="2"/>
      <c r="ANB568" s="2"/>
      <c r="ANC568" s="2"/>
      <c r="AND568" s="2"/>
      <c r="ANE568" s="2"/>
      <c r="ANF568" s="2"/>
      <c r="ANG568" s="2"/>
      <c r="ANH568" s="2"/>
      <c r="ANI568" s="2"/>
      <c r="ANJ568" s="2"/>
      <c r="ANK568" s="2"/>
      <c r="ANL568" s="2"/>
      <c r="ANM568" s="2"/>
      <c r="ANN568" s="2"/>
      <c r="ANO568" s="2"/>
      <c r="ANP568" s="2"/>
      <c r="ANQ568" s="2"/>
      <c r="ANR568" s="2"/>
      <c r="ANS568" s="2"/>
      <c r="ANT568" s="2"/>
      <c r="ANU568" s="2"/>
      <c r="ANV568" s="2"/>
      <c r="ANW568" s="2"/>
      <c r="ANX568" s="2"/>
      <c r="ANY568" s="2"/>
      <c r="ANZ568" s="2"/>
      <c r="AOA568" s="2"/>
      <c r="AOB568" s="2"/>
      <c r="AOC568" s="2"/>
      <c r="AOD568" s="2"/>
      <c r="AOE568" s="2"/>
      <c r="AOF568" s="2"/>
      <c r="AOG568" s="2"/>
      <c r="AOH568" s="2"/>
      <c r="AOI568" s="2"/>
      <c r="AOJ568" s="2"/>
      <c r="AOK568" s="2"/>
      <c r="AOL568" s="2"/>
      <c r="AOM568" s="2"/>
      <c r="AON568" s="2"/>
      <c r="AOO568" s="2"/>
      <c r="AOP568" s="2"/>
      <c r="AOQ568" s="2"/>
      <c r="AOR568" s="2"/>
      <c r="AOS568" s="2"/>
      <c r="AOT568" s="2"/>
      <c r="AOU568" s="2"/>
      <c r="AOV568" s="2"/>
      <c r="AOW568" s="2"/>
      <c r="AOX568" s="2"/>
      <c r="AOY568" s="2"/>
      <c r="AOZ568" s="2"/>
      <c r="APA568" s="2"/>
      <c r="APB568" s="2"/>
      <c r="APC568" s="2"/>
      <c r="APD568" s="2"/>
      <c r="APE568" s="2"/>
      <c r="APF568" s="2"/>
      <c r="APG568" s="2"/>
      <c r="APH568" s="2"/>
      <c r="API568" s="2"/>
      <c r="APJ568" s="2"/>
      <c r="APK568" s="2"/>
      <c r="APL568" s="2"/>
      <c r="APM568" s="2"/>
      <c r="APN568" s="2"/>
      <c r="APO568" s="2"/>
      <c r="APP568" s="2"/>
      <c r="APQ568" s="2"/>
      <c r="APR568" s="2"/>
      <c r="APS568" s="2"/>
      <c r="APT568" s="2"/>
      <c r="APU568" s="2"/>
      <c r="APV568" s="2"/>
      <c r="APW568" s="2"/>
      <c r="APX568" s="2"/>
      <c r="APY568" s="2"/>
      <c r="APZ568" s="2"/>
      <c r="AQA568" s="2"/>
      <c r="AQB568" s="2"/>
      <c r="AQC568" s="2"/>
      <c r="AQD568" s="2"/>
      <c r="AQE568" s="2"/>
      <c r="AQF568" s="2"/>
      <c r="AQG568" s="2"/>
      <c r="AQH568" s="2"/>
      <c r="AQI568" s="2"/>
      <c r="AQJ568" s="2"/>
      <c r="AQK568" s="2"/>
      <c r="AQL568" s="2"/>
      <c r="AQM568" s="2"/>
      <c r="AQN568" s="2"/>
      <c r="AQO568" s="2"/>
      <c r="AQP568" s="2"/>
      <c r="AQQ568" s="2"/>
      <c r="AQR568" s="2"/>
      <c r="AQS568" s="2"/>
      <c r="AQT568" s="2"/>
      <c r="AQU568" s="2"/>
      <c r="AQV568" s="2"/>
      <c r="AQW568" s="2"/>
      <c r="AQX568" s="2"/>
      <c r="AQY568" s="2"/>
      <c r="AQZ568" s="2"/>
      <c r="ARA568" s="2"/>
      <c r="ARB568" s="2"/>
      <c r="ARC568" s="2"/>
      <c r="ARD568" s="2"/>
      <c r="ARE568" s="2"/>
      <c r="ARF568" s="2"/>
      <c r="ARG568" s="2"/>
      <c r="ARH568" s="2"/>
      <c r="ARI568" s="2"/>
      <c r="ARJ568" s="2"/>
      <c r="ARK568" s="2"/>
      <c r="ARL568" s="2"/>
      <c r="ARM568" s="2"/>
      <c r="ARN568" s="2"/>
      <c r="ARO568" s="2"/>
      <c r="ARP568" s="2"/>
      <c r="ARQ568" s="2"/>
      <c r="ARR568" s="2"/>
      <c r="ARS568" s="2"/>
      <c r="ART568" s="2"/>
      <c r="ARU568" s="2"/>
      <c r="ARV568" s="2"/>
      <c r="ARW568" s="2"/>
      <c r="ARX568" s="2"/>
      <c r="ARY568" s="2"/>
      <c r="ARZ568" s="2"/>
      <c r="ASA568" s="2"/>
      <c r="ASB568" s="2"/>
      <c r="ASC568" s="2"/>
      <c r="ASD568" s="2"/>
      <c r="ASE568" s="2"/>
      <c r="ASF568" s="2"/>
      <c r="ASG568" s="2"/>
      <c r="ASH568" s="2"/>
      <c r="ASI568" s="2"/>
      <c r="ASJ568" s="2"/>
      <c r="ASK568" s="2"/>
      <c r="ASL568" s="2"/>
      <c r="ASM568" s="2"/>
      <c r="ASN568" s="2"/>
      <c r="ASO568" s="2"/>
      <c r="ASP568" s="2"/>
      <c r="ASQ568" s="2"/>
      <c r="ASR568" s="2"/>
      <c r="ASS568" s="2"/>
      <c r="AST568" s="2"/>
      <c r="ASU568" s="2"/>
      <c r="ASV568" s="2"/>
      <c r="ASW568" s="2"/>
      <c r="ASX568" s="2"/>
      <c r="ASY568" s="2"/>
      <c r="ASZ568" s="2"/>
      <c r="ATA568" s="2"/>
      <c r="ATB568" s="2"/>
      <c r="ATC568" s="2"/>
      <c r="ATD568" s="2"/>
      <c r="ATE568" s="2"/>
      <c r="ATF568" s="2"/>
      <c r="ATG568" s="2"/>
      <c r="ATH568" s="2"/>
      <c r="ATI568" s="2"/>
      <c r="ATJ568" s="2"/>
      <c r="ATK568" s="2"/>
      <c r="ATL568" s="2"/>
      <c r="ATM568" s="2"/>
      <c r="ATN568" s="2"/>
      <c r="ATO568" s="2"/>
      <c r="ATP568" s="2"/>
      <c r="ATQ568" s="2"/>
      <c r="ATR568" s="2"/>
      <c r="ATS568" s="2"/>
      <c r="ATT568" s="2"/>
      <c r="ATU568" s="2"/>
      <c r="ATV568" s="2"/>
      <c r="ATW568" s="2"/>
      <c r="ATX568" s="2"/>
      <c r="ATY568" s="2"/>
      <c r="ATZ568" s="2"/>
      <c r="AUA568" s="2"/>
      <c r="AUB568" s="2"/>
      <c r="AUC568" s="2"/>
      <c r="AUD568" s="2"/>
      <c r="AUE568" s="2"/>
      <c r="AUF568" s="2"/>
      <c r="AUG568" s="2"/>
      <c r="AUH568" s="2"/>
      <c r="AUI568" s="2"/>
      <c r="AUJ568" s="2"/>
      <c r="AUK568" s="2"/>
      <c r="AUL568" s="2"/>
      <c r="AUM568" s="2"/>
      <c r="AUN568" s="2"/>
      <c r="AUO568" s="2"/>
      <c r="AUP568" s="2"/>
      <c r="AUQ568" s="2"/>
      <c r="AUR568" s="2"/>
      <c r="AUS568" s="2"/>
      <c r="AUT568" s="2"/>
      <c r="AUU568" s="2"/>
      <c r="AUV568" s="2"/>
      <c r="AUW568" s="2"/>
      <c r="AUX568" s="2"/>
      <c r="AUY568" s="2"/>
      <c r="AUZ568" s="2"/>
      <c r="AVA568" s="2"/>
      <c r="AVB568" s="2"/>
      <c r="AVC568" s="2"/>
      <c r="AVD568" s="2"/>
      <c r="AVE568" s="2"/>
      <c r="AVF568" s="2"/>
      <c r="AVG568" s="2"/>
      <c r="AVH568" s="2"/>
      <c r="AVI568" s="2"/>
      <c r="AVJ568" s="2"/>
      <c r="AVK568" s="2"/>
      <c r="AVL568" s="2"/>
      <c r="AVM568" s="2"/>
      <c r="AVN568" s="2"/>
      <c r="AVO568" s="2"/>
      <c r="AVP568" s="2"/>
      <c r="AVQ568" s="2"/>
      <c r="AVR568" s="2"/>
      <c r="AVS568" s="2"/>
      <c r="AVT568" s="2"/>
      <c r="AVU568" s="2"/>
      <c r="AVV568" s="2"/>
      <c r="AVW568" s="2"/>
      <c r="AVX568" s="2"/>
      <c r="AVY568" s="2"/>
      <c r="AVZ568" s="2"/>
      <c r="AWA568" s="2"/>
      <c r="AWB568" s="2"/>
      <c r="AWC568" s="2"/>
      <c r="AWD568" s="2"/>
      <c r="AWE568" s="2"/>
      <c r="AWF568" s="2"/>
      <c r="AWG568" s="2"/>
      <c r="AWH568" s="2"/>
      <c r="AWI568" s="2"/>
      <c r="AWJ568" s="2"/>
      <c r="AWK568" s="2"/>
      <c r="AWL568" s="2"/>
      <c r="AWM568" s="2"/>
      <c r="AWN568" s="2"/>
      <c r="AWO568" s="2"/>
      <c r="AWP568" s="2"/>
      <c r="AWQ568" s="2"/>
      <c r="AWR568" s="2"/>
      <c r="AWS568" s="2"/>
      <c r="AWT568" s="2"/>
      <c r="AWU568" s="2"/>
      <c r="AWV568" s="2"/>
      <c r="AWW568" s="2"/>
      <c r="AWX568" s="2"/>
      <c r="AWY568" s="2"/>
      <c r="AWZ568" s="2"/>
      <c r="AXA568" s="2"/>
      <c r="AXB568" s="2"/>
      <c r="AXC568" s="2"/>
      <c r="AXD568" s="2"/>
      <c r="AXE568" s="2"/>
      <c r="AXF568" s="2"/>
      <c r="AXG568" s="2"/>
      <c r="AXH568" s="2"/>
      <c r="AXI568" s="2"/>
      <c r="AXJ568" s="2"/>
      <c r="AXK568" s="2"/>
      <c r="AXL568" s="2"/>
      <c r="AXM568" s="2"/>
      <c r="AXN568" s="2"/>
      <c r="AXO568" s="2"/>
      <c r="AXP568" s="2"/>
      <c r="AXQ568" s="2"/>
      <c r="AXR568" s="2"/>
      <c r="AXS568" s="2"/>
      <c r="AXT568" s="2"/>
      <c r="AXU568" s="2"/>
      <c r="AXV568" s="2"/>
      <c r="AXW568" s="2"/>
      <c r="AXX568" s="2"/>
      <c r="AXY568" s="2"/>
      <c r="AXZ568" s="2"/>
      <c r="AYA568" s="2"/>
      <c r="AYB568" s="2"/>
      <c r="AYC568" s="2"/>
      <c r="AYD568" s="2"/>
      <c r="AYE568" s="2"/>
      <c r="AYF568" s="2"/>
      <c r="AYG568" s="2"/>
      <c r="AYH568" s="2"/>
      <c r="AYI568" s="2"/>
      <c r="AYJ568" s="2"/>
      <c r="AYK568" s="2"/>
      <c r="AYL568" s="2"/>
      <c r="AYM568" s="2"/>
      <c r="AYN568" s="2"/>
      <c r="AYO568" s="2"/>
      <c r="AYP568" s="2"/>
      <c r="AYQ568" s="2"/>
      <c r="AYR568" s="2"/>
      <c r="AYS568" s="2"/>
      <c r="AYT568" s="2"/>
      <c r="AYU568" s="2"/>
      <c r="AYV568" s="2"/>
      <c r="AYW568" s="2"/>
      <c r="AYX568" s="2"/>
      <c r="AYY568" s="2"/>
      <c r="AYZ568" s="2"/>
      <c r="AZA568" s="2"/>
      <c r="AZB568" s="2"/>
      <c r="AZC568" s="2"/>
      <c r="AZD568" s="2"/>
      <c r="AZE568" s="2"/>
      <c r="AZF568" s="2"/>
      <c r="AZG568" s="2"/>
      <c r="AZH568" s="2"/>
      <c r="AZI568" s="2"/>
      <c r="AZJ568" s="2"/>
      <c r="AZK568" s="2"/>
      <c r="AZL568" s="2"/>
      <c r="AZM568" s="2"/>
      <c r="AZN568" s="2"/>
      <c r="AZO568" s="2"/>
      <c r="AZP568" s="2"/>
      <c r="AZQ568" s="2"/>
      <c r="AZR568" s="2"/>
      <c r="AZS568" s="2"/>
      <c r="AZT568" s="2"/>
      <c r="AZU568" s="2"/>
      <c r="AZV568" s="2"/>
      <c r="AZW568" s="2"/>
      <c r="AZX568" s="2"/>
      <c r="AZY568" s="2"/>
      <c r="AZZ568" s="2"/>
      <c r="BAA568" s="2"/>
      <c r="BAB568" s="2"/>
      <c r="BAC568" s="2"/>
      <c r="BAD568" s="2"/>
      <c r="BAE568" s="2"/>
      <c r="BAF568" s="2"/>
      <c r="BAG568" s="2"/>
      <c r="BAH568" s="2"/>
      <c r="BAI568" s="2"/>
      <c r="BAJ568" s="2"/>
      <c r="BAK568" s="2"/>
      <c r="BAL568" s="2"/>
      <c r="BAM568" s="2"/>
      <c r="BAN568" s="2"/>
      <c r="BAO568" s="2"/>
      <c r="BAP568" s="2"/>
      <c r="BAQ568" s="2"/>
      <c r="BAR568" s="2"/>
      <c r="BAS568" s="2"/>
      <c r="BAT568" s="2"/>
      <c r="BAU568" s="2"/>
      <c r="BAV568" s="2"/>
      <c r="BAW568" s="2"/>
      <c r="BAX568" s="2"/>
      <c r="BAY568" s="2"/>
      <c r="BAZ568" s="2"/>
      <c r="BBA568" s="2"/>
      <c r="BBB568" s="2"/>
      <c r="BBC568" s="2"/>
      <c r="BBD568" s="2"/>
      <c r="BBE568" s="2"/>
      <c r="BBF568" s="2"/>
      <c r="BBG568" s="2"/>
      <c r="BBH568" s="2"/>
      <c r="BBI568" s="2"/>
      <c r="BBJ568" s="2"/>
      <c r="BBK568" s="2"/>
      <c r="BBL568" s="2"/>
      <c r="BBM568" s="2"/>
      <c r="BBN568" s="2"/>
      <c r="BBO568" s="2"/>
      <c r="BBP568" s="2"/>
      <c r="BBQ568" s="2"/>
      <c r="BBR568" s="2"/>
      <c r="BBS568" s="2"/>
      <c r="BBT568" s="2"/>
      <c r="BBU568" s="2"/>
      <c r="BBV568" s="2"/>
      <c r="BBW568" s="2"/>
      <c r="BBX568" s="2"/>
      <c r="BBY568" s="2"/>
      <c r="BBZ568" s="2"/>
      <c r="BCA568" s="2"/>
      <c r="BCB568" s="2"/>
      <c r="BCC568" s="2"/>
      <c r="BCD568" s="2"/>
      <c r="BCE568" s="2"/>
      <c r="BCF568" s="2"/>
      <c r="BCG568" s="2"/>
      <c r="BCH568" s="2"/>
      <c r="BCI568" s="2"/>
      <c r="BCJ568" s="2"/>
      <c r="BCK568" s="2"/>
      <c r="BCL568" s="2"/>
      <c r="BCM568" s="2"/>
      <c r="BCN568" s="2"/>
      <c r="BCO568" s="2"/>
      <c r="BCP568" s="2"/>
      <c r="BCQ568" s="2"/>
      <c r="BCR568" s="2"/>
      <c r="BCS568" s="2"/>
      <c r="BCT568" s="2"/>
      <c r="BCU568" s="2"/>
      <c r="BCV568" s="2"/>
      <c r="BCW568" s="2"/>
      <c r="BCX568" s="2"/>
      <c r="BCY568" s="2"/>
      <c r="BCZ568" s="2"/>
      <c r="BDA568" s="2"/>
      <c r="BDB568" s="2"/>
      <c r="BDC568" s="2"/>
      <c r="BDD568" s="2"/>
      <c r="BDE568" s="2"/>
      <c r="BDF568" s="2"/>
      <c r="BDG568" s="2"/>
      <c r="BDH568" s="2"/>
      <c r="BDI568" s="2"/>
      <c r="BDJ568" s="2"/>
      <c r="BDK568" s="2"/>
      <c r="BDL568" s="2"/>
      <c r="BDM568" s="2"/>
      <c r="BDN568" s="2"/>
      <c r="BDO568" s="2"/>
      <c r="BDP568" s="2"/>
      <c r="BDQ568" s="2"/>
      <c r="BDR568" s="2"/>
      <c r="BDS568" s="2"/>
      <c r="BDT568" s="2"/>
      <c r="BDU568" s="2"/>
      <c r="BDV568" s="2"/>
      <c r="BDW568" s="2"/>
      <c r="BDX568" s="2"/>
      <c r="BDY568" s="2"/>
      <c r="BDZ568" s="2"/>
      <c r="BEA568" s="2"/>
      <c r="BEB568" s="2"/>
      <c r="BEC568" s="2"/>
      <c r="BED568" s="2"/>
      <c r="BEE568" s="2"/>
      <c r="BEF568" s="2"/>
      <c r="BEG568" s="2"/>
      <c r="BEH568" s="2"/>
      <c r="BEI568" s="2"/>
      <c r="BEJ568" s="2"/>
      <c r="BEK568" s="2"/>
      <c r="BEL568" s="2"/>
      <c r="BEM568" s="2"/>
      <c r="BEN568" s="2"/>
      <c r="BEO568" s="2"/>
      <c r="BEP568" s="2"/>
      <c r="BEQ568" s="2"/>
      <c r="BER568" s="2"/>
      <c r="BES568" s="2"/>
      <c r="BET568" s="2"/>
      <c r="BEU568" s="2"/>
      <c r="BEV568" s="2"/>
      <c r="BEW568" s="2"/>
      <c r="BEX568" s="2"/>
      <c r="BEY568" s="2"/>
      <c r="BEZ568" s="2"/>
      <c r="BFA568" s="2"/>
      <c r="BFB568" s="2"/>
      <c r="BFC568" s="2"/>
      <c r="BFD568" s="2"/>
      <c r="BFE568" s="2"/>
      <c r="BFF568" s="2"/>
      <c r="BFG568" s="2"/>
      <c r="BFH568" s="2"/>
      <c r="BFI568" s="2"/>
      <c r="BFJ568" s="2"/>
      <c r="BFK568" s="2"/>
      <c r="BFL568" s="2"/>
      <c r="BFM568" s="2"/>
      <c r="BFN568" s="2"/>
      <c r="BFO568" s="2"/>
      <c r="BFP568" s="2"/>
      <c r="BFQ568" s="2"/>
      <c r="BFR568" s="2"/>
      <c r="BFS568" s="2"/>
      <c r="BFT568" s="2"/>
      <c r="BFU568" s="2"/>
      <c r="BFV568" s="2"/>
      <c r="BFW568" s="2"/>
      <c r="BFX568" s="2"/>
      <c r="BFY568" s="2"/>
      <c r="BFZ568" s="2"/>
      <c r="BGA568" s="2"/>
      <c r="BGB568" s="2"/>
      <c r="BGC568" s="2"/>
      <c r="BGD568" s="2"/>
      <c r="BGE568" s="2"/>
      <c r="BGF568" s="2"/>
      <c r="BGG568" s="2"/>
      <c r="BGH568" s="2"/>
      <c r="BGI568" s="2"/>
      <c r="BGJ568" s="2"/>
      <c r="BGK568" s="2"/>
      <c r="BGL568" s="2"/>
      <c r="BGM568" s="2"/>
      <c r="BGN568" s="2"/>
      <c r="BGO568" s="2"/>
      <c r="BGP568" s="2"/>
      <c r="BGQ568" s="2"/>
      <c r="BGR568" s="2"/>
      <c r="BGS568" s="2"/>
      <c r="BGT568" s="2"/>
      <c r="BGU568" s="2"/>
      <c r="BGV568" s="2"/>
      <c r="BGW568" s="2"/>
      <c r="BGX568" s="2"/>
      <c r="BGY568" s="2"/>
      <c r="BGZ568" s="2"/>
      <c r="BHA568" s="2"/>
      <c r="BHB568" s="2"/>
      <c r="BHC568" s="2"/>
      <c r="BHD568" s="2"/>
      <c r="BHE568" s="2"/>
      <c r="BHF568" s="2"/>
      <c r="BHG568" s="2"/>
      <c r="BHH568" s="2"/>
      <c r="BHI568" s="2"/>
      <c r="BHJ568" s="2"/>
      <c r="BHK568" s="2"/>
      <c r="BHL568" s="2"/>
      <c r="BHM568" s="2"/>
      <c r="BHN568" s="2"/>
      <c r="BHO568" s="2"/>
      <c r="BHP568" s="2"/>
      <c r="BHQ568" s="2"/>
      <c r="BHR568" s="2"/>
      <c r="BHS568" s="2"/>
      <c r="BHT568" s="2"/>
      <c r="BHU568" s="2"/>
      <c r="BHV568" s="2"/>
      <c r="BHW568" s="2"/>
      <c r="BHX568" s="2"/>
      <c r="BHY568" s="2"/>
      <c r="BHZ568" s="2"/>
      <c r="BIA568" s="2"/>
      <c r="BIB568" s="2"/>
      <c r="BIC568" s="2"/>
      <c r="BID568" s="2"/>
      <c r="BIE568" s="2"/>
      <c r="BIF568" s="2"/>
      <c r="BIG568" s="2"/>
      <c r="BIH568" s="2"/>
      <c r="BII568" s="2"/>
      <c r="BIJ568" s="2"/>
      <c r="BIK568" s="2"/>
      <c r="BIL568" s="2"/>
      <c r="BIM568" s="2"/>
      <c r="BIN568" s="2"/>
      <c r="BIO568" s="2"/>
      <c r="BIP568" s="2"/>
      <c r="BIQ568" s="2"/>
      <c r="BIR568" s="2"/>
      <c r="BIS568" s="2"/>
      <c r="BIT568" s="2"/>
      <c r="BIU568" s="2"/>
      <c r="BIV568" s="2"/>
      <c r="BIW568" s="2"/>
      <c r="BIX568" s="2"/>
      <c r="BIY568" s="2"/>
      <c r="BIZ568" s="2"/>
      <c r="BJA568" s="2"/>
      <c r="BJB568" s="2"/>
      <c r="BJC568" s="2"/>
      <c r="BJD568" s="2"/>
      <c r="BJE568" s="2"/>
      <c r="BJF568" s="2"/>
      <c r="BJG568" s="2"/>
      <c r="BJH568" s="2"/>
      <c r="BJI568" s="2"/>
      <c r="BJJ568" s="2"/>
      <c r="BJK568" s="2"/>
      <c r="BJL568" s="2"/>
      <c r="BJM568" s="2"/>
      <c r="BJN568" s="2"/>
      <c r="BJO568" s="2"/>
      <c r="BJP568" s="2"/>
      <c r="BJQ568" s="2"/>
      <c r="BJR568" s="2"/>
      <c r="BJS568" s="2"/>
      <c r="BJT568" s="2"/>
      <c r="BJU568" s="2"/>
      <c r="BJV568" s="2"/>
      <c r="BJW568" s="2"/>
      <c r="BJX568" s="2"/>
      <c r="BJY568" s="2"/>
      <c r="BJZ568" s="2"/>
      <c r="BKA568" s="2"/>
      <c r="BKB568" s="2"/>
      <c r="BKC568" s="2"/>
      <c r="BKD568" s="2"/>
      <c r="BKE568" s="2"/>
      <c r="BKF568" s="2"/>
      <c r="BKG568" s="2"/>
      <c r="BKH568" s="2"/>
      <c r="BKI568" s="2"/>
      <c r="BKJ568" s="2"/>
      <c r="BKK568" s="2"/>
      <c r="BKL568" s="2"/>
      <c r="BKM568" s="2"/>
      <c r="BKN568" s="2"/>
      <c r="BKO568" s="2"/>
      <c r="BKP568" s="2"/>
      <c r="BKQ568" s="2"/>
      <c r="BKR568" s="2"/>
      <c r="BKS568" s="2"/>
      <c r="BKT568" s="2"/>
      <c r="BKU568" s="2"/>
      <c r="BKV568" s="2"/>
      <c r="BKW568" s="2"/>
      <c r="BKX568" s="2"/>
      <c r="BKY568" s="2"/>
      <c r="BKZ568" s="2"/>
      <c r="BLA568" s="2"/>
      <c r="BLB568" s="2"/>
      <c r="BLC568" s="2"/>
      <c r="BLD568" s="2"/>
      <c r="BLE568" s="2"/>
      <c r="BLF568" s="2"/>
      <c r="BLG568" s="2"/>
      <c r="BLH568" s="2"/>
      <c r="BLI568" s="2"/>
      <c r="BLJ568" s="2"/>
      <c r="BLK568" s="2"/>
      <c r="BLL568" s="2"/>
      <c r="BLM568" s="2"/>
      <c r="BLN568" s="2"/>
      <c r="BLO568" s="2"/>
      <c r="BLP568" s="2"/>
      <c r="BLQ568" s="2"/>
      <c r="BLR568" s="2"/>
      <c r="BLS568" s="2"/>
      <c r="BLT568" s="2"/>
      <c r="BLU568" s="2"/>
      <c r="BLV568" s="2"/>
      <c r="BLW568" s="2"/>
      <c r="BLX568" s="2"/>
      <c r="BLY568" s="2"/>
      <c r="BLZ568" s="2"/>
      <c r="BMA568" s="2"/>
      <c r="BMB568" s="2"/>
      <c r="BMC568" s="2"/>
      <c r="BMD568" s="2"/>
      <c r="BME568" s="2"/>
      <c r="BMF568" s="2"/>
      <c r="BMG568" s="2"/>
      <c r="BMH568" s="2"/>
      <c r="BMI568" s="2"/>
      <c r="BMJ568" s="2"/>
      <c r="BMK568" s="2"/>
      <c r="BML568" s="2"/>
      <c r="BMM568" s="2"/>
      <c r="BMN568" s="2"/>
      <c r="BMO568" s="2"/>
      <c r="BMP568" s="2"/>
      <c r="BMQ568" s="2"/>
      <c r="BMR568" s="2"/>
      <c r="BMS568" s="2"/>
      <c r="BMT568" s="2"/>
      <c r="BMU568" s="2"/>
      <c r="BMV568" s="2"/>
      <c r="BMW568" s="2"/>
      <c r="BMX568" s="2"/>
      <c r="BMY568" s="2"/>
      <c r="BMZ568" s="2"/>
      <c r="BNA568" s="2"/>
      <c r="BNB568" s="2"/>
      <c r="BNC568" s="2"/>
      <c r="BND568" s="2"/>
      <c r="BNE568" s="2"/>
      <c r="BNF568" s="2"/>
      <c r="BNG568" s="2"/>
      <c r="BNH568" s="2"/>
      <c r="BNI568" s="2"/>
      <c r="BNJ568" s="2"/>
      <c r="BNK568" s="2"/>
      <c r="BNL568" s="2"/>
      <c r="BNM568" s="2"/>
      <c r="BNN568" s="2"/>
      <c r="BNO568" s="2"/>
      <c r="BNP568" s="2"/>
      <c r="BNQ568" s="2"/>
      <c r="BNR568" s="2"/>
      <c r="BNS568" s="2"/>
      <c r="BNT568" s="2"/>
      <c r="BNU568" s="2"/>
      <c r="BNV568" s="2"/>
      <c r="BNW568" s="2"/>
      <c r="BNX568" s="2"/>
      <c r="BNY568" s="2"/>
      <c r="BNZ568" s="2"/>
      <c r="BOA568" s="2"/>
      <c r="BOB568" s="2"/>
      <c r="BOC568" s="2"/>
      <c r="BOD568" s="2"/>
      <c r="BOE568" s="2"/>
      <c r="BOF568" s="2"/>
      <c r="BOG568" s="2"/>
      <c r="BOH568" s="2"/>
      <c r="BOI568" s="2"/>
      <c r="BOJ568" s="2"/>
      <c r="BOK568" s="2"/>
      <c r="BOL568" s="2"/>
      <c r="BOM568" s="2"/>
      <c r="BON568" s="2"/>
      <c r="BOO568" s="2"/>
      <c r="BOP568" s="2"/>
      <c r="BOQ568" s="2"/>
      <c r="BOR568" s="2"/>
      <c r="BOS568" s="2"/>
      <c r="BOT568" s="2"/>
      <c r="BOU568" s="2"/>
      <c r="BOV568" s="2"/>
      <c r="BOW568" s="2"/>
      <c r="BOX568" s="2"/>
      <c r="BOY568" s="2"/>
      <c r="BOZ568" s="2"/>
      <c r="BPA568" s="2"/>
      <c r="BPB568" s="2"/>
      <c r="BPC568" s="2"/>
      <c r="BPD568" s="2"/>
      <c r="BPE568" s="2"/>
      <c r="BPF568" s="2"/>
      <c r="BPG568" s="2"/>
      <c r="BPH568" s="2"/>
      <c r="BPI568" s="2"/>
      <c r="BPJ568" s="2"/>
      <c r="BPK568" s="2"/>
      <c r="BPL568" s="2"/>
      <c r="BPM568" s="2"/>
      <c r="BPN568" s="2"/>
      <c r="BPO568" s="2"/>
      <c r="BPP568" s="2"/>
      <c r="BPQ568" s="2"/>
      <c r="BPR568" s="2"/>
      <c r="BPS568" s="2"/>
      <c r="BPT568" s="2"/>
      <c r="BPU568" s="2"/>
      <c r="BPV568" s="2"/>
      <c r="BPW568" s="2"/>
      <c r="BPX568" s="2"/>
      <c r="BPY568" s="2"/>
      <c r="BPZ568" s="2"/>
      <c r="BQA568" s="2"/>
      <c r="BQB568" s="2"/>
      <c r="BQC568" s="2"/>
      <c r="BQD568" s="2"/>
      <c r="BQE568" s="2"/>
      <c r="BQF568" s="2"/>
      <c r="BQG568" s="2"/>
      <c r="BQH568" s="2"/>
      <c r="BQI568" s="2"/>
      <c r="BQJ568" s="2"/>
      <c r="BQK568" s="2"/>
      <c r="BQL568" s="2"/>
      <c r="BQM568" s="2"/>
      <c r="BQN568" s="2"/>
      <c r="BQO568" s="2"/>
      <c r="BQP568" s="2"/>
      <c r="BQQ568" s="2"/>
      <c r="BQR568" s="2"/>
      <c r="BQS568" s="2"/>
      <c r="BQT568" s="2"/>
      <c r="BQU568" s="2"/>
      <c r="BQV568" s="2"/>
      <c r="BQW568" s="2"/>
      <c r="BQX568" s="2"/>
      <c r="BQY568" s="2"/>
      <c r="BQZ568" s="2"/>
      <c r="BRA568" s="2"/>
      <c r="BRB568" s="2"/>
      <c r="BRC568" s="2"/>
      <c r="BRD568" s="2"/>
      <c r="BRE568" s="2"/>
      <c r="BRF568" s="2"/>
      <c r="BRG568" s="2"/>
      <c r="BRH568" s="2"/>
      <c r="BRI568" s="2"/>
      <c r="BRJ568" s="2"/>
      <c r="BRK568" s="2"/>
      <c r="BRL568" s="2"/>
      <c r="BRM568" s="2"/>
      <c r="BRN568" s="2"/>
      <c r="BRO568" s="2"/>
      <c r="BRP568" s="2"/>
      <c r="BRQ568" s="2"/>
      <c r="BRR568" s="2"/>
      <c r="BRS568" s="2"/>
      <c r="BRT568" s="2"/>
      <c r="BRU568" s="2"/>
      <c r="BRV568" s="2"/>
      <c r="BRW568" s="2"/>
      <c r="BRX568" s="2"/>
      <c r="BRY568" s="2"/>
      <c r="BRZ568" s="2"/>
      <c r="BSA568" s="2"/>
      <c r="BSB568" s="2"/>
      <c r="BSC568" s="2"/>
      <c r="BSD568" s="2"/>
      <c r="BSE568" s="2"/>
      <c r="BSF568" s="2"/>
      <c r="BSG568" s="2"/>
      <c r="BSH568" s="2"/>
      <c r="BSI568" s="2"/>
      <c r="BSJ568" s="2"/>
      <c r="BSK568" s="2"/>
      <c r="BSL568" s="2"/>
      <c r="BSM568" s="2"/>
      <c r="BSN568" s="2"/>
      <c r="BSO568" s="2"/>
      <c r="BSP568" s="2"/>
      <c r="BSQ568" s="2"/>
      <c r="BSR568" s="2"/>
      <c r="BSS568" s="2"/>
      <c r="BST568" s="2"/>
      <c r="BSU568" s="2"/>
      <c r="BSV568" s="2"/>
      <c r="BSW568" s="2"/>
      <c r="BSX568" s="2"/>
      <c r="BSY568" s="2"/>
      <c r="BSZ568" s="2"/>
      <c r="BTA568" s="2"/>
      <c r="BTB568" s="2"/>
      <c r="BTC568" s="2"/>
      <c r="BTD568" s="2"/>
      <c r="BTE568" s="2"/>
      <c r="BTF568" s="2"/>
      <c r="BTG568" s="2"/>
      <c r="BTH568" s="2"/>
      <c r="BTI568" s="2"/>
      <c r="BTJ568" s="2"/>
      <c r="BTK568" s="2"/>
      <c r="BTL568" s="2"/>
      <c r="BTM568" s="2"/>
      <c r="BTN568" s="2"/>
      <c r="BTO568" s="2"/>
      <c r="BTP568" s="2"/>
      <c r="BTQ568" s="2"/>
      <c r="BTR568" s="2"/>
      <c r="BTS568" s="2"/>
      <c r="BTT568" s="2"/>
      <c r="BTU568" s="2"/>
      <c r="BTV568" s="2"/>
      <c r="BTW568" s="2"/>
      <c r="BTX568" s="2"/>
      <c r="BTY568" s="2"/>
      <c r="BTZ568" s="2"/>
      <c r="BUA568" s="2"/>
      <c r="BUB568" s="2"/>
      <c r="BUC568" s="2"/>
      <c r="BUD568" s="2"/>
      <c r="BUE568" s="2"/>
      <c r="BUF568" s="2"/>
      <c r="BUG568" s="2"/>
      <c r="BUH568" s="2"/>
      <c r="BUI568" s="2"/>
      <c r="BUJ568" s="2"/>
      <c r="BUK568" s="2"/>
      <c r="BUL568" s="2"/>
      <c r="BUM568" s="2"/>
      <c r="BUN568" s="2"/>
      <c r="BUO568" s="2"/>
      <c r="BUP568" s="2"/>
      <c r="BUQ568" s="2"/>
      <c r="BUR568" s="2"/>
      <c r="BUS568" s="2"/>
      <c r="BUT568" s="2"/>
      <c r="BUU568" s="2"/>
      <c r="BUV568" s="2"/>
      <c r="BUW568" s="2"/>
      <c r="BUX568" s="2"/>
      <c r="BUY568" s="2"/>
      <c r="BUZ568" s="2"/>
      <c r="BVA568" s="2"/>
      <c r="BVB568" s="2"/>
      <c r="BVC568" s="2"/>
      <c r="BVD568" s="2"/>
      <c r="BVE568" s="2"/>
      <c r="BVF568" s="2"/>
      <c r="BVG568" s="2"/>
      <c r="BVH568" s="2"/>
      <c r="BVI568" s="2"/>
      <c r="BVJ568" s="2"/>
      <c r="BVK568" s="2"/>
      <c r="BVL568" s="2"/>
      <c r="BVM568" s="2"/>
      <c r="BVN568" s="2"/>
      <c r="BVO568" s="2"/>
      <c r="BVP568" s="2"/>
      <c r="BVQ568" s="2"/>
      <c r="BVR568" s="2"/>
      <c r="BVS568" s="2"/>
      <c r="BVT568" s="2"/>
      <c r="BVU568" s="2"/>
      <c r="BVV568" s="2"/>
      <c r="BVW568" s="2"/>
      <c r="BVX568" s="2"/>
      <c r="BVY568" s="2"/>
      <c r="BVZ568" s="2"/>
      <c r="BWA568" s="2"/>
      <c r="BWB568" s="2"/>
      <c r="BWC568" s="2"/>
      <c r="BWD568" s="2"/>
      <c r="BWE568" s="2"/>
      <c r="BWF568" s="2"/>
      <c r="BWG568" s="2"/>
      <c r="BWH568" s="2"/>
      <c r="BWI568" s="2"/>
      <c r="BWJ568" s="2"/>
      <c r="BWK568" s="2"/>
      <c r="BWL568" s="2"/>
      <c r="BWM568" s="2"/>
      <c r="BWN568" s="2"/>
      <c r="BWO568" s="2"/>
      <c r="BWP568" s="2"/>
      <c r="BWQ568" s="2"/>
      <c r="BWR568" s="2"/>
      <c r="BWS568" s="2"/>
      <c r="BWT568" s="2"/>
      <c r="BWU568" s="2"/>
      <c r="BWV568" s="2"/>
      <c r="BWW568" s="2"/>
      <c r="BWX568" s="2"/>
      <c r="BWY568" s="2"/>
      <c r="BWZ568" s="2"/>
      <c r="BXA568" s="2"/>
      <c r="BXB568" s="2"/>
      <c r="BXC568" s="2"/>
      <c r="BXD568" s="2"/>
      <c r="BXE568" s="2"/>
      <c r="BXF568" s="2"/>
      <c r="BXG568" s="2"/>
      <c r="BXH568" s="2"/>
      <c r="BXI568" s="2"/>
      <c r="BXJ568" s="2"/>
      <c r="BXK568" s="2"/>
      <c r="BXL568" s="2"/>
      <c r="BXM568" s="2"/>
      <c r="BXN568" s="2"/>
      <c r="BXO568" s="2"/>
      <c r="BXP568" s="2"/>
      <c r="BXQ568" s="2"/>
      <c r="BXR568" s="2"/>
      <c r="BXS568" s="2"/>
      <c r="BXT568" s="2"/>
      <c r="BXU568" s="2"/>
      <c r="BXV568" s="2"/>
      <c r="BXW568" s="2"/>
      <c r="BXX568" s="2"/>
      <c r="BXY568" s="2"/>
      <c r="BXZ568" s="2"/>
      <c r="BYA568" s="2"/>
      <c r="BYB568" s="2"/>
      <c r="BYC568" s="2"/>
      <c r="BYD568" s="2"/>
      <c r="BYE568" s="2"/>
      <c r="BYF568" s="2"/>
      <c r="BYG568" s="2"/>
      <c r="BYH568" s="2"/>
      <c r="BYI568" s="2"/>
      <c r="BYJ568" s="2"/>
      <c r="BYK568" s="2"/>
      <c r="BYL568" s="2"/>
      <c r="BYM568" s="2"/>
      <c r="BYN568" s="2"/>
      <c r="BYO568" s="2"/>
      <c r="BYP568" s="2"/>
      <c r="BYQ568" s="2"/>
      <c r="BYR568" s="2"/>
      <c r="BYS568" s="2"/>
      <c r="BYT568" s="2"/>
      <c r="BYU568" s="2"/>
      <c r="BYV568" s="2"/>
      <c r="BYW568" s="2"/>
      <c r="BYX568" s="2"/>
      <c r="BYY568" s="2"/>
      <c r="BYZ568" s="2"/>
      <c r="BZA568" s="2"/>
      <c r="BZB568" s="2"/>
      <c r="BZC568" s="2"/>
      <c r="BZD568" s="2"/>
      <c r="BZE568" s="2"/>
      <c r="BZF568" s="2"/>
      <c r="BZG568" s="2"/>
      <c r="BZH568" s="2"/>
      <c r="BZI568" s="2"/>
      <c r="BZJ568" s="2"/>
      <c r="BZK568" s="2"/>
      <c r="BZL568" s="2"/>
      <c r="BZM568" s="2"/>
      <c r="BZN568" s="2"/>
      <c r="BZO568" s="2"/>
      <c r="BZP568" s="2"/>
      <c r="BZQ568" s="2"/>
      <c r="BZR568" s="2"/>
      <c r="BZS568" s="2"/>
      <c r="BZT568" s="2"/>
      <c r="BZU568" s="2"/>
      <c r="BZV568" s="2"/>
      <c r="BZW568" s="2"/>
      <c r="BZX568" s="2"/>
      <c r="BZY568" s="2"/>
      <c r="BZZ568" s="2"/>
      <c r="CAA568" s="2"/>
      <c r="CAB568" s="2"/>
      <c r="CAC568" s="2"/>
      <c r="CAD568" s="2"/>
      <c r="CAE568" s="2"/>
      <c r="CAF568" s="2"/>
      <c r="CAG568" s="2"/>
      <c r="CAH568" s="2"/>
      <c r="CAI568" s="2"/>
      <c r="CAJ568" s="2"/>
      <c r="CAK568" s="2"/>
      <c r="CAL568" s="2"/>
      <c r="CAM568" s="2"/>
      <c r="CAN568" s="2"/>
      <c r="CAO568" s="2"/>
      <c r="CAP568" s="2"/>
      <c r="CAQ568" s="2"/>
      <c r="CAR568" s="2"/>
      <c r="CAS568" s="2"/>
      <c r="CAT568" s="2"/>
      <c r="CAU568" s="2"/>
      <c r="CAV568" s="2"/>
      <c r="CAW568" s="2"/>
      <c r="CAX568" s="2"/>
      <c r="CAY568" s="2"/>
      <c r="CAZ568" s="2"/>
      <c r="CBA568" s="2"/>
      <c r="CBB568" s="2"/>
      <c r="CBC568" s="2"/>
      <c r="CBD568" s="2"/>
      <c r="CBE568" s="2"/>
      <c r="CBF568" s="2"/>
      <c r="CBG568" s="2"/>
      <c r="CBH568" s="2"/>
      <c r="CBI568" s="2"/>
      <c r="CBJ568" s="2"/>
      <c r="CBK568" s="2"/>
      <c r="CBL568" s="2"/>
      <c r="CBM568" s="2"/>
      <c r="CBN568" s="2"/>
      <c r="CBO568" s="2"/>
      <c r="CBP568" s="2"/>
      <c r="CBQ568" s="2"/>
      <c r="CBR568" s="2"/>
      <c r="CBS568" s="2"/>
      <c r="CBT568" s="2"/>
      <c r="CBU568" s="2"/>
      <c r="CBV568" s="2"/>
      <c r="CBW568" s="2"/>
      <c r="CBX568" s="2"/>
      <c r="CBY568" s="2"/>
      <c r="CBZ568" s="2"/>
      <c r="CCA568" s="2"/>
      <c r="CCB568" s="2"/>
      <c r="CCC568" s="2"/>
      <c r="CCD568" s="2"/>
      <c r="CCE568" s="2"/>
      <c r="CCF568" s="2"/>
      <c r="CCG568" s="2"/>
      <c r="CCH568" s="2"/>
      <c r="CCI568" s="2"/>
      <c r="CCJ568" s="2"/>
      <c r="CCK568" s="2"/>
      <c r="CCL568" s="2"/>
      <c r="CCM568" s="2"/>
      <c r="CCN568" s="2"/>
      <c r="CCO568" s="2"/>
      <c r="CCP568" s="2"/>
      <c r="CCQ568" s="2"/>
      <c r="CCR568" s="2"/>
      <c r="CCS568" s="2"/>
      <c r="CCT568" s="2"/>
      <c r="CCU568" s="2"/>
      <c r="CCV568" s="2"/>
      <c r="CCW568" s="2"/>
      <c r="CCX568" s="2"/>
      <c r="CCY568" s="2"/>
      <c r="CCZ568" s="2"/>
      <c r="CDA568" s="2"/>
      <c r="CDB568" s="2"/>
      <c r="CDC568" s="2"/>
      <c r="CDD568" s="2"/>
      <c r="CDE568" s="2"/>
      <c r="CDF568" s="2"/>
      <c r="CDG568" s="2"/>
      <c r="CDH568" s="2"/>
      <c r="CDI568" s="2"/>
      <c r="CDJ568" s="2"/>
      <c r="CDK568" s="2"/>
      <c r="CDL568" s="2"/>
      <c r="CDM568" s="2"/>
      <c r="CDN568" s="2"/>
      <c r="CDO568" s="2"/>
      <c r="CDP568" s="2"/>
      <c r="CDQ568" s="2"/>
      <c r="CDR568" s="2"/>
      <c r="CDS568" s="2"/>
      <c r="CDT568" s="2"/>
      <c r="CDU568" s="2"/>
      <c r="CDV568" s="2"/>
      <c r="CDW568" s="2"/>
      <c r="CDX568" s="2"/>
      <c r="CDY568" s="2"/>
      <c r="CDZ568" s="2"/>
      <c r="CEA568" s="2"/>
      <c r="CEB568" s="2"/>
      <c r="CEC568" s="2"/>
      <c r="CED568" s="2"/>
      <c r="CEE568" s="2"/>
      <c r="CEF568" s="2"/>
      <c r="CEG568" s="2"/>
      <c r="CEH568" s="2"/>
      <c r="CEI568" s="2"/>
      <c r="CEJ568" s="2"/>
      <c r="CEK568" s="2"/>
      <c r="CEL568" s="2"/>
      <c r="CEM568" s="2"/>
      <c r="CEN568" s="2"/>
      <c r="CEO568" s="2"/>
      <c r="CEP568" s="2"/>
      <c r="CEQ568" s="2"/>
      <c r="CER568" s="2"/>
      <c r="CES568" s="2"/>
      <c r="CET568" s="2"/>
      <c r="CEU568" s="2"/>
      <c r="CEV568" s="2"/>
      <c r="CEW568" s="2"/>
      <c r="CEX568" s="2"/>
      <c r="CEY568" s="2"/>
      <c r="CEZ568" s="2"/>
      <c r="CFA568" s="2"/>
      <c r="CFB568" s="2"/>
      <c r="CFC568" s="2"/>
      <c r="CFD568" s="2"/>
      <c r="CFE568" s="2"/>
      <c r="CFF568" s="2"/>
      <c r="CFG568" s="2"/>
      <c r="CFH568" s="2"/>
      <c r="CFI568" s="2"/>
      <c r="CFJ568" s="2"/>
      <c r="CFK568" s="2"/>
      <c r="CFL568" s="2"/>
      <c r="CFM568" s="2"/>
      <c r="CFN568" s="2"/>
      <c r="CFO568" s="2"/>
      <c r="CFP568" s="2"/>
      <c r="CFQ568" s="2"/>
      <c r="CFR568" s="2"/>
      <c r="CFS568" s="2"/>
      <c r="CFT568" s="2"/>
      <c r="CFU568" s="2"/>
      <c r="CFV568" s="2"/>
      <c r="CFW568" s="2"/>
      <c r="CFX568" s="2"/>
      <c r="CFY568" s="2"/>
      <c r="CFZ568" s="2"/>
      <c r="CGA568" s="2"/>
      <c r="CGB568" s="2"/>
      <c r="CGC568" s="2"/>
      <c r="CGD568" s="2"/>
      <c r="CGE568" s="2"/>
      <c r="CGF568" s="2"/>
      <c r="CGG568" s="2"/>
      <c r="CGH568" s="2"/>
      <c r="CGI568" s="2"/>
      <c r="CGJ568" s="2"/>
      <c r="CGK568" s="2"/>
      <c r="CGL568" s="2"/>
      <c r="CGM568" s="2"/>
      <c r="CGN568" s="2"/>
      <c r="CGO568" s="2"/>
      <c r="CGP568" s="2"/>
      <c r="CGQ568" s="2"/>
      <c r="CGR568" s="2"/>
      <c r="CGS568" s="2"/>
      <c r="CGT568" s="2"/>
      <c r="CGU568" s="2"/>
      <c r="CGV568" s="2"/>
      <c r="CGW568" s="2"/>
      <c r="CGX568" s="2"/>
      <c r="CGY568" s="2"/>
      <c r="CGZ568" s="2"/>
      <c r="CHA568" s="2"/>
      <c r="CHB568" s="2"/>
      <c r="CHC568" s="2"/>
      <c r="CHD568" s="2"/>
      <c r="CHE568" s="2"/>
      <c r="CHF568" s="2"/>
      <c r="CHG568" s="2"/>
      <c r="CHH568" s="2"/>
      <c r="CHI568" s="2"/>
      <c r="CHJ568" s="2"/>
      <c r="CHK568" s="2"/>
      <c r="CHL568" s="2"/>
      <c r="CHM568" s="2"/>
      <c r="CHN568" s="2"/>
      <c r="CHO568" s="2"/>
      <c r="CHP568" s="2"/>
      <c r="CHQ568" s="2"/>
      <c r="CHR568" s="2"/>
      <c r="CHS568" s="2"/>
      <c r="CHT568" s="2"/>
      <c r="CHU568" s="2"/>
      <c r="CHV568" s="2"/>
      <c r="CHW568" s="2"/>
      <c r="CHX568" s="2"/>
      <c r="CHY568" s="2"/>
      <c r="CHZ568" s="2"/>
      <c r="CIA568" s="2"/>
      <c r="CIB568" s="2"/>
      <c r="CIC568" s="2"/>
      <c r="CID568" s="2"/>
      <c r="CIE568" s="2"/>
      <c r="CIF568" s="2"/>
      <c r="CIG568" s="2"/>
      <c r="CIH568" s="2"/>
      <c r="CII568" s="2"/>
      <c r="CIJ568" s="2"/>
      <c r="CIK568" s="2"/>
      <c r="CIL568" s="2"/>
      <c r="CIM568" s="2"/>
      <c r="CIN568" s="2"/>
      <c r="CIO568" s="2"/>
      <c r="CIP568" s="2"/>
      <c r="CIQ568" s="2"/>
      <c r="CIR568" s="2"/>
      <c r="CIS568" s="2"/>
      <c r="CIT568" s="2"/>
      <c r="CIU568" s="2"/>
      <c r="CIV568" s="2"/>
      <c r="CIW568" s="2"/>
      <c r="CIX568" s="2"/>
      <c r="CIY568" s="2"/>
      <c r="CIZ568" s="2"/>
      <c r="CJA568" s="2"/>
      <c r="CJB568" s="2"/>
      <c r="CJC568" s="2"/>
      <c r="CJD568" s="2"/>
      <c r="CJE568" s="2"/>
      <c r="CJF568" s="2"/>
      <c r="CJG568" s="2"/>
      <c r="CJH568" s="2"/>
      <c r="CJI568" s="2"/>
      <c r="CJJ568" s="2"/>
      <c r="CJK568" s="2"/>
      <c r="CJL568" s="2"/>
      <c r="CJM568" s="2"/>
      <c r="CJN568" s="2"/>
      <c r="CJO568" s="2"/>
      <c r="CJP568" s="2"/>
      <c r="CJQ568" s="2"/>
      <c r="CJR568" s="2"/>
      <c r="CJS568" s="2"/>
      <c r="CJT568" s="2"/>
      <c r="CJU568" s="2"/>
      <c r="CJV568" s="2"/>
      <c r="CJW568" s="2"/>
      <c r="CJX568" s="2"/>
      <c r="CJY568" s="2"/>
      <c r="CJZ568" s="2"/>
      <c r="CKA568" s="2"/>
      <c r="CKB568" s="2"/>
      <c r="CKC568" s="2"/>
      <c r="CKD568" s="2"/>
      <c r="CKE568" s="2"/>
      <c r="CKF568" s="2"/>
      <c r="CKG568" s="2"/>
      <c r="CKH568" s="2"/>
      <c r="CKI568" s="2"/>
      <c r="CKJ568" s="2"/>
      <c r="CKK568" s="2"/>
      <c r="CKL568" s="2"/>
      <c r="CKM568" s="2"/>
      <c r="CKN568" s="2"/>
      <c r="CKO568" s="2"/>
      <c r="CKP568" s="2"/>
      <c r="CKQ568" s="2"/>
      <c r="CKR568" s="2"/>
      <c r="CKS568" s="2"/>
      <c r="CKT568" s="2"/>
      <c r="CKU568" s="2"/>
      <c r="CKV568" s="2"/>
      <c r="CKW568" s="2"/>
      <c r="CKX568" s="2"/>
      <c r="CKY568" s="2"/>
      <c r="CKZ568" s="2"/>
      <c r="CLA568" s="2"/>
      <c r="CLB568" s="2"/>
      <c r="CLC568" s="2"/>
      <c r="CLD568" s="2"/>
      <c r="CLE568" s="2"/>
      <c r="CLF568" s="2"/>
      <c r="CLG568" s="2"/>
      <c r="CLH568" s="2"/>
      <c r="CLI568" s="2"/>
      <c r="CLJ568" s="2"/>
      <c r="CLK568" s="2"/>
      <c r="CLL568" s="2"/>
      <c r="CLM568" s="2"/>
      <c r="CLN568" s="2"/>
      <c r="CLO568" s="2"/>
      <c r="CLP568" s="2"/>
      <c r="CLQ568" s="2"/>
      <c r="CLR568" s="2"/>
      <c r="CLS568" s="2"/>
      <c r="CLT568" s="2"/>
      <c r="CLU568" s="2"/>
      <c r="CLV568" s="2"/>
      <c r="CLW568" s="2"/>
      <c r="CLX568" s="2"/>
      <c r="CLY568" s="2"/>
      <c r="CLZ568" s="2"/>
      <c r="CMA568" s="2"/>
      <c r="CMB568" s="2"/>
      <c r="CMC568" s="2"/>
      <c r="CMD568" s="2"/>
      <c r="CME568" s="2"/>
      <c r="CMF568" s="2"/>
      <c r="CMG568" s="2"/>
      <c r="CMH568" s="2"/>
      <c r="CMI568" s="2"/>
      <c r="CMJ568" s="2"/>
      <c r="CMK568" s="2"/>
      <c r="CML568" s="2"/>
      <c r="CMM568" s="2"/>
      <c r="CMN568" s="2"/>
      <c r="CMO568" s="2"/>
      <c r="CMP568" s="2"/>
      <c r="CMQ568" s="2"/>
      <c r="CMR568" s="2"/>
      <c r="CMS568" s="2"/>
      <c r="CMT568" s="2"/>
      <c r="CMU568" s="2"/>
      <c r="CMV568" s="2"/>
      <c r="CMW568" s="2"/>
      <c r="CMX568" s="2"/>
      <c r="CMY568" s="2"/>
      <c r="CMZ568" s="2"/>
      <c r="CNA568" s="2"/>
      <c r="CNB568" s="2"/>
      <c r="CNC568" s="2"/>
      <c r="CND568" s="2"/>
      <c r="CNE568" s="2"/>
      <c r="CNF568" s="2"/>
      <c r="CNG568" s="2"/>
      <c r="CNH568" s="2"/>
      <c r="CNI568" s="2"/>
      <c r="CNJ568" s="2"/>
      <c r="CNK568" s="2"/>
      <c r="CNL568" s="2"/>
      <c r="CNM568" s="2"/>
      <c r="CNN568" s="2"/>
      <c r="CNO568" s="2"/>
      <c r="CNP568" s="2"/>
      <c r="CNQ568" s="2"/>
      <c r="CNR568" s="2"/>
      <c r="CNS568" s="2"/>
      <c r="CNT568" s="2"/>
      <c r="CNU568" s="2"/>
      <c r="CNV568" s="2"/>
      <c r="CNW568" s="2"/>
      <c r="CNX568" s="2"/>
      <c r="CNY568" s="2"/>
      <c r="CNZ568" s="2"/>
      <c r="COA568" s="2"/>
      <c r="COB568" s="2"/>
      <c r="COC568" s="2"/>
      <c r="COD568" s="2"/>
      <c r="COE568" s="2"/>
      <c r="COF568" s="2"/>
      <c r="COG568" s="2"/>
      <c r="COH568" s="2"/>
      <c r="COI568" s="2"/>
      <c r="COJ568" s="2"/>
      <c r="COK568" s="2"/>
      <c r="COL568" s="2"/>
      <c r="COM568" s="2"/>
      <c r="CON568" s="2"/>
      <c r="COO568" s="2"/>
      <c r="COP568" s="2"/>
      <c r="COQ568" s="2"/>
      <c r="COR568" s="2"/>
      <c r="COS568" s="2"/>
      <c r="COT568" s="2"/>
      <c r="COU568" s="2"/>
      <c r="COV568" s="2"/>
      <c r="COW568" s="2"/>
      <c r="COX568" s="2"/>
      <c r="COY568" s="2"/>
      <c r="COZ568" s="2"/>
      <c r="CPA568" s="2"/>
      <c r="CPB568" s="2"/>
      <c r="CPC568" s="2"/>
      <c r="CPD568" s="2"/>
      <c r="CPE568" s="2"/>
      <c r="CPF568" s="2"/>
      <c r="CPG568" s="2"/>
      <c r="CPH568" s="2"/>
      <c r="CPI568" s="2"/>
      <c r="CPJ568" s="2"/>
      <c r="CPK568" s="2"/>
      <c r="CPL568" s="2"/>
      <c r="CPM568" s="2"/>
      <c r="CPN568" s="2"/>
      <c r="CPO568" s="2"/>
      <c r="CPP568" s="2"/>
      <c r="CPQ568" s="2"/>
      <c r="CPR568" s="2"/>
      <c r="CPS568" s="2"/>
      <c r="CPT568" s="2"/>
      <c r="CPU568" s="2"/>
      <c r="CPV568" s="2"/>
      <c r="CPW568" s="2"/>
      <c r="CPX568" s="2"/>
      <c r="CPY568" s="2"/>
      <c r="CPZ568" s="2"/>
      <c r="CQA568" s="2"/>
      <c r="CQB568" s="2"/>
      <c r="CQC568" s="2"/>
      <c r="CQD568" s="2"/>
      <c r="CQE568" s="2"/>
      <c r="CQF568" s="2"/>
      <c r="CQG568" s="2"/>
      <c r="CQH568" s="2"/>
      <c r="CQI568" s="2"/>
      <c r="CQJ568" s="2"/>
      <c r="CQK568" s="2"/>
      <c r="CQL568" s="2"/>
      <c r="CQM568" s="2"/>
      <c r="CQN568" s="2"/>
      <c r="CQO568" s="2"/>
      <c r="CQP568" s="2"/>
      <c r="CQQ568" s="2"/>
      <c r="CQR568" s="2"/>
      <c r="CQS568" s="2"/>
      <c r="CQT568" s="2"/>
      <c r="CQU568" s="2"/>
      <c r="CQV568" s="2"/>
      <c r="CQW568" s="2"/>
      <c r="CQX568" s="2"/>
      <c r="CQY568" s="2"/>
      <c r="CQZ568" s="2"/>
      <c r="CRA568" s="2"/>
      <c r="CRB568" s="2"/>
      <c r="CRC568" s="2"/>
      <c r="CRD568" s="2"/>
      <c r="CRE568" s="2"/>
      <c r="CRF568" s="2"/>
      <c r="CRG568" s="2"/>
      <c r="CRH568" s="2"/>
      <c r="CRI568" s="2"/>
      <c r="CRJ568" s="2"/>
      <c r="CRK568" s="2"/>
      <c r="CRL568" s="2"/>
      <c r="CRM568" s="2"/>
      <c r="CRN568" s="2"/>
      <c r="CRO568" s="2"/>
      <c r="CRP568" s="2"/>
      <c r="CRQ568" s="2"/>
      <c r="CRR568" s="2"/>
      <c r="CRS568" s="2"/>
      <c r="CRT568" s="2"/>
      <c r="CRU568" s="2"/>
      <c r="CRV568" s="2"/>
      <c r="CRW568" s="2"/>
      <c r="CRX568" s="2"/>
      <c r="CRY568" s="2"/>
      <c r="CRZ568" s="2"/>
      <c r="CSA568" s="2"/>
      <c r="CSB568" s="2"/>
      <c r="CSC568" s="2"/>
      <c r="CSD568" s="2"/>
      <c r="CSE568" s="2"/>
      <c r="CSF568" s="2"/>
      <c r="CSG568" s="2"/>
      <c r="CSH568" s="2"/>
      <c r="CSI568" s="2"/>
      <c r="CSJ568" s="2"/>
      <c r="CSK568" s="2"/>
      <c r="CSL568" s="2"/>
      <c r="CSM568" s="2"/>
      <c r="CSN568" s="2"/>
      <c r="CSO568" s="2"/>
      <c r="CSP568" s="2"/>
      <c r="CSQ568" s="2"/>
      <c r="CSR568" s="2"/>
      <c r="CSS568" s="2"/>
      <c r="CST568" s="2"/>
      <c r="CSU568" s="2"/>
      <c r="CSV568" s="2"/>
      <c r="CSW568" s="2"/>
      <c r="CSX568" s="2"/>
      <c r="CSY568" s="2"/>
      <c r="CSZ568" s="2"/>
      <c r="CTA568" s="2"/>
      <c r="CTB568" s="2"/>
      <c r="CTC568" s="2"/>
      <c r="CTD568" s="2"/>
      <c r="CTE568" s="2"/>
      <c r="CTF568" s="2"/>
      <c r="CTG568" s="2"/>
      <c r="CTH568" s="2"/>
      <c r="CTI568" s="2"/>
      <c r="CTJ568" s="2"/>
      <c r="CTK568" s="2"/>
      <c r="CTL568" s="2"/>
      <c r="CTM568" s="2"/>
      <c r="CTN568" s="2"/>
      <c r="CTO568" s="2"/>
      <c r="CTP568" s="2"/>
      <c r="CTQ568" s="2"/>
      <c r="CTR568" s="2"/>
      <c r="CTS568" s="2"/>
      <c r="CTT568" s="2"/>
      <c r="CTU568" s="2"/>
      <c r="CTV568" s="2"/>
      <c r="CTW568" s="2"/>
      <c r="CTX568" s="2"/>
      <c r="CTY568" s="2"/>
      <c r="CTZ568" s="2"/>
      <c r="CUA568" s="2"/>
      <c r="CUB568" s="2"/>
      <c r="CUC568" s="2"/>
      <c r="CUD568" s="2"/>
      <c r="CUE568" s="2"/>
      <c r="CUF568" s="2"/>
      <c r="CUG568" s="2"/>
      <c r="CUH568" s="2"/>
      <c r="CUI568" s="2"/>
      <c r="CUJ568" s="2"/>
      <c r="CUK568" s="2"/>
      <c r="CUL568" s="2"/>
      <c r="CUM568" s="2"/>
      <c r="CUN568" s="2"/>
      <c r="CUO568" s="2"/>
      <c r="CUP568" s="2"/>
      <c r="CUQ568" s="2"/>
      <c r="CUR568" s="2"/>
      <c r="CUS568" s="2"/>
      <c r="CUT568" s="2"/>
      <c r="CUU568" s="2"/>
      <c r="CUV568" s="2"/>
      <c r="CUW568" s="2"/>
      <c r="CUX568" s="2"/>
      <c r="CUY568" s="2"/>
      <c r="CUZ568" s="2"/>
      <c r="CVA568" s="2"/>
      <c r="CVB568" s="2"/>
      <c r="CVC568" s="2"/>
      <c r="CVD568" s="2"/>
      <c r="CVE568" s="2"/>
      <c r="CVF568" s="2"/>
      <c r="CVG568" s="2"/>
      <c r="CVH568" s="2"/>
      <c r="CVI568" s="2"/>
      <c r="CVJ568" s="2"/>
      <c r="CVK568" s="2"/>
      <c r="CVL568" s="2"/>
      <c r="CVM568" s="2"/>
      <c r="CVN568" s="2"/>
      <c r="CVO568" s="2"/>
      <c r="CVP568" s="2"/>
      <c r="CVQ568" s="2"/>
      <c r="CVR568" s="2"/>
      <c r="CVS568" s="2"/>
      <c r="CVT568" s="2"/>
      <c r="CVU568" s="2"/>
      <c r="CVV568" s="2"/>
      <c r="CVW568" s="2"/>
      <c r="CVX568" s="2"/>
      <c r="CVY568" s="2"/>
      <c r="CVZ568" s="2"/>
      <c r="CWA568" s="2"/>
      <c r="CWB568" s="2"/>
      <c r="CWC568" s="2"/>
      <c r="CWD568" s="2"/>
      <c r="CWE568" s="2"/>
      <c r="CWF568" s="2"/>
      <c r="CWG568" s="2"/>
      <c r="CWH568" s="2"/>
      <c r="CWI568" s="2"/>
      <c r="CWJ568" s="2"/>
      <c r="CWK568" s="2"/>
      <c r="CWL568" s="2"/>
      <c r="CWM568" s="2"/>
      <c r="CWN568" s="2"/>
      <c r="CWO568" s="2"/>
      <c r="CWP568" s="2"/>
      <c r="CWQ568" s="2"/>
      <c r="CWR568" s="2"/>
      <c r="CWS568" s="2"/>
      <c r="CWT568" s="2"/>
      <c r="CWU568" s="2"/>
      <c r="CWV568" s="2"/>
      <c r="CWW568" s="2"/>
      <c r="CWX568" s="2"/>
      <c r="CWY568" s="2"/>
      <c r="CWZ568" s="2"/>
      <c r="CXA568" s="2"/>
      <c r="CXB568" s="2"/>
      <c r="CXC568" s="2"/>
      <c r="CXD568" s="2"/>
      <c r="CXE568" s="2"/>
      <c r="CXF568" s="2"/>
      <c r="CXG568" s="2"/>
      <c r="CXH568" s="2"/>
      <c r="CXI568" s="2"/>
      <c r="CXJ568" s="2"/>
      <c r="CXK568" s="2"/>
      <c r="CXL568" s="2"/>
      <c r="CXM568" s="2"/>
      <c r="CXN568" s="2"/>
      <c r="CXO568" s="2"/>
      <c r="CXP568" s="2"/>
      <c r="CXQ568" s="2"/>
      <c r="CXR568" s="2"/>
      <c r="CXS568" s="2"/>
      <c r="CXT568" s="2"/>
      <c r="CXU568" s="2"/>
      <c r="CXV568" s="2"/>
      <c r="CXW568" s="2"/>
      <c r="CXX568" s="2"/>
      <c r="CXY568" s="2"/>
      <c r="CXZ568" s="2"/>
      <c r="CYA568" s="2"/>
      <c r="CYB568" s="2"/>
      <c r="CYC568" s="2"/>
      <c r="CYD568" s="2"/>
      <c r="CYE568" s="2"/>
      <c r="CYF568" s="2"/>
      <c r="CYG568" s="2"/>
      <c r="CYH568" s="2"/>
      <c r="CYI568" s="2"/>
      <c r="CYJ568" s="2"/>
      <c r="CYK568" s="2"/>
      <c r="CYL568" s="2"/>
      <c r="CYM568" s="2"/>
      <c r="CYN568" s="2"/>
      <c r="CYO568" s="2"/>
      <c r="CYP568" s="2"/>
      <c r="CYQ568" s="2"/>
      <c r="CYR568" s="2"/>
      <c r="CYS568" s="2"/>
      <c r="CYT568" s="2"/>
      <c r="CYU568" s="2"/>
      <c r="CYV568" s="2"/>
      <c r="CYW568" s="2"/>
      <c r="CYX568" s="2"/>
      <c r="CYY568" s="2"/>
      <c r="CYZ568" s="2"/>
      <c r="CZA568" s="2"/>
      <c r="CZB568" s="2"/>
      <c r="CZC568" s="2"/>
      <c r="CZD568" s="2"/>
      <c r="CZE568" s="2"/>
      <c r="CZF568" s="2"/>
      <c r="CZG568" s="2"/>
      <c r="CZH568" s="2"/>
      <c r="CZI568" s="2"/>
      <c r="CZJ568" s="2"/>
      <c r="CZK568" s="2"/>
      <c r="CZL568" s="2"/>
      <c r="CZM568" s="2"/>
      <c r="CZN568" s="2"/>
      <c r="CZO568" s="2"/>
      <c r="CZP568" s="2"/>
      <c r="CZQ568" s="2"/>
      <c r="CZR568" s="2"/>
      <c r="CZS568" s="2"/>
      <c r="CZT568" s="2"/>
      <c r="CZU568" s="2"/>
      <c r="CZV568" s="2"/>
      <c r="CZW568" s="2"/>
      <c r="CZX568" s="2"/>
      <c r="CZY568" s="2"/>
      <c r="CZZ568" s="2"/>
      <c r="DAA568" s="2"/>
      <c r="DAB568" s="2"/>
      <c r="DAC568" s="2"/>
      <c r="DAD568" s="2"/>
      <c r="DAE568" s="2"/>
      <c r="DAF568" s="2"/>
      <c r="DAG568" s="2"/>
      <c r="DAH568" s="2"/>
      <c r="DAI568" s="2"/>
      <c r="DAJ568" s="2"/>
      <c r="DAK568" s="2"/>
      <c r="DAL568" s="2"/>
      <c r="DAM568" s="2"/>
      <c r="DAN568" s="2"/>
      <c r="DAO568" s="2"/>
      <c r="DAP568" s="2"/>
      <c r="DAQ568" s="2"/>
      <c r="DAR568" s="2"/>
      <c r="DAS568" s="2"/>
      <c r="DAT568" s="2"/>
      <c r="DAU568" s="2"/>
      <c r="DAV568" s="2"/>
      <c r="DAW568" s="2"/>
      <c r="DAX568" s="2"/>
      <c r="DAY568" s="2"/>
      <c r="DAZ568" s="2"/>
      <c r="DBA568" s="2"/>
      <c r="DBB568" s="2"/>
      <c r="DBC568" s="2"/>
      <c r="DBD568" s="2"/>
      <c r="DBE568" s="2"/>
      <c r="DBF568" s="2"/>
      <c r="DBG568" s="2"/>
      <c r="DBH568" s="2"/>
      <c r="DBI568" s="2"/>
      <c r="DBJ568" s="2"/>
      <c r="DBK568" s="2"/>
      <c r="DBL568" s="2"/>
      <c r="DBM568" s="2"/>
      <c r="DBN568" s="2"/>
      <c r="DBO568" s="2"/>
      <c r="DBP568" s="2"/>
      <c r="DBQ568" s="2"/>
      <c r="DBR568" s="2"/>
      <c r="DBS568" s="2"/>
      <c r="DBT568" s="2"/>
      <c r="DBU568" s="2"/>
      <c r="DBV568" s="2"/>
      <c r="DBW568" s="2"/>
      <c r="DBX568" s="2"/>
      <c r="DBY568" s="2"/>
      <c r="DBZ568" s="2"/>
      <c r="DCA568" s="2"/>
      <c r="DCB568" s="2"/>
      <c r="DCC568" s="2"/>
      <c r="DCD568" s="2"/>
      <c r="DCE568" s="2"/>
      <c r="DCF568" s="2"/>
      <c r="DCG568" s="2"/>
      <c r="DCH568" s="2"/>
      <c r="DCI568" s="2"/>
      <c r="DCJ568" s="2"/>
      <c r="DCK568" s="2"/>
      <c r="DCL568" s="2"/>
      <c r="DCM568" s="2"/>
      <c r="DCN568" s="2"/>
      <c r="DCO568" s="2"/>
      <c r="DCP568" s="2"/>
      <c r="DCQ568" s="2"/>
      <c r="DCR568" s="2"/>
      <c r="DCS568" s="2"/>
      <c r="DCT568" s="2"/>
      <c r="DCU568" s="2"/>
      <c r="DCV568" s="2"/>
      <c r="DCW568" s="2"/>
      <c r="DCX568" s="2"/>
      <c r="DCY568" s="2"/>
      <c r="DCZ568" s="2"/>
      <c r="DDA568" s="2"/>
      <c r="DDB568" s="2"/>
      <c r="DDC568" s="2"/>
      <c r="DDD568" s="2"/>
      <c r="DDE568" s="2"/>
      <c r="DDF568" s="2"/>
      <c r="DDG568" s="2"/>
      <c r="DDH568" s="2"/>
      <c r="DDI568" s="2"/>
      <c r="DDJ568" s="2"/>
      <c r="DDK568" s="2"/>
      <c r="DDL568" s="2"/>
      <c r="DDM568" s="2"/>
      <c r="DDN568" s="2"/>
      <c r="DDO568" s="2"/>
      <c r="DDP568" s="2"/>
      <c r="DDQ568" s="2"/>
      <c r="DDR568" s="2"/>
      <c r="DDS568" s="2"/>
      <c r="DDT568" s="2"/>
      <c r="DDU568" s="2"/>
      <c r="DDV568" s="2"/>
      <c r="DDW568" s="2"/>
      <c r="DDX568" s="2"/>
      <c r="DDY568" s="2"/>
      <c r="DDZ568" s="2"/>
      <c r="DEA568" s="2"/>
      <c r="DEB568" s="2"/>
      <c r="DEC568" s="2"/>
      <c r="DED568" s="2"/>
      <c r="DEE568" s="2"/>
      <c r="DEF568" s="2"/>
      <c r="DEG568" s="2"/>
      <c r="DEH568" s="2"/>
      <c r="DEI568" s="2"/>
      <c r="DEJ568" s="2"/>
      <c r="DEK568" s="2"/>
      <c r="DEL568" s="2"/>
      <c r="DEM568" s="2"/>
      <c r="DEN568" s="2"/>
      <c r="DEO568" s="2"/>
      <c r="DEP568" s="2"/>
      <c r="DEQ568" s="2"/>
      <c r="DER568" s="2"/>
      <c r="DES568" s="2"/>
      <c r="DET568" s="2"/>
      <c r="DEU568" s="2"/>
      <c r="DEV568" s="2"/>
      <c r="DEW568" s="2"/>
      <c r="DEX568" s="2"/>
      <c r="DEY568" s="2"/>
      <c r="DEZ568" s="2"/>
      <c r="DFA568" s="2"/>
      <c r="DFB568" s="2"/>
      <c r="DFC568" s="2"/>
      <c r="DFD568" s="2"/>
      <c r="DFE568" s="2"/>
      <c r="DFF568" s="2"/>
      <c r="DFG568" s="2"/>
      <c r="DFH568" s="2"/>
      <c r="DFI568" s="2"/>
      <c r="DFJ568" s="2"/>
      <c r="DFK568" s="2"/>
      <c r="DFL568" s="2"/>
      <c r="DFM568" s="2"/>
      <c r="DFN568" s="2"/>
      <c r="DFO568" s="2"/>
      <c r="DFP568" s="2"/>
      <c r="DFQ568" s="2"/>
      <c r="DFR568" s="2"/>
      <c r="DFS568" s="2"/>
      <c r="DFT568" s="2"/>
      <c r="DFU568" s="2"/>
      <c r="DFV568" s="2"/>
      <c r="DFW568" s="2"/>
      <c r="DFX568" s="2"/>
      <c r="DFY568" s="2"/>
      <c r="DFZ568" s="2"/>
      <c r="DGA568" s="2"/>
      <c r="DGB568" s="2"/>
      <c r="DGC568" s="2"/>
      <c r="DGD568" s="2"/>
      <c r="DGE568" s="2"/>
      <c r="DGF568" s="2"/>
      <c r="DGG568" s="2"/>
      <c r="DGH568" s="2"/>
      <c r="DGI568" s="2"/>
      <c r="DGJ568" s="2"/>
      <c r="DGK568" s="2"/>
      <c r="DGL568" s="2"/>
      <c r="DGM568" s="2"/>
      <c r="DGN568" s="2"/>
      <c r="DGO568" s="2"/>
      <c r="DGP568" s="2"/>
      <c r="DGQ568" s="2"/>
      <c r="DGR568" s="2"/>
      <c r="DGS568" s="2"/>
      <c r="DGT568" s="2"/>
      <c r="DGU568" s="2"/>
      <c r="DGV568" s="2"/>
      <c r="DGW568" s="2"/>
      <c r="DGX568" s="2"/>
      <c r="DGY568" s="2"/>
      <c r="DGZ568" s="2"/>
      <c r="DHA568" s="2"/>
      <c r="DHB568" s="2"/>
      <c r="DHC568" s="2"/>
      <c r="DHD568" s="2"/>
      <c r="DHE568" s="2"/>
      <c r="DHF568" s="2"/>
      <c r="DHG568" s="2"/>
      <c r="DHH568" s="2"/>
      <c r="DHI568" s="2"/>
      <c r="DHJ568" s="2"/>
      <c r="DHK568" s="2"/>
      <c r="DHL568" s="2"/>
      <c r="DHM568" s="2"/>
      <c r="DHN568" s="2"/>
      <c r="DHO568" s="2"/>
      <c r="DHP568" s="2"/>
      <c r="DHQ568" s="2"/>
      <c r="DHR568" s="2"/>
      <c r="DHS568" s="2"/>
      <c r="DHT568" s="2"/>
      <c r="DHU568" s="2"/>
      <c r="DHV568" s="2"/>
      <c r="DHW568" s="2"/>
      <c r="DHX568" s="2"/>
      <c r="DHY568" s="2"/>
      <c r="DHZ568" s="2"/>
      <c r="DIA568" s="2"/>
      <c r="DIB568" s="2"/>
      <c r="DIC568" s="2"/>
      <c r="DID568" s="2"/>
      <c r="DIE568" s="2"/>
      <c r="DIF568" s="2"/>
      <c r="DIG568" s="2"/>
      <c r="DIH568" s="2"/>
      <c r="DII568" s="2"/>
      <c r="DIJ568" s="2"/>
      <c r="DIK568" s="2"/>
      <c r="DIL568" s="2"/>
      <c r="DIM568" s="2"/>
      <c r="DIN568" s="2"/>
      <c r="DIO568" s="2"/>
      <c r="DIP568" s="2"/>
      <c r="DIQ568" s="2"/>
      <c r="DIR568" s="2"/>
      <c r="DIS568" s="2"/>
      <c r="DIT568" s="2"/>
      <c r="DIU568" s="2"/>
      <c r="DIV568" s="2"/>
      <c r="DIW568" s="2"/>
      <c r="DIX568" s="2"/>
      <c r="DIY568" s="2"/>
      <c r="DIZ568" s="2"/>
      <c r="DJA568" s="2"/>
      <c r="DJB568" s="2"/>
      <c r="DJC568" s="2"/>
      <c r="DJD568" s="2"/>
      <c r="DJE568" s="2"/>
      <c r="DJF568" s="2"/>
      <c r="DJG568" s="2"/>
      <c r="DJH568" s="2"/>
      <c r="DJI568" s="2"/>
      <c r="DJJ568" s="2"/>
      <c r="DJK568" s="2"/>
      <c r="DJL568" s="2"/>
      <c r="DJM568" s="2"/>
      <c r="DJN568" s="2"/>
      <c r="DJO568" s="2"/>
      <c r="DJP568" s="2"/>
      <c r="DJQ568" s="2"/>
      <c r="DJR568" s="2"/>
      <c r="DJS568" s="2"/>
      <c r="DJT568" s="2"/>
      <c r="DJU568" s="2"/>
      <c r="DJV568" s="2"/>
      <c r="DJW568" s="2"/>
      <c r="DJX568" s="2"/>
      <c r="DJY568" s="2"/>
      <c r="DJZ568" s="2"/>
      <c r="DKA568" s="2"/>
      <c r="DKB568" s="2"/>
      <c r="DKC568" s="2"/>
      <c r="DKD568" s="2"/>
      <c r="DKE568" s="2"/>
      <c r="DKF568" s="2"/>
      <c r="DKG568" s="2"/>
      <c r="DKH568" s="2"/>
      <c r="DKI568" s="2"/>
      <c r="DKJ568" s="2"/>
      <c r="DKK568" s="2"/>
      <c r="DKL568" s="2"/>
      <c r="DKM568" s="2"/>
      <c r="DKN568" s="2"/>
      <c r="DKO568" s="2"/>
      <c r="DKP568" s="2"/>
      <c r="DKQ568" s="2"/>
      <c r="DKR568" s="2"/>
      <c r="DKS568" s="2"/>
      <c r="DKT568" s="2"/>
      <c r="DKU568" s="2"/>
      <c r="DKV568" s="2"/>
      <c r="DKW568" s="2"/>
      <c r="DKX568" s="2"/>
      <c r="DKY568" s="2"/>
      <c r="DKZ568" s="2"/>
      <c r="DLA568" s="2"/>
      <c r="DLB568" s="2"/>
      <c r="DLC568" s="2"/>
      <c r="DLD568" s="2"/>
      <c r="DLE568" s="2"/>
      <c r="DLF568" s="2"/>
      <c r="DLG568" s="2"/>
      <c r="DLH568" s="2"/>
      <c r="DLI568" s="2"/>
      <c r="DLJ568" s="2"/>
      <c r="DLK568" s="2"/>
      <c r="DLL568" s="2"/>
      <c r="DLM568" s="2"/>
      <c r="DLN568" s="2"/>
      <c r="DLO568" s="2"/>
      <c r="DLP568" s="2"/>
      <c r="DLQ568" s="2"/>
      <c r="DLR568" s="2"/>
      <c r="DLS568" s="2"/>
      <c r="DLT568" s="2"/>
      <c r="DLU568" s="2"/>
      <c r="DLV568" s="2"/>
      <c r="DLW568" s="2"/>
      <c r="DLX568" s="2"/>
      <c r="DLY568" s="2"/>
      <c r="DLZ568" s="2"/>
      <c r="DMA568" s="2"/>
      <c r="DMB568" s="2"/>
      <c r="DMC568" s="2"/>
      <c r="DMD568" s="2"/>
      <c r="DME568" s="2"/>
      <c r="DMF568" s="2"/>
      <c r="DMG568" s="2"/>
      <c r="DMH568" s="2"/>
      <c r="DMI568" s="2"/>
      <c r="DMJ568" s="2"/>
      <c r="DMK568" s="2"/>
      <c r="DML568" s="2"/>
      <c r="DMM568" s="2"/>
      <c r="DMN568" s="2"/>
      <c r="DMO568" s="2"/>
      <c r="DMP568" s="2"/>
      <c r="DMQ568" s="2"/>
      <c r="DMR568" s="2"/>
      <c r="DMS568" s="2"/>
      <c r="DMT568" s="2"/>
      <c r="DMU568" s="2"/>
      <c r="DMV568" s="2"/>
      <c r="DMW568" s="2"/>
      <c r="DMX568" s="2"/>
      <c r="DMY568" s="2"/>
      <c r="DMZ568" s="2"/>
      <c r="DNA568" s="2"/>
      <c r="DNB568" s="2"/>
      <c r="DNC568" s="2"/>
      <c r="DND568" s="2"/>
      <c r="DNE568" s="2"/>
      <c r="DNF568" s="2"/>
      <c r="DNG568" s="2"/>
      <c r="DNH568" s="2"/>
      <c r="DNI568" s="2"/>
      <c r="DNJ568" s="2"/>
      <c r="DNK568" s="2"/>
      <c r="DNL568" s="2"/>
      <c r="DNM568" s="2"/>
      <c r="DNN568" s="2"/>
      <c r="DNO568" s="2"/>
      <c r="DNP568" s="2"/>
      <c r="DNQ568" s="2"/>
      <c r="DNR568" s="2"/>
      <c r="DNS568" s="2"/>
      <c r="DNT568" s="2"/>
      <c r="DNU568" s="2"/>
      <c r="DNV568" s="2"/>
      <c r="DNW568" s="2"/>
      <c r="DNX568" s="2"/>
      <c r="DNY568" s="2"/>
      <c r="DNZ568" s="2"/>
      <c r="DOA568" s="2"/>
      <c r="DOB568" s="2"/>
      <c r="DOC568" s="2"/>
      <c r="DOD568" s="2"/>
      <c r="DOE568" s="2"/>
      <c r="DOF568" s="2"/>
      <c r="DOG568" s="2"/>
      <c r="DOH568" s="2"/>
      <c r="DOI568" s="2"/>
      <c r="DOJ568" s="2"/>
      <c r="DOK568" s="2"/>
      <c r="DOL568" s="2"/>
      <c r="DOM568" s="2"/>
      <c r="DON568" s="2"/>
      <c r="DOO568" s="2"/>
      <c r="DOP568" s="2"/>
      <c r="DOQ568" s="2"/>
      <c r="DOR568" s="2"/>
      <c r="DOS568" s="2"/>
      <c r="DOT568" s="2"/>
      <c r="DOU568" s="2"/>
      <c r="DOV568" s="2"/>
      <c r="DOW568" s="2"/>
      <c r="DOX568" s="2"/>
      <c r="DOY568" s="2"/>
      <c r="DOZ568" s="2"/>
      <c r="DPA568" s="2"/>
      <c r="DPB568" s="2"/>
      <c r="DPC568" s="2"/>
      <c r="DPD568" s="2"/>
      <c r="DPE568" s="2"/>
      <c r="DPF568" s="2"/>
      <c r="DPG568" s="2"/>
      <c r="DPH568" s="2"/>
      <c r="DPI568" s="2"/>
      <c r="DPJ568" s="2"/>
      <c r="DPK568" s="2"/>
      <c r="DPL568" s="2"/>
      <c r="DPM568" s="2"/>
      <c r="DPN568" s="2"/>
      <c r="DPO568" s="2"/>
      <c r="DPP568" s="2"/>
      <c r="DPQ568" s="2"/>
      <c r="DPR568" s="2"/>
      <c r="DPS568" s="2"/>
      <c r="DPT568" s="2"/>
      <c r="DPU568" s="2"/>
      <c r="DPV568" s="2"/>
      <c r="DPW568" s="2"/>
      <c r="DPX568" s="2"/>
      <c r="DPY568" s="2"/>
      <c r="DPZ568" s="2"/>
      <c r="DQA568" s="2"/>
      <c r="DQB568" s="2"/>
      <c r="DQC568" s="2"/>
      <c r="DQD568" s="2"/>
      <c r="DQE568" s="2"/>
      <c r="DQF568" s="2"/>
      <c r="DQG568" s="2"/>
      <c r="DQH568" s="2"/>
      <c r="DQI568" s="2"/>
      <c r="DQJ568" s="2"/>
      <c r="DQK568" s="2"/>
      <c r="DQL568" s="2"/>
      <c r="DQM568" s="2"/>
      <c r="DQN568" s="2"/>
      <c r="DQO568" s="2"/>
      <c r="DQP568" s="2"/>
      <c r="DQQ568" s="2"/>
      <c r="DQR568" s="2"/>
      <c r="DQS568" s="2"/>
      <c r="DQT568" s="2"/>
      <c r="DQU568" s="2"/>
      <c r="DQV568" s="2"/>
      <c r="DQW568" s="2"/>
      <c r="DQX568" s="2"/>
      <c r="DQY568" s="2"/>
      <c r="DQZ568" s="2"/>
      <c r="DRA568" s="2"/>
      <c r="DRB568" s="2"/>
      <c r="DRC568" s="2"/>
      <c r="DRD568" s="2"/>
      <c r="DRE568" s="2"/>
      <c r="DRF568" s="2"/>
      <c r="DRG568" s="2"/>
      <c r="DRH568" s="2"/>
      <c r="DRI568" s="2"/>
      <c r="DRJ568" s="2"/>
      <c r="DRK568" s="2"/>
      <c r="DRL568" s="2"/>
      <c r="DRM568" s="2"/>
      <c r="DRN568" s="2"/>
      <c r="DRO568" s="2"/>
      <c r="DRP568" s="2"/>
      <c r="DRQ568" s="2"/>
      <c r="DRR568" s="2"/>
      <c r="DRS568" s="2"/>
      <c r="DRT568" s="2"/>
      <c r="DRU568" s="2"/>
      <c r="DRV568" s="2"/>
      <c r="DRW568" s="2"/>
      <c r="DRX568" s="2"/>
      <c r="DRY568" s="2"/>
      <c r="DRZ568" s="2"/>
      <c r="DSA568" s="2"/>
      <c r="DSB568" s="2"/>
      <c r="DSC568" s="2"/>
      <c r="DSD568" s="2"/>
      <c r="DSE568" s="2"/>
      <c r="DSF568" s="2"/>
      <c r="DSG568" s="2"/>
      <c r="DSH568" s="2"/>
      <c r="DSI568" s="2"/>
      <c r="DSJ568" s="2"/>
      <c r="DSK568" s="2"/>
      <c r="DSL568" s="2"/>
      <c r="DSM568" s="2"/>
      <c r="DSN568" s="2"/>
      <c r="DSO568" s="2"/>
      <c r="DSP568" s="2"/>
      <c r="DSQ568" s="2"/>
      <c r="DSR568" s="2"/>
      <c r="DSS568" s="2"/>
      <c r="DST568" s="2"/>
      <c r="DSU568" s="2"/>
      <c r="DSV568" s="2"/>
      <c r="DSW568" s="2"/>
      <c r="DSX568" s="2"/>
      <c r="DSY568" s="2"/>
      <c r="DSZ568" s="2"/>
      <c r="DTA568" s="2"/>
      <c r="DTB568" s="2"/>
      <c r="DTC568" s="2"/>
      <c r="DTD568" s="2"/>
      <c r="DTE568" s="2"/>
      <c r="DTF568" s="2"/>
      <c r="DTG568" s="2"/>
      <c r="DTH568" s="2"/>
      <c r="DTI568" s="2"/>
      <c r="DTJ568" s="2"/>
      <c r="DTK568" s="2"/>
      <c r="DTL568" s="2"/>
      <c r="DTM568" s="2"/>
      <c r="DTN568" s="2"/>
      <c r="DTO568" s="2"/>
      <c r="DTP568" s="2"/>
      <c r="DTQ568" s="2"/>
      <c r="DTR568" s="2"/>
      <c r="DTS568" s="2"/>
      <c r="DTT568" s="2"/>
      <c r="DTU568" s="2"/>
      <c r="DTV568" s="2"/>
      <c r="DTW568" s="2"/>
      <c r="DTX568" s="2"/>
      <c r="DTY568" s="2"/>
      <c r="DTZ568" s="2"/>
      <c r="DUA568" s="2"/>
      <c r="DUB568" s="2"/>
      <c r="DUC568" s="2"/>
      <c r="DUD568" s="2"/>
      <c r="DUE568" s="2"/>
      <c r="DUF568" s="2"/>
      <c r="DUG568" s="2"/>
      <c r="DUH568" s="2"/>
      <c r="DUI568" s="2"/>
      <c r="DUJ568" s="2"/>
      <c r="DUK568" s="2"/>
      <c r="DUL568" s="2"/>
      <c r="DUM568" s="2"/>
      <c r="DUN568" s="2"/>
      <c r="DUO568" s="2"/>
      <c r="DUP568" s="2"/>
      <c r="DUQ568" s="2"/>
      <c r="DUR568" s="2"/>
      <c r="DUS568" s="2"/>
      <c r="DUT568" s="2"/>
      <c r="DUU568" s="2"/>
      <c r="DUV568" s="2"/>
      <c r="DUW568" s="2"/>
      <c r="DUX568" s="2"/>
      <c r="DUY568" s="2"/>
      <c r="DUZ568" s="2"/>
      <c r="DVA568" s="2"/>
      <c r="DVB568" s="2"/>
      <c r="DVC568" s="2"/>
      <c r="DVD568" s="2"/>
      <c r="DVE568" s="2"/>
      <c r="DVF568" s="2"/>
      <c r="DVG568" s="2"/>
      <c r="DVH568" s="2"/>
      <c r="DVI568" s="2"/>
      <c r="DVJ568" s="2"/>
      <c r="DVK568" s="2"/>
      <c r="DVL568" s="2"/>
      <c r="DVM568" s="2"/>
      <c r="DVN568" s="2"/>
      <c r="DVO568" s="2"/>
      <c r="DVP568" s="2"/>
      <c r="DVQ568" s="2"/>
      <c r="DVR568" s="2"/>
      <c r="DVS568" s="2"/>
      <c r="DVT568" s="2"/>
      <c r="DVU568" s="2"/>
      <c r="DVV568" s="2"/>
      <c r="DVW568" s="2"/>
      <c r="DVX568" s="2"/>
      <c r="DVY568" s="2"/>
      <c r="DVZ568" s="2"/>
      <c r="DWA568" s="2"/>
      <c r="DWB568" s="2"/>
      <c r="DWC568" s="2"/>
      <c r="DWD568" s="2"/>
      <c r="DWE568" s="2"/>
      <c r="DWF568" s="2"/>
      <c r="DWG568" s="2"/>
      <c r="DWH568" s="2"/>
      <c r="DWI568" s="2"/>
      <c r="DWJ568" s="2"/>
      <c r="DWK568" s="2"/>
      <c r="DWL568" s="2"/>
      <c r="DWM568" s="2"/>
      <c r="DWN568" s="2"/>
      <c r="DWO568" s="2"/>
      <c r="DWP568" s="2"/>
      <c r="DWQ568" s="2"/>
      <c r="DWR568" s="2"/>
      <c r="DWS568" s="2"/>
      <c r="DWT568" s="2"/>
      <c r="DWU568" s="2"/>
      <c r="DWV568" s="2"/>
      <c r="DWW568" s="2"/>
      <c r="DWX568" s="2"/>
      <c r="DWY568" s="2"/>
      <c r="DWZ568" s="2"/>
      <c r="DXA568" s="2"/>
      <c r="DXB568" s="2"/>
      <c r="DXC568" s="2"/>
      <c r="DXD568" s="2"/>
      <c r="DXE568" s="2"/>
      <c r="DXF568" s="2"/>
      <c r="DXG568" s="2"/>
      <c r="DXH568" s="2"/>
      <c r="DXI568" s="2"/>
      <c r="DXJ568" s="2"/>
      <c r="DXK568" s="2"/>
      <c r="DXL568" s="2"/>
      <c r="DXM568" s="2"/>
      <c r="DXN568" s="2"/>
      <c r="DXO568" s="2"/>
      <c r="DXP568" s="2"/>
      <c r="DXQ568" s="2"/>
      <c r="DXR568" s="2"/>
      <c r="DXS568" s="2"/>
      <c r="DXT568" s="2"/>
      <c r="DXU568" s="2"/>
      <c r="DXV568" s="2"/>
      <c r="DXW568" s="2"/>
      <c r="DXX568" s="2"/>
      <c r="DXY568" s="2"/>
      <c r="DXZ568" s="2"/>
      <c r="DYA568" s="2"/>
      <c r="DYB568" s="2"/>
      <c r="DYC568" s="2"/>
      <c r="DYD568" s="2"/>
      <c r="DYE568" s="2"/>
      <c r="DYF568" s="2"/>
      <c r="DYG568" s="2"/>
      <c r="DYH568" s="2"/>
      <c r="DYI568" s="2"/>
      <c r="DYJ568" s="2"/>
      <c r="DYK568" s="2"/>
      <c r="DYL568" s="2"/>
      <c r="DYM568" s="2"/>
      <c r="DYN568" s="2"/>
      <c r="DYO568" s="2"/>
      <c r="DYP568" s="2"/>
      <c r="DYQ568" s="2"/>
      <c r="DYR568" s="2"/>
      <c r="DYS568" s="2"/>
      <c r="DYT568" s="2"/>
      <c r="DYU568" s="2"/>
      <c r="DYV568" s="2"/>
      <c r="DYW568" s="2"/>
      <c r="DYX568" s="2"/>
      <c r="DYY568" s="2"/>
      <c r="DYZ568" s="2"/>
      <c r="DZA568" s="2"/>
      <c r="DZB568" s="2"/>
      <c r="DZC568" s="2"/>
      <c r="DZD568" s="2"/>
      <c r="DZE568" s="2"/>
      <c r="DZF568" s="2"/>
      <c r="DZG568" s="2"/>
      <c r="DZH568" s="2"/>
      <c r="DZI568" s="2"/>
      <c r="DZJ568" s="2"/>
      <c r="DZK568" s="2"/>
      <c r="DZL568" s="2"/>
      <c r="DZM568" s="2"/>
      <c r="DZN568" s="2"/>
      <c r="DZO568" s="2"/>
      <c r="DZP568" s="2"/>
      <c r="DZQ568" s="2"/>
      <c r="DZR568" s="2"/>
      <c r="DZS568" s="2"/>
      <c r="DZT568" s="2"/>
      <c r="DZU568" s="2"/>
      <c r="DZV568" s="2"/>
      <c r="DZW568" s="2"/>
      <c r="DZX568" s="2"/>
      <c r="DZY568" s="2"/>
      <c r="DZZ568" s="2"/>
      <c r="EAA568" s="2"/>
      <c r="EAB568" s="2"/>
      <c r="EAC568" s="2"/>
      <c r="EAD568" s="2"/>
      <c r="EAE568" s="2"/>
      <c r="EAF568" s="2"/>
      <c r="EAG568" s="2"/>
      <c r="EAH568" s="2"/>
      <c r="EAI568" s="2"/>
      <c r="EAJ568" s="2"/>
      <c r="EAK568" s="2"/>
      <c r="EAL568" s="2"/>
      <c r="EAM568" s="2"/>
      <c r="EAN568" s="2"/>
      <c r="EAO568" s="2"/>
      <c r="EAP568" s="2"/>
      <c r="EAQ568" s="2"/>
      <c r="EAR568" s="2"/>
      <c r="EAS568" s="2"/>
      <c r="EAT568" s="2"/>
      <c r="EAU568" s="2"/>
      <c r="EAV568" s="2"/>
      <c r="EAW568" s="2"/>
      <c r="EAX568" s="2"/>
      <c r="EAY568" s="2"/>
      <c r="EAZ568" s="2"/>
      <c r="EBA568" s="2"/>
      <c r="EBB568" s="2"/>
      <c r="EBC568" s="2"/>
      <c r="EBD568" s="2"/>
      <c r="EBE568" s="2"/>
      <c r="EBF568" s="2"/>
      <c r="EBG568" s="2"/>
      <c r="EBH568" s="2"/>
      <c r="EBI568" s="2"/>
      <c r="EBJ568" s="2"/>
      <c r="EBK568" s="2"/>
      <c r="EBL568" s="2"/>
      <c r="EBM568" s="2"/>
      <c r="EBN568" s="2"/>
      <c r="EBO568" s="2"/>
      <c r="EBP568" s="2"/>
      <c r="EBQ568" s="2"/>
      <c r="EBR568" s="2"/>
      <c r="EBS568" s="2"/>
      <c r="EBT568" s="2"/>
      <c r="EBU568" s="2"/>
      <c r="EBV568" s="2"/>
      <c r="EBW568" s="2"/>
      <c r="EBX568" s="2"/>
      <c r="EBY568" s="2"/>
      <c r="EBZ568" s="2"/>
      <c r="ECA568" s="2"/>
      <c r="ECB568" s="2"/>
      <c r="ECC568" s="2"/>
      <c r="ECD568" s="2"/>
      <c r="ECE568" s="2"/>
      <c r="ECF568" s="2"/>
      <c r="ECG568" s="2"/>
      <c r="ECH568" s="2"/>
      <c r="ECI568" s="2"/>
      <c r="ECJ568" s="2"/>
      <c r="ECK568" s="2"/>
      <c r="ECL568" s="2"/>
      <c r="ECM568" s="2"/>
      <c r="ECN568" s="2"/>
      <c r="ECO568" s="2"/>
      <c r="ECP568" s="2"/>
      <c r="ECQ568" s="2"/>
      <c r="ECR568" s="2"/>
      <c r="ECS568" s="2"/>
      <c r="ECT568" s="2"/>
      <c r="ECU568" s="2"/>
      <c r="ECV568" s="2"/>
      <c r="ECW568" s="2"/>
      <c r="ECX568" s="2"/>
      <c r="ECY568" s="2"/>
      <c r="ECZ568" s="2"/>
      <c r="EDA568" s="2"/>
      <c r="EDB568" s="2"/>
      <c r="EDC568" s="2"/>
      <c r="EDD568" s="2"/>
      <c r="EDE568" s="2"/>
      <c r="EDF568" s="2"/>
      <c r="EDG568" s="2"/>
      <c r="EDH568" s="2"/>
      <c r="EDI568" s="2"/>
      <c r="EDJ568" s="2"/>
      <c r="EDK568" s="2"/>
      <c r="EDL568" s="2"/>
      <c r="EDM568" s="2"/>
      <c r="EDN568" s="2"/>
      <c r="EDO568" s="2"/>
      <c r="EDP568" s="2"/>
      <c r="EDQ568" s="2"/>
      <c r="EDR568" s="2"/>
      <c r="EDS568" s="2"/>
      <c r="EDT568" s="2"/>
      <c r="EDU568" s="2"/>
      <c r="EDV568" s="2"/>
      <c r="EDW568" s="2"/>
      <c r="EDX568" s="2"/>
      <c r="EDY568" s="2"/>
      <c r="EDZ568" s="2"/>
      <c r="EEA568" s="2"/>
      <c r="EEB568" s="2"/>
      <c r="EEC568" s="2"/>
      <c r="EED568" s="2"/>
      <c r="EEE568" s="2"/>
      <c r="EEF568" s="2"/>
      <c r="EEG568" s="2"/>
      <c r="EEH568" s="2"/>
      <c r="EEI568" s="2"/>
      <c r="EEJ568" s="2"/>
      <c r="EEK568" s="2"/>
      <c r="EEL568" s="2"/>
      <c r="EEM568" s="2"/>
      <c r="EEN568" s="2"/>
      <c r="EEO568" s="2"/>
      <c r="EEP568" s="2"/>
      <c r="EEQ568" s="2"/>
      <c r="EER568" s="2"/>
      <c r="EES568" s="2"/>
      <c r="EET568" s="2"/>
      <c r="EEU568" s="2"/>
      <c r="EEV568" s="2"/>
      <c r="EEW568" s="2"/>
      <c r="EEX568" s="2"/>
      <c r="EEY568" s="2"/>
      <c r="EEZ568" s="2"/>
      <c r="EFA568" s="2"/>
      <c r="EFB568" s="2"/>
      <c r="EFC568" s="2"/>
      <c r="EFD568" s="2"/>
      <c r="EFE568" s="2"/>
      <c r="EFF568" s="2"/>
      <c r="EFG568" s="2"/>
      <c r="EFH568" s="2"/>
      <c r="EFI568" s="2"/>
      <c r="EFJ568" s="2"/>
      <c r="EFK568" s="2"/>
      <c r="EFL568" s="2"/>
      <c r="EFM568" s="2"/>
      <c r="EFN568" s="2"/>
      <c r="EFO568" s="2"/>
      <c r="EFP568" s="2"/>
      <c r="EFQ568" s="2"/>
      <c r="EFR568" s="2"/>
      <c r="EFS568" s="2"/>
      <c r="EFT568" s="2"/>
      <c r="EFU568" s="2"/>
      <c r="EFV568" s="2"/>
      <c r="EFW568" s="2"/>
      <c r="EFX568" s="2"/>
      <c r="EFY568" s="2"/>
      <c r="EFZ568" s="2"/>
      <c r="EGA568" s="2"/>
      <c r="EGB568" s="2"/>
      <c r="EGC568" s="2"/>
      <c r="EGD568" s="2"/>
      <c r="EGE568" s="2"/>
      <c r="EGF568" s="2"/>
      <c r="EGG568" s="2"/>
      <c r="EGH568" s="2"/>
      <c r="EGI568" s="2"/>
      <c r="EGJ568" s="2"/>
      <c r="EGK568" s="2"/>
      <c r="EGL568" s="2"/>
      <c r="EGM568" s="2"/>
      <c r="EGN568" s="2"/>
      <c r="EGO568" s="2"/>
      <c r="EGP568" s="2"/>
      <c r="EGQ568" s="2"/>
      <c r="EGR568" s="2"/>
      <c r="EGS568" s="2"/>
      <c r="EGT568" s="2"/>
      <c r="EGU568" s="2"/>
      <c r="EGV568" s="2"/>
      <c r="EGW568" s="2"/>
      <c r="EGX568" s="2"/>
      <c r="EGY568" s="2"/>
      <c r="EGZ568" s="2"/>
      <c r="EHA568" s="2"/>
      <c r="EHB568" s="2"/>
      <c r="EHC568" s="2"/>
      <c r="EHD568" s="2"/>
      <c r="EHE568" s="2"/>
      <c r="EHF568" s="2"/>
      <c r="EHG568" s="2"/>
      <c r="EHH568" s="2"/>
      <c r="EHI568" s="2"/>
      <c r="EHJ568" s="2"/>
      <c r="EHK568" s="2"/>
      <c r="EHL568" s="2"/>
      <c r="EHM568" s="2"/>
      <c r="EHN568" s="2"/>
      <c r="EHO568" s="2"/>
      <c r="EHP568" s="2"/>
      <c r="EHQ568" s="2"/>
      <c r="EHR568" s="2"/>
      <c r="EHS568" s="2"/>
      <c r="EHT568" s="2"/>
      <c r="EHU568" s="2"/>
      <c r="EHV568" s="2"/>
      <c r="EHW568" s="2"/>
      <c r="EHX568" s="2"/>
      <c r="EHY568" s="2"/>
      <c r="EHZ568" s="2"/>
      <c r="EIA568" s="2"/>
      <c r="EIB568" s="2"/>
      <c r="EIC568" s="2"/>
      <c r="EID568" s="2"/>
      <c r="EIE568" s="2"/>
      <c r="EIF568" s="2"/>
      <c r="EIG568" s="2"/>
      <c r="EIH568" s="2"/>
      <c r="EII568" s="2"/>
      <c r="EIJ568" s="2"/>
      <c r="EIK568" s="2"/>
      <c r="EIL568" s="2"/>
      <c r="EIM568" s="2"/>
      <c r="EIN568" s="2"/>
      <c r="EIO568" s="2"/>
      <c r="EIP568" s="2"/>
      <c r="EIQ568" s="2"/>
      <c r="EIR568" s="2"/>
      <c r="EIS568" s="2"/>
      <c r="EIT568" s="2"/>
      <c r="EIU568" s="2"/>
      <c r="EIV568" s="2"/>
      <c r="EIW568" s="2"/>
      <c r="EIX568" s="2"/>
      <c r="EIY568" s="2"/>
      <c r="EIZ568" s="2"/>
      <c r="EJA568" s="2"/>
      <c r="EJB568" s="2"/>
      <c r="EJC568" s="2"/>
      <c r="EJD568" s="2"/>
      <c r="EJE568" s="2"/>
      <c r="EJF568" s="2"/>
      <c r="EJG568" s="2"/>
      <c r="EJH568" s="2"/>
      <c r="EJI568" s="2"/>
      <c r="EJJ568" s="2"/>
      <c r="EJK568" s="2"/>
      <c r="EJL568" s="2"/>
      <c r="EJM568" s="2"/>
      <c r="EJN568" s="2"/>
      <c r="EJO568" s="2"/>
      <c r="EJP568" s="2"/>
      <c r="EJQ568" s="2"/>
      <c r="EJR568" s="2"/>
      <c r="EJS568" s="2"/>
      <c r="EJT568" s="2"/>
      <c r="EJU568" s="2"/>
      <c r="EJV568" s="2"/>
      <c r="EJW568" s="2"/>
      <c r="EJX568" s="2"/>
      <c r="EJY568" s="2"/>
      <c r="EJZ568" s="2"/>
      <c r="EKA568" s="2"/>
      <c r="EKB568" s="2"/>
      <c r="EKC568" s="2"/>
      <c r="EKD568" s="2"/>
      <c r="EKE568" s="2"/>
      <c r="EKF568" s="2"/>
      <c r="EKG568" s="2"/>
      <c r="EKH568" s="2"/>
      <c r="EKI568" s="2"/>
      <c r="EKJ568" s="2"/>
      <c r="EKK568" s="2"/>
      <c r="EKL568" s="2"/>
      <c r="EKM568" s="2"/>
      <c r="EKN568" s="2"/>
      <c r="EKO568" s="2"/>
      <c r="EKP568" s="2"/>
      <c r="EKQ568" s="2"/>
      <c r="EKR568" s="2"/>
      <c r="EKS568" s="2"/>
      <c r="EKT568" s="2"/>
      <c r="EKU568" s="2"/>
      <c r="EKV568" s="2"/>
      <c r="EKW568" s="2"/>
      <c r="EKX568" s="2"/>
      <c r="EKY568" s="2"/>
      <c r="EKZ568" s="2"/>
      <c r="ELA568" s="2"/>
      <c r="ELB568" s="2"/>
      <c r="ELC568" s="2"/>
      <c r="ELD568" s="2"/>
      <c r="ELE568" s="2"/>
      <c r="ELF568" s="2"/>
      <c r="ELG568" s="2"/>
      <c r="ELH568" s="2"/>
      <c r="ELI568" s="2"/>
      <c r="ELJ568" s="2"/>
      <c r="ELK568" s="2"/>
      <c r="ELL568" s="2"/>
      <c r="ELM568" s="2"/>
      <c r="ELN568" s="2"/>
      <c r="ELO568" s="2"/>
      <c r="ELP568" s="2"/>
      <c r="ELQ568" s="2"/>
      <c r="ELR568" s="2"/>
      <c r="ELS568" s="2"/>
      <c r="ELT568" s="2"/>
      <c r="ELU568" s="2"/>
      <c r="ELV568" s="2"/>
      <c r="ELW568" s="2"/>
      <c r="ELX568" s="2"/>
      <c r="ELY568" s="2"/>
      <c r="ELZ568" s="2"/>
      <c r="EMA568" s="2"/>
      <c r="EMB568" s="2"/>
      <c r="EMC568" s="2"/>
      <c r="EMD568" s="2"/>
      <c r="EME568" s="2"/>
      <c r="EMF568" s="2"/>
      <c r="EMG568" s="2"/>
      <c r="EMH568" s="2"/>
      <c r="EMI568" s="2"/>
      <c r="EMJ568" s="2"/>
      <c r="EMK568" s="2"/>
      <c r="EML568" s="2"/>
      <c r="EMM568" s="2"/>
      <c r="EMN568" s="2"/>
      <c r="EMO568" s="2"/>
      <c r="EMP568" s="2"/>
      <c r="EMQ568" s="2"/>
      <c r="EMR568" s="2"/>
      <c r="EMS568" s="2"/>
      <c r="EMT568" s="2"/>
      <c r="EMU568" s="2"/>
      <c r="EMV568" s="2"/>
      <c r="EMW568" s="2"/>
      <c r="EMX568" s="2"/>
      <c r="EMY568" s="2"/>
      <c r="EMZ568" s="2"/>
      <c r="ENA568" s="2"/>
      <c r="ENB568" s="2"/>
      <c r="ENC568" s="2"/>
      <c r="END568" s="2"/>
      <c r="ENE568" s="2"/>
      <c r="ENF568" s="2"/>
      <c r="ENG568" s="2"/>
      <c r="ENH568" s="2"/>
      <c r="ENI568" s="2"/>
      <c r="ENJ568" s="2"/>
      <c r="ENK568" s="2"/>
      <c r="ENL568" s="2"/>
      <c r="ENM568" s="2"/>
      <c r="ENN568" s="2"/>
      <c r="ENO568" s="2"/>
      <c r="ENP568" s="2"/>
      <c r="ENQ568" s="2"/>
      <c r="ENR568" s="2"/>
      <c r="ENS568" s="2"/>
      <c r="ENT568" s="2"/>
      <c r="ENU568" s="2"/>
      <c r="ENV568" s="2"/>
      <c r="ENW568" s="2"/>
      <c r="ENX568" s="2"/>
      <c r="ENY568" s="2"/>
      <c r="ENZ568" s="2"/>
      <c r="EOA568" s="2"/>
      <c r="EOB568" s="2"/>
      <c r="EOC568" s="2"/>
      <c r="EOD568" s="2"/>
      <c r="EOE568" s="2"/>
      <c r="EOF568" s="2"/>
      <c r="EOG568" s="2"/>
      <c r="EOH568" s="2"/>
      <c r="EOI568" s="2"/>
      <c r="EOJ568" s="2"/>
      <c r="EOK568" s="2"/>
      <c r="EOL568" s="2"/>
      <c r="EOM568" s="2"/>
      <c r="EON568" s="2"/>
      <c r="EOO568" s="2"/>
      <c r="EOP568" s="2"/>
      <c r="EOQ568" s="2"/>
      <c r="EOR568" s="2"/>
      <c r="EOS568" s="2"/>
      <c r="EOT568" s="2"/>
      <c r="EOU568" s="2"/>
      <c r="EOV568" s="2"/>
      <c r="EOW568" s="2"/>
      <c r="EOX568" s="2"/>
      <c r="EOY568" s="2"/>
      <c r="EOZ568" s="2"/>
      <c r="EPA568" s="2"/>
      <c r="EPB568" s="2"/>
      <c r="EPC568" s="2"/>
      <c r="EPD568" s="2"/>
      <c r="EPE568" s="2"/>
      <c r="EPF568" s="2"/>
      <c r="EPG568" s="2"/>
      <c r="EPH568" s="2"/>
      <c r="EPI568" s="2"/>
      <c r="EPJ568" s="2"/>
      <c r="EPK568" s="2"/>
      <c r="EPL568" s="2"/>
      <c r="EPM568" s="2"/>
      <c r="EPN568" s="2"/>
      <c r="EPO568" s="2"/>
      <c r="EPP568" s="2"/>
      <c r="EPQ568" s="2"/>
      <c r="EPR568" s="2"/>
      <c r="EPS568" s="2"/>
      <c r="EPT568" s="2"/>
      <c r="EPU568" s="2"/>
      <c r="EPV568" s="2"/>
      <c r="EPW568" s="2"/>
      <c r="EPX568" s="2"/>
      <c r="EPY568" s="2"/>
      <c r="EPZ568" s="2"/>
      <c r="EQA568" s="2"/>
      <c r="EQB568" s="2"/>
      <c r="EQC568" s="2"/>
      <c r="EQD568" s="2"/>
      <c r="EQE568" s="2"/>
      <c r="EQF568" s="2"/>
      <c r="EQG568" s="2"/>
      <c r="EQH568" s="2"/>
      <c r="EQI568" s="2"/>
      <c r="EQJ568" s="2"/>
      <c r="EQK568" s="2"/>
      <c r="EQL568" s="2"/>
      <c r="EQM568" s="2"/>
      <c r="EQN568" s="2"/>
      <c r="EQO568" s="2"/>
      <c r="EQP568" s="2"/>
      <c r="EQQ568" s="2"/>
      <c r="EQR568" s="2"/>
      <c r="EQS568" s="2"/>
      <c r="EQT568" s="2"/>
      <c r="EQU568" s="2"/>
      <c r="EQV568" s="2"/>
      <c r="EQW568" s="2"/>
      <c r="EQX568" s="2"/>
      <c r="EQY568" s="2"/>
      <c r="EQZ568" s="2"/>
      <c r="ERA568" s="2"/>
      <c r="ERB568" s="2"/>
      <c r="ERC568" s="2"/>
      <c r="ERD568" s="2"/>
      <c r="ERE568" s="2"/>
      <c r="ERF568" s="2"/>
      <c r="ERG568" s="2"/>
      <c r="ERH568" s="2"/>
      <c r="ERI568" s="2"/>
      <c r="ERJ568" s="2"/>
      <c r="ERK568" s="2"/>
      <c r="ERL568" s="2"/>
      <c r="ERM568" s="2"/>
      <c r="ERN568" s="2"/>
      <c r="ERO568" s="2"/>
      <c r="ERP568" s="2"/>
      <c r="ERQ568" s="2"/>
      <c r="ERR568" s="2"/>
      <c r="ERS568" s="2"/>
      <c r="ERT568" s="2"/>
      <c r="ERU568" s="2"/>
      <c r="ERV568" s="2"/>
      <c r="ERW568" s="2"/>
      <c r="ERX568" s="2"/>
      <c r="ERY568" s="2"/>
      <c r="ERZ568" s="2"/>
      <c r="ESA568" s="2"/>
      <c r="ESB568" s="2"/>
      <c r="ESC568" s="2"/>
      <c r="ESD568" s="2"/>
      <c r="ESE568" s="2"/>
      <c r="ESF568" s="2"/>
      <c r="ESG568" s="2"/>
      <c r="ESH568" s="2"/>
      <c r="ESI568" s="2"/>
      <c r="ESJ568" s="2"/>
      <c r="ESK568" s="2"/>
      <c r="ESL568" s="2"/>
      <c r="ESM568" s="2"/>
      <c r="ESN568" s="2"/>
      <c r="ESO568" s="2"/>
      <c r="ESP568" s="2"/>
      <c r="ESQ568" s="2"/>
      <c r="ESR568" s="2"/>
      <c r="ESS568" s="2"/>
      <c r="EST568" s="2"/>
      <c r="ESU568" s="2"/>
      <c r="ESV568" s="2"/>
      <c r="ESW568" s="2"/>
      <c r="ESX568" s="2"/>
      <c r="ESY568" s="2"/>
      <c r="ESZ568" s="2"/>
      <c r="ETA568" s="2"/>
      <c r="ETB568" s="2"/>
      <c r="ETC568" s="2"/>
      <c r="ETD568" s="2"/>
      <c r="ETE568" s="2"/>
      <c r="ETF568" s="2"/>
      <c r="ETG568" s="2"/>
      <c r="ETH568" s="2"/>
      <c r="ETI568" s="2"/>
      <c r="ETJ568" s="2"/>
      <c r="ETK568" s="2"/>
      <c r="ETL568" s="2"/>
      <c r="ETM568" s="2"/>
      <c r="ETN568" s="2"/>
      <c r="ETO568" s="2"/>
      <c r="ETP568" s="2"/>
      <c r="ETQ568" s="2"/>
      <c r="ETR568" s="2"/>
      <c r="ETS568" s="2"/>
      <c r="ETT568" s="2"/>
      <c r="ETU568" s="2"/>
      <c r="ETV568" s="2"/>
      <c r="ETW568" s="2"/>
      <c r="ETX568" s="2"/>
      <c r="ETY568" s="2"/>
      <c r="ETZ568" s="2"/>
      <c r="EUA568" s="2"/>
      <c r="EUB568" s="2"/>
      <c r="EUC568" s="2"/>
      <c r="EUD568" s="2"/>
      <c r="EUE568" s="2"/>
      <c r="EUF568" s="2"/>
      <c r="EUG568" s="2"/>
      <c r="EUH568" s="2"/>
      <c r="EUI568" s="2"/>
      <c r="EUJ568" s="2"/>
      <c r="EUK568" s="2"/>
      <c r="EUL568" s="2"/>
      <c r="EUM568" s="2"/>
      <c r="EUN568" s="2"/>
      <c r="EUO568" s="2"/>
      <c r="EUP568" s="2"/>
      <c r="EUQ568" s="2"/>
      <c r="EUR568" s="2"/>
      <c r="EUS568" s="2"/>
      <c r="EUT568" s="2"/>
      <c r="EUU568" s="2"/>
      <c r="EUV568" s="2"/>
      <c r="EUW568" s="2"/>
      <c r="EUX568" s="2"/>
      <c r="EUY568" s="2"/>
      <c r="EUZ568" s="2"/>
      <c r="EVA568" s="2"/>
      <c r="EVB568" s="2"/>
      <c r="EVC568" s="2"/>
      <c r="EVD568" s="2"/>
      <c r="EVE568" s="2"/>
      <c r="EVF568" s="2"/>
      <c r="EVG568" s="2"/>
      <c r="EVH568" s="2"/>
      <c r="EVI568" s="2"/>
      <c r="EVJ568" s="2"/>
      <c r="EVK568" s="2"/>
      <c r="EVL568" s="2"/>
      <c r="EVM568" s="2"/>
      <c r="EVN568" s="2"/>
      <c r="EVO568" s="2"/>
      <c r="EVP568" s="2"/>
      <c r="EVQ568" s="2"/>
      <c r="EVR568" s="2"/>
      <c r="EVS568" s="2"/>
      <c r="EVT568" s="2"/>
      <c r="EVU568" s="2"/>
      <c r="EVV568" s="2"/>
      <c r="EVW568" s="2"/>
      <c r="EVX568" s="2"/>
      <c r="EVY568" s="2"/>
      <c r="EVZ568" s="2"/>
      <c r="EWA568" s="2"/>
      <c r="EWB568" s="2"/>
      <c r="EWC568" s="2"/>
      <c r="EWD568" s="2"/>
      <c r="EWE568" s="2"/>
      <c r="EWF568" s="2"/>
      <c r="EWG568" s="2"/>
      <c r="EWH568" s="2"/>
      <c r="EWI568" s="2"/>
      <c r="EWJ568" s="2"/>
      <c r="EWK568" s="2"/>
      <c r="EWL568" s="2"/>
      <c r="EWM568" s="2"/>
      <c r="EWN568" s="2"/>
      <c r="EWO568" s="2"/>
      <c r="EWP568" s="2"/>
      <c r="EWQ568" s="2"/>
      <c r="EWR568" s="2"/>
      <c r="EWS568" s="2"/>
      <c r="EWT568" s="2"/>
      <c r="EWU568" s="2"/>
      <c r="EWV568" s="2"/>
      <c r="EWW568" s="2"/>
      <c r="EWX568" s="2"/>
      <c r="EWY568" s="2"/>
      <c r="EWZ568" s="2"/>
      <c r="EXA568" s="2"/>
      <c r="EXB568" s="2"/>
      <c r="EXC568" s="2"/>
      <c r="EXD568" s="2"/>
      <c r="EXE568" s="2"/>
      <c r="EXF568" s="2"/>
      <c r="EXG568" s="2"/>
      <c r="EXH568" s="2"/>
      <c r="EXI568" s="2"/>
      <c r="EXJ568" s="2"/>
      <c r="EXK568" s="2"/>
      <c r="EXL568" s="2"/>
      <c r="EXM568" s="2"/>
      <c r="EXN568" s="2"/>
      <c r="EXO568" s="2"/>
      <c r="EXP568" s="2"/>
      <c r="EXQ568" s="2"/>
      <c r="EXR568" s="2"/>
      <c r="EXS568" s="2"/>
      <c r="EXT568" s="2"/>
      <c r="EXU568" s="2"/>
      <c r="EXV568" s="2"/>
      <c r="EXW568" s="2"/>
      <c r="EXX568" s="2"/>
      <c r="EXY568" s="2"/>
      <c r="EXZ568" s="2"/>
      <c r="EYA568" s="2"/>
      <c r="EYB568" s="2"/>
      <c r="EYC568" s="2"/>
      <c r="EYD568" s="2"/>
      <c r="EYE568" s="2"/>
      <c r="EYF568" s="2"/>
      <c r="EYG568" s="2"/>
      <c r="EYH568" s="2"/>
      <c r="EYI568" s="2"/>
      <c r="EYJ568" s="2"/>
      <c r="EYK568" s="2"/>
      <c r="EYL568" s="2"/>
      <c r="EYM568" s="2"/>
      <c r="EYN568" s="2"/>
      <c r="EYO568" s="2"/>
      <c r="EYP568" s="2"/>
      <c r="EYQ568" s="2"/>
      <c r="EYR568" s="2"/>
      <c r="EYS568" s="2"/>
      <c r="EYT568" s="2"/>
      <c r="EYU568" s="2"/>
      <c r="EYV568" s="2"/>
      <c r="EYW568" s="2"/>
      <c r="EYX568" s="2"/>
      <c r="EYY568" s="2"/>
      <c r="EYZ568" s="2"/>
      <c r="EZA568" s="2"/>
      <c r="EZB568" s="2"/>
      <c r="EZC568" s="2"/>
      <c r="EZD568" s="2"/>
      <c r="EZE568" s="2"/>
      <c r="EZF568" s="2"/>
      <c r="EZG568" s="2"/>
      <c r="EZH568" s="2"/>
      <c r="EZI568" s="2"/>
      <c r="EZJ568" s="2"/>
      <c r="EZK568" s="2"/>
      <c r="EZL568" s="2"/>
      <c r="EZM568" s="2"/>
      <c r="EZN568" s="2"/>
      <c r="EZO568" s="2"/>
      <c r="EZP568" s="2"/>
      <c r="EZQ568" s="2"/>
      <c r="EZR568" s="2"/>
      <c r="EZS568" s="2"/>
      <c r="EZT568" s="2"/>
      <c r="EZU568" s="2"/>
      <c r="EZV568" s="2"/>
      <c r="EZW568" s="2"/>
      <c r="EZX568" s="2"/>
      <c r="EZY568" s="2"/>
      <c r="EZZ568" s="2"/>
      <c r="FAA568" s="2"/>
      <c r="FAB568" s="2"/>
      <c r="FAC568" s="2"/>
      <c r="FAD568" s="2"/>
      <c r="FAE568" s="2"/>
      <c r="FAF568" s="2"/>
      <c r="FAG568" s="2"/>
      <c r="FAH568" s="2"/>
      <c r="FAI568" s="2"/>
      <c r="FAJ568" s="2"/>
      <c r="FAK568" s="2"/>
      <c r="FAL568" s="2"/>
      <c r="FAM568" s="2"/>
      <c r="FAN568" s="2"/>
      <c r="FAO568" s="2"/>
      <c r="FAP568" s="2"/>
      <c r="FAQ568" s="2"/>
      <c r="FAR568" s="2"/>
      <c r="FAS568" s="2"/>
      <c r="FAT568" s="2"/>
      <c r="FAU568" s="2"/>
      <c r="FAV568" s="2"/>
      <c r="FAW568" s="2"/>
      <c r="FAX568" s="2"/>
      <c r="FAY568" s="2"/>
      <c r="FAZ568" s="2"/>
      <c r="FBA568" s="2"/>
      <c r="FBB568" s="2"/>
      <c r="FBC568" s="2"/>
      <c r="FBD568" s="2"/>
      <c r="FBE568" s="2"/>
      <c r="FBF568" s="2"/>
      <c r="FBG568" s="2"/>
      <c r="FBH568" s="2"/>
      <c r="FBI568" s="2"/>
      <c r="FBJ568" s="2"/>
      <c r="FBK568" s="2"/>
      <c r="FBL568" s="2"/>
      <c r="FBM568" s="2"/>
      <c r="FBN568" s="2"/>
      <c r="FBO568" s="2"/>
      <c r="FBP568" s="2"/>
      <c r="FBQ568" s="2"/>
      <c r="FBR568" s="2"/>
      <c r="FBS568" s="2"/>
      <c r="FBT568" s="2"/>
      <c r="FBU568" s="2"/>
      <c r="FBV568" s="2"/>
      <c r="FBW568" s="2"/>
      <c r="FBX568" s="2"/>
      <c r="FBY568" s="2"/>
      <c r="FBZ568" s="2"/>
      <c r="FCA568" s="2"/>
      <c r="FCB568" s="2"/>
      <c r="FCC568" s="2"/>
      <c r="FCD568" s="2"/>
      <c r="FCE568" s="2"/>
      <c r="FCF568" s="2"/>
      <c r="FCG568" s="2"/>
      <c r="FCH568" s="2"/>
      <c r="FCI568" s="2"/>
      <c r="FCJ568" s="2"/>
      <c r="FCK568" s="2"/>
      <c r="FCL568" s="2"/>
      <c r="FCM568" s="2"/>
      <c r="FCN568" s="2"/>
      <c r="FCO568" s="2"/>
      <c r="FCP568" s="2"/>
      <c r="FCQ568" s="2"/>
      <c r="FCR568" s="2"/>
      <c r="FCS568" s="2"/>
      <c r="FCT568" s="2"/>
      <c r="FCU568" s="2"/>
      <c r="FCV568" s="2"/>
      <c r="FCW568" s="2"/>
      <c r="FCX568" s="2"/>
      <c r="FCY568" s="2"/>
      <c r="FCZ568" s="2"/>
      <c r="FDA568" s="2"/>
      <c r="FDB568" s="2"/>
      <c r="FDC568" s="2"/>
      <c r="FDD568" s="2"/>
      <c r="FDE568" s="2"/>
      <c r="FDF568" s="2"/>
      <c r="FDG568" s="2"/>
      <c r="FDH568" s="2"/>
      <c r="FDI568" s="2"/>
      <c r="FDJ568" s="2"/>
      <c r="FDK568" s="2"/>
      <c r="FDL568" s="2"/>
      <c r="FDM568" s="2"/>
      <c r="FDN568" s="2"/>
      <c r="FDO568" s="2"/>
      <c r="FDP568" s="2"/>
      <c r="FDQ568" s="2"/>
      <c r="FDR568" s="2"/>
      <c r="FDS568" s="2"/>
      <c r="FDT568" s="2"/>
      <c r="FDU568" s="2"/>
      <c r="FDV568" s="2"/>
      <c r="FDW568" s="2"/>
      <c r="FDX568" s="2"/>
      <c r="FDY568" s="2"/>
      <c r="FDZ568" s="2"/>
      <c r="FEA568" s="2"/>
      <c r="FEB568" s="2"/>
      <c r="FEC568" s="2"/>
      <c r="FED568" s="2"/>
      <c r="FEE568" s="2"/>
      <c r="FEF568" s="2"/>
      <c r="FEG568" s="2"/>
      <c r="FEH568" s="2"/>
      <c r="FEI568" s="2"/>
      <c r="FEJ568" s="2"/>
      <c r="FEK568" s="2"/>
      <c r="FEL568" s="2"/>
      <c r="FEM568" s="2"/>
      <c r="FEN568" s="2"/>
      <c r="FEO568" s="2"/>
      <c r="FEP568" s="2"/>
      <c r="FEQ568" s="2"/>
      <c r="FER568" s="2"/>
      <c r="FES568" s="2"/>
      <c r="FET568" s="2"/>
      <c r="FEU568" s="2"/>
      <c r="FEV568" s="2"/>
      <c r="FEW568" s="2"/>
      <c r="FEX568" s="2"/>
      <c r="FEY568" s="2"/>
      <c r="FEZ568" s="2"/>
      <c r="FFA568" s="2"/>
      <c r="FFB568" s="2"/>
      <c r="FFC568" s="2"/>
      <c r="FFD568" s="2"/>
      <c r="FFE568" s="2"/>
      <c r="FFF568" s="2"/>
      <c r="FFG568" s="2"/>
      <c r="FFH568" s="2"/>
      <c r="FFI568" s="2"/>
      <c r="FFJ568" s="2"/>
      <c r="FFK568" s="2"/>
      <c r="FFL568" s="2"/>
      <c r="FFM568" s="2"/>
      <c r="FFN568" s="2"/>
      <c r="FFO568" s="2"/>
      <c r="FFP568" s="2"/>
      <c r="FFQ568" s="2"/>
      <c r="FFR568" s="2"/>
      <c r="FFS568" s="2"/>
      <c r="FFT568" s="2"/>
      <c r="FFU568" s="2"/>
      <c r="FFV568" s="2"/>
      <c r="FFW568" s="2"/>
      <c r="FFX568" s="2"/>
      <c r="FFY568" s="2"/>
      <c r="FFZ568" s="2"/>
      <c r="FGA568" s="2"/>
      <c r="FGB568" s="2"/>
      <c r="FGC568" s="2"/>
      <c r="FGD568" s="2"/>
      <c r="FGE568" s="2"/>
      <c r="FGF568" s="2"/>
      <c r="FGG568" s="2"/>
      <c r="FGH568" s="2"/>
      <c r="FGI568" s="2"/>
      <c r="FGJ568" s="2"/>
      <c r="FGK568" s="2"/>
      <c r="FGL568" s="2"/>
      <c r="FGM568" s="2"/>
      <c r="FGN568" s="2"/>
      <c r="FGO568" s="2"/>
      <c r="FGP568" s="2"/>
      <c r="FGQ568" s="2"/>
      <c r="FGR568" s="2"/>
      <c r="FGS568" s="2"/>
      <c r="FGT568" s="2"/>
      <c r="FGU568" s="2"/>
      <c r="FGV568" s="2"/>
      <c r="FGW568" s="2"/>
      <c r="FGX568" s="2"/>
      <c r="FGY568" s="2"/>
      <c r="FGZ568" s="2"/>
      <c r="FHA568" s="2"/>
      <c r="FHB568" s="2"/>
      <c r="FHC568" s="2"/>
      <c r="FHD568" s="2"/>
      <c r="FHE568" s="2"/>
      <c r="FHF568" s="2"/>
      <c r="FHG568" s="2"/>
      <c r="FHH568" s="2"/>
      <c r="FHI568" s="2"/>
      <c r="FHJ568" s="2"/>
      <c r="FHK568" s="2"/>
      <c r="FHL568" s="2"/>
      <c r="FHM568" s="2"/>
      <c r="FHN568" s="2"/>
      <c r="FHO568" s="2"/>
      <c r="FHP568" s="2"/>
      <c r="FHQ568" s="2"/>
      <c r="FHR568" s="2"/>
      <c r="FHS568" s="2"/>
      <c r="FHT568" s="2"/>
      <c r="FHU568" s="2"/>
      <c r="FHV568" s="2"/>
      <c r="FHW568" s="2"/>
      <c r="FHX568" s="2"/>
      <c r="FHY568" s="2"/>
      <c r="FHZ568" s="2"/>
      <c r="FIA568" s="2"/>
      <c r="FIB568" s="2"/>
      <c r="FIC568" s="2"/>
      <c r="FID568" s="2"/>
      <c r="FIE568" s="2"/>
      <c r="FIF568" s="2"/>
      <c r="FIG568" s="2"/>
      <c r="FIH568" s="2"/>
      <c r="FII568" s="2"/>
      <c r="FIJ568" s="2"/>
      <c r="FIK568" s="2"/>
      <c r="FIL568" s="2"/>
      <c r="FIM568" s="2"/>
      <c r="FIN568" s="2"/>
      <c r="FIO568" s="2"/>
      <c r="FIP568" s="2"/>
      <c r="FIQ568" s="2"/>
      <c r="FIR568" s="2"/>
      <c r="FIS568" s="2"/>
      <c r="FIT568" s="2"/>
      <c r="FIU568" s="2"/>
      <c r="FIV568" s="2"/>
      <c r="FIW568" s="2"/>
      <c r="FIX568" s="2"/>
      <c r="FIY568" s="2"/>
      <c r="FIZ568" s="2"/>
      <c r="FJA568" s="2"/>
      <c r="FJB568" s="2"/>
      <c r="FJC568" s="2"/>
      <c r="FJD568" s="2"/>
      <c r="FJE568" s="2"/>
      <c r="FJF568" s="2"/>
      <c r="FJG568" s="2"/>
      <c r="FJH568" s="2"/>
      <c r="FJI568" s="2"/>
      <c r="FJJ568" s="2"/>
      <c r="FJK568" s="2"/>
      <c r="FJL568" s="2"/>
      <c r="FJM568" s="2"/>
      <c r="FJN568" s="2"/>
      <c r="FJO568" s="2"/>
      <c r="FJP568" s="2"/>
      <c r="FJQ568" s="2"/>
      <c r="FJR568" s="2"/>
      <c r="FJS568" s="2"/>
      <c r="FJT568" s="2"/>
      <c r="FJU568" s="2"/>
      <c r="FJV568" s="2"/>
      <c r="FJW568" s="2"/>
      <c r="FJX568" s="2"/>
      <c r="FJY568" s="2"/>
      <c r="FJZ568" s="2"/>
      <c r="FKA568" s="2"/>
      <c r="FKB568" s="2"/>
      <c r="FKC568" s="2"/>
      <c r="FKD568" s="2"/>
      <c r="FKE568" s="2"/>
      <c r="FKF568" s="2"/>
      <c r="FKG568" s="2"/>
      <c r="FKH568" s="2"/>
      <c r="FKI568" s="2"/>
      <c r="FKJ568" s="2"/>
      <c r="FKK568" s="2"/>
      <c r="FKL568" s="2"/>
      <c r="FKM568" s="2"/>
      <c r="FKN568" s="2"/>
      <c r="FKO568" s="2"/>
      <c r="FKP568" s="2"/>
      <c r="FKQ568" s="2"/>
      <c r="FKR568" s="2"/>
      <c r="FKS568" s="2"/>
      <c r="FKT568" s="2"/>
      <c r="FKU568" s="2"/>
      <c r="FKV568" s="2"/>
      <c r="FKW568" s="2"/>
      <c r="FKX568" s="2"/>
      <c r="FKY568" s="2"/>
      <c r="FKZ568" s="2"/>
      <c r="FLA568" s="2"/>
      <c r="FLB568" s="2"/>
      <c r="FLC568" s="2"/>
      <c r="FLD568" s="2"/>
      <c r="FLE568" s="2"/>
      <c r="FLF568" s="2"/>
      <c r="FLG568" s="2"/>
      <c r="FLH568" s="2"/>
      <c r="FLI568" s="2"/>
      <c r="FLJ568" s="2"/>
      <c r="FLK568" s="2"/>
      <c r="FLL568" s="2"/>
      <c r="FLM568" s="2"/>
      <c r="FLN568" s="2"/>
      <c r="FLO568" s="2"/>
      <c r="FLP568" s="2"/>
      <c r="FLQ568" s="2"/>
      <c r="FLR568" s="2"/>
      <c r="FLS568" s="2"/>
      <c r="FLT568" s="2"/>
      <c r="FLU568" s="2"/>
      <c r="FLV568" s="2"/>
      <c r="FLW568" s="2"/>
      <c r="FLX568" s="2"/>
      <c r="FLY568" s="2"/>
      <c r="FLZ568" s="2"/>
      <c r="FMA568" s="2"/>
      <c r="FMB568" s="2"/>
      <c r="FMC568" s="2"/>
      <c r="FMD568" s="2"/>
      <c r="FME568" s="2"/>
      <c r="FMF568" s="2"/>
      <c r="FMG568" s="2"/>
      <c r="FMH568" s="2"/>
      <c r="FMI568" s="2"/>
      <c r="FMJ568" s="2"/>
      <c r="FMK568" s="2"/>
      <c r="FML568" s="2"/>
      <c r="FMM568" s="2"/>
      <c r="FMN568" s="2"/>
      <c r="FMO568" s="2"/>
      <c r="FMP568" s="2"/>
      <c r="FMQ568" s="2"/>
      <c r="FMR568" s="2"/>
      <c r="FMS568" s="2"/>
      <c r="FMT568" s="2"/>
      <c r="FMU568" s="2"/>
      <c r="FMV568" s="2"/>
      <c r="FMW568" s="2"/>
      <c r="FMX568" s="2"/>
      <c r="FMY568" s="2"/>
      <c r="FMZ568" s="2"/>
      <c r="FNA568" s="2"/>
      <c r="FNB568" s="2"/>
      <c r="FNC568" s="2"/>
      <c r="FND568" s="2"/>
      <c r="FNE568" s="2"/>
      <c r="FNF568" s="2"/>
      <c r="FNG568" s="2"/>
      <c r="FNH568" s="2"/>
      <c r="FNI568" s="2"/>
      <c r="FNJ568" s="2"/>
      <c r="FNK568" s="2"/>
      <c r="FNL568" s="2"/>
      <c r="FNM568" s="2"/>
      <c r="FNN568" s="2"/>
      <c r="FNO568" s="2"/>
      <c r="FNP568" s="2"/>
      <c r="FNQ568" s="2"/>
      <c r="FNR568" s="2"/>
      <c r="FNS568" s="2"/>
      <c r="FNT568" s="2"/>
      <c r="FNU568" s="2"/>
      <c r="FNV568" s="2"/>
      <c r="FNW568" s="2"/>
      <c r="FNX568" s="2"/>
      <c r="FNY568" s="2"/>
      <c r="FNZ568" s="2"/>
      <c r="FOA568" s="2"/>
      <c r="FOB568" s="2"/>
      <c r="FOC568" s="2"/>
      <c r="FOD568" s="2"/>
      <c r="FOE568" s="2"/>
      <c r="FOF568" s="2"/>
      <c r="FOG568" s="2"/>
      <c r="FOH568" s="2"/>
      <c r="FOI568" s="2"/>
      <c r="FOJ568" s="2"/>
      <c r="FOK568" s="2"/>
      <c r="FOL568" s="2"/>
      <c r="FOM568" s="2"/>
      <c r="FON568" s="2"/>
      <c r="FOO568" s="2"/>
      <c r="FOP568" s="2"/>
      <c r="FOQ568" s="2"/>
      <c r="FOR568" s="2"/>
      <c r="FOS568" s="2"/>
      <c r="FOT568" s="2"/>
      <c r="FOU568" s="2"/>
      <c r="FOV568" s="2"/>
      <c r="FOW568" s="2"/>
      <c r="FOX568" s="2"/>
      <c r="FOY568" s="2"/>
      <c r="FOZ568" s="2"/>
      <c r="FPA568" s="2"/>
      <c r="FPB568" s="2"/>
      <c r="FPC568" s="2"/>
      <c r="FPD568" s="2"/>
      <c r="FPE568" s="2"/>
      <c r="FPF568" s="2"/>
      <c r="FPG568" s="2"/>
      <c r="FPH568" s="2"/>
      <c r="FPI568" s="2"/>
      <c r="FPJ568" s="2"/>
      <c r="FPK568" s="2"/>
      <c r="FPL568" s="2"/>
      <c r="FPM568" s="2"/>
      <c r="FPN568" s="2"/>
      <c r="FPO568" s="2"/>
      <c r="FPP568" s="2"/>
      <c r="FPQ568" s="2"/>
      <c r="FPR568" s="2"/>
      <c r="FPS568" s="2"/>
      <c r="FPT568" s="2"/>
      <c r="FPU568" s="2"/>
      <c r="FPV568" s="2"/>
      <c r="FPW568" s="2"/>
      <c r="FPX568" s="2"/>
      <c r="FPY568" s="2"/>
      <c r="FPZ568" s="2"/>
      <c r="FQA568" s="2"/>
      <c r="FQB568" s="2"/>
      <c r="FQC568" s="2"/>
      <c r="FQD568" s="2"/>
      <c r="FQE568" s="2"/>
      <c r="FQF568" s="2"/>
      <c r="FQG568" s="2"/>
      <c r="FQH568" s="2"/>
      <c r="FQI568" s="2"/>
      <c r="FQJ568" s="2"/>
      <c r="FQK568" s="2"/>
      <c r="FQL568" s="2"/>
      <c r="FQM568" s="2"/>
      <c r="FQN568" s="2"/>
      <c r="FQO568" s="2"/>
      <c r="FQP568" s="2"/>
      <c r="FQQ568" s="2"/>
      <c r="FQR568" s="2"/>
      <c r="FQS568" s="2"/>
      <c r="FQT568" s="2"/>
      <c r="FQU568" s="2"/>
      <c r="FQV568" s="2"/>
      <c r="FQW568" s="2"/>
      <c r="FQX568" s="2"/>
      <c r="FQY568" s="2"/>
      <c r="FQZ568" s="2"/>
      <c r="FRA568" s="2"/>
      <c r="FRB568" s="2"/>
      <c r="FRC568" s="2"/>
      <c r="FRD568" s="2"/>
      <c r="FRE568" s="2"/>
      <c r="FRF568" s="2"/>
      <c r="FRG568" s="2"/>
      <c r="FRH568" s="2"/>
      <c r="FRI568" s="2"/>
      <c r="FRJ568" s="2"/>
      <c r="FRK568" s="2"/>
      <c r="FRL568" s="2"/>
      <c r="FRM568" s="2"/>
      <c r="FRN568" s="2"/>
      <c r="FRO568" s="2"/>
      <c r="FRP568" s="2"/>
      <c r="FRQ568" s="2"/>
      <c r="FRR568" s="2"/>
      <c r="FRS568" s="2"/>
      <c r="FRT568" s="2"/>
      <c r="FRU568" s="2"/>
      <c r="FRV568" s="2"/>
      <c r="FRW568" s="2"/>
      <c r="FRX568" s="2"/>
      <c r="FRY568" s="2"/>
      <c r="FRZ568" s="2"/>
      <c r="FSA568" s="2"/>
      <c r="FSB568" s="2"/>
      <c r="FSC568" s="2"/>
      <c r="FSD568" s="2"/>
      <c r="FSE568" s="2"/>
      <c r="FSF568" s="2"/>
      <c r="FSG568" s="2"/>
      <c r="FSH568" s="2"/>
      <c r="FSI568" s="2"/>
      <c r="FSJ568" s="2"/>
      <c r="FSK568" s="2"/>
      <c r="FSL568" s="2"/>
      <c r="FSM568" s="2"/>
      <c r="FSN568" s="2"/>
      <c r="FSO568" s="2"/>
      <c r="FSP568" s="2"/>
      <c r="FSQ568" s="2"/>
      <c r="FSR568" s="2"/>
      <c r="FSS568" s="2"/>
      <c r="FST568" s="2"/>
      <c r="FSU568" s="2"/>
      <c r="FSV568" s="2"/>
      <c r="FSW568" s="2"/>
      <c r="FSX568" s="2"/>
      <c r="FSY568" s="2"/>
      <c r="FSZ568" s="2"/>
      <c r="FTA568" s="2"/>
      <c r="FTB568" s="2"/>
      <c r="FTC568" s="2"/>
      <c r="FTD568" s="2"/>
      <c r="FTE568" s="2"/>
      <c r="FTF568" s="2"/>
      <c r="FTG568" s="2"/>
      <c r="FTH568" s="2"/>
      <c r="FTI568" s="2"/>
      <c r="FTJ568" s="2"/>
      <c r="FTK568" s="2"/>
      <c r="FTL568" s="2"/>
      <c r="FTM568" s="2"/>
      <c r="FTN568" s="2"/>
      <c r="FTO568" s="2"/>
      <c r="FTP568" s="2"/>
      <c r="FTQ568" s="2"/>
      <c r="FTR568" s="2"/>
      <c r="FTS568" s="2"/>
      <c r="FTT568" s="2"/>
      <c r="FTU568" s="2"/>
      <c r="FTV568" s="2"/>
      <c r="FTW568" s="2"/>
      <c r="FTX568" s="2"/>
      <c r="FTY568" s="2"/>
      <c r="FTZ568" s="2"/>
      <c r="FUA568" s="2"/>
      <c r="FUB568" s="2"/>
      <c r="FUC568" s="2"/>
      <c r="FUD568" s="2"/>
      <c r="FUE568" s="2"/>
      <c r="FUF568" s="2"/>
      <c r="FUG568" s="2"/>
      <c r="FUH568" s="2"/>
      <c r="FUI568" s="2"/>
      <c r="FUJ568" s="2"/>
      <c r="FUK568" s="2"/>
      <c r="FUL568" s="2"/>
      <c r="FUM568" s="2"/>
      <c r="FUN568" s="2"/>
      <c r="FUO568" s="2"/>
      <c r="FUP568" s="2"/>
      <c r="FUQ568" s="2"/>
      <c r="FUR568" s="2"/>
      <c r="FUS568" s="2"/>
      <c r="FUT568" s="2"/>
      <c r="FUU568" s="2"/>
      <c r="FUV568" s="2"/>
      <c r="FUW568" s="2"/>
      <c r="FUX568" s="2"/>
      <c r="FUY568" s="2"/>
      <c r="FUZ568" s="2"/>
      <c r="FVA568" s="2"/>
      <c r="FVB568" s="2"/>
      <c r="FVC568" s="2"/>
      <c r="FVD568" s="2"/>
      <c r="FVE568" s="2"/>
      <c r="FVF568" s="2"/>
      <c r="FVG568" s="2"/>
      <c r="FVH568" s="2"/>
      <c r="FVI568" s="2"/>
      <c r="FVJ568" s="2"/>
      <c r="FVK568" s="2"/>
      <c r="FVL568" s="2"/>
      <c r="FVM568" s="2"/>
      <c r="FVN568" s="2"/>
      <c r="FVO568" s="2"/>
      <c r="FVP568" s="2"/>
      <c r="FVQ568" s="2"/>
      <c r="FVR568" s="2"/>
      <c r="FVS568" s="2"/>
      <c r="FVT568" s="2"/>
      <c r="FVU568" s="2"/>
      <c r="FVV568" s="2"/>
      <c r="FVW568" s="2"/>
      <c r="FVX568" s="2"/>
      <c r="FVY568" s="2"/>
      <c r="FVZ568" s="2"/>
      <c r="FWA568" s="2"/>
      <c r="FWB568" s="2"/>
      <c r="FWC568" s="2"/>
      <c r="FWD568" s="2"/>
      <c r="FWE568" s="2"/>
      <c r="FWF568" s="2"/>
      <c r="FWG568" s="2"/>
      <c r="FWH568" s="2"/>
      <c r="FWI568" s="2"/>
      <c r="FWJ568" s="2"/>
      <c r="FWK568" s="2"/>
      <c r="FWL568" s="2"/>
      <c r="FWM568" s="2"/>
      <c r="FWN568" s="2"/>
      <c r="FWO568" s="2"/>
      <c r="FWP568" s="2"/>
      <c r="FWQ568" s="2"/>
      <c r="FWR568" s="2"/>
      <c r="FWS568" s="2"/>
      <c r="FWT568" s="2"/>
      <c r="FWU568" s="2"/>
      <c r="FWV568" s="2"/>
      <c r="FWW568" s="2"/>
      <c r="FWX568" s="2"/>
      <c r="FWY568" s="2"/>
      <c r="FWZ568" s="2"/>
      <c r="FXA568" s="2"/>
      <c r="FXB568" s="2"/>
      <c r="FXC568" s="2"/>
      <c r="FXD568" s="2"/>
      <c r="FXE568" s="2"/>
      <c r="FXF568" s="2"/>
      <c r="FXG568" s="2"/>
      <c r="FXH568" s="2"/>
      <c r="FXI568" s="2"/>
      <c r="FXJ568" s="2"/>
      <c r="FXK568" s="2"/>
      <c r="FXL568" s="2"/>
      <c r="FXM568" s="2"/>
      <c r="FXN568" s="2"/>
      <c r="FXO568" s="2"/>
      <c r="FXP568" s="2"/>
      <c r="FXQ568" s="2"/>
      <c r="FXR568" s="2"/>
      <c r="FXS568" s="2"/>
      <c r="FXT568" s="2"/>
      <c r="FXU568" s="2"/>
      <c r="FXV568" s="2"/>
      <c r="FXW568" s="2"/>
      <c r="FXX568" s="2"/>
      <c r="FXY568" s="2"/>
      <c r="FXZ568" s="2"/>
      <c r="FYA568" s="2"/>
      <c r="FYB568" s="2"/>
      <c r="FYC568" s="2"/>
      <c r="FYD568" s="2"/>
      <c r="FYE568" s="2"/>
      <c r="FYF568" s="2"/>
      <c r="FYG568" s="2"/>
      <c r="FYH568" s="2"/>
      <c r="FYI568" s="2"/>
      <c r="FYJ568" s="2"/>
      <c r="FYK568" s="2"/>
      <c r="FYL568" s="2"/>
      <c r="FYM568" s="2"/>
      <c r="FYN568" s="2"/>
      <c r="FYO568" s="2"/>
      <c r="FYP568" s="2"/>
      <c r="FYQ568" s="2"/>
      <c r="FYR568" s="2"/>
      <c r="FYS568" s="2"/>
      <c r="FYT568" s="2"/>
      <c r="FYU568" s="2"/>
      <c r="FYV568" s="2"/>
      <c r="FYW568" s="2"/>
      <c r="FYX568" s="2"/>
      <c r="FYY568" s="2"/>
      <c r="FYZ568" s="2"/>
      <c r="FZA568" s="2"/>
      <c r="FZB568" s="2"/>
      <c r="FZC568" s="2"/>
      <c r="FZD568" s="2"/>
      <c r="FZE568" s="2"/>
      <c r="FZF568" s="2"/>
      <c r="FZG568" s="2"/>
      <c r="FZH568" s="2"/>
      <c r="FZI568" s="2"/>
      <c r="FZJ568" s="2"/>
      <c r="FZK568" s="2"/>
      <c r="FZL568" s="2"/>
      <c r="FZM568" s="2"/>
      <c r="FZN568" s="2"/>
      <c r="FZO568" s="2"/>
      <c r="FZP568" s="2"/>
      <c r="FZQ568" s="2"/>
      <c r="FZR568" s="2"/>
      <c r="FZS568" s="2"/>
      <c r="FZT568" s="2"/>
      <c r="FZU568" s="2"/>
      <c r="FZV568" s="2"/>
      <c r="FZW568" s="2"/>
      <c r="FZX568" s="2"/>
      <c r="FZY568" s="2"/>
      <c r="FZZ568" s="2"/>
      <c r="GAA568" s="2"/>
      <c r="GAB568" s="2"/>
      <c r="GAC568" s="2"/>
      <c r="GAD568" s="2"/>
      <c r="GAE568" s="2"/>
      <c r="GAF568" s="2"/>
      <c r="GAG568" s="2"/>
      <c r="GAH568" s="2"/>
      <c r="GAI568" s="2"/>
      <c r="GAJ568" s="2"/>
      <c r="GAK568" s="2"/>
      <c r="GAL568" s="2"/>
      <c r="GAM568" s="2"/>
      <c r="GAN568" s="2"/>
      <c r="GAO568" s="2"/>
      <c r="GAP568" s="2"/>
      <c r="GAQ568" s="2"/>
      <c r="GAR568" s="2"/>
      <c r="GAS568" s="2"/>
      <c r="GAT568" s="2"/>
      <c r="GAU568" s="2"/>
      <c r="GAV568" s="2"/>
      <c r="GAW568" s="2"/>
      <c r="GAX568" s="2"/>
      <c r="GAY568" s="2"/>
      <c r="GAZ568" s="2"/>
      <c r="GBA568" s="2"/>
      <c r="GBB568" s="2"/>
      <c r="GBC568" s="2"/>
      <c r="GBD568" s="2"/>
      <c r="GBE568" s="2"/>
      <c r="GBF568" s="2"/>
      <c r="GBG568" s="2"/>
      <c r="GBH568" s="2"/>
      <c r="GBI568" s="2"/>
      <c r="GBJ568" s="2"/>
      <c r="GBK568" s="2"/>
      <c r="GBL568" s="2"/>
      <c r="GBM568" s="2"/>
      <c r="GBN568" s="2"/>
      <c r="GBO568" s="2"/>
      <c r="GBP568" s="2"/>
      <c r="GBQ568" s="2"/>
      <c r="GBR568" s="2"/>
      <c r="GBS568" s="2"/>
      <c r="GBT568" s="2"/>
      <c r="GBU568" s="2"/>
      <c r="GBV568" s="2"/>
      <c r="GBW568" s="2"/>
      <c r="GBX568" s="2"/>
      <c r="GBY568" s="2"/>
      <c r="GBZ568" s="2"/>
      <c r="GCA568" s="2"/>
      <c r="GCB568" s="2"/>
      <c r="GCC568" s="2"/>
      <c r="GCD568" s="2"/>
      <c r="GCE568" s="2"/>
      <c r="GCF568" s="2"/>
      <c r="GCG568" s="2"/>
      <c r="GCH568" s="2"/>
      <c r="GCI568" s="2"/>
      <c r="GCJ568" s="2"/>
      <c r="GCK568" s="2"/>
      <c r="GCL568" s="2"/>
      <c r="GCM568" s="2"/>
      <c r="GCN568" s="2"/>
      <c r="GCO568" s="2"/>
      <c r="GCP568" s="2"/>
      <c r="GCQ568" s="2"/>
      <c r="GCR568" s="2"/>
      <c r="GCS568" s="2"/>
      <c r="GCT568" s="2"/>
      <c r="GCU568" s="2"/>
      <c r="GCV568" s="2"/>
      <c r="GCW568" s="2"/>
      <c r="GCX568" s="2"/>
      <c r="GCY568" s="2"/>
      <c r="GCZ568" s="2"/>
      <c r="GDA568" s="2"/>
      <c r="GDB568" s="2"/>
      <c r="GDC568" s="2"/>
      <c r="GDD568" s="2"/>
      <c r="GDE568" s="2"/>
      <c r="GDF568" s="2"/>
      <c r="GDG568" s="2"/>
      <c r="GDH568" s="2"/>
      <c r="GDI568" s="2"/>
      <c r="GDJ568" s="2"/>
      <c r="GDK568" s="2"/>
      <c r="GDL568" s="2"/>
      <c r="GDM568" s="2"/>
      <c r="GDN568" s="2"/>
      <c r="GDO568" s="2"/>
      <c r="GDP568" s="2"/>
      <c r="GDQ568" s="2"/>
      <c r="GDR568" s="2"/>
      <c r="GDS568" s="2"/>
      <c r="GDT568" s="2"/>
      <c r="GDU568" s="2"/>
      <c r="GDV568" s="2"/>
      <c r="GDW568" s="2"/>
      <c r="GDX568" s="2"/>
      <c r="GDY568" s="2"/>
      <c r="GDZ568" s="2"/>
      <c r="GEA568" s="2"/>
      <c r="GEB568" s="2"/>
      <c r="GEC568" s="2"/>
      <c r="GED568" s="2"/>
      <c r="GEE568" s="2"/>
      <c r="GEF568" s="2"/>
      <c r="GEG568" s="2"/>
      <c r="GEH568" s="2"/>
      <c r="GEI568" s="2"/>
      <c r="GEJ568" s="2"/>
      <c r="GEK568" s="2"/>
      <c r="GEL568" s="2"/>
      <c r="GEM568" s="2"/>
      <c r="GEN568" s="2"/>
      <c r="GEO568" s="2"/>
      <c r="GEP568" s="2"/>
      <c r="GEQ568" s="2"/>
      <c r="GER568" s="2"/>
      <c r="GES568" s="2"/>
      <c r="GET568" s="2"/>
      <c r="GEU568" s="2"/>
      <c r="GEV568" s="2"/>
      <c r="GEW568" s="2"/>
      <c r="GEX568" s="2"/>
      <c r="GEY568" s="2"/>
      <c r="GEZ568" s="2"/>
      <c r="GFA568" s="2"/>
      <c r="GFB568" s="2"/>
      <c r="GFC568" s="2"/>
      <c r="GFD568" s="2"/>
      <c r="GFE568" s="2"/>
      <c r="GFF568" s="2"/>
      <c r="GFG568" s="2"/>
      <c r="GFH568" s="2"/>
      <c r="GFI568" s="2"/>
      <c r="GFJ568" s="2"/>
      <c r="GFK568" s="2"/>
      <c r="GFL568" s="2"/>
      <c r="GFM568" s="2"/>
      <c r="GFN568" s="2"/>
      <c r="GFO568" s="2"/>
      <c r="GFP568" s="2"/>
      <c r="GFQ568" s="2"/>
      <c r="GFR568" s="2"/>
      <c r="GFS568" s="2"/>
      <c r="GFT568" s="2"/>
      <c r="GFU568" s="2"/>
      <c r="GFV568" s="2"/>
      <c r="GFW568" s="2"/>
      <c r="GFX568" s="2"/>
      <c r="GFY568" s="2"/>
      <c r="GFZ568" s="2"/>
      <c r="GGA568" s="2"/>
      <c r="GGB568" s="2"/>
      <c r="GGC568" s="2"/>
      <c r="GGD568" s="2"/>
      <c r="GGE568" s="2"/>
      <c r="GGF568" s="2"/>
      <c r="GGG568" s="2"/>
      <c r="GGH568" s="2"/>
      <c r="GGI568" s="2"/>
      <c r="GGJ568" s="2"/>
      <c r="GGK568" s="2"/>
      <c r="GGL568" s="2"/>
      <c r="GGM568" s="2"/>
      <c r="GGN568" s="2"/>
      <c r="GGO568" s="2"/>
      <c r="GGP568" s="2"/>
      <c r="GGQ568" s="2"/>
      <c r="GGR568" s="2"/>
      <c r="GGS568" s="2"/>
      <c r="GGT568" s="2"/>
      <c r="GGU568" s="2"/>
      <c r="GGV568" s="2"/>
      <c r="GGW568" s="2"/>
      <c r="GGX568" s="2"/>
      <c r="GGY568" s="2"/>
      <c r="GGZ568" s="2"/>
      <c r="GHA568" s="2"/>
      <c r="GHB568" s="2"/>
      <c r="GHC568" s="2"/>
      <c r="GHD568" s="2"/>
      <c r="GHE568" s="2"/>
      <c r="GHF568" s="2"/>
      <c r="GHG568" s="2"/>
      <c r="GHH568" s="2"/>
      <c r="GHI568" s="2"/>
      <c r="GHJ568" s="2"/>
      <c r="GHK568" s="2"/>
      <c r="GHL568" s="2"/>
      <c r="GHM568" s="2"/>
      <c r="GHN568" s="2"/>
      <c r="GHO568" s="2"/>
      <c r="GHP568" s="2"/>
      <c r="GHQ568" s="2"/>
      <c r="GHR568" s="2"/>
      <c r="GHS568" s="2"/>
      <c r="GHT568" s="2"/>
      <c r="GHU568" s="2"/>
      <c r="GHV568" s="2"/>
      <c r="GHW568" s="2"/>
      <c r="GHX568" s="2"/>
      <c r="GHY568" s="2"/>
      <c r="GHZ568" s="2"/>
      <c r="GIA568" s="2"/>
      <c r="GIB568" s="2"/>
      <c r="GIC568" s="2"/>
      <c r="GID568" s="2"/>
      <c r="GIE568" s="2"/>
      <c r="GIF568" s="2"/>
      <c r="GIG568" s="2"/>
      <c r="GIH568" s="2"/>
      <c r="GII568" s="2"/>
      <c r="GIJ568" s="2"/>
      <c r="GIK568" s="2"/>
      <c r="GIL568" s="2"/>
      <c r="GIM568" s="2"/>
      <c r="GIN568" s="2"/>
      <c r="GIO568" s="2"/>
      <c r="GIP568" s="2"/>
      <c r="GIQ568" s="2"/>
      <c r="GIR568" s="2"/>
      <c r="GIS568" s="2"/>
      <c r="GIT568" s="2"/>
      <c r="GIU568" s="2"/>
      <c r="GIV568" s="2"/>
      <c r="GIW568" s="2"/>
      <c r="GIX568" s="2"/>
      <c r="GIY568" s="2"/>
      <c r="GIZ568" s="2"/>
      <c r="GJA568" s="2"/>
      <c r="GJB568" s="2"/>
      <c r="GJC568" s="2"/>
      <c r="GJD568" s="2"/>
      <c r="GJE568" s="2"/>
      <c r="GJF568" s="2"/>
      <c r="GJG568" s="2"/>
      <c r="GJH568" s="2"/>
      <c r="GJI568" s="2"/>
      <c r="GJJ568" s="2"/>
      <c r="GJK568" s="2"/>
      <c r="GJL568" s="2"/>
      <c r="GJM568" s="2"/>
      <c r="GJN568" s="2"/>
      <c r="GJO568" s="2"/>
      <c r="GJP568" s="2"/>
      <c r="GJQ568" s="2"/>
      <c r="GJR568" s="2"/>
      <c r="GJS568" s="2"/>
      <c r="GJT568" s="2"/>
      <c r="GJU568" s="2"/>
      <c r="GJV568" s="2"/>
      <c r="GJW568" s="2"/>
      <c r="GJX568" s="2"/>
      <c r="GJY568" s="2"/>
      <c r="GJZ568" s="2"/>
      <c r="GKA568" s="2"/>
      <c r="GKB568" s="2"/>
      <c r="GKC568" s="2"/>
      <c r="GKD568" s="2"/>
      <c r="GKE568" s="2"/>
      <c r="GKF568" s="2"/>
      <c r="GKG568" s="2"/>
      <c r="GKH568" s="2"/>
      <c r="GKI568" s="2"/>
      <c r="GKJ568" s="2"/>
      <c r="GKK568" s="2"/>
      <c r="GKL568" s="2"/>
      <c r="GKM568" s="2"/>
      <c r="GKN568" s="2"/>
      <c r="GKO568" s="2"/>
      <c r="GKP568" s="2"/>
      <c r="GKQ568" s="2"/>
      <c r="GKR568" s="2"/>
      <c r="GKS568" s="2"/>
      <c r="GKT568" s="2"/>
      <c r="GKU568" s="2"/>
      <c r="GKV568" s="2"/>
      <c r="GKW568" s="2"/>
      <c r="GKX568" s="2"/>
      <c r="GKY568" s="2"/>
      <c r="GKZ568" s="2"/>
      <c r="GLA568" s="2"/>
      <c r="GLB568" s="2"/>
      <c r="GLC568" s="2"/>
      <c r="GLD568" s="2"/>
      <c r="GLE568" s="2"/>
      <c r="GLF568" s="2"/>
      <c r="GLG568" s="2"/>
      <c r="GLH568" s="2"/>
      <c r="GLI568" s="2"/>
      <c r="GLJ568" s="2"/>
      <c r="GLK568" s="2"/>
      <c r="GLL568" s="2"/>
      <c r="GLM568" s="2"/>
      <c r="GLN568" s="2"/>
      <c r="GLO568" s="2"/>
      <c r="GLP568" s="2"/>
      <c r="GLQ568" s="2"/>
      <c r="GLR568" s="2"/>
      <c r="GLS568" s="2"/>
      <c r="GLT568" s="2"/>
      <c r="GLU568" s="2"/>
      <c r="GLV568" s="2"/>
      <c r="GLW568" s="2"/>
      <c r="GLX568" s="2"/>
      <c r="GLY568" s="2"/>
      <c r="GLZ568" s="2"/>
      <c r="GMA568" s="2"/>
      <c r="GMB568" s="2"/>
      <c r="GMC568" s="2"/>
      <c r="GMD568" s="2"/>
      <c r="GME568" s="2"/>
      <c r="GMF568" s="2"/>
      <c r="GMG568" s="2"/>
      <c r="GMH568" s="2"/>
      <c r="GMI568" s="2"/>
      <c r="GMJ568" s="2"/>
      <c r="GMK568" s="2"/>
      <c r="GML568" s="2"/>
      <c r="GMM568" s="2"/>
      <c r="GMN568" s="2"/>
      <c r="GMO568" s="2"/>
      <c r="GMP568" s="2"/>
      <c r="GMQ568" s="2"/>
      <c r="GMR568" s="2"/>
      <c r="GMS568" s="2"/>
      <c r="GMT568" s="2"/>
      <c r="GMU568" s="2"/>
      <c r="GMV568" s="2"/>
      <c r="GMW568" s="2"/>
      <c r="GMX568" s="2"/>
      <c r="GMY568" s="2"/>
      <c r="GMZ568" s="2"/>
      <c r="GNA568" s="2"/>
      <c r="GNB568" s="2"/>
      <c r="GNC568" s="2"/>
      <c r="GND568" s="2"/>
      <c r="GNE568" s="2"/>
      <c r="GNF568" s="2"/>
      <c r="GNG568" s="2"/>
      <c r="GNH568" s="2"/>
      <c r="GNI568" s="2"/>
      <c r="GNJ568" s="2"/>
      <c r="GNK568" s="2"/>
      <c r="GNL568" s="2"/>
      <c r="GNM568" s="2"/>
      <c r="GNN568" s="2"/>
      <c r="GNO568" s="2"/>
      <c r="GNP568" s="2"/>
      <c r="GNQ568" s="2"/>
      <c r="GNR568" s="2"/>
      <c r="GNS568" s="2"/>
      <c r="GNT568" s="2"/>
      <c r="GNU568" s="2"/>
      <c r="GNV568" s="2"/>
      <c r="GNW568" s="2"/>
      <c r="GNX568" s="2"/>
      <c r="GNY568" s="2"/>
      <c r="GNZ568" s="2"/>
      <c r="GOA568" s="2"/>
      <c r="GOB568" s="2"/>
      <c r="GOC568" s="2"/>
      <c r="GOD568" s="2"/>
      <c r="GOE568" s="2"/>
      <c r="GOF568" s="2"/>
      <c r="GOG568" s="2"/>
      <c r="GOH568" s="2"/>
      <c r="GOI568" s="2"/>
      <c r="GOJ568" s="2"/>
      <c r="GOK568" s="2"/>
      <c r="GOL568" s="2"/>
      <c r="GOM568" s="2"/>
      <c r="GON568" s="2"/>
      <c r="GOO568" s="2"/>
      <c r="GOP568" s="2"/>
      <c r="GOQ568" s="2"/>
      <c r="GOR568" s="2"/>
      <c r="GOS568" s="2"/>
      <c r="GOT568" s="2"/>
      <c r="GOU568" s="2"/>
      <c r="GOV568" s="2"/>
      <c r="GOW568" s="2"/>
      <c r="GOX568" s="2"/>
      <c r="GOY568" s="2"/>
      <c r="GOZ568" s="2"/>
      <c r="GPA568" s="2"/>
      <c r="GPB568" s="2"/>
      <c r="GPC568" s="2"/>
      <c r="GPD568" s="2"/>
      <c r="GPE568" s="2"/>
      <c r="GPF568" s="2"/>
      <c r="GPG568" s="2"/>
      <c r="GPH568" s="2"/>
      <c r="GPI568" s="2"/>
      <c r="GPJ568" s="2"/>
      <c r="GPK568" s="2"/>
      <c r="GPL568" s="2"/>
      <c r="GPM568" s="2"/>
      <c r="GPN568" s="2"/>
      <c r="GPO568" s="2"/>
      <c r="GPP568" s="2"/>
      <c r="GPQ568" s="2"/>
      <c r="GPR568" s="2"/>
      <c r="GPS568" s="2"/>
      <c r="GPT568" s="2"/>
      <c r="GPU568" s="2"/>
      <c r="GPV568" s="2"/>
      <c r="GPW568" s="2"/>
      <c r="GPX568" s="2"/>
      <c r="GPY568" s="2"/>
      <c r="GPZ568" s="2"/>
      <c r="GQA568" s="2"/>
      <c r="GQB568" s="2"/>
      <c r="GQC568" s="2"/>
      <c r="GQD568" s="2"/>
      <c r="GQE568" s="2"/>
      <c r="GQF568" s="2"/>
      <c r="GQG568" s="2"/>
      <c r="GQH568" s="2"/>
      <c r="GQI568" s="2"/>
      <c r="GQJ568" s="2"/>
      <c r="GQK568" s="2"/>
      <c r="GQL568" s="2"/>
      <c r="GQM568" s="2"/>
      <c r="GQN568" s="2"/>
      <c r="GQO568" s="2"/>
      <c r="GQP568" s="2"/>
      <c r="GQQ568" s="2"/>
      <c r="GQR568" s="2"/>
      <c r="GQS568" s="2"/>
      <c r="GQT568" s="2"/>
      <c r="GQU568" s="2"/>
      <c r="GQV568" s="2"/>
      <c r="GQW568" s="2"/>
      <c r="GQX568" s="2"/>
      <c r="GQY568" s="2"/>
      <c r="GQZ568" s="2"/>
      <c r="GRA568" s="2"/>
      <c r="GRB568" s="2"/>
      <c r="GRC568" s="2"/>
      <c r="GRD568" s="2"/>
      <c r="GRE568" s="2"/>
      <c r="GRF568" s="2"/>
      <c r="GRG568" s="2"/>
      <c r="GRH568" s="2"/>
      <c r="GRI568" s="2"/>
      <c r="GRJ568" s="2"/>
      <c r="GRK568" s="2"/>
      <c r="GRL568" s="2"/>
      <c r="GRM568" s="2"/>
      <c r="GRN568" s="2"/>
      <c r="GRO568" s="2"/>
      <c r="GRP568" s="2"/>
      <c r="GRQ568" s="2"/>
      <c r="GRR568" s="2"/>
      <c r="GRS568" s="2"/>
      <c r="GRT568" s="2"/>
      <c r="GRU568" s="2"/>
      <c r="GRV568" s="2"/>
      <c r="GRW568" s="2"/>
      <c r="GRX568" s="2"/>
      <c r="GRY568" s="2"/>
      <c r="GRZ568" s="2"/>
      <c r="GSA568" s="2"/>
      <c r="GSB568" s="2"/>
      <c r="GSC568" s="2"/>
      <c r="GSD568" s="2"/>
      <c r="GSE568" s="2"/>
      <c r="GSF568" s="2"/>
      <c r="GSG568" s="2"/>
      <c r="GSH568" s="2"/>
      <c r="GSI568" s="2"/>
      <c r="GSJ568" s="2"/>
      <c r="GSK568" s="2"/>
      <c r="GSL568" s="2"/>
      <c r="GSM568" s="2"/>
      <c r="GSN568" s="2"/>
      <c r="GSO568" s="2"/>
      <c r="GSP568" s="2"/>
      <c r="GSQ568" s="2"/>
      <c r="GSR568" s="2"/>
      <c r="GSS568" s="2"/>
      <c r="GST568" s="2"/>
      <c r="GSU568" s="2"/>
      <c r="GSV568" s="2"/>
      <c r="GSW568" s="2"/>
      <c r="GSX568" s="2"/>
      <c r="GSY568" s="2"/>
      <c r="GSZ568" s="2"/>
      <c r="GTA568" s="2"/>
      <c r="GTB568" s="2"/>
      <c r="GTC568" s="2"/>
      <c r="GTD568" s="2"/>
      <c r="GTE568" s="2"/>
      <c r="GTF568" s="2"/>
      <c r="GTG568" s="2"/>
      <c r="GTH568" s="2"/>
      <c r="GTI568" s="2"/>
      <c r="GTJ568" s="2"/>
      <c r="GTK568" s="2"/>
      <c r="GTL568" s="2"/>
      <c r="GTM568" s="2"/>
      <c r="GTN568" s="2"/>
      <c r="GTO568" s="2"/>
      <c r="GTP568" s="2"/>
      <c r="GTQ568" s="2"/>
      <c r="GTR568" s="2"/>
      <c r="GTS568" s="2"/>
      <c r="GTT568" s="2"/>
      <c r="GTU568" s="2"/>
      <c r="GTV568" s="2"/>
      <c r="GTW568" s="2"/>
      <c r="GTX568" s="2"/>
      <c r="GTY568" s="2"/>
      <c r="GTZ568" s="2"/>
      <c r="GUA568" s="2"/>
      <c r="GUB568" s="2"/>
      <c r="GUC568" s="2"/>
      <c r="GUD568" s="2"/>
      <c r="GUE568" s="2"/>
      <c r="GUF568" s="2"/>
      <c r="GUG568" s="2"/>
      <c r="GUH568" s="2"/>
      <c r="GUI568" s="2"/>
      <c r="GUJ568" s="2"/>
      <c r="GUK568" s="2"/>
      <c r="GUL568" s="2"/>
      <c r="GUM568" s="2"/>
      <c r="GUN568" s="2"/>
      <c r="GUO568" s="2"/>
      <c r="GUP568" s="2"/>
      <c r="GUQ568" s="2"/>
      <c r="GUR568" s="2"/>
      <c r="GUS568" s="2"/>
      <c r="GUT568" s="2"/>
      <c r="GUU568" s="2"/>
      <c r="GUV568" s="2"/>
      <c r="GUW568" s="2"/>
      <c r="GUX568" s="2"/>
      <c r="GUY568" s="2"/>
      <c r="GUZ568" s="2"/>
      <c r="GVA568" s="2"/>
      <c r="GVB568" s="2"/>
      <c r="GVC568" s="2"/>
      <c r="GVD568" s="2"/>
      <c r="GVE568" s="2"/>
      <c r="GVF568" s="2"/>
      <c r="GVG568" s="2"/>
      <c r="GVH568" s="2"/>
      <c r="GVI568" s="2"/>
      <c r="GVJ568" s="2"/>
      <c r="GVK568" s="2"/>
      <c r="GVL568" s="2"/>
      <c r="GVM568" s="2"/>
      <c r="GVN568" s="2"/>
      <c r="GVO568" s="2"/>
      <c r="GVP568" s="2"/>
      <c r="GVQ568" s="2"/>
      <c r="GVR568" s="2"/>
      <c r="GVS568" s="2"/>
      <c r="GVT568" s="2"/>
      <c r="GVU568" s="2"/>
      <c r="GVV568" s="2"/>
      <c r="GVW568" s="2"/>
      <c r="GVX568" s="2"/>
      <c r="GVY568" s="2"/>
      <c r="GVZ568" s="2"/>
      <c r="GWA568" s="2"/>
      <c r="GWB568" s="2"/>
      <c r="GWC568" s="2"/>
      <c r="GWD568" s="2"/>
      <c r="GWE568" s="2"/>
      <c r="GWF568" s="2"/>
      <c r="GWG568" s="2"/>
      <c r="GWH568" s="2"/>
      <c r="GWI568" s="2"/>
      <c r="GWJ568" s="2"/>
      <c r="GWK568" s="2"/>
      <c r="GWL568" s="2"/>
      <c r="GWM568" s="2"/>
      <c r="GWN568" s="2"/>
      <c r="GWO568" s="2"/>
      <c r="GWP568" s="2"/>
      <c r="GWQ568" s="2"/>
      <c r="GWR568" s="2"/>
      <c r="GWS568" s="2"/>
      <c r="GWT568" s="2"/>
      <c r="GWU568" s="2"/>
      <c r="GWV568" s="2"/>
      <c r="GWW568" s="2"/>
      <c r="GWX568" s="2"/>
      <c r="GWY568" s="2"/>
      <c r="GWZ568" s="2"/>
      <c r="GXA568" s="2"/>
      <c r="GXB568" s="2"/>
      <c r="GXC568" s="2"/>
      <c r="GXD568" s="2"/>
      <c r="GXE568" s="2"/>
      <c r="GXF568" s="2"/>
      <c r="GXG568" s="2"/>
      <c r="GXH568" s="2"/>
      <c r="GXI568" s="2"/>
      <c r="GXJ568" s="2"/>
      <c r="GXK568" s="2"/>
      <c r="GXL568" s="2"/>
      <c r="GXM568" s="2"/>
      <c r="GXN568" s="2"/>
      <c r="GXO568" s="2"/>
      <c r="GXP568" s="2"/>
      <c r="GXQ568" s="2"/>
      <c r="GXR568" s="2"/>
      <c r="GXS568" s="2"/>
      <c r="GXT568" s="2"/>
      <c r="GXU568" s="2"/>
      <c r="GXV568" s="2"/>
      <c r="GXW568" s="2"/>
      <c r="GXX568" s="2"/>
      <c r="GXY568" s="2"/>
      <c r="GXZ568" s="2"/>
      <c r="GYA568" s="2"/>
      <c r="GYB568" s="2"/>
      <c r="GYC568" s="2"/>
      <c r="GYD568" s="2"/>
      <c r="GYE568" s="2"/>
      <c r="GYF568" s="2"/>
      <c r="GYG568" s="2"/>
      <c r="GYH568" s="2"/>
      <c r="GYI568" s="2"/>
      <c r="GYJ568" s="2"/>
      <c r="GYK568" s="2"/>
      <c r="GYL568" s="2"/>
      <c r="GYM568" s="2"/>
      <c r="GYN568" s="2"/>
      <c r="GYO568" s="2"/>
      <c r="GYP568" s="2"/>
      <c r="GYQ568" s="2"/>
      <c r="GYR568" s="2"/>
      <c r="GYS568" s="2"/>
      <c r="GYT568" s="2"/>
      <c r="GYU568" s="2"/>
      <c r="GYV568" s="2"/>
      <c r="GYW568" s="2"/>
      <c r="GYX568" s="2"/>
      <c r="GYY568" s="2"/>
      <c r="GYZ568" s="2"/>
      <c r="GZA568" s="2"/>
      <c r="GZB568" s="2"/>
      <c r="GZC568" s="2"/>
      <c r="GZD568" s="2"/>
      <c r="GZE568" s="2"/>
      <c r="GZF568" s="2"/>
      <c r="GZG568" s="2"/>
      <c r="GZH568" s="2"/>
      <c r="GZI568" s="2"/>
      <c r="GZJ568" s="2"/>
      <c r="GZK568" s="2"/>
      <c r="GZL568" s="2"/>
      <c r="GZM568" s="2"/>
      <c r="GZN568" s="2"/>
      <c r="GZO568" s="2"/>
      <c r="GZP568" s="2"/>
      <c r="GZQ568" s="2"/>
      <c r="GZR568" s="2"/>
      <c r="GZS568" s="2"/>
      <c r="GZT568" s="2"/>
      <c r="GZU568" s="2"/>
      <c r="GZV568" s="2"/>
      <c r="GZW568" s="2"/>
      <c r="GZX568" s="2"/>
      <c r="GZY568" s="2"/>
      <c r="GZZ568" s="2"/>
      <c r="HAA568" s="2"/>
      <c r="HAB568" s="2"/>
      <c r="HAC568" s="2"/>
      <c r="HAD568" s="2"/>
      <c r="HAE568" s="2"/>
      <c r="HAF568" s="2"/>
      <c r="HAG568" s="2"/>
      <c r="HAH568" s="2"/>
      <c r="HAI568" s="2"/>
      <c r="HAJ568" s="2"/>
      <c r="HAK568" s="2"/>
      <c r="HAL568" s="2"/>
      <c r="HAM568" s="2"/>
      <c r="HAN568" s="2"/>
      <c r="HAO568" s="2"/>
      <c r="HAP568" s="2"/>
      <c r="HAQ568" s="2"/>
      <c r="HAR568" s="2"/>
      <c r="HAS568" s="2"/>
      <c r="HAT568" s="2"/>
      <c r="HAU568" s="2"/>
      <c r="HAV568" s="2"/>
      <c r="HAW568" s="2"/>
      <c r="HAX568" s="2"/>
      <c r="HAY568" s="2"/>
      <c r="HAZ568" s="2"/>
      <c r="HBA568" s="2"/>
      <c r="HBB568" s="2"/>
      <c r="HBC568" s="2"/>
      <c r="HBD568" s="2"/>
      <c r="HBE568" s="2"/>
      <c r="HBF568" s="2"/>
      <c r="HBG568" s="2"/>
      <c r="HBH568" s="2"/>
      <c r="HBI568" s="2"/>
      <c r="HBJ568" s="2"/>
      <c r="HBK568" s="2"/>
      <c r="HBL568" s="2"/>
      <c r="HBM568" s="2"/>
      <c r="HBN568" s="2"/>
      <c r="HBO568" s="2"/>
      <c r="HBP568" s="2"/>
      <c r="HBQ568" s="2"/>
      <c r="HBR568" s="2"/>
      <c r="HBS568" s="2"/>
      <c r="HBT568" s="2"/>
      <c r="HBU568" s="2"/>
      <c r="HBV568" s="2"/>
      <c r="HBW568" s="2"/>
      <c r="HBX568" s="2"/>
      <c r="HBY568" s="2"/>
      <c r="HBZ568" s="2"/>
      <c r="HCA568" s="2"/>
      <c r="HCB568" s="2"/>
      <c r="HCC568" s="2"/>
      <c r="HCD568" s="2"/>
      <c r="HCE568" s="2"/>
      <c r="HCF568" s="2"/>
      <c r="HCG568" s="2"/>
      <c r="HCH568" s="2"/>
      <c r="HCI568" s="2"/>
      <c r="HCJ568" s="2"/>
      <c r="HCK568" s="2"/>
      <c r="HCL568" s="2"/>
      <c r="HCM568" s="2"/>
      <c r="HCN568" s="2"/>
      <c r="HCO568" s="2"/>
      <c r="HCP568" s="2"/>
      <c r="HCQ568" s="2"/>
      <c r="HCR568" s="2"/>
      <c r="HCS568" s="2"/>
      <c r="HCT568" s="2"/>
      <c r="HCU568" s="2"/>
      <c r="HCV568" s="2"/>
      <c r="HCW568" s="2"/>
      <c r="HCX568" s="2"/>
      <c r="HCY568" s="2"/>
      <c r="HCZ568" s="2"/>
      <c r="HDA568" s="2"/>
      <c r="HDB568" s="2"/>
      <c r="HDC568" s="2"/>
      <c r="HDD568" s="2"/>
      <c r="HDE568" s="2"/>
      <c r="HDF568" s="2"/>
      <c r="HDG568" s="2"/>
      <c r="HDH568" s="2"/>
      <c r="HDI568" s="2"/>
      <c r="HDJ568" s="2"/>
      <c r="HDK568" s="2"/>
      <c r="HDL568" s="2"/>
      <c r="HDM568" s="2"/>
      <c r="HDN568" s="2"/>
      <c r="HDO568" s="2"/>
      <c r="HDP568" s="2"/>
      <c r="HDQ568" s="2"/>
      <c r="HDR568" s="2"/>
      <c r="HDS568" s="2"/>
      <c r="HDT568" s="2"/>
      <c r="HDU568" s="2"/>
      <c r="HDV568" s="2"/>
      <c r="HDW568" s="2"/>
      <c r="HDX568" s="2"/>
      <c r="HDY568" s="2"/>
      <c r="HDZ568" s="2"/>
      <c r="HEA568" s="2"/>
      <c r="HEB568" s="2"/>
      <c r="HEC568" s="2"/>
      <c r="HED568" s="2"/>
      <c r="HEE568" s="2"/>
      <c r="HEF568" s="2"/>
      <c r="HEG568" s="2"/>
      <c r="HEH568" s="2"/>
      <c r="HEI568" s="2"/>
      <c r="HEJ568" s="2"/>
      <c r="HEK568" s="2"/>
      <c r="HEL568" s="2"/>
      <c r="HEM568" s="2"/>
      <c r="HEN568" s="2"/>
      <c r="HEO568" s="2"/>
      <c r="HEP568" s="2"/>
      <c r="HEQ568" s="2"/>
      <c r="HER568" s="2"/>
      <c r="HES568" s="2"/>
      <c r="HET568" s="2"/>
      <c r="HEU568" s="2"/>
      <c r="HEV568" s="2"/>
      <c r="HEW568" s="2"/>
      <c r="HEX568" s="2"/>
      <c r="HEY568" s="2"/>
      <c r="HEZ568" s="2"/>
      <c r="HFA568" s="2"/>
      <c r="HFB568" s="2"/>
      <c r="HFC568" s="2"/>
      <c r="HFD568" s="2"/>
      <c r="HFE568" s="2"/>
      <c r="HFF568" s="2"/>
      <c r="HFG568" s="2"/>
      <c r="HFH568" s="2"/>
      <c r="HFI568" s="2"/>
      <c r="HFJ568" s="2"/>
      <c r="HFK568" s="2"/>
      <c r="HFL568" s="2"/>
      <c r="HFM568" s="2"/>
      <c r="HFN568" s="2"/>
      <c r="HFO568" s="2"/>
      <c r="HFP568" s="2"/>
      <c r="HFQ568" s="2"/>
      <c r="HFR568" s="2"/>
      <c r="HFS568" s="2"/>
      <c r="HFT568" s="2"/>
      <c r="HFU568" s="2"/>
      <c r="HFV568" s="2"/>
      <c r="HFW568" s="2"/>
      <c r="HFX568" s="2"/>
      <c r="HFY568" s="2"/>
      <c r="HFZ568" s="2"/>
      <c r="HGA568" s="2"/>
      <c r="HGB568" s="2"/>
      <c r="HGC568" s="2"/>
      <c r="HGD568" s="2"/>
      <c r="HGE568" s="2"/>
      <c r="HGF568" s="2"/>
      <c r="HGG568" s="2"/>
      <c r="HGH568" s="2"/>
      <c r="HGI568" s="2"/>
      <c r="HGJ568" s="2"/>
      <c r="HGK568" s="2"/>
      <c r="HGL568" s="2"/>
      <c r="HGM568" s="2"/>
      <c r="HGN568" s="2"/>
      <c r="HGO568" s="2"/>
      <c r="HGP568" s="2"/>
      <c r="HGQ568" s="2"/>
      <c r="HGR568" s="2"/>
      <c r="HGS568" s="2"/>
      <c r="HGT568" s="2"/>
      <c r="HGU568" s="2"/>
      <c r="HGV568" s="2"/>
      <c r="HGW568" s="2"/>
      <c r="HGX568" s="2"/>
      <c r="HGY568" s="2"/>
      <c r="HGZ568" s="2"/>
      <c r="HHA568" s="2"/>
      <c r="HHB568" s="2"/>
      <c r="HHC568" s="2"/>
      <c r="HHD568" s="2"/>
      <c r="HHE568" s="2"/>
      <c r="HHF568" s="2"/>
      <c r="HHG568" s="2"/>
      <c r="HHH568" s="2"/>
      <c r="HHI568" s="2"/>
      <c r="HHJ568" s="2"/>
      <c r="HHK568" s="2"/>
      <c r="HHL568" s="2"/>
      <c r="HHM568" s="2"/>
      <c r="HHN568" s="2"/>
      <c r="HHO568" s="2"/>
      <c r="HHP568" s="2"/>
      <c r="HHQ568" s="2"/>
      <c r="HHR568" s="2"/>
      <c r="HHS568" s="2"/>
      <c r="HHT568" s="2"/>
      <c r="HHU568" s="2"/>
      <c r="HHV568" s="2"/>
      <c r="HHW568" s="2"/>
      <c r="HHX568" s="2"/>
      <c r="HHY568" s="2"/>
      <c r="HHZ568" s="2"/>
      <c r="HIA568" s="2"/>
      <c r="HIB568" s="2"/>
      <c r="HIC568" s="2"/>
      <c r="HID568" s="2"/>
      <c r="HIE568" s="2"/>
      <c r="HIF568" s="2"/>
      <c r="HIG568" s="2"/>
      <c r="HIH568" s="2"/>
      <c r="HII568" s="2"/>
      <c r="HIJ568" s="2"/>
      <c r="HIK568" s="2"/>
      <c r="HIL568" s="2"/>
      <c r="HIM568" s="2"/>
      <c r="HIN568" s="2"/>
      <c r="HIO568" s="2"/>
      <c r="HIP568" s="2"/>
      <c r="HIQ568" s="2"/>
      <c r="HIR568" s="2"/>
      <c r="HIS568" s="2"/>
      <c r="HIT568" s="2"/>
      <c r="HIU568" s="2"/>
      <c r="HIV568" s="2"/>
      <c r="HIW568" s="2"/>
      <c r="HIX568" s="2"/>
      <c r="HIY568" s="2"/>
      <c r="HIZ568" s="2"/>
      <c r="HJA568" s="2"/>
      <c r="HJB568" s="2"/>
      <c r="HJC568" s="2"/>
      <c r="HJD568" s="2"/>
      <c r="HJE568" s="2"/>
      <c r="HJF568" s="2"/>
      <c r="HJG568" s="2"/>
      <c r="HJH568" s="2"/>
      <c r="HJI568" s="2"/>
      <c r="HJJ568" s="2"/>
      <c r="HJK568" s="2"/>
      <c r="HJL568" s="2"/>
      <c r="HJM568" s="2"/>
      <c r="HJN568" s="2"/>
      <c r="HJO568" s="2"/>
      <c r="HJP568" s="2"/>
      <c r="HJQ568" s="2"/>
      <c r="HJR568" s="2"/>
      <c r="HJS568" s="2"/>
      <c r="HJT568" s="2"/>
      <c r="HJU568" s="2"/>
      <c r="HJV568" s="2"/>
      <c r="HJW568" s="2"/>
      <c r="HJX568" s="2"/>
      <c r="HJY568" s="2"/>
      <c r="HJZ568" s="2"/>
      <c r="HKA568" s="2"/>
      <c r="HKB568" s="2"/>
      <c r="HKC568" s="2"/>
      <c r="HKD568" s="2"/>
      <c r="HKE568" s="2"/>
      <c r="HKF568" s="2"/>
      <c r="HKG568" s="2"/>
      <c r="HKH568" s="2"/>
      <c r="HKI568" s="2"/>
      <c r="HKJ568" s="2"/>
      <c r="HKK568" s="2"/>
      <c r="HKL568" s="2"/>
      <c r="HKM568" s="2"/>
      <c r="HKN568" s="2"/>
      <c r="HKO568" s="2"/>
      <c r="HKP568" s="2"/>
      <c r="HKQ568" s="2"/>
      <c r="HKR568" s="2"/>
      <c r="HKS568" s="2"/>
      <c r="HKT568" s="2"/>
      <c r="HKU568" s="2"/>
      <c r="HKV568" s="2"/>
      <c r="HKW568" s="2"/>
      <c r="HKX568" s="2"/>
      <c r="HKY568" s="2"/>
      <c r="HKZ568" s="2"/>
      <c r="HLA568" s="2"/>
      <c r="HLB568" s="2"/>
      <c r="HLC568" s="2"/>
      <c r="HLD568" s="2"/>
      <c r="HLE568" s="2"/>
      <c r="HLF568" s="2"/>
      <c r="HLG568" s="2"/>
      <c r="HLH568" s="2"/>
      <c r="HLI568" s="2"/>
      <c r="HLJ568" s="2"/>
      <c r="HLK568" s="2"/>
      <c r="HLL568" s="2"/>
      <c r="HLM568" s="2"/>
      <c r="HLN568" s="2"/>
      <c r="HLO568" s="2"/>
      <c r="HLP568" s="2"/>
      <c r="HLQ568" s="2"/>
      <c r="HLR568" s="2"/>
      <c r="HLS568" s="2"/>
      <c r="HLT568" s="2"/>
      <c r="HLU568" s="2"/>
      <c r="HLV568" s="2"/>
      <c r="HLW568" s="2"/>
      <c r="HLX568" s="2"/>
      <c r="HLY568" s="2"/>
      <c r="HLZ568" s="2"/>
      <c r="HMA568" s="2"/>
      <c r="HMB568" s="2"/>
      <c r="HMC568" s="2"/>
      <c r="HMD568" s="2"/>
      <c r="HME568" s="2"/>
      <c r="HMF568" s="2"/>
      <c r="HMG568" s="2"/>
      <c r="HMH568" s="2"/>
      <c r="HMI568" s="2"/>
      <c r="HMJ568" s="2"/>
      <c r="HMK568" s="2"/>
      <c r="HML568" s="2"/>
      <c r="HMM568" s="2"/>
      <c r="HMN568" s="2"/>
      <c r="HMO568" s="2"/>
      <c r="HMP568" s="2"/>
      <c r="HMQ568" s="2"/>
      <c r="HMR568" s="2"/>
      <c r="HMS568" s="2"/>
      <c r="HMT568" s="2"/>
      <c r="HMU568" s="2"/>
      <c r="HMV568" s="2"/>
      <c r="HMW568" s="2"/>
      <c r="HMX568" s="2"/>
      <c r="HMY568" s="2"/>
      <c r="HMZ568" s="2"/>
      <c r="HNA568" s="2"/>
      <c r="HNB568" s="2"/>
      <c r="HNC568" s="2"/>
      <c r="HND568" s="2"/>
      <c r="HNE568" s="2"/>
      <c r="HNF568" s="2"/>
      <c r="HNG568" s="2"/>
      <c r="HNH568" s="2"/>
      <c r="HNI568" s="2"/>
      <c r="HNJ568" s="2"/>
      <c r="HNK568" s="2"/>
      <c r="HNL568" s="2"/>
      <c r="HNM568" s="2"/>
      <c r="HNN568" s="2"/>
      <c r="HNO568" s="2"/>
      <c r="HNP568" s="2"/>
      <c r="HNQ568" s="2"/>
      <c r="HNR568" s="2"/>
      <c r="HNS568" s="2"/>
      <c r="HNT568" s="2"/>
      <c r="HNU568" s="2"/>
      <c r="HNV568" s="2"/>
      <c r="HNW568" s="2"/>
      <c r="HNX568" s="2"/>
      <c r="HNY568" s="2"/>
      <c r="HNZ568" s="2"/>
      <c r="HOA568" s="2"/>
      <c r="HOB568" s="2"/>
      <c r="HOC568" s="2"/>
      <c r="HOD568" s="2"/>
      <c r="HOE568" s="2"/>
      <c r="HOF568" s="2"/>
      <c r="HOG568" s="2"/>
      <c r="HOH568" s="2"/>
      <c r="HOI568" s="2"/>
      <c r="HOJ568" s="2"/>
      <c r="HOK568" s="2"/>
      <c r="HOL568" s="2"/>
      <c r="HOM568" s="2"/>
      <c r="HON568" s="2"/>
      <c r="HOO568" s="2"/>
      <c r="HOP568" s="2"/>
      <c r="HOQ568" s="2"/>
      <c r="HOR568" s="2"/>
      <c r="HOS568" s="2"/>
      <c r="HOT568" s="2"/>
      <c r="HOU568" s="2"/>
      <c r="HOV568" s="2"/>
      <c r="HOW568" s="2"/>
      <c r="HOX568" s="2"/>
      <c r="HOY568" s="2"/>
      <c r="HOZ568" s="2"/>
      <c r="HPA568" s="2"/>
      <c r="HPB568" s="2"/>
      <c r="HPC568" s="2"/>
      <c r="HPD568" s="2"/>
      <c r="HPE568" s="2"/>
      <c r="HPF568" s="2"/>
      <c r="HPG568" s="2"/>
      <c r="HPH568" s="2"/>
      <c r="HPI568" s="2"/>
      <c r="HPJ568" s="2"/>
      <c r="HPK568" s="2"/>
      <c r="HPL568" s="2"/>
      <c r="HPM568" s="2"/>
      <c r="HPN568" s="2"/>
      <c r="HPO568" s="2"/>
      <c r="HPP568" s="2"/>
      <c r="HPQ568" s="2"/>
      <c r="HPR568" s="2"/>
      <c r="HPS568" s="2"/>
      <c r="HPT568" s="2"/>
      <c r="HPU568" s="2"/>
      <c r="HPV568" s="2"/>
      <c r="HPW568" s="2"/>
      <c r="HPX568" s="2"/>
      <c r="HPY568" s="2"/>
      <c r="HPZ568" s="2"/>
      <c r="HQA568" s="2"/>
      <c r="HQB568" s="2"/>
      <c r="HQC568" s="2"/>
      <c r="HQD568" s="2"/>
      <c r="HQE568" s="2"/>
      <c r="HQF568" s="2"/>
      <c r="HQG568" s="2"/>
      <c r="HQH568" s="2"/>
      <c r="HQI568" s="2"/>
      <c r="HQJ568" s="2"/>
      <c r="HQK568" s="2"/>
      <c r="HQL568" s="2"/>
      <c r="HQM568" s="2"/>
      <c r="HQN568" s="2"/>
      <c r="HQO568" s="2"/>
      <c r="HQP568" s="2"/>
      <c r="HQQ568" s="2"/>
      <c r="HQR568" s="2"/>
      <c r="HQS568" s="2"/>
      <c r="HQT568" s="2"/>
      <c r="HQU568" s="2"/>
      <c r="HQV568" s="2"/>
      <c r="HQW568" s="2"/>
      <c r="HQX568" s="2"/>
      <c r="HQY568" s="2"/>
      <c r="HQZ568" s="2"/>
      <c r="HRA568" s="2"/>
      <c r="HRB568" s="2"/>
      <c r="HRC568" s="2"/>
      <c r="HRD568" s="2"/>
      <c r="HRE568" s="2"/>
      <c r="HRF568" s="2"/>
      <c r="HRG568" s="2"/>
      <c r="HRH568" s="2"/>
      <c r="HRI568" s="2"/>
      <c r="HRJ568" s="2"/>
      <c r="HRK568" s="2"/>
      <c r="HRL568" s="2"/>
      <c r="HRM568" s="2"/>
      <c r="HRN568" s="2"/>
      <c r="HRO568" s="2"/>
      <c r="HRP568" s="2"/>
      <c r="HRQ568" s="2"/>
      <c r="HRR568" s="2"/>
      <c r="HRS568" s="2"/>
      <c r="HRT568" s="2"/>
      <c r="HRU568" s="2"/>
      <c r="HRV568" s="2"/>
      <c r="HRW568" s="2"/>
      <c r="HRX568" s="2"/>
      <c r="HRY568" s="2"/>
      <c r="HRZ568" s="2"/>
      <c r="HSA568" s="2"/>
      <c r="HSB568" s="2"/>
      <c r="HSC568" s="2"/>
      <c r="HSD568" s="2"/>
      <c r="HSE568" s="2"/>
      <c r="HSF568" s="2"/>
      <c r="HSG568" s="2"/>
      <c r="HSH568" s="2"/>
      <c r="HSI568" s="2"/>
      <c r="HSJ568" s="2"/>
      <c r="HSK568" s="2"/>
      <c r="HSL568" s="2"/>
      <c r="HSM568" s="2"/>
      <c r="HSN568" s="2"/>
      <c r="HSO568" s="2"/>
      <c r="HSP568" s="2"/>
      <c r="HSQ568" s="2"/>
      <c r="HSR568" s="2"/>
      <c r="HSS568" s="2"/>
      <c r="HST568" s="2"/>
      <c r="HSU568" s="2"/>
      <c r="HSV568" s="2"/>
      <c r="HSW568" s="2"/>
      <c r="HSX568" s="2"/>
      <c r="HSY568" s="2"/>
      <c r="HSZ568" s="2"/>
      <c r="HTA568" s="2"/>
      <c r="HTB568" s="2"/>
      <c r="HTC568" s="2"/>
      <c r="HTD568" s="2"/>
      <c r="HTE568" s="2"/>
      <c r="HTF568" s="2"/>
      <c r="HTG568" s="2"/>
      <c r="HTH568" s="2"/>
      <c r="HTI568" s="2"/>
      <c r="HTJ568" s="2"/>
      <c r="HTK568" s="2"/>
      <c r="HTL568" s="2"/>
      <c r="HTM568" s="2"/>
      <c r="HTN568" s="2"/>
      <c r="HTO568" s="2"/>
      <c r="HTP568" s="2"/>
      <c r="HTQ568" s="2"/>
      <c r="HTR568" s="2"/>
      <c r="HTS568" s="2"/>
      <c r="HTT568" s="2"/>
      <c r="HTU568" s="2"/>
      <c r="HTV568" s="2"/>
      <c r="HTW568" s="2"/>
      <c r="HTX568" s="2"/>
      <c r="HTY568" s="2"/>
      <c r="HTZ568" s="2"/>
      <c r="HUA568" s="2"/>
      <c r="HUB568" s="2"/>
      <c r="HUC568" s="2"/>
      <c r="HUD568" s="2"/>
      <c r="HUE568" s="2"/>
      <c r="HUF568" s="2"/>
      <c r="HUG568" s="2"/>
      <c r="HUH568" s="2"/>
      <c r="HUI568" s="2"/>
      <c r="HUJ568" s="2"/>
      <c r="HUK568" s="2"/>
      <c r="HUL568" s="2"/>
      <c r="HUM568" s="2"/>
      <c r="HUN568" s="2"/>
      <c r="HUO568" s="2"/>
      <c r="HUP568" s="2"/>
      <c r="HUQ568" s="2"/>
      <c r="HUR568" s="2"/>
      <c r="HUS568" s="2"/>
      <c r="HUT568" s="2"/>
      <c r="HUU568" s="2"/>
      <c r="HUV568" s="2"/>
      <c r="HUW568" s="2"/>
      <c r="HUX568" s="2"/>
      <c r="HUY568" s="2"/>
      <c r="HUZ568" s="2"/>
      <c r="HVA568" s="2"/>
      <c r="HVB568" s="2"/>
      <c r="HVC568" s="2"/>
      <c r="HVD568" s="2"/>
      <c r="HVE568" s="2"/>
      <c r="HVF568" s="2"/>
      <c r="HVG568" s="2"/>
      <c r="HVH568" s="2"/>
      <c r="HVI568" s="2"/>
      <c r="HVJ568" s="2"/>
      <c r="HVK568" s="2"/>
      <c r="HVL568" s="2"/>
      <c r="HVM568" s="2"/>
      <c r="HVN568" s="2"/>
      <c r="HVO568" s="2"/>
      <c r="HVP568" s="2"/>
      <c r="HVQ568" s="2"/>
      <c r="HVR568" s="2"/>
      <c r="HVS568" s="2"/>
      <c r="HVT568" s="2"/>
      <c r="HVU568" s="2"/>
      <c r="HVV568" s="2"/>
      <c r="HVW568" s="2"/>
      <c r="HVX568" s="2"/>
      <c r="HVY568" s="2"/>
      <c r="HVZ568" s="2"/>
      <c r="HWA568" s="2"/>
      <c r="HWB568" s="2"/>
      <c r="HWC568" s="2"/>
      <c r="HWD568" s="2"/>
      <c r="HWE568" s="2"/>
      <c r="HWF568" s="2"/>
      <c r="HWG568" s="2"/>
      <c r="HWH568" s="2"/>
      <c r="HWI568" s="2"/>
      <c r="HWJ568" s="2"/>
      <c r="HWK568" s="2"/>
      <c r="HWL568" s="2"/>
      <c r="HWM568" s="2"/>
      <c r="HWN568" s="2"/>
      <c r="HWO568" s="2"/>
      <c r="HWP568" s="2"/>
      <c r="HWQ568" s="2"/>
      <c r="HWR568" s="2"/>
      <c r="HWS568" s="2"/>
      <c r="HWT568" s="2"/>
      <c r="HWU568" s="2"/>
      <c r="HWV568" s="2"/>
      <c r="HWW568" s="2"/>
      <c r="HWX568" s="2"/>
      <c r="HWY568" s="2"/>
      <c r="HWZ568" s="2"/>
      <c r="HXA568" s="2"/>
      <c r="HXB568" s="2"/>
      <c r="HXC568" s="2"/>
      <c r="HXD568" s="2"/>
      <c r="HXE568" s="2"/>
      <c r="HXF568" s="2"/>
      <c r="HXG568" s="2"/>
      <c r="HXH568" s="2"/>
      <c r="HXI568" s="2"/>
      <c r="HXJ568" s="2"/>
      <c r="HXK568" s="2"/>
      <c r="HXL568" s="2"/>
      <c r="HXM568" s="2"/>
      <c r="HXN568" s="2"/>
      <c r="HXO568" s="2"/>
      <c r="HXP568" s="2"/>
      <c r="HXQ568" s="2"/>
      <c r="HXR568" s="2"/>
      <c r="HXS568" s="2"/>
      <c r="HXT568" s="2"/>
      <c r="HXU568" s="2"/>
      <c r="HXV568" s="2"/>
      <c r="HXW568" s="2"/>
      <c r="HXX568" s="2"/>
      <c r="HXY568" s="2"/>
      <c r="HXZ568" s="2"/>
      <c r="HYA568" s="2"/>
      <c r="HYB568" s="2"/>
      <c r="HYC568" s="2"/>
      <c r="HYD568" s="2"/>
      <c r="HYE568" s="2"/>
      <c r="HYF568" s="2"/>
      <c r="HYG568" s="2"/>
      <c r="HYH568" s="2"/>
      <c r="HYI568" s="2"/>
      <c r="HYJ568" s="2"/>
      <c r="HYK568" s="2"/>
      <c r="HYL568" s="2"/>
      <c r="HYM568" s="2"/>
      <c r="HYN568" s="2"/>
      <c r="HYO568" s="2"/>
      <c r="HYP568" s="2"/>
      <c r="HYQ568" s="2"/>
      <c r="HYR568" s="2"/>
      <c r="HYS568" s="2"/>
      <c r="HYT568" s="2"/>
      <c r="HYU568" s="2"/>
      <c r="HYV568" s="2"/>
      <c r="HYW568" s="2"/>
      <c r="HYX568" s="2"/>
      <c r="HYY568" s="2"/>
      <c r="HYZ568" s="2"/>
      <c r="HZA568" s="2"/>
      <c r="HZB568" s="2"/>
      <c r="HZC568" s="2"/>
      <c r="HZD568" s="2"/>
      <c r="HZE568" s="2"/>
      <c r="HZF568" s="2"/>
      <c r="HZG568" s="2"/>
      <c r="HZH568" s="2"/>
      <c r="HZI568" s="2"/>
      <c r="HZJ568" s="2"/>
      <c r="HZK568" s="2"/>
      <c r="HZL568" s="2"/>
      <c r="HZM568" s="2"/>
      <c r="HZN568" s="2"/>
      <c r="HZO568" s="2"/>
      <c r="HZP568" s="2"/>
      <c r="HZQ568" s="2"/>
      <c r="HZR568" s="2"/>
      <c r="HZS568" s="2"/>
      <c r="HZT568" s="2"/>
      <c r="HZU568" s="2"/>
      <c r="HZV568" s="2"/>
      <c r="HZW568" s="2"/>
      <c r="HZX568" s="2"/>
      <c r="HZY568" s="2"/>
      <c r="HZZ568" s="2"/>
      <c r="IAA568" s="2"/>
      <c r="IAB568" s="2"/>
      <c r="IAC568" s="2"/>
      <c r="IAD568" s="2"/>
      <c r="IAE568" s="2"/>
      <c r="IAF568" s="2"/>
      <c r="IAG568" s="2"/>
      <c r="IAH568" s="2"/>
      <c r="IAI568" s="2"/>
      <c r="IAJ568" s="2"/>
      <c r="IAK568" s="2"/>
      <c r="IAL568" s="2"/>
      <c r="IAM568" s="2"/>
      <c r="IAN568" s="2"/>
      <c r="IAO568" s="2"/>
      <c r="IAP568" s="2"/>
      <c r="IAQ568" s="2"/>
      <c r="IAR568" s="2"/>
      <c r="IAS568" s="2"/>
      <c r="IAT568" s="2"/>
      <c r="IAU568" s="2"/>
      <c r="IAV568" s="2"/>
      <c r="IAW568" s="2"/>
      <c r="IAX568" s="2"/>
      <c r="IAY568" s="2"/>
      <c r="IAZ568" s="2"/>
      <c r="IBA568" s="2"/>
      <c r="IBB568" s="2"/>
      <c r="IBC568" s="2"/>
      <c r="IBD568" s="2"/>
      <c r="IBE568" s="2"/>
      <c r="IBF568" s="2"/>
      <c r="IBG568" s="2"/>
      <c r="IBH568" s="2"/>
      <c r="IBI568" s="2"/>
      <c r="IBJ568" s="2"/>
      <c r="IBK568" s="2"/>
      <c r="IBL568" s="2"/>
      <c r="IBM568" s="2"/>
      <c r="IBN568" s="2"/>
      <c r="IBO568" s="2"/>
      <c r="IBP568" s="2"/>
      <c r="IBQ568" s="2"/>
      <c r="IBR568" s="2"/>
      <c r="IBS568" s="2"/>
      <c r="IBT568" s="2"/>
      <c r="IBU568" s="2"/>
      <c r="IBV568" s="2"/>
      <c r="IBW568" s="2"/>
      <c r="IBX568" s="2"/>
      <c r="IBY568" s="2"/>
      <c r="IBZ568" s="2"/>
      <c r="ICA568" s="2"/>
      <c r="ICB568" s="2"/>
      <c r="ICC568" s="2"/>
      <c r="ICD568" s="2"/>
      <c r="ICE568" s="2"/>
      <c r="ICF568" s="2"/>
      <c r="ICG568" s="2"/>
      <c r="ICH568" s="2"/>
      <c r="ICI568" s="2"/>
      <c r="ICJ568" s="2"/>
      <c r="ICK568" s="2"/>
      <c r="ICL568" s="2"/>
      <c r="ICM568" s="2"/>
      <c r="ICN568" s="2"/>
      <c r="ICO568" s="2"/>
      <c r="ICP568" s="2"/>
      <c r="ICQ568" s="2"/>
      <c r="ICR568" s="2"/>
      <c r="ICS568" s="2"/>
      <c r="ICT568" s="2"/>
      <c r="ICU568" s="2"/>
      <c r="ICV568" s="2"/>
      <c r="ICW568" s="2"/>
      <c r="ICX568" s="2"/>
      <c r="ICY568" s="2"/>
      <c r="ICZ568" s="2"/>
      <c r="IDA568" s="2"/>
      <c r="IDB568" s="2"/>
      <c r="IDC568" s="2"/>
      <c r="IDD568" s="2"/>
      <c r="IDE568" s="2"/>
      <c r="IDF568" s="2"/>
      <c r="IDG568" s="2"/>
      <c r="IDH568" s="2"/>
      <c r="IDI568" s="2"/>
      <c r="IDJ568" s="2"/>
      <c r="IDK568" s="2"/>
      <c r="IDL568" s="2"/>
      <c r="IDM568" s="2"/>
      <c r="IDN568" s="2"/>
      <c r="IDO568" s="2"/>
      <c r="IDP568" s="2"/>
      <c r="IDQ568" s="2"/>
      <c r="IDR568" s="2"/>
      <c r="IDS568" s="2"/>
      <c r="IDT568" s="2"/>
      <c r="IDU568" s="2"/>
      <c r="IDV568" s="2"/>
      <c r="IDW568" s="2"/>
      <c r="IDX568" s="2"/>
      <c r="IDY568" s="2"/>
      <c r="IDZ568" s="2"/>
      <c r="IEA568" s="2"/>
      <c r="IEB568" s="2"/>
      <c r="IEC568" s="2"/>
      <c r="IED568" s="2"/>
      <c r="IEE568" s="2"/>
      <c r="IEF568" s="2"/>
      <c r="IEG568" s="2"/>
      <c r="IEH568" s="2"/>
      <c r="IEI568" s="2"/>
      <c r="IEJ568" s="2"/>
      <c r="IEK568" s="2"/>
      <c r="IEL568" s="2"/>
      <c r="IEM568" s="2"/>
      <c r="IEN568" s="2"/>
      <c r="IEO568" s="2"/>
      <c r="IEP568" s="2"/>
      <c r="IEQ568" s="2"/>
      <c r="IER568" s="2"/>
      <c r="IES568" s="2"/>
      <c r="IET568" s="2"/>
      <c r="IEU568" s="2"/>
      <c r="IEV568" s="2"/>
      <c r="IEW568" s="2"/>
      <c r="IEX568" s="2"/>
      <c r="IEY568" s="2"/>
      <c r="IEZ568" s="2"/>
      <c r="IFA568" s="2"/>
      <c r="IFB568" s="2"/>
      <c r="IFC568" s="2"/>
      <c r="IFD568" s="2"/>
      <c r="IFE568" s="2"/>
      <c r="IFF568" s="2"/>
      <c r="IFG568" s="2"/>
      <c r="IFH568" s="2"/>
      <c r="IFI568" s="2"/>
      <c r="IFJ568" s="2"/>
      <c r="IFK568" s="2"/>
      <c r="IFL568" s="2"/>
      <c r="IFM568" s="2"/>
      <c r="IFN568" s="2"/>
      <c r="IFO568" s="2"/>
      <c r="IFP568" s="2"/>
      <c r="IFQ568" s="2"/>
      <c r="IFR568" s="2"/>
      <c r="IFS568" s="2"/>
      <c r="IFT568" s="2"/>
      <c r="IFU568" s="2"/>
      <c r="IFV568" s="2"/>
      <c r="IFW568" s="2"/>
      <c r="IFX568" s="2"/>
      <c r="IFY568" s="2"/>
      <c r="IFZ568" s="2"/>
      <c r="IGA568" s="2"/>
      <c r="IGB568" s="2"/>
      <c r="IGC568" s="2"/>
      <c r="IGD568" s="2"/>
      <c r="IGE568" s="2"/>
      <c r="IGF568" s="2"/>
      <c r="IGG568" s="2"/>
      <c r="IGH568" s="2"/>
      <c r="IGI568" s="2"/>
      <c r="IGJ568" s="2"/>
      <c r="IGK568" s="2"/>
      <c r="IGL568" s="2"/>
      <c r="IGM568" s="2"/>
      <c r="IGN568" s="2"/>
      <c r="IGO568" s="2"/>
      <c r="IGP568" s="2"/>
      <c r="IGQ568" s="2"/>
      <c r="IGR568" s="2"/>
      <c r="IGS568" s="2"/>
      <c r="IGT568" s="2"/>
      <c r="IGU568" s="2"/>
      <c r="IGV568" s="2"/>
      <c r="IGW568" s="2"/>
      <c r="IGX568" s="2"/>
      <c r="IGY568" s="2"/>
      <c r="IGZ568" s="2"/>
      <c r="IHA568" s="2"/>
      <c r="IHB568" s="2"/>
      <c r="IHC568" s="2"/>
      <c r="IHD568" s="2"/>
      <c r="IHE568" s="2"/>
      <c r="IHF568" s="2"/>
      <c r="IHG568" s="2"/>
      <c r="IHH568" s="2"/>
      <c r="IHI568" s="2"/>
      <c r="IHJ568" s="2"/>
      <c r="IHK568" s="2"/>
      <c r="IHL568" s="2"/>
      <c r="IHM568" s="2"/>
      <c r="IHN568" s="2"/>
      <c r="IHO568" s="2"/>
      <c r="IHP568" s="2"/>
      <c r="IHQ568" s="2"/>
      <c r="IHR568" s="2"/>
      <c r="IHS568" s="2"/>
      <c r="IHT568" s="2"/>
      <c r="IHU568" s="2"/>
      <c r="IHV568" s="2"/>
      <c r="IHW568" s="2"/>
      <c r="IHX568" s="2"/>
      <c r="IHY568" s="2"/>
      <c r="IHZ568" s="2"/>
      <c r="IIA568" s="2"/>
      <c r="IIB568" s="2"/>
      <c r="IIC568" s="2"/>
      <c r="IID568" s="2"/>
      <c r="IIE568" s="2"/>
      <c r="IIF568" s="2"/>
      <c r="IIG568" s="2"/>
      <c r="IIH568" s="2"/>
      <c r="III568" s="2"/>
      <c r="IIJ568" s="2"/>
      <c r="IIK568" s="2"/>
      <c r="IIL568" s="2"/>
      <c r="IIM568" s="2"/>
      <c r="IIN568" s="2"/>
      <c r="IIO568" s="2"/>
      <c r="IIP568" s="2"/>
      <c r="IIQ568" s="2"/>
      <c r="IIR568" s="2"/>
      <c r="IIS568" s="2"/>
      <c r="IIT568" s="2"/>
      <c r="IIU568" s="2"/>
      <c r="IIV568" s="2"/>
      <c r="IIW568" s="2"/>
      <c r="IIX568" s="2"/>
      <c r="IIY568" s="2"/>
      <c r="IIZ568" s="2"/>
      <c r="IJA568" s="2"/>
      <c r="IJB568" s="2"/>
      <c r="IJC568" s="2"/>
      <c r="IJD568" s="2"/>
      <c r="IJE568" s="2"/>
      <c r="IJF568" s="2"/>
      <c r="IJG568" s="2"/>
      <c r="IJH568" s="2"/>
      <c r="IJI568" s="2"/>
      <c r="IJJ568" s="2"/>
      <c r="IJK568" s="2"/>
      <c r="IJL568" s="2"/>
      <c r="IJM568" s="2"/>
      <c r="IJN568" s="2"/>
      <c r="IJO568" s="2"/>
      <c r="IJP568" s="2"/>
      <c r="IJQ568" s="2"/>
      <c r="IJR568" s="2"/>
      <c r="IJS568" s="2"/>
      <c r="IJT568" s="2"/>
      <c r="IJU568" s="2"/>
      <c r="IJV568" s="2"/>
      <c r="IJW568" s="2"/>
      <c r="IJX568" s="2"/>
      <c r="IJY568" s="2"/>
      <c r="IJZ568" s="2"/>
      <c r="IKA568" s="2"/>
      <c r="IKB568" s="2"/>
      <c r="IKC568" s="2"/>
      <c r="IKD568" s="2"/>
      <c r="IKE568" s="2"/>
      <c r="IKF568" s="2"/>
      <c r="IKG568" s="2"/>
      <c r="IKH568" s="2"/>
      <c r="IKI568" s="2"/>
      <c r="IKJ568" s="2"/>
      <c r="IKK568" s="2"/>
      <c r="IKL568" s="2"/>
      <c r="IKM568" s="2"/>
      <c r="IKN568" s="2"/>
      <c r="IKO568" s="2"/>
      <c r="IKP568" s="2"/>
      <c r="IKQ568" s="2"/>
      <c r="IKR568" s="2"/>
      <c r="IKS568" s="2"/>
      <c r="IKT568" s="2"/>
      <c r="IKU568" s="2"/>
      <c r="IKV568" s="2"/>
      <c r="IKW568" s="2"/>
      <c r="IKX568" s="2"/>
      <c r="IKY568" s="2"/>
      <c r="IKZ568" s="2"/>
      <c r="ILA568" s="2"/>
      <c r="ILB568" s="2"/>
      <c r="ILC568" s="2"/>
      <c r="ILD568" s="2"/>
      <c r="ILE568" s="2"/>
      <c r="ILF568" s="2"/>
      <c r="ILG568" s="2"/>
      <c r="ILH568" s="2"/>
      <c r="ILI568" s="2"/>
      <c r="ILJ568" s="2"/>
      <c r="ILK568" s="2"/>
      <c r="ILL568" s="2"/>
      <c r="ILM568" s="2"/>
      <c r="ILN568" s="2"/>
      <c r="ILO568" s="2"/>
      <c r="ILP568" s="2"/>
      <c r="ILQ568" s="2"/>
      <c r="ILR568" s="2"/>
      <c r="ILS568" s="2"/>
      <c r="ILT568" s="2"/>
      <c r="ILU568" s="2"/>
      <c r="ILV568" s="2"/>
      <c r="ILW568" s="2"/>
      <c r="ILX568" s="2"/>
      <c r="ILY568" s="2"/>
      <c r="ILZ568" s="2"/>
      <c r="IMA568" s="2"/>
      <c r="IMB568" s="2"/>
      <c r="IMC568" s="2"/>
      <c r="IMD568" s="2"/>
      <c r="IME568" s="2"/>
      <c r="IMF568" s="2"/>
      <c r="IMG568" s="2"/>
      <c r="IMH568" s="2"/>
      <c r="IMI568" s="2"/>
      <c r="IMJ568" s="2"/>
      <c r="IMK568" s="2"/>
      <c r="IML568" s="2"/>
      <c r="IMM568" s="2"/>
      <c r="IMN568" s="2"/>
      <c r="IMO568" s="2"/>
      <c r="IMP568" s="2"/>
      <c r="IMQ568" s="2"/>
      <c r="IMR568" s="2"/>
      <c r="IMS568" s="2"/>
      <c r="IMT568" s="2"/>
      <c r="IMU568" s="2"/>
      <c r="IMV568" s="2"/>
      <c r="IMW568" s="2"/>
      <c r="IMX568" s="2"/>
      <c r="IMY568" s="2"/>
      <c r="IMZ568" s="2"/>
      <c r="INA568" s="2"/>
      <c r="INB568" s="2"/>
      <c r="INC568" s="2"/>
      <c r="IND568" s="2"/>
      <c r="INE568" s="2"/>
      <c r="INF568" s="2"/>
      <c r="ING568" s="2"/>
      <c r="INH568" s="2"/>
      <c r="INI568" s="2"/>
      <c r="INJ568" s="2"/>
      <c r="INK568" s="2"/>
      <c r="INL568" s="2"/>
      <c r="INM568" s="2"/>
      <c r="INN568" s="2"/>
      <c r="INO568" s="2"/>
      <c r="INP568" s="2"/>
      <c r="INQ568" s="2"/>
      <c r="INR568" s="2"/>
      <c r="INS568" s="2"/>
      <c r="INT568" s="2"/>
      <c r="INU568" s="2"/>
      <c r="INV568" s="2"/>
      <c r="INW568" s="2"/>
      <c r="INX568" s="2"/>
      <c r="INY568" s="2"/>
      <c r="INZ568" s="2"/>
      <c r="IOA568" s="2"/>
      <c r="IOB568" s="2"/>
      <c r="IOC568" s="2"/>
      <c r="IOD568" s="2"/>
      <c r="IOE568" s="2"/>
      <c r="IOF568" s="2"/>
      <c r="IOG568" s="2"/>
      <c r="IOH568" s="2"/>
      <c r="IOI568" s="2"/>
      <c r="IOJ568" s="2"/>
      <c r="IOK568" s="2"/>
      <c r="IOL568" s="2"/>
      <c r="IOM568" s="2"/>
      <c r="ION568" s="2"/>
      <c r="IOO568" s="2"/>
      <c r="IOP568" s="2"/>
      <c r="IOQ568" s="2"/>
      <c r="IOR568" s="2"/>
      <c r="IOS568" s="2"/>
      <c r="IOT568" s="2"/>
      <c r="IOU568" s="2"/>
      <c r="IOV568" s="2"/>
      <c r="IOW568" s="2"/>
      <c r="IOX568" s="2"/>
      <c r="IOY568" s="2"/>
      <c r="IOZ568" s="2"/>
      <c r="IPA568" s="2"/>
      <c r="IPB568" s="2"/>
      <c r="IPC568" s="2"/>
      <c r="IPD568" s="2"/>
      <c r="IPE568" s="2"/>
      <c r="IPF568" s="2"/>
      <c r="IPG568" s="2"/>
      <c r="IPH568" s="2"/>
      <c r="IPI568" s="2"/>
      <c r="IPJ568" s="2"/>
      <c r="IPK568" s="2"/>
      <c r="IPL568" s="2"/>
      <c r="IPM568" s="2"/>
      <c r="IPN568" s="2"/>
      <c r="IPO568" s="2"/>
      <c r="IPP568" s="2"/>
      <c r="IPQ568" s="2"/>
      <c r="IPR568" s="2"/>
      <c r="IPS568" s="2"/>
      <c r="IPT568" s="2"/>
      <c r="IPU568" s="2"/>
      <c r="IPV568" s="2"/>
      <c r="IPW568" s="2"/>
      <c r="IPX568" s="2"/>
      <c r="IPY568" s="2"/>
      <c r="IPZ568" s="2"/>
      <c r="IQA568" s="2"/>
      <c r="IQB568" s="2"/>
      <c r="IQC568" s="2"/>
      <c r="IQD568" s="2"/>
      <c r="IQE568" s="2"/>
      <c r="IQF568" s="2"/>
      <c r="IQG568" s="2"/>
      <c r="IQH568" s="2"/>
      <c r="IQI568" s="2"/>
      <c r="IQJ568" s="2"/>
      <c r="IQK568" s="2"/>
      <c r="IQL568" s="2"/>
      <c r="IQM568" s="2"/>
      <c r="IQN568" s="2"/>
      <c r="IQO568" s="2"/>
      <c r="IQP568" s="2"/>
      <c r="IQQ568" s="2"/>
      <c r="IQR568" s="2"/>
      <c r="IQS568" s="2"/>
      <c r="IQT568" s="2"/>
      <c r="IQU568" s="2"/>
      <c r="IQV568" s="2"/>
      <c r="IQW568" s="2"/>
      <c r="IQX568" s="2"/>
      <c r="IQY568" s="2"/>
      <c r="IQZ568" s="2"/>
      <c r="IRA568" s="2"/>
      <c r="IRB568" s="2"/>
      <c r="IRC568" s="2"/>
      <c r="IRD568" s="2"/>
      <c r="IRE568" s="2"/>
      <c r="IRF568" s="2"/>
      <c r="IRG568" s="2"/>
      <c r="IRH568" s="2"/>
      <c r="IRI568" s="2"/>
      <c r="IRJ568" s="2"/>
      <c r="IRK568" s="2"/>
      <c r="IRL568" s="2"/>
      <c r="IRM568" s="2"/>
      <c r="IRN568" s="2"/>
      <c r="IRO568" s="2"/>
      <c r="IRP568" s="2"/>
      <c r="IRQ568" s="2"/>
      <c r="IRR568" s="2"/>
      <c r="IRS568" s="2"/>
      <c r="IRT568" s="2"/>
      <c r="IRU568" s="2"/>
      <c r="IRV568" s="2"/>
      <c r="IRW568" s="2"/>
      <c r="IRX568" s="2"/>
      <c r="IRY568" s="2"/>
      <c r="IRZ568" s="2"/>
      <c r="ISA568" s="2"/>
      <c r="ISB568" s="2"/>
      <c r="ISC568" s="2"/>
      <c r="ISD568" s="2"/>
      <c r="ISE568" s="2"/>
      <c r="ISF568" s="2"/>
      <c r="ISG568" s="2"/>
      <c r="ISH568" s="2"/>
      <c r="ISI568" s="2"/>
      <c r="ISJ568" s="2"/>
      <c r="ISK568" s="2"/>
      <c r="ISL568" s="2"/>
      <c r="ISM568" s="2"/>
      <c r="ISN568" s="2"/>
      <c r="ISO568" s="2"/>
      <c r="ISP568" s="2"/>
      <c r="ISQ568" s="2"/>
      <c r="ISR568" s="2"/>
      <c r="ISS568" s="2"/>
      <c r="IST568" s="2"/>
      <c r="ISU568" s="2"/>
      <c r="ISV568" s="2"/>
      <c r="ISW568" s="2"/>
      <c r="ISX568" s="2"/>
      <c r="ISY568" s="2"/>
      <c r="ISZ568" s="2"/>
      <c r="ITA568" s="2"/>
      <c r="ITB568" s="2"/>
      <c r="ITC568" s="2"/>
      <c r="ITD568" s="2"/>
      <c r="ITE568" s="2"/>
      <c r="ITF568" s="2"/>
      <c r="ITG568" s="2"/>
      <c r="ITH568" s="2"/>
      <c r="ITI568" s="2"/>
      <c r="ITJ568" s="2"/>
      <c r="ITK568" s="2"/>
      <c r="ITL568" s="2"/>
      <c r="ITM568" s="2"/>
      <c r="ITN568" s="2"/>
      <c r="ITO568" s="2"/>
      <c r="ITP568" s="2"/>
      <c r="ITQ568" s="2"/>
      <c r="ITR568" s="2"/>
      <c r="ITS568" s="2"/>
      <c r="ITT568" s="2"/>
      <c r="ITU568" s="2"/>
      <c r="ITV568" s="2"/>
      <c r="ITW568" s="2"/>
      <c r="ITX568" s="2"/>
      <c r="ITY568" s="2"/>
      <c r="ITZ568" s="2"/>
      <c r="IUA568" s="2"/>
      <c r="IUB568" s="2"/>
      <c r="IUC568" s="2"/>
      <c r="IUD568" s="2"/>
      <c r="IUE568" s="2"/>
      <c r="IUF568" s="2"/>
      <c r="IUG568" s="2"/>
      <c r="IUH568" s="2"/>
      <c r="IUI568" s="2"/>
      <c r="IUJ568" s="2"/>
      <c r="IUK568" s="2"/>
      <c r="IUL568" s="2"/>
      <c r="IUM568" s="2"/>
      <c r="IUN568" s="2"/>
      <c r="IUO568" s="2"/>
      <c r="IUP568" s="2"/>
      <c r="IUQ568" s="2"/>
      <c r="IUR568" s="2"/>
      <c r="IUS568" s="2"/>
      <c r="IUT568" s="2"/>
      <c r="IUU568" s="2"/>
      <c r="IUV568" s="2"/>
      <c r="IUW568" s="2"/>
      <c r="IUX568" s="2"/>
      <c r="IUY568" s="2"/>
      <c r="IUZ568" s="2"/>
      <c r="IVA568" s="2"/>
      <c r="IVB568" s="2"/>
      <c r="IVC568" s="2"/>
      <c r="IVD568" s="2"/>
      <c r="IVE568" s="2"/>
      <c r="IVF568" s="2"/>
      <c r="IVG568" s="2"/>
      <c r="IVH568" s="2"/>
      <c r="IVI568" s="2"/>
      <c r="IVJ568" s="2"/>
      <c r="IVK568" s="2"/>
      <c r="IVL568" s="2"/>
      <c r="IVM568" s="2"/>
      <c r="IVN568" s="2"/>
      <c r="IVO568" s="2"/>
      <c r="IVP568" s="2"/>
      <c r="IVQ568" s="2"/>
      <c r="IVR568" s="2"/>
      <c r="IVS568" s="2"/>
      <c r="IVT568" s="2"/>
      <c r="IVU568" s="2"/>
      <c r="IVV568" s="2"/>
      <c r="IVW568" s="2"/>
      <c r="IVX568" s="2"/>
      <c r="IVY568" s="2"/>
      <c r="IVZ568" s="2"/>
      <c r="IWA568" s="2"/>
      <c r="IWB568" s="2"/>
      <c r="IWC568" s="2"/>
      <c r="IWD568" s="2"/>
      <c r="IWE568" s="2"/>
      <c r="IWF568" s="2"/>
      <c r="IWG568" s="2"/>
      <c r="IWH568" s="2"/>
      <c r="IWI568" s="2"/>
      <c r="IWJ568" s="2"/>
      <c r="IWK568" s="2"/>
      <c r="IWL568" s="2"/>
      <c r="IWM568" s="2"/>
      <c r="IWN568" s="2"/>
      <c r="IWO568" s="2"/>
      <c r="IWP568" s="2"/>
      <c r="IWQ568" s="2"/>
      <c r="IWR568" s="2"/>
      <c r="IWS568" s="2"/>
      <c r="IWT568" s="2"/>
      <c r="IWU568" s="2"/>
      <c r="IWV568" s="2"/>
      <c r="IWW568" s="2"/>
      <c r="IWX568" s="2"/>
      <c r="IWY568" s="2"/>
      <c r="IWZ568" s="2"/>
      <c r="IXA568" s="2"/>
      <c r="IXB568" s="2"/>
      <c r="IXC568" s="2"/>
      <c r="IXD568" s="2"/>
      <c r="IXE568" s="2"/>
      <c r="IXF568" s="2"/>
      <c r="IXG568" s="2"/>
      <c r="IXH568" s="2"/>
      <c r="IXI568" s="2"/>
      <c r="IXJ568" s="2"/>
      <c r="IXK568" s="2"/>
      <c r="IXL568" s="2"/>
      <c r="IXM568" s="2"/>
      <c r="IXN568" s="2"/>
      <c r="IXO568" s="2"/>
      <c r="IXP568" s="2"/>
      <c r="IXQ568" s="2"/>
      <c r="IXR568" s="2"/>
      <c r="IXS568" s="2"/>
      <c r="IXT568" s="2"/>
      <c r="IXU568" s="2"/>
      <c r="IXV568" s="2"/>
      <c r="IXW568" s="2"/>
      <c r="IXX568" s="2"/>
      <c r="IXY568" s="2"/>
      <c r="IXZ568" s="2"/>
      <c r="IYA568" s="2"/>
      <c r="IYB568" s="2"/>
      <c r="IYC568" s="2"/>
      <c r="IYD568" s="2"/>
      <c r="IYE568" s="2"/>
      <c r="IYF568" s="2"/>
      <c r="IYG568" s="2"/>
      <c r="IYH568" s="2"/>
      <c r="IYI568" s="2"/>
      <c r="IYJ568" s="2"/>
      <c r="IYK568" s="2"/>
      <c r="IYL568" s="2"/>
      <c r="IYM568" s="2"/>
      <c r="IYN568" s="2"/>
      <c r="IYO568" s="2"/>
      <c r="IYP568" s="2"/>
      <c r="IYQ568" s="2"/>
      <c r="IYR568" s="2"/>
      <c r="IYS568" s="2"/>
      <c r="IYT568" s="2"/>
      <c r="IYU568" s="2"/>
      <c r="IYV568" s="2"/>
      <c r="IYW568" s="2"/>
      <c r="IYX568" s="2"/>
      <c r="IYY568" s="2"/>
      <c r="IYZ568" s="2"/>
      <c r="IZA568" s="2"/>
      <c r="IZB568" s="2"/>
      <c r="IZC568" s="2"/>
      <c r="IZD568" s="2"/>
      <c r="IZE568" s="2"/>
      <c r="IZF568" s="2"/>
      <c r="IZG568" s="2"/>
      <c r="IZH568" s="2"/>
      <c r="IZI568" s="2"/>
      <c r="IZJ568" s="2"/>
      <c r="IZK568" s="2"/>
      <c r="IZL568" s="2"/>
      <c r="IZM568" s="2"/>
      <c r="IZN568" s="2"/>
      <c r="IZO568" s="2"/>
      <c r="IZP568" s="2"/>
      <c r="IZQ568" s="2"/>
      <c r="IZR568" s="2"/>
      <c r="IZS568" s="2"/>
      <c r="IZT568" s="2"/>
      <c r="IZU568" s="2"/>
      <c r="IZV568" s="2"/>
      <c r="IZW568" s="2"/>
      <c r="IZX568" s="2"/>
      <c r="IZY568" s="2"/>
      <c r="IZZ568" s="2"/>
      <c r="JAA568" s="2"/>
      <c r="JAB568" s="2"/>
      <c r="JAC568" s="2"/>
      <c r="JAD568" s="2"/>
      <c r="JAE568" s="2"/>
      <c r="JAF568" s="2"/>
      <c r="JAG568" s="2"/>
      <c r="JAH568" s="2"/>
      <c r="JAI568" s="2"/>
      <c r="JAJ568" s="2"/>
      <c r="JAK568" s="2"/>
      <c r="JAL568" s="2"/>
      <c r="JAM568" s="2"/>
      <c r="JAN568" s="2"/>
      <c r="JAO568" s="2"/>
      <c r="JAP568" s="2"/>
      <c r="JAQ568" s="2"/>
      <c r="JAR568" s="2"/>
      <c r="JAS568" s="2"/>
      <c r="JAT568" s="2"/>
      <c r="JAU568" s="2"/>
      <c r="JAV568" s="2"/>
      <c r="JAW568" s="2"/>
      <c r="JAX568" s="2"/>
      <c r="JAY568" s="2"/>
      <c r="JAZ568" s="2"/>
      <c r="JBA568" s="2"/>
      <c r="JBB568" s="2"/>
      <c r="JBC568" s="2"/>
      <c r="JBD568" s="2"/>
      <c r="JBE568" s="2"/>
      <c r="JBF568" s="2"/>
      <c r="JBG568" s="2"/>
      <c r="JBH568" s="2"/>
      <c r="JBI568" s="2"/>
      <c r="JBJ568" s="2"/>
      <c r="JBK568" s="2"/>
      <c r="JBL568" s="2"/>
      <c r="JBM568" s="2"/>
      <c r="JBN568" s="2"/>
      <c r="JBO568" s="2"/>
      <c r="JBP568" s="2"/>
      <c r="JBQ568" s="2"/>
      <c r="JBR568" s="2"/>
      <c r="JBS568" s="2"/>
      <c r="JBT568" s="2"/>
      <c r="JBU568" s="2"/>
      <c r="JBV568" s="2"/>
      <c r="JBW568" s="2"/>
      <c r="JBX568" s="2"/>
      <c r="JBY568" s="2"/>
      <c r="JBZ568" s="2"/>
      <c r="JCA568" s="2"/>
      <c r="JCB568" s="2"/>
      <c r="JCC568" s="2"/>
      <c r="JCD568" s="2"/>
      <c r="JCE568" s="2"/>
      <c r="JCF568" s="2"/>
      <c r="JCG568" s="2"/>
      <c r="JCH568" s="2"/>
      <c r="JCI568" s="2"/>
      <c r="JCJ568" s="2"/>
      <c r="JCK568" s="2"/>
      <c r="JCL568" s="2"/>
      <c r="JCM568" s="2"/>
      <c r="JCN568" s="2"/>
      <c r="JCO568" s="2"/>
      <c r="JCP568" s="2"/>
      <c r="JCQ568" s="2"/>
      <c r="JCR568" s="2"/>
      <c r="JCS568" s="2"/>
      <c r="JCT568" s="2"/>
      <c r="JCU568" s="2"/>
      <c r="JCV568" s="2"/>
      <c r="JCW568" s="2"/>
      <c r="JCX568" s="2"/>
      <c r="JCY568" s="2"/>
      <c r="JCZ568" s="2"/>
      <c r="JDA568" s="2"/>
      <c r="JDB568" s="2"/>
      <c r="JDC568" s="2"/>
      <c r="JDD568" s="2"/>
      <c r="JDE568" s="2"/>
      <c r="JDF568" s="2"/>
      <c r="JDG568" s="2"/>
      <c r="JDH568" s="2"/>
      <c r="JDI568" s="2"/>
      <c r="JDJ568" s="2"/>
      <c r="JDK568" s="2"/>
      <c r="JDL568" s="2"/>
      <c r="JDM568" s="2"/>
      <c r="JDN568" s="2"/>
      <c r="JDO568" s="2"/>
      <c r="JDP568" s="2"/>
      <c r="JDQ568" s="2"/>
      <c r="JDR568" s="2"/>
      <c r="JDS568" s="2"/>
      <c r="JDT568" s="2"/>
      <c r="JDU568" s="2"/>
      <c r="JDV568" s="2"/>
      <c r="JDW568" s="2"/>
      <c r="JDX568" s="2"/>
      <c r="JDY568" s="2"/>
      <c r="JDZ568" s="2"/>
      <c r="JEA568" s="2"/>
      <c r="JEB568" s="2"/>
      <c r="JEC568" s="2"/>
      <c r="JED568" s="2"/>
      <c r="JEE568" s="2"/>
      <c r="JEF568" s="2"/>
      <c r="JEG568" s="2"/>
      <c r="JEH568" s="2"/>
      <c r="JEI568" s="2"/>
      <c r="JEJ568" s="2"/>
      <c r="JEK568" s="2"/>
      <c r="JEL568" s="2"/>
      <c r="JEM568" s="2"/>
      <c r="JEN568" s="2"/>
      <c r="JEO568" s="2"/>
      <c r="JEP568" s="2"/>
      <c r="JEQ568" s="2"/>
      <c r="JER568" s="2"/>
      <c r="JES568" s="2"/>
      <c r="JET568" s="2"/>
      <c r="JEU568" s="2"/>
      <c r="JEV568" s="2"/>
      <c r="JEW568" s="2"/>
      <c r="JEX568" s="2"/>
      <c r="JEY568" s="2"/>
      <c r="JEZ568" s="2"/>
      <c r="JFA568" s="2"/>
      <c r="JFB568" s="2"/>
      <c r="JFC568" s="2"/>
      <c r="JFD568" s="2"/>
      <c r="JFE568" s="2"/>
      <c r="JFF568" s="2"/>
      <c r="JFG568" s="2"/>
      <c r="JFH568" s="2"/>
      <c r="JFI568" s="2"/>
      <c r="JFJ568" s="2"/>
      <c r="JFK568" s="2"/>
      <c r="JFL568" s="2"/>
      <c r="JFM568" s="2"/>
      <c r="JFN568" s="2"/>
      <c r="JFO568" s="2"/>
      <c r="JFP568" s="2"/>
      <c r="JFQ568" s="2"/>
      <c r="JFR568" s="2"/>
      <c r="JFS568" s="2"/>
      <c r="JFT568" s="2"/>
      <c r="JFU568" s="2"/>
      <c r="JFV568" s="2"/>
      <c r="JFW568" s="2"/>
      <c r="JFX568" s="2"/>
      <c r="JFY568" s="2"/>
      <c r="JFZ568" s="2"/>
      <c r="JGA568" s="2"/>
      <c r="JGB568" s="2"/>
      <c r="JGC568" s="2"/>
      <c r="JGD568" s="2"/>
      <c r="JGE568" s="2"/>
      <c r="JGF568" s="2"/>
      <c r="JGG568" s="2"/>
      <c r="JGH568" s="2"/>
      <c r="JGI568" s="2"/>
      <c r="JGJ568" s="2"/>
      <c r="JGK568" s="2"/>
      <c r="JGL568" s="2"/>
      <c r="JGM568" s="2"/>
      <c r="JGN568" s="2"/>
      <c r="JGO568" s="2"/>
      <c r="JGP568" s="2"/>
      <c r="JGQ568" s="2"/>
      <c r="JGR568" s="2"/>
      <c r="JGS568" s="2"/>
      <c r="JGT568" s="2"/>
      <c r="JGU568" s="2"/>
      <c r="JGV568" s="2"/>
      <c r="JGW568" s="2"/>
      <c r="JGX568" s="2"/>
      <c r="JGY568" s="2"/>
      <c r="JGZ568" s="2"/>
      <c r="JHA568" s="2"/>
      <c r="JHB568" s="2"/>
      <c r="JHC568" s="2"/>
      <c r="JHD568" s="2"/>
      <c r="JHE568" s="2"/>
      <c r="JHF568" s="2"/>
      <c r="JHG568" s="2"/>
      <c r="JHH568" s="2"/>
      <c r="JHI568" s="2"/>
      <c r="JHJ568" s="2"/>
      <c r="JHK568" s="2"/>
      <c r="JHL568" s="2"/>
      <c r="JHM568" s="2"/>
      <c r="JHN568" s="2"/>
      <c r="JHO568" s="2"/>
      <c r="JHP568" s="2"/>
      <c r="JHQ568" s="2"/>
      <c r="JHR568" s="2"/>
      <c r="JHS568" s="2"/>
      <c r="JHT568" s="2"/>
      <c r="JHU568" s="2"/>
      <c r="JHV568" s="2"/>
      <c r="JHW568" s="2"/>
      <c r="JHX568" s="2"/>
      <c r="JHY568" s="2"/>
      <c r="JHZ568" s="2"/>
      <c r="JIA568" s="2"/>
      <c r="JIB568" s="2"/>
      <c r="JIC568" s="2"/>
      <c r="JID568" s="2"/>
      <c r="JIE568" s="2"/>
      <c r="JIF568" s="2"/>
      <c r="JIG568" s="2"/>
      <c r="JIH568" s="2"/>
      <c r="JII568" s="2"/>
      <c r="JIJ568" s="2"/>
      <c r="JIK568" s="2"/>
      <c r="JIL568" s="2"/>
      <c r="JIM568" s="2"/>
      <c r="JIN568" s="2"/>
      <c r="JIO568" s="2"/>
      <c r="JIP568" s="2"/>
      <c r="JIQ568" s="2"/>
      <c r="JIR568" s="2"/>
      <c r="JIS568" s="2"/>
      <c r="JIT568" s="2"/>
      <c r="JIU568" s="2"/>
      <c r="JIV568" s="2"/>
      <c r="JIW568" s="2"/>
      <c r="JIX568" s="2"/>
      <c r="JIY568" s="2"/>
      <c r="JIZ568" s="2"/>
      <c r="JJA568" s="2"/>
      <c r="JJB568" s="2"/>
      <c r="JJC568" s="2"/>
      <c r="JJD568" s="2"/>
      <c r="JJE568" s="2"/>
      <c r="JJF568" s="2"/>
      <c r="JJG568" s="2"/>
      <c r="JJH568" s="2"/>
      <c r="JJI568" s="2"/>
      <c r="JJJ568" s="2"/>
      <c r="JJK568" s="2"/>
      <c r="JJL568" s="2"/>
      <c r="JJM568" s="2"/>
      <c r="JJN568" s="2"/>
      <c r="JJO568" s="2"/>
      <c r="JJP568" s="2"/>
      <c r="JJQ568" s="2"/>
      <c r="JJR568" s="2"/>
      <c r="JJS568" s="2"/>
      <c r="JJT568" s="2"/>
      <c r="JJU568" s="2"/>
      <c r="JJV568" s="2"/>
      <c r="JJW568" s="2"/>
      <c r="JJX568" s="2"/>
      <c r="JJY568" s="2"/>
      <c r="JJZ568" s="2"/>
      <c r="JKA568" s="2"/>
      <c r="JKB568" s="2"/>
      <c r="JKC568" s="2"/>
      <c r="JKD568" s="2"/>
      <c r="JKE568" s="2"/>
      <c r="JKF568" s="2"/>
      <c r="JKG568" s="2"/>
      <c r="JKH568" s="2"/>
      <c r="JKI568" s="2"/>
      <c r="JKJ568" s="2"/>
      <c r="JKK568" s="2"/>
      <c r="JKL568" s="2"/>
      <c r="JKM568" s="2"/>
      <c r="JKN568" s="2"/>
      <c r="JKO568" s="2"/>
      <c r="JKP568" s="2"/>
      <c r="JKQ568" s="2"/>
      <c r="JKR568" s="2"/>
      <c r="JKS568" s="2"/>
      <c r="JKT568" s="2"/>
      <c r="JKU568" s="2"/>
      <c r="JKV568" s="2"/>
      <c r="JKW568" s="2"/>
      <c r="JKX568" s="2"/>
      <c r="JKY568" s="2"/>
      <c r="JKZ568" s="2"/>
      <c r="JLA568" s="2"/>
      <c r="JLB568" s="2"/>
      <c r="JLC568" s="2"/>
      <c r="JLD568" s="2"/>
      <c r="JLE568" s="2"/>
      <c r="JLF568" s="2"/>
      <c r="JLG568" s="2"/>
      <c r="JLH568" s="2"/>
      <c r="JLI568" s="2"/>
      <c r="JLJ568" s="2"/>
      <c r="JLK568" s="2"/>
      <c r="JLL568" s="2"/>
      <c r="JLM568" s="2"/>
      <c r="JLN568" s="2"/>
      <c r="JLO568" s="2"/>
      <c r="JLP568" s="2"/>
      <c r="JLQ568" s="2"/>
      <c r="JLR568" s="2"/>
      <c r="JLS568" s="2"/>
      <c r="JLT568" s="2"/>
      <c r="JLU568" s="2"/>
      <c r="JLV568" s="2"/>
      <c r="JLW568" s="2"/>
      <c r="JLX568" s="2"/>
      <c r="JLY568" s="2"/>
      <c r="JLZ568" s="2"/>
      <c r="JMA568" s="2"/>
      <c r="JMB568" s="2"/>
      <c r="JMC568" s="2"/>
      <c r="JMD568" s="2"/>
      <c r="JME568" s="2"/>
      <c r="JMF568" s="2"/>
      <c r="JMG568" s="2"/>
      <c r="JMH568" s="2"/>
      <c r="JMI568" s="2"/>
      <c r="JMJ568" s="2"/>
      <c r="JMK568" s="2"/>
      <c r="JML568" s="2"/>
      <c r="JMM568" s="2"/>
      <c r="JMN568" s="2"/>
      <c r="JMO568" s="2"/>
      <c r="JMP568" s="2"/>
      <c r="JMQ568" s="2"/>
      <c r="JMR568" s="2"/>
      <c r="JMS568" s="2"/>
      <c r="JMT568" s="2"/>
      <c r="JMU568" s="2"/>
      <c r="JMV568" s="2"/>
      <c r="JMW568" s="2"/>
      <c r="JMX568" s="2"/>
      <c r="JMY568" s="2"/>
      <c r="JMZ568" s="2"/>
      <c r="JNA568" s="2"/>
      <c r="JNB568" s="2"/>
      <c r="JNC568" s="2"/>
      <c r="JND568" s="2"/>
      <c r="JNE568" s="2"/>
      <c r="JNF568" s="2"/>
      <c r="JNG568" s="2"/>
      <c r="JNH568" s="2"/>
      <c r="JNI568" s="2"/>
      <c r="JNJ568" s="2"/>
      <c r="JNK568" s="2"/>
      <c r="JNL568" s="2"/>
      <c r="JNM568" s="2"/>
      <c r="JNN568" s="2"/>
      <c r="JNO568" s="2"/>
      <c r="JNP568" s="2"/>
      <c r="JNQ568" s="2"/>
      <c r="JNR568" s="2"/>
      <c r="JNS568" s="2"/>
      <c r="JNT568" s="2"/>
      <c r="JNU568" s="2"/>
      <c r="JNV568" s="2"/>
      <c r="JNW568" s="2"/>
      <c r="JNX568" s="2"/>
      <c r="JNY568" s="2"/>
      <c r="JNZ568" s="2"/>
      <c r="JOA568" s="2"/>
      <c r="JOB568" s="2"/>
      <c r="JOC568" s="2"/>
      <c r="JOD568" s="2"/>
      <c r="JOE568" s="2"/>
      <c r="JOF568" s="2"/>
      <c r="JOG568" s="2"/>
      <c r="JOH568" s="2"/>
      <c r="JOI568" s="2"/>
      <c r="JOJ568" s="2"/>
      <c r="JOK568" s="2"/>
      <c r="JOL568" s="2"/>
      <c r="JOM568" s="2"/>
      <c r="JON568" s="2"/>
      <c r="JOO568" s="2"/>
      <c r="JOP568" s="2"/>
      <c r="JOQ568" s="2"/>
      <c r="JOR568" s="2"/>
      <c r="JOS568" s="2"/>
      <c r="JOT568" s="2"/>
      <c r="JOU568" s="2"/>
      <c r="JOV568" s="2"/>
      <c r="JOW568" s="2"/>
      <c r="JOX568" s="2"/>
      <c r="JOY568" s="2"/>
      <c r="JOZ568" s="2"/>
      <c r="JPA568" s="2"/>
      <c r="JPB568" s="2"/>
      <c r="JPC568" s="2"/>
      <c r="JPD568" s="2"/>
      <c r="JPE568" s="2"/>
      <c r="JPF568" s="2"/>
      <c r="JPG568" s="2"/>
      <c r="JPH568" s="2"/>
      <c r="JPI568" s="2"/>
      <c r="JPJ568" s="2"/>
      <c r="JPK568" s="2"/>
      <c r="JPL568" s="2"/>
      <c r="JPM568" s="2"/>
      <c r="JPN568" s="2"/>
      <c r="JPO568" s="2"/>
      <c r="JPP568" s="2"/>
      <c r="JPQ568" s="2"/>
      <c r="JPR568" s="2"/>
      <c r="JPS568" s="2"/>
      <c r="JPT568" s="2"/>
      <c r="JPU568" s="2"/>
      <c r="JPV568" s="2"/>
      <c r="JPW568" s="2"/>
      <c r="JPX568" s="2"/>
      <c r="JPY568" s="2"/>
      <c r="JPZ568" s="2"/>
      <c r="JQA568" s="2"/>
      <c r="JQB568" s="2"/>
      <c r="JQC568" s="2"/>
      <c r="JQD568" s="2"/>
      <c r="JQE568" s="2"/>
      <c r="JQF568" s="2"/>
      <c r="JQG568" s="2"/>
      <c r="JQH568" s="2"/>
      <c r="JQI568" s="2"/>
      <c r="JQJ568" s="2"/>
      <c r="JQK568" s="2"/>
      <c r="JQL568" s="2"/>
      <c r="JQM568" s="2"/>
      <c r="JQN568" s="2"/>
      <c r="JQO568" s="2"/>
      <c r="JQP568" s="2"/>
      <c r="JQQ568" s="2"/>
      <c r="JQR568" s="2"/>
      <c r="JQS568" s="2"/>
      <c r="JQT568" s="2"/>
      <c r="JQU568" s="2"/>
      <c r="JQV568" s="2"/>
      <c r="JQW568" s="2"/>
      <c r="JQX568" s="2"/>
      <c r="JQY568" s="2"/>
      <c r="JQZ568" s="2"/>
      <c r="JRA568" s="2"/>
      <c r="JRB568" s="2"/>
      <c r="JRC568" s="2"/>
      <c r="JRD568" s="2"/>
      <c r="JRE568" s="2"/>
      <c r="JRF568" s="2"/>
      <c r="JRG568" s="2"/>
      <c r="JRH568" s="2"/>
      <c r="JRI568" s="2"/>
      <c r="JRJ568" s="2"/>
      <c r="JRK568" s="2"/>
      <c r="JRL568" s="2"/>
      <c r="JRM568" s="2"/>
      <c r="JRN568" s="2"/>
      <c r="JRO568" s="2"/>
      <c r="JRP568" s="2"/>
      <c r="JRQ568" s="2"/>
      <c r="JRR568" s="2"/>
      <c r="JRS568" s="2"/>
      <c r="JRT568" s="2"/>
      <c r="JRU568" s="2"/>
      <c r="JRV568" s="2"/>
      <c r="JRW568" s="2"/>
      <c r="JRX568" s="2"/>
      <c r="JRY568" s="2"/>
      <c r="JRZ568" s="2"/>
      <c r="JSA568" s="2"/>
      <c r="JSB568" s="2"/>
      <c r="JSC568" s="2"/>
      <c r="JSD568" s="2"/>
      <c r="JSE568" s="2"/>
      <c r="JSF568" s="2"/>
      <c r="JSG568" s="2"/>
      <c r="JSH568" s="2"/>
      <c r="JSI568" s="2"/>
      <c r="JSJ568" s="2"/>
      <c r="JSK568" s="2"/>
      <c r="JSL568" s="2"/>
      <c r="JSM568" s="2"/>
      <c r="JSN568" s="2"/>
      <c r="JSO568" s="2"/>
      <c r="JSP568" s="2"/>
      <c r="JSQ568" s="2"/>
      <c r="JSR568" s="2"/>
      <c r="JSS568" s="2"/>
      <c r="JST568" s="2"/>
      <c r="JSU568" s="2"/>
      <c r="JSV568" s="2"/>
      <c r="JSW568" s="2"/>
      <c r="JSX568" s="2"/>
      <c r="JSY568" s="2"/>
      <c r="JSZ568" s="2"/>
      <c r="JTA568" s="2"/>
      <c r="JTB568" s="2"/>
      <c r="JTC568" s="2"/>
      <c r="JTD568" s="2"/>
      <c r="JTE568" s="2"/>
      <c r="JTF568" s="2"/>
      <c r="JTG568" s="2"/>
      <c r="JTH568" s="2"/>
      <c r="JTI568" s="2"/>
      <c r="JTJ568" s="2"/>
      <c r="JTK568" s="2"/>
      <c r="JTL568" s="2"/>
      <c r="JTM568" s="2"/>
      <c r="JTN568" s="2"/>
      <c r="JTO568" s="2"/>
      <c r="JTP568" s="2"/>
      <c r="JTQ568" s="2"/>
      <c r="JTR568" s="2"/>
      <c r="JTS568" s="2"/>
      <c r="JTT568" s="2"/>
      <c r="JTU568" s="2"/>
      <c r="JTV568" s="2"/>
      <c r="JTW568" s="2"/>
      <c r="JTX568" s="2"/>
      <c r="JTY568" s="2"/>
      <c r="JTZ568" s="2"/>
      <c r="JUA568" s="2"/>
      <c r="JUB568" s="2"/>
      <c r="JUC568" s="2"/>
      <c r="JUD568" s="2"/>
      <c r="JUE568" s="2"/>
      <c r="JUF568" s="2"/>
      <c r="JUG568" s="2"/>
      <c r="JUH568" s="2"/>
      <c r="JUI568" s="2"/>
      <c r="JUJ568" s="2"/>
      <c r="JUK568" s="2"/>
      <c r="JUL568" s="2"/>
      <c r="JUM568" s="2"/>
      <c r="JUN568" s="2"/>
      <c r="JUO568" s="2"/>
      <c r="JUP568" s="2"/>
      <c r="JUQ568" s="2"/>
      <c r="JUR568" s="2"/>
      <c r="JUS568" s="2"/>
      <c r="JUT568" s="2"/>
      <c r="JUU568" s="2"/>
      <c r="JUV568" s="2"/>
      <c r="JUW568" s="2"/>
      <c r="JUX568" s="2"/>
      <c r="JUY568" s="2"/>
      <c r="JUZ568" s="2"/>
      <c r="JVA568" s="2"/>
      <c r="JVB568" s="2"/>
      <c r="JVC568" s="2"/>
      <c r="JVD568" s="2"/>
      <c r="JVE568" s="2"/>
      <c r="JVF568" s="2"/>
      <c r="JVG568" s="2"/>
      <c r="JVH568" s="2"/>
      <c r="JVI568" s="2"/>
      <c r="JVJ568" s="2"/>
      <c r="JVK568" s="2"/>
      <c r="JVL568" s="2"/>
      <c r="JVM568" s="2"/>
      <c r="JVN568" s="2"/>
      <c r="JVO568" s="2"/>
      <c r="JVP568" s="2"/>
      <c r="JVQ568" s="2"/>
      <c r="JVR568" s="2"/>
      <c r="JVS568" s="2"/>
      <c r="JVT568" s="2"/>
      <c r="JVU568" s="2"/>
      <c r="JVV568" s="2"/>
      <c r="JVW568" s="2"/>
      <c r="JVX568" s="2"/>
      <c r="JVY568" s="2"/>
      <c r="JVZ568" s="2"/>
      <c r="JWA568" s="2"/>
      <c r="JWB568" s="2"/>
      <c r="JWC568" s="2"/>
      <c r="JWD568" s="2"/>
      <c r="JWE568" s="2"/>
      <c r="JWF568" s="2"/>
      <c r="JWG568" s="2"/>
      <c r="JWH568" s="2"/>
      <c r="JWI568" s="2"/>
      <c r="JWJ568" s="2"/>
      <c r="JWK568" s="2"/>
      <c r="JWL568" s="2"/>
      <c r="JWM568" s="2"/>
      <c r="JWN568" s="2"/>
      <c r="JWO568" s="2"/>
      <c r="JWP568" s="2"/>
      <c r="JWQ568" s="2"/>
      <c r="JWR568" s="2"/>
      <c r="JWS568" s="2"/>
      <c r="JWT568" s="2"/>
      <c r="JWU568" s="2"/>
      <c r="JWV568" s="2"/>
      <c r="JWW568" s="2"/>
      <c r="JWX568" s="2"/>
      <c r="JWY568" s="2"/>
      <c r="JWZ568" s="2"/>
      <c r="JXA568" s="2"/>
      <c r="JXB568" s="2"/>
      <c r="JXC568" s="2"/>
      <c r="JXD568" s="2"/>
      <c r="JXE568" s="2"/>
      <c r="JXF568" s="2"/>
      <c r="JXG568" s="2"/>
      <c r="JXH568" s="2"/>
      <c r="JXI568" s="2"/>
      <c r="JXJ568" s="2"/>
      <c r="JXK568" s="2"/>
      <c r="JXL568" s="2"/>
      <c r="JXM568" s="2"/>
      <c r="JXN568" s="2"/>
      <c r="JXO568" s="2"/>
      <c r="JXP568" s="2"/>
      <c r="JXQ568" s="2"/>
      <c r="JXR568" s="2"/>
      <c r="JXS568" s="2"/>
      <c r="JXT568" s="2"/>
      <c r="JXU568" s="2"/>
      <c r="JXV568" s="2"/>
      <c r="JXW568" s="2"/>
      <c r="JXX568" s="2"/>
      <c r="JXY568" s="2"/>
      <c r="JXZ568" s="2"/>
      <c r="JYA568" s="2"/>
      <c r="JYB568" s="2"/>
      <c r="JYC568" s="2"/>
      <c r="JYD568" s="2"/>
      <c r="JYE568" s="2"/>
      <c r="JYF568" s="2"/>
      <c r="JYG568" s="2"/>
      <c r="JYH568" s="2"/>
      <c r="JYI568" s="2"/>
      <c r="JYJ568" s="2"/>
      <c r="JYK568" s="2"/>
      <c r="JYL568" s="2"/>
      <c r="JYM568" s="2"/>
      <c r="JYN568" s="2"/>
      <c r="JYO568" s="2"/>
      <c r="JYP568" s="2"/>
      <c r="JYQ568" s="2"/>
      <c r="JYR568" s="2"/>
      <c r="JYS568" s="2"/>
      <c r="JYT568" s="2"/>
      <c r="JYU568" s="2"/>
      <c r="JYV568" s="2"/>
      <c r="JYW568" s="2"/>
      <c r="JYX568" s="2"/>
      <c r="JYY568" s="2"/>
      <c r="JYZ568" s="2"/>
      <c r="JZA568" s="2"/>
      <c r="JZB568" s="2"/>
      <c r="JZC568" s="2"/>
      <c r="JZD568" s="2"/>
      <c r="JZE568" s="2"/>
      <c r="JZF568" s="2"/>
      <c r="JZG568" s="2"/>
      <c r="JZH568" s="2"/>
      <c r="JZI568" s="2"/>
      <c r="JZJ568" s="2"/>
      <c r="JZK568" s="2"/>
      <c r="JZL568" s="2"/>
      <c r="JZM568" s="2"/>
      <c r="JZN568" s="2"/>
      <c r="JZO568" s="2"/>
      <c r="JZP568" s="2"/>
      <c r="JZQ568" s="2"/>
      <c r="JZR568" s="2"/>
      <c r="JZS568" s="2"/>
      <c r="JZT568" s="2"/>
      <c r="JZU568" s="2"/>
      <c r="JZV568" s="2"/>
      <c r="JZW568" s="2"/>
      <c r="JZX568" s="2"/>
      <c r="JZY568" s="2"/>
      <c r="JZZ568" s="2"/>
      <c r="KAA568" s="2"/>
      <c r="KAB568" s="2"/>
      <c r="KAC568" s="2"/>
      <c r="KAD568" s="2"/>
      <c r="KAE568" s="2"/>
      <c r="KAF568" s="2"/>
      <c r="KAG568" s="2"/>
      <c r="KAH568" s="2"/>
      <c r="KAI568" s="2"/>
      <c r="KAJ568" s="2"/>
      <c r="KAK568" s="2"/>
      <c r="KAL568" s="2"/>
      <c r="KAM568" s="2"/>
      <c r="KAN568" s="2"/>
      <c r="KAO568" s="2"/>
      <c r="KAP568" s="2"/>
      <c r="KAQ568" s="2"/>
      <c r="KAR568" s="2"/>
      <c r="KAS568" s="2"/>
      <c r="KAT568" s="2"/>
      <c r="KAU568" s="2"/>
      <c r="KAV568" s="2"/>
      <c r="KAW568" s="2"/>
      <c r="KAX568" s="2"/>
      <c r="KAY568" s="2"/>
      <c r="KAZ568" s="2"/>
      <c r="KBA568" s="2"/>
      <c r="KBB568" s="2"/>
      <c r="KBC568" s="2"/>
      <c r="KBD568" s="2"/>
      <c r="KBE568" s="2"/>
      <c r="KBF568" s="2"/>
      <c r="KBG568" s="2"/>
      <c r="KBH568" s="2"/>
      <c r="KBI568" s="2"/>
      <c r="KBJ568" s="2"/>
      <c r="KBK568" s="2"/>
      <c r="KBL568" s="2"/>
      <c r="KBM568" s="2"/>
      <c r="KBN568" s="2"/>
      <c r="KBO568" s="2"/>
      <c r="KBP568" s="2"/>
      <c r="KBQ568" s="2"/>
      <c r="KBR568" s="2"/>
      <c r="KBS568" s="2"/>
      <c r="KBT568" s="2"/>
      <c r="KBU568" s="2"/>
      <c r="KBV568" s="2"/>
      <c r="KBW568" s="2"/>
      <c r="KBX568" s="2"/>
      <c r="KBY568" s="2"/>
      <c r="KBZ568" s="2"/>
      <c r="KCA568" s="2"/>
      <c r="KCB568" s="2"/>
      <c r="KCC568" s="2"/>
      <c r="KCD568" s="2"/>
      <c r="KCE568" s="2"/>
      <c r="KCF568" s="2"/>
      <c r="KCG568" s="2"/>
      <c r="KCH568" s="2"/>
      <c r="KCI568" s="2"/>
      <c r="KCJ568" s="2"/>
      <c r="KCK568" s="2"/>
      <c r="KCL568" s="2"/>
      <c r="KCM568" s="2"/>
      <c r="KCN568" s="2"/>
      <c r="KCO568" s="2"/>
      <c r="KCP568" s="2"/>
      <c r="KCQ568" s="2"/>
      <c r="KCR568" s="2"/>
      <c r="KCS568" s="2"/>
      <c r="KCT568" s="2"/>
      <c r="KCU568" s="2"/>
      <c r="KCV568" s="2"/>
      <c r="KCW568" s="2"/>
      <c r="KCX568" s="2"/>
      <c r="KCY568" s="2"/>
      <c r="KCZ568" s="2"/>
      <c r="KDA568" s="2"/>
      <c r="KDB568" s="2"/>
      <c r="KDC568" s="2"/>
      <c r="KDD568" s="2"/>
      <c r="KDE568" s="2"/>
      <c r="KDF568" s="2"/>
      <c r="KDG568" s="2"/>
      <c r="KDH568" s="2"/>
      <c r="KDI568" s="2"/>
      <c r="KDJ568" s="2"/>
      <c r="KDK568" s="2"/>
      <c r="KDL568" s="2"/>
      <c r="KDM568" s="2"/>
      <c r="KDN568" s="2"/>
      <c r="KDO568" s="2"/>
      <c r="KDP568" s="2"/>
      <c r="KDQ568" s="2"/>
      <c r="KDR568" s="2"/>
      <c r="KDS568" s="2"/>
      <c r="KDT568" s="2"/>
      <c r="KDU568" s="2"/>
      <c r="KDV568" s="2"/>
      <c r="KDW568" s="2"/>
      <c r="KDX568" s="2"/>
      <c r="KDY568" s="2"/>
      <c r="KDZ568" s="2"/>
      <c r="KEA568" s="2"/>
      <c r="KEB568" s="2"/>
      <c r="KEC568" s="2"/>
      <c r="KED568" s="2"/>
      <c r="KEE568" s="2"/>
      <c r="KEF568" s="2"/>
      <c r="KEG568" s="2"/>
      <c r="KEH568" s="2"/>
      <c r="KEI568" s="2"/>
      <c r="KEJ568" s="2"/>
      <c r="KEK568" s="2"/>
      <c r="KEL568" s="2"/>
      <c r="KEM568" s="2"/>
      <c r="KEN568" s="2"/>
      <c r="KEO568" s="2"/>
      <c r="KEP568" s="2"/>
      <c r="KEQ568" s="2"/>
      <c r="KER568" s="2"/>
      <c r="KES568" s="2"/>
      <c r="KET568" s="2"/>
      <c r="KEU568" s="2"/>
      <c r="KEV568" s="2"/>
      <c r="KEW568" s="2"/>
      <c r="KEX568" s="2"/>
      <c r="KEY568" s="2"/>
      <c r="KEZ568" s="2"/>
      <c r="KFA568" s="2"/>
      <c r="KFB568" s="2"/>
      <c r="KFC568" s="2"/>
      <c r="KFD568" s="2"/>
      <c r="KFE568" s="2"/>
      <c r="KFF568" s="2"/>
      <c r="KFG568" s="2"/>
      <c r="KFH568" s="2"/>
      <c r="KFI568" s="2"/>
      <c r="KFJ568" s="2"/>
      <c r="KFK568" s="2"/>
      <c r="KFL568" s="2"/>
      <c r="KFM568" s="2"/>
      <c r="KFN568" s="2"/>
      <c r="KFO568" s="2"/>
      <c r="KFP568" s="2"/>
      <c r="KFQ568" s="2"/>
      <c r="KFR568" s="2"/>
      <c r="KFS568" s="2"/>
      <c r="KFT568" s="2"/>
      <c r="KFU568" s="2"/>
      <c r="KFV568" s="2"/>
      <c r="KFW568" s="2"/>
      <c r="KFX568" s="2"/>
      <c r="KFY568" s="2"/>
      <c r="KFZ568" s="2"/>
      <c r="KGA568" s="2"/>
      <c r="KGB568" s="2"/>
      <c r="KGC568" s="2"/>
      <c r="KGD568" s="2"/>
      <c r="KGE568" s="2"/>
      <c r="KGF568" s="2"/>
      <c r="KGG568" s="2"/>
      <c r="KGH568" s="2"/>
      <c r="KGI568" s="2"/>
      <c r="KGJ568" s="2"/>
      <c r="KGK568" s="2"/>
      <c r="KGL568" s="2"/>
      <c r="KGM568" s="2"/>
      <c r="KGN568" s="2"/>
      <c r="KGO568" s="2"/>
      <c r="KGP568" s="2"/>
      <c r="KGQ568" s="2"/>
      <c r="KGR568" s="2"/>
      <c r="KGS568" s="2"/>
      <c r="KGT568" s="2"/>
      <c r="KGU568" s="2"/>
      <c r="KGV568" s="2"/>
      <c r="KGW568" s="2"/>
      <c r="KGX568" s="2"/>
      <c r="KGY568" s="2"/>
      <c r="KGZ568" s="2"/>
      <c r="KHA568" s="2"/>
      <c r="KHB568" s="2"/>
      <c r="KHC568" s="2"/>
      <c r="KHD568" s="2"/>
      <c r="KHE568" s="2"/>
      <c r="KHF568" s="2"/>
      <c r="KHG568" s="2"/>
      <c r="KHH568" s="2"/>
      <c r="KHI568" s="2"/>
      <c r="KHJ568" s="2"/>
      <c r="KHK568" s="2"/>
      <c r="KHL568" s="2"/>
      <c r="KHM568" s="2"/>
      <c r="KHN568" s="2"/>
      <c r="KHO568" s="2"/>
      <c r="KHP568" s="2"/>
      <c r="KHQ568" s="2"/>
      <c r="KHR568" s="2"/>
      <c r="KHS568" s="2"/>
      <c r="KHT568" s="2"/>
      <c r="KHU568" s="2"/>
      <c r="KHV568" s="2"/>
      <c r="KHW568" s="2"/>
      <c r="KHX568" s="2"/>
      <c r="KHY568" s="2"/>
      <c r="KHZ568" s="2"/>
      <c r="KIA568" s="2"/>
      <c r="KIB568" s="2"/>
      <c r="KIC568" s="2"/>
      <c r="KID568" s="2"/>
      <c r="KIE568" s="2"/>
      <c r="KIF568" s="2"/>
      <c r="KIG568" s="2"/>
      <c r="KIH568" s="2"/>
      <c r="KII568" s="2"/>
      <c r="KIJ568" s="2"/>
      <c r="KIK568" s="2"/>
      <c r="KIL568" s="2"/>
      <c r="KIM568" s="2"/>
      <c r="KIN568" s="2"/>
      <c r="KIO568" s="2"/>
      <c r="KIP568" s="2"/>
      <c r="KIQ568" s="2"/>
      <c r="KIR568" s="2"/>
      <c r="KIS568" s="2"/>
      <c r="KIT568" s="2"/>
      <c r="KIU568" s="2"/>
      <c r="KIV568" s="2"/>
      <c r="KIW568" s="2"/>
      <c r="KIX568" s="2"/>
      <c r="KIY568" s="2"/>
      <c r="KIZ568" s="2"/>
      <c r="KJA568" s="2"/>
      <c r="KJB568" s="2"/>
      <c r="KJC568" s="2"/>
      <c r="KJD568" s="2"/>
      <c r="KJE568" s="2"/>
      <c r="KJF568" s="2"/>
      <c r="KJG568" s="2"/>
      <c r="KJH568" s="2"/>
      <c r="KJI568" s="2"/>
      <c r="KJJ568" s="2"/>
      <c r="KJK568" s="2"/>
      <c r="KJL568" s="2"/>
      <c r="KJM568" s="2"/>
      <c r="KJN568" s="2"/>
      <c r="KJO568" s="2"/>
      <c r="KJP568" s="2"/>
      <c r="KJQ568" s="2"/>
      <c r="KJR568" s="2"/>
      <c r="KJS568" s="2"/>
      <c r="KJT568" s="2"/>
      <c r="KJU568" s="2"/>
      <c r="KJV568" s="2"/>
      <c r="KJW568" s="2"/>
      <c r="KJX568" s="2"/>
      <c r="KJY568" s="2"/>
      <c r="KJZ568" s="2"/>
      <c r="KKA568" s="2"/>
      <c r="KKB568" s="2"/>
      <c r="KKC568" s="2"/>
      <c r="KKD568" s="2"/>
      <c r="KKE568" s="2"/>
      <c r="KKF568" s="2"/>
      <c r="KKG568" s="2"/>
      <c r="KKH568" s="2"/>
      <c r="KKI568" s="2"/>
      <c r="KKJ568" s="2"/>
      <c r="KKK568" s="2"/>
      <c r="KKL568" s="2"/>
      <c r="KKM568" s="2"/>
      <c r="KKN568" s="2"/>
      <c r="KKO568" s="2"/>
      <c r="KKP568" s="2"/>
      <c r="KKQ568" s="2"/>
      <c r="KKR568" s="2"/>
      <c r="KKS568" s="2"/>
      <c r="KKT568" s="2"/>
      <c r="KKU568" s="2"/>
      <c r="KKV568" s="2"/>
      <c r="KKW568" s="2"/>
      <c r="KKX568" s="2"/>
      <c r="KKY568" s="2"/>
      <c r="KKZ568" s="2"/>
      <c r="KLA568" s="2"/>
      <c r="KLB568" s="2"/>
      <c r="KLC568" s="2"/>
      <c r="KLD568" s="2"/>
      <c r="KLE568" s="2"/>
      <c r="KLF568" s="2"/>
      <c r="KLG568" s="2"/>
      <c r="KLH568" s="2"/>
      <c r="KLI568" s="2"/>
      <c r="KLJ568" s="2"/>
      <c r="KLK568" s="2"/>
      <c r="KLL568" s="2"/>
      <c r="KLM568" s="2"/>
      <c r="KLN568" s="2"/>
      <c r="KLO568" s="2"/>
      <c r="KLP568" s="2"/>
      <c r="KLQ568" s="2"/>
      <c r="KLR568" s="2"/>
      <c r="KLS568" s="2"/>
      <c r="KLT568" s="2"/>
      <c r="KLU568" s="2"/>
      <c r="KLV568" s="2"/>
      <c r="KLW568" s="2"/>
      <c r="KLX568" s="2"/>
      <c r="KLY568" s="2"/>
      <c r="KLZ568" s="2"/>
      <c r="KMA568" s="2"/>
      <c r="KMB568" s="2"/>
      <c r="KMC568" s="2"/>
      <c r="KMD568" s="2"/>
      <c r="KME568" s="2"/>
      <c r="KMF568" s="2"/>
      <c r="KMG568" s="2"/>
      <c r="KMH568" s="2"/>
      <c r="KMI568" s="2"/>
      <c r="KMJ568" s="2"/>
      <c r="KMK568" s="2"/>
      <c r="KML568" s="2"/>
      <c r="KMM568" s="2"/>
      <c r="KMN568" s="2"/>
      <c r="KMO568" s="2"/>
      <c r="KMP568" s="2"/>
      <c r="KMQ568" s="2"/>
      <c r="KMR568" s="2"/>
      <c r="KMS568" s="2"/>
      <c r="KMT568" s="2"/>
      <c r="KMU568" s="2"/>
      <c r="KMV568" s="2"/>
      <c r="KMW568" s="2"/>
      <c r="KMX568" s="2"/>
      <c r="KMY568" s="2"/>
      <c r="KMZ568" s="2"/>
      <c r="KNA568" s="2"/>
      <c r="KNB568" s="2"/>
      <c r="KNC568" s="2"/>
      <c r="KND568" s="2"/>
      <c r="KNE568" s="2"/>
      <c r="KNF568" s="2"/>
      <c r="KNG568" s="2"/>
      <c r="KNH568" s="2"/>
      <c r="KNI568" s="2"/>
      <c r="KNJ568" s="2"/>
      <c r="KNK568" s="2"/>
      <c r="KNL568" s="2"/>
      <c r="KNM568" s="2"/>
      <c r="KNN568" s="2"/>
      <c r="KNO568" s="2"/>
      <c r="KNP568" s="2"/>
      <c r="KNQ568" s="2"/>
      <c r="KNR568" s="2"/>
      <c r="KNS568" s="2"/>
      <c r="KNT568" s="2"/>
      <c r="KNU568" s="2"/>
      <c r="KNV568" s="2"/>
      <c r="KNW568" s="2"/>
      <c r="KNX568" s="2"/>
      <c r="KNY568" s="2"/>
      <c r="KNZ568" s="2"/>
      <c r="KOA568" s="2"/>
      <c r="KOB568" s="2"/>
      <c r="KOC568" s="2"/>
      <c r="KOD568" s="2"/>
      <c r="KOE568" s="2"/>
      <c r="KOF568" s="2"/>
      <c r="KOG568" s="2"/>
      <c r="KOH568" s="2"/>
      <c r="KOI568" s="2"/>
      <c r="KOJ568" s="2"/>
      <c r="KOK568" s="2"/>
      <c r="KOL568" s="2"/>
      <c r="KOM568" s="2"/>
      <c r="KON568" s="2"/>
      <c r="KOO568" s="2"/>
      <c r="KOP568" s="2"/>
      <c r="KOQ568" s="2"/>
      <c r="KOR568" s="2"/>
      <c r="KOS568" s="2"/>
      <c r="KOT568" s="2"/>
      <c r="KOU568" s="2"/>
      <c r="KOV568" s="2"/>
      <c r="KOW568" s="2"/>
      <c r="KOX568" s="2"/>
      <c r="KOY568" s="2"/>
      <c r="KOZ568" s="2"/>
      <c r="KPA568" s="2"/>
      <c r="KPB568" s="2"/>
      <c r="KPC568" s="2"/>
      <c r="KPD568" s="2"/>
      <c r="KPE568" s="2"/>
      <c r="KPF568" s="2"/>
      <c r="KPG568" s="2"/>
      <c r="KPH568" s="2"/>
      <c r="KPI568" s="2"/>
      <c r="KPJ568" s="2"/>
      <c r="KPK568" s="2"/>
      <c r="KPL568" s="2"/>
      <c r="KPM568" s="2"/>
      <c r="KPN568" s="2"/>
      <c r="KPO568" s="2"/>
      <c r="KPP568" s="2"/>
      <c r="KPQ568" s="2"/>
      <c r="KPR568" s="2"/>
      <c r="KPS568" s="2"/>
      <c r="KPT568" s="2"/>
      <c r="KPU568" s="2"/>
      <c r="KPV568" s="2"/>
      <c r="KPW568" s="2"/>
      <c r="KPX568" s="2"/>
      <c r="KPY568" s="2"/>
      <c r="KPZ568" s="2"/>
      <c r="KQA568" s="2"/>
      <c r="KQB568" s="2"/>
      <c r="KQC568" s="2"/>
      <c r="KQD568" s="2"/>
      <c r="KQE568" s="2"/>
      <c r="KQF568" s="2"/>
      <c r="KQG568" s="2"/>
      <c r="KQH568" s="2"/>
      <c r="KQI568" s="2"/>
      <c r="KQJ568" s="2"/>
      <c r="KQK568" s="2"/>
      <c r="KQL568" s="2"/>
      <c r="KQM568" s="2"/>
      <c r="KQN568" s="2"/>
      <c r="KQO568" s="2"/>
      <c r="KQP568" s="2"/>
      <c r="KQQ568" s="2"/>
      <c r="KQR568" s="2"/>
      <c r="KQS568" s="2"/>
      <c r="KQT568" s="2"/>
      <c r="KQU568" s="2"/>
      <c r="KQV568" s="2"/>
      <c r="KQW568" s="2"/>
      <c r="KQX568" s="2"/>
      <c r="KQY568" s="2"/>
      <c r="KQZ568" s="2"/>
      <c r="KRA568" s="2"/>
      <c r="KRB568" s="2"/>
      <c r="KRC568" s="2"/>
      <c r="KRD568" s="2"/>
      <c r="KRE568" s="2"/>
      <c r="KRF568" s="2"/>
      <c r="KRG568" s="2"/>
      <c r="KRH568" s="2"/>
      <c r="KRI568" s="2"/>
      <c r="KRJ568" s="2"/>
      <c r="KRK568" s="2"/>
      <c r="KRL568" s="2"/>
      <c r="KRM568" s="2"/>
      <c r="KRN568" s="2"/>
      <c r="KRO568" s="2"/>
      <c r="KRP568" s="2"/>
      <c r="KRQ568" s="2"/>
      <c r="KRR568" s="2"/>
      <c r="KRS568" s="2"/>
      <c r="KRT568" s="2"/>
      <c r="KRU568" s="2"/>
      <c r="KRV568" s="2"/>
      <c r="KRW568" s="2"/>
      <c r="KRX568" s="2"/>
      <c r="KRY568" s="2"/>
      <c r="KRZ568" s="2"/>
      <c r="KSA568" s="2"/>
      <c r="KSB568" s="2"/>
      <c r="KSC568" s="2"/>
      <c r="KSD568" s="2"/>
      <c r="KSE568" s="2"/>
      <c r="KSF568" s="2"/>
      <c r="KSG568" s="2"/>
      <c r="KSH568" s="2"/>
      <c r="KSI568" s="2"/>
      <c r="KSJ568" s="2"/>
      <c r="KSK568" s="2"/>
      <c r="KSL568" s="2"/>
      <c r="KSM568" s="2"/>
      <c r="KSN568" s="2"/>
      <c r="KSO568" s="2"/>
      <c r="KSP568" s="2"/>
      <c r="KSQ568" s="2"/>
      <c r="KSR568" s="2"/>
      <c r="KSS568" s="2"/>
      <c r="KST568" s="2"/>
      <c r="KSU568" s="2"/>
      <c r="KSV568" s="2"/>
      <c r="KSW568" s="2"/>
      <c r="KSX568" s="2"/>
      <c r="KSY568" s="2"/>
      <c r="KSZ568" s="2"/>
      <c r="KTA568" s="2"/>
      <c r="KTB568" s="2"/>
      <c r="KTC568" s="2"/>
      <c r="KTD568" s="2"/>
      <c r="KTE568" s="2"/>
      <c r="KTF568" s="2"/>
      <c r="KTG568" s="2"/>
      <c r="KTH568" s="2"/>
      <c r="KTI568" s="2"/>
      <c r="KTJ568" s="2"/>
      <c r="KTK568" s="2"/>
      <c r="KTL568" s="2"/>
      <c r="KTM568" s="2"/>
      <c r="KTN568" s="2"/>
      <c r="KTO568" s="2"/>
      <c r="KTP568" s="2"/>
      <c r="KTQ568" s="2"/>
      <c r="KTR568" s="2"/>
      <c r="KTS568" s="2"/>
      <c r="KTT568" s="2"/>
      <c r="KTU568" s="2"/>
      <c r="KTV568" s="2"/>
      <c r="KTW568" s="2"/>
      <c r="KTX568" s="2"/>
      <c r="KTY568" s="2"/>
      <c r="KTZ568" s="2"/>
      <c r="KUA568" s="2"/>
      <c r="KUB568" s="2"/>
      <c r="KUC568" s="2"/>
      <c r="KUD568" s="2"/>
      <c r="KUE568" s="2"/>
      <c r="KUF568" s="2"/>
      <c r="KUG568" s="2"/>
      <c r="KUH568" s="2"/>
      <c r="KUI568" s="2"/>
      <c r="KUJ568" s="2"/>
      <c r="KUK568" s="2"/>
      <c r="KUL568" s="2"/>
      <c r="KUM568" s="2"/>
      <c r="KUN568" s="2"/>
      <c r="KUO568" s="2"/>
      <c r="KUP568" s="2"/>
      <c r="KUQ568" s="2"/>
      <c r="KUR568" s="2"/>
      <c r="KUS568" s="2"/>
      <c r="KUT568" s="2"/>
      <c r="KUU568" s="2"/>
      <c r="KUV568" s="2"/>
      <c r="KUW568" s="2"/>
      <c r="KUX568" s="2"/>
      <c r="KUY568" s="2"/>
      <c r="KUZ568" s="2"/>
      <c r="KVA568" s="2"/>
      <c r="KVB568" s="2"/>
      <c r="KVC568" s="2"/>
      <c r="KVD568" s="2"/>
      <c r="KVE568" s="2"/>
      <c r="KVF568" s="2"/>
      <c r="KVG568" s="2"/>
      <c r="KVH568" s="2"/>
      <c r="KVI568" s="2"/>
      <c r="KVJ568" s="2"/>
      <c r="KVK568" s="2"/>
      <c r="KVL568" s="2"/>
      <c r="KVM568" s="2"/>
      <c r="KVN568" s="2"/>
      <c r="KVO568" s="2"/>
      <c r="KVP568" s="2"/>
      <c r="KVQ568" s="2"/>
      <c r="KVR568" s="2"/>
      <c r="KVS568" s="2"/>
      <c r="KVT568" s="2"/>
      <c r="KVU568" s="2"/>
      <c r="KVV568" s="2"/>
      <c r="KVW568" s="2"/>
      <c r="KVX568" s="2"/>
      <c r="KVY568" s="2"/>
      <c r="KVZ568" s="2"/>
      <c r="KWA568" s="2"/>
      <c r="KWB568" s="2"/>
      <c r="KWC568" s="2"/>
      <c r="KWD568" s="2"/>
      <c r="KWE568" s="2"/>
      <c r="KWF568" s="2"/>
      <c r="KWG568" s="2"/>
      <c r="KWH568" s="2"/>
      <c r="KWI568" s="2"/>
      <c r="KWJ568" s="2"/>
      <c r="KWK568" s="2"/>
      <c r="KWL568" s="2"/>
      <c r="KWM568" s="2"/>
      <c r="KWN568" s="2"/>
      <c r="KWO568" s="2"/>
      <c r="KWP568" s="2"/>
      <c r="KWQ568" s="2"/>
      <c r="KWR568" s="2"/>
      <c r="KWS568" s="2"/>
      <c r="KWT568" s="2"/>
      <c r="KWU568" s="2"/>
      <c r="KWV568" s="2"/>
      <c r="KWW568" s="2"/>
      <c r="KWX568" s="2"/>
      <c r="KWY568" s="2"/>
      <c r="KWZ568" s="2"/>
      <c r="KXA568" s="2"/>
      <c r="KXB568" s="2"/>
      <c r="KXC568" s="2"/>
      <c r="KXD568" s="2"/>
      <c r="KXE568" s="2"/>
      <c r="KXF568" s="2"/>
      <c r="KXG568" s="2"/>
      <c r="KXH568" s="2"/>
      <c r="KXI568" s="2"/>
      <c r="KXJ568" s="2"/>
      <c r="KXK568" s="2"/>
      <c r="KXL568" s="2"/>
      <c r="KXM568" s="2"/>
      <c r="KXN568" s="2"/>
      <c r="KXO568" s="2"/>
      <c r="KXP568" s="2"/>
      <c r="KXQ568" s="2"/>
      <c r="KXR568" s="2"/>
      <c r="KXS568" s="2"/>
      <c r="KXT568" s="2"/>
      <c r="KXU568" s="2"/>
      <c r="KXV568" s="2"/>
      <c r="KXW568" s="2"/>
      <c r="KXX568" s="2"/>
      <c r="KXY568" s="2"/>
      <c r="KXZ568" s="2"/>
      <c r="KYA568" s="2"/>
      <c r="KYB568" s="2"/>
      <c r="KYC568" s="2"/>
      <c r="KYD568" s="2"/>
      <c r="KYE568" s="2"/>
      <c r="KYF568" s="2"/>
      <c r="KYG568" s="2"/>
      <c r="KYH568" s="2"/>
      <c r="KYI568" s="2"/>
      <c r="KYJ568" s="2"/>
      <c r="KYK568" s="2"/>
      <c r="KYL568" s="2"/>
      <c r="KYM568" s="2"/>
      <c r="KYN568" s="2"/>
      <c r="KYO568" s="2"/>
      <c r="KYP568" s="2"/>
      <c r="KYQ568" s="2"/>
      <c r="KYR568" s="2"/>
      <c r="KYS568" s="2"/>
      <c r="KYT568" s="2"/>
      <c r="KYU568" s="2"/>
      <c r="KYV568" s="2"/>
      <c r="KYW568" s="2"/>
      <c r="KYX568" s="2"/>
      <c r="KYY568" s="2"/>
      <c r="KYZ568" s="2"/>
      <c r="KZA568" s="2"/>
      <c r="KZB568" s="2"/>
      <c r="KZC568" s="2"/>
      <c r="KZD568" s="2"/>
      <c r="KZE568" s="2"/>
      <c r="KZF568" s="2"/>
      <c r="KZG568" s="2"/>
      <c r="KZH568" s="2"/>
      <c r="KZI568" s="2"/>
      <c r="KZJ568" s="2"/>
      <c r="KZK568" s="2"/>
      <c r="KZL568" s="2"/>
      <c r="KZM568" s="2"/>
      <c r="KZN568" s="2"/>
      <c r="KZO568" s="2"/>
      <c r="KZP568" s="2"/>
      <c r="KZQ568" s="2"/>
      <c r="KZR568" s="2"/>
      <c r="KZS568" s="2"/>
      <c r="KZT568" s="2"/>
      <c r="KZU568" s="2"/>
      <c r="KZV568" s="2"/>
      <c r="KZW568" s="2"/>
      <c r="KZX568" s="2"/>
      <c r="KZY568" s="2"/>
      <c r="KZZ568" s="2"/>
      <c r="LAA568" s="2"/>
      <c r="LAB568" s="2"/>
      <c r="LAC568" s="2"/>
      <c r="LAD568" s="2"/>
      <c r="LAE568" s="2"/>
      <c r="LAF568" s="2"/>
      <c r="LAG568" s="2"/>
      <c r="LAH568" s="2"/>
      <c r="LAI568" s="2"/>
      <c r="LAJ568" s="2"/>
      <c r="LAK568" s="2"/>
      <c r="LAL568" s="2"/>
      <c r="LAM568" s="2"/>
      <c r="LAN568" s="2"/>
      <c r="LAO568" s="2"/>
      <c r="LAP568" s="2"/>
      <c r="LAQ568" s="2"/>
      <c r="LAR568" s="2"/>
      <c r="LAS568" s="2"/>
      <c r="LAT568" s="2"/>
      <c r="LAU568" s="2"/>
      <c r="LAV568" s="2"/>
      <c r="LAW568" s="2"/>
      <c r="LAX568" s="2"/>
      <c r="LAY568" s="2"/>
      <c r="LAZ568" s="2"/>
      <c r="LBA568" s="2"/>
      <c r="LBB568" s="2"/>
      <c r="LBC568" s="2"/>
      <c r="LBD568" s="2"/>
      <c r="LBE568" s="2"/>
      <c r="LBF568" s="2"/>
      <c r="LBG568" s="2"/>
      <c r="LBH568" s="2"/>
      <c r="LBI568" s="2"/>
      <c r="LBJ568" s="2"/>
      <c r="LBK568" s="2"/>
      <c r="LBL568" s="2"/>
      <c r="LBM568" s="2"/>
      <c r="LBN568" s="2"/>
      <c r="LBO568" s="2"/>
      <c r="LBP568" s="2"/>
      <c r="LBQ568" s="2"/>
      <c r="LBR568" s="2"/>
      <c r="LBS568" s="2"/>
      <c r="LBT568" s="2"/>
      <c r="LBU568" s="2"/>
      <c r="LBV568" s="2"/>
      <c r="LBW568" s="2"/>
      <c r="LBX568" s="2"/>
      <c r="LBY568" s="2"/>
      <c r="LBZ568" s="2"/>
      <c r="LCA568" s="2"/>
      <c r="LCB568" s="2"/>
      <c r="LCC568" s="2"/>
      <c r="LCD568" s="2"/>
      <c r="LCE568" s="2"/>
      <c r="LCF568" s="2"/>
      <c r="LCG568" s="2"/>
      <c r="LCH568" s="2"/>
      <c r="LCI568" s="2"/>
      <c r="LCJ568" s="2"/>
      <c r="LCK568" s="2"/>
      <c r="LCL568" s="2"/>
      <c r="LCM568" s="2"/>
      <c r="LCN568" s="2"/>
      <c r="LCO568" s="2"/>
      <c r="LCP568" s="2"/>
      <c r="LCQ568" s="2"/>
      <c r="LCR568" s="2"/>
      <c r="LCS568" s="2"/>
      <c r="LCT568" s="2"/>
      <c r="LCU568" s="2"/>
      <c r="LCV568" s="2"/>
      <c r="LCW568" s="2"/>
      <c r="LCX568" s="2"/>
      <c r="LCY568" s="2"/>
      <c r="LCZ568" s="2"/>
      <c r="LDA568" s="2"/>
      <c r="LDB568" s="2"/>
      <c r="LDC568" s="2"/>
      <c r="LDD568" s="2"/>
      <c r="LDE568" s="2"/>
      <c r="LDF568" s="2"/>
      <c r="LDG568" s="2"/>
      <c r="LDH568" s="2"/>
      <c r="LDI568" s="2"/>
      <c r="LDJ568" s="2"/>
      <c r="LDK568" s="2"/>
      <c r="LDL568" s="2"/>
      <c r="LDM568" s="2"/>
      <c r="LDN568" s="2"/>
      <c r="LDO568" s="2"/>
      <c r="LDP568" s="2"/>
      <c r="LDQ568" s="2"/>
      <c r="LDR568" s="2"/>
      <c r="LDS568" s="2"/>
      <c r="LDT568" s="2"/>
      <c r="LDU568" s="2"/>
      <c r="LDV568" s="2"/>
      <c r="LDW568" s="2"/>
      <c r="LDX568" s="2"/>
      <c r="LDY568" s="2"/>
      <c r="LDZ568" s="2"/>
      <c r="LEA568" s="2"/>
      <c r="LEB568" s="2"/>
      <c r="LEC568" s="2"/>
      <c r="LED568" s="2"/>
      <c r="LEE568" s="2"/>
      <c r="LEF568" s="2"/>
      <c r="LEG568" s="2"/>
      <c r="LEH568" s="2"/>
      <c r="LEI568" s="2"/>
      <c r="LEJ568" s="2"/>
      <c r="LEK568" s="2"/>
      <c r="LEL568" s="2"/>
      <c r="LEM568" s="2"/>
      <c r="LEN568" s="2"/>
      <c r="LEO568" s="2"/>
      <c r="LEP568" s="2"/>
      <c r="LEQ568" s="2"/>
      <c r="LER568" s="2"/>
      <c r="LES568" s="2"/>
      <c r="LET568" s="2"/>
      <c r="LEU568" s="2"/>
      <c r="LEV568" s="2"/>
      <c r="LEW568" s="2"/>
      <c r="LEX568" s="2"/>
      <c r="LEY568" s="2"/>
      <c r="LEZ568" s="2"/>
      <c r="LFA568" s="2"/>
      <c r="LFB568" s="2"/>
      <c r="LFC568" s="2"/>
      <c r="LFD568" s="2"/>
      <c r="LFE568" s="2"/>
      <c r="LFF568" s="2"/>
      <c r="LFG568" s="2"/>
      <c r="LFH568" s="2"/>
      <c r="LFI568" s="2"/>
      <c r="LFJ568" s="2"/>
      <c r="LFK568" s="2"/>
      <c r="LFL568" s="2"/>
      <c r="LFM568" s="2"/>
      <c r="LFN568" s="2"/>
      <c r="LFO568" s="2"/>
      <c r="LFP568" s="2"/>
      <c r="LFQ568" s="2"/>
      <c r="LFR568" s="2"/>
      <c r="LFS568" s="2"/>
      <c r="LFT568" s="2"/>
      <c r="LFU568" s="2"/>
      <c r="LFV568" s="2"/>
      <c r="LFW568" s="2"/>
      <c r="LFX568" s="2"/>
      <c r="LFY568" s="2"/>
      <c r="LFZ568" s="2"/>
      <c r="LGA568" s="2"/>
      <c r="LGB568" s="2"/>
      <c r="LGC568" s="2"/>
      <c r="LGD568" s="2"/>
      <c r="LGE568" s="2"/>
      <c r="LGF568" s="2"/>
      <c r="LGG568" s="2"/>
      <c r="LGH568" s="2"/>
      <c r="LGI568" s="2"/>
      <c r="LGJ568" s="2"/>
      <c r="LGK568" s="2"/>
      <c r="LGL568" s="2"/>
      <c r="LGM568" s="2"/>
      <c r="LGN568" s="2"/>
      <c r="LGO568" s="2"/>
      <c r="LGP568" s="2"/>
      <c r="LGQ568" s="2"/>
      <c r="LGR568" s="2"/>
      <c r="LGS568" s="2"/>
      <c r="LGT568" s="2"/>
      <c r="LGU568" s="2"/>
      <c r="LGV568" s="2"/>
      <c r="LGW568" s="2"/>
      <c r="LGX568" s="2"/>
      <c r="LGY568" s="2"/>
      <c r="LGZ568" s="2"/>
      <c r="LHA568" s="2"/>
      <c r="LHB568" s="2"/>
      <c r="LHC568" s="2"/>
      <c r="LHD568" s="2"/>
      <c r="LHE568" s="2"/>
      <c r="LHF568" s="2"/>
      <c r="LHG568" s="2"/>
      <c r="LHH568" s="2"/>
      <c r="LHI568" s="2"/>
      <c r="LHJ568" s="2"/>
      <c r="LHK568" s="2"/>
      <c r="LHL568" s="2"/>
      <c r="LHM568" s="2"/>
      <c r="LHN568" s="2"/>
      <c r="LHO568" s="2"/>
      <c r="LHP568" s="2"/>
      <c r="LHQ568" s="2"/>
      <c r="LHR568" s="2"/>
      <c r="LHS568" s="2"/>
      <c r="LHT568" s="2"/>
      <c r="LHU568" s="2"/>
      <c r="LHV568" s="2"/>
      <c r="LHW568" s="2"/>
      <c r="LHX568" s="2"/>
      <c r="LHY568" s="2"/>
      <c r="LHZ568" s="2"/>
      <c r="LIA568" s="2"/>
      <c r="LIB568" s="2"/>
      <c r="LIC568" s="2"/>
      <c r="LID568" s="2"/>
      <c r="LIE568" s="2"/>
      <c r="LIF568" s="2"/>
      <c r="LIG568" s="2"/>
      <c r="LIH568" s="2"/>
      <c r="LII568" s="2"/>
      <c r="LIJ568" s="2"/>
      <c r="LIK568" s="2"/>
      <c r="LIL568" s="2"/>
      <c r="LIM568" s="2"/>
      <c r="LIN568" s="2"/>
      <c r="LIO568" s="2"/>
      <c r="LIP568" s="2"/>
      <c r="LIQ568" s="2"/>
      <c r="LIR568" s="2"/>
      <c r="LIS568" s="2"/>
      <c r="LIT568" s="2"/>
      <c r="LIU568" s="2"/>
      <c r="LIV568" s="2"/>
      <c r="LIW568" s="2"/>
      <c r="LIX568" s="2"/>
      <c r="LIY568" s="2"/>
      <c r="LIZ568" s="2"/>
      <c r="LJA568" s="2"/>
      <c r="LJB568" s="2"/>
      <c r="LJC568" s="2"/>
      <c r="LJD568" s="2"/>
      <c r="LJE568" s="2"/>
      <c r="LJF568" s="2"/>
      <c r="LJG568" s="2"/>
      <c r="LJH568" s="2"/>
      <c r="LJI568" s="2"/>
      <c r="LJJ568" s="2"/>
      <c r="LJK568" s="2"/>
      <c r="LJL568" s="2"/>
      <c r="LJM568" s="2"/>
      <c r="LJN568" s="2"/>
      <c r="LJO568" s="2"/>
      <c r="LJP568" s="2"/>
      <c r="LJQ568" s="2"/>
      <c r="LJR568" s="2"/>
      <c r="LJS568" s="2"/>
      <c r="LJT568" s="2"/>
      <c r="LJU568" s="2"/>
      <c r="LJV568" s="2"/>
      <c r="LJW568" s="2"/>
      <c r="LJX568" s="2"/>
      <c r="LJY568" s="2"/>
      <c r="LJZ568" s="2"/>
      <c r="LKA568" s="2"/>
      <c r="LKB568" s="2"/>
      <c r="LKC568" s="2"/>
      <c r="LKD568" s="2"/>
      <c r="LKE568" s="2"/>
      <c r="LKF568" s="2"/>
      <c r="LKG568" s="2"/>
      <c r="LKH568" s="2"/>
      <c r="LKI568" s="2"/>
      <c r="LKJ568" s="2"/>
      <c r="LKK568" s="2"/>
      <c r="LKL568" s="2"/>
      <c r="LKM568" s="2"/>
      <c r="LKN568" s="2"/>
      <c r="LKO568" s="2"/>
      <c r="LKP568" s="2"/>
      <c r="LKQ568" s="2"/>
      <c r="LKR568" s="2"/>
      <c r="LKS568" s="2"/>
      <c r="LKT568" s="2"/>
      <c r="LKU568" s="2"/>
      <c r="LKV568" s="2"/>
      <c r="LKW568" s="2"/>
      <c r="LKX568" s="2"/>
      <c r="LKY568" s="2"/>
      <c r="LKZ568" s="2"/>
      <c r="LLA568" s="2"/>
      <c r="LLB568" s="2"/>
      <c r="LLC568" s="2"/>
      <c r="LLD568" s="2"/>
      <c r="LLE568" s="2"/>
      <c r="LLF568" s="2"/>
      <c r="LLG568" s="2"/>
      <c r="LLH568" s="2"/>
      <c r="LLI568" s="2"/>
      <c r="LLJ568" s="2"/>
      <c r="LLK568" s="2"/>
      <c r="LLL568" s="2"/>
      <c r="LLM568" s="2"/>
      <c r="LLN568" s="2"/>
      <c r="LLO568" s="2"/>
      <c r="LLP568" s="2"/>
      <c r="LLQ568" s="2"/>
      <c r="LLR568" s="2"/>
      <c r="LLS568" s="2"/>
      <c r="LLT568" s="2"/>
      <c r="LLU568" s="2"/>
      <c r="LLV568" s="2"/>
      <c r="LLW568" s="2"/>
      <c r="LLX568" s="2"/>
      <c r="LLY568" s="2"/>
      <c r="LLZ568" s="2"/>
      <c r="LMA568" s="2"/>
      <c r="LMB568" s="2"/>
      <c r="LMC568" s="2"/>
      <c r="LMD568" s="2"/>
      <c r="LME568" s="2"/>
      <c r="LMF568" s="2"/>
      <c r="LMG568" s="2"/>
      <c r="LMH568" s="2"/>
      <c r="LMI568" s="2"/>
      <c r="LMJ568" s="2"/>
      <c r="LMK568" s="2"/>
      <c r="LML568" s="2"/>
      <c r="LMM568" s="2"/>
      <c r="LMN568" s="2"/>
      <c r="LMO568" s="2"/>
      <c r="LMP568" s="2"/>
      <c r="LMQ568" s="2"/>
      <c r="LMR568" s="2"/>
      <c r="LMS568" s="2"/>
      <c r="LMT568" s="2"/>
      <c r="LMU568" s="2"/>
      <c r="LMV568" s="2"/>
      <c r="LMW568" s="2"/>
      <c r="LMX568" s="2"/>
      <c r="LMY568" s="2"/>
      <c r="LMZ568" s="2"/>
      <c r="LNA568" s="2"/>
      <c r="LNB568" s="2"/>
      <c r="LNC568" s="2"/>
      <c r="LND568" s="2"/>
      <c r="LNE568" s="2"/>
      <c r="LNF568" s="2"/>
      <c r="LNG568" s="2"/>
      <c r="LNH568" s="2"/>
      <c r="LNI568" s="2"/>
      <c r="LNJ568" s="2"/>
      <c r="LNK568" s="2"/>
      <c r="LNL568" s="2"/>
      <c r="LNM568" s="2"/>
      <c r="LNN568" s="2"/>
      <c r="LNO568" s="2"/>
      <c r="LNP568" s="2"/>
      <c r="LNQ568" s="2"/>
      <c r="LNR568" s="2"/>
      <c r="LNS568" s="2"/>
      <c r="LNT568" s="2"/>
      <c r="LNU568" s="2"/>
      <c r="LNV568" s="2"/>
      <c r="LNW568" s="2"/>
      <c r="LNX568" s="2"/>
      <c r="LNY568" s="2"/>
      <c r="LNZ568" s="2"/>
      <c r="LOA568" s="2"/>
      <c r="LOB568" s="2"/>
      <c r="LOC568" s="2"/>
      <c r="LOD568" s="2"/>
      <c r="LOE568" s="2"/>
      <c r="LOF568" s="2"/>
      <c r="LOG568" s="2"/>
      <c r="LOH568" s="2"/>
      <c r="LOI568" s="2"/>
      <c r="LOJ568" s="2"/>
      <c r="LOK568" s="2"/>
      <c r="LOL568" s="2"/>
      <c r="LOM568" s="2"/>
      <c r="LON568" s="2"/>
      <c r="LOO568" s="2"/>
      <c r="LOP568" s="2"/>
      <c r="LOQ568" s="2"/>
      <c r="LOR568" s="2"/>
      <c r="LOS568" s="2"/>
      <c r="LOT568" s="2"/>
      <c r="LOU568" s="2"/>
      <c r="LOV568" s="2"/>
      <c r="LOW568" s="2"/>
      <c r="LOX568" s="2"/>
      <c r="LOY568" s="2"/>
      <c r="LOZ568" s="2"/>
      <c r="LPA568" s="2"/>
      <c r="LPB568" s="2"/>
      <c r="LPC568" s="2"/>
      <c r="LPD568" s="2"/>
      <c r="LPE568" s="2"/>
      <c r="LPF568" s="2"/>
      <c r="LPG568" s="2"/>
      <c r="LPH568" s="2"/>
      <c r="LPI568" s="2"/>
      <c r="LPJ568" s="2"/>
      <c r="LPK568" s="2"/>
      <c r="LPL568" s="2"/>
      <c r="LPM568" s="2"/>
      <c r="LPN568" s="2"/>
      <c r="LPO568" s="2"/>
      <c r="LPP568" s="2"/>
      <c r="LPQ568" s="2"/>
      <c r="LPR568" s="2"/>
      <c r="LPS568" s="2"/>
      <c r="LPT568" s="2"/>
      <c r="LPU568" s="2"/>
      <c r="LPV568" s="2"/>
      <c r="LPW568" s="2"/>
      <c r="LPX568" s="2"/>
      <c r="LPY568" s="2"/>
      <c r="LPZ568" s="2"/>
      <c r="LQA568" s="2"/>
      <c r="LQB568" s="2"/>
      <c r="LQC568" s="2"/>
      <c r="LQD568" s="2"/>
      <c r="LQE568" s="2"/>
      <c r="LQF568" s="2"/>
      <c r="LQG568" s="2"/>
      <c r="LQH568" s="2"/>
      <c r="LQI568" s="2"/>
      <c r="LQJ568" s="2"/>
      <c r="LQK568" s="2"/>
      <c r="LQL568" s="2"/>
      <c r="LQM568" s="2"/>
      <c r="LQN568" s="2"/>
      <c r="LQO568" s="2"/>
      <c r="LQP568" s="2"/>
      <c r="LQQ568" s="2"/>
      <c r="LQR568" s="2"/>
      <c r="LQS568" s="2"/>
      <c r="LQT568" s="2"/>
      <c r="LQU568" s="2"/>
      <c r="LQV568" s="2"/>
      <c r="LQW568" s="2"/>
      <c r="LQX568" s="2"/>
      <c r="LQY568" s="2"/>
      <c r="LQZ568" s="2"/>
      <c r="LRA568" s="2"/>
      <c r="LRB568" s="2"/>
      <c r="LRC568" s="2"/>
      <c r="LRD568" s="2"/>
      <c r="LRE568" s="2"/>
      <c r="LRF568" s="2"/>
      <c r="LRG568" s="2"/>
      <c r="LRH568" s="2"/>
      <c r="LRI568" s="2"/>
      <c r="LRJ568" s="2"/>
      <c r="LRK568" s="2"/>
      <c r="LRL568" s="2"/>
      <c r="LRM568" s="2"/>
      <c r="LRN568" s="2"/>
      <c r="LRO568" s="2"/>
      <c r="LRP568" s="2"/>
      <c r="LRQ568" s="2"/>
      <c r="LRR568" s="2"/>
      <c r="LRS568" s="2"/>
      <c r="LRT568" s="2"/>
      <c r="LRU568" s="2"/>
      <c r="LRV568" s="2"/>
      <c r="LRW568" s="2"/>
      <c r="LRX568" s="2"/>
      <c r="LRY568" s="2"/>
      <c r="LRZ568" s="2"/>
      <c r="LSA568" s="2"/>
      <c r="LSB568" s="2"/>
      <c r="LSC568" s="2"/>
      <c r="LSD568" s="2"/>
      <c r="LSE568" s="2"/>
      <c r="LSF568" s="2"/>
      <c r="LSG568" s="2"/>
      <c r="LSH568" s="2"/>
      <c r="LSI568" s="2"/>
      <c r="LSJ568" s="2"/>
      <c r="LSK568" s="2"/>
      <c r="LSL568" s="2"/>
      <c r="LSM568" s="2"/>
      <c r="LSN568" s="2"/>
      <c r="LSO568" s="2"/>
      <c r="LSP568" s="2"/>
      <c r="LSQ568" s="2"/>
      <c r="LSR568" s="2"/>
      <c r="LSS568" s="2"/>
      <c r="LST568" s="2"/>
      <c r="LSU568" s="2"/>
      <c r="LSV568" s="2"/>
      <c r="LSW568" s="2"/>
      <c r="LSX568" s="2"/>
      <c r="LSY568" s="2"/>
      <c r="LSZ568" s="2"/>
      <c r="LTA568" s="2"/>
      <c r="LTB568" s="2"/>
      <c r="LTC568" s="2"/>
      <c r="LTD568" s="2"/>
      <c r="LTE568" s="2"/>
      <c r="LTF568" s="2"/>
      <c r="LTG568" s="2"/>
      <c r="LTH568" s="2"/>
      <c r="LTI568" s="2"/>
      <c r="LTJ568" s="2"/>
      <c r="LTK568" s="2"/>
      <c r="LTL568" s="2"/>
      <c r="LTM568" s="2"/>
      <c r="LTN568" s="2"/>
      <c r="LTO568" s="2"/>
      <c r="LTP568" s="2"/>
      <c r="LTQ568" s="2"/>
      <c r="LTR568" s="2"/>
      <c r="LTS568" s="2"/>
      <c r="LTT568" s="2"/>
      <c r="LTU568" s="2"/>
      <c r="LTV568" s="2"/>
      <c r="LTW568" s="2"/>
      <c r="LTX568" s="2"/>
      <c r="LTY568" s="2"/>
      <c r="LTZ568" s="2"/>
      <c r="LUA568" s="2"/>
      <c r="LUB568" s="2"/>
      <c r="LUC568" s="2"/>
      <c r="LUD568" s="2"/>
      <c r="LUE568" s="2"/>
      <c r="LUF568" s="2"/>
      <c r="LUG568" s="2"/>
      <c r="LUH568" s="2"/>
      <c r="LUI568" s="2"/>
      <c r="LUJ568" s="2"/>
      <c r="LUK568" s="2"/>
      <c r="LUL568" s="2"/>
      <c r="LUM568" s="2"/>
      <c r="LUN568" s="2"/>
      <c r="LUO568" s="2"/>
      <c r="LUP568" s="2"/>
      <c r="LUQ568" s="2"/>
      <c r="LUR568" s="2"/>
      <c r="LUS568" s="2"/>
      <c r="LUT568" s="2"/>
      <c r="LUU568" s="2"/>
      <c r="LUV568" s="2"/>
      <c r="LUW568" s="2"/>
      <c r="LUX568" s="2"/>
      <c r="LUY568" s="2"/>
      <c r="LUZ568" s="2"/>
      <c r="LVA568" s="2"/>
      <c r="LVB568" s="2"/>
      <c r="LVC568" s="2"/>
      <c r="LVD568" s="2"/>
      <c r="LVE568" s="2"/>
      <c r="LVF568" s="2"/>
      <c r="LVG568" s="2"/>
      <c r="LVH568" s="2"/>
      <c r="LVI568" s="2"/>
      <c r="LVJ568" s="2"/>
      <c r="LVK568" s="2"/>
      <c r="LVL568" s="2"/>
      <c r="LVM568" s="2"/>
      <c r="LVN568" s="2"/>
      <c r="LVO568" s="2"/>
      <c r="LVP568" s="2"/>
      <c r="LVQ568" s="2"/>
      <c r="LVR568" s="2"/>
      <c r="LVS568" s="2"/>
      <c r="LVT568" s="2"/>
      <c r="LVU568" s="2"/>
      <c r="LVV568" s="2"/>
      <c r="LVW568" s="2"/>
      <c r="LVX568" s="2"/>
      <c r="LVY568" s="2"/>
      <c r="LVZ568" s="2"/>
      <c r="LWA568" s="2"/>
      <c r="LWB568" s="2"/>
      <c r="LWC568" s="2"/>
      <c r="LWD568" s="2"/>
      <c r="LWE568" s="2"/>
      <c r="LWF568" s="2"/>
      <c r="LWG568" s="2"/>
      <c r="LWH568" s="2"/>
      <c r="LWI568" s="2"/>
      <c r="LWJ568" s="2"/>
      <c r="LWK568" s="2"/>
      <c r="LWL568" s="2"/>
      <c r="LWM568" s="2"/>
      <c r="LWN568" s="2"/>
      <c r="LWO568" s="2"/>
      <c r="LWP568" s="2"/>
      <c r="LWQ568" s="2"/>
      <c r="LWR568" s="2"/>
      <c r="LWS568" s="2"/>
      <c r="LWT568" s="2"/>
      <c r="LWU568" s="2"/>
      <c r="LWV568" s="2"/>
      <c r="LWW568" s="2"/>
      <c r="LWX568" s="2"/>
      <c r="LWY568" s="2"/>
      <c r="LWZ568" s="2"/>
      <c r="LXA568" s="2"/>
      <c r="LXB568" s="2"/>
      <c r="LXC568" s="2"/>
      <c r="LXD568" s="2"/>
      <c r="LXE568" s="2"/>
      <c r="LXF568" s="2"/>
      <c r="LXG568" s="2"/>
      <c r="LXH568" s="2"/>
      <c r="LXI568" s="2"/>
      <c r="LXJ568" s="2"/>
      <c r="LXK568" s="2"/>
      <c r="LXL568" s="2"/>
      <c r="LXM568" s="2"/>
      <c r="LXN568" s="2"/>
      <c r="LXO568" s="2"/>
      <c r="LXP568" s="2"/>
      <c r="LXQ568" s="2"/>
      <c r="LXR568" s="2"/>
      <c r="LXS568" s="2"/>
      <c r="LXT568" s="2"/>
      <c r="LXU568" s="2"/>
      <c r="LXV568" s="2"/>
      <c r="LXW568" s="2"/>
      <c r="LXX568" s="2"/>
      <c r="LXY568" s="2"/>
      <c r="LXZ568" s="2"/>
      <c r="LYA568" s="2"/>
      <c r="LYB568" s="2"/>
      <c r="LYC568" s="2"/>
      <c r="LYD568" s="2"/>
      <c r="LYE568" s="2"/>
      <c r="LYF568" s="2"/>
      <c r="LYG568" s="2"/>
      <c r="LYH568" s="2"/>
      <c r="LYI568" s="2"/>
      <c r="LYJ568" s="2"/>
      <c r="LYK568" s="2"/>
      <c r="LYL568" s="2"/>
      <c r="LYM568" s="2"/>
      <c r="LYN568" s="2"/>
      <c r="LYO568" s="2"/>
      <c r="LYP568" s="2"/>
      <c r="LYQ568" s="2"/>
      <c r="LYR568" s="2"/>
      <c r="LYS568" s="2"/>
      <c r="LYT568" s="2"/>
      <c r="LYU568" s="2"/>
      <c r="LYV568" s="2"/>
      <c r="LYW568" s="2"/>
      <c r="LYX568" s="2"/>
      <c r="LYY568" s="2"/>
      <c r="LYZ568" s="2"/>
      <c r="LZA568" s="2"/>
      <c r="LZB568" s="2"/>
      <c r="LZC568" s="2"/>
      <c r="LZD568" s="2"/>
      <c r="LZE568" s="2"/>
      <c r="LZF568" s="2"/>
      <c r="LZG568" s="2"/>
      <c r="LZH568" s="2"/>
      <c r="LZI568" s="2"/>
      <c r="LZJ568" s="2"/>
      <c r="LZK568" s="2"/>
      <c r="LZL568" s="2"/>
      <c r="LZM568" s="2"/>
      <c r="LZN568" s="2"/>
      <c r="LZO568" s="2"/>
      <c r="LZP568" s="2"/>
      <c r="LZQ568" s="2"/>
      <c r="LZR568" s="2"/>
      <c r="LZS568" s="2"/>
      <c r="LZT568" s="2"/>
      <c r="LZU568" s="2"/>
      <c r="LZV568" s="2"/>
      <c r="LZW568" s="2"/>
      <c r="LZX568" s="2"/>
      <c r="LZY568" s="2"/>
      <c r="LZZ568" s="2"/>
      <c r="MAA568" s="2"/>
      <c r="MAB568" s="2"/>
      <c r="MAC568" s="2"/>
      <c r="MAD568" s="2"/>
      <c r="MAE568" s="2"/>
      <c r="MAF568" s="2"/>
      <c r="MAG568" s="2"/>
      <c r="MAH568" s="2"/>
      <c r="MAI568" s="2"/>
      <c r="MAJ568" s="2"/>
      <c r="MAK568" s="2"/>
      <c r="MAL568" s="2"/>
      <c r="MAM568" s="2"/>
      <c r="MAN568" s="2"/>
      <c r="MAO568" s="2"/>
      <c r="MAP568" s="2"/>
      <c r="MAQ568" s="2"/>
      <c r="MAR568" s="2"/>
      <c r="MAS568" s="2"/>
      <c r="MAT568" s="2"/>
      <c r="MAU568" s="2"/>
      <c r="MAV568" s="2"/>
      <c r="MAW568" s="2"/>
      <c r="MAX568" s="2"/>
      <c r="MAY568" s="2"/>
      <c r="MAZ568" s="2"/>
      <c r="MBA568" s="2"/>
      <c r="MBB568" s="2"/>
      <c r="MBC568" s="2"/>
      <c r="MBD568" s="2"/>
      <c r="MBE568" s="2"/>
      <c r="MBF568" s="2"/>
      <c r="MBG568" s="2"/>
      <c r="MBH568" s="2"/>
      <c r="MBI568" s="2"/>
      <c r="MBJ568" s="2"/>
      <c r="MBK568" s="2"/>
      <c r="MBL568" s="2"/>
      <c r="MBM568" s="2"/>
      <c r="MBN568" s="2"/>
      <c r="MBO568" s="2"/>
      <c r="MBP568" s="2"/>
      <c r="MBQ568" s="2"/>
      <c r="MBR568" s="2"/>
      <c r="MBS568" s="2"/>
      <c r="MBT568" s="2"/>
      <c r="MBU568" s="2"/>
      <c r="MBV568" s="2"/>
      <c r="MBW568" s="2"/>
      <c r="MBX568" s="2"/>
      <c r="MBY568" s="2"/>
      <c r="MBZ568" s="2"/>
      <c r="MCA568" s="2"/>
      <c r="MCB568" s="2"/>
      <c r="MCC568" s="2"/>
      <c r="MCD568" s="2"/>
      <c r="MCE568" s="2"/>
      <c r="MCF568" s="2"/>
      <c r="MCG568" s="2"/>
      <c r="MCH568" s="2"/>
      <c r="MCI568" s="2"/>
      <c r="MCJ568" s="2"/>
      <c r="MCK568" s="2"/>
      <c r="MCL568" s="2"/>
      <c r="MCM568" s="2"/>
      <c r="MCN568" s="2"/>
      <c r="MCO568" s="2"/>
      <c r="MCP568" s="2"/>
      <c r="MCQ568" s="2"/>
      <c r="MCR568" s="2"/>
      <c r="MCS568" s="2"/>
      <c r="MCT568" s="2"/>
      <c r="MCU568" s="2"/>
      <c r="MCV568" s="2"/>
      <c r="MCW568" s="2"/>
      <c r="MCX568" s="2"/>
      <c r="MCY568" s="2"/>
      <c r="MCZ568" s="2"/>
      <c r="MDA568" s="2"/>
      <c r="MDB568" s="2"/>
      <c r="MDC568" s="2"/>
      <c r="MDD568" s="2"/>
      <c r="MDE568" s="2"/>
      <c r="MDF568" s="2"/>
      <c r="MDG568" s="2"/>
      <c r="MDH568" s="2"/>
      <c r="MDI568" s="2"/>
      <c r="MDJ568" s="2"/>
      <c r="MDK568" s="2"/>
      <c r="MDL568" s="2"/>
      <c r="MDM568" s="2"/>
      <c r="MDN568" s="2"/>
      <c r="MDO568" s="2"/>
      <c r="MDP568" s="2"/>
      <c r="MDQ568" s="2"/>
      <c r="MDR568" s="2"/>
      <c r="MDS568" s="2"/>
      <c r="MDT568" s="2"/>
      <c r="MDU568" s="2"/>
      <c r="MDV568" s="2"/>
      <c r="MDW568" s="2"/>
      <c r="MDX568" s="2"/>
      <c r="MDY568" s="2"/>
      <c r="MDZ568" s="2"/>
      <c r="MEA568" s="2"/>
      <c r="MEB568" s="2"/>
      <c r="MEC568" s="2"/>
      <c r="MED568" s="2"/>
      <c r="MEE568" s="2"/>
      <c r="MEF568" s="2"/>
      <c r="MEG568" s="2"/>
      <c r="MEH568" s="2"/>
      <c r="MEI568" s="2"/>
      <c r="MEJ568" s="2"/>
      <c r="MEK568" s="2"/>
      <c r="MEL568" s="2"/>
      <c r="MEM568" s="2"/>
      <c r="MEN568" s="2"/>
      <c r="MEO568" s="2"/>
      <c r="MEP568" s="2"/>
      <c r="MEQ568" s="2"/>
      <c r="MER568" s="2"/>
      <c r="MES568" s="2"/>
      <c r="MET568" s="2"/>
      <c r="MEU568" s="2"/>
      <c r="MEV568" s="2"/>
      <c r="MEW568" s="2"/>
      <c r="MEX568" s="2"/>
      <c r="MEY568" s="2"/>
      <c r="MEZ568" s="2"/>
      <c r="MFA568" s="2"/>
      <c r="MFB568" s="2"/>
      <c r="MFC568" s="2"/>
      <c r="MFD568" s="2"/>
      <c r="MFE568" s="2"/>
      <c r="MFF568" s="2"/>
      <c r="MFG568" s="2"/>
      <c r="MFH568" s="2"/>
      <c r="MFI568" s="2"/>
      <c r="MFJ568" s="2"/>
      <c r="MFK568" s="2"/>
      <c r="MFL568" s="2"/>
      <c r="MFM568" s="2"/>
      <c r="MFN568" s="2"/>
      <c r="MFO568" s="2"/>
      <c r="MFP568" s="2"/>
      <c r="MFQ568" s="2"/>
      <c r="MFR568" s="2"/>
      <c r="MFS568" s="2"/>
      <c r="MFT568" s="2"/>
      <c r="MFU568" s="2"/>
      <c r="MFV568" s="2"/>
      <c r="MFW568" s="2"/>
      <c r="MFX568" s="2"/>
      <c r="MFY568" s="2"/>
      <c r="MFZ568" s="2"/>
      <c r="MGA568" s="2"/>
      <c r="MGB568" s="2"/>
      <c r="MGC568" s="2"/>
      <c r="MGD568" s="2"/>
      <c r="MGE568" s="2"/>
      <c r="MGF568" s="2"/>
      <c r="MGG568" s="2"/>
      <c r="MGH568" s="2"/>
      <c r="MGI568" s="2"/>
      <c r="MGJ568" s="2"/>
      <c r="MGK568" s="2"/>
      <c r="MGL568" s="2"/>
      <c r="MGM568" s="2"/>
      <c r="MGN568" s="2"/>
      <c r="MGO568" s="2"/>
      <c r="MGP568" s="2"/>
      <c r="MGQ568" s="2"/>
      <c r="MGR568" s="2"/>
      <c r="MGS568" s="2"/>
      <c r="MGT568" s="2"/>
      <c r="MGU568" s="2"/>
      <c r="MGV568" s="2"/>
      <c r="MGW568" s="2"/>
      <c r="MGX568" s="2"/>
      <c r="MGY568" s="2"/>
      <c r="MGZ568" s="2"/>
      <c r="MHA568" s="2"/>
      <c r="MHB568" s="2"/>
      <c r="MHC568" s="2"/>
      <c r="MHD568" s="2"/>
      <c r="MHE568" s="2"/>
      <c r="MHF568" s="2"/>
      <c r="MHG568" s="2"/>
      <c r="MHH568" s="2"/>
      <c r="MHI568" s="2"/>
      <c r="MHJ568" s="2"/>
      <c r="MHK568" s="2"/>
      <c r="MHL568" s="2"/>
      <c r="MHM568" s="2"/>
      <c r="MHN568" s="2"/>
      <c r="MHO568" s="2"/>
      <c r="MHP568" s="2"/>
      <c r="MHQ568" s="2"/>
      <c r="MHR568" s="2"/>
      <c r="MHS568" s="2"/>
      <c r="MHT568" s="2"/>
      <c r="MHU568" s="2"/>
      <c r="MHV568" s="2"/>
      <c r="MHW568" s="2"/>
      <c r="MHX568" s="2"/>
      <c r="MHY568" s="2"/>
      <c r="MHZ568" s="2"/>
      <c r="MIA568" s="2"/>
      <c r="MIB568" s="2"/>
      <c r="MIC568" s="2"/>
      <c r="MID568" s="2"/>
      <c r="MIE568" s="2"/>
      <c r="MIF568" s="2"/>
      <c r="MIG568" s="2"/>
      <c r="MIH568" s="2"/>
      <c r="MII568" s="2"/>
      <c r="MIJ568" s="2"/>
      <c r="MIK568" s="2"/>
      <c r="MIL568" s="2"/>
      <c r="MIM568" s="2"/>
      <c r="MIN568" s="2"/>
      <c r="MIO568" s="2"/>
      <c r="MIP568" s="2"/>
      <c r="MIQ568" s="2"/>
      <c r="MIR568" s="2"/>
      <c r="MIS568" s="2"/>
      <c r="MIT568" s="2"/>
      <c r="MIU568" s="2"/>
      <c r="MIV568" s="2"/>
      <c r="MIW568" s="2"/>
      <c r="MIX568" s="2"/>
      <c r="MIY568" s="2"/>
      <c r="MIZ568" s="2"/>
      <c r="MJA568" s="2"/>
      <c r="MJB568" s="2"/>
      <c r="MJC568" s="2"/>
      <c r="MJD568" s="2"/>
      <c r="MJE568" s="2"/>
      <c r="MJF568" s="2"/>
      <c r="MJG568" s="2"/>
      <c r="MJH568" s="2"/>
      <c r="MJI568" s="2"/>
      <c r="MJJ568" s="2"/>
      <c r="MJK568" s="2"/>
      <c r="MJL568" s="2"/>
      <c r="MJM568" s="2"/>
      <c r="MJN568" s="2"/>
      <c r="MJO568" s="2"/>
      <c r="MJP568" s="2"/>
      <c r="MJQ568" s="2"/>
      <c r="MJR568" s="2"/>
      <c r="MJS568" s="2"/>
      <c r="MJT568" s="2"/>
      <c r="MJU568" s="2"/>
      <c r="MJV568" s="2"/>
      <c r="MJW568" s="2"/>
      <c r="MJX568" s="2"/>
      <c r="MJY568" s="2"/>
      <c r="MJZ568" s="2"/>
      <c r="MKA568" s="2"/>
      <c r="MKB568" s="2"/>
      <c r="MKC568" s="2"/>
      <c r="MKD568" s="2"/>
      <c r="MKE568" s="2"/>
      <c r="MKF568" s="2"/>
      <c r="MKG568" s="2"/>
      <c r="MKH568" s="2"/>
      <c r="MKI568" s="2"/>
      <c r="MKJ568" s="2"/>
      <c r="MKK568" s="2"/>
      <c r="MKL568" s="2"/>
      <c r="MKM568" s="2"/>
      <c r="MKN568" s="2"/>
      <c r="MKO568" s="2"/>
      <c r="MKP568" s="2"/>
      <c r="MKQ568" s="2"/>
      <c r="MKR568" s="2"/>
      <c r="MKS568" s="2"/>
      <c r="MKT568" s="2"/>
      <c r="MKU568" s="2"/>
      <c r="MKV568" s="2"/>
      <c r="MKW568" s="2"/>
      <c r="MKX568" s="2"/>
      <c r="MKY568" s="2"/>
      <c r="MKZ568" s="2"/>
      <c r="MLA568" s="2"/>
      <c r="MLB568" s="2"/>
      <c r="MLC568" s="2"/>
      <c r="MLD568" s="2"/>
      <c r="MLE568" s="2"/>
      <c r="MLF568" s="2"/>
      <c r="MLG568" s="2"/>
      <c r="MLH568" s="2"/>
      <c r="MLI568" s="2"/>
      <c r="MLJ568" s="2"/>
      <c r="MLK568" s="2"/>
      <c r="MLL568" s="2"/>
      <c r="MLM568" s="2"/>
      <c r="MLN568" s="2"/>
      <c r="MLO568" s="2"/>
      <c r="MLP568" s="2"/>
      <c r="MLQ568" s="2"/>
      <c r="MLR568" s="2"/>
      <c r="MLS568" s="2"/>
      <c r="MLT568" s="2"/>
      <c r="MLU568" s="2"/>
      <c r="MLV568" s="2"/>
      <c r="MLW568" s="2"/>
      <c r="MLX568" s="2"/>
      <c r="MLY568" s="2"/>
      <c r="MLZ568" s="2"/>
      <c r="MMA568" s="2"/>
      <c r="MMB568" s="2"/>
      <c r="MMC568" s="2"/>
      <c r="MMD568" s="2"/>
      <c r="MME568" s="2"/>
      <c r="MMF568" s="2"/>
      <c r="MMG568" s="2"/>
      <c r="MMH568" s="2"/>
      <c r="MMI568" s="2"/>
      <c r="MMJ568" s="2"/>
      <c r="MMK568" s="2"/>
      <c r="MML568" s="2"/>
      <c r="MMM568" s="2"/>
      <c r="MMN568" s="2"/>
      <c r="MMO568" s="2"/>
      <c r="MMP568" s="2"/>
      <c r="MMQ568" s="2"/>
      <c r="MMR568" s="2"/>
      <c r="MMS568" s="2"/>
      <c r="MMT568" s="2"/>
      <c r="MMU568" s="2"/>
      <c r="MMV568" s="2"/>
      <c r="MMW568" s="2"/>
      <c r="MMX568" s="2"/>
      <c r="MMY568" s="2"/>
      <c r="MMZ568" s="2"/>
      <c r="MNA568" s="2"/>
      <c r="MNB568" s="2"/>
      <c r="MNC568" s="2"/>
      <c r="MND568" s="2"/>
      <c r="MNE568" s="2"/>
      <c r="MNF568" s="2"/>
      <c r="MNG568" s="2"/>
      <c r="MNH568" s="2"/>
      <c r="MNI568" s="2"/>
      <c r="MNJ568" s="2"/>
      <c r="MNK568" s="2"/>
      <c r="MNL568" s="2"/>
      <c r="MNM568" s="2"/>
      <c r="MNN568" s="2"/>
      <c r="MNO568" s="2"/>
      <c r="MNP568" s="2"/>
      <c r="MNQ568" s="2"/>
      <c r="MNR568" s="2"/>
      <c r="MNS568" s="2"/>
      <c r="MNT568" s="2"/>
      <c r="MNU568" s="2"/>
      <c r="MNV568" s="2"/>
      <c r="MNW568" s="2"/>
      <c r="MNX568" s="2"/>
      <c r="MNY568" s="2"/>
      <c r="MNZ568" s="2"/>
      <c r="MOA568" s="2"/>
      <c r="MOB568" s="2"/>
      <c r="MOC568" s="2"/>
      <c r="MOD568" s="2"/>
      <c r="MOE568" s="2"/>
      <c r="MOF568" s="2"/>
      <c r="MOG568" s="2"/>
      <c r="MOH568" s="2"/>
      <c r="MOI568" s="2"/>
      <c r="MOJ568" s="2"/>
      <c r="MOK568" s="2"/>
      <c r="MOL568" s="2"/>
      <c r="MOM568" s="2"/>
      <c r="MON568" s="2"/>
      <c r="MOO568" s="2"/>
      <c r="MOP568" s="2"/>
      <c r="MOQ568" s="2"/>
      <c r="MOR568" s="2"/>
      <c r="MOS568" s="2"/>
      <c r="MOT568" s="2"/>
      <c r="MOU568" s="2"/>
      <c r="MOV568" s="2"/>
      <c r="MOW568" s="2"/>
      <c r="MOX568" s="2"/>
      <c r="MOY568" s="2"/>
      <c r="MOZ568" s="2"/>
      <c r="MPA568" s="2"/>
      <c r="MPB568" s="2"/>
      <c r="MPC568" s="2"/>
      <c r="MPD568" s="2"/>
      <c r="MPE568" s="2"/>
      <c r="MPF568" s="2"/>
      <c r="MPG568" s="2"/>
      <c r="MPH568" s="2"/>
      <c r="MPI568" s="2"/>
      <c r="MPJ568" s="2"/>
      <c r="MPK568" s="2"/>
      <c r="MPL568" s="2"/>
      <c r="MPM568" s="2"/>
      <c r="MPN568" s="2"/>
      <c r="MPO568" s="2"/>
      <c r="MPP568" s="2"/>
      <c r="MPQ568" s="2"/>
      <c r="MPR568" s="2"/>
      <c r="MPS568" s="2"/>
      <c r="MPT568" s="2"/>
      <c r="MPU568" s="2"/>
      <c r="MPV568" s="2"/>
      <c r="MPW568" s="2"/>
      <c r="MPX568" s="2"/>
      <c r="MPY568" s="2"/>
      <c r="MPZ568" s="2"/>
      <c r="MQA568" s="2"/>
      <c r="MQB568" s="2"/>
      <c r="MQC568" s="2"/>
      <c r="MQD568" s="2"/>
      <c r="MQE568" s="2"/>
      <c r="MQF568" s="2"/>
      <c r="MQG568" s="2"/>
      <c r="MQH568" s="2"/>
      <c r="MQI568" s="2"/>
      <c r="MQJ568" s="2"/>
      <c r="MQK568" s="2"/>
      <c r="MQL568" s="2"/>
      <c r="MQM568" s="2"/>
      <c r="MQN568" s="2"/>
      <c r="MQO568" s="2"/>
      <c r="MQP568" s="2"/>
      <c r="MQQ568" s="2"/>
      <c r="MQR568" s="2"/>
      <c r="MQS568" s="2"/>
      <c r="MQT568" s="2"/>
      <c r="MQU568" s="2"/>
      <c r="MQV568" s="2"/>
      <c r="MQW568" s="2"/>
      <c r="MQX568" s="2"/>
      <c r="MQY568" s="2"/>
      <c r="MQZ568" s="2"/>
      <c r="MRA568" s="2"/>
      <c r="MRB568" s="2"/>
      <c r="MRC568" s="2"/>
      <c r="MRD568" s="2"/>
      <c r="MRE568" s="2"/>
      <c r="MRF568" s="2"/>
      <c r="MRG568" s="2"/>
      <c r="MRH568" s="2"/>
      <c r="MRI568" s="2"/>
      <c r="MRJ568" s="2"/>
      <c r="MRK568" s="2"/>
      <c r="MRL568" s="2"/>
      <c r="MRM568" s="2"/>
      <c r="MRN568" s="2"/>
      <c r="MRO568" s="2"/>
      <c r="MRP568" s="2"/>
      <c r="MRQ568" s="2"/>
      <c r="MRR568" s="2"/>
      <c r="MRS568" s="2"/>
      <c r="MRT568" s="2"/>
      <c r="MRU568" s="2"/>
      <c r="MRV568" s="2"/>
      <c r="MRW568" s="2"/>
      <c r="MRX568" s="2"/>
      <c r="MRY568" s="2"/>
      <c r="MRZ568" s="2"/>
      <c r="MSA568" s="2"/>
      <c r="MSB568" s="2"/>
      <c r="MSC568" s="2"/>
      <c r="MSD568" s="2"/>
      <c r="MSE568" s="2"/>
      <c r="MSF568" s="2"/>
      <c r="MSG568" s="2"/>
      <c r="MSH568" s="2"/>
      <c r="MSI568" s="2"/>
      <c r="MSJ568" s="2"/>
      <c r="MSK568" s="2"/>
      <c r="MSL568" s="2"/>
      <c r="MSM568" s="2"/>
      <c r="MSN568" s="2"/>
      <c r="MSO568" s="2"/>
      <c r="MSP568" s="2"/>
      <c r="MSQ568" s="2"/>
      <c r="MSR568" s="2"/>
      <c r="MSS568" s="2"/>
      <c r="MST568" s="2"/>
      <c r="MSU568" s="2"/>
      <c r="MSV568" s="2"/>
      <c r="MSW568" s="2"/>
      <c r="MSX568" s="2"/>
      <c r="MSY568" s="2"/>
      <c r="MSZ568" s="2"/>
      <c r="MTA568" s="2"/>
      <c r="MTB568" s="2"/>
      <c r="MTC568" s="2"/>
      <c r="MTD568" s="2"/>
      <c r="MTE568" s="2"/>
      <c r="MTF568" s="2"/>
      <c r="MTG568" s="2"/>
      <c r="MTH568" s="2"/>
      <c r="MTI568" s="2"/>
      <c r="MTJ568" s="2"/>
      <c r="MTK568" s="2"/>
      <c r="MTL568" s="2"/>
      <c r="MTM568" s="2"/>
      <c r="MTN568" s="2"/>
      <c r="MTO568" s="2"/>
      <c r="MTP568" s="2"/>
      <c r="MTQ568" s="2"/>
      <c r="MTR568" s="2"/>
      <c r="MTS568" s="2"/>
      <c r="MTT568" s="2"/>
      <c r="MTU568" s="2"/>
      <c r="MTV568" s="2"/>
      <c r="MTW568" s="2"/>
      <c r="MTX568" s="2"/>
      <c r="MTY568" s="2"/>
      <c r="MTZ568" s="2"/>
      <c r="MUA568" s="2"/>
      <c r="MUB568" s="2"/>
      <c r="MUC568" s="2"/>
      <c r="MUD568" s="2"/>
      <c r="MUE568" s="2"/>
      <c r="MUF568" s="2"/>
      <c r="MUG568" s="2"/>
      <c r="MUH568" s="2"/>
      <c r="MUI568" s="2"/>
      <c r="MUJ568" s="2"/>
      <c r="MUK568" s="2"/>
      <c r="MUL568" s="2"/>
      <c r="MUM568" s="2"/>
      <c r="MUN568" s="2"/>
      <c r="MUO568" s="2"/>
      <c r="MUP568" s="2"/>
      <c r="MUQ568" s="2"/>
      <c r="MUR568" s="2"/>
      <c r="MUS568" s="2"/>
      <c r="MUT568" s="2"/>
      <c r="MUU568" s="2"/>
      <c r="MUV568" s="2"/>
      <c r="MUW568" s="2"/>
      <c r="MUX568" s="2"/>
      <c r="MUY568" s="2"/>
      <c r="MUZ568" s="2"/>
      <c r="MVA568" s="2"/>
      <c r="MVB568" s="2"/>
      <c r="MVC568" s="2"/>
      <c r="MVD568" s="2"/>
      <c r="MVE568" s="2"/>
      <c r="MVF568" s="2"/>
      <c r="MVG568" s="2"/>
      <c r="MVH568" s="2"/>
      <c r="MVI568" s="2"/>
      <c r="MVJ568" s="2"/>
      <c r="MVK568" s="2"/>
      <c r="MVL568" s="2"/>
      <c r="MVM568" s="2"/>
      <c r="MVN568" s="2"/>
      <c r="MVO568" s="2"/>
      <c r="MVP568" s="2"/>
      <c r="MVQ568" s="2"/>
      <c r="MVR568" s="2"/>
      <c r="MVS568" s="2"/>
      <c r="MVT568" s="2"/>
      <c r="MVU568" s="2"/>
      <c r="MVV568" s="2"/>
      <c r="MVW568" s="2"/>
      <c r="MVX568" s="2"/>
      <c r="MVY568" s="2"/>
      <c r="MVZ568" s="2"/>
      <c r="MWA568" s="2"/>
      <c r="MWB568" s="2"/>
      <c r="MWC568" s="2"/>
      <c r="MWD568" s="2"/>
      <c r="MWE568" s="2"/>
      <c r="MWF568" s="2"/>
      <c r="MWG568" s="2"/>
      <c r="MWH568" s="2"/>
      <c r="MWI568" s="2"/>
      <c r="MWJ568" s="2"/>
      <c r="MWK568" s="2"/>
      <c r="MWL568" s="2"/>
      <c r="MWM568" s="2"/>
      <c r="MWN568" s="2"/>
      <c r="MWO568" s="2"/>
      <c r="MWP568" s="2"/>
      <c r="MWQ568" s="2"/>
      <c r="MWR568" s="2"/>
      <c r="MWS568" s="2"/>
      <c r="MWT568" s="2"/>
      <c r="MWU568" s="2"/>
      <c r="MWV568" s="2"/>
      <c r="MWW568" s="2"/>
      <c r="MWX568" s="2"/>
      <c r="MWY568" s="2"/>
      <c r="MWZ568" s="2"/>
      <c r="MXA568" s="2"/>
      <c r="MXB568" s="2"/>
      <c r="MXC568" s="2"/>
      <c r="MXD568" s="2"/>
      <c r="MXE568" s="2"/>
      <c r="MXF568" s="2"/>
      <c r="MXG568" s="2"/>
      <c r="MXH568" s="2"/>
      <c r="MXI568" s="2"/>
      <c r="MXJ568" s="2"/>
      <c r="MXK568" s="2"/>
      <c r="MXL568" s="2"/>
      <c r="MXM568" s="2"/>
      <c r="MXN568" s="2"/>
      <c r="MXO568" s="2"/>
      <c r="MXP568" s="2"/>
      <c r="MXQ568" s="2"/>
      <c r="MXR568" s="2"/>
      <c r="MXS568" s="2"/>
      <c r="MXT568" s="2"/>
      <c r="MXU568" s="2"/>
      <c r="MXV568" s="2"/>
      <c r="MXW568" s="2"/>
      <c r="MXX568" s="2"/>
      <c r="MXY568" s="2"/>
      <c r="MXZ568" s="2"/>
      <c r="MYA568" s="2"/>
      <c r="MYB568" s="2"/>
      <c r="MYC568" s="2"/>
      <c r="MYD568" s="2"/>
      <c r="MYE568" s="2"/>
      <c r="MYF568" s="2"/>
      <c r="MYG568" s="2"/>
      <c r="MYH568" s="2"/>
      <c r="MYI568" s="2"/>
      <c r="MYJ568" s="2"/>
      <c r="MYK568" s="2"/>
      <c r="MYL568" s="2"/>
      <c r="MYM568" s="2"/>
      <c r="MYN568" s="2"/>
      <c r="MYO568" s="2"/>
      <c r="MYP568" s="2"/>
      <c r="MYQ568" s="2"/>
      <c r="MYR568" s="2"/>
      <c r="MYS568" s="2"/>
      <c r="MYT568" s="2"/>
      <c r="MYU568" s="2"/>
      <c r="MYV568" s="2"/>
      <c r="MYW568" s="2"/>
      <c r="MYX568" s="2"/>
      <c r="MYY568" s="2"/>
      <c r="MYZ568" s="2"/>
      <c r="MZA568" s="2"/>
      <c r="MZB568" s="2"/>
      <c r="MZC568" s="2"/>
      <c r="MZD568" s="2"/>
      <c r="MZE568" s="2"/>
      <c r="MZF568" s="2"/>
      <c r="MZG568" s="2"/>
      <c r="MZH568" s="2"/>
      <c r="MZI568" s="2"/>
      <c r="MZJ568" s="2"/>
      <c r="MZK568" s="2"/>
      <c r="MZL568" s="2"/>
      <c r="MZM568" s="2"/>
      <c r="MZN568" s="2"/>
      <c r="MZO568" s="2"/>
      <c r="MZP568" s="2"/>
      <c r="MZQ568" s="2"/>
      <c r="MZR568" s="2"/>
      <c r="MZS568" s="2"/>
      <c r="MZT568" s="2"/>
      <c r="MZU568" s="2"/>
      <c r="MZV568" s="2"/>
      <c r="MZW568" s="2"/>
      <c r="MZX568" s="2"/>
      <c r="MZY568" s="2"/>
      <c r="MZZ568" s="2"/>
      <c r="NAA568" s="2"/>
      <c r="NAB568" s="2"/>
      <c r="NAC568" s="2"/>
      <c r="NAD568" s="2"/>
      <c r="NAE568" s="2"/>
      <c r="NAF568" s="2"/>
      <c r="NAG568" s="2"/>
      <c r="NAH568" s="2"/>
      <c r="NAI568" s="2"/>
      <c r="NAJ568" s="2"/>
      <c r="NAK568" s="2"/>
      <c r="NAL568" s="2"/>
      <c r="NAM568" s="2"/>
      <c r="NAN568" s="2"/>
      <c r="NAO568" s="2"/>
      <c r="NAP568" s="2"/>
      <c r="NAQ568" s="2"/>
      <c r="NAR568" s="2"/>
      <c r="NAS568" s="2"/>
      <c r="NAT568" s="2"/>
      <c r="NAU568" s="2"/>
      <c r="NAV568" s="2"/>
      <c r="NAW568" s="2"/>
      <c r="NAX568" s="2"/>
      <c r="NAY568" s="2"/>
      <c r="NAZ568" s="2"/>
      <c r="NBA568" s="2"/>
      <c r="NBB568" s="2"/>
      <c r="NBC568" s="2"/>
      <c r="NBD568" s="2"/>
      <c r="NBE568" s="2"/>
      <c r="NBF568" s="2"/>
      <c r="NBG568" s="2"/>
      <c r="NBH568" s="2"/>
      <c r="NBI568" s="2"/>
      <c r="NBJ568" s="2"/>
      <c r="NBK568" s="2"/>
      <c r="NBL568" s="2"/>
      <c r="NBM568" s="2"/>
      <c r="NBN568" s="2"/>
      <c r="NBO568" s="2"/>
      <c r="NBP568" s="2"/>
      <c r="NBQ568" s="2"/>
      <c r="NBR568" s="2"/>
      <c r="NBS568" s="2"/>
      <c r="NBT568" s="2"/>
      <c r="NBU568" s="2"/>
      <c r="NBV568" s="2"/>
      <c r="NBW568" s="2"/>
      <c r="NBX568" s="2"/>
      <c r="NBY568" s="2"/>
      <c r="NBZ568" s="2"/>
      <c r="NCA568" s="2"/>
      <c r="NCB568" s="2"/>
      <c r="NCC568" s="2"/>
      <c r="NCD568" s="2"/>
      <c r="NCE568" s="2"/>
      <c r="NCF568" s="2"/>
      <c r="NCG568" s="2"/>
      <c r="NCH568" s="2"/>
      <c r="NCI568" s="2"/>
      <c r="NCJ568" s="2"/>
      <c r="NCK568" s="2"/>
      <c r="NCL568" s="2"/>
      <c r="NCM568" s="2"/>
      <c r="NCN568" s="2"/>
      <c r="NCO568" s="2"/>
      <c r="NCP568" s="2"/>
      <c r="NCQ568" s="2"/>
      <c r="NCR568" s="2"/>
      <c r="NCS568" s="2"/>
      <c r="NCT568" s="2"/>
      <c r="NCU568" s="2"/>
      <c r="NCV568" s="2"/>
      <c r="NCW568" s="2"/>
      <c r="NCX568" s="2"/>
      <c r="NCY568" s="2"/>
      <c r="NCZ568" s="2"/>
      <c r="NDA568" s="2"/>
      <c r="NDB568" s="2"/>
      <c r="NDC568" s="2"/>
      <c r="NDD568" s="2"/>
      <c r="NDE568" s="2"/>
      <c r="NDF568" s="2"/>
      <c r="NDG568" s="2"/>
      <c r="NDH568" s="2"/>
      <c r="NDI568" s="2"/>
      <c r="NDJ568" s="2"/>
      <c r="NDK568" s="2"/>
      <c r="NDL568" s="2"/>
      <c r="NDM568" s="2"/>
      <c r="NDN568" s="2"/>
      <c r="NDO568" s="2"/>
      <c r="NDP568" s="2"/>
      <c r="NDQ568" s="2"/>
      <c r="NDR568" s="2"/>
      <c r="NDS568" s="2"/>
      <c r="NDT568" s="2"/>
      <c r="NDU568" s="2"/>
      <c r="NDV568" s="2"/>
      <c r="NDW568" s="2"/>
      <c r="NDX568" s="2"/>
      <c r="NDY568" s="2"/>
      <c r="NDZ568" s="2"/>
      <c r="NEA568" s="2"/>
      <c r="NEB568" s="2"/>
      <c r="NEC568" s="2"/>
      <c r="NED568" s="2"/>
      <c r="NEE568" s="2"/>
      <c r="NEF568" s="2"/>
      <c r="NEG568" s="2"/>
      <c r="NEH568" s="2"/>
      <c r="NEI568" s="2"/>
      <c r="NEJ568" s="2"/>
      <c r="NEK568" s="2"/>
      <c r="NEL568" s="2"/>
      <c r="NEM568" s="2"/>
      <c r="NEN568" s="2"/>
      <c r="NEO568" s="2"/>
      <c r="NEP568" s="2"/>
      <c r="NEQ568" s="2"/>
      <c r="NER568" s="2"/>
      <c r="NES568" s="2"/>
      <c r="NET568" s="2"/>
      <c r="NEU568" s="2"/>
      <c r="NEV568" s="2"/>
      <c r="NEW568" s="2"/>
      <c r="NEX568" s="2"/>
      <c r="NEY568" s="2"/>
      <c r="NEZ568" s="2"/>
      <c r="NFA568" s="2"/>
      <c r="NFB568" s="2"/>
      <c r="NFC568" s="2"/>
      <c r="NFD568" s="2"/>
      <c r="NFE568" s="2"/>
      <c r="NFF568" s="2"/>
      <c r="NFG568" s="2"/>
      <c r="NFH568" s="2"/>
      <c r="NFI568" s="2"/>
      <c r="NFJ568" s="2"/>
      <c r="NFK568" s="2"/>
      <c r="NFL568" s="2"/>
      <c r="NFM568" s="2"/>
      <c r="NFN568" s="2"/>
      <c r="NFO568" s="2"/>
      <c r="NFP568" s="2"/>
      <c r="NFQ568" s="2"/>
      <c r="NFR568" s="2"/>
      <c r="NFS568" s="2"/>
      <c r="NFT568" s="2"/>
      <c r="NFU568" s="2"/>
      <c r="NFV568" s="2"/>
      <c r="NFW568" s="2"/>
      <c r="NFX568" s="2"/>
      <c r="NFY568" s="2"/>
      <c r="NFZ568" s="2"/>
      <c r="NGA568" s="2"/>
      <c r="NGB568" s="2"/>
      <c r="NGC568" s="2"/>
      <c r="NGD568" s="2"/>
      <c r="NGE568" s="2"/>
      <c r="NGF568" s="2"/>
      <c r="NGG568" s="2"/>
      <c r="NGH568" s="2"/>
      <c r="NGI568" s="2"/>
      <c r="NGJ568" s="2"/>
      <c r="NGK568" s="2"/>
      <c r="NGL568" s="2"/>
      <c r="NGM568" s="2"/>
      <c r="NGN568" s="2"/>
      <c r="NGO568" s="2"/>
      <c r="NGP568" s="2"/>
      <c r="NGQ568" s="2"/>
      <c r="NGR568" s="2"/>
      <c r="NGS568" s="2"/>
      <c r="NGT568" s="2"/>
      <c r="NGU568" s="2"/>
      <c r="NGV568" s="2"/>
      <c r="NGW568" s="2"/>
      <c r="NGX568" s="2"/>
      <c r="NGY568" s="2"/>
      <c r="NGZ568" s="2"/>
      <c r="NHA568" s="2"/>
      <c r="NHB568" s="2"/>
      <c r="NHC568" s="2"/>
      <c r="NHD568" s="2"/>
      <c r="NHE568" s="2"/>
      <c r="NHF568" s="2"/>
      <c r="NHG568" s="2"/>
      <c r="NHH568" s="2"/>
      <c r="NHI568" s="2"/>
      <c r="NHJ568" s="2"/>
      <c r="NHK568" s="2"/>
      <c r="NHL568" s="2"/>
      <c r="NHM568" s="2"/>
      <c r="NHN568" s="2"/>
      <c r="NHO568" s="2"/>
      <c r="NHP568" s="2"/>
      <c r="NHQ568" s="2"/>
      <c r="NHR568" s="2"/>
      <c r="NHS568" s="2"/>
      <c r="NHT568" s="2"/>
      <c r="NHU568" s="2"/>
      <c r="NHV568" s="2"/>
      <c r="NHW568" s="2"/>
      <c r="NHX568" s="2"/>
      <c r="NHY568" s="2"/>
      <c r="NHZ568" s="2"/>
      <c r="NIA568" s="2"/>
      <c r="NIB568" s="2"/>
      <c r="NIC568" s="2"/>
      <c r="NID568" s="2"/>
      <c r="NIE568" s="2"/>
      <c r="NIF568" s="2"/>
      <c r="NIG568" s="2"/>
      <c r="NIH568" s="2"/>
      <c r="NII568" s="2"/>
      <c r="NIJ568" s="2"/>
      <c r="NIK568" s="2"/>
      <c r="NIL568" s="2"/>
      <c r="NIM568" s="2"/>
      <c r="NIN568" s="2"/>
      <c r="NIO568" s="2"/>
      <c r="NIP568" s="2"/>
      <c r="NIQ568" s="2"/>
      <c r="NIR568" s="2"/>
      <c r="NIS568" s="2"/>
      <c r="NIT568" s="2"/>
      <c r="NIU568" s="2"/>
      <c r="NIV568" s="2"/>
      <c r="NIW568" s="2"/>
      <c r="NIX568" s="2"/>
      <c r="NIY568" s="2"/>
      <c r="NIZ568" s="2"/>
      <c r="NJA568" s="2"/>
      <c r="NJB568" s="2"/>
      <c r="NJC568" s="2"/>
      <c r="NJD568" s="2"/>
      <c r="NJE568" s="2"/>
      <c r="NJF568" s="2"/>
      <c r="NJG568" s="2"/>
      <c r="NJH568" s="2"/>
      <c r="NJI568" s="2"/>
      <c r="NJJ568" s="2"/>
      <c r="NJK568" s="2"/>
      <c r="NJL568" s="2"/>
      <c r="NJM568" s="2"/>
      <c r="NJN568" s="2"/>
      <c r="NJO568" s="2"/>
      <c r="NJP568" s="2"/>
      <c r="NJQ568" s="2"/>
      <c r="NJR568" s="2"/>
      <c r="NJS568" s="2"/>
      <c r="NJT568" s="2"/>
      <c r="NJU568" s="2"/>
      <c r="NJV568" s="2"/>
      <c r="NJW568" s="2"/>
      <c r="NJX568" s="2"/>
      <c r="NJY568" s="2"/>
      <c r="NJZ568" s="2"/>
      <c r="NKA568" s="2"/>
      <c r="NKB568" s="2"/>
      <c r="NKC568" s="2"/>
      <c r="NKD568" s="2"/>
      <c r="NKE568" s="2"/>
      <c r="NKF568" s="2"/>
      <c r="NKG568" s="2"/>
      <c r="NKH568" s="2"/>
      <c r="NKI568" s="2"/>
      <c r="NKJ568" s="2"/>
      <c r="NKK568" s="2"/>
      <c r="NKL568" s="2"/>
      <c r="NKM568" s="2"/>
      <c r="NKN568" s="2"/>
      <c r="NKO568" s="2"/>
      <c r="NKP568" s="2"/>
      <c r="NKQ568" s="2"/>
      <c r="NKR568" s="2"/>
      <c r="NKS568" s="2"/>
      <c r="NKT568" s="2"/>
      <c r="NKU568" s="2"/>
      <c r="NKV568" s="2"/>
      <c r="NKW568" s="2"/>
      <c r="NKX568" s="2"/>
      <c r="NKY568" s="2"/>
      <c r="NKZ568" s="2"/>
      <c r="NLA568" s="2"/>
      <c r="NLB568" s="2"/>
      <c r="NLC568" s="2"/>
      <c r="NLD568" s="2"/>
      <c r="NLE568" s="2"/>
      <c r="NLF568" s="2"/>
      <c r="NLG568" s="2"/>
      <c r="NLH568" s="2"/>
      <c r="NLI568" s="2"/>
      <c r="NLJ568" s="2"/>
      <c r="NLK568" s="2"/>
      <c r="NLL568" s="2"/>
      <c r="NLM568" s="2"/>
      <c r="NLN568" s="2"/>
      <c r="NLO568" s="2"/>
      <c r="NLP568" s="2"/>
      <c r="NLQ568" s="2"/>
      <c r="NLR568" s="2"/>
      <c r="NLS568" s="2"/>
      <c r="NLT568" s="2"/>
      <c r="NLU568" s="2"/>
      <c r="NLV568" s="2"/>
      <c r="NLW568" s="2"/>
      <c r="NLX568" s="2"/>
      <c r="NLY568" s="2"/>
      <c r="NLZ568" s="2"/>
      <c r="NMA568" s="2"/>
      <c r="NMB568" s="2"/>
      <c r="NMC568" s="2"/>
      <c r="NMD568" s="2"/>
      <c r="NME568" s="2"/>
      <c r="NMF568" s="2"/>
      <c r="NMG568" s="2"/>
      <c r="NMH568" s="2"/>
      <c r="NMI568" s="2"/>
      <c r="NMJ568" s="2"/>
      <c r="NMK568" s="2"/>
      <c r="NML568" s="2"/>
      <c r="NMM568" s="2"/>
      <c r="NMN568" s="2"/>
      <c r="NMO568" s="2"/>
      <c r="NMP568" s="2"/>
      <c r="NMQ568" s="2"/>
      <c r="NMR568" s="2"/>
      <c r="NMS568" s="2"/>
      <c r="NMT568" s="2"/>
      <c r="NMU568" s="2"/>
      <c r="NMV568" s="2"/>
      <c r="NMW568" s="2"/>
      <c r="NMX568" s="2"/>
      <c r="NMY568" s="2"/>
      <c r="NMZ568" s="2"/>
      <c r="NNA568" s="2"/>
      <c r="NNB568" s="2"/>
      <c r="NNC568" s="2"/>
      <c r="NND568" s="2"/>
      <c r="NNE568" s="2"/>
      <c r="NNF568" s="2"/>
      <c r="NNG568" s="2"/>
      <c r="NNH568" s="2"/>
      <c r="NNI568" s="2"/>
      <c r="NNJ568" s="2"/>
      <c r="NNK568" s="2"/>
      <c r="NNL568" s="2"/>
      <c r="NNM568" s="2"/>
      <c r="NNN568" s="2"/>
      <c r="NNO568" s="2"/>
      <c r="NNP568" s="2"/>
      <c r="NNQ568" s="2"/>
      <c r="NNR568" s="2"/>
      <c r="NNS568" s="2"/>
      <c r="NNT568" s="2"/>
      <c r="NNU568" s="2"/>
      <c r="NNV568" s="2"/>
      <c r="NNW568" s="2"/>
      <c r="NNX568" s="2"/>
      <c r="NNY568" s="2"/>
      <c r="NNZ568" s="2"/>
      <c r="NOA568" s="2"/>
      <c r="NOB568" s="2"/>
      <c r="NOC568" s="2"/>
      <c r="NOD568" s="2"/>
      <c r="NOE568" s="2"/>
      <c r="NOF568" s="2"/>
      <c r="NOG568" s="2"/>
      <c r="NOH568" s="2"/>
      <c r="NOI568" s="2"/>
      <c r="NOJ568" s="2"/>
      <c r="NOK568" s="2"/>
      <c r="NOL568" s="2"/>
      <c r="NOM568" s="2"/>
      <c r="NON568" s="2"/>
      <c r="NOO568" s="2"/>
      <c r="NOP568" s="2"/>
      <c r="NOQ568" s="2"/>
      <c r="NOR568" s="2"/>
      <c r="NOS568" s="2"/>
      <c r="NOT568" s="2"/>
      <c r="NOU568" s="2"/>
      <c r="NOV568" s="2"/>
      <c r="NOW568" s="2"/>
      <c r="NOX568" s="2"/>
      <c r="NOY568" s="2"/>
      <c r="NOZ568" s="2"/>
      <c r="NPA568" s="2"/>
      <c r="NPB568" s="2"/>
      <c r="NPC568" s="2"/>
      <c r="NPD568" s="2"/>
      <c r="NPE568" s="2"/>
      <c r="NPF568" s="2"/>
      <c r="NPG568" s="2"/>
      <c r="NPH568" s="2"/>
      <c r="NPI568" s="2"/>
      <c r="NPJ568" s="2"/>
      <c r="NPK568" s="2"/>
      <c r="NPL568" s="2"/>
      <c r="NPM568" s="2"/>
      <c r="NPN568" s="2"/>
      <c r="NPO568" s="2"/>
      <c r="NPP568" s="2"/>
      <c r="NPQ568" s="2"/>
      <c r="NPR568" s="2"/>
      <c r="NPS568" s="2"/>
      <c r="NPT568" s="2"/>
      <c r="NPU568" s="2"/>
      <c r="NPV568" s="2"/>
      <c r="NPW568" s="2"/>
      <c r="NPX568" s="2"/>
      <c r="NPY568" s="2"/>
      <c r="NPZ568" s="2"/>
      <c r="NQA568" s="2"/>
      <c r="NQB568" s="2"/>
      <c r="NQC568" s="2"/>
      <c r="NQD568" s="2"/>
      <c r="NQE568" s="2"/>
      <c r="NQF568" s="2"/>
      <c r="NQG568" s="2"/>
      <c r="NQH568" s="2"/>
      <c r="NQI568" s="2"/>
      <c r="NQJ568" s="2"/>
      <c r="NQK568" s="2"/>
      <c r="NQL568" s="2"/>
      <c r="NQM568" s="2"/>
      <c r="NQN568" s="2"/>
      <c r="NQO568" s="2"/>
      <c r="NQP568" s="2"/>
      <c r="NQQ568" s="2"/>
      <c r="NQR568" s="2"/>
      <c r="NQS568" s="2"/>
      <c r="NQT568" s="2"/>
      <c r="NQU568" s="2"/>
      <c r="NQV568" s="2"/>
      <c r="NQW568" s="2"/>
      <c r="NQX568" s="2"/>
      <c r="NQY568" s="2"/>
      <c r="NQZ568" s="2"/>
      <c r="NRA568" s="2"/>
      <c r="NRB568" s="2"/>
      <c r="NRC568" s="2"/>
      <c r="NRD568" s="2"/>
      <c r="NRE568" s="2"/>
      <c r="NRF568" s="2"/>
      <c r="NRG568" s="2"/>
      <c r="NRH568" s="2"/>
      <c r="NRI568" s="2"/>
      <c r="NRJ568" s="2"/>
      <c r="NRK568" s="2"/>
      <c r="NRL568" s="2"/>
      <c r="NRM568" s="2"/>
      <c r="NRN568" s="2"/>
      <c r="NRO568" s="2"/>
      <c r="NRP568" s="2"/>
      <c r="NRQ568" s="2"/>
      <c r="NRR568" s="2"/>
      <c r="NRS568" s="2"/>
      <c r="NRT568" s="2"/>
      <c r="NRU568" s="2"/>
      <c r="NRV568" s="2"/>
      <c r="NRW568" s="2"/>
      <c r="NRX568" s="2"/>
      <c r="NRY568" s="2"/>
      <c r="NRZ568" s="2"/>
      <c r="NSA568" s="2"/>
      <c r="NSB568" s="2"/>
      <c r="NSC568" s="2"/>
      <c r="NSD568" s="2"/>
      <c r="NSE568" s="2"/>
      <c r="NSF568" s="2"/>
      <c r="NSG568" s="2"/>
      <c r="NSH568" s="2"/>
      <c r="NSI568" s="2"/>
      <c r="NSJ568" s="2"/>
      <c r="NSK568" s="2"/>
      <c r="NSL568" s="2"/>
      <c r="NSM568" s="2"/>
      <c r="NSN568" s="2"/>
      <c r="NSO568" s="2"/>
      <c r="NSP568" s="2"/>
      <c r="NSQ568" s="2"/>
      <c r="NSR568" s="2"/>
      <c r="NSS568" s="2"/>
      <c r="NST568" s="2"/>
      <c r="NSU568" s="2"/>
      <c r="NSV568" s="2"/>
      <c r="NSW568" s="2"/>
      <c r="NSX568" s="2"/>
      <c r="NSY568" s="2"/>
      <c r="NSZ568" s="2"/>
      <c r="NTA568" s="2"/>
      <c r="NTB568" s="2"/>
      <c r="NTC568" s="2"/>
      <c r="NTD568" s="2"/>
      <c r="NTE568" s="2"/>
      <c r="NTF568" s="2"/>
      <c r="NTG568" s="2"/>
      <c r="NTH568" s="2"/>
      <c r="NTI568" s="2"/>
      <c r="NTJ568" s="2"/>
      <c r="NTK568" s="2"/>
      <c r="NTL568" s="2"/>
      <c r="NTM568" s="2"/>
      <c r="NTN568" s="2"/>
      <c r="NTO568" s="2"/>
      <c r="NTP568" s="2"/>
      <c r="NTQ568" s="2"/>
      <c r="NTR568" s="2"/>
      <c r="NTS568" s="2"/>
      <c r="NTT568" s="2"/>
      <c r="NTU568" s="2"/>
      <c r="NTV568" s="2"/>
      <c r="NTW568" s="2"/>
      <c r="NTX568" s="2"/>
      <c r="NTY568" s="2"/>
      <c r="NTZ568" s="2"/>
      <c r="NUA568" s="2"/>
      <c r="NUB568" s="2"/>
      <c r="NUC568" s="2"/>
      <c r="NUD568" s="2"/>
      <c r="NUE568" s="2"/>
      <c r="NUF568" s="2"/>
      <c r="NUG568" s="2"/>
      <c r="NUH568" s="2"/>
      <c r="NUI568" s="2"/>
      <c r="NUJ568" s="2"/>
      <c r="NUK568" s="2"/>
      <c r="NUL568" s="2"/>
      <c r="NUM568" s="2"/>
      <c r="NUN568" s="2"/>
      <c r="NUO568" s="2"/>
      <c r="NUP568" s="2"/>
      <c r="NUQ568" s="2"/>
      <c r="NUR568" s="2"/>
      <c r="NUS568" s="2"/>
      <c r="NUT568" s="2"/>
      <c r="NUU568" s="2"/>
      <c r="NUV568" s="2"/>
      <c r="NUW568" s="2"/>
      <c r="NUX568" s="2"/>
      <c r="NUY568" s="2"/>
      <c r="NUZ568" s="2"/>
      <c r="NVA568" s="2"/>
      <c r="NVB568" s="2"/>
      <c r="NVC568" s="2"/>
      <c r="NVD568" s="2"/>
      <c r="NVE568" s="2"/>
      <c r="NVF568" s="2"/>
      <c r="NVG568" s="2"/>
      <c r="NVH568" s="2"/>
      <c r="NVI568" s="2"/>
      <c r="NVJ568" s="2"/>
      <c r="NVK568" s="2"/>
      <c r="NVL568" s="2"/>
      <c r="NVM568" s="2"/>
      <c r="NVN568" s="2"/>
      <c r="NVO568" s="2"/>
      <c r="NVP568" s="2"/>
      <c r="NVQ568" s="2"/>
      <c r="NVR568" s="2"/>
      <c r="NVS568" s="2"/>
      <c r="NVT568" s="2"/>
      <c r="NVU568" s="2"/>
      <c r="NVV568" s="2"/>
      <c r="NVW568" s="2"/>
      <c r="NVX568" s="2"/>
      <c r="NVY568" s="2"/>
      <c r="NVZ568" s="2"/>
      <c r="NWA568" s="2"/>
      <c r="NWB568" s="2"/>
      <c r="NWC568" s="2"/>
      <c r="NWD568" s="2"/>
      <c r="NWE568" s="2"/>
      <c r="NWF568" s="2"/>
      <c r="NWG568" s="2"/>
      <c r="NWH568" s="2"/>
      <c r="NWI568" s="2"/>
      <c r="NWJ568" s="2"/>
      <c r="NWK568" s="2"/>
      <c r="NWL568" s="2"/>
      <c r="NWM568" s="2"/>
      <c r="NWN568" s="2"/>
      <c r="NWO568" s="2"/>
      <c r="NWP568" s="2"/>
      <c r="NWQ568" s="2"/>
      <c r="NWR568" s="2"/>
      <c r="NWS568" s="2"/>
      <c r="NWT568" s="2"/>
      <c r="NWU568" s="2"/>
      <c r="NWV568" s="2"/>
      <c r="NWW568" s="2"/>
      <c r="NWX568" s="2"/>
      <c r="NWY568" s="2"/>
      <c r="NWZ568" s="2"/>
      <c r="NXA568" s="2"/>
      <c r="NXB568" s="2"/>
      <c r="NXC568" s="2"/>
      <c r="NXD568" s="2"/>
      <c r="NXE568" s="2"/>
      <c r="NXF568" s="2"/>
      <c r="NXG568" s="2"/>
      <c r="NXH568" s="2"/>
      <c r="NXI568" s="2"/>
      <c r="NXJ568" s="2"/>
      <c r="NXK568" s="2"/>
      <c r="NXL568" s="2"/>
      <c r="NXM568" s="2"/>
      <c r="NXN568" s="2"/>
      <c r="NXO568" s="2"/>
      <c r="NXP568" s="2"/>
      <c r="NXQ568" s="2"/>
      <c r="NXR568" s="2"/>
      <c r="NXS568" s="2"/>
      <c r="NXT568" s="2"/>
      <c r="NXU568" s="2"/>
      <c r="NXV568" s="2"/>
      <c r="NXW568" s="2"/>
      <c r="NXX568" s="2"/>
      <c r="NXY568" s="2"/>
      <c r="NXZ568" s="2"/>
      <c r="NYA568" s="2"/>
      <c r="NYB568" s="2"/>
      <c r="NYC568" s="2"/>
      <c r="NYD568" s="2"/>
      <c r="NYE568" s="2"/>
      <c r="NYF568" s="2"/>
      <c r="NYG568" s="2"/>
      <c r="NYH568" s="2"/>
      <c r="NYI568" s="2"/>
      <c r="NYJ568" s="2"/>
      <c r="NYK568" s="2"/>
      <c r="NYL568" s="2"/>
      <c r="NYM568" s="2"/>
      <c r="NYN568" s="2"/>
      <c r="NYO568" s="2"/>
      <c r="NYP568" s="2"/>
      <c r="NYQ568" s="2"/>
      <c r="NYR568" s="2"/>
      <c r="NYS568" s="2"/>
      <c r="NYT568" s="2"/>
      <c r="NYU568" s="2"/>
      <c r="NYV568" s="2"/>
      <c r="NYW568" s="2"/>
      <c r="NYX568" s="2"/>
      <c r="NYY568" s="2"/>
      <c r="NYZ568" s="2"/>
      <c r="NZA568" s="2"/>
      <c r="NZB568" s="2"/>
      <c r="NZC568" s="2"/>
      <c r="NZD568" s="2"/>
      <c r="NZE568" s="2"/>
      <c r="NZF568" s="2"/>
      <c r="NZG568" s="2"/>
      <c r="NZH568" s="2"/>
      <c r="NZI568" s="2"/>
      <c r="NZJ568" s="2"/>
      <c r="NZK568" s="2"/>
      <c r="NZL568" s="2"/>
      <c r="NZM568" s="2"/>
      <c r="NZN568" s="2"/>
      <c r="NZO568" s="2"/>
      <c r="NZP568" s="2"/>
      <c r="NZQ568" s="2"/>
      <c r="NZR568" s="2"/>
      <c r="NZS568" s="2"/>
      <c r="NZT568" s="2"/>
      <c r="NZU568" s="2"/>
      <c r="NZV568" s="2"/>
      <c r="NZW568" s="2"/>
      <c r="NZX568" s="2"/>
      <c r="NZY568" s="2"/>
      <c r="NZZ568" s="2"/>
      <c r="OAA568" s="2"/>
      <c r="OAB568" s="2"/>
      <c r="OAC568" s="2"/>
      <c r="OAD568" s="2"/>
      <c r="OAE568" s="2"/>
      <c r="OAF568" s="2"/>
      <c r="OAG568" s="2"/>
      <c r="OAH568" s="2"/>
      <c r="OAI568" s="2"/>
      <c r="OAJ568" s="2"/>
      <c r="OAK568" s="2"/>
      <c r="OAL568" s="2"/>
      <c r="OAM568" s="2"/>
      <c r="OAN568" s="2"/>
      <c r="OAO568" s="2"/>
      <c r="OAP568" s="2"/>
      <c r="OAQ568" s="2"/>
      <c r="OAR568" s="2"/>
      <c r="OAS568" s="2"/>
      <c r="OAT568" s="2"/>
      <c r="OAU568" s="2"/>
      <c r="OAV568" s="2"/>
      <c r="OAW568" s="2"/>
      <c r="OAX568" s="2"/>
      <c r="OAY568" s="2"/>
      <c r="OAZ568" s="2"/>
      <c r="OBA568" s="2"/>
      <c r="OBB568" s="2"/>
      <c r="OBC568" s="2"/>
      <c r="OBD568" s="2"/>
      <c r="OBE568" s="2"/>
      <c r="OBF568" s="2"/>
      <c r="OBG568" s="2"/>
      <c r="OBH568" s="2"/>
      <c r="OBI568" s="2"/>
      <c r="OBJ568" s="2"/>
      <c r="OBK568" s="2"/>
      <c r="OBL568" s="2"/>
      <c r="OBM568" s="2"/>
      <c r="OBN568" s="2"/>
      <c r="OBO568" s="2"/>
      <c r="OBP568" s="2"/>
      <c r="OBQ568" s="2"/>
      <c r="OBR568" s="2"/>
      <c r="OBS568" s="2"/>
      <c r="OBT568" s="2"/>
      <c r="OBU568" s="2"/>
      <c r="OBV568" s="2"/>
      <c r="OBW568" s="2"/>
      <c r="OBX568" s="2"/>
      <c r="OBY568" s="2"/>
      <c r="OBZ568" s="2"/>
      <c r="OCA568" s="2"/>
      <c r="OCB568" s="2"/>
      <c r="OCC568" s="2"/>
      <c r="OCD568" s="2"/>
      <c r="OCE568" s="2"/>
      <c r="OCF568" s="2"/>
      <c r="OCG568" s="2"/>
      <c r="OCH568" s="2"/>
      <c r="OCI568" s="2"/>
      <c r="OCJ568" s="2"/>
      <c r="OCK568" s="2"/>
      <c r="OCL568" s="2"/>
      <c r="OCM568" s="2"/>
      <c r="OCN568" s="2"/>
      <c r="OCO568" s="2"/>
      <c r="OCP568" s="2"/>
      <c r="OCQ568" s="2"/>
      <c r="OCR568" s="2"/>
      <c r="OCS568" s="2"/>
      <c r="OCT568" s="2"/>
      <c r="OCU568" s="2"/>
      <c r="OCV568" s="2"/>
      <c r="OCW568" s="2"/>
      <c r="OCX568" s="2"/>
      <c r="OCY568" s="2"/>
      <c r="OCZ568" s="2"/>
      <c r="ODA568" s="2"/>
      <c r="ODB568" s="2"/>
      <c r="ODC568" s="2"/>
      <c r="ODD568" s="2"/>
      <c r="ODE568" s="2"/>
      <c r="ODF568" s="2"/>
      <c r="ODG568" s="2"/>
      <c r="ODH568" s="2"/>
      <c r="ODI568" s="2"/>
      <c r="ODJ568" s="2"/>
      <c r="ODK568" s="2"/>
      <c r="ODL568" s="2"/>
      <c r="ODM568" s="2"/>
      <c r="ODN568" s="2"/>
      <c r="ODO568" s="2"/>
      <c r="ODP568" s="2"/>
      <c r="ODQ568" s="2"/>
      <c r="ODR568" s="2"/>
      <c r="ODS568" s="2"/>
      <c r="ODT568" s="2"/>
      <c r="ODU568" s="2"/>
      <c r="ODV568" s="2"/>
      <c r="ODW568" s="2"/>
      <c r="ODX568" s="2"/>
      <c r="ODY568" s="2"/>
      <c r="ODZ568" s="2"/>
      <c r="OEA568" s="2"/>
      <c r="OEB568" s="2"/>
      <c r="OEC568" s="2"/>
      <c r="OED568" s="2"/>
      <c r="OEE568" s="2"/>
      <c r="OEF568" s="2"/>
      <c r="OEG568" s="2"/>
      <c r="OEH568" s="2"/>
      <c r="OEI568" s="2"/>
      <c r="OEJ568" s="2"/>
      <c r="OEK568" s="2"/>
      <c r="OEL568" s="2"/>
      <c r="OEM568" s="2"/>
      <c r="OEN568" s="2"/>
      <c r="OEO568" s="2"/>
      <c r="OEP568" s="2"/>
      <c r="OEQ568" s="2"/>
      <c r="OER568" s="2"/>
      <c r="OES568" s="2"/>
      <c r="OET568" s="2"/>
      <c r="OEU568" s="2"/>
      <c r="OEV568" s="2"/>
      <c r="OEW568" s="2"/>
      <c r="OEX568" s="2"/>
      <c r="OEY568" s="2"/>
      <c r="OEZ568" s="2"/>
      <c r="OFA568" s="2"/>
      <c r="OFB568" s="2"/>
      <c r="OFC568" s="2"/>
      <c r="OFD568" s="2"/>
      <c r="OFE568" s="2"/>
      <c r="OFF568" s="2"/>
      <c r="OFG568" s="2"/>
      <c r="OFH568" s="2"/>
      <c r="OFI568" s="2"/>
      <c r="OFJ568" s="2"/>
      <c r="OFK568" s="2"/>
      <c r="OFL568" s="2"/>
      <c r="OFM568" s="2"/>
      <c r="OFN568" s="2"/>
      <c r="OFO568" s="2"/>
      <c r="OFP568" s="2"/>
      <c r="OFQ568" s="2"/>
      <c r="OFR568" s="2"/>
      <c r="OFS568" s="2"/>
      <c r="OFT568" s="2"/>
      <c r="OFU568" s="2"/>
      <c r="OFV568" s="2"/>
      <c r="OFW568" s="2"/>
      <c r="OFX568" s="2"/>
      <c r="OFY568" s="2"/>
      <c r="OFZ568" s="2"/>
      <c r="OGA568" s="2"/>
      <c r="OGB568" s="2"/>
      <c r="OGC568" s="2"/>
      <c r="OGD568" s="2"/>
      <c r="OGE568" s="2"/>
      <c r="OGF568" s="2"/>
      <c r="OGG568" s="2"/>
      <c r="OGH568" s="2"/>
      <c r="OGI568" s="2"/>
      <c r="OGJ568" s="2"/>
      <c r="OGK568" s="2"/>
      <c r="OGL568" s="2"/>
      <c r="OGM568" s="2"/>
      <c r="OGN568" s="2"/>
      <c r="OGO568" s="2"/>
      <c r="OGP568" s="2"/>
      <c r="OGQ568" s="2"/>
      <c r="OGR568" s="2"/>
      <c r="OGS568" s="2"/>
      <c r="OGT568" s="2"/>
      <c r="OGU568" s="2"/>
      <c r="OGV568" s="2"/>
      <c r="OGW568" s="2"/>
      <c r="OGX568" s="2"/>
      <c r="OGY568" s="2"/>
      <c r="OGZ568" s="2"/>
      <c r="OHA568" s="2"/>
      <c r="OHB568" s="2"/>
      <c r="OHC568" s="2"/>
      <c r="OHD568" s="2"/>
      <c r="OHE568" s="2"/>
      <c r="OHF568" s="2"/>
      <c r="OHG568" s="2"/>
      <c r="OHH568" s="2"/>
      <c r="OHI568" s="2"/>
      <c r="OHJ568" s="2"/>
      <c r="OHK568" s="2"/>
      <c r="OHL568" s="2"/>
      <c r="OHM568" s="2"/>
      <c r="OHN568" s="2"/>
      <c r="OHO568" s="2"/>
      <c r="OHP568" s="2"/>
      <c r="OHQ568" s="2"/>
      <c r="OHR568" s="2"/>
      <c r="OHS568" s="2"/>
      <c r="OHT568" s="2"/>
      <c r="OHU568" s="2"/>
      <c r="OHV568" s="2"/>
      <c r="OHW568" s="2"/>
      <c r="OHX568" s="2"/>
      <c r="OHY568" s="2"/>
      <c r="OHZ568" s="2"/>
      <c r="OIA568" s="2"/>
      <c r="OIB568" s="2"/>
      <c r="OIC568" s="2"/>
      <c r="OID568" s="2"/>
      <c r="OIE568" s="2"/>
      <c r="OIF568" s="2"/>
      <c r="OIG568" s="2"/>
      <c r="OIH568" s="2"/>
      <c r="OII568" s="2"/>
      <c r="OIJ568" s="2"/>
      <c r="OIK568" s="2"/>
      <c r="OIL568" s="2"/>
      <c r="OIM568" s="2"/>
      <c r="OIN568" s="2"/>
      <c r="OIO568" s="2"/>
      <c r="OIP568" s="2"/>
      <c r="OIQ568" s="2"/>
      <c r="OIR568" s="2"/>
      <c r="OIS568" s="2"/>
      <c r="OIT568" s="2"/>
      <c r="OIU568" s="2"/>
      <c r="OIV568" s="2"/>
      <c r="OIW568" s="2"/>
      <c r="OIX568" s="2"/>
      <c r="OIY568" s="2"/>
      <c r="OIZ568" s="2"/>
      <c r="OJA568" s="2"/>
      <c r="OJB568" s="2"/>
      <c r="OJC568" s="2"/>
      <c r="OJD568" s="2"/>
      <c r="OJE568" s="2"/>
      <c r="OJF568" s="2"/>
      <c r="OJG568" s="2"/>
      <c r="OJH568" s="2"/>
      <c r="OJI568" s="2"/>
      <c r="OJJ568" s="2"/>
      <c r="OJK568" s="2"/>
      <c r="OJL568" s="2"/>
      <c r="OJM568" s="2"/>
      <c r="OJN568" s="2"/>
      <c r="OJO568" s="2"/>
      <c r="OJP568" s="2"/>
      <c r="OJQ568" s="2"/>
      <c r="OJR568" s="2"/>
      <c r="OJS568" s="2"/>
      <c r="OJT568" s="2"/>
      <c r="OJU568" s="2"/>
      <c r="OJV568" s="2"/>
      <c r="OJW568" s="2"/>
      <c r="OJX568" s="2"/>
      <c r="OJY568" s="2"/>
      <c r="OJZ568" s="2"/>
      <c r="OKA568" s="2"/>
      <c r="OKB568" s="2"/>
      <c r="OKC568" s="2"/>
      <c r="OKD568" s="2"/>
      <c r="OKE568" s="2"/>
      <c r="OKF568" s="2"/>
      <c r="OKG568" s="2"/>
      <c r="OKH568" s="2"/>
      <c r="OKI568" s="2"/>
      <c r="OKJ568" s="2"/>
      <c r="OKK568" s="2"/>
      <c r="OKL568" s="2"/>
      <c r="OKM568" s="2"/>
      <c r="OKN568" s="2"/>
      <c r="OKO568" s="2"/>
      <c r="OKP568" s="2"/>
      <c r="OKQ568" s="2"/>
      <c r="OKR568" s="2"/>
      <c r="OKS568" s="2"/>
      <c r="OKT568" s="2"/>
      <c r="OKU568" s="2"/>
      <c r="OKV568" s="2"/>
      <c r="OKW568" s="2"/>
      <c r="OKX568" s="2"/>
      <c r="OKY568" s="2"/>
      <c r="OKZ568" s="2"/>
      <c r="OLA568" s="2"/>
      <c r="OLB568" s="2"/>
      <c r="OLC568" s="2"/>
      <c r="OLD568" s="2"/>
      <c r="OLE568" s="2"/>
      <c r="OLF568" s="2"/>
      <c r="OLG568" s="2"/>
      <c r="OLH568" s="2"/>
      <c r="OLI568" s="2"/>
      <c r="OLJ568" s="2"/>
      <c r="OLK568" s="2"/>
      <c r="OLL568" s="2"/>
      <c r="OLM568" s="2"/>
      <c r="OLN568" s="2"/>
      <c r="OLO568" s="2"/>
      <c r="OLP568" s="2"/>
      <c r="OLQ568" s="2"/>
      <c r="OLR568" s="2"/>
      <c r="OLS568" s="2"/>
      <c r="OLT568" s="2"/>
      <c r="OLU568" s="2"/>
      <c r="OLV568" s="2"/>
      <c r="OLW568" s="2"/>
      <c r="OLX568" s="2"/>
      <c r="OLY568" s="2"/>
      <c r="OLZ568" s="2"/>
      <c r="OMA568" s="2"/>
      <c r="OMB568" s="2"/>
      <c r="OMC568" s="2"/>
      <c r="OMD568" s="2"/>
      <c r="OME568" s="2"/>
      <c r="OMF568" s="2"/>
      <c r="OMG568" s="2"/>
      <c r="OMH568" s="2"/>
      <c r="OMI568" s="2"/>
      <c r="OMJ568" s="2"/>
      <c r="OMK568" s="2"/>
      <c r="OML568" s="2"/>
      <c r="OMM568" s="2"/>
      <c r="OMN568" s="2"/>
      <c r="OMO568" s="2"/>
      <c r="OMP568" s="2"/>
      <c r="OMQ568" s="2"/>
      <c r="OMR568" s="2"/>
      <c r="OMS568" s="2"/>
      <c r="OMT568" s="2"/>
      <c r="OMU568" s="2"/>
      <c r="OMV568" s="2"/>
      <c r="OMW568" s="2"/>
      <c r="OMX568" s="2"/>
      <c r="OMY568" s="2"/>
      <c r="OMZ568" s="2"/>
      <c r="ONA568" s="2"/>
      <c r="ONB568" s="2"/>
      <c r="ONC568" s="2"/>
      <c r="OND568" s="2"/>
      <c r="ONE568" s="2"/>
      <c r="ONF568" s="2"/>
      <c r="ONG568" s="2"/>
      <c r="ONH568" s="2"/>
      <c r="ONI568" s="2"/>
      <c r="ONJ568" s="2"/>
      <c r="ONK568" s="2"/>
      <c r="ONL568" s="2"/>
      <c r="ONM568" s="2"/>
      <c r="ONN568" s="2"/>
      <c r="ONO568" s="2"/>
      <c r="ONP568" s="2"/>
      <c r="ONQ568" s="2"/>
      <c r="ONR568" s="2"/>
      <c r="ONS568" s="2"/>
      <c r="ONT568" s="2"/>
      <c r="ONU568" s="2"/>
      <c r="ONV568" s="2"/>
      <c r="ONW568" s="2"/>
      <c r="ONX568" s="2"/>
      <c r="ONY568" s="2"/>
      <c r="ONZ568" s="2"/>
      <c r="OOA568" s="2"/>
      <c r="OOB568" s="2"/>
      <c r="OOC568" s="2"/>
      <c r="OOD568" s="2"/>
      <c r="OOE568" s="2"/>
      <c r="OOF568" s="2"/>
      <c r="OOG568" s="2"/>
      <c r="OOH568" s="2"/>
      <c r="OOI568" s="2"/>
      <c r="OOJ568" s="2"/>
      <c r="OOK568" s="2"/>
      <c r="OOL568" s="2"/>
      <c r="OOM568" s="2"/>
      <c r="OON568" s="2"/>
      <c r="OOO568" s="2"/>
      <c r="OOP568" s="2"/>
      <c r="OOQ568" s="2"/>
      <c r="OOR568" s="2"/>
      <c r="OOS568" s="2"/>
      <c r="OOT568" s="2"/>
      <c r="OOU568" s="2"/>
      <c r="OOV568" s="2"/>
      <c r="OOW568" s="2"/>
      <c r="OOX568" s="2"/>
      <c r="OOY568" s="2"/>
      <c r="OOZ568" s="2"/>
      <c r="OPA568" s="2"/>
      <c r="OPB568" s="2"/>
      <c r="OPC568" s="2"/>
      <c r="OPD568" s="2"/>
      <c r="OPE568" s="2"/>
      <c r="OPF568" s="2"/>
      <c r="OPG568" s="2"/>
      <c r="OPH568" s="2"/>
      <c r="OPI568" s="2"/>
      <c r="OPJ568" s="2"/>
      <c r="OPK568" s="2"/>
      <c r="OPL568" s="2"/>
      <c r="OPM568" s="2"/>
      <c r="OPN568" s="2"/>
      <c r="OPO568" s="2"/>
      <c r="OPP568" s="2"/>
      <c r="OPQ568" s="2"/>
      <c r="OPR568" s="2"/>
      <c r="OPS568" s="2"/>
      <c r="OPT568" s="2"/>
      <c r="OPU568" s="2"/>
      <c r="OPV568" s="2"/>
      <c r="OPW568" s="2"/>
      <c r="OPX568" s="2"/>
      <c r="OPY568" s="2"/>
      <c r="OPZ568" s="2"/>
      <c r="OQA568" s="2"/>
      <c r="OQB568" s="2"/>
      <c r="OQC568" s="2"/>
      <c r="OQD568" s="2"/>
      <c r="OQE568" s="2"/>
      <c r="OQF568" s="2"/>
      <c r="OQG568" s="2"/>
      <c r="OQH568" s="2"/>
      <c r="OQI568" s="2"/>
      <c r="OQJ568" s="2"/>
      <c r="OQK568" s="2"/>
      <c r="OQL568" s="2"/>
      <c r="OQM568" s="2"/>
      <c r="OQN568" s="2"/>
      <c r="OQO568" s="2"/>
      <c r="OQP568" s="2"/>
      <c r="OQQ568" s="2"/>
      <c r="OQR568" s="2"/>
      <c r="OQS568" s="2"/>
      <c r="OQT568" s="2"/>
      <c r="OQU568" s="2"/>
      <c r="OQV568" s="2"/>
      <c r="OQW568" s="2"/>
      <c r="OQX568" s="2"/>
      <c r="OQY568" s="2"/>
      <c r="OQZ568" s="2"/>
      <c r="ORA568" s="2"/>
      <c r="ORB568" s="2"/>
      <c r="ORC568" s="2"/>
      <c r="ORD568" s="2"/>
      <c r="ORE568" s="2"/>
      <c r="ORF568" s="2"/>
      <c r="ORG568" s="2"/>
      <c r="ORH568" s="2"/>
      <c r="ORI568" s="2"/>
      <c r="ORJ568" s="2"/>
      <c r="ORK568" s="2"/>
      <c r="ORL568" s="2"/>
      <c r="ORM568" s="2"/>
      <c r="ORN568" s="2"/>
      <c r="ORO568" s="2"/>
      <c r="ORP568" s="2"/>
      <c r="ORQ568" s="2"/>
      <c r="ORR568" s="2"/>
      <c r="ORS568" s="2"/>
      <c r="ORT568" s="2"/>
      <c r="ORU568" s="2"/>
      <c r="ORV568" s="2"/>
      <c r="ORW568" s="2"/>
      <c r="ORX568" s="2"/>
      <c r="ORY568" s="2"/>
      <c r="ORZ568" s="2"/>
      <c r="OSA568" s="2"/>
      <c r="OSB568" s="2"/>
      <c r="OSC568" s="2"/>
      <c r="OSD568" s="2"/>
      <c r="OSE568" s="2"/>
      <c r="OSF568" s="2"/>
      <c r="OSG568" s="2"/>
      <c r="OSH568" s="2"/>
      <c r="OSI568" s="2"/>
      <c r="OSJ568" s="2"/>
      <c r="OSK568" s="2"/>
      <c r="OSL568" s="2"/>
      <c r="OSM568" s="2"/>
      <c r="OSN568" s="2"/>
      <c r="OSO568" s="2"/>
      <c r="OSP568" s="2"/>
      <c r="OSQ568" s="2"/>
      <c r="OSR568" s="2"/>
      <c r="OSS568" s="2"/>
      <c r="OST568" s="2"/>
      <c r="OSU568" s="2"/>
      <c r="OSV568" s="2"/>
      <c r="OSW568" s="2"/>
      <c r="OSX568" s="2"/>
      <c r="OSY568" s="2"/>
      <c r="OSZ568" s="2"/>
      <c r="OTA568" s="2"/>
      <c r="OTB568" s="2"/>
      <c r="OTC568" s="2"/>
      <c r="OTD568" s="2"/>
      <c r="OTE568" s="2"/>
      <c r="OTF568" s="2"/>
      <c r="OTG568" s="2"/>
      <c r="OTH568" s="2"/>
      <c r="OTI568" s="2"/>
      <c r="OTJ568" s="2"/>
      <c r="OTK568" s="2"/>
      <c r="OTL568" s="2"/>
      <c r="OTM568" s="2"/>
      <c r="OTN568" s="2"/>
      <c r="OTO568" s="2"/>
      <c r="OTP568" s="2"/>
      <c r="OTQ568" s="2"/>
      <c r="OTR568" s="2"/>
      <c r="OTS568" s="2"/>
      <c r="OTT568" s="2"/>
      <c r="OTU568" s="2"/>
      <c r="OTV568" s="2"/>
      <c r="OTW568" s="2"/>
      <c r="OTX568" s="2"/>
      <c r="OTY568" s="2"/>
      <c r="OTZ568" s="2"/>
      <c r="OUA568" s="2"/>
      <c r="OUB568" s="2"/>
      <c r="OUC568" s="2"/>
      <c r="OUD568" s="2"/>
      <c r="OUE568" s="2"/>
      <c r="OUF568" s="2"/>
      <c r="OUG568" s="2"/>
      <c r="OUH568" s="2"/>
      <c r="OUI568" s="2"/>
      <c r="OUJ568" s="2"/>
      <c r="OUK568" s="2"/>
      <c r="OUL568" s="2"/>
      <c r="OUM568" s="2"/>
      <c r="OUN568" s="2"/>
      <c r="OUO568" s="2"/>
      <c r="OUP568" s="2"/>
      <c r="OUQ568" s="2"/>
      <c r="OUR568" s="2"/>
      <c r="OUS568" s="2"/>
      <c r="OUT568" s="2"/>
      <c r="OUU568" s="2"/>
      <c r="OUV568" s="2"/>
      <c r="OUW568" s="2"/>
      <c r="OUX568" s="2"/>
      <c r="OUY568" s="2"/>
      <c r="OUZ568" s="2"/>
      <c r="OVA568" s="2"/>
      <c r="OVB568" s="2"/>
      <c r="OVC568" s="2"/>
      <c r="OVD568" s="2"/>
      <c r="OVE568" s="2"/>
      <c r="OVF568" s="2"/>
      <c r="OVG568" s="2"/>
      <c r="OVH568" s="2"/>
      <c r="OVI568" s="2"/>
      <c r="OVJ568" s="2"/>
      <c r="OVK568" s="2"/>
      <c r="OVL568" s="2"/>
      <c r="OVM568" s="2"/>
      <c r="OVN568" s="2"/>
      <c r="OVO568" s="2"/>
      <c r="OVP568" s="2"/>
      <c r="OVQ568" s="2"/>
      <c r="OVR568" s="2"/>
      <c r="OVS568" s="2"/>
      <c r="OVT568" s="2"/>
      <c r="OVU568" s="2"/>
      <c r="OVV568" s="2"/>
      <c r="OVW568" s="2"/>
      <c r="OVX568" s="2"/>
      <c r="OVY568" s="2"/>
      <c r="OVZ568" s="2"/>
      <c r="OWA568" s="2"/>
      <c r="OWB568" s="2"/>
      <c r="OWC568" s="2"/>
      <c r="OWD568" s="2"/>
      <c r="OWE568" s="2"/>
      <c r="OWF568" s="2"/>
      <c r="OWG568" s="2"/>
      <c r="OWH568" s="2"/>
      <c r="OWI568" s="2"/>
      <c r="OWJ568" s="2"/>
      <c r="OWK568" s="2"/>
      <c r="OWL568" s="2"/>
      <c r="OWM568" s="2"/>
      <c r="OWN568" s="2"/>
      <c r="OWO568" s="2"/>
      <c r="OWP568" s="2"/>
      <c r="OWQ568" s="2"/>
      <c r="OWR568" s="2"/>
      <c r="OWS568" s="2"/>
      <c r="OWT568" s="2"/>
      <c r="OWU568" s="2"/>
      <c r="OWV568" s="2"/>
      <c r="OWW568" s="2"/>
      <c r="OWX568" s="2"/>
      <c r="OWY568" s="2"/>
      <c r="OWZ568" s="2"/>
      <c r="OXA568" s="2"/>
      <c r="OXB568" s="2"/>
      <c r="OXC568" s="2"/>
      <c r="OXD568" s="2"/>
      <c r="OXE568" s="2"/>
      <c r="OXF568" s="2"/>
      <c r="OXG568" s="2"/>
      <c r="OXH568" s="2"/>
      <c r="OXI568" s="2"/>
      <c r="OXJ568" s="2"/>
      <c r="OXK568" s="2"/>
      <c r="OXL568" s="2"/>
      <c r="OXM568" s="2"/>
      <c r="OXN568" s="2"/>
      <c r="OXO568" s="2"/>
      <c r="OXP568" s="2"/>
      <c r="OXQ568" s="2"/>
      <c r="OXR568" s="2"/>
      <c r="OXS568" s="2"/>
      <c r="OXT568" s="2"/>
      <c r="OXU568" s="2"/>
      <c r="OXV568" s="2"/>
      <c r="OXW568" s="2"/>
      <c r="OXX568" s="2"/>
      <c r="OXY568" s="2"/>
      <c r="OXZ568" s="2"/>
      <c r="OYA568" s="2"/>
      <c r="OYB568" s="2"/>
      <c r="OYC568" s="2"/>
      <c r="OYD568" s="2"/>
      <c r="OYE568" s="2"/>
      <c r="OYF568" s="2"/>
      <c r="OYG568" s="2"/>
      <c r="OYH568" s="2"/>
      <c r="OYI568" s="2"/>
      <c r="OYJ568" s="2"/>
      <c r="OYK568" s="2"/>
      <c r="OYL568" s="2"/>
      <c r="OYM568" s="2"/>
      <c r="OYN568" s="2"/>
      <c r="OYO568" s="2"/>
      <c r="OYP568" s="2"/>
      <c r="OYQ568" s="2"/>
      <c r="OYR568" s="2"/>
      <c r="OYS568" s="2"/>
      <c r="OYT568" s="2"/>
      <c r="OYU568" s="2"/>
      <c r="OYV568" s="2"/>
      <c r="OYW568" s="2"/>
      <c r="OYX568" s="2"/>
      <c r="OYY568" s="2"/>
      <c r="OYZ568" s="2"/>
      <c r="OZA568" s="2"/>
      <c r="OZB568" s="2"/>
      <c r="OZC568" s="2"/>
      <c r="OZD568" s="2"/>
      <c r="OZE568" s="2"/>
      <c r="OZF568" s="2"/>
      <c r="OZG568" s="2"/>
      <c r="OZH568" s="2"/>
      <c r="OZI568" s="2"/>
      <c r="OZJ568" s="2"/>
      <c r="OZK568" s="2"/>
      <c r="OZL568" s="2"/>
      <c r="OZM568" s="2"/>
      <c r="OZN568" s="2"/>
      <c r="OZO568" s="2"/>
      <c r="OZP568" s="2"/>
      <c r="OZQ568" s="2"/>
      <c r="OZR568" s="2"/>
      <c r="OZS568" s="2"/>
      <c r="OZT568" s="2"/>
      <c r="OZU568" s="2"/>
      <c r="OZV568" s="2"/>
      <c r="OZW568" s="2"/>
      <c r="OZX568" s="2"/>
      <c r="OZY568" s="2"/>
      <c r="OZZ568" s="2"/>
      <c r="PAA568" s="2"/>
      <c r="PAB568" s="2"/>
      <c r="PAC568" s="2"/>
      <c r="PAD568" s="2"/>
      <c r="PAE568" s="2"/>
      <c r="PAF568" s="2"/>
      <c r="PAG568" s="2"/>
      <c r="PAH568" s="2"/>
      <c r="PAI568" s="2"/>
      <c r="PAJ568" s="2"/>
      <c r="PAK568" s="2"/>
      <c r="PAL568" s="2"/>
      <c r="PAM568" s="2"/>
      <c r="PAN568" s="2"/>
      <c r="PAO568" s="2"/>
      <c r="PAP568" s="2"/>
      <c r="PAQ568" s="2"/>
      <c r="PAR568" s="2"/>
      <c r="PAS568" s="2"/>
      <c r="PAT568" s="2"/>
      <c r="PAU568" s="2"/>
      <c r="PAV568" s="2"/>
      <c r="PAW568" s="2"/>
      <c r="PAX568" s="2"/>
      <c r="PAY568" s="2"/>
      <c r="PAZ568" s="2"/>
      <c r="PBA568" s="2"/>
      <c r="PBB568" s="2"/>
      <c r="PBC568" s="2"/>
      <c r="PBD568" s="2"/>
      <c r="PBE568" s="2"/>
      <c r="PBF568" s="2"/>
      <c r="PBG568" s="2"/>
      <c r="PBH568" s="2"/>
      <c r="PBI568" s="2"/>
      <c r="PBJ568" s="2"/>
      <c r="PBK568" s="2"/>
      <c r="PBL568" s="2"/>
      <c r="PBM568" s="2"/>
      <c r="PBN568" s="2"/>
      <c r="PBO568" s="2"/>
      <c r="PBP568" s="2"/>
      <c r="PBQ568" s="2"/>
      <c r="PBR568" s="2"/>
      <c r="PBS568" s="2"/>
      <c r="PBT568" s="2"/>
      <c r="PBU568" s="2"/>
      <c r="PBV568" s="2"/>
      <c r="PBW568" s="2"/>
      <c r="PBX568" s="2"/>
      <c r="PBY568" s="2"/>
      <c r="PBZ568" s="2"/>
      <c r="PCA568" s="2"/>
      <c r="PCB568" s="2"/>
      <c r="PCC568" s="2"/>
      <c r="PCD568" s="2"/>
      <c r="PCE568" s="2"/>
      <c r="PCF568" s="2"/>
      <c r="PCG568" s="2"/>
      <c r="PCH568" s="2"/>
      <c r="PCI568" s="2"/>
      <c r="PCJ568" s="2"/>
      <c r="PCK568" s="2"/>
      <c r="PCL568" s="2"/>
      <c r="PCM568" s="2"/>
      <c r="PCN568" s="2"/>
      <c r="PCO568" s="2"/>
      <c r="PCP568" s="2"/>
      <c r="PCQ568" s="2"/>
      <c r="PCR568" s="2"/>
      <c r="PCS568" s="2"/>
      <c r="PCT568" s="2"/>
      <c r="PCU568" s="2"/>
      <c r="PCV568" s="2"/>
      <c r="PCW568" s="2"/>
      <c r="PCX568" s="2"/>
      <c r="PCY568" s="2"/>
      <c r="PCZ568" s="2"/>
      <c r="PDA568" s="2"/>
      <c r="PDB568" s="2"/>
      <c r="PDC568" s="2"/>
      <c r="PDD568" s="2"/>
      <c r="PDE568" s="2"/>
      <c r="PDF568" s="2"/>
      <c r="PDG568" s="2"/>
      <c r="PDH568" s="2"/>
      <c r="PDI568" s="2"/>
      <c r="PDJ568" s="2"/>
      <c r="PDK568" s="2"/>
      <c r="PDL568" s="2"/>
      <c r="PDM568" s="2"/>
      <c r="PDN568" s="2"/>
      <c r="PDO568" s="2"/>
      <c r="PDP568" s="2"/>
      <c r="PDQ568" s="2"/>
      <c r="PDR568" s="2"/>
      <c r="PDS568" s="2"/>
      <c r="PDT568" s="2"/>
      <c r="PDU568" s="2"/>
      <c r="PDV568" s="2"/>
      <c r="PDW568" s="2"/>
      <c r="PDX568" s="2"/>
      <c r="PDY568" s="2"/>
      <c r="PDZ568" s="2"/>
      <c r="PEA568" s="2"/>
      <c r="PEB568" s="2"/>
      <c r="PEC568" s="2"/>
      <c r="PED568" s="2"/>
      <c r="PEE568" s="2"/>
      <c r="PEF568" s="2"/>
      <c r="PEG568" s="2"/>
      <c r="PEH568" s="2"/>
      <c r="PEI568" s="2"/>
      <c r="PEJ568" s="2"/>
      <c r="PEK568" s="2"/>
      <c r="PEL568" s="2"/>
      <c r="PEM568" s="2"/>
      <c r="PEN568" s="2"/>
      <c r="PEO568" s="2"/>
      <c r="PEP568" s="2"/>
      <c r="PEQ568" s="2"/>
      <c r="PER568" s="2"/>
      <c r="PES568" s="2"/>
      <c r="PET568" s="2"/>
      <c r="PEU568" s="2"/>
      <c r="PEV568" s="2"/>
      <c r="PEW568" s="2"/>
      <c r="PEX568" s="2"/>
      <c r="PEY568" s="2"/>
      <c r="PEZ568" s="2"/>
      <c r="PFA568" s="2"/>
      <c r="PFB568" s="2"/>
      <c r="PFC568" s="2"/>
      <c r="PFD568" s="2"/>
      <c r="PFE568" s="2"/>
      <c r="PFF568" s="2"/>
      <c r="PFG568" s="2"/>
      <c r="PFH568" s="2"/>
      <c r="PFI568" s="2"/>
      <c r="PFJ568" s="2"/>
      <c r="PFK568" s="2"/>
      <c r="PFL568" s="2"/>
      <c r="PFM568" s="2"/>
      <c r="PFN568" s="2"/>
      <c r="PFO568" s="2"/>
      <c r="PFP568" s="2"/>
      <c r="PFQ568" s="2"/>
      <c r="PFR568" s="2"/>
      <c r="PFS568" s="2"/>
      <c r="PFT568" s="2"/>
      <c r="PFU568" s="2"/>
      <c r="PFV568" s="2"/>
      <c r="PFW568" s="2"/>
      <c r="PFX568" s="2"/>
      <c r="PFY568" s="2"/>
      <c r="PFZ568" s="2"/>
      <c r="PGA568" s="2"/>
      <c r="PGB568" s="2"/>
      <c r="PGC568" s="2"/>
      <c r="PGD568" s="2"/>
      <c r="PGE568" s="2"/>
      <c r="PGF568" s="2"/>
      <c r="PGG568" s="2"/>
      <c r="PGH568" s="2"/>
      <c r="PGI568" s="2"/>
      <c r="PGJ568" s="2"/>
      <c r="PGK568" s="2"/>
      <c r="PGL568" s="2"/>
      <c r="PGM568" s="2"/>
      <c r="PGN568" s="2"/>
      <c r="PGO568" s="2"/>
      <c r="PGP568" s="2"/>
      <c r="PGQ568" s="2"/>
      <c r="PGR568" s="2"/>
      <c r="PGS568" s="2"/>
      <c r="PGT568" s="2"/>
      <c r="PGU568" s="2"/>
      <c r="PGV568" s="2"/>
      <c r="PGW568" s="2"/>
      <c r="PGX568" s="2"/>
      <c r="PGY568" s="2"/>
      <c r="PGZ568" s="2"/>
      <c r="PHA568" s="2"/>
      <c r="PHB568" s="2"/>
      <c r="PHC568" s="2"/>
      <c r="PHD568" s="2"/>
      <c r="PHE568" s="2"/>
      <c r="PHF568" s="2"/>
      <c r="PHG568" s="2"/>
      <c r="PHH568" s="2"/>
      <c r="PHI568" s="2"/>
      <c r="PHJ568" s="2"/>
      <c r="PHK568" s="2"/>
      <c r="PHL568" s="2"/>
      <c r="PHM568" s="2"/>
      <c r="PHN568" s="2"/>
      <c r="PHO568" s="2"/>
      <c r="PHP568" s="2"/>
      <c r="PHQ568" s="2"/>
      <c r="PHR568" s="2"/>
      <c r="PHS568" s="2"/>
      <c r="PHT568" s="2"/>
      <c r="PHU568" s="2"/>
      <c r="PHV568" s="2"/>
      <c r="PHW568" s="2"/>
      <c r="PHX568" s="2"/>
      <c r="PHY568" s="2"/>
      <c r="PHZ568" s="2"/>
      <c r="PIA568" s="2"/>
      <c r="PIB568" s="2"/>
      <c r="PIC568" s="2"/>
      <c r="PID568" s="2"/>
      <c r="PIE568" s="2"/>
      <c r="PIF568" s="2"/>
      <c r="PIG568" s="2"/>
      <c r="PIH568" s="2"/>
      <c r="PII568" s="2"/>
      <c r="PIJ568" s="2"/>
      <c r="PIK568" s="2"/>
      <c r="PIL568" s="2"/>
      <c r="PIM568" s="2"/>
      <c r="PIN568" s="2"/>
      <c r="PIO568" s="2"/>
      <c r="PIP568" s="2"/>
      <c r="PIQ568" s="2"/>
      <c r="PIR568" s="2"/>
      <c r="PIS568" s="2"/>
      <c r="PIT568" s="2"/>
      <c r="PIU568" s="2"/>
      <c r="PIV568" s="2"/>
      <c r="PIW568" s="2"/>
      <c r="PIX568" s="2"/>
      <c r="PIY568" s="2"/>
      <c r="PIZ568" s="2"/>
      <c r="PJA568" s="2"/>
      <c r="PJB568" s="2"/>
      <c r="PJC568" s="2"/>
      <c r="PJD568" s="2"/>
      <c r="PJE568" s="2"/>
      <c r="PJF568" s="2"/>
      <c r="PJG568" s="2"/>
      <c r="PJH568" s="2"/>
      <c r="PJI568" s="2"/>
      <c r="PJJ568" s="2"/>
      <c r="PJK568" s="2"/>
      <c r="PJL568" s="2"/>
      <c r="PJM568" s="2"/>
      <c r="PJN568" s="2"/>
      <c r="PJO568" s="2"/>
      <c r="PJP568" s="2"/>
      <c r="PJQ568" s="2"/>
      <c r="PJR568" s="2"/>
      <c r="PJS568" s="2"/>
      <c r="PJT568" s="2"/>
      <c r="PJU568" s="2"/>
      <c r="PJV568" s="2"/>
      <c r="PJW568" s="2"/>
      <c r="PJX568" s="2"/>
      <c r="PJY568" s="2"/>
      <c r="PJZ568" s="2"/>
      <c r="PKA568" s="2"/>
      <c r="PKB568" s="2"/>
      <c r="PKC568" s="2"/>
      <c r="PKD568" s="2"/>
      <c r="PKE568" s="2"/>
      <c r="PKF568" s="2"/>
      <c r="PKG568" s="2"/>
      <c r="PKH568" s="2"/>
      <c r="PKI568" s="2"/>
      <c r="PKJ568" s="2"/>
      <c r="PKK568" s="2"/>
      <c r="PKL568" s="2"/>
      <c r="PKM568" s="2"/>
      <c r="PKN568" s="2"/>
      <c r="PKO568" s="2"/>
      <c r="PKP568" s="2"/>
      <c r="PKQ568" s="2"/>
      <c r="PKR568" s="2"/>
      <c r="PKS568" s="2"/>
      <c r="PKT568" s="2"/>
      <c r="PKU568" s="2"/>
      <c r="PKV568" s="2"/>
      <c r="PKW568" s="2"/>
      <c r="PKX568" s="2"/>
      <c r="PKY568" s="2"/>
      <c r="PKZ568" s="2"/>
      <c r="PLA568" s="2"/>
      <c r="PLB568" s="2"/>
      <c r="PLC568" s="2"/>
      <c r="PLD568" s="2"/>
      <c r="PLE568" s="2"/>
      <c r="PLF568" s="2"/>
      <c r="PLG568" s="2"/>
      <c r="PLH568" s="2"/>
      <c r="PLI568" s="2"/>
      <c r="PLJ568" s="2"/>
      <c r="PLK568" s="2"/>
      <c r="PLL568" s="2"/>
      <c r="PLM568" s="2"/>
      <c r="PLN568" s="2"/>
      <c r="PLO568" s="2"/>
      <c r="PLP568" s="2"/>
      <c r="PLQ568" s="2"/>
      <c r="PLR568" s="2"/>
      <c r="PLS568" s="2"/>
      <c r="PLT568" s="2"/>
      <c r="PLU568" s="2"/>
      <c r="PLV568" s="2"/>
      <c r="PLW568" s="2"/>
      <c r="PLX568" s="2"/>
      <c r="PLY568" s="2"/>
      <c r="PLZ568" s="2"/>
      <c r="PMA568" s="2"/>
      <c r="PMB568" s="2"/>
      <c r="PMC568" s="2"/>
      <c r="PMD568" s="2"/>
      <c r="PME568" s="2"/>
      <c r="PMF568" s="2"/>
      <c r="PMG568" s="2"/>
      <c r="PMH568" s="2"/>
      <c r="PMI568" s="2"/>
      <c r="PMJ568" s="2"/>
      <c r="PMK568" s="2"/>
      <c r="PML568" s="2"/>
      <c r="PMM568" s="2"/>
      <c r="PMN568" s="2"/>
      <c r="PMO568" s="2"/>
      <c r="PMP568" s="2"/>
      <c r="PMQ568" s="2"/>
      <c r="PMR568" s="2"/>
      <c r="PMS568" s="2"/>
      <c r="PMT568" s="2"/>
      <c r="PMU568" s="2"/>
      <c r="PMV568" s="2"/>
      <c r="PMW568" s="2"/>
      <c r="PMX568" s="2"/>
      <c r="PMY568" s="2"/>
      <c r="PMZ568" s="2"/>
      <c r="PNA568" s="2"/>
      <c r="PNB568" s="2"/>
      <c r="PNC568" s="2"/>
      <c r="PND568" s="2"/>
      <c r="PNE568" s="2"/>
      <c r="PNF568" s="2"/>
      <c r="PNG568" s="2"/>
      <c r="PNH568" s="2"/>
      <c r="PNI568" s="2"/>
      <c r="PNJ568" s="2"/>
      <c r="PNK568" s="2"/>
      <c r="PNL568" s="2"/>
      <c r="PNM568" s="2"/>
      <c r="PNN568" s="2"/>
      <c r="PNO568" s="2"/>
      <c r="PNP568" s="2"/>
      <c r="PNQ568" s="2"/>
      <c r="PNR568" s="2"/>
      <c r="PNS568" s="2"/>
      <c r="PNT568" s="2"/>
      <c r="PNU568" s="2"/>
      <c r="PNV568" s="2"/>
      <c r="PNW568" s="2"/>
      <c r="PNX568" s="2"/>
      <c r="PNY568" s="2"/>
      <c r="PNZ568" s="2"/>
      <c r="POA568" s="2"/>
      <c r="POB568" s="2"/>
      <c r="POC568" s="2"/>
      <c r="POD568" s="2"/>
      <c r="POE568" s="2"/>
      <c r="POF568" s="2"/>
      <c r="POG568" s="2"/>
      <c r="POH568" s="2"/>
      <c r="POI568" s="2"/>
      <c r="POJ568" s="2"/>
      <c r="POK568" s="2"/>
      <c r="POL568" s="2"/>
      <c r="POM568" s="2"/>
      <c r="PON568" s="2"/>
      <c r="POO568" s="2"/>
      <c r="POP568" s="2"/>
      <c r="POQ568" s="2"/>
      <c r="POR568" s="2"/>
      <c r="POS568" s="2"/>
      <c r="POT568" s="2"/>
      <c r="POU568" s="2"/>
      <c r="POV568" s="2"/>
      <c r="POW568" s="2"/>
      <c r="POX568" s="2"/>
      <c r="POY568" s="2"/>
      <c r="POZ568" s="2"/>
      <c r="PPA568" s="2"/>
      <c r="PPB568" s="2"/>
      <c r="PPC568" s="2"/>
      <c r="PPD568" s="2"/>
      <c r="PPE568" s="2"/>
      <c r="PPF568" s="2"/>
      <c r="PPG568" s="2"/>
      <c r="PPH568" s="2"/>
      <c r="PPI568" s="2"/>
      <c r="PPJ568" s="2"/>
      <c r="PPK568" s="2"/>
      <c r="PPL568" s="2"/>
      <c r="PPM568" s="2"/>
      <c r="PPN568" s="2"/>
      <c r="PPO568" s="2"/>
      <c r="PPP568" s="2"/>
      <c r="PPQ568" s="2"/>
      <c r="PPR568" s="2"/>
      <c r="PPS568" s="2"/>
      <c r="PPT568" s="2"/>
      <c r="PPU568" s="2"/>
      <c r="PPV568" s="2"/>
      <c r="PPW568" s="2"/>
      <c r="PPX568" s="2"/>
      <c r="PPY568" s="2"/>
      <c r="PPZ568" s="2"/>
      <c r="PQA568" s="2"/>
      <c r="PQB568" s="2"/>
      <c r="PQC568" s="2"/>
      <c r="PQD568" s="2"/>
      <c r="PQE568" s="2"/>
      <c r="PQF568" s="2"/>
      <c r="PQG568" s="2"/>
      <c r="PQH568" s="2"/>
      <c r="PQI568" s="2"/>
      <c r="PQJ568" s="2"/>
      <c r="PQK568" s="2"/>
      <c r="PQL568" s="2"/>
      <c r="PQM568" s="2"/>
      <c r="PQN568" s="2"/>
      <c r="PQO568" s="2"/>
      <c r="PQP568" s="2"/>
      <c r="PQQ568" s="2"/>
      <c r="PQR568" s="2"/>
      <c r="PQS568" s="2"/>
      <c r="PQT568" s="2"/>
      <c r="PQU568" s="2"/>
      <c r="PQV568" s="2"/>
      <c r="PQW568" s="2"/>
      <c r="PQX568" s="2"/>
      <c r="PQY568" s="2"/>
      <c r="PQZ568" s="2"/>
      <c r="PRA568" s="2"/>
      <c r="PRB568" s="2"/>
      <c r="PRC568" s="2"/>
      <c r="PRD568" s="2"/>
      <c r="PRE568" s="2"/>
      <c r="PRF568" s="2"/>
      <c r="PRG568" s="2"/>
      <c r="PRH568" s="2"/>
      <c r="PRI568" s="2"/>
      <c r="PRJ568" s="2"/>
      <c r="PRK568" s="2"/>
      <c r="PRL568" s="2"/>
      <c r="PRM568" s="2"/>
      <c r="PRN568" s="2"/>
      <c r="PRO568" s="2"/>
      <c r="PRP568" s="2"/>
      <c r="PRQ568" s="2"/>
      <c r="PRR568" s="2"/>
      <c r="PRS568" s="2"/>
      <c r="PRT568" s="2"/>
      <c r="PRU568" s="2"/>
      <c r="PRV568" s="2"/>
      <c r="PRW568" s="2"/>
      <c r="PRX568" s="2"/>
      <c r="PRY568" s="2"/>
      <c r="PRZ568" s="2"/>
      <c r="PSA568" s="2"/>
      <c r="PSB568" s="2"/>
      <c r="PSC568" s="2"/>
      <c r="PSD568" s="2"/>
      <c r="PSE568" s="2"/>
      <c r="PSF568" s="2"/>
      <c r="PSG568" s="2"/>
      <c r="PSH568" s="2"/>
      <c r="PSI568" s="2"/>
      <c r="PSJ568" s="2"/>
      <c r="PSK568" s="2"/>
      <c r="PSL568" s="2"/>
      <c r="PSM568" s="2"/>
      <c r="PSN568" s="2"/>
      <c r="PSO568" s="2"/>
      <c r="PSP568" s="2"/>
      <c r="PSQ568" s="2"/>
      <c r="PSR568" s="2"/>
      <c r="PSS568" s="2"/>
      <c r="PST568" s="2"/>
      <c r="PSU568" s="2"/>
      <c r="PSV568" s="2"/>
      <c r="PSW568" s="2"/>
      <c r="PSX568" s="2"/>
      <c r="PSY568" s="2"/>
      <c r="PSZ568" s="2"/>
      <c r="PTA568" s="2"/>
      <c r="PTB568" s="2"/>
      <c r="PTC568" s="2"/>
      <c r="PTD568" s="2"/>
      <c r="PTE568" s="2"/>
      <c r="PTF568" s="2"/>
      <c r="PTG568" s="2"/>
      <c r="PTH568" s="2"/>
      <c r="PTI568" s="2"/>
      <c r="PTJ568" s="2"/>
      <c r="PTK568" s="2"/>
      <c r="PTL568" s="2"/>
      <c r="PTM568" s="2"/>
      <c r="PTN568" s="2"/>
      <c r="PTO568" s="2"/>
      <c r="PTP568" s="2"/>
      <c r="PTQ568" s="2"/>
      <c r="PTR568" s="2"/>
      <c r="PTS568" s="2"/>
      <c r="PTT568" s="2"/>
      <c r="PTU568" s="2"/>
      <c r="PTV568" s="2"/>
      <c r="PTW568" s="2"/>
      <c r="PTX568" s="2"/>
      <c r="PTY568" s="2"/>
      <c r="PTZ568" s="2"/>
      <c r="PUA568" s="2"/>
      <c r="PUB568" s="2"/>
      <c r="PUC568" s="2"/>
      <c r="PUD568" s="2"/>
      <c r="PUE568" s="2"/>
      <c r="PUF568" s="2"/>
      <c r="PUG568" s="2"/>
      <c r="PUH568" s="2"/>
      <c r="PUI568" s="2"/>
      <c r="PUJ568" s="2"/>
      <c r="PUK568" s="2"/>
      <c r="PUL568" s="2"/>
      <c r="PUM568" s="2"/>
      <c r="PUN568" s="2"/>
      <c r="PUO568" s="2"/>
      <c r="PUP568" s="2"/>
      <c r="PUQ568" s="2"/>
      <c r="PUR568" s="2"/>
      <c r="PUS568" s="2"/>
      <c r="PUT568" s="2"/>
      <c r="PUU568" s="2"/>
      <c r="PUV568" s="2"/>
      <c r="PUW568" s="2"/>
      <c r="PUX568" s="2"/>
      <c r="PUY568" s="2"/>
      <c r="PUZ568" s="2"/>
      <c r="PVA568" s="2"/>
      <c r="PVB568" s="2"/>
      <c r="PVC568" s="2"/>
      <c r="PVD568" s="2"/>
      <c r="PVE568" s="2"/>
      <c r="PVF568" s="2"/>
      <c r="PVG568" s="2"/>
      <c r="PVH568" s="2"/>
      <c r="PVI568" s="2"/>
      <c r="PVJ568" s="2"/>
      <c r="PVK568" s="2"/>
      <c r="PVL568" s="2"/>
      <c r="PVM568" s="2"/>
      <c r="PVN568" s="2"/>
      <c r="PVO568" s="2"/>
      <c r="PVP568" s="2"/>
      <c r="PVQ568" s="2"/>
      <c r="PVR568" s="2"/>
      <c r="PVS568" s="2"/>
      <c r="PVT568" s="2"/>
      <c r="PVU568" s="2"/>
      <c r="PVV568" s="2"/>
      <c r="PVW568" s="2"/>
      <c r="PVX568" s="2"/>
      <c r="PVY568" s="2"/>
      <c r="PVZ568" s="2"/>
      <c r="PWA568" s="2"/>
      <c r="PWB568" s="2"/>
      <c r="PWC568" s="2"/>
      <c r="PWD568" s="2"/>
      <c r="PWE568" s="2"/>
      <c r="PWF568" s="2"/>
      <c r="PWG568" s="2"/>
      <c r="PWH568" s="2"/>
      <c r="PWI568" s="2"/>
      <c r="PWJ568" s="2"/>
      <c r="PWK568" s="2"/>
      <c r="PWL568" s="2"/>
      <c r="PWM568" s="2"/>
      <c r="PWN568" s="2"/>
      <c r="PWO568" s="2"/>
      <c r="PWP568" s="2"/>
      <c r="PWQ568" s="2"/>
      <c r="PWR568" s="2"/>
      <c r="PWS568" s="2"/>
      <c r="PWT568" s="2"/>
      <c r="PWU568" s="2"/>
      <c r="PWV568" s="2"/>
      <c r="PWW568" s="2"/>
      <c r="PWX568" s="2"/>
      <c r="PWY568" s="2"/>
      <c r="PWZ568" s="2"/>
      <c r="PXA568" s="2"/>
      <c r="PXB568" s="2"/>
      <c r="PXC568" s="2"/>
      <c r="PXD568" s="2"/>
      <c r="PXE568" s="2"/>
      <c r="PXF568" s="2"/>
      <c r="PXG568" s="2"/>
      <c r="PXH568" s="2"/>
      <c r="PXI568" s="2"/>
      <c r="PXJ568" s="2"/>
      <c r="PXK568" s="2"/>
      <c r="PXL568" s="2"/>
      <c r="PXM568" s="2"/>
      <c r="PXN568" s="2"/>
      <c r="PXO568" s="2"/>
      <c r="PXP568" s="2"/>
      <c r="PXQ568" s="2"/>
      <c r="PXR568" s="2"/>
      <c r="PXS568" s="2"/>
      <c r="PXT568" s="2"/>
      <c r="PXU568" s="2"/>
      <c r="PXV568" s="2"/>
      <c r="PXW568" s="2"/>
      <c r="PXX568" s="2"/>
      <c r="PXY568" s="2"/>
      <c r="PXZ568" s="2"/>
      <c r="PYA568" s="2"/>
      <c r="PYB568" s="2"/>
      <c r="PYC568" s="2"/>
      <c r="PYD568" s="2"/>
      <c r="PYE568" s="2"/>
      <c r="PYF568" s="2"/>
      <c r="PYG568" s="2"/>
      <c r="PYH568" s="2"/>
      <c r="PYI568" s="2"/>
      <c r="PYJ568" s="2"/>
      <c r="PYK568" s="2"/>
      <c r="PYL568" s="2"/>
      <c r="PYM568" s="2"/>
      <c r="PYN568" s="2"/>
      <c r="PYO568" s="2"/>
      <c r="PYP568" s="2"/>
      <c r="PYQ568" s="2"/>
      <c r="PYR568" s="2"/>
      <c r="PYS568" s="2"/>
      <c r="PYT568" s="2"/>
      <c r="PYU568" s="2"/>
      <c r="PYV568" s="2"/>
      <c r="PYW568" s="2"/>
      <c r="PYX568" s="2"/>
      <c r="PYY568" s="2"/>
      <c r="PYZ568" s="2"/>
      <c r="PZA568" s="2"/>
      <c r="PZB568" s="2"/>
      <c r="PZC568" s="2"/>
      <c r="PZD568" s="2"/>
      <c r="PZE568" s="2"/>
      <c r="PZF568" s="2"/>
      <c r="PZG568" s="2"/>
      <c r="PZH568" s="2"/>
      <c r="PZI568" s="2"/>
      <c r="PZJ568" s="2"/>
      <c r="PZK568" s="2"/>
      <c r="PZL568" s="2"/>
      <c r="PZM568" s="2"/>
      <c r="PZN568" s="2"/>
      <c r="PZO568" s="2"/>
      <c r="PZP568" s="2"/>
      <c r="PZQ568" s="2"/>
      <c r="PZR568" s="2"/>
      <c r="PZS568" s="2"/>
      <c r="PZT568" s="2"/>
      <c r="PZU568" s="2"/>
      <c r="PZV568" s="2"/>
      <c r="PZW568" s="2"/>
      <c r="PZX568" s="2"/>
      <c r="PZY568" s="2"/>
      <c r="PZZ568" s="2"/>
      <c r="QAA568" s="2"/>
      <c r="QAB568" s="2"/>
      <c r="QAC568" s="2"/>
      <c r="QAD568" s="2"/>
      <c r="QAE568" s="2"/>
      <c r="QAF568" s="2"/>
      <c r="QAG568" s="2"/>
      <c r="QAH568" s="2"/>
      <c r="QAI568" s="2"/>
      <c r="QAJ568" s="2"/>
      <c r="QAK568" s="2"/>
      <c r="QAL568" s="2"/>
      <c r="QAM568" s="2"/>
      <c r="QAN568" s="2"/>
      <c r="QAO568" s="2"/>
      <c r="QAP568" s="2"/>
      <c r="QAQ568" s="2"/>
      <c r="QAR568" s="2"/>
      <c r="QAS568" s="2"/>
      <c r="QAT568" s="2"/>
      <c r="QAU568" s="2"/>
      <c r="QAV568" s="2"/>
      <c r="QAW568" s="2"/>
      <c r="QAX568" s="2"/>
      <c r="QAY568" s="2"/>
      <c r="QAZ568" s="2"/>
      <c r="QBA568" s="2"/>
      <c r="QBB568" s="2"/>
      <c r="QBC568" s="2"/>
      <c r="QBD568" s="2"/>
      <c r="QBE568" s="2"/>
      <c r="QBF568" s="2"/>
      <c r="QBG568" s="2"/>
      <c r="QBH568" s="2"/>
      <c r="QBI568" s="2"/>
      <c r="QBJ568" s="2"/>
      <c r="QBK568" s="2"/>
      <c r="QBL568" s="2"/>
      <c r="QBM568" s="2"/>
      <c r="QBN568" s="2"/>
      <c r="QBO568" s="2"/>
      <c r="QBP568" s="2"/>
      <c r="QBQ568" s="2"/>
      <c r="QBR568" s="2"/>
      <c r="QBS568" s="2"/>
      <c r="QBT568" s="2"/>
      <c r="QBU568" s="2"/>
      <c r="QBV568" s="2"/>
      <c r="QBW568" s="2"/>
      <c r="QBX568" s="2"/>
      <c r="QBY568" s="2"/>
      <c r="QBZ568" s="2"/>
      <c r="QCA568" s="2"/>
      <c r="QCB568" s="2"/>
      <c r="QCC568" s="2"/>
      <c r="QCD568" s="2"/>
      <c r="QCE568" s="2"/>
      <c r="QCF568" s="2"/>
      <c r="QCG568" s="2"/>
      <c r="QCH568" s="2"/>
      <c r="QCI568" s="2"/>
      <c r="QCJ568" s="2"/>
      <c r="QCK568" s="2"/>
      <c r="QCL568" s="2"/>
      <c r="QCM568" s="2"/>
      <c r="QCN568" s="2"/>
      <c r="QCO568" s="2"/>
      <c r="QCP568" s="2"/>
      <c r="QCQ568" s="2"/>
      <c r="QCR568" s="2"/>
      <c r="QCS568" s="2"/>
      <c r="QCT568" s="2"/>
      <c r="QCU568" s="2"/>
      <c r="QCV568" s="2"/>
      <c r="QCW568" s="2"/>
      <c r="QCX568" s="2"/>
      <c r="QCY568" s="2"/>
      <c r="QCZ568" s="2"/>
      <c r="QDA568" s="2"/>
      <c r="QDB568" s="2"/>
      <c r="QDC568" s="2"/>
      <c r="QDD568" s="2"/>
      <c r="QDE568" s="2"/>
      <c r="QDF568" s="2"/>
      <c r="QDG568" s="2"/>
      <c r="QDH568" s="2"/>
      <c r="QDI568" s="2"/>
      <c r="QDJ568" s="2"/>
      <c r="QDK568" s="2"/>
      <c r="QDL568" s="2"/>
      <c r="QDM568" s="2"/>
      <c r="QDN568" s="2"/>
      <c r="QDO568" s="2"/>
      <c r="QDP568" s="2"/>
      <c r="QDQ568" s="2"/>
      <c r="QDR568" s="2"/>
      <c r="QDS568" s="2"/>
      <c r="QDT568" s="2"/>
      <c r="QDU568" s="2"/>
      <c r="QDV568" s="2"/>
      <c r="QDW568" s="2"/>
      <c r="QDX568" s="2"/>
      <c r="QDY568" s="2"/>
      <c r="QDZ568" s="2"/>
      <c r="QEA568" s="2"/>
      <c r="QEB568" s="2"/>
      <c r="QEC568" s="2"/>
      <c r="QED568" s="2"/>
      <c r="QEE568" s="2"/>
      <c r="QEF568" s="2"/>
      <c r="QEG568" s="2"/>
      <c r="QEH568" s="2"/>
      <c r="QEI568" s="2"/>
      <c r="QEJ568" s="2"/>
      <c r="QEK568" s="2"/>
      <c r="QEL568" s="2"/>
      <c r="QEM568" s="2"/>
      <c r="QEN568" s="2"/>
      <c r="QEO568" s="2"/>
      <c r="QEP568" s="2"/>
      <c r="QEQ568" s="2"/>
      <c r="QER568" s="2"/>
      <c r="QES568" s="2"/>
      <c r="QET568" s="2"/>
      <c r="QEU568" s="2"/>
      <c r="QEV568" s="2"/>
      <c r="QEW568" s="2"/>
      <c r="QEX568" s="2"/>
      <c r="QEY568" s="2"/>
      <c r="QEZ568" s="2"/>
      <c r="QFA568" s="2"/>
      <c r="QFB568" s="2"/>
      <c r="QFC568" s="2"/>
      <c r="QFD568" s="2"/>
      <c r="QFE568" s="2"/>
      <c r="QFF568" s="2"/>
      <c r="QFG568" s="2"/>
      <c r="QFH568" s="2"/>
      <c r="QFI568" s="2"/>
      <c r="QFJ568" s="2"/>
      <c r="QFK568" s="2"/>
      <c r="QFL568" s="2"/>
      <c r="QFM568" s="2"/>
      <c r="QFN568" s="2"/>
      <c r="QFO568" s="2"/>
      <c r="QFP568" s="2"/>
      <c r="QFQ568" s="2"/>
      <c r="QFR568" s="2"/>
      <c r="QFS568" s="2"/>
      <c r="QFT568" s="2"/>
      <c r="QFU568" s="2"/>
      <c r="QFV568" s="2"/>
      <c r="QFW568" s="2"/>
      <c r="QFX568" s="2"/>
      <c r="QFY568" s="2"/>
      <c r="QFZ568" s="2"/>
      <c r="QGA568" s="2"/>
      <c r="QGB568" s="2"/>
      <c r="QGC568" s="2"/>
      <c r="QGD568" s="2"/>
      <c r="QGE568" s="2"/>
      <c r="QGF568" s="2"/>
      <c r="QGG568" s="2"/>
      <c r="QGH568" s="2"/>
      <c r="QGI568" s="2"/>
      <c r="QGJ568" s="2"/>
      <c r="QGK568" s="2"/>
      <c r="QGL568" s="2"/>
      <c r="QGM568" s="2"/>
      <c r="QGN568" s="2"/>
      <c r="QGO568" s="2"/>
      <c r="QGP568" s="2"/>
      <c r="QGQ568" s="2"/>
      <c r="QGR568" s="2"/>
      <c r="QGS568" s="2"/>
      <c r="QGT568" s="2"/>
      <c r="QGU568" s="2"/>
      <c r="QGV568" s="2"/>
      <c r="QGW568" s="2"/>
      <c r="QGX568" s="2"/>
      <c r="QGY568" s="2"/>
      <c r="QGZ568" s="2"/>
      <c r="QHA568" s="2"/>
      <c r="QHB568" s="2"/>
      <c r="QHC568" s="2"/>
      <c r="QHD568" s="2"/>
      <c r="QHE568" s="2"/>
      <c r="QHF568" s="2"/>
      <c r="QHG568" s="2"/>
      <c r="QHH568" s="2"/>
      <c r="QHI568" s="2"/>
      <c r="QHJ568" s="2"/>
      <c r="QHK568" s="2"/>
      <c r="QHL568" s="2"/>
      <c r="QHM568" s="2"/>
      <c r="QHN568" s="2"/>
      <c r="QHO568" s="2"/>
      <c r="QHP568" s="2"/>
      <c r="QHQ568" s="2"/>
      <c r="QHR568" s="2"/>
      <c r="QHS568" s="2"/>
      <c r="QHT568" s="2"/>
      <c r="QHU568" s="2"/>
      <c r="QHV568" s="2"/>
      <c r="QHW568" s="2"/>
      <c r="QHX568" s="2"/>
      <c r="QHY568" s="2"/>
      <c r="QHZ568" s="2"/>
      <c r="QIA568" s="2"/>
      <c r="QIB568" s="2"/>
      <c r="QIC568" s="2"/>
      <c r="QID568" s="2"/>
      <c r="QIE568" s="2"/>
      <c r="QIF568" s="2"/>
      <c r="QIG568" s="2"/>
      <c r="QIH568" s="2"/>
      <c r="QII568" s="2"/>
      <c r="QIJ568" s="2"/>
      <c r="QIK568" s="2"/>
      <c r="QIL568" s="2"/>
      <c r="QIM568" s="2"/>
      <c r="QIN568" s="2"/>
      <c r="QIO568" s="2"/>
      <c r="QIP568" s="2"/>
      <c r="QIQ568" s="2"/>
      <c r="QIR568" s="2"/>
      <c r="QIS568" s="2"/>
      <c r="QIT568" s="2"/>
      <c r="QIU568" s="2"/>
      <c r="QIV568" s="2"/>
      <c r="QIW568" s="2"/>
      <c r="QIX568" s="2"/>
      <c r="QIY568" s="2"/>
      <c r="QIZ568" s="2"/>
      <c r="QJA568" s="2"/>
      <c r="QJB568" s="2"/>
      <c r="QJC568" s="2"/>
      <c r="QJD568" s="2"/>
      <c r="QJE568" s="2"/>
      <c r="QJF568" s="2"/>
      <c r="QJG568" s="2"/>
      <c r="QJH568" s="2"/>
      <c r="QJI568" s="2"/>
      <c r="QJJ568" s="2"/>
      <c r="QJK568" s="2"/>
      <c r="QJL568" s="2"/>
      <c r="QJM568" s="2"/>
      <c r="QJN568" s="2"/>
      <c r="QJO568" s="2"/>
      <c r="QJP568" s="2"/>
      <c r="QJQ568" s="2"/>
      <c r="QJR568" s="2"/>
      <c r="QJS568" s="2"/>
      <c r="QJT568" s="2"/>
      <c r="QJU568" s="2"/>
      <c r="QJV568" s="2"/>
      <c r="QJW568" s="2"/>
      <c r="QJX568" s="2"/>
      <c r="QJY568" s="2"/>
      <c r="QJZ568" s="2"/>
      <c r="QKA568" s="2"/>
      <c r="QKB568" s="2"/>
      <c r="QKC568" s="2"/>
      <c r="QKD568" s="2"/>
      <c r="QKE568" s="2"/>
      <c r="QKF568" s="2"/>
      <c r="QKG568" s="2"/>
      <c r="QKH568" s="2"/>
      <c r="QKI568" s="2"/>
      <c r="QKJ568" s="2"/>
      <c r="QKK568" s="2"/>
      <c r="QKL568" s="2"/>
      <c r="QKM568" s="2"/>
      <c r="QKN568" s="2"/>
      <c r="QKO568" s="2"/>
      <c r="QKP568" s="2"/>
      <c r="QKQ568" s="2"/>
      <c r="QKR568" s="2"/>
      <c r="QKS568" s="2"/>
      <c r="QKT568" s="2"/>
      <c r="QKU568" s="2"/>
      <c r="QKV568" s="2"/>
      <c r="QKW568" s="2"/>
      <c r="QKX568" s="2"/>
      <c r="QKY568" s="2"/>
      <c r="QKZ568" s="2"/>
      <c r="QLA568" s="2"/>
      <c r="QLB568" s="2"/>
      <c r="QLC568" s="2"/>
      <c r="QLD568" s="2"/>
      <c r="QLE568" s="2"/>
      <c r="QLF568" s="2"/>
      <c r="QLG568" s="2"/>
      <c r="QLH568" s="2"/>
      <c r="QLI568" s="2"/>
      <c r="QLJ568" s="2"/>
      <c r="QLK568" s="2"/>
      <c r="QLL568" s="2"/>
      <c r="QLM568" s="2"/>
      <c r="QLN568" s="2"/>
      <c r="QLO568" s="2"/>
      <c r="QLP568" s="2"/>
      <c r="QLQ568" s="2"/>
      <c r="QLR568" s="2"/>
      <c r="QLS568" s="2"/>
      <c r="QLT568" s="2"/>
      <c r="QLU568" s="2"/>
      <c r="QLV568" s="2"/>
      <c r="QLW568" s="2"/>
      <c r="QLX568" s="2"/>
      <c r="QLY568" s="2"/>
      <c r="QLZ568" s="2"/>
      <c r="QMA568" s="2"/>
      <c r="QMB568" s="2"/>
      <c r="QMC568" s="2"/>
      <c r="QMD568" s="2"/>
      <c r="QME568" s="2"/>
      <c r="QMF568" s="2"/>
      <c r="QMG568" s="2"/>
      <c r="QMH568" s="2"/>
      <c r="QMI568" s="2"/>
      <c r="QMJ568" s="2"/>
      <c r="QMK568" s="2"/>
      <c r="QML568" s="2"/>
      <c r="QMM568" s="2"/>
      <c r="QMN568" s="2"/>
      <c r="QMO568" s="2"/>
      <c r="QMP568" s="2"/>
      <c r="QMQ568" s="2"/>
      <c r="QMR568" s="2"/>
      <c r="QMS568" s="2"/>
      <c r="QMT568" s="2"/>
      <c r="QMU568" s="2"/>
      <c r="QMV568" s="2"/>
      <c r="QMW568" s="2"/>
      <c r="QMX568" s="2"/>
      <c r="QMY568" s="2"/>
      <c r="QMZ568" s="2"/>
      <c r="QNA568" s="2"/>
      <c r="QNB568" s="2"/>
      <c r="QNC568" s="2"/>
      <c r="QND568" s="2"/>
      <c r="QNE568" s="2"/>
      <c r="QNF568" s="2"/>
      <c r="QNG568" s="2"/>
      <c r="QNH568" s="2"/>
      <c r="QNI568" s="2"/>
      <c r="QNJ568" s="2"/>
      <c r="QNK568" s="2"/>
      <c r="QNL568" s="2"/>
      <c r="QNM568" s="2"/>
      <c r="QNN568" s="2"/>
      <c r="QNO568" s="2"/>
      <c r="QNP568" s="2"/>
      <c r="QNQ568" s="2"/>
      <c r="QNR568" s="2"/>
      <c r="QNS568" s="2"/>
      <c r="QNT568" s="2"/>
      <c r="QNU568" s="2"/>
      <c r="QNV568" s="2"/>
      <c r="QNW568" s="2"/>
      <c r="QNX568" s="2"/>
      <c r="QNY568" s="2"/>
      <c r="QNZ568" s="2"/>
      <c r="QOA568" s="2"/>
      <c r="QOB568" s="2"/>
      <c r="QOC568" s="2"/>
      <c r="QOD568" s="2"/>
      <c r="QOE568" s="2"/>
      <c r="QOF568" s="2"/>
      <c r="QOG568" s="2"/>
      <c r="QOH568" s="2"/>
      <c r="QOI568" s="2"/>
      <c r="QOJ568" s="2"/>
      <c r="QOK568" s="2"/>
      <c r="QOL568" s="2"/>
      <c r="QOM568" s="2"/>
      <c r="QON568" s="2"/>
      <c r="QOO568" s="2"/>
      <c r="QOP568" s="2"/>
      <c r="QOQ568" s="2"/>
      <c r="QOR568" s="2"/>
      <c r="QOS568" s="2"/>
      <c r="QOT568" s="2"/>
      <c r="QOU568" s="2"/>
      <c r="QOV568" s="2"/>
      <c r="QOW568" s="2"/>
      <c r="QOX568" s="2"/>
      <c r="QOY568" s="2"/>
      <c r="QOZ568" s="2"/>
      <c r="QPA568" s="2"/>
      <c r="QPB568" s="2"/>
      <c r="QPC568" s="2"/>
      <c r="QPD568" s="2"/>
      <c r="QPE568" s="2"/>
      <c r="QPF568" s="2"/>
      <c r="QPG568" s="2"/>
      <c r="QPH568" s="2"/>
      <c r="QPI568" s="2"/>
      <c r="QPJ568" s="2"/>
      <c r="QPK568" s="2"/>
      <c r="QPL568" s="2"/>
      <c r="QPM568" s="2"/>
      <c r="QPN568" s="2"/>
      <c r="QPO568" s="2"/>
      <c r="QPP568" s="2"/>
      <c r="QPQ568" s="2"/>
      <c r="QPR568" s="2"/>
      <c r="QPS568" s="2"/>
      <c r="QPT568" s="2"/>
      <c r="QPU568" s="2"/>
      <c r="QPV568" s="2"/>
      <c r="QPW568" s="2"/>
      <c r="QPX568" s="2"/>
      <c r="QPY568" s="2"/>
      <c r="QPZ568" s="2"/>
      <c r="QQA568" s="2"/>
      <c r="QQB568" s="2"/>
      <c r="QQC568" s="2"/>
      <c r="QQD568" s="2"/>
      <c r="QQE568" s="2"/>
      <c r="QQF568" s="2"/>
      <c r="QQG568" s="2"/>
      <c r="QQH568" s="2"/>
      <c r="QQI568" s="2"/>
      <c r="QQJ568" s="2"/>
      <c r="QQK568" s="2"/>
      <c r="QQL568" s="2"/>
      <c r="QQM568" s="2"/>
      <c r="QQN568" s="2"/>
      <c r="QQO568" s="2"/>
      <c r="QQP568" s="2"/>
      <c r="QQQ568" s="2"/>
      <c r="QQR568" s="2"/>
      <c r="QQS568" s="2"/>
      <c r="QQT568" s="2"/>
      <c r="QQU568" s="2"/>
      <c r="QQV568" s="2"/>
      <c r="QQW568" s="2"/>
      <c r="QQX568" s="2"/>
      <c r="QQY568" s="2"/>
      <c r="QQZ568" s="2"/>
      <c r="QRA568" s="2"/>
      <c r="QRB568" s="2"/>
      <c r="QRC568" s="2"/>
      <c r="QRD568" s="2"/>
      <c r="QRE568" s="2"/>
      <c r="QRF568" s="2"/>
      <c r="QRG568" s="2"/>
      <c r="QRH568" s="2"/>
      <c r="QRI568" s="2"/>
      <c r="QRJ568" s="2"/>
      <c r="QRK568" s="2"/>
      <c r="QRL568" s="2"/>
      <c r="QRM568" s="2"/>
      <c r="QRN568" s="2"/>
      <c r="QRO568" s="2"/>
      <c r="QRP568" s="2"/>
      <c r="QRQ568" s="2"/>
      <c r="QRR568" s="2"/>
      <c r="QRS568" s="2"/>
      <c r="QRT568" s="2"/>
      <c r="QRU568" s="2"/>
      <c r="QRV568" s="2"/>
      <c r="QRW568" s="2"/>
      <c r="QRX568" s="2"/>
      <c r="QRY568" s="2"/>
      <c r="QRZ568" s="2"/>
      <c r="QSA568" s="2"/>
      <c r="QSB568" s="2"/>
      <c r="QSC568" s="2"/>
      <c r="QSD568" s="2"/>
      <c r="QSE568" s="2"/>
      <c r="QSF568" s="2"/>
      <c r="QSG568" s="2"/>
      <c r="QSH568" s="2"/>
      <c r="QSI568" s="2"/>
      <c r="QSJ568" s="2"/>
      <c r="QSK568" s="2"/>
      <c r="QSL568" s="2"/>
      <c r="QSM568" s="2"/>
      <c r="QSN568" s="2"/>
      <c r="QSO568" s="2"/>
      <c r="QSP568" s="2"/>
      <c r="QSQ568" s="2"/>
      <c r="QSR568" s="2"/>
      <c r="QSS568" s="2"/>
      <c r="QST568" s="2"/>
      <c r="QSU568" s="2"/>
      <c r="QSV568" s="2"/>
      <c r="QSW568" s="2"/>
      <c r="QSX568" s="2"/>
      <c r="QSY568" s="2"/>
      <c r="QSZ568" s="2"/>
      <c r="QTA568" s="2"/>
      <c r="QTB568" s="2"/>
      <c r="QTC568" s="2"/>
      <c r="QTD568" s="2"/>
      <c r="QTE568" s="2"/>
      <c r="QTF568" s="2"/>
      <c r="QTG568" s="2"/>
      <c r="QTH568" s="2"/>
      <c r="QTI568" s="2"/>
      <c r="QTJ568" s="2"/>
      <c r="QTK568" s="2"/>
      <c r="QTL568" s="2"/>
      <c r="QTM568" s="2"/>
      <c r="QTN568" s="2"/>
      <c r="QTO568" s="2"/>
      <c r="QTP568" s="2"/>
      <c r="QTQ568" s="2"/>
      <c r="QTR568" s="2"/>
      <c r="QTS568" s="2"/>
      <c r="QTT568" s="2"/>
      <c r="QTU568" s="2"/>
      <c r="QTV568" s="2"/>
      <c r="QTW568" s="2"/>
      <c r="QTX568" s="2"/>
      <c r="QTY568" s="2"/>
      <c r="QTZ568" s="2"/>
      <c r="QUA568" s="2"/>
      <c r="QUB568" s="2"/>
      <c r="QUC568" s="2"/>
      <c r="QUD568" s="2"/>
      <c r="QUE568" s="2"/>
      <c r="QUF568" s="2"/>
      <c r="QUG568" s="2"/>
      <c r="QUH568" s="2"/>
      <c r="QUI568" s="2"/>
      <c r="QUJ568" s="2"/>
      <c r="QUK568" s="2"/>
      <c r="QUL568" s="2"/>
      <c r="QUM568" s="2"/>
      <c r="QUN568" s="2"/>
      <c r="QUO568" s="2"/>
      <c r="QUP568" s="2"/>
      <c r="QUQ568" s="2"/>
      <c r="QUR568" s="2"/>
      <c r="QUS568" s="2"/>
      <c r="QUT568" s="2"/>
      <c r="QUU568" s="2"/>
      <c r="QUV568" s="2"/>
      <c r="QUW568" s="2"/>
      <c r="QUX568" s="2"/>
      <c r="QUY568" s="2"/>
      <c r="QUZ568" s="2"/>
      <c r="QVA568" s="2"/>
      <c r="QVB568" s="2"/>
      <c r="QVC568" s="2"/>
      <c r="QVD568" s="2"/>
      <c r="QVE568" s="2"/>
      <c r="QVF568" s="2"/>
      <c r="QVG568" s="2"/>
      <c r="QVH568" s="2"/>
      <c r="QVI568" s="2"/>
      <c r="QVJ568" s="2"/>
      <c r="QVK568" s="2"/>
      <c r="QVL568" s="2"/>
      <c r="QVM568" s="2"/>
      <c r="QVN568" s="2"/>
      <c r="QVO568" s="2"/>
      <c r="QVP568" s="2"/>
      <c r="QVQ568" s="2"/>
      <c r="QVR568" s="2"/>
      <c r="QVS568" s="2"/>
      <c r="QVT568" s="2"/>
      <c r="QVU568" s="2"/>
      <c r="QVV568" s="2"/>
      <c r="QVW568" s="2"/>
      <c r="QVX568" s="2"/>
      <c r="QVY568" s="2"/>
      <c r="QVZ568" s="2"/>
      <c r="QWA568" s="2"/>
      <c r="QWB568" s="2"/>
      <c r="QWC568" s="2"/>
      <c r="QWD568" s="2"/>
      <c r="QWE568" s="2"/>
      <c r="QWF568" s="2"/>
      <c r="QWG568" s="2"/>
      <c r="QWH568" s="2"/>
      <c r="QWI568" s="2"/>
      <c r="QWJ568" s="2"/>
      <c r="QWK568" s="2"/>
      <c r="QWL568" s="2"/>
      <c r="QWM568" s="2"/>
      <c r="QWN568" s="2"/>
      <c r="QWO568" s="2"/>
      <c r="QWP568" s="2"/>
      <c r="QWQ568" s="2"/>
      <c r="QWR568" s="2"/>
      <c r="QWS568" s="2"/>
      <c r="QWT568" s="2"/>
      <c r="QWU568" s="2"/>
      <c r="QWV568" s="2"/>
      <c r="QWW568" s="2"/>
      <c r="QWX568" s="2"/>
      <c r="QWY568" s="2"/>
      <c r="QWZ568" s="2"/>
      <c r="QXA568" s="2"/>
      <c r="QXB568" s="2"/>
      <c r="QXC568" s="2"/>
      <c r="QXD568" s="2"/>
      <c r="QXE568" s="2"/>
      <c r="QXF568" s="2"/>
      <c r="QXG568" s="2"/>
      <c r="QXH568" s="2"/>
      <c r="QXI568" s="2"/>
      <c r="QXJ568" s="2"/>
      <c r="QXK568" s="2"/>
      <c r="QXL568" s="2"/>
      <c r="QXM568" s="2"/>
      <c r="QXN568" s="2"/>
      <c r="QXO568" s="2"/>
      <c r="QXP568" s="2"/>
      <c r="QXQ568" s="2"/>
      <c r="QXR568" s="2"/>
      <c r="QXS568" s="2"/>
      <c r="QXT568" s="2"/>
      <c r="QXU568" s="2"/>
      <c r="QXV568" s="2"/>
      <c r="QXW568" s="2"/>
      <c r="QXX568" s="2"/>
      <c r="QXY568" s="2"/>
      <c r="QXZ568" s="2"/>
      <c r="QYA568" s="2"/>
      <c r="QYB568" s="2"/>
      <c r="QYC568" s="2"/>
      <c r="QYD568" s="2"/>
      <c r="QYE568" s="2"/>
      <c r="QYF568" s="2"/>
      <c r="QYG568" s="2"/>
      <c r="QYH568" s="2"/>
      <c r="QYI568" s="2"/>
      <c r="QYJ568" s="2"/>
      <c r="QYK568" s="2"/>
      <c r="QYL568" s="2"/>
      <c r="QYM568" s="2"/>
      <c r="QYN568" s="2"/>
      <c r="QYO568" s="2"/>
      <c r="QYP568" s="2"/>
      <c r="QYQ568" s="2"/>
      <c r="QYR568" s="2"/>
      <c r="QYS568" s="2"/>
      <c r="QYT568" s="2"/>
      <c r="QYU568" s="2"/>
      <c r="QYV568" s="2"/>
      <c r="QYW568" s="2"/>
      <c r="QYX568" s="2"/>
      <c r="QYY568" s="2"/>
      <c r="QYZ568" s="2"/>
      <c r="QZA568" s="2"/>
      <c r="QZB568" s="2"/>
      <c r="QZC568" s="2"/>
      <c r="QZD568" s="2"/>
      <c r="QZE568" s="2"/>
      <c r="QZF568" s="2"/>
      <c r="QZG568" s="2"/>
      <c r="QZH568" s="2"/>
      <c r="QZI568" s="2"/>
      <c r="QZJ568" s="2"/>
      <c r="QZK568" s="2"/>
      <c r="QZL568" s="2"/>
      <c r="QZM568" s="2"/>
      <c r="QZN568" s="2"/>
      <c r="QZO568" s="2"/>
      <c r="QZP568" s="2"/>
      <c r="QZQ568" s="2"/>
      <c r="QZR568" s="2"/>
      <c r="QZS568" s="2"/>
      <c r="QZT568" s="2"/>
      <c r="QZU568" s="2"/>
      <c r="QZV568" s="2"/>
      <c r="QZW568" s="2"/>
      <c r="QZX568" s="2"/>
      <c r="QZY568" s="2"/>
      <c r="QZZ568" s="2"/>
      <c r="RAA568" s="2"/>
      <c r="RAB568" s="2"/>
      <c r="RAC568" s="2"/>
      <c r="RAD568" s="2"/>
      <c r="RAE568" s="2"/>
      <c r="RAF568" s="2"/>
      <c r="RAG568" s="2"/>
      <c r="RAH568" s="2"/>
      <c r="RAI568" s="2"/>
      <c r="RAJ568" s="2"/>
      <c r="RAK568" s="2"/>
      <c r="RAL568" s="2"/>
      <c r="RAM568" s="2"/>
      <c r="RAN568" s="2"/>
      <c r="RAO568" s="2"/>
      <c r="RAP568" s="2"/>
      <c r="RAQ568" s="2"/>
      <c r="RAR568" s="2"/>
      <c r="RAS568" s="2"/>
      <c r="RAT568" s="2"/>
      <c r="RAU568" s="2"/>
      <c r="RAV568" s="2"/>
      <c r="RAW568" s="2"/>
      <c r="RAX568" s="2"/>
      <c r="RAY568" s="2"/>
      <c r="RAZ568" s="2"/>
      <c r="RBA568" s="2"/>
      <c r="RBB568" s="2"/>
      <c r="RBC568" s="2"/>
      <c r="RBD568" s="2"/>
      <c r="RBE568" s="2"/>
      <c r="RBF568" s="2"/>
      <c r="RBG568" s="2"/>
      <c r="RBH568" s="2"/>
      <c r="RBI568" s="2"/>
      <c r="RBJ568" s="2"/>
      <c r="RBK568" s="2"/>
      <c r="RBL568" s="2"/>
      <c r="RBM568" s="2"/>
      <c r="RBN568" s="2"/>
      <c r="RBO568" s="2"/>
      <c r="RBP568" s="2"/>
      <c r="RBQ568" s="2"/>
      <c r="RBR568" s="2"/>
      <c r="RBS568" s="2"/>
      <c r="RBT568" s="2"/>
      <c r="RBU568" s="2"/>
      <c r="RBV568" s="2"/>
      <c r="RBW568" s="2"/>
      <c r="RBX568" s="2"/>
      <c r="RBY568" s="2"/>
      <c r="RBZ568" s="2"/>
      <c r="RCA568" s="2"/>
      <c r="RCB568" s="2"/>
      <c r="RCC568" s="2"/>
      <c r="RCD568" s="2"/>
      <c r="RCE568" s="2"/>
      <c r="RCF568" s="2"/>
      <c r="RCG568" s="2"/>
      <c r="RCH568" s="2"/>
      <c r="RCI568" s="2"/>
      <c r="RCJ568" s="2"/>
      <c r="RCK568" s="2"/>
      <c r="RCL568" s="2"/>
      <c r="RCM568" s="2"/>
      <c r="RCN568" s="2"/>
      <c r="RCO568" s="2"/>
      <c r="RCP568" s="2"/>
      <c r="RCQ568" s="2"/>
      <c r="RCR568" s="2"/>
      <c r="RCS568" s="2"/>
      <c r="RCT568" s="2"/>
      <c r="RCU568" s="2"/>
      <c r="RCV568" s="2"/>
      <c r="RCW568" s="2"/>
      <c r="RCX568" s="2"/>
      <c r="RCY568" s="2"/>
      <c r="RCZ568" s="2"/>
      <c r="RDA568" s="2"/>
      <c r="RDB568" s="2"/>
      <c r="RDC568" s="2"/>
      <c r="RDD568" s="2"/>
      <c r="RDE568" s="2"/>
      <c r="RDF568" s="2"/>
      <c r="RDG568" s="2"/>
      <c r="RDH568" s="2"/>
      <c r="RDI568" s="2"/>
      <c r="RDJ568" s="2"/>
      <c r="RDK568" s="2"/>
      <c r="RDL568" s="2"/>
      <c r="RDM568" s="2"/>
      <c r="RDN568" s="2"/>
      <c r="RDO568" s="2"/>
      <c r="RDP568" s="2"/>
      <c r="RDQ568" s="2"/>
      <c r="RDR568" s="2"/>
      <c r="RDS568" s="2"/>
      <c r="RDT568" s="2"/>
      <c r="RDU568" s="2"/>
      <c r="RDV568" s="2"/>
      <c r="RDW568" s="2"/>
      <c r="RDX568" s="2"/>
      <c r="RDY568" s="2"/>
      <c r="RDZ568" s="2"/>
      <c r="REA568" s="2"/>
      <c r="REB568" s="2"/>
      <c r="REC568" s="2"/>
      <c r="RED568" s="2"/>
      <c r="REE568" s="2"/>
      <c r="REF568" s="2"/>
      <c r="REG568" s="2"/>
      <c r="REH568" s="2"/>
      <c r="REI568" s="2"/>
      <c r="REJ568" s="2"/>
      <c r="REK568" s="2"/>
      <c r="REL568" s="2"/>
      <c r="REM568" s="2"/>
      <c r="REN568" s="2"/>
      <c r="REO568" s="2"/>
      <c r="REP568" s="2"/>
      <c r="REQ568" s="2"/>
      <c r="RER568" s="2"/>
      <c r="RES568" s="2"/>
      <c r="RET568" s="2"/>
      <c r="REU568" s="2"/>
      <c r="REV568" s="2"/>
      <c r="REW568" s="2"/>
      <c r="REX568" s="2"/>
      <c r="REY568" s="2"/>
      <c r="REZ568" s="2"/>
      <c r="RFA568" s="2"/>
      <c r="RFB568" s="2"/>
      <c r="RFC568" s="2"/>
      <c r="RFD568" s="2"/>
      <c r="RFE568" s="2"/>
      <c r="RFF568" s="2"/>
      <c r="RFG568" s="2"/>
      <c r="RFH568" s="2"/>
      <c r="RFI568" s="2"/>
      <c r="RFJ568" s="2"/>
      <c r="RFK568" s="2"/>
      <c r="RFL568" s="2"/>
      <c r="RFM568" s="2"/>
      <c r="RFN568" s="2"/>
      <c r="RFO568" s="2"/>
      <c r="RFP568" s="2"/>
      <c r="RFQ568" s="2"/>
      <c r="RFR568" s="2"/>
      <c r="RFS568" s="2"/>
      <c r="RFT568" s="2"/>
      <c r="RFU568" s="2"/>
      <c r="RFV568" s="2"/>
      <c r="RFW568" s="2"/>
      <c r="RFX568" s="2"/>
      <c r="RFY568" s="2"/>
      <c r="RFZ568" s="2"/>
      <c r="RGA568" s="2"/>
      <c r="RGB568" s="2"/>
      <c r="RGC568" s="2"/>
      <c r="RGD568" s="2"/>
      <c r="RGE568" s="2"/>
      <c r="RGF568" s="2"/>
      <c r="RGG568" s="2"/>
      <c r="RGH568" s="2"/>
      <c r="RGI568" s="2"/>
      <c r="RGJ568" s="2"/>
      <c r="RGK568" s="2"/>
      <c r="RGL568" s="2"/>
      <c r="RGM568" s="2"/>
      <c r="RGN568" s="2"/>
      <c r="RGO568" s="2"/>
      <c r="RGP568" s="2"/>
      <c r="RGQ568" s="2"/>
      <c r="RGR568" s="2"/>
      <c r="RGS568" s="2"/>
      <c r="RGT568" s="2"/>
      <c r="RGU568" s="2"/>
      <c r="RGV568" s="2"/>
      <c r="RGW568" s="2"/>
      <c r="RGX568" s="2"/>
      <c r="RGY568" s="2"/>
      <c r="RGZ568" s="2"/>
      <c r="RHA568" s="2"/>
      <c r="RHB568" s="2"/>
      <c r="RHC568" s="2"/>
      <c r="RHD568" s="2"/>
      <c r="RHE568" s="2"/>
      <c r="RHF568" s="2"/>
      <c r="RHG568" s="2"/>
      <c r="RHH568" s="2"/>
      <c r="RHI568" s="2"/>
      <c r="RHJ568" s="2"/>
      <c r="RHK568" s="2"/>
      <c r="RHL568" s="2"/>
      <c r="RHM568" s="2"/>
      <c r="RHN568" s="2"/>
      <c r="RHO568" s="2"/>
      <c r="RHP568" s="2"/>
      <c r="RHQ568" s="2"/>
      <c r="RHR568" s="2"/>
      <c r="RHS568" s="2"/>
      <c r="RHT568" s="2"/>
      <c r="RHU568" s="2"/>
      <c r="RHV568" s="2"/>
      <c r="RHW568" s="2"/>
      <c r="RHX568" s="2"/>
      <c r="RHY568" s="2"/>
      <c r="RHZ568" s="2"/>
      <c r="RIA568" s="2"/>
      <c r="RIB568" s="2"/>
      <c r="RIC568" s="2"/>
      <c r="RID568" s="2"/>
      <c r="RIE568" s="2"/>
      <c r="RIF568" s="2"/>
      <c r="RIG568" s="2"/>
      <c r="RIH568" s="2"/>
      <c r="RII568" s="2"/>
      <c r="RIJ568" s="2"/>
      <c r="RIK568" s="2"/>
      <c r="RIL568" s="2"/>
      <c r="RIM568" s="2"/>
      <c r="RIN568" s="2"/>
      <c r="RIO568" s="2"/>
      <c r="RIP568" s="2"/>
      <c r="RIQ568" s="2"/>
      <c r="RIR568" s="2"/>
      <c r="RIS568" s="2"/>
      <c r="RIT568" s="2"/>
      <c r="RIU568" s="2"/>
      <c r="RIV568" s="2"/>
      <c r="RIW568" s="2"/>
      <c r="RIX568" s="2"/>
      <c r="RIY568" s="2"/>
      <c r="RIZ568" s="2"/>
      <c r="RJA568" s="2"/>
      <c r="RJB568" s="2"/>
      <c r="RJC568" s="2"/>
      <c r="RJD568" s="2"/>
      <c r="RJE568" s="2"/>
      <c r="RJF568" s="2"/>
      <c r="RJG568" s="2"/>
      <c r="RJH568" s="2"/>
      <c r="RJI568" s="2"/>
      <c r="RJJ568" s="2"/>
      <c r="RJK568" s="2"/>
      <c r="RJL568" s="2"/>
      <c r="RJM568" s="2"/>
      <c r="RJN568" s="2"/>
      <c r="RJO568" s="2"/>
      <c r="RJP568" s="2"/>
      <c r="RJQ568" s="2"/>
      <c r="RJR568" s="2"/>
      <c r="RJS568" s="2"/>
      <c r="RJT568" s="2"/>
      <c r="RJU568" s="2"/>
      <c r="RJV568" s="2"/>
      <c r="RJW568" s="2"/>
      <c r="RJX568" s="2"/>
      <c r="RJY568" s="2"/>
      <c r="RJZ568" s="2"/>
      <c r="RKA568" s="2"/>
      <c r="RKB568" s="2"/>
      <c r="RKC568" s="2"/>
      <c r="RKD568" s="2"/>
      <c r="RKE568" s="2"/>
      <c r="RKF568" s="2"/>
      <c r="RKG568" s="2"/>
      <c r="RKH568" s="2"/>
      <c r="RKI568" s="2"/>
      <c r="RKJ568" s="2"/>
      <c r="RKK568" s="2"/>
      <c r="RKL568" s="2"/>
      <c r="RKM568" s="2"/>
      <c r="RKN568" s="2"/>
      <c r="RKO568" s="2"/>
      <c r="RKP568" s="2"/>
      <c r="RKQ568" s="2"/>
      <c r="RKR568" s="2"/>
      <c r="RKS568" s="2"/>
      <c r="RKT568" s="2"/>
      <c r="RKU568" s="2"/>
      <c r="RKV568" s="2"/>
      <c r="RKW568" s="2"/>
      <c r="RKX568" s="2"/>
      <c r="RKY568" s="2"/>
      <c r="RKZ568" s="2"/>
      <c r="RLA568" s="2"/>
      <c r="RLB568" s="2"/>
      <c r="RLC568" s="2"/>
      <c r="RLD568" s="2"/>
      <c r="RLE568" s="2"/>
      <c r="RLF568" s="2"/>
      <c r="RLG568" s="2"/>
      <c r="RLH568" s="2"/>
      <c r="RLI568" s="2"/>
      <c r="RLJ568" s="2"/>
      <c r="RLK568" s="2"/>
      <c r="RLL568" s="2"/>
      <c r="RLM568" s="2"/>
      <c r="RLN568" s="2"/>
      <c r="RLO568" s="2"/>
      <c r="RLP568" s="2"/>
      <c r="RLQ568" s="2"/>
      <c r="RLR568" s="2"/>
      <c r="RLS568" s="2"/>
      <c r="RLT568" s="2"/>
      <c r="RLU568" s="2"/>
      <c r="RLV568" s="2"/>
      <c r="RLW568" s="2"/>
      <c r="RLX568" s="2"/>
      <c r="RLY568" s="2"/>
      <c r="RLZ568" s="2"/>
      <c r="RMA568" s="2"/>
      <c r="RMB568" s="2"/>
      <c r="RMC568" s="2"/>
      <c r="RMD568" s="2"/>
      <c r="RME568" s="2"/>
      <c r="RMF568" s="2"/>
      <c r="RMG568" s="2"/>
      <c r="RMH568" s="2"/>
      <c r="RMI568" s="2"/>
      <c r="RMJ568" s="2"/>
      <c r="RMK568" s="2"/>
      <c r="RML568" s="2"/>
      <c r="RMM568" s="2"/>
      <c r="RMN568" s="2"/>
      <c r="RMO568" s="2"/>
      <c r="RMP568" s="2"/>
      <c r="RMQ568" s="2"/>
      <c r="RMR568" s="2"/>
      <c r="RMS568" s="2"/>
      <c r="RMT568" s="2"/>
      <c r="RMU568" s="2"/>
      <c r="RMV568" s="2"/>
      <c r="RMW568" s="2"/>
      <c r="RMX568" s="2"/>
      <c r="RMY568" s="2"/>
      <c r="RMZ568" s="2"/>
      <c r="RNA568" s="2"/>
      <c r="RNB568" s="2"/>
      <c r="RNC568" s="2"/>
      <c r="RND568" s="2"/>
      <c r="RNE568" s="2"/>
      <c r="RNF568" s="2"/>
      <c r="RNG568" s="2"/>
      <c r="RNH568" s="2"/>
      <c r="RNI568" s="2"/>
      <c r="RNJ568" s="2"/>
      <c r="RNK568" s="2"/>
      <c r="RNL568" s="2"/>
      <c r="RNM568" s="2"/>
      <c r="RNN568" s="2"/>
      <c r="RNO568" s="2"/>
      <c r="RNP568" s="2"/>
      <c r="RNQ568" s="2"/>
      <c r="RNR568" s="2"/>
      <c r="RNS568" s="2"/>
      <c r="RNT568" s="2"/>
      <c r="RNU568" s="2"/>
      <c r="RNV568" s="2"/>
      <c r="RNW568" s="2"/>
      <c r="RNX568" s="2"/>
      <c r="RNY568" s="2"/>
      <c r="RNZ568" s="2"/>
      <c r="ROA568" s="2"/>
      <c r="ROB568" s="2"/>
      <c r="ROC568" s="2"/>
      <c r="ROD568" s="2"/>
      <c r="ROE568" s="2"/>
      <c r="ROF568" s="2"/>
      <c r="ROG568" s="2"/>
      <c r="ROH568" s="2"/>
      <c r="ROI568" s="2"/>
      <c r="ROJ568" s="2"/>
      <c r="ROK568" s="2"/>
      <c r="ROL568" s="2"/>
      <c r="ROM568" s="2"/>
      <c r="RON568" s="2"/>
      <c r="ROO568" s="2"/>
      <c r="ROP568" s="2"/>
      <c r="ROQ568" s="2"/>
      <c r="ROR568" s="2"/>
      <c r="ROS568" s="2"/>
      <c r="ROT568" s="2"/>
      <c r="ROU568" s="2"/>
      <c r="ROV568" s="2"/>
      <c r="ROW568" s="2"/>
      <c r="ROX568" s="2"/>
      <c r="ROY568" s="2"/>
      <c r="ROZ568" s="2"/>
      <c r="RPA568" s="2"/>
      <c r="RPB568" s="2"/>
      <c r="RPC568" s="2"/>
      <c r="RPD568" s="2"/>
      <c r="RPE568" s="2"/>
      <c r="RPF568" s="2"/>
      <c r="RPG568" s="2"/>
      <c r="RPH568" s="2"/>
      <c r="RPI568" s="2"/>
      <c r="RPJ568" s="2"/>
      <c r="RPK568" s="2"/>
      <c r="RPL568" s="2"/>
      <c r="RPM568" s="2"/>
      <c r="RPN568" s="2"/>
      <c r="RPO568" s="2"/>
      <c r="RPP568" s="2"/>
      <c r="RPQ568" s="2"/>
      <c r="RPR568" s="2"/>
      <c r="RPS568" s="2"/>
      <c r="RPT568" s="2"/>
      <c r="RPU568" s="2"/>
      <c r="RPV568" s="2"/>
      <c r="RPW568" s="2"/>
      <c r="RPX568" s="2"/>
      <c r="RPY568" s="2"/>
      <c r="RPZ568" s="2"/>
      <c r="RQA568" s="2"/>
      <c r="RQB568" s="2"/>
      <c r="RQC568" s="2"/>
      <c r="RQD568" s="2"/>
      <c r="RQE568" s="2"/>
      <c r="RQF568" s="2"/>
      <c r="RQG568" s="2"/>
      <c r="RQH568" s="2"/>
      <c r="RQI568" s="2"/>
      <c r="RQJ568" s="2"/>
      <c r="RQK568" s="2"/>
      <c r="RQL568" s="2"/>
      <c r="RQM568" s="2"/>
      <c r="RQN568" s="2"/>
      <c r="RQO568" s="2"/>
      <c r="RQP568" s="2"/>
      <c r="RQQ568" s="2"/>
      <c r="RQR568" s="2"/>
      <c r="RQS568" s="2"/>
      <c r="RQT568" s="2"/>
      <c r="RQU568" s="2"/>
      <c r="RQV568" s="2"/>
      <c r="RQW568" s="2"/>
      <c r="RQX568" s="2"/>
      <c r="RQY568" s="2"/>
      <c r="RQZ568" s="2"/>
      <c r="RRA568" s="2"/>
      <c r="RRB568" s="2"/>
      <c r="RRC568" s="2"/>
      <c r="RRD568" s="2"/>
      <c r="RRE568" s="2"/>
      <c r="RRF568" s="2"/>
      <c r="RRG568" s="2"/>
      <c r="RRH568" s="2"/>
      <c r="RRI568" s="2"/>
      <c r="RRJ568" s="2"/>
      <c r="RRK568" s="2"/>
      <c r="RRL568" s="2"/>
      <c r="RRM568" s="2"/>
      <c r="RRN568" s="2"/>
      <c r="RRO568" s="2"/>
      <c r="RRP568" s="2"/>
      <c r="RRQ568" s="2"/>
      <c r="RRR568" s="2"/>
      <c r="RRS568" s="2"/>
      <c r="RRT568" s="2"/>
      <c r="RRU568" s="2"/>
      <c r="RRV568" s="2"/>
      <c r="RRW568" s="2"/>
      <c r="RRX568" s="2"/>
      <c r="RRY568" s="2"/>
      <c r="RRZ568" s="2"/>
      <c r="RSA568" s="2"/>
      <c r="RSB568" s="2"/>
      <c r="RSC568" s="2"/>
      <c r="RSD568" s="2"/>
      <c r="RSE568" s="2"/>
      <c r="RSF568" s="2"/>
      <c r="RSG568" s="2"/>
      <c r="RSH568" s="2"/>
      <c r="RSI568" s="2"/>
      <c r="RSJ568" s="2"/>
      <c r="RSK568" s="2"/>
      <c r="RSL568" s="2"/>
      <c r="RSM568" s="2"/>
      <c r="RSN568" s="2"/>
      <c r="RSO568" s="2"/>
      <c r="RSP568" s="2"/>
      <c r="RSQ568" s="2"/>
      <c r="RSR568" s="2"/>
      <c r="RSS568" s="2"/>
      <c r="RST568" s="2"/>
      <c r="RSU568" s="2"/>
      <c r="RSV568" s="2"/>
      <c r="RSW568" s="2"/>
      <c r="RSX568" s="2"/>
      <c r="RSY568" s="2"/>
      <c r="RSZ568" s="2"/>
      <c r="RTA568" s="2"/>
      <c r="RTB568" s="2"/>
      <c r="RTC568" s="2"/>
      <c r="RTD568" s="2"/>
      <c r="RTE568" s="2"/>
      <c r="RTF568" s="2"/>
      <c r="RTG568" s="2"/>
      <c r="RTH568" s="2"/>
      <c r="RTI568" s="2"/>
      <c r="RTJ568" s="2"/>
      <c r="RTK568" s="2"/>
      <c r="RTL568" s="2"/>
      <c r="RTM568" s="2"/>
      <c r="RTN568" s="2"/>
      <c r="RTO568" s="2"/>
      <c r="RTP568" s="2"/>
      <c r="RTQ568" s="2"/>
      <c r="RTR568" s="2"/>
      <c r="RTS568" s="2"/>
      <c r="RTT568" s="2"/>
      <c r="RTU568" s="2"/>
      <c r="RTV568" s="2"/>
      <c r="RTW568" s="2"/>
      <c r="RTX568" s="2"/>
      <c r="RTY568" s="2"/>
      <c r="RTZ568" s="2"/>
      <c r="RUA568" s="2"/>
      <c r="RUB568" s="2"/>
      <c r="RUC568" s="2"/>
      <c r="RUD568" s="2"/>
      <c r="RUE568" s="2"/>
      <c r="RUF568" s="2"/>
      <c r="RUG568" s="2"/>
      <c r="RUH568" s="2"/>
      <c r="RUI568" s="2"/>
      <c r="RUJ568" s="2"/>
      <c r="RUK568" s="2"/>
      <c r="RUL568" s="2"/>
      <c r="RUM568" s="2"/>
      <c r="RUN568" s="2"/>
      <c r="RUO568" s="2"/>
      <c r="RUP568" s="2"/>
      <c r="RUQ568" s="2"/>
      <c r="RUR568" s="2"/>
      <c r="RUS568" s="2"/>
      <c r="RUT568" s="2"/>
      <c r="RUU568" s="2"/>
      <c r="RUV568" s="2"/>
      <c r="RUW568" s="2"/>
      <c r="RUX568" s="2"/>
      <c r="RUY568" s="2"/>
      <c r="RUZ568" s="2"/>
      <c r="RVA568" s="2"/>
      <c r="RVB568" s="2"/>
      <c r="RVC568" s="2"/>
      <c r="RVD568" s="2"/>
      <c r="RVE568" s="2"/>
      <c r="RVF568" s="2"/>
      <c r="RVG568" s="2"/>
      <c r="RVH568" s="2"/>
      <c r="RVI568" s="2"/>
      <c r="RVJ568" s="2"/>
      <c r="RVK568" s="2"/>
      <c r="RVL568" s="2"/>
      <c r="RVM568" s="2"/>
      <c r="RVN568" s="2"/>
      <c r="RVO568" s="2"/>
      <c r="RVP568" s="2"/>
      <c r="RVQ568" s="2"/>
      <c r="RVR568" s="2"/>
      <c r="RVS568" s="2"/>
      <c r="RVT568" s="2"/>
      <c r="RVU568" s="2"/>
      <c r="RVV568" s="2"/>
      <c r="RVW568" s="2"/>
      <c r="RVX568" s="2"/>
      <c r="RVY568" s="2"/>
      <c r="RVZ568" s="2"/>
      <c r="RWA568" s="2"/>
      <c r="RWB568" s="2"/>
      <c r="RWC568" s="2"/>
      <c r="RWD568" s="2"/>
      <c r="RWE568" s="2"/>
      <c r="RWF568" s="2"/>
      <c r="RWG568" s="2"/>
      <c r="RWH568" s="2"/>
      <c r="RWI568" s="2"/>
      <c r="RWJ568" s="2"/>
      <c r="RWK568" s="2"/>
      <c r="RWL568" s="2"/>
      <c r="RWM568" s="2"/>
      <c r="RWN568" s="2"/>
      <c r="RWO568" s="2"/>
      <c r="RWP568" s="2"/>
      <c r="RWQ568" s="2"/>
      <c r="RWR568" s="2"/>
      <c r="RWS568" s="2"/>
      <c r="RWT568" s="2"/>
      <c r="RWU568" s="2"/>
      <c r="RWV568" s="2"/>
      <c r="RWW568" s="2"/>
      <c r="RWX568" s="2"/>
      <c r="RWY568" s="2"/>
      <c r="RWZ568" s="2"/>
      <c r="RXA568" s="2"/>
      <c r="RXB568" s="2"/>
      <c r="RXC568" s="2"/>
      <c r="RXD568" s="2"/>
      <c r="RXE568" s="2"/>
      <c r="RXF568" s="2"/>
      <c r="RXG568" s="2"/>
      <c r="RXH568" s="2"/>
      <c r="RXI568" s="2"/>
      <c r="RXJ568" s="2"/>
      <c r="RXK568" s="2"/>
      <c r="RXL568" s="2"/>
      <c r="RXM568" s="2"/>
      <c r="RXN568" s="2"/>
      <c r="RXO568" s="2"/>
      <c r="RXP568" s="2"/>
      <c r="RXQ568" s="2"/>
      <c r="RXR568" s="2"/>
      <c r="RXS568" s="2"/>
      <c r="RXT568" s="2"/>
      <c r="RXU568" s="2"/>
      <c r="RXV568" s="2"/>
      <c r="RXW568" s="2"/>
      <c r="RXX568" s="2"/>
      <c r="RXY568" s="2"/>
      <c r="RXZ568" s="2"/>
      <c r="RYA568" s="2"/>
      <c r="RYB568" s="2"/>
      <c r="RYC568" s="2"/>
      <c r="RYD568" s="2"/>
      <c r="RYE568" s="2"/>
      <c r="RYF568" s="2"/>
      <c r="RYG568" s="2"/>
      <c r="RYH568" s="2"/>
      <c r="RYI568" s="2"/>
      <c r="RYJ568" s="2"/>
      <c r="RYK568" s="2"/>
      <c r="RYL568" s="2"/>
      <c r="RYM568" s="2"/>
      <c r="RYN568" s="2"/>
      <c r="RYO568" s="2"/>
      <c r="RYP568" s="2"/>
      <c r="RYQ568" s="2"/>
      <c r="RYR568" s="2"/>
      <c r="RYS568" s="2"/>
      <c r="RYT568" s="2"/>
      <c r="RYU568" s="2"/>
      <c r="RYV568" s="2"/>
      <c r="RYW568" s="2"/>
      <c r="RYX568" s="2"/>
      <c r="RYY568" s="2"/>
      <c r="RYZ568" s="2"/>
      <c r="RZA568" s="2"/>
      <c r="RZB568" s="2"/>
      <c r="RZC568" s="2"/>
      <c r="RZD568" s="2"/>
      <c r="RZE568" s="2"/>
      <c r="RZF568" s="2"/>
      <c r="RZG568" s="2"/>
      <c r="RZH568" s="2"/>
      <c r="RZI568" s="2"/>
      <c r="RZJ568" s="2"/>
      <c r="RZK568" s="2"/>
      <c r="RZL568" s="2"/>
      <c r="RZM568" s="2"/>
      <c r="RZN568" s="2"/>
      <c r="RZO568" s="2"/>
      <c r="RZP568" s="2"/>
      <c r="RZQ568" s="2"/>
      <c r="RZR568" s="2"/>
      <c r="RZS568" s="2"/>
      <c r="RZT568" s="2"/>
      <c r="RZU568" s="2"/>
      <c r="RZV568" s="2"/>
      <c r="RZW568" s="2"/>
      <c r="RZX568" s="2"/>
      <c r="RZY568" s="2"/>
      <c r="RZZ568" s="2"/>
      <c r="SAA568" s="2"/>
      <c r="SAB568" s="2"/>
      <c r="SAC568" s="2"/>
      <c r="SAD568" s="2"/>
      <c r="SAE568" s="2"/>
      <c r="SAF568" s="2"/>
      <c r="SAG568" s="2"/>
      <c r="SAH568" s="2"/>
      <c r="SAI568" s="2"/>
      <c r="SAJ568" s="2"/>
      <c r="SAK568" s="2"/>
      <c r="SAL568" s="2"/>
      <c r="SAM568" s="2"/>
      <c r="SAN568" s="2"/>
      <c r="SAO568" s="2"/>
      <c r="SAP568" s="2"/>
      <c r="SAQ568" s="2"/>
      <c r="SAR568" s="2"/>
      <c r="SAS568" s="2"/>
      <c r="SAT568" s="2"/>
      <c r="SAU568" s="2"/>
      <c r="SAV568" s="2"/>
      <c r="SAW568" s="2"/>
      <c r="SAX568" s="2"/>
      <c r="SAY568" s="2"/>
      <c r="SAZ568" s="2"/>
      <c r="SBA568" s="2"/>
      <c r="SBB568" s="2"/>
      <c r="SBC568" s="2"/>
      <c r="SBD568" s="2"/>
      <c r="SBE568" s="2"/>
      <c r="SBF568" s="2"/>
      <c r="SBG568" s="2"/>
      <c r="SBH568" s="2"/>
      <c r="SBI568" s="2"/>
      <c r="SBJ568" s="2"/>
      <c r="SBK568" s="2"/>
      <c r="SBL568" s="2"/>
      <c r="SBM568" s="2"/>
      <c r="SBN568" s="2"/>
      <c r="SBO568" s="2"/>
      <c r="SBP568" s="2"/>
      <c r="SBQ568" s="2"/>
      <c r="SBR568" s="2"/>
      <c r="SBS568" s="2"/>
      <c r="SBT568" s="2"/>
      <c r="SBU568" s="2"/>
      <c r="SBV568" s="2"/>
      <c r="SBW568" s="2"/>
      <c r="SBX568" s="2"/>
      <c r="SBY568" s="2"/>
      <c r="SBZ568" s="2"/>
      <c r="SCA568" s="2"/>
      <c r="SCB568" s="2"/>
      <c r="SCC568" s="2"/>
      <c r="SCD568" s="2"/>
      <c r="SCE568" s="2"/>
      <c r="SCF568" s="2"/>
      <c r="SCG568" s="2"/>
      <c r="SCH568" s="2"/>
      <c r="SCI568" s="2"/>
      <c r="SCJ568" s="2"/>
      <c r="SCK568" s="2"/>
      <c r="SCL568" s="2"/>
      <c r="SCM568" s="2"/>
      <c r="SCN568" s="2"/>
      <c r="SCO568" s="2"/>
      <c r="SCP568" s="2"/>
      <c r="SCQ568" s="2"/>
      <c r="SCR568" s="2"/>
      <c r="SCS568" s="2"/>
      <c r="SCT568" s="2"/>
      <c r="SCU568" s="2"/>
      <c r="SCV568" s="2"/>
      <c r="SCW568" s="2"/>
      <c r="SCX568" s="2"/>
      <c r="SCY568" s="2"/>
      <c r="SCZ568" s="2"/>
      <c r="SDA568" s="2"/>
      <c r="SDB568" s="2"/>
      <c r="SDC568" s="2"/>
      <c r="SDD568" s="2"/>
      <c r="SDE568" s="2"/>
      <c r="SDF568" s="2"/>
      <c r="SDG568" s="2"/>
      <c r="SDH568" s="2"/>
      <c r="SDI568" s="2"/>
      <c r="SDJ568" s="2"/>
      <c r="SDK568" s="2"/>
      <c r="SDL568" s="2"/>
      <c r="SDM568" s="2"/>
      <c r="SDN568" s="2"/>
      <c r="SDO568" s="2"/>
      <c r="SDP568" s="2"/>
      <c r="SDQ568" s="2"/>
      <c r="SDR568" s="2"/>
      <c r="SDS568" s="2"/>
      <c r="SDT568" s="2"/>
      <c r="SDU568" s="2"/>
      <c r="SDV568" s="2"/>
      <c r="SDW568" s="2"/>
      <c r="SDX568" s="2"/>
      <c r="SDY568" s="2"/>
      <c r="SDZ568" s="2"/>
      <c r="SEA568" s="2"/>
      <c r="SEB568" s="2"/>
      <c r="SEC568" s="2"/>
      <c r="SED568" s="2"/>
      <c r="SEE568" s="2"/>
      <c r="SEF568" s="2"/>
      <c r="SEG568" s="2"/>
      <c r="SEH568" s="2"/>
      <c r="SEI568" s="2"/>
      <c r="SEJ568" s="2"/>
      <c r="SEK568" s="2"/>
      <c r="SEL568" s="2"/>
      <c r="SEM568" s="2"/>
      <c r="SEN568" s="2"/>
      <c r="SEO568" s="2"/>
      <c r="SEP568" s="2"/>
      <c r="SEQ568" s="2"/>
      <c r="SER568" s="2"/>
      <c r="SES568" s="2"/>
      <c r="SET568" s="2"/>
      <c r="SEU568" s="2"/>
      <c r="SEV568" s="2"/>
      <c r="SEW568" s="2"/>
      <c r="SEX568" s="2"/>
      <c r="SEY568" s="2"/>
      <c r="SEZ568" s="2"/>
      <c r="SFA568" s="2"/>
      <c r="SFB568" s="2"/>
      <c r="SFC568" s="2"/>
      <c r="SFD568" s="2"/>
      <c r="SFE568" s="2"/>
      <c r="SFF568" s="2"/>
      <c r="SFG568" s="2"/>
      <c r="SFH568" s="2"/>
      <c r="SFI568" s="2"/>
      <c r="SFJ568" s="2"/>
      <c r="SFK568" s="2"/>
      <c r="SFL568" s="2"/>
      <c r="SFM568" s="2"/>
      <c r="SFN568" s="2"/>
      <c r="SFO568" s="2"/>
      <c r="SFP568" s="2"/>
      <c r="SFQ568" s="2"/>
      <c r="SFR568" s="2"/>
      <c r="SFS568" s="2"/>
      <c r="SFT568" s="2"/>
      <c r="SFU568" s="2"/>
      <c r="SFV568" s="2"/>
      <c r="SFW568" s="2"/>
      <c r="SFX568" s="2"/>
      <c r="SFY568" s="2"/>
      <c r="SFZ568" s="2"/>
      <c r="SGA568" s="2"/>
      <c r="SGB568" s="2"/>
      <c r="SGC568" s="2"/>
      <c r="SGD568" s="2"/>
      <c r="SGE568" s="2"/>
      <c r="SGF568" s="2"/>
      <c r="SGG568" s="2"/>
      <c r="SGH568" s="2"/>
      <c r="SGI568" s="2"/>
      <c r="SGJ568" s="2"/>
      <c r="SGK568" s="2"/>
      <c r="SGL568" s="2"/>
      <c r="SGM568" s="2"/>
      <c r="SGN568" s="2"/>
      <c r="SGO568" s="2"/>
      <c r="SGP568" s="2"/>
      <c r="SGQ568" s="2"/>
      <c r="SGR568" s="2"/>
      <c r="SGS568" s="2"/>
      <c r="SGT568" s="2"/>
      <c r="SGU568" s="2"/>
      <c r="SGV568" s="2"/>
      <c r="SGW568" s="2"/>
      <c r="SGX568" s="2"/>
      <c r="SGY568" s="2"/>
      <c r="SGZ568" s="2"/>
      <c r="SHA568" s="2"/>
      <c r="SHB568" s="2"/>
      <c r="SHC568" s="2"/>
      <c r="SHD568" s="2"/>
      <c r="SHE568" s="2"/>
      <c r="SHF568" s="2"/>
      <c r="SHG568" s="2"/>
      <c r="SHH568" s="2"/>
      <c r="SHI568" s="2"/>
      <c r="SHJ568" s="2"/>
      <c r="SHK568" s="2"/>
      <c r="SHL568" s="2"/>
      <c r="SHM568" s="2"/>
      <c r="SHN568" s="2"/>
      <c r="SHO568" s="2"/>
      <c r="SHP568" s="2"/>
      <c r="SHQ568" s="2"/>
      <c r="SHR568" s="2"/>
      <c r="SHS568" s="2"/>
      <c r="SHT568" s="2"/>
      <c r="SHU568" s="2"/>
      <c r="SHV568" s="2"/>
      <c r="SHW568" s="2"/>
      <c r="SHX568" s="2"/>
      <c r="SHY568" s="2"/>
      <c r="SHZ568" s="2"/>
      <c r="SIA568" s="2"/>
      <c r="SIB568" s="2"/>
      <c r="SIC568" s="2"/>
      <c r="SID568" s="2"/>
      <c r="SIE568" s="2"/>
      <c r="SIF568" s="2"/>
      <c r="SIG568" s="2"/>
      <c r="SIH568" s="2"/>
      <c r="SII568" s="2"/>
      <c r="SIJ568" s="2"/>
      <c r="SIK568" s="2"/>
      <c r="SIL568" s="2"/>
      <c r="SIM568" s="2"/>
      <c r="SIN568" s="2"/>
      <c r="SIO568" s="2"/>
      <c r="SIP568" s="2"/>
      <c r="SIQ568" s="2"/>
      <c r="SIR568" s="2"/>
      <c r="SIS568" s="2"/>
      <c r="SIT568" s="2"/>
      <c r="SIU568" s="2"/>
      <c r="SIV568" s="2"/>
      <c r="SIW568" s="2"/>
      <c r="SIX568" s="2"/>
      <c r="SIY568" s="2"/>
      <c r="SIZ568" s="2"/>
      <c r="SJA568" s="2"/>
      <c r="SJB568" s="2"/>
      <c r="SJC568" s="2"/>
      <c r="SJD568" s="2"/>
      <c r="SJE568" s="2"/>
      <c r="SJF568" s="2"/>
      <c r="SJG568" s="2"/>
      <c r="SJH568" s="2"/>
      <c r="SJI568" s="2"/>
      <c r="SJJ568" s="2"/>
      <c r="SJK568" s="2"/>
      <c r="SJL568" s="2"/>
      <c r="SJM568" s="2"/>
      <c r="SJN568" s="2"/>
      <c r="SJO568" s="2"/>
      <c r="SJP568" s="2"/>
      <c r="SJQ568" s="2"/>
      <c r="SJR568" s="2"/>
      <c r="SJS568" s="2"/>
      <c r="SJT568" s="2"/>
      <c r="SJU568" s="2"/>
      <c r="SJV568" s="2"/>
      <c r="SJW568" s="2"/>
      <c r="SJX568" s="2"/>
      <c r="SJY568" s="2"/>
      <c r="SJZ568" s="2"/>
      <c r="SKA568" s="2"/>
      <c r="SKB568" s="2"/>
      <c r="SKC568" s="2"/>
      <c r="SKD568" s="2"/>
      <c r="SKE568" s="2"/>
      <c r="SKF568" s="2"/>
      <c r="SKG568" s="2"/>
      <c r="SKH568" s="2"/>
      <c r="SKI568" s="2"/>
      <c r="SKJ568" s="2"/>
      <c r="SKK568" s="2"/>
      <c r="SKL568" s="2"/>
      <c r="SKM568" s="2"/>
      <c r="SKN568" s="2"/>
      <c r="SKO568" s="2"/>
      <c r="SKP568" s="2"/>
      <c r="SKQ568" s="2"/>
      <c r="SKR568" s="2"/>
      <c r="SKS568" s="2"/>
      <c r="SKT568" s="2"/>
      <c r="SKU568" s="2"/>
      <c r="SKV568" s="2"/>
      <c r="SKW568" s="2"/>
      <c r="SKX568" s="2"/>
      <c r="SKY568" s="2"/>
      <c r="SKZ568" s="2"/>
      <c r="SLA568" s="2"/>
      <c r="SLB568" s="2"/>
      <c r="SLC568" s="2"/>
      <c r="SLD568" s="2"/>
      <c r="SLE568" s="2"/>
      <c r="SLF568" s="2"/>
      <c r="SLG568" s="2"/>
      <c r="SLH568" s="2"/>
      <c r="SLI568" s="2"/>
      <c r="SLJ568" s="2"/>
      <c r="SLK568" s="2"/>
      <c r="SLL568" s="2"/>
      <c r="SLM568" s="2"/>
      <c r="SLN568" s="2"/>
      <c r="SLO568" s="2"/>
      <c r="SLP568" s="2"/>
      <c r="SLQ568" s="2"/>
      <c r="SLR568" s="2"/>
      <c r="SLS568" s="2"/>
      <c r="SLT568" s="2"/>
      <c r="SLU568" s="2"/>
      <c r="SLV568" s="2"/>
      <c r="SLW568" s="2"/>
      <c r="SLX568" s="2"/>
      <c r="SLY568" s="2"/>
      <c r="SLZ568" s="2"/>
      <c r="SMA568" s="2"/>
      <c r="SMB568" s="2"/>
      <c r="SMC568" s="2"/>
      <c r="SMD568" s="2"/>
      <c r="SME568" s="2"/>
      <c r="SMF568" s="2"/>
      <c r="SMG568" s="2"/>
      <c r="SMH568" s="2"/>
      <c r="SMI568" s="2"/>
      <c r="SMJ568" s="2"/>
      <c r="SMK568" s="2"/>
      <c r="SML568" s="2"/>
      <c r="SMM568" s="2"/>
      <c r="SMN568" s="2"/>
      <c r="SMO568" s="2"/>
      <c r="SMP568" s="2"/>
      <c r="SMQ568" s="2"/>
      <c r="SMR568" s="2"/>
      <c r="SMS568" s="2"/>
      <c r="SMT568" s="2"/>
      <c r="SMU568" s="2"/>
      <c r="SMV568" s="2"/>
      <c r="SMW568" s="2"/>
      <c r="SMX568" s="2"/>
      <c r="SMY568" s="2"/>
      <c r="SMZ568" s="2"/>
      <c r="SNA568" s="2"/>
      <c r="SNB568" s="2"/>
      <c r="SNC568" s="2"/>
      <c r="SND568" s="2"/>
      <c r="SNE568" s="2"/>
      <c r="SNF568" s="2"/>
      <c r="SNG568" s="2"/>
      <c r="SNH568" s="2"/>
      <c r="SNI568" s="2"/>
      <c r="SNJ568" s="2"/>
      <c r="SNK568" s="2"/>
      <c r="SNL568" s="2"/>
      <c r="SNM568" s="2"/>
      <c r="SNN568" s="2"/>
      <c r="SNO568" s="2"/>
      <c r="SNP568" s="2"/>
      <c r="SNQ568" s="2"/>
      <c r="SNR568" s="2"/>
      <c r="SNS568" s="2"/>
      <c r="SNT568" s="2"/>
      <c r="SNU568" s="2"/>
      <c r="SNV568" s="2"/>
      <c r="SNW568" s="2"/>
      <c r="SNX568" s="2"/>
      <c r="SNY568" s="2"/>
      <c r="SNZ568" s="2"/>
      <c r="SOA568" s="2"/>
      <c r="SOB568" s="2"/>
      <c r="SOC568" s="2"/>
      <c r="SOD568" s="2"/>
      <c r="SOE568" s="2"/>
      <c r="SOF568" s="2"/>
      <c r="SOG568" s="2"/>
      <c r="SOH568" s="2"/>
      <c r="SOI568" s="2"/>
      <c r="SOJ568" s="2"/>
      <c r="SOK568" s="2"/>
      <c r="SOL568" s="2"/>
      <c r="SOM568" s="2"/>
      <c r="SON568" s="2"/>
      <c r="SOO568" s="2"/>
      <c r="SOP568" s="2"/>
      <c r="SOQ568" s="2"/>
      <c r="SOR568" s="2"/>
      <c r="SOS568" s="2"/>
      <c r="SOT568" s="2"/>
      <c r="SOU568" s="2"/>
      <c r="SOV568" s="2"/>
      <c r="SOW568" s="2"/>
      <c r="SOX568" s="2"/>
      <c r="SOY568" s="2"/>
      <c r="SOZ568" s="2"/>
      <c r="SPA568" s="2"/>
      <c r="SPB568" s="2"/>
      <c r="SPC568" s="2"/>
      <c r="SPD568" s="2"/>
      <c r="SPE568" s="2"/>
      <c r="SPF568" s="2"/>
      <c r="SPG568" s="2"/>
      <c r="SPH568" s="2"/>
      <c r="SPI568" s="2"/>
      <c r="SPJ568" s="2"/>
      <c r="SPK568" s="2"/>
      <c r="SPL568" s="2"/>
      <c r="SPM568" s="2"/>
      <c r="SPN568" s="2"/>
      <c r="SPO568" s="2"/>
      <c r="SPP568" s="2"/>
      <c r="SPQ568" s="2"/>
      <c r="SPR568" s="2"/>
      <c r="SPS568" s="2"/>
      <c r="SPT568" s="2"/>
      <c r="SPU568" s="2"/>
      <c r="SPV568" s="2"/>
      <c r="SPW568" s="2"/>
      <c r="SPX568" s="2"/>
      <c r="SPY568" s="2"/>
      <c r="SPZ568" s="2"/>
      <c r="SQA568" s="2"/>
      <c r="SQB568" s="2"/>
      <c r="SQC568" s="2"/>
      <c r="SQD568" s="2"/>
      <c r="SQE568" s="2"/>
      <c r="SQF568" s="2"/>
      <c r="SQG568" s="2"/>
      <c r="SQH568" s="2"/>
      <c r="SQI568" s="2"/>
      <c r="SQJ568" s="2"/>
      <c r="SQK568" s="2"/>
      <c r="SQL568" s="2"/>
      <c r="SQM568" s="2"/>
      <c r="SQN568" s="2"/>
      <c r="SQO568" s="2"/>
      <c r="SQP568" s="2"/>
      <c r="SQQ568" s="2"/>
      <c r="SQR568" s="2"/>
      <c r="SQS568" s="2"/>
      <c r="SQT568" s="2"/>
      <c r="SQU568" s="2"/>
      <c r="SQV568" s="2"/>
      <c r="SQW568" s="2"/>
      <c r="SQX568" s="2"/>
      <c r="SQY568" s="2"/>
      <c r="SQZ568" s="2"/>
      <c r="SRA568" s="2"/>
      <c r="SRB568" s="2"/>
      <c r="SRC568" s="2"/>
      <c r="SRD568" s="2"/>
      <c r="SRE568" s="2"/>
      <c r="SRF568" s="2"/>
      <c r="SRG568" s="2"/>
      <c r="SRH568" s="2"/>
      <c r="SRI568" s="2"/>
      <c r="SRJ568" s="2"/>
      <c r="SRK568" s="2"/>
      <c r="SRL568" s="2"/>
      <c r="SRM568" s="2"/>
      <c r="SRN568" s="2"/>
      <c r="SRO568" s="2"/>
      <c r="SRP568" s="2"/>
      <c r="SRQ568" s="2"/>
      <c r="SRR568" s="2"/>
      <c r="SRS568" s="2"/>
      <c r="SRT568" s="2"/>
      <c r="SRU568" s="2"/>
      <c r="SRV568" s="2"/>
      <c r="SRW568" s="2"/>
      <c r="SRX568" s="2"/>
      <c r="SRY568" s="2"/>
      <c r="SRZ568" s="2"/>
      <c r="SSA568" s="2"/>
      <c r="SSB568" s="2"/>
      <c r="SSC568" s="2"/>
      <c r="SSD568" s="2"/>
      <c r="SSE568" s="2"/>
      <c r="SSF568" s="2"/>
      <c r="SSG568" s="2"/>
      <c r="SSH568" s="2"/>
      <c r="SSI568" s="2"/>
      <c r="SSJ568" s="2"/>
      <c r="SSK568" s="2"/>
      <c r="SSL568" s="2"/>
      <c r="SSM568" s="2"/>
      <c r="SSN568" s="2"/>
      <c r="SSO568" s="2"/>
      <c r="SSP568" s="2"/>
      <c r="SSQ568" s="2"/>
      <c r="SSR568" s="2"/>
      <c r="SSS568" s="2"/>
      <c r="SST568" s="2"/>
      <c r="SSU568" s="2"/>
      <c r="SSV568" s="2"/>
      <c r="SSW568" s="2"/>
      <c r="SSX568" s="2"/>
      <c r="SSY568" s="2"/>
      <c r="SSZ568" s="2"/>
      <c r="STA568" s="2"/>
      <c r="STB568" s="2"/>
      <c r="STC568" s="2"/>
      <c r="STD568" s="2"/>
      <c r="STE568" s="2"/>
      <c r="STF568" s="2"/>
      <c r="STG568" s="2"/>
      <c r="STH568" s="2"/>
      <c r="STI568" s="2"/>
      <c r="STJ568" s="2"/>
      <c r="STK568" s="2"/>
      <c r="STL568" s="2"/>
      <c r="STM568" s="2"/>
      <c r="STN568" s="2"/>
      <c r="STO568" s="2"/>
      <c r="STP568" s="2"/>
      <c r="STQ568" s="2"/>
      <c r="STR568" s="2"/>
      <c r="STS568" s="2"/>
      <c r="STT568" s="2"/>
      <c r="STU568" s="2"/>
      <c r="STV568" s="2"/>
      <c r="STW568" s="2"/>
      <c r="STX568" s="2"/>
      <c r="STY568" s="2"/>
      <c r="STZ568" s="2"/>
      <c r="SUA568" s="2"/>
      <c r="SUB568" s="2"/>
      <c r="SUC568" s="2"/>
      <c r="SUD568" s="2"/>
      <c r="SUE568" s="2"/>
      <c r="SUF568" s="2"/>
      <c r="SUG568" s="2"/>
      <c r="SUH568" s="2"/>
      <c r="SUI568" s="2"/>
      <c r="SUJ568" s="2"/>
      <c r="SUK568" s="2"/>
      <c r="SUL568" s="2"/>
      <c r="SUM568" s="2"/>
      <c r="SUN568" s="2"/>
      <c r="SUO568" s="2"/>
      <c r="SUP568" s="2"/>
      <c r="SUQ568" s="2"/>
      <c r="SUR568" s="2"/>
      <c r="SUS568" s="2"/>
      <c r="SUT568" s="2"/>
      <c r="SUU568" s="2"/>
      <c r="SUV568" s="2"/>
      <c r="SUW568" s="2"/>
      <c r="SUX568" s="2"/>
      <c r="SUY568" s="2"/>
      <c r="SUZ568" s="2"/>
      <c r="SVA568" s="2"/>
      <c r="SVB568" s="2"/>
      <c r="SVC568" s="2"/>
      <c r="SVD568" s="2"/>
      <c r="SVE568" s="2"/>
      <c r="SVF568" s="2"/>
      <c r="SVG568" s="2"/>
      <c r="SVH568" s="2"/>
      <c r="SVI568" s="2"/>
      <c r="SVJ568" s="2"/>
      <c r="SVK568" s="2"/>
      <c r="SVL568" s="2"/>
      <c r="SVM568" s="2"/>
      <c r="SVN568" s="2"/>
      <c r="SVO568" s="2"/>
      <c r="SVP568" s="2"/>
      <c r="SVQ568" s="2"/>
      <c r="SVR568" s="2"/>
      <c r="SVS568" s="2"/>
      <c r="SVT568" s="2"/>
      <c r="SVU568" s="2"/>
      <c r="SVV568" s="2"/>
      <c r="SVW568" s="2"/>
      <c r="SVX568" s="2"/>
      <c r="SVY568" s="2"/>
      <c r="SVZ568" s="2"/>
      <c r="SWA568" s="2"/>
      <c r="SWB568" s="2"/>
      <c r="SWC568" s="2"/>
      <c r="SWD568" s="2"/>
      <c r="SWE568" s="2"/>
      <c r="SWF568" s="2"/>
      <c r="SWG568" s="2"/>
      <c r="SWH568" s="2"/>
      <c r="SWI568" s="2"/>
      <c r="SWJ568" s="2"/>
      <c r="SWK568" s="2"/>
      <c r="SWL568" s="2"/>
      <c r="SWM568" s="2"/>
      <c r="SWN568" s="2"/>
      <c r="SWO568" s="2"/>
      <c r="SWP568" s="2"/>
      <c r="SWQ568" s="2"/>
      <c r="SWR568" s="2"/>
      <c r="SWS568" s="2"/>
      <c r="SWT568" s="2"/>
      <c r="SWU568" s="2"/>
      <c r="SWV568" s="2"/>
      <c r="SWW568" s="2"/>
      <c r="SWX568" s="2"/>
      <c r="SWY568" s="2"/>
      <c r="SWZ568" s="2"/>
      <c r="SXA568" s="2"/>
      <c r="SXB568" s="2"/>
      <c r="SXC568" s="2"/>
      <c r="SXD568" s="2"/>
      <c r="SXE568" s="2"/>
      <c r="SXF568" s="2"/>
      <c r="SXG568" s="2"/>
      <c r="SXH568" s="2"/>
      <c r="SXI568" s="2"/>
      <c r="SXJ568" s="2"/>
      <c r="SXK568" s="2"/>
      <c r="SXL568" s="2"/>
      <c r="SXM568" s="2"/>
      <c r="SXN568" s="2"/>
      <c r="SXO568" s="2"/>
      <c r="SXP568" s="2"/>
      <c r="SXQ568" s="2"/>
      <c r="SXR568" s="2"/>
      <c r="SXS568" s="2"/>
      <c r="SXT568" s="2"/>
      <c r="SXU568" s="2"/>
      <c r="SXV568" s="2"/>
      <c r="SXW568" s="2"/>
      <c r="SXX568" s="2"/>
      <c r="SXY568" s="2"/>
      <c r="SXZ568" s="2"/>
      <c r="SYA568" s="2"/>
      <c r="SYB568" s="2"/>
      <c r="SYC568" s="2"/>
      <c r="SYD568" s="2"/>
      <c r="SYE568" s="2"/>
      <c r="SYF568" s="2"/>
      <c r="SYG568" s="2"/>
      <c r="SYH568" s="2"/>
      <c r="SYI568" s="2"/>
      <c r="SYJ568" s="2"/>
      <c r="SYK568" s="2"/>
      <c r="SYL568" s="2"/>
      <c r="SYM568" s="2"/>
      <c r="SYN568" s="2"/>
      <c r="SYO568" s="2"/>
      <c r="SYP568" s="2"/>
      <c r="SYQ568" s="2"/>
      <c r="SYR568" s="2"/>
      <c r="SYS568" s="2"/>
      <c r="SYT568" s="2"/>
      <c r="SYU568" s="2"/>
      <c r="SYV568" s="2"/>
      <c r="SYW568" s="2"/>
      <c r="SYX568" s="2"/>
      <c r="SYY568" s="2"/>
      <c r="SYZ568" s="2"/>
      <c r="SZA568" s="2"/>
      <c r="SZB568" s="2"/>
      <c r="SZC568" s="2"/>
      <c r="SZD568" s="2"/>
      <c r="SZE568" s="2"/>
      <c r="SZF568" s="2"/>
      <c r="SZG568" s="2"/>
      <c r="SZH568" s="2"/>
      <c r="SZI568" s="2"/>
      <c r="SZJ568" s="2"/>
      <c r="SZK568" s="2"/>
      <c r="SZL568" s="2"/>
      <c r="SZM568" s="2"/>
      <c r="SZN568" s="2"/>
      <c r="SZO568" s="2"/>
      <c r="SZP568" s="2"/>
      <c r="SZQ568" s="2"/>
      <c r="SZR568" s="2"/>
      <c r="SZS568" s="2"/>
      <c r="SZT568" s="2"/>
      <c r="SZU568" s="2"/>
      <c r="SZV568" s="2"/>
      <c r="SZW568" s="2"/>
      <c r="SZX568" s="2"/>
      <c r="SZY568" s="2"/>
      <c r="SZZ568" s="2"/>
      <c r="TAA568" s="2"/>
      <c r="TAB568" s="2"/>
      <c r="TAC568" s="2"/>
      <c r="TAD568" s="2"/>
      <c r="TAE568" s="2"/>
      <c r="TAF568" s="2"/>
      <c r="TAG568" s="2"/>
      <c r="TAH568" s="2"/>
      <c r="TAI568" s="2"/>
      <c r="TAJ568" s="2"/>
      <c r="TAK568" s="2"/>
      <c r="TAL568" s="2"/>
      <c r="TAM568" s="2"/>
      <c r="TAN568" s="2"/>
      <c r="TAO568" s="2"/>
      <c r="TAP568" s="2"/>
      <c r="TAQ568" s="2"/>
      <c r="TAR568" s="2"/>
      <c r="TAS568" s="2"/>
      <c r="TAT568" s="2"/>
      <c r="TAU568" s="2"/>
      <c r="TAV568" s="2"/>
      <c r="TAW568" s="2"/>
      <c r="TAX568" s="2"/>
      <c r="TAY568" s="2"/>
      <c r="TAZ568" s="2"/>
      <c r="TBA568" s="2"/>
      <c r="TBB568" s="2"/>
      <c r="TBC568" s="2"/>
      <c r="TBD568" s="2"/>
      <c r="TBE568" s="2"/>
      <c r="TBF568" s="2"/>
      <c r="TBG568" s="2"/>
      <c r="TBH568" s="2"/>
      <c r="TBI568" s="2"/>
      <c r="TBJ568" s="2"/>
      <c r="TBK568" s="2"/>
      <c r="TBL568" s="2"/>
      <c r="TBM568" s="2"/>
      <c r="TBN568" s="2"/>
      <c r="TBO568" s="2"/>
      <c r="TBP568" s="2"/>
      <c r="TBQ568" s="2"/>
      <c r="TBR568" s="2"/>
      <c r="TBS568" s="2"/>
      <c r="TBT568" s="2"/>
      <c r="TBU568" s="2"/>
      <c r="TBV568" s="2"/>
      <c r="TBW568" s="2"/>
      <c r="TBX568" s="2"/>
      <c r="TBY568" s="2"/>
      <c r="TBZ568" s="2"/>
      <c r="TCA568" s="2"/>
      <c r="TCB568" s="2"/>
      <c r="TCC568" s="2"/>
      <c r="TCD568" s="2"/>
      <c r="TCE568" s="2"/>
      <c r="TCF568" s="2"/>
      <c r="TCG568" s="2"/>
      <c r="TCH568" s="2"/>
      <c r="TCI568" s="2"/>
      <c r="TCJ568" s="2"/>
      <c r="TCK568" s="2"/>
      <c r="TCL568" s="2"/>
      <c r="TCM568" s="2"/>
      <c r="TCN568" s="2"/>
      <c r="TCO568" s="2"/>
      <c r="TCP568" s="2"/>
      <c r="TCQ568" s="2"/>
      <c r="TCR568" s="2"/>
      <c r="TCS568" s="2"/>
      <c r="TCT568" s="2"/>
      <c r="TCU568" s="2"/>
      <c r="TCV568" s="2"/>
      <c r="TCW568" s="2"/>
      <c r="TCX568" s="2"/>
      <c r="TCY568" s="2"/>
      <c r="TCZ568" s="2"/>
      <c r="TDA568" s="2"/>
      <c r="TDB568" s="2"/>
      <c r="TDC568" s="2"/>
      <c r="TDD568" s="2"/>
      <c r="TDE568" s="2"/>
      <c r="TDF568" s="2"/>
      <c r="TDG568" s="2"/>
      <c r="TDH568" s="2"/>
      <c r="TDI568" s="2"/>
      <c r="TDJ568" s="2"/>
      <c r="TDK568" s="2"/>
      <c r="TDL568" s="2"/>
      <c r="TDM568" s="2"/>
      <c r="TDN568" s="2"/>
      <c r="TDO568" s="2"/>
      <c r="TDP568" s="2"/>
      <c r="TDQ568" s="2"/>
      <c r="TDR568" s="2"/>
      <c r="TDS568" s="2"/>
      <c r="TDT568" s="2"/>
      <c r="TDU568" s="2"/>
      <c r="TDV568" s="2"/>
      <c r="TDW568" s="2"/>
      <c r="TDX568" s="2"/>
      <c r="TDY568" s="2"/>
      <c r="TDZ568" s="2"/>
      <c r="TEA568" s="2"/>
      <c r="TEB568" s="2"/>
      <c r="TEC568" s="2"/>
      <c r="TED568" s="2"/>
      <c r="TEE568" s="2"/>
      <c r="TEF568" s="2"/>
      <c r="TEG568" s="2"/>
      <c r="TEH568" s="2"/>
      <c r="TEI568" s="2"/>
      <c r="TEJ568" s="2"/>
      <c r="TEK568" s="2"/>
      <c r="TEL568" s="2"/>
      <c r="TEM568" s="2"/>
      <c r="TEN568" s="2"/>
      <c r="TEO568" s="2"/>
      <c r="TEP568" s="2"/>
      <c r="TEQ568" s="2"/>
      <c r="TER568" s="2"/>
      <c r="TES568" s="2"/>
      <c r="TET568" s="2"/>
      <c r="TEU568" s="2"/>
      <c r="TEV568" s="2"/>
      <c r="TEW568" s="2"/>
      <c r="TEX568" s="2"/>
      <c r="TEY568" s="2"/>
      <c r="TEZ568" s="2"/>
      <c r="TFA568" s="2"/>
      <c r="TFB568" s="2"/>
      <c r="TFC568" s="2"/>
      <c r="TFD568" s="2"/>
      <c r="TFE568" s="2"/>
      <c r="TFF568" s="2"/>
      <c r="TFG568" s="2"/>
      <c r="TFH568" s="2"/>
      <c r="TFI568" s="2"/>
      <c r="TFJ568" s="2"/>
      <c r="TFK568" s="2"/>
      <c r="TFL568" s="2"/>
      <c r="TFM568" s="2"/>
      <c r="TFN568" s="2"/>
      <c r="TFO568" s="2"/>
      <c r="TFP568" s="2"/>
      <c r="TFQ568" s="2"/>
      <c r="TFR568" s="2"/>
      <c r="TFS568" s="2"/>
      <c r="TFT568" s="2"/>
      <c r="TFU568" s="2"/>
      <c r="TFV568" s="2"/>
      <c r="TFW568" s="2"/>
      <c r="TFX568" s="2"/>
      <c r="TFY568" s="2"/>
      <c r="TFZ568" s="2"/>
      <c r="TGA568" s="2"/>
      <c r="TGB568" s="2"/>
      <c r="TGC568" s="2"/>
      <c r="TGD568" s="2"/>
      <c r="TGE568" s="2"/>
      <c r="TGF568" s="2"/>
      <c r="TGG568" s="2"/>
      <c r="TGH568" s="2"/>
      <c r="TGI568" s="2"/>
      <c r="TGJ568" s="2"/>
      <c r="TGK568" s="2"/>
      <c r="TGL568" s="2"/>
      <c r="TGM568" s="2"/>
      <c r="TGN568" s="2"/>
      <c r="TGO568" s="2"/>
      <c r="TGP568" s="2"/>
      <c r="TGQ568" s="2"/>
      <c r="TGR568" s="2"/>
      <c r="TGS568" s="2"/>
      <c r="TGT568" s="2"/>
      <c r="TGU568" s="2"/>
      <c r="TGV568" s="2"/>
      <c r="TGW568" s="2"/>
      <c r="TGX568" s="2"/>
      <c r="TGY568" s="2"/>
      <c r="TGZ568" s="2"/>
      <c r="THA568" s="2"/>
      <c r="THB568" s="2"/>
      <c r="THC568" s="2"/>
      <c r="THD568" s="2"/>
      <c r="THE568" s="2"/>
      <c r="THF568" s="2"/>
      <c r="THG568" s="2"/>
      <c r="THH568" s="2"/>
      <c r="THI568" s="2"/>
      <c r="THJ568" s="2"/>
      <c r="THK568" s="2"/>
      <c r="THL568" s="2"/>
      <c r="THM568" s="2"/>
      <c r="THN568" s="2"/>
      <c r="THO568" s="2"/>
      <c r="THP568" s="2"/>
      <c r="THQ568" s="2"/>
      <c r="THR568" s="2"/>
      <c r="THS568" s="2"/>
      <c r="THT568" s="2"/>
      <c r="THU568" s="2"/>
      <c r="THV568" s="2"/>
      <c r="THW568" s="2"/>
      <c r="THX568" s="2"/>
      <c r="THY568" s="2"/>
      <c r="THZ568" s="2"/>
      <c r="TIA568" s="2"/>
      <c r="TIB568" s="2"/>
      <c r="TIC568" s="2"/>
      <c r="TID568" s="2"/>
      <c r="TIE568" s="2"/>
      <c r="TIF568" s="2"/>
      <c r="TIG568" s="2"/>
      <c r="TIH568" s="2"/>
      <c r="TII568" s="2"/>
      <c r="TIJ568" s="2"/>
      <c r="TIK568" s="2"/>
      <c r="TIL568" s="2"/>
      <c r="TIM568" s="2"/>
      <c r="TIN568" s="2"/>
      <c r="TIO568" s="2"/>
      <c r="TIP568" s="2"/>
      <c r="TIQ568" s="2"/>
      <c r="TIR568" s="2"/>
      <c r="TIS568" s="2"/>
      <c r="TIT568" s="2"/>
      <c r="TIU568" s="2"/>
      <c r="TIV568" s="2"/>
      <c r="TIW568" s="2"/>
      <c r="TIX568" s="2"/>
      <c r="TIY568" s="2"/>
      <c r="TIZ568" s="2"/>
      <c r="TJA568" s="2"/>
      <c r="TJB568" s="2"/>
      <c r="TJC568" s="2"/>
      <c r="TJD568" s="2"/>
      <c r="TJE568" s="2"/>
      <c r="TJF568" s="2"/>
      <c r="TJG568" s="2"/>
      <c r="TJH568" s="2"/>
      <c r="TJI568" s="2"/>
      <c r="TJJ568" s="2"/>
      <c r="TJK568" s="2"/>
      <c r="TJL568" s="2"/>
      <c r="TJM568" s="2"/>
      <c r="TJN568" s="2"/>
      <c r="TJO568" s="2"/>
      <c r="TJP568" s="2"/>
      <c r="TJQ568" s="2"/>
      <c r="TJR568" s="2"/>
      <c r="TJS568" s="2"/>
      <c r="TJT568" s="2"/>
      <c r="TJU568" s="2"/>
      <c r="TJV568" s="2"/>
      <c r="TJW568" s="2"/>
      <c r="TJX568" s="2"/>
      <c r="TJY568" s="2"/>
      <c r="TJZ568" s="2"/>
      <c r="TKA568" s="2"/>
      <c r="TKB568" s="2"/>
      <c r="TKC568" s="2"/>
      <c r="TKD568" s="2"/>
      <c r="TKE568" s="2"/>
      <c r="TKF568" s="2"/>
      <c r="TKG568" s="2"/>
      <c r="TKH568" s="2"/>
      <c r="TKI568" s="2"/>
      <c r="TKJ568" s="2"/>
      <c r="TKK568" s="2"/>
      <c r="TKL568" s="2"/>
      <c r="TKM568" s="2"/>
      <c r="TKN568" s="2"/>
      <c r="TKO568" s="2"/>
      <c r="TKP568" s="2"/>
      <c r="TKQ568" s="2"/>
      <c r="TKR568" s="2"/>
      <c r="TKS568" s="2"/>
      <c r="TKT568" s="2"/>
      <c r="TKU568" s="2"/>
      <c r="TKV568" s="2"/>
      <c r="TKW568" s="2"/>
      <c r="TKX568" s="2"/>
      <c r="TKY568" s="2"/>
      <c r="TKZ568" s="2"/>
      <c r="TLA568" s="2"/>
      <c r="TLB568" s="2"/>
      <c r="TLC568" s="2"/>
      <c r="TLD568" s="2"/>
      <c r="TLE568" s="2"/>
      <c r="TLF568" s="2"/>
      <c r="TLG568" s="2"/>
      <c r="TLH568" s="2"/>
      <c r="TLI568" s="2"/>
      <c r="TLJ568" s="2"/>
      <c r="TLK568" s="2"/>
      <c r="TLL568" s="2"/>
      <c r="TLM568" s="2"/>
      <c r="TLN568" s="2"/>
      <c r="TLO568" s="2"/>
      <c r="TLP568" s="2"/>
      <c r="TLQ568" s="2"/>
      <c r="TLR568" s="2"/>
      <c r="TLS568" s="2"/>
      <c r="TLT568" s="2"/>
      <c r="TLU568" s="2"/>
      <c r="TLV568" s="2"/>
      <c r="TLW568" s="2"/>
      <c r="TLX568" s="2"/>
      <c r="TLY568" s="2"/>
      <c r="TLZ568" s="2"/>
      <c r="TMA568" s="2"/>
      <c r="TMB568" s="2"/>
      <c r="TMC568" s="2"/>
      <c r="TMD568" s="2"/>
      <c r="TME568" s="2"/>
      <c r="TMF568" s="2"/>
      <c r="TMG568" s="2"/>
      <c r="TMH568" s="2"/>
      <c r="TMI568" s="2"/>
      <c r="TMJ568" s="2"/>
      <c r="TMK568" s="2"/>
      <c r="TML568" s="2"/>
      <c r="TMM568" s="2"/>
      <c r="TMN568" s="2"/>
      <c r="TMO568" s="2"/>
      <c r="TMP568" s="2"/>
      <c r="TMQ568" s="2"/>
      <c r="TMR568" s="2"/>
      <c r="TMS568" s="2"/>
      <c r="TMT568" s="2"/>
      <c r="TMU568" s="2"/>
      <c r="TMV568" s="2"/>
      <c r="TMW568" s="2"/>
      <c r="TMX568" s="2"/>
      <c r="TMY568" s="2"/>
      <c r="TMZ568" s="2"/>
      <c r="TNA568" s="2"/>
      <c r="TNB568" s="2"/>
      <c r="TNC568" s="2"/>
      <c r="TND568" s="2"/>
      <c r="TNE568" s="2"/>
      <c r="TNF568" s="2"/>
      <c r="TNG568" s="2"/>
      <c r="TNH568" s="2"/>
      <c r="TNI568" s="2"/>
      <c r="TNJ568" s="2"/>
      <c r="TNK568" s="2"/>
      <c r="TNL568" s="2"/>
      <c r="TNM568" s="2"/>
      <c r="TNN568" s="2"/>
      <c r="TNO568" s="2"/>
      <c r="TNP568" s="2"/>
      <c r="TNQ568" s="2"/>
      <c r="TNR568" s="2"/>
      <c r="TNS568" s="2"/>
      <c r="TNT568" s="2"/>
      <c r="TNU568" s="2"/>
      <c r="TNV568" s="2"/>
      <c r="TNW568" s="2"/>
      <c r="TNX568" s="2"/>
      <c r="TNY568" s="2"/>
      <c r="TNZ568" s="2"/>
      <c r="TOA568" s="2"/>
      <c r="TOB568" s="2"/>
      <c r="TOC568" s="2"/>
      <c r="TOD568" s="2"/>
      <c r="TOE568" s="2"/>
      <c r="TOF568" s="2"/>
      <c r="TOG568" s="2"/>
      <c r="TOH568" s="2"/>
      <c r="TOI568" s="2"/>
      <c r="TOJ568" s="2"/>
      <c r="TOK568" s="2"/>
      <c r="TOL568" s="2"/>
      <c r="TOM568" s="2"/>
      <c r="TON568" s="2"/>
      <c r="TOO568" s="2"/>
      <c r="TOP568" s="2"/>
      <c r="TOQ568" s="2"/>
      <c r="TOR568" s="2"/>
      <c r="TOS568" s="2"/>
      <c r="TOT568" s="2"/>
      <c r="TOU568" s="2"/>
      <c r="TOV568" s="2"/>
      <c r="TOW568" s="2"/>
      <c r="TOX568" s="2"/>
      <c r="TOY568" s="2"/>
      <c r="TOZ568" s="2"/>
      <c r="TPA568" s="2"/>
      <c r="TPB568" s="2"/>
      <c r="TPC568" s="2"/>
      <c r="TPD568" s="2"/>
      <c r="TPE568" s="2"/>
      <c r="TPF568" s="2"/>
      <c r="TPG568" s="2"/>
      <c r="TPH568" s="2"/>
      <c r="TPI568" s="2"/>
      <c r="TPJ568" s="2"/>
      <c r="TPK568" s="2"/>
      <c r="TPL568" s="2"/>
      <c r="TPM568" s="2"/>
      <c r="TPN568" s="2"/>
      <c r="TPO568" s="2"/>
      <c r="TPP568" s="2"/>
      <c r="TPQ568" s="2"/>
      <c r="TPR568" s="2"/>
      <c r="TPS568" s="2"/>
      <c r="TPT568" s="2"/>
      <c r="TPU568" s="2"/>
      <c r="TPV568" s="2"/>
      <c r="TPW568" s="2"/>
      <c r="TPX568" s="2"/>
      <c r="TPY568" s="2"/>
      <c r="TPZ568" s="2"/>
      <c r="TQA568" s="2"/>
      <c r="TQB568" s="2"/>
      <c r="TQC568" s="2"/>
      <c r="TQD568" s="2"/>
      <c r="TQE568" s="2"/>
      <c r="TQF568" s="2"/>
      <c r="TQG568" s="2"/>
      <c r="TQH568" s="2"/>
      <c r="TQI568" s="2"/>
      <c r="TQJ568" s="2"/>
      <c r="TQK568" s="2"/>
      <c r="TQL568" s="2"/>
      <c r="TQM568" s="2"/>
      <c r="TQN568" s="2"/>
      <c r="TQO568" s="2"/>
      <c r="TQP568" s="2"/>
      <c r="TQQ568" s="2"/>
      <c r="TQR568" s="2"/>
      <c r="TQS568" s="2"/>
      <c r="TQT568" s="2"/>
      <c r="TQU568" s="2"/>
      <c r="TQV568" s="2"/>
      <c r="TQW568" s="2"/>
      <c r="TQX568" s="2"/>
      <c r="TQY568" s="2"/>
      <c r="TQZ568" s="2"/>
      <c r="TRA568" s="2"/>
      <c r="TRB568" s="2"/>
      <c r="TRC568" s="2"/>
      <c r="TRD568" s="2"/>
      <c r="TRE568" s="2"/>
      <c r="TRF568" s="2"/>
      <c r="TRG568" s="2"/>
      <c r="TRH568" s="2"/>
      <c r="TRI568" s="2"/>
      <c r="TRJ568" s="2"/>
      <c r="TRK568" s="2"/>
      <c r="TRL568" s="2"/>
      <c r="TRM568" s="2"/>
      <c r="TRN568" s="2"/>
      <c r="TRO568" s="2"/>
      <c r="TRP568" s="2"/>
      <c r="TRQ568" s="2"/>
      <c r="TRR568" s="2"/>
      <c r="TRS568" s="2"/>
      <c r="TRT568" s="2"/>
      <c r="TRU568" s="2"/>
      <c r="TRV568" s="2"/>
      <c r="TRW568" s="2"/>
      <c r="TRX568" s="2"/>
      <c r="TRY568" s="2"/>
      <c r="TRZ568" s="2"/>
      <c r="TSA568" s="2"/>
      <c r="TSB568" s="2"/>
      <c r="TSC568" s="2"/>
      <c r="TSD568" s="2"/>
      <c r="TSE568" s="2"/>
      <c r="TSF568" s="2"/>
      <c r="TSG568" s="2"/>
      <c r="TSH568" s="2"/>
      <c r="TSI568" s="2"/>
      <c r="TSJ568" s="2"/>
      <c r="TSK568" s="2"/>
      <c r="TSL568" s="2"/>
      <c r="TSM568" s="2"/>
      <c r="TSN568" s="2"/>
      <c r="TSO568" s="2"/>
      <c r="TSP568" s="2"/>
      <c r="TSQ568" s="2"/>
      <c r="TSR568" s="2"/>
      <c r="TSS568" s="2"/>
      <c r="TST568" s="2"/>
      <c r="TSU568" s="2"/>
      <c r="TSV568" s="2"/>
      <c r="TSW568" s="2"/>
      <c r="TSX568" s="2"/>
      <c r="TSY568" s="2"/>
      <c r="TSZ568" s="2"/>
      <c r="TTA568" s="2"/>
      <c r="TTB568" s="2"/>
      <c r="TTC568" s="2"/>
      <c r="TTD568" s="2"/>
      <c r="TTE568" s="2"/>
      <c r="TTF568" s="2"/>
      <c r="TTG568" s="2"/>
      <c r="TTH568" s="2"/>
      <c r="TTI568" s="2"/>
      <c r="TTJ568" s="2"/>
      <c r="TTK568" s="2"/>
      <c r="TTL568" s="2"/>
      <c r="TTM568" s="2"/>
      <c r="TTN568" s="2"/>
      <c r="TTO568" s="2"/>
      <c r="TTP568" s="2"/>
      <c r="TTQ568" s="2"/>
      <c r="TTR568" s="2"/>
      <c r="TTS568" s="2"/>
      <c r="TTT568" s="2"/>
      <c r="TTU568" s="2"/>
      <c r="TTV568" s="2"/>
      <c r="TTW568" s="2"/>
      <c r="TTX568" s="2"/>
      <c r="TTY568" s="2"/>
      <c r="TTZ568" s="2"/>
      <c r="TUA568" s="2"/>
      <c r="TUB568" s="2"/>
      <c r="TUC568" s="2"/>
      <c r="TUD568" s="2"/>
      <c r="TUE568" s="2"/>
      <c r="TUF568" s="2"/>
      <c r="TUG568" s="2"/>
      <c r="TUH568" s="2"/>
      <c r="TUI568" s="2"/>
      <c r="TUJ568" s="2"/>
      <c r="TUK568" s="2"/>
      <c r="TUL568" s="2"/>
      <c r="TUM568" s="2"/>
      <c r="TUN568" s="2"/>
      <c r="TUO568" s="2"/>
      <c r="TUP568" s="2"/>
      <c r="TUQ568" s="2"/>
      <c r="TUR568" s="2"/>
      <c r="TUS568" s="2"/>
      <c r="TUT568" s="2"/>
      <c r="TUU568" s="2"/>
      <c r="TUV568" s="2"/>
      <c r="TUW568" s="2"/>
      <c r="TUX568" s="2"/>
      <c r="TUY568" s="2"/>
      <c r="TUZ568" s="2"/>
      <c r="TVA568" s="2"/>
      <c r="TVB568" s="2"/>
      <c r="TVC568" s="2"/>
      <c r="TVD568" s="2"/>
      <c r="TVE568" s="2"/>
      <c r="TVF568" s="2"/>
      <c r="TVG568" s="2"/>
      <c r="TVH568" s="2"/>
      <c r="TVI568" s="2"/>
      <c r="TVJ568" s="2"/>
      <c r="TVK568" s="2"/>
      <c r="TVL568" s="2"/>
      <c r="TVM568" s="2"/>
      <c r="TVN568" s="2"/>
      <c r="TVO568" s="2"/>
      <c r="TVP568" s="2"/>
      <c r="TVQ568" s="2"/>
      <c r="TVR568" s="2"/>
      <c r="TVS568" s="2"/>
      <c r="TVT568" s="2"/>
      <c r="TVU568" s="2"/>
      <c r="TVV568" s="2"/>
      <c r="TVW568" s="2"/>
      <c r="TVX568" s="2"/>
      <c r="TVY568" s="2"/>
      <c r="TVZ568" s="2"/>
      <c r="TWA568" s="2"/>
      <c r="TWB568" s="2"/>
      <c r="TWC568" s="2"/>
      <c r="TWD568" s="2"/>
      <c r="TWE568" s="2"/>
      <c r="TWF568" s="2"/>
      <c r="TWG568" s="2"/>
      <c r="TWH568" s="2"/>
      <c r="TWI568" s="2"/>
      <c r="TWJ568" s="2"/>
      <c r="TWK568" s="2"/>
      <c r="TWL568" s="2"/>
      <c r="TWM568" s="2"/>
      <c r="TWN568" s="2"/>
      <c r="TWO568" s="2"/>
      <c r="TWP568" s="2"/>
      <c r="TWQ568" s="2"/>
      <c r="TWR568" s="2"/>
      <c r="TWS568" s="2"/>
      <c r="TWT568" s="2"/>
      <c r="TWU568" s="2"/>
      <c r="TWV568" s="2"/>
      <c r="TWW568" s="2"/>
      <c r="TWX568" s="2"/>
      <c r="TWY568" s="2"/>
      <c r="TWZ568" s="2"/>
      <c r="TXA568" s="2"/>
      <c r="TXB568" s="2"/>
      <c r="TXC568" s="2"/>
      <c r="TXD568" s="2"/>
      <c r="TXE568" s="2"/>
      <c r="TXF568" s="2"/>
      <c r="TXG568" s="2"/>
      <c r="TXH568" s="2"/>
      <c r="TXI568" s="2"/>
      <c r="TXJ568" s="2"/>
      <c r="TXK568" s="2"/>
      <c r="TXL568" s="2"/>
      <c r="TXM568" s="2"/>
      <c r="TXN568" s="2"/>
      <c r="TXO568" s="2"/>
      <c r="TXP568" s="2"/>
      <c r="TXQ568" s="2"/>
      <c r="TXR568" s="2"/>
      <c r="TXS568" s="2"/>
      <c r="TXT568" s="2"/>
      <c r="TXU568" s="2"/>
      <c r="TXV568" s="2"/>
      <c r="TXW568" s="2"/>
      <c r="TXX568" s="2"/>
      <c r="TXY568" s="2"/>
      <c r="TXZ568" s="2"/>
      <c r="TYA568" s="2"/>
      <c r="TYB568" s="2"/>
      <c r="TYC568" s="2"/>
      <c r="TYD568" s="2"/>
      <c r="TYE568" s="2"/>
      <c r="TYF568" s="2"/>
      <c r="TYG568" s="2"/>
      <c r="TYH568" s="2"/>
      <c r="TYI568" s="2"/>
      <c r="TYJ568" s="2"/>
      <c r="TYK568" s="2"/>
      <c r="TYL568" s="2"/>
      <c r="TYM568" s="2"/>
      <c r="TYN568" s="2"/>
      <c r="TYO568" s="2"/>
      <c r="TYP568" s="2"/>
      <c r="TYQ568" s="2"/>
      <c r="TYR568" s="2"/>
      <c r="TYS568" s="2"/>
      <c r="TYT568" s="2"/>
      <c r="TYU568" s="2"/>
      <c r="TYV568" s="2"/>
      <c r="TYW568" s="2"/>
      <c r="TYX568" s="2"/>
      <c r="TYY568" s="2"/>
      <c r="TYZ568" s="2"/>
      <c r="TZA568" s="2"/>
      <c r="TZB568" s="2"/>
      <c r="TZC568" s="2"/>
      <c r="TZD568" s="2"/>
      <c r="TZE568" s="2"/>
      <c r="TZF568" s="2"/>
      <c r="TZG568" s="2"/>
      <c r="TZH568" s="2"/>
      <c r="TZI568" s="2"/>
      <c r="TZJ568" s="2"/>
      <c r="TZK568" s="2"/>
      <c r="TZL568" s="2"/>
      <c r="TZM568" s="2"/>
      <c r="TZN568" s="2"/>
      <c r="TZO568" s="2"/>
      <c r="TZP568" s="2"/>
      <c r="TZQ568" s="2"/>
      <c r="TZR568" s="2"/>
      <c r="TZS568" s="2"/>
      <c r="TZT568" s="2"/>
      <c r="TZU568" s="2"/>
      <c r="TZV568" s="2"/>
      <c r="TZW568" s="2"/>
      <c r="TZX568" s="2"/>
      <c r="TZY568" s="2"/>
      <c r="TZZ568" s="2"/>
      <c r="UAA568" s="2"/>
      <c r="UAB568" s="2"/>
      <c r="UAC568" s="2"/>
      <c r="UAD568" s="2"/>
      <c r="UAE568" s="2"/>
      <c r="UAF568" s="2"/>
      <c r="UAG568" s="2"/>
      <c r="UAH568" s="2"/>
      <c r="UAI568" s="2"/>
      <c r="UAJ568" s="2"/>
      <c r="UAK568" s="2"/>
      <c r="UAL568" s="2"/>
      <c r="UAM568" s="2"/>
      <c r="UAN568" s="2"/>
      <c r="UAO568" s="2"/>
      <c r="UAP568" s="2"/>
      <c r="UAQ568" s="2"/>
      <c r="UAR568" s="2"/>
      <c r="UAS568" s="2"/>
      <c r="UAT568" s="2"/>
      <c r="UAU568" s="2"/>
      <c r="UAV568" s="2"/>
      <c r="UAW568" s="2"/>
      <c r="UAX568" s="2"/>
      <c r="UAY568" s="2"/>
      <c r="UAZ568" s="2"/>
      <c r="UBA568" s="2"/>
      <c r="UBB568" s="2"/>
      <c r="UBC568" s="2"/>
      <c r="UBD568" s="2"/>
      <c r="UBE568" s="2"/>
      <c r="UBF568" s="2"/>
      <c r="UBG568" s="2"/>
      <c r="UBH568" s="2"/>
      <c r="UBI568" s="2"/>
      <c r="UBJ568" s="2"/>
      <c r="UBK568" s="2"/>
      <c r="UBL568" s="2"/>
      <c r="UBM568" s="2"/>
      <c r="UBN568" s="2"/>
      <c r="UBO568" s="2"/>
      <c r="UBP568" s="2"/>
      <c r="UBQ568" s="2"/>
      <c r="UBR568" s="2"/>
      <c r="UBS568" s="2"/>
      <c r="UBT568" s="2"/>
      <c r="UBU568" s="2"/>
      <c r="UBV568" s="2"/>
      <c r="UBW568" s="2"/>
      <c r="UBX568" s="2"/>
      <c r="UBY568" s="2"/>
      <c r="UBZ568" s="2"/>
      <c r="UCA568" s="2"/>
      <c r="UCB568" s="2"/>
      <c r="UCC568" s="2"/>
      <c r="UCD568" s="2"/>
      <c r="UCE568" s="2"/>
      <c r="UCF568" s="2"/>
      <c r="UCG568" s="2"/>
      <c r="UCH568" s="2"/>
      <c r="UCI568" s="2"/>
      <c r="UCJ568" s="2"/>
      <c r="UCK568" s="2"/>
      <c r="UCL568" s="2"/>
      <c r="UCM568" s="2"/>
      <c r="UCN568" s="2"/>
      <c r="UCO568" s="2"/>
      <c r="UCP568" s="2"/>
      <c r="UCQ568" s="2"/>
      <c r="UCR568" s="2"/>
      <c r="UCS568" s="2"/>
      <c r="UCT568" s="2"/>
      <c r="UCU568" s="2"/>
      <c r="UCV568" s="2"/>
      <c r="UCW568" s="2"/>
      <c r="UCX568" s="2"/>
      <c r="UCY568" s="2"/>
      <c r="UCZ568" s="2"/>
      <c r="UDA568" s="2"/>
      <c r="UDB568" s="2"/>
      <c r="UDC568" s="2"/>
      <c r="UDD568" s="2"/>
      <c r="UDE568" s="2"/>
      <c r="UDF568" s="2"/>
      <c r="UDG568" s="2"/>
      <c r="UDH568" s="2"/>
      <c r="UDI568" s="2"/>
      <c r="UDJ568" s="2"/>
      <c r="UDK568" s="2"/>
      <c r="UDL568" s="2"/>
      <c r="UDM568" s="2"/>
      <c r="UDN568" s="2"/>
      <c r="UDO568" s="2"/>
      <c r="UDP568" s="2"/>
      <c r="UDQ568" s="2"/>
      <c r="UDR568" s="2"/>
      <c r="UDS568" s="2"/>
      <c r="UDT568" s="2"/>
      <c r="UDU568" s="2"/>
      <c r="UDV568" s="2"/>
      <c r="UDW568" s="2"/>
      <c r="UDX568" s="2"/>
      <c r="UDY568" s="2"/>
      <c r="UDZ568" s="2"/>
      <c r="UEA568" s="2"/>
      <c r="UEB568" s="2"/>
      <c r="UEC568" s="2"/>
      <c r="UED568" s="2"/>
      <c r="UEE568" s="2"/>
      <c r="UEF568" s="2"/>
      <c r="UEG568" s="2"/>
      <c r="UEH568" s="2"/>
      <c r="UEI568" s="2"/>
      <c r="UEJ568" s="2"/>
      <c r="UEK568" s="2"/>
      <c r="UEL568" s="2"/>
      <c r="UEM568" s="2"/>
      <c r="UEN568" s="2"/>
      <c r="UEO568" s="2"/>
      <c r="UEP568" s="2"/>
      <c r="UEQ568" s="2"/>
      <c r="UER568" s="2"/>
      <c r="UES568" s="2"/>
      <c r="UET568" s="2"/>
      <c r="UEU568" s="2"/>
      <c r="UEV568" s="2"/>
      <c r="UEW568" s="2"/>
      <c r="UEX568" s="2"/>
      <c r="UEY568" s="2"/>
      <c r="UEZ568" s="2"/>
      <c r="UFA568" s="2"/>
      <c r="UFB568" s="2"/>
      <c r="UFC568" s="2"/>
      <c r="UFD568" s="2"/>
      <c r="UFE568" s="2"/>
      <c r="UFF568" s="2"/>
      <c r="UFG568" s="2"/>
      <c r="UFH568" s="2"/>
      <c r="UFI568" s="2"/>
      <c r="UFJ568" s="2"/>
      <c r="UFK568" s="2"/>
      <c r="UFL568" s="2"/>
      <c r="UFM568" s="2"/>
      <c r="UFN568" s="2"/>
      <c r="UFO568" s="2"/>
      <c r="UFP568" s="2"/>
      <c r="UFQ568" s="2"/>
      <c r="UFR568" s="2"/>
      <c r="UFS568" s="2"/>
      <c r="UFT568" s="2"/>
      <c r="UFU568" s="2"/>
      <c r="UFV568" s="2"/>
      <c r="UFW568" s="2"/>
      <c r="UFX568" s="2"/>
      <c r="UFY568" s="2"/>
      <c r="UFZ568" s="2"/>
      <c r="UGA568" s="2"/>
      <c r="UGB568" s="2"/>
      <c r="UGC568" s="2"/>
      <c r="UGD568" s="2"/>
      <c r="UGE568" s="2"/>
      <c r="UGF568" s="2"/>
      <c r="UGG568" s="2"/>
      <c r="UGH568" s="2"/>
      <c r="UGI568" s="2"/>
      <c r="UGJ568" s="2"/>
      <c r="UGK568" s="2"/>
      <c r="UGL568" s="2"/>
      <c r="UGM568" s="2"/>
      <c r="UGN568" s="2"/>
      <c r="UGO568" s="2"/>
      <c r="UGP568" s="2"/>
      <c r="UGQ568" s="2"/>
      <c r="UGR568" s="2"/>
      <c r="UGS568" s="2"/>
      <c r="UGT568" s="2"/>
      <c r="UGU568" s="2"/>
      <c r="UGV568" s="2"/>
      <c r="UGW568" s="2"/>
      <c r="UGX568" s="2"/>
      <c r="UGY568" s="2"/>
      <c r="UGZ568" s="2"/>
      <c r="UHA568" s="2"/>
      <c r="UHB568" s="2"/>
      <c r="UHC568" s="2"/>
      <c r="UHD568" s="2"/>
      <c r="UHE568" s="2"/>
      <c r="UHF568" s="2"/>
      <c r="UHG568" s="2"/>
      <c r="UHH568" s="2"/>
      <c r="UHI568" s="2"/>
      <c r="UHJ568" s="2"/>
      <c r="UHK568" s="2"/>
      <c r="UHL568" s="2"/>
      <c r="UHM568" s="2"/>
      <c r="UHN568" s="2"/>
      <c r="UHO568" s="2"/>
      <c r="UHP568" s="2"/>
      <c r="UHQ568" s="2"/>
      <c r="UHR568" s="2"/>
      <c r="UHS568" s="2"/>
      <c r="UHT568" s="2"/>
      <c r="UHU568" s="2"/>
      <c r="UHV568" s="2"/>
      <c r="UHW568" s="2"/>
      <c r="UHX568" s="2"/>
      <c r="UHY568" s="2"/>
      <c r="UHZ568" s="2"/>
      <c r="UIA568" s="2"/>
      <c r="UIB568" s="2"/>
      <c r="UIC568" s="2"/>
      <c r="UID568" s="2"/>
      <c r="UIE568" s="2"/>
      <c r="UIF568" s="2"/>
      <c r="UIG568" s="2"/>
      <c r="UIH568" s="2"/>
      <c r="UII568" s="2"/>
      <c r="UIJ568" s="2"/>
      <c r="UIK568" s="2"/>
      <c r="UIL568" s="2"/>
      <c r="UIM568" s="2"/>
      <c r="UIN568" s="2"/>
      <c r="UIO568" s="2"/>
      <c r="UIP568" s="2"/>
      <c r="UIQ568" s="2"/>
      <c r="UIR568" s="2"/>
      <c r="UIS568" s="2"/>
      <c r="UIT568" s="2"/>
      <c r="UIU568" s="2"/>
      <c r="UIV568" s="2"/>
      <c r="UIW568" s="2"/>
      <c r="UIX568" s="2"/>
      <c r="UIY568" s="2"/>
      <c r="UIZ568" s="2"/>
      <c r="UJA568" s="2"/>
      <c r="UJB568" s="2"/>
      <c r="UJC568" s="2"/>
      <c r="UJD568" s="2"/>
      <c r="UJE568" s="2"/>
      <c r="UJF568" s="2"/>
      <c r="UJG568" s="2"/>
      <c r="UJH568" s="2"/>
      <c r="UJI568" s="2"/>
      <c r="UJJ568" s="2"/>
      <c r="UJK568" s="2"/>
      <c r="UJL568" s="2"/>
      <c r="UJM568" s="2"/>
      <c r="UJN568" s="2"/>
      <c r="UJO568" s="2"/>
      <c r="UJP568" s="2"/>
      <c r="UJQ568" s="2"/>
      <c r="UJR568" s="2"/>
      <c r="UJS568" s="2"/>
      <c r="UJT568" s="2"/>
      <c r="UJU568" s="2"/>
      <c r="UJV568" s="2"/>
      <c r="UJW568" s="2"/>
      <c r="UJX568" s="2"/>
      <c r="UJY568" s="2"/>
      <c r="UJZ568" s="2"/>
      <c r="UKA568" s="2"/>
      <c r="UKB568" s="2"/>
      <c r="UKC568" s="2"/>
      <c r="UKD568" s="2"/>
      <c r="UKE568" s="2"/>
      <c r="UKF568" s="2"/>
      <c r="UKG568" s="2"/>
      <c r="UKH568" s="2"/>
      <c r="UKI568" s="2"/>
      <c r="UKJ568" s="2"/>
      <c r="UKK568" s="2"/>
      <c r="UKL568" s="2"/>
      <c r="UKM568" s="2"/>
      <c r="UKN568" s="2"/>
      <c r="UKO568" s="2"/>
      <c r="UKP568" s="2"/>
      <c r="UKQ568" s="2"/>
      <c r="UKR568" s="2"/>
      <c r="UKS568" s="2"/>
      <c r="UKT568" s="2"/>
      <c r="UKU568" s="2"/>
      <c r="UKV568" s="2"/>
      <c r="UKW568" s="2"/>
      <c r="UKX568" s="2"/>
      <c r="UKY568" s="2"/>
      <c r="UKZ568" s="2"/>
      <c r="ULA568" s="2"/>
      <c r="ULB568" s="2"/>
      <c r="ULC568" s="2"/>
      <c r="ULD568" s="2"/>
      <c r="ULE568" s="2"/>
      <c r="ULF568" s="2"/>
      <c r="ULG568" s="2"/>
      <c r="ULH568" s="2"/>
      <c r="ULI568" s="2"/>
      <c r="ULJ568" s="2"/>
      <c r="ULK568" s="2"/>
      <c r="ULL568" s="2"/>
      <c r="ULM568" s="2"/>
      <c r="ULN568" s="2"/>
      <c r="ULO568" s="2"/>
      <c r="ULP568" s="2"/>
      <c r="ULQ568" s="2"/>
      <c r="ULR568" s="2"/>
      <c r="ULS568" s="2"/>
      <c r="ULT568" s="2"/>
      <c r="ULU568" s="2"/>
      <c r="ULV568" s="2"/>
      <c r="ULW568" s="2"/>
      <c r="ULX568" s="2"/>
      <c r="ULY568" s="2"/>
      <c r="ULZ568" s="2"/>
      <c r="UMA568" s="2"/>
      <c r="UMB568" s="2"/>
      <c r="UMC568" s="2"/>
      <c r="UMD568" s="2"/>
      <c r="UME568" s="2"/>
      <c r="UMF568" s="2"/>
      <c r="UMG568" s="2"/>
      <c r="UMH568" s="2"/>
      <c r="UMI568" s="2"/>
      <c r="UMJ568" s="2"/>
      <c r="UMK568" s="2"/>
      <c r="UML568" s="2"/>
      <c r="UMM568" s="2"/>
      <c r="UMN568" s="2"/>
      <c r="UMO568" s="2"/>
      <c r="UMP568" s="2"/>
      <c r="UMQ568" s="2"/>
      <c r="UMR568" s="2"/>
      <c r="UMS568" s="2"/>
      <c r="UMT568" s="2"/>
      <c r="UMU568" s="2"/>
      <c r="UMV568" s="2"/>
      <c r="UMW568" s="2"/>
      <c r="UMX568" s="2"/>
      <c r="UMY568" s="2"/>
      <c r="UMZ568" s="2"/>
      <c r="UNA568" s="2"/>
      <c r="UNB568" s="2"/>
      <c r="UNC568" s="2"/>
      <c r="UND568" s="2"/>
      <c r="UNE568" s="2"/>
      <c r="UNF568" s="2"/>
      <c r="UNG568" s="2"/>
      <c r="UNH568" s="2"/>
      <c r="UNI568" s="2"/>
      <c r="UNJ568" s="2"/>
      <c r="UNK568" s="2"/>
      <c r="UNL568" s="2"/>
      <c r="UNM568" s="2"/>
      <c r="UNN568" s="2"/>
      <c r="UNO568" s="2"/>
      <c r="UNP568" s="2"/>
      <c r="UNQ568" s="2"/>
      <c r="UNR568" s="2"/>
      <c r="UNS568" s="2"/>
      <c r="UNT568" s="2"/>
      <c r="UNU568" s="2"/>
      <c r="UNV568" s="2"/>
      <c r="UNW568" s="2"/>
      <c r="UNX568" s="2"/>
      <c r="UNY568" s="2"/>
      <c r="UNZ568" s="2"/>
      <c r="UOA568" s="2"/>
      <c r="UOB568" s="2"/>
      <c r="UOC568" s="2"/>
      <c r="UOD568" s="2"/>
      <c r="UOE568" s="2"/>
      <c r="UOF568" s="2"/>
      <c r="UOG568" s="2"/>
      <c r="UOH568" s="2"/>
      <c r="UOI568" s="2"/>
      <c r="UOJ568" s="2"/>
      <c r="UOK568" s="2"/>
      <c r="UOL568" s="2"/>
      <c r="UOM568" s="2"/>
      <c r="UON568" s="2"/>
      <c r="UOO568" s="2"/>
      <c r="UOP568" s="2"/>
      <c r="UOQ568" s="2"/>
      <c r="UOR568" s="2"/>
      <c r="UOS568" s="2"/>
      <c r="UOT568" s="2"/>
      <c r="UOU568" s="2"/>
      <c r="UOV568" s="2"/>
      <c r="UOW568" s="2"/>
      <c r="UOX568" s="2"/>
      <c r="UOY568" s="2"/>
      <c r="UOZ568" s="2"/>
      <c r="UPA568" s="2"/>
      <c r="UPB568" s="2"/>
      <c r="UPC568" s="2"/>
      <c r="UPD568" s="2"/>
      <c r="UPE568" s="2"/>
      <c r="UPF568" s="2"/>
      <c r="UPG568" s="2"/>
      <c r="UPH568" s="2"/>
      <c r="UPI568" s="2"/>
      <c r="UPJ568" s="2"/>
      <c r="UPK568" s="2"/>
      <c r="UPL568" s="2"/>
      <c r="UPM568" s="2"/>
      <c r="UPN568" s="2"/>
      <c r="UPO568" s="2"/>
      <c r="UPP568" s="2"/>
      <c r="UPQ568" s="2"/>
      <c r="UPR568" s="2"/>
      <c r="UPS568" s="2"/>
      <c r="UPT568" s="2"/>
      <c r="UPU568" s="2"/>
      <c r="UPV568" s="2"/>
      <c r="UPW568" s="2"/>
      <c r="UPX568" s="2"/>
      <c r="UPY568" s="2"/>
      <c r="UPZ568" s="2"/>
      <c r="UQA568" s="2"/>
      <c r="UQB568" s="2"/>
      <c r="UQC568" s="2"/>
      <c r="UQD568" s="2"/>
      <c r="UQE568" s="2"/>
      <c r="UQF568" s="2"/>
      <c r="UQG568" s="2"/>
      <c r="UQH568" s="2"/>
      <c r="UQI568" s="2"/>
      <c r="UQJ568" s="2"/>
      <c r="UQK568" s="2"/>
      <c r="UQL568" s="2"/>
      <c r="UQM568" s="2"/>
      <c r="UQN568" s="2"/>
      <c r="UQO568" s="2"/>
      <c r="UQP568" s="2"/>
      <c r="UQQ568" s="2"/>
      <c r="UQR568" s="2"/>
      <c r="UQS568" s="2"/>
      <c r="UQT568" s="2"/>
      <c r="UQU568" s="2"/>
      <c r="UQV568" s="2"/>
      <c r="UQW568" s="2"/>
      <c r="UQX568" s="2"/>
      <c r="UQY568" s="2"/>
      <c r="UQZ568" s="2"/>
      <c r="URA568" s="2"/>
      <c r="URB568" s="2"/>
      <c r="URC568" s="2"/>
      <c r="URD568" s="2"/>
      <c r="URE568" s="2"/>
      <c r="URF568" s="2"/>
      <c r="URG568" s="2"/>
      <c r="URH568" s="2"/>
      <c r="URI568" s="2"/>
      <c r="URJ568" s="2"/>
      <c r="URK568" s="2"/>
      <c r="URL568" s="2"/>
      <c r="URM568" s="2"/>
      <c r="URN568" s="2"/>
      <c r="URO568" s="2"/>
      <c r="URP568" s="2"/>
      <c r="URQ568" s="2"/>
      <c r="URR568" s="2"/>
      <c r="URS568" s="2"/>
      <c r="URT568" s="2"/>
      <c r="URU568" s="2"/>
      <c r="URV568" s="2"/>
      <c r="URW568" s="2"/>
      <c r="URX568" s="2"/>
      <c r="URY568" s="2"/>
      <c r="URZ568" s="2"/>
      <c r="USA568" s="2"/>
      <c r="USB568" s="2"/>
      <c r="USC568" s="2"/>
      <c r="USD568" s="2"/>
      <c r="USE568" s="2"/>
      <c r="USF568" s="2"/>
      <c r="USG568" s="2"/>
      <c r="USH568" s="2"/>
      <c r="USI568" s="2"/>
      <c r="USJ568" s="2"/>
      <c r="USK568" s="2"/>
      <c r="USL568" s="2"/>
      <c r="USM568" s="2"/>
      <c r="USN568" s="2"/>
      <c r="USO568" s="2"/>
      <c r="USP568" s="2"/>
      <c r="USQ568" s="2"/>
      <c r="USR568" s="2"/>
      <c r="USS568" s="2"/>
      <c r="UST568" s="2"/>
      <c r="USU568" s="2"/>
      <c r="USV568" s="2"/>
      <c r="USW568" s="2"/>
      <c r="USX568" s="2"/>
      <c r="USY568" s="2"/>
      <c r="USZ568" s="2"/>
      <c r="UTA568" s="2"/>
      <c r="UTB568" s="2"/>
      <c r="UTC568" s="2"/>
      <c r="UTD568" s="2"/>
      <c r="UTE568" s="2"/>
      <c r="UTF568" s="2"/>
      <c r="UTG568" s="2"/>
      <c r="UTH568" s="2"/>
      <c r="UTI568" s="2"/>
      <c r="UTJ568" s="2"/>
      <c r="UTK568" s="2"/>
      <c r="UTL568" s="2"/>
      <c r="UTM568" s="2"/>
      <c r="UTN568" s="2"/>
      <c r="UTO568" s="2"/>
      <c r="UTP568" s="2"/>
      <c r="UTQ568" s="2"/>
      <c r="UTR568" s="2"/>
      <c r="UTS568" s="2"/>
      <c r="UTT568" s="2"/>
      <c r="UTU568" s="2"/>
      <c r="UTV568" s="2"/>
      <c r="UTW568" s="2"/>
      <c r="UTX568" s="2"/>
      <c r="UTY568" s="2"/>
      <c r="UTZ568" s="2"/>
      <c r="UUA568" s="2"/>
      <c r="UUB568" s="2"/>
      <c r="UUC568" s="2"/>
      <c r="UUD568" s="2"/>
      <c r="UUE568" s="2"/>
      <c r="UUF568" s="2"/>
      <c r="UUG568" s="2"/>
      <c r="UUH568" s="2"/>
      <c r="UUI568" s="2"/>
      <c r="UUJ568" s="2"/>
      <c r="UUK568" s="2"/>
      <c r="UUL568" s="2"/>
      <c r="UUM568" s="2"/>
      <c r="UUN568" s="2"/>
      <c r="UUO568" s="2"/>
      <c r="UUP568" s="2"/>
      <c r="UUQ568" s="2"/>
      <c r="UUR568" s="2"/>
      <c r="UUS568" s="2"/>
      <c r="UUT568" s="2"/>
      <c r="UUU568" s="2"/>
      <c r="UUV568" s="2"/>
      <c r="UUW568" s="2"/>
      <c r="UUX568" s="2"/>
      <c r="UUY568" s="2"/>
      <c r="UUZ568" s="2"/>
      <c r="UVA568" s="2"/>
      <c r="UVB568" s="2"/>
      <c r="UVC568" s="2"/>
      <c r="UVD568" s="2"/>
      <c r="UVE568" s="2"/>
      <c r="UVF568" s="2"/>
      <c r="UVG568" s="2"/>
      <c r="UVH568" s="2"/>
      <c r="UVI568" s="2"/>
      <c r="UVJ568" s="2"/>
      <c r="UVK568" s="2"/>
      <c r="UVL568" s="2"/>
      <c r="UVM568" s="2"/>
      <c r="UVN568" s="2"/>
      <c r="UVO568" s="2"/>
      <c r="UVP568" s="2"/>
      <c r="UVQ568" s="2"/>
      <c r="UVR568" s="2"/>
      <c r="UVS568" s="2"/>
      <c r="UVT568" s="2"/>
      <c r="UVU568" s="2"/>
      <c r="UVV568" s="2"/>
      <c r="UVW568" s="2"/>
      <c r="UVX568" s="2"/>
      <c r="UVY568" s="2"/>
      <c r="UVZ568" s="2"/>
      <c r="UWA568" s="2"/>
      <c r="UWB568" s="2"/>
      <c r="UWC568" s="2"/>
      <c r="UWD568" s="2"/>
      <c r="UWE568" s="2"/>
      <c r="UWF568" s="2"/>
      <c r="UWG568" s="2"/>
      <c r="UWH568" s="2"/>
      <c r="UWI568" s="2"/>
      <c r="UWJ568" s="2"/>
      <c r="UWK568" s="2"/>
      <c r="UWL568" s="2"/>
      <c r="UWM568" s="2"/>
      <c r="UWN568" s="2"/>
      <c r="UWO568" s="2"/>
      <c r="UWP568" s="2"/>
      <c r="UWQ568" s="2"/>
      <c r="UWR568" s="2"/>
      <c r="UWS568" s="2"/>
      <c r="UWT568" s="2"/>
      <c r="UWU568" s="2"/>
      <c r="UWV568" s="2"/>
      <c r="UWW568" s="2"/>
      <c r="UWX568" s="2"/>
      <c r="UWY568" s="2"/>
      <c r="UWZ568" s="2"/>
      <c r="UXA568" s="2"/>
      <c r="UXB568" s="2"/>
      <c r="UXC568" s="2"/>
      <c r="UXD568" s="2"/>
      <c r="UXE568" s="2"/>
      <c r="UXF568" s="2"/>
      <c r="UXG568" s="2"/>
      <c r="UXH568" s="2"/>
      <c r="UXI568" s="2"/>
      <c r="UXJ568" s="2"/>
      <c r="UXK568" s="2"/>
      <c r="UXL568" s="2"/>
      <c r="UXM568" s="2"/>
      <c r="UXN568" s="2"/>
      <c r="UXO568" s="2"/>
      <c r="UXP568" s="2"/>
      <c r="UXQ568" s="2"/>
      <c r="UXR568" s="2"/>
      <c r="UXS568" s="2"/>
      <c r="UXT568" s="2"/>
      <c r="UXU568" s="2"/>
      <c r="UXV568" s="2"/>
      <c r="UXW568" s="2"/>
      <c r="UXX568" s="2"/>
      <c r="UXY568" s="2"/>
      <c r="UXZ568" s="2"/>
      <c r="UYA568" s="2"/>
      <c r="UYB568" s="2"/>
      <c r="UYC568" s="2"/>
      <c r="UYD568" s="2"/>
      <c r="UYE568" s="2"/>
      <c r="UYF568" s="2"/>
      <c r="UYG568" s="2"/>
      <c r="UYH568" s="2"/>
      <c r="UYI568" s="2"/>
      <c r="UYJ568" s="2"/>
      <c r="UYK568" s="2"/>
      <c r="UYL568" s="2"/>
      <c r="UYM568" s="2"/>
      <c r="UYN568" s="2"/>
      <c r="UYO568" s="2"/>
      <c r="UYP568" s="2"/>
      <c r="UYQ568" s="2"/>
      <c r="UYR568" s="2"/>
      <c r="UYS568" s="2"/>
      <c r="UYT568" s="2"/>
      <c r="UYU568" s="2"/>
      <c r="UYV568" s="2"/>
      <c r="UYW568" s="2"/>
      <c r="UYX568" s="2"/>
      <c r="UYY568" s="2"/>
      <c r="UYZ568" s="2"/>
      <c r="UZA568" s="2"/>
      <c r="UZB568" s="2"/>
      <c r="UZC568" s="2"/>
      <c r="UZD568" s="2"/>
      <c r="UZE568" s="2"/>
      <c r="UZF568" s="2"/>
      <c r="UZG568" s="2"/>
      <c r="UZH568" s="2"/>
      <c r="UZI568" s="2"/>
      <c r="UZJ568" s="2"/>
      <c r="UZK568" s="2"/>
      <c r="UZL568" s="2"/>
      <c r="UZM568" s="2"/>
      <c r="UZN568" s="2"/>
      <c r="UZO568" s="2"/>
      <c r="UZP568" s="2"/>
      <c r="UZQ568" s="2"/>
      <c r="UZR568" s="2"/>
      <c r="UZS568" s="2"/>
      <c r="UZT568" s="2"/>
      <c r="UZU568" s="2"/>
      <c r="UZV568" s="2"/>
      <c r="UZW568" s="2"/>
      <c r="UZX568" s="2"/>
      <c r="UZY568" s="2"/>
      <c r="UZZ568" s="2"/>
      <c r="VAA568" s="2"/>
      <c r="VAB568" s="2"/>
      <c r="VAC568" s="2"/>
      <c r="VAD568" s="2"/>
      <c r="VAE568" s="2"/>
      <c r="VAF568" s="2"/>
      <c r="VAG568" s="2"/>
      <c r="VAH568" s="2"/>
      <c r="VAI568" s="2"/>
      <c r="VAJ568" s="2"/>
      <c r="VAK568" s="2"/>
      <c r="VAL568" s="2"/>
      <c r="VAM568" s="2"/>
      <c r="VAN568" s="2"/>
      <c r="VAO568" s="2"/>
      <c r="VAP568" s="2"/>
      <c r="VAQ568" s="2"/>
      <c r="VAR568" s="2"/>
      <c r="VAS568" s="2"/>
      <c r="VAT568" s="2"/>
      <c r="VAU568" s="2"/>
      <c r="VAV568" s="2"/>
      <c r="VAW568" s="2"/>
      <c r="VAX568" s="2"/>
      <c r="VAY568" s="2"/>
      <c r="VAZ568" s="2"/>
      <c r="VBA568" s="2"/>
      <c r="VBB568" s="2"/>
      <c r="VBC568" s="2"/>
      <c r="VBD568" s="2"/>
      <c r="VBE568" s="2"/>
      <c r="VBF568" s="2"/>
      <c r="VBG568" s="2"/>
      <c r="VBH568" s="2"/>
      <c r="VBI568" s="2"/>
      <c r="VBJ568" s="2"/>
      <c r="VBK568" s="2"/>
      <c r="VBL568" s="2"/>
      <c r="VBM568" s="2"/>
      <c r="VBN568" s="2"/>
      <c r="VBO568" s="2"/>
      <c r="VBP568" s="2"/>
      <c r="VBQ568" s="2"/>
      <c r="VBR568" s="2"/>
      <c r="VBS568" s="2"/>
      <c r="VBT568" s="2"/>
      <c r="VBU568" s="2"/>
      <c r="VBV568" s="2"/>
      <c r="VBW568" s="2"/>
      <c r="VBX568" s="2"/>
      <c r="VBY568" s="2"/>
      <c r="VBZ568" s="2"/>
      <c r="VCA568" s="2"/>
      <c r="VCB568" s="2"/>
      <c r="VCC568" s="2"/>
      <c r="VCD568" s="2"/>
      <c r="VCE568" s="2"/>
      <c r="VCF568" s="2"/>
      <c r="VCG568" s="2"/>
      <c r="VCH568" s="2"/>
      <c r="VCI568" s="2"/>
      <c r="VCJ568" s="2"/>
      <c r="VCK568" s="2"/>
      <c r="VCL568" s="2"/>
      <c r="VCM568" s="2"/>
      <c r="VCN568" s="2"/>
      <c r="VCO568" s="2"/>
      <c r="VCP568" s="2"/>
      <c r="VCQ568" s="2"/>
      <c r="VCR568" s="2"/>
      <c r="VCS568" s="2"/>
      <c r="VCT568" s="2"/>
      <c r="VCU568" s="2"/>
      <c r="VCV568" s="2"/>
      <c r="VCW568" s="2"/>
      <c r="VCX568" s="2"/>
      <c r="VCY568" s="2"/>
      <c r="VCZ568" s="2"/>
      <c r="VDA568" s="2"/>
      <c r="VDB568" s="2"/>
      <c r="VDC568" s="2"/>
      <c r="VDD568" s="2"/>
      <c r="VDE568" s="2"/>
      <c r="VDF568" s="2"/>
      <c r="VDG568" s="2"/>
      <c r="VDH568" s="2"/>
      <c r="VDI568" s="2"/>
      <c r="VDJ568" s="2"/>
      <c r="VDK568" s="2"/>
      <c r="VDL568" s="2"/>
      <c r="VDM568" s="2"/>
      <c r="VDN568" s="2"/>
      <c r="VDO568" s="2"/>
      <c r="VDP568" s="2"/>
      <c r="VDQ568" s="2"/>
      <c r="VDR568" s="2"/>
      <c r="VDS568" s="2"/>
      <c r="VDT568" s="2"/>
      <c r="VDU568" s="2"/>
      <c r="VDV568" s="2"/>
      <c r="VDW568" s="2"/>
      <c r="VDX568" s="2"/>
      <c r="VDY568" s="2"/>
      <c r="VDZ568" s="2"/>
      <c r="VEA568" s="2"/>
      <c r="VEB568" s="2"/>
      <c r="VEC568" s="2"/>
      <c r="VED568" s="2"/>
      <c r="VEE568" s="2"/>
      <c r="VEF568" s="2"/>
      <c r="VEG568" s="2"/>
      <c r="VEH568" s="2"/>
      <c r="VEI568" s="2"/>
      <c r="VEJ568" s="2"/>
      <c r="VEK568" s="2"/>
      <c r="VEL568" s="2"/>
      <c r="VEM568" s="2"/>
      <c r="VEN568" s="2"/>
      <c r="VEO568" s="2"/>
      <c r="VEP568" s="2"/>
      <c r="VEQ568" s="2"/>
      <c r="VER568" s="2"/>
      <c r="VES568" s="2"/>
      <c r="VET568" s="2"/>
      <c r="VEU568" s="2"/>
      <c r="VEV568" s="2"/>
      <c r="VEW568" s="2"/>
      <c r="VEX568" s="2"/>
      <c r="VEY568" s="2"/>
      <c r="VEZ568" s="2"/>
      <c r="VFA568" s="2"/>
      <c r="VFB568" s="2"/>
      <c r="VFC568" s="2"/>
      <c r="VFD568" s="2"/>
      <c r="VFE568" s="2"/>
      <c r="VFF568" s="2"/>
      <c r="VFG568" s="2"/>
      <c r="VFH568" s="2"/>
      <c r="VFI568" s="2"/>
      <c r="VFJ568" s="2"/>
      <c r="VFK568" s="2"/>
      <c r="VFL568" s="2"/>
      <c r="VFM568" s="2"/>
      <c r="VFN568" s="2"/>
      <c r="VFO568" s="2"/>
      <c r="VFP568" s="2"/>
      <c r="VFQ568" s="2"/>
      <c r="VFR568" s="2"/>
      <c r="VFS568" s="2"/>
      <c r="VFT568" s="2"/>
      <c r="VFU568" s="2"/>
      <c r="VFV568" s="2"/>
      <c r="VFW568" s="2"/>
      <c r="VFX568" s="2"/>
      <c r="VFY568" s="2"/>
      <c r="VFZ568" s="2"/>
      <c r="VGA568" s="2"/>
      <c r="VGB568" s="2"/>
      <c r="VGC568" s="2"/>
      <c r="VGD568" s="2"/>
      <c r="VGE568" s="2"/>
      <c r="VGF568" s="2"/>
      <c r="VGG568" s="2"/>
      <c r="VGH568" s="2"/>
      <c r="VGI568" s="2"/>
      <c r="VGJ568" s="2"/>
      <c r="VGK568" s="2"/>
      <c r="VGL568" s="2"/>
      <c r="VGM568" s="2"/>
      <c r="VGN568" s="2"/>
      <c r="VGO568" s="2"/>
      <c r="VGP568" s="2"/>
      <c r="VGQ568" s="2"/>
      <c r="VGR568" s="2"/>
      <c r="VGS568" s="2"/>
      <c r="VGT568" s="2"/>
      <c r="VGU568" s="2"/>
      <c r="VGV568" s="2"/>
      <c r="VGW568" s="2"/>
      <c r="VGX568" s="2"/>
      <c r="VGY568" s="2"/>
      <c r="VGZ568" s="2"/>
      <c r="VHA568" s="2"/>
      <c r="VHB568" s="2"/>
      <c r="VHC568" s="2"/>
      <c r="VHD568" s="2"/>
      <c r="VHE568" s="2"/>
      <c r="VHF568" s="2"/>
      <c r="VHG568" s="2"/>
      <c r="VHH568" s="2"/>
      <c r="VHI568" s="2"/>
      <c r="VHJ568" s="2"/>
      <c r="VHK568" s="2"/>
      <c r="VHL568" s="2"/>
      <c r="VHM568" s="2"/>
      <c r="VHN568" s="2"/>
      <c r="VHO568" s="2"/>
      <c r="VHP568" s="2"/>
      <c r="VHQ568" s="2"/>
      <c r="VHR568" s="2"/>
      <c r="VHS568" s="2"/>
      <c r="VHT568" s="2"/>
      <c r="VHU568" s="2"/>
      <c r="VHV568" s="2"/>
      <c r="VHW568" s="2"/>
      <c r="VHX568" s="2"/>
      <c r="VHY568" s="2"/>
      <c r="VHZ568" s="2"/>
      <c r="VIA568" s="2"/>
      <c r="VIB568" s="2"/>
      <c r="VIC568" s="2"/>
      <c r="VID568" s="2"/>
      <c r="VIE568" s="2"/>
      <c r="VIF568" s="2"/>
      <c r="VIG568" s="2"/>
      <c r="VIH568" s="2"/>
      <c r="VII568" s="2"/>
      <c r="VIJ568" s="2"/>
      <c r="VIK568" s="2"/>
      <c r="VIL568" s="2"/>
      <c r="VIM568" s="2"/>
      <c r="VIN568" s="2"/>
      <c r="VIO568" s="2"/>
      <c r="VIP568" s="2"/>
      <c r="VIQ568" s="2"/>
      <c r="VIR568" s="2"/>
      <c r="VIS568" s="2"/>
      <c r="VIT568" s="2"/>
      <c r="VIU568" s="2"/>
      <c r="VIV568" s="2"/>
      <c r="VIW568" s="2"/>
      <c r="VIX568" s="2"/>
      <c r="VIY568" s="2"/>
      <c r="VIZ568" s="2"/>
      <c r="VJA568" s="2"/>
      <c r="VJB568" s="2"/>
      <c r="VJC568" s="2"/>
      <c r="VJD568" s="2"/>
      <c r="VJE568" s="2"/>
      <c r="VJF568" s="2"/>
      <c r="VJG568" s="2"/>
      <c r="VJH568" s="2"/>
      <c r="VJI568" s="2"/>
      <c r="VJJ568" s="2"/>
      <c r="VJK568" s="2"/>
      <c r="VJL568" s="2"/>
      <c r="VJM568" s="2"/>
      <c r="VJN568" s="2"/>
      <c r="VJO568" s="2"/>
      <c r="VJP568" s="2"/>
      <c r="VJQ568" s="2"/>
      <c r="VJR568" s="2"/>
      <c r="VJS568" s="2"/>
      <c r="VJT568" s="2"/>
      <c r="VJU568" s="2"/>
      <c r="VJV568" s="2"/>
      <c r="VJW568" s="2"/>
      <c r="VJX568" s="2"/>
      <c r="VJY568" s="2"/>
      <c r="VJZ568" s="2"/>
      <c r="VKA568" s="2"/>
      <c r="VKB568" s="2"/>
      <c r="VKC568" s="2"/>
      <c r="VKD568" s="2"/>
      <c r="VKE568" s="2"/>
      <c r="VKF568" s="2"/>
      <c r="VKG568" s="2"/>
      <c r="VKH568" s="2"/>
      <c r="VKI568" s="2"/>
      <c r="VKJ568" s="2"/>
      <c r="VKK568" s="2"/>
      <c r="VKL568" s="2"/>
      <c r="VKM568" s="2"/>
      <c r="VKN568" s="2"/>
      <c r="VKO568" s="2"/>
      <c r="VKP568" s="2"/>
      <c r="VKQ568" s="2"/>
      <c r="VKR568" s="2"/>
      <c r="VKS568" s="2"/>
      <c r="VKT568" s="2"/>
      <c r="VKU568" s="2"/>
      <c r="VKV568" s="2"/>
      <c r="VKW568" s="2"/>
      <c r="VKX568" s="2"/>
      <c r="VKY568" s="2"/>
      <c r="VKZ568" s="2"/>
      <c r="VLA568" s="2"/>
      <c r="VLB568" s="2"/>
      <c r="VLC568" s="2"/>
      <c r="VLD568" s="2"/>
      <c r="VLE568" s="2"/>
      <c r="VLF568" s="2"/>
      <c r="VLG568" s="2"/>
      <c r="VLH568" s="2"/>
      <c r="VLI568" s="2"/>
      <c r="VLJ568" s="2"/>
      <c r="VLK568" s="2"/>
      <c r="VLL568" s="2"/>
      <c r="VLM568" s="2"/>
      <c r="VLN568" s="2"/>
      <c r="VLO568" s="2"/>
      <c r="VLP568" s="2"/>
      <c r="VLQ568" s="2"/>
      <c r="VLR568" s="2"/>
      <c r="VLS568" s="2"/>
      <c r="VLT568" s="2"/>
      <c r="VLU568" s="2"/>
      <c r="VLV568" s="2"/>
      <c r="VLW568" s="2"/>
      <c r="VLX568" s="2"/>
      <c r="VLY568" s="2"/>
      <c r="VLZ568" s="2"/>
      <c r="VMA568" s="2"/>
      <c r="VMB568" s="2"/>
      <c r="VMC568" s="2"/>
      <c r="VMD568" s="2"/>
      <c r="VME568" s="2"/>
      <c r="VMF568" s="2"/>
      <c r="VMG568" s="2"/>
      <c r="VMH568" s="2"/>
      <c r="VMI568" s="2"/>
      <c r="VMJ568" s="2"/>
      <c r="VMK568" s="2"/>
      <c r="VML568" s="2"/>
      <c r="VMM568" s="2"/>
      <c r="VMN568" s="2"/>
      <c r="VMO568" s="2"/>
      <c r="VMP568" s="2"/>
      <c r="VMQ568" s="2"/>
      <c r="VMR568" s="2"/>
      <c r="VMS568" s="2"/>
      <c r="VMT568" s="2"/>
      <c r="VMU568" s="2"/>
      <c r="VMV568" s="2"/>
      <c r="VMW568" s="2"/>
      <c r="VMX568" s="2"/>
      <c r="VMY568" s="2"/>
      <c r="VMZ568" s="2"/>
      <c r="VNA568" s="2"/>
      <c r="VNB568" s="2"/>
      <c r="VNC568" s="2"/>
      <c r="VND568" s="2"/>
      <c r="VNE568" s="2"/>
      <c r="VNF568" s="2"/>
      <c r="VNG568" s="2"/>
      <c r="VNH568" s="2"/>
      <c r="VNI568" s="2"/>
      <c r="VNJ568" s="2"/>
      <c r="VNK568" s="2"/>
      <c r="VNL568" s="2"/>
      <c r="VNM568" s="2"/>
      <c r="VNN568" s="2"/>
      <c r="VNO568" s="2"/>
      <c r="VNP568" s="2"/>
      <c r="VNQ568" s="2"/>
      <c r="VNR568" s="2"/>
      <c r="VNS568" s="2"/>
      <c r="VNT568" s="2"/>
      <c r="VNU568" s="2"/>
      <c r="VNV568" s="2"/>
      <c r="VNW568" s="2"/>
      <c r="VNX568" s="2"/>
      <c r="VNY568" s="2"/>
      <c r="VNZ568" s="2"/>
      <c r="VOA568" s="2"/>
      <c r="VOB568" s="2"/>
      <c r="VOC568" s="2"/>
      <c r="VOD568" s="2"/>
      <c r="VOE568" s="2"/>
      <c r="VOF568" s="2"/>
      <c r="VOG568" s="2"/>
      <c r="VOH568" s="2"/>
      <c r="VOI568" s="2"/>
      <c r="VOJ568" s="2"/>
      <c r="VOK568" s="2"/>
      <c r="VOL568" s="2"/>
      <c r="VOM568" s="2"/>
      <c r="VON568" s="2"/>
      <c r="VOO568" s="2"/>
      <c r="VOP568" s="2"/>
      <c r="VOQ568" s="2"/>
      <c r="VOR568" s="2"/>
      <c r="VOS568" s="2"/>
      <c r="VOT568" s="2"/>
      <c r="VOU568" s="2"/>
      <c r="VOV568" s="2"/>
      <c r="VOW568" s="2"/>
      <c r="VOX568" s="2"/>
      <c r="VOY568" s="2"/>
      <c r="VOZ568" s="2"/>
      <c r="VPA568" s="2"/>
      <c r="VPB568" s="2"/>
      <c r="VPC568" s="2"/>
      <c r="VPD568" s="2"/>
      <c r="VPE568" s="2"/>
      <c r="VPF568" s="2"/>
      <c r="VPG568" s="2"/>
      <c r="VPH568" s="2"/>
      <c r="VPI568" s="2"/>
      <c r="VPJ568" s="2"/>
      <c r="VPK568" s="2"/>
      <c r="VPL568" s="2"/>
      <c r="VPM568" s="2"/>
      <c r="VPN568" s="2"/>
      <c r="VPO568" s="2"/>
      <c r="VPP568" s="2"/>
      <c r="VPQ568" s="2"/>
      <c r="VPR568" s="2"/>
      <c r="VPS568" s="2"/>
      <c r="VPT568" s="2"/>
      <c r="VPU568" s="2"/>
      <c r="VPV568" s="2"/>
      <c r="VPW568" s="2"/>
      <c r="VPX568" s="2"/>
      <c r="VPY568" s="2"/>
      <c r="VPZ568" s="2"/>
      <c r="VQA568" s="2"/>
      <c r="VQB568" s="2"/>
      <c r="VQC568" s="2"/>
      <c r="VQD568" s="2"/>
      <c r="VQE568" s="2"/>
      <c r="VQF568" s="2"/>
      <c r="VQG568" s="2"/>
      <c r="VQH568" s="2"/>
      <c r="VQI568" s="2"/>
      <c r="VQJ568" s="2"/>
      <c r="VQK568" s="2"/>
      <c r="VQL568" s="2"/>
      <c r="VQM568" s="2"/>
      <c r="VQN568" s="2"/>
      <c r="VQO568" s="2"/>
      <c r="VQP568" s="2"/>
      <c r="VQQ568" s="2"/>
      <c r="VQR568" s="2"/>
      <c r="VQS568" s="2"/>
      <c r="VQT568" s="2"/>
      <c r="VQU568" s="2"/>
      <c r="VQV568" s="2"/>
      <c r="VQW568" s="2"/>
      <c r="VQX568" s="2"/>
      <c r="VQY568" s="2"/>
      <c r="VQZ568" s="2"/>
      <c r="VRA568" s="2"/>
      <c r="VRB568" s="2"/>
      <c r="VRC568" s="2"/>
      <c r="VRD568" s="2"/>
      <c r="VRE568" s="2"/>
      <c r="VRF568" s="2"/>
      <c r="VRG568" s="2"/>
      <c r="VRH568" s="2"/>
      <c r="VRI568" s="2"/>
      <c r="VRJ568" s="2"/>
      <c r="VRK568" s="2"/>
      <c r="VRL568" s="2"/>
      <c r="VRM568" s="2"/>
      <c r="VRN568" s="2"/>
      <c r="VRO568" s="2"/>
      <c r="VRP568" s="2"/>
      <c r="VRQ568" s="2"/>
      <c r="VRR568" s="2"/>
      <c r="VRS568" s="2"/>
      <c r="VRT568" s="2"/>
      <c r="VRU568" s="2"/>
      <c r="VRV568" s="2"/>
      <c r="VRW568" s="2"/>
      <c r="VRX568" s="2"/>
      <c r="VRY568" s="2"/>
      <c r="VRZ568" s="2"/>
      <c r="VSA568" s="2"/>
      <c r="VSB568" s="2"/>
      <c r="VSC568" s="2"/>
      <c r="VSD568" s="2"/>
      <c r="VSE568" s="2"/>
      <c r="VSF568" s="2"/>
      <c r="VSG568" s="2"/>
      <c r="VSH568" s="2"/>
      <c r="VSI568" s="2"/>
      <c r="VSJ568" s="2"/>
      <c r="VSK568" s="2"/>
      <c r="VSL568" s="2"/>
      <c r="VSM568" s="2"/>
      <c r="VSN568" s="2"/>
      <c r="VSO568" s="2"/>
      <c r="VSP568" s="2"/>
      <c r="VSQ568" s="2"/>
      <c r="VSR568" s="2"/>
      <c r="VSS568" s="2"/>
      <c r="VST568" s="2"/>
      <c r="VSU568" s="2"/>
      <c r="VSV568" s="2"/>
      <c r="VSW568" s="2"/>
      <c r="VSX568" s="2"/>
      <c r="VSY568" s="2"/>
      <c r="VSZ568" s="2"/>
      <c r="VTA568" s="2"/>
      <c r="VTB568" s="2"/>
      <c r="VTC568" s="2"/>
      <c r="VTD568" s="2"/>
      <c r="VTE568" s="2"/>
      <c r="VTF568" s="2"/>
      <c r="VTG568" s="2"/>
      <c r="VTH568" s="2"/>
      <c r="VTI568" s="2"/>
      <c r="VTJ568" s="2"/>
      <c r="VTK568" s="2"/>
      <c r="VTL568" s="2"/>
      <c r="VTM568" s="2"/>
      <c r="VTN568" s="2"/>
      <c r="VTO568" s="2"/>
      <c r="VTP568" s="2"/>
      <c r="VTQ568" s="2"/>
      <c r="VTR568" s="2"/>
      <c r="VTS568" s="2"/>
      <c r="VTT568" s="2"/>
      <c r="VTU568" s="2"/>
      <c r="VTV568" s="2"/>
      <c r="VTW568" s="2"/>
      <c r="VTX568" s="2"/>
      <c r="VTY568" s="2"/>
      <c r="VTZ568" s="2"/>
      <c r="VUA568" s="2"/>
      <c r="VUB568" s="2"/>
      <c r="VUC568" s="2"/>
      <c r="VUD568" s="2"/>
      <c r="VUE568" s="2"/>
      <c r="VUF568" s="2"/>
      <c r="VUG568" s="2"/>
      <c r="VUH568" s="2"/>
      <c r="VUI568" s="2"/>
      <c r="VUJ568" s="2"/>
      <c r="VUK568" s="2"/>
      <c r="VUL568" s="2"/>
      <c r="VUM568" s="2"/>
      <c r="VUN568" s="2"/>
      <c r="VUO568" s="2"/>
      <c r="VUP568" s="2"/>
      <c r="VUQ568" s="2"/>
      <c r="VUR568" s="2"/>
      <c r="VUS568" s="2"/>
      <c r="VUT568" s="2"/>
      <c r="VUU568" s="2"/>
      <c r="VUV568" s="2"/>
      <c r="VUW568" s="2"/>
      <c r="VUX568" s="2"/>
      <c r="VUY568" s="2"/>
      <c r="VUZ568" s="2"/>
      <c r="VVA568" s="2"/>
      <c r="VVB568" s="2"/>
      <c r="VVC568" s="2"/>
      <c r="VVD568" s="2"/>
      <c r="VVE568" s="2"/>
      <c r="VVF568" s="2"/>
      <c r="VVG568" s="2"/>
      <c r="VVH568" s="2"/>
      <c r="VVI568" s="2"/>
      <c r="VVJ568" s="2"/>
      <c r="VVK568" s="2"/>
      <c r="VVL568" s="2"/>
      <c r="VVM568" s="2"/>
      <c r="VVN568" s="2"/>
      <c r="VVO568" s="2"/>
      <c r="VVP568" s="2"/>
      <c r="VVQ568" s="2"/>
      <c r="VVR568" s="2"/>
      <c r="VVS568" s="2"/>
      <c r="VVT568" s="2"/>
      <c r="VVU568" s="2"/>
      <c r="VVV568" s="2"/>
      <c r="VVW568" s="2"/>
      <c r="VVX568" s="2"/>
      <c r="VVY568" s="2"/>
      <c r="VVZ568" s="2"/>
      <c r="VWA568" s="2"/>
      <c r="VWB568" s="2"/>
      <c r="VWC568" s="2"/>
      <c r="VWD568" s="2"/>
      <c r="VWE568" s="2"/>
      <c r="VWF568" s="2"/>
      <c r="VWG568" s="2"/>
      <c r="VWH568" s="2"/>
      <c r="VWI568" s="2"/>
      <c r="VWJ568" s="2"/>
      <c r="VWK568" s="2"/>
      <c r="VWL568" s="2"/>
      <c r="VWM568" s="2"/>
      <c r="VWN568" s="2"/>
      <c r="VWO568" s="2"/>
      <c r="VWP568" s="2"/>
      <c r="VWQ568" s="2"/>
      <c r="VWR568" s="2"/>
      <c r="VWS568" s="2"/>
      <c r="VWT568" s="2"/>
      <c r="VWU568" s="2"/>
      <c r="VWV568" s="2"/>
      <c r="VWW568" s="2"/>
      <c r="VWX568" s="2"/>
      <c r="VWY568" s="2"/>
      <c r="VWZ568" s="2"/>
      <c r="VXA568" s="2"/>
      <c r="VXB568" s="2"/>
      <c r="VXC568" s="2"/>
      <c r="VXD568" s="2"/>
      <c r="VXE568" s="2"/>
      <c r="VXF568" s="2"/>
      <c r="VXG568" s="2"/>
      <c r="VXH568" s="2"/>
      <c r="VXI568" s="2"/>
      <c r="VXJ568" s="2"/>
      <c r="VXK568" s="2"/>
      <c r="VXL568" s="2"/>
      <c r="VXM568" s="2"/>
      <c r="VXN568" s="2"/>
      <c r="VXO568" s="2"/>
      <c r="VXP568" s="2"/>
      <c r="VXQ568" s="2"/>
      <c r="VXR568" s="2"/>
      <c r="VXS568" s="2"/>
      <c r="VXT568" s="2"/>
      <c r="VXU568" s="2"/>
      <c r="VXV568" s="2"/>
      <c r="VXW568" s="2"/>
      <c r="VXX568" s="2"/>
      <c r="VXY568" s="2"/>
      <c r="VXZ568" s="2"/>
      <c r="VYA568" s="2"/>
      <c r="VYB568" s="2"/>
      <c r="VYC568" s="2"/>
      <c r="VYD568" s="2"/>
      <c r="VYE568" s="2"/>
      <c r="VYF568" s="2"/>
      <c r="VYG568" s="2"/>
      <c r="VYH568" s="2"/>
      <c r="VYI568" s="2"/>
      <c r="VYJ568" s="2"/>
      <c r="VYK568" s="2"/>
      <c r="VYL568" s="2"/>
      <c r="VYM568" s="2"/>
      <c r="VYN568" s="2"/>
      <c r="VYO568" s="2"/>
      <c r="VYP568" s="2"/>
      <c r="VYQ568" s="2"/>
      <c r="VYR568" s="2"/>
      <c r="VYS568" s="2"/>
      <c r="VYT568" s="2"/>
      <c r="VYU568" s="2"/>
      <c r="VYV568" s="2"/>
      <c r="VYW568" s="2"/>
      <c r="VYX568" s="2"/>
      <c r="VYY568" s="2"/>
      <c r="VYZ568" s="2"/>
      <c r="VZA568" s="2"/>
      <c r="VZB568" s="2"/>
      <c r="VZC568" s="2"/>
      <c r="VZD568" s="2"/>
      <c r="VZE568" s="2"/>
      <c r="VZF568" s="2"/>
      <c r="VZG568" s="2"/>
      <c r="VZH568" s="2"/>
      <c r="VZI568" s="2"/>
      <c r="VZJ568" s="2"/>
      <c r="VZK568" s="2"/>
      <c r="VZL568" s="2"/>
      <c r="VZM568" s="2"/>
      <c r="VZN568" s="2"/>
      <c r="VZO568" s="2"/>
      <c r="VZP568" s="2"/>
      <c r="VZQ568" s="2"/>
      <c r="VZR568" s="2"/>
      <c r="VZS568" s="2"/>
      <c r="VZT568" s="2"/>
      <c r="VZU568" s="2"/>
      <c r="VZV568" s="2"/>
      <c r="VZW568" s="2"/>
      <c r="VZX568" s="2"/>
      <c r="VZY568" s="2"/>
      <c r="VZZ568" s="2"/>
      <c r="WAA568" s="2"/>
      <c r="WAB568" s="2"/>
      <c r="WAC568" s="2"/>
      <c r="WAD568" s="2"/>
      <c r="WAE568" s="2"/>
      <c r="WAF568" s="2"/>
      <c r="WAG568" s="2"/>
      <c r="WAH568" s="2"/>
      <c r="WAI568" s="2"/>
      <c r="WAJ568" s="2"/>
      <c r="WAK568" s="2"/>
      <c r="WAL568" s="2"/>
      <c r="WAM568" s="2"/>
      <c r="WAN568" s="2"/>
      <c r="WAO568" s="2"/>
      <c r="WAP568" s="2"/>
      <c r="WAQ568" s="2"/>
      <c r="WAR568" s="2"/>
      <c r="WAS568" s="2"/>
      <c r="WAT568" s="2"/>
      <c r="WAU568" s="2"/>
      <c r="WAV568" s="2"/>
      <c r="WAW568" s="2"/>
      <c r="WAX568" s="2"/>
      <c r="WAY568" s="2"/>
      <c r="WAZ568" s="2"/>
      <c r="WBA568" s="2"/>
      <c r="WBB568" s="2"/>
      <c r="WBC568" s="2"/>
      <c r="WBD568" s="2"/>
      <c r="WBE568" s="2"/>
      <c r="WBF568" s="2"/>
      <c r="WBG568" s="2"/>
      <c r="WBH568" s="2"/>
      <c r="WBI568" s="2"/>
      <c r="WBJ568" s="2"/>
      <c r="WBK568" s="2"/>
      <c r="WBL568" s="2"/>
      <c r="WBM568" s="2"/>
      <c r="WBN568" s="2"/>
      <c r="WBO568" s="2"/>
      <c r="WBP568" s="2"/>
      <c r="WBQ568" s="2"/>
      <c r="WBR568" s="2"/>
      <c r="WBS568" s="2"/>
      <c r="WBT568" s="2"/>
      <c r="WBU568" s="2"/>
      <c r="WBV568" s="2"/>
      <c r="WBW568" s="2"/>
      <c r="WBX568" s="2"/>
      <c r="WBY568" s="2"/>
      <c r="WBZ568" s="2"/>
      <c r="WCA568" s="2"/>
      <c r="WCB568" s="2"/>
      <c r="WCC568" s="2"/>
      <c r="WCD568" s="2"/>
      <c r="WCE568" s="2"/>
      <c r="WCF568" s="2"/>
      <c r="WCG568" s="2"/>
      <c r="WCH568" s="2"/>
      <c r="WCI568" s="2"/>
      <c r="WCJ568" s="2"/>
      <c r="WCK568" s="2"/>
      <c r="WCL568" s="2"/>
      <c r="WCM568" s="2"/>
      <c r="WCN568" s="2"/>
      <c r="WCO568" s="2"/>
      <c r="WCP568" s="2"/>
      <c r="WCQ568" s="2"/>
      <c r="WCR568" s="2"/>
      <c r="WCS568" s="2"/>
      <c r="WCT568" s="2"/>
      <c r="WCU568" s="2"/>
      <c r="WCV568" s="2"/>
      <c r="WCW568" s="2"/>
      <c r="WCX568" s="2"/>
      <c r="WCY568" s="2"/>
      <c r="WCZ568" s="2"/>
      <c r="WDA568" s="2"/>
      <c r="WDB568" s="2"/>
      <c r="WDC568" s="2"/>
      <c r="WDD568" s="2"/>
      <c r="WDE568" s="2"/>
      <c r="WDF568" s="2"/>
      <c r="WDG568" s="2"/>
      <c r="WDH568" s="2"/>
      <c r="WDI568" s="2"/>
      <c r="WDJ568" s="2"/>
      <c r="WDK568" s="2"/>
      <c r="WDL568" s="2"/>
      <c r="WDM568" s="2"/>
      <c r="WDN568" s="2"/>
      <c r="WDO568" s="2"/>
      <c r="WDP568" s="2"/>
      <c r="WDQ568" s="2"/>
      <c r="WDR568" s="2"/>
      <c r="WDS568" s="2"/>
      <c r="WDT568" s="2"/>
      <c r="WDU568" s="2"/>
      <c r="WDV568" s="2"/>
      <c r="WDW568" s="2"/>
      <c r="WDX568" s="2"/>
      <c r="WDY568" s="2"/>
      <c r="WDZ568" s="2"/>
      <c r="WEA568" s="2"/>
      <c r="WEB568" s="2"/>
      <c r="WEC568" s="2"/>
      <c r="WED568" s="2"/>
      <c r="WEE568" s="2"/>
      <c r="WEF568" s="2"/>
      <c r="WEG568" s="2"/>
      <c r="WEH568" s="2"/>
      <c r="WEI568" s="2"/>
      <c r="WEJ568" s="2"/>
      <c r="WEK568" s="2"/>
      <c r="WEL568" s="2"/>
      <c r="WEM568" s="2"/>
      <c r="WEN568" s="2"/>
      <c r="WEO568" s="2"/>
      <c r="WEP568" s="2"/>
      <c r="WEQ568" s="2"/>
      <c r="WER568" s="2"/>
      <c r="WES568" s="2"/>
      <c r="WET568" s="2"/>
      <c r="WEU568" s="2"/>
      <c r="WEV568" s="2"/>
      <c r="WEW568" s="2"/>
      <c r="WEX568" s="2"/>
      <c r="WEY568" s="2"/>
      <c r="WEZ568" s="2"/>
      <c r="WFA568" s="2"/>
      <c r="WFB568" s="2"/>
      <c r="WFC568" s="2"/>
      <c r="WFD568" s="2"/>
      <c r="WFE568" s="2"/>
      <c r="WFF568" s="2"/>
      <c r="WFG568" s="2"/>
      <c r="WFH568" s="2"/>
      <c r="WFI568" s="2"/>
      <c r="WFJ568" s="2"/>
      <c r="WFK568" s="2"/>
      <c r="WFL568" s="2"/>
      <c r="WFM568" s="2"/>
      <c r="WFN568" s="2"/>
      <c r="WFO568" s="2"/>
      <c r="WFP568" s="2"/>
      <c r="WFQ568" s="2"/>
      <c r="WFR568" s="2"/>
      <c r="WFS568" s="2"/>
      <c r="WFT568" s="2"/>
      <c r="WFU568" s="2"/>
      <c r="WFV568" s="2"/>
      <c r="WFW568" s="2"/>
      <c r="WFX568" s="2"/>
      <c r="WFY568" s="2"/>
      <c r="WFZ568" s="2"/>
      <c r="WGA568" s="2"/>
      <c r="WGB568" s="2"/>
      <c r="WGC568" s="2"/>
      <c r="WGD568" s="2"/>
      <c r="WGE568" s="2"/>
      <c r="WGF568" s="2"/>
      <c r="WGG568" s="2"/>
      <c r="WGH568" s="2"/>
      <c r="WGI568" s="2"/>
      <c r="WGJ568" s="2"/>
      <c r="WGK568" s="2"/>
      <c r="WGL568" s="2"/>
      <c r="WGM568" s="2"/>
      <c r="WGN568" s="2"/>
      <c r="WGO568" s="2"/>
      <c r="WGP568" s="2"/>
      <c r="WGQ568" s="2"/>
      <c r="WGR568" s="2"/>
      <c r="WGS568" s="2"/>
      <c r="WGT568" s="2"/>
      <c r="WGU568" s="2"/>
      <c r="WGV568" s="2"/>
      <c r="WGW568" s="2"/>
      <c r="WGX568" s="2"/>
      <c r="WGY568" s="2"/>
      <c r="WGZ568" s="2"/>
      <c r="WHA568" s="2"/>
      <c r="WHB568" s="2"/>
      <c r="WHC568" s="2"/>
      <c r="WHD568" s="2"/>
      <c r="WHE568" s="2"/>
      <c r="WHF568" s="2"/>
      <c r="WHG568" s="2"/>
      <c r="WHH568" s="2"/>
      <c r="WHI568" s="2"/>
      <c r="WHJ568" s="2"/>
      <c r="WHK568" s="2"/>
      <c r="WHL568" s="2"/>
      <c r="WHM568" s="2"/>
      <c r="WHN568" s="2"/>
      <c r="WHO568" s="2"/>
      <c r="WHP568" s="2"/>
      <c r="WHQ568" s="2"/>
      <c r="WHR568" s="2"/>
      <c r="WHS568" s="2"/>
      <c r="WHT568" s="2"/>
      <c r="WHU568" s="2"/>
      <c r="WHV568" s="2"/>
      <c r="WHW568" s="2"/>
      <c r="WHX568" s="2"/>
      <c r="WHY568" s="2"/>
      <c r="WHZ568" s="2"/>
      <c r="WIA568" s="2"/>
      <c r="WIB568" s="2"/>
      <c r="WIC568" s="2"/>
      <c r="WID568" s="2"/>
      <c r="WIE568" s="2"/>
      <c r="WIF568" s="2"/>
      <c r="WIG568" s="2"/>
      <c r="WIH568" s="2"/>
      <c r="WII568" s="2"/>
      <c r="WIJ568" s="2"/>
      <c r="WIK568" s="2"/>
      <c r="WIL568" s="2"/>
      <c r="WIM568" s="2"/>
      <c r="WIN568" s="2"/>
      <c r="WIO568" s="2"/>
      <c r="WIP568" s="2"/>
      <c r="WIQ568" s="2"/>
      <c r="WIR568" s="2"/>
      <c r="WIS568" s="2"/>
      <c r="WIT568" s="2"/>
      <c r="WIU568" s="2"/>
      <c r="WIV568" s="2"/>
      <c r="WIW568" s="2"/>
      <c r="WIX568" s="2"/>
      <c r="WIY568" s="2"/>
      <c r="WIZ568" s="2"/>
      <c r="WJA568" s="2"/>
      <c r="WJB568" s="2"/>
      <c r="WJC568" s="2"/>
      <c r="WJD568" s="2"/>
      <c r="WJE568" s="2"/>
      <c r="WJF568" s="2"/>
      <c r="WJG568" s="2"/>
      <c r="WJH568" s="2"/>
      <c r="WJI568" s="2"/>
      <c r="WJJ568" s="2"/>
      <c r="WJK568" s="2"/>
      <c r="WJL568" s="2"/>
      <c r="WJM568" s="2"/>
      <c r="WJN568" s="2"/>
      <c r="WJO568" s="2"/>
      <c r="WJP568" s="2"/>
      <c r="WJQ568" s="2"/>
      <c r="WJR568" s="2"/>
      <c r="WJS568" s="2"/>
      <c r="WJT568" s="2"/>
      <c r="WJU568" s="2"/>
      <c r="WJV568" s="2"/>
      <c r="WJW568" s="2"/>
      <c r="WJX568" s="2"/>
      <c r="WJY568" s="2"/>
      <c r="WJZ568" s="2"/>
      <c r="WKA568" s="2"/>
      <c r="WKB568" s="2"/>
      <c r="WKC568" s="2"/>
      <c r="WKD568" s="2"/>
      <c r="WKE568" s="2"/>
      <c r="WKF568" s="2"/>
      <c r="WKG568" s="2"/>
      <c r="WKH568" s="2"/>
      <c r="WKI568" s="2"/>
      <c r="WKJ568" s="2"/>
      <c r="WKK568" s="2"/>
      <c r="WKL568" s="2"/>
      <c r="WKM568" s="2"/>
      <c r="WKN568" s="2"/>
      <c r="WKO568" s="2"/>
      <c r="WKP568" s="2"/>
      <c r="WKQ568" s="2"/>
      <c r="WKR568" s="2"/>
      <c r="WKS568" s="2"/>
      <c r="WKT568" s="2"/>
      <c r="WKU568" s="2"/>
      <c r="WKV568" s="2"/>
      <c r="WKW568" s="2"/>
      <c r="WKX568" s="2"/>
      <c r="WKY568" s="2"/>
      <c r="WKZ568" s="2"/>
      <c r="WLA568" s="2"/>
      <c r="WLB568" s="2"/>
      <c r="WLC568" s="2"/>
      <c r="WLD568" s="2"/>
      <c r="WLE568" s="2"/>
      <c r="WLF568" s="2"/>
      <c r="WLG568" s="2"/>
      <c r="WLH568" s="2"/>
      <c r="WLI568" s="2"/>
      <c r="WLJ568" s="2"/>
      <c r="WLK568" s="2"/>
      <c r="WLL568" s="2"/>
      <c r="WLM568" s="2"/>
      <c r="WLN568" s="2"/>
      <c r="WLO568" s="2"/>
      <c r="WLP568" s="2"/>
      <c r="WLQ568" s="2"/>
      <c r="WLR568" s="2"/>
      <c r="WLS568" s="2"/>
      <c r="WLT568" s="2"/>
      <c r="WLU568" s="2"/>
      <c r="WLV568" s="2"/>
      <c r="WLW568" s="2"/>
      <c r="WLX568" s="2"/>
      <c r="WLY568" s="2"/>
      <c r="WLZ568" s="2"/>
      <c r="WMA568" s="2"/>
      <c r="WMB568" s="2"/>
      <c r="WMC568" s="2"/>
      <c r="WMD568" s="2"/>
      <c r="WME568" s="2"/>
      <c r="WMF568" s="2"/>
      <c r="WMG568" s="2"/>
      <c r="WMH568" s="2"/>
      <c r="WMI568" s="2"/>
      <c r="WMJ568" s="2"/>
      <c r="WMK568" s="2"/>
      <c r="WML568" s="2"/>
      <c r="WMM568" s="2"/>
      <c r="WMN568" s="2"/>
      <c r="WMO568" s="2"/>
      <c r="WMP568" s="2"/>
      <c r="WMQ568" s="2"/>
      <c r="WMR568" s="2"/>
      <c r="WMS568" s="2"/>
      <c r="WMT568" s="2"/>
      <c r="WMU568" s="2"/>
      <c r="WMV568" s="2"/>
      <c r="WMW568" s="2"/>
      <c r="WMX568" s="2"/>
      <c r="WMY568" s="2"/>
      <c r="WMZ568" s="2"/>
      <c r="WNA568" s="2"/>
      <c r="WNB568" s="2"/>
      <c r="WNC568" s="2"/>
      <c r="WND568" s="2"/>
      <c r="WNE568" s="2"/>
      <c r="WNF568" s="2"/>
      <c r="WNG568" s="2"/>
      <c r="WNH568" s="2"/>
      <c r="WNI568" s="2"/>
      <c r="WNJ568" s="2"/>
      <c r="WNK568" s="2"/>
      <c r="WNL568" s="2"/>
      <c r="WNM568" s="2"/>
      <c r="WNN568" s="2"/>
      <c r="WNO568" s="2"/>
      <c r="WNP568" s="2"/>
      <c r="WNQ568" s="2"/>
      <c r="WNR568" s="2"/>
      <c r="WNS568" s="2"/>
      <c r="WNT568" s="2"/>
      <c r="WNU568" s="2"/>
      <c r="WNV568" s="2"/>
      <c r="WNW568" s="2"/>
      <c r="WNX568" s="2"/>
      <c r="WNY568" s="2"/>
      <c r="WNZ568" s="2"/>
      <c r="WOA568" s="2"/>
      <c r="WOB568" s="2"/>
      <c r="WOC568" s="2"/>
      <c r="WOD568" s="2"/>
      <c r="WOE568" s="2"/>
      <c r="WOF568" s="2"/>
      <c r="WOG568" s="2"/>
      <c r="WOH568" s="2"/>
      <c r="WOI568" s="2"/>
      <c r="WOJ568" s="2"/>
      <c r="WOK568" s="2"/>
      <c r="WOL568" s="2"/>
      <c r="WOM568" s="2"/>
      <c r="WON568" s="2"/>
      <c r="WOO568" s="2"/>
      <c r="WOP568" s="2"/>
      <c r="WOQ568" s="2"/>
      <c r="WOR568" s="2"/>
      <c r="WOS568" s="2"/>
      <c r="WOT568" s="2"/>
      <c r="WOU568" s="2"/>
      <c r="WOV568" s="2"/>
      <c r="WOW568" s="2"/>
      <c r="WOX568" s="2"/>
      <c r="WOY568" s="2"/>
      <c r="WOZ568" s="2"/>
      <c r="WPA568" s="2"/>
      <c r="WPB568" s="2"/>
      <c r="WPC568" s="2"/>
      <c r="WPD568" s="2"/>
      <c r="WPE568" s="2"/>
      <c r="WPF568" s="2"/>
      <c r="WPG568" s="2"/>
      <c r="WPH568" s="2"/>
      <c r="WPI568" s="2"/>
      <c r="WPJ568" s="2"/>
      <c r="WPK568" s="2"/>
      <c r="WPL568" s="2"/>
      <c r="WPM568" s="2"/>
      <c r="WPN568" s="2"/>
      <c r="WPO568" s="2"/>
      <c r="WPP568" s="2"/>
      <c r="WPQ568" s="2"/>
      <c r="WPR568" s="2"/>
      <c r="WPS568" s="2"/>
      <c r="WPT568" s="2"/>
      <c r="WPU568" s="2"/>
      <c r="WPV568" s="2"/>
      <c r="WPW568" s="2"/>
      <c r="WPX568" s="2"/>
      <c r="WPY568" s="2"/>
      <c r="WPZ568" s="2"/>
      <c r="WQA568" s="2"/>
      <c r="WQB568" s="2"/>
      <c r="WQC568" s="2"/>
      <c r="WQD568" s="2"/>
      <c r="WQE568" s="2"/>
      <c r="WQF568" s="2"/>
      <c r="WQG568" s="2"/>
      <c r="WQH568" s="2"/>
      <c r="WQI568" s="2"/>
      <c r="WQJ568" s="2"/>
      <c r="WQK568" s="2"/>
      <c r="WQL568" s="2"/>
      <c r="WQM568" s="2"/>
      <c r="WQN568" s="2"/>
      <c r="WQO568" s="2"/>
      <c r="WQP568" s="2"/>
      <c r="WQQ568" s="2"/>
      <c r="WQR568" s="2"/>
      <c r="WQS568" s="2"/>
      <c r="WQT568" s="2"/>
      <c r="WQU568" s="2"/>
      <c r="WQV568" s="2"/>
      <c r="WQW568" s="2"/>
      <c r="WQX568" s="2"/>
      <c r="WQY568" s="2"/>
      <c r="WQZ568" s="2"/>
      <c r="WRA568" s="2"/>
      <c r="WRB568" s="2"/>
      <c r="WRC568" s="2"/>
      <c r="WRD568" s="2"/>
      <c r="WRE568" s="2"/>
      <c r="WRF568" s="2"/>
      <c r="WRG568" s="2"/>
      <c r="WRH568" s="2"/>
      <c r="WRI568" s="2"/>
      <c r="WRJ568" s="2"/>
      <c r="WRK568" s="2"/>
      <c r="WRL568" s="2"/>
      <c r="WRM568" s="2"/>
      <c r="WRN568" s="2"/>
      <c r="WRO568" s="2"/>
      <c r="WRP568" s="2"/>
      <c r="WRQ568" s="2"/>
      <c r="WRR568" s="2"/>
      <c r="WRS568" s="2"/>
      <c r="WRT568" s="2"/>
      <c r="WRU568" s="2"/>
      <c r="WRV568" s="2"/>
      <c r="WRW568" s="2"/>
      <c r="WRX568" s="2"/>
      <c r="WRY568" s="2"/>
      <c r="WRZ568" s="2"/>
      <c r="WSA568" s="2"/>
      <c r="WSB568" s="2"/>
      <c r="WSC568" s="2"/>
      <c r="WSD568" s="2"/>
      <c r="WSE568" s="2"/>
      <c r="WSF568" s="2"/>
      <c r="WSG568" s="2"/>
      <c r="WSH568" s="2"/>
      <c r="WSI568" s="2"/>
      <c r="WSJ568" s="2"/>
      <c r="WSK568" s="2"/>
      <c r="WSL568" s="2"/>
      <c r="WSM568" s="2"/>
      <c r="WSN568" s="2"/>
      <c r="WSO568" s="2"/>
      <c r="WSP568" s="2"/>
      <c r="WSQ568" s="2"/>
      <c r="WSR568" s="2"/>
      <c r="WSS568" s="2"/>
      <c r="WST568" s="2"/>
      <c r="WSU568" s="2"/>
      <c r="WSV568" s="2"/>
      <c r="WSW568" s="2"/>
      <c r="WSX568" s="2"/>
      <c r="WSY568" s="2"/>
      <c r="WSZ568" s="2"/>
      <c r="WTA568" s="2"/>
      <c r="WTB568" s="2"/>
      <c r="WTC568" s="2"/>
      <c r="WTD568" s="2"/>
      <c r="WTE568" s="2"/>
      <c r="WTF568" s="2"/>
      <c r="WTG568" s="2"/>
      <c r="WTH568" s="2"/>
      <c r="WTI568" s="2"/>
      <c r="WTJ568" s="2"/>
      <c r="WTK568" s="2"/>
      <c r="WTL568" s="2"/>
      <c r="WTM568" s="2"/>
      <c r="WTN568" s="2"/>
      <c r="WTO568" s="2"/>
      <c r="WTP568" s="2"/>
      <c r="WTQ568" s="2"/>
      <c r="WTR568" s="2"/>
      <c r="WTS568" s="2"/>
      <c r="WTT568" s="2"/>
      <c r="WTU568" s="2"/>
      <c r="WTV568" s="2"/>
      <c r="WTW568" s="2"/>
      <c r="WTX568" s="2"/>
      <c r="WTY568" s="2"/>
      <c r="WTZ568" s="2"/>
      <c r="WUA568" s="2"/>
      <c r="WUB568" s="2"/>
      <c r="WUC568" s="2"/>
      <c r="WUD568" s="2"/>
      <c r="WUE568" s="2"/>
      <c r="WUF568" s="2"/>
      <c r="WUG568" s="2"/>
      <c r="WUH568" s="2"/>
      <c r="WUI568" s="2"/>
      <c r="WUJ568" s="2"/>
      <c r="WUK568" s="2"/>
      <c r="WUL568" s="2"/>
      <c r="WUM568" s="2"/>
      <c r="WUN568" s="2"/>
      <c r="WUO568" s="2"/>
      <c r="WUP568" s="2"/>
      <c r="WUQ568" s="2"/>
      <c r="WUR568" s="2"/>
      <c r="WUS568" s="2"/>
      <c r="WUT568" s="2"/>
      <c r="WUU568" s="2"/>
      <c r="WUV568" s="2"/>
      <c r="WUW568" s="2"/>
      <c r="WUX568" s="2"/>
      <c r="WUY568" s="2"/>
      <c r="WUZ568" s="2"/>
      <c r="WVA568" s="2"/>
      <c r="WVB568" s="2"/>
      <c r="WVC568" s="2"/>
      <c r="WVD568" s="2"/>
      <c r="WVE568" s="2"/>
      <c r="WVF568" s="2"/>
      <c r="WVG568" s="2"/>
      <c r="WVH568" s="2"/>
      <c r="WVI568" s="2"/>
      <c r="WVJ568" s="2"/>
      <c r="WVK568" s="2"/>
      <c r="WVL568" s="2"/>
      <c r="WVM568" s="2"/>
      <c r="WVN568" s="2"/>
      <c r="WVO568" s="2"/>
      <c r="WVP568" s="2"/>
      <c r="WVQ568" s="2"/>
      <c r="WVR568" s="2"/>
      <c r="WVS568" s="2"/>
      <c r="WVT568" s="2"/>
      <c r="WVU568" s="2"/>
      <c r="WVV568" s="2"/>
      <c r="WVW568" s="2"/>
      <c r="WVX568" s="2"/>
      <c r="WVY568" s="2"/>
      <c r="WVZ568" s="2"/>
      <c r="WWA568" s="2"/>
      <c r="WWB568" s="2"/>
      <c r="WWC568" s="2"/>
      <c r="WWD568" s="2"/>
      <c r="WWE568" s="2"/>
      <c r="WWF568" s="2"/>
      <c r="WWG568" s="2"/>
      <c r="WWH568" s="2"/>
      <c r="WWI568" s="2"/>
      <c r="WWJ568" s="2"/>
      <c r="WWK568" s="2"/>
      <c r="WWL568" s="2"/>
      <c r="WWM568" s="2"/>
      <c r="WWN568" s="2"/>
      <c r="WWO568" s="2"/>
      <c r="WWP568" s="2"/>
      <c r="WWQ568" s="2"/>
      <c r="WWR568" s="2"/>
      <c r="WWS568" s="2"/>
      <c r="WWT568" s="2"/>
      <c r="WWU568" s="2"/>
      <c r="WWV568" s="2"/>
      <c r="WWW568" s="2"/>
      <c r="WWX568" s="2"/>
      <c r="WWY568" s="2"/>
      <c r="WWZ568" s="2"/>
      <c r="WXA568" s="2"/>
      <c r="WXB568" s="2"/>
      <c r="WXC568" s="2"/>
      <c r="WXD568" s="2"/>
      <c r="WXE568" s="2"/>
      <c r="WXF568" s="2"/>
      <c r="WXG568" s="2"/>
      <c r="WXH568" s="2"/>
      <c r="WXI568" s="2"/>
      <c r="WXJ568" s="2"/>
      <c r="WXK568" s="2"/>
      <c r="WXL568" s="2"/>
      <c r="WXM568" s="2"/>
      <c r="WXN568" s="2"/>
      <c r="WXO568" s="2"/>
      <c r="WXP568" s="2"/>
      <c r="WXQ568" s="2"/>
      <c r="WXR568" s="2"/>
      <c r="WXS568" s="2"/>
      <c r="WXT568" s="2"/>
      <c r="WXU568" s="2"/>
      <c r="WXV568" s="2"/>
      <c r="WXW568" s="2"/>
      <c r="WXX568" s="2"/>
      <c r="WXY568" s="2"/>
      <c r="WXZ568" s="2"/>
      <c r="WYA568" s="2"/>
      <c r="WYB568" s="2"/>
      <c r="WYC568" s="2"/>
      <c r="WYD568" s="2"/>
      <c r="WYE568" s="2"/>
      <c r="WYF568" s="2"/>
      <c r="WYG568" s="2"/>
      <c r="WYH568" s="2"/>
      <c r="WYI568" s="2"/>
      <c r="WYJ568" s="2"/>
      <c r="WYK568" s="2"/>
      <c r="WYL568" s="2"/>
      <c r="WYM568" s="2"/>
      <c r="WYN568" s="2"/>
      <c r="WYO568" s="2"/>
      <c r="WYP568" s="2"/>
      <c r="WYQ568" s="2"/>
      <c r="WYR568" s="2"/>
      <c r="WYS568" s="2"/>
      <c r="WYT568" s="2"/>
      <c r="WYU568" s="2"/>
      <c r="WYV568" s="2"/>
      <c r="WYW568" s="2"/>
      <c r="WYX568" s="2"/>
      <c r="WYY568" s="2"/>
      <c r="WYZ568" s="2"/>
      <c r="WZA568" s="2"/>
      <c r="WZB568" s="2"/>
      <c r="WZC568" s="2"/>
      <c r="WZD568" s="2"/>
      <c r="WZE568" s="2"/>
      <c r="WZF568" s="2"/>
      <c r="WZG568" s="2"/>
      <c r="WZH568" s="2"/>
      <c r="WZI568" s="2"/>
      <c r="WZJ568" s="2"/>
      <c r="WZK568" s="2"/>
      <c r="WZL568" s="2"/>
      <c r="WZM568" s="2"/>
      <c r="WZN568" s="2"/>
      <c r="WZO568" s="2"/>
      <c r="WZP568" s="2"/>
      <c r="WZQ568" s="2"/>
      <c r="WZR568" s="2"/>
      <c r="WZS568" s="2"/>
      <c r="WZT568" s="2"/>
      <c r="WZU568" s="2"/>
      <c r="WZV568" s="2"/>
      <c r="WZW568" s="2"/>
      <c r="WZX568" s="2"/>
      <c r="WZY568" s="2"/>
      <c r="WZZ568" s="2"/>
      <c r="XAA568" s="2"/>
      <c r="XAB568" s="2"/>
      <c r="XAC568" s="2"/>
      <c r="XAD568" s="2"/>
      <c r="XAE568" s="2"/>
      <c r="XAF568" s="2"/>
      <c r="XAG568" s="2"/>
      <c r="XAH568" s="2"/>
      <c r="XAI568" s="2"/>
      <c r="XAJ568" s="2"/>
      <c r="XAK568" s="2"/>
      <c r="XAL568" s="2"/>
      <c r="XAM568" s="2"/>
      <c r="XAN568" s="2"/>
      <c r="XAO568" s="2"/>
      <c r="XAP568" s="2"/>
      <c r="XAQ568" s="2"/>
      <c r="XAR568" s="2"/>
      <c r="XAS568" s="2"/>
      <c r="XAT568" s="2"/>
      <c r="XAU568" s="2"/>
      <c r="XAV568" s="2"/>
      <c r="XAW568" s="2"/>
      <c r="XAX568" s="2"/>
      <c r="XAY568" s="2"/>
      <c r="XAZ568" s="2"/>
      <c r="XBA568" s="2"/>
      <c r="XBB568" s="2"/>
      <c r="XBC568" s="2"/>
      <c r="XBD568" s="2"/>
      <c r="XBE568" s="2"/>
      <c r="XBF568" s="2"/>
      <c r="XBG568" s="2"/>
      <c r="XBH568" s="2"/>
      <c r="XBI568" s="2"/>
      <c r="XBJ568" s="2"/>
      <c r="XBK568" s="2"/>
      <c r="XBL568" s="2"/>
      <c r="XBM568" s="2"/>
      <c r="XBN568" s="2"/>
      <c r="XBO568" s="2"/>
      <c r="XBP568" s="2"/>
      <c r="XBQ568" s="2"/>
      <c r="XBR568" s="2"/>
      <c r="XBS568" s="2"/>
      <c r="XBT568" s="2"/>
      <c r="XBU568" s="2"/>
      <c r="XBV568" s="2"/>
      <c r="XBW568" s="2"/>
      <c r="XBX568" s="2"/>
      <c r="XBY568" s="2"/>
      <c r="XBZ568" s="2"/>
      <c r="XCA568" s="2"/>
      <c r="XCB568" s="2"/>
      <c r="XCC568" s="2"/>
      <c r="XCD568" s="2"/>
      <c r="XCE568" s="2"/>
      <c r="XCF568" s="2"/>
      <c r="XCG568" s="2"/>
      <c r="XCH568" s="2"/>
      <c r="XCI568" s="2"/>
      <c r="XCJ568" s="2"/>
      <c r="XCK568" s="2"/>
      <c r="XCL568" s="2"/>
      <c r="XCM568" s="2"/>
      <c r="XCN568" s="2"/>
      <c r="XCO568" s="2"/>
      <c r="XCP568" s="2"/>
      <c r="XCQ568" s="2"/>
      <c r="XCR568" s="2"/>
      <c r="XCS568" s="2"/>
      <c r="XCT568" s="2"/>
      <c r="XCU568" s="2"/>
      <c r="XCV568" s="2"/>
      <c r="XCW568" s="2"/>
      <c r="XCX568" s="2"/>
      <c r="XCY568" s="2"/>
      <c r="XCZ568" s="2"/>
      <c r="XDA568" s="2"/>
      <c r="XDB568" s="2"/>
      <c r="XDC568" s="2"/>
      <c r="XDD568" s="2"/>
      <c r="XDE568" s="2"/>
      <c r="XDF568" s="2"/>
      <c r="XDG568" s="2"/>
      <c r="XDH568" s="2"/>
      <c r="XDI568" s="2"/>
      <c r="XDJ568" s="2"/>
      <c r="XDK568" s="2"/>
      <c r="XDL568" s="2"/>
      <c r="XDM568" s="2"/>
      <c r="XDN568" s="2"/>
      <c r="XDO568" s="2"/>
      <c r="XDP568" s="2"/>
      <c r="XDQ568" s="2"/>
      <c r="XDR568" s="2"/>
      <c r="XDS568" s="2"/>
      <c r="XDT568" s="2"/>
      <c r="XDU568" s="2"/>
      <c r="XDV568" s="2"/>
      <c r="XDW568" s="2"/>
      <c r="XDX568" s="2"/>
      <c r="XDY568" s="2"/>
      <c r="XDZ568" s="2"/>
      <c r="XEA568" s="2"/>
      <c r="XEB568" s="2"/>
      <c r="XEC568" s="2"/>
      <c r="XED568" s="2"/>
      <c r="XEE568" s="2"/>
      <c r="XEF568" s="2"/>
      <c r="XEG568" s="2"/>
      <c r="XEH568" s="2"/>
      <c r="XEI568" s="2"/>
      <c r="XEJ568" s="2"/>
      <c r="XEK568" s="2"/>
      <c r="XEL568" s="2"/>
      <c r="XEM568" s="2"/>
      <c r="XEN568" s="2"/>
      <c r="XEO568" s="2"/>
      <c r="XEP568" s="2"/>
      <c r="XEQ568" s="2"/>
      <c r="XER568" s="2"/>
      <c r="XES568" s="2"/>
      <c r="XET568" s="2"/>
      <c r="XEU568" s="2"/>
      <c r="XEV568" s="2"/>
      <c r="XEW568" s="2"/>
      <c r="XEX568" s="2"/>
      <c r="XEY568" s="2"/>
      <c r="XEZ568" s="2"/>
      <c r="XFA568" s="2"/>
    </row>
    <row r="569" s="7" customFormat="1" spans="1:16381">
      <c r="A569" s="1" t="s">
        <v>1225</v>
      </c>
      <c r="B569" s="1">
        <v>15362954994</v>
      </c>
      <c r="C569" s="1" t="s">
        <v>1225</v>
      </c>
      <c r="D569" s="1">
        <v>15362954994</v>
      </c>
      <c r="E569" s="1" t="s">
        <v>1226</v>
      </c>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c r="KB569" s="1"/>
      <c r="KC569" s="1"/>
      <c r="KD569" s="1"/>
      <c r="KE569" s="1"/>
      <c r="KF569" s="1"/>
      <c r="KG569" s="1"/>
      <c r="KH569" s="1"/>
      <c r="KI569" s="1"/>
      <c r="KJ569" s="1"/>
      <c r="KK569" s="1"/>
      <c r="KL569" s="1"/>
      <c r="KM569" s="1"/>
      <c r="KN569" s="1"/>
      <c r="KO569" s="1"/>
      <c r="KP569" s="1"/>
      <c r="KQ569" s="1"/>
      <c r="KR569" s="1"/>
      <c r="KS569" s="1"/>
      <c r="KT569" s="1"/>
      <c r="KU569" s="1"/>
      <c r="KV569" s="1"/>
      <c r="KW569" s="1"/>
      <c r="KX569" s="1"/>
      <c r="KY569" s="1"/>
      <c r="KZ569" s="1"/>
      <c r="LA569" s="1"/>
      <c r="LB569" s="1"/>
      <c r="LC569" s="1"/>
      <c r="LD569" s="1"/>
      <c r="LE569" s="1"/>
      <c r="LF569" s="1"/>
      <c r="LG569" s="1"/>
      <c r="LH569" s="1"/>
      <c r="LI569" s="1"/>
      <c r="LJ569" s="1"/>
      <c r="LK569" s="1"/>
      <c r="LL569" s="1"/>
      <c r="LM569" s="1"/>
      <c r="LN569" s="1"/>
      <c r="LO569" s="1"/>
      <c r="LP569" s="1"/>
      <c r="LQ569" s="1"/>
      <c r="LR569" s="1"/>
      <c r="LS569" s="1"/>
      <c r="LT569" s="1"/>
      <c r="LU569" s="1"/>
      <c r="LV569" s="1"/>
      <c r="LW569" s="1"/>
      <c r="LX569" s="1"/>
      <c r="LY569" s="1"/>
      <c r="LZ569" s="1"/>
      <c r="MA569" s="1"/>
      <c r="MB569" s="1"/>
      <c r="MC569" s="1"/>
      <c r="MD569" s="1"/>
      <c r="ME569" s="1"/>
      <c r="MF569" s="1"/>
      <c r="MG569" s="1"/>
      <c r="MH569" s="1"/>
      <c r="MI569" s="1"/>
      <c r="MJ569" s="1"/>
      <c r="MK569" s="1"/>
      <c r="ML569" s="1"/>
      <c r="MM569" s="1"/>
      <c r="MN569" s="1"/>
      <c r="MO569" s="1"/>
      <c r="MP569" s="1"/>
      <c r="MQ569" s="1"/>
      <c r="MR569" s="1"/>
      <c r="MS569" s="1"/>
      <c r="MT569" s="1"/>
      <c r="MU569" s="1"/>
      <c r="MV569" s="1"/>
      <c r="MW569" s="1"/>
      <c r="MX569" s="1"/>
      <c r="MY569" s="1"/>
      <c r="MZ569" s="1"/>
      <c r="NA569" s="1"/>
      <c r="NB569" s="1"/>
      <c r="NC569" s="1"/>
      <c r="ND569" s="1"/>
      <c r="NE569" s="1"/>
      <c r="NF569" s="1"/>
      <c r="NG569" s="1"/>
      <c r="NH569" s="1"/>
      <c r="NI569" s="1"/>
      <c r="NJ569" s="1"/>
      <c r="NK569" s="1"/>
      <c r="NL569" s="1"/>
      <c r="NM569" s="1"/>
      <c r="NN569" s="1"/>
      <c r="NO569" s="1"/>
      <c r="NP569" s="1"/>
      <c r="NQ569" s="1"/>
      <c r="NR569" s="1"/>
      <c r="NS569" s="1"/>
      <c r="NT569" s="1"/>
      <c r="NU569" s="1"/>
      <c r="NV569" s="1"/>
      <c r="NW569" s="1"/>
      <c r="NX569" s="1"/>
      <c r="NY569" s="1"/>
      <c r="NZ569" s="1"/>
      <c r="OA569" s="1"/>
      <c r="OB569" s="1"/>
      <c r="OC569" s="1"/>
      <c r="OD569" s="1"/>
      <c r="OE569" s="1"/>
      <c r="OF569" s="1"/>
      <c r="OG569" s="1"/>
      <c r="OH569" s="1"/>
      <c r="OI569" s="1"/>
      <c r="OJ569" s="1"/>
      <c r="OK569" s="1"/>
      <c r="OL569" s="1"/>
      <c r="OM569" s="1"/>
      <c r="ON569" s="1"/>
      <c r="OO569" s="1"/>
      <c r="OP569" s="1"/>
      <c r="OQ569" s="1"/>
      <c r="OR569" s="1"/>
      <c r="OS569" s="1"/>
      <c r="OT569" s="1"/>
      <c r="OU569" s="1"/>
      <c r="OV569" s="1"/>
      <c r="OW569" s="1"/>
      <c r="OX569" s="1"/>
      <c r="OY569" s="1"/>
      <c r="OZ569" s="1"/>
      <c r="PA569" s="1"/>
      <c r="PB569" s="1"/>
      <c r="PC569" s="1"/>
      <c r="PD569" s="1"/>
      <c r="PE569" s="1"/>
      <c r="PF569" s="1"/>
      <c r="PG569" s="1"/>
      <c r="PH569" s="1"/>
      <c r="PI569" s="1"/>
      <c r="PJ569" s="1"/>
      <c r="PK569" s="1"/>
      <c r="PL569" s="1"/>
      <c r="PM569" s="1"/>
      <c r="PN569" s="1"/>
      <c r="PO569" s="1"/>
      <c r="PP569" s="1"/>
      <c r="PQ569" s="1"/>
      <c r="PR569" s="1"/>
      <c r="PS569" s="1"/>
      <c r="PT569" s="1"/>
      <c r="PU569" s="1"/>
      <c r="PV569" s="1"/>
      <c r="PW569" s="1"/>
      <c r="PX569" s="1"/>
      <c r="PY569" s="1"/>
      <c r="PZ569" s="1"/>
      <c r="QA569" s="1"/>
      <c r="QB569" s="1"/>
      <c r="QC569" s="1"/>
      <c r="QD569" s="1"/>
      <c r="QE569" s="1"/>
      <c r="QF569" s="1"/>
      <c r="QG569" s="1"/>
      <c r="QH569" s="1"/>
      <c r="QI569" s="1"/>
      <c r="QJ569" s="1"/>
      <c r="QK569" s="1"/>
      <c r="QL569" s="1"/>
      <c r="QM569" s="1"/>
      <c r="QN569" s="1"/>
      <c r="QO569" s="1"/>
      <c r="QP569" s="1"/>
      <c r="QQ569" s="1"/>
      <c r="QR569" s="1"/>
      <c r="QS569" s="1"/>
      <c r="QT569" s="1"/>
      <c r="QU569" s="1"/>
      <c r="QV569" s="1"/>
      <c r="QW569" s="1"/>
      <c r="QX569" s="1"/>
      <c r="QY569" s="1"/>
      <c r="QZ569" s="1"/>
      <c r="RA569" s="1"/>
      <c r="RB569" s="1"/>
      <c r="RC569" s="1"/>
      <c r="RD569" s="1"/>
      <c r="RE569" s="1"/>
      <c r="RF569" s="1"/>
      <c r="RG569" s="1"/>
      <c r="RH569" s="1"/>
      <c r="RI569" s="1"/>
      <c r="RJ569" s="1"/>
      <c r="RK569" s="1"/>
      <c r="RL569" s="1"/>
      <c r="RM569" s="1"/>
      <c r="RN569" s="1"/>
      <c r="RO569" s="1"/>
      <c r="RP569" s="1"/>
      <c r="RQ569" s="1"/>
      <c r="RR569" s="1"/>
      <c r="RS569" s="1"/>
      <c r="RT569" s="1"/>
      <c r="RU569" s="1"/>
      <c r="RV569" s="1"/>
      <c r="RW569" s="1"/>
      <c r="RX569" s="1"/>
      <c r="RY569" s="1"/>
      <c r="RZ569" s="1"/>
      <c r="SA569" s="1"/>
      <c r="SB569" s="1"/>
      <c r="SC569" s="1"/>
      <c r="SD569" s="1"/>
      <c r="SE569" s="1"/>
      <c r="SF569" s="1"/>
      <c r="SG569" s="1"/>
      <c r="SH569" s="1"/>
      <c r="SI569" s="1"/>
      <c r="SJ569" s="1"/>
      <c r="SK569" s="1"/>
      <c r="SL569" s="1"/>
      <c r="SM569" s="1"/>
      <c r="SN569" s="1"/>
      <c r="SO569" s="1"/>
      <c r="SP569" s="1"/>
      <c r="SQ569" s="1"/>
      <c r="SR569" s="1"/>
      <c r="SS569" s="1"/>
      <c r="ST569" s="1"/>
      <c r="SU569" s="1"/>
      <c r="SV569" s="1"/>
      <c r="SW569" s="1"/>
      <c r="SX569" s="1"/>
      <c r="SY569" s="1"/>
      <c r="SZ569" s="1"/>
      <c r="TA569" s="1"/>
      <c r="TB569" s="1"/>
      <c r="TC569" s="1"/>
      <c r="TD569" s="1"/>
      <c r="TE569" s="1"/>
      <c r="TF569" s="1"/>
      <c r="TG569" s="1"/>
      <c r="TH569" s="1"/>
      <c r="TI569" s="1"/>
      <c r="TJ569" s="1"/>
      <c r="TK569" s="1"/>
      <c r="TL569" s="1"/>
      <c r="TM569" s="1"/>
      <c r="TN569" s="1"/>
      <c r="TO569" s="1"/>
      <c r="TP569" s="1"/>
      <c r="TQ569" s="1"/>
      <c r="TR569" s="1"/>
      <c r="TS569" s="1"/>
      <c r="TT569" s="1"/>
      <c r="TU569" s="1"/>
      <c r="TV569" s="1"/>
      <c r="TW569" s="1"/>
      <c r="TX569" s="1"/>
      <c r="TY569" s="1"/>
      <c r="TZ569" s="1"/>
      <c r="UA569" s="1"/>
      <c r="UB569" s="1"/>
      <c r="UC569" s="1"/>
      <c r="UD569" s="1"/>
      <c r="UE569" s="1"/>
      <c r="UF569" s="1"/>
      <c r="UG569" s="1"/>
      <c r="UH569" s="1"/>
      <c r="UI569" s="1"/>
      <c r="UJ569" s="1"/>
      <c r="UK569" s="1"/>
      <c r="UL569" s="1"/>
      <c r="UM569" s="1"/>
      <c r="UN569" s="1"/>
      <c r="UO569" s="1"/>
      <c r="UP569" s="1"/>
      <c r="UQ569" s="1"/>
      <c r="UR569" s="1"/>
      <c r="US569" s="1"/>
      <c r="UT569" s="1"/>
      <c r="UU569" s="1"/>
      <c r="UV569" s="1"/>
      <c r="UW569" s="1"/>
      <c r="UX569" s="1"/>
      <c r="UY569" s="1"/>
      <c r="UZ569" s="1"/>
      <c r="VA569" s="1"/>
      <c r="VB569" s="1"/>
      <c r="VC569" s="1"/>
      <c r="VD569" s="1"/>
      <c r="VE569" s="1"/>
      <c r="VF569" s="1"/>
      <c r="VG569" s="1"/>
      <c r="VH569" s="1"/>
      <c r="VI569" s="1"/>
      <c r="VJ569" s="1"/>
      <c r="VK569" s="1"/>
      <c r="VL569" s="1"/>
      <c r="VM569" s="1"/>
      <c r="VN569" s="1"/>
      <c r="VO569" s="1"/>
      <c r="VP569" s="1"/>
      <c r="VQ569" s="1"/>
      <c r="VR569" s="1"/>
      <c r="VS569" s="1"/>
      <c r="VT569" s="1"/>
      <c r="VU569" s="1"/>
      <c r="VV569" s="1"/>
      <c r="VW569" s="1"/>
      <c r="VX569" s="1"/>
      <c r="VY569" s="1"/>
      <c r="VZ569" s="1"/>
      <c r="WA569" s="1"/>
      <c r="WB569" s="1"/>
      <c r="WC569" s="1"/>
      <c r="WD569" s="1"/>
      <c r="WE569" s="1"/>
      <c r="WF569" s="1"/>
      <c r="WG569" s="1"/>
      <c r="WH569" s="1"/>
      <c r="WI569" s="1"/>
      <c r="WJ569" s="1"/>
      <c r="WK569" s="1"/>
      <c r="WL569" s="1"/>
      <c r="WM569" s="1"/>
      <c r="WN569" s="1"/>
      <c r="WO569" s="1"/>
      <c r="WP569" s="1"/>
      <c r="WQ569" s="1"/>
      <c r="WR569" s="1"/>
      <c r="WS569" s="1"/>
      <c r="WT569" s="1"/>
      <c r="WU569" s="1"/>
      <c r="WV569" s="1"/>
      <c r="WW569" s="1"/>
      <c r="WX569" s="1"/>
      <c r="WY569" s="1"/>
      <c r="WZ569" s="1"/>
      <c r="XA569" s="1"/>
      <c r="XB569" s="1"/>
      <c r="XC569" s="1"/>
      <c r="XD569" s="1"/>
      <c r="XE569" s="1"/>
      <c r="XF569" s="1"/>
      <c r="XG569" s="1"/>
      <c r="XH569" s="1"/>
      <c r="XI569" s="1"/>
      <c r="XJ569" s="1"/>
      <c r="XK569" s="1"/>
      <c r="XL569" s="1"/>
      <c r="XM569" s="1"/>
      <c r="XN569" s="1"/>
      <c r="XO569" s="1"/>
      <c r="XP569" s="1"/>
      <c r="XQ569" s="1"/>
      <c r="XR569" s="1"/>
      <c r="XS569" s="1"/>
      <c r="XT569" s="1"/>
      <c r="XU569" s="1"/>
      <c r="XV569" s="1"/>
      <c r="XW569" s="1"/>
      <c r="XX569" s="1"/>
      <c r="XY569" s="1"/>
      <c r="XZ569" s="1"/>
      <c r="YA569" s="1"/>
      <c r="YB569" s="1"/>
      <c r="YC569" s="1"/>
      <c r="YD569" s="1"/>
      <c r="YE569" s="1"/>
      <c r="YF569" s="1"/>
      <c r="YG569" s="1"/>
      <c r="YH569" s="1"/>
      <c r="YI569" s="1"/>
      <c r="YJ569" s="1"/>
      <c r="YK569" s="1"/>
      <c r="YL569" s="1"/>
      <c r="YM569" s="1"/>
      <c r="YN569" s="1"/>
      <c r="YO569" s="1"/>
      <c r="YP569" s="1"/>
      <c r="YQ569" s="1"/>
      <c r="YR569" s="1"/>
      <c r="YS569" s="1"/>
      <c r="YT569" s="1"/>
      <c r="YU569" s="1"/>
      <c r="YV569" s="1"/>
      <c r="YW569" s="1"/>
      <c r="YX569" s="1"/>
      <c r="YY569" s="1"/>
      <c r="YZ569" s="1"/>
      <c r="ZA569" s="1"/>
      <c r="ZB569" s="1"/>
      <c r="ZC569" s="1"/>
      <c r="ZD569" s="1"/>
      <c r="ZE569" s="1"/>
      <c r="ZF569" s="1"/>
      <c r="ZG569" s="1"/>
      <c r="ZH569" s="1"/>
      <c r="ZI569" s="1"/>
      <c r="ZJ569" s="1"/>
      <c r="ZK569" s="1"/>
      <c r="ZL569" s="1"/>
      <c r="ZM569" s="1"/>
      <c r="ZN569" s="1"/>
      <c r="ZO569" s="1"/>
      <c r="ZP569" s="1"/>
      <c r="ZQ569" s="1"/>
      <c r="ZR569" s="1"/>
      <c r="ZS569" s="1"/>
      <c r="ZT569" s="1"/>
      <c r="ZU569" s="1"/>
      <c r="ZV569" s="1"/>
      <c r="ZW569" s="1"/>
      <c r="ZX569" s="1"/>
      <c r="ZY569" s="1"/>
      <c r="ZZ569" s="1"/>
      <c r="AAA569" s="1"/>
      <c r="AAB569" s="1"/>
      <c r="AAC569" s="1"/>
      <c r="AAD569" s="1"/>
      <c r="AAE569" s="1"/>
      <c r="AAF569" s="1"/>
      <c r="AAG569" s="1"/>
      <c r="AAH569" s="1"/>
      <c r="AAI569" s="1"/>
      <c r="AAJ569" s="1"/>
      <c r="AAK569" s="1"/>
      <c r="AAL569" s="1"/>
      <c r="AAM569" s="1"/>
      <c r="AAN569" s="1"/>
      <c r="AAO569" s="1"/>
      <c r="AAP569" s="1"/>
      <c r="AAQ569" s="1"/>
      <c r="AAR569" s="1"/>
      <c r="AAS569" s="1"/>
      <c r="AAT569" s="1"/>
      <c r="AAU569" s="1"/>
      <c r="AAV569" s="1"/>
      <c r="AAW569" s="1"/>
      <c r="AAX569" s="1"/>
      <c r="AAY569" s="1"/>
      <c r="AAZ569" s="1"/>
      <c r="ABA569" s="1"/>
      <c r="ABB569" s="1"/>
      <c r="ABC569" s="1"/>
      <c r="ABD569" s="1"/>
      <c r="ABE569" s="1"/>
      <c r="ABF569" s="1"/>
      <c r="ABG569" s="1"/>
      <c r="ABH569" s="1"/>
      <c r="ABI569" s="1"/>
      <c r="ABJ569" s="1"/>
      <c r="ABK569" s="1"/>
      <c r="ABL569" s="1"/>
      <c r="ABM569" s="1"/>
      <c r="ABN569" s="1"/>
      <c r="ABO569" s="1"/>
      <c r="ABP569" s="1"/>
      <c r="ABQ569" s="1"/>
      <c r="ABR569" s="1"/>
      <c r="ABS569" s="1"/>
      <c r="ABT569" s="1"/>
      <c r="ABU569" s="1"/>
      <c r="ABV569" s="1"/>
      <c r="ABW569" s="1"/>
      <c r="ABX569" s="1"/>
      <c r="ABY569" s="1"/>
      <c r="ABZ569" s="1"/>
      <c r="ACA569" s="1"/>
      <c r="ACB569" s="1"/>
      <c r="ACC569" s="1"/>
      <c r="ACD569" s="1"/>
      <c r="ACE569" s="1"/>
      <c r="ACF569" s="1"/>
      <c r="ACG569" s="1"/>
      <c r="ACH569" s="1"/>
      <c r="ACI569" s="1"/>
      <c r="ACJ569" s="1"/>
      <c r="ACK569" s="1"/>
      <c r="ACL569" s="1"/>
      <c r="ACM569" s="1"/>
      <c r="ACN569" s="1"/>
      <c r="ACO569" s="1"/>
      <c r="ACP569" s="1"/>
      <c r="ACQ569" s="1"/>
      <c r="ACR569" s="1"/>
      <c r="ACS569" s="1"/>
      <c r="ACT569" s="1"/>
      <c r="ACU569" s="1"/>
      <c r="ACV569" s="1"/>
      <c r="ACW569" s="1"/>
      <c r="ACX569" s="1"/>
      <c r="ACY569" s="1"/>
      <c r="ACZ569" s="1"/>
      <c r="ADA569" s="1"/>
      <c r="ADB569" s="1"/>
      <c r="ADC569" s="1"/>
      <c r="ADD569" s="1"/>
      <c r="ADE569" s="1"/>
      <c r="ADF569" s="1"/>
      <c r="ADG569" s="1"/>
      <c r="ADH569" s="1"/>
      <c r="ADI569" s="1"/>
      <c r="ADJ569" s="1"/>
      <c r="ADK569" s="1"/>
      <c r="ADL569" s="1"/>
      <c r="ADM569" s="1"/>
      <c r="ADN569" s="1"/>
      <c r="ADO569" s="1"/>
      <c r="ADP569" s="1"/>
      <c r="ADQ569" s="1"/>
      <c r="ADR569" s="1"/>
      <c r="ADS569" s="1"/>
      <c r="ADT569" s="1"/>
      <c r="ADU569" s="1"/>
      <c r="ADV569" s="1"/>
      <c r="ADW569" s="1"/>
      <c r="ADX569" s="1"/>
      <c r="ADY569" s="1"/>
      <c r="ADZ569" s="1"/>
      <c r="AEA569" s="1"/>
      <c r="AEB569" s="1"/>
      <c r="AEC569" s="1"/>
      <c r="AED569" s="1"/>
      <c r="AEE569" s="1"/>
      <c r="AEF569" s="1"/>
      <c r="AEG569" s="1"/>
      <c r="AEH569" s="1"/>
      <c r="AEI569" s="1"/>
      <c r="AEJ569" s="1"/>
      <c r="AEK569" s="1"/>
      <c r="AEL569" s="1"/>
      <c r="AEM569" s="1"/>
      <c r="AEN569" s="1"/>
      <c r="AEO569" s="1"/>
      <c r="AEP569" s="1"/>
      <c r="AEQ569" s="1"/>
      <c r="AER569" s="1"/>
      <c r="AES569" s="1"/>
      <c r="AET569" s="1"/>
      <c r="AEU569" s="1"/>
      <c r="AEV569" s="1"/>
      <c r="AEW569" s="1"/>
      <c r="AEX569" s="1"/>
      <c r="AEY569" s="1"/>
      <c r="AEZ569" s="1"/>
      <c r="AFA569" s="1"/>
      <c r="AFB569" s="1"/>
      <c r="AFC569" s="1"/>
      <c r="AFD569" s="1"/>
      <c r="AFE569" s="1"/>
      <c r="AFF569" s="1"/>
      <c r="AFG569" s="1"/>
      <c r="AFH569" s="1"/>
      <c r="AFI569" s="1"/>
      <c r="AFJ569" s="1"/>
      <c r="AFK569" s="1"/>
      <c r="AFL569" s="1"/>
      <c r="AFM569" s="1"/>
      <c r="AFN569" s="1"/>
      <c r="AFO569" s="1"/>
      <c r="AFP569" s="1"/>
      <c r="AFQ569" s="1"/>
      <c r="AFR569" s="1"/>
      <c r="AFS569" s="1"/>
      <c r="AFT569" s="1"/>
      <c r="AFU569" s="1"/>
      <c r="AFV569" s="1"/>
      <c r="AFW569" s="1"/>
      <c r="AFX569" s="1"/>
      <c r="AFY569" s="1"/>
      <c r="AFZ569" s="1"/>
      <c r="AGA569" s="1"/>
      <c r="AGB569" s="1"/>
      <c r="AGC569" s="1"/>
      <c r="AGD569" s="1"/>
      <c r="AGE569" s="1"/>
      <c r="AGF569" s="1"/>
      <c r="AGG569" s="1"/>
      <c r="AGH569" s="1"/>
      <c r="AGI569" s="1"/>
      <c r="AGJ569" s="1"/>
      <c r="AGK569" s="1"/>
      <c r="AGL569" s="1"/>
      <c r="AGM569" s="1"/>
      <c r="AGN569" s="1"/>
      <c r="AGO569" s="1"/>
      <c r="AGP569" s="1"/>
      <c r="AGQ569" s="1"/>
      <c r="AGR569" s="1"/>
      <c r="AGS569" s="1"/>
      <c r="AGT569" s="1"/>
      <c r="AGU569" s="1"/>
      <c r="AGV569" s="1"/>
      <c r="AGW569" s="1"/>
      <c r="AGX569" s="1"/>
      <c r="AGY569" s="1"/>
      <c r="AGZ569" s="1"/>
      <c r="AHA569" s="1"/>
      <c r="AHB569" s="1"/>
      <c r="AHC569" s="1"/>
      <c r="AHD569" s="1"/>
      <c r="AHE569" s="1"/>
      <c r="AHF569" s="1"/>
      <c r="AHG569" s="1"/>
      <c r="AHH569" s="1"/>
      <c r="AHI569" s="1"/>
      <c r="AHJ569" s="1"/>
      <c r="AHK569" s="1"/>
      <c r="AHL569" s="1"/>
      <c r="AHM569" s="1"/>
      <c r="AHN569" s="1"/>
      <c r="AHO569" s="1"/>
      <c r="AHP569" s="1"/>
      <c r="AHQ569" s="1"/>
      <c r="AHR569" s="1"/>
      <c r="AHS569" s="1"/>
      <c r="AHT569" s="1"/>
      <c r="AHU569" s="1"/>
      <c r="AHV569" s="1"/>
      <c r="AHW569" s="1"/>
      <c r="AHX569" s="1"/>
      <c r="AHY569" s="1"/>
      <c r="AHZ569" s="1"/>
      <c r="AIA569" s="1"/>
      <c r="AIB569" s="1"/>
      <c r="AIC569" s="1"/>
      <c r="AID569" s="1"/>
      <c r="AIE569" s="1"/>
      <c r="AIF569" s="1"/>
      <c r="AIG569" s="1"/>
      <c r="AIH569" s="1"/>
      <c r="AII569" s="1"/>
      <c r="AIJ569" s="1"/>
      <c r="AIK569" s="1"/>
      <c r="AIL569" s="1"/>
      <c r="AIM569" s="1"/>
      <c r="AIN569" s="1"/>
      <c r="AIO569" s="1"/>
      <c r="AIP569" s="1"/>
      <c r="AIQ569" s="1"/>
      <c r="AIR569" s="1"/>
      <c r="AIS569" s="1"/>
      <c r="AIT569" s="1"/>
      <c r="AIU569" s="1"/>
      <c r="AIV569" s="1"/>
      <c r="AIW569" s="1"/>
      <c r="AIX569" s="1"/>
      <c r="AIY569" s="1"/>
      <c r="AIZ569" s="1"/>
      <c r="AJA569" s="1"/>
      <c r="AJB569" s="1"/>
      <c r="AJC569" s="1"/>
      <c r="AJD569" s="1"/>
      <c r="AJE569" s="1"/>
      <c r="AJF569" s="1"/>
      <c r="AJG569" s="1"/>
      <c r="AJH569" s="1"/>
      <c r="AJI569" s="1"/>
      <c r="AJJ569" s="1"/>
      <c r="AJK569" s="1"/>
      <c r="AJL569" s="1"/>
      <c r="AJM569" s="1"/>
      <c r="AJN569" s="1"/>
      <c r="AJO569" s="1"/>
      <c r="AJP569" s="1"/>
      <c r="AJQ569" s="1"/>
      <c r="AJR569" s="1"/>
      <c r="AJS569" s="1"/>
      <c r="AJT569" s="1"/>
      <c r="AJU569" s="1"/>
      <c r="AJV569" s="1"/>
      <c r="AJW569" s="1"/>
      <c r="AJX569" s="1"/>
      <c r="AJY569" s="1"/>
      <c r="AJZ569" s="1"/>
      <c r="AKA569" s="1"/>
      <c r="AKB569" s="1"/>
      <c r="AKC569" s="1"/>
      <c r="AKD569" s="1"/>
      <c r="AKE569" s="1"/>
      <c r="AKF569" s="1"/>
      <c r="AKG569" s="1"/>
      <c r="AKH569" s="1"/>
      <c r="AKI569" s="1"/>
      <c r="AKJ569" s="1"/>
      <c r="AKK569" s="1"/>
      <c r="AKL569" s="1"/>
      <c r="AKM569" s="1"/>
      <c r="AKN569" s="1"/>
      <c r="AKO569" s="1"/>
      <c r="AKP569" s="1"/>
      <c r="AKQ569" s="1"/>
      <c r="AKR569" s="1"/>
      <c r="AKS569" s="1"/>
      <c r="AKT569" s="1"/>
      <c r="AKU569" s="1"/>
      <c r="AKV569" s="1"/>
      <c r="AKW569" s="1"/>
      <c r="AKX569" s="1"/>
      <c r="AKY569" s="1"/>
      <c r="AKZ569" s="1"/>
      <c r="ALA569" s="1"/>
      <c r="ALB569" s="1"/>
      <c r="ALC569" s="1"/>
      <c r="ALD569" s="1"/>
      <c r="ALE569" s="1"/>
      <c r="ALF569" s="1"/>
      <c r="ALG569" s="1"/>
      <c r="ALH569" s="1"/>
      <c r="ALI569" s="1"/>
      <c r="ALJ569" s="1"/>
      <c r="ALK569" s="1"/>
      <c r="ALL569" s="1"/>
      <c r="ALM569" s="1"/>
      <c r="ALN569" s="1"/>
      <c r="ALO569" s="1"/>
      <c r="ALP569" s="1"/>
      <c r="ALQ569" s="1"/>
      <c r="ALR569" s="1"/>
      <c r="ALS569" s="1"/>
      <c r="ALT569" s="1"/>
      <c r="ALU569" s="1"/>
      <c r="ALV569" s="1"/>
      <c r="ALW569" s="1"/>
      <c r="ALX569" s="1"/>
      <c r="ALY569" s="1"/>
      <c r="ALZ569" s="1"/>
      <c r="AMA569" s="1"/>
      <c r="AMB569" s="1"/>
      <c r="AMC569" s="1"/>
      <c r="AMD569" s="1"/>
      <c r="AME569" s="1"/>
      <c r="AMF569" s="1"/>
      <c r="AMG569" s="1"/>
      <c r="AMH569" s="1"/>
      <c r="AMI569" s="1"/>
      <c r="AMJ569" s="1"/>
      <c r="AMK569" s="1"/>
      <c r="AML569" s="1"/>
      <c r="AMM569" s="1"/>
      <c r="AMN569" s="1"/>
      <c r="AMO569" s="1"/>
      <c r="AMP569" s="1"/>
      <c r="AMQ569" s="1"/>
      <c r="AMR569" s="1"/>
      <c r="AMS569" s="1"/>
      <c r="AMT569" s="1"/>
      <c r="AMU569" s="1"/>
      <c r="AMV569" s="1"/>
      <c r="AMW569" s="1"/>
      <c r="AMX569" s="1"/>
      <c r="AMY569" s="1"/>
      <c r="AMZ569" s="1"/>
      <c r="ANA569" s="1"/>
      <c r="ANB569" s="1"/>
      <c r="ANC569" s="1"/>
      <c r="AND569" s="1"/>
      <c r="ANE569" s="1"/>
      <c r="ANF569" s="1"/>
      <c r="ANG569" s="1"/>
      <c r="ANH569" s="1"/>
      <c r="ANI569" s="1"/>
      <c r="ANJ569" s="1"/>
      <c r="ANK569" s="1"/>
      <c r="ANL569" s="1"/>
      <c r="ANM569" s="1"/>
      <c r="ANN569" s="1"/>
      <c r="ANO569" s="1"/>
      <c r="ANP569" s="1"/>
      <c r="ANQ569" s="1"/>
      <c r="ANR569" s="1"/>
      <c r="ANS569" s="1"/>
      <c r="ANT569" s="1"/>
      <c r="ANU569" s="1"/>
      <c r="ANV569" s="1"/>
      <c r="ANW569" s="1"/>
      <c r="ANX569" s="1"/>
      <c r="ANY569" s="1"/>
      <c r="ANZ569" s="1"/>
      <c r="AOA569" s="1"/>
      <c r="AOB569" s="1"/>
      <c r="AOC569" s="1"/>
      <c r="AOD569" s="1"/>
      <c r="AOE569" s="1"/>
      <c r="AOF569" s="1"/>
      <c r="AOG569" s="1"/>
      <c r="AOH569" s="1"/>
      <c r="AOI569" s="1"/>
      <c r="AOJ569" s="1"/>
      <c r="AOK569" s="1"/>
      <c r="AOL569" s="1"/>
      <c r="AOM569" s="1"/>
      <c r="AON569" s="1"/>
      <c r="AOO569" s="1"/>
      <c r="AOP569" s="1"/>
      <c r="AOQ569" s="1"/>
      <c r="AOR569" s="1"/>
      <c r="AOS569" s="1"/>
      <c r="AOT569" s="1"/>
      <c r="AOU569" s="1"/>
      <c r="AOV569" s="1"/>
      <c r="AOW569" s="1"/>
      <c r="AOX569" s="1"/>
      <c r="AOY569" s="1"/>
      <c r="AOZ569" s="1"/>
      <c r="APA569" s="1"/>
      <c r="APB569" s="1"/>
      <c r="APC569" s="1"/>
      <c r="APD569" s="1"/>
      <c r="APE569" s="1"/>
      <c r="APF569" s="1"/>
      <c r="APG569" s="1"/>
      <c r="APH569" s="1"/>
      <c r="API569" s="1"/>
      <c r="APJ569" s="1"/>
      <c r="APK569" s="1"/>
      <c r="APL569" s="1"/>
      <c r="APM569" s="1"/>
      <c r="APN569" s="1"/>
      <c r="APO569" s="1"/>
      <c r="APP569" s="1"/>
      <c r="APQ569" s="1"/>
      <c r="APR569" s="1"/>
      <c r="APS569" s="1"/>
      <c r="APT569" s="1"/>
      <c r="APU569" s="1"/>
      <c r="APV569" s="1"/>
      <c r="APW569" s="1"/>
      <c r="APX569" s="1"/>
      <c r="APY569" s="1"/>
      <c r="APZ569" s="1"/>
      <c r="AQA569" s="1"/>
      <c r="AQB569" s="1"/>
      <c r="AQC569" s="1"/>
      <c r="AQD569" s="1"/>
      <c r="AQE569" s="1"/>
      <c r="AQF569" s="1"/>
      <c r="AQG569" s="1"/>
      <c r="AQH569" s="1"/>
      <c r="AQI569" s="1"/>
      <c r="AQJ569" s="1"/>
      <c r="AQK569" s="1"/>
      <c r="AQL569" s="1"/>
      <c r="AQM569" s="1"/>
      <c r="AQN569" s="1"/>
      <c r="AQO569" s="1"/>
      <c r="AQP569" s="1"/>
      <c r="AQQ569" s="1"/>
      <c r="AQR569" s="1"/>
      <c r="AQS569" s="1"/>
      <c r="AQT569" s="1"/>
      <c r="AQU569" s="1"/>
      <c r="AQV569" s="1"/>
      <c r="AQW569" s="1"/>
      <c r="AQX569" s="1"/>
      <c r="AQY569" s="1"/>
      <c r="AQZ569" s="1"/>
      <c r="ARA569" s="1"/>
      <c r="ARB569" s="1"/>
      <c r="ARC569" s="1"/>
      <c r="ARD569" s="1"/>
      <c r="ARE569" s="1"/>
      <c r="ARF569" s="1"/>
      <c r="ARG569" s="1"/>
      <c r="ARH569" s="1"/>
      <c r="ARI569" s="1"/>
      <c r="ARJ569" s="1"/>
      <c r="ARK569" s="1"/>
      <c r="ARL569" s="1"/>
      <c r="ARM569" s="1"/>
      <c r="ARN569" s="1"/>
      <c r="ARO569" s="1"/>
      <c r="ARP569" s="1"/>
      <c r="ARQ569" s="1"/>
      <c r="ARR569" s="1"/>
      <c r="ARS569" s="1"/>
      <c r="ART569" s="1"/>
      <c r="ARU569" s="1"/>
      <c r="ARV569" s="1"/>
      <c r="ARW569" s="1"/>
      <c r="ARX569" s="1"/>
      <c r="ARY569" s="1"/>
      <c r="ARZ569" s="1"/>
      <c r="ASA569" s="1"/>
      <c r="ASB569" s="1"/>
      <c r="ASC569" s="1"/>
      <c r="ASD569" s="1"/>
      <c r="ASE569" s="1"/>
      <c r="ASF569" s="1"/>
      <c r="ASG569" s="1"/>
      <c r="ASH569" s="1"/>
      <c r="ASI569" s="1"/>
      <c r="ASJ569" s="1"/>
      <c r="ASK569" s="1"/>
      <c r="ASL569" s="1"/>
      <c r="ASM569" s="1"/>
      <c r="ASN569" s="1"/>
      <c r="ASO569" s="1"/>
      <c r="ASP569" s="1"/>
      <c r="ASQ569" s="1"/>
      <c r="ASR569" s="1"/>
      <c r="ASS569" s="1"/>
      <c r="AST569" s="1"/>
      <c r="ASU569" s="1"/>
      <c r="ASV569" s="1"/>
      <c r="ASW569" s="1"/>
      <c r="ASX569" s="1"/>
      <c r="ASY569" s="1"/>
      <c r="ASZ569" s="1"/>
      <c r="ATA569" s="1"/>
      <c r="ATB569" s="1"/>
      <c r="ATC569" s="1"/>
      <c r="ATD569" s="1"/>
      <c r="ATE569" s="1"/>
      <c r="ATF569" s="1"/>
      <c r="ATG569" s="1"/>
      <c r="ATH569" s="1"/>
      <c r="ATI569" s="1"/>
      <c r="ATJ569" s="1"/>
      <c r="ATK569" s="1"/>
      <c r="ATL569" s="1"/>
      <c r="ATM569" s="1"/>
      <c r="ATN569" s="1"/>
      <c r="ATO569" s="1"/>
      <c r="ATP569" s="1"/>
      <c r="ATQ569" s="1"/>
      <c r="ATR569" s="1"/>
      <c r="ATS569" s="1"/>
      <c r="ATT569" s="1"/>
      <c r="ATU569" s="1"/>
      <c r="ATV569" s="1"/>
      <c r="ATW569" s="1"/>
      <c r="ATX569" s="1"/>
      <c r="ATY569" s="1"/>
      <c r="ATZ569" s="1"/>
      <c r="AUA569" s="1"/>
      <c r="AUB569" s="1"/>
      <c r="AUC569" s="1"/>
      <c r="AUD569" s="1"/>
      <c r="AUE569" s="1"/>
      <c r="AUF569" s="1"/>
      <c r="AUG569" s="1"/>
      <c r="AUH569" s="1"/>
      <c r="AUI569" s="1"/>
      <c r="AUJ569" s="1"/>
      <c r="AUK569" s="1"/>
      <c r="AUL569" s="1"/>
      <c r="AUM569" s="1"/>
      <c r="AUN569" s="1"/>
      <c r="AUO569" s="1"/>
      <c r="AUP569" s="1"/>
      <c r="AUQ569" s="1"/>
      <c r="AUR569" s="1"/>
      <c r="AUS569" s="1"/>
      <c r="AUT569" s="1"/>
      <c r="AUU569" s="1"/>
      <c r="AUV569" s="1"/>
      <c r="AUW569" s="1"/>
      <c r="AUX569" s="1"/>
      <c r="AUY569" s="1"/>
      <c r="AUZ569" s="1"/>
      <c r="AVA569" s="1"/>
      <c r="AVB569" s="1"/>
      <c r="AVC569" s="1"/>
      <c r="AVD569" s="1"/>
      <c r="AVE569" s="1"/>
      <c r="AVF569" s="1"/>
      <c r="AVG569" s="1"/>
      <c r="AVH569" s="1"/>
      <c r="AVI569" s="1"/>
      <c r="AVJ569" s="1"/>
      <c r="AVK569" s="1"/>
      <c r="AVL569" s="1"/>
      <c r="AVM569" s="1"/>
      <c r="AVN569" s="1"/>
      <c r="AVO569" s="1"/>
      <c r="AVP569" s="1"/>
      <c r="AVQ569" s="1"/>
      <c r="AVR569" s="1"/>
      <c r="AVS569" s="1"/>
      <c r="AVT569" s="1"/>
      <c r="AVU569" s="1"/>
      <c r="AVV569" s="1"/>
      <c r="AVW569" s="1"/>
      <c r="AVX569" s="1"/>
      <c r="AVY569" s="1"/>
      <c r="AVZ569" s="1"/>
      <c r="AWA569" s="1"/>
      <c r="AWB569" s="1"/>
      <c r="AWC569" s="1"/>
      <c r="AWD569" s="1"/>
      <c r="AWE569" s="1"/>
      <c r="AWF569" s="1"/>
      <c r="AWG569" s="1"/>
      <c r="AWH569" s="1"/>
      <c r="AWI569" s="1"/>
      <c r="AWJ569" s="1"/>
      <c r="AWK569" s="1"/>
      <c r="AWL569" s="1"/>
      <c r="AWM569" s="1"/>
      <c r="AWN569" s="1"/>
      <c r="AWO569" s="1"/>
      <c r="AWP569" s="1"/>
      <c r="AWQ569" s="1"/>
      <c r="AWR569" s="1"/>
      <c r="AWS569" s="1"/>
      <c r="AWT569" s="1"/>
      <c r="AWU569" s="1"/>
      <c r="AWV569" s="1"/>
      <c r="AWW569" s="1"/>
      <c r="AWX569" s="1"/>
      <c r="AWY569" s="1"/>
      <c r="AWZ569" s="1"/>
      <c r="AXA569" s="1"/>
      <c r="AXB569" s="1"/>
      <c r="AXC569" s="1"/>
      <c r="AXD569" s="1"/>
      <c r="AXE569" s="1"/>
      <c r="AXF569" s="1"/>
      <c r="AXG569" s="1"/>
      <c r="AXH569" s="1"/>
      <c r="AXI569" s="1"/>
      <c r="AXJ569" s="1"/>
      <c r="AXK569" s="1"/>
      <c r="AXL569" s="1"/>
      <c r="AXM569" s="1"/>
      <c r="AXN569" s="1"/>
      <c r="AXO569" s="1"/>
      <c r="AXP569" s="1"/>
      <c r="AXQ569" s="1"/>
      <c r="AXR569" s="1"/>
      <c r="AXS569" s="1"/>
      <c r="AXT569" s="1"/>
      <c r="AXU569" s="1"/>
      <c r="AXV569" s="1"/>
      <c r="AXW569" s="1"/>
      <c r="AXX569" s="1"/>
      <c r="AXY569" s="1"/>
      <c r="AXZ569" s="1"/>
      <c r="AYA569" s="1"/>
      <c r="AYB569" s="1"/>
      <c r="AYC569" s="1"/>
      <c r="AYD569" s="1"/>
      <c r="AYE569" s="1"/>
      <c r="AYF569" s="1"/>
      <c r="AYG569" s="1"/>
      <c r="AYH569" s="1"/>
      <c r="AYI569" s="1"/>
      <c r="AYJ569" s="1"/>
      <c r="AYK569" s="1"/>
      <c r="AYL569" s="1"/>
      <c r="AYM569" s="1"/>
      <c r="AYN569" s="1"/>
      <c r="AYO569" s="1"/>
      <c r="AYP569" s="1"/>
      <c r="AYQ569" s="1"/>
      <c r="AYR569" s="1"/>
      <c r="AYS569" s="1"/>
      <c r="AYT569" s="1"/>
      <c r="AYU569" s="1"/>
      <c r="AYV569" s="1"/>
      <c r="AYW569" s="1"/>
      <c r="AYX569" s="1"/>
      <c r="AYY569" s="1"/>
      <c r="AYZ569" s="1"/>
      <c r="AZA569" s="1"/>
      <c r="AZB569" s="1"/>
      <c r="AZC569" s="1"/>
      <c r="AZD569" s="1"/>
      <c r="AZE569" s="1"/>
      <c r="AZF569" s="1"/>
      <c r="AZG569" s="1"/>
      <c r="AZH569" s="1"/>
      <c r="AZI569" s="1"/>
      <c r="AZJ569" s="1"/>
      <c r="AZK569" s="1"/>
      <c r="AZL569" s="1"/>
      <c r="AZM569" s="1"/>
      <c r="AZN569" s="1"/>
      <c r="AZO569" s="1"/>
      <c r="AZP569" s="1"/>
      <c r="AZQ569" s="1"/>
      <c r="AZR569" s="1"/>
      <c r="AZS569" s="1"/>
      <c r="AZT569" s="1"/>
      <c r="AZU569" s="1"/>
      <c r="AZV569" s="1"/>
      <c r="AZW569" s="1"/>
      <c r="AZX569" s="1"/>
      <c r="AZY569" s="1"/>
      <c r="AZZ569" s="1"/>
      <c r="BAA569" s="1"/>
      <c r="BAB569" s="1"/>
      <c r="BAC569" s="1"/>
      <c r="BAD569" s="1"/>
      <c r="BAE569" s="1"/>
      <c r="BAF569" s="1"/>
      <c r="BAG569" s="1"/>
      <c r="BAH569" s="1"/>
      <c r="BAI569" s="1"/>
      <c r="BAJ569" s="1"/>
      <c r="BAK569" s="1"/>
      <c r="BAL569" s="1"/>
      <c r="BAM569" s="1"/>
      <c r="BAN569" s="1"/>
      <c r="BAO569" s="1"/>
      <c r="BAP569" s="1"/>
      <c r="BAQ569" s="1"/>
      <c r="BAR569" s="1"/>
      <c r="BAS569" s="1"/>
      <c r="BAT569" s="1"/>
      <c r="BAU569" s="1"/>
      <c r="BAV569" s="1"/>
      <c r="BAW569" s="1"/>
      <c r="BAX569" s="1"/>
      <c r="BAY569" s="1"/>
      <c r="BAZ569" s="1"/>
      <c r="BBA569" s="1"/>
      <c r="BBB569" s="1"/>
      <c r="BBC569" s="1"/>
      <c r="BBD569" s="1"/>
      <c r="BBE569" s="1"/>
      <c r="BBF569" s="1"/>
      <c r="BBG569" s="1"/>
      <c r="BBH569" s="1"/>
      <c r="BBI569" s="1"/>
      <c r="BBJ569" s="1"/>
      <c r="BBK569" s="1"/>
      <c r="BBL569" s="1"/>
      <c r="BBM569" s="1"/>
      <c r="BBN569" s="1"/>
      <c r="BBO569" s="1"/>
      <c r="BBP569" s="1"/>
      <c r="BBQ569" s="1"/>
      <c r="BBR569" s="1"/>
      <c r="BBS569" s="1"/>
      <c r="BBT569" s="1"/>
      <c r="BBU569" s="1"/>
      <c r="BBV569" s="1"/>
      <c r="BBW569" s="1"/>
      <c r="BBX569" s="1"/>
      <c r="BBY569" s="1"/>
      <c r="BBZ569" s="1"/>
      <c r="BCA569" s="1"/>
      <c r="BCB569" s="1"/>
      <c r="BCC569" s="1"/>
      <c r="BCD569" s="1"/>
      <c r="BCE569" s="1"/>
      <c r="BCF569" s="1"/>
      <c r="BCG569" s="1"/>
      <c r="BCH569" s="1"/>
      <c r="BCI569" s="1"/>
      <c r="BCJ569" s="1"/>
      <c r="BCK569" s="1"/>
      <c r="BCL569" s="1"/>
      <c r="BCM569" s="1"/>
      <c r="BCN569" s="1"/>
      <c r="BCO569" s="1"/>
      <c r="BCP569" s="1"/>
      <c r="BCQ569" s="1"/>
      <c r="BCR569" s="1"/>
      <c r="BCS569" s="1"/>
      <c r="BCT569" s="1"/>
      <c r="BCU569" s="1"/>
      <c r="BCV569" s="1"/>
      <c r="BCW569" s="1"/>
      <c r="BCX569" s="1"/>
      <c r="BCY569" s="1"/>
      <c r="BCZ569" s="1"/>
      <c r="BDA569" s="1"/>
      <c r="BDB569" s="1"/>
      <c r="BDC569" s="1"/>
      <c r="BDD569" s="1"/>
      <c r="BDE569" s="1"/>
      <c r="BDF569" s="1"/>
      <c r="BDG569" s="1"/>
      <c r="BDH569" s="1"/>
      <c r="BDI569" s="1"/>
      <c r="BDJ569" s="1"/>
      <c r="BDK569" s="1"/>
      <c r="BDL569" s="1"/>
      <c r="BDM569" s="1"/>
      <c r="BDN569" s="1"/>
      <c r="BDO569" s="1"/>
      <c r="BDP569" s="1"/>
      <c r="BDQ569" s="1"/>
      <c r="BDR569" s="1"/>
      <c r="BDS569" s="1"/>
      <c r="BDT569" s="1"/>
      <c r="BDU569" s="1"/>
      <c r="BDV569" s="1"/>
      <c r="BDW569" s="1"/>
      <c r="BDX569" s="1"/>
      <c r="BDY569" s="1"/>
      <c r="BDZ569" s="1"/>
      <c r="BEA569" s="1"/>
      <c r="BEB569" s="1"/>
      <c r="BEC569" s="1"/>
      <c r="BED569" s="1"/>
      <c r="BEE569" s="1"/>
      <c r="BEF569" s="1"/>
      <c r="BEG569" s="1"/>
      <c r="BEH569" s="1"/>
      <c r="BEI569" s="1"/>
      <c r="BEJ569" s="1"/>
      <c r="BEK569" s="1"/>
      <c r="BEL569" s="1"/>
      <c r="BEM569" s="1"/>
      <c r="BEN569" s="1"/>
      <c r="BEO569" s="1"/>
      <c r="BEP569" s="1"/>
      <c r="BEQ569" s="1"/>
      <c r="BER569" s="1"/>
      <c r="BES569" s="1"/>
      <c r="BET569" s="1"/>
      <c r="BEU569" s="1"/>
      <c r="BEV569" s="1"/>
      <c r="BEW569" s="1"/>
      <c r="BEX569" s="1"/>
      <c r="BEY569" s="1"/>
      <c r="BEZ569" s="1"/>
      <c r="BFA569" s="1"/>
      <c r="BFB569" s="1"/>
      <c r="BFC569" s="1"/>
      <c r="BFD569" s="1"/>
      <c r="BFE569" s="1"/>
      <c r="BFF569" s="1"/>
      <c r="BFG569" s="1"/>
      <c r="BFH569" s="1"/>
      <c r="BFI569" s="1"/>
      <c r="BFJ569" s="1"/>
      <c r="BFK569" s="1"/>
      <c r="BFL569" s="1"/>
      <c r="BFM569" s="1"/>
      <c r="BFN569" s="1"/>
      <c r="BFO569" s="1"/>
      <c r="BFP569" s="1"/>
      <c r="BFQ569" s="1"/>
      <c r="BFR569" s="1"/>
      <c r="BFS569" s="1"/>
      <c r="BFT569" s="1"/>
      <c r="BFU569" s="1"/>
      <c r="BFV569" s="1"/>
      <c r="BFW569" s="1"/>
      <c r="BFX569" s="1"/>
      <c r="BFY569" s="1"/>
      <c r="BFZ569" s="1"/>
      <c r="BGA569" s="1"/>
      <c r="BGB569" s="1"/>
      <c r="BGC569" s="1"/>
      <c r="BGD569" s="1"/>
      <c r="BGE569" s="1"/>
      <c r="BGF569" s="1"/>
      <c r="BGG569" s="1"/>
      <c r="BGH569" s="1"/>
      <c r="BGI569" s="1"/>
      <c r="BGJ569" s="1"/>
      <c r="BGK569" s="1"/>
      <c r="BGL569" s="1"/>
      <c r="BGM569" s="1"/>
      <c r="BGN569" s="1"/>
      <c r="BGO569" s="1"/>
      <c r="BGP569" s="1"/>
      <c r="BGQ569" s="1"/>
      <c r="BGR569" s="1"/>
      <c r="BGS569" s="1"/>
      <c r="BGT569" s="1"/>
      <c r="BGU569" s="1"/>
      <c r="BGV569" s="1"/>
      <c r="BGW569" s="1"/>
      <c r="BGX569" s="1"/>
      <c r="BGY569" s="1"/>
      <c r="BGZ569" s="1"/>
      <c r="BHA569" s="1"/>
      <c r="BHB569" s="1"/>
      <c r="BHC569" s="1"/>
      <c r="BHD569" s="1"/>
      <c r="BHE569" s="1"/>
      <c r="BHF569" s="1"/>
      <c r="BHG569" s="1"/>
      <c r="BHH569" s="1"/>
      <c r="BHI569" s="1"/>
      <c r="BHJ569" s="1"/>
      <c r="BHK569" s="1"/>
      <c r="BHL569" s="1"/>
      <c r="BHM569" s="1"/>
      <c r="BHN569" s="1"/>
      <c r="BHO569" s="1"/>
      <c r="BHP569" s="1"/>
      <c r="BHQ569" s="1"/>
      <c r="BHR569" s="1"/>
      <c r="BHS569" s="1"/>
      <c r="BHT569" s="1"/>
      <c r="BHU569" s="1"/>
      <c r="BHV569" s="1"/>
      <c r="BHW569" s="1"/>
      <c r="BHX569" s="1"/>
      <c r="BHY569" s="1"/>
      <c r="BHZ569" s="1"/>
      <c r="BIA569" s="1"/>
      <c r="BIB569" s="1"/>
      <c r="BIC569" s="1"/>
      <c r="BID569" s="1"/>
      <c r="BIE569" s="1"/>
      <c r="BIF569" s="1"/>
      <c r="BIG569" s="1"/>
      <c r="BIH569" s="1"/>
      <c r="BII569" s="1"/>
      <c r="BIJ569" s="1"/>
      <c r="BIK569" s="1"/>
      <c r="BIL569" s="1"/>
      <c r="BIM569" s="1"/>
      <c r="BIN569" s="1"/>
      <c r="BIO569" s="1"/>
      <c r="BIP569" s="1"/>
      <c r="BIQ569" s="1"/>
      <c r="BIR569" s="1"/>
      <c r="BIS569" s="1"/>
      <c r="BIT569" s="1"/>
      <c r="BIU569" s="1"/>
      <c r="BIV569" s="1"/>
      <c r="BIW569" s="1"/>
      <c r="BIX569" s="1"/>
      <c r="BIY569" s="1"/>
      <c r="BIZ569" s="1"/>
      <c r="BJA569" s="1"/>
      <c r="BJB569" s="1"/>
      <c r="BJC569" s="1"/>
      <c r="BJD569" s="1"/>
      <c r="BJE569" s="1"/>
      <c r="BJF569" s="1"/>
      <c r="BJG569" s="1"/>
      <c r="BJH569" s="1"/>
      <c r="BJI569" s="1"/>
      <c r="BJJ569" s="1"/>
      <c r="BJK569" s="1"/>
      <c r="BJL569" s="1"/>
      <c r="BJM569" s="1"/>
      <c r="BJN569" s="1"/>
      <c r="BJO569" s="1"/>
      <c r="BJP569" s="1"/>
      <c r="BJQ569" s="1"/>
      <c r="BJR569" s="1"/>
      <c r="BJS569" s="1"/>
      <c r="BJT569" s="1"/>
      <c r="BJU569" s="1"/>
      <c r="BJV569" s="1"/>
      <c r="BJW569" s="1"/>
      <c r="BJX569" s="1"/>
      <c r="BJY569" s="1"/>
      <c r="BJZ569" s="1"/>
      <c r="BKA569" s="1"/>
      <c r="BKB569" s="1"/>
      <c r="BKC569" s="1"/>
      <c r="BKD569" s="1"/>
      <c r="BKE569" s="1"/>
      <c r="BKF569" s="1"/>
      <c r="BKG569" s="1"/>
      <c r="BKH569" s="1"/>
      <c r="BKI569" s="1"/>
      <c r="BKJ569" s="1"/>
      <c r="BKK569" s="1"/>
      <c r="BKL569" s="1"/>
      <c r="BKM569" s="1"/>
      <c r="BKN569" s="1"/>
      <c r="BKO569" s="1"/>
      <c r="BKP569" s="1"/>
      <c r="BKQ569" s="1"/>
      <c r="BKR569" s="1"/>
      <c r="BKS569" s="1"/>
      <c r="BKT569" s="1"/>
      <c r="BKU569" s="1"/>
      <c r="BKV569" s="1"/>
      <c r="BKW569" s="1"/>
      <c r="BKX569" s="1"/>
      <c r="BKY569" s="1"/>
      <c r="BKZ569" s="1"/>
      <c r="BLA569" s="1"/>
      <c r="BLB569" s="1"/>
      <c r="BLC569" s="1"/>
      <c r="BLD569" s="1"/>
      <c r="BLE569" s="1"/>
      <c r="BLF569" s="1"/>
      <c r="BLG569" s="1"/>
      <c r="BLH569" s="1"/>
      <c r="BLI569" s="1"/>
      <c r="BLJ569" s="1"/>
      <c r="BLK569" s="1"/>
      <c r="BLL569" s="1"/>
      <c r="BLM569" s="1"/>
      <c r="BLN569" s="1"/>
      <c r="BLO569" s="1"/>
      <c r="BLP569" s="1"/>
      <c r="BLQ569" s="1"/>
      <c r="BLR569" s="1"/>
      <c r="BLS569" s="1"/>
      <c r="BLT569" s="1"/>
      <c r="BLU569" s="1"/>
      <c r="BLV569" s="1"/>
      <c r="BLW569" s="1"/>
      <c r="BLX569" s="1"/>
      <c r="BLY569" s="1"/>
      <c r="BLZ569" s="1"/>
      <c r="BMA569" s="1"/>
      <c r="BMB569" s="1"/>
      <c r="BMC569" s="1"/>
      <c r="BMD569" s="1"/>
      <c r="BME569" s="1"/>
      <c r="BMF569" s="1"/>
      <c r="BMG569" s="1"/>
      <c r="BMH569" s="1"/>
      <c r="BMI569" s="1"/>
      <c r="BMJ569" s="1"/>
      <c r="BMK569" s="1"/>
      <c r="BML569" s="1"/>
      <c r="BMM569" s="1"/>
      <c r="BMN569" s="1"/>
      <c r="BMO569" s="1"/>
      <c r="BMP569" s="1"/>
      <c r="BMQ569" s="1"/>
      <c r="BMR569" s="1"/>
      <c r="BMS569" s="1"/>
      <c r="BMT569" s="1"/>
      <c r="BMU569" s="1"/>
      <c r="BMV569" s="1"/>
      <c r="BMW569" s="1"/>
      <c r="BMX569" s="1"/>
      <c r="BMY569" s="1"/>
      <c r="BMZ569" s="1"/>
      <c r="BNA569" s="1"/>
      <c r="BNB569" s="1"/>
      <c r="BNC569" s="1"/>
      <c r="BND569" s="1"/>
      <c r="BNE569" s="1"/>
      <c r="BNF569" s="1"/>
      <c r="BNG569" s="1"/>
      <c r="BNH569" s="1"/>
      <c r="BNI569" s="1"/>
      <c r="BNJ569" s="1"/>
      <c r="BNK569" s="1"/>
      <c r="BNL569" s="1"/>
      <c r="BNM569" s="1"/>
      <c r="BNN569" s="1"/>
      <c r="BNO569" s="1"/>
      <c r="BNP569" s="1"/>
      <c r="BNQ569" s="1"/>
      <c r="BNR569" s="1"/>
      <c r="BNS569" s="1"/>
      <c r="BNT569" s="1"/>
      <c r="BNU569" s="1"/>
      <c r="BNV569" s="1"/>
      <c r="BNW569" s="1"/>
      <c r="BNX569" s="1"/>
      <c r="BNY569" s="1"/>
      <c r="BNZ569" s="1"/>
      <c r="BOA569" s="1"/>
      <c r="BOB569" s="1"/>
      <c r="BOC569" s="1"/>
      <c r="BOD569" s="1"/>
      <c r="BOE569" s="1"/>
      <c r="BOF569" s="1"/>
      <c r="BOG569" s="1"/>
      <c r="BOH569" s="1"/>
      <c r="BOI569" s="1"/>
      <c r="BOJ569" s="1"/>
      <c r="BOK569" s="1"/>
      <c r="BOL569" s="1"/>
      <c r="BOM569" s="1"/>
      <c r="BON569" s="1"/>
      <c r="BOO569" s="1"/>
      <c r="BOP569" s="1"/>
      <c r="BOQ569" s="1"/>
      <c r="BOR569" s="1"/>
      <c r="BOS569" s="1"/>
      <c r="BOT569" s="1"/>
      <c r="BOU569" s="1"/>
      <c r="BOV569" s="1"/>
      <c r="BOW569" s="1"/>
      <c r="BOX569" s="1"/>
      <c r="BOY569" s="1"/>
      <c r="BOZ569" s="1"/>
      <c r="BPA569" s="1"/>
      <c r="BPB569" s="1"/>
      <c r="BPC569" s="1"/>
      <c r="BPD569" s="1"/>
      <c r="BPE569" s="1"/>
      <c r="BPF569" s="1"/>
      <c r="BPG569" s="1"/>
      <c r="BPH569" s="1"/>
      <c r="BPI569" s="1"/>
      <c r="BPJ569" s="1"/>
      <c r="BPK569" s="1"/>
      <c r="BPL569" s="1"/>
      <c r="BPM569" s="1"/>
      <c r="BPN569" s="1"/>
      <c r="BPO569" s="1"/>
      <c r="BPP569" s="1"/>
      <c r="BPQ569" s="1"/>
      <c r="BPR569" s="1"/>
      <c r="BPS569" s="1"/>
      <c r="BPT569" s="1"/>
      <c r="BPU569" s="1"/>
      <c r="BPV569" s="1"/>
      <c r="BPW569" s="1"/>
      <c r="BPX569" s="1"/>
      <c r="BPY569" s="1"/>
      <c r="BPZ569" s="1"/>
      <c r="BQA569" s="1"/>
      <c r="BQB569" s="1"/>
      <c r="BQC569" s="1"/>
      <c r="BQD569" s="1"/>
      <c r="BQE569" s="1"/>
      <c r="BQF569" s="1"/>
      <c r="BQG569" s="1"/>
      <c r="BQH569" s="1"/>
      <c r="BQI569" s="1"/>
      <c r="BQJ569" s="1"/>
      <c r="BQK569" s="1"/>
      <c r="BQL569" s="1"/>
      <c r="BQM569" s="1"/>
      <c r="BQN569" s="1"/>
      <c r="BQO569" s="1"/>
      <c r="BQP569" s="1"/>
      <c r="BQQ569" s="1"/>
      <c r="BQR569" s="1"/>
      <c r="BQS569" s="1"/>
      <c r="BQT569" s="1"/>
      <c r="BQU569" s="1"/>
      <c r="BQV569" s="1"/>
      <c r="BQW569" s="1"/>
      <c r="BQX569" s="1"/>
      <c r="BQY569" s="1"/>
      <c r="BQZ569" s="1"/>
      <c r="BRA569" s="1"/>
      <c r="BRB569" s="1"/>
      <c r="BRC569" s="1"/>
      <c r="BRD569" s="1"/>
      <c r="BRE569" s="1"/>
      <c r="BRF569" s="1"/>
      <c r="BRG569" s="1"/>
      <c r="BRH569" s="1"/>
      <c r="BRI569" s="1"/>
      <c r="BRJ569" s="1"/>
      <c r="BRK569" s="1"/>
      <c r="BRL569" s="1"/>
      <c r="BRM569" s="1"/>
      <c r="BRN569" s="1"/>
      <c r="BRO569" s="1"/>
      <c r="BRP569" s="1"/>
      <c r="BRQ569" s="1"/>
      <c r="BRR569" s="1"/>
      <c r="BRS569" s="1"/>
      <c r="BRT569" s="1"/>
      <c r="BRU569" s="1"/>
      <c r="BRV569" s="1"/>
      <c r="BRW569" s="1"/>
      <c r="BRX569" s="1"/>
      <c r="BRY569" s="1"/>
      <c r="BRZ569" s="1"/>
      <c r="BSA569" s="1"/>
      <c r="BSB569" s="1"/>
      <c r="BSC569" s="1"/>
      <c r="BSD569" s="1"/>
      <c r="BSE569" s="1"/>
      <c r="BSF569" s="1"/>
      <c r="BSG569" s="1"/>
      <c r="BSH569" s="1"/>
      <c r="BSI569" s="1"/>
      <c r="BSJ569" s="1"/>
      <c r="BSK569" s="1"/>
      <c r="BSL569" s="1"/>
      <c r="BSM569" s="1"/>
      <c r="BSN569" s="1"/>
      <c r="BSO569" s="1"/>
      <c r="BSP569" s="1"/>
      <c r="BSQ569" s="1"/>
      <c r="BSR569" s="1"/>
      <c r="BSS569" s="1"/>
      <c r="BST569" s="1"/>
      <c r="BSU569" s="1"/>
      <c r="BSV569" s="1"/>
      <c r="BSW569" s="1"/>
      <c r="BSX569" s="1"/>
      <c r="BSY569" s="1"/>
      <c r="BSZ569" s="1"/>
      <c r="BTA569" s="1"/>
      <c r="BTB569" s="1"/>
      <c r="BTC569" s="1"/>
      <c r="BTD569" s="1"/>
      <c r="BTE569" s="1"/>
      <c r="BTF569" s="1"/>
      <c r="BTG569" s="1"/>
      <c r="BTH569" s="1"/>
      <c r="BTI569" s="1"/>
      <c r="BTJ569" s="1"/>
      <c r="BTK569" s="1"/>
      <c r="BTL569" s="1"/>
      <c r="BTM569" s="1"/>
      <c r="BTN569" s="1"/>
      <c r="BTO569" s="1"/>
      <c r="BTP569" s="1"/>
      <c r="BTQ569" s="1"/>
      <c r="BTR569" s="1"/>
      <c r="BTS569" s="1"/>
      <c r="BTT569" s="1"/>
      <c r="BTU569" s="1"/>
      <c r="BTV569" s="1"/>
      <c r="BTW569" s="1"/>
      <c r="BTX569" s="1"/>
      <c r="BTY569" s="1"/>
      <c r="BTZ569" s="1"/>
      <c r="BUA569" s="1"/>
      <c r="BUB569" s="1"/>
      <c r="BUC569" s="1"/>
      <c r="BUD569" s="1"/>
      <c r="BUE569" s="1"/>
      <c r="BUF569" s="1"/>
      <c r="BUG569" s="1"/>
      <c r="BUH569" s="1"/>
      <c r="BUI569" s="1"/>
      <c r="BUJ569" s="1"/>
      <c r="BUK569" s="1"/>
      <c r="BUL569" s="1"/>
      <c r="BUM569" s="1"/>
      <c r="BUN569" s="1"/>
      <c r="BUO569" s="1"/>
      <c r="BUP569" s="1"/>
      <c r="BUQ569" s="1"/>
      <c r="BUR569" s="1"/>
      <c r="BUS569" s="1"/>
      <c r="BUT569" s="1"/>
      <c r="BUU569" s="1"/>
      <c r="BUV569" s="1"/>
      <c r="BUW569" s="1"/>
      <c r="BUX569" s="1"/>
      <c r="BUY569" s="1"/>
      <c r="BUZ569" s="1"/>
      <c r="BVA569" s="1"/>
      <c r="BVB569" s="1"/>
      <c r="BVC569" s="1"/>
      <c r="BVD569" s="1"/>
      <c r="BVE569" s="1"/>
      <c r="BVF569" s="1"/>
      <c r="BVG569" s="1"/>
      <c r="BVH569" s="1"/>
      <c r="BVI569" s="1"/>
      <c r="BVJ569" s="1"/>
      <c r="BVK569" s="1"/>
      <c r="BVL569" s="1"/>
      <c r="BVM569" s="1"/>
      <c r="BVN569" s="1"/>
      <c r="BVO569" s="1"/>
      <c r="BVP569" s="1"/>
      <c r="BVQ569" s="1"/>
      <c r="BVR569" s="1"/>
      <c r="BVS569" s="1"/>
      <c r="BVT569" s="1"/>
      <c r="BVU569" s="1"/>
      <c r="BVV569" s="1"/>
      <c r="BVW569" s="1"/>
      <c r="BVX569" s="1"/>
      <c r="BVY569" s="1"/>
      <c r="BVZ569" s="1"/>
      <c r="BWA569" s="1"/>
      <c r="BWB569" s="1"/>
      <c r="BWC569" s="1"/>
      <c r="BWD569" s="1"/>
      <c r="BWE569" s="1"/>
      <c r="BWF569" s="1"/>
      <c r="BWG569" s="1"/>
      <c r="BWH569" s="1"/>
      <c r="BWI569" s="1"/>
      <c r="BWJ569" s="1"/>
      <c r="BWK569" s="1"/>
      <c r="BWL569" s="1"/>
      <c r="BWM569" s="1"/>
      <c r="BWN569" s="1"/>
      <c r="BWO569" s="1"/>
      <c r="BWP569" s="1"/>
      <c r="BWQ569" s="1"/>
      <c r="BWR569" s="1"/>
      <c r="BWS569" s="1"/>
      <c r="BWT569" s="1"/>
      <c r="BWU569" s="1"/>
      <c r="BWV569" s="1"/>
      <c r="BWW569" s="1"/>
      <c r="BWX569" s="1"/>
      <c r="BWY569" s="1"/>
      <c r="BWZ569" s="1"/>
      <c r="BXA569" s="1"/>
      <c r="BXB569" s="1"/>
      <c r="BXC569" s="1"/>
      <c r="BXD569" s="1"/>
      <c r="BXE569" s="1"/>
      <c r="BXF569" s="1"/>
      <c r="BXG569" s="1"/>
      <c r="BXH569" s="1"/>
      <c r="BXI569" s="1"/>
      <c r="BXJ569" s="1"/>
      <c r="BXK569" s="1"/>
      <c r="BXL569" s="1"/>
      <c r="BXM569" s="1"/>
      <c r="BXN569" s="1"/>
      <c r="BXO569" s="1"/>
      <c r="BXP569" s="1"/>
      <c r="BXQ569" s="1"/>
      <c r="BXR569" s="1"/>
      <c r="BXS569" s="1"/>
      <c r="BXT569" s="1"/>
      <c r="BXU569" s="1"/>
      <c r="BXV569" s="1"/>
      <c r="BXW569" s="1"/>
      <c r="BXX569" s="1"/>
      <c r="BXY569" s="1"/>
      <c r="BXZ569" s="1"/>
      <c r="BYA569" s="1"/>
      <c r="BYB569" s="1"/>
      <c r="BYC569" s="1"/>
      <c r="BYD569" s="1"/>
      <c r="BYE569" s="1"/>
      <c r="BYF569" s="1"/>
      <c r="BYG569" s="1"/>
      <c r="BYH569" s="1"/>
      <c r="BYI569" s="1"/>
      <c r="BYJ569" s="1"/>
      <c r="BYK569" s="1"/>
      <c r="BYL569" s="1"/>
      <c r="BYM569" s="1"/>
      <c r="BYN569" s="1"/>
      <c r="BYO569" s="1"/>
      <c r="BYP569" s="1"/>
      <c r="BYQ569" s="1"/>
      <c r="BYR569" s="1"/>
      <c r="BYS569" s="1"/>
      <c r="BYT569" s="1"/>
      <c r="BYU569" s="1"/>
      <c r="BYV569" s="1"/>
      <c r="BYW569" s="1"/>
      <c r="BYX569" s="1"/>
      <c r="BYY569" s="1"/>
      <c r="BYZ569" s="1"/>
      <c r="BZA569" s="1"/>
      <c r="BZB569" s="1"/>
      <c r="BZC569" s="1"/>
      <c r="BZD569" s="1"/>
      <c r="BZE569" s="1"/>
      <c r="BZF569" s="1"/>
      <c r="BZG569" s="1"/>
      <c r="BZH569" s="1"/>
      <c r="BZI569" s="1"/>
      <c r="BZJ569" s="1"/>
      <c r="BZK569" s="1"/>
      <c r="BZL569" s="1"/>
      <c r="BZM569" s="1"/>
      <c r="BZN569" s="1"/>
      <c r="BZO569" s="1"/>
      <c r="BZP569" s="1"/>
      <c r="BZQ569" s="1"/>
      <c r="BZR569" s="1"/>
      <c r="BZS569" s="1"/>
      <c r="BZT569" s="1"/>
      <c r="BZU569" s="1"/>
      <c r="BZV569" s="1"/>
      <c r="BZW569" s="1"/>
      <c r="BZX569" s="1"/>
      <c r="BZY569" s="1"/>
      <c r="BZZ569" s="1"/>
      <c r="CAA569" s="1"/>
      <c r="CAB569" s="1"/>
      <c r="CAC569" s="1"/>
      <c r="CAD569" s="1"/>
      <c r="CAE569" s="1"/>
      <c r="CAF569" s="1"/>
      <c r="CAG569" s="1"/>
      <c r="CAH569" s="1"/>
      <c r="CAI569" s="1"/>
      <c r="CAJ569" s="1"/>
      <c r="CAK569" s="1"/>
      <c r="CAL569" s="1"/>
      <c r="CAM569" s="1"/>
      <c r="CAN569" s="1"/>
      <c r="CAO569" s="1"/>
      <c r="CAP569" s="1"/>
      <c r="CAQ569" s="1"/>
      <c r="CAR569" s="1"/>
      <c r="CAS569" s="1"/>
      <c r="CAT569" s="1"/>
      <c r="CAU569" s="1"/>
      <c r="CAV569" s="1"/>
      <c r="CAW569" s="1"/>
      <c r="CAX569" s="1"/>
      <c r="CAY569" s="1"/>
      <c r="CAZ569" s="1"/>
      <c r="CBA569" s="1"/>
      <c r="CBB569" s="1"/>
      <c r="CBC569" s="1"/>
      <c r="CBD569" s="1"/>
      <c r="CBE569" s="1"/>
      <c r="CBF569" s="1"/>
      <c r="CBG569" s="1"/>
      <c r="CBH569" s="1"/>
      <c r="CBI569" s="1"/>
      <c r="CBJ569" s="1"/>
      <c r="CBK569" s="1"/>
      <c r="CBL569" s="1"/>
      <c r="CBM569" s="1"/>
      <c r="CBN569" s="1"/>
      <c r="CBO569" s="1"/>
      <c r="CBP569" s="1"/>
      <c r="CBQ569" s="1"/>
      <c r="CBR569" s="1"/>
      <c r="CBS569" s="1"/>
      <c r="CBT569" s="1"/>
      <c r="CBU569" s="1"/>
      <c r="CBV569" s="1"/>
      <c r="CBW569" s="1"/>
      <c r="CBX569" s="1"/>
      <c r="CBY569" s="1"/>
      <c r="CBZ569" s="1"/>
      <c r="CCA569" s="1"/>
      <c r="CCB569" s="1"/>
      <c r="CCC569" s="1"/>
      <c r="CCD569" s="1"/>
      <c r="CCE569" s="1"/>
      <c r="CCF569" s="1"/>
      <c r="CCG569" s="1"/>
      <c r="CCH569" s="1"/>
      <c r="CCI569" s="1"/>
      <c r="CCJ569" s="1"/>
      <c r="CCK569" s="1"/>
      <c r="CCL569" s="1"/>
      <c r="CCM569" s="1"/>
      <c r="CCN569" s="1"/>
      <c r="CCO569" s="1"/>
      <c r="CCP569" s="1"/>
      <c r="CCQ569" s="1"/>
      <c r="CCR569" s="1"/>
      <c r="CCS569" s="1"/>
      <c r="CCT569" s="1"/>
      <c r="CCU569" s="1"/>
      <c r="CCV569" s="1"/>
      <c r="CCW569" s="1"/>
      <c r="CCX569" s="1"/>
      <c r="CCY569" s="1"/>
      <c r="CCZ569" s="1"/>
      <c r="CDA569" s="1"/>
      <c r="CDB569" s="1"/>
      <c r="CDC569" s="1"/>
      <c r="CDD569" s="1"/>
      <c r="CDE569" s="1"/>
      <c r="CDF569" s="1"/>
      <c r="CDG569" s="1"/>
      <c r="CDH569" s="1"/>
      <c r="CDI569" s="1"/>
      <c r="CDJ569" s="1"/>
      <c r="CDK569" s="1"/>
      <c r="CDL569" s="1"/>
      <c r="CDM569" s="1"/>
      <c r="CDN569" s="1"/>
      <c r="CDO569" s="1"/>
      <c r="CDP569" s="1"/>
      <c r="CDQ569" s="1"/>
      <c r="CDR569" s="1"/>
      <c r="CDS569" s="1"/>
      <c r="CDT569" s="1"/>
      <c r="CDU569" s="1"/>
      <c r="CDV569" s="1"/>
      <c r="CDW569" s="1"/>
      <c r="CDX569" s="1"/>
      <c r="CDY569" s="1"/>
      <c r="CDZ569" s="1"/>
      <c r="CEA569" s="1"/>
      <c r="CEB569" s="1"/>
      <c r="CEC569" s="1"/>
      <c r="CED569" s="1"/>
      <c r="CEE569" s="1"/>
      <c r="CEF569" s="1"/>
      <c r="CEG569" s="1"/>
      <c r="CEH569" s="1"/>
      <c r="CEI569" s="1"/>
      <c r="CEJ569" s="1"/>
      <c r="CEK569" s="1"/>
      <c r="CEL569" s="1"/>
      <c r="CEM569" s="1"/>
      <c r="CEN569" s="1"/>
      <c r="CEO569" s="1"/>
      <c r="CEP569" s="1"/>
      <c r="CEQ569" s="1"/>
      <c r="CER569" s="1"/>
      <c r="CES569" s="1"/>
      <c r="CET569" s="1"/>
      <c r="CEU569" s="1"/>
      <c r="CEV569" s="1"/>
      <c r="CEW569" s="1"/>
      <c r="CEX569" s="1"/>
      <c r="CEY569" s="1"/>
      <c r="CEZ569" s="1"/>
      <c r="CFA569" s="1"/>
      <c r="CFB569" s="1"/>
      <c r="CFC569" s="1"/>
      <c r="CFD569" s="1"/>
      <c r="CFE569" s="1"/>
      <c r="CFF569" s="1"/>
      <c r="CFG569" s="1"/>
      <c r="CFH569" s="1"/>
      <c r="CFI569" s="1"/>
      <c r="CFJ569" s="1"/>
      <c r="CFK569" s="1"/>
      <c r="CFL569" s="1"/>
      <c r="CFM569" s="1"/>
      <c r="CFN569" s="1"/>
      <c r="CFO569" s="1"/>
      <c r="CFP569" s="1"/>
      <c r="CFQ569" s="1"/>
      <c r="CFR569" s="1"/>
      <c r="CFS569" s="1"/>
      <c r="CFT569" s="1"/>
      <c r="CFU569" s="1"/>
      <c r="CFV569" s="1"/>
      <c r="CFW569" s="1"/>
      <c r="CFX569" s="1"/>
      <c r="CFY569" s="1"/>
      <c r="CFZ569" s="1"/>
      <c r="CGA569" s="1"/>
      <c r="CGB569" s="1"/>
      <c r="CGC569" s="1"/>
      <c r="CGD569" s="1"/>
      <c r="CGE569" s="1"/>
      <c r="CGF569" s="1"/>
      <c r="CGG569" s="1"/>
      <c r="CGH569" s="1"/>
      <c r="CGI569" s="1"/>
      <c r="CGJ569" s="1"/>
      <c r="CGK569" s="1"/>
      <c r="CGL569" s="1"/>
      <c r="CGM569" s="1"/>
      <c r="CGN569" s="1"/>
      <c r="CGO569" s="1"/>
      <c r="CGP569" s="1"/>
      <c r="CGQ569" s="1"/>
      <c r="CGR569" s="1"/>
      <c r="CGS569" s="1"/>
      <c r="CGT569" s="1"/>
      <c r="CGU569" s="1"/>
      <c r="CGV569" s="1"/>
      <c r="CGW569" s="1"/>
      <c r="CGX569" s="1"/>
      <c r="CGY569" s="1"/>
      <c r="CGZ569" s="1"/>
      <c r="CHA569" s="1"/>
      <c r="CHB569" s="1"/>
      <c r="CHC569" s="1"/>
      <c r="CHD569" s="1"/>
      <c r="CHE569" s="1"/>
      <c r="CHF569" s="1"/>
      <c r="CHG569" s="1"/>
      <c r="CHH569" s="1"/>
      <c r="CHI569" s="1"/>
      <c r="CHJ569" s="1"/>
      <c r="CHK569" s="1"/>
      <c r="CHL569" s="1"/>
      <c r="CHM569" s="1"/>
      <c r="CHN569" s="1"/>
      <c r="CHO569" s="1"/>
      <c r="CHP569" s="1"/>
      <c r="CHQ569" s="1"/>
      <c r="CHR569" s="1"/>
      <c r="CHS569" s="1"/>
      <c r="CHT569" s="1"/>
      <c r="CHU569" s="1"/>
      <c r="CHV569" s="1"/>
      <c r="CHW569" s="1"/>
      <c r="CHX569" s="1"/>
      <c r="CHY569" s="1"/>
      <c r="CHZ569" s="1"/>
      <c r="CIA569" s="1"/>
      <c r="CIB569" s="1"/>
      <c r="CIC569" s="1"/>
      <c r="CID569" s="1"/>
      <c r="CIE569" s="1"/>
      <c r="CIF569" s="1"/>
      <c r="CIG569" s="1"/>
      <c r="CIH569" s="1"/>
      <c r="CII569" s="1"/>
      <c r="CIJ569" s="1"/>
      <c r="CIK569" s="1"/>
      <c r="CIL569" s="1"/>
      <c r="CIM569" s="1"/>
      <c r="CIN569" s="1"/>
      <c r="CIO569" s="1"/>
      <c r="CIP569" s="1"/>
      <c r="CIQ569" s="1"/>
      <c r="CIR569" s="1"/>
      <c r="CIS569" s="1"/>
      <c r="CIT569" s="1"/>
      <c r="CIU569" s="1"/>
      <c r="CIV569" s="1"/>
      <c r="CIW569" s="1"/>
      <c r="CIX569" s="1"/>
      <c r="CIY569" s="1"/>
      <c r="CIZ569" s="1"/>
      <c r="CJA569" s="1"/>
      <c r="CJB569" s="1"/>
      <c r="CJC569" s="1"/>
      <c r="CJD569" s="1"/>
      <c r="CJE569" s="1"/>
      <c r="CJF569" s="1"/>
      <c r="CJG569" s="1"/>
      <c r="CJH569" s="1"/>
      <c r="CJI569" s="1"/>
      <c r="CJJ569" s="1"/>
      <c r="CJK569" s="1"/>
      <c r="CJL569" s="1"/>
      <c r="CJM569" s="1"/>
      <c r="CJN569" s="1"/>
      <c r="CJO569" s="1"/>
      <c r="CJP569" s="1"/>
      <c r="CJQ569" s="1"/>
      <c r="CJR569" s="1"/>
      <c r="CJS569" s="1"/>
      <c r="CJT569" s="1"/>
      <c r="CJU569" s="1"/>
      <c r="CJV569" s="1"/>
      <c r="CJW569" s="1"/>
      <c r="CJX569" s="1"/>
      <c r="CJY569" s="1"/>
      <c r="CJZ569" s="1"/>
      <c r="CKA569" s="1"/>
      <c r="CKB569" s="1"/>
      <c r="CKC569" s="1"/>
      <c r="CKD569" s="1"/>
      <c r="CKE569" s="1"/>
      <c r="CKF569" s="1"/>
      <c r="CKG569" s="1"/>
      <c r="CKH569" s="1"/>
      <c r="CKI569" s="1"/>
      <c r="CKJ569" s="1"/>
      <c r="CKK569" s="1"/>
      <c r="CKL569" s="1"/>
      <c r="CKM569" s="1"/>
      <c r="CKN569" s="1"/>
      <c r="CKO569" s="1"/>
      <c r="CKP569" s="1"/>
      <c r="CKQ569" s="1"/>
      <c r="CKR569" s="1"/>
      <c r="CKS569" s="1"/>
      <c r="CKT569" s="1"/>
      <c r="CKU569" s="1"/>
      <c r="CKV569" s="1"/>
      <c r="CKW569" s="1"/>
      <c r="CKX569" s="1"/>
      <c r="CKY569" s="1"/>
      <c r="CKZ569" s="1"/>
      <c r="CLA569" s="1"/>
      <c r="CLB569" s="1"/>
      <c r="CLC569" s="1"/>
      <c r="CLD569" s="1"/>
      <c r="CLE569" s="1"/>
      <c r="CLF569" s="1"/>
      <c r="CLG569" s="1"/>
      <c r="CLH569" s="1"/>
      <c r="CLI569" s="1"/>
      <c r="CLJ569" s="1"/>
      <c r="CLK569" s="1"/>
      <c r="CLL569" s="1"/>
      <c r="CLM569" s="1"/>
      <c r="CLN569" s="1"/>
      <c r="CLO569" s="1"/>
      <c r="CLP569" s="1"/>
      <c r="CLQ569" s="1"/>
      <c r="CLR569" s="1"/>
      <c r="CLS569" s="1"/>
      <c r="CLT569" s="1"/>
      <c r="CLU569" s="1"/>
      <c r="CLV569" s="1"/>
      <c r="CLW569" s="1"/>
      <c r="CLX569" s="1"/>
      <c r="CLY569" s="1"/>
      <c r="CLZ569" s="1"/>
      <c r="CMA569" s="1"/>
      <c r="CMB569" s="1"/>
      <c r="CMC569" s="1"/>
      <c r="CMD569" s="1"/>
      <c r="CME569" s="1"/>
      <c r="CMF569" s="1"/>
      <c r="CMG569" s="1"/>
      <c r="CMH569" s="1"/>
      <c r="CMI569" s="1"/>
      <c r="CMJ569" s="1"/>
      <c r="CMK569" s="1"/>
      <c r="CML569" s="1"/>
      <c r="CMM569" s="1"/>
      <c r="CMN569" s="1"/>
      <c r="CMO569" s="1"/>
      <c r="CMP569" s="1"/>
      <c r="CMQ569" s="1"/>
      <c r="CMR569" s="1"/>
      <c r="CMS569" s="1"/>
      <c r="CMT569" s="1"/>
      <c r="CMU569" s="1"/>
      <c r="CMV569" s="1"/>
      <c r="CMW569" s="1"/>
      <c r="CMX569" s="1"/>
      <c r="CMY569" s="1"/>
      <c r="CMZ569" s="1"/>
      <c r="CNA569" s="1"/>
      <c r="CNB569" s="1"/>
      <c r="CNC569" s="1"/>
      <c r="CND569" s="1"/>
      <c r="CNE569" s="1"/>
      <c r="CNF569" s="1"/>
      <c r="CNG569" s="1"/>
      <c r="CNH569" s="1"/>
      <c r="CNI569" s="1"/>
      <c r="CNJ569" s="1"/>
      <c r="CNK569" s="1"/>
      <c r="CNL569" s="1"/>
      <c r="CNM569" s="1"/>
      <c r="CNN569" s="1"/>
      <c r="CNO569" s="1"/>
      <c r="CNP569" s="1"/>
      <c r="CNQ569" s="1"/>
      <c r="CNR569" s="1"/>
      <c r="CNS569" s="1"/>
      <c r="CNT569" s="1"/>
      <c r="CNU569" s="1"/>
      <c r="CNV569" s="1"/>
      <c r="CNW569" s="1"/>
      <c r="CNX569" s="1"/>
      <c r="CNY569" s="1"/>
      <c r="CNZ569" s="1"/>
      <c r="COA569" s="1"/>
      <c r="COB569" s="1"/>
      <c r="COC569" s="1"/>
      <c r="COD569" s="1"/>
      <c r="COE569" s="1"/>
      <c r="COF569" s="1"/>
      <c r="COG569" s="1"/>
      <c r="COH569" s="1"/>
      <c r="COI569" s="1"/>
      <c r="COJ569" s="1"/>
      <c r="COK569" s="1"/>
      <c r="COL569" s="1"/>
      <c r="COM569" s="1"/>
      <c r="CON569" s="1"/>
      <c r="COO569" s="1"/>
      <c r="COP569" s="1"/>
      <c r="COQ569" s="1"/>
      <c r="COR569" s="1"/>
      <c r="COS569" s="1"/>
      <c r="COT569" s="1"/>
      <c r="COU569" s="1"/>
      <c r="COV569" s="1"/>
      <c r="COW569" s="1"/>
      <c r="COX569" s="1"/>
      <c r="COY569" s="1"/>
      <c r="COZ569" s="1"/>
      <c r="CPA569" s="1"/>
      <c r="CPB569" s="1"/>
      <c r="CPC569" s="1"/>
      <c r="CPD569" s="1"/>
      <c r="CPE569" s="1"/>
      <c r="CPF569" s="1"/>
      <c r="CPG569" s="1"/>
      <c r="CPH569" s="1"/>
      <c r="CPI569" s="1"/>
      <c r="CPJ569" s="1"/>
      <c r="CPK569" s="1"/>
      <c r="CPL569" s="1"/>
      <c r="CPM569" s="1"/>
      <c r="CPN569" s="1"/>
      <c r="CPO569" s="1"/>
      <c r="CPP569" s="1"/>
      <c r="CPQ569" s="1"/>
      <c r="CPR569" s="1"/>
      <c r="CPS569" s="1"/>
      <c r="CPT569" s="1"/>
      <c r="CPU569" s="1"/>
      <c r="CPV569" s="1"/>
      <c r="CPW569" s="1"/>
      <c r="CPX569" s="1"/>
      <c r="CPY569" s="1"/>
      <c r="CPZ569" s="1"/>
      <c r="CQA569" s="1"/>
      <c r="CQB569" s="1"/>
      <c r="CQC569" s="1"/>
      <c r="CQD569" s="1"/>
      <c r="CQE569" s="1"/>
      <c r="CQF569" s="1"/>
      <c r="CQG569" s="1"/>
      <c r="CQH569" s="1"/>
      <c r="CQI569" s="1"/>
      <c r="CQJ569" s="1"/>
      <c r="CQK569" s="1"/>
      <c r="CQL569" s="1"/>
      <c r="CQM569" s="1"/>
      <c r="CQN569" s="1"/>
      <c r="CQO569" s="1"/>
      <c r="CQP569" s="1"/>
      <c r="CQQ569" s="1"/>
      <c r="CQR569" s="1"/>
      <c r="CQS569" s="1"/>
      <c r="CQT569" s="1"/>
      <c r="CQU569" s="1"/>
      <c r="CQV569" s="1"/>
      <c r="CQW569" s="1"/>
      <c r="CQX569" s="1"/>
      <c r="CQY569" s="1"/>
      <c r="CQZ569" s="1"/>
      <c r="CRA569" s="1"/>
      <c r="CRB569" s="1"/>
      <c r="CRC569" s="1"/>
      <c r="CRD569" s="1"/>
      <c r="CRE569" s="1"/>
      <c r="CRF569" s="1"/>
      <c r="CRG569" s="1"/>
      <c r="CRH569" s="1"/>
      <c r="CRI569" s="1"/>
      <c r="CRJ569" s="1"/>
      <c r="CRK569" s="1"/>
      <c r="CRL569" s="1"/>
      <c r="CRM569" s="1"/>
      <c r="CRN569" s="1"/>
      <c r="CRO569" s="1"/>
      <c r="CRP569" s="1"/>
      <c r="CRQ569" s="1"/>
      <c r="CRR569" s="1"/>
      <c r="CRS569" s="1"/>
      <c r="CRT569" s="1"/>
      <c r="CRU569" s="1"/>
      <c r="CRV569" s="1"/>
      <c r="CRW569" s="1"/>
      <c r="CRX569" s="1"/>
      <c r="CRY569" s="1"/>
      <c r="CRZ569" s="1"/>
      <c r="CSA569" s="1"/>
      <c r="CSB569" s="1"/>
      <c r="CSC569" s="1"/>
      <c r="CSD569" s="1"/>
      <c r="CSE569" s="1"/>
      <c r="CSF569" s="1"/>
      <c r="CSG569" s="1"/>
      <c r="CSH569" s="1"/>
      <c r="CSI569" s="1"/>
      <c r="CSJ569" s="1"/>
      <c r="CSK569" s="1"/>
      <c r="CSL569" s="1"/>
      <c r="CSM569" s="1"/>
      <c r="CSN569" s="1"/>
      <c r="CSO569" s="1"/>
      <c r="CSP569" s="1"/>
      <c r="CSQ569" s="1"/>
      <c r="CSR569" s="1"/>
      <c r="CSS569" s="1"/>
      <c r="CST569" s="1"/>
      <c r="CSU569" s="1"/>
      <c r="CSV569" s="1"/>
      <c r="CSW569" s="1"/>
      <c r="CSX569" s="1"/>
      <c r="CSY569" s="1"/>
      <c r="CSZ569" s="1"/>
      <c r="CTA569" s="1"/>
      <c r="CTB569" s="1"/>
      <c r="CTC569" s="1"/>
      <c r="CTD569" s="1"/>
      <c r="CTE569" s="1"/>
      <c r="CTF569" s="1"/>
      <c r="CTG569" s="1"/>
      <c r="CTH569" s="1"/>
      <c r="CTI569" s="1"/>
      <c r="CTJ569" s="1"/>
      <c r="CTK569" s="1"/>
      <c r="CTL569" s="1"/>
      <c r="CTM569" s="1"/>
      <c r="CTN569" s="1"/>
      <c r="CTO569" s="1"/>
      <c r="CTP569" s="1"/>
      <c r="CTQ569" s="1"/>
      <c r="CTR569" s="1"/>
      <c r="CTS569" s="1"/>
      <c r="CTT569" s="1"/>
      <c r="CTU569" s="1"/>
      <c r="CTV569" s="1"/>
      <c r="CTW569" s="1"/>
      <c r="CTX569" s="1"/>
      <c r="CTY569" s="1"/>
      <c r="CTZ569" s="1"/>
      <c r="CUA569" s="1"/>
      <c r="CUB569" s="1"/>
      <c r="CUC569" s="1"/>
      <c r="CUD569" s="1"/>
      <c r="CUE569" s="1"/>
      <c r="CUF569" s="1"/>
      <c r="CUG569" s="1"/>
      <c r="CUH569" s="1"/>
      <c r="CUI569" s="1"/>
      <c r="CUJ569" s="1"/>
      <c r="CUK569" s="1"/>
      <c r="CUL569" s="1"/>
      <c r="CUM569" s="1"/>
      <c r="CUN569" s="1"/>
      <c r="CUO569" s="1"/>
      <c r="CUP569" s="1"/>
      <c r="CUQ569" s="1"/>
      <c r="CUR569" s="1"/>
      <c r="CUS569" s="1"/>
      <c r="CUT569" s="1"/>
      <c r="CUU569" s="1"/>
      <c r="CUV569" s="1"/>
      <c r="CUW569" s="1"/>
      <c r="CUX569" s="1"/>
      <c r="CUY569" s="1"/>
      <c r="CUZ569" s="1"/>
      <c r="CVA569" s="1"/>
      <c r="CVB569" s="1"/>
      <c r="CVC569" s="1"/>
      <c r="CVD569" s="1"/>
      <c r="CVE569" s="1"/>
      <c r="CVF569" s="1"/>
      <c r="CVG569" s="1"/>
      <c r="CVH569" s="1"/>
      <c r="CVI569" s="1"/>
      <c r="CVJ569" s="1"/>
      <c r="CVK569" s="1"/>
      <c r="CVL569" s="1"/>
      <c r="CVM569" s="1"/>
      <c r="CVN569" s="1"/>
      <c r="CVO569" s="1"/>
      <c r="CVP569" s="1"/>
      <c r="CVQ569" s="1"/>
      <c r="CVR569" s="1"/>
      <c r="CVS569" s="1"/>
      <c r="CVT569" s="1"/>
      <c r="CVU569" s="1"/>
      <c r="CVV569" s="1"/>
      <c r="CVW569" s="1"/>
      <c r="CVX569" s="1"/>
      <c r="CVY569" s="1"/>
      <c r="CVZ569" s="1"/>
      <c r="CWA569" s="1"/>
      <c r="CWB569" s="1"/>
      <c r="CWC569" s="1"/>
      <c r="CWD569" s="1"/>
      <c r="CWE569" s="1"/>
      <c r="CWF569" s="1"/>
      <c r="CWG569" s="1"/>
      <c r="CWH569" s="1"/>
      <c r="CWI569" s="1"/>
      <c r="CWJ569" s="1"/>
      <c r="CWK569" s="1"/>
      <c r="CWL569" s="1"/>
      <c r="CWM569" s="1"/>
      <c r="CWN569" s="1"/>
      <c r="CWO569" s="1"/>
      <c r="CWP569" s="1"/>
      <c r="CWQ569" s="1"/>
      <c r="CWR569" s="1"/>
      <c r="CWS569" s="1"/>
      <c r="CWT569" s="1"/>
      <c r="CWU569" s="1"/>
      <c r="CWV569" s="1"/>
      <c r="CWW569" s="1"/>
      <c r="CWX569" s="1"/>
      <c r="CWY569" s="1"/>
      <c r="CWZ569" s="1"/>
      <c r="CXA569" s="1"/>
      <c r="CXB569" s="1"/>
      <c r="CXC569" s="1"/>
      <c r="CXD569" s="1"/>
      <c r="CXE569" s="1"/>
      <c r="CXF569" s="1"/>
      <c r="CXG569" s="1"/>
      <c r="CXH569" s="1"/>
      <c r="CXI569" s="1"/>
      <c r="CXJ569" s="1"/>
      <c r="CXK569" s="1"/>
      <c r="CXL569" s="1"/>
      <c r="CXM569" s="1"/>
      <c r="CXN569" s="1"/>
      <c r="CXO569" s="1"/>
      <c r="CXP569" s="1"/>
      <c r="CXQ569" s="1"/>
      <c r="CXR569" s="1"/>
      <c r="CXS569" s="1"/>
      <c r="CXT569" s="1"/>
      <c r="CXU569" s="1"/>
      <c r="CXV569" s="1"/>
      <c r="CXW569" s="1"/>
      <c r="CXX569" s="1"/>
      <c r="CXY569" s="1"/>
      <c r="CXZ569" s="1"/>
      <c r="CYA569" s="1"/>
      <c r="CYB569" s="1"/>
      <c r="CYC569" s="1"/>
      <c r="CYD569" s="1"/>
      <c r="CYE569" s="1"/>
      <c r="CYF569" s="1"/>
      <c r="CYG569" s="1"/>
      <c r="CYH569" s="1"/>
      <c r="CYI569" s="1"/>
      <c r="CYJ569" s="1"/>
      <c r="CYK569" s="1"/>
      <c r="CYL569" s="1"/>
      <c r="CYM569" s="1"/>
      <c r="CYN569" s="1"/>
      <c r="CYO569" s="1"/>
      <c r="CYP569" s="1"/>
      <c r="CYQ569" s="1"/>
      <c r="CYR569" s="1"/>
      <c r="CYS569" s="1"/>
      <c r="CYT569" s="1"/>
      <c r="CYU569" s="1"/>
      <c r="CYV569" s="1"/>
      <c r="CYW569" s="1"/>
      <c r="CYX569" s="1"/>
      <c r="CYY569" s="1"/>
      <c r="CYZ569" s="1"/>
      <c r="CZA569" s="1"/>
      <c r="CZB569" s="1"/>
      <c r="CZC569" s="1"/>
      <c r="CZD569" s="1"/>
      <c r="CZE569" s="1"/>
      <c r="CZF569" s="1"/>
      <c r="CZG569" s="1"/>
      <c r="CZH569" s="1"/>
      <c r="CZI569" s="1"/>
      <c r="CZJ569" s="1"/>
      <c r="CZK569" s="1"/>
      <c r="CZL569" s="1"/>
      <c r="CZM569" s="1"/>
      <c r="CZN569" s="1"/>
      <c r="CZO569" s="1"/>
      <c r="CZP569" s="1"/>
      <c r="CZQ569" s="1"/>
      <c r="CZR569" s="1"/>
      <c r="CZS569" s="1"/>
      <c r="CZT569" s="1"/>
      <c r="CZU569" s="1"/>
      <c r="CZV569" s="1"/>
      <c r="CZW569" s="1"/>
      <c r="CZX569" s="1"/>
      <c r="CZY569" s="1"/>
      <c r="CZZ569" s="1"/>
      <c r="DAA569" s="1"/>
      <c r="DAB569" s="1"/>
      <c r="DAC569" s="1"/>
      <c r="DAD569" s="1"/>
      <c r="DAE569" s="1"/>
      <c r="DAF569" s="1"/>
      <c r="DAG569" s="1"/>
      <c r="DAH569" s="1"/>
      <c r="DAI569" s="1"/>
      <c r="DAJ569" s="1"/>
      <c r="DAK569" s="1"/>
      <c r="DAL569" s="1"/>
      <c r="DAM569" s="1"/>
      <c r="DAN569" s="1"/>
      <c r="DAO569" s="1"/>
      <c r="DAP569" s="1"/>
      <c r="DAQ569" s="1"/>
      <c r="DAR569" s="1"/>
      <c r="DAS569" s="1"/>
      <c r="DAT569" s="1"/>
      <c r="DAU569" s="1"/>
      <c r="DAV569" s="1"/>
      <c r="DAW569" s="1"/>
      <c r="DAX569" s="1"/>
      <c r="DAY569" s="1"/>
      <c r="DAZ569" s="1"/>
      <c r="DBA569" s="1"/>
      <c r="DBB569" s="1"/>
      <c r="DBC569" s="1"/>
      <c r="DBD569" s="1"/>
      <c r="DBE569" s="1"/>
      <c r="DBF569" s="1"/>
      <c r="DBG569" s="1"/>
      <c r="DBH569" s="1"/>
      <c r="DBI569" s="1"/>
      <c r="DBJ569" s="1"/>
      <c r="DBK569" s="1"/>
      <c r="DBL569" s="1"/>
      <c r="DBM569" s="1"/>
      <c r="DBN569" s="1"/>
      <c r="DBO569" s="1"/>
      <c r="DBP569" s="1"/>
      <c r="DBQ569" s="1"/>
      <c r="DBR569" s="1"/>
      <c r="DBS569" s="1"/>
      <c r="DBT569" s="1"/>
      <c r="DBU569" s="1"/>
      <c r="DBV569" s="1"/>
      <c r="DBW569" s="1"/>
      <c r="DBX569" s="1"/>
      <c r="DBY569" s="1"/>
      <c r="DBZ569" s="1"/>
      <c r="DCA569" s="1"/>
      <c r="DCB569" s="1"/>
      <c r="DCC569" s="1"/>
      <c r="DCD569" s="1"/>
      <c r="DCE569" s="1"/>
      <c r="DCF569" s="1"/>
      <c r="DCG569" s="1"/>
      <c r="DCH569" s="1"/>
      <c r="DCI569" s="1"/>
      <c r="DCJ569" s="1"/>
      <c r="DCK569" s="1"/>
      <c r="DCL569" s="1"/>
      <c r="DCM569" s="1"/>
      <c r="DCN569" s="1"/>
      <c r="DCO569" s="1"/>
      <c r="DCP569" s="1"/>
      <c r="DCQ569" s="1"/>
      <c r="DCR569" s="1"/>
      <c r="DCS569" s="1"/>
      <c r="DCT569" s="1"/>
      <c r="DCU569" s="1"/>
      <c r="DCV569" s="1"/>
      <c r="DCW569" s="1"/>
      <c r="DCX569" s="1"/>
      <c r="DCY569" s="1"/>
      <c r="DCZ569" s="1"/>
      <c r="DDA569" s="1"/>
      <c r="DDB569" s="1"/>
      <c r="DDC569" s="1"/>
      <c r="DDD569" s="1"/>
      <c r="DDE569" s="1"/>
      <c r="DDF569" s="1"/>
      <c r="DDG569" s="1"/>
      <c r="DDH569" s="1"/>
      <c r="DDI569" s="1"/>
      <c r="DDJ569" s="1"/>
      <c r="DDK569" s="1"/>
      <c r="DDL569" s="1"/>
      <c r="DDM569" s="1"/>
      <c r="DDN569" s="1"/>
      <c r="DDO569" s="1"/>
      <c r="DDP569" s="1"/>
      <c r="DDQ569" s="1"/>
      <c r="DDR569" s="1"/>
      <c r="DDS569" s="1"/>
      <c r="DDT569" s="1"/>
      <c r="DDU569" s="1"/>
      <c r="DDV569" s="1"/>
      <c r="DDW569" s="1"/>
      <c r="DDX569" s="1"/>
      <c r="DDY569" s="1"/>
      <c r="DDZ569" s="1"/>
      <c r="DEA569" s="1"/>
      <c r="DEB569" s="1"/>
      <c r="DEC569" s="1"/>
      <c r="DED569" s="1"/>
      <c r="DEE569" s="1"/>
      <c r="DEF569" s="1"/>
      <c r="DEG569" s="1"/>
      <c r="DEH569" s="1"/>
      <c r="DEI569" s="1"/>
      <c r="DEJ569" s="1"/>
      <c r="DEK569" s="1"/>
      <c r="DEL569" s="1"/>
      <c r="DEM569" s="1"/>
      <c r="DEN569" s="1"/>
      <c r="DEO569" s="1"/>
      <c r="DEP569" s="1"/>
      <c r="DEQ569" s="1"/>
      <c r="DER569" s="1"/>
      <c r="DES569" s="1"/>
      <c r="DET569" s="1"/>
      <c r="DEU569" s="1"/>
      <c r="DEV569" s="1"/>
      <c r="DEW569" s="1"/>
      <c r="DEX569" s="1"/>
      <c r="DEY569" s="1"/>
      <c r="DEZ569" s="1"/>
      <c r="DFA569" s="1"/>
      <c r="DFB569" s="1"/>
      <c r="DFC569" s="1"/>
      <c r="DFD569" s="1"/>
      <c r="DFE569" s="1"/>
      <c r="DFF569" s="1"/>
      <c r="DFG569" s="1"/>
      <c r="DFH569" s="1"/>
      <c r="DFI569" s="1"/>
      <c r="DFJ569" s="1"/>
      <c r="DFK569" s="1"/>
      <c r="DFL569" s="1"/>
      <c r="DFM569" s="1"/>
      <c r="DFN569" s="1"/>
      <c r="DFO569" s="1"/>
      <c r="DFP569" s="1"/>
      <c r="DFQ569" s="1"/>
      <c r="DFR569" s="1"/>
      <c r="DFS569" s="1"/>
      <c r="DFT569" s="1"/>
      <c r="DFU569" s="1"/>
      <c r="DFV569" s="1"/>
      <c r="DFW569" s="1"/>
      <c r="DFX569" s="1"/>
      <c r="DFY569" s="1"/>
      <c r="DFZ569" s="1"/>
      <c r="DGA569" s="1"/>
      <c r="DGB569" s="1"/>
      <c r="DGC569" s="1"/>
      <c r="DGD569" s="1"/>
      <c r="DGE569" s="1"/>
      <c r="DGF569" s="1"/>
      <c r="DGG569" s="1"/>
      <c r="DGH569" s="1"/>
      <c r="DGI569" s="1"/>
      <c r="DGJ569" s="1"/>
      <c r="DGK569" s="1"/>
      <c r="DGL569" s="1"/>
      <c r="DGM569" s="1"/>
      <c r="DGN569" s="1"/>
      <c r="DGO569" s="1"/>
      <c r="DGP569" s="1"/>
      <c r="DGQ569" s="1"/>
      <c r="DGR569" s="1"/>
      <c r="DGS569" s="1"/>
      <c r="DGT569" s="1"/>
      <c r="DGU569" s="1"/>
      <c r="DGV569" s="1"/>
      <c r="DGW569" s="1"/>
      <c r="DGX569" s="1"/>
      <c r="DGY569" s="1"/>
      <c r="DGZ569" s="1"/>
      <c r="DHA569" s="1"/>
      <c r="DHB569" s="1"/>
      <c r="DHC569" s="1"/>
      <c r="DHD569" s="1"/>
      <c r="DHE569" s="1"/>
      <c r="DHF569" s="1"/>
      <c r="DHG569" s="1"/>
      <c r="DHH569" s="1"/>
      <c r="DHI569" s="1"/>
      <c r="DHJ569" s="1"/>
      <c r="DHK569" s="1"/>
      <c r="DHL569" s="1"/>
      <c r="DHM569" s="1"/>
      <c r="DHN569" s="1"/>
      <c r="DHO569" s="1"/>
      <c r="DHP569" s="1"/>
      <c r="DHQ569" s="1"/>
      <c r="DHR569" s="1"/>
      <c r="DHS569" s="1"/>
      <c r="DHT569" s="1"/>
      <c r="DHU569" s="1"/>
      <c r="DHV569" s="1"/>
      <c r="DHW569" s="1"/>
      <c r="DHX569" s="1"/>
      <c r="DHY569" s="1"/>
      <c r="DHZ569" s="1"/>
      <c r="DIA569" s="1"/>
      <c r="DIB569" s="1"/>
      <c r="DIC569" s="1"/>
      <c r="DID569" s="1"/>
      <c r="DIE569" s="1"/>
      <c r="DIF569" s="1"/>
      <c r="DIG569" s="1"/>
      <c r="DIH569" s="1"/>
      <c r="DII569" s="1"/>
      <c r="DIJ569" s="1"/>
      <c r="DIK569" s="1"/>
      <c r="DIL569" s="1"/>
      <c r="DIM569" s="1"/>
      <c r="DIN569" s="1"/>
      <c r="DIO569" s="1"/>
      <c r="DIP569" s="1"/>
      <c r="DIQ569" s="1"/>
      <c r="DIR569" s="1"/>
      <c r="DIS569" s="1"/>
      <c r="DIT569" s="1"/>
      <c r="DIU569" s="1"/>
      <c r="DIV569" s="1"/>
      <c r="DIW569" s="1"/>
      <c r="DIX569" s="1"/>
      <c r="DIY569" s="1"/>
      <c r="DIZ569" s="1"/>
      <c r="DJA569" s="1"/>
      <c r="DJB569" s="1"/>
      <c r="DJC569" s="1"/>
      <c r="DJD569" s="1"/>
      <c r="DJE569" s="1"/>
      <c r="DJF569" s="1"/>
      <c r="DJG569" s="1"/>
      <c r="DJH569" s="1"/>
      <c r="DJI569" s="1"/>
      <c r="DJJ569" s="1"/>
      <c r="DJK569" s="1"/>
      <c r="DJL569" s="1"/>
      <c r="DJM569" s="1"/>
      <c r="DJN569" s="1"/>
      <c r="DJO569" s="1"/>
      <c r="DJP569" s="1"/>
      <c r="DJQ569" s="1"/>
      <c r="DJR569" s="1"/>
      <c r="DJS569" s="1"/>
      <c r="DJT569" s="1"/>
      <c r="DJU569" s="1"/>
      <c r="DJV569" s="1"/>
      <c r="DJW569" s="1"/>
      <c r="DJX569" s="1"/>
      <c r="DJY569" s="1"/>
      <c r="DJZ569" s="1"/>
      <c r="DKA569" s="1"/>
      <c r="DKB569" s="1"/>
      <c r="DKC569" s="1"/>
      <c r="DKD569" s="1"/>
      <c r="DKE569" s="1"/>
      <c r="DKF569" s="1"/>
      <c r="DKG569" s="1"/>
      <c r="DKH569" s="1"/>
      <c r="DKI569" s="1"/>
      <c r="DKJ569" s="1"/>
      <c r="DKK569" s="1"/>
      <c r="DKL569" s="1"/>
      <c r="DKM569" s="1"/>
      <c r="DKN569" s="1"/>
      <c r="DKO569" s="1"/>
      <c r="DKP569" s="1"/>
      <c r="DKQ569" s="1"/>
      <c r="DKR569" s="1"/>
      <c r="DKS569" s="1"/>
      <c r="DKT569" s="1"/>
      <c r="DKU569" s="1"/>
      <c r="DKV569" s="1"/>
      <c r="DKW569" s="1"/>
      <c r="DKX569" s="1"/>
      <c r="DKY569" s="1"/>
      <c r="DKZ569" s="1"/>
      <c r="DLA569" s="1"/>
      <c r="DLB569" s="1"/>
      <c r="DLC569" s="1"/>
      <c r="DLD569" s="1"/>
      <c r="DLE569" s="1"/>
      <c r="DLF569" s="1"/>
      <c r="DLG569" s="1"/>
      <c r="DLH569" s="1"/>
      <c r="DLI569" s="1"/>
      <c r="DLJ569" s="1"/>
      <c r="DLK569" s="1"/>
      <c r="DLL569" s="1"/>
      <c r="DLM569" s="1"/>
      <c r="DLN569" s="1"/>
      <c r="DLO569" s="1"/>
      <c r="DLP569" s="1"/>
      <c r="DLQ569" s="1"/>
      <c r="DLR569" s="1"/>
      <c r="DLS569" s="1"/>
      <c r="DLT569" s="1"/>
      <c r="DLU569" s="1"/>
      <c r="DLV569" s="1"/>
      <c r="DLW569" s="1"/>
      <c r="DLX569" s="1"/>
      <c r="DLY569" s="1"/>
      <c r="DLZ569" s="1"/>
      <c r="DMA569" s="1"/>
      <c r="DMB569" s="1"/>
      <c r="DMC569" s="1"/>
      <c r="DMD569" s="1"/>
      <c r="DME569" s="1"/>
      <c r="DMF569" s="1"/>
      <c r="DMG569" s="1"/>
      <c r="DMH569" s="1"/>
      <c r="DMI569" s="1"/>
      <c r="DMJ569" s="1"/>
      <c r="DMK569" s="1"/>
      <c r="DML569" s="1"/>
      <c r="DMM569" s="1"/>
      <c r="DMN569" s="1"/>
      <c r="DMO569" s="1"/>
      <c r="DMP569" s="1"/>
      <c r="DMQ569" s="1"/>
      <c r="DMR569" s="1"/>
      <c r="DMS569" s="1"/>
      <c r="DMT569" s="1"/>
      <c r="DMU569" s="1"/>
      <c r="DMV569" s="1"/>
      <c r="DMW569" s="1"/>
      <c r="DMX569" s="1"/>
      <c r="DMY569" s="1"/>
      <c r="DMZ569" s="1"/>
      <c r="DNA569" s="1"/>
      <c r="DNB569" s="1"/>
      <c r="DNC569" s="1"/>
      <c r="DND569" s="1"/>
      <c r="DNE569" s="1"/>
      <c r="DNF569" s="1"/>
      <c r="DNG569" s="1"/>
      <c r="DNH569" s="1"/>
      <c r="DNI569" s="1"/>
      <c r="DNJ569" s="1"/>
      <c r="DNK569" s="1"/>
      <c r="DNL569" s="1"/>
      <c r="DNM569" s="1"/>
      <c r="DNN569" s="1"/>
      <c r="DNO569" s="1"/>
      <c r="DNP569" s="1"/>
      <c r="DNQ569" s="1"/>
      <c r="DNR569" s="1"/>
      <c r="DNS569" s="1"/>
      <c r="DNT569" s="1"/>
      <c r="DNU569" s="1"/>
      <c r="DNV569" s="1"/>
      <c r="DNW569" s="1"/>
      <c r="DNX569" s="1"/>
      <c r="DNY569" s="1"/>
      <c r="DNZ569" s="1"/>
      <c r="DOA569" s="1"/>
      <c r="DOB569" s="1"/>
      <c r="DOC569" s="1"/>
      <c r="DOD569" s="1"/>
      <c r="DOE569" s="1"/>
      <c r="DOF569" s="1"/>
      <c r="DOG569" s="1"/>
      <c r="DOH569" s="1"/>
      <c r="DOI569" s="1"/>
      <c r="DOJ569" s="1"/>
      <c r="DOK569" s="1"/>
      <c r="DOL569" s="1"/>
      <c r="DOM569" s="1"/>
      <c r="DON569" s="1"/>
      <c r="DOO569" s="1"/>
      <c r="DOP569" s="1"/>
      <c r="DOQ569" s="1"/>
      <c r="DOR569" s="1"/>
      <c r="DOS569" s="1"/>
      <c r="DOT569" s="1"/>
      <c r="DOU569" s="1"/>
      <c r="DOV569" s="1"/>
      <c r="DOW569" s="1"/>
      <c r="DOX569" s="1"/>
      <c r="DOY569" s="1"/>
      <c r="DOZ569" s="1"/>
      <c r="DPA569" s="1"/>
      <c r="DPB569" s="1"/>
      <c r="DPC569" s="1"/>
      <c r="DPD569" s="1"/>
      <c r="DPE569" s="1"/>
      <c r="DPF569" s="1"/>
      <c r="DPG569" s="1"/>
      <c r="DPH569" s="1"/>
      <c r="DPI569" s="1"/>
      <c r="DPJ569" s="1"/>
      <c r="DPK569" s="1"/>
      <c r="DPL569" s="1"/>
      <c r="DPM569" s="1"/>
      <c r="DPN569" s="1"/>
      <c r="DPO569" s="1"/>
      <c r="DPP569" s="1"/>
      <c r="DPQ569" s="1"/>
      <c r="DPR569" s="1"/>
      <c r="DPS569" s="1"/>
      <c r="DPT569" s="1"/>
      <c r="DPU569" s="1"/>
      <c r="DPV569" s="1"/>
      <c r="DPW569" s="1"/>
      <c r="DPX569" s="1"/>
      <c r="DPY569" s="1"/>
      <c r="DPZ569" s="1"/>
      <c r="DQA569" s="1"/>
      <c r="DQB569" s="1"/>
      <c r="DQC569" s="1"/>
      <c r="DQD569" s="1"/>
      <c r="DQE569" s="1"/>
      <c r="DQF569" s="1"/>
      <c r="DQG569" s="1"/>
      <c r="DQH569" s="1"/>
      <c r="DQI569" s="1"/>
      <c r="DQJ569" s="1"/>
      <c r="DQK569" s="1"/>
      <c r="DQL569" s="1"/>
      <c r="DQM569" s="1"/>
      <c r="DQN569" s="1"/>
      <c r="DQO569" s="1"/>
      <c r="DQP569" s="1"/>
      <c r="DQQ569" s="1"/>
      <c r="DQR569" s="1"/>
      <c r="DQS569" s="1"/>
      <c r="DQT569" s="1"/>
      <c r="DQU569" s="1"/>
      <c r="DQV569" s="1"/>
      <c r="DQW569" s="1"/>
      <c r="DQX569" s="1"/>
      <c r="DQY569" s="1"/>
      <c r="DQZ569" s="1"/>
      <c r="DRA569" s="1"/>
      <c r="DRB569" s="1"/>
      <c r="DRC569" s="1"/>
      <c r="DRD569" s="1"/>
      <c r="DRE569" s="1"/>
      <c r="DRF569" s="1"/>
      <c r="DRG569" s="1"/>
      <c r="DRH569" s="1"/>
      <c r="DRI569" s="1"/>
      <c r="DRJ569" s="1"/>
      <c r="DRK569" s="1"/>
      <c r="DRL569" s="1"/>
      <c r="DRM569" s="1"/>
      <c r="DRN569" s="1"/>
      <c r="DRO569" s="1"/>
      <c r="DRP569" s="1"/>
      <c r="DRQ569" s="1"/>
      <c r="DRR569" s="1"/>
      <c r="DRS569" s="1"/>
      <c r="DRT569" s="1"/>
      <c r="DRU569" s="1"/>
      <c r="DRV569" s="1"/>
      <c r="DRW569" s="1"/>
      <c r="DRX569" s="1"/>
      <c r="DRY569" s="1"/>
      <c r="DRZ569" s="1"/>
      <c r="DSA569" s="1"/>
      <c r="DSB569" s="1"/>
      <c r="DSC569" s="1"/>
      <c r="DSD569" s="1"/>
      <c r="DSE569" s="1"/>
      <c r="DSF569" s="1"/>
      <c r="DSG569" s="1"/>
      <c r="DSH569" s="1"/>
      <c r="DSI569" s="1"/>
      <c r="DSJ569" s="1"/>
      <c r="DSK569" s="1"/>
      <c r="DSL569" s="1"/>
      <c r="DSM569" s="1"/>
      <c r="DSN569" s="1"/>
      <c r="DSO569" s="1"/>
      <c r="DSP569" s="1"/>
      <c r="DSQ569" s="1"/>
      <c r="DSR569" s="1"/>
      <c r="DSS569" s="1"/>
      <c r="DST569" s="1"/>
      <c r="DSU569" s="1"/>
      <c r="DSV569" s="1"/>
      <c r="DSW569" s="1"/>
      <c r="DSX569" s="1"/>
      <c r="DSY569" s="1"/>
      <c r="DSZ569" s="1"/>
      <c r="DTA569" s="1"/>
      <c r="DTB569" s="1"/>
      <c r="DTC569" s="1"/>
      <c r="DTD569" s="1"/>
      <c r="DTE569" s="1"/>
      <c r="DTF569" s="1"/>
      <c r="DTG569" s="1"/>
      <c r="DTH569" s="1"/>
      <c r="DTI569" s="1"/>
      <c r="DTJ569" s="1"/>
      <c r="DTK569" s="1"/>
      <c r="DTL569" s="1"/>
      <c r="DTM569" s="1"/>
      <c r="DTN569" s="1"/>
      <c r="DTO569" s="1"/>
      <c r="DTP569" s="1"/>
      <c r="DTQ569" s="1"/>
      <c r="DTR569" s="1"/>
      <c r="DTS569" s="1"/>
      <c r="DTT569" s="1"/>
      <c r="DTU569" s="1"/>
      <c r="DTV569" s="1"/>
      <c r="DTW569" s="1"/>
      <c r="DTX569" s="1"/>
      <c r="DTY569" s="1"/>
      <c r="DTZ569" s="1"/>
      <c r="DUA569" s="1"/>
      <c r="DUB569" s="1"/>
      <c r="DUC569" s="1"/>
      <c r="DUD569" s="1"/>
      <c r="DUE569" s="1"/>
      <c r="DUF569" s="1"/>
      <c r="DUG569" s="1"/>
      <c r="DUH569" s="1"/>
      <c r="DUI569" s="1"/>
      <c r="DUJ569" s="1"/>
      <c r="DUK569" s="1"/>
      <c r="DUL569" s="1"/>
      <c r="DUM569" s="1"/>
      <c r="DUN569" s="1"/>
      <c r="DUO569" s="1"/>
      <c r="DUP569" s="1"/>
      <c r="DUQ569" s="1"/>
      <c r="DUR569" s="1"/>
      <c r="DUS569" s="1"/>
      <c r="DUT569" s="1"/>
      <c r="DUU569" s="1"/>
      <c r="DUV569" s="1"/>
      <c r="DUW569" s="1"/>
      <c r="DUX569" s="1"/>
      <c r="DUY569" s="1"/>
      <c r="DUZ569" s="1"/>
      <c r="DVA569" s="1"/>
      <c r="DVB569" s="1"/>
      <c r="DVC569" s="1"/>
      <c r="DVD569" s="1"/>
      <c r="DVE569" s="1"/>
      <c r="DVF569" s="1"/>
      <c r="DVG569" s="1"/>
      <c r="DVH569" s="1"/>
      <c r="DVI569" s="1"/>
      <c r="DVJ569" s="1"/>
      <c r="DVK569" s="1"/>
      <c r="DVL569" s="1"/>
      <c r="DVM569" s="1"/>
      <c r="DVN569" s="1"/>
      <c r="DVO569" s="1"/>
      <c r="DVP569" s="1"/>
      <c r="DVQ569" s="1"/>
      <c r="DVR569" s="1"/>
      <c r="DVS569" s="1"/>
      <c r="DVT569" s="1"/>
      <c r="DVU569" s="1"/>
      <c r="DVV569" s="1"/>
      <c r="DVW569" s="1"/>
      <c r="DVX569" s="1"/>
      <c r="DVY569" s="1"/>
      <c r="DVZ569" s="1"/>
      <c r="DWA569" s="1"/>
      <c r="DWB569" s="1"/>
      <c r="DWC569" s="1"/>
      <c r="DWD569" s="1"/>
      <c r="DWE569" s="1"/>
      <c r="DWF569" s="1"/>
      <c r="DWG569" s="1"/>
      <c r="DWH569" s="1"/>
      <c r="DWI569" s="1"/>
      <c r="DWJ569" s="1"/>
      <c r="DWK569" s="1"/>
      <c r="DWL569" s="1"/>
      <c r="DWM569" s="1"/>
      <c r="DWN569" s="1"/>
      <c r="DWO569" s="1"/>
      <c r="DWP569" s="1"/>
      <c r="DWQ569" s="1"/>
      <c r="DWR569" s="1"/>
      <c r="DWS569" s="1"/>
      <c r="DWT569" s="1"/>
      <c r="DWU569" s="1"/>
      <c r="DWV569" s="1"/>
      <c r="DWW569" s="1"/>
      <c r="DWX569" s="1"/>
      <c r="DWY569" s="1"/>
      <c r="DWZ569" s="1"/>
      <c r="DXA569" s="1"/>
      <c r="DXB569" s="1"/>
      <c r="DXC569" s="1"/>
      <c r="DXD569" s="1"/>
      <c r="DXE569" s="1"/>
      <c r="DXF569" s="1"/>
      <c r="DXG569" s="1"/>
      <c r="DXH569" s="1"/>
      <c r="DXI569" s="1"/>
      <c r="DXJ569" s="1"/>
      <c r="DXK569" s="1"/>
      <c r="DXL569" s="1"/>
      <c r="DXM569" s="1"/>
      <c r="DXN569" s="1"/>
      <c r="DXO569" s="1"/>
      <c r="DXP569" s="1"/>
      <c r="DXQ569" s="1"/>
      <c r="DXR569" s="1"/>
      <c r="DXS569" s="1"/>
      <c r="DXT569" s="1"/>
      <c r="DXU569" s="1"/>
      <c r="DXV569" s="1"/>
      <c r="DXW569" s="1"/>
      <c r="DXX569" s="1"/>
      <c r="DXY569" s="1"/>
      <c r="DXZ569" s="1"/>
      <c r="DYA569" s="1"/>
      <c r="DYB569" s="1"/>
      <c r="DYC569" s="1"/>
      <c r="DYD569" s="1"/>
      <c r="DYE569" s="1"/>
      <c r="DYF569" s="1"/>
      <c r="DYG569" s="1"/>
      <c r="DYH569" s="1"/>
      <c r="DYI569" s="1"/>
      <c r="DYJ569" s="1"/>
      <c r="DYK569" s="1"/>
      <c r="DYL569" s="1"/>
      <c r="DYM569" s="1"/>
      <c r="DYN569" s="1"/>
      <c r="DYO569" s="1"/>
      <c r="DYP569" s="1"/>
      <c r="DYQ569" s="1"/>
      <c r="DYR569" s="1"/>
      <c r="DYS569" s="1"/>
      <c r="DYT569" s="1"/>
      <c r="DYU569" s="1"/>
      <c r="DYV569" s="1"/>
      <c r="DYW569" s="1"/>
      <c r="DYX569" s="1"/>
      <c r="DYY569" s="1"/>
      <c r="DYZ569" s="1"/>
      <c r="DZA569" s="1"/>
      <c r="DZB569" s="1"/>
      <c r="DZC569" s="1"/>
      <c r="DZD569" s="1"/>
      <c r="DZE569" s="1"/>
      <c r="DZF569" s="1"/>
      <c r="DZG569" s="1"/>
      <c r="DZH569" s="1"/>
      <c r="DZI569" s="1"/>
      <c r="DZJ569" s="1"/>
      <c r="DZK569" s="1"/>
      <c r="DZL569" s="1"/>
      <c r="DZM569" s="1"/>
      <c r="DZN569" s="1"/>
      <c r="DZO569" s="1"/>
      <c r="DZP569" s="1"/>
      <c r="DZQ569" s="1"/>
      <c r="DZR569" s="1"/>
      <c r="DZS569" s="1"/>
      <c r="DZT569" s="1"/>
      <c r="DZU569" s="1"/>
      <c r="DZV569" s="1"/>
      <c r="DZW569" s="1"/>
      <c r="DZX569" s="1"/>
      <c r="DZY569" s="1"/>
      <c r="DZZ569" s="1"/>
      <c r="EAA569" s="1"/>
      <c r="EAB569" s="1"/>
      <c r="EAC569" s="1"/>
      <c r="EAD569" s="1"/>
      <c r="EAE569" s="1"/>
      <c r="EAF569" s="1"/>
      <c r="EAG569" s="1"/>
      <c r="EAH569" s="1"/>
      <c r="EAI569" s="1"/>
      <c r="EAJ569" s="1"/>
      <c r="EAK569" s="1"/>
      <c r="EAL569" s="1"/>
      <c r="EAM569" s="1"/>
      <c r="EAN569" s="1"/>
      <c r="EAO569" s="1"/>
      <c r="EAP569" s="1"/>
      <c r="EAQ569" s="1"/>
      <c r="EAR569" s="1"/>
      <c r="EAS569" s="1"/>
      <c r="EAT569" s="1"/>
      <c r="EAU569" s="1"/>
      <c r="EAV569" s="1"/>
      <c r="EAW569" s="1"/>
      <c r="EAX569" s="1"/>
      <c r="EAY569" s="1"/>
      <c r="EAZ569" s="1"/>
      <c r="EBA569" s="1"/>
      <c r="EBB569" s="1"/>
      <c r="EBC569" s="1"/>
      <c r="EBD569" s="1"/>
      <c r="EBE569" s="1"/>
      <c r="EBF569" s="1"/>
      <c r="EBG569" s="1"/>
      <c r="EBH569" s="1"/>
      <c r="EBI569" s="1"/>
      <c r="EBJ569" s="1"/>
      <c r="EBK569" s="1"/>
      <c r="EBL569" s="1"/>
      <c r="EBM569" s="1"/>
      <c r="EBN569" s="1"/>
      <c r="EBO569" s="1"/>
      <c r="EBP569" s="1"/>
      <c r="EBQ569" s="1"/>
      <c r="EBR569" s="1"/>
      <c r="EBS569" s="1"/>
      <c r="EBT569" s="1"/>
      <c r="EBU569" s="1"/>
      <c r="EBV569" s="1"/>
      <c r="EBW569" s="1"/>
      <c r="EBX569" s="1"/>
      <c r="EBY569" s="1"/>
      <c r="EBZ569" s="1"/>
      <c r="ECA569" s="1"/>
      <c r="ECB569" s="1"/>
      <c r="ECC569" s="1"/>
      <c r="ECD569" s="1"/>
      <c r="ECE569" s="1"/>
      <c r="ECF569" s="1"/>
      <c r="ECG569" s="1"/>
      <c r="ECH569" s="1"/>
      <c r="ECI569" s="1"/>
      <c r="ECJ569" s="1"/>
      <c r="ECK569" s="1"/>
      <c r="ECL569" s="1"/>
      <c r="ECM569" s="1"/>
      <c r="ECN569" s="1"/>
      <c r="ECO569" s="1"/>
      <c r="ECP569" s="1"/>
      <c r="ECQ569" s="1"/>
      <c r="ECR569" s="1"/>
      <c r="ECS569" s="1"/>
      <c r="ECT569" s="1"/>
      <c r="ECU569" s="1"/>
      <c r="ECV569" s="1"/>
      <c r="ECW569" s="1"/>
      <c r="ECX569" s="1"/>
      <c r="ECY569" s="1"/>
      <c r="ECZ569" s="1"/>
      <c r="EDA569" s="1"/>
      <c r="EDB569" s="1"/>
      <c r="EDC569" s="1"/>
      <c r="EDD569" s="1"/>
      <c r="EDE569" s="1"/>
      <c r="EDF569" s="1"/>
      <c r="EDG569" s="1"/>
      <c r="EDH569" s="1"/>
      <c r="EDI569" s="1"/>
      <c r="EDJ569" s="1"/>
      <c r="EDK569" s="1"/>
      <c r="EDL569" s="1"/>
      <c r="EDM569" s="1"/>
      <c r="EDN569" s="1"/>
      <c r="EDO569" s="1"/>
      <c r="EDP569" s="1"/>
      <c r="EDQ569" s="1"/>
      <c r="EDR569" s="1"/>
      <c r="EDS569" s="1"/>
      <c r="EDT569" s="1"/>
      <c r="EDU569" s="1"/>
      <c r="EDV569" s="1"/>
      <c r="EDW569" s="1"/>
      <c r="EDX569" s="1"/>
      <c r="EDY569" s="1"/>
      <c r="EDZ569" s="1"/>
      <c r="EEA569" s="1"/>
      <c r="EEB569" s="1"/>
      <c r="EEC569" s="1"/>
      <c r="EED569" s="1"/>
      <c r="EEE569" s="1"/>
      <c r="EEF569" s="1"/>
      <c r="EEG569" s="1"/>
      <c r="EEH569" s="1"/>
      <c r="EEI569" s="1"/>
      <c r="EEJ569" s="1"/>
      <c r="EEK569" s="1"/>
      <c r="EEL569" s="1"/>
      <c r="EEM569" s="1"/>
      <c r="EEN569" s="1"/>
      <c r="EEO569" s="1"/>
      <c r="EEP569" s="1"/>
      <c r="EEQ569" s="1"/>
      <c r="EER569" s="1"/>
      <c r="EES569" s="1"/>
      <c r="EET569" s="1"/>
      <c r="EEU569" s="1"/>
      <c r="EEV569" s="1"/>
      <c r="EEW569" s="1"/>
      <c r="EEX569" s="1"/>
      <c r="EEY569" s="1"/>
      <c r="EEZ569" s="1"/>
      <c r="EFA569" s="1"/>
      <c r="EFB569" s="1"/>
      <c r="EFC569" s="1"/>
      <c r="EFD569" s="1"/>
      <c r="EFE569" s="1"/>
      <c r="EFF569" s="1"/>
      <c r="EFG569" s="1"/>
      <c r="EFH569" s="1"/>
      <c r="EFI569" s="1"/>
      <c r="EFJ569" s="1"/>
      <c r="EFK569" s="1"/>
      <c r="EFL569" s="1"/>
      <c r="EFM569" s="1"/>
      <c r="EFN569" s="1"/>
      <c r="EFO569" s="1"/>
      <c r="EFP569" s="1"/>
      <c r="EFQ569" s="1"/>
      <c r="EFR569" s="1"/>
      <c r="EFS569" s="1"/>
      <c r="EFT569" s="1"/>
      <c r="EFU569" s="1"/>
      <c r="EFV569" s="1"/>
      <c r="EFW569" s="1"/>
      <c r="EFX569" s="1"/>
      <c r="EFY569" s="1"/>
      <c r="EFZ569" s="1"/>
      <c r="EGA569" s="1"/>
      <c r="EGB569" s="1"/>
      <c r="EGC569" s="1"/>
      <c r="EGD569" s="1"/>
      <c r="EGE569" s="1"/>
      <c r="EGF569" s="1"/>
      <c r="EGG569" s="1"/>
      <c r="EGH569" s="1"/>
      <c r="EGI569" s="1"/>
      <c r="EGJ569" s="1"/>
      <c r="EGK569" s="1"/>
      <c r="EGL569" s="1"/>
      <c r="EGM569" s="1"/>
      <c r="EGN569" s="1"/>
      <c r="EGO569" s="1"/>
      <c r="EGP569" s="1"/>
      <c r="EGQ569" s="1"/>
      <c r="EGR569" s="1"/>
      <c r="EGS569" s="1"/>
      <c r="EGT569" s="1"/>
      <c r="EGU569" s="1"/>
      <c r="EGV569" s="1"/>
      <c r="EGW569" s="1"/>
      <c r="EGX569" s="1"/>
      <c r="EGY569" s="1"/>
      <c r="EGZ569" s="1"/>
      <c r="EHA569" s="1"/>
      <c r="EHB569" s="1"/>
      <c r="EHC569" s="1"/>
      <c r="EHD569" s="1"/>
      <c r="EHE569" s="1"/>
      <c r="EHF569" s="1"/>
      <c r="EHG569" s="1"/>
      <c r="EHH569" s="1"/>
      <c r="EHI569" s="1"/>
      <c r="EHJ569" s="1"/>
      <c r="EHK569" s="1"/>
      <c r="EHL569" s="1"/>
      <c r="EHM569" s="1"/>
      <c r="EHN569" s="1"/>
      <c r="EHO569" s="1"/>
      <c r="EHP569" s="1"/>
      <c r="EHQ569" s="1"/>
      <c r="EHR569" s="1"/>
      <c r="EHS569" s="1"/>
      <c r="EHT569" s="1"/>
      <c r="EHU569" s="1"/>
      <c r="EHV569" s="1"/>
      <c r="EHW569" s="1"/>
      <c r="EHX569" s="1"/>
      <c r="EHY569" s="1"/>
      <c r="EHZ569" s="1"/>
      <c r="EIA569" s="1"/>
      <c r="EIB569" s="1"/>
      <c r="EIC569" s="1"/>
      <c r="EID569" s="1"/>
      <c r="EIE569" s="1"/>
      <c r="EIF569" s="1"/>
      <c r="EIG569" s="1"/>
      <c r="EIH569" s="1"/>
      <c r="EII569" s="1"/>
      <c r="EIJ569" s="1"/>
      <c r="EIK569" s="1"/>
      <c r="EIL569" s="1"/>
      <c r="EIM569" s="1"/>
      <c r="EIN569" s="1"/>
      <c r="EIO569" s="1"/>
      <c r="EIP569" s="1"/>
      <c r="EIQ569" s="1"/>
      <c r="EIR569" s="1"/>
      <c r="EIS569" s="1"/>
      <c r="EIT569" s="1"/>
      <c r="EIU569" s="1"/>
      <c r="EIV569" s="1"/>
      <c r="EIW569" s="1"/>
      <c r="EIX569" s="1"/>
      <c r="EIY569" s="1"/>
      <c r="EIZ569" s="1"/>
      <c r="EJA569" s="1"/>
      <c r="EJB569" s="1"/>
      <c r="EJC569" s="1"/>
      <c r="EJD569" s="1"/>
      <c r="EJE569" s="1"/>
      <c r="EJF569" s="1"/>
      <c r="EJG569" s="1"/>
      <c r="EJH569" s="1"/>
      <c r="EJI569" s="1"/>
      <c r="EJJ569" s="1"/>
      <c r="EJK569" s="1"/>
      <c r="EJL569" s="1"/>
      <c r="EJM569" s="1"/>
      <c r="EJN569" s="1"/>
      <c r="EJO569" s="1"/>
      <c r="EJP569" s="1"/>
      <c r="EJQ569" s="1"/>
      <c r="EJR569" s="1"/>
      <c r="EJS569" s="1"/>
      <c r="EJT569" s="1"/>
      <c r="EJU569" s="1"/>
      <c r="EJV569" s="1"/>
      <c r="EJW569" s="1"/>
      <c r="EJX569" s="1"/>
      <c r="EJY569" s="1"/>
      <c r="EJZ569" s="1"/>
      <c r="EKA569" s="1"/>
      <c r="EKB569" s="1"/>
      <c r="EKC569" s="1"/>
      <c r="EKD569" s="1"/>
      <c r="EKE569" s="1"/>
      <c r="EKF569" s="1"/>
      <c r="EKG569" s="1"/>
      <c r="EKH569" s="1"/>
      <c r="EKI569" s="1"/>
      <c r="EKJ569" s="1"/>
      <c r="EKK569" s="1"/>
      <c r="EKL569" s="1"/>
      <c r="EKM569" s="1"/>
      <c r="EKN569" s="1"/>
      <c r="EKO569" s="1"/>
      <c r="EKP569" s="1"/>
      <c r="EKQ569" s="1"/>
      <c r="EKR569" s="1"/>
      <c r="EKS569" s="1"/>
      <c r="EKT569" s="1"/>
      <c r="EKU569" s="1"/>
      <c r="EKV569" s="1"/>
      <c r="EKW569" s="1"/>
      <c r="EKX569" s="1"/>
      <c r="EKY569" s="1"/>
      <c r="EKZ569" s="1"/>
      <c r="ELA569" s="1"/>
      <c r="ELB569" s="1"/>
      <c r="ELC569" s="1"/>
      <c r="ELD569" s="1"/>
      <c r="ELE569" s="1"/>
      <c r="ELF569" s="1"/>
      <c r="ELG569" s="1"/>
      <c r="ELH569" s="1"/>
      <c r="ELI569" s="1"/>
      <c r="ELJ569" s="1"/>
      <c r="ELK569" s="1"/>
      <c r="ELL569" s="1"/>
      <c r="ELM569" s="1"/>
      <c r="ELN569" s="1"/>
      <c r="ELO569" s="1"/>
      <c r="ELP569" s="1"/>
      <c r="ELQ569" s="1"/>
      <c r="ELR569" s="1"/>
      <c r="ELS569" s="1"/>
      <c r="ELT569" s="1"/>
      <c r="ELU569" s="1"/>
      <c r="ELV569" s="1"/>
      <c r="ELW569" s="1"/>
      <c r="ELX569" s="1"/>
      <c r="ELY569" s="1"/>
      <c r="ELZ569" s="1"/>
      <c r="EMA569" s="1"/>
      <c r="EMB569" s="1"/>
      <c r="EMC569" s="1"/>
      <c r="EMD569" s="1"/>
      <c r="EME569" s="1"/>
      <c r="EMF569" s="1"/>
      <c r="EMG569" s="1"/>
      <c r="EMH569" s="1"/>
      <c r="EMI569" s="1"/>
      <c r="EMJ569" s="1"/>
      <c r="EMK569" s="1"/>
      <c r="EML569" s="1"/>
      <c r="EMM569" s="1"/>
      <c r="EMN569" s="1"/>
      <c r="EMO569" s="1"/>
      <c r="EMP569" s="1"/>
      <c r="EMQ569" s="1"/>
      <c r="EMR569" s="1"/>
      <c r="EMS569" s="1"/>
      <c r="EMT569" s="1"/>
      <c r="EMU569" s="1"/>
      <c r="EMV569" s="1"/>
      <c r="EMW569" s="1"/>
      <c r="EMX569" s="1"/>
      <c r="EMY569" s="1"/>
      <c r="EMZ569" s="1"/>
      <c r="ENA569" s="1"/>
      <c r="ENB569" s="1"/>
      <c r="ENC569" s="1"/>
      <c r="END569" s="1"/>
      <c r="ENE569" s="1"/>
      <c r="ENF569" s="1"/>
      <c r="ENG569" s="1"/>
      <c r="ENH569" s="1"/>
      <c r="ENI569" s="1"/>
      <c r="ENJ569" s="1"/>
      <c r="ENK569" s="1"/>
      <c r="ENL569" s="1"/>
      <c r="ENM569" s="1"/>
      <c r="ENN569" s="1"/>
      <c r="ENO569" s="1"/>
      <c r="ENP569" s="1"/>
      <c r="ENQ569" s="1"/>
      <c r="ENR569" s="1"/>
      <c r="ENS569" s="1"/>
      <c r="ENT569" s="1"/>
      <c r="ENU569" s="1"/>
      <c r="ENV569" s="1"/>
      <c r="ENW569" s="1"/>
      <c r="ENX569" s="1"/>
      <c r="ENY569" s="1"/>
      <c r="ENZ569" s="1"/>
      <c r="EOA569" s="1"/>
      <c r="EOB569" s="1"/>
      <c r="EOC569" s="1"/>
      <c r="EOD569" s="1"/>
      <c r="EOE569" s="1"/>
      <c r="EOF569" s="1"/>
      <c r="EOG569" s="1"/>
      <c r="EOH569" s="1"/>
      <c r="EOI569" s="1"/>
      <c r="EOJ569" s="1"/>
      <c r="EOK569" s="1"/>
      <c r="EOL569" s="1"/>
      <c r="EOM569" s="1"/>
      <c r="EON569" s="1"/>
      <c r="EOO569" s="1"/>
      <c r="EOP569" s="1"/>
      <c r="EOQ569" s="1"/>
      <c r="EOR569" s="1"/>
      <c r="EOS569" s="1"/>
      <c r="EOT569" s="1"/>
      <c r="EOU569" s="1"/>
      <c r="EOV569" s="1"/>
      <c r="EOW569" s="1"/>
      <c r="EOX569" s="1"/>
      <c r="EOY569" s="1"/>
      <c r="EOZ569" s="1"/>
      <c r="EPA569" s="1"/>
      <c r="EPB569" s="1"/>
      <c r="EPC569" s="1"/>
      <c r="EPD569" s="1"/>
      <c r="EPE569" s="1"/>
      <c r="EPF569" s="1"/>
      <c r="EPG569" s="1"/>
      <c r="EPH569" s="1"/>
      <c r="EPI569" s="1"/>
      <c r="EPJ569" s="1"/>
      <c r="EPK569" s="1"/>
      <c r="EPL569" s="1"/>
      <c r="EPM569" s="1"/>
      <c r="EPN569" s="1"/>
      <c r="EPO569" s="1"/>
      <c r="EPP569" s="1"/>
      <c r="EPQ569" s="1"/>
      <c r="EPR569" s="1"/>
      <c r="EPS569" s="1"/>
      <c r="EPT569" s="1"/>
      <c r="EPU569" s="1"/>
      <c r="EPV569" s="1"/>
      <c r="EPW569" s="1"/>
      <c r="EPX569" s="1"/>
      <c r="EPY569" s="1"/>
      <c r="EPZ569" s="1"/>
      <c r="EQA569" s="1"/>
      <c r="EQB569" s="1"/>
      <c r="EQC569" s="1"/>
      <c r="EQD569" s="1"/>
      <c r="EQE569" s="1"/>
      <c r="EQF569" s="1"/>
      <c r="EQG569" s="1"/>
      <c r="EQH569" s="1"/>
      <c r="EQI569" s="1"/>
      <c r="EQJ569" s="1"/>
      <c r="EQK569" s="1"/>
      <c r="EQL569" s="1"/>
      <c r="EQM569" s="1"/>
      <c r="EQN569" s="1"/>
      <c r="EQO569" s="1"/>
      <c r="EQP569" s="1"/>
      <c r="EQQ569" s="1"/>
      <c r="EQR569" s="1"/>
      <c r="EQS569" s="1"/>
      <c r="EQT569" s="1"/>
      <c r="EQU569" s="1"/>
      <c r="EQV569" s="1"/>
      <c r="EQW569" s="1"/>
      <c r="EQX569" s="1"/>
      <c r="EQY569" s="1"/>
      <c r="EQZ569" s="1"/>
      <c r="ERA569" s="1"/>
      <c r="ERB569" s="1"/>
      <c r="ERC569" s="1"/>
      <c r="ERD569" s="1"/>
      <c r="ERE569" s="1"/>
      <c r="ERF569" s="1"/>
      <c r="ERG569" s="1"/>
      <c r="ERH569" s="1"/>
      <c r="ERI569" s="1"/>
      <c r="ERJ569" s="1"/>
      <c r="ERK569" s="1"/>
      <c r="ERL569" s="1"/>
      <c r="ERM569" s="1"/>
      <c r="ERN569" s="1"/>
      <c r="ERO569" s="1"/>
      <c r="ERP569" s="1"/>
      <c r="ERQ569" s="1"/>
      <c r="ERR569" s="1"/>
      <c r="ERS569" s="1"/>
      <c r="ERT569" s="1"/>
      <c r="ERU569" s="1"/>
      <c r="ERV569" s="1"/>
      <c r="ERW569" s="1"/>
      <c r="ERX569" s="1"/>
      <c r="ERY569" s="1"/>
      <c r="ERZ569" s="1"/>
      <c r="ESA569" s="1"/>
      <c r="ESB569" s="1"/>
      <c r="ESC569" s="1"/>
      <c r="ESD569" s="1"/>
      <c r="ESE569" s="1"/>
      <c r="ESF569" s="1"/>
      <c r="ESG569" s="1"/>
      <c r="ESH569" s="1"/>
      <c r="ESI569" s="1"/>
      <c r="ESJ569" s="1"/>
      <c r="ESK569" s="1"/>
      <c r="ESL569" s="1"/>
      <c r="ESM569" s="1"/>
      <c r="ESN569" s="1"/>
      <c r="ESO569" s="1"/>
      <c r="ESP569" s="1"/>
      <c r="ESQ569" s="1"/>
      <c r="ESR569" s="1"/>
      <c r="ESS569" s="1"/>
      <c r="EST569" s="1"/>
      <c r="ESU569" s="1"/>
      <c r="ESV569" s="1"/>
      <c r="ESW569" s="1"/>
      <c r="ESX569" s="1"/>
      <c r="ESY569" s="1"/>
      <c r="ESZ569" s="1"/>
      <c r="ETA569" s="1"/>
      <c r="ETB569" s="1"/>
      <c r="ETC569" s="1"/>
      <c r="ETD569" s="1"/>
      <c r="ETE569" s="1"/>
      <c r="ETF569" s="1"/>
      <c r="ETG569" s="1"/>
      <c r="ETH569" s="1"/>
      <c r="ETI569" s="1"/>
      <c r="ETJ569" s="1"/>
      <c r="ETK569" s="1"/>
      <c r="ETL569" s="1"/>
      <c r="ETM569" s="1"/>
      <c r="ETN569" s="1"/>
      <c r="ETO569" s="1"/>
      <c r="ETP569" s="1"/>
      <c r="ETQ569" s="1"/>
      <c r="ETR569" s="1"/>
      <c r="ETS569" s="1"/>
      <c r="ETT569" s="1"/>
      <c r="ETU569" s="1"/>
      <c r="ETV569" s="1"/>
      <c r="ETW569" s="1"/>
      <c r="ETX569" s="1"/>
      <c r="ETY569" s="1"/>
      <c r="ETZ569" s="1"/>
      <c r="EUA569" s="1"/>
      <c r="EUB569" s="1"/>
      <c r="EUC569" s="1"/>
      <c r="EUD569" s="1"/>
      <c r="EUE569" s="1"/>
      <c r="EUF569" s="1"/>
      <c r="EUG569" s="1"/>
      <c r="EUH569" s="1"/>
      <c r="EUI569" s="1"/>
      <c r="EUJ569" s="1"/>
      <c r="EUK569" s="1"/>
      <c r="EUL569" s="1"/>
      <c r="EUM569" s="1"/>
      <c r="EUN569" s="1"/>
      <c r="EUO569" s="1"/>
      <c r="EUP569" s="1"/>
      <c r="EUQ569" s="1"/>
      <c r="EUR569" s="1"/>
      <c r="EUS569" s="1"/>
      <c r="EUT569" s="1"/>
      <c r="EUU569" s="1"/>
      <c r="EUV569" s="1"/>
      <c r="EUW569" s="1"/>
      <c r="EUX569" s="1"/>
      <c r="EUY569" s="1"/>
      <c r="EUZ569" s="1"/>
      <c r="EVA569" s="1"/>
      <c r="EVB569" s="1"/>
      <c r="EVC569" s="1"/>
      <c r="EVD569" s="1"/>
      <c r="EVE569" s="1"/>
      <c r="EVF569" s="1"/>
      <c r="EVG569" s="1"/>
      <c r="EVH569" s="1"/>
      <c r="EVI569" s="1"/>
      <c r="EVJ569" s="1"/>
      <c r="EVK569" s="1"/>
      <c r="EVL569" s="1"/>
      <c r="EVM569" s="1"/>
      <c r="EVN569" s="1"/>
      <c r="EVO569" s="1"/>
      <c r="EVP569" s="1"/>
      <c r="EVQ569" s="1"/>
      <c r="EVR569" s="1"/>
      <c r="EVS569" s="1"/>
      <c r="EVT569" s="1"/>
      <c r="EVU569" s="1"/>
      <c r="EVV569" s="1"/>
      <c r="EVW569" s="1"/>
      <c r="EVX569" s="1"/>
      <c r="EVY569" s="1"/>
      <c r="EVZ569" s="1"/>
      <c r="EWA569" s="1"/>
      <c r="EWB569" s="1"/>
      <c r="EWC569" s="1"/>
      <c r="EWD569" s="1"/>
      <c r="EWE569" s="1"/>
      <c r="EWF569" s="1"/>
      <c r="EWG569" s="1"/>
      <c r="EWH569" s="1"/>
      <c r="EWI569" s="1"/>
      <c r="EWJ569" s="1"/>
      <c r="EWK569" s="1"/>
      <c r="EWL569" s="1"/>
      <c r="EWM569" s="1"/>
      <c r="EWN569" s="1"/>
      <c r="EWO569" s="1"/>
      <c r="EWP569" s="1"/>
      <c r="EWQ569" s="1"/>
      <c r="EWR569" s="1"/>
      <c r="EWS569" s="1"/>
      <c r="EWT569" s="1"/>
      <c r="EWU569" s="1"/>
      <c r="EWV569" s="1"/>
      <c r="EWW569" s="1"/>
      <c r="EWX569" s="1"/>
      <c r="EWY569" s="1"/>
      <c r="EWZ569" s="1"/>
      <c r="EXA569" s="1"/>
      <c r="EXB569" s="1"/>
      <c r="EXC569" s="1"/>
      <c r="EXD569" s="1"/>
      <c r="EXE569" s="1"/>
      <c r="EXF569" s="1"/>
      <c r="EXG569" s="1"/>
      <c r="EXH569" s="1"/>
      <c r="EXI569" s="1"/>
      <c r="EXJ569" s="1"/>
      <c r="EXK569" s="1"/>
      <c r="EXL569" s="1"/>
      <c r="EXM569" s="1"/>
      <c r="EXN569" s="1"/>
      <c r="EXO569" s="1"/>
      <c r="EXP569" s="1"/>
      <c r="EXQ569" s="1"/>
      <c r="EXR569" s="1"/>
      <c r="EXS569" s="1"/>
      <c r="EXT569" s="1"/>
      <c r="EXU569" s="1"/>
      <c r="EXV569" s="1"/>
      <c r="EXW569" s="1"/>
      <c r="EXX569" s="1"/>
      <c r="EXY569" s="1"/>
      <c r="EXZ569" s="1"/>
      <c r="EYA569" s="1"/>
      <c r="EYB569" s="1"/>
      <c r="EYC569" s="1"/>
      <c r="EYD569" s="1"/>
      <c r="EYE569" s="1"/>
      <c r="EYF569" s="1"/>
      <c r="EYG569" s="1"/>
      <c r="EYH569" s="1"/>
      <c r="EYI569" s="1"/>
      <c r="EYJ569" s="1"/>
      <c r="EYK569" s="1"/>
      <c r="EYL569" s="1"/>
      <c r="EYM569" s="1"/>
      <c r="EYN569" s="1"/>
      <c r="EYO569" s="1"/>
      <c r="EYP569" s="1"/>
      <c r="EYQ569" s="1"/>
      <c r="EYR569" s="1"/>
      <c r="EYS569" s="1"/>
      <c r="EYT569" s="1"/>
      <c r="EYU569" s="1"/>
      <c r="EYV569" s="1"/>
      <c r="EYW569" s="1"/>
      <c r="EYX569" s="1"/>
      <c r="EYY569" s="1"/>
      <c r="EYZ569" s="1"/>
      <c r="EZA569" s="1"/>
      <c r="EZB569" s="1"/>
      <c r="EZC569" s="1"/>
      <c r="EZD569" s="1"/>
      <c r="EZE569" s="1"/>
      <c r="EZF569" s="1"/>
      <c r="EZG569" s="1"/>
      <c r="EZH569" s="1"/>
      <c r="EZI569" s="1"/>
      <c r="EZJ569" s="1"/>
      <c r="EZK569" s="1"/>
      <c r="EZL569" s="1"/>
      <c r="EZM569" s="1"/>
      <c r="EZN569" s="1"/>
      <c r="EZO569" s="1"/>
      <c r="EZP569" s="1"/>
      <c r="EZQ569" s="1"/>
      <c r="EZR569" s="1"/>
      <c r="EZS569" s="1"/>
      <c r="EZT569" s="1"/>
      <c r="EZU569" s="1"/>
      <c r="EZV569" s="1"/>
      <c r="EZW569" s="1"/>
      <c r="EZX569" s="1"/>
      <c r="EZY569" s="1"/>
      <c r="EZZ569" s="1"/>
      <c r="FAA569" s="1"/>
      <c r="FAB569" s="1"/>
      <c r="FAC569" s="1"/>
      <c r="FAD569" s="1"/>
      <c r="FAE569" s="1"/>
      <c r="FAF569" s="1"/>
      <c r="FAG569" s="1"/>
      <c r="FAH569" s="1"/>
      <c r="FAI569" s="1"/>
      <c r="FAJ569" s="1"/>
      <c r="FAK569" s="1"/>
      <c r="FAL569" s="1"/>
      <c r="FAM569" s="1"/>
      <c r="FAN569" s="1"/>
      <c r="FAO569" s="1"/>
      <c r="FAP569" s="1"/>
      <c r="FAQ569" s="1"/>
      <c r="FAR569" s="1"/>
      <c r="FAS569" s="1"/>
      <c r="FAT569" s="1"/>
      <c r="FAU569" s="1"/>
      <c r="FAV569" s="1"/>
      <c r="FAW569" s="1"/>
      <c r="FAX569" s="1"/>
      <c r="FAY569" s="1"/>
      <c r="FAZ569" s="1"/>
      <c r="FBA569" s="1"/>
      <c r="FBB569" s="1"/>
      <c r="FBC569" s="1"/>
      <c r="FBD569" s="1"/>
      <c r="FBE569" s="1"/>
      <c r="FBF569" s="1"/>
      <c r="FBG569" s="1"/>
      <c r="FBH569" s="1"/>
      <c r="FBI569" s="1"/>
      <c r="FBJ569" s="1"/>
      <c r="FBK569" s="1"/>
      <c r="FBL569" s="1"/>
      <c r="FBM569" s="1"/>
      <c r="FBN569" s="1"/>
      <c r="FBO569" s="1"/>
      <c r="FBP569" s="1"/>
      <c r="FBQ569" s="1"/>
      <c r="FBR569" s="1"/>
      <c r="FBS569" s="1"/>
      <c r="FBT569" s="1"/>
      <c r="FBU569" s="1"/>
      <c r="FBV569" s="1"/>
      <c r="FBW569" s="1"/>
      <c r="FBX569" s="1"/>
      <c r="FBY569" s="1"/>
      <c r="FBZ569" s="1"/>
      <c r="FCA569" s="1"/>
      <c r="FCB569" s="1"/>
      <c r="FCC569" s="1"/>
      <c r="FCD569" s="1"/>
      <c r="FCE569" s="1"/>
      <c r="FCF569" s="1"/>
      <c r="FCG569" s="1"/>
      <c r="FCH569" s="1"/>
      <c r="FCI569" s="1"/>
      <c r="FCJ569" s="1"/>
      <c r="FCK569" s="1"/>
      <c r="FCL569" s="1"/>
      <c r="FCM569" s="1"/>
      <c r="FCN569" s="1"/>
      <c r="FCO569" s="1"/>
      <c r="FCP569" s="1"/>
      <c r="FCQ569" s="1"/>
      <c r="FCR569" s="1"/>
      <c r="FCS569" s="1"/>
      <c r="FCT569" s="1"/>
      <c r="FCU569" s="1"/>
      <c r="FCV569" s="1"/>
      <c r="FCW569" s="1"/>
      <c r="FCX569" s="1"/>
      <c r="FCY569" s="1"/>
      <c r="FCZ569" s="1"/>
      <c r="FDA569" s="1"/>
      <c r="FDB569" s="1"/>
      <c r="FDC569" s="1"/>
      <c r="FDD569" s="1"/>
      <c r="FDE569" s="1"/>
      <c r="FDF569" s="1"/>
      <c r="FDG569" s="1"/>
      <c r="FDH569" s="1"/>
      <c r="FDI569" s="1"/>
      <c r="FDJ569" s="1"/>
      <c r="FDK569" s="1"/>
      <c r="FDL569" s="1"/>
      <c r="FDM569" s="1"/>
      <c r="FDN569" s="1"/>
      <c r="FDO569" s="1"/>
      <c r="FDP569" s="1"/>
      <c r="FDQ569" s="1"/>
      <c r="FDR569" s="1"/>
      <c r="FDS569" s="1"/>
      <c r="FDT569" s="1"/>
      <c r="FDU569" s="1"/>
      <c r="FDV569" s="1"/>
      <c r="FDW569" s="1"/>
      <c r="FDX569" s="1"/>
      <c r="FDY569" s="1"/>
      <c r="FDZ569" s="1"/>
      <c r="FEA569" s="1"/>
      <c r="FEB569" s="1"/>
      <c r="FEC569" s="1"/>
      <c r="FED569" s="1"/>
      <c r="FEE569" s="1"/>
      <c r="FEF569" s="1"/>
      <c r="FEG569" s="1"/>
      <c r="FEH569" s="1"/>
      <c r="FEI569" s="1"/>
      <c r="FEJ569" s="1"/>
      <c r="FEK569" s="1"/>
      <c r="FEL569" s="1"/>
      <c r="FEM569" s="1"/>
      <c r="FEN569" s="1"/>
      <c r="FEO569" s="1"/>
      <c r="FEP569" s="1"/>
      <c r="FEQ569" s="1"/>
      <c r="FER569" s="1"/>
      <c r="FES569" s="1"/>
      <c r="FET569" s="1"/>
      <c r="FEU569" s="1"/>
      <c r="FEV569" s="1"/>
      <c r="FEW569" s="1"/>
      <c r="FEX569" s="1"/>
      <c r="FEY569" s="1"/>
      <c r="FEZ569" s="1"/>
      <c r="FFA569" s="1"/>
      <c r="FFB569" s="1"/>
      <c r="FFC569" s="1"/>
      <c r="FFD569" s="1"/>
      <c r="FFE569" s="1"/>
      <c r="FFF569" s="1"/>
      <c r="FFG569" s="1"/>
      <c r="FFH569" s="1"/>
      <c r="FFI569" s="1"/>
      <c r="FFJ569" s="1"/>
      <c r="FFK569" s="1"/>
      <c r="FFL569" s="1"/>
      <c r="FFM569" s="1"/>
      <c r="FFN569" s="1"/>
      <c r="FFO569" s="1"/>
      <c r="FFP569" s="1"/>
      <c r="FFQ569" s="1"/>
      <c r="FFR569" s="1"/>
      <c r="FFS569" s="1"/>
      <c r="FFT569" s="1"/>
      <c r="FFU569" s="1"/>
      <c r="FFV569" s="1"/>
      <c r="FFW569" s="1"/>
      <c r="FFX569" s="1"/>
      <c r="FFY569" s="1"/>
      <c r="FFZ569" s="1"/>
      <c r="FGA569" s="1"/>
      <c r="FGB569" s="1"/>
      <c r="FGC569" s="1"/>
      <c r="FGD569" s="1"/>
      <c r="FGE569" s="1"/>
      <c r="FGF569" s="1"/>
      <c r="FGG569" s="1"/>
      <c r="FGH569" s="1"/>
      <c r="FGI569" s="1"/>
      <c r="FGJ569" s="1"/>
      <c r="FGK569" s="1"/>
      <c r="FGL569" s="1"/>
      <c r="FGM569" s="1"/>
      <c r="FGN569" s="1"/>
      <c r="FGO569" s="1"/>
      <c r="FGP569" s="1"/>
      <c r="FGQ569" s="1"/>
      <c r="FGR569" s="1"/>
      <c r="FGS569" s="1"/>
      <c r="FGT569" s="1"/>
      <c r="FGU569" s="1"/>
      <c r="FGV569" s="1"/>
      <c r="FGW569" s="1"/>
      <c r="FGX569" s="1"/>
      <c r="FGY569" s="1"/>
      <c r="FGZ569" s="1"/>
      <c r="FHA569" s="1"/>
      <c r="FHB569" s="1"/>
      <c r="FHC569" s="1"/>
      <c r="FHD569" s="1"/>
      <c r="FHE569" s="1"/>
      <c r="FHF569" s="1"/>
      <c r="FHG569" s="1"/>
      <c r="FHH569" s="1"/>
      <c r="FHI569" s="1"/>
      <c r="FHJ569" s="1"/>
      <c r="FHK569" s="1"/>
      <c r="FHL569" s="1"/>
      <c r="FHM569" s="1"/>
      <c r="FHN569" s="1"/>
      <c r="FHO569" s="1"/>
      <c r="FHP569" s="1"/>
      <c r="FHQ569" s="1"/>
      <c r="FHR569" s="1"/>
      <c r="FHS569" s="1"/>
      <c r="FHT569" s="1"/>
      <c r="FHU569" s="1"/>
      <c r="FHV569" s="1"/>
      <c r="FHW569" s="1"/>
      <c r="FHX569" s="1"/>
      <c r="FHY569" s="1"/>
      <c r="FHZ569" s="1"/>
      <c r="FIA569" s="1"/>
      <c r="FIB569" s="1"/>
      <c r="FIC569" s="1"/>
      <c r="FID569" s="1"/>
      <c r="FIE569" s="1"/>
      <c r="FIF569" s="1"/>
      <c r="FIG569" s="1"/>
      <c r="FIH569" s="1"/>
      <c r="FII569" s="1"/>
      <c r="FIJ569" s="1"/>
      <c r="FIK569" s="1"/>
      <c r="FIL569" s="1"/>
      <c r="FIM569" s="1"/>
      <c r="FIN569" s="1"/>
      <c r="FIO569" s="1"/>
      <c r="FIP569" s="1"/>
      <c r="FIQ569" s="1"/>
      <c r="FIR569" s="1"/>
      <c r="FIS569" s="1"/>
      <c r="FIT569" s="1"/>
      <c r="FIU569" s="1"/>
      <c r="FIV569" s="1"/>
      <c r="FIW569" s="1"/>
      <c r="FIX569" s="1"/>
      <c r="FIY569" s="1"/>
      <c r="FIZ569" s="1"/>
      <c r="FJA569" s="1"/>
      <c r="FJB569" s="1"/>
      <c r="FJC569" s="1"/>
      <c r="FJD569" s="1"/>
      <c r="FJE569" s="1"/>
      <c r="FJF569" s="1"/>
      <c r="FJG569" s="1"/>
      <c r="FJH569" s="1"/>
      <c r="FJI569" s="1"/>
      <c r="FJJ569" s="1"/>
      <c r="FJK569" s="1"/>
      <c r="FJL569" s="1"/>
      <c r="FJM569" s="1"/>
      <c r="FJN569" s="1"/>
      <c r="FJO569" s="1"/>
      <c r="FJP569" s="1"/>
      <c r="FJQ569" s="1"/>
      <c r="FJR569" s="1"/>
      <c r="FJS569" s="1"/>
      <c r="FJT569" s="1"/>
      <c r="FJU569" s="1"/>
      <c r="FJV569" s="1"/>
      <c r="FJW569" s="1"/>
      <c r="FJX569" s="1"/>
      <c r="FJY569" s="1"/>
      <c r="FJZ569" s="1"/>
      <c r="FKA569" s="1"/>
      <c r="FKB569" s="1"/>
      <c r="FKC569" s="1"/>
      <c r="FKD569" s="1"/>
      <c r="FKE569" s="1"/>
      <c r="FKF569" s="1"/>
      <c r="FKG569" s="1"/>
      <c r="FKH569" s="1"/>
      <c r="FKI569" s="1"/>
      <c r="FKJ569" s="1"/>
      <c r="FKK569" s="1"/>
      <c r="FKL569" s="1"/>
      <c r="FKM569" s="1"/>
      <c r="FKN569" s="1"/>
      <c r="FKO569" s="1"/>
      <c r="FKP569" s="1"/>
      <c r="FKQ569" s="1"/>
      <c r="FKR569" s="1"/>
      <c r="FKS569" s="1"/>
      <c r="FKT569" s="1"/>
      <c r="FKU569" s="1"/>
      <c r="FKV569" s="1"/>
      <c r="FKW569" s="1"/>
      <c r="FKX569" s="1"/>
      <c r="FKY569" s="1"/>
      <c r="FKZ569" s="1"/>
      <c r="FLA569" s="1"/>
      <c r="FLB569" s="1"/>
      <c r="FLC569" s="1"/>
      <c r="FLD569" s="1"/>
      <c r="FLE569" s="1"/>
      <c r="FLF569" s="1"/>
      <c r="FLG569" s="1"/>
      <c r="FLH569" s="1"/>
      <c r="FLI569" s="1"/>
      <c r="FLJ569" s="1"/>
      <c r="FLK569" s="1"/>
      <c r="FLL569" s="1"/>
      <c r="FLM569" s="1"/>
      <c r="FLN569" s="1"/>
      <c r="FLO569" s="1"/>
      <c r="FLP569" s="1"/>
      <c r="FLQ569" s="1"/>
      <c r="FLR569" s="1"/>
      <c r="FLS569" s="1"/>
      <c r="FLT569" s="1"/>
      <c r="FLU569" s="1"/>
      <c r="FLV569" s="1"/>
      <c r="FLW569" s="1"/>
      <c r="FLX569" s="1"/>
      <c r="FLY569" s="1"/>
      <c r="FLZ569" s="1"/>
      <c r="FMA569" s="1"/>
      <c r="FMB569" s="1"/>
      <c r="FMC569" s="1"/>
      <c r="FMD569" s="1"/>
      <c r="FME569" s="1"/>
      <c r="FMF569" s="1"/>
      <c r="FMG569" s="1"/>
      <c r="FMH569" s="1"/>
      <c r="FMI569" s="1"/>
      <c r="FMJ569" s="1"/>
      <c r="FMK569" s="1"/>
      <c r="FML569" s="1"/>
      <c r="FMM569" s="1"/>
      <c r="FMN569" s="1"/>
      <c r="FMO569" s="1"/>
      <c r="FMP569" s="1"/>
      <c r="FMQ569" s="1"/>
      <c r="FMR569" s="1"/>
      <c r="FMS569" s="1"/>
      <c r="FMT569" s="1"/>
      <c r="FMU569" s="1"/>
      <c r="FMV569" s="1"/>
      <c r="FMW569" s="1"/>
      <c r="FMX569" s="1"/>
      <c r="FMY569" s="1"/>
      <c r="FMZ569" s="1"/>
      <c r="FNA569" s="1"/>
      <c r="FNB569" s="1"/>
      <c r="FNC569" s="1"/>
      <c r="FND569" s="1"/>
      <c r="FNE569" s="1"/>
      <c r="FNF569" s="1"/>
      <c r="FNG569" s="1"/>
      <c r="FNH569" s="1"/>
      <c r="FNI569" s="1"/>
      <c r="FNJ569" s="1"/>
      <c r="FNK569" s="1"/>
      <c r="FNL569" s="1"/>
      <c r="FNM569" s="1"/>
      <c r="FNN569" s="1"/>
      <c r="FNO569" s="1"/>
      <c r="FNP569" s="1"/>
      <c r="FNQ569" s="1"/>
      <c r="FNR569" s="1"/>
      <c r="FNS569" s="1"/>
      <c r="FNT569" s="1"/>
      <c r="FNU569" s="1"/>
      <c r="FNV569" s="1"/>
      <c r="FNW569" s="1"/>
      <c r="FNX569" s="1"/>
      <c r="FNY569" s="1"/>
      <c r="FNZ569" s="1"/>
      <c r="FOA569" s="1"/>
      <c r="FOB569" s="1"/>
      <c r="FOC569" s="1"/>
      <c r="FOD569" s="1"/>
      <c r="FOE569" s="1"/>
      <c r="FOF569" s="1"/>
      <c r="FOG569" s="1"/>
      <c r="FOH569" s="1"/>
      <c r="FOI569" s="1"/>
      <c r="FOJ569" s="1"/>
      <c r="FOK569" s="1"/>
      <c r="FOL569" s="1"/>
      <c r="FOM569" s="1"/>
      <c r="FON569" s="1"/>
      <c r="FOO569" s="1"/>
      <c r="FOP569" s="1"/>
      <c r="FOQ569" s="1"/>
      <c r="FOR569" s="1"/>
      <c r="FOS569" s="1"/>
      <c r="FOT569" s="1"/>
      <c r="FOU569" s="1"/>
      <c r="FOV569" s="1"/>
      <c r="FOW569" s="1"/>
      <c r="FOX569" s="1"/>
      <c r="FOY569" s="1"/>
      <c r="FOZ569" s="1"/>
      <c r="FPA569" s="1"/>
      <c r="FPB569" s="1"/>
      <c r="FPC569" s="1"/>
      <c r="FPD569" s="1"/>
      <c r="FPE569" s="1"/>
      <c r="FPF569" s="1"/>
      <c r="FPG569" s="1"/>
      <c r="FPH569" s="1"/>
      <c r="FPI569" s="1"/>
      <c r="FPJ569" s="1"/>
      <c r="FPK569" s="1"/>
      <c r="FPL569" s="1"/>
      <c r="FPM569" s="1"/>
      <c r="FPN569" s="1"/>
      <c r="FPO569" s="1"/>
      <c r="FPP569" s="1"/>
      <c r="FPQ569" s="1"/>
      <c r="FPR569" s="1"/>
      <c r="FPS569" s="1"/>
      <c r="FPT569" s="1"/>
      <c r="FPU569" s="1"/>
      <c r="FPV569" s="1"/>
      <c r="FPW569" s="1"/>
      <c r="FPX569" s="1"/>
      <c r="FPY569" s="1"/>
      <c r="FPZ569" s="1"/>
      <c r="FQA569" s="1"/>
      <c r="FQB569" s="1"/>
      <c r="FQC569" s="1"/>
      <c r="FQD569" s="1"/>
      <c r="FQE569" s="1"/>
      <c r="FQF569" s="1"/>
      <c r="FQG569" s="1"/>
      <c r="FQH569" s="1"/>
      <c r="FQI569" s="1"/>
      <c r="FQJ569" s="1"/>
      <c r="FQK569" s="1"/>
      <c r="FQL569" s="1"/>
      <c r="FQM569" s="1"/>
      <c r="FQN569" s="1"/>
      <c r="FQO569" s="1"/>
      <c r="FQP569" s="1"/>
      <c r="FQQ569" s="1"/>
      <c r="FQR569" s="1"/>
      <c r="FQS569" s="1"/>
      <c r="FQT569" s="1"/>
      <c r="FQU569" s="1"/>
      <c r="FQV569" s="1"/>
      <c r="FQW569" s="1"/>
      <c r="FQX569" s="1"/>
      <c r="FQY569" s="1"/>
      <c r="FQZ569" s="1"/>
      <c r="FRA569" s="1"/>
      <c r="FRB569" s="1"/>
      <c r="FRC569" s="1"/>
      <c r="FRD569" s="1"/>
      <c r="FRE569" s="1"/>
      <c r="FRF569" s="1"/>
      <c r="FRG569" s="1"/>
      <c r="FRH569" s="1"/>
      <c r="FRI569" s="1"/>
      <c r="FRJ569" s="1"/>
      <c r="FRK569" s="1"/>
      <c r="FRL569" s="1"/>
      <c r="FRM569" s="1"/>
      <c r="FRN569" s="1"/>
      <c r="FRO569" s="1"/>
      <c r="FRP569" s="1"/>
      <c r="FRQ569" s="1"/>
      <c r="FRR569" s="1"/>
      <c r="FRS569" s="1"/>
      <c r="FRT569" s="1"/>
      <c r="FRU569" s="1"/>
      <c r="FRV569" s="1"/>
      <c r="FRW569" s="1"/>
      <c r="FRX569" s="1"/>
      <c r="FRY569" s="1"/>
      <c r="FRZ569" s="1"/>
      <c r="FSA569" s="1"/>
      <c r="FSB569" s="1"/>
      <c r="FSC569" s="1"/>
      <c r="FSD569" s="1"/>
      <c r="FSE569" s="1"/>
      <c r="FSF569" s="1"/>
      <c r="FSG569" s="1"/>
      <c r="FSH569" s="1"/>
      <c r="FSI569" s="1"/>
      <c r="FSJ569" s="1"/>
      <c r="FSK569" s="1"/>
      <c r="FSL569" s="1"/>
      <c r="FSM569" s="1"/>
      <c r="FSN569" s="1"/>
      <c r="FSO569" s="1"/>
      <c r="FSP569" s="1"/>
      <c r="FSQ569" s="1"/>
      <c r="FSR569" s="1"/>
      <c r="FSS569" s="1"/>
      <c r="FST569" s="1"/>
      <c r="FSU569" s="1"/>
      <c r="FSV569" s="1"/>
      <c r="FSW569" s="1"/>
      <c r="FSX569" s="1"/>
      <c r="FSY569" s="1"/>
      <c r="FSZ569" s="1"/>
      <c r="FTA569" s="1"/>
      <c r="FTB569" s="1"/>
      <c r="FTC569" s="1"/>
      <c r="FTD569" s="1"/>
      <c r="FTE569" s="1"/>
      <c r="FTF569" s="1"/>
      <c r="FTG569" s="1"/>
      <c r="FTH569" s="1"/>
      <c r="FTI569" s="1"/>
      <c r="FTJ569" s="1"/>
      <c r="FTK569" s="1"/>
      <c r="FTL569" s="1"/>
      <c r="FTM569" s="1"/>
      <c r="FTN569" s="1"/>
      <c r="FTO569" s="1"/>
      <c r="FTP569" s="1"/>
      <c r="FTQ569" s="1"/>
      <c r="FTR569" s="1"/>
      <c r="FTS569" s="1"/>
      <c r="FTT569" s="1"/>
      <c r="FTU569" s="1"/>
      <c r="FTV569" s="1"/>
      <c r="FTW569" s="1"/>
      <c r="FTX569" s="1"/>
      <c r="FTY569" s="1"/>
      <c r="FTZ569" s="1"/>
      <c r="FUA569" s="1"/>
      <c r="FUB569" s="1"/>
      <c r="FUC569" s="1"/>
      <c r="FUD569" s="1"/>
      <c r="FUE569" s="1"/>
      <c r="FUF569" s="1"/>
      <c r="FUG569" s="1"/>
      <c r="FUH569" s="1"/>
      <c r="FUI569" s="1"/>
      <c r="FUJ569" s="1"/>
      <c r="FUK569" s="1"/>
      <c r="FUL569" s="1"/>
      <c r="FUM569" s="1"/>
      <c r="FUN569" s="1"/>
      <c r="FUO569" s="1"/>
      <c r="FUP569" s="1"/>
      <c r="FUQ569" s="1"/>
      <c r="FUR569" s="1"/>
      <c r="FUS569" s="1"/>
      <c r="FUT569" s="1"/>
      <c r="FUU569" s="1"/>
      <c r="FUV569" s="1"/>
      <c r="FUW569" s="1"/>
      <c r="FUX569" s="1"/>
      <c r="FUY569" s="1"/>
      <c r="FUZ569" s="1"/>
      <c r="FVA569" s="1"/>
      <c r="FVB569" s="1"/>
      <c r="FVC569" s="1"/>
      <c r="FVD569" s="1"/>
      <c r="FVE569" s="1"/>
      <c r="FVF569" s="1"/>
      <c r="FVG569" s="1"/>
      <c r="FVH569" s="1"/>
      <c r="FVI569" s="1"/>
      <c r="FVJ569" s="1"/>
      <c r="FVK569" s="1"/>
      <c r="FVL569" s="1"/>
      <c r="FVM569" s="1"/>
      <c r="FVN569" s="1"/>
      <c r="FVO569" s="1"/>
      <c r="FVP569" s="1"/>
      <c r="FVQ569" s="1"/>
      <c r="FVR569" s="1"/>
      <c r="FVS569" s="1"/>
      <c r="FVT569" s="1"/>
      <c r="FVU569" s="1"/>
      <c r="FVV569" s="1"/>
      <c r="FVW569" s="1"/>
      <c r="FVX569" s="1"/>
      <c r="FVY569" s="1"/>
      <c r="FVZ569" s="1"/>
      <c r="FWA569" s="1"/>
      <c r="FWB569" s="1"/>
      <c r="FWC569" s="1"/>
      <c r="FWD569" s="1"/>
      <c r="FWE569" s="1"/>
      <c r="FWF569" s="1"/>
      <c r="FWG569" s="1"/>
      <c r="FWH569" s="1"/>
      <c r="FWI569" s="1"/>
      <c r="FWJ569" s="1"/>
      <c r="FWK569" s="1"/>
      <c r="FWL569" s="1"/>
      <c r="FWM569" s="1"/>
      <c r="FWN569" s="1"/>
      <c r="FWO569" s="1"/>
      <c r="FWP569" s="1"/>
      <c r="FWQ569" s="1"/>
      <c r="FWR569" s="1"/>
      <c r="FWS569" s="1"/>
      <c r="FWT569" s="1"/>
      <c r="FWU569" s="1"/>
      <c r="FWV569" s="1"/>
      <c r="FWW569" s="1"/>
      <c r="FWX569" s="1"/>
      <c r="FWY569" s="1"/>
      <c r="FWZ569" s="1"/>
      <c r="FXA569" s="1"/>
      <c r="FXB569" s="1"/>
      <c r="FXC569" s="1"/>
      <c r="FXD569" s="1"/>
      <c r="FXE569" s="1"/>
      <c r="FXF569" s="1"/>
      <c r="FXG569" s="1"/>
      <c r="FXH569" s="1"/>
      <c r="FXI569" s="1"/>
      <c r="FXJ569" s="1"/>
      <c r="FXK569" s="1"/>
      <c r="FXL569" s="1"/>
      <c r="FXM569" s="1"/>
      <c r="FXN569" s="1"/>
      <c r="FXO569" s="1"/>
      <c r="FXP569" s="1"/>
      <c r="FXQ569" s="1"/>
      <c r="FXR569" s="1"/>
      <c r="FXS569" s="1"/>
      <c r="FXT569" s="1"/>
      <c r="FXU569" s="1"/>
      <c r="FXV569" s="1"/>
      <c r="FXW569" s="1"/>
      <c r="FXX569" s="1"/>
      <c r="FXY569" s="1"/>
      <c r="FXZ569" s="1"/>
      <c r="FYA569" s="1"/>
      <c r="FYB569" s="1"/>
      <c r="FYC569" s="1"/>
      <c r="FYD569" s="1"/>
      <c r="FYE569" s="1"/>
      <c r="FYF569" s="1"/>
      <c r="FYG569" s="1"/>
      <c r="FYH569" s="1"/>
      <c r="FYI569" s="1"/>
      <c r="FYJ569" s="1"/>
      <c r="FYK569" s="1"/>
      <c r="FYL569" s="1"/>
      <c r="FYM569" s="1"/>
      <c r="FYN569" s="1"/>
      <c r="FYO569" s="1"/>
      <c r="FYP569" s="1"/>
      <c r="FYQ569" s="1"/>
      <c r="FYR569" s="1"/>
      <c r="FYS569" s="1"/>
      <c r="FYT569" s="1"/>
      <c r="FYU569" s="1"/>
      <c r="FYV569" s="1"/>
      <c r="FYW569" s="1"/>
      <c r="FYX569" s="1"/>
      <c r="FYY569" s="1"/>
      <c r="FYZ569" s="1"/>
      <c r="FZA569" s="1"/>
      <c r="FZB569" s="1"/>
      <c r="FZC569" s="1"/>
      <c r="FZD569" s="1"/>
      <c r="FZE569" s="1"/>
      <c r="FZF569" s="1"/>
      <c r="FZG569" s="1"/>
      <c r="FZH569" s="1"/>
      <c r="FZI569" s="1"/>
      <c r="FZJ569" s="1"/>
      <c r="FZK569" s="1"/>
      <c r="FZL569" s="1"/>
      <c r="FZM569" s="1"/>
      <c r="FZN569" s="1"/>
      <c r="FZO569" s="1"/>
      <c r="FZP569" s="1"/>
      <c r="FZQ569" s="1"/>
      <c r="FZR569" s="1"/>
      <c r="FZS569" s="1"/>
      <c r="FZT569" s="1"/>
      <c r="FZU569" s="1"/>
      <c r="FZV569" s="1"/>
      <c r="FZW569" s="1"/>
      <c r="FZX569" s="1"/>
      <c r="FZY569" s="1"/>
      <c r="FZZ569" s="1"/>
      <c r="GAA569" s="1"/>
      <c r="GAB569" s="1"/>
      <c r="GAC569" s="1"/>
      <c r="GAD569" s="1"/>
      <c r="GAE569" s="1"/>
      <c r="GAF569" s="1"/>
      <c r="GAG569" s="1"/>
      <c r="GAH569" s="1"/>
      <c r="GAI569" s="1"/>
      <c r="GAJ569" s="1"/>
      <c r="GAK569" s="1"/>
      <c r="GAL569" s="1"/>
      <c r="GAM569" s="1"/>
      <c r="GAN569" s="1"/>
      <c r="GAO569" s="1"/>
      <c r="GAP569" s="1"/>
      <c r="GAQ569" s="1"/>
      <c r="GAR569" s="1"/>
      <c r="GAS569" s="1"/>
      <c r="GAT569" s="1"/>
      <c r="GAU569" s="1"/>
      <c r="GAV569" s="1"/>
      <c r="GAW569" s="1"/>
      <c r="GAX569" s="1"/>
      <c r="GAY569" s="1"/>
      <c r="GAZ569" s="1"/>
      <c r="GBA569" s="1"/>
      <c r="GBB569" s="1"/>
      <c r="GBC569" s="1"/>
      <c r="GBD569" s="1"/>
      <c r="GBE569" s="1"/>
      <c r="GBF569" s="1"/>
      <c r="GBG569" s="1"/>
      <c r="GBH569" s="1"/>
      <c r="GBI569" s="1"/>
      <c r="GBJ569" s="1"/>
      <c r="GBK569" s="1"/>
      <c r="GBL569" s="1"/>
      <c r="GBM569" s="1"/>
      <c r="GBN569" s="1"/>
      <c r="GBO569" s="1"/>
      <c r="GBP569" s="1"/>
      <c r="GBQ569" s="1"/>
      <c r="GBR569" s="1"/>
      <c r="GBS569" s="1"/>
      <c r="GBT569" s="1"/>
      <c r="GBU569" s="1"/>
      <c r="GBV569" s="1"/>
      <c r="GBW569" s="1"/>
      <c r="GBX569" s="1"/>
      <c r="GBY569" s="1"/>
      <c r="GBZ569" s="1"/>
      <c r="GCA569" s="1"/>
      <c r="GCB569" s="1"/>
      <c r="GCC569" s="1"/>
      <c r="GCD569" s="1"/>
      <c r="GCE569" s="1"/>
      <c r="GCF569" s="1"/>
      <c r="GCG569" s="1"/>
      <c r="GCH569" s="1"/>
      <c r="GCI569" s="1"/>
      <c r="GCJ569" s="1"/>
      <c r="GCK569" s="1"/>
      <c r="GCL569" s="1"/>
      <c r="GCM569" s="1"/>
      <c r="GCN569" s="1"/>
      <c r="GCO569" s="1"/>
      <c r="GCP569" s="1"/>
      <c r="GCQ569" s="1"/>
      <c r="GCR569" s="1"/>
      <c r="GCS569" s="1"/>
      <c r="GCT569" s="1"/>
      <c r="GCU569" s="1"/>
      <c r="GCV569" s="1"/>
      <c r="GCW569" s="1"/>
      <c r="GCX569" s="1"/>
      <c r="GCY569" s="1"/>
      <c r="GCZ569" s="1"/>
      <c r="GDA569" s="1"/>
      <c r="GDB569" s="1"/>
      <c r="GDC569" s="1"/>
      <c r="GDD569" s="1"/>
      <c r="GDE569" s="1"/>
      <c r="GDF569" s="1"/>
      <c r="GDG569" s="1"/>
      <c r="GDH569" s="1"/>
      <c r="GDI569" s="1"/>
      <c r="GDJ569" s="1"/>
      <c r="GDK569" s="1"/>
      <c r="GDL569" s="1"/>
      <c r="GDM569" s="1"/>
      <c r="GDN569" s="1"/>
      <c r="GDO569" s="1"/>
      <c r="GDP569" s="1"/>
      <c r="GDQ569" s="1"/>
      <c r="GDR569" s="1"/>
      <c r="GDS569" s="1"/>
      <c r="GDT569" s="1"/>
      <c r="GDU569" s="1"/>
      <c r="GDV569" s="1"/>
      <c r="GDW569" s="1"/>
      <c r="GDX569" s="1"/>
      <c r="GDY569" s="1"/>
      <c r="GDZ569" s="1"/>
      <c r="GEA569" s="1"/>
      <c r="GEB569" s="1"/>
      <c r="GEC569" s="1"/>
      <c r="GED569" s="1"/>
      <c r="GEE569" s="1"/>
      <c r="GEF569" s="1"/>
      <c r="GEG569" s="1"/>
      <c r="GEH569" s="1"/>
      <c r="GEI569" s="1"/>
      <c r="GEJ569" s="1"/>
      <c r="GEK569" s="1"/>
      <c r="GEL569" s="1"/>
      <c r="GEM569" s="1"/>
      <c r="GEN569" s="1"/>
      <c r="GEO569" s="1"/>
      <c r="GEP569" s="1"/>
      <c r="GEQ569" s="1"/>
      <c r="GER569" s="1"/>
      <c r="GES569" s="1"/>
      <c r="GET569" s="1"/>
      <c r="GEU569" s="1"/>
      <c r="GEV569" s="1"/>
      <c r="GEW569" s="1"/>
      <c r="GEX569" s="1"/>
      <c r="GEY569" s="1"/>
      <c r="GEZ569" s="1"/>
      <c r="GFA569" s="1"/>
      <c r="GFB569" s="1"/>
      <c r="GFC569" s="1"/>
      <c r="GFD569" s="1"/>
      <c r="GFE569" s="1"/>
      <c r="GFF569" s="1"/>
      <c r="GFG569" s="1"/>
      <c r="GFH569" s="1"/>
      <c r="GFI569" s="1"/>
      <c r="GFJ569" s="1"/>
      <c r="GFK569" s="1"/>
      <c r="GFL569" s="1"/>
      <c r="GFM569" s="1"/>
      <c r="GFN569" s="1"/>
      <c r="GFO569" s="1"/>
      <c r="GFP569" s="1"/>
      <c r="GFQ569" s="1"/>
      <c r="GFR569" s="1"/>
      <c r="GFS569" s="1"/>
      <c r="GFT569" s="1"/>
      <c r="GFU569" s="1"/>
      <c r="GFV569" s="1"/>
      <c r="GFW569" s="1"/>
      <c r="GFX569" s="1"/>
      <c r="GFY569" s="1"/>
      <c r="GFZ569" s="1"/>
      <c r="GGA569" s="1"/>
      <c r="GGB569" s="1"/>
      <c r="GGC569" s="1"/>
      <c r="GGD569" s="1"/>
      <c r="GGE569" s="1"/>
      <c r="GGF569" s="1"/>
      <c r="GGG569" s="1"/>
      <c r="GGH569" s="1"/>
      <c r="GGI569" s="1"/>
      <c r="GGJ569" s="1"/>
      <c r="GGK569" s="1"/>
      <c r="GGL569" s="1"/>
      <c r="GGM569" s="1"/>
      <c r="GGN569" s="1"/>
      <c r="GGO569" s="1"/>
      <c r="GGP569" s="1"/>
      <c r="GGQ569" s="1"/>
      <c r="GGR569" s="1"/>
      <c r="GGS569" s="1"/>
      <c r="GGT569" s="1"/>
      <c r="GGU569" s="1"/>
      <c r="GGV569" s="1"/>
      <c r="GGW569" s="1"/>
      <c r="GGX569" s="1"/>
      <c r="GGY569" s="1"/>
      <c r="GGZ569" s="1"/>
      <c r="GHA569" s="1"/>
      <c r="GHB569" s="1"/>
      <c r="GHC569" s="1"/>
      <c r="GHD569" s="1"/>
      <c r="GHE569" s="1"/>
      <c r="GHF569" s="1"/>
      <c r="GHG569" s="1"/>
      <c r="GHH569" s="1"/>
      <c r="GHI569" s="1"/>
      <c r="GHJ569" s="1"/>
      <c r="GHK569" s="1"/>
      <c r="GHL569" s="1"/>
      <c r="GHM569" s="1"/>
      <c r="GHN569" s="1"/>
      <c r="GHO569" s="1"/>
      <c r="GHP569" s="1"/>
      <c r="GHQ569" s="1"/>
      <c r="GHR569" s="1"/>
      <c r="GHS569" s="1"/>
      <c r="GHT569" s="1"/>
      <c r="GHU569" s="1"/>
      <c r="GHV569" s="1"/>
      <c r="GHW569" s="1"/>
      <c r="GHX569" s="1"/>
      <c r="GHY569" s="1"/>
      <c r="GHZ569" s="1"/>
      <c r="GIA569" s="1"/>
      <c r="GIB569" s="1"/>
      <c r="GIC569" s="1"/>
      <c r="GID569" s="1"/>
      <c r="GIE569" s="1"/>
      <c r="GIF569" s="1"/>
      <c r="GIG569" s="1"/>
      <c r="GIH569" s="1"/>
      <c r="GII569" s="1"/>
      <c r="GIJ569" s="1"/>
      <c r="GIK569" s="1"/>
      <c r="GIL569" s="1"/>
      <c r="GIM569" s="1"/>
      <c r="GIN569" s="1"/>
      <c r="GIO569" s="1"/>
      <c r="GIP569" s="1"/>
      <c r="GIQ569" s="1"/>
      <c r="GIR569" s="1"/>
      <c r="GIS569" s="1"/>
      <c r="GIT569" s="1"/>
      <c r="GIU569" s="1"/>
      <c r="GIV569" s="1"/>
      <c r="GIW569" s="1"/>
      <c r="GIX569" s="1"/>
      <c r="GIY569" s="1"/>
      <c r="GIZ569" s="1"/>
      <c r="GJA569" s="1"/>
      <c r="GJB569" s="1"/>
      <c r="GJC569" s="1"/>
      <c r="GJD569" s="1"/>
      <c r="GJE569" s="1"/>
      <c r="GJF569" s="1"/>
      <c r="GJG569" s="1"/>
      <c r="GJH569" s="1"/>
      <c r="GJI569" s="1"/>
      <c r="GJJ569" s="1"/>
      <c r="GJK569" s="1"/>
      <c r="GJL569" s="1"/>
      <c r="GJM569" s="1"/>
      <c r="GJN569" s="1"/>
      <c r="GJO569" s="1"/>
      <c r="GJP569" s="1"/>
      <c r="GJQ569" s="1"/>
      <c r="GJR569" s="1"/>
      <c r="GJS569" s="1"/>
      <c r="GJT569" s="1"/>
      <c r="GJU569" s="1"/>
      <c r="GJV569" s="1"/>
      <c r="GJW569" s="1"/>
      <c r="GJX569" s="1"/>
      <c r="GJY569" s="1"/>
      <c r="GJZ569" s="1"/>
      <c r="GKA569" s="1"/>
      <c r="GKB569" s="1"/>
      <c r="GKC569" s="1"/>
      <c r="GKD569" s="1"/>
      <c r="GKE569" s="1"/>
      <c r="GKF569" s="1"/>
      <c r="GKG569" s="1"/>
      <c r="GKH569" s="1"/>
      <c r="GKI569" s="1"/>
      <c r="GKJ569" s="1"/>
      <c r="GKK569" s="1"/>
      <c r="GKL569" s="1"/>
      <c r="GKM569" s="1"/>
      <c r="GKN569" s="1"/>
      <c r="GKO569" s="1"/>
      <c r="GKP569" s="1"/>
      <c r="GKQ569" s="1"/>
      <c r="GKR569" s="1"/>
      <c r="GKS569" s="1"/>
      <c r="GKT569" s="1"/>
      <c r="GKU569" s="1"/>
      <c r="GKV569" s="1"/>
      <c r="GKW569" s="1"/>
      <c r="GKX569" s="1"/>
      <c r="GKY569" s="1"/>
      <c r="GKZ569" s="1"/>
      <c r="GLA569" s="1"/>
      <c r="GLB569" s="1"/>
      <c r="GLC569" s="1"/>
      <c r="GLD569" s="1"/>
      <c r="GLE569" s="1"/>
      <c r="GLF569" s="1"/>
      <c r="GLG569" s="1"/>
      <c r="GLH569" s="1"/>
      <c r="GLI569" s="1"/>
      <c r="GLJ569" s="1"/>
      <c r="GLK569" s="1"/>
      <c r="GLL569" s="1"/>
      <c r="GLM569" s="1"/>
      <c r="GLN569" s="1"/>
      <c r="GLO569" s="1"/>
      <c r="GLP569" s="1"/>
      <c r="GLQ569" s="1"/>
      <c r="GLR569" s="1"/>
      <c r="GLS569" s="1"/>
      <c r="GLT569" s="1"/>
      <c r="GLU569" s="1"/>
      <c r="GLV569" s="1"/>
      <c r="GLW569" s="1"/>
      <c r="GLX569" s="1"/>
      <c r="GLY569" s="1"/>
      <c r="GLZ569" s="1"/>
      <c r="GMA569" s="1"/>
      <c r="GMB569" s="1"/>
      <c r="GMC569" s="1"/>
      <c r="GMD569" s="1"/>
      <c r="GME569" s="1"/>
      <c r="GMF569" s="1"/>
      <c r="GMG569" s="1"/>
      <c r="GMH569" s="1"/>
      <c r="GMI569" s="1"/>
      <c r="GMJ569" s="1"/>
      <c r="GMK569" s="1"/>
      <c r="GML569" s="1"/>
      <c r="GMM569" s="1"/>
      <c r="GMN569" s="1"/>
      <c r="GMO569" s="1"/>
      <c r="GMP569" s="1"/>
      <c r="GMQ569" s="1"/>
      <c r="GMR569" s="1"/>
      <c r="GMS569" s="1"/>
      <c r="GMT569" s="1"/>
      <c r="GMU569" s="1"/>
      <c r="GMV569" s="1"/>
      <c r="GMW569" s="1"/>
      <c r="GMX569" s="1"/>
      <c r="GMY569" s="1"/>
      <c r="GMZ569" s="1"/>
      <c r="GNA569" s="1"/>
      <c r="GNB569" s="1"/>
      <c r="GNC569" s="1"/>
      <c r="GND569" s="1"/>
      <c r="GNE569" s="1"/>
      <c r="GNF569" s="1"/>
      <c r="GNG569" s="1"/>
      <c r="GNH569" s="1"/>
      <c r="GNI569" s="1"/>
      <c r="GNJ569" s="1"/>
      <c r="GNK569" s="1"/>
      <c r="GNL569" s="1"/>
      <c r="GNM569" s="1"/>
      <c r="GNN569" s="1"/>
      <c r="GNO569" s="1"/>
      <c r="GNP569" s="1"/>
      <c r="GNQ569" s="1"/>
      <c r="GNR569" s="1"/>
      <c r="GNS569" s="1"/>
      <c r="GNT569" s="1"/>
      <c r="GNU569" s="1"/>
      <c r="GNV569" s="1"/>
      <c r="GNW569" s="1"/>
      <c r="GNX569" s="1"/>
      <c r="GNY569" s="1"/>
      <c r="GNZ569" s="1"/>
      <c r="GOA569" s="1"/>
      <c r="GOB569" s="1"/>
      <c r="GOC569" s="1"/>
      <c r="GOD569" s="1"/>
      <c r="GOE569" s="1"/>
      <c r="GOF569" s="1"/>
      <c r="GOG569" s="1"/>
      <c r="GOH569" s="1"/>
      <c r="GOI569" s="1"/>
      <c r="GOJ569" s="1"/>
      <c r="GOK569" s="1"/>
      <c r="GOL569" s="1"/>
      <c r="GOM569" s="1"/>
      <c r="GON569" s="1"/>
      <c r="GOO569" s="1"/>
      <c r="GOP569" s="1"/>
      <c r="GOQ569" s="1"/>
      <c r="GOR569" s="1"/>
      <c r="GOS569" s="1"/>
      <c r="GOT569" s="1"/>
      <c r="GOU569" s="1"/>
      <c r="GOV569" s="1"/>
      <c r="GOW569" s="1"/>
      <c r="GOX569" s="1"/>
      <c r="GOY569" s="1"/>
      <c r="GOZ569" s="1"/>
      <c r="GPA569" s="1"/>
      <c r="GPB569" s="1"/>
      <c r="GPC569" s="1"/>
      <c r="GPD569" s="1"/>
      <c r="GPE569" s="1"/>
      <c r="GPF569" s="1"/>
      <c r="GPG569" s="1"/>
      <c r="GPH569" s="1"/>
      <c r="GPI569" s="1"/>
      <c r="GPJ569" s="1"/>
      <c r="GPK569" s="1"/>
      <c r="GPL569" s="1"/>
      <c r="GPM569" s="1"/>
      <c r="GPN569" s="1"/>
      <c r="GPO569" s="1"/>
      <c r="GPP569" s="1"/>
      <c r="GPQ569" s="1"/>
      <c r="GPR569" s="1"/>
      <c r="GPS569" s="1"/>
      <c r="GPT569" s="1"/>
      <c r="GPU569" s="1"/>
      <c r="GPV569" s="1"/>
      <c r="GPW569" s="1"/>
      <c r="GPX569" s="1"/>
      <c r="GPY569" s="1"/>
      <c r="GPZ569" s="1"/>
      <c r="GQA569" s="1"/>
      <c r="GQB569" s="1"/>
      <c r="GQC569" s="1"/>
      <c r="GQD569" s="1"/>
      <c r="GQE569" s="1"/>
      <c r="GQF569" s="1"/>
      <c r="GQG569" s="1"/>
      <c r="GQH569" s="1"/>
      <c r="GQI569" s="1"/>
      <c r="GQJ569" s="1"/>
      <c r="GQK569" s="1"/>
      <c r="GQL569" s="1"/>
      <c r="GQM569" s="1"/>
      <c r="GQN569" s="1"/>
      <c r="GQO569" s="1"/>
      <c r="GQP569" s="1"/>
      <c r="GQQ569" s="1"/>
      <c r="GQR569" s="1"/>
      <c r="GQS569" s="1"/>
      <c r="GQT569" s="1"/>
      <c r="GQU569" s="1"/>
      <c r="GQV569" s="1"/>
      <c r="GQW569" s="1"/>
      <c r="GQX569" s="1"/>
      <c r="GQY569" s="1"/>
      <c r="GQZ569" s="1"/>
      <c r="GRA569" s="1"/>
      <c r="GRB569" s="1"/>
      <c r="GRC569" s="1"/>
      <c r="GRD569" s="1"/>
      <c r="GRE569" s="1"/>
      <c r="GRF569" s="1"/>
      <c r="GRG569" s="1"/>
      <c r="GRH569" s="1"/>
      <c r="GRI569" s="1"/>
      <c r="GRJ569" s="1"/>
      <c r="GRK569" s="1"/>
      <c r="GRL569" s="1"/>
      <c r="GRM569" s="1"/>
      <c r="GRN569" s="1"/>
      <c r="GRO569" s="1"/>
      <c r="GRP569" s="1"/>
      <c r="GRQ569" s="1"/>
      <c r="GRR569" s="1"/>
      <c r="GRS569" s="1"/>
      <c r="GRT569" s="1"/>
      <c r="GRU569" s="1"/>
      <c r="GRV569" s="1"/>
      <c r="GRW569" s="1"/>
      <c r="GRX569" s="1"/>
      <c r="GRY569" s="1"/>
      <c r="GRZ569" s="1"/>
      <c r="GSA569" s="1"/>
      <c r="GSB569" s="1"/>
      <c r="GSC569" s="1"/>
      <c r="GSD569" s="1"/>
      <c r="GSE569" s="1"/>
      <c r="GSF569" s="1"/>
      <c r="GSG569" s="1"/>
      <c r="GSH569" s="1"/>
      <c r="GSI569" s="1"/>
      <c r="GSJ569" s="1"/>
      <c r="GSK569" s="1"/>
      <c r="GSL569" s="1"/>
      <c r="GSM569" s="1"/>
      <c r="GSN569" s="1"/>
      <c r="GSO569" s="1"/>
      <c r="GSP569" s="1"/>
      <c r="GSQ569" s="1"/>
      <c r="GSR569" s="1"/>
      <c r="GSS569" s="1"/>
      <c r="GST569" s="1"/>
      <c r="GSU569" s="1"/>
      <c r="GSV569" s="1"/>
      <c r="GSW569" s="1"/>
      <c r="GSX569" s="1"/>
      <c r="GSY569" s="1"/>
      <c r="GSZ569" s="1"/>
      <c r="GTA569" s="1"/>
      <c r="GTB569" s="1"/>
      <c r="GTC569" s="1"/>
      <c r="GTD569" s="1"/>
      <c r="GTE569" s="1"/>
      <c r="GTF569" s="1"/>
      <c r="GTG569" s="1"/>
      <c r="GTH569" s="1"/>
      <c r="GTI569" s="1"/>
      <c r="GTJ569" s="1"/>
      <c r="GTK569" s="1"/>
      <c r="GTL569" s="1"/>
      <c r="GTM569" s="1"/>
      <c r="GTN569" s="1"/>
      <c r="GTO569" s="1"/>
      <c r="GTP569" s="1"/>
      <c r="GTQ569" s="1"/>
      <c r="GTR569" s="1"/>
      <c r="GTS569" s="1"/>
      <c r="GTT569" s="1"/>
      <c r="GTU569" s="1"/>
      <c r="GTV569" s="1"/>
      <c r="GTW569" s="1"/>
      <c r="GTX569" s="1"/>
      <c r="GTY569" s="1"/>
      <c r="GTZ569" s="1"/>
      <c r="GUA569" s="1"/>
      <c r="GUB569" s="1"/>
      <c r="GUC569" s="1"/>
      <c r="GUD569" s="1"/>
      <c r="GUE569" s="1"/>
      <c r="GUF569" s="1"/>
      <c r="GUG569" s="1"/>
      <c r="GUH569" s="1"/>
      <c r="GUI569" s="1"/>
      <c r="GUJ569" s="1"/>
      <c r="GUK569" s="1"/>
      <c r="GUL569" s="1"/>
      <c r="GUM569" s="1"/>
      <c r="GUN569" s="1"/>
      <c r="GUO569" s="1"/>
      <c r="GUP569" s="1"/>
      <c r="GUQ569" s="1"/>
      <c r="GUR569" s="1"/>
      <c r="GUS569" s="1"/>
      <c r="GUT569" s="1"/>
      <c r="GUU569" s="1"/>
      <c r="GUV569" s="1"/>
      <c r="GUW569" s="1"/>
      <c r="GUX569" s="1"/>
      <c r="GUY569" s="1"/>
      <c r="GUZ569" s="1"/>
      <c r="GVA569" s="1"/>
      <c r="GVB569" s="1"/>
      <c r="GVC569" s="1"/>
      <c r="GVD569" s="1"/>
      <c r="GVE569" s="1"/>
      <c r="GVF569" s="1"/>
      <c r="GVG569" s="1"/>
      <c r="GVH569" s="1"/>
      <c r="GVI569" s="1"/>
      <c r="GVJ569" s="1"/>
      <c r="GVK569" s="1"/>
      <c r="GVL569" s="1"/>
      <c r="GVM569" s="1"/>
      <c r="GVN569" s="1"/>
      <c r="GVO569" s="1"/>
      <c r="GVP569" s="1"/>
      <c r="GVQ569" s="1"/>
      <c r="GVR569" s="1"/>
      <c r="GVS569" s="1"/>
      <c r="GVT569" s="1"/>
      <c r="GVU569" s="1"/>
      <c r="GVV569" s="1"/>
      <c r="GVW569" s="1"/>
      <c r="GVX569" s="1"/>
      <c r="GVY569" s="1"/>
      <c r="GVZ569" s="1"/>
      <c r="GWA569" s="1"/>
      <c r="GWB569" s="1"/>
      <c r="GWC569" s="1"/>
      <c r="GWD569" s="1"/>
      <c r="GWE569" s="1"/>
      <c r="GWF569" s="1"/>
      <c r="GWG569" s="1"/>
      <c r="GWH569" s="1"/>
      <c r="GWI569" s="1"/>
      <c r="GWJ569" s="1"/>
      <c r="GWK569" s="1"/>
      <c r="GWL569" s="1"/>
      <c r="GWM569" s="1"/>
      <c r="GWN569" s="1"/>
      <c r="GWO569" s="1"/>
      <c r="GWP569" s="1"/>
      <c r="GWQ569" s="1"/>
      <c r="GWR569" s="1"/>
      <c r="GWS569" s="1"/>
      <c r="GWT569" s="1"/>
      <c r="GWU569" s="1"/>
      <c r="GWV569" s="1"/>
      <c r="GWW569" s="1"/>
      <c r="GWX569" s="1"/>
      <c r="GWY569" s="1"/>
      <c r="GWZ569" s="1"/>
      <c r="GXA569" s="1"/>
      <c r="GXB569" s="1"/>
      <c r="GXC569" s="1"/>
      <c r="GXD569" s="1"/>
      <c r="GXE569" s="1"/>
      <c r="GXF569" s="1"/>
      <c r="GXG569" s="1"/>
      <c r="GXH569" s="1"/>
      <c r="GXI569" s="1"/>
      <c r="GXJ569" s="1"/>
      <c r="GXK569" s="1"/>
      <c r="GXL569" s="1"/>
      <c r="GXM569" s="1"/>
      <c r="GXN569" s="1"/>
      <c r="GXO569" s="1"/>
      <c r="GXP569" s="1"/>
      <c r="GXQ569" s="1"/>
      <c r="GXR569" s="1"/>
      <c r="GXS569" s="1"/>
      <c r="GXT569" s="1"/>
      <c r="GXU569" s="1"/>
      <c r="GXV569" s="1"/>
      <c r="GXW569" s="1"/>
      <c r="GXX569" s="1"/>
      <c r="GXY569" s="1"/>
      <c r="GXZ569" s="1"/>
      <c r="GYA569" s="1"/>
      <c r="GYB569" s="1"/>
      <c r="GYC569" s="1"/>
      <c r="GYD569" s="1"/>
      <c r="GYE569" s="1"/>
      <c r="GYF569" s="1"/>
      <c r="GYG569" s="1"/>
      <c r="GYH569" s="1"/>
      <c r="GYI569" s="1"/>
      <c r="GYJ569" s="1"/>
      <c r="GYK569" s="1"/>
      <c r="GYL569" s="1"/>
      <c r="GYM569" s="1"/>
      <c r="GYN569" s="1"/>
      <c r="GYO569" s="1"/>
      <c r="GYP569" s="1"/>
      <c r="GYQ569" s="1"/>
      <c r="GYR569" s="1"/>
      <c r="GYS569" s="1"/>
      <c r="GYT569" s="1"/>
      <c r="GYU569" s="1"/>
      <c r="GYV569" s="1"/>
      <c r="GYW569" s="1"/>
      <c r="GYX569" s="1"/>
      <c r="GYY569" s="1"/>
      <c r="GYZ569" s="1"/>
      <c r="GZA569" s="1"/>
      <c r="GZB569" s="1"/>
      <c r="GZC569" s="1"/>
      <c r="GZD569" s="1"/>
      <c r="GZE569" s="1"/>
      <c r="GZF569" s="1"/>
      <c r="GZG569" s="1"/>
      <c r="GZH569" s="1"/>
      <c r="GZI569" s="1"/>
      <c r="GZJ569" s="1"/>
      <c r="GZK569" s="1"/>
      <c r="GZL569" s="1"/>
      <c r="GZM569" s="1"/>
      <c r="GZN569" s="1"/>
      <c r="GZO569" s="1"/>
      <c r="GZP569" s="1"/>
      <c r="GZQ569" s="1"/>
      <c r="GZR569" s="1"/>
      <c r="GZS569" s="1"/>
      <c r="GZT569" s="1"/>
      <c r="GZU569" s="1"/>
      <c r="GZV569" s="1"/>
      <c r="GZW569" s="1"/>
      <c r="GZX569" s="1"/>
      <c r="GZY569" s="1"/>
      <c r="GZZ569" s="1"/>
      <c r="HAA569" s="1"/>
      <c r="HAB569" s="1"/>
      <c r="HAC569" s="1"/>
      <c r="HAD569" s="1"/>
      <c r="HAE569" s="1"/>
      <c r="HAF569" s="1"/>
      <c r="HAG569" s="1"/>
      <c r="HAH569" s="1"/>
      <c r="HAI569" s="1"/>
      <c r="HAJ569" s="1"/>
      <c r="HAK569" s="1"/>
      <c r="HAL569" s="1"/>
      <c r="HAM569" s="1"/>
      <c r="HAN569" s="1"/>
      <c r="HAO569" s="1"/>
      <c r="HAP569" s="1"/>
      <c r="HAQ569" s="1"/>
      <c r="HAR569" s="1"/>
      <c r="HAS569" s="1"/>
      <c r="HAT569" s="1"/>
      <c r="HAU569" s="1"/>
      <c r="HAV569" s="1"/>
      <c r="HAW569" s="1"/>
      <c r="HAX569" s="1"/>
      <c r="HAY569" s="1"/>
      <c r="HAZ569" s="1"/>
      <c r="HBA569" s="1"/>
      <c r="HBB569" s="1"/>
      <c r="HBC569" s="1"/>
      <c r="HBD569" s="1"/>
      <c r="HBE569" s="1"/>
      <c r="HBF569" s="1"/>
      <c r="HBG569" s="1"/>
      <c r="HBH569" s="1"/>
      <c r="HBI569" s="1"/>
      <c r="HBJ569" s="1"/>
      <c r="HBK569" s="1"/>
      <c r="HBL569" s="1"/>
      <c r="HBM569" s="1"/>
      <c r="HBN569" s="1"/>
      <c r="HBO569" s="1"/>
      <c r="HBP569" s="1"/>
      <c r="HBQ569" s="1"/>
      <c r="HBR569" s="1"/>
      <c r="HBS569" s="1"/>
      <c r="HBT569" s="1"/>
      <c r="HBU569" s="1"/>
      <c r="HBV569" s="1"/>
      <c r="HBW569" s="1"/>
      <c r="HBX569" s="1"/>
      <c r="HBY569" s="1"/>
      <c r="HBZ569" s="1"/>
      <c r="HCA569" s="1"/>
      <c r="HCB569" s="1"/>
      <c r="HCC569" s="1"/>
      <c r="HCD569" s="1"/>
      <c r="HCE569" s="1"/>
      <c r="HCF569" s="1"/>
      <c r="HCG569" s="1"/>
      <c r="HCH569" s="1"/>
      <c r="HCI569" s="1"/>
      <c r="HCJ569" s="1"/>
      <c r="HCK569" s="1"/>
      <c r="HCL569" s="1"/>
      <c r="HCM569" s="1"/>
      <c r="HCN569" s="1"/>
      <c r="HCO569" s="1"/>
      <c r="HCP569" s="1"/>
      <c r="HCQ569" s="1"/>
      <c r="HCR569" s="1"/>
      <c r="HCS569" s="1"/>
      <c r="HCT569" s="1"/>
      <c r="HCU569" s="1"/>
      <c r="HCV569" s="1"/>
      <c r="HCW569" s="1"/>
      <c r="HCX569" s="1"/>
      <c r="HCY569" s="1"/>
      <c r="HCZ569" s="1"/>
      <c r="HDA569" s="1"/>
      <c r="HDB569" s="1"/>
      <c r="HDC569" s="1"/>
      <c r="HDD569" s="1"/>
      <c r="HDE569" s="1"/>
      <c r="HDF569" s="1"/>
      <c r="HDG569" s="1"/>
      <c r="HDH569" s="1"/>
      <c r="HDI569" s="1"/>
      <c r="HDJ569" s="1"/>
      <c r="HDK569" s="1"/>
      <c r="HDL569" s="1"/>
      <c r="HDM569" s="1"/>
      <c r="HDN569" s="1"/>
      <c r="HDO569" s="1"/>
      <c r="HDP569" s="1"/>
      <c r="HDQ569" s="1"/>
      <c r="HDR569" s="1"/>
      <c r="HDS569" s="1"/>
      <c r="HDT569" s="1"/>
      <c r="HDU569" s="1"/>
      <c r="HDV569" s="1"/>
      <c r="HDW569" s="1"/>
      <c r="HDX569" s="1"/>
      <c r="HDY569" s="1"/>
      <c r="HDZ569" s="1"/>
      <c r="HEA569" s="1"/>
      <c r="HEB569" s="1"/>
      <c r="HEC569" s="1"/>
      <c r="HED569" s="1"/>
      <c r="HEE569" s="1"/>
      <c r="HEF569" s="1"/>
      <c r="HEG569" s="1"/>
      <c r="HEH569" s="1"/>
      <c r="HEI569" s="1"/>
      <c r="HEJ569" s="1"/>
      <c r="HEK569" s="1"/>
      <c r="HEL569" s="1"/>
      <c r="HEM569" s="1"/>
      <c r="HEN569" s="1"/>
      <c r="HEO569" s="1"/>
      <c r="HEP569" s="1"/>
      <c r="HEQ569" s="1"/>
      <c r="HER569" s="1"/>
      <c r="HES569" s="1"/>
      <c r="HET569" s="1"/>
      <c r="HEU569" s="1"/>
      <c r="HEV569" s="1"/>
      <c r="HEW569" s="1"/>
      <c r="HEX569" s="1"/>
      <c r="HEY569" s="1"/>
      <c r="HEZ569" s="1"/>
      <c r="HFA569" s="1"/>
      <c r="HFB569" s="1"/>
      <c r="HFC569" s="1"/>
      <c r="HFD569" s="1"/>
      <c r="HFE569" s="1"/>
      <c r="HFF569" s="1"/>
      <c r="HFG569" s="1"/>
      <c r="HFH569" s="1"/>
      <c r="HFI569" s="1"/>
      <c r="HFJ569" s="1"/>
      <c r="HFK569" s="1"/>
      <c r="HFL569" s="1"/>
      <c r="HFM569" s="1"/>
      <c r="HFN569" s="1"/>
      <c r="HFO569" s="1"/>
      <c r="HFP569" s="1"/>
      <c r="HFQ569" s="1"/>
      <c r="HFR569" s="1"/>
      <c r="HFS569" s="1"/>
      <c r="HFT569" s="1"/>
      <c r="HFU569" s="1"/>
      <c r="HFV569" s="1"/>
      <c r="HFW569" s="1"/>
      <c r="HFX569" s="1"/>
      <c r="HFY569" s="1"/>
      <c r="HFZ569" s="1"/>
      <c r="HGA569" s="1"/>
      <c r="HGB569" s="1"/>
      <c r="HGC569" s="1"/>
      <c r="HGD569" s="1"/>
      <c r="HGE569" s="1"/>
      <c r="HGF569" s="1"/>
      <c r="HGG569" s="1"/>
      <c r="HGH569" s="1"/>
      <c r="HGI569" s="1"/>
      <c r="HGJ569" s="1"/>
      <c r="HGK569" s="1"/>
      <c r="HGL569" s="1"/>
      <c r="HGM569" s="1"/>
      <c r="HGN569" s="1"/>
      <c r="HGO569" s="1"/>
      <c r="HGP569" s="1"/>
      <c r="HGQ569" s="1"/>
      <c r="HGR569" s="1"/>
      <c r="HGS569" s="1"/>
      <c r="HGT569" s="1"/>
      <c r="HGU569" s="1"/>
      <c r="HGV569" s="1"/>
      <c r="HGW569" s="1"/>
      <c r="HGX569" s="1"/>
      <c r="HGY569" s="1"/>
      <c r="HGZ569" s="1"/>
      <c r="HHA569" s="1"/>
      <c r="HHB569" s="1"/>
      <c r="HHC569" s="1"/>
      <c r="HHD569" s="1"/>
      <c r="HHE569" s="1"/>
      <c r="HHF569" s="1"/>
      <c r="HHG569" s="1"/>
      <c r="HHH569" s="1"/>
      <c r="HHI569" s="1"/>
      <c r="HHJ569" s="1"/>
      <c r="HHK569" s="1"/>
      <c r="HHL569" s="1"/>
      <c r="HHM569" s="1"/>
      <c r="HHN569" s="1"/>
      <c r="HHO569" s="1"/>
      <c r="HHP569" s="1"/>
      <c r="HHQ569" s="1"/>
      <c r="HHR569" s="1"/>
      <c r="HHS569" s="1"/>
      <c r="HHT569" s="1"/>
      <c r="HHU569" s="1"/>
      <c r="HHV569" s="1"/>
      <c r="HHW569" s="1"/>
      <c r="HHX569" s="1"/>
      <c r="HHY569" s="1"/>
      <c r="HHZ569" s="1"/>
      <c r="HIA569" s="1"/>
      <c r="HIB569" s="1"/>
      <c r="HIC569" s="1"/>
      <c r="HID569" s="1"/>
      <c r="HIE569" s="1"/>
      <c r="HIF569" s="1"/>
      <c r="HIG569" s="1"/>
      <c r="HIH569" s="1"/>
      <c r="HII569" s="1"/>
      <c r="HIJ569" s="1"/>
      <c r="HIK569" s="1"/>
      <c r="HIL569" s="1"/>
      <c r="HIM569" s="1"/>
      <c r="HIN569" s="1"/>
      <c r="HIO569" s="1"/>
      <c r="HIP569" s="1"/>
      <c r="HIQ569" s="1"/>
      <c r="HIR569" s="1"/>
      <c r="HIS569" s="1"/>
      <c r="HIT569" s="1"/>
      <c r="HIU569" s="1"/>
      <c r="HIV569" s="1"/>
      <c r="HIW569" s="1"/>
      <c r="HIX569" s="1"/>
      <c r="HIY569" s="1"/>
      <c r="HIZ569" s="1"/>
      <c r="HJA569" s="1"/>
      <c r="HJB569" s="1"/>
      <c r="HJC569" s="1"/>
      <c r="HJD569" s="1"/>
      <c r="HJE569" s="1"/>
      <c r="HJF569" s="1"/>
      <c r="HJG569" s="1"/>
      <c r="HJH569" s="1"/>
      <c r="HJI569" s="1"/>
      <c r="HJJ569" s="1"/>
      <c r="HJK569" s="1"/>
      <c r="HJL569" s="1"/>
      <c r="HJM569" s="1"/>
      <c r="HJN569" s="1"/>
      <c r="HJO569" s="1"/>
      <c r="HJP569" s="1"/>
      <c r="HJQ569" s="1"/>
      <c r="HJR569" s="1"/>
      <c r="HJS569" s="1"/>
      <c r="HJT569" s="1"/>
      <c r="HJU569" s="1"/>
      <c r="HJV569" s="1"/>
      <c r="HJW569" s="1"/>
      <c r="HJX569" s="1"/>
      <c r="HJY569" s="1"/>
      <c r="HJZ569" s="1"/>
      <c r="HKA569" s="1"/>
      <c r="HKB569" s="1"/>
      <c r="HKC569" s="1"/>
      <c r="HKD569" s="1"/>
      <c r="HKE569" s="1"/>
      <c r="HKF569" s="1"/>
      <c r="HKG569" s="1"/>
      <c r="HKH569" s="1"/>
      <c r="HKI569" s="1"/>
      <c r="HKJ569" s="1"/>
      <c r="HKK569" s="1"/>
      <c r="HKL569" s="1"/>
      <c r="HKM569" s="1"/>
      <c r="HKN569" s="1"/>
      <c r="HKO569" s="1"/>
      <c r="HKP569" s="1"/>
      <c r="HKQ569" s="1"/>
      <c r="HKR569" s="1"/>
      <c r="HKS569" s="1"/>
      <c r="HKT569" s="1"/>
      <c r="HKU569" s="1"/>
      <c r="HKV569" s="1"/>
      <c r="HKW569" s="1"/>
      <c r="HKX569" s="1"/>
      <c r="HKY569" s="1"/>
      <c r="HKZ569" s="1"/>
      <c r="HLA569" s="1"/>
      <c r="HLB569" s="1"/>
      <c r="HLC569" s="1"/>
      <c r="HLD569" s="1"/>
      <c r="HLE569" s="1"/>
      <c r="HLF569" s="1"/>
      <c r="HLG569" s="1"/>
      <c r="HLH569" s="1"/>
      <c r="HLI569" s="1"/>
      <c r="HLJ569" s="1"/>
      <c r="HLK569" s="1"/>
      <c r="HLL569" s="1"/>
      <c r="HLM569" s="1"/>
      <c r="HLN569" s="1"/>
      <c r="HLO569" s="1"/>
      <c r="HLP569" s="1"/>
      <c r="HLQ569" s="1"/>
      <c r="HLR569" s="1"/>
      <c r="HLS569" s="1"/>
      <c r="HLT569" s="1"/>
      <c r="HLU569" s="1"/>
      <c r="HLV569" s="1"/>
      <c r="HLW569" s="1"/>
      <c r="HLX569" s="1"/>
      <c r="HLY569" s="1"/>
      <c r="HLZ569" s="1"/>
      <c r="HMA569" s="1"/>
      <c r="HMB569" s="1"/>
      <c r="HMC569" s="1"/>
      <c r="HMD569" s="1"/>
      <c r="HME569" s="1"/>
      <c r="HMF569" s="1"/>
      <c r="HMG569" s="1"/>
      <c r="HMH569" s="1"/>
      <c r="HMI569" s="1"/>
      <c r="HMJ569" s="1"/>
      <c r="HMK569" s="1"/>
      <c r="HML569" s="1"/>
      <c r="HMM569" s="1"/>
      <c r="HMN569" s="1"/>
      <c r="HMO569" s="1"/>
      <c r="HMP569" s="1"/>
      <c r="HMQ569" s="1"/>
      <c r="HMR569" s="1"/>
      <c r="HMS569" s="1"/>
      <c r="HMT569" s="1"/>
      <c r="HMU569" s="1"/>
      <c r="HMV569" s="1"/>
      <c r="HMW569" s="1"/>
      <c r="HMX569" s="1"/>
      <c r="HMY569" s="1"/>
      <c r="HMZ569" s="1"/>
      <c r="HNA569" s="1"/>
      <c r="HNB569" s="1"/>
      <c r="HNC569" s="1"/>
      <c r="HND569" s="1"/>
      <c r="HNE569" s="1"/>
      <c r="HNF569" s="1"/>
      <c r="HNG569" s="1"/>
      <c r="HNH569" s="1"/>
      <c r="HNI569" s="1"/>
      <c r="HNJ569" s="1"/>
      <c r="HNK569" s="1"/>
      <c r="HNL569" s="1"/>
      <c r="HNM569" s="1"/>
      <c r="HNN569" s="1"/>
      <c r="HNO569" s="1"/>
      <c r="HNP569" s="1"/>
      <c r="HNQ569" s="1"/>
      <c r="HNR569" s="1"/>
      <c r="HNS569" s="1"/>
      <c r="HNT569" s="1"/>
      <c r="HNU569" s="1"/>
      <c r="HNV569" s="1"/>
      <c r="HNW569" s="1"/>
      <c r="HNX569" s="1"/>
      <c r="HNY569" s="1"/>
      <c r="HNZ569" s="1"/>
      <c r="HOA569" s="1"/>
      <c r="HOB569" s="1"/>
      <c r="HOC569" s="1"/>
      <c r="HOD569" s="1"/>
      <c r="HOE569" s="1"/>
      <c r="HOF569" s="1"/>
      <c r="HOG569" s="1"/>
      <c r="HOH569" s="1"/>
      <c r="HOI569" s="1"/>
      <c r="HOJ569" s="1"/>
      <c r="HOK569" s="1"/>
      <c r="HOL569" s="1"/>
      <c r="HOM569" s="1"/>
      <c r="HON569" s="1"/>
      <c r="HOO569" s="1"/>
      <c r="HOP569" s="1"/>
      <c r="HOQ569" s="1"/>
      <c r="HOR569" s="1"/>
      <c r="HOS569" s="1"/>
      <c r="HOT569" s="1"/>
      <c r="HOU569" s="1"/>
      <c r="HOV569" s="1"/>
      <c r="HOW569" s="1"/>
      <c r="HOX569" s="1"/>
      <c r="HOY569" s="1"/>
      <c r="HOZ569" s="1"/>
      <c r="HPA569" s="1"/>
      <c r="HPB569" s="1"/>
      <c r="HPC569" s="1"/>
      <c r="HPD569" s="1"/>
      <c r="HPE569" s="1"/>
      <c r="HPF569" s="1"/>
      <c r="HPG569" s="1"/>
      <c r="HPH569" s="1"/>
      <c r="HPI569" s="1"/>
      <c r="HPJ569" s="1"/>
      <c r="HPK569" s="1"/>
      <c r="HPL569" s="1"/>
      <c r="HPM569" s="1"/>
      <c r="HPN569" s="1"/>
      <c r="HPO569" s="1"/>
      <c r="HPP569" s="1"/>
      <c r="HPQ569" s="1"/>
      <c r="HPR569" s="1"/>
      <c r="HPS569" s="1"/>
      <c r="HPT569" s="1"/>
      <c r="HPU569" s="1"/>
      <c r="HPV569" s="1"/>
      <c r="HPW569" s="1"/>
      <c r="HPX569" s="1"/>
      <c r="HPY569" s="1"/>
      <c r="HPZ569" s="1"/>
      <c r="HQA569" s="1"/>
      <c r="HQB569" s="1"/>
      <c r="HQC569" s="1"/>
      <c r="HQD569" s="1"/>
      <c r="HQE569" s="1"/>
      <c r="HQF569" s="1"/>
      <c r="HQG569" s="1"/>
      <c r="HQH569" s="1"/>
      <c r="HQI569" s="1"/>
      <c r="HQJ569" s="1"/>
      <c r="HQK569" s="1"/>
      <c r="HQL569" s="1"/>
      <c r="HQM569" s="1"/>
      <c r="HQN569" s="1"/>
      <c r="HQO569" s="1"/>
      <c r="HQP569" s="1"/>
      <c r="HQQ569" s="1"/>
      <c r="HQR569" s="1"/>
      <c r="HQS569" s="1"/>
      <c r="HQT569" s="1"/>
      <c r="HQU569" s="1"/>
      <c r="HQV569" s="1"/>
      <c r="HQW569" s="1"/>
      <c r="HQX569" s="1"/>
      <c r="HQY569" s="1"/>
      <c r="HQZ569" s="1"/>
      <c r="HRA569" s="1"/>
      <c r="HRB569" s="1"/>
      <c r="HRC569" s="1"/>
      <c r="HRD569" s="1"/>
      <c r="HRE569" s="1"/>
      <c r="HRF569" s="1"/>
      <c r="HRG569" s="1"/>
      <c r="HRH569" s="1"/>
      <c r="HRI569" s="1"/>
      <c r="HRJ569" s="1"/>
      <c r="HRK569" s="1"/>
      <c r="HRL569" s="1"/>
      <c r="HRM569" s="1"/>
      <c r="HRN569" s="1"/>
      <c r="HRO569" s="1"/>
      <c r="HRP569" s="1"/>
      <c r="HRQ569" s="1"/>
      <c r="HRR569" s="1"/>
      <c r="HRS569" s="1"/>
      <c r="HRT569" s="1"/>
      <c r="HRU569" s="1"/>
      <c r="HRV569" s="1"/>
      <c r="HRW569" s="1"/>
      <c r="HRX569" s="1"/>
      <c r="HRY569" s="1"/>
      <c r="HRZ569" s="1"/>
      <c r="HSA569" s="1"/>
      <c r="HSB569" s="1"/>
      <c r="HSC569" s="1"/>
      <c r="HSD569" s="1"/>
      <c r="HSE569" s="1"/>
      <c r="HSF569" s="1"/>
      <c r="HSG569" s="1"/>
      <c r="HSH569" s="1"/>
      <c r="HSI569" s="1"/>
      <c r="HSJ569" s="1"/>
      <c r="HSK569" s="1"/>
      <c r="HSL569" s="1"/>
      <c r="HSM569" s="1"/>
      <c r="HSN569" s="1"/>
      <c r="HSO569" s="1"/>
      <c r="HSP569" s="1"/>
      <c r="HSQ569" s="1"/>
      <c r="HSR569" s="1"/>
      <c r="HSS569" s="1"/>
      <c r="HST569" s="1"/>
      <c r="HSU569" s="1"/>
      <c r="HSV569" s="1"/>
      <c r="HSW569" s="1"/>
      <c r="HSX569" s="1"/>
      <c r="HSY569" s="1"/>
      <c r="HSZ569" s="1"/>
      <c r="HTA569" s="1"/>
      <c r="HTB569" s="1"/>
      <c r="HTC569" s="1"/>
      <c r="HTD569" s="1"/>
      <c r="HTE569" s="1"/>
      <c r="HTF569" s="1"/>
      <c r="HTG569" s="1"/>
      <c r="HTH569" s="1"/>
      <c r="HTI569" s="1"/>
      <c r="HTJ569" s="1"/>
      <c r="HTK569" s="1"/>
      <c r="HTL569" s="1"/>
      <c r="HTM569" s="1"/>
      <c r="HTN569" s="1"/>
      <c r="HTO569" s="1"/>
      <c r="HTP569" s="1"/>
      <c r="HTQ569" s="1"/>
      <c r="HTR569" s="1"/>
      <c r="HTS569" s="1"/>
      <c r="HTT569" s="1"/>
      <c r="HTU569" s="1"/>
      <c r="HTV569" s="1"/>
      <c r="HTW569" s="1"/>
      <c r="HTX569" s="1"/>
      <c r="HTY569" s="1"/>
      <c r="HTZ569" s="1"/>
      <c r="HUA569" s="1"/>
      <c r="HUB569" s="1"/>
      <c r="HUC569" s="1"/>
      <c r="HUD569" s="1"/>
      <c r="HUE569" s="1"/>
      <c r="HUF569" s="1"/>
      <c r="HUG569" s="1"/>
      <c r="HUH569" s="1"/>
      <c r="HUI569" s="1"/>
      <c r="HUJ569" s="1"/>
      <c r="HUK569" s="1"/>
      <c r="HUL569" s="1"/>
      <c r="HUM569" s="1"/>
      <c r="HUN569" s="1"/>
      <c r="HUO569" s="1"/>
      <c r="HUP569" s="1"/>
      <c r="HUQ569" s="1"/>
      <c r="HUR569" s="1"/>
      <c r="HUS569" s="1"/>
      <c r="HUT569" s="1"/>
      <c r="HUU569" s="1"/>
      <c r="HUV569" s="1"/>
      <c r="HUW569" s="1"/>
      <c r="HUX569" s="1"/>
      <c r="HUY569" s="1"/>
      <c r="HUZ569" s="1"/>
      <c r="HVA569" s="1"/>
      <c r="HVB569" s="1"/>
      <c r="HVC569" s="1"/>
      <c r="HVD569" s="1"/>
      <c r="HVE569" s="1"/>
      <c r="HVF569" s="1"/>
      <c r="HVG569" s="1"/>
      <c r="HVH569" s="1"/>
      <c r="HVI569" s="1"/>
      <c r="HVJ569" s="1"/>
      <c r="HVK569" s="1"/>
      <c r="HVL569" s="1"/>
      <c r="HVM569" s="1"/>
      <c r="HVN569" s="1"/>
      <c r="HVO569" s="1"/>
      <c r="HVP569" s="1"/>
      <c r="HVQ569" s="1"/>
      <c r="HVR569" s="1"/>
      <c r="HVS569" s="1"/>
      <c r="HVT569" s="1"/>
      <c r="HVU569" s="1"/>
      <c r="HVV569" s="1"/>
      <c r="HVW569" s="1"/>
      <c r="HVX569" s="1"/>
      <c r="HVY569" s="1"/>
      <c r="HVZ569" s="1"/>
      <c r="HWA569" s="1"/>
      <c r="HWB569" s="1"/>
      <c r="HWC569" s="1"/>
      <c r="HWD569" s="1"/>
      <c r="HWE569" s="1"/>
      <c r="HWF569" s="1"/>
      <c r="HWG569" s="1"/>
      <c r="HWH569" s="1"/>
      <c r="HWI569" s="1"/>
      <c r="HWJ569" s="1"/>
      <c r="HWK569" s="1"/>
      <c r="HWL569" s="1"/>
      <c r="HWM569" s="1"/>
      <c r="HWN569" s="1"/>
      <c r="HWO569" s="1"/>
      <c r="HWP569" s="1"/>
      <c r="HWQ569" s="1"/>
      <c r="HWR569" s="1"/>
      <c r="HWS569" s="1"/>
      <c r="HWT569" s="1"/>
      <c r="HWU569" s="1"/>
      <c r="HWV569" s="1"/>
      <c r="HWW569" s="1"/>
      <c r="HWX569" s="1"/>
      <c r="HWY569" s="1"/>
      <c r="HWZ569" s="1"/>
      <c r="HXA569" s="1"/>
      <c r="HXB569" s="1"/>
      <c r="HXC569" s="1"/>
      <c r="HXD569" s="1"/>
      <c r="HXE569" s="1"/>
      <c r="HXF569" s="1"/>
      <c r="HXG569" s="1"/>
      <c r="HXH569" s="1"/>
      <c r="HXI569" s="1"/>
      <c r="HXJ569" s="1"/>
      <c r="HXK569" s="1"/>
      <c r="HXL569" s="1"/>
      <c r="HXM569" s="1"/>
      <c r="HXN569" s="1"/>
      <c r="HXO569" s="1"/>
      <c r="HXP569" s="1"/>
      <c r="HXQ569" s="1"/>
      <c r="HXR569" s="1"/>
      <c r="HXS569" s="1"/>
      <c r="HXT569" s="1"/>
      <c r="HXU569" s="1"/>
      <c r="HXV569" s="1"/>
      <c r="HXW569" s="1"/>
      <c r="HXX569" s="1"/>
      <c r="HXY569" s="1"/>
      <c r="HXZ569" s="1"/>
      <c r="HYA569" s="1"/>
      <c r="HYB569" s="1"/>
      <c r="HYC569" s="1"/>
      <c r="HYD569" s="1"/>
      <c r="HYE569" s="1"/>
      <c r="HYF569" s="1"/>
      <c r="HYG569" s="1"/>
      <c r="HYH569" s="1"/>
      <c r="HYI569" s="1"/>
      <c r="HYJ569" s="1"/>
      <c r="HYK569" s="1"/>
      <c r="HYL569" s="1"/>
      <c r="HYM569" s="1"/>
      <c r="HYN569" s="1"/>
      <c r="HYO569" s="1"/>
      <c r="HYP569" s="1"/>
      <c r="HYQ569" s="1"/>
      <c r="HYR569" s="1"/>
      <c r="HYS569" s="1"/>
      <c r="HYT569" s="1"/>
      <c r="HYU569" s="1"/>
      <c r="HYV569" s="1"/>
      <c r="HYW569" s="1"/>
      <c r="HYX569" s="1"/>
      <c r="HYY569" s="1"/>
      <c r="HYZ569" s="1"/>
      <c r="HZA569" s="1"/>
      <c r="HZB569" s="1"/>
      <c r="HZC569" s="1"/>
      <c r="HZD569" s="1"/>
      <c r="HZE569" s="1"/>
      <c r="HZF569" s="1"/>
      <c r="HZG569" s="1"/>
      <c r="HZH569" s="1"/>
      <c r="HZI569" s="1"/>
      <c r="HZJ569" s="1"/>
      <c r="HZK569" s="1"/>
      <c r="HZL569" s="1"/>
      <c r="HZM569" s="1"/>
      <c r="HZN569" s="1"/>
      <c r="HZO569" s="1"/>
      <c r="HZP569" s="1"/>
      <c r="HZQ569" s="1"/>
      <c r="HZR569" s="1"/>
      <c r="HZS569" s="1"/>
      <c r="HZT569" s="1"/>
      <c r="HZU569" s="1"/>
      <c r="HZV569" s="1"/>
      <c r="HZW569" s="1"/>
      <c r="HZX569" s="1"/>
      <c r="HZY569" s="1"/>
      <c r="HZZ569" s="1"/>
      <c r="IAA569" s="1"/>
      <c r="IAB569" s="1"/>
      <c r="IAC569" s="1"/>
      <c r="IAD569" s="1"/>
      <c r="IAE569" s="1"/>
      <c r="IAF569" s="1"/>
      <c r="IAG569" s="1"/>
      <c r="IAH569" s="1"/>
      <c r="IAI569" s="1"/>
      <c r="IAJ569" s="1"/>
      <c r="IAK569" s="1"/>
      <c r="IAL569" s="1"/>
      <c r="IAM569" s="1"/>
      <c r="IAN569" s="1"/>
      <c r="IAO569" s="1"/>
      <c r="IAP569" s="1"/>
      <c r="IAQ569" s="1"/>
      <c r="IAR569" s="1"/>
      <c r="IAS569" s="1"/>
      <c r="IAT569" s="1"/>
      <c r="IAU569" s="1"/>
      <c r="IAV569" s="1"/>
      <c r="IAW569" s="1"/>
      <c r="IAX569" s="1"/>
      <c r="IAY569" s="1"/>
      <c r="IAZ569" s="1"/>
      <c r="IBA569" s="1"/>
      <c r="IBB569" s="1"/>
      <c r="IBC569" s="1"/>
      <c r="IBD569" s="1"/>
      <c r="IBE569" s="1"/>
      <c r="IBF569" s="1"/>
      <c r="IBG569" s="1"/>
      <c r="IBH569" s="1"/>
      <c r="IBI569" s="1"/>
      <c r="IBJ569" s="1"/>
      <c r="IBK569" s="1"/>
      <c r="IBL569" s="1"/>
      <c r="IBM569" s="1"/>
      <c r="IBN569" s="1"/>
      <c r="IBO569" s="1"/>
      <c r="IBP569" s="1"/>
      <c r="IBQ569" s="1"/>
      <c r="IBR569" s="1"/>
      <c r="IBS569" s="1"/>
      <c r="IBT569" s="1"/>
      <c r="IBU569" s="1"/>
      <c r="IBV569" s="1"/>
      <c r="IBW569" s="1"/>
      <c r="IBX569" s="1"/>
      <c r="IBY569" s="1"/>
      <c r="IBZ569" s="1"/>
      <c r="ICA569" s="1"/>
      <c r="ICB569" s="1"/>
      <c r="ICC569" s="1"/>
      <c r="ICD569" s="1"/>
      <c r="ICE569" s="1"/>
      <c r="ICF569" s="1"/>
      <c r="ICG569" s="1"/>
      <c r="ICH569" s="1"/>
      <c r="ICI569" s="1"/>
      <c r="ICJ569" s="1"/>
      <c r="ICK569" s="1"/>
      <c r="ICL569" s="1"/>
      <c r="ICM569" s="1"/>
      <c r="ICN569" s="1"/>
      <c r="ICO569" s="1"/>
      <c r="ICP569" s="1"/>
      <c r="ICQ569" s="1"/>
      <c r="ICR569" s="1"/>
      <c r="ICS569" s="1"/>
      <c r="ICT569" s="1"/>
      <c r="ICU569" s="1"/>
      <c r="ICV569" s="1"/>
      <c r="ICW569" s="1"/>
      <c r="ICX569" s="1"/>
      <c r="ICY569" s="1"/>
      <c r="ICZ569" s="1"/>
      <c r="IDA569" s="1"/>
      <c r="IDB569" s="1"/>
      <c r="IDC569" s="1"/>
      <c r="IDD569" s="1"/>
      <c r="IDE569" s="1"/>
      <c r="IDF569" s="1"/>
      <c r="IDG569" s="1"/>
      <c r="IDH569" s="1"/>
      <c r="IDI569" s="1"/>
      <c r="IDJ569" s="1"/>
      <c r="IDK569" s="1"/>
      <c r="IDL569" s="1"/>
      <c r="IDM569" s="1"/>
      <c r="IDN569" s="1"/>
      <c r="IDO569" s="1"/>
      <c r="IDP569" s="1"/>
      <c r="IDQ569" s="1"/>
      <c r="IDR569" s="1"/>
      <c r="IDS569" s="1"/>
      <c r="IDT569" s="1"/>
      <c r="IDU569" s="1"/>
      <c r="IDV569" s="1"/>
      <c r="IDW569" s="1"/>
      <c r="IDX569" s="1"/>
      <c r="IDY569" s="1"/>
      <c r="IDZ569" s="1"/>
      <c r="IEA569" s="1"/>
      <c r="IEB569" s="1"/>
      <c r="IEC569" s="1"/>
      <c r="IED569" s="1"/>
      <c r="IEE569" s="1"/>
      <c r="IEF569" s="1"/>
      <c r="IEG569" s="1"/>
      <c r="IEH569" s="1"/>
      <c r="IEI569" s="1"/>
      <c r="IEJ569" s="1"/>
      <c r="IEK569" s="1"/>
      <c r="IEL569" s="1"/>
      <c r="IEM569" s="1"/>
      <c r="IEN569" s="1"/>
      <c r="IEO569" s="1"/>
      <c r="IEP569" s="1"/>
      <c r="IEQ569" s="1"/>
      <c r="IER569" s="1"/>
      <c r="IES569" s="1"/>
      <c r="IET569" s="1"/>
      <c r="IEU569" s="1"/>
      <c r="IEV569" s="1"/>
      <c r="IEW569" s="1"/>
      <c r="IEX569" s="1"/>
      <c r="IEY569" s="1"/>
      <c r="IEZ569" s="1"/>
      <c r="IFA569" s="1"/>
      <c r="IFB569" s="1"/>
      <c r="IFC569" s="1"/>
      <c r="IFD569" s="1"/>
      <c r="IFE569" s="1"/>
      <c r="IFF569" s="1"/>
      <c r="IFG569" s="1"/>
      <c r="IFH569" s="1"/>
      <c r="IFI569" s="1"/>
      <c r="IFJ569" s="1"/>
      <c r="IFK569" s="1"/>
      <c r="IFL569" s="1"/>
      <c r="IFM569" s="1"/>
      <c r="IFN569" s="1"/>
      <c r="IFO569" s="1"/>
      <c r="IFP569" s="1"/>
      <c r="IFQ569" s="1"/>
      <c r="IFR569" s="1"/>
      <c r="IFS569" s="1"/>
      <c r="IFT569" s="1"/>
      <c r="IFU569" s="1"/>
      <c r="IFV569" s="1"/>
      <c r="IFW569" s="1"/>
      <c r="IFX569" s="1"/>
      <c r="IFY569" s="1"/>
      <c r="IFZ569" s="1"/>
      <c r="IGA569" s="1"/>
      <c r="IGB569" s="1"/>
      <c r="IGC569" s="1"/>
      <c r="IGD569" s="1"/>
      <c r="IGE569" s="1"/>
      <c r="IGF569" s="1"/>
      <c r="IGG569" s="1"/>
      <c r="IGH569" s="1"/>
      <c r="IGI569" s="1"/>
      <c r="IGJ569" s="1"/>
      <c r="IGK569" s="1"/>
      <c r="IGL569" s="1"/>
      <c r="IGM569" s="1"/>
      <c r="IGN569" s="1"/>
      <c r="IGO569" s="1"/>
      <c r="IGP569" s="1"/>
      <c r="IGQ569" s="1"/>
      <c r="IGR569" s="1"/>
      <c r="IGS569" s="1"/>
      <c r="IGT569" s="1"/>
      <c r="IGU569" s="1"/>
      <c r="IGV569" s="1"/>
      <c r="IGW569" s="1"/>
      <c r="IGX569" s="1"/>
      <c r="IGY569" s="1"/>
      <c r="IGZ569" s="1"/>
      <c r="IHA569" s="1"/>
      <c r="IHB569" s="1"/>
      <c r="IHC569" s="1"/>
      <c r="IHD569" s="1"/>
      <c r="IHE569" s="1"/>
      <c r="IHF569" s="1"/>
      <c r="IHG569" s="1"/>
      <c r="IHH569" s="1"/>
      <c r="IHI569" s="1"/>
      <c r="IHJ569" s="1"/>
      <c r="IHK569" s="1"/>
      <c r="IHL569" s="1"/>
      <c r="IHM569" s="1"/>
      <c r="IHN569" s="1"/>
      <c r="IHO569" s="1"/>
      <c r="IHP569" s="1"/>
      <c r="IHQ569" s="1"/>
      <c r="IHR569" s="1"/>
      <c r="IHS569" s="1"/>
      <c r="IHT569" s="1"/>
      <c r="IHU569" s="1"/>
      <c r="IHV569" s="1"/>
      <c r="IHW569" s="1"/>
      <c r="IHX569" s="1"/>
      <c r="IHY569" s="1"/>
      <c r="IHZ569" s="1"/>
      <c r="IIA569" s="1"/>
      <c r="IIB569" s="1"/>
      <c r="IIC569" s="1"/>
      <c r="IID569" s="1"/>
      <c r="IIE569" s="1"/>
      <c r="IIF569" s="1"/>
      <c r="IIG569" s="1"/>
      <c r="IIH569" s="1"/>
      <c r="III569" s="1"/>
      <c r="IIJ569" s="1"/>
      <c r="IIK569" s="1"/>
      <c r="IIL569" s="1"/>
      <c r="IIM569" s="1"/>
      <c r="IIN569" s="1"/>
      <c r="IIO569" s="1"/>
      <c r="IIP569" s="1"/>
      <c r="IIQ569" s="1"/>
      <c r="IIR569" s="1"/>
      <c r="IIS569" s="1"/>
      <c r="IIT569" s="1"/>
      <c r="IIU569" s="1"/>
      <c r="IIV569" s="1"/>
      <c r="IIW569" s="1"/>
      <c r="IIX569" s="1"/>
      <c r="IIY569" s="1"/>
      <c r="IIZ569" s="1"/>
      <c r="IJA569" s="1"/>
      <c r="IJB569" s="1"/>
      <c r="IJC569" s="1"/>
      <c r="IJD569" s="1"/>
      <c r="IJE569" s="1"/>
      <c r="IJF569" s="1"/>
      <c r="IJG569" s="1"/>
      <c r="IJH569" s="1"/>
      <c r="IJI569" s="1"/>
      <c r="IJJ569" s="1"/>
      <c r="IJK569" s="1"/>
      <c r="IJL569" s="1"/>
      <c r="IJM569" s="1"/>
      <c r="IJN569" s="1"/>
      <c r="IJO569" s="1"/>
      <c r="IJP569" s="1"/>
      <c r="IJQ569" s="1"/>
      <c r="IJR569" s="1"/>
      <c r="IJS569" s="1"/>
      <c r="IJT569" s="1"/>
      <c r="IJU569" s="1"/>
      <c r="IJV569" s="1"/>
      <c r="IJW569" s="1"/>
      <c r="IJX569" s="1"/>
      <c r="IJY569" s="1"/>
      <c r="IJZ569" s="1"/>
      <c r="IKA569" s="1"/>
      <c r="IKB569" s="1"/>
      <c r="IKC569" s="1"/>
      <c r="IKD569" s="1"/>
      <c r="IKE569" s="1"/>
      <c r="IKF569" s="1"/>
      <c r="IKG569" s="1"/>
      <c r="IKH569" s="1"/>
      <c r="IKI569" s="1"/>
      <c r="IKJ569" s="1"/>
      <c r="IKK569" s="1"/>
      <c r="IKL569" s="1"/>
      <c r="IKM569" s="1"/>
      <c r="IKN569" s="1"/>
      <c r="IKO569" s="1"/>
      <c r="IKP569" s="1"/>
      <c r="IKQ569" s="1"/>
      <c r="IKR569" s="1"/>
      <c r="IKS569" s="1"/>
      <c r="IKT569" s="1"/>
      <c r="IKU569" s="1"/>
      <c r="IKV569" s="1"/>
      <c r="IKW569" s="1"/>
      <c r="IKX569" s="1"/>
      <c r="IKY569" s="1"/>
      <c r="IKZ569" s="1"/>
      <c r="ILA569" s="1"/>
      <c r="ILB569" s="1"/>
      <c r="ILC569" s="1"/>
      <c r="ILD569" s="1"/>
      <c r="ILE569" s="1"/>
      <c r="ILF569" s="1"/>
      <c r="ILG569" s="1"/>
      <c r="ILH569" s="1"/>
      <c r="ILI569" s="1"/>
      <c r="ILJ569" s="1"/>
      <c r="ILK569" s="1"/>
      <c r="ILL569" s="1"/>
      <c r="ILM569" s="1"/>
      <c r="ILN569" s="1"/>
      <c r="ILO569" s="1"/>
      <c r="ILP569" s="1"/>
      <c r="ILQ569" s="1"/>
      <c r="ILR569" s="1"/>
      <c r="ILS569" s="1"/>
      <c r="ILT569" s="1"/>
      <c r="ILU569" s="1"/>
      <c r="ILV569" s="1"/>
      <c r="ILW569" s="1"/>
      <c r="ILX569" s="1"/>
      <c r="ILY569" s="1"/>
      <c r="ILZ569" s="1"/>
      <c r="IMA569" s="1"/>
      <c r="IMB569" s="1"/>
      <c r="IMC569" s="1"/>
      <c r="IMD569" s="1"/>
      <c r="IME569" s="1"/>
      <c r="IMF569" s="1"/>
      <c r="IMG569" s="1"/>
      <c r="IMH569" s="1"/>
      <c r="IMI569" s="1"/>
      <c r="IMJ569" s="1"/>
      <c r="IMK569" s="1"/>
      <c r="IML569" s="1"/>
      <c r="IMM569" s="1"/>
      <c r="IMN569" s="1"/>
      <c r="IMO569" s="1"/>
      <c r="IMP569" s="1"/>
      <c r="IMQ569" s="1"/>
      <c r="IMR569" s="1"/>
      <c r="IMS569" s="1"/>
      <c r="IMT569" s="1"/>
      <c r="IMU569" s="1"/>
      <c r="IMV569" s="1"/>
      <c r="IMW569" s="1"/>
      <c r="IMX569" s="1"/>
      <c r="IMY569" s="1"/>
      <c r="IMZ569" s="1"/>
      <c r="INA569" s="1"/>
      <c r="INB569" s="1"/>
      <c r="INC569" s="1"/>
      <c r="IND569" s="1"/>
      <c r="INE569" s="1"/>
      <c r="INF569" s="1"/>
      <c r="ING569" s="1"/>
      <c r="INH569" s="1"/>
      <c r="INI569" s="1"/>
      <c r="INJ569" s="1"/>
      <c r="INK569" s="1"/>
      <c r="INL569" s="1"/>
      <c r="INM569" s="1"/>
      <c r="INN569" s="1"/>
      <c r="INO569" s="1"/>
      <c r="INP569" s="1"/>
      <c r="INQ569" s="1"/>
      <c r="INR569" s="1"/>
      <c r="INS569" s="1"/>
      <c r="INT569" s="1"/>
      <c r="INU569" s="1"/>
      <c r="INV569" s="1"/>
      <c r="INW569" s="1"/>
      <c r="INX569" s="1"/>
      <c r="INY569" s="1"/>
      <c r="INZ569" s="1"/>
      <c r="IOA569" s="1"/>
      <c r="IOB569" s="1"/>
      <c r="IOC569" s="1"/>
      <c r="IOD569" s="1"/>
      <c r="IOE569" s="1"/>
      <c r="IOF569" s="1"/>
      <c r="IOG569" s="1"/>
      <c r="IOH569" s="1"/>
      <c r="IOI569" s="1"/>
      <c r="IOJ569" s="1"/>
      <c r="IOK569" s="1"/>
      <c r="IOL569" s="1"/>
      <c r="IOM569" s="1"/>
      <c r="ION569" s="1"/>
      <c r="IOO569" s="1"/>
      <c r="IOP569" s="1"/>
      <c r="IOQ569" s="1"/>
      <c r="IOR569" s="1"/>
      <c r="IOS569" s="1"/>
      <c r="IOT569" s="1"/>
      <c r="IOU569" s="1"/>
      <c r="IOV569" s="1"/>
      <c r="IOW569" s="1"/>
      <c r="IOX569" s="1"/>
      <c r="IOY569" s="1"/>
      <c r="IOZ569" s="1"/>
      <c r="IPA569" s="1"/>
      <c r="IPB569" s="1"/>
      <c r="IPC569" s="1"/>
      <c r="IPD569" s="1"/>
      <c r="IPE569" s="1"/>
      <c r="IPF569" s="1"/>
      <c r="IPG569" s="1"/>
      <c r="IPH569" s="1"/>
      <c r="IPI569" s="1"/>
      <c r="IPJ569" s="1"/>
      <c r="IPK569" s="1"/>
      <c r="IPL569" s="1"/>
      <c r="IPM569" s="1"/>
      <c r="IPN569" s="1"/>
      <c r="IPO569" s="1"/>
      <c r="IPP569" s="1"/>
      <c r="IPQ569" s="1"/>
      <c r="IPR569" s="1"/>
      <c r="IPS569" s="1"/>
      <c r="IPT569" s="1"/>
      <c r="IPU569" s="1"/>
      <c r="IPV569" s="1"/>
      <c r="IPW569" s="1"/>
      <c r="IPX569" s="1"/>
      <c r="IPY569" s="1"/>
      <c r="IPZ569" s="1"/>
      <c r="IQA569" s="1"/>
      <c r="IQB569" s="1"/>
      <c r="IQC569" s="1"/>
      <c r="IQD569" s="1"/>
      <c r="IQE569" s="1"/>
      <c r="IQF569" s="1"/>
      <c r="IQG569" s="1"/>
      <c r="IQH569" s="1"/>
      <c r="IQI569" s="1"/>
      <c r="IQJ569" s="1"/>
      <c r="IQK569" s="1"/>
      <c r="IQL569" s="1"/>
      <c r="IQM569" s="1"/>
      <c r="IQN569" s="1"/>
      <c r="IQO569" s="1"/>
      <c r="IQP569" s="1"/>
      <c r="IQQ569" s="1"/>
      <c r="IQR569" s="1"/>
      <c r="IQS569" s="1"/>
      <c r="IQT569" s="1"/>
      <c r="IQU569" s="1"/>
      <c r="IQV569" s="1"/>
      <c r="IQW569" s="1"/>
      <c r="IQX569" s="1"/>
      <c r="IQY569" s="1"/>
      <c r="IQZ569" s="1"/>
      <c r="IRA569" s="1"/>
      <c r="IRB569" s="1"/>
      <c r="IRC569" s="1"/>
      <c r="IRD569" s="1"/>
      <c r="IRE569" s="1"/>
      <c r="IRF569" s="1"/>
      <c r="IRG569" s="1"/>
      <c r="IRH569" s="1"/>
      <c r="IRI569" s="1"/>
      <c r="IRJ569" s="1"/>
      <c r="IRK569" s="1"/>
      <c r="IRL569" s="1"/>
      <c r="IRM569" s="1"/>
      <c r="IRN569" s="1"/>
      <c r="IRO569" s="1"/>
      <c r="IRP569" s="1"/>
      <c r="IRQ569" s="1"/>
      <c r="IRR569" s="1"/>
      <c r="IRS569" s="1"/>
      <c r="IRT569" s="1"/>
      <c r="IRU569" s="1"/>
      <c r="IRV569" s="1"/>
      <c r="IRW569" s="1"/>
      <c r="IRX569" s="1"/>
      <c r="IRY569" s="1"/>
      <c r="IRZ569" s="1"/>
      <c r="ISA569" s="1"/>
      <c r="ISB569" s="1"/>
      <c r="ISC569" s="1"/>
      <c r="ISD569" s="1"/>
      <c r="ISE569" s="1"/>
      <c r="ISF569" s="1"/>
      <c r="ISG569" s="1"/>
      <c r="ISH569" s="1"/>
      <c r="ISI569" s="1"/>
      <c r="ISJ569" s="1"/>
      <c r="ISK569" s="1"/>
      <c r="ISL569" s="1"/>
      <c r="ISM569" s="1"/>
      <c r="ISN569" s="1"/>
      <c r="ISO569" s="1"/>
      <c r="ISP569" s="1"/>
      <c r="ISQ569" s="1"/>
      <c r="ISR569" s="1"/>
      <c r="ISS569" s="1"/>
      <c r="IST569" s="1"/>
      <c r="ISU569" s="1"/>
      <c r="ISV569" s="1"/>
      <c r="ISW569" s="1"/>
      <c r="ISX569" s="1"/>
      <c r="ISY569" s="1"/>
      <c r="ISZ569" s="1"/>
      <c r="ITA569" s="1"/>
      <c r="ITB569" s="1"/>
      <c r="ITC569" s="1"/>
      <c r="ITD569" s="1"/>
      <c r="ITE569" s="1"/>
      <c r="ITF569" s="1"/>
      <c r="ITG569" s="1"/>
      <c r="ITH569" s="1"/>
      <c r="ITI569" s="1"/>
      <c r="ITJ569" s="1"/>
      <c r="ITK569" s="1"/>
      <c r="ITL569" s="1"/>
      <c r="ITM569" s="1"/>
      <c r="ITN569" s="1"/>
      <c r="ITO569" s="1"/>
      <c r="ITP569" s="1"/>
      <c r="ITQ569" s="1"/>
      <c r="ITR569" s="1"/>
      <c r="ITS569" s="1"/>
      <c r="ITT569" s="1"/>
      <c r="ITU569" s="1"/>
      <c r="ITV569" s="1"/>
      <c r="ITW569" s="1"/>
      <c r="ITX569" s="1"/>
      <c r="ITY569" s="1"/>
      <c r="ITZ569" s="1"/>
      <c r="IUA569" s="1"/>
      <c r="IUB569" s="1"/>
      <c r="IUC569" s="1"/>
      <c r="IUD569" s="1"/>
      <c r="IUE569" s="1"/>
      <c r="IUF569" s="1"/>
      <c r="IUG569" s="1"/>
      <c r="IUH569" s="1"/>
      <c r="IUI569" s="1"/>
      <c r="IUJ569" s="1"/>
      <c r="IUK569" s="1"/>
      <c r="IUL569" s="1"/>
      <c r="IUM569" s="1"/>
      <c r="IUN569" s="1"/>
      <c r="IUO569" s="1"/>
      <c r="IUP569" s="1"/>
      <c r="IUQ569" s="1"/>
      <c r="IUR569" s="1"/>
      <c r="IUS569" s="1"/>
      <c r="IUT569" s="1"/>
      <c r="IUU569" s="1"/>
      <c r="IUV569" s="1"/>
      <c r="IUW569" s="1"/>
      <c r="IUX569" s="1"/>
      <c r="IUY569" s="1"/>
      <c r="IUZ569" s="1"/>
      <c r="IVA569" s="1"/>
      <c r="IVB569" s="1"/>
      <c r="IVC569" s="1"/>
      <c r="IVD569" s="1"/>
      <c r="IVE569" s="1"/>
      <c r="IVF569" s="1"/>
      <c r="IVG569" s="1"/>
      <c r="IVH569" s="1"/>
      <c r="IVI569" s="1"/>
      <c r="IVJ569" s="1"/>
      <c r="IVK569" s="1"/>
      <c r="IVL569" s="1"/>
      <c r="IVM569" s="1"/>
      <c r="IVN569" s="1"/>
      <c r="IVO569" s="1"/>
      <c r="IVP569" s="1"/>
      <c r="IVQ569" s="1"/>
      <c r="IVR569" s="1"/>
      <c r="IVS569" s="1"/>
      <c r="IVT569" s="1"/>
      <c r="IVU569" s="1"/>
      <c r="IVV569" s="1"/>
      <c r="IVW569" s="1"/>
      <c r="IVX569" s="1"/>
      <c r="IVY569" s="1"/>
      <c r="IVZ569" s="1"/>
      <c r="IWA569" s="1"/>
      <c r="IWB569" s="1"/>
      <c r="IWC569" s="1"/>
      <c r="IWD569" s="1"/>
      <c r="IWE569" s="1"/>
      <c r="IWF569" s="1"/>
      <c r="IWG569" s="1"/>
      <c r="IWH569" s="1"/>
      <c r="IWI569" s="1"/>
      <c r="IWJ569" s="1"/>
      <c r="IWK569" s="1"/>
      <c r="IWL569" s="1"/>
      <c r="IWM569" s="1"/>
      <c r="IWN569" s="1"/>
      <c r="IWO569" s="1"/>
      <c r="IWP569" s="1"/>
      <c r="IWQ569" s="1"/>
      <c r="IWR569" s="1"/>
      <c r="IWS569" s="1"/>
      <c r="IWT569" s="1"/>
      <c r="IWU569" s="1"/>
      <c r="IWV569" s="1"/>
      <c r="IWW569" s="1"/>
      <c r="IWX569" s="1"/>
      <c r="IWY569" s="1"/>
      <c r="IWZ569" s="1"/>
      <c r="IXA569" s="1"/>
      <c r="IXB569" s="1"/>
      <c r="IXC569" s="1"/>
      <c r="IXD569" s="1"/>
      <c r="IXE569" s="1"/>
      <c r="IXF569" s="1"/>
      <c r="IXG569" s="1"/>
      <c r="IXH569" s="1"/>
      <c r="IXI569" s="1"/>
      <c r="IXJ569" s="1"/>
      <c r="IXK569" s="1"/>
      <c r="IXL569" s="1"/>
      <c r="IXM569" s="1"/>
      <c r="IXN569" s="1"/>
      <c r="IXO569" s="1"/>
      <c r="IXP569" s="1"/>
      <c r="IXQ569" s="1"/>
      <c r="IXR569" s="1"/>
      <c r="IXS569" s="1"/>
      <c r="IXT569" s="1"/>
      <c r="IXU569" s="1"/>
      <c r="IXV569" s="1"/>
      <c r="IXW569" s="1"/>
      <c r="IXX569" s="1"/>
      <c r="IXY569" s="1"/>
      <c r="IXZ569" s="1"/>
      <c r="IYA569" s="1"/>
      <c r="IYB569" s="1"/>
      <c r="IYC569" s="1"/>
      <c r="IYD569" s="1"/>
      <c r="IYE569" s="1"/>
      <c r="IYF569" s="1"/>
      <c r="IYG569" s="1"/>
      <c r="IYH569" s="1"/>
      <c r="IYI569" s="1"/>
      <c r="IYJ569" s="1"/>
      <c r="IYK569" s="1"/>
      <c r="IYL569" s="1"/>
      <c r="IYM569" s="1"/>
      <c r="IYN569" s="1"/>
      <c r="IYO569" s="1"/>
      <c r="IYP569" s="1"/>
      <c r="IYQ569" s="1"/>
      <c r="IYR569" s="1"/>
      <c r="IYS569" s="1"/>
      <c r="IYT569" s="1"/>
      <c r="IYU569" s="1"/>
      <c r="IYV569" s="1"/>
      <c r="IYW569" s="1"/>
      <c r="IYX569" s="1"/>
      <c r="IYY569" s="1"/>
      <c r="IYZ569" s="1"/>
      <c r="IZA569" s="1"/>
      <c r="IZB569" s="1"/>
      <c r="IZC569" s="1"/>
      <c r="IZD569" s="1"/>
      <c r="IZE569" s="1"/>
      <c r="IZF569" s="1"/>
      <c r="IZG569" s="1"/>
      <c r="IZH569" s="1"/>
      <c r="IZI569" s="1"/>
      <c r="IZJ569" s="1"/>
      <c r="IZK569" s="1"/>
      <c r="IZL569" s="1"/>
      <c r="IZM569" s="1"/>
      <c r="IZN569" s="1"/>
      <c r="IZO569" s="1"/>
      <c r="IZP569" s="1"/>
      <c r="IZQ569" s="1"/>
      <c r="IZR569" s="1"/>
      <c r="IZS569" s="1"/>
      <c r="IZT569" s="1"/>
      <c r="IZU569" s="1"/>
      <c r="IZV569" s="1"/>
      <c r="IZW569" s="1"/>
      <c r="IZX569" s="1"/>
      <c r="IZY569" s="1"/>
      <c r="IZZ569" s="1"/>
      <c r="JAA569" s="1"/>
      <c r="JAB569" s="1"/>
      <c r="JAC569" s="1"/>
      <c r="JAD569" s="1"/>
      <c r="JAE569" s="1"/>
      <c r="JAF569" s="1"/>
      <c r="JAG569" s="1"/>
      <c r="JAH569" s="1"/>
      <c r="JAI569" s="1"/>
      <c r="JAJ569" s="1"/>
      <c r="JAK569" s="1"/>
      <c r="JAL569" s="1"/>
      <c r="JAM569" s="1"/>
      <c r="JAN569" s="1"/>
      <c r="JAO569" s="1"/>
      <c r="JAP569" s="1"/>
      <c r="JAQ569" s="1"/>
      <c r="JAR569" s="1"/>
      <c r="JAS569" s="1"/>
      <c r="JAT569" s="1"/>
      <c r="JAU569" s="1"/>
      <c r="JAV569" s="1"/>
      <c r="JAW569" s="1"/>
      <c r="JAX569" s="1"/>
      <c r="JAY569" s="1"/>
      <c r="JAZ569" s="1"/>
      <c r="JBA569" s="1"/>
      <c r="JBB569" s="1"/>
      <c r="JBC569" s="1"/>
      <c r="JBD569" s="1"/>
      <c r="JBE569" s="1"/>
      <c r="JBF569" s="1"/>
      <c r="JBG569" s="1"/>
      <c r="JBH569" s="1"/>
      <c r="JBI569" s="1"/>
      <c r="JBJ569" s="1"/>
      <c r="JBK569" s="1"/>
      <c r="JBL569" s="1"/>
      <c r="JBM569" s="1"/>
      <c r="JBN569" s="1"/>
      <c r="JBO569" s="1"/>
      <c r="JBP569" s="1"/>
      <c r="JBQ569" s="1"/>
      <c r="JBR569" s="1"/>
      <c r="JBS569" s="1"/>
      <c r="JBT569" s="1"/>
      <c r="JBU569" s="1"/>
      <c r="JBV569" s="1"/>
      <c r="JBW569" s="1"/>
      <c r="JBX569" s="1"/>
      <c r="JBY569" s="1"/>
      <c r="JBZ569" s="1"/>
      <c r="JCA569" s="1"/>
      <c r="JCB569" s="1"/>
      <c r="JCC569" s="1"/>
      <c r="JCD569" s="1"/>
      <c r="JCE569" s="1"/>
      <c r="JCF569" s="1"/>
      <c r="JCG569" s="1"/>
      <c r="JCH569" s="1"/>
      <c r="JCI569" s="1"/>
      <c r="JCJ569" s="1"/>
      <c r="JCK569" s="1"/>
      <c r="JCL569" s="1"/>
      <c r="JCM569" s="1"/>
      <c r="JCN569" s="1"/>
      <c r="JCO569" s="1"/>
      <c r="JCP569" s="1"/>
      <c r="JCQ569" s="1"/>
      <c r="JCR569" s="1"/>
      <c r="JCS569" s="1"/>
      <c r="JCT569" s="1"/>
      <c r="JCU569" s="1"/>
      <c r="JCV569" s="1"/>
      <c r="JCW569" s="1"/>
      <c r="JCX569" s="1"/>
      <c r="JCY569" s="1"/>
      <c r="JCZ569" s="1"/>
      <c r="JDA569" s="1"/>
      <c r="JDB569" s="1"/>
      <c r="JDC569" s="1"/>
      <c r="JDD569" s="1"/>
      <c r="JDE569" s="1"/>
      <c r="JDF569" s="1"/>
      <c r="JDG569" s="1"/>
      <c r="JDH569" s="1"/>
      <c r="JDI569" s="1"/>
      <c r="JDJ569" s="1"/>
      <c r="JDK569" s="1"/>
      <c r="JDL569" s="1"/>
      <c r="JDM569" s="1"/>
      <c r="JDN569" s="1"/>
      <c r="JDO569" s="1"/>
      <c r="JDP569" s="1"/>
      <c r="JDQ569" s="1"/>
      <c r="JDR569" s="1"/>
      <c r="JDS569" s="1"/>
      <c r="JDT569" s="1"/>
      <c r="JDU569" s="1"/>
      <c r="JDV569" s="1"/>
      <c r="JDW569" s="1"/>
      <c r="JDX569" s="1"/>
      <c r="JDY569" s="1"/>
      <c r="JDZ569" s="1"/>
      <c r="JEA569" s="1"/>
      <c r="JEB569" s="1"/>
      <c r="JEC569" s="1"/>
      <c r="JED569" s="1"/>
      <c r="JEE569" s="1"/>
      <c r="JEF569" s="1"/>
      <c r="JEG569" s="1"/>
      <c r="JEH569" s="1"/>
      <c r="JEI569" s="1"/>
      <c r="JEJ569" s="1"/>
      <c r="JEK569" s="1"/>
      <c r="JEL569" s="1"/>
      <c r="JEM569" s="1"/>
      <c r="JEN569" s="1"/>
      <c r="JEO569" s="1"/>
      <c r="JEP569" s="1"/>
      <c r="JEQ569" s="1"/>
      <c r="JER569" s="1"/>
      <c r="JES569" s="1"/>
      <c r="JET569" s="1"/>
      <c r="JEU569" s="1"/>
      <c r="JEV569" s="1"/>
      <c r="JEW569" s="1"/>
      <c r="JEX569" s="1"/>
      <c r="JEY569" s="1"/>
      <c r="JEZ569" s="1"/>
      <c r="JFA569" s="1"/>
      <c r="JFB569" s="1"/>
      <c r="JFC569" s="1"/>
      <c r="JFD569" s="1"/>
      <c r="JFE569" s="1"/>
      <c r="JFF569" s="1"/>
      <c r="JFG569" s="1"/>
      <c r="JFH569" s="1"/>
      <c r="JFI569" s="1"/>
      <c r="JFJ569" s="1"/>
      <c r="JFK569" s="1"/>
      <c r="JFL569" s="1"/>
      <c r="JFM569" s="1"/>
      <c r="JFN569" s="1"/>
      <c r="JFO569" s="1"/>
      <c r="JFP569" s="1"/>
      <c r="JFQ569" s="1"/>
      <c r="JFR569" s="1"/>
      <c r="JFS569" s="1"/>
      <c r="JFT569" s="1"/>
      <c r="JFU569" s="1"/>
      <c r="JFV569" s="1"/>
      <c r="JFW569" s="1"/>
      <c r="JFX569" s="1"/>
      <c r="JFY569" s="1"/>
      <c r="JFZ569" s="1"/>
      <c r="JGA569" s="1"/>
      <c r="JGB569" s="1"/>
      <c r="JGC569" s="1"/>
      <c r="JGD569" s="1"/>
      <c r="JGE569" s="1"/>
      <c r="JGF569" s="1"/>
      <c r="JGG569" s="1"/>
      <c r="JGH569" s="1"/>
      <c r="JGI569" s="1"/>
      <c r="JGJ569" s="1"/>
      <c r="JGK569" s="1"/>
      <c r="JGL569" s="1"/>
      <c r="JGM569" s="1"/>
      <c r="JGN569" s="1"/>
      <c r="JGO569" s="1"/>
      <c r="JGP569" s="1"/>
      <c r="JGQ569" s="1"/>
      <c r="JGR569" s="1"/>
      <c r="JGS569" s="1"/>
      <c r="JGT569" s="1"/>
      <c r="JGU569" s="1"/>
      <c r="JGV569" s="1"/>
      <c r="JGW569" s="1"/>
      <c r="JGX569" s="1"/>
      <c r="JGY569" s="1"/>
      <c r="JGZ569" s="1"/>
      <c r="JHA569" s="1"/>
      <c r="JHB569" s="1"/>
      <c r="JHC569" s="1"/>
      <c r="JHD569" s="1"/>
      <c r="JHE569" s="1"/>
      <c r="JHF569" s="1"/>
      <c r="JHG569" s="1"/>
      <c r="JHH569" s="1"/>
      <c r="JHI569" s="1"/>
      <c r="JHJ569" s="1"/>
      <c r="JHK569" s="1"/>
      <c r="JHL569" s="1"/>
      <c r="JHM569" s="1"/>
      <c r="JHN569" s="1"/>
      <c r="JHO569" s="1"/>
      <c r="JHP569" s="1"/>
      <c r="JHQ569" s="1"/>
      <c r="JHR569" s="1"/>
      <c r="JHS569" s="1"/>
      <c r="JHT569" s="1"/>
      <c r="JHU569" s="1"/>
      <c r="JHV569" s="1"/>
      <c r="JHW569" s="1"/>
      <c r="JHX569" s="1"/>
      <c r="JHY569" s="1"/>
      <c r="JHZ569" s="1"/>
      <c r="JIA569" s="1"/>
      <c r="JIB569" s="1"/>
      <c r="JIC569" s="1"/>
      <c r="JID569" s="1"/>
      <c r="JIE569" s="1"/>
      <c r="JIF569" s="1"/>
      <c r="JIG569" s="1"/>
      <c r="JIH569" s="1"/>
      <c r="JII569" s="1"/>
      <c r="JIJ569" s="1"/>
      <c r="JIK569" s="1"/>
      <c r="JIL569" s="1"/>
      <c r="JIM569" s="1"/>
      <c r="JIN569" s="1"/>
      <c r="JIO569" s="1"/>
      <c r="JIP569" s="1"/>
      <c r="JIQ569" s="1"/>
      <c r="JIR569" s="1"/>
      <c r="JIS569" s="1"/>
      <c r="JIT569" s="1"/>
      <c r="JIU569" s="1"/>
      <c r="JIV569" s="1"/>
      <c r="JIW569" s="1"/>
      <c r="JIX569" s="1"/>
      <c r="JIY569" s="1"/>
      <c r="JIZ569" s="1"/>
      <c r="JJA569" s="1"/>
      <c r="JJB569" s="1"/>
      <c r="JJC569" s="1"/>
      <c r="JJD569" s="1"/>
      <c r="JJE569" s="1"/>
      <c r="JJF569" s="1"/>
      <c r="JJG569" s="1"/>
      <c r="JJH569" s="1"/>
      <c r="JJI569" s="1"/>
      <c r="JJJ569" s="1"/>
      <c r="JJK569" s="1"/>
      <c r="JJL569" s="1"/>
      <c r="JJM569" s="1"/>
      <c r="JJN569" s="1"/>
      <c r="JJO569" s="1"/>
      <c r="JJP569" s="1"/>
      <c r="JJQ569" s="1"/>
      <c r="JJR569" s="1"/>
      <c r="JJS569" s="1"/>
      <c r="JJT569" s="1"/>
      <c r="JJU569" s="1"/>
      <c r="JJV569" s="1"/>
      <c r="JJW569" s="1"/>
      <c r="JJX569" s="1"/>
      <c r="JJY569" s="1"/>
      <c r="JJZ569" s="1"/>
      <c r="JKA569" s="1"/>
      <c r="JKB569" s="1"/>
      <c r="JKC569" s="1"/>
      <c r="JKD569" s="1"/>
      <c r="JKE569" s="1"/>
      <c r="JKF569" s="1"/>
      <c r="JKG569" s="1"/>
      <c r="JKH569" s="1"/>
      <c r="JKI569" s="1"/>
      <c r="JKJ569" s="1"/>
      <c r="JKK569" s="1"/>
      <c r="JKL569" s="1"/>
      <c r="JKM569" s="1"/>
      <c r="JKN569" s="1"/>
      <c r="JKO569" s="1"/>
      <c r="JKP569" s="1"/>
      <c r="JKQ569" s="1"/>
      <c r="JKR569" s="1"/>
      <c r="JKS569" s="1"/>
      <c r="JKT569" s="1"/>
      <c r="JKU569" s="1"/>
      <c r="JKV569" s="1"/>
      <c r="JKW569" s="1"/>
      <c r="JKX569" s="1"/>
      <c r="JKY569" s="1"/>
      <c r="JKZ569" s="1"/>
      <c r="JLA569" s="1"/>
      <c r="JLB569" s="1"/>
      <c r="JLC569" s="1"/>
      <c r="JLD569" s="1"/>
      <c r="JLE569" s="1"/>
      <c r="JLF569" s="1"/>
      <c r="JLG569" s="1"/>
      <c r="JLH569" s="1"/>
      <c r="JLI569" s="1"/>
      <c r="JLJ569" s="1"/>
      <c r="JLK569" s="1"/>
      <c r="JLL569" s="1"/>
      <c r="JLM569" s="1"/>
      <c r="JLN569" s="1"/>
      <c r="JLO569" s="1"/>
      <c r="JLP569" s="1"/>
      <c r="JLQ569" s="1"/>
      <c r="JLR569" s="1"/>
      <c r="JLS569" s="1"/>
      <c r="JLT569" s="1"/>
      <c r="JLU569" s="1"/>
      <c r="JLV569" s="1"/>
      <c r="JLW569" s="1"/>
      <c r="JLX569" s="1"/>
      <c r="JLY569" s="1"/>
      <c r="JLZ569" s="1"/>
      <c r="JMA569" s="1"/>
      <c r="JMB569" s="1"/>
      <c r="JMC569" s="1"/>
      <c r="JMD569" s="1"/>
      <c r="JME569" s="1"/>
      <c r="JMF569" s="1"/>
      <c r="JMG569" s="1"/>
      <c r="JMH569" s="1"/>
      <c r="JMI569" s="1"/>
      <c r="JMJ569" s="1"/>
      <c r="JMK569" s="1"/>
      <c r="JML569" s="1"/>
      <c r="JMM569" s="1"/>
      <c r="JMN569" s="1"/>
      <c r="JMO569" s="1"/>
      <c r="JMP569" s="1"/>
      <c r="JMQ569" s="1"/>
      <c r="JMR569" s="1"/>
      <c r="JMS569" s="1"/>
      <c r="JMT569" s="1"/>
      <c r="JMU569" s="1"/>
      <c r="JMV569" s="1"/>
      <c r="JMW569" s="1"/>
      <c r="JMX569" s="1"/>
      <c r="JMY569" s="1"/>
      <c r="JMZ569" s="1"/>
      <c r="JNA569" s="1"/>
      <c r="JNB569" s="1"/>
      <c r="JNC569" s="1"/>
      <c r="JND569" s="1"/>
      <c r="JNE569" s="1"/>
      <c r="JNF569" s="1"/>
      <c r="JNG569" s="1"/>
      <c r="JNH569" s="1"/>
      <c r="JNI569" s="1"/>
      <c r="JNJ569" s="1"/>
      <c r="JNK569" s="1"/>
      <c r="JNL569" s="1"/>
      <c r="JNM569" s="1"/>
      <c r="JNN569" s="1"/>
      <c r="JNO569" s="1"/>
      <c r="JNP569" s="1"/>
      <c r="JNQ569" s="1"/>
      <c r="JNR569" s="1"/>
      <c r="JNS569" s="1"/>
      <c r="JNT569" s="1"/>
      <c r="JNU569" s="1"/>
      <c r="JNV569" s="1"/>
      <c r="JNW569" s="1"/>
      <c r="JNX569" s="1"/>
      <c r="JNY569" s="1"/>
      <c r="JNZ569" s="1"/>
      <c r="JOA569" s="1"/>
      <c r="JOB569" s="1"/>
      <c r="JOC569" s="1"/>
      <c r="JOD569" s="1"/>
      <c r="JOE569" s="1"/>
      <c r="JOF569" s="1"/>
      <c r="JOG569" s="1"/>
      <c r="JOH569" s="1"/>
      <c r="JOI569" s="1"/>
      <c r="JOJ569" s="1"/>
      <c r="JOK569" s="1"/>
      <c r="JOL569" s="1"/>
      <c r="JOM569" s="1"/>
      <c r="JON569" s="1"/>
      <c r="JOO569" s="1"/>
      <c r="JOP569" s="1"/>
      <c r="JOQ569" s="1"/>
      <c r="JOR569" s="1"/>
      <c r="JOS569" s="1"/>
      <c r="JOT569" s="1"/>
      <c r="JOU569" s="1"/>
      <c r="JOV569" s="1"/>
      <c r="JOW569" s="1"/>
      <c r="JOX569" s="1"/>
      <c r="JOY569" s="1"/>
      <c r="JOZ569" s="1"/>
      <c r="JPA569" s="1"/>
      <c r="JPB569" s="1"/>
      <c r="JPC569" s="1"/>
      <c r="JPD569" s="1"/>
      <c r="JPE569" s="1"/>
      <c r="JPF569" s="1"/>
      <c r="JPG569" s="1"/>
      <c r="JPH569" s="1"/>
      <c r="JPI569" s="1"/>
      <c r="JPJ569" s="1"/>
      <c r="JPK569" s="1"/>
      <c r="JPL569" s="1"/>
      <c r="JPM569" s="1"/>
      <c r="JPN569" s="1"/>
      <c r="JPO569" s="1"/>
      <c r="JPP569" s="1"/>
      <c r="JPQ569" s="1"/>
      <c r="JPR569" s="1"/>
      <c r="JPS569" s="1"/>
      <c r="JPT569" s="1"/>
      <c r="JPU569" s="1"/>
      <c r="JPV569" s="1"/>
      <c r="JPW569" s="1"/>
      <c r="JPX569" s="1"/>
      <c r="JPY569" s="1"/>
      <c r="JPZ569" s="1"/>
      <c r="JQA569" s="1"/>
      <c r="JQB569" s="1"/>
      <c r="JQC569" s="1"/>
      <c r="JQD569" s="1"/>
      <c r="JQE569" s="1"/>
      <c r="JQF569" s="1"/>
      <c r="JQG569" s="1"/>
      <c r="JQH569" s="1"/>
      <c r="JQI569" s="1"/>
      <c r="JQJ569" s="1"/>
      <c r="JQK569" s="1"/>
      <c r="JQL569" s="1"/>
      <c r="JQM569" s="1"/>
      <c r="JQN569" s="1"/>
      <c r="JQO569" s="1"/>
      <c r="JQP569" s="1"/>
      <c r="JQQ569" s="1"/>
      <c r="JQR569" s="1"/>
      <c r="JQS569" s="1"/>
      <c r="JQT569" s="1"/>
      <c r="JQU569" s="1"/>
      <c r="JQV569" s="1"/>
      <c r="JQW569" s="1"/>
      <c r="JQX569" s="1"/>
      <c r="JQY569" s="1"/>
      <c r="JQZ569" s="1"/>
      <c r="JRA569" s="1"/>
      <c r="JRB569" s="1"/>
      <c r="JRC569" s="1"/>
      <c r="JRD569" s="1"/>
      <c r="JRE569" s="1"/>
      <c r="JRF569" s="1"/>
      <c r="JRG569" s="1"/>
      <c r="JRH569" s="1"/>
      <c r="JRI569" s="1"/>
      <c r="JRJ569" s="1"/>
      <c r="JRK569" s="1"/>
      <c r="JRL569" s="1"/>
      <c r="JRM569" s="1"/>
      <c r="JRN569" s="1"/>
      <c r="JRO569" s="1"/>
      <c r="JRP569" s="1"/>
      <c r="JRQ569" s="1"/>
      <c r="JRR569" s="1"/>
      <c r="JRS569" s="1"/>
      <c r="JRT569" s="1"/>
      <c r="JRU569" s="1"/>
      <c r="JRV569" s="1"/>
      <c r="JRW569" s="1"/>
      <c r="JRX569" s="1"/>
      <c r="JRY569" s="1"/>
      <c r="JRZ569" s="1"/>
      <c r="JSA569" s="1"/>
      <c r="JSB569" s="1"/>
      <c r="JSC569" s="1"/>
      <c r="JSD569" s="1"/>
      <c r="JSE569" s="1"/>
      <c r="JSF569" s="1"/>
      <c r="JSG569" s="1"/>
      <c r="JSH569" s="1"/>
      <c r="JSI569" s="1"/>
      <c r="JSJ569" s="1"/>
      <c r="JSK569" s="1"/>
      <c r="JSL569" s="1"/>
      <c r="JSM569" s="1"/>
      <c r="JSN569" s="1"/>
      <c r="JSO569" s="1"/>
      <c r="JSP569" s="1"/>
      <c r="JSQ569" s="1"/>
      <c r="JSR569" s="1"/>
      <c r="JSS569" s="1"/>
      <c r="JST569" s="1"/>
      <c r="JSU569" s="1"/>
      <c r="JSV569" s="1"/>
      <c r="JSW569" s="1"/>
      <c r="JSX569" s="1"/>
      <c r="JSY569" s="1"/>
      <c r="JSZ569" s="1"/>
      <c r="JTA569" s="1"/>
      <c r="JTB569" s="1"/>
      <c r="JTC569" s="1"/>
      <c r="JTD569" s="1"/>
      <c r="JTE569" s="1"/>
      <c r="JTF569" s="1"/>
      <c r="JTG569" s="1"/>
      <c r="JTH569" s="1"/>
      <c r="JTI569" s="1"/>
      <c r="JTJ569" s="1"/>
      <c r="JTK569" s="1"/>
      <c r="JTL569" s="1"/>
      <c r="JTM569" s="1"/>
      <c r="JTN569" s="1"/>
      <c r="JTO569" s="1"/>
      <c r="JTP569" s="1"/>
      <c r="JTQ569" s="1"/>
      <c r="JTR569" s="1"/>
      <c r="JTS569" s="1"/>
      <c r="JTT569" s="1"/>
      <c r="JTU569" s="1"/>
      <c r="JTV569" s="1"/>
      <c r="JTW569" s="1"/>
      <c r="JTX569" s="1"/>
      <c r="JTY569" s="1"/>
      <c r="JTZ569" s="1"/>
      <c r="JUA569" s="1"/>
      <c r="JUB569" s="1"/>
      <c r="JUC569" s="1"/>
      <c r="JUD569" s="1"/>
      <c r="JUE569" s="1"/>
      <c r="JUF569" s="1"/>
      <c r="JUG569" s="1"/>
      <c r="JUH569" s="1"/>
      <c r="JUI569" s="1"/>
      <c r="JUJ569" s="1"/>
      <c r="JUK569" s="1"/>
      <c r="JUL569" s="1"/>
      <c r="JUM569" s="1"/>
      <c r="JUN569" s="1"/>
      <c r="JUO569" s="1"/>
      <c r="JUP569" s="1"/>
      <c r="JUQ569" s="1"/>
      <c r="JUR569" s="1"/>
      <c r="JUS569" s="1"/>
      <c r="JUT569" s="1"/>
      <c r="JUU569" s="1"/>
      <c r="JUV569" s="1"/>
      <c r="JUW569" s="1"/>
      <c r="JUX569" s="1"/>
      <c r="JUY569" s="1"/>
      <c r="JUZ569" s="1"/>
      <c r="JVA569" s="1"/>
      <c r="JVB569" s="1"/>
      <c r="JVC569" s="1"/>
      <c r="JVD569" s="1"/>
      <c r="JVE569" s="1"/>
      <c r="JVF569" s="1"/>
      <c r="JVG569" s="1"/>
      <c r="JVH569" s="1"/>
      <c r="JVI569" s="1"/>
      <c r="JVJ569" s="1"/>
      <c r="JVK569" s="1"/>
      <c r="JVL569" s="1"/>
      <c r="JVM569" s="1"/>
      <c r="JVN569" s="1"/>
      <c r="JVO569" s="1"/>
      <c r="JVP569" s="1"/>
      <c r="JVQ569" s="1"/>
      <c r="JVR569" s="1"/>
      <c r="JVS569" s="1"/>
      <c r="JVT569" s="1"/>
      <c r="JVU569" s="1"/>
      <c r="JVV569" s="1"/>
      <c r="JVW569" s="1"/>
      <c r="JVX569" s="1"/>
      <c r="JVY569" s="1"/>
      <c r="JVZ569" s="1"/>
      <c r="JWA569" s="1"/>
      <c r="JWB569" s="1"/>
      <c r="JWC569" s="1"/>
      <c r="JWD569" s="1"/>
      <c r="JWE569" s="1"/>
      <c r="JWF569" s="1"/>
      <c r="JWG569" s="1"/>
      <c r="JWH569" s="1"/>
      <c r="JWI569" s="1"/>
      <c r="JWJ569" s="1"/>
      <c r="JWK569" s="1"/>
      <c r="JWL569" s="1"/>
      <c r="JWM569" s="1"/>
      <c r="JWN569" s="1"/>
      <c r="JWO569" s="1"/>
      <c r="JWP569" s="1"/>
      <c r="JWQ569" s="1"/>
      <c r="JWR569" s="1"/>
      <c r="JWS569" s="1"/>
      <c r="JWT569" s="1"/>
      <c r="JWU569" s="1"/>
      <c r="JWV569" s="1"/>
      <c r="JWW569" s="1"/>
      <c r="JWX569" s="1"/>
      <c r="JWY569" s="1"/>
      <c r="JWZ569" s="1"/>
      <c r="JXA569" s="1"/>
      <c r="JXB569" s="1"/>
      <c r="JXC569" s="1"/>
      <c r="JXD569" s="1"/>
      <c r="JXE569" s="1"/>
      <c r="JXF569" s="1"/>
      <c r="JXG569" s="1"/>
      <c r="JXH569" s="1"/>
      <c r="JXI569" s="1"/>
      <c r="JXJ569" s="1"/>
      <c r="JXK569" s="1"/>
      <c r="JXL569" s="1"/>
      <c r="JXM569" s="1"/>
      <c r="JXN569" s="1"/>
      <c r="JXO569" s="1"/>
      <c r="JXP569" s="1"/>
      <c r="JXQ569" s="1"/>
      <c r="JXR569" s="1"/>
      <c r="JXS569" s="1"/>
      <c r="JXT569" s="1"/>
      <c r="JXU569" s="1"/>
      <c r="JXV569" s="1"/>
      <c r="JXW569" s="1"/>
      <c r="JXX569" s="1"/>
      <c r="JXY569" s="1"/>
      <c r="JXZ569" s="1"/>
      <c r="JYA569" s="1"/>
      <c r="JYB569" s="1"/>
      <c r="JYC569" s="1"/>
      <c r="JYD569" s="1"/>
      <c r="JYE569" s="1"/>
      <c r="JYF569" s="1"/>
      <c r="JYG569" s="1"/>
      <c r="JYH569" s="1"/>
      <c r="JYI569" s="1"/>
      <c r="JYJ569" s="1"/>
      <c r="JYK569" s="1"/>
      <c r="JYL569" s="1"/>
      <c r="JYM569" s="1"/>
      <c r="JYN569" s="1"/>
      <c r="JYO569" s="1"/>
      <c r="JYP569" s="1"/>
      <c r="JYQ569" s="1"/>
      <c r="JYR569" s="1"/>
      <c r="JYS569" s="1"/>
      <c r="JYT569" s="1"/>
      <c r="JYU569" s="1"/>
      <c r="JYV569" s="1"/>
      <c r="JYW569" s="1"/>
      <c r="JYX569" s="1"/>
      <c r="JYY569" s="1"/>
      <c r="JYZ569" s="1"/>
      <c r="JZA569" s="1"/>
      <c r="JZB569" s="1"/>
      <c r="JZC569" s="1"/>
      <c r="JZD569" s="1"/>
      <c r="JZE569" s="1"/>
      <c r="JZF569" s="1"/>
      <c r="JZG569" s="1"/>
      <c r="JZH569" s="1"/>
      <c r="JZI569" s="1"/>
      <c r="JZJ569" s="1"/>
      <c r="JZK569" s="1"/>
      <c r="JZL569" s="1"/>
      <c r="JZM569" s="1"/>
      <c r="JZN569" s="1"/>
      <c r="JZO569" s="1"/>
      <c r="JZP569" s="1"/>
      <c r="JZQ569" s="1"/>
      <c r="JZR569" s="1"/>
      <c r="JZS569" s="1"/>
      <c r="JZT569" s="1"/>
      <c r="JZU569" s="1"/>
      <c r="JZV569" s="1"/>
      <c r="JZW569" s="1"/>
      <c r="JZX569" s="1"/>
      <c r="JZY569" s="1"/>
      <c r="JZZ569" s="1"/>
      <c r="KAA569" s="1"/>
      <c r="KAB569" s="1"/>
      <c r="KAC569" s="1"/>
      <c r="KAD569" s="1"/>
      <c r="KAE569" s="1"/>
      <c r="KAF569" s="1"/>
      <c r="KAG569" s="1"/>
      <c r="KAH569" s="1"/>
      <c r="KAI569" s="1"/>
      <c r="KAJ569" s="1"/>
      <c r="KAK569" s="1"/>
      <c r="KAL569" s="1"/>
      <c r="KAM569" s="1"/>
      <c r="KAN569" s="1"/>
      <c r="KAO569" s="1"/>
      <c r="KAP569" s="1"/>
      <c r="KAQ569" s="1"/>
      <c r="KAR569" s="1"/>
      <c r="KAS569" s="1"/>
      <c r="KAT569" s="1"/>
      <c r="KAU569" s="1"/>
      <c r="KAV569" s="1"/>
      <c r="KAW569" s="1"/>
      <c r="KAX569" s="1"/>
      <c r="KAY569" s="1"/>
      <c r="KAZ569" s="1"/>
      <c r="KBA569" s="1"/>
      <c r="KBB569" s="1"/>
      <c r="KBC569" s="1"/>
      <c r="KBD569" s="1"/>
      <c r="KBE569" s="1"/>
      <c r="KBF569" s="1"/>
      <c r="KBG569" s="1"/>
      <c r="KBH569" s="1"/>
      <c r="KBI569" s="1"/>
      <c r="KBJ569" s="1"/>
      <c r="KBK569" s="1"/>
      <c r="KBL569" s="1"/>
      <c r="KBM569" s="1"/>
      <c r="KBN569" s="1"/>
      <c r="KBO569" s="1"/>
      <c r="KBP569" s="1"/>
      <c r="KBQ569" s="1"/>
      <c r="KBR569" s="1"/>
      <c r="KBS569" s="1"/>
      <c r="KBT569" s="1"/>
      <c r="KBU569" s="1"/>
      <c r="KBV569" s="1"/>
      <c r="KBW569" s="1"/>
      <c r="KBX569" s="1"/>
      <c r="KBY569" s="1"/>
      <c r="KBZ569" s="1"/>
      <c r="KCA569" s="1"/>
      <c r="KCB569" s="1"/>
      <c r="KCC569" s="1"/>
      <c r="KCD569" s="1"/>
      <c r="KCE569" s="1"/>
      <c r="KCF569" s="1"/>
      <c r="KCG569" s="1"/>
      <c r="KCH569" s="1"/>
      <c r="KCI569" s="1"/>
      <c r="KCJ569" s="1"/>
      <c r="KCK569" s="1"/>
      <c r="KCL569" s="1"/>
      <c r="KCM569" s="1"/>
      <c r="KCN569" s="1"/>
      <c r="KCO569" s="1"/>
      <c r="KCP569" s="1"/>
      <c r="KCQ569" s="1"/>
      <c r="KCR569" s="1"/>
      <c r="KCS569" s="1"/>
      <c r="KCT569" s="1"/>
      <c r="KCU569" s="1"/>
      <c r="KCV569" s="1"/>
      <c r="KCW569" s="1"/>
      <c r="KCX569" s="1"/>
      <c r="KCY569" s="1"/>
      <c r="KCZ569" s="1"/>
      <c r="KDA569" s="1"/>
      <c r="KDB569" s="1"/>
      <c r="KDC569" s="1"/>
      <c r="KDD569" s="1"/>
      <c r="KDE569" s="1"/>
      <c r="KDF569" s="1"/>
      <c r="KDG569" s="1"/>
      <c r="KDH569" s="1"/>
      <c r="KDI569" s="1"/>
      <c r="KDJ569" s="1"/>
      <c r="KDK569" s="1"/>
      <c r="KDL569" s="1"/>
      <c r="KDM569" s="1"/>
      <c r="KDN569" s="1"/>
      <c r="KDO569" s="1"/>
      <c r="KDP569" s="1"/>
      <c r="KDQ569" s="1"/>
      <c r="KDR569" s="1"/>
      <c r="KDS569" s="1"/>
      <c r="KDT569" s="1"/>
      <c r="KDU569" s="1"/>
      <c r="KDV569" s="1"/>
      <c r="KDW569" s="1"/>
      <c r="KDX569" s="1"/>
      <c r="KDY569" s="1"/>
      <c r="KDZ569" s="1"/>
      <c r="KEA569" s="1"/>
      <c r="KEB569" s="1"/>
      <c r="KEC569" s="1"/>
      <c r="KED569" s="1"/>
      <c r="KEE569" s="1"/>
      <c r="KEF569" s="1"/>
      <c r="KEG569" s="1"/>
      <c r="KEH569" s="1"/>
      <c r="KEI569" s="1"/>
      <c r="KEJ569" s="1"/>
      <c r="KEK569" s="1"/>
      <c r="KEL569" s="1"/>
      <c r="KEM569" s="1"/>
      <c r="KEN569" s="1"/>
      <c r="KEO569" s="1"/>
      <c r="KEP569" s="1"/>
      <c r="KEQ569" s="1"/>
      <c r="KER569" s="1"/>
      <c r="KES569" s="1"/>
      <c r="KET569" s="1"/>
      <c r="KEU569" s="1"/>
      <c r="KEV569" s="1"/>
      <c r="KEW569" s="1"/>
      <c r="KEX569" s="1"/>
      <c r="KEY569" s="1"/>
      <c r="KEZ569" s="1"/>
      <c r="KFA569" s="1"/>
      <c r="KFB569" s="1"/>
      <c r="KFC569" s="1"/>
      <c r="KFD569" s="1"/>
      <c r="KFE569" s="1"/>
      <c r="KFF569" s="1"/>
      <c r="KFG569" s="1"/>
      <c r="KFH569" s="1"/>
      <c r="KFI569" s="1"/>
      <c r="KFJ569" s="1"/>
      <c r="KFK569" s="1"/>
      <c r="KFL569" s="1"/>
      <c r="KFM569" s="1"/>
      <c r="KFN569" s="1"/>
      <c r="KFO569" s="1"/>
      <c r="KFP569" s="1"/>
      <c r="KFQ569" s="1"/>
      <c r="KFR569" s="1"/>
      <c r="KFS569" s="1"/>
      <c r="KFT569" s="1"/>
      <c r="KFU569" s="1"/>
      <c r="KFV569" s="1"/>
      <c r="KFW569" s="1"/>
      <c r="KFX569" s="1"/>
      <c r="KFY569" s="1"/>
      <c r="KFZ569" s="1"/>
      <c r="KGA569" s="1"/>
      <c r="KGB569" s="1"/>
      <c r="KGC569" s="1"/>
      <c r="KGD569" s="1"/>
      <c r="KGE569" s="1"/>
      <c r="KGF569" s="1"/>
      <c r="KGG569" s="1"/>
      <c r="KGH569" s="1"/>
      <c r="KGI569" s="1"/>
      <c r="KGJ569" s="1"/>
      <c r="KGK569" s="1"/>
      <c r="KGL569" s="1"/>
      <c r="KGM569" s="1"/>
      <c r="KGN569" s="1"/>
      <c r="KGO569" s="1"/>
      <c r="KGP569" s="1"/>
      <c r="KGQ569" s="1"/>
      <c r="KGR569" s="1"/>
      <c r="KGS569" s="1"/>
      <c r="KGT569" s="1"/>
      <c r="KGU569" s="1"/>
      <c r="KGV569" s="1"/>
      <c r="KGW569" s="1"/>
      <c r="KGX569" s="1"/>
      <c r="KGY569" s="1"/>
      <c r="KGZ569" s="1"/>
      <c r="KHA569" s="1"/>
      <c r="KHB569" s="1"/>
      <c r="KHC569" s="1"/>
      <c r="KHD569" s="1"/>
      <c r="KHE569" s="1"/>
      <c r="KHF569" s="1"/>
      <c r="KHG569" s="1"/>
      <c r="KHH569" s="1"/>
      <c r="KHI569" s="1"/>
      <c r="KHJ569" s="1"/>
      <c r="KHK569" s="1"/>
      <c r="KHL569" s="1"/>
      <c r="KHM569" s="1"/>
      <c r="KHN569" s="1"/>
      <c r="KHO569" s="1"/>
      <c r="KHP569" s="1"/>
      <c r="KHQ569" s="1"/>
      <c r="KHR569" s="1"/>
      <c r="KHS569" s="1"/>
      <c r="KHT569" s="1"/>
      <c r="KHU569" s="1"/>
      <c r="KHV569" s="1"/>
      <c r="KHW569" s="1"/>
      <c r="KHX569" s="1"/>
      <c r="KHY569" s="1"/>
      <c r="KHZ569" s="1"/>
      <c r="KIA569" s="1"/>
      <c r="KIB569" s="1"/>
      <c r="KIC569" s="1"/>
      <c r="KID569" s="1"/>
      <c r="KIE569" s="1"/>
      <c r="KIF569" s="1"/>
      <c r="KIG569" s="1"/>
      <c r="KIH569" s="1"/>
      <c r="KII569" s="1"/>
      <c r="KIJ569" s="1"/>
      <c r="KIK569" s="1"/>
      <c r="KIL569" s="1"/>
      <c r="KIM569" s="1"/>
      <c r="KIN569" s="1"/>
      <c r="KIO569" s="1"/>
      <c r="KIP569" s="1"/>
      <c r="KIQ569" s="1"/>
      <c r="KIR569" s="1"/>
      <c r="KIS569" s="1"/>
      <c r="KIT569" s="1"/>
      <c r="KIU569" s="1"/>
      <c r="KIV569" s="1"/>
      <c r="KIW569" s="1"/>
      <c r="KIX569" s="1"/>
      <c r="KIY569" s="1"/>
      <c r="KIZ569" s="1"/>
      <c r="KJA569" s="1"/>
      <c r="KJB569" s="1"/>
      <c r="KJC569" s="1"/>
      <c r="KJD569" s="1"/>
      <c r="KJE569" s="1"/>
      <c r="KJF569" s="1"/>
      <c r="KJG569" s="1"/>
      <c r="KJH569" s="1"/>
      <c r="KJI569" s="1"/>
      <c r="KJJ569" s="1"/>
      <c r="KJK569" s="1"/>
      <c r="KJL569" s="1"/>
      <c r="KJM569" s="1"/>
      <c r="KJN569" s="1"/>
      <c r="KJO569" s="1"/>
      <c r="KJP569" s="1"/>
      <c r="KJQ569" s="1"/>
      <c r="KJR569" s="1"/>
      <c r="KJS569" s="1"/>
      <c r="KJT569" s="1"/>
      <c r="KJU569" s="1"/>
      <c r="KJV569" s="1"/>
      <c r="KJW569" s="1"/>
      <c r="KJX569" s="1"/>
      <c r="KJY569" s="1"/>
      <c r="KJZ569" s="1"/>
      <c r="KKA569" s="1"/>
      <c r="KKB569" s="1"/>
      <c r="KKC569" s="1"/>
      <c r="KKD569" s="1"/>
      <c r="KKE569" s="1"/>
      <c r="KKF569" s="1"/>
      <c r="KKG569" s="1"/>
      <c r="KKH569" s="1"/>
      <c r="KKI569" s="1"/>
      <c r="KKJ569" s="1"/>
      <c r="KKK569" s="1"/>
      <c r="KKL569" s="1"/>
      <c r="KKM569" s="1"/>
      <c r="KKN569" s="1"/>
      <c r="KKO569" s="1"/>
      <c r="KKP569" s="1"/>
      <c r="KKQ569" s="1"/>
      <c r="KKR569" s="1"/>
      <c r="KKS569" s="1"/>
      <c r="KKT569" s="1"/>
      <c r="KKU569" s="1"/>
      <c r="KKV569" s="1"/>
      <c r="KKW569" s="1"/>
      <c r="KKX569" s="1"/>
      <c r="KKY569" s="1"/>
      <c r="KKZ569" s="1"/>
      <c r="KLA569" s="1"/>
      <c r="KLB569" s="1"/>
      <c r="KLC569" s="1"/>
      <c r="KLD569" s="1"/>
      <c r="KLE569" s="1"/>
      <c r="KLF569" s="1"/>
      <c r="KLG569" s="1"/>
      <c r="KLH569" s="1"/>
      <c r="KLI569" s="1"/>
      <c r="KLJ569" s="1"/>
      <c r="KLK569" s="1"/>
      <c r="KLL569" s="1"/>
      <c r="KLM569" s="1"/>
      <c r="KLN569" s="1"/>
      <c r="KLO569" s="1"/>
      <c r="KLP569" s="1"/>
      <c r="KLQ569" s="1"/>
      <c r="KLR569" s="1"/>
      <c r="KLS569" s="1"/>
      <c r="KLT569" s="1"/>
      <c r="KLU569" s="1"/>
      <c r="KLV569" s="1"/>
      <c r="KLW569" s="1"/>
      <c r="KLX569" s="1"/>
      <c r="KLY569" s="1"/>
      <c r="KLZ569" s="1"/>
      <c r="KMA569" s="1"/>
      <c r="KMB569" s="1"/>
      <c r="KMC569" s="1"/>
      <c r="KMD569" s="1"/>
      <c r="KME569" s="1"/>
      <c r="KMF569" s="1"/>
      <c r="KMG569" s="1"/>
      <c r="KMH569" s="1"/>
      <c r="KMI569" s="1"/>
      <c r="KMJ569" s="1"/>
      <c r="KMK569" s="1"/>
      <c r="KML569" s="1"/>
      <c r="KMM569" s="1"/>
      <c r="KMN569" s="1"/>
      <c r="KMO569" s="1"/>
      <c r="KMP569" s="1"/>
      <c r="KMQ569" s="1"/>
      <c r="KMR569" s="1"/>
      <c r="KMS569" s="1"/>
      <c r="KMT569" s="1"/>
      <c r="KMU569" s="1"/>
      <c r="KMV569" s="1"/>
      <c r="KMW569" s="1"/>
      <c r="KMX569" s="1"/>
      <c r="KMY569" s="1"/>
      <c r="KMZ569" s="1"/>
      <c r="KNA569" s="1"/>
      <c r="KNB569" s="1"/>
      <c r="KNC569" s="1"/>
      <c r="KND569" s="1"/>
      <c r="KNE569" s="1"/>
      <c r="KNF569" s="1"/>
      <c r="KNG569" s="1"/>
      <c r="KNH569" s="1"/>
      <c r="KNI569" s="1"/>
      <c r="KNJ569" s="1"/>
      <c r="KNK569" s="1"/>
      <c r="KNL569" s="1"/>
      <c r="KNM569" s="1"/>
      <c r="KNN569" s="1"/>
      <c r="KNO569" s="1"/>
      <c r="KNP569" s="1"/>
      <c r="KNQ569" s="1"/>
      <c r="KNR569" s="1"/>
      <c r="KNS569" s="1"/>
      <c r="KNT569" s="1"/>
      <c r="KNU569" s="1"/>
      <c r="KNV569" s="1"/>
      <c r="KNW569" s="1"/>
      <c r="KNX569" s="1"/>
      <c r="KNY569" s="1"/>
      <c r="KNZ569" s="1"/>
      <c r="KOA569" s="1"/>
      <c r="KOB569" s="1"/>
      <c r="KOC569" s="1"/>
      <c r="KOD569" s="1"/>
      <c r="KOE569" s="1"/>
      <c r="KOF569" s="1"/>
      <c r="KOG569" s="1"/>
      <c r="KOH569" s="1"/>
      <c r="KOI569" s="1"/>
      <c r="KOJ569" s="1"/>
      <c r="KOK569" s="1"/>
      <c r="KOL569" s="1"/>
      <c r="KOM569" s="1"/>
      <c r="KON569" s="1"/>
      <c r="KOO569" s="1"/>
      <c r="KOP569" s="1"/>
      <c r="KOQ569" s="1"/>
      <c r="KOR569" s="1"/>
      <c r="KOS569" s="1"/>
      <c r="KOT569" s="1"/>
      <c r="KOU569" s="1"/>
      <c r="KOV569" s="1"/>
      <c r="KOW569" s="1"/>
      <c r="KOX569" s="1"/>
      <c r="KOY569" s="1"/>
      <c r="KOZ569" s="1"/>
      <c r="KPA569" s="1"/>
      <c r="KPB569" s="1"/>
      <c r="KPC569" s="1"/>
      <c r="KPD569" s="1"/>
      <c r="KPE569" s="1"/>
      <c r="KPF569" s="1"/>
      <c r="KPG569" s="1"/>
      <c r="KPH569" s="1"/>
      <c r="KPI569" s="1"/>
      <c r="KPJ569" s="1"/>
      <c r="KPK569" s="1"/>
      <c r="KPL569" s="1"/>
      <c r="KPM569" s="1"/>
      <c r="KPN569" s="1"/>
      <c r="KPO569" s="1"/>
      <c r="KPP569" s="1"/>
      <c r="KPQ569" s="1"/>
      <c r="KPR569" s="1"/>
      <c r="KPS569" s="1"/>
      <c r="KPT569" s="1"/>
      <c r="KPU569" s="1"/>
      <c r="KPV569" s="1"/>
      <c r="KPW569" s="1"/>
      <c r="KPX569" s="1"/>
      <c r="KPY569" s="1"/>
      <c r="KPZ569" s="1"/>
      <c r="KQA569" s="1"/>
      <c r="KQB569" s="1"/>
      <c r="KQC569" s="1"/>
      <c r="KQD569" s="1"/>
      <c r="KQE569" s="1"/>
      <c r="KQF569" s="1"/>
      <c r="KQG569" s="1"/>
      <c r="KQH569" s="1"/>
      <c r="KQI569" s="1"/>
      <c r="KQJ569" s="1"/>
      <c r="KQK569" s="1"/>
      <c r="KQL569" s="1"/>
      <c r="KQM569" s="1"/>
      <c r="KQN569" s="1"/>
      <c r="KQO569" s="1"/>
      <c r="KQP569" s="1"/>
      <c r="KQQ569" s="1"/>
      <c r="KQR569" s="1"/>
      <c r="KQS569" s="1"/>
      <c r="KQT569" s="1"/>
      <c r="KQU569" s="1"/>
      <c r="KQV569" s="1"/>
      <c r="KQW569" s="1"/>
      <c r="KQX569" s="1"/>
      <c r="KQY569" s="1"/>
      <c r="KQZ569" s="1"/>
      <c r="KRA569" s="1"/>
      <c r="KRB569" s="1"/>
      <c r="KRC569" s="1"/>
      <c r="KRD569" s="1"/>
      <c r="KRE569" s="1"/>
      <c r="KRF569" s="1"/>
      <c r="KRG569" s="1"/>
      <c r="KRH569" s="1"/>
      <c r="KRI569" s="1"/>
      <c r="KRJ569" s="1"/>
      <c r="KRK569" s="1"/>
      <c r="KRL569" s="1"/>
      <c r="KRM569" s="1"/>
      <c r="KRN569" s="1"/>
      <c r="KRO569" s="1"/>
      <c r="KRP569" s="1"/>
      <c r="KRQ569" s="1"/>
      <c r="KRR569" s="1"/>
      <c r="KRS569" s="1"/>
      <c r="KRT569" s="1"/>
      <c r="KRU569" s="1"/>
      <c r="KRV569" s="1"/>
      <c r="KRW569" s="1"/>
      <c r="KRX569" s="1"/>
      <c r="KRY569" s="1"/>
      <c r="KRZ569" s="1"/>
      <c r="KSA569" s="1"/>
      <c r="KSB569" s="1"/>
      <c r="KSC569" s="1"/>
      <c r="KSD569" s="1"/>
      <c r="KSE569" s="1"/>
      <c r="KSF569" s="1"/>
      <c r="KSG569" s="1"/>
      <c r="KSH569" s="1"/>
      <c r="KSI569" s="1"/>
      <c r="KSJ569" s="1"/>
      <c r="KSK569" s="1"/>
      <c r="KSL569" s="1"/>
      <c r="KSM569" s="1"/>
      <c r="KSN569" s="1"/>
      <c r="KSO569" s="1"/>
      <c r="KSP569" s="1"/>
      <c r="KSQ569" s="1"/>
      <c r="KSR569" s="1"/>
      <c r="KSS569" s="1"/>
      <c r="KST569" s="1"/>
      <c r="KSU569" s="1"/>
      <c r="KSV569" s="1"/>
      <c r="KSW569" s="1"/>
      <c r="KSX569" s="1"/>
      <c r="KSY569" s="1"/>
      <c r="KSZ569" s="1"/>
      <c r="KTA569" s="1"/>
      <c r="KTB569" s="1"/>
      <c r="KTC569" s="1"/>
      <c r="KTD569" s="1"/>
      <c r="KTE569" s="1"/>
      <c r="KTF569" s="1"/>
      <c r="KTG569" s="1"/>
      <c r="KTH569" s="1"/>
      <c r="KTI569" s="1"/>
      <c r="KTJ569" s="1"/>
      <c r="KTK569" s="1"/>
      <c r="KTL569" s="1"/>
      <c r="KTM569" s="1"/>
      <c r="KTN569" s="1"/>
      <c r="KTO569" s="1"/>
      <c r="KTP569" s="1"/>
      <c r="KTQ569" s="1"/>
      <c r="KTR569" s="1"/>
      <c r="KTS569" s="1"/>
      <c r="KTT569" s="1"/>
      <c r="KTU569" s="1"/>
      <c r="KTV569" s="1"/>
      <c r="KTW569" s="1"/>
      <c r="KTX569" s="1"/>
      <c r="KTY569" s="1"/>
      <c r="KTZ569" s="1"/>
      <c r="KUA569" s="1"/>
      <c r="KUB569" s="1"/>
      <c r="KUC569" s="1"/>
      <c r="KUD569" s="1"/>
      <c r="KUE569" s="1"/>
      <c r="KUF569" s="1"/>
      <c r="KUG569" s="1"/>
      <c r="KUH569" s="1"/>
      <c r="KUI569" s="1"/>
      <c r="KUJ569" s="1"/>
      <c r="KUK569" s="1"/>
      <c r="KUL569" s="1"/>
      <c r="KUM569" s="1"/>
      <c r="KUN569" s="1"/>
      <c r="KUO569" s="1"/>
      <c r="KUP569" s="1"/>
      <c r="KUQ569" s="1"/>
      <c r="KUR569" s="1"/>
      <c r="KUS569" s="1"/>
      <c r="KUT569" s="1"/>
      <c r="KUU569" s="1"/>
      <c r="KUV569" s="1"/>
      <c r="KUW569" s="1"/>
      <c r="KUX569" s="1"/>
      <c r="KUY569" s="1"/>
      <c r="KUZ569" s="1"/>
      <c r="KVA569" s="1"/>
      <c r="KVB569" s="1"/>
      <c r="KVC569" s="1"/>
      <c r="KVD569" s="1"/>
      <c r="KVE569" s="1"/>
      <c r="KVF569" s="1"/>
      <c r="KVG569" s="1"/>
      <c r="KVH569" s="1"/>
      <c r="KVI569" s="1"/>
      <c r="KVJ569" s="1"/>
      <c r="KVK569" s="1"/>
      <c r="KVL569" s="1"/>
      <c r="KVM569" s="1"/>
      <c r="KVN569" s="1"/>
      <c r="KVO569" s="1"/>
      <c r="KVP569" s="1"/>
      <c r="KVQ569" s="1"/>
      <c r="KVR569" s="1"/>
      <c r="KVS569" s="1"/>
      <c r="KVT569" s="1"/>
      <c r="KVU569" s="1"/>
      <c r="KVV569" s="1"/>
      <c r="KVW569" s="1"/>
      <c r="KVX569" s="1"/>
      <c r="KVY569" s="1"/>
      <c r="KVZ569" s="1"/>
      <c r="KWA569" s="1"/>
      <c r="KWB569" s="1"/>
      <c r="KWC569" s="1"/>
      <c r="KWD569" s="1"/>
      <c r="KWE569" s="1"/>
      <c r="KWF569" s="1"/>
      <c r="KWG569" s="1"/>
      <c r="KWH569" s="1"/>
      <c r="KWI569" s="1"/>
      <c r="KWJ569" s="1"/>
      <c r="KWK569" s="1"/>
      <c r="KWL569" s="1"/>
      <c r="KWM569" s="1"/>
      <c r="KWN569" s="1"/>
      <c r="KWO569" s="1"/>
      <c r="KWP569" s="1"/>
      <c r="KWQ569" s="1"/>
      <c r="KWR569" s="1"/>
      <c r="KWS569" s="1"/>
      <c r="KWT569" s="1"/>
      <c r="KWU569" s="1"/>
      <c r="KWV569" s="1"/>
      <c r="KWW569" s="1"/>
      <c r="KWX569" s="1"/>
      <c r="KWY569" s="1"/>
      <c r="KWZ569" s="1"/>
      <c r="KXA569" s="1"/>
      <c r="KXB569" s="1"/>
      <c r="KXC569" s="1"/>
      <c r="KXD569" s="1"/>
      <c r="KXE569" s="1"/>
      <c r="KXF569" s="1"/>
      <c r="KXG569" s="1"/>
      <c r="KXH569" s="1"/>
      <c r="KXI569" s="1"/>
      <c r="KXJ569" s="1"/>
      <c r="KXK569" s="1"/>
      <c r="KXL569" s="1"/>
      <c r="KXM569" s="1"/>
      <c r="KXN569" s="1"/>
      <c r="KXO569" s="1"/>
      <c r="KXP569" s="1"/>
      <c r="KXQ569" s="1"/>
      <c r="KXR569" s="1"/>
      <c r="KXS569" s="1"/>
      <c r="KXT569" s="1"/>
      <c r="KXU569" s="1"/>
      <c r="KXV569" s="1"/>
      <c r="KXW569" s="1"/>
      <c r="KXX569" s="1"/>
      <c r="KXY569" s="1"/>
      <c r="KXZ569" s="1"/>
      <c r="KYA569" s="1"/>
      <c r="KYB569" s="1"/>
      <c r="KYC569" s="1"/>
      <c r="KYD569" s="1"/>
      <c r="KYE569" s="1"/>
      <c r="KYF569" s="1"/>
      <c r="KYG569" s="1"/>
      <c r="KYH569" s="1"/>
      <c r="KYI569" s="1"/>
      <c r="KYJ569" s="1"/>
      <c r="KYK569" s="1"/>
      <c r="KYL569" s="1"/>
      <c r="KYM569" s="1"/>
      <c r="KYN569" s="1"/>
      <c r="KYO569" s="1"/>
      <c r="KYP569" s="1"/>
      <c r="KYQ569" s="1"/>
      <c r="KYR569" s="1"/>
      <c r="KYS569" s="1"/>
      <c r="KYT569" s="1"/>
      <c r="KYU569" s="1"/>
      <c r="KYV569" s="1"/>
      <c r="KYW569" s="1"/>
      <c r="KYX569" s="1"/>
      <c r="KYY569" s="1"/>
      <c r="KYZ569" s="1"/>
      <c r="KZA569" s="1"/>
      <c r="KZB569" s="1"/>
      <c r="KZC569" s="1"/>
      <c r="KZD569" s="1"/>
      <c r="KZE569" s="1"/>
      <c r="KZF569" s="1"/>
      <c r="KZG569" s="1"/>
      <c r="KZH569" s="1"/>
      <c r="KZI569" s="1"/>
      <c r="KZJ569" s="1"/>
      <c r="KZK569" s="1"/>
      <c r="KZL569" s="1"/>
      <c r="KZM569" s="1"/>
      <c r="KZN569" s="1"/>
      <c r="KZO569" s="1"/>
      <c r="KZP569" s="1"/>
      <c r="KZQ569" s="1"/>
      <c r="KZR569" s="1"/>
      <c r="KZS569" s="1"/>
      <c r="KZT569" s="1"/>
      <c r="KZU569" s="1"/>
      <c r="KZV569" s="1"/>
      <c r="KZW569" s="1"/>
      <c r="KZX569" s="1"/>
      <c r="KZY569" s="1"/>
      <c r="KZZ569" s="1"/>
      <c r="LAA569" s="1"/>
      <c r="LAB569" s="1"/>
      <c r="LAC569" s="1"/>
      <c r="LAD569" s="1"/>
      <c r="LAE569" s="1"/>
      <c r="LAF569" s="1"/>
      <c r="LAG569" s="1"/>
      <c r="LAH569" s="1"/>
      <c r="LAI569" s="1"/>
      <c r="LAJ569" s="1"/>
      <c r="LAK569" s="1"/>
      <c r="LAL569" s="1"/>
      <c r="LAM569" s="1"/>
      <c r="LAN569" s="1"/>
      <c r="LAO569" s="1"/>
      <c r="LAP569" s="1"/>
      <c r="LAQ569" s="1"/>
      <c r="LAR569" s="1"/>
      <c r="LAS569" s="1"/>
      <c r="LAT569" s="1"/>
      <c r="LAU569" s="1"/>
      <c r="LAV569" s="1"/>
      <c r="LAW569" s="1"/>
      <c r="LAX569" s="1"/>
      <c r="LAY569" s="1"/>
      <c r="LAZ569" s="1"/>
      <c r="LBA569" s="1"/>
      <c r="LBB569" s="1"/>
      <c r="LBC569" s="1"/>
      <c r="LBD569" s="1"/>
      <c r="LBE569" s="1"/>
      <c r="LBF569" s="1"/>
      <c r="LBG569" s="1"/>
      <c r="LBH569" s="1"/>
      <c r="LBI569" s="1"/>
      <c r="LBJ569" s="1"/>
      <c r="LBK569" s="1"/>
      <c r="LBL569" s="1"/>
      <c r="LBM569" s="1"/>
      <c r="LBN569" s="1"/>
      <c r="LBO569" s="1"/>
      <c r="LBP569" s="1"/>
      <c r="LBQ569" s="1"/>
      <c r="LBR569" s="1"/>
      <c r="LBS569" s="1"/>
      <c r="LBT569" s="1"/>
      <c r="LBU569" s="1"/>
      <c r="LBV569" s="1"/>
      <c r="LBW569" s="1"/>
      <c r="LBX569" s="1"/>
      <c r="LBY569" s="1"/>
      <c r="LBZ569" s="1"/>
      <c r="LCA569" s="1"/>
      <c r="LCB569" s="1"/>
      <c r="LCC569" s="1"/>
      <c r="LCD569" s="1"/>
      <c r="LCE569" s="1"/>
      <c r="LCF569" s="1"/>
      <c r="LCG569" s="1"/>
      <c r="LCH569" s="1"/>
      <c r="LCI569" s="1"/>
      <c r="LCJ569" s="1"/>
      <c r="LCK569" s="1"/>
      <c r="LCL569" s="1"/>
      <c r="LCM569" s="1"/>
      <c r="LCN569" s="1"/>
      <c r="LCO569" s="1"/>
      <c r="LCP569" s="1"/>
      <c r="LCQ569" s="1"/>
      <c r="LCR569" s="1"/>
      <c r="LCS569" s="1"/>
      <c r="LCT569" s="1"/>
      <c r="LCU569" s="1"/>
      <c r="LCV569" s="1"/>
      <c r="LCW569" s="1"/>
      <c r="LCX569" s="1"/>
      <c r="LCY569" s="1"/>
      <c r="LCZ569" s="1"/>
      <c r="LDA569" s="1"/>
      <c r="LDB569" s="1"/>
      <c r="LDC569" s="1"/>
      <c r="LDD569" s="1"/>
      <c r="LDE569" s="1"/>
      <c r="LDF569" s="1"/>
      <c r="LDG569" s="1"/>
      <c r="LDH569" s="1"/>
      <c r="LDI569" s="1"/>
      <c r="LDJ569" s="1"/>
      <c r="LDK569" s="1"/>
      <c r="LDL569" s="1"/>
      <c r="LDM569" s="1"/>
      <c r="LDN569" s="1"/>
      <c r="LDO569" s="1"/>
      <c r="LDP569" s="1"/>
      <c r="LDQ569" s="1"/>
      <c r="LDR569" s="1"/>
      <c r="LDS569" s="1"/>
      <c r="LDT569" s="1"/>
      <c r="LDU569" s="1"/>
      <c r="LDV569" s="1"/>
      <c r="LDW569" s="1"/>
      <c r="LDX569" s="1"/>
      <c r="LDY569" s="1"/>
      <c r="LDZ569" s="1"/>
      <c r="LEA569" s="1"/>
      <c r="LEB569" s="1"/>
      <c r="LEC569" s="1"/>
      <c r="LED569" s="1"/>
      <c r="LEE569" s="1"/>
      <c r="LEF569" s="1"/>
      <c r="LEG569" s="1"/>
      <c r="LEH569" s="1"/>
      <c r="LEI569" s="1"/>
      <c r="LEJ569" s="1"/>
      <c r="LEK569" s="1"/>
      <c r="LEL569" s="1"/>
      <c r="LEM569" s="1"/>
      <c r="LEN569" s="1"/>
      <c r="LEO569" s="1"/>
      <c r="LEP569" s="1"/>
      <c r="LEQ569" s="1"/>
      <c r="LER569" s="1"/>
      <c r="LES569" s="1"/>
      <c r="LET569" s="1"/>
      <c r="LEU569" s="1"/>
      <c r="LEV569" s="1"/>
      <c r="LEW569" s="1"/>
      <c r="LEX569" s="1"/>
      <c r="LEY569" s="1"/>
      <c r="LEZ569" s="1"/>
      <c r="LFA569" s="1"/>
      <c r="LFB569" s="1"/>
      <c r="LFC569" s="1"/>
      <c r="LFD569" s="1"/>
      <c r="LFE569" s="1"/>
      <c r="LFF569" s="1"/>
      <c r="LFG569" s="1"/>
      <c r="LFH569" s="1"/>
      <c r="LFI569" s="1"/>
      <c r="LFJ569" s="1"/>
      <c r="LFK569" s="1"/>
      <c r="LFL569" s="1"/>
      <c r="LFM569" s="1"/>
      <c r="LFN569" s="1"/>
      <c r="LFO569" s="1"/>
      <c r="LFP569" s="1"/>
      <c r="LFQ569" s="1"/>
      <c r="LFR569" s="1"/>
      <c r="LFS569" s="1"/>
      <c r="LFT569" s="1"/>
      <c r="LFU569" s="1"/>
      <c r="LFV569" s="1"/>
      <c r="LFW569" s="1"/>
      <c r="LFX569" s="1"/>
      <c r="LFY569" s="1"/>
      <c r="LFZ569" s="1"/>
      <c r="LGA569" s="1"/>
      <c r="LGB569" s="1"/>
      <c r="LGC569" s="1"/>
      <c r="LGD569" s="1"/>
      <c r="LGE569" s="1"/>
      <c r="LGF569" s="1"/>
      <c r="LGG569" s="1"/>
      <c r="LGH569" s="1"/>
      <c r="LGI569" s="1"/>
      <c r="LGJ569" s="1"/>
      <c r="LGK569" s="1"/>
      <c r="LGL569" s="1"/>
      <c r="LGM569" s="1"/>
      <c r="LGN569" s="1"/>
      <c r="LGO569" s="1"/>
      <c r="LGP569" s="1"/>
      <c r="LGQ569" s="1"/>
      <c r="LGR569" s="1"/>
      <c r="LGS569" s="1"/>
      <c r="LGT569" s="1"/>
      <c r="LGU569" s="1"/>
      <c r="LGV569" s="1"/>
      <c r="LGW569" s="1"/>
      <c r="LGX569" s="1"/>
      <c r="LGY569" s="1"/>
      <c r="LGZ569" s="1"/>
      <c r="LHA569" s="1"/>
      <c r="LHB569" s="1"/>
      <c r="LHC569" s="1"/>
      <c r="LHD569" s="1"/>
      <c r="LHE569" s="1"/>
      <c r="LHF569" s="1"/>
      <c r="LHG569" s="1"/>
      <c r="LHH569" s="1"/>
      <c r="LHI569" s="1"/>
      <c r="LHJ569" s="1"/>
      <c r="LHK569" s="1"/>
      <c r="LHL569" s="1"/>
      <c r="LHM569" s="1"/>
      <c r="LHN569" s="1"/>
      <c r="LHO569" s="1"/>
      <c r="LHP569" s="1"/>
      <c r="LHQ569" s="1"/>
      <c r="LHR569" s="1"/>
      <c r="LHS569" s="1"/>
      <c r="LHT569" s="1"/>
      <c r="LHU569" s="1"/>
      <c r="LHV569" s="1"/>
      <c r="LHW569" s="1"/>
      <c r="LHX569" s="1"/>
      <c r="LHY569" s="1"/>
      <c r="LHZ569" s="1"/>
      <c r="LIA569" s="1"/>
      <c r="LIB569" s="1"/>
      <c r="LIC569" s="1"/>
      <c r="LID569" s="1"/>
      <c r="LIE569" s="1"/>
      <c r="LIF569" s="1"/>
      <c r="LIG569" s="1"/>
      <c r="LIH569" s="1"/>
      <c r="LII569" s="1"/>
      <c r="LIJ569" s="1"/>
      <c r="LIK569" s="1"/>
      <c r="LIL569" s="1"/>
      <c r="LIM569" s="1"/>
      <c r="LIN569" s="1"/>
      <c r="LIO569" s="1"/>
      <c r="LIP569" s="1"/>
      <c r="LIQ569" s="1"/>
      <c r="LIR569" s="1"/>
      <c r="LIS569" s="1"/>
      <c r="LIT569" s="1"/>
      <c r="LIU569" s="1"/>
      <c r="LIV569" s="1"/>
      <c r="LIW569" s="1"/>
      <c r="LIX569" s="1"/>
      <c r="LIY569" s="1"/>
      <c r="LIZ569" s="1"/>
      <c r="LJA569" s="1"/>
      <c r="LJB569" s="1"/>
      <c r="LJC569" s="1"/>
      <c r="LJD569" s="1"/>
      <c r="LJE569" s="1"/>
      <c r="LJF569" s="1"/>
      <c r="LJG569" s="1"/>
      <c r="LJH569" s="1"/>
      <c r="LJI569" s="1"/>
      <c r="LJJ569" s="1"/>
      <c r="LJK569" s="1"/>
      <c r="LJL569" s="1"/>
      <c r="LJM569" s="1"/>
      <c r="LJN569" s="1"/>
      <c r="LJO569" s="1"/>
      <c r="LJP569" s="1"/>
      <c r="LJQ569" s="1"/>
      <c r="LJR569" s="1"/>
      <c r="LJS569" s="1"/>
      <c r="LJT569" s="1"/>
      <c r="LJU569" s="1"/>
      <c r="LJV569" s="1"/>
      <c r="LJW569" s="1"/>
      <c r="LJX569" s="1"/>
      <c r="LJY569" s="1"/>
      <c r="LJZ569" s="1"/>
      <c r="LKA569" s="1"/>
      <c r="LKB569" s="1"/>
      <c r="LKC569" s="1"/>
      <c r="LKD569" s="1"/>
      <c r="LKE569" s="1"/>
      <c r="LKF569" s="1"/>
      <c r="LKG569" s="1"/>
      <c r="LKH569" s="1"/>
      <c r="LKI569" s="1"/>
      <c r="LKJ569" s="1"/>
      <c r="LKK569" s="1"/>
      <c r="LKL569" s="1"/>
      <c r="LKM569" s="1"/>
      <c r="LKN569" s="1"/>
      <c r="LKO569" s="1"/>
      <c r="LKP569" s="1"/>
      <c r="LKQ569" s="1"/>
      <c r="LKR569" s="1"/>
      <c r="LKS569" s="1"/>
      <c r="LKT569" s="1"/>
      <c r="LKU569" s="1"/>
      <c r="LKV569" s="1"/>
      <c r="LKW569" s="1"/>
      <c r="LKX569" s="1"/>
      <c r="LKY569" s="1"/>
      <c r="LKZ569" s="1"/>
      <c r="LLA569" s="1"/>
      <c r="LLB569" s="1"/>
      <c r="LLC569" s="1"/>
      <c r="LLD569" s="1"/>
      <c r="LLE569" s="1"/>
      <c r="LLF569" s="1"/>
      <c r="LLG569" s="1"/>
      <c r="LLH569" s="1"/>
      <c r="LLI569" s="1"/>
      <c r="LLJ569" s="1"/>
      <c r="LLK569" s="1"/>
      <c r="LLL569" s="1"/>
      <c r="LLM569" s="1"/>
      <c r="LLN569" s="1"/>
      <c r="LLO569" s="1"/>
      <c r="LLP569" s="1"/>
      <c r="LLQ569" s="1"/>
      <c r="LLR569" s="1"/>
      <c r="LLS569" s="1"/>
      <c r="LLT569" s="1"/>
      <c r="LLU569" s="1"/>
      <c r="LLV569" s="1"/>
      <c r="LLW569" s="1"/>
      <c r="LLX569" s="1"/>
      <c r="LLY569" s="1"/>
      <c r="LLZ569" s="1"/>
      <c r="LMA569" s="1"/>
      <c r="LMB569" s="1"/>
      <c r="LMC569" s="1"/>
      <c r="LMD569" s="1"/>
      <c r="LME569" s="1"/>
      <c r="LMF569" s="1"/>
      <c r="LMG569" s="1"/>
      <c r="LMH569" s="1"/>
      <c r="LMI569" s="1"/>
      <c r="LMJ569" s="1"/>
      <c r="LMK569" s="1"/>
      <c r="LML569" s="1"/>
      <c r="LMM569" s="1"/>
      <c r="LMN569" s="1"/>
      <c r="LMO569" s="1"/>
      <c r="LMP569" s="1"/>
      <c r="LMQ569" s="1"/>
      <c r="LMR569" s="1"/>
      <c r="LMS569" s="1"/>
      <c r="LMT569" s="1"/>
      <c r="LMU569" s="1"/>
      <c r="LMV569" s="1"/>
      <c r="LMW569" s="1"/>
      <c r="LMX569" s="1"/>
      <c r="LMY569" s="1"/>
      <c r="LMZ569" s="1"/>
      <c r="LNA569" s="1"/>
      <c r="LNB569" s="1"/>
      <c r="LNC569" s="1"/>
      <c r="LND569" s="1"/>
      <c r="LNE569" s="1"/>
      <c r="LNF569" s="1"/>
      <c r="LNG569" s="1"/>
      <c r="LNH569" s="1"/>
      <c r="LNI569" s="1"/>
      <c r="LNJ569" s="1"/>
      <c r="LNK569" s="1"/>
      <c r="LNL569" s="1"/>
      <c r="LNM569" s="1"/>
      <c r="LNN569" s="1"/>
      <c r="LNO569" s="1"/>
      <c r="LNP569" s="1"/>
      <c r="LNQ569" s="1"/>
      <c r="LNR569" s="1"/>
      <c r="LNS569" s="1"/>
      <c r="LNT569" s="1"/>
      <c r="LNU569" s="1"/>
      <c r="LNV569" s="1"/>
      <c r="LNW569" s="1"/>
      <c r="LNX569" s="1"/>
      <c r="LNY569" s="1"/>
      <c r="LNZ569" s="1"/>
      <c r="LOA569" s="1"/>
      <c r="LOB569" s="1"/>
      <c r="LOC569" s="1"/>
      <c r="LOD569" s="1"/>
      <c r="LOE569" s="1"/>
      <c r="LOF569" s="1"/>
      <c r="LOG569" s="1"/>
      <c r="LOH569" s="1"/>
      <c r="LOI569" s="1"/>
      <c r="LOJ569" s="1"/>
      <c r="LOK569" s="1"/>
      <c r="LOL569" s="1"/>
      <c r="LOM569" s="1"/>
      <c r="LON569" s="1"/>
      <c r="LOO569" s="1"/>
      <c r="LOP569" s="1"/>
      <c r="LOQ569" s="1"/>
      <c r="LOR569" s="1"/>
      <c r="LOS569" s="1"/>
      <c r="LOT569" s="1"/>
      <c r="LOU569" s="1"/>
      <c r="LOV569" s="1"/>
      <c r="LOW569" s="1"/>
      <c r="LOX569" s="1"/>
      <c r="LOY569" s="1"/>
      <c r="LOZ569" s="1"/>
      <c r="LPA569" s="1"/>
      <c r="LPB569" s="1"/>
      <c r="LPC569" s="1"/>
      <c r="LPD569" s="1"/>
      <c r="LPE569" s="1"/>
      <c r="LPF569" s="1"/>
      <c r="LPG569" s="1"/>
      <c r="LPH569" s="1"/>
      <c r="LPI569" s="1"/>
      <c r="LPJ569" s="1"/>
      <c r="LPK569" s="1"/>
      <c r="LPL569" s="1"/>
      <c r="LPM569" s="1"/>
      <c r="LPN569" s="1"/>
      <c r="LPO569" s="1"/>
      <c r="LPP569" s="1"/>
      <c r="LPQ569" s="1"/>
      <c r="LPR569" s="1"/>
      <c r="LPS569" s="1"/>
      <c r="LPT569" s="1"/>
      <c r="LPU569" s="1"/>
      <c r="LPV569" s="1"/>
      <c r="LPW569" s="1"/>
      <c r="LPX569" s="1"/>
      <c r="LPY569" s="1"/>
      <c r="LPZ569" s="1"/>
      <c r="LQA569" s="1"/>
      <c r="LQB569" s="1"/>
      <c r="LQC569" s="1"/>
      <c r="LQD569" s="1"/>
      <c r="LQE569" s="1"/>
      <c r="LQF569" s="1"/>
      <c r="LQG569" s="1"/>
      <c r="LQH569" s="1"/>
      <c r="LQI569" s="1"/>
      <c r="LQJ569" s="1"/>
      <c r="LQK569" s="1"/>
      <c r="LQL569" s="1"/>
      <c r="LQM569" s="1"/>
      <c r="LQN569" s="1"/>
      <c r="LQO569" s="1"/>
      <c r="LQP569" s="1"/>
      <c r="LQQ569" s="1"/>
      <c r="LQR569" s="1"/>
      <c r="LQS569" s="1"/>
      <c r="LQT569" s="1"/>
      <c r="LQU569" s="1"/>
      <c r="LQV569" s="1"/>
      <c r="LQW569" s="1"/>
      <c r="LQX569" s="1"/>
      <c r="LQY569" s="1"/>
      <c r="LQZ569" s="1"/>
      <c r="LRA569" s="1"/>
      <c r="LRB569" s="1"/>
      <c r="LRC569" s="1"/>
      <c r="LRD569" s="1"/>
      <c r="LRE569" s="1"/>
      <c r="LRF569" s="1"/>
      <c r="LRG569" s="1"/>
      <c r="LRH569" s="1"/>
      <c r="LRI569" s="1"/>
      <c r="LRJ569" s="1"/>
      <c r="LRK569" s="1"/>
      <c r="LRL569" s="1"/>
      <c r="LRM569" s="1"/>
      <c r="LRN569" s="1"/>
      <c r="LRO569" s="1"/>
      <c r="LRP569" s="1"/>
      <c r="LRQ569" s="1"/>
      <c r="LRR569" s="1"/>
      <c r="LRS569" s="1"/>
      <c r="LRT569" s="1"/>
      <c r="LRU569" s="1"/>
      <c r="LRV569" s="1"/>
      <c r="LRW569" s="1"/>
      <c r="LRX569" s="1"/>
      <c r="LRY569" s="1"/>
      <c r="LRZ569" s="1"/>
      <c r="LSA569" s="1"/>
      <c r="LSB569" s="1"/>
      <c r="LSC569" s="1"/>
      <c r="LSD569" s="1"/>
      <c r="LSE569" s="1"/>
      <c r="LSF569" s="1"/>
      <c r="LSG569" s="1"/>
      <c r="LSH569" s="1"/>
      <c r="LSI569" s="1"/>
      <c r="LSJ569" s="1"/>
      <c r="LSK569" s="1"/>
      <c r="LSL569" s="1"/>
      <c r="LSM569" s="1"/>
      <c r="LSN569" s="1"/>
      <c r="LSO569" s="1"/>
      <c r="LSP569" s="1"/>
      <c r="LSQ569" s="1"/>
      <c r="LSR569" s="1"/>
      <c r="LSS569" s="1"/>
      <c r="LST569" s="1"/>
      <c r="LSU569" s="1"/>
      <c r="LSV569" s="1"/>
      <c r="LSW569" s="1"/>
      <c r="LSX569" s="1"/>
      <c r="LSY569" s="1"/>
      <c r="LSZ569" s="1"/>
      <c r="LTA569" s="1"/>
      <c r="LTB569" s="1"/>
      <c r="LTC569" s="1"/>
      <c r="LTD569" s="1"/>
      <c r="LTE569" s="1"/>
      <c r="LTF569" s="1"/>
      <c r="LTG569" s="1"/>
      <c r="LTH569" s="1"/>
      <c r="LTI569" s="1"/>
      <c r="LTJ569" s="1"/>
      <c r="LTK569" s="1"/>
      <c r="LTL569" s="1"/>
      <c r="LTM569" s="1"/>
      <c r="LTN569" s="1"/>
      <c r="LTO569" s="1"/>
      <c r="LTP569" s="1"/>
      <c r="LTQ569" s="1"/>
      <c r="LTR569" s="1"/>
      <c r="LTS569" s="1"/>
      <c r="LTT569" s="1"/>
      <c r="LTU569" s="1"/>
      <c r="LTV569" s="1"/>
      <c r="LTW569" s="1"/>
      <c r="LTX569" s="1"/>
      <c r="LTY569" s="1"/>
      <c r="LTZ569" s="1"/>
      <c r="LUA569" s="1"/>
      <c r="LUB569" s="1"/>
      <c r="LUC569" s="1"/>
      <c r="LUD569" s="1"/>
      <c r="LUE569" s="1"/>
      <c r="LUF569" s="1"/>
      <c r="LUG569" s="1"/>
      <c r="LUH569" s="1"/>
      <c r="LUI569" s="1"/>
      <c r="LUJ569" s="1"/>
      <c r="LUK569" s="1"/>
      <c r="LUL569" s="1"/>
      <c r="LUM569" s="1"/>
      <c r="LUN569" s="1"/>
      <c r="LUO569" s="1"/>
      <c r="LUP569" s="1"/>
      <c r="LUQ569" s="1"/>
      <c r="LUR569" s="1"/>
      <c r="LUS569" s="1"/>
      <c r="LUT569" s="1"/>
      <c r="LUU569" s="1"/>
      <c r="LUV569" s="1"/>
      <c r="LUW569" s="1"/>
      <c r="LUX569" s="1"/>
      <c r="LUY569" s="1"/>
      <c r="LUZ569" s="1"/>
      <c r="LVA569" s="1"/>
      <c r="LVB569" s="1"/>
      <c r="LVC569" s="1"/>
      <c r="LVD569" s="1"/>
      <c r="LVE569" s="1"/>
      <c r="LVF569" s="1"/>
      <c r="LVG569" s="1"/>
      <c r="LVH569" s="1"/>
      <c r="LVI569" s="1"/>
      <c r="LVJ569" s="1"/>
      <c r="LVK569" s="1"/>
      <c r="LVL569" s="1"/>
      <c r="LVM569" s="1"/>
      <c r="LVN569" s="1"/>
      <c r="LVO569" s="1"/>
      <c r="LVP569" s="1"/>
      <c r="LVQ569" s="1"/>
      <c r="LVR569" s="1"/>
      <c r="LVS569" s="1"/>
      <c r="LVT569" s="1"/>
      <c r="LVU569" s="1"/>
      <c r="LVV569" s="1"/>
      <c r="LVW569" s="1"/>
      <c r="LVX569" s="1"/>
      <c r="LVY569" s="1"/>
      <c r="LVZ569" s="1"/>
      <c r="LWA569" s="1"/>
      <c r="LWB569" s="1"/>
      <c r="LWC569" s="1"/>
      <c r="LWD569" s="1"/>
      <c r="LWE569" s="1"/>
      <c r="LWF569" s="1"/>
      <c r="LWG569" s="1"/>
      <c r="LWH569" s="1"/>
      <c r="LWI569" s="1"/>
      <c r="LWJ569" s="1"/>
      <c r="LWK569" s="1"/>
      <c r="LWL569" s="1"/>
      <c r="LWM569" s="1"/>
      <c r="LWN569" s="1"/>
      <c r="LWO569" s="1"/>
      <c r="LWP569" s="1"/>
      <c r="LWQ569" s="1"/>
      <c r="LWR569" s="1"/>
      <c r="LWS569" s="1"/>
      <c r="LWT569" s="1"/>
      <c r="LWU569" s="1"/>
      <c r="LWV569" s="1"/>
      <c r="LWW569" s="1"/>
      <c r="LWX569" s="1"/>
      <c r="LWY569" s="1"/>
      <c r="LWZ569" s="1"/>
      <c r="LXA569" s="1"/>
      <c r="LXB569" s="1"/>
      <c r="LXC569" s="1"/>
      <c r="LXD569" s="1"/>
      <c r="LXE569" s="1"/>
      <c r="LXF569" s="1"/>
      <c r="LXG569" s="1"/>
      <c r="LXH569" s="1"/>
      <c r="LXI569" s="1"/>
      <c r="LXJ569" s="1"/>
      <c r="LXK569" s="1"/>
      <c r="LXL569" s="1"/>
      <c r="LXM569" s="1"/>
      <c r="LXN569" s="1"/>
      <c r="LXO569" s="1"/>
      <c r="LXP569" s="1"/>
      <c r="LXQ569" s="1"/>
      <c r="LXR569" s="1"/>
      <c r="LXS569" s="1"/>
      <c r="LXT569" s="1"/>
      <c r="LXU569" s="1"/>
      <c r="LXV569" s="1"/>
      <c r="LXW569" s="1"/>
      <c r="LXX569" s="1"/>
      <c r="LXY569" s="1"/>
      <c r="LXZ569" s="1"/>
      <c r="LYA569" s="1"/>
      <c r="LYB569" s="1"/>
      <c r="LYC569" s="1"/>
      <c r="LYD569" s="1"/>
      <c r="LYE569" s="1"/>
      <c r="LYF569" s="1"/>
      <c r="LYG569" s="1"/>
      <c r="LYH569" s="1"/>
      <c r="LYI569" s="1"/>
      <c r="LYJ569" s="1"/>
      <c r="LYK569" s="1"/>
      <c r="LYL569" s="1"/>
      <c r="LYM569" s="1"/>
      <c r="LYN569" s="1"/>
      <c r="LYO569" s="1"/>
      <c r="LYP569" s="1"/>
      <c r="LYQ569" s="1"/>
      <c r="LYR569" s="1"/>
      <c r="LYS569" s="1"/>
      <c r="LYT569" s="1"/>
      <c r="LYU569" s="1"/>
      <c r="LYV569" s="1"/>
      <c r="LYW569" s="1"/>
      <c r="LYX569" s="1"/>
      <c r="LYY569" s="1"/>
      <c r="LYZ569" s="1"/>
      <c r="LZA569" s="1"/>
      <c r="LZB569" s="1"/>
      <c r="LZC569" s="1"/>
      <c r="LZD569" s="1"/>
      <c r="LZE569" s="1"/>
      <c r="LZF569" s="1"/>
      <c r="LZG569" s="1"/>
      <c r="LZH569" s="1"/>
      <c r="LZI569" s="1"/>
      <c r="LZJ569" s="1"/>
      <c r="LZK569" s="1"/>
      <c r="LZL569" s="1"/>
      <c r="LZM569" s="1"/>
      <c r="LZN569" s="1"/>
      <c r="LZO569" s="1"/>
      <c r="LZP569" s="1"/>
      <c r="LZQ569" s="1"/>
      <c r="LZR569" s="1"/>
      <c r="LZS569" s="1"/>
      <c r="LZT569" s="1"/>
      <c r="LZU569" s="1"/>
      <c r="LZV569" s="1"/>
      <c r="LZW569" s="1"/>
      <c r="LZX569" s="1"/>
      <c r="LZY569" s="1"/>
      <c r="LZZ569" s="1"/>
      <c r="MAA569" s="1"/>
      <c r="MAB569" s="1"/>
      <c r="MAC569" s="1"/>
      <c r="MAD569" s="1"/>
      <c r="MAE569" s="1"/>
      <c r="MAF569" s="1"/>
      <c r="MAG569" s="1"/>
      <c r="MAH569" s="1"/>
      <c r="MAI569" s="1"/>
      <c r="MAJ569" s="1"/>
      <c r="MAK569" s="1"/>
      <c r="MAL569" s="1"/>
      <c r="MAM569" s="1"/>
      <c r="MAN569" s="1"/>
      <c r="MAO569" s="1"/>
      <c r="MAP569" s="1"/>
      <c r="MAQ569" s="1"/>
      <c r="MAR569" s="1"/>
      <c r="MAS569" s="1"/>
      <c r="MAT569" s="1"/>
      <c r="MAU569" s="1"/>
      <c r="MAV569" s="1"/>
      <c r="MAW569" s="1"/>
      <c r="MAX569" s="1"/>
      <c r="MAY569" s="1"/>
      <c r="MAZ569" s="1"/>
      <c r="MBA569" s="1"/>
      <c r="MBB569" s="1"/>
      <c r="MBC569" s="1"/>
      <c r="MBD569" s="1"/>
      <c r="MBE569" s="1"/>
      <c r="MBF569" s="1"/>
      <c r="MBG569" s="1"/>
      <c r="MBH569" s="1"/>
      <c r="MBI569" s="1"/>
      <c r="MBJ569" s="1"/>
      <c r="MBK569" s="1"/>
      <c r="MBL569" s="1"/>
      <c r="MBM569" s="1"/>
      <c r="MBN569" s="1"/>
      <c r="MBO569" s="1"/>
      <c r="MBP569" s="1"/>
      <c r="MBQ569" s="1"/>
      <c r="MBR569" s="1"/>
      <c r="MBS569" s="1"/>
      <c r="MBT569" s="1"/>
      <c r="MBU569" s="1"/>
      <c r="MBV569" s="1"/>
      <c r="MBW569" s="1"/>
      <c r="MBX569" s="1"/>
      <c r="MBY569" s="1"/>
      <c r="MBZ569" s="1"/>
      <c r="MCA569" s="1"/>
      <c r="MCB569" s="1"/>
      <c r="MCC569" s="1"/>
      <c r="MCD569" s="1"/>
      <c r="MCE569" s="1"/>
      <c r="MCF569" s="1"/>
      <c r="MCG569" s="1"/>
      <c r="MCH569" s="1"/>
      <c r="MCI569" s="1"/>
      <c r="MCJ569" s="1"/>
      <c r="MCK569" s="1"/>
      <c r="MCL569" s="1"/>
      <c r="MCM569" s="1"/>
      <c r="MCN569" s="1"/>
      <c r="MCO569" s="1"/>
      <c r="MCP569" s="1"/>
      <c r="MCQ569" s="1"/>
      <c r="MCR569" s="1"/>
      <c r="MCS569" s="1"/>
      <c r="MCT569" s="1"/>
      <c r="MCU569" s="1"/>
      <c r="MCV569" s="1"/>
      <c r="MCW569" s="1"/>
      <c r="MCX569" s="1"/>
      <c r="MCY569" s="1"/>
      <c r="MCZ569" s="1"/>
      <c r="MDA569" s="1"/>
      <c r="MDB569" s="1"/>
      <c r="MDC569" s="1"/>
      <c r="MDD569" s="1"/>
      <c r="MDE569" s="1"/>
      <c r="MDF569" s="1"/>
      <c r="MDG569" s="1"/>
      <c r="MDH569" s="1"/>
      <c r="MDI569" s="1"/>
      <c r="MDJ569" s="1"/>
      <c r="MDK569" s="1"/>
      <c r="MDL569" s="1"/>
      <c r="MDM569" s="1"/>
      <c r="MDN569" s="1"/>
      <c r="MDO569" s="1"/>
      <c r="MDP569" s="1"/>
      <c r="MDQ569" s="1"/>
      <c r="MDR569" s="1"/>
      <c r="MDS569" s="1"/>
      <c r="MDT569" s="1"/>
      <c r="MDU569" s="1"/>
      <c r="MDV569" s="1"/>
      <c r="MDW569" s="1"/>
      <c r="MDX569" s="1"/>
      <c r="MDY569" s="1"/>
      <c r="MDZ569" s="1"/>
      <c r="MEA569" s="1"/>
      <c r="MEB569" s="1"/>
      <c r="MEC569" s="1"/>
      <c r="MED569" s="1"/>
      <c r="MEE569" s="1"/>
      <c r="MEF569" s="1"/>
      <c r="MEG569" s="1"/>
      <c r="MEH569" s="1"/>
      <c r="MEI569" s="1"/>
      <c r="MEJ569" s="1"/>
      <c r="MEK569" s="1"/>
      <c r="MEL569" s="1"/>
      <c r="MEM569" s="1"/>
      <c r="MEN569" s="1"/>
      <c r="MEO569" s="1"/>
      <c r="MEP569" s="1"/>
      <c r="MEQ569" s="1"/>
      <c r="MER569" s="1"/>
      <c r="MES569" s="1"/>
      <c r="MET569" s="1"/>
      <c r="MEU569" s="1"/>
      <c r="MEV569" s="1"/>
      <c r="MEW569" s="1"/>
      <c r="MEX569" s="1"/>
      <c r="MEY569" s="1"/>
      <c r="MEZ569" s="1"/>
      <c r="MFA569" s="1"/>
      <c r="MFB569" s="1"/>
      <c r="MFC569" s="1"/>
      <c r="MFD569" s="1"/>
      <c r="MFE569" s="1"/>
      <c r="MFF569" s="1"/>
      <c r="MFG569" s="1"/>
      <c r="MFH569" s="1"/>
      <c r="MFI569" s="1"/>
      <c r="MFJ569" s="1"/>
      <c r="MFK569" s="1"/>
      <c r="MFL569" s="1"/>
      <c r="MFM569" s="1"/>
      <c r="MFN569" s="1"/>
      <c r="MFO569" s="1"/>
      <c r="MFP569" s="1"/>
      <c r="MFQ569" s="1"/>
      <c r="MFR569" s="1"/>
      <c r="MFS569" s="1"/>
      <c r="MFT569" s="1"/>
      <c r="MFU569" s="1"/>
      <c r="MFV569" s="1"/>
      <c r="MFW569" s="1"/>
      <c r="MFX569" s="1"/>
      <c r="MFY569" s="1"/>
      <c r="MFZ569" s="1"/>
      <c r="MGA569" s="1"/>
      <c r="MGB569" s="1"/>
      <c r="MGC569" s="1"/>
      <c r="MGD569" s="1"/>
      <c r="MGE569" s="1"/>
      <c r="MGF569" s="1"/>
      <c r="MGG569" s="1"/>
      <c r="MGH569" s="1"/>
      <c r="MGI569" s="1"/>
      <c r="MGJ569" s="1"/>
      <c r="MGK569" s="1"/>
      <c r="MGL569" s="1"/>
      <c r="MGM569" s="1"/>
      <c r="MGN569" s="1"/>
      <c r="MGO569" s="1"/>
      <c r="MGP569" s="1"/>
      <c r="MGQ569" s="1"/>
      <c r="MGR569" s="1"/>
      <c r="MGS569" s="1"/>
      <c r="MGT569" s="1"/>
      <c r="MGU569" s="1"/>
      <c r="MGV569" s="1"/>
      <c r="MGW569" s="1"/>
      <c r="MGX569" s="1"/>
      <c r="MGY569" s="1"/>
      <c r="MGZ569" s="1"/>
      <c r="MHA569" s="1"/>
      <c r="MHB569" s="1"/>
      <c r="MHC569" s="1"/>
      <c r="MHD569" s="1"/>
      <c r="MHE569" s="1"/>
      <c r="MHF569" s="1"/>
      <c r="MHG569" s="1"/>
      <c r="MHH569" s="1"/>
      <c r="MHI569" s="1"/>
      <c r="MHJ569" s="1"/>
      <c r="MHK569" s="1"/>
      <c r="MHL569" s="1"/>
      <c r="MHM569" s="1"/>
      <c r="MHN569" s="1"/>
      <c r="MHO569" s="1"/>
      <c r="MHP569" s="1"/>
      <c r="MHQ569" s="1"/>
      <c r="MHR569" s="1"/>
      <c r="MHS569" s="1"/>
      <c r="MHT569" s="1"/>
      <c r="MHU569" s="1"/>
      <c r="MHV569" s="1"/>
      <c r="MHW569" s="1"/>
      <c r="MHX569" s="1"/>
      <c r="MHY569" s="1"/>
      <c r="MHZ569" s="1"/>
      <c r="MIA569" s="1"/>
      <c r="MIB569" s="1"/>
      <c r="MIC569" s="1"/>
      <c r="MID569" s="1"/>
      <c r="MIE569" s="1"/>
      <c r="MIF569" s="1"/>
      <c r="MIG569" s="1"/>
      <c r="MIH569" s="1"/>
      <c r="MII569" s="1"/>
      <c r="MIJ569" s="1"/>
      <c r="MIK569" s="1"/>
      <c r="MIL569" s="1"/>
      <c r="MIM569" s="1"/>
      <c r="MIN569" s="1"/>
      <c r="MIO569" s="1"/>
      <c r="MIP569" s="1"/>
      <c r="MIQ569" s="1"/>
      <c r="MIR569" s="1"/>
      <c r="MIS569" s="1"/>
      <c r="MIT569" s="1"/>
      <c r="MIU569" s="1"/>
      <c r="MIV569" s="1"/>
      <c r="MIW569" s="1"/>
      <c r="MIX569" s="1"/>
      <c r="MIY569" s="1"/>
      <c r="MIZ569" s="1"/>
      <c r="MJA569" s="1"/>
      <c r="MJB569" s="1"/>
      <c r="MJC569" s="1"/>
      <c r="MJD569" s="1"/>
      <c r="MJE569" s="1"/>
      <c r="MJF569" s="1"/>
      <c r="MJG569" s="1"/>
      <c r="MJH569" s="1"/>
      <c r="MJI569" s="1"/>
      <c r="MJJ569" s="1"/>
      <c r="MJK569" s="1"/>
      <c r="MJL569" s="1"/>
      <c r="MJM569" s="1"/>
      <c r="MJN569" s="1"/>
      <c r="MJO569" s="1"/>
      <c r="MJP569" s="1"/>
      <c r="MJQ569" s="1"/>
      <c r="MJR569" s="1"/>
      <c r="MJS569" s="1"/>
      <c r="MJT569" s="1"/>
      <c r="MJU569" s="1"/>
      <c r="MJV569" s="1"/>
      <c r="MJW569" s="1"/>
      <c r="MJX569" s="1"/>
      <c r="MJY569" s="1"/>
      <c r="MJZ569" s="1"/>
      <c r="MKA569" s="1"/>
      <c r="MKB569" s="1"/>
      <c r="MKC569" s="1"/>
      <c r="MKD569" s="1"/>
      <c r="MKE569" s="1"/>
      <c r="MKF569" s="1"/>
      <c r="MKG569" s="1"/>
      <c r="MKH569" s="1"/>
      <c r="MKI569" s="1"/>
      <c r="MKJ569" s="1"/>
      <c r="MKK569" s="1"/>
      <c r="MKL569" s="1"/>
      <c r="MKM569" s="1"/>
      <c r="MKN569" s="1"/>
      <c r="MKO569" s="1"/>
      <c r="MKP569" s="1"/>
      <c r="MKQ569" s="1"/>
      <c r="MKR569" s="1"/>
      <c r="MKS569" s="1"/>
      <c r="MKT569" s="1"/>
      <c r="MKU569" s="1"/>
      <c r="MKV569" s="1"/>
      <c r="MKW569" s="1"/>
      <c r="MKX569" s="1"/>
      <c r="MKY569" s="1"/>
      <c r="MKZ569" s="1"/>
      <c r="MLA569" s="1"/>
      <c r="MLB569" s="1"/>
      <c r="MLC569" s="1"/>
      <c r="MLD569" s="1"/>
      <c r="MLE569" s="1"/>
      <c r="MLF569" s="1"/>
      <c r="MLG569" s="1"/>
      <c r="MLH569" s="1"/>
      <c r="MLI569" s="1"/>
      <c r="MLJ569" s="1"/>
      <c r="MLK569" s="1"/>
      <c r="MLL569" s="1"/>
      <c r="MLM569" s="1"/>
      <c r="MLN569" s="1"/>
      <c r="MLO569" s="1"/>
      <c r="MLP569" s="1"/>
      <c r="MLQ569" s="1"/>
      <c r="MLR569" s="1"/>
      <c r="MLS569" s="1"/>
      <c r="MLT569" s="1"/>
      <c r="MLU569" s="1"/>
      <c r="MLV569" s="1"/>
      <c r="MLW569" s="1"/>
      <c r="MLX569" s="1"/>
      <c r="MLY569" s="1"/>
      <c r="MLZ569" s="1"/>
      <c r="MMA569" s="1"/>
      <c r="MMB569" s="1"/>
      <c r="MMC569" s="1"/>
      <c r="MMD569" s="1"/>
      <c r="MME569" s="1"/>
      <c r="MMF569" s="1"/>
      <c r="MMG569" s="1"/>
      <c r="MMH569" s="1"/>
      <c r="MMI569" s="1"/>
      <c r="MMJ569" s="1"/>
      <c r="MMK569" s="1"/>
      <c r="MML569" s="1"/>
      <c r="MMM569" s="1"/>
      <c r="MMN569" s="1"/>
      <c r="MMO569" s="1"/>
      <c r="MMP569" s="1"/>
      <c r="MMQ569" s="1"/>
      <c r="MMR569" s="1"/>
      <c r="MMS569" s="1"/>
      <c r="MMT569" s="1"/>
      <c r="MMU569" s="1"/>
      <c r="MMV569" s="1"/>
      <c r="MMW569" s="1"/>
      <c r="MMX569" s="1"/>
      <c r="MMY569" s="1"/>
      <c r="MMZ569" s="1"/>
      <c r="MNA569" s="1"/>
      <c r="MNB569" s="1"/>
      <c r="MNC569" s="1"/>
      <c r="MND569" s="1"/>
      <c r="MNE569" s="1"/>
      <c r="MNF569" s="1"/>
      <c r="MNG569" s="1"/>
      <c r="MNH569" s="1"/>
      <c r="MNI569" s="1"/>
      <c r="MNJ569" s="1"/>
      <c r="MNK569" s="1"/>
      <c r="MNL569" s="1"/>
      <c r="MNM569" s="1"/>
      <c r="MNN569" s="1"/>
      <c r="MNO569" s="1"/>
      <c r="MNP569" s="1"/>
      <c r="MNQ569" s="1"/>
      <c r="MNR569" s="1"/>
      <c r="MNS569" s="1"/>
      <c r="MNT569" s="1"/>
      <c r="MNU569" s="1"/>
      <c r="MNV569" s="1"/>
      <c r="MNW569" s="1"/>
      <c r="MNX569" s="1"/>
      <c r="MNY569" s="1"/>
      <c r="MNZ569" s="1"/>
      <c r="MOA569" s="1"/>
      <c r="MOB569" s="1"/>
      <c r="MOC569" s="1"/>
      <c r="MOD569" s="1"/>
      <c r="MOE569" s="1"/>
      <c r="MOF569" s="1"/>
      <c r="MOG569" s="1"/>
      <c r="MOH569" s="1"/>
      <c r="MOI569" s="1"/>
      <c r="MOJ569" s="1"/>
      <c r="MOK569" s="1"/>
      <c r="MOL569" s="1"/>
      <c r="MOM569" s="1"/>
      <c r="MON569" s="1"/>
      <c r="MOO569" s="1"/>
      <c r="MOP569" s="1"/>
      <c r="MOQ569" s="1"/>
      <c r="MOR569" s="1"/>
      <c r="MOS569" s="1"/>
      <c r="MOT569" s="1"/>
      <c r="MOU569" s="1"/>
      <c r="MOV569" s="1"/>
      <c r="MOW569" s="1"/>
      <c r="MOX569" s="1"/>
      <c r="MOY569" s="1"/>
      <c r="MOZ569" s="1"/>
      <c r="MPA569" s="1"/>
      <c r="MPB569" s="1"/>
      <c r="MPC569" s="1"/>
      <c r="MPD569" s="1"/>
      <c r="MPE569" s="1"/>
      <c r="MPF569" s="1"/>
      <c r="MPG569" s="1"/>
      <c r="MPH569" s="1"/>
      <c r="MPI569" s="1"/>
      <c r="MPJ569" s="1"/>
      <c r="MPK569" s="1"/>
      <c r="MPL569" s="1"/>
      <c r="MPM569" s="1"/>
      <c r="MPN569" s="1"/>
      <c r="MPO569" s="1"/>
      <c r="MPP569" s="1"/>
      <c r="MPQ569" s="1"/>
      <c r="MPR569" s="1"/>
      <c r="MPS569" s="1"/>
      <c r="MPT569" s="1"/>
      <c r="MPU569" s="1"/>
      <c r="MPV569" s="1"/>
      <c r="MPW569" s="1"/>
      <c r="MPX569" s="1"/>
      <c r="MPY569" s="1"/>
      <c r="MPZ569" s="1"/>
      <c r="MQA569" s="1"/>
      <c r="MQB569" s="1"/>
      <c r="MQC569" s="1"/>
      <c r="MQD569" s="1"/>
      <c r="MQE569" s="1"/>
      <c r="MQF569" s="1"/>
      <c r="MQG569" s="1"/>
      <c r="MQH569" s="1"/>
      <c r="MQI569" s="1"/>
      <c r="MQJ569" s="1"/>
      <c r="MQK569" s="1"/>
      <c r="MQL569" s="1"/>
      <c r="MQM569" s="1"/>
      <c r="MQN569" s="1"/>
      <c r="MQO569" s="1"/>
      <c r="MQP569" s="1"/>
      <c r="MQQ569" s="1"/>
      <c r="MQR569" s="1"/>
      <c r="MQS569" s="1"/>
      <c r="MQT569" s="1"/>
      <c r="MQU569" s="1"/>
      <c r="MQV569" s="1"/>
      <c r="MQW569" s="1"/>
      <c r="MQX569" s="1"/>
      <c r="MQY569" s="1"/>
      <c r="MQZ569" s="1"/>
      <c r="MRA569" s="1"/>
      <c r="MRB569" s="1"/>
      <c r="MRC569" s="1"/>
      <c r="MRD569" s="1"/>
      <c r="MRE569" s="1"/>
      <c r="MRF569" s="1"/>
      <c r="MRG569" s="1"/>
      <c r="MRH569" s="1"/>
      <c r="MRI569" s="1"/>
      <c r="MRJ569" s="1"/>
      <c r="MRK569" s="1"/>
      <c r="MRL569" s="1"/>
      <c r="MRM569" s="1"/>
      <c r="MRN569" s="1"/>
      <c r="MRO569" s="1"/>
      <c r="MRP569" s="1"/>
      <c r="MRQ569" s="1"/>
      <c r="MRR569" s="1"/>
      <c r="MRS569" s="1"/>
      <c r="MRT569" s="1"/>
      <c r="MRU569" s="1"/>
      <c r="MRV569" s="1"/>
      <c r="MRW569" s="1"/>
      <c r="MRX569" s="1"/>
      <c r="MRY569" s="1"/>
      <c r="MRZ569" s="1"/>
      <c r="MSA569" s="1"/>
      <c r="MSB569" s="1"/>
      <c r="MSC569" s="1"/>
      <c r="MSD569" s="1"/>
      <c r="MSE569" s="1"/>
      <c r="MSF569" s="1"/>
      <c r="MSG569" s="1"/>
      <c r="MSH569" s="1"/>
      <c r="MSI569" s="1"/>
      <c r="MSJ569" s="1"/>
      <c r="MSK569" s="1"/>
      <c r="MSL569" s="1"/>
      <c r="MSM569" s="1"/>
      <c r="MSN569" s="1"/>
      <c r="MSO569" s="1"/>
      <c r="MSP569" s="1"/>
      <c r="MSQ569" s="1"/>
      <c r="MSR569" s="1"/>
      <c r="MSS569" s="1"/>
      <c r="MST569" s="1"/>
      <c r="MSU569" s="1"/>
      <c r="MSV569" s="1"/>
      <c r="MSW569" s="1"/>
      <c r="MSX569" s="1"/>
      <c r="MSY569" s="1"/>
      <c r="MSZ569" s="1"/>
      <c r="MTA569" s="1"/>
      <c r="MTB569" s="1"/>
      <c r="MTC569" s="1"/>
      <c r="MTD569" s="1"/>
      <c r="MTE569" s="1"/>
      <c r="MTF569" s="1"/>
      <c r="MTG569" s="1"/>
      <c r="MTH569" s="1"/>
      <c r="MTI569" s="1"/>
      <c r="MTJ569" s="1"/>
      <c r="MTK569" s="1"/>
      <c r="MTL569" s="1"/>
      <c r="MTM569" s="1"/>
      <c r="MTN569" s="1"/>
      <c r="MTO569" s="1"/>
      <c r="MTP569" s="1"/>
      <c r="MTQ569" s="1"/>
      <c r="MTR569" s="1"/>
      <c r="MTS569" s="1"/>
      <c r="MTT569" s="1"/>
      <c r="MTU569" s="1"/>
      <c r="MTV569" s="1"/>
      <c r="MTW569" s="1"/>
      <c r="MTX569" s="1"/>
      <c r="MTY569" s="1"/>
      <c r="MTZ569" s="1"/>
      <c r="MUA569" s="1"/>
      <c r="MUB569" s="1"/>
      <c r="MUC569" s="1"/>
      <c r="MUD569" s="1"/>
      <c r="MUE569" s="1"/>
      <c r="MUF569" s="1"/>
      <c r="MUG569" s="1"/>
      <c r="MUH569" s="1"/>
      <c r="MUI569" s="1"/>
      <c r="MUJ569" s="1"/>
      <c r="MUK569" s="1"/>
      <c r="MUL569" s="1"/>
      <c r="MUM569" s="1"/>
      <c r="MUN569" s="1"/>
      <c r="MUO569" s="1"/>
      <c r="MUP569" s="1"/>
      <c r="MUQ569" s="1"/>
      <c r="MUR569" s="1"/>
      <c r="MUS569" s="1"/>
      <c r="MUT569" s="1"/>
      <c r="MUU569" s="1"/>
      <c r="MUV569" s="1"/>
      <c r="MUW569" s="1"/>
      <c r="MUX569" s="1"/>
      <c r="MUY569" s="1"/>
      <c r="MUZ569" s="1"/>
      <c r="MVA569" s="1"/>
      <c r="MVB569" s="1"/>
      <c r="MVC569" s="1"/>
      <c r="MVD569" s="1"/>
      <c r="MVE569" s="1"/>
      <c r="MVF569" s="1"/>
      <c r="MVG569" s="1"/>
      <c r="MVH569" s="1"/>
      <c r="MVI569" s="1"/>
      <c r="MVJ569" s="1"/>
      <c r="MVK569" s="1"/>
      <c r="MVL569" s="1"/>
      <c r="MVM569" s="1"/>
      <c r="MVN569" s="1"/>
      <c r="MVO569" s="1"/>
      <c r="MVP569" s="1"/>
      <c r="MVQ569" s="1"/>
      <c r="MVR569" s="1"/>
      <c r="MVS569" s="1"/>
      <c r="MVT569" s="1"/>
      <c r="MVU569" s="1"/>
      <c r="MVV569" s="1"/>
      <c r="MVW569" s="1"/>
      <c r="MVX569" s="1"/>
      <c r="MVY569" s="1"/>
      <c r="MVZ569" s="1"/>
      <c r="MWA569" s="1"/>
      <c r="MWB569" s="1"/>
      <c r="MWC569" s="1"/>
      <c r="MWD569" s="1"/>
      <c r="MWE569" s="1"/>
      <c r="MWF569" s="1"/>
      <c r="MWG569" s="1"/>
      <c r="MWH569" s="1"/>
      <c r="MWI569" s="1"/>
      <c r="MWJ569" s="1"/>
      <c r="MWK569" s="1"/>
      <c r="MWL569" s="1"/>
      <c r="MWM569" s="1"/>
      <c r="MWN569" s="1"/>
      <c r="MWO569" s="1"/>
      <c r="MWP569" s="1"/>
      <c r="MWQ569" s="1"/>
      <c r="MWR569" s="1"/>
      <c r="MWS569" s="1"/>
      <c r="MWT569" s="1"/>
      <c r="MWU569" s="1"/>
      <c r="MWV569" s="1"/>
      <c r="MWW569" s="1"/>
      <c r="MWX569" s="1"/>
      <c r="MWY569" s="1"/>
      <c r="MWZ569" s="1"/>
      <c r="MXA569" s="1"/>
      <c r="MXB569" s="1"/>
      <c r="MXC569" s="1"/>
      <c r="MXD569" s="1"/>
      <c r="MXE569" s="1"/>
      <c r="MXF569" s="1"/>
      <c r="MXG569" s="1"/>
      <c r="MXH569" s="1"/>
      <c r="MXI569" s="1"/>
      <c r="MXJ569" s="1"/>
      <c r="MXK569" s="1"/>
      <c r="MXL569" s="1"/>
      <c r="MXM569" s="1"/>
      <c r="MXN569" s="1"/>
      <c r="MXO569" s="1"/>
      <c r="MXP569" s="1"/>
      <c r="MXQ569" s="1"/>
      <c r="MXR569" s="1"/>
      <c r="MXS569" s="1"/>
      <c r="MXT569" s="1"/>
      <c r="MXU569" s="1"/>
      <c r="MXV569" s="1"/>
      <c r="MXW569" s="1"/>
      <c r="MXX569" s="1"/>
      <c r="MXY569" s="1"/>
      <c r="MXZ569" s="1"/>
      <c r="MYA569" s="1"/>
      <c r="MYB569" s="1"/>
      <c r="MYC569" s="1"/>
      <c r="MYD569" s="1"/>
      <c r="MYE569" s="1"/>
      <c r="MYF569" s="1"/>
      <c r="MYG569" s="1"/>
      <c r="MYH569" s="1"/>
      <c r="MYI569" s="1"/>
      <c r="MYJ569" s="1"/>
      <c r="MYK569" s="1"/>
      <c r="MYL569" s="1"/>
      <c r="MYM569" s="1"/>
      <c r="MYN569" s="1"/>
      <c r="MYO569" s="1"/>
      <c r="MYP569" s="1"/>
      <c r="MYQ569" s="1"/>
      <c r="MYR569" s="1"/>
      <c r="MYS569" s="1"/>
      <c r="MYT569" s="1"/>
      <c r="MYU569" s="1"/>
      <c r="MYV569" s="1"/>
      <c r="MYW569" s="1"/>
      <c r="MYX569" s="1"/>
      <c r="MYY569" s="1"/>
      <c r="MYZ569" s="1"/>
      <c r="MZA569" s="1"/>
      <c r="MZB569" s="1"/>
      <c r="MZC569" s="1"/>
      <c r="MZD569" s="1"/>
      <c r="MZE569" s="1"/>
      <c r="MZF569" s="1"/>
      <c r="MZG569" s="1"/>
      <c r="MZH569" s="1"/>
      <c r="MZI569" s="1"/>
      <c r="MZJ569" s="1"/>
      <c r="MZK569" s="1"/>
      <c r="MZL569" s="1"/>
      <c r="MZM569" s="1"/>
      <c r="MZN569" s="1"/>
      <c r="MZO569" s="1"/>
      <c r="MZP569" s="1"/>
      <c r="MZQ569" s="1"/>
      <c r="MZR569" s="1"/>
      <c r="MZS569" s="1"/>
      <c r="MZT569" s="1"/>
      <c r="MZU569" s="1"/>
      <c r="MZV569" s="1"/>
      <c r="MZW569" s="1"/>
      <c r="MZX569" s="1"/>
      <c r="MZY569" s="1"/>
      <c r="MZZ569" s="1"/>
      <c r="NAA569" s="1"/>
      <c r="NAB569" s="1"/>
      <c r="NAC569" s="1"/>
      <c r="NAD569" s="1"/>
      <c r="NAE569" s="1"/>
      <c r="NAF569" s="1"/>
      <c r="NAG569" s="1"/>
      <c r="NAH569" s="1"/>
      <c r="NAI569" s="1"/>
      <c r="NAJ569" s="1"/>
      <c r="NAK569" s="1"/>
      <c r="NAL569" s="1"/>
      <c r="NAM569" s="1"/>
      <c r="NAN569" s="1"/>
      <c r="NAO569" s="1"/>
      <c r="NAP569" s="1"/>
      <c r="NAQ569" s="1"/>
      <c r="NAR569" s="1"/>
      <c r="NAS569" s="1"/>
      <c r="NAT569" s="1"/>
      <c r="NAU569" s="1"/>
      <c r="NAV569" s="1"/>
      <c r="NAW569" s="1"/>
      <c r="NAX569" s="1"/>
      <c r="NAY569" s="1"/>
      <c r="NAZ569" s="1"/>
      <c r="NBA569" s="1"/>
      <c r="NBB569" s="1"/>
      <c r="NBC569" s="1"/>
      <c r="NBD569" s="1"/>
      <c r="NBE569" s="1"/>
      <c r="NBF569" s="1"/>
      <c r="NBG569" s="1"/>
      <c r="NBH569" s="1"/>
      <c r="NBI569" s="1"/>
      <c r="NBJ569" s="1"/>
      <c r="NBK569" s="1"/>
      <c r="NBL569" s="1"/>
      <c r="NBM569" s="1"/>
      <c r="NBN569" s="1"/>
      <c r="NBO569" s="1"/>
      <c r="NBP569" s="1"/>
      <c r="NBQ569" s="1"/>
      <c r="NBR569" s="1"/>
      <c r="NBS569" s="1"/>
      <c r="NBT569" s="1"/>
      <c r="NBU569" s="1"/>
      <c r="NBV569" s="1"/>
      <c r="NBW569" s="1"/>
      <c r="NBX569" s="1"/>
      <c r="NBY569" s="1"/>
      <c r="NBZ569" s="1"/>
      <c r="NCA569" s="1"/>
      <c r="NCB569" s="1"/>
      <c r="NCC569" s="1"/>
      <c r="NCD569" s="1"/>
      <c r="NCE569" s="1"/>
      <c r="NCF569" s="1"/>
      <c r="NCG569" s="1"/>
      <c r="NCH569" s="1"/>
      <c r="NCI569" s="1"/>
      <c r="NCJ569" s="1"/>
      <c r="NCK569" s="1"/>
      <c r="NCL569" s="1"/>
      <c r="NCM569" s="1"/>
      <c r="NCN569" s="1"/>
      <c r="NCO569" s="1"/>
      <c r="NCP569" s="1"/>
      <c r="NCQ569" s="1"/>
      <c r="NCR569" s="1"/>
      <c r="NCS569" s="1"/>
      <c r="NCT569" s="1"/>
      <c r="NCU569" s="1"/>
      <c r="NCV569" s="1"/>
      <c r="NCW569" s="1"/>
      <c r="NCX569" s="1"/>
      <c r="NCY569" s="1"/>
      <c r="NCZ569" s="1"/>
      <c r="NDA569" s="1"/>
      <c r="NDB569" s="1"/>
      <c r="NDC569" s="1"/>
      <c r="NDD569" s="1"/>
      <c r="NDE569" s="1"/>
      <c r="NDF569" s="1"/>
      <c r="NDG569" s="1"/>
      <c r="NDH569" s="1"/>
      <c r="NDI569" s="1"/>
      <c r="NDJ569" s="1"/>
      <c r="NDK569" s="1"/>
      <c r="NDL569" s="1"/>
      <c r="NDM569" s="1"/>
      <c r="NDN569" s="1"/>
      <c r="NDO569" s="1"/>
      <c r="NDP569" s="1"/>
      <c r="NDQ569" s="1"/>
      <c r="NDR569" s="1"/>
      <c r="NDS569" s="1"/>
      <c r="NDT569" s="1"/>
      <c r="NDU569" s="1"/>
      <c r="NDV569" s="1"/>
      <c r="NDW569" s="1"/>
      <c r="NDX569" s="1"/>
      <c r="NDY569" s="1"/>
      <c r="NDZ569" s="1"/>
      <c r="NEA569" s="1"/>
      <c r="NEB569" s="1"/>
      <c r="NEC569" s="1"/>
      <c r="NED569" s="1"/>
      <c r="NEE569" s="1"/>
      <c r="NEF569" s="1"/>
      <c r="NEG569" s="1"/>
      <c r="NEH569" s="1"/>
      <c r="NEI569" s="1"/>
      <c r="NEJ569" s="1"/>
      <c r="NEK569" s="1"/>
      <c r="NEL569" s="1"/>
      <c r="NEM569" s="1"/>
      <c r="NEN569" s="1"/>
      <c r="NEO569" s="1"/>
      <c r="NEP569" s="1"/>
      <c r="NEQ569" s="1"/>
      <c r="NER569" s="1"/>
      <c r="NES569" s="1"/>
      <c r="NET569" s="1"/>
      <c r="NEU569" s="1"/>
      <c r="NEV569" s="1"/>
      <c r="NEW569" s="1"/>
      <c r="NEX569" s="1"/>
      <c r="NEY569" s="1"/>
      <c r="NEZ569" s="1"/>
      <c r="NFA569" s="1"/>
      <c r="NFB569" s="1"/>
      <c r="NFC569" s="1"/>
      <c r="NFD569" s="1"/>
      <c r="NFE569" s="1"/>
      <c r="NFF569" s="1"/>
      <c r="NFG569" s="1"/>
      <c r="NFH569" s="1"/>
      <c r="NFI569" s="1"/>
      <c r="NFJ569" s="1"/>
      <c r="NFK569" s="1"/>
      <c r="NFL569" s="1"/>
      <c r="NFM569" s="1"/>
      <c r="NFN569" s="1"/>
      <c r="NFO569" s="1"/>
      <c r="NFP569" s="1"/>
      <c r="NFQ569" s="1"/>
      <c r="NFR569" s="1"/>
      <c r="NFS569" s="1"/>
      <c r="NFT569" s="1"/>
      <c r="NFU569" s="1"/>
      <c r="NFV569" s="1"/>
      <c r="NFW569" s="1"/>
      <c r="NFX569" s="1"/>
      <c r="NFY569" s="1"/>
      <c r="NFZ569" s="1"/>
      <c r="NGA569" s="1"/>
      <c r="NGB569" s="1"/>
      <c r="NGC569" s="1"/>
      <c r="NGD569" s="1"/>
      <c r="NGE569" s="1"/>
      <c r="NGF569" s="1"/>
      <c r="NGG569" s="1"/>
      <c r="NGH569" s="1"/>
      <c r="NGI569" s="1"/>
      <c r="NGJ569" s="1"/>
      <c r="NGK569" s="1"/>
      <c r="NGL569" s="1"/>
      <c r="NGM569" s="1"/>
      <c r="NGN569" s="1"/>
      <c r="NGO569" s="1"/>
      <c r="NGP569" s="1"/>
      <c r="NGQ569" s="1"/>
      <c r="NGR569" s="1"/>
      <c r="NGS569" s="1"/>
      <c r="NGT569" s="1"/>
      <c r="NGU569" s="1"/>
      <c r="NGV569" s="1"/>
      <c r="NGW569" s="1"/>
      <c r="NGX569" s="1"/>
      <c r="NGY569" s="1"/>
      <c r="NGZ569" s="1"/>
      <c r="NHA569" s="1"/>
      <c r="NHB569" s="1"/>
      <c r="NHC569" s="1"/>
      <c r="NHD569" s="1"/>
      <c r="NHE569" s="1"/>
      <c r="NHF569" s="1"/>
      <c r="NHG569" s="1"/>
      <c r="NHH569" s="1"/>
      <c r="NHI569" s="1"/>
      <c r="NHJ569" s="1"/>
      <c r="NHK569" s="1"/>
      <c r="NHL569" s="1"/>
      <c r="NHM569" s="1"/>
      <c r="NHN569" s="1"/>
      <c r="NHO569" s="1"/>
      <c r="NHP569" s="1"/>
      <c r="NHQ569" s="1"/>
      <c r="NHR569" s="1"/>
      <c r="NHS569" s="1"/>
      <c r="NHT569" s="1"/>
      <c r="NHU569" s="1"/>
      <c r="NHV569" s="1"/>
      <c r="NHW569" s="1"/>
      <c r="NHX569" s="1"/>
      <c r="NHY569" s="1"/>
      <c r="NHZ569" s="1"/>
      <c r="NIA569" s="1"/>
      <c r="NIB569" s="1"/>
      <c r="NIC569" s="1"/>
      <c r="NID569" s="1"/>
      <c r="NIE569" s="1"/>
      <c r="NIF569" s="1"/>
      <c r="NIG569" s="1"/>
      <c r="NIH569" s="1"/>
      <c r="NII569" s="1"/>
      <c r="NIJ569" s="1"/>
      <c r="NIK569" s="1"/>
      <c r="NIL569" s="1"/>
      <c r="NIM569" s="1"/>
      <c r="NIN569" s="1"/>
      <c r="NIO569" s="1"/>
      <c r="NIP569" s="1"/>
      <c r="NIQ569" s="1"/>
      <c r="NIR569" s="1"/>
      <c r="NIS569" s="1"/>
      <c r="NIT569" s="1"/>
      <c r="NIU569" s="1"/>
      <c r="NIV569" s="1"/>
      <c r="NIW569" s="1"/>
      <c r="NIX569" s="1"/>
      <c r="NIY569" s="1"/>
      <c r="NIZ569" s="1"/>
      <c r="NJA569" s="1"/>
      <c r="NJB569" s="1"/>
      <c r="NJC569" s="1"/>
      <c r="NJD569" s="1"/>
      <c r="NJE569" s="1"/>
      <c r="NJF569" s="1"/>
      <c r="NJG569" s="1"/>
      <c r="NJH569" s="1"/>
      <c r="NJI569" s="1"/>
      <c r="NJJ569" s="1"/>
      <c r="NJK569" s="1"/>
      <c r="NJL569" s="1"/>
      <c r="NJM569" s="1"/>
      <c r="NJN569" s="1"/>
      <c r="NJO569" s="1"/>
      <c r="NJP569" s="1"/>
      <c r="NJQ569" s="1"/>
      <c r="NJR569" s="1"/>
      <c r="NJS569" s="1"/>
      <c r="NJT569" s="1"/>
      <c r="NJU569" s="1"/>
      <c r="NJV569" s="1"/>
      <c r="NJW569" s="1"/>
      <c r="NJX569" s="1"/>
      <c r="NJY569" s="1"/>
      <c r="NJZ569" s="1"/>
      <c r="NKA569" s="1"/>
      <c r="NKB569" s="1"/>
      <c r="NKC569" s="1"/>
      <c r="NKD569" s="1"/>
      <c r="NKE569" s="1"/>
      <c r="NKF569" s="1"/>
      <c r="NKG569" s="1"/>
      <c r="NKH569" s="1"/>
      <c r="NKI569" s="1"/>
      <c r="NKJ569" s="1"/>
      <c r="NKK569" s="1"/>
      <c r="NKL569" s="1"/>
      <c r="NKM569" s="1"/>
      <c r="NKN569" s="1"/>
      <c r="NKO569" s="1"/>
      <c r="NKP569" s="1"/>
      <c r="NKQ569" s="1"/>
      <c r="NKR569" s="1"/>
      <c r="NKS569" s="1"/>
      <c r="NKT569" s="1"/>
      <c r="NKU569" s="1"/>
      <c r="NKV569" s="1"/>
      <c r="NKW569" s="1"/>
      <c r="NKX569" s="1"/>
      <c r="NKY569" s="1"/>
      <c r="NKZ569" s="1"/>
      <c r="NLA569" s="1"/>
      <c r="NLB569" s="1"/>
      <c r="NLC569" s="1"/>
      <c r="NLD569" s="1"/>
      <c r="NLE569" s="1"/>
      <c r="NLF569" s="1"/>
      <c r="NLG569" s="1"/>
      <c r="NLH569" s="1"/>
      <c r="NLI569" s="1"/>
      <c r="NLJ569" s="1"/>
      <c r="NLK569" s="1"/>
      <c r="NLL569" s="1"/>
      <c r="NLM569" s="1"/>
      <c r="NLN569" s="1"/>
      <c r="NLO569" s="1"/>
      <c r="NLP569" s="1"/>
      <c r="NLQ569" s="1"/>
      <c r="NLR569" s="1"/>
      <c r="NLS569" s="1"/>
      <c r="NLT569" s="1"/>
      <c r="NLU569" s="1"/>
      <c r="NLV569" s="1"/>
      <c r="NLW569" s="1"/>
      <c r="NLX569" s="1"/>
      <c r="NLY569" s="1"/>
      <c r="NLZ569" s="1"/>
      <c r="NMA569" s="1"/>
      <c r="NMB569" s="1"/>
      <c r="NMC569" s="1"/>
      <c r="NMD569" s="1"/>
      <c r="NME569" s="1"/>
      <c r="NMF569" s="1"/>
      <c r="NMG569" s="1"/>
      <c r="NMH569" s="1"/>
      <c r="NMI569" s="1"/>
      <c r="NMJ569" s="1"/>
      <c r="NMK569" s="1"/>
      <c r="NML569" s="1"/>
      <c r="NMM569" s="1"/>
      <c r="NMN569" s="1"/>
      <c r="NMO569" s="1"/>
      <c r="NMP569" s="1"/>
      <c r="NMQ569" s="1"/>
      <c r="NMR569" s="1"/>
      <c r="NMS569" s="1"/>
      <c r="NMT569" s="1"/>
      <c r="NMU569" s="1"/>
      <c r="NMV569" s="1"/>
      <c r="NMW569" s="1"/>
      <c r="NMX569" s="1"/>
      <c r="NMY569" s="1"/>
      <c r="NMZ569" s="1"/>
      <c r="NNA569" s="1"/>
      <c r="NNB569" s="1"/>
      <c r="NNC569" s="1"/>
      <c r="NND569" s="1"/>
      <c r="NNE569" s="1"/>
      <c r="NNF569" s="1"/>
      <c r="NNG569" s="1"/>
      <c r="NNH569" s="1"/>
      <c r="NNI569" s="1"/>
      <c r="NNJ569" s="1"/>
      <c r="NNK569" s="1"/>
      <c r="NNL569" s="1"/>
      <c r="NNM569" s="1"/>
      <c r="NNN569" s="1"/>
      <c r="NNO569" s="1"/>
      <c r="NNP569" s="1"/>
      <c r="NNQ569" s="1"/>
      <c r="NNR569" s="1"/>
      <c r="NNS569" s="1"/>
      <c r="NNT569" s="1"/>
      <c r="NNU569" s="1"/>
      <c r="NNV569" s="1"/>
      <c r="NNW569" s="1"/>
      <c r="NNX569" s="1"/>
      <c r="NNY569" s="1"/>
      <c r="NNZ569" s="1"/>
      <c r="NOA569" s="1"/>
      <c r="NOB569" s="1"/>
      <c r="NOC569" s="1"/>
      <c r="NOD569" s="1"/>
      <c r="NOE569" s="1"/>
      <c r="NOF569" s="1"/>
      <c r="NOG569" s="1"/>
      <c r="NOH569" s="1"/>
      <c r="NOI569" s="1"/>
      <c r="NOJ569" s="1"/>
      <c r="NOK569" s="1"/>
      <c r="NOL569" s="1"/>
      <c r="NOM569" s="1"/>
      <c r="NON569" s="1"/>
      <c r="NOO569" s="1"/>
      <c r="NOP569" s="1"/>
      <c r="NOQ569" s="1"/>
      <c r="NOR569" s="1"/>
      <c r="NOS569" s="1"/>
      <c r="NOT569" s="1"/>
      <c r="NOU569" s="1"/>
      <c r="NOV569" s="1"/>
      <c r="NOW569" s="1"/>
      <c r="NOX569" s="1"/>
      <c r="NOY569" s="1"/>
      <c r="NOZ569" s="1"/>
      <c r="NPA569" s="1"/>
      <c r="NPB569" s="1"/>
      <c r="NPC569" s="1"/>
      <c r="NPD569" s="1"/>
      <c r="NPE569" s="1"/>
      <c r="NPF569" s="1"/>
      <c r="NPG569" s="1"/>
      <c r="NPH569" s="1"/>
      <c r="NPI569" s="1"/>
      <c r="NPJ569" s="1"/>
      <c r="NPK569" s="1"/>
      <c r="NPL569" s="1"/>
      <c r="NPM569" s="1"/>
      <c r="NPN569" s="1"/>
      <c r="NPO569" s="1"/>
      <c r="NPP569" s="1"/>
      <c r="NPQ569" s="1"/>
      <c r="NPR569" s="1"/>
      <c r="NPS569" s="1"/>
      <c r="NPT569" s="1"/>
      <c r="NPU569" s="1"/>
      <c r="NPV569" s="1"/>
      <c r="NPW569" s="1"/>
      <c r="NPX569" s="1"/>
      <c r="NPY569" s="1"/>
      <c r="NPZ569" s="1"/>
      <c r="NQA569" s="1"/>
      <c r="NQB569" s="1"/>
      <c r="NQC569" s="1"/>
      <c r="NQD569" s="1"/>
      <c r="NQE569" s="1"/>
      <c r="NQF569" s="1"/>
      <c r="NQG569" s="1"/>
      <c r="NQH569" s="1"/>
      <c r="NQI569" s="1"/>
      <c r="NQJ569" s="1"/>
      <c r="NQK569" s="1"/>
      <c r="NQL569" s="1"/>
      <c r="NQM569" s="1"/>
      <c r="NQN569" s="1"/>
      <c r="NQO569" s="1"/>
      <c r="NQP569" s="1"/>
      <c r="NQQ569" s="1"/>
      <c r="NQR569" s="1"/>
      <c r="NQS569" s="1"/>
      <c r="NQT569" s="1"/>
      <c r="NQU569" s="1"/>
      <c r="NQV569" s="1"/>
      <c r="NQW569" s="1"/>
      <c r="NQX569" s="1"/>
      <c r="NQY569" s="1"/>
      <c r="NQZ569" s="1"/>
      <c r="NRA569" s="1"/>
      <c r="NRB569" s="1"/>
      <c r="NRC569" s="1"/>
      <c r="NRD569" s="1"/>
      <c r="NRE569" s="1"/>
      <c r="NRF569" s="1"/>
      <c r="NRG569" s="1"/>
      <c r="NRH569" s="1"/>
      <c r="NRI569" s="1"/>
      <c r="NRJ569" s="1"/>
      <c r="NRK569" s="1"/>
      <c r="NRL569" s="1"/>
      <c r="NRM569" s="1"/>
      <c r="NRN569" s="1"/>
      <c r="NRO569" s="1"/>
      <c r="NRP569" s="1"/>
      <c r="NRQ569" s="1"/>
      <c r="NRR569" s="1"/>
      <c r="NRS569" s="1"/>
      <c r="NRT569" s="1"/>
      <c r="NRU569" s="1"/>
      <c r="NRV569" s="1"/>
      <c r="NRW569" s="1"/>
      <c r="NRX569" s="1"/>
      <c r="NRY569" s="1"/>
      <c r="NRZ569" s="1"/>
      <c r="NSA569" s="1"/>
      <c r="NSB569" s="1"/>
      <c r="NSC569" s="1"/>
      <c r="NSD569" s="1"/>
      <c r="NSE569" s="1"/>
      <c r="NSF569" s="1"/>
      <c r="NSG569" s="1"/>
      <c r="NSH569" s="1"/>
      <c r="NSI569" s="1"/>
      <c r="NSJ569" s="1"/>
      <c r="NSK569" s="1"/>
      <c r="NSL569" s="1"/>
      <c r="NSM569" s="1"/>
      <c r="NSN569" s="1"/>
      <c r="NSO569" s="1"/>
      <c r="NSP569" s="1"/>
      <c r="NSQ569" s="1"/>
      <c r="NSR569" s="1"/>
      <c r="NSS569" s="1"/>
      <c r="NST569" s="1"/>
      <c r="NSU569" s="1"/>
      <c r="NSV569" s="1"/>
      <c r="NSW569" s="1"/>
      <c r="NSX569" s="1"/>
      <c r="NSY569" s="1"/>
      <c r="NSZ569" s="1"/>
      <c r="NTA569" s="1"/>
      <c r="NTB569" s="1"/>
      <c r="NTC569" s="1"/>
      <c r="NTD569" s="1"/>
      <c r="NTE569" s="1"/>
      <c r="NTF569" s="1"/>
      <c r="NTG569" s="1"/>
      <c r="NTH569" s="1"/>
      <c r="NTI569" s="1"/>
      <c r="NTJ569" s="1"/>
      <c r="NTK569" s="1"/>
      <c r="NTL569" s="1"/>
      <c r="NTM569" s="1"/>
      <c r="NTN569" s="1"/>
      <c r="NTO569" s="1"/>
      <c r="NTP569" s="1"/>
      <c r="NTQ569" s="1"/>
      <c r="NTR569" s="1"/>
      <c r="NTS569" s="1"/>
      <c r="NTT569" s="1"/>
      <c r="NTU569" s="1"/>
      <c r="NTV569" s="1"/>
      <c r="NTW569" s="1"/>
      <c r="NTX569" s="1"/>
      <c r="NTY569" s="1"/>
      <c r="NTZ569" s="1"/>
      <c r="NUA569" s="1"/>
      <c r="NUB569" s="1"/>
      <c r="NUC569" s="1"/>
      <c r="NUD569" s="1"/>
      <c r="NUE569" s="1"/>
      <c r="NUF569" s="1"/>
      <c r="NUG569" s="1"/>
      <c r="NUH569" s="1"/>
      <c r="NUI569" s="1"/>
      <c r="NUJ569" s="1"/>
      <c r="NUK569" s="1"/>
      <c r="NUL569" s="1"/>
      <c r="NUM569" s="1"/>
      <c r="NUN569" s="1"/>
      <c r="NUO569" s="1"/>
      <c r="NUP569" s="1"/>
      <c r="NUQ569" s="1"/>
      <c r="NUR569" s="1"/>
      <c r="NUS569" s="1"/>
      <c r="NUT569" s="1"/>
      <c r="NUU569" s="1"/>
      <c r="NUV569" s="1"/>
      <c r="NUW569" s="1"/>
      <c r="NUX569" s="1"/>
      <c r="NUY569" s="1"/>
      <c r="NUZ569" s="1"/>
      <c r="NVA569" s="1"/>
      <c r="NVB569" s="1"/>
      <c r="NVC569" s="1"/>
      <c r="NVD569" s="1"/>
      <c r="NVE569" s="1"/>
      <c r="NVF569" s="1"/>
      <c r="NVG569" s="1"/>
      <c r="NVH569" s="1"/>
      <c r="NVI569" s="1"/>
      <c r="NVJ569" s="1"/>
      <c r="NVK569" s="1"/>
      <c r="NVL569" s="1"/>
      <c r="NVM569" s="1"/>
      <c r="NVN569" s="1"/>
      <c r="NVO569" s="1"/>
      <c r="NVP569" s="1"/>
      <c r="NVQ569" s="1"/>
      <c r="NVR569" s="1"/>
      <c r="NVS569" s="1"/>
      <c r="NVT569" s="1"/>
      <c r="NVU569" s="1"/>
      <c r="NVV569" s="1"/>
      <c r="NVW569" s="1"/>
      <c r="NVX569" s="1"/>
      <c r="NVY569" s="1"/>
      <c r="NVZ569" s="1"/>
      <c r="NWA569" s="1"/>
      <c r="NWB569" s="1"/>
      <c r="NWC569" s="1"/>
      <c r="NWD569" s="1"/>
      <c r="NWE569" s="1"/>
      <c r="NWF569" s="1"/>
      <c r="NWG569" s="1"/>
      <c r="NWH569" s="1"/>
      <c r="NWI569" s="1"/>
      <c r="NWJ569" s="1"/>
      <c r="NWK569" s="1"/>
      <c r="NWL569" s="1"/>
      <c r="NWM569" s="1"/>
      <c r="NWN569" s="1"/>
      <c r="NWO569" s="1"/>
      <c r="NWP569" s="1"/>
      <c r="NWQ569" s="1"/>
      <c r="NWR569" s="1"/>
      <c r="NWS569" s="1"/>
      <c r="NWT569" s="1"/>
      <c r="NWU569" s="1"/>
      <c r="NWV569" s="1"/>
      <c r="NWW569" s="1"/>
      <c r="NWX569" s="1"/>
      <c r="NWY569" s="1"/>
      <c r="NWZ569" s="1"/>
      <c r="NXA569" s="1"/>
      <c r="NXB569" s="1"/>
      <c r="NXC569" s="1"/>
      <c r="NXD569" s="1"/>
      <c r="NXE569" s="1"/>
      <c r="NXF569" s="1"/>
      <c r="NXG569" s="1"/>
      <c r="NXH569" s="1"/>
      <c r="NXI569" s="1"/>
      <c r="NXJ569" s="1"/>
      <c r="NXK569" s="1"/>
      <c r="NXL569" s="1"/>
      <c r="NXM569" s="1"/>
      <c r="NXN569" s="1"/>
      <c r="NXO569" s="1"/>
      <c r="NXP569" s="1"/>
      <c r="NXQ569" s="1"/>
      <c r="NXR569" s="1"/>
      <c r="NXS569" s="1"/>
      <c r="NXT569" s="1"/>
      <c r="NXU569" s="1"/>
      <c r="NXV569" s="1"/>
      <c r="NXW569" s="1"/>
      <c r="NXX569" s="1"/>
      <c r="NXY569" s="1"/>
      <c r="NXZ569" s="1"/>
      <c r="NYA569" s="1"/>
      <c r="NYB569" s="1"/>
      <c r="NYC569" s="1"/>
      <c r="NYD569" s="1"/>
      <c r="NYE569" s="1"/>
      <c r="NYF569" s="1"/>
      <c r="NYG569" s="1"/>
      <c r="NYH569" s="1"/>
      <c r="NYI569" s="1"/>
      <c r="NYJ569" s="1"/>
      <c r="NYK569" s="1"/>
      <c r="NYL569" s="1"/>
      <c r="NYM569" s="1"/>
      <c r="NYN569" s="1"/>
      <c r="NYO569" s="1"/>
      <c r="NYP569" s="1"/>
      <c r="NYQ569" s="1"/>
      <c r="NYR569" s="1"/>
      <c r="NYS569" s="1"/>
      <c r="NYT569" s="1"/>
      <c r="NYU569" s="1"/>
      <c r="NYV569" s="1"/>
      <c r="NYW569" s="1"/>
      <c r="NYX569" s="1"/>
      <c r="NYY569" s="1"/>
      <c r="NYZ569" s="1"/>
      <c r="NZA569" s="1"/>
      <c r="NZB569" s="1"/>
      <c r="NZC569" s="1"/>
      <c r="NZD569" s="1"/>
      <c r="NZE569" s="1"/>
      <c r="NZF569" s="1"/>
      <c r="NZG569" s="1"/>
      <c r="NZH569" s="1"/>
      <c r="NZI569" s="1"/>
      <c r="NZJ569" s="1"/>
      <c r="NZK569" s="1"/>
      <c r="NZL569" s="1"/>
      <c r="NZM569" s="1"/>
      <c r="NZN569" s="1"/>
      <c r="NZO569" s="1"/>
      <c r="NZP569" s="1"/>
      <c r="NZQ569" s="1"/>
      <c r="NZR569" s="1"/>
      <c r="NZS569" s="1"/>
      <c r="NZT569" s="1"/>
      <c r="NZU569" s="1"/>
      <c r="NZV569" s="1"/>
      <c r="NZW569" s="1"/>
      <c r="NZX569" s="1"/>
      <c r="NZY569" s="1"/>
      <c r="NZZ569" s="1"/>
      <c r="OAA569" s="1"/>
      <c r="OAB569" s="1"/>
      <c r="OAC569" s="1"/>
      <c r="OAD569" s="1"/>
      <c r="OAE569" s="1"/>
      <c r="OAF569" s="1"/>
      <c r="OAG569" s="1"/>
      <c r="OAH569" s="1"/>
      <c r="OAI569" s="1"/>
      <c r="OAJ569" s="1"/>
      <c r="OAK569" s="1"/>
      <c r="OAL569" s="1"/>
      <c r="OAM569" s="1"/>
      <c r="OAN569" s="1"/>
      <c r="OAO569" s="1"/>
      <c r="OAP569" s="1"/>
      <c r="OAQ569" s="1"/>
      <c r="OAR569" s="1"/>
      <c r="OAS569" s="1"/>
      <c r="OAT569" s="1"/>
      <c r="OAU569" s="1"/>
      <c r="OAV569" s="1"/>
      <c r="OAW569" s="1"/>
      <c r="OAX569" s="1"/>
      <c r="OAY569" s="1"/>
      <c r="OAZ569" s="1"/>
      <c r="OBA569" s="1"/>
      <c r="OBB569" s="1"/>
      <c r="OBC569" s="1"/>
      <c r="OBD569" s="1"/>
      <c r="OBE569" s="1"/>
      <c r="OBF569" s="1"/>
      <c r="OBG569" s="1"/>
      <c r="OBH569" s="1"/>
      <c r="OBI569" s="1"/>
      <c r="OBJ569" s="1"/>
      <c r="OBK569" s="1"/>
      <c r="OBL569" s="1"/>
      <c r="OBM569" s="1"/>
      <c r="OBN569" s="1"/>
      <c r="OBO569" s="1"/>
      <c r="OBP569" s="1"/>
      <c r="OBQ569" s="1"/>
      <c r="OBR569" s="1"/>
      <c r="OBS569" s="1"/>
      <c r="OBT569" s="1"/>
      <c r="OBU569" s="1"/>
      <c r="OBV569" s="1"/>
      <c r="OBW569" s="1"/>
      <c r="OBX569" s="1"/>
      <c r="OBY569" s="1"/>
      <c r="OBZ569" s="1"/>
      <c r="OCA569" s="1"/>
      <c r="OCB569" s="1"/>
      <c r="OCC569" s="1"/>
      <c r="OCD569" s="1"/>
      <c r="OCE569" s="1"/>
      <c r="OCF569" s="1"/>
      <c r="OCG569" s="1"/>
      <c r="OCH569" s="1"/>
      <c r="OCI569" s="1"/>
      <c r="OCJ569" s="1"/>
      <c r="OCK569" s="1"/>
      <c r="OCL569" s="1"/>
      <c r="OCM569" s="1"/>
      <c r="OCN569" s="1"/>
      <c r="OCO569" s="1"/>
      <c r="OCP569" s="1"/>
      <c r="OCQ569" s="1"/>
      <c r="OCR569" s="1"/>
      <c r="OCS569" s="1"/>
      <c r="OCT569" s="1"/>
      <c r="OCU569" s="1"/>
      <c r="OCV569" s="1"/>
      <c r="OCW569" s="1"/>
      <c r="OCX569" s="1"/>
      <c r="OCY569" s="1"/>
      <c r="OCZ569" s="1"/>
      <c r="ODA569" s="1"/>
      <c r="ODB569" s="1"/>
      <c r="ODC569" s="1"/>
      <c r="ODD569" s="1"/>
      <c r="ODE569" s="1"/>
      <c r="ODF569" s="1"/>
      <c r="ODG569" s="1"/>
      <c r="ODH569" s="1"/>
      <c r="ODI569" s="1"/>
      <c r="ODJ569" s="1"/>
      <c r="ODK569" s="1"/>
      <c r="ODL569" s="1"/>
      <c r="ODM569" s="1"/>
      <c r="ODN569" s="1"/>
      <c r="ODO569" s="1"/>
      <c r="ODP569" s="1"/>
      <c r="ODQ569" s="1"/>
      <c r="ODR569" s="1"/>
      <c r="ODS569" s="1"/>
      <c r="ODT569" s="1"/>
      <c r="ODU569" s="1"/>
      <c r="ODV569" s="1"/>
      <c r="ODW569" s="1"/>
      <c r="ODX569" s="1"/>
      <c r="ODY569" s="1"/>
      <c r="ODZ569" s="1"/>
      <c r="OEA569" s="1"/>
      <c r="OEB569" s="1"/>
      <c r="OEC569" s="1"/>
      <c r="OED569" s="1"/>
      <c r="OEE569" s="1"/>
      <c r="OEF569" s="1"/>
      <c r="OEG569" s="1"/>
      <c r="OEH569" s="1"/>
      <c r="OEI569" s="1"/>
      <c r="OEJ569" s="1"/>
      <c r="OEK569" s="1"/>
      <c r="OEL569" s="1"/>
      <c r="OEM569" s="1"/>
      <c r="OEN569" s="1"/>
      <c r="OEO569" s="1"/>
      <c r="OEP569" s="1"/>
      <c r="OEQ569" s="1"/>
      <c r="OER569" s="1"/>
      <c r="OES569" s="1"/>
      <c r="OET569" s="1"/>
      <c r="OEU569" s="1"/>
      <c r="OEV569" s="1"/>
      <c r="OEW569" s="1"/>
      <c r="OEX569" s="1"/>
      <c r="OEY569" s="1"/>
      <c r="OEZ569" s="1"/>
      <c r="OFA569" s="1"/>
      <c r="OFB569" s="1"/>
      <c r="OFC569" s="1"/>
      <c r="OFD569" s="1"/>
      <c r="OFE569" s="1"/>
      <c r="OFF569" s="1"/>
      <c r="OFG569" s="1"/>
      <c r="OFH569" s="1"/>
      <c r="OFI569" s="1"/>
      <c r="OFJ569" s="1"/>
      <c r="OFK569" s="1"/>
      <c r="OFL569" s="1"/>
      <c r="OFM569" s="1"/>
      <c r="OFN569" s="1"/>
      <c r="OFO569" s="1"/>
      <c r="OFP569" s="1"/>
      <c r="OFQ569" s="1"/>
      <c r="OFR569" s="1"/>
      <c r="OFS569" s="1"/>
      <c r="OFT569" s="1"/>
      <c r="OFU569" s="1"/>
      <c r="OFV569" s="1"/>
      <c r="OFW569" s="1"/>
      <c r="OFX569" s="1"/>
      <c r="OFY569" s="1"/>
      <c r="OFZ569" s="1"/>
      <c r="OGA569" s="1"/>
      <c r="OGB569" s="1"/>
      <c r="OGC569" s="1"/>
      <c r="OGD569" s="1"/>
      <c r="OGE569" s="1"/>
      <c r="OGF569" s="1"/>
      <c r="OGG569" s="1"/>
      <c r="OGH569" s="1"/>
      <c r="OGI569" s="1"/>
      <c r="OGJ569" s="1"/>
      <c r="OGK569" s="1"/>
      <c r="OGL569" s="1"/>
      <c r="OGM569" s="1"/>
      <c r="OGN569" s="1"/>
      <c r="OGO569" s="1"/>
      <c r="OGP569" s="1"/>
      <c r="OGQ569" s="1"/>
      <c r="OGR569" s="1"/>
      <c r="OGS569" s="1"/>
      <c r="OGT569" s="1"/>
      <c r="OGU569" s="1"/>
      <c r="OGV569" s="1"/>
      <c r="OGW569" s="1"/>
      <c r="OGX569" s="1"/>
      <c r="OGY569" s="1"/>
      <c r="OGZ569" s="1"/>
      <c r="OHA569" s="1"/>
      <c r="OHB569" s="1"/>
      <c r="OHC569" s="1"/>
      <c r="OHD569" s="1"/>
      <c r="OHE569" s="1"/>
      <c r="OHF569" s="1"/>
      <c r="OHG569" s="1"/>
      <c r="OHH569" s="1"/>
      <c r="OHI569" s="1"/>
      <c r="OHJ569" s="1"/>
      <c r="OHK569" s="1"/>
      <c r="OHL569" s="1"/>
      <c r="OHM569" s="1"/>
      <c r="OHN569" s="1"/>
      <c r="OHO569" s="1"/>
      <c r="OHP569" s="1"/>
      <c r="OHQ569" s="1"/>
      <c r="OHR569" s="1"/>
      <c r="OHS569" s="1"/>
      <c r="OHT569" s="1"/>
      <c r="OHU569" s="1"/>
      <c r="OHV569" s="1"/>
      <c r="OHW569" s="1"/>
      <c r="OHX569" s="1"/>
      <c r="OHY569" s="1"/>
      <c r="OHZ569" s="1"/>
      <c r="OIA569" s="1"/>
      <c r="OIB569" s="1"/>
      <c r="OIC569" s="1"/>
      <c r="OID569" s="1"/>
      <c r="OIE569" s="1"/>
      <c r="OIF569" s="1"/>
      <c r="OIG569" s="1"/>
      <c r="OIH569" s="1"/>
      <c r="OII569" s="1"/>
      <c r="OIJ569" s="1"/>
      <c r="OIK569" s="1"/>
      <c r="OIL569" s="1"/>
      <c r="OIM569" s="1"/>
      <c r="OIN569" s="1"/>
      <c r="OIO569" s="1"/>
      <c r="OIP569" s="1"/>
      <c r="OIQ569" s="1"/>
      <c r="OIR569" s="1"/>
      <c r="OIS569" s="1"/>
      <c r="OIT569" s="1"/>
      <c r="OIU569" s="1"/>
      <c r="OIV569" s="1"/>
      <c r="OIW569" s="1"/>
      <c r="OIX569" s="1"/>
      <c r="OIY569" s="1"/>
      <c r="OIZ569" s="1"/>
      <c r="OJA569" s="1"/>
      <c r="OJB569" s="1"/>
      <c r="OJC569" s="1"/>
      <c r="OJD569" s="1"/>
      <c r="OJE569" s="1"/>
      <c r="OJF569" s="1"/>
      <c r="OJG569" s="1"/>
      <c r="OJH569" s="1"/>
      <c r="OJI569" s="1"/>
      <c r="OJJ569" s="1"/>
      <c r="OJK569" s="1"/>
      <c r="OJL569" s="1"/>
      <c r="OJM569" s="1"/>
      <c r="OJN569" s="1"/>
      <c r="OJO569" s="1"/>
      <c r="OJP569" s="1"/>
      <c r="OJQ569" s="1"/>
      <c r="OJR569" s="1"/>
      <c r="OJS569" s="1"/>
      <c r="OJT569" s="1"/>
      <c r="OJU569" s="1"/>
      <c r="OJV569" s="1"/>
      <c r="OJW569" s="1"/>
      <c r="OJX569" s="1"/>
      <c r="OJY569" s="1"/>
      <c r="OJZ569" s="1"/>
      <c r="OKA569" s="1"/>
      <c r="OKB569" s="1"/>
      <c r="OKC569" s="1"/>
      <c r="OKD569" s="1"/>
      <c r="OKE569" s="1"/>
      <c r="OKF569" s="1"/>
      <c r="OKG569" s="1"/>
      <c r="OKH569" s="1"/>
      <c r="OKI569" s="1"/>
      <c r="OKJ569" s="1"/>
      <c r="OKK569" s="1"/>
      <c r="OKL569" s="1"/>
      <c r="OKM569" s="1"/>
      <c r="OKN569" s="1"/>
      <c r="OKO569" s="1"/>
      <c r="OKP569" s="1"/>
      <c r="OKQ569" s="1"/>
      <c r="OKR569" s="1"/>
      <c r="OKS569" s="1"/>
      <c r="OKT569" s="1"/>
      <c r="OKU569" s="1"/>
      <c r="OKV569" s="1"/>
      <c r="OKW569" s="1"/>
      <c r="OKX569" s="1"/>
      <c r="OKY569" s="1"/>
      <c r="OKZ569" s="1"/>
      <c r="OLA569" s="1"/>
      <c r="OLB569" s="1"/>
      <c r="OLC569" s="1"/>
      <c r="OLD569" s="1"/>
      <c r="OLE569" s="1"/>
      <c r="OLF569" s="1"/>
      <c r="OLG569" s="1"/>
      <c r="OLH569" s="1"/>
      <c r="OLI569" s="1"/>
      <c r="OLJ569" s="1"/>
      <c r="OLK569" s="1"/>
      <c r="OLL569" s="1"/>
      <c r="OLM569" s="1"/>
      <c r="OLN569" s="1"/>
      <c r="OLO569" s="1"/>
      <c r="OLP569" s="1"/>
      <c r="OLQ569" s="1"/>
      <c r="OLR569" s="1"/>
      <c r="OLS569" s="1"/>
      <c r="OLT569" s="1"/>
      <c r="OLU569" s="1"/>
      <c r="OLV569" s="1"/>
      <c r="OLW569" s="1"/>
      <c r="OLX569" s="1"/>
      <c r="OLY569" s="1"/>
      <c r="OLZ569" s="1"/>
      <c r="OMA569" s="1"/>
      <c r="OMB569" s="1"/>
      <c r="OMC569" s="1"/>
      <c r="OMD569" s="1"/>
      <c r="OME569" s="1"/>
      <c r="OMF569" s="1"/>
      <c r="OMG569" s="1"/>
      <c r="OMH569" s="1"/>
      <c r="OMI569" s="1"/>
      <c r="OMJ569" s="1"/>
      <c r="OMK569" s="1"/>
      <c r="OML569" s="1"/>
      <c r="OMM569" s="1"/>
      <c r="OMN569" s="1"/>
      <c r="OMO569" s="1"/>
      <c r="OMP569" s="1"/>
      <c r="OMQ569" s="1"/>
      <c r="OMR569" s="1"/>
      <c r="OMS569" s="1"/>
      <c r="OMT569" s="1"/>
      <c r="OMU569" s="1"/>
      <c r="OMV569" s="1"/>
      <c r="OMW569" s="1"/>
      <c r="OMX569" s="1"/>
      <c r="OMY569" s="1"/>
      <c r="OMZ569" s="1"/>
      <c r="ONA569" s="1"/>
      <c r="ONB569" s="1"/>
      <c r="ONC569" s="1"/>
      <c r="OND569" s="1"/>
      <c r="ONE569" s="1"/>
      <c r="ONF569" s="1"/>
      <c r="ONG569" s="1"/>
      <c r="ONH569" s="1"/>
      <c r="ONI569" s="1"/>
      <c r="ONJ569" s="1"/>
      <c r="ONK569" s="1"/>
      <c r="ONL569" s="1"/>
      <c r="ONM569" s="1"/>
      <c r="ONN569" s="1"/>
      <c r="ONO569" s="1"/>
      <c r="ONP569" s="1"/>
      <c r="ONQ569" s="1"/>
      <c r="ONR569" s="1"/>
      <c r="ONS569" s="1"/>
      <c r="ONT569" s="1"/>
      <c r="ONU569" s="1"/>
      <c r="ONV569" s="1"/>
      <c r="ONW569" s="1"/>
      <c r="ONX569" s="1"/>
      <c r="ONY569" s="1"/>
      <c r="ONZ569" s="1"/>
      <c r="OOA569" s="1"/>
      <c r="OOB569" s="1"/>
      <c r="OOC569" s="1"/>
      <c r="OOD569" s="1"/>
      <c r="OOE569" s="1"/>
      <c r="OOF569" s="1"/>
      <c r="OOG569" s="1"/>
      <c r="OOH569" s="1"/>
      <c r="OOI569" s="1"/>
      <c r="OOJ569" s="1"/>
      <c r="OOK569" s="1"/>
      <c r="OOL569" s="1"/>
      <c r="OOM569" s="1"/>
      <c r="OON569" s="1"/>
      <c r="OOO569" s="1"/>
      <c r="OOP569" s="1"/>
      <c r="OOQ569" s="1"/>
      <c r="OOR569" s="1"/>
      <c r="OOS569" s="1"/>
      <c r="OOT569" s="1"/>
      <c r="OOU569" s="1"/>
      <c r="OOV569" s="1"/>
      <c r="OOW569" s="1"/>
      <c r="OOX569" s="1"/>
      <c r="OOY569" s="1"/>
      <c r="OOZ569" s="1"/>
      <c r="OPA569" s="1"/>
      <c r="OPB569" s="1"/>
      <c r="OPC569" s="1"/>
      <c r="OPD569" s="1"/>
      <c r="OPE569" s="1"/>
      <c r="OPF569" s="1"/>
      <c r="OPG569" s="1"/>
      <c r="OPH569" s="1"/>
      <c r="OPI569" s="1"/>
      <c r="OPJ569" s="1"/>
      <c r="OPK569" s="1"/>
      <c r="OPL569" s="1"/>
      <c r="OPM569" s="1"/>
      <c r="OPN569" s="1"/>
      <c r="OPO569" s="1"/>
      <c r="OPP569" s="1"/>
      <c r="OPQ569" s="1"/>
      <c r="OPR569" s="1"/>
      <c r="OPS569" s="1"/>
      <c r="OPT569" s="1"/>
      <c r="OPU569" s="1"/>
      <c r="OPV569" s="1"/>
      <c r="OPW569" s="1"/>
      <c r="OPX569" s="1"/>
      <c r="OPY569" s="1"/>
      <c r="OPZ569" s="1"/>
      <c r="OQA569" s="1"/>
      <c r="OQB569" s="1"/>
      <c r="OQC569" s="1"/>
      <c r="OQD569" s="1"/>
      <c r="OQE569" s="1"/>
      <c r="OQF569" s="1"/>
      <c r="OQG569" s="1"/>
      <c r="OQH569" s="1"/>
      <c r="OQI569" s="1"/>
      <c r="OQJ569" s="1"/>
      <c r="OQK569" s="1"/>
      <c r="OQL569" s="1"/>
      <c r="OQM569" s="1"/>
      <c r="OQN569" s="1"/>
      <c r="OQO569" s="1"/>
      <c r="OQP569" s="1"/>
      <c r="OQQ569" s="1"/>
      <c r="OQR569" s="1"/>
      <c r="OQS569" s="1"/>
      <c r="OQT569" s="1"/>
      <c r="OQU569" s="1"/>
      <c r="OQV569" s="1"/>
      <c r="OQW569" s="1"/>
      <c r="OQX569" s="1"/>
      <c r="OQY569" s="1"/>
      <c r="OQZ569" s="1"/>
      <c r="ORA569" s="1"/>
      <c r="ORB569" s="1"/>
      <c r="ORC569" s="1"/>
      <c r="ORD569" s="1"/>
      <c r="ORE569" s="1"/>
      <c r="ORF569" s="1"/>
      <c r="ORG569" s="1"/>
      <c r="ORH569" s="1"/>
      <c r="ORI569" s="1"/>
      <c r="ORJ569" s="1"/>
      <c r="ORK569" s="1"/>
      <c r="ORL569" s="1"/>
      <c r="ORM569" s="1"/>
      <c r="ORN569" s="1"/>
      <c r="ORO569" s="1"/>
      <c r="ORP569" s="1"/>
      <c r="ORQ569" s="1"/>
      <c r="ORR569" s="1"/>
      <c r="ORS569" s="1"/>
      <c r="ORT569" s="1"/>
      <c r="ORU569" s="1"/>
      <c r="ORV569" s="1"/>
      <c r="ORW569" s="1"/>
      <c r="ORX569" s="1"/>
      <c r="ORY569" s="1"/>
      <c r="ORZ569" s="1"/>
      <c r="OSA569" s="1"/>
      <c r="OSB569" s="1"/>
      <c r="OSC569" s="1"/>
      <c r="OSD569" s="1"/>
      <c r="OSE569" s="1"/>
      <c r="OSF569" s="1"/>
      <c r="OSG569" s="1"/>
      <c r="OSH569" s="1"/>
      <c r="OSI569" s="1"/>
      <c r="OSJ569" s="1"/>
      <c r="OSK569" s="1"/>
      <c r="OSL569" s="1"/>
      <c r="OSM569" s="1"/>
      <c r="OSN569" s="1"/>
      <c r="OSO569" s="1"/>
      <c r="OSP569" s="1"/>
      <c r="OSQ569" s="1"/>
      <c r="OSR569" s="1"/>
      <c r="OSS569" s="1"/>
      <c r="OST569" s="1"/>
      <c r="OSU569" s="1"/>
      <c r="OSV569" s="1"/>
      <c r="OSW569" s="1"/>
      <c r="OSX569" s="1"/>
      <c r="OSY569" s="1"/>
      <c r="OSZ569" s="1"/>
      <c r="OTA569" s="1"/>
      <c r="OTB569" s="1"/>
      <c r="OTC569" s="1"/>
      <c r="OTD569" s="1"/>
      <c r="OTE569" s="1"/>
      <c r="OTF569" s="1"/>
      <c r="OTG569" s="1"/>
      <c r="OTH569" s="1"/>
      <c r="OTI569" s="1"/>
      <c r="OTJ569" s="1"/>
      <c r="OTK569" s="1"/>
      <c r="OTL569" s="1"/>
      <c r="OTM569" s="1"/>
      <c r="OTN569" s="1"/>
      <c r="OTO569" s="1"/>
      <c r="OTP569" s="1"/>
      <c r="OTQ569" s="1"/>
      <c r="OTR569" s="1"/>
      <c r="OTS569" s="1"/>
      <c r="OTT569" s="1"/>
      <c r="OTU569" s="1"/>
      <c r="OTV569" s="1"/>
      <c r="OTW569" s="1"/>
      <c r="OTX569" s="1"/>
      <c r="OTY569" s="1"/>
      <c r="OTZ569" s="1"/>
      <c r="OUA569" s="1"/>
      <c r="OUB569" s="1"/>
      <c r="OUC569" s="1"/>
      <c r="OUD569" s="1"/>
      <c r="OUE569" s="1"/>
      <c r="OUF569" s="1"/>
      <c r="OUG569" s="1"/>
      <c r="OUH569" s="1"/>
      <c r="OUI569" s="1"/>
      <c r="OUJ569" s="1"/>
      <c r="OUK569" s="1"/>
      <c r="OUL569" s="1"/>
      <c r="OUM569" s="1"/>
      <c r="OUN569" s="1"/>
      <c r="OUO569" s="1"/>
      <c r="OUP569" s="1"/>
      <c r="OUQ569" s="1"/>
      <c r="OUR569" s="1"/>
      <c r="OUS569" s="1"/>
      <c r="OUT569" s="1"/>
      <c r="OUU569" s="1"/>
      <c r="OUV569" s="1"/>
      <c r="OUW569" s="1"/>
      <c r="OUX569" s="1"/>
      <c r="OUY569" s="1"/>
      <c r="OUZ569" s="1"/>
      <c r="OVA569" s="1"/>
      <c r="OVB569" s="1"/>
      <c r="OVC569" s="1"/>
      <c r="OVD569" s="1"/>
      <c r="OVE569" s="1"/>
      <c r="OVF569" s="1"/>
      <c r="OVG569" s="1"/>
      <c r="OVH569" s="1"/>
      <c r="OVI569" s="1"/>
      <c r="OVJ569" s="1"/>
      <c r="OVK569" s="1"/>
      <c r="OVL569" s="1"/>
      <c r="OVM569" s="1"/>
      <c r="OVN569" s="1"/>
      <c r="OVO569" s="1"/>
      <c r="OVP569" s="1"/>
      <c r="OVQ569" s="1"/>
      <c r="OVR569" s="1"/>
      <c r="OVS569" s="1"/>
      <c r="OVT569" s="1"/>
      <c r="OVU569" s="1"/>
      <c r="OVV569" s="1"/>
      <c r="OVW569" s="1"/>
      <c r="OVX569" s="1"/>
      <c r="OVY569" s="1"/>
      <c r="OVZ569" s="1"/>
      <c r="OWA569" s="1"/>
      <c r="OWB569" s="1"/>
      <c r="OWC569" s="1"/>
      <c r="OWD569" s="1"/>
      <c r="OWE569" s="1"/>
      <c r="OWF569" s="1"/>
      <c r="OWG569" s="1"/>
      <c r="OWH569" s="1"/>
      <c r="OWI569" s="1"/>
      <c r="OWJ569" s="1"/>
      <c r="OWK569" s="1"/>
      <c r="OWL569" s="1"/>
      <c r="OWM569" s="1"/>
      <c r="OWN569" s="1"/>
      <c r="OWO569" s="1"/>
      <c r="OWP569" s="1"/>
      <c r="OWQ569" s="1"/>
      <c r="OWR569" s="1"/>
      <c r="OWS569" s="1"/>
      <c r="OWT569" s="1"/>
      <c r="OWU569" s="1"/>
      <c r="OWV569" s="1"/>
      <c r="OWW569" s="1"/>
      <c r="OWX569" s="1"/>
      <c r="OWY569" s="1"/>
      <c r="OWZ569" s="1"/>
      <c r="OXA569" s="1"/>
      <c r="OXB569" s="1"/>
      <c r="OXC569" s="1"/>
      <c r="OXD569" s="1"/>
      <c r="OXE569" s="1"/>
      <c r="OXF569" s="1"/>
      <c r="OXG569" s="1"/>
      <c r="OXH569" s="1"/>
      <c r="OXI569" s="1"/>
      <c r="OXJ569" s="1"/>
      <c r="OXK569" s="1"/>
      <c r="OXL569" s="1"/>
      <c r="OXM569" s="1"/>
      <c r="OXN569" s="1"/>
      <c r="OXO569" s="1"/>
      <c r="OXP569" s="1"/>
      <c r="OXQ569" s="1"/>
      <c r="OXR569" s="1"/>
      <c r="OXS569" s="1"/>
      <c r="OXT569" s="1"/>
      <c r="OXU569" s="1"/>
      <c r="OXV569" s="1"/>
      <c r="OXW569" s="1"/>
      <c r="OXX569" s="1"/>
      <c r="OXY569" s="1"/>
      <c r="OXZ569" s="1"/>
      <c r="OYA569" s="1"/>
      <c r="OYB569" s="1"/>
      <c r="OYC569" s="1"/>
      <c r="OYD569" s="1"/>
      <c r="OYE569" s="1"/>
      <c r="OYF569" s="1"/>
      <c r="OYG569" s="1"/>
      <c r="OYH569" s="1"/>
      <c r="OYI569" s="1"/>
      <c r="OYJ569" s="1"/>
      <c r="OYK569" s="1"/>
      <c r="OYL569" s="1"/>
      <c r="OYM569" s="1"/>
      <c r="OYN569" s="1"/>
      <c r="OYO569" s="1"/>
      <c r="OYP569" s="1"/>
      <c r="OYQ569" s="1"/>
      <c r="OYR569" s="1"/>
      <c r="OYS569" s="1"/>
      <c r="OYT569" s="1"/>
      <c r="OYU569" s="1"/>
      <c r="OYV569" s="1"/>
      <c r="OYW569" s="1"/>
      <c r="OYX569" s="1"/>
      <c r="OYY569" s="1"/>
      <c r="OYZ569" s="1"/>
      <c r="OZA569" s="1"/>
      <c r="OZB569" s="1"/>
      <c r="OZC569" s="1"/>
      <c r="OZD569" s="1"/>
      <c r="OZE569" s="1"/>
      <c r="OZF569" s="1"/>
      <c r="OZG569" s="1"/>
      <c r="OZH569" s="1"/>
      <c r="OZI569" s="1"/>
      <c r="OZJ569" s="1"/>
      <c r="OZK569" s="1"/>
      <c r="OZL569" s="1"/>
      <c r="OZM569" s="1"/>
      <c r="OZN569" s="1"/>
      <c r="OZO569" s="1"/>
      <c r="OZP569" s="1"/>
      <c r="OZQ569" s="1"/>
      <c r="OZR569" s="1"/>
      <c r="OZS569" s="1"/>
      <c r="OZT569" s="1"/>
      <c r="OZU569" s="1"/>
      <c r="OZV569" s="1"/>
      <c r="OZW569" s="1"/>
      <c r="OZX569" s="1"/>
      <c r="OZY569" s="1"/>
      <c r="OZZ569" s="1"/>
      <c r="PAA569" s="1"/>
      <c r="PAB569" s="1"/>
      <c r="PAC569" s="1"/>
      <c r="PAD569" s="1"/>
      <c r="PAE569" s="1"/>
      <c r="PAF569" s="1"/>
      <c r="PAG569" s="1"/>
      <c r="PAH569" s="1"/>
      <c r="PAI569" s="1"/>
      <c r="PAJ569" s="1"/>
      <c r="PAK569" s="1"/>
      <c r="PAL569" s="1"/>
      <c r="PAM569" s="1"/>
      <c r="PAN569" s="1"/>
      <c r="PAO569" s="1"/>
      <c r="PAP569" s="1"/>
      <c r="PAQ569" s="1"/>
      <c r="PAR569" s="1"/>
      <c r="PAS569" s="1"/>
      <c r="PAT569" s="1"/>
      <c r="PAU569" s="1"/>
      <c r="PAV569" s="1"/>
      <c r="PAW569" s="1"/>
      <c r="PAX569" s="1"/>
      <c r="PAY569" s="1"/>
      <c r="PAZ569" s="1"/>
      <c r="PBA569" s="1"/>
      <c r="PBB569" s="1"/>
      <c r="PBC569" s="1"/>
      <c r="PBD569" s="1"/>
      <c r="PBE569" s="1"/>
      <c r="PBF569" s="1"/>
      <c r="PBG569" s="1"/>
      <c r="PBH569" s="1"/>
      <c r="PBI569" s="1"/>
      <c r="PBJ569" s="1"/>
      <c r="PBK569" s="1"/>
      <c r="PBL569" s="1"/>
      <c r="PBM569" s="1"/>
      <c r="PBN569" s="1"/>
      <c r="PBO569" s="1"/>
      <c r="PBP569" s="1"/>
      <c r="PBQ569" s="1"/>
      <c r="PBR569" s="1"/>
      <c r="PBS569" s="1"/>
      <c r="PBT569" s="1"/>
      <c r="PBU569" s="1"/>
      <c r="PBV569" s="1"/>
      <c r="PBW569" s="1"/>
      <c r="PBX569" s="1"/>
      <c r="PBY569" s="1"/>
      <c r="PBZ569" s="1"/>
      <c r="PCA569" s="1"/>
      <c r="PCB569" s="1"/>
      <c r="PCC569" s="1"/>
      <c r="PCD569" s="1"/>
      <c r="PCE569" s="1"/>
      <c r="PCF569" s="1"/>
      <c r="PCG569" s="1"/>
      <c r="PCH569" s="1"/>
      <c r="PCI569" s="1"/>
      <c r="PCJ569" s="1"/>
      <c r="PCK569" s="1"/>
      <c r="PCL569" s="1"/>
      <c r="PCM569" s="1"/>
      <c r="PCN569" s="1"/>
      <c r="PCO569" s="1"/>
      <c r="PCP569" s="1"/>
      <c r="PCQ569" s="1"/>
      <c r="PCR569" s="1"/>
      <c r="PCS569" s="1"/>
      <c r="PCT569" s="1"/>
      <c r="PCU569" s="1"/>
      <c r="PCV569" s="1"/>
      <c r="PCW569" s="1"/>
      <c r="PCX569" s="1"/>
      <c r="PCY569" s="1"/>
      <c r="PCZ569" s="1"/>
      <c r="PDA569" s="1"/>
      <c r="PDB569" s="1"/>
      <c r="PDC569" s="1"/>
      <c r="PDD569" s="1"/>
      <c r="PDE569" s="1"/>
      <c r="PDF569" s="1"/>
      <c r="PDG569" s="1"/>
      <c r="PDH569" s="1"/>
      <c r="PDI569" s="1"/>
      <c r="PDJ569" s="1"/>
      <c r="PDK569" s="1"/>
      <c r="PDL569" s="1"/>
      <c r="PDM569" s="1"/>
      <c r="PDN569" s="1"/>
      <c r="PDO569" s="1"/>
      <c r="PDP569" s="1"/>
      <c r="PDQ569" s="1"/>
      <c r="PDR569" s="1"/>
      <c r="PDS569" s="1"/>
      <c r="PDT569" s="1"/>
      <c r="PDU569" s="1"/>
      <c r="PDV569" s="1"/>
      <c r="PDW569" s="1"/>
      <c r="PDX569" s="1"/>
      <c r="PDY569" s="1"/>
      <c r="PDZ569" s="1"/>
      <c r="PEA569" s="1"/>
      <c r="PEB569" s="1"/>
      <c r="PEC569" s="1"/>
      <c r="PED569" s="1"/>
      <c r="PEE569" s="1"/>
      <c r="PEF569" s="1"/>
      <c r="PEG569" s="1"/>
      <c r="PEH569" s="1"/>
      <c r="PEI569" s="1"/>
      <c r="PEJ569" s="1"/>
      <c r="PEK569" s="1"/>
      <c r="PEL569" s="1"/>
      <c r="PEM569" s="1"/>
      <c r="PEN569" s="1"/>
      <c r="PEO569" s="1"/>
      <c r="PEP569" s="1"/>
      <c r="PEQ569" s="1"/>
      <c r="PER569" s="1"/>
      <c r="PES569" s="1"/>
      <c r="PET569" s="1"/>
      <c r="PEU569" s="1"/>
      <c r="PEV569" s="1"/>
      <c r="PEW569" s="1"/>
      <c r="PEX569" s="1"/>
      <c r="PEY569" s="1"/>
      <c r="PEZ569" s="1"/>
      <c r="PFA569" s="1"/>
      <c r="PFB569" s="1"/>
      <c r="PFC569" s="1"/>
      <c r="PFD569" s="1"/>
      <c r="PFE569" s="1"/>
      <c r="PFF569" s="1"/>
      <c r="PFG569" s="1"/>
      <c r="PFH569" s="1"/>
      <c r="PFI569" s="1"/>
      <c r="PFJ569" s="1"/>
      <c r="PFK569" s="1"/>
      <c r="PFL569" s="1"/>
      <c r="PFM569" s="1"/>
      <c r="PFN569" s="1"/>
      <c r="PFO569" s="1"/>
      <c r="PFP569" s="1"/>
      <c r="PFQ569" s="1"/>
      <c r="PFR569" s="1"/>
      <c r="PFS569" s="1"/>
      <c r="PFT569" s="1"/>
      <c r="PFU569" s="1"/>
      <c r="PFV569" s="1"/>
      <c r="PFW569" s="1"/>
      <c r="PFX569" s="1"/>
      <c r="PFY569" s="1"/>
      <c r="PFZ569" s="1"/>
      <c r="PGA569" s="1"/>
      <c r="PGB569" s="1"/>
      <c r="PGC569" s="1"/>
      <c r="PGD569" s="1"/>
      <c r="PGE569" s="1"/>
      <c r="PGF569" s="1"/>
      <c r="PGG569" s="1"/>
      <c r="PGH569" s="1"/>
      <c r="PGI569" s="1"/>
      <c r="PGJ569" s="1"/>
      <c r="PGK569" s="1"/>
      <c r="PGL569" s="1"/>
      <c r="PGM569" s="1"/>
      <c r="PGN569" s="1"/>
      <c r="PGO569" s="1"/>
      <c r="PGP569" s="1"/>
      <c r="PGQ569" s="1"/>
      <c r="PGR569" s="1"/>
      <c r="PGS569" s="1"/>
      <c r="PGT569" s="1"/>
      <c r="PGU569" s="1"/>
      <c r="PGV569" s="1"/>
      <c r="PGW569" s="1"/>
      <c r="PGX569" s="1"/>
      <c r="PGY569" s="1"/>
      <c r="PGZ569" s="1"/>
      <c r="PHA569" s="1"/>
      <c r="PHB569" s="1"/>
      <c r="PHC569" s="1"/>
      <c r="PHD569" s="1"/>
      <c r="PHE569" s="1"/>
      <c r="PHF569" s="1"/>
      <c r="PHG569" s="1"/>
      <c r="PHH569" s="1"/>
      <c r="PHI569" s="1"/>
      <c r="PHJ569" s="1"/>
      <c r="PHK569" s="1"/>
      <c r="PHL569" s="1"/>
      <c r="PHM569" s="1"/>
      <c r="PHN569" s="1"/>
      <c r="PHO569" s="1"/>
      <c r="PHP569" s="1"/>
      <c r="PHQ569" s="1"/>
      <c r="PHR569" s="1"/>
      <c r="PHS569" s="1"/>
      <c r="PHT569" s="1"/>
      <c r="PHU569" s="1"/>
      <c r="PHV569" s="1"/>
      <c r="PHW569" s="1"/>
      <c r="PHX569" s="1"/>
      <c r="PHY569" s="1"/>
      <c r="PHZ569" s="1"/>
      <c r="PIA569" s="1"/>
      <c r="PIB569" s="1"/>
      <c r="PIC569" s="1"/>
      <c r="PID569" s="1"/>
      <c r="PIE569" s="1"/>
      <c r="PIF569" s="1"/>
      <c r="PIG569" s="1"/>
      <c r="PIH569" s="1"/>
      <c r="PII569" s="1"/>
      <c r="PIJ569" s="1"/>
      <c r="PIK569" s="1"/>
      <c r="PIL569" s="1"/>
      <c r="PIM569" s="1"/>
      <c r="PIN569" s="1"/>
      <c r="PIO569" s="1"/>
      <c r="PIP569" s="1"/>
      <c r="PIQ569" s="1"/>
      <c r="PIR569" s="1"/>
      <c r="PIS569" s="1"/>
      <c r="PIT569" s="1"/>
      <c r="PIU569" s="1"/>
      <c r="PIV569" s="1"/>
      <c r="PIW569" s="1"/>
      <c r="PIX569" s="1"/>
      <c r="PIY569" s="1"/>
      <c r="PIZ569" s="1"/>
      <c r="PJA569" s="1"/>
      <c r="PJB569" s="1"/>
      <c r="PJC569" s="1"/>
      <c r="PJD569" s="1"/>
      <c r="PJE569" s="1"/>
      <c r="PJF569" s="1"/>
      <c r="PJG569" s="1"/>
      <c r="PJH569" s="1"/>
      <c r="PJI569" s="1"/>
      <c r="PJJ569" s="1"/>
      <c r="PJK569" s="1"/>
      <c r="PJL569" s="1"/>
      <c r="PJM569" s="1"/>
      <c r="PJN569" s="1"/>
      <c r="PJO569" s="1"/>
      <c r="PJP569" s="1"/>
      <c r="PJQ569" s="1"/>
      <c r="PJR569" s="1"/>
      <c r="PJS569" s="1"/>
      <c r="PJT569" s="1"/>
      <c r="PJU569" s="1"/>
      <c r="PJV569" s="1"/>
      <c r="PJW569" s="1"/>
      <c r="PJX569" s="1"/>
      <c r="PJY569" s="1"/>
      <c r="PJZ569" s="1"/>
      <c r="PKA569" s="1"/>
      <c r="PKB569" s="1"/>
      <c r="PKC569" s="1"/>
      <c r="PKD569" s="1"/>
      <c r="PKE569" s="1"/>
      <c r="PKF569" s="1"/>
      <c r="PKG569" s="1"/>
      <c r="PKH569" s="1"/>
      <c r="PKI569" s="1"/>
      <c r="PKJ569" s="1"/>
      <c r="PKK569" s="1"/>
      <c r="PKL569" s="1"/>
      <c r="PKM569" s="1"/>
      <c r="PKN569" s="1"/>
      <c r="PKO569" s="1"/>
      <c r="PKP569" s="1"/>
      <c r="PKQ569" s="1"/>
      <c r="PKR569" s="1"/>
      <c r="PKS569" s="1"/>
      <c r="PKT569" s="1"/>
      <c r="PKU569" s="1"/>
      <c r="PKV569" s="1"/>
      <c r="PKW569" s="1"/>
      <c r="PKX569" s="1"/>
      <c r="PKY569" s="1"/>
      <c r="PKZ569" s="1"/>
      <c r="PLA569" s="1"/>
      <c r="PLB569" s="1"/>
      <c r="PLC569" s="1"/>
      <c r="PLD569" s="1"/>
      <c r="PLE569" s="1"/>
      <c r="PLF569" s="1"/>
      <c r="PLG569" s="1"/>
      <c r="PLH569" s="1"/>
      <c r="PLI569" s="1"/>
      <c r="PLJ569" s="1"/>
      <c r="PLK569" s="1"/>
      <c r="PLL569" s="1"/>
      <c r="PLM569" s="1"/>
      <c r="PLN569" s="1"/>
      <c r="PLO569" s="1"/>
      <c r="PLP569" s="1"/>
      <c r="PLQ569" s="1"/>
      <c r="PLR569" s="1"/>
      <c r="PLS569" s="1"/>
      <c r="PLT569" s="1"/>
      <c r="PLU569" s="1"/>
      <c r="PLV569" s="1"/>
      <c r="PLW569" s="1"/>
      <c r="PLX569" s="1"/>
      <c r="PLY569" s="1"/>
      <c r="PLZ569" s="1"/>
      <c r="PMA569" s="1"/>
      <c r="PMB569" s="1"/>
      <c r="PMC569" s="1"/>
      <c r="PMD569" s="1"/>
      <c r="PME569" s="1"/>
      <c r="PMF569" s="1"/>
      <c r="PMG569" s="1"/>
      <c r="PMH569" s="1"/>
      <c r="PMI569" s="1"/>
      <c r="PMJ569" s="1"/>
      <c r="PMK569" s="1"/>
      <c r="PML569" s="1"/>
      <c r="PMM569" s="1"/>
      <c r="PMN569" s="1"/>
      <c r="PMO569" s="1"/>
      <c r="PMP569" s="1"/>
      <c r="PMQ569" s="1"/>
      <c r="PMR569" s="1"/>
      <c r="PMS569" s="1"/>
      <c r="PMT569" s="1"/>
      <c r="PMU569" s="1"/>
      <c r="PMV569" s="1"/>
      <c r="PMW569" s="1"/>
      <c r="PMX569" s="1"/>
      <c r="PMY569" s="1"/>
      <c r="PMZ569" s="1"/>
      <c r="PNA569" s="1"/>
      <c r="PNB569" s="1"/>
      <c r="PNC569" s="1"/>
      <c r="PND569" s="1"/>
      <c r="PNE569" s="1"/>
      <c r="PNF569" s="1"/>
      <c r="PNG569" s="1"/>
      <c r="PNH569" s="1"/>
      <c r="PNI569" s="1"/>
      <c r="PNJ569" s="1"/>
      <c r="PNK569" s="1"/>
      <c r="PNL569" s="1"/>
      <c r="PNM569" s="1"/>
      <c r="PNN569" s="1"/>
      <c r="PNO569" s="1"/>
      <c r="PNP569" s="1"/>
      <c r="PNQ569" s="1"/>
      <c r="PNR569" s="1"/>
      <c r="PNS569" s="1"/>
      <c r="PNT569" s="1"/>
      <c r="PNU569" s="1"/>
      <c r="PNV569" s="1"/>
      <c r="PNW569" s="1"/>
      <c r="PNX569" s="1"/>
      <c r="PNY569" s="1"/>
      <c r="PNZ569" s="1"/>
      <c r="POA569" s="1"/>
      <c r="POB569" s="1"/>
      <c r="POC569" s="1"/>
      <c r="POD569" s="1"/>
      <c r="POE569" s="1"/>
      <c r="POF569" s="1"/>
      <c r="POG569" s="1"/>
      <c r="POH569" s="1"/>
      <c r="POI569" s="1"/>
      <c r="POJ569" s="1"/>
      <c r="POK569" s="1"/>
      <c r="POL569" s="1"/>
      <c r="POM569" s="1"/>
      <c r="PON569" s="1"/>
      <c r="POO569" s="1"/>
      <c r="POP569" s="1"/>
      <c r="POQ569" s="1"/>
      <c r="POR569" s="1"/>
      <c r="POS569" s="1"/>
      <c r="POT569" s="1"/>
      <c r="POU569" s="1"/>
      <c r="POV569" s="1"/>
      <c r="POW569" s="1"/>
      <c r="POX569" s="1"/>
      <c r="POY569" s="1"/>
      <c r="POZ569" s="1"/>
      <c r="PPA569" s="1"/>
      <c r="PPB569" s="1"/>
      <c r="PPC569" s="1"/>
      <c r="PPD569" s="1"/>
      <c r="PPE569" s="1"/>
      <c r="PPF569" s="1"/>
      <c r="PPG569" s="1"/>
      <c r="PPH569" s="1"/>
      <c r="PPI569" s="1"/>
      <c r="PPJ569" s="1"/>
      <c r="PPK569" s="1"/>
      <c r="PPL569" s="1"/>
      <c r="PPM569" s="1"/>
      <c r="PPN569" s="1"/>
      <c r="PPO569" s="1"/>
      <c r="PPP569" s="1"/>
      <c r="PPQ569" s="1"/>
      <c r="PPR569" s="1"/>
      <c r="PPS569" s="1"/>
      <c r="PPT569" s="1"/>
      <c r="PPU569" s="1"/>
      <c r="PPV569" s="1"/>
      <c r="PPW569" s="1"/>
      <c r="PPX569" s="1"/>
      <c r="PPY569" s="1"/>
      <c r="PPZ569" s="1"/>
      <c r="PQA569" s="1"/>
      <c r="PQB569" s="1"/>
      <c r="PQC569" s="1"/>
      <c r="PQD569" s="1"/>
      <c r="PQE569" s="1"/>
      <c r="PQF569" s="1"/>
      <c r="PQG569" s="1"/>
      <c r="PQH569" s="1"/>
      <c r="PQI569" s="1"/>
      <c r="PQJ569" s="1"/>
      <c r="PQK569" s="1"/>
      <c r="PQL569" s="1"/>
      <c r="PQM569" s="1"/>
      <c r="PQN569" s="1"/>
      <c r="PQO569" s="1"/>
      <c r="PQP569" s="1"/>
      <c r="PQQ569" s="1"/>
      <c r="PQR569" s="1"/>
      <c r="PQS569" s="1"/>
      <c r="PQT569" s="1"/>
      <c r="PQU569" s="1"/>
      <c r="PQV569" s="1"/>
      <c r="PQW569" s="1"/>
      <c r="PQX569" s="1"/>
      <c r="PQY569" s="1"/>
      <c r="PQZ569" s="1"/>
      <c r="PRA569" s="1"/>
      <c r="PRB569" s="1"/>
      <c r="PRC569" s="1"/>
      <c r="PRD569" s="1"/>
      <c r="PRE569" s="1"/>
      <c r="PRF569" s="1"/>
      <c r="PRG569" s="1"/>
      <c r="PRH569" s="1"/>
      <c r="PRI569" s="1"/>
      <c r="PRJ569" s="1"/>
      <c r="PRK569" s="1"/>
      <c r="PRL569" s="1"/>
      <c r="PRM569" s="1"/>
      <c r="PRN569" s="1"/>
      <c r="PRO569" s="1"/>
      <c r="PRP569" s="1"/>
      <c r="PRQ569" s="1"/>
      <c r="PRR569" s="1"/>
      <c r="PRS569" s="1"/>
      <c r="PRT569" s="1"/>
      <c r="PRU569" s="1"/>
      <c r="PRV569" s="1"/>
      <c r="PRW569" s="1"/>
      <c r="PRX569" s="1"/>
      <c r="PRY569" s="1"/>
      <c r="PRZ569" s="1"/>
      <c r="PSA569" s="1"/>
      <c r="PSB569" s="1"/>
      <c r="PSC569" s="1"/>
      <c r="PSD569" s="1"/>
      <c r="PSE569" s="1"/>
      <c r="PSF569" s="1"/>
      <c r="PSG569" s="1"/>
      <c r="PSH569" s="1"/>
      <c r="PSI569" s="1"/>
      <c r="PSJ569" s="1"/>
      <c r="PSK569" s="1"/>
      <c r="PSL569" s="1"/>
      <c r="PSM569" s="1"/>
      <c r="PSN569" s="1"/>
      <c r="PSO569" s="1"/>
      <c r="PSP569" s="1"/>
      <c r="PSQ569" s="1"/>
      <c r="PSR569" s="1"/>
      <c r="PSS569" s="1"/>
      <c r="PST569" s="1"/>
      <c r="PSU569" s="1"/>
      <c r="PSV569" s="1"/>
      <c r="PSW569" s="1"/>
      <c r="PSX569" s="1"/>
      <c r="PSY569" s="1"/>
      <c r="PSZ569" s="1"/>
      <c r="PTA569" s="1"/>
      <c r="PTB569" s="1"/>
      <c r="PTC569" s="1"/>
      <c r="PTD569" s="1"/>
      <c r="PTE569" s="1"/>
      <c r="PTF569" s="1"/>
      <c r="PTG569" s="1"/>
      <c r="PTH569" s="1"/>
      <c r="PTI569" s="1"/>
      <c r="PTJ569" s="1"/>
      <c r="PTK569" s="1"/>
      <c r="PTL569" s="1"/>
      <c r="PTM569" s="1"/>
      <c r="PTN569" s="1"/>
      <c r="PTO569" s="1"/>
      <c r="PTP569" s="1"/>
      <c r="PTQ569" s="1"/>
      <c r="PTR569" s="1"/>
      <c r="PTS569" s="1"/>
      <c r="PTT569" s="1"/>
      <c r="PTU569" s="1"/>
      <c r="PTV569" s="1"/>
      <c r="PTW569" s="1"/>
      <c r="PTX569" s="1"/>
      <c r="PTY569" s="1"/>
      <c r="PTZ569" s="1"/>
      <c r="PUA569" s="1"/>
      <c r="PUB569" s="1"/>
      <c r="PUC569" s="1"/>
      <c r="PUD569" s="1"/>
      <c r="PUE569" s="1"/>
      <c r="PUF569" s="1"/>
      <c r="PUG569" s="1"/>
      <c r="PUH569" s="1"/>
      <c r="PUI569" s="1"/>
      <c r="PUJ569" s="1"/>
      <c r="PUK569" s="1"/>
      <c r="PUL569" s="1"/>
      <c r="PUM569" s="1"/>
      <c r="PUN569" s="1"/>
      <c r="PUO569" s="1"/>
      <c r="PUP569" s="1"/>
      <c r="PUQ569" s="1"/>
      <c r="PUR569" s="1"/>
      <c r="PUS569" s="1"/>
      <c r="PUT569" s="1"/>
      <c r="PUU569" s="1"/>
      <c r="PUV569" s="1"/>
      <c r="PUW569" s="1"/>
      <c r="PUX569" s="1"/>
      <c r="PUY569" s="1"/>
      <c r="PUZ569" s="1"/>
      <c r="PVA569" s="1"/>
      <c r="PVB569" s="1"/>
      <c r="PVC569" s="1"/>
      <c r="PVD569" s="1"/>
      <c r="PVE569" s="1"/>
      <c r="PVF569" s="1"/>
      <c r="PVG569" s="1"/>
      <c r="PVH569" s="1"/>
      <c r="PVI569" s="1"/>
      <c r="PVJ569" s="1"/>
      <c r="PVK569" s="1"/>
      <c r="PVL569" s="1"/>
      <c r="PVM569" s="1"/>
      <c r="PVN569" s="1"/>
      <c r="PVO569" s="1"/>
      <c r="PVP569" s="1"/>
      <c r="PVQ569" s="1"/>
      <c r="PVR569" s="1"/>
      <c r="PVS569" s="1"/>
      <c r="PVT569" s="1"/>
      <c r="PVU569" s="1"/>
      <c r="PVV569" s="1"/>
      <c r="PVW569" s="1"/>
      <c r="PVX569" s="1"/>
      <c r="PVY569" s="1"/>
      <c r="PVZ569" s="1"/>
      <c r="PWA569" s="1"/>
      <c r="PWB569" s="1"/>
      <c r="PWC569" s="1"/>
      <c r="PWD569" s="1"/>
      <c r="PWE569" s="1"/>
      <c r="PWF569" s="1"/>
      <c r="PWG569" s="1"/>
      <c r="PWH569" s="1"/>
      <c r="PWI569" s="1"/>
      <c r="PWJ569" s="1"/>
      <c r="PWK569" s="1"/>
      <c r="PWL569" s="1"/>
      <c r="PWM569" s="1"/>
      <c r="PWN569" s="1"/>
      <c r="PWO569" s="1"/>
      <c r="PWP569" s="1"/>
      <c r="PWQ569" s="1"/>
      <c r="PWR569" s="1"/>
      <c r="PWS569" s="1"/>
      <c r="PWT569" s="1"/>
      <c r="PWU569" s="1"/>
      <c r="PWV569" s="1"/>
      <c r="PWW569" s="1"/>
      <c r="PWX569" s="1"/>
      <c r="PWY569" s="1"/>
      <c r="PWZ569" s="1"/>
      <c r="PXA569" s="1"/>
      <c r="PXB569" s="1"/>
      <c r="PXC569" s="1"/>
      <c r="PXD569" s="1"/>
      <c r="PXE569" s="1"/>
      <c r="PXF569" s="1"/>
      <c r="PXG569" s="1"/>
      <c r="PXH569" s="1"/>
      <c r="PXI569" s="1"/>
      <c r="PXJ569" s="1"/>
      <c r="PXK569" s="1"/>
      <c r="PXL569" s="1"/>
      <c r="PXM569" s="1"/>
      <c r="PXN569" s="1"/>
      <c r="PXO569" s="1"/>
      <c r="PXP569" s="1"/>
      <c r="PXQ569" s="1"/>
      <c r="PXR569" s="1"/>
      <c r="PXS569" s="1"/>
      <c r="PXT569" s="1"/>
      <c r="PXU569" s="1"/>
      <c r="PXV569" s="1"/>
      <c r="PXW569" s="1"/>
      <c r="PXX569" s="1"/>
      <c r="PXY569" s="1"/>
      <c r="PXZ569" s="1"/>
      <c r="PYA569" s="1"/>
      <c r="PYB569" s="1"/>
      <c r="PYC569" s="1"/>
      <c r="PYD569" s="1"/>
      <c r="PYE569" s="1"/>
      <c r="PYF569" s="1"/>
      <c r="PYG569" s="1"/>
      <c r="PYH569" s="1"/>
      <c r="PYI569" s="1"/>
      <c r="PYJ569" s="1"/>
      <c r="PYK569" s="1"/>
      <c r="PYL569" s="1"/>
      <c r="PYM569" s="1"/>
      <c r="PYN569" s="1"/>
      <c r="PYO569" s="1"/>
      <c r="PYP569" s="1"/>
      <c r="PYQ569" s="1"/>
      <c r="PYR569" s="1"/>
      <c r="PYS569" s="1"/>
      <c r="PYT569" s="1"/>
      <c r="PYU569" s="1"/>
      <c r="PYV569" s="1"/>
      <c r="PYW569" s="1"/>
      <c r="PYX569" s="1"/>
      <c r="PYY569" s="1"/>
      <c r="PYZ569" s="1"/>
      <c r="PZA569" s="1"/>
      <c r="PZB569" s="1"/>
      <c r="PZC569" s="1"/>
      <c r="PZD569" s="1"/>
      <c r="PZE569" s="1"/>
      <c r="PZF569" s="1"/>
      <c r="PZG569" s="1"/>
      <c r="PZH569" s="1"/>
      <c r="PZI569" s="1"/>
      <c r="PZJ569" s="1"/>
      <c r="PZK569" s="1"/>
      <c r="PZL569" s="1"/>
      <c r="PZM569" s="1"/>
      <c r="PZN569" s="1"/>
      <c r="PZO569" s="1"/>
      <c r="PZP569" s="1"/>
      <c r="PZQ569" s="1"/>
      <c r="PZR569" s="1"/>
      <c r="PZS569" s="1"/>
      <c r="PZT569" s="1"/>
      <c r="PZU569" s="1"/>
      <c r="PZV569" s="1"/>
      <c r="PZW569" s="1"/>
      <c r="PZX569" s="1"/>
      <c r="PZY569" s="1"/>
      <c r="PZZ569" s="1"/>
      <c r="QAA569" s="1"/>
      <c r="QAB569" s="1"/>
      <c r="QAC569" s="1"/>
      <c r="QAD569" s="1"/>
      <c r="QAE569" s="1"/>
      <c r="QAF569" s="1"/>
      <c r="QAG569" s="1"/>
      <c r="QAH569" s="1"/>
      <c r="QAI569" s="1"/>
      <c r="QAJ569" s="1"/>
      <c r="QAK569" s="1"/>
      <c r="QAL569" s="1"/>
      <c r="QAM569" s="1"/>
      <c r="QAN569" s="1"/>
      <c r="QAO569" s="1"/>
      <c r="QAP569" s="1"/>
      <c r="QAQ569" s="1"/>
      <c r="QAR569" s="1"/>
      <c r="QAS569" s="1"/>
      <c r="QAT569" s="1"/>
      <c r="QAU569" s="1"/>
      <c r="QAV569" s="1"/>
      <c r="QAW569" s="1"/>
      <c r="QAX569" s="1"/>
      <c r="QAY569" s="1"/>
      <c r="QAZ569" s="1"/>
      <c r="QBA569" s="1"/>
      <c r="QBB569" s="1"/>
      <c r="QBC569" s="1"/>
      <c r="QBD569" s="1"/>
      <c r="QBE569" s="1"/>
      <c r="QBF569" s="1"/>
      <c r="QBG569" s="1"/>
      <c r="QBH569" s="1"/>
      <c r="QBI569" s="1"/>
      <c r="QBJ569" s="1"/>
      <c r="QBK569" s="1"/>
      <c r="QBL569" s="1"/>
      <c r="QBM569" s="1"/>
      <c r="QBN569" s="1"/>
      <c r="QBO569" s="1"/>
      <c r="QBP569" s="1"/>
      <c r="QBQ569" s="1"/>
      <c r="QBR569" s="1"/>
      <c r="QBS569" s="1"/>
      <c r="QBT569" s="1"/>
      <c r="QBU569" s="1"/>
      <c r="QBV569" s="1"/>
      <c r="QBW569" s="1"/>
      <c r="QBX569" s="1"/>
      <c r="QBY569" s="1"/>
      <c r="QBZ569" s="1"/>
      <c r="QCA569" s="1"/>
      <c r="QCB569" s="1"/>
      <c r="QCC569" s="1"/>
      <c r="QCD569" s="1"/>
      <c r="QCE569" s="1"/>
      <c r="QCF569" s="1"/>
      <c r="QCG569" s="1"/>
      <c r="QCH569" s="1"/>
      <c r="QCI569" s="1"/>
      <c r="QCJ569" s="1"/>
      <c r="QCK569" s="1"/>
      <c r="QCL569" s="1"/>
      <c r="QCM569" s="1"/>
      <c r="QCN569" s="1"/>
      <c r="QCO569" s="1"/>
      <c r="QCP569" s="1"/>
      <c r="QCQ569" s="1"/>
      <c r="QCR569" s="1"/>
      <c r="QCS569" s="1"/>
      <c r="QCT569" s="1"/>
      <c r="QCU569" s="1"/>
      <c r="QCV569" s="1"/>
      <c r="QCW569" s="1"/>
      <c r="QCX569" s="1"/>
      <c r="QCY569" s="1"/>
      <c r="QCZ569" s="1"/>
      <c r="QDA569" s="1"/>
      <c r="QDB569" s="1"/>
      <c r="QDC569" s="1"/>
      <c r="QDD569" s="1"/>
      <c r="QDE569" s="1"/>
      <c r="QDF569" s="1"/>
      <c r="QDG569" s="1"/>
      <c r="QDH569" s="1"/>
      <c r="QDI569" s="1"/>
      <c r="QDJ569" s="1"/>
      <c r="QDK569" s="1"/>
      <c r="QDL569" s="1"/>
      <c r="QDM569" s="1"/>
      <c r="QDN569" s="1"/>
      <c r="QDO569" s="1"/>
      <c r="QDP569" s="1"/>
      <c r="QDQ569" s="1"/>
      <c r="QDR569" s="1"/>
      <c r="QDS569" s="1"/>
      <c r="QDT569" s="1"/>
      <c r="QDU569" s="1"/>
      <c r="QDV569" s="1"/>
      <c r="QDW569" s="1"/>
      <c r="QDX569" s="1"/>
      <c r="QDY569" s="1"/>
      <c r="QDZ569" s="1"/>
      <c r="QEA569" s="1"/>
      <c r="QEB569" s="1"/>
      <c r="QEC569" s="1"/>
      <c r="QED569" s="1"/>
      <c r="QEE569" s="1"/>
      <c r="QEF569" s="1"/>
      <c r="QEG569" s="1"/>
      <c r="QEH569" s="1"/>
      <c r="QEI569" s="1"/>
      <c r="QEJ569" s="1"/>
      <c r="QEK569" s="1"/>
      <c r="QEL569" s="1"/>
      <c r="QEM569" s="1"/>
      <c r="QEN569" s="1"/>
      <c r="QEO569" s="1"/>
      <c r="QEP569" s="1"/>
      <c r="QEQ569" s="1"/>
      <c r="QER569" s="1"/>
      <c r="QES569" s="1"/>
      <c r="QET569" s="1"/>
      <c r="QEU569" s="1"/>
      <c r="QEV569" s="1"/>
      <c r="QEW569" s="1"/>
      <c r="QEX569" s="1"/>
      <c r="QEY569" s="1"/>
      <c r="QEZ569" s="1"/>
      <c r="QFA569" s="1"/>
      <c r="QFB569" s="1"/>
      <c r="QFC569" s="1"/>
      <c r="QFD569" s="1"/>
      <c r="QFE569" s="1"/>
      <c r="QFF569" s="1"/>
      <c r="QFG569" s="1"/>
      <c r="QFH569" s="1"/>
      <c r="QFI569" s="1"/>
      <c r="QFJ569" s="1"/>
      <c r="QFK569" s="1"/>
      <c r="QFL569" s="1"/>
      <c r="QFM569" s="1"/>
      <c r="QFN569" s="1"/>
      <c r="QFO569" s="1"/>
      <c r="QFP569" s="1"/>
      <c r="QFQ569" s="1"/>
      <c r="QFR569" s="1"/>
      <c r="QFS569" s="1"/>
      <c r="QFT569" s="1"/>
      <c r="QFU569" s="1"/>
      <c r="QFV569" s="1"/>
      <c r="QFW569" s="1"/>
      <c r="QFX569" s="1"/>
      <c r="QFY569" s="1"/>
      <c r="QFZ569" s="1"/>
      <c r="QGA569" s="1"/>
      <c r="QGB569" s="1"/>
      <c r="QGC569" s="1"/>
      <c r="QGD569" s="1"/>
      <c r="QGE569" s="1"/>
      <c r="QGF569" s="1"/>
      <c r="QGG569" s="1"/>
      <c r="QGH569" s="1"/>
      <c r="QGI569" s="1"/>
      <c r="QGJ569" s="1"/>
      <c r="QGK569" s="1"/>
      <c r="QGL569" s="1"/>
      <c r="QGM569" s="1"/>
      <c r="QGN569" s="1"/>
      <c r="QGO569" s="1"/>
      <c r="QGP569" s="1"/>
      <c r="QGQ569" s="1"/>
      <c r="QGR569" s="1"/>
      <c r="QGS569" s="1"/>
      <c r="QGT569" s="1"/>
      <c r="QGU569" s="1"/>
      <c r="QGV569" s="1"/>
      <c r="QGW569" s="1"/>
      <c r="QGX569" s="1"/>
      <c r="QGY569" s="1"/>
      <c r="QGZ569" s="1"/>
      <c r="QHA569" s="1"/>
      <c r="QHB569" s="1"/>
      <c r="QHC569" s="1"/>
      <c r="QHD569" s="1"/>
      <c r="QHE569" s="1"/>
      <c r="QHF569" s="1"/>
      <c r="QHG569" s="1"/>
      <c r="QHH569" s="1"/>
      <c r="QHI569" s="1"/>
      <c r="QHJ569" s="1"/>
      <c r="QHK569" s="1"/>
      <c r="QHL569" s="1"/>
      <c r="QHM569" s="1"/>
      <c r="QHN569" s="1"/>
      <c r="QHO569" s="1"/>
      <c r="QHP569" s="1"/>
      <c r="QHQ569" s="1"/>
      <c r="QHR569" s="1"/>
      <c r="QHS569" s="1"/>
      <c r="QHT569" s="1"/>
      <c r="QHU569" s="1"/>
      <c r="QHV569" s="1"/>
      <c r="QHW569" s="1"/>
      <c r="QHX569" s="1"/>
      <c r="QHY569" s="1"/>
      <c r="QHZ569" s="1"/>
      <c r="QIA569" s="1"/>
      <c r="QIB569" s="1"/>
      <c r="QIC569" s="1"/>
      <c r="QID569" s="1"/>
      <c r="QIE569" s="1"/>
      <c r="QIF569" s="1"/>
      <c r="QIG569" s="1"/>
      <c r="QIH569" s="1"/>
      <c r="QII569" s="1"/>
      <c r="QIJ569" s="1"/>
      <c r="QIK569" s="1"/>
      <c r="QIL569" s="1"/>
      <c r="QIM569" s="1"/>
      <c r="QIN569" s="1"/>
      <c r="QIO569" s="1"/>
      <c r="QIP569" s="1"/>
      <c r="QIQ569" s="1"/>
      <c r="QIR569" s="1"/>
      <c r="QIS569" s="1"/>
      <c r="QIT569" s="1"/>
      <c r="QIU569" s="1"/>
      <c r="QIV569" s="1"/>
      <c r="QIW569" s="1"/>
      <c r="QIX569" s="1"/>
      <c r="QIY569" s="1"/>
      <c r="QIZ569" s="1"/>
      <c r="QJA569" s="1"/>
      <c r="QJB569" s="1"/>
      <c r="QJC569" s="1"/>
      <c r="QJD569" s="1"/>
      <c r="QJE569" s="1"/>
      <c r="QJF569" s="1"/>
      <c r="QJG569" s="1"/>
      <c r="QJH569" s="1"/>
      <c r="QJI569" s="1"/>
      <c r="QJJ569" s="1"/>
      <c r="QJK569" s="1"/>
      <c r="QJL569" s="1"/>
      <c r="QJM569" s="1"/>
      <c r="QJN569" s="1"/>
      <c r="QJO569" s="1"/>
      <c r="QJP569" s="1"/>
      <c r="QJQ569" s="1"/>
      <c r="QJR569" s="1"/>
      <c r="QJS569" s="1"/>
      <c r="QJT569" s="1"/>
      <c r="QJU569" s="1"/>
      <c r="QJV569" s="1"/>
      <c r="QJW569" s="1"/>
      <c r="QJX569" s="1"/>
      <c r="QJY569" s="1"/>
      <c r="QJZ569" s="1"/>
      <c r="QKA569" s="1"/>
      <c r="QKB569" s="1"/>
      <c r="QKC569" s="1"/>
      <c r="QKD569" s="1"/>
      <c r="QKE569" s="1"/>
      <c r="QKF569" s="1"/>
      <c r="QKG569" s="1"/>
      <c r="QKH569" s="1"/>
      <c r="QKI569" s="1"/>
      <c r="QKJ569" s="1"/>
      <c r="QKK569" s="1"/>
      <c r="QKL569" s="1"/>
      <c r="QKM569" s="1"/>
      <c r="QKN569" s="1"/>
      <c r="QKO569" s="1"/>
      <c r="QKP569" s="1"/>
      <c r="QKQ569" s="1"/>
      <c r="QKR569" s="1"/>
      <c r="QKS569" s="1"/>
      <c r="QKT569" s="1"/>
      <c r="QKU569" s="1"/>
      <c r="QKV569" s="1"/>
      <c r="QKW569" s="1"/>
      <c r="QKX569" s="1"/>
      <c r="QKY569" s="1"/>
      <c r="QKZ569" s="1"/>
      <c r="QLA569" s="1"/>
      <c r="QLB569" s="1"/>
      <c r="QLC569" s="1"/>
      <c r="QLD569" s="1"/>
      <c r="QLE569" s="1"/>
      <c r="QLF569" s="1"/>
      <c r="QLG569" s="1"/>
      <c r="QLH569" s="1"/>
      <c r="QLI569" s="1"/>
      <c r="QLJ569" s="1"/>
      <c r="QLK569" s="1"/>
      <c r="QLL569" s="1"/>
      <c r="QLM569" s="1"/>
      <c r="QLN569" s="1"/>
      <c r="QLO569" s="1"/>
      <c r="QLP569" s="1"/>
      <c r="QLQ569" s="1"/>
      <c r="QLR569" s="1"/>
      <c r="QLS569" s="1"/>
      <c r="QLT569" s="1"/>
      <c r="QLU569" s="1"/>
      <c r="QLV569" s="1"/>
      <c r="QLW569" s="1"/>
      <c r="QLX569" s="1"/>
      <c r="QLY569" s="1"/>
      <c r="QLZ569" s="1"/>
      <c r="QMA569" s="1"/>
      <c r="QMB569" s="1"/>
      <c r="QMC569" s="1"/>
      <c r="QMD569" s="1"/>
      <c r="QME569" s="1"/>
      <c r="QMF569" s="1"/>
      <c r="QMG569" s="1"/>
      <c r="QMH569" s="1"/>
      <c r="QMI569" s="1"/>
      <c r="QMJ569" s="1"/>
      <c r="QMK569" s="1"/>
      <c r="QML569" s="1"/>
      <c r="QMM569" s="1"/>
      <c r="QMN569" s="1"/>
      <c r="QMO569" s="1"/>
      <c r="QMP569" s="1"/>
      <c r="QMQ569" s="1"/>
      <c r="QMR569" s="1"/>
      <c r="QMS569" s="1"/>
      <c r="QMT569" s="1"/>
      <c r="QMU569" s="1"/>
      <c r="QMV569" s="1"/>
      <c r="QMW569" s="1"/>
      <c r="QMX569" s="1"/>
      <c r="QMY569" s="1"/>
      <c r="QMZ569" s="1"/>
      <c r="QNA569" s="1"/>
      <c r="QNB569" s="1"/>
      <c r="QNC569" s="1"/>
      <c r="QND569" s="1"/>
      <c r="QNE569" s="1"/>
      <c r="QNF569" s="1"/>
      <c r="QNG569" s="1"/>
      <c r="QNH569" s="1"/>
      <c r="QNI569" s="1"/>
      <c r="QNJ569" s="1"/>
      <c r="QNK569" s="1"/>
      <c r="QNL569" s="1"/>
      <c r="QNM569" s="1"/>
      <c r="QNN569" s="1"/>
      <c r="QNO569" s="1"/>
      <c r="QNP569" s="1"/>
      <c r="QNQ569" s="1"/>
      <c r="QNR569" s="1"/>
      <c r="QNS569" s="1"/>
      <c r="QNT569" s="1"/>
      <c r="QNU569" s="1"/>
      <c r="QNV569" s="1"/>
      <c r="QNW569" s="1"/>
      <c r="QNX569" s="1"/>
      <c r="QNY569" s="1"/>
      <c r="QNZ569" s="1"/>
      <c r="QOA569" s="1"/>
      <c r="QOB569" s="1"/>
      <c r="QOC569" s="1"/>
      <c r="QOD569" s="1"/>
      <c r="QOE569" s="1"/>
      <c r="QOF569" s="1"/>
      <c r="QOG569" s="1"/>
      <c r="QOH569" s="1"/>
      <c r="QOI569" s="1"/>
      <c r="QOJ569" s="1"/>
      <c r="QOK569" s="1"/>
      <c r="QOL569" s="1"/>
      <c r="QOM569" s="1"/>
      <c r="QON569" s="1"/>
      <c r="QOO569" s="1"/>
      <c r="QOP569" s="1"/>
      <c r="QOQ569" s="1"/>
      <c r="QOR569" s="1"/>
      <c r="QOS569" s="1"/>
      <c r="QOT569" s="1"/>
      <c r="QOU569" s="1"/>
      <c r="QOV569" s="1"/>
      <c r="QOW569" s="1"/>
      <c r="QOX569" s="1"/>
      <c r="QOY569" s="1"/>
      <c r="QOZ569" s="1"/>
      <c r="QPA569" s="1"/>
      <c r="QPB569" s="1"/>
      <c r="QPC569" s="1"/>
      <c r="QPD569" s="1"/>
      <c r="QPE569" s="1"/>
      <c r="QPF569" s="1"/>
      <c r="QPG569" s="1"/>
      <c r="QPH569" s="1"/>
      <c r="QPI569" s="1"/>
      <c r="QPJ569" s="1"/>
      <c r="QPK569" s="1"/>
      <c r="QPL569" s="1"/>
      <c r="QPM569" s="1"/>
      <c r="QPN569" s="1"/>
      <c r="QPO569" s="1"/>
      <c r="QPP569" s="1"/>
      <c r="QPQ569" s="1"/>
      <c r="QPR569" s="1"/>
      <c r="QPS569" s="1"/>
      <c r="QPT569" s="1"/>
      <c r="QPU569" s="1"/>
      <c r="QPV569" s="1"/>
      <c r="QPW569" s="1"/>
      <c r="QPX569" s="1"/>
      <c r="QPY569" s="1"/>
      <c r="QPZ569" s="1"/>
      <c r="QQA569" s="1"/>
      <c r="QQB569" s="1"/>
      <c r="QQC569" s="1"/>
      <c r="QQD569" s="1"/>
      <c r="QQE569" s="1"/>
      <c r="QQF569" s="1"/>
      <c r="QQG569" s="1"/>
      <c r="QQH569" s="1"/>
      <c r="QQI569" s="1"/>
      <c r="QQJ569" s="1"/>
      <c r="QQK569" s="1"/>
      <c r="QQL569" s="1"/>
      <c r="QQM569" s="1"/>
      <c r="QQN569" s="1"/>
      <c r="QQO569" s="1"/>
      <c r="QQP569" s="1"/>
      <c r="QQQ569" s="1"/>
      <c r="QQR569" s="1"/>
      <c r="QQS569" s="1"/>
      <c r="QQT569" s="1"/>
      <c r="QQU569" s="1"/>
      <c r="QQV569" s="1"/>
      <c r="QQW569" s="1"/>
      <c r="QQX569" s="1"/>
      <c r="QQY569" s="1"/>
      <c r="QQZ569" s="1"/>
      <c r="QRA569" s="1"/>
      <c r="QRB569" s="1"/>
      <c r="QRC569" s="1"/>
      <c r="QRD569" s="1"/>
      <c r="QRE569" s="1"/>
      <c r="QRF569" s="1"/>
      <c r="QRG569" s="1"/>
      <c r="QRH569" s="1"/>
      <c r="QRI569" s="1"/>
      <c r="QRJ569" s="1"/>
      <c r="QRK569" s="1"/>
      <c r="QRL569" s="1"/>
      <c r="QRM569" s="1"/>
      <c r="QRN569" s="1"/>
      <c r="QRO569" s="1"/>
      <c r="QRP569" s="1"/>
      <c r="QRQ569" s="1"/>
      <c r="QRR569" s="1"/>
      <c r="QRS569" s="1"/>
      <c r="QRT569" s="1"/>
      <c r="QRU569" s="1"/>
      <c r="QRV569" s="1"/>
      <c r="QRW569" s="1"/>
      <c r="QRX569" s="1"/>
      <c r="QRY569" s="1"/>
      <c r="QRZ569" s="1"/>
      <c r="QSA569" s="1"/>
      <c r="QSB569" s="1"/>
      <c r="QSC569" s="1"/>
      <c r="QSD569" s="1"/>
      <c r="QSE569" s="1"/>
      <c r="QSF569" s="1"/>
      <c r="QSG569" s="1"/>
      <c r="QSH569" s="1"/>
      <c r="QSI569" s="1"/>
      <c r="QSJ569" s="1"/>
      <c r="QSK569" s="1"/>
      <c r="QSL569" s="1"/>
      <c r="QSM569" s="1"/>
      <c r="QSN569" s="1"/>
      <c r="QSO569" s="1"/>
      <c r="QSP569" s="1"/>
      <c r="QSQ569" s="1"/>
      <c r="QSR569" s="1"/>
      <c r="QSS569" s="1"/>
      <c r="QST569" s="1"/>
      <c r="QSU569" s="1"/>
      <c r="QSV569" s="1"/>
      <c r="QSW569" s="1"/>
      <c r="QSX569" s="1"/>
      <c r="QSY569" s="1"/>
      <c r="QSZ569" s="1"/>
      <c r="QTA569" s="1"/>
      <c r="QTB569" s="1"/>
      <c r="QTC569" s="1"/>
      <c r="QTD569" s="1"/>
      <c r="QTE569" s="1"/>
      <c r="QTF569" s="1"/>
      <c r="QTG569" s="1"/>
      <c r="QTH569" s="1"/>
      <c r="QTI569" s="1"/>
      <c r="QTJ569" s="1"/>
      <c r="QTK569" s="1"/>
      <c r="QTL569" s="1"/>
      <c r="QTM569" s="1"/>
      <c r="QTN569" s="1"/>
      <c r="QTO569" s="1"/>
      <c r="QTP569" s="1"/>
      <c r="QTQ569" s="1"/>
      <c r="QTR569" s="1"/>
      <c r="QTS569" s="1"/>
      <c r="QTT569" s="1"/>
      <c r="QTU569" s="1"/>
      <c r="QTV569" s="1"/>
      <c r="QTW569" s="1"/>
      <c r="QTX569" s="1"/>
      <c r="QTY569" s="1"/>
      <c r="QTZ569" s="1"/>
      <c r="QUA569" s="1"/>
      <c r="QUB569" s="1"/>
      <c r="QUC569" s="1"/>
      <c r="QUD569" s="1"/>
      <c r="QUE569" s="1"/>
      <c r="QUF569" s="1"/>
      <c r="QUG569" s="1"/>
      <c r="QUH569" s="1"/>
      <c r="QUI569" s="1"/>
      <c r="QUJ569" s="1"/>
      <c r="QUK569" s="1"/>
      <c r="QUL569" s="1"/>
      <c r="QUM569" s="1"/>
      <c r="QUN569" s="1"/>
      <c r="QUO569" s="1"/>
      <c r="QUP569" s="1"/>
      <c r="QUQ569" s="1"/>
      <c r="QUR569" s="1"/>
      <c r="QUS569" s="1"/>
      <c r="QUT569" s="1"/>
      <c r="QUU569" s="1"/>
      <c r="QUV569" s="1"/>
      <c r="QUW569" s="1"/>
      <c r="QUX569" s="1"/>
      <c r="QUY569" s="1"/>
      <c r="QUZ569" s="1"/>
      <c r="QVA569" s="1"/>
      <c r="QVB569" s="1"/>
      <c r="QVC569" s="1"/>
      <c r="QVD569" s="1"/>
      <c r="QVE569" s="1"/>
      <c r="QVF569" s="1"/>
      <c r="QVG569" s="1"/>
      <c r="QVH569" s="1"/>
      <c r="QVI569" s="1"/>
      <c r="QVJ569" s="1"/>
      <c r="QVK569" s="1"/>
      <c r="QVL569" s="1"/>
      <c r="QVM569" s="1"/>
      <c r="QVN569" s="1"/>
      <c r="QVO569" s="1"/>
      <c r="QVP569" s="1"/>
      <c r="QVQ569" s="1"/>
      <c r="QVR569" s="1"/>
      <c r="QVS569" s="1"/>
      <c r="QVT569" s="1"/>
      <c r="QVU569" s="1"/>
      <c r="QVV569" s="1"/>
      <c r="QVW569" s="1"/>
      <c r="QVX569" s="1"/>
      <c r="QVY569" s="1"/>
      <c r="QVZ569" s="1"/>
      <c r="QWA569" s="1"/>
      <c r="QWB569" s="1"/>
      <c r="QWC569" s="1"/>
      <c r="QWD569" s="1"/>
      <c r="QWE569" s="1"/>
      <c r="QWF569" s="1"/>
      <c r="QWG569" s="1"/>
      <c r="QWH569" s="1"/>
      <c r="QWI569" s="1"/>
      <c r="QWJ569" s="1"/>
      <c r="QWK569" s="1"/>
      <c r="QWL569" s="1"/>
      <c r="QWM569" s="1"/>
      <c r="QWN569" s="1"/>
      <c r="QWO569" s="1"/>
      <c r="QWP569" s="1"/>
      <c r="QWQ569" s="1"/>
      <c r="QWR569" s="1"/>
      <c r="QWS569" s="1"/>
      <c r="QWT569" s="1"/>
      <c r="QWU569" s="1"/>
      <c r="QWV569" s="1"/>
      <c r="QWW569" s="1"/>
      <c r="QWX569" s="1"/>
      <c r="QWY569" s="1"/>
      <c r="QWZ569" s="1"/>
      <c r="QXA569" s="1"/>
      <c r="QXB569" s="1"/>
      <c r="QXC569" s="1"/>
      <c r="QXD569" s="1"/>
      <c r="QXE569" s="1"/>
      <c r="QXF569" s="1"/>
      <c r="QXG569" s="1"/>
      <c r="QXH569" s="1"/>
      <c r="QXI569" s="1"/>
      <c r="QXJ569" s="1"/>
      <c r="QXK569" s="1"/>
      <c r="QXL569" s="1"/>
      <c r="QXM569" s="1"/>
      <c r="QXN569" s="1"/>
      <c r="QXO569" s="1"/>
      <c r="QXP569" s="1"/>
      <c r="QXQ569" s="1"/>
      <c r="QXR569" s="1"/>
      <c r="QXS569" s="1"/>
      <c r="QXT569" s="1"/>
      <c r="QXU569" s="1"/>
      <c r="QXV569" s="1"/>
      <c r="QXW569" s="1"/>
      <c r="QXX569" s="1"/>
      <c r="QXY569" s="1"/>
      <c r="QXZ569" s="1"/>
      <c r="QYA569" s="1"/>
      <c r="QYB569" s="1"/>
      <c r="QYC569" s="1"/>
      <c r="QYD569" s="1"/>
      <c r="QYE569" s="1"/>
      <c r="QYF569" s="1"/>
      <c r="QYG569" s="1"/>
      <c r="QYH569" s="1"/>
      <c r="QYI569" s="1"/>
      <c r="QYJ569" s="1"/>
      <c r="QYK569" s="1"/>
      <c r="QYL569" s="1"/>
      <c r="QYM569" s="1"/>
      <c r="QYN569" s="1"/>
      <c r="QYO569" s="1"/>
      <c r="QYP569" s="1"/>
      <c r="QYQ569" s="1"/>
      <c r="QYR569" s="1"/>
      <c r="QYS569" s="1"/>
      <c r="QYT569" s="1"/>
      <c r="QYU569" s="1"/>
      <c r="QYV569" s="1"/>
      <c r="QYW569" s="1"/>
      <c r="QYX569" s="1"/>
      <c r="QYY569" s="1"/>
      <c r="QYZ569" s="1"/>
      <c r="QZA569" s="1"/>
      <c r="QZB569" s="1"/>
      <c r="QZC569" s="1"/>
      <c r="QZD569" s="1"/>
      <c r="QZE569" s="1"/>
      <c r="QZF569" s="1"/>
      <c r="QZG569" s="1"/>
      <c r="QZH569" s="1"/>
      <c r="QZI569" s="1"/>
      <c r="QZJ569" s="1"/>
      <c r="QZK569" s="1"/>
      <c r="QZL569" s="1"/>
      <c r="QZM569" s="1"/>
      <c r="QZN569" s="1"/>
      <c r="QZO569" s="1"/>
      <c r="QZP569" s="1"/>
      <c r="QZQ569" s="1"/>
      <c r="QZR569" s="1"/>
      <c r="QZS569" s="1"/>
      <c r="QZT569" s="1"/>
      <c r="QZU569" s="1"/>
      <c r="QZV569" s="1"/>
      <c r="QZW569" s="1"/>
      <c r="QZX569" s="1"/>
      <c r="QZY569" s="1"/>
      <c r="QZZ569" s="1"/>
      <c r="RAA569" s="1"/>
      <c r="RAB569" s="1"/>
      <c r="RAC569" s="1"/>
      <c r="RAD569" s="1"/>
      <c r="RAE569" s="1"/>
      <c r="RAF569" s="1"/>
      <c r="RAG569" s="1"/>
      <c r="RAH569" s="1"/>
      <c r="RAI569" s="1"/>
      <c r="RAJ569" s="1"/>
      <c r="RAK569" s="1"/>
      <c r="RAL569" s="1"/>
      <c r="RAM569" s="1"/>
      <c r="RAN569" s="1"/>
      <c r="RAO569" s="1"/>
      <c r="RAP569" s="1"/>
      <c r="RAQ569" s="1"/>
      <c r="RAR569" s="1"/>
      <c r="RAS569" s="1"/>
      <c r="RAT569" s="1"/>
      <c r="RAU569" s="1"/>
      <c r="RAV569" s="1"/>
      <c r="RAW569" s="1"/>
      <c r="RAX569" s="1"/>
      <c r="RAY569" s="1"/>
      <c r="RAZ569" s="1"/>
      <c r="RBA569" s="1"/>
      <c r="RBB569" s="1"/>
      <c r="RBC569" s="1"/>
      <c r="RBD569" s="1"/>
      <c r="RBE569" s="1"/>
      <c r="RBF569" s="1"/>
      <c r="RBG569" s="1"/>
      <c r="RBH569" s="1"/>
      <c r="RBI569" s="1"/>
      <c r="RBJ569" s="1"/>
      <c r="RBK569" s="1"/>
      <c r="RBL569" s="1"/>
      <c r="RBM569" s="1"/>
      <c r="RBN569" s="1"/>
      <c r="RBO569" s="1"/>
      <c r="RBP569" s="1"/>
      <c r="RBQ569" s="1"/>
      <c r="RBR569" s="1"/>
      <c r="RBS569" s="1"/>
      <c r="RBT569" s="1"/>
      <c r="RBU569" s="1"/>
      <c r="RBV569" s="1"/>
      <c r="RBW569" s="1"/>
      <c r="RBX569" s="1"/>
      <c r="RBY569" s="1"/>
      <c r="RBZ569" s="1"/>
      <c r="RCA569" s="1"/>
      <c r="RCB569" s="1"/>
      <c r="RCC569" s="1"/>
      <c r="RCD569" s="1"/>
      <c r="RCE569" s="1"/>
      <c r="RCF569" s="1"/>
      <c r="RCG569" s="1"/>
      <c r="RCH569" s="1"/>
      <c r="RCI569" s="1"/>
      <c r="RCJ569" s="1"/>
      <c r="RCK569" s="1"/>
      <c r="RCL569" s="1"/>
      <c r="RCM569" s="1"/>
      <c r="RCN569" s="1"/>
      <c r="RCO569" s="1"/>
      <c r="RCP569" s="1"/>
      <c r="RCQ569" s="1"/>
      <c r="RCR569" s="1"/>
      <c r="RCS569" s="1"/>
      <c r="RCT569" s="1"/>
      <c r="RCU569" s="1"/>
      <c r="RCV569" s="1"/>
      <c r="RCW569" s="1"/>
      <c r="RCX569" s="1"/>
      <c r="RCY569" s="1"/>
      <c r="RCZ569" s="1"/>
      <c r="RDA569" s="1"/>
      <c r="RDB569" s="1"/>
      <c r="RDC569" s="1"/>
      <c r="RDD569" s="1"/>
      <c r="RDE569" s="1"/>
      <c r="RDF569" s="1"/>
      <c r="RDG569" s="1"/>
      <c r="RDH569" s="1"/>
      <c r="RDI569" s="1"/>
      <c r="RDJ569" s="1"/>
      <c r="RDK569" s="1"/>
      <c r="RDL569" s="1"/>
      <c r="RDM569" s="1"/>
      <c r="RDN569" s="1"/>
      <c r="RDO569" s="1"/>
      <c r="RDP569" s="1"/>
      <c r="RDQ569" s="1"/>
      <c r="RDR569" s="1"/>
      <c r="RDS569" s="1"/>
      <c r="RDT569" s="1"/>
      <c r="RDU569" s="1"/>
      <c r="RDV569" s="1"/>
      <c r="RDW569" s="1"/>
      <c r="RDX569" s="1"/>
      <c r="RDY569" s="1"/>
      <c r="RDZ569" s="1"/>
      <c r="REA569" s="1"/>
      <c r="REB569" s="1"/>
      <c r="REC569" s="1"/>
      <c r="RED569" s="1"/>
      <c r="REE569" s="1"/>
      <c r="REF569" s="1"/>
      <c r="REG569" s="1"/>
      <c r="REH569" s="1"/>
      <c r="REI569" s="1"/>
      <c r="REJ569" s="1"/>
      <c r="REK569" s="1"/>
      <c r="REL569" s="1"/>
      <c r="REM569" s="1"/>
      <c r="REN569" s="1"/>
      <c r="REO569" s="1"/>
      <c r="REP569" s="1"/>
      <c r="REQ569" s="1"/>
      <c r="RER569" s="1"/>
      <c r="RES569" s="1"/>
      <c r="RET569" s="1"/>
      <c r="REU569" s="1"/>
      <c r="REV569" s="1"/>
      <c r="REW569" s="1"/>
      <c r="REX569" s="1"/>
      <c r="REY569" s="1"/>
      <c r="REZ569" s="1"/>
      <c r="RFA569" s="1"/>
      <c r="RFB569" s="1"/>
      <c r="RFC569" s="1"/>
      <c r="RFD569" s="1"/>
      <c r="RFE569" s="1"/>
      <c r="RFF569" s="1"/>
      <c r="RFG569" s="1"/>
      <c r="RFH569" s="1"/>
      <c r="RFI569" s="1"/>
      <c r="RFJ569" s="1"/>
      <c r="RFK569" s="1"/>
      <c r="RFL569" s="1"/>
      <c r="RFM569" s="1"/>
      <c r="RFN569" s="1"/>
      <c r="RFO569" s="1"/>
      <c r="RFP569" s="1"/>
      <c r="RFQ569" s="1"/>
      <c r="RFR569" s="1"/>
      <c r="RFS569" s="1"/>
      <c r="RFT569" s="1"/>
      <c r="RFU569" s="1"/>
      <c r="RFV569" s="1"/>
      <c r="RFW569" s="1"/>
      <c r="RFX569" s="1"/>
      <c r="RFY569" s="1"/>
      <c r="RFZ569" s="1"/>
      <c r="RGA569" s="1"/>
      <c r="RGB569" s="1"/>
      <c r="RGC569" s="1"/>
      <c r="RGD569" s="1"/>
      <c r="RGE569" s="1"/>
      <c r="RGF569" s="1"/>
      <c r="RGG569" s="1"/>
      <c r="RGH569" s="1"/>
      <c r="RGI569" s="1"/>
      <c r="RGJ569" s="1"/>
      <c r="RGK569" s="1"/>
      <c r="RGL569" s="1"/>
      <c r="RGM569" s="1"/>
      <c r="RGN569" s="1"/>
      <c r="RGO569" s="1"/>
      <c r="RGP569" s="1"/>
      <c r="RGQ569" s="1"/>
      <c r="RGR569" s="1"/>
      <c r="RGS569" s="1"/>
      <c r="RGT569" s="1"/>
      <c r="RGU569" s="1"/>
      <c r="RGV569" s="1"/>
      <c r="RGW569" s="1"/>
      <c r="RGX569" s="1"/>
      <c r="RGY569" s="1"/>
      <c r="RGZ569" s="1"/>
      <c r="RHA569" s="1"/>
      <c r="RHB569" s="1"/>
      <c r="RHC569" s="1"/>
      <c r="RHD569" s="1"/>
      <c r="RHE569" s="1"/>
      <c r="RHF569" s="1"/>
      <c r="RHG569" s="1"/>
      <c r="RHH569" s="1"/>
      <c r="RHI569" s="1"/>
      <c r="RHJ569" s="1"/>
      <c r="RHK569" s="1"/>
      <c r="RHL569" s="1"/>
      <c r="RHM569" s="1"/>
      <c r="RHN569" s="1"/>
      <c r="RHO569" s="1"/>
      <c r="RHP569" s="1"/>
      <c r="RHQ569" s="1"/>
      <c r="RHR569" s="1"/>
      <c r="RHS569" s="1"/>
      <c r="RHT569" s="1"/>
      <c r="RHU569" s="1"/>
      <c r="RHV569" s="1"/>
      <c r="RHW569" s="1"/>
      <c r="RHX569" s="1"/>
      <c r="RHY569" s="1"/>
      <c r="RHZ569" s="1"/>
      <c r="RIA569" s="1"/>
      <c r="RIB569" s="1"/>
      <c r="RIC569" s="1"/>
      <c r="RID569" s="1"/>
      <c r="RIE569" s="1"/>
      <c r="RIF569" s="1"/>
      <c r="RIG569" s="1"/>
      <c r="RIH569" s="1"/>
      <c r="RII569" s="1"/>
      <c r="RIJ569" s="1"/>
      <c r="RIK569" s="1"/>
      <c r="RIL569" s="1"/>
      <c r="RIM569" s="1"/>
      <c r="RIN569" s="1"/>
      <c r="RIO569" s="1"/>
      <c r="RIP569" s="1"/>
      <c r="RIQ569" s="1"/>
      <c r="RIR569" s="1"/>
      <c r="RIS569" s="1"/>
      <c r="RIT569" s="1"/>
      <c r="RIU569" s="1"/>
      <c r="RIV569" s="1"/>
      <c r="RIW569" s="1"/>
      <c r="RIX569" s="1"/>
      <c r="RIY569" s="1"/>
      <c r="RIZ569" s="1"/>
      <c r="RJA569" s="1"/>
      <c r="RJB569" s="1"/>
      <c r="RJC569" s="1"/>
      <c r="RJD569" s="1"/>
      <c r="RJE569" s="1"/>
      <c r="RJF569" s="1"/>
      <c r="RJG569" s="1"/>
      <c r="RJH569" s="1"/>
      <c r="RJI569" s="1"/>
      <c r="RJJ569" s="1"/>
      <c r="RJK569" s="1"/>
      <c r="RJL569" s="1"/>
      <c r="RJM569" s="1"/>
      <c r="RJN569" s="1"/>
      <c r="RJO569" s="1"/>
      <c r="RJP569" s="1"/>
      <c r="RJQ569" s="1"/>
      <c r="RJR569" s="1"/>
      <c r="RJS569" s="1"/>
      <c r="RJT569" s="1"/>
      <c r="RJU569" s="1"/>
      <c r="RJV569" s="1"/>
      <c r="RJW569" s="1"/>
      <c r="RJX569" s="1"/>
      <c r="RJY569" s="1"/>
      <c r="RJZ569" s="1"/>
      <c r="RKA569" s="1"/>
      <c r="RKB569" s="1"/>
      <c r="RKC569" s="1"/>
      <c r="RKD569" s="1"/>
      <c r="RKE569" s="1"/>
      <c r="RKF569" s="1"/>
      <c r="RKG569" s="1"/>
      <c r="RKH569" s="1"/>
      <c r="RKI569" s="1"/>
      <c r="RKJ569" s="1"/>
      <c r="RKK569" s="1"/>
      <c r="RKL569" s="1"/>
      <c r="RKM569" s="1"/>
      <c r="RKN569" s="1"/>
      <c r="RKO569" s="1"/>
      <c r="RKP569" s="1"/>
      <c r="RKQ569" s="1"/>
      <c r="RKR569" s="1"/>
      <c r="RKS569" s="1"/>
      <c r="RKT569" s="1"/>
      <c r="RKU569" s="1"/>
      <c r="RKV569" s="1"/>
      <c r="RKW569" s="1"/>
      <c r="RKX569" s="1"/>
      <c r="RKY569" s="1"/>
      <c r="RKZ569" s="1"/>
      <c r="RLA569" s="1"/>
      <c r="RLB569" s="1"/>
      <c r="RLC569" s="1"/>
      <c r="RLD569" s="1"/>
      <c r="RLE569" s="1"/>
      <c r="RLF569" s="1"/>
      <c r="RLG569" s="1"/>
      <c r="RLH569" s="1"/>
      <c r="RLI569" s="1"/>
      <c r="RLJ569" s="1"/>
      <c r="RLK569" s="1"/>
      <c r="RLL569" s="1"/>
      <c r="RLM569" s="1"/>
      <c r="RLN569" s="1"/>
      <c r="RLO569" s="1"/>
      <c r="RLP569" s="1"/>
      <c r="RLQ569" s="1"/>
      <c r="RLR569" s="1"/>
      <c r="RLS569" s="1"/>
      <c r="RLT569" s="1"/>
      <c r="RLU569" s="1"/>
      <c r="RLV569" s="1"/>
      <c r="RLW569" s="1"/>
      <c r="RLX569" s="1"/>
      <c r="RLY569" s="1"/>
      <c r="RLZ569" s="1"/>
      <c r="RMA569" s="1"/>
      <c r="RMB569" s="1"/>
      <c r="RMC569" s="1"/>
      <c r="RMD569" s="1"/>
      <c r="RME569" s="1"/>
      <c r="RMF569" s="1"/>
      <c r="RMG569" s="1"/>
      <c r="RMH569" s="1"/>
      <c r="RMI569" s="1"/>
      <c r="RMJ569" s="1"/>
      <c r="RMK569" s="1"/>
      <c r="RML569" s="1"/>
      <c r="RMM569" s="1"/>
      <c r="RMN569" s="1"/>
      <c r="RMO569" s="1"/>
      <c r="RMP569" s="1"/>
      <c r="RMQ569" s="1"/>
      <c r="RMR569" s="1"/>
      <c r="RMS569" s="1"/>
      <c r="RMT569" s="1"/>
      <c r="RMU569" s="1"/>
      <c r="RMV569" s="1"/>
      <c r="RMW569" s="1"/>
      <c r="RMX569" s="1"/>
      <c r="RMY569" s="1"/>
      <c r="RMZ569" s="1"/>
      <c r="RNA569" s="1"/>
      <c r="RNB569" s="1"/>
      <c r="RNC569" s="1"/>
      <c r="RND569" s="1"/>
      <c r="RNE569" s="1"/>
      <c r="RNF569" s="1"/>
      <c r="RNG569" s="1"/>
      <c r="RNH569" s="1"/>
      <c r="RNI569" s="1"/>
      <c r="RNJ569" s="1"/>
      <c r="RNK569" s="1"/>
      <c r="RNL569" s="1"/>
      <c r="RNM569" s="1"/>
      <c r="RNN569" s="1"/>
      <c r="RNO569" s="1"/>
      <c r="RNP569" s="1"/>
      <c r="RNQ569" s="1"/>
      <c r="RNR569" s="1"/>
      <c r="RNS569" s="1"/>
      <c r="RNT569" s="1"/>
      <c r="RNU569" s="1"/>
      <c r="RNV569" s="1"/>
      <c r="RNW569" s="1"/>
      <c r="RNX569" s="1"/>
      <c r="RNY569" s="1"/>
      <c r="RNZ569" s="1"/>
      <c r="ROA569" s="1"/>
      <c r="ROB569" s="1"/>
      <c r="ROC569" s="1"/>
      <c r="ROD569" s="1"/>
      <c r="ROE569" s="1"/>
      <c r="ROF569" s="1"/>
      <c r="ROG569" s="1"/>
      <c r="ROH569" s="1"/>
      <c r="ROI569" s="1"/>
      <c r="ROJ569" s="1"/>
      <c r="ROK569" s="1"/>
      <c r="ROL569" s="1"/>
      <c r="ROM569" s="1"/>
      <c r="RON569" s="1"/>
      <c r="ROO569" s="1"/>
      <c r="ROP569" s="1"/>
      <c r="ROQ569" s="1"/>
      <c r="ROR569" s="1"/>
      <c r="ROS569" s="1"/>
      <c r="ROT569" s="1"/>
      <c r="ROU569" s="1"/>
      <c r="ROV569" s="1"/>
      <c r="ROW569" s="1"/>
      <c r="ROX569" s="1"/>
      <c r="ROY569" s="1"/>
      <c r="ROZ569" s="1"/>
      <c r="RPA569" s="1"/>
      <c r="RPB569" s="1"/>
      <c r="RPC569" s="1"/>
      <c r="RPD569" s="1"/>
      <c r="RPE569" s="1"/>
      <c r="RPF569" s="1"/>
      <c r="RPG569" s="1"/>
      <c r="RPH569" s="1"/>
      <c r="RPI569" s="1"/>
      <c r="RPJ569" s="1"/>
      <c r="RPK569" s="1"/>
      <c r="RPL569" s="1"/>
      <c r="RPM569" s="1"/>
      <c r="RPN569" s="1"/>
      <c r="RPO569" s="1"/>
      <c r="RPP569" s="1"/>
      <c r="RPQ569" s="1"/>
      <c r="RPR569" s="1"/>
      <c r="RPS569" s="1"/>
      <c r="RPT569" s="1"/>
      <c r="RPU569" s="1"/>
      <c r="RPV569" s="1"/>
      <c r="RPW569" s="1"/>
      <c r="RPX569" s="1"/>
      <c r="RPY569" s="1"/>
      <c r="RPZ569" s="1"/>
      <c r="RQA569" s="1"/>
      <c r="RQB569" s="1"/>
      <c r="RQC569" s="1"/>
      <c r="RQD569" s="1"/>
      <c r="RQE569" s="1"/>
      <c r="RQF569" s="1"/>
      <c r="RQG569" s="1"/>
      <c r="RQH569" s="1"/>
      <c r="RQI569" s="1"/>
      <c r="RQJ569" s="1"/>
      <c r="RQK569" s="1"/>
      <c r="RQL569" s="1"/>
      <c r="RQM569" s="1"/>
      <c r="RQN569" s="1"/>
      <c r="RQO569" s="1"/>
      <c r="RQP569" s="1"/>
      <c r="RQQ569" s="1"/>
      <c r="RQR569" s="1"/>
      <c r="RQS569" s="1"/>
      <c r="RQT569" s="1"/>
      <c r="RQU569" s="1"/>
      <c r="RQV569" s="1"/>
      <c r="RQW569" s="1"/>
      <c r="RQX569" s="1"/>
      <c r="RQY569" s="1"/>
      <c r="RQZ569" s="1"/>
      <c r="RRA569" s="1"/>
      <c r="RRB569" s="1"/>
      <c r="RRC569" s="1"/>
      <c r="RRD569" s="1"/>
      <c r="RRE569" s="1"/>
      <c r="RRF569" s="1"/>
      <c r="RRG569" s="1"/>
      <c r="RRH569" s="1"/>
      <c r="RRI569" s="1"/>
      <c r="RRJ569" s="1"/>
      <c r="RRK569" s="1"/>
      <c r="RRL569" s="1"/>
      <c r="RRM569" s="1"/>
      <c r="RRN569" s="1"/>
      <c r="RRO569" s="1"/>
      <c r="RRP569" s="1"/>
      <c r="RRQ569" s="1"/>
      <c r="RRR569" s="1"/>
      <c r="RRS569" s="1"/>
      <c r="RRT569" s="1"/>
      <c r="RRU569" s="1"/>
      <c r="RRV569" s="1"/>
      <c r="RRW569" s="1"/>
      <c r="RRX569" s="1"/>
      <c r="RRY569" s="1"/>
      <c r="RRZ569" s="1"/>
      <c r="RSA569" s="1"/>
      <c r="RSB569" s="1"/>
      <c r="RSC569" s="1"/>
      <c r="RSD569" s="1"/>
      <c r="RSE569" s="1"/>
      <c r="RSF569" s="1"/>
      <c r="RSG569" s="1"/>
      <c r="RSH569" s="1"/>
      <c r="RSI569" s="1"/>
      <c r="RSJ569" s="1"/>
      <c r="RSK569" s="1"/>
      <c r="RSL569" s="1"/>
      <c r="RSM569" s="1"/>
      <c r="RSN569" s="1"/>
      <c r="RSO569" s="1"/>
      <c r="RSP569" s="1"/>
      <c r="RSQ569" s="1"/>
      <c r="RSR569" s="1"/>
      <c r="RSS569" s="1"/>
      <c r="RST569" s="1"/>
      <c r="RSU569" s="1"/>
      <c r="RSV569" s="1"/>
      <c r="RSW569" s="1"/>
      <c r="RSX569" s="1"/>
      <c r="RSY569" s="1"/>
      <c r="RSZ569" s="1"/>
      <c r="RTA569" s="1"/>
      <c r="RTB569" s="1"/>
      <c r="RTC569" s="1"/>
      <c r="RTD569" s="1"/>
      <c r="RTE569" s="1"/>
      <c r="RTF569" s="1"/>
      <c r="RTG569" s="1"/>
      <c r="RTH569" s="1"/>
      <c r="RTI569" s="1"/>
      <c r="RTJ569" s="1"/>
      <c r="RTK569" s="1"/>
      <c r="RTL569" s="1"/>
      <c r="RTM569" s="1"/>
      <c r="RTN569" s="1"/>
      <c r="RTO569" s="1"/>
      <c r="RTP569" s="1"/>
      <c r="RTQ569" s="1"/>
      <c r="RTR569" s="1"/>
      <c r="RTS569" s="1"/>
      <c r="RTT569" s="1"/>
      <c r="RTU569" s="1"/>
      <c r="RTV569" s="1"/>
      <c r="RTW569" s="1"/>
      <c r="RTX569" s="1"/>
      <c r="RTY569" s="1"/>
      <c r="RTZ569" s="1"/>
      <c r="RUA569" s="1"/>
      <c r="RUB569" s="1"/>
      <c r="RUC569" s="1"/>
      <c r="RUD569" s="1"/>
      <c r="RUE569" s="1"/>
      <c r="RUF569" s="1"/>
      <c r="RUG569" s="1"/>
      <c r="RUH569" s="1"/>
      <c r="RUI569" s="1"/>
      <c r="RUJ569" s="1"/>
      <c r="RUK569" s="1"/>
      <c r="RUL569" s="1"/>
      <c r="RUM569" s="1"/>
      <c r="RUN569" s="1"/>
      <c r="RUO569" s="1"/>
      <c r="RUP569" s="1"/>
      <c r="RUQ569" s="1"/>
      <c r="RUR569" s="1"/>
      <c r="RUS569" s="1"/>
      <c r="RUT569" s="1"/>
      <c r="RUU569" s="1"/>
      <c r="RUV569" s="1"/>
      <c r="RUW569" s="1"/>
      <c r="RUX569" s="1"/>
      <c r="RUY569" s="1"/>
      <c r="RUZ569" s="1"/>
      <c r="RVA569" s="1"/>
      <c r="RVB569" s="1"/>
      <c r="RVC569" s="1"/>
      <c r="RVD569" s="1"/>
      <c r="RVE569" s="1"/>
      <c r="RVF569" s="1"/>
      <c r="RVG569" s="1"/>
      <c r="RVH569" s="1"/>
      <c r="RVI569" s="1"/>
      <c r="RVJ569" s="1"/>
      <c r="RVK569" s="1"/>
      <c r="RVL569" s="1"/>
      <c r="RVM569" s="1"/>
      <c r="RVN569" s="1"/>
      <c r="RVO569" s="1"/>
      <c r="RVP569" s="1"/>
      <c r="RVQ569" s="1"/>
      <c r="RVR569" s="1"/>
      <c r="RVS569" s="1"/>
      <c r="RVT569" s="1"/>
      <c r="RVU569" s="1"/>
      <c r="RVV569" s="1"/>
      <c r="RVW569" s="1"/>
      <c r="RVX569" s="1"/>
      <c r="RVY569" s="1"/>
      <c r="RVZ569" s="1"/>
      <c r="RWA569" s="1"/>
      <c r="RWB569" s="1"/>
      <c r="RWC569" s="1"/>
      <c r="RWD569" s="1"/>
      <c r="RWE569" s="1"/>
      <c r="RWF569" s="1"/>
      <c r="RWG569" s="1"/>
      <c r="RWH569" s="1"/>
      <c r="RWI569" s="1"/>
      <c r="RWJ569" s="1"/>
      <c r="RWK569" s="1"/>
      <c r="RWL569" s="1"/>
      <c r="RWM569" s="1"/>
      <c r="RWN569" s="1"/>
      <c r="RWO569" s="1"/>
      <c r="RWP569" s="1"/>
      <c r="RWQ569" s="1"/>
      <c r="RWR569" s="1"/>
      <c r="RWS569" s="1"/>
      <c r="RWT569" s="1"/>
      <c r="RWU569" s="1"/>
      <c r="RWV569" s="1"/>
      <c r="RWW569" s="1"/>
      <c r="RWX569" s="1"/>
      <c r="RWY569" s="1"/>
      <c r="RWZ569" s="1"/>
      <c r="RXA569" s="1"/>
      <c r="RXB569" s="1"/>
      <c r="RXC569" s="1"/>
      <c r="RXD569" s="1"/>
      <c r="RXE569" s="1"/>
      <c r="RXF569" s="1"/>
      <c r="RXG569" s="1"/>
      <c r="RXH569" s="1"/>
      <c r="RXI569" s="1"/>
      <c r="RXJ569" s="1"/>
      <c r="RXK569" s="1"/>
      <c r="RXL569" s="1"/>
      <c r="RXM569" s="1"/>
      <c r="RXN569" s="1"/>
      <c r="RXO569" s="1"/>
      <c r="RXP569" s="1"/>
      <c r="RXQ569" s="1"/>
      <c r="RXR569" s="1"/>
      <c r="RXS569" s="1"/>
      <c r="RXT569" s="1"/>
      <c r="RXU569" s="1"/>
      <c r="RXV569" s="1"/>
      <c r="RXW569" s="1"/>
      <c r="RXX569" s="1"/>
      <c r="RXY569" s="1"/>
      <c r="RXZ569" s="1"/>
      <c r="RYA569" s="1"/>
      <c r="RYB569" s="1"/>
      <c r="RYC569" s="1"/>
      <c r="RYD569" s="1"/>
      <c r="RYE569" s="1"/>
      <c r="RYF569" s="1"/>
      <c r="RYG569" s="1"/>
      <c r="RYH569" s="1"/>
      <c r="RYI569" s="1"/>
      <c r="RYJ569" s="1"/>
      <c r="RYK569" s="1"/>
      <c r="RYL569" s="1"/>
      <c r="RYM569" s="1"/>
      <c r="RYN569" s="1"/>
      <c r="RYO569" s="1"/>
      <c r="RYP569" s="1"/>
      <c r="RYQ569" s="1"/>
      <c r="RYR569" s="1"/>
      <c r="RYS569" s="1"/>
      <c r="RYT569" s="1"/>
      <c r="RYU569" s="1"/>
      <c r="RYV569" s="1"/>
      <c r="RYW569" s="1"/>
      <c r="RYX569" s="1"/>
      <c r="RYY569" s="1"/>
      <c r="RYZ569" s="1"/>
      <c r="RZA569" s="1"/>
      <c r="RZB569" s="1"/>
      <c r="RZC569" s="1"/>
      <c r="RZD569" s="1"/>
      <c r="RZE569" s="1"/>
      <c r="RZF569" s="1"/>
      <c r="RZG569" s="1"/>
      <c r="RZH569" s="1"/>
      <c r="RZI569" s="1"/>
      <c r="RZJ569" s="1"/>
      <c r="RZK569" s="1"/>
      <c r="RZL569" s="1"/>
      <c r="RZM569" s="1"/>
      <c r="RZN569" s="1"/>
      <c r="RZO569" s="1"/>
      <c r="RZP569" s="1"/>
      <c r="RZQ569" s="1"/>
      <c r="RZR569" s="1"/>
      <c r="RZS569" s="1"/>
      <c r="RZT569" s="1"/>
      <c r="RZU569" s="1"/>
      <c r="RZV569" s="1"/>
      <c r="RZW569" s="1"/>
      <c r="RZX569" s="1"/>
      <c r="RZY569" s="1"/>
      <c r="RZZ569" s="1"/>
      <c r="SAA569" s="1"/>
      <c r="SAB569" s="1"/>
      <c r="SAC569" s="1"/>
      <c r="SAD569" s="1"/>
      <c r="SAE569" s="1"/>
      <c r="SAF569" s="1"/>
      <c r="SAG569" s="1"/>
      <c r="SAH569" s="1"/>
      <c r="SAI569" s="1"/>
      <c r="SAJ569" s="1"/>
      <c r="SAK569" s="1"/>
      <c r="SAL569" s="1"/>
      <c r="SAM569" s="1"/>
      <c r="SAN569" s="1"/>
      <c r="SAO569" s="1"/>
      <c r="SAP569" s="1"/>
      <c r="SAQ569" s="1"/>
      <c r="SAR569" s="1"/>
      <c r="SAS569" s="1"/>
      <c r="SAT569" s="1"/>
      <c r="SAU569" s="1"/>
      <c r="SAV569" s="1"/>
      <c r="SAW569" s="1"/>
      <c r="SAX569" s="1"/>
      <c r="SAY569" s="1"/>
      <c r="SAZ569" s="1"/>
      <c r="SBA569" s="1"/>
      <c r="SBB569" s="1"/>
      <c r="SBC569" s="1"/>
      <c r="SBD569" s="1"/>
      <c r="SBE569" s="1"/>
      <c r="SBF569" s="1"/>
      <c r="SBG569" s="1"/>
      <c r="SBH569" s="1"/>
      <c r="SBI569" s="1"/>
      <c r="SBJ569" s="1"/>
      <c r="SBK569" s="1"/>
      <c r="SBL569" s="1"/>
      <c r="SBM569" s="1"/>
      <c r="SBN569" s="1"/>
      <c r="SBO569" s="1"/>
      <c r="SBP569" s="1"/>
      <c r="SBQ569" s="1"/>
      <c r="SBR569" s="1"/>
      <c r="SBS569" s="1"/>
      <c r="SBT569" s="1"/>
      <c r="SBU569" s="1"/>
      <c r="SBV569" s="1"/>
      <c r="SBW569" s="1"/>
      <c r="SBX569" s="1"/>
      <c r="SBY569" s="1"/>
      <c r="SBZ569" s="1"/>
      <c r="SCA569" s="1"/>
      <c r="SCB569" s="1"/>
      <c r="SCC569" s="1"/>
      <c r="SCD569" s="1"/>
      <c r="SCE569" s="1"/>
      <c r="SCF569" s="1"/>
      <c r="SCG569" s="1"/>
      <c r="SCH569" s="1"/>
      <c r="SCI569" s="1"/>
      <c r="SCJ569" s="1"/>
      <c r="SCK569" s="1"/>
      <c r="SCL569" s="1"/>
      <c r="SCM569" s="1"/>
      <c r="SCN569" s="1"/>
      <c r="SCO569" s="1"/>
      <c r="SCP569" s="1"/>
      <c r="SCQ569" s="1"/>
      <c r="SCR569" s="1"/>
      <c r="SCS569" s="1"/>
      <c r="SCT569" s="1"/>
      <c r="SCU569" s="1"/>
      <c r="SCV569" s="1"/>
      <c r="SCW569" s="1"/>
      <c r="SCX569" s="1"/>
      <c r="SCY569" s="1"/>
      <c r="SCZ569" s="1"/>
      <c r="SDA569" s="1"/>
      <c r="SDB569" s="1"/>
      <c r="SDC569" s="1"/>
      <c r="SDD569" s="1"/>
      <c r="SDE569" s="1"/>
      <c r="SDF569" s="1"/>
      <c r="SDG569" s="1"/>
      <c r="SDH569" s="1"/>
      <c r="SDI569" s="1"/>
      <c r="SDJ569" s="1"/>
      <c r="SDK569" s="1"/>
      <c r="SDL569" s="1"/>
      <c r="SDM569" s="1"/>
      <c r="SDN569" s="1"/>
      <c r="SDO569" s="1"/>
      <c r="SDP569" s="1"/>
      <c r="SDQ569" s="1"/>
      <c r="SDR569" s="1"/>
      <c r="SDS569" s="1"/>
      <c r="SDT569" s="1"/>
      <c r="SDU569" s="1"/>
      <c r="SDV569" s="1"/>
      <c r="SDW569" s="1"/>
      <c r="SDX569" s="1"/>
      <c r="SDY569" s="1"/>
      <c r="SDZ569" s="1"/>
      <c r="SEA569" s="1"/>
      <c r="SEB569" s="1"/>
      <c r="SEC569" s="1"/>
      <c r="SED569" s="1"/>
      <c r="SEE569" s="1"/>
      <c r="SEF569" s="1"/>
      <c r="SEG569" s="1"/>
      <c r="SEH569" s="1"/>
      <c r="SEI569" s="1"/>
      <c r="SEJ569" s="1"/>
      <c r="SEK569" s="1"/>
      <c r="SEL569" s="1"/>
      <c r="SEM569" s="1"/>
      <c r="SEN569" s="1"/>
      <c r="SEO569" s="1"/>
      <c r="SEP569" s="1"/>
      <c r="SEQ569" s="1"/>
      <c r="SER569" s="1"/>
      <c r="SES569" s="1"/>
      <c r="SET569" s="1"/>
      <c r="SEU569" s="1"/>
      <c r="SEV569" s="1"/>
      <c r="SEW569" s="1"/>
      <c r="SEX569" s="1"/>
      <c r="SEY569" s="1"/>
      <c r="SEZ569" s="1"/>
      <c r="SFA569" s="1"/>
      <c r="SFB569" s="1"/>
      <c r="SFC569" s="1"/>
      <c r="SFD569" s="1"/>
      <c r="SFE569" s="1"/>
      <c r="SFF569" s="1"/>
      <c r="SFG569" s="1"/>
      <c r="SFH569" s="1"/>
      <c r="SFI569" s="1"/>
      <c r="SFJ569" s="1"/>
      <c r="SFK569" s="1"/>
      <c r="SFL569" s="1"/>
      <c r="SFM569" s="1"/>
      <c r="SFN569" s="1"/>
      <c r="SFO569" s="1"/>
      <c r="SFP569" s="1"/>
      <c r="SFQ569" s="1"/>
      <c r="SFR569" s="1"/>
      <c r="SFS569" s="1"/>
      <c r="SFT569" s="1"/>
      <c r="SFU569" s="1"/>
      <c r="SFV569" s="1"/>
      <c r="SFW569" s="1"/>
      <c r="SFX569" s="1"/>
      <c r="SFY569" s="1"/>
      <c r="SFZ569" s="1"/>
      <c r="SGA569" s="1"/>
      <c r="SGB569" s="1"/>
      <c r="SGC569" s="1"/>
      <c r="SGD569" s="1"/>
      <c r="SGE569" s="1"/>
      <c r="SGF569" s="1"/>
      <c r="SGG569" s="1"/>
      <c r="SGH569" s="1"/>
      <c r="SGI569" s="1"/>
      <c r="SGJ569" s="1"/>
      <c r="SGK569" s="1"/>
      <c r="SGL569" s="1"/>
      <c r="SGM569" s="1"/>
      <c r="SGN569" s="1"/>
      <c r="SGO569" s="1"/>
      <c r="SGP569" s="1"/>
      <c r="SGQ569" s="1"/>
      <c r="SGR569" s="1"/>
      <c r="SGS569" s="1"/>
      <c r="SGT569" s="1"/>
      <c r="SGU569" s="1"/>
      <c r="SGV569" s="1"/>
      <c r="SGW569" s="1"/>
      <c r="SGX569" s="1"/>
      <c r="SGY569" s="1"/>
      <c r="SGZ569" s="1"/>
      <c r="SHA569" s="1"/>
      <c r="SHB569" s="1"/>
      <c r="SHC569" s="1"/>
      <c r="SHD569" s="1"/>
      <c r="SHE569" s="1"/>
      <c r="SHF569" s="1"/>
      <c r="SHG569" s="1"/>
      <c r="SHH569" s="1"/>
      <c r="SHI569" s="1"/>
      <c r="SHJ569" s="1"/>
      <c r="SHK569" s="1"/>
      <c r="SHL569" s="1"/>
      <c r="SHM569" s="1"/>
      <c r="SHN569" s="1"/>
      <c r="SHO569" s="1"/>
      <c r="SHP569" s="1"/>
      <c r="SHQ569" s="1"/>
      <c r="SHR569" s="1"/>
      <c r="SHS569" s="1"/>
      <c r="SHT569" s="1"/>
      <c r="SHU569" s="1"/>
      <c r="SHV569" s="1"/>
      <c r="SHW569" s="1"/>
      <c r="SHX569" s="1"/>
      <c r="SHY569" s="1"/>
      <c r="SHZ569" s="1"/>
      <c r="SIA569" s="1"/>
      <c r="SIB569" s="1"/>
      <c r="SIC569" s="1"/>
      <c r="SID569" s="1"/>
      <c r="SIE569" s="1"/>
      <c r="SIF569" s="1"/>
      <c r="SIG569" s="1"/>
      <c r="SIH569" s="1"/>
      <c r="SII569" s="1"/>
      <c r="SIJ569" s="1"/>
      <c r="SIK569" s="1"/>
      <c r="SIL569" s="1"/>
      <c r="SIM569" s="1"/>
      <c r="SIN569" s="1"/>
      <c r="SIO569" s="1"/>
      <c r="SIP569" s="1"/>
      <c r="SIQ569" s="1"/>
      <c r="SIR569" s="1"/>
      <c r="SIS569" s="1"/>
      <c r="SIT569" s="1"/>
      <c r="SIU569" s="1"/>
      <c r="SIV569" s="1"/>
      <c r="SIW569" s="1"/>
      <c r="SIX569" s="1"/>
      <c r="SIY569" s="1"/>
      <c r="SIZ569" s="1"/>
      <c r="SJA569" s="1"/>
      <c r="SJB569" s="1"/>
      <c r="SJC569" s="1"/>
      <c r="SJD569" s="1"/>
      <c r="SJE569" s="1"/>
      <c r="SJF569" s="1"/>
      <c r="SJG569" s="1"/>
      <c r="SJH569" s="1"/>
      <c r="SJI569" s="1"/>
      <c r="SJJ569" s="1"/>
      <c r="SJK569" s="1"/>
      <c r="SJL569" s="1"/>
      <c r="SJM569" s="1"/>
      <c r="SJN569" s="1"/>
      <c r="SJO569" s="1"/>
      <c r="SJP569" s="1"/>
      <c r="SJQ569" s="1"/>
      <c r="SJR569" s="1"/>
      <c r="SJS569" s="1"/>
      <c r="SJT569" s="1"/>
      <c r="SJU569" s="1"/>
      <c r="SJV569" s="1"/>
      <c r="SJW569" s="1"/>
      <c r="SJX569" s="1"/>
      <c r="SJY569" s="1"/>
      <c r="SJZ569" s="1"/>
      <c r="SKA569" s="1"/>
      <c r="SKB569" s="1"/>
      <c r="SKC569" s="1"/>
      <c r="SKD569" s="1"/>
      <c r="SKE569" s="1"/>
      <c r="SKF569" s="1"/>
      <c r="SKG569" s="1"/>
      <c r="SKH569" s="1"/>
      <c r="SKI569" s="1"/>
      <c r="SKJ569" s="1"/>
      <c r="SKK569" s="1"/>
      <c r="SKL569" s="1"/>
      <c r="SKM569" s="1"/>
      <c r="SKN569" s="1"/>
      <c r="SKO569" s="1"/>
      <c r="SKP569" s="1"/>
      <c r="SKQ569" s="1"/>
      <c r="SKR569" s="1"/>
      <c r="SKS569" s="1"/>
      <c r="SKT569" s="1"/>
      <c r="SKU569" s="1"/>
      <c r="SKV569" s="1"/>
      <c r="SKW569" s="1"/>
      <c r="SKX569" s="1"/>
      <c r="SKY569" s="1"/>
      <c r="SKZ569" s="1"/>
      <c r="SLA569" s="1"/>
      <c r="SLB569" s="1"/>
      <c r="SLC569" s="1"/>
      <c r="SLD569" s="1"/>
      <c r="SLE569" s="1"/>
      <c r="SLF569" s="1"/>
      <c r="SLG569" s="1"/>
      <c r="SLH569" s="1"/>
      <c r="SLI569" s="1"/>
      <c r="SLJ569" s="1"/>
      <c r="SLK569" s="1"/>
      <c r="SLL569" s="1"/>
      <c r="SLM569" s="1"/>
      <c r="SLN569" s="1"/>
      <c r="SLO569" s="1"/>
      <c r="SLP569" s="1"/>
      <c r="SLQ569" s="1"/>
      <c r="SLR569" s="1"/>
      <c r="SLS569" s="1"/>
      <c r="SLT569" s="1"/>
      <c r="SLU569" s="1"/>
      <c r="SLV569" s="1"/>
      <c r="SLW569" s="1"/>
      <c r="SLX569" s="1"/>
      <c r="SLY569" s="1"/>
      <c r="SLZ569" s="1"/>
      <c r="SMA569" s="1"/>
      <c r="SMB569" s="1"/>
      <c r="SMC569" s="1"/>
      <c r="SMD569" s="1"/>
      <c r="SME569" s="1"/>
      <c r="SMF569" s="1"/>
      <c r="SMG569" s="1"/>
      <c r="SMH569" s="1"/>
      <c r="SMI569" s="1"/>
      <c r="SMJ569" s="1"/>
      <c r="SMK569" s="1"/>
      <c r="SML569" s="1"/>
      <c r="SMM569" s="1"/>
      <c r="SMN569" s="1"/>
      <c r="SMO569" s="1"/>
      <c r="SMP569" s="1"/>
      <c r="SMQ569" s="1"/>
      <c r="SMR569" s="1"/>
      <c r="SMS569" s="1"/>
      <c r="SMT569" s="1"/>
      <c r="SMU569" s="1"/>
      <c r="SMV569" s="1"/>
      <c r="SMW569" s="1"/>
      <c r="SMX569" s="1"/>
      <c r="SMY569" s="1"/>
      <c r="SMZ569" s="1"/>
      <c r="SNA569" s="1"/>
      <c r="SNB569" s="1"/>
      <c r="SNC569" s="1"/>
      <c r="SND569" s="1"/>
      <c r="SNE569" s="1"/>
      <c r="SNF569" s="1"/>
      <c r="SNG569" s="1"/>
      <c r="SNH569" s="1"/>
      <c r="SNI569" s="1"/>
      <c r="SNJ569" s="1"/>
      <c r="SNK569" s="1"/>
      <c r="SNL569" s="1"/>
      <c r="SNM569" s="1"/>
      <c r="SNN569" s="1"/>
      <c r="SNO569" s="1"/>
      <c r="SNP569" s="1"/>
      <c r="SNQ569" s="1"/>
      <c r="SNR569" s="1"/>
      <c r="SNS569" s="1"/>
      <c r="SNT569" s="1"/>
      <c r="SNU569" s="1"/>
      <c r="SNV569" s="1"/>
      <c r="SNW569" s="1"/>
      <c r="SNX569" s="1"/>
      <c r="SNY569" s="1"/>
      <c r="SNZ569" s="1"/>
      <c r="SOA569" s="1"/>
      <c r="SOB569" s="1"/>
      <c r="SOC569" s="1"/>
      <c r="SOD569" s="1"/>
      <c r="SOE569" s="1"/>
      <c r="SOF569" s="1"/>
      <c r="SOG569" s="1"/>
      <c r="SOH569" s="1"/>
      <c r="SOI569" s="1"/>
      <c r="SOJ569" s="1"/>
      <c r="SOK569" s="1"/>
      <c r="SOL569" s="1"/>
      <c r="SOM569" s="1"/>
      <c r="SON569" s="1"/>
      <c r="SOO569" s="1"/>
      <c r="SOP569" s="1"/>
      <c r="SOQ569" s="1"/>
      <c r="SOR569" s="1"/>
      <c r="SOS569" s="1"/>
      <c r="SOT569" s="1"/>
      <c r="SOU569" s="1"/>
      <c r="SOV569" s="1"/>
      <c r="SOW569" s="1"/>
      <c r="SOX569" s="1"/>
      <c r="SOY569" s="1"/>
      <c r="SOZ569" s="1"/>
      <c r="SPA569" s="1"/>
      <c r="SPB569" s="1"/>
      <c r="SPC569" s="1"/>
      <c r="SPD569" s="1"/>
      <c r="SPE569" s="1"/>
      <c r="SPF569" s="1"/>
      <c r="SPG569" s="1"/>
      <c r="SPH569" s="1"/>
      <c r="SPI569" s="1"/>
      <c r="SPJ569" s="1"/>
      <c r="SPK569" s="1"/>
      <c r="SPL569" s="1"/>
      <c r="SPM569" s="1"/>
      <c r="SPN569" s="1"/>
      <c r="SPO569" s="1"/>
      <c r="SPP569" s="1"/>
      <c r="SPQ569" s="1"/>
      <c r="SPR569" s="1"/>
      <c r="SPS569" s="1"/>
      <c r="SPT569" s="1"/>
      <c r="SPU569" s="1"/>
      <c r="SPV569" s="1"/>
      <c r="SPW569" s="1"/>
      <c r="SPX569" s="1"/>
      <c r="SPY569" s="1"/>
      <c r="SPZ569" s="1"/>
      <c r="SQA569" s="1"/>
      <c r="SQB569" s="1"/>
      <c r="SQC569" s="1"/>
      <c r="SQD569" s="1"/>
      <c r="SQE569" s="1"/>
      <c r="SQF569" s="1"/>
      <c r="SQG569" s="1"/>
      <c r="SQH569" s="1"/>
      <c r="SQI569" s="1"/>
      <c r="SQJ569" s="1"/>
      <c r="SQK569" s="1"/>
      <c r="SQL569" s="1"/>
      <c r="SQM569" s="1"/>
      <c r="SQN569" s="1"/>
      <c r="SQO569" s="1"/>
      <c r="SQP569" s="1"/>
      <c r="SQQ569" s="1"/>
      <c r="SQR569" s="1"/>
      <c r="SQS569" s="1"/>
      <c r="SQT569" s="1"/>
      <c r="SQU569" s="1"/>
      <c r="SQV569" s="1"/>
      <c r="SQW569" s="1"/>
      <c r="SQX569" s="1"/>
      <c r="SQY569" s="1"/>
      <c r="SQZ569" s="1"/>
      <c r="SRA569" s="1"/>
      <c r="SRB569" s="1"/>
      <c r="SRC569" s="1"/>
      <c r="SRD569" s="1"/>
      <c r="SRE569" s="1"/>
      <c r="SRF569" s="1"/>
      <c r="SRG569" s="1"/>
      <c r="SRH569" s="1"/>
      <c r="SRI569" s="1"/>
      <c r="SRJ569" s="1"/>
      <c r="SRK569" s="1"/>
      <c r="SRL569" s="1"/>
      <c r="SRM569" s="1"/>
      <c r="SRN569" s="1"/>
      <c r="SRO569" s="1"/>
      <c r="SRP569" s="1"/>
      <c r="SRQ569" s="1"/>
      <c r="SRR569" s="1"/>
      <c r="SRS569" s="1"/>
      <c r="SRT569" s="1"/>
      <c r="SRU569" s="1"/>
      <c r="SRV569" s="1"/>
      <c r="SRW569" s="1"/>
      <c r="SRX569" s="1"/>
      <c r="SRY569" s="1"/>
      <c r="SRZ569" s="1"/>
      <c r="SSA569" s="1"/>
      <c r="SSB569" s="1"/>
      <c r="SSC569" s="1"/>
      <c r="SSD569" s="1"/>
      <c r="SSE569" s="1"/>
      <c r="SSF569" s="1"/>
      <c r="SSG569" s="1"/>
      <c r="SSH569" s="1"/>
      <c r="SSI569" s="1"/>
      <c r="SSJ569" s="1"/>
      <c r="SSK569" s="1"/>
      <c r="SSL569" s="1"/>
      <c r="SSM569" s="1"/>
      <c r="SSN569" s="1"/>
      <c r="SSO569" s="1"/>
      <c r="SSP569" s="1"/>
      <c r="SSQ569" s="1"/>
      <c r="SSR569" s="1"/>
      <c r="SSS569" s="1"/>
      <c r="SST569" s="1"/>
      <c r="SSU569" s="1"/>
      <c r="SSV569" s="1"/>
      <c r="SSW569" s="1"/>
      <c r="SSX569" s="1"/>
      <c r="SSY569" s="1"/>
      <c r="SSZ569" s="1"/>
      <c r="STA569" s="1"/>
      <c r="STB569" s="1"/>
      <c r="STC569" s="1"/>
      <c r="STD569" s="1"/>
      <c r="STE569" s="1"/>
      <c r="STF569" s="1"/>
      <c r="STG569" s="1"/>
      <c r="STH569" s="1"/>
      <c r="STI569" s="1"/>
      <c r="STJ569" s="1"/>
      <c r="STK569" s="1"/>
      <c r="STL569" s="1"/>
      <c r="STM569" s="1"/>
      <c r="STN569" s="1"/>
      <c r="STO569" s="1"/>
      <c r="STP569" s="1"/>
      <c r="STQ569" s="1"/>
      <c r="STR569" s="1"/>
      <c r="STS569" s="1"/>
      <c r="STT569" s="1"/>
      <c r="STU569" s="1"/>
      <c r="STV569" s="1"/>
      <c r="STW569" s="1"/>
      <c r="STX569" s="1"/>
      <c r="STY569" s="1"/>
      <c r="STZ569" s="1"/>
      <c r="SUA569" s="1"/>
      <c r="SUB569" s="1"/>
      <c r="SUC569" s="1"/>
      <c r="SUD569" s="1"/>
      <c r="SUE569" s="1"/>
      <c r="SUF569" s="1"/>
      <c r="SUG569" s="1"/>
      <c r="SUH569" s="1"/>
      <c r="SUI569" s="1"/>
      <c r="SUJ569" s="1"/>
      <c r="SUK569" s="1"/>
      <c r="SUL569" s="1"/>
      <c r="SUM569" s="1"/>
      <c r="SUN569" s="1"/>
      <c r="SUO569" s="1"/>
      <c r="SUP569" s="1"/>
      <c r="SUQ569" s="1"/>
      <c r="SUR569" s="1"/>
      <c r="SUS569" s="1"/>
      <c r="SUT569" s="1"/>
      <c r="SUU569" s="1"/>
      <c r="SUV569" s="1"/>
      <c r="SUW569" s="1"/>
      <c r="SUX569" s="1"/>
      <c r="SUY569" s="1"/>
      <c r="SUZ569" s="1"/>
      <c r="SVA569" s="1"/>
      <c r="SVB569" s="1"/>
      <c r="SVC569" s="1"/>
      <c r="SVD569" s="1"/>
      <c r="SVE569" s="1"/>
      <c r="SVF569" s="1"/>
      <c r="SVG569" s="1"/>
      <c r="SVH569" s="1"/>
      <c r="SVI569" s="1"/>
      <c r="SVJ569" s="1"/>
      <c r="SVK569" s="1"/>
      <c r="SVL569" s="1"/>
      <c r="SVM569" s="1"/>
      <c r="SVN569" s="1"/>
      <c r="SVO569" s="1"/>
      <c r="SVP569" s="1"/>
      <c r="SVQ569" s="1"/>
      <c r="SVR569" s="1"/>
      <c r="SVS569" s="1"/>
      <c r="SVT569" s="1"/>
      <c r="SVU569" s="1"/>
      <c r="SVV569" s="1"/>
      <c r="SVW569" s="1"/>
      <c r="SVX569" s="1"/>
      <c r="SVY569" s="1"/>
      <c r="SVZ569" s="1"/>
      <c r="SWA569" s="1"/>
      <c r="SWB569" s="1"/>
      <c r="SWC569" s="1"/>
      <c r="SWD569" s="1"/>
      <c r="SWE569" s="1"/>
      <c r="SWF569" s="1"/>
      <c r="SWG569" s="1"/>
      <c r="SWH569" s="1"/>
      <c r="SWI569" s="1"/>
      <c r="SWJ569" s="1"/>
      <c r="SWK569" s="1"/>
      <c r="SWL569" s="1"/>
      <c r="SWM569" s="1"/>
      <c r="SWN569" s="1"/>
      <c r="SWO569" s="1"/>
      <c r="SWP569" s="1"/>
      <c r="SWQ569" s="1"/>
      <c r="SWR569" s="1"/>
      <c r="SWS569" s="1"/>
      <c r="SWT569" s="1"/>
      <c r="SWU569" s="1"/>
      <c r="SWV569" s="1"/>
      <c r="SWW569" s="1"/>
      <c r="SWX569" s="1"/>
      <c r="SWY569" s="1"/>
      <c r="SWZ569" s="1"/>
      <c r="SXA569" s="1"/>
      <c r="SXB569" s="1"/>
      <c r="SXC569" s="1"/>
      <c r="SXD569" s="1"/>
      <c r="SXE569" s="1"/>
      <c r="SXF569" s="1"/>
      <c r="SXG569" s="1"/>
      <c r="SXH569" s="1"/>
      <c r="SXI569" s="1"/>
      <c r="SXJ569" s="1"/>
      <c r="SXK569" s="1"/>
      <c r="SXL569" s="1"/>
      <c r="SXM569" s="1"/>
      <c r="SXN569" s="1"/>
      <c r="SXO569" s="1"/>
      <c r="SXP569" s="1"/>
      <c r="SXQ569" s="1"/>
      <c r="SXR569" s="1"/>
      <c r="SXS569" s="1"/>
      <c r="SXT569" s="1"/>
      <c r="SXU569" s="1"/>
      <c r="SXV569" s="1"/>
      <c r="SXW569" s="1"/>
      <c r="SXX569" s="1"/>
      <c r="SXY569" s="1"/>
      <c r="SXZ569" s="1"/>
      <c r="SYA569" s="1"/>
      <c r="SYB569" s="1"/>
      <c r="SYC569" s="1"/>
      <c r="SYD569" s="1"/>
      <c r="SYE569" s="1"/>
      <c r="SYF569" s="1"/>
      <c r="SYG569" s="1"/>
      <c r="SYH569" s="1"/>
      <c r="SYI569" s="1"/>
      <c r="SYJ569" s="1"/>
      <c r="SYK569" s="1"/>
      <c r="SYL569" s="1"/>
      <c r="SYM569" s="1"/>
      <c r="SYN569" s="1"/>
      <c r="SYO569" s="1"/>
      <c r="SYP569" s="1"/>
      <c r="SYQ569" s="1"/>
      <c r="SYR569" s="1"/>
      <c r="SYS569" s="1"/>
      <c r="SYT569" s="1"/>
      <c r="SYU569" s="1"/>
      <c r="SYV569" s="1"/>
      <c r="SYW569" s="1"/>
      <c r="SYX569" s="1"/>
      <c r="SYY569" s="1"/>
      <c r="SYZ569" s="1"/>
      <c r="SZA569" s="1"/>
      <c r="SZB569" s="1"/>
      <c r="SZC569" s="1"/>
      <c r="SZD569" s="1"/>
      <c r="SZE569" s="1"/>
      <c r="SZF569" s="1"/>
      <c r="SZG569" s="1"/>
      <c r="SZH569" s="1"/>
      <c r="SZI569" s="1"/>
      <c r="SZJ569" s="1"/>
      <c r="SZK569" s="1"/>
      <c r="SZL569" s="1"/>
      <c r="SZM569" s="1"/>
      <c r="SZN569" s="1"/>
      <c r="SZO569" s="1"/>
      <c r="SZP569" s="1"/>
      <c r="SZQ569" s="1"/>
      <c r="SZR569" s="1"/>
      <c r="SZS569" s="1"/>
      <c r="SZT569" s="1"/>
      <c r="SZU569" s="1"/>
      <c r="SZV569" s="1"/>
      <c r="SZW569" s="1"/>
      <c r="SZX569" s="1"/>
      <c r="SZY569" s="1"/>
      <c r="SZZ569" s="1"/>
      <c r="TAA569" s="1"/>
      <c r="TAB569" s="1"/>
      <c r="TAC569" s="1"/>
      <c r="TAD569" s="1"/>
      <c r="TAE569" s="1"/>
      <c r="TAF569" s="1"/>
      <c r="TAG569" s="1"/>
      <c r="TAH569" s="1"/>
      <c r="TAI569" s="1"/>
      <c r="TAJ569" s="1"/>
      <c r="TAK569" s="1"/>
      <c r="TAL569" s="1"/>
      <c r="TAM569" s="1"/>
      <c r="TAN569" s="1"/>
      <c r="TAO569" s="1"/>
      <c r="TAP569" s="1"/>
      <c r="TAQ569" s="1"/>
      <c r="TAR569" s="1"/>
      <c r="TAS569" s="1"/>
      <c r="TAT569" s="1"/>
      <c r="TAU569" s="1"/>
      <c r="TAV569" s="1"/>
      <c r="TAW569" s="1"/>
      <c r="TAX569" s="1"/>
      <c r="TAY569" s="1"/>
      <c r="TAZ569" s="1"/>
      <c r="TBA569" s="1"/>
      <c r="TBB569" s="1"/>
      <c r="TBC569" s="1"/>
      <c r="TBD569" s="1"/>
      <c r="TBE569" s="1"/>
      <c r="TBF569" s="1"/>
      <c r="TBG569" s="1"/>
      <c r="TBH569" s="1"/>
      <c r="TBI569" s="1"/>
      <c r="TBJ569" s="1"/>
      <c r="TBK569" s="1"/>
      <c r="TBL569" s="1"/>
      <c r="TBM569" s="1"/>
      <c r="TBN569" s="1"/>
      <c r="TBO569" s="1"/>
      <c r="TBP569" s="1"/>
      <c r="TBQ569" s="1"/>
      <c r="TBR569" s="1"/>
      <c r="TBS569" s="1"/>
      <c r="TBT569" s="1"/>
      <c r="TBU569" s="1"/>
      <c r="TBV569" s="1"/>
      <c r="TBW569" s="1"/>
      <c r="TBX569" s="1"/>
      <c r="TBY569" s="1"/>
      <c r="TBZ569" s="1"/>
      <c r="TCA569" s="1"/>
      <c r="TCB569" s="1"/>
      <c r="TCC569" s="1"/>
      <c r="TCD569" s="1"/>
      <c r="TCE569" s="1"/>
      <c r="TCF569" s="1"/>
      <c r="TCG569" s="1"/>
      <c r="TCH569" s="1"/>
      <c r="TCI569" s="1"/>
      <c r="TCJ569" s="1"/>
      <c r="TCK569" s="1"/>
      <c r="TCL569" s="1"/>
      <c r="TCM569" s="1"/>
      <c r="TCN569" s="1"/>
      <c r="TCO569" s="1"/>
      <c r="TCP569" s="1"/>
      <c r="TCQ569" s="1"/>
      <c r="TCR569" s="1"/>
      <c r="TCS569" s="1"/>
      <c r="TCT569" s="1"/>
      <c r="TCU569" s="1"/>
      <c r="TCV569" s="1"/>
      <c r="TCW569" s="1"/>
      <c r="TCX569" s="1"/>
      <c r="TCY569" s="1"/>
      <c r="TCZ569" s="1"/>
      <c r="TDA569" s="1"/>
      <c r="TDB569" s="1"/>
      <c r="TDC569" s="1"/>
      <c r="TDD569" s="1"/>
      <c r="TDE569" s="1"/>
      <c r="TDF569" s="1"/>
      <c r="TDG569" s="1"/>
      <c r="TDH569" s="1"/>
      <c r="TDI569" s="1"/>
      <c r="TDJ569" s="1"/>
      <c r="TDK569" s="1"/>
      <c r="TDL569" s="1"/>
      <c r="TDM569" s="1"/>
      <c r="TDN569" s="1"/>
      <c r="TDO569" s="1"/>
      <c r="TDP569" s="1"/>
      <c r="TDQ569" s="1"/>
      <c r="TDR569" s="1"/>
      <c r="TDS569" s="1"/>
      <c r="TDT569" s="1"/>
      <c r="TDU569" s="1"/>
      <c r="TDV569" s="1"/>
      <c r="TDW569" s="1"/>
      <c r="TDX569" s="1"/>
      <c r="TDY569" s="1"/>
      <c r="TDZ569" s="1"/>
      <c r="TEA569" s="1"/>
      <c r="TEB569" s="1"/>
      <c r="TEC569" s="1"/>
      <c r="TED569" s="1"/>
      <c r="TEE569" s="1"/>
      <c r="TEF569" s="1"/>
      <c r="TEG569" s="1"/>
      <c r="TEH569" s="1"/>
      <c r="TEI569" s="1"/>
      <c r="TEJ569" s="1"/>
      <c r="TEK569" s="1"/>
      <c r="TEL569" s="1"/>
      <c r="TEM569" s="1"/>
      <c r="TEN569" s="1"/>
      <c r="TEO569" s="1"/>
      <c r="TEP569" s="1"/>
      <c r="TEQ569" s="1"/>
      <c r="TER569" s="1"/>
      <c r="TES569" s="1"/>
      <c r="TET569" s="1"/>
      <c r="TEU569" s="1"/>
      <c r="TEV569" s="1"/>
      <c r="TEW569" s="1"/>
      <c r="TEX569" s="1"/>
      <c r="TEY569" s="1"/>
      <c r="TEZ569" s="1"/>
      <c r="TFA569" s="1"/>
      <c r="TFB569" s="1"/>
      <c r="TFC569" s="1"/>
      <c r="TFD569" s="1"/>
      <c r="TFE569" s="1"/>
      <c r="TFF569" s="1"/>
      <c r="TFG569" s="1"/>
      <c r="TFH569" s="1"/>
      <c r="TFI569" s="1"/>
      <c r="TFJ569" s="1"/>
      <c r="TFK569" s="1"/>
      <c r="TFL569" s="1"/>
      <c r="TFM569" s="1"/>
      <c r="TFN569" s="1"/>
      <c r="TFO569" s="1"/>
      <c r="TFP569" s="1"/>
      <c r="TFQ569" s="1"/>
      <c r="TFR569" s="1"/>
      <c r="TFS569" s="1"/>
      <c r="TFT569" s="1"/>
      <c r="TFU569" s="1"/>
      <c r="TFV569" s="1"/>
      <c r="TFW569" s="1"/>
      <c r="TFX569" s="1"/>
      <c r="TFY569" s="1"/>
      <c r="TFZ569" s="1"/>
      <c r="TGA569" s="1"/>
      <c r="TGB569" s="1"/>
      <c r="TGC569" s="1"/>
      <c r="TGD569" s="1"/>
      <c r="TGE569" s="1"/>
      <c r="TGF569" s="1"/>
      <c r="TGG569" s="1"/>
      <c r="TGH569" s="1"/>
      <c r="TGI569" s="1"/>
      <c r="TGJ569" s="1"/>
      <c r="TGK569" s="1"/>
      <c r="TGL569" s="1"/>
      <c r="TGM569" s="1"/>
      <c r="TGN569" s="1"/>
      <c r="TGO569" s="1"/>
      <c r="TGP569" s="1"/>
      <c r="TGQ569" s="1"/>
      <c r="TGR569" s="1"/>
      <c r="TGS569" s="1"/>
      <c r="TGT569" s="1"/>
      <c r="TGU569" s="1"/>
      <c r="TGV569" s="1"/>
      <c r="TGW569" s="1"/>
      <c r="TGX569" s="1"/>
      <c r="TGY569" s="1"/>
      <c r="TGZ569" s="1"/>
      <c r="THA569" s="1"/>
      <c r="THB569" s="1"/>
      <c r="THC569" s="1"/>
      <c r="THD569" s="1"/>
      <c r="THE569" s="1"/>
      <c r="THF569" s="1"/>
      <c r="THG569" s="1"/>
      <c r="THH569" s="1"/>
      <c r="THI569" s="1"/>
      <c r="THJ569" s="1"/>
      <c r="THK569" s="1"/>
      <c r="THL569" s="1"/>
      <c r="THM569" s="1"/>
      <c r="THN569" s="1"/>
      <c r="THO569" s="1"/>
      <c r="THP569" s="1"/>
      <c r="THQ569" s="1"/>
      <c r="THR569" s="1"/>
      <c r="THS569" s="1"/>
      <c r="THT569" s="1"/>
      <c r="THU569" s="1"/>
      <c r="THV569" s="1"/>
      <c r="THW569" s="1"/>
      <c r="THX569" s="1"/>
      <c r="THY569" s="1"/>
      <c r="THZ569" s="1"/>
      <c r="TIA569" s="1"/>
      <c r="TIB569" s="1"/>
      <c r="TIC569" s="1"/>
      <c r="TID569" s="1"/>
      <c r="TIE569" s="1"/>
      <c r="TIF569" s="1"/>
      <c r="TIG569" s="1"/>
      <c r="TIH569" s="1"/>
      <c r="TII569" s="1"/>
      <c r="TIJ569" s="1"/>
      <c r="TIK569" s="1"/>
      <c r="TIL569" s="1"/>
      <c r="TIM569" s="1"/>
      <c r="TIN569" s="1"/>
      <c r="TIO569" s="1"/>
      <c r="TIP569" s="1"/>
      <c r="TIQ569" s="1"/>
      <c r="TIR569" s="1"/>
      <c r="TIS569" s="1"/>
      <c r="TIT569" s="1"/>
      <c r="TIU569" s="1"/>
      <c r="TIV569" s="1"/>
      <c r="TIW569" s="1"/>
      <c r="TIX569" s="1"/>
      <c r="TIY569" s="1"/>
      <c r="TIZ569" s="1"/>
      <c r="TJA569" s="1"/>
      <c r="TJB569" s="1"/>
      <c r="TJC569" s="1"/>
      <c r="TJD569" s="1"/>
      <c r="TJE569" s="1"/>
      <c r="TJF569" s="1"/>
      <c r="TJG569" s="1"/>
      <c r="TJH569" s="1"/>
      <c r="TJI569" s="1"/>
      <c r="TJJ569" s="1"/>
      <c r="TJK569" s="1"/>
      <c r="TJL569" s="1"/>
      <c r="TJM569" s="1"/>
      <c r="TJN569" s="1"/>
      <c r="TJO569" s="1"/>
      <c r="TJP569" s="1"/>
      <c r="TJQ569" s="1"/>
      <c r="TJR569" s="1"/>
      <c r="TJS569" s="1"/>
      <c r="TJT569" s="1"/>
      <c r="TJU569" s="1"/>
      <c r="TJV569" s="1"/>
      <c r="TJW569" s="1"/>
      <c r="TJX569" s="1"/>
      <c r="TJY569" s="1"/>
      <c r="TJZ569" s="1"/>
      <c r="TKA569" s="1"/>
      <c r="TKB569" s="1"/>
      <c r="TKC569" s="1"/>
      <c r="TKD569" s="1"/>
      <c r="TKE569" s="1"/>
      <c r="TKF569" s="1"/>
      <c r="TKG569" s="1"/>
      <c r="TKH569" s="1"/>
      <c r="TKI569" s="1"/>
      <c r="TKJ569" s="1"/>
      <c r="TKK569" s="1"/>
      <c r="TKL569" s="1"/>
      <c r="TKM569" s="1"/>
      <c r="TKN569" s="1"/>
      <c r="TKO569" s="1"/>
      <c r="TKP569" s="1"/>
      <c r="TKQ569" s="1"/>
      <c r="TKR569" s="1"/>
      <c r="TKS569" s="1"/>
      <c r="TKT569" s="1"/>
      <c r="TKU569" s="1"/>
      <c r="TKV569" s="1"/>
      <c r="TKW569" s="1"/>
      <c r="TKX569" s="1"/>
      <c r="TKY569" s="1"/>
      <c r="TKZ569" s="1"/>
      <c r="TLA569" s="1"/>
      <c r="TLB569" s="1"/>
      <c r="TLC569" s="1"/>
      <c r="TLD569" s="1"/>
      <c r="TLE569" s="1"/>
      <c r="TLF569" s="1"/>
      <c r="TLG569" s="1"/>
      <c r="TLH569" s="1"/>
      <c r="TLI569" s="1"/>
      <c r="TLJ569" s="1"/>
      <c r="TLK569" s="1"/>
      <c r="TLL569" s="1"/>
      <c r="TLM569" s="1"/>
      <c r="TLN569" s="1"/>
      <c r="TLO569" s="1"/>
      <c r="TLP569" s="1"/>
      <c r="TLQ569" s="1"/>
      <c r="TLR569" s="1"/>
      <c r="TLS569" s="1"/>
      <c r="TLT569" s="1"/>
      <c r="TLU569" s="1"/>
      <c r="TLV569" s="1"/>
      <c r="TLW569" s="1"/>
      <c r="TLX569" s="1"/>
      <c r="TLY569" s="1"/>
      <c r="TLZ569" s="1"/>
      <c r="TMA569" s="1"/>
      <c r="TMB569" s="1"/>
      <c r="TMC569" s="1"/>
      <c r="TMD569" s="1"/>
      <c r="TME569" s="1"/>
      <c r="TMF569" s="1"/>
      <c r="TMG569" s="1"/>
      <c r="TMH569" s="1"/>
      <c r="TMI569" s="1"/>
      <c r="TMJ569" s="1"/>
      <c r="TMK569" s="1"/>
      <c r="TML569" s="1"/>
      <c r="TMM569" s="1"/>
      <c r="TMN569" s="1"/>
      <c r="TMO569" s="1"/>
      <c r="TMP569" s="1"/>
      <c r="TMQ569" s="1"/>
      <c r="TMR569" s="1"/>
      <c r="TMS569" s="1"/>
      <c r="TMT569" s="1"/>
      <c r="TMU569" s="1"/>
      <c r="TMV569" s="1"/>
      <c r="TMW569" s="1"/>
      <c r="TMX569" s="1"/>
      <c r="TMY569" s="1"/>
      <c r="TMZ569" s="1"/>
      <c r="TNA569" s="1"/>
      <c r="TNB569" s="1"/>
      <c r="TNC569" s="1"/>
      <c r="TND569" s="1"/>
      <c r="TNE569" s="1"/>
      <c r="TNF569" s="1"/>
      <c r="TNG569" s="1"/>
      <c r="TNH569" s="1"/>
      <c r="TNI569" s="1"/>
      <c r="TNJ569" s="1"/>
      <c r="TNK569" s="1"/>
      <c r="TNL569" s="1"/>
      <c r="TNM569" s="1"/>
      <c r="TNN569" s="1"/>
      <c r="TNO569" s="1"/>
      <c r="TNP569" s="1"/>
      <c r="TNQ569" s="1"/>
      <c r="TNR569" s="1"/>
      <c r="TNS569" s="1"/>
      <c r="TNT569" s="1"/>
      <c r="TNU569" s="1"/>
      <c r="TNV569" s="1"/>
      <c r="TNW569" s="1"/>
      <c r="TNX569" s="1"/>
      <c r="TNY569" s="1"/>
      <c r="TNZ569" s="1"/>
      <c r="TOA569" s="1"/>
      <c r="TOB569" s="1"/>
      <c r="TOC569" s="1"/>
      <c r="TOD569" s="1"/>
      <c r="TOE569" s="1"/>
      <c r="TOF569" s="1"/>
      <c r="TOG569" s="1"/>
      <c r="TOH569" s="1"/>
      <c r="TOI569" s="1"/>
      <c r="TOJ569" s="1"/>
      <c r="TOK569" s="1"/>
      <c r="TOL569" s="1"/>
      <c r="TOM569" s="1"/>
      <c r="TON569" s="1"/>
      <c r="TOO569" s="1"/>
      <c r="TOP569" s="1"/>
      <c r="TOQ569" s="1"/>
      <c r="TOR569" s="1"/>
      <c r="TOS569" s="1"/>
      <c r="TOT569" s="1"/>
      <c r="TOU569" s="1"/>
      <c r="TOV569" s="1"/>
      <c r="TOW569" s="1"/>
      <c r="TOX569" s="1"/>
      <c r="TOY569" s="1"/>
      <c r="TOZ569" s="1"/>
      <c r="TPA569" s="1"/>
      <c r="TPB569" s="1"/>
      <c r="TPC569" s="1"/>
      <c r="TPD569" s="1"/>
      <c r="TPE569" s="1"/>
      <c r="TPF569" s="1"/>
      <c r="TPG569" s="1"/>
      <c r="TPH569" s="1"/>
      <c r="TPI569" s="1"/>
      <c r="TPJ569" s="1"/>
      <c r="TPK569" s="1"/>
      <c r="TPL569" s="1"/>
      <c r="TPM569" s="1"/>
      <c r="TPN569" s="1"/>
      <c r="TPO569" s="1"/>
      <c r="TPP569" s="1"/>
      <c r="TPQ569" s="1"/>
      <c r="TPR569" s="1"/>
      <c r="TPS569" s="1"/>
      <c r="TPT569" s="1"/>
      <c r="TPU569" s="1"/>
      <c r="TPV569" s="1"/>
      <c r="TPW569" s="1"/>
      <c r="TPX569" s="1"/>
      <c r="TPY569" s="1"/>
      <c r="TPZ569" s="1"/>
      <c r="TQA569" s="1"/>
      <c r="TQB569" s="1"/>
      <c r="TQC569" s="1"/>
      <c r="TQD569" s="1"/>
      <c r="TQE569" s="1"/>
      <c r="TQF569" s="1"/>
      <c r="TQG569" s="1"/>
      <c r="TQH569" s="1"/>
      <c r="TQI569" s="1"/>
      <c r="TQJ569" s="1"/>
      <c r="TQK569" s="1"/>
      <c r="TQL569" s="1"/>
      <c r="TQM569" s="1"/>
      <c r="TQN569" s="1"/>
      <c r="TQO569" s="1"/>
      <c r="TQP569" s="1"/>
      <c r="TQQ569" s="1"/>
      <c r="TQR569" s="1"/>
      <c r="TQS569" s="1"/>
      <c r="TQT569" s="1"/>
      <c r="TQU569" s="1"/>
      <c r="TQV569" s="1"/>
      <c r="TQW569" s="1"/>
      <c r="TQX569" s="1"/>
      <c r="TQY569" s="1"/>
      <c r="TQZ569" s="1"/>
      <c r="TRA569" s="1"/>
      <c r="TRB569" s="1"/>
      <c r="TRC569" s="1"/>
      <c r="TRD569" s="1"/>
      <c r="TRE569" s="1"/>
      <c r="TRF569" s="1"/>
      <c r="TRG569" s="1"/>
      <c r="TRH569" s="1"/>
      <c r="TRI569" s="1"/>
      <c r="TRJ569" s="1"/>
      <c r="TRK569" s="1"/>
      <c r="TRL569" s="1"/>
      <c r="TRM569" s="1"/>
      <c r="TRN569" s="1"/>
      <c r="TRO569" s="1"/>
      <c r="TRP569" s="1"/>
      <c r="TRQ569" s="1"/>
      <c r="TRR569" s="1"/>
      <c r="TRS569" s="1"/>
      <c r="TRT569" s="1"/>
      <c r="TRU569" s="1"/>
      <c r="TRV569" s="1"/>
      <c r="TRW569" s="1"/>
      <c r="TRX569" s="1"/>
      <c r="TRY569" s="1"/>
      <c r="TRZ569" s="1"/>
      <c r="TSA569" s="1"/>
      <c r="TSB569" s="1"/>
      <c r="TSC569" s="1"/>
      <c r="TSD569" s="1"/>
      <c r="TSE569" s="1"/>
      <c r="TSF569" s="1"/>
      <c r="TSG569" s="1"/>
      <c r="TSH569" s="1"/>
      <c r="TSI569" s="1"/>
      <c r="TSJ569" s="1"/>
      <c r="TSK569" s="1"/>
      <c r="TSL569" s="1"/>
      <c r="TSM569" s="1"/>
      <c r="TSN569" s="1"/>
      <c r="TSO569" s="1"/>
      <c r="TSP569" s="1"/>
      <c r="TSQ569" s="1"/>
      <c r="TSR569" s="1"/>
      <c r="TSS569" s="1"/>
      <c r="TST569" s="1"/>
      <c r="TSU569" s="1"/>
      <c r="TSV569" s="1"/>
      <c r="TSW569" s="1"/>
      <c r="TSX569" s="1"/>
      <c r="TSY569" s="1"/>
      <c r="TSZ569" s="1"/>
      <c r="TTA569" s="1"/>
      <c r="TTB569" s="1"/>
      <c r="TTC569" s="1"/>
      <c r="TTD569" s="1"/>
      <c r="TTE569" s="1"/>
      <c r="TTF569" s="1"/>
      <c r="TTG569" s="1"/>
      <c r="TTH569" s="1"/>
      <c r="TTI569" s="1"/>
      <c r="TTJ569" s="1"/>
      <c r="TTK569" s="1"/>
      <c r="TTL569" s="1"/>
      <c r="TTM569" s="1"/>
      <c r="TTN569" s="1"/>
      <c r="TTO569" s="1"/>
      <c r="TTP569" s="1"/>
      <c r="TTQ569" s="1"/>
      <c r="TTR569" s="1"/>
      <c r="TTS569" s="1"/>
      <c r="TTT569" s="1"/>
      <c r="TTU569" s="1"/>
      <c r="TTV569" s="1"/>
      <c r="TTW569" s="1"/>
      <c r="TTX569" s="1"/>
      <c r="TTY569" s="1"/>
      <c r="TTZ569" s="1"/>
      <c r="TUA569" s="1"/>
      <c r="TUB569" s="1"/>
      <c r="TUC569" s="1"/>
      <c r="TUD569" s="1"/>
      <c r="TUE569" s="1"/>
      <c r="TUF569" s="1"/>
      <c r="TUG569" s="1"/>
      <c r="TUH569" s="1"/>
      <c r="TUI569" s="1"/>
      <c r="TUJ569" s="1"/>
      <c r="TUK569" s="1"/>
      <c r="TUL569" s="1"/>
      <c r="TUM569" s="1"/>
      <c r="TUN569" s="1"/>
      <c r="TUO569" s="1"/>
      <c r="TUP569" s="1"/>
      <c r="TUQ569" s="1"/>
      <c r="TUR569" s="1"/>
      <c r="TUS569" s="1"/>
      <c r="TUT569" s="1"/>
      <c r="TUU569" s="1"/>
      <c r="TUV569" s="1"/>
      <c r="TUW569" s="1"/>
      <c r="TUX569" s="1"/>
      <c r="TUY569" s="1"/>
      <c r="TUZ569" s="1"/>
      <c r="TVA569" s="1"/>
      <c r="TVB569" s="1"/>
      <c r="TVC569" s="1"/>
      <c r="TVD569" s="1"/>
      <c r="TVE569" s="1"/>
      <c r="TVF569" s="1"/>
      <c r="TVG569" s="1"/>
      <c r="TVH569" s="1"/>
      <c r="TVI569" s="1"/>
      <c r="TVJ569" s="1"/>
      <c r="TVK569" s="1"/>
      <c r="TVL569" s="1"/>
      <c r="TVM569" s="1"/>
      <c r="TVN569" s="1"/>
      <c r="TVO569" s="1"/>
      <c r="TVP569" s="1"/>
      <c r="TVQ569" s="1"/>
      <c r="TVR569" s="1"/>
      <c r="TVS569" s="1"/>
      <c r="TVT569" s="1"/>
      <c r="TVU569" s="1"/>
      <c r="TVV569" s="1"/>
      <c r="TVW569" s="1"/>
      <c r="TVX569" s="1"/>
      <c r="TVY569" s="1"/>
      <c r="TVZ569" s="1"/>
      <c r="TWA569" s="1"/>
      <c r="TWB569" s="1"/>
      <c r="TWC569" s="1"/>
      <c r="TWD569" s="1"/>
      <c r="TWE569" s="1"/>
      <c r="TWF569" s="1"/>
      <c r="TWG569" s="1"/>
      <c r="TWH569" s="1"/>
      <c r="TWI569" s="1"/>
      <c r="TWJ569" s="1"/>
      <c r="TWK569" s="1"/>
      <c r="TWL569" s="1"/>
      <c r="TWM569" s="1"/>
      <c r="TWN569" s="1"/>
      <c r="TWO569" s="1"/>
      <c r="TWP569" s="1"/>
      <c r="TWQ569" s="1"/>
      <c r="TWR569" s="1"/>
      <c r="TWS569" s="1"/>
      <c r="TWT569" s="1"/>
      <c r="TWU569" s="1"/>
      <c r="TWV569" s="1"/>
      <c r="TWW569" s="1"/>
      <c r="TWX569" s="1"/>
      <c r="TWY569" s="1"/>
      <c r="TWZ569" s="1"/>
      <c r="TXA569" s="1"/>
      <c r="TXB569" s="1"/>
      <c r="TXC569" s="1"/>
      <c r="TXD569" s="1"/>
      <c r="TXE569" s="1"/>
      <c r="TXF569" s="1"/>
      <c r="TXG569" s="1"/>
      <c r="TXH569" s="1"/>
      <c r="TXI569" s="1"/>
      <c r="TXJ569" s="1"/>
      <c r="TXK569" s="1"/>
      <c r="TXL569" s="1"/>
      <c r="TXM569" s="1"/>
      <c r="TXN569" s="1"/>
      <c r="TXO569" s="1"/>
      <c r="TXP569" s="1"/>
      <c r="TXQ569" s="1"/>
      <c r="TXR569" s="1"/>
      <c r="TXS569" s="1"/>
      <c r="TXT569" s="1"/>
      <c r="TXU569" s="1"/>
      <c r="TXV569" s="1"/>
      <c r="TXW569" s="1"/>
      <c r="TXX569" s="1"/>
      <c r="TXY569" s="1"/>
      <c r="TXZ569" s="1"/>
      <c r="TYA569" s="1"/>
      <c r="TYB569" s="1"/>
      <c r="TYC569" s="1"/>
      <c r="TYD569" s="1"/>
      <c r="TYE569" s="1"/>
      <c r="TYF569" s="1"/>
      <c r="TYG569" s="1"/>
      <c r="TYH569" s="1"/>
      <c r="TYI569" s="1"/>
      <c r="TYJ569" s="1"/>
      <c r="TYK569" s="1"/>
      <c r="TYL569" s="1"/>
      <c r="TYM569" s="1"/>
      <c r="TYN569" s="1"/>
      <c r="TYO569" s="1"/>
      <c r="TYP569" s="1"/>
      <c r="TYQ569" s="1"/>
      <c r="TYR569" s="1"/>
      <c r="TYS569" s="1"/>
      <c r="TYT569" s="1"/>
      <c r="TYU569" s="1"/>
      <c r="TYV569" s="1"/>
      <c r="TYW569" s="1"/>
      <c r="TYX569" s="1"/>
      <c r="TYY569" s="1"/>
      <c r="TYZ569" s="1"/>
      <c r="TZA569" s="1"/>
      <c r="TZB569" s="1"/>
      <c r="TZC569" s="1"/>
      <c r="TZD569" s="1"/>
      <c r="TZE569" s="1"/>
      <c r="TZF569" s="1"/>
      <c r="TZG569" s="1"/>
      <c r="TZH569" s="1"/>
      <c r="TZI569" s="1"/>
      <c r="TZJ569" s="1"/>
      <c r="TZK569" s="1"/>
      <c r="TZL569" s="1"/>
      <c r="TZM569" s="1"/>
      <c r="TZN569" s="1"/>
      <c r="TZO569" s="1"/>
      <c r="TZP569" s="1"/>
      <c r="TZQ569" s="1"/>
      <c r="TZR569" s="1"/>
      <c r="TZS569" s="1"/>
      <c r="TZT569" s="1"/>
      <c r="TZU569" s="1"/>
      <c r="TZV569" s="1"/>
      <c r="TZW569" s="1"/>
      <c r="TZX569" s="1"/>
      <c r="TZY569" s="1"/>
      <c r="TZZ569" s="1"/>
      <c r="UAA569" s="1"/>
      <c r="UAB569" s="1"/>
      <c r="UAC569" s="1"/>
      <c r="UAD569" s="1"/>
      <c r="UAE569" s="1"/>
      <c r="UAF569" s="1"/>
      <c r="UAG569" s="1"/>
      <c r="UAH569" s="1"/>
      <c r="UAI569" s="1"/>
      <c r="UAJ569" s="1"/>
      <c r="UAK569" s="1"/>
      <c r="UAL569" s="1"/>
      <c r="UAM569" s="1"/>
      <c r="UAN569" s="1"/>
      <c r="UAO569" s="1"/>
      <c r="UAP569" s="1"/>
      <c r="UAQ569" s="1"/>
      <c r="UAR569" s="1"/>
      <c r="UAS569" s="1"/>
      <c r="UAT569" s="1"/>
      <c r="UAU569" s="1"/>
      <c r="UAV569" s="1"/>
      <c r="UAW569" s="1"/>
      <c r="UAX569" s="1"/>
      <c r="UAY569" s="1"/>
      <c r="UAZ569" s="1"/>
      <c r="UBA569" s="1"/>
      <c r="UBB569" s="1"/>
      <c r="UBC569" s="1"/>
      <c r="UBD569" s="1"/>
      <c r="UBE569" s="1"/>
      <c r="UBF569" s="1"/>
      <c r="UBG569" s="1"/>
      <c r="UBH569" s="1"/>
      <c r="UBI569" s="1"/>
      <c r="UBJ569" s="1"/>
      <c r="UBK569" s="1"/>
      <c r="UBL569" s="1"/>
      <c r="UBM569" s="1"/>
      <c r="UBN569" s="1"/>
      <c r="UBO569" s="1"/>
      <c r="UBP569" s="1"/>
      <c r="UBQ569" s="1"/>
      <c r="UBR569" s="1"/>
      <c r="UBS569" s="1"/>
      <c r="UBT569" s="1"/>
      <c r="UBU569" s="1"/>
      <c r="UBV569" s="1"/>
      <c r="UBW569" s="1"/>
      <c r="UBX569" s="1"/>
      <c r="UBY569" s="1"/>
      <c r="UBZ569" s="1"/>
      <c r="UCA569" s="1"/>
      <c r="UCB569" s="1"/>
      <c r="UCC569" s="1"/>
      <c r="UCD569" s="1"/>
      <c r="UCE569" s="1"/>
      <c r="UCF569" s="1"/>
      <c r="UCG569" s="1"/>
      <c r="UCH569" s="1"/>
      <c r="UCI569" s="1"/>
      <c r="UCJ569" s="1"/>
      <c r="UCK569" s="1"/>
      <c r="UCL569" s="1"/>
      <c r="UCM569" s="1"/>
      <c r="UCN569" s="1"/>
      <c r="UCO569" s="1"/>
      <c r="UCP569" s="1"/>
      <c r="UCQ569" s="1"/>
      <c r="UCR569" s="1"/>
      <c r="UCS569" s="1"/>
      <c r="UCT569" s="1"/>
      <c r="UCU569" s="1"/>
      <c r="UCV569" s="1"/>
      <c r="UCW569" s="1"/>
      <c r="UCX569" s="1"/>
      <c r="UCY569" s="1"/>
      <c r="UCZ569" s="1"/>
      <c r="UDA569" s="1"/>
      <c r="UDB569" s="1"/>
      <c r="UDC569" s="1"/>
      <c r="UDD569" s="1"/>
      <c r="UDE569" s="1"/>
      <c r="UDF569" s="1"/>
      <c r="UDG569" s="1"/>
      <c r="UDH569" s="1"/>
      <c r="UDI569" s="1"/>
      <c r="UDJ569" s="1"/>
      <c r="UDK569" s="1"/>
      <c r="UDL569" s="1"/>
      <c r="UDM569" s="1"/>
      <c r="UDN569" s="1"/>
      <c r="UDO569" s="1"/>
      <c r="UDP569" s="1"/>
      <c r="UDQ569" s="1"/>
      <c r="UDR569" s="1"/>
      <c r="UDS569" s="1"/>
      <c r="UDT569" s="1"/>
      <c r="UDU569" s="1"/>
      <c r="UDV569" s="1"/>
      <c r="UDW569" s="1"/>
      <c r="UDX569" s="1"/>
      <c r="UDY569" s="1"/>
      <c r="UDZ569" s="1"/>
      <c r="UEA569" s="1"/>
      <c r="UEB569" s="1"/>
      <c r="UEC569" s="1"/>
      <c r="UED569" s="1"/>
      <c r="UEE569" s="1"/>
      <c r="UEF569" s="1"/>
      <c r="UEG569" s="1"/>
      <c r="UEH569" s="1"/>
      <c r="UEI569" s="1"/>
      <c r="UEJ569" s="1"/>
      <c r="UEK569" s="1"/>
      <c r="UEL569" s="1"/>
      <c r="UEM569" s="1"/>
      <c r="UEN569" s="1"/>
      <c r="UEO569" s="1"/>
      <c r="UEP569" s="1"/>
      <c r="UEQ569" s="1"/>
      <c r="UER569" s="1"/>
      <c r="UES569" s="1"/>
      <c r="UET569" s="1"/>
      <c r="UEU569" s="1"/>
      <c r="UEV569" s="1"/>
      <c r="UEW569" s="1"/>
      <c r="UEX569" s="1"/>
      <c r="UEY569" s="1"/>
      <c r="UEZ569" s="1"/>
      <c r="UFA569" s="1"/>
      <c r="UFB569" s="1"/>
      <c r="UFC569" s="1"/>
      <c r="UFD569" s="1"/>
      <c r="UFE569" s="1"/>
      <c r="UFF569" s="1"/>
      <c r="UFG569" s="1"/>
      <c r="UFH569" s="1"/>
      <c r="UFI569" s="1"/>
      <c r="UFJ569" s="1"/>
      <c r="UFK569" s="1"/>
      <c r="UFL569" s="1"/>
      <c r="UFM569" s="1"/>
      <c r="UFN569" s="1"/>
      <c r="UFO569" s="1"/>
      <c r="UFP569" s="1"/>
      <c r="UFQ569" s="1"/>
      <c r="UFR569" s="1"/>
      <c r="UFS569" s="1"/>
      <c r="UFT569" s="1"/>
      <c r="UFU569" s="1"/>
      <c r="UFV569" s="1"/>
      <c r="UFW569" s="1"/>
      <c r="UFX569" s="1"/>
      <c r="UFY569" s="1"/>
      <c r="UFZ569" s="1"/>
      <c r="UGA569" s="1"/>
      <c r="UGB569" s="1"/>
      <c r="UGC569" s="1"/>
      <c r="UGD569" s="1"/>
      <c r="UGE569" s="1"/>
      <c r="UGF569" s="1"/>
      <c r="UGG569" s="1"/>
      <c r="UGH569" s="1"/>
      <c r="UGI569" s="1"/>
      <c r="UGJ569" s="1"/>
      <c r="UGK569" s="1"/>
      <c r="UGL569" s="1"/>
      <c r="UGM569" s="1"/>
      <c r="UGN569" s="1"/>
      <c r="UGO569" s="1"/>
      <c r="UGP569" s="1"/>
      <c r="UGQ569" s="1"/>
      <c r="UGR569" s="1"/>
      <c r="UGS569" s="1"/>
      <c r="UGT569" s="1"/>
      <c r="UGU569" s="1"/>
      <c r="UGV569" s="1"/>
      <c r="UGW569" s="1"/>
      <c r="UGX569" s="1"/>
      <c r="UGY569" s="1"/>
      <c r="UGZ569" s="1"/>
      <c r="UHA569" s="1"/>
      <c r="UHB569" s="1"/>
      <c r="UHC569" s="1"/>
      <c r="UHD569" s="1"/>
      <c r="UHE569" s="1"/>
      <c r="UHF569" s="1"/>
      <c r="UHG569" s="1"/>
      <c r="UHH569" s="1"/>
      <c r="UHI569" s="1"/>
      <c r="UHJ569" s="1"/>
      <c r="UHK569" s="1"/>
      <c r="UHL569" s="1"/>
      <c r="UHM569" s="1"/>
      <c r="UHN569" s="1"/>
      <c r="UHO569" s="1"/>
      <c r="UHP569" s="1"/>
      <c r="UHQ569" s="1"/>
      <c r="UHR569" s="1"/>
      <c r="UHS569" s="1"/>
      <c r="UHT569" s="1"/>
      <c r="UHU569" s="1"/>
      <c r="UHV569" s="1"/>
      <c r="UHW569" s="1"/>
      <c r="UHX569" s="1"/>
      <c r="UHY569" s="1"/>
      <c r="UHZ569" s="1"/>
      <c r="UIA569" s="1"/>
      <c r="UIB569" s="1"/>
      <c r="UIC569" s="1"/>
      <c r="UID569" s="1"/>
      <c r="UIE569" s="1"/>
      <c r="UIF569" s="1"/>
      <c r="UIG569" s="1"/>
      <c r="UIH569" s="1"/>
      <c r="UII569" s="1"/>
      <c r="UIJ569" s="1"/>
      <c r="UIK569" s="1"/>
      <c r="UIL569" s="1"/>
      <c r="UIM569" s="1"/>
      <c r="UIN569" s="1"/>
      <c r="UIO569" s="1"/>
      <c r="UIP569" s="1"/>
      <c r="UIQ569" s="1"/>
      <c r="UIR569" s="1"/>
      <c r="UIS569" s="1"/>
      <c r="UIT569" s="1"/>
      <c r="UIU569" s="1"/>
      <c r="UIV569" s="1"/>
      <c r="UIW569" s="1"/>
      <c r="UIX569" s="1"/>
      <c r="UIY569" s="1"/>
      <c r="UIZ569" s="1"/>
      <c r="UJA569" s="1"/>
      <c r="UJB569" s="1"/>
      <c r="UJC569" s="1"/>
      <c r="UJD569" s="1"/>
      <c r="UJE569" s="1"/>
      <c r="UJF569" s="1"/>
      <c r="UJG569" s="1"/>
      <c r="UJH569" s="1"/>
      <c r="UJI569" s="1"/>
      <c r="UJJ569" s="1"/>
      <c r="UJK569" s="1"/>
      <c r="UJL569" s="1"/>
      <c r="UJM569" s="1"/>
      <c r="UJN569" s="1"/>
      <c r="UJO569" s="1"/>
      <c r="UJP569" s="1"/>
      <c r="UJQ569" s="1"/>
      <c r="UJR569" s="1"/>
      <c r="UJS569" s="1"/>
      <c r="UJT569" s="1"/>
      <c r="UJU569" s="1"/>
      <c r="UJV569" s="1"/>
      <c r="UJW569" s="1"/>
      <c r="UJX569" s="1"/>
      <c r="UJY569" s="1"/>
      <c r="UJZ569" s="1"/>
      <c r="UKA569" s="1"/>
      <c r="UKB569" s="1"/>
      <c r="UKC569" s="1"/>
      <c r="UKD569" s="1"/>
      <c r="UKE569" s="1"/>
      <c r="UKF569" s="1"/>
      <c r="UKG569" s="1"/>
      <c r="UKH569" s="1"/>
      <c r="UKI569" s="1"/>
      <c r="UKJ569" s="1"/>
      <c r="UKK569" s="1"/>
      <c r="UKL569" s="1"/>
      <c r="UKM569" s="1"/>
      <c r="UKN569" s="1"/>
      <c r="UKO569" s="1"/>
      <c r="UKP569" s="1"/>
      <c r="UKQ569" s="1"/>
      <c r="UKR569" s="1"/>
      <c r="UKS569" s="1"/>
      <c r="UKT569" s="1"/>
      <c r="UKU569" s="1"/>
      <c r="UKV569" s="1"/>
      <c r="UKW569" s="1"/>
      <c r="UKX569" s="1"/>
      <c r="UKY569" s="1"/>
      <c r="UKZ569" s="1"/>
      <c r="ULA569" s="1"/>
      <c r="ULB569" s="1"/>
      <c r="ULC569" s="1"/>
      <c r="ULD569" s="1"/>
      <c r="ULE569" s="1"/>
      <c r="ULF569" s="1"/>
      <c r="ULG569" s="1"/>
      <c r="ULH569" s="1"/>
      <c r="ULI569" s="1"/>
      <c r="ULJ569" s="1"/>
      <c r="ULK569" s="1"/>
      <c r="ULL569" s="1"/>
      <c r="ULM569" s="1"/>
      <c r="ULN569" s="1"/>
      <c r="ULO569" s="1"/>
      <c r="ULP569" s="1"/>
      <c r="ULQ569" s="1"/>
      <c r="ULR569" s="1"/>
      <c r="ULS569" s="1"/>
      <c r="ULT569" s="1"/>
      <c r="ULU569" s="1"/>
      <c r="ULV569" s="1"/>
      <c r="ULW569" s="1"/>
      <c r="ULX569" s="1"/>
      <c r="ULY569" s="1"/>
      <c r="ULZ569" s="1"/>
      <c r="UMA569" s="1"/>
      <c r="UMB569" s="1"/>
      <c r="UMC569" s="1"/>
      <c r="UMD569" s="1"/>
      <c r="UME569" s="1"/>
      <c r="UMF569" s="1"/>
      <c r="UMG569" s="1"/>
      <c r="UMH569" s="1"/>
      <c r="UMI569" s="1"/>
      <c r="UMJ569" s="1"/>
      <c r="UMK569" s="1"/>
      <c r="UML569" s="1"/>
      <c r="UMM569" s="1"/>
      <c r="UMN569" s="1"/>
      <c r="UMO569" s="1"/>
      <c r="UMP569" s="1"/>
      <c r="UMQ569" s="1"/>
      <c r="UMR569" s="1"/>
      <c r="UMS569" s="1"/>
      <c r="UMT569" s="1"/>
      <c r="UMU569" s="1"/>
      <c r="UMV569" s="1"/>
      <c r="UMW569" s="1"/>
      <c r="UMX569" s="1"/>
      <c r="UMY569" s="1"/>
      <c r="UMZ569" s="1"/>
      <c r="UNA569" s="1"/>
      <c r="UNB569" s="1"/>
      <c r="UNC569" s="1"/>
      <c r="UND569" s="1"/>
      <c r="UNE569" s="1"/>
      <c r="UNF569" s="1"/>
      <c r="UNG569" s="1"/>
      <c r="UNH569" s="1"/>
      <c r="UNI569" s="1"/>
      <c r="UNJ569" s="1"/>
      <c r="UNK569" s="1"/>
      <c r="UNL569" s="1"/>
      <c r="UNM569" s="1"/>
      <c r="UNN569" s="1"/>
      <c r="UNO569" s="1"/>
      <c r="UNP569" s="1"/>
      <c r="UNQ569" s="1"/>
      <c r="UNR569" s="1"/>
      <c r="UNS569" s="1"/>
      <c r="UNT569" s="1"/>
      <c r="UNU569" s="1"/>
      <c r="UNV569" s="1"/>
      <c r="UNW569" s="1"/>
      <c r="UNX569" s="1"/>
      <c r="UNY569" s="1"/>
      <c r="UNZ569" s="1"/>
      <c r="UOA569" s="1"/>
      <c r="UOB569" s="1"/>
      <c r="UOC569" s="1"/>
      <c r="UOD569" s="1"/>
      <c r="UOE569" s="1"/>
      <c r="UOF569" s="1"/>
      <c r="UOG569" s="1"/>
      <c r="UOH569" s="1"/>
      <c r="UOI569" s="1"/>
      <c r="UOJ569" s="1"/>
      <c r="UOK569" s="1"/>
      <c r="UOL569" s="1"/>
      <c r="UOM569" s="1"/>
      <c r="UON569" s="1"/>
      <c r="UOO569" s="1"/>
      <c r="UOP569" s="1"/>
      <c r="UOQ569" s="1"/>
      <c r="UOR569" s="1"/>
      <c r="UOS569" s="1"/>
      <c r="UOT569" s="1"/>
      <c r="UOU569" s="1"/>
      <c r="UOV569" s="1"/>
      <c r="UOW569" s="1"/>
      <c r="UOX569" s="1"/>
      <c r="UOY569" s="1"/>
      <c r="UOZ569" s="1"/>
      <c r="UPA569" s="1"/>
      <c r="UPB569" s="1"/>
      <c r="UPC569" s="1"/>
      <c r="UPD569" s="1"/>
      <c r="UPE569" s="1"/>
      <c r="UPF569" s="1"/>
      <c r="UPG569" s="1"/>
      <c r="UPH569" s="1"/>
      <c r="UPI569" s="1"/>
      <c r="UPJ569" s="1"/>
      <c r="UPK569" s="1"/>
      <c r="UPL569" s="1"/>
      <c r="UPM569" s="1"/>
      <c r="UPN569" s="1"/>
      <c r="UPO569" s="1"/>
      <c r="UPP569" s="1"/>
      <c r="UPQ569" s="1"/>
      <c r="UPR569" s="1"/>
      <c r="UPS569" s="1"/>
      <c r="UPT569" s="1"/>
      <c r="UPU569" s="1"/>
      <c r="UPV569" s="1"/>
      <c r="UPW569" s="1"/>
      <c r="UPX569" s="1"/>
      <c r="UPY569" s="1"/>
      <c r="UPZ569" s="1"/>
      <c r="UQA569" s="1"/>
      <c r="UQB569" s="1"/>
      <c r="UQC569" s="1"/>
      <c r="UQD569" s="1"/>
      <c r="UQE569" s="1"/>
      <c r="UQF569" s="1"/>
      <c r="UQG569" s="1"/>
      <c r="UQH569" s="1"/>
      <c r="UQI569" s="1"/>
      <c r="UQJ569" s="1"/>
      <c r="UQK569" s="1"/>
      <c r="UQL569" s="1"/>
      <c r="UQM569" s="1"/>
      <c r="UQN569" s="1"/>
      <c r="UQO569" s="1"/>
      <c r="UQP569" s="1"/>
      <c r="UQQ569" s="1"/>
      <c r="UQR569" s="1"/>
      <c r="UQS569" s="1"/>
      <c r="UQT569" s="1"/>
      <c r="UQU569" s="1"/>
      <c r="UQV569" s="1"/>
      <c r="UQW569" s="1"/>
      <c r="UQX569" s="1"/>
      <c r="UQY569" s="1"/>
      <c r="UQZ569" s="1"/>
      <c r="URA569" s="1"/>
      <c r="URB569" s="1"/>
      <c r="URC569" s="1"/>
      <c r="URD569" s="1"/>
      <c r="URE569" s="1"/>
      <c r="URF569" s="1"/>
      <c r="URG569" s="1"/>
      <c r="URH569" s="1"/>
      <c r="URI569" s="1"/>
      <c r="URJ569" s="1"/>
      <c r="URK569" s="1"/>
      <c r="URL569" s="1"/>
      <c r="URM569" s="1"/>
      <c r="URN569" s="1"/>
      <c r="URO569" s="1"/>
      <c r="URP569" s="1"/>
      <c r="URQ569" s="1"/>
      <c r="URR569" s="1"/>
      <c r="URS569" s="1"/>
      <c r="URT569" s="1"/>
      <c r="URU569" s="1"/>
      <c r="URV569" s="1"/>
      <c r="URW569" s="1"/>
      <c r="URX569" s="1"/>
      <c r="URY569" s="1"/>
      <c r="URZ569" s="1"/>
      <c r="USA569" s="1"/>
      <c r="USB569" s="1"/>
      <c r="USC569" s="1"/>
      <c r="USD569" s="1"/>
      <c r="USE569" s="1"/>
      <c r="USF569" s="1"/>
      <c r="USG569" s="1"/>
      <c r="USH569" s="1"/>
      <c r="USI569" s="1"/>
      <c r="USJ569" s="1"/>
      <c r="USK569" s="1"/>
      <c r="USL569" s="1"/>
      <c r="USM569" s="1"/>
      <c r="USN569" s="1"/>
      <c r="USO569" s="1"/>
      <c r="USP569" s="1"/>
      <c r="USQ569" s="1"/>
      <c r="USR569" s="1"/>
      <c r="USS569" s="1"/>
      <c r="UST569" s="1"/>
      <c r="USU569" s="1"/>
      <c r="USV569" s="1"/>
      <c r="USW569" s="1"/>
      <c r="USX569" s="1"/>
      <c r="USY569" s="1"/>
      <c r="USZ569" s="1"/>
      <c r="UTA569" s="1"/>
      <c r="UTB569" s="1"/>
      <c r="UTC569" s="1"/>
      <c r="UTD569" s="1"/>
      <c r="UTE569" s="1"/>
      <c r="UTF569" s="1"/>
      <c r="UTG569" s="1"/>
      <c r="UTH569" s="1"/>
      <c r="UTI569" s="1"/>
      <c r="UTJ569" s="1"/>
      <c r="UTK569" s="1"/>
      <c r="UTL569" s="1"/>
      <c r="UTM569" s="1"/>
      <c r="UTN569" s="1"/>
      <c r="UTO569" s="1"/>
      <c r="UTP569" s="1"/>
      <c r="UTQ569" s="1"/>
      <c r="UTR569" s="1"/>
      <c r="UTS569" s="1"/>
      <c r="UTT569" s="1"/>
      <c r="UTU569" s="1"/>
      <c r="UTV569" s="1"/>
      <c r="UTW569" s="1"/>
      <c r="UTX569" s="1"/>
      <c r="UTY569" s="1"/>
      <c r="UTZ569" s="1"/>
      <c r="UUA569" s="1"/>
      <c r="UUB569" s="1"/>
      <c r="UUC569" s="1"/>
      <c r="UUD569" s="1"/>
      <c r="UUE569" s="1"/>
      <c r="UUF569" s="1"/>
      <c r="UUG569" s="1"/>
      <c r="UUH569" s="1"/>
      <c r="UUI569" s="1"/>
      <c r="UUJ569" s="1"/>
      <c r="UUK569" s="1"/>
      <c r="UUL569" s="1"/>
      <c r="UUM569" s="1"/>
      <c r="UUN569" s="1"/>
      <c r="UUO569" s="1"/>
      <c r="UUP569" s="1"/>
      <c r="UUQ569" s="1"/>
      <c r="UUR569" s="1"/>
      <c r="UUS569" s="1"/>
      <c r="UUT569" s="1"/>
      <c r="UUU569" s="1"/>
      <c r="UUV569" s="1"/>
      <c r="UUW569" s="1"/>
      <c r="UUX569" s="1"/>
      <c r="UUY569" s="1"/>
      <c r="UUZ569" s="1"/>
      <c r="UVA569" s="1"/>
      <c r="UVB569" s="1"/>
      <c r="UVC569" s="1"/>
      <c r="UVD569" s="1"/>
      <c r="UVE569" s="1"/>
      <c r="UVF569" s="1"/>
      <c r="UVG569" s="1"/>
      <c r="UVH569" s="1"/>
      <c r="UVI569" s="1"/>
      <c r="UVJ569" s="1"/>
      <c r="UVK569" s="1"/>
      <c r="UVL569" s="1"/>
      <c r="UVM569" s="1"/>
      <c r="UVN569" s="1"/>
      <c r="UVO569" s="1"/>
      <c r="UVP569" s="1"/>
      <c r="UVQ569" s="1"/>
      <c r="UVR569" s="1"/>
      <c r="UVS569" s="1"/>
      <c r="UVT569" s="1"/>
      <c r="UVU569" s="1"/>
      <c r="UVV569" s="1"/>
      <c r="UVW569" s="1"/>
      <c r="UVX569" s="1"/>
      <c r="UVY569" s="1"/>
      <c r="UVZ569" s="1"/>
      <c r="UWA569" s="1"/>
      <c r="UWB569" s="1"/>
      <c r="UWC569" s="1"/>
      <c r="UWD569" s="1"/>
      <c r="UWE569" s="1"/>
      <c r="UWF569" s="1"/>
      <c r="UWG569" s="1"/>
      <c r="UWH569" s="1"/>
      <c r="UWI569" s="1"/>
      <c r="UWJ569" s="1"/>
      <c r="UWK569" s="1"/>
      <c r="UWL569" s="1"/>
      <c r="UWM569" s="1"/>
      <c r="UWN569" s="1"/>
      <c r="UWO569" s="1"/>
      <c r="UWP569" s="1"/>
      <c r="UWQ569" s="1"/>
      <c r="UWR569" s="1"/>
      <c r="UWS569" s="1"/>
      <c r="UWT569" s="1"/>
      <c r="UWU569" s="1"/>
      <c r="UWV569" s="1"/>
      <c r="UWW569" s="1"/>
      <c r="UWX569" s="1"/>
      <c r="UWY569" s="1"/>
      <c r="UWZ569" s="1"/>
      <c r="UXA569" s="1"/>
      <c r="UXB569" s="1"/>
      <c r="UXC569" s="1"/>
      <c r="UXD569" s="1"/>
      <c r="UXE569" s="1"/>
      <c r="UXF569" s="1"/>
      <c r="UXG569" s="1"/>
      <c r="UXH569" s="1"/>
      <c r="UXI569" s="1"/>
      <c r="UXJ569" s="1"/>
      <c r="UXK569" s="1"/>
      <c r="UXL569" s="1"/>
      <c r="UXM569" s="1"/>
      <c r="UXN569" s="1"/>
      <c r="UXO569" s="1"/>
      <c r="UXP569" s="1"/>
      <c r="UXQ569" s="1"/>
      <c r="UXR569" s="1"/>
      <c r="UXS569" s="1"/>
      <c r="UXT569" s="1"/>
      <c r="UXU569" s="1"/>
      <c r="UXV569" s="1"/>
      <c r="UXW569" s="1"/>
      <c r="UXX569" s="1"/>
      <c r="UXY569" s="1"/>
      <c r="UXZ569" s="1"/>
      <c r="UYA569" s="1"/>
      <c r="UYB569" s="1"/>
      <c r="UYC569" s="1"/>
      <c r="UYD569" s="1"/>
      <c r="UYE569" s="1"/>
      <c r="UYF569" s="1"/>
      <c r="UYG569" s="1"/>
      <c r="UYH569" s="1"/>
      <c r="UYI569" s="1"/>
      <c r="UYJ569" s="1"/>
      <c r="UYK569" s="1"/>
      <c r="UYL569" s="1"/>
      <c r="UYM569" s="1"/>
      <c r="UYN569" s="1"/>
      <c r="UYO569" s="1"/>
      <c r="UYP569" s="1"/>
      <c r="UYQ569" s="1"/>
      <c r="UYR569" s="1"/>
      <c r="UYS569" s="1"/>
      <c r="UYT569" s="1"/>
      <c r="UYU569" s="1"/>
      <c r="UYV569" s="1"/>
      <c r="UYW569" s="1"/>
      <c r="UYX569" s="1"/>
      <c r="UYY569" s="1"/>
      <c r="UYZ569" s="1"/>
      <c r="UZA569" s="1"/>
      <c r="UZB569" s="1"/>
      <c r="UZC569" s="1"/>
      <c r="UZD569" s="1"/>
      <c r="UZE569" s="1"/>
      <c r="UZF569" s="1"/>
      <c r="UZG569" s="1"/>
      <c r="UZH569" s="1"/>
      <c r="UZI569" s="1"/>
      <c r="UZJ569" s="1"/>
      <c r="UZK569" s="1"/>
      <c r="UZL569" s="1"/>
      <c r="UZM569" s="1"/>
      <c r="UZN569" s="1"/>
      <c r="UZO569" s="1"/>
      <c r="UZP569" s="1"/>
      <c r="UZQ569" s="1"/>
      <c r="UZR569" s="1"/>
      <c r="UZS569" s="1"/>
      <c r="UZT569" s="1"/>
      <c r="UZU569" s="1"/>
      <c r="UZV569" s="1"/>
      <c r="UZW569" s="1"/>
      <c r="UZX569" s="1"/>
      <c r="UZY569" s="1"/>
      <c r="UZZ569" s="1"/>
      <c r="VAA569" s="1"/>
      <c r="VAB569" s="1"/>
      <c r="VAC569" s="1"/>
      <c r="VAD569" s="1"/>
      <c r="VAE569" s="1"/>
      <c r="VAF569" s="1"/>
      <c r="VAG569" s="1"/>
      <c r="VAH569" s="1"/>
      <c r="VAI569" s="1"/>
      <c r="VAJ569" s="1"/>
      <c r="VAK569" s="1"/>
      <c r="VAL569" s="1"/>
      <c r="VAM569" s="1"/>
      <c r="VAN569" s="1"/>
      <c r="VAO569" s="1"/>
      <c r="VAP569" s="1"/>
      <c r="VAQ569" s="1"/>
      <c r="VAR569" s="1"/>
      <c r="VAS569" s="1"/>
      <c r="VAT569" s="1"/>
      <c r="VAU569" s="1"/>
      <c r="VAV569" s="1"/>
      <c r="VAW569" s="1"/>
      <c r="VAX569" s="1"/>
      <c r="VAY569" s="1"/>
      <c r="VAZ569" s="1"/>
      <c r="VBA569" s="1"/>
      <c r="VBB569" s="1"/>
      <c r="VBC569" s="1"/>
      <c r="VBD569" s="1"/>
      <c r="VBE569" s="1"/>
      <c r="VBF569" s="1"/>
      <c r="VBG569" s="1"/>
      <c r="VBH569" s="1"/>
      <c r="VBI569" s="1"/>
      <c r="VBJ569" s="1"/>
      <c r="VBK569" s="1"/>
      <c r="VBL569" s="1"/>
      <c r="VBM569" s="1"/>
      <c r="VBN569" s="1"/>
      <c r="VBO569" s="1"/>
      <c r="VBP569" s="1"/>
      <c r="VBQ569" s="1"/>
      <c r="VBR569" s="1"/>
      <c r="VBS569" s="1"/>
      <c r="VBT569" s="1"/>
      <c r="VBU569" s="1"/>
      <c r="VBV569" s="1"/>
      <c r="VBW569" s="1"/>
      <c r="VBX569" s="1"/>
      <c r="VBY569" s="1"/>
      <c r="VBZ569" s="1"/>
      <c r="VCA569" s="1"/>
      <c r="VCB569" s="1"/>
      <c r="VCC569" s="1"/>
      <c r="VCD569" s="1"/>
      <c r="VCE569" s="1"/>
      <c r="VCF569" s="1"/>
      <c r="VCG569" s="1"/>
      <c r="VCH569" s="1"/>
      <c r="VCI569" s="1"/>
      <c r="VCJ569" s="1"/>
      <c r="VCK569" s="1"/>
      <c r="VCL569" s="1"/>
      <c r="VCM569" s="1"/>
      <c r="VCN569" s="1"/>
      <c r="VCO569" s="1"/>
      <c r="VCP569" s="1"/>
      <c r="VCQ569" s="1"/>
      <c r="VCR569" s="1"/>
      <c r="VCS569" s="1"/>
      <c r="VCT569" s="1"/>
      <c r="VCU569" s="1"/>
      <c r="VCV569" s="1"/>
      <c r="VCW569" s="1"/>
      <c r="VCX569" s="1"/>
      <c r="VCY569" s="1"/>
      <c r="VCZ569" s="1"/>
      <c r="VDA569" s="1"/>
      <c r="VDB569" s="1"/>
      <c r="VDC569" s="1"/>
      <c r="VDD569" s="1"/>
      <c r="VDE569" s="1"/>
      <c r="VDF569" s="1"/>
      <c r="VDG569" s="1"/>
      <c r="VDH569" s="1"/>
      <c r="VDI569" s="1"/>
      <c r="VDJ569" s="1"/>
      <c r="VDK569" s="1"/>
      <c r="VDL569" s="1"/>
      <c r="VDM569" s="1"/>
      <c r="VDN569" s="1"/>
      <c r="VDO569" s="1"/>
      <c r="VDP569" s="1"/>
      <c r="VDQ569" s="1"/>
      <c r="VDR569" s="1"/>
      <c r="VDS569" s="1"/>
      <c r="VDT569" s="1"/>
      <c r="VDU569" s="1"/>
      <c r="VDV569" s="1"/>
      <c r="VDW569" s="1"/>
      <c r="VDX569" s="1"/>
      <c r="VDY569" s="1"/>
      <c r="VDZ569" s="1"/>
      <c r="VEA569" s="1"/>
      <c r="VEB569" s="1"/>
      <c r="VEC569" s="1"/>
      <c r="VED569" s="1"/>
      <c r="VEE569" s="1"/>
      <c r="VEF569" s="1"/>
      <c r="VEG569" s="1"/>
      <c r="VEH569" s="1"/>
      <c r="VEI569" s="1"/>
      <c r="VEJ569" s="1"/>
      <c r="VEK569" s="1"/>
      <c r="VEL569" s="1"/>
      <c r="VEM569" s="1"/>
      <c r="VEN569" s="1"/>
      <c r="VEO569" s="1"/>
      <c r="VEP569" s="1"/>
      <c r="VEQ569" s="1"/>
      <c r="VER569" s="1"/>
      <c r="VES569" s="1"/>
      <c r="VET569" s="1"/>
      <c r="VEU569" s="1"/>
      <c r="VEV569" s="1"/>
      <c r="VEW569" s="1"/>
      <c r="VEX569" s="1"/>
      <c r="VEY569" s="1"/>
      <c r="VEZ569" s="1"/>
      <c r="VFA569" s="1"/>
      <c r="VFB569" s="1"/>
      <c r="VFC569" s="1"/>
      <c r="VFD569" s="1"/>
      <c r="VFE569" s="1"/>
      <c r="VFF569" s="1"/>
      <c r="VFG569" s="1"/>
      <c r="VFH569" s="1"/>
      <c r="VFI569" s="1"/>
      <c r="VFJ569" s="1"/>
      <c r="VFK569" s="1"/>
      <c r="VFL569" s="1"/>
      <c r="VFM569" s="1"/>
      <c r="VFN569" s="1"/>
      <c r="VFO569" s="1"/>
      <c r="VFP569" s="1"/>
      <c r="VFQ569" s="1"/>
      <c r="VFR569" s="1"/>
      <c r="VFS569" s="1"/>
      <c r="VFT569" s="1"/>
      <c r="VFU569" s="1"/>
      <c r="VFV569" s="1"/>
      <c r="VFW569" s="1"/>
      <c r="VFX569" s="1"/>
      <c r="VFY569" s="1"/>
      <c r="VFZ569" s="1"/>
      <c r="VGA569" s="1"/>
      <c r="VGB569" s="1"/>
      <c r="VGC569" s="1"/>
      <c r="VGD569" s="1"/>
      <c r="VGE569" s="1"/>
      <c r="VGF569" s="1"/>
      <c r="VGG569" s="1"/>
      <c r="VGH569" s="1"/>
      <c r="VGI569" s="1"/>
      <c r="VGJ569" s="1"/>
      <c r="VGK569" s="1"/>
      <c r="VGL569" s="1"/>
      <c r="VGM569" s="1"/>
      <c r="VGN569" s="1"/>
      <c r="VGO569" s="1"/>
      <c r="VGP569" s="1"/>
      <c r="VGQ569" s="1"/>
      <c r="VGR569" s="1"/>
      <c r="VGS569" s="1"/>
      <c r="VGT569" s="1"/>
      <c r="VGU569" s="1"/>
      <c r="VGV569" s="1"/>
      <c r="VGW569" s="1"/>
      <c r="VGX569" s="1"/>
      <c r="VGY569" s="1"/>
      <c r="VGZ569" s="1"/>
      <c r="VHA569" s="1"/>
      <c r="VHB569" s="1"/>
      <c r="VHC569" s="1"/>
      <c r="VHD569" s="1"/>
      <c r="VHE569" s="1"/>
      <c r="VHF569" s="1"/>
      <c r="VHG569" s="1"/>
      <c r="VHH569" s="1"/>
      <c r="VHI569" s="1"/>
      <c r="VHJ569" s="1"/>
      <c r="VHK569" s="1"/>
      <c r="VHL569" s="1"/>
      <c r="VHM569" s="1"/>
      <c r="VHN569" s="1"/>
      <c r="VHO569" s="1"/>
      <c r="VHP569" s="1"/>
      <c r="VHQ569" s="1"/>
      <c r="VHR569" s="1"/>
      <c r="VHS569" s="1"/>
      <c r="VHT569" s="1"/>
      <c r="VHU569" s="1"/>
      <c r="VHV569" s="1"/>
      <c r="VHW569" s="1"/>
      <c r="VHX569" s="1"/>
      <c r="VHY569" s="1"/>
      <c r="VHZ569" s="1"/>
      <c r="VIA569" s="1"/>
      <c r="VIB569" s="1"/>
      <c r="VIC569" s="1"/>
      <c r="VID569" s="1"/>
      <c r="VIE569" s="1"/>
      <c r="VIF569" s="1"/>
      <c r="VIG569" s="1"/>
      <c r="VIH569" s="1"/>
      <c r="VII569" s="1"/>
      <c r="VIJ569" s="1"/>
      <c r="VIK569" s="1"/>
      <c r="VIL569" s="1"/>
      <c r="VIM569" s="1"/>
      <c r="VIN569" s="1"/>
      <c r="VIO569" s="1"/>
      <c r="VIP569" s="1"/>
      <c r="VIQ569" s="1"/>
      <c r="VIR569" s="1"/>
      <c r="VIS569" s="1"/>
      <c r="VIT569" s="1"/>
      <c r="VIU569" s="1"/>
      <c r="VIV569" s="1"/>
      <c r="VIW569" s="1"/>
      <c r="VIX569" s="1"/>
      <c r="VIY569" s="1"/>
      <c r="VIZ569" s="1"/>
      <c r="VJA569" s="1"/>
      <c r="VJB569" s="1"/>
      <c r="VJC569" s="1"/>
      <c r="VJD569" s="1"/>
      <c r="VJE569" s="1"/>
      <c r="VJF569" s="1"/>
      <c r="VJG569" s="1"/>
      <c r="VJH569" s="1"/>
      <c r="VJI569" s="1"/>
      <c r="VJJ569" s="1"/>
      <c r="VJK569" s="1"/>
      <c r="VJL569" s="1"/>
      <c r="VJM569" s="1"/>
      <c r="VJN569" s="1"/>
      <c r="VJO569" s="1"/>
      <c r="VJP569" s="1"/>
      <c r="VJQ569" s="1"/>
      <c r="VJR569" s="1"/>
      <c r="VJS569" s="1"/>
      <c r="VJT569" s="1"/>
      <c r="VJU569" s="1"/>
      <c r="VJV569" s="1"/>
      <c r="VJW569" s="1"/>
      <c r="VJX569" s="1"/>
      <c r="VJY569" s="1"/>
      <c r="VJZ569" s="1"/>
      <c r="VKA569" s="1"/>
      <c r="VKB569" s="1"/>
      <c r="VKC569" s="1"/>
      <c r="VKD569" s="1"/>
      <c r="VKE569" s="1"/>
      <c r="VKF569" s="1"/>
      <c r="VKG569" s="1"/>
      <c r="VKH569" s="1"/>
      <c r="VKI569" s="1"/>
      <c r="VKJ569" s="1"/>
      <c r="VKK569" s="1"/>
      <c r="VKL569" s="1"/>
      <c r="VKM569" s="1"/>
      <c r="VKN569" s="1"/>
      <c r="VKO569" s="1"/>
      <c r="VKP569" s="1"/>
      <c r="VKQ569" s="1"/>
      <c r="VKR569" s="1"/>
      <c r="VKS569" s="1"/>
      <c r="VKT569" s="1"/>
      <c r="VKU569" s="1"/>
      <c r="VKV569" s="1"/>
      <c r="VKW569" s="1"/>
      <c r="VKX569" s="1"/>
      <c r="VKY569" s="1"/>
      <c r="VKZ569" s="1"/>
      <c r="VLA569" s="1"/>
      <c r="VLB569" s="1"/>
      <c r="VLC569" s="1"/>
      <c r="VLD569" s="1"/>
      <c r="VLE569" s="1"/>
      <c r="VLF569" s="1"/>
      <c r="VLG569" s="1"/>
      <c r="VLH569" s="1"/>
      <c r="VLI569" s="1"/>
      <c r="VLJ569" s="1"/>
      <c r="VLK569" s="1"/>
      <c r="VLL569" s="1"/>
      <c r="VLM569" s="1"/>
      <c r="VLN569" s="1"/>
      <c r="VLO569" s="1"/>
      <c r="VLP569" s="1"/>
      <c r="VLQ569" s="1"/>
      <c r="VLR569" s="1"/>
      <c r="VLS569" s="1"/>
      <c r="VLT569" s="1"/>
      <c r="VLU569" s="1"/>
      <c r="VLV569" s="1"/>
      <c r="VLW569" s="1"/>
      <c r="VLX569" s="1"/>
      <c r="VLY569" s="1"/>
      <c r="VLZ569" s="1"/>
      <c r="VMA569" s="1"/>
      <c r="VMB569" s="1"/>
      <c r="VMC569" s="1"/>
      <c r="VMD569" s="1"/>
      <c r="VME569" s="1"/>
      <c r="VMF569" s="1"/>
      <c r="VMG569" s="1"/>
      <c r="VMH569" s="1"/>
      <c r="VMI569" s="1"/>
      <c r="VMJ569" s="1"/>
      <c r="VMK569" s="1"/>
      <c r="VML569" s="1"/>
      <c r="VMM569" s="1"/>
      <c r="VMN569" s="1"/>
      <c r="VMO569" s="1"/>
      <c r="VMP569" s="1"/>
      <c r="VMQ569" s="1"/>
      <c r="VMR569" s="1"/>
      <c r="VMS569" s="1"/>
      <c r="VMT569" s="1"/>
      <c r="VMU569" s="1"/>
      <c r="VMV569" s="1"/>
      <c r="VMW569" s="1"/>
      <c r="VMX569" s="1"/>
      <c r="VMY569" s="1"/>
      <c r="VMZ569" s="1"/>
      <c r="VNA569" s="1"/>
      <c r="VNB569" s="1"/>
      <c r="VNC569" s="1"/>
      <c r="VND569" s="1"/>
      <c r="VNE569" s="1"/>
      <c r="VNF569" s="1"/>
      <c r="VNG569" s="1"/>
      <c r="VNH569" s="1"/>
      <c r="VNI569" s="1"/>
      <c r="VNJ569" s="1"/>
      <c r="VNK569" s="1"/>
      <c r="VNL569" s="1"/>
      <c r="VNM569" s="1"/>
      <c r="VNN569" s="1"/>
      <c r="VNO569" s="1"/>
      <c r="VNP569" s="1"/>
      <c r="VNQ569" s="1"/>
      <c r="VNR569" s="1"/>
      <c r="VNS569" s="1"/>
      <c r="VNT569" s="1"/>
      <c r="VNU569" s="1"/>
      <c r="VNV569" s="1"/>
      <c r="VNW569" s="1"/>
      <c r="VNX569" s="1"/>
      <c r="VNY569" s="1"/>
      <c r="VNZ569" s="1"/>
      <c r="VOA569" s="1"/>
      <c r="VOB569" s="1"/>
      <c r="VOC569" s="1"/>
      <c r="VOD569" s="1"/>
      <c r="VOE569" s="1"/>
      <c r="VOF569" s="1"/>
      <c r="VOG569" s="1"/>
      <c r="VOH569" s="1"/>
      <c r="VOI569" s="1"/>
      <c r="VOJ569" s="1"/>
      <c r="VOK569" s="1"/>
      <c r="VOL569" s="1"/>
      <c r="VOM569" s="1"/>
      <c r="VON569" s="1"/>
      <c r="VOO569" s="1"/>
      <c r="VOP569" s="1"/>
      <c r="VOQ569" s="1"/>
      <c r="VOR569" s="1"/>
      <c r="VOS569" s="1"/>
      <c r="VOT569" s="1"/>
      <c r="VOU569" s="1"/>
      <c r="VOV569" s="1"/>
      <c r="VOW569" s="1"/>
      <c r="VOX569" s="1"/>
      <c r="VOY569" s="1"/>
      <c r="VOZ569" s="1"/>
      <c r="VPA569" s="1"/>
      <c r="VPB569" s="1"/>
      <c r="VPC569" s="1"/>
      <c r="VPD569" s="1"/>
      <c r="VPE569" s="1"/>
      <c r="VPF569" s="1"/>
      <c r="VPG569" s="1"/>
      <c r="VPH569" s="1"/>
      <c r="VPI569" s="1"/>
      <c r="VPJ569" s="1"/>
      <c r="VPK569" s="1"/>
      <c r="VPL569" s="1"/>
      <c r="VPM569" s="1"/>
      <c r="VPN569" s="1"/>
      <c r="VPO569" s="1"/>
      <c r="VPP569" s="1"/>
      <c r="VPQ569" s="1"/>
      <c r="VPR569" s="1"/>
      <c r="VPS569" s="1"/>
      <c r="VPT569" s="1"/>
      <c r="VPU569" s="1"/>
      <c r="VPV569" s="1"/>
      <c r="VPW569" s="1"/>
      <c r="VPX569" s="1"/>
      <c r="VPY569" s="1"/>
      <c r="VPZ569" s="1"/>
      <c r="VQA569" s="1"/>
      <c r="VQB569" s="1"/>
      <c r="VQC569" s="1"/>
      <c r="VQD569" s="1"/>
      <c r="VQE569" s="1"/>
      <c r="VQF569" s="1"/>
      <c r="VQG569" s="1"/>
      <c r="VQH569" s="1"/>
      <c r="VQI569" s="1"/>
      <c r="VQJ569" s="1"/>
      <c r="VQK569" s="1"/>
      <c r="VQL569" s="1"/>
      <c r="VQM569" s="1"/>
      <c r="VQN569" s="1"/>
      <c r="VQO569" s="1"/>
      <c r="VQP569" s="1"/>
      <c r="VQQ569" s="1"/>
      <c r="VQR569" s="1"/>
      <c r="VQS569" s="1"/>
      <c r="VQT569" s="1"/>
      <c r="VQU569" s="1"/>
      <c r="VQV569" s="1"/>
      <c r="VQW569" s="1"/>
      <c r="VQX569" s="1"/>
      <c r="VQY569" s="1"/>
      <c r="VQZ569" s="1"/>
      <c r="VRA569" s="1"/>
      <c r="VRB569" s="1"/>
      <c r="VRC569" s="1"/>
      <c r="VRD569" s="1"/>
      <c r="VRE569" s="1"/>
      <c r="VRF569" s="1"/>
      <c r="VRG569" s="1"/>
      <c r="VRH569" s="1"/>
      <c r="VRI569" s="1"/>
      <c r="VRJ569" s="1"/>
      <c r="VRK569" s="1"/>
      <c r="VRL569" s="1"/>
      <c r="VRM569" s="1"/>
      <c r="VRN569" s="1"/>
      <c r="VRO569" s="1"/>
      <c r="VRP569" s="1"/>
      <c r="VRQ569" s="1"/>
      <c r="VRR569" s="1"/>
      <c r="VRS569" s="1"/>
      <c r="VRT569" s="1"/>
      <c r="VRU569" s="1"/>
      <c r="VRV569" s="1"/>
      <c r="VRW569" s="1"/>
      <c r="VRX569" s="1"/>
      <c r="VRY569" s="1"/>
      <c r="VRZ569" s="1"/>
      <c r="VSA569" s="1"/>
      <c r="VSB569" s="1"/>
      <c r="VSC569" s="1"/>
      <c r="VSD569" s="1"/>
      <c r="VSE569" s="1"/>
      <c r="VSF569" s="1"/>
      <c r="VSG569" s="1"/>
      <c r="VSH569" s="1"/>
      <c r="VSI569" s="1"/>
      <c r="VSJ569" s="1"/>
      <c r="VSK569" s="1"/>
      <c r="VSL569" s="1"/>
      <c r="VSM569" s="1"/>
      <c r="VSN569" s="1"/>
      <c r="VSO569" s="1"/>
      <c r="VSP569" s="1"/>
      <c r="VSQ569" s="1"/>
      <c r="VSR569" s="1"/>
      <c r="VSS569" s="1"/>
      <c r="VST569" s="1"/>
      <c r="VSU569" s="1"/>
      <c r="VSV569" s="1"/>
      <c r="VSW569" s="1"/>
      <c r="VSX569" s="1"/>
      <c r="VSY569" s="1"/>
      <c r="VSZ569" s="1"/>
      <c r="VTA569" s="1"/>
      <c r="VTB569" s="1"/>
      <c r="VTC569" s="1"/>
      <c r="VTD569" s="1"/>
      <c r="VTE569" s="1"/>
      <c r="VTF569" s="1"/>
      <c r="VTG569" s="1"/>
      <c r="VTH569" s="1"/>
      <c r="VTI569" s="1"/>
      <c r="VTJ569" s="1"/>
      <c r="VTK569" s="1"/>
      <c r="VTL569" s="1"/>
      <c r="VTM569" s="1"/>
      <c r="VTN569" s="1"/>
      <c r="VTO569" s="1"/>
      <c r="VTP569" s="1"/>
      <c r="VTQ569" s="1"/>
      <c r="VTR569" s="1"/>
      <c r="VTS569" s="1"/>
      <c r="VTT569" s="1"/>
      <c r="VTU569" s="1"/>
      <c r="VTV569" s="1"/>
      <c r="VTW569" s="1"/>
      <c r="VTX569" s="1"/>
      <c r="VTY569" s="1"/>
      <c r="VTZ569" s="1"/>
      <c r="VUA569" s="1"/>
      <c r="VUB569" s="1"/>
      <c r="VUC569" s="1"/>
      <c r="VUD569" s="1"/>
      <c r="VUE569" s="1"/>
      <c r="VUF569" s="1"/>
      <c r="VUG569" s="1"/>
      <c r="VUH569" s="1"/>
      <c r="VUI569" s="1"/>
      <c r="VUJ569" s="1"/>
      <c r="VUK569" s="1"/>
      <c r="VUL569" s="1"/>
      <c r="VUM569" s="1"/>
      <c r="VUN569" s="1"/>
      <c r="VUO569" s="1"/>
      <c r="VUP569" s="1"/>
      <c r="VUQ569" s="1"/>
      <c r="VUR569" s="1"/>
      <c r="VUS569" s="1"/>
      <c r="VUT569" s="1"/>
      <c r="VUU569" s="1"/>
      <c r="VUV569" s="1"/>
      <c r="VUW569" s="1"/>
      <c r="VUX569" s="1"/>
      <c r="VUY569" s="1"/>
      <c r="VUZ569" s="1"/>
      <c r="VVA569" s="1"/>
      <c r="VVB569" s="1"/>
      <c r="VVC569" s="1"/>
      <c r="VVD569" s="1"/>
      <c r="VVE569" s="1"/>
      <c r="VVF569" s="1"/>
      <c r="VVG569" s="1"/>
      <c r="VVH569" s="1"/>
      <c r="VVI569" s="1"/>
      <c r="VVJ569" s="1"/>
      <c r="VVK569" s="1"/>
      <c r="VVL569" s="1"/>
      <c r="VVM569" s="1"/>
      <c r="VVN569" s="1"/>
      <c r="VVO569" s="1"/>
      <c r="VVP569" s="1"/>
      <c r="VVQ569" s="1"/>
      <c r="VVR569" s="1"/>
      <c r="VVS569" s="1"/>
      <c r="VVT569" s="1"/>
      <c r="VVU569" s="1"/>
      <c r="VVV569" s="1"/>
      <c r="VVW569" s="1"/>
      <c r="VVX569" s="1"/>
      <c r="VVY569" s="1"/>
      <c r="VVZ569" s="1"/>
      <c r="VWA569" s="1"/>
      <c r="VWB569" s="1"/>
      <c r="VWC569" s="1"/>
      <c r="VWD569" s="1"/>
      <c r="VWE569" s="1"/>
      <c r="VWF569" s="1"/>
      <c r="VWG569" s="1"/>
      <c r="VWH569" s="1"/>
      <c r="VWI569" s="1"/>
      <c r="VWJ569" s="1"/>
      <c r="VWK569" s="1"/>
      <c r="VWL569" s="1"/>
      <c r="VWM569" s="1"/>
      <c r="VWN569" s="1"/>
      <c r="VWO569" s="1"/>
      <c r="VWP569" s="1"/>
      <c r="VWQ569" s="1"/>
      <c r="VWR569" s="1"/>
      <c r="VWS569" s="1"/>
      <c r="VWT569" s="1"/>
      <c r="VWU569" s="1"/>
      <c r="VWV569" s="1"/>
      <c r="VWW569" s="1"/>
      <c r="VWX569" s="1"/>
      <c r="VWY569" s="1"/>
      <c r="VWZ569" s="1"/>
      <c r="VXA569" s="1"/>
      <c r="VXB569" s="1"/>
      <c r="VXC569" s="1"/>
      <c r="VXD569" s="1"/>
      <c r="VXE569" s="1"/>
      <c r="VXF569" s="1"/>
      <c r="VXG569" s="1"/>
      <c r="VXH569" s="1"/>
      <c r="VXI569" s="1"/>
      <c r="VXJ569" s="1"/>
      <c r="VXK569" s="1"/>
      <c r="VXL569" s="1"/>
      <c r="VXM569" s="1"/>
      <c r="VXN569" s="1"/>
      <c r="VXO569" s="1"/>
      <c r="VXP569" s="1"/>
      <c r="VXQ569" s="1"/>
      <c r="VXR569" s="1"/>
      <c r="VXS569" s="1"/>
      <c r="VXT569" s="1"/>
      <c r="VXU569" s="1"/>
      <c r="VXV569" s="1"/>
      <c r="VXW569" s="1"/>
      <c r="VXX569" s="1"/>
      <c r="VXY569" s="1"/>
      <c r="VXZ569" s="1"/>
      <c r="VYA569" s="1"/>
      <c r="VYB569" s="1"/>
      <c r="VYC569" s="1"/>
      <c r="VYD569" s="1"/>
      <c r="VYE569" s="1"/>
      <c r="VYF569" s="1"/>
      <c r="VYG569" s="1"/>
      <c r="VYH569" s="1"/>
      <c r="VYI569" s="1"/>
      <c r="VYJ569" s="1"/>
      <c r="VYK569" s="1"/>
      <c r="VYL569" s="1"/>
      <c r="VYM569" s="1"/>
      <c r="VYN569" s="1"/>
      <c r="VYO569" s="1"/>
      <c r="VYP569" s="1"/>
      <c r="VYQ569" s="1"/>
      <c r="VYR569" s="1"/>
      <c r="VYS569" s="1"/>
      <c r="VYT569" s="1"/>
      <c r="VYU569" s="1"/>
      <c r="VYV569" s="1"/>
      <c r="VYW569" s="1"/>
      <c r="VYX569" s="1"/>
      <c r="VYY569" s="1"/>
      <c r="VYZ569" s="1"/>
      <c r="VZA569" s="1"/>
      <c r="VZB569" s="1"/>
      <c r="VZC569" s="1"/>
      <c r="VZD569" s="1"/>
      <c r="VZE569" s="1"/>
      <c r="VZF569" s="1"/>
      <c r="VZG569" s="1"/>
      <c r="VZH569" s="1"/>
      <c r="VZI569" s="1"/>
      <c r="VZJ569" s="1"/>
      <c r="VZK569" s="1"/>
      <c r="VZL569" s="1"/>
      <c r="VZM569" s="1"/>
      <c r="VZN569" s="1"/>
      <c r="VZO569" s="1"/>
      <c r="VZP569" s="1"/>
      <c r="VZQ569" s="1"/>
      <c r="VZR569" s="1"/>
      <c r="VZS569" s="1"/>
      <c r="VZT569" s="1"/>
      <c r="VZU569" s="1"/>
      <c r="VZV569" s="1"/>
      <c r="VZW569" s="1"/>
      <c r="VZX569" s="1"/>
      <c r="VZY569" s="1"/>
      <c r="VZZ569" s="1"/>
      <c r="WAA569" s="1"/>
      <c r="WAB569" s="1"/>
      <c r="WAC569" s="1"/>
      <c r="WAD569" s="1"/>
      <c r="WAE569" s="1"/>
      <c r="WAF569" s="1"/>
      <c r="WAG569" s="1"/>
      <c r="WAH569" s="1"/>
      <c r="WAI569" s="1"/>
      <c r="WAJ569" s="1"/>
      <c r="WAK569" s="1"/>
      <c r="WAL569" s="1"/>
      <c r="WAM569" s="1"/>
      <c r="WAN569" s="1"/>
      <c r="WAO569" s="1"/>
      <c r="WAP569" s="1"/>
      <c r="WAQ569" s="1"/>
      <c r="WAR569" s="1"/>
      <c r="WAS569" s="1"/>
      <c r="WAT569" s="1"/>
      <c r="WAU569" s="1"/>
      <c r="WAV569" s="1"/>
      <c r="WAW569" s="1"/>
      <c r="WAX569" s="1"/>
      <c r="WAY569" s="1"/>
      <c r="WAZ569" s="1"/>
      <c r="WBA569" s="1"/>
      <c r="WBB569" s="1"/>
      <c r="WBC569" s="1"/>
      <c r="WBD569" s="1"/>
      <c r="WBE569" s="1"/>
      <c r="WBF569" s="1"/>
      <c r="WBG569" s="1"/>
      <c r="WBH569" s="1"/>
      <c r="WBI569" s="1"/>
      <c r="WBJ569" s="1"/>
      <c r="WBK569" s="1"/>
      <c r="WBL569" s="1"/>
      <c r="WBM569" s="1"/>
      <c r="WBN569" s="1"/>
      <c r="WBO569" s="1"/>
      <c r="WBP569" s="1"/>
      <c r="WBQ569" s="1"/>
      <c r="WBR569" s="1"/>
      <c r="WBS569" s="1"/>
      <c r="WBT569" s="1"/>
      <c r="WBU569" s="1"/>
      <c r="WBV569" s="1"/>
      <c r="WBW569" s="1"/>
      <c r="WBX569" s="1"/>
      <c r="WBY569" s="1"/>
      <c r="WBZ569" s="1"/>
      <c r="WCA569" s="1"/>
      <c r="WCB569" s="1"/>
      <c r="WCC569" s="1"/>
      <c r="WCD569" s="1"/>
      <c r="WCE569" s="1"/>
      <c r="WCF569" s="1"/>
      <c r="WCG569" s="1"/>
      <c r="WCH569" s="1"/>
      <c r="WCI569" s="1"/>
      <c r="WCJ569" s="1"/>
      <c r="WCK569" s="1"/>
      <c r="WCL569" s="1"/>
      <c r="WCM569" s="1"/>
      <c r="WCN569" s="1"/>
      <c r="WCO569" s="1"/>
      <c r="WCP569" s="1"/>
      <c r="WCQ569" s="1"/>
      <c r="WCR569" s="1"/>
      <c r="WCS569" s="1"/>
      <c r="WCT569" s="1"/>
      <c r="WCU569" s="1"/>
      <c r="WCV569" s="1"/>
      <c r="WCW569" s="1"/>
      <c r="WCX569" s="1"/>
      <c r="WCY569" s="1"/>
      <c r="WCZ569" s="1"/>
      <c r="WDA569" s="1"/>
      <c r="WDB569" s="1"/>
      <c r="WDC569" s="1"/>
      <c r="WDD569" s="1"/>
      <c r="WDE569" s="1"/>
      <c r="WDF569" s="1"/>
      <c r="WDG569" s="1"/>
      <c r="WDH569" s="1"/>
      <c r="WDI569" s="1"/>
      <c r="WDJ569" s="1"/>
      <c r="WDK569" s="1"/>
      <c r="WDL569" s="1"/>
      <c r="WDM569" s="1"/>
      <c r="WDN569" s="1"/>
      <c r="WDO569" s="1"/>
      <c r="WDP569" s="1"/>
      <c r="WDQ569" s="1"/>
      <c r="WDR569" s="1"/>
      <c r="WDS569" s="1"/>
      <c r="WDT569" s="1"/>
      <c r="WDU569" s="1"/>
      <c r="WDV569" s="1"/>
      <c r="WDW569" s="1"/>
      <c r="WDX569" s="1"/>
      <c r="WDY569" s="1"/>
      <c r="WDZ569" s="1"/>
      <c r="WEA569" s="1"/>
      <c r="WEB569" s="1"/>
      <c r="WEC569" s="1"/>
      <c r="WED569" s="1"/>
      <c r="WEE569" s="1"/>
      <c r="WEF569" s="1"/>
      <c r="WEG569" s="1"/>
      <c r="WEH569" s="1"/>
      <c r="WEI569" s="1"/>
      <c r="WEJ569" s="1"/>
      <c r="WEK569" s="1"/>
      <c r="WEL569" s="1"/>
      <c r="WEM569" s="1"/>
      <c r="WEN569" s="1"/>
      <c r="WEO569" s="1"/>
      <c r="WEP569" s="1"/>
      <c r="WEQ569" s="1"/>
      <c r="WER569" s="1"/>
      <c r="WES569" s="1"/>
      <c r="WET569" s="1"/>
      <c r="WEU569" s="1"/>
      <c r="WEV569" s="1"/>
      <c r="WEW569" s="1"/>
      <c r="WEX569" s="1"/>
      <c r="WEY569" s="1"/>
      <c r="WEZ569" s="1"/>
      <c r="WFA569" s="1"/>
      <c r="WFB569" s="1"/>
      <c r="WFC569" s="1"/>
      <c r="WFD569" s="1"/>
      <c r="WFE569" s="1"/>
      <c r="WFF569" s="1"/>
      <c r="WFG569" s="1"/>
      <c r="WFH569" s="1"/>
      <c r="WFI569" s="1"/>
      <c r="WFJ569" s="1"/>
      <c r="WFK569" s="1"/>
      <c r="WFL569" s="1"/>
      <c r="WFM569" s="1"/>
      <c r="WFN569" s="1"/>
      <c r="WFO569" s="1"/>
      <c r="WFP569" s="1"/>
      <c r="WFQ569" s="1"/>
      <c r="WFR569" s="1"/>
      <c r="WFS569" s="1"/>
      <c r="WFT569" s="1"/>
      <c r="WFU569" s="1"/>
      <c r="WFV569" s="1"/>
      <c r="WFW569" s="1"/>
      <c r="WFX569" s="1"/>
      <c r="WFY569" s="1"/>
      <c r="WFZ569" s="1"/>
      <c r="WGA569" s="1"/>
      <c r="WGB569" s="1"/>
      <c r="WGC569" s="1"/>
      <c r="WGD569" s="1"/>
      <c r="WGE569" s="1"/>
      <c r="WGF569" s="1"/>
      <c r="WGG569" s="1"/>
      <c r="WGH569" s="1"/>
      <c r="WGI569" s="1"/>
      <c r="WGJ569" s="1"/>
      <c r="WGK569" s="1"/>
      <c r="WGL569" s="1"/>
      <c r="WGM569" s="1"/>
      <c r="WGN569" s="1"/>
      <c r="WGO569" s="1"/>
      <c r="WGP569" s="1"/>
      <c r="WGQ569" s="1"/>
      <c r="WGR569" s="1"/>
      <c r="WGS569" s="1"/>
      <c r="WGT569" s="1"/>
      <c r="WGU569" s="1"/>
      <c r="WGV569" s="1"/>
      <c r="WGW569" s="1"/>
      <c r="WGX569" s="1"/>
      <c r="WGY569" s="1"/>
      <c r="WGZ569" s="1"/>
      <c r="WHA569" s="1"/>
      <c r="WHB569" s="1"/>
      <c r="WHC569" s="1"/>
      <c r="WHD569" s="1"/>
      <c r="WHE569" s="1"/>
      <c r="WHF569" s="1"/>
      <c r="WHG569" s="1"/>
      <c r="WHH569" s="1"/>
      <c r="WHI569" s="1"/>
      <c r="WHJ569" s="1"/>
      <c r="WHK569" s="1"/>
      <c r="WHL569" s="1"/>
      <c r="WHM569" s="1"/>
      <c r="WHN569" s="1"/>
      <c r="WHO569" s="1"/>
      <c r="WHP569" s="1"/>
      <c r="WHQ569" s="1"/>
      <c r="WHR569" s="1"/>
      <c r="WHS569" s="1"/>
      <c r="WHT569" s="1"/>
      <c r="WHU569" s="1"/>
      <c r="WHV569" s="1"/>
      <c r="WHW569" s="1"/>
      <c r="WHX569" s="1"/>
      <c r="WHY569" s="1"/>
      <c r="WHZ569" s="1"/>
      <c r="WIA569" s="1"/>
      <c r="WIB569" s="1"/>
      <c r="WIC569" s="1"/>
      <c r="WID569" s="1"/>
      <c r="WIE569" s="1"/>
      <c r="WIF569" s="1"/>
      <c r="WIG569" s="1"/>
      <c r="WIH569" s="1"/>
      <c r="WII569" s="1"/>
      <c r="WIJ569" s="1"/>
      <c r="WIK569" s="1"/>
      <c r="WIL569" s="1"/>
      <c r="WIM569" s="1"/>
      <c r="WIN569" s="1"/>
      <c r="WIO569" s="1"/>
      <c r="WIP569" s="1"/>
      <c r="WIQ569" s="1"/>
      <c r="WIR569" s="1"/>
      <c r="WIS569" s="1"/>
      <c r="WIT569" s="1"/>
      <c r="WIU569" s="1"/>
      <c r="WIV569" s="1"/>
      <c r="WIW569" s="1"/>
      <c r="WIX569" s="1"/>
      <c r="WIY569" s="1"/>
      <c r="WIZ569" s="1"/>
      <c r="WJA569" s="1"/>
      <c r="WJB569" s="1"/>
      <c r="WJC569" s="1"/>
      <c r="WJD569" s="1"/>
      <c r="WJE569" s="1"/>
      <c r="WJF569" s="1"/>
      <c r="WJG569" s="1"/>
      <c r="WJH569" s="1"/>
      <c r="WJI569" s="1"/>
      <c r="WJJ569" s="1"/>
      <c r="WJK569" s="1"/>
      <c r="WJL569" s="1"/>
      <c r="WJM569" s="1"/>
      <c r="WJN569" s="1"/>
      <c r="WJO569" s="1"/>
      <c r="WJP569" s="1"/>
      <c r="WJQ569" s="1"/>
      <c r="WJR569" s="1"/>
      <c r="WJS569" s="1"/>
      <c r="WJT569" s="1"/>
      <c r="WJU569" s="1"/>
      <c r="WJV569" s="1"/>
      <c r="WJW569" s="1"/>
      <c r="WJX569" s="1"/>
      <c r="WJY569" s="1"/>
      <c r="WJZ569" s="1"/>
      <c r="WKA569" s="1"/>
      <c r="WKB569" s="1"/>
      <c r="WKC569" s="1"/>
      <c r="WKD569" s="1"/>
      <c r="WKE569" s="1"/>
      <c r="WKF569" s="1"/>
      <c r="WKG569" s="1"/>
      <c r="WKH569" s="1"/>
      <c r="WKI569" s="1"/>
      <c r="WKJ569" s="1"/>
      <c r="WKK569" s="1"/>
      <c r="WKL569" s="1"/>
      <c r="WKM569" s="1"/>
      <c r="WKN569" s="1"/>
      <c r="WKO569" s="1"/>
      <c r="WKP569" s="1"/>
      <c r="WKQ569" s="1"/>
      <c r="WKR569" s="1"/>
      <c r="WKS569" s="1"/>
      <c r="WKT569" s="1"/>
      <c r="WKU569" s="1"/>
      <c r="WKV569" s="1"/>
      <c r="WKW569" s="1"/>
      <c r="WKX569" s="1"/>
      <c r="WKY569" s="1"/>
      <c r="WKZ569" s="1"/>
      <c r="WLA569" s="1"/>
      <c r="WLB569" s="1"/>
      <c r="WLC569" s="1"/>
      <c r="WLD569" s="1"/>
      <c r="WLE569" s="1"/>
      <c r="WLF569" s="1"/>
      <c r="WLG569" s="1"/>
      <c r="WLH569" s="1"/>
      <c r="WLI569" s="1"/>
      <c r="WLJ569" s="1"/>
      <c r="WLK569" s="1"/>
      <c r="WLL569" s="1"/>
      <c r="WLM569" s="1"/>
      <c r="WLN569" s="1"/>
      <c r="WLO569" s="1"/>
      <c r="WLP569" s="1"/>
      <c r="WLQ569" s="1"/>
      <c r="WLR569" s="1"/>
      <c r="WLS569" s="1"/>
      <c r="WLT569" s="1"/>
      <c r="WLU569" s="1"/>
      <c r="WLV569" s="1"/>
      <c r="WLW569" s="1"/>
      <c r="WLX569" s="1"/>
      <c r="WLY569" s="1"/>
      <c r="WLZ569" s="1"/>
      <c r="WMA569" s="1"/>
      <c r="WMB569" s="1"/>
      <c r="WMC569" s="1"/>
      <c r="WMD569" s="1"/>
      <c r="WME569" s="1"/>
      <c r="WMF569" s="1"/>
      <c r="WMG569" s="1"/>
      <c r="WMH569" s="1"/>
      <c r="WMI569" s="1"/>
      <c r="WMJ569" s="1"/>
      <c r="WMK569" s="1"/>
      <c r="WML569" s="1"/>
      <c r="WMM569" s="1"/>
      <c r="WMN569" s="1"/>
      <c r="WMO569" s="1"/>
      <c r="WMP569" s="1"/>
      <c r="WMQ569" s="1"/>
      <c r="WMR569" s="1"/>
      <c r="WMS569" s="1"/>
      <c r="WMT569" s="1"/>
      <c r="WMU569" s="1"/>
      <c r="WMV569" s="1"/>
      <c r="WMW569" s="1"/>
      <c r="WMX569" s="1"/>
      <c r="WMY569" s="1"/>
      <c r="WMZ569" s="1"/>
      <c r="WNA569" s="1"/>
      <c r="WNB569" s="1"/>
      <c r="WNC569" s="1"/>
      <c r="WND569" s="1"/>
      <c r="WNE569" s="1"/>
      <c r="WNF569" s="1"/>
      <c r="WNG569" s="1"/>
      <c r="WNH569" s="1"/>
      <c r="WNI569" s="1"/>
      <c r="WNJ569" s="1"/>
      <c r="WNK569" s="1"/>
      <c r="WNL569" s="1"/>
      <c r="WNM569" s="1"/>
      <c r="WNN569" s="1"/>
      <c r="WNO569" s="1"/>
      <c r="WNP569" s="1"/>
      <c r="WNQ569" s="1"/>
      <c r="WNR569" s="1"/>
      <c r="WNS569" s="1"/>
      <c r="WNT569" s="1"/>
      <c r="WNU569" s="1"/>
      <c r="WNV569" s="1"/>
      <c r="WNW569" s="1"/>
      <c r="WNX569" s="1"/>
      <c r="WNY569" s="1"/>
      <c r="WNZ569" s="1"/>
      <c r="WOA569" s="1"/>
      <c r="WOB569" s="1"/>
      <c r="WOC569" s="1"/>
      <c r="WOD569" s="1"/>
      <c r="WOE569" s="1"/>
      <c r="WOF569" s="1"/>
      <c r="WOG569" s="1"/>
      <c r="WOH569" s="1"/>
      <c r="WOI569" s="1"/>
      <c r="WOJ569" s="1"/>
      <c r="WOK569" s="1"/>
      <c r="WOL569" s="1"/>
      <c r="WOM569" s="1"/>
      <c r="WON569" s="1"/>
      <c r="WOO569" s="1"/>
      <c r="WOP569" s="1"/>
      <c r="WOQ569" s="1"/>
      <c r="WOR569" s="1"/>
      <c r="WOS569" s="1"/>
      <c r="WOT569" s="1"/>
      <c r="WOU569" s="1"/>
      <c r="WOV569" s="1"/>
      <c r="WOW569" s="1"/>
      <c r="WOX569" s="1"/>
      <c r="WOY569" s="1"/>
      <c r="WOZ569" s="1"/>
      <c r="WPA569" s="1"/>
      <c r="WPB569" s="1"/>
      <c r="WPC569" s="1"/>
      <c r="WPD569" s="1"/>
      <c r="WPE569" s="1"/>
      <c r="WPF569" s="1"/>
      <c r="WPG569" s="1"/>
      <c r="WPH569" s="1"/>
      <c r="WPI569" s="1"/>
      <c r="WPJ569" s="1"/>
      <c r="WPK569" s="1"/>
      <c r="WPL569" s="1"/>
      <c r="WPM569" s="1"/>
      <c r="WPN569" s="1"/>
      <c r="WPO569" s="1"/>
      <c r="WPP569" s="1"/>
      <c r="WPQ569" s="1"/>
      <c r="WPR569" s="1"/>
      <c r="WPS569" s="1"/>
      <c r="WPT569" s="1"/>
      <c r="WPU569" s="1"/>
      <c r="WPV569" s="1"/>
      <c r="WPW569" s="1"/>
      <c r="WPX569" s="1"/>
      <c r="WPY569" s="1"/>
      <c r="WPZ569" s="1"/>
      <c r="WQA569" s="1"/>
      <c r="WQB569" s="1"/>
      <c r="WQC569" s="1"/>
      <c r="WQD569" s="1"/>
      <c r="WQE569" s="1"/>
      <c r="WQF569" s="1"/>
      <c r="WQG569" s="1"/>
      <c r="WQH569" s="1"/>
      <c r="WQI569" s="1"/>
      <c r="WQJ569" s="1"/>
      <c r="WQK569" s="1"/>
      <c r="WQL569" s="1"/>
      <c r="WQM569" s="1"/>
      <c r="WQN569" s="1"/>
      <c r="WQO569" s="1"/>
      <c r="WQP569" s="1"/>
      <c r="WQQ569" s="1"/>
      <c r="WQR569" s="1"/>
      <c r="WQS569" s="1"/>
      <c r="WQT569" s="1"/>
      <c r="WQU569" s="1"/>
      <c r="WQV569" s="1"/>
      <c r="WQW569" s="1"/>
      <c r="WQX569" s="1"/>
      <c r="WQY569" s="1"/>
      <c r="WQZ569" s="1"/>
      <c r="WRA569" s="1"/>
      <c r="WRB569" s="1"/>
      <c r="WRC569" s="1"/>
      <c r="WRD569" s="1"/>
      <c r="WRE569" s="1"/>
      <c r="WRF569" s="1"/>
      <c r="WRG569" s="1"/>
      <c r="WRH569" s="1"/>
      <c r="WRI569" s="1"/>
      <c r="WRJ569" s="1"/>
      <c r="WRK569" s="1"/>
      <c r="WRL569" s="1"/>
      <c r="WRM569" s="1"/>
      <c r="WRN569" s="1"/>
      <c r="WRO569" s="1"/>
      <c r="WRP569" s="1"/>
      <c r="WRQ569" s="1"/>
      <c r="WRR569" s="1"/>
      <c r="WRS569" s="1"/>
      <c r="WRT569" s="1"/>
      <c r="WRU569" s="1"/>
      <c r="WRV569" s="1"/>
      <c r="WRW569" s="1"/>
      <c r="WRX569" s="1"/>
      <c r="WRY569" s="1"/>
      <c r="WRZ569" s="1"/>
      <c r="WSA569" s="1"/>
      <c r="WSB569" s="1"/>
      <c r="WSC569" s="1"/>
      <c r="WSD569" s="1"/>
      <c r="WSE569" s="1"/>
      <c r="WSF569" s="1"/>
      <c r="WSG569" s="1"/>
      <c r="WSH569" s="1"/>
      <c r="WSI569" s="1"/>
      <c r="WSJ569" s="1"/>
      <c r="WSK569" s="1"/>
      <c r="WSL569" s="1"/>
      <c r="WSM569" s="1"/>
      <c r="WSN569" s="1"/>
      <c r="WSO569" s="1"/>
      <c r="WSP569" s="1"/>
      <c r="WSQ569" s="1"/>
      <c r="WSR569" s="1"/>
      <c r="WSS569" s="1"/>
      <c r="WST569" s="1"/>
      <c r="WSU569" s="1"/>
      <c r="WSV569" s="1"/>
      <c r="WSW569" s="1"/>
      <c r="WSX569" s="1"/>
      <c r="WSY569" s="1"/>
      <c r="WSZ569" s="1"/>
      <c r="WTA569" s="1"/>
      <c r="WTB569" s="1"/>
      <c r="WTC569" s="1"/>
      <c r="WTD569" s="1"/>
      <c r="WTE569" s="1"/>
      <c r="WTF569" s="1"/>
      <c r="WTG569" s="1"/>
      <c r="WTH569" s="1"/>
      <c r="WTI569" s="1"/>
      <c r="WTJ569" s="1"/>
      <c r="WTK569" s="1"/>
      <c r="WTL569" s="1"/>
      <c r="WTM569" s="1"/>
      <c r="WTN569" s="1"/>
      <c r="WTO569" s="1"/>
      <c r="WTP569" s="1"/>
      <c r="WTQ569" s="1"/>
      <c r="WTR569" s="1"/>
      <c r="WTS569" s="1"/>
      <c r="WTT569" s="1"/>
      <c r="WTU569" s="1"/>
      <c r="WTV569" s="1"/>
      <c r="WTW569" s="1"/>
      <c r="WTX569" s="1"/>
      <c r="WTY569" s="1"/>
      <c r="WTZ569" s="1"/>
      <c r="WUA569" s="1"/>
      <c r="WUB569" s="1"/>
      <c r="WUC569" s="1"/>
      <c r="WUD569" s="1"/>
      <c r="WUE569" s="1"/>
      <c r="WUF569" s="1"/>
      <c r="WUG569" s="1"/>
      <c r="WUH569" s="1"/>
      <c r="WUI569" s="1"/>
      <c r="WUJ569" s="1"/>
      <c r="WUK569" s="1"/>
      <c r="WUL569" s="1"/>
      <c r="WUM569" s="1"/>
      <c r="WUN569" s="1"/>
      <c r="WUO569" s="1"/>
      <c r="WUP569" s="1"/>
      <c r="WUQ569" s="1"/>
      <c r="WUR569" s="1"/>
      <c r="WUS569" s="1"/>
      <c r="WUT569" s="1"/>
      <c r="WUU569" s="1"/>
      <c r="WUV569" s="1"/>
      <c r="WUW569" s="1"/>
      <c r="WUX569" s="1"/>
      <c r="WUY569" s="1"/>
      <c r="WUZ569" s="1"/>
      <c r="WVA569" s="1"/>
      <c r="WVB569" s="1"/>
      <c r="WVC569" s="1"/>
      <c r="WVD569" s="1"/>
      <c r="WVE569" s="1"/>
      <c r="WVF569" s="1"/>
      <c r="WVG569" s="1"/>
      <c r="WVH569" s="1"/>
      <c r="WVI569" s="1"/>
      <c r="WVJ569" s="1"/>
      <c r="WVK569" s="1"/>
      <c r="WVL569" s="1"/>
      <c r="WVM569" s="1"/>
      <c r="WVN569" s="1"/>
      <c r="WVO569" s="1"/>
      <c r="WVP569" s="1"/>
      <c r="WVQ569" s="1"/>
      <c r="WVR569" s="1"/>
      <c r="WVS569" s="1"/>
      <c r="WVT569" s="1"/>
      <c r="WVU569" s="1"/>
      <c r="WVV569" s="1"/>
      <c r="WVW569" s="1"/>
      <c r="WVX569" s="1"/>
      <c r="WVY569" s="1"/>
      <c r="WVZ569" s="1"/>
      <c r="WWA569" s="1"/>
      <c r="WWB569" s="1"/>
      <c r="WWC569" s="1"/>
      <c r="WWD569" s="1"/>
      <c r="WWE569" s="1"/>
      <c r="WWF569" s="1"/>
      <c r="WWG569" s="1"/>
      <c r="WWH569" s="1"/>
      <c r="WWI569" s="1"/>
      <c r="WWJ569" s="1"/>
      <c r="WWK569" s="1"/>
      <c r="WWL569" s="1"/>
      <c r="WWM569" s="1"/>
      <c r="WWN569" s="1"/>
      <c r="WWO569" s="1"/>
      <c r="WWP569" s="1"/>
      <c r="WWQ569" s="1"/>
      <c r="WWR569" s="1"/>
      <c r="WWS569" s="1"/>
      <c r="WWT569" s="1"/>
      <c r="WWU569" s="1"/>
      <c r="WWV569" s="1"/>
      <c r="WWW569" s="1"/>
      <c r="WWX569" s="1"/>
      <c r="WWY569" s="1"/>
      <c r="WWZ569" s="1"/>
      <c r="WXA569" s="1"/>
      <c r="WXB569" s="1"/>
      <c r="WXC569" s="1"/>
      <c r="WXD569" s="1"/>
      <c r="WXE569" s="1"/>
      <c r="WXF569" s="1"/>
      <c r="WXG569" s="1"/>
      <c r="WXH569" s="1"/>
      <c r="WXI569" s="1"/>
      <c r="WXJ569" s="1"/>
      <c r="WXK569" s="1"/>
      <c r="WXL569" s="1"/>
      <c r="WXM569" s="1"/>
      <c r="WXN569" s="1"/>
      <c r="WXO569" s="1"/>
      <c r="WXP569" s="1"/>
      <c r="WXQ569" s="1"/>
      <c r="WXR569" s="1"/>
      <c r="WXS569" s="1"/>
      <c r="WXT569" s="1"/>
      <c r="WXU569" s="1"/>
      <c r="WXV569" s="1"/>
      <c r="WXW569" s="1"/>
      <c r="WXX569" s="1"/>
      <c r="WXY569" s="1"/>
      <c r="WXZ569" s="1"/>
      <c r="WYA569" s="1"/>
      <c r="WYB569" s="1"/>
      <c r="WYC569" s="1"/>
      <c r="WYD569" s="1"/>
      <c r="WYE569" s="1"/>
      <c r="WYF569" s="1"/>
      <c r="WYG569" s="1"/>
      <c r="WYH569" s="1"/>
      <c r="WYI569" s="1"/>
      <c r="WYJ569" s="1"/>
      <c r="WYK569" s="1"/>
      <c r="WYL569" s="1"/>
      <c r="WYM569" s="1"/>
      <c r="WYN569" s="1"/>
      <c r="WYO569" s="1"/>
      <c r="WYP569" s="1"/>
      <c r="WYQ569" s="1"/>
      <c r="WYR569" s="1"/>
      <c r="WYS569" s="1"/>
      <c r="WYT569" s="1"/>
      <c r="WYU569" s="1"/>
      <c r="WYV569" s="1"/>
      <c r="WYW569" s="1"/>
      <c r="WYX569" s="1"/>
      <c r="WYY569" s="1"/>
      <c r="WYZ569" s="1"/>
      <c r="WZA569" s="1"/>
      <c r="WZB569" s="1"/>
      <c r="WZC569" s="1"/>
      <c r="WZD569" s="1"/>
      <c r="WZE569" s="1"/>
      <c r="WZF569" s="1"/>
      <c r="WZG569" s="1"/>
      <c r="WZH569" s="1"/>
      <c r="WZI569" s="1"/>
      <c r="WZJ569" s="1"/>
      <c r="WZK569" s="1"/>
      <c r="WZL569" s="1"/>
      <c r="WZM569" s="1"/>
      <c r="WZN569" s="1"/>
      <c r="WZO569" s="1"/>
      <c r="WZP569" s="1"/>
      <c r="WZQ569" s="1"/>
      <c r="WZR569" s="1"/>
      <c r="WZS569" s="1"/>
      <c r="WZT569" s="1"/>
      <c r="WZU569" s="1"/>
      <c r="WZV569" s="1"/>
      <c r="WZW569" s="1"/>
      <c r="WZX569" s="1"/>
      <c r="WZY569" s="1"/>
      <c r="WZZ569" s="1"/>
      <c r="XAA569" s="1"/>
      <c r="XAB569" s="1"/>
      <c r="XAC569" s="1"/>
      <c r="XAD569" s="1"/>
      <c r="XAE569" s="1"/>
      <c r="XAF569" s="1"/>
      <c r="XAG569" s="1"/>
      <c r="XAH569" s="1"/>
      <c r="XAI569" s="1"/>
      <c r="XAJ569" s="1"/>
      <c r="XAK569" s="1"/>
      <c r="XAL569" s="1"/>
      <c r="XAM569" s="1"/>
      <c r="XAN569" s="1"/>
      <c r="XAO569" s="1"/>
      <c r="XAP569" s="1"/>
      <c r="XAQ569" s="1"/>
      <c r="XAR569" s="1"/>
      <c r="XAS569" s="1"/>
      <c r="XAT569" s="1"/>
      <c r="XAU569" s="1"/>
      <c r="XAV569" s="1"/>
      <c r="XAW569" s="1"/>
      <c r="XAX569" s="1"/>
      <c r="XAY569" s="1"/>
      <c r="XAZ569" s="1"/>
      <c r="XBA569" s="1"/>
      <c r="XBB569" s="1"/>
      <c r="XBC569" s="1"/>
      <c r="XBD569" s="1"/>
      <c r="XBE569" s="1"/>
      <c r="XBF569" s="1"/>
      <c r="XBG569" s="1"/>
      <c r="XBH569" s="1"/>
      <c r="XBI569" s="1"/>
      <c r="XBJ569" s="1"/>
      <c r="XBK569" s="1"/>
      <c r="XBL569" s="1"/>
      <c r="XBM569" s="1"/>
      <c r="XBN569" s="1"/>
      <c r="XBO569" s="1"/>
      <c r="XBP569" s="1"/>
      <c r="XBQ569" s="1"/>
      <c r="XBR569" s="1"/>
      <c r="XBS569" s="1"/>
      <c r="XBT569" s="1"/>
      <c r="XBU569" s="1"/>
      <c r="XBV569" s="1"/>
      <c r="XBW569" s="1"/>
      <c r="XBX569" s="1"/>
      <c r="XBY569" s="1"/>
      <c r="XBZ569" s="1"/>
      <c r="XCA569" s="1"/>
      <c r="XCB569" s="1"/>
      <c r="XCC569" s="1"/>
      <c r="XCD569" s="1"/>
      <c r="XCE569" s="1"/>
      <c r="XCF569" s="1"/>
      <c r="XCG569" s="1"/>
      <c r="XCH569" s="1"/>
      <c r="XCI569" s="1"/>
      <c r="XCJ569" s="1"/>
      <c r="XCK569" s="1"/>
      <c r="XCL569" s="1"/>
      <c r="XCM569" s="1"/>
      <c r="XCN569" s="1"/>
      <c r="XCO569" s="1"/>
      <c r="XCP569" s="1"/>
      <c r="XCQ569" s="1"/>
      <c r="XCR569" s="1"/>
      <c r="XCS569" s="1"/>
      <c r="XCT569" s="1"/>
      <c r="XCU569" s="1"/>
      <c r="XCV569" s="1"/>
      <c r="XCW569" s="1"/>
      <c r="XCX569" s="1"/>
      <c r="XCY569" s="1"/>
      <c r="XCZ569" s="1"/>
      <c r="XDA569" s="1"/>
      <c r="XDB569" s="1"/>
      <c r="XDC569" s="1"/>
      <c r="XDD569" s="1"/>
      <c r="XDE569" s="1"/>
      <c r="XDF569" s="1"/>
      <c r="XDG569" s="1"/>
      <c r="XDH569" s="1"/>
      <c r="XDI569" s="1"/>
      <c r="XDJ569" s="1"/>
      <c r="XDK569" s="1"/>
      <c r="XDL569" s="1"/>
      <c r="XDM569" s="1"/>
      <c r="XDN569" s="1"/>
      <c r="XDO569" s="1"/>
      <c r="XDP569" s="1"/>
      <c r="XDQ569" s="1"/>
      <c r="XDR569" s="1"/>
      <c r="XDS569" s="1"/>
      <c r="XDT569" s="1"/>
      <c r="XDU569" s="1"/>
      <c r="XDV569" s="1"/>
      <c r="XDW569" s="1"/>
      <c r="XDX569" s="1"/>
      <c r="XDY569" s="1"/>
      <c r="XDZ569" s="1"/>
      <c r="XEA569" s="1"/>
      <c r="XEB569" s="1"/>
      <c r="XEC569" s="1"/>
      <c r="XED569" s="1"/>
      <c r="XEE569" s="1"/>
      <c r="XEF569" s="1"/>
      <c r="XEG569" s="1"/>
      <c r="XEH569" s="1"/>
      <c r="XEI569" s="1"/>
      <c r="XEJ569" s="1"/>
      <c r="XEK569" s="1"/>
      <c r="XEL569" s="1"/>
      <c r="XEM569" s="1"/>
      <c r="XEN569" s="1"/>
      <c r="XEO569" s="1"/>
      <c r="XEP569" s="1"/>
      <c r="XEQ569" s="1"/>
      <c r="XER569" s="1"/>
      <c r="XES569" s="1"/>
      <c r="XET569" s="1"/>
      <c r="XEU569" s="1"/>
      <c r="XEV569" s="1"/>
      <c r="XEW569" s="1"/>
      <c r="XEX569" s="1"/>
      <c r="XEY569" s="1"/>
      <c r="XEZ569" s="1"/>
      <c r="XFA569" s="1"/>
    </row>
    <row r="570" s="7" customFormat="1" spans="1:5">
      <c r="A570" s="1" t="s">
        <v>1227</v>
      </c>
      <c r="B570" s="1">
        <v>13854276863</v>
      </c>
      <c r="C570" s="1" t="s">
        <v>1227</v>
      </c>
      <c r="D570" s="1">
        <v>13854276863</v>
      </c>
      <c r="E570" s="1" t="s">
        <v>1228</v>
      </c>
    </row>
    <row r="571" s="7" customFormat="1" spans="1:5">
      <c r="A571" s="1" t="s">
        <v>1229</v>
      </c>
      <c r="B571" s="1">
        <v>18692196671</v>
      </c>
      <c r="C571" s="1" t="s">
        <v>1229</v>
      </c>
      <c r="D571" s="1">
        <v>18692196671</v>
      </c>
      <c r="E571" s="1" t="s">
        <v>1230</v>
      </c>
    </row>
    <row r="572" s="7" customFormat="1" spans="1:5">
      <c r="A572" s="1" t="s">
        <v>1231</v>
      </c>
      <c r="B572" s="1">
        <v>17750363252</v>
      </c>
      <c r="C572" s="1" t="s">
        <v>1231</v>
      </c>
      <c r="D572" s="1">
        <v>17750363252</v>
      </c>
      <c r="E572" s="1" t="s">
        <v>1232</v>
      </c>
    </row>
    <row r="573" s="7" customFormat="1" spans="1:5">
      <c r="A573" s="1" t="s">
        <v>1233</v>
      </c>
      <c r="B573" s="15">
        <v>13390970070</v>
      </c>
      <c r="C573" s="1" t="s">
        <v>1233</v>
      </c>
      <c r="D573" s="15">
        <v>13390970070</v>
      </c>
      <c r="E573" s="1" t="s">
        <v>1234</v>
      </c>
    </row>
    <row r="574" s="7" customFormat="1" spans="1:5">
      <c r="A574" s="1" t="s">
        <v>1235</v>
      </c>
      <c r="B574" s="1">
        <v>18629383891</v>
      </c>
      <c r="C574" s="1" t="s">
        <v>1235</v>
      </c>
      <c r="D574" s="1">
        <v>18629383891</v>
      </c>
      <c r="E574" s="1" t="s">
        <v>1236</v>
      </c>
    </row>
    <row r="575" s="7" customFormat="1" spans="1:5">
      <c r="A575" s="1" t="s">
        <v>1237</v>
      </c>
      <c r="B575" s="1">
        <v>13356887743</v>
      </c>
      <c r="C575" s="1" t="s">
        <v>1237</v>
      </c>
      <c r="D575" s="1">
        <v>13356887743</v>
      </c>
      <c r="E575" s="1" t="s">
        <v>1238</v>
      </c>
    </row>
    <row r="576" s="7" customFormat="1" spans="1:5">
      <c r="A576" s="1" t="s">
        <v>1239</v>
      </c>
      <c r="B576" s="1">
        <v>13972861148</v>
      </c>
      <c r="C576" s="1" t="s">
        <v>1239</v>
      </c>
      <c r="D576" s="1">
        <v>13972861148</v>
      </c>
      <c r="E576" s="1" t="s">
        <v>1240</v>
      </c>
    </row>
    <row r="577" s="7" customFormat="1" spans="1:5">
      <c r="A577" s="1" t="s">
        <v>1241</v>
      </c>
      <c r="B577" s="1">
        <v>15206503977</v>
      </c>
      <c r="C577" s="1" t="s">
        <v>1241</v>
      </c>
      <c r="D577" s="1">
        <v>15206503977</v>
      </c>
      <c r="E577" s="1" t="s">
        <v>1242</v>
      </c>
    </row>
    <row r="578" s="8" customFormat="1" spans="1:16381">
      <c r="A578" s="3" t="s">
        <v>1243</v>
      </c>
      <c r="B578" s="3">
        <v>18815684218</v>
      </c>
      <c r="C578" s="3" t="s">
        <v>1243</v>
      </c>
      <c r="D578" s="3">
        <v>18815684218</v>
      </c>
      <c r="E578" s="3" t="s">
        <v>1244</v>
      </c>
      <c r="F578" s="3"/>
      <c r="G578" s="3" t="s">
        <v>215</v>
      </c>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c r="OP578" s="3"/>
      <c r="OQ578" s="3"/>
      <c r="OR578" s="3"/>
      <c r="OS578" s="3"/>
      <c r="OT578" s="3"/>
      <c r="OU578" s="3"/>
      <c r="OV578" s="3"/>
      <c r="OW578" s="3"/>
      <c r="OX578" s="3"/>
      <c r="OY578" s="3"/>
      <c r="OZ578" s="3"/>
      <c r="PA578" s="3"/>
      <c r="PB578" s="3"/>
      <c r="PC578" s="3"/>
      <c r="PD578" s="3"/>
      <c r="PE578" s="3"/>
      <c r="PF578" s="3"/>
      <c r="PG578" s="3"/>
      <c r="PH578" s="3"/>
      <c r="PI578" s="3"/>
      <c r="PJ578" s="3"/>
      <c r="PK578" s="3"/>
      <c r="PL578" s="3"/>
      <c r="PM578" s="3"/>
      <c r="PN578" s="3"/>
      <c r="PO578" s="3"/>
      <c r="PP578" s="3"/>
      <c r="PQ578" s="3"/>
      <c r="PR578" s="3"/>
      <c r="PS578" s="3"/>
      <c r="PT578" s="3"/>
      <c r="PU578" s="3"/>
      <c r="PV578" s="3"/>
      <c r="PW578" s="3"/>
      <c r="PX578" s="3"/>
      <c r="PY578" s="3"/>
      <c r="PZ578" s="3"/>
      <c r="QA578" s="3"/>
      <c r="QB578" s="3"/>
      <c r="QC578" s="3"/>
      <c r="QD578" s="3"/>
      <c r="QE578" s="3"/>
      <c r="QF578" s="3"/>
      <c r="QG578" s="3"/>
      <c r="QH578" s="3"/>
      <c r="QI578" s="3"/>
      <c r="QJ578" s="3"/>
      <c r="QK578" s="3"/>
      <c r="QL578" s="3"/>
      <c r="QM578" s="3"/>
      <c r="QN578" s="3"/>
      <c r="QO578" s="3"/>
      <c r="QP578" s="3"/>
      <c r="QQ578" s="3"/>
      <c r="QR578" s="3"/>
      <c r="QS578" s="3"/>
      <c r="QT578" s="3"/>
      <c r="QU578" s="3"/>
      <c r="QV578" s="3"/>
      <c r="QW578" s="3"/>
      <c r="QX578" s="3"/>
      <c r="QY578" s="3"/>
      <c r="QZ578" s="3"/>
      <c r="RA578" s="3"/>
      <c r="RB578" s="3"/>
      <c r="RC578" s="3"/>
      <c r="RD578" s="3"/>
      <c r="RE578" s="3"/>
      <c r="RF578" s="3"/>
      <c r="RG578" s="3"/>
      <c r="RH578" s="3"/>
      <c r="RI578" s="3"/>
      <c r="RJ578" s="3"/>
      <c r="RK578" s="3"/>
      <c r="RL578" s="3"/>
      <c r="RM578" s="3"/>
      <c r="RN578" s="3"/>
      <c r="RO578" s="3"/>
      <c r="RP578" s="3"/>
      <c r="RQ578" s="3"/>
      <c r="RR578" s="3"/>
      <c r="RS578" s="3"/>
      <c r="RT578" s="3"/>
      <c r="RU578" s="3"/>
      <c r="RV578" s="3"/>
      <c r="RW578" s="3"/>
      <c r="RX578" s="3"/>
      <c r="RY578" s="3"/>
      <c r="RZ578" s="3"/>
      <c r="SA578" s="3"/>
      <c r="SB578" s="3"/>
      <c r="SC578" s="3"/>
      <c r="SD578" s="3"/>
      <c r="SE578" s="3"/>
      <c r="SF578" s="3"/>
      <c r="SG578" s="3"/>
      <c r="SH578" s="3"/>
      <c r="SI578" s="3"/>
      <c r="SJ578" s="3"/>
      <c r="SK578" s="3"/>
      <c r="SL578" s="3"/>
      <c r="SM578" s="3"/>
      <c r="SN578" s="3"/>
      <c r="SO578" s="3"/>
      <c r="SP578" s="3"/>
      <c r="SQ578" s="3"/>
      <c r="SR578" s="3"/>
      <c r="SS578" s="3"/>
      <c r="ST578" s="3"/>
      <c r="SU578" s="3"/>
      <c r="SV578" s="3"/>
      <c r="SW578" s="3"/>
      <c r="SX578" s="3"/>
      <c r="SY578" s="3"/>
      <c r="SZ578" s="3"/>
      <c r="TA578" s="3"/>
      <c r="TB578" s="3"/>
      <c r="TC578" s="3"/>
      <c r="TD578" s="3"/>
      <c r="TE578" s="3"/>
      <c r="TF578" s="3"/>
      <c r="TG578" s="3"/>
      <c r="TH578" s="3"/>
      <c r="TI578" s="3"/>
      <c r="TJ578" s="3"/>
      <c r="TK578" s="3"/>
      <c r="TL578" s="3"/>
      <c r="TM578" s="3"/>
      <c r="TN578" s="3"/>
      <c r="TO578" s="3"/>
      <c r="TP578" s="3"/>
      <c r="TQ578" s="3"/>
      <c r="TR578" s="3"/>
      <c r="TS578" s="3"/>
      <c r="TT578" s="3"/>
      <c r="TU578" s="3"/>
      <c r="TV578" s="3"/>
      <c r="TW578" s="3"/>
      <c r="TX578" s="3"/>
      <c r="TY578" s="3"/>
      <c r="TZ578" s="3"/>
      <c r="UA578" s="3"/>
      <c r="UB578" s="3"/>
      <c r="UC578" s="3"/>
      <c r="UD578" s="3"/>
      <c r="UE578" s="3"/>
      <c r="UF578" s="3"/>
      <c r="UG578" s="3"/>
      <c r="UH578" s="3"/>
      <c r="UI578" s="3"/>
      <c r="UJ578" s="3"/>
      <c r="UK578" s="3"/>
      <c r="UL578" s="3"/>
      <c r="UM578" s="3"/>
      <c r="UN578" s="3"/>
      <c r="UO578" s="3"/>
      <c r="UP578" s="3"/>
      <c r="UQ578" s="3"/>
      <c r="UR578" s="3"/>
      <c r="US578" s="3"/>
      <c r="UT578" s="3"/>
      <c r="UU578" s="3"/>
      <c r="UV578" s="3"/>
      <c r="UW578" s="3"/>
      <c r="UX578" s="3"/>
      <c r="UY578" s="3"/>
      <c r="UZ578" s="3"/>
      <c r="VA578" s="3"/>
      <c r="VB578" s="3"/>
      <c r="VC578" s="3"/>
      <c r="VD578" s="3"/>
      <c r="VE578" s="3"/>
      <c r="VF578" s="3"/>
      <c r="VG578" s="3"/>
      <c r="VH578" s="3"/>
      <c r="VI578" s="3"/>
      <c r="VJ578" s="3"/>
      <c r="VK578" s="3"/>
      <c r="VL578" s="3"/>
      <c r="VM578" s="3"/>
      <c r="VN578" s="3"/>
      <c r="VO578" s="3"/>
      <c r="VP578" s="3"/>
      <c r="VQ578" s="3"/>
      <c r="VR578" s="3"/>
      <c r="VS578" s="3"/>
      <c r="VT578" s="3"/>
      <c r="VU578" s="3"/>
      <c r="VV578" s="3"/>
      <c r="VW578" s="3"/>
      <c r="VX578" s="3"/>
      <c r="VY578" s="3"/>
      <c r="VZ578" s="3"/>
      <c r="WA578" s="3"/>
      <c r="WB578" s="3"/>
      <c r="WC578" s="3"/>
      <c r="WD578" s="3"/>
      <c r="WE578" s="3"/>
      <c r="WF578" s="3"/>
      <c r="WG578" s="3"/>
      <c r="WH578" s="3"/>
      <c r="WI578" s="3"/>
      <c r="WJ578" s="3"/>
      <c r="WK578" s="3"/>
      <c r="WL578" s="3"/>
      <c r="WM578" s="3"/>
      <c r="WN578" s="3"/>
      <c r="WO578" s="3"/>
      <c r="WP578" s="3"/>
      <c r="WQ578" s="3"/>
      <c r="WR578" s="3"/>
      <c r="WS578" s="3"/>
      <c r="WT578" s="3"/>
      <c r="WU578" s="3"/>
      <c r="WV578" s="3"/>
      <c r="WW578" s="3"/>
      <c r="WX578" s="3"/>
      <c r="WY578" s="3"/>
      <c r="WZ578" s="3"/>
      <c r="XA578" s="3"/>
      <c r="XB578" s="3"/>
      <c r="XC578" s="3"/>
      <c r="XD578" s="3"/>
      <c r="XE578" s="3"/>
      <c r="XF578" s="3"/>
      <c r="XG578" s="3"/>
      <c r="XH578" s="3"/>
      <c r="XI578" s="3"/>
      <c r="XJ578" s="3"/>
      <c r="XK578" s="3"/>
      <c r="XL578" s="3"/>
      <c r="XM578" s="3"/>
      <c r="XN578" s="3"/>
      <c r="XO578" s="3"/>
      <c r="XP578" s="3"/>
      <c r="XQ578" s="3"/>
      <c r="XR578" s="3"/>
      <c r="XS578" s="3"/>
      <c r="XT578" s="3"/>
      <c r="XU578" s="3"/>
      <c r="XV578" s="3"/>
      <c r="XW578" s="3"/>
      <c r="XX578" s="3"/>
      <c r="XY578" s="3"/>
      <c r="XZ578" s="3"/>
      <c r="YA578" s="3"/>
      <c r="YB578" s="3"/>
      <c r="YC578" s="3"/>
      <c r="YD578" s="3"/>
      <c r="YE578" s="3"/>
      <c r="YF578" s="3"/>
      <c r="YG578" s="3"/>
      <c r="YH578" s="3"/>
      <c r="YI578" s="3"/>
      <c r="YJ578" s="3"/>
      <c r="YK578" s="3"/>
      <c r="YL578" s="3"/>
      <c r="YM578" s="3"/>
      <c r="YN578" s="3"/>
      <c r="YO578" s="3"/>
      <c r="YP578" s="3"/>
      <c r="YQ578" s="3"/>
      <c r="YR578" s="3"/>
      <c r="YS578" s="3"/>
      <c r="YT578" s="3"/>
      <c r="YU578" s="3"/>
      <c r="YV578" s="3"/>
      <c r="YW578" s="3"/>
      <c r="YX578" s="3"/>
      <c r="YY578" s="3"/>
      <c r="YZ578" s="3"/>
      <c r="ZA578" s="3"/>
      <c r="ZB578" s="3"/>
      <c r="ZC578" s="3"/>
      <c r="ZD578" s="3"/>
      <c r="ZE578" s="3"/>
      <c r="ZF578" s="3"/>
      <c r="ZG578" s="3"/>
      <c r="ZH578" s="3"/>
      <c r="ZI578" s="3"/>
      <c r="ZJ578" s="3"/>
      <c r="ZK578" s="3"/>
      <c r="ZL578" s="3"/>
      <c r="ZM578" s="3"/>
      <c r="ZN578" s="3"/>
      <c r="ZO578" s="3"/>
      <c r="ZP578" s="3"/>
      <c r="ZQ578" s="3"/>
      <c r="ZR578" s="3"/>
      <c r="ZS578" s="3"/>
      <c r="ZT578" s="3"/>
      <c r="ZU578" s="3"/>
      <c r="ZV578" s="3"/>
      <c r="ZW578" s="3"/>
      <c r="ZX578" s="3"/>
      <c r="ZY578" s="3"/>
      <c r="ZZ578" s="3"/>
      <c r="AAA578" s="3"/>
      <c r="AAB578" s="3"/>
      <c r="AAC578" s="3"/>
      <c r="AAD578" s="3"/>
      <c r="AAE578" s="3"/>
      <c r="AAF578" s="3"/>
      <c r="AAG578" s="3"/>
      <c r="AAH578" s="3"/>
      <c r="AAI578" s="3"/>
      <c r="AAJ578" s="3"/>
      <c r="AAK578" s="3"/>
      <c r="AAL578" s="3"/>
      <c r="AAM578" s="3"/>
      <c r="AAN578" s="3"/>
      <c r="AAO578" s="3"/>
      <c r="AAP578" s="3"/>
      <c r="AAQ578" s="3"/>
      <c r="AAR578" s="3"/>
      <c r="AAS578" s="3"/>
      <c r="AAT578" s="3"/>
      <c r="AAU578" s="3"/>
      <c r="AAV578" s="3"/>
      <c r="AAW578" s="3"/>
      <c r="AAX578" s="3"/>
      <c r="AAY578" s="3"/>
      <c r="AAZ578" s="3"/>
      <c r="ABA578" s="3"/>
      <c r="ABB578" s="3"/>
      <c r="ABC578" s="3"/>
      <c r="ABD578" s="3"/>
      <c r="ABE578" s="3"/>
      <c r="ABF578" s="3"/>
      <c r="ABG578" s="3"/>
      <c r="ABH578" s="3"/>
      <c r="ABI578" s="3"/>
      <c r="ABJ578" s="3"/>
      <c r="ABK578" s="3"/>
      <c r="ABL578" s="3"/>
      <c r="ABM578" s="3"/>
      <c r="ABN578" s="3"/>
      <c r="ABO578" s="3"/>
      <c r="ABP578" s="3"/>
      <c r="ABQ578" s="3"/>
      <c r="ABR578" s="3"/>
      <c r="ABS578" s="3"/>
      <c r="ABT578" s="3"/>
      <c r="ABU578" s="3"/>
      <c r="ABV578" s="3"/>
      <c r="ABW578" s="3"/>
      <c r="ABX578" s="3"/>
      <c r="ABY578" s="3"/>
      <c r="ABZ578" s="3"/>
      <c r="ACA578" s="3"/>
      <c r="ACB578" s="3"/>
      <c r="ACC578" s="3"/>
      <c r="ACD578" s="3"/>
      <c r="ACE578" s="3"/>
      <c r="ACF578" s="3"/>
      <c r="ACG578" s="3"/>
      <c r="ACH578" s="3"/>
      <c r="ACI578" s="3"/>
      <c r="ACJ578" s="3"/>
      <c r="ACK578" s="3"/>
      <c r="ACL578" s="3"/>
      <c r="ACM578" s="3"/>
      <c r="ACN578" s="3"/>
      <c r="ACO578" s="3"/>
      <c r="ACP578" s="3"/>
      <c r="ACQ578" s="3"/>
      <c r="ACR578" s="3"/>
      <c r="ACS578" s="3"/>
      <c r="ACT578" s="3"/>
      <c r="ACU578" s="3"/>
      <c r="ACV578" s="3"/>
      <c r="ACW578" s="3"/>
      <c r="ACX578" s="3"/>
      <c r="ACY578" s="3"/>
      <c r="ACZ578" s="3"/>
      <c r="ADA578" s="3"/>
      <c r="ADB578" s="3"/>
      <c r="ADC578" s="3"/>
      <c r="ADD578" s="3"/>
      <c r="ADE578" s="3"/>
      <c r="ADF578" s="3"/>
      <c r="ADG578" s="3"/>
      <c r="ADH578" s="3"/>
      <c r="ADI578" s="3"/>
      <c r="ADJ578" s="3"/>
      <c r="ADK578" s="3"/>
      <c r="ADL578" s="3"/>
      <c r="ADM578" s="3"/>
      <c r="ADN578" s="3"/>
      <c r="ADO578" s="3"/>
      <c r="ADP578" s="3"/>
      <c r="ADQ578" s="3"/>
      <c r="ADR578" s="3"/>
      <c r="ADS578" s="3"/>
      <c r="ADT578" s="3"/>
      <c r="ADU578" s="3"/>
      <c r="ADV578" s="3"/>
      <c r="ADW578" s="3"/>
      <c r="ADX578" s="3"/>
      <c r="ADY578" s="3"/>
      <c r="ADZ578" s="3"/>
      <c r="AEA578" s="3"/>
      <c r="AEB578" s="3"/>
      <c r="AEC578" s="3"/>
      <c r="AED578" s="3"/>
      <c r="AEE578" s="3"/>
      <c r="AEF578" s="3"/>
      <c r="AEG578" s="3"/>
      <c r="AEH578" s="3"/>
      <c r="AEI578" s="3"/>
      <c r="AEJ578" s="3"/>
      <c r="AEK578" s="3"/>
      <c r="AEL578" s="3"/>
      <c r="AEM578" s="3"/>
      <c r="AEN578" s="3"/>
      <c r="AEO578" s="3"/>
      <c r="AEP578" s="3"/>
      <c r="AEQ578" s="3"/>
      <c r="AER578" s="3"/>
      <c r="AES578" s="3"/>
      <c r="AET578" s="3"/>
      <c r="AEU578" s="3"/>
      <c r="AEV578" s="3"/>
      <c r="AEW578" s="3"/>
      <c r="AEX578" s="3"/>
      <c r="AEY578" s="3"/>
      <c r="AEZ578" s="3"/>
      <c r="AFA578" s="3"/>
      <c r="AFB578" s="3"/>
      <c r="AFC578" s="3"/>
      <c r="AFD578" s="3"/>
      <c r="AFE578" s="3"/>
      <c r="AFF578" s="3"/>
      <c r="AFG578" s="3"/>
      <c r="AFH578" s="3"/>
      <c r="AFI578" s="3"/>
      <c r="AFJ578" s="3"/>
      <c r="AFK578" s="3"/>
      <c r="AFL578" s="3"/>
      <c r="AFM578" s="3"/>
      <c r="AFN578" s="3"/>
      <c r="AFO578" s="3"/>
      <c r="AFP578" s="3"/>
      <c r="AFQ578" s="3"/>
      <c r="AFR578" s="3"/>
      <c r="AFS578" s="3"/>
      <c r="AFT578" s="3"/>
      <c r="AFU578" s="3"/>
      <c r="AFV578" s="3"/>
      <c r="AFW578" s="3"/>
      <c r="AFX578" s="3"/>
      <c r="AFY578" s="3"/>
      <c r="AFZ578" s="3"/>
      <c r="AGA578" s="3"/>
      <c r="AGB578" s="3"/>
      <c r="AGC578" s="3"/>
      <c r="AGD578" s="3"/>
      <c r="AGE578" s="3"/>
      <c r="AGF578" s="3"/>
      <c r="AGG578" s="3"/>
      <c r="AGH578" s="3"/>
      <c r="AGI578" s="3"/>
      <c r="AGJ578" s="3"/>
      <c r="AGK578" s="3"/>
      <c r="AGL578" s="3"/>
      <c r="AGM578" s="3"/>
      <c r="AGN578" s="3"/>
      <c r="AGO578" s="3"/>
      <c r="AGP578" s="3"/>
      <c r="AGQ578" s="3"/>
      <c r="AGR578" s="3"/>
      <c r="AGS578" s="3"/>
      <c r="AGT578" s="3"/>
      <c r="AGU578" s="3"/>
      <c r="AGV578" s="3"/>
      <c r="AGW578" s="3"/>
      <c r="AGX578" s="3"/>
      <c r="AGY578" s="3"/>
      <c r="AGZ578" s="3"/>
      <c r="AHA578" s="3"/>
      <c r="AHB578" s="3"/>
      <c r="AHC578" s="3"/>
      <c r="AHD578" s="3"/>
      <c r="AHE578" s="3"/>
      <c r="AHF578" s="3"/>
      <c r="AHG578" s="3"/>
      <c r="AHH578" s="3"/>
      <c r="AHI578" s="3"/>
      <c r="AHJ578" s="3"/>
      <c r="AHK578" s="3"/>
      <c r="AHL578" s="3"/>
      <c r="AHM578" s="3"/>
      <c r="AHN578" s="3"/>
      <c r="AHO578" s="3"/>
      <c r="AHP578" s="3"/>
      <c r="AHQ578" s="3"/>
      <c r="AHR578" s="3"/>
      <c r="AHS578" s="3"/>
      <c r="AHT578" s="3"/>
      <c r="AHU578" s="3"/>
      <c r="AHV578" s="3"/>
      <c r="AHW578" s="3"/>
      <c r="AHX578" s="3"/>
      <c r="AHY578" s="3"/>
      <c r="AHZ578" s="3"/>
      <c r="AIA578" s="3"/>
      <c r="AIB578" s="3"/>
      <c r="AIC578" s="3"/>
      <c r="AID578" s="3"/>
      <c r="AIE578" s="3"/>
      <c r="AIF578" s="3"/>
      <c r="AIG578" s="3"/>
      <c r="AIH578" s="3"/>
      <c r="AII578" s="3"/>
      <c r="AIJ578" s="3"/>
      <c r="AIK578" s="3"/>
      <c r="AIL578" s="3"/>
      <c r="AIM578" s="3"/>
      <c r="AIN578" s="3"/>
      <c r="AIO578" s="3"/>
      <c r="AIP578" s="3"/>
      <c r="AIQ578" s="3"/>
      <c r="AIR578" s="3"/>
      <c r="AIS578" s="3"/>
      <c r="AIT578" s="3"/>
      <c r="AIU578" s="3"/>
      <c r="AIV578" s="3"/>
      <c r="AIW578" s="3"/>
      <c r="AIX578" s="3"/>
      <c r="AIY578" s="3"/>
      <c r="AIZ578" s="3"/>
      <c r="AJA578" s="3"/>
      <c r="AJB578" s="3"/>
      <c r="AJC578" s="3"/>
      <c r="AJD578" s="3"/>
      <c r="AJE578" s="3"/>
      <c r="AJF578" s="3"/>
      <c r="AJG578" s="3"/>
      <c r="AJH578" s="3"/>
      <c r="AJI578" s="3"/>
      <c r="AJJ578" s="3"/>
      <c r="AJK578" s="3"/>
      <c r="AJL578" s="3"/>
      <c r="AJM578" s="3"/>
      <c r="AJN578" s="3"/>
      <c r="AJO578" s="3"/>
      <c r="AJP578" s="3"/>
      <c r="AJQ578" s="3"/>
      <c r="AJR578" s="3"/>
      <c r="AJS578" s="3"/>
      <c r="AJT578" s="3"/>
      <c r="AJU578" s="3"/>
      <c r="AJV578" s="3"/>
      <c r="AJW578" s="3"/>
      <c r="AJX578" s="3"/>
      <c r="AJY578" s="3"/>
      <c r="AJZ578" s="3"/>
      <c r="AKA578" s="3"/>
      <c r="AKB578" s="3"/>
      <c r="AKC578" s="3"/>
      <c r="AKD578" s="3"/>
      <c r="AKE578" s="3"/>
      <c r="AKF578" s="3"/>
      <c r="AKG578" s="3"/>
      <c r="AKH578" s="3"/>
      <c r="AKI578" s="3"/>
      <c r="AKJ578" s="3"/>
      <c r="AKK578" s="3"/>
      <c r="AKL578" s="3"/>
      <c r="AKM578" s="3"/>
      <c r="AKN578" s="3"/>
      <c r="AKO578" s="3"/>
      <c r="AKP578" s="3"/>
      <c r="AKQ578" s="3"/>
      <c r="AKR578" s="3"/>
      <c r="AKS578" s="3"/>
      <c r="AKT578" s="3"/>
      <c r="AKU578" s="3"/>
      <c r="AKV578" s="3"/>
      <c r="AKW578" s="3"/>
      <c r="AKX578" s="3"/>
      <c r="AKY578" s="3"/>
      <c r="AKZ578" s="3"/>
      <c r="ALA578" s="3"/>
      <c r="ALB578" s="3"/>
      <c r="ALC578" s="3"/>
      <c r="ALD578" s="3"/>
      <c r="ALE578" s="3"/>
      <c r="ALF578" s="3"/>
      <c r="ALG578" s="3"/>
      <c r="ALH578" s="3"/>
      <c r="ALI578" s="3"/>
      <c r="ALJ578" s="3"/>
      <c r="ALK578" s="3"/>
      <c r="ALL578" s="3"/>
      <c r="ALM578" s="3"/>
      <c r="ALN578" s="3"/>
      <c r="ALO578" s="3"/>
      <c r="ALP578" s="3"/>
      <c r="ALQ578" s="3"/>
      <c r="ALR578" s="3"/>
      <c r="ALS578" s="3"/>
      <c r="ALT578" s="3"/>
      <c r="ALU578" s="3"/>
      <c r="ALV578" s="3"/>
      <c r="ALW578" s="3"/>
      <c r="ALX578" s="3"/>
      <c r="ALY578" s="3"/>
      <c r="ALZ578" s="3"/>
      <c r="AMA578" s="3"/>
      <c r="AMB578" s="3"/>
      <c r="AMC578" s="3"/>
      <c r="AMD578" s="3"/>
      <c r="AME578" s="3"/>
      <c r="AMF578" s="3"/>
      <c r="AMG578" s="3"/>
      <c r="AMH578" s="3"/>
      <c r="AMI578" s="3"/>
      <c r="AMJ578" s="3"/>
      <c r="AMK578" s="3"/>
      <c r="AML578" s="3"/>
      <c r="AMM578" s="3"/>
      <c r="AMN578" s="3"/>
      <c r="AMO578" s="3"/>
      <c r="AMP578" s="3"/>
      <c r="AMQ578" s="3"/>
      <c r="AMR578" s="3"/>
      <c r="AMS578" s="3"/>
      <c r="AMT578" s="3"/>
      <c r="AMU578" s="3"/>
      <c r="AMV578" s="3"/>
      <c r="AMW578" s="3"/>
      <c r="AMX578" s="3"/>
      <c r="AMY578" s="3"/>
      <c r="AMZ578" s="3"/>
      <c r="ANA578" s="3"/>
      <c r="ANB578" s="3"/>
      <c r="ANC578" s="3"/>
      <c r="AND578" s="3"/>
      <c r="ANE578" s="3"/>
      <c r="ANF578" s="3"/>
      <c r="ANG578" s="3"/>
      <c r="ANH578" s="3"/>
      <c r="ANI578" s="3"/>
      <c r="ANJ578" s="3"/>
      <c r="ANK578" s="3"/>
      <c r="ANL578" s="3"/>
      <c r="ANM578" s="3"/>
      <c r="ANN578" s="3"/>
      <c r="ANO578" s="3"/>
      <c r="ANP578" s="3"/>
      <c r="ANQ578" s="3"/>
      <c r="ANR578" s="3"/>
      <c r="ANS578" s="3"/>
      <c r="ANT578" s="3"/>
      <c r="ANU578" s="3"/>
      <c r="ANV578" s="3"/>
      <c r="ANW578" s="3"/>
      <c r="ANX578" s="3"/>
      <c r="ANY578" s="3"/>
      <c r="ANZ578" s="3"/>
      <c r="AOA578" s="3"/>
      <c r="AOB578" s="3"/>
      <c r="AOC578" s="3"/>
      <c r="AOD578" s="3"/>
      <c r="AOE578" s="3"/>
      <c r="AOF578" s="3"/>
      <c r="AOG578" s="3"/>
      <c r="AOH578" s="3"/>
      <c r="AOI578" s="3"/>
      <c r="AOJ578" s="3"/>
      <c r="AOK578" s="3"/>
      <c r="AOL578" s="3"/>
      <c r="AOM578" s="3"/>
      <c r="AON578" s="3"/>
      <c r="AOO578" s="3"/>
      <c r="AOP578" s="3"/>
      <c r="AOQ578" s="3"/>
      <c r="AOR578" s="3"/>
      <c r="AOS578" s="3"/>
      <c r="AOT578" s="3"/>
      <c r="AOU578" s="3"/>
      <c r="AOV578" s="3"/>
      <c r="AOW578" s="3"/>
      <c r="AOX578" s="3"/>
      <c r="AOY578" s="3"/>
      <c r="AOZ578" s="3"/>
      <c r="APA578" s="3"/>
      <c r="APB578" s="3"/>
      <c r="APC578" s="3"/>
      <c r="APD578" s="3"/>
      <c r="APE578" s="3"/>
      <c r="APF578" s="3"/>
      <c r="APG578" s="3"/>
      <c r="APH578" s="3"/>
      <c r="API578" s="3"/>
      <c r="APJ578" s="3"/>
      <c r="APK578" s="3"/>
      <c r="APL578" s="3"/>
      <c r="APM578" s="3"/>
      <c r="APN578" s="3"/>
      <c r="APO578" s="3"/>
      <c r="APP578" s="3"/>
      <c r="APQ578" s="3"/>
      <c r="APR578" s="3"/>
      <c r="APS578" s="3"/>
      <c r="APT578" s="3"/>
      <c r="APU578" s="3"/>
      <c r="APV578" s="3"/>
      <c r="APW578" s="3"/>
      <c r="APX578" s="3"/>
      <c r="APY578" s="3"/>
      <c r="APZ578" s="3"/>
      <c r="AQA578" s="3"/>
      <c r="AQB578" s="3"/>
      <c r="AQC578" s="3"/>
      <c r="AQD578" s="3"/>
      <c r="AQE578" s="3"/>
      <c r="AQF578" s="3"/>
      <c r="AQG578" s="3"/>
      <c r="AQH578" s="3"/>
      <c r="AQI578" s="3"/>
      <c r="AQJ578" s="3"/>
      <c r="AQK578" s="3"/>
      <c r="AQL578" s="3"/>
      <c r="AQM578" s="3"/>
      <c r="AQN578" s="3"/>
      <c r="AQO578" s="3"/>
      <c r="AQP578" s="3"/>
      <c r="AQQ578" s="3"/>
      <c r="AQR578" s="3"/>
      <c r="AQS578" s="3"/>
      <c r="AQT578" s="3"/>
      <c r="AQU578" s="3"/>
      <c r="AQV578" s="3"/>
      <c r="AQW578" s="3"/>
      <c r="AQX578" s="3"/>
      <c r="AQY578" s="3"/>
      <c r="AQZ578" s="3"/>
      <c r="ARA578" s="3"/>
      <c r="ARB578" s="3"/>
      <c r="ARC578" s="3"/>
      <c r="ARD578" s="3"/>
      <c r="ARE578" s="3"/>
      <c r="ARF578" s="3"/>
      <c r="ARG578" s="3"/>
      <c r="ARH578" s="3"/>
      <c r="ARI578" s="3"/>
      <c r="ARJ578" s="3"/>
      <c r="ARK578" s="3"/>
      <c r="ARL578" s="3"/>
      <c r="ARM578" s="3"/>
      <c r="ARN578" s="3"/>
      <c r="ARO578" s="3"/>
      <c r="ARP578" s="3"/>
      <c r="ARQ578" s="3"/>
      <c r="ARR578" s="3"/>
      <c r="ARS578" s="3"/>
      <c r="ART578" s="3"/>
      <c r="ARU578" s="3"/>
      <c r="ARV578" s="3"/>
      <c r="ARW578" s="3"/>
      <c r="ARX578" s="3"/>
      <c r="ARY578" s="3"/>
      <c r="ARZ578" s="3"/>
      <c r="ASA578" s="3"/>
      <c r="ASB578" s="3"/>
      <c r="ASC578" s="3"/>
      <c r="ASD578" s="3"/>
      <c r="ASE578" s="3"/>
      <c r="ASF578" s="3"/>
      <c r="ASG578" s="3"/>
      <c r="ASH578" s="3"/>
      <c r="ASI578" s="3"/>
      <c r="ASJ578" s="3"/>
      <c r="ASK578" s="3"/>
      <c r="ASL578" s="3"/>
      <c r="ASM578" s="3"/>
      <c r="ASN578" s="3"/>
      <c r="ASO578" s="3"/>
      <c r="ASP578" s="3"/>
      <c r="ASQ578" s="3"/>
      <c r="ASR578" s="3"/>
      <c r="ASS578" s="3"/>
      <c r="AST578" s="3"/>
      <c r="ASU578" s="3"/>
      <c r="ASV578" s="3"/>
      <c r="ASW578" s="3"/>
      <c r="ASX578" s="3"/>
      <c r="ASY578" s="3"/>
      <c r="ASZ578" s="3"/>
      <c r="ATA578" s="3"/>
      <c r="ATB578" s="3"/>
      <c r="ATC578" s="3"/>
      <c r="ATD578" s="3"/>
      <c r="ATE578" s="3"/>
      <c r="ATF578" s="3"/>
      <c r="ATG578" s="3"/>
      <c r="ATH578" s="3"/>
      <c r="ATI578" s="3"/>
      <c r="ATJ578" s="3"/>
      <c r="ATK578" s="3"/>
      <c r="ATL578" s="3"/>
      <c r="ATM578" s="3"/>
      <c r="ATN578" s="3"/>
      <c r="ATO578" s="3"/>
      <c r="ATP578" s="3"/>
      <c r="ATQ578" s="3"/>
      <c r="ATR578" s="3"/>
      <c r="ATS578" s="3"/>
      <c r="ATT578" s="3"/>
      <c r="ATU578" s="3"/>
      <c r="ATV578" s="3"/>
      <c r="ATW578" s="3"/>
      <c r="ATX578" s="3"/>
      <c r="ATY578" s="3"/>
      <c r="ATZ578" s="3"/>
      <c r="AUA578" s="3"/>
      <c r="AUB578" s="3"/>
      <c r="AUC578" s="3"/>
      <c r="AUD578" s="3"/>
      <c r="AUE578" s="3"/>
      <c r="AUF578" s="3"/>
      <c r="AUG578" s="3"/>
      <c r="AUH578" s="3"/>
      <c r="AUI578" s="3"/>
      <c r="AUJ578" s="3"/>
      <c r="AUK578" s="3"/>
      <c r="AUL578" s="3"/>
      <c r="AUM578" s="3"/>
      <c r="AUN578" s="3"/>
      <c r="AUO578" s="3"/>
      <c r="AUP578" s="3"/>
      <c r="AUQ578" s="3"/>
      <c r="AUR578" s="3"/>
      <c r="AUS578" s="3"/>
      <c r="AUT578" s="3"/>
      <c r="AUU578" s="3"/>
      <c r="AUV578" s="3"/>
      <c r="AUW578" s="3"/>
      <c r="AUX578" s="3"/>
      <c r="AUY578" s="3"/>
      <c r="AUZ578" s="3"/>
      <c r="AVA578" s="3"/>
      <c r="AVB578" s="3"/>
      <c r="AVC578" s="3"/>
      <c r="AVD578" s="3"/>
      <c r="AVE578" s="3"/>
      <c r="AVF578" s="3"/>
      <c r="AVG578" s="3"/>
      <c r="AVH578" s="3"/>
      <c r="AVI578" s="3"/>
      <c r="AVJ578" s="3"/>
      <c r="AVK578" s="3"/>
      <c r="AVL578" s="3"/>
      <c r="AVM578" s="3"/>
      <c r="AVN578" s="3"/>
      <c r="AVO578" s="3"/>
      <c r="AVP578" s="3"/>
      <c r="AVQ578" s="3"/>
      <c r="AVR578" s="3"/>
      <c r="AVS578" s="3"/>
      <c r="AVT578" s="3"/>
      <c r="AVU578" s="3"/>
      <c r="AVV578" s="3"/>
      <c r="AVW578" s="3"/>
      <c r="AVX578" s="3"/>
      <c r="AVY578" s="3"/>
      <c r="AVZ578" s="3"/>
      <c r="AWA578" s="3"/>
      <c r="AWB578" s="3"/>
      <c r="AWC578" s="3"/>
      <c r="AWD578" s="3"/>
      <c r="AWE578" s="3"/>
      <c r="AWF578" s="3"/>
      <c r="AWG578" s="3"/>
      <c r="AWH578" s="3"/>
      <c r="AWI578" s="3"/>
      <c r="AWJ578" s="3"/>
      <c r="AWK578" s="3"/>
      <c r="AWL578" s="3"/>
      <c r="AWM578" s="3"/>
      <c r="AWN578" s="3"/>
      <c r="AWO578" s="3"/>
      <c r="AWP578" s="3"/>
      <c r="AWQ578" s="3"/>
      <c r="AWR578" s="3"/>
      <c r="AWS578" s="3"/>
      <c r="AWT578" s="3"/>
      <c r="AWU578" s="3"/>
      <c r="AWV578" s="3"/>
      <c r="AWW578" s="3"/>
      <c r="AWX578" s="3"/>
      <c r="AWY578" s="3"/>
      <c r="AWZ578" s="3"/>
      <c r="AXA578" s="3"/>
      <c r="AXB578" s="3"/>
      <c r="AXC578" s="3"/>
      <c r="AXD578" s="3"/>
      <c r="AXE578" s="3"/>
      <c r="AXF578" s="3"/>
      <c r="AXG578" s="3"/>
      <c r="AXH578" s="3"/>
      <c r="AXI578" s="3"/>
      <c r="AXJ578" s="3"/>
      <c r="AXK578" s="3"/>
      <c r="AXL578" s="3"/>
      <c r="AXM578" s="3"/>
      <c r="AXN578" s="3"/>
      <c r="AXO578" s="3"/>
      <c r="AXP578" s="3"/>
      <c r="AXQ578" s="3"/>
      <c r="AXR578" s="3"/>
      <c r="AXS578" s="3"/>
      <c r="AXT578" s="3"/>
      <c r="AXU578" s="3"/>
      <c r="AXV578" s="3"/>
      <c r="AXW578" s="3"/>
      <c r="AXX578" s="3"/>
      <c r="AXY578" s="3"/>
      <c r="AXZ578" s="3"/>
      <c r="AYA578" s="3"/>
      <c r="AYB578" s="3"/>
      <c r="AYC578" s="3"/>
      <c r="AYD578" s="3"/>
      <c r="AYE578" s="3"/>
      <c r="AYF578" s="3"/>
      <c r="AYG578" s="3"/>
      <c r="AYH578" s="3"/>
      <c r="AYI578" s="3"/>
      <c r="AYJ578" s="3"/>
      <c r="AYK578" s="3"/>
      <c r="AYL578" s="3"/>
      <c r="AYM578" s="3"/>
      <c r="AYN578" s="3"/>
      <c r="AYO578" s="3"/>
      <c r="AYP578" s="3"/>
      <c r="AYQ578" s="3"/>
      <c r="AYR578" s="3"/>
      <c r="AYS578" s="3"/>
      <c r="AYT578" s="3"/>
      <c r="AYU578" s="3"/>
      <c r="AYV578" s="3"/>
      <c r="AYW578" s="3"/>
      <c r="AYX578" s="3"/>
      <c r="AYY578" s="3"/>
      <c r="AYZ578" s="3"/>
      <c r="AZA578" s="3"/>
      <c r="AZB578" s="3"/>
      <c r="AZC578" s="3"/>
      <c r="AZD578" s="3"/>
      <c r="AZE578" s="3"/>
      <c r="AZF578" s="3"/>
      <c r="AZG578" s="3"/>
      <c r="AZH578" s="3"/>
      <c r="AZI578" s="3"/>
      <c r="AZJ578" s="3"/>
      <c r="AZK578" s="3"/>
      <c r="AZL578" s="3"/>
      <c r="AZM578" s="3"/>
      <c r="AZN578" s="3"/>
      <c r="AZO578" s="3"/>
      <c r="AZP578" s="3"/>
      <c r="AZQ578" s="3"/>
      <c r="AZR578" s="3"/>
      <c r="AZS578" s="3"/>
      <c r="AZT578" s="3"/>
      <c r="AZU578" s="3"/>
      <c r="AZV578" s="3"/>
      <c r="AZW578" s="3"/>
      <c r="AZX578" s="3"/>
      <c r="AZY578" s="3"/>
      <c r="AZZ578" s="3"/>
      <c r="BAA578" s="3"/>
      <c r="BAB578" s="3"/>
      <c r="BAC578" s="3"/>
      <c r="BAD578" s="3"/>
      <c r="BAE578" s="3"/>
      <c r="BAF578" s="3"/>
      <c r="BAG578" s="3"/>
      <c r="BAH578" s="3"/>
      <c r="BAI578" s="3"/>
      <c r="BAJ578" s="3"/>
      <c r="BAK578" s="3"/>
      <c r="BAL578" s="3"/>
      <c r="BAM578" s="3"/>
      <c r="BAN578" s="3"/>
      <c r="BAO578" s="3"/>
      <c r="BAP578" s="3"/>
      <c r="BAQ578" s="3"/>
      <c r="BAR578" s="3"/>
      <c r="BAS578" s="3"/>
      <c r="BAT578" s="3"/>
      <c r="BAU578" s="3"/>
      <c r="BAV578" s="3"/>
      <c r="BAW578" s="3"/>
      <c r="BAX578" s="3"/>
      <c r="BAY578" s="3"/>
      <c r="BAZ578" s="3"/>
      <c r="BBA578" s="3"/>
      <c r="BBB578" s="3"/>
      <c r="BBC578" s="3"/>
      <c r="BBD578" s="3"/>
      <c r="BBE578" s="3"/>
      <c r="BBF578" s="3"/>
      <c r="BBG578" s="3"/>
      <c r="BBH578" s="3"/>
      <c r="BBI578" s="3"/>
      <c r="BBJ578" s="3"/>
      <c r="BBK578" s="3"/>
      <c r="BBL578" s="3"/>
      <c r="BBM578" s="3"/>
      <c r="BBN578" s="3"/>
      <c r="BBO578" s="3"/>
      <c r="BBP578" s="3"/>
      <c r="BBQ578" s="3"/>
      <c r="BBR578" s="3"/>
      <c r="BBS578" s="3"/>
      <c r="BBT578" s="3"/>
      <c r="BBU578" s="3"/>
      <c r="BBV578" s="3"/>
      <c r="BBW578" s="3"/>
      <c r="BBX578" s="3"/>
      <c r="BBY578" s="3"/>
      <c r="BBZ578" s="3"/>
      <c r="BCA578" s="3"/>
      <c r="BCB578" s="3"/>
      <c r="BCC578" s="3"/>
      <c r="BCD578" s="3"/>
      <c r="BCE578" s="3"/>
      <c r="BCF578" s="3"/>
      <c r="BCG578" s="3"/>
      <c r="BCH578" s="3"/>
      <c r="BCI578" s="3"/>
      <c r="BCJ578" s="3"/>
      <c r="BCK578" s="3"/>
      <c r="BCL578" s="3"/>
      <c r="BCM578" s="3"/>
      <c r="BCN578" s="3"/>
      <c r="BCO578" s="3"/>
      <c r="BCP578" s="3"/>
      <c r="BCQ578" s="3"/>
      <c r="BCR578" s="3"/>
      <c r="BCS578" s="3"/>
      <c r="BCT578" s="3"/>
      <c r="BCU578" s="3"/>
      <c r="BCV578" s="3"/>
      <c r="BCW578" s="3"/>
      <c r="BCX578" s="3"/>
      <c r="BCY578" s="3"/>
      <c r="BCZ578" s="3"/>
      <c r="BDA578" s="3"/>
      <c r="BDB578" s="3"/>
      <c r="BDC578" s="3"/>
      <c r="BDD578" s="3"/>
      <c r="BDE578" s="3"/>
      <c r="BDF578" s="3"/>
      <c r="BDG578" s="3"/>
      <c r="BDH578" s="3"/>
      <c r="BDI578" s="3"/>
      <c r="BDJ578" s="3"/>
      <c r="BDK578" s="3"/>
      <c r="BDL578" s="3"/>
      <c r="BDM578" s="3"/>
      <c r="BDN578" s="3"/>
      <c r="BDO578" s="3"/>
      <c r="BDP578" s="3"/>
      <c r="BDQ578" s="3"/>
      <c r="BDR578" s="3"/>
      <c r="BDS578" s="3"/>
      <c r="BDT578" s="3"/>
      <c r="BDU578" s="3"/>
      <c r="BDV578" s="3"/>
      <c r="BDW578" s="3"/>
      <c r="BDX578" s="3"/>
      <c r="BDY578" s="3"/>
      <c r="BDZ578" s="3"/>
      <c r="BEA578" s="3"/>
      <c r="BEB578" s="3"/>
      <c r="BEC578" s="3"/>
      <c r="BED578" s="3"/>
      <c r="BEE578" s="3"/>
      <c r="BEF578" s="3"/>
      <c r="BEG578" s="3"/>
      <c r="BEH578" s="3"/>
      <c r="BEI578" s="3"/>
      <c r="BEJ578" s="3"/>
      <c r="BEK578" s="3"/>
      <c r="BEL578" s="3"/>
      <c r="BEM578" s="3"/>
      <c r="BEN578" s="3"/>
      <c r="BEO578" s="3"/>
      <c r="BEP578" s="3"/>
      <c r="BEQ578" s="3"/>
      <c r="BER578" s="3"/>
      <c r="BES578" s="3"/>
      <c r="BET578" s="3"/>
      <c r="BEU578" s="3"/>
      <c r="BEV578" s="3"/>
      <c r="BEW578" s="3"/>
      <c r="BEX578" s="3"/>
      <c r="BEY578" s="3"/>
      <c r="BEZ578" s="3"/>
      <c r="BFA578" s="3"/>
      <c r="BFB578" s="3"/>
      <c r="BFC578" s="3"/>
      <c r="BFD578" s="3"/>
      <c r="BFE578" s="3"/>
      <c r="BFF578" s="3"/>
      <c r="BFG578" s="3"/>
      <c r="BFH578" s="3"/>
      <c r="BFI578" s="3"/>
      <c r="BFJ578" s="3"/>
      <c r="BFK578" s="3"/>
      <c r="BFL578" s="3"/>
      <c r="BFM578" s="3"/>
      <c r="BFN578" s="3"/>
      <c r="BFO578" s="3"/>
      <c r="BFP578" s="3"/>
      <c r="BFQ578" s="3"/>
      <c r="BFR578" s="3"/>
      <c r="BFS578" s="3"/>
      <c r="BFT578" s="3"/>
      <c r="BFU578" s="3"/>
      <c r="BFV578" s="3"/>
      <c r="BFW578" s="3"/>
      <c r="BFX578" s="3"/>
      <c r="BFY578" s="3"/>
      <c r="BFZ578" s="3"/>
      <c r="BGA578" s="3"/>
      <c r="BGB578" s="3"/>
      <c r="BGC578" s="3"/>
      <c r="BGD578" s="3"/>
      <c r="BGE578" s="3"/>
      <c r="BGF578" s="3"/>
      <c r="BGG578" s="3"/>
      <c r="BGH578" s="3"/>
      <c r="BGI578" s="3"/>
      <c r="BGJ578" s="3"/>
      <c r="BGK578" s="3"/>
      <c r="BGL578" s="3"/>
      <c r="BGM578" s="3"/>
      <c r="BGN578" s="3"/>
      <c r="BGO578" s="3"/>
      <c r="BGP578" s="3"/>
      <c r="BGQ578" s="3"/>
      <c r="BGR578" s="3"/>
      <c r="BGS578" s="3"/>
      <c r="BGT578" s="3"/>
      <c r="BGU578" s="3"/>
      <c r="BGV578" s="3"/>
      <c r="BGW578" s="3"/>
      <c r="BGX578" s="3"/>
      <c r="BGY578" s="3"/>
      <c r="BGZ578" s="3"/>
      <c r="BHA578" s="3"/>
      <c r="BHB578" s="3"/>
      <c r="BHC578" s="3"/>
      <c r="BHD578" s="3"/>
      <c r="BHE578" s="3"/>
      <c r="BHF578" s="3"/>
      <c r="BHG578" s="3"/>
      <c r="BHH578" s="3"/>
      <c r="BHI578" s="3"/>
      <c r="BHJ578" s="3"/>
      <c r="BHK578" s="3"/>
      <c r="BHL578" s="3"/>
      <c r="BHM578" s="3"/>
      <c r="BHN578" s="3"/>
      <c r="BHO578" s="3"/>
      <c r="BHP578" s="3"/>
      <c r="BHQ578" s="3"/>
      <c r="BHR578" s="3"/>
      <c r="BHS578" s="3"/>
      <c r="BHT578" s="3"/>
      <c r="BHU578" s="3"/>
      <c r="BHV578" s="3"/>
      <c r="BHW578" s="3"/>
      <c r="BHX578" s="3"/>
      <c r="BHY578" s="3"/>
      <c r="BHZ578" s="3"/>
      <c r="BIA578" s="3"/>
      <c r="BIB578" s="3"/>
      <c r="BIC578" s="3"/>
      <c r="BID578" s="3"/>
      <c r="BIE578" s="3"/>
      <c r="BIF578" s="3"/>
      <c r="BIG578" s="3"/>
      <c r="BIH578" s="3"/>
      <c r="BII578" s="3"/>
      <c r="BIJ578" s="3"/>
      <c r="BIK578" s="3"/>
      <c r="BIL578" s="3"/>
      <c r="BIM578" s="3"/>
      <c r="BIN578" s="3"/>
      <c r="BIO578" s="3"/>
      <c r="BIP578" s="3"/>
      <c r="BIQ578" s="3"/>
      <c r="BIR578" s="3"/>
      <c r="BIS578" s="3"/>
      <c r="BIT578" s="3"/>
      <c r="BIU578" s="3"/>
      <c r="BIV578" s="3"/>
      <c r="BIW578" s="3"/>
      <c r="BIX578" s="3"/>
      <c r="BIY578" s="3"/>
      <c r="BIZ578" s="3"/>
      <c r="BJA578" s="3"/>
      <c r="BJB578" s="3"/>
      <c r="BJC578" s="3"/>
      <c r="BJD578" s="3"/>
      <c r="BJE578" s="3"/>
      <c r="BJF578" s="3"/>
      <c r="BJG578" s="3"/>
      <c r="BJH578" s="3"/>
      <c r="BJI578" s="3"/>
      <c r="BJJ578" s="3"/>
      <c r="BJK578" s="3"/>
      <c r="BJL578" s="3"/>
      <c r="BJM578" s="3"/>
      <c r="BJN578" s="3"/>
      <c r="BJO578" s="3"/>
      <c r="BJP578" s="3"/>
      <c r="BJQ578" s="3"/>
      <c r="BJR578" s="3"/>
      <c r="BJS578" s="3"/>
      <c r="BJT578" s="3"/>
      <c r="BJU578" s="3"/>
      <c r="BJV578" s="3"/>
      <c r="BJW578" s="3"/>
      <c r="BJX578" s="3"/>
      <c r="BJY578" s="3"/>
      <c r="BJZ578" s="3"/>
      <c r="BKA578" s="3"/>
      <c r="BKB578" s="3"/>
      <c r="BKC578" s="3"/>
      <c r="BKD578" s="3"/>
      <c r="BKE578" s="3"/>
      <c r="BKF578" s="3"/>
      <c r="BKG578" s="3"/>
      <c r="BKH578" s="3"/>
      <c r="BKI578" s="3"/>
      <c r="BKJ578" s="3"/>
      <c r="BKK578" s="3"/>
      <c r="BKL578" s="3"/>
      <c r="BKM578" s="3"/>
      <c r="BKN578" s="3"/>
      <c r="BKO578" s="3"/>
      <c r="BKP578" s="3"/>
      <c r="BKQ578" s="3"/>
      <c r="BKR578" s="3"/>
      <c r="BKS578" s="3"/>
      <c r="BKT578" s="3"/>
      <c r="BKU578" s="3"/>
      <c r="BKV578" s="3"/>
      <c r="BKW578" s="3"/>
      <c r="BKX578" s="3"/>
      <c r="BKY578" s="3"/>
      <c r="BKZ578" s="3"/>
      <c r="BLA578" s="3"/>
      <c r="BLB578" s="3"/>
      <c r="BLC578" s="3"/>
      <c r="BLD578" s="3"/>
      <c r="BLE578" s="3"/>
      <c r="BLF578" s="3"/>
      <c r="BLG578" s="3"/>
      <c r="BLH578" s="3"/>
      <c r="BLI578" s="3"/>
      <c r="BLJ578" s="3"/>
      <c r="BLK578" s="3"/>
      <c r="BLL578" s="3"/>
      <c r="BLM578" s="3"/>
      <c r="BLN578" s="3"/>
      <c r="BLO578" s="3"/>
      <c r="BLP578" s="3"/>
      <c r="BLQ578" s="3"/>
      <c r="BLR578" s="3"/>
      <c r="BLS578" s="3"/>
      <c r="BLT578" s="3"/>
      <c r="BLU578" s="3"/>
      <c r="BLV578" s="3"/>
      <c r="BLW578" s="3"/>
      <c r="BLX578" s="3"/>
      <c r="BLY578" s="3"/>
      <c r="BLZ578" s="3"/>
      <c r="BMA578" s="3"/>
      <c r="BMB578" s="3"/>
      <c r="BMC578" s="3"/>
      <c r="BMD578" s="3"/>
      <c r="BME578" s="3"/>
      <c r="BMF578" s="3"/>
      <c r="BMG578" s="3"/>
      <c r="BMH578" s="3"/>
      <c r="BMI578" s="3"/>
      <c r="BMJ578" s="3"/>
      <c r="BMK578" s="3"/>
      <c r="BML578" s="3"/>
      <c r="BMM578" s="3"/>
      <c r="BMN578" s="3"/>
      <c r="BMO578" s="3"/>
      <c r="BMP578" s="3"/>
      <c r="BMQ578" s="3"/>
      <c r="BMR578" s="3"/>
      <c r="BMS578" s="3"/>
      <c r="BMT578" s="3"/>
      <c r="BMU578" s="3"/>
      <c r="BMV578" s="3"/>
      <c r="BMW578" s="3"/>
      <c r="BMX578" s="3"/>
      <c r="BMY578" s="3"/>
      <c r="BMZ578" s="3"/>
      <c r="BNA578" s="3"/>
      <c r="BNB578" s="3"/>
      <c r="BNC578" s="3"/>
      <c r="BND578" s="3"/>
      <c r="BNE578" s="3"/>
      <c r="BNF578" s="3"/>
      <c r="BNG578" s="3"/>
      <c r="BNH578" s="3"/>
      <c r="BNI578" s="3"/>
      <c r="BNJ578" s="3"/>
      <c r="BNK578" s="3"/>
      <c r="BNL578" s="3"/>
      <c r="BNM578" s="3"/>
      <c r="BNN578" s="3"/>
      <c r="BNO578" s="3"/>
      <c r="BNP578" s="3"/>
      <c r="BNQ578" s="3"/>
      <c r="BNR578" s="3"/>
      <c r="BNS578" s="3"/>
      <c r="BNT578" s="3"/>
      <c r="BNU578" s="3"/>
      <c r="BNV578" s="3"/>
      <c r="BNW578" s="3"/>
      <c r="BNX578" s="3"/>
      <c r="BNY578" s="3"/>
      <c r="BNZ578" s="3"/>
      <c r="BOA578" s="3"/>
      <c r="BOB578" s="3"/>
      <c r="BOC578" s="3"/>
      <c r="BOD578" s="3"/>
      <c r="BOE578" s="3"/>
      <c r="BOF578" s="3"/>
      <c r="BOG578" s="3"/>
      <c r="BOH578" s="3"/>
      <c r="BOI578" s="3"/>
      <c r="BOJ578" s="3"/>
      <c r="BOK578" s="3"/>
      <c r="BOL578" s="3"/>
      <c r="BOM578" s="3"/>
      <c r="BON578" s="3"/>
      <c r="BOO578" s="3"/>
      <c r="BOP578" s="3"/>
      <c r="BOQ578" s="3"/>
      <c r="BOR578" s="3"/>
      <c r="BOS578" s="3"/>
      <c r="BOT578" s="3"/>
      <c r="BOU578" s="3"/>
      <c r="BOV578" s="3"/>
      <c r="BOW578" s="3"/>
      <c r="BOX578" s="3"/>
      <c r="BOY578" s="3"/>
      <c r="BOZ578" s="3"/>
      <c r="BPA578" s="3"/>
      <c r="BPB578" s="3"/>
      <c r="BPC578" s="3"/>
      <c r="BPD578" s="3"/>
      <c r="BPE578" s="3"/>
      <c r="BPF578" s="3"/>
      <c r="BPG578" s="3"/>
      <c r="BPH578" s="3"/>
      <c r="BPI578" s="3"/>
      <c r="BPJ578" s="3"/>
      <c r="BPK578" s="3"/>
      <c r="BPL578" s="3"/>
      <c r="BPM578" s="3"/>
      <c r="BPN578" s="3"/>
      <c r="BPO578" s="3"/>
      <c r="BPP578" s="3"/>
      <c r="BPQ578" s="3"/>
      <c r="BPR578" s="3"/>
      <c r="BPS578" s="3"/>
      <c r="BPT578" s="3"/>
      <c r="BPU578" s="3"/>
      <c r="BPV578" s="3"/>
      <c r="BPW578" s="3"/>
      <c r="BPX578" s="3"/>
      <c r="BPY578" s="3"/>
      <c r="BPZ578" s="3"/>
      <c r="BQA578" s="3"/>
      <c r="BQB578" s="3"/>
      <c r="BQC578" s="3"/>
      <c r="BQD578" s="3"/>
      <c r="BQE578" s="3"/>
      <c r="BQF578" s="3"/>
      <c r="BQG578" s="3"/>
      <c r="BQH578" s="3"/>
      <c r="BQI578" s="3"/>
      <c r="BQJ578" s="3"/>
      <c r="BQK578" s="3"/>
      <c r="BQL578" s="3"/>
      <c r="BQM578" s="3"/>
      <c r="BQN578" s="3"/>
      <c r="BQO578" s="3"/>
      <c r="BQP578" s="3"/>
      <c r="BQQ578" s="3"/>
      <c r="BQR578" s="3"/>
      <c r="BQS578" s="3"/>
      <c r="BQT578" s="3"/>
      <c r="BQU578" s="3"/>
      <c r="BQV578" s="3"/>
      <c r="BQW578" s="3"/>
      <c r="BQX578" s="3"/>
      <c r="BQY578" s="3"/>
      <c r="BQZ578" s="3"/>
      <c r="BRA578" s="3"/>
      <c r="BRB578" s="3"/>
      <c r="BRC578" s="3"/>
      <c r="BRD578" s="3"/>
      <c r="BRE578" s="3"/>
      <c r="BRF578" s="3"/>
      <c r="BRG578" s="3"/>
      <c r="BRH578" s="3"/>
      <c r="BRI578" s="3"/>
      <c r="BRJ578" s="3"/>
      <c r="BRK578" s="3"/>
      <c r="BRL578" s="3"/>
      <c r="BRM578" s="3"/>
      <c r="BRN578" s="3"/>
      <c r="BRO578" s="3"/>
      <c r="BRP578" s="3"/>
      <c r="BRQ578" s="3"/>
      <c r="BRR578" s="3"/>
      <c r="BRS578" s="3"/>
      <c r="BRT578" s="3"/>
      <c r="BRU578" s="3"/>
      <c r="BRV578" s="3"/>
      <c r="BRW578" s="3"/>
      <c r="BRX578" s="3"/>
      <c r="BRY578" s="3"/>
      <c r="BRZ578" s="3"/>
      <c r="BSA578" s="3"/>
      <c r="BSB578" s="3"/>
      <c r="BSC578" s="3"/>
      <c r="BSD578" s="3"/>
      <c r="BSE578" s="3"/>
      <c r="BSF578" s="3"/>
      <c r="BSG578" s="3"/>
      <c r="BSH578" s="3"/>
      <c r="BSI578" s="3"/>
      <c r="BSJ578" s="3"/>
      <c r="BSK578" s="3"/>
      <c r="BSL578" s="3"/>
      <c r="BSM578" s="3"/>
      <c r="BSN578" s="3"/>
      <c r="BSO578" s="3"/>
      <c r="BSP578" s="3"/>
      <c r="BSQ578" s="3"/>
      <c r="BSR578" s="3"/>
      <c r="BSS578" s="3"/>
      <c r="BST578" s="3"/>
      <c r="BSU578" s="3"/>
      <c r="BSV578" s="3"/>
      <c r="BSW578" s="3"/>
      <c r="BSX578" s="3"/>
      <c r="BSY578" s="3"/>
      <c r="BSZ578" s="3"/>
      <c r="BTA578" s="3"/>
      <c r="BTB578" s="3"/>
      <c r="BTC578" s="3"/>
      <c r="BTD578" s="3"/>
      <c r="BTE578" s="3"/>
      <c r="BTF578" s="3"/>
      <c r="BTG578" s="3"/>
      <c r="BTH578" s="3"/>
      <c r="BTI578" s="3"/>
      <c r="BTJ578" s="3"/>
      <c r="BTK578" s="3"/>
      <c r="BTL578" s="3"/>
      <c r="BTM578" s="3"/>
      <c r="BTN578" s="3"/>
      <c r="BTO578" s="3"/>
      <c r="BTP578" s="3"/>
      <c r="BTQ578" s="3"/>
      <c r="BTR578" s="3"/>
      <c r="BTS578" s="3"/>
      <c r="BTT578" s="3"/>
      <c r="BTU578" s="3"/>
      <c r="BTV578" s="3"/>
      <c r="BTW578" s="3"/>
      <c r="BTX578" s="3"/>
      <c r="BTY578" s="3"/>
      <c r="BTZ578" s="3"/>
      <c r="BUA578" s="3"/>
      <c r="BUB578" s="3"/>
      <c r="BUC578" s="3"/>
      <c r="BUD578" s="3"/>
      <c r="BUE578" s="3"/>
      <c r="BUF578" s="3"/>
      <c r="BUG578" s="3"/>
      <c r="BUH578" s="3"/>
      <c r="BUI578" s="3"/>
      <c r="BUJ578" s="3"/>
      <c r="BUK578" s="3"/>
      <c r="BUL578" s="3"/>
      <c r="BUM578" s="3"/>
      <c r="BUN578" s="3"/>
      <c r="BUO578" s="3"/>
      <c r="BUP578" s="3"/>
      <c r="BUQ578" s="3"/>
      <c r="BUR578" s="3"/>
      <c r="BUS578" s="3"/>
      <c r="BUT578" s="3"/>
      <c r="BUU578" s="3"/>
      <c r="BUV578" s="3"/>
      <c r="BUW578" s="3"/>
      <c r="BUX578" s="3"/>
      <c r="BUY578" s="3"/>
      <c r="BUZ578" s="3"/>
      <c r="BVA578" s="3"/>
      <c r="BVB578" s="3"/>
      <c r="BVC578" s="3"/>
      <c r="BVD578" s="3"/>
      <c r="BVE578" s="3"/>
      <c r="BVF578" s="3"/>
      <c r="BVG578" s="3"/>
      <c r="BVH578" s="3"/>
      <c r="BVI578" s="3"/>
      <c r="BVJ578" s="3"/>
      <c r="BVK578" s="3"/>
      <c r="BVL578" s="3"/>
      <c r="BVM578" s="3"/>
      <c r="BVN578" s="3"/>
      <c r="BVO578" s="3"/>
      <c r="BVP578" s="3"/>
      <c r="BVQ578" s="3"/>
      <c r="BVR578" s="3"/>
      <c r="BVS578" s="3"/>
      <c r="BVT578" s="3"/>
      <c r="BVU578" s="3"/>
      <c r="BVV578" s="3"/>
      <c r="BVW578" s="3"/>
      <c r="BVX578" s="3"/>
      <c r="BVY578" s="3"/>
      <c r="BVZ578" s="3"/>
      <c r="BWA578" s="3"/>
      <c r="BWB578" s="3"/>
      <c r="BWC578" s="3"/>
      <c r="BWD578" s="3"/>
      <c r="BWE578" s="3"/>
      <c r="BWF578" s="3"/>
      <c r="BWG578" s="3"/>
      <c r="BWH578" s="3"/>
      <c r="BWI578" s="3"/>
      <c r="BWJ578" s="3"/>
      <c r="BWK578" s="3"/>
      <c r="BWL578" s="3"/>
      <c r="BWM578" s="3"/>
      <c r="BWN578" s="3"/>
      <c r="BWO578" s="3"/>
      <c r="BWP578" s="3"/>
      <c r="BWQ578" s="3"/>
      <c r="BWR578" s="3"/>
      <c r="BWS578" s="3"/>
      <c r="BWT578" s="3"/>
      <c r="BWU578" s="3"/>
      <c r="BWV578" s="3"/>
      <c r="BWW578" s="3"/>
      <c r="BWX578" s="3"/>
      <c r="BWY578" s="3"/>
      <c r="BWZ578" s="3"/>
      <c r="BXA578" s="3"/>
      <c r="BXB578" s="3"/>
      <c r="BXC578" s="3"/>
      <c r="BXD578" s="3"/>
      <c r="BXE578" s="3"/>
      <c r="BXF578" s="3"/>
      <c r="BXG578" s="3"/>
      <c r="BXH578" s="3"/>
      <c r="BXI578" s="3"/>
      <c r="BXJ578" s="3"/>
      <c r="BXK578" s="3"/>
      <c r="BXL578" s="3"/>
      <c r="BXM578" s="3"/>
      <c r="BXN578" s="3"/>
      <c r="BXO578" s="3"/>
      <c r="BXP578" s="3"/>
      <c r="BXQ578" s="3"/>
      <c r="BXR578" s="3"/>
      <c r="BXS578" s="3"/>
      <c r="BXT578" s="3"/>
      <c r="BXU578" s="3"/>
      <c r="BXV578" s="3"/>
      <c r="BXW578" s="3"/>
      <c r="BXX578" s="3"/>
      <c r="BXY578" s="3"/>
      <c r="BXZ578" s="3"/>
      <c r="BYA578" s="3"/>
      <c r="BYB578" s="3"/>
      <c r="BYC578" s="3"/>
      <c r="BYD578" s="3"/>
      <c r="BYE578" s="3"/>
      <c r="BYF578" s="3"/>
      <c r="BYG578" s="3"/>
      <c r="BYH578" s="3"/>
      <c r="BYI578" s="3"/>
      <c r="BYJ578" s="3"/>
      <c r="BYK578" s="3"/>
      <c r="BYL578" s="3"/>
      <c r="BYM578" s="3"/>
      <c r="BYN578" s="3"/>
      <c r="BYO578" s="3"/>
      <c r="BYP578" s="3"/>
      <c r="BYQ578" s="3"/>
      <c r="BYR578" s="3"/>
      <c r="BYS578" s="3"/>
      <c r="BYT578" s="3"/>
      <c r="BYU578" s="3"/>
      <c r="BYV578" s="3"/>
      <c r="BYW578" s="3"/>
      <c r="BYX578" s="3"/>
      <c r="BYY578" s="3"/>
      <c r="BYZ578" s="3"/>
      <c r="BZA578" s="3"/>
      <c r="BZB578" s="3"/>
      <c r="BZC578" s="3"/>
      <c r="BZD578" s="3"/>
      <c r="BZE578" s="3"/>
      <c r="BZF578" s="3"/>
      <c r="BZG578" s="3"/>
      <c r="BZH578" s="3"/>
      <c r="BZI578" s="3"/>
      <c r="BZJ578" s="3"/>
      <c r="BZK578" s="3"/>
      <c r="BZL578" s="3"/>
      <c r="BZM578" s="3"/>
      <c r="BZN578" s="3"/>
      <c r="BZO578" s="3"/>
      <c r="BZP578" s="3"/>
      <c r="BZQ578" s="3"/>
      <c r="BZR578" s="3"/>
      <c r="BZS578" s="3"/>
      <c r="BZT578" s="3"/>
      <c r="BZU578" s="3"/>
      <c r="BZV578" s="3"/>
      <c r="BZW578" s="3"/>
      <c r="BZX578" s="3"/>
      <c r="BZY578" s="3"/>
      <c r="BZZ578" s="3"/>
      <c r="CAA578" s="3"/>
      <c r="CAB578" s="3"/>
      <c r="CAC578" s="3"/>
      <c r="CAD578" s="3"/>
      <c r="CAE578" s="3"/>
      <c r="CAF578" s="3"/>
      <c r="CAG578" s="3"/>
      <c r="CAH578" s="3"/>
      <c r="CAI578" s="3"/>
      <c r="CAJ578" s="3"/>
      <c r="CAK578" s="3"/>
      <c r="CAL578" s="3"/>
      <c r="CAM578" s="3"/>
      <c r="CAN578" s="3"/>
      <c r="CAO578" s="3"/>
      <c r="CAP578" s="3"/>
      <c r="CAQ578" s="3"/>
      <c r="CAR578" s="3"/>
      <c r="CAS578" s="3"/>
      <c r="CAT578" s="3"/>
      <c r="CAU578" s="3"/>
      <c r="CAV578" s="3"/>
      <c r="CAW578" s="3"/>
      <c r="CAX578" s="3"/>
      <c r="CAY578" s="3"/>
      <c r="CAZ578" s="3"/>
      <c r="CBA578" s="3"/>
      <c r="CBB578" s="3"/>
      <c r="CBC578" s="3"/>
      <c r="CBD578" s="3"/>
      <c r="CBE578" s="3"/>
      <c r="CBF578" s="3"/>
      <c r="CBG578" s="3"/>
      <c r="CBH578" s="3"/>
      <c r="CBI578" s="3"/>
      <c r="CBJ578" s="3"/>
      <c r="CBK578" s="3"/>
      <c r="CBL578" s="3"/>
      <c r="CBM578" s="3"/>
      <c r="CBN578" s="3"/>
      <c r="CBO578" s="3"/>
      <c r="CBP578" s="3"/>
      <c r="CBQ578" s="3"/>
      <c r="CBR578" s="3"/>
      <c r="CBS578" s="3"/>
      <c r="CBT578" s="3"/>
      <c r="CBU578" s="3"/>
      <c r="CBV578" s="3"/>
      <c r="CBW578" s="3"/>
      <c r="CBX578" s="3"/>
      <c r="CBY578" s="3"/>
      <c r="CBZ578" s="3"/>
      <c r="CCA578" s="3"/>
      <c r="CCB578" s="3"/>
      <c r="CCC578" s="3"/>
      <c r="CCD578" s="3"/>
      <c r="CCE578" s="3"/>
      <c r="CCF578" s="3"/>
      <c r="CCG578" s="3"/>
      <c r="CCH578" s="3"/>
      <c r="CCI578" s="3"/>
      <c r="CCJ578" s="3"/>
      <c r="CCK578" s="3"/>
      <c r="CCL578" s="3"/>
      <c r="CCM578" s="3"/>
      <c r="CCN578" s="3"/>
      <c r="CCO578" s="3"/>
      <c r="CCP578" s="3"/>
      <c r="CCQ578" s="3"/>
      <c r="CCR578" s="3"/>
      <c r="CCS578" s="3"/>
      <c r="CCT578" s="3"/>
      <c r="CCU578" s="3"/>
      <c r="CCV578" s="3"/>
      <c r="CCW578" s="3"/>
      <c r="CCX578" s="3"/>
      <c r="CCY578" s="3"/>
      <c r="CCZ578" s="3"/>
      <c r="CDA578" s="3"/>
      <c r="CDB578" s="3"/>
      <c r="CDC578" s="3"/>
      <c r="CDD578" s="3"/>
      <c r="CDE578" s="3"/>
      <c r="CDF578" s="3"/>
      <c r="CDG578" s="3"/>
      <c r="CDH578" s="3"/>
      <c r="CDI578" s="3"/>
      <c r="CDJ578" s="3"/>
      <c r="CDK578" s="3"/>
      <c r="CDL578" s="3"/>
      <c r="CDM578" s="3"/>
      <c r="CDN578" s="3"/>
      <c r="CDO578" s="3"/>
      <c r="CDP578" s="3"/>
      <c r="CDQ578" s="3"/>
      <c r="CDR578" s="3"/>
      <c r="CDS578" s="3"/>
      <c r="CDT578" s="3"/>
      <c r="CDU578" s="3"/>
      <c r="CDV578" s="3"/>
      <c r="CDW578" s="3"/>
      <c r="CDX578" s="3"/>
      <c r="CDY578" s="3"/>
      <c r="CDZ578" s="3"/>
      <c r="CEA578" s="3"/>
      <c r="CEB578" s="3"/>
      <c r="CEC578" s="3"/>
      <c r="CED578" s="3"/>
      <c r="CEE578" s="3"/>
      <c r="CEF578" s="3"/>
      <c r="CEG578" s="3"/>
      <c r="CEH578" s="3"/>
      <c r="CEI578" s="3"/>
      <c r="CEJ578" s="3"/>
      <c r="CEK578" s="3"/>
      <c r="CEL578" s="3"/>
      <c r="CEM578" s="3"/>
      <c r="CEN578" s="3"/>
      <c r="CEO578" s="3"/>
      <c r="CEP578" s="3"/>
      <c r="CEQ578" s="3"/>
      <c r="CER578" s="3"/>
      <c r="CES578" s="3"/>
      <c r="CET578" s="3"/>
      <c r="CEU578" s="3"/>
      <c r="CEV578" s="3"/>
      <c r="CEW578" s="3"/>
      <c r="CEX578" s="3"/>
      <c r="CEY578" s="3"/>
      <c r="CEZ578" s="3"/>
      <c r="CFA578" s="3"/>
      <c r="CFB578" s="3"/>
      <c r="CFC578" s="3"/>
      <c r="CFD578" s="3"/>
      <c r="CFE578" s="3"/>
      <c r="CFF578" s="3"/>
      <c r="CFG578" s="3"/>
      <c r="CFH578" s="3"/>
      <c r="CFI578" s="3"/>
      <c r="CFJ578" s="3"/>
      <c r="CFK578" s="3"/>
      <c r="CFL578" s="3"/>
      <c r="CFM578" s="3"/>
      <c r="CFN578" s="3"/>
      <c r="CFO578" s="3"/>
      <c r="CFP578" s="3"/>
      <c r="CFQ578" s="3"/>
      <c r="CFR578" s="3"/>
      <c r="CFS578" s="3"/>
      <c r="CFT578" s="3"/>
      <c r="CFU578" s="3"/>
      <c r="CFV578" s="3"/>
      <c r="CFW578" s="3"/>
      <c r="CFX578" s="3"/>
      <c r="CFY578" s="3"/>
      <c r="CFZ578" s="3"/>
      <c r="CGA578" s="3"/>
      <c r="CGB578" s="3"/>
      <c r="CGC578" s="3"/>
      <c r="CGD578" s="3"/>
      <c r="CGE578" s="3"/>
      <c r="CGF578" s="3"/>
      <c r="CGG578" s="3"/>
      <c r="CGH578" s="3"/>
      <c r="CGI578" s="3"/>
      <c r="CGJ578" s="3"/>
      <c r="CGK578" s="3"/>
      <c r="CGL578" s="3"/>
      <c r="CGM578" s="3"/>
      <c r="CGN578" s="3"/>
      <c r="CGO578" s="3"/>
      <c r="CGP578" s="3"/>
      <c r="CGQ578" s="3"/>
      <c r="CGR578" s="3"/>
      <c r="CGS578" s="3"/>
      <c r="CGT578" s="3"/>
      <c r="CGU578" s="3"/>
      <c r="CGV578" s="3"/>
      <c r="CGW578" s="3"/>
      <c r="CGX578" s="3"/>
      <c r="CGY578" s="3"/>
      <c r="CGZ578" s="3"/>
      <c r="CHA578" s="3"/>
      <c r="CHB578" s="3"/>
      <c r="CHC578" s="3"/>
      <c r="CHD578" s="3"/>
      <c r="CHE578" s="3"/>
      <c r="CHF578" s="3"/>
      <c r="CHG578" s="3"/>
      <c r="CHH578" s="3"/>
      <c r="CHI578" s="3"/>
      <c r="CHJ578" s="3"/>
      <c r="CHK578" s="3"/>
      <c r="CHL578" s="3"/>
      <c r="CHM578" s="3"/>
      <c r="CHN578" s="3"/>
      <c r="CHO578" s="3"/>
      <c r="CHP578" s="3"/>
      <c r="CHQ578" s="3"/>
      <c r="CHR578" s="3"/>
      <c r="CHS578" s="3"/>
      <c r="CHT578" s="3"/>
      <c r="CHU578" s="3"/>
      <c r="CHV578" s="3"/>
      <c r="CHW578" s="3"/>
      <c r="CHX578" s="3"/>
      <c r="CHY578" s="3"/>
      <c r="CHZ578" s="3"/>
      <c r="CIA578" s="3"/>
      <c r="CIB578" s="3"/>
      <c r="CIC578" s="3"/>
      <c r="CID578" s="3"/>
      <c r="CIE578" s="3"/>
      <c r="CIF578" s="3"/>
      <c r="CIG578" s="3"/>
      <c r="CIH578" s="3"/>
      <c r="CII578" s="3"/>
      <c r="CIJ578" s="3"/>
      <c r="CIK578" s="3"/>
      <c r="CIL578" s="3"/>
      <c r="CIM578" s="3"/>
      <c r="CIN578" s="3"/>
      <c r="CIO578" s="3"/>
      <c r="CIP578" s="3"/>
      <c r="CIQ578" s="3"/>
      <c r="CIR578" s="3"/>
      <c r="CIS578" s="3"/>
      <c r="CIT578" s="3"/>
      <c r="CIU578" s="3"/>
      <c r="CIV578" s="3"/>
      <c r="CIW578" s="3"/>
      <c r="CIX578" s="3"/>
      <c r="CIY578" s="3"/>
      <c r="CIZ578" s="3"/>
      <c r="CJA578" s="3"/>
      <c r="CJB578" s="3"/>
      <c r="CJC578" s="3"/>
      <c r="CJD578" s="3"/>
      <c r="CJE578" s="3"/>
      <c r="CJF578" s="3"/>
      <c r="CJG578" s="3"/>
      <c r="CJH578" s="3"/>
      <c r="CJI578" s="3"/>
      <c r="CJJ578" s="3"/>
      <c r="CJK578" s="3"/>
      <c r="CJL578" s="3"/>
      <c r="CJM578" s="3"/>
      <c r="CJN578" s="3"/>
      <c r="CJO578" s="3"/>
      <c r="CJP578" s="3"/>
      <c r="CJQ578" s="3"/>
      <c r="CJR578" s="3"/>
      <c r="CJS578" s="3"/>
      <c r="CJT578" s="3"/>
      <c r="CJU578" s="3"/>
      <c r="CJV578" s="3"/>
      <c r="CJW578" s="3"/>
      <c r="CJX578" s="3"/>
      <c r="CJY578" s="3"/>
      <c r="CJZ578" s="3"/>
      <c r="CKA578" s="3"/>
      <c r="CKB578" s="3"/>
      <c r="CKC578" s="3"/>
      <c r="CKD578" s="3"/>
      <c r="CKE578" s="3"/>
      <c r="CKF578" s="3"/>
      <c r="CKG578" s="3"/>
      <c r="CKH578" s="3"/>
      <c r="CKI578" s="3"/>
      <c r="CKJ578" s="3"/>
      <c r="CKK578" s="3"/>
      <c r="CKL578" s="3"/>
      <c r="CKM578" s="3"/>
      <c r="CKN578" s="3"/>
      <c r="CKO578" s="3"/>
      <c r="CKP578" s="3"/>
      <c r="CKQ578" s="3"/>
      <c r="CKR578" s="3"/>
      <c r="CKS578" s="3"/>
      <c r="CKT578" s="3"/>
      <c r="CKU578" s="3"/>
      <c r="CKV578" s="3"/>
      <c r="CKW578" s="3"/>
      <c r="CKX578" s="3"/>
      <c r="CKY578" s="3"/>
      <c r="CKZ578" s="3"/>
      <c r="CLA578" s="3"/>
      <c r="CLB578" s="3"/>
      <c r="CLC578" s="3"/>
      <c r="CLD578" s="3"/>
      <c r="CLE578" s="3"/>
      <c r="CLF578" s="3"/>
      <c r="CLG578" s="3"/>
      <c r="CLH578" s="3"/>
      <c r="CLI578" s="3"/>
      <c r="CLJ578" s="3"/>
      <c r="CLK578" s="3"/>
      <c r="CLL578" s="3"/>
      <c r="CLM578" s="3"/>
      <c r="CLN578" s="3"/>
      <c r="CLO578" s="3"/>
      <c r="CLP578" s="3"/>
      <c r="CLQ578" s="3"/>
      <c r="CLR578" s="3"/>
      <c r="CLS578" s="3"/>
      <c r="CLT578" s="3"/>
      <c r="CLU578" s="3"/>
      <c r="CLV578" s="3"/>
      <c r="CLW578" s="3"/>
      <c r="CLX578" s="3"/>
      <c r="CLY578" s="3"/>
      <c r="CLZ578" s="3"/>
      <c r="CMA578" s="3"/>
      <c r="CMB578" s="3"/>
      <c r="CMC578" s="3"/>
      <c r="CMD578" s="3"/>
      <c r="CME578" s="3"/>
      <c r="CMF578" s="3"/>
      <c r="CMG578" s="3"/>
      <c r="CMH578" s="3"/>
      <c r="CMI578" s="3"/>
      <c r="CMJ578" s="3"/>
      <c r="CMK578" s="3"/>
      <c r="CML578" s="3"/>
      <c r="CMM578" s="3"/>
      <c r="CMN578" s="3"/>
      <c r="CMO578" s="3"/>
      <c r="CMP578" s="3"/>
      <c r="CMQ578" s="3"/>
      <c r="CMR578" s="3"/>
      <c r="CMS578" s="3"/>
      <c r="CMT578" s="3"/>
      <c r="CMU578" s="3"/>
      <c r="CMV578" s="3"/>
      <c r="CMW578" s="3"/>
      <c r="CMX578" s="3"/>
      <c r="CMY578" s="3"/>
      <c r="CMZ578" s="3"/>
      <c r="CNA578" s="3"/>
      <c r="CNB578" s="3"/>
      <c r="CNC578" s="3"/>
      <c r="CND578" s="3"/>
      <c r="CNE578" s="3"/>
      <c r="CNF578" s="3"/>
      <c r="CNG578" s="3"/>
      <c r="CNH578" s="3"/>
      <c r="CNI578" s="3"/>
      <c r="CNJ578" s="3"/>
      <c r="CNK578" s="3"/>
      <c r="CNL578" s="3"/>
      <c r="CNM578" s="3"/>
      <c r="CNN578" s="3"/>
      <c r="CNO578" s="3"/>
      <c r="CNP578" s="3"/>
      <c r="CNQ578" s="3"/>
      <c r="CNR578" s="3"/>
      <c r="CNS578" s="3"/>
      <c r="CNT578" s="3"/>
      <c r="CNU578" s="3"/>
      <c r="CNV578" s="3"/>
      <c r="CNW578" s="3"/>
      <c r="CNX578" s="3"/>
      <c r="CNY578" s="3"/>
      <c r="CNZ578" s="3"/>
      <c r="COA578" s="3"/>
      <c r="COB578" s="3"/>
      <c r="COC578" s="3"/>
      <c r="COD578" s="3"/>
      <c r="COE578" s="3"/>
      <c r="COF578" s="3"/>
      <c r="COG578" s="3"/>
      <c r="COH578" s="3"/>
      <c r="COI578" s="3"/>
      <c r="COJ578" s="3"/>
      <c r="COK578" s="3"/>
      <c r="COL578" s="3"/>
      <c r="COM578" s="3"/>
      <c r="CON578" s="3"/>
      <c r="COO578" s="3"/>
      <c r="COP578" s="3"/>
      <c r="COQ578" s="3"/>
      <c r="COR578" s="3"/>
      <c r="COS578" s="3"/>
      <c r="COT578" s="3"/>
      <c r="COU578" s="3"/>
      <c r="COV578" s="3"/>
      <c r="COW578" s="3"/>
      <c r="COX578" s="3"/>
      <c r="COY578" s="3"/>
      <c r="COZ578" s="3"/>
      <c r="CPA578" s="3"/>
      <c r="CPB578" s="3"/>
      <c r="CPC578" s="3"/>
      <c r="CPD578" s="3"/>
      <c r="CPE578" s="3"/>
      <c r="CPF578" s="3"/>
      <c r="CPG578" s="3"/>
      <c r="CPH578" s="3"/>
      <c r="CPI578" s="3"/>
      <c r="CPJ578" s="3"/>
      <c r="CPK578" s="3"/>
      <c r="CPL578" s="3"/>
      <c r="CPM578" s="3"/>
      <c r="CPN578" s="3"/>
      <c r="CPO578" s="3"/>
      <c r="CPP578" s="3"/>
      <c r="CPQ578" s="3"/>
      <c r="CPR578" s="3"/>
      <c r="CPS578" s="3"/>
      <c r="CPT578" s="3"/>
      <c r="CPU578" s="3"/>
      <c r="CPV578" s="3"/>
      <c r="CPW578" s="3"/>
      <c r="CPX578" s="3"/>
      <c r="CPY578" s="3"/>
      <c r="CPZ578" s="3"/>
      <c r="CQA578" s="3"/>
      <c r="CQB578" s="3"/>
      <c r="CQC578" s="3"/>
      <c r="CQD578" s="3"/>
      <c r="CQE578" s="3"/>
      <c r="CQF578" s="3"/>
      <c r="CQG578" s="3"/>
      <c r="CQH578" s="3"/>
      <c r="CQI578" s="3"/>
      <c r="CQJ578" s="3"/>
      <c r="CQK578" s="3"/>
      <c r="CQL578" s="3"/>
      <c r="CQM578" s="3"/>
      <c r="CQN578" s="3"/>
      <c r="CQO578" s="3"/>
      <c r="CQP578" s="3"/>
      <c r="CQQ578" s="3"/>
      <c r="CQR578" s="3"/>
      <c r="CQS578" s="3"/>
      <c r="CQT578" s="3"/>
      <c r="CQU578" s="3"/>
      <c r="CQV578" s="3"/>
      <c r="CQW578" s="3"/>
      <c r="CQX578" s="3"/>
      <c r="CQY578" s="3"/>
      <c r="CQZ578" s="3"/>
      <c r="CRA578" s="3"/>
      <c r="CRB578" s="3"/>
      <c r="CRC578" s="3"/>
      <c r="CRD578" s="3"/>
      <c r="CRE578" s="3"/>
      <c r="CRF578" s="3"/>
      <c r="CRG578" s="3"/>
      <c r="CRH578" s="3"/>
      <c r="CRI578" s="3"/>
      <c r="CRJ578" s="3"/>
      <c r="CRK578" s="3"/>
      <c r="CRL578" s="3"/>
      <c r="CRM578" s="3"/>
      <c r="CRN578" s="3"/>
      <c r="CRO578" s="3"/>
      <c r="CRP578" s="3"/>
      <c r="CRQ578" s="3"/>
      <c r="CRR578" s="3"/>
      <c r="CRS578" s="3"/>
      <c r="CRT578" s="3"/>
      <c r="CRU578" s="3"/>
      <c r="CRV578" s="3"/>
      <c r="CRW578" s="3"/>
      <c r="CRX578" s="3"/>
      <c r="CRY578" s="3"/>
      <c r="CRZ578" s="3"/>
      <c r="CSA578" s="3"/>
      <c r="CSB578" s="3"/>
      <c r="CSC578" s="3"/>
      <c r="CSD578" s="3"/>
      <c r="CSE578" s="3"/>
      <c r="CSF578" s="3"/>
      <c r="CSG578" s="3"/>
      <c r="CSH578" s="3"/>
      <c r="CSI578" s="3"/>
      <c r="CSJ578" s="3"/>
      <c r="CSK578" s="3"/>
      <c r="CSL578" s="3"/>
      <c r="CSM578" s="3"/>
      <c r="CSN578" s="3"/>
      <c r="CSO578" s="3"/>
      <c r="CSP578" s="3"/>
      <c r="CSQ578" s="3"/>
      <c r="CSR578" s="3"/>
      <c r="CSS578" s="3"/>
      <c r="CST578" s="3"/>
      <c r="CSU578" s="3"/>
      <c r="CSV578" s="3"/>
      <c r="CSW578" s="3"/>
      <c r="CSX578" s="3"/>
      <c r="CSY578" s="3"/>
      <c r="CSZ578" s="3"/>
      <c r="CTA578" s="3"/>
      <c r="CTB578" s="3"/>
      <c r="CTC578" s="3"/>
      <c r="CTD578" s="3"/>
      <c r="CTE578" s="3"/>
      <c r="CTF578" s="3"/>
      <c r="CTG578" s="3"/>
      <c r="CTH578" s="3"/>
      <c r="CTI578" s="3"/>
      <c r="CTJ578" s="3"/>
      <c r="CTK578" s="3"/>
      <c r="CTL578" s="3"/>
      <c r="CTM578" s="3"/>
      <c r="CTN578" s="3"/>
      <c r="CTO578" s="3"/>
      <c r="CTP578" s="3"/>
      <c r="CTQ578" s="3"/>
      <c r="CTR578" s="3"/>
      <c r="CTS578" s="3"/>
      <c r="CTT578" s="3"/>
      <c r="CTU578" s="3"/>
      <c r="CTV578" s="3"/>
      <c r="CTW578" s="3"/>
      <c r="CTX578" s="3"/>
      <c r="CTY578" s="3"/>
      <c r="CTZ578" s="3"/>
      <c r="CUA578" s="3"/>
      <c r="CUB578" s="3"/>
      <c r="CUC578" s="3"/>
      <c r="CUD578" s="3"/>
      <c r="CUE578" s="3"/>
      <c r="CUF578" s="3"/>
      <c r="CUG578" s="3"/>
      <c r="CUH578" s="3"/>
      <c r="CUI578" s="3"/>
      <c r="CUJ578" s="3"/>
      <c r="CUK578" s="3"/>
      <c r="CUL578" s="3"/>
      <c r="CUM578" s="3"/>
      <c r="CUN578" s="3"/>
      <c r="CUO578" s="3"/>
      <c r="CUP578" s="3"/>
      <c r="CUQ578" s="3"/>
      <c r="CUR578" s="3"/>
      <c r="CUS578" s="3"/>
      <c r="CUT578" s="3"/>
      <c r="CUU578" s="3"/>
      <c r="CUV578" s="3"/>
      <c r="CUW578" s="3"/>
      <c r="CUX578" s="3"/>
      <c r="CUY578" s="3"/>
      <c r="CUZ578" s="3"/>
      <c r="CVA578" s="3"/>
      <c r="CVB578" s="3"/>
      <c r="CVC578" s="3"/>
      <c r="CVD578" s="3"/>
      <c r="CVE578" s="3"/>
      <c r="CVF578" s="3"/>
      <c r="CVG578" s="3"/>
      <c r="CVH578" s="3"/>
      <c r="CVI578" s="3"/>
      <c r="CVJ578" s="3"/>
      <c r="CVK578" s="3"/>
      <c r="CVL578" s="3"/>
      <c r="CVM578" s="3"/>
      <c r="CVN578" s="3"/>
      <c r="CVO578" s="3"/>
      <c r="CVP578" s="3"/>
      <c r="CVQ578" s="3"/>
      <c r="CVR578" s="3"/>
      <c r="CVS578" s="3"/>
      <c r="CVT578" s="3"/>
      <c r="CVU578" s="3"/>
      <c r="CVV578" s="3"/>
      <c r="CVW578" s="3"/>
      <c r="CVX578" s="3"/>
      <c r="CVY578" s="3"/>
      <c r="CVZ578" s="3"/>
      <c r="CWA578" s="3"/>
      <c r="CWB578" s="3"/>
      <c r="CWC578" s="3"/>
      <c r="CWD578" s="3"/>
      <c r="CWE578" s="3"/>
      <c r="CWF578" s="3"/>
      <c r="CWG578" s="3"/>
      <c r="CWH578" s="3"/>
      <c r="CWI578" s="3"/>
      <c r="CWJ578" s="3"/>
      <c r="CWK578" s="3"/>
      <c r="CWL578" s="3"/>
      <c r="CWM578" s="3"/>
      <c r="CWN578" s="3"/>
      <c r="CWO578" s="3"/>
      <c r="CWP578" s="3"/>
      <c r="CWQ578" s="3"/>
      <c r="CWR578" s="3"/>
      <c r="CWS578" s="3"/>
      <c r="CWT578" s="3"/>
      <c r="CWU578" s="3"/>
      <c r="CWV578" s="3"/>
      <c r="CWW578" s="3"/>
      <c r="CWX578" s="3"/>
      <c r="CWY578" s="3"/>
      <c r="CWZ578" s="3"/>
      <c r="CXA578" s="3"/>
      <c r="CXB578" s="3"/>
      <c r="CXC578" s="3"/>
      <c r="CXD578" s="3"/>
      <c r="CXE578" s="3"/>
      <c r="CXF578" s="3"/>
      <c r="CXG578" s="3"/>
      <c r="CXH578" s="3"/>
      <c r="CXI578" s="3"/>
      <c r="CXJ578" s="3"/>
      <c r="CXK578" s="3"/>
      <c r="CXL578" s="3"/>
      <c r="CXM578" s="3"/>
      <c r="CXN578" s="3"/>
      <c r="CXO578" s="3"/>
      <c r="CXP578" s="3"/>
      <c r="CXQ578" s="3"/>
      <c r="CXR578" s="3"/>
      <c r="CXS578" s="3"/>
      <c r="CXT578" s="3"/>
      <c r="CXU578" s="3"/>
      <c r="CXV578" s="3"/>
      <c r="CXW578" s="3"/>
      <c r="CXX578" s="3"/>
      <c r="CXY578" s="3"/>
      <c r="CXZ578" s="3"/>
      <c r="CYA578" s="3"/>
      <c r="CYB578" s="3"/>
      <c r="CYC578" s="3"/>
      <c r="CYD578" s="3"/>
      <c r="CYE578" s="3"/>
      <c r="CYF578" s="3"/>
      <c r="CYG578" s="3"/>
      <c r="CYH578" s="3"/>
      <c r="CYI578" s="3"/>
      <c r="CYJ578" s="3"/>
      <c r="CYK578" s="3"/>
      <c r="CYL578" s="3"/>
      <c r="CYM578" s="3"/>
      <c r="CYN578" s="3"/>
      <c r="CYO578" s="3"/>
      <c r="CYP578" s="3"/>
      <c r="CYQ578" s="3"/>
      <c r="CYR578" s="3"/>
      <c r="CYS578" s="3"/>
      <c r="CYT578" s="3"/>
      <c r="CYU578" s="3"/>
      <c r="CYV578" s="3"/>
      <c r="CYW578" s="3"/>
      <c r="CYX578" s="3"/>
      <c r="CYY578" s="3"/>
      <c r="CYZ578" s="3"/>
      <c r="CZA578" s="3"/>
      <c r="CZB578" s="3"/>
      <c r="CZC578" s="3"/>
      <c r="CZD578" s="3"/>
      <c r="CZE578" s="3"/>
      <c r="CZF578" s="3"/>
      <c r="CZG578" s="3"/>
      <c r="CZH578" s="3"/>
      <c r="CZI578" s="3"/>
      <c r="CZJ578" s="3"/>
      <c r="CZK578" s="3"/>
      <c r="CZL578" s="3"/>
      <c r="CZM578" s="3"/>
      <c r="CZN578" s="3"/>
      <c r="CZO578" s="3"/>
      <c r="CZP578" s="3"/>
      <c r="CZQ578" s="3"/>
      <c r="CZR578" s="3"/>
      <c r="CZS578" s="3"/>
      <c r="CZT578" s="3"/>
      <c r="CZU578" s="3"/>
      <c r="CZV578" s="3"/>
      <c r="CZW578" s="3"/>
      <c r="CZX578" s="3"/>
      <c r="CZY578" s="3"/>
      <c r="CZZ578" s="3"/>
      <c r="DAA578" s="3"/>
      <c r="DAB578" s="3"/>
      <c r="DAC578" s="3"/>
      <c r="DAD578" s="3"/>
      <c r="DAE578" s="3"/>
      <c r="DAF578" s="3"/>
      <c r="DAG578" s="3"/>
      <c r="DAH578" s="3"/>
      <c r="DAI578" s="3"/>
      <c r="DAJ578" s="3"/>
      <c r="DAK578" s="3"/>
      <c r="DAL578" s="3"/>
      <c r="DAM578" s="3"/>
      <c r="DAN578" s="3"/>
      <c r="DAO578" s="3"/>
      <c r="DAP578" s="3"/>
      <c r="DAQ578" s="3"/>
      <c r="DAR578" s="3"/>
      <c r="DAS578" s="3"/>
      <c r="DAT578" s="3"/>
      <c r="DAU578" s="3"/>
      <c r="DAV578" s="3"/>
      <c r="DAW578" s="3"/>
      <c r="DAX578" s="3"/>
      <c r="DAY578" s="3"/>
      <c r="DAZ578" s="3"/>
      <c r="DBA578" s="3"/>
      <c r="DBB578" s="3"/>
      <c r="DBC578" s="3"/>
      <c r="DBD578" s="3"/>
      <c r="DBE578" s="3"/>
      <c r="DBF578" s="3"/>
      <c r="DBG578" s="3"/>
      <c r="DBH578" s="3"/>
      <c r="DBI578" s="3"/>
      <c r="DBJ578" s="3"/>
      <c r="DBK578" s="3"/>
      <c r="DBL578" s="3"/>
      <c r="DBM578" s="3"/>
      <c r="DBN578" s="3"/>
      <c r="DBO578" s="3"/>
      <c r="DBP578" s="3"/>
      <c r="DBQ578" s="3"/>
      <c r="DBR578" s="3"/>
      <c r="DBS578" s="3"/>
      <c r="DBT578" s="3"/>
      <c r="DBU578" s="3"/>
      <c r="DBV578" s="3"/>
      <c r="DBW578" s="3"/>
      <c r="DBX578" s="3"/>
      <c r="DBY578" s="3"/>
      <c r="DBZ578" s="3"/>
      <c r="DCA578" s="3"/>
      <c r="DCB578" s="3"/>
      <c r="DCC578" s="3"/>
      <c r="DCD578" s="3"/>
      <c r="DCE578" s="3"/>
      <c r="DCF578" s="3"/>
      <c r="DCG578" s="3"/>
      <c r="DCH578" s="3"/>
      <c r="DCI578" s="3"/>
      <c r="DCJ578" s="3"/>
      <c r="DCK578" s="3"/>
      <c r="DCL578" s="3"/>
      <c r="DCM578" s="3"/>
      <c r="DCN578" s="3"/>
      <c r="DCO578" s="3"/>
      <c r="DCP578" s="3"/>
      <c r="DCQ578" s="3"/>
      <c r="DCR578" s="3"/>
      <c r="DCS578" s="3"/>
      <c r="DCT578" s="3"/>
      <c r="DCU578" s="3"/>
      <c r="DCV578" s="3"/>
      <c r="DCW578" s="3"/>
      <c r="DCX578" s="3"/>
      <c r="DCY578" s="3"/>
      <c r="DCZ578" s="3"/>
      <c r="DDA578" s="3"/>
      <c r="DDB578" s="3"/>
      <c r="DDC578" s="3"/>
      <c r="DDD578" s="3"/>
      <c r="DDE578" s="3"/>
      <c r="DDF578" s="3"/>
      <c r="DDG578" s="3"/>
      <c r="DDH578" s="3"/>
      <c r="DDI578" s="3"/>
      <c r="DDJ578" s="3"/>
      <c r="DDK578" s="3"/>
      <c r="DDL578" s="3"/>
      <c r="DDM578" s="3"/>
      <c r="DDN578" s="3"/>
      <c r="DDO578" s="3"/>
      <c r="DDP578" s="3"/>
      <c r="DDQ578" s="3"/>
      <c r="DDR578" s="3"/>
      <c r="DDS578" s="3"/>
      <c r="DDT578" s="3"/>
      <c r="DDU578" s="3"/>
      <c r="DDV578" s="3"/>
      <c r="DDW578" s="3"/>
      <c r="DDX578" s="3"/>
      <c r="DDY578" s="3"/>
      <c r="DDZ578" s="3"/>
      <c r="DEA578" s="3"/>
      <c r="DEB578" s="3"/>
      <c r="DEC578" s="3"/>
      <c r="DED578" s="3"/>
      <c r="DEE578" s="3"/>
      <c r="DEF578" s="3"/>
      <c r="DEG578" s="3"/>
      <c r="DEH578" s="3"/>
      <c r="DEI578" s="3"/>
      <c r="DEJ578" s="3"/>
      <c r="DEK578" s="3"/>
      <c r="DEL578" s="3"/>
      <c r="DEM578" s="3"/>
      <c r="DEN578" s="3"/>
      <c r="DEO578" s="3"/>
      <c r="DEP578" s="3"/>
      <c r="DEQ578" s="3"/>
      <c r="DER578" s="3"/>
      <c r="DES578" s="3"/>
      <c r="DET578" s="3"/>
      <c r="DEU578" s="3"/>
      <c r="DEV578" s="3"/>
      <c r="DEW578" s="3"/>
      <c r="DEX578" s="3"/>
      <c r="DEY578" s="3"/>
      <c r="DEZ578" s="3"/>
      <c r="DFA578" s="3"/>
      <c r="DFB578" s="3"/>
      <c r="DFC578" s="3"/>
      <c r="DFD578" s="3"/>
      <c r="DFE578" s="3"/>
      <c r="DFF578" s="3"/>
      <c r="DFG578" s="3"/>
      <c r="DFH578" s="3"/>
      <c r="DFI578" s="3"/>
      <c r="DFJ578" s="3"/>
      <c r="DFK578" s="3"/>
      <c r="DFL578" s="3"/>
      <c r="DFM578" s="3"/>
      <c r="DFN578" s="3"/>
      <c r="DFO578" s="3"/>
      <c r="DFP578" s="3"/>
      <c r="DFQ578" s="3"/>
      <c r="DFR578" s="3"/>
      <c r="DFS578" s="3"/>
      <c r="DFT578" s="3"/>
      <c r="DFU578" s="3"/>
      <c r="DFV578" s="3"/>
      <c r="DFW578" s="3"/>
      <c r="DFX578" s="3"/>
      <c r="DFY578" s="3"/>
      <c r="DFZ578" s="3"/>
      <c r="DGA578" s="3"/>
      <c r="DGB578" s="3"/>
      <c r="DGC578" s="3"/>
      <c r="DGD578" s="3"/>
      <c r="DGE578" s="3"/>
      <c r="DGF578" s="3"/>
      <c r="DGG578" s="3"/>
      <c r="DGH578" s="3"/>
      <c r="DGI578" s="3"/>
      <c r="DGJ578" s="3"/>
      <c r="DGK578" s="3"/>
      <c r="DGL578" s="3"/>
      <c r="DGM578" s="3"/>
      <c r="DGN578" s="3"/>
      <c r="DGO578" s="3"/>
      <c r="DGP578" s="3"/>
      <c r="DGQ578" s="3"/>
      <c r="DGR578" s="3"/>
      <c r="DGS578" s="3"/>
      <c r="DGT578" s="3"/>
      <c r="DGU578" s="3"/>
      <c r="DGV578" s="3"/>
      <c r="DGW578" s="3"/>
      <c r="DGX578" s="3"/>
      <c r="DGY578" s="3"/>
      <c r="DGZ578" s="3"/>
      <c r="DHA578" s="3"/>
      <c r="DHB578" s="3"/>
      <c r="DHC578" s="3"/>
      <c r="DHD578" s="3"/>
      <c r="DHE578" s="3"/>
      <c r="DHF578" s="3"/>
      <c r="DHG578" s="3"/>
      <c r="DHH578" s="3"/>
      <c r="DHI578" s="3"/>
      <c r="DHJ578" s="3"/>
      <c r="DHK578" s="3"/>
      <c r="DHL578" s="3"/>
      <c r="DHM578" s="3"/>
      <c r="DHN578" s="3"/>
      <c r="DHO578" s="3"/>
      <c r="DHP578" s="3"/>
      <c r="DHQ578" s="3"/>
      <c r="DHR578" s="3"/>
      <c r="DHS578" s="3"/>
      <c r="DHT578" s="3"/>
      <c r="DHU578" s="3"/>
      <c r="DHV578" s="3"/>
      <c r="DHW578" s="3"/>
      <c r="DHX578" s="3"/>
      <c r="DHY578" s="3"/>
      <c r="DHZ578" s="3"/>
      <c r="DIA578" s="3"/>
      <c r="DIB578" s="3"/>
      <c r="DIC578" s="3"/>
      <c r="DID578" s="3"/>
      <c r="DIE578" s="3"/>
      <c r="DIF578" s="3"/>
      <c r="DIG578" s="3"/>
      <c r="DIH578" s="3"/>
      <c r="DII578" s="3"/>
      <c r="DIJ578" s="3"/>
      <c r="DIK578" s="3"/>
      <c r="DIL578" s="3"/>
      <c r="DIM578" s="3"/>
      <c r="DIN578" s="3"/>
      <c r="DIO578" s="3"/>
      <c r="DIP578" s="3"/>
      <c r="DIQ578" s="3"/>
      <c r="DIR578" s="3"/>
      <c r="DIS578" s="3"/>
      <c r="DIT578" s="3"/>
      <c r="DIU578" s="3"/>
      <c r="DIV578" s="3"/>
      <c r="DIW578" s="3"/>
      <c r="DIX578" s="3"/>
      <c r="DIY578" s="3"/>
      <c r="DIZ578" s="3"/>
      <c r="DJA578" s="3"/>
      <c r="DJB578" s="3"/>
      <c r="DJC578" s="3"/>
      <c r="DJD578" s="3"/>
      <c r="DJE578" s="3"/>
      <c r="DJF578" s="3"/>
      <c r="DJG578" s="3"/>
      <c r="DJH578" s="3"/>
      <c r="DJI578" s="3"/>
      <c r="DJJ578" s="3"/>
      <c r="DJK578" s="3"/>
      <c r="DJL578" s="3"/>
      <c r="DJM578" s="3"/>
      <c r="DJN578" s="3"/>
      <c r="DJO578" s="3"/>
      <c r="DJP578" s="3"/>
      <c r="DJQ578" s="3"/>
      <c r="DJR578" s="3"/>
      <c r="DJS578" s="3"/>
      <c r="DJT578" s="3"/>
      <c r="DJU578" s="3"/>
      <c r="DJV578" s="3"/>
      <c r="DJW578" s="3"/>
      <c r="DJX578" s="3"/>
      <c r="DJY578" s="3"/>
      <c r="DJZ578" s="3"/>
      <c r="DKA578" s="3"/>
      <c r="DKB578" s="3"/>
      <c r="DKC578" s="3"/>
      <c r="DKD578" s="3"/>
      <c r="DKE578" s="3"/>
      <c r="DKF578" s="3"/>
      <c r="DKG578" s="3"/>
      <c r="DKH578" s="3"/>
      <c r="DKI578" s="3"/>
      <c r="DKJ578" s="3"/>
      <c r="DKK578" s="3"/>
      <c r="DKL578" s="3"/>
      <c r="DKM578" s="3"/>
      <c r="DKN578" s="3"/>
      <c r="DKO578" s="3"/>
      <c r="DKP578" s="3"/>
      <c r="DKQ578" s="3"/>
      <c r="DKR578" s="3"/>
      <c r="DKS578" s="3"/>
      <c r="DKT578" s="3"/>
      <c r="DKU578" s="3"/>
      <c r="DKV578" s="3"/>
      <c r="DKW578" s="3"/>
      <c r="DKX578" s="3"/>
      <c r="DKY578" s="3"/>
      <c r="DKZ578" s="3"/>
      <c r="DLA578" s="3"/>
      <c r="DLB578" s="3"/>
      <c r="DLC578" s="3"/>
      <c r="DLD578" s="3"/>
      <c r="DLE578" s="3"/>
      <c r="DLF578" s="3"/>
      <c r="DLG578" s="3"/>
      <c r="DLH578" s="3"/>
      <c r="DLI578" s="3"/>
      <c r="DLJ578" s="3"/>
      <c r="DLK578" s="3"/>
      <c r="DLL578" s="3"/>
      <c r="DLM578" s="3"/>
      <c r="DLN578" s="3"/>
      <c r="DLO578" s="3"/>
      <c r="DLP578" s="3"/>
      <c r="DLQ578" s="3"/>
      <c r="DLR578" s="3"/>
      <c r="DLS578" s="3"/>
      <c r="DLT578" s="3"/>
      <c r="DLU578" s="3"/>
      <c r="DLV578" s="3"/>
      <c r="DLW578" s="3"/>
      <c r="DLX578" s="3"/>
      <c r="DLY578" s="3"/>
      <c r="DLZ578" s="3"/>
      <c r="DMA578" s="3"/>
      <c r="DMB578" s="3"/>
      <c r="DMC578" s="3"/>
      <c r="DMD578" s="3"/>
      <c r="DME578" s="3"/>
      <c r="DMF578" s="3"/>
      <c r="DMG578" s="3"/>
      <c r="DMH578" s="3"/>
      <c r="DMI578" s="3"/>
      <c r="DMJ578" s="3"/>
      <c r="DMK578" s="3"/>
      <c r="DML578" s="3"/>
      <c r="DMM578" s="3"/>
      <c r="DMN578" s="3"/>
      <c r="DMO578" s="3"/>
      <c r="DMP578" s="3"/>
      <c r="DMQ578" s="3"/>
      <c r="DMR578" s="3"/>
      <c r="DMS578" s="3"/>
      <c r="DMT578" s="3"/>
      <c r="DMU578" s="3"/>
      <c r="DMV578" s="3"/>
      <c r="DMW578" s="3"/>
      <c r="DMX578" s="3"/>
      <c r="DMY578" s="3"/>
      <c r="DMZ578" s="3"/>
      <c r="DNA578" s="3"/>
      <c r="DNB578" s="3"/>
      <c r="DNC578" s="3"/>
      <c r="DND578" s="3"/>
      <c r="DNE578" s="3"/>
      <c r="DNF578" s="3"/>
      <c r="DNG578" s="3"/>
      <c r="DNH578" s="3"/>
      <c r="DNI578" s="3"/>
      <c r="DNJ578" s="3"/>
      <c r="DNK578" s="3"/>
      <c r="DNL578" s="3"/>
      <c r="DNM578" s="3"/>
      <c r="DNN578" s="3"/>
      <c r="DNO578" s="3"/>
      <c r="DNP578" s="3"/>
      <c r="DNQ578" s="3"/>
      <c r="DNR578" s="3"/>
      <c r="DNS578" s="3"/>
      <c r="DNT578" s="3"/>
      <c r="DNU578" s="3"/>
      <c r="DNV578" s="3"/>
      <c r="DNW578" s="3"/>
      <c r="DNX578" s="3"/>
      <c r="DNY578" s="3"/>
      <c r="DNZ578" s="3"/>
      <c r="DOA578" s="3"/>
      <c r="DOB578" s="3"/>
      <c r="DOC578" s="3"/>
      <c r="DOD578" s="3"/>
      <c r="DOE578" s="3"/>
      <c r="DOF578" s="3"/>
      <c r="DOG578" s="3"/>
      <c r="DOH578" s="3"/>
      <c r="DOI578" s="3"/>
      <c r="DOJ578" s="3"/>
      <c r="DOK578" s="3"/>
      <c r="DOL578" s="3"/>
      <c r="DOM578" s="3"/>
      <c r="DON578" s="3"/>
      <c r="DOO578" s="3"/>
      <c r="DOP578" s="3"/>
      <c r="DOQ578" s="3"/>
      <c r="DOR578" s="3"/>
      <c r="DOS578" s="3"/>
      <c r="DOT578" s="3"/>
      <c r="DOU578" s="3"/>
      <c r="DOV578" s="3"/>
      <c r="DOW578" s="3"/>
      <c r="DOX578" s="3"/>
      <c r="DOY578" s="3"/>
      <c r="DOZ578" s="3"/>
      <c r="DPA578" s="3"/>
      <c r="DPB578" s="3"/>
      <c r="DPC578" s="3"/>
      <c r="DPD578" s="3"/>
      <c r="DPE578" s="3"/>
      <c r="DPF578" s="3"/>
      <c r="DPG578" s="3"/>
      <c r="DPH578" s="3"/>
      <c r="DPI578" s="3"/>
      <c r="DPJ578" s="3"/>
      <c r="DPK578" s="3"/>
      <c r="DPL578" s="3"/>
      <c r="DPM578" s="3"/>
      <c r="DPN578" s="3"/>
      <c r="DPO578" s="3"/>
      <c r="DPP578" s="3"/>
      <c r="DPQ578" s="3"/>
      <c r="DPR578" s="3"/>
      <c r="DPS578" s="3"/>
      <c r="DPT578" s="3"/>
      <c r="DPU578" s="3"/>
      <c r="DPV578" s="3"/>
      <c r="DPW578" s="3"/>
      <c r="DPX578" s="3"/>
      <c r="DPY578" s="3"/>
      <c r="DPZ578" s="3"/>
      <c r="DQA578" s="3"/>
      <c r="DQB578" s="3"/>
      <c r="DQC578" s="3"/>
      <c r="DQD578" s="3"/>
      <c r="DQE578" s="3"/>
      <c r="DQF578" s="3"/>
      <c r="DQG578" s="3"/>
      <c r="DQH578" s="3"/>
      <c r="DQI578" s="3"/>
      <c r="DQJ578" s="3"/>
      <c r="DQK578" s="3"/>
      <c r="DQL578" s="3"/>
      <c r="DQM578" s="3"/>
      <c r="DQN578" s="3"/>
      <c r="DQO578" s="3"/>
      <c r="DQP578" s="3"/>
      <c r="DQQ578" s="3"/>
      <c r="DQR578" s="3"/>
      <c r="DQS578" s="3"/>
      <c r="DQT578" s="3"/>
      <c r="DQU578" s="3"/>
      <c r="DQV578" s="3"/>
      <c r="DQW578" s="3"/>
      <c r="DQX578" s="3"/>
      <c r="DQY578" s="3"/>
      <c r="DQZ578" s="3"/>
      <c r="DRA578" s="3"/>
      <c r="DRB578" s="3"/>
      <c r="DRC578" s="3"/>
      <c r="DRD578" s="3"/>
      <c r="DRE578" s="3"/>
      <c r="DRF578" s="3"/>
      <c r="DRG578" s="3"/>
      <c r="DRH578" s="3"/>
      <c r="DRI578" s="3"/>
      <c r="DRJ578" s="3"/>
      <c r="DRK578" s="3"/>
      <c r="DRL578" s="3"/>
      <c r="DRM578" s="3"/>
      <c r="DRN578" s="3"/>
      <c r="DRO578" s="3"/>
      <c r="DRP578" s="3"/>
      <c r="DRQ578" s="3"/>
      <c r="DRR578" s="3"/>
      <c r="DRS578" s="3"/>
      <c r="DRT578" s="3"/>
      <c r="DRU578" s="3"/>
      <c r="DRV578" s="3"/>
      <c r="DRW578" s="3"/>
      <c r="DRX578" s="3"/>
      <c r="DRY578" s="3"/>
      <c r="DRZ578" s="3"/>
      <c r="DSA578" s="3"/>
      <c r="DSB578" s="3"/>
      <c r="DSC578" s="3"/>
      <c r="DSD578" s="3"/>
      <c r="DSE578" s="3"/>
      <c r="DSF578" s="3"/>
      <c r="DSG578" s="3"/>
      <c r="DSH578" s="3"/>
      <c r="DSI578" s="3"/>
      <c r="DSJ578" s="3"/>
      <c r="DSK578" s="3"/>
      <c r="DSL578" s="3"/>
      <c r="DSM578" s="3"/>
      <c r="DSN578" s="3"/>
      <c r="DSO578" s="3"/>
      <c r="DSP578" s="3"/>
      <c r="DSQ578" s="3"/>
      <c r="DSR578" s="3"/>
      <c r="DSS578" s="3"/>
      <c r="DST578" s="3"/>
      <c r="DSU578" s="3"/>
      <c r="DSV578" s="3"/>
      <c r="DSW578" s="3"/>
      <c r="DSX578" s="3"/>
      <c r="DSY578" s="3"/>
      <c r="DSZ578" s="3"/>
      <c r="DTA578" s="3"/>
      <c r="DTB578" s="3"/>
      <c r="DTC578" s="3"/>
      <c r="DTD578" s="3"/>
      <c r="DTE578" s="3"/>
      <c r="DTF578" s="3"/>
      <c r="DTG578" s="3"/>
      <c r="DTH578" s="3"/>
      <c r="DTI578" s="3"/>
      <c r="DTJ578" s="3"/>
      <c r="DTK578" s="3"/>
      <c r="DTL578" s="3"/>
      <c r="DTM578" s="3"/>
      <c r="DTN578" s="3"/>
      <c r="DTO578" s="3"/>
      <c r="DTP578" s="3"/>
      <c r="DTQ578" s="3"/>
      <c r="DTR578" s="3"/>
      <c r="DTS578" s="3"/>
      <c r="DTT578" s="3"/>
      <c r="DTU578" s="3"/>
      <c r="DTV578" s="3"/>
      <c r="DTW578" s="3"/>
      <c r="DTX578" s="3"/>
      <c r="DTY578" s="3"/>
      <c r="DTZ578" s="3"/>
      <c r="DUA578" s="3"/>
      <c r="DUB578" s="3"/>
      <c r="DUC578" s="3"/>
      <c r="DUD578" s="3"/>
      <c r="DUE578" s="3"/>
      <c r="DUF578" s="3"/>
      <c r="DUG578" s="3"/>
      <c r="DUH578" s="3"/>
      <c r="DUI578" s="3"/>
      <c r="DUJ578" s="3"/>
      <c r="DUK578" s="3"/>
      <c r="DUL578" s="3"/>
      <c r="DUM578" s="3"/>
      <c r="DUN578" s="3"/>
      <c r="DUO578" s="3"/>
      <c r="DUP578" s="3"/>
      <c r="DUQ578" s="3"/>
      <c r="DUR578" s="3"/>
      <c r="DUS578" s="3"/>
      <c r="DUT578" s="3"/>
      <c r="DUU578" s="3"/>
      <c r="DUV578" s="3"/>
      <c r="DUW578" s="3"/>
      <c r="DUX578" s="3"/>
      <c r="DUY578" s="3"/>
      <c r="DUZ578" s="3"/>
      <c r="DVA578" s="3"/>
      <c r="DVB578" s="3"/>
      <c r="DVC578" s="3"/>
      <c r="DVD578" s="3"/>
      <c r="DVE578" s="3"/>
      <c r="DVF578" s="3"/>
      <c r="DVG578" s="3"/>
      <c r="DVH578" s="3"/>
      <c r="DVI578" s="3"/>
      <c r="DVJ578" s="3"/>
      <c r="DVK578" s="3"/>
      <c r="DVL578" s="3"/>
      <c r="DVM578" s="3"/>
      <c r="DVN578" s="3"/>
      <c r="DVO578" s="3"/>
      <c r="DVP578" s="3"/>
      <c r="DVQ578" s="3"/>
      <c r="DVR578" s="3"/>
      <c r="DVS578" s="3"/>
      <c r="DVT578" s="3"/>
      <c r="DVU578" s="3"/>
      <c r="DVV578" s="3"/>
      <c r="DVW578" s="3"/>
      <c r="DVX578" s="3"/>
      <c r="DVY578" s="3"/>
      <c r="DVZ578" s="3"/>
      <c r="DWA578" s="3"/>
      <c r="DWB578" s="3"/>
      <c r="DWC578" s="3"/>
      <c r="DWD578" s="3"/>
      <c r="DWE578" s="3"/>
      <c r="DWF578" s="3"/>
      <c r="DWG578" s="3"/>
      <c r="DWH578" s="3"/>
      <c r="DWI578" s="3"/>
      <c r="DWJ578" s="3"/>
      <c r="DWK578" s="3"/>
      <c r="DWL578" s="3"/>
      <c r="DWM578" s="3"/>
      <c r="DWN578" s="3"/>
      <c r="DWO578" s="3"/>
      <c r="DWP578" s="3"/>
      <c r="DWQ578" s="3"/>
      <c r="DWR578" s="3"/>
      <c r="DWS578" s="3"/>
      <c r="DWT578" s="3"/>
      <c r="DWU578" s="3"/>
      <c r="DWV578" s="3"/>
      <c r="DWW578" s="3"/>
      <c r="DWX578" s="3"/>
      <c r="DWY578" s="3"/>
      <c r="DWZ578" s="3"/>
      <c r="DXA578" s="3"/>
      <c r="DXB578" s="3"/>
      <c r="DXC578" s="3"/>
      <c r="DXD578" s="3"/>
      <c r="DXE578" s="3"/>
      <c r="DXF578" s="3"/>
      <c r="DXG578" s="3"/>
      <c r="DXH578" s="3"/>
      <c r="DXI578" s="3"/>
      <c r="DXJ578" s="3"/>
      <c r="DXK578" s="3"/>
      <c r="DXL578" s="3"/>
      <c r="DXM578" s="3"/>
      <c r="DXN578" s="3"/>
      <c r="DXO578" s="3"/>
      <c r="DXP578" s="3"/>
      <c r="DXQ578" s="3"/>
      <c r="DXR578" s="3"/>
      <c r="DXS578" s="3"/>
      <c r="DXT578" s="3"/>
      <c r="DXU578" s="3"/>
      <c r="DXV578" s="3"/>
      <c r="DXW578" s="3"/>
      <c r="DXX578" s="3"/>
      <c r="DXY578" s="3"/>
      <c r="DXZ578" s="3"/>
      <c r="DYA578" s="3"/>
      <c r="DYB578" s="3"/>
      <c r="DYC578" s="3"/>
      <c r="DYD578" s="3"/>
      <c r="DYE578" s="3"/>
      <c r="DYF578" s="3"/>
      <c r="DYG578" s="3"/>
      <c r="DYH578" s="3"/>
      <c r="DYI578" s="3"/>
      <c r="DYJ578" s="3"/>
      <c r="DYK578" s="3"/>
      <c r="DYL578" s="3"/>
      <c r="DYM578" s="3"/>
      <c r="DYN578" s="3"/>
      <c r="DYO578" s="3"/>
      <c r="DYP578" s="3"/>
      <c r="DYQ578" s="3"/>
      <c r="DYR578" s="3"/>
      <c r="DYS578" s="3"/>
      <c r="DYT578" s="3"/>
      <c r="DYU578" s="3"/>
      <c r="DYV578" s="3"/>
      <c r="DYW578" s="3"/>
      <c r="DYX578" s="3"/>
      <c r="DYY578" s="3"/>
      <c r="DYZ578" s="3"/>
      <c r="DZA578" s="3"/>
      <c r="DZB578" s="3"/>
      <c r="DZC578" s="3"/>
      <c r="DZD578" s="3"/>
      <c r="DZE578" s="3"/>
      <c r="DZF578" s="3"/>
      <c r="DZG578" s="3"/>
      <c r="DZH578" s="3"/>
      <c r="DZI578" s="3"/>
      <c r="DZJ578" s="3"/>
      <c r="DZK578" s="3"/>
      <c r="DZL578" s="3"/>
      <c r="DZM578" s="3"/>
      <c r="DZN578" s="3"/>
      <c r="DZO578" s="3"/>
      <c r="DZP578" s="3"/>
      <c r="DZQ578" s="3"/>
      <c r="DZR578" s="3"/>
      <c r="DZS578" s="3"/>
      <c r="DZT578" s="3"/>
      <c r="DZU578" s="3"/>
      <c r="DZV578" s="3"/>
      <c r="DZW578" s="3"/>
      <c r="DZX578" s="3"/>
      <c r="DZY578" s="3"/>
      <c r="DZZ578" s="3"/>
      <c r="EAA578" s="3"/>
      <c r="EAB578" s="3"/>
      <c r="EAC578" s="3"/>
      <c r="EAD578" s="3"/>
      <c r="EAE578" s="3"/>
      <c r="EAF578" s="3"/>
      <c r="EAG578" s="3"/>
      <c r="EAH578" s="3"/>
      <c r="EAI578" s="3"/>
      <c r="EAJ578" s="3"/>
      <c r="EAK578" s="3"/>
      <c r="EAL578" s="3"/>
      <c r="EAM578" s="3"/>
      <c r="EAN578" s="3"/>
      <c r="EAO578" s="3"/>
      <c r="EAP578" s="3"/>
      <c r="EAQ578" s="3"/>
      <c r="EAR578" s="3"/>
      <c r="EAS578" s="3"/>
      <c r="EAT578" s="3"/>
      <c r="EAU578" s="3"/>
      <c r="EAV578" s="3"/>
      <c r="EAW578" s="3"/>
      <c r="EAX578" s="3"/>
      <c r="EAY578" s="3"/>
      <c r="EAZ578" s="3"/>
      <c r="EBA578" s="3"/>
      <c r="EBB578" s="3"/>
      <c r="EBC578" s="3"/>
      <c r="EBD578" s="3"/>
      <c r="EBE578" s="3"/>
      <c r="EBF578" s="3"/>
      <c r="EBG578" s="3"/>
      <c r="EBH578" s="3"/>
      <c r="EBI578" s="3"/>
      <c r="EBJ578" s="3"/>
      <c r="EBK578" s="3"/>
      <c r="EBL578" s="3"/>
      <c r="EBM578" s="3"/>
      <c r="EBN578" s="3"/>
      <c r="EBO578" s="3"/>
      <c r="EBP578" s="3"/>
      <c r="EBQ578" s="3"/>
      <c r="EBR578" s="3"/>
      <c r="EBS578" s="3"/>
      <c r="EBT578" s="3"/>
      <c r="EBU578" s="3"/>
      <c r="EBV578" s="3"/>
      <c r="EBW578" s="3"/>
      <c r="EBX578" s="3"/>
      <c r="EBY578" s="3"/>
      <c r="EBZ578" s="3"/>
      <c r="ECA578" s="3"/>
      <c r="ECB578" s="3"/>
      <c r="ECC578" s="3"/>
      <c r="ECD578" s="3"/>
      <c r="ECE578" s="3"/>
      <c r="ECF578" s="3"/>
      <c r="ECG578" s="3"/>
      <c r="ECH578" s="3"/>
      <c r="ECI578" s="3"/>
      <c r="ECJ578" s="3"/>
      <c r="ECK578" s="3"/>
      <c r="ECL578" s="3"/>
      <c r="ECM578" s="3"/>
      <c r="ECN578" s="3"/>
      <c r="ECO578" s="3"/>
      <c r="ECP578" s="3"/>
      <c r="ECQ578" s="3"/>
      <c r="ECR578" s="3"/>
      <c r="ECS578" s="3"/>
      <c r="ECT578" s="3"/>
      <c r="ECU578" s="3"/>
      <c r="ECV578" s="3"/>
      <c r="ECW578" s="3"/>
      <c r="ECX578" s="3"/>
      <c r="ECY578" s="3"/>
      <c r="ECZ578" s="3"/>
      <c r="EDA578" s="3"/>
      <c r="EDB578" s="3"/>
      <c r="EDC578" s="3"/>
      <c r="EDD578" s="3"/>
      <c r="EDE578" s="3"/>
      <c r="EDF578" s="3"/>
      <c r="EDG578" s="3"/>
      <c r="EDH578" s="3"/>
      <c r="EDI578" s="3"/>
      <c r="EDJ578" s="3"/>
      <c r="EDK578" s="3"/>
      <c r="EDL578" s="3"/>
      <c r="EDM578" s="3"/>
      <c r="EDN578" s="3"/>
      <c r="EDO578" s="3"/>
      <c r="EDP578" s="3"/>
      <c r="EDQ578" s="3"/>
      <c r="EDR578" s="3"/>
      <c r="EDS578" s="3"/>
      <c r="EDT578" s="3"/>
      <c r="EDU578" s="3"/>
      <c r="EDV578" s="3"/>
      <c r="EDW578" s="3"/>
      <c r="EDX578" s="3"/>
      <c r="EDY578" s="3"/>
      <c r="EDZ578" s="3"/>
      <c r="EEA578" s="3"/>
      <c r="EEB578" s="3"/>
      <c r="EEC578" s="3"/>
      <c r="EED578" s="3"/>
      <c r="EEE578" s="3"/>
      <c r="EEF578" s="3"/>
      <c r="EEG578" s="3"/>
      <c r="EEH578" s="3"/>
      <c r="EEI578" s="3"/>
      <c r="EEJ578" s="3"/>
      <c r="EEK578" s="3"/>
      <c r="EEL578" s="3"/>
      <c r="EEM578" s="3"/>
      <c r="EEN578" s="3"/>
      <c r="EEO578" s="3"/>
      <c r="EEP578" s="3"/>
      <c r="EEQ578" s="3"/>
      <c r="EER578" s="3"/>
      <c r="EES578" s="3"/>
      <c r="EET578" s="3"/>
      <c r="EEU578" s="3"/>
      <c r="EEV578" s="3"/>
      <c r="EEW578" s="3"/>
      <c r="EEX578" s="3"/>
      <c r="EEY578" s="3"/>
      <c r="EEZ578" s="3"/>
      <c r="EFA578" s="3"/>
      <c r="EFB578" s="3"/>
      <c r="EFC578" s="3"/>
      <c r="EFD578" s="3"/>
      <c r="EFE578" s="3"/>
      <c r="EFF578" s="3"/>
      <c r="EFG578" s="3"/>
      <c r="EFH578" s="3"/>
      <c r="EFI578" s="3"/>
      <c r="EFJ578" s="3"/>
      <c r="EFK578" s="3"/>
      <c r="EFL578" s="3"/>
      <c r="EFM578" s="3"/>
      <c r="EFN578" s="3"/>
      <c r="EFO578" s="3"/>
      <c r="EFP578" s="3"/>
      <c r="EFQ578" s="3"/>
      <c r="EFR578" s="3"/>
      <c r="EFS578" s="3"/>
      <c r="EFT578" s="3"/>
      <c r="EFU578" s="3"/>
      <c r="EFV578" s="3"/>
      <c r="EFW578" s="3"/>
      <c r="EFX578" s="3"/>
      <c r="EFY578" s="3"/>
      <c r="EFZ578" s="3"/>
      <c r="EGA578" s="3"/>
      <c r="EGB578" s="3"/>
      <c r="EGC578" s="3"/>
      <c r="EGD578" s="3"/>
      <c r="EGE578" s="3"/>
      <c r="EGF578" s="3"/>
      <c r="EGG578" s="3"/>
      <c r="EGH578" s="3"/>
      <c r="EGI578" s="3"/>
      <c r="EGJ578" s="3"/>
      <c r="EGK578" s="3"/>
      <c r="EGL578" s="3"/>
      <c r="EGM578" s="3"/>
      <c r="EGN578" s="3"/>
      <c r="EGO578" s="3"/>
      <c r="EGP578" s="3"/>
      <c r="EGQ578" s="3"/>
      <c r="EGR578" s="3"/>
      <c r="EGS578" s="3"/>
      <c r="EGT578" s="3"/>
      <c r="EGU578" s="3"/>
      <c r="EGV578" s="3"/>
      <c r="EGW578" s="3"/>
      <c r="EGX578" s="3"/>
      <c r="EGY578" s="3"/>
      <c r="EGZ578" s="3"/>
      <c r="EHA578" s="3"/>
      <c r="EHB578" s="3"/>
      <c r="EHC578" s="3"/>
      <c r="EHD578" s="3"/>
      <c r="EHE578" s="3"/>
      <c r="EHF578" s="3"/>
      <c r="EHG578" s="3"/>
      <c r="EHH578" s="3"/>
      <c r="EHI578" s="3"/>
      <c r="EHJ578" s="3"/>
      <c r="EHK578" s="3"/>
      <c r="EHL578" s="3"/>
      <c r="EHM578" s="3"/>
      <c r="EHN578" s="3"/>
      <c r="EHO578" s="3"/>
      <c r="EHP578" s="3"/>
      <c r="EHQ578" s="3"/>
      <c r="EHR578" s="3"/>
      <c r="EHS578" s="3"/>
      <c r="EHT578" s="3"/>
      <c r="EHU578" s="3"/>
      <c r="EHV578" s="3"/>
      <c r="EHW578" s="3"/>
      <c r="EHX578" s="3"/>
      <c r="EHY578" s="3"/>
      <c r="EHZ578" s="3"/>
      <c r="EIA578" s="3"/>
      <c r="EIB578" s="3"/>
      <c r="EIC578" s="3"/>
      <c r="EID578" s="3"/>
      <c r="EIE578" s="3"/>
      <c r="EIF578" s="3"/>
      <c r="EIG578" s="3"/>
      <c r="EIH578" s="3"/>
      <c r="EII578" s="3"/>
      <c r="EIJ578" s="3"/>
      <c r="EIK578" s="3"/>
      <c r="EIL578" s="3"/>
      <c r="EIM578" s="3"/>
      <c r="EIN578" s="3"/>
      <c r="EIO578" s="3"/>
      <c r="EIP578" s="3"/>
      <c r="EIQ578" s="3"/>
      <c r="EIR578" s="3"/>
      <c r="EIS578" s="3"/>
      <c r="EIT578" s="3"/>
      <c r="EIU578" s="3"/>
      <c r="EIV578" s="3"/>
      <c r="EIW578" s="3"/>
      <c r="EIX578" s="3"/>
      <c r="EIY578" s="3"/>
      <c r="EIZ578" s="3"/>
      <c r="EJA578" s="3"/>
      <c r="EJB578" s="3"/>
      <c r="EJC578" s="3"/>
      <c r="EJD578" s="3"/>
      <c r="EJE578" s="3"/>
      <c r="EJF578" s="3"/>
      <c r="EJG578" s="3"/>
      <c r="EJH578" s="3"/>
      <c r="EJI578" s="3"/>
      <c r="EJJ578" s="3"/>
      <c r="EJK578" s="3"/>
      <c r="EJL578" s="3"/>
      <c r="EJM578" s="3"/>
      <c r="EJN578" s="3"/>
      <c r="EJO578" s="3"/>
      <c r="EJP578" s="3"/>
      <c r="EJQ578" s="3"/>
      <c r="EJR578" s="3"/>
      <c r="EJS578" s="3"/>
      <c r="EJT578" s="3"/>
      <c r="EJU578" s="3"/>
      <c r="EJV578" s="3"/>
      <c r="EJW578" s="3"/>
      <c r="EJX578" s="3"/>
      <c r="EJY578" s="3"/>
      <c r="EJZ578" s="3"/>
      <c r="EKA578" s="3"/>
      <c r="EKB578" s="3"/>
      <c r="EKC578" s="3"/>
      <c r="EKD578" s="3"/>
      <c r="EKE578" s="3"/>
      <c r="EKF578" s="3"/>
      <c r="EKG578" s="3"/>
      <c r="EKH578" s="3"/>
      <c r="EKI578" s="3"/>
      <c r="EKJ578" s="3"/>
      <c r="EKK578" s="3"/>
      <c r="EKL578" s="3"/>
      <c r="EKM578" s="3"/>
      <c r="EKN578" s="3"/>
      <c r="EKO578" s="3"/>
      <c r="EKP578" s="3"/>
      <c r="EKQ578" s="3"/>
      <c r="EKR578" s="3"/>
      <c r="EKS578" s="3"/>
      <c r="EKT578" s="3"/>
      <c r="EKU578" s="3"/>
      <c r="EKV578" s="3"/>
      <c r="EKW578" s="3"/>
      <c r="EKX578" s="3"/>
      <c r="EKY578" s="3"/>
      <c r="EKZ578" s="3"/>
      <c r="ELA578" s="3"/>
      <c r="ELB578" s="3"/>
      <c r="ELC578" s="3"/>
      <c r="ELD578" s="3"/>
      <c r="ELE578" s="3"/>
      <c r="ELF578" s="3"/>
      <c r="ELG578" s="3"/>
      <c r="ELH578" s="3"/>
      <c r="ELI578" s="3"/>
      <c r="ELJ578" s="3"/>
      <c r="ELK578" s="3"/>
      <c r="ELL578" s="3"/>
      <c r="ELM578" s="3"/>
      <c r="ELN578" s="3"/>
      <c r="ELO578" s="3"/>
      <c r="ELP578" s="3"/>
      <c r="ELQ578" s="3"/>
      <c r="ELR578" s="3"/>
      <c r="ELS578" s="3"/>
      <c r="ELT578" s="3"/>
      <c r="ELU578" s="3"/>
      <c r="ELV578" s="3"/>
      <c r="ELW578" s="3"/>
      <c r="ELX578" s="3"/>
      <c r="ELY578" s="3"/>
      <c r="ELZ578" s="3"/>
      <c r="EMA578" s="3"/>
      <c r="EMB578" s="3"/>
      <c r="EMC578" s="3"/>
      <c r="EMD578" s="3"/>
      <c r="EME578" s="3"/>
      <c r="EMF578" s="3"/>
      <c r="EMG578" s="3"/>
      <c r="EMH578" s="3"/>
      <c r="EMI578" s="3"/>
      <c r="EMJ578" s="3"/>
      <c r="EMK578" s="3"/>
      <c r="EML578" s="3"/>
      <c r="EMM578" s="3"/>
      <c r="EMN578" s="3"/>
      <c r="EMO578" s="3"/>
      <c r="EMP578" s="3"/>
      <c r="EMQ578" s="3"/>
      <c r="EMR578" s="3"/>
      <c r="EMS578" s="3"/>
      <c r="EMT578" s="3"/>
      <c r="EMU578" s="3"/>
      <c r="EMV578" s="3"/>
      <c r="EMW578" s="3"/>
      <c r="EMX578" s="3"/>
      <c r="EMY578" s="3"/>
      <c r="EMZ578" s="3"/>
      <c r="ENA578" s="3"/>
      <c r="ENB578" s="3"/>
      <c r="ENC578" s="3"/>
      <c r="END578" s="3"/>
      <c r="ENE578" s="3"/>
      <c r="ENF578" s="3"/>
      <c r="ENG578" s="3"/>
      <c r="ENH578" s="3"/>
      <c r="ENI578" s="3"/>
      <c r="ENJ578" s="3"/>
      <c r="ENK578" s="3"/>
      <c r="ENL578" s="3"/>
      <c r="ENM578" s="3"/>
      <c r="ENN578" s="3"/>
      <c r="ENO578" s="3"/>
      <c r="ENP578" s="3"/>
      <c r="ENQ578" s="3"/>
      <c r="ENR578" s="3"/>
      <c r="ENS578" s="3"/>
      <c r="ENT578" s="3"/>
      <c r="ENU578" s="3"/>
      <c r="ENV578" s="3"/>
      <c r="ENW578" s="3"/>
      <c r="ENX578" s="3"/>
      <c r="ENY578" s="3"/>
      <c r="ENZ578" s="3"/>
      <c r="EOA578" s="3"/>
      <c r="EOB578" s="3"/>
      <c r="EOC578" s="3"/>
      <c r="EOD578" s="3"/>
      <c r="EOE578" s="3"/>
      <c r="EOF578" s="3"/>
      <c r="EOG578" s="3"/>
      <c r="EOH578" s="3"/>
      <c r="EOI578" s="3"/>
      <c r="EOJ578" s="3"/>
      <c r="EOK578" s="3"/>
      <c r="EOL578" s="3"/>
      <c r="EOM578" s="3"/>
      <c r="EON578" s="3"/>
      <c r="EOO578" s="3"/>
      <c r="EOP578" s="3"/>
      <c r="EOQ578" s="3"/>
      <c r="EOR578" s="3"/>
      <c r="EOS578" s="3"/>
      <c r="EOT578" s="3"/>
      <c r="EOU578" s="3"/>
      <c r="EOV578" s="3"/>
      <c r="EOW578" s="3"/>
      <c r="EOX578" s="3"/>
      <c r="EOY578" s="3"/>
      <c r="EOZ578" s="3"/>
      <c r="EPA578" s="3"/>
      <c r="EPB578" s="3"/>
      <c r="EPC578" s="3"/>
      <c r="EPD578" s="3"/>
      <c r="EPE578" s="3"/>
      <c r="EPF578" s="3"/>
      <c r="EPG578" s="3"/>
      <c r="EPH578" s="3"/>
      <c r="EPI578" s="3"/>
      <c r="EPJ578" s="3"/>
      <c r="EPK578" s="3"/>
      <c r="EPL578" s="3"/>
      <c r="EPM578" s="3"/>
      <c r="EPN578" s="3"/>
      <c r="EPO578" s="3"/>
      <c r="EPP578" s="3"/>
      <c r="EPQ578" s="3"/>
      <c r="EPR578" s="3"/>
      <c r="EPS578" s="3"/>
      <c r="EPT578" s="3"/>
      <c r="EPU578" s="3"/>
      <c r="EPV578" s="3"/>
      <c r="EPW578" s="3"/>
      <c r="EPX578" s="3"/>
      <c r="EPY578" s="3"/>
      <c r="EPZ578" s="3"/>
      <c r="EQA578" s="3"/>
      <c r="EQB578" s="3"/>
      <c r="EQC578" s="3"/>
      <c r="EQD578" s="3"/>
      <c r="EQE578" s="3"/>
      <c r="EQF578" s="3"/>
      <c r="EQG578" s="3"/>
      <c r="EQH578" s="3"/>
      <c r="EQI578" s="3"/>
      <c r="EQJ578" s="3"/>
      <c r="EQK578" s="3"/>
      <c r="EQL578" s="3"/>
      <c r="EQM578" s="3"/>
      <c r="EQN578" s="3"/>
      <c r="EQO578" s="3"/>
      <c r="EQP578" s="3"/>
      <c r="EQQ578" s="3"/>
      <c r="EQR578" s="3"/>
      <c r="EQS578" s="3"/>
      <c r="EQT578" s="3"/>
      <c r="EQU578" s="3"/>
      <c r="EQV578" s="3"/>
      <c r="EQW578" s="3"/>
      <c r="EQX578" s="3"/>
      <c r="EQY578" s="3"/>
      <c r="EQZ578" s="3"/>
      <c r="ERA578" s="3"/>
      <c r="ERB578" s="3"/>
      <c r="ERC578" s="3"/>
      <c r="ERD578" s="3"/>
      <c r="ERE578" s="3"/>
      <c r="ERF578" s="3"/>
      <c r="ERG578" s="3"/>
      <c r="ERH578" s="3"/>
      <c r="ERI578" s="3"/>
      <c r="ERJ578" s="3"/>
      <c r="ERK578" s="3"/>
      <c r="ERL578" s="3"/>
      <c r="ERM578" s="3"/>
      <c r="ERN578" s="3"/>
      <c r="ERO578" s="3"/>
      <c r="ERP578" s="3"/>
      <c r="ERQ578" s="3"/>
      <c r="ERR578" s="3"/>
      <c r="ERS578" s="3"/>
      <c r="ERT578" s="3"/>
      <c r="ERU578" s="3"/>
      <c r="ERV578" s="3"/>
      <c r="ERW578" s="3"/>
      <c r="ERX578" s="3"/>
      <c r="ERY578" s="3"/>
      <c r="ERZ578" s="3"/>
      <c r="ESA578" s="3"/>
      <c r="ESB578" s="3"/>
      <c r="ESC578" s="3"/>
      <c r="ESD578" s="3"/>
      <c r="ESE578" s="3"/>
      <c r="ESF578" s="3"/>
      <c r="ESG578" s="3"/>
      <c r="ESH578" s="3"/>
      <c r="ESI578" s="3"/>
      <c r="ESJ578" s="3"/>
      <c r="ESK578" s="3"/>
      <c r="ESL578" s="3"/>
      <c r="ESM578" s="3"/>
      <c r="ESN578" s="3"/>
      <c r="ESO578" s="3"/>
      <c r="ESP578" s="3"/>
      <c r="ESQ578" s="3"/>
      <c r="ESR578" s="3"/>
      <c r="ESS578" s="3"/>
      <c r="EST578" s="3"/>
      <c r="ESU578" s="3"/>
      <c r="ESV578" s="3"/>
      <c r="ESW578" s="3"/>
      <c r="ESX578" s="3"/>
      <c r="ESY578" s="3"/>
      <c r="ESZ578" s="3"/>
      <c r="ETA578" s="3"/>
      <c r="ETB578" s="3"/>
      <c r="ETC578" s="3"/>
      <c r="ETD578" s="3"/>
      <c r="ETE578" s="3"/>
      <c r="ETF578" s="3"/>
      <c r="ETG578" s="3"/>
      <c r="ETH578" s="3"/>
      <c r="ETI578" s="3"/>
      <c r="ETJ578" s="3"/>
      <c r="ETK578" s="3"/>
      <c r="ETL578" s="3"/>
      <c r="ETM578" s="3"/>
      <c r="ETN578" s="3"/>
      <c r="ETO578" s="3"/>
      <c r="ETP578" s="3"/>
      <c r="ETQ578" s="3"/>
      <c r="ETR578" s="3"/>
      <c r="ETS578" s="3"/>
      <c r="ETT578" s="3"/>
      <c r="ETU578" s="3"/>
      <c r="ETV578" s="3"/>
      <c r="ETW578" s="3"/>
      <c r="ETX578" s="3"/>
      <c r="ETY578" s="3"/>
      <c r="ETZ578" s="3"/>
      <c r="EUA578" s="3"/>
      <c r="EUB578" s="3"/>
      <c r="EUC578" s="3"/>
      <c r="EUD578" s="3"/>
      <c r="EUE578" s="3"/>
      <c r="EUF578" s="3"/>
      <c r="EUG578" s="3"/>
      <c r="EUH578" s="3"/>
      <c r="EUI578" s="3"/>
      <c r="EUJ578" s="3"/>
      <c r="EUK578" s="3"/>
      <c r="EUL578" s="3"/>
      <c r="EUM578" s="3"/>
      <c r="EUN578" s="3"/>
      <c r="EUO578" s="3"/>
      <c r="EUP578" s="3"/>
      <c r="EUQ578" s="3"/>
      <c r="EUR578" s="3"/>
      <c r="EUS578" s="3"/>
      <c r="EUT578" s="3"/>
      <c r="EUU578" s="3"/>
      <c r="EUV578" s="3"/>
      <c r="EUW578" s="3"/>
      <c r="EUX578" s="3"/>
      <c r="EUY578" s="3"/>
      <c r="EUZ578" s="3"/>
      <c r="EVA578" s="3"/>
      <c r="EVB578" s="3"/>
      <c r="EVC578" s="3"/>
      <c r="EVD578" s="3"/>
      <c r="EVE578" s="3"/>
      <c r="EVF578" s="3"/>
      <c r="EVG578" s="3"/>
      <c r="EVH578" s="3"/>
      <c r="EVI578" s="3"/>
      <c r="EVJ578" s="3"/>
      <c r="EVK578" s="3"/>
      <c r="EVL578" s="3"/>
      <c r="EVM578" s="3"/>
      <c r="EVN578" s="3"/>
      <c r="EVO578" s="3"/>
      <c r="EVP578" s="3"/>
      <c r="EVQ578" s="3"/>
      <c r="EVR578" s="3"/>
      <c r="EVS578" s="3"/>
      <c r="EVT578" s="3"/>
      <c r="EVU578" s="3"/>
      <c r="EVV578" s="3"/>
      <c r="EVW578" s="3"/>
      <c r="EVX578" s="3"/>
      <c r="EVY578" s="3"/>
      <c r="EVZ578" s="3"/>
      <c r="EWA578" s="3"/>
      <c r="EWB578" s="3"/>
      <c r="EWC578" s="3"/>
      <c r="EWD578" s="3"/>
      <c r="EWE578" s="3"/>
      <c r="EWF578" s="3"/>
      <c r="EWG578" s="3"/>
      <c r="EWH578" s="3"/>
      <c r="EWI578" s="3"/>
      <c r="EWJ578" s="3"/>
      <c r="EWK578" s="3"/>
      <c r="EWL578" s="3"/>
      <c r="EWM578" s="3"/>
      <c r="EWN578" s="3"/>
      <c r="EWO578" s="3"/>
      <c r="EWP578" s="3"/>
      <c r="EWQ578" s="3"/>
      <c r="EWR578" s="3"/>
      <c r="EWS578" s="3"/>
      <c r="EWT578" s="3"/>
      <c r="EWU578" s="3"/>
      <c r="EWV578" s="3"/>
      <c r="EWW578" s="3"/>
      <c r="EWX578" s="3"/>
      <c r="EWY578" s="3"/>
      <c r="EWZ578" s="3"/>
      <c r="EXA578" s="3"/>
      <c r="EXB578" s="3"/>
      <c r="EXC578" s="3"/>
      <c r="EXD578" s="3"/>
      <c r="EXE578" s="3"/>
      <c r="EXF578" s="3"/>
      <c r="EXG578" s="3"/>
      <c r="EXH578" s="3"/>
      <c r="EXI578" s="3"/>
      <c r="EXJ578" s="3"/>
      <c r="EXK578" s="3"/>
      <c r="EXL578" s="3"/>
      <c r="EXM578" s="3"/>
      <c r="EXN578" s="3"/>
      <c r="EXO578" s="3"/>
      <c r="EXP578" s="3"/>
      <c r="EXQ578" s="3"/>
      <c r="EXR578" s="3"/>
      <c r="EXS578" s="3"/>
      <c r="EXT578" s="3"/>
      <c r="EXU578" s="3"/>
      <c r="EXV578" s="3"/>
      <c r="EXW578" s="3"/>
      <c r="EXX578" s="3"/>
      <c r="EXY578" s="3"/>
      <c r="EXZ578" s="3"/>
      <c r="EYA578" s="3"/>
      <c r="EYB578" s="3"/>
      <c r="EYC578" s="3"/>
      <c r="EYD578" s="3"/>
      <c r="EYE578" s="3"/>
      <c r="EYF578" s="3"/>
      <c r="EYG578" s="3"/>
      <c r="EYH578" s="3"/>
      <c r="EYI578" s="3"/>
      <c r="EYJ578" s="3"/>
      <c r="EYK578" s="3"/>
      <c r="EYL578" s="3"/>
      <c r="EYM578" s="3"/>
      <c r="EYN578" s="3"/>
      <c r="EYO578" s="3"/>
      <c r="EYP578" s="3"/>
      <c r="EYQ578" s="3"/>
      <c r="EYR578" s="3"/>
      <c r="EYS578" s="3"/>
      <c r="EYT578" s="3"/>
      <c r="EYU578" s="3"/>
      <c r="EYV578" s="3"/>
      <c r="EYW578" s="3"/>
      <c r="EYX578" s="3"/>
      <c r="EYY578" s="3"/>
      <c r="EYZ578" s="3"/>
      <c r="EZA578" s="3"/>
      <c r="EZB578" s="3"/>
      <c r="EZC578" s="3"/>
      <c r="EZD578" s="3"/>
      <c r="EZE578" s="3"/>
      <c r="EZF578" s="3"/>
      <c r="EZG578" s="3"/>
      <c r="EZH578" s="3"/>
      <c r="EZI578" s="3"/>
      <c r="EZJ578" s="3"/>
      <c r="EZK578" s="3"/>
      <c r="EZL578" s="3"/>
      <c r="EZM578" s="3"/>
      <c r="EZN578" s="3"/>
      <c r="EZO578" s="3"/>
      <c r="EZP578" s="3"/>
      <c r="EZQ578" s="3"/>
      <c r="EZR578" s="3"/>
      <c r="EZS578" s="3"/>
      <c r="EZT578" s="3"/>
      <c r="EZU578" s="3"/>
      <c r="EZV578" s="3"/>
      <c r="EZW578" s="3"/>
      <c r="EZX578" s="3"/>
      <c r="EZY578" s="3"/>
      <c r="EZZ578" s="3"/>
      <c r="FAA578" s="3"/>
      <c r="FAB578" s="3"/>
      <c r="FAC578" s="3"/>
      <c r="FAD578" s="3"/>
      <c r="FAE578" s="3"/>
      <c r="FAF578" s="3"/>
      <c r="FAG578" s="3"/>
      <c r="FAH578" s="3"/>
      <c r="FAI578" s="3"/>
      <c r="FAJ578" s="3"/>
      <c r="FAK578" s="3"/>
      <c r="FAL578" s="3"/>
      <c r="FAM578" s="3"/>
      <c r="FAN578" s="3"/>
      <c r="FAO578" s="3"/>
      <c r="FAP578" s="3"/>
      <c r="FAQ578" s="3"/>
      <c r="FAR578" s="3"/>
      <c r="FAS578" s="3"/>
      <c r="FAT578" s="3"/>
      <c r="FAU578" s="3"/>
      <c r="FAV578" s="3"/>
      <c r="FAW578" s="3"/>
      <c r="FAX578" s="3"/>
      <c r="FAY578" s="3"/>
      <c r="FAZ578" s="3"/>
      <c r="FBA578" s="3"/>
      <c r="FBB578" s="3"/>
      <c r="FBC578" s="3"/>
      <c r="FBD578" s="3"/>
      <c r="FBE578" s="3"/>
      <c r="FBF578" s="3"/>
      <c r="FBG578" s="3"/>
      <c r="FBH578" s="3"/>
      <c r="FBI578" s="3"/>
      <c r="FBJ578" s="3"/>
      <c r="FBK578" s="3"/>
      <c r="FBL578" s="3"/>
      <c r="FBM578" s="3"/>
      <c r="FBN578" s="3"/>
      <c r="FBO578" s="3"/>
      <c r="FBP578" s="3"/>
      <c r="FBQ578" s="3"/>
      <c r="FBR578" s="3"/>
      <c r="FBS578" s="3"/>
      <c r="FBT578" s="3"/>
      <c r="FBU578" s="3"/>
      <c r="FBV578" s="3"/>
      <c r="FBW578" s="3"/>
      <c r="FBX578" s="3"/>
      <c r="FBY578" s="3"/>
      <c r="FBZ578" s="3"/>
      <c r="FCA578" s="3"/>
      <c r="FCB578" s="3"/>
      <c r="FCC578" s="3"/>
      <c r="FCD578" s="3"/>
      <c r="FCE578" s="3"/>
      <c r="FCF578" s="3"/>
      <c r="FCG578" s="3"/>
      <c r="FCH578" s="3"/>
      <c r="FCI578" s="3"/>
      <c r="FCJ578" s="3"/>
      <c r="FCK578" s="3"/>
      <c r="FCL578" s="3"/>
      <c r="FCM578" s="3"/>
      <c r="FCN578" s="3"/>
      <c r="FCO578" s="3"/>
      <c r="FCP578" s="3"/>
      <c r="FCQ578" s="3"/>
      <c r="FCR578" s="3"/>
      <c r="FCS578" s="3"/>
      <c r="FCT578" s="3"/>
      <c r="FCU578" s="3"/>
      <c r="FCV578" s="3"/>
      <c r="FCW578" s="3"/>
      <c r="FCX578" s="3"/>
      <c r="FCY578" s="3"/>
      <c r="FCZ578" s="3"/>
      <c r="FDA578" s="3"/>
      <c r="FDB578" s="3"/>
      <c r="FDC578" s="3"/>
      <c r="FDD578" s="3"/>
      <c r="FDE578" s="3"/>
      <c r="FDF578" s="3"/>
      <c r="FDG578" s="3"/>
      <c r="FDH578" s="3"/>
      <c r="FDI578" s="3"/>
      <c r="FDJ578" s="3"/>
      <c r="FDK578" s="3"/>
      <c r="FDL578" s="3"/>
      <c r="FDM578" s="3"/>
      <c r="FDN578" s="3"/>
      <c r="FDO578" s="3"/>
      <c r="FDP578" s="3"/>
      <c r="FDQ578" s="3"/>
      <c r="FDR578" s="3"/>
      <c r="FDS578" s="3"/>
      <c r="FDT578" s="3"/>
      <c r="FDU578" s="3"/>
      <c r="FDV578" s="3"/>
      <c r="FDW578" s="3"/>
      <c r="FDX578" s="3"/>
      <c r="FDY578" s="3"/>
      <c r="FDZ578" s="3"/>
      <c r="FEA578" s="3"/>
      <c r="FEB578" s="3"/>
      <c r="FEC578" s="3"/>
      <c r="FED578" s="3"/>
      <c r="FEE578" s="3"/>
      <c r="FEF578" s="3"/>
      <c r="FEG578" s="3"/>
      <c r="FEH578" s="3"/>
      <c r="FEI578" s="3"/>
      <c r="FEJ578" s="3"/>
      <c r="FEK578" s="3"/>
      <c r="FEL578" s="3"/>
      <c r="FEM578" s="3"/>
      <c r="FEN578" s="3"/>
      <c r="FEO578" s="3"/>
      <c r="FEP578" s="3"/>
      <c r="FEQ578" s="3"/>
      <c r="FER578" s="3"/>
      <c r="FES578" s="3"/>
      <c r="FET578" s="3"/>
      <c r="FEU578" s="3"/>
      <c r="FEV578" s="3"/>
      <c r="FEW578" s="3"/>
      <c r="FEX578" s="3"/>
      <c r="FEY578" s="3"/>
      <c r="FEZ578" s="3"/>
      <c r="FFA578" s="3"/>
      <c r="FFB578" s="3"/>
      <c r="FFC578" s="3"/>
      <c r="FFD578" s="3"/>
      <c r="FFE578" s="3"/>
      <c r="FFF578" s="3"/>
      <c r="FFG578" s="3"/>
      <c r="FFH578" s="3"/>
      <c r="FFI578" s="3"/>
      <c r="FFJ578" s="3"/>
      <c r="FFK578" s="3"/>
      <c r="FFL578" s="3"/>
      <c r="FFM578" s="3"/>
      <c r="FFN578" s="3"/>
      <c r="FFO578" s="3"/>
      <c r="FFP578" s="3"/>
      <c r="FFQ578" s="3"/>
      <c r="FFR578" s="3"/>
      <c r="FFS578" s="3"/>
      <c r="FFT578" s="3"/>
      <c r="FFU578" s="3"/>
      <c r="FFV578" s="3"/>
      <c r="FFW578" s="3"/>
      <c r="FFX578" s="3"/>
      <c r="FFY578" s="3"/>
      <c r="FFZ578" s="3"/>
      <c r="FGA578" s="3"/>
      <c r="FGB578" s="3"/>
      <c r="FGC578" s="3"/>
      <c r="FGD578" s="3"/>
      <c r="FGE578" s="3"/>
      <c r="FGF578" s="3"/>
      <c r="FGG578" s="3"/>
      <c r="FGH578" s="3"/>
      <c r="FGI578" s="3"/>
      <c r="FGJ578" s="3"/>
      <c r="FGK578" s="3"/>
      <c r="FGL578" s="3"/>
      <c r="FGM578" s="3"/>
      <c r="FGN578" s="3"/>
      <c r="FGO578" s="3"/>
      <c r="FGP578" s="3"/>
      <c r="FGQ578" s="3"/>
      <c r="FGR578" s="3"/>
      <c r="FGS578" s="3"/>
      <c r="FGT578" s="3"/>
      <c r="FGU578" s="3"/>
      <c r="FGV578" s="3"/>
      <c r="FGW578" s="3"/>
      <c r="FGX578" s="3"/>
      <c r="FGY578" s="3"/>
      <c r="FGZ578" s="3"/>
      <c r="FHA578" s="3"/>
      <c r="FHB578" s="3"/>
      <c r="FHC578" s="3"/>
      <c r="FHD578" s="3"/>
      <c r="FHE578" s="3"/>
      <c r="FHF578" s="3"/>
      <c r="FHG578" s="3"/>
      <c r="FHH578" s="3"/>
      <c r="FHI578" s="3"/>
      <c r="FHJ578" s="3"/>
      <c r="FHK578" s="3"/>
      <c r="FHL578" s="3"/>
      <c r="FHM578" s="3"/>
      <c r="FHN578" s="3"/>
      <c r="FHO578" s="3"/>
      <c r="FHP578" s="3"/>
      <c r="FHQ578" s="3"/>
      <c r="FHR578" s="3"/>
      <c r="FHS578" s="3"/>
      <c r="FHT578" s="3"/>
      <c r="FHU578" s="3"/>
      <c r="FHV578" s="3"/>
      <c r="FHW578" s="3"/>
      <c r="FHX578" s="3"/>
      <c r="FHY578" s="3"/>
      <c r="FHZ578" s="3"/>
      <c r="FIA578" s="3"/>
      <c r="FIB578" s="3"/>
      <c r="FIC578" s="3"/>
      <c r="FID578" s="3"/>
      <c r="FIE578" s="3"/>
      <c r="FIF578" s="3"/>
      <c r="FIG578" s="3"/>
      <c r="FIH578" s="3"/>
      <c r="FII578" s="3"/>
      <c r="FIJ578" s="3"/>
      <c r="FIK578" s="3"/>
      <c r="FIL578" s="3"/>
      <c r="FIM578" s="3"/>
      <c r="FIN578" s="3"/>
      <c r="FIO578" s="3"/>
      <c r="FIP578" s="3"/>
      <c r="FIQ578" s="3"/>
      <c r="FIR578" s="3"/>
      <c r="FIS578" s="3"/>
      <c r="FIT578" s="3"/>
      <c r="FIU578" s="3"/>
      <c r="FIV578" s="3"/>
      <c r="FIW578" s="3"/>
      <c r="FIX578" s="3"/>
      <c r="FIY578" s="3"/>
      <c r="FIZ578" s="3"/>
      <c r="FJA578" s="3"/>
      <c r="FJB578" s="3"/>
      <c r="FJC578" s="3"/>
      <c r="FJD578" s="3"/>
      <c r="FJE578" s="3"/>
      <c r="FJF578" s="3"/>
      <c r="FJG578" s="3"/>
      <c r="FJH578" s="3"/>
      <c r="FJI578" s="3"/>
      <c r="FJJ578" s="3"/>
      <c r="FJK578" s="3"/>
      <c r="FJL578" s="3"/>
      <c r="FJM578" s="3"/>
      <c r="FJN578" s="3"/>
      <c r="FJO578" s="3"/>
      <c r="FJP578" s="3"/>
      <c r="FJQ578" s="3"/>
      <c r="FJR578" s="3"/>
      <c r="FJS578" s="3"/>
      <c r="FJT578" s="3"/>
      <c r="FJU578" s="3"/>
      <c r="FJV578" s="3"/>
      <c r="FJW578" s="3"/>
      <c r="FJX578" s="3"/>
      <c r="FJY578" s="3"/>
      <c r="FJZ578" s="3"/>
      <c r="FKA578" s="3"/>
      <c r="FKB578" s="3"/>
      <c r="FKC578" s="3"/>
      <c r="FKD578" s="3"/>
      <c r="FKE578" s="3"/>
      <c r="FKF578" s="3"/>
      <c r="FKG578" s="3"/>
      <c r="FKH578" s="3"/>
      <c r="FKI578" s="3"/>
      <c r="FKJ578" s="3"/>
      <c r="FKK578" s="3"/>
      <c r="FKL578" s="3"/>
      <c r="FKM578" s="3"/>
      <c r="FKN578" s="3"/>
      <c r="FKO578" s="3"/>
      <c r="FKP578" s="3"/>
      <c r="FKQ578" s="3"/>
      <c r="FKR578" s="3"/>
      <c r="FKS578" s="3"/>
      <c r="FKT578" s="3"/>
      <c r="FKU578" s="3"/>
      <c r="FKV578" s="3"/>
      <c r="FKW578" s="3"/>
      <c r="FKX578" s="3"/>
      <c r="FKY578" s="3"/>
      <c r="FKZ578" s="3"/>
      <c r="FLA578" s="3"/>
      <c r="FLB578" s="3"/>
      <c r="FLC578" s="3"/>
      <c r="FLD578" s="3"/>
      <c r="FLE578" s="3"/>
      <c r="FLF578" s="3"/>
      <c r="FLG578" s="3"/>
      <c r="FLH578" s="3"/>
      <c r="FLI578" s="3"/>
      <c r="FLJ578" s="3"/>
      <c r="FLK578" s="3"/>
      <c r="FLL578" s="3"/>
      <c r="FLM578" s="3"/>
      <c r="FLN578" s="3"/>
      <c r="FLO578" s="3"/>
      <c r="FLP578" s="3"/>
      <c r="FLQ578" s="3"/>
      <c r="FLR578" s="3"/>
      <c r="FLS578" s="3"/>
      <c r="FLT578" s="3"/>
      <c r="FLU578" s="3"/>
      <c r="FLV578" s="3"/>
      <c r="FLW578" s="3"/>
      <c r="FLX578" s="3"/>
      <c r="FLY578" s="3"/>
      <c r="FLZ578" s="3"/>
      <c r="FMA578" s="3"/>
      <c r="FMB578" s="3"/>
      <c r="FMC578" s="3"/>
      <c r="FMD578" s="3"/>
      <c r="FME578" s="3"/>
      <c r="FMF578" s="3"/>
      <c r="FMG578" s="3"/>
      <c r="FMH578" s="3"/>
      <c r="FMI578" s="3"/>
      <c r="FMJ578" s="3"/>
      <c r="FMK578" s="3"/>
      <c r="FML578" s="3"/>
      <c r="FMM578" s="3"/>
      <c r="FMN578" s="3"/>
      <c r="FMO578" s="3"/>
      <c r="FMP578" s="3"/>
      <c r="FMQ578" s="3"/>
      <c r="FMR578" s="3"/>
      <c r="FMS578" s="3"/>
      <c r="FMT578" s="3"/>
      <c r="FMU578" s="3"/>
      <c r="FMV578" s="3"/>
      <c r="FMW578" s="3"/>
      <c r="FMX578" s="3"/>
      <c r="FMY578" s="3"/>
      <c r="FMZ578" s="3"/>
      <c r="FNA578" s="3"/>
      <c r="FNB578" s="3"/>
      <c r="FNC578" s="3"/>
      <c r="FND578" s="3"/>
      <c r="FNE578" s="3"/>
      <c r="FNF578" s="3"/>
      <c r="FNG578" s="3"/>
      <c r="FNH578" s="3"/>
      <c r="FNI578" s="3"/>
      <c r="FNJ578" s="3"/>
      <c r="FNK578" s="3"/>
      <c r="FNL578" s="3"/>
      <c r="FNM578" s="3"/>
      <c r="FNN578" s="3"/>
      <c r="FNO578" s="3"/>
      <c r="FNP578" s="3"/>
      <c r="FNQ578" s="3"/>
      <c r="FNR578" s="3"/>
      <c r="FNS578" s="3"/>
      <c r="FNT578" s="3"/>
      <c r="FNU578" s="3"/>
      <c r="FNV578" s="3"/>
      <c r="FNW578" s="3"/>
      <c r="FNX578" s="3"/>
      <c r="FNY578" s="3"/>
      <c r="FNZ578" s="3"/>
      <c r="FOA578" s="3"/>
      <c r="FOB578" s="3"/>
      <c r="FOC578" s="3"/>
      <c r="FOD578" s="3"/>
      <c r="FOE578" s="3"/>
      <c r="FOF578" s="3"/>
      <c r="FOG578" s="3"/>
      <c r="FOH578" s="3"/>
      <c r="FOI578" s="3"/>
      <c r="FOJ578" s="3"/>
      <c r="FOK578" s="3"/>
      <c r="FOL578" s="3"/>
      <c r="FOM578" s="3"/>
      <c r="FON578" s="3"/>
      <c r="FOO578" s="3"/>
      <c r="FOP578" s="3"/>
      <c r="FOQ578" s="3"/>
      <c r="FOR578" s="3"/>
      <c r="FOS578" s="3"/>
      <c r="FOT578" s="3"/>
      <c r="FOU578" s="3"/>
      <c r="FOV578" s="3"/>
      <c r="FOW578" s="3"/>
      <c r="FOX578" s="3"/>
      <c r="FOY578" s="3"/>
      <c r="FOZ578" s="3"/>
      <c r="FPA578" s="3"/>
      <c r="FPB578" s="3"/>
      <c r="FPC578" s="3"/>
      <c r="FPD578" s="3"/>
      <c r="FPE578" s="3"/>
      <c r="FPF578" s="3"/>
      <c r="FPG578" s="3"/>
      <c r="FPH578" s="3"/>
      <c r="FPI578" s="3"/>
      <c r="FPJ578" s="3"/>
      <c r="FPK578" s="3"/>
      <c r="FPL578" s="3"/>
      <c r="FPM578" s="3"/>
      <c r="FPN578" s="3"/>
      <c r="FPO578" s="3"/>
      <c r="FPP578" s="3"/>
      <c r="FPQ578" s="3"/>
      <c r="FPR578" s="3"/>
      <c r="FPS578" s="3"/>
      <c r="FPT578" s="3"/>
      <c r="FPU578" s="3"/>
      <c r="FPV578" s="3"/>
      <c r="FPW578" s="3"/>
      <c r="FPX578" s="3"/>
      <c r="FPY578" s="3"/>
      <c r="FPZ578" s="3"/>
      <c r="FQA578" s="3"/>
      <c r="FQB578" s="3"/>
      <c r="FQC578" s="3"/>
      <c r="FQD578" s="3"/>
      <c r="FQE578" s="3"/>
      <c r="FQF578" s="3"/>
      <c r="FQG578" s="3"/>
      <c r="FQH578" s="3"/>
      <c r="FQI578" s="3"/>
      <c r="FQJ578" s="3"/>
      <c r="FQK578" s="3"/>
      <c r="FQL578" s="3"/>
      <c r="FQM578" s="3"/>
      <c r="FQN578" s="3"/>
      <c r="FQO578" s="3"/>
      <c r="FQP578" s="3"/>
      <c r="FQQ578" s="3"/>
      <c r="FQR578" s="3"/>
      <c r="FQS578" s="3"/>
      <c r="FQT578" s="3"/>
      <c r="FQU578" s="3"/>
      <c r="FQV578" s="3"/>
      <c r="FQW578" s="3"/>
      <c r="FQX578" s="3"/>
      <c r="FQY578" s="3"/>
      <c r="FQZ578" s="3"/>
      <c r="FRA578" s="3"/>
      <c r="FRB578" s="3"/>
      <c r="FRC578" s="3"/>
      <c r="FRD578" s="3"/>
      <c r="FRE578" s="3"/>
      <c r="FRF578" s="3"/>
      <c r="FRG578" s="3"/>
      <c r="FRH578" s="3"/>
      <c r="FRI578" s="3"/>
      <c r="FRJ578" s="3"/>
      <c r="FRK578" s="3"/>
      <c r="FRL578" s="3"/>
      <c r="FRM578" s="3"/>
      <c r="FRN578" s="3"/>
      <c r="FRO578" s="3"/>
      <c r="FRP578" s="3"/>
      <c r="FRQ578" s="3"/>
      <c r="FRR578" s="3"/>
      <c r="FRS578" s="3"/>
      <c r="FRT578" s="3"/>
      <c r="FRU578" s="3"/>
      <c r="FRV578" s="3"/>
      <c r="FRW578" s="3"/>
      <c r="FRX578" s="3"/>
      <c r="FRY578" s="3"/>
      <c r="FRZ578" s="3"/>
      <c r="FSA578" s="3"/>
      <c r="FSB578" s="3"/>
      <c r="FSC578" s="3"/>
      <c r="FSD578" s="3"/>
      <c r="FSE578" s="3"/>
      <c r="FSF578" s="3"/>
      <c r="FSG578" s="3"/>
      <c r="FSH578" s="3"/>
      <c r="FSI578" s="3"/>
      <c r="FSJ578" s="3"/>
      <c r="FSK578" s="3"/>
      <c r="FSL578" s="3"/>
      <c r="FSM578" s="3"/>
      <c r="FSN578" s="3"/>
      <c r="FSO578" s="3"/>
      <c r="FSP578" s="3"/>
      <c r="FSQ578" s="3"/>
      <c r="FSR578" s="3"/>
      <c r="FSS578" s="3"/>
      <c r="FST578" s="3"/>
      <c r="FSU578" s="3"/>
      <c r="FSV578" s="3"/>
      <c r="FSW578" s="3"/>
      <c r="FSX578" s="3"/>
      <c r="FSY578" s="3"/>
      <c r="FSZ578" s="3"/>
      <c r="FTA578" s="3"/>
      <c r="FTB578" s="3"/>
      <c r="FTC578" s="3"/>
      <c r="FTD578" s="3"/>
      <c r="FTE578" s="3"/>
      <c r="FTF578" s="3"/>
      <c r="FTG578" s="3"/>
      <c r="FTH578" s="3"/>
      <c r="FTI578" s="3"/>
      <c r="FTJ578" s="3"/>
      <c r="FTK578" s="3"/>
      <c r="FTL578" s="3"/>
      <c r="FTM578" s="3"/>
      <c r="FTN578" s="3"/>
      <c r="FTO578" s="3"/>
      <c r="FTP578" s="3"/>
      <c r="FTQ578" s="3"/>
      <c r="FTR578" s="3"/>
      <c r="FTS578" s="3"/>
      <c r="FTT578" s="3"/>
      <c r="FTU578" s="3"/>
      <c r="FTV578" s="3"/>
      <c r="FTW578" s="3"/>
      <c r="FTX578" s="3"/>
      <c r="FTY578" s="3"/>
      <c r="FTZ578" s="3"/>
      <c r="FUA578" s="3"/>
      <c r="FUB578" s="3"/>
      <c r="FUC578" s="3"/>
      <c r="FUD578" s="3"/>
      <c r="FUE578" s="3"/>
      <c r="FUF578" s="3"/>
      <c r="FUG578" s="3"/>
      <c r="FUH578" s="3"/>
      <c r="FUI578" s="3"/>
      <c r="FUJ578" s="3"/>
      <c r="FUK578" s="3"/>
      <c r="FUL578" s="3"/>
      <c r="FUM578" s="3"/>
      <c r="FUN578" s="3"/>
      <c r="FUO578" s="3"/>
      <c r="FUP578" s="3"/>
      <c r="FUQ578" s="3"/>
      <c r="FUR578" s="3"/>
      <c r="FUS578" s="3"/>
      <c r="FUT578" s="3"/>
      <c r="FUU578" s="3"/>
      <c r="FUV578" s="3"/>
      <c r="FUW578" s="3"/>
      <c r="FUX578" s="3"/>
      <c r="FUY578" s="3"/>
      <c r="FUZ578" s="3"/>
      <c r="FVA578" s="3"/>
      <c r="FVB578" s="3"/>
      <c r="FVC578" s="3"/>
      <c r="FVD578" s="3"/>
      <c r="FVE578" s="3"/>
      <c r="FVF578" s="3"/>
      <c r="FVG578" s="3"/>
      <c r="FVH578" s="3"/>
      <c r="FVI578" s="3"/>
      <c r="FVJ578" s="3"/>
      <c r="FVK578" s="3"/>
      <c r="FVL578" s="3"/>
      <c r="FVM578" s="3"/>
      <c r="FVN578" s="3"/>
      <c r="FVO578" s="3"/>
      <c r="FVP578" s="3"/>
      <c r="FVQ578" s="3"/>
      <c r="FVR578" s="3"/>
      <c r="FVS578" s="3"/>
      <c r="FVT578" s="3"/>
      <c r="FVU578" s="3"/>
      <c r="FVV578" s="3"/>
      <c r="FVW578" s="3"/>
      <c r="FVX578" s="3"/>
      <c r="FVY578" s="3"/>
      <c r="FVZ578" s="3"/>
      <c r="FWA578" s="3"/>
      <c r="FWB578" s="3"/>
      <c r="FWC578" s="3"/>
      <c r="FWD578" s="3"/>
      <c r="FWE578" s="3"/>
      <c r="FWF578" s="3"/>
      <c r="FWG578" s="3"/>
      <c r="FWH578" s="3"/>
      <c r="FWI578" s="3"/>
      <c r="FWJ578" s="3"/>
      <c r="FWK578" s="3"/>
      <c r="FWL578" s="3"/>
      <c r="FWM578" s="3"/>
      <c r="FWN578" s="3"/>
      <c r="FWO578" s="3"/>
      <c r="FWP578" s="3"/>
      <c r="FWQ578" s="3"/>
      <c r="FWR578" s="3"/>
      <c r="FWS578" s="3"/>
      <c r="FWT578" s="3"/>
      <c r="FWU578" s="3"/>
      <c r="FWV578" s="3"/>
      <c r="FWW578" s="3"/>
      <c r="FWX578" s="3"/>
      <c r="FWY578" s="3"/>
      <c r="FWZ578" s="3"/>
      <c r="FXA578" s="3"/>
      <c r="FXB578" s="3"/>
      <c r="FXC578" s="3"/>
      <c r="FXD578" s="3"/>
      <c r="FXE578" s="3"/>
      <c r="FXF578" s="3"/>
      <c r="FXG578" s="3"/>
      <c r="FXH578" s="3"/>
      <c r="FXI578" s="3"/>
      <c r="FXJ578" s="3"/>
      <c r="FXK578" s="3"/>
      <c r="FXL578" s="3"/>
      <c r="FXM578" s="3"/>
      <c r="FXN578" s="3"/>
      <c r="FXO578" s="3"/>
      <c r="FXP578" s="3"/>
      <c r="FXQ578" s="3"/>
      <c r="FXR578" s="3"/>
      <c r="FXS578" s="3"/>
      <c r="FXT578" s="3"/>
      <c r="FXU578" s="3"/>
      <c r="FXV578" s="3"/>
      <c r="FXW578" s="3"/>
      <c r="FXX578" s="3"/>
      <c r="FXY578" s="3"/>
      <c r="FXZ578" s="3"/>
      <c r="FYA578" s="3"/>
      <c r="FYB578" s="3"/>
      <c r="FYC578" s="3"/>
      <c r="FYD578" s="3"/>
      <c r="FYE578" s="3"/>
      <c r="FYF578" s="3"/>
      <c r="FYG578" s="3"/>
      <c r="FYH578" s="3"/>
      <c r="FYI578" s="3"/>
      <c r="FYJ578" s="3"/>
      <c r="FYK578" s="3"/>
      <c r="FYL578" s="3"/>
      <c r="FYM578" s="3"/>
      <c r="FYN578" s="3"/>
      <c r="FYO578" s="3"/>
      <c r="FYP578" s="3"/>
      <c r="FYQ578" s="3"/>
      <c r="FYR578" s="3"/>
      <c r="FYS578" s="3"/>
      <c r="FYT578" s="3"/>
      <c r="FYU578" s="3"/>
      <c r="FYV578" s="3"/>
      <c r="FYW578" s="3"/>
      <c r="FYX578" s="3"/>
      <c r="FYY578" s="3"/>
      <c r="FYZ578" s="3"/>
      <c r="FZA578" s="3"/>
      <c r="FZB578" s="3"/>
      <c r="FZC578" s="3"/>
      <c r="FZD578" s="3"/>
      <c r="FZE578" s="3"/>
      <c r="FZF578" s="3"/>
      <c r="FZG578" s="3"/>
      <c r="FZH578" s="3"/>
      <c r="FZI578" s="3"/>
      <c r="FZJ578" s="3"/>
      <c r="FZK578" s="3"/>
      <c r="FZL578" s="3"/>
      <c r="FZM578" s="3"/>
      <c r="FZN578" s="3"/>
      <c r="FZO578" s="3"/>
      <c r="FZP578" s="3"/>
      <c r="FZQ578" s="3"/>
      <c r="FZR578" s="3"/>
      <c r="FZS578" s="3"/>
      <c r="FZT578" s="3"/>
      <c r="FZU578" s="3"/>
      <c r="FZV578" s="3"/>
      <c r="FZW578" s="3"/>
      <c r="FZX578" s="3"/>
      <c r="FZY578" s="3"/>
      <c r="FZZ578" s="3"/>
      <c r="GAA578" s="3"/>
      <c r="GAB578" s="3"/>
      <c r="GAC578" s="3"/>
      <c r="GAD578" s="3"/>
      <c r="GAE578" s="3"/>
      <c r="GAF578" s="3"/>
      <c r="GAG578" s="3"/>
      <c r="GAH578" s="3"/>
      <c r="GAI578" s="3"/>
      <c r="GAJ578" s="3"/>
      <c r="GAK578" s="3"/>
      <c r="GAL578" s="3"/>
      <c r="GAM578" s="3"/>
      <c r="GAN578" s="3"/>
      <c r="GAO578" s="3"/>
      <c r="GAP578" s="3"/>
      <c r="GAQ578" s="3"/>
      <c r="GAR578" s="3"/>
      <c r="GAS578" s="3"/>
      <c r="GAT578" s="3"/>
      <c r="GAU578" s="3"/>
      <c r="GAV578" s="3"/>
      <c r="GAW578" s="3"/>
      <c r="GAX578" s="3"/>
      <c r="GAY578" s="3"/>
      <c r="GAZ578" s="3"/>
      <c r="GBA578" s="3"/>
      <c r="GBB578" s="3"/>
      <c r="GBC578" s="3"/>
      <c r="GBD578" s="3"/>
      <c r="GBE578" s="3"/>
      <c r="GBF578" s="3"/>
      <c r="GBG578" s="3"/>
      <c r="GBH578" s="3"/>
      <c r="GBI578" s="3"/>
      <c r="GBJ578" s="3"/>
      <c r="GBK578" s="3"/>
      <c r="GBL578" s="3"/>
      <c r="GBM578" s="3"/>
      <c r="GBN578" s="3"/>
      <c r="GBO578" s="3"/>
      <c r="GBP578" s="3"/>
      <c r="GBQ578" s="3"/>
      <c r="GBR578" s="3"/>
      <c r="GBS578" s="3"/>
      <c r="GBT578" s="3"/>
      <c r="GBU578" s="3"/>
      <c r="GBV578" s="3"/>
      <c r="GBW578" s="3"/>
      <c r="GBX578" s="3"/>
      <c r="GBY578" s="3"/>
      <c r="GBZ578" s="3"/>
      <c r="GCA578" s="3"/>
      <c r="GCB578" s="3"/>
      <c r="GCC578" s="3"/>
      <c r="GCD578" s="3"/>
      <c r="GCE578" s="3"/>
      <c r="GCF578" s="3"/>
      <c r="GCG578" s="3"/>
      <c r="GCH578" s="3"/>
      <c r="GCI578" s="3"/>
      <c r="GCJ578" s="3"/>
      <c r="GCK578" s="3"/>
      <c r="GCL578" s="3"/>
      <c r="GCM578" s="3"/>
      <c r="GCN578" s="3"/>
      <c r="GCO578" s="3"/>
      <c r="GCP578" s="3"/>
      <c r="GCQ578" s="3"/>
      <c r="GCR578" s="3"/>
      <c r="GCS578" s="3"/>
      <c r="GCT578" s="3"/>
      <c r="GCU578" s="3"/>
      <c r="GCV578" s="3"/>
      <c r="GCW578" s="3"/>
      <c r="GCX578" s="3"/>
      <c r="GCY578" s="3"/>
      <c r="GCZ578" s="3"/>
      <c r="GDA578" s="3"/>
      <c r="GDB578" s="3"/>
      <c r="GDC578" s="3"/>
      <c r="GDD578" s="3"/>
      <c r="GDE578" s="3"/>
      <c r="GDF578" s="3"/>
      <c r="GDG578" s="3"/>
      <c r="GDH578" s="3"/>
      <c r="GDI578" s="3"/>
      <c r="GDJ578" s="3"/>
      <c r="GDK578" s="3"/>
      <c r="GDL578" s="3"/>
      <c r="GDM578" s="3"/>
      <c r="GDN578" s="3"/>
      <c r="GDO578" s="3"/>
      <c r="GDP578" s="3"/>
      <c r="GDQ578" s="3"/>
      <c r="GDR578" s="3"/>
      <c r="GDS578" s="3"/>
      <c r="GDT578" s="3"/>
      <c r="GDU578" s="3"/>
      <c r="GDV578" s="3"/>
      <c r="GDW578" s="3"/>
      <c r="GDX578" s="3"/>
      <c r="GDY578" s="3"/>
      <c r="GDZ578" s="3"/>
      <c r="GEA578" s="3"/>
      <c r="GEB578" s="3"/>
      <c r="GEC578" s="3"/>
      <c r="GED578" s="3"/>
      <c r="GEE578" s="3"/>
      <c r="GEF578" s="3"/>
      <c r="GEG578" s="3"/>
      <c r="GEH578" s="3"/>
      <c r="GEI578" s="3"/>
      <c r="GEJ578" s="3"/>
      <c r="GEK578" s="3"/>
      <c r="GEL578" s="3"/>
      <c r="GEM578" s="3"/>
      <c r="GEN578" s="3"/>
      <c r="GEO578" s="3"/>
      <c r="GEP578" s="3"/>
      <c r="GEQ578" s="3"/>
      <c r="GER578" s="3"/>
      <c r="GES578" s="3"/>
      <c r="GET578" s="3"/>
      <c r="GEU578" s="3"/>
      <c r="GEV578" s="3"/>
      <c r="GEW578" s="3"/>
      <c r="GEX578" s="3"/>
      <c r="GEY578" s="3"/>
      <c r="GEZ578" s="3"/>
      <c r="GFA578" s="3"/>
      <c r="GFB578" s="3"/>
      <c r="GFC578" s="3"/>
      <c r="GFD578" s="3"/>
      <c r="GFE578" s="3"/>
      <c r="GFF578" s="3"/>
      <c r="GFG578" s="3"/>
      <c r="GFH578" s="3"/>
      <c r="GFI578" s="3"/>
      <c r="GFJ578" s="3"/>
      <c r="GFK578" s="3"/>
      <c r="GFL578" s="3"/>
      <c r="GFM578" s="3"/>
      <c r="GFN578" s="3"/>
      <c r="GFO578" s="3"/>
      <c r="GFP578" s="3"/>
      <c r="GFQ578" s="3"/>
      <c r="GFR578" s="3"/>
      <c r="GFS578" s="3"/>
      <c r="GFT578" s="3"/>
      <c r="GFU578" s="3"/>
      <c r="GFV578" s="3"/>
      <c r="GFW578" s="3"/>
      <c r="GFX578" s="3"/>
      <c r="GFY578" s="3"/>
      <c r="GFZ578" s="3"/>
      <c r="GGA578" s="3"/>
      <c r="GGB578" s="3"/>
      <c r="GGC578" s="3"/>
      <c r="GGD578" s="3"/>
      <c r="GGE578" s="3"/>
      <c r="GGF578" s="3"/>
      <c r="GGG578" s="3"/>
      <c r="GGH578" s="3"/>
      <c r="GGI578" s="3"/>
      <c r="GGJ578" s="3"/>
      <c r="GGK578" s="3"/>
      <c r="GGL578" s="3"/>
      <c r="GGM578" s="3"/>
      <c r="GGN578" s="3"/>
      <c r="GGO578" s="3"/>
      <c r="GGP578" s="3"/>
      <c r="GGQ578" s="3"/>
      <c r="GGR578" s="3"/>
      <c r="GGS578" s="3"/>
      <c r="GGT578" s="3"/>
      <c r="GGU578" s="3"/>
      <c r="GGV578" s="3"/>
      <c r="GGW578" s="3"/>
      <c r="GGX578" s="3"/>
      <c r="GGY578" s="3"/>
      <c r="GGZ578" s="3"/>
      <c r="GHA578" s="3"/>
      <c r="GHB578" s="3"/>
      <c r="GHC578" s="3"/>
      <c r="GHD578" s="3"/>
      <c r="GHE578" s="3"/>
      <c r="GHF578" s="3"/>
      <c r="GHG578" s="3"/>
      <c r="GHH578" s="3"/>
      <c r="GHI578" s="3"/>
      <c r="GHJ578" s="3"/>
      <c r="GHK578" s="3"/>
      <c r="GHL578" s="3"/>
      <c r="GHM578" s="3"/>
      <c r="GHN578" s="3"/>
      <c r="GHO578" s="3"/>
      <c r="GHP578" s="3"/>
      <c r="GHQ578" s="3"/>
      <c r="GHR578" s="3"/>
      <c r="GHS578" s="3"/>
      <c r="GHT578" s="3"/>
      <c r="GHU578" s="3"/>
      <c r="GHV578" s="3"/>
      <c r="GHW578" s="3"/>
      <c r="GHX578" s="3"/>
      <c r="GHY578" s="3"/>
      <c r="GHZ578" s="3"/>
      <c r="GIA578" s="3"/>
      <c r="GIB578" s="3"/>
      <c r="GIC578" s="3"/>
      <c r="GID578" s="3"/>
      <c r="GIE578" s="3"/>
      <c r="GIF578" s="3"/>
      <c r="GIG578" s="3"/>
      <c r="GIH578" s="3"/>
      <c r="GII578" s="3"/>
      <c r="GIJ578" s="3"/>
      <c r="GIK578" s="3"/>
      <c r="GIL578" s="3"/>
      <c r="GIM578" s="3"/>
      <c r="GIN578" s="3"/>
      <c r="GIO578" s="3"/>
      <c r="GIP578" s="3"/>
      <c r="GIQ578" s="3"/>
      <c r="GIR578" s="3"/>
      <c r="GIS578" s="3"/>
      <c r="GIT578" s="3"/>
      <c r="GIU578" s="3"/>
      <c r="GIV578" s="3"/>
      <c r="GIW578" s="3"/>
      <c r="GIX578" s="3"/>
      <c r="GIY578" s="3"/>
      <c r="GIZ578" s="3"/>
      <c r="GJA578" s="3"/>
      <c r="GJB578" s="3"/>
      <c r="GJC578" s="3"/>
      <c r="GJD578" s="3"/>
      <c r="GJE578" s="3"/>
      <c r="GJF578" s="3"/>
      <c r="GJG578" s="3"/>
      <c r="GJH578" s="3"/>
      <c r="GJI578" s="3"/>
      <c r="GJJ578" s="3"/>
      <c r="GJK578" s="3"/>
      <c r="GJL578" s="3"/>
      <c r="GJM578" s="3"/>
      <c r="GJN578" s="3"/>
      <c r="GJO578" s="3"/>
      <c r="GJP578" s="3"/>
      <c r="GJQ578" s="3"/>
      <c r="GJR578" s="3"/>
      <c r="GJS578" s="3"/>
      <c r="GJT578" s="3"/>
      <c r="GJU578" s="3"/>
      <c r="GJV578" s="3"/>
      <c r="GJW578" s="3"/>
      <c r="GJX578" s="3"/>
      <c r="GJY578" s="3"/>
      <c r="GJZ578" s="3"/>
      <c r="GKA578" s="3"/>
      <c r="GKB578" s="3"/>
      <c r="GKC578" s="3"/>
      <c r="GKD578" s="3"/>
      <c r="GKE578" s="3"/>
      <c r="GKF578" s="3"/>
      <c r="GKG578" s="3"/>
      <c r="GKH578" s="3"/>
      <c r="GKI578" s="3"/>
      <c r="GKJ578" s="3"/>
      <c r="GKK578" s="3"/>
      <c r="GKL578" s="3"/>
      <c r="GKM578" s="3"/>
      <c r="GKN578" s="3"/>
      <c r="GKO578" s="3"/>
      <c r="GKP578" s="3"/>
      <c r="GKQ578" s="3"/>
      <c r="GKR578" s="3"/>
      <c r="GKS578" s="3"/>
      <c r="GKT578" s="3"/>
      <c r="GKU578" s="3"/>
      <c r="GKV578" s="3"/>
      <c r="GKW578" s="3"/>
      <c r="GKX578" s="3"/>
      <c r="GKY578" s="3"/>
      <c r="GKZ578" s="3"/>
      <c r="GLA578" s="3"/>
      <c r="GLB578" s="3"/>
      <c r="GLC578" s="3"/>
      <c r="GLD578" s="3"/>
      <c r="GLE578" s="3"/>
      <c r="GLF578" s="3"/>
      <c r="GLG578" s="3"/>
      <c r="GLH578" s="3"/>
      <c r="GLI578" s="3"/>
      <c r="GLJ578" s="3"/>
      <c r="GLK578" s="3"/>
      <c r="GLL578" s="3"/>
      <c r="GLM578" s="3"/>
      <c r="GLN578" s="3"/>
      <c r="GLO578" s="3"/>
      <c r="GLP578" s="3"/>
      <c r="GLQ578" s="3"/>
      <c r="GLR578" s="3"/>
      <c r="GLS578" s="3"/>
      <c r="GLT578" s="3"/>
      <c r="GLU578" s="3"/>
      <c r="GLV578" s="3"/>
      <c r="GLW578" s="3"/>
      <c r="GLX578" s="3"/>
      <c r="GLY578" s="3"/>
      <c r="GLZ578" s="3"/>
      <c r="GMA578" s="3"/>
      <c r="GMB578" s="3"/>
      <c r="GMC578" s="3"/>
      <c r="GMD578" s="3"/>
      <c r="GME578" s="3"/>
      <c r="GMF578" s="3"/>
      <c r="GMG578" s="3"/>
      <c r="GMH578" s="3"/>
      <c r="GMI578" s="3"/>
      <c r="GMJ578" s="3"/>
      <c r="GMK578" s="3"/>
      <c r="GML578" s="3"/>
      <c r="GMM578" s="3"/>
      <c r="GMN578" s="3"/>
      <c r="GMO578" s="3"/>
      <c r="GMP578" s="3"/>
      <c r="GMQ578" s="3"/>
      <c r="GMR578" s="3"/>
      <c r="GMS578" s="3"/>
      <c r="GMT578" s="3"/>
      <c r="GMU578" s="3"/>
      <c r="GMV578" s="3"/>
      <c r="GMW578" s="3"/>
      <c r="GMX578" s="3"/>
      <c r="GMY578" s="3"/>
      <c r="GMZ578" s="3"/>
      <c r="GNA578" s="3"/>
      <c r="GNB578" s="3"/>
      <c r="GNC578" s="3"/>
      <c r="GND578" s="3"/>
      <c r="GNE578" s="3"/>
      <c r="GNF578" s="3"/>
      <c r="GNG578" s="3"/>
      <c r="GNH578" s="3"/>
      <c r="GNI578" s="3"/>
      <c r="GNJ578" s="3"/>
      <c r="GNK578" s="3"/>
      <c r="GNL578" s="3"/>
      <c r="GNM578" s="3"/>
      <c r="GNN578" s="3"/>
      <c r="GNO578" s="3"/>
      <c r="GNP578" s="3"/>
      <c r="GNQ578" s="3"/>
      <c r="GNR578" s="3"/>
      <c r="GNS578" s="3"/>
      <c r="GNT578" s="3"/>
      <c r="GNU578" s="3"/>
      <c r="GNV578" s="3"/>
      <c r="GNW578" s="3"/>
      <c r="GNX578" s="3"/>
      <c r="GNY578" s="3"/>
      <c r="GNZ578" s="3"/>
      <c r="GOA578" s="3"/>
      <c r="GOB578" s="3"/>
      <c r="GOC578" s="3"/>
      <c r="GOD578" s="3"/>
      <c r="GOE578" s="3"/>
      <c r="GOF578" s="3"/>
      <c r="GOG578" s="3"/>
      <c r="GOH578" s="3"/>
      <c r="GOI578" s="3"/>
      <c r="GOJ578" s="3"/>
      <c r="GOK578" s="3"/>
      <c r="GOL578" s="3"/>
      <c r="GOM578" s="3"/>
      <c r="GON578" s="3"/>
      <c r="GOO578" s="3"/>
      <c r="GOP578" s="3"/>
      <c r="GOQ578" s="3"/>
      <c r="GOR578" s="3"/>
      <c r="GOS578" s="3"/>
      <c r="GOT578" s="3"/>
      <c r="GOU578" s="3"/>
      <c r="GOV578" s="3"/>
      <c r="GOW578" s="3"/>
      <c r="GOX578" s="3"/>
      <c r="GOY578" s="3"/>
      <c r="GOZ578" s="3"/>
      <c r="GPA578" s="3"/>
      <c r="GPB578" s="3"/>
      <c r="GPC578" s="3"/>
      <c r="GPD578" s="3"/>
      <c r="GPE578" s="3"/>
      <c r="GPF578" s="3"/>
      <c r="GPG578" s="3"/>
      <c r="GPH578" s="3"/>
      <c r="GPI578" s="3"/>
      <c r="GPJ578" s="3"/>
      <c r="GPK578" s="3"/>
      <c r="GPL578" s="3"/>
      <c r="GPM578" s="3"/>
      <c r="GPN578" s="3"/>
      <c r="GPO578" s="3"/>
      <c r="GPP578" s="3"/>
      <c r="GPQ578" s="3"/>
      <c r="GPR578" s="3"/>
      <c r="GPS578" s="3"/>
      <c r="GPT578" s="3"/>
      <c r="GPU578" s="3"/>
      <c r="GPV578" s="3"/>
      <c r="GPW578" s="3"/>
      <c r="GPX578" s="3"/>
      <c r="GPY578" s="3"/>
      <c r="GPZ578" s="3"/>
      <c r="GQA578" s="3"/>
      <c r="GQB578" s="3"/>
      <c r="GQC578" s="3"/>
      <c r="GQD578" s="3"/>
      <c r="GQE578" s="3"/>
      <c r="GQF578" s="3"/>
      <c r="GQG578" s="3"/>
      <c r="GQH578" s="3"/>
      <c r="GQI578" s="3"/>
      <c r="GQJ578" s="3"/>
      <c r="GQK578" s="3"/>
      <c r="GQL578" s="3"/>
      <c r="GQM578" s="3"/>
      <c r="GQN578" s="3"/>
      <c r="GQO578" s="3"/>
      <c r="GQP578" s="3"/>
      <c r="GQQ578" s="3"/>
      <c r="GQR578" s="3"/>
      <c r="GQS578" s="3"/>
      <c r="GQT578" s="3"/>
      <c r="GQU578" s="3"/>
      <c r="GQV578" s="3"/>
      <c r="GQW578" s="3"/>
      <c r="GQX578" s="3"/>
      <c r="GQY578" s="3"/>
      <c r="GQZ578" s="3"/>
      <c r="GRA578" s="3"/>
      <c r="GRB578" s="3"/>
      <c r="GRC578" s="3"/>
      <c r="GRD578" s="3"/>
      <c r="GRE578" s="3"/>
      <c r="GRF578" s="3"/>
      <c r="GRG578" s="3"/>
      <c r="GRH578" s="3"/>
      <c r="GRI578" s="3"/>
      <c r="GRJ578" s="3"/>
      <c r="GRK578" s="3"/>
      <c r="GRL578" s="3"/>
      <c r="GRM578" s="3"/>
      <c r="GRN578" s="3"/>
      <c r="GRO578" s="3"/>
      <c r="GRP578" s="3"/>
      <c r="GRQ578" s="3"/>
      <c r="GRR578" s="3"/>
      <c r="GRS578" s="3"/>
      <c r="GRT578" s="3"/>
      <c r="GRU578" s="3"/>
      <c r="GRV578" s="3"/>
      <c r="GRW578" s="3"/>
      <c r="GRX578" s="3"/>
      <c r="GRY578" s="3"/>
      <c r="GRZ578" s="3"/>
      <c r="GSA578" s="3"/>
      <c r="GSB578" s="3"/>
      <c r="GSC578" s="3"/>
      <c r="GSD578" s="3"/>
      <c r="GSE578" s="3"/>
      <c r="GSF578" s="3"/>
      <c r="GSG578" s="3"/>
      <c r="GSH578" s="3"/>
      <c r="GSI578" s="3"/>
      <c r="GSJ578" s="3"/>
      <c r="GSK578" s="3"/>
      <c r="GSL578" s="3"/>
      <c r="GSM578" s="3"/>
      <c r="GSN578" s="3"/>
      <c r="GSO578" s="3"/>
      <c r="GSP578" s="3"/>
      <c r="GSQ578" s="3"/>
      <c r="GSR578" s="3"/>
      <c r="GSS578" s="3"/>
      <c r="GST578" s="3"/>
      <c r="GSU578" s="3"/>
      <c r="GSV578" s="3"/>
      <c r="GSW578" s="3"/>
      <c r="GSX578" s="3"/>
      <c r="GSY578" s="3"/>
      <c r="GSZ578" s="3"/>
      <c r="GTA578" s="3"/>
      <c r="GTB578" s="3"/>
      <c r="GTC578" s="3"/>
      <c r="GTD578" s="3"/>
      <c r="GTE578" s="3"/>
      <c r="GTF578" s="3"/>
      <c r="GTG578" s="3"/>
      <c r="GTH578" s="3"/>
      <c r="GTI578" s="3"/>
      <c r="GTJ578" s="3"/>
      <c r="GTK578" s="3"/>
      <c r="GTL578" s="3"/>
      <c r="GTM578" s="3"/>
      <c r="GTN578" s="3"/>
      <c r="GTO578" s="3"/>
      <c r="GTP578" s="3"/>
      <c r="GTQ578" s="3"/>
      <c r="GTR578" s="3"/>
      <c r="GTS578" s="3"/>
      <c r="GTT578" s="3"/>
      <c r="GTU578" s="3"/>
      <c r="GTV578" s="3"/>
      <c r="GTW578" s="3"/>
      <c r="GTX578" s="3"/>
      <c r="GTY578" s="3"/>
      <c r="GTZ578" s="3"/>
      <c r="GUA578" s="3"/>
      <c r="GUB578" s="3"/>
      <c r="GUC578" s="3"/>
      <c r="GUD578" s="3"/>
      <c r="GUE578" s="3"/>
      <c r="GUF578" s="3"/>
      <c r="GUG578" s="3"/>
      <c r="GUH578" s="3"/>
      <c r="GUI578" s="3"/>
      <c r="GUJ578" s="3"/>
      <c r="GUK578" s="3"/>
      <c r="GUL578" s="3"/>
      <c r="GUM578" s="3"/>
      <c r="GUN578" s="3"/>
      <c r="GUO578" s="3"/>
      <c r="GUP578" s="3"/>
      <c r="GUQ578" s="3"/>
      <c r="GUR578" s="3"/>
      <c r="GUS578" s="3"/>
      <c r="GUT578" s="3"/>
      <c r="GUU578" s="3"/>
      <c r="GUV578" s="3"/>
      <c r="GUW578" s="3"/>
      <c r="GUX578" s="3"/>
      <c r="GUY578" s="3"/>
      <c r="GUZ578" s="3"/>
      <c r="GVA578" s="3"/>
      <c r="GVB578" s="3"/>
      <c r="GVC578" s="3"/>
      <c r="GVD578" s="3"/>
      <c r="GVE578" s="3"/>
      <c r="GVF578" s="3"/>
      <c r="GVG578" s="3"/>
      <c r="GVH578" s="3"/>
      <c r="GVI578" s="3"/>
      <c r="GVJ578" s="3"/>
      <c r="GVK578" s="3"/>
      <c r="GVL578" s="3"/>
      <c r="GVM578" s="3"/>
      <c r="GVN578" s="3"/>
      <c r="GVO578" s="3"/>
      <c r="GVP578" s="3"/>
      <c r="GVQ578" s="3"/>
      <c r="GVR578" s="3"/>
      <c r="GVS578" s="3"/>
      <c r="GVT578" s="3"/>
      <c r="GVU578" s="3"/>
      <c r="GVV578" s="3"/>
      <c r="GVW578" s="3"/>
      <c r="GVX578" s="3"/>
      <c r="GVY578" s="3"/>
      <c r="GVZ578" s="3"/>
      <c r="GWA578" s="3"/>
      <c r="GWB578" s="3"/>
      <c r="GWC578" s="3"/>
      <c r="GWD578" s="3"/>
      <c r="GWE578" s="3"/>
      <c r="GWF578" s="3"/>
      <c r="GWG578" s="3"/>
      <c r="GWH578" s="3"/>
      <c r="GWI578" s="3"/>
      <c r="GWJ578" s="3"/>
      <c r="GWK578" s="3"/>
      <c r="GWL578" s="3"/>
      <c r="GWM578" s="3"/>
      <c r="GWN578" s="3"/>
      <c r="GWO578" s="3"/>
      <c r="GWP578" s="3"/>
      <c r="GWQ578" s="3"/>
      <c r="GWR578" s="3"/>
      <c r="GWS578" s="3"/>
      <c r="GWT578" s="3"/>
      <c r="GWU578" s="3"/>
      <c r="GWV578" s="3"/>
      <c r="GWW578" s="3"/>
      <c r="GWX578" s="3"/>
      <c r="GWY578" s="3"/>
      <c r="GWZ578" s="3"/>
      <c r="GXA578" s="3"/>
      <c r="GXB578" s="3"/>
      <c r="GXC578" s="3"/>
      <c r="GXD578" s="3"/>
      <c r="GXE578" s="3"/>
      <c r="GXF578" s="3"/>
      <c r="GXG578" s="3"/>
      <c r="GXH578" s="3"/>
      <c r="GXI578" s="3"/>
      <c r="GXJ578" s="3"/>
      <c r="GXK578" s="3"/>
      <c r="GXL578" s="3"/>
      <c r="GXM578" s="3"/>
      <c r="GXN578" s="3"/>
      <c r="GXO578" s="3"/>
      <c r="GXP578" s="3"/>
      <c r="GXQ578" s="3"/>
      <c r="GXR578" s="3"/>
      <c r="GXS578" s="3"/>
      <c r="GXT578" s="3"/>
      <c r="GXU578" s="3"/>
      <c r="GXV578" s="3"/>
      <c r="GXW578" s="3"/>
      <c r="GXX578" s="3"/>
      <c r="GXY578" s="3"/>
      <c r="GXZ578" s="3"/>
      <c r="GYA578" s="3"/>
      <c r="GYB578" s="3"/>
      <c r="GYC578" s="3"/>
      <c r="GYD578" s="3"/>
      <c r="GYE578" s="3"/>
      <c r="GYF578" s="3"/>
      <c r="GYG578" s="3"/>
      <c r="GYH578" s="3"/>
      <c r="GYI578" s="3"/>
      <c r="GYJ578" s="3"/>
      <c r="GYK578" s="3"/>
      <c r="GYL578" s="3"/>
      <c r="GYM578" s="3"/>
      <c r="GYN578" s="3"/>
      <c r="GYO578" s="3"/>
      <c r="GYP578" s="3"/>
      <c r="GYQ578" s="3"/>
      <c r="GYR578" s="3"/>
      <c r="GYS578" s="3"/>
      <c r="GYT578" s="3"/>
      <c r="GYU578" s="3"/>
      <c r="GYV578" s="3"/>
      <c r="GYW578" s="3"/>
      <c r="GYX578" s="3"/>
      <c r="GYY578" s="3"/>
      <c r="GYZ578" s="3"/>
      <c r="GZA578" s="3"/>
      <c r="GZB578" s="3"/>
      <c r="GZC578" s="3"/>
      <c r="GZD578" s="3"/>
      <c r="GZE578" s="3"/>
      <c r="GZF578" s="3"/>
      <c r="GZG578" s="3"/>
      <c r="GZH578" s="3"/>
      <c r="GZI578" s="3"/>
      <c r="GZJ578" s="3"/>
      <c r="GZK578" s="3"/>
      <c r="GZL578" s="3"/>
      <c r="GZM578" s="3"/>
      <c r="GZN578" s="3"/>
      <c r="GZO578" s="3"/>
      <c r="GZP578" s="3"/>
      <c r="GZQ578" s="3"/>
      <c r="GZR578" s="3"/>
      <c r="GZS578" s="3"/>
      <c r="GZT578" s="3"/>
      <c r="GZU578" s="3"/>
      <c r="GZV578" s="3"/>
      <c r="GZW578" s="3"/>
      <c r="GZX578" s="3"/>
      <c r="GZY578" s="3"/>
      <c r="GZZ578" s="3"/>
      <c r="HAA578" s="3"/>
      <c r="HAB578" s="3"/>
      <c r="HAC578" s="3"/>
      <c r="HAD578" s="3"/>
      <c r="HAE578" s="3"/>
      <c r="HAF578" s="3"/>
      <c r="HAG578" s="3"/>
      <c r="HAH578" s="3"/>
      <c r="HAI578" s="3"/>
      <c r="HAJ578" s="3"/>
      <c r="HAK578" s="3"/>
      <c r="HAL578" s="3"/>
      <c r="HAM578" s="3"/>
      <c r="HAN578" s="3"/>
      <c r="HAO578" s="3"/>
      <c r="HAP578" s="3"/>
      <c r="HAQ578" s="3"/>
      <c r="HAR578" s="3"/>
      <c r="HAS578" s="3"/>
      <c r="HAT578" s="3"/>
      <c r="HAU578" s="3"/>
      <c r="HAV578" s="3"/>
      <c r="HAW578" s="3"/>
      <c r="HAX578" s="3"/>
      <c r="HAY578" s="3"/>
      <c r="HAZ578" s="3"/>
      <c r="HBA578" s="3"/>
      <c r="HBB578" s="3"/>
      <c r="HBC578" s="3"/>
      <c r="HBD578" s="3"/>
      <c r="HBE578" s="3"/>
      <c r="HBF578" s="3"/>
      <c r="HBG578" s="3"/>
      <c r="HBH578" s="3"/>
      <c r="HBI578" s="3"/>
      <c r="HBJ578" s="3"/>
      <c r="HBK578" s="3"/>
      <c r="HBL578" s="3"/>
      <c r="HBM578" s="3"/>
      <c r="HBN578" s="3"/>
      <c r="HBO578" s="3"/>
      <c r="HBP578" s="3"/>
      <c r="HBQ578" s="3"/>
      <c r="HBR578" s="3"/>
      <c r="HBS578" s="3"/>
      <c r="HBT578" s="3"/>
      <c r="HBU578" s="3"/>
      <c r="HBV578" s="3"/>
      <c r="HBW578" s="3"/>
      <c r="HBX578" s="3"/>
      <c r="HBY578" s="3"/>
      <c r="HBZ578" s="3"/>
      <c r="HCA578" s="3"/>
      <c r="HCB578" s="3"/>
      <c r="HCC578" s="3"/>
      <c r="HCD578" s="3"/>
      <c r="HCE578" s="3"/>
      <c r="HCF578" s="3"/>
      <c r="HCG578" s="3"/>
      <c r="HCH578" s="3"/>
      <c r="HCI578" s="3"/>
      <c r="HCJ578" s="3"/>
      <c r="HCK578" s="3"/>
      <c r="HCL578" s="3"/>
      <c r="HCM578" s="3"/>
      <c r="HCN578" s="3"/>
      <c r="HCO578" s="3"/>
      <c r="HCP578" s="3"/>
      <c r="HCQ578" s="3"/>
      <c r="HCR578" s="3"/>
      <c r="HCS578" s="3"/>
      <c r="HCT578" s="3"/>
      <c r="HCU578" s="3"/>
      <c r="HCV578" s="3"/>
      <c r="HCW578" s="3"/>
      <c r="HCX578" s="3"/>
      <c r="HCY578" s="3"/>
      <c r="HCZ578" s="3"/>
      <c r="HDA578" s="3"/>
      <c r="HDB578" s="3"/>
      <c r="HDC578" s="3"/>
      <c r="HDD578" s="3"/>
      <c r="HDE578" s="3"/>
      <c r="HDF578" s="3"/>
      <c r="HDG578" s="3"/>
      <c r="HDH578" s="3"/>
      <c r="HDI578" s="3"/>
      <c r="HDJ578" s="3"/>
      <c r="HDK578" s="3"/>
      <c r="HDL578" s="3"/>
      <c r="HDM578" s="3"/>
      <c r="HDN578" s="3"/>
      <c r="HDO578" s="3"/>
      <c r="HDP578" s="3"/>
      <c r="HDQ578" s="3"/>
      <c r="HDR578" s="3"/>
      <c r="HDS578" s="3"/>
      <c r="HDT578" s="3"/>
      <c r="HDU578" s="3"/>
      <c r="HDV578" s="3"/>
      <c r="HDW578" s="3"/>
      <c r="HDX578" s="3"/>
      <c r="HDY578" s="3"/>
      <c r="HDZ578" s="3"/>
      <c r="HEA578" s="3"/>
      <c r="HEB578" s="3"/>
      <c r="HEC578" s="3"/>
      <c r="HED578" s="3"/>
      <c r="HEE578" s="3"/>
      <c r="HEF578" s="3"/>
      <c r="HEG578" s="3"/>
      <c r="HEH578" s="3"/>
      <c r="HEI578" s="3"/>
      <c r="HEJ578" s="3"/>
      <c r="HEK578" s="3"/>
      <c r="HEL578" s="3"/>
      <c r="HEM578" s="3"/>
      <c r="HEN578" s="3"/>
      <c r="HEO578" s="3"/>
      <c r="HEP578" s="3"/>
      <c r="HEQ578" s="3"/>
      <c r="HER578" s="3"/>
      <c r="HES578" s="3"/>
      <c r="HET578" s="3"/>
      <c r="HEU578" s="3"/>
      <c r="HEV578" s="3"/>
      <c r="HEW578" s="3"/>
      <c r="HEX578" s="3"/>
      <c r="HEY578" s="3"/>
      <c r="HEZ578" s="3"/>
      <c r="HFA578" s="3"/>
      <c r="HFB578" s="3"/>
      <c r="HFC578" s="3"/>
      <c r="HFD578" s="3"/>
      <c r="HFE578" s="3"/>
      <c r="HFF578" s="3"/>
      <c r="HFG578" s="3"/>
      <c r="HFH578" s="3"/>
      <c r="HFI578" s="3"/>
      <c r="HFJ578" s="3"/>
      <c r="HFK578" s="3"/>
      <c r="HFL578" s="3"/>
      <c r="HFM578" s="3"/>
      <c r="HFN578" s="3"/>
      <c r="HFO578" s="3"/>
      <c r="HFP578" s="3"/>
      <c r="HFQ578" s="3"/>
      <c r="HFR578" s="3"/>
      <c r="HFS578" s="3"/>
      <c r="HFT578" s="3"/>
      <c r="HFU578" s="3"/>
      <c r="HFV578" s="3"/>
      <c r="HFW578" s="3"/>
      <c r="HFX578" s="3"/>
      <c r="HFY578" s="3"/>
      <c r="HFZ578" s="3"/>
      <c r="HGA578" s="3"/>
      <c r="HGB578" s="3"/>
      <c r="HGC578" s="3"/>
      <c r="HGD578" s="3"/>
      <c r="HGE578" s="3"/>
      <c r="HGF578" s="3"/>
      <c r="HGG578" s="3"/>
      <c r="HGH578" s="3"/>
      <c r="HGI578" s="3"/>
      <c r="HGJ578" s="3"/>
      <c r="HGK578" s="3"/>
      <c r="HGL578" s="3"/>
      <c r="HGM578" s="3"/>
      <c r="HGN578" s="3"/>
      <c r="HGO578" s="3"/>
      <c r="HGP578" s="3"/>
      <c r="HGQ578" s="3"/>
      <c r="HGR578" s="3"/>
      <c r="HGS578" s="3"/>
      <c r="HGT578" s="3"/>
      <c r="HGU578" s="3"/>
      <c r="HGV578" s="3"/>
      <c r="HGW578" s="3"/>
      <c r="HGX578" s="3"/>
      <c r="HGY578" s="3"/>
      <c r="HGZ578" s="3"/>
      <c r="HHA578" s="3"/>
      <c r="HHB578" s="3"/>
      <c r="HHC578" s="3"/>
      <c r="HHD578" s="3"/>
      <c r="HHE578" s="3"/>
      <c r="HHF578" s="3"/>
      <c r="HHG578" s="3"/>
      <c r="HHH578" s="3"/>
      <c r="HHI578" s="3"/>
      <c r="HHJ578" s="3"/>
      <c r="HHK578" s="3"/>
      <c r="HHL578" s="3"/>
      <c r="HHM578" s="3"/>
      <c r="HHN578" s="3"/>
      <c r="HHO578" s="3"/>
      <c r="HHP578" s="3"/>
      <c r="HHQ578" s="3"/>
      <c r="HHR578" s="3"/>
      <c r="HHS578" s="3"/>
      <c r="HHT578" s="3"/>
      <c r="HHU578" s="3"/>
      <c r="HHV578" s="3"/>
      <c r="HHW578" s="3"/>
      <c r="HHX578" s="3"/>
      <c r="HHY578" s="3"/>
      <c r="HHZ578" s="3"/>
      <c r="HIA578" s="3"/>
      <c r="HIB578" s="3"/>
      <c r="HIC578" s="3"/>
      <c r="HID578" s="3"/>
      <c r="HIE578" s="3"/>
      <c r="HIF578" s="3"/>
      <c r="HIG578" s="3"/>
      <c r="HIH578" s="3"/>
      <c r="HII578" s="3"/>
      <c r="HIJ578" s="3"/>
      <c r="HIK578" s="3"/>
      <c r="HIL578" s="3"/>
      <c r="HIM578" s="3"/>
      <c r="HIN578" s="3"/>
      <c r="HIO578" s="3"/>
      <c r="HIP578" s="3"/>
      <c r="HIQ578" s="3"/>
      <c r="HIR578" s="3"/>
      <c r="HIS578" s="3"/>
      <c r="HIT578" s="3"/>
      <c r="HIU578" s="3"/>
      <c r="HIV578" s="3"/>
      <c r="HIW578" s="3"/>
      <c r="HIX578" s="3"/>
      <c r="HIY578" s="3"/>
      <c r="HIZ578" s="3"/>
      <c r="HJA578" s="3"/>
      <c r="HJB578" s="3"/>
      <c r="HJC578" s="3"/>
      <c r="HJD578" s="3"/>
      <c r="HJE578" s="3"/>
      <c r="HJF578" s="3"/>
      <c r="HJG578" s="3"/>
      <c r="HJH578" s="3"/>
      <c r="HJI578" s="3"/>
      <c r="HJJ578" s="3"/>
      <c r="HJK578" s="3"/>
      <c r="HJL578" s="3"/>
      <c r="HJM578" s="3"/>
      <c r="HJN578" s="3"/>
      <c r="HJO578" s="3"/>
      <c r="HJP578" s="3"/>
      <c r="HJQ578" s="3"/>
      <c r="HJR578" s="3"/>
      <c r="HJS578" s="3"/>
      <c r="HJT578" s="3"/>
      <c r="HJU578" s="3"/>
      <c r="HJV578" s="3"/>
      <c r="HJW578" s="3"/>
      <c r="HJX578" s="3"/>
      <c r="HJY578" s="3"/>
      <c r="HJZ578" s="3"/>
      <c r="HKA578" s="3"/>
      <c r="HKB578" s="3"/>
      <c r="HKC578" s="3"/>
      <c r="HKD578" s="3"/>
      <c r="HKE578" s="3"/>
      <c r="HKF578" s="3"/>
      <c r="HKG578" s="3"/>
      <c r="HKH578" s="3"/>
      <c r="HKI578" s="3"/>
      <c r="HKJ578" s="3"/>
      <c r="HKK578" s="3"/>
      <c r="HKL578" s="3"/>
      <c r="HKM578" s="3"/>
      <c r="HKN578" s="3"/>
      <c r="HKO578" s="3"/>
      <c r="HKP578" s="3"/>
      <c r="HKQ578" s="3"/>
      <c r="HKR578" s="3"/>
      <c r="HKS578" s="3"/>
      <c r="HKT578" s="3"/>
      <c r="HKU578" s="3"/>
      <c r="HKV578" s="3"/>
      <c r="HKW578" s="3"/>
      <c r="HKX578" s="3"/>
      <c r="HKY578" s="3"/>
      <c r="HKZ578" s="3"/>
      <c r="HLA578" s="3"/>
      <c r="HLB578" s="3"/>
      <c r="HLC578" s="3"/>
      <c r="HLD578" s="3"/>
      <c r="HLE578" s="3"/>
      <c r="HLF578" s="3"/>
      <c r="HLG578" s="3"/>
      <c r="HLH578" s="3"/>
      <c r="HLI578" s="3"/>
      <c r="HLJ578" s="3"/>
      <c r="HLK578" s="3"/>
      <c r="HLL578" s="3"/>
      <c r="HLM578" s="3"/>
      <c r="HLN578" s="3"/>
      <c r="HLO578" s="3"/>
      <c r="HLP578" s="3"/>
      <c r="HLQ578" s="3"/>
      <c r="HLR578" s="3"/>
      <c r="HLS578" s="3"/>
      <c r="HLT578" s="3"/>
      <c r="HLU578" s="3"/>
      <c r="HLV578" s="3"/>
      <c r="HLW578" s="3"/>
      <c r="HLX578" s="3"/>
      <c r="HLY578" s="3"/>
      <c r="HLZ578" s="3"/>
      <c r="HMA578" s="3"/>
      <c r="HMB578" s="3"/>
      <c r="HMC578" s="3"/>
      <c r="HMD578" s="3"/>
      <c r="HME578" s="3"/>
      <c r="HMF578" s="3"/>
      <c r="HMG578" s="3"/>
      <c r="HMH578" s="3"/>
      <c r="HMI578" s="3"/>
      <c r="HMJ578" s="3"/>
      <c r="HMK578" s="3"/>
      <c r="HML578" s="3"/>
      <c r="HMM578" s="3"/>
      <c r="HMN578" s="3"/>
      <c r="HMO578" s="3"/>
      <c r="HMP578" s="3"/>
      <c r="HMQ578" s="3"/>
      <c r="HMR578" s="3"/>
      <c r="HMS578" s="3"/>
      <c r="HMT578" s="3"/>
      <c r="HMU578" s="3"/>
      <c r="HMV578" s="3"/>
      <c r="HMW578" s="3"/>
      <c r="HMX578" s="3"/>
      <c r="HMY578" s="3"/>
      <c r="HMZ578" s="3"/>
      <c r="HNA578" s="3"/>
      <c r="HNB578" s="3"/>
      <c r="HNC578" s="3"/>
      <c r="HND578" s="3"/>
      <c r="HNE578" s="3"/>
      <c r="HNF578" s="3"/>
      <c r="HNG578" s="3"/>
      <c r="HNH578" s="3"/>
      <c r="HNI578" s="3"/>
      <c r="HNJ578" s="3"/>
      <c r="HNK578" s="3"/>
      <c r="HNL578" s="3"/>
      <c r="HNM578" s="3"/>
      <c r="HNN578" s="3"/>
      <c r="HNO578" s="3"/>
      <c r="HNP578" s="3"/>
      <c r="HNQ578" s="3"/>
      <c r="HNR578" s="3"/>
      <c r="HNS578" s="3"/>
      <c r="HNT578" s="3"/>
      <c r="HNU578" s="3"/>
      <c r="HNV578" s="3"/>
      <c r="HNW578" s="3"/>
      <c r="HNX578" s="3"/>
      <c r="HNY578" s="3"/>
      <c r="HNZ578" s="3"/>
      <c r="HOA578" s="3"/>
      <c r="HOB578" s="3"/>
      <c r="HOC578" s="3"/>
      <c r="HOD578" s="3"/>
      <c r="HOE578" s="3"/>
      <c r="HOF578" s="3"/>
      <c r="HOG578" s="3"/>
      <c r="HOH578" s="3"/>
      <c r="HOI578" s="3"/>
      <c r="HOJ578" s="3"/>
      <c r="HOK578" s="3"/>
      <c r="HOL578" s="3"/>
      <c r="HOM578" s="3"/>
      <c r="HON578" s="3"/>
      <c r="HOO578" s="3"/>
      <c r="HOP578" s="3"/>
      <c r="HOQ578" s="3"/>
      <c r="HOR578" s="3"/>
      <c r="HOS578" s="3"/>
      <c r="HOT578" s="3"/>
      <c r="HOU578" s="3"/>
      <c r="HOV578" s="3"/>
      <c r="HOW578" s="3"/>
      <c r="HOX578" s="3"/>
      <c r="HOY578" s="3"/>
      <c r="HOZ578" s="3"/>
      <c r="HPA578" s="3"/>
      <c r="HPB578" s="3"/>
      <c r="HPC578" s="3"/>
      <c r="HPD578" s="3"/>
      <c r="HPE578" s="3"/>
      <c r="HPF578" s="3"/>
      <c r="HPG578" s="3"/>
      <c r="HPH578" s="3"/>
      <c r="HPI578" s="3"/>
      <c r="HPJ578" s="3"/>
      <c r="HPK578" s="3"/>
      <c r="HPL578" s="3"/>
      <c r="HPM578" s="3"/>
      <c r="HPN578" s="3"/>
      <c r="HPO578" s="3"/>
      <c r="HPP578" s="3"/>
      <c r="HPQ578" s="3"/>
      <c r="HPR578" s="3"/>
      <c r="HPS578" s="3"/>
      <c r="HPT578" s="3"/>
      <c r="HPU578" s="3"/>
      <c r="HPV578" s="3"/>
      <c r="HPW578" s="3"/>
      <c r="HPX578" s="3"/>
      <c r="HPY578" s="3"/>
      <c r="HPZ578" s="3"/>
      <c r="HQA578" s="3"/>
      <c r="HQB578" s="3"/>
      <c r="HQC578" s="3"/>
      <c r="HQD578" s="3"/>
      <c r="HQE578" s="3"/>
      <c r="HQF578" s="3"/>
      <c r="HQG578" s="3"/>
      <c r="HQH578" s="3"/>
      <c r="HQI578" s="3"/>
      <c r="HQJ578" s="3"/>
      <c r="HQK578" s="3"/>
      <c r="HQL578" s="3"/>
      <c r="HQM578" s="3"/>
      <c r="HQN578" s="3"/>
      <c r="HQO578" s="3"/>
      <c r="HQP578" s="3"/>
      <c r="HQQ578" s="3"/>
      <c r="HQR578" s="3"/>
      <c r="HQS578" s="3"/>
      <c r="HQT578" s="3"/>
      <c r="HQU578" s="3"/>
      <c r="HQV578" s="3"/>
      <c r="HQW578" s="3"/>
      <c r="HQX578" s="3"/>
      <c r="HQY578" s="3"/>
      <c r="HQZ578" s="3"/>
      <c r="HRA578" s="3"/>
      <c r="HRB578" s="3"/>
      <c r="HRC578" s="3"/>
      <c r="HRD578" s="3"/>
      <c r="HRE578" s="3"/>
      <c r="HRF578" s="3"/>
      <c r="HRG578" s="3"/>
      <c r="HRH578" s="3"/>
      <c r="HRI578" s="3"/>
      <c r="HRJ578" s="3"/>
      <c r="HRK578" s="3"/>
      <c r="HRL578" s="3"/>
      <c r="HRM578" s="3"/>
      <c r="HRN578" s="3"/>
      <c r="HRO578" s="3"/>
      <c r="HRP578" s="3"/>
      <c r="HRQ578" s="3"/>
      <c r="HRR578" s="3"/>
      <c r="HRS578" s="3"/>
      <c r="HRT578" s="3"/>
      <c r="HRU578" s="3"/>
      <c r="HRV578" s="3"/>
      <c r="HRW578" s="3"/>
      <c r="HRX578" s="3"/>
      <c r="HRY578" s="3"/>
      <c r="HRZ578" s="3"/>
      <c r="HSA578" s="3"/>
      <c r="HSB578" s="3"/>
      <c r="HSC578" s="3"/>
      <c r="HSD578" s="3"/>
      <c r="HSE578" s="3"/>
      <c r="HSF578" s="3"/>
      <c r="HSG578" s="3"/>
      <c r="HSH578" s="3"/>
      <c r="HSI578" s="3"/>
      <c r="HSJ578" s="3"/>
      <c r="HSK578" s="3"/>
      <c r="HSL578" s="3"/>
      <c r="HSM578" s="3"/>
      <c r="HSN578" s="3"/>
      <c r="HSO578" s="3"/>
      <c r="HSP578" s="3"/>
      <c r="HSQ578" s="3"/>
      <c r="HSR578" s="3"/>
      <c r="HSS578" s="3"/>
      <c r="HST578" s="3"/>
      <c r="HSU578" s="3"/>
      <c r="HSV578" s="3"/>
      <c r="HSW578" s="3"/>
      <c r="HSX578" s="3"/>
      <c r="HSY578" s="3"/>
      <c r="HSZ578" s="3"/>
      <c r="HTA578" s="3"/>
      <c r="HTB578" s="3"/>
      <c r="HTC578" s="3"/>
      <c r="HTD578" s="3"/>
      <c r="HTE578" s="3"/>
      <c r="HTF578" s="3"/>
      <c r="HTG578" s="3"/>
      <c r="HTH578" s="3"/>
      <c r="HTI578" s="3"/>
      <c r="HTJ578" s="3"/>
      <c r="HTK578" s="3"/>
      <c r="HTL578" s="3"/>
      <c r="HTM578" s="3"/>
      <c r="HTN578" s="3"/>
      <c r="HTO578" s="3"/>
      <c r="HTP578" s="3"/>
      <c r="HTQ578" s="3"/>
      <c r="HTR578" s="3"/>
      <c r="HTS578" s="3"/>
      <c r="HTT578" s="3"/>
      <c r="HTU578" s="3"/>
      <c r="HTV578" s="3"/>
      <c r="HTW578" s="3"/>
      <c r="HTX578" s="3"/>
      <c r="HTY578" s="3"/>
      <c r="HTZ578" s="3"/>
      <c r="HUA578" s="3"/>
      <c r="HUB578" s="3"/>
      <c r="HUC578" s="3"/>
      <c r="HUD578" s="3"/>
      <c r="HUE578" s="3"/>
      <c r="HUF578" s="3"/>
      <c r="HUG578" s="3"/>
      <c r="HUH578" s="3"/>
      <c r="HUI578" s="3"/>
      <c r="HUJ578" s="3"/>
      <c r="HUK578" s="3"/>
      <c r="HUL578" s="3"/>
      <c r="HUM578" s="3"/>
      <c r="HUN578" s="3"/>
      <c r="HUO578" s="3"/>
      <c r="HUP578" s="3"/>
      <c r="HUQ578" s="3"/>
      <c r="HUR578" s="3"/>
      <c r="HUS578" s="3"/>
      <c r="HUT578" s="3"/>
      <c r="HUU578" s="3"/>
      <c r="HUV578" s="3"/>
      <c r="HUW578" s="3"/>
      <c r="HUX578" s="3"/>
      <c r="HUY578" s="3"/>
      <c r="HUZ578" s="3"/>
      <c r="HVA578" s="3"/>
      <c r="HVB578" s="3"/>
      <c r="HVC578" s="3"/>
      <c r="HVD578" s="3"/>
      <c r="HVE578" s="3"/>
      <c r="HVF578" s="3"/>
      <c r="HVG578" s="3"/>
      <c r="HVH578" s="3"/>
      <c r="HVI578" s="3"/>
      <c r="HVJ578" s="3"/>
      <c r="HVK578" s="3"/>
      <c r="HVL578" s="3"/>
      <c r="HVM578" s="3"/>
      <c r="HVN578" s="3"/>
      <c r="HVO578" s="3"/>
      <c r="HVP578" s="3"/>
      <c r="HVQ578" s="3"/>
      <c r="HVR578" s="3"/>
      <c r="HVS578" s="3"/>
      <c r="HVT578" s="3"/>
      <c r="HVU578" s="3"/>
      <c r="HVV578" s="3"/>
      <c r="HVW578" s="3"/>
      <c r="HVX578" s="3"/>
      <c r="HVY578" s="3"/>
      <c r="HVZ578" s="3"/>
      <c r="HWA578" s="3"/>
      <c r="HWB578" s="3"/>
      <c r="HWC578" s="3"/>
      <c r="HWD578" s="3"/>
      <c r="HWE578" s="3"/>
      <c r="HWF578" s="3"/>
      <c r="HWG578" s="3"/>
      <c r="HWH578" s="3"/>
      <c r="HWI578" s="3"/>
      <c r="HWJ578" s="3"/>
      <c r="HWK578" s="3"/>
      <c r="HWL578" s="3"/>
      <c r="HWM578" s="3"/>
      <c r="HWN578" s="3"/>
      <c r="HWO578" s="3"/>
      <c r="HWP578" s="3"/>
      <c r="HWQ578" s="3"/>
      <c r="HWR578" s="3"/>
      <c r="HWS578" s="3"/>
      <c r="HWT578" s="3"/>
      <c r="HWU578" s="3"/>
      <c r="HWV578" s="3"/>
      <c r="HWW578" s="3"/>
      <c r="HWX578" s="3"/>
      <c r="HWY578" s="3"/>
      <c r="HWZ578" s="3"/>
      <c r="HXA578" s="3"/>
      <c r="HXB578" s="3"/>
      <c r="HXC578" s="3"/>
      <c r="HXD578" s="3"/>
      <c r="HXE578" s="3"/>
      <c r="HXF578" s="3"/>
      <c r="HXG578" s="3"/>
      <c r="HXH578" s="3"/>
      <c r="HXI578" s="3"/>
      <c r="HXJ578" s="3"/>
      <c r="HXK578" s="3"/>
      <c r="HXL578" s="3"/>
      <c r="HXM578" s="3"/>
      <c r="HXN578" s="3"/>
      <c r="HXO578" s="3"/>
      <c r="HXP578" s="3"/>
      <c r="HXQ578" s="3"/>
      <c r="HXR578" s="3"/>
      <c r="HXS578" s="3"/>
      <c r="HXT578" s="3"/>
      <c r="HXU578" s="3"/>
      <c r="HXV578" s="3"/>
      <c r="HXW578" s="3"/>
      <c r="HXX578" s="3"/>
      <c r="HXY578" s="3"/>
      <c r="HXZ578" s="3"/>
      <c r="HYA578" s="3"/>
      <c r="HYB578" s="3"/>
      <c r="HYC578" s="3"/>
      <c r="HYD578" s="3"/>
      <c r="HYE578" s="3"/>
      <c r="HYF578" s="3"/>
      <c r="HYG578" s="3"/>
      <c r="HYH578" s="3"/>
      <c r="HYI578" s="3"/>
      <c r="HYJ578" s="3"/>
      <c r="HYK578" s="3"/>
      <c r="HYL578" s="3"/>
      <c r="HYM578" s="3"/>
      <c r="HYN578" s="3"/>
      <c r="HYO578" s="3"/>
      <c r="HYP578" s="3"/>
      <c r="HYQ578" s="3"/>
      <c r="HYR578" s="3"/>
      <c r="HYS578" s="3"/>
      <c r="HYT578" s="3"/>
      <c r="HYU578" s="3"/>
      <c r="HYV578" s="3"/>
      <c r="HYW578" s="3"/>
      <c r="HYX578" s="3"/>
      <c r="HYY578" s="3"/>
      <c r="HYZ578" s="3"/>
      <c r="HZA578" s="3"/>
      <c r="HZB578" s="3"/>
      <c r="HZC578" s="3"/>
      <c r="HZD578" s="3"/>
      <c r="HZE578" s="3"/>
      <c r="HZF578" s="3"/>
      <c r="HZG578" s="3"/>
      <c r="HZH578" s="3"/>
      <c r="HZI578" s="3"/>
      <c r="HZJ578" s="3"/>
      <c r="HZK578" s="3"/>
      <c r="HZL578" s="3"/>
      <c r="HZM578" s="3"/>
      <c r="HZN578" s="3"/>
      <c r="HZO578" s="3"/>
      <c r="HZP578" s="3"/>
      <c r="HZQ578" s="3"/>
      <c r="HZR578" s="3"/>
      <c r="HZS578" s="3"/>
      <c r="HZT578" s="3"/>
      <c r="HZU578" s="3"/>
      <c r="HZV578" s="3"/>
      <c r="HZW578" s="3"/>
      <c r="HZX578" s="3"/>
      <c r="HZY578" s="3"/>
      <c r="HZZ578" s="3"/>
      <c r="IAA578" s="3"/>
      <c r="IAB578" s="3"/>
      <c r="IAC578" s="3"/>
      <c r="IAD578" s="3"/>
      <c r="IAE578" s="3"/>
      <c r="IAF578" s="3"/>
      <c r="IAG578" s="3"/>
      <c r="IAH578" s="3"/>
      <c r="IAI578" s="3"/>
      <c r="IAJ578" s="3"/>
      <c r="IAK578" s="3"/>
      <c r="IAL578" s="3"/>
      <c r="IAM578" s="3"/>
      <c r="IAN578" s="3"/>
      <c r="IAO578" s="3"/>
      <c r="IAP578" s="3"/>
      <c r="IAQ578" s="3"/>
      <c r="IAR578" s="3"/>
      <c r="IAS578" s="3"/>
      <c r="IAT578" s="3"/>
      <c r="IAU578" s="3"/>
      <c r="IAV578" s="3"/>
      <c r="IAW578" s="3"/>
      <c r="IAX578" s="3"/>
      <c r="IAY578" s="3"/>
      <c r="IAZ578" s="3"/>
      <c r="IBA578" s="3"/>
      <c r="IBB578" s="3"/>
      <c r="IBC578" s="3"/>
      <c r="IBD578" s="3"/>
      <c r="IBE578" s="3"/>
      <c r="IBF578" s="3"/>
      <c r="IBG578" s="3"/>
      <c r="IBH578" s="3"/>
      <c r="IBI578" s="3"/>
      <c r="IBJ578" s="3"/>
      <c r="IBK578" s="3"/>
      <c r="IBL578" s="3"/>
      <c r="IBM578" s="3"/>
      <c r="IBN578" s="3"/>
      <c r="IBO578" s="3"/>
      <c r="IBP578" s="3"/>
      <c r="IBQ578" s="3"/>
      <c r="IBR578" s="3"/>
      <c r="IBS578" s="3"/>
      <c r="IBT578" s="3"/>
      <c r="IBU578" s="3"/>
      <c r="IBV578" s="3"/>
      <c r="IBW578" s="3"/>
      <c r="IBX578" s="3"/>
      <c r="IBY578" s="3"/>
      <c r="IBZ578" s="3"/>
      <c r="ICA578" s="3"/>
      <c r="ICB578" s="3"/>
      <c r="ICC578" s="3"/>
      <c r="ICD578" s="3"/>
      <c r="ICE578" s="3"/>
      <c r="ICF578" s="3"/>
      <c r="ICG578" s="3"/>
      <c r="ICH578" s="3"/>
      <c r="ICI578" s="3"/>
      <c r="ICJ578" s="3"/>
      <c r="ICK578" s="3"/>
      <c r="ICL578" s="3"/>
      <c r="ICM578" s="3"/>
      <c r="ICN578" s="3"/>
      <c r="ICO578" s="3"/>
      <c r="ICP578" s="3"/>
      <c r="ICQ578" s="3"/>
      <c r="ICR578" s="3"/>
      <c r="ICS578" s="3"/>
      <c r="ICT578" s="3"/>
      <c r="ICU578" s="3"/>
      <c r="ICV578" s="3"/>
      <c r="ICW578" s="3"/>
      <c r="ICX578" s="3"/>
      <c r="ICY578" s="3"/>
      <c r="ICZ578" s="3"/>
      <c r="IDA578" s="3"/>
      <c r="IDB578" s="3"/>
      <c r="IDC578" s="3"/>
      <c r="IDD578" s="3"/>
      <c r="IDE578" s="3"/>
      <c r="IDF578" s="3"/>
      <c r="IDG578" s="3"/>
      <c r="IDH578" s="3"/>
      <c r="IDI578" s="3"/>
      <c r="IDJ578" s="3"/>
      <c r="IDK578" s="3"/>
      <c r="IDL578" s="3"/>
      <c r="IDM578" s="3"/>
      <c r="IDN578" s="3"/>
      <c r="IDO578" s="3"/>
      <c r="IDP578" s="3"/>
      <c r="IDQ578" s="3"/>
      <c r="IDR578" s="3"/>
      <c r="IDS578" s="3"/>
      <c r="IDT578" s="3"/>
      <c r="IDU578" s="3"/>
      <c r="IDV578" s="3"/>
      <c r="IDW578" s="3"/>
      <c r="IDX578" s="3"/>
      <c r="IDY578" s="3"/>
      <c r="IDZ578" s="3"/>
      <c r="IEA578" s="3"/>
      <c r="IEB578" s="3"/>
      <c r="IEC578" s="3"/>
      <c r="IED578" s="3"/>
      <c r="IEE578" s="3"/>
      <c r="IEF578" s="3"/>
      <c r="IEG578" s="3"/>
      <c r="IEH578" s="3"/>
      <c r="IEI578" s="3"/>
      <c r="IEJ578" s="3"/>
      <c r="IEK578" s="3"/>
      <c r="IEL578" s="3"/>
      <c r="IEM578" s="3"/>
      <c r="IEN578" s="3"/>
      <c r="IEO578" s="3"/>
      <c r="IEP578" s="3"/>
      <c r="IEQ578" s="3"/>
      <c r="IER578" s="3"/>
      <c r="IES578" s="3"/>
      <c r="IET578" s="3"/>
      <c r="IEU578" s="3"/>
      <c r="IEV578" s="3"/>
      <c r="IEW578" s="3"/>
      <c r="IEX578" s="3"/>
      <c r="IEY578" s="3"/>
      <c r="IEZ578" s="3"/>
      <c r="IFA578" s="3"/>
      <c r="IFB578" s="3"/>
      <c r="IFC578" s="3"/>
      <c r="IFD578" s="3"/>
      <c r="IFE578" s="3"/>
      <c r="IFF578" s="3"/>
      <c r="IFG578" s="3"/>
      <c r="IFH578" s="3"/>
      <c r="IFI578" s="3"/>
      <c r="IFJ578" s="3"/>
      <c r="IFK578" s="3"/>
      <c r="IFL578" s="3"/>
      <c r="IFM578" s="3"/>
      <c r="IFN578" s="3"/>
      <c r="IFO578" s="3"/>
      <c r="IFP578" s="3"/>
      <c r="IFQ578" s="3"/>
      <c r="IFR578" s="3"/>
      <c r="IFS578" s="3"/>
      <c r="IFT578" s="3"/>
      <c r="IFU578" s="3"/>
      <c r="IFV578" s="3"/>
      <c r="IFW578" s="3"/>
      <c r="IFX578" s="3"/>
      <c r="IFY578" s="3"/>
      <c r="IFZ578" s="3"/>
      <c r="IGA578" s="3"/>
      <c r="IGB578" s="3"/>
      <c r="IGC578" s="3"/>
      <c r="IGD578" s="3"/>
      <c r="IGE578" s="3"/>
      <c r="IGF578" s="3"/>
      <c r="IGG578" s="3"/>
      <c r="IGH578" s="3"/>
      <c r="IGI578" s="3"/>
      <c r="IGJ578" s="3"/>
      <c r="IGK578" s="3"/>
      <c r="IGL578" s="3"/>
      <c r="IGM578" s="3"/>
      <c r="IGN578" s="3"/>
      <c r="IGO578" s="3"/>
      <c r="IGP578" s="3"/>
      <c r="IGQ578" s="3"/>
      <c r="IGR578" s="3"/>
      <c r="IGS578" s="3"/>
      <c r="IGT578" s="3"/>
      <c r="IGU578" s="3"/>
      <c r="IGV578" s="3"/>
      <c r="IGW578" s="3"/>
      <c r="IGX578" s="3"/>
      <c r="IGY578" s="3"/>
      <c r="IGZ578" s="3"/>
      <c r="IHA578" s="3"/>
      <c r="IHB578" s="3"/>
      <c r="IHC578" s="3"/>
      <c r="IHD578" s="3"/>
      <c r="IHE578" s="3"/>
      <c r="IHF578" s="3"/>
      <c r="IHG578" s="3"/>
      <c r="IHH578" s="3"/>
      <c r="IHI578" s="3"/>
      <c r="IHJ578" s="3"/>
      <c r="IHK578" s="3"/>
      <c r="IHL578" s="3"/>
      <c r="IHM578" s="3"/>
      <c r="IHN578" s="3"/>
      <c r="IHO578" s="3"/>
      <c r="IHP578" s="3"/>
      <c r="IHQ578" s="3"/>
      <c r="IHR578" s="3"/>
      <c r="IHS578" s="3"/>
      <c r="IHT578" s="3"/>
      <c r="IHU578" s="3"/>
      <c r="IHV578" s="3"/>
      <c r="IHW578" s="3"/>
      <c r="IHX578" s="3"/>
      <c r="IHY578" s="3"/>
      <c r="IHZ578" s="3"/>
      <c r="IIA578" s="3"/>
      <c r="IIB578" s="3"/>
      <c r="IIC578" s="3"/>
      <c r="IID578" s="3"/>
      <c r="IIE578" s="3"/>
      <c r="IIF578" s="3"/>
      <c r="IIG578" s="3"/>
      <c r="IIH578" s="3"/>
      <c r="III578" s="3"/>
      <c r="IIJ578" s="3"/>
      <c r="IIK578" s="3"/>
      <c r="IIL578" s="3"/>
      <c r="IIM578" s="3"/>
      <c r="IIN578" s="3"/>
      <c r="IIO578" s="3"/>
      <c r="IIP578" s="3"/>
      <c r="IIQ578" s="3"/>
      <c r="IIR578" s="3"/>
      <c r="IIS578" s="3"/>
      <c r="IIT578" s="3"/>
      <c r="IIU578" s="3"/>
      <c r="IIV578" s="3"/>
      <c r="IIW578" s="3"/>
      <c r="IIX578" s="3"/>
      <c r="IIY578" s="3"/>
      <c r="IIZ578" s="3"/>
      <c r="IJA578" s="3"/>
      <c r="IJB578" s="3"/>
      <c r="IJC578" s="3"/>
      <c r="IJD578" s="3"/>
      <c r="IJE578" s="3"/>
      <c r="IJF578" s="3"/>
      <c r="IJG578" s="3"/>
      <c r="IJH578" s="3"/>
      <c r="IJI578" s="3"/>
      <c r="IJJ578" s="3"/>
      <c r="IJK578" s="3"/>
      <c r="IJL578" s="3"/>
      <c r="IJM578" s="3"/>
      <c r="IJN578" s="3"/>
      <c r="IJO578" s="3"/>
      <c r="IJP578" s="3"/>
      <c r="IJQ578" s="3"/>
      <c r="IJR578" s="3"/>
      <c r="IJS578" s="3"/>
      <c r="IJT578" s="3"/>
      <c r="IJU578" s="3"/>
      <c r="IJV578" s="3"/>
      <c r="IJW578" s="3"/>
      <c r="IJX578" s="3"/>
      <c r="IJY578" s="3"/>
      <c r="IJZ578" s="3"/>
      <c r="IKA578" s="3"/>
      <c r="IKB578" s="3"/>
      <c r="IKC578" s="3"/>
      <c r="IKD578" s="3"/>
      <c r="IKE578" s="3"/>
      <c r="IKF578" s="3"/>
      <c r="IKG578" s="3"/>
      <c r="IKH578" s="3"/>
      <c r="IKI578" s="3"/>
      <c r="IKJ578" s="3"/>
      <c r="IKK578" s="3"/>
      <c r="IKL578" s="3"/>
      <c r="IKM578" s="3"/>
      <c r="IKN578" s="3"/>
      <c r="IKO578" s="3"/>
      <c r="IKP578" s="3"/>
      <c r="IKQ578" s="3"/>
      <c r="IKR578" s="3"/>
      <c r="IKS578" s="3"/>
      <c r="IKT578" s="3"/>
      <c r="IKU578" s="3"/>
      <c r="IKV578" s="3"/>
      <c r="IKW578" s="3"/>
      <c r="IKX578" s="3"/>
      <c r="IKY578" s="3"/>
      <c r="IKZ578" s="3"/>
      <c r="ILA578" s="3"/>
      <c r="ILB578" s="3"/>
      <c r="ILC578" s="3"/>
      <c r="ILD578" s="3"/>
      <c r="ILE578" s="3"/>
      <c r="ILF578" s="3"/>
      <c r="ILG578" s="3"/>
      <c r="ILH578" s="3"/>
      <c r="ILI578" s="3"/>
      <c r="ILJ578" s="3"/>
      <c r="ILK578" s="3"/>
      <c r="ILL578" s="3"/>
      <c r="ILM578" s="3"/>
      <c r="ILN578" s="3"/>
      <c r="ILO578" s="3"/>
      <c r="ILP578" s="3"/>
      <c r="ILQ578" s="3"/>
      <c r="ILR578" s="3"/>
      <c r="ILS578" s="3"/>
      <c r="ILT578" s="3"/>
      <c r="ILU578" s="3"/>
      <c r="ILV578" s="3"/>
      <c r="ILW578" s="3"/>
      <c r="ILX578" s="3"/>
      <c r="ILY578" s="3"/>
      <c r="ILZ578" s="3"/>
      <c r="IMA578" s="3"/>
      <c r="IMB578" s="3"/>
      <c r="IMC578" s="3"/>
      <c r="IMD578" s="3"/>
      <c r="IME578" s="3"/>
      <c r="IMF578" s="3"/>
      <c r="IMG578" s="3"/>
      <c r="IMH578" s="3"/>
      <c r="IMI578" s="3"/>
      <c r="IMJ578" s="3"/>
      <c r="IMK578" s="3"/>
      <c r="IML578" s="3"/>
      <c r="IMM578" s="3"/>
      <c r="IMN578" s="3"/>
      <c r="IMO578" s="3"/>
      <c r="IMP578" s="3"/>
      <c r="IMQ578" s="3"/>
      <c r="IMR578" s="3"/>
      <c r="IMS578" s="3"/>
      <c r="IMT578" s="3"/>
      <c r="IMU578" s="3"/>
      <c r="IMV578" s="3"/>
      <c r="IMW578" s="3"/>
      <c r="IMX578" s="3"/>
      <c r="IMY578" s="3"/>
      <c r="IMZ578" s="3"/>
      <c r="INA578" s="3"/>
      <c r="INB578" s="3"/>
      <c r="INC578" s="3"/>
      <c r="IND578" s="3"/>
      <c r="INE578" s="3"/>
      <c r="INF578" s="3"/>
      <c r="ING578" s="3"/>
      <c r="INH578" s="3"/>
      <c r="INI578" s="3"/>
      <c r="INJ578" s="3"/>
      <c r="INK578" s="3"/>
      <c r="INL578" s="3"/>
      <c r="INM578" s="3"/>
      <c r="INN578" s="3"/>
      <c r="INO578" s="3"/>
      <c r="INP578" s="3"/>
      <c r="INQ578" s="3"/>
      <c r="INR578" s="3"/>
      <c r="INS578" s="3"/>
      <c r="INT578" s="3"/>
      <c r="INU578" s="3"/>
      <c r="INV578" s="3"/>
      <c r="INW578" s="3"/>
      <c r="INX578" s="3"/>
      <c r="INY578" s="3"/>
      <c r="INZ578" s="3"/>
      <c r="IOA578" s="3"/>
      <c r="IOB578" s="3"/>
      <c r="IOC578" s="3"/>
      <c r="IOD578" s="3"/>
      <c r="IOE578" s="3"/>
      <c r="IOF578" s="3"/>
      <c r="IOG578" s="3"/>
      <c r="IOH578" s="3"/>
      <c r="IOI578" s="3"/>
      <c r="IOJ578" s="3"/>
      <c r="IOK578" s="3"/>
      <c r="IOL578" s="3"/>
      <c r="IOM578" s="3"/>
      <c r="ION578" s="3"/>
      <c r="IOO578" s="3"/>
      <c r="IOP578" s="3"/>
      <c r="IOQ578" s="3"/>
      <c r="IOR578" s="3"/>
      <c r="IOS578" s="3"/>
      <c r="IOT578" s="3"/>
      <c r="IOU578" s="3"/>
      <c r="IOV578" s="3"/>
      <c r="IOW578" s="3"/>
      <c r="IOX578" s="3"/>
      <c r="IOY578" s="3"/>
      <c r="IOZ578" s="3"/>
      <c r="IPA578" s="3"/>
      <c r="IPB578" s="3"/>
      <c r="IPC578" s="3"/>
      <c r="IPD578" s="3"/>
      <c r="IPE578" s="3"/>
      <c r="IPF578" s="3"/>
      <c r="IPG578" s="3"/>
      <c r="IPH578" s="3"/>
      <c r="IPI578" s="3"/>
      <c r="IPJ578" s="3"/>
      <c r="IPK578" s="3"/>
      <c r="IPL578" s="3"/>
      <c r="IPM578" s="3"/>
      <c r="IPN578" s="3"/>
      <c r="IPO578" s="3"/>
      <c r="IPP578" s="3"/>
      <c r="IPQ578" s="3"/>
      <c r="IPR578" s="3"/>
      <c r="IPS578" s="3"/>
      <c r="IPT578" s="3"/>
      <c r="IPU578" s="3"/>
      <c r="IPV578" s="3"/>
      <c r="IPW578" s="3"/>
      <c r="IPX578" s="3"/>
      <c r="IPY578" s="3"/>
      <c r="IPZ578" s="3"/>
      <c r="IQA578" s="3"/>
      <c r="IQB578" s="3"/>
      <c r="IQC578" s="3"/>
      <c r="IQD578" s="3"/>
      <c r="IQE578" s="3"/>
      <c r="IQF578" s="3"/>
      <c r="IQG578" s="3"/>
      <c r="IQH578" s="3"/>
      <c r="IQI578" s="3"/>
      <c r="IQJ578" s="3"/>
      <c r="IQK578" s="3"/>
      <c r="IQL578" s="3"/>
      <c r="IQM578" s="3"/>
      <c r="IQN578" s="3"/>
      <c r="IQO578" s="3"/>
      <c r="IQP578" s="3"/>
      <c r="IQQ578" s="3"/>
      <c r="IQR578" s="3"/>
      <c r="IQS578" s="3"/>
      <c r="IQT578" s="3"/>
      <c r="IQU578" s="3"/>
      <c r="IQV578" s="3"/>
      <c r="IQW578" s="3"/>
      <c r="IQX578" s="3"/>
      <c r="IQY578" s="3"/>
      <c r="IQZ578" s="3"/>
      <c r="IRA578" s="3"/>
      <c r="IRB578" s="3"/>
      <c r="IRC578" s="3"/>
      <c r="IRD578" s="3"/>
      <c r="IRE578" s="3"/>
      <c r="IRF578" s="3"/>
      <c r="IRG578" s="3"/>
      <c r="IRH578" s="3"/>
      <c r="IRI578" s="3"/>
      <c r="IRJ578" s="3"/>
      <c r="IRK578" s="3"/>
      <c r="IRL578" s="3"/>
      <c r="IRM578" s="3"/>
      <c r="IRN578" s="3"/>
      <c r="IRO578" s="3"/>
      <c r="IRP578" s="3"/>
      <c r="IRQ578" s="3"/>
      <c r="IRR578" s="3"/>
      <c r="IRS578" s="3"/>
      <c r="IRT578" s="3"/>
      <c r="IRU578" s="3"/>
      <c r="IRV578" s="3"/>
      <c r="IRW578" s="3"/>
      <c r="IRX578" s="3"/>
      <c r="IRY578" s="3"/>
      <c r="IRZ578" s="3"/>
      <c r="ISA578" s="3"/>
      <c r="ISB578" s="3"/>
      <c r="ISC578" s="3"/>
      <c r="ISD578" s="3"/>
      <c r="ISE578" s="3"/>
      <c r="ISF578" s="3"/>
      <c r="ISG578" s="3"/>
      <c r="ISH578" s="3"/>
      <c r="ISI578" s="3"/>
      <c r="ISJ578" s="3"/>
      <c r="ISK578" s="3"/>
      <c r="ISL578" s="3"/>
      <c r="ISM578" s="3"/>
      <c r="ISN578" s="3"/>
      <c r="ISO578" s="3"/>
      <c r="ISP578" s="3"/>
      <c r="ISQ578" s="3"/>
      <c r="ISR578" s="3"/>
      <c r="ISS578" s="3"/>
      <c r="IST578" s="3"/>
      <c r="ISU578" s="3"/>
      <c r="ISV578" s="3"/>
      <c r="ISW578" s="3"/>
      <c r="ISX578" s="3"/>
      <c r="ISY578" s="3"/>
      <c r="ISZ578" s="3"/>
      <c r="ITA578" s="3"/>
      <c r="ITB578" s="3"/>
      <c r="ITC578" s="3"/>
      <c r="ITD578" s="3"/>
      <c r="ITE578" s="3"/>
      <c r="ITF578" s="3"/>
      <c r="ITG578" s="3"/>
      <c r="ITH578" s="3"/>
      <c r="ITI578" s="3"/>
      <c r="ITJ578" s="3"/>
      <c r="ITK578" s="3"/>
      <c r="ITL578" s="3"/>
      <c r="ITM578" s="3"/>
      <c r="ITN578" s="3"/>
      <c r="ITO578" s="3"/>
      <c r="ITP578" s="3"/>
      <c r="ITQ578" s="3"/>
      <c r="ITR578" s="3"/>
      <c r="ITS578" s="3"/>
      <c r="ITT578" s="3"/>
      <c r="ITU578" s="3"/>
      <c r="ITV578" s="3"/>
      <c r="ITW578" s="3"/>
      <c r="ITX578" s="3"/>
      <c r="ITY578" s="3"/>
      <c r="ITZ578" s="3"/>
      <c r="IUA578" s="3"/>
      <c r="IUB578" s="3"/>
      <c r="IUC578" s="3"/>
      <c r="IUD578" s="3"/>
      <c r="IUE578" s="3"/>
      <c r="IUF578" s="3"/>
      <c r="IUG578" s="3"/>
      <c r="IUH578" s="3"/>
      <c r="IUI578" s="3"/>
      <c r="IUJ578" s="3"/>
      <c r="IUK578" s="3"/>
      <c r="IUL578" s="3"/>
      <c r="IUM578" s="3"/>
      <c r="IUN578" s="3"/>
      <c r="IUO578" s="3"/>
      <c r="IUP578" s="3"/>
      <c r="IUQ578" s="3"/>
      <c r="IUR578" s="3"/>
      <c r="IUS578" s="3"/>
      <c r="IUT578" s="3"/>
      <c r="IUU578" s="3"/>
      <c r="IUV578" s="3"/>
      <c r="IUW578" s="3"/>
      <c r="IUX578" s="3"/>
      <c r="IUY578" s="3"/>
      <c r="IUZ578" s="3"/>
      <c r="IVA578" s="3"/>
      <c r="IVB578" s="3"/>
      <c r="IVC578" s="3"/>
      <c r="IVD578" s="3"/>
      <c r="IVE578" s="3"/>
      <c r="IVF578" s="3"/>
      <c r="IVG578" s="3"/>
      <c r="IVH578" s="3"/>
      <c r="IVI578" s="3"/>
      <c r="IVJ578" s="3"/>
      <c r="IVK578" s="3"/>
      <c r="IVL578" s="3"/>
      <c r="IVM578" s="3"/>
      <c r="IVN578" s="3"/>
      <c r="IVO578" s="3"/>
      <c r="IVP578" s="3"/>
      <c r="IVQ578" s="3"/>
      <c r="IVR578" s="3"/>
      <c r="IVS578" s="3"/>
      <c r="IVT578" s="3"/>
      <c r="IVU578" s="3"/>
      <c r="IVV578" s="3"/>
      <c r="IVW578" s="3"/>
      <c r="IVX578" s="3"/>
      <c r="IVY578" s="3"/>
      <c r="IVZ578" s="3"/>
      <c r="IWA578" s="3"/>
      <c r="IWB578" s="3"/>
      <c r="IWC578" s="3"/>
      <c r="IWD578" s="3"/>
      <c r="IWE578" s="3"/>
      <c r="IWF578" s="3"/>
      <c r="IWG578" s="3"/>
      <c r="IWH578" s="3"/>
      <c r="IWI578" s="3"/>
      <c r="IWJ578" s="3"/>
      <c r="IWK578" s="3"/>
      <c r="IWL578" s="3"/>
      <c r="IWM578" s="3"/>
      <c r="IWN578" s="3"/>
      <c r="IWO578" s="3"/>
      <c r="IWP578" s="3"/>
      <c r="IWQ578" s="3"/>
      <c r="IWR578" s="3"/>
      <c r="IWS578" s="3"/>
      <c r="IWT578" s="3"/>
      <c r="IWU578" s="3"/>
      <c r="IWV578" s="3"/>
      <c r="IWW578" s="3"/>
      <c r="IWX578" s="3"/>
      <c r="IWY578" s="3"/>
      <c r="IWZ578" s="3"/>
      <c r="IXA578" s="3"/>
      <c r="IXB578" s="3"/>
      <c r="IXC578" s="3"/>
      <c r="IXD578" s="3"/>
      <c r="IXE578" s="3"/>
      <c r="IXF578" s="3"/>
      <c r="IXG578" s="3"/>
      <c r="IXH578" s="3"/>
      <c r="IXI578" s="3"/>
      <c r="IXJ578" s="3"/>
      <c r="IXK578" s="3"/>
      <c r="IXL578" s="3"/>
      <c r="IXM578" s="3"/>
      <c r="IXN578" s="3"/>
      <c r="IXO578" s="3"/>
      <c r="IXP578" s="3"/>
      <c r="IXQ578" s="3"/>
      <c r="IXR578" s="3"/>
      <c r="IXS578" s="3"/>
      <c r="IXT578" s="3"/>
      <c r="IXU578" s="3"/>
      <c r="IXV578" s="3"/>
      <c r="IXW578" s="3"/>
      <c r="IXX578" s="3"/>
      <c r="IXY578" s="3"/>
      <c r="IXZ578" s="3"/>
      <c r="IYA578" s="3"/>
      <c r="IYB578" s="3"/>
      <c r="IYC578" s="3"/>
      <c r="IYD578" s="3"/>
      <c r="IYE578" s="3"/>
      <c r="IYF578" s="3"/>
      <c r="IYG578" s="3"/>
      <c r="IYH578" s="3"/>
      <c r="IYI578" s="3"/>
      <c r="IYJ578" s="3"/>
      <c r="IYK578" s="3"/>
      <c r="IYL578" s="3"/>
      <c r="IYM578" s="3"/>
      <c r="IYN578" s="3"/>
      <c r="IYO578" s="3"/>
      <c r="IYP578" s="3"/>
      <c r="IYQ578" s="3"/>
      <c r="IYR578" s="3"/>
      <c r="IYS578" s="3"/>
      <c r="IYT578" s="3"/>
      <c r="IYU578" s="3"/>
      <c r="IYV578" s="3"/>
      <c r="IYW578" s="3"/>
      <c r="IYX578" s="3"/>
      <c r="IYY578" s="3"/>
      <c r="IYZ578" s="3"/>
      <c r="IZA578" s="3"/>
      <c r="IZB578" s="3"/>
      <c r="IZC578" s="3"/>
      <c r="IZD578" s="3"/>
      <c r="IZE578" s="3"/>
      <c r="IZF578" s="3"/>
      <c r="IZG578" s="3"/>
      <c r="IZH578" s="3"/>
      <c r="IZI578" s="3"/>
      <c r="IZJ578" s="3"/>
      <c r="IZK578" s="3"/>
      <c r="IZL578" s="3"/>
      <c r="IZM578" s="3"/>
      <c r="IZN578" s="3"/>
      <c r="IZO578" s="3"/>
      <c r="IZP578" s="3"/>
      <c r="IZQ578" s="3"/>
      <c r="IZR578" s="3"/>
      <c r="IZS578" s="3"/>
      <c r="IZT578" s="3"/>
      <c r="IZU578" s="3"/>
      <c r="IZV578" s="3"/>
      <c r="IZW578" s="3"/>
      <c r="IZX578" s="3"/>
      <c r="IZY578" s="3"/>
      <c r="IZZ578" s="3"/>
      <c r="JAA578" s="3"/>
      <c r="JAB578" s="3"/>
      <c r="JAC578" s="3"/>
      <c r="JAD578" s="3"/>
      <c r="JAE578" s="3"/>
      <c r="JAF578" s="3"/>
      <c r="JAG578" s="3"/>
      <c r="JAH578" s="3"/>
      <c r="JAI578" s="3"/>
      <c r="JAJ578" s="3"/>
      <c r="JAK578" s="3"/>
      <c r="JAL578" s="3"/>
      <c r="JAM578" s="3"/>
      <c r="JAN578" s="3"/>
      <c r="JAO578" s="3"/>
      <c r="JAP578" s="3"/>
      <c r="JAQ578" s="3"/>
      <c r="JAR578" s="3"/>
      <c r="JAS578" s="3"/>
      <c r="JAT578" s="3"/>
      <c r="JAU578" s="3"/>
      <c r="JAV578" s="3"/>
      <c r="JAW578" s="3"/>
      <c r="JAX578" s="3"/>
      <c r="JAY578" s="3"/>
      <c r="JAZ578" s="3"/>
      <c r="JBA578" s="3"/>
      <c r="JBB578" s="3"/>
      <c r="JBC578" s="3"/>
      <c r="JBD578" s="3"/>
      <c r="JBE578" s="3"/>
      <c r="JBF578" s="3"/>
      <c r="JBG578" s="3"/>
      <c r="JBH578" s="3"/>
      <c r="JBI578" s="3"/>
      <c r="JBJ578" s="3"/>
      <c r="JBK578" s="3"/>
      <c r="JBL578" s="3"/>
      <c r="JBM578" s="3"/>
      <c r="JBN578" s="3"/>
      <c r="JBO578" s="3"/>
      <c r="JBP578" s="3"/>
      <c r="JBQ578" s="3"/>
      <c r="JBR578" s="3"/>
      <c r="JBS578" s="3"/>
      <c r="JBT578" s="3"/>
      <c r="JBU578" s="3"/>
      <c r="JBV578" s="3"/>
      <c r="JBW578" s="3"/>
      <c r="JBX578" s="3"/>
      <c r="JBY578" s="3"/>
      <c r="JBZ578" s="3"/>
      <c r="JCA578" s="3"/>
      <c r="JCB578" s="3"/>
      <c r="JCC578" s="3"/>
      <c r="JCD578" s="3"/>
      <c r="JCE578" s="3"/>
      <c r="JCF578" s="3"/>
      <c r="JCG578" s="3"/>
      <c r="JCH578" s="3"/>
      <c r="JCI578" s="3"/>
      <c r="JCJ578" s="3"/>
      <c r="JCK578" s="3"/>
      <c r="JCL578" s="3"/>
      <c r="JCM578" s="3"/>
      <c r="JCN578" s="3"/>
      <c r="JCO578" s="3"/>
      <c r="JCP578" s="3"/>
      <c r="JCQ578" s="3"/>
      <c r="JCR578" s="3"/>
      <c r="JCS578" s="3"/>
      <c r="JCT578" s="3"/>
      <c r="JCU578" s="3"/>
      <c r="JCV578" s="3"/>
      <c r="JCW578" s="3"/>
      <c r="JCX578" s="3"/>
      <c r="JCY578" s="3"/>
      <c r="JCZ578" s="3"/>
      <c r="JDA578" s="3"/>
      <c r="JDB578" s="3"/>
      <c r="JDC578" s="3"/>
      <c r="JDD578" s="3"/>
      <c r="JDE578" s="3"/>
      <c r="JDF578" s="3"/>
      <c r="JDG578" s="3"/>
      <c r="JDH578" s="3"/>
      <c r="JDI578" s="3"/>
      <c r="JDJ578" s="3"/>
      <c r="JDK578" s="3"/>
      <c r="JDL578" s="3"/>
      <c r="JDM578" s="3"/>
      <c r="JDN578" s="3"/>
      <c r="JDO578" s="3"/>
      <c r="JDP578" s="3"/>
      <c r="JDQ578" s="3"/>
      <c r="JDR578" s="3"/>
      <c r="JDS578" s="3"/>
      <c r="JDT578" s="3"/>
      <c r="JDU578" s="3"/>
      <c r="JDV578" s="3"/>
      <c r="JDW578" s="3"/>
      <c r="JDX578" s="3"/>
      <c r="JDY578" s="3"/>
      <c r="JDZ578" s="3"/>
      <c r="JEA578" s="3"/>
      <c r="JEB578" s="3"/>
      <c r="JEC578" s="3"/>
      <c r="JED578" s="3"/>
      <c r="JEE578" s="3"/>
      <c r="JEF578" s="3"/>
      <c r="JEG578" s="3"/>
      <c r="JEH578" s="3"/>
      <c r="JEI578" s="3"/>
      <c r="JEJ578" s="3"/>
      <c r="JEK578" s="3"/>
      <c r="JEL578" s="3"/>
      <c r="JEM578" s="3"/>
      <c r="JEN578" s="3"/>
      <c r="JEO578" s="3"/>
      <c r="JEP578" s="3"/>
      <c r="JEQ578" s="3"/>
      <c r="JER578" s="3"/>
      <c r="JES578" s="3"/>
      <c r="JET578" s="3"/>
      <c r="JEU578" s="3"/>
      <c r="JEV578" s="3"/>
      <c r="JEW578" s="3"/>
      <c r="JEX578" s="3"/>
      <c r="JEY578" s="3"/>
      <c r="JEZ578" s="3"/>
      <c r="JFA578" s="3"/>
      <c r="JFB578" s="3"/>
      <c r="JFC578" s="3"/>
      <c r="JFD578" s="3"/>
      <c r="JFE578" s="3"/>
      <c r="JFF578" s="3"/>
      <c r="JFG578" s="3"/>
      <c r="JFH578" s="3"/>
      <c r="JFI578" s="3"/>
      <c r="JFJ578" s="3"/>
      <c r="JFK578" s="3"/>
      <c r="JFL578" s="3"/>
      <c r="JFM578" s="3"/>
      <c r="JFN578" s="3"/>
      <c r="JFO578" s="3"/>
      <c r="JFP578" s="3"/>
      <c r="JFQ578" s="3"/>
      <c r="JFR578" s="3"/>
      <c r="JFS578" s="3"/>
      <c r="JFT578" s="3"/>
      <c r="JFU578" s="3"/>
      <c r="JFV578" s="3"/>
      <c r="JFW578" s="3"/>
      <c r="JFX578" s="3"/>
      <c r="JFY578" s="3"/>
      <c r="JFZ578" s="3"/>
      <c r="JGA578" s="3"/>
      <c r="JGB578" s="3"/>
      <c r="JGC578" s="3"/>
      <c r="JGD578" s="3"/>
      <c r="JGE578" s="3"/>
      <c r="JGF578" s="3"/>
      <c r="JGG578" s="3"/>
      <c r="JGH578" s="3"/>
      <c r="JGI578" s="3"/>
      <c r="JGJ578" s="3"/>
      <c r="JGK578" s="3"/>
      <c r="JGL578" s="3"/>
      <c r="JGM578" s="3"/>
      <c r="JGN578" s="3"/>
      <c r="JGO578" s="3"/>
      <c r="JGP578" s="3"/>
      <c r="JGQ578" s="3"/>
      <c r="JGR578" s="3"/>
      <c r="JGS578" s="3"/>
      <c r="JGT578" s="3"/>
      <c r="JGU578" s="3"/>
      <c r="JGV578" s="3"/>
      <c r="JGW578" s="3"/>
      <c r="JGX578" s="3"/>
      <c r="JGY578" s="3"/>
      <c r="JGZ578" s="3"/>
      <c r="JHA578" s="3"/>
      <c r="JHB578" s="3"/>
      <c r="JHC578" s="3"/>
      <c r="JHD578" s="3"/>
      <c r="JHE578" s="3"/>
      <c r="JHF578" s="3"/>
      <c r="JHG578" s="3"/>
      <c r="JHH578" s="3"/>
      <c r="JHI578" s="3"/>
      <c r="JHJ578" s="3"/>
      <c r="JHK578" s="3"/>
      <c r="JHL578" s="3"/>
      <c r="JHM578" s="3"/>
      <c r="JHN578" s="3"/>
      <c r="JHO578" s="3"/>
      <c r="JHP578" s="3"/>
      <c r="JHQ578" s="3"/>
      <c r="JHR578" s="3"/>
      <c r="JHS578" s="3"/>
      <c r="JHT578" s="3"/>
      <c r="JHU578" s="3"/>
      <c r="JHV578" s="3"/>
      <c r="JHW578" s="3"/>
      <c r="JHX578" s="3"/>
      <c r="JHY578" s="3"/>
      <c r="JHZ578" s="3"/>
      <c r="JIA578" s="3"/>
      <c r="JIB578" s="3"/>
      <c r="JIC578" s="3"/>
      <c r="JID578" s="3"/>
      <c r="JIE578" s="3"/>
      <c r="JIF578" s="3"/>
      <c r="JIG578" s="3"/>
      <c r="JIH578" s="3"/>
      <c r="JII578" s="3"/>
      <c r="JIJ578" s="3"/>
      <c r="JIK578" s="3"/>
      <c r="JIL578" s="3"/>
      <c r="JIM578" s="3"/>
      <c r="JIN578" s="3"/>
      <c r="JIO578" s="3"/>
      <c r="JIP578" s="3"/>
      <c r="JIQ578" s="3"/>
      <c r="JIR578" s="3"/>
      <c r="JIS578" s="3"/>
      <c r="JIT578" s="3"/>
      <c r="JIU578" s="3"/>
      <c r="JIV578" s="3"/>
      <c r="JIW578" s="3"/>
      <c r="JIX578" s="3"/>
      <c r="JIY578" s="3"/>
      <c r="JIZ578" s="3"/>
      <c r="JJA578" s="3"/>
      <c r="JJB578" s="3"/>
      <c r="JJC578" s="3"/>
      <c r="JJD578" s="3"/>
      <c r="JJE578" s="3"/>
      <c r="JJF578" s="3"/>
      <c r="JJG578" s="3"/>
      <c r="JJH578" s="3"/>
      <c r="JJI578" s="3"/>
      <c r="JJJ578" s="3"/>
      <c r="JJK578" s="3"/>
      <c r="JJL578" s="3"/>
      <c r="JJM578" s="3"/>
      <c r="JJN578" s="3"/>
      <c r="JJO578" s="3"/>
      <c r="JJP578" s="3"/>
      <c r="JJQ578" s="3"/>
      <c r="JJR578" s="3"/>
      <c r="JJS578" s="3"/>
      <c r="JJT578" s="3"/>
      <c r="JJU578" s="3"/>
      <c r="JJV578" s="3"/>
      <c r="JJW578" s="3"/>
      <c r="JJX578" s="3"/>
      <c r="JJY578" s="3"/>
      <c r="JJZ578" s="3"/>
      <c r="JKA578" s="3"/>
      <c r="JKB578" s="3"/>
      <c r="JKC578" s="3"/>
      <c r="JKD578" s="3"/>
      <c r="JKE578" s="3"/>
      <c r="JKF578" s="3"/>
      <c r="JKG578" s="3"/>
      <c r="JKH578" s="3"/>
      <c r="JKI578" s="3"/>
      <c r="JKJ578" s="3"/>
      <c r="JKK578" s="3"/>
      <c r="JKL578" s="3"/>
      <c r="JKM578" s="3"/>
      <c r="JKN578" s="3"/>
      <c r="JKO578" s="3"/>
      <c r="JKP578" s="3"/>
      <c r="JKQ578" s="3"/>
      <c r="JKR578" s="3"/>
      <c r="JKS578" s="3"/>
      <c r="JKT578" s="3"/>
      <c r="JKU578" s="3"/>
      <c r="JKV578" s="3"/>
      <c r="JKW578" s="3"/>
      <c r="JKX578" s="3"/>
      <c r="JKY578" s="3"/>
      <c r="JKZ578" s="3"/>
      <c r="JLA578" s="3"/>
      <c r="JLB578" s="3"/>
      <c r="JLC578" s="3"/>
      <c r="JLD578" s="3"/>
      <c r="JLE578" s="3"/>
      <c r="JLF578" s="3"/>
      <c r="JLG578" s="3"/>
      <c r="JLH578" s="3"/>
      <c r="JLI578" s="3"/>
      <c r="JLJ578" s="3"/>
      <c r="JLK578" s="3"/>
      <c r="JLL578" s="3"/>
      <c r="JLM578" s="3"/>
      <c r="JLN578" s="3"/>
      <c r="JLO578" s="3"/>
      <c r="JLP578" s="3"/>
      <c r="JLQ578" s="3"/>
      <c r="JLR578" s="3"/>
      <c r="JLS578" s="3"/>
      <c r="JLT578" s="3"/>
      <c r="JLU578" s="3"/>
      <c r="JLV578" s="3"/>
      <c r="JLW578" s="3"/>
      <c r="JLX578" s="3"/>
      <c r="JLY578" s="3"/>
      <c r="JLZ578" s="3"/>
      <c r="JMA578" s="3"/>
      <c r="JMB578" s="3"/>
      <c r="JMC578" s="3"/>
      <c r="JMD578" s="3"/>
      <c r="JME578" s="3"/>
      <c r="JMF578" s="3"/>
      <c r="JMG578" s="3"/>
      <c r="JMH578" s="3"/>
      <c r="JMI578" s="3"/>
      <c r="JMJ578" s="3"/>
      <c r="JMK578" s="3"/>
      <c r="JML578" s="3"/>
      <c r="JMM578" s="3"/>
      <c r="JMN578" s="3"/>
      <c r="JMO578" s="3"/>
      <c r="JMP578" s="3"/>
      <c r="JMQ578" s="3"/>
      <c r="JMR578" s="3"/>
      <c r="JMS578" s="3"/>
      <c r="JMT578" s="3"/>
      <c r="JMU578" s="3"/>
      <c r="JMV578" s="3"/>
      <c r="JMW578" s="3"/>
      <c r="JMX578" s="3"/>
      <c r="JMY578" s="3"/>
      <c r="JMZ578" s="3"/>
      <c r="JNA578" s="3"/>
      <c r="JNB578" s="3"/>
      <c r="JNC578" s="3"/>
      <c r="JND578" s="3"/>
      <c r="JNE578" s="3"/>
      <c r="JNF578" s="3"/>
      <c r="JNG578" s="3"/>
      <c r="JNH578" s="3"/>
      <c r="JNI578" s="3"/>
      <c r="JNJ578" s="3"/>
      <c r="JNK578" s="3"/>
      <c r="JNL578" s="3"/>
      <c r="JNM578" s="3"/>
      <c r="JNN578" s="3"/>
      <c r="JNO578" s="3"/>
      <c r="JNP578" s="3"/>
      <c r="JNQ578" s="3"/>
      <c r="JNR578" s="3"/>
      <c r="JNS578" s="3"/>
      <c r="JNT578" s="3"/>
      <c r="JNU578" s="3"/>
      <c r="JNV578" s="3"/>
      <c r="JNW578" s="3"/>
      <c r="JNX578" s="3"/>
      <c r="JNY578" s="3"/>
      <c r="JNZ578" s="3"/>
      <c r="JOA578" s="3"/>
      <c r="JOB578" s="3"/>
      <c r="JOC578" s="3"/>
      <c r="JOD578" s="3"/>
      <c r="JOE578" s="3"/>
      <c r="JOF578" s="3"/>
      <c r="JOG578" s="3"/>
      <c r="JOH578" s="3"/>
      <c r="JOI578" s="3"/>
      <c r="JOJ578" s="3"/>
      <c r="JOK578" s="3"/>
      <c r="JOL578" s="3"/>
      <c r="JOM578" s="3"/>
      <c r="JON578" s="3"/>
      <c r="JOO578" s="3"/>
      <c r="JOP578" s="3"/>
      <c r="JOQ578" s="3"/>
      <c r="JOR578" s="3"/>
      <c r="JOS578" s="3"/>
      <c r="JOT578" s="3"/>
      <c r="JOU578" s="3"/>
      <c r="JOV578" s="3"/>
      <c r="JOW578" s="3"/>
      <c r="JOX578" s="3"/>
      <c r="JOY578" s="3"/>
      <c r="JOZ578" s="3"/>
      <c r="JPA578" s="3"/>
      <c r="JPB578" s="3"/>
      <c r="JPC578" s="3"/>
      <c r="JPD578" s="3"/>
      <c r="JPE578" s="3"/>
      <c r="JPF578" s="3"/>
      <c r="JPG578" s="3"/>
      <c r="JPH578" s="3"/>
      <c r="JPI578" s="3"/>
      <c r="JPJ578" s="3"/>
      <c r="JPK578" s="3"/>
      <c r="JPL578" s="3"/>
      <c r="JPM578" s="3"/>
      <c r="JPN578" s="3"/>
      <c r="JPO578" s="3"/>
      <c r="JPP578" s="3"/>
      <c r="JPQ578" s="3"/>
      <c r="JPR578" s="3"/>
      <c r="JPS578" s="3"/>
      <c r="JPT578" s="3"/>
      <c r="JPU578" s="3"/>
      <c r="JPV578" s="3"/>
      <c r="JPW578" s="3"/>
      <c r="JPX578" s="3"/>
      <c r="JPY578" s="3"/>
      <c r="JPZ578" s="3"/>
      <c r="JQA578" s="3"/>
      <c r="JQB578" s="3"/>
      <c r="JQC578" s="3"/>
      <c r="JQD578" s="3"/>
      <c r="JQE578" s="3"/>
      <c r="JQF578" s="3"/>
      <c r="JQG578" s="3"/>
      <c r="JQH578" s="3"/>
      <c r="JQI578" s="3"/>
      <c r="JQJ578" s="3"/>
      <c r="JQK578" s="3"/>
      <c r="JQL578" s="3"/>
      <c r="JQM578" s="3"/>
      <c r="JQN578" s="3"/>
      <c r="JQO578" s="3"/>
      <c r="JQP578" s="3"/>
      <c r="JQQ578" s="3"/>
      <c r="JQR578" s="3"/>
      <c r="JQS578" s="3"/>
      <c r="JQT578" s="3"/>
      <c r="JQU578" s="3"/>
      <c r="JQV578" s="3"/>
      <c r="JQW578" s="3"/>
      <c r="JQX578" s="3"/>
      <c r="JQY578" s="3"/>
      <c r="JQZ578" s="3"/>
      <c r="JRA578" s="3"/>
      <c r="JRB578" s="3"/>
      <c r="JRC578" s="3"/>
      <c r="JRD578" s="3"/>
      <c r="JRE578" s="3"/>
      <c r="JRF578" s="3"/>
      <c r="JRG578" s="3"/>
      <c r="JRH578" s="3"/>
      <c r="JRI578" s="3"/>
      <c r="JRJ578" s="3"/>
      <c r="JRK578" s="3"/>
      <c r="JRL578" s="3"/>
      <c r="JRM578" s="3"/>
      <c r="JRN578" s="3"/>
      <c r="JRO578" s="3"/>
      <c r="JRP578" s="3"/>
      <c r="JRQ578" s="3"/>
      <c r="JRR578" s="3"/>
      <c r="JRS578" s="3"/>
      <c r="JRT578" s="3"/>
      <c r="JRU578" s="3"/>
      <c r="JRV578" s="3"/>
      <c r="JRW578" s="3"/>
      <c r="JRX578" s="3"/>
      <c r="JRY578" s="3"/>
      <c r="JRZ578" s="3"/>
      <c r="JSA578" s="3"/>
      <c r="JSB578" s="3"/>
      <c r="JSC578" s="3"/>
      <c r="JSD578" s="3"/>
      <c r="JSE578" s="3"/>
      <c r="JSF578" s="3"/>
      <c r="JSG578" s="3"/>
      <c r="JSH578" s="3"/>
      <c r="JSI578" s="3"/>
      <c r="JSJ578" s="3"/>
      <c r="JSK578" s="3"/>
      <c r="JSL578" s="3"/>
      <c r="JSM578" s="3"/>
      <c r="JSN578" s="3"/>
      <c r="JSO578" s="3"/>
      <c r="JSP578" s="3"/>
      <c r="JSQ578" s="3"/>
      <c r="JSR578" s="3"/>
      <c r="JSS578" s="3"/>
      <c r="JST578" s="3"/>
      <c r="JSU578" s="3"/>
      <c r="JSV578" s="3"/>
      <c r="JSW578" s="3"/>
      <c r="JSX578" s="3"/>
      <c r="JSY578" s="3"/>
      <c r="JSZ578" s="3"/>
      <c r="JTA578" s="3"/>
      <c r="JTB578" s="3"/>
      <c r="JTC578" s="3"/>
      <c r="JTD578" s="3"/>
      <c r="JTE578" s="3"/>
      <c r="JTF578" s="3"/>
      <c r="JTG578" s="3"/>
      <c r="JTH578" s="3"/>
      <c r="JTI578" s="3"/>
      <c r="JTJ578" s="3"/>
      <c r="JTK578" s="3"/>
      <c r="JTL578" s="3"/>
      <c r="JTM578" s="3"/>
      <c r="JTN578" s="3"/>
      <c r="JTO578" s="3"/>
      <c r="JTP578" s="3"/>
      <c r="JTQ578" s="3"/>
      <c r="JTR578" s="3"/>
      <c r="JTS578" s="3"/>
      <c r="JTT578" s="3"/>
      <c r="JTU578" s="3"/>
      <c r="JTV578" s="3"/>
      <c r="JTW578" s="3"/>
      <c r="JTX578" s="3"/>
      <c r="JTY578" s="3"/>
      <c r="JTZ578" s="3"/>
      <c r="JUA578" s="3"/>
      <c r="JUB578" s="3"/>
      <c r="JUC578" s="3"/>
      <c r="JUD578" s="3"/>
      <c r="JUE578" s="3"/>
      <c r="JUF578" s="3"/>
      <c r="JUG578" s="3"/>
      <c r="JUH578" s="3"/>
      <c r="JUI578" s="3"/>
      <c r="JUJ578" s="3"/>
      <c r="JUK578" s="3"/>
      <c r="JUL578" s="3"/>
      <c r="JUM578" s="3"/>
      <c r="JUN578" s="3"/>
      <c r="JUO578" s="3"/>
      <c r="JUP578" s="3"/>
      <c r="JUQ578" s="3"/>
      <c r="JUR578" s="3"/>
      <c r="JUS578" s="3"/>
      <c r="JUT578" s="3"/>
      <c r="JUU578" s="3"/>
      <c r="JUV578" s="3"/>
      <c r="JUW578" s="3"/>
      <c r="JUX578" s="3"/>
      <c r="JUY578" s="3"/>
      <c r="JUZ578" s="3"/>
      <c r="JVA578" s="3"/>
      <c r="JVB578" s="3"/>
      <c r="JVC578" s="3"/>
      <c r="JVD578" s="3"/>
      <c r="JVE578" s="3"/>
      <c r="JVF578" s="3"/>
      <c r="JVG578" s="3"/>
      <c r="JVH578" s="3"/>
      <c r="JVI578" s="3"/>
      <c r="JVJ578" s="3"/>
      <c r="JVK578" s="3"/>
      <c r="JVL578" s="3"/>
      <c r="JVM578" s="3"/>
      <c r="JVN578" s="3"/>
      <c r="JVO578" s="3"/>
      <c r="JVP578" s="3"/>
      <c r="JVQ578" s="3"/>
      <c r="JVR578" s="3"/>
      <c r="JVS578" s="3"/>
      <c r="JVT578" s="3"/>
      <c r="JVU578" s="3"/>
      <c r="JVV578" s="3"/>
      <c r="JVW578" s="3"/>
      <c r="JVX578" s="3"/>
      <c r="JVY578" s="3"/>
      <c r="JVZ578" s="3"/>
      <c r="JWA578" s="3"/>
      <c r="JWB578" s="3"/>
      <c r="JWC578" s="3"/>
      <c r="JWD578" s="3"/>
      <c r="JWE578" s="3"/>
      <c r="JWF578" s="3"/>
      <c r="JWG578" s="3"/>
      <c r="JWH578" s="3"/>
      <c r="JWI578" s="3"/>
      <c r="JWJ578" s="3"/>
      <c r="JWK578" s="3"/>
      <c r="JWL578" s="3"/>
      <c r="JWM578" s="3"/>
      <c r="JWN578" s="3"/>
      <c r="JWO578" s="3"/>
      <c r="JWP578" s="3"/>
      <c r="JWQ578" s="3"/>
      <c r="JWR578" s="3"/>
      <c r="JWS578" s="3"/>
      <c r="JWT578" s="3"/>
      <c r="JWU578" s="3"/>
      <c r="JWV578" s="3"/>
      <c r="JWW578" s="3"/>
      <c r="JWX578" s="3"/>
      <c r="JWY578" s="3"/>
      <c r="JWZ578" s="3"/>
      <c r="JXA578" s="3"/>
      <c r="JXB578" s="3"/>
      <c r="JXC578" s="3"/>
      <c r="JXD578" s="3"/>
      <c r="JXE578" s="3"/>
      <c r="JXF578" s="3"/>
      <c r="JXG578" s="3"/>
      <c r="JXH578" s="3"/>
      <c r="JXI578" s="3"/>
      <c r="JXJ578" s="3"/>
      <c r="JXK578" s="3"/>
      <c r="JXL578" s="3"/>
      <c r="JXM578" s="3"/>
      <c r="JXN578" s="3"/>
      <c r="JXO578" s="3"/>
      <c r="JXP578" s="3"/>
      <c r="JXQ578" s="3"/>
      <c r="JXR578" s="3"/>
      <c r="JXS578" s="3"/>
      <c r="JXT578" s="3"/>
      <c r="JXU578" s="3"/>
      <c r="JXV578" s="3"/>
      <c r="JXW578" s="3"/>
      <c r="JXX578" s="3"/>
      <c r="JXY578" s="3"/>
      <c r="JXZ578" s="3"/>
      <c r="JYA578" s="3"/>
      <c r="JYB578" s="3"/>
      <c r="JYC578" s="3"/>
      <c r="JYD578" s="3"/>
      <c r="JYE578" s="3"/>
      <c r="JYF578" s="3"/>
      <c r="JYG578" s="3"/>
      <c r="JYH578" s="3"/>
      <c r="JYI578" s="3"/>
      <c r="JYJ578" s="3"/>
      <c r="JYK578" s="3"/>
      <c r="JYL578" s="3"/>
      <c r="JYM578" s="3"/>
      <c r="JYN578" s="3"/>
      <c r="JYO578" s="3"/>
      <c r="JYP578" s="3"/>
      <c r="JYQ578" s="3"/>
      <c r="JYR578" s="3"/>
      <c r="JYS578" s="3"/>
      <c r="JYT578" s="3"/>
      <c r="JYU578" s="3"/>
      <c r="JYV578" s="3"/>
      <c r="JYW578" s="3"/>
      <c r="JYX578" s="3"/>
      <c r="JYY578" s="3"/>
      <c r="JYZ578" s="3"/>
      <c r="JZA578" s="3"/>
      <c r="JZB578" s="3"/>
      <c r="JZC578" s="3"/>
      <c r="JZD578" s="3"/>
      <c r="JZE578" s="3"/>
      <c r="JZF578" s="3"/>
      <c r="JZG578" s="3"/>
      <c r="JZH578" s="3"/>
      <c r="JZI578" s="3"/>
      <c r="JZJ578" s="3"/>
      <c r="JZK578" s="3"/>
      <c r="JZL578" s="3"/>
      <c r="JZM578" s="3"/>
      <c r="JZN578" s="3"/>
      <c r="JZO578" s="3"/>
      <c r="JZP578" s="3"/>
      <c r="JZQ578" s="3"/>
      <c r="JZR578" s="3"/>
      <c r="JZS578" s="3"/>
      <c r="JZT578" s="3"/>
      <c r="JZU578" s="3"/>
      <c r="JZV578" s="3"/>
      <c r="JZW578" s="3"/>
      <c r="JZX578" s="3"/>
      <c r="JZY578" s="3"/>
      <c r="JZZ578" s="3"/>
      <c r="KAA578" s="3"/>
      <c r="KAB578" s="3"/>
      <c r="KAC578" s="3"/>
      <c r="KAD578" s="3"/>
      <c r="KAE578" s="3"/>
      <c r="KAF578" s="3"/>
      <c r="KAG578" s="3"/>
      <c r="KAH578" s="3"/>
      <c r="KAI578" s="3"/>
      <c r="KAJ578" s="3"/>
      <c r="KAK578" s="3"/>
      <c r="KAL578" s="3"/>
      <c r="KAM578" s="3"/>
      <c r="KAN578" s="3"/>
      <c r="KAO578" s="3"/>
      <c r="KAP578" s="3"/>
      <c r="KAQ578" s="3"/>
      <c r="KAR578" s="3"/>
      <c r="KAS578" s="3"/>
      <c r="KAT578" s="3"/>
      <c r="KAU578" s="3"/>
      <c r="KAV578" s="3"/>
      <c r="KAW578" s="3"/>
      <c r="KAX578" s="3"/>
      <c r="KAY578" s="3"/>
      <c r="KAZ578" s="3"/>
      <c r="KBA578" s="3"/>
      <c r="KBB578" s="3"/>
      <c r="KBC578" s="3"/>
      <c r="KBD578" s="3"/>
      <c r="KBE578" s="3"/>
      <c r="KBF578" s="3"/>
      <c r="KBG578" s="3"/>
      <c r="KBH578" s="3"/>
      <c r="KBI578" s="3"/>
      <c r="KBJ578" s="3"/>
      <c r="KBK578" s="3"/>
      <c r="KBL578" s="3"/>
      <c r="KBM578" s="3"/>
      <c r="KBN578" s="3"/>
      <c r="KBO578" s="3"/>
      <c r="KBP578" s="3"/>
      <c r="KBQ578" s="3"/>
      <c r="KBR578" s="3"/>
      <c r="KBS578" s="3"/>
      <c r="KBT578" s="3"/>
      <c r="KBU578" s="3"/>
      <c r="KBV578" s="3"/>
      <c r="KBW578" s="3"/>
      <c r="KBX578" s="3"/>
      <c r="KBY578" s="3"/>
      <c r="KBZ578" s="3"/>
      <c r="KCA578" s="3"/>
      <c r="KCB578" s="3"/>
      <c r="KCC578" s="3"/>
      <c r="KCD578" s="3"/>
      <c r="KCE578" s="3"/>
      <c r="KCF578" s="3"/>
      <c r="KCG578" s="3"/>
      <c r="KCH578" s="3"/>
      <c r="KCI578" s="3"/>
      <c r="KCJ578" s="3"/>
      <c r="KCK578" s="3"/>
      <c r="KCL578" s="3"/>
      <c r="KCM578" s="3"/>
      <c r="KCN578" s="3"/>
      <c r="KCO578" s="3"/>
      <c r="KCP578" s="3"/>
      <c r="KCQ578" s="3"/>
      <c r="KCR578" s="3"/>
      <c r="KCS578" s="3"/>
      <c r="KCT578" s="3"/>
      <c r="KCU578" s="3"/>
      <c r="KCV578" s="3"/>
      <c r="KCW578" s="3"/>
      <c r="KCX578" s="3"/>
      <c r="KCY578" s="3"/>
      <c r="KCZ578" s="3"/>
      <c r="KDA578" s="3"/>
      <c r="KDB578" s="3"/>
      <c r="KDC578" s="3"/>
      <c r="KDD578" s="3"/>
      <c r="KDE578" s="3"/>
      <c r="KDF578" s="3"/>
      <c r="KDG578" s="3"/>
      <c r="KDH578" s="3"/>
      <c r="KDI578" s="3"/>
      <c r="KDJ578" s="3"/>
      <c r="KDK578" s="3"/>
      <c r="KDL578" s="3"/>
      <c r="KDM578" s="3"/>
      <c r="KDN578" s="3"/>
      <c r="KDO578" s="3"/>
      <c r="KDP578" s="3"/>
      <c r="KDQ578" s="3"/>
      <c r="KDR578" s="3"/>
      <c r="KDS578" s="3"/>
      <c r="KDT578" s="3"/>
      <c r="KDU578" s="3"/>
      <c r="KDV578" s="3"/>
      <c r="KDW578" s="3"/>
      <c r="KDX578" s="3"/>
      <c r="KDY578" s="3"/>
      <c r="KDZ578" s="3"/>
      <c r="KEA578" s="3"/>
      <c r="KEB578" s="3"/>
      <c r="KEC578" s="3"/>
      <c r="KED578" s="3"/>
      <c r="KEE578" s="3"/>
      <c r="KEF578" s="3"/>
      <c r="KEG578" s="3"/>
      <c r="KEH578" s="3"/>
      <c r="KEI578" s="3"/>
      <c r="KEJ578" s="3"/>
      <c r="KEK578" s="3"/>
      <c r="KEL578" s="3"/>
      <c r="KEM578" s="3"/>
      <c r="KEN578" s="3"/>
      <c r="KEO578" s="3"/>
      <c r="KEP578" s="3"/>
      <c r="KEQ578" s="3"/>
      <c r="KER578" s="3"/>
      <c r="KES578" s="3"/>
      <c r="KET578" s="3"/>
      <c r="KEU578" s="3"/>
      <c r="KEV578" s="3"/>
      <c r="KEW578" s="3"/>
      <c r="KEX578" s="3"/>
      <c r="KEY578" s="3"/>
      <c r="KEZ578" s="3"/>
      <c r="KFA578" s="3"/>
      <c r="KFB578" s="3"/>
      <c r="KFC578" s="3"/>
      <c r="KFD578" s="3"/>
      <c r="KFE578" s="3"/>
      <c r="KFF578" s="3"/>
      <c r="KFG578" s="3"/>
      <c r="KFH578" s="3"/>
      <c r="KFI578" s="3"/>
      <c r="KFJ578" s="3"/>
      <c r="KFK578" s="3"/>
      <c r="KFL578" s="3"/>
      <c r="KFM578" s="3"/>
      <c r="KFN578" s="3"/>
      <c r="KFO578" s="3"/>
      <c r="KFP578" s="3"/>
      <c r="KFQ578" s="3"/>
      <c r="KFR578" s="3"/>
      <c r="KFS578" s="3"/>
      <c r="KFT578" s="3"/>
      <c r="KFU578" s="3"/>
      <c r="KFV578" s="3"/>
      <c r="KFW578" s="3"/>
      <c r="KFX578" s="3"/>
      <c r="KFY578" s="3"/>
      <c r="KFZ578" s="3"/>
      <c r="KGA578" s="3"/>
      <c r="KGB578" s="3"/>
      <c r="KGC578" s="3"/>
      <c r="KGD578" s="3"/>
      <c r="KGE578" s="3"/>
      <c r="KGF578" s="3"/>
      <c r="KGG578" s="3"/>
      <c r="KGH578" s="3"/>
      <c r="KGI578" s="3"/>
      <c r="KGJ578" s="3"/>
      <c r="KGK578" s="3"/>
      <c r="KGL578" s="3"/>
      <c r="KGM578" s="3"/>
      <c r="KGN578" s="3"/>
      <c r="KGO578" s="3"/>
      <c r="KGP578" s="3"/>
      <c r="KGQ578" s="3"/>
      <c r="KGR578" s="3"/>
      <c r="KGS578" s="3"/>
      <c r="KGT578" s="3"/>
      <c r="KGU578" s="3"/>
      <c r="KGV578" s="3"/>
      <c r="KGW578" s="3"/>
      <c r="KGX578" s="3"/>
      <c r="KGY578" s="3"/>
      <c r="KGZ578" s="3"/>
      <c r="KHA578" s="3"/>
      <c r="KHB578" s="3"/>
      <c r="KHC578" s="3"/>
      <c r="KHD578" s="3"/>
      <c r="KHE578" s="3"/>
      <c r="KHF578" s="3"/>
      <c r="KHG578" s="3"/>
      <c r="KHH578" s="3"/>
      <c r="KHI578" s="3"/>
      <c r="KHJ578" s="3"/>
      <c r="KHK578" s="3"/>
      <c r="KHL578" s="3"/>
      <c r="KHM578" s="3"/>
      <c r="KHN578" s="3"/>
      <c r="KHO578" s="3"/>
      <c r="KHP578" s="3"/>
      <c r="KHQ578" s="3"/>
      <c r="KHR578" s="3"/>
      <c r="KHS578" s="3"/>
      <c r="KHT578" s="3"/>
      <c r="KHU578" s="3"/>
      <c r="KHV578" s="3"/>
      <c r="KHW578" s="3"/>
      <c r="KHX578" s="3"/>
      <c r="KHY578" s="3"/>
      <c r="KHZ578" s="3"/>
      <c r="KIA578" s="3"/>
      <c r="KIB578" s="3"/>
      <c r="KIC578" s="3"/>
      <c r="KID578" s="3"/>
      <c r="KIE578" s="3"/>
      <c r="KIF578" s="3"/>
      <c r="KIG578" s="3"/>
      <c r="KIH578" s="3"/>
      <c r="KII578" s="3"/>
      <c r="KIJ578" s="3"/>
      <c r="KIK578" s="3"/>
      <c r="KIL578" s="3"/>
      <c r="KIM578" s="3"/>
      <c r="KIN578" s="3"/>
      <c r="KIO578" s="3"/>
      <c r="KIP578" s="3"/>
      <c r="KIQ578" s="3"/>
      <c r="KIR578" s="3"/>
      <c r="KIS578" s="3"/>
      <c r="KIT578" s="3"/>
      <c r="KIU578" s="3"/>
      <c r="KIV578" s="3"/>
      <c r="KIW578" s="3"/>
      <c r="KIX578" s="3"/>
      <c r="KIY578" s="3"/>
      <c r="KIZ578" s="3"/>
      <c r="KJA578" s="3"/>
      <c r="KJB578" s="3"/>
      <c r="KJC578" s="3"/>
      <c r="KJD578" s="3"/>
      <c r="KJE578" s="3"/>
      <c r="KJF578" s="3"/>
      <c r="KJG578" s="3"/>
      <c r="KJH578" s="3"/>
      <c r="KJI578" s="3"/>
      <c r="KJJ578" s="3"/>
      <c r="KJK578" s="3"/>
      <c r="KJL578" s="3"/>
      <c r="KJM578" s="3"/>
      <c r="KJN578" s="3"/>
      <c r="KJO578" s="3"/>
      <c r="KJP578" s="3"/>
      <c r="KJQ578" s="3"/>
      <c r="KJR578" s="3"/>
      <c r="KJS578" s="3"/>
      <c r="KJT578" s="3"/>
      <c r="KJU578" s="3"/>
      <c r="KJV578" s="3"/>
      <c r="KJW578" s="3"/>
      <c r="KJX578" s="3"/>
      <c r="KJY578" s="3"/>
      <c r="KJZ578" s="3"/>
      <c r="KKA578" s="3"/>
      <c r="KKB578" s="3"/>
      <c r="KKC578" s="3"/>
      <c r="KKD578" s="3"/>
      <c r="KKE578" s="3"/>
      <c r="KKF578" s="3"/>
      <c r="KKG578" s="3"/>
      <c r="KKH578" s="3"/>
      <c r="KKI578" s="3"/>
      <c r="KKJ578" s="3"/>
      <c r="KKK578" s="3"/>
      <c r="KKL578" s="3"/>
      <c r="KKM578" s="3"/>
      <c r="KKN578" s="3"/>
      <c r="KKO578" s="3"/>
      <c r="KKP578" s="3"/>
      <c r="KKQ578" s="3"/>
      <c r="KKR578" s="3"/>
      <c r="KKS578" s="3"/>
      <c r="KKT578" s="3"/>
      <c r="KKU578" s="3"/>
      <c r="KKV578" s="3"/>
      <c r="KKW578" s="3"/>
      <c r="KKX578" s="3"/>
      <c r="KKY578" s="3"/>
      <c r="KKZ578" s="3"/>
      <c r="KLA578" s="3"/>
      <c r="KLB578" s="3"/>
      <c r="KLC578" s="3"/>
      <c r="KLD578" s="3"/>
      <c r="KLE578" s="3"/>
      <c r="KLF578" s="3"/>
      <c r="KLG578" s="3"/>
      <c r="KLH578" s="3"/>
      <c r="KLI578" s="3"/>
      <c r="KLJ578" s="3"/>
      <c r="KLK578" s="3"/>
      <c r="KLL578" s="3"/>
      <c r="KLM578" s="3"/>
      <c r="KLN578" s="3"/>
      <c r="KLO578" s="3"/>
      <c r="KLP578" s="3"/>
      <c r="KLQ578" s="3"/>
      <c r="KLR578" s="3"/>
      <c r="KLS578" s="3"/>
      <c r="KLT578" s="3"/>
      <c r="KLU578" s="3"/>
      <c r="KLV578" s="3"/>
      <c r="KLW578" s="3"/>
      <c r="KLX578" s="3"/>
      <c r="KLY578" s="3"/>
      <c r="KLZ578" s="3"/>
      <c r="KMA578" s="3"/>
      <c r="KMB578" s="3"/>
      <c r="KMC578" s="3"/>
      <c r="KMD578" s="3"/>
      <c r="KME578" s="3"/>
      <c r="KMF578" s="3"/>
      <c r="KMG578" s="3"/>
      <c r="KMH578" s="3"/>
      <c r="KMI578" s="3"/>
      <c r="KMJ578" s="3"/>
      <c r="KMK578" s="3"/>
      <c r="KML578" s="3"/>
      <c r="KMM578" s="3"/>
      <c r="KMN578" s="3"/>
      <c r="KMO578" s="3"/>
      <c r="KMP578" s="3"/>
      <c r="KMQ578" s="3"/>
      <c r="KMR578" s="3"/>
      <c r="KMS578" s="3"/>
      <c r="KMT578" s="3"/>
      <c r="KMU578" s="3"/>
      <c r="KMV578" s="3"/>
      <c r="KMW578" s="3"/>
      <c r="KMX578" s="3"/>
      <c r="KMY578" s="3"/>
      <c r="KMZ578" s="3"/>
      <c r="KNA578" s="3"/>
      <c r="KNB578" s="3"/>
      <c r="KNC578" s="3"/>
      <c r="KND578" s="3"/>
      <c r="KNE578" s="3"/>
      <c r="KNF578" s="3"/>
      <c r="KNG578" s="3"/>
      <c r="KNH578" s="3"/>
      <c r="KNI578" s="3"/>
      <c r="KNJ578" s="3"/>
      <c r="KNK578" s="3"/>
      <c r="KNL578" s="3"/>
      <c r="KNM578" s="3"/>
      <c r="KNN578" s="3"/>
      <c r="KNO578" s="3"/>
      <c r="KNP578" s="3"/>
      <c r="KNQ578" s="3"/>
      <c r="KNR578" s="3"/>
      <c r="KNS578" s="3"/>
      <c r="KNT578" s="3"/>
      <c r="KNU578" s="3"/>
      <c r="KNV578" s="3"/>
      <c r="KNW578" s="3"/>
      <c r="KNX578" s="3"/>
      <c r="KNY578" s="3"/>
      <c r="KNZ578" s="3"/>
      <c r="KOA578" s="3"/>
      <c r="KOB578" s="3"/>
      <c r="KOC578" s="3"/>
      <c r="KOD578" s="3"/>
      <c r="KOE578" s="3"/>
      <c r="KOF578" s="3"/>
      <c r="KOG578" s="3"/>
      <c r="KOH578" s="3"/>
      <c r="KOI578" s="3"/>
      <c r="KOJ578" s="3"/>
      <c r="KOK578" s="3"/>
      <c r="KOL578" s="3"/>
      <c r="KOM578" s="3"/>
      <c r="KON578" s="3"/>
      <c r="KOO578" s="3"/>
      <c r="KOP578" s="3"/>
      <c r="KOQ578" s="3"/>
      <c r="KOR578" s="3"/>
      <c r="KOS578" s="3"/>
      <c r="KOT578" s="3"/>
      <c r="KOU578" s="3"/>
      <c r="KOV578" s="3"/>
      <c r="KOW578" s="3"/>
      <c r="KOX578" s="3"/>
      <c r="KOY578" s="3"/>
      <c r="KOZ578" s="3"/>
      <c r="KPA578" s="3"/>
      <c r="KPB578" s="3"/>
      <c r="KPC578" s="3"/>
      <c r="KPD578" s="3"/>
      <c r="KPE578" s="3"/>
      <c r="KPF578" s="3"/>
      <c r="KPG578" s="3"/>
      <c r="KPH578" s="3"/>
      <c r="KPI578" s="3"/>
      <c r="KPJ578" s="3"/>
      <c r="KPK578" s="3"/>
      <c r="KPL578" s="3"/>
      <c r="KPM578" s="3"/>
      <c r="KPN578" s="3"/>
      <c r="KPO578" s="3"/>
      <c r="KPP578" s="3"/>
      <c r="KPQ578" s="3"/>
      <c r="KPR578" s="3"/>
      <c r="KPS578" s="3"/>
      <c r="KPT578" s="3"/>
      <c r="KPU578" s="3"/>
      <c r="KPV578" s="3"/>
      <c r="KPW578" s="3"/>
      <c r="KPX578" s="3"/>
      <c r="KPY578" s="3"/>
      <c r="KPZ578" s="3"/>
      <c r="KQA578" s="3"/>
      <c r="KQB578" s="3"/>
      <c r="KQC578" s="3"/>
      <c r="KQD578" s="3"/>
      <c r="KQE578" s="3"/>
      <c r="KQF578" s="3"/>
      <c r="KQG578" s="3"/>
      <c r="KQH578" s="3"/>
      <c r="KQI578" s="3"/>
      <c r="KQJ578" s="3"/>
      <c r="KQK578" s="3"/>
      <c r="KQL578" s="3"/>
      <c r="KQM578" s="3"/>
      <c r="KQN578" s="3"/>
      <c r="KQO578" s="3"/>
      <c r="KQP578" s="3"/>
      <c r="KQQ578" s="3"/>
      <c r="KQR578" s="3"/>
      <c r="KQS578" s="3"/>
      <c r="KQT578" s="3"/>
      <c r="KQU578" s="3"/>
      <c r="KQV578" s="3"/>
      <c r="KQW578" s="3"/>
      <c r="KQX578" s="3"/>
      <c r="KQY578" s="3"/>
      <c r="KQZ578" s="3"/>
      <c r="KRA578" s="3"/>
      <c r="KRB578" s="3"/>
      <c r="KRC578" s="3"/>
      <c r="KRD578" s="3"/>
      <c r="KRE578" s="3"/>
      <c r="KRF578" s="3"/>
      <c r="KRG578" s="3"/>
      <c r="KRH578" s="3"/>
      <c r="KRI578" s="3"/>
      <c r="KRJ578" s="3"/>
      <c r="KRK578" s="3"/>
      <c r="KRL578" s="3"/>
      <c r="KRM578" s="3"/>
      <c r="KRN578" s="3"/>
      <c r="KRO578" s="3"/>
      <c r="KRP578" s="3"/>
      <c r="KRQ578" s="3"/>
      <c r="KRR578" s="3"/>
      <c r="KRS578" s="3"/>
      <c r="KRT578" s="3"/>
      <c r="KRU578" s="3"/>
      <c r="KRV578" s="3"/>
      <c r="KRW578" s="3"/>
      <c r="KRX578" s="3"/>
      <c r="KRY578" s="3"/>
      <c r="KRZ578" s="3"/>
      <c r="KSA578" s="3"/>
      <c r="KSB578" s="3"/>
      <c r="KSC578" s="3"/>
      <c r="KSD578" s="3"/>
      <c r="KSE578" s="3"/>
      <c r="KSF578" s="3"/>
      <c r="KSG578" s="3"/>
      <c r="KSH578" s="3"/>
      <c r="KSI578" s="3"/>
      <c r="KSJ578" s="3"/>
      <c r="KSK578" s="3"/>
      <c r="KSL578" s="3"/>
      <c r="KSM578" s="3"/>
      <c r="KSN578" s="3"/>
      <c r="KSO578" s="3"/>
      <c r="KSP578" s="3"/>
      <c r="KSQ578" s="3"/>
      <c r="KSR578" s="3"/>
      <c r="KSS578" s="3"/>
      <c r="KST578" s="3"/>
      <c r="KSU578" s="3"/>
      <c r="KSV578" s="3"/>
      <c r="KSW578" s="3"/>
      <c r="KSX578" s="3"/>
      <c r="KSY578" s="3"/>
      <c r="KSZ578" s="3"/>
      <c r="KTA578" s="3"/>
      <c r="KTB578" s="3"/>
      <c r="KTC578" s="3"/>
      <c r="KTD578" s="3"/>
      <c r="KTE578" s="3"/>
      <c r="KTF578" s="3"/>
      <c r="KTG578" s="3"/>
      <c r="KTH578" s="3"/>
      <c r="KTI578" s="3"/>
      <c r="KTJ578" s="3"/>
      <c r="KTK578" s="3"/>
      <c r="KTL578" s="3"/>
      <c r="KTM578" s="3"/>
      <c r="KTN578" s="3"/>
      <c r="KTO578" s="3"/>
      <c r="KTP578" s="3"/>
      <c r="KTQ578" s="3"/>
      <c r="KTR578" s="3"/>
      <c r="KTS578" s="3"/>
      <c r="KTT578" s="3"/>
      <c r="KTU578" s="3"/>
      <c r="KTV578" s="3"/>
      <c r="KTW578" s="3"/>
      <c r="KTX578" s="3"/>
      <c r="KTY578" s="3"/>
      <c r="KTZ578" s="3"/>
      <c r="KUA578" s="3"/>
      <c r="KUB578" s="3"/>
      <c r="KUC578" s="3"/>
      <c r="KUD578" s="3"/>
      <c r="KUE578" s="3"/>
      <c r="KUF578" s="3"/>
      <c r="KUG578" s="3"/>
      <c r="KUH578" s="3"/>
      <c r="KUI578" s="3"/>
      <c r="KUJ578" s="3"/>
      <c r="KUK578" s="3"/>
      <c r="KUL578" s="3"/>
      <c r="KUM578" s="3"/>
      <c r="KUN578" s="3"/>
      <c r="KUO578" s="3"/>
      <c r="KUP578" s="3"/>
      <c r="KUQ578" s="3"/>
      <c r="KUR578" s="3"/>
      <c r="KUS578" s="3"/>
      <c r="KUT578" s="3"/>
      <c r="KUU578" s="3"/>
      <c r="KUV578" s="3"/>
      <c r="KUW578" s="3"/>
      <c r="KUX578" s="3"/>
      <c r="KUY578" s="3"/>
      <c r="KUZ578" s="3"/>
      <c r="KVA578" s="3"/>
      <c r="KVB578" s="3"/>
      <c r="KVC578" s="3"/>
      <c r="KVD578" s="3"/>
      <c r="KVE578" s="3"/>
      <c r="KVF578" s="3"/>
      <c r="KVG578" s="3"/>
      <c r="KVH578" s="3"/>
      <c r="KVI578" s="3"/>
      <c r="KVJ578" s="3"/>
      <c r="KVK578" s="3"/>
      <c r="KVL578" s="3"/>
      <c r="KVM578" s="3"/>
      <c r="KVN578" s="3"/>
      <c r="KVO578" s="3"/>
      <c r="KVP578" s="3"/>
      <c r="KVQ578" s="3"/>
      <c r="KVR578" s="3"/>
      <c r="KVS578" s="3"/>
      <c r="KVT578" s="3"/>
      <c r="KVU578" s="3"/>
      <c r="KVV578" s="3"/>
      <c r="KVW578" s="3"/>
      <c r="KVX578" s="3"/>
      <c r="KVY578" s="3"/>
      <c r="KVZ578" s="3"/>
      <c r="KWA578" s="3"/>
      <c r="KWB578" s="3"/>
      <c r="KWC578" s="3"/>
      <c r="KWD578" s="3"/>
      <c r="KWE578" s="3"/>
      <c r="KWF578" s="3"/>
      <c r="KWG578" s="3"/>
      <c r="KWH578" s="3"/>
      <c r="KWI578" s="3"/>
      <c r="KWJ578" s="3"/>
      <c r="KWK578" s="3"/>
      <c r="KWL578" s="3"/>
      <c r="KWM578" s="3"/>
      <c r="KWN578" s="3"/>
      <c r="KWO578" s="3"/>
      <c r="KWP578" s="3"/>
      <c r="KWQ578" s="3"/>
      <c r="KWR578" s="3"/>
      <c r="KWS578" s="3"/>
      <c r="KWT578" s="3"/>
      <c r="KWU578" s="3"/>
      <c r="KWV578" s="3"/>
      <c r="KWW578" s="3"/>
      <c r="KWX578" s="3"/>
      <c r="KWY578" s="3"/>
      <c r="KWZ578" s="3"/>
      <c r="KXA578" s="3"/>
      <c r="KXB578" s="3"/>
      <c r="KXC578" s="3"/>
      <c r="KXD578" s="3"/>
      <c r="KXE578" s="3"/>
      <c r="KXF578" s="3"/>
      <c r="KXG578" s="3"/>
      <c r="KXH578" s="3"/>
      <c r="KXI578" s="3"/>
      <c r="KXJ578" s="3"/>
      <c r="KXK578" s="3"/>
      <c r="KXL578" s="3"/>
      <c r="KXM578" s="3"/>
      <c r="KXN578" s="3"/>
      <c r="KXO578" s="3"/>
      <c r="KXP578" s="3"/>
      <c r="KXQ578" s="3"/>
      <c r="KXR578" s="3"/>
      <c r="KXS578" s="3"/>
      <c r="KXT578" s="3"/>
      <c r="KXU578" s="3"/>
      <c r="KXV578" s="3"/>
      <c r="KXW578" s="3"/>
      <c r="KXX578" s="3"/>
      <c r="KXY578" s="3"/>
      <c r="KXZ578" s="3"/>
      <c r="KYA578" s="3"/>
      <c r="KYB578" s="3"/>
      <c r="KYC578" s="3"/>
      <c r="KYD578" s="3"/>
      <c r="KYE578" s="3"/>
      <c r="KYF578" s="3"/>
      <c r="KYG578" s="3"/>
      <c r="KYH578" s="3"/>
      <c r="KYI578" s="3"/>
      <c r="KYJ578" s="3"/>
      <c r="KYK578" s="3"/>
      <c r="KYL578" s="3"/>
      <c r="KYM578" s="3"/>
      <c r="KYN578" s="3"/>
      <c r="KYO578" s="3"/>
      <c r="KYP578" s="3"/>
      <c r="KYQ578" s="3"/>
      <c r="KYR578" s="3"/>
      <c r="KYS578" s="3"/>
      <c r="KYT578" s="3"/>
      <c r="KYU578" s="3"/>
      <c r="KYV578" s="3"/>
      <c r="KYW578" s="3"/>
      <c r="KYX578" s="3"/>
      <c r="KYY578" s="3"/>
      <c r="KYZ578" s="3"/>
      <c r="KZA578" s="3"/>
      <c r="KZB578" s="3"/>
      <c r="KZC578" s="3"/>
      <c r="KZD578" s="3"/>
      <c r="KZE578" s="3"/>
      <c r="KZF578" s="3"/>
      <c r="KZG578" s="3"/>
      <c r="KZH578" s="3"/>
      <c r="KZI578" s="3"/>
      <c r="KZJ578" s="3"/>
      <c r="KZK578" s="3"/>
      <c r="KZL578" s="3"/>
      <c r="KZM578" s="3"/>
      <c r="KZN578" s="3"/>
      <c r="KZO578" s="3"/>
      <c r="KZP578" s="3"/>
      <c r="KZQ578" s="3"/>
      <c r="KZR578" s="3"/>
      <c r="KZS578" s="3"/>
      <c r="KZT578" s="3"/>
      <c r="KZU578" s="3"/>
      <c r="KZV578" s="3"/>
      <c r="KZW578" s="3"/>
      <c r="KZX578" s="3"/>
      <c r="KZY578" s="3"/>
      <c r="KZZ578" s="3"/>
      <c r="LAA578" s="3"/>
      <c r="LAB578" s="3"/>
      <c r="LAC578" s="3"/>
      <c r="LAD578" s="3"/>
      <c r="LAE578" s="3"/>
      <c r="LAF578" s="3"/>
      <c r="LAG578" s="3"/>
      <c r="LAH578" s="3"/>
      <c r="LAI578" s="3"/>
      <c r="LAJ578" s="3"/>
      <c r="LAK578" s="3"/>
      <c r="LAL578" s="3"/>
      <c r="LAM578" s="3"/>
      <c r="LAN578" s="3"/>
      <c r="LAO578" s="3"/>
      <c r="LAP578" s="3"/>
      <c r="LAQ578" s="3"/>
      <c r="LAR578" s="3"/>
      <c r="LAS578" s="3"/>
      <c r="LAT578" s="3"/>
      <c r="LAU578" s="3"/>
      <c r="LAV578" s="3"/>
      <c r="LAW578" s="3"/>
      <c r="LAX578" s="3"/>
      <c r="LAY578" s="3"/>
      <c r="LAZ578" s="3"/>
      <c r="LBA578" s="3"/>
      <c r="LBB578" s="3"/>
      <c r="LBC578" s="3"/>
      <c r="LBD578" s="3"/>
      <c r="LBE578" s="3"/>
      <c r="LBF578" s="3"/>
      <c r="LBG578" s="3"/>
      <c r="LBH578" s="3"/>
      <c r="LBI578" s="3"/>
      <c r="LBJ578" s="3"/>
      <c r="LBK578" s="3"/>
      <c r="LBL578" s="3"/>
      <c r="LBM578" s="3"/>
      <c r="LBN578" s="3"/>
      <c r="LBO578" s="3"/>
      <c r="LBP578" s="3"/>
      <c r="LBQ578" s="3"/>
      <c r="LBR578" s="3"/>
      <c r="LBS578" s="3"/>
      <c r="LBT578" s="3"/>
      <c r="LBU578" s="3"/>
      <c r="LBV578" s="3"/>
      <c r="LBW578" s="3"/>
      <c r="LBX578" s="3"/>
      <c r="LBY578" s="3"/>
      <c r="LBZ578" s="3"/>
      <c r="LCA578" s="3"/>
      <c r="LCB578" s="3"/>
      <c r="LCC578" s="3"/>
      <c r="LCD578" s="3"/>
      <c r="LCE578" s="3"/>
      <c r="LCF578" s="3"/>
      <c r="LCG578" s="3"/>
      <c r="LCH578" s="3"/>
      <c r="LCI578" s="3"/>
      <c r="LCJ578" s="3"/>
      <c r="LCK578" s="3"/>
      <c r="LCL578" s="3"/>
      <c r="LCM578" s="3"/>
      <c r="LCN578" s="3"/>
      <c r="LCO578" s="3"/>
      <c r="LCP578" s="3"/>
      <c r="LCQ578" s="3"/>
      <c r="LCR578" s="3"/>
      <c r="LCS578" s="3"/>
      <c r="LCT578" s="3"/>
      <c r="LCU578" s="3"/>
      <c r="LCV578" s="3"/>
      <c r="LCW578" s="3"/>
      <c r="LCX578" s="3"/>
      <c r="LCY578" s="3"/>
      <c r="LCZ578" s="3"/>
      <c r="LDA578" s="3"/>
      <c r="LDB578" s="3"/>
      <c r="LDC578" s="3"/>
      <c r="LDD578" s="3"/>
      <c r="LDE578" s="3"/>
      <c r="LDF578" s="3"/>
      <c r="LDG578" s="3"/>
      <c r="LDH578" s="3"/>
      <c r="LDI578" s="3"/>
      <c r="LDJ578" s="3"/>
      <c r="LDK578" s="3"/>
      <c r="LDL578" s="3"/>
      <c r="LDM578" s="3"/>
      <c r="LDN578" s="3"/>
      <c r="LDO578" s="3"/>
      <c r="LDP578" s="3"/>
      <c r="LDQ578" s="3"/>
      <c r="LDR578" s="3"/>
      <c r="LDS578" s="3"/>
      <c r="LDT578" s="3"/>
      <c r="LDU578" s="3"/>
      <c r="LDV578" s="3"/>
      <c r="LDW578" s="3"/>
      <c r="LDX578" s="3"/>
      <c r="LDY578" s="3"/>
      <c r="LDZ578" s="3"/>
      <c r="LEA578" s="3"/>
      <c r="LEB578" s="3"/>
      <c r="LEC578" s="3"/>
      <c r="LED578" s="3"/>
      <c r="LEE578" s="3"/>
      <c r="LEF578" s="3"/>
      <c r="LEG578" s="3"/>
      <c r="LEH578" s="3"/>
      <c r="LEI578" s="3"/>
      <c r="LEJ578" s="3"/>
      <c r="LEK578" s="3"/>
      <c r="LEL578" s="3"/>
      <c r="LEM578" s="3"/>
      <c r="LEN578" s="3"/>
      <c r="LEO578" s="3"/>
      <c r="LEP578" s="3"/>
      <c r="LEQ578" s="3"/>
      <c r="LER578" s="3"/>
      <c r="LES578" s="3"/>
      <c r="LET578" s="3"/>
      <c r="LEU578" s="3"/>
      <c r="LEV578" s="3"/>
      <c r="LEW578" s="3"/>
      <c r="LEX578" s="3"/>
      <c r="LEY578" s="3"/>
      <c r="LEZ578" s="3"/>
      <c r="LFA578" s="3"/>
      <c r="LFB578" s="3"/>
      <c r="LFC578" s="3"/>
      <c r="LFD578" s="3"/>
      <c r="LFE578" s="3"/>
      <c r="LFF578" s="3"/>
      <c r="LFG578" s="3"/>
      <c r="LFH578" s="3"/>
      <c r="LFI578" s="3"/>
      <c r="LFJ578" s="3"/>
      <c r="LFK578" s="3"/>
      <c r="LFL578" s="3"/>
      <c r="LFM578" s="3"/>
      <c r="LFN578" s="3"/>
      <c r="LFO578" s="3"/>
      <c r="LFP578" s="3"/>
      <c r="LFQ578" s="3"/>
      <c r="LFR578" s="3"/>
      <c r="LFS578" s="3"/>
      <c r="LFT578" s="3"/>
      <c r="LFU578" s="3"/>
      <c r="LFV578" s="3"/>
      <c r="LFW578" s="3"/>
      <c r="LFX578" s="3"/>
      <c r="LFY578" s="3"/>
      <c r="LFZ578" s="3"/>
      <c r="LGA578" s="3"/>
      <c r="LGB578" s="3"/>
      <c r="LGC578" s="3"/>
      <c r="LGD578" s="3"/>
      <c r="LGE578" s="3"/>
      <c r="LGF578" s="3"/>
      <c r="LGG578" s="3"/>
      <c r="LGH578" s="3"/>
      <c r="LGI578" s="3"/>
      <c r="LGJ578" s="3"/>
      <c r="LGK578" s="3"/>
      <c r="LGL578" s="3"/>
      <c r="LGM578" s="3"/>
      <c r="LGN578" s="3"/>
      <c r="LGO578" s="3"/>
      <c r="LGP578" s="3"/>
      <c r="LGQ578" s="3"/>
      <c r="LGR578" s="3"/>
      <c r="LGS578" s="3"/>
      <c r="LGT578" s="3"/>
      <c r="LGU578" s="3"/>
      <c r="LGV578" s="3"/>
      <c r="LGW578" s="3"/>
      <c r="LGX578" s="3"/>
      <c r="LGY578" s="3"/>
      <c r="LGZ578" s="3"/>
      <c r="LHA578" s="3"/>
      <c r="LHB578" s="3"/>
      <c r="LHC578" s="3"/>
      <c r="LHD578" s="3"/>
      <c r="LHE578" s="3"/>
      <c r="LHF578" s="3"/>
      <c r="LHG578" s="3"/>
      <c r="LHH578" s="3"/>
      <c r="LHI578" s="3"/>
      <c r="LHJ578" s="3"/>
      <c r="LHK578" s="3"/>
      <c r="LHL578" s="3"/>
      <c r="LHM578" s="3"/>
      <c r="LHN578" s="3"/>
      <c r="LHO578" s="3"/>
      <c r="LHP578" s="3"/>
      <c r="LHQ578" s="3"/>
      <c r="LHR578" s="3"/>
      <c r="LHS578" s="3"/>
      <c r="LHT578" s="3"/>
      <c r="LHU578" s="3"/>
      <c r="LHV578" s="3"/>
      <c r="LHW578" s="3"/>
      <c r="LHX578" s="3"/>
      <c r="LHY578" s="3"/>
      <c r="LHZ578" s="3"/>
      <c r="LIA578" s="3"/>
      <c r="LIB578" s="3"/>
      <c r="LIC578" s="3"/>
      <c r="LID578" s="3"/>
      <c r="LIE578" s="3"/>
      <c r="LIF578" s="3"/>
      <c r="LIG578" s="3"/>
      <c r="LIH578" s="3"/>
      <c r="LII578" s="3"/>
      <c r="LIJ578" s="3"/>
      <c r="LIK578" s="3"/>
      <c r="LIL578" s="3"/>
      <c r="LIM578" s="3"/>
      <c r="LIN578" s="3"/>
      <c r="LIO578" s="3"/>
      <c r="LIP578" s="3"/>
      <c r="LIQ578" s="3"/>
      <c r="LIR578" s="3"/>
      <c r="LIS578" s="3"/>
      <c r="LIT578" s="3"/>
      <c r="LIU578" s="3"/>
      <c r="LIV578" s="3"/>
      <c r="LIW578" s="3"/>
      <c r="LIX578" s="3"/>
      <c r="LIY578" s="3"/>
      <c r="LIZ578" s="3"/>
      <c r="LJA578" s="3"/>
      <c r="LJB578" s="3"/>
      <c r="LJC578" s="3"/>
      <c r="LJD578" s="3"/>
      <c r="LJE578" s="3"/>
      <c r="LJF578" s="3"/>
      <c r="LJG578" s="3"/>
      <c r="LJH578" s="3"/>
      <c r="LJI578" s="3"/>
      <c r="LJJ578" s="3"/>
      <c r="LJK578" s="3"/>
      <c r="LJL578" s="3"/>
      <c r="LJM578" s="3"/>
      <c r="LJN578" s="3"/>
      <c r="LJO578" s="3"/>
      <c r="LJP578" s="3"/>
      <c r="LJQ578" s="3"/>
      <c r="LJR578" s="3"/>
      <c r="LJS578" s="3"/>
      <c r="LJT578" s="3"/>
      <c r="LJU578" s="3"/>
      <c r="LJV578" s="3"/>
      <c r="LJW578" s="3"/>
      <c r="LJX578" s="3"/>
      <c r="LJY578" s="3"/>
      <c r="LJZ578" s="3"/>
      <c r="LKA578" s="3"/>
      <c r="LKB578" s="3"/>
      <c r="LKC578" s="3"/>
      <c r="LKD578" s="3"/>
      <c r="LKE578" s="3"/>
      <c r="LKF578" s="3"/>
      <c r="LKG578" s="3"/>
      <c r="LKH578" s="3"/>
      <c r="LKI578" s="3"/>
      <c r="LKJ578" s="3"/>
      <c r="LKK578" s="3"/>
      <c r="LKL578" s="3"/>
      <c r="LKM578" s="3"/>
      <c r="LKN578" s="3"/>
      <c r="LKO578" s="3"/>
      <c r="LKP578" s="3"/>
      <c r="LKQ578" s="3"/>
      <c r="LKR578" s="3"/>
      <c r="LKS578" s="3"/>
      <c r="LKT578" s="3"/>
      <c r="LKU578" s="3"/>
      <c r="LKV578" s="3"/>
      <c r="LKW578" s="3"/>
      <c r="LKX578" s="3"/>
      <c r="LKY578" s="3"/>
      <c r="LKZ578" s="3"/>
      <c r="LLA578" s="3"/>
      <c r="LLB578" s="3"/>
      <c r="LLC578" s="3"/>
      <c r="LLD578" s="3"/>
      <c r="LLE578" s="3"/>
      <c r="LLF578" s="3"/>
      <c r="LLG578" s="3"/>
      <c r="LLH578" s="3"/>
      <c r="LLI578" s="3"/>
      <c r="LLJ578" s="3"/>
      <c r="LLK578" s="3"/>
      <c r="LLL578" s="3"/>
      <c r="LLM578" s="3"/>
      <c r="LLN578" s="3"/>
      <c r="LLO578" s="3"/>
      <c r="LLP578" s="3"/>
      <c r="LLQ578" s="3"/>
      <c r="LLR578" s="3"/>
      <c r="LLS578" s="3"/>
      <c r="LLT578" s="3"/>
      <c r="LLU578" s="3"/>
      <c r="LLV578" s="3"/>
      <c r="LLW578" s="3"/>
      <c r="LLX578" s="3"/>
      <c r="LLY578" s="3"/>
      <c r="LLZ578" s="3"/>
      <c r="LMA578" s="3"/>
      <c r="LMB578" s="3"/>
      <c r="LMC578" s="3"/>
      <c r="LMD578" s="3"/>
      <c r="LME578" s="3"/>
      <c r="LMF578" s="3"/>
      <c r="LMG578" s="3"/>
      <c r="LMH578" s="3"/>
      <c r="LMI578" s="3"/>
      <c r="LMJ578" s="3"/>
      <c r="LMK578" s="3"/>
      <c r="LML578" s="3"/>
      <c r="LMM578" s="3"/>
      <c r="LMN578" s="3"/>
      <c r="LMO578" s="3"/>
      <c r="LMP578" s="3"/>
      <c r="LMQ578" s="3"/>
      <c r="LMR578" s="3"/>
      <c r="LMS578" s="3"/>
      <c r="LMT578" s="3"/>
      <c r="LMU578" s="3"/>
      <c r="LMV578" s="3"/>
      <c r="LMW578" s="3"/>
      <c r="LMX578" s="3"/>
      <c r="LMY578" s="3"/>
      <c r="LMZ578" s="3"/>
      <c r="LNA578" s="3"/>
      <c r="LNB578" s="3"/>
      <c r="LNC578" s="3"/>
      <c r="LND578" s="3"/>
      <c r="LNE578" s="3"/>
      <c r="LNF578" s="3"/>
      <c r="LNG578" s="3"/>
      <c r="LNH578" s="3"/>
      <c r="LNI578" s="3"/>
      <c r="LNJ578" s="3"/>
      <c r="LNK578" s="3"/>
      <c r="LNL578" s="3"/>
      <c r="LNM578" s="3"/>
      <c r="LNN578" s="3"/>
      <c r="LNO578" s="3"/>
      <c r="LNP578" s="3"/>
      <c r="LNQ578" s="3"/>
      <c r="LNR578" s="3"/>
      <c r="LNS578" s="3"/>
      <c r="LNT578" s="3"/>
      <c r="LNU578" s="3"/>
      <c r="LNV578" s="3"/>
      <c r="LNW578" s="3"/>
      <c r="LNX578" s="3"/>
      <c r="LNY578" s="3"/>
      <c r="LNZ578" s="3"/>
      <c r="LOA578" s="3"/>
      <c r="LOB578" s="3"/>
      <c r="LOC578" s="3"/>
      <c r="LOD578" s="3"/>
      <c r="LOE578" s="3"/>
      <c r="LOF578" s="3"/>
      <c r="LOG578" s="3"/>
      <c r="LOH578" s="3"/>
      <c r="LOI578" s="3"/>
      <c r="LOJ578" s="3"/>
      <c r="LOK578" s="3"/>
      <c r="LOL578" s="3"/>
      <c r="LOM578" s="3"/>
      <c r="LON578" s="3"/>
      <c r="LOO578" s="3"/>
      <c r="LOP578" s="3"/>
      <c r="LOQ578" s="3"/>
      <c r="LOR578" s="3"/>
      <c r="LOS578" s="3"/>
      <c r="LOT578" s="3"/>
      <c r="LOU578" s="3"/>
      <c r="LOV578" s="3"/>
      <c r="LOW578" s="3"/>
      <c r="LOX578" s="3"/>
      <c r="LOY578" s="3"/>
      <c r="LOZ578" s="3"/>
      <c r="LPA578" s="3"/>
      <c r="LPB578" s="3"/>
      <c r="LPC578" s="3"/>
      <c r="LPD578" s="3"/>
      <c r="LPE578" s="3"/>
      <c r="LPF578" s="3"/>
      <c r="LPG578" s="3"/>
      <c r="LPH578" s="3"/>
      <c r="LPI578" s="3"/>
      <c r="LPJ578" s="3"/>
      <c r="LPK578" s="3"/>
      <c r="LPL578" s="3"/>
      <c r="LPM578" s="3"/>
      <c r="LPN578" s="3"/>
      <c r="LPO578" s="3"/>
      <c r="LPP578" s="3"/>
      <c r="LPQ578" s="3"/>
      <c r="LPR578" s="3"/>
      <c r="LPS578" s="3"/>
      <c r="LPT578" s="3"/>
      <c r="LPU578" s="3"/>
      <c r="LPV578" s="3"/>
      <c r="LPW578" s="3"/>
      <c r="LPX578" s="3"/>
      <c r="LPY578" s="3"/>
      <c r="LPZ578" s="3"/>
      <c r="LQA578" s="3"/>
      <c r="LQB578" s="3"/>
      <c r="LQC578" s="3"/>
      <c r="LQD578" s="3"/>
      <c r="LQE578" s="3"/>
      <c r="LQF578" s="3"/>
      <c r="LQG578" s="3"/>
      <c r="LQH578" s="3"/>
      <c r="LQI578" s="3"/>
      <c r="LQJ578" s="3"/>
      <c r="LQK578" s="3"/>
      <c r="LQL578" s="3"/>
      <c r="LQM578" s="3"/>
      <c r="LQN578" s="3"/>
      <c r="LQO578" s="3"/>
      <c r="LQP578" s="3"/>
      <c r="LQQ578" s="3"/>
      <c r="LQR578" s="3"/>
      <c r="LQS578" s="3"/>
      <c r="LQT578" s="3"/>
      <c r="LQU578" s="3"/>
      <c r="LQV578" s="3"/>
      <c r="LQW578" s="3"/>
      <c r="LQX578" s="3"/>
      <c r="LQY578" s="3"/>
      <c r="LQZ578" s="3"/>
      <c r="LRA578" s="3"/>
      <c r="LRB578" s="3"/>
      <c r="LRC578" s="3"/>
      <c r="LRD578" s="3"/>
      <c r="LRE578" s="3"/>
      <c r="LRF578" s="3"/>
      <c r="LRG578" s="3"/>
      <c r="LRH578" s="3"/>
      <c r="LRI578" s="3"/>
      <c r="LRJ578" s="3"/>
      <c r="LRK578" s="3"/>
      <c r="LRL578" s="3"/>
      <c r="LRM578" s="3"/>
      <c r="LRN578" s="3"/>
      <c r="LRO578" s="3"/>
      <c r="LRP578" s="3"/>
      <c r="LRQ578" s="3"/>
      <c r="LRR578" s="3"/>
      <c r="LRS578" s="3"/>
      <c r="LRT578" s="3"/>
      <c r="LRU578" s="3"/>
      <c r="LRV578" s="3"/>
      <c r="LRW578" s="3"/>
      <c r="LRX578" s="3"/>
      <c r="LRY578" s="3"/>
      <c r="LRZ578" s="3"/>
      <c r="LSA578" s="3"/>
      <c r="LSB578" s="3"/>
      <c r="LSC578" s="3"/>
      <c r="LSD578" s="3"/>
      <c r="LSE578" s="3"/>
      <c r="LSF578" s="3"/>
      <c r="LSG578" s="3"/>
      <c r="LSH578" s="3"/>
      <c r="LSI578" s="3"/>
      <c r="LSJ578" s="3"/>
      <c r="LSK578" s="3"/>
      <c r="LSL578" s="3"/>
      <c r="LSM578" s="3"/>
      <c r="LSN578" s="3"/>
      <c r="LSO578" s="3"/>
      <c r="LSP578" s="3"/>
      <c r="LSQ578" s="3"/>
      <c r="LSR578" s="3"/>
      <c r="LSS578" s="3"/>
      <c r="LST578" s="3"/>
      <c r="LSU578" s="3"/>
      <c r="LSV578" s="3"/>
      <c r="LSW578" s="3"/>
      <c r="LSX578" s="3"/>
      <c r="LSY578" s="3"/>
      <c r="LSZ578" s="3"/>
      <c r="LTA578" s="3"/>
      <c r="LTB578" s="3"/>
      <c r="LTC578" s="3"/>
      <c r="LTD578" s="3"/>
      <c r="LTE578" s="3"/>
      <c r="LTF578" s="3"/>
      <c r="LTG578" s="3"/>
      <c r="LTH578" s="3"/>
      <c r="LTI578" s="3"/>
      <c r="LTJ578" s="3"/>
      <c r="LTK578" s="3"/>
      <c r="LTL578" s="3"/>
      <c r="LTM578" s="3"/>
      <c r="LTN578" s="3"/>
      <c r="LTO578" s="3"/>
      <c r="LTP578" s="3"/>
      <c r="LTQ578" s="3"/>
      <c r="LTR578" s="3"/>
      <c r="LTS578" s="3"/>
      <c r="LTT578" s="3"/>
      <c r="LTU578" s="3"/>
      <c r="LTV578" s="3"/>
      <c r="LTW578" s="3"/>
      <c r="LTX578" s="3"/>
      <c r="LTY578" s="3"/>
      <c r="LTZ578" s="3"/>
      <c r="LUA578" s="3"/>
      <c r="LUB578" s="3"/>
      <c r="LUC578" s="3"/>
      <c r="LUD578" s="3"/>
      <c r="LUE578" s="3"/>
      <c r="LUF578" s="3"/>
      <c r="LUG578" s="3"/>
      <c r="LUH578" s="3"/>
      <c r="LUI578" s="3"/>
      <c r="LUJ578" s="3"/>
      <c r="LUK578" s="3"/>
      <c r="LUL578" s="3"/>
      <c r="LUM578" s="3"/>
      <c r="LUN578" s="3"/>
      <c r="LUO578" s="3"/>
      <c r="LUP578" s="3"/>
      <c r="LUQ578" s="3"/>
      <c r="LUR578" s="3"/>
      <c r="LUS578" s="3"/>
      <c r="LUT578" s="3"/>
      <c r="LUU578" s="3"/>
      <c r="LUV578" s="3"/>
      <c r="LUW578" s="3"/>
      <c r="LUX578" s="3"/>
      <c r="LUY578" s="3"/>
      <c r="LUZ578" s="3"/>
      <c r="LVA578" s="3"/>
      <c r="LVB578" s="3"/>
      <c r="LVC578" s="3"/>
      <c r="LVD578" s="3"/>
      <c r="LVE578" s="3"/>
      <c r="LVF578" s="3"/>
      <c r="LVG578" s="3"/>
      <c r="LVH578" s="3"/>
      <c r="LVI578" s="3"/>
      <c r="LVJ578" s="3"/>
      <c r="LVK578" s="3"/>
      <c r="LVL578" s="3"/>
      <c r="LVM578" s="3"/>
      <c r="LVN578" s="3"/>
      <c r="LVO578" s="3"/>
      <c r="LVP578" s="3"/>
      <c r="LVQ578" s="3"/>
      <c r="LVR578" s="3"/>
      <c r="LVS578" s="3"/>
      <c r="LVT578" s="3"/>
      <c r="LVU578" s="3"/>
      <c r="LVV578" s="3"/>
      <c r="LVW578" s="3"/>
      <c r="LVX578" s="3"/>
      <c r="LVY578" s="3"/>
      <c r="LVZ578" s="3"/>
      <c r="LWA578" s="3"/>
      <c r="LWB578" s="3"/>
      <c r="LWC578" s="3"/>
      <c r="LWD578" s="3"/>
      <c r="LWE578" s="3"/>
      <c r="LWF578" s="3"/>
      <c r="LWG578" s="3"/>
      <c r="LWH578" s="3"/>
      <c r="LWI578" s="3"/>
      <c r="LWJ578" s="3"/>
      <c r="LWK578" s="3"/>
      <c r="LWL578" s="3"/>
      <c r="LWM578" s="3"/>
      <c r="LWN578" s="3"/>
      <c r="LWO578" s="3"/>
      <c r="LWP578" s="3"/>
      <c r="LWQ578" s="3"/>
      <c r="LWR578" s="3"/>
      <c r="LWS578" s="3"/>
      <c r="LWT578" s="3"/>
      <c r="LWU578" s="3"/>
      <c r="LWV578" s="3"/>
      <c r="LWW578" s="3"/>
      <c r="LWX578" s="3"/>
      <c r="LWY578" s="3"/>
      <c r="LWZ578" s="3"/>
      <c r="LXA578" s="3"/>
      <c r="LXB578" s="3"/>
      <c r="LXC578" s="3"/>
      <c r="LXD578" s="3"/>
      <c r="LXE578" s="3"/>
      <c r="LXF578" s="3"/>
      <c r="LXG578" s="3"/>
      <c r="LXH578" s="3"/>
      <c r="LXI578" s="3"/>
      <c r="LXJ578" s="3"/>
      <c r="LXK578" s="3"/>
      <c r="LXL578" s="3"/>
      <c r="LXM578" s="3"/>
      <c r="LXN578" s="3"/>
      <c r="LXO578" s="3"/>
      <c r="LXP578" s="3"/>
      <c r="LXQ578" s="3"/>
      <c r="LXR578" s="3"/>
      <c r="LXS578" s="3"/>
      <c r="LXT578" s="3"/>
      <c r="LXU578" s="3"/>
      <c r="LXV578" s="3"/>
      <c r="LXW578" s="3"/>
      <c r="LXX578" s="3"/>
      <c r="LXY578" s="3"/>
      <c r="LXZ578" s="3"/>
      <c r="LYA578" s="3"/>
      <c r="LYB578" s="3"/>
      <c r="LYC578" s="3"/>
      <c r="LYD578" s="3"/>
      <c r="LYE578" s="3"/>
      <c r="LYF578" s="3"/>
      <c r="LYG578" s="3"/>
      <c r="LYH578" s="3"/>
      <c r="LYI578" s="3"/>
      <c r="LYJ578" s="3"/>
      <c r="LYK578" s="3"/>
      <c r="LYL578" s="3"/>
      <c r="LYM578" s="3"/>
      <c r="LYN578" s="3"/>
      <c r="LYO578" s="3"/>
      <c r="LYP578" s="3"/>
      <c r="LYQ578" s="3"/>
      <c r="LYR578" s="3"/>
      <c r="LYS578" s="3"/>
      <c r="LYT578" s="3"/>
      <c r="LYU578" s="3"/>
      <c r="LYV578" s="3"/>
      <c r="LYW578" s="3"/>
      <c r="LYX578" s="3"/>
      <c r="LYY578" s="3"/>
      <c r="LYZ578" s="3"/>
      <c r="LZA578" s="3"/>
      <c r="LZB578" s="3"/>
      <c r="LZC578" s="3"/>
      <c r="LZD578" s="3"/>
      <c r="LZE578" s="3"/>
      <c r="LZF578" s="3"/>
      <c r="LZG578" s="3"/>
      <c r="LZH578" s="3"/>
      <c r="LZI578" s="3"/>
      <c r="LZJ578" s="3"/>
      <c r="LZK578" s="3"/>
      <c r="LZL578" s="3"/>
      <c r="LZM578" s="3"/>
      <c r="LZN578" s="3"/>
      <c r="LZO578" s="3"/>
      <c r="LZP578" s="3"/>
      <c r="LZQ578" s="3"/>
      <c r="LZR578" s="3"/>
      <c r="LZS578" s="3"/>
      <c r="LZT578" s="3"/>
      <c r="LZU578" s="3"/>
      <c r="LZV578" s="3"/>
      <c r="LZW578" s="3"/>
      <c r="LZX578" s="3"/>
      <c r="LZY578" s="3"/>
      <c r="LZZ578" s="3"/>
      <c r="MAA578" s="3"/>
      <c r="MAB578" s="3"/>
      <c r="MAC578" s="3"/>
      <c r="MAD578" s="3"/>
      <c r="MAE578" s="3"/>
      <c r="MAF578" s="3"/>
      <c r="MAG578" s="3"/>
      <c r="MAH578" s="3"/>
      <c r="MAI578" s="3"/>
      <c r="MAJ578" s="3"/>
      <c r="MAK578" s="3"/>
      <c r="MAL578" s="3"/>
      <c r="MAM578" s="3"/>
      <c r="MAN578" s="3"/>
      <c r="MAO578" s="3"/>
      <c r="MAP578" s="3"/>
      <c r="MAQ578" s="3"/>
      <c r="MAR578" s="3"/>
      <c r="MAS578" s="3"/>
      <c r="MAT578" s="3"/>
      <c r="MAU578" s="3"/>
      <c r="MAV578" s="3"/>
      <c r="MAW578" s="3"/>
      <c r="MAX578" s="3"/>
      <c r="MAY578" s="3"/>
      <c r="MAZ578" s="3"/>
      <c r="MBA578" s="3"/>
      <c r="MBB578" s="3"/>
      <c r="MBC578" s="3"/>
      <c r="MBD578" s="3"/>
      <c r="MBE578" s="3"/>
      <c r="MBF578" s="3"/>
      <c r="MBG578" s="3"/>
      <c r="MBH578" s="3"/>
      <c r="MBI578" s="3"/>
      <c r="MBJ578" s="3"/>
      <c r="MBK578" s="3"/>
      <c r="MBL578" s="3"/>
      <c r="MBM578" s="3"/>
      <c r="MBN578" s="3"/>
      <c r="MBO578" s="3"/>
      <c r="MBP578" s="3"/>
      <c r="MBQ578" s="3"/>
      <c r="MBR578" s="3"/>
      <c r="MBS578" s="3"/>
      <c r="MBT578" s="3"/>
      <c r="MBU578" s="3"/>
      <c r="MBV578" s="3"/>
      <c r="MBW578" s="3"/>
      <c r="MBX578" s="3"/>
      <c r="MBY578" s="3"/>
      <c r="MBZ578" s="3"/>
      <c r="MCA578" s="3"/>
      <c r="MCB578" s="3"/>
      <c r="MCC578" s="3"/>
      <c r="MCD578" s="3"/>
      <c r="MCE578" s="3"/>
      <c r="MCF578" s="3"/>
      <c r="MCG578" s="3"/>
      <c r="MCH578" s="3"/>
      <c r="MCI578" s="3"/>
      <c r="MCJ578" s="3"/>
      <c r="MCK578" s="3"/>
      <c r="MCL578" s="3"/>
      <c r="MCM578" s="3"/>
      <c r="MCN578" s="3"/>
      <c r="MCO578" s="3"/>
      <c r="MCP578" s="3"/>
      <c r="MCQ578" s="3"/>
      <c r="MCR578" s="3"/>
      <c r="MCS578" s="3"/>
      <c r="MCT578" s="3"/>
      <c r="MCU578" s="3"/>
      <c r="MCV578" s="3"/>
      <c r="MCW578" s="3"/>
      <c r="MCX578" s="3"/>
      <c r="MCY578" s="3"/>
      <c r="MCZ578" s="3"/>
      <c r="MDA578" s="3"/>
      <c r="MDB578" s="3"/>
      <c r="MDC578" s="3"/>
      <c r="MDD578" s="3"/>
      <c r="MDE578" s="3"/>
      <c r="MDF578" s="3"/>
      <c r="MDG578" s="3"/>
      <c r="MDH578" s="3"/>
      <c r="MDI578" s="3"/>
      <c r="MDJ578" s="3"/>
      <c r="MDK578" s="3"/>
      <c r="MDL578" s="3"/>
      <c r="MDM578" s="3"/>
      <c r="MDN578" s="3"/>
      <c r="MDO578" s="3"/>
      <c r="MDP578" s="3"/>
      <c r="MDQ578" s="3"/>
      <c r="MDR578" s="3"/>
      <c r="MDS578" s="3"/>
      <c r="MDT578" s="3"/>
      <c r="MDU578" s="3"/>
      <c r="MDV578" s="3"/>
      <c r="MDW578" s="3"/>
      <c r="MDX578" s="3"/>
      <c r="MDY578" s="3"/>
      <c r="MDZ578" s="3"/>
      <c r="MEA578" s="3"/>
      <c r="MEB578" s="3"/>
      <c r="MEC578" s="3"/>
      <c r="MED578" s="3"/>
      <c r="MEE578" s="3"/>
      <c r="MEF578" s="3"/>
      <c r="MEG578" s="3"/>
      <c r="MEH578" s="3"/>
      <c r="MEI578" s="3"/>
      <c r="MEJ578" s="3"/>
      <c r="MEK578" s="3"/>
      <c r="MEL578" s="3"/>
      <c r="MEM578" s="3"/>
      <c r="MEN578" s="3"/>
      <c r="MEO578" s="3"/>
      <c r="MEP578" s="3"/>
      <c r="MEQ578" s="3"/>
      <c r="MER578" s="3"/>
      <c r="MES578" s="3"/>
      <c r="MET578" s="3"/>
      <c r="MEU578" s="3"/>
      <c r="MEV578" s="3"/>
      <c r="MEW578" s="3"/>
      <c r="MEX578" s="3"/>
      <c r="MEY578" s="3"/>
      <c r="MEZ578" s="3"/>
      <c r="MFA578" s="3"/>
      <c r="MFB578" s="3"/>
      <c r="MFC578" s="3"/>
      <c r="MFD578" s="3"/>
      <c r="MFE578" s="3"/>
      <c r="MFF578" s="3"/>
      <c r="MFG578" s="3"/>
      <c r="MFH578" s="3"/>
      <c r="MFI578" s="3"/>
      <c r="MFJ578" s="3"/>
      <c r="MFK578" s="3"/>
      <c r="MFL578" s="3"/>
      <c r="MFM578" s="3"/>
      <c r="MFN578" s="3"/>
      <c r="MFO578" s="3"/>
      <c r="MFP578" s="3"/>
      <c r="MFQ578" s="3"/>
      <c r="MFR578" s="3"/>
      <c r="MFS578" s="3"/>
      <c r="MFT578" s="3"/>
      <c r="MFU578" s="3"/>
      <c r="MFV578" s="3"/>
      <c r="MFW578" s="3"/>
      <c r="MFX578" s="3"/>
      <c r="MFY578" s="3"/>
      <c r="MFZ578" s="3"/>
      <c r="MGA578" s="3"/>
      <c r="MGB578" s="3"/>
      <c r="MGC578" s="3"/>
      <c r="MGD578" s="3"/>
      <c r="MGE578" s="3"/>
      <c r="MGF578" s="3"/>
      <c r="MGG578" s="3"/>
      <c r="MGH578" s="3"/>
      <c r="MGI578" s="3"/>
      <c r="MGJ578" s="3"/>
      <c r="MGK578" s="3"/>
      <c r="MGL578" s="3"/>
      <c r="MGM578" s="3"/>
      <c r="MGN578" s="3"/>
      <c r="MGO578" s="3"/>
      <c r="MGP578" s="3"/>
      <c r="MGQ578" s="3"/>
      <c r="MGR578" s="3"/>
      <c r="MGS578" s="3"/>
      <c r="MGT578" s="3"/>
      <c r="MGU578" s="3"/>
      <c r="MGV578" s="3"/>
      <c r="MGW578" s="3"/>
      <c r="MGX578" s="3"/>
      <c r="MGY578" s="3"/>
      <c r="MGZ578" s="3"/>
      <c r="MHA578" s="3"/>
      <c r="MHB578" s="3"/>
      <c r="MHC578" s="3"/>
      <c r="MHD578" s="3"/>
      <c r="MHE578" s="3"/>
      <c r="MHF578" s="3"/>
      <c r="MHG578" s="3"/>
      <c r="MHH578" s="3"/>
      <c r="MHI578" s="3"/>
      <c r="MHJ578" s="3"/>
      <c r="MHK578" s="3"/>
      <c r="MHL578" s="3"/>
      <c r="MHM578" s="3"/>
      <c r="MHN578" s="3"/>
      <c r="MHO578" s="3"/>
      <c r="MHP578" s="3"/>
      <c r="MHQ578" s="3"/>
      <c r="MHR578" s="3"/>
      <c r="MHS578" s="3"/>
      <c r="MHT578" s="3"/>
      <c r="MHU578" s="3"/>
      <c r="MHV578" s="3"/>
      <c r="MHW578" s="3"/>
      <c r="MHX578" s="3"/>
      <c r="MHY578" s="3"/>
      <c r="MHZ578" s="3"/>
      <c r="MIA578" s="3"/>
      <c r="MIB578" s="3"/>
      <c r="MIC578" s="3"/>
      <c r="MID578" s="3"/>
      <c r="MIE578" s="3"/>
      <c r="MIF578" s="3"/>
      <c r="MIG578" s="3"/>
      <c r="MIH578" s="3"/>
      <c r="MII578" s="3"/>
      <c r="MIJ578" s="3"/>
      <c r="MIK578" s="3"/>
      <c r="MIL578" s="3"/>
      <c r="MIM578" s="3"/>
      <c r="MIN578" s="3"/>
      <c r="MIO578" s="3"/>
      <c r="MIP578" s="3"/>
      <c r="MIQ578" s="3"/>
      <c r="MIR578" s="3"/>
      <c r="MIS578" s="3"/>
      <c r="MIT578" s="3"/>
      <c r="MIU578" s="3"/>
      <c r="MIV578" s="3"/>
      <c r="MIW578" s="3"/>
      <c r="MIX578" s="3"/>
      <c r="MIY578" s="3"/>
      <c r="MIZ578" s="3"/>
      <c r="MJA578" s="3"/>
      <c r="MJB578" s="3"/>
      <c r="MJC578" s="3"/>
      <c r="MJD578" s="3"/>
      <c r="MJE578" s="3"/>
      <c r="MJF578" s="3"/>
      <c r="MJG578" s="3"/>
      <c r="MJH578" s="3"/>
      <c r="MJI578" s="3"/>
      <c r="MJJ578" s="3"/>
      <c r="MJK578" s="3"/>
      <c r="MJL578" s="3"/>
      <c r="MJM578" s="3"/>
      <c r="MJN578" s="3"/>
      <c r="MJO578" s="3"/>
      <c r="MJP578" s="3"/>
      <c r="MJQ578" s="3"/>
      <c r="MJR578" s="3"/>
      <c r="MJS578" s="3"/>
      <c r="MJT578" s="3"/>
      <c r="MJU578" s="3"/>
      <c r="MJV578" s="3"/>
      <c r="MJW578" s="3"/>
      <c r="MJX578" s="3"/>
      <c r="MJY578" s="3"/>
      <c r="MJZ578" s="3"/>
      <c r="MKA578" s="3"/>
      <c r="MKB578" s="3"/>
      <c r="MKC578" s="3"/>
      <c r="MKD578" s="3"/>
      <c r="MKE578" s="3"/>
      <c r="MKF578" s="3"/>
      <c r="MKG578" s="3"/>
      <c r="MKH578" s="3"/>
      <c r="MKI578" s="3"/>
      <c r="MKJ578" s="3"/>
      <c r="MKK578" s="3"/>
      <c r="MKL578" s="3"/>
      <c r="MKM578" s="3"/>
      <c r="MKN578" s="3"/>
      <c r="MKO578" s="3"/>
      <c r="MKP578" s="3"/>
      <c r="MKQ578" s="3"/>
      <c r="MKR578" s="3"/>
      <c r="MKS578" s="3"/>
      <c r="MKT578" s="3"/>
      <c r="MKU578" s="3"/>
      <c r="MKV578" s="3"/>
      <c r="MKW578" s="3"/>
      <c r="MKX578" s="3"/>
      <c r="MKY578" s="3"/>
      <c r="MKZ578" s="3"/>
      <c r="MLA578" s="3"/>
      <c r="MLB578" s="3"/>
      <c r="MLC578" s="3"/>
      <c r="MLD578" s="3"/>
      <c r="MLE578" s="3"/>
      <c r="MLF578" s="3"/>
      <c r="MLG578" s="3"/>
      <c r="MLH578" s="3"/>
      <c r="MLI578" s="3"/>
      <c r="MLJ578" s="3"/>
      <c r="MLK578" s="3"/>
      <c r="MLL578" s="3"/>
      <c r="MLM578" s="3"/>
      <c r="MLN578" s="3"/>
      <c r="MLO578" s="3"/>
      <c r="MLP578" s="3"/>
      <c r="MLQ578" s="3"/>
      <c r="MLR578" s="3"/>
      <c r="MLS578" s="3"/>
      <c r="MLT578" s="3"/>
      <c r="MLU578" s="3"/>
      <c r="MLV578" s="3"/>
      <c r="MLW578" s="3"/>
      <c r="MLX578" s="3"/>
      <c r="MLY578" s="3"/>
      <c r="MLZ578" s="3"/>
      <c r="MMA578" s="3"/>
      <c r="MMB578" s="3"/>
      <c r="MMC578" s="3"/>
      <c r="MMD578" s="3"/>
      <c r="MME578" s="3"/>
      <c r="MMF578" s="3"/>
      <c r="MMG578" s="3"/>
      <c r="MMH578" s="3"/>
      <c r="MMI578" s="3"/>
      <c r="MMJ578" s="3"/>
      <c r="MMK578" s="3"/>
      <c r="MML578" s="3"/>
      <c r="MMM578" s="3"/>
      <c r="MMN578" s="3"/>
      <c r="MMO578" s="3"/>
      <c r="MMP578" s="3"/>
      <c r="MMQ578" s="3"/>
      <c r="MMR578" s="3"/>
      <c r="MMS578" s="3"/>
      <c r="MMT578" s="3"/>
      <c r="MMU578" s="3"/>
      <c r="MMV578" s="3"/>
      <c r="MMW578" s="3"/>
      <c r="MMX578" s="3"/>
      <c r="MMY578" s="3"/>
      <c r="MMZ578" s="3"/>
      <c r="MNA578" s="3"/>
      <c r="MNB578" s="3"/>
      <c r="MNC578" s="3"/>
      <c r="MND578" s="3"/>
      <c r="MNE578" s="3"/>
      <c r="MNF578" s="3"/>
      <c r="MNG578" s="3"/>
      <c r="MNH578" s="3"/>
      <c r="MNI578" s="3"/>
      <c r="MNJ578" s="3"/>
      <c r="MNK578" s="3"/>
      <c r="MNL578" s="3"/>
      <c r="MNM578" s="3"/>
      <c r="MNN578" s="3"/>
      <c r="MNO578" s="3"/>
      <c r="MNP578" s="3"/>
      <c r="MNQ578" s="3"/>
      <c r="MNR578" s="3"/>
      <c r="MNS578" s="3"/>
      <c r="MNT578" s="3"/>
      <c r="MNU578" s="3"/>
      <c r="MNV578" s="3"/>
      <c r="MNW578" s="3"/>
      <c r="MNX578" s="3"/>
      <c r="MNY578" s="3"/>
      <c r="MNZ578" s="3"/>
      <c r="MOA578" s="3"/>
      <c r="MOB578" s="3"/>
      <c r="MOC578" s="3"/>
      <c r="MOD578" s="3"/>
      <c r="MOE578" s="3"/>
      <c r="MOF578" s="3"/>
      <c r="MOG578" s="3"/>
      <c r="MOH578" s="3"/>
      <c r="MOI578" s="3"/>
      <c r="MOJ578" s="3"/>
      <c r="MOK578" s="3"/>
      <c r="MOL578" s="3"/>
      <c r="MOM578" s="3"/>
      <c r="MON578" s="3"/>
      <c r="MOO578" s="3"/>
      <c r="MOP578" s="3"/>
      <c r="MOQ578" s="3"/>
      <c r="MOR578" s="3"/>
      <c r="MOS578" s="3"/>
      <c r="MOT578" s="3"/>
      <c r="MOU578" s="3"/>
      <c r="MOV578" s="3"/>
      <c r="MOW578" s="3"/>
      <c r="MOX578" s="3"/>
      <c r="MOY578" s="3"/>
      <c r="MOZ578" s="3"/>
      <c r="MPA578" s="3"/>
      <c r="MPB578" s="3"/>
      <c r="MPC578" s="3"/>
      <c r="MPD578" s="3"/>
      <c r="MPE578" s="3"/>
      <c r="MPF578" s="3"/>
      <c r="MPG578" s="3"/>
      <c r="MPH578" s="3"/>
      <c r="MPI578" s="3"/>
      <c r="MPJ578" s="3"/>
      <c r="MPK578" s="3"/>
      <c r="MPL578" s="3"/>
      <c r="MPM578" s="3"/>
      <c r="MPN578" s="3"/>
      <c r="MPO578" s="3"/>
      <c r="MPP578" s="3"/>
      <c r="MPQ578" s="3"/>
      <c r="MPR578" s="3"/>
      <c r="MPS578" s="3"/>
      <c r="MPT578" s="3"/>
      <c r="MPU578" s="3"/>
      <c r="MPV578" s="3"/>
      <c r="MPW578" s="3"/>
      <c r="MPX578" s="3"/>
      <c r="MPY578" s="3"/>
      <c r="MPZ578" s="3"/>
      <c r="MQA578" s="3"/>
      <c r="MQB578" s="3"/>
      <c r="MQC578" s="3"/>
      <c r="MQD578" s="3"/>
      <c r="MQE578" s="3"/>
      <c r="MQF578" s="3"/>
      <c r="MQG578" s="3"/>
      <c r="MQH578" s="3"/>
      <c r="MQI578" s="3"/>
      <c r="MQJ578" s="3"/>
      <c r="MQK578" s="3"/>
      <c r="MQL578" s="3"/>
      <c r="MQM578" s="3"/>
      <c r="MQN578" s="3"/>
      <c r="MQO578" s="3"/>
      <c r="MQP578" s="3"/>
      <c r="MQQ578" s="3"/>
      <c r="MQR578" s="3"/>
      <c r="MQS578" s="3"/>
      <c r="MQT578" s="3"/>
      <c r="MQU578" s="3"/>
      <c r="MQV578" s="3"/>
      <c r="MQW578" s="3"/>
      <c r="MQX578" s="3"/>
      <c r="MQY578" s="3"/>
      <c r="MQZ578" s="3"/>
      <c r="MRA578" s="3"/>
      <c r="MRB578" s="3"/>
      <c r="MRC578" s="3"/>
      <c r="MRD578" s="3"/>
      <c r="MRE578" s="3"/>
      <c r="MRF578" s="3"/>
      <c r="MRG578" s="3"/>
      <c r="MRH578" s="3"/>
      <c r="MRI578" s="3"/>
      <c r="MRJ578" s="3"/>
      <c r="MRK578" s="3"/>
      <c r="MRL578" s="3"/>
      <c r="MRM578" s="3"/>
      <c r="MRN578" s="3"/>
      <c r="MRO578" s="3"/>
      <c r="MRP578" s="3"/>
      <c r="MRQ578" s="3"/>
      <c r="MRR578" s="3"/>
      <c r="MRS578" s="3"/>
      <c r="MRT578" s="3"/>
      <c r="MRU578" s="3"/>
      <c r="MRV578" s="3"/>
      <c r="MRW578" s="3"/>
      <c r="MRX578" s="3"/>
      <c r="MRY578" s="3"/>
      <c r="MRZ578" s="3"/>
      <c r="MSA578" s="3"/>
      <c r="MSB578" s="3"/>
      <c r="MSC578" s="3"/>
      <c r="MSD578" s="3"/>
      <c r="MSE578" s="3"/>
      <c r="MSF578" s="3"/>
      <c r="MSG578" s="3"/>
      <c r="MSH578" s="3"/>
      <c r="MSI578" s="3"/>
      <c r="MSJ578" s="3"/>
      <c r="MSK578" s="3"/>
      <c r="MSL578" s="3"/>
      <c r="MSM578" s="3"/>
      <c r="MSN578" s="3"/>
      <c r="MSO578" s="3"/>
      <c r="MSP578" s="3"/>
      <c r="MSQ578" s="3"/>
      <c r="MSR578" s="3"/>
      <c r="MSS578" s="3"/>
      <c r="MST578" s="3"/>
      <c r="MSU578" s="3"/>
      <c r="MSV578" s="3"/>
      <c r="MSW578" s="3"/>
      <c r="MSX578" s="3"/>
      <c r="MSY578" s="3"/>
      <c r="MSZ578" s="3"/>
      <c r="MTA578" s="3"/>
      <c r="MTB578" s="3"/>
      <c r="MTC578" s="3"/>
      <c r="MTD578" s="3"/>
      <c r="MTE578" s="3"/>
      <c r="MTF578" s="3"/>
      <c r="MTG578" s="3"/>
      <c r="MTH578" s="3"/>
      <c r="MTI578" s="3"/>
      <c r="MTJ578" s="3"/>
      <c r="MTK578" s="3"/>
      <c r="MTL578" s="3"/>
      <c r="MTM578" s="3"/>
      <c r="MTN578" s="3"/>
      <c r="MTO578" s="3"/>
      <c r="MTP578" s="3"/>
      <c r="MTQ578" s="3"/>
      <c r="MTR578" s="3"/>
      <c r="MTS578" s="3"/>
      <c r="MTT578" s="3"/>
      <c r="MTU578" s="3"/>
      <c r="MTV578" s="3"/>
      <c r="MTW578" s="3"/>
      <c r="MTX578" s="3"/>
      <c r="MTY578" s="3"/>
      <c r="MTZ578" s="3"/>
      <c r="MUA578" s="3"/>
      <c r="MUB578" s="3"/>
      <c r="MUC578" s="3"/>
      <c r="MUD578" s="3"/>
      <c r="MUE578" s="3"/>
      <c r="MUF578" s="3"/>
      <c r="MUG578" s="3"/>
      <c r="MUH578" s="3"/>
      <c r="MUI578" s="3"/>
      <c r="MUJ578" s="3"/>
      <c r="MUK578" s="3"/>
      <c r="MUL578" s="3"/>
      <c r="MUM578" s="3"/>
      <c r="MUN578" s="3"/>
      <c r="MUO578" s="3"/>
      <c r="MUP578" s="3"/>
      <c r="MUQ578" s="3"/>
      <c r="MUR578" s="3"/>
      <c r="MUS578" s="3"/>
      <c r="MUT578" s="3"/>
      <c r="MUU578" s="3"/>
      <c r="MUV578" s="3"/>
      <c r="MUW578" s="3"/>
      <c r="MUX578" s="3"/>
      <c r="MUY578" s="3"/>
      <c r="MUZ578" s="3"/>
      <c r="MVA578" s="3"/>
      <c r="MVB578" s="3"/>
      <c r="MVC578" s="3"/>
      <c r="MVD578" s="3"/>
      <c r="MVE578" s="3"/>
      <c r="MVF578" s="3"/>
      <c r="MVG578" s="3"/>
      <c r="MVH578" s="3"/>
      <c r="MVI578" s="3"/>
      <c r="MVJ578" s="3"/>
      <c r="MVK578" s="3"/>
      <c r="MVL578" s="3"/>
      <c r="MVM578" s="3"/>
      <c r="MVN578" s="3"/>
      <c r="MVO578" s="3"/>
      <c r="MVP578" s="3"/>
      <c r="MVQ578" s="3"/>
      <c r="MVR578" s="3"/>
      <c r="MVS578" s="3"/>
      <c r="MVT578" s="3"/>
      <c r="MVU578" s="3"/>
      <c r="MVV578" s="3"/>
      <c r="MVW578" s="3"/>
      <c r="MVX578" s="3"/>
      <c r="MVY578" s="3"/>
      <c r="MVZ578" s="3"/>
      <c r="MWA578" s="3"/>
      <c r="MWB578" s="3"/>
      <c r="MWC578" s="3"/>
      <c r="MWD578" s="3"/>
      <c r="MWE578" s="3"/>
      <c r="MWF578" s="3"/>
      <c r="MWG578" s="3"/>
      <c r="MWH578" s="3"/>
      <c r="MWI578" s="3"/>
      <c r="MWJ578" s="3"/>
      <c r="MWK578" s="3"/>
      <c r="MWL578" s="3"/>
      <c r="MWM578" s="3"/>
      <c r="MWN578" s="3"/>
      <c r="MWO578" s="3"/>
      <c r="MWP578" s="3"/>
      <c r="MWQ578" s="3"/>
      <c r="MWR578" s="3"/>
      <c r="MWS578" s="3"/>
      <c r="MWT578" s="3"/>
      <c r="MWU578" s="3"/>
      <c r="MWV578" s="3"/>
      <c r="MWW578" s="3"/>
      <c r="MWX578" s="3"/>
      <c r="MWY578" s="3"/>
      <c r="MWZ578" s="3"/>
      <c r="MXA578" s="3"/>
      <c r="MXB578" s="3"/>
      <c r="MXC578" s="3"/>
      <c r="MXD578" s="3"/>
      <c r="MXE578" s="3"/>
      <c r="MXF578" s="3"/>
      <c r="MXG578" s="3"/>
      <c r="MXH578" s="3"/>
      <c r="MXI578" s="3"/>
      <c r="MXJ578" s="3"/>
      <c r="MXK578" s="3"/>
      <c r="MXL578" s="3"/>
      <c r="MXM578" s="3"/>
      <c r="MXN578" s="3"/>
      <c r="MXO578" s="3"/>
      <c r="MXP578" s="3"/>
      <c r="MXQ578" s="3"/>
      <c r="MXR578" s="3"/>
      <c r="MXS578" s="3"/>
      <c r="MXT578" s="3"/>
      <c r="MXU578" s="3"/>
      <c r="MXV578" s="3"/>
      <c r="MXW578" s="3"/>
      <c r="MXX578" s="3"/>
      <c r="MXY578" s="3"/>
      <c r="MXZ578" s="3"/>
      <c r="MYA578" s="3"/>
      <c r="MYB578" s="3"/>
      <c r="MYC578" s="3"/>
      <c r="MYD578" s="3"/>
      <c r="MYE578" s="3"/>
      <c r="MYF578" s="3"/>
      <c r="MYG578" s="3"/>
      <c r="MYH578" s="3"/>
      <c r="MYI578" s="3"/>
      <c r="MYJ578" s="3"/>
      <c r="MYK578" s="3"/>
      <c r="MYL578" s="3"/>
      <c r="MYM578" s="3"/>
      <c r="MYN578" s="3"/>
      <c r="MYO578" s="3"/>
      <c r="MYP578" s="3"/>
      <c r="MYQ578" s="3"/>
      <c r="MYR578" s="3"/>
      <c r="MYS578" s="3"/>
      <c r="MYT578" s="3"/>
      <c r="MYU578" s="3"/>
      <c r="MYV578" s="3"/>
      <c r="MYW578" s="3"/>
      <c r="MYX578" s="3"/>
      <c r="MYY578" s="3"/>
      <c r="MYZ578" s="3"/>
      <c r="MZA578" s="3"/>
      <c r="MZB578" s="3"/>
      <c r="MZC578" s="3"/>
      <c r="MZD578" s="3"/>
      <c r="MZE578" s="3"/>
      <c r="MZF578" s="3"/>
      <c r="MZG578" s="3"/>
      <c r="MZH578" s="3"/>
      <c r="MZI578" s="3"/>
      <c r="MZJ578" s="3"/>
      <c r="MZK578" s="3"/>
      <c r="MZL578" s="3"/>
      <c r="MZM578" s="3"/>
      <c r="MZN578" s="3"/>
      <c r="MZO578" s="3"/>
      <c r="MZP578" s="3"/>
      <c r="MZQ578" s="3"/>
      <c r="MZR578" s="3"/>
      <c r="MZS578" s="3"/>
      <c r="MZT578" s="3"/>
      <c r="MZU578" s="3"/>
      <c r="MZV578" s="3"/>
      <c r="MZW578" s="3"/>
      <c r="MZX578" s="3"/>
      <c r="MZY578" s="3"/>
      <c r="MZZ578" s="3"/>
      <c r="NAA578" s="3"/>
      <c r="NAB578" s="3"/>
      <c r="NAC578" s="3"/>
      <c r="NAD578" s="3"/>
      <c r="NAE578" s="3"/>
      <c r="NAF578" s="3"/>
      <c r="NAG578" s="3"/>
      <c r="NAH578" s="3"/>
      <c r="NAI578" s="3"/>
      <c r="NAJ578" s="3"/>
      <c r="NAK578" s="3"/>
      <c r="NAL578" s="3"/>
      <c r="NAM578" s="3"/>
      <c r="NAN578" s="3"/>
      <c r="NAO578" s="3"/>
      <c r="NAP578" s="3"/>
      <c r="NAQ578" s="3"/>
      <c r="NAR578" s="3"/>
      <c r="NAS578" s="3"/>
      <c r="NAT578" s="3"/>
      <c r="NAU578" s="3"/>
      <c r="NAV578" s="3"/>
      <c r="NAW578" s="3"/>
      <c r="NAX578" s="3"/>
      <c r="NAY578" s="3"/>
      <c r="NAZ578" s="3"/>
      <c r="NBA578" s="3"/>
      <c r="NBB578" s="3"/>
      <c r="NBC578" s="3"/>
      <c r="NBD578" s="3"/>
      <c r="NBE578" s="3"/>
      <c r="NBF578" s="3"/>
      <c r="NBG578" s="3"/>
      <c r="NBH578" s="3"/>
      <c r="NBI578" s="3"/>
      <c r="NBJ578" s="3"/>
      <c r="NBK578" s="3"/>
      <c r="NBL578" s="3"/>
      <c r="NBM578" s="3"/>
      <c r="NBN578" s="3"/>
      <c r="NBO578" s="3"/>
      <c r="NBP578" s="3"/>
      <c r="NBQ578" s="3"/>
      <c r="NBR578" s="3"/>
      <c r="NBS578" s="3"/>
      <c r="NBT578" s="3"/>
      <c r="NBU578" s="3"/>
      <c r="NBV578" s="3"/>
      <c r="NBW578" s="3"/>
      <c r="NBX578" s="3"/>
      <c r="NBY578" s="3"/>
      <c r="NBZ578" s="3"/>
      <c r="NCA578" s="3"/>
      <c r="NCB578" s="3"/>
      <c r="NCC578" s="3"/>
      <c r="NCD578" s="3"/>
      <c r="NCE578" s="3"/>
      <c r="NCF578" s="3"/>
      <c r="NCG578" s="3"/>
      <c r="NCH578" s="3"/>
      <c r="NCI578" s="3"/>
      <c r="NCJ578" s="3"/>
      <c r="NCK578" s="3"/>
      <c r="NCL578" s="3"/>
      <c r="NCM578" s="3"/>
      <c r="NCN578" s="3"/>
      <c r="NCO578" s="3"/>
      <c r="NCP578" s="3"/>
      <c r="NCQ578" s="3"/>
      <c r="NCR578" s="3"/>
      <c r="NCS578" s="3"/>
      <c r="NCT578" s="3"/>
      <c r="NCU578" s="3"/>
      <c r="NCV578" s="3"/>
      <c r="NCW578" s="3"/>
      <c r="NCX578" s="3"/>
      <c r="NCY578" s="3"/>
      <c r="NCZ578" s="3"/>
      <c r="NDA578" s="3"/>
      <c r="NDB578" s="3"/>
      <c r="NDC578" s="3"/>
      <c r="NDD578" s="3"/>
      <c r="NDE578" s="3"/>
      <c r="NDF578" s="3"/>
      <c r="NDG578" s="3"/>
      <c r="NDH578" s="3"/>
      <c r="NDI578" s="3"/>
      <c r="NDJ578" s="3"/>
      <c r="NDK578" s="3"/>
      <c r="NDL578" s="3"/>
      <c r="NDM578" s="3"/>
      <c r="NDN578" s="3"/>
      <c r="NDO578" s="3"/>
      <c r="NDP578" s="3"/>
      <c r="NDQ578" s="3"/>
      <c r="NDR578" s="3"/>
      <c r="NDS578" s="3"/>
      <c r="NDT578" s="3"/>
      <c r="NDU578" s="3"/>
      <c r="NDV578" s="3"/>
      <c r="NDW578" s="3"/>
      <c r="NDX578" s="3"/>
      <c r="NDY578" s="3"/>
      <c r="NDZ578" s="3"/>
      <c r="NEA578" s="3"/>
      <c r="NEB578" s="3"/>
      <c r="NEC578" s="3"/>
      <c r="NED578" s="3"/>
      <c r="NEE578" s="3"/>
      <c r="NEF578" s="3"/>
      <c r="NEG578" s="3"/>
      <c r="NEH578" s="3"/>
      <c r="NEI578" s="3"/>
      <c r="NEJ578" s="3"/>
      <c r="NEK578" s="3"/>
      <c r="NEL578" s="3"/>
      <c r="NEM578" s="3"/>
      <c r="NEN578" s="3"/>
      <c r="NEO578" s="3"/>
      <c r="NEP578" s="3"/>
      <c r="NEQ578" s="3"/>
      <c r="NER578" s="3"/>
      <c r="NES578" s="3"/>
      <c r="NET578" s="3"/>
      <c r="NEU578" s="3"/>
      <c r="NEV578" s="3"/>
      <c r="NEW578" s="3"/>
      <c r="NEX578" s="3"/>
      <c r="NEY578" s="3"/>
      <c r="NEZ578" s="3"/>
      <c r="NFA578" s="3"/>
      <c r="NFB578" s="3"/>
      <c r="NFC578" s="3"/>
      <c r="NFD578" s="3"/>
      <c r="NFE578" s="3"/>
      <c r="NFF578" s="3"/>
      <c r="NFG578" s="3"/>
      <c r="NFH578" s="3"/>
      <c r="NFI578" s="3"/>
      <c r="NFJ578" s="3"/>
      <c r="NFK578" s="3"/>
      <c r="NFL578" s="3"/>
      <c r="NFM578" s="3"/>
      <c r="NFN578" s="3"/>
      <c r="NFO578" s="3"/>
      <c r="NFP578" s="3"/>
      <c r="NFQ578" s="3"/>
      <c r="NFR578" s="3"/>
      <c r="NFS578" s="3"/>
      <c r="NFT578" s="3"/>
      <c r="NFU578" s="3"/>
      <c r="NFV578" s="3"/>
      <c r="NFW578" s="3"/>
      <c r="NFX578" s="3"/>
      <c r="NFY578" s="3"/>
      <c r="NFZ578" s="3"/>
      <c r="NGA578" s="3"/>
      <c r="NGB578" s="3"/>
      <c r="NGC578" s="3"/>
      <c r="NGD578" s="3"/>
      <c r="NGE578" s="3"/>
      <c r="NGF578" s="3"/>
      <c r="NGG578" s="3"/>
      <c r="NGH578" s="3"/>
      <c r="NGI578" s="3"/>
      <c r="NGJ578" s="3"/>
      <c r="NGK578" s="3"/>
      <c r="NGL578" s="3"/>
      <c r="NGM578" s="3"/>
      <c r="NGN578" s="3"/>
      <c r="NGO578" s="3"/>
      <c r="NGP578" s="3"/>
      <c r="NGQ578" s="3"/>
      <c r="NGR578" s="3"/>
      <c r="NGS578" s="3"/>
      <c r="NGT578" s="3"/>
      <c r="NGU578" s="3"/>
      <c r="NGV578" s="3"/>
      <c r="NGW578" s="3"/>
      <c r="NGX578" s="3"/>
      <c r="NGY578" s="3"/>
      <c r="NGZ578" s="3"/>
      <c r="NHA578" s="3"/>
      <c r="NHB578" s="3"/>
      <c r="NHC578" s="3"/>
      <c r="NHD578" s="3"/>
      <c r="NHE578" s="3"/>
      <c r="NHF578" s="3"/>
      <c r="NHG578" s="3"/>
      <c r="NHH578" s="3"/>
      <c r="NHI578" s="3"/>
      <c r="NHJ578" s="3"/>
      <c r="NHK578" s="3"/>
      <c r="NHL578" s="3"/>
      <c r="NHM578" s="3"/>
      <c r="NHN578" s="3"/>
      <c r="NHO578" s="3"/>
      <c r="NHP578" s="3"/>
      <c r="NHQ578" s="3"/>
      <c r="NHR578" s="3"/>
      <c r="NHS578" s="3"/>
      <c r="NHT578" s="3"/>
      <c r="NHU578" s="3"/>
      <c r="NHV578" s="3"/>
      <c r="NHW578" s="3"/>
      <c r="NHX578" s="3"/>
      <c r="NHY578" s="3"/>
      <c r="NHZ578" s="3"/>
      <c r="NIA578" s="3"/>
      <c r="NIB578" s="3"/>
      <c r="NIC578" s="3"/>
      <c r="NID578" s="3"/>
      <c r="NIE578" s="3"/>
      <c r="NIF578" s="3"/>
      <c r="NIG578" s="3"/>
      <c r="NIH578" s="3"/>
      <c r="NII578" s="3"/>
      <c r="NIJ578" s="3"/>
      <c r="NIK578" s="3"/>
      <c r="NIL578" s="3"/>
      <c r="NIM578" s="3"/>
      <c r="NIN578" s="3"/>
      <c r="NIO578" s="3"/>
      <c r="NIP578" s="3"/>
      <c r="NIQ578" s="3"/>
      <c r="NIR578" s="3"/>
      <c r="NIS578" s="3"/>
      <c r="NIT578" s="3"/>
      <c r="NIU578" s="3"/>
      <c r="NIV578" s="3"/>
      <c r="NIW578" s="3"/>
      <c r="NIX578" s="3"/>
      <c r="NIY578" s="3"/>
      <c r="NIZ578" s="3"/>
      <c r="NJA578" s="3"/>
      <c r="NJB578" s="3"/>
      <c r="NJC578" s="3"/>
      <c r="NJD578" s="3"/>
      <c r="NJE578" s="3"/>
      <c r="NJF578" s="3"/>
      <c r="NJG578" s="3"/>
      <c r="NJH578" s="3"/>
      <c r="NJI578" s="3"/>
      <c r="NJJ578" s="3"/>
      <c r="NJK578" s="3"/>
      <c r="NJL578" s="3"/>
      <c r="NJM578" s="3"/>
      <c r="NJN578" s="3"/>
      <c r="NJO578" s="3"/>
      <c r="NJP578" s="3"/>
      <c r="NJQ578" s="3"/>
      <c r="NJR578" s="3"/>
      <c r="NJS578" s="3"/>
      <c r="NJT578" s="3"/>
      <c r="NJU578" s="3"/>
      <c r="NJV578" s="3"/>
      <c r="NJW578" s="3"/>
      <c r="NJX578" s="3"/>
      <c r="NJY578" s="3"/>
      <c r="NJZ578" s="3"/>
      <c r="NKA578" s="3"/>
      <c r="NKB578" s="3"/>
      <c r="NKC578" s="3"/>
      <c r="NKD578" s="3"/>
      <c r="NKE578" s="3"/>
      <c r="NKF578" s="3"/>
      <c r="NKG578" s="3"/>
      <c r="NKH578" s="3"/>
      <c r="NKI578" s="3"/>
      <c r="NKJ578" s="3"/>
      <c r="NKK578" s="3"/>
      <c r="NKL578" s="3"/>
      <c r="NKM578" s="3"/>
      <c r="NKN578" s="3"/>
      <c r="NKO578" s="3"/>
      <c r="NKP578" s="3"/>
      <c r="NKQ578" s="3"/>
      <c r="NKR578" s="3"/>
      <c r="NKS578" s="3"/>
      <c r="NKT578" s="3"/>
      <c r="NKU578" s="3"/>
      <c r="NKV578" s="3"/>
      <c r="NKW578" s="3"/>
      <c r="NKX578" s="3"/>
      <c r="NKY578" s="3"/>
      <c r="NKZ578" s="3"/>
      <c r="NLA578" s="3"/>
      <c r="NLB578" s="3"/>
      <c r="NLC578" s="3"/>
      <c r="NLD578" s="3"/>
      <c r="NLE578" s="3"/>
      <c r="NLF578" s="3"/>
      <c r="NLG578" s="3"/>
      <c r="NLH578" s="3"/>
      <c r="NLI578" s="3"/>
      <c r="NLJ578" s="3"/>
      <c r="NLK578" s="3"/>
      <c r="NLL578" s="3"/>
      <c r="NLM578" s="3"/>
      <c r="NLN578" s="3"/>
      <c r="NLO578" s="3"/>
      <c r="NLP578" s="3"/>
      <c r="NLQ578" s="3"/>
      <c r="NLR578" s="3"/>
      <c r="NLS578" s="3"/>
      <c r="NLT578" s="3"/>
      <c r="NLU578" s="3"/>
      <c r="NLV578" s="3"/>
      <c r="NLW578" s="3"/>
      <c r="NLX578" s="3"/>
      <c r="NLY578" s="3"/>
      <c r="NLZ578" s="3"/>
      <c r="NMA578" s="3"/>
      <c r="NMB578" s="3"/>
      <c r="NMC578" s="3"/>
      <c r="NMD578" s="3"/>
      <c r="NME578" s="3"/>
      <c r="NMF578" s="3"/>
      <c r="NMG578" s="3"/>
      <c r="NMH578" s="3"/>
      <c r="NMI578" s="3"/>
      <c r="NMJ578" s="3"/>
      <c r="NMK578" s="3"/>
      <c r="NML578" s="3"/>
      <c r="NMM578" s="3"/>
      <c r="NMN578" s="3"/>
      <c r="NMO578" s="3"/>
      <c r="NMP578" s="3"/>
      <c r="NMQ578" s="3"/>
      <c r="NMR578" s="3"/>
      <c r="NMS578" s="3"/>
      <c r="NMT578" s="3"/>
      <c r="NMU578" s="3"/>
      <c r="NMV578" s="3"/>
      <c r="NMW578" s="3"/>
      <c r="NMX578" s="3"/>
      <c r="NMY578" s="3"/>
      <c r="NMZ578" s="3"/>
      <c r="NNA578" s="3"/>
      <c r="NNB578" s="3"/>
      <c r="NNC578" s="3"/>
      <c r="NND578" s="3"/>
      <c r="NNE578" s="3"/>
      <c r="NNF578" s="3"/>
      <c r="NNG578" s="3"/>
      <c r="NNH578" s="3"/>
      <c r="NNI578" s="3"/>
      <c r="NNJ578" s="3"/>
      <c r="NNK578" s="3"/>
      <c r="NNL578" s="3"/>
      <c r="NNM578" s="3"/>
      <c r="NNN578" s="3"/>
      <c r="NNO578" s="3"/>
      <c r="NNP578" s="3"/>
      <c r="NNQ578" s="3"/>
      <c r="NNR578" s="3"/>
      <c r="NNS578" s="3"/>
      <c r="NNT578" s="3"/>
      <c r="NNU578" s="3"/>
      <c r="NNV578" s="3"/>
      <c r="NNW578" s="3"/>
      <c r="NNX578" s="3"/>
      <c r="NNY578" s="3"/>
      <c r="NNZ578" s="3"/>
      <c r="NOA578" s="3"/>
      <c r="NOB578" s="3"/>
      <c r="NOC578" s="3"/>
      <c r="NOD578" s="3"/>
      <c r="NOE578" s="3"/>
      <c r="NOF578" s="3"/>
      <c r="NOG578" s="3"/>
      <c r="NOH578" s="3"/>
      <c r="NOI578" s="3"/>
      <c r="NOJ578" s="3"/>
      <c r="NOK578" s="3"/>
      <c r="NOL578" s="3"/>
      <c r="NOM578" s="3"/>
      <c r="NON578" s="3"/>
      <c r="NOO578" s="3"/>
      <c r="NOP578" s="3"/>
      <c r="NOQ578" s="3"/>
      <c r="NOR578" s="3"/>
      <c r="NOS578" s="3"/>
      <c r="NOT578" s="3"/>
      <c r="NOU578" s="3"/>
      <c r="NOV578" s="3"/>
      <c r="NOW578" s="3"/>
      <c r="NOX578" s="3"/>
      <c r="NOY578" s="3"/>
      <c r="NOZ578" s="3"/>
      <c r="NPA578" s="3"/>
      <c r="NPB578" s="3"/>
      <c r="NPC578" s="3"/>
      <c r="NPD578" s="3"/>
      <c r="NPE578" s="3"/>
      <c r="NPF578" s="3"/>
      <c r="NPG578" s="3"/>
      <c r="NPH578" s="3"/>
      <c r="NPI578" s="3"/>
      <c r="NPJ578" s="3"/>
      <c r="NPK578" s="3"/>
      <c r="NPL578" s="3"/>
      <c r="NPM578" s="3"/>
      <c r="NPN578" s="3"/>
      <c r="NPO578" s="3"/>
      <c r="NPP578" s="3"/>
      <c r="NPQ578" s="3"/>
      <c r="NPR578" s="3"/>
      <c r="NPS578" s="3"/>
      <c r="NPT578" s="3"/>
      <c r="NPU578" s="3"/>
      <c r="NPV578" s="3"/>
      <c r="NPW578" s="3"/>
      <c r="NPX578" s="3"/>
      <c r="NPY578" s="3"/>
      <c r="NPZ578" s="3"/>
      <c r="NQA578" s="3"/>
      <c r="NQB578" s="3"/>
      <c r="NQC578" s="3"/>
      <c r="NQD578" s="3"/>
      <c r="NQE578" s="3"/>
      <c r="NQF578" s="3"/>
      <c r="NQG578" s="3"/>
      <c r="NQH578" s="3"/>
      <c r="NQI578" s="3"/>
      <c r="NQJ578" s="3"/>
      <c r="NQK578" s="3"/>
      <c r="NQL578" s="3"/>
      <c r="NQM578" s="3"/>
      <c r="NQN578" s="3"/>
      <c r="NQO578" s="3"/>
      <c r="NQP578" s="3"/>
      <c r="NQQ578" s="3"/>
      <c r="NQR578" s="3"/>
      <c r="NQS578" s="3"/>
      <c r="NQT578" s="3"/>
      <c r="NQU578" s="3"/>
      <c r="NQV578" s="3"/>
      <c r="NQW578" s="3"/>
      <c r="NQX578" s="3"/>
      <c r="NQY578" s="3"/>
      <c r="NQZ578" s="3"/>
      <c r="NRA578" s="3"/>
      <c r="NRB578" s="3"/>
      <c r="NRC578" s="3"/>
      <c r="NRD578" s="3"/>
      <c r="NRE578" s="3"/>
      <c r="NRF578" s="3"/>
      <c r="NRG578" s="3"/>
      <c r="NRH578" s="3"/>
      <c r="NRI578" s="3"/>
      <c r="NRJ578" s="3"/>
      <c r="NRK578" s="3"/>
      <c r="NRL578" s="3"/>
      <c r="NRM578" s="3"/>
      <c r="NRN578" s="3"/>
      <c r="NRO578" s="3"/>
      <c r="NRP578" s="3"/>
      <c r="NRQ578" s="3"/>
      <c r="NRR578" s="3"/>
      <c r="NRS578" s="3"/>
      <c r="NRT578" s="3"/>
      <c r="NRU578" s="3"/>
      <c r="NRV578" s="3"/>
      <c r="NRW578" s="3"/>
      <c r="NRX578" s="3"/>
      <c r="NRY578" s="3"/>
      <c r="NRZ578" s="3"/>
      <c r="NSA578" s="3"/>
      <c r="NSB578" s="3"/>
      <c r="NSC578" s="3"/>
      <c r="NSD578" s="3"/>
      <c r="NSE578" s="3"/>
      <c r="NSF578" s="3"/>
      <c r="NSG578" s="3"/>
      <c r="NSH578" s="3"/>
      <c r="NSI578" s="3"/>
      <c r="NSJ578" s="3"/>
      <c r="NSK578" s="3"/>
      <c r="NSL578" s="3"/>
      <c r="NSM578" s="3"/>
      <c r="NSN578" s="3"/>
      <c r="NSO578" s="3"/>
      <c r="NSP578" s="3"/>
      <c r="NSQ578" s="3"/>
      <c r="NSR578" s="3"/>
      <c r="NSS578" s="3"/>
      <c r="NST578" s="3"/>
      <c r="NSU578" s="3"/>
      <c r="NSV578" s="3"/>
      <c r="NSW578" s="3"/>
      <c r="NSX578" s="3"/>
      <c r="NSY578" s="3"/>
      <c r="NSZ578" s="3"/>
      <c r="NTA578" s="3"/>
      <c r="NTB578" s="3"/>
      <c r="NTC578" s="3"/>
      <c r="NTD578" s="3"/>
      <c r="NTE578" s="3"/>
      <c r="NTF578" s="3"/>
      <c r="NTG578" s="3"/>
      <c r="NTH578" s="3"/>
      <c r="NTI578" s="3"/>
      <c r="NTJ578" s="3"/>
      <c r="NTK578" s="3"/>
      <c r="NTL578" s="3"/>
      <c r="NTM578" s="3"/>
      <c r="NTN578" s="3"/>
      <c r="NTO578" s="3"/>
      <c r="NTP578" s="3"/>
      <c r="NTQ578" s="3"/>
      <c r="NTR578" s="3"/>
      <c r="NTS578" s="3"/>
      <c r="NTT578" s="3"/>
      <c r="NTU578" s="3"/>
      <c r="NTV578" s="3"/>
      <c r="NTW578" s="3"/>
      <c r="NTX578" s="3"/>
      <c r="NTY578" s="3"/>
      <c r="NTZ578" s="3"/>
      <c r="NUA578" s="3"/>
      <c r="NUB578" s="3"/>
      <c r="NUC578" s="3"/>
      <c r="NUD578" s="3"/>
      <c r="NUE578" s="3"/>
      <c r="NUF578" s="3"/>
      <c r="NUG578" s="3"/>
      <c r="NUH578" s="3"/>
      <c r="NUI578" s="3"/>
      <c r="NUJ578" s="3"/>
      <c r="NUK578" s="3"/>
      <c r="NUL578" s="3"/>
      <c r="NUM578" s="3"/>
      <c r="NUN578" s="3"/>
      <c r="NUO578" s="3"/>
      <c r="NUP578" s="3"/>
      <c r="NUQ578" s="3"/>
      <c r="NUR578" s="3"/>
      <c r="NUS578" s="3"/>
      <c r="NUT578" s="3"/>
      <c r="NUU578" s="3"/>
      <c r="NUV578" s="3"/>
      <c r="NUW578" s="3"/>
      <c r="NUX578" s="3"/>
      <c r="NUY578" s="3"/>
      <c r="NUZ578" s="3"/>
      <c r="NVA578" s="3"/>
      <c r="NVB578" s="3"/>
      <c r="NVC578" s="3"/>
      <c r="NVD578" s="3"/>
      <c r="NVE578" s="3"/>
      <c r="NVF578" s="3"/>
      <c r="NVG578" s="3"/>
      <c r="NVH578" s="3"/>
      <c r="NVI578" s="3"/>
      <c r="NVJ578" s="3"/>
      <c r="NVK578" s="3"/>
      <c r="NVL578" s="3"/>
      <c r="NVM578" s="3"/>
      <c r="NVN578" s="3"/>
      <c r="NVO578" s="3"/>
      <c r="NVP578" s="3"/>
      <c r="NVQ578" s="3"/>
      <c r="NVR578" s="3"/>
      <c r="NVS578" s="3"/>
      <c r="NVT578" s="3"/>
      <c r="NVU578" s="3"/>
      <c r="NVV578" s="3"/>
      <c r="NVW578" s="3"/>
      <c r="NVX578" s="3"/>
      <c r="NVY578" s="3"/>
      <c r="NVZ578" s="3"/>
      <c r="NWA578" s="3"/>
      <c r="NWB578" s="3"/>
      <c r="NWC578" s="3"/>
      <c r="NWD578" s="3"/>
      <c r="NWE578" s="3"/>
      <c r="NWF578" s="3"/>
      <c r="NWG578" s="3"/>
      <c r="NWH578" s="3"/>
      <c r="NWI578" s="3"/>
      <c r="NWJ578" s="3"/>
      <c r="NWK578" s="3"/>
      <c r="NWL578" s="3"/>
      <c r="NWM578" s="3"/>
      <c r="NWN578" s="3"/>
      <c r="NWO578" s="3"/>
      <c r="NWP578" s="3"/>
      <c r="NWQ578" s="3"/>
      <c r="NWR578" s="3"/>
      <c r="NWS578" s="3"/>
      <c r="NWT578" s="3"/>
      <c r="NWU578" s="3"/>
      <c r="NWV578" s="3"/>
      <c r="NWW578" s="3"/>
      <c r="NWX578" s="3"/>
      <c r="NWY578" s="3"/>
      <c r="NWZ578" s="3"/>
      <c r="NXA578" s="3"/>
      <c r="NXB578" s="3"/>
      <c r="NXC578" s="3"/>
      <c r="NXD578" s="3"/>
      <c r="NXE578" s="3"/>
      <c r="NXF578" s="3"/>
      <c r="NXG578" s="3"/>
      <c r="NXH578" s="3"/>
      <c r="NXI578" s="3"/>
      <c r="NXJ578" s="3"/>
      <c r="NXK578" s="3"/>
      <c r="NXL578" s="3"/>
      <c r="NXM578" s="3"/>
      <c r="NXN578" s="3"/>
      <c r="NXO578" s="3"/>
      <c r="NXP578" s="3"/>
      <c r="NXQ578" s="3"/>
      <c r="NXR578" s="3"/>
      <c r="NXS578" s="3"/>
      <c r="NXT578" s="3"/>
      <c r="NXU578" s="3"/>
      <c r="NXV578" s="3"/>
      <c r="NXW578" s="3"/>
      <c r="NXX578" s="3"/>
      <c r="NXY578" s="3"/>
      <c r="NXZ578" s="3"/>
      <c r="NYA578" s="3"/>
      <c r="NYB578" s="3"/>
      <c r="NYC578" s="3"/>
      <c r="NYD578" s="3"/>
      <c r="NYE578" s="3"/>
      <c r="NYF578" s="3"/>
      <c r="NYG578" s="3"/>
      <c r="NYH578" s="3"/>
      <c r="NYI578" s="3"/>
      <c r="NYJ578" s="3"/>
      <c r="NYK578" s="3"/>
      <c r="NYL578" s="3"/>
      <c r="NYM578" s="3"/>
      <c r="NYN578" s="3"/>
      <c r="NYO578" s="3"/>
      <c r="NYP578" s="3"/>
      <c r="NYQ578" s="3"/>
      <c r="NYR578" s="3"/>
      <c r="NYS578" s="3"/>
      <c r="NYT578" s="3"/>
      <c r="NYU578" s="3"/>
      <c r="NYV578" s="3"/>
      <c r="NYW578" s="3"/>
      <c r="NYX578" s="3"/>
      <c r="NYY578" s="3"/>
      <c r="NYZ578" s="3"/>
      <c r="NZA578" s="3"/>
      <c r="NZB578" s="3"/>
      <c r="NZC578" s="3"/>
      <c r="NZD578" s="3"/>
      <c r="NZE578" s="3"/>
      <c r="NZF578" s="3"/>
      <c r="NZG578" s="3"/>
      <c r="NZH578" s="3"/>
      <c r="NZI578" s="3"/>
      <c r="NZJ578" s="3"/>
      <c r="NZK578" s="3"/>
      <c r="NZL578" s="3"/>
      <c r="NZM578" s="3"/>
      <c r="NZN578" s="3"/>
      <c r="NZO578" s="3"/>
      <c r="NZP578" s="3"/>
      <c r="NZQ578" s="3"/>
      <c r="NZR578" s="3"/>
      <c r="NZS578" s="3"/>
      <c r="NZT578" s="3"/>
      <c r="NZU578" s="3"/>
      <c r="NZV578" s="3"/>
      <c r="NZW578" s="3"/>
      <c r="NZX578" s="3"/>
      <c r="NZY578" s="3"/>
      <c r="NZZ578" s="3"/>
      <c r="OAA578" s="3"/>
      <c r="OAB578" s="3"/>
      <c r="OAC578" s="3"/>
      <c r="OAD578" s="3"/>
      <c r="OAE578" s="3"/>
      <c r="OAF578" s="3"/>
      <c r="OAG578" s="3"/>
      <c r="OAH578" s="3"/>
      <c r="OAI578" s="3"/>
      <c r="OAJ578" s="3"/>
      <c r="OAK578" s="3"/>
      <c r="OAL578" s="3"/>
      <c r="OAM578" s="3"/>
      <c r="OAN578" s="3"/>
      <c r="OAO578" s="3"/>
      <c r="OAP578" s="3"/>
      <c r="OAQ578" s="3"/>
      <c r="OAR578" s="3"/>
      <c r="OAS578" s="3"/>
      <c r="OAT578" s="3"/>
      <c r="OAU578" s="3"/>
      <c r="OAV578" s="3"/>
      <c r="OAW578" s="3"/>
      <c r="OAX578" s="3"/>
      <c r="OAY578" s="3"/>
      <c r="OAZ578" s="3"/>
      <c r="OBA578" s="3"/>
      <c r="OBB578" s="3"/>
      <c r="OBC578" s="3"/>
      <c r="OBD578" s="3"/>
      <c r="OBE578" s="3"/>
      <c r="OBF578" s="3"/>
      <c r="OBG578" s="3"/>
      <c r="OBH578" s="3"/>
      <c r="OBI578" s="3"/>
      <c r="OBJ578" s="3"/>
      <c r="OBK578" s="3"/>
      <c r="OBL578" s="3"/>
      <c r="OBM578" s="3"/>
      <c r="OBN578" s="3"/>
      <c r="OBO578" s="3"/>
      <c r="OBP578" s="3"/>
      <c r="OBQ578" s="3"/>
      <c r="OBR578" s="3"/>
      <c r="OBS578" s="3"/>
      <c r="OBT578" s="3"/>
      <c r="OBU578" s="3"/>
      <c r="OBV578" s="3"/>
      <c r="OBW578" s="3"/>
      <c r="OBX578" s="3"/>
      <c r="OBY578" s="3"/>
      <c r="OBZ578" s="3"/>
      <c r="OCA578" s="3"/>
      <c r="OCB578" s="3"/>
      <c r="OCC578" s="3"/>
      <c r="OCD578" s="3"/>
      <c r="OCE578" s="3"/>
      <c r="OCF578" s="3"/>
      <c r="OCG578" s="3"/>
      <c r="OCH578" s="3"/>
      <c r="OCI578" s="3"/>
      <c r="OCJ578" s="3"/>
      <c r="OCK578" s="3"/>
      <c r="OCL578" s="3"/>
      <c r="OCM578" s="3"/>
      <c r="OCN578" s="3"/>
      <c r="OCO578" s="3"/>
      <c r="OCP578" s="3"/>
      <c r="OCQ578" s="3"/>
      <c r="OCR578" s="3"/>
      <c r="OCS578" s="3"/>
      <c r="OCT578" s="3"/>
      <c r="OCU578" s="3"/>
      <c r="OCV578" s="3"/>
      <c r="OCW578" s="3"/>
      <c r="OCX578" s="3"/>
      <c r="OCY578" s="3"/>
      <c r="OCZ578" s="3"/>
      <c r="ODA578" s="3"/>
      <c r="ODB578" s="3"/>
      <c r="ODC578" s="3"/>
      <c r="ODD578" s="3"/>
      <c r="ODE578" s="3"/>
      <c r="ODF578" s="3"/>
      <c r="ODG578" s="3"/>
      <c r="ODH578" s="3"/>
      <c r="ODI578" s="3"/>
      <c r="ODJ578" s="3"/>
      <c r="ODK578" s="3"/>
      <c r="ODL578" s="3"/>
      <c r="ODM578" s="3"/>
      <c r="ODN578" s="3"/>
      <c r="ODO578" s="3"/>
      <c r="ODP578" s="3"/>
      <c r="ODQ578" s="3"/>
      <c r="ODR578" s="3"/>
      <c r="ODS578" s="3"/>
      <c r="ODT578" s="3"/>
      <c r="ODU578" s="3"/>
      <c r="ODV578" s="3"/>
      <c r="ODW578" s="3"/>
      <c r="ODX578" s="3"/>
      <c r="ODY578" s="3"/>
      <c r="ODZ578" s="3"/>
      <c r="OEA578" s="3"/>
      <c r="OEB578" s="3"/>
      <c r="OEC578" s="3"/>
      <c r="OED578" s="3"/>
      <c r="OEE578" s="3"/>
      <c r="OEF578" s="3"/>
      <c r="OEG578" s="3"/>
      <c r="OEH578" s="3"/>
      <c r="OEI578" s="3"/>
      <c r="OEJ578" s="3"/>
      <c r="OEK578" s="3"/>
      <c r="OEL578" s="3"/>
      <c r="OEM578" s="3"/>
      <c r="OEN578" s="3"/>
      <c r="OEO578" s="3"/>
      <c r="OEP578" s="3"/>
      <c r="OEQ578" s="3"/>
      <c r="OER578" s="3"/>
      <c r="OES578" s="3"/>
      <c r="OET578" s="3"/>
      <c r="OEU578" s="3"/>
      <c r="OEV578" s="3"/>
      <c r="OEW578" s="3"/>
      <c r="OEX578" s="3"/>
      <c r="OEY578" s="3"/>
      <c r="OEZ578" s="3"/>
      <c r="OFA578" s="3"/>
      <c r="OFB578" s="3"/>
      <c r="OFC578" s="3"/>
      <c r="OFD578" s="3"/>
      <c r="OFE578" s="3"/>
      <c r="OFF578" s="3"/>
      <c r="OFG578" s="3"/>
      <c r="OFH578" s="3"/>
      <c r="OFI578" s="3"/>
      <c r="OFJ578" s="3"/>
      <c r="OFK578" s="3"/>
      <c r="OFL578" s="3"/>
      <c r="OFM578" s="3"/>
      <c r="OFN578" s="3"/>
      <c r="OFO578" s="3"/>
      <c r="OFP578" s="3"/>
      <c r="OFQ578" s="3"/>
      <c r="OFR578" s="3"/>
      <c r="OFS578" s="3"/>
      <c r="OFT578" s="3"/>
      <c r="OFU578" s="3"/>
      <c r="OFV578" s="3"/>
      <c r="OFW578" s="3"/>
      <c r="OFX578" s="3"/>
      <c r="OFY578" s="3"/>
      <c r="OFZ578" s="3"/>
      <c r="OGA578" s="3"/>
      <c r="OGB578" s="3"/>
      <c r="OGC578" s="3"/>
      <c r="OGD578" s="3"/>
      <c r="OGE578" s="3"/>
      <c r="OGF578" s="3"/>
      <c r="OGG578" s="3"/>
      <c r="OGH578" s="3"/>
      <c r="OGI578" s="3"/>
      <c r="OGJ578" s="3"/>
      <c r="OGK578" s="3"/>
      <c r="OGL578" s="3"/>
      <c r="OGM578" s="3"/>
      <c r="OGN578" s="3"/>
      <c r="OGO578" s="3"/>
      <c r="OGP578" s="3"/>
      <c r="OGQ578" s="3"/>
      <c r="OGR578" s="3"/>
      <c r="OGS578" s="3"/>
      <c r="OGT578" s="3"/>
      <c r="OGU578" s="3"/>
      <c r="OGV578" s="3"/>
      <c r="OGW578" s="3"/>
      <c r="OGX578" s="3"/>
      <c r="OGY578" s="3"/>
      <c r="OGZ578" s="3"/>
      <c r="OHA578" s="3"/>
      <c r="OHB578" s="3"/>
      <c r="OHC578" s="3"/>
      <c r="OHD578" s="3"/>
      <c r="OHE578" s="3"/>
      <c r="OHF578" s="3"/>
      <c r="OHG578" s="3"/>
      <c r="OHH578" s="3"/>
      <c r="OHI578" s="3"/>
      <c r="OHJ578" s="3"/>
      <c r="OHK578" s="3"/>
      <c r="OHL578" s="3"/>
      <c r="OHM578" s="3"/>
      <c r="OHN578" s="3"/>
      <c r="OHO578" s="3"/>
      <c r="OHP578" s="3"/>
      <c r="OHQ578" s="3"/>
      <c r="OHR578" s="3"/>
      <c r="OHS578" s="3"/>
      <c r="OHT578" s="3"/>
      <c r="OHU578" s="3"/>
      <c r="OHV578" s="3"/>
      <c r="OHW578" s="3"/>
      <c r="OHX578" s="3"/>
      <c r="OHY578" s="3"/>
      <c r="OHZ578" s="3"/>
      <c r="OIA578" s="3"/>
      <c r="OIB578" s="3"/>
      <c r="OIC578" s="3"/>
      <c r="OID578" s="3"/>
      <c r="OIE578" s="3"/>
      <c r="OIF578" s="3"/>
      <c r="OIG578" s="3"/>
      <c r="OIH578" s="3"/>
      <c r="OII578" s="3"/>
      <c r="OIJ578" s="3"/>
      <c r="OIK578" s="3"/>
      <c r="OIL578" s="3"/>
      <c r="OIM578" s="3"/>
      <c r="OIN578" s="3"/>
      <c r="OIO578" s="3"/>
      <c r="OIP578" s="3"/>
      <c r="OIQ578" s="3"/>
      <c r="OIR578" s="3"/>
      <c r="OIS578" s="3"/>
      <c r="OIT578" s="3"/>
      <c r="OIU578" s="3"/>
      <c r="OIV578" s="3"/>
      <c r="OIW578" s="3"/>
      <c r="OIX578" s="3"/>
      <c r="OIY578" s="3"/>
      <c r="OIZ578" s="3"/>
      <c r="OJA578" s="3"/>
      <c r="OJB578" s="3"/>
      <c r="OJC578" s="3"/>
      <c r="OJD578" s="3"/>
      <c r="OJE578" s="3"/>
      <c r="OJF578" s="3"/>
      <c r="OJG578" s="3"/>
      <c r="OJH578" s="3"/>
      <c r="OJI578" s="3"/>
      <c r="OJJ578" s="3"/>
      <c r="OJK578" s="3"/>
      <c r="OJL578" s="3"/>
      <c r="OJM578" s="3"/>
      <c r="OJN578" s="3"/>
      <c r="OJO578" s="3"/>
      <c r="OJP578" s="3"/>
      <c r="OJQ578" s="3"/>
      <c r="OJR578" s="3"/>
      <c r="OJS578" s="3"/>
      <c r="OJT578" s="3"/>
      <c r="OJU578" s="3"/>
      <c r="OJV578" s="3"/>
      <c r="OJW578" s="3"/>
      <c r="OJX578" s="3"/>
      <c r="OJY578" s="3"/>
      <c r="OJZ578" s="3"/>
      <c r="OKA578" s="3"/>
      <c r="OKB578" s="3"/>
      <c r="OKC578" s="3"/>
      <c r="OKD578" s="3"/>
      <c r="OKE578" s="3"/>
      <c r="OKF578" s="3"/>
      <c r="OKG578" s="3"/>
      <c r="OKH578" s="3"/>
      <c r="OKI578" s="3"/>
      <c r="OKJ578" s="3"/>
      <c r="OKK578" s="3"/>
      <c r="OKL578" s="3"/>
      <c r="OKM578" s="3"/>
      <c r="OKN578" s="3"/>
      <c r="OKO578" s="3"/>
      <c r="OKP578" s="3"/>
      <c r="OKQ578" s="3"/>
      <c r="OKR578" s="3"/>
      <c r="OKS578" s="3"/>
      <c r="OKT578" s="3"/>
      <c r="OKU578" s="3"/>
      <c r="OKV578" s="3"/>
      <c r="OKW578" s="3"/>
      <c r="OKX578" s="3"/>
      <c r="OKY578" s="3"/>
      <c r="OKZ578" s="3"/>
      <c r="OLA578" s="3"/>
      <c r="OLB578" s="3"/>
      <c r="OLC578" s="3"/>
      <c r="OLD578" s="3"/>
      <c r="OLE578" s="3"/>
      <c r="OLF578" s="3"/>
      <c r="OLG578" s="3"/>
      <c r="OLH578" s="3"/>
      <c r="OLI578" s="3"/>
      <c r="OLJ578" s="3"/>
      <c r="OLK578" s="3"/>
      <c r="OLL578" s="3"/>
      <c r="OLM578" s="3"/>
      <c r="OLN578" s="3"/>
      <c r="OLO578" s="3"/>
      <c r="OLP578" s="3"/>
      <c r="OLQ578" s="3"/>
      <c r="OLR578" s="3"/>
      <c r="OLS578" s="3"/>
      <c r="OLT578" s="3"/>
      <c r="OLU578" s="3"/>
      <c r="OLV578" s="3"/>
      <c r="OLW578" s="3"/>
      <c r="OLX578" s="3"/>
      <c r="OLY578" s="3"/>
      <c r="OLZ578" s="3"/>
      <c r="OMA578" s="3"/>
      <c r="OMB578" s="3"/>
      <c r="OMC578" s="3"/>
      <c r="OMD578" s="3"/>
      <c r="OME578" s="3"/>
      <c r="OMF578" s="3"/>
      <c r="OMG578" s="3"/>
      <c r="OMH578" s="3"/>
      <c r="OMI578" s="3"/>
      <c r="OMJ578" s="3"/>
      <c r="OMK578" s="3"/>
      <c r="OML578" s="3"/>
      <c r="OMM578" s="3"/>
      <c r="OMN578" s="3"/>
      <c r="OMO578" s="3"/>
      <c r="OMP578" s="3"/>
      <c r="OMQ578" s="3"/>
      <c r="OMR578" s="3"/>
      <c r="OMS578" s="3"/>
      <c r="OMT578" s="3"/>
      <c r="OMU578" s="3"/>
      <c r="OMV578" s="3"/>
      <c r="OMW578" s="3"/>
      <c r="OMX578" s="3"/>
      <c r="OMY578" s="3"/>
      <c r="OMZ578" s="3"/>
      <c r="ONA578" s="3"/>
      <c r="ONB578" s="3"/>
      <c r="ONC578" s="3"/>
      <c r="OND578" s="3"/>
      <c r="ONE578" s="3"/>
      <c r="ONF578" s="3"/>
      <c r="ONG578" s="3"/>
      <c r="ONH578" s="3"/>
      <c r="ONI578" s="3"/>
      <c r="ONJ578" s="3"/>
      <c r="ONK578" s="3"/>
      <c r="ONL578" s="3"/>
      <c r="ONM578" s="3"/>
      <c r="ONN578" s="3"/>
      <c r="ONO578" s="3"/>
      <c r="ONP578" s="3"/>
      <c r="ONQ578" s="3"/>
      <c r="ONR578" s="3"/>
      <c r="ONS578" s="3"/>
      <c r="ONT578" s="3"/>
      <c r="ONU578" s="3"/>
      <c r="ONV578" s="3"/>
      <c r="ONW578" s="3"/>
      <c r="ONX578" s="3"/>
      <c r="ONY578" s="3"/>
      <c r="ONZ578" s="3"/>
      <c r="OOA578" s="3"/>
      <c r="OOB578" s="3"/>
      <c r="OOC578" s="3"/>
      <c r="OOD578" s="3"/>
      <c r="OOE578" s="3"/>
      <c r="OOF578" s="3"/>
      <c r="OOG578" s="3"/>
      <c r="OOH578" s="3"/>
      <c r="OOI578" s="3"/>
      <c r="OOJ578" s="3"/>
      <c r="OOK578" s="3"/>
      <c r="OOL578" s="3"/>
      <c r="OOM578" s="3"/>
      <c r="OON578" s="3"/>
      <c r="OOO578" s="3"/>
      <c r="OOP578" s="3"/>
      <c r="OOQ578" s="3"/>
      <c r="OOR578" s="3"/>
      <c r="OOS578" s="3"/>
      <c r="OOT578" s="3"/>
      <c r="OOU578" s="3"/>
      <c r="OOV578" s="3"/>
      <c r="OOW578" s="3"/>
      <c r="OOX578" s="3"/>
      <c r="OOY578" s="3"/>
      <c r="OOZ578" s="3"/>
      <c r="OPA578" s="3"/>
      <c r="OPB578" s="3"/>
      <c r="OPC578" s="3"/>
      <c r="OPD578" s="3"/>
      <c r="OPE578" s="3"/>
      <c r="OPF578" s="3"/>
      <c r="OPG578" s="3"/>
      <c r="OPH578" s="3"/>
      <c r="OPI578" s="3"/>
      <c r="OPJ578" s="3"/>
      <c r="OPK578" s="3"/>
      <c r="OPL578" s="3"/>
      <c r="OPM578" s="3"/>
      <c r="OPN578" s="3"/>
      <c r="OPO578" s="3"/>
      <c r="OPP578" s="3"/>
      <c r="OPQ578" s="3"/>
      <c r="OPR578" s="3"/>
      <c r="OPS578" s="3"/>
      <c r="OPT578" s="3"/>
      <c r="OPU578" s="3"/>
      <c r="OPV578" s="3"/>
      <c r="OPW578" s="3"/>
      <c r="OPX578" s="3"/>
      <c r="OPY578" s="3"/>
      <c r="OPZ578" s="3"/>
      <c r="OQA578" s="3"/>
      <c r="OQB578" s="3"/>
      <c r="OQC578" s="3"/>
      <c r="OQD578" s="3"/>
      <c r="OQE578" s="3"/>
      <c r="OQF578" s="3"/>
      <c r="OQG578" s="3"/>
      <c r="OQH578" s="3"/>
      <c r="OQI578" s="3"/>
      <c r="OQJ578" s="3"/>
      <c r="OQK578" s="3"/>
      <c r="OQL578" s="3"/>
      <c r="OQM578" s="3"/>
      <c r="OQN578" s="3"/>
      <c r="OQO578" s="3"/>
      <c r="OQP578" s="3"/>
      <c r="OQQ578" s="3"/>
      <c r="OQR578" s="3"/>
      <c r="OQS578" s="3"/>
      <c r="OQT578" s="3"/>
      <c r="OQU578" s="3"/>
      <c r="OQV578" s="3"/>
      <c r="OQW578" s="3"/>
      <c r="OQX578" s="3"/>
      <c r="OQY578" s="3"/>
      <c r="OQZ578" s="3"/>
      <c r="ORA578" s="3"/>
      <c r="ORB578" s="3"/>
      <c r="ORC578" s="3"/>
      <c r="ORD578" s="3"/>
      <c r="ORE578" s="3"/>
      <c r="ORF578" s="3"/>
      <c r="ORG578" s="3"/>
      <c r="ORH578" s="3"/>
      <c r="ORI578" s="3"/>
      <c r="ORJ578" s="3"/>
      <c r="ORK578" s="3"/>
      <c r="ORL578" s="3"/>
      <c r="ORM578" s="3"/>
      <c r="ORN578" s="3"/>
      <c r="ORO578" s="3"/>
      <c r="ORP578" s="3"/>
      <c r="ORQ578" s="3"/>
      <c r="ORR578" s="3"/>
      <c r="ORS578" s="3"/>
      <c r="ORT578" s="3"/>
      <c r="ORU578" s="3"/>
      <c r="ORV578" s="3"/>
      <c r="ORW578" s="3"/>
      <c r="ORX578" s="3"/>
      <c r="ORY578" s="3"/>
      <c r="ORZ578" s="3"/>
      <c r="OSA578" s="3"/>
      <c r="OSB578" s="3"/>
      <c r="OSC578" s="3"/>
      <c r="OSD578" s="3"/>
      <c r="OSE578" s="3"/>
      <c r="OSF578" s="3"/>
      <c r="OSG578" s="3"/>
      <c r="OSH578" s="3"/>
      <c r="OSI578" s="3"/>
      <c r="OSJ578" s="3"/>
      <c r="OSK578" s="3"/>
      <c r="OSL578" s="3"/>
      <c r="OSM578" s="3"/>
      <c r="OSN578" s="3"/>
      <c r="OSO578" s="3"/>
      <c r="OSP578" s="3"/>
      <c r="OSQ578" s="3"/>
      <c r="OSR578" s="3"/>
      <c r="OSS578" s="3"/>
      <c r="OST578" s="3"/>
      <c r="OSU578" s="3"/>
      <c r="OSV578" s="3"/>
      <c r="OSW578" s="3"/>
      <c r="OSX578" s="3"/>
      <c r="OSY578" s="3"/>
      <c r="OSZ578" s="3"/>
      <c r="OTA578" s="3"/>
      <c r="OTB578" s="3"/>
      <c r="OTC578" s="3"/>
      <c r="OTD578" s="3"/>
      <c r="OTE578" s="3"/>
      <c r="OTF578" s="3"/>
      <c r="OTG578" s="3"/>
      <c r="OTH578" s="3"/>
      <c r="OTI578" s="3"/>
      <c r="OTJ578" s="3"/>
      <c r="OTK578" s="3"/>
      <c r="OTL578" s="3"/>
      <c r="OTM578" s="3"/>
      <c r="OTN578" s="3"/>
      <c r="OTO578" s="3"/>
      <c r="OTP578" s="3"/>
      <c r="OTQ578" s="3"/>
      <c r="OTR578" s="3"/>
      <c r="OTS578" s="3"/>
      <c r="OTT578" s="3"/>
      <c r="OTU578" s="3"/>
      <c r="OTV578" s="3"/>
      <c r="OTW578" s="3"/>
      <c r="OTX578" s="3"/>
      <c r="OTY578" s="3"/>
      <c r="OTZ578" s="3"/>
      <c r="OUA578" s="3"/>
      <c r="OUB578" s="3"/>
      <c r="OUC578" s="3"/>
      <c r="OUD578" s="3"/>
      <c r="OUE578" s="3"/>
      <c r="OUF578" s="3"/>
      <c r="OUG578" s="3"/>
      <c r="OUH578" s="3"/>
      <c r="OUI578" s="3"/>
      <c r="OUJ578" s="3"/>
      <c r="OUK578" s="3"/>
      <c r="OUL578" s="3"/>
      <c r="OUM578" s="3"/>
      <c r="OUN578" s="3"/>
      <c r="OUO578" s="3"/>
      <c r="OUP578" s="3"/>
      <c r="OUQ578" s="3"/>
      <c r="OUR578" s="3"/>
      <c r="OUS578" s="3"/>
      <c r="OUT578" s="3"/>
      <c r="OUU578" s="3"/>
      <c r="OUV578" s="3"/>
      <c r="OUW578" s="3"/>
      <c r="OUX578" s="3"/>
      <c r="OUY578" s="3"/>
      <c r="OUZ578" s="3"/>
      <c r="OVA578" s="3"/>
      <c r="OVB578" s="3"/>
      <c r="OVC578" s="3"/>
      <c r="OVD578" s="3"/>
      <c r="OVE578" s="3"/>
      <c r="OVF578" s="3"/>
      <c r="OVG578" s="3"/>
      <c r="OVH578" s="3"/>
      <c r="OVI578" s="3"/>
      <c r="OVJ578" s="3"/>
      <c r="OVK578" s="3"/>
      <c r="OVL578" s="3"/>
      <c r="OVM578" s="3"/>
      <c r="OVN578" s="3"/>
      <c r="OVO578" s="3"/>
      <c r="OVP578" s="3"/>
      <c r="OVQ578" s="3"/>
      <c r="OVR578" s="3"/>
      <c r="OVS578" s="3"/>
      <c r="OVT578" s="3"/>
      <c r="OVU578" s="3"/>
      <c r="OVV578" s="3"/>
      <c r="OVW578" s="3"/>
      <c r="OVX578" s="3"/>
      <c r="OVY578" s="3"/>
      <c r="OVZ578" s="3"/>
      <c r="OWA578" s="3"/>
      <c r="OWB578" s="3"/>
      <c r="OWC578" s="3"/>
      <c r="OWD578" s="3"/>
      <c r="OWE578" s="3"/>
      <c r="OWF578" s="3"/>
      <c r="OWG578" s="3"/>
      <c r="OWH578" s="3"/>
      <c r="OWI578" s="3"/>
      <c r="OWJ578" s="3"/>
      <c r="OWK578" s="3"/>
      <c r="OWL578" s="3"/>
      <c r="OWM578" s="3"/>
      <c r="OWN578" s="3"/>
      <c r="OWO578" s="3"/>
      <c r="OWP578" s="3"/>
      <c r="OWQ578" s="3"/>
      <c r="OWR578" s="3"/>
      <c r="OWS578" s="3"/>
      <c r="OWT578" s="3"/>
      <c r="OWU578" s="3"/>
      <c r="OWV578" s="3"/>
      <c r="OWW578" s="3"/>
      <c r="OWX578" s="3"/>
      <c r="OWY578" s="3"/>
      <c r="OWZ578" s="3"/>
      <c r="OXA578" s="3"/>
      <c r="OXB578" s="3"/>
      <c r="OXC578" s="3"/>
      <c r="OXD578" s="3"/>
      <c r="OXE578" s="3"/>
      <c r="OXF578" s="3"/>
      <c r="OXG578" s="3"/>
      <c r="OXH578" s="3"/>
      <c r="OXI578" s="3"/>
      <c r="OXJ578" s="3"/>
      <c r="OXK578" s="3"/>
      <c r="OXL578" s="3"/>
      <c r="OXM578" s="3"/>
      <c r="OXN578" s="3"/>
      <c r="OXO578" s="3"/>
      <c r="OXP578" s="3"/>
      <c r="OXQ578" s="3"/>
      <c r="OXR578" s="3"/>
      <c r="OXS578" s="3"/>
      <c r="OXT578" s="3"/>
      <c r="OXU578" s="3"/>
      <c r="OXV578" s="3"/>
      <c r="OXW578" s="3"/>
      <c r="OXX578" s="3"/>
      <c r="OXY578" s="3"/>
      <c r="OXZ578" s="3"/>
      <c r="OYA578" s="3"/>
      <c r="OYB578" s="3"/>
      <c r="OYC578" s="3"/>
      <c r="OYD578" s="3"/>
      <c r="OYE578" s="3"/>
      <c r="OYF578" s="3"/>
      <c r="OYG578" s="3"/>
      <c r="OYH578" s="3"/>
      <c r="OYI578" s="3"/>
      <c r="OYJ578" s="3"/>
      <c r="OYK578" s="3"/>
      <c r="OYL578" s="3"/>
      <c r="OYM578" s="3"/>
      <c r="OYN578" s="3"/>
      <c r="OYO578" s="3"/>
      <c r="OYP578" s="3"/>
      <c r="OYQ578" s="3"/>
      <c r="OYR578" s="3"/>
      <c r="OYS578" s="3"/>
      <c r="OYT578" s="3"/>
      <c r="OYU578" s="3"/>
      <c r="OYV578" s="3"/>
      <c r="OYW578" s="3"/>
      <c r="OYX578" s="3"/>
      <c r="OYY578" s="3"/>
      <c r="OYZ578" s="3"/>
      <c r="OZA578" s="3"/>
      <c r="OZB578" s="3"/>
      <c r="OZC578" s="3"/>
      <c r="OZD578" s="3"/>
      <c r="OZE578" s="3"/>
      <c r="OZF578" s="3"/>
      <c r="OZG578" s="3"/>
      <c r="OZH578" s="3"/>
      <c r="OZI578" s="3"/>
      <c r="OZJ578" s="3"/>
      <c r="OZK578" s="3"/>
      <c r="OZL578" s="3"/>
      <c r="OZM578" s="3"/>
      <c r="OZN578" s="3"/>
      <c r="OZO578" s="3"/>
      <c r="OZP578" s="3"/>
      <c r="OZQ578" s="3"/>
      <c r="OZR578" s="3"/>
      <c r="OZS578" s="3"/>
      <c r="OZT578" s="3"/>
      <c r="OZU578" s="3"/>
      <c r="OZV578" s="3"/>
      <c r="OZW578" s="3"/>
      <c r="OZX578" s="3"/>
      <c r="OZY578" s="3"/>
      <c r="OZZ578" s="3"/>
      <c r="PAA578" s="3"/>
      <c r="PAB578" s="3"/>
      <c r="PAC578" s="3"/>
      <c r="PAD578" s="3"/>
      <c r="PAE578" s="3"/>
      <c r="PAF578" s="3"/>
      <c r="PAG578" s="3"/>
      <c r="PAH578" s="3"/>
      <c r="PAI578" s="3"/>
      <c r="PAJ578" s="3"/>
      <c r="PAK578" s="3"/>
      <c r="PAL578" s="3"/>
      <c r="PAM578" s="3"/>
      <c r="PAN578" s="3"/>
      <c r="PAO578" s="3"/>
      <c r="PAP578" s="3"/>
      <c r="PAQ578" s="3"/>
      <c r="PAR578" s="3"/>
      <c r="PAS578" s="3"/>
      <c r="PAT578" s="3"/>
      <c r="PAU578" s="3"/>
      <c r="PAV578" s="3"/>
      <c r="PAW578" s="3"/>
      <c r="PAX578" s="3"/>
      <c r="PAY578" s="3"/>
      <c r="PAZ578" s="3"/>
      <c r="PBA578" s="3"/>
      <c r="PBB578" s="3"/>
      <c r="PBC578" s="3"/>
      <c r="PBD578" s="3"/>
      <c r="PBE578" s="3"/>
      <c r="PBF578" s="3"/>
      <c r="PBG578" s="3"/>
      <c r="PBH578" s="3"/>
      <c r="PBI578" s="3"/>
      <c r="PBJ578" s="3"/>
      <c r="PBK578" s="3"/>
      <c r="PBL578" s="3"/>
      <c r="PBM578" s="3"/>
      <c r="PBN578" s="3"/>
      <c r="PBO578" s="3"/>
      <c r="PBP578" s="3"/>
      <c r="PBQ578" s="3"/>
      <c r="PBR578" s="3"/>
      <c r="PBS578" s="3"/>
      <c r="PBT578" s="3"/>
      <c r="PBU578" s="3"/>
      <c r="PBV578" s="3"/>
      <c r="PBW578" s="3"/>
      <c r="PBX578" s="3"/>
      <c r="PBY578" s="3"/>
      <c r="PBZ578" s="3"/>
      <c r="PCA578" s="3"/>
      <c r="PCB578" s="3"/>
      <c r="PCC578" s="3"/>
      <c r="PCD578" s="3"/>
      <c r="PCE578" s="3"/>
      <c r="PCF578" s="3"/>
      <c r="PCG578" s="3"/>
      <c r="PCH578" s="3"/>
      <c r="PCI578" s="3"/>
      <c r="PCJ578" s="3"/>
      <c r="PCK578" s="3"/>
      <c r="PCL578" s="3"/>
      <c r="PCM578" s="3"/>
      <c r="PCN578" s="3"/>
      <c r="PCO578" s="3"/>
      <c r="PCP578" s="3"/>
      <c r="PCQ578" s="3"/>
      <c r="PCR578" s="3"/>
      <c r="PCS578" s="3"/>
      <c r="PCT578" s="3"/>
      <c r="PCU578" s="3"/>
      <c r="PCV578" s="3"/>
      <c r="PCW578" s="3"/>
      <c r="PCX578" s="3"/>
      <c r="PCY578" s="3"/>
      <c r="PCZ578" s="3"/>
      <c r="PDA578" s="3"/>
      <c r="PDB578" s="3"/>
      <c r="PDC578" s="3"/>
      <c r="PDD578" s="3"/>
      <c r="PDE578" s="3"/>
      <c r="PDF578" s="3"/>
      <c r="PDG578" s="3"/>
      <c r="PDH578" s="3"/>
      <c r="PDI578" s="3"/>
      <c r="PDJ578" s="3"/>
      <c r="PDK578" s="3"/>
      <c r="PDL578" s="3"/>
      <c r="PDM578" s="3"/>
      <c r="PDN578" s="3"/>
      <c r="PDO578" s="3"/>
      <c r="PDP578" s="3"/>
      <c r="PDQ578" s="3"/>
      <c r="PDR578" s="3"/>
      <c r="PDS578" s="3"/>
      <c r="PDT578" s="3"/>
      <c r="PDU578" s="3"/>
      <c r="PDV578" s="3"/>
      <c r="PDW578" s="3"/>
      <c r="PDX578" s="3"/>
      <c r="PDY578" s="3"/>
      <c r="PDZ578" s="3"/>
      <c r="PEA578" s="3"/>
      <c r="PEB578" s="3"/>
      <c r="PEC578" s="3"/>
      <c r="PED578" s="3"/>
      <c r="PEE578" s="3"/>
      <c r="PEF578" s="3"/>
      <c r="PEG578" s="3"/>
      <c r="PEH578" s="3"/>
      <c r="PEI578" s="3"/>
      <c r="PEJ578" s="3"/>
      <c r="PEK578" s="3"/>
      <c r="PEL578" s="3"/>
      <c r="PEM578" s="3"/>
      <c r="PEN578" s="3"/>
      <c r="PEO578" s="3"/>
      <c r="PEP578" s="3"/>
      <c r="PEQ578" s="3"/>
      <c r="PER578" s="3"/>
      <c r="PES578" s="3"/>
      <c r="PET578" s="3"/>
      <c r="PEU578" s="3"/>
      <c r="PEV578" s="3"/>
      <c r="PEW578" s="3"/>
      <c r="PEX578" s="3"/>
      <c r="PEY578" s="3"/>
      <c r="PEZ578" s="3"/>
      <c r="PFA578" s="3"/>
      <c r="PFB578" s="3"/>
      <c r="PFC578" s="3"/>
      <c r="PFD578" s="3"/>
      <c r="PFE578" s="3"/>
      <c r="PFF578" s="3"/>
      <c r="PFG578" s="3"/>
      <c r="PFH578" s="3"/>
      <c r="PFI578" s="3"/>
      <c r="PFJ578" s="3"/>
      <c r="PFK578" s="3"/>
      <c r="PFL578" s="3"/>
      <c r="PFM578" s="3"/>
      <c r="PFN578" s="3"/>
      <c r="PFO578" s="3"/>
      <c r="PFP578" s="3"/>
      <c r="PFQ578" s="3"/>
      <c r="PFR578" s="3"/>
      <c r="PFS578" s="3"/>
      <c r="PFT578" s="3"/>
      <c r="PFU578" s="3"/>
      <c r="PFV578" s="3"/>
      <c r="PFW578" s="3"/>
      <c r="PFX578" s="3"/>
      <c r="PFY578" s="3"/>
      <c r="PFZ578" s="3"/>
      <c r="PGA578" s="3"/>
      <c r="PGB578" s="3"/>
      <c r="PGC578" s="3"/>
      <c r="PGD578" s="3"/>
      <c r="PGE578" s="3"/>
      <c r="PGF578" s="3"/>
      <c r="PGG578" s="3"/>
      <c r="PGH578" s="3"/>
      <c r="PGI578" s="3"/>
      <c r="PGJ578" s="3"/>
      <c r="PGK578" s="3"/>
      <c r="PGL578" s="3"/>
      <c r="PGM578" s="3"/>
      <c r="PGN578" s="3"/>
      <c r="PGO578" s="3"/>
      <c r="PGP578" s="3"/>
      <c r="PGQ578" s="3"/>
      <c r="PGR578" s="3"/>
      <c r="PGS578" s="3"/>
      <c r="PGT578" s="3"/>
      <c r="PGU578" s="3"/>
      <c r="PGV578" s="3"/>
      <c r="PGW578" s="3"/>
      <c r="PGX578" s="3"/>
      <c r="PGY578" s="3"/>
      <c r="PGZ578" s="3"/>
      <c r="PHA578" s="3"/>
      <c r="PHB578" s="3"/>
      <c r="PHC578" s="3"/>
      <c r="PHD578" s="3"/>
      <c r="PHE578" s="3"/>
      <c r="PHF578" s="3"/>
      <c r="PHG578" s="3"/>
      <c r="PHH578" s="3"/>
      <c r="PHI578" s="3"/>
      <c r="PHJ578" s="3"/>
      <c r="PHK578" s="3"/>
      <c r="PHL578" s="3"/>
      <c r="PHM578" s="3"/>
      <c r="PHN578" s="3"/>
      <c r="PHO578" s="3"/>
      <c r="PHP578" s="3"/>
      <c r="PHQ578" s="3"/>
      <c r="PHR578" s="3"/>
      <c r="PHS578" s="3"/>
      <c r="PHT578" s="3"/>
      <c r="PHU578" s="3"/>
      <c r="PHV578" s="3"/>
      <c r="PHW578" s="3"/>
      <c r="PHX578" s="3"/>
      <c r="PHY578" s="3"/>
      <c r="PHZ578" s="3"/>
      <c r="PIA578" s="3"/>
      <c r="PIB578" s="3"/>
      <c r="PIC578" s="3"/>
      <c r="PID578" s="3"/>
      <c r="PIE578" s="3"/>
      <c r="PIF578" s="3"/>
      <c r="PIG578" s="3"/>
      <c r="PIH578" s="3"/>
      <c r="PII578" s="3"/>
      <c r="PIJ578" s="3"/>
      <c r="PIK578" s="3"/>
      <c r="PIL578" s="3"/>
      <c r="PIM578" s="3"/>
      <c r="PIN578" s="3"/>
      <c r="PIO578" s="3"/>
      <c r="PIP578" s="3"/>
      <c r="PIQ578" s="3"/>
      <c r="PIR578" s="3"/>
      <c r="PIS578" s="3"/>
      <c r="PIT578" s="3"/>
      <c r="PIU578" s="3"/>
      <c r="PIV578" s="3"/>
      <c r="PIW578" s="3"/>
      <c r="PIX578" s="3"/>
      <c r="PIY578" s="3"/>
      <c r="PIZ578" s="3"/>
      <c r="PJA578" s="3"/>
      <c r="PJB578" s="3"/>
      <c r="PJC578" s="3"/>
      <c r="PJD578" s="3"/>
      <c r="PJE578" s="3"/>
      <c r="PJF578" s="3"/>
      <c r="PJG578" s="3"/>
      <c r="PJH578" s="3"/>
      <c r="PJI578" s="3"/>
      <c r="PJJ578" s="3"/>
      <c r="PJK578" s="3"/>
      <c r="PJL578" s="3"/>
      <c r="PJM578" s="3"/>
      <c r="PJN578" s="3"/>
      <c r="PJO578" s="3"/>
      <c r="PJP578" s="3"/>
      <c r="PJQ578" s="3"/>
      <c r="PJR578" s="3"/>
      <c r="PJS578" s="3"/>
      <c r="PJT578" s="3"/>
      <c r="PJU578" s="3"/>
      <c r="PJV578" s="3"/>
      <c r="PJW578" s="3"/>
      <c r="PJX578" s="3"/>
      <c r="PJY578" s="3"/>
      <c r="PJZ578" s="3"/>
      <c r="PKA578" s="3"/>
      <c r="PKB578" s="3"/>
      <c r="PKC578" s="3"/>
      <c r="PKD578" s="3"/>
      <c r="PKE578" s="3"/>
      <c r="PKF578" s="3"/>
      <c r="PKG578" s="3"/>
      <c r="PKH578" s="3"/>
      <c r="PKI578" s="3"/>
      <c r="PKJ578" s="3"/>
      <c r="PKK578" s="3"/>
      <c r="PKL578" s="3"/>
      <c r="PKM578" s="3"/>
      <c r="PKN578" s="3"/>
      <c r="PKO578" s="3"/>
      <c r="PKP578" s="3"/>
      <c r="PKQ578" s="3"/>
      <c r="PKR578" s="3"/>
      <c r="PKS578" s="3"/>
      <c r="PKT578" s="3"/>
      <c r="PKU578" s="3"/>
      <c r="PKV578" s="3"/>
      <c r="PKW578" s="3"/>
      <c r="PKX578" s="3"/>
      <c r="PKY578" s="3"/>
      <c r="PKZ578" s="3"/>
      <c r="PLA578" s="3"/>
      <c r="PLB578" s="3"/>
      <c r="PLC578" s="3"/>
      <c r="PLD578" s="3"/>
      <c r="PLE578" s="3"/>
      <c r="PLF578" s="3"/>
      <c r="PLG578" s="3"/>
      <c r="PLH578" s="3"/>
      <c r="PLI578" s="3"/>
      <c r="PLJ578" s="3"/>
      <c r="PLK578" s="3"/>
      <c r="PLL578" s="3"/>
      <c r="PLM578" s="3"/>
      <c r="PLN578" s="3"/>
      <c r="PLO578" s="3"/>
      <c r="PLP578" s="3"/>
      <c r="PLQ578" s="3"/>
      <c r="PLR578" s="3"/>
      <c r="PLS578" s="3"/>
      <c r="PLT578" s="3"/>
      <c r="PLU578" s="3"/>
      <c r="PLV578" s="3"/>
      <c r="PLW578" s="3"/>
      <c r="PLX578" s="3"/>
      <c r="PLY578" s="3"/>
      <c r="PLZ578" s="3"/>
      <c r="PMA578" s="3"/>
      <c r="PMB578" s="3"/>
      <c r="PMC578" s="3"/>
      <c r="PMD578" s="3"/>
      <c r="PME578" s="3"/>
      <c r="PMF578" s="3"/>
      <c r="PMG578" s="3"/>
      <c r="PMH578" s="3"/>
      <c r="PMI578" s="3"/>
      <c r="PMJ578" s="3"/>
      <c r="PMK578" s="3"/>
      <c r="PML578" s="3"/>
      <c r="PMM578" s="3"/>
      <c r="PMN578" s="3"/>
      <c r="PMO578" s="3"/>
      <c r="PMP578" s="3"/>
      <c r="PMQ578" s="3"/>
      <c r="PMR578" s="3"/>
      <c r="PMS578" s="3"/>
      <c r="PMT578" s="3"/>
      <c r="PMU578" s="3"/>
      <c r="PMV578" s="3"/>
      <c r="PMW578" s="3"/>
      <c r="PMX578" s="3"/>
      <c r="PMY578" s="3"/>
      <c r="PMZ578" s="3"/>
      <c r="PNA578" s="3"/>
      <c r="PNB578" s="3"/>
      <c r="PNC578" s="3"/>
      <c r="PND578" s="3"/>
      <c r="PNE578" s="3"/>
      <c r="PNF578" s="3"/>
      <c r="PNG578" s="3"/>
      <c r="PNH578" s="3"/>
      <c r="PNI578" s="3"/>
      <c r="PNJ578" s="3"/>
      <c r="PNK578" s="3"/>
      <c r="PNL578" s="3"/>
      <c r="PNM578" s="3"/>
      <c r="PNN578" s="3"/>
      <c r="PNO578" s="3"/>
      <c r="PNP578" s="3"/>
      <c r="PNQ578" s="3"/>
      <c r="PNR578" s="3"/>
      <c r="PNS578" s="3"/>
      <c r="PNT578" s="3"/>
      <c r="PNU578" s="3"/>
      <c r="PNV578" s="3"/>
      <c r="PNW578" s="3"/>
      <c r="PNX578" s="3"/>
      <c r="PNY578" s="3"/>
      <c r="PNZ578" s="3"/>
      <c r="POA578" s="3"/>
      <c r="POB578" s="3"/>
      <c r="POC578" s="3"/>
      <c r="POD578" s="3"/>
      <c r="POE578" s="3"/>
      <c r="POF578" s="3"/>
      <c r="POG578" s="3"/>
      <c r="POH578" s="3"/>
      <c r="POI578" s="3"/>
      <c r="POJ578" s="3"/>
      <c r="POK578" s="3"/>
      <c r="POL578" s="3"/>
      <c r="POM578" s="3"/>
      <c r="PON578" s="3"/>
      <c r="POO578" s="3"/>
      <c r="POP578" s="3"/>
      <c r="POQ578" s="3"/>
      <c r="POR578" s="3"/>
      <c r="POS578" s="3"/>
      <c r="POT578" s="3"/>
      <c r="POU578" s="3"/>
      <c r="POV578" s="3"/>
      <c r="POW578" s="3"/>
      <c r="POX578" s="3"/>
      <c r="POY578" s="3"/>
      <c r="POZ578" s="3"/>
      <c r="PPA578" s="3"/>
      <c r="PPB578" s="3"/>
      <c r="PPC578" s="3"/>
      <c r="PPD578" s="3"/>
      <c r="PPE578" s="3"/>
      <c r="PPF578" s="3"/>
      <c r="PPG578" s="3"/>
      <c r="PPH578" s="3"/>
      <c r="PPI578" s="3"/>
      <c r="PPJ578" s="3"/>
      <c r="PPK578" s="3"/>
      <c r="PPL578" s="3"/>
      <c r="PPM578" s="3"/>
      <c r="PPN578" s="3"/>
      <c r="PPO578" s="3"/>
      <c r="PPP578" s="3"/>
      <c r="PPQ578" s="3"/>
      <c r="PPR578" s="3"/>
      <c r="PPS578" s="3"/>
      <c r="PPT578" s="3"/>
      <c r="PPU578" s="3"/>
      <c r="PPV578" s="3"/>
      <c r="PPW578" s="3"/>
      <c r="PPX578" s="3"/>
      <c r="PPY578" s="3"/>
      <c r="PPZ578" s="3"/>
      <c r="PQA578" s="3"/>
      <c r="PQB578" s="3"/>
      <c r="PQC578" s="3"/>
      <c r="PQD578" s="3"/>
      <c r="PQE578" s="3"/>
      <c r="PQF578" s="3"/>
      <c r="PQG578" s="3"/>
      <c r="PQH578" s="3"/>
      <c r="PQI578" s="3"/>
      <c r="PQJ578" s="3"/>
      <c r="PQK578" s="3"/>
      <c r="PQL578" s="3"/>
      <c r="PQM578" s="3"/>
      <c r="PQN578" s="3"/>
      <c r="PQO578" s="3"/>
      <c r="PQP578" s="3"/>
      <c r="PQQ578" s="3"/>
      <c r="PQR578" s="3"/>
      <c r="PQS578" s="3"/>
      <c r="PQT578" s="3"/>
      <c r="PQU578" s="3"/>
      <c r="PQV578" s="3"/>
      <c r="PQW578" s="3"/>
      <c r="PQX578" s="3"/>
      <c r="PQY578" s="3"/>
      <c r="PQZ578" s="3"/>
      <c r="PRA578" s="3"/>
      <c r="PRB578" s="3"/>
      <c r="PRC578" s="3"/>
      <c r="PRD578" s="3"/>
      <c r="PRE578" s="3"/>
      <c r="PRF578" s="3"/>
      <c r="PRG578" s="3"/>
      <c r="PRH578" s="3"/>
      <c r="PRI578" s="3"/>
      <c r="PRJ578" s="3"/>
      <c r="PRK578" s="3"/>
      <c r="PRL578" s="3"/>
      <c r="PRM578" s="3"/>
      <c r="PRN578" s="3"/>
      <c r="PRO578" s="3"/>
      <c r="PRP578" s="3"/>
      <c r="PRQ578" s="3"/>
      <c r="PRR578" s="3"/>
      <c r="PRS578" s="3"/>
      <c r="PRT578" s="3"/>
      <c r="PRU578" s="3"/>
      <c r="PRV578" s="3"/>
      <c r="PRW578" s="3"/>
      <c r="PRX578" s="3"/>
      <c r="PRY578" s="3"/>
      <c r="PRZ578" s="3"/>
      <c r="PSA578" s="3"/>
      <c r="PSB578" s="3"/>
      <c r="PSC578" s="3"/>
      <c r="PSD578" s="3"/>
      <c r="PSE578" s="3"/>
      <c r="PSF578" s="3"/>
      <c r="PSG578" s="3"/>
      <c r="PSH578" s="3"/>
      <c r="PSI578" s="3"/>
      <c r="PSJ578" s="3"/>
      <c r="PSK578" s="3"/>
      <c r="PSL578" s="3"/>
      <c r="PSM578" s="3"/>
      <c r="PSN578" s="3"/>
      <c r="PSO578" s="3"/>
      <c r="PSP578" s="3"/>
      <c r="PSQ578" s="3"/>
      <c r="PSR578" s="3"/>
      <c r="PSS578" s="3"/>
      <c r="PST578" s="3"/>
      <c r="PSU578" s="3"/>
      <c r="PSV578" s="3"/>
      <c r="PSW578" s="3"/>
      <c r="PSX578" s="3"/>
      <c r="PSY578" s="3"/>
      <c r="PSZ578" s="3"/>
      <c r="PTA578" s="3"/>
      <c r="PTB578" s="3"/>
      <c r="PTC578" s="3"/>
      <c r="PTD578" s="3"/>
      <c r="PTE578" s="3"/>
      <c r="PTF578" s="3"/>
      <c r="PTG578" s="3"/>
      <c r="PTH578" s="3"/>
      <c r="PTI578" s="3"/>
      <c r="PTJ578" s="3"/>
      <c r="PTK578" s="3"/>
      <c r="PTL578" s="3"/>
      <c r="PTM578" s="3"/>
      <c r="PTN578" s="3"/>
      <c r="PTO578" s="3"/>
      <c r="PTP578" s="3"/>
      <c r="PTQ578" s="3"/>
      <c r="PTR578" s="3"/>
      <c r="PTS578" s="3"/>
      <c r="PTT578" s="3"/>
      <c r="PTU578" s="3"/>
      <c r="PTV578" s="3"/>
      <c r="PTW578" s="3"/>
      <c r="PTX578" s="3"/>
      <c r="PTY578" s="3"/>
      <c r="PTZ578" s="3"/>
      <c r="PUA578" s="3"/>
      <c r="PUB578" s="3"/>
      <c r="PUC578" s="3"/>
      <c r="PUD578" s="3"/>
      <c r="PUE578" s="3"/>
      <c r="PUF578" s="3"/>
      <c r="PUG578" s="3"/>
      <c r="PUH578" s="3"/>
      <c r="PUI578" s="3"/>
      <c r="PUJ578" s="3"/>
      <c r="PUK578" s="3"/>
      <c r="PUL578" s="3"/>
      <c r="PUM578" s="3"/>
      <c r="PUN578" s="3"/>
      <c r="PUO578" s="3"/>
      <c r="PUP578" s="3"/>
      <c r="PUQ578" s="3"/>
      <c r="PUR578" s="3"/>
      <c r="PUS578" s="3"/>
      <c r="PUT578" s="3"/>
      <c r="PUU578" s="3"/>
      <c r="PUV578" s="3"/>
      <c r="PUW578" s="3"/>
      <c r="PUX578" s="3"/>
      <c r="PUY578" s="3"/>
      <c r="PUZ578" s="3"/>
      <c r="PVA578" s="3"/>
      <c r="PVB578" s="3"/>
      <c r="PVC578" s="3"/>
      <c r="PVD578" s="3"/>
      <c r="PVE578" s="3"/>
      <c r="PVF578" s="3"/>
      <c r="PVG578" s="3"/>
      <c r="PVH578" s="3"/>
      <c r="PVI578" s="3"/>
      <c r="PVJ578" s="3"/>
      <c r="PVK578" s="3"/>
      <c r="PVL578" s="3"/>
      <c r="PVM578" s="3"/>
      <c r="PVN578" s="3"/>
      <c r="PVO578" s="3"/>
      <c r="PVP578" s="3"/>
      <c r="PVQ578" s="3"/>
      <c r="PVR578" s="3"/>
      <c r="PVS578" s="3"/>
      <c r="PVT578" s="3"/>
      <c r="PVU578" s="3"/>
      <c r="PVV578" s="3"/>
      <c r="PVW578" s="3"/>
      <c r="PVX578" s="3"/>
      <c r="PVY578" s="3"/>
      <c r="PVZ578" s="3"/>
      <c r="PWA578" s="3"/>
      <c r="PWB578" s="3"/>
      <c r="PWC578" s="3"/>
      <c r="PWD578" s="3"/>
      <c r="PWE578" s="3"/>
      <c r="PWF578" s="3"/>
      <c r="PWG578" s="3"/>
      <c r="PWH578" s="3"/>
      <c r="PWI578" s="3"/>
      <c r="PWJ578" s="3"/>
      <c r="PWK578" s="3"/>
      <c r="PWL578" s="3"/>
      <c r="PWM578" s="3"/>
      <c r="PWN578" s="3"/>
      <c r="PWO578" s="3"/>
      <c r="PWP578" s="3"/>
      <c r="PWQ578" s="3"/>
      <c r="PWR578" s="3"/>
      <c r="PWS578" s="3"/>
      <c r="PWT578" s="3"/>
      <c r="PWU578" s="3"/>
      <c r="PWV578" s="3"/>
      <c r="PWW578" s="3"/>
      <c r="PWX578" s="3"/>
      <c r="PWY578" s="3"/>
      <c r="PWZ578" s="3"/>
      <c r="PXA578" s="3"/>
      <c r="PXB578" s="3"/>
      <c r="PXC578" s="3"/>
      <c r="PXD578" s="3"/>
      <c r="PXE578" s="3"/>
      <c r="PXF578" s="3"/>
      <c r="PXG578" s="3"/>
      <c r="PXH578" s="3"/>
      <c r="PXI578" s="3"/>
      <c r="PXJ578" s="3"/>
      <c r="PXK578" s="3"/>
      <c r="PXL578" s="3"/>
      <c r="PXM578" s="3"/>
      <c r="PXN578" s="3"/>
      <c r="PXO578" s="3"/>
      <c r="PXP578" s="3"/>
      <c r="PXQ578" s="3"/>
      <c r="PXR578" s="3"/>
      <c r="PXS578" s="3"/>
      <c r="PXT578" s="3"/>
      <c r="PXU578" s="3"/>
      <c r="PXV578" s="3"/>
      <c r="PXW578" s="3"/>
      <c r="PXX578" s="3"/>
      <c r="PXY578" s="3"/>
      <c r="PXZ578" s="3"/>
      <c r="PYA578" s="3"/>
      <c r="PYB578" s="3"/>
      <c r="PYC578" s="3"/>
      <c r="PYD578" s="3"/>
      <c r="PYE578" s="3"/>
      <c r="PYF578" s="3"/>
      <c r="PYG578" s="3"/>
      <c r="PYH578" s="3"/>
      <c r="PYI578" s="3"/>
      <c r="PYJ578" s="3"/>
      <c r="PYK578" s="3"/>
      <c r="PYL578" s="3"/>
      <c r="PYM578" s="3"/>
      <c r="PYN578" s="3"/>
      <c r="PYO578" s="3"/>
      <c r="PYP578" s="3"/>
      <c r="PYQ578" s="3"/>
      <c r="PYR578" s="3"/>
      <c r="PYS578" s="3"/>
      <c r="PYT578" s="3"/>
      <c r="PYU578" s="3"/>
      <c r="PYV578" s="3"/>
      <c r="PYW578" s="3"/>
      <c r="PYX578" s="3"/>
      <c r="PYY578" s="3"/>
      <c r="PYZ578" s="3"/>
      <c r="PZA578" s="3"/>
      <c r="PZB578" s="3"/>
      <c r="PZC578" s="3"/>
      <c r="PZD578" s="3"/>
      <c r="PZE578" s="3"/>
      <c r="PZF578" s="3"/>
      <c r="PZG578" s="3"/>
      <c r="PZH578" s="3"/>
      <c r="PZI578" s="3"/>
      <c r="PZJ578" s="3"/>
      <c r="PZK578" s="3"/>
      <c r="PZL578" s="3"/>
      <c r="PZM578" s="3"/>
      <c r="PZN578" s="3"/>
      <c r="PZO578" s="3"/>
      <c r="PZP578" s="3"/>
      <c r="PZQ578" s="3"/>
      <c r="PZR578" s="3"/>
      <c r="PZS578" s="3"/>
      <c r="PZT578" s="3"/>
      <c r="PZU578" s="3"/>
      <c r="PZV578" s="3"/>
      <c r="PZW578" s="3"/>
      <c r="PZX578" s="3"/>
      <c r="PZY578" s="3"/>
      <c r="PZZ578" s="3"/>
      <c r="QAA578" s="3"/>
      <c r="QAB578" s="3"/>
      <c r="QAC578" s="3"/>
      <c r="QAD578" s="3"/>
      <c r="QAE578" s="3"/>
      <c r="QAF578" s="3"/>
      <c r="QAG578" s="3"/>
      <c r="QAH578" s="3"/>
      <c r="QAI578" s="3"/>
      <c r="QAJ578" s="3"/>
      <c r="QAK578" s="3"/>
      <c r="QAL578" s="3"/>
      <c r="QAM578" s="3"/>
      <c r="QAN578" s="3"/>
      <c r="QAO578" s="3"/>
      <c r="QAP578" s="3"/>
      <c r="QAQ578" s="3"/>
      <c r="QAR578" s="3"/>
      <c r="QAS578" s="3"/>
      <c r="QAT578" s="3"/>
      <c r="QAU578" s="3"/>
      <c r="QAV578" s="3"/>
      <c r="QAW578" s="3"/>
      <c r="QAX578" s="3"/>
      <c r="QAY578" s="3"/>
      <c r="QAZ578" s="3"/>
      <c r="QBA578" s="3"/>
      <c r="QBB578" s="3"/>
      <c r="QBC578" s="3"/>
      <c r="QBD578" s="3"/>
      <c r="QBE578" s="3"/>
      <c r="QBF578" s="3"/>
      <c r="QBG578" s="3"/>
      <c r="QBH578" s="3"/>
      <c r="QBI578" s="3"/>
      <c r="QBJ578" s="3"/>
      <c r="QBK578" s="3"/>
      <c r="QBL578" s="3"/>
      <c r="QBM578" s="3"/>
      <c r="QBN578" s="3"/>
      <c r="QBO578" s="3"/>
      <c r="QBP578" s="3"/>
      <c r="QBQ578" s="3"/>
      <c r="QBR578" s="3"/>
      <c r="QBS578" s="3"/>
      <c r="QBT578" s="3"/>
      <c r="QBU578" s="3"/>
      <c r="QBV578" s="3"/>
      <c r="QBW578" s="3"/>
      <c r="QBX578" s="3"/>
      <c r="QBY578" s="3"/>
      <c r="QBZ578" s="3"/>
      <c r="QCA578" s="3"/>
      <c r="QCB578" s="3"/>
      <c r="QCC578" s="3"/>
      <c r="QCD578" s="3"/>
      <c r="QCE578" s="3"/>
      <c r="QCF578" s="3"/>
      <c r="QCG578" s="3"/>
      <c r="QCH578" s="3"/>
      <c r="QCI578" s="3"/>
      <c r="QCJ578" s="3"/>
      <c r="QCK578" s="3"/>
      <c r="QCL578" s="3"/>
      <c r="QCM578" s="3"/>
      <c r="QCN578" s="3"/>
      <c r="QCO578" s="3"/>
      <c r="QCP578" s="3"/>
      <c r="QCQ578" s="3"/>
      <c r="QCR578" s="3"/>
      <c r="QCS578" s="3"/>
      <c r="QCT578" s="3"/>
      <c r="QCU578" s="3"/>
      <c r="QCV578" s="3"/>
      <c r="QCW578" s="3"/>
      <c r="QCX578" s="3"/>
      <c r="QCY578" s="3"/>
      <c r="QCZ578" s="3"/>
      <c r="QDA578" s="3"/>
      <c r="QDB578" s="3"/>
      <c r="QDC578" s="3"/>
      <c r="QDD578" s="3"/>
      <c r="QDE578" s="3"/>
      <c r="QDF578" s="3"/>
      <c r="QDG578" s="3"/>
      <c r="QDH578" s="3"/>
      <c r="QDI578" s="3"/>
      <c r="QDJ578" s="3"/>
      <c r="QDK578" s="3"/>
      <c r="QDL578" s="3"/>
      <c r="QDM578" s="3"/>
      <c r="QDN578" s="3"/>
      <c r="QDO578" s="3"/>
      <c r="QDP578" s="3"/>
      <c r="QDQ578" s="3"/>
      <c r="QDR578" s="3"/>
      <c r="QDS578" s="3"/>
      <c r="QDT578" s="3"/>
      <c r="QDU578" s="3"/>
      <c r="QDV578" s="3"/>
      <c r="QDW578" s="3"/>
      <c r="QDX578" s="3"/>
      <c r="QDY578" s="3"/>
      <c r="QDZ578" s="3"/>
      <c r="QEA578" s="3"/>
      <c r="QEB578" s="3"/>
      <c r="QEC578" s="3"/>
      <c r="QED578" s="3"/>
      <c r="QEE578" s="3"/>
      <c r="QEF578" s="3"/>
      <c r="QEG578" s="3"/>
      <c r="QEH578" s="3"/>
      <c r="QEI578" s="3"/>
      <c r="QEJ578" s="3"/>
      <c r="QEK578" s="3"/>
      <c r="QEL578" s="3"/>
      <c r="QEM578" s="3"/>
      <c r="QEN578" s="3"/>
      <c r="QEO578" s="3"/>
      <c r="QEP578" s="3"/>
      <c r="QEQ578" s="3"/>
      <c r="QER578" s="3"/>
      <c r="QES578" s="3"/>
      <c r="QET578" s="3"/>
      <c r="QEU578" s="3"/>
      <c r="QEV578" s="3"/>
      <c r="QEW578" s="3"/>
      <c r="QEX578" s="3"/>
      <c r="QEY578" s="3"/>
      <c r="QEZ578" s="3"/>
      <c r="QFA578" s="3"/>
      <c r="QFB578" s="3"/>
      <c r="QFC578" s="3"/>
      <c r="QFD578" s="3"/>
      <c r="QFE578" s="3"/>
      <c r="QFF578" s="3"/>
      <c r="QFG578" s="3"/>
      <c r="QFH578" s="3"/>
      <c r="QFI578" s="3"/>
      <c r="QFJ578" s="3"/>
      <c r="QFK578" s="3"/>
      <c r="QFL578" s="3"/>
      <c r="QFM578" s="3"/>
      <c r="QFN578" s="3"/>
      <c r="QFO578" s="3"/>
      <c r="QFP578" s="3"/>
      <c r="QFQ578" s="3"/>
      <c r="QFR578" s="3"/>
      <c r="QFS578" s="3"/>
      <c r="QFT578" s="3"/>
      <c r="QFU578" s="3"/>
      <c r="QFV578" s="3"/>
      <c r="QFW578" s="3"/>
      <c r="QFX578" s="3"/>
      <c r="QFY578" s="3"/>
      <c r="QFZ578" s="3"/>
      <c r="QGA578" s="3"/>
      <c r="QGB578" s="3"/>
      <c r="QGC578" s="3"/>
      <c r="QGD578" s="3"/>
      <c r="QGE578" s="3"/>
      <c r="QGF578" s="3"/>
      <c r="QGG578" s="3"/>
      <c r="QGH578" s="3"/>
      <c r="QGI578" s="3"/>
      <c r="QGJ578" s="3"/>
      <c r="QGK578" s="3"/>
      <c r="QGL578" s="3"/>
      <c r="QGM578" s="3"/>
      <c r="QGN578" s="3"/>
      <c r="QGO578" s="3"/>
      <c r="QGP578" s="3"/>
      <c r="QGQ578" s="3"/>
      <c r="QGR578" s="3"/>
      <c r="QGS578" s="3"/>
      <c r="QGT578" s="3"/>
      <c r="QGU578" s="3"/>
      <c r="QGV578" s="3"/>
      <c r="QGW578" s="3"/>
      <c r="QGX578" s="3"/>
      <c r="QGY578" s="3"/>
      <c r="QGZ578" s="3"/>
      <c r="QHA578" s="3"/>
      <c r="QHB578" s="3"/>
      <c r="QHC578" s="3"/>
      <c r="QHD578" s="3"/>
      <c r="QHE578" s="3"/>
      <c r="QHF578" s="3"/>
      <c r="QHG578" s="3"/>
      <c r="QHH578" s="3"/>
      <c r="QHI578" s="3"/>
      <c r="QHJ578" s="3"/>
      <c r="QHK578" s="3"/>
      <c r="QHL578" s="3"/>
      <c r="QHM578" s="3"/>
      <c r="QHN578" s="3"/>
      <c r="QHO578" s="3"/>
      <c r="QHP578" s="3"/>
      <c r="QHQ578" s="3"/>
      <c r="QHR578" s="3"/>
      <c r="QHS578" s="3"/>
      <c r="QHT578" s="3"/>
      <c r="QHU578" s="3"/>
      <c r="QHV578" s="3"/>
      <c r="QHW578" s="3"/>
      <c r="QHX578" s="3"/>
      <c r="QHY578" s="3"/>
      <c r="QHZ578" s="3"/>
      <c r="QIA578" s="3"/>
      <c r="QIB578" s="3"/>
      <c r="QIC578" s="3"/>
      <c r="QID578" s="3"/>
      <c r="QIE578" s="3"/>
      <c r="QIF578" s="3"/>
      <c r="QIG578" s="3"/>
      <c r="QIH578" s="3"/>
      <c r="QII578" s="3"/>
      <c r="QIJ578" s="3"/>
      <c r="QIK578" s="3"/>
      <c r="QIL578" s="3"/>
      <c r="QIM578" s="3"/>
      <c r="QIN578" s="3"/>
      <c r="QIO578" s="3"/>
      <c r="QIP578" s="3"/>
      <c r="QIQ578" s="3"/>
      <c r="QIR578" s="3"/>
      <c r="QIS578" s="3"/>
      <c r="QIT578" s="3"/>
      <c r="QIU578" s="3"/>
      <c r="QIV578" s="3"/>
      <c r="QIW578" s="3"/>
      <c r="QIX578" s="3"/>
      <c r="QIY578" s="3"/>
      <c r="QIZ578" s="3"/>
      <c r="QJA578" s="3"/>
      <c r="QJB578" s="3"/>
      <c r="QJC578" s="3"/>
      <c r="QJD578" s="3"/>
      <c r="QJE578" s="3"/>
      <c r="QJF578" s="3"/>
      <c r="QJG578" s="3"/>
      <c r="QJH578" s="3"/>
      <c r="QJI578" s="3"/>
      <c r="QJJ578" s="3"/>
      <c r="QJK578" s="3"/>
      <c r="QJL578" s="3"/>
      <c r="QJM578" s="3"/>
      <c r="QJN578" s="3"/>
      <c r="QJO578" s="3"/>
      <c r="QJP578" s="3"/>
      <c r="QJQ578" s="3"/>
      <c r="QJR578" s="3"/>
      <c r="QJS578" s="3"/>
      <c r="QJT578" s="3"/>
      <c r="QJU578" s="3"/>
      <c r="QJV578" s="3"/>
      <c r="QJW578" s="3"/>
      <c r="QJX578" s="3"/>
      <c r="QJY578" s="3"/>
      <c r="QJZ578" s="3"/>
      <c r="QKA578" s="3"/>
      <c r="QKB578" s="3"/>
      <c r="QKC578" s="3"/>
      <c r="QKD578" s="3"/>
      <c r="QKE578" s="3"/>
      <c r="QKF578" s="3"/>
      <c r="QKG578" s="3"/>
      <c r="QKH578" s="3"/>
      <c r="QKI578" s="3"/>
      <c r="QKJ578" s="3"/>
      <c r="QKK578" s="3"/>
      <c r="QKL578" s="3"/>
      <c r="QKM578" s="3"/>
      <c r="QKN578" s="3"/>
      <c r="QKO578" s="3"/>
      <c r="QKP578" s="3"/>
      <c r="QKQ578" s="3"/>
      <c r="QKR578" s="3"/>
      <c r="QKS578" s="3"/>
      <c r="QKT578" s="3"/>
      <c r="QKU578" s="3"/>
      <c r="QKV578" s="3"/>
      <c r="QKW578" s="3"/>
      <c r="QKX578" s="3"/>
      <c r="QKY578" s="3"/>
      <c r="QKZ578" s="3"/>
      <c r="QLA578" s="3"/>
      <c r="QLB578" s="3"/>
      <c r="QLC578" s="3"/>
      <c r="QLD578" s="3"/>
      <c r="QLE578" s="3"/>
      <c r="QLF578" s="3"/>
      <c r="QLG578" s="3"/>
      <c r="QLH578" s="3"/>
      <c r="QLI578" s="3"/>
      <c r="QLJ578" s="3"/>
      <c r="QLK578" s="3"/>
      <c r="QLL578" s="3"/>
      <c r="QLM578" s="3"/>
      <c r="QLN578" s="3"/>
      <c r="QLO578" s="3"/>
      <c r="QLP578" s="3"/>
      <c r="QLQ578" s="3"/>
      <c r="QLR578" s="3"/>
      <c r="QLS578" s="3"/>
      <c r="QLT578" s="3"/>
      <c r="QLU578" s="3"/>
      <c r="QLV578" s="3"/>
      <c r="QLW578" s="3"/>
      <c r="QLX578" s="3"/>
      <c r="QLY578" s="3"/>
      <c r="QLZ578" s="3"/>
      <c r="QMA578" s="3"/>
      <c r="QMB578" s="3"/>
      <c r="QMC578" s="3"/>
      <c r="QMD578" s="3"/>
      <c r="QME578" s="3"/>
      <c r="QMF578" s="3"/>
      <c r="QMG578" s="3"/>
      <c r="QMH578" s="3"/>
      <c r="QMI578" s="3"/>
      <c r="QMJ578" s="3"/>
      <c r="QMK578" s="3"/>
      <c r="QML578" s="3"/>
      <c r="QMM578" s="3"/>
      <c r="QMN578" s="3"/>
      <c r="QMO578" s="3"/>
      <c r="QMP578" s="3"/>
      <c r="QMQ578" s="3"/>
      <c r="QMR578" s="3"/>
      <c r="QMS578" s="3"/>
      <c r="QMT578" s="3"/>
      <c r="QMU578" s="3"/>
      <c r="QMV578" s="3"/>
      <c r="QMW578" s="3"/>
      <c r="QMX578" s="3"/>
      <c r="QMY578" s="3"/>
      <c r="QMZ578" s="3"/>
      <c r="QNA578" s="3"/>
      <c r="QNB578" s="3"/>
      <c r="QNC578" s="3"/>
      <c r="QND578" s="3"/>
      <c r="QNE578" s="3"/>
      <c r="QNF578" s="3"/>
      <c r="QNG578" s="3"/>
      <c r="QNH578" s="3"/>
      <c r="QNI578" s="3"/>
      <c r="QNJ578" s="3"/>
      <c r="QNK578" s="3"/>
      <c r="QNL578" s="3"/>
      <c r="QNM578" s="3"/>
      <c r="QNN578" s="3"/>
      <c r="QNO578" s="3"/>
      <c r="QNP578" s="3"/>
      <c r="QNQ578" s="3"/>
      <c r="QNR578" s="3"/>
      <c r="QNS578" s="3"/>
      <c r="QNT578" s="3"/>
      <c r="QNU578" s="3"/>
      <c r="QNV578" s="3"/>
      <c r="QNW578" s="3"/>
      <c r="QNX578" s="3"/>
      <c r="QNY578" s="3"/>
      <c r="QNZ578" s="3"/>
      <c r="QOA578" s="3"/>
      <c r="QOB578" s="3"/>
      <c r="QOC578" s="3"/>
      <c r="QOD578" s="3"/>
      <c r="QOE578" s="3"/>
      <c r="QOF578" s="3"/>
      <c r="QOG578" s="3"/>
      <c r="QOH578" s="3"/>
      <c r="QOI578" s="3"/>
      <c r="QOJ578" s="3"/>
      <c r="QOK578" s="3"/>
      <c r="QOL578" s="3"/>
      <c r="QOM578" s="3"/>
      <c r="QON578" s="3"/>
      <c r="QOO578" s="3"/>
      <c r="QOP578" s="3"/>
      <c r="QOQ578" s="3"/>
      <c r="QOR578" s="3"/>
      <c r="QOS578" s="3"/>
      <c r="QOT578" s="3"/>
      <c r="QOU578" s="3"/>
      <c r="QOV578" s="3"/>
      <c r="QOW578" s="3"/>
      <c r="QOX578" s="3"/>
      <c r="QOY578" s="3"/>
      <c r="QOZ578" s="3"/>
      <c r="QPA578" s="3"/>
      <c r="QPB578" s="3"/>
      <c r="QPC578" s="3"/>
      <c r="QPD578" s="3"/>
      <c r="QPE578" s="3"/>
      <c r="QPF578" s="3"/>
      <c r="QPG578" s="3"/>
      <c r="QPH578" s="3"/>
      <c r="QPI578" s="3"/>
      <c r="QPJ578" s="3"/>
      <c r="QPK578" s="3"/>
      <c r="QPL578" s="3"/>
      <c r="QPM578" s="3"/>
      <c r="QPN578" s="3"/>
      <c r="QPO578" s="3"/>
      <c r="QPP578" s="3"/>
      <c r="QPQ578" s="3"/>
      <c r="QPR578" s="3"/>
      <c r="QPS578" s="3"/>
      <c r="QPT578" s="3"/>
      <c r="QPU578" s="3"/>
      <c r="QPV578" s="3"/>
      <c r="QPW578" s="3"/>
      <c r="QPX578" s="3"/>
      <c r="QPY578" s="3"/>
      <c r="QPZ578" s="3"/>
      <c r="QQA578" s="3"/>
      <c r="QQB578" s="3"/>
      <c r="QQC578" s="3"/>
      <c r="QQD578" s="3"/>
      <c r="QQE578" s="3"/>
      <c r="QQF578" s="3"/>
      <c r="QQG578" s="3"/>
      <c r="QQH578" s="3"/>
      <c r="QQI578" s="3"/>
      <c r="QQJ578" s="3"/>
      <c r="QQK578" s="3"/>
      <c r="QQL578" s="3"/>
      <c r="QQM578" s="3"/>
      <c r="QQN578" s="3"/>
      <c r="QQO578" s="3"/>
      <c r="QQP578" s="3"/>
      <c r="QQQ578" s="3"/>
      <c r="QQR578" s="3"/>
      <c r="QQS578" s="3"/>
      <c r="QQT578" s="3"/>
      <c r="QQU578" s="3"/>
      <c r="QQV578" s="3"/>
      <c r="QQW578" s="3"/>
      <c r="QQX578" s="3"/>
      <c r="QQY578" s="3"/>
      <c r="QQZ578" s="3"/>
      <c r="QRA578" s="3"/>
      <c r="QRB578" s="3"/>
      <c r="QRC578" s="3"/>
      <c r="QRD578" s="3"/>
      <c r="QRE578" s="3"/>
      <c r="QRF578" s="3"/>
      <c r="QRG578" s="3"/>
      <c r="QRH578" s="3"/>
      <c r="QRI578" s="3"/>
      <c r="QRJ578" s="3"/>
      <c r="QRK578" s="3"/>
      <c r="QRL578" s="3"/>
      <c r="QRM578" s="3"/>
      <c r="QRN578" s="3"/>
      <c r="QRO578" s="3"/>
      <c r="QRP578" s="3"/>
      <c r="QRQ578" s="3"/>
      <c r="QRR578" s="3"/>
      <c r="QRS578" s="3"/>
      <c r="QRT578" s="3"/>
      <c r="QRU578" s="3"/>
      <c r="QRV578" s="3"/>
      <c r="QRW578" s="3"/>
      <c r="QRX578" s="3"/>
      <c r="QRY578" s="3"/>
      <c r="QRZ578" s="3"/>
      <c r="QSA578" s="3"/>
      <c r="QSB578" s="3"/>
      <c r="QSC578" s="3"/>
      <c r="QSD578" s="3"/>
      <c r="QSE578" s="3"/>
      <c r="QSF578" s="3"/>
      <c r="QSG578" s="3"/>
      <c r="QSH578" s="3"/>
      <c r="QSI578" s="3"/>
      <c r="QSJ578" s="3"/>
      <c r="QSK578" s="3"/>
      <c r="QSL578" s="3"/>
      <c r="QSM578" s="3"/>
      <c r="QSN578" s="3"/>
      <c r="QSO578" s="3"/>
      <c r="QSP578" s="3"/>
      <c r="QSQ578" s="3"/>
      <c r="QSR578" s="3"/>
      <c r="QSS578" s="3"/>
      <c r="QST578" s="3"/>
      <c r="QSU578" s="3"/>
      <c r="QSV578" s="3"/>
      <c r="QSW578" s="3"/>
      <c r="QSX578" s="3"/>
      <c r="QSY578" s="3"/>
      <c r="QSZ578" s="3"/>
      <c r="QTA578" s="3"/>
      <c r="QTB578" s="3"/>
      <c r="QTC578" s="3"/>
      <c r="QTD578" s="3"/>
      <c r="QTE578" s="3"/>
      <c r="QTF578" s="3"/>
      <c r="QTG578" s="3"/>
      <c r="QTH578" s="3"/>
      <c r="QTI578" s="3"/>
      <c r="QTJ578" s="3"/>
      <c r="QTK578" s="3"/>
      <c r="QTL578" s="3"/>
      <c r="QTM578" s="3"/>
      <c r="QTN578" s="3"/>
      <c r="QTO578" s="3"/>
      <c r="QTP578" s="3"/>
      <c r="QTQ578" s="3"/>
      <c r="QTR578" s="3"/>
      <c r="QTS578" s="3"/>
      <c r="QTT578" s="3"/>
      <c r="QTU578" s="3"/>
      <c r="QTV578" s="3"/>
      <c r="QTW578" s="3"/>
      <c r="QTX578" s="3"/>
      <c r="QTY578" s="3"/>
      <c r="QTZ578" s="3"/>
      <c r="QUA578" s="3"/>
      <c r="QUB578" s="3"/>
      <c r="QUC578" s="3"/>
      <c r="QUD578" s="3"/>
      <c r="QUE578" s="3"/>
      <c r="QUF578" s="3"/>
      <c r="QUG578" s="3"/>
      <c r="QUH578" s="3"/>
      <c r="QUI578" s="3"/>
      <c r="QUJ578" s="3"/>
      <c r="QUK578" s="3"/>
      <c r="QUL578" s="3"/>
      <c r="QUM578" s="3"/>
      <c r="QUN578" s="3"/>
      <c r="QUO578" s="3"/>
      <c r="QUP578" s="3"/>
      <c r="QUQ578" s="3"/>
      <c r="QUR578" s="3"/>
      <c r="QUS578" s="3"/>
      <c r="QUT578" s="3"/>
      <c r="QUU578" s="3"/>
      <c r="QUV578" s="3"/>
      <c r="QUW578" s="3"/>
      <c r="QUX578" s="3"/>
      <c r="QUY578" s="3"/>
      <c r="QUZ578" s="3"/>
      <c r="QVA578" s="3"/>
      <c r="QVB578" s="3"/>
      <c r="QVC578" s="3"/>
      <c r="QVD578" s="3"/>
      <c r="QVE578" s="3"/>
      <c r="QVF578" s="3"/>
      <c r="QVG578" s="3"/>
      <c r="QVH578" s="3"/>
      <c r="QVI578" s="3"/>
      <c r="QVJ578" s="3"/>
      <c r="QVK578" s="3"/>
      <c r="QVL578" s="3"/>
      <c r="QVM578" s="3"/>
      <c r="QVN578" s="3"/>
      <c r="QVO578" s="3"/>
      <c r="QVP578" s="3"/>
      <c r="QVQ578" s="3"/>
      <c r="QVR578" s="3"/>
      <c r="QVS578" s="3"/>
      <c r="QVT578" s="3"/>
      <c r="QVU578" s="3"/>
      <c r="QVV578" s="3"/>
      <c r="QVW578" s="3"/>
      <c r="QVX578" s="3"/>
      <c r="QVY578" s="3"/>
      <c r="QVZ578" s="3"/>
      <c r="QWA578" s="3"/>
      <c r="QWB578" s="3"/>
      <c r="QWC578" s="3"/>
      <c r="QWD578" s="3"/>
      <c r="QWE578" s="3"/>
      <c r="QWF578" s="3"/>
      <c r="QWG578" s="3"/>
      <c r="QWH578" s="3"/>
      <c r="QWI578" s="3"/>
      <c r="QWJ578" s="3"/>
      <c r="QWK578" s="3"/>
      <c r="QWL578" s="3"/>
      <c r="QWM578" s="3"/>
      <c r="QWN578" s="3"/>
      <c r="QWO578" s="3"/>
      <c r="QWP578" s="3"/>
      <c r="QWQ578" s="3"/>
      <c r="QWR578" s="3"/>
      <c r="QWS578" s="3"/>
      <c r="QWT578" s="3"/>
      <c r="QWU578" s="3"/>
      <c r="QWV578" s="3"/>
      <c r="QWW578" s="3"/>
      <c r="QWX578" s="3"/>
      <c r="QWY578" s="3"/>
      <c r="QWZ578" s="3"/>
      <c r="QXA578" s="3"/>
      <c r="QXB578" s="3"/>
      <c r="QXC578" s="3"/>
      <c r="QXD578" s="3"/>
      <c r="QXE578" s="3"/>
      <c r="QXF578" s="3"/>
      <c r="QXG578" s="3"/>
      <c r="QXH578" s="3"/>
      <c r="QXI578" s="3"/>
      <c r="QXJ578" s="3"/>
      <c r="QXK578" s="3"/>
      <c r="QXL578" s="3"/>
      <c r="QXM578" s="3"/>
      <c r="QXN578" s="3"/>
      <c r="QXO578" s="3"/>
      <c r="QXP578" s="3"/>
      <c r="QXQ578" s="3"/>
      <c r="QXR578" s="3"/>
      <c r="QXS578" s="3"/>
      <c r="QXT578" s="3"/>
      <c r="QXU578" s="3"/>
      <c r="QXV578" s="3"/>
      <c r="QXW578" s="3"/>
      <c r="QXX578" s="3"/>
      <c r="QXY578" s="3"/>
      <c r="QXZ578" s="3"/>
      <c r="QYA578" s="3"/>
      <c r="QYB578" s="3"/>
      <c r="QYC578" s="3"/>
      <c r="QYD578" s="3"/>
      <c r="QYE578" s="3"/>
      <c r="QYF578" s="3"/>
      <c r="QYG578" s="3"/>
      <c r="QYH578" s="3"/>
      <c r="QYI578" s="3"/>
      <c r="QYJ578" s="3"/>
      <c r="QYK578" s="3"/>
      <c r="QYL578" s="3"/>
      <c r="QYM578" s="3"/>
      <c r="QYN578" s="3"/>
      <c r="QYO578" s="3"/>
      <c r="QYP578" s="3"/>
      <c r="QYQ578" s="3"/>
      <c r="QYR578" s="3"/>
      <c r="QYS578" s="3"/>
      <c r="QYT578" s="3"/>
      <c r="QYU578" s="3"/>
      <c r="QYV578" s="3"/>
      <c r="QYW578" s="3"/>
      <c r="QYX578" s="3"/>
      <c r="QYY578" s="3"/>
      <c r="QYZ578" s="3"/>
      <c r="QZA578" s="3"/>
      <c r="QZB578" s="3"/>
      <c r="QZC578" s="3"/>
      <c r="QZD578" s="3"/>
      <c r="QZE578" s="3"/>
      <c r="QZF578" s="3"/>
      <c r="QZG578" s="3"/>
      <c r="QZH578" s="3"/>
      <c r="QZI578" s="3"/>
      <c r="QZJ578" s="3"/>
      <c r="QZK578" s="3"/>
      <c r="QZL578" s="3"/>
      <c r="QZM578" s="3"/>
      <c r="QZN578" s="3"/>
      <c r="QZO578" s="3"/>
      <c r="QZP578" s="3"/>
      <c r="QZQ578" s="3"/>
      <c r="QZR578" s="3"/>
      <c r="QZS578" s="3"/>
      <c r="QZT578" s="3"/>
      <c r="QZU578" s="3"/>
      <c r="QZV578" s="3"/>
      <c r="QZW578" s="3"/>
      <c r="QZX578" s="3"/>
      <c r="QZY578" s="3"/>
      <c r="QZZ578" s="3"/>
      <c r="RAA578" s="3"/>
      <c r="RAB578" s="3"/>
      <c r="RAC578" s="3"/>
      <c r="RAD578" s="3"/>
      <c r="RAE578" s="3"/>
      <c r="RAF578" s="3"/>
      <c r="RAG578" s="3"/>
      <c r="RAH578" s="3"/>
      <c r="RAI578" s="3"/>
      <c r="RAJ578" s="3"/>
      <c r="RAK578" s="3"/>
      <c r="RAL578" s="3"/>
      <c r="RAM578" s="3"/>
      <c r="RAN578" s="3"/>
      <c r="RAO578" s="3"/>
      <c r="RAP578" s="3"/>
      <c r="RAQ578" s="3"/>
      <c r="RAR578" s="3"/>
      <c r="RAS578" s="3"/>
      <c r="RAT578" s="3"/>
      <c r="RAU578" s="3"/>
      <c r="RAV578" s="3"/>
      <c r="RAW578" s="3"/>
      <c r="RAX578" s="3"/>
      <c r="RAY578" s="3"/>
      <c r="RAZ578" s="3"/>
      <c r="RBA578" s="3"/>
      <c r="RBB578" s="3"/>
      <c r="RBC578" s="3"/>
      <c r="RBD578" s="3"/>
      <c r="RBE578" s="3"/>
      <c r="RBF578" s="3"/>
      <c r="RBG578" s="3"/>
      <c r="RBH578" s="3"/>
      <c r="RBI578" s="3"/>
      <c r="RBJ578" s="3"/>
      <c r="RBK578" s="3"/>
      <c r="RBL578" s="3"/>
      <c r="RBM578" s="3"/>
      <c r="RBN578" s="3"/>
      <c r="RBO578" s="3"/>
      <c r="RBP578" s="3"/>
      <c r="RBQ578" s="3"/>
      <c r="RBR578" s="3"/>
      <c r="RBS578" s="3"/>
      <c r="RBT578" s="3"/>
      <c r="RBU578" s="3"/>
      <c r="RBV578" s="3"/>
      <c r="RBW578" s="3"/>
      <c r="RBX578" s="3"/>
      <c r="RBY578" s="3"/>
      <c r="RBZ578" s="3"/>
      <c r="RCA578" s="3"/>
      <c r="RCB578" s="3"/>
      <c r="RCC578" s="3"/>
      <c r="RCD578" s="3"/>
      <c r="RCE578" s="3"/>
      <c r="RCF578" s="3"/>
      <c r="RCG578" s="3"/>
      <c r="RCH578" s="3"/>
      <c r="RCI578" s="3"/>
      <c r="RCJ578" s="3"/>
      <c r="RCK578" s="3"/>
      <c r="RCL578" s="3"/>
      <c r="RCM578" s="3"/>
      <c r="RCN578" s="3"/>
      <c r="RCO578" s="3"/>
      <c r="RCP578" s="3"/>
      <c r="RCQ578" s="3"/>
      <c r="RCR578" s="3"/>
      <c r="RCS578" s="3"/>
      <c r="RCT578" s="3"/>
      <c r="RCU578" s="3"/>
      <c r="RCV578" s="3"/>
      <c r="RCW578" s="3"/>
      <c r="RCX578" s="3"/>
      <c r="RCY578" s="3"/>
      <c r="RCZ578" s="3"/>
      <c r="RDA578" s="3"/>
      <c r="RDB578" s="3"/>
      <c r="RDC578" s="3"/>
      <c r="RDD578" s="3"/>
      <c r="RDE578" s="3"/>
      <c r="RDF578" s="3"/>
      <c r="RDG578" s="3"/>
      <c r="RDH578" s="3"/>
      <c r="RDI578" s="3"/>
      <c r="RDJ578" s="3"/>
      <c r="RDK578" s="3"/>
      <c r="RDL578" s="3"/>
      <c r="RDM578" s="3"/>
      <c r="RDN578" s="3"/>
      <c r="RDO578" s="3"/>
      <c r="RDP578" s="3"/>
      <c r="RDQ578" s="3"/>
      <c r="RDR578" s="3"/>
      <c r="RDS578" s="3"/>
      <c r="RDT578" s="3"/>
      <c r="RDU578" s="3"/>
      <c r="RDV578" s="3"/>
      <c r="RDW578" s="3"/>
      <c r="RDX578" s="3"/>
      <c r="RDY578" s="3"/>
      <c r="RDZ578" s="3"/>
      <c r="REA578" s="3"/>
      <c r="REB578" s="3"/>
      <c r="REC578" s="3"/>
      <c r="RED578" s="3"/>
      <c r="REE578" s="3"/>
      <c r="REF578" s="3"/>
      <c r="REG578" s="3"/>
      <c r="REH578" s="3"/>
      <c r="REI578" s="3"/>
      <c r="REJ578" s="3"/>
      <c r="REK578" s="3"/>
      <c r="REL578" s="3"/>
      <c r="REM578" s="3"/>
      <c r="REN578" s="3"/>
      <c r="REO578" s="3"/>
      <c r="REP578" s="3"/>
      <c r="REQ578" s="3"/>
      <c r="RER578" s="3"/>
      <c r="RES578" s="3"/>
      <c r="RET578" s="3"/>
      <c r="REU578" s="3"/>
      <c r="REV578" s="3"/>
      <c r="REW578" s="3"/>
      <c r="REX578" s="3"/>
      <c r="REY578" s="3"/>
      <c r="REZ578" s="3"/>
      <c r="RFA578" s="3"/>
      <c r="RFB578" s="3"/>
      <c r="RFC578" s="3"/>
      <c r="RFD578" s="3"/>
      <c r="RFE578" s="3"/>
      <c r="RFF578" s="3"/>
      <c r="RFG578" s="3"/>
      <c r="RFH578" s="3"/>
      <c r="RFI578" s="3"/>
      <c r="RFJ578" s="3"/>
      <c r="RFK578" s="3"/>
      <c r="RFL578" s="3"/>
      <c r="RFM578" s="3"/>
      <c r="RFN578" s="3"/>
      <c r="RFO578" s="3"/>
      <c r="RFP578" s="3"/>
      <c r="RFQ578" s="3"/>
      <c r="RFR578" s="3"/>
      <c r="RFS578" s="3"/>
      <c r="RFT578" s="3"/>
      <c r="RFU578" s="3"/>
      <c r="RFV578" s="3"/>
      <c r="RFW578" s="3"/>
      <c r="RFX578" s="3"/>
      <c r="RFY578" s="3"/>
      <c r="RFZ578" s="3"/>
      <c r="RGA578" s="3"/>
      <c r="RGB578" s="3"/>
      <c r="RGC578" s="3"/>
      <c r="RGD578" s="3"/>
      <c r="RGE578" s="3"/>
      <c r="RGF578" s="3"/>
      <c r="RGG578" s="3"/>
      <c r="RGH578" s="3"/>
      <c r="RGI578" s="3"/>
      <c r="RGJ578" s="3"/>
      <c r="RGK578" s="3"/>
      <c r="RGL578" s="3"/>
      <c r="RGM578" s="3"/>
      <c r="RGN578" s="3"/>
      <c r="RGO578" s="3"/>
      <c r="RGP578" s="3"/>
      <c r="RGQ578" s="3"/>
      <c r="RGR578" s="3"/>
      <c r="RGS578" s="3"/>
      <c r="RGT578" s="3"/>
      <c r="RGU578" s="3"/>
      <c r="RGV578" s="3"/>
      <c r="RGW578" s="3"/>
      <c r="RGX578" s="3"/>
      <c r="RGY578" s="3"/>
      <c r="RGZ578" s="3"/>
      <c r="RHA578" s="3"/>
      <c r="RHB578" s="3"/>
      <c r="RHC578" s="3"/>
      <c r="RHD578" s="3"/>
      <c r="RHE578" s="3"/>
      <c r="RHF578" s="3"/>
      <c r="RHG578" s="3"/>
      <c r="RHH578" s="3"/>
      <c r="RHI578" s="3"/>
      <c r="RHJ578" s="3"/>
      <c r="RHK578" s="3"/>
      <c r="RHL578" s="3"/>
      <c r="RHM578" s="3"/>
      <c r="RHN578" s="3"/>
      <c r="RHO578" s="3"/>
      <c r="RHP578" s="3"/>
      <c r="RHQ578" s="3"/>
      <c r="RHR578" s="3"/>
      <c r="RHS578" s="3"/>
      <c r="RHT578" s="3"/>
      <c r="RHU578" s="3"/>
      <c r="RHV578" s="3"/>
      <c r="RHW578" s="3"/>
      <c r="RHX578" s="3"/>
      <c r="RHY578" s="3"/>
      <c r="RHZ578" s="3"/>
      <c r="RIA578" s="3"/>
      <c r="RIB578" s="3"/>
      <c r="RIC578" s="3"/>
      <c r="RID578" s="3"/>
      <c r="RIE578" s="3"/>
      <c r="RIF578" s="3"/>
      <c r="RIG578" s="3"/>
      <c r="RIH578" s="3"/>
      <c r="RII578" s="3"/>
      <c r="RIJ578" s="3"/>
      <c r="RIK578" s="3"/>
      <c r="RIL578" s="3"/>
      <c r="RIM578" s="3"/>
      <c r="RIN578" s="3"/>
      <c r="RIO578" s="3"/>
      <c r="RIP578" s="3"/>
      <c r="RIQ578" s="3"/>
      <c r="RIR578" s="3"/>
      <c r="RIS578" s="3"/>
      <c r="RIT578" s="3"/>
      <c r="RIU578" s="3"/>
      <c r="RIV578" s="3"/>
      <c r="RIW578" s="3"/>
      <c r="RIX578" s="3"/>
      <c r="RIY578" s="3"/>
      <c r="RIZ578" s="3"/>
      <c r="RJA578" s="3"/>
      <c r="RJB578" s="3"/>
      <c r="RJC578" s="3"/>
      <c r="RJD578" s="3"/>
      <c r="RJE578" s="3"/>
      <c r="RJF578" s="3"/>
      <c r="RJG578" s="3"/>
      <c r="RJH578" s="3"/>
      <c r="RJI578" s="3"/>
      <c r="RJJ578" s="3"/>
      <c r="RJK578" s="3"/>
      <c r="RJL578" s="3"/>
      <c r="RJM578" s="3"/>
      <c r="RJN578" s="3"/>
      <c r="RJO578" s="3"/>
      <c r="RJP578" s="3"/>
      <c r="RJQ578" s="3"/>
      <c r="RJR578" s="3"/>
      <c r="RJS578" s="3"/>
      <c r="RJT578" s="3"/>
      <c r="RJU578" s="3"/>
      <c r="RJV578" s="3"/>
      <c r="RJW578" s="3"/>
      <c r="RJX578" s="3"/>
      <c r="RJY578" s="3"/>
      <c r="RJZ578" s="3"/>
      <c r="RKA578" s="3"/>
      <c r="RKB578" s="3"/>
      <c r="RKC578" s="3"/>
      <c r="RKD578" s="3"/>
      <c r="RKE578" s="3"/>
      <c r="RKF578" s="3"/>
      <c r="RKG578" s="3"/>
      <c r="RKH578" s="3"/>
      <c r="RKI578" s="3"/>
      <c r="RKJ578" s="3"/>
      <c r="RKK578" s="3"/>
      <c r="RKL578" s="3"/>
      <c r="RKM578" s="3"/>
      <c r="RKN578" s="3"/>
      <c r="RKO578" s="3"/>
      <c r="RKP578" s="3"/>
      <c r="RKQ578" s="3"/>
      <c r="RKR578" s="3"/>
      <c r="RKS578" s="3"/>
      <c r="RKT578" s="3"/>
      <c r="RKU578" s="3"/>
      <c r="RKV578" s="3"/>
      <c r="RKW578" s="3"/>
      <c r="RKX578" s="3"/>
      <c r="RKY578" s="3"/>
      <c r="RKZ578" s="3"/>
      <c r="RLA578" s="3"/>
      <c r="RLB578" s="3"/>
      <c r="RLC578" s="3"/>
      <c r="RLD578" s="3"/>
      <c r="RLE578" s="3"/>
      <c r="RLF578" s="3"/>
      <c r="RLG578" s="3"/>
      <c r="RLH578" s="3"/>
      <c r="RLI578" s="3"/>
      <c r="RLJ578" s="3"/>
      <c r="RLK578" s="3"/>
      <c r="RLL578" s="3"/>
      <c r="RLM578" s="3"/>
      <c r="RLN578" s="3"/>
      <c r="RLO578" s="3"/>
      <c r="RLP578" s="3"/>
      <c r="RLQ578" s="3"/>
      <c r="RLR578" s="3"/>
      <c r="RLS578" s="3"/>
      <c r="RLT578" s="3"/>
      <c r="RLU578" s="3"/>
      <c r="RLV578" s="3"/>
      <c r="RLW578" s="3"/>
      <c r="RLX578" s="3"/>
      <c r="RLY578" s="3"/>
      <c r="RLZ578" s="3"/>
      <c r="RMA578" s="3"/>
      <c r="RMB578" s="3"/>
      <c r="RMC578" s="3"/>
      <c r="RMD578" s="3"/>
      <c r="RME578" s="3"/>
      <c r="RMF578" s="3"/>
      <c r="RMG578" s="3"/>
      <c r="RMH578" s="3"/>
      <c r="RMI578" s="3"/>
      <c r="RMJ578" s="3"/>
      <c r="RMK578" s="3"/>
      <c r="RML578" s="3"/>
      <c r="RMM578" s="3"/>
      <c r="RMN578" s="3"/>
      <c r="RMO578" s="3"/>
      <c r="RMP578" s="3"/>
      <c r="RMQ578" s="3"/>
      <c r="RMR578" s="3"/>
      <c r="RMS578" s="3"/>
      <c r="RMT578" s="3"/>
      <c r="RMU578" s="3"/>
      <c r="RMV578" s="3"/>
      <c r="RMW578" s="3"/>
      <c r="RMX578" s="3"/>
      <c r="RMY578" s="3"/>
      <c r="RMZ578" s="3"/>
      <c r="RNA578" s="3"/>
      <c r="RNB578" s="3"/>
      <c r="RNC578" s="3"/>
      <c r="RND578" s="3"/>
      <c r="RNE578" s="3"/>
      <c r="RNF578" s="3"/>
      <c r="RNG578" s="3"/>
      <c r="RNH578" s="3"/>
      <c r="RNI578" s="3"/>
      <c r="RNJ578" s="3"/>
      <c r="RNK578" s="3"/>
      <c r="RNL578" s="3"/>
      <c r="RNM578" s="3"/>
      <c r="RNN578" s="3"/>
      <c r="RNO578" s="3"/>
      <c r="RNP578" s="3"/>
      <c r="RNQ578" s="3"/>
      <c r="RNR578" s="3"/>
      <c r="RNS578" s="3"/>
      <c r="RNT578" s="3"/>
      <c r="RNU578" s="3"/>
      <c r="RNV578" s="3"/>
      <c r="RNW578" s="3"/>
      <c r="RNX578" s="3"/>
      <c r="RNY578" s="3"/>
      <c r="RNZ578" s="3"/>
      <c r="ROA578" s="3"/>
      <c r="ROB578" s="3"/>
      <c r="ROC578" s="3"/>
      <c r="ROD578" s="3"/>
      <c r="ROE578" s="3"/>
      <c r="ROF578" s="3"/>
      <c r="ROG578" s="3"/>
      <c r="ROH578" s="3"/>
      <c r="ROI578" s="3"/>
      <c r="ROJ578" s="3"/>
      <c r="ROK578" s="3"/>
      <c r="ROL578" s="3"/>
      <c r="ROM578" s="3"/>
      <c r="RON578" s="3"/>
      <c r="ROO578" s="3"/>
      <c r="ROP578" s="3"/>
      <c r="ROQ578" s="3"/>
      <c r="ROR578" s="3"/>
      <c r="ROS578" s="3"/>
      <c r="ROT578" s="3"/>
      <c r="ROU578" s="3"/>
      <c r="ROV578" s="3"/>
      <c r="ROW578" s="3"/>
      <c r="ROX578" s="3"/>
      <c r="ROY578" s="3"/>
      <c r="ROZ578" s="3"/>
      <c r="RPA578" s="3"/>
      <c r="RPB578" s="3"/>
      <c r="RPC578" s="3"/>
      <c r="RPD578" s="3"/>
      <c r="RPE578" s="3"/>
      <c r="RPF578" s="3"/>
      <c r="RPG578" s="3"/>
      <c r="RPH578" s="3"/>
      <c r="RPI578" s="3"/>
      <c r="RPJ578" s="3"/>
      <c r="RPK578" s="3"/>
      <c r="RPL578" s="3"/>
      <c r="RPM578" s="3"/>
      <c r="RPN578" s="3"/>
      <c r="RPO578" s="3"/>
      <c r="RPP578" s="3"/>
      <c r="RPQ578" s="3"/>
      <c r="RPR578" s="3"/>
      <c r="RPS578" s="3"/>
      <c r="RPT578" s="3"/>
      <c r="RPU578" s="3"/>
      <c r="RPV578" s="3"/>
      <c r="RPW578" s="3"/>
      <c r="RPX578" s="3"/>
      <c r="RPY578" s="3"/>
      <c r="RPZ578" s="3"/>
      <c r="RQA578" s="3"/>
      <c r="RQB578" s="3"/>
      <c r="RQC578" s="3"/>
      <c r="RQD578" s="3"/>
      <c r="RQE578" s="3"/>
      <c r="RQF578" s="3"/>
      <c r="RQG578" s="3"/>
      <c r="RQH578" s="3"/>
      <c r="RQI578" s="3"/>
      <c r="RQJ578" s="3"/>
      <c r="RQK578" s="3"/>
      <c r="RQL578" s="3"/>
      <c r="RQM578" s="3"/>
      <c r="RQN578" s="3"/>
      <c r="RQO578" s="3"/>
      <c r="RQP578" s="3"/>
      <c r="RQQ578" s="3"/>
      <c r="RQR578" s="3"/>
      <c r="RQS578" s="3"/>
      <c r="RQT578" s="3"/>
      <c r="RQU578" s="3"/>
      <c r="RQV578" s="3"/>
      <c r="RQW578" s="3"/>
      <c r="RQX578" s="3"/>
      <c r="RQY578" s="3"/>
      <c r="RQZ578" s="3"/>
      <c r="RRA578" s="3"/>
      <c r="RRB578" s="3"/>
      <c r="RRC578" s="3"/>
      <c r="RRD578" s="3"/>
      <c r="RRE578" s="3"/>
      <c r="RRF578" s="3"/>
      <c r="RRG578" s="3"/>
      <c r="RRH578" s="3"/>
      <c r="RRI578" s="3"/>
      <c r="RRJ578" s="3"/>
      <c r="RRK578" s="3"/>
      <c r="RRL578" s="3"/>
      <c r="RRM578" s="3"/>
      <c r="RRN578" s="3"/>
      <c r="RRO578" s="3"/>
      <c r="RRP578" s="3"/>
      <c r="RRQ578" s="3"/>
      <c r="RRR578" s="3"/>
      <c r="RRS578" s="3"/>
      <c r="RRT578" s="3"/>
      <c r="RRU578" s="3"/>
      <c r="RRV578" s="3"/>
      <c r="RRW578" s="3"/>
      <c r="RRX578" s="3"/>
      <c r="RRY578" s="3"/>
      <c r="RRZ578" s="3"/>
      <c r="RSA578" s="3"/>
      <c r="RSB578" s="3"/>
      <c r="RSC578" s="3"/>
      <c r="RSD578" s="3"/>
      <c r="RSE578" s="3"/>
      <c r="RSF578" s="3"/>
      <c r="RSG578" s="3"/>
      <c r="RSH578" s="3"/>
      <c r="RSI578" s="3"/>
      <c r="RSJ578" s="3"/>
      <c r="RSK578" s="3"/>
      <c r="RSL578" s="3"/>
      <c r="RSM578" s="3"/>
      <c r="RSN578" s="3"/>
      <c r="RSO578" s="3"/>
      <c r="RSP578" s="3"/>
      <c r="RSQ578" s="3"/>
      <c r="RSR578" s="3"/>
      <c r="RSS578" s="3"/>
      <c r="RST578" s="3"/>
      <c r="RSU578" s="3"/>
      <c r="RSV578" s="3"/>
      <c r="RSW578" s="3"/>
      <c r="RSX578" s="3"/>
      <c r="RSY578" s="3"/>
      <c r="RSZ578" s="3"/>
      <c r="RTA578" s="3"/>
      <c r="RTB578" s="3"/>
      <c r="RTC578" s="3"/>
      <c r="RTD578" s="3"/>
      <c r="RTE578" s="3"/>
      <c r="RTF578" s="3"/>
      <c r="RTG578" s="3"/>
      <c r="RTH578" s="3"/>
      <c r="RTI578" s="3"/>
      <c r="RTJ578" s="3"/>
      <c r="RTK578" s="3"/>
      <c r="RTL578" s="3"/>
      <c r="RTM578" s="3"/>
      <c r="RTN578" s="3"/>
      <c r="RTO578" s="3"/>
      <c r="RTP578" s="3"/>
      <c r="RTQ578" s="3"/>
      <c r="RTR578" s="3"/>
      <c r="RTS578" s="3"/>
      <c r="RTT578" s="3"/>
      <c r="RTU578" s="3"/>
      <c r="RTV578" s="3"/>
      <c r="RTW578" s="3"/>
      <c r="RTX578" s="3"/>
      <c r="RTY578" s="3"/>
      <c r="RTZ578" s="3"/>
      <c r="RUA578" s="3"/>
      <c r="RUB578" s="3"/>
      <c r="RUC578" s="3"/>
      <c r="RUD578" s="3"/>
      <c r="RUE578" s="3"/>
      <c r="RUF578" s="3"/>
      <c r="RUG578" s="3"/>
      <c r="RUH578" s="3"/>
      <c r="RUI578" s="3"/>
      <c r="RUJ578" s="3"/>
      <c r="RUK578" s="3"/>
      <c r="RUL578" s="3"/>
      <c r="RUM578" s="3"/>
      <c r="RUN578" s="3"/>
      <c r="RUO578" s="3"/>
      <c r="RUP578" s="3"/>
      <c r="RUQ578" s="3"/>
      <c r="RUR578" s="3"/>
      <c r="RUS578" s="3"/>
      <c r="RUT578" s="3"/>
      <c r="RUU578" s="3"/>
      <c r="RUV578" s="3"/>
      <c r="RUW578" s="3"/>
      <c r="RUX578" s="3"/>
      <c r="RUY578" s="3"/>
      <c r="RUZ578" s="3"/>
      <c r="RVA578" s="3"/>
      <c r="RVB578" s="3"/>
      <c r="RVC578" s="3"/>
      <c r="RVD578" s="3"/>
      <c r="RVE578" s="3"/>
      <c r="RVF578" s="3"/>
      <c r="RVG578" s="3"/>
      <c r="RVH578" s="3"/>
      <c r="RVI578" s="3"/>
      <c r="RVJ578" s="3"/>
      <c r="RVK578" s="3"/>
      <c r="RVL578" s="3"/>
      <c r="RVM578" s="3"/>
      <c r="RVN578" s="3"/>
      <c r="RVO578" s="3"/>
      <c r="RVP578" s="3"/>
      <c r="RVQ578" s="3"/>
      <c r="RVR578" s="3"/>
      <c r="RVS578" s="3"/>
      <c r="RVT578" s="3"/>
      <c r="RVU578" s="3"/>
      <c r="RVV578" s="3"/>
      <c r="RVW578" s="3"/>
      <c r="RVX578" s="3"/>
      <c r="RVY578" s="3"/>
      <c r="RVZ578" s="3"/>
      <c r="RWA578" s="3"/>
      <c r="RWB578" s="3"/>
      <c r="RWC578" s="3"/>
      <c r="RWD578" s="3"/>
      <c r="RWE578" s="3"/>
      <c r="RWF578" s="3"/>
      <c r="RWG578" s="3"/>
      <c r="RWH578" s="3"/>
      <c r="RWI578" s="3"/>
      <c r="RWJ578" s="3"/>
      <c r="RWK578" s="3"/>
      <c r="RWL578" s="3"/>
      <c r="RWM578" s="3"/>
      <c r="RWN578" s="3"/>
      <c r="RWO578" s="3"/>
      <c r="RWP578" s="3"/>
      <c r="RWQ578" s="3"/>
      <c r="RWR578" s="3"/>
      <c r="RWS578" s="3"/>
      <c r="RWT578" s="3"/>
      <c r="RWU578" s="3"/>
      <c r="RWV578" s="3"/>
      <c r="RWW578" s="3"/>
      <c r="RWX578" s="3"/>
      <c r="RWY578" s="3"/>
      <c r="RWZ578" s="3"/>
      <c r="RXA578" s="3"/>
      <c r="RXB578" s="3"/>
      <c r="RXC578" s="3"/>
      <c r="RXD578" s="3"/>
      <c r="RXE578" s="3"/>
      <c r="RXF578" s="3"/>
      <c r="RXG578" s="3"/>
      <c r="RXH578" s="3"/>
      <c r="RXI578" s="3"/>
      <c r="RXJ578" s="3"/>
      <c r="RXK578" s="3"/>
      <c r="RXL578" s="3"/>
      <c r="RXM578" s="3"/>
      <c r="RXN578" s="3"/>
      <c r="RXO578" s="3"/>
      <c r="RXP578" s="3"/>
      <c r="RXQ578" s="3"/>
      <c r="RXR578" s="3"/>
      <c r="RXS578" s="3"/>
      <c r="RXT578" s="3"/>
      <c r="RXU578" s="3"/>
      <c r="RXV578" s="3"/>
      <c r="RXW578" s="3"/>
      <c r="RXX578" s="3"/>
      <c r="RXY578" s="3"/>
      <c r="RXZ578" s="3"/>
      <c r="RYA578" s="3"/>
      <c r="RYB578" s="3"/>
      <c r="RYC578" s="3"/>
      <c r="RYD578" s="3"/>
      <c r="RYE578" s="3"/>
      <c r="RYF578" s="3"/>
      <c r="RYG578" s="3"/>
      <c r="RYH578" s="3"/>
      <c r="RYI578" s="3"/>
      <c r="RYJ578" s="3"/>
      <c r="RYK578" s="3"/>
      <c r="RYL578" s="3"/>
      <c r="RYM578" s="3"/>
      <c r="RYN578" s="3"/>
      <c r="RYO578" s="3"/>
      <c r="RYP578" s="3"/>
      <c r="RYQ578" s="3"/>
      <c r="RYR578" s="3"/>
      <c r="RYS578" s="3"/>
      <c r="RYT578" s="3"/>
      <c r="RYU578" s="3"/>
      <c r="RYV578" s="3"/>
      <c r="RYW578" s="3"/>
      <c r="RYX578" s="3"/>
      <c r="RYY578" s="3"/>
      <c r="RYZ578" s="3"/>
      <c r="RZA578" s="3"/>
      <c r="RZB578" s="3"/>
      <c r="RZC578" s="3"/>
      <c r="RZD578" s="3"/>
      <c r="RZE578" s="3"/>
      <c r="RZF578" s="3"/>
      <c r="RZG578" s="3"/>
      <c r="RZH578" s="3"/>
      <c r="RZI578" s="3"/>
      <c r="RZJ578" s="3"/>
      <c r="RZK578" s="3"/>
      <c r="RZL578" s="3"/>
      <c r="RZM578" s="3"/>
      <c r="RZN578" s="3"/>
      <c r="RZO578" s="3"/>
      <c r="RZP578" s="3"/>
      <c r="RZQ578" s="3"/>
      <c r="RZR578" s="3"/>
      <c r="RZS578" s="3"/>
      <c r="RZT578" s="3"/>
      <c r="RZU578" s="3"/>
      <c r="RZV578" s="3"/>
      <c r="RZW578" s="3"/>
      <c r="RZX578" s="3"/>
      <c r="RZY578" s="3"/>
      <c r="RZZ578" s="3"/>
      <c r="SAA578" s="3"/>
      <c r="SAB578" s="3"/>
      <c r="SAC578" s="3"/>
      <c r="SAD578" s="3"/>
      <c r="SAE578" s="3"/>
      <c r="SAF578" s="3"/>
      <c r="SAG578" s="3"/>
      <c r="SAH578" s="3"/>
      <c r="SAI578" s="3"/>
      <c r="SAJ578" s="3"/>
      <c r="SAK578" s="3"/>
      <c r="SAL578" s="3"/>
      <c r="SAM578" s="3"/>
      <c r="SAN578" s="3"/>
      <c r="SAO578" s="3"/>
      <c r="SAP578" s="3"/>
      <c r="SAQ578" s="3"/>
      <c r="SAR578" s="3"/>
      <c r="SAS578" s="3"/>
      <c r="SAT578" s="3"/>
      <c r="SAU578" s="3"/>
      <c r="SAV578" s="3"/>
      <c r="SAW578" s="3"/>
      <c r="SAX578" s="3"/>
      <c r="SAY578" s="3"/>
      <c r="SAZ578" s="3"/>
      <c r="SBA578" s="3"/>
      <c r="SBB578" s="3"/>
      <c r="SBC578" s="3"/>
      <c r="SBD578" s="3"/>
      <c r="SBE578" s="3"/>
      <c r="SBF578" s="3"/>
      <c r="SBG578" s="3"/>
      <c r="SBH578" s="3"/>
      <c r="SBI578" s="3"/>
      <c r="SBJ578" s="3"/>
      <c r="SBK578" s="3"/>
      <c r="SBL578" s="3"/>
      <c r="SBM578" s="3"/>
      <c r="SBN578" s="3"/>
      <c r="SBO578" s="3"/>
      <c r="SBP578" s="3"/>
      <c r="SBQ578" s="3"/>
      <c r="SBR578" s="3"/>
      <c r="SBS578" s="3"/>
      <c r="SBT578" s="3"/>
      <c r="SBU578" s="3"/>
      <c r="SBV578" s="3"/>
      <c r="SBW578" s="3"/>
      <c r="SBX578" s="3"/>
      <c r="SBY578" s="3"/>
      <c r="SBZ578" s="3"/>
      <c r="SCA578" s="3"/>
      <c r="SCB578" s="3"/>
      <c r="SCC578" s="3"/>
      <c r="SCD578" s="3"/>
      <c r="SCE578" s="3"/>
      <c r="SCF578" s="3"/>
      <c r="SCG578" s="3"/>
      <c r="SCH578" s="3"/>
      <c r="SCI578" s="3"/>
      <c r="SCJ578" s="3"/>
      <c r="SCK578" s="3"/>
      <c r="SCL578" s="3"/>
      <c r="SCM578" s="3"/>
      <c r="SCN578" s="3"/>
      <c r="SCO578" s="3"/>
      <c r="SCP578" s="3"/>
      <c r="SCQ578" s="3"/>
      <c r="SCR578" s="3"/>
      <c r="SCS578" s="3"/>
      <c r="SCT578" s="3"/>
      <c r="SCU578" s="3"/>
      <c r="SCV578" s="3"/>
      <c r="SCW578" s="3"/>
      <c r="SCX578" s="3"/>
      <c r="SCY578" s="3"/>
      <c r="SCZ578" s="3"/>
      <c r="SDA578" s="3"/>
      <c r="SDB578" s="3"/>
      <c r="SDC578" s="3"/>
      <c r="SDD578" s="3"/>
      <c r="SDE578" s="3"/>
      <c r="SDF578" s="3"/>
      <c r="SDG578" s="3"/>
      <c r="SDH578" s="3"/>
      <c r="SDI578" s="3"/>
      <c r="SDJ578" s="3"/>
      <c r="SDK578" s="3"/>
      <c r="SDL578" s="3"/>
      <c r="SDM578" s="3"/>
      <c r="SDN578" s="3"/>
      <c r="SDO578" s="3"/>
      <c r="SDP578" s="3"/>
      <c r="SDQ578" s="3"/>
      <c r="SDR578" s="3"/>
      <c r="SDS578" s="3"/>
      <c r="SDT578" s="3"/>
      <c r="SDU578" s="3"/>
      <c r="SDV578" s="3"/>
      <c r="SDW578" s="3"/>
      <c r="SDX578" s="3"/>
      <c r="SDY578" s="3"/>
      <c r="SDZ578" s="3"/>
      <c r="SEA578" s="3"/>
      <c r="SEB578" s="3"/>
      <c r="SEC578" s="3"/>
      <c r="SED578" s="3"/>
      <c r="SEE578" s="3"/>
      <c r="SEF578" s="3"/>
      <c r="SEG578" s="3"/>
      <c r="SEH578" s="3"/>
      <c r="SEI578" s="3"/>
      <c r="SEJ578" s="3"/>
      <c r="SEK578" s="3"/>
      <c r="SEL578" s="3"/>
      <c r="SEM578" s="3"/>
      <c r="SEN578" s="3"/>
      <c r="SEO578" s="3"/>
      <c r="SEP578" s="3"/>
      <c r="SEQ578" s="3"/>
      <c r="SER578" s="3"/>
      <c r="SES578" s="3"/>
      <c r="SET578" s="3"/>
      <c r="SEU578" s="3"/>
      <c r="SEV578" s="3"/>
      <c r="SEW578" s="3"/>
      <c r="SEX578" s="3"/>
      <c r="SEY578" s="3"/>
      <c r="SEZ578" s="3"/>
      <c r="SFA578" s="3"/>
      <c r="SFB578" s="3"/>
      <c r="SFC578" s="3"/>
      <c r="SFD578" s="3"/>
      <c r="SFE578" s="3"/>
      <c r="SFF578" s="3"/>
      <c r="SFG578" s="3"/>
      <c r="SFH578" s="3"/>
      <c r="SFI578" s="3"/>
      <c r="SFJ578" s="3"/>
      <c r="SFK578" s="3"/>
      <c r="SFL578" s="3"/>
      <c r="SFM578" s="3"/>
      <c r="SFN578" s="3"/>
      <c r="SFO578" s="3"/>
      <c r="SFP578" s="3"/>
      <c r="SFQ578" s="3"/>
      <c r="SFR578" s="3"/>
      <c r="SFS578" s="3"/>
      <c r="SFT578" s="3"/>
      <c r="SFU578" s="3"/>
      <c r="SFV578" s="3"/>
      <c r="SFW578" s="3"/>
      <c r="SFX578" s="3"/>
      <c r="SFY578" s="3"/>
      <c r="SFZ578" s="3"/>
      <c r="SGA578" s="3"/>
      <c r="SGB578" s="3"/>
      <c r="SGC578" s="3"/>
      <c r="SGD578" s="3"/>
      <c r="SGE578" s="3"/>
      <c r="SGF578" s="3"/>
      <c r="SGG578" s="3"/>
      <c r="SGH578" s="3"/>
      <c r="SGI578" s="3"/>
      <c r="SGJ578" s="3"/>
      <c r="SGK578" s="3"/>
      <c r="SGL578" s="3"/>
      <c r="SGM578" s="3"/>
      <c r="SGN578" s="3"/>
      <c r="SGO578" s="3"/>
      <c r="SGP578" s="3"/>
      <c r="SGQ578" s="3"/>
      <c r="SGR578" s="3"/>
      <c r="SGS578" s="3"/>
      <c r="SGT578" s="3"/>
      <c r="SGU578" s="3"/>
      <c r="SGV578" s="3"/>
      <c r="SGW578" s="3"/>
      <c r="SGX578" s="3"/>
      <c r="SGY578" s="3"/>
      <c r="SGZ578" s="3"/>
      <c r="SHA578" s="3"/>
      <c r="SHB578" s="3"/>
      <c r="SHC578" s="3"/>
      <c r="SHD578" s="3"/>
      <c r="SHE578" s="3"/>
      <c r="SHF578" s="3"/>
      <c r="SHG578" s="3"/>
      <c r="SHH578" s="3"/>
      <c r="SHI578" s="3"/>
      <c r="SHJ578" s="3"/>
      <c r="SHK578" s="3"/>
      <c r="SHL578" s="3"/>
      <c r="SHM578" s="3"/>
      <c r="SHN578" s="3"/>
      <c r="SHO578" s="3"/>
      <c r="SHP578" s="3"/>
      <c r="SHQ578" s="3"/>
      <c r="SHR578" s="3"/>
      <c r="SHS578" s="3"/>
      <c r="SHT578" s="3"/>
      <c r="SHU578" s="3"/>
      <c r="SHV578" s="3"/>
      <c r="SHW578" s="3"/>
      <c r="SHX578" s="3"/>
      <c r="SHY578" s="3"/>
      <c r="SHZ578" s="3"/>
      <c r="SIA578" s="3"/>
      <c r="SIB578" s="3"/>
      <c r="SIC578" s="3"/>
      <c r="SID578" s="3"/>
      <c r="SIE578" s="3"/>
      <c r="SIF578" s="3"/>
      <c r="SIG578" s="3"/>
      <c r="SIH578" s="3"/>
      <c r="SII578" s="3"/>
      <c r="SIJ578" s="3"/>
      <c r="SIK578" s="3"/>
      <c r="SIL578" s="3"/>
      <c r="SIM578" s="3"/>
      <c r="SIN578" s="3"/>
      <c r="SIO578" s="3"/>
      <c r="SIP578" s="3"/>
      <c r="SIQ578" s="3"/>
      <c r="SIR578" s="3"/>
      <c r="SIS578" s="3"/>
      <c r="SIT578" s="3"/>
      <c r="SIU578" s="3"/>
      <c r="SIV578" s="3"/>
      <c r="SIW578" s="3"/>
      <c r="SIX578" s="3"/>
      <c r="SIY578" s="3"/>
      <c r="SIZ578" s="3"/>
      <c r="SJA578" s="3"/>
      <c r="SJB578" s="3"/>
      <c r="SJC578" s="3"/>
      <c r="SJD578" s="3"/>
      <c r="SJE578" s="3"/>
      <c r="SJF578" s="3"/>
      <c r="SJG578" s="3"/>
      <c r="SJH578" s="3"/>
      <c r="SJI578" s="3"/>
      <c r="SJJ578" s="3"/>
      <c r="SJK578" s="3"/>
      <c r="SJL578" s="3"/>
      <c r="SJM578" s="3"/>
      <c r="SJN578" s="3"/>
      <c r="SJO578" s="3"/>
      <c r="SJP578" s="3"/>
      <c r="SJQ578" s="3"/>
      <c r="SJR578" s="3"/>
      <c r="SJS578" s="3"/>
      <c r="SJT578" s="3"/>
      <c r="SJU578" s="3"/>
      <c r="SJV578" s="3"/>
      <c r="SJW578" s="3"/>
      <c r="SJX578" s="3"/>
      <c r="SJY578" s="3"/>
      <c r="SJZ578" s="3"/>
      <c r="SKA578" s="3"/>
      <c r="SKB578" s="3"/>
      <c r="SKC578" s="3"/>
      <c r="SKD578" s="3"/>
      <c r="SKE578" s="3"/>
      <c r="SKF578" s="3"/>
      <c r="SKG578" s="3"/>
      <c r="SKH578" s="3"/>
      <c r="SKI578" s="3"/>
      <c r="SKJ578" s="3"/>
      <c r="SKK578" s="3"/>
      <c r="SKL578" s="3"/>
      <c r="SKM578" s="3"/>
      <c r="SKN578" s="3"/>
      <c r="SKO578" s="3"/>
      <c r="SKP578" s="3"/>
      <c r="SKQ578" s="3"/>
      <c r="SKR578" s="3"/>
      <c r="SKS578" s="3"/>
      <c r="SKT578" s="3"/>
      <c r="SKU578" s="3"/>
      <c r="SKV578" s="3"/>
      <c r="SKW578" s="3"/>
      <c r="SKX578" s="3"/>
      <c r="SKY578" s="3"/>
      <c r="SKZ578" s="3"/>
      <c r="SLA578" s="3"/>
      <c r="SLB578" s="3"/>
      <c r="SLC578" s="3"/>
      <c r="SLD578" s="3"/>
      <c r="SLE578" s="3"/>
      <c r="SLF578" s="3"/>
      <c r="SLG578" s="3"/>
      <c r="SLH578" s="3"/>
      <c r="SLI578" s="3"/>
      <c r="SLJ578" s="3"/>
      <c r="SLK578" s="3"/>
      <c r="SLL578" s="3"/>
      <c r="SLM578" s="3"/>
      <c r="SLN578" s="3"/>
      <c r="SLO578" s="3"/>
      <c r="SLP578" s="3"/>
      <c r="SLQ578" s="3"/>
      <c r="SLR578" s="3"/>
      <c r="SLS578" s="3"/>
      <c r="SLT578" s="3"/>
      <c r="SLU578" s="3"/>
      <c r="SLV578" s="3"/>
      <c r="SLW578" s="3"/>
      <c r="SLX578" s="3"/>
      <c r="SLY578" s="3"/>
      <c r="SLZ578" s="3"/>
      <c r="SMA578" s="3"/>
      <c r="SMB578" s="3"/>
      <c r="SMC578" s="3"/>
      <c r="SMD578" s="3"/>
      <c r="SME578" s="3"/>
      <c r="SMF578" s="3"/>
      <c r="SMG578" s="3"/>
      <c r="SMH578" s="3"/>
      <c r="SMI578" s="3"/>
      <c r="SMJ578" s="3"/>
      <c r="SMK578" s="3"/>
      <c r="SML578" s="3"/>
      <c r="SMM578" s="3"/>
      <c r="SMN578" s="3"/>
      <c r="SMO578" s="3"/>
      <c r="SMP578" s="3"/>
      <c r="SMQ578" s="3"/>
      <c r="SMR578" s="3"/>
      <c r="SMS578" s="3"/>
      <c r="SMT578" s="3"/>
      <c r="SMU578" s="3"/>
      <c r="SMV578" s="3"/>
      <c r="SMW578" s="3"/>
      <c r="SMX578" s="3"/>
      <c r="SMY578" s="3"/>
      <c r="SMZ578" s="3"/>
      <c r="SNA578" s="3"/>
      <c r="SNB578" s="3"/>
      <c r="SNC578" s="3"/>
      <c r="SND578" s="3"/>
      <c r="SNE578" s="3"/>
      <c r="SNF578" s="3"/>
      <c r="SNG578" s="3"/>
      <c r="SNH578" s="3"/>
      <c r="SNI578" s="3"/>
      <c r="SNJ578" s="3"/>
      <c r="SNK578" s="3"/>
      <c r="SNL578" s="3"/>
      <c r="SNM578" s="3"/>
      <c r="SNN578" s="3"/>
      <c r="SNO578" s="3"/>
      <c r="SNP578" s="3"/>
      <c r="SNQ578" s="3"/>
      <c r="SNR578" s="3"/>
      <c r="SNS578" s="3"/>
      <c r="SNT578" s="3"/>
      <c r="SNU578" s="3"/>
      <c r="SNV578" s="3"/>
      <c r="SNW578" s="3"/>
      <c r="SNX578" s="3"/>
      <c r="SNY578" s="3"/>
      <c r="SNZ578" s="3"/>
      <c r="SOA578" s="3"/>
      <c r="SOB578" s="3"/>
      <c r="SOC578" s="3"/>
      <c r="SOD578" s="3"/>
      <c r="SOE578" s="3"/>
      <c r="SOF578" s="3"/>
      <c r="SOG578" s="3"/>
      <c r="SOH578" s="3"/>
      <c r="SOI578" s="3"/>
      <c r="SOJ578" s="3"/>
      <c r="SOK578" s="3"/>
      <c r="SOL578" s="3"/>
      <c r="SOM578" s="3"/>
      <c r="SON578" s="3"/>
      <c r="SOO578" s="3"/>
      <c r="SOP578" s="3"/>
      <c r="SOQ578" s="3"/>
      <c r="SOR578" s="3"/>
      <c r="SOS578" s="3"/>
      <c r="SOT578" s="3"/>
      <c r="SOU578" s="3"/>
      <c r="SOV578" s="3"/>
      <c r="SOW578" s="3"/>
      <c r="SOX578" s="3"/>
      <c r="SOY578" s="3"/>
      <c r="SOZ578" s="3"/>
      <c r="SPA578" s="3"/>
      <c r="SPB578" s="3"/>
      <c r="SPC578" s="3"/>
      <c r="SPD578" s="3"/>
      <c r="SPE578" s="3"/>
      <c r="SPF578" s="3"/>
      <c r="SPG578" s="3"/>
      <c r="SPH578" s="3"/>
      <c r="SPI578" s="3"/>
      <c r="SPJ578" s="3"/>
      <c r="SPK578" s="3"/>
      <c r="SPL578" s="3"/>
      <c r="SPM578" s="3"/>
      <c r="SPN578" s="3"/>
      <c r="SPO578" s="3"/>
      <c r="SPP578" s="3"/>
      <c r="SPQ578" s="3"/>
      <c r="SPR578" s="3"/>
      <c r="SPS578" s="3"/>
      <c r="SPT578" s="3"/>
      <c r="SPU578" s="3"/>
      <c r="SPV578" s="3"/>
      <c r="SPW578" s="3"/>
      <c r="SPX578" s="3"/>
      <c r="SPY578" s="3"/>
      <c r="SPZ578" s="3"/>
      <c r="SQA578" s="3"/>
      <c r="SQB578" s="3"/>
      <c r="SQC578" s="3"/>
      <c r="SQD578" s="3"/>
      <c r="SQE578" s="3"/>
      <c r="SQF578" s="3"/>
      <c r="SQG578" s="3"/>
      <c r="SQH578" s="3"/>
      <c r="SQI578" s="3"/>
      <c r="SQJ578" s="3"/>
      <c r="SQK578" s="3"/>
      <c r="SQL578" s="3"/>
      <c r="SQM578" s="3"/>
      <c r="SQN578" s="3"/>
      <c r="SQO578" s="3"/>
      <c r="SQP578" s="3"/>
      <c r="SQQ578" s="3"/>
      <c r="SQR578" s="3"/>
      <c r="SQS578" s="3"/>
      <c r="SQT578" s="3"/>
      <c r="SQU578" s="3"/>
      <c r="SQV578" s="3"/>
      <c r="SQW578" s="3"/>
      <c r="SQX578" s="3"/>
      <c r="SQY578" s="3"/>
      <c r="SQZ578" s="3"/>
      <c r="SRA578" s="3"/>
      <c r="SRB578" s="3"/>
      <c r="SRC578" s="3"/>
      <c r="SRD578" s="3"/>
      <c r="SRE578" s="3"/>
      <c r="SRF578" s="3"/>
      <c r="SRG578" s="3"/>
      <c r="SRH578" s="3"/>
      <c r="SRI578" s="3"/>
      <c r="SRJ578" s="3"/>
      <c r="SRK578" s="3"/>
      <c r="SRL578" s="3"/>
      <c r="SRM578" s="3"/>
      <c r="SRN578" s="3"/>
      <c r="SRO578" s="3"/>
      <c r="SRP578" s="3"/>
      <c r="SRQ578" s="3"/>
      <c r="SRR578" s="3"/>
      <c r="SRS578" s="3"/>
      <c r="SRT578" s="3"/>
      <c r="SRU578" s="3"/>
      <c r="SRV578" s="3"/>
      <c r="SRW578" s="3"/>
      <c r="SRX578" s="3"/>
      <c r="SRY578" s="3"/>
      <c r="SRZ578" s="3"/>
      <c r="SSA578" s="3"/>
      <c r="SSB578" s="3"/>
      <c r="SSC578" s="3"/>
      <c r="SSD578" s="3"/>
      <c r="SSE578" s="3"/>
      <c r="SSF578" s="3"/>
      <c r="SSG578" s="3"/>
      <c r="SSH578" s="3"/>
      <c r="SSI578" s="3"/>
      <c r="SSJ578" s="3"/>
      <c r="SSK578" s="3"/>
      <c r="SSL578" s="3"/>
      <c r="SSM578" s="3"/>
      <c r="SSN578" s="3"/>
      <c r="SSO578" s="3"/>
      <c r="SSP578" s="3"/>
      <c r="SSQ578" s="3"/>
      <c r="SSR578" s="3"/>
      <c r="SSS578" s="3"/>
      <c r="SST578" s="3"/>
      <c r="SSU578" s="3"/>
      <c r="SSV578" s="3"/>
      <c r="SSW578" s="3"/>
      <c r="SSX578" s="3"/>
      <c r="SSY578" s="3"/>
      <c r="SSZ578" s="3"/>
      <c r="STA578" s="3"/>
      <c r="STB578" s="3"/>
      <c r="STC578" s="3"/>
      <c r="STD578" s="3"/>
      <c r="STE578" s="3"/>
      <c r="STF578" s="3"/>
      <c r="STG578" s="3"/>
      <c r="STH578" s="3"/>
      <c r="STI578" s="3"/>
      <c r="STJ578" s="3"/>
      <c r="STK578" s="3"/>
      <c r="STL578" s="3"/>
      <c r="STM578" s="3"/>
      <c r="STN578" s="3"/>
      <c r="STO578" s="3"/>
      <c r="STP578" s="3"/>
      <c r="STQ578" s="3"/>
      <c r="STR578" s="3"/>
      <c r="STS578" s="3"/>
      <c r="STT578" s="3"/>
      <c r="STU578" s="3"/>
      <c r="STV578" s="3"/>
      <c r="STW578" s="3"/>
      <c r="STX578" s="3"/>
      <c r="STY578" s="3"/>
      <c r="STZ578" s="3"/>
      <c r="SUA578" s="3"/>
      <c r="SUB578" s="3"/>
      <c r="SUC578" s="3"/>
      <c r="SUD578" s="3"/>
      <c r="SUE578" s="3"/>
      <c r="SUF578" s="3"/>
      <c r="SUG578" s="3"/>
      <c r="SUH578" s="3"/>
      <c r="SUI578" s="3"/>
      <c r="SUJ578" s="3"/>
      <c r="SUK578" s="3"/>
      <c r="SUL578" s="3"/>
      <c r="SUM578" s="3"/>
      <c r="SUN578" s="3"/>
      <c r="SUO578" s="3"/>
      <c r="SUP578" s="3"/>
      <c r="SUQ578" s="3"/>
      <c r="SUR578" s="3"/>
      <c r="SUS578" s="3"/>
      <c r="SUT578" s="3"/>
      <c r="SUU578" s="3"/>
      <c r="SUV578" s="3"/>
      <c r="SUW578" s="3"/>
      <c r="SUX578" s="3"/>
      <c r="SUY578" s="3"/>
      <c r="SUZ578" s="3"/>
      <c r="SVA578" s="3"/>
      <c r="SVB578" s="3"/>
      <c r="SVC578" s="3"/>
      <c r="SVD578" s="3"/>
      <c r="SVE578" s="3"/>
      <c r="SVF578" s="3"/>
      <c r="SVG578" s="3"/>
      <c r="SVH578" s="3"/>
      <c r="SVI578" s="3"/>
      <c r="SVJ578" s="3"/>
      <c r="SVK578" s="3"/>
      <c r="SVL578" s="3"/>
      <c r="SVM578" s="3"/>
      <c r="SVN578" s="3"/>
      <c r="SVO578" s="3"/>
      <c r="SVP578" s="3"/>
      <c r="SVQ578" s="3"/>
      <c r="SVR578" s="3"/>
      <c r="SVS578" s="3"/>
      <c r="SVT578" s="3"/>
      <c r="SVU578" s="3"/>
      <c r="SVV578" s="3"/>
      <c r="SVW578" s="3"/>
      <c r="SVX578" s="3"/>
      <c r="SVY578" s="3"/>
      <c r="SVZ578" s="3"/>
      <c r="SWA578" s="3"/>
      <c r="SWB578" s="3"/>
      <c r="SWC578" s="3"/>
      <c r="SWD578" s="3"/>
      <c r="SWE578" s="3"/>
      <c r="SWF578" s="3"/>
      <c r="SWG578" s="3"/>
      <c r="SWH578" s="3"/>
      <c r="SWI578" s="3"/>
      <c r="SWJ578" s="3"/>
      <c r="SWK578" s="3"/>
      <c r="SWL578" s="3"/>
      <c r="SWM578" s="3"/>
      <c r="SWN578" s="3"/>
      <c r="SWO578" s="3"/>
      <c r="SWP578" s="3"/>
      <c r="SWQ578" s="3"/>
      <c r="SWR578" s="3"/>
      <c r="SWS578" s="3"/>
      <c r="SWT578" s="3"/>
      <c r="SWU578" s="3"/>
      <c r="SWV578" s="3"/>
      <c r="SWW578" s="3"/>
      <c r="SWX578" s="3"/>
      <c r="SWY578" s="3"/>
      <c r="SWZ578" s="3"/>
      <c r="SXA578" s="3"/>
      <c r="SXB578" s="3"/>
      <c r="SXC578" s="3"/>
      <c r="SXD578" s="3"/>
      <c r="SXE578" s="3"/>
      <c r="SXF578" s="3"/>
      <c r="SXG578" s="3"/>
      <c r="SXH578" s="3"/>
      <c r="SXI578" s="3"/>
      <c r="SXJ578" s="3"/>
      <c r="SXK578" s="3"/>
      <c r="SXL578" s="3"/>
      <c r="SXM578" s="3"/>
      <c r="SXN578" s="3"/>
      <c r="SXO578" s="3"/>
      <c r="SXP578" s="3"/>
      <c r="SXQ578" s="3"/>
      <c r="SXR578" s="3"/>
      <c r="SXS578" s="3"/>
      <c r="SXT578" s="3"/>
      <c r="SXU578" s="3"/>
      <c r="SXV578" s="3"/>
      <c r="SXW578" s="3"/>
      <c r="SXX578" s="3"/>
      <c r="SXY578" s="3"/>
      <c r="SXZ578" s="3"/>
      <c r="SYA578" s="3"/>
      <c r="SYB578" s="3"/>
      <c r="SYC578" s="3"/>
      <c r="SYD578" s="3"/>
      <c r="SYE578" s="3"/>
      <c r="SYF578" s="3"/>
      <c r="SYG578" s="3"/>
      <c r="SYH578" s="3"/>
      <c r="SYI578" s="3"/>
      <c r="SYJ578" s="3"/>
      <c r="SYK578" s="3"/>
      <c r="SYL578" s="3"/>
      <c r="SYM578" s="3"/>
      <c r="SYN578" s="3"/>
      <c r="SYO578" s="3"/>
      <c r="SYP578" s="3"/>
      <c r="SYQ578" s="3"/>
      <c r="SYR578" s="3"/>
      <c r="SYS578" s="3"/>
      <c r="SYT578" s="3"/>
      <c r="SYU578" s="3"/>
      <c r="SYV578" s="3"/>
      <c r="SYW578" s="3"/>
      <c r="SYX578" s="3"/>
      <c r="SYY578" s="3"/>
      <c r="SYZ578" s="3"/>
      <c r="SZA578" s="3"/>
      <c r="SZB578" s="3"/>
      <c r="SZC578" s="3"/>
      <c r="SZD578" s="3"/>
      <c r="SZE578" s="3"/>
      <c r="SZF578" s="3"/>
      <c r="SZG578" s="3"/>
      <c r="SZH578" s="3"/>
      <c r="SZI578" s="3"/>
      <c r="SZJ578" s="3"/>
      <c r="SZK578" s="3"/>
      <c r="SZL578" s="3"/>
      <c r="SZM578" s="3"/>
      <c r="SZN578" s="3"/>
      <c r="SZO578" s="3"/>
      <c r="SZP578" s="3"/>
      <c r="SZQ578" s="3"/>
      <c r="SZR578" s="3"/>
      <c r="SZS578" s="3"/>
      <c r="SZT578" s="3"/>
      <c r="SZU578" s="3"/>
      <c r="SZV578" s="3"/>
      <c r="SZW578" s="3"/>
      <c r="SZX578" s="3"/>
      <c r="SZY578" s="3"/>
      <c r="SZZ578" s="3"/>
      <c r="TAA578" s="3"/>
      <c r="TAB578" s="3"/>
      <c r="TAC578" s="3"/>
      <c r="TAD578" s="3"/>
      <c r="TAE578" s="3"/>
      <c r="TAF578" s="3"/>
      <c r="TAG578" s="3"/>
      <c r="TAH578" s="3"/>
      <c r="TAI578" s="3"/>
      <c r="TAJ578" s="3"/>
      <c r="TAK578" s="3"/>
      <c r="TAL578" s="3"/>
      <c r="TAM578" s="3"/>
      <c r="TAN578" s="3"/>
      <c r="TAO578" s="3"/>
      <c r="TAP578" s="3"/>
      <c r="TAQ578" s="3"/>
      <c r="TAR578" s="3"/>
      <c r="TAS578" s="3"/>
      <c r="TAT578" s="3"/>
      <c r="TAU578" s="3"/>
      <c r="TAV578" s="3"/>
      <c r="TAW578" s="3"/>
      <c r="TAX578" s="3"/>
      <c r="TAY578" s="3"/>
      <c r="TAZ578" s="3"/>
      <c r="TBA578" s="3"/>
      <c r="TBB578" s="3"/>
      <c r="TBC578" s="3"/>
      <c r="TBD578" s="3"/>
      <c r="TBE578" s="3"/>
      <c r="TBF578" s="3"/>
      <c r="TBG578" s="3"/>
      <c r="TBH578" s="3"/>
      <c r="TBI578" s="3"/>
      <c r="TBJ578" s="3"/>
      <c r="TBK578" s="3"/>
      <c r="TBL578" s="3"/>
      <c r="TBM578" s="3"/>
      <c r="TBN578" s="3"/>
      <c r="TBO578" s="3"/>
      <c r="TBP578" s="3"/>
      <c r="TBQ578" s="3"/>
      <c r="TBR578" s="3"/>
      <c r="TBS578" s="3"/>
      <c r="TBT578" s="3"/>
      <c r="TBU578" s="3"/>
      <c r="TBV578" s="3"/>
      <c r="TBW578" s="3"/>
      <c r="TBX578" s="3"/>
      <c r="TBY578" s="3"/>
      <c r="TBZ578" s="3"/>
      <c r="TCA578" s="3"/>
      <c r="TCB578" s="3"/>
      <c r="TCC578" s="3"/>
      <c r="TCD578" s="3"/>
      <c r="TCE578" s="3"/>
      <c r="TCF578" s="3"/>
      <c r="TCG578" s="3"/>
      <c r="TCH578" s="3"/>
      <c r="TCI578" s="3"/>
      <c r="TCJ578" s="3"/>
      <c r="TCK578" s="3"/>
      <c r="TCL578" s="3"/>
      <c r="TCM578" s="3"/>
      <c r="TCN578" s="3"/>
      <c r="TCO578" s="3"/>
      <c r="TCP578" s="3"/>
      <c r="TCQ578" s="3"/>
      <c r="TCR578" s="3"/>
      <c r="TCS578" s="3"/>
      <c r="TCT578" s="3"/>
      <c r="TCU578" s="3"/>
      <c r="TCV578" s="3"/>
      <c r="TCW578" s="3"/>
      <c r="TCX578" s="3"/>
      <c r="TCY578" s="3"/>
      <c r="TCZ578" s="3"/>
      <c r="TDA578" s="3"/>
      <c r="TDB578" s="3"/>
      <c r="TDC578" s="3"/>
      <c r="TDD578" s="3"/>
      <c r="TDE578" s="3"/>
      <c r="TDF578" s="3"/>
      <c r="TDG578" s="3"/>
      <c r="TDH578" s="3"/>
      <c r="TDI578" s="3"/>
      <c r="TDJ578" s="3"/>
      <c r="TDK578" s="3"/>
      <c r="TDL578" s="3"/>
      <c r="TDM578" s="3"/>
      <c r="TDN578" s="3"/>
      <c r="TDO578" s="3"/>
      <c r="TDP578" s="3"/>
      <c r="TDQ578" s="3"/>
      <c r="TDR578" s="3"/>
      <c r="TDS578" s="3"/>
      <c r="TDT578" s="3"/>
      <c r="TDU578" s="3"/>
      <c r="TDV578" s="3"/>
      <c r="TDW578" s="3"/>
      <c r="TDX578" s="3"/>
      <c r="TDY578" s="3"/>
      <c r="TDZ578" s="3"/>
      <c r="TEA578" s="3"/>
      <c r="TEB578" s="3"/>
      <c r="TEC578" s="3"/>
      <c r="TED578" s="3"/>
      <c r="TEE578" s="3"/>
      <c r="TEF578" s="3"/>
      <c r="TEG578" s="3"/>
      <c r="TEH578" s="3"/>
      <c r="TEI578" s="3"/>
      <c r="TEJ578" s="3"/>
      <c r="TEK578" s="3"/>
      <c r="TEL578" s="3"/>
      <c r="TEM578" s="3"/>
      <c r="TEN578" s="3"/>
      <c r="TEO578" s="3"/>
      <c r="TEP578" s="3"/>
      <c r="TEQ578" s="3"/>
      <c r="TER578" s="3"/>
      <c r="TES578" s="3"/>
      <c r="TET578" s="3"/>
      <c r="TEU578" s="3"/>
      <c r="TEV578" s="3"/>
      <c r="TEW578" s="3"/>
      <c r="TEX578" s="3"/>
      <c r="TEY578" s="3"/>
      <c r="TEZ578" s="3"/>
      <c r="TFA578" s="3"/>
      <c r="TFB578" s="3"/>
      <c r="TFC578" s="3"/>
      <c r="TFD578" s="3"/>
      <c r="TFE578" s="3"/>
      <c r="TFF578" s="3"/>
      <c r="TFG578" s="3"/>
      <c r="TFH578" s="3"/>
      <c r="TFI578" s="3"/>
      <c r="TFJ578" s="3"/>
      <c r="TFK578" s="3"/>
      <c r="TFL578" s="3"/>
      <c r="TFM578" s="3"/>
      <c r="TFN578" s="3"/>
      <c r="TFO578" s="3"/>
      <c r="TFP578" s="3"/>
      <c r="TFQ578" s="3"/>
      <c r="TFR578" s="3"/>
      <c r="TFS578" s="3"/>
      <c r="TFT578" s="3"/>
      <c r="TFU578" s="3"/>
      <c r="TFV578" s="3"/>
      <c r="TFW578" s="3"/>
      <c r="TFX578" s="3"/>
      <c r="TFY578" s="3"/>
      <c r="TFZ578" s="3"/>
      <c r="TGA578" s="3"/>
      <c r="TGB578" s="3"/>
      <c r="TGC578" s="3"/>
      <c r="TGD578" s="3"/>
      <c r="TGE578" s="3"/>
      <c r="TGF578" s="3"/>
      <c r="TGG578" s="3"/>
      <c r="TGH578" s="3"/>
      <c r="TGI578" s="3"/>
      <c r="TGJ578" s="3"/>
      <c r="TGK578" s="3"/>
      <c r="TGL578" s="3"/>
      <c r="TGM578" s="3"/>
      <c r="TGN578" s="3"/>
      <c r="TGO578" s="3"/>
      <c r="TGP578" s="3"/>
      <c r="TGQ578" s="3"/>
      <c r="TGR578" s="3"/>
      <c r="TGS578" s="3"/>
      <c r="TGT578" s="3"/>
      <c r="TGU578" s="3"/>
      <c r="TGV578" s="3"/>
      <c r="TGW578" s="3"/>
      <c r="TGX578" s="3"/>
      <c r="TGY578" s="3"/>
      <c r="TGZ578" s="3"/>
      <c r="THA578" s="3"/>
      <c r="THB578" s="3"/>
      <c r="THC578" s="3"/>
      <c r="THD578" s="3"/>
      <c r="THE578" s="3"/>
      <c r="THF578" s="3"/>
      <c r="THG578" s="3"/>
      <c r="THH578" s="3"/>
      <c r="THI578" s="3"/>
      <c r="THJ578" s="3"/>
      <c r="THK578" s="3"/>
      <c r="THL578" s="3"/>
      <c r="THM578" s="3"/>
      <c r="THN578" s="3"/>
      <c r="THO578" s="3"/>
      <c r="THP578" s="3"/>
      <c r="THQ578" s="3"/>
      <c r="THR578" s="3"/>
      <c r="THS578" s="3"/>
      <c r="THT578" s="3"/>
      <c r="THU578" s="3"/>
      <c r="THV578" s="3"/>
      <c r="THW578" s="3"/>
      <c r="THX578" s="3"/>
      <c r="THY578" s="3"/>
      <c r="THZ578" s="3"/>
      <c r="TIA578" s="3"/>
      <c r="TIB578" s="3"/>
      <c r="TIC578" s="3"/>
      <c r="TID578" s="3"/>
      <c r="TIE578" s="3"/>
      <c r="TIF578" s="3"/>
      <c r="TIG578" s="3"/>
      <c r="TIH578" s="3"/>
      <c r="TII578" s="3"/>
      <c r="TIJ578" s="3"/>
      <c r="TIK578" s="3"/>
      <c r="TIL578" s="3"/>
      <c r="TIM578" s="3"/>
      <c r="TIN578" s="3"/>
      <c r="TIO578" s="3"/>
      <c r="TIP578" s="3"/>
      <c r="TIQ578" s="3"/>
      <c r="TIR578" s="3"/>
      <c r="TIS578" s="3"/>
      <c r="TIT578" s="3"/>
      <c r="TIU578" s="3"/>
      <c r="TIV578" s="3"/>
      <c r="TIW578" s="3"/>
      <c r="TIX578" s="3"/>
      <c r="TIY578" s="3"/>
      <c r="TIZ578" s="3"/>
      <c r="TJA578" s="3"/>
      <c r="TJB578" s="3"/>
      <c r="TJC578" s="3"/>
      <c r="TJD578" s="3"/>
      <c r="TJE578" s="3"/>
      <c r="TJF578" s="3"/>
      <c r="TJG578" s="3"/>
      <c r="TJH578" s="3"/>
      <c r="TJI578" s="3"/>
      <c r="TJJ578" s="3"/>
      <c r="TJK578" s="3"/>
      <c r="TJL578" s="3"/>
      <c r="TJM578" s="3"/>
      <c r="TJN578" s="3"/>
      <c r="TJO578" s="3"/>
      <c r="TJP578" s="3"/>
      <c r="TJQ578" s="3"/>
      <c r="TJR578" s="3"/>
      <c r="TJS578" s="3"/>
      <c r="TJT578" s="3"/>
      <c r="TJU578" s="3"/>
      <c r="TJV578" s="3"/>
      <c r="TJW578" s="3"/>
      <c r="TJX578" s="3"/>
      <c r="TJY578" s="3"/>
      <c r="TJZ578" s="3"/>
      <c r="TKA578" s="3"/>
      <c r="TKB578" s="3"/>
      <c r="TKC578" s="3"/>
      <c r="TKD578" s="3"/>
      <c r="TKE578" s="3"/>
      <c r="TKF578" s="3"/>
      <c r="TKG578" s="3"/>
      <c r="TKH578" s="3"/>
      <c r="TKI578" s="3"/>
      <c r="TKJ578" s="3"/>
      <c r="TKK578" s="3"/>
      <c r="TKL578" s="3"/>
      <c r="TKM578" s="3"/>
      <c r="TKN578" s="3"/>
      <c r="TKO578" s="3"/>
      <c r="TKP578" s="3"/>
      <c r="TKQ578" s="3"/>
      <c r="TKR578" s="3"/>
      <c r="TKS578" s="3"/>
      <c r="TKT578" s="3"/>
      <c r="TKU578" s="3"/>
      <c r="TKV578" s="3"/>
      <c r="TKW578" s="3"/>
      <c r="TKX578" s="3"/>
      <c r="TKY578" s="3"/>
      <c r="TKZ578" s="3"/>
      <c r="TLA578" s="3"/>
      <c r="TLB578" s="3"/>
      <c r="TLC578" s="3"/>
      <c r="TLD578" s="3"/>
      <c r="TLE578" s="3"/>
      <c r="TLF578" s="3"/>
      <c r="TLG578" s="3"/>
      <c r="TLH578" s="3"/>
      <c r="TLI578" s="3"/>
      <c r="TLJ578" s="3"/>
      <c r="TLK578" s="3"/>
      <c r="TLL578" s="3"/>
      <c r="TLM578" s="3"/>
      <c r="TLN578" s="3"/>
      <c r="TLO578" s="3"/>
      <c r="TLP578" s="3"/>
      <c r="TLQ578" s="3"/>
      <c r="TLR578" s="3"/>
      <c r="TLS578" s="3"/>
      <c r="TLT578" s="3"/>
      <c r="TLU578" s="3"/>
      <c r="TLV578" s="3"/>
      <c r="TLW578" s="3"/>
      <c r="TLX578" s="3"/>
      <c r="TLY578" s="3"/>
      <c r="TLZ578" s="3"/>
      <c r="TMA578" s="3"/>
      <c r="TMB578" s="3"/>
      <c r="TMC578" s="3"/>
      <c r="TMD578" s="3"/>
      <c r="TME578" s="3"/>
      <c r="TMF578" s="3"/>
      <c r="TMG578" s="3"/>
      <c r="TMH578" s="3"/>
      <c r="TMI578" s="3"/>
      <c r="TMJ578" s="3"/>
      <c r="TMK578" s="3"/>
      <c r="TML578" s="3"/>
      <c r="TMM578" s="3"/>
      <c r="TMN578" s="3"/>
      <c r="TMO578" s="3"/>
      <c r="TMP578" s="3"/>
      <c r="TMQ578" s="3"/>
      <c r="TMR578" s="3"/>
      <c r="TMS578" s="3"/>
      <c r="TMT578" s="3"/>
      <c r="TMU578" s="3"/>
      <c r="TMV578" s="3"/>
      <c r="TMW578" s="3"/>
      <c r="TMX578" s="3"/>
      <c r="TMY578" s="3"/>
      <c r="TMZ578" s="3"/>
      <c r="TNA578" s="3"/>
      <c r="TNB578" s="3"/>
      <c r="TNC578" s="3"/>
      <c r="TND578" s="3"/>
      <c r="TNE578" s="3"/>
      <c r="TNF578" s="3"/>
      <c r="TNG578" s="3"/>
      <c r="TNH578" s="3"/>
      <c r="TNI578" s="3"/>
      <c r="TNJ578" s="3"/>
      <c r="TNK578" s="3"/>
      <c r="TNL578" s="3"/>
      <c r="TNM578" s="3"/>
      <c r="TNN578" s="3"/>
      <c r="TNO578" s="3"/>
      <c r="TNP578" s="3"/>
      <c r="TNQ578" s="3"/>
      <c r="TNR578" s="3"/>
      <c r="TNS578" s="3"/>
      <c r="TNT578" s="3"/>
      <c r="TNU578" s="3"/>
      <c r="TNV578" s="3"/>
      <c r="TNW578" s="3"/>
      <c r="TNX578" s="3"/>
      <c r="TNY578" s="3"/>
      <c r="TNZ578" s="3"/>
      <c r="TOA578" s="3"/>
      <c r="TOB578" s="3"/>
      <c r="TOC578" s="3"/>
      <c r="TOD578" s="3"/>
      <c r="TOE578" s="3"/>
      <c r="TOF578" s="3"/>
      <c r="TOG578" s="3"/>
      <c r="TOH578" s="3"/>
      <c r="TOI578" s="3"/>
      <c r="TOJ578" s="3"/>
      <c r="TOK578" s="3"/>
      <c r="TOL578" s="3"/>
      <c r="TOM578" s="3"/>
      <c r="TON578" s="3"/>
      <c r="TOO578" s="3"/>
      <c r="TOP578" s="3"/>
      <c r="TOQ578" s="3"/>
      <c r="TOR578" s="3"/>
      <c r="TOS578" s="3"/>
      <c r="TOT578" s="3"/>
      <c r="TOU578" s="3"/>
      <c r="TOV578" s="3"/>
      <c r="TOW578" s="3"/>
      <c r="TOX578" s="3"/>
      <c r="TOY578" s="3"/>
      <c r="TOZ578" s="3"/>
      <c r="TPA578" s="3"/>
      <c r="TPB578" s="3"/>
      <c r="TPC578" s="3"/>
      <c r="TPD578" s="3"/>
      <c r="TPE578" s="3"/>
      <c r="TPF578" s="3"/>
      <c r="TPG578" s="3"/>
      <c r="TPH578" s="3"/>
      <c r="TPI578" s="3"/>
      <c r="TPJ578" s="3"/>
      <c r="TPK578" s="3"/>
      <c r="TPL578" s="3"/>
      <c r="TPM578" s="3"/>
      <c r="TPN578" s="3"/>
      <c r="TPO578" s="3"/>
      <c r="TPP578" s="3"/>
      <c r="TPQ578" s="3"/>
      <c r="TPR578" s="3"/>
      <c r="TPS578" s="3"/>
      <c r="TPT578" s="3"/>
      <c r="TPU578" s="3"/>
      <c r="TPV578" s="3"/>
      <c r="TPW578" s="3"/>
      <c r="TPX578" s="3"/>
      <c r="TPY578" s="3"/>
      <c r="TPZ578" s="3"/>
      <c r="TQA578" s="3"/>
      <c r="TQB578" s="3"/>
      <c r="TQC578" s="3"/>
      <c r="TQD578" s="3"/>
      <c r="TQE578" s="3"/>
      <c r="TQF578" s="3"/>
      <c r="TQG578" s="3"/>
      <c r="TQH578" s="3"/>
      <c r="TQI578" s="3"/>
      <c r="TQJ578" s="3"/>
      <c r="TQK578" s="3"/>
      <c r="TQL578" s="3"/>
      <c r="TQM578" s="3"/>
      <c r="TQN578" s="3"/>
      <c r="TQO578" s="3"/>
      <c r="TQP578" s="3"/>
      <c r="TQQ578" s="3"/>
      <c r="TQR578" s="3"/>
      <c r="TQS578" s="3"/>
      <c r="TQT578" s="3"/>
      <c r="TQU578" s="3"/>
      <c r="TQV578" s="3"/>
      <c r="TQW578" s="3"/>
      <c r="TQX578" s="3"/>
      <c r="TQY578" s="3"/>
      <c r="TQZ578" s="3"/>
      <c r="TRA578" s="3"/>
      <c r="TRB578" s="3"/>
      <c r="TRC578" s="3"/>
      <c r="TRD578" s="3"/>
      <c r="TRE578" s="3"/>
      <c r="TRF578" s="3"/>
      <c r="TRG578" s="3"/>
      <c r="TRH578" s="3"/>
      <c r="TRI578" s="3"/>
      <c r="TRJ578" s="3"/>
      <c r="TRK578" s="3"/>
      <c r="TRL578" s="3"/>
      <c r="TRM578" s="3"/>
      <c r="TRN578" s="3"/>
      <c r="TRO578" s="3"/>
      <c r="TRP578" s="3"/>
      <c r="TRQ578" s="3"/>
      <c r="TRR578" s="3"/>
      <c r="TRS578" s="3"/>
      <c r="TRT578" s="3"/>
      <c r="TRU578" s="3"/>
      <c r="TRV578" s="3"/>
      <c r="TRW578" s="3"/>
      <c r="TRX578" s="3"/>
      <c r="TRY578" s="3"/>
      <c r="TRZ578" s="3"/>
      <c r="TSA578" s="3"/>
      <c r="TSB578" s="3"/>
      <c r="TSC578" s="3"/>
      <c r="TSD578" s="3"/>
      <c r="TSE578" s="3"/>
      <c r="TSF578" s="3"/>
      <c r="TSG578" s="3"/>
      <c r="TSH578" s="3"/>
      <c r="TSI578" s="3"/>
      <c r="TSJ578" s="3"/>
      <c r="TSK578" s="3"/>
      <c r="TSL578" s="3"/>
      <c r="TSM578" s="3"/>
      <c r="TSN578" s="3"/>
      <c r="TSO578" s="3"/>
      <c r="TSP578" s="3"/>
      <c r="TSQ578" s="3"/>
      <c r="TSR578" s="3"/>
      <c r="TSS578" s="3"/>
      <c r="TST578" s="3"/>
      <c r="TSU578" s="3"/>
      <c r="TSV578" s="3"/>
      <c r="TSW578" s="3"/>
      <c r="TSX578" s="3"/>
      <c r="TSY578" s="3"/>
      <c r="TSZ578" s="3"/>
      <c r="TTA578" s="3"/>
      <c r="TTB578" s="3"/>
      <c r="TTC578" s="3"/>
      <c r="TTD578" s="3"/>
      <c r="TTE578" s="3"/>
      <c r="TTF578" s="3"/>
      <c r="TTG578" s="3"/>
      <c r="TTH578" s="3"/>
      <c r="TTI578" s="3"/>
      <c r="TTJ578" s="3"/>
      <c r="TTK578" s="3"/>
      <c r="TTL578" s="3"/>
      <c r="TTM578" s="3"/>
      <c r="TTN578" s="3"/>
      <c r="TTO578" s="3"/>
      <c r="TTP578" s="3"/>
      <c r="TTQ578" s="3"/>
      <c r="TTR578" s="3"/>
      <c r="TTS578" s="3"/>
      <c r="TTT578" s="3"/>
      <c r="TTU578" s="3"/>
      <c r="TTV578" s="3"/>
      <c r="TTW578" s="3"/>
      <c r="TTX578" s="3"/>
      <c r="TTY578" s="3"/>
      <c r="TTZ578" s="3"/>
      <c r="TUA578" s="3"/>
      <c r="TUB578" s="3"/>
      <c r="TUC578" s="3"/>
      <c r="TUD578" s="3"/>
      <c r="TUE578" s="3"/>
      <c r="TUF578" s="3"/>
      <c r="TUG578" s="3"/>
      <c r="TUH578" s="3"/>
      <c r="TUI578" s="3"/>
      <c r="TUJ578" s="3"/>
      <c r="TUK578" s="3"/>
      <c r="TUL578" s="3"/>
      <c r="TUM578" s="3"/>
      <c r="TUN578" s="3"/>
      <c r="TUO578" s="3"/>
      <c r="TUP578" s="3"/>
      <c r="TUQ578" s="3"/>
      <c r="TUR578" s="3"/>
      <c r="TUS578" s="3"/>
      <c r="TUT578" s="3"/>
      <c r="TUU578" s="3"/>
      <c r="TUV578" s="3"/>
      <c r="TUW578" s="3"/>
      <c r="TUX578" s="3"/>
      <c r="TUY578" s="3"/>
      <c r="TUZ578" s="3"/>
      <c r="TVA578" s="3"/>
      <c r="TVB578" s="3"/>
      <c r="TVC578" s="3"/>
      <c r="TVD578" s="3"/>
      <c r="TVE578" s="3"/>
      <c r="TVF578" s="3"/>
      <c r="TVG578" s="3"/>
      <c r="TVH578" s="3"/>
      <c r="TVI578" s="3"/>
      <c r="TVJ578" s="3"/>
      <c r="TVK578" s="3"/>
      <c r="TVL578" s="3"/>
      <c r="TVM578" s="3"/>
      <c r="TVN578" s="3"/>
      <c r="TVO578" s="3"/>
      <c r="TVP578" s="3"/>
      <c r="TVQ578" s="3"/>
      <c r="TVR578" s="3"/>
      <c r="TVS578" s="3"/>
      <c r="TVT578" s="3"/>
      <c r="TVU578" s="3"/>
      <c r="TVV578" s="3"/>
      <c r="TVW578" s="3"/>
      <c r="TVX578" s="3"/>
      <c r="TVY578" s="3"/>
      <c r="TVZ578" s="3"/>
      <c r="TWA578" s="3"/>
      <c r="TWB578" s="3"/>
      <c r="TWC578" s="3"/>
      <c r="TWD578" s="3"/>
      <c r="TWE578" s="3"/>
      <c r="TWF578" s="3"/>
      <c r="TWG578" s="3"/>
      <c r="TWH578" s="3"/>
      <c r="TWI578" s="3"/>
      <c r="TWJ578" s="3"/>
      <c r="TWK578" s="3"/>
      <c r="TWL578" s="3"/>
      <c r="TWM578" s="3"/>
      <c r="TWN578" s="3"/>
      <c r="TWO578" s="3"/>
      <c r="TWP578" s="3"/>
      <c r="TWQ578" s="3"/>
      <c r="TWR578" s="3"/>
      <c r="TWS578" s="3"/>
      <c r="TWT578" s="3"/>
      <c r="TWU578" s="3"/>
      <c r="TWV578" s="3"/>
      <c r="TWW578" s="3"/>
      <c r="TWX578" s="3"/>
      <c r="TWY578" s="3"/>
      <c r="TWZ578" s="3"/>
      <c r="TXA578" s="3"/>
      <c r="TXB578" s="3"/>
      <c r="TXC578" s="3"/>
      <c r="TXD578" s="3"/>
      <c r="TXE578" s="3"/>
      <c r="TXF578" s="3"/>
      <c r="TXG578" s="3"/>
      <c r="TXH578" s="3"/>
      <c r="TXI578" s="3"/>
      <c r="TXJ578" s="3"/>
      <c r="TXK578" s="3"/>
      <c r="TXL578" s="3"/>
      <c r="TXM578" s="3"/>
      <c r="TXN578" s="3"/>
      <c r="TXO578" s="3"/>
      <c r="TXP578" s="3"/>
      <c r="TXQ578" s="3"/>
      <c r="TXR578" s="3"/>
      <c r="TXS578" s="3"/>
      <c r="TXT578" s="3"/>
      <c r="TXU578" s="3"/>
      <c r="TXV578" s="3"/>
      <c r="TXW578" s="3"/>
      <c r="TXX578" s="3"/>
      <c r="TXY578" s="3"/>
      <c r="TXZ578" s="3"/>
      <c r="TYA578" s="3"/>
      <c r="TYB578" s="3"/>
      <c r="TYC578" s="3"/>
      <c r="TYD578" s="3"/>
      <c r="TYE578" s="3"/>
      <c r="TYF578" s="3"/>
      <c r="TYG578" s="3"/>
      <c r="TYH578" s="3"/>
      <c r="TYI578" s="3"/>
      <c r="TYJ578" s="3"/>
      <c r="TYK578" s="3"/>
      <c r="TYL578" s="3"/>
      <c r="TYM578" s="3"/>
      <c r="TYN578" s="3"/>
      <c r="TYO578" s="3"/>
      <c r="TYP578" s="3"/>
      <c r="TYQ578" s="3"/>
      <c r="TYR578" s="3"/>
      <c r="TYS578" s="3"/>
      <c r="TYT578" s="3"/>
      <c r="TYU578" s="3"/>
      <c r="TYV578" s="3"/>
      <c r="TYW578" s="3"/>
      <c r="TYX578" s="3"/>
      <c r="TYY578" s="3"/>
      <c r="TYZ578" s="3"/>
      <c r="TZA578" s="3"/>
      <c r="TZB578" s="3"/>
      <c r="TZC578" s="3"/>
      <c r="TZD578" s="3"/>
      <c r="TZE578" s="3"/>
      <c r="TZF578" s="3"/>
      <c r="TZG578" s="3"/>
      <c r="TZH578" s="3"/>
      <c r="TZI578" s="3"/>
      <c r="TZJ578" s="3"/>
      <c r="TZK578" s="3"/>
      <c r="TZL578" s="3"/>
      <c r="TZM578" s="3"/>
      <c r="TZN578" s="3"/>
      <c r="TZO578" s="3"/>
      <c r="TZP578" s="3"/>
      <c r="TZQ578" s="3"/>
      <c r="TZR578" s="3"/>
      <c r="TZS578" s="3"/>
      <c r="TZT578" s="3"/>
      <c r="TZU578" s="3"/>
      <c r="TZV578" s="3"/>
      <c r="TZW578" s="3"/>
      <c r="TZX578" s="3"/>
      <c r="TZY578" s="3"/>
      <c r="TZZ578" s="3"/>
      <c r="UAA578" s="3"/>
      <c r="UAB578" s="3"/>
      <c r="UAC578" s="3"/>
      <c r="UAD578" s="3"/>
      <c r="UAE578" s="3"/>
      <c r="UAF578" s="3"/>
      <c r="UAG578" s="3"/>
      <c r="UAH578" s="3"/>
      <c r="UAI578" s="3"/>
      <c r="UAJ578" s="3"/>
      <c r="UAK578" s="3"/>
      <c r="UAL578" s="3"/>
      <c r="UAM578" s="3"/>
      <c r="UAN578" s="3"/>
      <c r="UAO578" s="3"/>
      <c r="UAP578" s="3"/>
      <c r="UAQ578" s="3"/>
      <c r="UAR578" s="3"/>
      <c r="UAS578" s="3"/>
      <c r="UAT578" s="3"/>
      <c r="UAU578" s="3"/>
      <c r="UAV578" s="3"/>
      <c r="UAW578" s="3"/>
      <c r="UAX578" s="3"/>
      <c r="UAY578" s="3"/>
      <c r="UAZ578" s="3"/>
      <c r="UBA578" s="3"/>
      <c r="UBB578" s="3"/>
      <c r="UBC578" s="3"/>
      <c r="UBD578" s="3"/>
      <c r="UBE578" s="3"/>
      <c r="UBF578" s="3"/>
      <c r="UBG578" s="3"/>
      <c r="UBH578" s="3"/>
      <c r="UBI578" s="3"/>
      <c r="UBJ578" s="3"/>
      <c r="UBK578" s="3"/>
      <c r="UBL578" s="3"/>
      <c r="UBM578" s="3"/>
      <c r="UBN578" s="3"/>
      <c r="UBO578" s="3"/>
      <c r="UBP578" s="3"/>
      <c r="UBQ578" s="3"/>
      <c r="UBR578" s="3"/>
      <c r="UBS578" s="3"/>
      <c r="UBT578" s="3"/>
      <c r="UBU578" s="3"/>
      <c r="UBV578" s="3"/>
      <c r="UBW578" s="3"/>
      <c r="UBX578" s="3"/>
      <c r="UBY578" s="3"/>
      <c r="UBZ578" s="3"/>
      <c r="UCA578" s="3"/>
      <c r="UCB578" s="3"/>
      <c r="UCC578" s="3"/>
      <c r="UCD578" s="3"/>
      <c r="UCE578" s="3"/>
      <c r="UCF578" s="3"/>
      <c r="UCG578" s="3"/>
      <c r="UCH578" s="3"/>
      <c r="UCI578" s="3"/>
      <c r="UCJ578" s="3"/>
      <c r="UCK578" s="3"/>
      <c r="UCL578" s="3"/>
      <c r="UCM578" s="3"/>
      <c r="UCN578" s="3"/>
      <c r="UCO578" s="3"/>
      <c r="UCP578" s="3"/>
      <c r="UCQ578" s="3"/>
      <c r="UCR578" s="3"/>
      <c r="UCS578" s="3"/>
      <c r="UCT578" s="3"/>
      <c r="UCU578" s="3"/>
      <c r="UCV578" s="3"/>
      <c r="UCW578" s="3"/>
      <c r="UCX578" s="3"/>
      <c r="UCY578" s="3"/>
      <c r="UCZ578" s="3"/>
      <c r="UDA578" s="3"/>
      <c r="UDB578" s="3"/>
      <c r="UDC578" s="3"/>
      <c r="UDD578" s="3"/>
      <c r="UDE578" s="3"/>
      <c r="UDF578" s="3"/>
      <c r="UDG578" s="3"/>
      <c r="UDH578" s="3"/>
      <c r="UDI578" s="3"/>
      <c r="UDJ578" s="3"/>
      <c r="UDK578" s="3"/>
      <c r="UDL578" s="3"/>
      <c r="UDM578" s="3"/>
      <c r="UDN578" s="3"/>
      <c r="UDO578" s="3"/>
      <c r="UDP578" s="3"/>
      <c r="UDQ578" s="3"/>
      <c r="UDR578" s="3"/>
      <c r="UDS578" s="3"/>
      <c r="UDT578" s="3"/>
      <c r="UDU578" s="3"/>
      <c r="UDV578" s="3"/>
      <c r="UDW578" s="3"/>
      <c r="UDX578" s="3"/>
      <c r="UDY578" s="3"/>
      <c r="UDZ578" s="3"/>
      <c r="UEA578" s="3"/>
      <c r="UEB578" s="3"/>
      <c r="UEC578" s="3"/>
      <c r="UED578" s="3"/>
      <c r="UEE578" s="3"/>
      <c r="UEF578" s="3"/>
      <c r="UEG578" s="3"/>
      <c r="UEH578" s="3"/>
      <c r="UEI578" s="3"/>
      <c r="UEJ578" s="3"/>
      <c r="UEK578" s="3"/>
      <c r="UEL578" s="3"/>
      <c r="UEM578" s="3"/>
      <c r="UEN578" s="3"/>
      <c r="UEO578" s="3"/>
      <c r="UEP578" s="3"/>
      <c r="UEQ578" s="3"/>
      <c r="UER578" s="3"/>
      <c r="UES578" s="3"/>
      <c r="UET578" s="3"/>
      <c r="UEU578" s="3"/>
      <c r="UEV578" s="3"/>
      <c r="UEW578" s="3"/>
      <c r="UEX578" s="3"/>
      <c r="UEY578" s="3"/>
      <c r="UEZ578" s="3"/>
      <c r="UFA578" s="3"/>
      <c r="UFB578" s="3"/>
      <c r="UFC578" s="3"/>
      <c r="UFD578" s="3"/>
      <c r="UFE578" s="3"/>
      <c r="UFF578" s="3"/>
      <c r="UFG578" s="3"/>
      <c r="UFH578" s="3"/>
      <c r="UFI578" s="3"/>
      <c r="UFJ578" s="3"/>
      <c r="UFK578" s="3"/>
      <c r="UFL578" s="3"/>
      <c r="UFM578" s="3"/>
      <c r="UFN578" s="3"/>
      <c r="UFO578" s="3"/>
      <c r="UFP578" s="3"/>
      <c r="UFQ578" s="3"/>
      <c r="UFR578" s="3"/>
      <c r="UFS578" s="3"/>
      <c r="UFT578" s="3"/>
      <c r="UFU578" s="3"/>
      <c r="UFV578" s="3"/>
      <c r="UFW578" s="3"/>
      <c r="UFX578" s="3"/>
      <c r="UFY578" s="3"/>
      <c r="UFZ578" s="3"/>
      <c r="UGA578" s="3"/>
      <c r="UGB578" s="3"/>
      <c r="UGC578" s="3"/>
      <c r="UGD578" s="3"/>
      <c r="UGE578" s="3"/>
      <c r="UGF578" s="3"/>
      <c r="UGG578" s="3"/>
      <c r="UGH578" s="3"/>
      <c r="UGI578" s="3"/>
      <c r="UGJ578" s="3"/>
      <c r="UGK578" s="3"/>
      <c r="UGL578" s="3"/>
      <c r="UGM578" s="3"/>
      <c r="UGN578" s="3"/>
      <c r="UGO578" s="3"/>
      <c r="UGP578" s="3"/>
      <c r="UGQ578" s="3"/>
      <c r="UGR578" s="3"/>
      <c r="UGS578" s="3"/>
      <c r="UGT578" s="3"/>
      <c r="UGU578" s="3"/>
      <c r="UGV578" s="3"/>
      <c r="UGW578" s="3"/>
      <c r="UGX578" s="3"/>
      <c r="UGY578" s="3"/>
      <c r="UGZ578" s="3"/>
      <c r="UHA578" s="3"/>
      <c r="UHB578" s="3"/>
      <c r="UHC578" s="3"/>
      <c r="UHD578" s="3"/>
      <c r="UHE578" s="3"/>
      <c r="UHF578" s="3"/>
      <c r="UHG578" s="3"/>
      <c r="UHH578" s="3"/>
      <c r="UHI578" s="3"/>
      <c r="UHJ578" s="3"/>
      <c r="UHK578" s="3"/>
      <c r="UHL578" s="3"/>
      <c r="UHM578" s="3"/>
      <c r="UHN578" s="3"/>
      <c r="UHO578" s="3"/>
      <c r="UHP578" s="3"/>
      <c r="UHQ578" s="3"/>
      <c r="UHR578" s="3"/>
      <c r="UHS578" s="3"/>
      <c r="UHT578" s="3"/>
      <c r="UHU578" s="3"/>
      <c r="UHV578" s="3"/>
      <c r="UHW578" s="3"/>
      <c r="UHX578" s="3"/>
      <c r="UHY578" s="3"/>
      <c r="UHZ578" s="3"/>
      <c r="UIA578" s="3"/>
      <c r="UIB578" s="3"/>
      <c r="UIC578" s="3"/>
      <c r="UID578" s="3"/>
      <c r="UIE578" s="3"/>
      <c r="UIF578" s="3"/>
      <c r="UIG578" s="3"/>
      <c r="UIH578" s="3"/>
      <c r="UII578" s="3"/>
      <c r="UIJ578" s="3"/>
      <c r="UIK578" s="3"/>
      <c r="UIL578" s="3"/>
      <c r="UIM578" s="3"/>
      <c r="UIN578" s="3"/>
      <c r="UIO578" s="3"/>
      <c r="UIP578" s="3"/>
      <c r="UIQ578" s="3"/>
      <c r="UIR578" s="3"/>
      <c r="UIS578" s="3"/>
      <c r="UIT578" s="3"/>
      <c r="UIU578" s="3"/>
      <c r="UIV578" s="3"/>
      <c r="UIW578" s="3"/>
      <c r="UIX578" s="3"/>
      <c r="UIY578" s="3"/>
      <c r="UIZ578" s="3"/>
      <c r="UJA578" s="3"/>
      <c r="UJB578" s="3"/>
      <c r="UJC578" s="3"/>
      <c r="UJD578" s="3"/>
      <c r="UJE578" s="3"/>
      <c r="UJF578" s="3"/>
      <c r="UJG578" s="3"/>
      <c r="UJH578" s="3"/>
      <c r="UJI578" s="3"/>
      <c r="UJJ578" s="3"/>
      <c r="UJK578" s="3"/>
      <c r="UJL578" s="3"/>
      <c r="UJM578" s="3"/>
      <c r="UJN578" s="3"/>
      <c r="UJO578" s="3"/>
      <c r="UJP578" s="3"/>
      <c r="UJQ578" s="3"/>
      <c r="UJR578" s="3"/>
      <c r="UJS578" s="3"/>
      <c r="UJT578" s="3"/>
      <c r="UJU578" s="3"/>
      <c r="UJV578" s="3"/>
      <c r="UJW578" s="3"/>
      <c r="UJX578" s="3"/>
      <c r="UJY578" s="3"/>
      <c r="UJZ578" s="3"/>
      <c r="UKA578" s="3"/>
      <c r="UKB578" s="3"/>
      <c r="UKC578" s="3"/>
      <c r="UKD578" s="3"/>
      <c r="UKE578" s="3"/>
      <c r="UKF578" s="3"/>
      <c r="UKG578" s="3"/>
      <c r="UKH578" s="3"/>
      <c r="UKI578" s="3"/>
      <c r="UKJ578" s="3"/>
      <c r="UKK578" s="3"/>
      <c r="UKL578" s="3"/>
      <c r="UKM578" s="3"/>
      <c r="UKN578" s="3"/>
      <c r="UKO578" s="3"/>
      <c r="UKP578" s="3"/>
      <c r="UKQ578" s="3"/>
      <c r="UKR578" s="3"/>
      <c r="UKS578" s="3"/>
      <c r="UKT578" s="3"/>
      <c r="UKU578" s="3"/>
      <c r="UKV578" s="3"/>
      <c r="UKW578" s="3"/>
      <c r="UKX578" s="3"/>
      <c r="UKY578" s="3"/>
      <c r="UKZ578" s="3"/>
      <c r="ULA578" s="3"/>
      <c r="ULB578" s="3"/>
      <c r="ULC578" s="3"/>
      <c r="ULD578" s="3"/>
      <c r="ULE578" s="3"/>
      <c r="ULF578" s="3"/>
      <c r="ULG578" s="3"/>
      <c r="ULH578" s="3"/>
      <c r="ULI578" s="3"/>
      <c r="ULJ578" s="3"/>
      <c r="ULK578" s="3"/>
      <c r="ULL578" s="3"/>
      <c r="ULM578" s="3"/>
      <c r="ULN578" s="3"/>
      <c r="ULO578" s="3"/>
      <c r="ULP578" s="3"/>
      <c r="ULQ578" s="3"/>
      <c r="ULR578" s="3"/>
      <c r="ULS578" s="3"/>
      <c r="ULT578" s="3"/>
      <c r="ULU578" s="3"/>
      <c r="ULV578" s="3"/>
      <c r="ULW578" s="3"/>
      <c r="ULX578" s="3"/>
      <c r="ULY578" s="3"/>
      <c r="ULZ578" s="3"/>
      <c r="UMA578" s="3"/>
      <c r="UMB578" s="3"/>
      <c r="UMC578" s="3"/>
      <c r="UMD578" s="3"/>
      <c r="UME578" s="3"/>
      <c r="UMF578" s="3"/>
      <c r="UMG578" s="3"/>
      <c r="UMH578" s="3"/>
      <c r="UMI578" s="3"/>
      <c r="UMJ578" s="3"/>
      <c r="UMK578" s="3"/>
      <c r="UML578" s="3"/>
      <c r="UMM578" s="3"/>
      <c r="UMN578" s="3"/>
      <c r="UMO578" s="3"/>
      <c r="UMP578" s="3"/>
      <c r="UMQ578" s="3"/>
      <c r="UMR578" s="3"/>
      <c r="UMS578" s="3"/>
      <c r="UMT578" s="3"/>
      <c r="UMU578" s="3"/>
      <c r="UMV578" s="3"/>
      <c r="UMW578" s="3"/>
      <c r="UMX578" s="3"/>
      <c r="UMY578" s="3"/>
      <c r="UMZ578" s="3"/>
      <c r="UNA578" s="3"/>
      <c r="UNB578" s="3"/>
      <c r="UNC578" s="3"/>
      <c r="UND578" s="3"/>
      <c r="UNE578" s="3"/>
      <c r="UNF578" s="3"/>
      <c r="UNG578" s="3"/>
      <c r="UNH578" s="3"/>
      <c r="UNI578" s="3"/>
      <c r="UNJ578" s="3"/>
      <c r="UNK578" s="3"/>
      <c r="UNL578" s="3"/>
      <c r="UNM578" s="3"/>
      <c r="UNN578" s="3"/>
      <c r="UNO578" s="3"/>
      <c r="UNP578" s="3"/>
      <c r="UNQ578" s="3"/>
      <c r="UNR578" s="3"/>
      <c r="UNS578" s="3"/>
      <c r="UNT578" s="3"/>
      <c r="UNU578" s="3"/>
      <c r="UNV578" s="3"/>
      <c r="UNW578" s="3"/>
      <c r="UNX578" s="3"/>
      <c r="UNY578" s="3"/>
      <c r="UNZ578" s="3"/>
      <c r="UOA578" s="3"/>
      <c r="UOB578" s="3"/>
      <c r="UOC578" s="3"/>
      <c r="UOD578" s="3"/>
      <c r="UOE578" s="3"/>
      <c r="UOF578" s="3"/>
      <c r="UOG578" s="3"/>
      <c r="UOH578" s="3"/>
      <c r="UOI578" s="3"/>
      <c r="UOJ578" s="3"/>
      <c r="UOK578" s="3"/>
      <c r="UOL578" s="3"/>
      <c r="UOM578" s="3"/>
      <c r="UON578" s="3"/>
      <c r="UOO578" s="3"/>
      <c r="UOP578" s="3"/>
      <c r="UOQ578" s="3"/>
      <c r="UOR578" s="3"/>
      <c r="UOS578" s="3"/>
      <c r="UOT578" s="3"/>
      <c r="UOU578" s="3"/>
      <c r="UOV578" s="3"/>
      <c r="UOW578" s="3"/>
      <c r="UOX578" s="3"/>
      <c r="UOY578" s="3"/>
      <c r="UOZ578" s="3"/>
      <c r="UPA578" s="3"/>
      <c r="UPB578" s="3"/>
      <c r="UPC578" s="3"/>
      <c r="UPD578" s="3"/>
      <c r="UPE578" s="3"/>
      <c r="UPF578" s="3"/>
      <c r="UPG578" s="3"/>
      <c r="UPH578" s="3"/>
      <c r="UPI578" s="3"/>
      <c r="UPJ578" s="3"/>
      <c r="UPK578" s="3"/>
      <c r="UPL578" s="3"/>
      <c r="UPM578" s="3"/>
      <c r="UPN578" s="3"/>
      <c r="UPO578" s="3"/>
      <c r="UPP578" s="3"/>
      <c r="UPQ578" s="3"/>
      <c r="UPR578" s="3"/>
      <c r="UPS578" s="3"/>
      <c r="UPT578" s="3"/>
      <c r="UPU578" s="3"/>
      <c r="UPV578" s="3"/>
      <c r="UPW578" s="3"/>
      <c r="UPX578" s="3"/>
      <c r="UPY578" s="3"/>
      <c r="UPZ578" s="3"/>
      <c r="UQA578" s="3"/>
      <c r="UQB578" s="3"/>
      <c r="UQC578" s="3"/>
      <c r="UQD578" s="3"/>
      <c r="UQE578" s="3"/>
      <c r="UQF578" s="3"/>
      <c r="UQG578" s="3"/>
      <c r="UQH578" s="3"/>
      <c r="UQI578" s="3"/>
      <c r="UQJ578" s="3"/>
      <c r="UQK578" s="3"/>
      <c r="UQL578" s="3"/>
      <c r="UQM578" s="3"/>
      <c r="UQN578" s="3"/>
      <c r="UQO578" s="3"/>
      <c r="UQP578" s="3"/>
      <c r="UQQ578" s="3"/>
      <c r="UQR578" s="3"/>
      <c r="UQS578" s="3"/>
      <c r="UQT578" s="3"/>
      <c r="UQU578" s="3"/>
      <c r="UQV578" s="3"/>
      <c r="UQW578" s="3"/>
      <c r="UQX578" s="3"/>
      <c r="UQY578" s="3"/>
      <c r="UQZ578" s="3"/>
      <c r="URA578" s="3"/>
      <c r="URB578" s="3"/>
      <c r="URC578" s="3"/>
      <c r="URD578" s="3"/>
      <c r="URE578" s="3"/>
      <c r="URF578" s="3"/>
      <c r="URG578" s="3"/>
      <c r="URH578" s="3"/>
      <c r="URI578" s="3"/>
      <c r="URJ578" s="3"/>
      <c r="URK578" s="3"/>
      <c r="URL578" s="3"/>
      <c r="URM578" s="3"/>
      <c r="URN578" s="3"/>
      <c r="URO578" s="3"/>
      <c r="URP578" s="3"/>
      <c r="URQ578" s="3"/>
      <c r="URR578" s="3"/>
      <c r="URS578" s="3"/>
      <c r="URT578" s="3"/>
      <c r="URU578" s="3"/>
      <c r="URV578" s="3"/>
      <c r="URW578" s="3"/>
      <c r="URX578" s="3"/>
      <c r="URY578" s="3"/>
      <c r="URZ578" s="3"/>
      <c r="USA578" s="3"/>
      <c r="USB578" s="3"/>
      <c r="USC578" s="3"/>
      <c r="USD578" s="3"/>
      <c r="USE578" s="3"/>
      <c r="USF578" s="3"/>
      <c r="USG578" s="3"/>
      <c r="USH578" s="3"/>
      <c r="USI578" s="3"/>
      <c r="USJ578" s="3"/>
      <c r="USK578" s="3"/>
      <c r="USL578" s="3"/>
      <c r="USM578" s="3"/>
      <c r="USN578" s="3"/>
      <c r="USO578" s="3"/>
      <c r="USP578" s="3"/>
      <c r="USQ578" s="3"/>
      <c r="USR578" s="3"/>
      <c r="USS578" s="3"/>
      <c r="UST578" s="3"/>
      <c r="USU578" s="3"/>
      <c r="USV578" s="3"/>
      <c r="USW578" s="3"/>
      <c r="USX578" s="3"/>
      <c r="USY578" s="3"/>
      <c r="USZ578" s="3"/>
      <c r="UTA578" s="3"/>
      <c r="UTB578" s="3"/>
      <c r="UTC578" s="3"/>
      <c r="UTD578" s="3"/>
      <c r="UTE578" s="3"/>
      <c r="UTF578" s="3"/>
      <c r="UTG578" s="3"/>
      <c r="UTH578" s="3"/>
      <c r="UTI578" s="3"/>
      <c r="UTJ578" s="3"/>
      <c r="UTK578" s="3"/>
      <c r="UTL578" s="3"/>
      <c r="UTM578" s="3"/>
      <c r="UTN578" s="3"/>
      <c r="UTO578" s="3"/>
      <c r="UTP578" s="3"/>
      <c r="UTQ578" s="3"/>
      <c r="UTR578" s="3"/>
      <c r="UTS578" s="3"/>
      <c r="UTT578" s="3"/>
      <c r="UTU578" s="3"/>
      <c r="UTV578" s="3"/>
      <c r="UTW578" s="3"/>
      <c r="UTX578" s="3"/>
      <c r="UTY578" s="3"/>
      <c r="UTZ578" s="3"/>
      <c r="UUA578" s="3"/>
      <c r="UUB578" s="3"/>
      <c r="UUC578" s="3"/>
      <c r="UUD578" s="3"/>
      <c r="UUE578" s="3"/>
      <c r="UUF578" s="3"/>
      <c r="UUG578" s="3"/>
      <c r="UUH578" s="3"/>
      <c r="UUI578" s="3"/>
      <c r="UUJ578" s="3"/>
      <c r="UUK578" s="3"/>
      <c r="UUL578" s="3"/>
      <c r="UUM578" s="3"/>
      <c r="UUN578" s="3"/>
      <c r="UUO578" s="3"/>
      <c r="UUP578" s="3"/>
      <c r="UUQ578" s="3"/>
      <c r="UUR578" s="3"/>
      <c r="UUS578" s="3"/>
      <c r="UUT578" s="3"/>
      <c r="UUU578" s="3"/>
      <c r="UUV578" s="3"/>
      <c r="UUW578" s="3"/>
      <c r="UUX578" s="3"/>
      <c r="UUY578" s="3"/>
      <c r="UUZ578" s="3"/>
      <c r="UVA578" s="3"/>
      <c r="UVB578" s="3"/>
      <c r="UVC578" s="3"/>
      <c r="UVD578" s="3"/>
      <c r="UVE578" s="3"/>
      <c r="UVF578" s="3"/>
      <c r="UVG578" s="3"/>
      <c r="UVH578" s="3"/>
      <c r="UVI578" s="3"/>
      <c r="UVJ578" s="3"/>
      <c r="UVK578" s="3"/>
      <c r="UVL578" s="3"/>
      <c r="UVM578" s="3"/>
      <c r="UVN578" s="3"/>
      <c r="UVO578" s="3"/>
      <c r="UVP578" s="3"/>
      <c r="UVQ578" s="3"/>
      <c r="UVR578" s="3"/>
      <c r="UVS578" s="3"/>
      <c r="UVT578" s="3"/>
      <c r="UVU578" s="3"/>
      <c r="UVV578" s="3"/>
      <c r="UVW578" s="3"/>
      <c r="UVX578" s="3"/>
      <c r="UVY578" s="3"/>
      <c r="UVZ578" s="3"/>
      <c r="UWA578" s="3"/>
      <c r="UWB578" s="3"/>
      <c r="UWC578" s="3"/>
      <c r="UWD578" s="3"/>
      <c r="UWE578" s="3"/>
      <c r="UWF578" s="3"/>
      <c r="UWG578" s="3"/>
      <c r="UWH578" s="3"/>
      <c r="UWI578" s="3"/>
      <c r="UWJ578" s="3"/>
      <c r="UWK578" s="3"/>
      <c r="UWL578" s="3"/>
      <c r="UWM578" s="3"/>
      <c r="UWN578" s="3"/>
      <c r="UWO578" s="3"/>
      <c r="UWP578" s="3"/>
      <c r="UWQ578" s="3"/>
      <c r="UWR578" s="3"/>
      <c r="UWS578" s="3"/>
      <c r="UWT578" s="3"/>
      <c r="UWU578" s="3"/>
      <c r="UWV578" s="3"/>
      <c r="UWW578" s="3"/>
      <c r="UWX578" s="3"/>
      <c r="UWY578" s="3"/>
      <c r="UWZ578" s="3"/>
      <c r="UXA578" s="3"/>
      <c r="UXB578" s="3"/>
      <c r="UXC578" s="3"/>
      <c r="UXD578" s="3"/>
      <c r="UXE578" s="3"/>
      <c r="UXF578" s="3"/>
      <c r="UXG578" s="3"/>
      <c r="UXH578" s="3"/>
      <c r="UXI578" s="3"/>
      <c r="UXJ578" s="3"/>
      <c r="UXK578" s="3"/>
      <c r="UXL578" s="3"/>
      <c r="UXM578" s="3"/>
      <c r="UXN578" s="3"/>
      <c r="UXO578" s="3"/>
      <c r="UXP578" s="3"/>
      <c r="UXQ578" s="3"/>
      <c r="UXR578" s="3"/>
      <c r="UXS578" s="3"/>
      <c r="UXT578" s="3"/>
      <c r="UXU578" s="3"/>
      <c r="UXV578" s="3"/>
      <c r="UXW578" s="3"/>
      <c r="UXX578" s="3"/>
      <c r="UXY578" s="3"/>
      <c r="UXZ578" s="3"/>
      <c r="UYA578" s="3"/>
      <c r="UYB578" s="3"/>
      <c r="UYC578" s="3"/>
      <c r="UYD578" s="3"/>
      <c r="UYE578" s="3"/>
      <c r="UYF578" s="3"/>
      <c r="UYG578" s="3"/>
      <c r="UYH578" s="3"/>
      <c r="UYI578" s="3"/>
      <c r="UYJ578" s="3"/>
      <c r="UYK578" s="3"/>
      <c r="UYL578" s="3"/>
      <c r="UYM578" s="3"/>
      <c r="UYN578" s="3"/>
      <c r="UYO578" s="3"/>
      <c r="UYP578" s="3"/>
      <c r="UYQ578" s="3"/>
      <c r="UYR578" s="3"/>
      <c r="UYS578" s="3"/>
      <c r="UYT578" s="3"/>
      <c r="UYU578" s="3"/>
      <c r="UYV578" s="3"/>
      <c r="UYW578" s="3"/>
      <c r="UYX578" s="3"/>
      <c r="UYY578" s="3"/>
      <c r="UYZ578" s="3"/>
      <c r="UZA578" s="3"/>
      <c r="UZB578" s="3"/>
      <c r="UZC578" s="3"/>
      <c r="UZD578" s="3"/>
      <c r="UZE578" s="3"/>
      <c r="UZF578" s="3"/>
      <c r="UZG578" s="3"/>
      <c r="UZH578" s="3"/>
      <c r="UZI578" s="3"/>
      <c r="UZJ578" s="3"/>
      <c r="UZK578" s="3"/>
      <c r="UZL578" s="3"/>
      <c r="UZM578" s="3"/>
      <c r="UZN578" s="3"/>
      <c r="UZO578" s="3"/>
      <c r="UZP578" s="3"/>
      <c r="UZQ578" s="3"/>
      <c r="UZR578" s="3"/>
      <c r="UZS578" s="3"/>
      <c r="UZT578" s="3"/>
      <c r="UZU578" s="3"/>
      <c r="UZV578" s="3"/>
      <c r="UZW578" s="3"/>
      <c r="UZX578" s="3"/>
      <c r="UZY578" s="3"/>
      <c r="UZZ578" s="3"/>
      <c r="VAA578" s="3"/>
      <c r="VAB578" s="3"/>
      <c r="VAC578" s="3"/>
      <c r="VAD578" s="3"/>
      <c r="VAE578" s="3"/>
      <c r="VAF578" s="3"/>
      <c r="VAG578" s="3"/>
      <c r="VAH578" s="3"/>
      <c r="VAI578" s="3"/>
      <c r="VAJ578" s="3"/>
      <c r="VAK578" s="3"/>
      <c r="VAL578" s="3"/>
      <c r="VAM578" s="3"/>
      <c r="VAN578" s="3"/>
      <c r="VAO578" s="3"/>
      <c r="VAP578" s="3"/>
      <c r="VAQ578" s="3"/>
      <c r="VAR578" s="3"/>
      <c r="VAS578" s="3"/>
      <c r="VAT578" s="3"/>
      <c r="VAU578" s="3"/>
      <c r="VAV578" s="3"/>
      <c r="VAW578" s="3"/>
      <c r="VAX578" s="3"/>
      <c r="VAY578" s="3"/>
      <c r="VAZ578" s="3"/>
      <c r="VBA578" s="3"/>
      <c r="VBB578" s="3"/>
      <c r="VBC578" s="3"/>
      <c r="VBD578" s="3"/>
      <c r="VBE578" s="3"/>
      <c r="VBF578" s="3"/>
      <c r="VBG578" s="3"/>
      <c r="VBH578" s="3"/>
      <c r="VBI578" s="3"/>
      <c r="VBJ578" s="3"/>
      <c r="VBK578" s="3"/>
      <c r="VBL578" s="3"/>
      <c r="VBM578" s="3"/>
      <c r="VBN578" s="3"/>
      <c r="VBO578" s="3"/>
      <c r="VBP578" s="3"/>
      <c r="VBQ578" s="3"/>
      <c r="VBR578" s="3"/>
      <c r="VBS578" s="3"/>
      <c r="VBT578" s="3"/>
      <c r="VBU578" s="3"/>
      <c r="VBV578" s="3"/>
      <c r="VBW578" s="3"/>
      <c r="VBX578" s="3"/>
      <c r="VBY578" s="3"/>
      <c r="VBZ578" s="3"/>
      <c r="VCA578" s="3"/>
      <c r="VCB578" s="3"/>
      <c r="VCC578" s="3"/>
      <c r="VCD578" s="3"/>
      <c r="VCE578" s="3"/>
      <c r="VCF578" s="3"/>
      <c r="VCG578" s="3"/>
      <c r="VCH578" s="3"/>
      <c r="VCI578" s="3"/>
      <c r="VCJ578" s="3"/>
      <c r="VCK578" s="3"/>
      <c r="VCL578" s="3"/>
      <c r="VCM578" s="3"/>
      <c r="VCN578" s="3"/>
      <c r="VCO578" s="3"/>
      <c r="VCP578" s="3"/>
      <c r="VCQ578" s="3"/>
      <c r="VCR578" s="3"/>
      <c r="VCS578" s="3"/>
      <c r="VCT578" s="3"/>
      <c r="VCU578" s="3"/>
      <c r="VCV578" s="3"/>
      <c r="VCW578" s="3"/>
      <c r="VCX578" s="3"/>
      <c r="VCY578" s="3"/>
      <c r="VCZ578" s="3"/>
      <c r="VDA578" s="3"/>
      <c r="VDB578" s="3"/>
      <c r="VDC578" s="3"/>
      <c r="VDD578" s="3"/>
      <c r="VDE578" s="3"/>
      <c r="VDF578" s="3"/>
      <c r="VDG578" s="3"/>
      <c r="VDH578" s="3"/>
      <c r="VDI578" s="3"/>
      <c r="VDJ578" s="3"/>
      <c r="VDK578" s="3"/>
      <c r="VDL578" s="3"/>
      <c r="VDM578" s="3"/>
      <c r="VDN578" s="3"/>
      <c r="VDO578" s="3"/>
      <c r="VDP578" s="3"/>
      <c r="VDQ578" s="3"/>
      <c r="VDR578" s="3"/>
      <c r="VDS578" s="3"/>
      <c r="VDT578" s="3"/>
      <c r="VDU578" s="3"/>
      <c r="VDV578" s="3"/>
      <c r="VDW578" s="3"/>
      <c r="VDX578" s="3"/>
      <c r="VDY578" s="3"/>
      <c r="VDZ578" s="3"/>
      <c r="VEA578" s="3"/>
      <c r="VEB578" s="3"/>
      <c r="VEC578" s="3"/>
      <c r="VED578" s="3"/>
      <c r="VEE578" s="3"/>
      <c r="VEF578" s="3"/>
      <c r="VEG578" s="3"/>
      <c r="VEH578" s="3"/>
      <c r="VEI578" s="3"/>
      <c r="VEJ578" s="3"/>
      <c r="VEK578" s="3"/>
      <c r="VEL578" s="3"/>
      <c r="VEM578" s="3"/>
      <c r="VEN578" s="3"/>
      <c r="VEO578" s="3"/>
      <c r="VEP578" s="3"/>
      <c r="VEQ578" s="3"/>
      <c r="VER578" s="3"/>
      <c r="VES578" s="3"/>
      <c r="VET578" s="3"/>
      <c r="VEU578" s="3"/>
      <c r="VEV578" s="3"/>
      <c r="VEW578" s="3"/>
      <c r="VEX578" s="3"/>
      <c r="VEY578" s="3"/>
      <c r="VEZ578" s="3"/>
      <c r="VFA578" s="3"/>
      <c r="VFB578" s="3"/>
      <c r="VFC578" s="3"/>
      <c r="VFD578" s="3"/>
      <c r="VFE578" s="3"/>
      <c r="VFF578" s="3"/>
      <c r="VFG578" s="3"/>
      <c r="VFH578" s="3"/>
      <c r="VFI578" s="3"/>
      <c r="VFJ578" s="3"/>
      <c r="VFK578" s="3"/>
      <c r="VFL578" s="3"/>
      <c r="VFM578" s="3"/>
      <c r="VFN578" s="3"/>
      <c r="VFO578" s="3"/>
      <c r="VFP578" s="3"/>
      <c r="VFQ578" s="3"/>
      <c r="VFR578" s="3"/>
      <c r="VFS578" s="3"/>
      <c r="VFT578" s="3"/>
      <c r="VFU578" s="3"/>
      <c r="VFV578" s="3"/>
      <c r="VFW578" s="3"/>
      <c r="VFX578" s="3"/>
      <c r="VFY578" s="3"/>
      <c r="VFZ578" s="3"/>
      <c r="VGA578" s="3"/>
      <c r="VGB578" s="3"/>
      <c r="VGC578" s="3"/>
      <c r="VGD578" s="3"/>
      <c r="VGE578" s="3"/>
      <c r="VGF578" s="3"/>
      <c r="VGG578" s="3"/>
      <c r="VGH578" s="3"/>
      <c r="VGI578" s="3"/>
      <c r="VGJ578" s="3"/>
      <c r="VGK578" s="3"/>
      <c r="VGL578" s="3"/>
      <c r="VGM578" s="3"/>
      <c r="VGN578" s="3"/>
      <c r="VGO578" s="3"/>
      <c r="VGP578" s="3"/>
      <c r="VGQ578" s="3"/>
      <c r="VGR578" s="3"/>
      <c r="VGS578" s="3"/>
      <c r="VGT578" s="3"/>
      <c r="VGU578" s="3"/>
      <c r="VGV578" s="3"/>
      <c r="VGW578" s="3"/>
      <c r="VGX578" s="3"/>
      <c r="VGY578" s="3"/>
      <c r="VGZ578" s="3"/>
      <c r="VHA578" s="3"/>
      <c r="VHB578" s="3"/>
      <c r="VHC578" s="3"/>
      <c r="VHD578" s="3"/>
      <c r="VHE578" s="3"/>
      <c r="VHF578" s="3"/>
      <c r="VHG578" s="3"/>
      <c r="VHH578" s="3"/>
      <c r="VHI578" s="3"/>
      <c r="VHJ578" s="3"/>
      <c r="VHK578" s="3"/>
      <c r="VHL578" s="3"/>
      <c r="VHM578" s="3"/>
      <c r="VHN578" s="3"/>
      <c r="VHO578" s="3"/>
      <c r="VHP578" s="3"/>
      <c r="VHQ578" s="3"/>
      <c r="VHR578" s="3"/>
      <c r="VHS578" s="3"/>
      <c r="VHT578" s="3"/>
      <c r="VHU578" s="3"/>
      <c r="VHV578" s="3"/>
      <c r="VHW578" s="3"/>
      <c r="VHX578" s="3"/>
      <c r="VHY578" s="3"/>
      <c r="VHZ578" s="3"/>
      <c r="VIA578" s="3"/>
      <c r="VIB578" s="3"/>
      <c r="VIC578" s="3"/>
      <c r="VID578" s="3"/>
      <c r="VIE578" s="3"/>
      <c r="VIF578" s="3"/>
      <c r="VIG578" s="3"/>
      <c r="VIH578" s="3"/>
      <c r="VII578" s="3"/>
      <c r="VIJ578" s="3"/>
      <c r="VIK578" s="3"/>
      <c r="VIL578" s="3"/>
      <c r="VIM578" s="3"/>
      <c r="VIN578" s="3"/>
      <c r="VIO578" s="3"/>
      <c r="VIP578" s="3"/>
      <c r="VIQ578" s="3"/>
      <c r="VIR578" s="3"/>
      <c r="VIS578" s="3"/>
      <c r="VIT578" s="3"/>
      <c r="VIU578" s="3"/>
      <c r="VIV578" s="3"/>
      <c r="VIW578" s="3"/>
      <c r="VIX578" s="3"/>
      <c r="VIY578" s="3"/>
      <c r="VIZ578" s="3"/>
      <c r="VJA578" s="3"/>
      <c r="VJB578" s="3"/>
      <c r="VJC578" s="3"/>
      <c r="VJD578" s="3"/>
      <c r="VJE578" s="3"/>
      <c r="VJF578" s="3"/>
      <c r="VJG578" s="3"/>
      <c r="VJH578" s="3"/>
      <c r="VJI578" s="3"/>
      <c r="VJJ578" s="3"/>
      <c r="VJK578" s="3"/>
      <c r="VJL578" s="3"/>
      <c r="VJM578" s="3"/>
      <c r="VJN578" s="3"/>
      <c r="VJO578" s="3"/>
      <c r="VJP578" s="3"/>
      <c r="VJQ578" s="3"/>
      <c r="VJR578" s="3"/>
      <c r="VJS578" s="3"/>
      <c r="VJT578" s="3"/>
      <c r="VJU578" s="3"/>
      <c r="VJV578" s="3"/>
      <c r="VJW578" s="3"/>
      <c r="VJX578" s="3"/>
      <c r="VJY578" s="3"/>
      <c r="VJZ578" s="3"/>
      <c r="VKA578" s="3"/>
      <c r="VKB578" s="3"/>
      <c r="VKC578" s="3"/>
      <c r="VKD578" s="3"/>
      <c r="VKE578" s="3"/>
      <c r="VKF578" s="3"/>
      <c r="VKG578" s="3"/>
      <c r="VKH578" s="3"/>
      <c r="VKI578" s="3"/>
      <c r="VKJ578" s="3"/>
      <c r="VKK578" s="3"/>
      <c r="VKL578" s="3"/>
      <c r="VKM578" s="3"/>
      <c r="VKN578" s="3"/>
      <c r="VKO578" s="3"/>
      <c r="VKP578" s="3"/>
      <c r="VKQ578" s="3"/>
      <c r="VKR578" s="3"/>
      <c r="VKS578" s="3"/>
      <c r="VKT578" s="3"/>
      <c r="VKU578" s="3"/>
      <c r="VKV578" s="3"/>
      <c r="VKW578" s="3"/>
      <c r="VKX578" s="3"/>
      <c r="VKY578" s="3"/>
      <c r="VKZ578" s="3"/>
      <c r="VLA578" s="3"/>
      <c r="VLB578" s="3"/>
      <c r="VLC578" s="3"/>
      <c r="VLD578" s="3"/>
      <c r="VLE578" s="3"/>
      <c r="VLF578" s="3"/>
      <c r="VLG578" s="3"/>
      <c r="VLH578" s="3"/>
      <c r="VLI578" s="3"/>
      <c r="VLJ578" s="3"/>
      <c r="VLK578" s="3"/>
      <c r="VLL578" s="3"/>
      <c r="VLM578" s="3"/>
      <c r="VLN578" s="3"/>
      <c r="VLO578" s="3"/>
      <c r="VLP578" s="3"/>
      <c r="VLQ578" s="3"/>
      <c r="VLR578" s="3"/>
      <c r="VLS578" s="3"/>
      <c r="VLT578" s="3"/>
      <c r="VLU578" s="3"/>
      <c r="VLV578" s="3"/>
      <c r="VLW578" s="3"/>
      <c r="VLX578" s="3"/>
      <c r="VLY578" s="3"/>
      <c r="VLZ578" s="3"/>
      <c r="VMA578" s="3"/>
      <c r="VMB578" s="3"/>
      <c r="VMC578" s="3"/>
      <c r="VMD578" s="3"/>
      <c r="VME578" s="3"/>
      <c r="VMF578" s="3"/>
      <c r="VMG578" s="3"/>
      <c r="VMH578" s="3"/>
      <c r="VMI578" s="3"/>
      <c r="VMJ578" s="3"/>
      <c r="VMK578" s="3"/>
      <c r="VML578" s="3"/>
      <c r="VMM578" s="3"/>
      <c r="VMN578" s="3"/>
      <c r="VMO578" s="3"/>
      <c r="VMP578" s="3"/>
      <c r="VMQ578" s="3"/>
      <c r="VMR578" s="3"/>
      <c r="VMS578" s="3"/>
      <c r="VMT578" s="3"/>
      <c r="VMU578" s="3"/>
      <c r="VMV578" s="3"/>
      <c r="VMW578" s="3"/>
      <c r="VMX578" s="3"/>
      <c r="VMY578" s="3"/>
      <c r="VMZ578" s="3"/>
      <c r="VNA578" s="3"/>
      <c r="VNB578" s="3"/>
      <c r="VNC578" s="3"/>
      <c r="VND578" s="3"/>
      <c r="VNE578" s="3"/>
      <c r="VNF578" s="3"/>
      <c r="VNG578" s="3"/>
      <c r="VNH578" s="3"/>
      <c r="VNI578" s="3"/>
      <c r="VNJ578" s="3"/>
      <c r="VNK578" s="3"/>
      <c r="VNL578" s="3"/>
      <c r="VNM578" s="3"/>
      <c r="VNN578" s="3"/>
      <c r="VNO578" s="3"/>
      <c r="VNP578" s="3"/>
      <c r="VNQ578" s="3"/>
      <c r="VNR578" s="3"/>
      <c r="VNS578" s="3"/>
      <c r="VNT578" s="3"/>
      <c r="VNU578" s="3"/>
      <c r="VNV578" s="3"/>
      <c r="VNW578" s="3"/>
      <c r="VNX578" s="3"/>
      <c r="VNY578" s="3"/>
      <c r="VNZ578" s="3"/>
      <c r="VOA578" s="3"/>
      <c r="VOB578" s="3"/>
      <c r="VOC578" s="3"/>
      <c r="VOD578" s="3"/>
      <c r="VOE578" s="3"/>
      <c r="VOF578" s="3"/>
      <c r="VOG578" s="3"/>
      <c r="VOH578" s="3"/>
      <c r="VOI578" s="3"/>
      <c r="VOJ578" s="3"/>
      <c r="VOK578" s="3"/>
      <c r="VOL578" s="3"/>
      <c r="VOM578" s="3"/>
      <c r="VON578" s="3"/>
      <c r="VOO578" s="3"/>
      <c r="VOP578" s="3"/>
      <c r="VOQ578" s="3"/>
      <c r="VOR578" s="3"/>
      <c r="VOS578" s="3"/>
      <c r="VOT578" s="3"/>
      <c r="VOU578" s="3"/>
      <c r="VOV578" s="3"/>
      <c r="VOW578" s="3"/>
      <c r="VOX578" s="3"/>
      <c r="VOY578" s="3"/>
      <c r="VOZ578" s="3"/>
      <c r="VPA578" s="3"/>
      <c r="VPB578" s="3"/>
      <c r="VPC578" s="3"/>
      <c r="VPD578" s="3"/>
      <c r="VPE578" s="3"/>
      <c r="VPF578" s="3"/>
      <c r="VPG578" s="3"/>
      <c r="VPH578" s="3"/>
      <c r="VPI578" s="3"/>
      <c r="VPJ578" s="3"/>
      <c r="VPK578" s="3"/>
      <c r="VPL578" s="3"/>
      <c r="VPM578" s="3"/>
      <c r="VPN578" s="3"/>
      <c r="VPO578" s="3"/>
      <c r="VPP578" s="3"/>
      <c r="VPQ578" s="3"/>
      <c r="VPR578" s="3"/>
      <c r="VPS578" s="3"/>
      <c r="VPT578" s="3"/>
      <c r="VPU578" s="3"/>
      <c r="VPV578" s="3"/>
      <c r="VPW578" s="3"/>
      <c r="VPX578" s="3"/>
      <c r="VPY578" s="3"/>
      <c r="VPZ578" s="3"/>
      <c r="VQA578" s="3"/>
      <c r="VQB578" s="3"/>
      <c r="VQC578" s="3"/>
      <c r="VQD578" s="3"/>
      <c r="VQE578" s="3"/>
      <c r="VQF578" s="3"/>
      <c r="VQG578" s="3"/>
      <c r="VQH578" s="3"/>
      <c r="VQI578" s="3"/>
      <c r="VQJ578" s="3"/>
      <c r="VQK578" s="3"/>
      <c r="VQL578" s="3"/>
      <c r="VQM578" s="3"/>
      <c r="VQN578" s="3"/>
      <c r="VQO578" s="3"/>
      <c r="VQP578" s="3"/>
      <c r="VQQ578" s="3"/>
      <c r="VQR578" s="3"/>
      <c r="VQS578" s="3"/>
      <c r="VQT578" s="3"/>
      <c r="VQU578" s="3"/>
      <c r="VQV578" s="3"/>
      <c r="VQW578" s="3"/>
      <c r="VQX578" s="3"/>
      <c r="VQY578" s="3"/>
      <c r="VQZ578" s="3"/>
      <c r="VRA578" s="3"/>
      <c r="VRB578" s="3"/>
      <c r="VRC578" s="3"/>
      <c r="VRD578" s="3"/>
      <c r="VRE578" s="3"/>
      <c r="VRF578" s="3"/>
      <c r="VRG578" s="3"/>
      <c r="VRH578" s="3"/>
      <c r="VRI578" s="3"/>
      <c r="VRJ578" s="3"/>
      <c r="VRK578" s="3"/>
      <c r="VRL578" s="3"/>
      <c r="VRM578" s="3"/>
      <c r="VRN578" s="3"/>
      <c r="VRO578" s="3"/>
      <c r="VRP578" s="3"/>
      <c r="VRQ578" s="3"/>
      <c r="VRR578" s="3"/>
      <c r="VRS578" s="3"/>
      <c r="VRT578" s="3"/>
      <c r="VRU578" s="3"/>
      <c r="VRV578" s="3"/>
      <c r="VRW578" s="3"/>
      <c r="VRX578" s="3"/>
      <c r="VRY578" s="3"/>
      <c r="VRZ578" s="3"/>
      <c r="VSA578" s="3"/>
      <c r="VSB578" s="3"/>
      <c r="VSC578" s="3"/>
      <c r="VSD578" s="3"/>
      <c r="VSE578" s="3"/>
      <c r="VSF578" s="3"/>
      <c r="VSG578" s="3"/>
      <c r="VSH578" s="3"/>
      <c r="VSI578" s="3"/>
      <c r="VSJ578" s="3"/>
      <c r="VSK578" s="3"/>
      <c r="VSL578" s="3"/>
      <c r="VSM578" s="3"/>
      <c r="VSN578" s="3"/>
      <c r="VSO578" s="3"/>
      <c r="VSP578" s="3"/>
      <c r="VSQ578" s="3"/>
      <c r="VSR578" s="3"/>
      <c r="VSS578" s="3"/>
      <c r="VST578" s="3"/>
      <c r="VSU578" s="3"/>
      <c r="VSV578" s="3"/>
      <c r="VSW578" s="3"/>
      <c r="VSX578" s="3"/>
      <c r="VSY578" s="3"/>
      <c r="VSZ578" s="3"/>
      <c r="VTA578" s="3"/>
      <c r="VTB578" s="3"/>
      <c r="VTC578" s="3"/>
      <c r="VTD578" s="3"/>
      <c r="VTE578" s="3"/>
      <c r="VTF578" s="3"/>
      <c r="VTG578" s="3"/>
      <c r="VTH578" s="3"/>
      <c r="VTI578" s="3"/>
      <c r="VTJ578" s="3"/>
      <c r="VTK578" s="3"/>
      <c r="VTL578" s="3"/>
      <c r="VTM578" s="3"/>
      <c r="VTN578" s="3"/>
      <c r="VTO578" s="3"/>
      <c r="VTP578" s="3"/>
      <c r="VTQ578" s="3"/>
      <c r="VTR578" s="3"/>
      <c r="VTS578" s="3"/>
      <c r="VTT578" s="3"/>
      <c r="VTU578" s="3"/>
      <c r="VTV578" s="3"/>
      <c r="VTW578" s="3"/>
      <c r="VTX578" s="3"/>
      <c r="VTY578" s="3"/>
      <c r="VTZ578" s="3"/>
      <c r="VUA578" s="3"/>
      <c r="VUB578" s="3"/>
      <c r="VUC578" s="3"/>
      <c r="VUD578" s="3"/>
      <c r="VUE578" s="3"/>
      <c r="VUF578" s="3"/>
      <c r="VUG578" s="3"/>
      <c r="VUH578" s="3"/>
      <c r="VUI578" s="3"/>
      <c r="VUJ578" s="3"/>
      <c r="VUK578" s="3"/>
      <c r="VUL578" s="3"/>
      <c r="VUM578" s="3"/>
      <c r="VUN578" s="3"/>
      <c r="VUO578" s="3"/>
      <c r="VUP578" s="3"/>
      <c r="VUQ578" s="3"/>
      <c r="VUR578" s="3"/>
      <c r="VUS578" s="3"/>
      <c r="VUT578" s="3"/>
      <c r="VUU578" s="3"/>
      <c r="VUV578" s="3"/>
      <c r="VUW578" s="3"/>
      <c r="VUX578" s="3"/>
      <c r="VUY578" s="3"/>
      <c r="VUZ578" s="3"/>
      <c r="VVA578" s="3"/>
      <c r="VVB578" s="3"/>
      <c r="VVC578" s="3"/>
      <c r="VVD578" s="3"/>
      <c r="VVE578" s="3"/>
      <c r="VVF578" s="3"/>
      <c r="VVG578" s="3"/>
      <c r="VVH578" s="3"/>
      <c r="VVI578" s="3"/>
      <c r="VVJ578" s="3"/>
      <c r="VVK578" s="3"/>
      <c r="VVL578" s="3"/>
      <c r="VVM578" s="3"/>
      <c r="VVN578" s="3"/>
      <c r="VVO578" s="3"/>
      <c r="VVP578" s="3"/>
      <c r="VVQ578" s="3"/>
      <c r="VVR578" s="3"/>
      <c r="VVS578" s="3"/>
      <c r="VVT578" s="3"/>
      <c r="VVU578" s="3"/>
      <c r="VVV578" s="3"/>
      <c r="VVW578" s="3"/>
      <c r="VVX578" s="3"/>
      <c r="VVY578" s="3"/>
      <c r="VVZ578" s="3"/>
      <c r="VWA578" s="3"/>
      <c r="VWB578" s="3"/>
      <c r="VWC578" s="3"/>
      <c r="VWD578" s="3"/>
      <c r="VWE578" s="3"/>
      <c r="VWF578" s="3"/>
      <c r="VWG578" s="3"/>
      <c r="VWH578" s="3"/>
      <c r="VWI578" s="3"/>
      <c r="VWJ578" s="3"/>
      <c r="VWK578" s="3"/>
      <c r="VWL578" s="3"/>
      <c r="VWM578" s="3"/>
      <c r="VWN578" s="3"/>
      <c r="VWO578" s="3"/>
      <c r="VWP578" s="3"/>
      <c r="VWQ578" s="3"/>
      <c r="VWR578" s="3"/>
      <c r="VWS578" s="3"/>
      <c r="VWT578" s="3"/>
      <c r="VWU578" s="3"/>
      <c r="VWV578" s="3"/>
      <c r="VWW578" s="3"/>
      <c r="VWX578" s="3"/>
      <c r="VWY578" s="3"/>
      <c r="VWZ578" s="3"/>
      <c r="VXA578" s="3"/>
      <c r="VXB578" s="3"/>
      <c r="VXC578" s="3"/>
      <c r="VXD578" s="3"/>
      <c r="VXE578" s="3"/>
      <c r="VXF578" s="3"/>
      <c r="VXG578" s="3"/>
      <c r="VXH578" s="3"/>
      <c r="VXI578" s="3"/>
      <c r="VXJ578" s="3"/>
      <c r="VXK578" s="3"/>
      <c r="VXL578" s="3"/>
      <c r="VXM578" s="3"/>
      <c r="VXN578" s="3"/>
      <c r="VXO578" s="3"/>
      <c r="VXP578" s="3"/>
      <c r="VXQ578" s="3"/>
      <c r="VXR578" s="3"/>
      <c r="VXS578" s="3"/>
      <c r="VXT578" s="3"/>
      <c r="VXU578" s="3"/>
      <c r="VXV578" s="3"/>
      <c r="VXW578" s="3"/>
      <c r="VXX578" s="3"/>
      <c r="VXY578" s="3"/>
      <c r="VXZ578" s="3"/>
      <c r="VYA578" s="3"/>
      <c r="VYB578" s="3"/>
      <c r="VYC578" s="3"/>
      <c r="VYD578" s="3"/>
      <c r="VYE578" s="3"/>
      <c r="VYF578" s="3"/>
      <c r="VYG578" s="3"/>
      <c r="VYH578" s="3"/>
      <c r="VYI578" s="3"/>
      <c r="VYJ578" s="3"/>
      <c r="VYK578" s="3"/>
      <c r="VYL578" s="3"/>
      <c r="VYM578" s="3"/>
      <c r="VYN578" s="3"/>
      <c r="VYO578" s="3"/>
      <c r="VYP578" s="3"/>
      <c r="VYQ578" s="3"/>
      <c r="VYR578" s="3"/>
      <c r="VYS578" s="3"/>
      <c r="VYT578" s="3"/>
      <c r="VYU578" s="3"/>
      <c r="VYV578" s="3"/>
      <c r="VYW578" s="3"/>
      <c r="VYX578" s="3"/>
      <c r="VYY578" s="3"/>
      <c r="VYZ578" s="3"/>
      <c r="VZA578" s="3"/>
      <c r="VZB578" s="3"/>
      <c r="VZC578" s="3"/>
      <c r="VZD578" s="3"/>
      <c r="VZE578" s="3"/>
      <c r="VZF578" s="3"/>
      <c r="VZG578" s="3"/>
      <c r="VZH578" s="3"/>
      <c r="VZI578" s="3"/>
      <c r="VZJ578" s="3"/>
      <c r="VZK578" s="3"/>
      <c r="VZL578" s="3"/>
      <c r="VZM578" s="3"/>
      <c r="VZN578" s="3"/>
      <c r="VZO578" s="3"/>
      <c r="VZP578" s="3"/>
      <c r="VZQ578" s="3"/>
      <c r="VZR578" s="3"/>
      <c r="VZS578" s="3"/>
      <c r="VZT578" s="3"/>
      <c r="VZU578" s="3"/>
      <c r="VZV578" s="3"/>
      <c r="VZW578" s="3"/>
      <c r="VZX578" s="3"/>
      <c r="VZY578" s="3"/>
      <c r="VZZ578" s="3"/>
      <c r="WAA578" s="3"/>
      <c r="WAB578" s="3"/>
      <c r="WAC578" s="3"/>
      <c r="WAD578" s="3"/>
      <c r="WAE578" s="3"/>
      <c r="WAF578" s="3"/>
      <c r="WAG578" s="3"/>
      <c r="WAH578" s="3"/>
      <c r="WAI578" s="3"/>
      <c r="WAJ578" s="3"/>
      <c r="WAK578" s="3"/>
      <c r="WAL578" s="3"/>
      <c r="WAM578" s="3"/>
      <c r="WAN578" s="3"/>
      <c r="WAO578" s="3"/>
      <c r="WAP578" s="3"/>
      <c r="WAQ578" s="3"/>
      <c r="WAR578" s="3"/>
      <c r="WAS578" s="3"/>
      <c r="WAT578" s="3"/>
      <c r="WAU578" s="3"/>
      <c r="WAV578" s="3"/>
      <c r="WAW578" s="3"/>
      <c r="WAX578" s="3"/>
      <c r="WAY578" s="3"/>
      <c r="WAZ578" s="3"/>
      <c r="WBA578" s="3"/>
      <c r="WBB578" s="3"/>
      <c r="WBC578" s="3"/>
      <c r="WBD578" s="3"/>
      <c r="WBE578" s="3"/>
      <c r="WBF578" s="3"/>
      <c r="WBG578" s="3"/>
      <c r="WBH578" s="3"/>
      <c r="WBI578" s="3"/>
      <c r="WBJ578" s="3"/>
      <c r="WBK578" s="3"/>
      <c r="WBL578" s="3"/>
      <c r="WBM578" s="3"/>
      <c r="WBN578" s="3"/>
      <c r="WBO578" s="3"/>
      <c r="WBP578" s="3"/>
      <c r="WBQ578" s="3"/>
      <c r="WBR578" s="3"/>
      <c r="WBS578" s="3"/>
      <c r="WBT578" s="3"/>
      <c r="WBU578" s="3"/>
      <c r="WBV578" s="3"/>
      <c r="WBW578" s="3"/>
      <c r="WBX578" s="3"/>
      <c r="WBY578" s="3"/>
      <c r="WBZ578" s="3"/>
      <c r="WCA578" s="3"/>
      <c r="WCB578" s="3"/>
      <c r="WCC578" s="3"/>
      <c r="WCD578" s="3"/>
      <c r="WCE578" s="3"/>
      <c r="WCF578" s="3"/>
      <c r="WCG578" s="3"/>
      <c r="WCH578" s="3"/>
      <c r="WCI578" s="3"/>
      <c r="WCJ578" s="3"/>
      <c r="WCK578" s="3"/>
      <c r="WCL578" s="3"/>
      <c r="WCM578" s="3"/>
      <c r="WCN578" s="3"/>
      <c r="WCO578" s="3"/>
      <c r="WCP578" s="3"/>
      <c r="WCQ578" s="3"/>
      <c r="WCR578" s="3"/>
      <c r="WCS578" s="3"/>
      <c r="WCT578" s="3"/>
      <c r="WCU578" s="3"/>
      <c r="WCV578" s="3"/>
      <c r="WCW578" s="3"/>
      <c r="WCX578" s="3"/>
      <c r="WCY578" s="3"/>
      <c r="WCZ578" s="3"/>
      <c r="WDA578" s="3"/>
      <c r="WDB578" s="3"/>
      <c r="WDC578" s="3"/>
      <c r="WDD578" s="3"/>
      <c r="WDE578" s="3"/>
      <c r="WDF578" s="3"/>
      <c r="WDG578" s="3"/>
      <c r="WDH578" s="3"/>
      <c r="WDI578" s="3"/>
      <c r="WDJ578" s="3"/>
      <c r="WDK578" s="3"/>
      <c r="WDL578" s="3"/>
      <c r="WDM578" s="3"/>
      <c r="WDN578" s="3"/>
      <c r="WDO578" s="3"/>
      <c r="WDP578" s="3"/>
      <c r="WDQ578" s="3"/>
      <c r="WDR578" s="3"/>
      <c r="WDS578" s="3"/>
      <c r="WDT578" s="3"/>
      <c r="WDU578" s="3"/>
      <c r="WDV578" s="3"/>
      <c r="WDW578" s="3"/>
      <c r="WDX578" s="3"/>
      <c r="WDY578" s="3"/>
      <c r="WDZ578" s="3"/>
      <c r="WEA578" s="3"/>
      <c r="WEB578" s="3"/>
      <c r="WEC578" s="3"/>
      <c r="WED578" s="3"/>
      <c r="WEE578" s="3"/>
      <c r="WEF578" s="3"/>
      <c r="WEG578" s="3"/>
      <c r="WEH578" s="3"/>
      <c r="WEI578" s="3"/>
      <c r="WEJ578" s="3"/>
      <c r="WEK578" s="3"/>
      <c r="WEL578" s="3"/>
      <c r="WEM578" s="3"/>
      <c r="WEN578" s="3"/>
      <c r="WEO578" s="3"/>
      <c r="WEP578" s="3"/>
      <c r="WEQ578" s="3"/>
      <c r="WER578" s="3"/>
      <c r="WES578" s="3"/>
      <c r="WET578" s="3"/>
      <c r="WEU578" s="3"/>
      <c r="WEV578" s="3"/>
      <c r="WEW578" s="3"/>
      <c r="WEX578" s="3"/>
      <c r="WEY578" s="3"/>
      <c r="WEZ578" s="3"/>
      <c r="WFA578" s="3"/>
      <c r="WFB578" s="3"/>
      <c r="WFC578" s="3"/>
      <c r="WFD578" s="3"/>
      <c r="WFE578" s="3"/>
      <c r="WFF578" s="3"/>
      <c r="WFG578" s="3"/>
      <c r="WFH578" s="3"/>
      <c r="WFI578" s="3"/>
      <c r="WFJ578" s="3"/>
      <c r="WFK578" s="3"/>
      <c r="WFL578" s="3"/>
      <c r="WFM578" s="3"/>
      <c r="WFN578" s="3"/>
      <c r="WFO578" s="3"/>
      <c r="WFP578" s="3"/>
      <c r="WFQ578" s="3"/>
      <c r="WFR578" s="3"/>
      <c r="WFS578" s="3"/>
      <c r="WFT578" s="3"/>
      <c r="WFU578" s="3"/>
      <c r="WFV578" s="3"/>
      <c r="WFW578" s="3"/>
      <c r="WFX578" s="3"/>
      <c r="WFY578" s="3"/>
      <c r="WFZ578" s="3"/>
      <c r="WGA578" s="3"/>
      <c r="WGB578" s="3"/>
      <c r="WGC578" s="3"/>
      <c r="WGD578" s="3"/>
      <c r="WGE578" s="3"/>
      <c r="WGF578" s="3"/>
      <c r="WGG578" s="3"/>
      <c r="WGH578" s="3"/>
      <c r="WGI578" s="3"/>
      <c r="WGJ578" s="3"/>
      <c r="WGK578" s="3"/>
      <c r="WGL578" s="3"/>
      <c r="WGM578" s="3"/>
      <c r="WGN578" s="3"/>
      <c r="WGO578" s="3"/>
      <c r="WGP578" s="3"/>
      <c r="WGQ578" s="3"/>
      <c r="WGR578" s="3"/>
      <c r="WGS578" s="3"/>
      <c r="WGT578" s="3"/>
      <c r="WGU578" s="3"/>
      <c r="WGV578" s="3"/>
      <c r="WGW578" s="3"/>
      <c r="WGX578" s="3"/>
      <c r="WGY578" s="3"/>
      <c r="WGZ578" s="3"/>
      <c r="WHA578" s="3"/>
      <c r="WHB578" s="3"/>
      <c r="WHC578" s="3"/>
      <c r="WHD578" s="3"/>
      <c r="WHE578" s="3"/>
      <c r="WHF578" s="3"/>
      <c r="WHG578" s="3"/>
      <c r="WHH578" s="3"/>
      <c r="WHI578" s="3"/>
      <c r="WHJ578" s="3"/>
      <c r="WHK578" s="3"/>
      <c r="WHL578" s="3"/>
      <c r="WHM578" s="3"/>
      <c r="WHN578" s="3"/>
      <c r="WHO578" s="3"/>
      <c r="WHP578" s="3"/>
      <c r="WHQ578" s="3"/>
      <c r="WHR578" s="3"/>
      <c r="WHS578" s="3"/>
      <c r="WHT578" s="3"/>
      <c r="WHU578" s="3"/>
      <c r="WHV578" s="3"/>
      <c r="WHW578" s="3"/>
      <c r="WHX578" s="3"/>
      <c r="WHY578" s="3"/>
      <c r="WHZ578" s="3"/>
      <c r="WIA578" s="3"/>
      <c r="WIB578" s="3"/>
      <c r="WIC578" s="3"/>
      <c r="WID578" s="3"/>
      <c r="WIE578" s="3"/>
      <c r="WIF578" s="3"/>
      <c r="WIG578" s="3"/>
      <c r="WIH578" s="3"/>
      <c r="WII578" s="3"/>
      <c r="WIJ578" s="3"/>
      <c r="WIK578" s="3"/>
      <c r="WIL578" s="3"/>
      <c r="WIM578" s="3"/>
      <c r="WIN578" s="3"/>
      <c r="WIO578" s="3"/>
      <c r="WIP578" s="3"/>
      <c r="WIQ578" s="3"/>
      <c r="WIR578" s="3"/>
      <c r="WIS578" s="3"/>
      <c r="WIT578" s="3"/>
      <c r="WIU578" s="3"/>
      <c r="WIV578" s="3"/>
      <c r="WIW578" s="3"/>
      <c r="WIX578" s="3"/>
      <c r="WIY578" s="3"/>
      <c r="WIZ578" s="3"/>
      <c r="WJA578" s="3"/>
      <c r="WJB578" s="3"/>
      <c r="WJC578" s="3"/>
      <c r="WJD578" s="3"/>
      <c r="WJE578" s="3"/>
      <c r="WJF578" s="3"/>
      <c r="WJG578" s="3"/>
      <c r="WJH578" s="3"/>
      <c r="WJI578" s="3"/>
      <c r="WJJ578" s="3"/>
      <c r="WJK578" s="3"/>
      <c r="WJL578" s="3"/>
      <c r="WJM578" s="3"/>
      <c r="WJN578" s="3"/>
      <c r="WJO578" s="3"/>
      <c r="WJP578" s="3"/>
      <c r="WJQ578" s="3"/>
      <c r="WJR578" s="3"/>
      <c r="WJS578" s="3"/>
      <c r="WJT578" s="3"/>
      <c r="WJU578" s="3"/>
      <c r="WJV578" s="3"/>
      <c r="WJW578" s="3"/>
      <c r="WJX578" s="3"/>
      <c r="WJY578" s="3"/>
      <c r="WJZ578" s="3"/>
      <c r="WKA578" s="3"/>
      <c r="WKB578" s="3"/>
      <c r="WKC578" s="3"/>
      <c r="WKD578" s="3"/>
      <c r="WKE578" s="3"/>
      <c r="WKF578" s="3"/>
      <c r="WKG578" s="3"/>
      <c r="WKH578" s="3"/>
      <c r="WKI578" s="3"/>
      <c r="WKJ578" s="3"/>
      <c r="WKK578" s="3"/>
      <c r="WKL578" s="3"/>
      <c r="WKM578" s="3"/>
      <c r="WKN578" s="3"/>
      <c r="WKO578" s="3"/>
      <c r="WKP578" s="3"/>
      <c r="WKQ578" s="3"/>
      <c r="WKR578" s="3"/>
      <c r="WKS578" s="3"/>
      <c r="WKT578" s="3"/>
      <c r="WKU578" s="3"/>
      <c r="WKV578" s="3"/>
      <c r="WKW578" s="3"/>
      <c r="WKX578" s="3"/>
      <c r="WKY578" s="3"/>
      <c r="WKZ578" s="3"/>
      <c r="WLA578" s="3"/>
      <c r="WLB578" s="3"/>
      <c r="WLC578" s="3"/>
      <c r="WLD578" s="3"/>
      <c r="WLE578" s="3"/>
      <c r="WLF578" s="3"/>
      <c r="WLG578" s="3"/>
      <c r="WLH578" s="3"/>
      <c r="WLI578" s="3"/>
      <c r="WLJ578" s="3"/>
      <c r="WLK578" s="3"/>
      <c r="WLL578" s="3"/>
      <c r="WLM578" s="3"/>
      <c r="WLN578" s="3"/>
      <c r="WLO578" s="3"/>
      <c r="WLP578" s="3"/>
      <c r="WLQ578" s="3"/>
      <c r="WLR578" s="3"/>
      <c r="WLS578" s="3"/>
      <c r="WLT578" s="3"/>
      <c r="WLU578" s="3"/>
      <c r="WLV578" s="3"/>
      <c r="WLW578" s="3"/>
      <c r="WLX578" s="3"/>
      <c r="WLY578" s="3"/>
      <c r="WLZ578" s="3"/>
      <c r="WMA578" s="3"/>
      <c r="WMB578" s="3"/>
      <c r="WMC578" s="3"/>
      <c r="WMD578" s="3"/>
      <c r="WME578" s="3"/>
      <c r="WMF578" s="3"/>
      <c r="WMG578" s="3"/>
      <c r="WMH578" s="3"/>
      <c r="WMI578" s="3"/>
      <c r="WMJ578" s="3"/>
      <c r="WMK578" s="3"/>
      <c r="WML578" s="3"/>
      <c r="WMM578" s="3"/>
      <c r="WMN578" s="3"/>
      <c r="WMO578" s="3"/>
      <c r="WMP578" s="3"/>
      <c r="WMQ578" s="3"/>
      <c r="WMR578" s="3"/>
      <c r="WMS578" s="3"/>
      <c r="WMT578" s="3"/>
      <c r="WMU578" s="3"/>
      <c r="WMV578" s="3"/>
      <c r="WMW578" s="3"/>
      <c r="WMX578" s="3"/>
      <c r="WMY578" s="3"/>
      <c r="WMZ578" s="3"/>
      <c r="WNA578" s="3"/>
      <c r="WNB578" s="3"/>
      <c r="WNC578" s="3"/>
      <c r="WND578" s="3"/>
      <c r="WNE578" s="3"/>
      <c r="WNF578" s="3"/>
      <c r="WNG578" s="3"/>
      <c r="WNH578" s="3"/>
      <c r="WNI578" s="3"/>
      <c r="WNJ578" s="3"/>
      <c r="WNK578" s="3"/>
      <c r="WNL578" s="3"/>
      <c r="WNM578" s="3"/>
      <c r="WNN578" s="3"/>
      <c r="WNO578" s="3"/>
      <c r="WNP578" s="3"/>
      <c r="WNQ578" s="3"/>
      <c r="WNR578" s="3"/>
      <c r="WNS578" s="3"/>
      <c r="WNT578" s="3"/>
      <c r="WNU578" s="3"/>
      <c r="WNV578" s="3"/>
      <c r="WNW578" s="3"/>
      <c r="WNX578" s="3"/>
      <c r="WNY578" s="3"/>
      <c r="WNZ578" s="3"/>
      <c r="WOA578" s="3"/>
      <c r="WOB578" s="3"/>
      <c r="WOC578" s="3"/>
      <c r="WOD578" s="3"/>
      <c r="WOE578" s="3"/>
      <c r="WOF578" s="3"/>
      <c r="WOG578" s="3"/>
      <c r="WOH578" s="3"/>
      <c r="WOI578" s="3"/>
      <c r="WOJ578" s="3"/>
      <c r="WOK578" s="3"/>
      <c r="WOL578" s="3"/>
      <c r="WOM578" s="3"/>
      <c r="WON578" s="3"/>
      <c r="WOO578" s="3"/>
      <c r="WOP578" s="3"/>
      <c r="WOQ578" s="3"/>
      <c r="WOR578" s="3"/>
      <c r="WOS578" s="3"/>
      <c r="WOT578" s="3"/>
      <c r="WOU578" s="3"/>
      <c r="WOV578" s="3"/>
      <c r="WOW578" s="3"/>
      <c r="WOX578" s="3"/>
      <c r="WOY578" s="3"/>
      <c r="WOZ578" s="3"/>
      <c r="WPA578" s="3"/>
      <c r="WPB578" s="3"/>
      <c r="WPC578" s="3"/>
      <c r="WPD578" s="3"/>
      <c r="WPE578" s="3"/>
      <c r="WPF578" s="3"/>
      <c r="WPG578" s="3"/>
      <c r="WPH578" s="3"/>
      <c r="WPI578" s="3"/>
      <c r="WPJ578" s="3"/>
      <c r="WPK578" s="3"/>
      <c r="WPL578" s="3"/>
      <c r="WPM578" s="3"/>
      <c r="WPN578" s="3"/>
      <c r="WPO578" s="3"/>
      <c r="WPP578" s="3"/>
      <c r="WPQ578" s="3"/>
      <c r="WPR578" s="3"/>
      <c r="WPS578" s="3"/>
      <c r="WPT578" s="3"/>
      <c r="WPU578" s="3"/>
      <c r="WPV578" s="3"/>
      <c r="WPW578" s="3"/>
      <c r="WPX578" s="3"/>
      <c r="WPY578" s="3"/>
      <c r="WPZ578" s="3"/>
      <c r="WQA578" s="3"/>
      <c r="WQB578" s="3"/>
      <c r="WQC578" s="3"/>
      <c r="WQD578" s="3"/>
      <c r="WQE578" s="3"/>
      <c r="WQF578" s="3"/>
      <c r="WQG578" s="3"/>
      <c r="WQH578" s="3"/>
      <c r="WQI578" s="3"/>
      <c r="WQJ578" s="3"/>
      <c r="WQK578" s="3"/>
      <c r="WQL578" s="3"/>
      <c r="WQM578" s="3"/>
      <c r="WQN578" s="3"/>
      <c r="WQO578" s="3"/>
      <c r="WQP578" s="3"/>
      <c r="WQQ578" s="3"/>
      <c r="WQR578" s="3"/>
      <c r="WQS578" s="3"/>
      <c r="WQT578" s="3"/>
      <c r="WQU578" s="3"/>
      <c r="WQV578" s="3"/>
      <c r="WQW578" s="3"/>
      <c r="WQX578" s="3"/>
      <c r="WQY578" s="3"/>
      <c r="WQZ578" s="3"/>
      <c r="WRA578" s="3"/>
      <c r="WRB578" s="3"/>
      <c r="WRC578" s="3"/>
      <c r="WRD578" s="3"/>
      <c r="WRE578" s="3"/>
      <c r="WRF578" s="3"/>
      <c r="WRG578" s="3"/>
      <c r="WRH578" s="3"/>
      <c r="WRI578" s="3"/>
      <c r="WRJ578" s="3"/>
      <c r="WRK578" s="3"/>
      <c r="WRL578" s="3"/>
      <c r="WRM578" s="3"/>
      <c r="WRN578" s="3"/>
      <c r="WRO578" s="3"/>
      <c r="WRP578" s="3"/>
      <c r="WRQ578" s="3"/>
      <c r="WRR578" s="3"/>
      <c r="WRS578" s="3"/>
      <c r="WRT578" s="3"/>
      <c r="WRU578" s="3"/>
      <c r="WRV578" s="3"/>
      <c r="WRW578" s="3"/>
      <c r="WRX578" s="3"/>
      <c r="WRY578" s="3"/>
      <c r="WRZ578" s="3"/>
      <c r="WSA578" s="3"/>
      <c r="WSB578" s="3"/>
      <c r="WSC578" s="3"/>
      <c r="WSD578" s="3"/>
      <c r="WSE578" s="3"/>
      <c r="WSF578" s="3"/>
      <c r="WSG578" s="3"/>
      <c r="WSH578" s="3"/>
      <c r="WSI578" s="3"/>
      <c r="WSJ578" s="3"/>
      <c r="WSK578" s="3"/>
      <c r="WSL578" s="3"/>
      <c r="WSM578" s="3"/>
      <c r="WSN578" s="3"/>
      <c r="WSO578" s="3"/>
      <c r="WSP578" s="3"/>
      <c r="WSQ578" s="3"/>
      <c r="WSR578" s="3"/>
      <c r="WSS578" s="3"/>
      <c r="WST578" s="3"/>
      <c r="WSU578" s="3"/>
      <c r="WSV578" s="3"/>
      <c r="WSW578" s="3"/>
      <c r="WSX578" s="3"/>
      <c r="WSY578" s="3"/>
      <c r="WSZ578" s="3"/>
      <c r="WTA578" s="3"/>
      <c r="WTB578" s="3"/>
      <c r="WTC578" s="3"/>
      <c r="WTD578" s="3"/>
      <c r="WTE578" s="3"/>
      <c r="WTF578" s="3"/>
      <c r="WTG578" s="3"/>
      <c r="WTH578" s="3"/>
      <c r="WTI578" s="3"/>
      <c r="WTJ578" s="3"/>
      <c r="WTK578" s="3"/>
      <c r="WTL578" s="3"/>
      <c r="WTM578" s="3"/>
      <c r="WTN578" s="3"/>
      <c r="WTO578" s="3"/>
      <c r="WTP578" s="3"/>
      <c r="WTQ578" s="3"/>
      <c r="WTR578" s="3"/>
      <c r="WTS578" s="3"/>
      <c r="WTT578" s="3"/>
      <c r="WTU578" s="3"/>
      <c r="WTV578" s="3"/>
      <c r="WTW578" s="3"/>
      <c r="WTX578" s="3"/>
      <c r="WTY578" s="3"/>
      <c r="WTZ578" s="3"/>
      <c r="WUA578" s="3"/>
      <c r="WUB578" s="3"/>
      <c r="WUC578" s="3"/>
      <c r="WUD578" s="3"/>
      <c r="WUE578" s="3"/>
      <c r="WUF578" s="3"/>
      <c r="WUG578" s="3"/>
      <c r="WUH578" s="3"/>
      <c r="WUI578" s="3"/>
      <c r="WUJ578" s="3"/>
      <c r="WUK578" s="3"/>
      <c r="WUL578" s="3"/>
      <c r="WUM578" s="3"/>
      <c r="WUN578" s="3"/>
      <c r="WUO578" s="3"/>
      <c r="WUP578" s="3"/>
      <c r="WUQ578" s="3"/>
      <c r="WUR578" s="3"/>
      <c r="WUS578" s="3"/>
      <c r="WUT578" s="3"/>
      <c r="WUU578" s="3"/>
      <c r="WUV578" s="3"/>
      <c r="WUW578" s="3"/>
      <c r="WUX578" s="3"/>
      <c r="WUY578" s="3"/>
      <c r="WUZ578" s="3"/>
      <c r="WVA578" s="3"/>
      <c r="WVB578" s="3"/>
      <c r="WVC578" s="3"/>
      <c r="WVD578" s="3"/>
      <c r="WVE578" s="3"/>
      <c r="WVF578" s="3"/>
      <c r="WVG578" s="3"/>
      <c r="WVH578" s="3"/>
      <c r="WVI578" s="3"/>
      <c r="WVJ578" s="3"/>
      <c r="WVK578" s="3"/>
      <c r="WVL578" s="3"/>
      <c r="WVM578" s="3"/>
      <c r="WVN578" s="3"/>
      <c r="WVO578" s="3"/>
      <c r="WVP578" s="3"/>
      <c r="WVQ578" s="3"/>
      <c r="WVR578" s="3"/>
      <c r="WVS578" s="3"/>
      <c r="WVT578" s="3"/>
      <c r="WVU578" s="3"/>
      <c r="WVV578" s="3"/>
      <c r="WVW578" s="3"/>
      <c r="WVX578" s="3"/>
      <c r="WVY578" s="3"/>
      <c r="WVZ578" s="3"/>
      <c r="WWA578" s="3"/>
      <c r="WWB578" s="3"/>
      <c r="WWC578" s="3"/>
      <c r="WWD578" s="3"/>
      <c r="WWE578" s="3"/>
      <c r="WWF578" s="3"/>
      <c r="WWG578" s="3"/>
      <c r="WWH578" s="3"/>
      <c r="WWI578" s="3"/>
      <c r="WWJ578" s="3"/>
      <c r="WWK578" s="3"/>
      <c r="WWL578" s="3"/>
      <c r="WWM578" s="3"/>
      <c r="WWN578" s="3"/>
      <c r="WWO578" s="3"/>
      <c r="WWP578" s="3"/>
      <c r="WWQ578" s="3"/>
      <c r="WWR578" s="3"/>
      <c r="WWS578" s="3"/>
      <c r="WWT578" s="3"/>
      <c r="WWU578" s="3"/>
      <c r="WWV578" s="3"/>
      <c r="WWW578" s="3"/>
      <c r="WWX578" s="3"/>
      <c r="WWY578" s="3"/>
      <c r="WWZ578" s="3"/>
      <c r="WXA578" s="3"/>
      <c r="WXB578" s="3"/>
      <c r="WXC578" s="3"/>
      <c r="WXD578" s="3"/>
      <c r="WXE578" s="3"/>
      <c r="WXF578" s="3"/>
      <c r="WXG578" s="3"/>
      <c r="WXH578" s="3"/>
      <c r="WXI578" s="3"/>
      <c r="WXJ578" s="3"/>
      <c r="WXK578" s="3"/>
      <c r="WXL578" s="3"/>
      <c r="WXM578" s="3"/>
      <c r="WXN578" s="3"/>
      <c r="WXO578" s="3"/>
      <c r="WXP578" s="3"/>
      <c r="WXQ578" s="3"/>
      <c r="WXR578" s="3"/>
      <c r="WXS578" s="3"/>
      <c r="WXT578" s="3"/>
      <c r="WXU578" s="3"/>
      <c r="WXV578" s="3"/>
      <c r="WXW578" s="3"/>
      <c r="WXX578" s="3"/>
      <c r="WXY578" s="3"/>
      <c r="WXZ578" s="3"/>
      <c r="WYA578" s="3"/>
      <c r="WYB578" s="3"/>
      <c r="WYC578" s="3"/>
      <c r="WYD578" s="3"/>
      <c r="WYE578" s="3"/>
      <c r="WYF578" s="3"/>
      <c r="WYG578" s="3"/>
      <c r="WYH578" s="3"/>
      <c r="WYI578" s="3"/>
      <c r="WYJ578" s="3"/>
      <c r="WYK578" s="3"/>
      <c r="WYL578" s="3"/>
      <c r="WYM578" s="3"/>
      <c r="WYN578" s="3"/>
      <c r="WYO578" s="3"/>
      <c r="WYP578" s="3"/>
      <c r="WYQ578" s="3"/>
      <c r="WYR578" s="3"/>
      <c r="WYS578" s="3"/>
      <c r="WYT578" s="3"/>
      <c r="WYU578" s="3"/>
      <c r="WYV578" s="3"/>
      <c r="WYW578" s="3"/>
      <c r="WYX578" s="3"/>
      <c r="WYY578" s="3"/>
      <c r="WYZ578" s="3"/>
      <c r="WZA578" s="3"/>
      <c r="WZB578" s="3"/>
      <c r="WZC578" s="3"/>
      <c r="WZD578" s="3"/>
      <c r="WZE578" s="3"/>
      <c r="WZF578" s="3"/>
      <c r="WZG578" s="3"/>
      <c r="WZH578" s="3"/>
      <c r="WZI578" s="3"/>
      <c r="WZJ578" s="3"/>
      <c r="WZK578" s="3"/>
      <c r="WZL578" s="3"/>
      <c r="WZM578" s="3"/>
      <c r="WZN578" s="3"/>
      <c r="WZO578" s="3"/>
      <c r="WZP578" s="3"/>
      <c r="WZQ578" s="3"/>
      <c r="WZR578" s="3"/>
      <c r="WZS578" s="3"/>
      <c r="WZT578" s="3"/>
      <c r="WZU578" s="3"/>
      <c r="WZV578" s="3"/>
      <c r="WZW578" s="3"/>
      <c r="WZX578" s="3"/>
      <c r="WZY578" s="3"/>
      <c r="WZZ578" s="3"/>
      <c r="XAA578" s="3"/>
      <c r="XAB578" s="3"/>
      <c r="XAC578" s="3"/>
      <c r="XAD578" s="3"/>
      <c r="XAE578" s="3"/>
      <c r="XAF578" s="3"/>
      <c r="XAG578" s="3"/>
      <c r="XAH578" s="3"/>
      <c r="XAI578" s="3"/>
      <c r="XAJ578" s="3"/>
      <c r="XAK578" s="3"/>
      <c r="XAL578" s="3"/>
      <c r="XAM578" s="3"/>
      <c r="XAN578" s="3"/>
      <c r="XAO578" s="3"/>
      <c r="XAP578" s="3"/>
      <c r="XAQ578" s="3"/>
      <c r="XAR578" s="3"/>
      <c r="XAS578" s="3"/>
      <c r="XAT578" s="3"/>
      <c r="XAU578" s="3"/>
      <c r="XAV578" s="3"/>
      <c r="XAW578" s="3"/>
      <c r="XAX578" s="3"/>
      <c r="XAY578" s="3"/>
      <c r="XAZ578" s="3"/>
      <c r="XBA578" s="3"/>
      <c r="XBB578" s="3"/>
      <c r="XBC578" s="3"/>
      <c r="XBD578" s="3"/>
      <c r="XBE578" s="3"/>
      <c r="XBF578" s="3"/>
      <c r="XBG578" s="3"/>
      <c r="XBH578" s="3"/>
      <c r="XBI578" s="3"/>
      <c r="XBJ578" s="3"/>
      <c r="XBK578" s="3"/>
      <c r="XBL578" s="3"/>
      <c r="XBM578" s="3"/>
      <c r="XBN578" s="3"/>
      <c r="XBO578" s="3"/>
      <c r="XBP578" s="3"/>
      <c r="XBQ578" s="3"/>
      <c r="XBR578" s="3"/>
      <c r="XBS578" s="3"/>
      <c r="XBT578" s="3"/>
      <c r="XBU578" s="3"/>
      <c r="XBV578" s="3"/>
      <c r="XBW578" s="3"/>
      <c r="XBX578" s="3"/>
      <c r="XBY578" s="3"/>
      <c r="XBZ578" s="3"/>
      <c r="XCA578" s="3"/>
      <c r="XCB578" s="3"/>
      <c r="XCC578" s="3"/>
      <c r="XCD578" s="3"/>
      <c r="XCE578" s="3"/>
      <c r="XCF578" s="3"/>
      <c r="XCG578" s="3"/>
      <c r="XCH578" s="3"/>
      <c r="XCI578" s="3"/>
      <c r="XCJ578" s="3"/>
      <c r="XCK578" s="3"/>
      <c r="XCL578" s="3"/>
      <c r="XCM578" s="3"/>
      <c r="XCN578" s="3"/>
      <c r="XCO578" s="3"/>
      <c r="XCP578" s="3"/>
      <c r="XCQ578" s="3"/>
      <c r="XCR578" s="3"/>
      <c r="XCS578" s="3"/>
      <c r="XCT578" s="3"/>
      <c r="XCU578" s="3"/>
      <c r="XCV578" s="3"/>
      <c r="XCW578" s="3"/>
      <c r="XCX578" s="3"/>
      <c r="XCY578" s="3"/>
      <c r="XCZ578" s="3"/>
      <c r="XDA578" s="3"/>
      <c r="XDB578" s="3"/>
      <c r="XDC578" s="3"/>
      <c r="XDD578" s="3"/>
      <c r="XDE578" s="3"/>
      <c r="XDF578" s="3"/>
      <c r="XDG578" s="3"/>
      <c r="XDH578" s="3"/>
      <c r="XDI578" s="3"/>
      <c r="XDJ578" s="3"/>
      <c r="XDK578" s="3"/>
      <c r="XDL578" s="3"/>
      <c r="XDM578" s="3"/>
      <c r="XDN578" s="3"/>
      <c r="XDO578" s="3"/>
      <c r="XDP578" s="3"/>
      <c r="XDQ578" s="3"/>
      <c r="XDR578" s="3"/>
      <c r="XDS578" s="3"/>
      <c r="XDT578" s="3"/>
      <c r="XDU578" s="3"/>
      <c r="XDV578" s="3"/>
      <c r="XDW578" s="3"/>
      <c r="XDX578" s="3"/>
      <c r="XDY578" s="3"/>
      <c r="XDZ578" s="3"/>
      <c r="XEA578" s="3"/>
      <c r="XEB578" s="3"/>
      <c r="XEC578" s="3"/>
      <c r="XED578" s="3"/>
      <c r="XEE578" s="3"/>
      <c r="XEF578" s="3"/>
      <c r="XEG578" s="3"/>
      <c r="XEH578" s="3"/>
      <c r="XEI578" s="3"/>
      <c r="XEJ578" s="3"/>
      <c r="XEK578" s="3"/>
      <c r="XEL578" s="3"/>
      <c r="XEM578" s="3"/>
      <c r="XEN578" s="3"/>
      <c r="XEO578" s="3"/>
      <c r="XEP578" s="3"/>
      <c r="XEQ578" s="3"/>
      <c r="XER578" s="3"/>
      <c r="XES578" s="3"/>
      <c r="XET578" s="3"/>
      <c r="XEU578" s="3"/>
      <c r="XEV578" s="3"/>
      <c r="XEW578" s="3"/>
      <c r="XEX578" s="3"/>
      <c r="XEY578" s="3"/>
      <c r="XEZ578" s="3"/>
      <c r="XFA578" s="3"/>
    </row>
    <row r="579" s="7" customFormat="1" spans="1:5">
      <c r="A579" s="1" t="s">
        <v>1245</v>
      </c>
      <c r="B579" s="1">
        <v>13033777866</v>
      </c>
      <c r="C579" s="1" t="s">
        <v>1245</v>
      </c>
      <c r="D579" s="1">
        <v>13033777866</v>
      </c>
      <c r="E579" s="1" t="s">
        <v>1246</v>
      </c>
    </row>
    <row r="580" s="7" customFormat="1" spans="1:5">
      <c r="A580" s="1" t="s">
        <v>1247</v>
      </c>
      <c r="B580" s="1">
        <v>15371613083</v>
      </c>
      <c r="C580" s="1" t="s">
        <v>1247</v>
      </c>
      <c r="D580" s="1">
        <v>15371613083</v>
      </c>
      <c r="E580" s="1" t="s">
        <v>1248</v>
      </c>
    </row>
    <row r="581" s="7" customFormat="1" spans="1:5">
      <c r="A581" s="1" t="s">
        <v>1249</v>
      </c>
      <c r="B581" s="1">
        <v>13794189451</v>
      </c>
      <c r="C581" s="1" t="s">
        <v>1249</v>
      </c>
      <c r="D581" s="1">
        <v>13794189451</v>
      </c>
      <c r="E581" s="1" t="s">
        <v>1250</v>
      </c>
    </row>
    <row r="582" s="7" customFormat="1" spans="1:5">
      <c r="A582" s="1" t="s">
        <v>1251</v>
      </c>
      <c r="B582" s="1">
        <v>15022958232</v>
      </c>
      <c r="C582" s="1" t="s">
        <v>1251</v>
      </c>
      <c r="D582" s="1">
        <v>15022958232</v>
      </c>
      <c r="E582" s="1" t="s">
        <v>1252</v>
      </c>
    </row>
    <row r="583" s="7" customFormat="1" spans="1:16381">
      <c r="A583" s="1" t="s">
        <v>1253</v>
      </c>
      <c r="B583" s="1">
        <v>15293948266</v>
      </c>
      <c r="C583" s="1" t="s">
        <v>1253</v>
      </c>
      <c r="D583" s="1">
        <v>15293948266</v>
      </c>
      <c r="E583" s="1" t="s">
        <v>1254</v>
      </c>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c r="KB583" s="1"/>
      <c r="KC583" s="1"/>
      <c r="KD583" s="1"/>
      <c r="KE583" s="1"/>
      <c r="KF583" s="1"/>
      <c r="KG583" s="1"/>
      <c r="KH583" s="1"/>
      <c r="KI583" s="1"/>
      <c r="KJ583" s="1"/>
      <c r="KK583" s="1"/>
      <c r="KL583" s="1"/>
      <c r="KM583" s="1"/>
      <c r="KN583" s="1"/>
      <c r="KO583" s="1"/>
      <c r="KP583" s="1"/>
      <c r="KQ583" s="1"/>
      <c r="KR583" s="1"/>
      <c r="KS583" s="1"/>
      <c r="KT583" s="1"/>
      <c r="KU583" s="1"/>
      <c r="KV583" s="1"/>
      <c r="KW583" s="1"/>
      <c r="KX583" s="1"/>
      <c r="KY583" s="1"/>
      <c r="KZ583" s="1"/>
      <c r="LA583" s="1"/>
      <c r="LB583" s="1"/>
      <c r="LC583" s="1"/>
      <c r="LD583" s="1"/>
      <c r="LE583" s="1"/>
      <c r="LF583" s="1"/>
      <c r="LG583" s="1"/>
      <c r="LH583" s="1"/>
      <c r="LI583" s="1"/>
      <c r="LJ583" s="1"/>
      <c r="LK583" s="1"/>
      <c r="LL583" s="1"/>
      <c r="LM583" s="1"/>
      <c r="LN583" s="1"/>
      <c r="LO583" s="1"/>
      <c r="LP583" s="1"/>
      <c r="LQ583" s="1"/>
      <c r="LR583" s="1"/>
      <c r="LS583" s="1"/>
      <c r="LT583" s="1"/>
      <c r="LU583" s="1"/>
      <c r="LV583" s="1"/>
      <c r="LW583" s="1"/>
      <c r="LX583" s="1"/>
      <c r="LY583" s="1"/>
      <c r="LZ583" s="1"/>
      <c r="MA583" s="1"/>
      <c r="MB583" s="1"/>
      <c r="MC583" s="1"/>
      <c r="MD583" s="1"/>
      <c r="ME583" s="1"/>
      <c r="MF583" s="1"/>
      <c r="MG583" s="1"/>
      <c r="MH583" s="1"/>
      <c r="MI583" s="1"/>
      <c r="MJ583" s="1"/>
      <c r="MK583" s="1"/>
      <c r="ML583" s="1"/>
      <c r="MM583" s="1"/>
      <c r="MN583" s="1"/>
      <c r="MO583" s="1"/>
      <c r="MP583" s="1"/>
      <c r="MQ583" s="1"/>
      <c r="MR583" s="1"/>
      <c r="MS583" s="1"/>
      <c r="MT583" s="1"/>
      <c r="MU583" s="1"/>
      <c r="MV583" s="1"/>
      <c r="MW583" s="1"/>
      <c r="MX583" s="1"/>
      <c r="MY583" s="1"/>
      <c r="MZ583" s="1"/>
      <c r="NA583" s="1"/>
      <c r="NB583" s="1"/>
      <c r="NC583" s="1"/>
      <c r="ND583" s="1"/>
      <c r="NE583" s="1"/>
      <c r="NF583" s="1"/>
      <c r="NG583" s="1"/>
      <c r="NH583" s="1"/>
      <c r="NI583" s="1"/>
      <c r="NJ583" s="1"/>
      <c r="NK583" s="1"/>
      <c r="NL583" s="1"/>
      <c r="NM583" s="1"/>
      <c r="NN583" s="1"/>
      <c r="NO583" s="1"/>
      <c r="NP583" s="1"/>
      <c r="NQ583" s="1"/>
      <c r="NR583" s="1"/>
      <c r="NS583" s="1"/>
      <c r="NT583" s="1"/>
      <c r="NU583" s="1"/>
      <c r="NV583" s="1"/>
      <c r="NW583" s="1"/>
      <c r="NX583" s="1"/>
      <c r="NY583" s="1"/>
      <c r="NZ583" s="1"/>
      <c r="OA583" s="1"/>
      <c r="OB583" s="1"/>
      <c r="OC583" s="1"/>
      <c r="OD583" s="1"/>
      <c r="OE583" s="1"/>
      <c r="OF583" s="1"/>
      <c r="OG583" s="1"/>
      <c r="OH583" s="1"/>
      <c r="OI583" s="1"/>
      <c r="OJ583" s="1"/>
      <c r="OK583" s="1"/>
      <c r="OL583" s="1"/>
      <c r="OM583" s="1"/>
      <c r="ON583" s="1"/>
      <c r="OO583" s="1"/>
      <c r="OP583" s="1"/>
      <c r="OQ583" s="1"/>
      <c r="OR583" s="1"/>
      <c r="OS583" s="1"/>
      <c r="OT583" s="1"/>
      <c r="OU583" s="1"/>
      <c r="OV583" s="1"/>
      <c r="OW583" s="1"/>
      <c r="OX583" s="1"/>
      <c r="OY583" s="1"/>
      <c r="OZ583" s="1"/>
      <c r="PA583" s="1"/>
      <c r="PB583" s="1"/>
      <c r="PC583" s="1"/>
      <c r="PD583" s="1"/>
      <c r="PE583" s="1"/>
      <c r="PF583" s="1"/>
      <c r="PG583" s="1"/>
      <c r="PH583" s="1"/>
      <c r="PI583" s="1"/>
      <c r="PJ583" s="1"/>
      <c r="PK583" s="1"/>
      <c r="PL583" s="1"/>
      <c r="PM583" s="1"/>
      <c r="PN583" s="1"/>
      <c r="PO583" s="1"/>
      <c r="PP583" s="1"/>
      <c r="PQ583" s="1"/>
      <c r="PR583" s="1"/>
      <c r="PS583" s="1"/>
      <c r="PT583" s="1"/>
      <c r="PU583" s="1"/>
      <c r="PV583" s="1"/>
      <c r="PW583" s="1"/>
      <c r="PX583" s="1"/>
      <c r="PY583" s="1"/>
      <c r="PZ583" s="1"/>
      <c r="QA583" s="1"/>
      <c r="QB583" s="1"/>
      <c r="QC583" s="1"/>
      <c r="QD583" s="1"/>
      <c r="QE583" s="1"/>
      <c r="QF583" s="1"/>
      <c r="QG583" s="1"/>
      <c r="QH583" s="1"/>
      <c r="QI583" s="1"/>
      <c r="QJ583" s="1"/>
      <c r="QK583" s="1"/>
      <c r="QL583" s="1"/>
      <c r="QM583" s="1"/>
      <c r="QN583" s="1"/>
      <c r="QO583" s="1"/>
      <c r="QP583" s="1"/>
      <c r="QQ583" s="1"/>
      <c r="QR583" s="1"/>
      <c r="QS583" s="1"/>
      <c r="QT583" s="1"/>
      <c r="QU583" s="1"/>
      <c r="QV583" s="1"/>
      <c r="QW583" s="1"/>
      <c r="QX583" s="1"/>
      <c r="QY583" s="1"/>
      <c r="QZ583" s="1"/>
      <c r="RA583" s="1"/>
      <c r="RB583" s="1"/>
      <c r="RC583" s="1"/>
      <c r="RD583" s="1"/>
      <c r="RE583" s="1"/>
      <c r="RF583" s="1"/>
      <c r="RG583" s="1"/>
      <c r="RH583" s="1"/>
      <c r="RI583" s="1"/>
      <c r="RJ583" s="1"/>
      <c r="RK583" s="1"/>
      <c r="RL583" s="1"/>
      <c r="RM583" s="1"/>
      <c r="RN583" s="1"/>
      <c r="RO583" s="1"/>
      <c r="RP583" s="1"/>
      <c r="RQ583" s="1"/>
      <c r="RR583" s="1"/>
      <c r="RS583" s="1"/>
      <c r="RT583" s="1"/>
      <c r="RU583" s="1"/>
      <c r="RV583" s="1"/>
      <c r="RW583" s="1"/>
      <c r="RX583" s="1"/>
      <c r="RY583" s="1"/>
      <c r="RZ583" s="1"/>
      <c r="SA583" s="1"/>
      <c r="SB583" s="1"/>
      <c r="SC583" s="1"/>
      <c r="SD583" s="1"/>
      <c r="SE583" s="1"/>
      <c r="SF583" s="1"/>
      <c r="SG583" s="1"/>
      <c r="SH583" s="1"/>
      <c r="SI583" s="1"/>
      <c r="SJ583" s="1"/>
      <c r="SK583" s="1"/>
      <c r="SL583" s="1"/>
      <c r="SM583" s="1"/>
      <c r="SN583" s="1"/>
      <c r="SO583" s="1"/>
      <c r="SP583" s="1"/>
      <c r="SQ583" s="1"/>
      <c r="SR583" s="1"/>
      <c r="SS583" s="1"/>
      <c r="ST583" s="1"/>
      <c r="SU583" s="1"/>
      <c r="SV583" s="1"/>
      <c r="SW583" s="1"/>
      <c r="SX583" s="1"/>
      <c r="SY583" s="1"/>
      <c r="SZ583" s="1"/>
      <c r="TA583" s="1"/>
      <c r="TB583" s="1"/>
      <c r="TC583" s="1"/>
      <c r="TD583" s="1"/>
      <c r="TE583" s="1"/>
      <c r="TF583" s="1"/>
      <c r="TG583" s="1"/>
      <c r="TH583" s="1"/>
      <c r="TI583" s="1"/>
      <c r="TJ583" s="1"/>
      <c r="TK583" s="1"/>
      <c r="TL583" s="1"/>
      <c r="TM583" s="1"/>
      <c r="TN583" s="1"/>
      <c r="TO583" s="1"/>
      <c r="TP583" s="1"/>
      <c r="TQ583" s="1"/>
      <c r="TR583" s="1"/>
      <c r="TS583" s="1"/>
      <c r="TT583" s="1"/>
      <c r="TU583" s="1"/>
      <c r="TV583" s="1"/>
      <c r="TW583" s="1"/>
      <c r="TX583" s="1"/>
      <c r="TY583" s="1"/>
      <c r="TZ583" s="1"/>
      <c r="UA583" s="1"/>
      <c r="UB583" s="1"/>
      <c r="UC583" s="1"/>
      <c r="UD583" s="1"/>
      <c r="UE583" s="1"/>
      <c r="UF583" s="1"/>
      <c r="UG583" s="1"/>
      <c r="UH583" s="1"/>
      <c r="UI583" s="1"/>
      <c r="UJ583" s="1"/>
      <c r="UK583" s="1"/>
      <c r="UL583" s="1"/>
      <c r="UM583" s="1"/>
      <c r="UN583" s="1"/>
      <c r="UO583" s="1"/>
      <c r="UP583" s="1"/>
      <c r="UQ583" s="1"/>
      <c r="UR583" s="1"/>
      <c r="US583" s="1"/>
      <c r="UT583" s="1"/>
      <c r="UU583" s="1"/>
      <c r="UV583" s="1"/>
      <c r="UW583" s="1"/>
      <c r="UX583" s="1"/>
      <c r="UY583" s="1"/>
      <c r="UZ583" s="1"/>
      <c r="VA583" s="1"/>
      <c r="VB583" s="1"/>
      <c r="VC583" s="1"/>
      <c r="VD583" s="1"/>
      <c r="VE583" s="1"/>
      <c r="VF583" s="1"/>
      <c r="VG583" s="1"/>
      <c r="VH583" s="1"/>
      <c r="VI583" s="1"/>
      <c r="VJ583" s="1"/>
      <c r="VK583" s="1"/>
      <c r="VL583" s="1"/>
      <c r="VM583" s="1"/>
      <c r="VN583" s="1"/>
      <c r="VO583" s="1"/>
      <c r="VP583" s="1"/>
      <c r="VQ583" s="1"/>
      <c r="VR583" s="1"/>
      <c r="VS583" s="1"/>
      <c r="VT583" s="1"/>
      <c r="VU583" s="1"/>
      <c r="VV583" s="1"/>
      <c r="VW583" s="1"/>
      <c r="VX583" s="1"/>
      <c r="VY583" s="1"/>
      <c r="VZ583" s="1"/>
      <c r="WA583" s="1"/>
      <c r="WB583" s="1"/>
      <c r="WC583" s="1"/>
      <c r="WD583" s="1"/>
      <c r="WE583" s="1"/>
      <c r="WF583" s="1"/>
      <c r="WG583" s="1"/>
      <c r="WH583" s="1"/>
      <c r="WI583" s="1"/>
      <c r="WJ583" s="1"/>
      <c r="WK583" s="1"/>
      <c r="WL583" s="1"/>
      <c r="WM583" s="1"/>
      <c r="WN583" s="1"/>
      <c r="WO583" s="1"/>
      <c r="WP583" s="1"/>
      <c r="WQ583" s="1"/>
      <c r="WR583" s="1"/>
      <c r="WS583" s="1"/>
      <c r="WT583" s="1"/>
      <c r="WU583" s="1"/>
      <c r="WV583" s="1"/>
      <c r="WW583" s="1"/>
      <c r="WX583" s="1"/>
      <c r="WY583" s="1"/>
      <c r="WZ583" s="1"/>
      <c r="XA583" s="1"/>
      <c r="XB583" s="1"/>
      <c r="XC583" s="1"/>
      <c r="XD583" s="1"/>
      <c r="XE583" s="1"/>
      <c r="XF583" s="1"/>
      <c r="XG583" s="1"/>
      <c r="XH583" s="1"/>
      <c r="XI583" s="1"/>
      <c r="XJ583" s="1"/>
      <c r="XK583" s="1"/>
      <c r="XL583" s="1"/>
      <c r="XM583" s="1"/>
      <c r="XN583" s="1"/>
      <c r="XO583" s="1"/>
      <c r="XP583" s="1"/>
      <c r="XQ583" s="1"/>
      <c r="XR583" s="1"/>
      <c r="XS583" s="1"/>
      <c r="XT583" s="1"/>
      <c r="XU583" s="1"/>
      <c r="XV583" s="1"/>
      <c r="XW583" s="1"/>
      <c r="XX583" s="1"/>
      <c r="XY583" s="1"/>
      <c r="XZ583" s="1"/>
      <c r="YA583" s="1"/>
      <c r="YB583" s="1"/>
      <c r="YC583" s="1"/>
      <c r="YD583" s="1"/>
      <c r="YE583" s="1"/>
      <c r="YF583" s="1"/>
      <c r="YG583" s="1"/>
      <c r="YH583" s="1"/>
      <c r="YI583" s="1"/>
      <c r="YJ583" s="1"/>
      <c r="YK583" s="1"/>
      <c r="YL583" s="1"/>
      <c r="YM583" s="1"/>
      <c r="YN583" s="1"/>
      <c r="YO583" s="1"/>
      <c r="YP583" s="1"/>
      <c r="YQ583" s="1"/>
      <c r="YR583" s="1"/>
      <c r="YS583" s="1"/>
      <c r="YT583" s="1"/>
      <c r="YU583" s="1"/>
      <c r="YV583" s="1"/>
      <c r="YW583" s="1"/>
      <c r="YX583" s="1"/>
      <c r="YY583" s="1"/>
      <c r="YZ583" s="1"/>
      <c r="ZA583" s="1"/>
      <c r="ZB583" s="1"/>
      <c r="ZC583" s="1"/>
      <c r="ZD583" s="1"/>
      <c r="ZE583" s="1"/>
      <c r="ZF583" s="1"/>
      <c r="ZG583" s="1"/>
      <c r="ZH583" s="1"/>
      <c r="ZI583" s="1"/>
      <c r="ZJ583" s="1"/>
      <c r="ZK583" s="1"/>
      <c r="ZL583" s="1"/>
      <c r="ZM583" s="1"/>
      <c r="ZN583" s="1"/>
      <c r="ZO583" s="1"/>
      <c r="ZP583" s="1"/>
      <c r="ZQ583" s="1"/>
      <c r="ZR583" s="1"/>
      <c r="ZS583" s="1"/>
      <c r="ZT583" s="1"/>
      <c r="ZU583" s="1"/>
      <c r="ZV583" s="1"/>
      <c r="ZW583" s="1"/>
      <c r="ZX583" s="1"/>
      <c r="ZY583" s="1"/>
      <c r="ZZ583" s="1"/>
      <c r="AAA583" s="1"/>
      <c r="AAB583" s="1"/>
      <c r="AAC583" s="1"/>
      <c r="AAD583" s="1"/>
      <c r="AAE583" s="1"/>
      <c r="AAF583" s="1"/>
      <c r="AAG583" s="1"/>
      <c r="AAH583" s="1"/>
      <c r="AAI583" s="1"/>
      <c r="AAJ583" s="1"/>
      <c r="AAK583" s="1"/>
      <c r="AAL583" s="1"/>
      <c r="AAM583" s="1"/>
      <c r="AAN583" s="1"/>
      <c r="AAO583" s="1"/>
      <c r="AAP583" s="1"/>
      <c r="AAQ583" s="1"/>
      <c r="AAR583" s="1"/>
      <c r="AAS583" s="1"/>
      <c r="AAT583" s="1"/>
      <c r="AAU583" s="1"/>
      <c r="AAV583" s="1"/>
      <c r="AAW583" s="1"/>
      <c r="AAX583" s="1"/>
      <c r="AAY583" s="1"/>
      <c r="AAZ583" s="1"/>
      <c r="ABA583" s="1"/>
      <c r="ABB583" s="1"/>
      <c r="ABC583" s="1"/>
      <c r="ABD583" s="1"/>
      <c r="ABE583" s="1"/>
      <c r="ABF583" s="1"/>
      <c r="ABG583" s="1"/>
      <c r="ABH583" s="1"/>
      <c r="ABI583" s="1"/>
      <c r="ABJ583" s="1"/>
      <c r="ABK583" s="1"/>
      <c r="ABL583" s="1"/>
      <c r="ABM583" s="1"/>
      <c r="ABN583" s="1"/>
      <c r="ABO583" s="1"/>
      <c r="ABP583" s="1"/>
      <c r="ABQ583" s="1"/>
      <c r="ABR583" s="1"/>
      <c r="ABS583" s="1"/>
      <c r="ABT583" s="1"/>
      <c r="ABU583" s="1"/>
      <c r="ABV583" s="1"/>
      <c r="ABW583" s="1"/>
      <c r="ABX583" s="1"/>
      <c r="ABY583" s="1"/>
      <c r="ABZ583" s="1"/>
      <c r="ACA583" s="1"/>
      <c r="ACB583" s="1"/>
      <c r="ACC583" s="1"/>
      <c r="ACD583" s="1"/>
      <c r="ACE583" s="1"/>
      <c r="ACF583" s="1"/>
      <c r="ACG583" s="1"/>
      <c r="ACH583" s="1"/>
      <c r="ACI583" s="1"/>
      <c r="ACJ583" s="1"/>
      <c r="ACK583" s="1"/>
      <c r="ACL583" s="1"/>
      <c r="ACM583" s="1"/>
      <c r="ACN583" s="1"/>
      <c r="ACO583" s="1"/>
      <c r="ACP583" s="1"/>
      <c r="ACQ583" s="1"/>
      <c r="ACR583" s="1"/>
      <c r="ACS583" s="1"/>
      <c r="ACT583" s="1"/>
      <c r="ACU583" s="1"/>
      <c r="ACV583" s="1"/>
      <c r="ACW583" s="1"/>
      <c r="ACX583" s="1"/>
      <c r="ACY583" s="1"/>
      <c r="ACZ583" s="1"/>
      <c r="ADA583" s="1"/>
      <c r="ADB583" s="1"/>
      <c r="ADC583" s="1"/>
      <c r="ADD583" s="1"/>
      <c r="ADE583" s="1"/>
      <c r="ADF583" s="1"/>
      <c r="ADG583" s="1"/>
      <c r="ADH583" s="1"/>
      <c r="ADI583" s="1"/>
      <c r="ADJ583" s="1"/>
      <c r="ADK583" s="1"/>
      <c r="ADL583" s="1"/>
      <c r="ADM583" s="1"/>
      <c r="ADN583" s="1"/>
      <c r="ADO583" s="1"/>
      <c r="ADP583" s="1"/>
      <c r="ADQ583" s="1"/>
      <c r="ADR583" s="1"/>
      <c r="ADS583" s="1"/>
      <c r="ADT583" s="1"/>
      <c r="ADU583" s="1"/>
      <c r="ADV583" s="1"/>
      <c r="ADW583" s="1"/>
      <c r="ADX583" s="1"/>
      <c r="ADY583" s="1"/>
      <c r="ADZ583" s="1"/>
      <c r="AEA583" s="1"/>
      <c r="AEB583" s="1"/>
      <c r="AEC583" s="1"/>
      <c r="AED583" s="1"/>
      <c r="AEE583" s="1"/>
      <c r="AEF583" s="1"/>
      <c r="AEG583" s="1"/>
      <c r="AEH583" s="1"/>
      <c r="AEI583" s="1"/>
      <c r="AEJ583" s="1"/>
      <c r="AEK583" s="1"/>
      <c r="AEL583" s="1"/>
      <c r="AEM583" s="1"/>
      <c r="AEN583" s="1"/>
      <c r="AEO583" s="1"/>
      <c r="AEP583" s="1"/>
      <c r="AEQ583" s="1"/>
      <c r="AER583" s="1"/>
      <c r="AES583" s="1"/>
      <c r="AET583" s="1"/>
      <c r="AEU583" s="1"/>
      <c r="AEV583" s="1"/>
      <c r="AEW583" s="1"/>
      <c r="AEX583" s="1"/>
      <c r="AEY583" s="1"/>
      <c r="AEZ583" s="1"/>
      <c r="AFA583" s="1"/>
      <c r="AFB583" s="1"/>
      <c r="AFC583" s="1"/>
      <c r="AFD583" s="1"/>
      <c r="AFE583" s="1"/>
      <c r="AFF583" s="1"/>
      <c r="AFG583" s="1"/>
      <c r="AFH583" s="1"/>
      <c r="AFI583" s="1"/>
      <c r="AFJ583" s="1"/>
      <c r="AFK583" s="1"/>
      <c r="AFL583" s="1"/>
      <c r="AFM583" s="1"/>
      <c r="AFN583" s="1"/>
      <c r="AFO583" s="1"/>
      <c r="AFP583" s="1"/>
      <c r="AFQ583" s="1"/>
      <c r="AFR583" s="1"/>
      <c r="AFS583" s="1"/>
      <c r="AFT583" s="1"/>
      <c r="AFU583" s="1"/>
      <c r="AFV583" s="1"/>
      <c r="AFW583" s="1"/>
      <c r="AFX583" s="1"/>
      <c r="AFY583" s="1"/>
      <c r="AFZ583" s="1"/>
      <c r="AGA583" s="1"/>
      <c r="AGB583" s="1"/>
      <c r="AGC583" s="1"/>
      <c r="AGD583" s="1"/>
      <c r="AGE583" s="1"/>
      <c r="AGF583" s="1"/>
      <c r="AGG583" s="1"/>
      <c r="AGH583" s="1"/>
      <c r="AGI583" s="1"/>
      <c r="AGJ583" s="1"/>
      <c r="AGK583" s="1"/>
      <c r="AGL583" s="1"/>
      <c r="AGM583" s="1"/>
      <c r="AGN583" s="1"/>
      <c r="AGO583" s="1"/>
      <c r="AGP583" s="1"/>
      <c r="AGQ583" s="1"/>
      <c r="AGR583" s="1"/>
      <c r="AGS583" s="1"/>
      <c r="AGT583" s="1"/>
      <c r="AGU583" s="1"/>
      <c r="AGV583" s="1"/>
      <c r="AGW583" s="1"/>
      <c r="AGX583" s="1"/>
      <c r="AGY583" s="1"/>
      <c r="AGZ583" s="1"/>
      <c r="AHA583" s="1"/>
      <c r="AHB583" s="1"/>
      <c r="AHC583" s="1"/>
      <c r="AHD583" s="1"/>
      <c r="AHE583" s="1"/>
      <c r="AHF583" s="1"/>
      <c r="AHG583" s="1"/>
      <c r="AHH583" s="1"/>
      <c r="AHI583" s="1"/>
      <c r="AHJ583" s="1"/>
      <c r="AHK583" s="1"/>
      <c r="AHL583" s="1"/>
      <c r="AHM583" s="1"/>
      <c r="AHN583" s="1"/>
      <c r="AHO583" s="1"/>
      <c r="AHP583" s="1"/>
      <c r="AHQ583" s="1"/>
      <c r="AHR583" s="1"/>
      <c r="AHS583" s="1"/>
      <c r="AHT583" s="1"/>
      <c r="AHU583" s="1"/>
      <c r="AHV583" s="1"/>
      <c r="AHW583" s="1"/>
      <c r="AHX583" s="1"/>
      <c r="AHY583" s="1"/>
      <c r="AHZ583" s="1"/>
      <c r="AIA583" s="1"/>
      <c r="AIB583" s="1"/>
      <c r="AIC583" s="1"/>
      <c r="AID583" s="1"/>
      <c r="AIE583" s="1"/>
      <c r="AIF583" s="1"/>
      <c r="AIG583" s="1"/>
      <c r="AIH583" s="1"/>
      <c r="AII583" s="1"/>
      <c r="AIJ583" s="1"/>
      <c r="AIK583" s="1"/>
      <c r="AIL583" s="1"/>
      <c r="AIM583" s="1"/>
      <c r="AIN583" s="1"/>
      <c r="AIO583" s="1"/>
      <c r="AIP583" s="1"/>
      <c r="AIQ583" s="1"/>
      <c r="AIR583" s="1"/>
      <c r="AIS583" s="1"/>
      <c r="AIT583" s="1"/>
      <c r="AIU583" s="1"/>
      <c r="AIV583" s="1"/>
      <c r="AIW583" s="1"/>
      <c r="AIX583" s="1"/>
      <c r="AIY583" s="1"/>
      <c r="AIZ583" s="1"/>
      <c r="AJA583" s="1"/>
      <c r="AJB583" s="1"/>
      <c r="AJC583" s="1"/>
      <c r="AJD583" s="1"/>
      <c r="AJE583" s="1"/>
      <c r="AJF583" s="1"/>
      <c r="AJG583" s="1"/>
      <c r="AJH583" s="1"/>
      <c r="AJI583" s="1"/>
      <c r="AJJ583" s="1"/>
      <c r="AJK583" s="1"/>
      <c r="AJL583" s="1"/>
      <c r="AJM583" s="1"/>
      <c r="AJN583" s="1"/>
      <c r="AJO583" s="1"/>
      <c r="AJP583" s="1"/>
      <c r="AJQ583" s="1"/>
      <c r="AJR583" s="1"/>
      <c r="AJS583" s="1"/>
      <c r="AJT583" s="1"/>
      <c r="AJU583" s="1"/>
      <c r="AJV583" s="1"/>
      <c r="AJW583" s="1"/>
      <c r="AJX583" s="1"/>
      <c r="AJY583" s="1"/>
      <c r="AJZ583" s="1"/>
      <c r="AKA583" s="1"/>
      <c r="AKB583" s="1"/>
      <c r="AKC583" s="1"/>
      <c r="AKD583" s="1"/>
      <c r="AKE583" s="1"/>
      <c r="AKF583" s="1"/>
      <c r="AKG583" s="1"/>
      <c r="AKH583" s="1"/>
      <c r="AKI583" s="1"/>
      <c r="AKJ583" s="1"/>
      <c r="AKK583" s="1"/>
      <c r="AKL583" s="1"/>
      <c r="AKM583" s="1"/>
      <c r="AKN583" s="1"/>
      <c r="AKO583" s="1"/>
      <c r="AKP583" s="1"/>
      <c r="AKQ583" s="1"/>
      <c r="AKR583" s="1"/>
      <c r="AKS583" s="1"/>
      <c r="AKT583" s="1"/>
      <c r="AKU583" s="1"/>
      <c r="AKV583" s="1"/>
      <c r="AKW583" s="1"/>
      <c r="AKX583" s="1"/>
      <c r="AKY583" s="1"/>
      <c r="AKZ583" s="1"/>
      <c r="ALA583" s="1"/>
      <c r="ALB583" s="1"/>
      <c r="ALC583" s="1"/>
      <c r="ALD583" s="1"/>
      <c r="ALE583" s="1"/>
      <c r="ALF583" s="1"/>
      <c r="ALG583" s="1"/>
      <c r="ALH583" s="1"/>
      <c r="ALI583" s="1"/>
      <c r="ALJ583" s="1"/>
      <c r="ALK583" s="1"/>
      <c r="ALL583" s="1"/>
      <c r="ALM583" s="1"/>
      <c r="ALN583" s="1"/>
      <c r="ALO583" s="1"/>
      <c r="ALP583" s="1"/>
      <c r="ALQ583" s="1"/>
      <c r="ALR583" s="1"/>
      <c r="ALS583" s="1"/>
      <c r="ALT583" s="1"/>
      <c r="ALU583" s="1"/>
      <c r="ALV583" s="1"/>
      <c r="ALW583" s="1"/>
      <c r="ALX583" s="1"/>
      <c r="ALY583" s="1"/>
      <c r="ALZ583" s="1"/>
      <c r="AMA583" s="1"/>
      <c r="AMB583" s="1"/>
      <c r="AMC583" s="1"/>
      <c r="AMD583" s="1"/>
      <c r="AME583" s="1"/>
      <c r="AMF583" s="1"/>
      <c r="AMG583" s="1"/>
      <c r="AMH583" s="1"/>
      <c r="AMI583" s="1"/>
      <c r="AMJ583" s="1"/>
      <c r="AMK583" s="1"/>
      <c r="AML583" s="1"/>
      <c r="AMM583" s="1"/>
      <c r="AMN583" s="1"/>
      <c r="AMO583" s="1"/>
      <c r="AMP583" s="1"/>
      <c r="AMQ583" s="1"/>
      <c r="AMR583" s="1"/>
      <c r="AMS583" s="1"/>
      <c r="AMT583" s="1"/>
      <c r="AMU583" s="1"/>
      <c r="AMV583" s="1"/>
      <c r="AMW583" s="1"/>
      <c r="AMX583" s="1"/>
      <c r="AMY583" s="1"/>
      <c r="AMZ583" s="1"/>
      <c r="ANA583" s="1"/>
      <c r="ANB583" s="1"/>
      <c r="ANC583" s="1"/>
      <c r="AND583" s="1"/>
      <c r="ANE583" s="1"/>
      <c r="ANF583" s="1"/>
      <c r="ANG583" s="1"/>
      <c r="ANH583" s="1"/>
      <c r="ANI583" s="1"/>
      <c r="ANJ583" s="1"/>
      <c r="ANK583" s="1"/>
      <c r="ANL583" s="1"/>
      <c r="ANM583" s="1"/>
      <c r="ANN583" s="1"/>
      <c r="ANO583" s="1"/>
      <c r="ANP583" s="1"/>
      <c r="ANQ583" s="1"/>
      <c r="ANR583" s="1"/>
      <c r="ANS583" s="1"/>
      <c r="ANT583" s="1"/>
      <c r="ANU583" s="1"/>
      <c r="ANV583" s="1"/>
      <c r="ANW583" s="1"/>
      <c r="ANX583" s="1"/>
      <c r="ANY583" s="1"/>
      <c r="ANZ583" s="1"/>
      <c r="AOA583" s="1"/>
      <c r="AOB583" s="1"/>
      <c r="AOC583" s="1"/>
      <c r="AOD583" s="1"/>
      <c r="AOE583" s="1"/>
      <c r="AOF583" s="1"/>
      <c r="AOG583" s="1"/>
      <c r="AOH583" s="1"/>
      <c r="AOI583" s="1"/>
      <c r="AOJ583" s="1"/>
      <c r="AOK583" s="1"/>
      <c r="AOL583" s="1"/>
      <c r="AOM583" s="1"/>
      <c r="AON583" s="1"/>
      <c r="AOO583" s="1"/>
      <c r="AOP583" s="1"/>
      <c r="AOQ583" s="1"/>
      <c r="AOR583" s="1"/>
      <c r="AOS583" s="1"/>
      <c r="AOT583" s="1"/>
      <c r="AOU583" s="1"/>
      <c r="AOV583" s="1"/>
      <c r="AOW583" s="1"/>
      <c r="AOX583" s="1"/>
      <c r="AOY583" s="1"/>
      <c r="AOZ583" s="1"/>
      <c r="APA583" s="1"/>
      <c r="APB583" s="1"/>
      <c r="APC583" s="1"/>
      <c r="APD583" s="1"/>
      <c r="APE583" s="1"/>
      <c r="APF583" s="1"/>
      <c r="APG583" s="1"/>
      <c r="APH583" s="1"/>
      <c r="API583" s="1"/>
      <c r="APJ583" s="1"/>
      <c r="APK583" s="1"/>
      <c r="APL583" s="1"/>
      <c r="APM583" s="1"/>
      <c r="APN583" s="1"/>
      <c r="APO583" s="1"/>
      <c r="APP583" s="1"/>
      <c r="APQ583" s="1"/>
      <c r="APR583" s="1"/>
      <c r="APS583" s="1"/>
      <c r="APT583" s="1"/>
      <c r="APU583" s="1"/>
      <c r="APV583" s="1"/>
      <c r="APW583" s="1"/>
      <c r="APX583" s="1"/>
      <c r="APY583" s="1"/>
      <c r="APZ583" s="1"/>
      <c r="AQA583" s="1"/>
      <c r="AQB583" s="1"/>
      <c r="AQC583" s="1"/>
      <c r="AQD583" s="1"/>
      <c r="AQE583" s="1"/>
      <c r="AQF583" s="1"/>
      <c r="AQG583" s="1"/>
      <c r="AQH583" s="1"/>
      <c r="AQI583" s="1"/>
      <c r="AQJ583" s="1"/>
      <c r="AQK583" s="1"/>
      <c r="AQL583" s="1"/>
      <c r="AQM583" s="1"/>
      <c r="AQN583" s="1"/>
      <c r="AQO583" s="1"/>
      <c r="AQP583" s="1"/>
      <c r="AQQ583" s="1"/>
      <c r="AQR583" s="1"/>
      <c r="AQS583" s="1"/>
      <c r="AQT583" s="1"/>
      <c r="AQU583" s="1"/>
      <c r="AQV583" s="1"/>
      <c r="AQW583" s="1"/>
      <c r="AQX583" s="1"/>
      <c r="AQY583" s="1"/>
      <c r="AQZ583" s="1"/>
      <c r="ARA583" s="1"/>
      <c r="ARB583" s="1"/>
      <c r="ARC583" s="1"/>
      <c r="ARD583" s="1"/>
      <c r="ARE583" s="1"/>
      <c r="ARF583" s="1"/>
      <c r="ARG583" s="1"/>
      <c r="ARH583" s="1"/>
      <c r="ARI583" s="1"/>
      <c r="ARJ583" s="1"/>
      <c r="ARK583" s="1"/>
      <c r="ARL583" s="1"/>
      <c r="ARM583" s="1"/>
      <c r="ARN583" s="1"/>
      <c r="ARO583" s="1"/>
      <c r="ARP583" s="1"/>
      <c r="ARQ583" s="1"/>
      <c r="ARR583" s="1"/>
      <c r="ARS583" s="1"/>
      <c r="ART583" s="1"/>
      <c r="ARU583" s="1"/>
      <c r="ARV583" s="1"/>
      <c r="ARW583" s="1"/>
      <c r="ARX583" s="1"/>
      <c r="ARY583" s="1"/>
      <c r="ARZ583" s="1"/>
      <c r="ASA583" s="1"/>
      <c r="ASB583" s="1"/>
      <c r="ASC583" s="1"/>
      <c r="ASD583" s="1"/>
      <c r="ASE583" s="1"/>
      <c r="ASF583" s="1"/>
      <c r="ASG583" s="1"/>
      <c r="ASH583" s="1"/>
      <c r="ASI583" s="1"/>
      <c r="ASJ583" s="1"/>
      <c r="ASK583" s="1"/>
      <c r="ASL583" s="1"/>
      <c r="ASM583" s="1"/>
      <c r="ASN583" s="1"/>
      <c r="ASO583" s="1"/>
      <c r="ASP583" s="1"/>
      <c r="ASQ583" s="1"/>
      <c r="ASR583" s="1"/>
      <c r="ASS583" s="1"/>
      <c r="AST583" s="1"/>
      <c r="ASU583" s="1"/>
      <c r="ASV583" s="1"/>
      <c r="ASW583" s="1"/>
      <c r="ASX583" s="1"/>
      <c r="ASY583" s="1"/>
      <c r="ASZ583" s="1"/>
      <c r="ATA583" s="1"/>
      <c r="ATB583" s="1"/>
      <c r="ATC583" s="1"/>
      <c r="ATD583" s="1"/>
      <c r="ATE583" s="1"/>
      <c r="ATF583" s="1"/>
      <c r="ATG583" s="1"/>
      <c r="ATH583" s="1"/>
      <c r="ATI583" s="1"/>
      <c r="ATJ583" s="1"/>
      <c r="ATK583" s="1"/>
      <c r="ATL583" s="1"/>
      <c r="ATM583" s="1"/>
      <c r="ATN583" s="1"/>
      <c r="ATO583" s="1"/>
      <c r="ATP583" s="1"/>
      <c r="ATQ583" s="1"/>
      <c r="ATR583" s="1"/>
      <c r="ATS583" s="1"/>
      <c r="ATT583" s="1"/>
      <c r="ATU583" s="1"/>
      <c r="ATV583" s="1"/>
      <c r="ATW583" s="1"/>
      <c r="ATX583" s="1"/>
      <c r="ATY583" s="1"/>
      <c r="ATZ583" s="1"/>
      <c r="AUA583" s="1"/>
      <c r="AUB583" s="1"/>
      <c r="AUC583" s="1"/>
      <c r="AUD583" s="1"/>
      <c r="AUE583" s="1"/>
      <c r="AUF583" s="1"/>
      <c r="AUG583" s="1"/>
      <c r="AUH583" s="1"/>
      <c r="AUI583" s="1"/>
      <c r="AUJ583" s="1"/>
      <c r="AUK583" s="1"/>
      <c r="AUL583" s="1"/>
      <c r="AUM583" s="1"/>
      <c r="AUN583" s="1"/>
      <c r="AUO583" s="1"/>
      <c r="AUP583" s="1"/>
      <c r="AUQ583" s="1"/>
      <c r="AUR583" s="1"/>
      <c r="AUS583" s="1"/>
      <c r="AUT583" s="1"/>
      <c r="AUU583" s="1"/>
      <c r="AUV583" s="1"/>
      <c r="AUW583" s="1"/>
      <c r="AUX583" s="1"/>
      <c r="AUY583" s="1"/>
      <c r="AUZ583" s="1"/>
      <c r="AVA583" s="1"/>
      <c r="AVB583" s="1"/>
      <c r="AVC583" s="1"/>
      <c r="AVD583" s="1"/>
      <c r="AVE583" s="1"/>
      <c r="AVF583" s="1"/>
      <c r="AVG583" s="1"/>
      <c r="AVH583" s="1"/>
      <c r="AVI583" s="1"/>
      <c r="AVJ583" s="1"/>
      <c r="AVK583" s="1"/>
      <c r="AVL583" s="1"/>
      <c r="AVM583" s="1"/>
      <c r="AVN583" s="1"/>
      <c r="AVO583" s="1"/>
      <c r="AVP583" s="1"/>
      <c r="AVQ583" s="1"/>
      <c r="AVR583" s="1"/>
      <c r="AVS583" s="1"/>
      <c r="AVT583" s="1"/>
      <c r="AVU583" s="1"/>
      <c r="AVV583" s="1"/>
      <c r="AVW583" s="1"/>
      <c r="AVX583" s="1"/>
      <c r="AVY583" s="1"/>
      <c r="AVZ583" s="1"/>
      <c r="AWA583" s="1"/>
      <c r="AWB583" s="1"/>
      <c r="AWC583" s="1"/>
      <c r="AWD583" s="1"/>
      <c r="AWE583" s="1"/>
      <c r="AWF583" s="1"/>
      <c r="AWG583" s="1"/>
      <c r="AWH583" s="1"/>
      <c r="AWI583" s="1"/>
      <c r="AWJ583" s="1"/>
      <c r="AWK583" s="1"/>
      <c r="AWL583" s="1"/>
      <c r="AWM583" s="1"/>
      <c r="AWN583" s="1"/>
      <c r="AWO583" s="1"/>
      <c r="AWP583" s="1"/>
      <c r="AWQ583" s="1"/>
      <c r="AWR583" s="1"/>
      <c r="AWS583" s="1"/>
      <c r="AWT583" s="1"/>
      <c r="AWU583" s="1"/>
      <c r="AWV583" s="1"/>
      <c r="AWW583" s="1"/>
      <c r="AWX583" s="1"/>
      <c r="AWY583" s="1"/>
      <c r="AWZ583" s="1"/>
      <c r="AXA583" s="1"/>
      <c r="AXB583" s="1"/>
      <c r="AXC583" s="1"/>
      <c r="AXD583" s="1"/>
      <c r="AXE583" s="1"/>
      <c r="AXF583" s="1"/>
      <c r="AXG583" s="1"/>
      <c r="AXH583" s="1"/>
      <c r="AXI583" s="1"/>
      <c r="AXJ583" s="1"/>
      <c r="AXK583" s="1"/>
      <c r="AXL583" s="1"/>
      <c r="AXM583" s="1"/>
      <c r="AXN583" s="1"/>
      <c r="AXO583" s="1"/>
      <c r="AXP583" s="1"/>
      <c r="AXQ583" s="1"/>
      <c r="AXR583" s="1"/>
      <c r="AXS583" s="1"/>
      <c r="AXT583" s="1"/>
      <c r="AXU583" s="1"/>
      <c r="AXV583" s="1"/>
      <c r="AXW583" s="1"/>
      <c r="AXX583" s="1"/>
      <c r="AXY583" s="1"/>
      <c r="AXZ583" s="1"/>
      <c r="AYA583" s="1"/>
      <c r="AYB583" s="1"/>
      <c r="AYC583" s="1"/>
      <c r="AYD583" s="1"/>
      <c r="AYE583" s="1"/>
      <c r="AYF583" s="1"/>
      <c r="AYG583" s="1"/>
      <c r="AYH583" s="1"/>
      <c r="AYI583" s="1"/>
      <c r="AYJ583" s="1"/>
      <c r="AYK583" s="1"/>
      <c r="AYL583" s="1"/>
      <c r="AYM583" s="1"/>
      <c r="AYN583" s="1"/>
      <c r="AYO583" s="1"/>
      <c r="AYP583" s="1"/>
      <c r="AYQ583" s="1"/>
      <c r="AYR583" s="1"/>
      <c r="AYS583" s="1"/>
      <c r="AYT583" s="1"/>
      <c r="AYU583" s="1"/>
      <c r="AYV583" s="1"/>
      <c r="AYW583" s="1"/>
      <c r="AYX583" s="1"/>
      <c r="AYY583" s="1"/>
      <c r="AYZ583" s="1"/>
      <c r="AZA583" s="1"/>
      <c r="AZB583" s="1"/>
      <c r="AZC583" s="1"/>
      <c r="AZD583" s="1"/>
      <c r="AZE583" s="1"/>
      <c r="AZF583" s="1"/>
      <c r="AZG583" s="1"/>
      <c r="AZH583" s="1"/>
      <c r="AZI583" s="1"/>
      <c r="AZJ583" s="1"/>
      <c r="AZK583" s="1"/>
      <c r="AZL583" s="1"/>
      <c r="AZM583" s="1"/>
      <c r="AZN583" s="1"/>
      <c r="AZO583" s="1"/>
      <c r="AZP583" s="1"/>
      <c r="AZQ583" s="1"/>
      <c r="AZR583" s="1"/>
      <c r="AZS583" s="1"/>
      <c r="AZT583" s="1"/>
      <c r="AZU583" s="1"/>
      <c r="AZV583" s="1"/>
      <c r="AZW583" s="1"/>
      <c r="AZX583" s="1"/>
      <c r="AZY583" s="1"/>
      <c r="AZZ583" s="1"/>
      <c r="BAA583" s="1"/>
      <c r="BAB583" s="1"/>
      <c r="BAC583" s="1"/>
      <c r="BAD583" s="1"/>
      <c r="BAE583" s="1"/>
      <c r="BAF583" s="1"/>
      <c r="BAG583" s="1"/>
      <c r="BAH583" s="1"/>
      <c r="BAI583" s="1"/>
      <c r="BAJ583" s="1"/>
      <c r="BAK583" s="1"/>
      <c r="BAL583" s="1"/>
      <c r="BAM583" s="1"/>
      <c r="BAN583" s="1"/>
      <c r="BAO583" s="1"/>
      <c r="BAP583" s="1"/>
      <c r="BAQ583" s="1"/>
      <c r="BAR583" s="1"/>
      <c r="BAS583" s="1"/>
      <c r="BAT583" s="1"/>
      <c r="BAU583" s="1"/>
      <c r="BAV583" s="1"/>
      <c r="BAW583" s="1"/>
      <c r="BAX583" s="1"/>
      <c r="BAY583" s="1"/>
      <c r="BAZ583" s="1"/>
      <c r="BBA583" s="1"/>
      <c r="BBB583" s="1"/>
      <c r="BBC583" s="1"/>
      <c r="BBD583" s="1"/>
      <c r="BBE583" s="1"/>
      <c r="BBF583" s="1"/>
      <c r="BBG583" s="1"/>
      <c r="BBH583" s="1"/>
      <c r="BBI583" s="1"/>
      <c r="BBJ583" s="1"/>
      <c r="BBK583" s="1"/>
      <c r="BBL583" s="1"/>
      <c r="BBM583" s="1"/>
      <c r="BBN583" s="1"/>
      <c r="BBO583" s="1"/>
      <c r="BBP583" s="1"/>
      <c r="BBQ583" s="1"/>
      <c r="BBR583" s="1"/>
      <c r="BBS583" s="1"/>
      <c r="BBT583" s="1"/>
      <c r="BBU583" s="1"/>
      <c r="BBV583" s="1"/>
      <c r="BBW583" s="1"/>
      <c r="BBX583" s="1"/>
      <c r="BBY583" s="1"/>
      <c r="BBZ583" s="1"/>
      <c r="BCA583" s="1"/>
      <c r="BCB583" s="1"/>
      <c r="BCC583" s="1"/>
      <c r="BCD583" s="1"/>
      <c r="BCE583" s="1"/>
      <c r="BCF583" s="1"/>
      <c r="BCG583" s="1"/>
      <c r="BCH583" s="1"/>
      <c r="BCI583" s="1"/>
      <c r="BCJ583" s="1"/>
      <c r="BCK583" s="1"/>
      <c r="BCL583" s="1"/>
      <c r="BCM583" s="1"/>
      <c r="BCN583" s="1"/>
      <c r="BCO583" s="1"/>
      <c r="BCP583" s="1"/>
      <c r="BCQ583" s="1"/>
      <c r="BCR583" s="1"/>
      <c r="BCS583" s="1"/>
      <c r="BCT583" s="1"/>
      <c r="BCU583" s="1"/>
      <c r="BCV583" s="1"/>
      <c r="BCW583" s="1"/>
      <c r="BCX583" s="1"/>
      <c r="BCY583" s="1"/>
      <c r="BCZ583" s="1"/>
      <c r="BDA583" s="1"/>
      <c r="BDB583" s="1"/>
      <c r="BDC583" s="1"/>
      <c r="BDD583" s="1"/>
      <c r="BDE583" s="1"/>
      <c r="BDF583" s="1"/>
      <c r="BDG583" s="1"/>
      <c r="BDH583" s="1"/>
      <c r="BDI583" s="1"/>
      <c r="BDJ583" s="1"/>
      <c r="BDK583" s="1"/>
      <c r="BDL583" s="1"/>
      <c r="BDM583" s="1"/>
      <c r="BDN583" s="1"/>
      <c r="BDO583" s="1"/>
      <c r="BDP583" s="1"/>
      <c r="BDQ583" s="1"/>
      <c r="BDR583" s="1"/>
      <c r="BDS583" s="1"/>
      <c r="BDT583" s="1"/>
      <c r="BDU583" s="1"/>
      <c r="BDV583" s="1"/>
      <c r="BDW583" s="1"/>
      <c r="BDX583" s="1"/>
      <c r="BDY583" s="1"/>
      <c r="BDZ583" s="1"/>
      <c r="BEA583" s="1"/>
      <c r="BEB583" s="1"/>
      <c r="BEC583" s="1"/>
      <c r="BED583" s="1"/>
      <c r="BEE583" s="1"/>
      <c r="BEF583" s="1"/>
      <c r="BEG583" s="1"/>
      <c r="BEH583" s="1"/>
      <c r="BEI583" s="1"/>
      <c r="BEJ583" s="1"/>
      <c r="BEK583" s="1"/>
      <c r="BEL583" s="1"/>
      <c r="BEM583" s="1"/>
      <c r="BEN583" s="1"/>
      <c r="BEO583" s="1"/>
      <c r="BEP583" s="1"/>
      <c r="BEQ583" s="1"/>
      <c r="BER583" s="1"/>
      <c r="BES583" s="1"/>
      <c r="BET583" s="1"/>
      <c r="BEU583" s="1"/>
      <c r="BEV583" s="1"/>
      <c r="BEW583" s="1"/>
      <c r="BEX583" s="1"/>
      <c r="BEY583" s="1"/>
      <c r="BEZ583" s="1"/>
      <c r="BFA583" s="1"/>
      <c r="BFB583" s="1"/>
      <c r="BFC583" s="1"/>
      <c r="BFD583" s="1"/>
      <c r="BFE583" s="1"/>
      <c r="BFF583" s="1"/>
      <c r="BFG583" s="1"/>
      <c r="BFH583" s="1"/>
      <c r="BFI583" s="1"/>
      <c r="BFJ583" s="1"/>
      <c r="BFK583" s="1"/>
      <c r="BFL583" s="1"/>
      <c r="BFM583" s="1"/>
      <c r="BFN583" s="1"/>
      <c r="BFO583" s="1"/>
      <c r="BFP583" s="1"/>
      <c r="BFQ583" s="1"/>
      <c r="BFR583" s="1"/>
      <c r="BFS583" s="1"/>
      <c r="BFT583" s="1"/>
      <c r="BFU583" s="1"/>
      <c r="BFV583" s="1"/>
      <c r="BFW583" s="1"/>
      <c r="BFX583" s="1"/>
      <c r="BFY583" s="1"/>
      <c r="BFZ583" s="1"/>
      <c r="BGA583" s="1"/>
      <c r="BGB583" s="1"/>
      <c r="BGC583" s="1"/>
      <c r="BGD583" s="1"/>
      <c r="BGE583" s="1"/>
      <c r="BGF583" s="1"/>
      <c r="BGG583" s="1"/>
      <c r="BGH583" s="1"/>
      <c r="BGI583" s="1"/>
      <c r="BGJ583" s="1"/>
      <c r="BGK583" s="1"/>
      <c r="BGL583" s="1"/>
      <c r="BGM583" s="1"/>
      <c r="BGN583" s="1"/>
      <c r="BGO583" s="1"/>
      <c r="BGP583" s="1"/>
      <c r="BGQ583" s="1"/>
      <c r="BGR583" s="1"/>
      <c r="BGS583" s="1"/>
      <c r="BGT583" s="1"/>
      <c r="BGU583" s="1"/>
      <c r="BGV583" s="1"/>
      <c r="BGW583" s="1"/>
      <c r="BGX583" s="1"/>
      <c r="BGY583" s="1"/>
      <c r="BGZ583" s="1"/>
      <c r="BHA583" s="1"/>
      <c r="BHB583" s="1"/>
      <c r="BHC583" s="1"/>
      <c r="BHD583" s="1"/>
      <c r="BHE583" s="1"/>
      <c r="BHF583" s="1"/>
      <c r="BHG583" s="1"/>
      <c r="BHH583" s="1"/>
      <c r="BHI583" s="1"/>
      <c r="BHJ583" s="1"/>
      <c r="BHK583" s="1"/>
      <c r="BHL583" s="1"/>
      <c r="BHM583" s="1"/>
      <c r="BHN583" s="1"/>
      <c r="BHO583" s="1"/>
      <c r="BHP583" s="1"/>
      <c r="BHQ583" s="1"/>
      <c r="BHR583" s="1"/>
      <c r="BHS583" s="1"/>
      <c r="BHT583" s="1"/>
      <c r="BHU583" s="1"/>
      <c r="BHV583" s="1"/>
      <c r="BHW583" s="1"/>
      <c r="BHX583" s="1"/>
      <c r="BHY583" s="1"/>
      <c r="BHZ583" s="1"/>
      <c r="BIA583" s="1"/>
      <c r="BIB583" s="1"/>
      <c r="BIC583" s="1"/>
      <c r="BID583" s="1"/>
      <c r="BIE583" s="1"/>
      <c r="BIF583" s="1"/>
      <c r="BIG583" s="1"/>
      <c r="BIH583" s="1"/>
      <c r="BII583" s="1"/>
      <c r="BIJ583" s="1"/>
      <c r="BIK583" s="1"/>
      <c r="BIL583" s="1"/>
      <c r="BIM583" s="1"/>
      <c r="BIN583" s="1"/>
      <c r="BIO583" s="1"/>
      <c r="BIP583" s="1"/>
      <c r="BIQ583" s="1"/>
      <c r="BIR583" s="1"/>
      <c r="BIS583" s="1"/>
      <c r="BIT583" s="1"/>
      <c r="BIU583" s="1"/>
      <c r="BIV583" s="1"/>
      <c r="BIW583" s="1"/>
      <c r="BIX583" s="1"/>
      <c r="BIY583" s="1"/>
      <c r="BIZ583" s="1"/>
      <c r="BJA583" s="1"/>
      <c r="BJB583" s="1"/>
      <c r="BJC583" s="1"/>
      <c r="BJD583" s="1"/>
      <c r="BJE583" s="1"/>
      <c r="BJF583" s="1"/>
      <c r="BJG583" s="1"/>
      <c r="BJH583" s="1"/>
      <c r="BJI583" s="1"/>
      <c r="BJJ583" s="1"/>
      <c r="BJK583" s="1"/>
      <c r="BJL583" s="1"/>
      <c r="BJM583" s="1"/>
      <c r="BJN583" s="1"/>
      <c r="BJO583" s="1"/>
      <c r="BJP583" s="1"/>
      <c r="BJQ583" s="1"/>
      <c r="BJR583" s="1"/>
      <c r="BJS583" s="1"/>
      <c r="BJT583" s="1"/>
      <c r="BJU583" s="1"/>
      <c r="BJV583" s="1"/>
      <c r="BJW583" s="1"/>
      <c r="BJX583" s="1"/>
      <c r="BJY583" s="1"/>
      <c r="BJZ583" s="1"/>
      <c r="BKA583" s="1"/>
      <c r="BKB583" s="1"/>
      <c r="BKC583" s="1"/>
      <c r="BKD583" s="1"/>
      <c r="BKE583" s="1"/>
      <c r="BKF583" s="1"/>
      <c r="BKG583" s="1"/>
      <c r="BKH583" s="1"/>
      <c r="BKI583" s="1"/>
      <c r="BKJ583" s="1"/>
      <c r="BKK583" s="1"/>
      <c r="BKL583" s="1"/>
      <c r="BKM583" s="1"/>
      <c r="BKN583" s="1"/>
      <c r="BKO583" s="1"/>
      <c r="BKP583" s="1"/>
      <c r="BKQ583" s="1"/>
      <c r="BKR583" s="1"/>
      <c r="BKS583" s="1"/>
      <c r="BKT583" s="1"/>
      <c r="BKU583" s="1"/>
      <c r="BKV583" s="1"/>
      <c r="BKW583" s="1"/>
      <c r="BKX583" s="1"/>
      <c r="BKY583" s="1"/>
      <c r="BKZ583" s="1"/>
      <c r="BLA583" s="1"/>
      <c r="BLB583" s="1"/>
      <c r="BLC583" s="1"/>
      <c r="BLD583" s="1"/>
      <c r="BLE583" s="1"/>
      <c r="BLF583" s="1"/>
      <c r="BLG583" s="1"/>
      <c r="BLH583" s="1"/>
      <c r="BLI583" s="1"/>
      <c r="BLJ583" s="1"/>
      <c r="BLK583" s="1"/>
      <c r="BLL583" s="1"/>
      <c r="BLM583" s="1"/>
      <c r="BLN583" s="1"/>
      <c r="BLO583" s="1"/>
      <c r="BLP583" s="1"/>
      <c r="BLQ583" s="1"/>
      <c r="BLR583" s="1"/>
      <c r="BLS583" s="1"/>
      <c r="BLT583" s="1"/>
      <c r="BLU583" s="1"/>
      <c r="BLV583" s="1"/>
      <c r="BLW583" s="1"/>
      <c r="BLX583" s="1"/>
      <c r="BLY583" s="1"/>
      <c r="BLZ583" s="1"/>
      <c r="BMA583" s="1"/>
      <c r="BMB583" s="1"/>
      <c r="BMC583" s="1"/>
      <c r="BMD583" s="1"/>
      <c r="BME583" s="1"/>
      <c r="BMF583" s="1"/>
      <c r="BMG583" s="1"/>
      <c r="BMH583" s="1"/>
      <c r="BMI583" s="1"/>
      <c r="BMJ583" s="1"/>
      <c r="BMK583" s="1"/>
      <c r="BML583" s="1"/>
      <c r="BMM583" s="1"/>
      <c r="BMN583" s="1"/>
      <c r="BMO583" s="1"/>
      <c r="BMP583" s="1"/>
      <c r="BMQ583" s="1"/>
      <c r="BMR583" s="1"/>
      <c r="BMS583" s="1"/>
      <c r="BMT583" s="1"/>
      <c r="BMU583" s="1"/>
      <c r="BMV583" s="1"/>
      <c r="BMW583" s="1"/>
      <c r="BMX583" s="1"/>
      <c r="BMY583" s="1"/>
      <c r="BMZ583" s="1"/>
      <c r="BNA583" s="1"/>
      <c r="BNB583" s="1"/>
      <c r="BNC583" s="1"/>
      <c r="BND583" s="1"/>
      <c r="BNE583" s="1"/>
      <c r="BNF583" s="1"/>
      <c r="BNG583" s="1"/>
      <c r="BNH583" s="1"/>
      <c r="BNI583" s="1"/>
      <c r="BNJ583" s="1"/>
      <c r="BNK583" s="1"/>
      <c r="BNL583" s="1"/>
      <c r="BNM583" s="1"/>
      <c r="BNN583" s="1"/>
      <c r="BNO583" s="1"/>
      <c r="BNP583" s="1"/>
      <c r="BNQ583" s="1"/>
      <c r="BNR583" s="1"/>
      <c r="BNS583" s="1"/>
      <c r="BNT583" s="1"/>
      <c r="BNU583" s="1"/>
      <c r="BNV583" s="1"/>
      <c r="BNW583" s="1"/>
      <c r="BNX583" s="1"/>
      <c r="BNY583" s="1"/>
      <c r="BNZ583" s="1"/>
      <c r="BOA583" s="1"/>
      <c r="BOB583" s="1"/>
      <c r="BOC583" s="1"/>
      <c r="BOD583" s="1"/>
      <c r="BOE583" s="1"/>
      <c r="BOF583" s="1"/>
      <c r="BOG583" s="1"/>
      <c r="BOH583" s="1"/>
      <c r="BOI583" s="1"/>
      <c r="BOJ583" s="1"/>
      <c r="BOK583" s="1"/>
      <c r="BOL583" s="1"/>
      <c r="BOM583" s="1"/>
      <c r="BON583" s="1"/>
      <c r="BOO583" s="1"/>
      <c r="BOP583" s="1"/>
      <c r="BOQ583" s="1"/>
      <c r="BOR583" s="1"/>
      <c r="BOS583" s="1"/>
      <c r="BOT583" s="1"/>
      <c r="BOU583" s="1"/>
      <c r="BOV583" s="1"/>
      <c r="BOW583" s="1"/>
      <c r="BOX583" s="1"/>
      <c r="BOY583" s="1"/>
      <c r="BOZ583" s="1"/>
      <c r="BPA583" s="1"/>
      <c r="BPB583" s="1"/>
      <c r="BPC583" s="1"/>
      <c r="BPD583" s="1"/>
      <c r="BPE583" s="1"/>
      <c r="BPF583" s="1"/>
      <c r="BPG583" s="1"/>
      <c r="BPH583" s="1"/>
      <c r="BPI583" s="1"/>
      <c r="BPJ583" s="1"/>
      <c r="BPK583" s="1"/>
      <c r="BPL583" s="1"/>
      <c r="BPM583" s="1"/>
      <c r="BPN583" s="1"/>
      <c r="BPO583" s="1"/>
      <c r="BPP583" s="1"/>
      <c r="BPQ583" s="1"/>
      <c r="BPR583" s="1"/>
      <c r="BPS583" s="1"/>
      <c r="BPT583" s="1"/>
      <c r="BPU583" s="1"/>
      <c r="BPV583" s="1"/>
      <c r="BPW583" s="1"/>
      <c r="BPX583" s="1"/>
      <c r="BPY583" s="1"/>
      <c r="BPZ583" s="1"/>
      <c r="BQA583" s="1"/>
      <c r="BQB583" s="1"/>
      <c r="BQC583" s="1"/>
      <c r="BQD583" s="1"/>
      <c r="BQE583" s="1"/>
      <c r="BQF583" s="1"/>
      <c r="BQG583" s="1"/>
      <c r="BQH583" s="1"/>
      <c r="BQI583" s="1"/>
      <c r="BQJ583" s="1"/>
      <c r="BQK583" s="1"/>
      <c r="BQL583" s="1"/>
      <c r="BQM583" s="1"/>
      <c r="BQN583" s="1"/>
      <c r="BQO583" s="1"/>
      <c r="BQP583" s="1"/>
      <c r="BQQ583" s="1"/>
      <c r="BQR583" s="1"/>
      <c r="BQS583" s="1"/>
      <c r="BQT583" s="1"/>
      <c r="BQU583" s="1"/>
      <c r="BQV583" s="1"/>
      <c r="BQW583" s="1"/>
      <c r="BQX583" s="1"/>
      <c r="BQY583" s="1"/>
      <c r="BQZ583" s="1"/>
      <c r="BRA583" s="1"/>
      <c r="BRB583" s="1"/>
      <c r="BRC583" s="1"/>
      <c r="BRD583" s="1"/>
      <c r="BRE583" s="1"/>
      <c r="BRF583" s="1"/>
      <c r="BRG583" s="1"/>
      <c r="BRH583" s="1"/>
      <c r="BRI583" s="1"/>
      <c r="BRJ583" s="1"/>
      <c r="BRK583" s="1"/>
      <c r="BRL583" s="1"/>
      <c r="BRM583" s="1"/>
      <c r="BRN583" s="1"/>
      <c r="BRO583" s="1"/>
      <c r="BRP583" s="1"/>
      <c r="BRQ583" s="1"/>
      <c r="BRR583" s="1"/>
      <c r="BRS583" s="1"/>
      <c r="BRT583" s="1"/>
      <c r="BRU583" s="1"/>
      <c r="BRV583" s="1"/>
      <c r="BRW583" s="1"/>
      <c r="BRX583" s="1"/>
      <c r="BRY583" s="1"/>
      <c r="BRZ583" s="1"/>
      <c r="BSA583" s="1"/>
      <c r="BSB583" s="1"/>
      <c r="BSC583" s="1"/>
      <c r="BSD583" s="1"/>
      <c r="BSE583" s="1"/>
      <c r="BSF583" s="1"/>
      <c r="BSG583" s="1"/>
      <c r="BSH583" s="1"/>
      <c r="BSI583" s="1"/>
      <c r="BSJ583" s="1"/>
      <c r="BSK583" s="1"/>
      <c r="BSL583" s="1"/>
      <c r="BSM583" s="1"/>
      <c r="BSN583" s="1"/>
      <c r="BSO583" s="1"/>
      <c r="BSP583" s="1"/>
      <c r="BSQ583" s="1"/>
      <c r="BSR583" s="1"/>
      <c r="BSS583" s="1"/>
      <c r="BST583" s="1"/>
      <c r="BSU583" s="1"/>
      <c r="BSV583" s="1"/>
      <c r="BSW583" s="1"/>
      <c r="BSX583" s="1"/>
      <c r="BSY583" s="1"/>
      <c r="BSZ583" s="1"/>
      <c r="BTA583" s="1"/>
      <c r="BTB583" s="1"/>
      <c r="BTC583" s="1"/>
      <c r="BTD583" s="1"/>
      <c r="BTE583" s="1"/>
      <c r="BTF583" s="1"/>
      <c r="BTG583" s="1"/>
      <c r="BTH583" s="1"/>
      <c r="BTI583" s="1"/>
      <c r="BTJ583" s="1"/>
      <c r="BTK583" s="1"/>
      <c r="BTL583" s="1"/>
      <c r="BTM583" s="1"/>
      <c r="BTN583" s="1"/>
      <c r="BTO583" s="1"/>
      <c r="BTP583" s="1"/>
      <c r="BTQ583" s="1"/>
      <c r="BTR583" s="1"/>
      <c r="BTS583" s="1"/>
      <c r="BTT583" s="1"/>
      <c r="BTU583" s="1"/>
      <c r="BTV583" s="1"/>
      <c r="BTW583" s="1"/>
      <c r="BTX583" s="1"/>
      <c r="BTY583" s="1"/>
      <c r="BTZ583" s="1"/>
      <c r="BUA583" s="1"/>
      <c r="BUB583" s="1"/>
      <c r="BUC583" s="1"/>
      <c r="BUD583" s="1"/>
      <c r="BUE583" s="1"/>
      <c r="BUF583" s="1"/>
      <c r="BUG583" s="1"/>
      <c r="BUH583" s="1"/>
      <c r="BUI583" s="1"/>
      <c r="BUJ583" s="1"/>
      <c r="BUK583" s="1"/>
      <c r="BUL583" s="1"/>
      <c r="BUM583" s="1"/>
      <c r="BUN583" s="1"/>
      <c r="BUO583" s="1"/>
      <c r="BUP583" s="1"/>
      <c r="BUQ583" s="1"/>
      <c r="BUR583" s="1"/>
      <c r="BUS583" s="1"/>
      <c r="BUT583" s="1"/>
      <c r="BUU583" s="1"/>
      <c r="BUV583" s="1"/>
      <c r="BUW583" s="1"/>
      <c r="BUX583" s="1"/>
      <c r="BUY583" s="1"/>
      <c r="BUZ583" s="1"/>
      <c r="BVA583" s="1"/>
      <c r="BVB583" s="1"/>
      <c r="BVC583" s="1"/>
      <c r="BVD583" s="1"/>
      <c r="BVE583" s="1"/>
      <c r="BVF583" s="1"/>
      <c r="BVG583" s="1"/>
      <c r="BVH583" s="1"/>
      <c r="BVI583" s="1"/>
      <c r="BVJ583" s="1"/>
      <c r="BVK583" s="1"/>
      <c r="BVL583" s="1"/>
      <c r="BVM583" s="1"/>
      <c r="BVN583" s="1"/>
      <c r="BVO583" s="1"/>
      <c r="BVP583" s="1"/>
      <c r="BVQ583" s="1"/>
      <c r="BVR583" s="1"/>
      <c r="BVS583" s="1"/>
      <c r="BVT583" s="1"/>
      <c r="BVU583" s="1"/>
      <c r="BVV583" s="1"/>
      <c r="BVW583" s="1"/>
      <c r="BVX583" s="1"/>
      <c r="BVY583" s="1"/>
      <c r="BVZ583" s="1"/>
      <c r="BWA583" s="1"/>
      <c r="BWB583" s="1"/>
      <c r="BWC583" s="1"/>
      <c r="BWD583" s="1"/>
      <c r="BWE583" s="1"/>
      <c r="BWF583" s="1"/>
      <c r="BWG583" s="1"/>
      <c r="BWH583" s="1"/>
      <c r="BWI583" s="1"/>
      <c r="BWJ583" s="1"/>
      <c r="BWK583" s="1"/>
      <c r="BWL583" s="1"/>
      <c r="BWM583" s="1"/>
      <c r="BWN583" s="1"/>
      <c r="BWO583" s="1"/>
      <c r="BWP583" s="1"/>
      <c r="BWQ583" s="1"/>
      <c r="BWR583" s="1"/>
      <c r="BWS583" s="1"/>
      <c r="BWT583" s="1"/>
      <c r="BWU583" s="1"/>
      <c r="BWV583" s="1"/>
      <c r="BWW583" s="1"/>
      <c r="BWX583" s="1"/>
      <c r="BWY583" s="1"/>
      <c r="BWZ583" s="1"/>
      <c r="BXA583" s="1"/>
      <c r="BXB583" s="1"/>
      <c r="BXC583" s="1"/>
      <c r="BXD583" s="1"/>
      <c r="BXE583" s="1"/>
      <c r="BXF583" s="1"/>
      <c r="BXG583" s="1"/>
      <c r="BXH583" s="1"/>
      <c r="BXI583" s="1"/>
      <c r="BXJ583" s="1"/>
      <c r="BXK583" s="1"/>
      <c r="BXL583" s="1"/>
      <c r="BXM583" s="1"/>
      <c r="BXN583" s="1"/>
      <c r="BXO583" s="1"/>
      <c r="BXP583" s="1"/>
      <c r="BXQ583" s="1"/>
      <c r="BXR583" s="1"/>
      <c r="BXS583" s="1"/>
      <c r="BXT583" s="1"/>
      <c r="BXU583" s="1"/>
      <c r="BXV583" s="1"/>
      <c r="BXW583" s="1"/>
      <c r="BXX583" s="1"/>
      <c r="BXY583" s="1"/>
      <c r="BXZ583" s="1"/>
      <c r="BYA583" s="1"/>
      <c r="BYB583" s="1"/>
      <c r="BYC583" s="1"/>
      <c r="BYD583" s="1"/>
      <c r="BYE583" s="1"/>
      <c r="BYF583" s="1"/>
      <c r="BYG583" s="1"/>
      <c r="BYH583" s="1"/>
      <c r="BYI583" s="1"/>
      <c r="BYJ583" s="1"/>
      <c r="BYK583" s="1"/>
      <c r="BYL583" s="1"/>
      <c r="BYM583" s="1"/>
      <c r="BYN583" s="1"/>
      <c r="BYO583" s="1"/>
      <c r="BYP583" s="1"/>
      <c r="BYQ583" s="1"/>
      <c r="BYR583" s="1"/>
      <c r="BYS583" s="1"/>
      <c r="BYT583" s="1"/>
      <c r="BYU583" s="1"/>
      <c r="BYV583" s="1"/>
      <c r="BYW583" s="1"/>
      <c r="BYX583" s="1"/>
      <c r="BYY583" s="1"/>
      <c r="BYZ583" s="1"/>
      <c r="BZA583" s="1"/>
      <c r="BZB583" s="1"/>
      <c r="BZC583" s="1"/>
      <c r="BZD583" s="1"/>
      <c r="BZE583" s="1"/>
      <c r="BZF583" s="1"/>
      <c r="BZG583" s="1"/>
      <c r="BZH583" s="1"/>
      <c r="BZI583" s="1"/>
      <c r="BZJ583" s="1"/>
      <c r="BZK583" s="1"/>
      <c r="BZL583" s="1"/>
      <c r="BZM583" s="1"/>
      <c r="BZN583" s="1"/>
      <c r="BZO583" s="1"/>
      <c r="BZP583" s="1"/>
      <c r="BZQ583" s="1"/>
      <c r="BZR583" s="1"/>
      <c r="BZS583" s="1"/>
      <c r="BZT583" s="1"/>
      <c r="BZU583" s="1"/>
      <c r="BZV583" s="1"/>
      <c r="BZW583" s="1"/>
      <c r="BZX583" s="1"/>
      <c r="BZY583" s="1"/>
      <c r="BZZ583" s="1"/>
      <c r="CAA583" s="1"/>
      <c r="CAB583" s="1"/>
      <c r="CAC583" s="1"/>
      <c r="CAD583" s="1"/>
      <c r="CAE583" s="1"/>
      <c r="CAF583" s="1"/>
      <c r="CAG583" s="1"/>
      <c r="CAH583" s="1"/>
      <c r="CAI583" s="1"/>
      <c r="CAJ583" s="1"/>
      <c r="CAK583" s="1"/>
      <c r="CAL583" s="1"/>
      <c r="CAM583" s="1"/>
      <c r="CAN583" s="1"/>
      <c r="CAO583" s="1"/>
      <c r="CAP583" s="1"/>
      <c r="CAQ583" s="1"/>
      <c r="CAR583" s="1"/>
      <c r="CAS583" s="1"/>
      <c r="CAT583" s="1"/>
      <c r="CAU583" s="1"/>
      <c r="CAV583" s="1"/>
      <c r="CAW583" s="1"/>
      <c r="CAX583" s="1"/>
      <c r="CAY583" s="1"/>
      <c r="CAZ583" s="1"/>
      <c r="CBA583" s="1"/>
      <c r="CBB583" s="1"/>
      <c r="CBC583" s="1"/>
      <c r="CBD583" s="1"/>
      <c r="CBE583" s="1"/>
      <c r="CBF583" s="1"/>
      <c r="CBG583" s="1"/>
      <c r="CBH583" s="1"/>
      <c r="CBI583" s="1"/>
      <c r="CBJ583" s="1"/>
      <c r="CBK583" s="1"/>
      <c r="CBL583" s="1"/>
      <c r="CBM583" s="1"/>
      <c r="CBN583" s="1"/>
      <c r="CBO583" s="1"/>
      <c r="CBP583" s="1"/>
      <c r="CBQ583" s="1"/>
      <c r="CBR583" s="1"/>
      <c r="CBS583" s="1"/>
      <c r="CBT583" s="1"/>
      <c r="CBU583" s="1"/>
      <c r="CBV583" s="1"/>
      <c r="CBW583" s="1"/>
      <c r="CBX583" s="1"/>
      <c r="CBY583" s="1"/>
      <c r="CBZ583" s="1"/>
      <c r="CCA583" s="1"/>
      <c r="CCB583" s="1"/>
      <c r="CCC583" s="1"/>
      <c r="CCD583" s="1"/>
      <c r="CCE583" s="1"/>
      <c r="CCF583" s="1"/>
      <c r="CCG583" s="1"/>
      <c r="CCH583" s="1"/>
      <c r="CCI583" s="1"/>
      <c r="CCJ583" s="1"/>
      <c r="CCK583" s="1"/>
      <c r="CCL583" s="1"/>
      <c r="CCM583" s="1"/>
      <c r="CCN583" s="1"/>
      <c r="CCO583" s="1"/>
      <c r="CCP583" s="1"/>
      <c r="CCQ583" s="1"/>
      <c r="CCR583" s="1"/>
      <c r="CCS583" s="1"/>
      <c r="CCT583" s="1"/>
      <c r="CCU583" s="1"/>
      <c r="CCV583" s="1"/>
      <c r="CCW583" s="1"/>
      <c r="CCX583" s="1"/>
      <c r="CCY583" s="1"/>
      <c r="CCZ583" s="1"/>
      <c r="CDA583" s="1"/>
      <c r="CDB583" s="1"/>
      <c r="CDC583" s="1"/>
      <c r="CDD583" s="1"/>
      <c r="CDE583" s="1"/>
      <c r="CDF583" s="1"/>
      <c r="CDG583" s="1"/>
      <c r="CDH583" s="1"/>
      <c r="CDI583" s="1"/>
      <c r="CDJ583" s="1"/>
      <c r="CDK583" s="1"/>
      <c r="CDL583" s="1"/>
      <c r="CDM583" s="1"/>
      <c r="CDN583" s="1"/>
      <c r="CDO583" s="1"/>
      <c r="CDP583" s="1"/>
      <c r="CDQ583" s="1"/>
      <c r="CDR583" s="1"/>
      <c r="CDS583" s="1"/>
      <c r="CDT583" s="1"/>
      <c r="CDU583" s="1"/>
      <c r="CDV583" s="1"/>
      <c r="CDW583" s="1"/>
      <c r="CDX583" s="1"/>
      <c r="CDY583" s="1"/>
      <c r="CDZ583" s="1"/>
      <c r="CEA583" s="1"/>
      <c r="CEB583" s="1"/>
      <c r="CEC583" s="1"/>
      <c r="CED583" s="1"/>
      <c r="CEE583" s="1"/>
      <c r="CEF583" s="1"/>
      <c r="CEG583" s="1"/>
      <c r="CEH583" s="1"/>
      <c r="CEI583" s="1"/>
      <c r="CEJ583" s="1"/>
      <c r="CEK583" s="1"/>
      <c r="CEL583" s="1"/>
      <c r="CEM583" s="1"/>
      <c r="CEN583" s="1"/>
      <c r="CEO583" s="1"/>
      <c r="CEP583" s="1"/>
      <c r="CEQ583" s="1"/>
      <c r="CER583" s="1"/>
      <c r="CES583" s="1"/>
      <c r="CET583" s="1"/>
      <c r="CEU583" s="1"/>
      <c r="CEV583" s="1"/>
      <c r="CEW583" s="1"/>
      <c r="CEX583" s="1"/>
      <c r="CEY583" s="1"/>
      <c r="CEZ583" s="1"/>
      <c r="CFA583" s="1"/>
      <c r="CFB583" s="1"/>
      <c r="CFC583" s="1"/>
      <c r="CFD583" s="1"/>
      <c r="CFE583" s="1"/>
      <c r="CFF583" s="1"/>
      <c r="CFG583" s="1"/>
      <c r="CFH583" s="1"/>
      <c r="CFI583" s="1"/>
      <c r="CFJ583" s="1"/>
      <c r="CFK583" s="1"/>
      <c r="CFL583" s="1"/>
      <c r="CFM583" s="1"/>
      <c r="CFN583" s="1"/>
      <c r="CFO583" s="1"/>
      <c r="CFP583" s="1"/>
      <c r="CFQ583" s="1"/>
      <c r="CFR583" s="1"/>
      <c r="CFS583" s="1"/>
      <c r="CFT583" s="1"/>
      <c r="CFU583" s="1"/>
      <c r="CFV583" s="1"/>
      <c r="CFW583" s="1"/>
      <c r="CFX583" s="1"/>
      <c r="CFY583" s="1"/>
      <c r="CFZ583" s="1"/>
      <c r="CGA583" s="1"/>
      <c r="CGB583" s="1"/>
      <c r="CGC583" s="1"/>
      <c r="CGD583" s="1"/>
      <c r="CGE583" s="1"/>
      <c r="CGF583" s="1"/>
      <c r="CGG583" s="1"/>
      <c r="CGH583" s="1"/>
      <c r="CGI583" s="1"/>
      <c r="CGJ583" s="1"/>
      <c r="CGK583" s="1"/>
      <c r="CGL583" s="1"/>
      <c r="CGM583" s="1"/>
      <c r="CGN583" s="1"/>
      <c r="CGO583" s="1"/>
      <c r="CGP583" s="1"/>
      <c r="CGQ583" s="1"/>
      <c r="CGR583" s="1"/>
      <c r="CGS583" s="1"/>
      <c r="CGT583" s="1"/>
      <c r="CGU583" s="1"/>
      <c r="CGV583" s="1"/>
      <c r="CGW583" s="1"/>
      <c r="CGX583" s="1"/>
      <c r="CGY583" s="1"/>
      <c r="CGZ583" s="1"/>
      <c r="CHA583" s="1"/>
      <c r="CHB583" s="1"/>
      <c r="CHC583" s="1"/>
      <c r="CHD583" s="1"/>
      <c r="CHE583" s="1"/>
      <c r="CHF583" s="1"/>
      <c r="CHG583" s="1"/>
      <c r="CHH583" s="1"/>
      <c r="CHI583" s="1"/>
      <c r="CHJ583" s="1"/>
      <c r="CHK583" s="1"/>
      <c r="CHL583" s="1"/>
      <c r="CHM583" s="1"/>
      <c r="CHN583" s="1"/>
      <c r="CHO583" s="1"/>
      <c r="CHP583" s="1"/>
      <c r="CHQ583" s="1"/>
      <c r="CHR583" s="1"/>
      <c r="CHS583" s="1"/>
      <c r="CHT583" s="1"/>
      <c r="CHU583" s="1"/>
      <c r="CHV583" s="1"/>
      <c r="CHW583" s="1"/>
      <c r="CHX583" s="1"/>
      <c r="CHY583" s="1"/>
      <c r="CHZ583" s="1"/>
      <c r="CIA583" s="1"/>
      <c r="CIB583" s="1"/>
      <c r="CIC583" s="1"/>
      <c r="CID583" s="1"/>
      <c r="CIE583" s="1"/>
      <c r="CIF583" s="1"/>
      <c r="CIG583" s="1"/>
      <c r="CIH583" s="1"/>
      <c r="CII583" s="1"/>
      <c r="CIJ583" s="1"/>
      <c r="CIK583" s="1"/>
      <c r="CIL583" s="1"/>
      <c r="CIM583" s="1"/>
      <c r="CIN583" s="1"/>
      <c r="CIO583" s="1"/>
      <c r="CIP583" s="1"/>
      <c r="CIQ583" s="1"/>
      <c r="CIR583" s="1"/>
      <c r="CIS583" s="1"/>
      <c r="CIT583" s="1"/>
      <c r="CIU583" s="1"/>
      <c r="CIV583" s="1"/>
      <c r="CIW583" s="1"/>
      <c r="CIX583" s="1"/>
      <c r="CIY583" s="1"/>
      <c r="CIZ583" s="1"/>
      <c r="CJA583" s="1"/>
      <c r="CJB583" s="1"/>
      <c r="CJC583" s="1"/>
      <c r="CJD583" s="1"/>
      <c r="CJE583" s="1"/>
      <c r="CJF583" s="1"/>
      <c r="CJG583" s="1"/>
      <c r="CJH583" s="1"/>
      <c r="CJI583" s="1"/>
      <c r="CJJ583" s="1"/>
      <c r="CJK583" s="1"/>
      <c r="CJL583" s="1"/>
      <c r="CJM583" s="1"/>
      <c r="CJN583" s="1"/>
      <c r="CJO583" s="1"/>
      <c r="CJP583" s="1"/>
      <c r="CJQ583" s="1"/>
      <c r="CJR583" s="1"/>
      <c r="CJS583" s="1"/>
      <c r="CJT583" s="1"/>
      <c r="CJU583" s="1"/>
      <c r="CJV583" s="1"/>
      <c r="CJW583" s="1"/>
      <c r="CJX583" s="1"/>
      <c r="CJY583" s="1"/>
      <c r="CJZ583" s="1"/>
      <c r="CKA583" s="1"/>
      <c r="CKB583" s="1"/>
      <c r="CKC583" s="1"/>
      <c r="CKD583" s="1"/>
      <c r="CKE583" s="1"/>
      <c r="CKF583" s="1"/>
      <c r="CKG583" s="1"/>
      <c r="CKH583" s="1"/>
      <c r="CKI583" s="1"/>
      <c r="CKJ583" s="1"/>
      <c r="CKK583" s="1"/>
      <c r="CKL583" s="1"/>
      <c r="CKM583" s="1"/>
      <c r="CKN583" s="1"/>
      <c r="CKO583" s="1"/>
      <c r="CKP583" s="1"/>
      <c r="CKQ583" s="1"/>
      <c r="CKR583" s="1"/>
      <c r="CKS583" s="1"/>
      <c r="CKT583" s="1"/>
      <c r="CKU583" s="1"/>
      <c r="CKV583" s="1"/>
      <c r="CKW583" s="1"/>
      <c r="CKX583" s="1"/>
      <c r="CKY583" s="1"/>
      <c r="CKZ583" s="1"/>
      <c r="CLA583" s="1"/>
      <c r="CLB583" s="1"/>
      <c r="CLC583" s="1"/>
      <c r="CLD583" s="1"/>
      <c r="CLE583" s="1"/>
      <c r="CLF583" s="1"/>
      <c r="CLG583" s="1"/>
      <c r="CLH583" s="1"/>
      <c r="CLI583" s="1"/>
      <c r="CLJ583" s="1"/>
      <c r="CLK583" s="1"/>
      <c r="CLL583" s="1"/>
      <c r="CLM583" s="1"/>
      <c r="CLN583" s="1"/>
      <c r="CLO583" s="1"/>
      <c r="CLP583" s="1"/>
      <c r="CLQ583" s="1"/>
      <c r="CLR583" s="1"/>
      <c r="CLS583" s="1"/>
      <c r="CLT583" s="1"/>
      <c r="CLU583" s="1"/>
      <c r="CLV583" s="1"/>
      <c r="CLW583" s="1"/>
      <c r="CLX583" s="1"/>
      <c r="CLY583" s="1"/>
      <c r="CLZ583" s="1"/>
      <c r="CMA583" s="1"/>
      <c r="CMB583" s="1"/>
      <c r="CMC583" s="1"/>
      <c r="CMD583" s="1"/>
      <c r="CME583" s="1"/>
      <c r="CMF583" s="1"/>
      <c r="CMG583" s="1"/>
      <c r="CMH583" s="1"/>
      <c r="CMI583" s="1"/>
      <c r="CMJ583" s="1"/>
      <c r="CMK583" s="1"/>
      <c r="CML583" s="1"/>
      <c r="CMM583" s="1"/>
      <c r="CMN583" s="1"/>
      <c r="CMO583" s="1"/>
      <c r="CMP583" s="1"/>
      <c r="CMQ583" s="1"/>
      <c r="CMR583" s="1"/>
      <c r="CMS583" s="1"/>
      <c r="CMT583" s="1"/>
      <c r="CMU583" s="1"/>
      <c r="CMV583" s="1"/>
      <c r="CMW583" s="1"/>
      <c r="CMX583" s="1"/>
      <c r="CMY583" s="1"/>
      <c r="CMZ583" s="1"/>
      <c r="CNA583" s="1"/>
      <c r="CNB583" s="1"/>
      <c r="CNC583" s="1"/>
      <c r="CND583" s="1"/>
      <c r="CNE583" s="1"/>
      <c r="CNF583" s="1"/>
      <c r="CNG583" s="1"/>
      <c r="CNH583" s="1"/>
      <c r="CNI583" s="1"/>
      <c r="CNJ583" s="1"/>
      <c r="CNK583" s="1"/>
      <c r="CNL583" s="1"/>
      <c r="CNM583" s="1"/>
      <c r="CNN583" s="1"/>
      <c r="CNO583" s="1"/>
      <c r="CNP583" s="1"/>
      <c r="CNQ583" s="1"/>
      <c r="CNR583" s="1"/>
      <c r="CNS583" s="1"/>
      <c r="CNT583" s="1"/>
      <c r="CNU583" s="1"/>
      <c r="CNV583" s="1"/>
      <c r="CNW583" s="1"/>
      <c r="CNX583" s="1"/>
      <c r="CNY583" s="1"/>
      <c r="CNZ583" s="1"/>
      <c r="COA583" s="1"/>
      <c r="COB583" s="1"/>
      <c r="COC583" s="1"/>
      <c r="COD583" s="1"/>
      <c r="COE583" s="1"/>
      <c r="COF583" s="1"/>
      <c r="COG583" s="1"/>
      <c r="COH583" s="1"/>
      <c r="COI583" s="1"/>
      <c r="COJ583" s="1"/>
      <c r="COK583" s="1"/>
      <c r="COL583" s="1"/>
      <c r="COM583" s="1"/>
      <c r="CON583" s="1"/>
      <c r="COO583" s="1"/>
      <c r="COP583" s="1"/>
      <c r="COQ583" s="1"/>
      <c r="COR583" s="1"/>
      <c r="COS583" s="1"/>
      <c r="COT583" s="1"/>
      <c r="COU583" s="1"/>
      <c r="COV583" s="1"/>
      <c r="COW583" s="1"/>
      <c r="COX583" s="1"/>
      <c r="COY583" s="1"/>
      <c r="COZ583" s="1"/>
      <c r="CPA583" s="1"/>
      <c r="CPB583" s="1"/>
      <c r="CPC583" s="1"/>
      <c r="CPD583" s="1"/>
      <c r="CPE583" s="1"/>
      <c r="CPF583" s="1"/>
      <c r="CPG583" s="1"/>
      <c r="CPH583" s="1"/>
      <c r="CPI583" s="1"/>
      <c r="CPJ583" s="1"/>
      <c r="CPK583" s="1"/>
      <c r="CPL583" s="1"/>
      <c r="CPM583" s="1"/>
      <c r="CPN583" s="1"/>
      <c r="CPO583" s="1"/>
      <c r="CPP583" s="1"/>
      <c r="CPQ583" s="1"/>
      <c r="CPR583" s="1"/>
      <c r="CPS583" s="1"/>
      <c r="CPT583" s="1"/>
      <c r="CPU583" s="1"/>
      <c r="CPV583" s="1"/>
      <c r="CPW583" s="1"/>
      <c r="CPX583" s="1"/>
      <c r="CPY583" s="1"/>
      <c r="CPZ583" s="1"/>
      <c r="CQA583" s="1"/>
      <c r="CQB583" s="1"/>
      <c r="CQC583" s="1"/>
      <c r="CQD583" s="1"/>
      <c r="CQE583" s="1"/>
      <c r="CQF583" s="1"/>
      <c r="CQG583" s="1"/>
      <c r="CQH583" s="1"/>
      <c r="CQI583" s="1"/>
      <c r="CQJ583" s="1"/>
      <c r="CQK583" s="1"/>
      <c r="CQL583" s="1"/>
      <c r="CQM583" s="1"/>
      <c r="CQN583" s="1"/>
      <c r="CQO583" s="1"/>
      <c r="CQP583" s="1"/>
      <c r="CQQ583" s="1"/>
      <c r="CQR583" s="1"/>
      <c r="CQS583" s="1"/>
      <c r="CQT583" s="1"/>
      <c r="CQU583" s="1"/>
      <c r="CQV583" s="1"/>
      <c r="CQW583" s="1"/>
      <c r="CQX583" s="1"/>
      <c r="CQY583" s="1"/>
      <c r="CQZ583" s="1"/>
      <c r="CRA583" s="1"/>
      <c r="CRB583" s="1"/>
      <c r="CRC583" s="1"/>
      <c r="CRD583" s="1"/>
      <c r="CRE583" s="1"/>
      <c r="CRF583" s="1"/>
      <c r="CRG583" s="1"/>
      <c r="CRH583" s="1"/>
      <c r="CRI583" s="1"/>
      <c r="CRJ583" s="1"/>
      <c r="CRK583" s="1"/>
      <c r="CRL583" s="1"/>
      <c r="CRM583" s="1"/>
      <c r="CRN583" s="1"/>
      <c r="CRO583" s="1"/>
      <c r="CRP583" s="1"/>
      <c r="CRQ583" s="1"/>
      <c r="CRR583" s="1"/>
      <c r="CRS583" s="1"/>
      <c r="CRT583" s="1"/>
      <c r="CRU583" s="1"/>
      <c r="CRV583" s="1"/>
      <c r="CRW583" s="1"/>
      <c r="CRX583" s="1"/>
      <c r="CRY583" s="1"/>
      <c r="CRZ583" s="1"/>
      <c r="CSA583" s="1"/>
      <c r="CSB583" s="1"/>
      <c r="CSC583" s="1"/>
      <c r="CSD583" s="1"/>
      <c r="CSE583" s="1"/>
      <c r="CSF583" s="1"/>
      <c r="CSG583" s="1"/>
      <c r="CSH583" s="1"/>
      <c r="CSI583" s="1"/>
      <c r="CSJ583" s="1"/>
      <c r="CSK583" s="1"/>
      <c r="CSL583" s="1"/>
      <c r="CSM583" s="1"/>
      <c r="CSN583" s="1"/>
      <c r="CSO583" s="1"/>
      <c r="CSP583" s="1"/>
      <c r="CSQ583" s="1"/>
      <c r="CSR583" s="1"/>
      <c r="CSS583" s="1"/>
      <c r="CST583" s="1"/>
      <c r="CSU583" s="1"/>
      <c r="CSV583" s="1"/>
      <c r="CSW583" s="1"/>
      <c r="CSX583" s="1"/>
      <c r="CSY583" s="1"/>
      <c r="CSZ583" s="1"/>
      <c r="CTA583" s="1"/>
      <c r="CTB583" s="1"/>
      <c r="CTC583" s="1"/>
      <c r="CTD583" s="1"/>
      <c r="CTE583" s="1"/>
      <c r="CTF583" s="1"/>
      <c r="CTG583" s="1"/>
      <c r="CTH583" s="1"/>
      <c r="CTI583" s="1"/>
      <c r="CTJ583" s="1"/>
      <c r="CTK583" s="1"/>
      <c r="CTL583" s="1"/>
      <c r="CTM583" s="1"/>
      <c r="CTN583" s="1"/>
      <c r="CTO583" s="1"/>
      <c r="CTP583" s="1"/>
      <c r="CTQ583" s="1"/>
      <c r="CTR583" s="1"/>
      <c r="CTS583" s="1"/>
      <c r="CTT583" s="1"/>
      <c r="CTU583" s="1"/>
      <c r="CTV583" s="1"/>
      <c r="CTW583" s="1"/>
      <c r="CTX583" s="1"/>
      <c r="CTY583" s="1"/>
      <c r="CTZ583" s="1"/>
      <c r="CUA583" s="1"/>
      <c r="CUB583" s="1"/>
      <c r="CUC583" s="1"/>
      <c r="CUD583" s="1"/>
      <c r="CUE583" s="1"/>
      <c r="CUF583" s="1"/>
      <c r="CUG583" s="1"/>
      <c r="CUH583" s="1"/>
      <c r="CUI583" s="1"/>
      <c r="CUJ583" s="1"/>
      <c r="CUK583" s="1"/>
      <c r="CUL583" s="1"/>
      <c r="CUM583" s="1"/>
      <c r="CUN583" s="1"/>
      <c r="CUO583" s="1"/>
      <c r="CUP583" s="1"/>
      <c r="CUQ583" s="1"/>
      <c r="CUR583" s="1"/>
      <c r="CUS583" s="1"/>
      <c r="CUT583" s="1"/>
      <c r="CUU583" s="1"/>
      <c r="CUV583" s="1"/>
      <c r="CUW583" s="1"/>
      <c r="CUX583" s="1"/>
      <c r="CUY583" s="1"/>
      <c r="CUZ583" s="1"/>
      <c r="CVA583" s="1"/>
      <c r="CVB583" s="1"/>
      <c r="CVC583" s="1"/>
      <c r="CVD583" s="1"/>
      <c r="CVE583" s="1"/>
      <c r="CVF583" s="1"/>
      <c r="CVG583" s="1"/>
      <c r="CVH583" s="1"/>
      <c r="CVI583" s="1"/>
      <c r="CVJ583" s="1"/>
      <c r="CVK583" s="1"/>
      <c r="CVL583" s="1"/>
      <c r="CVM583" s="1"/>
      <c r="CVN583" s="1"/>
      <c r="CVO583" s="1"/>
      <c r="CVP583" s="1"/>
      <c r="CVQ583" s="1"/>
      <c r="CVR583" s="1"/>
      <c r="CVS583" s="1"/>
      <c r="CVT583" s="1"/>
      <c r="CVU583" s="1"/>
      <c r="CVV583" s="1"/>
      <c r="CVW583" s="1"/>
      <c r="CVX583" s="1"/>
      <c r="CVY583" s="1"/>
      <c r="CVZ583" s="1"/>
      <c r="CWA583" s="1"/>
      <c r="CWB583" s="1"/>
      <c r="CWC583" s="1"/>
      <c r="CWD583" s="1"/>
      <c r="CWE583" s="1"/>
      <c r="CWF583" s="1"/>
      <c r="CWG583" s="1"/>
      <c r="CWH583" s="1"/>
      <c r="CWI583" s="1"/>
      <c r="CWJ583" s="1"/>
      <c r="CWK583" s="1"/>
      <c r="CWL583" s="1"/>
      <c r="CWM583" s="1"/>
      <c r="CWN583" s="1"/>
      <c r="CWO583" s="1"/>
      <c r="CWP583" s="1"/>
      <c r="CWQ583" s="1"/>
      <c r="CWR583" s="1"/>
      <c r="CWS583" s="1"/>
      <c r="CWT583" s="1"/>
      <c r="CWU583" s="1"/>
      <c r="CWV583" s="1"/>
      <c r="CWW583" s="1"/>
      <c r="CWX583" s="1"/>
      <c r="CWY583" s="1"/>
      <c r="CWZ583" s="1"/>
      <c r="CXA583" s="1"/>
      <c r="CXB583" s="1"/>
      <c r="CXC583" s="1"/>
      <c r="CXD583" s="1"/>
      <c r="CXE583" s="1"/>
      <c r="CXF583" s="1"/>
      <c r="CXG583" s="1"/>
      <c r="CXH583" s="1"/>
      <c r="CXI583" s="1"/>
      <c r="CXJ583" s="1"/>
      <c r="CXK583" s="1"/>
      <c r="CXL583" s="1"/>
      <c r="CXM583" s="1"/>
      <c r="CXN583" s="1"/>
      <c r="CXO583" s="1"/>
      <c r="CXP583" s="1"/>
      <c r="CXQ583" s="1"/>
      <c r="CXR583" s="1"/>
      <c r="CXS583" s="1"/>
      <c r="CXT583" s="1"/>
      <c r="CXU583" s="1"/>
      <c r="CXV583" s="1"/>
      <c r="CXW583" s="1"/>
      <c r="CXX583" s="1"/>
      <c r="CXY583" s="1"/>
      <c r="CXZ583" s="1"/>
      <c r="CYA583" s="1"/>
      <c r="CYB583" s="1"/>
      <c r="CYC583" s="1"/>
      <c r="CYD583" s="1"/>
      <c r="CYE583" s="1"/>
      <c r="CYF583" s="1"/>
      <c r="CYG583" s="1"/>
      <c r="CYH583" s="1"/>
      <c r="CYI583" s="1"/>
      <c r="CYJ583" s="1"/>
      <c r="CYK583" s="1"/>
      <c r="CYL583" s="1"/>
      <c r="CYM583" s="1"/>
      <c r="CYN583" s="1"/>
      <c r="CYO583" s="1"/>
      <c r="CYP583" s="1"/>
      <c r="CYQ583" s="1"/>
      <c r="CYR583" s="1"/>
      <c r="CYS583" s="1"/>
      <c r="CYT583" s="1"/>
      <c r="CYU583" s="1"/>
      <c r="CYV583" s="1"/>
      <c r="CYW583" s="1"/>
      <c r="CYX583" s="1"/>
      <c r="CYY583" s="1"/>
      <c r="CYZ583" s="1"/>
      <c r="CZA583" s="1"/>
      <c r="CZB583" s="1"/>
      <c r="CZC583" s="1"/>
      <c r="CZD583" s="1"/>
      <c r="CZE583" s="1"/>
      <c r="CZF583" s="1"/>
      <c r="CZG583" s="1"/>
      <c r="CZH583" s="1"/>
      <c r="CZI583" s="1"/>
      <c r="CZJ583" s="1"/>
      <c r="CZK583" s="1"/>
      <c r="CZL583" s="1"/>
      <c r="CZM583" s="1"/>
      <c r="CZN583" s="1"/>
      <c r="CZO583" s="1"/>
      <c r="CZP583" s="1"/>
      <c r="CZQ583" s="1"/>
      <c r="CZR583" s="1"/>
      <c r="CZS583" s="1"/>
      <c r="CZT583" s="1"/>
      <c r="CZU583" s="1"/>
      <c r="CZV583" s="1"/>
      <c r="CZW583" s="1"/>
      <c r="CZX583" s="1"/>
      <c r="CZY583" s="1"/>
      <c r="CZZ583" s="1"/>
      <c r="DAA583" s="1"/>
      <c r="DAB583" s="1"/>
      <c r="DAC583" s="1"/>
      <c r="DAD583" s="1"/>
      <c r="DAE583" s="1"/>
      <c r="DAF583" s="1"/>
      <c r="DAG583" s="1"/>
      <c r="DAH583" s="1"/>
      <c r="DAI583" s="1"/>
      <c r="DAJ583" s="1"/>
      <c r="DAK583" s="1"/>
      <c r="DAL583" s="1"/>
      <c r="DAM583" s="1"/>
      <c r="DAN583" s="1"/>
      <c r="DAO583" s="1"/>
      <c r="DAP583" s="1"/>
      <c r="DAQ583" s="1"/>
      <c r="DAR583" s="1"/>
      <c r="DAS583" s="1"/>
      <c r="DAT583" s="1"/>
      <c r="DAU583" s="1"/>
      <c r="DAV583" s="1"/>
      <c r="DAW583" s="1"/>
      <c r="DAX583" s="1"/>
      <c r="DAY583" s="1"/>
      <c r="DAZ583" s="1"/>
      <c r="DBA583" s="1"/>
      <c r="DBB583" s="1"/>
      <c r="DBC583" s="1"/>
      <c r="DBD583" s="1"/>
      <c r="DBE583" s="1"/>
      <c r="DBF583" s="1"/>
      <c r="DBG583" s="1"/>
      <c r="DBH583" s="1"/>
      <c r="DBI583" s="1"/>
      <c r="DBJ583" s="1"/>
      <c r="DBK583" s="1"/>
      <c r="DBL583" s="1"/>
      <c r="DBM583" s="1"/>
      <c r="DBN583" s="1"/>
      <c r="DBO583" s="1"/>
      <c r="DBP583" s="1"/>
      <c r="DBQ583" s="1"/>
      <c r="DBR583" s="1"/>
      <c r="DBS583" s="1"/>
      <c r="DBT583" s="1"/>
      <c r="DBU583" s="1"/>
      <c r="DBV583" s="1"/>
      <c r="DBW583" s="1"/>
      <c r="DBX583" s="1"/>
      <c r="DBY583" s="1"/>
      <c r="DBZ583" s="1"/>
      <c r="DCA583" s="1"/>
      <c r="DCB583" s="1"/>
      <c r="DCC583" s="1"/>
      <c r="DCD583" s="1"/>
      <c r="DCE583" s="1"/>
      <c r="DCF583" s="1"/>
      <c r="DCG583" s="1"/>
      <c r="DCH583" s="1"/>
      <c r="DCI583" s="1"/>
      <c r="DCJ583" s="1"/>
      <c r="DCK583" s="1"/>
      <c r="DCL583" s="1"/>
      <c r="DCM583" s="1"/>
      <c r="DCN583" s="1"/>
      <c r="DCO583" s="1"/>
      <c r="DCP583" s="1"/>
      <c r="DCQ583" s="1"/>
      <c r="DCR583" s="1"/>
      <c r="DCS583" s="1"/>
      <c r="DCT583" s="1"/>
      <c r="DCU583" s="1"/>
      <c r="DCV583" s="1"/>
      <c r="DCW583" s="1"/>
      <c r="DCX583" s="1"/>
      <c r="DCY583" s="1"/>
      <c r="DCZ583" s="1"/>
      <c r="DDA583" s="1"/>
      <c r="DDB583" s="1"/>
      <c r="DDC583" s="1"/>
      <c r="DDD583" s="1"/>
      <c r="DDE583" s="1"/>
      <c r="DDF583" s="1"/>
      <c r="DDG583" s="1"/>
      <c r="DDH583" s="1"/>
      <c r="DDI583" s="1"/>
      <c r="DDJ583" s="1"/>
      <c r="DDK583" s="1"/>
      <c r="DDL583" s="1"/>
      <c r="DDM583" s="1"/>
      <c r="DDN583" s="1"/>
      <c r="DDO583" s="1"/>
      <c r="DDP583" s="1"/>
      <c r="DDQ583" s="1"/>
      <c r="DDR583" s="1"/>
      <c r="DDS583" s="1"/>
      <c r="DDT583" s="1"/>
      <c r="DDU583" s="1"/>
      <c r="DDV583" s="1"/>
      <c r="DDW583" s="1"/>
      <c r="DDX583" s="1"/>
      <c r="DDY583" s="1"/>
      <c r="DDZ583" s="1"/>
      <c r="DEA583" s="1"/>
      <c r="DEB583" s="1"/>
      <c r="DEC583" s="1"/>
      <c r="DED583" s="1"/>
      <c r="DEE583" s="1"/>
      <c r="DEF583" s="1"/>
      <c r="DEG583" s="1"/>
      <c r="DEH583" s="1"/>
      <c r="DEI583" s="1"/>
      <c r="DEJ583" s="1"/>
      <c r="DEK583" s="1"/>
      <c r="DEL583" s="1"/>
      <c r="DEM583" s="1"/>
      <c r="DEN583" s="1"/>
      <c r="DEO583" s="1"/>
      <c r="DEP583" s="1"/>
      <c r="DEQ583" s="1"/>
      <c r="DER583" s="1"/>
      <c r="DES583" s="1"/>
      <c r="DET583" s="1"/>
      <c r="DEU583" s="1"/>
      <c r="DEV583" s="1"/>
      <c r="DEW583" s="1"/>
      <c r="DEX583" s="1"/>
      <c r="DEY583" s="1"/>
      <c r="DEZ583" s="1"/>
      <c r="DFA583" s="1"/>
      <c r="DFB583" s="1"/>
      <c r="DFC583" s="1"/>
      <c r="DFD583" s="1"/>
      <c r="DFE583" s="1"/>
      <c r="DFF583" s="1"/>
      <c r="DFG583" s="1"/>
      <c r="DFH583" s="1"/>
      <c r="DFI583" s="1"/>
      <c r="DFJ583" s="1"/>
      <c r="DFK583" s="1"/>
      <c r="DFL583" s="1"/>
      <c r="DFM583" s="1"/>
      <c r="DFN583" s="1"/>
      <c r="DFO583" s="1"/>
      <c r="DFP583" s="1"/>
      <c r="DFQ583" s="1"/>
      <c r="DFR583" s="1"/>
      <c r="DFS583" s="1"/>
      <c r="DFT583" s="1"/>
      <c r="DFU583" s="1"/>
      <c r="DFV583" s="1"/>
      <c r="DFW583" s="1"/>
      <c r="DFX583" s="1"/>
      <c r="DFY583" s="1"/>
      <c r="DFZ583" s="1"/>
      <c r="DGA583" s="1"/>
      <c r="DGB583" s="1"/>
      <c r="DGC583" s="1"/>
      <c r="DGD583" s="1"/>
      <c r="DGE583" s="1"/>
      <c r="DGF583" s="1"/>
      <c r="DGG583" s="1"/>
      <c r="DGH583" s="1"/>
      <c r="DGI583" s="1"/>
      <c r="DGJ583" s="1"/>
      <c r="DGK583" s="1"/>
      <c r="DGL583" s="1"/>
      <c r="DGM583" s="1"/>
      <c r="DGN583" s="1"/>
      <c r="DGO583" s="1"/>
      <c r="DGP583" s="1"/>
      <c r="DGQ583" s="1"/>
      <c r="DGR583" s="1"/>
      <c r="DGS583" s="1"/>
      <c r="DGT583" s="1"/>
      <c r="DGU583" s="1"/>
      <c r="DGV583" s="1"/>
      <c r="DGW583" s="1"/>
      <c r="DGX583" s="1"/>
      <c r="DGY583" s="1"/>
      <c r="DGZ583" s="1"/>
      <c r="DHA583" s="1"/>
      <c r="DHB583" s="1"/>
      <c r="DHC583" s="1"/>
      <c r="DHD583" s="1"/>
      <c r="DHE583" s="1"/>
      <c r="DHF583" s="1"/>
      <c r="DHG583" s="1"/>
      <c r="DHH583" s="1"/>
      <c r="DHI583" s="1"/>
      <c r="DHJ583" s="1"/>
      <c r="DHK583" s="1"/>
      <c r="DHL583" s="1"/>
      <c r="DHM583" s="1"/>
      <c r="DHN583" s="1"/>
      <c r="DHO583" s="1"/>
      <c r="DHP583" s="1"/>
      <c r="DHQ583" s="1"/>
      <c r="DHR583" s="1"/>
      <c r="DHS583" s="1"/>
      <c r="DHT583" s="1"/>
      <c r="DHU583" s="1"/>
      <c r="DHV583" s="1"/>
      <c r="DHW583" s="1"/>
      <c r="DHX583" s="1"/>
      <c r="DHY583" s="1"/>
      <c r="DHZ583" s="1"/>
      <c r="DIA583" s="1"/>
      <c r="DIB583" s="1"/>
      <c r="DIC583" s="1"/>
      <c r="DID583" s="1"/>
      <c r="DIE583" s="1"/>
      <c r="DIF583" s="1"/>
      <c r="DIG583" s="1"/>
      <c r="DIH583" s="1"/>
      <c r="DII583" s="1"/>
      <c r="DIJ583" s="1"/>
      <c r="DIK583" s="1"/>
      <c r="DIL583" s="1"/>
      <c r="DIM583" s="1"/>
      <c r="DIN583" s="1"/>
      <c r="DIO583" s="1"/>
      <c r="DIP583" s="1"/>
      <c r="DIQ583" s="1"/>
      <c r="DIR583" s="1"/>
      <c r="DIS583" s="1"/>
      <c r="DIT583" s="1"/>
      <c r="DIU583" s="1"/>
      <c r="DIV583" s="1"/>
      <c r="DIW583" s="1"/>
      <c r="DIX583" s="1"/>
      <c r="DIY583" s="1"/>
      <c r="DIZ583" s="1"/>
      <c r="DJA583" s="1"/>
      <c r="DJB583" s="1"/>
      <c r="DJC583" s="1"/>
      <c r="DJD583" s="1"/>
      <c r="DJE583" s="1"/>
      <c r="DJF583" s="1"/>
      <c r="DJG583" s="1"/>
      <c r="DJH583" s="1"/>
      <c r="DJI583" s="1"/>
      <c r="DJJ583" s="1"/>
      <c r="DJK583" s="1"/>
      <c r="DJL583" s="1"/>
      <c r="DJM583" s="1"/>
      <c r="DJN583" s="1"/>
      <c r="DJO583" s="1"/>
      <c r="DJP583" s="1"/>
      <c r="DJQ583" s="1"/>
      <c r="DJR583" s="1"/>
      <c r="DJS583" s="1"/>
      <c r="DJT583" s="1"/>
      <c r="DJU583" s="1"/>
      <c r="DJV583" s="1"/>
      <c r="DJW583" s="1"/>
      <c r="DJX583" s="1"/>
      <c r="DJY583" s="1"/>
      <c r="DJZ583" s="1"/>
      <c r="DKA583" s="1"/>
      <c r="DKB583" s="1"/>
      <c r="DKC583" s="1"/>
      <c r="DKD583" s="1"/>
      <c r="DKE583" s="1"/>
      <c r="DKF583" s="1"/>
      <c r="DKG583" s="1"/>
      <c r="DKH583" s="1"/>
      <c r="DKI583" s="1"/>
      <c r="DKJ583" s="1"/>
      <c r="DKK583" s="1"/>
      <c r="DKL583" s="1"/>
      <c r="DKM583" s="1"/>
      <c r="DKN583" s="1"/>
      <c r="DKO583" s="1"/>
      <c r="DKP583" s="1"/>
      <c r="DKQ583" s="1"/>
      <c r="DKR583" s="1"/>
      <c r="DKS583" s="1"/>
      <c r="DKT583" s="1"/>
      <c r="DKU583" s="1"/>
      <c r="DKV583" s="1"/>
      <c r="DKW583" s="1"/>
      <c r="DKX583" s="1"/>
      <c r="DKY583" s="1"/>
      <c r="DKZ583" s="1"/>
      <c r="DLA583" s="1"/>
      <c r="DLB583" s="1"/>
      <c r="DLC583" s="1"/>
      <c r="DLD583" s="1"/>
      <c r="DLE583" s="1"/>
      <c r="DLF583" s="1"/>
      <c r="DLG583" s="1"/>
      <c r="DLH583" s="1"/>
      <c r="DLI583" s="1"/>
      <c r="DLJ583" s="1"/>
      <c r="DLK583" s="1"/>
      <c r="DLL583" s="1"/>
      <c r="DLM583" s="1"/>
      <c r="DLN583" s="1"/>
      <c r="DLO583" s="1"/>
      <c r="DLP583" s="1"/>
      <c r="DLQ583" s="1"/>
      <c r="DLR583" s="1"/>
      <c r="DLS583" s="1"/>
      <c r="DLT583" s="1"/>
      <c r="DLU583" s="1"/>
      <c r="DLV583" s="1"/>
      <c r="DLW583" s="1"/>
      <c r="DLX583" s="1"/>
      <c r="DLY583" s="1"/>
      <c r="DLZ583" s="1"/>
      <c r="DMA583" s="1"/>
      <c r="DMB583" s="1"/>
      <c r="DMC583" s="1"/>
      <c r="DMD583" s="1"/>
      <c r="DME583" s="1"/>
      <c r="DMF583" s="1"/>
      <c r="DMG583" s="1"/>
      <c r="DMH583" s="1"/>
      <c r="DMI583" s="1"/>
      <c r="DMJ583" s="1"/>
      <c r="DMK583" s="1"/>
      <c r="DML583" s="1"/>
      <c r="DMM583" s="1"/>
      <c r="DMN583" s="1"/>
      <c r="DMO583" s="1"/>
      <c r="DMP583" s="1"/>
      <c r="DMQ583" s="1"/>
      <c r="DMR583" s="1"/>
      <c r="DMS583" s="1"/>
      <c r="DMT583" s="1"/>
      <c r="DMU583" s="1"/>
      <c r="DMV583" s="1"/>
      <c r="DMW583" s="1"/>
      <c r="DMX583" s="1"/>
      <c r="DMY583" s="1"/>
      <c r="DMZ583" s="1"/>
      <c r="DNA583" s="1"/>
      <c r="DNB583" s="1"/>
      <c r="DNC583" s="1"/>
      <c r="DND583" s="1"/>
      <c r="DNE583" s="1"/>
      <c r="DNF583" s="1"/>
      <c r="DNG583" s="1"/>
      <c r="DNH583" s="1"/>
      <c r="DNI583" s="1"/>
      <c r="DNJ583" s="1"/>
      <c r="DNK583" s="1"/>
      <c r="DNL583" s="1"/>
      <c r="DNM583" s="1"/>
      <c r="DNN583" s="1"/>
      <c r="DNO583" s="1"/>
      <c r="DNP583" s="1"/>
      <c r="DNQ583" s="1"/>
      <c r="DNR583" s="1"/>
      <c r="DNS583" s="1"/>
      <c r="DNT583" s="1"/>
      <c r="DNU583" s="1"/>
      <c r="DNV583" s="1"/>
      <c r="DNW583" s="1"/>
      <c r="DNX583" s="1"/>
      <c r="DNY583" s="1"/>
      <c r="DNZ583" s="1"/>
      <c r="DOA583" s="1"/>
      <c r="DOB583" s="1"/>
      <c r="DOC583" s="1"/>
      <c r="DOD583" s="1"/>
      <c r="DOE583" s="1"/>
      <c r="DOF583" s="1"/>
      <c r="DOG583" s="1"/>
      <c r="DOH583" s="1"/>
      <c r="DOI583" s="1"/>
      <c r="DOJ583" s="1"/>
      <c r="DOK583" s="1"/>
      <c r="DOL583" s="1"/>
      <c r="DOM583" s="1"/>
      <c r="DON583" s="1"/>
      <c r="DOO583" s="1"/>
      <c r="DOP583" s="1"/>
      <c r="DOQ583" s="1"/>
      <c r="DOR583" s="1"/>
      <c r="DOS583" s="1"/>
      <c r="DOT583" s="1"/>
      <c r="DOU583" s="1"/>
      <c r="DOV583" s="1"/>
      <c r="DOW583" s="1"/>
      <c r="DOX583" s="1"/>
      <c r="DOY583" s="1"/>
      <c r="DOZ583" s="1"/>
      <c r="DPA583" s="1"/>
      <c r="DPB583" s="1"/>
      <c r="DPC583" s="1"/>
      <c r="DPD583" s="1"/>
      <c r="DPE583" s="1"/>
      <c r="DPF583" s="1"/>
      <c r="DPG583" s="1"/>
      <c r="DPH583" s="1"/>
      <c r="DPI583" s="1"/>
      <c r="DPJ583" s="1"/>
      <c r="DPK583" s="1"/>
      <c r="DPL583" s="1"/>
      <c r="DPM583" s="1"/>
      <c r="DPN583" s="1"/>
      <c r="DPO583" s="1"/>
      <c r="DPP583" s="1"/>
      <c r="DPQ583" s="1"/>
      <c r="DPR583" s="1"/>
      <c r="DPS583" s="1"/>
      <c r="DPT583" s="1"/>
      <c r="DPU583" s="1"/>
      <c r="DPV583" s="1"/>
      <c r="DPW583" s="1"/>
      <c r="DPX583" s="1"/>
      <c r="DPY583" s="1"/>
      <c r="DPZ583" s="1"/>
      <c r="DQA583" s="1"/>
      <c r="DQB583" s="1"/>
      <c r="DQC583" s="1"/>
      <c r="DQD583" s="1"/>
      <c r="DQE583" s="1"/>
      <c r="DQF583" s="1"/>
      <c r="DQG583" s="1"/>
      <c r="DQH583" s="1"/>
      <c r="DQI583" s="1"/>
      <c r="DQJ583" s="1"/>
      <c r="DQK583" s="1"/>
      <c r="DQL583" s="1"/>
      <c r="DQM583" s="1"/>
      <c r="DQN583" s="1"/>
      <c r="DQO583" s="1"/>
      <c r="DQP583" s="1"/>
      <c r="DQQ583" s="1"/>
      <c r="DQR583" s="1"/>
      <c r="DQS583" s="1"/>
      <c r="DQT583" s="1"/>
      <c r="DQU583" s="1"/>
      <c r="DQV583" s="1"/>
      <c r="DQW583" s="1"/>
      <c r="DQX583" s="1"/>
      <c r="DQY583" s="1"/>
      <c r="DQZ583" s="1"/>
      <c r="DRA583" s="1"/>
      <c r="DRB583" s="1"/>
      <c r="DRC583" s="1"/>
      <c r="DRD583" s="1"/>
      <c r="DRE583" s="1"/>
      <c r="DRF583" s="1"/>
      <c r="DRG583" s="1"/>
      <c r="DRH583" s="1"/>
      <c r="DRI583" s="1"/>
      <c r="DRJ583" s="1"/>
      <c r="DRK583" s="1"/>
      <c r="DRL583" s="1"/>
      <c r="DRM583" s="1"/>
      <c r="DRN583" s="1"/>
      <c r="DRO583" s="1"/>
      <c r="DRP583" s="1"/>
      <c r="DRQ583" s="1"/>
      <c r="DRR583" s="1"/>
      <c r="DRS583" s="1"/>
      <c r="DRT583" s="1"/>
      <c r="DRU583" s="1"/>
      <c r="DRV583" s="1"/>
      <c r="DRW583" s="1"/>
      <c r="DRX583" s="1"/>
      <c r="DRY583" s="1"/>
      <c r="DRZ583" s="1"/>
      <c r="DSA583" s="1"/>
      <c r="DSB583" s="1"/>
      <c r="DSC583" s="1"/>
      <c r="DSD583" s="1"/>
      <c r="DSE583" s="1"/>
      <c r="DSF583" s="1"/>
      <c r="DSG583" s="1"/>
      <c r="DSH583" s="1"/>
      <c r="DSI583" s="1"/>
      <c r="DSJ583" s="1"/>
      <c r="DSK583" s="1"/>
      <c r="DSL583" s="1"/>
      <c r="DSM583" s="1"/>
      <c r="DSN583" s="1"/>
      <c r="DSO583" s="1"/>
      <c r="DSP583" s="1"/>
      <c r="DSQ583" s="1"/>
      <c r="DSR583" s="1"/>
      <c r="DSS583" s="1"/>
      <c r="DST583" s="1"/>
      <c r="DSU583" s="1"/>
      <c r="DSV583" s="1"/>
      <c r="DSW583" s="1"/>
      <c r="DSX583" s="1"/>
      <c r="DSY583" s="1"/>
      <c r="DSZ583" s="1"/>
      <c r="DTA583" s="1"/>
      <c r="DTB583" s="1"/>
      <c r="DTC583" s="1"/>
      <c r="DTD583" s="1"/>
      <c r="DTE583" s="1"/>
      <c r="DTF583" s="1"/>
      <c r="DTG583" s="1"/>
      <c r="DTH583" s="1"/>
      <c r="DTI583" s="1"/>
      <c r="DTJ583" s="1"/>
      <c r="DTK583" s="1"/>
      <c r="DTL583" s="1"/>
      <c r="DTM583" s="1"/>
      <c r="DTN583" s="1"/>
      <c r="DTO583" s="1"/>
      <c r="DTP583" s="1"/>
      <c r="DTQ583" s="1"/>
      <c r="DTR583" s="1"/>
      <c r="DTS583" s="1"/>
      <c r="DTT583" s="1"/>
      <c r="DTU583" s="1"/>
      <c r="DTV583" s="1"/>
      <c r="DTW583" s="1"/>
      <c r="DTX583" s="1"/>
      <c r="DTY583" s="1"/>
      <c r="DTZ583" s="1"/>
      <c r="DUA583" s="1"/>
      <c r="DUB583" s="1"/>
      <c r="DUC583" s="1"/>
      <c r="DUD583" s="1"/>
      <c r="DUE583" s="1"/>
      <c r="DUF583" s="1"/>
      <c r="DUG583" s="1"/>
      <c r="DUH583" s="1"/>
      <c r="DUI583" s="1"/>
      <c r="DUJ583" s="1"/>
      <c r="DUK583" s="1"/>
      <c r="DUL583" s="1"/>
      <c r="DUM583" s="1"/>
      <c r="DUN583" s="1"/>
      <c r="DUO583" s="1"/>
      <c r="DUP583" s="1"/>
      <c r="DUQ583" s="1"/>
      <c r="DUR583" s="1"/>
      <c r="DUS583" s="1"/>
      <c r="DUT583" s="1"/>
      <c r="DUU583" s="1"/>
      <c r="DUV583" s="1"/>
      <c r="DUW583" s="1"/>
      <c r="DUX583" s="1"/>
      <c r="DUY583" s="1"/>
      <c r="DUZ583" s="1"/>
      <c r="DVA583" s="1"/>
      <c r="DVB583" s="1"/>
      <c r="DVC583" s="1"/>
      <c r="DVD583" s="1"/>
      <c r="DVE583" s="1"/>
      <c r="DVF583" s="1"/>
      <c r="DVG583" s="1"/>
      <c r="DVH583" s="1"/>
      <c r="DVI583" s="1"/>
      <c r="DVJ583" s="1"/>
      <c r="DVK583" s="1"/>
      <c r="DVL583" s="1"/>
      <c r="DVM583" s="1"/>
      <c r="DVN583" s="1"/>
      <c r="DVO583" s="1"/>
      <c r="DVP583" s="1"/>
      <c r="DVQ583" s="1"/>
      <c r="DVR583" s="1"/>
      <c r="DVS583" s="1"/>
      <c r="DVT583" s="1"/>
      <c r="DVU583" s="1"/>
      <c r="DVV583" s="1"/>
      <c r="DVW583" s="1"/>
      <c r="DVX583" s="1"/>
      <c r="DVY583" s="1"/>
      <c r="DVZ583" s="1"/>
      <c r="DWA583" s="1"/>
      <c r="DWB583" s="1"/>
      <c r="DWC583" s="1"/>
      <c r="DWD583" s="1"/>
      <c r="DWE583" s="1"/>
      <c r="DWF583" s="1"/>
      <c r="DWG583" s="1"/>
      <c r="DWH583" s="1"/>
      <c r="DWI583" s="1"/>
      <c r="DWJ583" s="1"/>
      <c r="DWK583" s="1"/>
      <c r="DWL583" s="1"/>
      <c r="DWM583" s="1"/>
      <c r="DWN583" s="1"/>
      <c r="DWO583" s="1"/>
      <c r="DWP583" s="1"/>
      <c r="DWQ583" s="1"/>
      <c r="DWR583" s="1"/>
      <c r="DWS583" s="1"/>
      <c r="DWT583" s="1"/>
      <c r="DWU583" s="1"/>
      <c r="DWV583" s="1"/>
      <c r="DWW583" s="1"/>
      <c r="DWX583" s="1"/>
      <c r="DWY583" s="1"/>
      <c r="DWZ583" s="1"/>
      <c r="DXA583" s="1"/>
      <c r="DXB583" s="1"/>
      <c r="DXC583" s="1"/>
      <c r="DXD583" s="1"/>
      <c r="DXE583" s="1"/>
      <c r="DXF583" s="1"/>
      <c r="DXG583" s="1"/>
      <c r="DXH583" s="1"/>
      <c r="DXI583" s="1"/>
      <c r="DXJ583" s="1"/>
      <c r="DXK583" s="1"/>
      <c r="DXL583" s="1"/>
      <c r="DXM583" s="1"/>
      <c r="DXN583" s="1"/>
      <c r="DXO583" s="1"/>
      <c r="DXP583" s="1"/>
      <c r="DXQ583" s="1"/>
      <c r="DXR583" s="1"/>
      <c r="DXS583" s="1"/>
      <c r="DXT583" s="1"/>
      <c r="DXU583" s="1"/>
      <c r="DXV583" s="1"/>
      <c r="DXW583" s="1"/>
      <c r="DXX583" s="1"/>
      <c r="DXY583" s="1"/>
      <c r="DXZ583" s="1"/>
      <c r="DYA583" s="1"/>
      <c r="DYB583" s="1"/>
      <c r="DYC583" s="1"/>
      <c r="DYD583" s="1"/>
      <c r="DYE583" s="1"/>
      <c r="DYF583" s="1"/>
      <c r="DYG583" s="1"/>
      <c r="DYH583" s="1"/>
      <c r="DYI583" s="1"/>
      <c r="DYJ583" s="1"/>
      <c r="DYK583" s="1"/>
      <c r="DYL583" s="1"/>
      <c r="DYM583" s="1"/>
      <c r="DYN583" s="1"/>
      <c r="DYO583" s="1"/>
      <c r="DYP583" s="1"/>
      <c r="DYQ583" s="1"/>
      <c r="DYR583" s="1"/>
      <c r="DYS583" s="1"/>
      <c r="DYT583" s="1"/>
      <c r="DYU583" s="1"/>
      <c r="DYV583" s="1"/>
      <c r="DYW583" s="1"/>
      <c r="DYX583" s="1"/>
      <c r="DYY583" s="1"/>
      <c r="DYZ583" s="1"/>
      <c r="DZA583" s="1"/>
      <c r="DZB583" s="1"/>
      <c r="DZC583" s="1"/>
      <c r="DZD583" s="1"/>
      <c r="DZE583" s="1"/>
      <c r="DZF583" s="1"/>
      <c r="DZG583" s="1"/>
      <c r="DZH583" s="1"/>
      <c r="DZI583" s="1"/>
      <c r="DZJ583" s="1"/>
      <c r="DZK583" s="1"/>
      <c r="DZL583" s="1"/>
      <c r="DZM583" s="1"/>
      <c r="DZN583" s="1"/>
      <c r="DZO583" s="1"/>
      <c r="DZP583" s="1"/>
      <c r="DZQ583" s="1"/>
      <c r="DZR583" s="1"/>
      <c r="DZS583" s="1"/>
      <c r="DZT583" s="1"/>
      <c r="DZU583" s="1"/>
      <c r="DZV583" s="1"/>
      <c r="DZW583" s="1"/>
      <c r="DZX583" s="1"/>
      <c r="DZY583" s="1"/>
      <c r="DZZ583" s="1"/>
      <c r="EAA583" s="1"/>
      <c r="EAB583" s="1"/>
      <c r="EAC583" s="1"/>
      <c r="EAD583" s="1"/>
      <c r="EAE583" s="1"/>
      <c r="EAF583" s="1"/>
      <c r="EAG583" s="1"/>
      <c r="EAH583" s="1"/>
      <c r="EAI583" s="1"/>
      <c r="EAJ583" s="1"/>
      <c r="EAK583" s="1"/>
      <c r="EAL583" s="1"/>
      <c r="EAM583" s="1"/>
      <c r="EAN583" s="1"/>
      <c r="EAO583" s="1"/>
      <c r="EAP583" s="1"/>
      <c r="EAQ583" s="1"/>
      <c r="EAR583" s="1"/>
      <c r="EAS583" s="1"/>
      <c r="EAT583" s="1"/>
      <c r="EAU583" s="1"/>
      <c r="EAV583" s="1"/>
      <c r="EAW583" s="1"/>
      <c r="EAX583" s="1"/>
      <c r="EAY583" s="1"/>
      <c r="EAZ583" s="1"/>
      <c r="EBA583" s="1"/>
      <c r="EBB583" s="1"/>
      <c r="EBC583" s="1"/>
      <c r="EBD583" s="1"/>
      <c r="EBE583" s="1"/>
      <c r="EBF583" s="1"/>
      <c r="EBG583" s="1"/>
      <c r="EBH583" s="1"/>
      <c r="EBI583" s="1"/>
      <c r="EBJ583" s="1"/>
      <c r="EBK583" s="1"/>
      <c r="EBL583" s="1"/>
      <c r="EBM583" s="1"/>
      <c r="EBN583" s="1"/>
      <c r="EBO583" s="1"/>
      <c r="EBP583" s="1"/>
      <c r="EBQ583" s="1"/>
      <c r="EBR583" s="1"/>
      <c r="EBS583" s="1"/>
      <c r="EBT583" s="1"/>
      <c r="EBU583" s="1"/>
      <c r="EBV583" s="1"/>
      <c r="EBW583" s="1"/>
      <c r="EBX583" s="1"/>
      <c r="EBY583" s="1"/>
      <c r="EBZ583" s="1"/>
      <c r="ECA583" s="1"/>
      <c r="ECB583" s="1"/>
      <c r="ECC583" s="1"/>
      <c r="ECD583" s="1"/>
      <c r="ECE583" s="1"/>
      <c r="ECF583" s="1"/>
      <c r="ECG583" s="1"/>
      <c r="ECH583" s="1"/>
      <c r="ECI583" s="1"/>
      <c r="ECJ583" s="1"/>
      <c r="ECK583" s="1"/>
      <c r="ECL583" s="1"/>
      <c r="ECM583" s="1"/>
      <c r="ECN583" s="1"/>
      <c r="ECO583" s="1"/>
      <c r="ECP583" s="1"/>
      <c r="ECQ583" s="1"/>
      <c r="ECR583" s="1"/>
      <c r="ECS583" s="1"/>
      <c r="ECT583" s="1"/>
      <c r="ECU583" s="1"/>
      <c r="ECV583" s="1"/>
      <c r="ECW583" s="1"/>
      <c r="ECX583" s="1"/>
      <c r="ECY583" s="1"/>
      <c r="ECZ583" s="1"/>
      <c r="EDA583" s="1"/>
      <c r="EDB583" s="1"/>
      <c r="EDC583" s="1"/>
      <c r="EDD583" s="1"/>
      <c r="EDE583" s="1"/>
      <c r="EDF583" s="1"/>
      <c r="EDG583" s="1"/>
      <c r="EDH583" s="1"/>
      <c r="EDI583" s="1"/>
      <c r="EDJ583" s="1"/>
      <c r="EDK583" s="1"/>
      <c r="EDL583" s="1"/>
      <c r="EDM583" s="1"/>
      <c r="EDN583" s="1"/>
      <c r="EDO583" s="1"/>
      <c r="EDP583" s="1"/>
      <c r="EDQ583" s="1"/>
      <c r="EDR583" s="1"/>
      <c r="EDS583" s="1"/>
      <c r="EDT583" s="1"/>
      <c r="EDU583" s="1"/>
      <c r="EDV583" s="1"/>
      <c r="EDW583" s="1"/>
      <c r="EDX583" s="1"/>
      <c r="EDY583" s="1"/>
      <c r="EDZ583" s="1"/>
      <c r="EEA583" s="1"/>
      <c r="EEB583" s="1"/>
      <c r="EEC583" s="1"/>
      <c r="EED583" s="1"/>
      <c r="EEE583" s="1"/>
      <c r="EEF583" s="1"/>
      <c r="EEG583" s="1"/>
      <c r="EEH583" s="1"/>
      <c r="EEI583" s="1"/>
      <c r="EEJ583" s="1"/>
      <c r="EEK583" s="1"/>
      <c r="EEL583" s="1"/>
      <c r="EEM583" s="1"/>
      <c r="EEN583" s="1"/>
      <c r="EEO583" s="1"/>
      <c r="EEP583" s="1"/>
      <c r="EEQ583" s="1"/>
      <c r="EER583" s="1"/>
      <c r="EES583" s="1"/>
      <c r="EET583" s="1"/>
      <c r="EEU583" s="1"/>
      <c r="EEV583" s="1"/>
      <c r="EEW583" s="1"/>
      <c r="EEX583" s="1"/>
      <c r="EEY583" s="1"/>
      <c r="EEZ583" s="1"/>
      <c r="EFA583" s="1"/>
      <c r="EFB583" s="1"/>
      <c r="EFC583" s="1"/>
      <c r="EFD583" s="1"/>
      <c r="EFE583" s="1"/>
      <c r="EFF583" s="1"/>
      <c r="EFG583" s="1"/>
      <c r="EFH583" s="1"/>
      <c r="EFI583" s="1"/>
      <c r="EFJ583" s="1"/>
      <c r="EFK583" s="1"/>
      <c r="EFL583" s="1"/>
      <c r="EFM583" s="1"/>
      <c r="EFN583" s="1"/>
      <c r="EFO583" s="1"/>
      <c r="EFP583" s="1"/>
      <c r="EFQ583" s="1"/>
      <c r="EFR583" s="1"/>
      <c r="EFS583" s="1"/>
      <c r="EFT583" s="1"/>
      <c r="EFU583" s="1"/>
      <c r="EFV583" s="1"/>
      <c r="EFW583" s="1"/>
      <c r="EFX583" s="1"/>
      <c r="EFY583" s="1"/>
      <c r="EFZ583" s="1"/>
      <c r="EGA583" s="1"/>
      <c r="EGB583" s="1"/>
      <c r="EGC583" s="1"/>
      <c r="EGD583" s="1"/>
      <c r="EGE583" s="1"/>
      <c r="EGF583" s="1"/>
      <c r="EGG583" s="1"/>
      <c r="EGH583" s="1"/>
      <c r="EGI583" s="1"/>
      <c r="EGJ583" s="1"/>
      <c r="EGK583" s="1"/>
      <c r="EGL583" s="1"/>
      <c r="EGM583" s="1"/>
      <c r="EGN583" s="1"/>
      <c r="EGO583" s="1"/>
      <c r="EGP583" s="1"/>
      <c r="EGQ583" s="1"/>
      <c r="EGR583" s="1"/>
      <c r="EGS583" s="1"/>
      <c r="EGT583" s="1"/>
      <c r="EGU583" s="1"/>
      <c r="EGV583" s="1"/>
      <c r="EGW583" s="1"/>
      <c r="EGX583" s="1"/>
      <c r="EGY583" s="1"/>
      <c r="EGZ583" s="1"/>
      <c r="EHA583" s="1"/>
      <c r="EHB583" s="1"/>
      <c r="EHC583" s="1"/>
      <c r="EHD583" s="1"/>
      <c r="EHE583" s="1"/>
      <c r="EHF583" s="1"/>
      <c r="EHG583" s="1"/>
      <c r="EHH583" s="1"/>
      <c r="EHI583" s="1"/>
      <c r="EHJ583" s="1"/>
      <c r="EHK583" s="1"/>
      <c r="EHL583" s="1"/>
      <c r="EHM583" s="1"/>
      <c r="EHN583" s="1"/>
      <c r="EHO583" s="1"/>
      <c r="EHP583" s="1"/>
      <c r="EHQ583" s="1"/>
      <c r="EHR583" s="1"/>
      <c r="EHS583" s="1"/>
      <c r="EHT583" s="1"/>
      <c r="EHU583" s="1"/>
      <c r="EHV583" s="1"/>
      <c r="EHW583" s="1"/>
      <c r="EHX583" s="1"/>
      <c r="EHY583" s="1"/>
      <c r="EHZ583" s="1"/>
      <c r="EIA583" s="1"/>
      <c r="EIB583" s="1"/>
      <c r="EIC583" s="1"/>
      <c r="EID583" s="1"/>
      <c r="EIE583" s="1"/>
      <c r="EIF583" s="1"/>
      <c r="EIG583" s="1"/>
      <c r="EIH583" s="1"/>
      <c r="EII583" s="1"/>
      <c r="EIJ583" s="1"/>
      <c r="EIK583" s="1"/>
      <c r="EIL583" s="1"/>
      <c r="EIM583" s="1"/>
      <c r="EIN583" s="1"/>
      <c r="EIO583" s="1"/>
      <c r="EIP583" s="1"/>
      <c r="EIQ583" s="1"/>
      <c r="EIR583" s="1"/>
      <c r="EIS583" s="1"/>
      <c r="EIT583" s="1"/>
      <c r="EIU583" s="1"/>
      <c r="EIV583" s="1"/>
      <c r="EIW583" s="1"/>
      <c r="EIX583" s="1"/>
      <c r="EIY583" s="1"/>
      <c r="EIZ583" s="1"/>
      <c r="EJA583" s="1"/>
      <c r="EJB583" s="1"/>
      <c r="EJC583" s="1"/>
      <c r="EJD583" s="1"/>
      <c r="EJE583" s="1"/>
      <c r="EJF583" s="1"/>
      <c r="EJG583" s="1"/>
      <c r="EJH583" s="1"/>
      <c r="EJI583" s="1"/>
      <c r="EJJ583" s="1"/>
      <c r="EJK583" s="1"/>
      <c r="EJL583" s="1"/>
      <c r="EJM583" s="1"/>
      <c r="EJN583" s="1"/>
      <c r="EJO583" s="1"/>
      <c r="EJP583" s="1"/>
      <c r="EJQ583" s="1"/>
      <c r="EJR583" s="1"/>
      <c r="EJS583" s="1"/>
      <c r="EJT583" s="1"/>
      <c r="EJU583" s="1"/>
      <c r="EJV583" s="1"/>
      <c r="EJW583" s="1"/>
      <c r="EJX583" s="1"/>
      <c r="EJY583" s="1"/>
      <c r="EJZ583" s="1"/>
      <c r="EKA583" s="1"/>
      <c r="EKB583" s="1"/>
      <c r="EKC583" s="1"/>
      <c r="EKD583" s="1"/>
      <c r="EKE583" s="1"/>
      <c r="EKF583" s="1"/>
      <c r="EKG583" s="1"/>
      <c r="EKH583" s="1"/>
      <c r="EKI583" s="1"/>
      <c r="EKJ583" s="1"/>
      <c r="EKK583" s="1"/>
      <c r="EKL583" s="1"/>
      <c r="EKM583" s="1"/>
      <c r="EKN583" s="1"/>
      <c r="EKO583" s="1"/>
      <c r="EKP583" s="1"/>
      <c r="EKQ583" s="1"/>
      <c r="EKR583" s="1"/>
      <c r="EKS583" s="1"/>
      <c r="EKT583" s="1"/>
      <c r="EKU583" s="1"/>
      <c r="EKV583" s="1"/>
      <c r="EKW583" s="1"/>
      <c r="EKX583" s="1"/>
      <c r="EKY583" s="1"/>
      <c r="EKZ583" s="1"/>
      <c r="ELA583" s="1"/>
      <c r="ELB583" s="1"/>
      <c r="ELC583" s="1"/>
      <c r="ELD583" s="1"/>
      <c r="ELE583" s="1"/>
      <c r="ELF583" s="1"/>
      <c r="ELG583" s="1"/>
      <c r="ELH583" s="1"/>
      <c r="ELI583" s="1"/>
      <c r="ELJ583" s="1"/>
      <c r="ELK583" s="1"/>
      <c r="ELL583" s="1"/>
      <c r="ELM583" s="1"/>
      <c r="ELN583" s="1"/>
      <c r="ELO583" s="1"/>
      <c r="ELP583" s="1"/>
      <c r="ELQ583" s="1"/>
      <c r="ELR583" s="1"/>
      <c r="ELS583" s="1"/>
      <c r="ELT583" s="1"/>
      <c r="ELU583" s="1"/>
      <c r="ELV583" s="1"/>
      <c r="ELW583" s="1"/>
      <c r="ELX583" s="1"/>
      <c r="ELY583" s="1"/>
      <c r="ELZ583" s="1"/>
      <c r="EMA583" s="1"/>
      <c r="EMB583" s="1"/>
      <c r="EMC583" s="1"/>
      <c r="EMD583" s="1"/>
      <c r="EME583" s="1"/>
      <c r="EMF583" s="1"/>
      <c r="EMG583" s="1"/>
      <c r="EMH583" s="1"/>
      <c r="EMI583" s="1"/>
      <c r="EMJ583" s="1"/>
      <c r="EMK583" s="1"/>
      <c r="EML583" s="1"/>
      <c r="EMM583" s="1"/>
      <c r="EMN583" s="1"/>
      <c r="EMO583" s="1"/>
      <c r="EMP583" s="1"/>
      <c r="EMQ583" s="1"/>
      <c r="EMR583" s="1"/>
      <c r="EMS583" s="1"/>
      <c r="EMT583" s="1"/>
      <c r="EMU583" s="1"/>
      <c r="EMV583" s="1"/>
      <c r="EMW583" s="1"/>
      <c r="EMX583" s="1"/>
      <c r="EMY583" s="1"/>
      <c r="EMZ583" s="1"/>
      <c r="ENA583" s="1"/>
      <c r="ENB583" s="1"/>
      <c r="ENC583" s="1"/>
      <c r="END583" s="1"/>
      <c r="ENE583" s="1"/>
      <c r="ENF583" s="1"/>
      <c r="ENG583" s="1"/>
      <c r="ENH583" s="1"/>
      <c r="ENI583" s="1"/>
      <c r="ENJ583" s="1"/>
      <c r="ENK583" s="1"/>
      <c r="ENL583" s="1"/>
      <c r="ENM583" s="1"/>
      <c r="ENN583" s="1"/>
      <c r="ENO583" s="1"/>
      <c r="ENP583" s="1"/>
      <c r="ENQ583" s="1"/>
      <c r="ENR583" s="1"/>
      <c r="ENS583" s="1"/>
      <c r="ENT583" s="1"/>
      <c r="ENU583" s="1"/>
      <c r="ENV583" s="1"/>
      <c r="ENW583" s="1"/>
      <c r="ENX583" s="1"/>
      <c r="ENY583" s="1"/>
      <c r="ENZ583" s="1"/>
      <c r="EOA583" s="1"/>
      <c r="EOB583" s="1"/>
      <c r="EOC583" s="1"/>
      <c r="EOD583" s="1"/>
      <c r="EOE583" s="1"/>
      <c r="EOF583" s="1"/>
      <c r="EOG583" s="1"/>
      <c r="EOH583" s="1"/>
      <c r="EOI583" s="1"/>
      <c r="EOJ583" s="1"/>
      <c r="EOK583" s="1"/>
      <c r="EOL583" s="1"/>
      <c r="EOM583" s="1"/>
      <c r="EON583" s="1"/>
      <c r="EOO583" s="1"/>
      <c r="EOP583" s="1"/>
      <c r="EOQ583" s="1"/>
      <c r="EOR583" s="1"/>
      <c r="EOS583" s="1"/>
      <c r="EOT583" s="1"/>
      <c r="EOU583" s="1"/>
      <c r="EOV583" s="1"/>
      <c r="EOW583" s="1"/>
      <c r="EOX583" s="1"/>
      <c r="EOY583" s="1"/>
      <c r="EOZ583" s="1"/>
      <c r="EPA583" s="1"/>
      <c r="EPB583" s="1"/>
      <c r="EPC583" s="1"/>
      <c r="EPD583" s="1"/>
      <c r="EPE583" s="1"/>
      <c r="EPF583" s="1"/>
      <c r="EPG583" s="1"/>
      <c r="EPH583" s="1"/>
      <c r="EPI583" s="1"/>
      <c r="EPJ583" s="1"/>
      <c r="EPK583" s="1"/>
      <c r="EPL583" s="1"/>
      <c r="EPM583" s="1"/>
      <c r="EPN583" s="1"/>
      <c r="EPO583" s="1"/>
      <c r="EPP583" s="1"/>
      <c r="EPQ583" s="1"/>
      <c r="EPR583" s="1"/>
      <c r="EPS583" s="1"/>
      <c r="EPT583" s="1"/>
      <c r="EPU583" s="1"/>
      <c r="EPV583" s="1"/>
      <c r="EPW583" s="1"/>
      <c r="EPX583" s="1"/>
      <c r="EPY583" s="1"/>
      <c r="EPZ583" s="1"/>
      <c r="EQA583" s="1"/>
      <c r="EQB583" s="1"/>
      <c r="EQC583" s="1"/>
      <c r="EQD583" s="1"/>
      <c r="EQE583" s="1"/>
      <c r="EQF583" s="1"/>
      <c r="EQG583" s="1"/>
      <c r="EQH583" s="1"/>
      <c r="EQI583" s="1"/>
      <c r="EQJ583" s="1"/>
      <c r="EQK583" s="1"/>
      <c r="EQL583" s="1"/>
      <c r="EQM583" s="1"/>
      <c r="EQN583" s="1"/>
      <c r="EQO583" s="1"/>
      <c r="EQP583" s="1"/>
      <c r="EQQ583" s="1"/>
      <c r="EQR583" s="1"/>
      <c r="EQS583" s="1"/>
      <c r="EQT583" s="1"/>
      <c r="EQU583" s="1"/>
      <c r="EQV583" s="1"/>
      <c r="EQW583" s="1"/>
      <c r="EQX583" s="1"/>
      <c r="EQY583" s="1"/>
      <c r="EQZ583" s="1"/>
      <c r="ERA583" s="1"/>
      <c r="ERB583" s="1"/>
      <c r="ERC583" s="1"/>
      <c r="ERD583" s="1"/>
      <c r="ERE583" s="1"/>
      <c r="ERF583" s="1"/>
      <c r="ERG583" s="1"/>
      <c r="ERH583" s="1"/>
      <c r="ERI583" s="1"/>
      <c r="ERJ583" s="1"/>
      <c r="ERK583" s="1"/>
      <c r="ERL583" s="1"/>
      <c r="ERM583" s="1"/>
      <c r="ERN583" s="1"/>
      <c r="ERO583" s="1"/>
      <c r="ERP583" s="1"/>
      <c r="ERQ583" s="1"/>
      <c r="ERR583" s="1"/>
      <c r="ERS583" s="1"/>
      <c r="ERT583" s="1"/>
      <c r="ERU583" s="1"/>
      <c r="ERV583" s="1"/>
      <c r="ERW583" s="1"/>
      <c r="ERX583" s="1"/>
      <c r="ERY583" s="1"/>
      <c r="ERZ583" s="1"/>
      <c r="ESA583" s="1"/>
      <c r="ESB583" s="1"/>
      <c r="ESC583" s="1"/>
      <c r="ESD583" s="1"/>
      <c r="ESE583" s="1"/>
      <c r="ESF583" s="1"/>
      <c r="ESG583" s="1"/>
      <c r="ESH583" s="1"/>
      <c r="ESI583" s="1"/>
      <c r="ESJ583" s="1"/>
      <c r="ESK583" s="1"/>
      <c r="ESL583" s="1"/>
      <c r="ESM583" s="1"/>
      <c r="ESN583" s="1"/>
      <c r="ESO583" s="1"/>
      <c r="ESP583" s="1"/>
      <c r="ESQ583" s="1"/>
      <c r="ESR583" s="1"/>
      <c r="ESS583" s="1"/>
      <c r="EST583" s="1"/>
      <c r="ESU583" s="1"/>
      <c r="ESV583" s="1"/>
      <c r="ESW583" s="1"/>
      <c r="ESX583" s="1"/>
      <c r="ESY583" s="1"/>
      <c r="ESZ583" s="1"/>
      <c r="ETA583" s="1"/>
      <c r="ETB583" s="1"/>
      <c r="ETC583" s="1"/>
      <c r="ETD583" s="1"/>
      <c r="ETE583" s="1"/>
      <c r="ETF583" s="1"/>
      <c r="ETG583" s="1"/>
      <c r="ETH583" s="1"/>
      <c r="ETI583" s="1"/>
      <c r="ETJ583" s="1"/>
      <c r="ETK583" s="1"/>
      <c r="ETL583" s="1"/>
      <c r="ETM583" s="1"/>
      <c r="ETN583" s="1"/>
      <c r="ETO583" s="1"/>
      <c r="ETP583" s="1"/>
      <c r="ETQ583" s="1"/>
      <c r="ETR583" s="1"/>
      <c r="ETS583" s="1"/>
      <c r="ETT583" s="1"/>
      <c r="ETU583" s="1"/>
      <c r="ETV583" s="1"/>
      <c r="ETW583" s="1"/>
      <c r="ETX583" s="1"/>
      <c r="ETY583" s="1"/>
      <c r="ETZ583" s="1"/>
      <c r="EUA583" s="1"/>
      <c r="EUB583" s="1"/>
      <c r="EUC583" s="1"/>
      <c r="EUD583" s="1"/>
      <c r="EUE583" s="1"/>
      <c r="EUF583" s="1"/>
      <c r="EUG583" s="1"/>
      <c r="EUH583" s="1"/>
      <c r="EUI583" s="1"/>
      <c r="EUJ583" s="1"/>
      <c r="EUK583" s="1"/>
      <c r="EUL583" s="1"/>
      <c r="EUM583" s="1"/>
      <c r="EUN583" s="1"/>
      <c r="EUO583" s="1"/>
      <c r="EUP583" s="1"/>
      <c r="EUQ583" s="1"/>
      <c r="EUR583" s="1"/>
      <c r="EUS583" s="1"/>
      <c r="EUT583" s="1"/>
      <c r="EUU583" s="1"/>
      <c r="EUV583" s="1"/>
      <c r="EUW583" s="1"/>
      <c r="EUX583" s="1"/>
      <c r="EUY583" s="1"/>
      <c r="EUZ583" s="1"/>
      <c r="EVA583" s="1"/>
      <c r="EVB583" s="1"/>
      <c r="EVC583" s="1"/>
      <c r="EVD583" s="1"/>
      <c r="EVE583" s="1"/>
      <c r="EVF583" s="1"/>
      <c r="EVG583" s="1"/>
      <c r="EVH583" s="1"/>
      <c r="EVI583" s="1"/>
      <c r="EVJ583" s="1"/>
      <c r="EVK583" s="1"/>
      <c r="EVL583" s="1"/>
      <c r="EVM583" s="1"/>
      <c r="EVN583" s="1"/>
      <c r="EVO583" s="1"/>
      <c r="EVP583" s="1"/>
      <c r="EVQ583" s="1"/>
      <c r="EVR583" s="1"/>
      <c r="EVS583" s="1"/>
      <c r="EVT583" s="1"/>
      <c r="EVU583" s="1"/>
      <c r="EVV583" s="1"/>
      <c r="EVW583" s="1"/>
      <c r="EVX583" s="1"/>
      <c r="EVY583" s="1"/>
      <c r="EVZ583" s="1"/>
      <c r="EWA583" s="1"/>
      <c r="EWB583" s="1"/>
      <c r="EWC583" s="1"/>
      <c r="EWD583" s="1"/>
      <c r="EWE583" s="1"/>
      <c r="EWF583" s="1"/>
      <c r="EWG583" s="1"/>
      <c r="EWH583" s="1"/>
      <c r="EWI583" s="1"/>
      <c r="EWJ583" s="1"/>
      <c r="EWK583" s="1"/>
      <c r="EWL583" s="1"/>
      <c r="EWM583" s="1"/>
      <c r="EWN583" s="1"/>
      <c r="EWO583" s="1"/>
      <c r="EWP583" s="1"/>
      <c r="EWQ583" s="1"/>
      <c r="EWR583" s="1"/>
      <c r="EWS583" s="1"/>
      <c r="EWT583" s="1"/>
      <c r="EWU583" s="1"/>
      <c r="EWV583" s="1"/>
      <c r="EWW583" s="1"/>
      <c r="EWX583" s="1"/>
      <c r="EWY583" s="1"/>
      <c r="EWZ583" s="1"/>
      <c r="EXA583" s="1"/>
      <c r="EXB583" s="1"/>
      <c r="EXC583" s="1"/>
      <c r="EXD583" s="1"/>
      <c r="EXE583" s="1"/>
      <c r="EXF583" s="1"/>
      <c r="EXG583" s="1"/>
      <c r="EXH583" s="1"/>
      <c r="EXI583" s="1"/>
      <c r="EXJ583" s="1"/>
      <c r="EXK583" s="1"/>
      <c r="EXL583" s="1"/>
      <c r="EXM583" s="1"/>
      <c r="EXN583" s="1"/>
      <c r="EXO583" s="1"/>
      <c r="EXP583" s="1"/>
      <c r="EXQ583" s="1"/>
      <c r="EXR583" s="1"/>
      <c r="EXS583" s="1"/>
      <c r="EXT583" s="1"/>
      <c r="EXU583" s="1"/>
      <c r="EXV583" s="1"/>
      <c r="EXW583" s="1"/>
      <c r="EXX583" s="1"/>
      <c r="EXY583" s="1"/>
      <c r="EXZ583" s="1"/>
      <c r="EYA583" s="1"/>
      <c r="EYB583" s="1"/>
      <c r="EYC583" s="1"/>
      <c r="EYD583" s="1"/>
      <c r="EYE583" s="1"/>
      <c r="EYF583" s="1"/>
      <c r="EYG583" s="1"/>
      <c r="EYH583" s="1"/>
      <c r="EYI583" s="1"/>
      <c r="EYJ583" s="1"/>
      <c r="EYK583" s="1"/>
      <c r="EYL583" s="1"/>
      <c r="EYM583" s="1"/>
      <c r="EYN583" s="1"/>
      <c r="EYO583" s="1"/>
      <c r="EYP583" s="1"/>
      <c r="EYQ583" s="1"/>
      <c r="EYR583" s="1"/>
      <c r="EYS583" s="1"/>
      <c r="EYT583" s="1"/>
      <c r="EYU583" s="1"/>
      <c r="EYV583" s="1"/>
      <c r="EYW583" s="1"/>
      <c r="EYX583" s="1"/>
      <c r="EYY583" s="1"/>
      <c r="EYZ583" s="1"/>
      <c r="EZA583" s="1"/>
      <c r="EZB583" s="1"/>
      <c r="EZC583" s="1"/>
      <c r="EZD583" s="1"/>
      <c r="EZE583" s="1"/>
      <c r="EZF583" s="1"/>
      <c r="EZG583" s="1"/>
      <c r="EZH583" s="1"/>
      <c r="EZI583" s="1"/>
      <c r="EZJ583" s="1"/>
      <c r="EZK583" s="1"/>
      <c r="EZL583" s="1"/>
      <c r="EZM583" s="1"/>
      <c r="EZN583" s="1"/>
      <c r="EZO583" s="1"/>
      <c r="EZP583" s="1"/>
      <c r="EZQ583" s="1"/>
      <c r="EZR583" s="1"/>
      <c r="EZS583" s="1"/>
      <c r="EZT583" s="1"/>
      <c r="EZU583" s="1"/>
      <c r="EZV583" s="1"/>
      <c r="EZW583" s="1"/>
      <c r="EZX583" s="1"/>
      <c r="EZY583" s="1"/>
      <c r="EZZ583" s="1"/>
      <c r="FAA583" s="1"/>
      <c r="FAB583" s="1"/>
      <c r="FAC583" s="1"/>
      <c r="FAD583" s="1"/>
      <c r="FAE583" s="1"/>
      <c r="FAF583" s="1"/>
      <c r="FAG583" s="1"/>
      <c r="FAH583" s="1"/>
      <c r="FAI583" s="1"/>
      <c r="FAJ583" s="1"/>
      <c r="FAK583" s="1"/>
      <c r="FAL583" s="1"/>
      <c r="FAM583" s="1"/>
      <c r="FAN583" s="1"/>
      <c r="FAO583" s="1"/>
      <c r="FAP583" s="1"/>
      <c r="FAQ583" s="1"/>
      <c r="FAR583" s="1"/>
      <c r="FAS583" s="1"/>
      <c r="FAT583" s="1"/>
      <c r="FAU583" s="1"/>
      <c r="FAV583" s="1"/>
      <c r="FAW583" s="1"/>
      <c r="FAX583" s="1"/>
      <c r="FAY583" s="1"/>
      <c r="FAZ583" s="1"/>
      <c r="FBA583" s="1"/>
      <c r="FBB583" s="1"/>
      <c r="FBC583" s="1"/>
      <c r="FBD583" s="1"/>
      <c r="FBE583" s="1"/>
      <c r="FBF583" s="1"/>
      <c r="FBG583" s="1"/>
      <c r="FBH583" s="1"/>
      <c r="FBI583" s="1"/>
      <c r="FBJ583" s="1"/>
      <c r="FBK583" s="1"/>
      <c r="FBL583" s="1"/>
      <c r="FBM583" s="1"/>
      <c r="FBN583" s="1"/>
      <c r="FBO583" s="1"/>
      <c r="FBP583" s="1"/>
      <c r="FBQ583" s="1"/>
      <c r="FBR583" s="1"/>
      <c r="FBS583" s="1"/>
      <c r="FBT583" s="1"/>
      <c r="FBU583" s="1"/>
      <c r="FBV583" s="1"/>
      <c r="FBW583" s="1"/>
      <c r="FBX583" s="1"/>
      <c r="FBY583" s="1"/>
      <c r="FBZ583" s="1"/>
      <c r="FCA583" s="1"/>
      <c r="FCB583" s="1"/>
      <c r="FCC583" s="1"/>
      <c r="FCD583" s="1"/>
      <c r="FCE583" s="1"/>
      <c r="FCF583" s="1"/>
      <c r="FCG583" s="1"/>
      <c r="FCH583" s="1"/>
      <c r="FCI583" s="1"/>
      <c r="FCJ583" s="1"/>
      <c r="FCK583" s="1"/>
      <c r="FCL583" s="1"/>
      <c r="FCM583" s="1"/>
      <c r="FCN583" s="1"/>
      <c r="FCO583" s="1"/>
      <c r="FCP583" s="1"/>
      <c r="FCQ583" s="1"/>
      <c r="FCR583" s="1"/>
      <c r="FCS583" s="1"/>
      <c r="FCT583" s="1"/>
      <c r="FCU583" s="1"/>
      <c r="FCV583" s="1"/>
      <c r="FCW583" s="1"/>
      <c r="FCX583" s="1"/>
      <c r="FCY583" s="1"/>
      <c r="FCZ583" s="1"/>
      <c r="FDA583" s="1"/>
      <c r="FDB583" s="1"/>
      <c r="FDC583" s="1"/>
      <c r="FDD583" s="1"/>
      <c r="FDE583" s="1"/>
      <c r="FDF583" s="1"/>
      <c r="FDG583" s="1"/>
      <c r="FDH583" s="1"/>
      <c r="FDI583" s="1"/>
      <c r="FDJ583" s="1"/>
      <c r="FDK583" s="1"/>
      <c r="FDL583" s="1"/>
      <c r="FDM583" s="1"/>
      <c r="FDN583" s="1"/>
      <c r="FDO583" s="1"/>
      <c r="FDP583" s="1"/>
      <c r="FDQ583" s="1"/>
      <c r="FDR583" s="1"/>
      <c r="FDS583" s="1"/>
      <c r="FDT583" s="1"/>
      <c r="FDU583" s="1"/>
      <c r="FDV583" s="1"/>
      <c r="FDW583" s="1"/>
      <c r="FDX583" s="1"/>
      <c r="FDY583" s="1"/>
      <c r="FDZ583" s="1"/>
      <c r="FEA583" s="1"/>
      <c r="FEB583" s="1"/>
      <c r="FEC583" s="1"/>
      <c r="FED583" s="1"/>
      <c r="FEE583" s="1"/>
      <c r="FEF583" s="1"/>
      <c r="FEG583" s="1"/>
      <c r="FEH583" s="1"/>
      <c r="FEI583" s="1"/>
      <c r="FEJ583" s="1"/>
      <c r="FEK583" s="1"/>
      <c r="FEL583" s="1"/>
      <c r="FEM583" s="1"/>
      <c r="FEN583" s="1"/>
      <c r="FEO583" s="1"/>
      <c r="FEP583" s="1"/>
      <c r="FEQ583" s="1"/>
      <c r="FER583" s="1"/>
      <c r="FES583" s="1"/>
      <c r="FET583" s="1"/>
      <c r="FEU583" s="1"/>
      <c r="FEV583" s="1"/>
      <c r="FEW583" s="1"/>
      <c r="FEX583" s="1"/>
      <c r="FEY583" s="1"/>
      <c r="FEZ583" s="1"/>
      <c r="FFA583" s="1"/>
      <c r="FFB583" s="1"/>
      <c r="FFC583" s="1"/>
      <c r="FFD583" s="1"/>
      <c r="FFE583" s="1"/>
      <c r="FFF583" s="1"/>
      <c r="FFG583" s="1"/>
      <c r="FFH583" s="1"/>
      <c r="FFI583" s="1"/>
      <c r="FFJ583" s="1"/>
      <c r="FFK583" s="1"/>
      <c r="FFL583" s="1"/>
      <c r="FFM583" s="1"/>
      <c r="FFN583" s="1"/>
      <c r="FFO583" s="1"/>
      <c r="FFP583" s="1"/>
      <c r="FFQ583" s="1"/>
      <c r="FFR583" s="1"/>
      <c r="FFS583" s="1"/>
      <c r="FFT583" s="1"/>
      <c r="FFU583" s="1"/>
      <c r="FFV583" s="1"/>
      <c r="FFW583" s="1"/>
      <c r="FFX583" s="1"/>
      <c r="FFY583" s="1"/>
      <c r="FFZ583" s="1"/>
      <c r="FGA583" s="1"/>
      <c r="FGB583" s="1"/>
      <c r="FGC583" s="1"/>
      <c r="FGD583" s="1"/>
      <c r="FGE583" s="1"/>
      <c r="FGF583" s="1"/>
      <c r="FGG583" s="1"/>
      <c r="FGH583" s="1"/>
      <c r="FGI583" s="1"/>
      <c r="FGJ583" s="1"/>
      <c r="FGK583" s="1"/>
      <c r="FGL583" s="1"/>
      <c r="FGM583" s="1"/>
      <c r="FGN583" s="1"/>
      <c r="FGO583" s="1"/>
      <c r="FGP583" s="1"/>
      <c r="FGQ583" s="1"/>
      <c r="FGR583" s="1"/>
      <c r="FGS583" s="1"/>
      <c r="FGT583" s="1"/>
      <c r="FGU583" s="1"/>
      <c r="FGV583" s="1"/>
      <c r="FGW583" s="1"/>
      <c r="FGX583" s="1"/>
      <c r="FGY583" s="1"/>
      <c r="FGZ583" s="1"/>
      <c r="FHA583" s="1"/>
      <c r="FHB583" s="1"/>
      <c r="FHC583" s="1"/>
      <c r="FHD583" s="1"/>
      <c r="FHE583" s="1"/>
      <c r="FHF583" s="1"/>
      <c r="FHG583" s="1"/>
      <c r="FHH583" s="1"/>
      <c r="FHI583" s="1"/>
      <c r="FHJ583" s="1"/>
      <c r="FHK583" s="1"/>
      <c r="FHL583" s="1"/>
      <c r="FHM583" s="1"/>
      <c r="FHN583" s="1"/>
      <c r="FHO583" s="1"/>
      <c r="FHP583" s="1"/>
      <c r="FHQ583" s="1"/>
      <c r="FHR583" s="1"/>
      <c r="FHS583" s="1"/>
      <c r="FHT583" s="1"/>
      <c r="FHU583" s="1"/>
      <c r="FHV583" s="1"/>
      <c r="FHW583" s="1"/>
      <c r="FHX583" s="1"/>
      <c r="FHY583" s="1"/>
      <c r="FHZ583" s="1"/>
      <c r="FIA583" s="1"/>
      <c r="FIB583" s="1"/>
      <c r="FIC583" s="1"/>
      <c r="FID583" s="1"/>
      <c r="FIE583" s="1"/>
      <c r="FIF583" s="1"/>
      <c r="FIG583" s="1"/>
      <c r="FIH583" s="1"/>
      <c r="FII583" s="1"/>
      <c r="FIJ583" s="1"/>
      <c r="FIK583" s="1"/>
      <c r="FIL583" s="1"/>
      <c r="FIM583" s="1"/>
      <c r="FIN583" s="1"/>
      <c r="FIO583" s="1"/>
      <c r="FIP583" s="1"/>
      <c r="FIQ583" s="1"/>
      <c r="FIR583" s="1"/>
      <c r="FIS583" s="1"/>
      <c r="FIT583" s="1"/>
      <c r="FIU583" s="1"/>
      <c r="FIV583" s="1"/>
      <c r="FIW583" s="1"/>
      <c r="FIX583" s="1"/>
      <c r="FIY583" s="1"/>
      <c r="FIZ583" s="1"/>
      <c r="FJA583" s="1"/>
      <c r="FJB583" s="1"/>
      <c r="FJC583" s="1"/>
      <c r="FJD583" s="1"/>
      <c r="FJE583" s="1"/>
      <c r="FJF583" s="1"/>
      <c r="FJG583" s="1"/>
      <c r="FJH583" s="1"/>
      <c r="FJI583" s="1"/>
      <c r="FJJ583" s="1"/>
      <c r="FJK583" s="1"/>
      <c r="FJL583" s="1"/>
      <c r="FJM583" s="1"/>
      <c r="FJN583" s="1"/>
      <c r="FJO583" s="1"/>
      <c r="FJP583" s="1"/>
      <c r="FJQ583" s="1"/>
      <c r="FJR583" s="1"/>
      <c r="FJS583" s="1"/>
      <c r="FJT583" s="1"/>
      <c r="FJU583" s="1"/>
      <c r="FJV583" s="1"/>
      <c r="FJW583" s="1"/>
      <c r="FJX583" s="1"/>
      <c r="FJY583" s="1"/>
      <c r="FJZ583" s="1"/>
      <c r="FKA583" s="1"/>
      <c r="FKB583" s="1"/>
      <c r="FKC583" s="1"/>
      <c r="FKD583" s="1"/>
      <c r="FKE583" s="1"/>
      <c r="FKF583" s="1"/>
      <c r="FKG583" s="1"/>
      <c r="FKH583" s="1"/>
      <c r="FKI583" s="1"/>
      <c r="FKJ583" s="1"/>
      <c r="FKK583" s="1"/>
      <c r="FKL583" s="1"/>
      <c r="FKM583" s="1"/>
      <c r="FKN583" s="1"/>
      <c r="FKO583" s="1"/>
      <c r="FKP583" s="1"/>
      <c r="FKQ583" s="1"/>
      <c r="FKR583" s="1"/>
      <c r="FKS583" s="1"/>
      <c r="FKT583" s="1"/>
      <c r="FKU583" s="1"/>
      <c r="FKV583" s="1"/>
      <c r="FKW583" s="1"/>
      <c r="FKX583" s="1"/>
      <c r="FKY583" s="1"/>
      <c r="FKZ583" s="1"/>
      <c r="FLA583" s="1"/>
      <c r="FLB583" s="1"/>
      <c r="FLC583" s="1"/>
      <c r="FLD583" s="1"/>
      <c r="FLE583" s="1"/>
      <c r="FLF583" s="1"/>
      <c r="FLG583" s="1"/>
      <c r="FLH583" s="1"/>
      <c r="FLI583" s="1"/>
      <c r="FLJ583" s="1"/>
      <c r="FLK583" s="1"/>
      <c r="FLL583" s="1"/>
      <c r="FLM583" s="1"/>
      <c r="FLN583" s="1"/>
      <c r="FLO583" s="1"/>
      <c r="FLP583" s="1"/>
      <c r="FLQ583" s="1"/>
      <c r="FLR583" s="1"/>
      <c r="FLS583" s="1"/>
      <c r="FLT583" s="1"/>
      <c r="FLU583" s="1"/>
      <c r="FLV583" s="1"/>
      <c r="FLW583" s="1"/>
      <c r="FLX583" s="1"/>
      <c r="FLY583" s="1"/>
      <c r="FLZ583" s="1"/>
      <c r="FMA583" s="1"/>
      <c r="FMB583" s="1"/>
      <c r="FMC583" s="1"/>
      <c r="FMD583" s="1"/>
      <c r="FME583" s="1"/>
      <c r="FMF583" s="1"/>
      <c r="FMG583" s="1"/>
      <c r="FMH583" s="1"/>
      <c r="FMI583" s="1"/>
      <c r="FMJ583" s="1"/>
      <c r="FMK583" s="1"/>
      <c r="FML583" s="1"/>
      <c r="FMM583" s="1"/>
      <c r="FMN583" s="1"/>
      <c r="FMO583" s="1"/>
      <c r="FMP583" s="1"/>
      <c r="FMQ583" s="1"/>
      <c r="FMR583" s="1"/>
      <c r="FMS583" s="1"/>
      <c r="FMT583" s="1"/>
      <c r="FMU583" s="1"/>
      <c r="FMV583" s="1"/>
      <c r="FMW583" s="1"/>
      <c r="FMX583" s="1"/>
      <c r="FMY583" s="1"/>
      <c r="FMZ583" s="1"/>
      <c r="FNA583" s="1"/>
      <c r="FNB583" s="1"/>
      <c r="FNC583" s="1"/>
      <c r="FND583" s="1"/>
      <c r="FNE583" s="1"/>
      <c r="FNF583" s="1"/>
      <c r="FNG583" s="1"/>
      <c r="FNH583" s="1"/>
      <c r="FNI583" s="1"/>
      <c r="FNJ583" s="1"/>
      <c r="FNK583" s="1"/>
      <c r="FNL583" s="1"/>
      <c r="FNM583" s="1"/>
      <c r="FNN583" s="1"/>
      <c r="FNO583" s="1"/>
      <c r="FNP583" s="1"/>
      <c r="FNQ583" s="1"/>
      <c r="FNR583" s="1"/>
      <c r="FNS583" s="1"/>
      <c r="FNT583" s="1"/>
      <c r="FNU583" s="1"/>
      <c r="FNV583" s="1"/>
      <c r="FNW583" s="1"/>
      <c r="FNX583" s="1"/>
      <c r="FNY583" s="1"/>
      <c r="FNZ583" s="1"/>
      <c r="FOA583" s="1"/>
      <c r="FOB583" s="1"/>
      <c r="FOC583" s="1"/>
      <c r="FOD583" s="1"/>
      <c r="FOE583" s="1"/>
      <c r="FOF583" s="1"/>
      <c r="FOG583" s="1"/>
      <c r="FOH583" s="1"/>
      <c r="FOI583" s="1"/>
      <c r="FOJ583" s="1"/>
      <c r="FOK583" s="1"/>
      <c r="FOL583" s="1"/>
      <c r="FOM583" s="1"/>
      <c r="FON583" s="1"/>
      <c r="FOO583" s="1"/>
      <c r="FOP583" s="1"/>
      <c r="FOQ583" s="1"/>
      <c r="FOR583" s="1"/>
      <c r="FOS583" s="1"/>
      <c r="FOT583" s="1"/>
      <c r="FOU583" s="1"/>
      <c r="FOV583" s="1"/>
      <c r="FOW583" s="1"/>
      <c r="FOX583" s="1"/>
      <c r="FOY583" s="1"/>
      <c r="FOZ583" s="1"/>
      <c r="FPA583" s="1"/>
      <c r="FPB583" s="1"/>
      <c r="FPC583" s="1"/>
      <c r="FPD583" s="1"/>
      <c r="FPE583" s="1"/>
      <c r="FPF583" s="1"/>
      <c r="FPG583" s="1"/>
      <c r="FPH583" s="1"/>
      <c r="FPI583" s="1"/>
      <c r="FPJ583" s="1"/>
      <c r="FPK583" s="1"/>
      <c r="FPL583" s="1"/>
      <c r="FPM583" s="1"/>
      <c r="FPN583" s="1"/>
      <c r="FPO583" s="1"/>
      <c r="FPP583" s="1"/>
      <c r="FPQ583" s="1"/>
      <c r="FPR583" s="1"/>
      <c r="FPS583" s="1"/>
      <c r="FPT583" s="1"/>
      <c r="FPU583" s="1"/>
      <c r="FPV583" s="1"/>
      <c r="FPW583" s="1"/>
      <c r="FPX583" s="1"/>
      <c r="FPY583" s="1"/>
      <c r="FPZ583" s="1"/>
      <c r="FQA583" s="1"/>
      <c r="FQB583" s="1"/>
      <c r="FQC583" s="1"/>
      <c r="FQD583" s="1"/>
      <c r="FQE583" s="1"/>
      <c r="FQF583" s="1"/>
      <c r="FQG583" s="1"/>
      <c r="FQH583" s="1"/>
      <c r="FQI583" s="1"/>
      <c r="FQJ583" s="1"/>
      <c r="FQK583" s="1"/>
      <c r="FQL583" s="1"/>
      <c r="FQM583" s="1"/>
      <c r="FQN583" s="1"/>
      <c r="FQO583" s="1"/>
      <c r="FQP583" s="1"/>
      <c r="FQQ583" s="1"/>
      <c r="FQR583" s="1"/>
      <c r="FQS583" s="1"/>
      <c r="FQT583" s="1"/>
      <c r="FQU583" s="1"/>
      <c r="FQV583" s="1"/>
      <c r="FQW583" s="1"/>
      <c r="FQX583" s="1"/>
      <c r="FQY583" s="1"/>
      <c r="FQZ583" s="1"/>
      <c r="FRA583" s="1"/>
      <c r="FRB583" s="1"/>
      <c r="FRC583" s="1"/>
      <c r="FRD583" s="1"/>
      <c r="FRE583" s="1"/>
      <c r="FRF583" s="1"/>
      <c r="FRG583" s="1"/>
      <c r="FRH583" s="1"/>
      <c r="FRI583" s="1"/>
      <c r="FRJ583" s="1"/>
      <c r="FRK583" s="1"/>
      <c r="FRL583" s="1"/>
      <c r="FRM583" s="1"/>
      <c r="FRN583" s="1"/>
      <c r="FRO583" s="1"/>
      <c r="FRP583" s="1"/>
      <c r="FRQ583" s="1"/>
      <c r="FRR583" s="1"/>
      <c r="FRS583" s="1"/>
      <c r="FRT583" s="1"/>
      <c r="FRU583" s="1"/>
      <c r="FRV583" s="1"/>
      <c r="FRW583" s="1"/>
      <c r="FRX583" s="1"/>
      <c r="FRY583" s="1"/>
      <c r="FRZ583" s="1"/>
      <c r="FSA583" s="1"/>
      <c r="FSB583" s="1"/>
      <c r="FSC583" s="1"/>
      <c r="FSD583" s="1"/>
      <c r="FSE583" s="1"/>
      <c r="FSF583" s="1"/>
      <c r="FSG583" s="1"/>
      <c r="FSH583" s="1"/>
      <c r="FSI583" s="1"/>
      <c r="FSJ583" s="1"/>
      <c r="FSK583" s="1"/>
      <c r="FSL583" s="1"/>
      <c r="FSM583" s="1"/>
      <c r="FSN583" s="1"/>
      <c r="FSO583" s="1"/>
      <c r="FSP583" s="1"/>
      <c r="FSQ583" s="1"/>
      <c r="FSR583" s="1"/>
      <c r="FSS583" s="1"/>
      <c r="FST583" s="1"/>
      <c r="FSU583" s="1"/>
      <c r="FSV583" s="1"/>
      <c r="FSW583" s="1"/>
      <c r="FSX583" s="1"/>
      <c r="FSY583" s="1"/>
      <c r="FSZ583" s="1"/>
      <c r="FTA583" s="1"/>
      <c r="FTB583" s="1"/>
      <c r="FTC583" s="1"/>
      <c r="FTD583" s="1"/>
      <c r="FTE583" s="1"/>
      <c r="FTF583" s="1"/>
      <c r="FTG583" s="1"/>
      <c r="FTH583" s="1"/>
      <c r="FTI583" s="1"/>
      <c r="FTJ583" s="1"/>
      <c r="FTK583" s="1"/>
      <c r="FTL583" s="1"/>
      <c r="FTM583" s="1"/>
      <c r="FTN583" s="1"/>
      <c r="FTO583" s="1"/>
      <c r="FTP583" s="1"/>
      <c r="FTQ583" s="1"/>
      <c r="FTR583" s="1"/>
      <c r="FTS583" s="1"/>
      <c r="FTT583" s="1"/>
      <c r="FTU583" s="1"/>
      <c r="FTV583" s="1"/>
      <c r="FTW583" s="1"/>
      <c r="FTX583" s="1"/>
      <c r="FTY583" s="1"/>
      <c r="FTZ583" s="1"/>
      <c r="FUA583" s="1"/>
      <c r="FUB583" s="1"/>
      <c r="FUC583" s="1"/>
      <c r="FUD583" s="1"/>
      <c r="FUE583" s="1"/>
      <c r="FUF583" s="1"/>
      <c r="FUG583" s="1"/>
      <c r="FUH583" s="1"/>
      <c r="FUI583" s="1"/>
      <c r="FUJ583" s="1"/>
      <c r="FUK583" s="1"/>
      <c r="FUL583" s="1"/>
      <c r="FUM583" s="1"/>
      <c r="FUN583" s="1"/>
      <c r="FUO583" s="1"/>
      <c r="FUP583" s="1"/>
      <c r="FUQ583" s="1"/>
      <c r="FUR583" s="1"/>
      <c r="FUS583" s="1"/>
      <c r="FUT583" s="1"/>
      <c r="FUU583" s="1"/>
      <c r="FUV583" s="1"/>
      <c r="FUW583" s="1"/>
      <c r="FUX583" s="1"/>
      <c r="FUY583" s="1"/>
      <c r="FUZ583" s="1"/>
      <c r="FVA583" s="1"/>
      <c r="FVB583" s="1"/>
      <c r="FVC583" s="1"/>
      <c r="FVD583" s="1"/>
      <c r="FVE583" s="1"/>
      <c r="FVF583" s="1"/>
      <c r="FVG583" s="1"/>
      <c r="FVH583" s="1"/>
      <c r="FVI583" s="1"/>
      <c r="FVJ583" s="1"/>
      <c r="FVK583" s="1"/>
      <c r="FVL583" s="1"/>
      <c r="FVM583" s="1"/>
      <c r="FVN583" s="1"/>
      <c r="FVO583" s="1"/>
      <c r="FVP583" s="1"/>
      <c r="FVQ583" s="1"/>
      <c r="FVR583" s="1"/>
      <c r="FVS583" s="1"/>
      <c r="FVT583" s="1"/>
      <c r="FVU583" s="1"/>
      <c r="FVV583" s="1"/>
      <c r="FVW583" s="1"/>
      <c r="FVX583" s="1"/>
      <c r="FVY583" s="1"/>
      <c r="FVZ583" s="1"/>
      <c r="FWA583" s="1"/>
      <c r="FWB583" s="1"/>
      <c r="FWC583" s="1"/>
      <c r="FWD583" s="1"/>
      <c r="FWE583" s="1"/>
      <c r="FWF583" s="1"/>
      <c r="FWG583" s="1"/>
      <c r="FWH583" s="1"/>
      <c r="FWI583" s="1"/>
      <c r="FWJ583" s="1"/>
      <c r="FWK583" s="1"/>
      <c r="FWL583" s="1"/>
      <c r="FWM583" s="1"/>
      <c r="FWN583" s="1"/>
      <c r="FWO583" s="1"/>
      <c r="FWP583" s="1"/>
      <c r="FWQ583" s="1"/>
      <c r="FWR583" s="1"/>
      <c r="FWS583" s="1"/>
      <c r="FWT583" s="1"/>
      <c r="FWU583" s="1"/>
      <c r="FWV583" s="1"/>
      <c r="FWW583" s="1"/>
      <c r="FWX583" s="1"/>
      <c r="FWY583" s="1"/>
      <c r="FWZ583" s="1"/>
      <c r="FXA583" s="1"/>
      <c r="FXB583" s="1"/>
      <c r="FXC583" s="1"/>
      <c r="FXD583" s="1"/>
      <c r="FXE583" s="1"/>
      <c r="FXF583" s="1"/>
      <c r="FXG583" s="1"/>
      <c r="FXH583" s="1"/>
      <c r="FXI583" s="1"/>
      <c r="FXJ583" s="1"/>
      <c r="FXK583" s="1"/>
      <c r="FXL583" s="1"/>
      <c r="FXM583" s="1"/>
      <c r="FXN583" s="1"/>
      <c r="FXO583" s="1"/>
      <c r="FXP583" s="1"/>
      <c r="FXQ583" s="1"/>
      <c r="FXR583" s="1"/>
      <c r="FXS583" s="1"/>
      <c r="FXT583" s="1"/>
      <c r="FXU583" s="1"/>
      <c r="FXV583" s="1"/>
      <c r="FXW583" s="1"/>
      <c r="FXX583" s="1"/>
      <c r="FXY583" s="1"/>
      <c r="FXZ583" s="1"/>
      <c r="FYA583" s="1"/>
      <c r="FYB583" s="1"/>
      <c r="FYC583" s="1"/>
      <c r="FYD583" s="1"/>
      <c r="FYE583" s="1"/>
      <c r="FYF583" s="1"/>
      <c r="FYG583" s="1"/>
      <c r="FYH583" s="1"/>
      <c r="FYI583" s="1"/>
      <c r="FYJ583" s="1"/>
      <c r="FYK583" s="1"/>
      <c r="FYL583" s="1"/>
      <c r="FYM583" s="1"/>
      <c r="FYN583" s="1"/>
      <c r="FYO583" s="1"/>
      <c r="FYP583" s="1"/>
      <c r="FYQ583" s="1"/>
      <c r="FYR583" s="1"/>
      <c r="FYS583" s="1"/>
      <c r="FYT583" s="1"/>
      <c r="FYU583" s="1"/>
      <c r="FYV583" s="1"/>
      <c r="FYW583" s="1"/>
      <c r="FYX583" s="1"/>
      <c r="FYY583" s="1"/>
      <c r="FYZ583" s="1"/>
      <c r="FZA583" s="1"/>
      <c r="FZB583" s="1"/>
      <c r="FZC583" s="1"/>
      <c r="FZD583" s="1"/>
      <c r="FZE583" s="1"/>
      <c r="FZF583" s="1"/>
      <c r="FZG583" s="1"/>
      <c r="FZH583" s="1"/>
      <c r="FZI583" s="1"/>
      <c r="FZJ583" s="1"/>
      <c r="FZK583" s="1"/>
      <c r="FZL583" s="1"/>
      <c r="FZM583" s="1"/>
      <c r="FZN583" s="1"/>
      <c r="FZO583" s="1"/>
      <c r="FZP583" s="1"/>
      <c r="FZQ583" s="1"/>
      <c r="FZR583" s="1"/>
      <c r="FZS583" s="1"/>
      <c r="FZT583" s="1"/>
      <c r="FZU583" s="1"/>
      <c r="FZV583" s="1"/>
      <c r="FZW583" s="1"/>
      <c r="FZX583" s="1"/>
      <c r="FZY583" s="1"/>
      <c r="FZZ583" s="1"/>
      <c r="GAA583" s="1"/>
      <c r="GAB583" s="1"/>
      <c r="GAC583" s="1"/>
      <c r="GAD583" s="1"/>
      <c r="GAE583" s="1"/>
      <c r="GAF583" s="1"/>
      <c r="GAG583" s="1"/>
      <c r="GAH583" s="1"/>
      <c r="GAI583" s="1"/>
      <c r="GAJ583" s="1"/>
      <c r="GAK583" s="1"/>
      <c r="GAL583" s="1"/>
      <c r="GAM583" s="1"/>
      <c r="GAN583" s="1"/>
      <c r="GAO583" s="1"/>
      <c r="GAP583" s="1"/>
      <c r="GAQ583" s="1"/>
      <c r="GAR583" s="1"/>
      <c r="GAS583" s="1"/>
      <c r="GAT583" s="1"/>
      <c r="GAU583" s="1"/>
      <c r="GAV583" s="1"/>
      <c r="GAW583" s="1"/>
      <c r="GAX583" s="1"/>
      <c r="GAY583" s="1"/>
      <c r="GAZ583" s="1"/>
      <c r="GBA583" s="1"/>
      <c r="GBB583" s="1"/>
      <c r="GBC583" s="1"/>
      <c r="GBD583" s="1"/>
      <c r="GBE583" s="1"/>
      <c r="GBF583" s="1"/>
      <c r="GBG583" s="1"/>
      <c r="GBH583" s="1"/>
      <c r="GBI583" s="1"/>
      <c r="GBJ583" s="1"/>
      <c r="GBK583" s="1"/>
      <c r="GBL583" s="1"/>
      <c r="GBM583" s="1"/>
      <c r="GBN583" s="1"/>
      <c r="GBO583" s="1"/>
      <c r="GBP583" s="1"/>
      <c r="GBQ583" s="1"/>
      <c r="GBR583" s="1"/>
      <c r="GBS583" s="1"/>
      <c r="GBT583" s="1"/>
      <c r="GBU583" s="1"/>
      <c r="GBV583" s="1"/>
      <c r="GBW583" s="1"/>
      <c r="GBX583" s="1"/>
      <c r="GBY583" s="1"/>
      <c r="GBZ583" s="1"/>
      <c r="GCA583" s="1"/>
      <c r="GCB583" s="1"/>
      <c r="GCC583" s="1"/>
      <c r="GCD583" s="1"/>
      <c r="GCE583" s="1"/>
      <c r="GCF583" s="1"/>
      <c r="GCG583" s="1"/>
      <c r="GCH583" s="1"/>
      <c r="GCI583" s="1"/>
      <c r="GCJ583" s="1"/>
      <c r="GCK583" s="1"/>
      <c r="GCL583" s="1"/>
      <c r="GCM583" s="1"/>
      <c r="GCN583" s="1"/>
      <c r="GCO583" s="1"/>
      <c r="GCP583" s="1"/>
      <c r="GCQ583" s="1"/>
      <c r="GCR583" s="1"/>
      <c r="GCS583" s="1"/>
      <c r="GCT583" s="1"/>
      <c r="GCU583" s="1"/>
      <c r="GCV583" s="1"/>
      <c r="GCW583" s="1"/>
      <c r="GCX583" s="1"/>
      <c r="GCY583" s="1"/>
      <c r="GCZ583" s="1"/>
      <c r="GDA583" s="1"/>
      <c r="GDB583" s="1"/>
      <c r="GDC583" s="1"/>
      <c r="GDD583" s="1"/>
      <c r="GDE583" s="1"/>
      <c r="GDF583" s="1"/>
      <c r="GDG583" s="1"/>
      <c r="GDH583" s="1"/>
      <c r="GDI583" s="1"/>
      <c r="GDJ583" s="1"/>
      <c r="GDK583" s="1"/>
      <c r="GDL583" s="1"/>
      <c r="GDM583" s="1"/>
      <c r="GDN583" s="1"/>
      <c r="GDO583" s="1"/>
      <c r="GDP583" s="1"/>
      <c r="GDQ583" s="1"/>
      <c r="GDR583" s="1"/>
      <c r="GDS583" s="1"/>
      <c r="GDT583" s="1"/>
      <c r="GDU583" s="1"/>
      <c r="GDV583" s="1"/>
      <c r="GDW583" s="1"/>
      <c r="GDX583" s="1"/>
      <c r="GDY583" s="1"/>
      <c r="GDZ583" s="1"/>
      <c r="GEA583" s="1"/>
      <c r="GEB583" s="1"/>
      <c r="GEC583" s="1"/>
      <c r="GED583" s="1"/>
      <c r="GEE583" s="1"/>
      <c r="GEF583" s="1"/>
      <c r="GEG583" s="1"/>
      <c r="GEH583" s="1"/>
      <c r="GEI583" s="1"/>
      <c r="GEJ583" s="1"/>
      <c r="GEK583" s="1"/>
      <c r="GEL583" s="1"/>
      <c r="GEM583" s="1"/>
      <c r="GEN583" s="1"/>
      <c r="GEO583" s="1"/>
      <c r="GEP583" s="1"/>
      <c r="GEQ583" s="1"/>
      <c r="GER583" s="1"/>
      <c r="GES583" s="1"/>
      <c r="GET583" s="1"/>
      <c r="GEU583" s="1"/>
      <c r="GEV583" s="1"/>
      <c r="GEW583" s="1"/>
      <c r="GEX583" s="1"/>
      <c r="GEY583" s="1"/>
      <c r="GEZ583" s="1"/>
      <c r="GFA583" s="1"/>
      <c r="GFB583" s="1"/>
      <c r="GFC583" s="1"/>
      <c r="GFD583" s="1"/>
      <c r="GFE583" s="1"/>
      <c r="GFF583" s="1"/>
      <c r="GFG583" s="1"/>
      <c r="GFH583" s="1"/>
      <c r="GFI583" s="1"/>
      <c r="GFJ583" s="1"/>
      <c r="GFK583" s="1"/>
      <c r="GFL583" s="1"/>
      <c r="GFM583" s="1"/>
      <c r="GFN583" s="1"/>
      <c r="GFO583" s="1"/>
      <c r="GFP583" s="1"/>
      <c r="GFQ583" s="1"/>
      <c r="GFR583" s="1"/>
      <c r="GFS583" s="1"/>
      <c r="GFT583" s="1"/>
      <c r="GFU583" s="1"/>
      <c r="GFV583" s="1"/>
      <c r="GFW583" s="1"/>
      <c r="GFX583" s="1"/>
      <c r="GFY583" s="1"/>
      <c r="GFZ583" s="1"/>
      <c r="GGA583" s="1"/>
      <c r="GGB583" s="1"/>
      <c r="GGC583" s="1"/>
      <c r="GGD583" s="1"/>
      <c r="GGE583" s="1"/>
      <c r="GGF583" s="1"/>
      <c r="GGG583" s="1"/>
      <c r="GGH583" s="1"/>
      <c r="GGI583" s="1"/>
      <c r="GGJ583" s="1"/>
      <c r="GGK583" s="1"/>
      <c r="GGL583" s="1"/>
      <c r="GGM583" s="1"/>
      <c r="GGN583" s="1"/>
      <c r="GGO583" s="1"/>
      <c r="GGP583" s="1"/>
      <c r="GGQ583" s="1"/>
      <c r="GGR583" s="1"/>
      <c r="GGS583" s="1"/>
      <c r="GGT583" s="1"/>
      <c r="GGU583" s="1"/>
      <c r="GGV583" s="1"/>
      <c r="GGW583" s="1"/>
      <c r="GGX583" s="1"/>
      <c r="GGY583" s="1"/>
      <c r="GGZ583" s="1"/>
      <c r="GHA583" s="1"/>
      <c r="GHB583" s="1"/>
      <c r="GHC583" s="1"/>
      <c r="GHD583" s="1"/>
      <c r="GHE583" s="1"/>
      <c r="GHF583" s="1"/>
      <c r="GHG583" s="1"/>
      <c r="GHH583" s="1"/>
      <c r="GHI583" s="1"/>
      <c r="GHJ583" s="1"/>
      <c r="GHK583" s="1"/>
      <c r="GHL583" s="1"/>
      <c r="GHM583" s="1"/>
      <c r="GHN583" s="1"/>
      <c r="GHO583" s="1"/>
      <c r="GHP583" s="1"/>
      <c r="GHQ583" s="1"/>
      <c r="GHR583" s="1"/>
      <c r="GHS583" s="1"/>
      <c r="GHT583" s="1"/>
      <c r="GHU583" s="1"/>
      <c r="GHV583" s="1"/>
      <c r="GHW583" s="1"/>
      <c r="GHX583" s="1"/>
      <c r="GHY583" s="1"/>
      <c r="GHZ583" s="1"/>
      <c r="GIA583" s="1"/>
      <c r="GIB583" s="1"/>
      <c r="GIC583" s="1"/>
      <c r="GID583" s="1"/>
      <c r="GIE583" s="1"/>
      <c r="GIF583" s="1"/>
      <c r="GIG583" s="1"/>
      <c r="GIH583" s="1"/>
      <c r="GII583" s="1"/>
      <c r="GIJ583" s="1"/>
      <c r="GIK583" s="1"/>
      <c r="GIL583" s="1"/>
      <c r="GIM583" s="1"/>
      <c r="GIN583" s="1"/>
      <c r="GIO583" s="1"/>
      <c r="GIP583" s="1"/>
      <c r="GIQ583" s="1"/>
      <c r="GIR583" s="1"/>
      <c r="GIS583" s="1"/>
      <c r="GIT583" s="1"/>
      <c r="GIU583" s="1"/>
      <c r="GIV583" s="1"/>
      <c r="GIW583" s="1"/>
      <c r="GIX583" s="1"/>
      <c r="GIY583" s="1"/>
      <c r="GIZ583" s="1"/>
      <c r="GJA583" s="1"/>
      <c r="GJB583" s="1"/>
      <c r="GJC583" s="1"/>
      <c r="GJD583" s="1"/>
      <c r="GJE583" s="1"/>
      <c r="GJF583" s="1"/>
      <c r="GJG583" s="1"/>
      <c r="GJH583" s="1"/>
      <c r="GJI583" s="1"/>
      <c r="GJJ583" s="1"/>
      <c r="GJK583" s="1"/>
      <c r="GJL583" s="1"/>
      <c r="GJM583" s="1"/>
      <c r="GJN583" s="1"/>
      <c r="GJO583" s="1"/>
      <c r="GJP583" s="1"/>
      <c r="GJQ583" s="1"/>
      <c r="GJR583" s="1"/>
      <c r="GJS583" s="1"/>
      <c r="GJT583" s="1"/>
      <c r="GJU583" s="1"/>
      <c r="GJV583" s="1"/>
      <c r="GJW583" s="1"/>
      <c r="GJX583" s="1"/>
      <c r="GJY583" s="1"/>
      <c r="GJZ583" s="1"/>
      <c r="GKA583" s="1"/>
      <c r="GKB583" s="1"/>
      <c r="GKC583" s="1"/>
      <c r="GKD583" s="1"/>
      <c r="GKE583" s="1"/>
      <c r="GKF583" s="1"/>
      <c r="GKG583" s="1"/>
      <c r="GKH583" s="1"/>
      <c r="GKI583" s="1"/>
      <c r="GKJ583" s="1"/>
      <c r="GKK583" s="1"/>
      <c r="GKL583" s="1"/>
      <c r="GKM583" s="1"/>
      <c r="GKN583" s="1"/>
      <c r="GKO583" s="1"/>
      <c r="GKP583" s="1"/>
      <c r="GKQ583" s="1"/>
      <c r="GKR583" s="1"/>
      <c r="GKS583" s="1"/>
      <c r="GKT583" s="1"/>
      <c r="GKU583" s="1"/>
      <c r="GKV583" s="1"/>
      <c r="GKW583" s="1"/>
      <c r="GKX583" s="1"/>
      <c r="GKY583" s="1"/>
      <c r="GKZ583" s="1"/>
      <c r="GLA583" s="1"/>
      <c r="GLB583" s="1"/>
      <c r="GLC583" s="1"/>
      <c r="GLD583" s="1"/>
      <c r="GLE583" s="1"/>
      <c r="GLF583" s="1"/>
      <c r="GLG583" s="1"/>
      <c r="GLH583" s="1"/>
      <c r="GLI583" s="1"/>
      <c r="GLJ583" s="1"/>
      <c r="GLK583" s="1"/>
      <c r="GLL583" s="1"/>
      <c r="GLM583" s="1"/>
      <c r="GLN583" s="1"/>
      <c r="GLO583" s="1"/>
      <c r="GLP583" s="1"/>
      <c r="GLQ583" s="1"/>
      <c r="GLR583" s="1"/>
      <c r="GLS583" s="1"/>
      <c r="GLT583" s="1"/>
      <c r="GLU583" s="1"/>
      <c r="GLV583" s="1"/>
      <c r="GLW583" s="1"/>
      <c r="GLX583" s="1"/>
      <c r="GLY583" s="1"/>
      <c r="GLZ583" s="1"/>
      <c r="GMA583" s="1"/>
      <c r="GMB583" s="1"/>
      <c r="GMC583" s="1"/>
      <c r="GMD583" s="1"/>
      <c r="GME583" s="1"/>
      <c r="GMF583" s="1"/>
      <c r="GMG583" s="1"/>
      <c r="GMH583" s="1"/>
      <c r="GMI583" s="1"/>
      <c r="GMJ583" s="1"/>
      <c r="GMK583" s="1"/>
      <c r="GML583" s="1"/>
      <c r="GMM583" s="1"/>
      <c r="GMN583" s="1"/>
      <c r="GMO583" s="1"/>
      <c r="GMP583" s="1"/>
      <c r="GMQ583" s="1"/>
      <c r="GMR583" s="1"/>
      <c r="GMS583" s="1"/>
      <c r="GMT583" s="1"/>
      <c r="GMU583" s="1"/>
      <c r="GMV583" s="1"/>
      <c r="GMW583" s="1"/>
      <c r="GMX583" s="1"/>
      <c r="GMY583" s="1"/>
      <c r="GMZ583" s="1"/>
      <c r="GNA583" s="1"/>
      <c r="GNB583" s="1"/>
      <c r="GNC583" s="1"/>
      <c r="GND583" s="1"/>
      <c r="GNE583" s="1"/>
      <c r="GNF583" s="1"/>
      <c r="GNG583" s="1"/>
      <c r="GNH583" s="1"/>
      <c r="GNI583" s="1"/>
      <c r="GNJ583" s="1"/>
      <c r="GNK583" s="1"/>
      <c r="GNL583" s="1"/>
      <c r="GNM583" s="1"/>
      <c r="GNN583" s="1"/>
      <c r="GNO583" s="1"/>
      <c r="GNP583" s="1"/>
      <c r="GNQ583" s="1"/>
      <c r="GNR583" s="1"/>
      <c r="GNS583" s="1"/>
      <c r="GNT583" s="1"/>
      <c r="GNU583" s="1"/>
      <c r="GNV583" s="1"/>
      <c r="GNW583" s="1"/>
      <c r="GNX583" s="1"/>
      <c r="GNY583" s="1"/>
      <c r="GNZ583" s="1"/>
      <c r="GOA583" s="1"/>
      <c r="GOB583" s="1"/>
      <c r="GOC583" s="1"/>
      <c r="GOD583" s="1"/>
      <c r="GOE583" s="1"/>
      <c r="GOF583" s="1"/>
      <c r="GOG583" s="1"/>
      <c r="GOH583" s="1"/>
      <c r="GOI583" s="1"/>
      <c r="GOJ583" s="1"/>
      <c r="GOK583" s="1"/>
      <c r="GOL583" s="1"/>
      <c r="GOM583" s="1"/>
      <c r="GON583" s="1"/>
      <c r="GOO583" s="1"/>
      <c r="GOP583" s="1"/>
      <c r="GOQ583" s="1"/>
      <c r="GOR583" s="1"/>
      <c r="GOS583" s="1"/>
      <c r="GOT583" s="1"/>
      <c r="GOU583" s="1"/>
      <c r="GOV583" s="1"/>
      <c r="GOW583" s="1"/>
      <c r="GOX583" s="1"/>
      <c r="GOY583" s="1"/>
      <c r="GOZ583" s="1"/>
      <c r="GPA583" s="1"/>
      <c r="GPB583" s="1"/>
      <c r="GPC583" s="1"/>
      <c r="GPD583" s="1"/>
      <c r="GPE583" s="1"/>
      <c r="GPF583" s="1"/>
      <c r="GPG583" s="1"/>
      <c r="GPH583" s="1"/>
      <c r="GPI583" s="1"/>
      <c r="GPJ583" s="1"/>
      <c r="GPK583" s="1"/>
      <c r="GPL583" s="1"/>
      <c r="GPM583" s="1"/>
      <c r="GPN583" s="1"/>
      <c r="GPO583" s="1"/>
      <c r="GPP583" s="1"/>
      <c r="GPQ583" s="1"/>
      <c r="GPR583" s="1"/>
      <c r="GPS583" s="1"/>
      <c r="GPT583" s="1"/>
      <c r="GPU583" s="1"/>
      <c r="GPV583" s="1"/>
      <c r="GPW583" s="1"/>
      <c r="GPX583" s="1"/>
      <c r="GPY583" s="1"/>
      <c r="GPZ583" s="1"/>
      <c r="GQA583" s="1"/>
      <c r="GQB583" s="1"/>
      <c r="GQC583" s="1"/>
      <c r="GQD583" s="1"/>
      <c r="GQE583" s="1"/>
      <c r="GQF583" s="1"/>
      <c r="GQG583" s="1"/>
      <c r="GQH583" s="1"/>
      <c r="GQI583" s="1"/>
      <c r="GQJ583" s="1"/>
      <c r="GQK583" s="1"/>
      <c r="GQL583" s="1"/>
      <c r="GQM583" s="1"/>
      <c r="GQN583" s="1"/>
      <c r="GQO583" s="1"/>
      <c r="GQP583" s="1"/>
      <c r="GQQ583" s="1"/>
      <c r="GQR583" s="1"/>
      <c r="GQS583" s="1"/>
      <c r="GQT583" s="1"/>
      <c r="GQU583" s="1"/>
      <c r="GQV583" s="1"/>
      <c r="GQW583" s="1"/>
      <c r="GQX583" s="1"/>
      <c r="GQY583" s="1"/>
      <c r="GQZ583" s="1"/>
      <c r="GRA583" s="1"/>
      <c r="GRB583" s="1"/>
      <c r="GRC583" s="1"/>
      <c r="GRD583" s="1"/>
      <c r="GRE583" s="1"/>
      <c r="GRF583" s="1"/>
      <c r="GRG583" s="1"/>
      <c r="GRH583" s="1"/>
      <c r="GRI583" s="1"/>
      <c r="GRJ583" s="1"/>
      <c r="GRK583" s="1"/>
      <c r="GRL583" s="1"/>
      <c r="GRM583" s="1"/>
      <c r="GRN583" s="1"/>
      <c r="GRO583" s="1"/>
      <c r="GRP583" s="1"/>
      <c r="GRQ583" s="1"/>
      <c r="GRR583" s="1"/>
      <c r="GRS583" s="1"/>
      <c r="GRT583" s="1"/>
      <c r="GRU583" s="1"/>
      <c r="GRV583" s="1"/>
      <c r="GRW583" s="1"/>
      <c r="GRX583" s="1"/>
      <c r="GRY583" s="1"/>
      <c r="GRZ583" s="1"/>
      <c r="GSA583" s="1"/>
      <c r="GSB583" s="1"/>
      <c r="GSC583" s="1"/>
      <c r="GSD583" s="1"/>
      <c r="GSE583" s="1"/>
      <c r="GSF583" s="1"/>
      <c r="GSG583" s="1"/>
      <c r="GSH583" s="1"/>
      <c r="GSI583" s="1"/>
      <c r="GSJ583" s="1"/>
      <c r="GSK583" s="1"/>
      <c r="GSL583" s="1"/>
      <c r="GSM583" s="1"/>
      <c r="GSN583" s="1"/>
      <c r="GSO583" s="1"/>
      <c r="GSP583" s="1"/>
      <c r="GSQ583" s="1"/>
      <c r="GSR583" s="1"/>
      <c r="GSS583" s="1"/>
      <c r="GST583" s="1"/>
      <c r="GSU583" s="1"/>
      <c r="GSV583" s="1"/>
      <c r="GSW583" s="1"/>
      <c r="GSX583" s="1"/>
      <c r="GSY583" s="1"/>
      <c r="GSZ583" s="1"/>
      <c r="GTA583" s="1"/>
      <c r="GTB583" s="1"/>
      <c r="GTC583" s="1"/>
      <c r="GTD583" s="1"/>
      <c r="GTE583" s="1"/>
      <c r="GTF583" s="1"/>
      <c r="GTG583" s="1"/>
      <c r="GTH583" s="1"/>
      <c r="GTI583" s="1"/>
      <c r="GTJ583" s="1"/>
      <c r="GTK583" s="1"/>
      <c r="GTL583" s="1"/>
      <c r="GTM583" s="1"/>
      <c r="GTN583" s="1"/>
      <c r="GTO583" s="1"/>
      <c r="GTP583" s="1"/>
      <c r="GTQ583" s="1"/>
      <c r="GTR583" s="1"/>
      <c r="GTS583" s="1"/>
      <c r="GTT583" s="1"/>
      <c r="GTU583" s="1"/>
      <c r="GTV583" s="1"/>
      <c r="GTW583" s="1"/>
      <c r="GTX583" s="1"/>
      <c r="GTY583" s="1"/>
      <c r="GTZ583" s="1"/>
      <c r="GUA583" s="1"/>
      <c r="GUB583" s="1"/>
      <c r="GUC583" s="1"/>
      <c r="GUD583" s="1"/>
      <c r="GUE583" s="1"/>
      <c r="GUF583" s="1"/>
      <c r="GUG583" s="1"/>
      <c r="GUH583" s="1"/>
      <c r="GUI583" s="1"/>
      <c r="GUJ583" s="1"/>
      <c r="GUK583" s="1"/>
      <c r="GUL583" s="1"/>
      <c r="GUM583" s="1"/>
      <c r="GUN583" s="1"/>
      <c r="GUO583" s="1"/>
      <c r="GUP583" s="1"/>
      <c r="GUQ583" s="1"/>
      <c r="GUR583" s="1"/>
      <c r="GUS583" s="1"/>
      <c r="GUT583" s="1"/>
      <c r="GUU583" s="1"/>
      <c r="GUV583" s="1"/>
      <c r="GUW583" s="1"/>
      <c r="GUX583" s="1"/>
      <c r="GUY583" s="1"/>
      <c r="GUZ583" s="1"/>
      <c r="GVA583" s="1"/>
      <c r="GVB583" s="1"/>
      <c r="GVC583" s="1"/>
      <c r="GVD583" s="1"/>
      <c r="GVE583" s="1"/>
      <c r="GVF583" s="1"/>
      <c r="GVG583" s="1"/>
      <c r="GVH583" s="1"/>
      <c r="GVI583" s="1"/>
      <c r="GVJ583" s="1"/>
      <c r="GVK583" s="1"/>
      <c r="GVL583" s="1"/>
      <c r="GVM583" s="1"/>
      <c r="GVN583" s="1"/>
      <c r="GVO583" s="1"/>
      <c r="GVP583" s="1"/>
      <c r="GVQ583" s="1"/>
      <c r="GVR583" s="1"/>
      <c r="GVS583" s="1"/>
      <c r="GVT583" s="1"/>
      <c r="GVU583" s="1"/>
      <c r="GVV583" s="1"/>
      <c r="GVW583" s="1"/>
      <c r="GVX583" s="1"/>
      <c r="GVY583" s="1"/>
      <c r="GVZ583" s="1"/>
      <c r="GWA583" s="1"/>
      <c r="GWB583" s="1"/>
      <c r="GWC583" s="1"/>
      <c r="GWD583" s="1"/>
      <c r="GWE583" s="1"/>
      <c r="GWF583" s="1"/>
      <c r="GWG583" s="1"/>
      <c r="GWH583" s="1"/>
      <c r="GWI583" s="1"/>
      <c r="GWJ583" s="1"/>
      <c r="GWK583" s="1"/>
      <c r="GWL583" s="1"/>
      <c r="GWM583" s="1"/>
      <c r="GWN583" s="1"/>
      <c r="GWO583" s="1"/>
      <c r="GWP583" s="1"/>
      <c r="GWQ583" s="1"/>
      <c r="GWR583" s="1"/>
      <c r="GWS583" s="1"/>
      <c r="GWT583" s="1"/>
      <c r="GWU583" s="1"/>
      <c r="GWV583" s="1"/>
      <c r="GWW583" s="1"/>
      <c r="GWX583" s="1"/>
      <c r="GWY583" s="1"/>
      <c r="GWZ583" s="1"/>
      <c r="GXA583" s="1"/>
      <c r="GXB583" s="1"/>
      <c r="GXC583" s="1"/>
      <c r="GXD583" s="1"/>
      <c r="GXE583" s="1"/>
      <c r="GXF583" s="1"/>
      <c r="GXG583" s="1"/>
      <c r="GXH583" s="1"/>
      <c r="GXI583" s="1"/>
      <c r="GXJ583" s="1"/>
      <c r="GXK583" s="1"/>
      <c r="GXL583" s="1"/>
      <c r="GXM583" s="1"/>
      <c r="GXN583" s="1"/>
      <c r="GXO583" s="1"/>
      <c r="GXP583" s="1"/>
      <c r="GXQ583" s="1"/>
      <c r="GXR583" s="1"/>
      <c r="GXS583" s="1"/>
      <c r="GXT583" s="1"/>
      <c r="GXU583" s="1"/>
      <c r="GXV583" s="1"/>
      <c r="GXW583" s="1"/>
      <c r="GXX583" s="1"/>
      <c r="GXY583" s="1"/>
      <c r="GXZ583" s="1"/>
      <c r="GYA583" s="1"/>
      <c r="GYB583" s="1"/>
      <c r="GYC583" s="1"/>
      <c r="GYD583" s="1"/>
      <c r="GYE583" s="1"/>
      <c r="GYF583" s="1"/>
      <c r="GYG583" s="1"/>
      <c r="GYH583" s="1"/>
      <c r="GYI583" s="1"/>
      <c r="GYJ583" s="1"/>
      <c r="GYK583" s="1"/>
      <c r="GYL583" s="1"/>
      <c r="GYM583" s="1"/>
      <c r="GYN583" s="1"/>
      <c r="GYO583" s="1"/>
      <c r="GYP583" s="1"/>
      <c r="GYQ583" s="1"/>
      <c r="GYR583" s="1"/>
      <c r="GYS583" s="1"/>
      <c r="GYT583" s="1"/>
      <c r="GYU583" s="1"/>
      <c r="GYV583" s="1"/>
      <c r="GYW583" s="1"/>
      <c r="GYX583" s="1"/>
      <c r="GYY583" s="1"/>
      <c r="GYZ583" s="1"/>
      <c r="GZA583" s="1"/>
      <c r="GZB583" s="1"/>
      <c r="GZC583" s="1"/>
      <c r="GZD583" s="1"/>
      <c r="GZE583" s="1"/>
      <c r="GZF583" s="1"/>
      <c r="GZG583" s="1"/>
      <c r="GZH583" s="1"/>
      <c r="GZI583" s="1"/>
      <c r="GZJ583" s="1"/>
      <c r="GZK583" s="1"/>
      <c r="GZL583" s="1"/>
      <c r="GZM583" s="1"/>
      <c r="GZN583" s="1"/>
      <c r="GZO583" s="1"/>
      <c r="GZP583" s="1"/>
      <c r="GZQ583" s="1"/>
      <c r="GZR583" s="1"/>
      <c r="GZS583" s="1"/>
      <c r="GZT583" s="1"/>
      <c r="GZU583" s="1"/>
      <c r="GZV583" s="1"/>
      <c r="GZW583" s="1"/>
      <c r="GZX583" s="1"/>
      <c r="GZY583" s="1"/>
      <c r="GZZ583" s="1"/>
      <c r="HAA583" s="1"/>
      <c r="HAB583" s="1"/>
      <c r="HAC583" s="1"/>
      <c r="HAD583" s="1"/>
      <c r="HAE583" s="1"/>
      <c r="HAF583" s="1"/>
      <c r="HAG583" s="1"/>
      <c r="HAH583" s="1"/>
      <c r="HAI583" s="1"/>
      <c r="HAJ583" s="1"/>
      <c r="HAK583" s="1"/>
      <c r="HAL583" s="1"/>
      <c r="HAM583" s="1"/>
      <c r="HAN583" s="1"/>
      <c r="HAO583" s="1"/>
      <c r="HAP583" s="1"/>
      <c r="HAQ583" s="1"/>
      <c r="HAR583" s="1"/>
      <c r="HAS583" s="1"/>
      <c r="HAT583" s="1"/>
      <c r="HAU583" s="1"/>
      <c r="HAV583" s="1"/>
      <c r="HAW583" s="1"/>
      <c r="HAX583" s="1"/>
      <c r="HAY583" s="1"/>
      <c r="HAZ583" s="1"/>
      <c r="HBA583" s="1"/>
      <c r="HBB583" s="1"/>
      <c r="HBC583" s="1"/>
      <c r="HBD583" s="1"/>
      <c r="HBE583" s="1"/>
      <c r="HBF583" s="1"/>
      <c r="HBG583" s="1"/>
      <c r="HBH583" s="1"/>
      <c r="HBI583" s="1"/>
      <c r="HBJ583" s="1"/>
      <c r="HBK583" s="1"/>
      <c r="HBL583" s="1"/>
      <c r="HBM583" s="1"/>
      <c r="HBN583" s="1"/>
      <c r="HBO583" s="1"/>
      <c r="HBP583" s="1"/>
      <c r="HBQ583" s="1"/>
      <c r="HBR583" s="1"/>
      <c r="HBS583" s="1"/>
      <c r="HBT583" s="1"/>
      <c r="HBU583" s="1"/>
      <c r="HBV583" s="1"/>
      <c r="HBW583" s="1"/>
      <c r="HBX583" s="1"/>
      <c r="HBY583" s="1"/>
      <c r="HBZ583" s="1"/>
      <c r="HCA583" s="1"/>
      <c r="HCB583" s="1"/>
      <c r="HCC583" s="1"/>
      <c r="HCD583" s="1"/>
      <c r="HCE583" s="1"/>
      <c r="HCF583" s="1"/>
      <c r="HCG583" s="1"/>
      <c r="HCH583" s="1"/>
      <c r="HCI583" s="1"/>
      <c r="HCJ583" s="1"/>
      <c r="HCK583" s="1"/>
      <c r="HCL583" s="1"/>
      <c r="HCM583" s="1"/>
      <c r="HCN583" s="1"/>
      <c r="HCO583" s="1"/>
      <c r="HCP583" s="1"/>
      <c r="HCQ583" s="1"/>
      <c r="HCR583" s="1"/>
      <c r="HCS583" s="1"/>
      <c r="HCT583" s="1"/>
      <c r="HCU583" s="1"/>
      <c r="HCV583" s="1"/>
      <c r="HCW583" s="1"/>
      <c r="HCX583" s="1"/>
      <c r="HCY583" s="1"/>
      <c r="HCZ583" s="1"/>
      <c r="HDA583" s="1"/>
      <c r="HDB583" s="1"/>
      <c r="HDC583" s="1"/>
      <c r="HDD583" s="1"/>
      <c r="HDE583" s="1"/>
      <c r="HDF583" s="1"/>
      <c r="HDG583" s="1"/>
      <c r="HDH583" s="1"/>
      <c r="HDI583" s="1"/>
      <c r="HDJ583" s="1"/>
      <c r="HDK583" s="1"/>
      <c r="HDL583" s="1"/>
      <c r="HDM583" s="1"/>
      <c r="HDN583" s="1"/>
      <c r="HDO583" s="1"/>
      <c r="HDP583" s="1"/>
      <c r="HDQ583" s="1"/>
      <c r="HDR583" s="1"/>
      <c r="HDS583" s="1"/>
      <c r="HDT583" s="1"/>
      <c r="HDU583" s="1"/>
      <c r="HDV583" s="1"/>
      <c r="HDW583" s="1"/>
      <c r="HDX583" s="1"/>
      <c r="HDY583" s="1"/>
      <c r="HDZ583" s="1"/>
      <c r="HEA583" s="1"/>
      <c r="HEB583" s="1"/>
      <c r="HEC583" s="1"/>
      <c r="HED583" s="1"/>
      <c r="HEE583" s="1"/>
      <c r="HEF583" s="1"/>
      <c r="HEG583" s="1"/>
      <c r="HEH583" s="1"/>
      <c r="HEI583" s="1"/>
      <c r="HEJ583" s="1"/>
      <c r="HEK583" s="1"/>
      <c r="HEL583" s="1"/>
      <c r="HEM583" s="1"/>
      <c r="HEN583" s="1"/>
      <c r="HEO583" s="1"/>
      <c r="HEP583" s="1"/>
      <c r="HEQ583" s="1"/>
      <c r="HER583" s="1"/>
      <c r="HES583" s="1"/>
      <c r="HET583" s="1"/>
      <c r="HEU583" s="1"/>
      <c r="HEV583" s="1"/>
      <c r="HEW583" s="1"/>
      <c r="HEX583" s="1"/>
      <c r="HEY583" s="1"/>
      <c r="HEZ583" s="1"/>
      <c r="HFA583" s="1"/>
      <c r="HFB583" s="1"/>
      <c r="HFC583" s="1"/>
      <c r="HFD583" s="1"/>
      <c r="HFE583" s="1"/>
      <c r="HFF583" s="1"/>
      <c r="HFG583" s="1"/>
      <c r="HFH583" s="1"/>
      <c r="HFI583" s="1"/>
      <c r="HFJ583" s="1"/>
      <c r="HFK583" s="1"/>
      <c r="HFL583" s="1"/>
      <c r="HFM583" s="1"/>
      <c r="HFN583" s="1"/>
      <c r="HFO583" s="1"/>
      <c r="HFP583" s="1"/>
      <c r="HFQ583" s="1"/>
      <c r="HFR583" s="1"/>
      <c r="HFS583" s="1"/>
      <c r="HFT583" s="1"/>
      <c r="HFU583" s="1"/>
      <c r="HFV583" s="1"/>
      <c r="HFW583" s="1"/>
      <c r="HFX583" s="1"/>
      <c r="HFY583" s="1"/>
      <c r="HFZ583" s="1"/>
      <c r="HGA583" s="1"/>
      <c r="HGB583" s="1"/>
      <c r="HGC583" s="1"/>
      <c r="HGD583" s="1"/>
      <c r="HGE583" s="1"/>
      <c r="HGF583" s="1"/>
      <c r="HGG583" s="1"/>
      <c r="HGH583" s="1"/>
      <c r="HGI583" s="1"/>
      <c r="HGJ583" s="1"/>
      <c r="HGK583" s="1"/>
      <c r="HGL583" s="1"/>
      <c r="HGM583" s="1"/>
      <c r="HGN583" s="1"/>
      <c r="HGO583" s="1"/>
      <c r="HGP583" s="1"/>
      <c r="HGQ583" s="1"/>
      <c r="HGR583" s="1"/>
      <c r="HGS583" s="1"/>
      <c r="HGT583" s="1"/>
      <c r="HGU583" s="1"/>
      <c r="HGV583" s="1"/>
      <c r="HGW583" s="1"/>
      <c r="HGX583" s="1"/>
      <c r="HGY583" s="1"/>
      <c r="HGZ583" s="1"/>
      <c r="HHA583" s="1"/>
      <c r="HHB583" s="1"/>
      <c r="HHC583" s="1"/>
      <c r="HHD583" s="1"/>
      <c r="HHE583" s="1"/>
      <c r="HHF583" s="1"/>
      <c r="HHG583" s="1"/>
      <c r="HHH583" s="1"/>
      <c r="HHI583" s="1"/>
      <c r="HHJ583" s="1"/>
      <c r="HHK583" s="1"/>
      <c r="HHL583" s="1"/>
      <c r="HHM583" s="1"/>
      <c r="HHN583" s="1"/>
      <c r="HHO583" s="1"/>
      <c r="HHP583" s="1"/>
      <c r="HHQ583" s="1"/>
      <c r="HHR583" s="1"/>
      <c r="HHS583" s="1"/>
      <c r="HHT583" s="1"/>
      <c r="HHU583" s="1"/>
      <c r="HHV583" s="1"/>
      <c r="HHW583" s="1"/>
      <c r="HHX583" s="1"/>
      <c r="HHY583" s="1"/>
      <c r="HHZ583" s="1"/>
      <c r="HIA583" s="1"/>
      <c r="HIB583" s="1"/>
      <c r="HIC583" s="1"/>
      <c r="HID583" s="1"/>
      <c r="HIE583" s="1"/>
      <c r="HIF583" s="1"/>
      <c r="HIG583" s="1"/>
      <c r="HIH583" s="1"/>
      <c r="HII583" s="1"/>
      <c r="HIJ583" s="1"/>
      <c r="HIK583" s="1"/>
      <c r="HIL583" s="1"/>
      <c r="HIM583" s="1"/>
      <c r="HIN583" s="1"/>
      <c r="HIO583" s="1"/>
      <c r="HIP583" s="1"/>
      <c r="HIQ583" s="1"/>
      <c r="HIR583" s="1"/>
      <c r="HIS583" s="1"/>
      <c r="HIT583" s="1"/>
      <c r="HIU583" s="1"/>
      <c r="HIV583" s="1"/>
      <c r="HIW583" s="1"/>
      <c r="HIX583" s="1"/>
      <c r="HIY583" s="1"/>
      <c r="HIZ583" s="1"/>
      <c r="HJA583" s="1"/>
      <c r="HJB583" s="1"/>
      <c r="HJC583" s="1"/>
      <c r="HJD583" s="1"/>
      <c r="HJE583" s="1"/>
      <c r="HJF583" s="1"/>
      <c r="HJG583" s="1"/>
      <c r="HJH583" s="1"/>
      <c r="HJI583" s="1"/>
      <c r="HJJ583" s="1"/>
      <c r="HJK583" s="1"/>
      <c r="HJL583" s="1"/>
      <c r="HJM583" s="1"/>
      <c r="HJN583" s="1"/>
      <c r="HJO583" s="1"/>
      <c r="HJP583" s="1"/>
      <c r="HJQ583" s="1"/>
      <c r="HJR583" s="1"/>
      <c r="HJS583" s="1"/>
      <c r="HJT583" s="1"/>
      <c r="HJU583" s="1"/>
      <c r="HJV583" s="1"/>
      <c r="HJW583" s="1"/>
      <c r="HJX583" s="1"/>
      <c r="HJY583" s="1"/>
      <c r="HJZ583" s="1"/>
      <c r="HKA583" s="1"/>
      <c r="HKB583" s="1"/>
      <c r="HKC583" s="1"/>
      <c r="HKD583" s="1"/>
      <c r="HKE583" s="1"/>
      <c r="HKF583" s="1"/>
      <c r="HKG583" s="1"/>
      <c r="HKH583" s="1"/>
      <c r="HKI583" s="1"/>
      <c r="HKJ583" s="1"/>
      <c r="HKK583" s="1"/>
      <c r="HKL583" s="1"/>
      <c r="HKM583" s="1"/>
      <c r="HKN583" s="1"/>
      <c r="HKO583" s="1"/>
      <c r="HKP583" s="1"/>
      <c r="HKQ583" s="1"/>
      <c r="HKR583" s="1"/>
      <c r="HKS583" s="1"/>
      <c r="HKT583" s="1"/>
      <c r="HKU583" s="1"/>
      <c r="HKV583" s="1"/>
      <c r="HKW583" s="1"/>
      <c r="HKX583" s="1"/>
      <c r="HKY583" s="1"/>
      <c r="HKZ583" s="1"/>
      <c r="HLA583" s="1"/>
      <c r="HLB583" s="1"/>
      <c r="HLC583" s="1"/>
      <c r="HLD583" s="1"/>
      <c r="HLE583" s="1"/>
      <c r="HLF583" s="1"/>
      <c r="HLG583" s="1"/>
      <c r="HLH583" s="1"/>
      <c r="HLI583" s="1"/>
      <c r="HLJ583" s="1"/>
      <c r="HLK583" s="1"/>
      <c r="HLL583" s="1"/>
      <c r="HLM583" s="1"/>
      <c r="HLN583" s="1"/>
      <c r="HLO583" s="1"/>
      <c r="HLP583" s="1"/>
      <c r="HLQ583" s="1"/>
      <c r="HLR583" s="1"/>
      <c r="HLS583" s="1"/>
      <c r="HLT583" s="1"/>
      <c r="HLU583" s="1"/>
      <c r="HLV583" s="1"/>
      <c r="HLW583" s="1"/>
      <c r="HLX583" s="1"/>
      <c r="HLY583" s="1"/>
      <c r="HLZ583" s="1"/>
      <c r="HMA583" s="1"/>
      <c r="HMB583" s="1"/>
      <c r="HMC583" s="1"/>
      <c r="HMD583" s="1"/>
      <c r="HME583" s="1"/>
      <c r="HMF583" s="1"/>
      <c r="HMG583" s="1"/>
      <c r="HMH583" s="1"/>
      <c r="HMI583" s="1"/>
      <c r="HMJ583" s="1"/>
      <c r="HMK583" s="1"/>
      <c r="HML583" s="1"/>
      <c r="HMM583" s="1"/>
      <c r="HMN583" s="1"/>
      <c r="HMO583" s="1"/>
      <c r="HMP583" s="1"/>
      <c r="HMQ583" s="1"/>
      <c r="HMR583" s="1"/>
      <c r="HMS583" s="1"/>
      <c r="HMT583" s="1"/>
      <c r="HMU583" s="1"/>
      <c r="HMV583" s="1"/>
      <c r="HMW583" s="1"/>
      <c r="HMX583" s="1"/>
      <c r="HMY583" s="1"/>
      <c r="HMZ583" s="1"/>
      <c r="HNA583" s="1"/>
      <c r="HNB583" s="1"/>
      <c r="HNC583" s="1"/>
      <c r="HND583" s="1"/>
      <c r="HNE583" s="1"/>
      <c r="HNF583" s="1"/>
      <c r="HNG583" s="1"/>
      <c r="HNH583" s="1"/>
      <c r="HNI583" s="1"/>
      <c r="HNJ583" s="1"/>
      <c r="HNK583" s="1"/>
      <c r="HNL583" s="1"/>
      <c r="HNM583" s="1"/>
      <c r="HNN583" s="1"/>
      <c r="HNO583" s="1"/>
      <c r="HNP583" s="1"/>
      <c r="HNQ583" s="1"/>
      <c r="HNR583" s="1"/>
      <c r="HNS583" s="1"/>
      <c r="HNT583" s="1"/>
      <c r="HNU583" s="1"/>
      <c r="HNV583" s="1"/>
      <c r="HNW583" s="1"/>
      <c r="HNX583" s="1"/>
      <c r="HNY583" s="1"/>
      <c r="HNZ583" s="1"/>
      <c r="HOA583" s="1"/>
      <c r="HOB583" s="1"/>
      <c r="HOC583" s="1"/>
      <c r="HOD583" s="1"/>
      <c r="HOE583" s="1"/>
      <c r="HOF583" s="1"/>
      <c r="HOG583" s="1"/>
      <c r="HOH583" s="1"/>
      <c r="HOI583" s="1"/>
      <c r="HOJ583" s="1"/>
      <c r="HOK583" s="1"/>
      <c r="HOL583" s="1"/>
      <c r="HOM583" s="1"/>
      <c r="HON583" s="1"/>
      <c r="HOO583" s="1"/>
      <c r="HOP583" s="1"/>
      <c r="HOQ583" s="1"/>
      <c r="HOR583" s="1"/>
      <c r="HOS583" s="1"/>
      <c r="HOT583" s="1"/>
      <c r="HOU583" s="1"/>
      <c r="HOV583" s="1"/>
      <c r="HOW583" s="1"/>
      <c r="HOX583" s="1"/>
      <c r="HOY583" s="1"/>
      <c r="HOZ583" s="1"/>
      <c r="HPA583" s="1"/>
      <c r="HPB583" s="1"/>
      <c r="HPC583" s="1"/>
      <c r="HPD583" s="1"/>
      <c r="HPE583" s="1"/>
      <c r="HPF583" s="1"/>
      <c r="HPG583" s="1"/>
      <c r="HPH583" s="1"/>
      <c r="HPI583" s="1"/>
      <c r="HPJ583" s="1"/>
      <c r="HPK583" s="1"/>
      <c r="HPL583" s="1"/>
      <c r="HPM583" s="1"/>
      <c r="HPN583" s="1"/>
      <c r="HPO583" s="1"/>
      <c r="HPP583" s="1"/>
      <c r="HPQ583" s="1"/>
      <c r="HPR583" s="1"/>
      <c r="HPS583" s="1"/>
      <c r="HPT583" s="1"/>
      <c r="HPU583" s="1"/>
      <c r="HPV583" s="1"/>
      <c r="HPW583" s="1"/>
      <c r="HPX583" s="1"/>
      <c r="HPY583" s="1"/>
      <c r="HPZ583" s="1"/>
      <c r="HQA583" s="1"/>
      <c r="HQB583" s="1"/>
      <c r="HQC583" s="1"/>
      <c r="HQD583" s="1"/>
      <c r="HQE583" s="1"/>
      <c r="HQF583" s="1"/>
      <c r="HQG583" s="1"/>
      <c r="HQH583" s="1"/>
      <c r="HQI583" s="1"/>
      <c r="HQJ583" s="1"/>
      <c r="HQK583" s="1"/>
      <c r="HQL583" s="1"/>
      <c r="HQM583" s="1"/>
      <c r="HQN583" s="1"/>
      <c r="HQO583" s="1"/>
      <c r="HQP583" s="1"/>
      <c r="HQQ583" s="1"/>
      <c r="HQR583" s="1"/>
      <c r="HQS583" s="1"/>
      <c r="HQT583" s="1"/>
      <c r="HQU583" s="1"/>
      <c r="HQV583" s="1"/>
      <c r="HQW583" s="1"/>
      <c r="HQX583" s="1"/>
      <c r="HQY583" s="1"/>
      <c r="HQZ583" s="1"/>
      <c r="HRA583" s="1"/>
      <c r="HRB583" s="1"/>
      <c r="HRC583" s="1"/>
      <c r="HRD583" s="1"/>
      <c r="HRE583" s="1"/>
      <c r="HRF583" s="1"/>
      <c r="HRG583" s="1"/>
      <c r="HRH583" s="1"/>
      <c r="HRI583" s="1"/>
      <c r="HRJ583" s="1"/>
      <c r="HRK583" s="1"/>
      <c r="HRL583" s="1"/>
      <c r="HRM583" s="1"/>
      <c r="HRN583" s="1"/>
      <c r="HRO583" s="1"/>
      <c r="HRP583" s="1"/>
      <c r="HRQ583" s="1"/>
      <c r="HRR583" s="1"/>
      <c r="HRS583" s="1"/>
      <c r="HRT583" s="1"/>
      <c r="HRU583" s="1"/>
      <c r="HRV583" s="1"/>
      <c r="HRW583" s="1"/>
      <c r="HRX583" s="1"/>
      <c r="HRY583" s="1"/>
      <c r="HRZ583" s="1"/>
      <c r="HSA583" s="1"/>
      <c r="HSB583" s="1"/>
      <c r="HSC583" s="1"/>
      <c r="HSD583" s="1"/>
      <c r="HSE583" s="1"/>
      <c r="HSF583" s="1"/>
      <c r="HSG583" s="1"/>
      <c r="HSH583" s="1"/>
      <c r="HSI583" s="1"/>
      <c r="HSJ583" s="1"/>
      <c r="HSK583" s="1"/>
      <c r="HSL583" s="1"/>
      <c r="HSM583" s="1"/>
      <c r="HSN583" s="1"/>
      <c r="HSO583" s="1"/>
      <c r="HSP583" s="1"/>
      <c r="HSQ583" s="1"/>
      <c r="HSR583" s="1"/>
      <c r="HSS583" s="1"/>
      <c r="HST583" s="1"/>
      <c r="HSU583" s="1"/>
      <c r="HSV583" s="1"/>
      <c r="HSW583" s="1"/>
      <c r="HSX583" s="1"/>
      <c r="HSY583" s="1"/>
      <c r="HSZ583" s="1"/>
      <c r="HTA583" s="1"/>
      <c r="HTB583" s="1"/>
      <c r="HTC583" s="1"/>
      <c r="HTD583" s="1"/>
      <c r="HTE583" s="1"/>
      <c r="HTF583" s="1"/>
      <c r="HTG583" s="1"/>
      <c r="HTH583" s="1"/>
      <c r="HTI583" s="1"/>
      <c r="HTJ583" s="1"/>
      <c r="HTK583" s="1"/>
      <c r="HTL583" s="1"/>
      <c r="HTM583" s="1"/>
      <c r="HTN583" s="1"/>
      <c r="HTO583" s="1"/>
      <c r="HTP583" s="1"/>
      <c r="HTQ583" s="1"/>
      <c r="HTR583" s="1"/>
      <c r="HTS583" s="1"/>
      <c r="HTT583" s="1"/>
      <c r="HTU583" s="1"/>
      <c r="HTV583" s="1"/>
      <c r="HTW583" s="1"/>
      <c r="HTX583" s="1"/>
      <c r="HTY583" s="1"/>
      <c r="HTZ583" s="1"/>
      <c r="HUA583" s="1"/>
      <c r="HUB583" s="1"/>
      <c r="HUC583" s="1"/>
      <c r="HUD583" s="1"/>
      <c r="HUE583" s="1"/>
      <c r="HUF583" s="1"/>
      <c r="HUG583" s="1"/>
      <c r="HUH583" s="1"/>
      <c r="HUI583" s="1"/>
      <c r="HUJ583" s="1"/>
      <c r="HUK583" s="1"/>
      <c r="HUL583" s="1"/>
      <c r="HUM583" s="1"/>
      <c r="HUN583" s="1"/>
      <c r="HUO583" s="1"/>
      <c r="HUP583" s="1"/>
      <c r="HUQ583" s="1"/>
      <c r="HUR583" s="1"/>
      <c r="HUS583" s="1"/>
      <c r="HUT583" s="1"/>
      <c r="HUU583" s="1"/>
      <c r="HUV583" s="1"/>
      <c r="HUW583" s="1"/>
      <c r="HUX583" s="1"/>
      <c r="HUY583" s="1"/>
      <c r="HUZ583" s="1"/>
      <c r="HVA583" s="1"/>
      <c r="HVB583" s="1"/>
      <c r="HVC583" s="1"/>
      <c r="HVD583" s="1"/>
      <c r="HVE583" s="1"/>
      <c r="HVF583" s="1"/>
      <c r="HVG583" s="1"/>
      <c r="HVH583" s="1"/>
      <c r="HVI583" s="1"/>
      <c r="HVJ583" s="1"/>
      <c r="HVK583" s="1"/>
      <c r="HVL583" s="1"/>
      <c r="HVM583" s="1"/>
      <c r="HVN583" s="1"/>
      <c r="HVO583" s="1"/>
      <c r="HVP583" s="1"/>
      <c r="HVQ583" s="1"/>
      <c r="HVR583" s="1"/>
      <c r="HVS583" s="1"/>
      <c r="HVT583" s="1"/>
      <c r="HVU583" s="1"/>
      <c r="HVV583" s="1"/>
      <c r="HVW583" s="1"/>
      <c r="HVX583" s="1"/>
      <c r="HVY583" s="1"/>
      <c r="HVZ583" s="1"/>
      <c r="HWA583" s="1"/>
      <c r="HWB583" s="1"/>
      <c r="HWC583" s="1"/>
      <c r="HWD583" s="1"/>
      <c r="HWE583" s="1"/>
      <c r="HWF583" s="1"/>
      <c r="HWG583" s="1"/>
      <c r="HWH583" s="1"/>
      <c r="HWI583" s="1"/>
      <c r="HWJ583" s="1"/>
      <c r="HWK583" s="1"/>
      <c r="HWL583" s="1"/>
      <c r="HWM583" s="1"/>
      <c r="HWN583" s="1"/>
      <c r="HWO583" s="1"/>
      <c r="HWP583" s="1"/>
      <c r="HWQ583" s="1"/>
      <c r="HWR583" s="1"/>
      <c r="HWS583" s="1"/>
      <c r="HWT583" s="1"/>
      <c r="HWU583" s="1"/>
      <c r="HWV583" s="1"/>
      <c r="HWW583" s="1"/>
      <c r="HWX583" s="1"/>
      <c r="HWY583" s="1"/>
      <c r="HWZ583" s="1"/>
      <c r="HXA583" s="1"/>
      <c r="HXB583" s="1"/>
      <c r="HXC583" s="1"/>
      <c r="HXD583" s="1"/>
      <c r="HXE583" s="1"/>
      <c r="HXF583" s="1"/>
      <c r="HXG583" s="1"/>
      <c r="HXH583" s="1"/>
      <c r="HXI583" s="1"/>
      <c r="HXJ583" s="1"/>
      <c r="HXK583" s="1"/>
      <c r="HXL583" s="1"/>
      <c r="HXM583" s="1"/>
      <c r="HXN583" s="1"/>
      <c r="HXO583" s="1"/>
      <c r="HXP583" s="1"/>
      <c r="HXQ583" s="1"/>
      <c r="HXR583" s="1"/>
      <c r="HXS583" s="1"/>
      <c r="HXT583" s="1"/>
      <c r="HXU583" s="1"/>
      <c r="HXV583" s="1"/>
      <c r="HXW583" s="1"/>
      <c r="HXX583" s="1"/>
      <c r="HXY583" s="1"/>
      <c r="HXZ583" s="1"/>
      <c r="HYA583" s="1"/>
      <c r="HYB583" s="1"/>
      <c r="HYC583" s="1"/>
      <c r="HYD583" s="1"/>
      <c r="HYE583" s="1"/>
      <c r="HYF583" s="1"/>
      <c r="HYG583" s="1"/>
      <c r="HYH583" s="1"/>
      <c r="HYI583" s="1"/>
      <c r="HYJ583" s="1"/>
      <c r="HYK583" s="1"/>
      <c r="HYL583" s="1"/>
      <c r="HYM583" s="1"/>
      <c r="HYN583" s="1"/>
      <c r="HYO583" s="1"/>
      <c r="HYP583" s="1"/>
      <c r="HYQ583" s="1"/>
      <c r="HYR583" s="1"/>
      <c r="HYS583" s="1"/>
      <c r="HYT583" s="1"/>
      <c r="HYU583" s="1"/>
      <c r="HYV583" s="1"/>
      <c r="HYW583" s="1"/>
      <c r="HYX583" s="1"/>
      <c r="HYY583" s="1"/>
      <c r="HYZ583" s="1"/>
      <c r="HZA583" s="1"/>
      <c r="HZB583" s="1"/>
      <c r="HZC583" s="1"/>
      <c r="HZD583" s="1"/>
      <c r="HZE583" s="1"/>
      <c r="HZF583" s="1"/>
      <c r="HZG583" s="1"/>
      <c r="HZH583" s="1"/>
      <c r="HZI583" s="1"/>
      <c r="HZJ583" s="1"/>
      <c r="HZK583" s="1"/>
      <c r="HZL583" s="1"/>
      <c r="HZM583" s="1"/>
      <c r="HZN583" s="1"/>
      <c r="HZO583" s="1"/>
      <c r="HZP583" s="1"/>
      <c r="HZQ583" s="1"/>
      <c r="HZR583" s="1"/>
      <c r="HZS583" s="1"/>
      <c r="HZT583" s="1"/>
      <c r="HZU583" s="1"/>
      <c r="HZV583" s="1"/>
      <c r="HZW583" s="1"/>
      <c r="HZX583" s="1"/>
      <c r="HZY583" s="1"/>
      <c r="HZZ583" s="1"/>
      <c r="IAA583" s="1"/>
      <c r="IAB583" s="1"/>
      <c r="IAC583" s="1"/>
      <c r="IAD583" s="1"/>
      <c r="IAE583" s="1"/>
      <c r="IAF583" s="1"/>
      <c r="IAG583" s="1"/>
      <c r="IAH583" s="1"/>
      <c r="IAI583" s="1"/>
      <c r="IAJ583" s="1"/>
      <c r="IAK583" s="1"/>
      <c r="IAL583" s="1"/>
      <c r="IAM583" s="1"/>
      <c r="IAN583" s="1"/>
      <c r="IAO583" s="1"/>
      <c r="IAP583" s="1"/>
      <c r="IAQ583" s="1"/>
      <c r="IAR583" s="1"/>
      <c r="IAS583" s="1"/>
      <c r="IAT583" s="1"/>
      <c r="IAU583" s="1"/>
      <c r="IAV583" s="1"/>
      <c r="IAW583" s="1"/>
      <c r="IAX583" s="1"/>
      <c r="IAY583" s="1"/>
      <c r="IAZ583" s="1"/>
      <c r="IBA583" s="1"/>
      <c r="IBB583" s="1"/>
      <c r="IBC583" s="1"/>
      <c r="IBD583" s="1"/>
      <c r="IBE583" s="1"/>
      <c r="IBF583" s="1"/>
      <c r="IBG583" s="1"/>
      <c r="IBH583" s="1"/>
      <c r="IBI583" s="1"/>
      <c r="IBJ583" s="1"/>
      <c r="IBK583" s="1"/>
      <c r="IBL583" s="1"/>
      <c r="IBM583" s="1"/>
      <c r="IBN583" s="1"/>
      <c r="IBO583" s="1"/>
      <c r="IBP583" s="1"/>
      <c r="IBQ583" s="1"/>
      <c r="IBR583" s="1"/>
      <c r="IBS583" s="1"/>
      <c r="IBT583" s="1"/>
      <c r="IBU583" s="1"/>
      <c r="IBV583" s="1"/>
      <c r="IBW583" s="1"/>
      <c r="IBX583" s="1"/>
      <c r="IBY583" s="1"/>
      <c r="IBZ583" s="1"/>
      <c r="ICA583" s="1"/>
      <c r="ICB583" s="1"/>
      <c r="ICC583" s="1"/>
      <c r="ICD583" s="1"/>
      <c r="ICE583" s="1"/>
      <c r="ICF583" s="1"/>
      <c r="ICG583" s="1"/>
      <c r="ICH583" s="1"/>
      <c r="ICI583" s="1"/>
      <c r="ICJ583" s="1"/>
      <c r="ICK583" s="1"/>
      <c r="ICL583" s="1"/>
      <c r="ICM583" s="1"/>
      <c r="ICN583" s="1"/>
      <c r="ICO583" s="1"/>
      <c r="ICP583" s="1"/>
      <c r="ICQ583" s="1"/>
      <c r="ICR583" s="1"/>
      <c r="ICS583" s="1"/>
      <c r="ICT583" s="1"/>
      <c r="ICU583" s="1"/>
      <c r="ICV583" s="1"/>
      <c r="ICW583" s="1"/>
      <c r="ICX583" s="1"/>
      <c r="ICY583" s="1"/>
      <c r="ICZ583" s="1"/>
      <c r="IDA583" s="1"/>
      <c r="IDB583" s="1"/>
      <c r="IDC583" s="1"/>
      <c r="IDD583" s="1"/>
      <c r="IDE583" s="1"/>
      <c r="IDF583" s="1"/>
      <c r="IDG583" s="1"/>
      <c r="IDH583" s="1"/>
      <c r="IDI583" s="1"/>
      <c r="IDJ583" s="1"/>
      <c r="IDK583" s="1"/>
      <c r="IDL583" s="1"/>
      <c r="IDM583" s="1"/>
      <c r="IDN583" s="1"/>
      <c r="IDO583" s="1"/>
      <c r="IDP583" s="1"/>
      <c r="IDQ583" s="1"/>
      <c r="IDR583" s="1"/>
      <c r="IDS583" s="1"/>
      <c r="IDT583" s="1"/>
      <c r="IDU583" s="1"/>
      <c r="IDV583" s="1"/>
      <c r="IDW583" s="1"/>
      <c r="IDX583" s="1"/>
      <c r="IDY583" s="1"/>
      <c r="IDZ583" s="1"/>
      <c r="IEA583" s="1"/>
      <c r="IEB583" s="1"/>
      <c r="IEC583" s="1"/>
      <c r="IED583" s="1"/>
      <c r="IEE583" s="1"/>
      <c r="IEF583" s="1"/>
      <c r="IEG583" s="1"/>
      <c r="IEH583" s="1"/>
      <c r="IEI583" s="1"/>
      <c r="IEJ583" s="1"/>
      <c r="IEK583" s="1"/>
      <c r="IEL583" s="1"/>
      <c r="IEM583" s="1"/>
      <c r="IEN583" s="1"/>
      <c r="IEO583" s="1"/>
      <c r="IEP583" s="1"/>
      <c r="IEQ583" s="1"/>
      <c r="IER583" s="1"/>
      <c r="IES583" s="1"/>
      <c r="IET583" s="1"/>
      <c r="IEU583" s="1"/>
      <c r="IEV583" s="1"/>
      <c r="IEW583" s="1"/>
      <c r="IEX583" s="1"/>
      <c r="IEY583" s="1"/>
      <c r="IEZ583" s="1"/>
      <c r="IFA583" s="1"/>
      <c r="IFB583" s="1"/>
      <c r="IFC583" s="1"/>
      <c r="IFD583" s="1"/>
      <c r="IFE583" s="1"/>
      <c r="IFF583" s="1"/>
      <c r="IFG583" s="1"/>
      <c r="IFH583" s="1"/>
      <c r="IFI583" s="1"/>
      <c r="IFJ583" s="1"/>
      <c r="IFK583" s="1"/>
      <c r="IFL583" s="1"/>
      <c r="IFM583" s="1"/>
      <c r="IFN583" s="1"/>
      <c r="IFO583" s="1"/>
      <c r="IFP583" s="1"/>
      <c r="IFQ583" s="1"/>
      <c r="IFR583" s="1"/>
      <c r="IFS583" s="1"/>
      <c r="IFT583" s="1"/>
      <c r="IFU583" s="1"/>
      <c r="IFV583" s="1"/>
      <c r="IFW583" s="1"/>
      <c r="IFX583" s="1"/>
      <c r="IFY583" s="1"/>
      <c r="IFZ583" s="1"/>
      <c r="IGA583" s="1"/>
      <c r="IGB583" s="1"/>
      <c r="IGC583" s="1"/>
      <c r="IGD583" s="1"/>
      <c r="IGE583" s="1"/>
      <c r="IGF583" s="1"/>
      <c r="IGG583" s="1"/>
      <c r="IGH583" s="1"/>
      <c r="IGI583" s="1"/>
      <c r="IGJ583" s="1"/>
      <c r="IGK583" s="1"/>
      <c r="IGL583" s="1"/>
      <c r="IGM583" s="1"/>
      <c r="IGN583" s="1"/>
      <c r="IGO583" s="1"/>
      <c r="IGP583" s="1"/>
      <c r="IGQ583" s="1"/>
      <c r="IGR583" s="1"/>
      <c r="IGS583" s="1"/>
      <c r="IGT583" s="1"/>
      <c r="IGU583" s="1"/>
      <c r="IGV583" s="1"/>
      <c r="IGW583" s="1"/>
      <c r="IGX583" s="1"/>
      <c r="IGY583" s="1"/>
      <c r="IGZ583" s="1"/>
      <c r="IHA583" s="1"/>
      <c r="IHB583" s="1"/>
      <c r="IHC583" s="1"/>
      <c r="IHD583" s="1"/>
      <c r="IHE583" s="1"/>
      <c r="IHF583" s="1"/>
      <c r="IHG583" s="1"/>
      <c r="IHH583" s="1"/>
      <c r="IHI583" s="1"/>
      <c r="IHJ583" s="1"/>
      <c r="IHK583" s="1"/>
      <c r="IHL583" s="1"/>
      <c r="IHM583" s="1"/>
      <c r="IHN583" s="1"/>
      <c r="IHO583" s="1"/>
      <c r="IHP583" s="1"/>
      <c r="IHQ583" s="1"/>
      <c r="IHR583" s="1"/>
      <c r="IHS583" s="1"/>
      <c r="IHT583" s="1"/>
      <c r="IHU583" s="1"/>
      <c r="IHV583" s="1"/>
      <c r="IHW583" s="1"/>
      <c r="IHX583" s="1"/>
      <c r="IHY583" s="1"/>
      <c r="IHZ583" s="1"/>
      <c r="IIA583" s="1"/>
      <c r="IIB583" s="1"/>
      <c r="IIC583" s="1"/>
      <c r="IID583" s="1"/>
      <c r="IIE583" s="1"/>
      <c r="IIF583" s="1"/>
      <c r="IIG583" s="1"/>
      <c r="IIH583" s="1"/>
      <c r="III583" s="1"/>
      <c r="IIJ583" s="1"/>
      <c r="IIK583" s="1"/>
      <c r="IIL583" s="1"/>
      <c r="IIM583" s="1"/>
      <c r="IIN583" s="1"/>
      <c r="IIO583" s="1"/>
      <c r="IIP583" s="1"/>
      <c r="IIQ583" s="1"/>
      <c r="IIR583" s="1"/>
      <c r="IIS583" s="1"/>
      <c r="IIT583" s="1"/>
      <c r="IIU583" s="1"/>
      <c r="IIV583" s="1"/>
      <c r="IIW583" s="1"/>
      <c r="IIX583" s="1"/>
      <c r="IIY583" s="1"/>
      <c r="IIZ583" s="1"/>
      <c r="IJA583" s="1"/>
      <c r="IJB583" s="1"/>
      <c r="IJC583" s="1"/>
      <c r="IJD583" s="1"/>
      <c r="IJE583" s="1"/>
      <c r="IJF583" s="1"/>
      <c r="IJG583" s="1"/>
      <c r="IJH583" s="1"/>
      <c r="IJI583" s="1"/>
      <c r="IJJ583" s="1"/>
      <c r="IJK583" s="1"/>
      <c r="IJL583" s="1"/>
      <c r="IJM583" s="1"/>
      <c r="IJN583" s="1"/>
      <c r="IJO583" s="1"/>
      <c r="IJP583" s="1"/>
      <c r="IJQ583" s="1"/>
      <c r="IJR583" s="1"/>
      <c r="IJS583" s="1"/>
      <c r="IJT583" s="1"/>
      <c r="IJU583" s="1"/>
      <c r="IJV583" s="1"/>
      <c r="IJW583" s="1"/>
      <c r="IJX583" s="1"/>
      <c r="IJY583" s="1"/>
      <c r="IJZ583" s="1"/>
      <c r="IKA583" s="1"/>
      <c r="IKB583" s="1"/>
      <c r="IKC583" s="1"/>
      <c r="IKD583" s="1"/>
      <c r="IKE583" s="1"/>
      <c r="IKF583" s="1"/>
      <c r="IKG583" s="1"/>
      <c r="IKH583" s="1"/>
      <c r="IKI583" s="1"/>
      <c r="IKJ583" s="1"/>
      <c r="IKK583" s="1"/>
      <c r="IKL583" s="1"/>
      <c r="IKM583" s="1"/>
      <c r="IKN583" s="1"/>
      <c r="IKO583" s="1"/>
      <c r="IKP583" s="1"/>
      <c r="IKQ583" s="1"/>
      <c r="IKR583" s="1"/>
      <c r="IKS583" s="1"/>
      <c r="IKT583" s="1"/>
      <c r="IKU583" s="1"/>
      <c r="IKV583" s="1"/>
      <c r="IKW583" s="1"/>
      <c r="IKX583" s="1"/>
      <c r="IKY583" s="1"/>
      <c r="IKZ583" s="1"/>
      <c r="ILA583" s="1"/>
      <c r="ILB583" s="1"/>
      <c r="ILC583" s="1"/>
      <c r="ILD583" s="1"/>
      <c r="ILE583" s="1"/>
      <c r="ILF583" s="1"/>
      <c r="ILG583" s="1"/>
      <c r="ILH583" s="1"/>
      <c r="ILI583" s="1"/>
      <c r="ILJ583" s="1"/>
      <c r="ILK583" s="1"/>
      <c r="ILL583" s="1"/>
      <c r="ILM583" s="1"/>
      <c r="ILN583" s="1"/>
      <c r="ILO583" s="1"/>
      <c r="ILP583" s="1"/>
      <c r="ILQ583" s="1"/>
      <c r="ILR583" s="1"/>
      <c r="ILS583" s="1"/>
      <c r="ILT583" s="1"/>
      <c r="ILU583" s="1"/>
      <c r="ILV583" s="1"/>
      <c r="ILW583" s="1"/>
      <c r="ILX583" s="1"/>
      <c r="ILY583" s="1"/>
      <c r="ILZ583" s="1"/>
      <c r="IMA583" s="1"/>
      <c r="IMB583" s="1"/>
      <c r="IMC583" s="1"/>
      <c r="IMD583" s="1"/>
      <c r="IME583" s="1"/>
      <c r="IMF583" s="1"/>
      <c r="IMG583" s="1"/>
      <c r="IMH583" s="1"/>
      <c r="IMI583" s="1"/>
      <c r="IMJ583" s="1"/>
      <c r="IMK583" s="1"/>
      <c r="IML583" s="1"/>
      <c r="IMM583" s="1"/>
      <c r="IMN583" s="1"/>
      <c r="IMO583" s="1"/>
      <c r="IMP583" s="1"/>
      <c r="IMQ583" s="1"/>
      <c r="IMR583" s="1"/>
      <c r="IMS583" s="1"/>
      <c r="IMT583" s="1"/>
      <c r="IMU583" s="1"/>
      <c r="IMV583" s="1"/>
      <c r="IMW583" s="1"/>
      <c r="IMX583" s="1"/>
      <c r="IMY583" s="1"/>
      <c r="IMZ583" s="1"/>
      <c r="INA583" s="1"/>
      <c r="INB583" s="1"/>
      <c r="INC583" s="1"/>
      <c r="IND583" s="1"/>
      <c r="INE583" s="1"/>
      <c r="INF583" s="1"/>
      <c r="ING583" s="1"/>
      <c r="INH583" s="1"/>
      <c r="INI583" s="1"/>
      <c r="INJ583" s="1"/>
      <c r="INK583" s="1"/>
      <c r="INL583" s="1"/>
      <c r="INM583" s="1"/>
      <c r="INN583" s="1"/>
      <c r="INO583" s="1"/>
      <c r="INP583" s="1"/>
      <c r="INQ583" s="1"/>
      <c r="INR583" s="1"/>
      <c r="INS583" s="1"/>
      <c r="INT583" s="1"/>
      <c r="INU583" s="1"/>
      <c r="INV583" s="1"/>
      <c r="INW583" s="1"/>
      <c r="INX583" s="1"/>
      <c r="INY583" s="1"/>
      <c r="INZ583" s="1"/>
      <c r="IOA583" s="1"/>
      <c r="IOB583" s="1"/>
      <c r="IOC583" s="1"/>
      <c r="IOD583" s="1"/>
      <c r="IOE583" s="1"/>
      <c r="IOF583" s="1"/>
      <c r="IOG583" s="1"/>
      <c r="IOH583" s="1"/>
      <c r="IOI583" s="1"/>
      <c r="IOJ583" s="1"/>
      <c r="IOK583" s="1"/>
      <c r="IOL583" s="1"/>
      <c r="IOM583" s="1"/>
      <c r="ION583" s="1"/>
      <c r="IOO583" s="1"/>
      <c r="IOP583" s="1"/>
      <c r="IOQ583" s="1"/>
      <c r="IOR583" s="1"/>
      <c r="IOS583" s="1"/>
      <c r="IOT583" s="1"/>
      <c r="IOU583" s="1"/>
      <c r="IOV583" s="1"/>
      <c r="IOW583" s="1"/>
      <c r="IOX583" s="1"/>
      <c r="IOY583" s="1"/>
      <c r="IOZ583" s="1"/>
      <c r="IPA583" s="1"/>
      <c r="IPB583" s="1"/>
      <c r="IPC583" s="1"/>
      <c r="IPD583" s="1"/>
      <c r="IPE583" s="1"/>
      <c r="IPF583" s="1"/>
      <c r="IPG583" s="1"/>
      <c r="IPH583" s="1"/>
      <c r="IPI583" s="1"/>
      <c r="IPJ583" s="1"/>
      <c r="IPK583" s="1"/>
      <c r="IPL583" s="1"/>
      <c r="IPM583" s="1"/>
      <c r="IPN583" s="1"/>
      <c r="IPO583" s="1"/>
      <c r="IPP583" s="1"/>
      <c r="IPQ583" s="1"/>
      <c r="IPR583" s="1"/>
      <c r="IPS583" s="1"/>
      <c r="IPT583" s="1"/>
      <c r="IPU583" s="1"/>
      <c r="IPV583" s="1"/>
      <c r="IPW583" s="1"/>
      <c r="IPX583" s="1"/>
      <c r="IPY583" s="1"/>
      <c r="IPZ583" s="1"/>
      <c r="IQA583" s="1"/>
      <c r="IQB583" s="1"/>
      <c r="IQC583" s="1"/>
      <c r="IQD583" s="1"/>
      <c r="IQE583" s="1"/>
      <c r="IQF583" s="1"/>
      <c r="IQG583" s="1"/>
      <c r="IQH583" s="1"/>
      <c r="IQI583" s="1"/>
      <c r="IQJ583" s="1"/>
      <c r="IQK583" s="1"/>
      <c r="IQL583" s="1"/>
      <c r="IQM583" s="1"/>
      <c r="IQN583" s="1"/>
      <c r="IQO583" s="1"/>
      <c r="IQP583" s="1"/>
      <c r="IQQ583" s="1"/>
      <c r="IQR583" s="1"/>
      <c r="IQS583" s="1"/>
      <c r="IQT583" s="1"/>
      <c r="IQU583" s="1"/>
      <c r="IQV583" s="1"/>
      <c r="IQW583" s="1"/>
      <c r="IQX583" s="1"/>
      <c r="IQY583" s="1"/>
      <c r="IQZ583" s="1"/>
      <c r="IRA583" s="1"/>
      <c r="IRB583" s="1"/>
      <c r="IRC583" s="1"/>
      <c r="IRD583" s="1"/>
      <c r="IRE583" s="1"/>
      <c r="IRF583" s="1"/>
      <c r="IRG583" s="1"/>
      <c r="IRH583" s="1"/>
      <c r="IRI583" s="1"/>
      <c r="IRJ583" s="1"/>
      <c r="IRK583" s="1"/>
      <c r="IRL583" s="1"/>
      <c r="IRM583" s="1"/>
      <c r="IRN583" s="1"/>
      <c r="IRO583" s="1"/>
      <c r="IRP583" s="1"/>
      <c r="IRQ583" s="1"/>
      <c r="IRR583" s="1"/>
      <c r="IRS583" s="1"/>
      <c r="IRT583" s="1"/>
      <c r="IRU583" s="1"/>
      <c r="IRV583" s="1"/>
      <c r="IRW583" s="1"/>
      <c r="IRX583" s="1"/>
      <c r="IRY583" s="1"/>
      <c r="IRZ583" s="1"/>
      <c r="ISA583" s="1"/>
      <c r="ISB583" s="1"/>
      <c r="ISC583" s="1"/>
      <c r="ISD583" s="1"/>
      <c r="ISE583" s="1"/>
      <c r="ISF583" s="1"/>
      <c r="ISG583" s="1"/>
      <c r="ISH583" s="1"/>
      <c r="ISI583" s="1"/>
      <c r="ISJ583" s="1"/>
      <c r="ISK583" s="1"/>
      <c r="ISL583" s="1"/>
      <c r="ISM583" s="1"/>
      <c r="ISN583" s="1"/>
      <c r="ISO583" s="1"/>
      <c r="ISP583" s="1"/>
      <c r="ISQ583" s="1"/>
      <c r="ISR583" s="1"/>
      <c r="ISS583" s="1"/>
      <c r="IST583" s="1"/>
      <c r="ISU583" s="1"/>
      <c r="ISV583" s="1"/>
      <c r="ISW583" s="1"/>
      <c r="ISX583" s="1"/>
      <c r="ISY583" s="1"/>
      <c r="ISZ583" s="1"/>
      <c r="ITA583" s="1"/>
      <c r="ITB583" s="1"/>
      <c r="ITC583" s="1"/>
      <c r="ITD583" s="1"/>
      <c r="ITE583" s="1"/>
      <c r="ITF583" s="1"/>
      <c r="ITG583" s="1"/>
      <c r="ITH583" s="1"/>
      <c r="ITI583" s="1"/>
      <c r="ITJ583" s="1"/>
      <c r="ITK583" s="1"/>
      <c r="ITL583" s="1"/>
      <c r="ITM583" s="1"/>
      <c r="ITN583" s="1"/>
      <c r="ITO583" s="1"/>
      <c r="ITP583" s="1"/>
      <c r="ITQ583" s="1"/>
      <c r="ITR583" s="1"/>
      <c r="ITS583" s="1"/>
      <c r="ITT583" s="1"/>
      <c r="ITU583" s="1"/>
      <c r="ITV583" s="1"/>
      <c r="ITW583" s="1"/>
      <c r="ITX583" s="1"/>
      <c r="ITY583" s="1"/>
      <c r="ITZ583" s="1"/>
      <c r="IUA583" s="1"/>
      <c r="IUB583" s="1"/>
      <c r="IUC583" s="1"/>
      <c r="IUD583" s="1"/>
      <c r="IUE583" s="1"/>
      <c r="IUF583" s="1"/>
      <c r="IUG583" s="1"/>
      <c r="IUH583" s="1"/>
      <c r="IUI583" s="1"/>
      <c r="IUJ583" s="1"/>
      <c r="IUK583" s="1"/>
      <c r="IUL583" s="1"/>
      <c r="IUM583" s="1"/>
      <c r="IUN583" s="1"/>
      <c r="IUO583" s="1"/>
      <c r="IUP583" s="1"/>
      <c r="IUQ583" s="1"/>
      <c r="IUR583" s="1"/>
      <c r="IUS583" s="1"/>
      <c r="IUT583" s="1"/>
      <c r="IUU583" s="1"/>
      <c r="IUV583" s="1"/>
      <c r="IUW583" s="1"/>
      <c r="IUX583" s="1"/>
      <c r="IUY583" s="1"/>
      <c r="IUZ583" s="1"/>
      <c r="IVA583" s="1"/>
      <c r="IVB583" s="1"/>
      <c r="IVC583" s="1"/>
      <c r="IVD583" s="1"/>
      <c r="IVE583" s="1"/>
      <c r="IVF583" s="1"/>
      <c r="IVG583" s="1"/>
      <c r="IVH583" s="1"/>
      <c r="IVI583" s="1"/>
      <c r="IVJ583" s="1"/>
      <c r="IVK583" s="1"/>
      <c r="IVL583" s="1"/>
      <c r="IVM583" s="1"/>
      <c r="IVN583" s="1"/>
      <c r="IVO583" s="1"/>
      <c r="IVP583" s="1"/>
      <c r="IVQ583" s="1"/>
      <c r="IVR583" s="1"/>
      <c r="IVS583" s="1"/>
      <c r="IVT583" s="1"/>
      <c r="IVU583" s="1"/>
      <c r="IVV583" s="1"/>
      <c r="IVW583" s="1"/>
      <c r="IVX583" s="1"/>
      <c r="IVY583" s="1"/>
      <c r="IVZ583" s="1"/>
      <c r="IWA583" s="1"/>
      <c r="IWB583" s="1"/>
      <c r="IWC583" s="1"/>
      <c r="IWD583" s="1"/>
      <c r="IWE583" s="1"/>
      <c r="IWF583" s="1"/>
      <c r="IWG583" s="1"/>
      <c r="IWH583" s="1"/>
      <c r="IWI583" s="1"/>
      <c r="IWJ583" s="1"/>
      <c r="IWK583" s="1"/>
      <c r="IWL583" s="1"/>
      <c r="IWM583" s="1"/>
      <c r="IWN583" s="1"/>
      <c r="IWO583" s="1"/>
      <c r="IWP583" s="1"/>
      <c r="IWQ583" s="1"/>
      <c r="IWR583" s="1"/>
      <c r="IWS583" s="1"/>
      <c r="IWT583" s="1"/>
      <c r="IWU583" s="1"/>
      <c r="IWV583" s="1"/>
      <c r="IWW583" s="1"/>
      <c r="IWX583" s="1"/>
      <c r="IWY583" s="1"/>
      <c r="IWZ583" s="1"/>
      <c r="IXA583" s="1"/>
      <c r="IXB583" s="1"/>
      <c r="IXC583" s="1"/>
      <c r="IXD583" s="1"/>
      <c r="IXE583" s="1"/>
      <c r="IXF583" s="1"/>
      <c r="IXG583" s="1"/>
      <c r="IXH583" s="1"/>
      <c r="IXI583" s="1"/>
      <c r="IXJ583" s="1"/>
      <c r="IXK583" s="1"/>
      <c r="IXL583" s="1"/>
      <c r="IXM583" s="1"/>
      <c r="IXN583" s="1"/>
      <c r="IXO583" s="1"/>
      <c r="IXP583" s="1"/>
      <c r="IXQ583" s="1"/>
      <c r="IXR583" s="1"/>
      <c r="IXS583" s="1"/>
      <c r="IXT583" s="1"/>
      <c r="IXU583" s="1"/>
      <c r="IXV583" s="1"/>
      <c r="IXW583" s="1"/>
      <c r="IXX583" s="1"/>
      <c r="IXY583" s="1"/>
      <c r="IXZ583" s="1"/>
      <c r="IYA583" s="1"/>
      <c r="IYB583" s="1"/>
      <c r="IYC583" s="1"/>
      <c r="IYD583" s="1"/>
      <c r="IYE583" s="1"/>
      <c r="IYF583" s="1"/>
      <c r="IYG583" s="1"/>
      <c r="IYH583" s="1"/>
      <c r="IYI583" s="1"/>
      <c r="IYJ583" s="1"/>
      <c r="IYK583" s="1"/>
      <c r="IYL583" s="1"/>
      <c r="IYM583" s="1"/>
      <c r="IYN583" s="1"/>
      <c r="IYO583" s="1"/>
      <c r="IYP583" s="1"/>
      <c r="IYQ583" s="1"/>
      <c r="IYR583" s="1"/>
      <c r="IYS583" s="1"/>
      <c r="IYT583" s="1"/>
      <c r="IYU583" s="1"/>
      <c r="IYV583" s="1"/>
      <c r="IYW583" s="1"/>
      <c r="IYX583" s="1"/>
      <c r="IYY583" s="1"/>
      <c r="IYZ583" s="1"/>
      <c r="IZA583" s="1"/>
      <c r="IZB583" s="1"/>
      <c r="IZC583" s="1"/>
      <c r="IZD583" s="1"/>
      <c r="IZE583" s="1"/>
      <c r="IZF583" s="1"/>
      <c r="IZG583" s="1"/>
      <c r="IZH583" s="1"/>
      <c r="IZI583" s="1"/>
      <c r="IZJ583" s="1"/>
      <c r="IZK583" s="1"/>
      <c r="IZL583" s="1"/>
      <c r="IZM583" s="1"/>
      <c r="IZN583" s="1"/>
      <c r="IZO583" s="1"/>
      <c r="IZP583" s="1"/>
      <c r="IZQ583" s="1"/>
      <c r="IZR583" s="1"/>
      <c r="IZS583" s="1"/>
      <c r="IZT583" s="1"/>
      <c r="IZU583" s="1"/>
      <c r="IZV583" s="1"/>
      <c r="IZW583" s="1"/>
      <c r="IZX583" s="1"/>
      <c r="IZY583" s="1"/>
      <c r="IZZ583" s="1"/>
      <c r="JAA583" s="1"/>
      <c r="JAB583" s="1"/>
      <c r="JAC583" s="1"/>
      <c r="JAD583" s="1"/>
      <c r="JAE583" s="1"/>
      <c r="JAF583" s="1"/>
      <c r="JAG583" s="1"/>
      <c r="JAH583" s="1"/>
      <c r="JAI583" s="1"/>
      <c r="JAJ583" s="1"/>
      <c r="JAK583" s="1"/>
      <c r="JAL583" s="1"/>
      <c r="JAM583" s="1"/>
      <c r="JAN583" s="1"/>
      <c r="JAO583" s="1"/>
      <c r="JAP583" s="1"/>
      <c r="JAQ583" s="1"/>
      <c r="JAR583" s="1"/>
      <c r="JAS583" s="1"/>
      <c r="JAT583" s="1"/>
      <c r="JAU583" s="1"/>
      <c r="JAV583" s="1"/>
      <c r="JAW583" s="1"/>
      <c r="JAX583" s="1"/>
      <c r="JAY583" s="1"/>
      <c r="JAZ583" s="1"/>
      <c r="JBA583" s="1"/>
      <c r="JBB583" s="1"/>
      <c r="JBC583" s="1"/>
      <c r="JBD583" s="1"/>
      <c r="JBE583" s="1"/>
      <c r="JBF583" s="1"/>
      <c r="JBG583" s="1"/>
      <c r="JBH583" s="1"/>
      <c r="JBI583" s="1"/>
      <c r="JBJ583" s="1"/>
      <c r="JBK583" s="1"/>
      <c r="JBL583" s="1"/>
      <c r="JBM583" s="1"/>
      <c r="JBN583" s="1"/>
      <c r="JBO583" s="1"/>
      <c r="JBP583" s="1"/>
      <c r="JBQ583" s="1"/>
      <c r="JBR583" s="1"/>
      <c r="JBS583" s="1"/>
      <c r="JBT583" s="1"/>
      <c r="JBU583" s="1"/>
      <c r="JBV583" s="1"/>
      <c r="JBW583" s="1"/>
      <c r="JBX583" s="1"/>
      <c r="JBY583" s="1"/>
      <c r="JBZ583" s="1"/>
      <c r="JCA583" s="1"/>
      <c r="JCB583" s="1"/>
      <c r="JCC583" s="1"/>
      <c r="JCD583" s="1"/>
      <c r="JCE583" s="1"/>
      <c r="JCF583" s="1"/>
      <c r="JCG583" s="1"/>
      <c r="JCH583" s="1"/>
      <c r="JCI583" s="1"/>
      <c r="JCJ583" s="1"/>
      <c r="JCK583" s="1"/>
      <c r="JCL583" s="1"/>
      <c r="JCM583" s="1"/>
      <c r="JCN583" s="1"/>
      <c r="JCO583" s="1"/>
      <c r="JCP583" s="1"/>
      <c r="JCQ583" s="1"/>
      <c r="JCR583" s="1"/>
      <c r="JCS583" s="1"/>
      <c r="JCT583" s="1"/>
      <c r="JCU583" s="1"/>
      <c r="JCV583" s="1"/>
      <c r="JCW583" s="1"/>
      <c r="JCX583" s="1"/>
      <c r="JCY583" s="1"/>
      <c r="JCZ583" s="1"/>
      <c r="JDA583" s="1"/>
      <c r="JDB583" s="1"/>
      <c r="JDC583" s="1"/>
      <c r="JDD583" s="1"/>
      <c r="JDE583" s="1"/>
      <c r="JDF583" s="1"/>
      <c r="JDG583" s="1"/>
      <c r="JDH583" s="1"/>
      <c r="JDI583" s="1"/>
      <c r="JDJ583" s="1"/>
      <c r="JDK583" s="1"/>
      <c r="JDL583" s="1"/>
      <c r="JDM583" s="1"/>
      <c r="JDN583" s="1"/>
      <c r="JDO583" s="1"/>
      <c r="JDP583" s="1"/>
      <c r="JDQ583" s="1"/>
      <c r="JDR583" s="1"/>
      <c r="JDS583" s="1"/>
      <c r="JDT583" s="1"/>
      <c r="JDU583" s="1"/>
      <c r="JDV583" s="1"/>
      <c r="JDW583" s="1"/>
      <c r="JDX583" s="1"/>
      <c r="JDY583" s="1"/>
      <c r="JDZ583" s="1"/>
      <c r="JEA583" s="1"/>
      <c r="JEB583" s="1"/>
      <c r="JEC583" s="1"/>
      <c r="JED583" s="1"/>
      <c r="JEE583" s="1"/>
      <c r="JEF583" s="1"/>
      <c r="JEG583" s="1"/>
      <c r="JEH583" s="1"/>
      <c r="JEI583" s="1"/>
      <c r="JEJ583" s="1"/>
      <c r="JEK583" s="1"/>
      <c r="JEL583" s="1"/>
      <c r="JEM583" s="1"/>
      <c r="JEN583" s="1"/>
      <c r="JEO583" s="1"/>
      <c r="JEP583" s="1"/>
      <c r="JEQ583" s="1"/>
      <c r="JER583" s="1"/>
      <c r="JES583" s="1"/>
      <c r="JET583" s="1"/>
      <c r="JEU583" s="1"/>
      <c r="JEV583" s="1"/>
      <c r="JEW583" s="1"/>
      <c r="JEX583" s="1"/>
      <c r="JEY583" s="1"/>
      <c r="JEZ583" s="1"/>
      <c r="JFA583" s="1"/>
      <c r="JFB583" s="1"/>
      <c r="JFC583" s="1"/>
      <c r="JFD583" s="1"/>
      <c r="JFE583" s="1"/>
      <c r="JFF583" s="1"/>
      <c r="JFG583" s="1"/>
      <c r="JFH583" s="1"/>
      <c r="JFI583" s="1"/>
      <c r="JFJ583" s="1"/>
      <c r="JFK583" s="1"/>
      <c r="JFL583" s="1"/>
      <c r="JFM583" s="1"/>
      <c r="JFN583" s="1"/>
      <c r="JFO583" s="1"/>
      <c r="JFP583" s="1"/>
      <c r="JFQ583" s="1"/>
      <c r="JFR583" s="1"/>
      <c r="JFS583" s="1"/>
      <c r="JFT583" s="1"/>
      <c r="JFU583" s="1"/>
      <c r="JFV583" s="1"/>
      <c r="JFW583" s="1"/>
      <c r="JFX583" s="1"/>
      <c r="JFY583" s="1"/>
      <c r="JFZ583" s="1"/>
      <c r="JGA583" s="1"/>
      <c r="JGB583" s="1"/>
      <c r="JGC583" s="1"/>
      <c r="JGD583" s="1"/>
      <c r="JGE583" s="1"/>
      <c r="JGF583" s="1"/>
      <c r="JGG583" s="1"/>
      <c r="JGH583" s="1"/>
      <c r="JGI583" s="1"/>
      <c r="JGJ583" s="1"/>
      <c r="JGK583" s="1"/>
      <c r="JGL583" s="1"/>
      <c r="JGM583" s="1"/>
      <c r="JGN583" s="1"/>
      <c r="JGO583" s="1"/>
      <c r="JGP583" s="1"/>
      <c r="JGQ583" s="1"/>
      <c r="JGR583" s="1"/>
      <c r="JGS583" s="1"/>
      <c r="JGT583" s="1"/>
      <c r="JGU583" s="1"/>
      <c r="JGV583" s="1"/>
      <c r="JGW583" s="1"/>
      <c r="JGX583" s="1"/>
      <c r="JGY583" s="1"/>
      <c r="JGZ583" s="1"/>
      <c r="JHA583" s="1"/>
      <c r="JHB583" s="1"/>
      <c r="JHC583" s="1"/>
      <c r="JHD583" s="1"/>
      <c r="JHE583" s="1"/>
      <c r="JHF583" s="1"/>
      <c r="JHG583" s="1"/>
      <c r="JHH583" s="1"/>
      <c r="JHI583" s="1"/>
      <c r="JHJ583" s="1"/>
      <c r="JHK583" s="1"/>
      <c r="JHL583" s="1"/>
      <c r="JHM583" s="1"/>
      <c r="JHN583" s="1"/>
      <c r="JHO583" s="1"/>
      <c r="JHP583" s="1"/>
      <c r="JHQ583" s="1"/>
      <c r="JHR583" s="1"/>
      <c r="JHS583" s="1"/>
      <c r="JHT583" s="1"/>
      <c r="JHU583" s="1"/>
      <c r="JHV583" s="1"/>
      <c r="JHW583" s="1"/>
      <c r="JHX583" s="1"/>
      <c r="JHY583" s="1"/>
      <c r="JHZ583" s="1"/>
      <c r="JIA583" s="1"/>
      <c r="JIB583" s="1"/>
      <c r="JIC583" s="1"/>
      <c r="JID583" s="1"/>
      <c r="JIE583" s="1"/>
      <c r="JIF583" s="1"/>
      <c r="JIG583" s="1"/>
      <c r="JIH583" s="1"/>
      <c r="JII583" s="1"/>
      <c r="JIJ583" s="1"/>
      <c r="JIK583" s="1"/>
      <c r="JIL583" s="1"/>
      <c r="JIM583" s="1"/>
      <c r="JIN583" s="1"/>
      <c r="JIO583" s="1"/>
      <c r="JIP583" s="1"/>
      <c r="JIQ583" s="1"/>
      <c r="JIR583" s="1"/>
      <c r="JIS583" s="1"/>
      <c r="JIT583" s="1"/>
      <c r="JIU583" s="1"/>
      <c r="JIV583" s="1"/>
      <c r="JIW583" s="1"/>
      <c r="JIX583" s="1"/>
      <c r="JIY583" s="1"/>
      <c r="JIZ583" s="1"/>
      <c r="JJA583" s="1"/>
      <c r="JJB583" s="1"/>
      <c r="JJC583" s="1"/>
      <c r="JJD583" s="1"/>
      <c r="JJE583" s="1"/>
      <c r="JJF583" s="1"/>
      <c r="JJG583" s="1"/>
      <c r="JJH583" s="1"/>
      <c r="JJI583" s="1"/>
      <c r="JJJ583" s="1"/>
      <c r="JJK583" s="1"/>
      <c r="JJL583" s="1"/>
      <c r="JJM583" s="1"/>
      <c r="JJN583" s="1"/>
      <c r="JJO583" s="1"/>
      <c r="JJP583" s="1"/>
      <c r="JJQ583" s="1"/>
      <c r="JJR583" s="1"/>
      <c r="JJS583" s="1"/>
      <c r="JJT583" s="1"/>
      <c r="JJU583" s="1"/>
      <c r="JJV583" s="1"/>
      <c r="JJW583" s="1"/>
      <c r="JJX583" s="1"/>
      <c r="JJY583" s="1"/>
      <c r="JJZ583" s="1"/>
      <c r="JKA583" s="1"/>
      <c r="JKB583" s="1"/>
      <c r="JKC583" s="1"/>
      <c r="JKD583" s="1"/>
      <c r="JKE583" s="1"/>
      <c r="JKF583" s="1"/>
      <c r="JKG583" s="1"/>
      <c r="JKH583" s="1"/>
      <c r="JKI583" s="1"/>
      <c r="JKJ583" s="1"/>
      <c r="JKK583" s="1"/>
      <c r="JKL583" s="1"/>
      <c r="JKM583" s="1"/>
      <c r="JKN583" s="1"/>
      <c r="JKO583" s="1"/>
      <c r="JKP583" s="1"/>
      <c r="JKQ583" s="1"/>
      <c r="JKR583" s="1"/>
      <c r="JKS583" s="1"/>
      <c r="JKT583" s="1"/>
      <c r="JKU583" s="1"/>
      <c r="JKV583" s="1"/>
      <c r="JKW583" s="1"/>
      <c r="JKX583" s="1"/>
      <c r="JKY583" s="1"/>
      <c r="JKZ583" s="1"/>
      <c r="JLA583" s="1"/>
      <c r="JLB583" s="1"/>
      <c r="JLC583" s="1"/>
      <c r="JLD583" s="1"/>
      <c r="JLE583" s="1"/>
      <c r="JLF583" s="1"/>
      <c r="JLG583" s="1"/>
      <c r="JLH583" s="1"/>
      <c r="JLI583" s="1"/>
      <c r="JLJ583" s="1"/>
      <c r="JLK583" s="1"/>
      <c r="JLL583" s="1"/>
      <c r="JLM583" s="1"/>
      <c r="JLN583" s="1"/>
      <c r="JLO583" s="1"/>
      <c r="JLP583" s="1"/>
      <c r="JLQ583" s="1"/>
      <c r="JLR583" s="1"/>
      <c r="JLS583" s="1"/>
      <c r="JLT583" s="1"/>
      <c r="JLU583" s="1"/>
      <c r="JLV583" s="1"/>
      <c r="JLW583" s="1"/>
      <c r="JLX583" s="1"/>
      <c r="JLY583" s="1"/>
      <c r="JLZ583" s="1"/>
      <c r="JMA583" s="1"/>
      <c r="JMB583" s="1"/>
      <c r="JMC583" s="1"/>
      <c r="JMD583" s="1"/>
      <c r="JME583" s="1"/>
      <c r="JMF583" s="1"/>
      <c r="JMG583" s="1"/>
      <c r="JMH583" s="1"/>
      <c r="JMI583" s="1"/>
      <c r="JMJ583" s="1"/>
      <c r="JMK583" s="1"/>
      <c r="JML583" s="1"/>
      <c r="JMM583" s="1"/>
      <c r="JMN583" s="1"/>
      <c r="JMO583" s="1"/>
      <c r="JMP583" s="1"/>
      <c r="JMQ583" s="1"/>
      <c r="JMR583" s="1"/>
      <c r="JMS583" s="1"/>
      <c r="JMT583" s="1"/>
      <c r="JMU583" s="1"/>
      <c r="JMV583" s="1"/>
      <c r="JMW583" s="1"/>
      <c r="JMX583" s="1"/>
      <c r="JMY583" s="1"/>
      <c r="JMZ583" s="1"/>
      <c r="JNA583" s="1"/>
      <c r="JNB583" s="1"/>
      <c r="JNC583" s="1"/>
      <c r="JND583" s="1"/>
      <c r="JNE583" s="1"/>
      <c r="JNF583" s="1"/>
      <c r="JNG583" s="1"/>
      <c r="JNH583" s="1"/>
      <c r="JNI583" s="1"/>
      <c r="JNJ583" s="1"/>
      <c r="JNK583" s="1"/>
      <c r="JNL583" s="1"/>
      <c r="JNM583" s="1"/>
      <c r="JNN583" s="1"/>
      <c r="JNO583" s="1"/>
      <c r="JNP583" s="1"/>
      <c r="JNQ583" s="1"/>
      <c r="JNR583" s="1"/>
      <c r="JNS583" s="1"/>
      <c r="JNT583" s="1"/>
      <c r="JNU583" s="1"/>
      <c r="JNV583" s="1"/>
      <c r="JNW583" s="1"/>
      <c r="JNX583" s="1"/>
      <c r="JNY583" s="1"/>
      <c r="JNZ583" s="1"/>
      <c r="JOA583" s="1"/>
      <c r="JOB583" s="1"/>
      <c r="JOC583" s="1"/>
      <c r="JOD583" s="1"/>
      <c r="JOE583" s="1"/>
      <c r="JOF583" s="1"/>
      <c r="JOG583" s="1"/>
      <c r="JOH583" s="1"/>
      <c r="JOI583" s="1"/>
      <c r="JOJ583" s="1"/>
      <c r="JOK583" s="1"/>
      <c r="JOL583" s="1"/>
      <c r="JOM583" s="1"/>
      <c r="JON583" s="1"/>
      <c r="JOO583" s="1"/>
      <c r="JOP583" s="1"/>
      <c r="JOQ583" s="1"/>
      <c r="JOR583" s="1"/>
      <c r="JOS583" s="1"/>
      <c r="JOT583" s="1"/>
      <c r="JOU583" s="1"/>
      <c r="JOV583" s="1"/>
      <c r="JOW583" s="1"/>
      <c r="JOX583" s="1"/>
      <c r="JOY583" s="1"/>
      <c r="JOZ583" s="1"/>
      <c r="JPA583" s="1"/>
      <c r="JPB583" s="1"/>
      <c r="JPC583" s="1"/>
      <c r="JPD583" s="1"/>
      <c r="JPE583" s="1"/>
      <c r="JPF583" s="1"/>
      <c r="JPG583" s="1"/>
      <c r="JPH583" s="1"/>
      <c r="JPI583" s="1"/>
      <c r="JPJ583" s="1"/>
      <c r="JPK583" s="1"/>
      <c r="JPL583" s="1"/>
      <c r="JPM583" s="1"/>
      <c r="JPN583" s="1"/>
      <c r="JPO583" s="1"/>
      <c r="JPP583" s="1"/>
      <c r="JPQ583" s="1"/>
      <c r="JPR583" s="1"/>
      <c r="JPS583" s="1"/>
      <c r="JPT583" s="1"/>
      <c r="JPU583" s="1"/>
      <c r="JPV583" s="1"/>
      <c r="JPW583" s="1"/>
      <c r="JPX583" s="1"/>
      <c r="JPY583" s="1"/>
      <c r="JPZ583" s="1"/>
      <c r="JQA583" s="1"/>
      <c r="JQB583" s="1"/>
      <c r="JQC583" s="1"/>
      <c r="JQD583" s="1"/>
      <c r="JQE583" s="1"/>
      <c r="JQF583" s="1"/>
      <c r="JQG583" s="1"/>
      <c r="JQH583" s="1"/>
      <c r="JQI583" s="1"/>
      <c r="JQJ583" s="1"/>
      <c r="JQK583" s="1"/>
      <c r="JQL583" s="1"/>
      <c r="JQM583" s="1"/>
      <c r="JQN583" s="1"/>
      <c r="JQO583" s="1"/>
      <c r="JQP583" s="1"/>
      <c r="JQQ583" s="1"/>
      <c r="JQR583" s="1"/>
      <c r="JQS583" s="1"/>
      <c r="JQT583" s="1"/>
      <c r="JQU583" s="1"/>
      <c r="JQV583" s="1"/>
      <c r="JQW583" s="1"/>
      <c r="JQX583" s="1"/>
      <c r="JQY583" s="1"/>
      <c r="JQZ583" s="1"/>
      <c r="JRA583" s="1"/>
      <c r="JRB583" s="1"/>
      <c r="JRC583" s="1"/>
      <c r="JRD583" s="1"/>
      <c r="JRE583" s="1"/>
      <c r="JRF583" s="1"/>
      <c r="JRG583" s="1"/>
      <c r="JRH583" s="1"/>
      <c r="JRI583" s="1"/>
      <c r="JRJ583" s="1"/>
      <c r="JRK583" s="1"/>
      <c r="JRL583" s="1"/>
      <c r="JRM583" s="1"/>
      <c r="JRN583" s="1"/>
      <c r="JRO583" s="1"/>
      <c r="JRP583" s="1"/>
      <c r="JRQ583" s="1"/>
      <c r="JRR583" s="1"/>
      <c r="JRS583" s="1"/>
      <c r="JRT583" s="1"/>
      <c r="JRU583" s="1"/>
      <c r="JRV583" s="1"/>
      <c r="JRW583" s="1"/>
      <c r="JRX583" s="1"/>
      <c r="JRY583" s="1"/>
      <c r="JRZ583" s="1"/>
      <c r="JSA583" s="1"/>
      <c r="JSB583" s="1"/>
      <c r="JSC583" s="1"/>
      <c r="JSD583" s="1"/>
      <c r="JSE583" s="1"/>
      <c r="JSF583" s="1"/>
      <c r="JSG583" s="1"/>
      <c r="JSH583" s="1"/>
      <c r="JSI583" s="1"/>
      <c r="JSJ583" s="1"/>
      <c r="JSK583" s="1"/>
      <c r="JSL583" s="1"/>
      <c r="JSM583" s="1"/>
      <c r="JSN583" s="1"/>
      <c r="JSO583" s="1"/>
      <c r="JSP583" s="1"/>
      <c r="JSQ583" s="1"/>
      <c r="JSR583" s="1"/>
      <c r="JSS583" s="1"/>
      <c r="JST583" s="1"/>
      <c r="JSU583" s="1"/>
      <c r="JSV583" s="1"/>
      <c r="JSW583" s="1"/>
      <c r="JSX583" s="1"/>
      <c r="JSY583" s="1"/>
      <c r="JSZ583" s="1"/>
      <c r="JTA583" s="1"/>
      <c r="JTB583" s="1"/>
      <c r="JTC583" s="1"/>
      <c r="JTD583" s="1"/>
      <c r="JTE583" s="1"/>
      <c r="JTF583" s="1"/>
      <c r="JTG583" s="1"/>
      <c r="JTH583" s="1"/>
      <c r="JTI583" s="1"/>
      <c r="JTJ583" s="1"/>
      <c r="JTK583" s="1"/>
      <c r="JTL583" s="1"/>
      <c r="JTM583" s="1"/>
      <c r="JTN583" s="1"/>
      <c r="JTO583" s="1"/>
      <c r="JTP583" s="1"/>
      <c r="JTQ583" s="1"/>
      <c r="JTR583" s="1"/>
      <c r="JTS583" s="1"/>
      <c r="JTT583" s="1"/>
      <c r="JTU583" s="1"/>
      <c r="JTV583" s="1"/>
      <c r="JTW583" s="1"/>
      <c r="JTX583" s="1"/>
      <c r="JTY583" s="1"/>
      <c r="JTZ583" s="1"/>
      <c r="JUA583" s="1"/>
      <c r="JUB583" s="1"/>
      <c r="JUC583" s="1"/>
      <c r="JUD583" s="1"/>
      <c r="JUE583" s="1"/>
      <c r="JUF583" s="1"/>
      <c r="JUG583" s="1"/>
      <c r="JUH583" s="1"/>
      <c r="JUI583" s="1"/>
      <c r="JUJ583" s="1"/>
      <c r="JUK583" s="1"/>
      <c r="JUL583" s="1"/>
      <c r="JUM583" s="1"/>
      <c r="JUN583" s="1"/>
      <c r="JUO583" s="1"/>
      <c r="JUP583" s="1"/>
      <c r="JUQ583" s="1"/>
      <c r="JUR583" s="1"/>
      <c r="JUS583" s="1"/>
      <c r="JUT583" s="1"/>
      <c r="JUU583" s="1"/>
      <c r="JUV583" s="1"/>
      <c r="JUW583" s="1"/>
      <c r="JUX583" s="1"/>
      <c r="JUY583" s="1"/>
      <c r="JUZ583" s="1"/>
      <c r="JVA583" s="1"/>
      <c r="JVB583" s="1"/>
      <c r="JVC583" s="1"/>
      <c r="JVD583" s="1"/>
      <c r="JVE583" s="1"/>
      <c r="JVF583" s="1"/>
      <c r="JVG583" s="1"/>
      <c r="JVH583" s="1"/>
      <c r="JVI583" s="1"/>
      <c r="JVJ583" s="1"/>
      <c r="JVK583" s="1"/>
      <c r="JVL583" s="1"/>
      <c r="JVM583" s="1"/>
      <c r="JVN583" s="1"/>
      <c r="JVO583" s="1"/>
      <c r="JVP583" s="1"/>
      <c r="JVQ583" s="1"/>
      <c r="JVR583" s="1"/>
      <c r="JVS583" s="1"/>
      <c r="JVT583" s="1"/>
      <c r="JVU583" s="1"/>
      <c r="JVV583" s="1"/>
      <c r="JVW583" s="1"/>
      <c r="JVX583" s="1"/>
      <c r="JVY583" s="1"/>
      <c r="JVZ583" s="1"/>
      <c r="JWA583" s="1"/>
      <c r="JWB583" s="1"/>
      <c r="JWC583" s="1"/>
      <c r="JWD583" s="1"/>
      <c r="JWE583" s="1"/>
      <c r="JWF583" s="1"/>
      <c r="JWG583" s="1"/>
      <c r="JWH583" s="1"/>
      <c r="JWI583" s="1"/>
      <c r="JWJ583" s="1"/>
      <c r="JWK583" s="1"/>
      <c r="JWL583" s="1"/>
      <c r="JWM583" s="1"/>
      <c r="JWN583" s="1"/>
      <c r="JWO583" s="1"/>
      <c r="JWP583" s="1"/>
      <c r="JWQ583" s="1"/>
      <c r="JWR583" s="1"/>
      <c r="JWS583" s="1"/>
      <c r="JWT583" s="1"/>
      <c r="JWU583" s="1"/>
      <c r="JWV583" s="1"/>
      <c r="JWW583" s="1"/>
      <c r="JWX583" s="1"/>
      <c r="JWY583" s="1"/>
      <c r="JWZ583" s="1"/>
      <c r="JXA583" s="1"/>
      <c r="JXB583" s="1"/>
      <c r="JXC583" s="1"/>
      <c r="JXD583" s="1"/>
      <c r="JXE583" s="1"/>
      <c r="JXF583" s="1"/>
      <c r="JXG583" s="1"/>
      <c r="JXH583" s="1"/>
      <c r="JXI583" s="1"/>
      <c r="JXJ583" s="1"/>
      <c r="JXK583" s="1"/>
      <c r="JXL583" s="1"/>
      <c r="JXM583" s="1"/>
      <c r="JXN583" s="1"/>
      <c r="JXO583" s="1"/>
      <c r="JXP583" s="1"/>
      <c r="JXQ583" s="1"/>
      <c r="JXR583" s="1"/>
      <c r="JXS583" s="1"/>
      <c r="JXT583" s="1"/>
      <c r="JXU583" s="1"/>
      <c r="JXV583" s="1"/>
      <c r="JXW583" s="1"/>
      <c r="JXX583" s="1"/>
      <c r="JXY583" s="1"/>
      <c r="JXZ583" s="1"/>
      <c r="JYA583" s="1"/>
      <c r="JYB583" s="1"/>
      <c r="JYC583" s="1"/>
      <c r="JYD583" s="1"/>
      <c r="JYE583" s="1"/>
      <c r="JYF583" s="1"/>
      <c r="JYG583" s="1"/>
      <c r="JYH583" s="1"/>
      <c r="JYI583" s="1"/>
      <c r="JYJ583" s="1"/>
      <c r="JYK583" s="1"/>
      <c r="JYL583" s="1"/>
      <c r="JYM583" s="1"/>
      <c r="JYN583" s="1"/>
      <c r="JYO583" s="1"/>
      <c r="JYP583" s="1"/>
      <c r="JYQ583" s="1"/>
      <c r="JYR583" s="1"/>
      <c r="JYS583" s="1"/>
      <c r="JYT583" s="1"/>
      <c r="JYU583" s="1"/>
      <c r="JYV583" s="1"/>
      <c r="JYW583" s="1"/>
      <c r="JYX583" s="1"/>
      <c r="JYY583" s="1"/>
      <c r="JYZ583" s="1"/>
      <c r="JZA583" s="1"/>
      <c r="JZB583" s="1"/>
      <c r="JZC583" s="1"/>
      <c r="JZD583" s="1"/>
      <c r="JZE583" s="1"/>
      <c r="JZF583" s="1"/>
      <c r="JZG583" s="1"/>
      <c r="JZH583" s="1"/>
      <c r="JZI583" s="1"/>
      <c r="JZJ583" s="1"/>
      <c r="JZK583" s="1"/>
      <c r="JZL583" s="1"/>
      <c r="JZM583" s="1"/>
      <c r="JZN583" s="1"/>
      <c r="JZO583" s="1"/>
      <c r="JZP583" s="1"/>
      <c r="JZQ583" s="1"/>
      <c r="JZR583" s="1"/>
      <c r="JZS583" s="1"/>
      <c r="JZT583" s="1"/>
      <c r="JZU583" s="1"/>
      <c r="JZV583" s="1"/>
      <c r="JZW583" s="1"/>
      <c r="JZX583" s="1"/>
      <c r="JZY583" s="1"/>
      <c r="JZZ583" s="1"/>
      <c r="KAA583" s="1"/>
      <c r="KAB583" s="1"/>
      <c r="KAC583" s="1"/>
      <c r="KAD583" s="1"/>
      <c r="KAE583" s="1"/>
      <c r="KAF583" s="1"/>
      <c r="KAG583" s="1"/>
      <c r="KAH583" s="1"/>
      <c r="KAI583" s="1"/>
      <c r="KAJ583" s="1"/>
      <c r="KAK583" s="1"/>
      <c r="KAL583" s="1"/>
      <c r="KAM583" s="1"/>
      <c r="KAN583" s="1"/>
      <c r="KAO583" s="1"/>
      <c r="KAP583" s="1"/>
      <c r="KAQ583" s="1"/>
      <c r="KAR583" s="1"/>
      <c r="KAS583" s="1"/>
      <c r="KAT583" s="1"/>
      <c r="KAU583" s="1"/>
      <c r="KAV583" s="1"/>
      <c r="KAW583" s="1"/>
      <c r="KAX583" s="1"/>
      <c r="KAY583" s="1"/>
      <c r="KAZ583" s="1"/>
      <c r="KBA583" s="1"/>
      <c r="KBB583" s="1"/>
      <c r="KBC583" s="1"/>
      <c r="KBD583" s="1"/>
      <c r="KBE583" s="1"/>
      <c r="KBF583" s="1"/>
      <c r="KBG583" s="1"/>
      <c r="KBH583" s="1"/>
      <c r="KBI583" s="1"/>
      <c r="KBJ583" s="1"/>
      <c r="KBK583" s="1"/>
      <c r="KBL583" s="1"/>
      <c r="KBM583" s="1"/>
      <c r="KBN583" s="1"/>
      <c r="KBO583" s="1"/>
      <c r="KBP583" s="1"/>
      <c r="KBQ583" s="1"/>
      <c r="KBR583" s="1"/>
      <c r="KBS583" s="1"/>
      <c r="KBT583" s="1"/>
      <c r="KBU583" s="1"/>
      <c r="KBV583" s="1"/>
      <c r="KBW583" s="1"/>
      <c r="KBX583" s="1"/>
      <c r="KBY583" s="1"/>
      <c r="KBZ583" s="1"/>
      <c r="KCA583" s="1"/>
      <c r="KCB583" s="1"/>
      <c r="KCC583" s="1"/>
      <c r="KCD583" s="1"/>
      <c r="KCE583" s="1"/>
      <c r="KCF583" s="1"/>
      <c r="KCG583" s="1"/>
      <c r="KCH583" s="1"/>
      <c r="KCI583" s="1"/>
      <c r="KCJ583" s="1"/>
      <c r="KCK583" s="1"/>
      <c r="KCL583" s="1"/>
      <c r="KCM583" s="1"/>
      <c r="KCN583" s="1"/>
      <c r="KCO583" s="1"/>
      <c r="KCP583" s="1"/>
      <c r="KCQ583" s="1"/>
      <c r="KCR583" s="1"/>
      <c r="KCS583" s="1"/>
      <c r="KCT583" s="1"/>
      <c r="KCU583" s="1"/>
      <c r="KCV583" s="1"/>
      <c r="KCW583" s="1"/>
      <c r="KCX583" s="1"/>
      <c r="KCY583" s="1"/>
      <c r="KCZ583" s="1"/>
      <c r="KDA583" s="1"/>
      <c r="KDB583" s="1"/>
      <c r="KDC583" s="1"/>
      <c r="KDD583" s="1"/>
      <c r="KDE583" s="1"/>
      <c r="KDF583" s="1"/>
      <c r="KDG583" s="1"/>
      <c r="KDH583" s="1"/>
      <c r="KDI583" s="1"/>
      <c r="KDJ583" s="1"/>
      <c r="KDK583" s="1"/>
      <c r="KDL583" s="1"/>
      <c r="KDM583" s="1"/>
      <c r="KDN583" s="1"/>
      <c r="KDO583" s="1"/>
      <c r="KDP583" s="1"/>
      <c r="KDQ583" s="1"/>
      <c r="KDR583" s="1"/>
      <c r="KDS583" s="1"/>
      <c r="KDT583" s="1"/>
      <c r="KDU583" s="1"/>
      <c r="KDV583" s="1"/>
      <c r="KDW583" s="1"/>
      <c r="KDX583" s="1"/>
      <c r="KDY583" s="1"/>
      <c r="KDZ583" s="1"/>
      <c r="KEA583" s="1"/>
      <c r="KEB583" s="1"/>
      <c r="KEC583" s="1"/>
      <c r="KED583" s="1"/>
      <c r="KEE583" s="1"/>
      <c r="KEF583" s="1"/>
      <c r="KEG583" s="1"/>
      <c r="KEH583" s="1"/>
      <c r="KEI583" s="1"/>
      <c r="KEJ583" s="1"/>
      <c r="KEK583" s="1"/>
      <c r="KEL583" s="1"/>
      <c r="KEM583" s="1"/>
      <c r="KEN583" s="1"/>
      <c r="KEO583" s="1"/>
      <c r="KEP583" s="1"/>
      <c r="KEQ583" s="1"/>
      <c r="KER583" s="1"/>
      <c r="KES583" s="1"/>
      <c r="KET583" s="1"/>
      <c r="KEU583" s="1"/>
      <c r="KEV583" s="1"/>
      <c r="KEW583" s="1"/>
      <c r="KEX583" s="1"/>
      <c r="KEY583" s="1"/>
      <c r="KEZ583" s="1"/>
      <c r="KFA583" s="1"/>
      <c r="KFB583" s="1"/>
      <c r="KFC583" s="1"/>
      <c r="KFD583" s="1"/>
      <c r="KFE583" s="1"/>
      <c r="KFF583" s="1"/>
      <c r="KFG583" s="1"/>
      <c r="KFH583" s="1"/>
      <c r="KFI583" s="1"/>
      <c r="KFJ583" s="1"/>
      <c r="KFK583" s="1"/>
      <c r="KFL583" s="1"/>
      <c r="KFM583" s="1"/>
      <c r="KFN583" s="1"/>
      <c r="KFO583" s="1"/>
      <c r="KFP583" s="1"/>
      <c r="KFQ583" s="1"/>
      <c r="KFR583" s="1"/>
      <c r="KFS583" s="1"/>
      <c r="KFT583" s="1"/>
      <c r="KFU583" s="1"/>
      <c r="KFV583" s="1"/>
      <c r="KFW583" s="1"/>
      <c r="KFX583" s="1"/>
      <c r="KFY583" s="1"/>
      <c r="KFZ583" s="1"/>
      <c r="KGA583" s="1"/>
      <c r="KGB583" s="1"/>
      <c r="KGC583" s="1"/>
      <c r="KGD583" s="1"/>
      <c r="KGE583" s="1"/>
      <c r="KGF583" s="1"/>
      <c r="KGG583" s="1"/>
      <c r="KGH583" s="1"/>
      <c r="KGI583" s="1"/>
      <c r="KGJ583" s="1"/>
      <c r="KGK583" s="1"/>
      <c r="KGL583" s="1"/>
      <c r="KGM583" s="1"/>
      <c r="KGN583" s="1"/>
      <c r="KGO583" s="1"/>
      <c r="KGP583" s="1"/>
      <c r="KGQ583" s="1"/>
      <c r="KGR583" s="1"/>
      <c r="KGS583" s="1"/>
      <c r="KGT583" s="1"/>
      <c r="KGU583" s="1"/>
      <c r="KGV583" s="1"/>
      <c r="KGW583" s="1"/>
      <c r="KGX583" s="1"/>
      <c r="KGY583" s="1"/>
      <c r="KGZ583" s="1"/>
      <c r="KHA583" s="1"/>
      <c r="KHB583" s="1"/>
      <c r="KHC583" s="1"/>
      <c r="KHD583" s="1"/>
      <c r="KHE583" s="1"/>
      <c r="KHF583" s="1"/>
      <c r="KHG583" s="1"/>
      <c r="KHH583" s="1"/>
      <c r="KHI583" s="1"/>
      <c r="KHJ583" s="1"/>
      <c r="KHK583" s="1"/>
      <c r="KHL583" s="1"/>
      <c r="KHM583" s="1"/>
      <c r="KHN583" s="1"/>
      <c r="KHO583" s="1"/>
      <c r="KHP583" s="1"/>
      <c r="KHQ583" s="1"/>
      <c r="KHR583" s="1"/>
      <c r="KHS583" s="1"/>
      <c r="KHT583" s="1"/>
      <c r="KHU583" s="1"/>
      <c r="KHV583" s="1"/>
      <c r="KHW583" s="1"/>
      <c r="KHX583" s="1"/>
      <c r="KHY583" s="1"/>
      <c r="KHZ583" s="1"/>
      <c r="KIA583" s="1"/>
      <c r="KIB583" s="1"/>
      <c r="KIC583" s="1"/>
      <c r="KID583" s="1"/>
      <c r="KIE583" s="1"/>
      <c r="KIF583" s="1"/>
      <c r="KIG583" s="1"/>
      <c r="KIH583" s="1"/>
      <c r="KII583" s="1"/>
      <c r="KIJ583" s="1"/>
      <c r="KIK583" s="1"/>
      <c r="KIL583" s="1"/>
      <c r="KIM583" s="1"/>
      <c r="KIN583" s="1"/>
      <c r="KIO583" s="1"/>
      <c r="KIP583" s="1"/>
      <c r="KIQ583" s="1"/>
      <c r="KIR583" s="1"/>
      <c r="KIS583" s="1"/>
      <c r="KIT583" s="1"/>
      <c r="KIU583" s="1"/>
      <c r="KIV583" s="1"/>
      <c r="KIW583" s="1"/>
      <c r="KIX583" s="1"/>
      <c r="KIY583" s="1"/>
      <c r="KIZ583" s="1"/>
      <c r="KJA583" s="1"/>
      <c r="KJB583" s="1"/>
      <c r="KJC583" s="1"/>
      <c r="KJD583" s="1"/>
      <c r="KJE583" s="1"/>
      <c r="KJF583" s="1"/>
      <c r="KJG583" s="1"/>
      <c r="KJH583" s="1"/>
      <c r="KJI583" s="1"/>
      <c r="KJJ583" s="1"/>
      <c r="KJK583" s="1"/>
      <c r="KJL583" s="1"/>
      <c r="KJM583" s="1"/>
      <c r="KJN583" s="1"/>
      <c r="KJO583" s="1"/>
      <c r="KJP583" s="1"/>
      <c r="KJQ583" s="1"/>
      <c r="KJR583" s="1"/>
      <c r="KJS583" s="1"/>
      <c r="KJT583" s="1"/>
      <c r="KJU583" s="1"/>
      <c r="KJV583" s="1"/>
      <c r="KJW583" s="1"/>
      <c r="KJX583" s="1"/>
      <c r="KJY583" s="1"/>
      <c r="KJZ583" s="1"/>
      <c r="KKA583" s="1"/>
      <c r="KKB583" s="1"/>
      <c r="KKC583" s="1"/>
      <c r="KKD583" s="1"/>
      <c r="KKE583" s="1"/>
      <c r="KKF583" s="1"/>
      <c r="KKG583" s="1"/>
      <c r="KKH583" s="1"/>
      <c r="KKI583" s="1"/>
      <c r="KKJ583" s="1"/>
      <c r="KKK583" s="1"/>
      <c r="KKL583" s="1"/>
      <c r="KKM583" s="1"/>
      <c r="KKN583" s="1"/>
      <c r="KKO583" s="1"/>
      <c r="KKP583" s="1"/>
      <c r="KKQ583" s="1"/>
      <c r="KKR583" s="1"/>
      <c r="KKS583" s="1"/>
      <c r="KKT583" s="1"/>
      <c r="KKU583" s="1"/>
      <c r="KKV583" s="1"/>
      <c r="KKW583" s="1"/>
      <c r="KKX583" s="1"/>
      <c r="KKY583" s="1"/>
      <c r="KKZ583" s="1"/>
      <c r="KLA583" s="1"/>
      <c r="KLB583" s="1"/>
      <c r="KLC583" s="1"/>
      <c r="KLD583" s="1"/>
      <c r="KLE583" s="1"/>
      <c r="KLF583" s="1"/>
      <c r="KLG583" s="1"/>
      <c r="KLH583" s="1"/>
      <c r="KLI583" s="1"/>
      <c r="KLJ583" s="1"/>
      <c r="KLK583" s="1"/>
      <c r="KLL583" s="1"/>
      <c r="KLM583" s="1"/>
      <c r="KLN583" s="1"/>
      <c r="KLO583" s="1"/>
      <c r="KLP583" s="1"/>
      <c r="KLQ583" s="1"/>
      <c r="KLR583" s="1"/>
      <c r="KLS583" s="1"/>
      <c r="KLT583" s="1"/>
      <c r="KLU583" s="1"/>
      <c r="KLV583" s="1"/>
      <c r="KLW583" s="1"/>
      <c r="KLX583" s="1"/>
      <c r="KLY583" s="1"/>
      <c r="KLZ583" s="1"/>
      <c r="KMA583" s="1"/>
      <c r="KMB583" s="1"/>
      <c r="KMC583" s="1"/>
      <c r="KMD583" s="1"/>
      <c r="KME583" s="1"/>
      <c r="KMF583" s="1"/>
      <c r="KMG583" s="1"/>
      <c r="KMH583" s="1"/>
      <c r="KMI583" s="1"/>
      <c r="KMJ583" s="1"/>
      <c r="KMK583" s="1"/>
      <c r="KML583" s="1"/>
      <c r="KMM583" s="1"/>
      <c r="KMN583" s="1"/>
      <c r="KMO583" s="1"/>
      <c r="KMP583" s="1"/>
      <c r="KMQ583" s="1"/>
      <c r="KMR583" s="1"/>
      <c r="KMS583" s="1"/>
      <c r="KMT583" s="1"/>
      <c r="KMU583" s="1"/>
      <c r="KMV583" s="1"/>
      <c r="KMW583" s="1"/>
      <c r="KMX583" s="1"/>
      <c r="KMY583" s="1"/>
      <c r="KMZ583" s="1"/>
      <c r="KNA583" s="1"/>
      <c r="KNB583" s="1"/>
      <c r="KNC583" s="1"/>
      <c r="KND583" s="1"/>
      <c r="KNE583" s="1"/>
      <c r="KNF583" s="1"/>
      <c r="KNG583" s="1"/>
      <c r="KNH583" s="1"/>
      <c r="KNI583" s="1"/>
      <c r="KNJ583" s="1"/>
      <c r="KNK583" s="1"/>
      <c r="KNL583" s="1"/>
      <c r="KNM583" s="1"/>
      <c r="KNN583" s="1"/>
      <c r="KNO583" s="1"/>
      <c r="KNP583" s="1"/>
      <c r="KNQ583" s="1"/>
      <c r="KNR583" s="1"/>
      <c r="KNS583" s="1"/>
      <c r="KNT583" s="1"/>
      <c r="KNU583" s="1"/>
      <c r="KNV583" s="1"/>
      <c r="KNW583" s="1"/>
      <c r="KNX583" s="1"/>
      <c r="KNY583" s="1"/>
      <c r="KNZ583" s="1"/>
      <c r="KOA583" s="1"/>
      <c r="KOB583" s="1"/>
      <c r="KOC583" s="1"/>
      <c r="KOD583" s="1"/>
      <c r="KOE583" s="1"/>
      <c r="KOF583" s="1"/>
      <c r="KOG583" s="1"/>
      <c r="KOH583" s="1"/>
      <c r="KOI583" s="1"/>
      <c r="KOJ583" s="1"/>
      <c r="KOK583" s="1"/>
      <c r="KOL583" s="1"/>
      <c r="KOM583" s="1"/>
      <c r="KON583" s="1"/>
      <c r="KOO583" s="1"/>
      <c r="KOP583" s="1"/>
      <c r="KOQ583" s="1"/>
      <c r="KOR583" s="1"/>
      <c r="KOS583" s="1"/>
      <c r="KOT583" s="1"/>
      <c r="KOU583" s="1"/>
      <c r="KOV583" s="1"/>
      <c r="KOW583" s="1"/>
      <c r="KOX583" s="1"/>
      <c r="KOY583" s="1"/>
      <c r="KOZ583" s="1"/>
      <c r="KPA583" s="1"/>
      <c r="KPB583" s="1"/>
      <c r="KPC583" s="1"/>
      <c r="KPD583" s="1"/>
      <c r="KPE583" s="1"/>
      <c r="KPF583" s="1"/>
      <c r="KPG583" s="1"/>
      <c r="KPH583" s="1"/>
      <c r="KPI583" s="1"/>
      <c r="KPJ583" s="1"/>
      <c r="KPK583" s="1"/>
      <c r="KPL583" s="1"/>
      <c r="KPM583" s="1"/>
      <c r="KPN583" s="1"/>
      <c r="KPO583" s="1"/>
      <c r="KPP583" s="1"/>
      <c r="KPQ583" s="1"/>
      <c r="KPR583" s="1"/>
      <c r="KPS583" s="1"/>
      <c r="KPT583" s="1"/>
      <c r="KPU583" s="1"/>
      <c r="KPV583" s="1"/>
      <c r="KPW583" s="1"/>
      <c r="KPX583" s="1"/>
      <c r="KPY583" s="1"/>
      <c r="KPZ583" s="1"/>
      <c r="KQA583" s="1"/>
      <c r="KQB583" s="1"/>
      <c r="KQC583" s="1"/>
      <c r="KQD583" s="1"/>
      <c r="KQE583" s="1"/>
      <c r="KQF583" s="1"/>
      <c r="KQG583" s="1"/>
      <c r="KQH583" s="1"/>
      <c r="KQI583" s="1"/>
      <c r="KQJ583" s="1"/>
      <c r="KQK583" s="1"/>
      <c r="KQL583" s="1"/>
      <c r="KQM583" s="1"/>
      <c r="KQN583" s="1"/>
      <c r="KQO583" s="1"/>
      <c r="KQP583" s="1"/>
      <c r="KQQ583" s="1"/>
      <c r="KQR583" s="1"/>
      <c r="KQS583" s="1"/>
      <c r="KQT583" s="1"/>
      <c r="KQU583" s="1"/>
      <c r="KQV583" s="1"/>
      <c r="KQW583" s="1"/>
      <c r="KQX583" s="1"/>
      <c r="KQY583" s="1"/>
      <c r="KQZ583" s="1"/>
      <c r="KRA583" s="1"/>
      <c r="KRB583" s="1"/>
      <c r="KRC583" s="1"/>
      <c r="KRD583" s="1"/>
      <c r="KRE583" s="1"/>
      <c r="KRF583" s="1"/>
      <c r="KRG583" s="1"/>
      <c r="KRH583" s="1"/>
      <c r="KRI583" s="1"/>
      <c r="KRJ583" s="1"/>
      <c r="KRK583" s="1"/>
      <c r="KRL583" s="1"/>
      <c r="KRM583" s="1"/>
      <c r="KRN583" s="1"/>
      <c r="KRO583" s="1"/>
      <c r="KRP583" s="1"/>
      <c r="KRQ583" s="1"/>
      <c r="KRR583" s="1"/>
      <c r="KRS583" s="1"/>
      <c r="KRT583" s="1"/>
      <c r="KRU583" s="1"/>
      <c r="KRV583" s="1"/>
      <c r="KRW583" s="1"/>
      <c r="KRX583" s="1"/>
      <c r="KRY583" s="1"/>
      <c r="KRZ583" s="1"/>
      <c r="KSA583" s="1"/>
      <c r="KSB583" s="1"/>
      <c r="KSC583" s="1"/>
      <c r="KSD583" s="1"/>
      <c r="KSE583" s="1"/>
      <c r="KSF583" s="1"/>
      <c r="KSG583" s="1"/>
      <c r="KSH583" s="1"/>
      <c r="KSI583" s="1"/>
      <c r="KSJ583" s="1"/>
      <c r="KSK583" s="1"/>
      <c r="KSL583" s="1"/>
      <c r="KSM583" s="1"/>
      <c r="KSN583" s="1"/>
      <c r="KSO583" s="1"/>
      <c r="KSP583" s="1"/>
      <c r="KSQ583" s="1"/>
      <c r="KSR583" s="1"/>
      <c r="KSS583" s="1"/>
      <c r="KST583" s="1"/>
      <c r="KSU583" s="1"/>
      <c r="KSV583" s="1"/>
      <c r="KSW583" s="1"/>
      <c r="KSX583" s="1"/>
      <c r="KSY583" s="1"/>
      <c r="KSZ583" s="1"/>
      <c r="KTA583" s="1"/>
      <c r="KTB583" s="1"/>
      <c r="KTC583" s="1"/>
      <c r="KTD583" s="1"/>
      <c r="KTE583" s="1"/>
      <c r="KTF583" s="1"/>
      <c r="KTG583" s="1"/>
      <c r="KTH583" s="1"/>
      <c r="KTI583" s="1"/>
      <c r="KTJ583" s="1"/>
      <c r="KTK583" s="1"/>
      <c r="KTL583" s="1"/>
      <c r="KTM583" s="1"/>
      <c r="KTN583" s="1"/>
      <c r="KTO583" s="1"/>
      <c r="KTP583" s="1"/>
      <c r="KTQ583" s="1"/>
      <c r="KTR583" s="1"/>
      <c r="KTS583" s="1"/>
      <c r="KTT583" s="1"/>
      <c r="KTU583" s="1"/>
      <c r="KTV583" s="1"/>
      <c r="KTW583" s="1"/>
      <c r="KTX583" s="1"/>
      <c r="KTY583" s="1"/>
      <c r="KTZ583" s="1"/>
      <c r="KUA583" s="1"/>
      <c r="KUB583" s="1"/>
      <c r="KUC583" s="1"/>
      <c r="KUD583" s="1"/>
      <c r="KUE583" s="1"/>
      <c r="KUF583" s="1"/>
      <c r="KUG583" s="1"/>
      <c r="KUH583" s="1"/>
      <c r="KUI583" s="1"/>
      <c r="KUJ583" s="1"/>
      <c r="KUK583" s="1"/>
      <c r="KUL583" s="1"/>
      <c r="KUM583" s="1"/>
      <c r="KUN583" s="1"/>
      <c r="KUO583" s="1"/>
      <c r="KUP583" s="1"/>
      <c r="KUQ583" s="1"/>
      <c r="KUR583" s="1"/>
      <c r="KUS583" s="1"/>
      <c r="KUT583" s="1"/>
      <c r="KUU583" s="1"/>
      <c r="KUV583" s="1"/>
      <c r="KUW583" s="1"/>
      <c r="KUX583" s="1"/>
      <c r="KUY583" s="1"/>
      <c r="KUZ583" s="1"/>
      <c r="KVA583" s="1"/>
      <c r="KVB583" s="1"/>
      <c r="KVC583" s="1"/>
      <c r="KVD583" s="1"/>
      <c r="KVE583" s="1"/>
      <c r="KVF583" s="1"/>
      <c r="KVG583" s="1"/>
      <c r="KVH583" s="1"/>
      <c r="KVI583" s="1"/>
      <c r="KVJ583" s="1"/>
      <c r="KVK583" s="1"/>
      <c r="KVL583" s="1"/>
      <c r="KVM583" s="1"/>
      <c r="KVN583" s="1"/>
      <c r="KVO583" s="1"/>
      <c r="KVP583" s="1"/>
      <c r="KVQ583" s="1"/>
      <c r="KVR583" s="1"/>
      <c r="KVS583" s="1"/>
      <c r="KVT583" s="1"/>
      <c r="KVU583" s="1"/>
      <c r="KVV583" s="1"/>
      <c r="KVW583" s="1"/>
      <c r="KVX583" s="1"/>
      <c r="KVY583" s="1"/>
      <c r="KVZ583" s="1"/>
      <c r="KWA583" s="1"/>
      <c r="KWB583" s="1"/>
      <c r="KWC583" s="1"/>
      <c r="KWD583" s="1"/>
      <c r="KWE583" s="1"/>
      <c r="KWF583" s="1"/>
      <c r="KWG583" s="1"/>
      <c r="KWH583" s="1"/>
      <c r="KWI583" s="1"/>
      <c r="KWJ583" s="1"/>
      <c r="KWK583" s="1"/>
      <c r="KWL583" s="1"/>
      <c r="KWM583" s="1"/>
      <c r="KWN583" s="1"/>
      <c r="KWO583" s="1"/>
      <c r="KWP583" s="1"/>
      <c r="KWQ583" s="1"/>
      <c r="KWR583" s="1"/>
      <c r="KWS583" s="1"/>
      <c r="KWT583" s="1"/>
      <c r="KWU583" s="1"/>
      <c r="KWV583" s="1"/>
      <c r="KWW583" s="1"/>
      <c r="KWX583" s="1"/>
      <c r="KWY583" s="1"/>
      <c r="KWZ583" s="1"/>
      <c r="KXA583" s="1"/>
      <c r="KXB583" s="1"/>
      <c r="KXC583" s="1"/>
      <c r="KXD583" s="1"/>
      <c r="KXE583" s="1"/>
      <c r="KXF583" s="1"/>
      <c r="KXG583" s="1"/>
      <c r="KXH583" s="1"/>
      <c r="KXI583" s="1"/>
      <c r="KXJ583" s="1"/>
      <c r="KXK583" s="1"/>
      <c r="KXL583" s="1"/>
      <c r="KXM583" s="1"/>
      <c r="KXN583" s="1"/>
      <c r="KXO583" s="1"/>
      <c r="KXP583" s="1"/>
      <c r="KXQ583" s="1"/>
      <c r="KXR583" s="1"/>
      <c r="KXS583" s="1"/>
      <c r="KXT583" s="1"/>
      <c r="KXU583" s="1"/>
      <c r="KXV583" s="1"/>
      <c r="KXW583" s="1"/>
      <c r="KXX583" s="1"/>
      <c r="KXY583" s="1"/>
      <c r="KXZ583" s="1"/>
      <c r="KYA583" s="1"/>
      <c r="KYB583" s="1"/>
      <c r="KYC583" s="1"/>
      <c r="KYD583" s="1"/>
      <c r="KYE583" s="1"/>
      <c r="KYF583" s="1"/>
      <c r="KYG583" s="1"/>
      <c r="KYH583" s="1"/>
      <c r="KYI583" s="1"/>
      <c r="KYJ583" s="1"/>
      <c r="KYK583" s="1"/>
      <c r="KYL583" s="1"/>
      <c r="KYM583" s="1"/>
      <c r="KYN583" s="1"/>
      <c r="KYO583" s="1"/>
      <c r="KYP583" s="1"/>
      <c r="KYQ583" s="1"/>
      <c r="KYR583" s="1"/>
      <c r="KYS583" s="1"/>
      <c r="KYT583" s="1"/>
      <c r="KYU583" s="1"/>
      <c r="KYV583" s="1"/>
      <c r="KYW583" s="1"/>
      <c r="KYX583" s="1"/>
      <c r="KYY583" s="1"/>
      <c r="KYZ583" s="1"/>
      <c r="KZA583" s="1"/>
      <c r="KZB583" s="1"/>
      <c r="KZC583" s="1"/>
      <c r="KZD583" s="1"/>
      <c r="KZE583" s="1"/>
      <c r="KZF583" s="1"/>
      <c r="KZG583" s="1"/>
      <c r="KZH583" s="1"/>
      <c r="KZI583" s="1"/>
      <c r="KZJ583" s="1"/>
      <c r="KZK583" s="1"/>
      <c r="KZL583" s="1"/>
      <c r="KZM583" s="1"/>
      <c r="KZN583" s="1"/>
      <c r="KZO583" s="1"/>
      <c r="KZP583" s="1"/>
      <c r="KZQ583" s="1"/>
      <c r="KZR583" s="1"/>
      <c r="KZS583" s="1"/>
      <c r="KZT583" s="1"/>
      <c r="KZU583" s="1"/>
      <c r="KZV583" s="1"/>
      <c r="KZW583" s="1"/>
      <c r="KZX583" s="1"/>
      <c r="KZY583" s="1"/>
      <c r="KZZ583" s="1"/>
      <c r="LAA583" s="1"/>
      <c r="LAB583" s="1"/>
      <c r="LAC583" s="1"/>
      <c r="LAD583" s="1"/>
      <c r="LAE583" s="1"/>
      <c r="LAF583" s="1"/>
      <c r="LAG583" s="1"/>
      <c r="LAH583" s="1"/>
      <c r="LAI583" s="1"/>
      <c r="LAJ583" s="1"/>
      <c r="LAK583" s="1"/>
      <c r="LAL583" s="1"/>
      <c r="LAM583" s="1"/>
      <c r="LAN583" s="1"/>
      <c r="LAO583" s="1"/>
      <c r="LAP583" s="1"/>
      <c r="LAQ583" s="1"/>
      <c r="LAR583" s="1"/>
      <c r="LAS583" s="1"/>
      <c r="LAT583" s="1"/>
      <c r="LAU583" s="1"/>
      <c r="LAV583" s="1"/>
      <c r="LAW583" s="1"/>
      <c r="LAX583" s="1"/>
      <c r="LAY583" s="1"/>
      <c r="LAZ583" s="1"/>
      <c r="LBA583" s="1"/>
      <c r="LBB583" s="1"/>
      <c r="LBC583" s="1"/>
      <c r="LBD583" s="1"/>
      <c r="LBE583" s="1"/>
      <c r="LBF583" s="1"/>
      <c r="LBG583" s="1"/>
      <c r="LBH583" s="1"/>
      <c r="LBI583" s="1"/>
      <c r="LBJ583" s="1"/>
      <c r="LBK583" s="1"/>
      <c r="LBL583" s="1"/>
      <c r="LBM583" s="1"/>
      <c r="LBN583" s="1"/>
      <c r="LBO583" s="1"/>
      <c r="LBP583" s="1"/>
      <c r="LBQ583" s="1"/>
      <c r="LBR583" s="1"/>
      <c r="LBS583" s="1"/>
      <c r="LBT583" s="1"/>
      <c r="LBU583" s="1"/>
      <c r="LBV583" s="1"/>
      <c r="LBW583" s="1"/>
      <c r="LBX583" s="1"/>
      <c r="LBY583" s="1"/>
      <c r="LBZ583" s="1"/>
      <c r="LCA583" s="1"/>
      <c r="LCB583" s="1"/>
      <c r="LCC583" s="1"/>
      <c r="LCD583" s="1"/>
      <c r="LCE583" s="1"/>
      <c r="LCF583" s="1"/>
      <c r="LCG583" s="1"/>
      <c r="LCH583" s="1"/>
      <c r="LCI583" s="1"/>
      <c r="LCJ583" s="1"/>
      <c r="LCK583" s="1"/>
      <c r="LCL583" s="1"/>
      <c r="LCM583" s="1"/>
      <c r="LCN583" s="1"/>
      <c r="LCO583" s="1"/>
      <c r="LCP583" s="1"/>
      <c r="LCQ583" s="1"/>
      <c r="LCR583" s="1"/>
      <c r="LCS583" s="1"/>
      <c r="LCT583" s="1"/>
      <c r="LCU583" s="1"/>
      <c r="LCV583" s="1"/>
      <c r="LCW583" s="1"/>
      <c r="LCX583" s="1"/>
      <c r="LCY583" s="1"/>
      <c r="LCZ583" s="1"/>
      <c r="LDA583" s="1"/>
      <c r="LDB583" s="1"/>
      <c r="LDC583" s="1"/>
      <c r="LDD583" s="1"/>
      <c r="LDE583" s="1"/>
      <c r="LDF583" s="1"/>
      <c r="LDG583" s="1"/>
      <c r="LDH583" s="1"/>
      <c r="LDI583" s="1"/>
      <c r="LDJ583" s="1"/>
      <c r="LDK583" s="1"/>
      <c r="LDL583" s="1"/>
      <c r="LDM583" s="1"/>
      <c r="LDN583" s="1"/>
      <c r="LDO583" s="1"/>
      <c r="LDP583" s="1"/>
      <c r="LDQ583" s="1"/>
      <c r="LDR583" s="1"/>
      <c r="LDS583" s="1"/>
      <c r="LDT583" s="1"/>
      <c r="LDU583" s="1"/>
      <c r="LDV583" s="1"/>
      <c r="LDW583" s="1"/>
      <c r="LDX583" s="1"/>
      <c r="LDY583" s="1"/>
      <c r="LDZ583" s="1"/>
      <c r="LEA583" s="1"/>
      <c r="LEB583" s="1"/>
      <c r="LEC583" s="1"/>
      <c r="LED583" s="1"/>
      <c r="LEE583" s="1"/>
      <c r="LEF583" s="1"/>
      <c r="LEG583" s="1"/>
      <c r="LEH583" s="1"/>
      <c r="LEI583" s="1"/>
      <c r="LEJ583" s="1"/>
      <c r="LEK583" s="1"/>
      <c r="LEL583" s="1"/>
      <c r="LEM583" s="1"/>
      <c r="LEN583" s="1"/>
      <c r="LEO583" s="1"/>
      <c r="LEP583" s="1"/>
      <c r="LEQ583" s="1"/>
      <c r="LER583" s="1"/>
      <c r="LES583" s="1"/>
      <c r="LET583" s="1"/>
      <c r="LEU583" s="1"/>
      <c r="LEV583" s="1"/>
      <c r="LEW583" s="1"/>
      <c r="LEX583" s="1"/>
      <c r="LEY583" s="1"/>
      <c r="LEZ583" s="1"/>
      <c r="LFA583" s="1"/>
      <c r="LFB583" s="1"/>
      <c r="LFC583" s="1"/>
      <c r="LFD583" s="1"/>
      <c r="LFE583" s="1"/>
      <c r="LFF583" s="1"/>
      <c r="LFG583" s="1"/>
      <c r="LFH583" s="1"/>
      <c r="LFI583" s="1"/>
      <c r="LFJ583" s="1"/>
      <c r="LFK583" s="1"/>
      <c r="LFL583" s="1"/>
      <c r="LFM583" s="1"/>
      <c r="LFN583" s="1"/>
      <c r="LFO583" s="1"/>
      <c r="LFP583" s="1"/>
      <c r="LFQ583" s="1"/>
      <c r="LFR583" s="1"/>
      <c r="LFS583" s="1"/>
      <c r="LFT583" s="1"/>
      <c r="LFU583" s="1"/>
      <c r="LFV583" s="1"/>
      <c r="LFW583" s="1"/>
      <c r="LFX583" s="1"/>
      <c r="LFY583" s="1"/>
      <c r="LFZ583" s="1"/>
      <c r="LGA583" s="1"/>
      <c r="LGB583" s="1"/>
      <c r="LGC583" s="1"/>
      <c r="LGD583" s="1"/>
      <c r="LGE583" s="1"/>
      <c r="LGF583" s="1"/>
      <c r="LGG583" s="1"/>
      <c r="LGH583" s="1"/>
      <c r="LGI583" s="1"/>
      <c r="LGJ583" s="1"/>
      <c r="LGK583" s="1"/>
      <c r="LGL583" s="1"/>
      <c r="LGM583" s="1"/>
      <c r="LGN583" s="1"/>
      <c r="LGO583" s="1"/>
      <c r="LGP583" s="1"/>
      <c r="LGQ583" s="1"/>
      <c r="LGR583" s="1"/>
      <c r="LGS583" s="1"/>
      <c r="LGT583" s="1"/>
      <c r="LGU583" s="1"/>
      <c r="LGV583" s="1"/>
      <c r="LGW583" s="1"/>
      <c r="LGX583" s="1"/>
      <c r="LGY583" s="1"/>
      <c r="LGZ583" s="1"/>
      <c r="LHA583" s="1"/>
      <c r="LHB583" s="1"/>
      <c r="LHC583" s="1"/>
      <c r="LHD583" s="1"/>
      <c r="LHE583" s="1"/>
      <c r="LHF583" s="1"/>
      <c r="LHG583" s="1"/>
      <c r="LHH583" s="1"/>
      <c r="LHI583" s="1"/>
      <c r="LHJ583" s="1"/>
      <c r="LHK583" s="1"/>
      <c r="LHL583" s="1"/>
      <c r="LHM583" s="1"/>
      <c r="LHN583" s="1"/>
      <c r="LHO583" s="1"/>
      <c r="LHP583" s="1"/>
      <c r="LHQ583" s="1"/>
      <c r="LHR583" s="1"/>
      <c r="LHS583" s="1"/>
      <c r="LHT583" s="1"/>
      <c r="LHU583" s="1"/>
      <c r="LHV583" s="1"/>
      <c r="LHW583" s="1"/>
      <c r="LHX583" s="1"/>
      <c r="LHY583" s="1"/>
      <c r="LHZ583" s="1"/>
      <c r="LIA583" s="1"/>
      <c r="LIB583" s="1"/>
      <c r="LIC583" s="1"/>
      <c r="LID583" s="1"/>
      <c r="LIE583" s="1"/>
      <c r="LIF583" s="1"/>
      <c r="LIG583" s="1"/>
      <c r="LIH583" s="1"/>
      <c r="LII583" s="1"/>
      <c r="LIJ583" s="1"/>
      <c r="LIK583" s="1"/>
      <c r="LIL583" s="1"/>
      <c r="LIM583" s="1"/>
      <c r="LIN583" s="1"/>
      <c r="LIO583" s="1"/>
      <c r="LIP583" s="1"/>
      <c r="LIQ583" s="1"/>
      <c r="LIR583" s="1"/>
      <c r="LIS583" s="1"/>
      <c r="LIT583" s="1"/>
      <c r="LIU583" s="1"/>
      <c r="LIV583" s="1"/>
      <c r="LIW583" s="1"/>
      <c r="LIX583" s="1"/>
      <c r="LIY583" s="1"/>
      <c r="LIZ583" s="1"/>
      <c r="LJA583" s="1"/>
      <c r="LJB583" s="1"/>
      <c r="LJC583" s="1"/>
      <c r="LJD583" s="1"/>
      <c r="LJE583" s="1"/>
      <c r="LJF583" s="1"/>
      <c r="LJG583" s="1"/>
      <c r="LJH583" s="1"/>
      <c r="LJI583" s="1"/>
      <c r="LJJ583" s="1"/>
      <c r="LJK583" s="1"/>
      <c r="LJL583" s="1"/>
      <c r="LJM583" s="1"/>
      <c r="LJN583" s="1"/>
      <c r="LJO583" s="1"/>
      <c r="LJP583" s="1"/>
      <c r="LJQ583" s="1"/>
      <c r="LJR583" s="1"/>
      <c r="LJS583" s="1"/>
      <c r="LJT583" s="1"/>
      <c r="LJU583" s="1"/>
      <c r="LJV583" s="1"/>
      <c r="LJW583" s="1"/>
      <c r="LJX583" s="1"/>
      <c r="LJY583" s="1"/>
      <c r="LJZ583" s="1"/>
      <c r="LKA583" s="1"/>
      <c r="LKB583" s="1"/>
      <c r="LKC583" s="1"/>
      <c r="LKD583" s="1"/>
      <c r="LKE583" s="1"/>
      <c r="LKF583" s="1"/>
      <c r="LKG583" s="1"/>
      <c r="LKH583" s="1"/>
      <c r="LKI583" s="1"/>
      <c r="LKJ583" s="1"/>
      <c r="LKK583" s="1"/>
      <c r="LKL583" s="1"/>
      <c r="LKM583" s="1"/>
      <c r="LKN583" s="1"/>
      <c r="LKO583" s="1"/>
      <c r="LKP583" s="1"/>
      <c r="LKQ583" s="1"/>
      <c r="LKR583" s="1"/>
      <c r="LKS583" s="1"/>
      <c r="LKT583" s="1"/>
      <c r="LKU583" s="1"/>
      <c r="LKV583" s="1"/>
      <c r="LKW583" s="1"/>
      <c r="LKX583" s="1"/>
      <c r="LKY583" s="1"/>
      <c r="LKZ583" s="1"/>
      <c r="LLA583" s="1"/>
      <c r="LLB583" s="1"/>
      <c r="LLC583" s="1"/>
      <c r="LLD583" s="1"/>
      <c r="LLE583" s="1"/>
      <c r="LLF583" s="1"/>
      <c r="LLG583" s="1"/>
      <c r="LLH583" s="1"/>
      <c r="LLI583" s="1"/>
      <c r="LLJ583" s="1"/>
      <c r="LLK583" s="1"/>
      <c r="LLL583" s="1"/>
      <c r="LLM583" s="1"/>
      <c r="LLN583" s="1"/>
      <c r="LLO583" s="1"/>
      <c r="LLP583" s="1"/>
      <c r="LLQ583" s="1"/>
      <c r="LLR583" s="1"/>
      <c r="LLS583" s="1"/>
      <c r="LLT583" s="1"/>
      <c r="LLU583" s="1"/>
      <c r="LLV583" s="1"/>
      <c r="LLW583" s="1"/>
      <c r="LLX583" s="1"/>
      <c r="LLY583" s="1"/>
      <c r="LLZ583" s="1"/>
      <c r="LMA583" s="1"/>
      <c r="LMB583" s="1"/>
      <c r="LMC583" s="1"/>
      <c r="LMD583" s="1"/>
      <c r="LME583" s="1"/>
      <c r="LMF583" s="1"/>
      <c r="LMG583" s="1"/>
      <c r="LMH583" s="1"/>
      <c r="LMI583" s="1"/>
      <c r="LMJ583" s="1"/>
      <c r="LMK583" s="1"/>
      <c r="LML583" s="1"/>
      <c r="LMM583" s="1"/>
      <c r="LMN583" s="1"/>
      <c r="LMO583" s="1"/>
      <c r="LMP583" s="1"/>
      <c r="LMQ583" s="1"/>
      <c r="LMR583" s="1"/>
      <c r="LMS583" s="1"/>
      <c r="LMT583" s="1"/>
      <c r="LMU583" s="1"/>
      <c r="LMV583" s="1"/>
      <c r="LMW583" s="1"/>
      <c r="LMX583" s="1"/>
      <c r="LMY583" s="1"/>
      <c r="LMZ583" s="1"/>
      <c r="LNA583" s="1"/>
      <c r="LNB583" s="1"/>
      <c r="LNC583" s="1"/>
      <c r="LND583" s="1"/>
      <c r="LNE583" s="1"/>
      <c r="LNF583" s="1"/>
      <c r="LNG583" s="1"/>
      <c r="LNH583" s="1"/>
      <c r="LNI583" s="1"/>
      <c r="LNJ583" s="1"/>
      <c r="LNK583" s="1"/>
      <c r="LNL583" s="1"/>
      <c r="LNM583" s="1"/>
      <c r="LNN583" s="1"/>
      <c r="LNO583" s="1"/>
      <c r="LNP583" s="1"/>
      <c r="LNQ583" s="1"/>
      <c r="LNR583" s="1"/>
      <c r="LNS583" s="1"/>
      <c r="LNT583" s="1"/>
      <c r="LNU583" s="1"/>
      <c r="LNV583" s="1"/>
      <c r="LNW583" s="1"/>
      <c r="LNX583" s="1"/>
      <c r="LNY583" s="1"/>
      <c r="LNZ583" s="1"/>
      <c r="LOA583" s="1"/>
      <c r="LOB583" s="1"/>
      <c r="LOC583" s="1"/>
      <c r="LOD583" s="1"/>
      <c r="LOE583" s="1"/>
      <c r="LOF583" s="1"/>
      <c r="LOG583" s="1"/>
      <c r="LOH583" s="1"/>
      <c r="LOI583" s="1"/>
      <c r="LOJ583" s="1"/>
      <c r="LOK583" s="1"/>
      <c r="LOL583" s="1"/>
      <c r="LOM583" s="1"/>
      <c r="LON583" s="1"/>
      <c r="LOO583" s="1"/>
      <c r="LOP583" s="1"/>
      <c r="LOQ583" s="1"/>
      <c r="LOR583" s="1"/>
      <c r="LOS583" s="1"/>
      <c r="LOT583" s="1"/>
      <c r="LOU583" s="1"/>
      <c r="LOV583" s="1"/>
      <c r="LOW583" s="1"/>
      <c r="LOX583" s="1"/>
      <c r="LOY583" s="1"/>
      <c r="LOZ583" s="1"/>
      <c r="LPA583" s="1"/>
      <c r="LPB583" s="1"/>
      <c r="LPC583" s="1"/>
      <c r="LPD583" s="1"/>
      <c r="LPE583" s="1"/>
      <c r="LPF583" s="1"/>
      <c r="LPG583" s="1"/>
      <c r="LPH583" s="1"/>
      <c r="LPI583" s="1"/>
      <c r="LPJ583" s="1"/>
      <c r="LPK583" s="1"/>
      <c r="LPL583" s="1"/>
      <c r="LPM583" s="1"/>
      <c r="LPN583" s="1"/>
      <c r="LPO583" s="1"/>
      <c r="LPP583" s="1"/>
      <c r="LPQ583" s="1"/>
      <c r="LPR583" s="1"/>
      <c r="LPS583" s="1"/>
      <c r="LPT583" s="1"/>
      <c r="LPU583" s="1"/>
      <c r="LPV583" s="1"/>
      <c r="LPW583" s="1"/>
      <c r="LPX583" s="1"/>
      <c r="LPY583" s="1"/>
      <c r="LPZ583" s="1"/>
      <c r="LQA583" s="1"/>
      <c r="LQB583" s="1"/>
      <c r="LQC583" s="1"/>
      <c r="LQD583" s="1"/>
      <c r="LQE583" s="1"/>
      <c r="LQF583" s="1"/>
      <c r="LQG583" s="1"/>
      <c r="LQH583" s="1"/>
      <c r="LQI583" s="1"/>
      <c r="LQJ583" s="1"/>
      <c r="LQK583" s="1"/>
      <c r="LQL583" s="1"/>
      <c r="LQM583" s="1"/>
      <c r="LQN583" s="1"/>
      <c r="LQO583" s="1"/>
      <c r="LQP583" s="1"/>
      <c r="LQQ583" s="1"/>
      <c r="LQR583" s="1"/>
      <c r="LQS583" s="1"/>
      <c r="LQT583" s="1"/>
      <c r="LQU583" s="1"/>
      <c r="LQV583" s="1"/>
      <c r="LQW583" s="1"/>
      <c r="LQX583" s="1"/>
      <c r="LQY583" s="1"/>
      <c r="LQZ583" s="1"/>
      <c r="LRA583" s="1"/>
      <c r="LRB583" s="1"/>
      <c r="LRC583" s="1"/>
      <c r="LRD583" s="1"/>
      <c r="LRE583" s="1"/>
      <c r="LRF583" s="1"/>
      <c r="LRG583" s="1"/>
      <c r="LRH583" s="1"/>
      <c r="LRI583" s="1"/>
      <c r="LRJ583" s="1"/>
      <c r="LRK583" s="1"/>
      <c r="LRL583" s="1"/>
      <c r="LRM583" s="1"/>
      <c r="LRN583" s="1"/>
      <c r="LRO583" s="1"/>
      <c r="LRP583" s="1"/>
      <c r="LRQ583" s="1"/>
      <c r="LRR583" s="1"/>
      <c r="LRS583" s="1"/>
      <c r="LRT583" s="1"/>
      <c r="LRU583" s="1"/>
      <c r="LRV583" s="1"/>
      <c r="LRW583" s="1"/>
      <c r="LRX583" s="1"/>
      <c r="LRY583" s="1"/>
      <c r="LRZ583" s="1"/>
      <c r="LSA583" s="1"/>
      <c r="LSB583" s="1"/>
      <c r="LSC583" s="1"/>
      <c r="LSD583" s="1"/>
      <c r="LSE583" s="1"/>
      <c r="LSF583" s="1"/>
      <c r="LSG583" s="1"/>
      <c r="LSH583" s="1"/>
      <c r="LSI583" s="1"/>
      <c r="LSJ583" s="1"/>
      <c r="LSK583" s="1"/>
      <c r="LSL583" s="1"/>
      <c r="LSM583" s="1"/>
      <c r="LSN583" s="1"/>
      <c r="LSO583" s="1"/>
      <c r="LSP583" s="1"/>
      <c r="LSQ583" s="1"/>
      <c r="LSR583" s="1"/>
      <c r="LSS583" s="1"/>
      <c r="LST583" s="1"/>
      <c r="LSU583" s="1"/>
      <c r="LSV583" s="1"/>
      <c r="LSW583" s="1"/>
      <c r="LSX583" s="1"/>
      <c r="LSY583" s="1"/>
      <c r="LSZ583" s="1"/>
      <c r="LTA583" s="1"/>
      <c r="LTB583" s="1"/>
      <c r="LTC583" s="1"/>
      <c r="LTD583" s="1"/>
      <c r="LTE583" s="1"/>
      <c r="LTF583" s="1"/>
      <c r="LTG583" s="1"/>
      <c r="LTH583" s="1"/>
      <c r="LTI583" s="1"/>
      <c r="LTJ583" s="1"/>
      <c r="LTK583" s="1"/>
      <c r="LTL583" s="1"/>
      <c r="LTM583" s="1"/>
      <c r="LTN583" s="1"/>
      <c r="LTO583" s="1"/>
      <c r="LTP583" s="1"/>
      <c r="LTQ583" s="1"/>
      <c r="LTR583" s="1"/>
      <c r="LTS583" s="1"/>
      <c r="LTT583" s="1"/>
      <c r="LTU583" s="1"/>
      <c r="LTV583" s="1"/>
      <c r="LTW583" s="1"/>
      <c r="LTX583" s="1"/>
      <c r="LTY583" s="1"/>
      <c r="LTZ583" s="1"/>
      <c r="LUA583" s="1"/>
      <c r="LUB583" s="1"/>
      <c r="LUC583" s="1"/>
      <c r="LUD583" s="1"/>
      <c r="LUE583" s="1"/>
      <c r="LUF583" s="1"/>
      <c r="LUG583" s="1"/>
      <c r="LUH583" s="1"/>
      <c r="LUI583" s="1"/>
      <c r="LUJ583" s="1"/>
      <c r="LUK583" s="1"/>
      <c r="LUL583" s="1"/>
      <c r="LUM583" s="1"/>
      <c r="LUN583" s="1"/>
      <c r="LUO583" s="1"/>
      <c r="LUP583" s="1"/>
      <c r="LUQ583" s="1"/>
      <c r="LUR583" s="1"/>
      <c r="LUS583" s="1"/>
      <c r="LUT583" s="1"/>
      <c r="LUU583" s="1"/>
      <c r="LUV583" s="1"/>
      <c r="LUW583" s="1"/>
      <c r="LUX583" s="1"/>
      <c r="LUY583" s="1"/>
      <c r="LUZ583" s="1"/>
      <c r="LVA583" s="1"/>
      <c r="LVB583" s="1"/>
      <c r="LVC583" s="1"/>
      <c r="LVD583" s="1"/>
      <c r="LVE583" s="1"/>
      <c r="LVF583" s="1"/>
      <c r="LVG583" s="1"/>
      <c r="LVH583" s="1"/>
      <c r="LVI583" s="1"/>
      <c r="LVJ583" s="1"/>
      <c r="LVK583" s="1"/>
      <c r="LVL583" s="1"/>
      <c r="LVM583" s="1"/>
      <c r="LVN583" s="1"/>
      <c r="LVO583" s="1"/>
      <c r="LVP583" s="1"/>
      <c r="LVQ583" s="1"/>
      <c r="LVR583" s="1"/>
      <c r="LVS583" s="1"/>
      <c r="LVT583" s="1"/>
      <c r="LVU583" s="1"/>
      <c r="LVV583" s="1"/>
      <c r="LVW583" s="1"/>
      <c r="LVX583" s="1"/>
      <c r="LVY583" s="1"/>
      <c r="LVZ583" s="1"/>
      <c r="LWA583" s="1"/>
      <c r="LWB583" s="1"/>
      <c r="LWC583" s="1"/>
      <c r="LWD583" s="1"/>
      <c r="LWE583" s="1"/>
      <c r="LWF583" s="1"/>
      <c r="LWG583" s="1"/>
      <c r="LWH583" s="1"/>
      <c r="LWI583" s="1"/>
      <c r="LWJ583" s="1"/>
      <c r="LWK583" s="1"/>
      <c r="LWL583" s="1"/>
      <c r="LWM583" s="1"/>
      <c r="LWN583" s="1"/>
      <c r="LWO583" s="1"/>
      <c r="LWP583" s="1"/>
      <c r="LWQ583" s="1"/>
      <c r="LWR583" s="1"/>
      <c r="LWS583" s="1"/>
      <c r="LWT583" s="1"/>
      <c r="LWU583" s="1"/>
      <c r="LWV583" s="1"/>
      <c r="LWW583" s="1"/>
      <c r="LWX583" s="1"/>
      <c r="LWY583" s="1"/>
      <c r="LWZ583" s="1"/>
      <c r="LXA583" s="1"/>
      <c r="LXB583" s="1"/>
      <c r="LXC583" s="1"/>
      <c r="LXD583" s="1"/>
      <c r="LXE583" s="1"/>
      <c r="LXF583" s="1"/>
      <c r="LXG583" s="1"/>
      <c r="LXH583" s="1"/>
      <c r="LXI583" s="1"/>
      <c r="LXJ583" s="1"/>
      <c r="LXK583" s="1"/>
      <c r="LXL583" s="1"/>
      <c r="LXM583" s="1"/>
      <c r="LXN583" s="1"/>
      <c r="LXO583" s="1"/>
      <c r="LXP583" s="1"/>
      <c r="LXQ583" s="1"/>
      <c r="LXR583" s="1"/>
      <c r="LXS583" s="1"/>
      <c r="LXT583" s="1"/>
      <c r="LXU583" s="1"/>
      <c r="LXV583" s="1"/>
      <c r="LXW583" s="1"/>
      <c r="LXX583" s="1"/>
      <c r="LXY583" s="1"/>
      <c r="LXZ583" s="1"/>
      <c r="LYA583" s="1"/>
      <c r="LYB583" s="1"/>
      <c r="LYC583" s="1"/>
      <c r="LYD583" s="1"/>
      <c r="LYE583" s="1"/>
      <c r="LYF583" s="1"/>
      <c r="LYG583" s="1"/>
      <c r="LYH583" s="1"/>
      <c r="LYI583" s="1"/>
      <c r="LYJ583" s="1"/>
      <c r="LYK583" s="1"/>
      <c r="LYL583" s="1"/>
      <c r="LYM583" s="1"/>
      <c r="LYN583" s="1"/>
      <c r="LYO583" s="1"/>
      <c r="LYP583" s="1"/>
      <c r="LYQ583" s="1"/>
      <c r="LYR583" s="1"/>
      <c r="LYS583" s="1"/>
      <c r="LYT583" s="1"/>
      <c r="LYU583" s="1"/>
      <c r="LYV583" s="1"/>
      <c r="LYW583" s="1"/>
      <c r="LYX583" s="1"/>
      <c r="LYY583" s="1"/>
      <c r="LYZ583" s="1"/>
      <c r="LZA583" s="1"/>
      <c r="LZB583" s="1"/>
      <c r="LZC583" s="1"/>
      <c r="LZD583" s="1"/>
      <c r="LZE583" s="1"/>
      <c r="LZF583" s="1"/>
      <c r="LZG583" s="1"/>
      <c r="LZH583" s="1"/>
      <c r="LZI583" s="1"/>
      <c r="LZJ583" s="1"/>
      <c r="LZK583" s="1"/>
      <c r="LZL583" s="1"/>
      <c r="LZM583" s="1"/>
      <c r="LZN583" s="1"/>
      <c r="LZO583" s="1"/>
      <c r="LZP583" s="1"/>
      <c r="LZQ583" s="1"/>
      <c r="LZR583" s="1"/>
      <c r="LZS583" s="1"/>
      <c r="LZT583" s="1"/>
      <c r="LZU583" s="1"/>
      <c r="LZV583" s="1"/>
      <c r="LZW583" s="1"/>
      <c r="LZX583" s="1"/>
      <c r="LZY583" s="1"/>
      <c r="LZZ583" s="1"/>
      <c r="MAA583" s="1"/>
      <c r="MAB583" s="1"/>
      <c r="MAC583" s="1"/>
      <c r="MAD583" s="1"/>
      <c r="MAE583" s="1"/>
      <c r="MAF583" s="1"/>
      <c r="MAG583" s="1"/>
      <c r="MAH583" s="1"/>
      <c r="MAI583" s="1"/>
      <c r="MAJ583" s="1"/>
      <c r="MAK583" s="1"/>
      <c r="MAL583" s="1"/>
      <c r="MAM583" s="1"/>
      <c r="MAN583" s="1"/>
      <c r="MAO583" s="1"/>
      <c r="MAP583" s="1"/>
      <c r="MAQ583" s="1"/>
      <c r="MAR583" s="1"/>
      <c r="MAS583" s="1"/>
      <c r="MAT583" s="1"/>
      <c r="MAU583" s="1"/>
      <c r="MAV583" s="1"/>
      <c r="MAW583" s="1"/>
      <c r="MAX583" s="1"/>
      <c r="MAY583" s="1"/>
      <c r="MAZ583" s="1"/>
      <c r="MBA583" s="1"/>
      <c r="MBB583" s="1"/>
      <c r="MBC583" s="1"/>
      <c r="MBD583" s="1"/>
      <c r="MBE583" s="1"/>
      <c r="MBF583" s="1"/>
      <c r="MBG583" s="1"/>
      <c r="MBH583" s="1"/>
      <c r="MBI583" s="1"/>
      <c r="MBJ583" s="1"/>
      <c r="MBK583" s="1"/>
      <c r="MBL583" s="1"/>
      <c r="MBM583" s="1"/>
      <c r="MBN583" s="1"/>
      <c r="MBO583" s="1"/>
      <c r="MBP583" s="1"/>
      <c r="MBQ583" s="1"/>
      <c r="MBR583" s="1"/>
      <c r="MBS583" s="1"/>
      <c r="MBT583" s="1"/>
      <c r="MBU583" s="1"/>
      <c r="MBV583" s="1"/>
      <c r="MBW583" s="1"/>
      <c r="MBX583" s="1"/>
      <c r="MBY583" s="1"/>
      <c r="MBZ583" s="1"/>
      <c r="MCA583" s="1"/>
      <c r="MCB583" s="1"/>
      <c r="MCC583" s="1"/>
      <c r="MCD583" s="1"/>
      <c r="MCE583" s="1"/>
      <c r="MCF583" s="1"/>
      <c r="MCG583" s="1"/>
      <c r="MCH583" s="1"/>
      <c r="MCI583" s="1"/>
      <c r="MCJ583" s="1"/>
      <c r="MCK583" s="1"/>
      <c r="MCL583" s="1"/>
      <c r="MCM583" s="1"/>
      <c r="MCN583" s="1"/>
      <c r="MCO583" s="1"/>
      <c r="MCP583" s="1"/>
      <c r="MCQ583" s="1"/>
      <c r="MCR583" s="1"/>
      <c r="MCS583" s="1"/>
      <c r="MCT583" s="1"/>
      <c r="MCU583" s="1"/>
      <c r="MCV583" s="1"/>
      <c r="MCW583" s="1"/>
      <c r="MCX583" s="1"/>
      <c r="MCY583" s="1"/>
      <c r="MCZ583" s="1"/>
      <c r="MDA583" s="1"/>
      <c r="MDB583" s="1"/>
      <c r="MDC583" s="1"/>
      <c r="MDD583" s="1"/>
      <c r="MDE583" s="1"/>
      <c r="MDF583" s="1"/>
      <c r="MDG583" s="1"/>
      <c r="MDH583" s="1"/>
      <c r="MDI583" s="1"/>
      <c r="MDJ583" s="1"/>
      <c r="MDK583" s="1"/>
      <c r="MDL583" s="1"/>
      <c r="MDM583" s="1"/>
      <c r="MDN583" s="1"/>
      <c r="MDO583" s="1"/>
      <c r="MDP583" s="1"/>
      <c r="MDQ583" s="1"/>
      <c r="MDR583" s="1"/>
      <c r="MDS583" s="1"/>
      <c r="MDT583" s="1"/>
      <c r="MDU583" s="1"/>
      <c r="MDV583" s="1"/>
      <c r="MDW583" s="1"/>
      <c r="MDX583" s="1"/>
      <c r="MDY583" s="1"/>
      <c r="MDZ583" s="1"/>
      <c r="MEA583" s="1"/>
      <c r="MEB583" s="1"/>
      <c r="MEC583" s="1"/>
      <c r="MED583" s="1"/>
      <c r="MEE583" s="1"/>
      <c r="MEF583" s="1"/>
      <c r="MEG583" s="1"/>
      <c r="MEH583" s="1"/>
      <c r="MEI583" s="1"/>
      <c r="MEJ583" s="1"/>
      <c r="MEK583" s="1"/>
      <c r="MEL583" s="1"/>
      <c r="MEM583" s="1"/>
      <c r="MEN583" s="1"/>
      <c r="MEO583" s="1"/>
      <c r="MEP583" s="1"/>
      <c r="MEQ583" s="1"/>
      <c r="MER583" s="1"/>
      <c r="MES583" s="1"/>
      <c r="MET583" s="1"/>
      <c r="MEU583" s="1"/>
      <c r="MEV583" s="1"/>
      <c r="MEW583" s="1"/>
      <c r="MEX583" s="1"/>
      <c r="MEY583" s="1"/>
      <c r="MEZ583" s="1"/>
      <c r="MFA583" s="1"/>
      <c r="MFB583" s="1"/>
      <c r="MFC583" s="1"/>
      <c r="MFD583" s="1"/>
      <c r="MFE583" s="1"/>
      <c r="MFF583" s="1"/>
      <c r="MFG583" s="1"/>
      <c r="MFH583" s="1"/>
      <c r="MFI583" s="1"/>
      <c r="MFJ583" s="1"/>
      <c r="MFK583" s="1"/>
      <c r="MFL583" s="1"/>
      <c r="MFM583" s="1"/>
      <c r="MFN583" s="1"/>
      <c r="MFO583" s="1"/>
      <c r="MFP583" s="1"/>
      <c r="MFQ583" s="1"/>
      <c r="MFR583" s="1"/>
      <c r="MFS583" s="1"/>
      <c r="MFT583" s="1"/>
      <c r="MFU583" s="1"/>
      <c r="MFV583" s="1"/>
      <c r="MFW583" s="1"/>
      <c r="MFX583" s="1"/>
      <c r="MFY583" s="1"/>
      <c r="MFZ583" s="1"/>
      <c r="MGA583" s="1"/>
      <c r="MGB583" s="1"/>
      <c r="MGC583" s="1"/>
      <c r="MGD583" s="1"/>
      <c r="MGE583" s="1"/>
      <c r="MGF583" s="1"/>
      <c r="MGG583" s="1"/>
      <c r="MGH583" s="1"/>
      <c r="MGI583" s="1"/>
      <c r="MGJ583" s="1"/>
      <c r="MGK583" s="1"/>
      <c r="MGL583" s="1"/>
      <c r="MGM583" s="1"/>
      <c r="MGN583" s="1"/>
      <c r="MGO583" s="1"/>
      <c r="MGP583" s="1"/>
      <c r="MGQ583" s="1"/>
      <c r="MGR583" s="1"/>
      <c r="MGS583" s="1"/>
      <c r="MGT583" s="1"/>
      <c r="MGU583" s="1"/>
      <c r="MGV583" s="1"/>
      <c r="MGW583" s="1"/>
      <c r="MGX583" s="1"/>
      <c r="MGY583" s="1"/>
      <c r="MGZ583" s="1"/>
      <c r="MHA583" s="1"/>
      <c r="MHB583" s="1"/>
      <c r="MHC583" s="1"/>
      <c r="MHD583" s="1"/>
      <c r="MHE583" s="1"/>
      <c r="MHF583" s="1"/>
      <c r="MHG583" s="1"/>
      <c r="MHH583" s="1"/>
      <c r="MHI583" s="1"/>
      <c r="MHJ583" s="1"/>
      <c r="MHK583" s="1"/>
      <c r="MHL583" s="1"/>
      <c r="MHM583" s="1"/>
      <c r="MHN583" s="1"/>
      <c r="MHO583" s="1"/>
      <c r="MHP583" s="1"/>
      <c r="MHQ583" s="1"/>
      <c r="MHR583" s="1"/>
      <c r="MHS583" s="1"/>
      <c r="MHT583" s="1"/>
      <c r="MHU583" s="1"/>
      <c r="MHV583" s="1"/>
      <c r="MHW583" s="1"/>
      <c r="MHX583" s="1"/>
      <c r="MHY583" s="1"/>
      <c r="MHZ583" s="1"/>
      <c r="MIA583" s="1"/>
      <c r="MIB583" s="1"/>
      <c r="MIC583" s="1"/>
      <c r="MID583" s="1"/>
      <c r="MIE583" s="1"/>
      <c r="MIF583" s="1"/>
      <c r="MIG583" s="1"/>
      <c r="MIH583" s="1"/>
      <c r="MII583" s="1"/>
      <c r="MIJ583" s="1"/>
      <c r="MIK583" s="1"/>
      <c r="MIL583" s="1"/>
      <c r="MIM583" s="1"/>
      <c r="MIN583" s="1"/>
      <c r="MIO583" s="1"/>
      <c r="MIP583" s="1"/>
      <c r="MIQ583" s="1"/>
      <c r="MIR583" s="1"/>
      <c r="MIS583" s="1"/>
      <c r="MIT583" s="1"/>
      <c r="MIU583" s="1"/>
      <c r="MIV583" s="1"/>
      <c r="MIW583" s="1"/>
      <c r="MIX583" s="1"/>
      <c r="MIY583" s="1"/>
      <c r="MIZ583" s="1"/>
      <c r="MJA583" s="1"/>
      <c r="MJB583" s="1"/>
      <c r="MJC583" s="1"/>
      <c r="MJD583" s="1"/>
      <c r="MJE583" s="1"/>
      <c r="MJF583" s="1"/>
      <c r="MJG583" s="1"/>
      <c r="MJH583" s="1"/>
      <c r="MJI583" s="1"/>
      <c r="MJJ583" s="1"/>
      <c r="MJK583" s="1"/>
      <c r="MJL583" s="1"/>
      <c r="MJM583" s="1"/>
      <c r="MJN583" s="1"/>
      <c r="MJO583" s="1"/>
      <c r="MJP583" s="1"/>
      <c r="MJQ583" s="1"/>
      <c r="MJR583" s="1"/>
      <c r="MJS583" s="1"/>
      <c r="MJT583" s="1"/>
      <c r="MJU583" s="1"/>
      <c r="MJV583" s="1"/>
      <c r="MJW583" s="1"/>
      <c r="MJX583" s="1"/>
      <c r="MJY583" s="1"/>
      <c r="MJZ583" s="1"/>
      <c r="MKA583" s="1"/>
      <c r="MKB583" s="1"/>
      <c r="MKC583" s="1"/>
      <c r="MKD583" s="1"/>
      <c r="MKE583" s="1"/>
      <c r="MKF583" s="1"/>
      <c r="MKG583" s="1"/>
      <c r="MKH583" s="1"/>
      <c r="MKI583" s="1"/>
      <c r="MKJ583" s="1"/>
      <c r="MKK583" s="1"/>
      <c r="MKL583" s="1"/>
      <c r="MKM583" s="1"/>
      <c r="MKN583" s="1"/>
      <c r="MKO583" s="1"/>
      <c r="MKP583" s="1"/>
      <c r="MKQ583" s="1"/>
      <c r="MKR583" s="1"/>
      <c r="MKS583" s="1"/>
      <c r="MKT583" s="1"/>
      <c r="MKU583" s="1"/>
      <c r="MKV583" s="1"/>
      <c r="MKW583" s="1"/>
      <c r="MKX583" s="1"/>
      <c r="MKY583" s="1"/>
      <c r="MKZ583" s="1"/>
      <c r="MLA583" s="1"/>
      <c r="MLB583" s="1"/>
      <c r="MLC583" s="1"/>
      <c r="MLD583" s="1"/>
      <c r="MLE583" s="1"/>
      <c r="MLF583" s="1"/>
      <c r="MLG583" s="1"/>
      <c r="MLH583" s="1"/>
      <c r="MLI583" s="1"/>
      <c r="MLJ583" s="1"/>
      <c r="MLK583" s="1"/>
      <c r="MLL583" s="1"/>
      <c r="MLM583" s="1"/>
      <c r="MLN583" s="1"/>
      <c r="MLO583" s="1"/>
      <c r="MLP583" s="1"/>
      <c r="MLQ583" s="1"/>
      <c r="MLR583" s="1"/>
      <c r="MLS583" s="1"/>
      <c r="MLT583" s="1"/>
      <c r="MLU583" s="1"/>
      <c r="MLV583" s="1"/>
      <c r="MLW583" s="1"/>
      <c r="MLX583" s="1"/>
      <c r="MLY583" s="1"/>
      <c r="MLZ583" s="1"/>
      <c r="MMA583" s="1"/>
      <c r="MMB583" s="1"/>
      <c r="MMC583" s="1"/>
      <c r="MMD583" s="1"/>
      <c r="MME583" s="1"/>
      <c r="MMF583" s="1"/>
      <c r="MMG583" s="1"/>
      <c r="MMH583" s="1"/>
      <c r="MMI583" s="1"/>
      <c r="MMJ583" s="1"/>
      <c r="MMK583" s="1"/>
      <c r="MML583" s="1"/>
      <c r="MMM583" s="1"/>
      <c r="MMN583" s="1"/>
      <c r="MMO583" s="1"/>
      <c r="MMP583" s="1"/>
      <c r="MMQ583" s="1"/>
      <c r="MMR583" s="1"/>
      <c r="MMS583" s="1"/>
      <c r="MMT583" s="1"/>
      <c r="MMU583" s="1"/>
      <c r="MMV583" s="1"/>
      <c r="MMW583" s="1"/>
      <c r="MMX583" s="1"/>
      <c r="MMY583" s="1"/>
      <c r="MMZ583" s="1"/>
      <c r="MNA583" s="1"/>
      <c r="MNB583" s="1"/>
      <c r="MNC583" s="1"/>
      <c r="MND583" s="1"/>
      <c r="MNE583" s="1"/>
      <c r="MNF583" s="1"/>
      <c r="MNG583" s="1"/>
      <c r="MNH583" s="1"/>
      <c r="MNI583" s="1"/>
      <c r="MNJ583" s="1"/>
      <c r="MNK583" s="1"/>
      <c r="MNL583" s="1"/>
      <c r="MNM583" s="1"/>
      <c r="MNN583" s="1"/>
      <c r="MNO583" s="1"/>
      <c r="MNP583" s="1"/>
      <c r="MNQ583" s="1"/>
      <c r="MNR583" s="1"/>
      <c r="MNS583" s="1"/>
      <c r="MNT583" s="1"/>
      <c r="MNU583" s="1"/>
      <c r="MNV583" s="1"/>
      <c r="MNW583" s="1"/>
      <c r="MNX583" s="1"/>
      <c r="MNY583" s="1"/>
      <c r="MNZ583" s="1"/>
      <c r="MOA583" s="1"/>
      <c r="MOB583" s="1"/>
      <c r="MOC583" s="1"/>
      <c r="MOD583" s="1"/>
      <c r="MOE583" s="1"/>
      <c r="MOF583" s="1"/>
      <c r="MOG583" s="1"/>
      <c r="MOH583" s="1"/>
      <c r="MOI583" s="1"/>
      <c r="MOJ583" s="1"/>
      <c r="MOK583" s="1"/>
      <c r="MOL583" s="1"/>
      <c r="MOM583" s="1"/>
      <c r="MON583" s="1"/>
      <c r="MOO583" s="1"/>
      <c r="MOP583" s="1"/>
      <c r="MOQ583" s="1"/>
      <c r="MOR583" s="1"/>
      <c r="MOS583" s="1"/>
      <c r="MOT583" s="1"/>
      <c r="MOU583" s="1"/>
      <c r="MOV583" s="1"/>
      <c r="MOW583" s="1"/>
      <c r="MOX583" s="1"/>
      <c r="MOY583" s="1"/>
      <c r="MOZ583" s="1"/>
      <c r="MPA583" s="1"/>
      <c r="MPB583" s="1"/>
      <c r="MPC583" s="1"/>
      <c r="MPD583" s="1"/>
      <c r="MPE583" s="1"/>
      <c r="MPF583" s="1"/>
      <c r="MPG583" s="1"/>
      <c r="MPH583" s="1"/>
      <c r="MPI583" s="1"/>
      <c r="MPJ583" s="1"/>
      <c r="MPK583" s="1"/>
      <c r="MPL583" s="1"/>
      <c r="MPM583" s="1"/>
      <c r="MPN583" s="1"/>
      <c r="MPO583" s="1"/>
      <c r="MPP583" s="1"/>
      <c r="MPQ583" s="1"/>
      <c r="MPR583" s="1"/>
      <c r="MPS583" s="1"/>
      <c r="MPT583" s="1"/>
      <c r="MPU583" s="1"/>
      <c r="MPV583" s="1"/>
      <c r="MPW583" s="1"/>
      <c r="MPX583" s="1"/>
      <c r="MPY583" s="1"/>
      <c r="MPZ583" s="1"/>
      <c r="MQA583" s="1"/>
      <c r="MQB583" s="1"/>
      <c r="MQC583" s="1"/>
      <c r="MQD583" s="1"/>
      <c r="MQE583" s="1"/>
      <c r="MQF583" s="1"/>
      <c r="MQG583" s="1"/>
      <c r="MQH583" s="1"/>
      <c r="MQI583" s="1"/>
      <c r="MQJ583" s="1"/>
      <c r="MQK583" s="1"/>
      <c r="MQL583" s="1"/>
      <c r="MQM583" s="1"/>
      <c r="MQN583" s="1"/>
      <c r="MQO583" s="1"/>
      <c r="MQP583" s="1"/>
      <c r="MQQ583" s="1"/>
      <c r="MQR583" s="1"/>
      <c r="MQS583" s="1"/>
      <c r="MQT583" s="1"/>
      <c r="MQU583" s="1"/>
      <c r="MQV583" s="1"/>
      <c r="MQW583" s="1"/>
      <c r="MQX583" s="1"/>
      <c r="MQY583" s="1"/>
      <c r="MQZ583" s="1"/>
      <c r="MRA583" s="1"/>
      <c r="MRB583" s="1"/>
      <c r="MRC583" s="1"/>
      <c r="MRD583" s="1"/>
      <c r="MRE583" s="1"/>
      <c r="MRF583" s="1"/>
      <c r="MRG583" s="1"/>
      <c r="MRH583" s="1"/>
      <c r="MRI583" s="1"/>
      <c r="MRJ583" s="1"/>
      <c r="MRK583" s="1"/>
      <c r="MRL583" s="1"/>
      <c r="MRM583" s="1"/>
      <c r="MRN583" s="1"/>
      <c r="MRO583" s="1"/>
      <c r="MRP583" s="1"/>
      <c r="MRQ583" s="1"/>
      <c r="MRR583" s="1"/>
      <c r="MRS583" s="1"/>
      <c r="MRT583" s="1"/>
      <c r="MRU583" s="1"/>
      <c r="MRV583" s="1"/>
      <c r="MRW583" s="1"/>
      <c r="MRX583" s="1"/>
      <c r="MRY583" s="1"/>
      <c r="MRZ583" s="1"/>
      <c r="MSA583" s="1"/>
      <c r="MSB583" s="1"/>
      <c r="MSC583" s="1"/>
      <c r="MSD583" s="1"/>
      <c r="MSE583" s="1"/>
      <c r="MSF583" s="1"/>
      <c r="MSG583" s="1"/>
      <c r="MSH583" s="1"/>
      <c r="MSI583" s="1"/>
      <c r="MSJ583" s="1"/>
      <c r="MSK583" s="1"/>
      <c r="MSL583" s="1"/>
      <c r="MSM583" s="1"/>
      <c r="MSN583" s="1"/>
      <c r="MSO583" s="1"/>
      <c r="MSP583" s="1"/>
      <c r="MSQ583" s="1"/>
      <c r="MSR583" s="1"/>
      <c r="MSS583" s="1"/>
      <c r="MST583" s="1"/>
      <c r="MSU583" s="1"/>
      <c r="MSV583" s="1"/>
      <c r="MSW583" s="1"/>
      <c r="MSX583" s="1"/>
      <c r="MSY583" s="1"/>
      <c r="MSZ583" s="1"/>
      <c r="MTA583" s="1"/>
      <c r="MTB583" s="1"/>
      <c r="MTC583" s="1"/>
      <c r="MTD583" s="1"/>
      <c r="MTE583" s="1"/>
      <c r="MTF583" s="1"/>
      <c r="MTG583" s="1"/>
      <c r="MTH583" s="1"/>
      <c r="MTI583" s="1"/>
      <c r="MTJ583" s="1"/>
      <c r="MTK583" s="1"/>
      <c r="MTL583" s="1"/>
      <c r="MTM583" s="1"/>
      <c r="MTN583" s="1"/>
      <c r="MTO583" s="1"/>
      <c r="MTP583" s="1"/>
      <c r="MTQ583" s="1"/>
      <c r="MTR583" s="1"/>
      <c r="MTS583" s="1"/>
      <c r="MTT583" s="1"/>
      <c r="MTU583" s="1"/>
      <c r="MTV583" s="1"/>
      <c r="MTW583" s="1"/>
      <c r="MTX583" s="1"/>
      <c r="MTY583" s="1"/>
      <c r="MTZ583" s="1"/>
      <c r="MUA583" s="1"/>
      <c r="MUB583" s="1"/>
      <c r="MUC583" s="1"/>
      <c r="MUD583" s="1"/>
      <c r="MUE583" s="1"/>
      <c r="MUF583" s="1"/>
      <c r="MUG583" s="1"/>
      <c r="MUH583" s="1"/>
      <c r="MUI583" s="1"/>
      <c r="MUJ583" s="1"/>
      <c r="MUK583" s="1"/>
      <c r="MUL583" s="1"/>
      <c r="MUM583" s="1"/>
      <c r="MUN583" s="1"/>
      <c r="MUO583" s="1"/>
      <c r="MUP583" s="1"/>
      <c r="MUQ583" s="1"/>
      <c r="MUR583" s="1"/>
      <c r="MUS583" s="1"/>
      <c r="MUT583" s="1"/>
      <c r="MUU583" s="1"/>
      <c r="MUV583" s="1"/>
      <c r="MUW583" s="1"/>
      <c r="MUX583" s="1"/>
      <c r="MUY583" s="1"/>
      <c r="MUZ583" s="1"/>
      <c r="MVA583" s="1"/>
      <c r="MVB583" s="1"/>
      <c r="MVC583" s="1"/>
      <c r="MVD583" s="1"/>
      <c r="MVE583" s="1"/>
      <c r="MVF583" s="1"/>
      <c r="MVG583" s="1"/>
      <c r="MVH583" s="1"/>
      <c r="MVI583" s="1"/>
      <c r="MVJ583" s="1"/>
      <c r="MVK583" s="1"/>
      <c r="MVL583" s="1"/>
      <c r="MVM583" s="1"/>
      <c r="MVN583" s="1"/>
      <c r="MVO583" s="1"/>
      <c r="MVP583" s="1"/>
      <c r="MVQ583" s="1"/>
      <c r="MVR583" s="1"/>
      <c r="MVS583" s="1"/>
      <c r="MVT583" s="1"/>
      <c r="MVU583" s="1"/>
      <c r="MVV583" s="1"/>
      <c r="MVW583" s="1"/>
      <c r="MVX583" s="1"/>
      <c r="MVY583" s="1"/>
      <c r="MVZ583" s="1"/>
      <c r="MWA583" s="1"/>
      <c r="MWB583" s="1"/>
      <c r="MWC583" s="1"/>
      <c r="MWD583" s="1"/>
      <c r="MWE583" s="1"/>
      <c r="MWF583" s="1"/>
      <c r="MWG583" s="1"/>
      <c r="MWH583" s="1"/>
      <c r="MWI583" s="1"/>
      <c r="MWJ583" s="1"/>
      <c r="MWK583" s="1"/>
      <c r="MWL583" s="1"/>
      <c r="MWM583" s="1"/>
      <c r="MWN583" s="1"/>
      <c r="MWO583" s="1"/>
      <c r="MWP583" s="1"/>
      <c r="MWQ583" s="1"/>
      <c r="MWR583" s="1"/>
      <c r="MWS583" s="1"/>
      <c r="MWT583" s="1"/>
      <c r="MWU583" s="1"/>
      <c r="MWV583" s="1"/>
      <c r="MWW583" s="1"/>
      <c r="MWX583" s="1"/>
      <c r="MWY583" s="1"/>
      <c r="MWZ583" s="1"/>
      <c r="MXA583" s="1"/>
      <c r="MXB583" s="1"/>
      <c r="MXC583" s="1"/>
      <c r="MXD583" s="1"/>
      <c r="MXE583" s="1"/>
      <c r="MXF583" s="1"/>
      <c r="MXG583" s="1"/>
      <c r="MXH583" s="1"/>
      <c r="MXI583" s="1"/>
      <c r="MXJ583" s="1"/>
      <c r="MXK583" s="1"/>
      <c r="MXL583" s="1"/>
      <c r="MXM583" s="1"/>
      <c r="MXN583" s="1"/>
      <c r="MXO583" s="1"/>
      <c r="MXP583" s="1"/>
      <c r="MXQ583" s="1"/>
      <c r="MXR583" s="1"/>
      <c r="MXS583" s="1"/>
      <c r="MXT583" s="1"/>
      <c r="MXU583" s="1"/>
      <c r="MXV583" s="1"/>
      <c r="MXW583" s="1"/>
      <c r="MXX583" s="1"/>
      <c r="MXY583" s="1"/>
      <c r="MXZ583" s="1"/>
      <c r="MYA583" s="1"/>
      <c r="MYB583" s="1"/>
      <c r="MYC583" s="1"/>
      <c r="MYD583" s="1"/>
      <c r="MYE583" s="1"/>
      <c r="MYF583" s="1"/>
      <c r="MYG583" s="1"/>
      <c r="MYH583" s="1"/>
      <c r="MYI583" s="1"/>
      <c r="MYJ583" s="1"/>
      <c r="MYK583" s="1"/>
      <c r="MYL583" s="1"/>
      <c r="MYM583" s="1"/>
      <c r="MYN583" s="1"/>
      <c r="MYO583" s="1"/>
      <c r="MYP583" s="1"/>
      <c r="MYQ583" s="1"/>
      <c r="MYR583" s="1"/>
      <c r="MYS583" s="1"/>
      <c r="MYT583" s="1"/>
      <c r="MYU583" s="1"/>
      <c r="MYV583" s="1"/>
      <c r="MYW583" s="1"/>
      <c r="MYX583" s="1"/>
      <c r="MYY583" s="1"/>
      <c r="MYZ583" s="1"/>
      <c r="MZA583" s="1"/>
      <c r="MZB583" s="1"/>
      <c r="MZC583" s="1"/>
      <c r="MZD583" s="1"/>
      <c r="MZE583" s="1"/>
      <c r="MZF583" s="1"/>
      <c r="MZG583" s="1"/>
      <c r="MZH583" s="1"/>
      <c r="MZI583" s="1"/>
      <c r="MZJ583" s="1"/>
      <c r="MZK583" s="1"/>
      <c r="MZL583" s="1"/>
      <c r="MZM583" s="1"/>
      <c r="MZN583" s="1"/>
      <c r="MZO583" s="1"/>
      <c r="MZP583" s="1"/>
      <c r="MZQ583" s="1"/>
      <c r="MZR583" s="1"/>
      <c r="MZS583" s="1"/>
      <c r="MZT583" s="1"/>
      <c r="MZU583" s="1"/>
      <c r="MZV583" s="1"/>
      <c r="MZW583" s="1"/>
      <c r="MZX583" s="1"/>
      <c r="MZY583" s="1"/>
      <c r="MZZ583" s="1"/>
      <c r="NAA583" s="1"/>
      <c r="NAB583" s="1"/>
      <c r="NAC583" s="1"/>
      <c r="NAD583" s="1"/>
      <c r="NAE583" s="1"/>
      <c r="NAF583" s="1"/>
      <c r="NAG583" s="1"/>
      <c r="NAH583" s="1"/>
      <c r="NAI583" s="1"/>
      <c r="NAJ583" s="1"/>
      <c r="NAK583" s="1"/>
      <c r="NAL583" s="1"/>
      <c r="NAM583" s="1"/>
      <c r="NAN583" s="1"/>
      <c r="NAO583" s="1"/>
      <c r="NAP583" s="1"/>
      <c r="NAQ583" s="1"/>
      <c r="NAR583" s="1"/>
      <c r="NAS583" s="1"/>
      <c r="NAT583" s="1"/>
      <c r="NAU583" s="1"/>
      <c r="NAV583" s="1"/>
      <c r="NAW583" s="1"/>
      <c r="NAX583" s="1"/>
      <c r="NAY583" s="1"/>
      <c r="NAZ583" s="1"/>
      <c r="NBA583" s="1"/>
      <c r="NBB583" s="1"/>
      <c r="NBC583" s="1"/>
      <c r="NBD583" s="1"/>
      <c r="NBE583" s="1"/>
      <c r="NBF583" s="1"/>
      <c r="NBG583" s="1"/>
      <c r="NBH583" s="1"/>
      <c r="NBI583" s="1"/>
      <c r="NBJ583" s="1"/>
      <c r="NBK583" s="1"/>
      <c r="NBL583" s="1"/>
      <c r="NBM583" s="1"/>
      <c r="NBN583" s="1"/>
      <c r="NBO583" s="1"/>
      <c r="NBP583" s="1"/>
      <c r="NBQ583" s="1"/>
      <c r="NBR583" s="1"/>
      <c r="NBS583" s="1"/>
      <c r="NBT583" s="1"/>
      <c r="NBU583" s="1"/>
      <c r="NBV583" s="1"/>
      <c r="NBW583" s="1"/>
      <c r="NBX583" s="1"/>
      <c r="NBY583" s="1"/>
      <c r="NBZ583" s="1"/>
      <c r="NCA583" s="1"/>
      <c r="NCB583" s="1"/>
      <c r="NCC583" s="1"/>
      <c r="NCD583" s="1"/>
      <c r="NCE583" s="1"/>
      <c r="NCF583" s="1"/>
      <c r="NCG583" s="1"/>
      <c r="NCH583" s="1"/>
      <c r="NCI583" s="1"/>
      <c r="NCJ583" s="1"/>
      <c r="NCK583" s="1"/>
      <c r="NCL583" s="1"/>
      <c r="NCM583" s="1"/>
      <c r="NCN583" s="1"/>
      <c r="NCO583" s="1"/>
      <c r="NCP583" s="1"/>
      <c r="NCQ583" s="1"/>
      <c r="NCR583" s="1"/>
      <c r="NCS583" s="1"/>
      <c r="NCT583" s="1"/>
      <c r="NCU583" s="1"/>
      <c r="NCV583" s="1"/>
      <c r="NCW583" s="1"/>
      <c r="NCX583" s="1"/>
      <c r="NCY583" s="1"/>
      <c r="NCZ583" s="1"/>
      <c r="NDA583" s="1"/>
      <c r="NDB583" s="1"/>
      <c r="NDC583" s="1"/>
      <c r="NDD583" s="1"/>
      <c r="NDE583" s="1"/>
      <c r="NDF583" s="1"/>
      <c r="NDG583" s="1"/>
      <c r="NDH583" s="1"/>
      <c r="NDI583" s="1"/>
      <c r="NDJ583" s="1"/>
      <c r="NDK583" s="1"/>
      <c r="NDL583" s="1"/>
      <c r="NDM583" s="1"/>
      <c r="NDN583" s="1"/>
      <c r="NDO583" s="1"/>
      <c r="NDP583" s="1"/>
      <c r="NDQ583" s="1"/>
      <c r="NDR583" s="1"/>
      <c r="NDS583" s="1"/>
      <c r="NDT583" s="1"/>
      <c r="NDU583" s="1"/>
      <c r="NDV583" s="1"/>
      <c r="NDW583" s="1"/>
      <c r="NDX583" s="1"/>
      <c r="NDY583" s="1"/>
      <c r="NDZ583" s="1"/>
      <c r="NEA583" s="1"/>
      <c r="NEB583" s="1"/>
      <c r="NEC583" s="1"/>
      <c r="NED583" s="1"/>
      <c r="NEE583" s="1"/>
      <c r="NEF583" s="1"/>
      <c r="NEG583" s="1"/>
      <c r="NEH583" s="1"/>
      <c r="NEI583" s="1"/>
      <c r="NEJ583" s="1"/>
      <c r="NEK583" s="1"/>
      <c r="NEL583" s="1"/>
      <c r="NEM583" s="1"/>
      <c r="NEN583" s="1"/>
      <c r="NEO583" s="1"/>
      <c r="NEP583" s="1"/>
      <c r="NEQ583" s="1"/>
      <c r="NER583" s="1"/>
      <c r="NES583" s="1"/>
      <c r="NET583" s="1"/>
      <c r="NEU583" s="1"/>
      <c r="NEV583" s="1"/>
      <c r="NEW583" s="1"/>
      <c r="NEX583" s="1"/>
      <c r="NEY583" s="1"/>
      <c r="NEZ583" s="1"/>
      <c r="NFA583" s="1"/>
      <c r="NFB583" s="1"/>
      <c r="NFC583" s="1"/>
      <c r="NFD583" s="1"/>
      <c r="NFE583" s="1"/>
      <c r="NFF583" s="1"/>
      <c r="NFG583" s="1"/>
      <c r="NFH583" s="1"/>
      <c r="NFI583" s="1"/>
      <c r="NFJ583" s="1"/>
      <c r="NFK583" s="1"/>
      <c r="NFL583" s="1"/>
      <c r="NFM583" s="1"/>
      <c r="NFN583" s="1"/>
      <c r="NFO583" s="1"/>
      <c r="NFP583" s="1"/>
      <c r="NFQ583" s="1"/>
      <c r="NFR583" s="1"/>
      <c r="NFS583" s="1"/>
      <c r="NFT583" s="1"/>
      <c r="NFU583" s="1"/>
      <c r="NFV583" s="1"/>
      <c r="NFW583" s="1"/>
      <c r="NFX583" s="1"/>
      <c r="NFY583" s="1"/>
      <c r="NFZ583" s="1"/>
      <c r="NGA583" s="1"/>
      <c r="NGB583" s="1"/>
      <c r="NGC583" s="1"/>
      <c r="NGD583" s="1"/>
      <c r="NGE583" s="1"/>
      <c r="NGF583" s="1"/>
      <c r="NGG583" s="1"/>
      <c r="NGH583" s="1"/>
      <c r="NGI583" s="1"/>
      <c r="NGJ583" s="1"/>
      <c r="NGK583" s="1"/>
      <c r="NGL583" s="1"/>
      <c r="NGM583" s="1"/>
      <c r="NGN583" s="1"/>
      <c r="NGO583" s="1"/>
      <c r="NGP583" s="1"/>
      <c r="NGQ583" s="1"/>
      <c r="NGR583" s="1"/>
      <c r="NGS583" s="1"/>
      <c r="NGT583" s="1"/>
      <c r="NGU583" s="1"/>
      <c r="NGV583" s="1"/>
      <c r="NGW583" s="1"/>
      <c r="NGX583" s="1"/>
      <c r="NGY583" s="1"/>
      <c r="NGZ583" s="1"/>
      <c r="NHA583" s="1"/>
      <c r="NHB583" s="1"/>
      <c r="NHC583" s="1"/>
      <c r="NHD583" s="1"/>
      <c r="NHE583" s="1"/>
      <c r="NHF583" s="1"/>
      <c r="NHG583" s="1"/>
      <c r="NHH583" s="1"/>
      <c r="NHI583" s="1"/>
      <c r="NHJ583" s="1"/>
      <c r="NHK583" s="1"/>
      <c r="NHL583" s="1"/>
      <c r="NHM583" s="1"/>
      <c r="NHN583" s="1"/>
      <c r="NHO583" s="1"/>
      <c r="NHP583" s="1"/>
      <c r="NHQ583" s="1"/>
      <c r="NHR583" s="1"/>
      <c r="NHS583" s="1"/>
      <c r="NHT583" s="1"/>
      <c r="NHU583" s="1"/>
      <c r="NHV583" s="1"/>
      <c r="NHW583" s="1"/>
      <c r="NHX583" s="1"/>
      <c r="NHY583" s="1"/>
      <c r="NHZ583" s="1"/>
      <c r="NIA583" s="1"/>
      <c r="NIB583" s="1"/>
      <c r="NIC583" s="1"/>
      <c r="NID583" s="1"/>
      <c r="NIE583" s="1"/>
      <c r="NIF583" s="1"/>
      <c r="NIG583" s="1"/>
      <c r="NIH583" s="1"/>
      <c r="NII583" s="1"/>
      <c r="NIJ583" s="1"/>
      <c r="NIK583" s="1"/>
      <c r="NIL583" s="1"/>
      <c r="NIM583" s="1"/>
      <c r="NIN583" s="1"/>
      <c r="NIO583" s="1"/>
      <c r="NIP583" s="1"/>
      <c r="NIQ583" s="1"/>
      <c r="NIR583" s="1"/>
      <c r="NIS583" s="1"/>
      <c r="NIT583" s="1"/>
      <c r="NIU583" s="1"/>
      <c r="NIV583" s="1"/>
      <c r="NIW583" s="1"/>
      <c r="NIX583" s="1"/>
      <c r="NIY583" s="1"/>
      <c r="NIZ583" s="1"/>
      <c r="NJA583" s="1"/>
      <c r="NJB583" s="1"/>
      <c r="NJC583" s="1"/>
      <c r="NJD583" s="1"/>
      <c r="NJE583" s="1"/>
      <c r="NJF583" s="1"/>
      <c r="NJG583" s="1"/>
      <c r="NJH583" s="1"/>
      <c r="NJI583" s="1"/>
      <c r="NJJ583" s="1"/>
      <c r="NJK583" s="1"/>
      <c r="NJL583" s="1"/>
      <c r="NJM583" s="1"/>
      <c r="NJN583" s="1"/>
      <c r="NJO583" s="1"/>
      <c r="NJP583" s="1"/>
      <c r="NJQ583" s="1"/>
      <c r="NJR583" s="1"/>
      <c r="NJS583" s="1"/>
      <c r="NJT583" s="1"/>
      <c r="NJU583" s="1"/>
      <c r="NJV583" s="1"/>
      <c r="NJW583" s="1"/>
      <c r="NJX583" s="1"/>
      <c r="NJY583" s="1"/>
      <c r="NJZ583" s="1"/>
      <c r="NKA583" s="1"/>
      <c r="NKB583" s="1"/>
      <c r="NKC583" s="1"/>
      <c r="NKD583" s="1"/>
      <c r="NKE583" s="1"/>
      <c r="NKF583" s="1"/>
      <c r="NKG583" s="1"/>
      <c r="NKH583" s="1"/>
      <c r="NKI583" s="1"/>
      <c r="NKJ583" s="1"/>
      <c r="NKK583" s="1"/>
      <c r="NKL583" s="1"/>
      <c r="NKM583" s="1"/>
      <c r="NKN583" s="1"/>
      <c r="NKO583" s="1"/>
      <c r="NKP583" s="1"/>
      <c r="NKQ583" s="1"/>
      <c r="NKR583" s="1"/>
      <c r="NKS583" s="1"/>
      <c r="NKT583" s="1"/>
      <c r="NKU583" s="1"/>
      <c r="NKV583" s="1"/>
      <c r="NKW583" s="1"/>
      <c r="NKX583" s="1"/>
      <c r="NKY583" s="1"/>
      <c r="NKZ583" s="1"/>
      <c r="NLA583" s="1"/>
      <c r="NLB583" s="1"/>
      <c r="NLC583" s="1"/>
      <c r="NLD583" s="1"/>
      <c r="NLE583" s="1"/>
      <c r="NLF583" s="1"/>
      <c r="NLG583" s="1"/>
      <c r="NLH583" s="1"/>
      <c r="NLI583" s="1"/>
      <c r="NLJ583" s="1"/>
      <c r="NLK583" s="1"/>
      <c r="NLL583" s="1"/>
      <c r="NLM583" s="1"/>
      <c r="NLN583" s="1"/>
      <c r="NLO583" s="1"/>
      <c r="NLP583" s="1"/>
      <c r="NLQ583" s="1"/>
      <c r="NLR583" s="1"/>
      <c r="NLS583" s="1"/>
      <c r="NLT583" s="1"/>
      <c r="NLU583" s="1"/>
      <c r="NLV583" s="1"/>
      <c r="NLW583" s="1"/>
      <c r="NLX583" s="1"/>
      <c r="NLY583" s="1"/>
      <c r="NLZ583" s="1"/>
      <c r="NMA583" s="1"/>
      <c r="NMB583" s="1"/>
      <c r="NMC583" s="1"/>
      <c r="NMD583" s="1"/>
      <c r="NME583" s="1"/>
      <c r="NMF583" s="1"/>
      <c r="NMG583" s="1"/>
      <c r="NMH583" s="1"/>
      <c r="NMI583" s="1"/>
      <c r="NMJ583" s="1"/>
      <c r="NMK583" s="1"/>
      <c r="NML583" s="1"/>
      <c r="NMM583" s="1"/>
      <c r="NMN583" s="1"/>
      <c r="NMO583" s="1"/>
      <c r="NMP583" s="1"/>
      <c r="NMQ583" s="1"/>
      <c r="NMR583" s="1"/>
      <c r="NMS583" s="1"/>
      <c r="NMT583" s="1"/>
      <c r="NMU583" s="1"/>
      <c r="NMV583" s="1"/>
      <c r="NMW583" s="1"/>
      <c r="NMX583" s="1"/>
      <c r="NMY583" s="1"/>
      <c r="NMZ583" s="1"/>
      <c r="NNA583" s="1"/>
      <c r="NNB583" s="1"/>
      <c r="NNC583" s="1"/>
      <c r="NND583" s="1"/>
      <c r="NNE583" s="1"/>
      <c r="NNF583" s="1"/>
      <c r="NNG583" s="1"/>
      <c r="NNH583" s="1"/>
      <c r="NNI583" s="1"/>
      <c r="NNJ583" s="1"/>
      <c r="NNK583" s="1"/>
      <c r="NNL583" s="1"/>
      <c r="NNM583" s="1"/>
      <c r="NNN583" s="1"/>
      <c r="NNO583" s="1"/>
      <c r="NNP583" s="1"/>
      <c r="NNQ583" s="1"/>
      <c r="NNR583" s="1"/>
      <c r="NNS583" s="1"/>
      <c r="NNT583" s="1"/>
      <c r="NNU583" s="1"/>
      <c r="NNV583" s="1"/>
      <c r="NNW583" s="1"/>
      <c r="NNX583" s="1"/>
      <c r="NNY583" s="1"/>
      <c r="NNZ583" s="1"/>
      <c r="NOA583" s="1"/>
      <c r="NOB583" s="1"/>
      <c r="NOC583" s="1"/>
      <c r="NOD583" s="1"/>
      <c r="NOE583" s="1"/>
      <c r="NOF583" s="1"/>
      <c r="NOG583" s="1"/>
      <c r="NOH583" s="1"/>
      <c r="NOI583" s="1"/>
      <c r="NOJ583" s="1"/>
      <c r="NOK583" s="1"/>
      <c r="NOL583" s="1"/>
      <c r="NOM583" s="1"/>
      <c r="NON583" s="1"/>
      <c r="NOO583" s="1"/>
      <c r="NOP583" s="1"/>
      <c r="NOQ583" s="1"/>
      <c r="NOR583" s="1"/>
      <c r="NOS583" s="1"/>
      <c r="NOT583" s="1"/>
      <c r="NOU583" s="1"/>
      <c r="NOV583" s="1"/>
      <c r="NOW583" s="1"/>
      <c r="NOX583" s="1"/>
      <c r="NOY583" s="1"/>
      <c r="NOZ583" s="1"/>
      <c r="NPA583" s="1"/>
      <c r="NPB583" s="1"/>
      <c r="NPC583" s="1"/>
      <c r="NPD583" s="1"/>
      <c r="NPE583" s="1"/>
      <c r="NPF583" s="1"/>
      <c r="NPG583" s="1"/>
      <c r="NPH583" s="1"/>
      <c r="NPI583" s="1"/>
      <c r="NPJ583" s="1"/>
      <c r="NPK583" s="1"/>
      <c r="NPL583" s="1"/>
      <c r="NPM583" s="1"/>
      <c r="NPN583" s="1"/>
      <c r="NPO583" s="1"/>
      <c r="NPP583" s="1"/>
      <c r="NPQ583" s="1"/>
      <c r="NPR583" s="1"/>
      <c r="NPS583" s="1"/>
      <c r="NPT583" s="1"/>
      <c r="NPU583" s="1"/>
      <c r="NPV583" s="1"/>
      <c r="NPW583" s="1"/>
      <c r="NPX583" s="1"/>
      <c r="NPY583" s="1"/>
      <c r="NPZ583" s="1"/>
      <c r="NQA583" s="1"/>
      <c r="NQB583" s="1"/>
      <c r="NQC583" s="1"/>
      <c r="NQD583" s="1"/>
      <c r="NQE583" s="1"/>
      <c r="NQF583" s="1"/>
      <c r="NQG583" s="1"/>
      <c r="NQH583" s="1"/>
      <c r="NQI583" s="1"/>
      <c r="NQJ583" s="1"/>
      <c r="NQK583" s="1"/>
      <c r="NQL583" s="1"/>
      <c r="NQM583" s="1"/>
      <c r="NQN583" s="1"/>
      <c r="NQO583" s="1"/>
      <c r="NQP583" s="1"/>
      <c r="NQQ583" s="1"/>
      <c r="NQR583" s="1"/>
      <c r="NQS583" s="1"/>
      <c r="NQT583" s="1"/>
      <c r="NQU583" s="1"/>
      <c r="NQV583" s="1"/>
      <c r="NQW583" s="1"/>
      <c r="NQX583" s="1"/>
      <c r="NQY583" s="1"/>
      <c r="NQZ583" s="1"/>
      <c r="NRA583" s="1"/>
      <c r="NRB583" s="1"/>
      <c r="NRC583" s="1"/>
      <c r="NRD583" s="1"/>
      <c r="NRE583" s="1"/>
      <c r="NRF583" s="1"/>
      <c r="NRG583" s="1"/>
      <c r="NRH583" s="1"/>
      <c r="NRI583" s="1"/>
      <c r="NRJ583" s="1"/>
      <c r="NRK583" s="1"/>
      <c r="NRL583" s="1"/>
      <c r="NRM583" s="1"/>
      <c r="NRN583" s="1"/>
      <c r="NRO583" s="1"/>
      <c r="NRP583" s="1"/>
      <c r="NRQ583" s="1"/>
      <c r="NRR583" s="1"/>
      <c r="NRS583" s="1"/>
      <c r="NRT583" s="1"/>
      <c r="NRU583" s="1"/>
      <c r="NRV583" s="1"/>
      <c r="NRW583" s="1"/>
      <c r="NRX583" s="1"/>
      <c r="NRY583" s="1"/>
      <c r="NRZ583" s="1"/>
      <c r="NSA583" s="1"/>
      <c r="NSB583" s="1"/>
      <c r="NSC583" s="1"/>
      <c r="NSD583" s="1"/>
      <c r="NSE583" s="1"/>
      <c r="NSF583" s="1"/>
      <c r="NSG583" s="1"/>
      <c r="NSH583" s="1"/>
      <c r="NSI583" s="1"/>
      <c r="NSJ583" s="1"/>
      <c r="NSK583" s="1"/>
      <c r="NSL583" s="1"/>
      <c r="NSM583" s="1"/>
      <c r="NSN583" s="1"/>
      <c r="NSO583" s="1"/>
      <c r="NSP583" s="1"/>
      <c r="NSQ583" s="1"/>
      <c r="NSR583" s="1"/>
      <c r="NSS583" s="1"/>
      <c r="NST583" s="1"/>
      <c r="NSU583" s="1"/>
      <c r="NSV583" s="1"/>
      <c r="NSW583" s="1"/>
      <c r="NSX583" s="1"/>
      <c r="NSY583" s="1"/>
      <c r="NSZ583" s="1"/>
      <c r="NTA583" s="1"/>
      <c r="NTB583" s="1"/>
      <c r="NTC583" s="1"/>
      <c r="NTD583" s="1"/>
      <c r="NTE583" s="1"/>
      <c r="NTF583" s="1"/>
      <c r="NTG583" s="1"/>
      <c r="NTH583" s="1"/>
      <c r="NTI583" s="1"/>
      <c r="NTJ583" s="1"/>
      <c r="NTK583" s="1"/>
      <c r="NTL583" s="1"/>
      <c r="NTM583" s="1"/>
      <c r="NTN583" s="1"/>
      <c r="NTO583" s="1"/>
      <c r="NTP583" s="1"/>
      <c r="NTQ583" s="1"/>
      <c r="NTR583" s="1"/>
      <c r="NTS583" s="1"/>
      <c r="NTT583" s="1"/>
      <c r="NTU583" s="1"/>
      <c r="NTV583" s="1"/>
      <c r="NTW583" s="1"/>
      <c r="NTX583" s="1"/>
      <c r="NTY583" s="1"/>
      <c r="NTZ583" s="1"/>
      <c r="NUA583" s="1"/>
      <c r="NUB583" s="1"/>
      <c r="NUC583" s="1"/>
      <c r="NUD583" s="1"/>
      <c r="NUE583" s="1"/>
      <c r="NUF583" s="1"/>
      <c r="NUG583" s="1"/>
      <c r="NUH583" s="1"/>
      <c r="NUI583" s="1"/>
      <c r="NUJ583" s="1"/>
      <c r="NUK583" s="1"/>
      <c r="NUL583" s="1"/>
      <c r="NUM583" s="1"/>
      <c r="NUN583" s="1"/>
      <c r="NUO583" s="1"/>
      <c r="NUP583" s="1"/>
      <c r="NUQ583" s="1"/>
      <c r="NUR583" s="1"/>
      <c r="NUS583" s="1"/>
      <c r="NUT583" s="1"/>
      <c r="NUU583" s="1"/>
      <c r="NUV583" s="1"/>
      <c r="NUW583" s="1"/>
      <c r="NUX583" s="1"/>
      <c r="NUY583" s="1"/>
      <c r="NUZ583" s="1"/>
      <c r="NVA583" s="1"/>
      <c r="NVB583" s="1"/>
      <c r="NVC583" s="1"/>
      <c r="NVD583" s="1"/>
      <c r="NVE583" s="1"/>
      <c r="NVF583" s="1"/>
      <c r="NVG583" s="1"/>
      <c r="NVH583" s="1"/>
      <c r="NVI583" s="1"/>
      <c r="NVJ583" s="1"/>
      <c r="NVK583" s="1"/>
      <c r="NVL583" s="1"/>
      <c r="NVM583" s="1"/>
      <c r="NVN583" s="1"/>
      <c r="NVO583" s="1"/>
      <c r="NVP583" s="1"/>
      <c r="NVQ583" s="1"/>
      <c r="NVR583" s="1"/>
      <c r="NVS583" s="1"/>
      <c r="NVT583" s="1"/>
      <c r="NVU583" s="1"/>
      <c r="NVV583" s="1"/>
      <c r="NVW583" s="1"/>
      <c r="NVX583" s="1"/>
      <c r="NVY583" s="1"/>
      <c r="NVZ583" s="1"/>
      <c r="NWA583" s="1"/>
      <c r="NWB583" s="1"/>
      <c r="NWC583" s="1"/>
      <c r="NWD583" s="1"/>
      <c r="NWE583" s="1"/>
      <c r="NWF583" s="1"/>
      <c r="NWG583" s="1"/>
      <c r="NWH583" s="1"/>
      <c r="NWI583" s="1"/>
      <c r="NWJ583" s="1"/>
      <c r="NWK583" s="1"/>
      <c r="NWL583" s="1"/>
      <c r="NWM583" s="1"/>
      <c r="NWN583" s="1"/>
      <c r="NWO583" s="1"/>
      <c r="NWP583" s="1"/>
      <c r="NWQ583" s="1"/>
      <c r="NWR583" s="1"/>
      <c r="NWS583" s="1"/>
      <c r="NWT583" s="1"/>
      <c r="NWU583" s="1"/>
      <c r="NWV583" s="1"/>
      <c r="NWW583" s="1"/>
      <c r="NWX583" s="1"/>
      <c r="NWY583" s="1"/>
      <c r="NWZ583" s="1"/>
      <c r="NXA583" s="1"/>
      <c r="NXB583" s="1"/>
      <c r="NXC583" s="1"/>
      <c r="NXD583" s="1"/>
      <c r="NXE583" s="1"/>
      <c r="NXF583" s="1"/>
      <c r="NXG583" s="1"/>
      <c r="NXH583" s="1"/>
      <c r="NXI583" s="1"/>
      <c r="NXJ583" s="1"/>
      <c r="NXK583" s="1"/>
      <c r="NXL583" s="1"/>
      <c r="NXM583" s="1"/>
      <c r="NXN583" s="1"/>
      <c r="NXO583" s="1"/>
      <c r="NXP583" s="1"/>
      <c r="NXQ583" s="1"/>
      <c r="NXR583" s="1"/>
      <c r="NXS583" s="1"/>
      <c r="NXT583" s="1"/>
      <c r="NXU583" s="1"/>
      <c r="NXV583" s="1"/>
      <c r="NXW583" s="1"/>
      <c r="NXX583" s="1"/>
      <c r="NXY583" s="1"/>
      <c r="NXZ583" s="1"/>
      <c r="NYA583" s="1"/>
      <c r="NYB583" s="1"/>
      <c r="NYC583" s="1"/>
      <c r="NYD583" s="1"/>
      <c r="NYE583" s="1"/>
      <c r="NYF583" s="1"/>
      <c r="NYG583" s="1"/>
      <c r="NYH583" s="1"/>
      <c r="NYI583" s="1"/>
      <c r="NYJ583" s="1"/>
      <c r="NYK583" s="1"/>
      <c r="NYL583" s="1"/>
      <c r="NYM583" s="1"/>
      <c r="NYN583" s="1"/>
      <c r="NYO583" s="1"/>
      <c r="NYP583" s="1"/>
      <c r="NYQ583" s="1"/>
      <c r="NYR583" s="1"/>
      <c r="NYS583" s="1"/>
      <c r="NYT583" s="1"/>
      <c r="NYU583" s="1"/>
      <c r="NYV583" s="1"/>
      <c r="NYW583" s="1"/>
      <c r="NYX583" s="1"/>
      <c r="NYY583" s="1"/>
      <c r="NYZ583" s="1"/>
      <c r="NZA583" s="1"/>
      <c r="NZB583" s="1"/>
      <c r="NZC583" s="1"/>
      <c r="NZD583" s="1"/>
      <c r="NZE583" s="1"/>
      <c r="NZF583" s="1"/>
      <c r="NZG583" s="1"/>
      <c r="NZH583" s="1"/>
      <c r="NZI583" s="1"/>
      <c r="NZJ583" s="1"/>
      <c r="NZK583" s="1"/>
      <c r="NZL583" s="1"/>
      <c r="NZM583" s="1"/>
      <c r="NZN583" s="1"/>
      <c r="NZO583" s="1"/>
      <c r="NZP583" s="1"/>
      <c r="NZQ583" s="1"/>
      <c r="NZR583" s="1"/>
      <c r="NZS583" s="1"/>
      <c r="NZT583" s="1"/>
      <c r="NZU583" s="1"/>
      <c r="NZV583" s="1"/>
      <c r="NZW583" s="1"/>
      <c r="NZX583" s="1"/>
      <c r="NZY583" s="1"/>
      <c r="NZZ583" s="1"/>
      <c r="OAA583" s="1"/>
      <c r="OAB583" s="1"/>
      <c r="OAC583" s="1"/>
      <c r="OAD583" s="1"/>
      <c r="OAE583" s="1"/>
      <c r="OAF583" s="1"/>
      <c r="OAG583" s="1"/>
      <c r="OAH583" s="1"/>
      <c r="OAI583" s="1"/>
      <c r="OAJ583" s="1"/>
      <c r="OAK583" s="1"/>
      <c r="OAL583" s="1"/>
      <c r="OAM583" s="1"/>
      <c r="OAN583" s="1"/>
      <c r="OAO583" s="1"/>
      <c r="OAP583" s="1"/>
      <c r="OAQ583" s="1"/>
      <c r="OAR583" s="1"/>
      <c r="OAS583" s="1"/>
      <c r="OAT583" s="1"/>
      <c r="OAU583" s="1"/>
      <c r="OAV583" s="1"/>
      <c r="OAW583" s="1"/>
      <c r="OAX583" s="1"/>
      <c r="OAY583" s="1"/>
      <c r="OAZ583" s="1"/>
      <c r="OBA583" s="1"/>
      <c r="OBB583" s="1"/>
      <c r="OBC583" s="1"/>
      <c r="OBD583" s="1"/>
      <c r="OBE583" s="1"/>
      <c r="OBF583" s="1"/>
      <c r="OBG583" s="1"/>
      <c r="OBH583" s="1"/>
      <c r="OBI583" s="1"/>
      <c r="OBJ583" s="1"/>
      <c r="OBK583" s="1"/>
      <c r="OBL583" s="1"/>
      <c r="OBM583" s="1"/>
      <c r="OBN583" s="1"/>
      <c r="OBO583" s="1"/>
      <c r="OBP583" s="1"/>
      <c r="OBQ583" s="1"/>
      <c r="OBR583" s="1"/>
      <c r="OBS583" s="1"/>
      <c r="OBT583" s="1"/>
      <c r="OBU583" s="1"/>
      <c r="OBV583" s="1"/>
      <c r="OBW583" s="1"/>
      <c r="OBX583" s="1"/>
      <c r="OBY583" s="1"/>
      <c r="OBZ583" s="1"/>
      <c r="OCA583" s="1"/>
      <c r="OCB583" s="1"/>
      <c r="OCC583" s="1"/>
      <c r="OCD583" s="1"/>
      <c r="OCE583" s="1"/>
      <c r="OCF583" s="1"/>
      <c r="OCG583" s="1"/>
      <c r="OCH583" s="1"/>
      <c r="OCI583" s="1"/>
      <c r="OCJ583" s="1"/>
      <c r="OCK583" s="1"/>
      <c r="OCL583" s="1"/>
      <c r="OCM583" s="1"/>
      <c r="OCN583" s="1"/>
      <c r="OCO583" s="1"/>
      <c r="OCP583" s="1"/>
      <c r="OCQ583" s="1"/>
      <c r="OCR583" s="1"/>
      <c r="OCS583" s="1"/>
      <c r="OCT583" s="1"/>
      <c r="OCU583" s="1"/>
      <c r="OCV583" s="1"/>
      <c r="OCW583" s="1"/>
      <c r="OCX583" s="1"/>
      <c r="OCY583" s="1"/>
      <c r="OCZ583" s="1"/>
      <c r="ODA583" s="1"/>
      <c r="ODB583" s="1"/>
      <c r="ODC583" s="1"/>
      <c r="ODD583" s="1"/>
      <c r="ODE583" s="1"/>
      <c r="ODF583" s="1"/>
      <c r="ODG583" s="1"/>
      <c r="ODH583" s="1"/>
      <c r="ODI583" s="1"/>
      <c r="ODJ583" s="1"/>
      <c r="ODK583" s="1"/>
      <c r="ODL583" s="1"/>
      <c r="ODM583" s="1"/>
      <c r="ODN583" s="1"/>
      <c r="ODO583" s="1"/>
      <c r="ODP583" s="1"/>
      <c r="ODQ583" s="1"/>
      <c r="ODR583" s="1"/>
      <c r="ODS583" s="1"/>
      <c r="ODT583" s="1"/>
      <c r="ODU583" s="1"/>
      <c r="ODV583" s="1"/>
      <c r="ODW583" s="1"/>
      <c r="ODX583" s="1"/>
      <c r="ODY583" s="1"/>
      <c r="ODZ583" s="1"/>
      <c r="OEA583" s="1"/>
      <c r="OEB583" s="1"/>
      <c r="OEC583" s="1"/>
      <c r="OED583" s="1"/>
      <c r="OEE583" s="1"/>
      <c r="OEF583" s="1"/>
      <c r="OEG583" s="1"/>
      <c r="OEH583" s="1"/>
      <c r="OEI583" s="1"/>
      <c r="OEJ583" s="1"/>
      <c r="OEK583" s="1"/>
      <c r="OEL583" s="1"/>
      <c r="OEM583" s="1"/>
      <c r="OEN583" s="1"/>
      <c r="OEO583" s="1"/>
      <c r="OEP583" s="1"/>
      <c r="OEQ583" s="1"/>
      <c r="OER583" s="1"/>
      <c r="OES583" s="1"/>
      <c r="OET583" s="1"/>
      <c r="OEU583" s="1"/>
      <c r="OEV583" s="1"/>
      <c r="OEW583" s="1"/>
      <c r="OEX583" s="1"/>
      <c r="OEY583" s="1"/>
      <c r="OEZ583" s="1"/>
      <c r="OFA583" s="1"/>
      <c r="OFB583" s="1"/>
      <c r="OFC583" s="1"/>
      <c r="OFD583" s="1"/>
      <c r="OFE583" s="1"/>
      <c r="OFF583" s="1"/>
      <c r="OFG583" s="1"/>
      <c r="OFH583" s="1"/>
      <c r="OFI583" s="1"/>
      <c r="OFJ583" s="1"/>
      <c r="OFK583" s="1"/>
      <c r="OFL583" s="1"/>
      <c r="OFM583" s="1"/>
      <c r="OFN583" s="1"/>
      <c r="OFO583" s="1"/>
      <c r="OFP583" s="1"/>
      <c r="OFQ583" s="1"/>
      <c r="OFR583" s="1"/>
      <c r="OFS583" s="1"/>
      <c r="OFT583" s="1"/>
      <c r="OFU583" s="1"/>
      <c r="OFV583" s="1"/>
      <c r="OFW583" s="1"/>
      <c r="OFX583" s="1"/>
      <c r="OFY583" s="1"/>
      <c r="OFZ583" s="1"/>
      <c r="OGA583" s="1"/>
      <c r="OGB583" s="1"/>
      <c r="OGC583" s="1"/>
      <c r="OGD583" s="1"/>
      <c r="OGE583" s="1"/>
      <c r="OGF583" s="1"/>
      <c r="OGG583" s="1"/>
      <c r="OGH583" s="1"/>
      <c r="OGI583" s="1"/>
      <c r="OGJ583" s="1"/>
      <c r="OGK583" s="1"/>
      <c r="OGL583" s="1"/>
      <c r="OGM583" s="1"/>
      <c r="OGN583" s="1"/>
      <c r="OGO583" s="1"/>
      <c r="OGP583" s="1"/>
      <c r="OGQ583" s="1"/>
      <c r="OGR583" s="1"/>
      <c r="OGS583" s="1"/>
      <c r="OGT583" s="1"/>
      <c r="OGU583" s="1"/>
      <c r="OGV583" s="1"/>
      <c r="OGW583" s="1"/>
      <c r="OGX583" s="1"/>
      <c r="OGY583" s="1"/>
      <c r="OGZ583" s="1"/>
      <c r="OHA583" s="1"/>
      <c r="OHB583" s="1"/>
      <c r="OHC583" s="1"/>
      <c r="OHD583" s="1"/>
      <c r="OHE583" s="1"/>
      <c r="OHF583" s="1"/>
      <c r="OHG583" s="1"/>
      <c r="OHH583" s="1"/>
      <c r="OHI583" s="1"/>
      <c r="OHJ583" s="1"/>
      <c r="OHK583" s="1"/>
      <c r="OHL583" s="1"/>
      <c r="OHM583" s="1"/>
      <c r="OHN583" s="1"/>
      <c r="OHO583" s="1"/>
      <c r="OHP583" s="1"/>
      <c r="OHQ583" s="1"/>
      <c r="OHR583" s="1"/>
      <c r="OHS583" s="1"/>
      <c r="OHT583" s="1"/>
      <c r="OHU583" s="1"/>
      <c r="OHV583" s="1"/>
      <c r="OHW583" s="1"/>
      <c r="OHX583" s="1"/>
      <c r="OHY583" s="1"/>
      <c r="OHZ583" s="1"/>
      <c r="OIA583" s="1"/>
      <c r="OIB583" s="1"/>
      <c r="OIC583" s="1"/>
      <c r="OID583" s="1"/>
      <c r="OIE583" s="1"/>
      <c r="OIF583" s="1"/>
      <c r="OIG583" s="1"/>
      <c r="OIH583" s="1"/>
      <c r="OII583" s="1"/>
      <c r="OIJ583" s="1"/>
      <c r="OIK583" s="1"/>
      <c r="OIL583" s="1"/>
      <c r="OIM583" s="1"/>
      <c r="OIN583" s="1"/>
      <c r="OIO583" s="1"/>
      <c r="OIP583" s="1"/>
      <c r="OIQ583" s="1"/>
      <c r="OIR583" s="1"/>
      <c r="OIS583" s="1"/>
      <c r="OIT583" s="1"/>
      <c r="OIU583" s="1"/>
      <c r="OIV583" s="1"/>
      <c r="OIW583" s="1"/>
      <c r="OIX583" s="1"/>
      <c r="OIY583" s="1"/>
      <c r="OIZ583" s="1"/>
      <c r="OJA583" s="1"/>
      <c r="OJB583" s="1"/>
      <c r="OJC583" s="1"/>
      <c r="OJD583" s="1"/>
      <c r="OJE583" s="1"/>
      <c r="OJF583" s="1"/>
      <c r="OJG583" s="1"/>
      <c r="OJH583" s="1"/>
      <c r="OJI583" s="1"/>
      <c r="OJJ583" s="1"/>
      <c r="OJK583" s="1"/>
      <c r="OJL583" s="1"/>
      <c r="OJM583" s="1"/>
      <c r="OJN583" s="1"/>
      <c r="OJO583" s="1"/>
      <c r="OJP583" s="1"/>
      <c r="OJQ583" s="1"/>
      <c r="OJR583" s="1"/>
      <c r="OJS583" s="1"/>
      <c r="OJT583" s="1"/>
      <c r="OJU583" s="1"/>
      <c r="OJV583" s="1"/>
      <c r="OJW583" s="1"/>
      <c r="OJX583" s="1"/>
      <c r="OJY583" s="1"/>
      <c r="OJZ583" s="1"/>
      <c r="OKA583" s="1"/>
      <c r="OKB583" s="1"/>
      <c r="OKC583" s="1"/>
      <c r="OKD583" s="1"/>
      <c r="OKE583" s="1"/>
      <c r="OKF583" s="1"/>
      <c r="OKG583" s="1"/>
      <c r="OKH583" s="1"/>
      <c r="OKI583" s="1"/>
      <c r="OKJ583" s="1"/>
      <c r="OKK583" s="1"/>
      <c r="OKL583" s="1"/>
      <c r="OKM583" s="1"/>
      <c r="OKN583" s="1"/>
      <c r="OKO583" s="1"/>
      <c r="OKP583" s="1"/>
      <c r="OKQ583" s="1"/>
      <c r="OKR583" s="1"/>
      <c r="OKS583" s="1"/>
      <c r="OKT583" s="1"/>
      <c r="OKU583" s="1"/>
      <c r="OKV583" s="1"/>
      <c r="OKW583" s="1"/>
      <c r="OKX583" s="1"/>
      <c r="OKY583" s="1"/>
      <c r="OKZ583" s="1"/>
      <c r="OLA583" s="1"/>
      <c r="OLB583" s="1"/>
      <c r="OLC583" s="1"/>
      <c r="OLD583" s="1"/>
      <c r="OLE583" s="1"/>
      <c r="OLF583" s="1"/>
      <c r="OLG583" s="1"/>
      <c r="OLH583" s="1"/>
      <c r="OLI583" s="1"/>
      <c r="OLJ583" s="1"/>
      <c r="OLK583" s="1"/>
      <c r="OLL583" s="1"/>
      <c r="OLM583" s="1"/>
      <c r="OLN583" s="1"/>
      <c r="OLO583" s="1"/>
      <c r="OLP583" s="1"/>
      <c r="OLQ583" s="1"/>
      <c r="OLR583" s="1"/>
      <c r="OLS583" s="1"/>
      <c r="OLT583" s="1"/>
      <c r="OLU583" s="1"/>
      <c r="OLV583" s="1"/>
      <c r="OLW583" s="1"/>
      <c r="OLX583" s="1"/>
      <c r="OLY583" s="1"/>
      <c r="OLZ583" s="1"/>
      <c r="OMA583" s="1"/>
      <c r="OMB583" s="1"/>
      <c r="OMC583" s="1"/>
      <c r="OMD583" s="1"/>
      <c r="OME583" s="1"/>
      <c r="OMF583" s="1"/>
      <c r="OMG583" s="1"/>
      <c r="OMH583" s="1"/>
      <c r="OMI583" s="1"/>
      <c r="OMJ583" s="1"/>
      <c r="OMK583" s="1"/>
      <c r="OML583" s="1"/>
      <c r="OMM583" s="1"/>
      <c r="OMN583" s="1"/>
      <c r="OMO583" s="1"/>
      <c r="OMP583" s="1"/>
      <c r="OMQ583" s="1"/>
      <c r="OMR583" s="1"/>
      <c r="OMS583" s="1"/>
      <c r="OMT583" s="1"/>
      <c r="OMU583" s="1"/>
      <c r="OMV583" s="1"/>
      <c r="OMW583" s="1"/>
      <c r="OMX583" s="1"/>
      <c r="OMY583" s="1"/>
      <c r="OMZ583" s="1"/>
      <c r="ONA583" s="1"/>
      <c r="ONB583" s="1"/>
      <c r="ONC583" s="1"/>
      <c r="OND583" s="1"/>
      <c r="ONE583" s="1"/>
      <c r="ONF583" s="1"/>
      <c r="ONG583" s="1"/>
      <c r="ONH583" s="1"/>
      <c r="ONI583" s="1"/>
      <c r="ONJ583" s="1"/>
      <c r="ONK583" s="1"/>
      <c r="ONL583" s="1"/>
      <c r="ONM583" s="1"/>
      <c r="ONN583" s="1"/>
      <c r="ONO583" s="1"/>
      <c r="ONP583" s="1"/>
      <c r="ONQ583" s="1"/>
      <c r="ONR583" s="1"/>
      <c r="ONS583" s="1"/>
      <c r="ONT583" s="1"/>
      <c r="ONU583" s="1"/>
      <c r="ONV583" s="1"/>
      <c r="ONW583" s="1"/>
      <c r="ONX583" s="1"/>
      <c r="ONY583" s="1"/>
      <c r="ONZ583" s="1"/>
      <c r="OOA583" s="1"/>
      <c r="OOB583" s="1"/>
      <c r="OOC583" s="1"/>
      <c r="OOD583" s="1"/>
      <c r="OOE583" s="1"/>
      <c r="OOF583" s="1"/>
      <c r="OOG583" s="1"/>
      <c r="OOH583" s="1"/>
      <c r="OOI583" s="1"/>
      <c r="OOJ583" s="1"/>
      <c r="OOK583" s="1"/>
      <c r="OOL583" s="1"/>
      <c r="OOM583" s="1"/>
      <c r="OON583" s="1"/>
      <c r="OOO583" s="1"/>
      <c r="OOP583" s="1"/>
      <c r="OOQ583" s="1"/>
      <c r="OOR583" s="1"/>
      <c r="OOS583" s="1"/>
      <c r="OOT583" s="1"/>
      <c r="OOU583" s="1"/>
      <c r="OOV583" s="1"/>
      <c r="OOW583" s="1"/>
      <c r="OOX583" s="1"/>
      <c r="OOY583" s="1"/>
      <c r="OOZ583" s="1"/>
      <c r="OPA583" s="1"/>
      <c r="OPB583" s="1"/>
      <c r="OPC583" s="1"/>
      <c r="OPD583" s="1"/>
      <c r="OPE583" s="1"/>
      <c r="OPF583" s="1"/>
      <c r="OPG583" s="1"/>
      <c r="OPH583" s="1"/>
      <c r="OPI583" s="1"/>
      <c r="OPJ583" s="1"/>
      <c r="OPK583" s="1"/>
      <c r="OPL583" s="1"/>
      <c r="OPM583" s="1"/>
      <c r="OPN583" s="1"/>
      <c r="OPO583" s="1"/>
      <c r="OPP583" s="1"/>
      <c r="OPQ583" s="1"/>
      <c r="OPR583" s="1"/>
      <c r="OPS583" s="1"/>
      <c r="OPT583" s="1"/>
      <c r="OPU583" s="1"/>
      <c r="OPV583" s="1"/>
      <c r="OPW583" s="1"/>
      <c r="OPX583" s="1"/>
      <c r="OPY583" s="1"/>
      <c r="OPZ583" s="1"/>
      <c r="OQA583" s="1"/>
      <c r="OQB583" s="1"/>
      <c r="OQC583" s="1"/>
      <c r="OQD583" s="1"/>
      <c r="OQE583" s="1"/>
      <c r="OQF583" s="1"/>
      <c r="OQG583" s="1"/>
      <c r="OQH583" s="1"/>
      <c r="OQI583" s="1"/>
      <c r="OQJ583" s="1"/>
      <c r="OQK583" s="1"/>
      <c r="OQL583" s="1"/>
      <c r="OQM583" s="1"/>
      <c r="OQN583" s="1"/>
      <c r="OQO583" s="1"/>
      <c r="OQP583" s="1"/>
      <c r="OQQ583" s="1"/>
      <c r="OQR583" s="1"/>
      <c r="OQS583" s="1"/>
      <c r="OQT583" s="1"/>
      <c r="OQU583" s="1"/>
      <c r="OQV583" s="1"/>
      <c r="OQW583" s="1"/>
      <c r="OQX583" s="1"/>
      <c r="OQY583" s="1"/>
      <c r="OQZ583" s="1"/>
      <c r="ORA583" s="1"/>
      <c r="ORB583" s="1"/>
      <c r="ORC583" s="1"/>
      <c r="ORD583" s="1"/>
      <c r="ORE583" s="1"/>
      <c r="ORF583" s="1"/>
      <c r="ORG583" s="1"/>
      <c r="ORH583" s="1"/>
      <c r="ORI583" s="1"/>
      <c r="ORJ583" s="1"/>
      <c r="ORK583" s="1"/>
      <c r="ORL583" s="1"/>
      <c r="ORM583" s="1"/>
      <c r="ORN583" s="1"/>
      <c r="ORO583" s="1"/>
      <c r="ORP583" s="1"/>
      <c r="ORQ583" s="1"/>
      <c r="ORR583" s="1"/>
      <c r="ORS583" s="1"/>
      <c r="ORT583" s="1"/>
      <c r="ORU583" s="1"/>
      <c r="ORV583" s="1"/>
      <c r="ORW583" s="1"/>
      <c r="ORX583" s="1"/>
      <c r="ORY583" s="1"/>
      <c r="ORZ583" s="1"/>
      <c r="OSA583" s="1"/>
      <c r="OSB583" s="1"/>
      <c r="OSC583" s="1"/>
      <c r="OSD583" s="1"/>
      <c r="OSE583" s="1"/>
      <c r="OSF583" s="1"/>
      <c r="OSG583" s="1"/>
      <c r="OSH583" s="1"/>
      <c r="OSI583" s="1"/>
      <c r="OSJ583" s="1"/>
      <c r="OSK583" s="1"/>
      <c r="OSL583" s="1"/>
      <c r="OSM583" s="1"/>
      <c r="OSN583" s="1"/>
      <c r="OSO583" s="1"/>
      <c r="OSP583" s="1"/>
      <c r="OSQ583" s="1"/>
      <c r="OSR583" s="1"/>
      <c r="OSS583" s="1"/>
      <c r="OST583" s="1"/>
      <c r="OSU583" s="1"/>
      <c r="OSV583" s="1"/>
      <c r="OSW583" s="1"/>
      <c r="OSX583" s="1"/>
      <c r="OSY583" s="1"/>
      <c r="OSZ583" s="1"/>
      <c r="OTA583" s="1"/>
      <c r="OTB583" s="1"/>
      <c r="OTC583" s="1"/>
      <c r="OTD583" s="1"/>
      <c r="OTE583" s="1"/>
      <c r="OTF583" s="1"/>
      <c r="OTG583" s="1"/>
      <c r="OTH583" s="1"/>
      <c r="OTI583" s="1"/>
      <c r="OTJ583" s="1"/>
      <c r="OTK583" s="1"/>
      <c r="OTL583" s="1"/>
      <c r="OTM583" s="1"/>
      <c r="OTN583" s="1"/>
      <c r="OTO583" s="1"/>
      <c r="OTP583" s="1"/>
      <c r="OTQ583" s="1"/>
      <c r="OTR583" s="1"/>
      <c r="OTS583" s="1"/>
      <c r="OTT583" s="1"/>
      <c r="OTU583" s="1"/>
      <c r="OTV583" s="1"/>
      <c r="OTW583" s="1"/>
      <c r="OTX583" s="1"/>
      <c r="OTY583" s="1"/>
      <c r="OTZ583" s="1"/>
      <c r="OUA583" s="1"/>
      <c r="OUB583" s="1"/>
      <c r="OUC583" s="1"/>
      <c r="OUD583" s="1"/>
      <c r="OUE583" s="1"/>
      <c r="OUF583" s="1"/>
      <c r="OUG583" s="1"/>
      <c r="OUH583" s="1"/>
      <c r="OUI583" s="1"/>
      <c r="OUJ583" s="1"/>
      <c r="OUK583" s="1"/>
      <c r="OUL583" s="1"/>
      <c r="OUM583" s="1"/>
      <c r="OUN583" s="1"/>
      <c r="OUO583" s="1"/>
      <c r="OUP583" s="1"/>
      <c r="OUQ583" s="1"/>
      <c r="OUR583" s="1"/>
      <c r="OUS583" s="1"/>
      <c r="OUT583" s="1"/>
      <c r="OUU583" s="1"/>
      <c r="OUV583" s="1"/>
      <c r="OUW583" s="1"/>
      <c r="OUX583" s="1"/>
      <c r="OUY583" s="1"/>
      <c r="OUZ583" s="1"/>
      <c r="OVA583" s="1"/>
      <c r="OVB583" s="1"/>
      <c r="OVC583" s="1"/>
      <c r="OVD583" s="1"/>
      <c r="OVE583" s="1"/>
      <c r="OVF583" s="1"/>
      <c r="OVG583" s="1"/>
      <c r="OVH583" s="1"/>
      <c r="OVI583" s="1"/>
      <c r="OVJ583" s="1"/>
      <c r="OVK583" s="1"/>
      <c r="OVL583" s="1"/>
      <c r="OVM583" s="1"/>
      <c r="OVN583" s="1"/>
      <c r="OVO583" s="1"/>
      <c r="OVP583" s="1"/>
      <c r="OVQ583" s="1"/>
      <c r="OVR583" s="1"/>
      <c r="OVS583" s="1"/>
      <c r="OVT583" s="1"/>
      <c r="OVU583" s="1"/>
      <c r="OVV583" s="1"/>
      <c r="OVW583" s="1"/>
      <c r="OVX583" s="1"/>
      <c r="OVY583" s="1"/>
      <c r="OVZ583" s="1"/>
      <c r="OWA583" s="1"/>
      <c r="OWB583" s="1"/>
      <c r="OWC583" s="1"/>
      <c r="OWD583" s="1"/>
      <c r="OWE583" s="1"/>
      <c r="OWF583" s="1"/>
      <c r="OWG583" s="1"/>
      <c r="OWH583" s="1"/>
      <c r="OWI583" s="1"/>
      <c r="OWJ583" s="1"/>
      <c r="OWK583" s="1"/>
      <c r="OWL583" s="1"/>
      <c r="OWM583" s="1"/>
      <c r="OWN583" s="1"/>
      <c r="OWO583" s="1"/>
      <c r="OWP583" s="1"/>
      <c r="OWQ583" s="1"/>
      <c r="OWR583" s="1"/>
      <c r="OWS583" s="1"/>
      <c r="OWT583" s="1"/>
      <c r="OWU583" s="1"/>
      <c r="OWV583" s="1"/>
      <c r="OWW583" s="1"/>
      <c r="OWX583" s="1"/>
      <c r="OWY583" s="1"/>
      <c r="OWZ583" s="1"/>
      <c r="OXA583" s="1"/>
      <c r="OXB583" s="1"/>
      <c r="OXC583" s="1"/>
      <c r="OXD583" s="1"/>
      <c r="OXE583" s="1"/>
      <c r="OXF583" s="1"/>
      <c r="OXG583" s="1"/>
      <c r="OXH583" s="1"/>
      <c r="OXI583" s="1"/>
      <c r="OXJ583" s="1"/>
      <c r="OXK583" s="1"/>
      <c r="OXL583" s="1"/>
      <c r="OXM583" s="1"/>
      <c r="OXN583" s="1"/>
      <c r="OXO583" s="1"/>
      <c r="OXP583" s="1"/>
      <c r="OXQ583" s="1"/>
      <c r="OXR583" s="1"/>
      <c r="OXS583" s="1"/>
      <c r="OXT583" s="1"/>
      <c r="OXU583" s="1"/>
      <c r="OXV583" s="1"/>
      <c r="OXW583" s="1"/>
      <c r="OXX583" s="1"/>
      <c r="OXY583" s="1"/>
      <c r="OXZ583" s="1"/>
      <c r="OYA583" s="1"/>
      <c r="OYB583" s="1"/>
      <c r="OYC583" s="1"/>
      <c r="OYD583" s="1"/>
      <c r="OYE583" s="1"/>
      <c r="OYF583" s="1"/>
      <c r="OYG583" s="1"/>
      <c r="OYH583" s="1"/>
      <c r="OYI583" s="1"/>
      <c r="OYJ583" s="1"/>
      <c r="OYK583" s="1"/>
      <c r="OYL583" s="1"/>
      <c r="OYM583" s="1"/>
      <c r="OYN583" s="1"/>
      <c r="OYO583" s="1"/>
      <c r="OYP583" s="1"/>
      <c r="OYQ583" s="1"/>
      <c r="OYR583" s="1"/>
      <c r="OYS583" s="1"/>
      <c r="OYT583" s="1"/>
      <c r="OYU583" s="1"/>
      <c r="OYV583" s="1"/>
      <c r="OYW583" s="1"/>
      <c r="OYX583" s="1"/>
      <c r="OYY583" s="1"/>
      <c r="OYZ583" s="1"/>
      <c r="OZA583" s="1"/>
      <c r="OZB583" s="1"/>
      <c r="OZC583" s="1"/>
      <c r="OZD583" s="1"/>
      <c r="OZE583" s="1"/>
      <c r="OZF583" s="1"/>
      <c r="OZG583" s="1"/>
      <c r="OZH583" s="1"/>
      <c r="OZI583" s="1"/>
      <c r="OZJ583" s="1"/>
      <c r="OZK583" s="1"/>
      <c r="OZL583" s="1"/>
      <c r="OZM583" s="1"/>
      <c r="OZN583" s="1"/>
      <c r="OZO583" s="1"/>
      <c r="OZP583" s="1"/>
      <c r="OZQ583" s="1"/>
      <c r="OZR583" s="1"/>
      <c r="OZS583" s="1"/>
      <c r="OZT583" s="1"/>
      <c r="OZU583" s="1"/>
      <c r="OZV583" s="1"/>
      <c r="OZW583" s="1"/>
      <c r="OZX583" s="1"/>
      <c r="OZY583" s="1"/>
      <c r="OZZ583" s="1"/>
      <c r="PAA583" s="1"/>
      <c r="PAB583" s="1"/>
      <c r="PAC583" s="1"/>
      <c r="PAD583" s="1"/>
      <c r="PAE583" s="1"/>
      <c r="PAF583" s="1"/>
      <c r="PAG583" s="1"/>
      <c r="PAH583" s="1"/>
      <c r="PAI583" s="1"/>
      <c r="PAJ583" s="1"/>
      <c r="PAK583" s="1"/>
      <c r="PAL583" s="1"/>
      <c r="PAM583" s="1"/>
      <c r="PAN583" s="1"/>
      <c r="PAO583" s="1"/>
      <c r="PAP583" s="1"/>
      <c r="PAQ583" s="1"/>
      <c r="PAR583" s="1"/>
      <c r="PAS583" s="1"/>
      <c r="PAT583" s="1"/>
      <c r="PAU583" s="1"/>
      <c r="PAV583" s="1"/>
      <c r="PAW583" s="1"/>
      <c r="PAX583" s="1"/>
      <c r="PAY583" s="1"/>
      <c r="PAZ583" s="1"/>
      <c r="PBA583" s="1"/>
      <c r="PBB583" s="1"/>
      <c r="PBC583" s="1"/>
      <c r="PBD583" s="1"/>
      <c r="PBE583" s="1"/>
      <c r="PBF583" s="1"/>
      <c r="PBG583" s="1"/>
      <c r="PBH583" s="1"/>
      <c r="PBI583" s="1"/>
      <c r="PBJ583" s="1"/>
      <c r="PBK583" s="1"/>
      <c r="PBL583" s="1"/>
      <c r="PBM583" s="1"/>
      <c r="PBN583" s="1"/>
      <c r="PBO583" s="1"/>
      <c r="PBP583" s="1"/>
      <c r="PBQ583" s="1"/>
      <c r="PBR583" s="1"/>
      <c r="PBS583" s="1"/>
      <c r="PBT583" s="1"/>
      <c r="PBU583" s="1"/>
      <c r="PBV583" s="1"/>
      <c r="PBW583" s="1"/>
      <c r="PBX583" s="1"/>
      <c r="PBY583" s="1"/>
      <c r="PBZ583" s="1"/>
      <c r="PCA583" s="1"/>
      <c r="PCB583" s="1"/>
      <c r="PCC583" s="1"/>
      <c r="PCD583" s="1"/>
      <c r="PCE583" s="1"/>
      <c r="PCF583" s="1"/>
      <c r="PCG583" s="1"/>
      <c r="PCH583" s="1"/>
      <c r="PCI583" s="1"/>
      <c r="PCJ583" s="1"/>
      <c r="PCK583" s="1"/>
      <c r="PCL583" s="1"/>
      <c r="PCM583" s="1"/>
      <c r="PCN583" s="1"/>
      <c r="PCO583" s="1"/>
      <c r="PCP583" s="1"/>
      <c r="PCQ583" s="1"/>
      <c r="PCR583" s="1"/>
      <c r="PCS583" s="1"/>
      <c r="PCT583" s="1"/>
      <c r="PCU583" s="1"/>
      <c r="PCV583" s="1"/>
      <c r="PCW583" s="1"/>
      <c r="PCX583" s="1"/>
      <c r="PCY583" s="1"/>
      <c r="PCZ583" s="1"/>
      <c r="PDA583" s="1"/>
      <c r="PDB583" s="1"/>
      <c r="PDC583" s="1"/>
      <c r="PDD583" s="1"/>
      <c r="PDE583" s="1"/>
      <c r="PDF583" s="1"/>
      <c r="PDG583" s="1"/>
      <c r="PDH583" s="1"/>
      <c r="PDI583" s="1"/>
      <c r="PDJ583" s="1"/>
      <c r="PDK583" s="1"/>
      <c r="PDL583" s="1"/>
      <c r="PDM583" s="1"/>
      <c r="PDN583" s="1"/>
      <c r="PDO583" s="1"/>
      <c r="PDP583" s="1"/>
      <c r="PDQ583" s="1"/>
      <c r="PDR583" s="1"/>
      <c r="PDS583" s="1"/>
      <c r="PDT583" s="1"/>
      <c r="PDU583" s="1"/>
      <c r="PDV583" s="1"/>
      <c r="PDW583" s="1"/>
      <c r="PDX583" s="1"/>
      <c r="PDY583" s="1"/>
      <c r="PDZ583" s="1"/>
      <c r="PEA583" s="1"/>
      <c r="PEB583" s="1"/>
      <c r="PEC583" s="1"/>
      <c r="PED583" s="1"/>
      <c r="PEE583" s="1"/>
      <c r="PEF583" s="1"/>
      <c r="PEG583" s="1"/>
      <c r="PEH583" s="1"/>
      <c r="PEI583" s="1"/>
      <c r="PEJ583" s="1"/>
      <c r="PEK583" s="1"/>
      <c r="PEL583" s="1"/>
      <c r="PEM583" s="1"/>
      <c r="PEN583" s="1"/>
      <c r="PEO583" s="1"/>
      <c r="PEP583" s="1"/>
      <c r="PEQ583" s="1"/>
      <c r="PER583" s="1"/>
      <c r="PES583" s="1"/>
      <c r="PET583" s="1"/>
      <c r="PEU583" s="1"/>
      <c r="PEV583" s="1"/>
      <c r="PEW583" s="1"/>
      <c r="PEX583" s="1"/>
      <c r="PEY583" s="1"/>
      <c r="PEZ583" s="1"/>
      <c r="PFA583" s="1"/>
      <c r="PFB583" s="1"/>
      <c r="PFC583" s="1"/>
      <c r="PFD583" s="1"/>
      <c r="PFE583" s="1"/>
      <c r="PFF583" s="1"/>
      <c r="PFG583" s="1"/>
      <c r="PFH583" s="1"/>
      <c r="PFI583" s="1"/>
      <c r="PFJ583" s="1"/>
      <c r="PFK583" s="1"/>
      <c r="PFL583" s="1"/>
      <c r="PFM583" s="1"/>
      <c r="PFN583" s="1"/>
      <c r="PFO583" s="1"/>
      <c r="PFP583" s="1"/>
      <c r="PFQ583" s="1"/>
      <c r="PFR583" s="1"/>
      <c r="PFS583" s="1"/>
      <c r="PFT583" s="1"/>
      <c r="PFU583" s="1"/>
      <c r="PFV583" s="1"/>
      <c r="PFW583" s="1"/>
      <c r="PFX583" s="1"/>
      <c r="PFY583" s="1"/>
      <c r="PFZ583" s="1"/>
      <c r="PGA583" s="1"/>
      <c r="PGB583" s="1"/>
      <c r="PGC583" s="1"/>
      <c r="PGD583" s="1"/>
      <c r="PGE583" s="1"/>
      <c r="PGF583" s="1"/>
      <c r="PGG583" s="1"/>
      <c r="PGH583" s="1"/>
      <c r="PGI583" s="1"/>
      <c r="PGJ583" s="1"/>
      <c r="PGK583" s="1"/>
      <c r="PGL583" s="1"/>
      <c r="PGM583" s="1"/>
      <c r="PGN583" s="1"/>
      <c r="PGO583" s="1"/>
      <c r="PGP583" s="1"/>
      <c r="PGQ583" s="1"/>
      <c r="PGR583" s="1"/>
      <c r="PGS583" s="1"/>
      <c r="PGT583" s="1"/>
      <c r="PGU583" s="1"/>
      <c r="PGV583" s="1"/>
      <c r="PGW583" s="1"/>
      <c r="PGX583" s="1"/>
      <c r="PGY583" s="1"/>
      <c r="PGZ583" s="1"/>
      <c r="PHA583" s="1"/>
      <c r="PHB583" s="1"/>
      <c r="PHC583" s="1"/>
      <c r="PHD583" s="1"/>
      <c r="PHE583" s="1"/>
      <c r="PHF583" s="1"/>
      <c r="PHG583" s="1"/>
      <c r="PHH583" s="1"/>
      <c r="PHI583" s="1"/>
      <c r="PHJ583" s="1"/>
      <c r="PHK583" s="1"/>
      <c r="PHL583" s="1"/>
      <c r="PHM583" s="1"/>
      <c r="PHN583" s="1"/>
      <c r="PHO583" s="1"/>
      <c r="PHP583" s="1"/>
      <c r="PHQ583" s="1"/>
      <c r="PHR583" s="1"/>
      <c r="PHS583" s="1"/>
      <c r="PHT583" s="1"/>
      <c r="PHU583" s="1"/>
      <c r="PHV583" s="1"/>
      <c r="PHW583" s="1"/>
      <c r="PHX583" s="1"/>
      <c r="PHY583" s="1"/>
      <c r="PHZ583" s="1"/>
      <c r="PIA583" s="1"/>
      <c r="PIB583" s="1"/>
      <c r="PIC583" s="1"/>
      <c r="PID583" s="1"/>
      <c r="PIE583" s="1"/>
      <c r="PIF583" s="1"/>
      <c r="PIG583" s="1"/>
      <c r="PIH583" s="1"/>
      <c r="PII583" s="1"/>
      <c r="PIJ583" s="1"/>
      <c r="PIK583" s="1"/>
      <c r="PIL583" s="1"/>
      <c r="PIM583" s="1"/>
      <c r="PIN583" s="1"/>
      <c r="PIO583" s="1"/>
      <c r="PIP583" s="1"/>
      <c r="PIQ583" s="1"/>
      <c r="PIR583" s="1"/>
      <c r="PIS583" s="1"/>
      <c r="PIT583" s="1"/>
      <c r="PIU583" s="1"/>
      <c r="PIV583" s="1"/>
      <c r="PIW583" s="1"/>
      <c r="PIX583" s="1"/>
      <c r="PIY583" s="1"/>
      <c r="PIZ583" s="1"/>
      <c r="PJA583" s="1"/>
      <c r="PJB583" s="1"/>
      <c r="PJC583" s="1"/>
      <c r="PJD583" s="1"/>
      <c r="PJE583" s="1"/>
      <c r="PJF583" s="1"/>
      <c r="PJG583" s="1"/>
      <c r="PJH583" s="1"/>
      <c r="PJI583" s="1"/>
      <c r="PJJ583" s="1"/>
      <c r="PJK583" s="1"/>
      <c r="PJL583" s="1"/>
      <c r="PJM583" s="1"/>
      <c r="PJN583" s="1"/>
      <c r="PJO583" s="1"/>
      <c r="PJP583" s="1"/>
      <c r="PJQ583" s="1"/>
      <c r="PJR583" s="1"/>
      <c r="PJS583" s="1"/>
      <c r="PJT583" s="1"/>
      <c r="PJU583" s="1"/>
      <c r="PJV583" s="1"/>
      <c r="PJW583" s="1"/>
      <c r="PJX583" s="1"/>
      <c r="PJY583" s="1"/>
      <c r="PJZ583" s="1"/>
      <c r="PKA583" s="1"/>
      <c r="PKB583" s="1"/>
      <c r="PKC583" s="1"/>
      <c r="PKD583" s="1"/>
      <c r="PKE583" s="1"/>
      <c r="PKF583" s="1"/>
      <c r="PKG583" s="1"/>
      <c r="PKH583" s="1"/>
      <c r="PKI583" s="1"/>
      <c r="PKJ583" s="1"/>
      <c r="PKK583" s="1"/>
      <c r="PKL583" s="1"/>
      <c r="PKM583" s="1"/>
      <c r="PKN583" s="1"/>
      <c r="PKO583" s="1"/>
      <c r="PKP583" s="1"/>
      <c r="PKQ583" s="1"/>
      <c r="PKR583" s="1"/>
      <c r="PKS583" s="1"/>
      <c r="PKT583" s="1"/>
      <c r="PKU583" s="1"/>
      <c r="PKV583" s="1"/>
      <c r="PKW583" s="1"/>
      <c r="PKX583" s="1"/>
      <c r="PKY583" s="1"/>
      <c r="PKZ583" s="1"/>
      <c r="PLA583" s="1"/>
      <c r="PLB583" s="1"/>
      <c r="PLC583" s="1"/>
      <c r="PLD583" s="1"/>
      <c r="PLE583" s="1"/>
      <c r="PLF583" s="1"/>
      <c r="PLG583" s="1"/>
      <c r="PLH583" s="1"/>
      <c r="PLI583" s="1"/>
      <c r="PLJ583" s="1"/>
      <c r="PLK583" s="1"/>
      <c r="PLL583" s="1"/>
      <c r="PLM583" s="1"/>
      <c r="PLN583" s="1"/>
      <c r="PLO583" s="1"/>
      <c r="PLP583" s="1"/>
      <c r="PLQ583" s="1"/>
      <c r="PLR583" s="1"/>
      <c r="PLS583" s="1"/>
      <c r="PLT583" s="1"/>
      <c r="PLU583" s="1"/>
      <c r="PLV583" s="1"/>
      <c r="PLW583" s="1"/>
      <c r="PLX583" s="1"/>
      <c r="PLY583" s="1"/>
      <c r="PLZ583" s="1"/>
      <c r="PMA583" s="1"/>
      <c r="PMB583" s="1"/>
      <c r="PMC583" s="1"/>
      <c r="PMD583" s="1"/>
      <c r="PME583" s="1"/>
      <c r="PMF583" s="1"/>
      <c r="PMG583" s="1"/>
      <c r="PMH583" s="1"/>
      <c r="PMI583" s="1"/>
      <c r="PMJ583" s="1"/>
      <c r="PMK583" s="1"/>
      <c r="PML583" s="1"/>
      <c r="PMM583" s="1"/>
      <c r="PMN583" s="1"/>
      <c r="PMO583" s="1"/>
      <c r="PMP583" s="1"/>
      <c r="PMQ583" s="1"/>
      <c r="PMR583" s="1"/>
      <c r="PMS583" s="1"/>
      <c r="PMT583" s="1"/>
      <c r="PMU583" s="1"/>
      <c r="PMV583" s="1"/>
      <c r="PMW583" s="1"/>
      <c r="PMX583" s="1"/>
      <c r="PMY583" s="1"/>
      <c r="PMZ583" s="1"/>
      <c r="PNA583" s="1"/>
      <c r="PNB583" s="1"/>
      <c r="PNC583" s="1"/>
      <c r="PND583" s="1"/>
      <c r="PNE583" s="1"/>
      <c r="PNF583" s="1"/>
      <c r="PNG583" s="1"/>
      <c r="PNH583" s="1"/>
      <c r="PNI583" s="1"/>
      <c r="PNJ583" s="1"/>
      <c r="PNK583" s="1"/>
      <c r="PNL583" s="1"/>
      <c r="PNM583" s="1"/>
      <c r="PNN583" s="1"/>
      <c r="PNO583" s="1"/>
      <c r="PNP583" s="1"/>
      <c r="PNQ583" s="1"/>
      <c r="PNR583" s="1"/>
      <c r="PNS583" s="1"/>
      <c r="PNT583" s="1"/>
      <c r="PNU583" s="1"/>
      <c r="PNV583" s="1"/>
      <c r="PNW583" s="1"/>
      <c r="PNX583" s="1"/>
      <c r="PNY583" s="1"/>
      <c r="PNZ583" s="1"/>
      <c r="POA583" s="1"/>
      <c r="POB583" s="1"/>
      <c r="POC583" s="1"/>
      <c r="POD583" s="1"/>
      <c r="POE583" s="1"/>
      <c r="POF583" s="1"/>
      <c r="POG583" s="1"/>
      <c r="POH583" s="1"/>
      <c r="POI583" s="1"/>
      <c r="POJ583" s="1"/>
      <c r="POK583" s="1"/>
      <c r="POL583" s="1"/>
      <c r="POM583" s="1"/>
      <c r="PON583" s="1"/>
      <c r="POO583" s="1"/>
      <c r="POP583" s="1"/>
      <c r="POQ583" s="1"/>
      <c r="POR583" s="1"/>
      <c r="POS583" s="1"/>
      <c r="POT583" s="1"/>
      <c r="POU583" s="1"/>
      <c r="POV583" s="1"/>
      <c r="POW583" s="1"/>
      <c r="POX583" s="1"/>
      <c r="POY583" s="1"/>
      <c r="POZ583" s="1"/>
      <c r="PPA583" s="1"/>
      <c r="PPB583" s="1"/>
      <c r="PPC583" s="1"/>
      <c r="PPD583" s="1"/>
      <c r="PPE583" s="1"/>
      <c r="PPF583" s="1"/>
      <c r="PPG583" s="1"/>
      <c r="PPH583" s="1"/>
      <c r="PPI583" s="1"/>
      <c r="PPJ583" s="1"/>
      <c r="PPK583" s="1"/>
      <c r="PPL583" s="1"/>
      <c r="PPM583" s="1"/>
      <c r="PPN583" s="1"/>
      <c r="PPO583" s="1"/>
      <c r="PPP583" s="1"/>
      <c r="PPQ583" s="1"/>
      <c r="PPR583" s="1"/>
      <c r="PPS583" s="1"/>
      <c r="PPT583" s="1"/>
      <c r="PPU583" s="1"/>
      <c r="PPV583" s="1"/>
      <c r="PPW583" s="1"/>
      <c r="PPX583" s="1"/>
      <c r="PPY583" s="1"/>
      <c r="PPZ583" s="1"/>
      <c r="PQA583" s="1"/>
      <c r="PQB583" s="1"/>
      <c r="PQC583" s="1"/>
      <c r="PQD583" s="1"/>
      <c r="PQE583" s="1"/>
      <c r="PQF583" s="1"/>
      <c r="PQG583" s="1"/>
      <c r="PQH583" s="1"/>
      <c r="PQI583" s="1"/>
      <c r="PQJ583" s="1"/>
      <c r="PQK583" s="1"/>
      <c r="PQL583" s="1"/>
      <c r="PQM583" s="1"/>
      <c r="PQN583" s="1"/>
      <c r="PQO583" s="1"/>
      <c r="PQP583" s="1"/>
      <c r="PQQ583" s="1"/>
      <c r="PQR583" s="1"/>
      <c r="PQS583" s="1"/>
      <c r="PQT583" s="1"/>
      <c r="PQU583" s="1"/>
      <c r="PQV583" s="1"/>
      <c r="PQW583" s="1"/>
      <c r="PQX583" s="1"/>
      <c r="PQY583" s="1"/>
      <c r="PQZ583" s="1"/>
      <c r="PRA583" s="1"/>
      <c r="PRB583" s="1"/>
      <c r="PRC583" s="1"/>
      <c r="PRD583" s="1"/>
      <c r="PRE583" s="1"/>
      <c r="PRF583" s="1"/>
      <c r="PRG583" s="1"/>
      <c r="PRH583" s="1"/>
      <c r="PRI583" s="1"/>
      <c r="PRJ583" s="1"/>
      <c r="PRK583" s="1"/>
      <c r="PRL583" s="1"/>
      <c r="PRM583" s="1"/>
      <c r="PRN583" s="1"/>
      <c r="PRO583" s="1"/>
      <c r="PRP583" s="1"/>
      <c r="PRQ583" s="1"/>
      <c r="PRR583" s="1"/>
      <c r="PRS583" s="1"/>
      <c r="PRT583" s="1"/>
      <c r="PRU583" s="1"/>
      <c r="PRV583" s="1"/>
      <c r="PRW583" s="1"/>
      <c r="PRX583" s="1"/>
      <c r="PRY583" s="1"/>
      <c r="PRZ583" s="1"/>
      <c r="PSA583" s="1"/>
      <c r="PSB583" s="1"/>
      <c r="PSC583" s="1"/>
      <c r="PSD583" s="1"/>
      <c r="PSE583" s="1"/>
      <c r="PSF583" s="1"/>
      <c r="PSG583" s="1"/>
      <c r="PSH583" s="1"/>
      <c r="PSI583" s="1"/>
      <c r="PSJ583" s="1"/>
      <c r="PSK583" s="1"/>
      <c r="PSL583" s="1"/>
      <c r="PSM583" s="1"/>
      <c r="PSN583" s="1"/>
      <c r="PSO583" s="1"/>
      <c r="PSP583" s="1"/>
      <c r="PSQ583" s="1"/>
      <c r="PSR583" s="1"/>
      <c r="PSS583" s="1"/>
      <c r="PST583" s="1"/>
      <c r="PSU583" s="1"/>
      <c r="PSV583" s="1"/>
      <c r="PSW583" s="1"/>
      <c r="PSX583" s="1"/>
      <c r="PSY583" s="1"/>
      <c r="PSZ583" s="1"/>
      <c r="PTA583" s="1"/>
      <c r="PTB583" s="1"/>
      <c r="PTC583" s="1"/>
      <c r="PTD583" s="1"/>
      <c r="PTE583" s="1"/>
      <c r="PTF583" s="1"/>
      <c r="PTG583" s="1"/>
      <c r="PTH583" s="1"/>
      <c r="PTI583" s="1"/>
      <c r="PTJ583" s="1"/>
      <c r="PTK583" s="1"/>
      <c r="PTL583" s="1"/>
      <c r="PTM583" s="1"/>
      <c r="PTN583" s="1"/>
      <c r="PTO583" s="1"/>
      <c r="PTP583" s="1"/>
      <c r="PTQ583" s="1"/>
      <c r="PTR583" s="1"/>
      <c r="PTS583" s="1"/>
      <c r="PTT583" s="1"/>
      <c r="PTU583" s="1"/>
      <c r="PTV583" s="1"/>
      <c r="PTW583" s="1"/>
      <c r="PTX583" s="1"/>
      <c r="PTY583" s="1"/>
      <c r="PTZ583" s="1"/>
      <c r="PUA583" s="1"/>
      <c r="PUB583" s="1"/>
      <c r="PUC583" s="1"/>
      <c r="PUD583" s="1"/>
      <c r="PUE583" s="1"/>
      <c r="PUF583" s="1"/>
      <c r="PUG583" s="1"/>
      <c r="PUH583" s="1"/>
      <c r="PUI583" s="1"/>
      <c r="PUJ583" s="1"/>
      <c r="PUK583" s="1"/>
      <c r="PUL583" s="1"/>
      <c r="PUM583" s="1"/>
      <c r="PUN583" s="1"/>
      <c r="PUO583" s="1"/>
      <c r="PUP583" s="1"/>
      <c r="PUQ583" s="1"/>
      <c r="PUR583" s="1"/>
      <c r="PUS583" s="1"/>
      <c r="PUT583" s="1"/>
      <c r="PUU583" s="1"/>
      <c r="PUV583" s="1"/>
      <c r="PUW583" s="1"/>
      <c r="PUX583" s="1"/>
      <c r="PUY583" s="1"/>
      <c r="PUZ583" s="1"/>
      <c r="PVA583" s="1"/>
      <c r="PVB583" s="1"/>
      <c r="PVC583" s="1"/>
      <c r="PVD583" s="1"/>
      <c r="PVE583" s="1"/>
      <c r="PVF583" s="1"/>
      <c r="PVG583" s="1"/>
      <c r="PVH583" s="1"/>
      <c r="PVI583" s="1"/>
      <c r="PVJ583" s="1"/>
      <c r="PVK583" s="1"/>
      <c r="PVL583" s="1"/>
      <c r="PVM583" s="1"/>
      <c r="PVN583" s="1"/>
      <c r="PVO583" s="1"/>
      <c r="PVP583" s="1"/>
      <c r="PVQ583" s="1"/>
      <c r="PVR583" s="1"/>
      <c r="PVS583" s="1"/>
      <c r="PVT583" s="1"/>
      <c r="PVU583" s="1"/>
      <c r="PVV583" s="1"/>
      <c r="PVW583" s="1"/>
      <c r="PVX583" s="1"/>
      <c r="PVY583" s="1"/>
      <c r="PVZ583" s="1"/>
      <c r="PWA583" s="1"/>
      <c r="PWB583" s="1"/>
      <c r="PWC583" s="1"/>
      <c r="PWD583" s="1"/>
      <c r="PWE583" s="1"/>
      <c r="PWF583" s="1"/>
      <c r="PWG583" s="1"/>
      <c r="PWH583" s="1"/>
      <c r="PWI583" s="1"/>
      <c r="PWJ583" s="1"/>
      <c r="PWK583" s="1"/>
      <c r="PWL583" s="1"/>
      <c r="PWM583" s="1"/>
      <c r="PWN583" s="1"/>
      <c r="PWO583" s="1"/>
      <c r="PWP583" s="1"/>
      <c r="PWQ583" s="1"/>
      <c r="PWR583" s="1"/>
      <c r="PWS583" s="1"/>
      <c r="PWT583" s="1"/>
      <c r="PWU583" s="1"/>
      <c r="PWV583" s="1"/>
      <c r="PWW583" s="1"/>
      <c r="PWX583" s="1"/>
      <c r="PWY583" s="1"/>
      <c r="PWZ583" s="1"/>
      <c r="PXA583" s="1"/>
      <c r="PXB583" s="1"/>
      <c r="PXC583" s="1"/>
      <c r="PXD583" s="1"/>
      <c r="PXE583" s="1"/>
      <c r="PXF583" s="1"/>
      <c r="PXG583" s="1"/>
      <c r="PXH583" s="1"/>
      <c r="PXI583" s="1"/>
      <c r="PXJ583" s="1"/>
      <c r="PXK583" s="1"/>
      <c r="PXL583" s="1"/>
      <c r="PXM583" s="1"/>
      <c r="PXN583" s="1"/>
      <c r="PXO583" s="1"/>
      <c r="PXP583" s="1"/>
      <c r="PXQ583" s="1"/>
      <c r="PXR583" s="1"/>
      <c r="PXS583" s="1"/>
      <c r="PXT583" s="1"/>
      <c r="PXU583" s="1"/>
      <c r="PXV583" s="1"/>
      <c r="PXW583" s="1"/>
      <c r="PXX583" s="1"/>
      <c r="PXY583" s="1"/>
      <c r="PXZ583" s="1"/>
      <c r="PYA583" s="1"/>
      <c r="PYB583" s="1"/>
      <c r="PYC583" s="1"/>
      <c r="PYD583" s="1"/>
      <c r="PYE583" s="1"/>
      <c r="PYF583" s="1"/>
      <c r="PYG583" s="1"/>
      <c r="PYH583" s="1"/>
      <c r="PYI583" s="1"/>
      <c r="PYJ583" s="1"/>
      <c r="PYK583" s="1"/>
      <c r="PYL583" s="1"/>
      <c r="PYM583" s="1"/>
      <c r="PYN583" s="1"/>
      <c r="PYO583" s="1"/>
      <c r="PYP583" s="1"/>
      <c r="PYQ583" s="1"/>
      <c r="PYR583" s="1"/>
      <c r="PYS583" s="1"/>
      <c r="PYT583" s="1"/>
      <c r="PYU583" s="1"/>
      <c r="PYV583" s="1"/>
      <c r="PYW583" s="1"/>
      <c r="PYX583" s="1"/>
      <c r="PYY583" s="1"/>
      <c r="PYZ583" s="1"/>
      <c r="PZA583" s="1"/>
      <c r="PZB583" s="1"/>
      <c r="PZC583" s="1"/>
      <c r="PZD583" s="1"/>
      <c r="PZE583" s="1"/>
      <c r="PZF583" s="1"/>
      <c r="PZG583" s="1"/>
      <c r="PZH583" s="1"/>
      <c r="PZI583" s="1"/>
      <c r="PZJ583" s="1"/>
      <c r="PZK583" s="1"/>
      <c r="PZL583" s="1"/>
      <c r="PZM583" s="1"/>
      <c r="PZN583" s="1"/>
      <c r="PZO583" s="1"/>
      <c r="PZP583" s="1"/>
      <c r="PZQ583" s="1"/>
      <c r="PZR583" s="1"/>
      <c r="PZS583" s="1"/>
      <c r="PZT583" s="1"/>
      <c r="PZU583" s="1"/>
      <c r="PZV583" s="1"/>
      <c r="PZW583" s="1"/>
      <c r="PZX583" s="1"/>
      <c r="PZY583" s="1"/>
      <c r="PZZ583" s="1"/>
      <c r="QAA583" s="1"/>
      <c r="QAB583" s="1"/>
      <c r="QAC583" s="1"/>
      <c r="QAD583" s="1"/>
      <c r="QAE583" s="1"/>
      <c r="QAF583" s="1"/>
      <c r="QAG583" s="1"/>
      <c r="QAH583" s="1"/>
      <c r="QAI583" s="1"/>
      <c r="QAJ583" s="1"/>
      <c r="QAK583" s="1"/>
      <c r="QAL583" s="1"/>
      <c r="QAM583" s="1"/>
      <c r="QAN583" s="1"/>
      <c r="QAO583" s="1"/>
      <c r="QAP583" s="1"/>
      <c r="QAQ583" s="1"/>
      <c r="QAR583" s="1"/>
      <c r="QAS583" s="1"/>
      <c r="QAT583" s="1"/>
      <c r="QAU583" s="1"/>
      <c r="QAV583" s="1"/>
      <c r="QAW583" s="1"/>
      <c r="QAX583" s="1"/>
      <c r="QAY583" s="1"/>
      <c r="QAZ583" s="1"/>
      <c r="QBA583" s="1"/>
      <c r="QBB583" s="1"/>
      <c r="QBC583" s="1"/>
      <c r="QBD583" s="1"/>
      <c r="QBE583" s="1"/>
      <c r="QBF583" s="1"/>
      <c r="QBG583" s="1"/>
      <c r="QBH583" s="1"/>
      <c r="QBI583" s="1"/>
      <c r="QBJ583" s="1"/>
      <c r="QBK583" s="1"/>
      <c r="QBL583" s="1"/>
      <c r="QBM583" s="1"/>
      <c r="QBN583" s="1"/>
      <c r="QBO583" s="1"/>
      <c r="QBP583" s="1"/>
      <c r="QBQ583" s="1"/>
      <c r="QBR583" s="1"/>
      <c r="QBS583" s="1"/>
      <c r="QBT583" s="1"/>
      <c r="QBU583" s="1"/>
      <c r="QBV583" s="1"/>
      <c r="QBW583" s="1"/>
      <c r="QBX583" s="1"/>
      <c r="QBY583" s="1"/>
      <c r="QBZ583" s="1"/>
      <c r="QCA583" s="1"/>
      <c r="QCB583" s="1"/>
      <c r="QCC583" s="1"/>
      <c r="QCD583" s="1"/>
      <c r="QCE583" s="1"/>
      <c r="QCF583" s="1"/>
      <c r="QCG583" s="1"/>
      <c r="QCH583" s="1"/>
      <c r="QCI583" s="1"/>
      <c r="QCJ583" s="1"/>
      <c r="QCK583" s="1"/>
      <c r="QCL583" s="1"/>
      <c r="QCM583" s="1"/>
      <c r="QCN583" s="1"/>
      <c r="QCO583" s="1"/>
      <c r="QCP583" s="1"/>
      <c r="QCQ583" s="1"/>
      <c r="QCR583" s="1"/>
      <c r="QCS583" s="1"/>
      <c r="QCT583" s="1"/>
      <c r="QCU583" s="1"/>
      <c r="QCV583" s="1"/>
      <c r="QCW583" s="1"/>
      <c r="QCX583" s="1"/>
      <c r="QCY583" s="1"/>
      <c r="QCZ583" s="1"/>
      <c r="QDA583" s="1"/>
      <c r="QDB583" s="1"/>
      <c r="QDC583" s="1"/>
      <c r="QDD583" s="1"/>
      <c r="QDE583" s="1"/>
      <c r="QDF583" s="1"/>
      <c r="QDG583" s="1"/>
      <c r="QDH583" s="1"/>
      <c r="QDI583" s="1"/>
      <c r="QDJ583" s="1"/>
      <c r="QDK583" s="1"/>
      <c r="QDL583" s="1"/>
      <c r="QDM583" s="1"/>
      <c r="QDN583" s="1"/>
      <c r="QDO583" s="1"/>
      <c r="QDP583" s="1"/>
      <c r="QDQ583" s="1"/>
      <c r="QDR583" s="1"/>
      <c r="QDS583" s="1"/>
      <c r="QDT583" s="1"/>
      <c r="QDU583" s="1"/>
      <c r="QDV583" s="1"/>
      <c r="QDW583" s="1"/>
      <c r="QDX583" s="1"/>
      <c r="QDY583" s="1"/>
      <c r="QDZ583" s="1"/>
      <c r="QEA583" s="1"/>
      <c r="QEB583" s="1"/>
      <c r="QEC583" s="1"/>
      <c r="QED583" s="1"/>
      <c r="QEE583" s="1"/>
      <c r="QEF583" s="1"/>
      <c r="QEG583" s="1"/>
      <c r="QEH583" s="1"/>
      <c r="QEI583" s="1"/>
      <c r="QEJ583" s="1"/>
      <c r="QEK583" s="1"/>
      <c r="QEL583" s="1"/>
      <c r="QEM583" s="1"/>
      <c r="QEN583" s="1"/>
      <c r="QEO583" s="1"/>
      <c r="QEP583" s="1"/>
      <c r="QEQ583" s="1"/>
      <c r="QER583" s="1"/>
      <c r="QES583" s="1"/>
      <c r="QET583" s="1"/>
      <c r="QEU583" s="1"/>
      <c r="QEV583" s="1"/>
      <c r="QEW583" s="1"/>
      <c r="QEX583" s="1"/>
      <c r="QEY583" s="1"/>
      <c r="QEZ583" s="1"/>
      <c r="QFA583" s="1"/>
      <c r="QFB583" s="1"/>
      <c r="QFC583" s="1"/>
      <c r="QFD583" s="1"/>
      <c r="QFE583" s="1"/>
      <c r="QFF583" s="1"/>
      <c r="QFG583" s="1"/>
      <c r="QFH583" s="1"/>
      <c r="QFI583" s="1"/>
      <c r="QFJ583" s="1"/>
      <c r="QFK583" s="1"/>
      <c r="QFL583" s="1"/>
      <c r="QFM583" s="1"/>
      <c r="QFN583" s="1"/>
      <c r="QFO583" s="1"/>
      <c r="QFP583" s="1"/>
      <c r="QFQ583" s="1"/>
      <c r="QFR583" s="1"/>
      <c r="QFS583" s="1"/>
      <c r="QFT583" s="1"/>
      <c r="QFU583" s="1"/>
      <c r="QFV583" s="1"/>
      <c r="QFW583" s="1"/>
      <c r="QFX583" s="1"/>
      <c r="QFY583" s="1"/>
      <c r="QFZ583" s="1"/>
      <c r="QGA583" s="1"/>
      <c r="QGB583" s="1"/>
      <c r="QGC583" s="1"/>
      <c r="QGD583" s="1"/>
      <c r="QGE583" s="1"/>
      <c r="QGF583" s="1"/>
      <c r="QGG583" s="1"/>
      <c r="QGH583" s="1"/>
      <c r="QGI583" s="1"/>
      <c r="QGJ583" s="1"/>
      <c r="QGK583" s="1"/>
      <c r="QGL583" s="1"/>
      <c r="QGM583" s="1"/>
      <c r="QGN583" s="1"/>
      <c r="QGO583" s="1"/>
      <c r="QGP583" s="1"/>
      <c r="QGQ583" s="1"/>
      <c r="QGR583" s="1"/>
      <c r="QGS583" s="1"/>
      <c r="QGT583" s="1"/>
      <c r="QGU583" s="1"/>
      <c r="QGV583" s="1"/>
      <c r="QGW583" s="1"/>
      <c r="QGX583" s="1"/>
      <c r="QGY583" s="1"/>
      <c r="QGZ583" s="1"/>
      <c r="QHA583" s="1"/>
      <c r="QHB583" s="1"/>
      <c r="QHC583" s="1"/>
      <c r="QHD583" s="1"/>
      <c r="QHE583" s="1"/>
      <c r="QHF583" s="1"/>
      <c r="QHG583" s="1"/>
      <c r="QHH583" s="1"/>
      <c r="QHI583" s="1"/>
      <c r="QHJ583" s="1"/>
      <c r="QHK583" s="1"/>
      <c r="QHL583" s="1"/>
      <c r="QHM583" s="1"/>
      <c r="QHN583" s="1"/>
      <c r="QHO583" s="1"/>
      <c r="QHP583" s="1"/>
      <c r="QHQ583" s="1"/>
      <c r="QHR583" s="1"/>
      <c r="QHS583" s="1"/>
      <c r="QHT583" s="1"/>
      <c r="QHU583" s="1"/>
      <c r="QHV583" s="1"/>
      <c r="QHW583" s="1"/>
      <c r="QHX583" s="1"/>
      <c r="QHY583" s="1"/>
      <c r="QHZ583" s="1"/>
      <c r="QIA583" s="1"/>
      <c r="QIB583" s="1"/>
      <c r="QIC583" s="1"/>
      <c r="QID583" s="1"/>
      <c r="QIE583" s="1"/>
      <c r="QIF583" s="1"/>
      <c r="QIG583" s="1"/>
      <c r="QIH583" s="1"/>
      <c r="QII583" s="1"/>
      <c r="QIJ583" s="1"/>
      <c r="QIK583" s="1"/>
      <c r="QIL583" s="1"/>
      <c r="QIM583" s="1"/>
      <c r="QIN583" s="1"/>
      <c r="QIO583" s="1"/>
      <c r="QIP583" s="1"/>
      <c r="QIQ583" s="1"/>
      <c r="QIR583" s="1"/>
      <c r="QIS583" s="1"/>
      <c r="QIT583" s="1"/>
      <c r="QIU583" s="1"/>
      <c r="QIV583" s="1"/>
      <c r="QIW583" s="1"/>
      <c r="QIX583" s="1"/>
      <c r="QIY583" s="1"/>
      <c r="QIZ583" s="1"/>
      <c r="QJA583" s="1"/>
      <c r="QJB583" s="1"/>
      <c r="QJC583" s="1"/>
      <c r="QJD583" s="1"/>
      <c r="QJE583" s="1"/>
      <c r="QJF583" s="1"/>
      <c r="QJG583" s="1"/>
      <c r="QJH583" s="1"/>
      <c r="QJI583" s="1"/>
      <c r="QJJ583" s="1"/>
      <c r="QJK583" s="1"/>
      <c r="QJL583" s="1"/>
      <c r="QJM583" s="1"/>
      <c r="QJN583" s="1"/>
      <c r="QJO583" s="1"/>
      <c r="QJP583" s="1"/>
      <c r="QJQ583" s="1"/>
      <c r="QJR583" s="1"/>
      <c r="QJS583" s="1"/>
      <c r="QJT583" s="1"/>
      <c r="QJU583" s="1"/>
      <c r="QJV583" s="1"/>
      <c r="QJW583" s="1"/>
      <c r="QJX583" s="1"/>
      <c r="QJY583" s="1"/>
      <c r="QJZ583" s="1"/>
      <c r="QKA583" s="1"/>
      <c r="QKB583" s="1"/>
      <c r="QKC583" s="1"/>
      <c r="QKD583" s="1"/>
      <c r="QKE583" s="1"/>
      <c r="QKF583" s="1"/>
      <c r="QKG583" s="1"/>
      <c r="QKH583" s="1"/>
      <c r="QKI583" s="1"/>
      <c r="QKJ583" s="1"/>
      <c r="QKK583" s="1"/>
      <c r="QKL583" s="1"/>
      <c r="QKM583" s="1"/>
      <c r="QKN583" s="1"/>
      <c r="QKO583" s="1"/>
      <c r="QKP583" s="1"/>
      <c r="QKQ583" s="1"/>
      <c r="QKR583" s="1"/>
      <c r="QKS583" s="1"/>
      <c r="QKT583" s="1"/>
      <c r="QKU583" s="1"/>
      <c r="QKV583" s="1"/>
      <c r="QKW583" s="1"/>
      <c r="QKX583" s="1"/>
      <c r="QKY583" s="1"/>
      <c r="QKZ583" s="1"/>
      <c r="QLA583" s="1"/>
      <c r="QLB583" s="1"/>
      <c r="QLC583" s="1"/>
      <c r="QLD583" s="1"/>
      <c r="QLE583" s="1"/>
      <c r="QLF583" s="1"/>
      <c r="QLG583" s="1"/>
      <c r="QLH583" s="1"/>
      <c r="QLI583" s="1"/>
      <c r="QLJ583" s="1"/>
      <c r="QLK583" s="1"/>
      <c r="QLL583" s="1"/>
      <c r="QLM583" s="1"/>
      <c r="QLN583" s="1"/>
      <c r="QLO583" s="1"/>
      <c r="QLP583" s="1"/>
      <c r="QLQ583" s="1"/>
      <c r="QLR583" s="1"/>
      <c r="QLS583" s="1"/>
      <c r="QLT583" s="1"/>
      <c r="QLU583" s="1"/>
      <c r="QLV583" s="1"/>
      <c r="QLW583" s="1"/>
      <c r="QLX583" s="1"/>
      <c r="QLY583" s="1"/>
      <c r="QLZ583" s="1"/>
      <c r="QMA583" s="1"/>
      <c r="QMB583" s="1"/>
      <c r="QMC583" s="1"/>
      <c r="QMD583" s="1"/>
      <c r="QME583" s="1"/>
      <c r="QMF583" s="1"/>
      <c r="QMG583" s="1"/>
      <c r="QMH583" s="1"/>
      <c r="QMI583" s="1"/>
      <c r="QMJ583" s="1"/>
      <c r="QMK583" s="1"/>
      <c r="QML583" s="1"/>
      <c r="QMM583" s="1"/>
      <c r="QMN583" s="1"/>
      <c r="QMO583" s="1"/>
      <c r="QMP583" s="1"/>
      <c r="QMQ583" s="1"/>
      <c r="QMR583" s="1"/>
      <c r="QMS583" s="1"/>
      <c r="QMT583" s="1"/>
      <c r="QMU583" s="1"/>
      <c r="QMV583" s="1"/>
      <c r="QMW583" s="1"/>
      <c r="QMX583" s="1"/>
      <c r="QMY583" s="1"/>
      <c r="QMZ583" s="1"/>
      <c r="QNA583" s="1"/>
      <c r="QNB583" s="1"/>
      <c r="QNC583" s="1"/>
      <c r="QND583" s="1"/>
      <c r="QNE583" s="1"/>
      <c r="QNF583" s="1"/>
      <c r="QNG583" s="1"/>
      <c r="QNH583" s="1"/>
      <c r="QNI583" s="1"/>
      <c r="QNJ583" s="1"/>
      <c r="QNK583" s="1"/>
      <c r="QNL583" s="1"/>
      <c r="QNM583" s="1"/>
      <c r="QNN583" s="1"/>
      <c r="QNO583" s="1"/>
      <c r="QNP583" s="1"/>
      <c r="QNQ583" s="1"/>
      <c r="QNR583" s="1"/>
      <c r="QNS583" s="1"/>
      <c r="QNT583" s="1"/>
      <c r="QNU583" s="1"/>
      <c r="QNV583" s="1"/>
      <c r="QNW583" s="1"/>
      <c r="QNX583" s="1"/>
      <c r="QNY583" s="1"/>
      <c r="QNZ583" s="1"/>
      <c r="QOA583" s="1"/>
      <c r="QOB583" s="1"/>
      <c r="QOC583" s="1"/>
      <c r="QOD583" s="1"/>
      <c r="QOE583" s="1"/>
      <c r="QOF583" s="1"/>
      <c r="QOG583" s="1"/>
      <c r="QOH583" s="1"/>
      <c r="QOI583" s="1"/>
      <c r="QOJ583" s="1"/>
      <c r="QOK583" s="1"/>
      <c r="QOL583" s="1"/>
      <c r="QOM583" s="1"/>
      <c r="QON583" s="1"/>
      <c r="QOO583" s="1"/>
      <c r="QOP583" s="1"/>
      <c r="QOQ583" s="1"/>
      <c r="QOR583" s="1"/>
      <c r="QOS583" s="1"/>
      <c r="QOT583" s="1"/>
      <c r="QOU583" s="1"/>
      <c r="QOV583" s="1"/>
      <c r="QOW583" s="1"/>
      <c r="QOX583" s="1"/>
      <c r="QOY583" s="1"/>
      <c r="QOZ583" s="1"/>
      <c r="QPA583" s="1"/>
      <c r="QPB583" s="1"/>
      <c r="QPC583" s="1"/>
      <c r="QPD583" s="1"/>
      <c r="QPE583" s="1"/>
      <c r="QPF583" s="1"/>
      <c r="QPG583" s="1"/>
      <c r="QPH583" s="1"/>
      <c r="QPI583" s="1"/>
      <c r="QPJ583" s="1"/>
      <c r="QPK583" s="1"/>
      <c r="QPL583" s="1"/>
      <c r="QPM583" s="1"/>
      <c r="QPN583" s="1"/>
      <c r="QPO583" s="1"/>
      <c r="QPP583" s="1"/>
      <c r="QPQ583" s="1"/>
      <c r="QPR583" s="1"/>
      <c r="QPS583" s="1"/>
      <c r="QPT583" s="1"/>
      <c r="QPU583" s="1"/>
      <c r="QPV583" s="1"/>
      <c r="QPW583" s="1"/>
      <c r="QPX583" s="1"/>
      <c r="QPY583" s="1"/>
      <c r="QPZ583" s="1"/>
      <c r="QQA583" s="1"/>
      <c r="QQB583" s="1"/>
      <c r="QQC583" s="1"/>
      <c r="QQD583" s="1"/>
      <c r="QQE583" s="1"/>
      <c r="QQF583" s="1"/>
      <c r="QQG583" s="1"/>
      <c r="QQH583" s="1"/>
      <c r="QQI583" s="1"/>
      <c r="QQJ583" s="1"/>
      <c r="QQK583" s="1"/>
      <c r="QQL583" s="1"/>
      <c r="QQM583" s="1"/>
      <c r="QQN583" s="1"/>
      <c r="QQO583" s="1"/>
      <c r="QQP583" s="1"/>
      <c r="QQQ583" s="1"/>
      <c r="QQR583" s="1"/>
      <c r="QQS583" s="1"/>
      <c r="QQT583" s="1"/>
      <c r="QQU583" s="1"/>
      <c r="QQV583" s="1"/>
      <c r="QQW583" s="1"/>
      <c r="QQX583" s="1"/>
      <c r="QQY583" s="1"/>
      <c r="QQZ583" s="1"/>
      <c r="QRA583" s="1"/>
      <c r="QRB583" s="1"/>
      <c r="QRC583" s="1"/>
      <c r="QRD583" s="1"/>
      <c r="QRE583" s="1"/>
      <c r="QRF583" s="1"/>
      <c r="QRG583" s="1"/>
      <c r="QRH583" s="1"/>
      <c r="QRI583" s="1"/>
      <c r="QRJ583" s="1"/>
      <c r="QRK583" s="1"/>
      <c r="QRL583" s="1"/>
      <c r="QRM583" s="1"/>
      <c r="QRN583" s="1"/>
      <c r="QRO583" s="1"/>
      <c r="QRP583" s="1"/>
      <c r="QRQ583" s="1"/>
      <c r="QRR583" s="1"/>
      <c r="QRS583" s="1"/>
      <c r="QRT583" s="1"/>
      <c r="QRU583" s="1"/>
      <c r="QRV583" s="1"/>
      <c r="QRW583" s="1"/>
      <c r="QRX583" s="1"/>
      <c r="QRY583" s="1"/>
      <c r="QRZ583" s="1"/>
      <c r="QSA583" s="1"/>
      <c r="QSB583" s="1"/>
      <c r="QSC583" s="1"/>
      <c r="QSD583" s="1"/>
      <c r="QSE583" s="1"/>
      <c r="QSF583" s="1"/>
      <c r="QSG583" s="1"/>
      <c r="QSH583" s="1"/>
      <c r="QSI583" s="1"/>
      <c r="QSJ583" s="1"/>
      <c r="QSK583" s="1"/>
      <c r="QSL583" s="1"/>
      <c r="QSM583" s="1"/>
      <c r="QSN583" s="1"/>
      <c r="QSO583" s="1"/>
      <c r="QSP583" s="1"/>
      <c r="QSQ583" s="1"/>
      <c r="QSR583" s="1"/>
      <c r="QSS583" s="1"/>
      <c r="QST583" s="1"/>
      <c r="QSU583" s="1"/>
      <c r="QSV583" s="1"/>
      <c r="QSW583" s="1"/>
      <c r="QSX583" s="1"/>
      <c r="QSY583" s="1"/>
      <c r="QSZ583" s="1"/>
      <c r="QTA583" s="1"/>
      <c r="QTB583" s="1"/>
      <c r="QTC583" s="1"/>
      <c r="QTD583" s="1"/>
      <c r="QTE583" s="1"/>
      <c r="QTF583" s="1"/>
      <c r="QTG583" s="1"/>
      <c r="QTH583" s="1"/>
      <c r="QTI583" s="1"/>
      <c r="QTJ583" s="1"/>
      <c r="QTK583" s="1"/>
      <c r="QTL583" s="1"/>
      <c r="QTM583" s="1"/>
      <c r="QTN583" s="1"/>
      <c r="QTO583" s="1"/>
      <c r="QTP583" s="1"/>
      <c r="QTQ583" s="1"/>
      <c r="QTR583" s="1"/>
      <c r="QTS583" s="1"/>
      <c r="QTT583" s="1"/>
      <c r="QTU583" s="1"/>
      <c r="QTV583" s="1"/>
      <c r="QTW583" s="1"/>
      <c r="QTX583" s="1"/>
      <c r="QTY583" s="1"/>
      <c r="QTZ583" s="1"/>
      <c r="QUA583" s="1"/>
      <c r="QUB583" s="1"/>
      <c r="QUC583" s="1"/>
      <c r="QUD583" s="1"/>
      <c r="QUE583" s="1"/>
      <c r="QUF583" s="1"/>
      <c r="QUG583" s="1"/>
      <c r="QUH583" s="1"/>
      <c r="QUI583" s="1"/>
      <c r="QUJ583" s="1"/>
      <c r="QUK583" s="1"/>
      <c r="QUL583" s="1"/>
      <c r="QUM583" s="1"/>
      <c r="QUN583" s="1"/>
      <c r="QUO583" s="1"/>
      <c r="QUP583" s="1"/>
      <c r="QUQ583" s="1"/>
      <c r="QUR583" s="1"/>
      <c r="QUS583" s="1"/>
      <c r="QUT583" s="1"/>
      <c r="QUU583" s="1"/>
      <c r="QUV583" s="1"/>
      <c r="QUW583" s="1"/>
      <c r="QUX583" s="1"/>
      <c r="QUY583" s="1"/>
      <c r="QUZ583" s="1"/>
      <c r="QVA583" s="1"/>
      <c r="QVB583" s="1"/>
      <c r="QVC583" s="1"/>
      <c r="QVD583" s="1"/>
      <c r="QVE583" s="1"/>
      <c r="QVF583" s="1"/>
      <c r="QVG583" s="1"/>
      <c r="QVH583" s="1"/>
      <c r="QVI583" s="1"/>
      <c r="QVJ583" s="1"/>
      <c r="QVK583" s="1"/>
      <c r="QVL583" s="1"/>
      <c r="QVM583" s="1"/>
      <c r="QVN583" s="1"/>
      <c r="QVO583" s="1"/>
      <c r="QVP583" s="1"/>
      <c r="QVQ583" s="1"/>
      <c r="QVR583" s="1"/>
      <c r="QVS583" s="1"/>
      <c r="QVT583" s="1"/>
      <c r="QVU583" s="1"/>
      <c r="QVV583" s="1"/>
      <c r="QVW583" s="1"/>
      <c r="QVX583" s="1"/>
      <c r="QVY583" s="1"/>
      <c r="QVZ583" s="1"/>
      <c r="QWA583" s="1"/>
      <c r="QWB583" s="1"/>
      <c r="QWC583" s="1"/>
      <c r="QWD583" s="1"/>
      <c r="QWE583" s="1"/>
      <c r="QWF583" s="1"/>
      <c r="QWG583" s="1"/>
      <c r="QWH583" s="1"/>
      <c r="QWI583" s="1"/>
      <c r="QWJ583" s="1"/>
      <c r="QWK583" s="1"/>
      <c r="QWL583" s="1"/>
      <c r="QWM583" s="1"/>
      <c r="QWN583" s="1"/>
      <c r="QWO583" s="1"/>
      <c r="QWP583" s="1"/>
      <c r="QWQ583" s="1"/>
      <c r="QWR583" s="1"/>
      <c r="QWS583" s="1"/>
      <c r="QWT583" s="1"/>
      <c r="QWU583" s="1"/>
      <c r="QWV583" s="1"/>
      <c r="QWW583" s="1"/>
      <c r="QWX583" s="1"/>
      <c r="QWY583" s="1"/>
      <c r="QWZ583" s="1"/>
      <c r="QXA583" s="1"/>
      <c r="QXB583" s="1"/>
      <c r="QXC583" s="1"/>
      <c r="QXD583" s="1"/>
      <c r="QXE583" s="1"/>
      <c r="QXF583" s="1"/>
      <c r="QXG583" s="1"/>
      <c r="QXH583" s="1"/>
      <c r="QXI583" s="1"/>
      <c r="QXJ583" s="1"/>
      <c r="QXK583" s="1"/>
      <c r="QXL583" s="1"/>
      <c r="QXM583" s="1"/>
      <c r="QXN583" s="1"/>
      <c r="QXO583" s="1"/>
      <c r="QXP583" s="1"/>
      <c r="QXQ583" s="1"/>
      <c r="QXR583" s="1"/>
      <c r="QXS583" s="1"/>
      <c r="QXT583" s="1"/>
      <c r="QXU583" s="1"/>
      <c r="QXV583" s="1"/>
      <c r="QXW583" s="1"/>
      <c r="QXX583" s="1"/>
      <c r="QXY583" s="1"/>
      <c r="QXZ583" s="1"/>
      <c r="QYA583" s="1"/>
      <c r="QYB583" s="1"/>
      <c r="QYC583" s="1"/>
      <c r="QYD583" s="1"/>
      <c r="QYE583" s="1"/>
      <c r="QYF583" s="1"/>
      <c r="QYG583" s="1"/>
      <c r="QYH583" s="1"/>
      <c r="QYI583" s="1"/>
      <c r="QYJ583" s="1"/>
      <c r="QYK583" s="1"/>
      <c r="QYL583" s="1"/>
      <c r="QYM583" s="1"/>
      <c r="QYN583" s="1"/>
      <c r="QYO583" s="1"/>
      <c r="QYP583" s="1"/>
      <c r="QYQ583" s="1"/>
      <c r="QYR583" s="1"/>
      <c r="QYS583" s="1"/>
      <c r="QYT583" s="1"/>
      <c r="QYU583" s="1"/>
      <c r="QYV583" s="1"/>
      <c r="QYW583" s="1"/>
      <c r="QYX583" s="1"/>
      <c r="QYY583" s="1"/>
      <c r="QYZ583" s="1"/>
      <c r="QZA583" s="1"/>
      <c r="QZB583" s="1"/>
      <c r="QZC583" s="1"/>
      <c r="QZD583" s="1"/>
      <c r="QZE583" s="1"/>
      <c r="QZF583" s="1"/>
      <c r="QZG583" s="1"/>
      <c r="QZH583" s="1"/>
      <c r="QZI583" s="1"/>
      <c r="QZJ583" s="1"/>
      <c r="QZK583" s="1"/>
      <c r="QZL583" s="1"/>
      <c r="QZM583" s="1"/>
      <c r="QZN583" s="1"/>
      <c r="QZO583" s="1"/>
      <c r="QZP583" s="1"/>
      <c r="QZQ583" s="1"/>
      <c r="QZR583" s="1"/>
      <c r="QZS583" s="1"/>
      <c r="QZT583" s="1"/>
      <c r="QZU583" s="1"/>
      <c r="QZV583" s="1"/>
      <c r="QZW583" s="1"/>
      <c r="QZX583" s="1"/>
      <c r="QZY583" s="1"/>
      <c r="QZZ583" s="1"/>
      <c r="RAA583" s="1"/>
      <c r="RAB583" s="1"/>
      <c r="RAC583" s="1"/>
      <c r="RAD583" s="1"/>
      <c r="RAE583" s="1"/>
      <c r="RAF583" s="1"/>
      <c r="RAG583" s="1"/>
      <c r="RAH583" s="1"/>
      <c r="RAI583" s="1"/>
      <c r="RAJ583" s="1"/>
      <c r="RAK583" s="1"/>
      <c r="RAL583" s="1"/>
      <c r="RAM583" s="1"/>
      <c r="RAN583" s="1"/>
      <c r="RAO583" s="1"/>
      <c r="RAP583" s="1"/>
      <c r="RAQ583" s="1"/>
      <c r="RAR583" s="1"/>
      <c r="RAS583" s="1"/>
      <c r="RAT583" s="1"/>
      <c r="RAU583" s="1"/>
      <c r="RAV583" s="1"/>
      <c r="RAW583" s="1"/>
      <c r="RAX583" s="1"/>
      <c r="RAY583" s="1"/>
      <c r="RAZ583" s="1"/>
      <c r="RBA583" s="1"/>
      <c r="RBB583" s="1"/>
      <c r="RBC583" s="1"/>
      <c r="RBD583" s="1"/>
      <c r="RBE583" s="1"/>
      <c r="RBF583" s="1"/>
      <c r="RBG583" s="1"/>
      <c r="RBH583" s="1"/>
      <c r="RBI583" s="1"/>
      <c r="RBJ583" s="1"/>
      <c r="RBK583" s="1"/>
      <c r="RBL583" s="1"/>
      <c r="RBM583" s="1"/>
      <c r="RBN583" s="1"/>
      <c r="RBO583" s="1"/>
      <c r="RBP583" s="1"/>
      <c r="RBQ583" s="1"/>
      <c r="RBR583" s="1"/>
      <c r="RBS583" s="1"/>
      <c r="RBT583" s="1"/>
      <c r="RBU583" s="1"/>
      <c r="RBV583" s="1"/>
      <c r="RBW583" s="1"/>
      <c r="RBX583" s="1"/>
      <c r="RBY583" s="1"/>
      <c r="RBZ583" s="1"/>
      <c r="RCA583" s="1"/>
      <c r="RCB583" s="1"/>
      <c r="RCC583" s="1"/>
      <c r="RCD583" s="1"/>
      <c r="RCE583" s="1"/>
      <c r="RCF583" s="1"/>
      <c r="RCG583" s="1"/>
      <c r="RCH583" s="1"/>
      <c r="RCI583" s="1"/>
      <c r="RCJ583" s="1"/>
      <c r="RCK583" s="1"/>
      <c r="RCL583" s="1"/>
      <c r="RCM583" s="1"/>
      <c r="RCN583" s="1"/>
      <c r="RCO583" s="1"/>
      <c r="RCP583" s="1"/>
      <c r="RCQ583" s="1"/>
      <c r="RCR583" s="1"/>
      <c r="RCS583" s="1"/>
      <c r="RCT583" s="1"/>
      <c r="RCU583" s="1"/>
      <c r="RCV583" s="1"/>
      <c r="RCW583" s="1"/>
      <c r="RCX583" s="1"/>
      <c r="RCY583" s="1"/>
      <c r="RCZ583" s="1"/>
      <c r="RDA583" s="1"/>
      <c r="RDB583" s="1"/>
      <c r="RDC583" s="1"/>
      <c r="RDD583" s="1"/>
      <c r="RDE583" s="1"/>
      <c r="RDF583" s="1"/>
      <c r="RDG583" s="1"/>
      <c r="RDH583" s="1"/>
      <c r="RDI583" s="1"/>
      <c r="RDJ583" s="1"/>
      <c r="RDK583" s="1"/>
      <c r="RDL583" s="1"/>
      <c r="RDM583" s="1"/>
      <c r="RDN583" s="1"/>
      <c r="RDO583" s="1"/>
      <c r="RDP583" s="1"/>
      <c r="RDQ583" s="1"/>
      <c r="RDR583" s="1"/>
      <c r="RDS583" s="1"/>
      <c r="RDT583" s="1"/>
      <c r="RDU583" s="1"/>
      <c r="RDV583" s="1"/>
      <c r="RDW583" s="1"/>
      <c r="RDX583" s="1"/>
      <c r="RDY583" s="1"/>
      <c r="RDZ583" s="1"/>
      <c r="REA583" s="1"/>
      <c r="REB583" s="1"/>
      <c r="REC583" s="1"/>
      <c r="RED583" s="1"/>
      <c r="REE583" s="1"/>
      <c r="REF583" s="1"/>
      <c r="REG583" s="1"/>
      <c r="REH583" s="1"/>
      <c r="REI583" s="1"/>
      <c r="REJ583" s="1"/>
      <c r="REK583" s="1"/>
      <c r="REL583" s="1"/>
      <c r="REM583" s="1"/>
      <c r="REN583" s="1"/>
      <c r="REO583" s="1"/>
      <c r="REP583" s="1"/>
      <c r="REQ583" s="1"/>
      <c r="RER583" s="1"/>
      <c r="RES583" s="1"/>
      <c r="RET583" s="1"/>
      <c r="REU583" s="1"/>
      <c r="REV583" s="1"/>
      <c r="REW583" s="1"/>
      <c r="REX583" s="1"/>
      <c r="REY583" s="1"/>
      <c r="REZ583" s="1"/>
      <c r="RFA583" s="1"/>
      <c r="RFB583" s="1"/>
      <c r="RFC583" s="1"/>
      <c r="RFD583" s="1"/>
      <c r="RFE583" s="1"/>
      <c r="RFF583" s="1"/>
      <c r="RFG583" s="1"/>
      <c r="RFH583" s="1"/>
      <c r="RFI583" s="1"/>
      <c r="RFJ583" s="1"/>
      <c r="RFK583" s="1"/>
      <c r="RFL583" s="1"/>
      <c r="RFM583" s="1"/>
      <c r="RFN583" s="1"/>
      <c r="RFO583" s="1"/>
      <c r="RFP583" s="1"/>
      <c r="RFQ583" s="1"/>
      <c r="RFR583" s="1"/>
      <c r="RFS583" s="1"/>
      <c r="RFT583" s="1"/>
      <c r="RFU583" s="1"/>
      <c r="RFV583" s="1"/>
      <c r="RFW583" s="1"/>
      <c r="RFX583" s="1"/>
      <c r="RFY583" s="1"/>
      <c r="RFZ583" s="1"/>
      <c r="RGA583" s="1"/>
      <c r="RGB583" s="1"/>
      <c r="RGC583" s="1"/>
      <c r="RGD583" s="1"/>
      <c r="RGE583" s="1"/>
      <c r="RGF583" s="1"/>
      <c r="RGG583" s="1"/>
      <c r="RGH583" s="1"/>
      <c r="RGI583" s="1"/>
      <c r="RGJ583" s="1"/>
      <c r="RGK583" s="1"/>
      <c r="RGL583" s="1"/>
      <c r="RGM583" s="1"/>
      <c r="RGN583" s="1"/>
      <c r="RGO583" s="1"/>
      <c r="RGP583" s="1"/>
      <c r="RGQ583" s="1"/>
      <c r="RGR583" s="1"/>
      <c r="RGS583" s="1"/>
      <c r="RGT583" s="1"/>
      <c r="RGU583" s="1"/>
      <c r="RGV583" s="1"/>
      <c r="RGW583" s="1"/>
      <c r="RGX583" s="1"/>
      <c r="RGY583" s="1"/>
      <c r="RGZ583" s="1"/>
      <c r="RHA583" s="1"/>
      <c r="RHB583" s="1"/>
      <c r="RHC583" s="1"/>
      <c r="RHD583" s="1"/>
      <c r="RHE583" s="1"/>
      <c r="RHF583" s="1"/>
      <c r="RHG583" s="1"/>
      <c r="RHH583" s="1"/>
      <c r="RHI583" s="1"/>
      <c r="RHJ583" s="1"/>
      <c r="RHK583" s="1"/>
      <c r="RHL583" s="1"/>
      <c r="RHM583" s="1"/>
      <c r="RHN583" s="1"/>
      <c r="RHO583" s="1"/>
      <c r="RHP583" s="1"/>
      <c r="RHQ583" s="1"/>
      <c r="RHR583" s="1"/>
      <c r="RHS583" s="1"/>
      <c r="RHT583" s="1"/>
      <c r="RHU583" s="1"/>
      <c r="RHV583" s="1"/>
      <c r="RHW583" s="1"/>
      <c r="RHX583" s="1"/>
      <c r="RHY583" s="1"/>
      <c r="RHZ583" s="1"/>
      <c r="RIA583" s="1"/>
      <c r="RIB583" s="1"/>
      <c r="RIC583" s="1"/>
      <c r="RID583" s="1"/>
      <c r="RIE583" s="1"/>
      <c r="RIF583" s="1"/>
      <c r="RIG583" s="1"/>
      <c r="RIH583" s="1"/>
      <c r="RII583" s="1"/>
      <c r="RIJ583" s="1"/>
      <c r="RIK583" s="1"/>
      <c r="RIL583" s="1"/>
      <c r="RIM583" s="1"/>
      <c r="RIN583" s="1"/>
      <c r="RIO583" s="1"/>
      <c r="RIP583" s="1"/>
      <c r="RIQ583" s="1"/>
      <c r="RIR583" s="1"/>
      <c r="RIS583" s="1"/>
      <c r="RIT583" s="1"/>
      <c r="RIU583" s="1"/>
      <c r="RIV583" s="1"/>
      <c r="RIW583" s="1"/>
      <c r="RIX583" s="1"/>
      <c r="RIY583" s="1"/>
      <c r="RIZ583" s="1"/>
      <c r="RJA583" s="1"/>
      <c r="RJB583" s="1"/>
      <c r="RJC583" s="1"/>
      <c r="RJD583" s="1"/>
      <c r="RJE583" s="1"/>
      <c r="RJF583" s="1"/>
      <c r="RJG583" s="1"/>
      <c r="RJH583" s="1"/>
      <c r="RJI583" s="1"/>
      <c r="RJJ583" s="1"/>
      <c r="RJK583" s="1"/>
      <c r="RJL583" s="1"/>
      <c r="RJM583" s="1"/>
      <c r="RJN583" s="1"/>
      <c r="RJO583" s="1"/>
      <c r="RJP583" s="1"/>
      <c r="RJQ583" s="1"/>
      <c r="RJR583" s="1"/>
      <c r="RJS583" s="1"/>
      <c r="RJT583" s="1"/>
      <c r="RJU583" s="1"/>
      <c r="RJV583" s="1"/>
      <c r="RJW583" s="1"/>
      <c r="RJX583" s="1"/>
      <c r="RJY583" s="1"/>
      <c r="RJZ583" s="1"/>
      <c r="RKA583" s="1"/>
      <c r="RKB583" s="1"/>
      <c r="RKC583" s="1"/>
      <c r="RKD583" s="1"/>
      <c r="RKE583" s="1"/>
      <c r="RKF583" s="1"/>
      <c r="RKG583" s="1"/>
      <c r="RKH583" s="1"/>
      <c r="RKI583" s="1"/>
      <c r="RKJ583" s="1"/>
      <c r="RKK583" s="1"/>
      <c r="RKL583" s="1"/>
      <c r="RKM583" s="1"/>
      <c r="RKN583" s="1"/>
      <c r="RKO583" s="1"/>
      <c r="RKP583" s="1"/>
      <c r="RKQ583" s="1"/>
      <c r="RKR583" s="1"/>
      <c r="RKS583" s="1"/>
      <c r="RKT583" s="1"/>
      <c r="RKU583" s="1"/>
      <c r="RKV583" s="1"/>
      <c r="RKW583" s="1"/>
      <c r="RKX583" s="1"/>
      <c r="RKY583" s="1"/>
      <c r="RKZ583" s="1"/>
      <c r="RLA583" s="1"/>
      <c r="RLB583" s="1"/>
      <c r="RLC583" s="1"/>
      <c r="RLD583" s="1"/>
      <c r="RLE583" s="1"/>
      <c r="RLF583" s="1"/>
      <c r="RLG583" s="1"/>
      <c r="RLH583" s="1"/>
      <c r="RLI583" s="1"/>
      <c r="RLJ583" s="1"/>
      <c r="RLK583" s="1"/>
      <c r="RLL583" s="1"/>
      <c r="RLM583" s="1"/>
      <c r="RLN583" s="1"/>
      <c r="RLO583" s="1"/>
      <c r="RLP583" s="1"/>
      <c r="RLQ583" s="1"/>
      <c r="RLR583" s="1"/>
      <c r="RLS583" s="1"/>
      <c r="RLT583" s="1"/>
      <c r="RLU583" s="1"/>
      <c r="RLV583" s="1"/>
      <c r="RLW583" s="1"/>
      <c r="RLX583" s="1"/>
      <c r="RLY583" s="1"/>
      <c r="RLZ583" s="1"/>
      <c r="RMA583" s="1"/>
      <c r="RMB583" s="1"/>
      <c r="RMC583" s="1"/>
      <c r="RMD583" s="1"/>
      <c r="RME583" s="1"/>
      <c r="RMF583" s="1"/>
      <c r="RMG583" s="1"/>
      <c r="RMH583" s="1"/>
      <c r="RMI583" s="1"/>
      <c r="RMJ583" s="1"/>
      <c r="RMK583" s="1"/>
      <c r="RML583" s="1"/>
      <c r="RMM583" s="1"/>
      <c r="RMN583" s="1"/>
      <c r="RMO583" s="1"/>
      <c r="RMP583" s="1"/>
      <c r="RMQ583" s="1"/>
      <c r="RMR583" s="1"/>
      <c r="RMS583" s="1"/>
      <c r="RMT583" s="1"/>
      <c r="RMU583" s="1"/>
      <c r="RMV583" s="1"/>
      <c r="RMW583" s="1"/>
      <c r="RMX583" s="1"/>
      <c r="RMY583" s="1"/>
      <c r="RMZ583" s="1"/>
      <c r="RNA583" s="1"/>
      <c r="RNB583" s="1"/>
      <c r="RNC583" s="1"/>
      <c r="RND583" s="1"/>
      <c r="RNE583" s="1"/>
      <c r="RNF583" s="1"/>
      <c r="RNG583" s="1"/>
      <c r="RNH583" s="1"/>
      <c r="RNI583" s="1"/>
      <c r="RNJ583" s="1"/>
      <c r="RNK583" s="1"/>
      <c r="RNL583" s="1"/>
      <c r="RNM583" s="1"/>
      <c r="RNN583" s="1"/>
      <c r="RNO583" s="1"/>
      <c r="RNP583" s="1"/>
      <c r="RNQ583" s="1"/>
      <c r="RNR583" s="1"/>
      <c r="RNS583" s="1"/>
      <c r="RNT583" s="1"/>
      <c r="RNU583" s="1"/>
      <c r="RNV583" s="1"/>
      <c r="RNW583" s="1"/>
      <c r="RNX583" s="1"/>
      <c r="RNY583" s="1"/>
      <c r="RNZ583" s="1"/>
      <c r="ROA583" s="1"/>
      <c r="ROB583" s="1"/>
      <c r="ROC583" s="1"/>
      <c r="ROD583" s="1"/>
      <c r="ROE583" s="1"/>
      <c r="ROF583" s="1"/>
      <c r="ROG583" s="1"/>
      <c r="ROH583" s="1"/>
      <c r="ROI583" s="1"/>
      <c r="ROJ583" s="1"/>
      <c r="ROK583" s="1"/>
      <c r="ROL583" s="1"/>
      <c r="ROM583" s="1"/>
      <c r="RON583" s="1"/>
      <c r="ROO583" s="1"/>
      <c r="ROP583" s="1"/>
      <c r="ROQ583" s="1"/>
      <c r="ROR583" s="1"/>
      <c r="ROS583" s="1"/>
      <c r="ROT583" s="1"/>
      <c r="ROU583" s="1"/>
      <c r="ROV583" s="1"/>
      <c r="ROW583" s="1"/>
      <c r="ROX583" s="1"/>
      <c r="ROY583" s="1"/>
      <c r="ROZ583" s="1"/>
      <c r="RPA583" s="1"/>
      <c r="RPB583" s="1"/>
      <c r="RPC583" s="1"/>
      <c r="RPD583" s="1"/>
      <c r="RPE583" s="1"/>
      <c r="RPF583" s="1"/>
      <c r="RPG583" s="1"/>
      <c r="RPH583" s="1"/>
      <c r="RPI583" s="1"/>
      <c r="RPJ583" s="1"/>
      <c r="RPK583" s="1"/>
      <c r="RPL583" s="1"/>
      <c r="RPM583" s="1"/>
      <c r="RPN583" s="1"/>
      <c r="RPO583" s="1"/>
      <c r="RPP583" s="1"/>
      <c r="RPQ583" s="1"/>
      <c r="RPR583" s="1"/>
      <c r="RPS583" s="1"/>
      <c r="RPT583" s="1"/>
      <c r="RPU583" s="1"/>
      <c r="RPV583" s="1"/>
      <c r="RPW583" s="1"/>
      <c r="RPX583" s="1"/>
      <c r="RPY583" s="1"/>
      <c r="RPZ583" s="1"/>
      <c r="RQA583" s="1"/>
      <c r="RQB583" s="1"/>
      <c r="RQC583" s="1"/>
      <c r="RQD583" s="1"/>
      <c r="RQE583" s="1"/>
      <c r="RQF583" s="1"/>
      <c r="RQG583" s="1"/>
      <c r="RQH583" s="1"/>
      <c r="RQI583" s="1"/>
      <c r="RQJ583" s="1"/>
      <c r="RQK583" s="1"/>
      <c r="RQL583" s="1"/>
      <c r="RQM583" s="1"/>
      <c r="RQN583" s="1"/>
      <c r="RQO583" s="1"/>
      <c r="RQP583" s="1"/>
      <c r="RQQ583" s="1"/>
      <c r="RQR583" s="1"/>
      <c r="RQS583" s="1"/>
      <c r="RQT583" s="1"/>
      <c r="RQU583" s="1"/>
      <c r="RQV583" s="1"/>
      <c r="RQW583" s="1"/>
      <c r="RQX583" s="1"/>
      <c r="RQY583" s="1"/>
      <c r="RQZ583" s="1"/>
      <c r="RRA583" s="1"/>
      <c r="RRB583" s="1"/>
      <c r="RRC583" s="1"/>
      <c r="RRD583" s="1"/>
      <c r="RRE583" s="1"/>
      <c r="RRF583" s="1"/>
      <c r="RRG583" s="1"/>
      <c r="RRH583" s="1"/>
      <c r="RRI583" s="1"/>
      <c r="RRJ583" s="1"/>
      <c r="RRK583" s="1"/>
      <c r="RRL583" s="1"/>
      <c r="RRM583" s="1"/>
      <c r="RRN583" s="1"/>
      <c r="RRO583" s="1"/>
      <c r="RRP583" s="1"/>
      <c r="RRQ583" s="1"/>
      <c r="RRR583" s="1"/>
      <c r="RRS583" s="1"/>
      <c r="RRT583" s="1"/>
      <c r="RRU583" s="1"/>
      <c r="RRV583" s="1"/>
      <c r="RRW583" s="1"/>
      <c r="RRX583" s="1"/>
      <c r="RRY583" s="1"/>
      <c r="RRZ583" s="1"/>
      <c r="RSA583" s="1"/>
      <c r="RSB583" s="1"/>
      <c r="RSC583" s="1"/>
      <c r="RSD583" s="1"/>
      <c r="RSE583" s="1"/>
      <c r="RSF583" s="1"/>
      <c r="RSG583" s="1"/>
      <c r="RSH583" s="1"/>
      <c r="RSI583" s="1"/>
      <c r="RSJ583" s="1"/>
      <c r="RSK583" s="1"/>
      <c r="RSL583" s="1"/>
      <c r="RSM583" s="1"/>
      <c r="RSN583" s="1"/>
      <c r="RSO583" s="1"/>
      <c r="RSP583" s="1"/>
      <c r="RSQ583" s="1"/>
      <c r="RSR583" s="1"/>
      <c r="RSS583" s="1"/>
      <c r="RST583" s="1"/>
      <c r="RSU583" s="1"/>
      <c r="RSV583" s="1"/>
      <c r="RSW583" s="1"/>
      <c r="RSX583" s="1"/>
      <c r="RSY583" s="1"/>
      <c r="RSZ583" s="1"/>
      <c r="RTA583" s="1"/>
      <c r="RTB583" s="1"/>
      <c r="RTC583" s="1"/>
      <c r="RTD583" s="1"/>
      <c r="RTE583" s="1"/>
      <c r="RTF583" s="1"/>
      <c r="RTG583" s="1"/>
      <c r="RTH583" s="1"/>
      <c r="RTI583" s="1"/>
      <c r="RTJ583" s="1"/>
      <c r="RTK583" s="1"/>
      <c r="RTL583" s="1"/>
      <c r="RTM583" s="1"/>
      <c r="RTN583" s="1"/>
      <c r="RTO583" s="1"/>
      <c r="RTP583" s="1"/>
      <c r="RTQ583" s="1"/>
      <c r="RTR583" s="1"/>
      <c r="RTS583" s="1"/>
      <c r="RTT583" s="1"/>
      <c r="RTU583" s="1"/>
      <c r="RTV583" s="1"/>
      <c r="RTW583" s="1"/>
      <c r="RTX583" s="1"/>
      <c r="RTY583" s="1"/>
      <c r="RTZ583" s="1"/>
      <c r="RUA583" s="1"/>
      <c r="RUB583" s="1"/>
      <c r="RUC583" s="1"/>
      <c r="RUD583" s="1"/>
      <c r="RUE583" s="1"/>
      <c r="RUF583" s="1"/>
      <c r="RUG583" s="1"/>
      <c r="RUH583" s="1"/>
      <c r="RUI583" s="1"/>
      <c r="RUJ583" s="1"/>
      <c r="RUK583" s="1"/>
      <c r="RUL583" s="1"/>
      <c r="RUM583" s="1"/>
      <c r="RUN583" s="1"/>
      <c r="RUO583" s="1"/>
      <c r="RUP583" s="1"/>
      <c r="RUQ583" s="1"/>
      <c r="RUR583" s="1"/>
      <c r="RUS583" s="1"/>
      <c r="RUT583" s="1"/>
      <c r="RUU583" s="1"/>
      <c r="RUV583" s="1"/>
      <c r="RUW583" s="1"/>
      <c r="RUX583" s="1"/>
      <c r="RUY583" s="1"/>
      <c r="RUZ583" s="1"/>
      <c r="RVA583" s="1"/>
      <c r="RVB583" s="1"/>
      <c r="RVC583" s="1"/>
      <c r="RVD583" s="1"/>
      <c r="RVE583" s="1"/>
      <c r="RVF583" s="1"/>
      <c r="RVG583" s="1"/>
      <c r="RVH583" s="1"/>
      <c r="RVI583" s="1"/>
      <c r="RVJ583" s="1"/>
      <c r="RVK583" s="1"/>
      <c r="RVL583" s="1"/>
      <c r="RVM583" s="1"/>
      <c r="RVN583" s="1"/>
      <c r="RVO583" s="1"/>
      <c r="RVP583" s="1"/>
      <c r="RVQ583" s="1"/>
      <c r="RVR583" s="1"/>
      <c r="RVS583" s="1"/>
      <c r="RVT583" s="1"/>
      <c r="RVU583" s="1"/>
      <c r="RVV583" s="1"/>
      <c r="RVW583" s="1"/>
      <c r="RVX583" s="1"/>
      <c r="RVY583" s="1"/>
      <c r="RVZ583" s="1"/>
      <c r="RWA583" s="1"/>
      <c r="RWB583" s="1"/>
      <c r="RWC583" s="1"/>
      <c r="RWD583" s="1"/>
      <c r="RWE583" s="1"/>
      <c r="RWF583" s="1"/>
      <c r="RWG583" s="1"/>
      <c r="RWH583" s="1"/>
      <c r="RWI583" s="1"/>
      <c r="RWJ583" s="1"/>
      <c r="RWK583" s="1"/>
      <c r="RWL583" s="1"/>
      <c r="RWM583" s="1"/>
      <c r="RWN583" s="1"/>
      <c r="RWO583" s="1"/>
      <c r="RWP583" s="1"/>
      <c r="RWQ583" s="1"/>
      <c r="RWR583" s="1"/>
      <c r="RWS583" s="1"/>
      <c r="RWT583" s="1"/>
      <c r="RWU583" s="1"/>
      <c r="RWV583" s="1"/>
      <c r="RWW583" s="1"/>
      <c r="RWX583" s="1"/>
      <c r="RWY583" s="1"/>
      <c r="RWZ583" s="1"/>
      <c r="RXA583" s="1"/>
      <c r="RXB583" s="1"/>
      <c r="RXC583" s="1"/>
      <c r="RXD583" s="1"/>
      <c r="RXE583" s="1"/>
      <c r="RXF583" s="1"/>
      <c r="RXG583" s="1"/>
      <c r="RXH583" s="1"/>
      <c r="RXI583" s="1"/>
      <c r="RXJ583" s="1"/>
      <c r="RXK583" s="1"/>
      <c r="RXL583" s="1"/>
      <c r="RXM583" s="1"/>
      <c r="RXN583" s="1"/>
      <c r="RXO583" s="1"/>
      <c r="RXP583" s="1"/>
      <c r="RXQ583" s="1"/>
      <c r="RXR583" s="1"/>
      <c r="RXS583" s="1"/>
      <c r="RXT583" s="1"/>
      <c r="RXU583" s="1"/>
      <c r="RXV583" s="1"/>
      <c r="RXW583" s="1"/>
      <c r="RXX583" s="1"/>
      <c r="RXY583" s="1"/>
      <c r="RXZ583" s="1"/>
      <c r="RYA583" s="1"/>
      <c r="RYB583" s="1"/>
      <c r="RYC583" s="1"/>
      <c r="RYD583" s="1"/>
      <c r="RYE583" s="1"/>
      <c r="RYF583" s="1"/>
      <c r="RYG583" s="1"/>
      <c r="RYH583" s="1"/>
      <c r="RYI583" s="1"/>
      <c r="RYJ583" s="1"/>
      <c r="RYK583" s="1"/>
      <c r="RYL583" s="1"/>
      <c r="RYM583" s="1"/>
      <c r="RYN583" s="1"/>
      <c r="RYO583" s="1"/>
      <c r="RYP583" s="1"/>
      <c r="RYQ583" s="1"/>
      <c r="RYR583" s="1"/>
      <c r="RYS583" s="1"/>
      <c r="RYT583" s="1"/>
      <c r="RYU583" s="1"/>
      <c r="RYV583" s="1"/>
      <c r="RYW583" s="1"/>
      <c r="RYX583" s="1"/>
      <c r="RYY583" s="1"/>
      <c r="RYZ583" s="1"/>
      <c r="RZA583" s="1"/>
      <c r="RZB583" s="1"/>
      <c r="RZC583" s="1"/>
      <c r="RZD583" s="1"/>
      <c r="RZE583" s="1"/>
      <c r="RZF583" s="1"/>
      <c r="RZG583" s="1"/>
      <c r="RZH583" s="1"/>
      <c r="RZI583" s="1"/>
      <c r="RZJ583" s="1"/>
      <c r="RZK583" s="1"/>
      <c r="RZL583" s="1"/>
      <c r="RZM583" s="1"/>
      <c r="RZN583" s="1"/>
      <c r="RZO583" s="1"/>
      <c r="RZP583" s="1"/>
      <c r="RZQ583" s="1"/>
      <c r="RZR583" s="1"/>
      <c r="RZS583" s="1"/>
      <c r="RZT583" s="1"/>
      <c r="RZU583" s="1"/>
      <c r="RZV583" s="1"/>
      <c r="RZW583" s="1"/>
      <c r="RZX583" s="1"/>
      <c r="RZY583" s="1"/>
      <c r="RZZ583" s="1"/>
      <c r="SAA583" s="1"/>
      <c r="SAB583" s="1"/>
      <c r="SAC583" s="1"/>
      <c r="SAD583" s="1"/>
      <c r="SAE583" s="1"/>
      <c r="SAF583" s="1"/>
      <c r="SAG583" s="1"/>
      <c r="SAH583" s="1"/>
      <c r="SAI583" s="1"/>
      <c r="SAJ583" s="1"/>
      <c r="SAK583" s="1"/>
      <c r="SAL583" s="1"/>
      <c r="SAM583" s="1"/>
      <c r="SAN583" s="1"/>
      <c r="SAO583" s="1"/>
      <c r="SAP583" s="1"/>
      <c r="SAQ583" s="1"/>
      <c r="SAR583" s="1"/>
      <c r="SAS583" s="1"/>
      <c r="SAT583" s="1"/>
      <c r="SAU583" s="1"/>
      <c r="SAV583" s="1"/>
      <c r="SAW583" s="1"/>
      <c r="SAX583" s="1"/>
      <c r="SAY583" s="1"/>
      <c r="SAZ583" s="1"/>
      <c r="SBA583" s="1"/>
      <c r="SBB583" s="1"/>
      <c r="SBC583" s="1"/>
      <c r="SBD583" s="1"/>
      <c r="SBE583" s="1"/>
      <c r="SBF583" s="1"/>
      <c r="SBG583" s="1"/>
      <c r="SBH583" s="1"/>
      <c r="SBI583" s="1"/>
      <c r="SBJ583" s="1"/>
      <c r="SBK583" s="1"/>
      <c r="SBL583" s="1"/>
      <c r="SBM583" s="1"/>
      <c r="SBN583" s="1"/>
      <c r="SBO583" s="1"/>
      <c r="SBP583" s="1"/>
      <c r="SBQ583" s="1"/>
      <c r="SBR583" s="1"/>
      <c r="SBS583" s="1"/>
      <c r="SBT583" s="1"/>
      <c r="SBU583" s="1"/>
      <c r="SBV583" s="1"/>
      <c r="SBW583" s="1"/>
      <c r="SBX583" s="1"/>
      <c r="SBY583" s="1"/>
      <c r="SBZ583" s="1"/>
      <c r="SCA583" s="1"/>
      <c r="SCB583" s="1"/>
      <c r="SCC583" s="1"/>
      <c r="SCD583" s="1"/>
      <c r="SCE583" s="1"/>
      <c r="SCF583" s="1"/>
      <c r="SCG583" s="1"/>
      <c r="SCH583" s="1"/>
      <c r="SCI583" s="1"/>
      <c r="SCJ583" s="1"/>
      <c r="SCK583" s="1"/>
      <c r="SCL583" s="1"/>
      <c r="SCM583" s="1"/>
      <c r="SCN583" s="1"/>
      <c r="SCO583" s="1"/>
      <c r="SCP583" s="1"/>
      <c r="SCQ583" s="1"/>
      <c r="SCR583" s="1"/>
      <c r="SCS583" s="1"/>
      <c r="SCT583" s="1"/>
      <c r="SCU583" s="1"/>
      <c r="SCV583" s="1"/>
      <c r="SCW583" s="1"/>
      <c r="SCX583" s="1"/>
      <c r="SCY583" s="1"/>
      <c r="SCZ583" s="1"/>
      <c r="SDA583" s="1"/>
      <c r="SDB583" s="1"/>
      <c r="SDC583" s="1"/>
      <c r="SDD583" s="1"/>
      <c r="SDE583" s="1"/>
      <c r="SDF583" s="1"/>
      <c r="SDG583" s="1"/>
      <c r="SDH583" s="1"/>
      <c r="SDI583" s="1"/>
      <c r="SDJ583" s="1"/>
      <c r="SDK583" s="1"/>
      <c r="SDL583" s="1"/>
      <c r="SDM583" s="1"/>
      <c r="SDN583" s="1"/>
      <c r="SDO583" s="1"/>
      <c r="SDP583" s="1"/>
      <c r="SDQ583" s="1"/>
      <c r="SDR583" s="1"/>
      <c r="SDS583" s="1"/>
      <c r="SDT583" s="1"/>
      <c r="SDU583" s="1"/>
      <c r="SDV583" s="1"/>
      <c r="SDW583" s="1"/>
      <c r="SDX583" s="1"/>
      <c r="SDY583" s="1"/>
      <c r="SDZ583" s="1"/>
      <c r="SEA583" s="1"/>
      <c r="SEB583" s="1"/>
      <c r="SEC583" s="1"/>
      <c r="SED583" s="1"/>
      <c r="SEE583" s="1"/>
      <c r="SEF583" s="1"/>
      <c r="SEG583" s="1"/>
      <c r="SEH583" s="1"/>
      <c r="SEI583" s="1"/>
      <c r="SEJ583" s="1"/>
      <c r="SEK583" s="1"/>
      <c r="SEL583" s="1"/>
      <c r="SEM583" s="1"/>
      <c r="SEN583" s="1"/>
      <c r="SEO583" s="1"/>
      <c r="SEP583" s="1"/>
      <c r="SEQ583" s="1"/>
      <c r="SER583" s="1"/>
      <c r="SES583" s="1"/>
      <c r="SET583" s="1"/>
      <c r="SEU583" s="1"/>
      <c r="SEV583" s="1"/>
      <c r="SEW583" s="1"/>
      <c r="SEX583" s="1"/>
      <c r="SEY583" s="1"/>
      <c r="SEZ583" s="1"/>
      <c r="SFA583" s="1"/>
      <c r="SFB583" s="1"/>
      <c r="SFC583" s="1"/>
      <c r="SFD583" s="1"/>
      <c r="SFE583" s="1"/>
      <c r="SFF583" s="1"/>
      <c r="SFG583" s="1"/>
      <c r="SFH583" s="1"/>
      <c r="SFI583" s="1"/>
      <c r="SFJ583" s="1"/>
      <c r="SFK583" s="1"/>
      <c r="SFL583" s="1"/>
      <c r="SFM583" s="1"/>
      <c r="SFN583" s="1"/>
      <c r="SFO583" s="1"/>
      <c r="SFP583" s="1"/>
      <c r="SFQ583" s="1"/>
      <c r="SFR583" s="1"/>
      <c r="SFS583" s="1"/>
      <c r="SFT583" s="1"/>
      <c r="SFU583" s="1"/>
      <c r="SFV583" s="1"/>
      <c r="SFW583" s="1"/>
      <c r="SFX583" s="1"/>
      <c r="SFY583" s="1"/>
      <c r="SFZ583" s="1"/>
      <c r="SGA583" s="1"/>
      <c r="SGB583" s="1"/>
      <c r="SGC583" s="1"/>
      <c r="SGD583" s="1"/>
      <c r="SGE583" s="1"/>
      <c r="SGF583" s="1"/>
      <c r="SGG583" s="1"/>
      <c r="SGH583" s="1"/>
      <c r="SGI583" s="1"/>
      <c r="SGJ583" s="1"/>
      <c r="SGK583" s="1"/>
      <c r="SGL583" s="1"/>
      <c r="SGM583" s="1"/>
      <c r="SGN583" s="1"/>
      <c r="SGO583" s="1"/>
      <c r="SGP583" s="1"/>
      <c r="SGQ583" s="1"/>
      <c r="SGR583" s="1"/>
      <c r="SGS583" s="1"/>
      <c r="SGT583" s="1"/>
      <c r="SGU583" s="1"/>
      <c r="SGV583" s="1"/>
      <c r="SGW583" s="1"/>
      <c r="SGX583" s="1"/>
      <c r="SGY583" s="1"/>
      <c r="SGZ583" s="1"/>
      <c r="SHA583" s="1"/>
      <c r="SHB583" s="1"/>
      <c r="SHC583" s="1"/>
      <c r="SHD583" s="1"/>
      <c r="SHE583" s="1"/>
      <c r="SHF583" s="1"/>
      <c r="SHG583" s="1"/>
      <c r="SHH583" s="1"/>
      <c r="SHI583" s="1"/>
      <c r="SHJ583" s="1"/>
      <c r="SHK583" s="1"/>
      <c r="SHL583" s="1"/>
      <c r="SHM583" s="1"/>
      <c r="SHN583" s="1"/>
      <c r="SHO583" s="1"/>
      <c r="SHP583" s="1"/>
      <c r="SHQ583" s="1"/>
      <c r="SHR583" s="1"/>
      <c r="SHS583" s="1"/>
      <c r="SHT583" s="1"/>
      <c r="SHU583" s="1"/>
      <c r="SHV583" s="1"/>
      <c r="SHW583" s="1"/>
      <c r="SHX583" s="1"/>
      <c r="SHY583" s="1"/>
      <c r="SHZ583" s="1"/>
      <c r="SIA583" s="1"/>
      <c r="SIB583" s="1"/>
      <c r="SIC583" s="1"/>
      <c r="SID583" s="1"/>
      <c r="SIE583" s="1"/>
      <c r="SIF583" s="1"/>
      <c r="SIG583" s="1"/>
      <c r="SIH583" s="1"/>
      <c r="SII583" s="1"/>
      <c r="SIJ583" s="1"/>
      <c r="SIK583" s="1"/>
      <c r="SIL583" s="1"/>
      <c r="SIM583" s="1"/>
      <c r="SIN583" s="1"/>
      <c r="SIO583" s="1"/>
      <c r="SIP583" s="1"/>
      <c r="SIQ583" s="1"/>
      <c r="SIR583" s="1"/>
      <c r="SIS583" s="1"/>
      <c r="SIT583" s="1"/>
      <c r="SIU583" s="1"/>
      <c r="SIV583" s="1"/>
      <c r="SIW583" s="1"/>
      <c r="SIX583" s="1"/>
      <c r="SIY583" s="1"/>
      <c r="SIZ583" s="1"/>
      <c r="SJA583" s="1"/>
      <c r="SJB583" s="1"/>
      <c r="SJC583" s="1"/>
      <c r="SJD583" s="1"/>
      <c r="SJE583" s="1"/>
      <c r="SJF583" s="1"/>
      <c r="SJG583" s="1"/>
      <c r="SJH583" s="1"/>
      <c r="SJI583" s="1"/>
      <c r="SJJ583" s="1"/>
      <c r="SJK583" s="1"/>
      <c r="SJL583" s="1"/>
      <c r="SJM583" s="1"/>
      <c r="SJN583" s="1"/>
      <c r="SJO583" s="1"/>
      <c r="SJP583" s="1"/>
      <c r="SJQ583" s="1"/>
      <c r="SJR583" s="1"/>
      <c r="SJS583" s="1"/>
      <c r="SJT583" s="1"/>
      <c r="SJU583" s="1"/>
      <c r="SJV583" s="1"/>
      <c r="SJW583" s="1"/>
      <c r="SJX583" s="1"/>
      <c r="SJY583" s="1"/>
      <c r="SJZ583" s="1"/>
      <c r="SKA583" s="1"/>
      <c r="SKB583" s="1"/>
      <c r="SKC583" s="1"/>
      <c r="SKD583" s="1"/>
      <c r="SKE583" s="1"/>
      <c r="SKF583" s="1"/>
      <c r="SKG583" s="1"/>
      <c r="SKH583" s="1"/>
      <c r="SKI583" s="1"/>
      <c r="SKJ583" s="1"/>
      <c r="SKK583" s="1"/>
      <c r="SKL583" s="1"/>
      <c r="SKM583" s="1"/>
      <c r="SKN583" s="1"/>
      <c r="SKO583" s="1"/>
      <c r="SKP583" s="1"/>
      <c r="SKQ583" s="1"/>
      <c r="SKR583" s="1"/>
      <c r="SKS583" s="1"/>
      <c r="SKT583" s="1"/>
      <c r="SKU583" s="1"/>
      <c r="SKV583" s="1"/>
      <c r="SKW583" s="1"/>
      <c r="SKX583" s="1"/>
      <c r="SKY583" s="1"/>
      <c r="SKZ583" s="1"/>
      <c r="SLA583" s="1"/>
      <c r="SLB583" s="1"/>
      <c r="SLC583" s="1"/>
      <c r="SLD583" s="1"/>
      <c r="SLE583" s="1"/>
      <c r="SLF583" s="1"/>
      <c r="SLG583" s="1"/>
      <c r="SLH583" s="1"/>
      <c r="SLI583" s="1"/>
      <c r="SLJ583" s="1"/>
      <c r="SLK583" s="1"/>
      <c r="SLL583" s="1"/>
      <c r="SLM583" s="1"/>
      <c r="SLN583" s="1"/>
      <c r="SLO583" s="1"/>
      <c r="SLP583" s="1"/>
      <c r="SLQ583" s="1"/>
      <c r="SLR583" s="1"/>
      <c r="SLS583" s="1"/>
      <c r="SLT583" s="1"/>
      <c r="SLU583" s="1"/>
      <c r="SLV583" s="1"/>
      <c r="SLW583" s="1"/>
      <c r="SLX583" s="1"/>
      <c r="SLY583" s="1"/>
      <c r="SLZ583" s="1"/>
      <c r="SMA583" s="1"/>
      <c r="SMB583" s="1"/>
      <c r="SMC583" s="1"/>
      <c r="SMD583" s="1"/>
      <c r="SME583" s="1"/>
      <c r="SMF583" s="1"/>
      <c r="SMG583" s="1"/>
      <c r="SMH583" s="1"/>
      <c r="SMI583" s="1"/>
      <c r="SMJ583" s="1"/>
      <c r="SMK583" s="1"/>
      <c r="SML583" s="1"/>
      <c r="SMM583" s="1"/>
      <c r="SMN583" s="1"/>
      <c r="SMO583" s="1"/>
      <c r="SMP583" s="1"/>
      <c r="SMQ583" s="1"/>
      <c r="SMR583" s="1"/>
      <c r="SMS583" s="1"/>
      <c r="SMT583" s="1"/>
      <c r="SMU583" s="1"/>
      <c r="SMV583" s="1"/>
      <c r="SMW583" s="1"/>
      <c r="SMX583" s="1"/>
      <c r="SMY583" s="1"/>
      <c r="SMZ583" s="1"/>
      <c r="SNA583" s="1"/>
      <c r="SNB583" s="1"/>
      <c r="SNC583" s="1"/>
      <c r="SND583" s="1"/>
      <c r="SNE583" s="1"/>
      <c r="SNF583" s="1"/>
      <c r="SNG583" s="1"/>
      <c r="SNH583" s="1"/>
      <c r="SNI583" s="1"/>
      <c r="SNJ583" s="1"/>
      <c r="SNK583" s="1"/>
      <c r="SNL583" s="1"/>
      <c r="SNM583" s="1"/>
      <c r="SNN583" s="1"/>
      <c r="SNO583" s="1"/>
      <c r="SNP583" s="1"/>
      <c r="SNQ583" s="1"/>
      <c r="SNR583" s="1"/>
      <c r="SNS583" s="1"/>
      <c r="SNT583" s="1"/>
      <c r="SNU583" s="1"/>
      <c r="SNV583" s="1"/>
      <c r="SNW583" s="1"/>
      <c r="SNX583" s="1"/>
      <c r="SNY583" s="1"/>
      <c r="SNZ583" s="1"/>
      <c r="SOA583" s="1"/>
      <c r="SOB583" s="1"/>
      <c r="SOC583" s="1"/>
      <c r="SOD583" s="1"/>
      <c r="SOE583" s="1"/>
      <c r="SOF583" s="1"/>
      <c r="SOG583" s="1"/>
      <c r="SOH583" s="1"/>
      <c r="SOI583" s="1"/>
      <c r="SOJ583" s="1"/>
      <c r="SOK583" s="1"/>
      <c r="SOL583" s="1"/>
      <c r="SOM583" s="1"/>
      <c r="SON583" s="1"/>
      <c r="SOO583" s="1"/>
      <c r="SOP583" s="1"/>
      <c r="SOQ583" s="1"/>
      <c r="SOR583" s="1"/>
      <c r="SOS583" s="1"/>
      <c r="SOT583" s="1"/>
      <c r="SOU583" s="1"/>
      <c r="SOV583" s="1"/>
      <c r="SOW583" s="1"/>
      <c r="SOX583" s="1"/>
      <c r="SOY583" s="1"/>
      <c r="SOZ583" s="1"/>
      <c r="SPA583" s="1"/>
      <c r="SPB583" s="1"/>
      <c r="SPC583" s="1"/>
      <c r="SPD583" s="1"/>
      <c r="SPE583" s="1"/>
      <c r="SPF583" s="1"/>
      <c r="SPG583" s="1"/>
      <c r="SPH583" s="1"/>
      <c r="SPI583" s="1"/>
      <c r="SPJ583" s="1"/>
      <c r="SPK583" s="1"/>
      <c r="SPL583" s="1"/>
      <c r="SPM583" s="1"/>
      <c r="SPN583" s="1"/>
      <c r="SPO583" s="1"/>
      <c r="SPP583" s="1"/>
      <c r="SPQ583" s="1"/>
      <c r="SPR583" s="1"/>
      <c r="SPS583" s="1"/>
      <c r="SPT583" s="1"/>
      <c r="SPU583" s="1"/>
      <c r="SPV583" s="1"/>
      <c r="SPW583" s="1"/>
      <c r="SPX583" s="1"/>
      <c r="SPY583" s="1"/>
      <c r="SPZ583" s="1"/>
      <c r="SQA583" s="1"/>
      <c r="SQB583" s="1"/>
      <c r="SQC583" s="1"/>
      <c r="SQD583" s="1"/>
      <c r="SQE583" s="1"/>
      <c r="SQF583" s="1"/>
      <c r="SQG583" s="1"/>
      <c r="SQH583" s="1"/>
      <c r="SQI583" s="1"/>
      <c r="SQJ583" s="1"/>
      <c r="SQK583" s="1"/>
      <c r="SQL583" s="1"/>
      <c r="SQM583" s="1"/>
      <c r="SQN583" s="1"/>
      <c r="SQO583" s="1"/>
      <c r="SQP583" s="1"/>
      <c r="SQQ583" s="1"/>
      <c r="SQR583" s="1"/>
      <c r="SQS583" s="1"/>
      <c r="SQT583" s="1"/>
      <c r="SQU583" s="1"/>
      <c r="SQV583" s="1"/>
      <c r="SQW583" s="1"/>
      <c r="SQX583" s="1"/>
      <c r="SQY583" s="1"/>
      <c r="SQZ583" s="1"/>
      <c r="SRA583" s="1"/>
      <c r="SRB583" s="1"/>
      <c r="SRC583" s="1"/>
      <c r="SRD583" s="1"/>
      <c r="SRE583" s="1"/>
      <c r="SRF583" s="1"/>
      <c r="SRG583" s="1"/>
      <c r="SRH583" s="1"/>
      <c r="SRI583" s="1"/>
      <c r="SRJ583" s="1"/>
      <c r="SRK583" s="1"/>
      <c r="SRL583" s="1"/>
      <c r="SRM583" s="1"/>
      <c r="SRN583" s="1"/>
      <c r="SRO583" s="1"/>
      <c r="SRP583" s="1"/>
      <c r="SRQ583" s="1"/>
      <c r="SRR583" s="1"/>
      <c r="SRS583" s="1"/>
      <c r="SRT583" s="1"/>
      <c r="SRU583" s="1"/>
      <c r="SRV583" s="1"/>
      <c r="SRW583" s="1"/>
      <c r="SRX583" s="1"/>
      <c r="SRY583" s="1"/>
      <c r="SRZ583" s="1"/>
      <c r="SSA583" s="1"/>
      <c r="SSB583" s="1"/>
      <c r="SSC583" s="1"/>
      <c r="SSD583" s="1"/>
      <c r="SSE583" s="1"/>
      <c r="SSF583" s="1"/>
      <c r="SSG583" s="1"/>
      <c r="SSH583" s="1"/>
      <c r="SSI583" s="1"/>
      <c r="SSJ583" s="1"/>
      <c r="SSK583" s="1"/>
      <c r="SSL583" s="1"/>
      <c r="SSM583" s="1"/>
      <c r="SSN583" s="1"/>
      <c r="SSO583" s="1"/>
      <c r="SSP583" s="1"/>
      <c r="SSQ583" s="1"/>
      <c r="SSR583" s="1"/>
      <c r="SSS583" s="1"/>
      <c r="SST583" s="1"/>
      <c r="SSU583" s="1"/>
      <c r="SSV583" s="1"/>
      <c r="SSW583" s="1"/>
      <c r="SSX583" s="1"/>
      <c r="SSY583" s="1"/>
      <c r="SSZ583" s="1"/>
      <c r="STA583" s="1"/>
      <c r="STB583" s="1"/>
      <c r="STC583" s="1"/>
      <c r="STD583" s="1"/>
      <c r="STE583" s="1"/>
      <c r="STF583" s="1"/>
      <c r="STG583" s="1"/>
      <c r="STH583" s="1"/>
      <c r="STI583" s="1"/>
      <c r="STJ583" s="1"/>
      <c r="STK583" s="1"/>
      <c r="STL583" s="1"/>
      <c r="STM583" s="1"/>
      <c r="STN583" s="1"/>
      <c r="STO583" s="1"/>
      <c r="STP583" s="1"/>
      <c r="STQ583" s="1"/>
      <c r="STR583" s="1"/>
      <c r="STS583" s="1"/>
      <c r="STT583" s="1"/>
      <c r="STU583" s="1"/>
      <c r="STV583" s="1"/>
      <c r="STW583" s="1"/>
      <c r="STX583" s="1"/>
      <c r="STY583" s="1"/>
      <c r="STZ583" s="1"/>
      <c r="SUA583" s="1"/>
      <c r="SUB583" s="1"/>
      <c r="SUC583" s="1"/>
      <c r="SUD583" s="1"/>
      <c r="SUE583" s="1"/>
      <c r="SUF583" s="1"/>
      <c r="SUG583" s="1"/>
      <c r="SUH583" s="1"/>
      <c r="SUI583" s="1"/>
      <c r="SUJ583" s="1"/>
      <c r="SUK583" s="1"/>
      <c r="SUL583" s="1"/>
      <c r="SUM583" s="1"/>
      <c r="SUN583" s="1"/>
      <c r="SUO583" s="1"/>
      <c r="SUP583" s="1"/>
      <c r="SUQ583" s="1"/>
      <c r="SUR583" s="1"/>
      <c r="SUS583" s="1"/>
      <c r="SUT583" s="1"/>
      <c r="SUU583" s="1"/>
      <c r="SUV583" s="1"/>
      <c r="SUW583" s="1"/>
      <c r="SUX583" s="1"/>
      <c r="SUY583" s="1"/>
      <c r="SUZ583" s="1"/>
      <c r="SVA583" s="1"/>
      <c r="SVB583" s="1"/>
      <c r="SVC583" s="1"/>
      <c r="SVD583" s="1"/>
      <c r="SVE583" s="1"/>
      <c r="SVF583" s="1"/>
      <c r="SVG583" s="1"/>
      <c r="SVH583" s="1"/>
      <c r="SVI583" s="1"/>
      <c r="SVJ583" s="1"/>
      <c r="SVK583" s="1"/>
      <c r="SVL583" s="1"/>
      <c r="SVM583" s="1"/>
      <c r="SVN583" s="1"/>
      <c r="SVO583" s="1"/>
      <c r="SVP583" s="1"/>
      <c r="SVQ583" s="1"/>
      <c r="SVR583" s="1"/>
      <c r="SVS583" s="1"/>
      <c r="SVT583" s="1"/>
      <c r="SVU583" s="1"/>
      <c r="SVV583" s="1"/>
      <c r="SVW583" s="1"/>
      <c r="SVX583" s="1"/>
      <c r="SVY583" s="1"/>
      <c r="SVZ583" s="1"/>
      <c r="SWA583" s="1"/>
      <c r="SWB583" s="1"/>
      <c r="SWC583" s="1"/>
      <c r="SWD583" s="1"/>
      <c r="SWE583" s="1"/>
      <c r="SWF583" s="1"/>
      <c r="SWG583" s="1"/>
      <c r="SWH583" s="1"/>
      <c r="SWI583" s="1"/>
      <c r="SWJ583" s="1"/>
      <c r="SWK583" s="1"/>
      <c r="SWL583" s="1"/>
      <c r="SWM583" s="1"/>
      <c r="SWN583" s="1"/>
      <c r="SWO583" s="1"/>
      <c r="SWP583" s="1"/>
      <c r="SWQ583" s="1"/>
      <c r="SWR583" s="1"/>
      <c r="SWS583" s="1"/>
      <c r="SWT583" s="1"/>
      <c r="SWU583" s="1"/>
      <c r="SWV583" s="1"/>
      <c r="SWW583" s="1"/>
      <c r="SWX583" s="1"/>
      <c r="SWY583" s="1"/>
      <c r="SWZ583" s="1"/>
      <c r="SXA583" s="1"/>
      <c r="SXB583" s="1"/>
      <c r="SXC583" s="1"/>
      <c r="SXD583" s="1"/>
      <c r="SXE583" s="1"/>
      <c r="SXF583" s="1"/>
      <c r="SXG583" s="1"/>
      <c r="SXH583" s="1"/>
      <c r="SXI583" s="1"/>
      <c r="SXJ583" s="1"/>
      <c r="SXK583" s="1"/>
      <c r="SXL583" s="1"/>
      <c r="SXM583" s="1"/>
      <c r="SXN583" s="1"/>
      <c r="SXO583" s="1"/>
      <c r="SXP583" s="1"/>
      <c r="SXQ583" s="1"/>
      <c r="SXR583" s="1"/>
      <c r="SXS583" s="1"/>
      <c r="SXT583" s="1"/>
      <c r="SXU583" s="1"/>
      <c r="SXV583" s="1"/>
      <c r="SXW583" s="1"/>
      <c r="SXX583" s="1"/>
      <c r="SXY583" s="1"/>
      <c r="SXZ583" s="1"/>
      <c r="SYA583" s="1"/>
      <c r="SYB583" s="1"/>
      <c r="SYC583" s="1"/>
      <c r="SYD583" s="1"/>
      <c r="SYE583" s="1"/>
      <c r="SYF583" s="1"/>
      <c r="SYG583" s="1"/>
      <c r="SYH583" s="1"/>
      <c r="SYI583" s="1"/>
      <c r="SYJ583" s="1"/>
      <c r="SYK583" s="1"/>
      <c r="SYL583" s="1"/>
      <c r="SYM583" s="1"/>
      <c r="SYN583" s="1"/>
      <c r="SYO583" s="1"/>
      <c r="SYP583" s="1"/>
      <c r="SYQ583" s="1"/>
      <c r="SYR583" s="1"/>
      <c r="SYS583" s="1"/>
      <c r="SYT583" s="1"/>
      <c r="SYU583" s="1"/>
      <c r="SYV583" s="1"/>
      <c r="SYW583" s="1"/>
      <c r="SYX583" s="1"/>
      <c r="SYY583" s="1"/>
      <c r="SYZ583" s="1"/>
      <c r="SZA583" s="1"/>
      <c r="SZB583" s="1"/>
      <c r="SZC583" s="1"/>
      <c r="SZD583" s="1"/>
      <c r="SZE583" s="1"/>
      <c r="SZF583" s="1"/>
      <c r="SZG583" s="1"/>
      <c r="SZH583" s="1"/>
      <c r="SZI583" s="1"/>
      <c r="SZJ583" s="1"/>
      <c r="SZK583" s="1"/>
      <c r="SZL583" s="1"/>
      <c r="SZM583" s="1"/>
      <c r="SZN583" s="1"/>
      <c r="SZO583" s="1"/>
      <c r="SZP583" s="1"/>
      <c r="SZQ583" s="1"/>
      <c r="SZR583" s="1"/>
      <c r="SZS583" s="1"/>
      <c r="SZT583" s="1"/>
      <c r="SZU583" s="1"/>
      <c r="SZV583" s="1"/>
      <c r="SZW583" s="1"/>
      <c r="SZX583" s="1"/>
      <c r="SZY583" s="1"/>
      <c r="SZZ583" s="1"/>
      <c r="TAA583" s="1"/>
      <c r="TAB583" s="1"/>
      <c r="TAC583" s="1"/>
      <c r="TAD583" s="1"/>
      <c r="TAE583" s="1"/>
      <c r="TAF583" s="1"/>
      <c r="TAG583" s="1"/>
      <c r="TAH583" s="1"/>
      <c r="TAI583" s="1"/>
      <c r="TAJ583" s="1"/>
      <c r="TAK583" s="1"/>
      <c r="TAL583" s="1"/>
      <c r="TAM583" s="1"/>
      <c r="TAN583" s="1"/>
      <c r="TAO583" s="1"/>
      <c r="TAP583" s="1"/>
      <c r="TAQ583" s="1"/>
      <c r="TAR583" s="1"/>
      <c r="TAS583" s="1"/>
      <c r="TAT583" s="1"/>
      <c r="TAU583" s="1"/>
      <c r="TAV583" s="1"/>
      <c r="TAW583" s="1"/>
      <c r="TAX583" s="1"/>
      <c r="TAY583" s="1"/>
      <c r="TAZ583" s="1"/>
      <c r="TBA583" s="1"/>
      <c r="TBB583" s="1"/>
      <c r="TBC583" s="1"/>
      <c r="TBD583" s="1"/>
      <c r="TBE583" s="1"/>
      <c r="TBF583" s="1"/>
      <c r="TBG583" s="1"/>
      <c r="TBH583" s="1"/>
      <c r="TBI583" s="1"/>
      <c r="TBJ583" s="1"/>
      <c r="TBK583" s="1"/>
      <c r="TBL583" s="1"/>
      <c r="TBM583" s="1"/>
      <c r="TBN583" s="1"/>
      <c r="TBO583" s="1"/>
      <c r="TBP583" s="1"/>
      <c r="TBQ583" s="1"/>
      <c r="TBR583" s="1"/>
      <c r="TBS583" s="1"/>
      <c r="TBT583" s="1"/>
      <c r="TBU583" s="1"/>
      <c r="TBV583" s="1"/>
      <c r="TBW583" s="1"/>
      <c r="TBX583" s="1"/>
      <c r="TBY583" s="1"/>
      <c r="TBZ583" s="1"/>
      <c r="TCA583" s="1"/>
      <c r="TCB583" s="1"/>
      <c r="TCC583" s="1"/>
      <c r="TCD583" s="1"/>
      <c r="TCE583" s="1"/>
      <c r="TCF583" s="1"/>
      <c r="TCG583" s="1"/>
      <c r="TCH583" s="1"/>
      <c r="TCI583" s="1"/>
      <c r="TCJ583" s="1"/>
      <c r="TCK583" s="1"/>
      <c r="TCL583" s="1"/>
      <c r="TCM583" s="1"/>
      <c r="TCN583" s="1"/>
      <c r="TCO583" s="1"/>
      <c r="TCP583" s="1"/>
      <c r="TCQ583" s="1"/>
      <c r="TCR583" s="1"/>
      <c r="TCS583" s="1"/>
      <c r="TCT583" s="1"/>
      <c r="TCU583" s="1"/>
      <c r="TCV583" s="1"/>
      <c r="TCW583" s="1"/>
      <c r="TCX583" s="1"/>
      <c r="TCY583" s="1"/>
      <c r="TCZ583" s="1"/>
      <c r="TDA583" s="1"/>
      <c r="TDB583" s="1"/>
      <c r="TDC583" s="1"/>
      <c r="TDD583" s="1"/>
      <c r="TDE583" s="1"/>
      <c r="TDF583" s="1"/>
      <c r="TDG583" s="1"/>
      <c r="TDH583" s="1"/>
      <c r="TDI583" s="1"/>
      <c r="TDJ583" s="1"/>
      <c r="TDK583" s="1"/>
      <c r="TDL583" s="1"/>
      <c r="TDM583" s="1"/>
      <c r="TDN583" s="1"/>
      <c r="TDO583" s="1"/>
      <c r="TDP583" s="1"/>
      <c r="TDQ583" s="1"/>
      <c r="TDR583" s="1"/>
      <c r="TDS583" s="1"/>
      <c r="TDT583" s="1"/>
      <c r="TDU583" s="1"/>
      <c r="TDV583" s="1"/>
      <c r="TDW583" s="1"/>
      <c r="TDX583" s="1"/>
      <c r="TDY583" s="1"/>
      <c r="TDZ583" s="1"/>
      <c r="TEA583" s="1"/>
      <c r="TEB583" s="1"/>
      <c r="TEC583" s="1"/>
      <c r="TED583" s="1"/>
      <c r="TEE583" s="1"/>
      <c r="TEF583" s="1"/>
      <c r="TEG583" s="1"/>
      <c r="TEH583" s="1"/>
      <c r="TEI583" s="1"/>
      <c r="TEJ583" s="1"/>
      <c r="TEK583" s="1"/>
      <c r="TEL583" s="1"/>
      <c r="TEM583" s="1"/>
      <c r="TEN583" s="1"/>
      <c r="TEO583" s="1"/>
      <c r="TEP583" s="1"/>
      <c r="TEQ583" s="1"/>
      <c r="TER583" s="1"/>
      <c r="TES583" s="1"/>
      <c r="TET583" s="1"/>
      <c r="TEU583" s="1"/>
      <c r="TEV583" s="1"/>
      <c r="TEW583" s="1"/>
      <c r="TEX583" s="1"/>
      <c r="TEY583" s="1"/>
      <c r="TEZ583" s="1"/>
      <c r="TFA583" s="1"/>
      <c r="TFB583" s="1"/>
      <c r="TFC583" s="1"/>
      <c r="TFD583" s="1"/>
      <c r="TFE583" s="1"/>
      <c r="TFF583" s="1"/>
      <c r="TFG583" s="1"/>
      <c r="TFH583" s="1"/>
      <c r="TFI583" s="1"/>
      <c r="TFJ583" s="1"/>
      <c r="TFK583" s="1"/>
      <c r="TFL583" s="1"/>
      <c r="TFM583" s="1"/>
      <c r="TFN583" s="1"/>
      <c r="TFO583" s="1"/>
      <c r="TFP583" s="1"/>
      <c r="TFQ583" s="1"/>
      <c r="TFR583" s="1"/>
      <c r="TFS583" s="1"/>
      <c r="TFT583" s="1"/>
      <c r="TFU583" s="1"/>
      <c r="TFV583" s="1"/>
      <c r="TFW583" s="1"/>
      <c r="TFX583" s="1"/>
      <c r="TFY583" s="1"/>
      <c r="TFZ583" s="1"/>
      <c r="TGA583" s="1"/>
      <c r="TGB583" s="1"/>
      <c r="TGC583" s="1"/>
      <c r="TGD583" s="1"/>
      <c r="TGE583" s="1"/>
      <c r="TGF583" s="1"/>
      <c r="TGG583" s="1"/>
      <c r="TGH583" s="1"/>
      <c r="TGI583" s="1"/>
      <c r="TGJ583" s="1"/>
      <c r="TGK583" s="1"/>
      <c r="TGL583" s="1"/>
      <c r="TGM583" s="1"/>
      <c r="TGN583" s="1"/>
      <c r="TGO583" s="1"/>
      <c r="TGP583" s="1"/>
      <c r="TGQ583" s="1"/>
      <c r="TGR583" s="1"/>
      <c r="TGS583" s="1"/>
      <c r="TGT583" s="1"/>
      <c r="TGU583" s="1"/>
      <c r="TGV583" s="1"/>
      <c r="TGW583" s="1"/>
      <c r="TGX583" s="1"/>
      <c r="TGY583" s="1"/>
      <c r="TGZ583" s="1"/>
      <c r="THA583" s="1"/>
      <c r="THB583" s="1"/>
      <c r="THC583" s="1"/>
      <c r="THD583" s="1"/>
      <c r="THE583" s="1"/>
      <c r="THF583" s="1"/>
      <c r="THG583" s="1"/>
      <c r="THH583" s="1"/>
      <c r="THI583" s="1"/>
      <c r="THJ583" s="1"/>
      <c r="THK583" s="1"/>
      <c r="THL583" s="1"/>
      <c r="THM583" s="1"/>
      <c r="THN583" s="1"/>
      <c r="THO583" s="1"/>
      <c r="THP583" s="1"/>
      <c r="THQ583" s="1"/>
      <c r="THR583" s="1"/>
      <c r="THS583" s="1"/>
      <c r="THT583" s="1"/>
      <c r="THU583" s="1"/>
      <c r="THV583" s="1"/>
      <c r="THW583" s="1"/>
      <c r="THX583" s="1"/>
      <c r="THY583" s="1"/>
      <c r="THZ583" s="1"/>
      <c r="TIA583" s="1"/>
      <c r="TIB583" s="1"/>
      <c r="TIC583" s="1"/>
      <c r="TID583" s="1"/>
      <c r="TIE583" s="1"/>
      <c r="TIF583" s="1"/>
      <c r="TIG583" s="1"/>
      <c r="TIH583" s="1"/>
      <c r="TII583" s="1"/>
      <c r="TIJ583" s="1"/>
      <c r="TIK583" s="1"/>
      <c r="TIL583" s="1"/>
      <c r="TIM583" s="1"/>
      <c r="TIN583" s="1"/>
      <c r="TIO583" s="1"/>
      <c r="TIP583" s="1"/>
      <c r="TIQ583" s="1"/>
      <c r="TIR583" s="1"/>
      <c r="TIS583" s="1"/>
      <c r="TIT583" s="1"/>
      <c r="TIU583" s="1"/>
      <c r="TIV583" s="1"/>
      <c r="TIW583" s="1"/>
      <c r="TIX583" s="1"/>
      <c r="TIY583" s="1"/>
      <c r="TIZ583" s="1"/>
      <c r="TJA583" s="1"/>
      <c r="TJB583" s="1"/>
      <c r="TJC583" s="1"/>
      <c r="TJD583" s="1"/>
      <c r="TJE583" s="1"/>
      <c r="TJF583" s="1"/>
      <c r="TJG583" s="1"/>
      <c r="TJH583" s="1"/>
      <c r="TJI583" s="1"/>
      <c r="TJJ583" s="1"/>
      <c r="TJK583" s="1"/>
      <c r="TJL583" s="1"/>
      <c r="TJM583" s="1"/>
      <c r="TJN583" s="1"/>
      <c r="TJO583" s="1"/>
      <c r="TJP583" s="1"/>
      <c r="TJQ583" s="1"/>
      <c r="TJR583" s="1"/>
      <c r="TJS583" s="1"/>
      <c r="TJT583" s="1"/>
      <c r="TJU583" s="1"/>
      <c r="TJV583" s="1"/>
      <c r="TJW583" s="1"/>
      <c r="TJX583" s="1"/>
      <c r="TJY583" s="1"/>
      <c r="TJZ583" s="1"/>
      <c r="TKA583" s="1"/>
      <c r="TKB583" s="1"/>
      <c r="TKC583" s="1"/>
      <c r="TKD583" s="1"/>
      <c r="TKE583" s="1"/>
      <c r="TKF583" s="1"/>
      <c r="TKG583" s="1"/>
      <c r="TKH583" s="1"/>
      <c r="TKI583" s="1"/>
      <c r="TKJ583" s="1"/>
      <c r="TKK583" s="1"/>
      <c r="TKL583" s="1"/>
      <c r="TKM583" s="1"/>
      <c r="TKN583" s="1"/>
      <c r="TKO583" s="1"/>
      <c r="TKP583" s="1"/>
      <c r="TKQ583" s="1"/>
      <c r="TKR583" s="1"/>
      <c r="TKS583" s="1"/>
      <c r="TKT583" s="1"/>
      <c r="TKU583" s="1"/>
      <c r="TKV583" s="1"/>
      <c r="TKW583" s="1"/>
      <c r="TKX583" s="1"/>
      <c r="TKY583" s="1"/>
      <c r="TKZ583" s="1"/>
      <c r="TLA583" s="1"/>
      <c r="TLB583" s="1"/>
      <c r="TLC583" s="1"/>
      <c r="TLD583" s="1"/>
      <c r="TLE583" s="1"/>
      <c r="TLF583" s="1"/>
      <c r="TLG583" s="1"/>
      <c r="TLH583" s="1"/>
      <c r="TLI583" s="1"/>
      <c r="TLJ583" s="1"/>
      <c r="TLK583" s="1"/>
      <c r="TLL583" s="1"/>
      <c r="TLM583" s="1"/>
      <c r="TLN583" s="1"/>
      <c r="TLO583" s="1"/>
      <c r="TLP583" s="1"/>
      <c r="TLQ583" s="1"/>
      <c r="TLR583" s="1"/>
      <c r="TLS583" s="1"/>
      <c r="TLT583" s="1"/>
      <c r="TLU583" s="1"/>
      <c r="TLV583" s="1"/>
      <c r="TLW583" s="1"/>
      <c r="TLX583" s="1"/>
      <c r="TLY583" s="1"/>
      <c r="TLZ583" s="1"/>
      <c r="TMA583" s="1"/>
      <c r="TMB583" s="1"/>
      <c r="TMC583" s="1"/>
      <c r="TMD583" s="1"/>
      <c r="TME583" s="1"/>
      <c r="TMF583" s="1"/>
      <c r="TMG583" s="1"/>
      <c r="TMH583" s="1"/>
      <c r="TMI583" s="1"/>
      <c r="TMJ583" s="1"/>
      <c r="TMK583" s="1"/>
      <c r="TML583" s="1"/>
      <c r="TMM583" s="1"/>
      <c r="TMN583" s="1"/>
      <c r="TMO583" s="1"/>
      <c r="TMP583" s="1"/>
      <c r="TMQ583" s="1"/>
      <c r="TMR583" s="1"/>
      <c r="TMS583" s="1"/>
      <c r="TMT583" s="1"/>
      <c r="TMU583" s="1"/>
      <c r="TMV583" s="1"/>
      <c r="TMW583" s="1"/>
      <c r="TMX583" s="1"/>
      <c r="TMY583" s="1"/>
      <c r="TMZ583" s="1"/>
      <c r="TNA583" s="1"/>
      <c r="TNB583" s="1"/>
      <c r="TNC583" s="1"/>
      <c r="TND583" s="1"/>
      <c r="TNE583" s="1"/>
      <c r="TNF583" s="1"/>
      <c r="TNG583" s="1"/>
      <c r="TNH583" s="1"/>
      <c r="TNI583" s="1"/>
      <c r="TNJ583" s="1"/>
      <c r="TNK583" s="1"/>
      <c r="TNL583" s="1"/>
      <c r="TNM583" s="1"/>
      <c r="TNN583" s="1"/>
      <c r="TNO583" s="1"/>
      <c r="TNP583" s="1"/>
      <c r="TNQ583" s="1"/>
      <c r="TNR583" s="1"/>
      <c r="TNS583" s="1"/>
      <c r="TNT583" s="1"/>
      <c r="TNU583" s="1"/>
      <c r="TNV583" s="1"/>
      <c r="TNW583" s="1"/>
      <c r="TNX583" s="1"/>
      <c r="TNY583" s="1"/>
      <c r="TNZ583" s="1"/>
      <c r="TOA583" s="1"/>
      <c r="TOB583" s="1"/>
      <c r="TOC583" s="1"/>
      <c r="TOD583" s="1"/>
      <c r="TOE583" s="1"/>
      <c r="TOF583" s="1"/>
      <c r="TOG583" s="1"/>
      <c r="TOH583" s="1"/>
      <c r="TOI583" s="1"/>
      <c r="TOJ583" s="1"/>
      <c r="TOK583" s="1"/>
      <c r="TOL583" s="1"/>
      <c r="TOM583" s="1"/>
      <c r="TON583" s="1"/>
      <c r="TOO583" s="1"/>
      <c r="TOP583" s="1"/>
      <c r="TOQ583" s="1"/>
      <c r="TOR583" s="1"/>
      <c r="TOS583" s="1"/>
      <c r="TOT583" s="1"/>
      <c r="TOU583" s="1"/>
      <c r="TOV583" s="1"/>
      <c r="TOW583" s="1"/>
      <c r="TOX583" s="1"/>
      <c r="TOY583" s="1"/>
      <c r="TOZ583" s="1"/>
      <c r="TPA583" s="1"/>
      <c r="TPB583" s="1"/>
      <c r="TPC583" s="1"/>
      <c r="TPD583" s="1"/>
      <c r="TPE583" s="1"/>
      <c r="TPF583" s="1"/>
      <c r="TPG583" s="1"/>
      <c r="TPH583" s="1"/>
      <c r="TPI583" s="1"/>
      <c r="TPJ583" s="1"/>
      <c r="TPK583" s="1"/>
      <c r="TPL583" s="1"/>
      <c r="TPM583" s="1"/>
      <c r="TPN583" s="1"/>
      <c r="TPO583" s="1"/>
      <c r="TPP583" s="1"/>
      <c r="TPQ583" s="1"/>
      <c r="TPR583" s="1"/>
      <c r="TPS583" s="1"/>
      <c r="TPT583" s="1"/>
      <c r="TPU583" s="1"/>
      <c r="TPV583" s="1"/>
      <c r="TPW583" s="1"/>
      <c r="TPX583" s="1"/>
      <c r="TPY583" s="1"/>
      <c r="TPZ583" s="1"/>
      <c r="TQA583" s="1"/>
      <c r="TQB583" s="1"/>
      <c r="TQC583" s="1"/>
      <c r="TQD583" s="1"/>
      <c r="TQE583" s="1"/>
      <c r="TQF583" s="1"/>
      <c r="TQG583" s="1"/>
      <c r="TQH583" s="1"/>
      <c r="TQI583" s="1"/>
      <c r="TQJ583" s="1"/>
      <c r="TQK583" s="1"/>
      <c r="TQL583" s="1"/>
      <c r="TQM583" s="1"/>
      <c r="TQN583" s="1"/>
      <c r="TQO583" s="1"/>
      <c r="TQP583" s="1"/>
      <c r="TQQ583" s="1"/>
      <c r="TQR583" s="1"/>
      <c r="TQS583" s="1"/>
      <c r="TQT583" s="1"/>
      <c r="TQU583" s="1"/>
      <c r="TQV583" s="1"/>
      <c r="TQW583" s="1"/>
      <c r="TQX583" s="1"/>
      <c r="TQY583" s="1"/>
      <c r="TQZ583" s="1"/>
      <c r="TRA583" s="1"/>
      <c r="TRB583" s="1"/>
      <c r="TRC583" s="1"/>
      <c r="TRD583" s="1"/>
      <c r="TRE583" s="1"/>
      <c r="TRF583" s="1"/>
      <c r="TRG583" s="1"/>
      <c r="TRH583" s="1"/>
      <c r="TRI583" s="1"/>
      <c r="TRJ583" s="1"/>
      <c r="TRK583" s="1"/>
      <c r="TRL583" s="1"/>
      <c r="TRM583" s="1"/>
      <c r="TRN583" s="1"/>
      <c r="TRO583" s="1"/>
      <c r="TRP583" s="1"/>
      <c r="TRQ583" s="1"/>
      <c r="TRR583" s="1"/>
      <c r="TRS583" s="1"/>
      <c r="TRT583" s="1"/>
      <c r="TRU583" s="1"/>
      <c r="TRV583" s="1"/>
      <c r="TRW583" s="1"/>
      <c r="TRX583" s="1"/>
      <c r="TRY583" s="1"/>
      <c r="TRZ583" s="1"/>
      <c r="TSA583" s="1"/>
      <c r="TSB583" s="1"/>
      <c r="TSC583" s="1"/>
      <c r="TSD583" s="1"/>
      <c r="TSE583" s="1"/>
      <c r="TSF583" s="1"/>
      <c r="TSG583" s="1"/>
      <c r="TSH583" s="1"/>
      <c r="TSI583" s="1"/>
      <c r="TSJ583" s="1"/>
      <c r="TSK583" s="1"/>
      <c r="TSL583" s="1"/>
      <c r="TSM583" s="1"/>
      <c r="TSN583" s="1"/>
      <c r="TSO583" s="1"/>
      <c r="TSP583" s="1"/>
      <c r="TSQ583" s="1"/>
      <c r="TSR583" s="1"/>
      <c r="TSS583" s="1"/>
      <c r="TST583" s="1"/>
      <c r="TSU583" s="1"/>
      <c r="TSV583" s="1"/>
      <c r="TSW583" s="1"/>
      <c r="TSX583" s="1"/>
      <c r="TSY583" s="1"/>
      <c r="TSZ583" s="1"/>
      <c r="TTA583" s="1"/>
      <c r="TTB583" s="1"/>
      <c r="TTC583" s="1"/>
      <c r="TTD583" s="1"/>
      <c r="TTE583" s="1"/>
      <c r="TTF583" s="1"/>
      <c r="TTG583" s="1"/>
      <c r="TTH583" s="1"/>
      <c r="TTI583" s="1"/>
      <c r="TTJ583" s="1"/>
      <c r="TTK583" s="1"/>
      <c r="TTL583" s="1"/>
      <c r="TTM583" s="1"/>
      <c r="TTN583" s="1"/>
      <c r="TTO583" s="1"/>
      <c r="TTP583" s="1"/>
      <c r="TTQ583" s="1"/>
      <c r="TTR583" s="1"/>
      <c r="TTS583" s="1"/>
      <c r="TTT583" s="1"/>
      <c r="TTU583" s="1"/>
      <c r="TTV583" s="1"/>
      <c r="TTW583" s="1"/>
      <c r="TTX583" s="1"/>
      <c r="TTY583" s="1"/>
      <c r="TTZ583" s="1"/>
      <c r="TUA583" s="1"/>
      <c r="TUB583" s="1"/>
      <c r="TUC583" s="1"/>
      <c r="TUD583" s="1"/>
      <c r="TUE583" s="1"/>
      <c r="TUF583" s="1"/>
      <c r="TUG583" s="1"/>
      <c r="TUH583" s="1"/>
      <c r="TUI583" s="1"/>
      <c r="TUJ583" s="1"/>
      <c r="TUK583" s="1"/>
      <c r="TUL583" s="1"/>
      <c r="TUM583" s="1"/>
      <c r="TUN583" s="1"/>
      <c r="TUO583" s="1"/>
      <c r="TUP583" s="1"/>
      <c r="TUQ583" s="1"/>
      <c r="TUR583" s="1"/>
      <c r="TUS583" s="1"/>
      <c r="TUT583" s="1"/>
      <c r="TUU583" s="1"/>
      <c r="TUV583" s="1"/>
      <c r="TUW583" s="1"/>
      <c r="TUX583" s="1"/>
      <c r="TUY583" s="1"/>
      <c r="TUZ583" s="1"/>
      <c r="TVA583" s="1"/>
      <c r="TVB583" s="1"/>
      <c r="TVC583" s="1"/>
      <c r="TVD583" s="1"/>
      <c r="TVE583" s="1"/>
      <c r="TVF583" s="1"/>
      <c r="TVG583" s="1"/>
      <c r="TVH583" s="1"/>
      <c r="TVI583" s="1"/>
      <c r="TVJ583" s="1"/>
      <c r="TVK583" s="1"/>
      <c r="TVL583" s="1"/>
      <c r="TVM583" s="1"/>
      <c r="TVN583" s="1"/>
      <c r="TVO583" s="1"/>
      <c r="TVP583" s="1"/>
      <c r="TVQ583" s="1"/>
      <c r="TVR583" s="1"/>
      <c r="TVS583" s="1"/>
      <c r="TVT583" s="1"/>
      <c r="TVU583" s="1"/>
      <c r="TVV583" s="1"/>
      <c r="TVW583" s="1"/>
      <c r="TVX583" s="1"/>
      <c r="TVY583" s="1"/>
      <c r="TVZ583" s="1"/>
      <c r="TWA583" s="1"/>
      <c r="TWB583" s="1"/>
      <c r="TWC583" s="1"/>
      <c r="TWD583" s="1"/>
      <c r="TWE583" s="1"/>
      <c r="TWF583" s="1"/>
      <c r="TWG583" s="1"/>
      <c r="TWH583" s="1"/>
      <c r="TWI583" s="1"/>
      <c r="TWJ583" s="1"/>
      <c r="TWK583" s="1"/>
      <c r="TWL583" s="1"/>
      <c r="TWM583" s="1"/>
      <c r="TWN583" s="1"/>
      <c r="TWO583" s="1"/>
      <c r="TWP583" s="1"/>
      <c r="TWQ583" s="1"/>
      <c r="TWR583" s="1"/>
      <c r="TWS583" s="1"/>
      <c r="TWT583" s="1"/>
      <c r="TWU583" s="1"/>
      <c r="TWV583" s="1"/>
      <c r="TWW583" s="1"/>
      <c r="TWX583" s="1"/>
      <c r="TWY583" s="1"/>
      <c r="TWZ583" s="1"/>
      <c r="TXA583" s="1"/>
      <c r="TXB583" s="1"/>
      <c r="TXC583" s="1"/>
      <c r="TXD583" s="1"/>
      <c r="TXE583" s="1"/>
      <c r="TXF583" s="1"/>
      <c r="TXG583" s="1"/>
      <c r="TXH583" s="1"/>
      <c r="TXI583" s="1"/>
      <c r="TXJ583" s="1"/>
      <c r="TXK583" s="1"/>
      <c r="TXL583" s="1"/>
      <c r="TXM583" s="1"/>
      <c r="TXN583" s="1"/>
      <c r="TXO583" s="1"/>
      <c r="TXP583" s="1"/>
      <c r="TXQ583" s="1"/>
      <c r="TXR583" s="1"/>
      <c r="TXS583" s="1"/>
      <c r="TXT583" s="1"/>
      <c r="TXU583" s="1"/>
      <c r="TXV583" s="1"/>
      <c r="TXW583" s="1"/>
      <c r="TXX583" s="1"/>
      <c r="TXY583" s="1"/>
      <c r="TXZ583" s="1"/>
      <c r="TYA583" s="1"/>
      <c r="TYB583" s="1"/>
      <c r="TYC583" s="1"/>
      <c r="TYD583" s="1"/>
      <c r="TYE583" s="1"/>
      <c r="TYF583" s="1"/>
      <c r="TYG583" s="1"/>
      <c r="TYH583" s="1"/>
      <c r="TYI583" s="1"/>
      <c r="TYJ583" s="1"/>
      <c r="TYK583" s="1"/>
      <c r="TYL583" s="1"/>
      <c r="TYM583" s="1"/>
      <c r="TYN583" s="1"/>
      <c r="TYO583" s="1"/>
      <c r="TYP583" s="1"/>
      <c r="TYQ583" s="1"/>
      <c r="TYR583" s="1"/>
      <c r="TYS583" s="1"/>
      <c r="TYT583" s="1"/>
      <c r="TYU583" s="1"/>
      <c r="TYV583" s="1"/>
      <c r="TYW583" s="1"/>
      <c r="TYX583" s="1"/>
      <c r="TYY583" s="1"/>
      <c r="TYZ583" s="1"/>
      <c r="TZA583" s="1"/>
      <c r="TZB583" s="1"/>
      <c r="TZC583" s="1"/>
      <c r="TZD583" s="1"/>
      <c r="TZE583" s="1"/>
      <c r="TZF583" s="1"/>
      <c r="TZG583" s="1"/>
      <c r="TZH583" s="1"/>
      <c r="TZI583" s="1"/>
      <c r="TZJ583" s="1"/>
      <c r="TZK583" s="1"/>
      <c r="TZL583" s="1"/>
      <c r="TZM583" s="1"/>
      <c r="TZN583" s="1"/>
      <c r="TZO583" s="1"/>
      <c r="TZP583" s="1"/>
      <c r="TZQ583" s="1"/>
      <c r="TZR583" s="1"/>
      <c r="TZS583" s="1"/>
      <c r="TZT583" s="1"/>
      <c r="TZU583" s="1"/>
      <c r="TZV583" s="1"/>
      <c r="TZW583" s="1"/>
      <c r="TZX583" s="1"/>
      <c r="TZY583" s="1"/>
      <c r="TZZ583" s="1"/>
      <c r="UAA583" s="1"/>
      <c r="UAB583" s="1"/>
      <c r="UAC583" s="1"/>
      <c r="UAD583" s="1"/>
      <c r="UAE583" s="1"/>
      <c r="UAF583" s="1"/>
      <c r="UAG583" s="1"/>
      <c r="UAH583" s="1"/>
      <c r="UAI583" s="1"/>
      <c r="UAJ583" s="1"/>
      <c r="UAK583" s="1"/>
      <c r="UAL583" s="1"/>
      <c r="UAM583" s="1"/>
      <c r="UAN583" s="1"/>
      <c r="UAO583" s="1"/>
      <c r="UAP583" s="1"/>
      <c r="UAQ583" s="1"/>
      <c r="UAR583" s="1"/>
      <c r="UAS583" s="1"/>
      <c r="UAT583" s="1"/>
      <c r="UAU583" s="1"/>
      <c r="UAV583" s="1"/>
      <c r="UAW583" s="1"/>
      <c r="UAX583" s="1"/>
      <c r="UAY583" s="1"/>
      <c r="UAZ583" s="1"/>
      <c r="UBA583" s="1"/>
      <c r="UBB583" s="1"/>
      <c r="UBC583" s="1"/>
      <c r="UBD583" s="1"/>
      <c r="UBE583" s="1"/>
      <c r="UBF583" s="1"/>
      <c r="UBG583" s="1"/>
      <c r="UBH583" s="1"/>
      <c r="UBI583" s="1"/>
      <c r="UBJ583" s="1"/>
      <c r="UBK583" s="1"/>
      <c r="UBL583" s="1"/>
      <c r="UBM583" s="1"/>
      <c r="UBN583" s="1"/>
      <c r="UBO583" s="1"/>
      <c r="UBP583" s="1"/>
      <c r="UBQ583" s="1"/>
      <c r="UBR583" s="1"/>
      <c r="UBS583" s="1"/>
      <c r="UBT583" s="1"/>
      <c r="UBU583" s="1"/>
      <c r="UBV583" s="1"/>
      <c r="UBW583" s="1"/>
      <c r="UBX583" s="1"/>
      <c r="UBY583" s="1"/>
      <c r="UBZ583" s="1"/>
      <c r="UCA583" s="1"/>
      <c r="UCB583" s="1"/>
      <c r="UCC583" s="1"/>
      <c r="UCD583" s="1"/>
      <c r="UCE583" s="1"/>
      <c r="UCF583" s="1"/>
      <c r="UCG583" s="1"/>
      <c r="UCH583" s="1"/>
      <c r="UCI583" s="1"/>
      <c r="UCJ583" s="1"/>
      <c r="UCK583" s="1"/>
      <c r="UCL583" s="1"/>
      <c r="UCM583" s="1"/>
      <c r="UCN583" s="1"/>
      <c r="UCO583" s="1"/>
      <c r="UCP583" s="1"/>
      <c r="UCQ583" s="1"/>
      <c r="UCR583" s="1"/>
      <c r="UCS583" s="1"/>
      <c r="UCT583" s="1"/>
      <c r="UCU583" s="1"/>
      <c r="UCV583" s="1"/>
      <c r="UCW583" s="1"/>
      <c r="UCX583" s="1"/>
      <c r="UCY583" s="1"/>
      <c r="UCZ583" s="1"/>
      <c r="UDA583" s="1"/>
      <c r="UDB583" s="1"/>
      <c r="UDC583" s="1"/>
      <c r="UDD583" s="1"/>
      <c r="UDE583" s="1"/>
      <c r="UDF583" s="1"/>
      <c r="UDG583" s="1"/>
      <c r="UDH583" s="1"/>
      <c r="UDI583" s="1"/>
      <c r="UDJ583" s="1"/>
      <c r="UDK583" s="1"/>
      <c r="UDL583" s="1"/>
      <c r="UDM583" s="1"/>
      <c r="UDN583" s="1"/>
      <c r="UDO583" s="1"/>
      <c r="UDP583" s="1"/>
      <c r="UDQ583" s="1"/>
      <c r="UDR583" s="1"/>
      <c r="UDS583" s="1"/>
      <c r="UDT583" s="1"/>
      <c r="UDU583" s="1"/>
      <c r="UDV583" s="1"/>
      <c r="UDW583" s="1"/>
      <c r="UDX583" s="1"/>
      <c r="UDY583" s="1"/>
      <c r="UDZ583" s="1"/>
      <c r="UEA583" s="1"/>
      <c r="UEB583" s="1"/>
      <c r="UEC583" s="1"/>
      <c r="UED583" s="1"/>
      <c r="UEE583" s="1"/>
      <c r="UEF583" s="1"/>
      <c r="UEG583" s="1"/>
      <c r="UEH583" s="1"/>
      <c r="UEI583" s="1"/>
      <c r="UEJ583" s="1"/>
      <c r="UEK583" s="1"/>
      <c r="UEL583" s="1"/>
      <c r="UEM583" s="1"/>
      <c r="UEN583" s="1"/>
      <c r="UEO583" s="1"/>
      <c r="UEP583" s="1"/>
      <c r="UEQ583" s="1"/>
      <c r="UER583" s="1"/>
      <c r="UES583" s="1"/>
      <c r="UET583" s="1"/>
      <c r="UEU583" s="1"/>
      <c r="UEV583" s="1"/>
      <c r="UEW583" s="1"/>
      <c r="UEX583" s="1"/>
      <c r="UEY583" s="1"/>
      <c r="UEZ583" s="1"/>
      <c r="UFA583" s="1"/>
      <c r="UFB583" s="1"/>
      <c r="UFC583" s="1"/>
      <c r="UFD583" s="1"/>
      <c r="UFE583" s="1"/>
      <c r="UFF583" s="1"/>
      <c r="UFG583" s="1"/>
      <c r="UFH583" s="1"/>
      <c r="UFI583" s="1"/>
      <c r="UFJ583" s="1"/>
      <c r="UFK583" s="1"/>
      <c r="UFL583" s="1"/>
      <c r="UFM583" s="1"/>
      <c r="UFN583" s="1"/>
      <c r="UFO583" s="1"/>
      <c r="UFP583" s="1"/>
      <c r="UFQ583" s="1"/>
      <c r="UFR583" s="1"/>
      <c r="UFS583" s="1"/>
      <c r="UFT583" s="1"/>
      <c r="UFU583" s="1"/>
      <c r="UFV583" s="1"/>
      <c r="UFW583" s="1"/>
      <c r="UFX583" s="1"/>
      <c r="UFY583" s="1"/>
      <c r="UFZ583" s="1"/>
      <c r="UGA583" s="1"/>
      <c r="UGB583" s="1"/>
      <c r="UGC583" s="1"/>
      <c r="UGD583" s="1"/>
      <c r="UGE583" s="1"/>
      <c r="UGF583" s="1"/>
      <c r="UGG583" s="1"/>
      <c r="UGH583" s="1"/>
      <c r="UGI583" s="1"/>
      <c r="UGJ583" s="1"/>
      <c r="UGK583" s="1"/>
      <c r="UGL583" s="1"/>
      <c r="UGM583" s="1"/>
      <c r="UGN583" s="1"/>
      <c r="UGO583" s="1"/>
      <c r="UGP583" s="1"/>
      <c r="UGQ583" s="1"/>
      <c r="UGR583" s="1"/>
      <c r="UGS583" s="1"/>
      <c r="UGT583" s="1"/>
      <c r="UGU583" s="1"/>
      <c r="UGV583" s="1"/>
      <c r="UGW583" s="1"/>
      <c r="UGX583" s="1"/>
      <c r="UGY583" s="1"/>
      <c r="UGZ583" s="1"/>
      <c r="UHA583" s="1"/>
      <c r="UHB583" s="1"/>
      <c r="UHC583" s="1"/>
      <c r="UHD583" s="1"/>
      <c r="UHE583" s="1"/>
      <c r="UHF583" s="1"/>
      <c r="UHG583" s="1"/>
      <c r="UHH583" s="1"/>
      <c r="UHI583" s="1"/>
      <c r="UHJ583" s="1"/>
      <c r="UHK583" s="1"/>
      <c r="UHL583" s="1"/>
      <c r="UHM583" s="1"/>
      <c r="UHN583" s="1"/>
      <c r="UHO583" s="1"/>
      <c r="UHP583" s="1"/>
      <c r="UHQ583" s="1"/>
      <c r="UHR583" s="1"/>
      <c r="UHS583" s="1"/>
      <c r="UHT583" s="1"/>
      <c r="UHU583" s="1"/>
      <c r="UHV583" s="1"/>
      <c r="UHW583" s="1"/>
      <c r="UHX583" s="1"/>
      <c r="UHY583" s="1"/>
      <c r="UHZ583" s="1"/>
      <c r="UIA583" s="1"/>
      <c r="UIB583" s="1"/>
      <c r="UIC583" s="1"/>
      <c r="UID583" s="1"/>
      <c r="UIE583" s="1"/>
      <c r="UIF583" s="1"/>
      <c r="UIG583" s="1"/>
      <c r="UIH583" s="1"/>
      <c r="UII583" s="1"/>
      <c r="UIJ583" s="1"/>
      <c r="UIK583" s="1"/>
      <c r="UIL583" s="1"/>
      <c r="UIM583" s="1"/>
      <c r="UIN583" s="1"/>
      <c r="UIO583" s="1"/>
      <c r="UIP583" s="1"/>
      <c r="UIQ583" s="1"/>
      <c r="UIR583" s="1"/>
      <c r="UIS583" s="1"/>
      <c r="UIT583" s="1"/>
      <c r="UIU583" s="1"/>
      <c r="UIV583" s="1"/>
      <c r="UIW583" s="1"/>
      <c r="UIX583" s="1"/>
      <c r="UIY583" s="1"/>
      <c r="UIZ583" s="1"/>
      <c r="UJA583" s="1"/>
      <c r="UJB583" s="1"/>
      <c r="UJC583" s="1"/>
      <c r="UJD583" s="1"/>
      <c r="UJE583" s="1"/>
      <c r="UJF583" s="1"/>
      <c r="UJG583" s="1"/>
      <c r="UJH583" s="1"/>
      <c r="UJI583" s="1"/>
      <c r="UJJ583" s="1"/>
      <c r="UJK583" s="1"/>
      <c r="UJL583" s="1"/>
      <c r="UJM583" s="1"/>
      <c r="UJN583" s="1"/>
      <c r="UJO583" s="1"/>
      <c r="UJP583" s="1"/>
      <c r="UJQ583" s="1"/>
      <c r="UJR583" s="1"/>
      <c r="UJS583" s="1"/>
      <c r="UJT583" s="1"/>
      <c r="UJU583" s="1"/>
      <c r="UJV583" s="1"/>
      <c r="UJW583" s="1"/>
      <c r="UJX583" s="1"/>
      <c r="UJY583" s="1"/>
      <c r="UJZ583" s="1"/>
      <c r="UKA583" s="1"/>
      <c r="UKB583" s="1"/>
      <c r="UKC583" s="1"/>
      <c r="UKD583" s="1"/>
      <c r="UKE583" s="1"/>
      <c r="UKF583" s="1"/>
      <c r="UKG583" s="1"/>
      <c r="UKH583" s="1"/>
      <c r="UKI583" s="1"/>
      <c r="UKJ583" s="1"/>
      <c r="UKK583" s="1"/>
      <c r="UKL583" s="1"/>
      <c r="UKM583" s="1"/>
      <c r="UKN583" s="1"/>
      <c r="UKO583" s="1"/>
      <c r="UKP583" s="1"/>
      <c r="UKQ583" s="1"/>
      <c r="UKR583" s="1"/>
      <c r="UKS583" s="1"/>
      <c r="UKT583" s="1"/>
      <c r="UKU583" s="1"/>
      <c r="UKV583" s="1"/>
      <c r="UKW583" s="1"/>
      <c r="UKX583" s="1"/>
      <c r="UKY583" s="1"/>
      <c r="UKZ583" s="1"/>
      <c r="ULA583" s="1"/>
      <c r="ULB583" s="1"/>
      <c r="ULC583" s="1"/>
      <c r="ULD583" s="1"/>
      <c r="ULE583" s="1"/>
      <c r="ULF583" s="1"/>
      <c r="ULG583" s="1"/>
      <c r="ULH583" s="1"/>
      <c r="ULI583" s="1"/>
      <c r="ULJ583" s="1"/>
      <c r="ULK583" s="1"/>
      <c r="ULL583" s="1"/>
      <c r="ULM583" s="1"/>
      <c r="ULN583" s="1"/>
      <c r="ULO583" s="1"/>
      <c r="ULP583" s="1"/>
      <c r="ULQ583" s="1"/>
      <c r="ULR583" s="1"/>
      <c r="ULS583" s="1"/>
      <c r="ULT583" s="1"/>
      <c r="ULU583" s="1"/>
      <c r="ULV583" s="1"/>
      <c r="ULW583" s="1"/>
      <c r="ULX583" s="1"/>
      <c r="ULY583" s="1"/>
      <c r="ULZ583" s="1"/>
      <c r="UMA583" s="1"/>
      <c r="UMB583" s="1"/>
      <c r="UMC583" s="1"/>
      <c r="UMD583" s="1"/>
      <c r="UME583" s="1"/>
      <c r="UMF583" s="1"/>
      <c r="UMG583" s="1"/>
      <c r="UMH583" s="1"/>
      <c r="UMI583" s="1"/>
      <c r="UMJ583" s="1"/>
      <c r="UMK583" s="1"/>
      <c r="UML583" s="1"/>
      <c r="UMM583" s="1"/>
      <c r="UMN583" s="1"/>
      <c r="UMO583" s="1"/>
      <c r="UMP583" s="1"/>
      <c r="UMQ583" s="1"/>
      <c r="UMR583" s="1"/>
      <c r="UMS583" s="1"/>
      <c r="UMT583" s="1"/>
      <c r="UMU583" s="1"/>
      <c r="UMV583" s="1"/>
      <c r="UMW583" s="1"/>
      <c r="UMX583" s="1"/>
      <c r="UMY583" s="1"/>
      <c r="UMZ583" s="1"/>
      <c r="UNA583" s="1"/>
      <c r="UNB583" s="1"/>
      <c r="UNC583" s="1"/>
      <c r="UND583" s="1"/>
      <c r="UNE583" s="1"/>
      <c r="UNF583" s="1"/>
      <c r="UNG583" s="1"/>
      <c r="UNH583" s="1"/>
      <c r="UNI583" s="1"/>
      <c r="UNJ583" s="1"/>
      <c r="UNK583" s="1"/>
      <c r="UNL583" s="1"/>
      <c r="UNM583" s="1"/>
      <c r="UNN583" s="1"/>
      <c r="UNO583" s="1"/>
      <c r="UNP583" s="1"/>
      <c r="UNQ583" s="1"/>
      <c r="UNR583" s="1"/>
      <c r="UNS583" s="1"/>
      <c r="UNT583" s="1"/>
      <c r="UNU583" s="1"/>
      <c r="UNV583" s="1"/>
      <c r="UNW583" s="1"/>
      <c r="UNX583" s="1"/>
      <c r="UNY583" s="1"/>
      <c r="UNZ583" s="1"/>
      <c r="UOA583" s="1"/>
      <c r="UOB583" s="1"/>
      <c r="UOC583" s="1"/>
      <c r="UOD583" s="1"/>
      <c r="UOE583" s="1"/>
      <c r="UOF583" s="1"/>
      <c r="UOG583" s="1"/>
      <c r="UOH583" s="1"/>
      <c r="UOI583" s="1"/>
      <c r="UOJ583" s="1"/>
      <c r="UOK583" s="1"/>
      <c r="UOL583" s="1"/>
      <c r="UOM583" s="1"/>
      <c r="UON583" s="1"/>
      <c r="UOO583" s="1"/>
      <c r="UOP583" s="1"/>
      <c r="UOQ583" s="1"/>
      <c r="UOR583" s="1"/>
      <c r="UOS583" s="1"/>
      <c r="UOT583" s="1"/>
      <c r="UOU583" s="1"/>
      <c r="UOV583" s="1"/>
      <c r="UOW583" s="1"/>
      <c r="UOX583" s="1"/>
      <c r="UOY583" s="1"/>
      <c r="UOZ583" s="1"/>
      <c r="UPA583" s="1"/>
      <c r="UPB583" s="1"/>
      <c r="UPC583" s="1"/>
      <c r="UPD583" s="1"/>
      <c r="UPE583" s="1"/>
      <c r="UPF583" s="1"/>
      <c r="UPG583" s="1"/>
      <c r="UPH583" s="1"/>
      <c r="UPI583" s="1"/>
      <c r="UPJ583" s="1"/>
      <c r="UPK583" s="1"/>
      <c r="UPL583" s="1"/>
      <c r="UPM583" s="1"/>
      <c r="UPN583" s="1"/>
      <c r="UPO583" s="1"/>
      <c r="UPP583" s="1"/>
      <c r="UPQ583" s="1"/>
      <c r="UPR583" s="1"/>
      <c r="UPS583" s="1"/>
      <c r="UPT583" s="1"/>
      <c r="UPU583" s="1"/>
      <c r="UPV583" s="1"/>
      <c r="UPW583" s="1"/>
      <c r="UPX583" s="1"/>
      <c r="UPY583" s="1"/>
      <c r="UPZ583" s="1"/>
      <c r="UQA583" s="1"/>
      <c r="UQB583" s="1"/>
      <c r="UQC583" s="1"/>
      <c r="UQD583" s="1"/>
      <c r="UQE583" s="1"/>
      <c r="UQF583" s="1"/>
      <c r="UQG583" s="1"/>
      <c r="UQH583" s="1"/>
      <c r="UQI583" s="1"/>
      <c r="UQJ583" s="1"/>
      <c r="UQK583" s="1"/>
      <c r="UQL583" s="1"/>
      <c r="UQM583" s="1"/>
      <c r="UQN583" s="1"/>
      <c r="UQO583" s="1"/>
      <c r="UQP583" s="1"/>
      <c r="UQQ583" s="1"/>
      <c r="UQR583" s="1"/>
      <c r="UQS583" s="1"/>
      <c r="UQT583" s="1"/>
      <c r="UQU583" s="1"/>
      <c r="UQV583" s="1"/>
      <c r="UQW583" s="1"/>
      <c r="UQX583" s="1"/>
      <c r="UQY583" s="1"/>
      <c r="UQZ583" s="1"/>
      <c r="URA583" s="1"/>
      <c r="URB583" s="1"/>
      <c r="URC583" s="1"/>
      <c r="URD583" s="1"/>
      <c r="URE583" s="1"/>
      <c r="URF583" s="1"/>
      <c r="URG583" s="1"/>
      <c r="URH583" s="1"/>
      <c r="URI583" s="1"/>
      <c r="URJ583" s="1"/>
      <c r="URK583" s="1"/>
      <c r="URL583" s="1"/>
      <c r="URM583" s="1"/>
      <c r="URN583" s="1"/>
      <c r="URO583" s="1"/>
      <c r="URP583" s="1"/>
      <c r="URQ583" s="1"/>
      <c r="URR583" s="1"/>
      <c r="URS583" s="1"/>
      <c r="URT583" s="1"/>
      <c r="URU583" s="1"/>
      <c r="URV583" s="1"/>
      <c r="URW583" s="1"/>
      <c r="URX583" s="1"/>
      <c r="URY583" s="1"/>
      <c r="URZ583" s="1"/>
      <c r="USA583" s="1"/>
      <c r="USB583" s="1"/>
      <c r="USC583" s="1"/>
      <c r="USD583" s="1"/>
      <c r="USE583" s="1"/>
      <c r="USF583" s="1"/>
      <c r="USG583" s="1"/>
      <c r="USH583" s="1"/>
      <c r="USI583" s="1"/>
      <c r="USJ583" s="1"/>
      <c r="USK583" s="1"/>
      <c r="USL583" s="1"/>
      <c r="USM583" s="1"/>
      <c r="USN583" s="1"/>
      <c r="USO583" s="1"/>
      <c r="USP583" s="1"/>
      <c r="USQ583" s="1"/>
      <c r="USR583" s="1"/>
      <c r="USS583" s="1"/>
      <c r="UST583" s="1"/>
      <c r="USU583" s="1"/>
      <c r="USV583" s="1"/>
      <c r="USW583" s="1"/>
      <c r="USX583" s="1"/>
      <c r="USY583" s="1"/>
      <c r="USZ583" s="1"/>
      <c r="UTA583" s="1"/>
      <c r="UTB583" s="1"/>
      <c r="UTC583" s="1"/>
      <c r="UTD583" s="1"/>
      <c r="UTE583" s="1"/>
      <c r="UTF583" s="1"/>
      <c r="UTG583" s="1"/>
      <c r="UTH583" s="1"/>
      <c r="UTI583" s="1"/>
      <c r="UTJ583" s="1"/>
      <c r="UTK583" s="1"/>
      <c r="UTL583" s="1"/>
      <c r="UTM583" s="1"/>
      <c r="UTN583" s="1"/>
      <c r="UTO583" s="1"/>
      <c r="UTP583" s="1"/>
      <c r="UTQ583" s="1"/>
      <c r="UTR583" s="1"/>
      <c r="UTS583" s="1"/>
      <c r="UTT583" s="1"/>
      <c r="UTU583" s="1"/>
      <c r="UTV583" s="1"/>
      <c r="UTW583" s="1"/>
      <c r="UTX583" s="1"/>
      <c r="UTY583" s="1"/>
      <c r="UTZ583" s="1"/>
      <c r="UUA583" s="1"/>
      <c r="UUB583" s="1"/>
      <c r="UUC583" s="1"/>
      <c r="UUD583" s="1"/>
      <c r="UUE583" s="1"/>
      <c r="UUF583" s="1"/>
      <c r="UUG583" s="1"/>
      <c r="UUH583" s="1"/>
      <c r="UUI583" s="1"/>
      <c r="UUJ583" s="1"/>
      <c r="UUK583" s="1"/>
      <c r="UUL583" s="1"/>
      <c r="UUM583" s="1"/>
      <c r="UUN583" s="1"/>
      <c r="UUO583" s="1"/>
      <c r="UUP583" s="1"/>
      <c r="UUQ583" s="1"/>
      <c r="UUR583" s="1"/>
      <c r="UUS583" s="1"/>
      <c r="UUT583" s="1"/>
      <c r="UUU583" s="1"/>
      <c r="UUV583" s="1"/>
      <c r="UUW583" s="1"/>
      <c r="UUX583" s="1"/>
      <c r="UUY583" s="1"/>
      <c r="UUZ583" s="1"/>
      <c r="UVA583" s="1"/>
      <c r="UVB583" s="1"/>
      <c r="UVC583" s="1"/>
      <c r="UVD583" s="1"/>
      <c r="UVE583" s="1"/>
      <c r="UVF583" s="1"/>
      <c r="UVG583" s="1"/>
      <c r="UVH583" s="1"/>
      <c r="UVI583" s="1"/>
      <c r="UVJ583" s="1"/>
      <c r="UVK583" s="1"/>
      <c r="UVL583" s="1"/>
      <c r="UVM583" s="1"/>
      <c r="UVN583" s="1"/>
      <c r="UVO583" s="1"/>
      <c r="UVP583" s="1"/>
      <c r="UVQ583" s="1"/>
      <c r="UVR583" s="1"/>
      <c r="UVS583" s="1"/>
      <c r="UVT583" s="1"/>
      <c r="UVU583" s="1"/>
      <c r="UVV583" s="1"/>
      <c r="UVW583" s="1"/>
      <c r="UVX583" s="1"/>
      <c r="UVY583" s="1"/>
      <c r="UVZ583" s="1"/>
      <c r="UWA583" s="1"/>
      <c r="UWB583" s="1"/>
      <c r="UWC583" s="1"/>
      <c r="UWD583" s="1"/>
      <c r="UWE583" s="1"/>
      <c r="UWF583" s="1"/>
      <c r="UWG583" s="1"/>
      <c r="UWH583" s="1"/>
      <c r="UWI583" s="1"/>
      <c r="UWJ583" s="1"/>
      <c r="UWK583" s="1"/>
      <c r="UWL583" s="1"/>
      <c r="UWM583" s="1"/>
      <c r="UWN583" s="1"/>
      <c r="UWO583" s="1"/>
      <c r="UWP583" s="1"/>
      <c r="UWQ583" s="1"/>
      <c r="UWR583" s="1"/>
      <c r="UWS583" s="1"/>
      <c r="UWT583" s="1"/>
      <c r="UWU583" s="1"/>
      <c r="UWV583" s="1"/>
      <c r="UWW583" s="1"/>
      <c r="UWX583" s="1"/>
      <c r="UWY583" s="1"/>
      <c r="UWZ583" s="1"/>
      <c r="UXA583" s="1"/>
      <c r="UXB583" s="1"/>
      <c r="UXC583" s="1"/>
      <c r="UXD583" s="1"/>
      <c r="UXE583" s="1"/>
      <c r="UXF583" s="1"/>
      <c r="UXG583" s="1"/>
      <c r="UXH583" s="1"/>
      <c r="UXI583" s="1"/>
      <c r="UXJ583" s="1"/>
      <c r="UXK583" s="1"/>
      <c r="UXL583" s="1"/>
      <c r="UXM583" s="1"/>
      <c r="UXN583" s="1"/>
      <c r="UXO583" s="1"/>
      <c r="UXP583" s="1"/>
      <c r="UXQ583" s="1"/>
      <c r="UXR583" s="1"/>
      <c r="UXS583" s="1"/>
      <c r="UXT583" s="1"/>
      <c r="UXU583" s="1"/>
      <c r="UXV583" s="1"/>
      <c r="UXW583" s="1"/>
      <c r="UXX583" s="1"/>
      <c r="UXY583" s="1"/>
      <c r="UXZ583" s="1"/>
      <c r="UYA583" s="1"/>
      <c r="UYB583" s="1"/>
      <c r="UYC583" s="1"/>
      <c r="UYD583" s="1"/>
      <c r="UYE583" s="1"/>
      <c r="UYF583" s="1"/>
      <c r="UYG583" s="1"/>
      <c r="UYH583" s="1"/>
      <c r="UYI583" s="1"/>
      <c r="UYJ583" s="1"/>
      <c r="UYK583" s="1"/>
      <c r="UYL583" s="1"/>
      <c r="UYM583" s="1"/>
      <c r="UYN583" s="1"/>
      <c r="UYO583" s="1"/>
      <c r="UYP583" s="1"/>
      <c r="UYQ583" s="1"/>
      <c r="UYR583" s="1"/>
      <c r="UYS583" s="1"/>
      <c r="UYT583" s="1"/>
      <c r="UYU583" s="1"/>
      <c r="UYV583" s="1"/>
      <c r="UYW583" s="1"/>
      <c r="UYX583" s="1"/>
      <c r="UYY583" s="1"/>
      <c r="UYZ583" s="1"/>
      <c r="UZA583" s="1"/>
      <c r="UZB583" s="1"/>
      <c r="UZC583" s="1"/>
      <c r="UZD583" s="1"/>
      <c r="UZE583" s="1"/>
      <c r="UZF583" s="1"/>
      <c r="UZG583" s="1"/>
      <c r="UZH583" s="1"/>
      <c r="UZI583" s="1"/>
      <c r="UZJ583" s="1"/>
      <c r="UZK583" s="1"/>
      <c r="UZL583" s="1"/>
      <c r="UZM583" s="1"/>
      <c r="UZN583" s="1"/>
      <c r="UZO583" s="1"/>
      <c r="UZP583" s="1"/>
      <c r="UZQ583" s="1"/>
      <c r="UZR583" s="1"/>
      <c r="UZS583" s="1"/>
      <c r="UZT583" s="1"/>
      <c r="UZU583" s="1"/>
      <c r="UZV583" s="1"/>
      <c r="UZW583" s="1"/>
      <c r="UZX583" s="1"/>
      <c r="UZY583" s="1"/>
      <c r="UZZ583" s="1"/>
      <c r="VAA583" s="1"/>
      <c r="VAB583" s="1"/>
      <c r="VAC583" s="1"/>
      <c r="VAD583" s="1"/>
      <c r="VAE583" s="1"/>
      <c r="VAF583" s="1"/>
      <c r="VAG583" s="1"/>
      <c r="VAH583" s="1"/>
      <c r="VAI583" s="1"/>
      <c r="VAJ583" s="1"/>
      <c r="VAK583" s="1"/>
      <c r="VAL583" s="1"/>
      <c r="VAM583" s="1"/>
      <c r="VAN583" s="1"/>
      <c r="VAO583" s="1"/>
      <c r="VAP583" s="1"/>
      <c r="VAQ583" s="1"/>
      <c r="VAR583" s="1"/>
      <c r="VAS583" s="1"/>
      <c r="VAT583" s="1"/>
      <c r="VAU583" s="1"/>
      <c r="VAV583" s="1"/>
      <c r="VAW583" s="1"/>
      <c r="VAX583" s="1"/>
      <c r="VAY583" s="1"/>
      <c r="VAZ583" s="1"/>
      <c r="VBA583" s="1"/>
      <c r="VBB583" s="1"/>
      <c r="VBC583" s="1"/>
      <c r="VBD583" s="1"/>
      <c r="VBE583" s="1"/>
      <c r="VBF583" s="1"/>
      <c r="VBG583" s="1"/>
      <c r="VBH583" s="1"/>
      <c r="VBI583" s="1"/>
      <c r="VBJ583" s="1"/>
      <c r="VBK583" s="1"/>
      <c r="VBL583" s="1"/>
      <c r="VBM583" s="1"/>
      <c r="VBN583" s="1"/>
      <c r="VBO583" s="1"/>
      <c r="VBP583" s="1"/>
      <c r="VBQ583" s="1"/>
      <c r="VBR583" s="1"/>
      <c r="VBS583" s="1"/>
      <c r="VBT583" s="1"/>
      <c r="VBU583" s="1"/>
      <c r="VBV583" s="1"/>
      <c r="VBW583" s="1"/>
      <c r="VBX583" s="1"/>
      <c r="VBY583" s="1"/>
      <c r="VBZ583" s="1"/>
      <c r="VCA583" s="1"/>
      <c r="VCB583" s="1"/>
      <c r="VCC583" s="1"/>
      <c r="VCD583" s="1"/>
      <c r="VCE583" s="1"/>
      <c r="VCF583" s="1"/>
      <c r="VCG583" s="1"/>
      <c r="VCH583" s="1"/>
      <c r="VCI583" s="1"/>
      <c r="VCJ583" s="1"/>
      <c r="VCK583" s="1"/>
      <c r="VCL583" s="1"/>
      <c r="VCM583" s="1"/>
      <c r="VCN583" s="1"/>
      <c r="VCO583" s="1"/>
      <c r="VCP583" s="1"/>
      <c r="VCQ583" s="1"/>
      <c r="VCR583" s="1"/>
      <c r="VCS583" s="1"/>
      <c r="VCT583" s="1"/>
      <c r="VCU583" s="1"/>
      <c r="VCV583" s="1"/>
      <c r="VCW583" s="1"/>
      <c r="VCX583" s="1"/>
      <c r="VCY583" s="1"/>
      <c r="VCZ583" s="1"/>
      <c r="VDA583" s="1"/>
      <c r="VDB583" s="1"/>
      <c r="VDC583" s="1"/>
      <c r="VDD583" s="1"/>
      <c r="VDE583" s="1"/>
      <c r="VDF583" s="1"/>
      <c r="VDG583" s="1"/>
      <c r="VDH583" s="1"/>
      <c r="VDI583" s="1"/>
      <c r="VDJ583" s="1"/>
      <c r="VDK583" s="1"/>
      <c r="VDL583" s="1"/>
      <c r="VDM583" s="1"/>
      <c r="VDN583" s="1"/>
      <c r="VDO583" s="1"/>
      <c r="VDP583" s="1"/>
      <c r="VDQ583" s="1"/>
      <c r="VDR583" s="1"/>
      <c r="VDS583" s="1"/>
      <c r="VDT583" s="1"/>
      <c r="VDU583" s="1"/>
      <c r="VDV583" s="1"/>
      <c r="VDW583" s="1"/>
      <c r="VDX583" s="1"/>
      <c r="VDY583" s="1"/>
      <c r="VDZ583" s="1"/>
      <c r="VEA583" s="1"/>
      <c r="VEB583" s="1"/>
      <c r="VEC583" s="1"/>
      <c r="VED583" s="1"/>
      <c r="VEE583" s="1"/>
      <c r="VEF583" s="1"/>
      <c r="VEG583" s="1"/>
      <c r="VEH583" s="1"/>
      <c r="VEI583" s="1"/>
      <c r="VEJ583" s="1"/>
      <c r="VEK583" s="1"/>
      <c r="VEL583" s="1"/>
      <c r="VEM583" s="1"/>
      <c r="VEN583" s="1"/>
      <c r="VEO583" s="1"/>
      <c r="VEP583" s="1"/>
      <c r="VEQ583" s="1"/>
      <c r="VER583" s="1"/>
      <c r="VES583" s="1"/>
      <c r="VET583" s="1"/>
      <c r="VEU583" s="1"/>
      <c r="VEV583" s="1"/>
      <c r="VEW583" s="1"/>
      <c r="VEX583" s="1"/>
      <c r="VEY583" s="1"/>
      <c r="VEZ583" s="1"/>
      <c r="VFA583" s="1"/>
      <c r="VFB583" s="1"/>
      <c r="VFC583" s="1"/>
      <c r="VFD583" s="1"/>
      <c r="VFE583" s="1"/>
      <c r="VFF583" s="1"/>
      <c r="VFG583" s="1"/>
      <c r="VFH583" s="1"/>
      <c r="VFI583" s="1"/>
      <c r="VFJ583" s="1"/>
      <c r="VFK583" s="1"/>
      <c r="VFL583" s="1"/>
      <c r="VFM583" s="1"/>
      <c r="VFN583" s="1"/>
      <c r="VFO583" s="1"/>
      <c r="VFP583" s="1"/>
      <c r="VFQ583" s="1"/>
      <c r="VFR583" s="1"/>
      <c r="VFS583" s="1"/>
      <c r="VFT583" s="1"/>
      <c r="VFU583" s="1"/>
      <c r="VFV583" s="1"/>
      <c r="VFW583" s="1"/>
      <c r="VFX583" s="1"/>
      <c r="VFY583" s="1"/>
      <c r="VFZ583" s="1"/>
      <c r="VGA583" s="1"/>
      <c r="VGB583" s="1"/>
      <c r="VGC583" s="1"/>
      <c r="VGD583" s="1"/>
      <c r="VGE583" s="1"/>
      <c r="VGF583" s="1"/>
      <c r="VGG583" s="1"/>
      <c r="VGH583" s="1"/>
      <c r="VGI583" s="1"/>
      <c r="VGJ583" s="1"/>
      <c r="VGK583" s="1"/>
      <c r="VGL583" s="1"/>
      <c r="VGM583" s="1"/>
      <c r="VGN583" s="1"/>
      <c r="VGO583" s="1"/>
      <c r="VGP583" s="1"/>
      <c r="VGQ583" s="1"/>
      <c r="VGR583" s="1"/>
      <c r="VGS583" s="1"/>
      <c r="VGT583" s="1"/>
      <c r="VGU583" s="1"/>
      <c r="VGV583" s="1"/>
      <c r="VGW583" s="1"/>
      <c r="VGX583" s="1"/>
      <c r="VGY583" s="1"/>
      <c r="VGZ583" s="1"/>
      <c r="VHA583" s="1"/>
      <c r="VHB583" s="1"/>
      <c r="VHC583" s="1"/>
      <c r="VHD583" s="1"/>
      <c r="VHE583" s="1"/>
      <c r="VHF583" s="1"/>
      <c r="VHG583" s="1"/>
      <c r="VHH583" s="1"/>
      <c r="VHI583" s="1"/>
      <c r="VHJ583" s="1"/>
      <c r="VHK583" s="1"/>
      <c r="VHL583" s="1"/>
      <c r="VHM583" s="1"/>
      <c r="VHN583" s="1"/>
      <c r="VHO583" s="1"/>
      <c r="VHP583" s="1"/>
      <c r="VHQ583" s="1"/>
      <c r="VHR583" s="1"/>
      <c r="VHS583" s="1"/>
      <c r="VHT583" s="1"/>
      <c r="VHU583" s="1"/>
      <c r="VHV583" s="1"/>
      <c r="VHW583" s="1"/>
      <c r="VHX583" s="1"/>
      <c r="VHY583" s="1"/>
      <c r="VHZ583" s="1"/>
      <c r="VIA583" s="1"/>
      <c r="VIB583" s="1"/>
      <c r="VIC583" s="1"/>
      <c r="VID583" s="1"/>
      <c r="VIE583" s="1"/>
      <c r="VIF583" s="1"/>
      <c r="VIG583" s="1"/>
      <c r="VIH583" s="1"/>
      <c r="VII583" s="1"/>
      <c r="VIJ583" s="1"/>
      <c r="VIK583" s="1"/>
      <c r="VIL583" s="1"/>
      <c r="VIM583" s="1"/>
      <c r="VIN583" s="1"/>
      <c r="VIO583" s="1"/>
      <c r="VIP583" s="1"/>
      <c r="VIQ583" s="1"/>
      <c r="VIR583" s="1"/>
      <c r="VIS583" s="1"/>
      <c r="VIT583" s="1"/>
      <c r="VIU583" s="1"/>
      <c r="VIV583" s="1"/>
      <c r="VIW583" s="1"/>
      <c r="VIX583" s="1"/>
      <c r="VIY583" s="1"/>
      <c r="VIZ583" s="1"/>
      <c r="VJA583" s="1"/>
      <c r="VJB583" s="1"/>
      <c r="VJC583" s="1"/>
      <c r="VJD583" s="1"/>
      <c r="VJE583" s="1"/>
      <c r="VJF583" s="1"/>
      <c r="VJG583" s="1"/>
      <c r="VJH583" s="1"/>
      <c r="VJI583" s="1"/>
      <c r="VJJ583" s="1"/>
      <c r="VJK583" s="1"/>
      <c r="VJL583" s="1"/>
      <c r="VJM583" s="1"/>
      <c r="VJN583" s="1"/>
      <c r="VJO583" s="1"/>
      <c r="VJP583" s="1"/>
      <c r="VJQ583" s="1"/>
      <c r="VJR583" s="1"/>
      <c r="VJS583" s="1"/>
      <c r="VJT583" s="1"/>
      <c r="VJU583" s="1"/>
      <c r="VJV583" s="1"/>
      <c r="VJW583" s="1"/>
      <c r="VJX583" s="1"/>
      <c r="VJY583" s="1"/>
      <c r="VJZ583" s="1"/>
      <c r="VKA583" s="1"/>
      <c r="VKB583" s="1"/>
      <c r="VKC583" s="1"/>
      <c r="VKD583" s="1"/>
      <c r="VKE583" s="1"/>
      <c r="VKF583" s="1"/>
      <c r="VKG583" s="1"/>
      <c r="VKH583" s="1"/>
      <c r="VKI583" s="1"/>
      <c r="VKJ583" s="1"/>
      <c r="VKK583" s="1"/>
      <c r="VKL583" s="1"/>
      <c r="VKM583" s="1"/>
      <c r="VKN583" s="1"/>
      <c r="VKO583" s="1"/>
      <c r="VKP583" s="1"/>
      <c r="VKQ583" s="1"/>
      <c r="VKR583" s="1"/>
      <c r="VKS583" s="1"/>
      <c r="VKT583" s="1"/>
      <c r="VKU583" s="1"/>
      <c r="VKV583" s="1"/>
      <c r="VKW583" s="1"/>
      <c r="VKX583" s="1"/>
      <c r="VKY583" s="1"/>
      <c r="VKZ583" s="1"/>
      <c r="VLA583" s="1"/>
      <c r="VLB583" s="1"/>
      <c r="VLC583" s="1"/>
      <c r="VLD583" s="1"/>
      <c r="VLE583" s="1"/>
      <c r="VLF583" s="1"/>
      <c r="VLG583" s="1"/>
      <c r="VLH583" s="1"/>
      <c r="VLI583" s="1"/>
      <c r="VLJ583" s="1"/>
      <c r="VLK583" s="1"/>
      <c r="VLL583" s="1"/>
      <c r="VLM583" s="1"/>
      <c r="VLN583" s="1"/>
      <c r="VLO583" s="1"/>
      <c r="VLP583" s="1"/>
      <c r="VLQ583" s="1"/>
      <c r="VLR583" s="1"/>
      <c r="VLS583" s="1"/>
      <c r="VLT583" s="1"/>
      <c r="VLU583" s="1"/>
      <c r="VLV583" s="1"/>
      <c r="VLW583" s="1"/>
      <c r="VLX583" s="1"/>
      <c r="VLY583" s="1"/>
      <c r="VLZ583" s="1"/>
      <c r="VMA583" s="1"/>
      <c r="VMB583" s="1"/>
      <c r="VMC583" s="1"/>
      <c r="VMD583" s="1"/>
      <c r="VME583" s="1"/>
      <c r="VMF583" s="1"/>
      <c r="VMG583" s="1"/>
      <c r="VMH583" s="1"/>
      <c r="VMI583" s="1"/>
      <c r="VMJ583" s="1"/>
      <c r="VMK583" s="1"/>
      <c r="VML583" s="1"/>
      <c r="VMM583" s="1"/>
      <c r="VMN583" s="1"/>
      <c r="VMO583" s="1"/>
      <c r="VMP583" s="1"/>
      <c r="VMQ583" s="1"/>
      <c r="VMR583" s="1"/>
      <c r="VMS583" s="1"/>
      <c r="VMT583" s="1"/>
      <c r="VMU583" s="1"/>
      <c r="VMV583" s="1"/>
      <c r="VMW583" s="1"/>
      <c r="VMX583" s="1"/>
      <c r="VMY583" s="1"/>
      <c r="VMZ583" s="1"/>
      <c r="VNA583" s="1"/>
      <c r="VNB583" s="1"/>
      <c r="VNC583" s="1"/>
      <c r="VND583" s="1"/>
      <c r="VNE583" s="1"/>
      <c r="VNF583" s="1"/>
      <c r="VNG583" s="1"/>
      <c r="VNH583" s="1"/>
      <c r="VNI583" s="1"/>
      <c r="VNJ583" s="1"/>
      <c r="VNK583" s="1"/>
      <c r="VNL583" s="1"/>
      <c r="VNM583" s="1"/>
      <c r="VNN583" s="1"/>
      <c r="VNO583" s="1"/>
      <c r="VNP583" s="1"/>
      <c r="VNQ583" s="1"/>
      <c r="VNR583" s="1"/>
      <c r="VNS583" s="1"/>
      <c r="VNT583" s="1"/>
      <c r="VNU583" s="1"/>
      <c r="VNV583" s="1"/>
      <c r="VNW583" s="1"/>
      <c r="VNX583" s="1"/>
      <c r="VNY583" s="1"/>
      <c r="VNZ583" s="1"/>
      <c r="VOA583" s="1"/>
      <c r="VOB583" s="1"/>
      <c r="VOC583" s="1"/>
      <c r="VOD583" s="1"/>
      <c r="VOE583" s="1"/>
      <c r="VOF583" s="1"/>
      <c r="VOG583" s="1"/>
      <c r="VOH583" s="1"/>
      <c r="VOI583" s="1"/>
      <c r="VOJ583" s="1"/>
      <c r="VOK583" s="1"/>
      <c r="VOL583" s="1"/>
      <c r="VOM583" s="1"/>
      <c r="VON583" s="1"/>
      <c r="VOO583" s="1"/>
      <c r="VOP583" s="1"/>
      <c r="VOQ583" s="1"/>
      <c r="VOR583" s="1"/>
      <c r="VOS583" s="1"/>
      <c r="VOT583" s="1"/>
      <c r="VOU583" s="1"/>
      <c r="VOV583" s="1"/>
      <c r="VOW583" s="1"/>
      <c r="VOX583" s="1"/>
      <c r="VOY583" s="1"/>
      <c r="VOZ583" s="1"/>
      <c r="VPA583" s="1"/>
      <c r="VPB583" s="1"/>
      <c r="VPC583" s="1"/>
      <c r="VPD583" s="1"/>
      <c r="VPE583" s="1"/>
      <c r="VPF583" s="1"/>
      <c r="VPG583" s="1"/>
      <c r="VPH583" s="1"/>
      <c r="VPI583" s="1"/>
      <c r="VPJ583" s="1"/>
      <c r="VPK583" s="1"/>
      <c r="VPL583" s="1"/>
      <c r="VPM583" s="1"/>
      <c r="VPN583" s="1"/>
      <c r="VPO583" s="1"/>
      <c r="VPP583" s="1"/>
      <c r="VPQ583" s="1"/>
      <c r="VPR583" s="1"/>
      <c r="VPS583" s="1"/>
      <c r="VPT583" s="1"/>
      <c r="VPU583" s="1"/>
      <c r="VPV583" s="1"/>
      <c r="VPW583" s="1"/>
      <c r="VPX583" s="1"/>
      <c r="VPY583" s="1"/>
      <c r="VPZ583" s="1"/>
      <c r="VQA583" s="1"/>
      <c r="VQB583" s="1"/>
      <c r="VQC583" s="1"/>
      <c r="VQD583" s="1"/>
      <c r="VQE583" s="1"/>
      <c r="VQF583" s="1"/>
      <c r="VQG583" s="1"/>
      <c r="VQH583" s="1"/>
      <c r="VQI583" s="1"/>
      <c r="VQJ583" s="1"/>
      <c r="VQK583" s="1"/>
      <c r="VQL583" s="1"/>
      <c r="VQM583" s="1"/>
      <c r="VQN583" s="1"/>
      <c r="VQO583" s="1"/>
      <c r="VQP583" s="1"/>
      <c r="VQQ583" s="1"/>
      <c r="VQR583" s="1"/>
      <c r="VQS583" s="1"/>
      <c r="VQT583" s="1"/>
      <c r="VQU583" s="1"/>
      <c r="VQV583" s="1"/>
      <c r="VQW583" s="1"/>
      <c r="VQX583" s="1"/>
      <c r="VQY583" s="1"/>
      <c r="VQZ583" s="1"/>
      <c r="VRA583" s="1"/>
      <c r="VRB583" s="1"/>
      <c r="VRC583" s="1"/>
      <c r="VRD583" s="1"/>
      <c r="VRE583" s="1"/>
      <c r="VRF583" s="1"/>
      <c r="VRG583" s="1"/>
      <c r="VRH583" s="1"/>
      <c r="VRI583" s="1"/>
      <c r="VRJ583" s="1"/>
      <c r="VRK583" s="1"/>
      <c r="VRL583" s="1"/>
      <c r="VRM583" s="1"/>
      <c r="VRN583" s="1"/>
      <c r="VRO583" s="1"/>
      <c r="VRP583" s="1"/>
      <c r="VRQ583" s="1"/>
      <c r="VRR583" s="1"/>
      <c r="VRS583" s="1"/>
      <c r="VRT583" s="1"/>
      <c r="VRU583" s="1"/>
      <c r="VRV583" s="1"/>
      <c r="VRW583" s="1"/>
      <c r="VRX583" s="1"/>
      <c r="VRY583" s="1"/>
      <c r="VRZ583" s="1"/>
      <c r="VSA583" s="1"/>
      <c r="VSB583" s="1"/>
      <c r="VSC583" s="1"/>
      <c r="VSD583" s="1"/>
      <c r="VSE583" s="1"/>
      <c r="VSF583" s="1"/>
      <c r="VSG583" s="1"/>
      <c r="VSH583" s="1"/>
      <c r="VSI583" s="1"/>
      <c r="VSJ583" s="1"/>
      <c r="VSK583" s="1"/>
      <c r="VSL583" s="1"/>
      <c r="VSM583" s="1"/>
      <c r="VSN583" s="1"/>
      <c r="VSO583" s="1"/>
      <c r="VSP583" s="1"/>
      <c r="VSQ583" s="1"/>
      <c r="VSR583" s="1"/>
      <c r="VSS583" s="1"/>
      <c r="VST583" s="1"/>
      <c r="VSU583" s="1"/>
      <c r="VSV583" s="1"/>
      <c r="VSW583" s="1"/>
      <c r="VSX583" s="1"/>
      <c r="VSY583" s="1"/>
      <c r="VSZ583" s="1"/>
      <c r="VTA583" s="1"/>
      <c r="VTB583" s="1"/>
      <c r="VTC583" s="1"/>
      <c r="VTD583" s="1"/>
      <c r="VTE583" s="1"/>
      <c r="VTF583" s="1"/>
      <c r="VTG583" s="1"/>
      <c r="VTH583" s="1"/>
      <c r="VTI583" s="1"/>
      <c r="VTJ583" s="1"/>
      <c r="VTK583" s="1"/>
      <c r="VTL583" s="1"/>
      <c r="VTM583" s="1"/>
      <c r="VTN583" s="1"/>
      <c r="VTO583" s="1"/>
      <c r="VTP583" s="1"/>
      <c r="VTQ583" s="1"/>
      <c r="VTR583" s="1"/>
      <c r="VTS583" s="1"/>
      <c r="VTT583" s="1"/>
      <c r="VTU583" s="1"/>
      <c r="VTV583" s="1"/>
      <c r="VTW583" s="1"/>
      <c r="VTX583" s="1"/>
      <c r="VTY583" s="1"/>
      <c r="VTZ583" s="1"/>
      <c r="VUA583" s="1"/>
      <c r="VUB583" s="1"/>
      <c r="VUC583" s="1"/>
      <c r="VUD583" s="1"/>
      <c r="VUE583" s="1"/>
      <c r="VUF583" s="1"/>
      <c r="VUG583" s="1"/>
      <c r="VUH583" s="1"/>
      <c r="VUI583" s="1"/>
      <c r="VUJ583" s="1"/>
      <c r="VUK583" s="1"/>
      <c r="VUL583" s="1"/>
      <c r="VUM583" s="1"/>
      <c r="VUN583" s="1"/>
      <c r="VUO583" s="1"/>
      <c r="VUP583" s="1"/>
      <c r="VUQ583" s="1"/>
      <c r="VUR583" s="1"/>
      <c r="VUS583" s="1"/>
      <c r="VUT583" s="1"/>
      <c r="VUU583" s="1"/>
      <c r="VUV583" s="1"/>
      <c r="VUW583" s="1"/>
      <c r="VUX583" s="1"/>
      <c r="VUY583" s="1"/>
      <c r="VUZ583" s="1"/>
      <c r="VVA583" s="1"/>
      <c r="VVB583" s="1"/>
      <c r="VVC583" s="1"/>
      <c r="VVD583" s="1"/>
      <c r="VVE583" s="1"/>
      <c r="VVF583" s="1"/>
      <c r="VVG583" s="1"/>
      <c r="VVH583" s="1"/>
      <c r="VVI583" s="1"/>
      <c r="VVJ583" s="1"/>
      <c r="VVK583" s="1"/>
      <c r="VVL583" s="1"/>
      <c r="VVM583" s="1"/>
      <c r="VVN583" s="1"/>
      <c r="VVO583" s="1"/>
      <c r="VVP583" s="1"/>
      <c r="VVQ583" s="1"/>
      <c r="VVR583" s="1"/>
      <c r="VVS583" s="1"/>
      <c r="VVT583" s="1"/>
      <c r="VVU583" s="1"/>
      <c r="VVV583" s="1"/>
      <c r="VVW583" s="1"/>
      <c r="VVX583" s="1"/>
      <c r="VVY583" s="1"/>
      <c r="VVZ583" s="1"/>
      <c r="VWA583" s="1"/>
      <c r="VWB583" s="1"/>
      <c r="VWC583" s="1"/>
      <c r="VWD583" s="1"/>
      <c r="VWE583" s="1"/>
      <c r="VWF583" s="1"/>
      <c r="VWG583" s="1"/>
      <c r="VWH583" s="1"/>
      <c r="VWI583" s="1"/>
      <c r="VWJ583" s="1"/>
      <c r="VWK583" s="1"/>
      <c r="VWL583" s="1"/>
      <c r="VWM583" s="1"/>
      <c r="VWN583" s="1"/>
      <c r="VWO583" s="1"/>
      <c r="VWP583" s="1"/>
      <c r="VWQ583" s="1"/>
      <c r="VWR583" s="1"/>
      <c r="VWS583" s="1"/>
      <c r="VWT583" s="1"/>
      <c r="VWU583" s="1"/>
      <c r="VWV583" s="1"/>
      <c r="VWW583" s="1"/>
      <c r="VWX583" s="1"/>
      <c r="VWY583" s="1"/>
      <c r="VWZ583" s="1"/>
      <c r="VXA583" s="1"/>
      <c r="VXB583" s="1"/>
      <c r="VXC583" s="1"/>
      <c r="VXD583" s="1"/>
      <c r="VXE583" s="1"/>
      <c r="VXF583" s="1"/>
      <c r="VXG583" s="1"/>
      <c r="VXH583" s="1"/>
      <c r="VXI583" s="1"/>
      <c r="VXJ583" s="1"/>
      <c r="VXK583" s="1"/>
      <c r="VXL583" s="1"/>
      <c r="VXM583" s="1"/>
      <c r="VXN583" s="1"/>
      <c r="VXO583" s="1"/>
      <c r="VXP583" s="1"/>
      <c r="VXQ583" s="1"/>
      <c r="VXR583" s="1"/>
      <c r="VXS583" s="1"/>
      <c r="VXT583" s="1"/>
      <c r="VXU583" s="1"/>
      <c r="VXV583" s="1"/>
      <c r="VXW583" s="1"/>
      <c r="VXX583" s="1"/>
      <c r="VXY583" s="1"/>
      <c r="VXZ583" s="1"/>
      <c r="VYA583" s="1"/>
      <c r="VYB583" s="1"/>
      <c r="VYC583" s="1"/>
      <c r="VYD583" s="1"/>
      <c r="VYE583" s="1"/>
      <c r="VYF583" s="1"/>
      <c r="VYG583" s="1"/>
      <c r="VYH583" s="1"/>
      <c r="VYI583" s="1"/>
      <c r="VYJ583" s="1"/>
      <c r="VYK583" s="1"/>
      <c r="VYL583" s="1"/>
      <c r="VYM583" s="1"/>
      <c r="VYN583" s="1"/>
      <c r="VYO583" s="1"/>
      <c r="VYP583" s="1"/>
      <c r="VYQ583" s="1"/>
      <c r="VYR583" s="1"/>
      <c r="VYS583" s="1"/>
      <c r="VYT583" s="1"/>
      <c r="VYU583" s="1"/>
      <c r="VYV583" s="1"/>
      <c r="VYW583" s="1"/>
      <c r="VYX583" s="1"/>
      <c r="VYY583" s="1"/>
      <c r="VYZ583" s="1"/>
      <c r="VZA583" s="1"/>
      <c r="VZB583" s="1"/>
      <c r="VZC583" s="1"/>
      <c r="VZD583" s="1"/>
      <c r="VZE583" s="1"/>
      <c r="VZF583" s="1"/>
      <c r="VZG583" s="1"/>
      <c r="VZH583" s="1"/>
      <c r="VZI583" s="1"/>
      <c r="VZJ583" s="1"/>
      <c r="VZK583" s="1"/>
      <c r="VZL583" s="1"/>
      <c r="VZM583" s="1"/>
      <c r="VZN583" s="1"/>
      <c r="VZO583" s="1"/>
      <c r="VZP583" s="1"/>
      <c r="VZQ583" s="1"/>
      <c r="VZR583" s="1"/>
      <c r="VZS583" s="1"/>
      <c r="VZT583" s="1"/>
      <c r="VZU583" s="1"/>
      <c r="VZV583" s="1"/>
      <c r="VZW583" s="1"/>
      <c r="VZX583" s="1"/>
      <c r="VZY583" s="1"/>
      <c r="VZZ583" s="1"/>
      <c r="WAA583" s="1"/>
      <c r="WAB583" s="1"/>
      <c r="WAC583" s="1"/>
      <c r="WAD583" s="1"/>
      <c r="WAE583" s="1"/>
      <c r="WAF583" s="1"/>
      <c r="WAG583" s="1"/>
      <c r="WAH583" s="1"/>
      <c r="WAI583" s="1"/>
      <c r="WAJ583" s="1"/>
      <c r="WAK583" s="1"/>
      <c r="WAL583" s="1"/>
      <c r="WAM583" s="1"/>
      <c r="WAN583" s="1"/>
      <c r="WAO583" s="1"/>
      <c r="WAP583" s="1"/>
      <c r="WAQ583" s="1"/>
      <c r="WAR583" s="1"/>
      <c r="WAS583" s="1"/>
      <c r="WAT583" s="1"/>
      <c r="WAU583" s="1"/>
      <c r="WAV583" s="1"/>
      <c r="WAW583" s="1"/>
      <c r="WAX583" s="1"/>
      <c r="WAY583" s="1"/>
      <c r="WAZ583" s="1"/>
      <c r="WBA583" s="1"/>
      <c r="WBB583" s="1"/>
      <c r="WBC583" s="1"/>
      <c r="WBD583" s="1"/>
      <c r="WBE583" s="1"/>
      <c r="WBF583" s="1"/>
      <c r="WBG583" s="1"/>
      <c r="WBH583" s="1"/>
      <c r="WBI583" s="1"/>
      <c r="WBJ583" s="1"/>
      <c r="WBK583" s="1"/>
      <c r="WBL583" s="1"/>
      <c r="WBM583" s="1"/>
      <c r="WBN583" s="1"/>
      <c r="WBO583" s="1"/>
      <c r="WBP583" s="1"/>
      <c r="WBQ583" s="1"/>
      <c r="WBR583" s="1"/>
      <c r="WBS583" s="1"/>
      <c r="WBT583" s="1"/>
      <c r="WBU583" s="1"/>
      <c r="WBV583" s="1"/>
      <c r="WBW583" s="1"/>
      <c r="WBX583" s="1"/>
      <c r="WBY583" s="1"/>
      <c r="WBZ583" s="1"/>
      <c r="WCA583" s="1"/>
      <c r="WCB583" s="1"/>
      <c r="WCC583" s="1"/>
      <c r="WCD583" s="1"/>
      <c r="WCE583" s="1"/>
      <c r="WCF583" s="1"/>
      <c r="WCG583" s="1"/>
      <c r="WCH583" s="1"/>
      <c r="WCI583" s="1"/>
      <c r="WCJ583" s="1"/>
      <c r="WCK583" s="1"/>
      <c r="WCL583" s="1"/>
      <c r="WCM583" s="1"/>
      <c r="WCN583" s="1"/>
      <c r="WCO583" s="1"/>
      <c r="WCP583" s="1"/>
      <c r="WCQ583" s="1"/>
      <c r="WCR583" s="1"/>
      <c r="WCS583" s="1"/>
      <c r="WCT583" s="1"/>
      <c r="WCU583" s="1"/>
      <c r="WCV583" s="1"/>
      <c r="WCW583" s="1"/>
      <c r="WCX583" s="1"/>
      <c r="WCY583" s="1"/>
      <c r="WCZ583" s="1"/>
      <c r="WDA583" s="1"/>
      <c r="WDB583" s="1"/>
      <c r="WDC583" s="1"/>
      <c r="WDD583" s="1"/>
      <c r="WDE583" s="1"/>
      <c r="WDF583" s="1"/>
      <c r="WDG583" s="1"/>
      <c r="WDH583" s="1"/>
      <c r="WDI583" s="1"/>
      <c r="WDJ583" s="1"/>
      <c r="WDK583" s="1"/>
      <c r="WDL583" s="1"/>
      <c r="WDM583" s="1"/>
      <c r="WDN583" s="1"/>
      <c r="WDO583" s="1"/>
      <c r="WDP583" s="1"/>
      <c r="WDQ583" s="1"/>
      <c r="WDR583" s="1"/>
      <c r="WDS583" s="1"/>
      <c r="WDT583" s="1"/>
      <c r="WDU583" s="1"/>
      <c r="WDV583" s="1"/>
      <c r="WDW583" s="1"/>
      <c r="WDX583" s="1"/>
      <c r="WDY583" s="1"/>
      <c r="WDZ583" s="1"/>
      <c r="WEA583" s="1"/>
      <c r="WEB583" s="1"/>
      <c r="WEC583" s="1"/>
      <c r="WED583" s="1"/>
      <c r="WEE583" s="1"/>
      <c r="WEF583" s="1"/>
      <c r="WEG583" s="1"/>
      <c r="WEH583" s="1"/>
      <c r="WEI583" s="1"/>
      <c r="WEJ583" s="1"/>
      <c r="WEK583" s="1"/>
      <c r="WEL583" s="1"/>
      <c r="WEM583" s="1"/>
      <c r="WEN583" s="1"/>
      <c r="WEO583" s="1"/>
      <c r="WEP583" s="1"/>
      <c r="WEQ583" s="1"/>
      <c r="WER583" s="1"/>
      <c r="WES583" s="1"/>
      <c r="WET583" s="1"/>
      <c r="WEU583" s="1"/>
      <c r="WEV583" s="1"/>
      <c r="WEW583" s="1"/>
      <c r="WEX583" s="1"/>
      <c r="WEY583" s="1"/>
      <c r="WEZ583" s="1"/>
      <c r="WFA583" s="1"/>
      <c r="WFB583" s="1"/>
      <c r="WFC583" s="1"/>
      <c r="WFD583" s="1"/>
      <c r="WFE583" s="1"/>
      <c r="WFF583" s="1"/>
      <c r="WFG583" s="1"/>
      <c r="WFH583" s="1"/>
      <c r="WFI583" s="1"/>
      <c r="WFJ583" s="1"/>
      <c r="WFK583" s="1"/>
      <c r="WFL583" s="1"/>
      <c r="WFM583" s="1"/>
      <c r="WFN583" s="1"/>
      <c r="WFO583" s="1"/>
      <c r="WFP583" s="1"/>
      <c r="WFQ583" s="1"/>
      <c r="WFR583" s="1"/>
      <c r="WFS583" s="1"/>
      <c r="WFT583" s="1"/>
      <c r="WFU583" s="1"/>
      <c r="WFV583" s="1"/>
      <c r="WFW583" s="1"/>
      <c r="WFX583" s="1"/>
      <c r="WFY583" s="1"/>
      <c r="WFZ583" s="1"/>
      <c r="WGA583" s="1"/>
      <c r="WGB583" s="1"/>
      <c r="WGC583" s="1"/>
      <c r="WGD583" s="1"/>
      <c r="WGE583" s="1"/>
      <c r="WGF583" s="1"/>
      <c r="WGG583" s="1"/>
      <c r="WGH583" s="1"/>
      <c r="WGI583" s="1"/>
      <c r="WGJ583" s="1"/>
      <c r="WGK583" s="1"/>
      <c r="WGL583" s="1"/>
      <c r="WGM583" s="1"/>
      <c r="WGN583" s="1"/>
      <c r="WGO583" s="1"/>
      <c r="WGP583" s="1"/>
      <c r="WGQ583" s="1"/>
      <c r="WGR583" s="1"/>
      <c r="WGS583" s="1"/>
      <c r="WGT583" s="1"/>
      <c r="WGU583" s="1"/>
      <c r="WGV583" s="1"/>
      <c r="WGW583" s="1"/>
      <c r="WGX583" s="1"/>
      <c r="WGY583" s="1"/>
      <c r="WGZ583" s="1"/>
      <c r="WHA583" s="1"/>
      <c r="WHB583" s="1"/>
      <c r="WHC583" s="1"/>
      <c r="WHD583" s="1"/>
      <c r="WHE583" s="1"/>
      <c r="WHF583" s="1"/>
      <c r="WHG583" s="1"/>
      <c r="WHH583" s="1"/>
      <c r="WHI583" s="1"/>
      <c r="WHJ583" s="1"/>
      <c r="WHK583" s="1"/>
      <c r="WHL583" s="1"/>
      <c r="WHM583" s="1"/>
      <c r="WHN583" s="1"/>
      <c r="WHO583" s="1"/>
      <c r="WHP583" s="1"/>
      <c r="WHQ583" s="1"/>
      <c r="WHR583" s="1"/>
      <c r="WHS583" s="1"/>
      <c r="WHT583" s="1"/>
      <c r="WHU583" s="1"/>
      <c r="WHV583" s="1"/>
      <c r="WHW583" s="1"/>
      <c r="WHX583" s="1"/>
      <c r="WHY583" s="1"/>
      <c r="WHZ583" s="1"/>
      <c r="WIA583" s="1"/>
      <c r="WIB583" s="1"/>
      <c r="WIC583" s="1"/>
      <c r="WID583" s="1"/>
      <c r="WIE583" s="1"/>
      <c r="WIF583" s="1"/>
      <c r="WIG583" s="1"/>
      <c r="WIH583" s="1"/>
      <c r="WII583" s="1"/>
      <c r="WIJ583" s="1"/>
      <c r="WIK583" s="1"/>
      <c r="WIL583" s="1"/>
      <c r="WIM583" s="1"/>
      <c r="WIN583" s="1"/>
      <c r="WIO583" s="1"/>
      <c r="WIP583" s="1"/>
      <c r="WIQ583" s="1"/>
      <c r="WIR583" s="1"/>
      <c r="WIS583" s="1"/>
      <c r="WIT583" s="1"/>
      <c r="WIU583" s="1"/>
      <c r="WIV583" s="1"/>
      <c r="WIW583" s="1"/>
      <c r="WIX583" s="1"/>
      <c r="WIY583" s="1"/>
      <c r="WIZ583" s="1"/>
      <c r="WJA583" s="1"/>
      <c r="WJB583" s="1"/>
      <c r="WJC583" s="1"/>
      <c r="WJD583" s="1"/>
      <c r="WJE583" s="1"/>
      <c r="WJF583" s="1"/>
      <c r="WJG583" s="1"/>
      <c r="WJH583" s="1"/>
      <c r="WJI583" s="1"/>
      <c r="WJJ583" s="1"/>
      <c r="WJK583" s="1"/>
      <c r="WJL583" s="1"/>
      <c r="WJM583" s="1"/>
      <c r="WJN583" s="1"/>
      <c r="WJO583" s="1"/>
      <c r="WJP583" s="1"/>
      <c r="WJQ583" s="1"/>
      <c r="WJR583" s="1"/>
      <c r="WJS583" s="1"/>
      <c r="WJT583" s="1"/>
      <c r="WJU583" s="1"/>
      <c r="WJV583" s="1"/>
      <c r="WJW583" s="1"/>
      <c r="WJX583" s="1"/>
      <c r="WJY583" s="1"/>
      <c r="WJZ583" s="1"/>
      <c r="WKA583" s="1"/>
      <c r="WKB583" s="1"/>
      <c r="WKC583" s="1"/>
      <c r="WKD583" s="1"/>
      <c r="WKE583" s="1"/>
      <c r="WKF583" s="1"/>
      <c r="WKG583" s="1"/>
      <c r="WKH583" s="1"/>
      <c r="WKI583" s="1"/>
      <c r="WKJ583" s="1"/>
      <c r="WKK583" s="1"/>
      <c r="WKL583" s="1"/>
      <c r="WKM583" s="1"/>
      <c r="WKN583" s="1"/>
      <c r="WKO583" s="1"/>
      <c r="WKP583" s="1"/>
      <c r="WKQ583" s="1"/>
      <c r="WKR583" s="1"/>
      <c r="WKS583" s="1"/>
      <c r="WKT583" s="1"/>
      <c r="WKU583" s="1"/>
      <c r="WKV583" s="1"/>
      <c r="WKW583" s="1"/>
      <c r="WKX583" s="1"/>
      <c r="WKY583" s="1"/>
      <c r="WKZ583" s="1"/>
      <c r="WLA583" s="1"/>
      <c r="WLB583" s="1"/>
      <c r="WLC583" s="1"/>
      <c r="WLD583" s="1"/>
      <c r="WLE583" s="1"/>
      <c r="WLF583" s="1"/>
      <c r="WLG583" s="1"/>
      <c r="WLH583" s="1"/>
      <c r="WLI583" s="1"/>
      <c r="WLJ583" s="1"/>
      <c r="WLK583" s="1"/>
      <c r="WLL583" s="1"/>
      <c r="WLM583" s="1"/>
      <c r="WLN583" s="1"/>
      <c r="WLO583" s="1"/>
      <c r="WLP583" s="1"/>
      <c r="WLQ583" s="1"/>
      <c r="WLR583" s="1"/>
      <c r="WLS583" s="1"/>
      <c r="WLT583" s="1"/>
      <c r="WLU583" s="1"/>
      <c r="WLV583" s="1"/>
      <c r="WLW583" s="1"/>
      <c r="WLX583" s="1"/>
      <c r="WLY583" s="1"/>
      <c r="WLZ583" s="1"/>
      <c r="WMA583" s="1"/>
      <c r="WMB583" s="1"/>
      <c r="WMC583" s="1"/>
      <c r="WMD583" s="1"/>
      <c r="WME583" s="1"/>
      <c r="WMF583" s="1"/>
      <c r="WMG583" s="1"/>
      <c r="WMH583" s="1"/>
      <c r="WMI583" s="1"/>
      <c r="WMJ583" s="1"/>
      <c r="WMK583" s="1"/>
      <c r="WML583" s="1"/>
      <c r="WMM583" s="1"/>
      <c r="WMN583" s="1"/>
      <c r="WMO583" s="1"/>
      <c r="WMP583" s="1"/>
      <c r="WMQ583" s="1"/>
      <c r="WMR583" s="1"/>
      <c r="WMS583" s="1"/>
      <c r="WMT583" s="1"/>
      <c r="WMU583" s="1"/>
      <c r="WMV583" s="1"/>
      <c r="WMW583" s="1"/>
      <c r="WMX583" s="1"/>
      <c r="WMY583" s="1"/>
      <c r="WMZ583" s="1"/>
      <c r="WNA583" s="1"/>
      <c r="WNB583" s="1"/>
      <c r="WNC583" s="1"/>
      <c r="WND583" s="1"/>
      <c r="WNE583" s="1"/>
      <c r="WNF583" s="1"/>
      <c r="WNG583" s="1"/>
      <c r="WNH583" s="1"/>
      <c r="WNI583" s="1"/>
      <c r="WNJ583" s="1"/>
      <c r="WNK583" s="1"/>
      <c r="WNL583" s="1"/>
      <c r="WNM583" s="1"/>
      <c r="WNN583" s="1"/>
      <c r="WNO583" s="1"/>
      <c r="WNP583" s="1"/>
      <c r="WNQ583" s="1"/>
      <c r="WNR583" s="1"/>
      <c r="WNS583" s="1"/>
      <c r="WNT583" s="1"/>
      <c r="WNU583" s="1"/>
      <c r="WNV583" s="1"/>
      <c r="WNW583" s="1"/>
      <c r="WNX583" s="1"/>
      <c r="WNY583" s="1"/>
      <c r="WNZ583" s="1"/>
      <c r="WOA583" s="1"/>
      <c r="WOB583" s="1"/>
      <c r="WOC583" s="1"/>
      <c r="WOD583" s="1"/>
      <c r="WOE583" s="1"/>
      <c r="WOF583" s="1"/>
      <c r="WOG583" s="1"/>
      <c r="WOH583" s="1"/>
      <c r="WOI583" s="1"/>
      <c r="WOJ583" s="1"/>
      <c r="WOK583" s="1"/>
      <c r="WOL583" s="1"/>
      <c r="WOM583" s="1"/>
      <c r="WON583" s="1"/>
      <c r="WOO583" s="1"/>
      <c r="WOP583" s="1"/>
      <c r="WOQ583" s="1"/>
      <c r="WOR583" s="1"/>
      <c r="WOS583" s="1"/>
      <c r="WOT583" s="1"/>
      <c r="WOU583" s="1"/>
      <c r="WOV583" s="1"/>
      <c r="WOW583" s="1"/>
      <c r="WOX583" s="1"/>
      <c r="WOY583" s="1"/>
      <c r="WOZ583" s="1"/>
      <c r="WPA583" s="1"/>
      <c r="WPB583" s="1"/>
      <c r="WPC583" s="1"/>
      <c r="WPD583" s="1"/>
      <c r="WPE583" s="1"/>
      <c r="WPF583" s="1"/>
      <c r="WPG583" s="1"/>
      <c r="WPH583" s="1"/>
      <c r="WPI583" s="1"/>
      <c r="WPJ583" s="1"/>
      <c r="WPK583" s="1"/>
      <c r="WPL583" s="1"/>
      <c r="WPM583" s="1"/>
      <c r="WPN583" s="1"/>
      <c r="WPO583" s="1"/>
      <c r="WPP583" s="1"/>
      <c r="WPQ583" s="1"/>
      <c r="WPR583" s="1"/>
      <c r="WPS583" s="1"/>
      <c r="WPT583" s="1"/>
      <c r="WPU583" s="1"/>
      <c r="WPV583" s="1"/>
      <c r="WPW583" s="1"/>
      <c r="WPX583" s="1"/>
      <c r="WPY583" s="1"/>
      <c r="WPZ583" s="1"/>
      <c r="WQA583" s="1"/>
      <c r="WQB583" s="1"/>
      <c r="WQC583" s="1"/>
      <c r="WQD583" s="1"/>
      <c r="WQE583" s="1"/>
      <c r="WQF583" s="1"/>
      <c r="WQG583" s="1"/>
      <c r="WQH583" s="1"/>
      <c r="WQI583" s="1"/>
      <c r="WQJ583" s="1"/>
      <c r="WQK583" s="1"/>
      <c r="WQL583" s="1"/>
      <c r="WQM583" s="1"/>
      <c r="WQN583" s="1"/>
      <c r="WQO583" s="1"/>
      <c r="WQP583" s="1"/>
      <c r="WQQ583" s="1"/>
      <c r="WQR583" s="1"/>
      <c r="WQS583" s="1"/>
      <c r="WQT583" s="1"/>
      <c r="WQU583" s="1"/>
      <c r="WQV583" s="1"/>
      <c r="WQW583" s="1"/>
      <c r="WQX583" s="1"/>
      <c r="WQY583" s="1"/>
      <c r="WQZ583" s="1"/>
      <c r="WRA583" s="1"/>
      <c r="WRB583" s="1"/>
      <c r="WRC583" s="1"/>
      <c r="WRD583" s="1"/>
      <c r="WRE583" s="1"/>
      <c r="WRF583" s="1"/>
      <c r="WRG583" s="1"/>
      <c r="WRH583" s="1"/>
      <c r="WRI583" s="1"/>
      <c r="WRJ583" s="1"/>
      <c r="WRK583" s="1"/>
      <c r="WRL583" s="1"/>
      <c r="WRM583" s="1"/>
      <c r="WRN583" s="1"/>
      <c r="WRO583" s="1"/>
      <c r="WRP583" s="1"/>
      <c r="WRQ583" s="1"/>
      <c r="WRR583" s="1"/>
      <c r="WRS583" s="1"/>
      <c r="WRT583" s="1"/>
      <c r="WRU583" s="1"/>
      <c r="WRV583" s="1"/>
      <c r="WRW583" s="1"/>
      <c r="WRX583" s="1"/>
      <c r="WRY583" s="1"/>
      <c r="WRZ583" s="1"/>
      <c r="WSA583" s="1"/>
      <c r="WSB583" s="1"/>
      <c r="WSC583" s="1"/>
      <c r="WSD583" s="1"/>
      <c r="WSE583" s="1"/>
      <c r="WSF583" s="1"/>
      <c r="WSG583" s="1"/>
      <c r="WSH583" s="1"/>
      <c r="WSI583" s="1"/>
      <c r="WSJ583" s="1"/>
      <c r="WSK583" s="1"/>
      <c r="WSL583" s="1"/>
      <c r="WSM583" s="1"/>
      <c r="WSN583" s="1"/>
      <c r="WSO583" s="1"/>
      <c r="WSP583" s="1"/>
      <c r="WSQ583" s="1"/>
      <c r="WSR583" s="1"/>
      <c r="WSS583" s="1"/>
      <c r="WST583" s="1"/>
      <c r="WSU583" s="1"/>
      <c r="WSV583" s="1"/>
      <c r="WSW583" s="1"/>
      <c r="WSX583" s="1"/>
      <c r="WSY583" s="1"/>
      <c r="WSZ583" s="1"/>
      <c r="WTA583" s="1"/>
      <c r="WTB583" s="1"/>
      <c r="WTC583" s="1"/>
      <c r="WTD583" s="1"/>
      <c r="WTE583" s="1"/>
      <c r="WTF583" s="1"/>
      <c r="WTG583" s="1"/>
      <c r="WTH583" s="1"/>
      <c r="WTI583" s="1"/>
      <c r="WTJ583" s="1"/>
      <c r="WTK583" s="1"/>
      <c r="WTL583" s="1"/>
      <c r="WTM583" s="1"/>
      <c r="WTN583" s="1"/>
      <c r="WTO583" s="1"/>
      <c r="WTP583" s="1"/>
      <c r="WTQ583" s="1"/>
      <c r="WTR583" s="1"/>
      <c r="WTS583" s="1"/>
      <c r="WTT583" s="1"/>
      <c r="WTU583" s="1"/>
      <c r="WTV583" s="1"/>
      <c r="WTW583" s="1"/>
      <c r="WTX583" s="1"/>
      <c r="WTY583" s="1"/>
      <c r="WTZ583" s="1"/>
      <c r="WUA583" s="1"/>
      <c r="WUB583" s="1"/>
      <c r="WUC583" s="1"/>
      <c r="WUD583" s="1"/>
      <c r="WUE583" s="1"/>
      <c r="WUF583" s="1"/>
      <c r="WUG583" s="1"/>
      <c r="WUH583" s="1"/>
      <c r="WUI583" s="1"/>
      <c r="WUJ583" s="1"/>
      <c r="WUK583" s="1"/>
      <c r="WUL583" s="1"/>
      <c r="WUM583" s="1"/>
      <c r="WUN583" s="1"/>
      <c r="WUO583" s="1"/>
      <c r="WUP583" s="1"/>
      <c r="WUQ583" s="1"/>
      <c r="WUR583" s="1"/>
      <c r="WUS583" s="1"/>
      <c r="WUT583" s="1"/>
      <c r="WUU583" s="1"/>
      <c r="WUV583" s="1"/>
      <c r="WUW583" s="1"/>
      <c r="WUX583" s="1"/>
      <c r="WUY583" s="1"/>
      <c r="WUZ583" s="1"/>
      <c r="WVA583" s="1"/>
      <c r="WVB583" s="1"/>
      <c r="WVC583" s="1"/>
      <c r="WVD583" s="1"/>
      <c r="WVE583" s="1"/>
      <c r="WVF583" s="1"/>
      <c r="WVG583" s="1"/>
      <c r="WVH583" s="1"/>
      <c r="WVI583" s="1"/>
      <c r="WVJ583" s="1"/>
      <c r="WVK583" s="1"/>
      <c r="WVL583" s="1"/>
      <c r="WVM583" s="1"/>
      <c r="WVN583" s="1"/>
      <c r="WVO583" s="1"/>
      <c r="WVP583" s="1"/>
      <c r="WVQ583" s="1"/>
      <c r="WVR583" s="1"/>
      <c r="WVS583" s="1"/>
      <c r="WVT583" s="1"/>
      <c r="WVU583" s="1"/>
      <c r="WVV583" s="1"/>
      <c r="WVW583" s="1"/>
      <c r="WVX583" s="1"/>
      <c r="WVY583" s="1"/>
      <c r="WVZ583" s="1"/>
      <c r="WWA583" s="1"/>
      <c r="WWB583" s="1"/>
      <c r="WWC583" s="1"/>
      <c r="WWD583" s="1"/>
      <c r="WWE583" s="1"/>
      <c r="WWF583" s="1"/>
      <c r="WWG583" s="1"/>
      <c r="WWH583" s="1"/>
      <c r="WWI583" s="1"/>
      <c r="WWJ583" s="1"/>
      <c r="WWK583" s="1"/>
      <c r="WWL583" s="1"/>
      <c r="WWM583" s="1"/>
      <c r="WWN583" s="1"/>
      <c r="WWO583" s="1"/>
      <c r="WWP583" s="1"/>
      <c r="WWQ583" s="1"/>
      <c r="WWR583" s="1"/>
      <c r="WWS583" s="1"/>
      <c r="WWT583" s="1"/>
      <c r="WWU583" s="1"/>
      <c r="WWV583" s="1"/>
      <c r="WWW583" s="1"/>
      <c r="WWX583" s="1"/>
      <c r="WWY583" s="1"/>
      <c r="WWZ583" s="1"/>
      <c r="WXA583" s="1"/>
      <c r="WXB583" s="1"/>
      <c r="WXC583" s="1"/>
      <c r="WXD583" s="1"/>
      <c r="WXE583" s="1"/>
      <c r="WXF583" s="1"/>
      <c r="WXG583" s="1"/>
      <c r="WXH583" s="1"/>
      <c r="WXI583" s="1"/>
      <c r="WXJ583" s="1"/>
      <c r="WXK583" s="1"/>
      <c r="WXL583" s="1"/>
      <c r="WXM583" s="1"/>
      <c r="WXN583" s="1"/>
      <c r="WXO583" s="1"/>
      <c r="WXP583" s="1"/>
      <c r="WXQ583" s="1"/>
      <c r="WXR583" s="1"/>
      <c r="WXS583" s="1"/>
      <c r="WXT583" s="1"/>
      <c r="WXU583" s="1"/>
      <c r="WXV583" s="1"/>
      <c r="WXW583" s="1"/>
      <c r="WXX583" s="1"/>
      <c r="WXY583" s="1"/>
      <c r="WXZ583" s="1"/>
      <c r="WYA583" s="1"/>
      <c r="WYB583" s="1"/>
      <c r="WYC583" s="1"/>
      <c r="WYD583" s="1"/>
      <c r="WYE583" s="1"/>
      <c r="WYF583" s="1"/>
      <c r="WYG583" s="1"/>
      <c r="WYH583" s="1"/>
      <c r="WYI583" s="1"/>
      <c r="WYJ583" s="1"/>
      <c r="WYK583" s="1"/>
      <c r="WYL583" s="1"/>
      <c r="WYM583" s="1"/>
      <c r="WYN583" s="1"/>
      <c r="WYO583" s="1"/>
      <c r="WYP583" s="1"/>
      <c r="WYQ583" s="1"/>
      <c r="WYR583" s="1"/>
      <c r="WYS583" s="1"/>
      <c r="WYT583" s="1"/>
      <c r="WYU583" s="1"/>
      <c r="WYV583" s="1"/>
      <c r="WYW583" s="1"/>
      <c r="WYX583" s="1"/>
      <c r="WYY583" s="1"/>
      <c r="WYZ583" s="1"/>
      <c r="WZA583" s="1"/>
      <c r="WZB583" s="1"/>
      <c r="WZC583" s="1"/>
      <c r="WZD583" s="1"/>
      <c r="WZE583" s="1"/>
      <c r="WZF583" s="1"/>
      <c r="WZG583" s="1"/>
      <c r="WZH583" s="1"/>
      <c r="WZI583" s="1"/>
      <c r="WZJ583" s="1"/>
      <c r="WZK583" s="1"/>
      <c r="WZL583" s="1"/>
      <c r="WZM583" s="1"/>
      <c r="WZN583" s="1"/>
      <c r="WZO583" s="1"/>
      <c r="WZP583" s="1"/>
      <c r="WZQ583" s="1"/>
      <c r="WZR583" s="1"/>
      <c r="WZS583" s="1"/>
      <c r="WZT583" s="1"/>
      <c r="WZU583" s="1"/>
      <c r="WZV583" s="1"/>
      <c r="WZW583" s="1"/>
      <c r="WZX583" s="1"/>
      <c r="WZY583" s="1"/>
      <c r="WZZ583" s="1"/>
      <c r="XAA583" s="1"/>
      <c r="XAB583" s="1"/>
      <c r="XAC583" s="1"/>
      <c r="XAD583" s="1"/>
      <c r="XAE583" s="1"/>
      <c r="XAF583" s="1"/>
      <c r="XAG583" s="1"/>
      <c r="XAH583" s="1"/>
      <c r="XAI583" s="1"/>
      <c r="XAJ583" s="1"/>
      <c r="XAK583" s="1"/>
      <c r="XAL583" s="1"/>
      <c r="XAM583" s="1"/>
      <c r="XAN583" s="1"/>
      <c r="XAO583" s="1"/>
      <c r="XAP583" s="1"/>
      <c r="XAQ583" s="1"/>
      <c r="XAR583" s="1"/>
      <c r="XAS583" s="1"/>
      <c r="XAT583" s="1"/>
      <c r="XAU583" s="1"/>
      <c r="XAV583" s="1"/>
      <c r="XAW583" s="1"/>
      <c r="XAX583" s="1"/>
      <c r="XAY583" s="1"/>
      <c r="XAZ583" s="1"/>
      <c r="XBA583" s="1"/>
      <c r="XBB583" s="1"/>
      <c r="XBC583" s="1"/>
      <c r="XBD583" s="1"/>
      <c r="XBE583" s="1"/>
      <c r="XBF583" s="1"/>
      <c r="XBG583" s="1"/>
      <c r="XBH583" s="1"/>
      <c r="XBI583" s="1"/>
      <c r="XBJ583" s="1"/>
      <c r="XBK583" s="1"/>
      <c r="XBL583" s="1"/>
      <c r="XBM583" s="1"/>
      <c r="XBN583" s="1"/>
      <c r="XBO583" s="1"/>
      <c r="XBP583" s="1"/>
      <c r="XBQ583" s="1"/>
      <c r="XBR583" s="1"/>
      <c r="XBS583" s="1"/>
      <c r="XBT583" s="1"/>
      <c r="XBU583" s="1"/>
      <c r="XBV583" s="1"/>
      <c r="XBW583" s="1"/>
      <c r="XBX583" s="1"/>
      <c r="XBY583" s="1"/>
      <c r="XBZ583" s="1"/>
      <c r="XCA583" s="1"/>
      <c r="XCB583" s="1"/>
      <c r="XCC583" s="1"/>
      <c r="XCD583" s="1"/>
      <c r="XCE583" s="1"/>
      <c r="XCF583" s="1"/>
      <c r="XCG583" s="1"/>
      <c r="XCH583" s="1"/>
      <c r="XCI583" s="1"/>
      <c r="XCJ583" s="1"/>
      <c r="XCK583" s="1"/>
      <c r="XCL583" s="1"/>
      <c r="XCM583" s="1"/>
      <c r="XCN583" s="1"/>
      <c r="XCO583" s="1"/>
      <c r="XCP583" s="1"/>
      <c r="XCQ583" s="1"/>
      <c r="XCR583" s="1"/>
      <c r="XCS583" s="1"/>
      <c r="XCT583" s="1"/>
      <c r="XCU583" s="1"/>
      <c r="XCV583" s="1"/>
      <c r="XCW583" s="1"/>
      <c r="XCX583" s="1"/>
      <c r="XCY583" s="1"/>
      <c r="XCZ583" s="1"/>
      <c r="XDA583" s="1"/>
      <c r="XDB583" s="1"/>
      <c r="XDC583" s="1"/>
      <c r="XDD583" s="1"/>
      <c r="XDE583" s="1"/>
      <c r="XDF583" s="1"/>
      <c r="XDG583" s="1"/>
      <c r="XDH583" s="1"/>
      <c r="XDI583" s="1"/>
      <c r="XDJ583" s="1"/>
      <c r="XDK583" s="1"/>
      <c r="XDL583" s="1"/>
      <c r="XDM583" s="1"/>
      <c r="XDN583" s="1"/>
      <c r="XDO583" s="1"/>
      <c r="XDP583" s="1"/>
      <c r="XDQ583" s="1"/>
      <c r="XDR583" s="1"/>
      <c r="XDS583" s="1"/>
      <c r="XDT583" s="1"/>
      <c r="XDU583" s="1"/>
      <c r="XDV583" s="1"/>
      <c r="XDW583" s="1"/>
      <c r="XDX583" s="1"/>
      <c r="XDY583" s="1"/>
      <c r="XDZ583" s="1"/>
      <c r="XEA583" s="1"/>
      <c r="XEB583" s="1"/>
      <c r="XEC583" s="1"/>
      <c r="XED583" s="1"/>
      <c r="XEE583" s="1"/>
      <c r="XEF583" s="1"/>
      <c r="XEG583" s="1"/>
      <c r="XEH583" s="1"/>
      <c r="XEI583" s="1"/>
      <c r="XEJ583" s="1"/>
      <c r="XEK583" s="1"/>
      <c r="XEL583" s="1"/>
      <c r="XEM583" s="1"/>
      <c r="XEN583" s="1"/>
      <c r="XEO583" s="1"/>
      <c r="XEP583" s="1"/>
      <c r="XEQ583" s="1"/>
      <c r="XER583" s="1"/>
      <c r="XES583" s="1"/>
      <c r="XET583" s="1"/>
      <c r="XEU583" s="1"/>
      <c r="XEV583" s="1"/>
      <c r="XEW583" s="1"/>
      <c r="XEX583" s="1"/>
      <c r="XEY583" s="1"/>
      <c r="XEZ583" s="1"/>
      <c r="XFA583" s="1"/>
    </row>
    <row r="584" s="7" customFormat="1" spans="1:5">
      <c r="A584" s="1" t="s">
        <v>1255</v>
      </c>
      <c r="B584" s="1">
        <v>18599855234</v>
      </c>
      <c r="C584" s="1" t="s">
        <v>1255</v>
      </c>
      <c r="D584" s="1">
        <v>18599855234</v>
      </c>
      <c r="E584" s="1" t="s">
        <v>1256</v>
      </c>
    </row>
    <row r="585" s="7" customFormat="1" spans="1:5">
      <c r="A585" s="1" t="s">
        <v>1257</v>
      </c>
      <c r="B585" s="1">
        <v>17685588783</v>
      </c>
      <c r="C585" s="1" t="s">
        <v>1257</v>
      </c>
      <c r="D585" s="1">
        <v>17685588783</v>
      </c>
      <c r="E585" s="1" t="s">
        <v>1258</v>
      </c>
    </row>
    <row r="586" s="7" customFormat="1" spans="1:5">
      <c r="A586" s="1" t="s">
        <v>1259</v>
      </c>
      <c r="B586" s="1">
        <v>13408329980</v>
      </c>
      <c r="C586" s="1" t="s">
        <v>1259</v>
      </c>
      <c r="D586" s="1">
        <v>13408329980</v>
      </c>
      <c r="E586" s="1" t="s">
        <v>1260</v>
      </c>
    </row>
    <row r="587" s="7" customFormat="1" spans="1:5">
      <c r="A587" s="1" t="s">
        <v>1261</v>
      </c>
      <c r="B587" s="1">
        <v>16699006612</v>
      </c>
      <c r="C587" s="1" t="s">
        <v>1261</v>
      </c>
      <c r="D587" s="1">
        <v>16699006612</v>
      </c>
      <c r="E587" s="1" t="s">
        <v>1262</v>
      </c>
    </row>
    <row r="588" s="7" customFormat="1" spans="1:5">
      <c r="A588" s="1" t="s">
        <v>1263</v>
      </c>
      <c r="B588" s="1">
        <v>18603418606</v>
      </c>
      <c r="C588" s="1" t="s">
        <v>1263</v>
      </c>
      <c r="D588" s="1">
        <v>18603418606</v>
      </c>
      <c r="E588" s="1" t="s">
        <v>1079</v>
      </c>
    </row>
    <row r="589" s="7" customFormat="1" spans="1:5">
      <c r="A589" s="1" t="s">
        <v>1264</v>
      </c>
      <c r="B589" s="15">
        <v>17735667900</v>
      </c>
      <c r="C589" s="1" t="s">
        <v>1264</v>
      </c>
      <c r="D589" s="15">
        <v>17735667900</v>
      </c>
      <c r="E589" s="1" t="s">
        <v>1265</v>
      </c>
    </row>
    <row r="590" s="10" customFormat="1" spans="1:16382">
      <c r="A590" s="1" t="s">
        <v>1266</v>
      </c>
      <c r="B590" s="15">
        <v>13379103048</v>
      </c>
      <c r="C590" s="1" t="s">
        <v>1266</v>
      </c>
      <c r="D590" s="15">
        <v>13379103048</v>
      </c>
      <c r="E590" s="1" t="s">
        <v>1267</v>
      </c>
      <c r="F590" s="1" t="s">
        <v>1268</v>
      </c>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c r="KB590" s="1"/>
      <c r="KC590" s="1"/>
      <c r="KD590" s="1"/>
      <c r="KE590" s="1"/>
      <c r="KF590" s="1"/>
      <c r="KG590" s="1"/>
      <c r="KH590" s="1"/>
      <c r="KI590" s="1"/>
      <c r="KJ590" s="1"/>
      <c r="KK590" s="1"/>
      <c r="KL590" s="1"/>
      <c r="KM590" s="1"/>
      <c r="KN590" s="1"/>
      <c r="KO590" s="1"/>
      <c r="KP590" s="1"/>
      <c r="KQ590" s="1"/>
      <c r="KR590" s="1"/>
      <c r="KS590" s="1"/>
      <c r="KT590" s="1"/>
      <c r="KU590" s="1"/>
      <c r="KV590" s="1"/>
      <c r="KW590" s="1"/>
      <c r="KX590" s="1"/>
      <c r="KY590" s="1"/>
      <c r="KZ590" s="1"/>
      <c r="LA590" s="1"/>
      <c r="LB590" s="1"/>
      <c r="LC590" s="1"/>
      <c r="LD590" s="1"/>
      <c r="LE590" s="1"/>
      <c r="LF590" s="1"/>
      <c r="LG590" s="1"/>
      <c r="LH590" s="1"/>
      <c r="LI590" s="1"/>
      <c r="LJ590" s="1"/>
      <c r="LK590" s="1"/>
      <c r="LL590" s="1"/>
      <c r="LM590" s="1"/>
      <c r="LN590" s="1"/>
      <c r="LO590" s="1"/>
      <c r="LP590" s="1"/>
      <c r="LQ590" s="1"/>
      <c r="LR590" s="1"/>
      <c r="LS590" s="1"/>
      <c r="LT590" s="1"/>
      <c r="LU590" s="1"/>
      <c r="LV590" s="1"/>
      <c r="LW590" s="1"/>
      <c r="LX590" s="1"/>
      <c r="LY590" s="1"/>
      <c r="LZ590" s="1"/>
      <c r="MA590" s="1"/>
      <c r="MB590" s="1"/>
      <c r="MC590" s="1"/>
      <c r="MD590" s="1"/>
      <c r="ME590" s="1"/>
      <c r="MF590" s="1"/>
      <c r="MG590" s="1"/>
      <c r="MH590" s="1"/>
      <c r="MI590" s="1"/>
      <c r="MJ590" s="1"/>
      <c r="MK590" s="1"/>
      <c r="ML590" s="1"/>
      <c r="MM590" s="1"/>
      <c r="MN590" s="1"/>
      <c r="MO590" s="1"/>
      <c r="MP590" s="1"/>
      <c r="MQ590" s="1"/>
      <c r="MR590" s="1"/>
      <c r="MS590" s="1"/>
      <c r="MT590" s="1"/>
      <c r="MU590" s="1"/>
      <c r="MV590" s="1"/>
      <c r="MW590" s="1"/>
      <c r="MX590" s="1"/>
      <c r="MY590" s="1"/>
      <c r="MZ590" s="1"/>
      <c r="NA590" s="1"/>
      <c r="NB590" s="1"/>
      <c r="NC590" s="1"/>
      <c r="ND590" s="1"/>
      <c r="NE590" s="1"/>
      <c r="NF590" s="1"/>
      <c r="NG590" s="1"/>
      <c r="NH590" s="1"/>
      <c r="NI590" s="1"/>
      <c r="NJ590" s="1"/>
      <c r="NK590" s="1"/>
      <c r="NL590" s="1"/>
      <c r="NM590" s="1"/>
      <c r="NN590" s="1"/>
      <c r="NO590" s="1"/>
      <c r="NP590" s="1"/>
      <c r="NQ590" s="1"/>
      <c r="NR590" s="1"/>
      <c r="NS590" s="1"/>
      <c r="NT590" s="1"/>
      <c r="NU590" s="1"/>
      <c r="NV590" s="1"/>
      <c r="NW590" s="1"/>
      <c r="NX590" s="1"/>
      <c r="NY590" s="1"/>
      <c r="NZ590" s="1"/>
      <c r="OA590" s="1"/>
      <c r="OB590" s="1"/>
      <c r="OC590" s="1"/>
      <c r="OD590" s="1"/>
      <c r="OE590" s="1"/>
      <c r="OF590" s="1"/>
      <c r="OG590" s="1"/>
      <c r="OH590" s="1"/>
      <c r="OI590" s="1"/>
      <c r="OJ590" s="1"/>
      <c r="OK590" s="1"/>
      <c r="OL590" s="1"/>
      <c r="OM590" s="1"/>
      <c r="ON590" s="1"/>
      <c r="OO590" s="1"/>
      <c r="OP590" s="1"/>
      <c r="OQ590" s="1"/>
      <c r="OR590" s="1"/>
      <c r="OS590" s="1"/>
      <c r="OT590" s="1"/>
      <c r="OU590" s="1"/>
      <c r="OV590" s="1"/>
      <c r="OW590" s="1"/>
      <c r="OX590" s="1"/>
      <c r="OY590" s="1"/>
      <c r="OZ590" s="1"/>
      <c r="PA590" s="1"/>
      <c r="PB590" s="1"/>
      <c r="PC590" s="1"/>
      <c r="PD590" s="1"/>
      <c r="PE590" s="1"/>
      <c r="PF590" s="1"/>
      <c r="PG590" s="1"/>
      <c r="PH590" s="1"/>
      <c r="PI590" s="1"/>
      <c r="PJ590" s="1"/>
      <c r="PK590" s="1"/>
      <c r="PL590" s="1"/>
      <c r="PM590" s="1"/>
      <c r="PN590" s="1"/>
      <c r="PO590" s="1"/>
      <c r="PP590" s="1"/>
      <c r="PQ590" s="1"/>
      <c r="PR590" s="1"/>
      <c r="PS590" s="1"/>
      <c r="PT590" s="1"/>
      <c r="PU590" s="1"/>
      <c r="PV590" s="1"/>
      <c r="PW590" s="1"/>
      <c r="PX590" s="1"/>
      <c r="PY590" s="1"/>
      <c r="PZ590" s="1"/>
      <c r="QA590" s="1"/>
      <c r="QB590" s="1"/>
      <c r="QC590" s="1"/>
      <c r="QD590" s="1"/>
      <c r="QE590" s="1"/>
      <c r="QF590" s="1"/>
      <c r="QG590" s="1"/>
      <c r="QH590" s="1"/>
      <c r="QI590" s="1"/>
      <c r="QJ590" s="1"/>
      <c r="QK590" s="1"/>
      <c r="QL590" s="1"/>
      <c r="QM590" s="1"/>
      <c r="QN590" s="1"/>
      <c r="QO590" s="1"/>
      <c r="QP590" s="1"/>
      <c r="QQ590" s="1"/>
      <c r="QR590" s="1"/>
      <c r="QS590" s="1"/>
      <c r="QT590" s="1"/>
      <c r="QU590" s="1"/>
      <c r="QV590" s="1"/>
      <c r="QW590" s="1"/>
      <c r="QX590" s="1"/>
      <c r="QY590" s="1"/>
      <c r="QZ590" s="1"/>
      <c r="RA590" s="1"/>
      <c r="RB590" s="1"/>
      <c r="RC590" s="1"/>
      <c r="RD590" s="1"/>
      <c r="RE590" s="1"/>
      <c r="RF590" s="1"/>
      <c r="RG590" s="1"/>
      <c r="RH590" s="1"/>
      <c r="RI590" s="1"/>
      <c r="RJ590" s="1"/>
      <c r="RK590" s="1"/>
      <c r="RL590" s="1"/>
      <c r="RM590" s="1"/>
      <c r="RN590" s="1"/>
      <c r="RO590" s="1"/>
      <c r="RP590" s="1"/>
      <c r="RQ590" s="1"/>
      <c r="RR590" s="1"/>
      <c r="RS590" s="1"/>
      <c r="RT590" s="1"/>
      <c r="RU590" s="1"/>
      <c r="RV590" s="1"/>
      <c r="RW590" s="1"/>
      <c r="RX590" s="1"/>
      <c r="RY590" s="1"/>
      <c r="RZ590" s="1"/>
      <c r="SA590" s="1"/>
      <c r="SB590" s="1"/>
      <c r="SC590" s="1"/>
      <c r="SD590" s="1"/>
      <c r="SE590" s="1"/>
      <c r="SF590" s="1"/>
      <c r="SG590" s="1"/>
      <c r="SH590" s="1"/>
      <c r="SI590" s="1"/>
      <c r="SJ590" s="1"/>
      <c r="SK590" s="1"/>
      <c r="SL590" s="1"/>
      <c r="SM590" s="1"/>
      <c r="SN590" s="1"/>
      <c r="SO590" s="1"/>
      <c r="SP590" s="1"/>
      <c r="SQ590" s="1"/>
      <c r="SR590" s="1"/>
      <c r="SS590" s="1"/>
      <c r="ST590" s="1"/>
      <c r="SU590" s="1"/>
      <c r="SV590" s="1"/>
      <c r="SW590" s="1"/>
      <c r="SX590" s="1"/>
      <c r="SY590" s="1"/>
      <c r="SZ590" s="1"/>
      <c r="TA590" s="1"/>
      <c r="TB590" s="1"/>
      <c r="TC590" s="1"/>
      <c r="TD590" s="1"/>
      <c r="TE590" s="1"/>
      <c r="TF590" s="1"/>
      <c r="TG590" s="1"/>
      <c r="TH590" s="1"/>
      <c r="TI590" s="1"/>
      <c r="TJ590" s="1"/>
      <c r="TK590" s="1"/>
      <c r="TL590" s="1"/>
      <c r="TM590" s="1"/>
      <c r="TN590" s="1"/>
      <c r="TO590" s="1"/>
      <c r="TP590" s="1"/>
      <c r="TQ590" s="1"/>
      <c r="TR590" s="1"/>
      <c r="TS590" s="1"/>
      <c r="TT590" s="1"/>
      <c r="TU590" s="1"/>
      <c r="TV590" s="1"/>
      <c r="TW590" s="1"/>
      <c r="TX590" s="1"/>
      <c r="TY590" s="1"/>
      <c r="TZ590" s="1"/>
      <c r="UA590" s="1"/>
      <c r="UB590" s="1"/>
      <c r="UC590" s="1"/>
      <c r="UD590" s="1"/>
      <c r="UE590" s="1"/>
      <c r="UF590" s="1"/>
      <c r="UG590" s="1"/>
      <c r="UH590" s="1"/>
      <c r="UI590" s="1"/>
      <c r="UJ590" s="1"/>
      <c r="UK590" s="1"/>
      <c r="UL590" s="1"/>
      <c r="UM590" s="1"/>
      <c r="UN590" s="1"/>
      <c r="UO590" s="1"/>
      <c r="UP590" s="1"/>
      <c r="UQ590" s="1"/>
      <c r="UR590" s="1"/>
      <c r="US590" s="1"/>
      <c r="UT590" s="1"/>
      <c r="UU590" s="1"/>
      <c r="UV590" s="1"/>
      <c r="UW590" s="1"/>
      <c r="UX590" s="1"/>
      <c r="UY590" s="1"/>
      <c r="UZ590" s="1"/>
      <c r="VA590" s="1"/>
      <c r="VB590" s="1"/>
      <c r="VC590" s="1"/>
      <c r="VD590" s="1"/>
      <c r="VE590" s="1"/>
      <c r="VF590" s="1"/>
      <c r="VG590" s="1"/>
      <c r="VH590" s="1"/>
      <c r="VI590" s="1"/>
      <c r="VJ590" s="1"/>
      <c r="VK590" s="1"/>
      <c r="VL590" s="1"/>
      <c r="VM590" s="1"/>
      <c r="VN590" s="1"/>
      <c r="VO590" s="1"/>
      <c r="VP590" s="1"/>
      <c r="VQ590" s="1"/>
      <c r="VR590" s="1"/>
      <c r="VS590" s="1"/>
      <c r="VT590" s="1"/>
      <c r="VU590" s="1"/>
      <c r="VV590" s="1"/>
      <c r="VW590" s="1"/>
      <c r="VX590" s="1"/>
      <c r="VY590" s="1"/>
      <c r="VZ590" s="1"/>
      <c r="WA590" s="1"/>
      <c r="WB590" s="1"/>
      <c r="WC590" s="1"/>
      <c r="WD590" s="1"/>
      <c r="WE590" s="1"/>
      <c r="WF590" s="1"/>
      <c r="WG590" s="1"/>
      <c r="WH590" s="1"/>
      <c r="WI590" s="1"/>
      <c r="WJ590" s="1"/>
      <c r="WK590" s="1"/>
      <c r="WL590" s="1"/>
      <c r="WM590" s="1"/>
      <c r="WN590" s="1"/>
      <c r="WO590" s="1"/>
      <c r="WP590" s="1"/>
      <c r="WQ590" s="1"/>
      <c r="WR590" s="1"/>
      <c r="WS590" s="1"/>
      <c r="WT590" s="1"/>
      <c r="WU590" s="1"/>
      <c r="WV590" s="1"/>
      <c r="WW590" s="1"/>
      <c r="WX590" s="1"/>
      <c r="WY590" s="1"/>
      <c r="WZ590" s="1"/>
      <c r="XA590" s="1"/>
      <c r="XB590" s="1"/>
      <c r="XC590" s="1"/>
      <c r="XD590" s="1"/>
      <c r="XE590" s="1"/>
      <c r="XF590" s="1"/>
      <c r="XG590" s="1"/>
      <c r="XH590" s="1"/>
      <c r="XI590" s="1"/>
      <c r="XJ590" s="1"/>
      <c r="XK590" s="1"/>
      <c r="XL590" s="1"/>
      <c r="XM590" s="1"/>
      <c r="XN590" s="1"/>
      <c r="XO590" s="1"/>
      <c r="XP590" s="1"/>
      <c r="XQ590" s="1"/>
      <c r="XR590" s="1"/>
      <c r="XS590" s="1"/>
      <c r="XT590" s="1"/>
      <c r="XU590" s="1"/>
      <c r="XV590" s="1"/>
      <c r="XW590" s="1"/>
      <c r="XX590" s="1"/>
      <c r="XY590" s="1"/>
      <c r="XZ590" s="1"/>
      <c r="YA590" s="1"/>
      <c r="YB590" s="1"/>
      <c r="YC590" s="1"/>
      <c r="YD590" s="1"/>
      <c r="YE590" s="1"/>
      <c r="YF590" s="1"/>
      <c r="YG590" s="1"/>
      <c r="YH590" s="1"/>
      <c r="YI590" s="1"/>
      <c r="YJ590" s="1"/>
      <c r="YK590" s="1"/>
      <c r="YL590" s="1"/>
      <c r="YM590" s="1"/>
      <c r="YN590" s="1"/>
      <c r="YO590" s="1"/>
      <c r="YP590" s="1"/>
      <c r="YQ590" s="1"/>
      <c r="YR590" s="1"/>
      <c r="YS590" s="1"/>
      <c r="YT590" s="1"/>
      <c r="YU590" s="1"/>
      <c r="YV590" s="1"/>
      <c r="YW590" s="1"/>
      <c r="YX590" s="1"/>
      <c r="YY590" s="1"/>
      <c r="YZ590" s="1"/>
      <c r="ZA590" s="1"/>
      <c r="ZB590" s="1"/>
      <c r="ZC590" s="1"/>
      <c r="ZD590" s="1"/>
      <c r="ZE590" s="1"/>
      <c r="ZF590" s="1"/>
      <c r="ZG590" s="1"/>
      <c r="ZH590" s="1"/>
      <c r="ZI590" s="1"/>
      <c r="ZJ590" s="1"/>
      <c r="ZK590" s="1"/>
      <c r="ZL590" s="1"/>
      <c r="ZM590" s="1"/>
      <c r="ZN590" s="1"/>
      <c r="ZO590" s="1"/>
      <c r="ZP590" s="1"/>
      <c r="ZQ590" s="1"/>
      <c r="ZR590" s="1"/>
      <c r="ZS590" s="1"/>
      <c r="ZT590" s="1"/>
      <c r="ZU590" s="1"/>
      <c r="ZV590" s="1"/>
      <c r="ZW590" s="1"/>
      <c r="ZX590" s="1"/>
      <c r="ZY590" s="1"/>
      <c r="ZZ590" s="1"/>
      <c r="AAA590" s="1"/>
      <c r="AAB590" s="1"/>
      <c r="AAC590" s="1"/>
      <c r="AAD590" s="1"/>
      <c r="AAE590" s="1"/>
      <c r="AAF590" s="1"/>
      <c r="AAG590" s="1"/>
      <c r="AAH590" s="1"/>
      <c r="AAI590" s="1"/>
      <c r="AAJ590" s="1"/>
      <c r="AAK590" s="1"/>
      <c r="AAL590" s="1"/>
      <c r="AAM590" s="1"/>
      <c r="AAN590" s="1"/>
      <c r="AAO590" s="1"/>
      <c r="AAP590" s="1"/>
      <c r="AAQ590" s="1"/>
      <c r="AAR590" s="1"/>
      <c r="AAS590" s="1"/>
      <c r="AAT590" s="1"/>
      <c r="AAU590" s="1"/>
      <c r="AAV590" s="1"/>
      <c r="AAW590" s="1"/>
      <c r="AAX590" s="1"/>
      <c r="AAY590" s="1"/>
      <c r="AAZ590" s="1"/>
      <c r="ABA590" s="1"/>
      <c r="ABB590" s="1"/>
      <c r="ABC590" s="1"/>
      <c r="ABD590" s="1"/>
      <c r="ABE590" s="1"/>
      <c r="ABF590" s="1"/>
      <c r="ABG590" s="1"/>
      <c r="ABH590" s="1"/>
      <c r="ABI590" s="1"/>
      <c r="ABJ590" s="1"/>
      <c r="ABK590" s="1"/>
      <c r="ABL590" s="1"/>
      <c r="ABM590" s="1"/>
      <c r="ABN590" s="1"/>
      <c r="ABO590" s="1"/>
      <c r="ABP590" s="1"/>
      <c r="ABQ590" s="1"/>
      <c r="ABR590" s="1"/>
      <c r="ABS590" s="1"/>
      <c r="ABT590" s="1"/>
      <c r="ABU590" s="1"/>
      <c r="ABV590" s="1"/>
      <c r="ABW590" s="1"/>
      <c r="ABX590" s="1"/>
      <c r="ABY590" s="1"/>
      <c r="ABZ590" s="1"/>
      <c r="ACA590" s="1"/>
      <c r="ACB590" s="1"/>
      <c r="ACC590" s="1"/>
      <c r="ACD590" s="1"/>
      <c r="ACE590" s="1"/>
      <c r="ACF590" s="1"/>
      <c r="ACG590" s="1"/>
      <c r="ACH590" s="1"/>
      <c r="ACI590" s="1"/>
      <c r="ACJ590" s="1"/>
      <c r="ACK590" s="1"/>
      <c r="ACL590" s="1"/>
      <c r="ACM590" s="1"/>
      <c r="ACN590" s="1"/>
      <c r="ACO590" s="1"/>
      <c r="ACP590" s="1"/>
      <c r="ACQ590" s="1"/>
      <c r="ACR590" s="1"/>
      <c r="ACS590" s="1"/>
      <c r="ACT590" s="1"/>
      <c r="ACU590" s="1"/>
      <c r="ACV590" s="1"/>
      <c r="ACW590" s="1"/>
      <c r="ACX590" s="1"/>
      <c r="ACY590" s="1"/>
      <c r="ACZ590" s="1"/>
      <c r="ADA590" s="1"/>
      <c r="ADB590" s="1"/>
      <c r="ADC590" s="1"/>
      <c r="ADD590" s="1"/>
      <c r="ADE590" s="1"/>
      <c r="ADF590" s="1"/>
      <c r="ADG590" s="1"/>
      <c r="ADH590" s="1"/>
      <c r="ADI590" s="1"/>
      <c r="ADJ590" s="1"/>
      <c r="ADK590" s="1"/>
      <c r="ADL590" s="1"/>
      <c r="ADM590" s="1"/>
      <c r="ADN590" s="1"/>
      <c r="ADO590" s="1"/>
      <c r="ADP590" s="1"/>
      <c r="ADQ590" s="1"/>
      <c r="ADR590" s="1"/>
      <c r="ADS590" s="1"/>
      <c r="ADT590" s="1"/>
      <c r="ADU590" s="1"/>
      <c r="ADV590" s="1"/>
      <c r="ADW590" s="1"/>
      <c r="ADX590" s="1"/>
      <c r="ADY590" s="1"/>
      <c r="ADZ590" s="1"/>
      <c r="AEA590" s="1"/>
      <c r="AEB590" s="1"/>
      <c r="AEC590" s="1"/>
      <c r="AED590" s="1"/>
      <c r="AEE590" s="1"/>
      <c r="AEF590" s="1"/>
      <c r="AEG590" s="1"/>
      <c r="AEH590" s="1"/>
      <c r="AEI590" s="1"/>
      <c r="AEJ590" s="1"/>
      <c r="AEK590" s="1"/>
      <c r="AEL590" s="1"/>
      <c r="AEM590" s="1"/>
      <c r="AEN590" s="1"/>
      <c r="AEO590" s="1"/>
      <c r="AEP590" s="1"/>
      <c r="AEQ590" s="1"/>
      <c r="AER590" s="1"/>
      <c r="AES590" s="1"/>
      <c r="AET590" s="1"/>
      <c r="AEU590" s="1"/>
      <c r="AEV590" s="1"/>
      <c r="AEW590" s="1"/>
      <c r="AEX590" s="1"/>
      <c r="AEY590" s="1"/>
      <c r="AEZ590" s="1"/>
      <c r="AFA590" s="1"/>
      <c r="AFB590" s="1"/>
      <c r="AFC590" s="1"/>
      <c r="AFD590" s="1"/>
      <c r="AFE590" s="1"/>
      <c r="AFF590" s="1"/>
      <c r="AFG590" s="1"/>
      <c r="AFH590" s="1"/>
      <c r="AFI590" s="1"/>
      <c r="AFJ590" s="1"/>
      <c r="AFK590" s="1"/>
      <c r="AFL590" s="1"/>
      <c r="AFM590" s="1"/>
      <c r="AFN590" s="1"/>
      <c r="AFO590" s="1"/>
      <c r="AFP590" s="1"/>
      <c r="AFQ590" s="1"/>
      <c r="AFR590" s="1"/>
      <c r="AFS590" s="1"/>
      <c r="AFT590" s="1"/>
      <c r="AFU590" s="1"/>
      <c r="AFV590" s="1"/>
      <c r="AFW590" s="1"/>
      <c r="AFX590" s="1"/>
      <c r="AFY590" s="1"/>
      <c r="AFZ590" s="1"/>
      <c r="AGA590" s="1"/>
      <c r="AGB590" s="1"/>
      <c r="AGC590" s="1"/>
      <c r="AGD590" s="1"/>
      <c r="AGE590" s="1"/>
      <c r="AGF590" s="1"/>
      <c r="AGG590" s="1"/>
      <c r="AGH590" s="1"/>
      <c r="AGI590" s="1"/>
      <c r="AGJ590" s="1"/>
      <c r="AGK590" s="1"/>
      <c r="AGL590" s="1"/>
      <c r="AGM590" s="1"/>
      <c r="AGN590" s="1"/>
      <c r="AGO590" s="1"/>
      <c r="AGP590" s="1"/>
      <c r="AGQ590" s="1"/>
      <c r="AGR590" s="1"/>
      <c r="AGS590" s="1"/>
      <c r="AGT590" s="1"/>
      <c r="AGU590" s="1"/>
      <c r="AGV590" s="1"/>
      <c r="AGW590" s="1"/>
      <c r="AGX590" s="1"/>
      <c r="AGY590" s="1"/>
      <c r="AGZ590" s="1"/>
      <c r="AHA590" s="1"/>
      <c r="AHB590" s="1"/>
      <c r="AHC590" s="1"/>
      <c r="AHD590" s="1"/>
      <c r="AHE590" s="1"/>
      <c r="AHF590" s="1"/>
      <c r="AHG590" s="1"/>
      <c r="AHH590" s="1"/>
      <c r="AHI590" s="1"/>
      <c r="AHJ590" s="1"/>
      <c r="AHK590" s="1"/>
      <c r="AHL590" s="1"/>
      <c r="AHM590" s="1"/>
      <c r="AHN590" s="1"/>
      <c r="AHO590" s="1"/>
      <c r="AHP590" s="1"/>
      <c r="AHQ590" s="1"/>
      <c r="AHR590" s="1"/>
      <c r="AHS590" s="1"/>
      <c r="AHT590" s="1"/>
      <c r="AHU590" s="1"/>
      <c r="AHV590" s="1"/>
      <c r="AHW590" s="1"/>
      <c r="AHX590" s="1"/>
      <c r="AHY590" s="1"/>
      <c r="AHZ590" s="1"/>
      <c r="AIA590" s="1"/>
      <c r="AIB590" s="1"/>
      <c r="AIC590" s="1"/>
      <c r="AID590" s="1"/>
      <c r="AIE590" s="1"/>
      <c r="AIF590" s="1"/>
      <c r="AIG590" s="1"/>
      <c r="AIH590" s="1"/>
      <c r="AII590" s="1"/>
      <c r="AIJ590" s="1"/>
      <c r="AIK590" s="1"/>
      <c r="AIL590" s="1"/>
      <c r="AIM590" s="1"/>
      <c r="AIN590" s="1"/>
      <c r="AIO590" s="1"/>
      <c r="AIP590" s="1"/>
      <c r="AIQ590" s="1"/>
      <c r="AIR590" s="1"/>
      <c r="AIS590" s="1"/>
      <c r="AIT590" s="1"/>
      <c r="AIU590" s="1"/>
      <c r="AIV590" s="1"/>
      <c r="AIW590" s="1"/>
      <c r="AIX590" s="1"/>
      <c r="AIY590" s="1"/>
      <c r="AIZ590" s="1"/>
      <c r="AJA590" s="1"/>
      <c r="AJB590" s="1"/>
      <c r="AJC590" s="1"/>
      <c r="AJD590" s="1"/>
      <c r="AJE590" s="1"/>
      <c r="AJF590" s="1"/>
      <c r="AJG590" s="1"/>
      <c r="AJH590" s="1"/>
      <c r="AJI590" s="1"/>
      <c r="AJJ590" s="1"/>
      <c r="AJK590" s="1"/>
      <c r="AJL590" s="1"/>
      <c r="AJM590" s="1"/>
      <c r="AJN590" s="1"/>
      <c r="AJO590" s="1"/>
      <c r="AJP590" s="1"/>
      <c r="AJQ590" s="1"/>
      <c r="AJR590" s="1"/>
      <c r="AJS590" s="1"/>
      <c r="AJT590" s="1"/>
      <c r="AJU590" s="1"/>
      <c r="AJV590" s="1"/>
      <c r="AJW590" s="1"/>
      <c r="AJX590" s="1"/>
      <c r="AJY590" s="1"/>
      <c r="AJZ590" s="1"/>
      <c r="AKA590" s="1"/>
      <c r="AKB590" s="1"/>
      <c r="AKC590" s="1"/>
      <c r="AKD590" s="1"/>
      <c r="AKE590" s="1"/>
      <c r="AKF590" s="1"/>
      <c r="AKG590" s="1"/>
      <c r="AKH590" s="1"/>
      <c r="AKI590" s="1"/>
      <c r="AKJ590" s="1"/>
      <c r="AKK590" s="1"/>
      <c r="AKL590" s="1"/>
      <c r="AKM590" s="1"/>
      <c r="AKN590" s="1"/>
      <c r="AKO590" s="1"/>
      <c r="AKP590" s="1"/>
      <c r="AKQ590" s="1"/>
      <c r="AKR590" s="1"/>
      <c r="AKS590" s="1"/>
      <c r="AKT590" s="1"/>
      <c r="AKU590" s="1"/>
      <c r="AKV590" s="1"/>
      <c r="AKW590" s="1"/>
      <c r="AKX590" s="1"/>
      <c r="AKY590" s="1"/>
      <c r="AKZ590" s="1"/>
      <c r="ALA590" s="1"/>
      <c r="ALB590" s="1"/>
      <c r="ALC590" s="1"/>
      <c r="ALD590" s="1"/>
      <c r="ALE590" s="1"/>
      <c r="ALF590" s="1"/>
      <c r="ALG590" s="1"/>
      <c r="ALH590" s="1"/>
      <c r="ALI590" s="1"/>
      <c r="ALJ590" s="1"/>
      <c r="ALK590" s="1"/>
      <c r="ALL590" s="1"/>
      <c r="ALM590" s="1"/>
      <c r="ALN590" s="1"/>
      <c r="ALO590" s="1"/>
      <c r="ALP590" s="1"/>
      <c r="ALQ590" s="1"/>
      <c r="ALR590" s="1"/>
      <c r="ALS590" s="1"/>
      <c r="ALT590" s="1"/>
      <c r="ALU590" s="1"/>
      <c r="ALV590" s="1"/>
      <c r="ALW590" s="1"/>
      <c r="ALX590" s="1"/>
      <c r="ALY590" s="1"/>
      <c r="ALZ590" s="1"/>
      <c r="AMA590" s="1"/>
      <c r="AMB590" s="1"/>
      <c r="AMC590" s="1"/>
      <c r="AMD590" s="1"/>
      <c r="AME590" s="1"/>
      <c r="AMF590" s="1"/>
      <c r="AMG590" s="1"/>
      <c r="AMH590" s="1"/>
      <c r="AMI590" s="1"/>
      <c r="AMJ590" s="1"/>
      <c r="AMK590" s="1"/>
      <c r="AML590" s="1"/>
      <c r="AMM590" s="1"/>
      <c r="AMN590" s="1"/>
      <c r="AMO590" s="1"/>
      <c r="AMP590" s="1"/>
      <c r="AMQ590" s="1"/>
      <c r="AMR590" s="1"/>
      <c r="AMS590" s="1"/>
      <c r="AMT590" s="1"/>
      <c r="AMU590" s="1"/>
      <c r="AMV590" s="1"/>
      <c r="AMW590" s="1"/>
      <c r="AMX590" s="1"/>
      <c r="AMY590" s="1"/>
      <c r="AMZ590" s="1"/>
      <c r="ANA590" s="1"/>
      <c r="ANB590" s="1"/>
      <c r="ANC590" s="1"/>
      <c r="AND590" s="1"/>
      <c r="ANE590" s="1"/>
      <c r="ANF590" s="1"/>
      <c r="ANG590" s="1"/>
      <c r="ANH590" s="1"/>
      <c r="ANI590" s="1"/>
      <c r="ANJ590" s="1"/>
      <c r="ANK590" s="1"/>
      <c r="ANL590" s="1"/>
      <c r="ANM590" s="1"/>
      <c r="ANN590" s="1"/>
      <c r="ANO590" s="1"/>
      <c r="ANP590" s="1"/>
      <c r="ANQ590" s="1"/>
      <c r="ANR590" s="1"/>
      <c r="ANS590" s="1"/>
      <c r="ANT590" s="1"/>
      <c r="ANU590" s="1"/>
      <c r="ANV590" s="1"/>
      <c r="ANW590" s="1"/>
      <c r="ANX590" s="1"/>
      <c r="ANY590" s="1"/>
      <c r="ANZ590" s="1"/>
      <c r="AOA590" s="1"/>
      <c r="AOB590" s="1"/>
      <c r="AOC590" s="1"/>
      <c r="AOD590" s="1"/>
      <c r="AOE590" s="1"/>
      <c r="AOF590" s="1"/>
      <c r="AOG590" s="1"/>
      <c r="AOH590" s="1"/>
      <c r="AOI590" s="1"/>
      <c r="AOJ590" s="1"/>
      <c r="AOK590" s="1"/>
      <c r="AOL590" s="1"/>
      <c r="AOM590" s="1"/>
      <c r="AON590" s="1"/>
      <c r="AOO590" s="1"/>
      <c r="AOP590" s="1"/>
      <c r="AOQ590" s="1"/>
      <c r="AOR590" s="1"/>
      <c r="AOS590" s="1"/>
      <c r="AOT590" s="1"/>
      <c r="AOU590" s="1"/>
      <c r="AOV590" s="1"/>
      <c r="AOW590" s="1"/>
      <c r="AOX590" s="1"/>
      <c r="AOY590" s="1"/>
      <c r="AOZ590" s="1"/>
      <c r="APA590" s="1"/>
      <c r="APB590" s="1"/>
      <c r="APC590" s="1"/>
      <c r="APD590" s="1"/>
      <c r="APE590" s="1"/>
      <c r="APF590" s="1"/>
      <c r="APG590" s="1"/>
      <c r="APH590" s="1"/>
      <c r="API590" s="1"/>
      <c r="APJ590" s="1"/>
      <c r="APK590" s="1"/>
      <c r="APL590" s="1"/>
      <c r="APM590" s="1"/>
      <c r="APN590" s="1"/>
      <c r="APO590" s="1"/>
      <c r="APP590" s="1"/>
      <c r="APQ590" s="1"/>
      <c r="APR590" s="1"/>
      <c r="APS590" s="1"/>
      <c r="APT590" s="1"/>
      <c r="APU590" s="1"/>
      <c r="APV590" s="1"/>
      <c r="APW590" s="1"/>
      <c r="APX590" s="1"/>
      <c r="APY590" s="1"/>
      <c r="APZ590" s="1"/>
      <c r="AQA590" s="1"/>
      <c r="AQB590" s="1"/>
      <c r="AQC590" s="1"/>
      <c r="AQD590" s="1"/>
      <c r="AQE590" s="1"/>
      <c r="AQF590" s="1"/>
      <c r="AQG590" s="1"/>
      <c r="AQH590" s="1"/>
      <c r="AQI590" s="1"/>
      <c r="AQJ590" s="1"/>
      <c r="AQK590" s="1"/>
      <c r="AQL590" s="1"/>
      <c r="AQM590" s="1"/>
      <c r="AQN590" s="1"/>
      <c r="AQO590" s="1"/>
      <c r="AQP590" s="1"/>
      <c r="AQQ590" s="1"/>
      <c r="AQR590" s="1"/>
      <c r="AQS590" s="1"/>
      <c r="AQT590" s="1"/>
      <c r="AQU590" s="1"/>
      <c r="AQV590" s="1"/>
      <c r="AQW590" s="1"/>
      <c r="AQX590" s="1"/>
      <c r="AQY590" s="1"/>
      <c r="AQZ590" s="1"/>
      <c r="ARA590" s="1"/>
      <c r="ARB590" s="1"/>
      <c r="ARC590" s="1"/>
      <c r="ARD590" s="1"/>
      <c r="ARE590" s="1"/>
      <c r="ARF590" s="1"/>
      <c r="ARG590" s="1"/>
      <c r="ARH590" s="1"/>
      <c r="ARI590" s="1"/>
      <c r="ARJ590" s="1"/>
      <c r="ARK590" s="1"/>
      <c r="ARL590" s="1"/>
      <c r="ARM590" s="1"/>
      <c r="ARN590" s="1"/>
      <c r="ARO590" s="1"/>
      <c r="ARP590" s="1"/>
      <c r="ARQ590" s="1"/>
      <c r="ARR590" s="1"/>
      <c r="ARS590" s="1"/>
      <c r="ART590" s="1"/>
      <c r="ARU590" s="1"/>
      <c r="ARV590" s="1"/>
      <c r="ARW590" s="1"/>
      <c r="ARX590" s="1"/>
      <c r="ARY590" s="1"/>
      <c r="ARZ590" s="1"/>
      <c r="ASA590" s="1"/>
      <c r="ASB590" s="1"/>
      <c r="ASC590" s="1"/>
      <c r="ASD590" s="1"/>
      <c r="ASE590" s="1"/>
      <c r="ASF590" s="1"/>
      <c r="ASG590" s="1"/>
      <c r="ASH590" s="1"/>
      <c r="ASI590" s="1"/>
      <c r="ASJ590" s="1"/>
      <c r="ASK590" s="1"/>
      <c r="ASL590" s="1"/>
      <c r="ASM590" s="1"/>
      <c r="ASN590" s="1"/>
      <c r="ASO590" s="1"/>
      <c r="ASP590" s="1"/>
      <c r="ASQ590" s="1"/>
      <c r="ASR590" s="1"/>
      <c r="ASS590" s="1"/>
      <c r="AST590" s="1"/>
      <c r="ASU590" s="1"/>
      <c r="ASV590" s="1"/>
      <c r="ASW590" s="1"/>
      <c r="ASX590" s="1"/>
      <c r="ASY590" s="1"/>
      <c r="ASZ590" s="1"/>
      <c r="ATA590" s="1"/>
      <c r="ATB590" s="1"/>
      <c r="ATC590" s="1"/>
      <c r="ATD590" s="1"/>
      <c r="ATE590" s="1"/>
      <c r="ATF590" s="1"/>
      <c r="ATG590" s="1"/>
      <c r="ATH590" s="1"/>
      <c r="ATI590" s="1"/>
      <c r="ATJ590" s="1"/>
      <c r="ATK590" s="1"/>
      <c r="ATL590" s="1"/>
      <c r="ATM590" s="1"/>
      <c r="ATN590" s="1"/>
      <c r="ATO590" s="1"/>
      <c r="ATP590" s="1"/>
      <c r="ATQ590" s="1"/>
      <c r="ATR590" s="1"/>
      <c r="ATS590" s="1"/>
      <c r="ATT590" s="1"/>
      <c r="ATU590" s="1"/>
      <c r="ATV590" s="1"/>
      <c r="ATW590" s="1"/>
      <c r="ATX590" s="1"/>
      <c r="ATY590" s="1"/>
      <c r="ATZ590" s="1"/>
      <c r="AUA590" s="1"/>
      <c r="AUB590" s="1"/>
      <c r="AUC590" s="1"/>
      <c r="AUD590" s="1"/>
      <c r="AUE590" s="1"/>
      <c r="AUF590" s="1"/>
      <c r="AUG590" s="1"/>
      <c r="AUH590" s="1"/>
      <c r="AUI590" s="1"/>
      <c r="AUJ590" s="1"/>
      <c r="AUK590" s="1"/>
      <c r="AUL590" s="1"/>
      <c r="AUM590" s="1"/>
      <c r="AUN590" s="1"/>
      <c r="AUO590" s="1"/>
      <c r="AUP590" s="1"/>
      <c r="AUQ590" s="1"/>
      <c r="AUR590" s="1"/>
      <c r="AUS590" s="1"/>
      <c r="AUT590" s="1"/>
      <c r="AUU590" s="1"/>
      <c r="AUV590" s="1"/>
      <c r="AUW590" s="1"/>
      <c r="AUX590" s="1"/>
      <c r="AUY590" s="1"/>
      <c r="AUZ590" s="1"/>
      <c r="AVA590" s="1"/>
      <c r="AVB590" s="1"/>
      <c r="AVC590" s="1"/>
      <c r="AVD590" s="1"/>
      <c r="AVE590" s="1"/>
      <c r="AVF590" s="1"/>
      <c r="AVG590" s="1"/>
      <c r="AVH590" s="1"/>
      <c r="AVI590" s="1"/>
      <c r="AVJ590" s="1"/>
      <c r="AVK590" s="1"/>
      <c r="AVL590" s="1"/>
      <c r="AVM590" s="1"/>
      <c r="AVN590" s="1"/>
      <c r="AVO590" s="1"/>
      <c r="AVP590" s="1"/>
      <c r="AVQ590" s="1"/>
      <c r="AVR590" s="1"/>
      <c r="AVS590" s="1"/>
      <c r="AVT590" s="1"/>
      <c r="AVU590" s="1"/>
      <c r="AVV590" s="1"/>
      <c r="AVW590" s="1"/>
      <c r="AVX590" s="1"/>
      <c r="AVY590" s="1"/>
      <c r="AVZ590" s="1"/>
      <c r="AWA590" s="1"/>
      <c r="AWB590" s="1"/>
      <c r="AWC590" s="1"/>
      <c r="AWD590" s="1"/>
      <c r="AWE590" s="1"/>
      <c r="AWF590" s="1"/>
      <c r="AWG590" s="1"/>
      <c r="AWH590" s="1"/>
      <c r="AWI590" s="1"/>
      <c r="AWJ590" s="1"/>
      <c r="AWK590" s="1"/>
      <c r="AWL590" s="1"/>
      <c r="AWM590" s="1"/>
      <c r="AWN590" s="1"/>
      <c r="AWO590" s="1"/>
      <c r="AWP590" s="1"/>
      <c r="AWQ590" s="1"/>
      <c r="AWR590" s="1"/>
      <c r="AWS590" s="1"/>
      <c r="AWT590" s="1"/>
      <c r="AWU590" s="1"/>
      <c r="AWV590" s="1"/>
      <c r="AWW590" s="1"/>
      <c r="AWX590" s="1"/>
      <c r="AWY590" s="1"/>
      <c r="AWZ590" s="1"/>
      <c r="AXA590" s="1"/>
      <c r="AXB590" s="1"/>
      <c r="AXC590" s="1"/>
      <c r="AXD590" s="1"/>
      <c r="AXE590" s="1"/>
      <c r="AXF590" s="1"/>
      <c r="AXG590" s="1"/>
      <c r="AXH590" s="1"/>
      <c r="AXI590" s="1"/>
      <c r="AXJ590" s="1"/>
      <c r="AXK590" s="1"/>
      <c r="AXL590" s="1"/>
      <c r="AXM590" s="1"/>
      <c r="AXN590" s="1"/>
      <c r="AXO590" s="1"/>
      <c r="AXP590" s="1"/>
      <c r="AXQ590" s="1"/>
      <c r="AXR590" s="1"/>
      <c r="AXS590" s="1"/>
      <c r="AXT590" s="1"/>
      <c r="AXU590" s="1"/>
      <c r="AXV590" s="1"/>
      <c r="AXW590" s="1"/>
      <c r="AXX590" s="1"/>
      <c r="AXY590" s="1"/>
      <c r="AXZ590" s="1"/>
      <c r="AYA590" s="1"/>
      <c r="AYB590" s="1"/>
      <c r="AYC590" s="1"/>
      <c r="AYD590" s="1"/>
      <c r="AYE590" s="1"/>
      <c r="AYF590" s="1"/>
      <c r="AYG590" s="1"/>
      <c r="AYH590" s="1"/>
      <c r="AYI590" s="1"/>
      <c r="AYJ590" s="1"/>
      <c r="AYK590" s="1"/>
      <c r="AYL590" s="1"/>
      <c r="AYM590" s="1"/>
      <c r="AYN590" s="1"/>
      <c r="AYO590" s="1"/>
      <c r="AYP590" s="1"/>
      <c r="AYQ590" s="1"/>
      <c r="AYR590" s="1"/>
      <c r="AYS590" s="1"/>
      <c r="AYT590" s="1"/>
      <c r="AYU590" s="1"/>
      <c r="AYV590" s="1"/>
      <c r="AYW590" s="1"/>
      <c r="AYX590" s="1"/>
      <c r="AYY590" s="1"/>
      <c r="AYZ590" s="1"/>
      <c r="AZA590" s="1"/>
      <c r="AZB590" s="1"/>
      <c r="AZC590" s="1"/>
      <c r="AZD590" s="1"/>
      <c r="AZE590" s="1"/>
      <c r="AZF590" s="1"/>
      <c r="AZG590" s="1"/>
      <c r="AZH590" s="1"/>
      <c r="AZI590" s="1"/>
      <c r="AZJ590" s="1"/>
      <c r="AZK590" s="1"/>
      <c r="AZL590" s="1"/>
      <c r="AZM590" s="1"/>
      <c r="AZN590" s="1"/>
      <c r="AZO590" s="1"/>
      <c r="AZP590" s="1"/>
      <c r="AZQ590" s="1"/>
      <c r="AZR590" s="1"/>
      <c r="AZS590" s="1"/>
      <c r="AZT590" s="1"/>
      <c r="AZU590" s="1"/>
      <c r="AZV590" s="1"/>
      <c r="AZW590" s="1"/>
      <c r="AZX590" s="1"/>
      <c r="AZY590" s="1"/>
      <c r="AZZ590" s="1"/>
      <c r="BAA590" s="1"/>
      <c r="BAB590" s="1"/>
      <c r="BAC590" s="1"/>
      <c r="BAD590" s="1"/>
      <c r="BAE590" s="1"/>
      <c r="BAF590" s="1"/>
      <c r="BAG590" s="1"/>
      <c r="BAH590" s="1"/>
      <c r="BAI590" s="1"/>
      <c r="BAJ590" s="1"/>
      <c r="BAK590" s="1"/>
      <c r="BAL590" s="1"/>
      <c r="BAM590" s="1"/>
      <c r="BAN590" s="1"/>
      <c r="BAO590" s="1"/>
      <c r="BAP590" s="1"/>
      <c r="BAQ590" s="1"/>
      <c r="BAR590" s="1"/>
      <c r="BAS590" s="1"/>
      <c r="BAT590" s="1"/>
      <c r="BAU590" s="1"/>
      <c r="BAV590" s="1"/>
      <c r="BAW590" s="1"/>
      <c r="BAX590" s="1"/>
      <c r="BAY590" s="1"/>
      <c r="BAZ590" s="1"/>
      <c r="BBA590" s="1"/>
      <c r="BBB590" s="1"/>
      <c r="BBC590" s="1"/>
      <c r="BBD590" s="1"/>
      <c r="BBE590" s="1"/>
      <c r="BBF590" s="1"/>
      <c r="BBG590" s="1"/>
      <c r="BBH590" s="1"/>
      <c r="BBI590" s="1"/>
      <c r="BBJ590" s="1"/>
      <c r="BBK590" s="1"/>
      <c r="BBL590" s="1"/>
      <c r="BBM590" s="1"/>
      <c r="BBN590" s="1"/>
      <c r="BBO590" s="1"/>
      <c r="BBP590" s="1"/>
      <c r="BBQ590" s="1"/>
      <c r="BBR590" s="1"/>
      <c r="BBS590" s="1"/>
      <c r="BBT590" s="1"/>
      <c r="BBU590" s="1"/>
      <c r="BBV590" s="1"/>
      <c r="BBW590" s="1"/>
      <c r="BBX590" s="1"/>
      <c r="BBY590" s="1"/>
      <c r="BBZ590" s="1"/>
      <c r="BCA590" s="1"/>
      <c r="BCB590" s="1"/>
      <c r="BCC590" s="1"/>
      <c r="BCD590" s="1"/>
      <c r="BCE590" s="1"/>
      <c r="BCF590" s="1"/>
      <c r="BCG590" s="1"/>
      <c r="BCH590" s="1"/>
      <c r="BCI590" s="1"/>
      <c r="BCJ590" s="1"/>
      <c r="BCK590" s="1"/>
      <c r="BCL590" s="1"/>
      <c r="BCM590" s="1"/>
      <c r="BCN590" s="1"/>
      <c r="BCO590" s="1"/>
      <c r="BCP590" s="1"/>
      <c r="BCQ590" s="1"/>
      <c r="BCR590" s="1"/>
      <c r="BCS590" s="1"/>
      <c r="BCT590" s="1"/>
      <c r="BCU590" s="1"/>
      <c r="BCV590" s="1"/>
      <c r="BCW590" s="1"/>
      <c r="BCX590" s="1"/>
      <c r="BCY590" s="1"/>
      <c r="BCZ590" s="1"/>
      <c r="BDA590" s="1"/>
      <c r="BDB590" s="1"/>
      <c r="BDC590" s="1"/>
      <c r="BDD590" s="1"/>
      <c r="BDE590" s="1"/>
      <c r="BDF590" s="1"/>
      <c r="BDG590" s="1"/>
      <c r="BDH590" s="1"/>
      <c r="BDI590" s="1"/>
      <c r="BDJ590" s="1"/>
      <c r="BDK590" s="1"/>
      <c r="BDL590" s="1"/>
      <c r="BDM590" s="1"/>
      <c r="BDN590" s="1"/>
      <c r="BDO590" s="1"/>
      <c r="BDP590" s="1"/>
      <c r="BDQ590" s="1"/>
      <c r="BDR590" s="1"/>
      <c r="BDS590" s="1"/>
      <c r="BDT590" s="1"/>
      <c r="BDU590" s="1"/>
      <c r="BDV590" s="1"/>
      <c r="BDW590" s="1"/>
      <c r="BDX590" s="1"/>
      <c r="BDY590" s="1"/>
      <c r="BDZ590" s="1"/>
      <c r="BEA590" s="1"/>
      <c r="BEB590" s="1"/>
      <c r="BEC590" s="1"/>
      <c r="BED590" s="1"/>
      <c r="BEE590" s="1"/>
      <c r="BEF590" s="1"/>
      <c r="BEG590" s="1"/>
      <c r="BEH590" s="1"/>
      <c r="BEI590" s="1"/>
      <c r="BEJ590" s="1"/>
      <c r="BEK590" s="1"/>
      <c r="BEL590" s="1"/>
      <c r="BEM590" s="1"/>
      <c r="BEN590" s="1"/>
      <c r="BEO590" s="1"/>
      <c r="BEP590" s="1"/>
      <c r="BEQ590" s="1"/>
      <c r="BER590" s="1"/>
      <c r="BES590" s="1"/>
      <c r="BET590" s="1"/>
      <c r="BEU590" s="1"/>
      <c r="BEV590" s="1"/>
      <c r="BEW590" s="1"/>
      <c r="BEX590" s="1"/>
      <c r="BEY590" s="1"/>
      <c r="BEZ590" s="1"/>
      <c r="BFA590" s="1"/>
      <c r="BFB590" s="1"/>
      <c r="BFC590" s="1"/>
      <c r="BFD590" s="1"/>
      <c r="BFE590" s="1"/>
      <c r="BFF590" s="1"/>
      <c r="BFG590" s="1"/>
      <c r="BFH590" s="1"/>
      <c r="BFI590" s="1"/>
      <c r="BFJ590" s="1"/>
      <c r="BFK590" s="1"/>
      <c r="BFL590" s="1"/>
      <c r="BFM590" s="1"/>
      <c r="BFN590" s="1"/>
      <c r="BFO590" s="1"/>
      <c r="BFP590" s="1"/>
      <c r="BFQ590" s="1"/>
      <c r="BFR590" s="1"/>
      <c r="BFS590" s="1"/>
      <c r="BFT590" s="1"/>
      <c r="BFU590" s="1"/>
      <c r="BFV590" s="1"/>
      <c r="BFW590" s="1"/>
      <c r="BFX590" s="1"/>
      <c r="BFY590" s="1"/>
      <c r="BFZ590" s="1"/>
      <c r="BGA590" s="1"/>
      <c r="BGB590" s="1"/>
      <c r="BGC590" s="1"/>
      <c r="BGD590" s="1"/>
      <c r="BGE590" s="1"/>
      <c r="BGF590" s="1"/>
      <c r="BGG590" s="1"/>
      <c r="BGH590" s="1"/>
      <c r="BGI590" s="1"/>
      <c r="BGJ590" s="1"/>
      <c r="BGK590" s="1"/>
      <c r="BGL590" s="1"/>
      <c r="BGM590" s="1"/>
      <c r="BGN590" s="1"/>
      <c r="BGO590" s="1"/>
      <c r="BGP590" s="1"/>
      <c r="BGQ590" s="1"/>
      <c r="BGR590" s="1"/>
      <c r="BGS590" s="1"/>
      <c r="BGT590" s="1"/>
      <c r="BGU590" s="1"/>
      <c r="BGV590" s="1"/>
      <c r="BGW590" s="1"/>
      <c r="BGX590" s="1"/>
      <c r="BGY590" s="1"/>
      <c r="BGZ590" s="1"/>
      <c r="BHA590" s="1"/>
      <c r="BHB590" s="1"/>
      <c r="BHC590" s="1"/>
      <c r="BHD590" s="1"/>
      <c r="BHE590" s="1"/>
      <c r="BHF590" s="1"/>
      <c r="BHG590" s="1"/>
      <c r="BHH590" s="1"/>
      <c r="BHI590" s="1"/>
      <c r="BHJ590" s="1"/>
      <c r="BHK590" s="1"/>
      <c r="BHL590" s="1"/>
      <c r="BHM590" s="1"/>
      <c r="BHN590" s="1"/>
      <c r="BHO590" s="1"/>
      <c r="BHP590" s="1"/>
      <c r="BHQ590" s="1"/>
      <c r="BHR590" s="1"/>
      <c r="BHS590" s="1"/>
      <c r="BHT590" s="1"/>
      <c r="BHU590" s="1"/>
      <c r="BHV590" s="1"/>
      <c r="BHW590" s="1"/>
      <c r="BHX590" s="1"/>
      <c r="BHY590" s="1"/>
      <c r="BHZ590" s="1"/>
      <c r="BIA590" s="1"/>
      <c r="BIB590" s="1"/>
      <c r="BIC590" s="1"/>
      <c r="BID590" s="1"/>
      <c r="BIE590" s="1"/>
      <c r="BIF590" s="1"/>
      <c r="BIG590" s="1"/>
      <c r="BIH590" s="1"/>
      <c r="BII590" s="1"/>
      <c r="BIJ590" s="1"/>
      <c r="BIK590" s="1"/>
      <c r="BIL590" s="1"/>
      <c r="BIM590" s="1"/>
      <c r="BIN590" s="1"/>
      <c r="BIO590" s="1"/>
      <c r="BIP590" s="1"/>
      <c r="BIQ590" s="1"/>
      <c r="BIR590" s="1"/>
      <c r="BIS590" s="1"/>
      <c r="BIT590" s="1"/>
      <c r="BIU590" s="1"/>
      <c r="BIV590" s="1"/>
      <c r="BIW590" s="1"/>
      <c r="BIX590" s="1"/>
      <c r="BIY590" s="1"/>
      <c r="BIZ590" s="1"/>
      <c r="BJA590" s="1"/>
      <c r="BJB590" s="1"/>
      <c r="BJC590" s="1"/>
      <c r="BJD590" s="1"/>
      <c r="BJE590" s="1"/>
      <c r="BJF590" s="1"/>
      <c r="BJG590" s="1"/>
      <c r="BJH590" s="1"/>
      <c r="BJI590" s="1"/>
      <c r="BJJ590" s="1"/>
      <c r="BJK590" s="1"/>
      <c r="BJL590" s="1"/>
      <c r="BJM590" s="1"/>
      <c r="BJN590" s="1"/>
      <c r="BJO590" s="1"/>
      <c r="BJP590" s="1"/>
      <c r="BJQ590" s="1"/>
      <c r="BJR590" s="1"/>
      <c r="BJS590" s="1"/>
      <c r="BJT590" s="1"/>
      <c r="BJU590" s="1"/>
      <c r="BJV590" s="1"/>
      <c r="BJW590" s="1"/>
      <c r="BJX590" s="1"/>
      <c r="BJY590" s="1"/>
      <c r="BJZ590" s="1"/>
      <c r="BKA590" s="1"/>
      <c r="BKB590" s="1"/>
      <c r="BKC590" s="1"/>
      <c r="BKD590" s="1"/>
      <c r="BKE590" s="1"/>
      <c r="BKF590" s="1"/>
      <c r="BKG590" s="1"/>
      <c r="BKH590" s="1"/>
      <c r="BKI590" s="1"/>
      <c r="BKJ590" s="1"/>
      <c r="BKK590" s="1"/>
      <c r="BKL590" s="1"/>
      <c r="BKM590" s="1"/>
      <c r="BKN590" s="1"/>
      <c r="BKO590" s="1"/>
      <c r="BKP590" s="1"/>
      <c r="BKQ590" s="1"/>
      <c r="BKR590" s="1"/>
      <c r="BKS590" s="1"/>
      <c r="BKT590" s="1"/>
      <c r="BKU590" s="1"/>
      <c r="BKV590" s="1"/>
      <c r="BKW590" s="1"/>
      <c r="BKX590" s="1"/>
      <c r="BKY590" s="1"/>
      <c r="BKZ590" s="1"/>
      <c r="BLA590" s="1"/>
      <c r="BLB590" s="1"/>
      <c r="BLC590" s="1"/>
      <c r="BLD590" s="1"/>
      <c r="BLE590" s="1"/>
      <c r="BLF590" s="1"/>
      <c r="BLG590" s="1"/>
      <c r="BLH590" s="1"/>
      <c r="BLI590" s="1"/>
      <c r="BLJ590" s="1"/>
      <c r="BLK590" s="1"/>
      <c r="BLL590" s="1"/>
      <c r="BLM590" s="1"/>
      <c r="BLN590" s="1"/>
      <c r="BLO590" s="1"/>
      <c r="BLP590" s="1"/>
      <c r="BLQ590" s="1"/>
      <c r="BLR590" s="1"/>
      <c r="BLS590" s="1"/>
      <c r="BLT590" s="1"/>
      <c r="BLU590" s="1"/>
      <c r="BLV590" s="1"/>
      <c r="BLW590" s="1"/>
      <c r="BLX590" s="1"/>
      <c r="BLY590" s="1"/>
      <c r="BLZ590" s="1"/>
      <c r="BMA590" s="1"/>
      <c r="BMB590" s="1"/>
      <c r="BMC590" s="1"/>
      <c r="BMD590" s="1"/>
      <c r="BME590" s="1"/>
      <c r="BMF590" s="1"/>
      <c r="BMG590" s="1"/>
      <c r="BMH590" s="1"/>
      <c r="BMI590" s="1"/>
      <c r="BMJ590" s="1"/>
      <c r="BMK590" s="1"/>
      <c r="BML590" s="1"/>
      <c r="BMM590" s="1"/>
      <c r="BMN590" s="1"/>
      <c r="BMO590" s="1"/>
      <c r="BMP590" s="1"/>
      <c r="BMQ590" s="1"/>
      <c r="BMR590" s="1"/>
      <c r="BMS590" s="1"/>
      <c r="BMT590" s="1"/>
      <c r="BMU590" s="1"/>
      <c r="BMV590" s="1"/>
      <c r="BMW590" s="1"/>
      <c r="BMX590" s="1"/>
      <c r="BMY590" s="1"/>
      <c r="BMZ590" s="1"/>
      <c r="BNA590" s="1"/>
      <c r="BNB590" s="1"/>
      <c r="BNC590" s="1"/>
      <c r="BND590" s="1"/>
      <c r="BNE590" s="1"/>
      <c r="BNF590" s="1"/>
      <c r="BNG590" s="1"/>
      <c r="BNH590" s="1"/>
      <c r="BNI590" s="1"/>
      <c r="BNJ590" s="1"/>
      <c r="BNK590" s="1"/>
      <c r="BNL590" s="1"/>
      <c r="BNM590" s="1"/>
      <c r="BNN590" s="1"/>
      <c r="BNO590" s="1"/>
      <c r="BNP590" s="1"/>
      <c r="BNQ590" s="1"/>
      <c r="BNR590" s="1"/>
      <c r="BNS590" s="1"/>
      <c r="BNT590" s="1"/>
      <c r="BNU590" s="1"/>
      <c r="BNV590" s="1"/>
      <c r="BNW590" s="1"/>
      <c r="BNX590" s="1"/>
      <c r="BNY590" s="1"/>
      <c r="BNZ590" s="1"/>
      <c r="BOA590" s="1"/>
      <c r="BOB590" s="1"/>
      <c r="BOC590" s="1"/>
      <c r="BOD590" s="1"/>
      <c r="BOE590" s="1"/>
      <c r="BOF590" s="1"/>
      <c r="BOG590" s="1"/>
      <c r="BOH590" s="1"/>
      <c r="BOI590" s="1"/>
      <c r="BOJ590" s="1"/>
      <c r="BOK590" s="1"/>
      <c r="BOL590" s="1"/>
      <c r="BOM590" s="1"/>
      <c r="BON590" s="1"/>
      <c r="BOO590" s="1"/>
      <c r="BOP590" s="1"/>
      <c r="BOQ590" s="1"/>
      <c r="BOR590" s="1"/>
      <c r="BOS590" s="1"/>
      <c r="BOT590" s="1"/>
      <c r="BOU590" s="1"/>
      <c r="BOV590" s="1"/>
      <c r="BOW590" s="1"/>
      <c r="BOX590" s="1"/>
      <c r="BOY590" s="1"/>
      <c r="BOZ590" s="1"/>
      <c r="BPA590" s="1"/>
      <c r="BPB590" s="1"/>
      <c r="BPC590" s="1"/>
      <c r="BPD590" s="1"/>
      <c r="BPE590" s="1"/>
      <c r="BPF590" s="1"/>
      <c r="BPG590" s="1"/>
      <c r="BPH590" s="1"/>
      <c r="BPI590" s="1"/>
      <c r="BPJ590" s="1"/>
      <c r="BPK590" s="1"/>
      <c r="BPL590" s="1"/>
      <c r="BPM590" s="1"/>
      <c r="BPN590" s="1"/>
      <c r="BPO590" s="1"/>
      <c r="BPP590" s="1"/>
      <c r="BPQ590" s="1"/>
      <c r="BPR590" s="1"/>
      <c r="BPS590" s="1"/>
      <c r="BPT590" s="1"/>
      <c r="BPU590" s="1"/>
      <c r="BPV590" s="1"/>
      <c r="BPW590" s="1"/>
      <c r="BPX590" s="1"/>
      <c r="BPY590" s="1"/>
      <c r="BPZ590" s="1"/>
      <c r="BQA590" s="1"/>
      <c r="BQB590" s="1"/>
      <c r="BQC590" s="1"/>
      <c r="BQD590" s="1"/>
      <c r="BQE590" s="1"/>
      <c r="BQF590" s="1"/>
      <c r="BQG590" s="1"/>
      <c r="BQH590" s="1"/>
      <c r="BQI590" s="1"/>
      <c r="BQJ590" s="1"/>
      <c r="BQK590" s="1"/>
      <c r="BQL590" s="1"/>
      <c r="BQM590" s="1"/>
      <c r="BQN590" s="1"/>
      <c r="BQO590" s="1"/>
      <c r="BQP590" s="1"/>
      <c r="BQQ590" s="1"/>
      <c r="BQR590" s="1"/>
      <c r="BQS590" s="1"/>
      <c r="BQT590" s="1"/>
      <c r="BQU590" s="1"/>
      <c r="BQV590" s="1"/>
      <c r="BQW590" s="1"/>
      <c r="BQX590" s="1"/>
      <c r="BQY590" s="1"/>
      <c r="BQZ590" s="1"/>
      <c r="BRA590" s="1"/>
      <c r="BRB590" s="1"/>
      <c r="BRC590" s="1"/>
      <c r="BRD590" s="1"/>
      <c r="BRE590" s="1"/>
      <c r="BRF590" s="1"/>
      <c r="BRG590" s="1"/>
      <c r="BRH590" s="1"/>
      <c r="BRI590" s="1"/>
      <c r="BRJ590" s="1"/>
      <c r="BRK590" s="1"/>
      <c r="BRL590" s="1"/>
      <c r="BRM590" s="1"/>
      <c r="BRN590" s="1"/>
      <c r="BRO590" s="1"/>
      <c r="BRP590" s="1"/>
      <c r="BRQ590" s="1"/>
      <c r="BRR590" s="1"/>
      <c r="BRS590" s="1"/>
      <c r="BRT590" s="1"/>
      <c r="BRU590" s="1"/>
      <c r="BRV590" s="1"/>
      <c r="BRW590" s="1"/>
      <c r="BRX590" s="1"/>
      <c r="BRY590" s="1"/>
      <c r="BRZ590" s="1"/>
      <c r="BSA590" s="1"/>
      <c r="BSB590" s="1"/>
      <c r="BSC590" s="1"/>
      <c r="BSD590" s="1"/>
      <c r="BSE590" s="1"/>
      <c r="BSF590" s="1"/>
      <c r="BSG590" s="1"/>
      <c r="BSH590" s="1"/>
      <c r="BSI590" s="1"/>
      <c r="BSJ590" s="1"/>
      <c r="BSK590" s="1"/>
      <c r="BSL590" s="1"/>
      <c r="BSM590" s="1"/>
      <c r="BSN590" s="1"/>
      <c r="BSO590" s="1"/>
      <c r="BSP590" s="1"/>
      <c r="BSQ590" s="1"/>
      <c r="BSR590" s="1"/>
      <c r="BSS590" s="1"/>
      <c r="BST590" s="1"/>
      <c r="BSU590" s="1"/>
      <c r="BSV590" s="1"/>
      <c r="BSW590" s="1"/>
      <c r="BSX590" s="1"/>
      <c r="BSY590" s="1"/>
      <c r="BSZ590" s="1"/>
      <c r="BTA590" s="1"/>
      <c r="BTB590" s="1"/>
      <c r="BTC590" s="1"/>
      <c r="BTD590" s="1"/>
      <c r="BTE590" s="1"/>
      <c r="BTF590" s="1"/>
      <c r="BTG590" s="1"/>
      <c r="BTH590" s="1"/>
      <c r="BTI590" s="1"/>
      <c r="BTJ590" s="1"/>
      <c r="BTK590" s="1"/>
      <c r="BTL590" s="1"/>
      <c r="BTM590" s="1"/>
      <c r="BTN590" s="1"/>
      <c r="BTO590" s="1"/>
      <c r="BTP590" s="1"/>
      <c r="BTQ590" s="1"/>
      <c r="BTR590" s="1"/>
      <c r="BTS590" s="1"/>
      <c r="BTT590" s="1"/>
      <c r="BTU590" s="1"/>
      <c r="BTV590" s="1"/>
      <c r="BTW590" s="1"/>
      <c r="BTX590" s="1"/>
      <c r="BTY590" s="1"/>
      <c r="BTZ590" s="1"/>
      <c r="BUA590" s="1"/>
      <c r="BUB590" s="1"/>
      <c r="BUC590" s="1"/>
      <c r="BUD590" s="1"/>
      <c r="BUE590" s="1"/>
      <c r="BUF590" s="1"/>
      <c r="BUG590" s="1"/>
      <c r="BUH590" s="1"/>
      <c r="BUI590" s="1"/>
      <c r="BUJ590" s="1"/>
      <c r="BUK590" s="1"/>
      <c r="BUL590" s="1"/>
      <c r="BUM590" s="1"/>
      <c r="BUN590" s="1"/>
      <c r="BUO590" s="1"/>
      <c r="BUP590" s="1"/>
      <c r="BUQ590" s="1"/>
      <c r="BUR590" s="1"/>
      <c r="BUS590" s="1"/>
      <c r="BUT590" s="1"/>
      <c r="BUU590" s="1"/>
      <c r="BUV590" s="1"/>
      <c r="BUW590" s="1"/>
      <c r="BUX590" s="1"/>
      <c r="BUY590" s="1"/>
      <c r="BUZ590" s="1"/>
      <c r="BVA590" s="1"/>
      <c r="BVB590" s="1"/>
      <c r="BVC590" s="1"/>
      <c r="BVD590" s="1"/>
      <c r="BVE590" s="1"/>
      <c r="BVF590" s="1"/>
      <c r="BVG590" s="1"/>
      <c r="BVH590" s="1"/>
      <c r="BVI590" s="1"/>
      <c r="BVJ590" s="1"/>
      <c r="BVK590" s="1"/>
      <c r="BVL590" s="1"/>
      <c r="BVM590" s="1"/>
      <c r="BVN590" s="1"/>
      <c r="BVO590" s="1"/>
      <c r="BVP590" s="1"/>
      <c r="BVQ590" s="1"/>
      <c r="BVR590" s="1"/>
      <c r="BVS590" s="1"/>
      <c r="BVT590" s="1"/>
      <c r="BVU590" s="1"/>
      <c r="BVV590" s="1"/>
      <c r="BVW590" s="1"/>
      <c r="BVX590" s="1"/>
      <c r="BVY590" s="1"/>
      <c r="BVZ590" s="1"/>
      <c r="BWA590" s="1"/>
      <c r="BWB590" s="1"/>
      <c r="BWC590" s="1"/>
      <c r="BWD590" s="1"/>
      <c r="BWE590" s="1"/>
      <c r="BWF590" s="1"/>
      <c r="BWG590" s="1"/>
      <c r="BWH590" s="1"/>
      <c r="BWI590" s="1"/>
      <c r="BWJ590" s="1"/>
      <c r="BWK590" s="1"/>
      <c r="BWL590" s="1"/>
      <c r="BWM590" s="1"/>
      <c r="BWN590" s="1"/>
      <c r="BWO590" s="1"/>
      <c r="BWP590" s="1"/>
      <c r="BWQ590" s="1"/>
      <c r="BWR590" s="1"/>
      <c r="BWS590" s="1"/>
      <c r="BWT590" s="1"/>
      <c r="BWU590" s="1"/>
      <c r="BWV590" s="1"/>
      <c r="BWW590" s="1"/>
      <c r="BWX590" s="1"/>
      <c r="BWY590" s="1"/>
      <c r="BWZ590" s="1"/>
      <c r="BXA590" s="1"/>
      <c r="BXB590" s="1"/>
      <c r="BXC590" s="1"/>
      <c r="BXD590" s="1"/>
      <c r="BXE590" s="1"/>
      <c r="BXF590" s="1"/>
      <c r="BXG590" s="1"/>
      <c r="BXH590" s="1"/>
      <c r="BXI590" s="1"/>
      <c r="BXJ590" s="1"/>
      <c r="BXK590" s="1"/>
      <c r="BXL590" s="1"/>
      <c r="BXM590" s="1"/>
      <c r="BXN590" s="1"/>
      <c r="BXO590" s="1"/>
      <c r="BXP590" s="1"/>
      <c r="BXQ590" s="1"/>
      <c r="BXR590" s="1"/>
      <c r="BXS590" s="1"/>
      <c r="BXT590" s="1"/>
      <c r="BXU590" s="1"/>
      <c r="BXV590" s="1"/>
      <c r="BXW590" s="1"/>
      <c r="BXX590" s="1"/>
      <c r="BXY590" s="1"/>
      <c r="BXZ590" s="1"/>
      <c r="BYA590" s="1"/>
      <c r="BYB590" s="1"/>
      <c r="BYC590" s="1"/>
      <c r="BYD590" s="1"/>
      <c r="BYE590" s="1"/>
      <c r="BYF590" s="1"/>
      <c r="BYG590" s="1"/>
      <c r="BYH590" s="1"/>
      <c r="BYI590" s="1"/>
      <c r="BYJ590" s="1"/>
      <c r="BYK590" s="1"/>
      <c r="BYL590" s="1"/>
      <c r="BYM590" s="1"/>
      <c r="BYN590" s="1"/>
      <c r="BYO590" s="1"/>
      <c r="BYP590" s="1"/>
      <c r="BYQ590" s="1"/>
      <c r="BYR590" s="1"/>
      <c r="BYS590" s="1"/>
      <c r="BYT590" s="1"/>
      <c r="BYU590" s="1"/>
      <c r="BYV590" s="1"/>
      <c r="BYW590" s="1"/>
      <c r="BYX590" s="1"/>
      <c r="BYY590" s="1"/>
      <c r="BYZ590" s="1"/>
      <c r="BZA590" s="1"/>
      <c r="BZB590" s="1"/>
      <c r="BZC590" s="1"/>
      <c r="BZD590" s="1"/>
      <c r="BZE590" s="1"/>
      <c r="BZF590" s="1"/>
      <c r="BZG590" s="1"/>
      <c r="BZH590" s="1"/>
      <c r="BZI590" s="1"/>
      <c r="BZJ590" s="1"/>
      <c r="BZK590" s="1"/>
      <c r="BZL590" s="1"/>
      <c r="BZM590" s="1"/>
      <c r="BZN590" s="1"/>
      <c r="BZO590" s="1"/>
      <c r="BZP590" s="1"/>
      <c r="BZQ590" s="1"/>
      <c r="BZR590" s="1"/>
      <c r="BZS590" s="1"/>
      <c r="BZT590" s="1"/>
      <c r="BZU590" s="1"/>
      <c r="BZV590" s="1"/>
      <c r="BZW590" s="1"/>
      <c r="BZX590" s="1"/>
      <c r="BZY590" s="1"/>
      <c r="BZZ590" s="1"/>
      <c r="CAA590" s="1"/>
      <c r="CAB590" s="1"/>
      <c r="CAC590" s="1"/>
      <c r="CAD590" s="1"/>
      <c r="CAE590" s="1"/>
      <c r="CAF590" s="1"/>
      <c r="CAG590" s="1"/>
      <c r="CAH590" s="1"/>
      <c r="CAI590" s="1"/>
      <c r="CAJ590" s="1"/>
      <c r="CAK590" s="1"/>
      <c r="CAL590" s="1"/>
      <c r="CAM590" s="1"/>
      <c r="CAN590" s="1"/>
      <c r="CAO590" s="1"/>
      <c r="CAP590" s="1"/>
      <c r="CAQ590" s="1"/>
      <c r="CAR590" s="1"/>
      <c r="CAS590" s="1"/>
      <c r="CAT590" s="1"/>
      <c r="CAU590" s="1"/>
      <c r="CAV590" s="1"/>
      <c r="CAW590" s="1"/>
      <c r="CAX590" s="1"/>
      <c r="CAY590" s="1"/>
      <c r="CAZ590" s="1"/>
      <c r="CBA590" s="1"/>
      <c r="CBB590" s="1"/>
      <c r="CBC590" s="1"/>
      <c r="CBD590" s="1"/>
      <c r="CBE590" s="1"/>
      <c r="CBF590" s="1"/>
      <c r="CBG590" s="1"/>
      <c r="CBH590" s="1"/>
      <c r="CBI590" s="1"/>
      <c r="CBJ590" s="1"/>
      <c r="CBK590" s="1"/>
      <c r="CBL590" s="1"/>
      <c r="CBM590" s="1"/>
      <c r="CBN590" s="1"/>
      <c r="CBO590" s="1"/>
      <c r="CBP590" s="1"/>
      <c r="CBQ590" s="1"/>
      <c r="CBR590" s="1"/>
      <c r="CBS590" s="1"/>
      <c r="CBT590" s="1"/>
      <c r="CBU590" s="1"/>
      <c r="CBV590" s="1"/>
      <c r="CBW590" s="1"/>
      <c r="CBX590" s="1"/>
      <c r="CBY590" s="1"/>
      <c r="CBZ590" s="1"/>
      <c r="CCA590" s="1"/>
      <c r="CCB590" s="1"/>
      <c r="CCC590" s="1"/>
      <c r="CCD590" s="1"/>
      <c r="CCE590" s="1"/>
      <c r="CCF590" s="1"/>
      <c r="CCG590" s="1"/>
      <c r="CCH590" s="1"/>
      <c r="CCI590" s="1"/>
      <c r="CCJ590" s="1"/>
      <c r="CCK590" s="1"/>
      <c r="CCL590" s="1"/>
      <c r="CCM590" s="1"/>
      <c r="CCN590" s="1"/>
      <c r="CCO590" s="1"/>
      <c r="CCP590" s="1"/>
      <c r="CCQ590" s="1"/>
      <c r="CCR590" s="1"/>
      <c r="CCS590" s="1"/>
      <c r="CCT590" s="1"/>
      <c r="CCU590" s="1"/>
      <c r="CCV590" s="1"/>
      <c r="CCW590" s="1"/>
      <c r="CCX590" s="1"/>
      <c r="CCY590" s="1"/>
      <c r="CCZ590" s="1"/>
      <c r="CDA590" s="1"/>
      <c r="CDB590" s="1"/>
      <c r="CDC590" s="1"/>
      <c r="CDD590" s="1"/>
      <c r="CDE590" s="1"/>
      <c r="CDF590" s="1"/>
      <c r="CDG590" s="1"/>
      <c r="CDH590" s="1"/>
      <c r="CDI590" s="1"/>
      <c r="CDJ590" s="1"/>
      <c r="CDK590" s="1"/>
      <c r="CDL590" s="1"/>
      <c r="CDM590" s="1"/>
      <c r="CDN590" s="1"/>
      <c r="CDO590" s="1"/>
      <c r="CDP590" s="1"/>
      <c r="CDQ590" s="1"/>
      <c r="CDR590" s="1"/>
      <c r="CDS590" s="1"/>
      <c r="CDT590" s="1"/>
      <c r="CDU590" s="1"/>
      <c r="CDV590" s="1"/>
      <c r="CDW590" s="1"/>
      <c r="CDX590" s="1"/>
      <c r="CDY590" s="1"/>
      <c r="CDZ590" s="1"/>
      <c r="CEA590" s="1"/>
      <c r="CEB590" s="1"/>
      <c r="CEC590" s="1"/>
      <c r="CED590" s="1"/>
      <c r="CEE590" s="1"/>
      <c r="CEF590" s="1"/>
      <c r="CEG590" s="1"/>
      <c r="CEH590" s="1"/>
      <c r="CEI590" s="1"/>
      <c r="CEJ590" s="1"/>
      <c r="CEK590" s="1"/>
      <c r="CEL590" s="1"/>
      <c r="CEM590" s="1"/>
      <c r="CEN590" s="1"/>
      <c r="CEO590" s="1"/>
      <c r="CEP590" s="1"/>
      <c r="CEQ590" s="1"/>
      <c r="CER590" s="1"/>
      <c r="CES590" s="1"/>
      <c r="CET590" s="1"/>
      <c r="CEU590" s="1"/>
      <c r="CEV590" s="1"/>
      <c r="CEW590" s="1"/>
      <c r="CEX590" s="1"/>
      <c r="CEY590" s="1"/>
      <c r="CEZ590" s="1"/>
      <c r="CFA590" s="1"/>
      <c r="CFB590" s="1"/>
      <c r="CFC590" s="1"/>
      <c r="CFD590" s="1"/>
      <c r="CFE590" s="1"/>
      <c r="CFF590" s="1"/>
      <c r="CFG590" s="1"/>
      <c r="CFH590" s="1"/>
      <c r="CFI590" s="1"/>
      <c r="CFJ590" s="1"/>
      <c r="CFK590" s="1"/>
      <c r="CFL590" s="1"/>
      <c r="CFM590" s="1"/>
      <c r="CFN590" s="1"/>
      <c r="CFO590" s="1"/>
      <c r="CFP590" s="1"/>
      <c r="CFQ590" s="1"/>
      <c r="CFR590" s="1"/>
      <c r="CFS590" s="1"/>
      <c r="CFT590" s="1"/>
      <c r="CFU590" s="1"/>
      <c r="CFV590" s="1"/>
      <c r="CFW590" s="1"/>
      <c r="CFX590" s="1"/>
      <c r="CFY590" s="1"/>
      <c r="CFZ590" s="1"/>
      <c r="CGA590" s="1"/>
      <c r="CGB590" s="1"/>
      <c r="CGC590" s="1"/>
      <c r="CGD590" s="1"/>
      <c r="CGE590" s="1"/>
      <c r="CGF590" s="1"/>
      <c r="CGG590" s="1"/>
      <c r="CGH590" s="1"/>
      <c r="CGI590" s="1"/>
      <c r="CGJ590" s="1"/>
      <c r="CGK590" s="1"/>
      <c r="CGL590" s="1"/>
      <c r="CGM590" s="1"/>
      <c r="CGN590" s="1"/>
      <c r="CGO590" s="1"/>
      <c r="CGP590" s="1"/>
      <c r="CGQ590" s="1"/>
      <c r="CGR590" s="1"/>
      <c r="CGS590" s="1"/>
      <c r="CGT590" s="1"/>
      <c r="CGU590" s="1"/>
      <c r="CGV590" s="1"/>
      <c r="CGW590" s="1"/>
      <c r="CGX590" s="1"/>
      <c r="CGY590" s="1"/>
      <c r="CGZ590" s="1"/>
      <c r="CHA590" s="1"/>
      <c r="CHB590" s="1"/>
      <c r="CHC590" s="1"/>
      <c r="CHD590" s="1"/>
      <c r="CHE590" s="1"/>
      <c r="CHF590" s="1"/>
      <c r="CHG590" s="1"/>
      <c r="CHH590" s="1"/>
      <c r="CHI590" s="1"/>
      <c r="CHJ590" s="1"/>
      <c r="CHK590" s="1"/>
      <c r="CHL590" s="1"/>
      <c r="CHM590" s="1"/>
      <c r="CHN590" s="1"/>
      <c r="CHO590" s="1"/>
      <c r="CHP590" s="1"/>
      <c r="CHQ590" s="1"/>
      <c r="CHR590" s="1"/>
      <c r="CHS590" s="1"/>
      <c r="CHT590" s="1"/>
      <c r="CHU590" s="1"/>
      <c r="CHV590" s="1"/>
      <c r="CHW590" s="1"/>
      <c r="CHX590" s="1"/>
      <c r="CHY590" s="1"/>
      <c r="CHZ590" s="1"/>
      <c r="CIA590" s="1"/>
      <c r="CIB590" s="1"/>
      <c r="CIC590" s="1"/>
      <c r="CID590" s="1"/>
      <c r="CIE590" s="1"/>
      <c r="CIF590" s="1"/>
      <c r="CIG590" s="1"/>
      <c r="CIH590" s="1"/>
      <c r="CII590" s="1"/>
      <c r="CIJ590" s="1"/>
      <c r="CIK590" s="1"/>
      <c r="CIL590" s="1"/>
      <c r="CIM590" s="1"/>
      <c r="CIN590" s="1"/>
      <c r="CIO590" s="1"/>
      <c r="CIP590" s="1"/>
      <c r="CIQ590" s="1"/>
      <c r="CIR590" s="1"/>
      <c r="CIS590" s="1"/>
      <c r="CIT590" s="1"/>
      <c r="CIU590" s="1"/>
      <c r="CIV590" s="1"/>
      <c r="CIW590" s="1"/>
      <c r="CIX590" s="1"/>
      <c r="CIY590" s="1"/>
      <c r="CIZ590" s="1"/>
      <c r="CJA590" s="1"/>
      <c r="CJB590" s="1"/>
      <c r="CJC590" s="1"/>
      <c r="CJD590" s="1"/>
      <c r="CJE590" s="1"/>
      <c r="CJF590" s="1"/>
      <c r="CJG590" s="1"/>
      <c r="CJH590" s="1"/>
      <c r="CJI590" s="1"/>
      <c r="CJJ590" s="1"/>
      <c r="CJK590" s="1"/>
      <c r="CJL590" s="1"/>
      <c r="CJM590" s="1"/>
      <c r="CJN590" s="1"/>
      <c r="CJO590" s="1"/>
      <c r="CJP590" s="1"/>
      <c r="CJQ590" s="1"/>
      <c r="CJR590" s="1"/>
      <c r="CJS590" s="1"/>
      <c r="CJT590" s="1"/>
      <c r="CJU590" s="1"/>
      <c r="CJV590" s="1"/>
      <c r="CJW590" s="1"/>
      <c r="CJX590" s="1"/>
      <c r="CJY590" s="1"/>
      <c r="CJZ590" s="1"/>
      <c r="CKA590" s="1"/>
      <c r="CKB590" s="1"/>
      <c r="CKC590" s="1"/>
      <c r="CKD590" s="1"/>
      <c r="CKE590" s="1"/>
      <c r="CKF590" s="1"/>
      <c r="CKG590" s="1"/>
      <c r="CKH590" s="1"/>
      <c r="CKI590" s="1"/>
      <c r="CKJ590" s="1"/>
      <c r="CKK590" s="1"/>
      <c r="CKL590" s="1"/>
      <c r="CKM590" s="1"/>
      <c r="CKN590" s="1"/>
      <c r="CKO590" s="1"/>
      <c r="CKP590" s="1"/>
      <c r="CKQ590" s="1"/>
      <c r="CKR590" s="1"/>
      <c r="CKS590" s="1"/>
      <c r="CKT590" s="1"/>
      <c r="CKU590" s="1"/>
      <c r="CKV590" s="1"/>
      <c r="CKW590" s="1"/>
      <c r="CKX590" s="1"/>
      <c r="CKY590" s="1"/>
      <c r="CKZ590" s="1"/>
      <c r="CLA590" s="1"/>
      <c r="CLB590" s="1"/>
      <c r="CLC590" s="1"/>
      <c r="CLD590" s="1"/>
      <c r="CLE590" s="1"/>
      <c r="CLF590" s="1"/>
      <c r="CLG590" s="1"/>
      <c r="CLH590" s="1"/>
      <c r="CLI590" s="1"/>
      <c r="CLJ590" s="1"/>
      <c r="CLK590" s="1"/>
      <c r="CLL590" s="1"/>
      <c r="CLM590" s="1"/>
      <c r="CLN590" s="1"/>
      <c r="CLO590" s="1"/>
      <c r="CLP590" s="1"/>
      <c r="CLQ590" s="1"/>
      <c r="CLR590" s="1"/>
      <c r="CLS590" s="1"/>
      <c r="CLT590" s="1"/>
      <c r="CLU590" s="1"/>
      <c r="CLV590" s="1"/>
      <c r="CLW590" s="1"/>
      <c r="CLX590" s="1"/>
      <c r="CLY590" s="1"/>
      <c r="CLZ590" s="1"/>
      <c r="CMA590" s="1"/>
      <c r="CMB590" s="1"/>
      <c r="CMC590" s="1"/>
      <c r="CMD590" s="1"/>
      <c r="CME590" s="1"/>
      <c r="CMF590" s="1"/>
      <c r="CMG590" s="1"/>
      <c r="CMH590" s="1"/>
      <c r="CMI590" s="1"/>
      <c r="CMJ590" s="1"/>
      <c r="CMK590" s="1"/>
      <c r="CML590" s="1"/>
      <c r="CMM590" s="1"/>
      <c r="CMN590" s="1"/>
      <c r="CMO590" s="1"/>
      <c r="CMP590" s="1"/>
      <c r="CMQ590" s="1"/>
      <c r="CMR590" s="1"/>
      <c r="CMS590" s="1"/>
      <c r="CMT590" s="1"/>
      <c r="CMU590" s="1"/>
      <c r="CMV590" s="1"/>
      <c r="CMW590" s="1"/>
      <c r="CMX590" s="1"/>
      <c r="CMY590" s="1"/>
      <c r="CMZ590" s="1"/>
      <c r="CNA590" s="1"/>
      <c r="CNB590" s="1"/>
      <c r="CNC590" s="1"/>
      <c r="CND590" s="1"/>
      <c r="CNE590" s="1"/>
      <c r="CNF590" s="1"/>
      <c r="CNG590" s="1"/>
      <c r="CNH590" s="1"/>
      <c r="CNI590" s="1"/>
      <c r="CNJ590" s="1"/>
      <c r="CNK590" s="1"/>
      <c r="CNL590" s="1"/>
      <c r="CNM590" s="1"/>
      <c r="CNN590" s="1"/>
      <c r="CNO590" s="1"/>
      <c r="CNP590" s="1"/>
      <c r="CNQ590" s="1"/>
      <c r="CNR590" s="1"/>
      <c r="CNS590" s="1"/>
      <c r="CNT590" s="1"/>
      <c r="CNU590" s="1"/>
      <c r="CNV590" s="1"/>
      <c r="CNW590" s="1"/>
      <c r="CNX590" s="1"/>
      <c r="CNY590" s="1"/>
      <c r="CNZ590" s="1"/>
      <c r="COA590" s="1"/>
      <c r="COB590" s="1"/>
      <c r="COC590" s="1"/>
      <c r="COD590" s="1"/>
      <c r="COE590" s="1"/>
      <c r="COF590" s="1"/>
      <c r="COG590" s="1"/>
      <c r="COH590" s="1"/>
      <c r="COI590" s="1"/>
      <c r="COJ590" s="1"/>
      <c r="COK590" s="1"/>
      <c r="COL590" s="1"/>
      <c r="COM590" s="1"/>
      <c r="CON590" s="1"/>
      <c r="COO590" s="1"/>
      <c r="COP590" s="1"/>
      <c r="COQ590" s="1"/>
      <c r="COR590" s="1"/>
      <c r="COS590" s="1"/>
      <c r="COT590" s="1"/>
      <c r="COU590" s="1"/>
      <c r="COV590" s="1"/>
      <c r="COW590" s="1"/>
      <c r="COX590" s="1"/>
      <c r="COY590" s="1"/>
      <c r="COZ590" s="1"/>
      <c r="CPA590" s="1"/>
      <c r="CPB590" s="1"/>
      <c r="CPC590" s="1"/>
      <c r="CPD590" s="1"/>
      <c r="CPE590" s="1"/>
      <c r="CPF590" s="1"/>
      <c r="CPG590" s="1"/>
      <c r="CPH590" s="1"/>
      <c r="CPI590" s="1"/>
      <c r="CPJ590" s="1"/>
      <c r="CPK590" s="1"/>
      <c r="CPL590" s="1"/>
      <c r="CPM590" s="1"/>
      <c r="CPN590" s="1"/>
      <c r="CPO590" s="1"/>
      <c r="CPP590" s="1"/>
      <c r="CPQ590" s="1"/>
      <c r="CPR590" s="1"/>
      <c r="CPS590" s="1"/>
      <c r="CPT590" s="1"/>
      <c r="CPU590" s="1"/>
      <c r="CPV590" s="1"/>
      <c r="CPW590" s="1"/>
      <c r="CPX590" s="1"/>
      <c r="CPY590" s="1"/>
      <c r="CPZ590" s="1"/>
      <c r="CQA590" s="1"/>
      <c r="CQB590" s="1"/>
      <c r="CQC590" s="1"/>
      <c r="CQD590" s="1"/>
      <c r="CQE590" s="1"/>
      <c r="CQF590" s="1"/>
      <c r="CQG590" s="1"/>
      <c r="CQH590" s="1"/>
      <c r="CQI590" s="1"/>
      <c r="CQJ590" s="1"/>
      <c r="CQK590" s="1"/>
      <c r="CQL590" s="1"/>
      <c r="CQM590" s="1"/>
      <c r="CQN590" s="1"/>
      <c r="CQO590" s="1"/>
      <c r="CQP590" s="1"/>
      <c r="CQQ590" s="1"/>
      <c r="CQR590" s="1"/>
      <c r="CQS590" s="1"/>
      <c r="CQT590" s="1"/>
      <c r="CQU590" s="1"/>
      <c r="CQV590" s="1"/>
      <c r="CQW590" s="1"/>
      <c r="CQX590" s="1"/>
      <c r="CQY590" s="1"/>
      <c r="CQZ590" s="1"/>
      <c r="CRA590" s="1"/>
      <c r="CRB590" s="1"/>
      <c r="CRC590" s="1"/>
      <c r="CRD590" s="1"/>
      <c r="CRE590" s="1"/>
      <c r="CRF590" s="1"/>
      <c r="CRG590" s="1"/>
      <c r="CRH590" s="1"/>
      <c r="CRI590" s="1"/>
      <c r="CRJ590" s="1"/>
      <c r="CRK590" s="1"/>
      <c r="CRL590" s="1"/>
      <c r="CRM590" s="1"/>
      <c r="CRN590" s="1"/>
      <c r="CRO590" s="1"/>
      <c r="CRP590" s="1"/>
      <c r="CRQ590" s="1"/>
      <c r="CRR590" s="1"/>
      <c r="CRS590" s="1"/>
      <c r="CRT590" s="1"/>
      <c r="CRU590" s="1"/>
      <c r="CRV590" s="1"/>
      <c r="CRW590" s="1"/>
      <c r="CRX590" s="1"/>
      <c r="CRY590" s="1"/>
      <c r="CRZ590" s="1"/>
      <c r="CSA590" s="1"/>
      <c r="CSB590" s="1"/>
      <c r="CSC590" s="1"/>
      <c r="CSD590" s="1"/>
      <c r="CSE590" s="1"/>
      <c r="CSF590" s="1"/>
      <c r="CSG590" s="1"/>
      <c r="CSH590" s="1"/>
      <c r="CSI590" s="1"/>
      <c r="CSJ590" s="1"/>
      <c r="CSK590" s="1"/>
      <c r="CSL590" s="1"/>
      <c r="CSM590" s="1"/>
      <c r="CSN590" s="1"/>
      <c r="CSO590" s="1"/>
      <c r="CSP590" s="1"/>
      <c r="CSQ590" s="1"/>
      <c r="CSR590" s="1"/>
      <c r="CSS590" s="1"/>
      <c r="CST590" s="1"/>
      <c r="CSU590" s="1"/>
      <c r="CSV590" s="1"/>
      <c r="CSW590" s="1"/>
      <c r="CSX590" s="1"/>
      <c r="CSY590" s="1"/>
      <c r="CSZ590" s="1"/>
      <c r="CTA590" s="1"/>
      <c r="CTB590" s="1"/>
      <c r="CTC590" s="1"/>
      <c r="CTD590" s="1"/>
      <c r="CTE590" s="1"/>
      <c r="CTF590" s="1"/>
      <c r="CTG590" s="1"/>
      <c r="CTH590" s="1"/>
      <c r="CTI590" s="1"/>
      <c r="CTJ590" s="1"/>
      <c r="CTK590" s="1"/>
      <c r="CTL590" s="1"/>
      <c r="CTM590" s="1"/>
      <c r="CTN590" s="1"/>
      <c r="CTO590" s="1"/>
      <c r="CTP590" s="1"/>
      <c r="CTQ590" s="1"/>
      <c r="CTR590" s="1"/>
      <c r="CTS590" s="1"/>
      <c r="CTT590" s="1"/>
      <c r="CTU590" s="1"/>
      <c r="CTV590" s="1"/>
      <c r="CTW590" s="1"/>
      <c r="CTX590" s="1"/>
      <c r="CTY590" s="1"/>
      <c r="CTZ590" s="1"/>
      <c r="CUA590" s="1"/>
      <c r="CUB590" s="1"/>
      <c r="CUC590" s="1"/>
      <c r="CUD590" s="1"/>
      <c r="CUE590" s="1"/>
      <c r="CUF590" s="1"/>
      <c r="CUG590" s="1"/>
      <c r="CUH590" s="1"/>
      <c r="CUI590" s="1"/>
      <c r="CUJ590" s="1"/>
      <c r="CUK590" s="1"/>
      <c r="CUL590" s="1"/>
      <c r="CUM590" s="1"/>
      <c r="CUN590" s="1"/>
      <c r="CUO590" s="1"/>
      <c r="CUP590" s="1"/>
      <c r="CUQ590" s="1"/>
      <c r="CUR590" s="1"/>
      <c r="CUS590" s="1"/>
      <c r="CUT590" s="1"/>
      <c r="CUU590" s="1"/>
      <c r="CUV590" s="1"/>
      <c r="CUW590" s="1"/>
      <c r="CUX590" s="1"/>
      <c r="CUY590" s="1"/>
      <c r="CUZ590" s="1"/>
      <c r="CVA590" s="1"/>
      <c r="CVB590" s="1"/>
      <c r="CVC590" s="1"/>
      <c r="CVD590" s="1"/>
      <c r="CVE590" s="1"/>
      <c r="CVF590" s="1"/>
      <c r="CVG590" s="1"/>
      <c r="CVH590" s="1"/>
      <c r="CVI590" s="1"/>
      <c r="CVJ590" s="1"/>
      <c r="CVK590" s="1"/>
      <c r="CVL590" s="1"/>
      <c r="CVM590" s="1"/>
      <c r="CVN590" s="1"/>
      <c r="CVO590" s="1"/>
      <c r="CVP590" s="1"/>
      <c r="CVQ590" s="1"/>
      <c r="CVR590" s="1"/>
      <c r="CVS590" s="1"/>
      <c r="CVT590" s="1"/>
      <c r="CVU590" s="1"/>
      <c r="CVV590" s="1"/>
      <c r="CVW590" s="1"/>
      <c r="CVX590" s="1"/>
      <c r="CVY590" s="1"/>
      <c r="CVZ590" s="1"/>
      <c r="CWA590" s="1"/>
      <c r="CWB590" s="1"/>
      <c r="CWC590" s="1"/>
      <c r="CWD590" s="1"/>
      <c r="CWE590" s="1"/>
      <c r="CWF590" s="1"/>
      <c r="CWG590" s="1"/>
      <c r="CWH590" s="1"/>
      <c r="CWI590" s="1"/>
      <c r="CWJ590" s="1"/>
      <c r="CWK590" s="1"/>
      <c r="CWL590" s="1"/>
      <c r="CWM590" s="1"/>
      <c r="CWN590" s="1"/>
      <c r="CWO590" s="1"/>
      <c r="CWP590" s="1"/>
      <c r="CWQ590" s="1"/>
      <c r="CWR590" s="1"/>
      <c r="CWS590" s="1"/>
      <c r="CWT590" s="1"/>
      <c r="CWU590" s="1"/>
      <c r="CWV590" s="1"/>
      <c r="CWW590" s="1"/>
      <c r="CWX590" s="1"/>
      <c r="CWY590" s="1"/>
      <c r="CWZ590" s="1"/>
      <c r="CXA590" s="1"/>
      <c r="CXB590" s="1"/>
      <c r="CXC590" s="1"/>
      <c r="CXD590" s="1"/>
      <c r="CXE590" s="1"/>
      <c r="CXF590" s="1"/>
      <c r="CXG590" s="1"/>
      <c r="CXH590" s="1"/>
      <c r="CXI590" s="1"/>
      <c r="CXJ590" s="1"/>
      <c r="CXK590" s="1"/>
      <c r="CXL590" s="1"/>
      <c r="CXM590" s="1"/>
      <c r="CXN590" s="1"/>
      <c r="CXO590" s="1"/>
      <c r="CXP590" s="1"/>
      <c r="CXQ590" s="1"/>
      <c r="CXR590" s="1"/>
      <c r="CXS590" s="1"/>
      <c r="CXT590" s="1"/>
      <c r="CXU590" s="1"/>
      <c r="CXV590" s="1"/>
      <c r="CXW590" s="1"/>
      <c r="CXX590" s="1"/>
      <c r="CXY590" s="1"/>
      <c r="CXZ590" s="1"/>
      <c r="CYA590" s="1"/>
      <c r="CYB590" s="1"/>
      <c r="CYC590" s="1"/>
      <c r="CYD590" s="1"/>
      <c r="CYE590" s="1"/>
      <c r="CYF590" s="1"/>
      <c r="CYG590" s="1"/>
      <c r="CYH590" s="1"/>
      <c r="CYI590" s="1"/>
      <c r="CYJ590" s="1"/>
      <c r="CYK590" s="1"/>
      <c r="CYL590" s="1"/>
      <c r="CYM590" s="1"/>
      <c r="CYN590" s="1"/>
      <c r="CYO590" s="1"/>
      <c r="CYP590" s="1"/>
      <c r="CYQ590" s="1"/>
      <c r="CYR590" s="1"/>
      <c r="CYS590" s="1"/>
      <c r="CYT590" s="1"/>
      <c r="CYU590" s="1"/>
      <c r="CYV590" s="1"/>
      <c r="CYW590" s="1"/>
      <c r="CYX590" s="1"/>
      <c r="CYY590" s="1"/>
      <c r="CYZ590" s="1"/>
      <c r="CZA590" s="1"/>
      <c r="CZB590" s="1"/>
      <c r="CZC590" s="1"/>
      <c r="CZD590" s="1"/>
      <c r="CZE590" s="1"/>
      <c r="CZF590" s="1"/>
      <c r="CZG590" s="1"/>
      <c r="CZH590" s="1"/>
      <c r="CZI590" s="1"/>
      <c r="CZJ590" s="1"/>
      <c r="CZK590" s="1"/>
      <c r="CZL590" s="1"/>
      <c r="CZM590" s="1"/>
      <c r="CZN590" s="1"/>
      <c r="CZO590" s="1"/>
      <c r="CZP590" s="1"/>
      <c r="CZQ590" s="1"/>
      <c r="CZR590" s="1"/>
      <c r="CZS590" s="1"/>
      <c r="CZT590" s="1"/>
      <c r="CZU590" s="1"/>
      <c r="CZV590" s="1"/>
      <c r="CZW590" s="1"/>
      <c r="CZX590" s="1"/>
      <c r="CZY590" s="1"/>
      <c r="CZZ590" s="1"/>
      <c r="DAA590" s="1"/>
      <c r="DAB590" s="1"/>
      <c r="DAC590" s="1"/>
      <c r="DAD590" s="1"/>
      <c r="DAE590" s="1"/>
      <c r="DAF590" s="1"/>
      <c r="DAG590" s="1"/>
      <c r="DAH590" s="1"/>
      <c r="DAI590" s="1"/>
      <c r="DAJ590" s="1"/>
      <c r="DAK590" s="1"/>
      <c r="DAL590" s="1"/>
      <c r="DAM590" s="1"/>
      <c r="DAN590" s="1"/>
      <c r="DAO590" s="1"/>
      <c r="DAP590" s="1"/>
      <c r="DAQ590" s="1"/>
      <c r="DAR590" s="1"/>
      <c r="DAS590" s="1"/>
      <c r="DAT590" s="1"/>
      <c r="DAU590" s="1"/>
      <c r="DAV590" s="1"/>
      <c r="DAW590" s="1"/>
      <c r="DAX590" s="1"/>
      <c r="DAY590" s="1"/>
      <c r="DAZ590" s="1"/>
      <c r="DBA590" s="1"/>
      <c r="DBB590" s="1"/>
      <c r="DBC590" s="1"/>
      <c r="DBD590" s="1"/>
      <c r="DBE590" s="1"/>
      <c r="DBF590" s="1"/>
      <c r="DBG590" s="1"/>
      <c r="DBH590" s="1"/>
      <c r="DBI590" s="1"/>
      <c r="DBJ590" s="1"/>
      <c r="DBK590" s="1"/>
      <c r="DBL590" s="1"/>
      <c r="DBM590" s="1"/>
      <c r="DBN590" s="1"/>
      <c r="DBO590" s="1"/>
      <c r="DBP590" s="1"/>
      <c r="DBQ590" s="1"/>
      <c r="DBR590" s="1"/>
      <c r="DBS590" s="1"/>
      <c r="DBT590" s="1"/>
      <c r="DBU590" s="1"/>
      <c r="DBV590" s="1"/>
      <c r="DBW590" s="1"/>
      <c r="DBX590" s="1"/>
      <c r="DBY590" s="1"/>
      <c r="DBZ590" s="1"/>
      <c r="DCA590" s="1"/>
      <c r="DCB590" s="1"/>
      <c r="DCC590" s="1"/>
      <c r="DCD590" s="1"/>
      <c r="DCE590" s="1"/>
      <c r="DCF590" s="1"/>
      <c r="DCG590" s="1"/>
      <c r="DCH590" s="1"/>
      <c r="DCI590" s="1"/>
      <c r="DCJ590" s="1"/>
      <c r="DCK590" s="1"/>
      <c r="DCL590" s="1"/>
      <c r="DCM590" s="1"/>
      <c r="DCN590" s="1"/>
      <c r="DCO590" s="1"/>
      <c r="DCP590" s="1"/>
      <c r="DCQ590" s="1"/>
      <c r="DCR590" s="1"/>
      <c r="DCS590" s="1"/>
      <c r="DCT590" s="1"/>
      <c r="DCU590" s="1"/>
      <c r="DCV590" s="1"/>
      <c r="DCW590" s="1"/>
      <c r="DCX590" s="1"/>
      <c r="DCY590" s="1"/>
      <c r="DCZ590" s="1"/>
      <c r="DDA590" s="1"/>
      <c r="DDB590" s="1"/>
      <c r="DDC590" s="1"/>
      <c r="DDD590" s="1"/>
      <c r="DDE590" s="1"/>
      <c r="DDF590" s="1"/>
      <c r="DDG590" s="1"/>
      <c r="DDH590" s="1"/>
      <c r="DDI590" s="1"/>
      <c r="DDJ590" s="1"/>
      <c r="DDK590" s="1"/>
      <c r="DDL590" s="1"/>
      <c r="DDM590" s="1"/>
      <c r="DDN590" s="1"/>
      <c r="DDO590" s="1"/>
      <c r="DDP590" s="1"/>
      <c r="DDQ590" s="1"/>
      <c r="DDR590" s="1"/>
      <c r="DDS590" s="1"/>
      <c r="DDT590" s="1"/>
      <c r="DDU590" s="1"/>
      <c r="DDV590" s="1"/>
      <c r="DDW590" s="1"/>
      <c r="DDX590" s="1"/>
      <c r="DDY590" s="1"/>
      <c r="DDZ590" s="1"/>
      <c r="DEA590" s="1"/>
      <c r="DEB590" s="1"/>
      <c r="DEC590" s="1"/>
      <c r="DED590" s="1"/>
      <c r="DEE590" s="1"/>
      <c r="DEF590" s="1"/>
      <c r="DEG590" s="1"/>
      <c r="DEH590" s="1"/>
      <c r="DEI590" s="1"/>
      <c r="DEJ590" s="1"/>
      <c r="DEK590" s="1"/>
      <c r="DEL590" s="1"/>
      <c r="DEM590" s="1"/>
      <c r="DEN590" s="1"/>
      <c r="DEO590" s="1"/>
      <c r="DEP590" s="1"/>
      <c r="DEQ590" s="1"/>
      <c r="DER590" s="1"/>
      <c r="DES590" s="1"/>
      <c r="DET590" s="1"/>
      <c r="DEU590" s="1"/>
      <c r="DEV590" s="1"/>
      <c r="DEW590" s="1"/>
      <c r="DEX590" s="1"/>
      <c r="DEY590" s="1"/>
      <c r="DEZ590" s="1"/>
      <c r="DFA590" s="1"/>
      <c r="DFB590" s="1"/>
      <c r="DFC590" s="1"/>
      <c r="DFD590" s="1"/>
      <c r="DFE590" s="1"/>
      <c r="DFF590" s="1"/>
      <c r="DFG590" s="1"/>
      <c r="DFH590" s="1"/>
      <c r="DFI590" s="1"/>
      <c r="DFJ590" s="1"/>
      <c r="DFK590" s="1"/>
      <c r="DFL590" s="1"/>
      <c r="DFM590" s="1"/>
      <c r="DFN590" s="1"/>
      <c r="DFO590" s="1"/>
      <c r="DFP590" s="1"/>
      <c r="DFQ590" s="1"/>
      <c r="DFR590" s="1"/>
      <c r="DFS590" s="1"/>
      <c r="DFT590" s="1"/>
      <c r="DFU590" s="1"/>
      <c r="DFV590" s="1"/>
      <c r="DFW590" s="1"/>
      <c r="DFX590" s="1"/>
      <c r="DFY590" s="1"/>
      <c r="DFZ590" s="1"/>
      <c r="DGA590" s="1"/>
      <c r="DGB590" s="1"/>
      <c r="DGC590" s="1"/>
      <c r="DGD590" s="1"/>
      <c r="DGE590" s="1"/>
      <c r="DGF590" s="1"/>
      <c r="DGG590" s="1"/>
      <c r="DGH590" s="1"/>
      <c r="DGI590" s="1"/>
      <c r="DGJ590" s="1"/>
      <c r="DGK590" s="1"/>
      <c r="DGL590" s="1"/>
      <c r="DGM590" s="1"/>
      <c r="DGN590" s="1"/>
      <c r="DGO590" s="1"/>
      <c r="DGP590" s="1"/>
      <c r="DGQ590" s="1"/>
      <c r="DGR590" s="1"/>
      <c r="DGS590" s="1"/>
      <c r="DGT590" s="1"/>
      <c r="DGU590" s="1"/>
      <c r="DGV590" s="1"/>
      <c r="DGW590" s="1"/>
      <c r="DGX590" s="1"/>
      <c r="DGY590" s="1"/>
      <c r="DGZ590" s="1"/>
      <c r="DHA590" s="1"/>
      <c r="DHB590" s="1"/>
      <c r="DHC590" s="1"/>
      <c r="DHD590" s="1"/>
      <c r="DHE590" s="1"/>
      <c r="DHF590" s="1"/>
      <c r="DHG590" s="1"/>
      <c r="DHH590" s="1"/>
      <c r="DHI590" s="1"/>
      <c r="DHJ590" s="1"/>
      <c r="DHK590" s="1"/>
      <c r="DHL590" s="1"/>
      <c r="DHM590" s="1"/>
      <c r="DHN590" s="1"/>
      <c r="DHO590" s="1"/>
      <c r="DHP590" s="1"/>
      <c r="DHQ590" s="1"/>
      <c r="DHR590" s="1"/>
      <c r="DHS590" s="1"/>
      <c r="DHT590" s="1"/>
      <c r="DHU590" s="1"/>
      <c r="DHV590" s="1"/>
      <c r="DHW590" s="1"/>
      <c r="DHX590" s="1"/>
      <c r="DHY590" s="1"/>
      <c r="DHZ590" s="1"/>
      <c r="DIA590" s="1"/>
      <c r="DIB590" s="1"/>
      <c r="DIC590" s="1"/>
      <c r="DID590" s="1"/>
      <c r="DIE590" s="1"/>
      <c r="DIF590" s="1"/>
      <c r="DIG590" s="1"/>
      <c r="DIH590" s="1"/>
      <c r="DII590" s="1"/>
      <c r="DIJ590" s="1"/>
      <c r="DIK590" s="1"/>
      <c r="DIL590" s="1"/>
      <c r="DIM590" s="1"/>
      <c r="DIN590" s="1"/>
      <c r="DIO590" s="1"/>
      <c r="DIP590" s="1"/>
      <c r="DIQ590" s="1"/>
      <c r="DIR590" s="1"/>
      <c r="DIS590" s="1"/>
      <c r="DIT590" s="1"/>
      <c r="DIU590" s="1"/>
      <c r="DIV590" s="1"/>
      <c r="DIW590" s="1"/>
      <c r="DIX590" s="1"/>
      <c r="DIY590" s="1"/>
      <c r="DIZ590" s="1"/>
      <c r="DJA590" s="1"/>
      <c r="DJB590" s="1"/>
      <c r="DJC590" s="1"/>
      <c r="DJD590" s="1"/>
      <c r="DJE590" s="1"/>
      <c r="DJF590" s="1"/>
      <c r="DJG590" s="1"/>
      <c r="DJH590" s="1"/>
      <c r="DJI590" s="1"/>
      <c r="DJJ590" s="1"/>
      <c r="DJK590" s="1"/>
      <c r="DJL590" s="1"/>
      <c r="DJM590" s="1"/>
      <c r="DJN590" s="1"/>
      <c r="DJO590" s="1"/>
      <c r="DJP590" s="1"/>
      <c r="DJQ590" s="1"/>
      <c r="DJR590" s="1"/>
      <c r="DJS590" s="1"/>
      <c r="DJT590" s="1"/>
      <c r="DJU590" s="1"/>
      <c r="DJV590" s="1"/>
      <c r="DJW590" s="1"/>
      <c r="DJX590" s="1"/>
      <c r="DJY590" s="1"/>
      <c r="DJZ590" s="1"/>
      <c r="DKA590" s="1"/>
      <c r="DKB590" s="1"/>
      <c r="DKC590" s="1"/>
      <c r="DKD590" s="1"/>
      <c r="DKE590" s="1"/>
      <c r="DKF590" s="1"/>
      <c r="DKG590" s="1"/>
      <c r="DKH590" s="1"/>
      <c r="DKI590" s="1"/>
      <c r="DKJ590" s="1"/>
      <c r="DKK590" s="1"/>
      <c r="DKL590" s="1"/>
      <c r="DKM590" s="1"/>
      <c r="DKN590" s="1"/>
      <c r="DKO590" s="1"/>
      <c r="DKP590" s="1"/>
      <c r="DKQ590" s="1"/>
      <c r="DKR590" s="1"/>
      <c r="DKS590" s="1"/>
      <c r="DKT590" s="1"/>
      <c r="DKU590" s="1"/>
      <c r="DKV590" s="1"/>
      <c r="DKW590" s="1"/>
      <c r="DKX590" s="1"/>
      <c r="DKY590" s="1"/>
      <c r="DKZ590" s="1"/>
      <c r="DLA590" s="1"/>
      <c r="DLB590" s="1"/>
      <c r="DLC590" s="1"/>
      <c r="DLD590" s="1"/>
      <c r="DLE590" s="1"/>
      <c r="DLF590" s="1"/>
      <c r="DLG590" s="1"/>
      <c r="DLH590" s="1"/>
      <c r="DLI590" s="1"/>
      <c r="DLJ590" s="1"/>
      <c r="DLK590" s="1"/>
      <c r="DLL590" s="1"/>
      <c r="DLM590" s="1"/>
      <c r="DLN590" s="1"/>
      <c r="DLO590" s="1"/>
      <c r="DLP590" s="1"/>
      <c r="DLQ590" s="1"/>
      <c r="DLR590" s="1"/>
      <c r="DLS590" s="1"/>
      <c r="DLT590" s="1"/>
      <c r="DLU590" s="1"/>
      <c r="DLV590" s="1"/>
      <c r="DLW590" s="1"/>
      <c r="DLX590" s="1"/>
      <c r="DLY590" s="1"/>
      <c r="DLZ590" s="1"/>
      <c r="DMA590" s="1"/>
      <c r="DMB590" s="1"/>
      <c r="DMC590" s="1"/>
      <c r="DMD590" s="1"/>
      <c r="DME590" s="1"/>
      <c r="DMF590" s="1"/>
      <c r="DMG590" s="1"/>
      <c r="DMH590" s="1"/>
      <c r="DMI590" s="1"/>
      <c r="DMJ590" s="1"/>
      <c r="DMK590" s="1"/>
      <c r="DML590" s="1"/>
      <c r="DMM590" s="1"/>
      <c r="DMN590" s="1"/>
      <c r="DMO590" s="1"/>
      <c r="DMP590" s="1"/>
      <c r="DMQ590" s="1"/>
      <c r="DMR590" s="1"/>
      <c r="DMS590" s="1"/>
      <c r="DMT590" s="1"/>
      <c r="DMU590" s="1"/>
      <c r="DMV590" s="1"/>
      <c r="DMW590" s="1"/>
      <c r="DMX590" s="1"/>
      <c r="DMY590" s="1"/>
      <c r="DMZ590" s="1"/>
      <c r="DNA590" s="1"/>
      <c r="DNB590" s="1"/>
      <c r="DNC590" s="1"/>
      <c r="DND590" s="1"/>
      <c r="DNE590" s="1"/>
      <c r="DNF590" s="1"/>
      <c r="DNG590" s="1"/>
      <c r="DNH590" s="1"/>
      <c r="DNI590" s="1"/>
      <c r="DNJ590" s="1"/>
      <c r="DNK590" s="1"/>
      <c r="DNL590" s="1"/>
      <c r="DNM590" s="1"/>
      <c r="DNN590" s="1"/>
      <c r="DNO590" s="1"/>
      <c r="DNP590" s="1"/>
      <c r="DNQ590" s="1"/>
      <c r="DNR590" s="1"/>
      <c r="DNS590" s="1"/>
      <c r="DNT590" s="1"/>
      <c r="DNU590" s="1"/>
      <c r="DNV590" s="1"/>
      <c r="DNW590" s="1"/>
      <c r="DNX590" s="1"/>
      <c r="DNY590" s="1"/>
      <c r="DNZ590" s="1"/>
      <c r="DOA590" s="1"/>
      <c r="DOB590" s="1"/>
      <c r="DOC590" s="1"/>
      <c r="DOD590" s="1"/>
      <c r="DOE590" s="1"/>
      <c r="DOF590" s="1"/>
      <c r="DOG590" s="1"/>
      <c r="DOH590" s="1"/>
      <c r="DOI590" s="1"/>
      <c r="DOJ590" s="1"/>
      <c r="DOK590" s="1"/>
      <c r="DOL590" s="1"/>
      <c r="DOM590" s="1"/>
      <c r="DON590" s="1"/>
      <c r="DOO590" s="1"/>
      <c r="DOP590" s="1"/>
      <c r="DOQ590" s="1"/>
      <c r="DOR590" s="1"/>
      <c r="DOS590" s="1"/>
      <c r="DOT590" s="1"/>
      <c r="DOU590" s="1"/>
      <c r="DOV590" s="1"/>
      <c r="DOW590" s="1"/>
      <c r="DOX590" s="1"/>
      <c r="DOY590" s="1"/>
      <c r="DOZ590" s="1"/>
      <c r="DPA590" s="1"/>
      <c r="DPB590" s="1"/>
      <c r="DPC590" s="1"/>
      <c r="DPD590" s="1"/>
      <c r="DPE590" s="1"/>
      <c r="DPF590" s="1"/>
      <c r="DPG590" s="1"/>
      <c r="DPH590" s="1"/>
      <c r="DPI590" s="1"/>
      <c r="DPJ590" s="1"/>
      <c r="DPK590" s="1"/>
      <c r="DPL590" s="1"/>
      <c r="DPM590" s="1"/>
      <c r="DPN590" s="1"/>
      <c r="DPO590" s="1"/>
      <c r="DPP590" s="1"/>
      <c r="DPQ590" s="1"/>
      <c r="DPR590" s="1"/>
      <c r="DPS590" s="1"/>
      <c r="DPT590" s="1"/>
      <c r="DPU590" s="1"/>
      <c r="DPV590" s="1"/>
      <c r="DPW590" s="1"/>
      <c r="DPX590" s="1"/>
      <c r="DPY590" s="1"/>
      <c r="DPZ590" s="1"/>
      <c r="DQA590" s="1"/>
      <c r="DQB590" s="1"/>
      <c r="DQC590" s="1"/>
      <c r="DQD590" s="1"/>
      <c r="DQE590" s="1"/>
      <c r="DQF590" s="1"/>
      <c r="DQG590" s="1"/>
      <c r="DQH590" s="1"/>
      <c r="DQI590" s="1"/>
      <c r="DQJ590" s="1"/>
      <c r="DQK590" s="1"/>
      <c r="DQL590" s="1"/>
      <c r="DQM590" s="1"/>
      <c r="DQN590" s="1"/>
      <c r="DQO590" s="1"/>
      <c r="DQP590" s="1"/>
      <c r="DQQ590" s="1"/>
      <c r="DQR590" s="1"/>
      <c r="DQS590" s="1"/>
      <c r="DQT590" s="1"/>
      <c r="DQU590" s="1"/>
      <c r="DQV590" s="1"/>
      <c r="DQW590" s="1"/>
      <c r="DQX590" s="1"/>
      <c r="DQY590" s="1"/>
      <c r="DQZ590" s="1"/>
      <c r="DRA590" s="1"/>
      <c r="DRB590" s="1"/>
      <c r="DRC590" s="1"/>
      <c r="DRD590" s="1"/>
      <c r="DRE590" s="1"/>
      <c r="DRF590" s="1"/>
      <c r="DRG590" s="1"/>
      <c r="DRH590" s="1"/>
      <c r="DRI590" s="1"/>
      <c r="DRJ590" s="1"/>
      <c r="DRK590" s="1"/>
      <c r="DRL590" s="1"/>
      <c r="DRM590" s="1"/>
      <c r="DRN590" s="1"/>
      <c r="DRO590" s="1"/>
      <c r="DRP590" s="1"/>
      <c r="DRQ590" s="1"/>
      <c r="DRR590" s="1"/>
      <c r="DRS590" s="1"/>
      <c r="DRT590" s="1"/>
      <c r="DRU590" s="1"/>
      <c r="DRV590" s="1"/>
      <c r="DRW590" s="1"/>
      <c r="DRX590" s="1"/>
      <c r="DRY590" s="1"/>
      <c r="DRZ590" s="1"/>
      <c r="DSA590" s="1"/>
      <c r="DSB590" s="1"/>
      <c r="DSC590" s="1"/>
      <c r="DSD590" s="1"/>
      <c r="DSE590" s="1"/>
      <c r="DSF590" s="1"/>
      <c r="DSG590" s="1"/>
      <c r="DSH590" s="1"/>
      <c r="DSI590" s="1"/>
      <c r="DSJ590" s="1"/>
      <c r="DSK590" s="1"/>
      <c r="DSL590" s="1"/>
      <c r="DSM590" s="1"/>
      <c r="DSN590" s="1"/>
      <c r="DSO590" s="1"/>
      <c r="DSP590" s="1"/>
      <c r="DSQ590" s="1"/>
      <c r="DSR590" s="1"/>
      <c r="DSS590" s="1"/>
      <c r="DST590" s="1"/>
      <c r="DSU590" s="1"/>
      <c r="DSV590" s="1"/>
      <c r="DSW590" s="1"/>
      <c r="DSX590" s="1"/>
      <c r="DSY590" s="1"/>
      <c r="DSZ590" s="1"/>
      <c r="DTA590" s="1"/>
      <c r="DTB590" s="1"/>
      <c r="DTC590" s="1"/>
      <c r="DTD590" s="1"/>
      <c r="DTE590" s="1"/>
      <c r="DTF590" s="1"/>
      <c r="DTG590" s="1"/>
      <c r="DTH590" s="1"/>
      <c r="DTI590" s="1"/>
      <c r="DTJ590" s="1"/>
      <c r="DTK590" s="1"/>
      <c r="DTL590" s="1"/>
      <c r="DTM590" s="1"/>
      <c r="DTN590" s="1"/>
      <c r="DTO590" s="1"/>
      <c r="DTP590" s="1"/>
      <c r="DTQ590" s="1"/>
      <c r="DTR590" s="1"/>
      <c r="DTS590" s="1"/>
      <c r="DTT590" s="1"/>
      <c r="DTU590" s="1"/>
      <c r="DTV590" s="1"/>
      <c r="DTW590" s="1"/>
      <c r="DTX590" s="1"/>
      <c r="DTY590" s="1"/>
      <c r="DTZ590" s="1"/>
      <c r="DUA590" s="1"/>
      <c r="DUB590" s="1"/>
      <c r="DUC590" s="1"/>
      <c r="DUD590" s="1"/>
      <c r="DUE590" s="1"/>
      <c r="DUF590" s="1"/>
      <c r="DUG590" s="1"/>
      <c r="DUH590" s="1"/>
      <c r="DUI590" s="1"/>
      <c r="DUJ590" s="1"/>
      <c r="DUK590" s="1"/>
      <c r="DUL590" s="1"/>
      <c r="DUM590" s="1"/>
      <c r="DUN590" s="1"/>
      <c r="DUO590" s="1"/>
      <c r="DUP590" s="1"/>
      <c r="DUQ590" s="1"/>
      <c r="DUR590" s="1"/>
      <c r="DUS590" s="1"/>
      <c r="DUT590" s="1"/>
      <c r="DUU590" s="1"/>
      <c r="DUV590" s="1"/>
      <c r="DUW590" s="1"/>
      <c r="DUX590" s="1"/>
      <c r="DUY590" s="1"/>
      <c r="DUZ590" s="1"/>
      <c r="DVA590" s="1"/>
      <c r="DVB590" s="1"/>
      <c r="DVC590" s="1"/>
      <c r="DVD590" s="1"/>
      <c r="DVE590" s="1"/>
      <c r="DVF590" s="1"/>
      <c r="DVG590" s="1"/>
      <c r="DVH590" s="1"/>
      <c r="DVI590" s="1"/>
      <c r="DVJ590" s="1"/>
      <c r="DVK590" s="1"/>
      <c r="DVL590" s="1"/>
      <c r="DVM590" s="1"/>
      <c r="DVN590" s="1"/>
      <c r="DVO590" s="1"/>
      <c r="DVP590" s="1"/>
      <c r="DVQ590" s="1"/>
      <c r="DVR590" s="1"/>
      <c r="DVS590" s="1"/>
      <c r="DVT590" s="1"/>
      <c r="DVU590" s="1"/>
      <c r="DVV590" s="1"/>
      <c r="DVW590" s="1"/>
      <c r="DVX590" s="1"/>
      <c r="DVY590" s="1"/>
      <c r="DVZ590" s="1"/>
      <c r="DWA590" s="1"/>
      <c r="DWB590" s="1"/>
      <c r="DWC590" s="1"/>
      <c r="DWD590" s="1"/>
      <c r="DWE590" s="1"/>
      <c r="DWF590" s="1"/>
      <c r="DWG590" s="1"/>
      <c r="DWH590" s="1"/>
      <c r="DWI590" s="1"/>
      <c r="DWJ590" s="1"/>
      <c r="DWK590" s="1"/>
      <c r="DWL590" s="1"/>
      <c r="DWM590" s="1"/>
      <c r="DWN590" s="1"/>
      <c r="DWO590" s="1"/>
      <c r="DWP590" s="1"/>
      <c r="DWQ590" s="1"/>
      <c r="DWR590" s="1"/>
      <c r="DWS590" s="1"/>
      <c r="DWT590" s="1"/>
      <c r="DWU590" s="1"/>
      <c r="DWV590" s="1"/>
      <c r="DWW590" s="1"/>
      <c r="DWX590" s="1"/>
      <c r="DWY590" s="1"/>
      <c r="DWZ590" s="1"/>
      <c r="DXA590" s="1"/>
      <c r="DXB590" s="1"/>
      <c r="DXC590" s="1"/>
      <c r="DXD590" s="1"/>
      <c r="DXE590" s="1"/>
      <c r="DXF590" s="1"/>
      <c r="DXG590" s="1"/>
      <c r="DXH590" s="1"/>
      <c r="DXI590" s="1"/>
      <c r="DXJ590" s="1"/>
      <c r="DXK590" s="1"/>
      <c r="DXL590" s="1"/>
      <c r="DXM590" s="1"/>
      <c r="DXN590" s="1"/>
      <c r="DXO590" s="1"/>
      <c r="DXP590" s="1"/>
      <c r="DXQ590" s="1"/>
      <c r="DXR590" s="1"/>
      <c r="DXS590" s="1"/>
      <c r="DXT590" s="1"/>
      <c r="DXU590" s="1"/>
      <c r="DXV590" s="1"/>
      <c r="DXW590" s="1"/>
      <c r="DXX590" s="1"/>
      <c r="DXY590" s="1"/>
      <c r="DXZ590" s="1"/>
      <c r="DYA590" s="1"/>
      <c r="DYB590" s="1"/>
      <c r="DYC590" s="1"/>
      <c r="DYD590" s="1"/>
      <c r="DYE590" s="1"/>
      <c r="DYF590" s="1"/>
      <c r="DYG590" s="1"/>
      <c r="DYH590" s="1"/>
      <c r="DYI590" s="1"/>
      <c r="DYJ590" s="1"/>
      <c r="DYK590" s="1"/>
      <c r="DYL590" s="1"/>
      <c r="DYM590" s="1"/>
      <c r="DYN590" s="1"/>
      <c r="DYO590" s="1"/>
      <c r="DYP590" s="1"/>
      <c r="DYQ590" s="1"/>
      <c r="DYR590" s="1"/>
      <c r="DYS590" s="1"/>
      <c r="DYT590" s="1"/>
      <c r="DYU590" s="1"/>
      <c r="DYV590" s="1"/>
      <c r="DYW590" s="1"/>
      <c r="DYX590" s="1"/>
      <c r="DYY590" s="1"/>
      <c r="DYZ590" s="1"/>
      <c r="DZA590" s="1"/>
      <c r="DZB590" s="1"/>
      <c r="DZC590" s="1"/>
      <c r="DZD590" s="1"/>
      <c r="DZE590" s="1"/>
      <c r="DZF590" s="1"/>
      <c r="DZG590" s="1"/>
      <c r="DZH590" s="1"/>
      <c r="DZI590" s="1"/>
      <c r="DZJ590" s="1"/>
      <c r="DZK590" s="1"/>
      <c r="DZL590" s="1"/>
      <c r="DZM590" s="1"/>
      <c r="DZN590" s="1"/>
      <c r="DZO590" s="1"/>
      <c r="DZP590" s="1"/>
      <c r="DZQ590" s="1"/>
      <c r="DZR590" s="1"/>
      <c r="DZS590" s="1"/>
      <c r="DZT590" s="1"/>
      <c r="DZU590" s="1"/>
      <c r="DZV590" s="1"/>
      <c r="DZW590" s="1"/>
      <c r="DZX590" s="1"/>
      <c r="DZY590" s="1"/>
      <c r="DZZ590" s="1"/>
      <c r="EAA590" s="1"/>
      <c r="EAB590" s="1"/>
      <c r="EAC590" s="1"/>
      <c r="EAD590" s="1"/>
      <c r="EAE590" s="1"/>
      <c r="EAF590" s="1"/>
      <c r="EAG590" s="1"/>
      <c r="EAH590" s="1"/>
      <c r="EAI590" s="1"/>
      <c r="EAJ590" s="1"/>
      <c r="EAK590" s="1"/>
      <c r="EAL590" s="1"/>
      <c r="EAM590" s="1"/>
      <c r="EAN590" s="1"/>
      <c r="EAO590" s="1"/>
      <c r="EAP590" s="1"/>
      <c r="EAQ590" s="1"/>
      <c r="EAR590" s="1"/>
      <c r="EAS590" s="1"/>
      <c r="EAT590" s="1"/>
      <c r="EAU590" s="1"/>
      <c r="EAV590" s="1"/>
      <c r="EAW590" s="1"/>
      <c r="EAX590" s="1"/>
      <c r="EAY590" s="1"/>
      <c r="EAZ590" s="1"/>
      <c r="EBA590" s="1"/>
      <c r="EBB590" s="1"/>
      <c r="EBC590" s="1"/>
      <c r="EBD590" s="1"/>
      <c r="EBE590" s="1"/>
      <c r="EBF590" s="1"/>
      <c r="EBG590" s="1"/>
      <c r="EBH590" s="1"/>
      <c r="EBI590" s="1"/>
      <c r="EBJ590" s="1"/>
      <c r="EBK590" s="1"/>
      <c r="EBL590" s="1"/>
      <c r="EBM590" s="1"/>
      <c r="EBN590" s="1"/>
      <c r="EBO590" s="1"/>
      <c r="EBP590" s="1"/>
      <c r="EBQ590" s="1"/>
      <c r="EBR590" s="1"/>
      <c r="EBS590" s="1"/>
      <c r="EBT590" s="1"/>
      <c r="EBU590" s="1"/>
      <c r="EBV590" s="1"/>
      <c r="EBW590" s="1"/>
      <c r="EBX590" s="1"/>
      <c r="EBY590" s="1"/>
      <c r="EBZ590" s="1"/>
      <c r="ECA590" s="1"/>
      <c r="ECB590" s="1"/>
      <c r="ECC590" s="1"/>
      <c r="ECD590" s="1"/>
      <c r="ECE590" s="1"/>
      <c r="ECF590" s="1"/>
      <c r="ECG590" s="1"/>
      <c r="ECH590" s="1"/>
      <c r="ECI590" s="1"/>
      <c r="ECJ590" s="1"/>
      <c r="ECK590" s="1"/>
      <c r="ECL590" s="1"/>
      <c r="ECM590" s="1"/>
      <c r="ECN590" s="1"/>
      <c r="ECO590" s="1"/>
      <c r="ECP590" s="1"/>
      <c r="ECQ590" s="1"/>
      <c r="ECR590" s="1"/>
      <c r="ECS590" s="1"/>
      <c r="ECT590" s="1"/>
      <c r="ECU590" s="1"/>
      <c r="ECV590" s="1"/>
      <c r="ECW590" s="1"/>
      <c r="ECX590" s="1"/>
      <c r="ECY590" s="1"/>
      <c r="ECZ590" s="1"/>
      <c r="EDA590" s="1"/>
      <c r="EDB590" s="1"/>
      <c r="EDC590" s="1"/>
      <c r="EDD590" s="1"/>
      <c r="EDE590" s="1"/>
      <c r="EDF590" s="1"/>
      <c r="EDG590" s="1"/>
      <c r="EDH590" s="1"/>
      <c r="EDI590" s="1"/>
      <c r="EDJ590" s="1"/>
      <c r="EDK590" s="1"/>
      <c r="EDL590" s="1"/>
      <c r="EDM590" s="1"/>
      <c r="EDN590" s="1"/>
      <c r="EDO590" s="1"/>
      <c r="EDP590" s="1"/>
      <c r="EDQ590" s="1"/>
      <c r="EDR590" s="1"/>
      <c r="EDS590" s="1"/>
      <c r="EDT590" s="1"/>
      <c r="EDU590" s="1"/>
      <c r="EDV590" s="1"/>
      <c r="EDW590" s="1"/>
      <c r="EDX590" s="1"/>
      <c r="EDY590" s="1"/>
      <c r="EDZ590" s="1"/>
      <c r="EEA590" s="1"/>
      <c r="EEB590" s="1"/>
      <c r="EEC590" s="1"/>
      <c r="EED590" s="1"/>
      <c r="EEE590" s="1"/>
      <c r="EEF590" s="1"/>
      <c r="EEG590" s="1"/>
      <c r="EEH590" s="1"/>
      <c r="EEI590" s="1"/>
      <c r="EEJ590" s="1"/>
      <c r="EEK590" s="1"/>
      <c r="EEL590" s="1"/>
      <c r="EEM590" s="1"/>
      <c r="EEN590" s="1"/>
      <c r="EEO590" s="1"/>
      <c r="EEP590" s="1"/>
      <c r="EEQ590" s="1"/>
      <c r="EER590" s="1"/>
      <c r="EES590" s="1"/>
      <c r="EET590" s="1"/>
      <c r="EEU590" s="1"/>
      <c r="EEV590" s="1"/>
      <c r="EEW590" s="1"/>
      <c r="EEX590" s="1"/>
      <c r="EEY590" s="1"/>
      <c r="EEZ590" s="1"/>
      <c r="EFA590" s="1"/>
      <c r="EFB590" s="1"/>
      <c r="EFC590" s="1"/>
      <c r="EFD590" s="1"/>
      <c r="EFE590" s="1"/>
      <c r="EFF590" s="1"/>
      <c r="EFG590" s="1"/>
      <c r="EFH590" s="1"/>
      <c r="EFI590" s="1"/>
      <c r="EFJ590" s="1"/>
      <c r="EFK590" s="1"/>
      <c r="EFL590" s="1"/>
      <c r="EFM590" s="1"/>
      <c r="EFN590" s="1"/>
      <c r="EFO590" s="1"/>
      <c r="EFP590" s="1"/>
      <c r="EFQ590" s="1"/>
      <c r="EFR590" s="1"/>
      <c r="EFS590" s="1"/>
      <c r="EFT590" s="1"/>
      <c r="EFU590" s="1"/>
      <c r="EFV590" s="1"/>
      <c r="EFW590" s="1"/>
      <c r="EFX590" s="1"/>
      <c r="EFY590" s="1"/>
      <c r="EFZ590" s="1"/>
      <c r="EGA590" s="1"/>
      <c r="EGB590" s="1"/>
      <c r="EGC590" s="1"/>
      <c r="EGD590" s="1"/>
      <c r="EGE590" s="1"/>
      <c r="EGF590" s="1"/>
      <c r="EGG590" s="1"/>
      <c r="EGH590" s="1"/>
      <c r="EGI590" s="1"/>
      <c r="EGJ590" s="1"/>
      <c r="EGK590" s="1"/>
      <c r="EGL590" s="1"/>
      <c r="EGM590" s="1"/>
      <c r="EGN590" s="1"/>
      <c r="EGO590" s="1"/>
      <c r="EGP590" s="1"/>
      <c r="EGQ590" s="1"/>
      <c r="EGR590" s="1"/>
      <c r="EGS590" s="1"/>
      <c r="EGT590" s="1"/>
      <c r="EGU590" s="1"/>
      <c r="EGV590" s="1"/>
      <c r="EGW590" s="1"/>
      <c r="EGX590" s="1"/>
      <c r="EGY590" s="1"/>
      <c r="EGZ590" s="1"/>
      <c r="EHA590" s="1"/>
      <c r="EHB590" s="1"/>
      <c r="EHC590" s="1"/>
      <c r="EHD590" s="1"/>
      <c r="EHE590" s="1"/>
      <c r="EHF590" s="1"/>
      <c r="EHG590" s="1"/>
      <c r="EHH590" s="1"/>
      <c r="EHI590" s="1"/>
      <c r="EHJ590" s="1"/>
      <c r="EHK590" s="1"/>
      <c r="EHL590" s="1"/>
      <c r="EHM590" s="1"/>
      <c r="EHN590" s="1"/>
      <c r="EHO590" s="1"/>
      <c r="EHP590" s="1"/>
      <c r="EHQ590" s="1"/>
      <c r="EHR590" s="1"/>
      <c r="EHS590" s="1"/>
      <c r="EHT590" s="1"/>
      <c r="EHU590" s="1"/>
      <c r="EHV590" s="1"/>
      <c r="EHW590" s="1"/>
      <c r="EHX590" s="1"/>
      <c r="EHY590" s="1"/>
      <c r="EHZ590" s="1"/>
      <c r="EIA590" s="1"/>
      <c r="EIB590" s="1"/>
      <c r="EIC590" s="1"/>
      <c r="EID590" s="1"/>
      <c r="EIE590" s="1"/>
      <c r="EIF590" s="1"/>
      <c r="EIG590" s="1"/>
      <c r="EIH590" s="1"/>
      <c r="EII590" s="1"/>
      <c r="EIJ590" s="1"/>
      <c r="EIK590" s="1"/>
      <c r="EIL590" s="1"/>
      <c r="EIM590" s="1"/>
      <c r="EIN590" s="1"/>
      <c r="EIO590" s="1"/>
      <c r="EIP590" s="1"/>
      <c r="EIQ590" s="1"/>
      <c r="EIR590" s="1"/>
      <c r="EIS590" s="1"/>
      <c r="EIT590" s="1"/>
      <c r="EIU590" s="1"/>
      <c r="EIV590" s="1"/>
      <c r="EIW590" s="1"/>
      <c r="EIX590" s="1"/>
      <c r="EIY590" s="1"/>
      <c r="EIZ590" s="1"/>
      <c r="EJA590" s="1"/>
      <c r="EJB590" s="1"/>
      <c r="EJC590" s="1"/>
      <c r="EJD590" s="1"/>
      <c r="EJE590" s="1"/>
      <c r="EJF590" s="1"/>
      <c r="EJG590" s="1"/>
      <c r="EJH590" s="1"/>
      <c r="EJI590" s="1"/>
      <c r="EJJ590" s="1"/>
      <c r="EJK590" s="1"/>
      <c r="EJL590" s="1"/>
      <c r="EJM590" s="1"/>
      <c r="EJN590" s="1"/>
      <c r="EJO590" s="1"/>
      <c r="EJP590" s="1"/>
      <c r="EJQ590" s="1"/>
      <c r="EJR590" s="1"/>
      <c r="EJS590" s="1"/>
      <c r="EJT590" s="1"/>
      <c r="EJU590" s="1"/>
      <c r="EJV590" s="1"/>
      <c r="EJW590" s="1"/>
      <c r="EJX590" s="1"/>
      <c r="EJY590" s="1"/>
      <c r="EJZ590" s="1"/>
      <c r="EKA590" s="1"/>
      <c r="EKB590" s="1"/>
      <c r="EKC590" s="1"/>
      <c r="EKD590" s="1"/>
      <c r="EKE590" s="1"/>
      <c r="EKF590" s="1"/>
      <c r="EKG590" s="1"/>
      <c r="EKH590" s="1"/>
      <c r="EKI590" s="1"/>
      <c r="EKJ590" s="1"/>
      <c r="EKK590" s="1"/>
      <c r="EKL590" s="1"/>
      <c r="EKM590" s="1"/>
      <c r="EKN590" s="1"/>
      <c r="EKO590" s="1"/>
      <c r="EKP590" s="1"/>
      <c r="EKQ590" s="1"/>
      <c r="EKR590" s="1"/>
      <c r="EKS590" s="1"/>
      <c r="EKT590" s="1"/>
      <c r="EKU590" s="1"/>
      <c r="EKV590" s="1"/>
      <c r="EKW590" s="1"/>
      <c r="EKX590" s="1"/>
      <c r="EKY590" s="1"/>
      <c r="EKZ590" s="1"/>
      <c r="ELA590" s="1"/>
      <c r="ELB590" s="1"/>
      <c r="ELC590" s="1"/>
      <c r="ELD590" s="1"/>
      <c r="ELE590" s="1"/>
      <c r="ELF590" s="1"/>
      <c r="ELG590" s="1"/>
      <c r="ELH590" s="1"/>
      <c r="ELI590" s="1"/>
      <c r="ELJ590" s="1"/>
      <c r="ELK590" s="1"/>
      <c r="ELL590" s="1"/>
      <c r="ELM590" s="1"/>
      <c r="ELN590" s="1"/>
      <c r="ELO590" s="1"/>
      <c r="ELP590" s="1"/>
      <c r="ELQ590" s="1"/>
      <c r="ELR590" s="1"/>
      <c r="ELS590" s="1"/>
      <c r="ELT590" s="1"/>
      <c r="ELU590" s="1"/>
      <c r="ELV590" s="1"/>
      <c r="ELW590" s="1"/>
      <c r="ELX590" s="1"/>
      <c r="ELY590" s="1"/>
      <c r="ELZ590" s="1"/>
      <c r="EMA590" s="1"/>
      <c r="EMB590" s="1"/>
      <c r="EMC590" s="1"/>
      <c r="EMD590" s="1"/>
      <c r="EME590" s="1"/>
      <c r="EMF590" s="1"/>
      <c r="EMG590" s="1"/>
      <c r="EMH590" s="1"/>
      <c r="EMI590" s="1"/>
      <c r="EMJ590" s="1"/>
      <c r="EMK590" s="1"/>
      <c r="EML590" s="1"/>
      <c r="EMM590" s="1"/>
      <c r="EMN590" s="1"/>
      <c r="EMO590" s="1"/>
      <c r="EMP590" s="1"/>
      <c r="EMQ590" s="1"/>
      <c r="EMR590" s="1"/>
      <c r="EMS590" s="1"/>
      <c r="EMT590" s="1"/>
      <c r="EMU590" s="1"/>
      <c r="EMV590" s="1"/>
      <c r="EMW590" s="1"/>
      <c r="EMX590" s="1"/>
      <c r="EMY590" s="1"/>
      <c r="EMZ590" s="1"/>
      <c r="ENA590" s="1"/>
      <c r="ENB590" s="1"/>
      <c r="ENC590" s="1"/>
      <c r="END590" s="1"/>
      <c r="ENE590" s="1"/>
      <c r="ENF590" s="1"/>
      <c r="ENG590" s="1"/>
      <c r="ENH590" s="1"/>
      <c r="ENI590" s="1"/>
      <c r="ENJ590" s="1"/>
      <c r="ENK590" s="1"/>
      <c r="ENL590" s="1"/>
      <c r="ENM590" s="1"/>
      <c r="ENN590" s="1"/>
      <c r="ENO590" s="1"/>
      <c r="ENP590" s="1"/>
      <c r="ENQ590" s="1"/>
      <c r="ENR590" s="1"/>
      <c r="ENS590" s="1"/>
      <c r="ENT590" s="1"/>
      <c r="ENU590" s="1"/>
      <c r="ENV590" s="1"/>
      <c r="ENW590" s="1"/>
      <c r="ENX590" s="1"/>
      <c r="ENY590" s="1"/>
      <c r="ENZ590" s="1"/>
      <c r="EOA590" s="1"/>
      <c r="EOB590" s="1"/>
      <c r="EOC590" s="1"/>
      <c r="EOD590" s="1"/>
      <c r="EOE590" s="1"/>
      <c r="EOF590" s="1"/>
      <c r="EOG590" s="1"/>
      <c r="EOH590" s="1"/>
      <c r="EOI590" s="1"/>
      <c r="EOJ590" s="1"/>
      <c r="EOK590" s="1"/>
      <c r="EOL590" s="1"/>
      <c r="EOM590" s="1"/>
      <c r="EON590" s="1"/>
      <c r="EOO590" s="1"/>
      <c r="EOP590" s="1"/>
      <c r="EOQ590" s="1"/>
      <c r="EOR590" s="1"/>
      <c r="EOS590" s="1"/>
      <c r="EOT590" s="1"/>
      <c r="EOU590" s="1"/>
      <c r="EOV590" s="1"/>
      <c r="EOW590" s="1"/>
      <c r="EOX590" s="1"/>
      <c r="EOY590" s="1"/>
      <c r="EOZ590" s="1"/>
      <c r="EPA590" s="1"/>
      <c r="EPB590" s="1"/>
      <c r="EPC590" s="1"/>
      <c r="EPD590" s="1"/>
      <c r="EPE590" s="1"/>
      <c r="EPF590" s="1"/>
      <c r="EPG590" s="1"/>
      <c r="EPH590" s="1"/>
      <c r="EPI590" s="1"/>
      <c r="EPJ590" s="1"/>
      <c r="EPK590" s="1"/>
      <c r="EPL590" s="1"/>
      <c r="EPM590" s="1"/>
      <c r="EPN590" s="1"/>
      <c r="EPO590" s="1"/>
      <c r="EPP590" s="1"/>
      <c r="EPQ590" s="1"/>
      <c r="EPR590" s="1"/>
      <c r="EPS590" s="1"/>
      <c r="EPT590" s="1"/>
      <c r="EPU590" s="1"/>
      <c r="EPV590" s="1"/>
      <c r="EPW590" s="1"/>
      <c r="EPX590" s="1"/>
      <c r="EPY590" s="1"/>
      <c r="EPZ590" s="1"/>
      <c r="EQA590" s="1"/>
      <c r="EQB590" s="1"/>
      <c r="EQC590" s="1"/>
      <c r="EQD590" s="1"/>
      <c r="EQE590" s="1"/>
      <c r="EQF590" s="1"/>
      <c r="EQG590" s="1"/>
      <c r="EQH590" s="1"/>
      <c r="EQI590" s="1"/>
      <c r="EQJ590" s="1"/>
      <c r="EQK590" s="1"/>
      <c r="EQL590" s="1"/>
      <c r="EQM590" s="1"/>
      <c r="EQN590" s="1"/>
      <c r="EQO590" s="1"/>
      <c r="EQP590" s="1"/>
      <c r="EQQ590" s="1"/>
      <c r="EQR590" s="1"/>
      <c r="EQS590" s="1"/>
      <c r="EQT590" s="1"/>
      <c r="EQU590" s="1"/>
      <c r="EQV590" s="1"/>
      <c r="EQW590" s="1"/>
      <c r="EQX590" s="1"/>
      <c r="EQY590" s="1"/>
      <c r="EQZ590" s="1"/>
      <c r="ERA590" s="1"/>
      <c r="ERB590" s="1"/>
      <c r="ERC590" s="1"/>
      <c r="ERD590" s="1"/>
      <c r="ERE590" s="1"/>
      <c r="ERF590" s="1"/>
      <c r="ERG590" s="1"/>
      <c r="ERH590" s="1"/>
      <c r="ERI590" s="1"/>
      <c r="ERJ590" s="1"/>
      <c r="ERK590" s="1"/>
      <c r="ERL590" s="1"/>
      <c r="ERM590" s="1"/>
      <c r="ERN590" s="1"/>
      <c r="ERO590" s="1"/>
      <c r="ERP590" s="1"/>
      <c r="ERQ590" s="1"/>
      <c r="ERR590" s="1"/>
      <c r="ERS590" s="1"/>
      <c r="ERT590" s="1"/>
      <c r="ERU590" s="1"/>
      <c r="ERV590" s="1"/>
      <c r="ERW590" s="1"/>
      <c r="ERX590" s="1"/>
      <c r="ERY590" s="1"/>
      <c r="ERZ590" s="1"/>
      <c r="ESA590" s="1"/>
      <c r="ESB590" s="1"/>
      <c r="ESC590" s="1"/>
      <c r="ESD590" s="1"/>
      <c r="ESE590" s="1"/>
      <c r="ESF590" s="1"/>
      <c r="ESG590" s="1"/>
      <c r="ESH590" s="1"/>
      <c r="ESI590" s="1"/>
      <c r="ESJ590" s="1"/>
      <c r="ESK590" s="1"/>
      <c r="ESL590" s="1"/>
      <c r="ESM590" s="1"/>
      <c r="ESN590" s="1"/>
      <c r="ESO590" s="1"/>
      <c r="ESP590" s="1"/>
      <c r="ESQ590" s="1"/>
      <c r="ESR590" s="1"/>
      <c r="ESS590" s="1"/>
      <c r="EST590" s="1"/>
      <c r="ESU590" s="1"/>
      <c r="ESV590" s="1"/>
      <c r="ESW590" s="1"/>
      <c r="ESX590" s="1"/>
      <c r="ESY590" s="1"/>
      <c r="ESZ590" s="1"/>
      <c r="ETA590" s="1"/>
      <c r="ETB590" s="1"/>
      <c r="ETC590" s="1"/>
      <c r="ETD590" s="1"/>
      <c r="ETE590" s="1"/>
      <c r="ETF590" s="1"/>
      <c r="ETG590" s="1"/>
      <c r="ETH590" s="1"/>
      <c r="ETI590" s="1"/>
      <c r="ETJ590" s="1"/>
      <c r="ETK590" s="1"/>
      <c r="ETL590" s="1"/>
      <c r="ETM590" s="1"/>
      <c r="ETN590" s="1"/>
      <c r="ETO590" s="1"/>
      <c r="ETP590" s="1"/>
      <c r="ETQ590" s="1"/>
      <c r="ETR590" s="1"/>
      <c r="ETS590" s="1"/>
      <c r="ETT590" s="1"/>
      <c r="ETU590" s="1"/>
      <c r="ETV590" s="1"/>
      <c r="ETW590" s="1"/>
      <c r="ETX590" s="1"/>
      <c r="ETY590" s="1"/>
      <c r="ETZ590" s="1"/>
      <c r="EUA590" s="1"/>
      <c r="EUB590" s="1"/>
      <c r="EUC590" s="1"/>
      <c r="EUD590" s="1"/>
      <c r="EUE590" s="1"/>
      <c r="EUF590" s="1"/>
      <c r="EUG590" s="1"/>
      <c r="EUH590" s="1"/>
      <c r="EUI590" s="1"/>
      <c r="EUJ590" s="1"/>
      <c r="EUK590" s="1"/>
      <c r="EUL590" s="1"/>
      <c r="EUM590" s="1"/>
      <c r="EUN590" s="1"/>
      <c r="EUO590" s="1"/>
      <c r="EUP590" s="1"/>
      <c r="EUQ590" s="1"/>
      <c r="EUR590" s="1"/>
      <c r="EUS590" s="1"/>
      <c r="EUT590" s="1"/>
      <c r="EUU590" s="1"/>
      <c r="EUV590" s="1"/>
      <c r="EUW590" s="1"/>
      <c r="EUX590" s="1"/>
      <c r="EUY590" s="1"/>
      <c r="EUZ590" s="1"/>
      <c r="EVA590" s="1"/>
      <c r="EVB590" s="1"/>
      <c r="EVC590" s="1"/>
      <c r="EVD590" s="1"/>
      <c r="EVE590" s="1"/>
      <c r="EVF590" s="1"/>
      <c r="EVG590" s="1"/>
      <c r="EVH590" s="1"/>
      <c r="EVI590" s="1"/>
      <c r="EVJ590" s="1"/>
      <c r="EVK590" s="1"/>
      <c r="EVL590" s="1"/>
      <c r="EVM590" s="1"/>
      <c r="EVN590" s="1"/>
      <c r="EVO590" s="1"/>
      <c r="EVP590" s="1"/>
      <c r="EVQ590" s="1"/>
      <c r="EVR590" s="1"/>
      <c r="EVS590" s="1"/>
      <c r="EVT590" s="1"/>
      <c r="EVU590" s="1"/>
      <c r="EVV590" s="1"/>
      <c r="EVW590" s="1"/>
      <c r="EVX590" s="1"/>
      <c r="EVY590" s="1"/>
      <c r="EVZ590" s="1"/>
      <c r="EWA590" s="1"/>
      <c r="EWB590" s="1"/>
      <c r="EWC590" s="1"/>
      <c r="EWD590" s="1"/>
      <c r="EWE590" s="1"/>
      <c r="EWF590" s="1"/>
      <c r="EWG590" s="1"/>
      <c r="EWH590" s="1"/>
      <c r="EWI590" s="1"/>
      <c r="EWJ590" s="1"/>
      <c r="EWK590" s="1"/>
      <c r="EWL590" s="1"/>
      <c r="EWM590" s="1"/>
      <c r="EWN590" s="1"/>
      <c r="EWO590" s="1"/>
      <c r="EWP590" s="1"/>
      <c r="EWQ590" s="1"/>
      <c r="EWR590" s="1"/>
      <c r="EWS590" s="1"/>
      <c r="EWT590" s="1"/>
      <c r="EWU590" s="1"/>
      <c r="EWV590" s="1"/>
      <c r="EWW590" s="1"/>
      <c r="EWX590" s="1"/>
      <c r="EWY590" s="1"/>
      <c r="EWZ590" s="1"/>
      <c r="EXA590" s="1"/>
      <c r="EXB590" s="1"/>
      <c r="EXC590" s="1"/>
      <c r="EXD590" s="1"/>
      <c r="EXE590" s="1"/>
      <c r="EXF590" s="1"/>
      <c r="EXG590" s="1"/>
      <c r="EXH590" s="1"/>
      <c r="EXI590" s="1"/>
      <c r="EXJ590" s="1"/>
      <c r="EXK590" s="1"/>
      <c r="EXL590" s="1"/>
      <c r="EXM590" s="1"/>
      <c r="EXN590" s="1"/>
      <c r="EXO590" s="1"/>
      <c r="EXP590" s="1"/>
      <c r="EXQ590" s="1"/>
      <c r="EXR590" s="1"/>
      <c r="EXS590" s="1"/>
      <c r="EXT590" s="1"/>
      <c r="EXU590" s="1"/>
      <c r="EXV590" s="1"/>
      <c r="EXW590" s="1"/>
      <c r="EXX590" s="1"/>
      <c r="EXY590" s="1"/>
      <c r="EXZ590" s="1"/>
      <c r="EYA590" s="1"/>
      <c r="EYB590" s="1"/>
      <c r="EYC590" s="1"/>
      <c r="EYD590" s="1"/>
      <c r="EYE590" s="1"/>
      <c r="EYF590" s="1"/>
      <c r="EYG590" s="1"/>
      <c r="EYH590" s="1"/>
      <c r="EYI590" s="1"/>
      <c r="EYJ590" s="1"/>
      <c r="EYK590" s="1"/>
      <c r="EYL590" s="1"/>
      <c r="EYM590" s="1"/>
      <c r="EYN590" s="1"/>
      <c r="EYO590" s="1"/>
      <c r="EYP590" s="1"/>
      <c r="EYQ590" s="1"/>
      <c r="EYR590" s="1"/>
      <c r="EYS590" s="1"/>
      <c r="EYT590" s="1"/>
      <c r="EYU590" s="1"/>
      <c r="EYV590" s="1"/>
      <c r="EYW590" s="1"/>
      <c r="EYX590" s="1"/>
      <c r="EYY590" s="1"/>
      <c r="EYZ590" s="1"/>
      <c r="EZA590" s="1"/>
      <c r="EZB590" s="1"/>
      <c r="EZC590" s="1"/>
      <c r="EZD590" s="1"/>
      <c r="EZE590" s="1"/>
      <c r="EZF590" s="1"/>
      <c r="EZG590" s="1"/>
      <c r="EZH590" s="1"/>
      <c r="EZI590" s="1"/>
      <c r="EZJ590" s="1"/>
      <c r="EZK590" s="1"/>
      <c r="EZL590" s="1"/>
      <c r="EZM590" s="1"/>
      <c r="EZN590" s="1"/>
      <c r="EZO590" s="1"/>
      <c r="EZP590" s="1"/>
      <c r="EZQ590" s="1"/>
      <c r="EZR590" s="1"/>
      <c r="EZS590" s="1"/>
      <c r="EZT590" s="1"/>
      <c r="EZU590" s="1"/>
      <c r="EZV590" s="1"/>
      <c r="EZW590" s="1"/>
      <c r="EZX590" s="1"/>
      <c r="EZY590" s="1"/>
      <c r="EZZ590" s="1"/>
      <c r="FAA590" s="1"/>
      <c r="FAB590" s="1"/>
      <c r="FAC590" s="1"/>
      <c r="FAD590" s="1"/>
      <c r="FAE590" s="1"/>
      <c r="FAF590" s="1"/>
      <c r="FAG590" s="1"/>
      <c r="FAH590" s="1"/>
      <c r="FAI590" s="1"/>
      <c r="FAJ590" s="1"/>
      <c r="FAK590" s="1"/>
      <c r="FAL590" s="1"/>
      <c r="FAM590" s="1"/>
      <c r="FAN590" s="1"/>
      <c r="FAO590" s="1"/>
      <c r="FAP590" s="1"/>
      <c r="FAQ590" s="1"/>
      <c r="FAR590" s="1"/>
      <c r="FAS590" s="1"/>
      <c r="FAT590" s="1"/>
      <c r="FAU590" s="1"/>
      <c r="FAV590" s="1"/>
      <c r="FAW590" s="1"/>
      <c r="FAX590" s="1"/>
      <c r="FAY590" s="1"/>
      <c r="FAZ590" s="1"/>
      <c r="FBA590" s="1"/>
      <c r="FBB590" s="1"/>
      <c r="FBC590" s="1"/>
      <c r="FBD590" s="1"/>
      <c r="FBE590" s="1"/>
      <c r="FBF590" s="1"/>
      <c r="FBG590" s="1"/>
      <c r="FBH590" s="1"/>
      <c r="FBI590" s="1"/>
      <c r="FBJ590" s="1"/>
      <c r="FBK590" s="1"/>
      <c r="FBL590" s="1"/>
      <c r="FBM590" s="1"/>
      <c r="FBN590" s="1"/>
      <c r="FBO590" s="1"/>
      <c r="FBP590" s="1"/>
      <c r="FBQ590" s="1"/>
      <c r="FBR590" s="1"/>
      <c r="FBS590" s="1"/>
      <c r="FBT590" s="1"/>
      <c r="FBU590" s="1"/>
      <c r="FBV590" s="1"/>
      <c r="FBW590" s="1"/>
      <c r="FBX590" s="1"/>
      <c r="FBY590" s="1"/>
      <c r="FBZ590" s="1"/>
      <c r="FCA590" s="1"/>
      <c r="FCB590" s="1"/>
      <c r="FCC590" s="1"/>
      <c r="FCD590" s="1"/>
      <c r="FCE590" s="1"/>
      <c r="FCF590" s="1"/>
      <c r="FCG590" s="1"/>
      <c r="FCH590" s="1"/>
      <c r="FCI590" s="1"/>
      <c r="FCJ590" s="1"/>
      <c r="FCK590" s="1"/>
      <c r="FCL590" s="1"/>
      <c r="FCM590" s="1"/>
      <c r="FCN590" s="1"/>
      <c r="FCO590" s="1"/>
      <c r="FCP590" s="1"/>
      <c r="FCQ590" s="1"/>
      <c r="FCR590" s="1"/>
      <c r="FCS590" s="1"/>
      <c r="FCT590" s="1"/>
      <c r="FCU590" s="1"/>
      <c r="FCV590" s="1"/>
      <c r="FCW590" s="1"/>
      <c r="FCX590" s="1"/>
      <c r="FCY590" s="1"/>
      <c r="FCZ590" s="1"/>
      <c r="FDA590" s="1"/>
      <c r="FDB590" s="1"/>
      <c r="FDC590" s="1"/>
      <c r="FDD590" s="1"/>
      <c r="FDE590" s="1"/>
      <c r="FDF590" s="1"/>
      <c r="FDG590" s="1"/>
      <c r="FDH590" s="1"/>
      <c r="FDI590" s="1"/>
      <c r="FDJ590" s="1"/>
      <c r="FDK590" s="1"/>
      <c r="FDL590" s="1"/>
      <c r="FDM590" s="1"/>
      <c r="FDN590" s="1"/>
      <c r="FDO590" s="1"/>
      <c r="FDP590" s="1"/>
      <c r="FDQ590" s="1"/>
      <c r="FDR590" s="1"/>
      <c r="FDS590" s="1"/>
      <c r="FDT590" s="1"/>
      <c r="FDU590" s="1"/>
      <c r="FDV590" s="1"/>
      <c r="FDW590" s="1"/>
      <c r="FDX590" s="1"/>
      <c r="FDY590" s="1"/>
      <c r="FDZ590" s="1"/>
      <c r="FEA590" s="1"/>
      <c r="FEB590" s="1"/>
      <c r="FEC590" s="1"/>
      <c r="FED590" s="1"/>
      <c r="FEE590" s="1"/>
      <c r="FEF590" s="1"/>
      <c r="FEG590" s="1"/>
      <c r="FEH590" s="1"/>
      <c r="FEI590" s="1"/>
      <c r="FEJ590" s="1"/>
      <c r="FEK590" s="1"/>
      <c r="FEL590" s="1"/>
      <c r="FEM590" s="1"/>
      <c r="FEN590" s="1"/>
      <c r="FEO590" s="1"/>
      <c r="FEP590" s="1"/>
      <c r="FEQ590" s="1"/>
      <c r="FER590" s="1"/>
      <c r="FES590" s="1"/>
      <c r="FET590" s="1"/>
      <c r="FEU590" s="1"/>
      <c r="FEV590" s="1"/>
      <c r="FEW590" s="1"/>
      <c r="FEX590" s="1"/>
      <c r="FEY590" s="1"/>
      <c r="FEZ590" s="1"/>
      <c r="FFA590" s="1"/>
      <c r="FFB590" s="1"/>
      <c r="FFC590" s="1"/>
      <c r="FFD590" s="1"/>
      <c r="FFE590" s="1"/>
      <c r="FFF590" s="1"/>
      <c r="FFG590" s="1"/>
      <c r="FFH590" s="1"/>
      <c r="FFI590" s="1"/>
      <c r="FFJ590" s="1"/>
      <c r="FFK590" s="1"/>
      <c r="FFL590" s="1"/>
      <c r="FFM590" s="1"/>
      <c r="FFN590" s="1"/>
      <c r="FFO590" s="1"/>
      <c r="FFP590" s="1"/>
      <c r="FFQ590" s="1"/>
      <c r="FFR590" s="1"/>
      <c r="FFS590" s="1"/>
      <c r="FFT590" s="1"/>
      <c r="FFU590" s="1"/>
      <c r="FFV590" s="1"/>
      <c r="FFW590" s="1"/>
      <c r="FFX590" s="1"/>
      <c r="FFY590" s="1"/>
      <c r="FFZ590" s="1"/>
      <c r="FGA590" s="1"/>
      <c r="FGB590" s="1"/>
      <c r="FGC590" s="1"/>
      <c r="FGD590" s="1"/>
      <c r="FGE590" s="1"/>
      <c r="FGF590" s="1"/>
      <c r="FGG590" s="1"/>
      <c r="FGH590" s="1"/>
      <c r="FGI590" s="1"/>
      <c r="FGJ590" s="1"/>
      <c r="FGK590" s="1"/>
      <c r="FGL590" s="1"/>
      <c r="FGM590" s="1"/>
      <c r="FGN590" s="1"/>
      <c r="FGO590" s="1"/>
      <c r="FGP590" s="1"/>
      <c r="FGQ590" s="1"/>
      <c r="FGR590" s="1"/>
      <c r="FGS590" s="1"/>
      <c r="FGT590" s="1"/>
      <c r="FGU590" s="1"/>
      <c r="FGV590" s="1"/>
      <c r="FGW590" s="1"/>
      <c r="FGX590" s="1"/>
      <c r="FGY590" s="1"/>
      <c r="FGZ590" s="1"/>
      <c r="FHA590" s="1"/>
      <c r="FHB590" s="1"/>
      <c r="FHC590" s="1"/>
      <c r="FHD590" s="1"/>
      <c r="FHE590" s="1"/>
      <c r="FHF590" s="1"/>
      <c r="FHG590" s="1"/>
      <c r="FHH590" s="1"/>
      <c r="FHI590" s="1"/>
      <c r="FHJ590" s="1"/>
      <c r="FHK590" s="1"/>
      <c r="FHL590" s="1"/>
      <c r="FHM590" s="1"/>
      <c r="FHN590" s="1"/>
      <c r="FHO590" s="1"/>
      <c r="FHP590" s="1"/>
      <c r="FHQ590" s="1"/>
      <c r="FHR590" s="1"/>
      <c r="FHS590" s="1"/>
      <c r="FHT590" s="1"/>
      <c r="FHU590" s="1"/>
      <c r="FHV590" s="1"/>
      <c r="FHW590" s="1"/>
      <c r="FHX590" s="1"/>
      <c r="FHY590" s="1"/>
      <c r="FHZ590" s="1"/>
      <c r="FIA590" s="1"/>
      <c r="FIB590" s="1"/>
      <c r="FIC590" s="1"/>
      <c r="FID590" s="1"/>
      <c r="FIE590" s="1"/>
      <c r="FIF590" s="1"/>
      <c r="FIG590" s="1"/>
      <c r="FIH590" s="1"/>
      <c r="FII590" s="1"/>
      <c r="FIJ590" s="1"/>
      <c r="FIK590" s="1"/>
      <c r="FIL590" s="1"/>
      <c r="FIM590" s="1"/>
      <c r="FIN590" s="1"/>
      <c r="FIO590" s="1"/>
      <c r="FIP590" s="1"/>
      <c r="FIQ590" s="1"/>
      <c r="FIR590" s="1"/>
      <c r="FIS590" s="1"/>
      <c r="FIT590" s="1"/>
      <c r="FIU590" s="1"/>
      <c r="FIV590" s="1"/>
      <c r="FIW590" s="1"/>
      <c r="FIX590" s="1"/>
      <c r="FIY590" s="1"/>
      <c r="FIZ590" s="1"/>
      <c r="FJA590" s="1"/>
      <c r="FJB590" s="1"/>
      <c r="FJC590" s="1"/>
      <c r="FJD590" s="1"/>
      <c r="FJE590" s="1"/>
      <c r="FJF590" s="1"/>
      <c r="FJG590" s="1"/>
      <c r="FJH590" s="1"/>
      <c r="FJI590" s="1"/>
      <c r="FJJ590" s="1"/>
      <c r="FJK590" s="1"/>
      <c r="FJL590" s="1"/>
      <c r="FJM590" s="1"/>
      <c r="FJN590" s="1"/>
      <c r="FJO590" s="1"/>
      <c r="FJP590" s="1"/>
      <c r="FJQ590" s="1"/>
      <c r="FJR590" s="1"/>
      <c r="FJS590" s="1"/>
      <c r="FJT590" s="1"/>
      <c r="FJU590" s="1"/>
      <c r="FJV590" s="1"/>
      <c r="FJW590" s="1"/>
      <c r="FJX590" s="1"/>
      <c r="FJY590" s="1"/>
      <c r="FJZ590" s="1"/>
      <c r="FKA590" s="1"/>
      <c r="FKB590" s="1"/>
      <c r="FKC590" s="1"/>
      <c r="FKD590" s="1"/>
      <c r="FKE590" s="1"/>
      <c r="FKF590" s="1"/>
      <c r="FKG590" s="1"/>
      <c r="FKH590" s="1"/>
      <c r="FKI590" s="1"/>
      <c r="FKJ590" s="1"/>
      <c r="FKK590" s="1"/>
      <c r="FKL590" s="1"/>
      <c r="FKM590" s="1"/>
      <c r="FKN590" s="1"/>
      <c r="FKO590" s="1"/>
      <c r="FKP590" s="1"/>
      <c r="FKQ590" s="1"/>
      <c r="FKR590" s="1"/>
      <c r="FKS590" s="1"/>
      <c r="FKT590" s="1"/>
      <c r="FKU590" s="1"/>
      <c r="FKV590" s="1"/>
      <c r="FKW590" s="1"/>
      <c r="FKX590" s="1"/>
      <c r="FKY590" s="1"/>
      <c r="FKZ590" s="1"/>
      <c r="FLA590" s="1"/>
      <c r="FLB590" s="1"/>
      <c r="FLC590" s="1"/>
      <c r="FLD590" s="1"/>
      <c r="FLE590" s="1"/>
      <c r="FLF590" s="1"/>
      <c r="FLG590" s="1"/>
      <c r="FLH590" s="1"/>
      <c r="FLI590" s="1"/>
      <c r="FLJ590" s="1"/>
      <c r="FLK590" s="1"/>
      <c r="FLL590" s="1"/>
      <c r="FLM590" s="1"/>
      <c r="FLN590" s="1"/>
      <c r="FLO590" s="1"/>
      <c r="FLP590" s="1"/>
      <c r="FLQ590" s="1"/>
      <c r="FLR590" s="1"/>
      <c r="FLS590" s="1"/>
      <c r="FLT590" s="1"/>
      <c r="FLU590" s="1"/>
      <c r="FLV590" s="1"/>
      <c r="FLW590" s="1"/>
      <c r="FLX590" s="1"/>
      <c r="FLY590" s="1"/>
      <c r="FLZ590" s="1"/>
      <c r="FMA590" s="1"/>
      <c r="FMB590" s="1"/>
      <c r="FMC590" s="1"/>
      <c r="FMD590" s="1"/>
      <c r="FME590" s="1"/>
      <c r="FMF590" s="1"/>
      <c r="FMG590" s="1"/>
      <c r="FMH590" s="1"/>
      <c r="FMI590" s="1"/>
      <c r="FMJ590" s="1"/>
      <c r="FMK590" s="1"/>
      <c r="FML590" s="1"/>
      <c r="FMM590" s="1"/>
      <c r="FMN590" s="1"/>
      <c r="FMO590" s="1"/>
      <c r="FMP590" s="1"/>
      <c r="FMQ590" s="1"/>
      <c r="FMR590" s="1"/>
      <c r="FMS590" s="1"/>
      <c r="FMT590" s="1"/>
      <c r="FMU590" s="1"/>
      <c r="FMV590" s="1"/>
      <c r="FMW590" s="1"/>
      <c r="FMX590" s="1"/>
      <c r="FMY590" s="1"/>
      <c r="FMZ590" s="1"/>
      <c r="FNA590" s="1"/>
      <c r="FNB590" s="1"/>
      <c r="FNC590" s="1"/>
      <c r="FND590" s="1"/>
      <c r="FNE590" s="1"/>
      <c r="FNF590" s="1"/>
      <c r="FNG590" s="1"/>
      <c r="FNH590" s="1"/>
      <c r="FNI590" s="1"/>
      <c r="FNJ590" s="1"/>
      <c r="FNK590" s="1"/>
      <c r="FNL590" s="1"/>
      <c r="FNM590" s="1"/>
      <c r="FNN590" s="1"/>
      <c r="FNO590" s="1"/>
      <c r="FNP590" s="1"/>
      <c r="FNQ590" s="1"/>
      <c r="FNR590" s="1"/>
      <c r="FNS590" s="1"/>
      <c r="FNT590" s="1"/>
      <c r="FNU590" s="1"/>
      <c r="FNV590" s="1"/>
      <c r="FNW590" s="1"/>
      <c r="FNX590" s="1"/>
      <c r="FNY590" s="1"/>
      <c r="FNZ590" s="1"/>
      <c r="FOA590" s="1"/>
      <c r="FOB590" s="1"/>
      <c r="FOC590" s="1"/>
      <c r="FOD590" s="1"/>
      <c r="FOE590" s="1"/>
      <c r="FOF590" s="1"/>
      <c r="FOG590" s="1"/>
      <c r="FOH590" s="1"/>
      <c r="FOI590" s="1"/>
      <c r="FOJ590" s="1"/>
      <c r="FOK590" s="1"/>
      <c r="FOL590" s="1"/>
      <c r="FOM590" s="1"/>
      <c r="FON590" s="1"/>
      <c r="FOO590" s="1"/>
      <c r="FOP590" s="1"/>
      <c r="FOQ590" s="1"/>
      <c r="FOR590" s="1"/>
      <c r="FOS590" s="1"/>
      <c r="FOT590" s="1"/>
      <c r="FOU590" s="1"/>
      <c r="FOV590" s="1"/>
      <c r="FOW590" s="1"/>
      <c r="FOX590" s="1"/>
      <c r="FOY590" s="1"/>
      <c r="FOZ590" s="1"/>
      <c r="FPA590" s="1"/>
      <c r="FPB590" s="1"/>
      <c r="FPC590" s="1"/>
      <c r="FPD590" s="1"/>
      <c r="FPE590" s="1"/>
      <c r="FPF590" s="1"/>
      <c r="FPG590" s="1"/>
      <c r="FPH590" s="1"/>
      <c r="FPI590" s="1"/>
      <c r="FPJ590" s="1"/>
      <c r="FPK590" s="1"/>
      <c r="FPL590" s="1"/>
      <c r="FPM590" s="1"/>
      <c r="FPN590" s="1"/>
      <c r="FPO590" s="1"/>
      <c r="FPP590" s="1"/>
      <c r="FPQ590" s="1"/>
      <c r="FPR590" s="1"/>
      <c r="FPS590" s="1"/>
      <c r="FPT590" s="1"/>
      <c r="FPU590" s="1"/>
      <c r="FPV590" s="1"/>
      <c r="FPW590" s="1"/>
      <c r="FPX590" s="1"/>
      <c r="FPY590" s="1"/>
      <c r="FPZ590" s="1"/>
      <c r="FQA590" s="1"/>
      <c r="FQB590" s="1"/>
      <c r="FQC590" s="1"/>
      <c r="FQD590" s="1"/>
      <c r="FQE590" s="1"/>
      <c r="FQF590" s="1"/>
      <c r="FQG590" s="1"/>
      <c r="FQH590" s="1"/>
      <c r="FQI590" s="1"/>
      <c r="FQJ590" s="1"/>
      <c r="FQK590" s="1"/>
      <c r="FQL590" s="1"/>
      <c r="FQM590" s="1"/>
      <c r="FQN590" s="1"/>
      <c r="FQO590" s="1"/>
      <c r="FQP590" s="1"/>
      <c r="FQQ590" s="1"/>
      <c r="FQR590" s="1"/>
      <c r="FQS590" s="1"/>
      <c r="FQT590" s="1"/>
      <c r="FQU590" s="1"/>
      <c r="FQV590" s="1"/>
      <c r="FQW590" s="1"/>
      <c r="FQX590" s="1"/>
      <c r="FQY590" s="1"/>
      <c r="FQZ590" s="1"/>
      <c r="FRA590" s="1"/>
      <c r="FRB590" s="1"/>
      <c r="FRC590" s="1"/>
      <c r="FRD590" s="1"/>
      <c r="FRE590" s="1"/>
      <c r="FRF590" s="1"/>
      <c r="FRG590" s="1"/>
      <c r="FRH590" s="1"/>
      <c r="FRI590" s="1"/>
      <c r="FRJ590" s="1"/>
      <c r="FRK590" s="1"/>
      <c r="FRL590" s="1"/>
      <c r="FRM590" s="1"/>
      <c r="FRN590" s="1"/>
      <c r="FRO590" s="1"/>
      <c r="FRP590" s="1"/>
      <c r="FRQ590" s="1"/>
      <c r="FRR590" s="1"/>
      <c r="FRS590" s="1"/>
      <c r="FRT590" s="1"/>
      <c r="FRU590" s="1"/>
      <c r="FRV590" s="1"/>
      <c r="FRW590" s="1"/>
      <c r="FRX590" s="1"/>
      <c r="FRY590" s="1"/>
      <c r="FRZ590" s="1"/>
      <c r="FSA590" s="1"/>
      <c r="FSB590" s="1"/>
      <c r="FSC590" s="1"/>
      <c r="FSD590" s="1"/>
      <c r="FSE590" s="1"/>
      <c r="FSF590" s="1"/>
      <c r="FSG590" s="1"/>
      <c r="FSH590" s="1"/>
      <c r="FSI590" s="1"/>
      <c r="FSJ590" s="1"/>
      <c r="FSK590" s="1"/>
      <c r="FSL590" s="1"/>
      <c r="FSM590" s="1"/>
      <c r="FSN590" s="1"/>
      <c r="FSO590" s="1"/>
      <c r="FSP590" s="1"/>
      <c r="FSQ590" s="1"/>
      <c r="FSR590" s="1"/>
      <c r="FSS590" s="1"/>
      <c r="FST590" s="1"/>
      <c r="FSU590" s="1"/>
      <c r="FSV590" s="1"/>
      <c r="FSW590" s="1"/>
      <c r="FSX590" s="1"/>
      <c r="FSY590" s="1"/>
      <c r="FSZ590" s="1"/>
      <c r="FTA590" s="1"/>
      <c r="FTB590" s="1"/>
      <c r="FTC590" s="1"/>
      <c r="FTD590" s="1"/>
      <c r="FTE590" s="1"/>
      <c r="FTF590" s="1"/>
      <c r="FTG590" s="1"/>
      <c r="FTH590" s="1"/>
      <c r="FTI590" s="1"/>
      <c r="FTJ590" s="1"/>
      <c r="FTK590" s="1"/>
      <c r="FTL590" s="1"/>
      <c r="FTM590" s="1"/>
      <c r="FTN590" s="1"/>
      <c r="FTO590" s="1"/>
      <c r="FTP590" s="1"/>
      <c r="FTQ590" s="1"/>
      <c r="FTR590" s="1"/>
      <c r="FTS590" s="1"/>
      <c r="FTT590" s="1"/>
      <c r="FTU590" s="1"/>
      <c r="FTV590" s="1"/>
      <c r="FTW590" s="1"/>
      <c r="FTX590" s="1"/>
      <c r="FTY590" s="1"/>
      <c r="FTZ590" s="1"/>
      <c r="FUA590" s="1"/>
      <c r="FUB590" s="1"/>
      <c r="FUC590" s="1"/>
      <c r="FUD590" s="1"/>
      <c r="FUE590" s="1"/>
      <c r="FUF590" s="1"/>
      <c r="FUG590" s="1"/>
      <c r="FUH590" s="1"/>
      <c r="FUI590" s="1"/>
      <c r="FUJ590" s="1"/>
      <c r="FUK590" s="1"/>
      <c r="FUL590" s="1"/>
      <c r="FUM590" s="1"/>
      <c r="FUN590" s="1"/>
      <c r="FUO590" s="1"/>
      <c r="FUP590" s="1"/>
      <c r="FUQ590" s="1"/>
      <c r="FUR590" s="1"/>
      <c r="FUS590" s="1"/>
      <c r="FUT590" s="1"/>
      <c r="FUU590" s="1"/>
      <c r="FUV590" s="1"/>
      <c r="FUW590" s="1"/>
      <c r="FUX590" s="1"/>
      <c r="FUY590" s="1"/>
      <c r="FUZ590" s="1"/>
      <c r="FVA590" s="1"/>
      <c r="FVB590" s="1"/>
      <c r="FVC590" s="1"/>
      <c r="FVD590" s="1"/>
      <c r="FVE590" s="1"/>
      <c r="FVF590" s="1"/>
      <c r="FVG590" s="1"/>
      <c r="FVH590" s="1"/>
      <c r="FVI590" s="1"/>
      <c r="FVJ590" s="1"/>
      <c r="FVK590" s="1"/>
      <c r="FVL590" s="1"/>
      <c r="FVM590" s="1"/>
      <c r="FVN590" s="1"/>
      <c r="FVO590" s="1"/>
      <c r="FVP590" s="1"/>
      <c r="FVQ590" s="1"/>
      <c r="FVR590" s="1"/>
      <c r="FVS590" s="1"/>
      <c r="FVT590" s="1"/>
      <c r="FVU590" s="1"/>
      <c r="FVV590" s="1"/>
      <c r="FVW590" s="1"/>
      <c r="FVX590" s="1"/>
      <c r="FVY590" s="1"/>
      <c r="FVZ590" s="1"/>
      <c r="FWA590" s="1"/>
      <c r="FWB590" s="1"/>
      <c r="FWC590" s="1"/>
      <c r="FWD590" s="1"/>
      <c r="FWE590" s="1"/>
      <c r="FWF590" s="1"/>
      <c r="FWG590" s="1"/>
      <c r="FWH590" s="1"/>
      <c r="FWI590" s="1"/>
      <c r="FWJ590" s="1"/>
      <c r="FWK590" s="1"/>
      <c r="FWL590" s="1"/>
      <c r="FWM590" s="1"/>
      <c r="FWN590" s="1"/>
      <c r="FWO590" s="1"/>
      <c r="FWP590" s="1"/>
      <c r="FWQ590" s="1"/>
      <c r="FWR590" s="1"/>
      <c r="FWS590" s="1"/>
      <c r="FWT590" s="1"/>
      <c r="FWU590" s="1"/>
      <c r="FWV590" s="1"/>
      <c r="FWW590" s="1"/>
      <c r="FWX590" s="1"/>
      <c r="FWY590" s="1"/>
      <c r="FWZ590" s="1"/>
      <c r="FXA590" s="1"/>
      <c r="FXB590" s="1"/>
      <c r="FXC590" s="1"/>
      <c r="FXD590" s="1"/>
      <c r="FXE590" s="1"/>
      <c r="FXF590" s="1"/>
      <c r="FXG590" s="1"/>
      <c r="FXH590" s="1"/>
      <c r="FXI590" s="1"/>
      <c r="FXJ590" s="1"/>
      <c r="FXK590" s="1"/>
      <c r="FXL590" s="1"/>
      <c r="FXM590" s="1"/>
      <c r="FXN590" s="1"/>
      <c r="FXO590" s="1"/>
      <c r="FXP590" s="1"/>
      <c r="FXQ590" s="1"/>
      <c r="FXR590" s="1"/>
      <c r="FXS590" s="1"/>
      <c r="FXT590" s="1"/>
      <c r="FXU590" s="1"/>
      <c r="FXV590" s="1"/>
      <c r="FXW590" s="1"/>
      <c r="FXX590" s="1"/>
      <c r="FXY590" s="1"/>
      <c r="FXZ590" s="1"/>
      <c r="FYA590" s="1"/>
      <c r="FYB590" s="1"/>
      <c r="FYC590" s="1"/>
      <c r="FYD590" s="1"/>
      <c r="FYE590" s="1"/>
      <c r="FYF590" s="1"/>
      <c r="FYG590" s="1"/>
      <c r="FYH590" s="1"/>
      <c r="FYI590" s="1"/>
      <c r="FYJ590" s="1"/>
      <c r="FYK590" s="1"/>
      <c r="FYL590" s="1"/>
      <c r="FYM590" s="1"/>
      <c r="FYN590" s="1"/>
      <c r="FYO590" s="1"/>
      <c r="FYP590" s="1"/>
      <c r="FYQ590" s="1"/>
      <c r="FYR590" s="1"/>
      <c r="FYS590" s="1"/>
      <c r="FYT590" s="1"/>
      <c r="FYU590" s="1"/>
      <c r="FYV590" s="1"/>
      <c r="FYW590" s="1"/>
      <c r="FYX590" s="1"/>
      <c r="FYY590" s="1"/>
      <c r="FYZ590" s="1"/>
      <c r="FZA590" s="1"/>
      <c r="FZB590" s="1"/>
      <c r="FZC590" s="1"/>
      <c r="FZD590" s="1"/>
      <c r="FZE590" s="1"/>
      <c r="FZF590" s="1"/>
      <c r="FZG590" s="1"/>
      <c r="FZH590" s="1"/>
      <c r="FZI590" s="1"/>
      <c r="FZJ590" s="1"/>
      <c r="FZK590" s="1"/>
      <c r="FZL590" s="1"/>
      <c r="FZM590" s="1"/>
      <c r="FZN590" s="1"/>
      <c r="FZO590" s="1"/>
      <c r="FZP590" s="1"/>
      <c r="FZQ590" s="1"/>
      <c r="FZR590" s="1"/>
      <c r="FZS590" s="1"/>
      <c r="FZT590" s="1"/>
      <c r="FZU590" s="1"/>
      <c r="FZV590" s="1"/>
      <c r="FZW590" s="1"/>
      <c r="FZX590" s="1"/>
      <c r="FZY590" s="1"/>
      <c r="FZZ590" s="1"/>
      <c r="GAA590" s="1"/>
      <c r="GAB590" s="1"/>
      <c r="GAC590" s="1"/>
      <c r="GAD590" s="1"/>
      <c r="GAE590" s="1"/>
      <c r="GAF590" s="1"/>
      <c r="GAG590" s="1"/>
      <c r="GAH590" s="1"/>
      <c r="GAI590" s="1"/>
      <c r="GAJ590" s="1"/>
      <c r="GAK590" s="1"/>
      <c r="GAL590" s="1"/>
      <c r="GAM590" s="1"/>
      <c r="GAN590" s="1"/>
      <c r="GAO590" s="1"/>
      <c r="GAP590" s="1"/>
      <c r="GAQ590" s="1"/>
      <c r="GAR590" s="1"/>
      <c r="GAS590" s="1"/>
      <c r="GAT590" s="1"/>
      <c r="GAU590" s="1"/>
      <c r="GAV590" s="1"/>
      <c r="GAW590" s="1"/>
      <c r="GAX590" s="1"/>
      <c r="GAY590" s="1"/>
      <c r="GAZ590" s="1"/>
      <c r="GBA590" s="1"/>
      <c r="GBB590" s="1"/>
      <c r="GBC590" s="1"/>
      <c r="GBD590" s="1"/>
      <c r="GBE590" s="1"/>
      <c r="GBF590" s="1"/>
      <c r="GBG590" s="1"/>
      <c r="GBH590" s="1"/>
      <c r="GBI590" s="1"/>
      <c r="GBJ590" s="1"/>
      <c r="GBK590" s="1"/>
      <c r="GBL590" s="1"/>
      <c r="GBM590" s="1"/>
      <c r="GBN590" s="1"/>
      <c r="GBO590" s="1"/>
      <c r="GBP590" s="1"/>
      <c r="GBQ590" s="1"/>
      <c r="GBR590" s="1"/>
      <c r="GBS590" s="1"/>
      <c r="GBT590" s="1"/>
      <c r="GBU590" s="1"/>
      <c r="GBV590" s="1"/>
      <c r="GBW590" s="1"/>
      <c r="GBX590" s="1"/>
      <c r="GBY590" s="1"/>
      <c r="GBZ590" s="1"/>
      <c r="GCA590" s="1"/>
      <c r="GCB590" s="1"/>
      <c r="GCC590" s="1"/>
      <c r="GCD590" s="1"/>
      <c r="GCE590" s="1"/>
      <c r="GCF590" s="1"/>
      <c r="GCG590" s="1"/>
      <c r="GCH590" s="1"/>
      <c r="GCI590" s="1"/>
      <c r="GCJ590" s="1"/>
      <c r="GCK590" s="1"/>
      <c r="GCL590" s="1"/>
      <c r="GCM590" s="1"/>
      <c r="GCN590" s="1"/>
      <c r="GCO590" s="1"/>
      <c r="GCP590" s="1"/>
      <c r="GCQ590" s="1"/>
      <c r="GCR590" s="1"/>
      <c r="GCS590" s="1"/>
      <c r="GCT590" s="1"/>
      <c r="GCU590" s="1"/>
      <c r="GCV590" s="1"/>
      <c r="GCW590" s="1"/>
      <c r="GCX590" s="1"/>
      <c r="GCY590" s="1"/>
      <c r="GCZ590" s="1"/>
      <c r="GDA590" s="1"/>
      <c r="GDB590" s="1"/>
      <c r="GDC590" s="1"/>
      <c r="GDD590" s="1"/>
      <c r="GDE590" s="1"/>
      <c r="GDF590" s="1"/>
      <c r="GDG590" s="1"/>
      <c r="GDH590" s="1"/>
      <c r="GDI590" s="1"/>
      <c r="GDJ590" s="1"/>
      <c r="GDK590" s="1"/>
      <c r="GDL590" s="1"/>
      <c r="GDM590" s="1"/>
      <c r="GDN590" s="1"/>
      <c r="GDO590" s="1"/>
      <c r="GDP590" s="1"/>
      <c r="GDQ590" s="1"/>
      <c r="GDR590" s="1"/>
      <c r="GDS590" s="1"/>
      <c r="GDT590" s="1"/>
      <c r="GDU590" s="1"/>
      <c r="GDV590" s="1"/>
      <c r="GDW590" s="1"/>
      <c r="GDX590" s="1"/>
      <c r="GDY590" s="1"/>
      <c r="GDZ590" s="1"/>
      <c r="GEA590" s="1"/>
      <c r="GEB590" s="1"/>
      <c r="GEC590" s="1"/>
      <c r="GED590" s="1"/>
      <c r="GEE590" s="1"/>
      <c r="GEF590" s="1"/>
      <c r="GEG590" s="1"/>
      <c r="GEH590" s="1"/>
      <c r="GEI590" s="1"/>
      <c r="GEJ590" s="1"/>
      <c r="GEK590" s="1"/>
      <c r="GEL590" s="1"/>
      <c r="GEM590" s="1"/>
      <c r="GEN590" s="1"/>
      <c r="GEO590" s="1"/>
      <c r="GEP590" s="1"/>
      <c r="GEQ590" s="1"/>
      <c r="GER590" s="1"/>
      <c r="GES590" s="1"/>
      <c r="GET590" s="1"/>
      <c r="GEU590" s="1"/>
      <c r="GEV590" s="1"/>
      <c r="GEW590" s="1"/>
      <c r="GEX590" s="1"/>
      <c r="GEY590" s="1"/>
      <c r="GEZ590" s="1"/>
      <c r="GFA590" s="1"/>
      <c r="GFB590" s="1"/>
      <c r="GFC590" s="1"/>
      <c r="GFD590" s="1"/>
      <c r="GFE590" s="1"/>
      <c r="GFF590" s="1"/>
      <c r="GFG590" s="1"/>
      <c r="GFH590" s="1"/>
      <c r="GFI590" s="1"/>
      <c r="GFJ590" s="1"/>
      <c r="GFK590" s="1"/>
      <c r="GFL590" s="1"/>
      <c r="GFM590" s="1"/>
      <c r="GFN590" s="1"/>
      <c r="GFO590" s="1"/>
      <c r="GFP590" s="1"/>
      <c r="GFQ590" s="1"/>
      <c r="GFR590" s="1"/>
      <c r="GFS590" s="1"/>
      <c r="GFT590" s="1"/>
      <c r="GFU590" s="1"/>
      <c r="GFV590" s="1"/>
      <c r="GFW590" s="1"/>
      <c r="GFX590" s="1"/>
      <c r="GFY590" s="1"/>
      <c r="GFZ590" s="1"/>
      <c r="GGA590" s="1"/>
      <c r="GGB590" s="1"/>
      <c r="GGC590" s="1"/>
      <c r="GGD590" s="1"/>
      <c r="GGE590" s="1"/>
      <c r="GGF590" s="1"/>
      <c r="GGG590" s="1"/>
      <c r="GGH590" s="1"/>
      <c r="GGI590" s="1"/>
      <c r="GGJ590" s="1"/>
      <c r="GGK590" s="1"/>
      <c r="GGL590" s="1"/>
      <c r="GGM590" s="1"/>
      <c r="GGN590" s="1"/>
      <c r="GGO590" s="1"/>
      <c r="GGP590" s="1"/>
      <c r="GGQ590" s="1"/>
      <c r="GGR590" s="1"/>
      <c r="GGS590" s="1"/>
      <c r="GGT590" s="1"/>
      <c r="GGU590" s="1"/>
      <c r="GGV590" s="1"/>
      <c r="GGW590" s="1"/>
      <c r="GGX590" s="1"/>
      <c r="GGY590" s="1"/>
      <c r="GGZ590" s="1"/>
      <c r="GHA590" s="1"/>
      <c r="GHB590" s="1"/>
      <c r="GHC590" s="1"/>
      <c r="GHD590" s="1"/>
      <c r="GHE590" s="1"/>
      <c r="GHF590" s="1"/>
      <c r="GHG590" s="1"/>
      <c r="GHH590" s="1"/>
      <c r="GHI590" s="1"/>
      <c r="GHJ590" s="1"/>
      <c r="GHK590" s="1"/>
      <c r="GHL590" s="1"/>
      <c r="GHM590" s="1"/>
      <c r="GHN590" s="1"/>
      <c r="GHO590" s="1"/>
      <c r="GHP590" s="1"/>
      <c r="GHQ590" s="1"/>
      <c r="GHR590" s="1"/>
      <c r="GHS590" s="1"/>
      <c r="GHT590" s="1"/>
      <c r="GHU590" s="1"/>
      <c r="GHV590" s="1"/>
      <c r="GHW590" s="1"/>
      <c r="GHX590" s="1"/>
      <c r="GHY590" s="1"/>
      <c r="GHZ590" s="1"/>
      <c r="GIA590" s="1"/>
      <c r="GIB590" s="1"/>
      <c r="GIC590" s="1"/>
      <c r="GID590" s="1"/>
      <c r="GIE590" s="1"/>
      <c r="GIF590" s="1"/>
      <c r="GIG590" s="1"/>
      <c r="GIH590" s="1"/>
      <c r="GII590" s="1"/>
      <c r="GIJ590" s="1"/>
      <c r="GIK590" s="1"/>
      <c r="GIL590" s="1"/>
      <c r="GIM590" s="1"/>
      <c r="GIN590" s="1"/>
      <c r="GIO590" s="1"/>
      <c r="GIP590" s="1"/>
      <c r="GIQ590" s="1"/>
      <c r="GIR590" s="1"/>
      <c r="GIS590" s="1"/>
      <c r="GIT590" s="1"/>
      <c r="GIU590" s="1"/>
      <c r="GIV590" s="1"/>
      <c r="GIW590" s="1"/>
      <c r="GIX590" s="1"/>
      <c r="GIY590" s="1"/>
      <c r="GIZ590" s="1"/>
      <c r="GJA590" s="1"/>
      <c r="GJB590" s="1"/>
      <c r="GJC590" s="1"/>
      <c r="GJD590" s="1"/>
      <c r="GJE590" s="1"/>
      <c r="GJF590" s="1"/>
      <c r="GJG590" s="1"/>
      <c r="GJH590" s="1"/>
      <c r="GJI590" s="1"/>
      <c r="GJJ590" s="1"/>
      <c r="GJK590" s="1"/>
      <c r="GJL590" s="1"/>
      <c r="GJM590" s="1"/>
      <c r="GJN590" s="1"/>
      <c r="GJO590" s="1"/>
      <c r="GJP590" s="1"/>
      <c r="GJQ590" s="1"/>
      <c r="GJR590" s="1"/>
      <c r="GJS590" s="1"/>
      <c r="GJT590" s="1"/>
      <c r="GJU590" s="1"/>
      <c r="GJV590" s="1"/>
      <c r="GJW590" s="1"/>
      <c r="GJX590" s="1"/>
      <c r="GJY590" s="1"/>
      <c r="GJZ590" s="1"/>
      <c r="GKA590" s="1"/>
      <c r="GKB590" s="1"/>
      <c r="GKC590" s="1"/>
      <c r="GKD590" s="1"/>
      <c r="GKE590" s="1"/>
      <c r="GKF590" s="1"/>
      <c r="GKG590" s="1"/>
      <c r="GKH590" s="1"/>
      <c r="GKI590" s="1"/>
      <c r="GKJ590" s="1"/>
      <c r="GKK590" s="1"/>
      <c r="GKL590" s="1"/>
      <c r="GKM590" s="1"/>
      <c r="GKN590" s="1"/>
      <c r="GKO590" s="1"/>
      <c r="GKP590" s="1"/>
      <c r="GKQ590" s="1"/>
      <c r="GKR590" s="1"/>
      <c r="GKS590" s="1"/>
      <c r="GKT590" s="1"/>
      <c r="GKU590" s="1"/>
      <c r="GKV590" s="1"/>
      <c r="GKW590" s="1"/>
      <c r="GKX590" s="1"/>
      <c r="GKY590" s="1"/>
      <c r="GKZ590" s="1"/>
      <c r="GLA590" s="1"/>
      <c r="GLB590" s="1"/>
      <c r="GLC590" s="1"/>
      <c r="GLD590" s="1"/>
      <c r="GLE590" s="1"/>
      <c r="GLF590" s="1"/>
      <c r="GLG590" s="1"/>
      <c r="GLH590" s="1"/>
      <c r="GLI590" s="1"/>
      <c r="GLJ590" s="1"/>
      <c r="GLK590" s="1"/>
      <c r="GLL590" s="1"/>
      <c r="GLM590" s="1"/>
      <c r="GLN590" s="1"/>
      <c r="GLO590" s="1"/>
      <c r="GLP590" s="1"/>
      <c r="GLQ590" s="1"/>
      <c r="GLR590" s="1"/>
      <c r="GLS590" s="1"/>
      <c r="GLT590" s="1"/>
      <c r="GLU590" s="1"/>
      <c r="GLV590" s="1"/>
      <c r="GLW590" s="1"/>
      <c r="GLX590" s="1"/>
      <c r="GLY590" s="1"/>
      <c r="GLZ590" s="1"/>
      <c r="GMA590" s="1"/>
      <c r="GMB590" s="1"/>
      <c r="GMC590" s="1"/>
      <c r="GMD590" s="1"/>
      <c r="GME590" s="1"/>
      <c r="GMF590" s="1"/>
      <c r="GMG590" s="1"/>
      <c r="GMH590" s="1"/>
      <c r="GMI590" s="1"/>
      <c r="GMJ590" s="1"/>
      <c r="GMK590" s="1"/>
      <c r="GML590" s="1"/>
      <c r="GMM590" s="1"/>
      <c r="GMN590" s="1"/>
      <c r="GMO590" s="1"/>
      <c r="GMP590" s="1"/>
      <c r="GMQ590" s="1"/>
      <c r="GMR590" s="1"/>
      <c r="GMS590" s="1"/>
      <c r="GMT590" s="1"/>
      <c r="GMU590" s="1"/>
      <c r="GMV590" s="1"/>
      <c r="GMW590" s="1"/>
      <c r="GMX590" s="1"/>
      <c r="GMY590" s="1"/>
      <c r="GMZ590" s="1"/>
      <c r="GNA590" s="1"/>
      <c r="GNB590" s="1"/>
      <c r="GNC590" s="1"/>
      <c r="GND590" s="1"/>
      <c r="GNE590" s="1"/>
      <c r="GNF590" s="1"/>
      <c r="GNG590" s="1"/>
      <c r="GNH590" s="1"/>
      <c r="GNI590" s="1"/>
      <c r="GNJ590" s="1"/>
      <c r="GNK590" s="1"/>
      <c r="GNL590" s="1"/>
      <c r="GNM590" s="1"/>
      <c r="GNN590" s="1"/>
      <c r="GNO590" s="1"/>
      <c r="GNP590" s="1"/>
      <c r="GNQ590" s="1"/>
      <c r="GNR590" s="1"/>
      <c r="GNS590" s="1"/>
      <c r="GNT590" s="1"/>
      <c r="GNU590" s="1"/>
      <c r="GNV590" s="1"/>
      <c r="GNW590" s="1"/>
      <c r="GNX590" s="1"/>
      <c r="GNY590" s="1"/>
      <c r="GNZ590" s="1"/>
      <c r="GOA590" s="1"/>
      <c r="GOB590" s="1"/>
      <c r="GOC590" s="1"/>
      <c r="GOD590" s="1"/>
      <c r="GOE590" s="1"/>
      <c r="GOF590" s="1"/>
      <c r="GOG590" s="1"/>
      <c r="GOH590" s="1"/>
      <c r="GOI590" s="1"/>
      <c r="GOJ590" s="1"/>
      <c r="GOK590" s="1"/>
      <c r="GOL590" s="1"/>
      <c r="GOM590" s="1"/>
      <c r="GON590" s="1"/>
      <c r="GOO590" s="1"/>
      <c r="GOP590" s="1"/>
      <c r="GOQ590" s="1"/>
      <c r="GOR590" s="1"/>
      <c r="GOS590" s="1"/>
      <c r="GOT590" s="1"/>
      <c r="GOU590" s="1"/>
      <c r="GOV590" s="1"/>
      <c r="GOW590" s="1"/>
      <c r="GOX590" s="1"/>
      <c r="GOY590" s="1"/>
      <c r="GOZ590" s="1"/>
      <c r="GPA590" s="1"/>
      <c r="GPB590" s="1"/>
      <c r="GPC590" s="1"/>
      <c r="GPD590" s="1"/>
      <c r="GPE590" s="1"/>
      <c r="GPF590" s="1"/>
      <c r="GPG590" s="1"/>
      <c r="GPH590" s="1"/>
      <c r="GPI590" s="1"/>
      <c r="GPJ590" s="1"/>
      <c r="GPK590" s="1"/>
      <c r="GPL590" s="1"/>
      <c r="GPM590" s="1"/>
      <c r="GPN590" s="1"/>
      <c r="GPO590" s="1"/>
      <c r="GPP590" s="1"/>
      <c r="GPQ590" s="1"/>
      <c r="GPR590" s="1"/>
      <c r="GPS590" s="1"/>
      <c r="GPT590" s="1"/>
      <c r="GPU590" s="1"/>
      <c r="GPV590" s="1"/>
      <c r="GPW590" s="1"/>
      <c r="GPX590" s="1"/>
      <c r="GPY590" s="1"/>
      <c r="GPZ590" s="1"/>
      <c r="GQA590" s="1"/>
      <c r="GQB590" s="1"/>
      <c r="GQC590" s="1"/>
      <c r="GQD590" s="1"/>
      <c r="GQE590" s="1"/>
      <c r="GQF590" s="1"/>
      <c r="GQG590" s="1"/>
      <c r="GQH590" s="1"/>
      <c r="GQI590" s="1"/>
      <c r="GQJ590" s="1"/>
      <c r="GQK590" s="1"/>
      <c r="GQL590" s="1"/>
      <c r="GQM590" s="1"/>
      <c r="GQN590" s="1"/>
      <c r="GQO590" s="1"/>
      <c r="GQP590" s="1"/>
      <c r="GQQ590" s="1"/>
      <c r="GQR590" s="1"/>
      <c r="GQS590" s="1"/>
      <c r="GQT590" s="1"/>
      <c r="GQU590" s="1"/>
      <c r="GQV590" s="1"/>
      <c r="GQW590" s="1"/>
      <c r="GQX590" s="1"/>
      <c r="GQY590" s="1"/>
      <c r="GQZ590" s="1"/>
      <c r="GRA590" s="1"/>
      <c r="GRB590" s="1"/>
      <c r="GRC590" s="1"/>
      <c r="GRD590" s="1"/>
      <c r="GRE590" s="1"/>
      <c r="GRF590" s="1"/>
      <c r="GRG590" s="1"/>
      <c r="GRH590" s="1"/>
      <c r="GRI590" s="1"/>
      <c r="GRJ590" s="1"/>
      <c r="GRK590" s="1"/>
      <c r="GRL590" s="1"/>
      <c r="GRM590" s="1"/>
      <c r="GRN590" s="1"/>
      <c r="GRO590" s="1"/>
      <c r="GRP590" s="1"/>
      <c r="GRQ590" s="1"/>
      <c r="GRR590" s="1"/>
      <c r="GRS590" s="1"/>
      <c r="GRT590" s="1"/>
      <c r="GRU590" s="1"/>
      <c r="GRV590" s="1"/>
      <c r="GRW590" s="1"/>
      <c r="GRX590" s="1"/>
      <c r="GRY590" s="1"/>
      <c r="GRZ590" s="1"/>
      <c r="GSA590" s="1"/>
      <c r="GSB590" s="1"/>
      <c r="GSC590" s="1"/>
      <c r="GSD590" s="1"/>
      <c r="GSE590" s="1"/>
      <c r="GSF590" s="1"/>
      <c r="GSG590" s="1"/>
      <c r="GSH590" s="1"/>
      <c r="GSI590" s="1"/>
      <c r="GSJ590" s="1"/>
      <c r="GSK590" s="1"/>
      <c r="GSL590" s="1"/>
      <c r="GSM590" s="1"/>
      <c r="GSN590" s="1"/>
      <c r="GSO590" s="1"/>
      <c r="GSP590" s="1"/>
      <c r="GSQ590" s="1"/>
      <c r="GSR590" s="1"/>
      <c r="GSS590" s="1"/>
      <c r="GST590" s="1"/>
      <c r="GSU590" s="1"/>
      <c r="GSV590" s="1"/>
      <c r="GSW590" s="1"/>
      <c r="GSX590" s="1"/>
      <c r="GSY590" s="1"/>
      <c r="GSZ590" s="1"/>
      <c r="GTA590" s="1"/>
      <c r="GTB590" s="1"/>
      <c r="GTC590" s="1"/>
      <c r="GTD590" s="1"/>
      <c r="GTE590" s="1"/>
      <c r="GTF590" s="1"/>
      <c r="GTG590" s="1"/>
      <c r="GTH590" s="1"/>
      <c r="GTI590" s="1"/>
      <c r="GTJ590" s="1"/>
      <c r="GTK590" s="1"/>
      <c r="GTL590" s="1"/>
      <c r="GTM590" s="1"/>
      <c r="GTN590" s="1"/>
      <c r="GTO590" s="1"/>
      <c r="GTP590" s="1"/>
      <c r="GTQ590" s="1"/>
      <c r="GTR590" s="1"/>
      <c r="GTS590" s="1"/>
      <c r="GTT590" s="1"/>
      <c r="GTU590" s="1"/>
      <c r="GTV590" s="1"/>
      <c r="GTW590" s="1"/>
      <c r="GTX590" s="1"/>
      <c r="GTY590" s="1"/>
      <c r="GTZ590" s="1"/>
      <c r="GUA590" s="1"/>
      <c r="GUB590" s="1"/>
      <c r="GUC590" s="1"/>
      <c r="GUD590" s="1"/>
      <c r="GUE590" s="1"/>
      <c r="GUF590" s="1"/>
      <c r="GUG590" s="1"/>
      <c r="GUH590" s="1"/>
      <c r="GUI590" s="1"/>
      <c r="GUJ590" s="1"/>
      <c r="GUK590" s="1"/>
      <c r="GUL590" s="1"/>
      <c r="GUM590" s="1"/>
      <c r="GUN590" s="1"/>
      <c r="GUO590" s="1"/>
      <c r="GUP590" s="1"/>
      <c r="GUQ590" s="1"/>
      <c r="GUR590" s="1"/>
      <c r="GUS590" s="1"/>
      <c r="GUT590" s="1"/>
      <c r="GUU590" s="1"/>
      <c r="GUV590" s="1"/>
      <c r="GUW590" s="1"/>
      <c r="GUX590" s="1"/>
      <c r="GUY590" s="1"/>
      <c r="GUZ590" s="1"/>
      <c r="GVA590" s="1"/>
      <c r="GVB590" s="1"/>
      <c r="GVC590" s="1"/>
      <c r="GVD590" s="1"/>
      <c r="GVE590" s="1"/>
      <c r="GVF590" s="1"/>
      <c r="GVG590" s="1"/>
      <c r="GVH590" s="1"/>
      <c r="GVI590" s="1"/>
      <c r="GVJ590" s="1"/>
      <c r="GVK590" s="1"/>
      <c r="GVL590" s="1"/>
      <c r="GVM590" s="1"/>
      <c r="GVN590" s="1"/>
      <c r="GVO590" s="1"/>
      <c r="GVP590" s="1"/>
      <c r="GVQ590" s="1"/>
      <c r="GVR590" s="1"/>
      <c r="GVS590" s="1"/>
      <c r="GVT590" s="1"/>
      <c r="GVU590" s="1"/>
      <c r="GVV590" s="1"/>
      <c r="GVW590" s="1"/>
      <c r="GVX590" s="1"/>
      <c r="GVY590" s="1"/>
      <c r="GVZ590" s="1"/>
      <c r="GWA590" s="1"/>
      <c r="GWB590" s="1"/>
      <c r="GWC590" s="1"/>
      <c r="GWD590" s="1"/>
      <c r="GWE590" s="1"/>
      <c r="GWF590" s="1"/>
      <c r="GWG590" s="1"/>
      <c r="GWH590" s="1"/>
      <c r="GWI590" s="1"/>
      <c r="GWJ590" s="1"/>
      <c r="GWK590" s="1"/>
      <c r="GWL590" s="1"/>
      <c r="GWM590" s="1"/>
      <c r="GWN590" s="1"/>
      <c r="GWO590" s="1"/>
      <c r="GWP590" s="1"/>
      <c r="GWQ590" s="1"/>
      <c r="GWR590" s="1"/>
      <c r="GWS590" s="1"/>
      <c r="GWT590" s="1"/>
      <c r="GWU590" s="1"/>
      <c r="GWV590" s="1"/>
      <c r="GWW590" s="1"/>
      <c r="GWX590" s="1"/>
      <c r="GWY590" s="1"/>
      <c r="GWZ590" s="1"/>
      <c r="GXA590" s="1"/>
      <c r="GXB590" s="1"/>
      <c r="GXC590" s="1"/>
      <c r="GXD590" s="1"/>
      <c r="GXE590" s="1"/>
      <c r="GXF590" s="1"/>
      <c r="GXG590" s="1"/>
      <c r="GXH590" s="1"/>
      <c r="GXI590" s="1"/>
      <c r="GXJ590" s="1"/>
      <c r="GXK590" s="1"/>
      <c r="GXL590" s="1"/>
      <c r="GXM590" s="1"/>
      <c r="GXN590" s="1"/>
      <c r="GXO590" s="1"/>
      <c r="GXP590" s="1"/>
      <c r="GXQ590" s="1"/>
      <c r="GXR590" s="1"/>
      <c r="GXS590" s="1"/>
      <c r="GXT590" s="1"/>
      <c r="GXU590" s="1"/>
      <c r="GXV590" s="1"/>
      <c r="GXW590" s="1"/>
      <c r="GXX590" s="1"/>
      <c r="GXY590" s="1"/>
      <c r="GXZ590" s="1"/>
      <c r="GYA590" s="1"/>
      <c r="GYB590" s="1"/>
      <c r="GYC590" s="1"/>
      <c r="GYD590" s="1"/>
      <c r="GYE590" s="1"/>
      <c r="GYF590" s="1"/>
      <c r="GYG590" s="1"/>
      <c r="GYH590" s="1"/>
      <c r="GYI590" s="1"/>
      <c r="GYJ590" s="1"/>
      <c r="GYK590" s="1"/>
      <c r="GYL590" s="1"/>
      <c r="GYM590" s="1"/>
      <c r="GYN590" s="1"/>
      <c r="GYO590" s="1"/>
      <c r="GYP590" s="1"/>
      <c r="GYQ590" s="1"/>
      <c r="GYR590" s="1"/>
      <c r="GYS590" s="1"/>
      <c r="GYT590" s="1"/>
      <c r="GYU590" s="1"/>
      <c r="GYV590" s="1"/>
      <c r="GYW590" s="1"/>
      <c r="GYX590" s="1"/>
      <c r="GYY590" s="1"/>
      <c r="GYZ590" s="1"/>
      <c r="GZA590" s="1"/>
      <c r="GZB590" s="1"/>
      <c r="GZC590" s="1"/>
      <c r="GZD590" s="1"/>
      <c r="GZE590" s="1"/>
      <c r="GZF590" s="1"/>
      <c r="GZG590" s="1"/>
      <c r="GZH590" s="1"/>
      <c r="GZI590" s="1"/>
      <c r="GZJ590" s="1"/>
      <c r="GZK590" s="1"/>
      <c r="GZL590" s="1"/>
      <c r="GZM590" s="1"/>
      <c r="GZN590" s="1"/>
      <c r="GZO590" s="1"/>
      <c r="GZP590" s="1"/>
      <c r="GZQ590" s="1"/>
      <c r="GZR590" s="1"/>
      <c r="GZS590" s="1"/>
      <c r="GZT590" s="1"/>
      <c r="GZU590" s="1"/>
      <c r="GZV590" s="1"/>
      <c r="GZW590" s="1"/>
      <c r="GZX590" s="1"/>
      <c r="GZY590" s="1"/>
      <c r="GZZ590" s="1"/>
      <c r="HAA590" s="1"/>
      <c r="HAB590" s="1"/>
      <c r="HAC590" s="1"/>
      <c r="HAD590" s="1"/>
      <c r="HAE590" s="1"/>
      <c r="HAF590" s="1"/>
      <c r="HAG590" s="1"/>
      <c r="HAH590" s="1"/>
      <c r="HAI590" s="1"/>
      <c r="HAJ590" s="1"/>
      <c r="HAK590" s="1"/>
      <c r="HAL590" s="1"/>
      <c r="HAM590" s="1"/>
      <c r="HAN590" s="1"/>
      <c r="HAO590" s="1"/>
      <c r="HAP590" s="1"/>
      <c r="HAQ590" s="1"/>
      <c r="HAR590" s="1"/>
      <c r="HAS590" s="1"/>
      <c r="HAT590" s="1"/>
      <c r="HAU590" s="1"/>
      <c r="HAV590" s="1"/>
      <c r="HAW590" s="1"/>
      <c r="HAX590" s="1"/>
      <c r="HAY590" s="1"/>
      <c r="HAZ590" s="1"/>
      <c r="HBA590" s="1"/>
      <c r="HBB590" s="1"/>
      <c r="HBC590" s="1"/>
      <c r="HBD590" s="1"/>
      <c r="HBE590" s="1"/>
      <c r="HBF590" s="1"/>
      <c r="HBG590" s="1"/>
      <c r="HBH590" s="1"/>
      <c r="HBI590" s="1"/>
      <c r="HBJ590" s="1"/>
      <c r="HBK590" s="1"/>
      <c r="HBL590" s="1"/>
      <c r="HBM590" s="1"/>
      <c r="HBN590" s="1"/>
      <c r="HBO590" s="1"/>
      <c r="HBP590" s="1"/>
      <c r="HBQ590" s="1"/>
      <c r="HBR590" s="1"/>
      <c r="HBS590" s="1"/>
      <c r="HBT590" s="1"/>
      <c r="HBU590" s="1"/>
      <c r="HBV590" s="1"/>
      <c r="HBW590" s="1"/>
      <c r="HBX590" s="1"/>
      <c r="HBY590" s="1"/>
      <c r="HBZ590" s="1"/>
      <c r="HCA590" s="1"/>
      <c r="HCB590" s="1"/>
      <c r="HCC590" s="1"/>
      <c r="HCD590" s="1"/>
      <c r="HCE590" s="1"/>
      <c r="HCF590" s="1"/>
      <c r="HCG590" s="1"/>
      <c r="HCH590" s="1"/>
      <c r="HCI590" s="1"/>
      <c r="HCJ590" s="1"/>
      <c r="HCK590" s="1"/>
      <c r="HCL590" s="1"/>
      <c r="HCM590" s="1"/>
      <c r="HCN590" s="1"/>
      <c r="HCO590" s="1"/>
      <c r="HCP590" s="1"/>
      <c r="HCQ590" s="1"/>
      <c r="HCR590" s="1"/>
      <c r="HCS590" s="1"/>
      <c r="HCT590" s="1"/>
      <c r="HCU590" s="1"/>
      <c r="HCV590" s="1"/>
      <c r="HCW590" s="1"/>
      <c r="HCX590" s="1"/>
      <c r="HCY590" s="1"/>
      <c r="HCZ590" s="1"/>
      <c r="HDA590" s="1"/>
      <c r="HDB590" s="1"/>
      <c r="HDC590" s="1"/>
      <c r="HDD590" s="1"/>
      <c r="HDE590" s="1"/>
      <c r="HDF590" s="1"/>
      <c r="HDG590" s="1"/>
      <c r="HDH590" s="1"/>
      <c r="HDI590" s="1"/>
      <c r="HDJ590" s="1"/>
      <c r="HDK590" s="1"/>
      <c r="HDL590" s="1"/>
      <c r="HDM590" s="1"/>
      <c r="HDN590" s="1"/>
      <c r="HDO590" s="1"/>
      <c r="HDP590" s="1"/>
      <c r="HDQ590" s="1"/>
      <c r="HDR590" s="1"/>
      <c r="HDS590" s="1"/>
      <c r="HDT590" s="1"/>
      <c r="HDU590" s="1"/>
      <c r="HDV590" s="1"/>
      <c r="HDW590" s="1"/>
      <c r="HDX590" s="1"/>
      <c r="HDY590" s="1"/>
      <c r="HDZ590" s="1"/>
      <c r="HEA590" s="1"/>
      <c r="HEB590" s="1"/>
      <c r="HEC590" s="1"/>
      <c r="HED590" s="1"/>
      <c r="HEE590" s="1"/>
      <c r="HEF590" s="1"/>
      <c r="HEG590" s="1"/>
      <c r="HEH590" s="1"/>
      <c r="HEI590" s="1"/>
      <c r="HEJ590" s="1"/>
      <c r="HEK590" s="1"/>
      <c r="HEL590" s="1"/>
      <c r="HEM590" s="1"/>
      <c r="HEN590" s="1"/>
      <c r="HEO590" s="1"/>
      <c r="HEP590" s="1"/>
      <c r="HEQ590" s="1"/>
      <c r="HER590" s="1"/>
      <c r="HES590" s="1"/>
      <c r="HET590" s="1"/>
      <c r="HEU590" s="1"/>
      <c r="HEV590" s="1"/>
      <c r="HEW590" s="1"/>
      <c r="HEX590" s="1"/>
      <c r="HEY590" s="1"/>
      <c r="HEZ590" s="1"/>
      <c r="HFA590" s="1"/>
      <c r="HFB590" s="1"/>
      <c r="HFC590" s="1"/>
      <c r="HFD590" s="1"/>
      <c r="HFE590" s="1"/>
      <c r="HFF590" s="1"/>
      <c r="HFG590" s="1"/>
      <c r="HFH590" s="1"/>
      <c r="HFI590" s="1"/>
      <c r="HFJ590" s="1"/>
      <c r="HFK590" s="1"/>
      <c r="HFL590" s="1"/>
      <c r="HFM590" s="1"/>
      <c r="HFN590" s="1"/>
      <c r="HFO590" s="1"/>
      <c r="HFP590" s="1"/>
      <c r="HFQ590" s="1"/>
      <c r="HFR590" s="1"/>
      <c r="HFS590" s="1"/>
      <c r="HFT590" s="1"/>
      <c r="HFU590" s="1"/>
      <c r="HFV590" s="1"/>
      <c r="HFW590" s="1"/>
      <c r="HFX590" s="1"/>
      <c r="HFY590" s="1"/>
      <c r="HFZ590" s="1"/>
      <c r="HGA590" s="1"/>
      <c r="HGB590" s="1"/>
      <c r="HGC590" s="1"/>
      <c r="HGD590" s="1"/>
      <c r="HGE590" s="1"/>
      <c r="HGF590" s="1"/>
      <c r="HGG590" s="1"/>
      <c r="HGH590" s="1"/>
      <c r="HGI590" s="1"/>
      <c r="HGJ590" s="1"/>
      <c r="HGK590" s="1"/>
      <c r="HGL590" s="1"/>
      <c r="HGM590" s="1"/>
      <c r="HGN590" s="1"/>
      <c r="HGO590" s="1"/>
      <c r="HGP590" s="1"/>
      <c r="HGQ590" s="1"/>
      <c r="HGR590" s="1"/>
      <c r="HGS590" s="1"/>
      <c r="HGT590" s="1"/>
      <c r="HGU590" s="1"/>
      <c r="HGV590" s="1"/>
      <c r="HGW590" s="1"/>
      <c r="HGX590" s="1"/>
      <c r="HGY590" s="1"/>
      <c r="HGZ590" s="1"/>
      <c r="HHA590" s="1"/>
      <c r="HHB590" s="1"/>
      <c r="HHC590" s="1"/>
      <c r="HHD590" s="1"/>
      <c r="HHE590" s="1"/>
      <c r="HHF590" s="1"/>
      <c r="HHG590" s="1"/>
      <c r="HHH590" s="1"/>
      <c r="HHI590" s="1"/>
      <c r="HHJ590" s="1"/>
      <c r="HHK590" s="1"/>
      <c r="HHL590" s="1"/>
      <c r="HHM590" s="1"/>
      <c r="HHN590" s="1"/>
      <c r="HHO590" s="1"/>
      <c r="HHP590" s="1"/>
      <c r="HHQ590" s="1"/>
      <c r="HHR590" s="1"/>
      <c r="HHS590" s="1"/>
      <c r="HHT590" s="1"/>
      <c r="HHU590" s="1"/>
      <c r="HHV590" s="1"/>
      <c r="HHW590" s="1"/>
      <c r="HHX590" s="1"/>
      <c r="HHY590" s="1"/>
      <c r="HHZ590" s="1"/>
      <c r="HIA590" s="1"/>
      <c r="HIB590" s="1"/>
      <c r="HIC590" s="1"/>
      <c r="HID590" s="1"/>
      <c r="HIE590" s="1"/>
      <c r="HIF590" s="1"/>
      <c r="HIG590" s="1"/>
      <c r="HIH590" s="1"/>
      <c r="HII590" s="1"/>
      <c r="HIJ590" s="1"/>
      <c r="HIK590" s="1"/>
      <c r="HIL590" s="1"/>
      <c r="HIM590" s="1"/>
      <c r="HIN590" s="1"/>
      <c r="HIO590" s="1"/>
      <c r="HIP590" s="1"/>
      <c r="HIQ590" s="1"/>
      <c r="HIR590" s="1"/>
      <c r="HIS590" s="1"/>
      <c r="HIT590" s="1"/>
      <c r="HIU590" s="1"/>
      <c r="HIV590" s="1"/>
      <c r="HIW590" s="1"/>
      <c r="HIX590" s="1"/>
      <c r="HIY590" s="1"/>
      <c r="HIZ590" s="1"/>
      <c r="HJA590" s="1"/>
      <c r="HJB590" s="1"/>
      <c r="HJC590" s="1"/>
      <c r="HJD590" s="1"/>
      <c r="HJE590" s="1"/>
      <c r="HJF590" s="1"/>
      <c r="HJG590" s="1"/>
      <c r="HJH590" s="1"/>
      <c r="HJI590" s="1"/>
      <c r="HJJ590" s="1"/>
      <c r="HJK590" s="1"/>
      <c r="HJL590" s="1"/>
      <c r="HJM590" s="1"/>
      <c r="HJN590" s="1"/>
      <c r="HJO590" s="1"/>
      <c r="HJP590" s="1"/>
      <c r="HJQ590" s="1"/>
      <c r="HJR590" s="1"/>
      <c r="HJS590" s="1"/>
      <c r="HJT590" s="1"/>
      <c r="HJU590" s="1"/>
      <c r="HJV590" s="1"/>
      <c r="HJW590" s="1"/>
      <c r="HJX590" s="1"/>
      <c r="HJY590" s="1"/>
      <c r="HJZ590" s="1"/>
      <c r="HKA590" s="1"/>
      <c r="HKB590" s="1"/>
      <c r="HKC590" s="1"/>
      <c r="HKD590" s="1"/>
      <c r="HKE590" s="1"/>
      <c r="HKF590" s="1"/>
      <c r="HKG590" s="1"/>
      <c r="HKH590" s="1"/>
      <c r="HKI590" s="1"/>
      <c r="HKJ590" s="1"/>
      <c r="HKK590" s="1"/>
      <c r="HKL590" s="1"/>
      <c r="HKM590" s="1"/>
      <c r="HKN590" s="1"/>
      <c r="HKO590" s="1"/>
      <c r="HKP590" s="1"/>
      <c r="HKQ590" s="1"/>
      <c r="HKR590" s="1"/>
      <c r="HKS590" s="1"/>
      <c r="HKT590" s="1"/>
      <c r="HKU590" s="1"/>
      <c r="HKV590" s="1"/>
      <c r="HKW590" s="1"/>
      <c r="HKX590" s="1"/>
      <c r="HKY590" s="1"/>
      <c r="HKZ590" s="1"/>
      <c r="HLA590" s="1"/>
      <c r="HLB590" s="1"/>
      <c r="HLC590" s="1"/>
      <c r="HLD590" s="1"/>
      <c r="HLE590" s="1"/>
      <c r="HLF590" s="1"/>
      <c r="HLG590" s="1"/>
      <c r="HLH590" s="1"/>
      <c r="HLI590" s="1"/>
      <c r="HLJ590" s="1"/>
      <c r="HLK590" s="1"/>
      <c r="HLL590" s="1"/>
      <c r="HLM590" s="1"/>
      <c r="HLN590" s="1"/>
      <c r="HLO590" s="1"/>
      <c r="HLP590" s="1"/>
      <c r="HLQ590" s="1"/>
      <c r="HLR590" s="1"/>
      <c r="HLS590" s="1"/>
      <c r="HLT590" s="1"/>
      <c r="HLU590" s="1"/>
      <c r="HLV590" s="1"/>
      <c r="HLW590" s="1"/>
      <c r="HLX590" s="1"/>
      <c r="HLY590" s="1"/>
      <c r="HLZ590" s="1"/>
      <c r="HMA590" s="1"/>
      <c r="HMB590" s="1"/>
      <c r="HMC590" s="1"/>
      <c r="HMD590" s="1"/>
      <c r="HME590" s="1"/>
      <c r="HMF590" s="1"/>
      <c r="HMG590" s="1"/>
      <c r="HMH590" s="1"/>
      <c r="HMI590" s="1"/>
      <c r="HMJ590" s="1"/>
      <c r="HMK590" s="1"/>
      <c r="HML590" s="1"/>
      <c r="HMM590" s="1"/>
      <c r="HMN590" s="1"/>
      <c r="HMO590" s="1"/>
      <c r="HMP590" s="1"/>
      <c r="HMQ590" s="1"/>
      <c r="HMR590" s="1"/>
      <c r="HMS590" s="1"/>
      <c r="HMT590" s="1"/>
      <c r="HMU590" s="1"/>
      <c r="HMV590" s="1"/>
      <c r="HMW590" s="1"/>
      <c r="HMX590" s="1"/>
      <c r="HMY590" s="1"/>
      <c r="HMZ590" s="1"/>
      <c r="HNA590" s="1"/>
      <c r="HNB590" s="1"/>
      <c r="HNC590" s="1"/>
      <c r="HND590" s="1"/>
      <c r="HNE590" s="1"/>
      <c r="HNF590" s="1"/>
      <c r="HNG590" s="1"/>
      <c r="HNH590" s="1"/>
      <c r="HNI590" s="1"/>
      <c r="HNJ590" s="1"/>
      <c r="HNK590" s="1"/>
      <c r="HNL590" s="1"/>
      <c r="HNM590" s="1"/>
      <c r="HNN590" s="1"/>
      <c r="HNO590" s="1"/>
      <c r="HNP590" s="1"/>
      <c r="HNQ590" s="1"/>
      <c r="HNR590" s="1"/>
      <c r="HNS590" s="1"/>
      <c r="HNT590" s="1"/>
      <c r="HNU590" s="1"/>
      <c r="HNV590" s="1"/>
      <c r="HNW590" s="1"/>
      <c r="HNX590" s="1"/>
      <c r="HNY590" s="1"/>
      <c r="HNZ590" s="1"/>
      <c r="HOA590" s="1"/>
      <c r="HOB590" s="1"/>
      <c r="HOC590" s="1"/>
      <c r="HOD590" s="1"/>
      <c r="HOE590" s="1"/>
      <c r="HOF590" s="1"/>
      <c r="HOG590" s="1"/>
      <c r="HOH590" s="1"/>
      <c r="HOI590" s="1"/>
      <c r="HOJ590" s="1"/>
      <c r="HOK590" s="1"/>
      <c r="HOL590" s="1"/>
      <c r="HOM590" s="1"/>
      <c r="HON590" s="1"/>
      <c r="HOO590" s="1"/>
      <c r="HOP590" s="1"/>
      <c r="HOQ590" s="1"/>
      <c r="HOR590" s="1"/>
      <c r="HOS590" s="1"/>
      <c r="HOT590" s="1"/>
      <c r="HOU590" s="1"/>
      <c r="HOV590" s="1"/>
      <c r="HOW590" s="1"/>
      <c r="HOX590" s="1"/>
      <c r="HOY590" s="1"/>
      <c r="HOZ590" s="1"/>
      <c r="HPA590" s="1"/>
      <c r="HPB590" s="1"/>
      <c r="HPC590" s="1"/>
      <c r="HPD590" s="1"/>
      <c r="HPE590" s="1"/>
      <c r="HPF590" s="1"/>
      <c r="HPG590" s="1"/>
      <c r="HPH590" s="1"/>
      <c r="HPI590" s="1"/>
      <c r="HPJ590" s="1"/>
      <c r="HPK590" s="1"/>
      <c r="HPL590" s="1"/>
      <c r="HPM590" s="1"/>
      <c r="HPN590" s="1"/>
      <c r="HPO590" s="1"/>
      <c r="HPP590" s="1"/>
      <c r="HPQ590" s="1"/>
      <c r="HPR590" s="1"/>
      <c r="HPS590" s="1"/>
      <c r="HPT590" s="1"/>
      <c r="HPU590" s="1"/>
      <c r="HPV590" s="1"/>
      <c r="HPW590" s="1"/>
      <c r="HPX590" s="1"/>
      <c r="HPY590" s="1"/>
      <c r="HPZ590" s="1"/>
      <c r="HQA590" s="1"/>
      <c r="HQB590" s="1"/>
      <c r="HQC590" s="1"/>
      <c r="HQD590" s="1"/>
      <c r="HQE590" s="1"/>
      <c r="HQF590" s="1"/>
      <c r="HQG590" s="1"/>
      <c r="HQH590" s="1"/>
      <c r="HQI590" s="1"/>
      <c r="HQJ590" s="1"/>
      <c r="HQK590" s="1"/>
      <c r="HQL590" s="1"/>
      <c r="HQM590" s="1"/>
      <c r="HQN590" s="1"/>
      <c r="HQO590" s="1"/>
      <c r="HQP590" s="1"/>
      <c r="HQQ590" s="1"/>
      <c r="HQR590" s="1"/>
      <c r="HQS590" s="1"/>
      <c r="HQT590" s="1"/>
      <c r="HQU590" s="1"/>
      <c r="HQV590" s="1"/>
      <c r="HQW590" s="1"/>
      <c r="HQX590" s="1"/>
      <c r="HQY590" s="1"/>
      <c r="HQZ590" s="1"/>
      <c r="HRA590" s="1"/>
      <c r="HRB590" s="1"/>
      <c r="HRC590" s="1"/>
      <c r="HRD590" s="1"/>
      <c r="HRE590" s="1"/>
      <c r="HRF590" s="1"/>
      <c r="HRG590" s="1"/>
      <c r="HRH590" s="1"/>
      <c r="HRI590" s="1"/>
      <c r="HRJ590" s="1"/>
      <c r="HRK590" s="1"/>
      <c r="HRL590" s="1"/>
      <c r="HRM590" s="1"/>
      <c r="HRN590" s="1"/>
      <c r="HRO590" s="1"/>
      <c r="HRP590" s="1"/>
      <c r="HRQ590" s="1"/>
      <c r="HRR590" s="1"/>
      <c r="HRS590" s="1"/>
      <c r="HRT590" s="1"/>
      <c r="HRU590" s="1"/>
      <c r="HRV590" s="1"/>
      <c r="HRW590" s="1"/>
      <c r="HRX590" s="1"/>
      <c r="HRY590" s="1"/>
      <c r="HRZ590" s="1"/>
      <c r="HSA590" s="1"/>
      <c r="HSB590" s="1"/>
      <c r="HSC590" s="1"/>
      <c r="HSD590" s="1"/>
      <c r="HSE590" s="1"/>
      <c r="HSF590" s="1"/>
      <c r="HSG590" s="1"/>
      <c r="HSH590" s="1"/>
      <c r="HSI590" s="1"/>
      <c r="HSJ590" s="1"/>
      <c r="HSK590" s="1"/>
      <c r="HSL590" s="1"/>
      <c r="HSM590" s="1"/>
      <c r="HSN590" s="1"/>
      <c r="HSO590" s="1"/>
      <c r="HSP590" s="1"/>
      <c r="HSQ590" s="1"/>
      <c r="HSR590" s="1"/>
      <c r="HSS590" s="1"/>
      <c r="HST590" s="1"/>
      <c r="HSU590" s="1"/>
      <c r="HSV590" s="1"/>
      <c r="HSW590" s="1"/>
      <c r="HSX590" s="1"/>
      <c r="HSY590" s="1"/>
      <c r="HSZ590" s="1"/>
      <c r="HTA590" s="1"/>
      <c r="HTB590" s="1"/>
      <c r="HTC590" s="1"/>
      <c r="HTD590" s="1"/>
      <c r="HTE590" s="1"/>
      <c r="HTF590" s="1"/>
      <c r="HTG590" s="1"/>
      <c r="HTH590" s="1"/>
      <c r="HTI590" s="1"/>
      <c r="HTJ590" s="1"/>
      <c r="HTK590" s="1"/>
      <c r="HTL590" s="1"/>
      <c r="HTM590" s="1"/>
      <c r="HTN590" s="1"/>
      <c r="HTO590" s="1"/>
      <c r="HTP590" s="1"/>
      <c r="HTQ590" s="1"/>
      <c r="HTR590" s="1"/>
      <c r="HTS590" s="1"/>
      <c r="HTT590" s="1"/>
      <c r="HTU590" s="1"/>
      <c r="HTV590" s="1"/>
      <c r="HTW590" s="1"/>
      <c r="HTX590" s="1"/>
      <c r="HTY590" s="1"/>
      <c r="HTZ590" s="1"/>
      <c r="HUA590" s="1"/>
      <c r="HUB590" s="1"/>
      <c r="HUC590" s="1"/>
      <c r="HUD590" s="1"/>
      <c r="HUE590" s="1"/>
      <c r="HUF590" s="1"/>
      <c r="HUG590" s="1"/>
      <c r="HUH590" s="1"/>
      <c r="HUI590" s="1"/>
      <c r="HUJ590" s="1"/>
      <c r="HUK590" s="1"/>
      <c r="HUL590" s="1"/>
      <c r="HUM590" s="1"/>
      <c r="HUN590" s="1"/>
      <c r="HUO590" s="1"/>
      <c r="HUP590" s="1"/>
      <c r="HUQ590" s="1"/>
      <c r="HUR590" s="1"/>
      <c r="HUS590" s="1"/>
      <c r="HUT590" s="1"/>
      <c r="HUU590" s="1"/>
      <c r="HUV590" s="1"/>
      <c r="HUW590" s="1"/>
      <c r="HUX590" s="1"/>
      <c r="HUY590" s="1"/>
      <c r="HUZ590" s="1"/>
      <c r="HVA590" s="1"/>
      <c r="HVB590" s="1"/>
      <c r="HVC590" s="1"/>
      <c r="HVD590" s="1"/>
      <c r="HVE590" s="1"/>
      <c r="HVF590" s="1"/>
      <c r="HVG590" s="1"/>
      <c r="HVH590" s="1"/>
      <c r="HVI590" s="1"/>
      <c r="HVJ590" s="1"/>
      <c r="HVK590" s="1"/>
      <c r="HVL590" s="1"/>
      <c r="HVM590" s="1"/>
      <c r="HVN590" s="1"/>
      <c r="HVO590" s="1"/>
      <c r="HVP590" s="1"/>
      <c r="HVQ590" s="1"/>
      <c r="HVR590" s="1"/>
      <c r="HVS590" s="1"/>
      <c r="HVT590" s="1"/>
      <c r="HVU590" s="1"/>
      <c r="HVV590" s="1"/>
      <c r="HVW590" s="1"/>
      <c r="HVX590" s="1"/>
      <c r="HVY590" s="1"/>
      <c r="HVZ590" s="1"/>
      <c r="HWA590" s="1"/>
      <c r="HWB590" s="1"/>
      <c r="HWC590" s="1"/>
      <c r="HWD590" s="1"/>
      <c r="HWE590" s="1"/>
      <c r="HWF590" s="1"/>
      <c r="HWG590" s="1"/>
      <c r="HWH590" s="1"/>
      <c r="HWI590" s="1"/>
      <c r="HWJ590" s="1"/>
      <c r="HWK590" s="1"/>
      <c r="HWL590" s="1"/>
      <c r="HWM590" s="1"/>
      <c r="HWN590" s="1"/>
      <c r="HWO590" s="1"/>
      <c r="HWP590" s="1"/>
      <c r="HWQ590" s="1"/>
      <c r="HWR590" s="1"/>
      <c r="HWS590" s="1"/>
      <c r="HWT590" s="1"/>
      <c r="HWU590" s="1"/>
      <c r="HWV590" s="1"/>
      <c r="HWW590" s="1"/>
      <c r="HWX590" s="1"/>
      <c r="HWY590" s="1"/>
      <c r="HWZ590" s="1"/>
      <c r="HXA590" s="1"/>
      <c r="HXB590" s="1"/>
      <c r="HXC590" s="1"/>
      <c r="HXD590" s="1"/>
      <c r="HXE590" s="1"/>
      <c r="HXF590" s="1"/>
      <c r="HXG590" s="1"/>
      <c r="HXH590" s="1"/>
      <c r="HXI590" s="1"/>
      <c r="HXJ590" s="1"/>
      <c r="HXK590" s="1"/>
      <c r="HXL590" s="1"/>
      <c r="HXM590" s="1"/>
      <c r="HXN590" s="1"/>
      <c r="HXO590" s="1"/>
      <c r="HXP590" s="1"/>
      <c r="HXQ590" s="1"/>
      <c r="HXR590" s="1"/>
      <c r="HXS590" s="1"/>
      <c r="HXT590" s="1"/>
      <c r="HXU590" s="1"/>
      <c r="HXV590" s="1"/>
      <c r="HXW590" s="1"/>
      <c r="HXX590" s="1"/>
      <c r="HXY590" s="1"/>
      <c r="HXZ590" s="1"/>
      <c r="HYA590" s="1"/>
      <c r="HYB590" s="1"/>
      <c r="HYC590" s="1"/>
      <c r="HYD590" s="1"/>
      <c r="HYE590" s="1"/>
      <c r="HYF590" s="1"/>
      <c r="HYG590" s="1"/>
      <c r="HYH590" s="1"/>
      <c r="HYI590" s="1"/>
      <c r="HYJ590" s="1"/>
      <c r="HYK590" s="1"/>
      <c r="HYL590" s="1"/>
      <c r="HYM590" s="1"/>
      <c r="HYN590" s="1"/>
      <c r="HYO590" s="1"/>
      <c r="HYP590" s="1"/>
      <c r="HYQ590" s="1"/>
      <c r="HYR590" s="1"/>
      <c r="HYS590" s="1"/>
      <c r="HYT590" s="1"/>
      <c r="HYU590" s="1"/>
      <c r="HYV590" s="1"/>
      <c r="HYW590" s="1"/>
      <c r="HYX590" s="1"/>
      <c r="HYY590" s="1"/>
      <c r="HYZ590" s="1"/>
      <c r="HZA590" s="1"/>
      <c r="HZB590" s="1"/>
      <c r="HZC590" s="1"/>
      <c r="HZD590" s="1"/>
      <c r="HZE590" s="1"/>
      <c r="HZF590" s="1"/>
      <c r="HZG590" s="1"/>
      <c r="HZH590" s="1"/>
      <c r="HZI590" s="1"/>
      <c r="HZJ590" s="1"/>
      <c r="HZK590" s="1"/>
      <c r="HZL590" s="1"/>
      <c r="HZM590" s="1"/>
      <c r="HZN590" s="1"/>
      <c r="HZO590" s="1"/>
      <c r="HZP590" s="1"/>
      <c r="HZQ590" s="1"/>
      <c r="HZR590" s="1"/>
      <c r="HZS590" s="1"/>
      <c r="HZT590" s="1"/>
      <c r="HZU590" s="1"/>
      <c r="HZV590" s="1"/>
      <c r="HZW590" s="1"/>
      <c r="HZX590" s="1"/>
      <c r="HZY590" s="1"/>
      <c r="HZZ590" s="1"/>
      <c r="IAA590" s="1"/>
      <c r="IAB590" s="1"/>
      <c r="IAC590" s="1"/>
      <c r="IAD590" s="1"/>
      <c r="IAE590" s="1"/>
      <c r="IAF590" s="1"/>
      <c r="IAG590" s="1"/>
      <c r="IAH590" s="1"/>
      <c r="IAI590" s="1"/>
      <c r="IAJ590" s="1"/>
      <c r="IAK590" s="1"/>
      <c r="IAL590" s="1"/>
      <c r="IAM590" s="1"/>
      <c r="IAN590" s="1"/>
      <c r="IAO590" s="1"/>
      <c r="IAP590" s="1"/>
      <c r="IAQ590" s="1"/>
      <c r="IAR590" s="1"/>
      <c r="IAS590" s="1"/>
      <c r="IAT590" s="1"/>
      <c r="IAU590" s="1"/>
      <c r="IAV590" s="1"/>
      <c r="IAW590" s="1"/>
      <c r="IAX590" s="1"/>
      <c r="IAY590" s="1"/>
      <c r="IAZ590" s="1"/>
      <c r="IBA590" s="1"/>
      <c r="IBB590" s="1"/>
      <c r="IBC590" s="1"/>
      <c r="IBD590" s="1"/>
      <c r="IBE590" s="1"/>
      <c r="IBF590" s="1"/>
      <c r="IBG590" s="1"/>
      <c r="IBH590" s="1"/>
      <c r="IBI590" s="1"/>
      <c r="IBJ590" s="1"/>
      <c r="IBK590" s="1"/>
      <c r="IBL590" s="1"/>
      <c r="IBM590" s="1"/>
      <c r="IBN590" s="1"/>
      <c r="IBO590" s="1"/>
      <c r="IBP590" s="1"/>
      <c r="IBQ590" s="1"/>
      <c r="IBR590" s="1"/>
      <c r="IBS590" s="1"/>
      <c r="IBT590" s="1"/>
      <c r="IBU590" s="1"/>
      <c r="IBV590" s="1"/>
      <c r="IBW590" s="1"/>
      <c r="IBX590" s="1"/>
      <c r="IBY590" s="1"/>
      <c r="IBZ590" s="1"/>
      <c r="ICA590" s="1"/>
      <c r="ICB590" s="1"/>
      <c r="ICC590" s="1"/>
      <c r="ICD590" s="1"/>
      <c r="ICE590" s="1"/>
      <c r="ICF590" s="1"/>
      <c r="ICG590" s="1"/>
      <c r="ICH590" s="1"/>
      <c r="ICI590" s="1"/>
      <c r="ICJ590" s="1"/>
      <c r="ICK590" s="1"/>
      <c r="ICL590" s="1"/>
      <c r="ICM590" s="1"/>
      <c r="ICN590" s="1"/>
      <c r="ICO590" s="1"/>
      <c r="ICP590" s="1"/>
      <c r="ICQ590" s="1"/>
      <c r="ICR590" s="1"/>
      <c r="ICS590" s="1"/>
      <c r="ICT590" s="1"/>
      <c r="ICU590" s="1"/>
      <c r="ICV590" s="1"/>
      <c r="ICW590" s="1"/>
      <c r="ICX590" s="1"/>
      <c r="ICY590" s="1"/>
      <c r="ICZ590" s="1"/>
      <c r="IDA590" s="1"/>
      <c r="IDB590" s="1"/>
      <c r="IDC590" s="1"/>
      <c r="IDD590" s="1"/>
      <c r="IDE590" s="1"/>
      <c r="IDF590" s="1"/>
      <c r="IDG590" s="1"/>
      <c r="IDH590" s="1"/>
      <c r="IDI590" s="1"/>
      <c r="IDJ590" s="1"/>
      <c r="IDK590" s="1"/>
      <c r="IDL590" s="1"/>
      <c r="IDM590" s="1"/>
      <c r="IDN590" s="1"/>
      <c r="IDO590" s="1"/>
      <c r="IDP590" s="1"/>
      <c r="IDQ590" s="1"/>
      <c r="IDR590" s="1"/>
      <c r="IDS590" s="1"/>
      <c r="IDT590" s="1"/>
      <c r="IDU590" s="1"/>
      <c r="IDV590" s="1"/>
      <c r="IDW590" s="1"/>
      <c r="IDX590" s="1"/>
      <c r="IDY590" s="1"/>
      <c r="IDZ590" s="1"/>
      <c r="IEA590" s="1"/>
      <c r="IEB590" s="1"/>
      <c r="IEC590" s="1"/>
      <c r="IED590" s="1"/>
      <c r="IEE590" s="1"/>
      <c r="IEF590" s="1"/>
      <c r="IEG590" s="1"/>
      <c r="IEH590" s="1"/>
      <c r="IEI590" s="1"/>
      <c r="IEJ590" s="1"/>
      <c r="IEK590" s="1"/>
      <c r="IEL590" s="1"/>
      <c r="IEM590" s="1"/>
      <c r="IEN590" s="1"/>
      <c r="IEO590" s="1"/>
      <c r="IEP590" s="1"/>
      <c r="IEQ590" s="1"/>
      <c r="IER590" s="1"/>
      <c r="IES590" s="1"/>
      <c r="IET590" s="1"/>
      <c r="IEU590" s="1"/>
      <c r="IEV590" s="1"/>
      <c r="IEW590" s="1"/>
      <c r="IEX590" s="1"/>
      <c r="IEY590" s="1"/>
      <c r="IEZ590" s="1"/>
      <c r="IFA590" s="1"/>
      <c r="IFB590" s="1"/>
      <c r="IFC590" s="1"/>
      <c r="IFD590" s="1"/>
      <c r="IFE590" s="1"/>
      <c r="IFF590" s="1"/>
      <c r="IFG590" s="1"/>
      <c r="IFH590" s="1"/>
      <c r="IFI590" s="1"/>
      <c r="IFJ590" s="1"/>
      <c r="IFK590" s="1"/>
      <c r="IFL590" s="1"/>
      <c r="IFM590" s="1"/>
      <c r="IFN590" s="1"/>
      <c r="IFO590" s="1"/>
      <c r="IFP590" s="1"/>
      <c r="IFQ590" s="1"/>
      <c r="IFR590" s="1"/>
      <c r="IFS590" s="1"/>
      <c r="IFT590" s="1"/>
      <c r="IFU590" s="1"/>
      <c r="IFV590" s="1"/>
      <c r="IFW590" s="1"/>
      <c r="IFX590" s="1"/>
      <c r="IFY590" s="1"/>
      <c r="IFZ590" s="1"/>
      <c r="IGA590" s="1"/>
      <c r="IGB590" s="1"/>
      <c r="IGC590" s="1"/>
      <c r="IGD590" s="1"/>
      <c r="IGE590" s="1"/>
      <c r="IGF590" s="1"/>
      <c r="IGG590" s="1"/>
      <c r="IGH590" s="1"/>
      <c r="IGI590" s="1"/>
      <c r="IGJ590" s="1"/>
      <c r="IGK590" s="1"/>
      <c r="IGL590" s="1"/>
      <c r="IGM590" s="1"/>
      <c r="IGN590" s="1"/>
      <c r="IGO590" s="1"/>
      <c r="IGP590" s="1"/>
      <c r="IGQ590" s="1"/>
      <c r="IGR590" s="1"/>
      <c r="IGS590" s="1"/>
      <c r="IGT590" s="1"/>
      <c r="IGU590" s="1"/>
      <c r="IGV590" s="1"/>
      <c r="IGW590" s="1"/>
      <c r="IGX590" s="1"/>
      <c r="IGY590" s="1"/>
      <c r="IGZ590" s="1"/>
      <c r="IHA590" s="1"/>
      <c r="IHB590" s="1"/>
      <c r="IHC590" s="1"/>
      <c r="IHD590" s="1"/>
      <c r="IHE590" s="1"/>
      <c r="IHF590" s="1"/>
      <c r="IHG590" s="1"/>
      <c r="IHH590" s="1"/>
      <c r="IHI590" s="1"/>
      <c r="IHJ590" s="1"/>
      <c r="IHK590" s="1"/>
      <c r="IHL590" s="1"/>
      <c r="IHM590" s="1"/>
      <c r="IHN590" s="1"/>
      <c r="IHO590" s="1"/>
      <c r="IHP590" s="1"/>
      <c r="IHQ590" s="1"/>
      <c r="IHR590" s="1"/>
      <c r="IHS590" s="1"/>
      <c r="IHT590" s="1"/>
      <c r="IHU590" s="1"/>
      <c r="IHV590" s="1"/>
      <c r="IHW590" s="1"/>
      <c r="IHX590" s="1"/>
      <c r="IHY590" s="1"/>
      <c r="IHZ590" s="1"/>
      <c r="IIA590" s="1"/>
      <c r="IIB590" s="1"/>
      <c r="IIC590" s="1"/>
      <c r="IID590" s="1"/>
      <c r="IIE590" s="1"/>
      <c r="IIF590" s="1"/>
      <c r="IIG590" s="1"/>
      <c r="IIH590" s="1"/>
      <c r="III590" s="1"/>
      <c r="IIJ590" s="1"/>
      <c r="IIK590" s="1"/>
      <c r="IIL590" s="1"/>
      <c r="IIM590" s="1"/>
      <c r="IIN590" s="1"/>
      <c r="IIO590" s="1"/>
      <c r="IIP590" s="1"/>
      <c r="IIQ590" s="1"/>
      <c r="IIR590" s="1"/>
      <c r="IIS590" s="1"/>
      <c r="IIT590" s="1"/>
      <c r="IIU590" s="1"/>
      <c r="IIV590" s="1"/>
      <c r="IIW590" s="1"/>
      <c r="IIX590" s="1"/>
      <c r="IIY590" s="1"/>
      <c r="IIZ590" s="1"/>
      <c r="IJA590" s="1"/>
      <c r="IJB590" s="1"/>
      <c r="IJC590" s="1"/>
      <c r="IJD590" s="1"/>
      <c r="IJE590" s="1"/>
      <c r="IJF590" s="1"/>
      <c r="IJG590" s="1"/>
      <c r="IJH590" s="1"/>
      <c r="IJI590" s="1"/>
      <c r="IJJ590" s="1"/>
      <c r="IJK590" s="1"/>
      <c r="IJL590" s="1"/>
      <c r="IJM590" s="1"/>
      <c r="IJN590" s="1"/>
      <c r="IJO590" s="1"/>
      <c r="IJP590" s="1"/>
      <c r="IJQ590" s="1"/>
      <c r="IJR590" s="1"/>
      <c r="IJS590" s="1"/>
      <c r="IJT590" s="1"/>
      <c r="IJU590" s="1"/>
      <c r="IJV590" s="1"/>
      <c r="IJW590" s="1"/>
      <c r="IJX590" s="1"/>
      <c r="IJY590" s="1"/>
      <c r="IJZ590" s="1"/>
      <c r="IKA590" s="1"/>
      <c r="IKB590" s="1"/>
      <c r="IKC590" s="1"/>
      <c r="IKD590" s="1"/>
      <c r="IKE590" s="1"/>
      <c r="IKF590" s="1"/>
      <c r="IKG590" s="1"/>
      <c r="IKH590" s="1"/>
      <c r="IKI590" s="1"/>
      <c r="IKJ590" s="1"/>
      <c r="IKK590" s="1"/>
      <c r="IKL590" s="1"/>
      <c r="IKM590" s="1"/>
      <c r="IKN590" s="1"/>
      <c r="IKO590" s="1"/>
      <c r="IKP590" s="1"/>
      <c r="IKQ590" s="1"/>
      <c r="IKR590" s="1"/>
      <c r="IKS590" s="1"/>
      <c r="IKT590" s="1"/>
      <c r="IKU590" s="1"/>
      <c r="IKV590" s="1"/>
      <c r="IKW590" s="1"/>
      <c r="IKX590" s="1"/>
      <c r="IKY590" s="1"/>
      <c r="IKZ590" s="1"/>
      <c r="ILA590" s="1"/>
      <c r="ILB590" s="1"/>
      <c r="ILC590" s="1"/>
      <c r="ILD590" s="1"/>
      <c r="ILE590" s="1"/>
      <c r="ILF590" s="1"/>
      <c r="ILG590" s="1"/>
      <c r="ILH590" s="1"/>
      <c r="ILI590" s="1"/>
      <c r="ILJ590" s="1"/>
      <c r="ILK590" s="1"/>
      <c r="ILL590" s="1"/>
      <c r="ILM590" s="1"/>
      <c r="ILN590" s="1"/>
      <c r="ILO590" s="1"/>
      <c r="ILP590" s="1"/>
      <c r="ILQ590" s="1"/>
      <c r="ILR590" s="1"/>
      <c r="ILS590" s="1"/>
      <c r="ILT590" s="1"/>
      <c r="ILU590" s="1"/>
      <c r="ILV590" s="1"/>
      <c r="ILW590" s="1"/>
      <c r="ILX590" s="1"/>
      <c r="ILY590" s="1"/>
      <c r="ILZ590" s="1"/>
      <c r="IMA590" s="1"/>
      <c r="IMB590" s="1"/>
      <c r="IMC590" s="1"/>
      <c r="IMD590" s="1"/>
      <c r="IME590" s="1"/>
      <c r="IMF590" s="1"/>
      <c r="IMG590" s="1"/>
      <c r="IMH590" s="1"/>
      <c r="IMI590" s="1"/>
      <c r="IMJ590" s="1"/>
      <c r="IMK590" s="1"/>
      <c r="IML590" s="1"/>
      <c r="IMM590" s="1"/>
      <c r="IMN590" s="1"/>
      <c r="IMO590" s="1"/>
      <c r="IMP590" s="1"/>
      <c r="IMQ590" s="1"/>
      <c r="IMR590" s="1"/>
      <c r="IMS590" s="1"/>
      <c r="IMT590" s="1"/>
      <c r="IMU590" s="1"/>
      <c r="IMV590" s="1"/>
      <c r="IMW590" s="1"/>
      <c r="IMX590" s="1"/>
      <c r="IMY590" s="1"/>
      <c r="IMZ590" s="1"/>
      <c r="INA590" s="1"/>
      <c r="INB590" s="1"/>
      <c r="INC590" s="1"/>
      <c r="IND590" s="1"/>
      <c r="INE590" s="1"/>
      <c r="INF590" s="1"/>
      <c r="ING590" s="1"/>
      <c r="INH590" s="1"/>
      <c r="INI590" s="1"/>
      <c r="INJ590" s="1"/>
      <c r="INK590" s="1"/>
      <c r="INL590" s="1"/>
      <c r="INM590" s="1"/>
      <c r="INN590" s="1"/>
      <c r="INO590" s="1"/>
      <c r="INP590" s="1"/>
      <c r="INQ590" s="1"/>
      <c r="INR590" s="1"/>
      <c r="INS590" s="1"/>
      <c r="INT590" s="1"/>
      <c r="INU590" s="1"/>
      <c r="INV590" s="1"/>
      <c r="INW590" s="1"/>
      <c r="INX590" s="1"/>
      <c r="INY590" s="1"/>
      <c r="INZ590" s="1"/>
      <c r="IOA590" s="1"/>
      <c r="IOB590" s="1"/>
      <c r="IOC590" s="1"/>
      <c r="IOD590" s="1"/>
      <c r="IOE590" s="1"/>
      <c r="IOF590" s="1"/>
      <c r="IOG590" s="1"/>
      <c r="IOH590" s="1"/>
      <c r="IOI590" s="1"/>
      <c r="IOJ590" s="1"/>
      <c r="IOK590" s="1"/>
      <c r="IOL590" s="1"/>
      <c r="IOM590" s="1"/>
      <c r="ION590" s="1"/>
      <c r="IOO590" s="1"/>
      <c r="IOP590" s="1"/>
      <c r="IOQ590" s="1"/>
      <c r="IOR590" s="1"/>
      <c r="IOS590" s="1"/>
      <c r="IOT590" s="1"/>
      <c r="IOU590" s="1"/>
      <c r="IOV590" s="1"/>
      <c r="IOW590" s="1"/>
      <c r="IOX590" s="1"/>
      <c r="IOY590" s="1"/>
      <c r="IOZ590" s="1"/>
      <c r="IPA590" s="1"/>
      <c r="IPB590" s="1"/>
      <c r="IPC590" s="1"/>
      <c r="IPD590" s="1"/>
      <c r="IPE590" s="1"/>
      <c r="IPF590" s="1"/>
      <c r="IPG590" s="1"/>
      <c r="IPH590" s="1"/>
      <c r="IPI590" s="1"/>
      <c r="IPJ590" s="1"/>
      <c r="IPK590" s="1"/>
      <c r="IPL590" s="1"/>
      <c r="IPM590" s="1"/>
      <c r="IPN590" s="1"/>
      <c r="IPO590" s="1"/>
      <c r="IPP590" s="1"/>
      <c r="IPQ590" s="1"/>
      <c r="IPR590" s="1"/>
      <c r="IPS590" s="1"/>
      <c r="IPT590" s="1"/>
      <c r="IPU590" s="1"/>
      <c r="IPV590" s="1"/>
      <c r="IPW590" s="1"/>
      <c r="IPX590" s="1"/>
      <c r="IPY590" s="1"/>
      <c r="IPZ590" s="1"/>
      <c r="IQA590" s="1"/>
      <c r="IQB590" s="1"/>
      <c r="IQC590" s="1"/>
      <c r="IQD590" s="1"/>
      <c r="IQE590" s="1"/>
      <c r="IQF590" s="1"/>
      <c r="IQG590" s="1"/>
      <c r="IQH590" s="1"/>
      <c r="IQI590" s="1"/>
      <c r="IQJ590" s="1"/>
      <c r="IQK590" s="1"/>
      <c r="IQL590" s="1"/>
      <c r="IQM590" s="1"/>
      <c r="IQN590" s="1"/>
      <c r="IQO590" s="1"/>
      <c r="IQP590" s="1"/>
      <c r="IQQ590" s="1"/>
      <c r="IQR590" s="1"/>
      <c r="IQS590" s="1"/>
      <c r="IQT590" s="1"/>
      <c r="IQU590" s="1"/>
      <c r="IQV590" s="1"/>
      <c r="IQW590" s="1"/>
      <c r="IQX590" s="1"/>
      <c r="IQY590" s="1"/>
      <c r="IQZ590" s="1"/>
      <c r="IRA590" s="1"/>
      <c r="IRB590" s="1"/>
      <c r="IRC590" s="1"/>
      <c r="IRD590" s="1"/>
      <c r="IRE590" s="1"/>
      <c r="IRF590" s="1"/>
      <c r="IRG590" s="1"/>
      <c r="IRH590" s="1"/>
      <c r="IRI590" s="1"/>
      <c r="IRJ590" s="1"/>
      <c r="IRK590" s="1"/>
      <c r="IRL590" s="1"/>
      <c r="IRM590" s="1"/>
      <c r="IRN590" s="1"/>
      <c r="IRO590" s="1"/>
      <c r="IRP590" s="1"/>
      <c r="IRQ590" s="1"/>
      <c r="IRR590" s="1"/>
      <c r="IRS590" s="1"/>
      <c r="IRT590" s="1"/>
      <c r="IRU590" s="1"/>
      <c r="IRV590" s="1"/>
      <c r="IRW590" s="1"/>
      <c r="IRX590" s="1"/>
      <c r="IRY590" s="1"/>
      <c r="IRZ590" s="1"/>
      <c r="ISA590" s="1"/>
      <c r="ISB590" s="1"/>
      <c r="ISC590" s="1"/>
      <c r="ISD590" s="1"/>
      <c r="ISE590" s="1"/>
      <c r="ISF590" s="1"/>
      <c r="ISG590" s="1"/>
      <c r="ISH590" s="1"/>
      <c r="ISI590" s="1"/>
      <c r="ISJ590" s="1"/>
      <c r="ISK590" s="1"/>
      <c r="ISL590" s="1"/>
      <c r="ISM590" s="1"/>
      <c r="ISN590" s="1"/>
      <c r="ISO590" s="1"/>
      <c r="ISP590" s="1"/>
      <c r="ISQ590" s="1"/>
      <c r="ISR590" s="1"/>
      <c r="ISS590" s="1"/>
      <c r="IST590" s="1"/>
      <c r="ISU590" s="1"/>
      <c r="ISV590" s="1"/>
      <c r="ISW590" s="1"/>
      <c r="ISX590" s="1"/>
      <c r="ISY590" s="1"/>
      <c r="ISZ590" s="1"/>
      <c r="ITA590" s="1"/>
      <c r="ITB590" s="1"/>
      <c r="ITC590" s="1"/>
      <c r="ITD590" s="1"/>
      <c r="ITE590" s="1"/>
      <c r="ITF590" s="1"/>
      <c r="ITG590" s="1"/>
      <c r="ITH590" s="1"/>
      <c r="ITI590" s="1"/>
      <c r="ITJ590" s="1"/>
      <c r="ITK590" s="1"/>
      <c r="ITL590" s="1"/>
      <c r="ITM590" s="1"/>
      <c r="ITN590" s="1"/>
      <c r="ITO590" s="1"/>
      <c r="ITP590" s="1"/>
      <c r="ITQ590" s="1"/>
      <c r="ITR590" s="1"/>
      <c r="ITS590" s="1"/>
      <c r="ITT590" s="1"/>
      <c r="ITU590" s="1"/>
      <c r="ITV590" s="1"/>
      <c r="ITW590" s="1"/>
      <c r="ITX590" s="1"/>
      <c r="ITY590" s="1"/>
      <c r="ITZ590" s="1"/>
      <c r="IUA590" s="1"/>
      <c r="IUB590" s="1"/>
      <c r="IUC590" s="1"/>
      <c r="IUD590" s="1"/>
      <c r="IUE590" s="1"/>
      <c r="IUF590" s="1"/>
      <c r="IUG590" s="1"/>
      <c r="IUH590" s="1"/>
      <c r="IUI590" s="1"/>
      <c r="IUJ590" s="1"/>
      <c r="IUK590" s="1"/>
      <c r="IUL590" s="1"/>
      <c r="IUM590" s="1"/>
      <c r="IUN590" s="1"/>
      <c r="IUO590" s="1"/>
      <c r="IUP590" s="1"/>
      <c r="IUQ590" s="1"/>
      <c r="IUR590" s="1"/>
      <c r="IUS590" s="1"/>
      <c r="IUT590" s="1"/>
      <c r="IUU590" s="1"/>
      <c r="IUV590" s="1"/>
      <c r="IUW590" s="1"/>
      <c r="IUX590" s="1"/>
      <c r="IUY590" s="1"/>
      <c r="IUZ590" s="1"/>
      <c r="IVA590" s="1"/>
      <c r="IVB590" s="1"/>
      <c r="IVC590" s="1"/>
      <c r="IVD590" s="1"/>
      <c r="IVE590" s="1"/>
      <c r="IVF590" s="1"/>
      <c r="IVG590" s="1"/>
      <c r="IVH590" s="1"/>
      <c r="IVI590" s="1"/>
      <c r="IVJ590" s="1"/>
      <c r="IVK590" s="1"/>
      <c r="IVL590" s="1"/>
      <c r="IVM590" s="1"/>
      <c r="IVN590" s="1"/>
      <c r="IVO590" s="1"/>
      <c r="IVP590" s="1"/>
      <c r="IVQ590" s="1"/>
      <c r="IVR590" s="1"/>
      <c r="IVS590" s="1"/>
      <c r="IVT590" s="1"/>
      <c r="IVU590" s="1"/>
      <c r="IVV590" s="1"/>
      <c r="IVW590" s="1"/>
      <c r="IVX590" s="1"/>
      <c r="IVY590" s="1"/>
      <c r="IVZ590" s="1"/>
      <c r="IWA590" s="1"/>
      <c r="IWB590" s="1"/>
      <c r="IWC590" s="1"/>
      <c r="IWD590" s="1"/>
      <c r="IWE590" s="1"/>
      <c r="IWF590" s="1"/>
      <c r="IWG590" s="1"/>
      <c r="IWH590" s="1"/>
      <c r="IWI590" s="1"/>
      <c r="IWJ590" s="1"/>
      <c r="IWK590" s="1"/>
      <c r="IWL590" s="1"/>
      <c r="IWM590" s="1"/>
      <c r="IWN590" s="1"/>
      <c r="IWO590" s="1"/>
      <c r="IWP590" s="1"/>
      <c r="IWQ590" s="1"/>
      <c r="IWR590" s="1"/>
      <c r="IWS590" s="1"/>
      <c r="IWT590" s="1"/>
      <c r="IWU590" s="1"/>
      <c r="IWV590" s="1"/>
      <c r="IWW590" s="1"/>
      <c r="IWX590" s="1"/>
      <c r="IWY590" s="1"/>
      <c r="IWZ590" s="1"/>
      <c r="IXA590" s="1"/>
      <c r="IXB590" s="1"/>
      <c r="IXC590" s="1"/>
      <c r="IXD590" s="1"/>
      <c r="IXE590" s="1"/>
      <c r="IXF590" s="1"/>
      <c r="IXG590" s="1"/>
      <c r="IXH590" s="1"/>
      <c r="IXI590" s="1"/>
      <c r="IXJ590" s="1"/>
      <c r="IXK590" s="1"/>
      <c r="IXL590" s="1"/>
      <c r="IXM590" s="1"/>
      <c r="IXN590" s="1"/>
      <c r="IXO590" s="1"/>
      <c r="IXP590" s="1"/>
      <c r="IXQ590" s="1"/>
      <c r="IXR590" s="1"/>
      <c r="IXS590" s="1"/>
      <c r="IXT590" s="1"/>
      <c r="IXU590" s="1"/>
      <c r="IXV590" s="1"/>
      <c r="IXW590" s="1"/>
      <c r="IXX590" s="1"/>
      <c r="IXY590" s="1"/>
      <c r="IXZ590" s="1"/>
      <c r="IYA590" s="1"/>
      <c r="IYB590" s="1"/>
      <c r="IYC590" s="1"/>
      <c r="IYD590" s="1"/>
      <c r="IYE590" s="1"/>
      <c r="IYF590" s="1"/>
      <c r="IYG590" s="1"/>
      <c r="IYH590" s="1"/>
      <c r="IYI590" s="1"/>
      <c r="IYJ590" s="1"/>
      <c r="IYK590" s="1"/>
      <c r="IYL590" s="1"/>
      <c r="IYM590" s="1"/>
      <c r="IYN590" s="1"/>
      <c r="IYO590" s="1"/>
      <c r="IYP590" s="1"/>
      <c r="IYQ590" s="1"/>
      <c r="IYR590" s="1"/>
      <c r="IYS590" s="1"/>
      <c r="IYT590" s="1"/>
      <c r="IYU590" s="1"/>
      <c r="IYV590" s="1"/>
      <c r="IYW590" s="1"/>
      <c r="IYX590" s="1"/>
      <c r="IYY590" s="1"/>
      <c r="IYZ590" s="1"/>
      <c r="IZA590" s="1"/>
      <c r="IZB590" s="1"/>
      <c r="IZC590" s="1"/>
      <c r="IZD590" s="1"/>
      <c r="IZE590" s="1"/>
      <c r="IZF590" s="1"/>
      <c r="IZG590" s="1"/>
      <c r="IZH590" s="1"/>
      <c r="IZI590" s="1"/>
      <c r="IZJ590" s="1"/>
      <c r="IZK590" s="1"/>
      <c r="IZL590" s="1"/>
      <c r="IZM590" s="1"/>
      <c r="IZN590" s="1"/>
      <c r="IZO590" s="1"/>
      <c r="IZP590" s="1"/>
      <c r="IZQ590" s="1"/>
      <c r="IZR590" s="1"/>
      <c r="IZS590" s="1"/>
      <c r="IZT590" s="1"/>
      <c r="IZU590" s="1"/>
      <c r="IZV590" s="1"/>
      <c r="IZW590" s="1"/>
      <c r="IZX590" s="1"/>
      <c r="IZY590" s="1"/>
      <c r="IZZ590" s="1"/>
      <c r="JAA590" s="1"/>
      <c r="JAB590" s="1"/>
      <c r="JAC590" s="1"/>
      <c r="JAD590" s="1"/>
      <c r="JAE590" s="1"/>
      <c r="JAF590" s="1"/>
      <c r="JAG590" s="1"/>
      <c r="JAH590" s="1"/>
      <c r="JAI590" s="1"/>
      <c r="JAJ590" s="1"/>
      <c r="JAK590" s="1"/>
      <c r="JAL590" s="1"/>
      <c r="JAM590" s="1"/>
      <c r="JAN590" s="1"/>
      <c r="JAO590" s="1"/>
      <c r="JAP590" s="1"/>
      <c r="JAQ590" s="1"/>
      <c r="JAR590" s="1"/>
      <c r="JAS590" s="1"/>
      <c r="JAT590" s="1"/>
      <c r="JAU590" s="1"/>
      <c r="JAV590" s="1"/>
      <c r="JAW590" s="1"/>
      <c r="JAX590" s="1"/>
      <c r="JAY590" s="1"/>
      <c r="JAZ590" s="1"/>
      <c r="JBA590" s="1"/>
      <c r="JBB590" s="1"/>
      <c r="JBC590" s="1"/>
      <c r="JBD590" s="1"/>
      <c r="JBE590" s="1"/>
      <c r="JBF590" s="1"/>
      <c r="JBG590" s="1"/>
      <c r="JBH590" s="1"/>
      <c r="JBI590" s="1"/>
      <c r="JBJ590" s="1"/>
      <c r="JBK590" s="1"/>
      <c r="JBL590" s="1"/>
      <c r="JBM590" s="1"/>
      <c r="JBN590" s="1"/>
      <c r="JBO590" s="1"/>
      <c r="JBP590" s="1"/>
      <c r="JBQ590" s="1"/>
      <c r="JBR590" s="1"/>
      <c r="JBS590" s="1"/>
      <c r="JBT590" s="1"/>
      <c r="JBU590" s="1"/>
      <c r="JBV590" s="1"/>
      <c r="JBW590" s="1"/>
      <c r="JBX590" s="1"/>
      <c r="JBY590" s="1"/>
      <c r="JBZ590" s="1"/>
      <c r="JCA590" s="1"/>
      <c r="JCB590" s="1"/>
      <c r="JCC590" s="1"/>
      <c r="JCD590" s="1"/>
      <c r="JCE590" s="1"/>
      <c r="JCF590" s="1"/>
      <c r="JCG590" s="1"/>
      <c r="JCH590" s="1"/>
      <c r="JCI590" s="1"/>
      <c r="JCJ590" s="1"/>
      <c r="JCK590" s="1"/>
      <c r="JCL590" s="1"/>
      <c r="JCM590" s="1"/>
      <c r="JCN590" s="1"/>
      <c r="JCO590" s="1"/>
      <c r="JCP590" s="1"/>
      <c r="JCQ590" s="1"/>
      <c r="JCR590" s="1"/>
      <c r="JCS590" s="1"/>
      <c r="JCT590" s="1"/>
      <c r="JCU590" s="1"/>
      <c r="JCV590" s="1"/>
      <c r="JCW590" s="1"/>
      <c r="JCX590" s="1"/>
      <c r="JCY590" s="1"/>
      <c r="JCZ590" s="1"/>
      <c r="JDA590" s="1"/>
      <c r="JDB590" s="1"/>
      <c r="JDC590" s="1"/>
      <c r="JDD590" s="1"/>
      <c r="JDE590" s="1"/>
      <c r="JDF590" s="1"/>
      <c r="JDG590" s="1"/>
      <c r="JDH590" s="1"/>
      <c r="JDI590" s="1"/>
      <c r="JDJ590" s="1"/>
      <c r="JDK590" s="1"/>
      <c r="JDL590" s="1"/>
      <c r="JDM590" s="1"/>
      <c r="JDN590" s="1"/>
      <c r="JDO590" s="1"/>
      <c r="JDP590" s="1"/>
      <c r="JDQ590" s="1"/>
      <c r="JDR590" s="1"/>
      <c r="JDS590" s="1"/>
      <c r="JDT590" s="1"/>
      <c r="JDU590" s="1"/>
      <c r="JDV590" s="1"/>
      <c r="JDW590" s="1"/>
      <c r="JDX590" s="1"/>
      <c r="JDY590" s="1"/>
      <c r="JDZ590" s="1"/>
      <c r="JEA590" s="1"/>
      <c r="JEB590" s="1"/>
      <c r="JEC590" s="1"/>
      <c r="JED590" s="1"/>
      <c r="JEE590" s="1"/>
      <c r="JEF590" s="1"/>
      <c r="JEG590" s="1"/>
      <c r="JEH590" s="1"/>
      <c r="JEI590" s="1"/>
      <c r="JEJ590" s="1"/>
      <c r="JEK590" s="1"/>
      <c r="JEL590" s="1"/>
      <c r="JEM590" s="1"/>
      <c r="JEN590" s="1"/>
      <c r="JEO590" s="1"/>
      <c r="JEP590" s="1"/>
      <c r="JEQ590" s="1"/>
      <c r="JER590" s="1"/>
      <c r="JES590" s="1"/>
      <c r="JET590" s="1"/>
      <c r="JEU590" s="1"/>
      <c r="JEV590" s="1"/>
      <c r="JEW590" s="1"/>
      <c r="JEX590" s="1"/>
      <c r="JEY590" s="1"/>
      <c r="JEZ590" s="1"/>
      <c r="JFA590" s="1"/>
      <c r="JFB590" s="1"/>
      <c r="JFC590" s="1"/>
      <c r="JFD590" s="1"/>
      <c r="JFE590" s="1"/>
      <c r="JFF590" s="1"/>
      <c r="JFG590" s="1"/>
      <c r="JFH590" s="1"/>
      <c r="JFI590" s="1"/>
      <c r="JFJ590" s="1"/>
      <c r="JFK590" s="1"/>
      <c r="JFL590" s="1"/>
      <c r="JFM590" s="1"/>
      <c r="JFN590" s="1"/>
      <c r="JFO590" s="1"/>
      <c r="JFP590" s="1"/>
      <c r="JFQ590" s="1"/>
      <c r="JFR590" s="1"/>
      <c r="JFS590" s="1"/>
      <c r="JFT590" s="1"/>
      <c r="JFU590" s="1"/>
      <c r="JFV590" s="1"/>
      <c r="JFW590" s="1"/>
      <c r="JFX590" s="1"/>
      <c r="JFY590" s="1"/>
      <c r="JFZ590" s="1"/>
      <c r="JGA590" s="1"/>
      <c r="JGB590" s="1"/>
      <c r="JGC590" s="1"/>
      <c r="JGD590" s="1"/>
      <c r="JGE590" s="1"/>
      <c r="JGF590" s="1"/>
      <c r="JGG590" s="1"/>
      <c r="JGH590" s="1"/>
      <c r="JGI590" s="1"/>
      <c r="JGJ590" s="1"/>
      <c r="JGK590" s="1"/>
      <c r="JGL590" s="1"/>
      <c r="JGM590" s="1"/>
      <c r="JGN590" s="1"/>
      <c r="JGO590" s="1"/>
      <c r="JGP590" s="1"/>
      <c r="JGQ590" s="1"/>
      <c r="JGR590" s="1"/>
      <c r="JGS590" s="1"/>
      <c r="JGT590" s="1"/>
      <c r="JGU590" s="1"/>
      <c r="JGV590" s="1"/>
      <c r="JGW590" s="1"/>
      <c r="JGX590" s="1"/>
      <c r="JGY590" s="1"/>
      <c r="JGZ590" s="1"/>
      <c r="JHA590" s="1"/>
      <c r="JHB590" s="1"/>
      <c r="JHC590" s="1"/>
      <c r="JHD590" s="1"/>
      <c r="JHE590" s="1"/>
      <c r="JHF590" s="1"/>
      <c r="JHG590" s="1"/>
      <c r="JHH590" s="1"/>
      <c r="JHI590" s="1"/>
      <c r="JHJ590" s="1"/>
      <c r="JHK590" s="1"/>
      <c r="JHL590" s="1"/>
      <c r="JHM590" s="1"/>
      <c r="JHN590" s="1"/>
      <c r="JHO590" s="1"/>
      <c r="JHP590" s="1"/>
      <c r="JHQ590" s="1"/>
      <c r="JHR590" s="1"/>
      <c r="JHS590" s="1"/>
      <c r="JHT590" s="1"/>
      <c r="JHU590" s="1"/>
      <c r="JHV590" s="1"/>
      <c r="JHW590" s="1"/>
      <c r="JHX590" s="1"/>
      <c r="JHY590" s="1"/>
      <c r="JHZ590" s="1"/>
      <c r="JIA590" s="1"/>
      <c r="JIB590" s="1"/>
      <c r="JIC590" s="1"/>
      <c r="JID590" s="1"/>
      <c r="JIE590" s="1"/>
      <c r="JIF590" s="1"/>
      <c r="JIG590" s="1"/>
      <c r="JIH590" s="1"/>
      <c r="JII590" s="1"/>
      <c r="JIJ590" s="1"/>
      <c r="JIK590" s="1"/>
      <c r="JIL590" s="1"/>
      <c r="JIM590" s="1"/>
      <c r="JIN590" s="1"/>
      <c r="JIO590" s="1"/>
      <c r="JIP590" s="1"/>
      <c r="JIQ590" s="1"/>
      <c r="JIR590" s="1"/>
      <c r="JIS590" s="1"/>
      <c r="JIT590" s="1"/>
      <c r="JIU590" s="1"/>
      <c r="JIV590" s="1"/>
      <c r="JIW590" s="1"/>
      <c r="JIX590" s="1"/>
      <c r="JIY590" s="1"/>
      <c r="JIZ590" s="1"/>
      <c r="JJA590" s="1"/>
      <c r="JJB590" s="1"/>
      <c r="JJC590" s="1"/>
      <c r="JJD590" s="1"/>
      <c r="JJE590" s="1"/>
      <c r="JJF590" s="1"/>
      <c r="JJG590" s="1"/>
      <c r="JJH590" s="1"/>
      <c r="JJI590" s="1"/>
      <c r="JJJ590" s="1"/>
      <c r="JJK590" s="1"/>
      <c r="JJL590" s="1"/>
      <c r="JJM590" s="1"/>
      <c r="JJN590" s="1"/>
      <c r="JJO590" s="1"/>
      <c r="JJP590" s="1"/>
      <c r="JJQ590" s="1"/>
      <c r="JJR590" s="1"/>
      <c r="JJS590" s="1"/>
      <c r="JJT590" s="1"/>
      <c r="JJU590" s="1"/>
      <c r="JJV590" s="1"/>
      <c r="JJW590" s="1"/>
      <c r="JJX590" s="1"/>
      <c r="JJY590" s="1"/>
      <c r="JJZ590" s="1"/>
      <c r="JKA590" s="1"/>
      <c r="JKB590" s="1"/>
      <c r="JKC590" s="1"/>
      <c r="JKD590" s="1"/>
      <c r="JKE590" s="1"/>
      <c r="JKF590" s="1"/>
      <c r="JKG590" s="1"/>
      <c r="JKH590" s="1"/>
      <c r="JKI590" s="1"/>
      <c r="JKJ590" s="1"/>
      <c r="JKK590" s="1"/>
      <c r="JKL590" s="1"/>
      <c r="JKM590" s="1"/>
      <c r="JKN590" s="1"/>
      <c r="JKO590" s="1"/>
      <c r="JKP590" s="1"/>
      <c r="JKQ590" s="1"/>
      <c r="JKR590" s="1"/>
      <c r="JKS590" s="1"/>
      <c r="JKT590" s="1"/>
      <c r="JKU590" s="1"/>
      <c r="JKV590" s="1"/>
      <c r="JKW590" s="1"/>
      <c r="JKX590" s="1"/>
      <c r="JKY590" s="1"/>
      <c r="JKZ590" s="1"/>
      <c r="JLA590" s="1"/>
      <c r="JLB590" s="1"/>
      <c r="JLC590" s="1"/>
      <c r="JLD590" s="1"/>
      <c r="JLE590" s="1"/>
      <c r="JLF590" s="1"/>
      <c r="JLG590" s="1"/>
      <c r="JLH590" s="1"/>
      <c r="JLI590" s="1"/>
      <c r="JLJ590" s="1"/>
      <c r="JLK590" s="1"/>
      <c r="JLL590" s="1"/>
      <c r="JLM590" s="1"/>
      <c r="JLN590" s="1"/>
      <c r="JLO590" s="1"/>
      <c r="JLP590" s="1"/>
      <c r="JLQ590" s="1"/>
      <c r="JLR590" s="1"/>
      <c r="JLS590" s="1"/>
      <c r="JLT590" s="1"/>
      <c r="JLU590" s="1"/>
      <c r="JLV590" s="1"/>
      <c r="JLW590" s="1"/>
      <c r="JLX590" s="1"/>
      <c r="JLY590" s="1"/>
      <c r="JLZ590" s="1"/>
      <c r="JMA590" s="1"/>
      <c r="JMB590" s="1"/>
      <c r="JMC590" s="1"/>
      <c r="JMD590" s="1"/>
      <c r="JME590" s="1"/>
      <c r="JMF590" s="1"/>
      <c r="JMG590" s="1"/>
      <c r="JMH590" s="1"/>
      <c r="JMI590" s="1"/>
      <c r="JMJ590" s="1"/>
      <c r="JMK590" s="1"/>
      <c r="JML590" s="1"/>
      <c r="JMM590" s="1"/>
      <c r="JMN590" s="1"/>
      <c r="JMO590" s="1"/>
      <c r="JMP590" s="1"/>
      <c r="JMQ590" s="1"/>
      <c r="JMR590" s="1"/>
      <c r="JMS590" s="1"/>
      <c r="JMT590" s="1"/>
      <c r="JMU590" s="1"/>
      <c r="JMV590" s="1"/>
      <c r="JMW590" s="1"/>
      <c r="JMX590" s="1"/>
      <c r="JMY590" s="1"/>
      <c r="JMZ590" s="1"/>
      <c r="JNA590" s="1"/>
      <c r="JNB590" s="1"/>
      <c r="JNC590" s="1"/>
      <c r="JND590" s="1"/>
      <c r="JNE590" s="1"/>
      <c r="JNF590" s="1"/>
      <c r="JNG590" s="1"/>
      <c r="JNH590" s="1"/>
      <c r="JNI590" s="1"/>
      <c r="JNJ590" s="1"/>
      <c r="JNK590" s="1"/>
      <c r="JNL590" s="1"/>
      <c r="JNM590" s="1"/>
      <c r="JNN590" s="1"/>
      <c r="JNO590" s="1"/>
      <c r="JNP590" s="1"/>
      <c r="JNQ590" s="1"/>
      <c r="JNR590" s="1"/>
      <c r="JNS590" s="1"/>
      <c r="JNT590" s="1"/>
      <c r="JNU590" s="1"/>
      <c r="JNV590" s="1"/>
      <c r="JNW590" s="1"/>
      <c r="JNX590" s="1"/>
      <c r="JNY590" s="1"/>
      <c r="JNZ590" s="1"/>
      <c r="JOA590" s="1"/>
      <c r="JOB590" s="1"/>
      <c r="JOC590" s="1"/>
      <c r="JOD590" s="1"/>
      <c r="JOE590" s="1"/>
      <c r="JOF590" s="1"/>
      <c r="JOG590" s="1"/>
      <c r="JOH590" s="1"/>
      <c r="JOI590" s="1"/>
      <c r="JOJ590" s="1"/>
      <c r="JOK590" s="1"/>
      <c r="JOL590" s="1"/>
      <c r="JOM590" s="1"/>
      <c r="JON590" s="1"/>
      <c r="JOO590" s="1"/>
      <c r="JOP590" s="1"/>
      <c r="JOQ590" s="1"/>
      <c r="JOR590" s="1"/>
      <c r="JOS590" s="1"/>
      <c r="JOT590" s="1"/>
      <c r="JOU590" s="1"/>
      <c r="JOV590" s="1"/>
      <c r="JOW590" s="1"/>
      <c r="JOX590" s="1"/>
      <c r="JOY590" s="1"/>
      <c r="JOZ590" s="1"/>
      <c r="JPA590" s="1"/>
      <c r="JPB590" s="1"/>
      <c r="JPC590" s="1"/>
      <c r="JPD590" s="1"/>
      <c r="JPE590" s="1"/>
      <c r="JPF590" s="1"/>
      <c r="JPG590" s="1"/>
      <c r="JPH590" s="1"/>
      <c r="JPI590" s="1"/>
      <c r="JPJ590" s="1"/>
      <c r="JPK590" s="1"/>
      <c r="JPL590" s="1"/>
      <c r="JPM590" s="1"/>
      <c r="JPN590" s="1"/>
      <c r="JPO590" s="1"/>
      <c r="JPP590" s="1"/>
      <c r="JPQ590" s="1"/>
      <c r="JPR590" s="1"/>
      <c r="JPS590" s="1"/>
      <c r="JPT590" s="1"/>
      <c r="JPU590" s="1"/>
      <c r="JPV590" s="1"/>
      <c r="JPW590" s="1"/>
      <c r="JPX590" s="1"/>
      <c r="JPY590" s="1"/>
      <c r="JPZ590" s="1"/>
      <c r="JQA590" s="1"/>
      <c r="JQB590" s="1"/>
      <c r="JQC590" s="1"/>
      <c r="JQD590" s="1"/>
      <c r="JQE590" s="1"/>
      <c r="JQF590" s="1"/>
      <c r="JQG590" s="1"/>
      <c r="JQH590" s="1"/>
      <c r="JQI590" s="1"/>
      <c r="JQJ590" s="1"/>
      <c r="JQK590" s="1"/>
      <c r="JQL590" s="1"/>
      <c r="JQM590" s="1"/>
      <c r="JQN590" s="1"/>
      <c r="JQO590" s="1"/>
      <c r="JQP590" s="1"/>
      <c r="JQQ590" s="1"/>
      <c r="JQR590" s="1"/>
      <c r="JQS590" s="1"/>
      <c r="JQT590" s="1"/>
      <c r="JQU590" s="1"/>
      <c r="JQV590" s="1"/>
      <c r="JQW590" s="1"/>
      <c r="JQX590" s="1"/>
      <c r="JQY590" s="1"/>
      <c r="JQZ590" s="1"/>
      <c r="JRA590" s="1"/>
      <c r="JRB590" s="1"/>
      <c r="JRC590" s="1"/>
      <c r="JRD590" s="1"/>
      <c r="JRE590" s="1"/>
      <c r="JRF590" s="1"/>
      <c r="JRG590" s="1"/>
      <c r="JRH590" s="1"/>
      <c r="JRI590" s="1"/>
      <c r="JRJ590" s="1"/>
      <c r="JRK590" s="1"/>
      <c r="JRL590" s="1"/>
      <c r="JRM590" s="1"/>
      <c r="JRN590" s="1"/>
      <c r="JRO590" s="1"/>
      <c r="JRP590" s="1"/>
      <c r="JRQ590" s="1"/>
      <c r="JRR590" s="1"/>
      <c r="JRS590" s="1"/>
      <c r="JRT590" s="1"/>
      <c r="JRU590" s="1"/>
      <c r="JRV590" s="1"/>
      <c r="JRW590" s="1"/>
      <c r="JRX590" s="1"/>
      <c r="JRY590" s="1"/>
      <c r="JRZ590" s="1"/>
      <c r="JSA590" s="1"/>
      <c r="JSB590" s="1"/>
      <c r="JSC590" s="1"/>
      <c r="JSD590" s="1"/>
      <c r="JSE590" s="1"/>
      <c r="JSF590" s="1"/>
      <c r="JSG590" s="1"/>
      <c r="JSH590" s="1"/>
      <c r="JSI590" s="1"/>
      <c r="JSJ590" s="1"/>
      <c r="JSK590" s="1"/>
      <c r="JSL590" s="1"/>
      <c r="JSM590" s="1"/>
      <c r="JSN590" s="1"/>
      <c r="JSO590" s="1"/>
      <c r="JSP590" s="1"/>
      <c r="JSQ590" s="1"/>
      <c r="JSR590" s="1"/>
      <c r="JSS590" s="1"/>
      <c r="JST590" s="1"/>
      <c r="JSU590" s="1"/>
      <c r="JSV590" s="1"/>
      <c r="JSW590" s="1"/>
      <c r="JSX590" s="1"/>
      <c r="JSY590" s="1"/>
      <c r="JSZ590" s="1"/>
      <c r="JTA590" s="1"/>
      <c r="JTB590" s="1"/>
      <c r="JTC590" s="1"/>
      <c r="JTD590" s="1"/>
      <c r="JTE590" s="1"/>
      <c r="JTF590" s="1"/>
      <c r="JTG590" s="1"/>
      <c r="JTH590" s="1"/>
      <c r="JTI590" s="1"/>
      <c r="JTJ590" s="1"/>
      <c r="JTK590" s="1"/>
      <c r="JTL590" s="1"/>
      <c r="JTM590" s="1"/>
      <c r="JTN590" s="1"/>
      <c r="JTO590" s="1"/>
      <c r="JTP590" s="1"/>
      <c r="JTQ590" s="1"/>
      <c r="JTR590" s="1"/>
      <c r="JTS590" s="1"/>
      <c r="JTT590" s="1"/>
      <c r="JTU590" s="1"/>
      <c r="JTV590" s="1"/>
      <c r="JTW590" s="1"/>
      <c r="JTX590" s="1"/>
      <c r="JTY590" s="1"/>
      <c r="JTZ590" s="1"/>
      <c r="JUA590" s="1"/>
      <c r="JUB590" s="1"/>
      <c r="JUC590" s="1"/>
      <c r="JUD590" s="1"/>
      <c r="JUE590" s="1"/>
      <c r="JUF590" s="1"/>
      <c r="JUG590" s="1"/>
      <c r="JUH590" s="1"/>
      <c r="JUI590" s="1"/>
      <c r="JUJ590" s="1"/>
      <c r="JUK590" s="1"/>
      <c r="JUL590" s="1"/>
      <c r="JUM590" s="1"/>
      <c r="JUN590" s="1"/>
      <c r="JUO590" s="1"/>
      <c r="JUP590" s="1"/>
      <c r="JUQ590" s="1"/>
      <c r="JUR590" s="1"/>
      <c r="JUS590" s="1"/>
      <c r="JUT590" s="1"/>
      <c r="JUU590" s="1"/>
      <c r="JUV590" s="1"/>
      <c r="JUW590" s="1"/>
      <c r="JUX590" s="1"/>
      <c r="JUY590" s="1"/>
      <c r="JUZ590" s="1"/>
      <c r="JVA590" s="1"/>
      <c r="JVB590" s="1"/>
      <c r="JVC590" s="1"/>
      <c r="JVD590" s="1"/>
      <c r="JVE590" s="1"/>
      <c r="JVF590" s="1"/>
      <c r="JVG590" s="1"/>
      <c r="JVH590" s="1"/>
      <c r="JVI590" s="1"/>
      <c r="JVJ590" s="1"/>
      <c r="JVK590" s="1"/>
      <c r="JVL590" s="1"/>
      <c r="JVM590" s="1"/>
      <c r="JVN590" s="1"/>
      <c r="JVO590" s="1"/>
      <c r="JVP590" s="1"/>
      <c r="JVQ590" s="1"/>
      <c r="JVR590" s="1"/>
      <c r="JVS590" s="1"/>
      <c r="JVT590" s="1"/>
      <c r="JVU590" s="1"/>
      <c r="JVV590" s="1"/>
      <c r="JVW590" s="1"/>
      <c r="JVX590" s="1"/>
      <c r="JVY590" s="1"/>
      <c r="JVZ590" s="1"/>
      <c r="JWA590" s="1"/>
      <c r="JWB590" s="1"/>
      <c r="JWC590" s="1"/>
      <c r="JWD590" s="1"/>
      <c r="JWE590" s="1"/>
      <c r="JWF590" s="1"/>
      <c r="JWG590" s="1"/>
      <c r="JWH590" s="1"/>
      <c r="JWI590" s="1"/>
      <c r="JWJ590" s="1"/>
      <c r="JWK590" s="1"/>
      <c r="JWL590" s="1"/>
      <c r="JWM590" s="1"/>
      <c r="JWN590" s="1"/>
      <c r="JWO590" s="1"/>
      <c r="JWP590" s="1"/>
      <c r="JWQ590" s="1"/>
      <c r="JWR590" s="1"/>
      <c r="JWS590" s="1"/>
      <c r="JWT590" s="1"/>
      <c r="JWU590" s="1"/>
      <c r="JWV590" s="1"/>
      <c r="JWW590" s="1"/>
      <c r="JWX590" s="1"/>
      <c r="JWY590" s="1"/>
      <c r="JWZ590" s="1"/>
      <c r="JXA590" s="1"/>
      <c r="JXB590" s="1"/>
      <c r="JXC590" s="1"/>
      <c r="JXD590" s="1"/>
      <c r="JXE590" s="1"/>
      <c r="JXF590" s="1"/>
      <c r="JXG590" s="1"/>
      <c r="JXH590" s="1"/>
      <c r="JXI590" s="1"/>
      <c r="JXJ590" s="1"/>
      <c r="JXK590" s="1"/>
      <c r="JXL590" s="1"/>
      <c r="JXM590" s="1"/>
      <c r="JXN590" s="1"/>
      <c r="JXO590" s="1"/>
      <c r="JXP590" s="1"/>
      <c r="JXQ590" s="1"/>
      <c r="JXR590" s="1"/>
      <c r="JXS590" s="1"/>
      <c r="JXT590" s="1"/>
      <c r="JXU590" s="1"/>
      <c r="JXV590" s="1"/>
      <c r="JXW590" s="1"/>
      <c r="JXX590" s="1"/>
      <c r="JXY590" s="1"/>
      <c r="JXZ590" s="1"/>
      <c r="JYA590" s="1"/>
      <c r="JYB590" s="1"/>
      <c r="JYC590" s="1"/>
      <c r="JYD590" s="1"/>
      <c r="JYE590" s="1"/>
      <c r="JYF590" s="1"/>
      <c r="JYG590" s="1"/>
      <c r="JYH590" s="1"/>
      <c r="JYI590" s="1"/>
      <c r="JYJ590" s="1"/>
      <c r="JYK590" s="1"/>
      <c r="JYL590" s="1"/>
      <c r="JYM590" s="1"/>
      <c r="JYN590" s="1"/>
      <c r="JYO590" s="1"/>
      <c r="JYP590" s="1"/>
      <c r="JYQ590" s="1"/>
      <c r="JYR590" s="1"/>
      <c r="JYS590" s="1"/>
      <c r="JYT590" s="1"/>
      <c r="JYU590" s="1"/>
      <c r="JYV590" s="1"/>
      <c r="JYW590" s="1"/>
      <c r="JYX590" s="1"/>
      <c r="JYY590" s="1"/>
      <c r="JYZ590" s="1"/>
      <c r="JZA590" s="1"/>
      <c r="JZB590" s="1"/>
      <c r="JZC590" s="1"/>
      <c r="JZD590" s="1"/>
      <c r="JZE590" s="1"/>
      <c r="JZF590" s="1"/>
      <c r="JZG590" s="1"/>
      <c r="JZH590" s="1"/>
      <c r="JZI590" s="1"/>
      <c r="JZJ590" s="1"/>
      <c r="JZK590" s="1"/>
      <c r="JZL590" s="1"/>
      <c r="JZM590" s="1"/>
      <c r="JZN590" s="1"/>
      <c r="JZO590" s="1"/>
      <c r="JZP590" s="1"/>
      <c r="JZQ590" s="1"/>
      <c r="JZR590" s="1"/>
      <c r="JZS590" s="1"/>
      <c r="JZT590" s="1"/>
      <c r="JZU590" s="1"/>
      <c r="JZV590" s="1"/>
      <c r="JZW590" s="1"/>
      <c r="JZX590" s="1"/>
      <c r="JZY590" s="1"/>
      <c r="JZZ590" s="1"/>
      <c r="KAA590" s="1"/>
      <c r="KAB590" s="1"/>
      <c r="KAC590" s="1"/>
      <c r="KAD590" s="1"/>
      <c r="KAE590" s="1"/>
      <c r="KAF590" s="1"/>
      <c r="KAG590" s="1"/>
      <c r="KAH590" s="1"/>
      <c r="KAI590" s="1"/>
      <c r="KAJ590" s="1"/>
      <c r="KAK590" s="1"/>
      <c r="KAL590" s="1"/>
      <c r="KAM590" s="1"/>
      <c r="KAN590" s="1"/>
      <c r="KAO590" s="1"/>
      <c r="KAP590" s="1"/>
      <c r="KAQ590" s="1"/>
      <c r="KAR590" s="1"/>
      <c r="KAS590" s="1"/>
      <c r="KAT590" s="1"/>
      <c r="KAU590" s="1"/>
      <c r="KAV590" s="1"/>
      <c r="KAW590" s="1"/>
      <c r="KAX590" s="1"/>
      <c r="KAY590" s="1"/>
      <c r="KAZ590" s="1"/>
      <c r="KBA590" s="1"/>
      <c r="KBB590" s="1"/>
      <c r="KBC590" s="1"/>
      <c r="KBD590" s="1"/>
      <c r="KBE590" s="1"/>
      <c r="KBF590" s="1"/>
      <c r="KBG590" s="1"/>
      <c r="KBH590" s="1"/>
      <c r="KBI590" s="1"/>
      <c r="KBJ590" s="1"/>
      <c r="KBK590" s="1"/>
      <c r="KBL590" s="1"/>
      <c r="KBM590" s="1"/>
      <c r="KBN590" s="1"/>
      <c r="KBO590" s="1"/>
      <c r="KBP590" s="1"/>
      <c r="KBQ590" s="1"/>
      <c r="KBR590" s="1"/>
      <c r="KBS590" s="1"/>
      <c r="KBT590" s="1"/>
      <c r="KBU590" s="1"/>
      <c r="KBV590" s="1"/>
      <c r="KBW590" s="1"/>
      <c r="KBX590" s="1"/>
      <c r="KBY590" s="1"/>
      <c r="KBZ590" s="1"/>
      <c r="KCA590" s="1"/>
      <c r="KCB590" s="1"/>
      <c r="KCC590" s="1"/>
      <c r="KCD590" s="1"/>
      <c r="KCE590" s="1"/>
      <c r="KCF590" s="1"/>
      <c r="KCG590" s="1"/>
      <c r="KCH590" s="1"/>
      <c r="KCI590" s="1"/>
      <c r="KCJ590" s="1"/>
      <c r="KCK590" s="1"/>
      <c r="KCL590" s="1"/>
      <c r="KCM590" s="1"/>
      <c r="KCN590" s="1"/>
      <c r="KCO590" s="1"/>
      <c r="KCP590" s="1"/>
      <c r="KCQ590" s="1"/>
      <c r="KCR590" s="1"/>
      <c r="KCS590" s="1"/>
      <c r="KCT590" s="1"/>
      <c r="KCU590" s="1"/>
      <c r="KCV590" s="1"/>
      <c r="KCW590" s="1"/>
      <c r="KCX590" s="1"/>
      <c r="KCY590" s="1"/>
      <c r="KCZ590" s="1"/>
      <c r="KDA590" s="1"/>
      <c r="KDB590" s="1"/>
      <c r="KDC590" s="1"/>
      <c r="KDD590" s="1"/>
      <c r="KDE590" s="1"/>
      <c r="KDF590" s="1"/>
      <c r="KDG590" s="1"/>
      <c r="KDH590" s="1"/>
      <c r="KDI590" s="1"/>
      <c r="KDJ590" s="1"/>
      <c r="KDK590" s="1"/>
      <c r="KDL590" s="1"/>
      <c r="KDM590" s="1"/>
      <c r="KDN590" s="1"/>
      <c r="KDO590" s="1"/>
      <c r="KDP590" s="1"/>
      <c r="KDQ590" s="1"/>
      <c r="KDR590" s="1"/>
      <c r="KDS590" s="1"/>
      <c r="KDT590" s="1"/>
      <c r="KDU590" s="1"/>
      <c r="KDV590" s="1"/>
      <c r="KDW590" s="1"/>
      <c r="KDX590" s="1"/>
      <c r="KDY590" s="1"/>
      <c r="KDZ590" s="1"/>
      <c r="KEA590" s="1"/>
      <c r="KEB590" s="1"/>
      <c r="KEC590" s="1"/>
      <c r="KED590" s="1"/>
      <c r="KEE590" s="1"/>
      <c r="KEF590" s="1"/>
      <c r="KEG590" s="1"/>
      <c r="KEH590" s="1"/>
      <c r="KEI590" s="1"/>
      <c r="KEJ590" s="1"/>
      <c r="KEK590" s="1"/>
      <c r="KEL590" s="1"/>
      <c r="KEM590" s="1"/>
      <c r="KEN590" s="1"/>
      <c r="KEO590" s="1"/>
      <c r="KEP590" s="1"/>
      <c r="KEQ590" s="1"/>
      <c r="KER590" s="1"/>
      <c r="KES590" s="1"/>
      <c r="KET590" s="1"/>
      <c r="KEU590" s="1"/>
      <c r="KEV590" s="1"/>
      <c r="KEW590" s="1"/>
      <c r="KEX590" s="1"/>
      <c r="KEY590" s="1"/>
      <c r="KEZ590" s="1"/>
      <c r="KFA590" s="1"/>
      <c r="KFB590" s="1"/>
      <c r="KFC590" s="1"/>
      <c r="KFD590" s="1"/>
      <c r="KFE590" s="1"/>
      <c r="KFF590" s="1"/>
      <c r="KFG590" s="1"/>
      <c r="KFH590" s="1"/>
      <c r="KFI590" s="1"/>
      <c r="KFJ590" s="1"/>
      <c r="KFK590" s="1"/>
      <c r="KFL590" s="1"/>
      <c r="KFM590" s="1"/>
      <c r="KFN590" s="1"/>
      <c r="KFO590" s="1"/>
      <c r="KFP590" s="1"/>
      <c r="KFQ590" s="1"/>
      <c r="KFR590" s="1"/>
      <c r="KFS590" s="1"/>
      <c r="KFT590" s="1"/>
      <c r="KFU590" s="1"/>
      <c r="KFV590" s="1"/>
      <c r="KFW590" s="1"/>
      <c r="KFX590" s="1"/>
      <c r="KFY590" s="1"/>
      <c r="KFZ590" s="1"/>
      <c r="KGA590" s="1"/>
      <c r="KGB590" s="1"/>
      <c r="KGC590" s="1"/>
      <c r="KGD590" s="1"/>
      <c r="KGE590" s="1"/>
      <c r="KGF590" s="1"/>
      <c r="KGG590" s="1"/>
      <c r="KGH590" s="1"/>
      <c r="KGI590" s="1"/>
      <c r="KGJ590" s="1"/>
      <c r="KGK590" s="1"/>
      <c r="KGL590" s="1"/>
      <c r="KGM590" s="1"/>
      <c r="KGN590" s="1"/>
      <c r="KGO590" s="1"/>
      <c r="KGP590" s="1"/>
      <c r="KGQ590" s="1"/>
      <c r="KGR590" s="1"/>
      <c r="KGS590" s="1"/>
      <c r="KGT590" s="1"/>
      <c r="KGU590" s="1"/>
      <c r="KGV590" s="1"/>
      <c r="KGW590" s="1"/>
      <c r="KGX590" s="1"/>
      <c r="KGY590" s="1"/>
      <c r="KGZ590" s="1"/>
      <c r="KHA590" s="1"/>
      <c r="KHB590" s="1"/>
      <c r="KHC590" s="1"/>
      <c r="KHD590" s="1"/>
      <c r="KHE590" s="1"/>
      <c r="KHF590" s="1"/>
      <c r="KHG590" s="1"/>
      <c r="KHH590" s="1"/>
      <c r="KHI590" s="1"/>
      <c r="KHJ590" s="1"/>
      <c r="KHK590" s="1"/>
      <c r="KHL590" s="1"/>
      <c r="KHM590" s="1"/>
      <c r="KHN590" s="1"/>
      <c r="KHO590" s="1"/>
      <c r="KHP590" s="1"/>
      <c r="KHQ590" s="1"/>
      <c r="KHR590" s="1"/>
      <c r="KHS590" s="1"/>
      <c r="KHT590" s="1"/>
      <c r="KHU590" s="1"/>
      <c r="KHV590" s="1"/>
      <c r="KHW590" s="1"/>
      <c r="KHX590" s="1"/>
      <c r="KHY590" s="1"/>
      <c r="KHZ590" s="1"/>
      <c r="KIA590" s="1"/>
      <c r="KIB590" s="1"/>
      <c r="KIC590" s="1"/>
      <c r="KID590" s="1"/>
      <c r="KIE590" s="1"/>
      <c r="KIF590" s="1"/>
      <c r="KIG590" s="1"/>
      <c r="KIH590" s="1"/>
      <c r="KII590" s="1"/>
      <c r="KIJ590" s="1"/>
      <c r="KIK590" s="1"/>
      <c r="KIL590" s="1"/>
      <c r="KIM590" s="1"/>
      <c r="KIN590" s="1"/>
      <c r="KIO590" s="1"/>
      <c r="KIP590" s="1"/>
      <c r="KIQ590" s="1"/>
      <c r="KIR590" s="1"/>
      <c r="KIS590" s="1"/>
      <c r="KIT590" s="1"/>
      <c r="KIU590" s="1"/>
      <c r="KIV590" s="1"/>
      <c r="KIW590" s="1"/>
      <c r="KIX590" s="1"/>
      <c r="KIY590" s="1"/>
      <c r="KIZ590" s="1"/>
      <c r="KJA590" s="1"/>
      <c r="KJB590" s="1"/>
      <c r="KJC590" s="1"/>
      <c r="KJD590" s="1"/>
      <c r="KJE590" s="1"/>
      <c r="KJF590" s="1"/>
      <c r="KJG590" s="1"/>
      <c r="KJH590" s="1"/>
      <c r="KJI590" s="1"/>
      <c r="KJJ590" s="1"/>
      <c r="KJK590" s="1"/>
      <c r="KJL590" s="1"/>
      <c r="KJM590" s="1"/>
      <c r="KJN590" s="1"/>
      <c r="KJO590" s="1"/>
      <c r="KJP590" s="1"/>
      <c r="KJQ590" s="1"/>
      <c r="KJR590" s="1"/>
      <c r="KJS590" s="1"/>
      <c r="KJT590" s="1"/>
      <c r="KJU590" s="1"/>
      <c r="KJV590" s="1"/>
      <c r="KJW590" s="1"/>
      <c r="KJX590" s="1"/>
      <c r="KJY590" s="1"/>
      <c r="KJZ590" s="1"/>
      <c r="KKA590" s="1"/>
      <c r="KKB590" s="1"/>
      <c r="KKC590" s="1"/>
      <c r="KKD590" s="1"/>
      <c r="KKE590" s="1"/>
      <c r="KKF590" s="1"/>
      <c r="KKG590" s="1"/>
      <c r="KKH590" s="1"/>
      <c r="KKI590" s="1"/>
      <c r="KKJ590" s="1"/>
      <c r="KKK590" s="1"/>
      <c r="KKL590" s="1"/>
      <c r="KKM590" s="1"/>
      <c r="KKN590" s="1"/>
      <c r="KKO590" s="1"/>
      <c r="KKP590" s="1"/>
      <c r="KKQ590" s="1"/>
      <c r="KKR590" s="1"/>
      <c r="KKS590" s="1"/>
      <c r="KKT590" s="1"/>
      <c r="KKU590" s="1"/>
      <c r="KKV590" s="1"/>
      <c r="KKW590" s="1"/>
      <c r="KKX590" s="1"/>
      <c r="KKY590" s="1"/>
      <c r="KKZ590" s="1"/>
      <c r="KLA590" s="1"/>
      <c r="KLB590" s="1"/>
      <c r="KLC590" s="1"/>
      <c r="KLD590" s="1"/>
      <c r="KLE590" s="1"/>
      <c r="KLF590" s="1"/>
      <c r="KLG590" s="1"/>
      <c r="KLH590" s="1"/>
      <c r="KLI590" s="1"/>
      <c r="KLJ590" s="1"/>
      <c r="KLK590" s="1"/>
      <c r="KLL590" s="1"/>
      <c r="KLM590" s="1"/>
      <c r="KLN590" s="1"/>
      <c r="KLO590" s="1"/>
      <c r="KLP590" s="1"/>
      <c r="KLQ590" s="1"/>
      <c r="KLR590" s="1"/>
      <c r="KLS590" s="1"/>
      <c r="KLT590" s="1"/>
      <c r="KLU590" s="1"/>
      <c r="KLV590" s="1"/>
      <c r="KLW590" s="1"/>
      <c r="KLX590" s="1"/>
      <c r="KLY590" s="1"/>
      <c r="KLZ590" s="1"/>
      <c r="KMA590" s="1"/>
      <c r="KMB590" s="1"/>
      <c r="KMC590" s="1"/>
      <c r="KMD590" s="1"/>
      <c r="KME590" s="1"/>
      <c r="KMF590" s="1"/>
      <c r="KMG590" s="1"/>
      <c r="KMH590" s="1"/>
      <c r="KMI590" s="1"/>
      <c r="KMJ590" s="1"/>
      <c r="KMK590" s="1"/>
      <c r="KML590" s="1"/>
      <c r="KMM590" s="1"/>
      <c r="KMN590" s="1"/>
      <c r="KMO590" s="1"/>
      <c r="KMP590" s="1"/>
      <c r="KMQ590" s="1"/>
      <c r="KMR590" s="1"/>
      <c r="KMS590" s="1"/>
      <c r="KMT590" s="1"/>
      <c r="KMU590" s="1"/>
      <c r="KMV590" s="1"/>
      <c r="KMW590" s="1"/>
      <c r="KMX590" s="1"/>
      <c r="KMY590" s="1"/>
      <c r="KMZ590" s="1"/>
      <c r="KNA590" s="1"/>
      <c r="KNB590" s="1"/>
      <c r="KNC590" s="1"/>
      <c r="KND590" s="1"/>
      <c r="KNE590" s="1"/>
      <c r="KNF590" s="1"/>
      <c r="KNG590" s="1"/>
      <c r="KNH590" s="1"/>
      <c r="KNI590" s="1"/>
      <c r="KNJ590" s="1"/>
      <c r="KNK590" s="1"/>
      <c r="KNL590" s="1"/>
      <c r="KNM590" s="1"/>
      <c r="KNN590" s="1"/>
      <c r="KNO590" s="1"/>
      <c r="KNP590" s="1"/>
      <c r="KNQ590" s="1"/>
      <c r="KNR590" s="1"/>
      <c r="KNS590" s="1"/>
      <c r="KNT590" s="1"/>
      <c r="KNU590" s="1"/>
      <c r="KNV590" s="1"/>
      <c r="KNW590" s="1"/>
      <c r="KNX590" s="1"/>
      <c r="KNY590" s="1"/>
      <c r="KNZ590" s="1"/>
      <c r="KOA590" s="1"/>
      <c r="KOB590" s="1"/>
      <c r="KOC590" s="1"/>
      <c r="KOD590" s="1"/>
      <c r="KOE590" s="1"/>
      <c r="KOF590" s="1"/>
      <c r="KOG590" s="1"/>
      <c r="KOH590" s="1"/>
      <c r="KOI590" s="1"/>
      <c r="KOJ590" s="1"/>
      <c r="KOK590" s="1"/>
      <c r="KOL590" s="1"/>
      <c r="KOM590" s="1"/>
      <c r="KON590" s="1"/>
      <c r="KOO590" s="1"/>
      <c r="KOP590" s="1"/>
      <c r="KOQ590" s="1"/>
      <c r="KOR590" s="1"/>
      <c r="KOS590" s="1"/>
      <c r="KOT590" s="1"/>
      <c r="KOU590" s="1"/>
      <c r="KOV590" s="1"/>
      <c r="KOW590" s="1"/>
      <c r="KOX590" s="1"/>
      <c r="KOY590" s="1"/>
      <c r="KOZ590" s="1"/>
      <c r="KPA590" s="1"/>
      <c r="KPB590" s="1"/>
      <c r="KPC590" s="1"/>
      <c r="KPD590" s="1"/>
      <c r="KPE590" s="1"/>
      <c r="KPF590" s="1"/>
      <c r="KPG590" s="1"/>
      <c r="KPH590" s="1"/>
      <c r="KPI590" s="1"/>
      <c r="KPJ590" s="1"/>
      <c r="KPK590" s="1"/>
      <c r="KPL590" s="1"/>
      <c r="KPM590" s="1"/>
      <c r="KPN590" s="1"/>
      <c r="KPO590" s="1"/>
      <c r="KPP590" s="1"/>
      <c r="KPQ590" s="1"/>
      <c r="KPR590" s="1"/>
      <c r="KPS590" s="1"/>
      <c r="KPT590" s="1"/>
      <c r="KPU590" s="1"/>
      <c r="KPV590" s="1"/>
      <c r="KPW590" s="1"/>
      <c r="KPX590" s="1"/>
      <c r="KPY590" s="1"/>
      <c r="KPZ590" s="1"/>
      <c r="KQA590" s="1"/>
      <c r="KQB590" s="1"/>
      <c r="KQC590" s="1"/>
      <c r="KQD590" s="1"/>
      <c r="KQE590" s="1"/>
      <c r="KQF590" s="1"/>
      <c r="KQG590" s="1"/>
      <c r="KQH590" s="1"/>
      <c r="KQI590" s="1"/>
      <c r="KQJ590" s="1"/>
      <c r="KQK590" s="1"/>
      <c r="KQL590" s="1"/>
      <c r="KQM590" s="1"/>
      <c r="KQN590" s="1"/>
      <c r="KQO590" s="1"/>
      <c r="KQP590" s="1"/>
      <c r="KQQ590" s="1"/>
      <c r="KQR590" s="1"/>
      <c r="KQS590" s="1"/>
      <c r="KQT590" s="1"/>
      <c r="KQU590" s="1"/>
      <c r="KQV590" s="1"/>
      <c r="KQW590" s="1"/>
      <c r="KQX590" s="1"/>
      <c r="KQY590" s="1"/>
      <c r="KQZ590" s="1"/>
      <c r="KRA590" s="1"/>
      <c r="KRB590" s="1"/>
      <c r="KRC590" s="1"/>
      <c r="KRD590" s="1"/>
      <c r="KRE590" s="1"/>
      <c r="KRF590" s="1"/>
      <c r="KRG590" s="1"/>
      <c r="KRH590" s="1"/>
      <c r="KRI590" s="1"/>
      <c r="KRJ590" s="1"/>
      <c r="KRK590" s="1"/>
      <c r="KRL590" s="1"/>
      <c r="KRM590" s="1"/>
      <c r="KRN590" s="1"/>
      <c r="KRO590" s="1"/>
      <c r="KRP590" s="1"/>
      <c r="KRQ590" s="1"/>
      <c r="KRR590" s="1"/>
      <c r="KRS590" s="1"/>
      <c r="KRT590" s="1"/>
      <c r="KRU590" s="1"/>
      <c r="KRV590" s="1"/>
      <c r="KRW590" s="1"/>
      <c r="KRX590" s="1"/>
      <c r="KRY590" s="1"/>
      <c r="KRZ590" s="1"/>
      <c r="KSA590" s="1"/>
      <c r="KSB590" s="1"/>
      <c r="KSC590" s="1"/>
      <c r="KSD590" s="1"/>
      <c r="KSE590" s="1"/>
      <c r="KSF590" s="1"/>
      <c r="KSG590" s="1"/>
      <c r="KSH590" s="1"/>
      <c r="KSI590" s="1"/>
      <c r="KSJ590" s="1"/>
      <c r="KSK590" s="1"/>
      <c r="KSL590" s="1"/>
      <c r="KSM590" s="1"/>
      <c r="KSN590" s="1"/>
      <c r="KSO590" s="1"/>
      <c r="KSP590" s="1"/>
      <c r="KSQ590" s="1"/>
      <c r="KSR590" s="1"/>
      <c r="KSS590" s="1"/>
      <c r="KST590" s="1"/>
      <c r="KSU590" s="1"/>
      <c r="KSV590" s="1"/>
      <c r="KSW590" s="1"/>
      <c r="KSX590" s="1"/>
      <c r="KSY590" s="1"/>
      <c r="KSZ590" s="1"/>
      <c r="KTA590" s="1"/>
      <c r="KTB590" s="1"/>
      <c r="KTC590" s="1"/>
      <c r="KTD590" s="1"/>
      <c r="KTE590" s="1"/>
      <c r="KTF590" s="1"/>
      <c r="KTG590" s="1"/>
      <c r="KTH590" s="1"/>
      <c r="KTI590" s="1"/>
      <c r="KTJ590" s="1"/>
      <c r="KTK590" s="1"/>
      <c r="KTL590" s="1"/>
      <c r="KTM590" s="1"/>
      <c r="KTN590" s="1"/>
      <c r="KTO590" s="1"/>
      <c r="KTP590" s="1"/>
      <c r="KTQ590" s="1"/>
      <c r="KTR590" s="1"/>
      <c r="KTS590" s="1"/>
      <c r="KTT590" s="1"/>
      <c r="KTU590" s="1"/>
      <c r="KTV590" s="1"/>
      <c r="KTW590" s="1"/>
      <c r="KTX590" s="1"/>
      <c r="KTY590" s="1"/>
      <c r="KTZ590" s="1"/>
      <c r="KUA590" s="1"/>
      <c r="KUB590" s="1"/>
      <c r="KUC590" s="1"/>
      <c r="KUD590" s="1"/>
      <c r="KUE590" s="1"/>
      <c r="KUF590" s="1"/>
      <c r="KUG590" s="1"/>
      <c r="KUH590" s="1"/>
      <c r="KUI590" s="1"/>
      <c r="KUJ590" s="1"/>
      <c r="KUK590" s="1"/>
      <c r="KUL590" s="1"/>
      <c r="KUM590" s="1"/>
      <c r="KUN590" s="1"/>
      <c r="KUO590" s="1"/>
      <c r="KUP590" s="1"/>
      <c r="KUQ590" s="1"/>
      <c r="KUR590" s="1"/>
      <c r="KUS590" s="1"/>
      <c r="KUT590" s="1"/>
      <c r="KUU590" s="1"/>
      <c r="KUV590" s="1"/>
      <c r="KUW590" s="1"/>
      <c r="KUX590" s="1"/>
      <c r="KUY590" s="1"/>
      <c r="KUZ590" s="1"/>
      <c r="KVA590" s="1"/>
      <c r="KVB590" s="1"/>
      <c r="KVC590" s="1"/>
      <c r="KVD590" s="1"/>
      <c r="KVE590" s="1"/>
      <c r="KVF590" s="1"/>
      <c r="KVG590" s="1"/>
      <c r="KVH590" s="1"/>
      <c r="KVI590" s="1"/>
      <c r="KVJ590" s="1"/>
      <c r="KVK590" s="1"/>
      <c r="KVL590" s="1"/>
      <c r="KVM590" s="1"/>
      <c r="KVN590" s="1"/>
      <c r="KVO590" s="1"/>
      <c r="KVP590" s="1"/>
      <c r="KVQ590" s="1"/>
      <c r="KVR590" s="1"/>
      <c r="KVS590" s="1"/>
      <c r="KVT590" s="1"/>
      <c r="KVU590" s="1"/>
      <c r="KVV590" s="1"/>
      <c r="KVW590" s="1"/>
      <c r="KVX590" s="1"/>
      <c r="KVY590" s="1"/>
      <c r="KVZ590" s="1"/>
      <c r="KWA590" s="1"/>
      <c r="KWB590" s="1"/>
      <c r="KWC590" s="1"/>
      <c r="KWD590" s="1"/>
      <c r="KWE590" s="1"/>
      <c r="KWF590" s="1"/>
      <c r="KWG590" s="1"/>
      <c r="KWH590" s="1"/>
      <c r="KWI590" s="1"/>
      <c r="KWJ590" s="1"/>
      <c r="KWK590" s="1"/>
      <c r="KWL590" s="1"/>
      <c r="KWM590" s="1"/>
      <c r="KWN590" s="1"/>
      <c r="KWO590" s="1"/>
      <c r="KWP590" s="1"/>
      <c r="KWQ590" s="1"/>
      <c r="KWR590" s="1"/>
      <c r="KWS590" s="1"/>
      <c r="KWT590" s="1"/>
      <c r="KWU590" s="1"/>
      <c r="KWV590" s="1"/>
      <c r="KWW590" s="1"/>
      <c r="KWX590" s="1"/>
      <c r="KWY590" s="1"/>
      <c r="KWZ590" s="1"/>
      <c r="KXA590" s="1"/>
      <c r="KXB590" s="1"/>
      <c r="KXC590" s="1"/>
      <c r="KXD590" s="1"/>
      <c r="KXE590" s="1"/>
      <c r="KXF590" s="1"/>
      <c r="KXG590" s="1"/>
      <c r="KXH590" s="1"/>
      <c r="KXI590" s="1"/>
      <c r="KXJ590" s="1"/>
      <c r="KXK590" s="1"/>
      <c r="KXL590" s="1"/>
      <c r="KXM590" s="1"/>
      <c r="KXN590" s="1"/>
      <c r="KXO590" s="1"/>
      <c r="KXP590" s="1"/>
      <c r="KXQ590" s="1"/>
      <c r="KXR590" s="1"/>
      <c r="KXS590" s="1"/>
      <c r="KXT590" s="1"/>
      <c r="KXU590" s="1"/>
      <c r="KXV590" s="1"/>
      <c r="KXW590" s="1"/>
      <c r="KXX590" s="1"/>
      <c r="KXY590" s="1"/>
      <c r="KXZ590" s="1"/>
      <c r="KYA590" s="1"/>
      <c r="KYB590" s="1"/>
      <c r="KYC590" s="1"/>
      <c r="KYD590" s="1"/>
      <c r="KYE590" s="1"/>
      <c r="KYF590" s="1"/>
      <c r="KYG590" s="1"/>
      <c r="KYH590" s="1"/>
      <c r="KYI590" s="1"/>
      <c r="KYJ590" s="1"/>
      <c r="KYK590" s="1"/>
      <c r="KYL590" s="1"/>
      <c r="KYM590" s="1"/>
      <c r="KYN590" s="1"/>
      <c r="KYO590" s="1"/>
      <c r="KYP590" s="1"/>
      <c r="KYQ590" s="1"/>
      <c r="KYR590" s="1"/>
      <c r="KYS590" s="1"/>
      <c r="KYT590" s="1"/>
      <c r="KYU590" s="1"/>
      <c r="KYV590" s="1"/>
      <c r="KYW590" s="1"/>
      <c r="KYX590" s="1"/>
      <c r="KYY590" s="1"/>
      <c r="KYZ590" s="1"/>
      <c r="KZA590" s="1"/>
      <c r="KZB590" s="1"/>
      <c r="KZC590" s="1"/>
      <c r="KZD590" s="1"/>
      <c r="KZE590" s="1"/>
      <c r="KZF590" s="1"/>
      <c r="KZG590" s="1"/>
      <c r="KZH590" s="1"/>
      <c r="KZI590" s="1"/>
      <c r="KZJ590" s="1"/>
      <c r="KZK590" s="1"/>
      <c r="KZL590" s="1"/>
      <c r="KZM590" s="1"/>
      <c r="KZN590" s="1"/>
      <c r="KZO590" s="1"/>
      <c r="KZP590" s="1"/>
      <c r="KZQ590" s="1"/>
      <c r="KZR590" s="1"/>
      <c r="KZS590" s="1"/>
      <c r="KZT590" s="1"/>
      <c r="KZU590" s="1"/>
      <c r="KZV590" s="1"/>
      <c r="KZW590" s="1"/>
      <c r="KZX590" s="1"/>
      <c r="KZY590" s="1"/>
      <c r="KZZ590" s="1"/>
      <c r="LAA590" s="1"/>
      <c r="LAB590" s="1"/>
      <c r="LAC590" s="1"/>
      <c r="LAD590" s="1"/>
      <c r="LAE590" s="1"/>
      <c r="LAF590" s="1"/>
      <c r="LAG590" s="1"/>
      <c r="LAH590" s="1"/>
      <c r="LAI590" s="1"/>
      <c r="LAJ590" s="1"/>
      <c r="LAK590" s="1"/>
      <c r="LAL590" s="1"/>
      <c r="LAM590" s="1"/>
      <c r="LAN590" s="1"/>
      <c r="LAO590" s="1"/>
      <c r="LAP590" s="1"/>
      <c r="LAQ590" s="1"/>
      <c r="LAR590" s="1"/>
      <c r="LAS590" s="1"/>
      <c r="LAT590" s="1"/>
      <c r="LAU590" s="1"/>
      <c r="LAV590" s="1"/>
      <c r="LAW590" s="1"/>
      <c r="LAX590" s="1"/>
      <c r="LAY590" s="1"/>
      <c r="LAZ590" s="1"/>
      <c r="LBA590" s="1"/>
      <c r="LBB590" s="1"/>
      <c r="LBC590" s="1"/>
      <c r="LBD590" s="1"/>
      <c r="LBE590" s="1"/>
      <c r="LBF590" s="1"/>
      <c r="LBG590" s="1"/>
      <c r="LBH590" s="1"/>
      <c r="LBI590" s="1"/>
      <c r="LBJ590" s="1"/>
      <c r="LBK590" s="1"/>
      <c r="LBL590" s="1"/>
      <c r="LBM590" s="1"/>
      <c r="LBN590" s="1"/>
      <c r="LBO590" s="1"/>
      <c r="LBP590" s="1"/>
      <c r="LBQ590" s="1"/>
      <c r="LBR590" s="1"/>
      <c r="LBS590" s="1"/>
      <c r="LBT590" s="1"/>
      <c r="LBU590" s="1"/>
      <c r="LBV590" s="1"/>
      <c r="LBW590" s="1"/>
      <c r="LBX590" s="1"/>
      <c r="LBY590" s="1"/>
      <c r="LBZ590" s="1"/>
      <c r="LCA590" s="1"/>
      <c r="LCB590" s="1"/>
      <c r="LCC590" s="1"/>
      <c r="LCD590" s="1"/>
      <c r="LCE590" s="1"/>
      <c r="LCF590" s="1"/>
      <c r="LCG590" s="1"/>
      <c r="LCH590" s="1"/>
      <c r="LCI590" s="1"/>
      <c r="LCJ590" s="1"/>
      <c r="LCK590" s="1"/>
      <c r="LCL590" s="1"/>
      <c r="LCM590" s="1"/>
      <c r="LCN590" s="1"/>
      <c r="LCO590" s="1"/>
      <c r="LCP590" s="1"/>
      <c r="LCQ590" s="1"/>
      <c r="LCR590" s="1"/>
      <c r="LCS590" s="1"/>
      <c r="LCT590" s="1"/>
      <c r="LCU590" s="1"/>
      <c r="LCV590" s="1"/>
      <c r="LCW590" s="1"/>
      <c r="LCX590" s="1"/>
      <c r="LCY590" s="1"/>
      <c r="LCZ590" s="1"/>
      <c r="LDA590" s="1"/>
      <c r="LDB590" s="1"/>
      <c r="LDC590" s="1"/>
      <c r="LDD590" s="1"/>
      <c r="LDE590" s="1"/>
      <c r="LDF590" s="1"/>
      <c r="LDG590" s="1"/>
      <c r="LDH590" s="1"/>
      <c r="LDI590" s="1"/>
      <c r="LDJ590" s="1"/>
      <c r="LDK590" s="1"/>
      <c r="LDL590" s="1"/>
      <c r="LDM590" s="1"/>
      <c r="LDN590" s="1"/>
      <c r="LDO590" s="1"/>
      <c r="LDP590" s="1"/>
      <c r="LDQ590" s="1"/>
      <c r="LDR590" s="1"/>
      <c r="LDS590" s="1"/>
      <c r="LDT590" s="1"/>
      <c r="LDU590" s="1"/>
      <c r="LDV590" s="1"/>
      <c r="LDW590" s="1"/>
      <c r="LDX590" s="1"/>
      <c r="LDY590" s="1"/>
      <c r="LDZ590" s="1"/>
      <c r="LEA590" s="1"/>
      <c r="LEB590" s="1"/>
      <c r="LEC590" s="1"/>
      <c r="LED590" s="1"/>
      <c r="LEE590" s="1"/>
      <c r="LEF590" s="1"/>
      <c r="LEG590" s="1"/>
      <c r="LEH590" s="1"/>
      <c r="LEI590" s="1"/>
      <c r="LEJ590" s="1"/>
      <c r="LEK590" s="1"/>
      <c r="LEL590" s="1"/>
      <c r="LEM590" s="1"/>
      <c r="LEN590" s="1"/>
      <c r="LEO590" s="1"/>
      <c r="LEP590" s="1"/>
      <c r="LEQ590" s="1"/>
      <c r="LER590" s="1"/>
      <c r="LES590" s="1"/>
      <c r="LET590" s="1"/>
      <c r="LEU590" s="1"/>
      <c r="LEV590" s="1"/>
      <c r="LEW590" s="1"/>
      <c r="LEX590" s="1"/>
      <c r="LEY590" s="1"/>
      <c r="LEZ590" s="1"/>
      <c r="LFA590" s="1"/>
      <c r="LFB590" s="1"/>
      <c r="LFC590" s="1"/>
      <c r="LFD590" s="1"/>
      <c r="LFE590" s="1"/>
      <c r="LFF590" s="1"/>
      <c r="LFG590" s="1"/>
      <c r="LFH590" s="1"/>
      <c r="LFI590" s="1"/>
      <c r="LFJ590" s="1"/>
      <c r="LFK590" s="1"/>
      <c r="LFL590" s="1"/>
      <c r="LFM590" s="1"/>
      <c r="LFN590" s="1"/>
      <c r="LFO590" s="1"/>
      <c r="LFP590" s="1"/>
      <c r="LFQ590" s="1"/>
      <c r="LFR590" s="1"/>
      <c r="LFS590" s="1"/>
      <c r="LFT590" s="1"/>
      <c r="LFU590" s="1"/>
      <c r="LFV590" s="1"/>
      <c r="LFW590" s="1"/>
      <c r="LFX590" s="1"/>
      <c r="LFY590" s="1"/>
      <c r="LFZ590" s="1"/>
      <c r="LGA590" s="1"/>
      <c r="LGB590" s="1"/>
      <c r="LGC590" s="1"/>
      <c r="LGD590" s="1"/>
      <c r="LGE590" s="1"/>
      <c r="LGF590" s="1"/>
      <c r="LGG590" s="1"/>
      <c r="LGH590" s="1"/>
      <c r="LGI590" s="1"/>
      <c r="LGJ590" s="1"/>
      <c r="LGK590" s="1"/>
      <c r="LGL590" s="1"/>
      <c r="LGM590" s="1"/>
      <c r="LGN590" s="1"/>
      <c r="LGO590" s="1"/>
      <c r="LGP590" s="1"/>
      <c r="LGQ590" s="1"/>
      <c r="LGR590" s="1"/>
      <c r="LGS590" s="1"/>
      <c r="LGT590" s="1"/>
      <c r="LGU590" s="1"/>
      <c r="LGV590" s="1"/>
      <c r="LGW590" s="1"/>
      <c r="LGX590" s="1"/>
      <c r="LGY590" s="1"/>
      <c r="LGZ590" s="1"/>
      <c r="LHA590" s="1"/>
      <c r="LHB590" s="1"/>
      <c r="LHC590" s="1"/>
      <c r="LHD590" s="1"/>
      <c r="LHE590" s="1"/>
      <c r="LHF590" s="1"/>
      <c r="LHG590" s="1"/>
      <c r="LHH590" s="1"/>
      <c r="LHI590" s="1"/>
      <c r="LHJ590" s="1"/>
      <c r="LHK590" s="1"/>
      <c r="LHL590" s="1"/>
      <c r="LHM590" s="1"/>
      <c r="LHN590" s="1"/>
      <c r="LHO590" s="1"/>
      <c r="LHP590" s="1"/>
      <c r="LHQ590" s="1"/>
      <c r="LHR590" s="1"/>
      <c r="LHS590" s="1"/>
      <c r="LHT590" s="1"/>
      <c r="LHU590" s="1"/>
      <c r="LHV590" s="1"/>
      <c r="LHW590" s="1"/>
      <c r="LHX590" s="1"/>
      <c r="LHY590" s="1"/>
      <c r="LHZ590" s="1"/>
      <c r="LIA590" s="1"/>
      <c r="LIB590" s="1"/>
      <c r="LIC590" s="1"/>
      <c r="LID590" s="1"/>
      <c r="LIE590" s="1"/>
      <c r="LIF590" s="1"/>
      <c r="LIG590" s="1"/>
      <c r="LIH590" s="1"/>
      <c r="LII590" s="1"/>
      <c r="LIJ590" s="1"/>
      <c r="LIK590" s="1"/>
      <c r="LIL590" s="1"/>
      <c r="LIM590" s="1"/>
      <c r="LIN590" s="1"/>
      <c r="LIO590" s="1"/>
      <c r="LIP590" s="1"/>
      <c r="LIQ590" s="1"/>
      <c r="LIR590" s="1"/>
      <c r="LIS590" s="1"/>
      <c r="LIT590" s="1"/>
      <c r="LIU590" s="1"/>
      <c r="LIV590" s="1"/>
      <c r="LIW590" s="1"/>
      <c r="LIX590" s="1"/>
      <c r="LIY590" s="1"/>
      <c r="LIZ590" s="1"/>
      <c r="LJA590" s="1"/>
      <c r="LJB590" s="1"/>
      <c r="LJC590" s="1"/>
      <c r="LJD590" s="1"/>
      <c r="LJE590" s="1"/>
      <c r="LJF590" s="1"/>
      <c r="LJG590" s="1"/>
      <c r="LJH590" s="1"/>
      <c r="LJI590" s="1"/>
      <c r="LJJ590" s="1"/>
      <c r="LJK590" s="1"/>
      <c r="LJL590" s="1"/>
      <c r="LJM590" s="1"/>
      <c r="LJN590" s="1"/>
      <c r="LJO590" s="1"/>
      <c r="LJP590" s="1"/>
      <c r="LJQ590" s="1"/>
      <c r="LJR590" s="1"/>
      <c r="LJS590" s="1"/>
      <c r="LJT590" s="1"/>
      <c r="LJU590" s="1"/>
      <c r="LJV590" s="1"/>
      <c r="LJW590" s="1"/>
      <c r="LJX590" s="1"/>
      <c r="LJY590" s="1"/>
      <c r="LJZ590" s="1"/>
      <c r="LKA590" s="1"/>
      <c r="LKB590" s="1"/>
      <c r="LKC590" s="1"/>
      <c r="LKD590" s="1"/>
      <c r="LKE590" s="1"/>
      <c r="LKF590" s="1"/>
      <c r="LKG590" s="1"/>
      <c r="LKH590" s="1"/>
      <c r="LKI590" s="1"/>
      <c r="LKJ590" s="1"/>
      <c r="LKK590" s="1"/>
      <c r="LKL590" s="1"/>
      <c r="LKM590" s="1"/>
      <c r="LKN590" s="1"/>
      <c r="LKO590" s="1"/>
      <c r="LKP590" s="1"/>
      <c r="LKQ590" s="1"/>
      <c r="LKR590" s="1"/>
      <c r="LKS590" s="1"/>
      <c r="LKT590" s="1"/>
      <c r="LKU590" s="1"/>
      <c r="LKV590" s="1"/>
      <c r="LKW590" s="1"/>
      <c r="LKX590" s="1"/>
      <c r="LKY590" s="1"/>
      <c r="LKZ590" s="1"/>
      <c r="LLA590" s="1"/>
      <c r="LLB590" s="1"/>
      <c r="LLC590" s="1"/>
      <c r="LLD590" s="1"/>
      <c r="LLE590" s="1"/>
      <c r="LLF590" s="1"/>
      <c r="LLG590" s="1"/>
      <c r="LLH590" s="1"/>
      <c r="LLI590" s="1"/>
      <c r="LLJ590" s="1"/>
      <c r="LLK590" s="1"/>
      <c r="LLL590" s="1"/>
      <c r="LLM590" s="1"/>
      <c r="LLN590" s="1"/>
      <c r="LLO590" s="1"/>
      <c r="LLP590" s="1"/>
      <c r="LLQ590" s="1"/>
      <c r="LLR590" s="1"/>
      <c r="LLS590" s="1"/>
      <c r="LLT590" s="1"/>
      <c r="LLU590" s="1"/>
      <c r="LLV590" s="1"/>
      <c r="LLW590" s="1"/>
      <c r="LLX590" s="1"/>
      <c r="LLY590" s="1"/>
      <c r="LLZ590" s="1"/>
      <c r="LMA590" s="1"/>
      <c r="LMB590" s="1"/>
      <c r="LMC590" s="1"/>
      <c r="LMD590" s="1"/>
      <c r="LME590" s="1"/>
      <c r="LMF590" s="1"/>
      <c r="LMG590" s="1"/>
      <c r="LMH590" s="1"/>
      <c r="LMI590" s="1"/>
      <c r="LMJ590" s="1"/>
      <c r="LMK590" s="1"/>
      <c r="LML590" s="1"/>
      <c r="LMM590" s="1"/>
      <c r="LMN590" s="1"/>
      <c r="LMO590" s="1"/>
      <c r="LMP590" s="1"/>
      <c r="LMQ590" s="1"/>
      <c r="LMR590" s="1"/>
      <c r="LMS590" s="1"/>
      <c r="LMT590" s="1"/>
      <c r="LMU590" s="1"/>
      <c r="LMV590" s="1"/>
      <c r="LMW590" s="1"/>
      <c r="LMX590" s="1"/>
      <c r="LMY590" s="1"/>
      <c r="LMZ590" s="1"/>
      <c r="LNA590" s="1"/>
      <c r="LNB590" s="1"/>
      <c r="LNC590" s="1"/>
      <c r="LND590" s="1"/>
      <c r="LNE590" s="1"/>
      <c r="LNF590" s="1"/>
      <c r="LNG590" s="1"/>
      <c r="LNH590" s="1"/>
      <c r="LNI590" s="1"/>
      <c r="LNJ590" s="1"/>
      <c r="LNK590" s="1"/>
      <c r="LNL590" s="1"/>
      <c r="LNM590" s="1"/>
      <c r="LNN590" s="1"/>
      <c r="LNO590" s="1"/>
      <c r="LNP590" s="1"/>
      <c r="LNQ590" s="1"/>
      <c r="LNR590" s="1"/>
      <c r="LNS590" s="1"/>
      <c r="LNT590" s="1"/>
      <c r="LNU590" s="1"/>
      <c r="LNV590" s="1"/>
      <c r="LNW590" s="1"/>
      <c r="LNX590" s="1"/>
      <c r="LNY590" s="1"/>
      <c r="LNZ590" s="1"/>
      <c r="LOA590" s="1"/>
      <c r="LOB590" s="1"/>
      <c r="LOC590" s="1"/>
      <c r="LOD590" s="1"/>
      <c r="LOE590" s="1"/>
      <c r="LOF590" s="1"/>
      <c r="LOG590" s="1"/>
      <c r="LOH590" s="1"/>
      <c r="LOI590" s="1"/>
      <c r="LOJ590" s="1"/>
      <c r="LOK590" s="1"/>
      <c r="LOL590" s="1"/>
      <c r="LOM590" s="1"/>
      <c r="LON590" s="1"/>
      <c r="LOO590" s="1"/>
      <c r="LOP590" s="1"/>
      <c r="LOQ590" s="1"/>
      <c r="LOR590" s="1"/>
      <c r="LOS590" s="1"/>
      <c r="LOT590" s="1"/>
      <c r="LOU590" s="1"/>
      <c r="LOV590" s="1"/>
      <c r="LOW590" s="1"/>
      <c r="LOX590" s="1"/>
      <c r="LOY590" s="1"/>
      <c r="LOZ590" s="1"/>
      <c r="LPA590" s="1"/>
      <c r="LPB590" s="1"/>
      <c r="LPC590" s="1"/>
      <c r="LPD590" s="1"/>
      <c r="LPE590" s="1"/>
      <c r="LPF590" s="1"/>
      <c r="LPG590" s="1"/>
      <c r="LPH590" s="1"/>
      <c r="LPI590" s="1"/>
      <c r="LPJ590" s="1"/>
      <c r="LPK590" s="1"/>
      <c r="LPL590" s="1"/>
      <c r="LPM590" s="1"/>
      <c r="LPN590" s="1"/>
      <c r="LPO590" s="1"/>
      <c r="LPP590" s="1"/>
      <c r="LPQ590" s="1"/>
      <c r="LPR590" s="1"/>
      <c r="LPS590" s="1"/>
      <c r="LPT590" s="1"/>
      <c r="LPU590" s="1"/>
      <c r="LPV590" s="1"/>
      <c r="LPW590" s="1"/>
      <c r="LPX590" s="1"/>
      <c r="LPY590" s="1"/>
      <c r="LPZ590" s="1"/>
      <c r="LQA590" s="1"/>
      <c r="LQB590" s="1"/>
      <c r="LQC590" s="1"/>
      <c r="LQD590" s="1"/>
      <c r="LQE590" s="1"/>
      <c r="LQF590" s="1"/>
      <c r="LQG590" s="1"/>
      <c r="LQH590" s="1"/>
      <c r="LQI590" s="1"/>
      <c r="LQJ590" s="1"/>
      <c r="LQK590" s="1"/>
      <c r="LQL590" s="1"/>
      <c r="LQM590" s="1"/>
      <c r="LQN590" s="1"/>
      <c r="LQO590" s="1"/>
      <c r="LQP590" s="1"/>
      <c r="LQQ590" s="1"/>
      <c r="LQR590" s="1"/>
      <c r="LQS590" s="1"/>
      <c r="LQT590" s="1"/>
      <c r="LQU590" s="1"/>
      <c r="LQV590" s="1"/>
      <c r="LQW590" s="1"/>
      <c r="LQX590" s="1"/>
      <c r="LQY590" s="1"/>
      <c r="LQZ590" s="1"/>
      <c r="LRA590" s="1"/>
      <c r="LRB590" s="1"/>
      <c r="LRC590" s="1"/>
      <c r="LRD590" s="1"/>
      <c r="LRE590" s="1"/>
      <c r="LRF590" s="1"/>
      <c r="LRG590" s="1"/>
      <c r="LRH590" s="1"/>
      <c r="LRI590" s="1"/>
      <c r="LRJ590" s="1"/>
      <c r="LRK590" s="1"/>
      <c r="LRL590" s="1"/>
      <c r="LRM590" s="1"/>
      <c r="LRN590" s="1"/>
      <c r="LRO590" s="1"/>
      <c r="LRP590" s="1"/>
      <c r="LRQ590" s="1"/>
      <c r="LRR590" s="1"/>
      <c r="LRS590" s="1"/>
      <c r="LRT590" s="1"/>
      <c r="LRU590" s="1"/>
      <c r="LRV590" s="1"/>
      <c r="LRW590" s="1"/>
      <c r="LRX590" s="1"/>
      <c r="LRY590" s="1"/>
      <c r="LRZ590" s="1"/>
      <c r="LSA590" s="1"/>
      <c r="LSB590" s="1"/>
      <c r="LSC590" s="1"/>
      <c r="LSD590" s="1"/>
      <c r="LSE590" s="1"/>
      <c r="LSF590" s="1"/>
      <c r="LSG590" s="1"/>
      <c r="LSH590" s="1"/>
      <c r="LSI590" s="1"/>
      <c r="LSJ590" s="1"/>
      <c r="LSK590" s="1"/>
      <c r="LSL590" s="1"/>
      <c r="LSM590" s="1"/>
      <c r="LSN590" s="1"/>
      <c r="LSO590" s="1"/>
      <c r="LSP590" s="1"/>
      <c r="LSQ590" s="1"/>
      <c r="LSR590" s="1"/>
      <c r="LSS590" s="1"/>
      <c r="LST590" s="1"/>
      <c r="LSU590" s="1"/>
      <c r="LSV590" s="1"/>
      <c r="LSW590" s="1"/>
      <c r="LSX590" s="1"/>
      <c r="LSY590" s="1"/>
      <c r="LSZ590" s="1"/>
      <c r="LTA590" s="1"/>
      <c r="LTB590" s="1"/>
      <c r="LTC590" s="1"/>
      <c r="LTD590" s="1"/>
      <c r="LTE590" s="1"/>
      <c r="LTF590" s="1"/>
      <c r="LTG590" s="1"/>
      <c r="LTH590" s="1"/>
      <c r="LTI590" s="1"/>
      <c r="LTJ590" s="1"/>
      <c r="LTK590" s="1"/>
      <c r="LTL590" s="1"/>
      <c r="LTM590" s="1"/>
      <c r="LTN590" s="1"/>
      <c r="LTO590" s="1"/>
      <c r="LTP590" s="1"/>
      <c r="LTQ590" s="1"/>
      <c r="LTR590" s="1"/>
      <c r="LTS590" s="1"/>
      <c r="LTT590" s="1"/>
      <c r="LTU590" s="1"/>
      <c r="LTV590" s="1"/>
      <c r="LTW590" s="1"/>
      <c r="LTX590" s="1"/>
      <c r="LTY590" s="1"/>
      <c r="LTZ590" s="1"/>
      <c r="LUA590" s="1"/>
      <c r="LUB590" s="1"/>
      <c r="LUC590" s="1"/>
      <c r="LUD590" s="1"/>
      <c r="LUE590" s="1"/>
      <c r="LUF590" s="1"/>
      <c r="LUG590" s="1"/>
      <c r="LUH590" s="1"/>
      <c r="LUI590" s="1"/>
      <c r="LUJ590" s="1"/>
      <c r="LUK590" s="1"/>
      <c r="LUL590" s="1"/>
      <c r="LUM590" s="1"/>
      <c r="LUN590" s="1"/>
      <c r="LUO590" s="1"/>
      <c r="LUP590" s="1"/>
      <c r="LUQ590" s="1"/>
      <c r="LUR590" s="1"/>
      <c r="LUS590" s="1"/>
      <c r="LUT590" s="1"/>
      <c r="LUU590" s="1"/>
      <c r="LUV590" s="1"/>
      <c r="LUW590" s="1"/>
      <c r="LUX590" s="1"/>
      <c r="LUY590" s="1"/>
      <c r="LUZ590" s="1"/>
      <c r="LVA590" s="1"/>
      <c r="LVB590" s="1"/>
      <c r="LVC590" s="1"/>
      <c r="LVD590" s="1"/>
      <c r="LVE590" s="1"/>
      <c r="LVF590" s="1"/>
      <c r="LVG590" s="1"/>
      <c r="LVH590" s="1"/>
      <c r="LVI590" s="1"/>
      <c r="LVJ590" s="1"/>
      <c r="LVK590" s="1"/>
      <c r="LVL590" s="1"/>
      <c r="LVM590" s="1"/>
      <c r="LVN590" s="1"/>
      <c r="LVO590" s="1"/>
      <c r="LVP590" s="1"/>
      <c r="LVQ590" s="1"/>
      <c r="LVR590" s="1"/>
      <c r="LVS590" s="1"/>
      <c r="LVT590" s="1"/>
      <c r="LVU590" s="1"/>
      <c r="LVV590" s="1"/>
      <c r="LVW590" s="1"/>
      <c r="LVX590" s="1"/>
      <c r="LVY590" s="1"/>
      <c r="LVZ590" s="1"/>
      <c r="LWA590" s="1"/>
      <c r="LWB590" s="1"/>
      <c r="LWC590" s="1"/>
      <c r="LWD590" s="1"/>
      <c r="LWE590" s="1"/>
      <c r="LWF590" s="1"/>
      <c r="LWG590" s="1"/>
      <c r="LWH590" s="1"/>
      <c r="LWI590" s="1"/>
      <c r="LWJ590" s="1"/>
      <c r="LWK590" s="1"/>
      <c r="LWL590" s="1"/>
      <c r="LWM590" s="1"/>
      <c r="LWN590" s="1"/>
      <c r="LWO590" s="1"/>
      <c r="LWP590" s="1"/>
      <c r="LWQ590" s="1"/>
      <c r="LWR590" s="1"/>
      <c r="LWS590" s="1"/>
      <c r="LWT590" s="1"/>
      <c r="LWU590" s="1"/>
      <c r="LWV590" s="1"/>
      <c r="LWW590" s="1"/>
      <c r="LWX590" s="1"/>
      <c r="LWY590" s="1"/>
      <c r="LWZ590" s="1"/>
      <c r="LXA590" s="1"/>
      <c r="LXB590" s="1"/>
      <c r="LXC590" s="1"/>
      <c r="LXD590" s="1"/>
      <c r="LXE590" s="1"/>
      <c r="LXF590" s="1"/>
      <c r="LXG590" s="1"/>
      <c r="LXH590" s="1"/>
      <c r="LXI590" s="1"/>
      <c r="LXJ590" s="1"/>
      <c r="LXK590" s="1"/>
      <c r="LXL590" s="1"/>
      <c r="LXM590" s="1"/>
      <c r="LXN590" s="1"/>
      <c r="LXO590" s="1"/>
      <c r="LXP590" s="1"/>
      <c r="LXQ590" s="1"/>
      <c r="LXR590" s="1"/>
      <c r="LXS590" s="1"/>
      <c r="LXT590" s="1"/>
      <c r="LXU590" s="1"/>
      <c r="LXV590" s="1"/>
      <c r="LXW590" s="1"/>
      <c r="LXX590" s="1"/>
      <c r="LXY590" s="1"/>
      <c r="LXZ590" s="1"/>
      <c r="LYA590" s="1"/>
      <c r="LYB590" s="1"/>
      <c r="LYC590" s="1"/>
      <c r="LYD590" s="1"/>
      <c r="LYE590" s="1"/>
      <c r="LYF590" s="1"/>
      <c r="LYG590" s="1"/>
      <c r="LYH590" s="1"/>
      <c r="LYI590" s="1"/>
      <c r="LYJ590" s="1"/>
      <c r="LYK590" s="1"/>
      <c r="LYL590" s="1"/>
      <c r="LYM590" s="1"/>
      <c r="LYN590" s="1"/>
      <c r="LYO590" s="1"/>
      <c r="LYP590" s="1"/>
      <c r="LYQ590" s="1"/>
      <c r="LYR590" s="1"/>
      <c r="LYS590" s="1"/>
      <c r="LYT590" s="1"/>
      <c r="LYU590" s="1"/>
      <c r="LYV590" s="1"/>
      <c r="LYW590" s="1"/>
      <c r="LYX590" s="1"/>
      <c r="LYY590" s="1"/>
      <c r="LYZ590" s="1"/>
      <c r="LZA590" s="1"/>
      <c r="LZB590" s="1"/>
      <c r="LZC590" s="1"/>
      <c r="LZD590" s="1"/>
      <c r="LZE590" s="1"/>
      <c r="LZF590" s="1"/>
      <c r="LZG590" s="1"/>
      <c r="LZH590" s="1"/>
      <c r="LZI590" s="1"/>
      <c r="LZJ590" s="1"/>
      <c r="LZK590" s="1"/>
      <c r="LZL590" s="1"/>
      <c r="LZM590" s="1"/>
      <c r="LZN590" s="1"/>
      <c r="LZO590" s="1"/>
      <c r="LZP590" s="1"/>
      <c r="LZQ590" s="1"/>
      <c r="LZR590" s="1"/>
      <c r="LZS590" s="1"/>
      <c r="LZT590" s="1"/>
      <c r="LZU590" s="1"/>
      <c r="LZV590" s="1"/>
      <c r="LZW590" s="1"/>
      <c r="LZX590" s="1"/>
      <c r="LZY590" s="1"/>
      <c r="LZZ590" s="1"/>
      <c r="MAA590" s="1"/>
      <c r="MAB590" s="1"/>
      <c r="MAC590" s="1"/>
      <c r="MAD590" s="1"/>
      <c r="MAE590" s="1"/>
      <c r="MAF590" s="1"/>
      <c r="MAG590" s="1"/>
      <c r="MAH590" s="1"/>
      <c r="MAI590" s="1"/>
      <c r="MAJ590" s="1"/>
      <c r="MAK590" s="1"/>
      <c r="MAL590" s="1"/>
      <c r="MAM590" s="1"/>
      <c r="MAN590" s="1"/>
      <c r="MAO590" s="1"/>
      <c r="MAP590" s="1"/>
      <c r="MAQ590" s="1"/>
      <c r="MAR590" s="1"/>
      <c r="MAS590" s="1"/>
      <c r="MAT590" s="1"/>
      <c r="MAU590" s="1"/>
      <c r="MAV590" s="1"/>
      <c r="MAW590" s="1"/>
      <c r="MAX590" s="1"/>
      <c r="MAY590" s="1"/>
      <c r="MAZ590" s="1"/>
      <c r="MBA590" s="1"/>
      <c r="MBB590" s="1"/>
      <c r="MBC590" s="1"/>
      <c r="MBD590" s="1"/>
      <c r="MBE590" s="1"/>
      <c r="MBF590" s="1"/>
      <c r="MBG590" s="1"/>
      <c r="MBH590" s="1"/>
      <c r="MBI590" s="1"/>
      <c r="MBJ590" s="1"/>
      <c r="MBK590" s="1"/>
      <c r="MBL590" s="1"/>
      <c r="MBM590" s="1"/>
      <c r="MBN590" s="1"/>
      <c r="MBO590" s="1"/>
      <c r="MBP590" s="1"/>
      <c r="MBQ590" s="1"/>
      <c r="MBR590" s="1"/>
      <c r="MBS590" s="1"/>
      <c r="MBT590" s="1"/>
      <c r="MBU590" s="1"/>
      <c r="MBV590" s="1"/>
      <c r="MBW590" s="1"/>
      <c r="MBX590" s="1"/>
      <c r="MBY590" s="1"/>
      <c r="MBZ590" s="1"/>
      <c r="MCA590" s="1"/>
      <c r="MCB590" s="1"/>
      <c r="MCC590" s="1"/>
      <c r="MCD590" s="1"/>
      <c r="MCE590" s="1"/>
      <c r="MCF590" s="1"/>
      <c r="MCG590" s="1"/>
      <c r="MCH590" s="1"/>
      <c r="MCI590" s="1"/>
      <c r="MCJ590" s="1"/>
      <c r="MCK590" s="1"/>
      <c r="MCL590" s="1"/>
      <c r="MCM590" s="1"/>
      <c r="MCN590" s="1"/>
      <c r="MCO590" s="1"/>
      <c r="MCP590" s="1"/>
      <c r="MCQ590" s="1"/>
      <c r="MCR590" s="1"/>
      <c r="MCS590" s="1"/>
      <c r="MCT590" s="1"/>
      <c r="MCU590" s="1"/>
      <c r="MCV590" s="1"/>
      <c r="MCW590" s="1"/>
      <c r="MCX590" s="1"/>
      <c r="MCY590" s="1"/>
      <c r="MCZ590" s="1"/>
      <c r="MDA590" s="1"/>
      <c r="MDB590" s="1"/>
      <c r="MDC590" s="1"/>
      <c r="MDD590" s="1"/>
      <c r="MDE590" s="1"/>
      <c r="MDF590" s="1"/>
      <c r="MDG590" s="1"/>
      <c r="MDH590" s="1"/>
      <c r="MDI590" s="1"/>
      <c r="MDJ590" s="1"/>
      <c r="MDK590" s="1"/>
      <c r="MDL590" s="1"/>
      <c r="MDM590" s="1"/>
      <c r="MDN590" s="1"/>
      <c r="MDO590" s="1"/>
      <c r="MDP590" s="1"/>
      <c r="MDQ590" s="1"/>
      <c r="MDR590" s="1"/>
      <c r="MDS590" s="1"/>
      <c r="MDT590" s="1"/>
      <c r="MDU590" s="1"/>
      <c r="MDV590" s="1"/>
      <c r="MDW590" s="1"/>
      <c r="MDX590" s="1"/>
      <c r="MDY590" s="1"/>
      <c r="MDZ590" s="1"/>
      <c r="MEA590" s="1"/>
      <c r="MEB590" s="1"/>
      <c r="MEC590" s="1"/>
      <c r="MED590" s="1"/>
      <c r="MEE590" s="1"/>
      <c r="MEF590" s="1"/>
      <c r="MEG590" s="1"/>
      <c r="MEH590" s="1"/>
      <c r="MEI590" s="1"/>
      <c r="MEJ590" s="1"/>
      <c r="MEK590" s="1"/>
      <c r="MEL590" s="1"/>
      <c r="MEM590" s="1"/>
      <c r="MEN590" s="1"/>
      <c r="MEO590" s="1"/>
      <c r="MEP590" s="1"/>
      <c r="MEQ590" s="1"/>
      <c r="MER590" s="1"/>
      <c r="MES590" s="1"/>
      <c r="MET590" s="1"/>
      <c r="MEU590" s="1"/>
      <c r="MEV590" s="1"/>
      <c r="MEW590" s="1"/>
      <c r="MEX590" s="1"/>
      <c r="MEY590" s="1"/>
      <c r="MEZ590" s="1"/>
      <c r="MFA590" s="1"/>
      <c r="MFB590" s="1"/>
      <c r="MFC590" s="1"/>
      <c r="MFD590" s="1"/>
      <c r="MFE590" s="1"/>
      <c r="MFF590" s="1"/>
      <c r="MFG590" s="1"/>
      <c r="MFH590" s="1"/>
      <c r="MFI590" s="1"/>
      <c r="MFJ590" s="1"/>
      <c r="MFK590" s="1"/>
      <c r="MFL590" s="1"/>
      <c r="MFM590" s="1"/>
      <c r="MFN590" s="1"/>
      <c r="MFO590" s="1"/>
      <c r="MFP590" s="1"/>
      <c r="MFQ590" s="1"/>
      <c r="MFR590" s="1"/>
      <c r="MFS590" s="1"/>
      <c r="MFT590" s="1"/>
      <c r="MFU590" s="1"/>
      <c r="MFV590" s="1"/>
      <c r="MFW590" s="1"/>
      <c r="MFX590" s="1"/>
      <c r="MFY590" s="1"/>
      <c r="MFZ590" s="1"/>
      <c r="MGA590" s="1"/>
      <c r="MGB590" s="1"/>
      <c r="MGC590" s="1"/>
      <c r="MGD590" s="1"/>
      <c r="MGE590" s="1"/>
      <c r="MGF590" s="1"/>
      <c r="MGG590" s="1"/>
      <c r="MGH590" s="1"/>
      <c r="MGI590" s="1"/>
      <c r="MGJ590" s="1"/>
      <c r="MGK590" s="1"/>
      <c r="MGL590" s="1"/>
      <c r="MGM590" s="1"/>
      <c r="MGN590" s="1"/>
      <c r="MGO590" s="1"/>
      <c r="MGP590" s="1"/>
      <c r="MGQ590" s="1"/>
      <c r="MGR590" s="1"/>
      <c r="MGS590" s="1"/>
      <c r="MGT590" s="1"/>
      <c r="MGU590" s="1"/>
      <c r="MGV590" s="1"/>
      <c r="MGW590" s="1"/>
      <c r="MGX590" s="1"/>
      <c r="MGY590" s="1"/>
      <c r="MGZ590" s="1"/>
      <c r="MHA590" s="1"/>
      <c r="MHB590" s="1"/>
      <c r="MHC590" s="1"/>
      <c r="MHD590" s="1"/>
      <c r="MHE590" s="1"/>
      <c r="MHF590" s="1"/>
      <c r="MHG590" s="1"/>
      <c r="MHH590" s="1"/>
      <c r="MHI590" s="1"/>
      <c r="MHJ590" s="1"/>
      <c r="MHK590" s="1"/>
      <c r="MHL590" s="1"/>
      <c r="MHM590" s="1"/>
      <c r="MHN590" s="1"/>
      <c r="MHO590" s="1"/>
      <c r="MHP590" s="1"/>
      <c r="MHQ590" s="1"/>
      <c r="MHR590" s="1"/>
      <c r="MHS590" s="1"/>
      <c r="MHT590" s="1"/>
      <c r="MHU590" s="1"/>
      <c r="MHV590" s="1"/>
      <c r="MHW590" s="1"/>
      <c r="MHX590" s="1"/>
      <c r="MHY590" s="1"/>
      <c r="MHZ590" s="1"/>
      <c r="MIA590" s="1"/>
      <c r="MIB590" s="1"/>
      <c r="MIC590" s="1"/>
      <c r="MID590" s="1"/>
      <c r="MIE590" s="1"/>
      <c r="MIF590" s="1"/>
      <c r="MIG590" s="1"/>
      <c r="MIH590" s="1"/>
      <c r="MII590" s="1"/>
      <c r="MIJ590" s="1"/>
      <c r="MIK590" s="1"/>
      <c r="MIL590" s="1"/>
      <c r="MIM590" s="1"/>
      <c r="MIN590" s="1"/>
      <c r="MIO590" s="1"/>
      <c r="MIP590" s="1"/>
      <c r="MIQ590" s="1"/>
      <c r="MIR590" s="1"/>
      <c r="MIS590" s="1"/>
      <c r="MIT590" s="1"/>
      <c r="MIU590" s="1"/>
      <c r="MIV590" s="1"/>
      <c r="MIW590" s="1"/>
      <c r="MIX590" s="1"/>
      <c r="MIY590" s="1"/>
      <c r="MIZ590" s="1"/>
      <c r="MJA590" s="1"/>
      <c r="MJB590" s="1"/>
      <c r="MJC590" s="1"/>
      <c r="MJD590" s="1"/>
      <c r="MJE590" s="1"/>
      <c r="MJF590" s="1"/>
      <c r="MJG590" s="1"/>
      <c r="MJH590" s="1"/>
      <c r="MJI590" s="1"/>
      <c r="MJJ590" s="1"/>
      <c r="MJK590" s="1"/>
      <c r="MJL590" s="1"/>
      <c r="MJM590" s="1"/>
      <c r="MJN590" s="1"/>
      <c r="MJO590" s="1"/>
      <c r="MJP590" s="1"/>
      <c r="MJQ590" s="1"/>
      <c r="MJR590" s="1"/>
      <c r="MJS590" s="1"/>
      <c r="MJT590" s="1"/>
      <c r="MJU590" s="1"/>
      <c r="MJV590" s="1"/>
      <c r="MJW590" s="1"/>
      <c r="MJX590" s="1"/>
      <c r="MJY590" s="1"/>
      <c r="MJZ590" s="1"/>
      <c r="MKA590" s="1"/>
      <c r="MKB590" s="1"/>
      <c r="MKC590" s="1"/>
      <c r="MKD590" s="1"/>
      <c r="MKE590" s="1"/>
      <c r="MKF590" s="1"/>
      <c r="MKG590" s="1"/>
      <c r="MKH590" s="1"/>
      <c r="MKI590" s="1"/>
      <c r="MKJ590" s="1"/>
      <c r="MKK590" s="1"/>
      <c r="MKL590" s="1"/>
      <c r="MKM590" s="1"/>
      <c r="MKN590" s="1"/>
      <c r="MKO590" s="1"/>
      <c r="MKP590" s="1"/>
      <c r="MKQ590" s="1"/>
      <c r="MKR590" s="1"/>
      <c r="MKS590" s="1"/>
      <c r="MKT590" s="1"/>
      <c r="MKU590" s="1"/>
      <c r="MKV590" s="1"/>
      <c r="MKW590" s="1"/>
      <c r="MKX590" s="1"/>
      <c r="MKY590" s="1"/>
      <c r="MKZ590" s="1"/>
      <c r="MLA590" s="1"/>
      <c r="MLB590" s="1"/>
      <c r="MLC590" s="1"/>
      <c r="MLD590" s="1"/>
      <c r="MLE590" s="1"/>
      <c r="MLF590" s="1"/>
      <c r="MLG590" s="1"/>
      <c r="MLH590" s="1"/>
      <c r="MLI590" s="1"/>
      <c r="MLJ590" s="1"/>
      <c r="MLK590" s="1"/>
      <c r="MLL590" s="1"/>
      <c r="MLM590" s="1"/>
      <c r="MLN590" s="1"/>
      <c r="MLO590" s="1"/>
      <c r="MLP590" s="1"/>
      <c r="MLQ590" s="1"/>
      <c r="MLR590" s="1"/>
      <c r="MLS590" s="1"/>
      <c r="MLT590" s="1"/>
      <c r="MLU590" s="1"/>
      <c r="MLV590" s="1"/>
      <c r="MLW590" s="1"/>
      <c r="MLX590" s="1"/>
      <c r="MLY590" s="1"/>
      <c r="MLZ590" s="1"/>
      <c r="MMA590" s="1"/>
      <c r="MMB590" s="1"/>
      <c r="MMC590" s="1"/>
      <c r="MMD590" s="1"/>
      <c r="MME590" s="1"/>
      <c r="MMF590" s="1"/>
      <c r="MMG590" s="1"/>
      <c r="MMH590" s="1"/>
      <c r="MMI590" s="1"/>
      <c r="MMJ590" s="1"/>
      <c r="MMK590" s="1"/>
      <c r="MML590" s="1"/>
      <c r="MMM590" s="1"/>
      <c r="MMN590" s="1"/>
      <c r="MMO590" s="1"/>
      <c r="MMP590" s="1"/>
      <c r="MMQ590" s="1"/>
      <c r="MMR590" s="1"/>
      <c r="MMS590" s="1"/>
      <c r="MMT590" s="1"/>
      <c r="MMU590" s="1"/>
      <c r="MMV590" s="1"/>
      <c r="MMW590" s="1"/>
      <c r="MMX590" s="1"/>
      <c r="MMY590" s="1"/>
      <c r="MMZ590" s="1"/>
      <c r="MNA590" s="1"/>
      <c r="MNB590" s="1"/>
      <c r="MNC590" s="1"/>
      <c r="MND590" s="1"/>
      <c r="MNE590" s="1"/>
      <c r="MNF590" s="1"/>
      <c r="MNG590" s="1"/>
      <c r="MNH590" s="1"/>
      <c r="MNI590" s="1"/>
      <c r="MNJ590" s="1"/>
      <c r="MNK590" s="1"/>
      <c r="MNL590" s="1"/>
      <c r="MNM590" s="1"/>
      <c r="MNN590" s="1"/>
      <c r="MNO590" s="1"/>
      <c r="MNP590" s="1"/>
      <c r="MNQ590" s="1"/>
      <c r="MNR590" s="1"/>
      <c r="MNS590" s="1"/>
      <c r="MNT590" s="1"/>
      <c r="MNU590" s="1"/>
      <c r="MNV590" s="1"/>
      <c r="MNW590" s="1"/>
      <c r="MNX590" s="1"/>
      <c r="MNY590" s="1"/>
      <c r="MNZ590" s="1"/>
      <c r="MOA590" s="1"/>
      <c r="MOB590" s="1"/>
      <c r="MOC590" s="1"/>
      <c r="MOD590" s="1"/>
      <c r="MOE590" s="1"/>
      <c r="MOF590" s="1"/>
      <c r="MOG590" s="1"/>
      <c r="MOH590" s="1"/>
      <c r="MOI590" s="1"/>
      <c r="MOJ590" s="1"/>
      <c r="MOK590" s="1"/>
      <c r="MOL590" s="1"/>
      <c r="MOM590" s="1"/>
      <c r="MON590" s="1"/>
      <c r="MOO590" s="1"/>
      <c r="MOP590" s="1"/>
      <c r="MOQ590" s="1"/>
      <c r="MOR590" s="1"/>
      <c r="MOS590" s="1"/>
      <c r="MOT590" s="1"/>
      <c r="MOU590" s="1"/>
      <c r="MOV590" s="1"/>
      <c r="MOW590" s="1"/>
      <c r="MOX590" s="1"/>
      <c r="MOY590" s="1"/>
      <c r="MOZ590" s="1"/>
      <c r="MPA590" s="1"/>
      <c r="MPB590" s="1"/>
      <c r="MPC590" s="1"/>
      <c r="MPD590" s="1"/>
      <c r="MPE590" s="1"/>
      <c r="MPF590" s="1"/>
      <c r="MPG590" s="1"/>
      <c r="MPH590" s="1"/>
      <c r="MPI590" s="1"/>
      <c r="MPJ590" s="1"/>
      <c r="MPK590" s="1"/>
      <c r="MPL590" s="1"/>
      <c r="MPM590" s="1"/>
      <c r="MPN590" s="1"/>
      <c r="MPO590" s="1"/>
      <c r="MPP590" s="1"/>
      <c r="MPQ590" s="1"/>
      <c r="MPR590" s="1"/>
      <c r="MPS590" s="1"/>
      <c r="MPT590" s="1"/>
      <c r="MPU590" s="1"/>
      <c r="MPV590" s="1"/>
      <c r="MPW590" s="1"/>
      <c r="MPX590" s="1"/>
      <c r="MPY590" s="1"/>
      <c r="MPZ590" s="1"/>
      <c r="MQA590" s="1"/>
      <c r="MQB590" s="1"/>
      <c r="MQC590" s="1"/>
      <c r="MQD590" s="1"/>
      <c r="MQE590" s="1"/>
      <c r="MQF590" s="1"/>
      <c r="MQG590" s="1"/>
      <c r="MQH590" s="1"/>
      <c r="MQI590" s="1"/>
      <c r="MQJ590" s="1"/>
      <c r="MQK590" s="1"/>
      <c r="MQL590" s="1"/>
      <c r="MQM590" s="1"/>
      <c r="MQN590" s="1"/>
      <c r="MQO590" s="1"/>
      <c r="MQP590" s="1"/>
      <c r="MQQ590" s="1"/>
      <c r="MQR590" s="1"/>
      <c r="MQS590" s="1"/>
      <c r="MQT590" s="1"/>
      <c r="MQU590" s="1"/>
      <c r="MQV590" s="1"/>
      <c r="MQW590" s="1"/>
      <c r="MQX590" s="1"/>
      <c r="MQY590" s="1"/>
      <c r="MQZ590" s="1"/>
      <c r="MRA590" s="1"/>
      <c r="MRB590" s="1"/>
      <c r="MRC590" s="1"/>
      <c r="MRD590" s="1"/>
      <c r="MRE590" s="1"/>
      <c r="MRF590" s="1"/>
      <c r="MRG590" s="1"/>
      <c r="MRH590" s="1"/>
      <c r="MRI590" s="1"/>
      <c r="MRJ590" s="1"/>
      <c r="MRK590" s="1"/>
      <c r="MRL590" s="1"/>
      <c r="MRM590" s="1"/>
      <c r="MRN590" s="1"/>
      <c r="MRO590" s="1"/>
      <c r="MRP590" s="1"/>
      <c r="MRQ590" s="1"/>
      <c r="MRR590" s="1"/>
      <c r="MRS590" s="1"/>
      <c r="MRT590" s="1"/>
      <c r="MRU590" s="1"/>
      <c r="MRV590" s="1"/>
      <c r="MRW590" s="1"/>
      <c r="MRX590" s="1"/>
      <c r="MRY590" s="1"/>
      <c r="MRZ590" s="1"/>
      <c r="MSA590" s="1"/>
      <c r="MSB590" s="1"/>
      <c r="MSC590" s="1"/>
      <c r="MSD590" s="1"/>
      <c r="MSE590" s="1"/>
      <c r="MSF590" s="1"/>
      <c r="MSG590" s="1"/>
      <c r="MSH590" s="1"/>
      <c r="MSI590" s="1"/>
      <c r="MSJ590" s="1"/>
      <c r="MSK590" s="1"/>
      <c r="MSL590" s="1"/>
      <c r="MSM590" s="1"/>
      <c r="MSN590" s="1"/>
      <c r="MSO590" s="1"/>
      <c r="MSP590" s="1"/>
      <c r="MSQ590" s="1"/>
      <c r="MSR590" s="1"/>
      <c r="MSS590" s="1"/>
      <c r="MST590" s="1"/>
      <c r="MSU590" s="1"/>
      <c r="MSV590" s="1"/>
      <c r="MSW590" s="1"/>
      <c r="MSX590" s="1"/>
      <c r="MSY590" s="1"/>
      <c r="MSZ590" s="1"/>
      <c r="MTA590" s="1"/>
      <c r="MTB590" s="1"/>
      <c r="MTC590" s="1"/>
      <c r="MTD590" s="1"/>
      <c r="MTE590" s="1"/>
      <c r="MTF590" s="1"/>
      <c r="MTG590" s="1"/>
      <c r="MTH590" s="1"/>
      <c r="MTI590" s="1"/>
      <c r="MTJ590" s="1"/>
      <c r="MTK590" s="1"/>
      <c r="MTL590" s="1"/>
      <c r="MTM590" s="1"/>
      <c r="MTN590" s="1"/>
      <c r="MTO590" s="1"/>
      <c r="MTP590" s="1"/>
      <c r="MTQ590" s="1"/>
      <c r="MTR590" s="1"/>
      <c r="MTS590" s="1"/>
      <c r="MTT590" s="1"/>
      <c r="MTU590" s="1"/>
      <c r="MTV590" s="1"/>
      <c r="MTW590" s="1"/>
      <c r="MTX590" s="1"/>
      <c r="MTY590" s="1"/>
      <c r="MTZ590" s="1"/>
      <c r="MUA590" s="1"/>
      <c r="MUB590" s="1"/>
      <c r="MUC590" s="1"/>
      <c r="MUD590" s="1"/>
      <c r="MUE590" s="1"/>
      <c r="MUF590" s="1"/>
      <c r="MUG590" s="1"/>
      <c r="MUH590" s="1"/>
      <c r="MUI590" s="1"/>
      <c r="MUJ590" s="1"/>
      <c r="MUK590" s="1"/>
      <c r="MUL590" s="1"/>
      <c r="MUM590" s="1"/>
      <c r="MUN590" s="1"/>
      <c r="MUO590" s="1"/>
      <c r="MUP590" s="1"/>
      <c r="MUQ590" s="1"/>
      <c r="MUR590" s="1"/>
      <c r="MUS590" s="1"/>
      <c r="MUT590" s="1"/>
      <c r="MUU590" s="1"/>
      <c r="MUV590" s="1"/>
      <c r="MUW590" s="1"/>
      <c r="MUX590" s="1"/>
      <c r="MUY590" s="1"/>
      <c r="MUZ590" s="1"/>
      <c r="MVA590" s="1"/>
      <c r="MVB590" s="1"/>
      <c r="MVC590" s="1"/>
      <c r="MVD590" s="1"/>
      <c r="MVE590" s="1"/>
      <c r="MVF590" s="1"/>
      <c r="MVG590" s="1"/>
      <c r="MVH590" s="1"/>
      <c r="MVI590" s="1"/>
      <c r="MVJ590" s="1"/>
      <c r="MVK590" s="1"/>
      <c r="MVL590" s="1"/>
      <c r="MVM590" s="1"/>
      <c r="MVN590" s="1"/>
      <c r="MVO590" s="1"/>
      <c r="MVP590" s="1"/>
      <c r="MVQ590" s="1"/>
      <c r="MVR590" s="1"/>
      <c r="MVS590" s="1"/>
      <c r="MVT590" s="1"/>
      <c r="MVU590" s="1"/>
      <c r="MVV590" s="1"/>
      <c r="MVW590" s="1"/>
      <c r="MVX590" s="1"/>
      <c r="MVY590" s="1"/>
      <c r="MVZ590" s="1"/>
      <c r="MWA590" s="1"/>
      <c r="MWB590" s="1"/>
      <c r="MWC590" s="1"/>
      <c r="MWD590" s="1"/>
      <c r="MWE590" s="1"/>
      <c r="MWF590" s="1"/>
      <c r="MWG590" s="1"/>
      <c r="MWH590" s="1"/>
      <c r="MWI590" s="1"/>
      <c r="MWJ590" s="1"/>
      <c r="MWK590" s="1"/>
      <c r="MWL590" s="1"/>
      <c r="MWM590" s="1"/>
      <c r="MWN590" s="1"/>
      <c r="MWO590" s="1"/>
      <c r="MWP590" s="1"/>
      <c r="MWQ590" s="1"/>
      <c r="MWR590" s="1"/>
      <c r="MWS590" s="1"/>
      <c r="MWT590" s="1"/>
      <c r="MWU590" s="1"/>
      <c r="MWV590" s="1"/>
      <c r="MWW590" s="1"/>
      <c r="MWX590" s="1"/>
      <c r="MWY590" s="1"/>
      <c r="MWZ590" s="1"/>
      <c r="MXA590" s="1"/>
      <c r="MXB590" s="1"/>
      <c r="MXC590" s="1"/>
      <c r="MXD590" s="1"/>
      <c r="MXE590" s="1"/>
      <c r="MXF590" s="1"/>
      <c r="MXG590" s="1"/>
      <c r="MXH590" s="1"/>
      <c r="MXI590" s="1"/>
      <c r="MXJ590" s="1"/>
      <c r="MXK590" s="1"/>
      <c r="MXL590" s="1"/>
      <c r="MXM590" s="1"/>
      <c r="MXN590" s="1"/>
      <c r="MXO590" s="1"/>
      <c r="MXP590" s="1"/>
      <c r="MXQ590" s="1"/>
      <c r="MXR590" s="1"/>
      <c r="MXS590" s="1"/>
      <c r="MXT590" s="1"/>
      <c r="MXU590" s="1"/>
      <c r="MXV590" s="1"/>
      <c r="MXW590" s="1"/>
      <c r="MXX590" s="1"/>
      <c r="MXY590" s="1"/>
      <c r="MXZ590" s="1"/>
      <c r="MYA590" s="1"/>
      <c r="MYB590" s="1"/>
      <c r="MYC590" s="1"/>
      <c r="MYD590" s="1"/>
      <c r="MYE590" s="1"/>
      <c r="MYF590" s="1"/>
      <c r="MYG590" s="1"/>
      <c r="MYH590" s="1"/>
      <c r="MYI590" s="1"/>
      <c r="MYJ590" s="1"/>
      <c r="MYK590" s="1"/>
      <c r="MYL590" s="1"/>
      <c r="MYM590" s="1"/>
      <c r="MYN590" s="1"/>
      <c r="MYO590" s="1"/>
      <c r="MYP590" s="1"/>
      <c r="MYQ590" s="1"/>
      <c r="MYR590" s="1"/>
      <c r="MYS590" s="1"/>
      <c r="MYT590" s="1"/>
      <c r="MYU590" s="1"/>
      <c r="MYV590" s="1"/>
      <c r="MYW590" s="1"/>
      <c r="MYX590" s="1"/>
      <c r="MYY590" s="1"/>
      <c r="MYZ590" s="1"/>
      <c r="MZA590" s="1"/>
      <c r="MZB590" s="1"/>
      <c r="MZC590" s="1"/>
      <c r="MZD590" s="1"/>
      <c r="MZE590" s="1"/>
      <c r="MZF590" s="1"/>
      <c r="MZG590" s="1"/>
      <c r="MZH590" s="1"/>
      <c r="MZI590" s="1"/>
      <c r="MZJ590" s="1"/>
      <c r="MZK590" s="1"/>
      <c r="MZL590" s="1"/>
      <c r="MZM590" s="1"/>
      <c r="MZN590" s="1"/>
      <c r="MZO590" s="1"/>
      <c r="MZP590" s="1"/>
      <c r="MZQ590" s="1"/>
      <c r="MZR590" s="1"/>
      <c r="MZS590" s="1"/>
      <c r="MZT590" s="1"/>
      <c r="MZU590" s="1"/>
      <c r="MZV590" s="1"/>
      <c r="MZW590" s="1"/>
      <c r="MZX590" s="1"/>
      <c r="MZY590" s="1"/>
      <c r="MZZ590" s="1"/>
      <c r="NAA590" s="1"/>
      <c r="NAB590" s="1"/>
      <c r="NAC590" s="1"/>
      <c r="NAD590" s="1"/>
      <c r="NAE590" s="1"/>
      <c r="NAF590" s="1"/>
      <c r="NAG590" s="1"/>
      <c r="NAH590" s="1"/>
      <c r="NAI590" s="1"/>
      <c r="NAJ590" s="1"/>
      <c r="NAK590" s="1"/>
      <c r="NAL590" s="1"/>
      <c r="NAM590" s="1"/>
      <c r="NAN590" s="1"/>
      <c r="NAO590" s="1"/>
      <c r="NAP590" s="1"/>
      <c r="NAQ590" s="1"/>
      <c r="NAR590" s="1"/>
      <c r="NAS590" s="1"/>
      <c r="NAT590" s="1"/>
      <c r="NAU590" s="1"/>
      <c r="NAV590" s="1"/>
      <c r="NAW590" s="1"/>
      <c r="NAX590" s="1"/>
      <c r="NAY590" s="1"/>
      <c r="NAZ590" s="1"/>
      <c r="NBA590" s="1"/>
      <c r="NBB590" s="1"/>
      <c r="NBC590" s="1"/>
      <c r="NBD590" s="1"/>
      <c r="NBE590" s="1"/>
      <c r="NBF590" s="1"/>
      <c r="NBG590" s="1"/>
      <c r="NBH590" s="1"/>
      <c r="NBI590" s="1"/>
      <c r="NBJ590" s="1"/>
      <c r="NBK590" s="1"/>
      <c r="NBL590" s="1"/>
      <c r="NBM590" s="1"/>
      <c r="NBN590" s="1"/>
      <c r="NBO590" s="1"/>
      <c r="NBP590" s="1"/>
      <c r="NBQ590" s="1"/>
      <c r="NBR590" s="1"/>
      <c r="NBS590" s="1"/>
      <c r="NBT590" s="1"/>
      <c r="NBU590" s="1"/>
      <c r="NBV590" s="1"/>
      <c r="NBW590" s="1"/>
      <c r="NBX590" s="1"/>
      <c r="NBY590" s="1"/>
      <c r="NBZ590" s="1"/>
      <c r="NCA590" s="1"/>
      <c r="NCB590" s="1"/>
      <c r="NCC590" s="1"/>
      <c r="NCD590" s="1"/>
      <c r="NCE590" s="1"/>
      <c r="NCF590" s="1"/>
      <c r="NCG590" s="1"/>
      <c r="NCH590" s="1"/>
      <c r="NCI590" s="1"/>
      <c r="NCJ590" s="1"/>
      <c r="NCK590" s="1"/>
      <c r="NCL590" s="1"/>
      <c r="NCM590" s="1"/>
      <c r="NCN590" s="1"/>
      <c r="NCO590" s="1"/>
      <c r="NCP590" s="1"/>
      <c r="NCQ590" s="1"/>
      <c r="NCR590" s="1"/>
      <c r="NCS590" s="1"/>
      <c r="NCT590" s="1"/>
      <c r="NCU590" s="1"/>
      <c r="NCV590" s="1"/>
      <c r="NCW590" s="1"/>
      <c r="NCX590" s="1"/>
      <c r="NCY590" s="1"/>
      <c r="NCZ590" s="1"/>
      <c r="NDA590" s="1"/>
      <c r="NDB590" s="1"/>
      <c r="NDC590" s="1"/>
      <c r="NDD590" s="1"/>
      <c r="NDE590" s="1"/>
      <c r="NDF590" s="1"/>
      <c r="NDG590" s="1"/>
      <c r="NDH590" s="1"/>
      <c r="NDI590" s="1"/>
      <c r="NDJ590" s="1"/>
      <c r="NDK590" s="1"/>
      <c r="NDL590" s="1"/>
      <c r="NDM590" s="1"/>
      <c r="NDN590" s="1"/>
      <c r="NDO590" s="1"/>
      <c r="NDP590" s="1"/>
      <c r="NDQ590" s="1"/>
      <c r="NDR590" s="1"/>
      <c r="NDS590" s="1"/>
      <c r="NDT590" s="1"/>
      <c r="NDU590" s="1"/>
      <c r="NDV590" s="1"/>
      <c r="NDW590" s="1"/>
      <c r="NDX590" s="1"/>
      <c r="NDY590" s="1"/>
      <c r="NDZ590" s="1"/>
      <c r="NEA590" s="1"/>
      <c r="NEB590" s="1"/>
      <c r="NEC590" s="1"/>
      <c r="NED590" s="1"/>
      <c r="NEE590" s="1"/>
      <c r="NEF590" s="1"/>
      <c r="NEG590" s="1"/>
      <c r="NEH590" s="1"/>
      <c r="NEI590" s="1"/>
      <c r="NEJ590" s="1"/>
      <c r="NEK590" s="1"/>
      <c r="NEL590" s="1"/>
      <c r="NEM590" s="1"/>
      <c r="NEN590" s="1"/>
      <c r="NEO590" s="1"/>
      <c r="NEP590" s="1"/>
      <c r="NEQ590" s="1"/>
      <c r="NER590" s="1"/>
      <c r="NES590" s="1"/>
      <c r="NET590" s="1"/>
      <c r="NEU590" s="1"/>
      <c r="NEV590" s="1"/>
      <c r="NEW590" s="1"/>
      <c r="NEX590" s="1"/>
      <c r="NEY590" s="1"/>
      <c r="NEZ590" s="1"/>
      <c r="NFA590" s="1"/>
      <c r="NFB590" s="1"/>
      <c r="NFC590" s="1"/>
      <c r="NFD590" s="1"/>
      <c r="NFE590" s="1"/>
      <c r="NFF590" s="1"/>
      <c r="NFG590" s="1"/>
      <c r="NFH590" s="1"/>
      <c r="NFI590" s="1"/>
      <c r="NFJ590" s="1"/>
      <c r="NFK590" s="1"/>
      <c r="NFL590" s="1"/>
      <c r="NFM590" s="1"/>
      <c r="NFN590" s="1"/>
      <c r="NFO590" s="1"/>
      <c r="NFP590" s="1"/>
      <c r="NFQ590" s="1"/>
      <c r="NFR590" s="1"/>
      <c r="NFS590" s="1"/>
      <c r="NFT590" s="1"/>
      <c r="NFU590" s="1"/>
      <c r="NFV590" s="1"/>
      <c r="NFW590" s="1"/>
      <c r="NFX590" s="1"/>
      <c r="NFY590" s="1"/>
      <c r="NFZ590" s="1"/>
      <c r="NGA590" s="1"/>
      <c r="NGB590" s="1"/>
      <c r="NGC590" s="1"/>
      <c r="NGD590" s="1"/>
      <c r="NGE590" s="1"/>
      <c r="NGF590" s="1"/>
      <c r="NGG590" s="1"/>
      <c r="NGH590" s="1"/>
      <c r="NGI590" s="1"/>
      <c r="NGJ590" s="1"/>
      <c r="NGK590" s="1"/>
      <c r="NGL590" s="1"/>
      <c r="NGM590" s="1"/>
      <c r="NGN590" s="1"/>
      <c r="NGO590" s="1"/>
      <c r="NGP590" s="1"/>
      <c r="NGQ590" s="1"/>
      <c r="NGR590" s="1"/>
      <c r="NGS590" s="1"/>
      <c r="NGT590" s="1"/>
      <c r="NGU590" s="1"/>
      <c r="NGV590" s="1"/>
      <c r="NGW590" s="1"/>
      <c r="NGX590" s="1"/>
      <c r="NGY590" s="1"/>
      <c r="NGZ590" s="1"/>
      <c r="NHA590" s="1"/>
      <c r="NHB590" s="1"/>
      <c r="NHC590" s="1"/>
      <c r="NHD590" s="1"/>
      <c r="NHE590" s="1"/>
      <c r="NHF590" s="1"/>
      <c r="NHG590" s="1"/>
      <c r="NHH590" s="1"/>
      <c r="NHI590" s="1"/>
      <c r="NHJ590" s="1"/>
      <c r="NHK590" s="1"/>
      <c r="NHL590" s="1"/>
      <c r="NHM590" s="1"/>
      <c r="NHN590" s="1"/>
      <c r="NHO590" s="1"/>
      <c r="NHP590" s="1"/>
      <c r="NHQ590" s="1"/>
      <c r="NHR590" s="1"/>
      <c r="NHS590" s="1"/>
      <c r="NHT590" s="1"/>
      <c r="NHU590" s="1"/>
      <c r="NHV590" s="1"/>
      <c r="NHW590" s="1"/>
      <c r="NHX590" s="1"/>
      <c r="NHY590" s="1"/>
      <c r="NHZ590" s="1"/>
      <c r="NIA590" s="1"/>
      <c r="NIB590" s="1"/>
      <c r="NIC590" s="1"/>
      <c r="NID590" s="1"/>
      <c r="NIE590" s="1"/>
      <c r="NIF590" s="1"/>
      <c r="NIG590" s="1"/>
      <c r="NIH590" s="1"/>
      <c r="NII590" s="1"/>
      <c r="NIJ590" s="1"/>
      <c r="NIK590" s="1"/>
      <c r="NIL590" s="1"/>
      <c r="NIM590" s="1"/>
      <c r="NIN590" s="1"/>
      <c r="NIO590" s="1"/>
      <c r="NIP590" s="1"/>
      <c r="NIQ590" s="1"/>
      <c r="NIR590" s="1"/>
      <c r="NIS590" s="1"/>
      <c r="NIT590" s="1"/>
      <c r="NIU590" s="1"/>
      <c r="NIV590" s="1"/>
      <c r="NIW590" s="1"/>
      <c r="NIX590" s="1"/>
      <c r="NIY590" s="1"/>
      <c r="NIZ590" s="1"/>
      <c r="NJA590" s="1"/>
      <c r="NJB590" s="1"/>
      <c r="NJC590" s="1"/>
      <c r="NJD590" s="1"/>
      <c r="NJE590" s="1"/>
      <c r="NJF590" s="1"/>
      <c r="NJG590" s="1"/>
      <c r="NJH590" s="1"/>
      <c r="NJI590" s="1"/>
      <c r="NJJ590" s="1"/>
      <c r="NJK590" s="1"/>
      <c r="NJL590" s="1"/>
      <c r="NJM590" s="1"/>
      <c r="NJN590" s="1"/>
      <c r="NJO590" s="1"/>
      <c r="NJP590" s="1"/>
      <c r="NJQ590" s="1"/>
      <c r="NJR590" s="1"/>
      <c r="NJS590" s="1"/>
      <c r="NJT590" s="1"/>
      <c r="NJU590" s="1"/>
      <c r="NJV590" s="1"/>
      <c r="NJW590" s="1"/>
      <c r="NJX590" s="1"/>
      <c r="NJY590" s="1"/>
      <c r="NJZ590" s="1"/>
      <c r="NKA590" s="1"/>
      <c r="NKB590" s="1"/>
      <c r="NKC590" s="1"/>
      <c r="NKD590" s="1"/>
      <c r="NKE590" s="1"/>
      <c r="NKF590" s="1"/>
      <c r="NKG590" s="1"/>
      <c r="NKH590" s="1"/>
      <c r="NKI590" s="1"/>
      <c r="NKJ590" s="1"/>
      <c r="NKK590" s="1"/>
      <c r="NKL590" s="1"/>
      <c r="NKM590" s="1"/>
      <c r="NKN590" s="1"/>
      <c r="NKO590" s="1"/>
      <c r="NKP590" s="1"/>
      <c r="NKQ590" s="1"/>
      <c r="NKR590" s="1"/>
      <c r="NKS590" s="1"/>
      <c r="NKT590" s="1"/>
      <c r="NKU590" s="1"/>
      <c r="NKV590" s="1"/>
      <c r="NKW590" s="1"/>
      <c r="NKX590" s="1"/>
      <c r="NKY590" s="1"/>
      <c r="NKZ590" s="1"/>
      <c r="NLA590" s="1"/>
      <c r="NLB590" s="1"/>
      <c r="NLC590" s="1"/>
      <c r="NLD590" s="1"/>
      <c r="NLE590" s="1"/>
      <c r="NLF590" s="1"/>
      <c r="NLG590" s="1"/>
      <c r="NLH590" s="1"/>
      <c r="NLI590" s="1"/>
      <c r="NLJ590" s="1"/>
      <c r="NLK590" s="1"/>
      <c r="NLL590" s="1"/>
      <c r="NLM590" s="1"/>
      <c r="NLN590" s="1"/>
      <c r="NLO590" s="1"/>
      <c r="NLP590" s="1"/>
      <c r="NLQ590" s="1"/>
      <c r="NLR590" s="1"/>
      <c r="NLS590" s="1"/>
      <c r="NLT590" s="1"/>
      <c r="NLU590" s="1"/>
      <c r="NLV590" s="1"/>
      <c r="NLW590" s="1"/>
      <c r="NLX590" s="1"/>
      <c r="NLY590" s="1"/>
      <c r="NLZ590" s="1"/>
      <c r="NMA590" s="1"/>
      <c r="NMB590" s="1"/>
      <c r="NMC590" s="1"/>
      <c r="NMD590" s="1"/>
      <c r="NME590" s="1"/>
      <c r="NMF590" s="1"/>
      <c r="NMG590" s="1"/>
      <c r="NMH590" s="1"/>
      <c r="NMI590" s="1"/>
      <c r="NMJ590" s="1"/>
      <c r="NMK590" s="1"/>
      <c r="NML590" s="1"/>
      <c r="NMM590" s="1"/>
      <c r="NMN590" s="1"/>
      <c r="NMO590" s="1"/>
      <c r="NMP590" s="1"/>
      <c r="NMQ590" s="1"/>
      <c r="NMR590" s="1"/>
      <c r="NMS590" s="1"/>
      <c r="NMT590" s="1"/>
      <c r="NMU590" s="1"/>
      <c r="NMV590" s="1"/>
      <c r="NMW590" s="1"/>
      <c r="NMX590" s="1"/>
      <c r="NMY590" s="1"/>
      <c r="NMZ590" s="1"/>
      <c r="NNA590" s="1"/>
      <c r="NNB590" s="1"/>
      <c r="NNC590" s="1"/>
      <c r="NND590" s="1"/>
      <c r="NNE590" s="1"/>
      <c r="NNF590" s="1"/>
      <c r="NNG590" s="1"/>
      <c r="NNH590" s="1"/>
      <c r="NNI590" s="1"/>
      <c r="NNJ590" s="1"/>
      <c r="NNK590" s="1"/>
      <c r="NNL590" s="1"/>
      <c r="NNM590" s="1"/>
      <c r="NNN590" s="1"/>
      <c r="NNO590" s="1"/>
      <c r="NNP590" s="1"/>
      <c r="NNQ590" s="1"/>
      <c r="NNR590" s="1"/>
      <c r="NNS590" s="1"/>
      <c r="NNT590" s="1"/>
      <c r="NNU590" s="1"/>
      <c r="NNV590" s="1"/>
      <c r="NNW590" s="1"/>
      <c r="NNX590" s="1"/>
      <c r="NNY590" s="1"/>
      <c r="NNZ590" s="1"/>
      <c r="NOA590" s="1"/>
      <c r="NOB590" s="1"/>
      <c r="NOC590" s="1"/>
      <c r="NOD590" s="1"/>
      <c r="NOE590" s="1"/>
      <c r="NOF590" s="1"/>
      <c r="NOG590" s="1"/>
      <c r="NOH590" s="1"/>
      <c r="NOI590" s="1"/>
      <c r="NOJ590" s="1"/>
      <c r="NOK590" s="1"/>
      <c r="NOL590" s="1"/>
      <c r="NOM590" s="1"/>
      <c r="NON590" s="1"/>
      <c r="NOO590" s="1"/>
      <c r="NOP590" s="1"/>
      <c r="NOQ590" s="1"/>
      <c r="NOR590" s="1"/>
      <c r="NOS590" s="1"/>
      <c r="NOT590" s="1"/>
      <c r="NOU590" s="1"/>
      <c r="NOV590" s="1"/>
      <c r="NOW590" s="1"/>
      <c r="NOX590" s="1"/>
      <c r="NOY590" s="1"/>
      <c r="NOZ590" s="1"/>
      <c r="NPA590" s="1"/>
      <c r="NPB590" s="1"/>
      <c r="NPC590" s="1"/>
      <c r="NPD590" s="1"/>
      <c r="NPE590" s="1"/>
      <c r="NPF590" s="1"/>
      <c r="NPG590" s="1"/>
      <c r="NPH590" s="1"/>
      <c r="NPI590" s="1"/>
      <c r="NPJ590" s="1"/>
      <c r="NPK590" s="1"/>
      <c r="NPL590" s="1"/>
      <c r="NPM590" s="1"/>
      <c r="NPN590" s="1"/>
      <c r="NPO590" s="1"/>
      <c r="NPP590" s="1"/>
      <c r="NPQ590" s="1"/>
      <c r="NPR590" s="1"/>
      <c r="NPS590" s="1"/>
      <c r="NPT590" s="1"/>
      <c r="NPU590" s="1"/>
      <c r="NPV590" s="1"/>
      <c r="NPW590" s="1"/>
      <c r="NPX590" s="1"/>
      <c r="NPY590" s="1"/>
      <c r="NPZ590" s="1"/>
      <c r="NQA590" s="1"/>
      <c r="NQB590" s="1"/>
      <c r="NQC590" s="1"/>
      <c r="NQD590" s="1"/>
      <c r="NQE590" s="1"/>
      <c r="NQF590" s="1"/>
      <c r="NQG590" s="1"/>
      <c r="NQH590" s="1"/>
      <c r="NQI590" s="1"/>
      <c r="NQJ590" s="1"/>
      <c r="NQK590" s="1"/>
      <c r="NQL590" s="1"/>
      <c r="NQM590" s="1"/>
      <c r="NQN590" s="1"/>
      <c r="NQO590" s="1"/>
      <c r="NQP590" s="1"/>
      <c r="NQQ590" s="1"/>
      <c r="NQR590" s="1"/>
      <c r="NQS590" s="1"/>
      <c r="NQT590" s="1"/>
      <c r="NQU590" s="1"/>
      <c r="NQV590" s="1"/>
      <c r="NQW590" s="1"/>
      <c r="NQX590" s="1"/>
      <c r="NQY590" s="1"/>
      <c r="NQZ590" s="1"/>
      <c r="NRA590" s="1"/>
      <c r="NRB590" s="1"/>
      <c r="NRC590" s="1"/>
      <c r="NRD590" s="1"/>
      <c r="NRE590" s="1"/>
      <c r="NRF590" s="1"/>
      <c r="NRG590" s="1"/>
      <c r="NRH590" s="1"/>
      <c r="NRI590" s="1"/>
      <c r="NRJ590" s="1"/>
      <c r="NRK590" s="1"/>
      <c r="NRL590" s="1"/>
      <c r="NRM590" s="1"/>
      <c r="NRN590" s="1"/>
      <c r="NRO590" s="1"/>
      <c r="NRP590" s="1"/>
      <c r="NRQ590" s="1"/>
      <c r="NRR590" s="1"/>
      <c r="NRS590" s="1"/>
      <c r="NRT590" s="1"/>
      <c r="NRU590" s="1"/>
      <c r="NRV590" s="1"/>
      <c r="NRW590" s="1"/>
      <c r="NRX590" s="1"/>
      <c r="NRY590" s="1"/>
      <c r="NRZ590" s="1"/>
      <c r="NSA590" s="1"/>
      <c r="NSB590" s="1"/>
      <c r="NSC590" s="1"/>
      <c r="NSD590" s="1"/>
      <c r="NSE590" s="1"/>
      <c r="NSF590" s="1"/>
      <c r="NSG590" s="1"/>
      <c r="NSH590" s="1"/>
      <c r="NSI590" s="1"/>
      <c r="NSJ590" s="1"/>
      <c r="NSK590" s="1"/>
      <c r="NSL590" s="1"/>
      <c r="NSM590" s="1"/>
      <c r="NSN590" s="1"/>
      <c r="NSO590" s="1"/>
      <c r="NSP590" s="1"/>
      <c r="NSQ590" s="1"/>
      <c r="NSR590" s="1"/>
      <c r="NSS590" s="1"/>
      <c r="NST590" s="1"/>
      <c r="NSU590" s="1"/>
      <c r="NSV590" s="1"/>
      <c r="NSW590" s="1"/>
      <c r="NSX590" s="1"/>
      <c r="NSY590" s="1"/>
      <c r="NSZ590" s="1"/>
      <c r="NTA590" s="1"/>
      <c r="NTB590" s="1"/>
      <c r="NTC590" s="1"/>
      <c r="NTD590" s="1"/>
      <c r="NTE590" s="1"/>
      <c r="NTF590" s="1"/>
      <c r="NTG590" s="1"/>
      <c r="NTH590" s="1"/>
      <c r="NTI590" s="1"/>
      <c r="NTJ590" s="1"/>
      <c r="NTK590" s="1"/>
      <c r="NTL590" s="1"/>
      <c r="NTM590" s="1"/>
      <c r="NTN590" s="1"/>
      <c r="NTO590" s="1"/>
      <c r="NTP590" s="1"/>
      <c r="NTQ590" s="1"/>
      <c r="NTR590" s="1"/>
      <c r="NTS590" s="1"/>
      <c r="NTT590" s="1"/>
      <c r="NTU590" s="1"/>
      <c r="NTV590" s="1"/>
      <c r="NTW590" s="1"/>
      <c r="NTX590" s="1"/>
      <c r="NTY590" s="1"/>
      <c r="NTZ590" s="1"/>
      <c r="NUA590" s="1"/>
      <c r="NUB590" s="1"/>
      <c r="NUC590" s="1"/>
      <c r="NUD590" s="1"/>
      <c r="NUE590" s="1"/>
      <c r="NUF590" s="1"/>
      <c r="NUG590" s="1"/>
      <c r="NUH590" s="1"/>
      <c r="NUI590" s="1"/>
      <c r="NUJ590" s="1"/>
      <c r="NUK590" s="1"/>
      <c r="NUL590" s="1"/>
      <c r="NUM590" s="1"/>
      <c r="NUN590" s="1"/>
      <c r="NUO590" s="1"/>
      <c r="NUP590" s="1"/>
      <c r="NUQ590" s="1"/>
      <c r="NUR590" s="1"/>
      <c r="NUS590" s="1"/>
      <c r="NUT590" s="1"/>
      <c r="NUU590" s="1"/>
      <c r="NUV590" s="1"/>
      <c r="NUW590" s="1"/>
      <c r="NUX590" s="1"/>
      <c r="NUY590" s="1"/>
      <c r="NUZ590" s="1"/>
      <c r="NVA590" s="1"/>
      <c r="NVB590" s="1"/>
      <c r="NVC590" s="1"/>
      <c r="NVD590" s="1"/>
      <c r="NVE590" s="1"/>
      <c r="NVF590" s="1"/>
      <c r="NVG590" s="1"/>
      <c r="NVH590" s="1"/>
      <c r="NVI590" s="1"/>
      <c r="NVJ590" s="1"/>
      <c r="NVK590" s="1"/>
      <c r="NVL590" s="1"/>
      <c r="NVM590" s="1"/>
      <c r="NVN590" s="1"/>
      <c r="NVO590" s="1"/>
      <c r="NVP590" s="1"/>
      <c r="NVQ590" s="1"/>
      <c r="NVR590" s="1"/>
      <c r="NVS590" s="1"/>
      <c r="NVT590" s="1"/>
      <c r="NVU590" s="1"/>
      <c r="NVV590" s="1"/>
      <c r="NVW590" s="1"/>
      <c r="NVX590" s="1"/>
      <c r="NVY590" s="1"/>
      <c r="NVZ590" s="1"/>
      <c r="NWA590" s="1"/>
      <c r="NWB590" s="1"/>
      <c r="NWC590" s="1"/>
      <c r="NWD590" s="1"/>
      <c r="NWE590" s="1"/>
      <c r="NWF590" s="1"/>
      <c r="NWG590" s="1"/>
      <c r="NWH590" s="1"/>
      <c r="NWI590" s="1"/>
      <c r="NWJ590" s="1"/>
      <c r="NWK590" s="1"/>
      <c r="NWL590" s="1"/>
      <c r="NWM590" s="1"/>
      <c r="NWN590" s="1"/>
      <c r="NWO590" s="1"/>
      <c r="NWP590" s="1"/>
      <c r="NWQ590" s="1"/>
      <c r="NWR590" s="1"/>
      <c r="NWS590" s="1"/>
      <c r="NWT590" s="1"/>
      <c r="NWU590" s="1"/>
      <c r="NWV590" s="1"/>
      <c r="NWW590" s="1"/>
      <c r="NWX590" s="1"/>
      <c r="NWY590" s="1"/>
      <c r="NWZ590" s="1"/>
      <c r="NXA590" s="1"/>
      <c r="NXB590" s="1"/>
      <c r="NXC590" s="1"/>
      <c r="NXD590" s="1"/>
      <c r="NXE590" s="1"/>
      <c r="NXF590" s="1"/>
      <c r="NXG590" s="1"/>
      <c r="NXH590" s="1"/>
      <c r="NXI590" s="1"/>
      <c r="NXJ590" s="1"/>
      <c r="NXK590" s="1"/>
      <c r="NXL590" s="1"/>
      <c r="NXM590" s="1"/>
      <c r="NXN590" s="1"/>
      <c r="NXO590" s="1"/>
      <c r="NXP590" s="1"/>
      <c r="NXQ590" s="1"/>
      <c r="NXR590" s="1"/>
      <c r="NXS590" s="1"/>
      <c r="NXT590" s="1"/>
      <c r="NXU590" s="1"/>
      <c r="NXV590" s="1"/>
      <c r="NXW590" s="1"/>
      <c r="NXX590" s="1"/>
      <c r="NXY590" s="1"/>
      <c r="NXZ590" s="1"/>
      <c r="NYA590" s="1"/>
      <c r="NYB590" s="1"/>
      <c r="NYC590" s="1"/>
      <c r="NYD590" s="1"/>
      <c r="NYE590" s="1"/>
      <c r="NYF590" s="1"/>
      <c r="NYG590" s="1"/>
      <c r="NYH590" s="1"/>
      <c r="NYI590" s="1"/>
      <c r="NYJ590" s="1"/>
      <c r="NYK590" s="1"/>
      <c r="NYL590" s="1"/>
      <c r="NYM590" s="1"/>
      <c r="NYN590" s="1"/>
      <c r="NYO590" s="1"/>
      <c r="NYP590" s="1"/>
      <c r="NYQ590" s="1"/>
      <c r="NYR590" s="1"/>
      <c r="NYS590" s="1"/>
      <c r="NYT590" s="1"/>
      <c r="NYU590" s="1"/>
      <c r="NYV590" s="1"/>
      <c r="NYW590" s="1"/>
      <c r="NYX590" s="1"/>
      <c r="NYY590" s="1"/>
      <c r="NYZ590" s="1"/>
      <c r="NZA590" s="1"/>
      <c r="NZB590" s="1"/>
      <c r="NZC590" s="1"/>
      <c r="NZD590" s="1"/>
      <c r="NZE590" s="1"/>
      <c r="NZF590" s="1"/>
      <c r="NZG590" s="1"/>
      <c r="NZH590" s="1"/>
      <c r="NZI590" s="1"/>
      <c r="NZJ590" s="1"/>
      <c r="NZK590" s="1"/>
      <c r="NZL590" s="1"/>
      <c r="NZM590" s="1"/>
      <c r="NZN590" s="1"/>
      <c r="NZO590" s="1"/>
      <c r="NZP590" s="1"/>
      <c r="NZQ590" s="1"/>
      <c r="NZR590" s="1"/>
      <c r="NZS590" s="1"/>
      <c r="NZT590" s="1"/>
      <c r="NZU590" s="1"/>
      <c r="NZV590" s="1"/>
      <c r="NZW590" s="1"/>
      <c r="NZX590" s="1"/>
      <c r="NZY590" s="1"/>
      <c r="NZZ590" s="1"/>
      <c r="OAA590" s="1"/>
      <c r="OAB590" s="1"/>
      <c r="OAC590" s="1"/>
      <c r="OAD590" s="1"/>
      <c r="OAE590" s="1"/>
      <c r="OAF590" s="1"/>
      <c r="OAG590" s="1"/>
      <c r="OAH590" s="1"/>
      <c r="OAI590" s="1"/>
      <c r="OAJ590" s="1"/>
      <c r="OAK590" s="1"/>
      <c r="OAL590" s="1"/>
      <c r="OAM590" s="1"/>
      <c r="OAN590" s="1"/>
      <c r="OAO590" s="1"/>
      <c r="OAP590" s="1"/>
      <c r="OAQ590" s="1"/>
      <c r="OAR590" s="1"/>
      <c r="OAS590" s="1"/>
      <c r="OAT590" s="1"/>
      <c r="OAU590" s="1"/>
      <c r="OAV590" s="1"/>
      <c r="OAW590" s="1"/>
      <c r="OAX590" s="1"/>
      <c r="OAY590" s="1"/>
      <c r="OAZ590" s="1"/>
      <c r="OBA590" s="1"/>
      <c r="OBB590" s="1"/>
      <c r="OBC590" s="1"/>
      <c r="OBD590" s="1"/>
      <c r="OBE590" s="1"/>
      <c r="OBF590" s="1"/>
      <c r="OBG590" s="1"/>
      <c r="OBH590" s="1"/>
      <c r="OBI590" s="1"/>
      <c r="OBJ590" s="1"/>
      <c r="OBK590" s="1"/>
      <c r="OBL590" s="1"/>
      <c r="OBM590" s="1"/>
      <c r="OBN590" s="1"/>
      <c r="OBO590" s="1"/>
      <c r="OBP590" s="1"/>
      <c r="OBQ590" s="1"/>
      <c r="OBR590" s="1"/>
      <c r="OBS590" s="1"/>
      <c r="OBT590" s="1"/>
      <c r="OBU590" s="1"/>
      <c r="OBV590" s="1"/>
      <c r="OBW590" s="1"/>
      <c r="OBX590" s="1"/>
      <c r="OBY590" s="1"/>
      <c r="OBZ590" s="1"/>
      <c r="OCA590" s="1"/>
      <c r="OCB590" s="1"/>
      <c r="OCC590" s="1"/>
      <c r="OCD590" s="1"/>
      <c r="OCE590" s="1"/>
      <c r="OCF590" s="1"/>
      <c r="OCG590" s="1"/>
      <c r="OCH590" s="1"/>
      <c r="OCI590" s="1"/>
      <c r="OCJ590" s="1"/>
      <c r="OCK590" s="1"/>
      <c r="OCL590" s="1"/>
      <c r="OCM590" s="1"/>
      <c r="OCN590" s="1"/>
      <c r="OCO590" s="1"/>
      <c r="OCP590" s="1"/>
      <c r="OCQ590" s="1"/>
      <c r="OCR590" s="1"/>
      <c r="OCS590" s="1"/>
      <c r="OCT590" s="1"/>
      <c r="OCU590" s="1"/>
      <c r="OCV590" s="1"/>
      <c r="OCW590" s="1"/>
      <c r="OCX590" s="1"/>
      <c r="OCY590" s="1"/>
      <c r="OCZ590" s="1"/>
      <c r="ODA590" s="1"/>
      <c r="ODB590" s="1"/>
      <c r="ODC590" s="1"/>
      <c r="ODD590" s="1"/>
      <c r="ODE590" s="1"/>
      <c r="ODF590" s="1"/>
      <c r="ODG590" s="1"/>
      <c r="ODH590" s="1"/>
      <c r="ODI590" s="1"/>
      <c r="ODJ590" s="1"/>
      <c r="ODK590" s="1"/>
      <c r="ODL590" s="1"/>
      <c r="ODM590" s="1"/>
      <c r="ODN590" s="1"/>
      <c r="ODO590" s="1"/>
      <c r="ODP590" s="1"/>
      <c r="ODQ590" s="1"/>
      <c r="ODR590" s="1"/>
      <c r="ODS590" s="1"/>
      <c r="ODT590" s="1"/>
      <c r="ODU590" s="1"/>
      <c r="ODV590" s="1"/>
      <c r="ODW590" s="1"/>
      <c r="ODX590" s="1"/>
      <c r="ODY590" s="1"/>
      <c r="ODZ590" s="1"/>
      <c r="OEA590" s="1"/>
      <c r="OEB590" s="1"/>
      <c r="OEC590" s="1"/>
      <c r="OED590" s="1"/>
      <c r="OEE590" s="1"/>
      <c r="OEF590" s="1"/>
      <c r="OEG590" s="1"/>
      <c r="OEH590" s="1"/>
      <c r="OEI590" s="1"/>
      <c r="OEJ590" s="1"/>
      <c r="OEK590" s="1"/>
      <c r="OEL590" s="1"/>
      <c r="OEM590" s="1"/>
      <c r="OEN590" s="1"/>
      <c r="OEO590" s="1"/>
      <c r="OEP590" s="1"/>
      <c r="OEQ590" s="1"/>
      <c r="OER590" s="1"/>
      <c r="OES590" s="1"/>
      <c r="OET590" s="1"/>
      <c r="OEU590" s="1"/>
      <c r="OEV590" s="1"/>
      <c r="OEW590" s="1"/>
      <c r="OEX590" s="1"/>
      <c r="OEY590" s="1"/>
      <c r="OEZ590" s="1"/>
      <c r="OFA590" s="1"/>
      <c r="OFB590" s="1"/>
      <c r="OFC590" s="1"/>
      <c r="OFD590" s="1"/>
      <c r="OFE590" s="1"/>
      <c r="OFF590" s="1"/>
      <c r="OFG590" s="1"/>
      <c r="OFH590" s="1"/>
      <c r="OFI590" s="1"/>
      <c r="OFJ590" s="1"/>
      <c r="OFK590" s="1"/>
      <c r="OFL590" s="1"/>
      <c r="OFM590" s="1"/>
      <c r="OFN590" s="1"/>
      <c r="OFO590" s="1"/>
      <c r="OFP590" s="1"/>
      <c r="OFQ590" s="1"/>
      <c r="OFR590" s="1"/>
      <c r="OFS590" s="1"/>
      <c r="OFT590" s="1"/>
      <c r="OFU590" s="1"/>
      <c r="OFV590" s="1"/>
      <c r="OFW590" s="1"/>
      <c r="OFX590" s="1"/>
      <c r="OFY590" s="1"/>
      <c r="OFZ590" s="1"/>
      <c r="OGA590" s="1"/>
      <c r="OGB590" s="1"/>
      <c r="OGC590" s="1"/>
      <c r="OGD590" s="1"/>
      <c r="OGE590" s="1"/>
      <c r="OGF590" s="1"/>
      <c r="OGG590" s="1"/>
      <c r="OGH590" s="1"/>
      <c r="OGI590" s="1"/>
      <c r="OGJ590" s="1"/>
      <c r="OGK590" s="1"/>
      <c r="OGL590" s="1"/>
      <c r="OGM590" s="1"/>
      <c r="OGN590" s="1"/>
      <c r="OGO590" s="1"/>
      <c r="OGP590" s="1"/>
      <c r="OGQ590" s="1"/>
      <c r="OGR590" s="1"/>
      <c r="OGS590" s="1"/>
      <c r="OGT590" s="1"/>
      <c r="OGU590" s="1"/>
      <c r="OGV590" s="1"/>
      <c r="OGW590" s="1"/>
      <c r="OGX590" s="1"/>
      <c r="OGY590" s="1"/>
      <c r="OGZ590" s="1"/>
      <c r="OHA590" s="1"/>
      <c r="OHB590" s="1"/>
      <c r="OHC590" s="1"/>
      <c r="OHD590" s="1"/>
      <c r="OHE590" s="1"/>
      <c r="OHF590" s="1"/>
      <c r="OHG590" s="1"/>
      <c r="OHH590" s="1"/>
      <c r="OHI590" s="1"/>
      <c r="OHJ590" s="1"/>
      <c r="OHK590" s="1"/>
      <c r="OHL590" s="1"/>
      <c r="OHM590" s="1"/>
      <c r="OHN590" s="1"/>
      <c r="OHO590" s="1"/>
      <c r="OHP590" s="1"/>
      <c r="OHQ590" s="1"/>
      <c r="OHR590" s="1"/>
      <c r="OHS590" s="1"/>
      <c r="OHT590" s="1"/>
      <c r="OHU590" s="1"/>
      <c r="OHV590" s="1"/>
      <c r="OHW590" s="1"/>
      <c r="OHX590" s="1"/>
      <c r="OHY590" s="1"/>
      <c r="OHZ590" s="1"/>
      <c r="OIA590" s="1"/>
      <c r="OIB590" s="1"/>
      <c r="OIC590" s="1"/>
      <c r="OID590" s="1"/>
      <c r="OIE590" s="1"/>
      <c r="OIF590" s="1"/>
      <c r="OIG590" s="1"/>
      <c r="OIH590" s="1"/>
      <c r="OII590" s="1"/>
      <c r="OIJ590" s="1"/>
      <c r="OIK590" s="1"/>
      <c r="OIL590" s="1"/>
      <c r="OIM590" s="1"/>
      <c r="OIN590" s="1"/>
      <c r="OIO590" s="1"/>
      <c r="OIP590" s="1"/>
      <c r="OIQ590" s="1"/>
      <c r="OIR590" s="1"/>
      <c r="OIS590" s="1"/>
      <c r="OIT590" s="1"/>
      <c r="OIU590" s="1"/>
      <c r="OIV590" s="1"/>
      <c r="OIW590" s="1"/>
      <c r="OIX590" s="1"/>
      <c r="OIY590" s="1"/>
      <c r="OIZ590" s="1"/>
      <c r="OJA590" s="1"/>
      <c r="OJB590" s="1"/>
      <c r="OJC590" s="1"/>
      <c r="OJD590" s="1"/>
      <c r="OJE590" s="1"/>
      <c r="OJF590" s="1"/>
      <c r="OJG590" s="1"/>
      <c r="OJH590" s="1"/>
      <c r="OJI590" s="1"/>
      <c r="OJJ590" s="1"/>
      <c r="OJK590" s="1"/>
      <c r="OJL590" s="1"/>
      <c r="OJM590" s="1"/>
      <c r="OJN590" s="1"/>
      <c r="OJO590" s="1"/>
      <c r="OJP590" s="1"/>
      <c r="OJQ590" s="1"/>
      <c r="OJR590" s="1"/>
      <c r="OJS590" s="1"/>
      <c r="OJT590" s="1"/>
      <c r="OJU590" s="1"/>
      <c r="OJV590" s="1"/>
      <c r="OJW590" s="1"/>
      <c r="OJX590" s="1"/>
      <c r="OJY590" s="1"/>
      <c r="OJZ590" s="1"/>
      <c r="OKA590" s="1"/>
      <c r="OKB590" s="1"/>
      <c r="OKC590" s="1"/>
      <c r="OKD590" s="1"/>
      <c r="OKE590" s="1"/>
      <c r="OKF590" s="1"/>
      <c r="OKG590" s="1"/>
      <c r="OKH590" s="1"/>
      <c r="OKI590" s="1"/>
      <c r="OKJ590" s="1"/>
      <c r="OKK590" s="1"/>
      <c r="OKL590" s="1"/>
      <c r="OKM590" s="1"/>
      <c r="OKN590" s="1"/>
      <c r="OKO590" s="1"/>
      <c r="OKP590" s="1"/>
      <c r="OKQ590" s="1"/>
      <c r="OKR590" s="1"/>
      <c r="OKS590" s="1"/>
      <c r="OKT590" s="1"/>
      <c r="OKU590" s="1"/>
      <c r="OKV590" s="1"/>
      <c r="OKW590" s="1"/>
      <c r="OKX590" s="1"/>
      <c r="OKY590" s="1"/>
      <c r="OKZ590" s="1"/>
      <c r="OLA590" s="1"/>
      <c r="OLB590" s="1"/>
      <c r="OLC590" s="1"/>
      <c r="OLD590" s="1"/>
      <c r="OLE590" s="1"/>
      <c r="OLF590" s="1"/>
      <c r="OLG590" s="1"/>
      <c r="OLH590" s="1"/>
      <c r="OLI590" s="1"/>
      <c r="OLJ590" s="1"/>
      <c r="OLK590" s="1"/>
      <c r="OLL590" s="1"/>
      <c r="OLM590" s="1"/>
      <c r="OLN590" s="1"/>
      <c r="OLO590" s="1"/>
      <c r="OLP590" s="1"/>
      <c r="OLQ590" s="1"/>
      <c r="OLR590" s="1"/>
      <c r="OLS590" s="1"/>
      <c r="OLT590" s="1"/>
      <c r="OLU590" s="1"/>
      <c r="OLV590" s="1"/>
      <c r="OLW590" s="1"/>
      <c r="OLX590" s="1"/>
      <c r="OLY590" s="1"/>
      <c r="OLZ590" s="1"/>
      <c r="OMA590" s="1"/>
      <c r="OMB590" s="1"/>
      <c r="OMC590" s="1"/>
      <c r="OMD590" s="1"/>
      <c r="OME590" s="1"/>
      <c r="OMF590" s="1"/>
      <c r="OMG590" s="1"/>
      <c r="OMH590" s="1"/>
      <c r="OMI590" s="1"/>
      <c r="OMJ590" s="1"/>
      <c r="OMK590" s="1"/>
      <c r="OML590" s="1"/>
      <c r="OMM590" s="1"/>
      <c r="OMN590" s="1"/>
      <c r="OMO590" s="1"/>
      <c r="OMP590" s="1"/>
      <c r="OMQ590" s="1"/>
      <c r="OMR590" s="1"/>
      <c r="OMS590" s="1"/>
      <c r="OMT590" s="1"/>
      <c r="OMU590" s="1"/>
      <c r="OMV590" s="1"/>
      <c r="OMW590" s="1"/>
      <c r="OMX590" s="1"/>
      <c r="OMY590" s="1"/>
      <c r="OMZ590" s="1"/>
      <c r="ONA590" s="1"/>
      <c r="ONB590" s="1"/>
      <c r="ONC590" s="1"/>
      <c r="OND590" s="1"/>
      <c r="ONE590" s="1"/>
      <c r="ONF590" s="1"/>
      <c r="ONG590" s="1"/>
      <c r="ONH590" s="1"/>
      <c r="ONI590" s="1"/>
      <c r="ONJ590" s="1"/>
      <c r="ONK590" s="1"/>
      <c r="ONL590" s="1"/>
      <c r="ONM590" s="1"/>
      <c r="ONN590" s="1"/>
      <c r="ONO590" s="1"/>
      <c r="ONP590" s="1"/>
      <c r="ONQ590" s="1"/>
      <c r="ONR590" s="1"/>
      <c r="ONS590" s="1"/>
      <c r="ONT590" s="1"/>
      <c r="ONU590" s="1"/>
      <c r="ONV590" s="1"/>
      <c r="ONW590" s="1"/>
      <c r="ONX590" s="1"/>
      <c r="ONY590" s="1"/>
      <c r="ONZ590" s="1"/>
      <c r="OOA590" s="1"/>
      <c r="OOB590" s="1"/>
      <c r="OOC590" s="1"/>
      <c r="OOD590" s="1"/>
      <c r="OOE590" s="1"/>
      <c r="OOF590" s="1"/>
      <c r="OOG590" s="1"/>
      <c r="OOH590" s="1"/>
      <c r="OOI590" s="1"/>
      <c r="OOJ590" s="1"/>
      <c r="OOK590" s="1"/>
      <c r="OOL590" s="1"/>
      <c r="OOM590" s="1"/>
      <c r="OON590" s="1"/>
      <c r="OOO590" s="1"/>
      <c r="OOP590" s="1"/>
      <c r="OOQ590" s="1"/>
      <c r="OOR590" s="1"/>
      <c r="OOS590" s="1"/>
      <c r="OOT590" s="1"/>
      <c r="OOU590" s="1"/>
      <c r="OOV590" s="1"/>
      <c r="OOW590" s="1"/>
      <c r="OOX590" s="1"/>
      <c r="OOY590" s="1"/>
      <c r="OOZ590" s="1"/>
      <c r="OPA590" s="1"/>
      <c r="OPB590" s="1"/>
      <c r="OPC590" s="1"/>
      <c r="OPD590" s="1"/>
      <c r="OPE590" s="1"/>
      <c r="OPF590" s="1"/>
      <c r="OPG590" s="1"/>
      <c r="OPH590" s="1"/>
      <c r="OPI590" s="1"/>
      <c r="OPJ590" s="1"/>
      <c r="OPK590" s="1"/>
      <c r="OPL590" s="1"/>
      <c r="OPM590" s="1"/>
      <c r="OPN590" s="1"/>
      <c r="OPO590" s="1"/>
      <c r="OPP590" s="1"/>
      <c r="OPQ590" s="1"/>
      <c r="OPR590" s="1"/>
      <c r="OPS590" s="1"/>
      <c r="OPT590" s="1"/>
      <c r="OPU590" s="1"/>
      <c r="OPV590" s="1"/>
      <c r="OPW590" s="1"/>
      <c r="OPX590" s="1"/>
      <c r="OPY590" s="1"/>
      <c r="OPZ590" s="1"/>
      <c r="OQA590" s="1"/>
      <c r="OQB590" s="1"/>
      <c r="OQC590" s="1"/>
      <c r="OQD590" s="1"/>
      <c r="OQE590" s="1"/>
      <c r="OQF590" s="1"/>
      <c r="OQG590" s="1"/>
      <c r="OQH590" s="1"/>
      <c r="OQI590" s="1"/>
      <c r="OQJ590" s="1"/>
      <c r="OQK590" s="1"/>
      <c r="OQL590" s="1"/>
      <c r="OQM590" s="1"/>
      <c r="OQN590" s="1"/>
      <c r="OQO590" s="1"/>
      <c r="OQP590" s="1"/>
      <c r="OQQ590" s="1"/>
      <c r="OQR590" s="1"/>
      <c r="OQS590" s="1"/>
      <c r="OQT590" s="1"/>
      <c r="OQU590" s="1"/>
      <c r="OQV590" s="1"/>
      <c r="OQW590" s="1"/>
      <c r="OQX590" s="1"/>
      <c r="OQY590" s="1"/>
      <c r="OQZ590" s="1"/>
      <c r="ORA590" s="1"/>
      <c r="ORB590" s="1"/>
      <c r="ORC590" s="1"/>
      <c r="ORD590" s="1"/>
      <c r="ORE590" s="1"/>
      <c r="ORF590" s="1"/>
      <c r="ORG590" s="1"/>
      <c r="ORH590" s="1"/>
      <c r="ORI590" s="1"/>
      <c r="ORJ590" s="1"/>
      <c r="ORK590" s="1"/>
      <c r="ORL590" s="1"/>
      <c r="ORM590" s="1"/>
      <c r="ORN590" s="1"/>
      <c r="ORO590" s="1"/>
      <c r="ORP590" s="1"/>
      <c r="ORQ590" s="1"/>
      <c r="ORR590" s="1"/>
      <c r="ORS590" s="1"/>
      <c r="ORT590" s="1"/>
      <c r="ORU590" s="1"/>
      <c r="ORV590" s="1"/>
      <c r="ORW590" s="1"/>
      <c r="ORX590" s="1"/>
      <c r="ORY590" s="1"/>
      <c r="ORZ590" s="1"/>
      <c r="OSA590" s="1"/>
      <c r="OSB590" s="1"/>
      <c r="OSC590" s="1"/>
      <c r="OSD590" s="1"/>
      <c r="OSE590" s="1"/>
      <c r="OSF590" s="1"/>
      <c r="OSG590" s="1"/>
      <c r="OSH590" s="1"/>
      <c r="OSI590" s="1"/>
      <c r="OSJ590" s="1"/>
      <c r="OSK590" s="1"/>
      <c r="OSL590" s="1"/>
      <c r="OSM590" s="1"/>
      <c r="OSN590" s="1"/>
      <c r="OSO590" s="1"/>
      <c r="OSP590" s="1"/>
      <c r="OSQ590" s="1"/>
      <c r="OSR590" s="1"/>
      <c r="OSS590" s="1"/>
      <c r="OST590" s="1"/>
      <c r="OSU590" s="1"/>
      <c r="OSV590" s="1"/>
      <c r="OSW590" s="1"/>
      <c r="OSX590" s="1"/>
      <c r="OSY590" s="1"/>
      <c r="OSZ590" s="1"/>
      <c r="OTA590" s="1"/>
      <c r="OTB590" s="1"/>
      <c r="OTC590" s="1"/>
      <c r="OTD590" s="1"/>
      <c r="OTE590" s="1"/>
      <c r="OTF590" s="1"/>
      <c r="OTG590" s="1"/>
      <c r="OTH590" s="1"/>
      <c r="OTI590" s="1"/>
      <c r="OTJ590" s="1"/>
      <c r="OTK590" s="1"/>
      <c r="OTL590" s="1"/>
      <c r="OTM590" s="1"/>
      <c r="OTN590" s="1"/>
      <c r="OTO590" s="1"/>
      <c r="OTP590" s="1"/>
      <c r="OTQ590" s="1"/>
      <c r="OTR590" s="1"/>
      <c r="OTS590" s="1"/>
      <c r="OTT590" s="1"/>
      <c r="OTU590" s="1"/>
      <c r="OTV590" s="1"/>
      <c r="OTW590" s="1"/>
      <c r="OTX590" s="1"/>
      <c r="OTY590" s="1"/>
      <c r="OTZ590" s="1"/>
      <c r="OUA590" s="1"/>
      <c r="OUB590" s="1"/>
      <c r="OUC590" s="1"/>
      <c r="OUD590" s="1"/>
      <c r="OUE590" s="1"/>
      <c r="OUF590" s="1"/>
      <c r="OUG590" s="1"/>
      <c r="OUH590" s="1"/>
      <c r="OUI590" s="1"/>
      <c r="OUJ590" s="1"/>
      <c r="OUK590" s="1"/>
      <c r="OUL590" s="1"/>
      <c r="OUM590" s="1"/>
      <c r="OUN590" s="1"/>
      <c r="OUO590" s="1"/>
      <c r="OUP590" s="1"/>
      <c r="OUQ590" s="1"/>
      <c r="OUR590" s="1"/>
      <c r="OUS590" s="1"/>
      <c r="OUT590" s="1"/>
      <c r="OUU590" s="1"/>
      <c r="OUV590" s="1"/>
      <c r="OUW590" s="1"/>
      <c r="OUX590" s="1"/>
      <c r="OUY590" s="1"/>
      <c r="OUZ590" s="1"/>
      <c r="OVA590" s="1"/>
      <c r="OVB590" s="1"/>
      <c r="OVC590" s="1"/>
      <c r="OVD590" s="1"/>
      <c r="OVE590" s="1"/>
      <c r="OVF590" s="1"/>
      <c r="OVG590" s="1"/>
      <c r="OVH590" s="1"/>
      <c r="OVI590" s="1"/>
      <c r="OVJ590" s="1"/>
      <c r="OVK590" s="1"/>
      <c r="OVL590" s="1"/>
      <c r="OVM590" s="1"/>
      <c r="OVN590" s="1"/>
      <c r="OVO590" s="1"/>
      <c r="OVP590" s="1"/>
      <c r="OVQ590" s="1"/>
      <c r="OVR590" s="1"/>
      <c r="OVS590" s="1"/>
      <c r="OVT590" s="1"/>
      <c r="OVU590" s="1"/>
      <c r="OVV590" s="1"/>
      <c r="OVW590" s="1"/>
      <c r="OVX590" s="1"/>
      <c r="OVY590" s="1"/>
      <c r="OVZ590" s="1"/>
      <c r="OWA590" s="1"/>
      <c r="OWB590" s="1"/>
      <c r="OWC590" s="1"/>
      <c r="OWD590" s="1"/>
      <c r="OWE590" s="1"/>
      <c r="OWF590" s="1"/>
      <c r="OWG590" s="1"/>
      <c r="OWH590" s="1"/>
      <c r="OWI590" s="1"/>
      <c r="OWJ590" s="1"/>
      <c r="OWK590" s="1"/>
      <c r="OWL590" s="1"/>
      <c r="OWM590" s="1"/>
      <c r="OWN590" s="1"/>
      <c r="OWO590" s="1"/>
      <c r="OWP590" s="1"/>
      <c r="OWQ590" s="1"/>
      <c r="OWR590" s="1"/>
      <c r="OWS590" s="1"/>
      <c r="OWT590" s="1"/>
      <c r="OWU590" s="1"/>
      <c r="OWV590" s="1"/>
      <c r="OWW590" s="1"/>
      <c r="OWX590" s="1"/>
      <c r="OWY590" s="1"/>
      <c r="OWZ590" s="1"/>
      <c r="OXA590" s="1"/>
      <c r="OXB590" s="1"/>
      <c r="OXC590" s="1"/>
      <c r="OXD590" s="1"/>
      <c r="OXE590" s="1"/>
      <c r="OXF590" s="1"/>
      <c r="OXG590" s="1"/>
      <c r="OXH590" s="1"/>
      <c r="OXI590" s="1"/>
      <c r="OXJ590" s="1"/>
      <c r="OXK590" s="1"/>
      <c r="OXL590" s="1"/>
      <c r="OXM590" s="1"/>
      <c r="OXN590" s="1"/>
      <c r="OXO590" s="1"/>
      <c r="OXP590" s="1"/>
      <c r="OXQ590" s="1"/>
      <c r="OXR590" s="1"/>
      <c r="OXS590" s="1"/>
      <c r="OXT590" s="1"/>
      <c r="OXU590" s="1"/>
      <c r="OXV590" s="1"/>
      <c r="OXW590" s="1"/>
      <c r="OXX590" s="1"/>
      <c r="OXY590" s="1"/>
      <c r="OXZ590" s="1"/>
      <c r="OYA590" s="1"/>
      <c r="OYB590" s="1"/>
      <c r="OYC590" s="1"/>
      <c r="OYD590" s="1"/>
      <c r="OYE590" s="1"/>
      <c r="OYF590" s="1"/>
      <c r="OYG590" s="1"/>
      <c r="OYH590" s="1"/>
      <c r="OYI590" s="1"/>
      <c r="OYJ590" s="1"/>
      <c r="OYK590" s="1"/>
      <c r="OYL590" s="1"/>
      <c r="OYM590" s="1"/>
      <c r="OYN590" s="1"/>
      <c r="OYO590" s="1"/>
      <c r="OYP590" s="1"/>
      <c r="OYQ590" s="1"/>
      <c r="OYR590" s="1"/>
      <c r="OYS590" s="1"/>
      <c r="OYT590" s="1"/>
      <c r="OYU590" s="1"/>
      <c r="OYV590" s="1"/>
      <c r="OYW590" s="1"/>
      <c r="OYX590" s="1"/>
      <c r="OYY590" s="1"/>
      <c r="OYZ590" s="1"/>
      <c r="OZA590" s="1"/>
      <c r="OZB590" s="1"/>
      <c r="OZC590" s="1"/>
      <c r="OZD590" s="1"/>
      <c r="OZE590" s="1"/>
      <c r="OZF590" s="1"/>
      <c r="OZG590" s="1"/>
      <c r="OZH590" s="1"/>
      <c r="OZI590" s="1"/>
      <c r="OZJ590" s="1"/>
      <c r="OZK590" s="1"/>
      <c r="OZL590" s="1"/>
      <c r="OZM590" s="1"/>
      <c r="OZN590" s="1"/>
      <c r="OZO590" s="1"/>
      <c r="OZP590" s="1"/>
      <c r="OZQ590" s="1"/>
      <c r="OZR590" s="1"/>
      <c r="OZS590" s="1"/>
      <c r="OZT590" s="1"/>
      <c r="OZU590" s="1"/>
      <c r="OZV590" s="1"/>
      <c r="OZW590" s="1"/>
      <c r="OZX590" s="1"/>
      <c r="OZY590" s="1"/>
      <c r="OZZ590" s="1"/>
      <c r="PAA590" s="1"/>
      <c r="PAB590" s="1"/>
      <c r="PAC590" s="1"/>
      <c r="PAD590" s="1"/>
      <c r="PAE590" s="1"/>
      <c r="PAF590" s="1"/>
      <c r="PAG590" s="1"/>
      <c r="PAH590" s="1"/>
      <c r="PAI590" s="1"/>
      <c r="PAJ590" s="1"/>
      <c r="PAK590" s="1"/>
      <c r="PAL590" s="1"/>
      <c r="PAM590" s="1"/>
      <c r="PAN590" s="1"/>
      <c r="PAO590" s="1"/>
      <c r="PAP590" s="1"/>
      <c r="PAQ590" s="1"/>
      <c r="PAR590" s="1"/>
      <c r="PAS590" s="1"/>
      <c r="PAT590" s="1"/>
      <c r="PAU590" s="1"/>
      <c r="PAV590" s="1"/>
      <c r="PAW590" s="1"/>
      <c r="PAX590" s="1"/>
      <c r="PAY590" s="1"/>
      <c r="PAZ590" s="1"/>
      <c r="PBA590" s="1"/>
      <c r="PBB590" s="1"/>
      <c r="PBC590" s="1"/>
      <c r="PBD590" s="1"/>
      <c r="PBE590" s="1"/>
      <c r="PBF590" s="1"/>
      <c r="PBG590" s="1"/>
      <c r="PBH590" s="1"/>
      <c r="PBI590" s="1"/>
      <c r="PBJ590" s="1"/>
      <c r="PBK590" s="1"/>
      <c r="PBL590" s="1"/>
      <c r="PBM590" s="1"/>
      <c r="PBN590" s="1"/>
      <c r="PBO590" s="1"/>
      <c r="PBP590" s="1"/>
      <c r="PBQ590" s="1"/>
      <c r="PBR590" s="1"/>
      <c r="PBS590" s="1"/>
      <c r="PBT590" s="1"/>
      <c r="PBU590" s="1"/>
      <c r="PBV590" s="1"/>
      <c r="PBW590" s="1"/>
      <c r="PBX590" s="1"/>
      <c r="PBY590" s="1"/>
      <c r="PBZ590" s="1"/>
      <c r="PCA590" s="1"/>
      <c r="PCB590" s="1"/>
      <c r="PCC590" s="1"/>
      <c r="PCD590" s="1"/>
      <c r="PCE590" s="1"/>
      <c r="PCF590" s="1"/>
      <c r="PCG590" s="1"/>
      <c r="PCH590" s="1"/>
      <c r="PCI590" s="1"/>
      <c r="PCJ590" s="1"/>
      <c r="PCK590" s="1"/>
      <c r="PCL590" s="1"/>
      <c r="PCM590" s="1"/>
      <c r="PCN590" s="1"/>
      <c r="PCO590" s="1"/>
      <c r="PCP590" s="1"/>
      <c r="PCQ590" s="1"/>
      <c r="PCR590" s="1"/>
      <c r="PCS590" s="1"/>
      <c r="PCT590" s="1"/>
      <c r="PCU590" s="1"/>
      <c r="PCV590" s="1"/>
      <c r="PCW590" s="1"/>
      <c r="PCX590" s="1"/>
      <c r="PCY590" s="1"/>
      <c r="PCZ590" s="1"/>
      <c r="PDA590" s="1"/>
      <c r="PDB590" s="1"/>
      <c r="PDC590" s="1"/>
      <c r="PDD590" s="1"/>
      <c r="PDE590" s="1"/>
      <c r="PDF590" s="1"/>
      <c r="PDG590" s="1"/>
      <c r="PDH590" s="1"/>
      <c r="PDI590" s="1"/>
      <c r="PDJ590" s="1"/>
      <c r="PDK590" s="1"/>
      <c r="PDL590" s="1"/>
      <c r="PDM590" s="1"/>
      <c r="PDN590" s="1"/>
      <c r="PDO590" s="1"/>
      <c r="PDP590" s="1"/>
      <c r="PDQ590" s="1"/>
      <c r="PDR590" s="1"/>
      <c r="PDS590" s="1"/>
      <c r="PDT590" s="1"/>
      <c r="PDU590" s="1"/>
      <c r="PDV590" s="1"/>
      <c r="PDW590" s="1"/>
      <c r="PDX590" s="1"/>
      <c r="PDY590" s="1"/>
      <c r="PDZ590" s="1"/>
      <c r="PEA590" s="1"/>
      <c r="PEB590" s="1"/>
      <c r="PEC590" s="1"/>
      <c r="PED590" s="1"/>
      <c r="PEE590" s="1"/>
      <c r="PEF590" s="1"/>
      <c r="PEG590" s="1"/>
      <c r="PEH590" s="1"/>
      <c r="PEI590" s="1"/>
      <c r="PEJ590" s="1"/>
      <c r="PEK590" s="1"/>
      <c r="PEL590" s="1"/>
      <c r="PEM590" s="1"/>
      <c r="PEN590" s="1"/>
      <c r="PEO590" s="1"/>
      <c r="PEP590" s="1"/>
      <c r="PEQ590" s="1"/>
      <c r="PER590" s="1"/>
      <c r="PES590" s="1"/>
      <c r="PET590" s="1"/>
      <c r="PEU590" s="1"/>
      <c r="PEV590" s="1"/>
      <c r="PEW590" s="1"/>
      <c r="PEX590" s="1"/>
      <c r="PEY590" s="1"/>
      <c r="PEZ590" s="1"/>
      <c r="PFA590" s="1"/>
      <c r="PFB590" s="1"/>
      <c r="PFC590" s="1"/>
      <c r="PFD590" s="1"/>
      <c r="PFE590" s="1"/>
      <c r="PFF590" s="1"/>
      <c r="PFG590" s="1"/>
      <c r="PFH590" s="1"/>
      <c r="PFI590" s="1"/>
      <c r="PFJ590" s="1"/>
      <c r="PFK590" s="1"/>
      <c r="PFL590" s="1"/>
      <c r="PFM590" s="1"/>
      <c r="PFN590" s="1"/>
      <c r="PFO590" s="1"/>
      <c r="PFP590" s="1"/>
      <c r="PFQ590" s="1"/>
      <c r="PFR590" s="1"/>
      <c r="PFS590" s="1"/>
      <c r="PFT590" s="1"/>
      <c r="PFU590" s="1"/>
      <c r="PFV590" s="1"/>
      <c r="PFW590" s="1"/>
      <c r="PFX590" s="1"/>
      <c r="PFY590" s="1"/>
      <c r="PFZ590" s="1"/>
      <c r="PGA590" s="1"/>
      <c r="PGB590" s="1"/>
      <c r="PGC590" s="1"/>
      <c r="PGD590" s="1"/>
      <c r="PGE590" s="1"/>
      <c r="PGF590" s="1"/>
      <c r="PGG590" s="1"/>
      <c r="PGH590" s="1"/>
      <c r="PGI590" s="1"/>
      <c r="PGJ590" s="1"/>
      <c r="PGK590" s="1"/>
      <c r="PGL590" s="1"/>
      <c r="PGM590" s="1"/>
      <c r="PGN590" s="1"/>
      <c r="PGO590" s="1"/>
      <c r="PGP590" s="1"/>
      <c r="PGQ590" s="1"/>
      <c r="PGR590" s="1"/>
      <c r="PGS590" s="1"/>
      <c r="PGT590" s="1"/>
      <c r="PGU590" s="1"/>
      <c r="PGV590" s="1"/>
      <c r="PGW590" s="1"/>
      <c r="PGX590" s="1"/>
      <c r="PGY590" s="1"/>
      <c r="PGZ590" s="1"/>
      <c r="PHA590" s="1"/>
      <c r="PHB590" s="1"/>
      <c r="PHC590" s="1"/>
      <c r="PHD590" s="1"/>
      <c r="PHE590" s="1"/>
      <c r="PHF590" s="1"/>
      <c r="PHG590" s="1"/>
      <c r="PHH590" s="1"/>
      <c r="PHI590" s="1"/>
      <c r="PHJ590" s="1"/>
      <c r="PHK590" s="1"/>
      <c r="PHL590" s="1"/>
      <c r="PHM590" s="1"/>
      <c r="PHN590" s="1"/>
      <c r="PHO590" s="1"/>
      <c r="PHP590" s="1"/>
      <c r="PHQ590" s="1"/>
      <c r="PHR590" s="1"/>
      <c r="PHS590" s="1"/>
      <c r="PHT590" s="1"/>
      <c r="PHU590" s="1"/>
      <c r="PHV590" s="1"/>
      <c r="PHW590" s="1"/>
      <c r="PHX590" s="1"/>
      <c r="PHY590" s="1"/>
      <c r="PHZ590" s="1"/>
      <c r="PIA590" s="1"/>
      <c r="PIB590" s="1"/>
      <c r="PIC590" s="1"/>
      <c r="PID590" s="1"/>
      <c r="PIE590" s="1"/>
      <c r="PIF590" s="1"/>
      <c r="PIG590" s="1"/>
      <c r="PIH590" s="1"/>
      <c r="PII590" s="1"/>
      <c r="PIJ590" s="1"/>
      <c r="PIK590" s="1"/>
      <c r="PIL590" s="1"/>
      <c r="PIM590" s="1"/>
      <c r="PIN590" s="1"/>
      <c r="PIO590" s="1"/>
      <c r="PIP590" s="1"/>
      <c r="PIQ590" s="1"/>
      <c r="PIR590" s="1"/>
      <c r="PIS590" s="1"/>
      <c r="PIT590" s="1"/>
      <c r="PIU590" s="1"/>
      <c r="PIV590" s="1"/>
      <c r="PIW590" s="1"/>
      <c r="PIX590" s="1"/>
      <c r="PIY590" s="1"/>
      <c r="PIZ590" s="1"/>
      <c r="PJA590" s="1"/>
      <c r="PJB590" s="1"/>
      <c r="PJC590" s="1"/>
      <c r="PJD590" s="1"/>
      <c r="PJE590" s="1"/>
      <c r="PJF590" s="1"/>
      <c r="PJG590" s="1"/>
      <c r="PJH590" s="1"/>
      <c r="PJI590" s="1"/>
      <c r="PJJ590" s="1"/>
      <c r="PJK590" s="1"/>
      <c r="PJL590" s="1"/>
      <c r="PJM590" s="1"/>
      <c r="PJN590" s="1"/>
      <c r="PJO590" s="1"/>
      <c r="PJP590" s="1"/>
      <c r="PJQ590" s="1"/>
      <c r="PJR590" s="1"/>
      <c r="PJS590" s="1"/>
      <c r="PJT590" s="1"/>
      <c r="PJU590" s="1"/>
      <c r="PJV590" s="1"/>
      <c r="PJW590" s="1"/>
      <c r="PJX590" s="1"/>
      <c r="PJY590" s="1"/>
      <c r="PJZ590" s="1"/>
      <c r="PKA590" s="1"/>
      <c r="PKB590" s="1"/>
      <c r="PKC590" s="1"/>
      <c r="PKD590" s="1"/>
      <c r="PKE590" s="1"/>
      <c r="PKF590" s="1"/>
      <c r="PKG590" s="1"/>
      <c r="PKH590" s="1"/>
      <c r="PKI590" s="1"/>
      <c r="PKJ590" s="1"/>
      <c r="PKK590" s="1"/>
      <c r="PKL590" s="1"/>
      <c r="PKM590" s="1"/>
      <c r="PKN590" s="1"/>
      <c r="PKO590" s="1"/>
      <c r="PKP590" s="1"/>
      <c r="PKQ590" s="1"/>
      <c r="PKR590" s="1"/>
      <c r="PKS590" s="1"/>
      <c r="PKT590" s="1"/>
      <c r="PKU590" s="1"/>
      <c r="PKV590" s="1"/>
      <c r="PKW590" s="1"/>
      <c r="PKX590" s="1"/>
      <c r="PKY590" s="1"/>
      <c r="PKZ590" s="1"/>
      <c r="PLA590" s="1"/>
      <c r="PLB590" s="1"/>
      <c r="PLC590" s="1"/>
      <c r="PLD590" s="1"/>
      <c r="PLE590" s="1"/>
      <c r="PLF590" s="1"/>
      <c r="PLG590" s="1"/>
      <c r="PLH590" s="1"/>
      <c r="PLI590" s="1"/>
      <c r="PLJ590" s="1"/>
      <c r="PLK590" s="1"/>
      <c r="PLL590" s="1"/>
      <c r="PLM590" s="1"/>
      <c r="PLN590" s="1"/>
      <c r="PLO590" s="1"/>
      <c r="PLP590" s="1"/>
      <c r="PLQ590" s="1"/>
      <c r="PLR590" s="1"/>
      <c r="PLS590" s="1"/>
      <c r="PLT590" s="1"/>
      <c r="PLU590" s="1"/>
      <c r="PLV590" s="1"/>
      <c r="PLW590" s="1"/>
      <c r="PLX590" s="1"/>
      <c r="PLY590" s="1"/>
      <c r="PLZ590" s="1"/>
      <c r="PMA590" s="1"/>
      <c r="PMB590" s="1"/>
      <c r="PMC590" s="1"/>
      <c r="PMD590" s="1"/>
      <c r="PME590" s="1"/>
      <c r="PMF590" s="1"/>
      <c r="PMG590" s="1"/>
      <c r="PMH590" s="1"/>
      <c r="PMI590" s="1"/>
      <c r="PMJ590" s="1"/>
      <c r="PMK590" s="1"/>
      <c r="PML590" s="1"/>
      <c r="PMM590" s="1"/>
      <c r="PMN590" s="1"/>
      <c r="PMO590" s="1"/>
      <c r="PMP590" s="1"/>
      <c r="PMQ590" s="1"/>
      <c r="PMR590" s="1"/>
      <c r="PMS590" s="1"/>
      <c r="PMT590" s="1"/>
      <c r="PMU590" s="1"/>
      <c r="PMV590" s="1"/>
      <c r="PMW590" s="1"/>
      <c r="PMX590" s="1"/>
      <c r="PMY590" s="1"/>
      <c r="PMZ590" s="1"/>
      <c r="PNA590" s="1"/>
      <c r="PNB590" s="1"/>
      <c r="PNC590" s="1"/>
      <c r="PND590" s="1"/>
      <c r="PNE590" s="1"/>
      <c r="PNF590" s="1"/>
      <c r="PNG590" s="1"/>
      <c r="PNH590" s="1"/>
      <c r="PNI590" s="1"/>
      <c r="PNJ590" s="1"/>
      <c r="PNK590" s="1"/>
      <c r="PNL590" s="1"/>
      <c r="PNM590" s="1"/>
      <c r="PNN590" s="1"/>
      <c r="PNO590" s="1"/>
      <c r="PNP590" s="1"/>
      <c r="PNQ590" s="1"/>
      <c r="PNR590" s="1"/>
      <c r="PNS590" s="1"/>
      <c r="PNT590" s="1"/>
      <c r="PNU590" s="1"/>
      <c r="PNV590" s="1"/>
      <c r="PNW590" s="1"/>
      <c r="PNX590" s="1"/>
      <c r="PNY590" s="1"/>
      <c r="PNZ590" s="1"/>
      <c r="POA590" s="1"/>
      <c r="POB590" s="1"/>
      <c r="POC590" s="1"/>
      <c r="POD590" s="1"/>
      <c r="POE590" s="1"/>
      <c r="POF590" s="1"/>
      <c r="POG590" s="1"/>
      <c r="POH590" s="1"/>
      <c r="POI590" s="1"/>
      <c r="POJ590" s="1"/>
      <c r="POK590" s="1"/>
      <c r="POL590" s="1"/>
      <c r="POM590" s="1"/>
      <c r="PON590" s="1"/>
      <c r="POO590" s="1"/>
      <c r="POP590" s="1"/>
      <c r="POQ590" s="1"/>
      <c r="POR590" s="1"/>
      <c r="POS590" s="1"/>
      <c r="POT590" s="1"/>
      <c r="POU590" s="1"/>
      <c r="POV590" s="1"/>
      <c r="POW590" s="1"/>
      <c r="POX590" s="1"/>
      <c r="POY590" s="1"/>
      <c r="POZ590" s="1"/>
      <c r="PPA590" s="1"/>
      <c r="PPB590" s="1"/>
      <c r="PPC590" s="1"/>
      <c r="PPD590" s="1"/>
      <c r="PPE590" s="1"/>
      <c r="PPF590" s="1"/>
      <c r="PPG590" s="1"/>
      <c r="PPH590" s="1"/>
      <c r="PPI590" s="1"/>
      <c r="PPJ590" s="1"/>
      <c r="PPK590" s="1"/>
      <c r="PPL590" s="1"/>
      <c r="PPM590" s="1"/>
      <c r="PPN590" s="1"/>
      <c r="PPO590" s="1"/>
      <c r="PPP590" s="1"/>
      <c r="PPQ590" s="1"/>
      <c r="PPR590" s="1"/>
      <c r="PPS590" s="1"/>
      <c r="PPT590" s="1"/>
      <c r="PPU590" s="1"/>
      <c r="PPV590" s="1"/>
      <c r="PPW590" s="1"/>
      <c r="PPX590" s="1"/>
      <c r="PPY590" s="1"/>
      <c r="PPZ590" s="1"/>
      <c r="PQA590" s="1"/>
      <c r="PQB590" s="1"/>
      <c r="PQC590" s="1"/>
      <c r="PQD590" s="1"/>
      <c r="PQE590" s="1"/>
      <c r="PQF590" s="1"/>
      <c r="PQG590" s="1"/>
      <c r="PQH590" s="1"/>
      <c r="PQI590" s="1"/>
      <c r="PQJ590" s="1"/>
      <c r="PQK590" s="1"/>
      <c r="PQL590" s="1"/>
      <c r="PQM590" s="1"/>
      <c r="PQN590" s="1"/>
      <c r="PQO590" s="1"/>
      <c r="PQP590" s="1"/>
      <c r="PQQ590" s="1"/>
      <c r="PQR590" s="1"/>
      <c r="PQS590" s="1"/>
      <c r="PQT590" s="1"/>
      <c r="PQU590" s="1"/>
      <c r="PQV590" s="1"/>
      <c r="PQW590" s="1"/>
      <c r="PQX590" s="1"/>
      <c r="PQY590" s="1"/>
      <c r="PQZ590" s="1"/>
      <c r="PRA590" s="1"/>
      <c r="PRB590" s="1"/>
      <c r="PRC590" s="1"/>
      <c r="PRD590" s="1"/>
      <c r="PRE590" s="1"/>
      <c r="PRF590" s="1"/>
      <c r="PRG590" s="1"/>
      <c r="PRH590" s="1"/>
      <c r="PRI590" s="1"/>
      <c r="PRJ590" s="1"/>
      <c r="PRK590" s="1"/>
      <c r="PRL590" s="1"/>
      <c r="PRM590" s="1"/>
      <c r="PRN590" s="1"/>
      <c r="PRO590" s="1"/>
      <c r="PRP590" s="1"/>
      <c r="PRQ590" s="1"/>
      <c r="PRR590" s="1"/>
      <c r="PRS590" s="1"/>
      <c r="PRT590" s="1"/>
      <c r="PRU590" s="1"/>
      <c r="PRV590" s="1"/>
      <c r="PRW590" s="1"/>
      <c r="PRX590" s="1"/>
      <c r="PRY590" s="1"/>
      <c r="PRZ590" s="1"/>
      <c r="PSA590" s="1"/>
      <c r="PSB590" s="1"/>
      <c r="PSC590" s="1"/>
      <c r="PSD590" s="1"/>
      <c r="PSE590" s="1"/>
      <c r="PSF590" s="1"/>
      <c r="PSG590" s="1"/>
      <c r="PSH590" s="1"/>
      <c r="PSI590" s="1"/>
      <c r="PSJ590" s="1"/>
      <c r="PSK590" s="1"/>
      <c r="PSL590" s="1"/>
      <c r="PSM590" s="1"/>
      <c r="PSN590" s="1"/>
      <c r="PSO590" s="1"/>
      <c r="PSP590" s="1"/>
      <c r="PSQ590" s="1"/>
      <c r="PSR590" s="1"/>
      <c r="PSS590" s="1"/>
      <c r="PST590" s="1"/>
      <c r="PSU590" s="1"/>
      <c r="PSV590" s="1"/>
      <c r="PSW590" s="1"/>
      <c r="PSX590" s="1"/>
      <c r="PSY590" s="1"/>
      <c r="PSZ590" s="1"/>
      <c r="PTA590" s="1"/>
      <c r="PTB590" s="1"/>
      <c r="PTC590" s="1"/>
      <c r="PTD590" s="1"/>
      <c r="PTE590" s="1"/>
      <c r="PTF590" s="1"/>
      <c r="PTG590" s="1"/>
      <c r="PTH590" s="1"/>
      <c r="PTI590" s="1"/>
      <c r="PTJ590" s="1"/>
      <c r="PTK590" s="1"/>
      <c r="PTL590" s="1"/>
      <c r="PTM590" s="1"/>
      <c r="PTN590" s="1"/>
      <c r="PTO590" s="1"/>
      <c r="PTP590" s="1"/>
      <c r="PTQ590" s="1"/>
      <c r="PTR590" s="1"/>
      <c r="PTS590" s="1"/>
      <c r="PTT590" s="1"/>
      <c r="PTU590" s="1"/>
      <c r="PTV590" s="1"/>
      <c r="PTW590" s="1"/>
      <c r="PTX590" s="1"/>
      <c r="PTY590" s="1"/>
      <c r="PTZ590" s="1"/>
      <c r="PUA590" s="1"/>
      <c r="PUB590" s="1"/>
      <c r="PUC590" s="1"/>
      <c r="PUD590" s="1"/>
      <c r="PUE590" s="1"/>
      <c r="PUF590" s="1"/>
      <c r="PUG590" s="1"/>
      <c r="PUH590" s="1"/>
      <c r="PUI590" s="1"/>
      <c r="PUJ590" s="1"/>
      <c r="PUK590" s="1"/>
      <c r="PUL590" s="1"/>
      <c r="PUM590" s="1"/>
      <c r="PUN590" s="1"/>
      <c r="PUO590" s="1"/>
      <c r="PUP590" s="1"/>
      <c r="PUQ590" s="1"/>
      <c r="PUR590" s="1"/>
      <c r="PUS590" s="1"/>
      <c r="PUT590" s="1"/>
      <c r="PUU590" s="1"/>
      <c r="PUV590" s="1"/>
      <c r="PUW590" s="1"/>
      <c r="PUX590" s="1"/>
      <c r="PUY590" s="1"/>
      <c r="PUZ590" s="1"/>
      <c r="PVA590" s="1"/>
      <c r="PVB590" s="1"/>
      <c r="PVC590" s="1"/>
      <c r="PVD590" s="1"/>
      <c r="PVE590" s="1"/>
      <c r="PVF590" s="1"/>
      <c r="PVG590" s="1"/>
      <c r="PVH590" s="1"/>
      <c r="PVI590" s="1"/>
      <c r="PVJ590" s="1"/>
      <c r="PVK590" s="1"/>
      <c r="PVL590" s="1"/>
      <c r="PVM590" s="1"/>
      <c r="PVN590" s="1"/>
      <c r="PVO590" s="1"/>
      <c r="PVP590" s="1"/>
      <c r="PVQ590" s="1"/>
      <c r="PVR590" s="1"/>
      <c r="PVS590" s="1"/>
      <c r="PVT590" s="1"/>
      <c r="PVU590" s="1"/>
      <c r="PVV590" s="1"/>
      <c r="PVW590" s="1"/>
      <c r="PVX590" s="1"/>
      <c r="PVY590" s="1"/>
      <c r="PVZ590" s="1"/>
      <c r="PWA590" s="1"/>
      <c r="PWB590" s="1"/>
      <c r="PWC590" s="1"/>
      <c r="PWD590" s="1"/>
      <c r="PWE590" s="1"/>
      <c r="PWF590" s="1"/>
      <c r="PWG590" s="1"/>
      <c r="PWH590" s="1"/>
      <c r="PWI590" s="1"/>
      <c r="PWJ590" s="1"/>
      <c r="PWK590" s="1"/>
      <c r="PWL590" s="1"/>
      <c r="PWM590" s="1"/>
      <c r="PWN590" s="1"/>
      <c r="PWO590" s="1"/>
      <c r="PWP590" s="1"/>
      <c r="PWQ590" s="1"/>
      <c r="PWR590" s="1"/>
      <c r="PWS590" s="1"/>
      <c r="PWT590" s="1"/>
      <c r="PWU590" s="1"/>
      <c r="PWV590" s="1"/>
      <c r="PWW590" s="1"/>
      <c r="PWX590" s="1"/>
      <c r="PWY590" s="1"/>
      <c r="PWZ590" s="1"/>
      <c r="PXA590" s="1"/>
      <c r="PXB590" s="1"/>
      <c r="PXC590" s="1"/>
      <c r="PXD590" s="1"/>
      <c r="PXE590" s="1"/>
      <c r="PXF590" s="1"/>
      <c r="PXG590" s="1"/>
      <c r="PXH590" s="1"/>
      <c r="PXI590" s="1"/>
      <c r="PXJ590" s="1"/>
      <c r="PXK590" s="1"/>
      <c r="PXL590" s="1"/>
      <c r="PXM590" s="1"/>
      <c r="PXN590" s="1"/>
      <c r="PXO590" s="1"/>
      <c r="PXP590" s="1"/>
      <c r="PXQ590" s="1"/>
      <c r="PXR590" s="1"/>
      <c r="PXS590" s="1"/>
      <c r="PXT590" s="1"/>
      <c r="PXU590" s="1"/>
      <c r="PXV590" s="1"/>
      <c r="PXW590" s="1"/>
      <c r="PXX590" s="1"/>
      <c r="PXY590" s="1"/>
      <c r="PXZ590" s="1"/>
      <c r="PYA590" s="1"/>
      <c r="PYB590" s="1"/>
      <c r="PYC590" s="1"/>
      <c r="PYD590" s="1"/>
      <c r="PYE590" s="1"/>
      <c r="PYF590" s="1"/>
      <c r="PYG590" s="1"/>
      <c r="PYH590" s="1"/>
      <c r="PYI590" s="1"/>
      <c r="PYJ590" s="1"/>
      <c r="PYK590" s="1"/>
      <c r="PYL590" s="1"/>
      <c r="PYM590" s="1"/>
      <c r="PYN590" s="1"/>
      <c r="PYO590" s="1"/>
      <c r="PYP590" s="1"/>
      <c r="PYQ590" s="1"/>
      <c r="PYR590" s="1"/>
      <c r="PYS590" s="1"/>
      <c r="PYT590" s="1"/>
      <c r="PYU590" s="1"/>
      <c r="PYV590" s="1"/>
      <c r="PYW590" s="1"/>
      <c r="PYX590" s="1"/>
      <c r="PYY590" s="1"/>
      <c r="PYZ590" s="1"/>
      <c r="PZA590" s="1"/>
      <c r="PZB590" s="1"/>
      <c r="PZC590" s="1"/>
      <c r="PZD590" s="1"/>
      <c r="PZE590" s="1"/>
      <c r="PZF590" s="1"/>
      <c r="PZG590" s="1"/>
      <c r="PZH590" s="1"/>
      <c r="PZI590" s="1"/>
      <c r="PZJ590" s="1"/>
      <c r="PZK590" s="1"/>
      <c r="PZL590" s="1"/>
      <c r="PZM590" s="1"/>
      <c r="PZN590" s="1"/>
      <c r="PZO590" s="1"/>
      <c r="PZP590" s="1"/>
      <c r="PZQ590" s="1"/>
      <c r="PZR590" s="1"/>
      <c r="PZS590" s="1"/>
      <c r="PZT590" s="1"/>
      <c r="PZU590" s="1"/>
      <c r="PZV590" s="1"/>
      <c r="PZW590" s="1"/>
      <c r="PZX590" s="1"/>
      <c r="PZY590" s="1"/>
      <c r="PZZ590" s="1"/>
      <c r="QAA590" s="1"/>
      <c r="QAB590" s="1"/>
      <c r="QAC590" s="1"/>
      <c r="QAD590" s="1"/>
      <c r="QAE590" s="1"/>
      <c r="QAF590" s="1"/>
      <c r="QAG590" s="1"/>
      <c r="QAH590" s="1"/>
      <c r="QAI590" s="1"/>
      <c r="QAJ590" s="1"/>
      <c r="QAK590" s="1"/>
      <c r="QAL590" s="1"/>
      <c r="QAM590" s="1"/>
      <c r="QAN590" s="1"/>
      <c r="QAO590" s="1"/>
      <c r="QAP590" s="1"/>
      <c r="QAQ590" s="1"/>
      <c r="QAR590" s="1"/>
      <c r="QAS590" s="1"/>
      <c r="QAT590" s="1"/>
      <c r="QAU590" s="1"/>
      <c r="QAV590" s="1"/>
      <c r="QAW590" s="1"/>
      <c r="QAX590" s="1"/>
      <c r="QAY590" s="1"/>
      <c r="QAZ590" s="1"/>
      <c r="QBA590" s="1"/>
      <c r="QBB590" s="1"/>
      <c r="QBC590" s="1"/>
      <c r="QBD590" s="1"/>
      <c r="QBE590" s="1"/>
      <c r="QBF590" s="1"/>
      <c r="QBG590" s="1"/>
      <c r="QBH590" s="1"/>
      <c r="QBI590" s="1"/>
      <c r="QBJ590" s="1"/>
      <c r="QBK590" s="1"/>
      <c r="QBL590" s="1"/>
      <c r="QBM590" s="1"/>
      <c r="QBN590" s="1"/>
      <c r="QBO590" s="1"/>
      <c r="QBP590" s="1"/>
      <c r="QBQ590" s="1"/>
      <c r="QBR590" s="1"/>
      <c r="QBS590" s="1"/>
      <c r="QBT590" s="1"/>
      <c r="QBU590" s="1"/>
      <c r="QBV590" s="1"/>
      <c r="QBW590" s="1"/>
      <c r="QBX590" s="1"/>
      <c r="QBY590" s="1"/>
      <c r="QBZ590" s="1"/>
      <c r="QCA590" s="1"/>
      <c r="QCB590" s="1"/>
      <c r="QCC590" s="1"/>
      <c r="QCD590" s="1"/>
      <c r="QCE590" s="1"/>
      <c r="QCF590" s="1"/>
      <c r="QCG590" s="1"/>
      <c r="QCH590" s="1"/>
      <c r="QCI590" s="1"/>
      <c r="QCJ590" s="1"/>
      <c r="QCK590" s="1"/>
      <c r="QCL590" s="1"/>
      <c r="QCM590" s="1"/>
      <c r="QCN590" s="1"/>
      <c r="QCO590" s="1"/>
      <c r="QCP590" s="1"/>
      <c r="QCQ590" s="1"/>
      <c r="QCR590" s="1"/>
      <c r="QCS590" s="1"/>
      <c r="QCT590" s="1"/>
      <c r="QCU590" s="1"/>
      <c r="QCV590" s="1"/>
      <c r="QCW590" s="1"/>
      <c r="QCX590" s="1"/>
      <c r="QCY590" s="1"/>
      <c r="QCZ590" s="1"/>
      <c r="QDA590" s="1"/>
      <c r="QDB590" s="1"/>
      <c r="QDC590" s="1"/>
      <c r="QDD590" s="1"/>
      <c r="QDE590" s="1"/>
      <c r="QDF590" s="1"/>
      <c r="QDG590" s="1"/>
      <c r="QDH590" s="1"/>
      <c r="QDI590" s="1"/>
      <c r="QDJ590" s="1"/>
      <c r="QDK590" s="1"/>
      <c r="QDL590" s="1"/>
      <c r="QDM590" s="1"/>
      <c r="QDN590" s="1"/>
      <c r="QDO590" s="1"/>
      <c r="QDP590" s="1"/>
      <c r="QDQ590" s="1"/>
      <c r="QDR590" s="1"/>
      <c r="QDS590" s="1"/>
      <c r="QDT590" s="1"/>
      <c r="QDU590" s="1"/>
      <c r="QDV590" s="1"/>
      <c r="QDW590" s="1"/>
      <c r="QDX590" s="1"/>
      <c r="QDY590" s="1"/>
      <c r="QDZ590" s="1"/>
      <c r="QEA590" s="1"/>
      <c r="QEB590" s="1"/>
      <c r="QEC590" s="1"/>
      <c r="QED590" s="1"/>
      <c r="QEE590" s="1"/>
      <c r="QEF590" s="1"/>
      <c r="QEG590" s="1"/>
      <c r="QEH590" s="1"/>
      <c r="QEI590" s="1"/>
      <c r="QEJ590" s="1"/>
      <c r="QEK590" s="1"/>
      <c r="QEL590" s="1"/>
      <c r="QEM590" s="1"/>
      <c r="QEN590" s="1"/>
      <c r="QEO590" s="1"/>
      <c r="QEP590" s="1"/>
      <c r="QEQ590" s="1"/>
      <c r="QER590" s="1"/>
      <c r="QES590" s="1"/>
      <c r="QET590" s="1"/>
      <c r="QEU590" s="1"/>
      <c r="QEV590" s="1"/>
      <c r="QEW590" s="1"/>
      <c r="QEX590" s="1"/>
      <c r="QEY590" s="1"/>
      <c r="QEZ590" s="1"/>
      <c r="QFA590" s="1"/>
      <c r="QFB590" s="1"/>
      <c r="QFC590" s="1"/>
      <c r="QFD590" s="1"/>
      <c r="QFE590" s="1"/>
      <c r="QFF590" s="1"/>
      <c r="QFG590" s="1"/>
      <c r="QFH590" s="1"/>
      <c r="QFI590" s="1"/>
      <c r="QFJ590" s="1"/>
      <c r="QFK590" s="1"/>
      <c r="QFL590" s="1"/>
      <c r="QFM590" s="1"/>
      <c r="QFN590" s="1"/>
      <c r="QFO590" s="1"/>
      <c r="QFP590" s="1"/>
      <c r="QFQ590" s="1"/>
      <c r="QFR590" s="1"/>
      <c r="QFS590" s="1"/>
      <c r="QFT590" s="1"/>
      <c r="QFU590" s="1"/>
      <c r="QFV590" s="1"/>
      <c r="QFW590" s="1"/>
      <c r="QFX590" s="1"/>
      <c r="QFY590" s="1"/>
      <c r="QFZ590" s="1"/>
      <c r="QGA590" s="1"/>
      <c r="QGB590" s="1"/>
      <c r="QGC590" s="1"/>
      <c r="QGD590" s="1"/>
      <c r="QGE590" s="1"/>
      <c r="QGF590" s="1"/>
      <c r="QGG590" s="1"/>
      <c r="QGH590" s="1"/>
      <c r="QGI590" s="1"/>
      <c r="QGJ590" s="1"/>
      <c r="QGK590" s="1"/>
      <c r="QGL590" s="1"/>
      <c r="QGM590" s="1"/>
      <c r="QGN590" s="1"/>
      <c r="QGO590" s="1"/>
      <c r="QGP590" s="1"/>
      <c r="QGQ590" s="1"/>
      <c r="QGR590" s="1"/>
      <c r="QGS590" s="1"/>
      <c r="QGT590" s="1"/>
      <c r="QGU590" s="1"/>
      <c r="QGV590" s="1"/>
      <c r="QGW590" s="1"/>
      <c r="QGX590" s="1"/>
      <c r="QGY590" s="1"/>
      <c r="QGZ590" s="1"/>
      <c r="QHA590" s="1"/>
      <c r="QHB590" s="1"/>
      <c r="QHC590" s="1"/>
      <c r="QHD590" s="1"/>
      <c r="QHE590" s="1"/>
      <c r="QHF590" s="1"/>
      <c r="QHG590" s="1"/>
      <c r="QHH590" s="1"/>
      <c r="QHI590" s="1"/>
      <c r="QHJ590" s="1"/>
      <c r="QHK590" s="1"/>
      <c r="QHL590" s="1"/>
      <c r="QHM590" s="1"/>
      <c r="QHN590" s="1"/>
      <c r="QHO590" s="1"/>
      <c r="QHP590" s="1"/>
      <c r="QHQ590" s="1"/>
      <c r="QHR590" s="1"/>
      <c r="QHS590" s="1"/>
      <c r="QHT590" s="1"/>
      <c r="QHU590" s="1"/>
      <c r="QHV590" s="1"/>
      <c r="QHW590" s="1"/>
      <c r="QHX590" s="1"/>
      <c r="QHY590" s="1"/>
      <c r="QHZ590" s="1"/>
      <c r="QIA590" s="1"/>
      <c r="QIB590" s="1"/>
      <c r="QIC590" s="1"/>
      <c r="QID590" s="1"/>
      <c r="QIE590" s="1"/>
      <c r="QIF590" s="1"/>
      <c r="QIG590" s="1"/>
      <c r="QIH590" s="1"/>
      <c r="QII590" s="1"/>
      <c r="QIJ590" s="1"/>
      <c r="QIK590" s="1"/>
      <c r="QIL590" s="1"/>
      <c r="QIM590" s="1"/>
      <c r="QIN590" s="1"/>
      <c r="QIO590" s="1"/>
      <c r="QIP590" s="1"/>
      <c r="QIQ590" s="1"/>
      <c r="QIR590" s="1"/>
      <c r="QIS590" s="1"/>
      <c r="QIT590" s="1"/>
      <c r="QIU590" s="1"/>
      <c r="QIV590" s="1"/>
      <c r="QIW590" s="1"/>
      <c r="QIX590" s="1"/>
      <c r="QIY590" s="1"/>
      <c r="QIZ590" s="1"/>
      <c r="QJA590" s="1"/>
      <c r="QJB590" s="1"/>
      <c r="QJC590" s="1"/>
      <c r="QJD590" s="1"/>
      <c r="QJE590" s="1"/>
      <c r="QJF590" s="1"/>
      <c r="QJG590" s="1"/>
      <c r="QJH590" s="1"/>
      <c r="QJI590" s="1"/>
      <c r="QJJ590" s="1"/>
      <c r="QJK590" s="1"/>
      <c r="QJL590" s="1"/>
      <c r="QJM590" s="1"/>
      <c r="QJN590" s="1"/>
      <c r="QJO590" s="1"/>
      <c r="QJP590" s="1"/>
      <c r="QJQ590" s="1"/>
      <c r="QJR590" s="1"/>
      <c r="QJS590" s="1"/>
      <c r="QJT590" s="1"/>
      <c r="QJU590" s="1"/>
      <c r="QJV590" s="1"/>
      <c r="QJW590" s="1"/>
      <c r="QJX590" s="1"/>
      <c r="QJY590" s="1"/>
      <c r="QJZ590" s="1"/>
      <c r="QKA590" s="1"/>
      <c r="QKB590" s="1"/>
      <c r="QKC590" s="1"/>
      <c r="QKD590" s="1"/>
      <c r="QKE590" s="1"/>
      <c r="QKF590" s="1"/>
      <c r="QKG590" s="1"/>
      <c r="QKH590" s="1"/>
      <c r="QKI590" s="1"/>
      <c r="QKJ590" s="1"/>
      <c r="QKK590" s="1"/>
      <c r="QKL590" s="1"/>
      <c r="QKM590" s="1"/>
      <c r="QKN590" s="1"/>
      <c r="QKO590" s="1"/>
      <c r="QKP590" s="1"/>
      <c r="QKQ590" s="1"/>
      <c r="QKR590" s="1"/>
      <c r="QKS590" s="1"/>
      <c r="QKT590" s="1"/>
      <c r="QKU590" s="1"/>
      <c r="QKV590" s="1"/>
      <c r="QKW590" s="1"/>
      <c r="QKX590" s="1"/>
      <c r="QKY590" s="1"/>
      <c r="QKZ590" s="1"/>
      <c r="QLA590" s="1"/>
      <c r="QLB590" s="1"/>
      <c r="QLC590" s="1"/>
      <c r="QLD590" s="1"/>
      <c r="QLE590" s="1"/>
      <c r="QLF590" s="1"/>
      <c r="QLG590" s="1"/>
      <c r="QLH590" s="1"/>
      <c r="QLI590" s="1"/>
      <c r="QLJ590" s="1"/>
      <c r="QLK590" s="1"/>
      <c r="QLL590" s="1"/>
      <c r="QLM590" s="1"/>
      <c r="QLN590" s="1"/>
      <c r="QLO590" s="1"/>
      <c r="QLP590" s="1"/>
      <c r="QLQ590" s="1"/>
      <c r="QLR590" s="1"/>
      <c r="QLS590" s="1"/>
      <c r="QLT590" s="1"/>
      <c r="QLU590" s="1"/>
      <c r="QLV590" s="1"/>
      <c r="QLW590" s="1"/>
      <c r="QLX590" s="1"/>
      <c r="QLY590" s="1"/>
      <c r="QLZ590" s="1"/>
      <c r="QMA590" s="1"/>
      <c r="QMB590" s="1"/>
      <c r="QMC590" s="1"/>
      <c r="QMD590" s="1"/>
      <c r="QME590" s="1"/>
      <c r="QMF590" s="1"/>
      <c r="QMG590" s="1"/>
      <c r="QMH590" s="1"/>
      <c r="QMI590" s="1"/>
      <c r="QMJ590" s="1"/>
      <c r="QMK590" s="1"/>
      <c r="QML590" s="1"/>
      <c r="QMM590" s="1"/>
      <c r="QMN590" s="1"/>
      <c r="QMO590" s="1"/>
      <c r="QMP590" s="1"/>
      <c r="QMQ590" s="1"/>
      <c r="QMR590" s="1"/>
      <c r="QMS590" s="1"/>
      <c r="QMT590" s="1"/>
      <c r="QMU590" s="1"/>
      <c r="QMV590" s="1"/>
      <c r="QMW590" s="1"/>
      <c r="QMX590" s="1"/>
      <c r="QMY590" s="1"/>
      <c r="QMZ590" s="1"/>
      <c r="QNA590" s="1"/>
      <c r="QNB590" s="1"/>
      <c r="QNC590" s="1"/>
      <c r="QND590" s="1"/>
      <c r="QNE590" s="1"/>
      <c r="QNF590" s="1"/>
      <c r="QNG590" s="1"/>
      <c r="QNH590" s="1"/>
      <c r="QNI590" s="1"/>
      <c r="QNJ590" s="1"/>
      <c r="QNK590" s="1"/>
      <c r="QNL590" s="1"/>
      <c r="QNM590" s="1"/>
      <c r="QNN590" s="1"/>
      <c r="QNO590" s="1"/>
      <c r="QNP590" s="1"/>
      <c r="QNQ590" s="1"/>
      <c r="QNR590" s="1"/>
      <c r="QNS590" s="1"/>
      <c r="QNT590" s="1"/>
      <c r="QNU590" s="1"/>
      <c r="QNV590" s="1"/>
      <c r="QNW590" s="1"/>
      <c r="QNX590" s="1"/>
      <c r="QNY590" s="1"/>
      <c r="QNZ590" s="1"/>
      <c r="QOA590" s="1"/>
      <c r="QOB590" s="1"/>
      <c r="QOC590" s="1"/>
      <c r="QOD590" s="1"/>
      <c r="QOE590" s="1"/>
      <c r="QOF590" s="1"/>
      <c r="QOG590" s="1"/>
      <c r="QOH590" s="1"/>
      <c r="QOI590" s="1"/>
      <c r="QOJ590" s="1"/>
      <c r="QOK590" s="1"/>
      <c r="QOL590" s="1"/>
      <c r="QOM590" s="1"/>
      <c r="QON590" s="1"/>
      <c r="QOO590" s="1"/>
      <c r="QOP590" s="1"/>
      <c r="QOQ590" s="1"/>
      <c r="QOR590" s="1"/>
      <c r="QOS590" s="1"/>
      <c r="QOT590" s="1"/>
      <c r="QOU590" s="1"/>
      <c r="QOV590" s="1"/>
      <c r="QOW590" s="1"/>
      <c r="QOX590" s="1"/>
      <c r="QOY590" s="1"/>
      <c r="QOZ590" s="1"/>
      <c r="QPA590" s="1"/>
      <c r="QPB590" s="1"/>
      <c r="QPC590" s="1"/>
      <c r="QPD590" s="1"/>
      <c r="QPE590" s="1"/>
      <c r="QPF590" s="1"/>
      <c r="QPG590" s="1"/>
      <c r="QPH590" s="1"/>
      <c r="QPI590" s="1"/>
      <c r="QPJ590" s="1"/>
      <c r="QPK590" s="1"/>
      <c r="QPL590" s="1"/>
      <c r="QPM590" s="1"/>
      <c r="QPN590" s="1"/>
      <c r="QPO590" s="1"/>
      <c r="QPP590" s="1"/>
      <c r="QPQ590" s="1"/>
      <c r="QPR590" s="1"/>
      <c r="QPS590" s="1"/>
      <c r="QPT590" s="1"/>
      <c r="QPU590" s="1"/>
      <c r="QPV590" s="1"/>
      <c r="QPW590" s="1"/>
      <c r="QPX590" s="1"/>
      <c r="QPY590" s="1"/>
      <c r="QPZ590" s="1"/>
      <c r="QQA590" s="1"/>
      <c r="QQB590" s="1"/>
      <c r="QQC590" s="1"/>
      <c r="QQD590" s="1"/>
      <c r="QQE590" s="1"/>
      <c r="QQF590" s="1"/>
      <c r="QQG590" s="1"/>
      <c r="QQH590" s="1"/>
      <c r="QQI590" s="1"/>
      <c r="QQJ590" s="1"/>
      <c r="QQK590" s="1"/>
      <c r="QQL590" s="1"/>
      <c r="QQM590" s="1"/>
      <c r="QQN590" s="1"/>
      <c r="QQO590" s="1"/>
      <c r="QQP590" s="1"/>
      <c r="QQQ590" s="1"/>
      <c r="QQR590" s="1"/>
      <c r="QQS590" s="1"/>
      <c r="QQT590" s="1"/>
      <c r="QQU590" s="1"/>
      <c r="QQV590" s="1"/>
      <c r="QQW590" s="1"/>
      <c r="QQX590" s="1"/>
      <c r="QQY590" s="1"/>
      <c r="QQZ590" s="1"/>
      <c r="QRA590" s="1"/>
      <c r="QRB590" s="1"/>
      <c r="QRC590" s="1"/>
      <c r="QRD590" s="1"/>
      <c r="QRE590" s="1"/>
      <c r="QRF590" s="1"/>
      <c r="QRG590" s="1"/>
      <c r="QRH590" s="1"/>
      <c r="QRI590" s="1"/>
      <c r="QRJ590" s="1"/>
      <c r="QRK590" s="1"/>
      <c r="QRL590" s="1"/>
      <c r="QRM590" s="1"/>
      <c r="QRN590" s="1"/>
      <c r="QRO590" s="1"/>
      <c r="QRP590" s="1"/>
      <c r="QRQ590" s="1"/>
      <c r="QRR590" s="1"/>
      <c r="QRS590" s="1"/>
      <c r="QRT590" s="1"/>
      <c r="QRU590" s="1"/>
      <c r="QRV590" s="1"/>
      <c r="QRW590" s="1"/>
      <c r="QRX590" s="1"/>
      <c r="QRY590" s="1"/>
      <c r="QRZ590" s="1"/>
      <c r="QSA590" s="1"/>
      <c r="QSB590" s="1"/>
      <c r="QSC590" s="1"/>
      <c r="QSD590" s="1"/>
      <c r="QSE590" s="1"/>
      <c r="QSF590" s="1"/>
      <c r="QSG590" s="1"/>
      <c r="QSH590" s="1"/>
      <c r="QSI590" s="1"/>
      <c r="QSJ590" s="1"/>
      <c r="QSK590" s="1"/>
      <c r="QSL590" s="1"/>
      <c r="QSM590" s="1"/>
      <c r="QSN590" s="1"/>
      <c r="QSO590" s="1"/>
      <c r="QSP590" s="1"/>
      <c r="QSQ590" s="1"/>
      <c r="QSR590" s="1"/>
      <c r="QSS590" s="1"/>
      <c r="QST590" s="1"/>
      <c r="QSU590" s="1"/>
      <c r="QSV590" s="1"/>
      <c r="QSW590" s="1"/>
      <c r="QSX590" s="1"/>
      <c r="QSY590" s="1"/>
      <c r="QSZ590" s="1"/>
      <c r="QTA590" s="1"/>
      <c r="QTB590" s="1"/>
      <c r="QTC590" s="1"/>
      <c r="QTD590" s="1"/>
      <c r="QTE590" s="1"/>
      <c r="QTF590" s="1"/>
      <c r="QTG590" s="1"/>
      <c r="QTH590" s="1"/>
      <c r="QTI590" s="1"/>
      <c r="QTJ590" s="1"/>
      <c r="QTK590" s="1"/>
      <c r="QTL590" s="1"/>
      <c r="QTM590" s="1"/>
      <c r="QTN590" s="1"/>
      <c r="QTO590" s="1"/>
      <c r="QTP590" s="1"/>
      <c r="QTQ590" s="1"/>
      <c r="QTR590" s="1"/>
      <c r="QTS590" s="1"/>
      <c r="QTT590" s="1"/>
      <c r="QTU590" s="1"/>
      <c r="QTV590" s="1"/>
      <c r="QTW590" s="1"/>
      <c r="QTX590" s="1"/>
      <c r="QTY590" s="1"/>
      <c r="QTZ590" s="1"/>
      <c r="QUA590" s="1"/>
      <c r="QUB590" s="1"/>
      <c r="QUC590" s="1"/>
      <c r="QUD590" s="1"/>
      <c r="QUE590" s="1"/>
      <c r="QUF590" s="1"/>
      <c r="QUG590" s="1"/>
      <c r="QUH590" s="1"/>
      <c r="QUI590" s="1"/>
      <c r="QUJ590" s="1"/>
      <c r="QUK590" s="1"/>
      <c r="QUL590" s="1"/>
      <c r="QUM590" s="1"/>
      <c r="QUN590" s="1"/>
      <c r="QUO590" s="1"/>
      <c r="QUP590" s="1"/>
      <c r="QUQ590" s="1"/>
      <c r="QUR590" s="1"/>
      <c r="QUS590" s="1"/>
      <c r="QUT590" s="1"/>
      <c r="QUU590" s="1"/>
      <c r="QUV590" s="1"/>
      <c r="QUW590" s="1"/>
      <c r="QUX590" s="1"/>
      <c r="QUY590" s="1"/>
      <c r="QUZ590" s="1"/>
      <c r="QVA590" s="1"/>
      <c r="QVB590" s="1"/>
      <c r="QVC590" s="1"/>
      <c r="QVD590" s="1"/>
      <c r="QVE590" s="1"/>
      <c r="QVF590" s="1"/>
      <c r="QVG590" s="1"/>
      <c r="QVH590" s="1"/>
      <c r="QVI590" s="1"/>
      <c r="QVJ590" s="1"/>
      <c r="QVK590" s="1"/>
      <c r="QVL590" s="1"/>
      <c r="QVM590" s="1"/>
      <c r="QVN590" s="1"/>
      <c r="QVO590" s="1"/>
      <c r="QVP590" s="1"/>
      <c r="QVQ590" s="1"/>
      <c r="QVR590" s="1"/>
      <c r="QVS590" s="1"/>
      <c r="QVT590" s="1"/>
      <c r="QVU590" s="1"/>
      <c r="QVV590" s="1"/>
      <c r="QVW590" s="1"/>
      <c r="QVX590" s="1"/>
      <c r="QVY590" s="1"/>
      <c r="QVZ590" s="1"/>
      <c r="QWA590" s="1"/>
      <c r="QWB590" s="1"/>
      <c r="QWC590" s="1"/>
      <c r="QWD590" s="1"/>
      <c r="QWE590" s="1"/>
      <c r="QWF590" s="1"/>
      <c r="QWG590" s="1"/>
      <c r="QWH590" s="1"/>
      <c r="QWI590" s="1"/>
      <c r="QWJ590" s="1"/>
      <c r="QWK590" s="1"/>
      <c r="QWL590" s="1"/>
      <c r="QWM590" s="1"/>
      <c r="QWN590" s="1"/>
      <c r="QWO590" s="1"/>
      <c r="QWP590" s="1"/>
      <c r="QWQ590" s="1"/>
      <c r="QWR590" s="1"/>
      <c r="QWS590" s="1"/>
      <c r="QWT590" s="1"/>
      <c r="QWU590" s="1"/>
      <c r="QWV590" s="1"/>
      <c r="QWW590" s="1"/>
      <c r="QWX590" s="1"/>
      <c r="QWY590" s="1"/>
      <c r="QWZ590" s="1"/>
      <c r="QXA590" s="1"/>
      <c r="QXB590" s="1"/>
      <c r="QXC590" s="1"/>
      <c r="QXD590" s="1"/>
      <c r="QXE590" s="1"/>
      <c r="QXF590" s="1"/>
      <c r="QXG590" s="1"/>
      <c r="QXH590" s="1"/>
      <c r="QXI590" s="1"/>
      <c r="QXJ590" s="1"/>
      <c r="QXK590" s="1"/>
      <c r="QXL590" s="1"/>
      <c r="QXM590" s="1"/>
      <c r="QXN590" s="1"/>
      <c r="QXO590" s="1"/>
      <c r="QXP590" s="1"/>
      <c r="QXQ590" s="1"/>
      <c r="QXR590" s="1"/>
      <c r="QXS590" s="1"/>
      <c r="QXT590" s="1"/>
      <c r="QXU590" s="1"/>
      <c r="QXV590" s="1"/>
      <c r="QXW590" s="1"/>
      <c r="QXX590" s="1"/>
      <c r="QXY590" s="1"/>
      <c r="QXZ590" s="1"/>
      <c r="QYA590" s="1"/>
      <c r="QYB590" s="1"/>
      <c r="QYC590" s="1"/>
      <c r="QYD590" s="1"/>
      <c r="QYE590" s="1"/>
      <c r="QYF590" s="1"/>
      <c r="QYG590" s="1"/>
      <c r="QYH590" s="1"/>
      <c r="QYI590" s="1"/>
      <c r="QYJ590" s="1"/>
      <c r="QYK590" s="1"/>
      <c r="QYL590" s="1"/>
      <c r="QYM590" s="1"/>
      <c r="QYN590" s="1"/>
      <c r="QYO590" s="1"/>
      <c r="QYP590" s="1"/>
      <c r="QYQ590" s="1"/>
      <c r="QYR590" s="1"/>
      <c r="QYS590" s="1"/>
      <c r="QYT590" s="1"/>
      <c r="QYU590" s="1"/>
      <c r="QYV590" s="1"/>
      <c r="QYW590" s="1"/>
      <c r="QYX590" s="1"/>
      <c r="QYY590" s="1"/>
      <c r="QYZ590" s="1"/>
      <c r="QZA590" s="1"/>
      <c r="QZB590" s="1"/>
      <c r="QZC590" s="1"/>
      <c r="QZD590" s="1"/>
      <c r="QZE590" s="1"/>
      <c r="QZF590" s="1"/>
      <c r="QZG590" s="1"/>
      <c r="QZH590" s="1"/>
      <c r="QZI590" s="1"/>
      <c r="QZJ590" s="1"/>
      <c r="QZK590" s="1"/>
      <c r="QZL590" s="1"/>
      <c r="QZM590" s="1"/>
      <c r="QZN590" s="1"/>
      <c r="QZO590" s="1"/>
      <c r="QZP590" s="1"/>
      <c r="QZQ590" s="1"/>
      <c r="QZR590" s="1"/>
      <c r="QZS590" s="1"/>
      <c r="QZT590" s="1"/>
      <c r="QZU590" s="1"/>
      <c r="QZV590" s="1"/>
      <c r="QZW590" s="1"/>
      <c r="QZX590" s="1"/>
      <c r="QZY590" s="1"/>
      <c r="QZZ590" s="1"/>
      <c r="RAA590" s="1"/>
      <c r="RAB590" s="1"/>
      <c r="RAC590" s="1"/>
      <c r="RAD590" s="1"/>
      <c r="RAE590" s="1"/>
      <c r="RAF590" s="1"/>
      <c r="RAG590" s="1"/>
      <c r="RAH590" s="1"/>
      <c r="RAI590" s="1"/>
      <c r="RAJ590" s="1"/>
      <c r="RAK590" s="1"/>
      <c r="RAL590" s="1"/>
      <c r="RAM590" s="1"/>
      <c r="RAN590" s="1"/>
      <c r="RAO590" s="1"/>
      <c r="RAP590" s="1"/>
      <c r="RAQ590" s="1"/>
      <c r="RAR590" s="1"/>
      <c r="RAS590" s="1"/>
      <c r="RAT590" s="1"/>
      <c r="RAU590" s="1"/>
      <c r="RAV590" s="1"/>
      <c r="RAW590" s="1"/>
      <c r="RAX590" s="1"/>
      <c r="RAY590" s="1"/>
      <c r="RAZ590" s="1"/>
      <c r="RBA590" s="1"/>
      <c r="RBB590" s="1"/>
      <c r="RBC590" s="1"/>
      <c r="RBD590" s="1"/>
      <c r="RBE590" s="1"/>
      <c r="RBF590" s="1"/>
      <c r="RBG590" s="1"/>
      <c r="RBH590" s="1"/>
      <c r="RBI590" s="1"/>
      <c r="RBJ590" s="1"/>
      <c r="RBK590" s="1"/>
      <c r="RBL590" s="1"/>
      <c r="RBM590" s="1"/>
      <c r="RBN590" s="1"/>
      <c r="RBO590" s="1"/>
      <c r="RBP590" s="1"/>
      <c r="RBQ590" s="1"/>
      <c r="RBR590" s="1"/>
      <c r="RBS590" s="1"/>
      <c r="RBT590" s="1"/>
      <c r="RBU590" s="1"/>
      <c r="RBV590" s="1"/>
      <c r="RBW590" s="1"/>
      <c r="RBX590" s="1"/>
      <c r="RBY590" s="1"/>
      <c r="RBZ590" s="1"/>
      <c r="RCA590" s="1"/>
      <c r="RCB590" s="1"/>
      <c r="RCC590" s="1"/>
      <c r="RCD590" s="1"/>
      <c r="RCE590" s="1"/>
      <c r="RCF590" s="1"/>
      <c r="RCG590" s="1"/>
      <c r="RCH590" s="1"/>
      <c r="RCI590" s="1"/>
      <c r="RCJ590" s="1"/>
      <c r="RCK590" s="1"/>
      <c r="RCL590" s="1"/>
      <c r="RCM590" s="1"/>
      <c r="RCN590" s="1"/>
      <c r="RCO590" s="1"/>
      <c r="RCP590" s="1"/>
      <c r="RCQ590" s="1"/>
      <c r="RCR590" s="1"/>
      <c r="RCS590" s="1"/>
      <c r="RCT590" s="1"/>
      <c r="RCU590" s="1"/>
      <c r="RCV590" s="1"/>
      <c r="RCW590" s="1"/>
      <c r="RCX590" s="1"/>
      <c r="RCY590" s="1"/>
      <c r="RCZ590" s="1"/>
      <c r="RDA590" s="1"/>
      <c r="RDB590" s="1"/>
      <c r="RDC590" s="1"/>
      <c r="RDD590" s="1"/>
      <c r="RDE590" s="1"/>
      <c r="RDF590" s="1"/>
      <c r="RDG590" s="1"/>
      <c r="RDH590" s="1"/>
      <c r="RDI590" s="1"/>
      <c r="RDJ590" s="1"/>
      <c r="RDK590" s="1"/>
      <c r="RDL590" s="1"/>
      <c r="RDM590" s="1"/>
      <c r="RDN590" s="1"/>
      <c r="RDO590" s="1"/>
      <c r="RDP590" s="1"/>
      <c r="RDQ590" s="1"/>
      <c r="RDR590" s="1"/>
      <c r="RDS590" s="1"/>
      <c r="RDT590" s="1"/>
      <c r="RDU590" s="1"/>
      <c r="RDV590" s="1"/>
      <c r="RDW590" s="1"/>
      <c r="RDX590" s="1"/>
      <c r="RDY590" s="1"/>
      <c r="RDZ590" s="1"/>
      <c r="REA590" s="1"/>
      <c r="REB590" s="1"/>
      <c r="REC590" s="1"/>
      <c r="RED590" s="1"/>
      <c r="REE590" s="1"/>
      <c r="REF590" s="1"/>
      <c r="REG590" s="1"/>
      <c r="REH590" s="1"/>
      <c r="REI590" s="1"/>
      <c r="REJ590" s="1"/>
      <c r="REK590" s="1"/>
      <c r="REL590" s="1"/>
      <c r="REM590" s="1"/>
      <c r="REN590" s="1"/>
      <c r="REO590" s="1"/>
      <c r="REP590" s="1"/>
      <c r="REQ590" s="1"/>
      <c r="RER590" s="1"/>
      <c r="RES590" s="1"/>
      <c r="RET590" s="1"/>
      <c r="REU590" s="1"/>
      <c r="REV590" s="1"/>
      <c r="REW590" s="1"/>
      <c r="REX590" s="1"/>
      <c r="REY590" s="1"/>
      <c r="REZ590" s="1"/>
      <c r="RFA590" s="1"/>
      <c r="RFB590" s="1"/>
      <c r="RFC590" s="1"/>
      <c r="RFD590" s="1"/>
      <c r="RFE590" s="1"/>
      <c r="RFF590" s="1"/>
      <c r="RFG590" s="1"/>
      <c r="RFH590" s="1"/>
      <c r="RFI590" s="1"/>
      <c r="RFJ590" s="1"/>
      <c r="RFK590" s="1"/>
      <c r="RFL590" s="1"/>
      <c r="RFM590" s="1"/>
      <c r="RFN590" s="1"/>
      <c r="RFO590" s="1"/>
      <c r="RFP590" s="1"/>
      <c r="RFQ590" s="1"/>
      <c r="RFR590" s="1"/>
      <c r="RFS590" s="1"/>
      <c r="RFT590" s="1"/>
      <c r="RFU590" s="1"/>
      <c r="RFV590" s="1"/>
      <c r="RFW590" s="1"/>
      <c r="RFX590" s="1"/>
      <c r="RFY590" s="1"/>
      <c r="RFZ590" s="1"/>
      <c r="RGA590" s="1"/>
      <c r="RGB590" s="1"/>
      <c r="RGC590" s="1"/>
      <c r="RGD590" s="1"/>
      <c r="RGE590" s="1"/>
      <c r="RGF590" s="1"/>
      <c r="RGG590" s="1"/>
      <c r="RGH590" s="1"/>
      <c r="RGI590" s="1"/>
      <c r="RGJ590" s="1"/>
      <c r="RGK590" s="1"/>
      <c r="RGL590" s="1"/>
      <c r="RGM590" s="1"/>
      <c r="RGN590" s="1"/>
      <c r="RGO590" s="1"/>
      <c r="RGP590" s="1"/>
      <c r="RGQ590" s="1"/>
      <c r="RGR590" s="1"/>
      <c r="RGS590" s="1"/>
      <c r="RGT590" s="1"/>
      <c r="RGU590" s="1"/>
      <c r="RGV590" s="1"/>
      <c r="RGW590" s="1"/>
      <c r="RGX590" s="1"/>
      <c r="RGY590" s="1"/>
      <c r="RGZ590" s="1"/>
      <c r="RHA590" s="1"/>
      <c r="RHB590" s="1"/>
      <c r="RHC590" s="1"/>
      <c r="RHD590" s="1"/>
      <c r="RHE590" s="1"/>
      <c r="RHF590" s="1"/>
      <c r="RHG590" s="1"/>
      <c r="RHH590" s="1"/>
      <c r="RHI590" s="1"/>
      <c r="RHJ590" s="1"/>
      <c r="RHK590" s="1"/>
      <c r="RHL590" s="1"/>
      <c r="RHM590" s="1"/>
      <c r="RHN590" s="1"/>
      <c r="RHO590" s="1"/>
      <c r="RHP590" s="1"/>
      <c r="RHQ590" s="1"/>
      <c r="RHR590" s="1"/>
      <c r="RHS590" s="1"/>
      <c r="RHT590" s="1"/>
      <c r="RHU590" s="1"/>
      <c r="RHV590" s="1"/>
      <c r="RHW590" s="1"/>
      <c r="RHX590" s="1"/>
      <c r="RHY590" s="1"/>
      <c r="RHZ590" s="1"/>
      <c r="RIA590" s="1"/>
      <c r="RIB590" s="1"/>
      <c r="RIC590" s="1"/>
      <c r="RID590" s="1"/>
      <c r="RIE590" s="1"/>
      <c r="RIF590" s="1"/>
      <c r="RIG590" s="1"/>
      <c r="RIH590" s="1"/>
      <c r="RII590" s="1"/>
      <c r="RIJ590" s="1"/>
      <c r="RIK590" s="1"/>
      <c r="RIL590" s="1"/>
      <c r="RIM590" s="1"/>
      <c r="RIN590" s="1"/>
      <c r="RIO590" s="1"/>
      <c r="RIP590" s="1"/>
      <c r="RIQ590" s="1"/>
      <c r="RIR590" s="1"/>
      <c r="RIS590" s="1"/>
      <c r="RIT590" s="1"/>
      <c r="RIU590" s="1"/>
      <c r="RIV590" s="1"/>
      <c r="RIW590" s="1"/>
      <c r="RIX590" s="1"/>
      <c r="RIY590" s="1"/>
      <c r="RIZ590" s="1"/>
      <c r="RJA590" s="1"/>
      <c r="RJB590" s="1"/>
      <c r="RJC590" s="1"/>
      <c r="RJD590" s="1"/>
      <c r="RJE590" s="1"/>
      <c r="RJF590" s="1"/>
      <c r="RJG590" s="1"/>
      <c r="RJH590" s="1"/>
      <c r="RJI590" s="1"/>
      <c r="RJJ590" s="1"/>
      <c r="RJK590" s="1"/>
      <c r="RJL590" s="1"/>
      <c r="RJM590" s="1"/>
      <c r="RJN590" s="1"/>
      <c r="RJO590" s="1"/>
      <c r="RJP590" s="1"/>
      <c r="RJQ590" s="1"/>
      <c r="RJR590" s="1"/>
      <c r="RJS590" s="1"/>
      <c r="RJT590" s="1"/>
      <c r="RJU590" s="1"/>
      <c r="RJV590" s="1"/>
      <c r="RJW590" s="1"/>
      <c r="RJX590" s="1"/>
      <c r="RJY590" s="1"/>
      <c r="RJZ590" s="1"/>
      <c r="RKA590" s="1"/>
      <c r="RKB590" s="1"/>
      <c r="RKC590" s="1"/>
      <c r="RKD590" s="1"/>
      <c r="RKE590" s="1"/>
      <c r="RKF590" s="1"/>
      <c r="RKG590" s="1"/>
      <c r="RKH590" s="1"/>
      <c r="RKI590" s="1"/>
      <c r="RKJ590" s="1"/>
      <c r="RKK590" s="1"/>
      <c r="RKL590" s="1"/>
      <c r="RKM590" s="1"/>
      <c r="RKN590" s="1"/>
      <c r="RKO590" s="1"/>
      <c r="RKP590" s="1"/>
      <c r="RKQ590" s="1"/>
      <c r="RKR590" s="1"/>
      <c r="RKS590" s="1"/>
      <c r="RKT590" s="1"/>
      <c r="RKU590" s="1"/>
      <c r="RKV590" s="1"/>
      <c r="RKW590" s="1"/>
      <c r="RKX590" s="1"/>
      <c r="RKY590" s="1"/>
      <c r="RKZ590" s="1"/>
      <c r="RLA590" s="1"/>
      <c r="RLB590" s="1"/>
      <c r="RLC590" s="1"/>
      <c r="RLD590" s="1"/>
      <c r="RLE590" s="1"/>
      <c r="RLF590" s="1"/>
      <c r="RLG590" s="1"/>
      <c r="RLH590" s="1"/>
      <c r="RLI590" s="1"/>
      <c r="RLJ590" s="1"/>
      <c r="RLK590" s="1"/>
      <c r="RLL590" s="1"/>
      <c r="RLM590" s="1"/>
      <c r="RLN590" s="1"/>
      <c r="RLO590" s="1"/>
      <c r="RLP590" s="1"/>
      <c r="RLQ590" s="1"/>
      <c r="RLR590" s="1"/>
      <c r="RLS590" s="1"/>
      <c r="RLT590" s="1"/>
      <c r="RLU590" s="1"/>
      <c r="RLV590" s="1"/>
      <c r="RLW590" s="1"/>
      <c r="RLX590" s="1"/>
      <c r="RLY590" s="1"/>
      <c r="RLZ590" s="1"/>
      <c r="RMA590" s="1"/>
      <c r="RMB590" s="1"/>
      <c r="RMC590" s="1"/>
      <c r="RMD590" s="1"/>
      <c r="RME590" s="1"/>
      <c r="RMF590" s="1"/>
      <c r="RMG590" s="1"/>
      <c r="RMH590" s="1"/>
      <c r="RMI590" s="1"/>
      <c r="RMJ590" s="1"/>
      <c r="RMK590" s="1"/>
      <c r="RML590" s="1"/>
      <c r="RMM590" s="1"/>
      <c r="RMN590" s="1"/>
      <c r="RMO590" s="1"/>
      <c r="RMP590" s="1"/>
      <c r="RMQ590" s="1"/>
      <c r="RMR590" s="1"/>
      <c r="RMS590" s="1"/>
      <c r="RMT590" s="1"/>
      <c r="RMU590" s="1"/>
      <c r="RMV590" s="1"/>
      <c r="RMW590" s="1"/>
      <c r="RMX590" s="1"/>
      <c r="RMY590" s="1"/>
      <c r="RMZ590" s="1"/>
      <c r="RNA590" s="1"/>
      <c r="RNB590" s="1"/>
      <c r="RNC590" s="1"/>
      <c r="RND590" s="1"/>
      <c r="RNE590" s="1"/>
      <c r="RNF590" s="1"/>
      <c r="RNG590" s="1"/>
      <c r="RNH590" s="1"/>
      <c r="RNI590" s="1"/>
      <c r="RNJ590" s="1"/>
      <c r="RNK590" s="1"/>
      <c r="RNL590" s="1"/>
      <c r="RNM590" s="1"/>
      <c r="RNN590" s="1"/>
      <c r="RNO590" s="1"/>
      <c r="RNP590" s="1"/>
      <c r="RNQ590" s="1"/>
      <c r="RNR590" s="1"/>
      <c r="RNS590" s="1"/>
      <c r="RNT590" s="1"/>
      <c r="RNU590" s="1"/>
      <c r="RNV590" s="1"/>
      <c r="RNW590" s="1"/>
      <c r="RNX590" s="1"/>
      <c r="RNY590" s="1"/>
      <c r="RNZ590" s="1"/>
      <c r="ROA590" s="1"/>
      <c r="ROB590" s="1"/>
      <c r="ROC590" s="1"/>
      <c r="ROD590" s="1"/>
      <c r="ROE590" s="1"/>
      <c r="ROF590" s="1"/>
      <c r="ROG590" s="1"/>
      <c r="ROH590" s="1"/>
      <c r="ROI590" s="1"/>
      <c r="ROJ590" s="1"/>
      <c r="ROK590" s="1"/>
      <c r="ROL590" s="1"/>
      <c r="ROM590" s="1"/>
      <c r="RON590" s="1"/>
      <c r="ROO590" s="1"/>
      <c r="ROP590" s="1"/>
      <c r="ROQ590" s="1"/>
      <c r="ROR590" s="1"/>
      <c r="ROS590" s="1"/>
      <c r="ROT590" s="1"/>
      <c r="ROU590" s="1"/>
      <c r="ROV590" s="1"/>
      <c r="ROW590" s="1"/>
      <c r="ROX590" s="1"/>
      <c r="ROY590" s="1"/>
      <c r="ROZ590" s="1"/>
      <c r="RPA590" s="1"/>
      <c r="RPB590" s="1"/>
      <c r="RPC590" s="1"/>
      <c r="RPD590" s="1"/>
      <c r="RPE590" s="1"/>
      <c r="RPF590" s="1"/>
      <c r="RPG590" s="1"/>
      <c r="RPH590" s="1"/>
      <c r="RPI590" s="1"/>
      <c r="RPJ590" s="1"/>
      <c r="RPK590" s="1"/>
      <c r="RPL590" s="1"/>
      <c r="RPM590" s="1"/>
      <c r="RPN590" s="1"/>
      <c r="RPO590" s="1"/>
      <c r="RPP590" s="1"/>
      <c r="RPQ590" s="1"/>
      <c r="RPR590" s="1"/>
      <c r="RPS590" s="1"/>
      <c r="RPT590" s="1"/>
      <c r="RPU590" s="1"/>
      <c r="RPV590" s="1"/>
      <c r="RPW590" s="1"/>
      <c r="RPX590" s="1"/>
      <c r="RPY590" s="1"/>
      <c r="RPZ590" s="1"/>
      <c r="RQA590" s="1"/>
      <c r="RQB590" s="1"/>
      <c r="RQC590" s="1"/>
      <c r="RQD590" s="1"/>
      <c r="RQE590" s="1"/>
      <c r="RQF590" s="1"/>
      <c r="RQG590" s="1"/>
      <c r="RQH590" s="1"/>
      <c r="RQI590" s="1"/>
      <c r="RQJ590" s="1"/>
      <c r="RQK590" s="1"/>
      <c r="RQL590" s="1"/>
      <c r="RQM590" s="1"/>
      <c r="RQN590" s="1"/>
      <c r="RQO590" s="1"/>
      <c r="RQP590" s="1"/>
      <c r="RQQ590" s="1"/>
      <c r="RQR590" s="1"/>
      <c r="RQS590" s="1"/>
      <c r="RQT590" s="1"/>
      <c r="RQU590" s="1"/>
      <c r="RQV590" s="1"/>
      <c r="RQW590" s="1"/>
      <c r="RQX590" s="1"/>
      <c r="RQY590" s="1"/>
      <c r="RQZ590" s="1"/>
      <c r="RRA590" s="1"/>
      <c r="RRB590" s="1"/>
      <c r="RRC590" s="1"/>
      <c r="RRD590" s="1"/>
      <c r="RRE590" s="1"/>
      <c r="RRF590" s="1"/>
      <c r="RRG590" s="1"/>
      <c r="RRH590" s="1"/>
      <c r="RRI590" s="1"/>
      <c r="RRJ590" s="1"/>
      <c r="RRK590" s="1"/>
      <c r="RRL590" s="1"/>
      <c r="RRM590" s="1"/>
      <c r="RRN590" s="1"/>
      <c r="RRO590" s="1"/>
      <c r="RRP590" s="1"/>
      <c r="RRQ590" s="1"/>
      <c r="RRR590" s="1"/>
      <c r="RRS590" s="1"/>
      <c r="RRT590" s="1"/>
      <c r="RRU590" s="1"/>
      <c r="RRV590" s="1"/>
      <c r="RRW590" s="1"/>
      <c r="RRX590" s="1"/>
      <c r="RRY590" s="1"/>
      <c r="RRZ590" s="1"/>
      <c r="RSA590" s="1"/>
      <c r="RSB590" s="1"/>
      <c r="RSC590" s="1"/>
      <c r="RSD590" s="1"/>
      <c r="RSE590" s="1"/>
      <c r="RSF590" s="1"/>
      <c r="RSG590" s="1"/>
      <c r="RSH590" s="1"/>
      <c r="RSI590" s="1"/>
      <c r="RSJ590" s="1"/>
      <c r="RSK590" s="1"/>
      <c r="RSL590" s="1"/>
      <c r="RSM590" s="1"/>
      <c r="RSN590" s="1"/>
      <c r="RSO590" s="1"/>
      <c r="RSP590" s="1"/>
      <c r="RSQ590" s="1"/>
      <c r="RSR590" s="1"/>
      <c r="RSS590" s="1"/>
      <c r="RST590" s="1"/>
      <c r="RSU590" s="1"/>
      <c r="RSV590" s="1"/>
      <c r="RSW590" s="1"/>
      <c r="RSX590" s="1"/>
      <c r="RSY590" s="1"/>
      <c r="RSZ590" s="1"/>
      <c r="RTA590" s="1"/>
      <c r="RTB590" s="1"/>
      <c r="RTC590" s="1"/>
      <c r="RTD590" s="1"/>
      <c r="RTE590" s="1"/>
      <c r="RTF590" s="1"/>
      <c r="RTG590" s="1"/>
      <c r="RTH590" s="1"/>
      <c r="RTI590" s="1"/>
      <c r="RTJ590" s="1"/>
      <c r="RTK590" s="1"/>
      <c r="RTL590" s="1"/>
      <c r="RTM590" s="1"/>
      <c r="RTN590" s="1"/>
      <c r="RTO590" s="1"/>
      <c r="RTP590" s="1"/>
      <c r="RTQ590" s="1"/>
      <c r="RTR590" s="1"/>
      <c r="RTS590" s="1"/>
      <c r="RTT590" s="1"/>
      <c r="RTU590" s="1"/>
      <c r="RTV590" s="1"/>
      <c r="RTW590" s="1"/>
      <c r="RTX590" s="1"/>
      <c r="RTY590" s="1"/>
      <c r="RTZ590" s="1"/>
      <c r="RUA590" s="1"/>
      <c r="RUB590" s="1"/>
      <c r="RUC590" s="1"/>
      <c r="RUD590" s="1"/>
      <c r="RUE590" s="1"/>
      <c r="RUF590" s="1"/>
      <c r="RUG590" s="1"/>
      <c r="RUH590" s="1"/>
      <c r="RUI590" s="1"/>
      <c r="RUJ590" s="1"/>
      <c r="RUK590" s="1"/>
      <c r="RUL590" s="1"/>
      <c r="RUM590" s="1"/>
      <c r="RUN590" s="1"/>
      <c r="RUO590" s="1"/>
      <c r="RUP590" s="1"/>
      <c r="RUQ590" s="1"/>
      <c r="RUR590" s="1"/>
      <c r="RUS590" s="1"/>
      <c r="RUT590" s="1"/>
      <c r="RUU590" s="1"/>
      <c r="RUV590" s="1"/>
      <c r="RUW590" s="1"/>
      <c r="RUX590" s="1"/>
      <c r="RUY590" s="1"/>
      <c r="RUZ590" s="1"/>
      <c r="RVA590" s="1"/>
      <c r="RVB590" s="1"/>
      <c r="RVC590" s="1"/>
      <c r="RVD590" s="1"/>
      <c r="RVE590" s="1"/>
      <c r="RVF590" s="1"/>
      <c r="RVG590" s="1"/>
      <c r="RVH590" s="1"/>
      <c r="RVI590" s="1"/>
      <c r="RVJ590" s="1"/>
      <c r="RVK590" s="1"/>
      <c r="RVL590" s="1"/>
      <c r="RVM590" s="1"/>
      <c r="RVN590" s="1"/>
      <c r="RVO590" s="1"/>
      <c r="RVP590" s="1"/>
      <c r="RVQ590" s="1"/>
      <c r="RVR590" s="1"/>
      <c r="RVS590" s="1"/>
      <c r="RVT590" s="1"/>
      <c r="RVU590" s="1"/>
      <c r="RVV590" s="1"/>
      <c r="RVW590" s="1"/>
      <c r="RVX590" s="1"/>
      <c r="RVY590" s="1"/>
      <c r="RVZ590" s="1"/>
      <c r="RWA590" s="1"/>
      <c r="RWB590" s="1"/>
      <c r="RWC590" s="1"/>
      <c r="RWD590" s="1"/>
      <c r="RWE590" s="1"/>
      <c r="RWF590" s="1"/>
      <c r="RWG590" s="1"/>
      <c r="RWH590" s="1"/>
      <c r="RWI590" s="1"/>
      <c r="RWJ590" s="1"/>
      <c r="RWK590" s="1"/>
      <c r="RWL590" s="1"/>
      <c r="RWM590" s="1"/>
      <c r="RWN590" s="1"/>
      <c r="RWO590" s="1"/>
      <c r="RWP590" s="1"/>
      <c r="RWQ590" s="1"/>
      <c r="RWR590" s="1"/>
      <c r="RWS590" s="1"/>
      <c r="RWT590" s="1"/>
      <c r="RWU590" s="1"/>
      <c r="RWV590" s="1"/>
      <c r="RWW590" s="1"/>
      <c r="RWX590" s="1"/>
      <c r="RWY590" s="1"/>
      <c r="RWZ590" s="1"/>
      <c r="RXA590" s="1"/>
      <c r="RXB590" s="1"/>
      <c r="RXC590" s="1"/>
      <c r="RXD590" s="1"/>
      <c r="RXE590" s="1"/>
      <c r="RXF590" s="1"/>
      <c r="RXG590" s="1"/>
      <c r="RXH590" s="1"/>
      <c r="RXI590" s="1"/>
      <c r="RXJ590" s="1"/>
      <c r="RXK590" s="1"/>
      <c r="RXL590" s="1"/>
      <c r="RXM590" s="1"/>
      <c r="RXN590" s="1"/>
      <c r="RXO590" s="1"/>
      <c r="RXP590" s="1"/>
      <c r="RXQ590" s="1"/>
      <c r="RXR590" s="1"/>
      <c r="RXS590" s="1"/>
      <c r="RXT590" s="1"/>
      <c r="RXU590" s="1"/>
      <c r="RXV590" s="1"/>
      <c r="RXW590" s="1"/>
      <c r="RXX590" s="1"/>
      <c r="RXY590" s="1"/>
      <c r="RXZ590" s="1"/>
      <c r="RYA590" s="1"/>
      <c r="RYB590" s="1"/>
      <c r="RYC590" s="1"/>
      <c r="RYD590" s="1"/>
      <c r="RYE590" s="1"/>
      <c r="RYF590" s="1"/>
      <c r="RYG590" s="1"/>
      <c r="RYH590" s="1"/>
      <c r="RYI590" s="1"/>
      <c r="RYJ590" s="1"/>
      <c r="RYK590" s="1"/>
      <c r="RYL590" s="1"/>
      <c r="RYM590" s="1"/>
      <c r="RYN590" s="1"/>
      <c r="RYO590" s="1"/>
      <c r="RYP590" s="1"/>
      <c r="RYQ590" s="1"/>
      <c r="RYR590" s="1"/>
      <c r="RYS590" s="1"/>
      <c r="RYT590" s="1"/>
      <c r="RYU590" s="1"/>
      <c r="RYV590" s="1"/>
      <c r="RYW590" s="1"/>
      <c r="RYX590" s="1"/>
      <c r="RYY590" s="1"/>
      <c r="RYZ590" s="1"/>
      <c r="RZA590" s="1"/>
      <c r="RZB590" s="1"/>
      <c r="RZC590" s="1"/>
      <c r="RZD590" s="1"/>
      <c r="RZE590" s="1"/>
      <c r="RZF590" s="1"/>
      <c r="RZG590" s="1"/>
      <c r="RZH590" s="1"/>
      <c r="RZI590" s="1"/>
      <c r="RZJ590" s="1"/>
      <c r="RZK590" s="1"/>
      <c r="RZL590" s="1"/>
      <c r="RZM590" s="1"/>
      <c r="RZN590" s="1"/>
      <c r="RZO590" s="1"/>
      <c r="RZP590" s="1"/>
      <c r="RZQ590" s="1"/>
      <c r="RZR590" s="1"/>
      <c r="RZS590" s="1"/>
      <c r="RZT590" s="1"/>
      <c r="RZU590" s="1"/>
      <c r="RZV590" s="1"/>
      <c r="RZW590" s="1"/>
      <c r="RZX590" s="1"/>
      <c r="RZY590" s="1"/>
      <c r="RZZ590" s="1"/>
      <c r="SAA590" s="1"/>
      <c r="SAB590" s="1"/>
      <c r="SAC590" s="1"/>
      <c r="SAD590" s="1"/>
      <c r="SAE590" s="1"/>
      <c r="SAF590" s="1"/>
      <c r="SAG590" s="1"/>
      <c r="SAH590" s="1"/>
      <c r="SAI590" s="1"/>
      <c r="SAJ590" s="1"/>
      <c r="SAK590" s="1"/>
      <c r="SAL590" s="1"/>
      <c r="SAM590" s="1"/>
      <c r="SAN590" s="1"/>
      <c r="SAO590" s="1"/>
      <c r="SAP590" s="1"/>
      <c r="SAQ590" s="1"/>
      <c r="SAR590" s="1"/>
      <c r="SAS590" s="1"/>
      <c r="SAT590" s="1"/>
      <c r="SAU590" s="1"/>
      <c r="SAV590" s="1"/>
      <c r="SAW590" s="1"/>
      <c r="SAX590" s="1"/>
      <c r="SAY590" s="1"/>
      <c r="SAZ590" s="1"/>
      <c r="SBA590" s="1"/>
      <c r="SBB590" s="1"/>
      <c r="SBC590" s="1"/>
      <c r="SBD590" s="1"/>
      <c r="SBE590" s="1"/>
      <c r="SBF590" s="1"/>
      <c r="SBG590" s="1"/>
      <c r="SBH590" s="1"/>
      <c r="SBI590" s="1"/>
      <c r="SBJ590" s="1"/>
      <c r="SBK590" s="1"/>
      <c r="SBL590" s="1"/>
      <c r="SBM590" s="1"/>
      <c r="SBN590" s="1"/>
      <c r="SBO590" s="1"/>
      <c r="SBP590" s="1"/>
      <c r="SBQ590" s="1"/>
      <c r="SBR590" s="1"/>
      <c r="SBS590" s="1"/>
      <c r="SBT590" s="1"/>
      <c r="SBU590" s="1"/>
      <c r="SBV590" s="1"/>
      <c r="SBW590" s="1"/>
      <c r="SBX590" s="1"/>
      <c r="SBY590" s="1"/>
      <c r="SBZ590" s="1"/>
      <c r="SCA590" s="1"/>
      <c r="SCB590" s="1"/>
      <c r="SCC590" s="1"/>
      <c r="SCD590" s="1"/>
      <c r="SCE590" s="1"/>
      <c r="SCF590" s="1"/>
      <c r="SCG590" s="1"/>
      <c r="SCH590" s="1"/>
      <c r="SCI590" s="1"/>
      <c r="SCJ590" s="1"/>
      <c r="SCK590" s="1"/>
      <c r="SCL590" s="1"/>
      <c r="SCM590" s="1"/>
      <c r="SCN590" s="1"/>
      <c r="SCO590" s="1"/>
      <c r="SCP590" s="1"/>
      <c r="SCQ590" s="1"/>
      <c r="SCR590" s="1"/>
      <c r="SCS590" s="1"/>
      <c r="SCT590" s="1"/>
      <c r="SCU590" s="1"/>
      <c r="SCV590" s="1"/>
      <c r="SCW590" s="1"/>
      <c r="SCX590" s="1"/>
      <c r="SCY590" s="1"/>
      <c r="SCZ590" s="1"/>
      <c r="SDA590" s="1"/>
      <c r="SDB590" s="1"/>
      <c r="SDC590" s="1"/>
      <c r="SDD590" s="1"/>
      <c r="SDE590" s="1"/>
      <c r="SDF590" s="1"/>
      <c r="SDG590" s="1"/>
      <c r="SDH590" s="1"/>
      <c r="SDI590" s="1"/>
      <c r="SDJ590" s="1"/>
      <c r="SDK590" s="1"/>
      <c r="SDL590" s="1"/>
      <c r="SDM590" s="1"/>
      <c r="SDN590" s="1"/>
      <c r="SDO590" s="1"/>
      <c r="SDP590" s="1"/>
      <c r="SDQ590" s="1"/>
      <c r="SDR590" s="1"/>
      <c r="SDS590" s="1"/>
      <c r="SDT590" s="1"/>
      <c r="SDU590" s="1"/>
      <c r="SDV590" s="1"/>
      <c r="SDW590" s="1"/>
      <c r="SDX590" s="1"/>
      <c r="SDY590" s="1"/>
      <c r="SDZ590" s="1"/>
      <c r="SEA590" s="1"/>
      <c r="SEB590" s="1"/>
      <c r="SEC590" s="1"/>
      <c r="SED590" s="1"/>
      <c r="SEE590" s="1"/>
      <c r="SEF590" s="1"/>
      <c r="SEG590" s="1"/>
      <c r="SEH590" s="1"/>
      <c r="SEI590" s="1"/>
      <c r="SEJ590" s="1"/>
      <c r="SEK590" s="1"/>
      <c r="SEL590" s="1"/>
      <c r="SEM590" s="1"/>
      <c r="SEN590" s="1"/>
      <c r="SEO590" s="1"/>
      <c r="SEP590" s="1"/>
      <c r="SEQ590" s="1"/>
      <c r="SER590" s="1"/>
      <c r="SES590" s="1"/>
      <c r="SET590" s="1"/>
      <c r="SEU590" s="1"/>
      <c r="SEV590" s="1"/>
      <c r="SEW590" s="1"/>
      <c r="SEX590" s="1"/>
      <c r="SEY590" s="1"/>
      <c r="SEZ590" s="1"/>
      <c r="SFA590" s="1"/>
      <c r="SFB590" s="1"/>
      <c r="SFC590" s="1"/>
      <c r="SFD590" s="1"/>
      <c r="SFE590" s="1"/>
      <c r="SFF590" s="1"/>
      <c r="SFG590" s="1"/>
      <c r="SFH590" s="1"/>
      <c r="SFI590" s="1"/>
      <c r="SFJ590" s="1"/>
      <c r="SFK590" s="1"/>
      <c r="SFL590" s="1"/>
      <c r="SFM590" s="1"/>
      <c r="SFN590" s="1"/>
      <c r="SFO590" s="1"/>
      <c r="SFP590" s="1"/>
      <c r="SFQ590" s="1"/>
      <c r="SFR590" s="1"/>
      <c r="SFS590" s="1"/>
      <c r="SFT590" s="1"/>
      <c r="SFU590" s="1"/>
      <c r="SFV590" s="1"/>
      <c r="SFW590" s="1"/>
      <c r="SFX590" s="1"/>
      <c r="SFY590" s="1"/>
      <c r="SFZ590" s="1"/>
      <c r="SGA590" s="1"/>
      <c r="SGB590" s="1"/>
      <c r="SGC590" s="1"/>
      <c r="SGD590" s="1"/>
      <c r="SGE590" s="1"/>
      <c r="SGF590" s="1"/>
      <c r="SGG590" s="1"/>
      <c r="SGH590" s="1"/>
      <c r="SGI590" s="1"/>
      <c r="SGJ590" s="1"/>
      <c r="SGK590" s="1"/>
      <c r="SGL590" s="1"/>
      <c r="SGM590" s="1"/>
      <c r="SGN590" s="1"/>
      <c r="SGO590" s="1"/>
      <c r="SGP590" s="1"/>
      <c r="SGQ590" s="1"/>
      <c r="SGR590" s="1"/>
      <c r="SGS590" s="1"/>
      <c r="SGT590" s="1"/>
      <c r="SGU590" s="1"/>
      <c r="SGV590" s="1"/>
      <c r="SGW590" s="1"/>
      <c r="SGX590" s="1"/>
      <c r="SGY590" s="1"/>
      <c r="SGZ590" s="1"/>
      <c r="SHA590" s="1"/>
      <c r="SHB590" s="1"/>
      <c r="SHC590" s="1"/>
      <c r="SHD590" s="1"/>
      <c r="SHE590" s="1"/>
      <c r="SHF590" s="1"/>
      <c r="SHG590" s="1"/>
      <c r="SHH590" s="1"/>
      <c r="SHI590" s="1"/>
      <c r="SHJ590" s="1"/>
      <c r="SHK590" s="1"/>
      <c r="SHL590" s="1"/>
      <c r="SHM590" s="1"/>
      <c r="SHN590" s="1"/>
      <c r="SHO590" s="1"/>
      <c r="SHP590" s="1"/>
      <c r="SHQ590" s="1"/>
      <c r="SHR590" s="1"/>
      <c r="SHS590" s="1"/>
      <c r="SHT590" s="1"/>
      <c r="SHU590" s="1"/>
      <c r="SHV590" s="1"/>
      <c r="SHW590" s="1"/>
      <c r="SHX590" s="1"/>
      <c r="SHY590" s="1"/>
      <c r="SHZ590" s="1"/>
      <c r="SIA590" s="1"/>
      <c r="SIB590" s="1"/>
      <c r="SIC590" s="1"/>
      <c r="SID590" s="1"/>
      <c r="SIE590" s="1"/>
      <c r="SIF590" s="1"/>
      <c r="SIG590" s="1"/>
      <c r="SIH590" s="1"/>
      <c r="SII590" s="1"/>
      <c r="SIJ590" s="1"/>
      <c r="SIK590" s="1"/>
      <c r="SIL590" s="1"/>
      <c r="SIM590" s="1"/>
      <c r="SIN590" s="1"/>
      <c r="SIO590" s="1"/>
      <c r="SIP590" s="1"/>
      <c r="SIQ590" s="1"/>
      <c r="SIR590" s="1"/>
      <c r="SIS590" s="1"/>
      <c r="SIT590" s="1"/>
      <c r="SIU590" s="1"/>
      <c r="SIV590" s="1"/>
      <c r="SIW590" s="1"/>
      <c r="SIX590" s="1"/>
      <c r="SIY590" s="1"/>
      <c r="SIZ590" s="1"/>
      <c r="SJA590" s="1"/>
      <c r="SJB590" s="1"/>
      <c r="SJC590" s="1"/>
      <c r="SJD590" s="1"/>
      <c r="SJE590" s="1"/>
      <c r="SJF590" s="1"/>
      <c r="SJG590" s="1"/>
      <c r="SJH590" s="1"/>
      <c r="SJI590" s="1"/>
      <c r="SJJ590" s="1"/>
      <c r="SJK590" s="1"/>
      <c r="SJL590" s="1"/>
      <c r="SJM590" s="1"/>
      <c r="SJN590" s="1"/>
      <c r="SJO590" s="1"/>
      <c r="SJP590" s="1"/>
      <c r="SJQ590" s="1"/>
      <c r="SJR590" s="1"/>
      <c r="SJS590" s="1"/>
      <c r="SJT590" s="1"/>
      <c r="SJU590" s="1"/>
      <c r="SJV590" s="1"/>
      <c r="SJW590" s="1"/>
      <c r="SJX590" s="1"/>
      <c r="SJY590" s="1"/>
      <c r="SJZ590" s="1"/>
      <c r="SKA590" s="1"/>
      <c r="SKB590" s="1"/>
      <c r="SKC590" s="1"/>
      <c r="SKD590" s="1"/>
      <c r="SKE590" s="1"/>
      <c r="SKF590" s="1"/>
      <c r="SKG590" s="1"/>
      <c r="SKH590" s="1"/>
      <c r="SKI590" s="1"/>
      <c r="SKJ590" s="1"/>
      <c r="SKK590" s="1"/>
      <c r="SKL590" s="1"/>
      <c r="SKM590" s="1"/>
      <c r="SKN590" s="1"/>
      <c r="SKO590" s="1"/>
      <c r="SKP590" s="1"/>
      <c r="SKQ590" s="1"/>
      <c r="SKR590" s="1"/>
      <c r="SKS590" s="1"/>
      <c r="SKT590" s="1"/>
      <c r="SKU590" s="1"/>
      <c r="SKV590" s="1"/>
      <c r="SKW590" s="1"/>
      <c r="SKX590" s="1"/>
      <c r="SKY590" s="1"/>
      <c r="SKZ590" s="1"/>
      <c r="SLA590" s="1"/>
      <c r="SLB590" s="1"/>
      <c r="SLC590" s="1"/>
      <c r="SLD590" s="1"/>
      <c r="SLE590" s="1"/>
      <c r="SLF590" s="1"/>
      <c r="SLG590" s="1"/>
      <c r="SLH590" s="1"/>
      <c r="SLI590" s="1"/>
      <c r="SLJ590" s="1"/>
      <c r="SLK590" s="1"/>
      <c r="SLL590" s="1"/>
      <c r="SLM590" s="1"/>
      <c r="SLN590" s="1"/>
      <c r="SLO590" s="1"/>
      <c r="SLP590" s="1"/>
      <c r="SLQ590" s="1"/>
      <c r="SLR590" s="1"/>
      <c r="SLS590" s="1"/>
      <c r="SLT590" s="1"/>
      <c r="SLU590" s="1"/>
      <c r="SLV590" s="1"/>
      <c r="SLW590" s="1"/>
      <c r="SLX590" s="1"/>
      <c r="SLY590" s="1"/>
      <c r="SLZ590" s="1"/>
      <c r="SMA590" s="1"/>
      <c r="SMB590" s="1"/>
      <c r="SMC590" s="1"/>
      <c r="SMD590" s="1"/>
      <c r="SME590" s="1"/>
      <c r="SMF590" s="1"/>
      <c r="SMG590" s="1"/>
      <c r="SMH590" s="1"/>
      <c r="SMI590" s="1"/>
      <c r="SMJ590" s="1"/>
      <c r="SMK590" s="1"/>
      <c r="SML590" s="1"/>
      <c r="SMM590" s="1"/>
      <c r="SMN590" s="1"/>
      <c r="SMO590" s="1"/>
      <c r="SMP590" s="1"/>
      <c r="SMQ590" s="1"/>
      <c r="SMR590" s="1"/>
      <c r="SMS590" s="1"/>
      <c r="SMT590" s="1"/>
      <c r="SMU590" s="1"/>
      <c r="SMV590" s="1"/>
      <c r="SMW590" s="1"/>
      <c r="SMX590" s="1"/>
      <c r="SMY590" s="1"/>
      <c r="SMZ590" s="1"/>
      <c r="SNA590" s="1"/>
      <c r="SNB590" s="1"/>
      <c r="SNC590" s="1"/>
      <c r="SND590" s="1"/>
      <c r="SNE590" s="1"/>
      <c r="SNF590" s="1"/>
      <c r="SNG590" s="1"/>
      <c r="SNH590" s="1"/>
      <c r="SNI590" s="1"/>
      <c r="SNJ590" s="1"/>
      <c r="SNK590" s="1"/>
      <c r="SNL590" s="1"/>
      <c r="SNM590" s="1"/>
      <c r="SNN590" s="1"/>
      <c r="SNO590" s="1"/>
      <c r="SNP590" s="1"/>
      <c r="SNQ590" s="1"/>
      <c r="SNR590" s="1"/>
      <c r="SNS590" s="1"/>
      <c r="SNT590" s="1"/>
      <c r="SNU590" s="1"/>
      <c r="SNV590" s="1"/>
      <c r="SNW590" s="1"/>
      <c r="SNX590" s="1"/>
      <c r="SNY590" s="1"/>
      <c r="SNZ590" s="1"/>
      <c r="SOA590" s="1"/>
      <c r="SOB590" s="1"/>
      <c r="SOC590" s="1"/>
      <c r="SOD590" s="1"/>
      <c r="SOE590" s="1"/>
      <c r="SOF590" s="1"/>
      <c r="SOG590" s="1"/>
      <c r="SOH590" s="1"/>
      <c r="SOI590" s="1"/>
      <c r="SOJ590" s="1"/>
      <c r="SOK590" s="1"/>
      <c r="SOL590" s="1"/>
      <c r="SOM590" s="1"/>
      <c r="SON590" s="1"/>
      <c r="SOO590" s="1"/>
      <c r="SOP590" s="1"/>
      <c r="SOQ590" s="1"/>
      <c r="SOR590" s="1"/>
      <c r="SOS590" s="1"/>
      <c r="SOT590" s="1"/>
      <c r="SOU590" s="1"/>
      <c r="SOV590" s="1"/>
      <c r="SOW590" s="1"/>
      <c r="SOX590" s="1"/>
      <c r="SOY590" s="1"/>
      <c r="SOZ590" s="1"/>
      <c r="SPA590" s="1"/>
      <c r="SPB590" s="1"/>
      <c r="SPC590" s="1"/>
      <c r="SPD590" s="1"/>
      <c r="SPE590" s="1"/>
      <c r="SPF590" s="1"/>
      <c r="SPG590" s="1"/>
      <c r="SPH590" s="1"/>
      <c r="SPI590" s="1"/>
      <c r="SPJ590" s="1"/>
      <c r="SPK590" s="1"/>
      <c r="SPL590" s="1"/>
      <c r="SPM590" s="1"/>
      <c r="SPN590" s="1"/>
      <c r="SPO590" s="1"/>
      <c r="SPP590" s="1"/>
      <c r="SPQ590" s="1"/>
      <c r="SPR590" s="1"/>
      <c r="SPS590" s="1"/>
      <c r="SPT590" s="1"/>
      <c r="SPU590" s="1"/>
      <c r="SPV590" s="1"/>
      <c r="SPW590" s="1"/>
      <c r="SPX590" s="1"/>
      <c r="SPY590" s="1"/>
      <c r="SPZ590" s="1"/>
      <c r="SQA590" s="1"/>
      <c r="SQB590" s="1"/>
      <c r="SQC590" s="1"/>
      <c r="SQD590" s="1"/>
      <c r="SQE590" s="1"/>
      <c r="SQF590" s="1"/>
      <c r="SQG590" s="1"/>
      <c r="SQH590" s="1"/>
      <c r="SQI590" s="1"/>
      <c r="SQJ590" s="1"/>
      <c r="SQK590" s="1"/>
      <c r="SQL590" s="1"/>
      <c r="SQM590" s="1"/>
      <c r="SQN590" s="1"/>
      <c r="SQO590" s="1"/>
      <c r="SQP590" s="1"/>
      <c r="SQQ590" s="1"/>
      <c r="SQR590" s="1"/>
      <c r="SQS590" s="1"/>
      <c r="SQT590" s="1"/>
      <c r="SQU590" s="1"/>
      <c r="SQV590" s="1"/>
      <c r="SQW590" s="1"/>
      <c r="SQX590" s="1"/>
      <c r="SQY590" s="1"/>
      <c r="SQZ590" s="1"/>
      <c r="SRA590" s="1"/>
      <c r="SRB590" s="1"/>
      <c r="SRC590" s="1"/>
      <c r="SRD590" s="1"/>
      <c r="SRE590" s="1"/>
      <c r="SRF590" s="1"/>
      <c r="SRG590" s="1"/>
      <c r="SRH590" s="1"/>
      <c r="SRI590" s="1"/>
      <c r="SRJ590" s="1"/>
      <c r="SRK590" s="1"/>
      <c r="SRL590" s="1"/>
      <c r="SRM590" s="1"/>
      <c r="SRN590" s="1"/>
      <c r="SRO590" s="1"/>
      <c r="SRP590" s="1"/>
      <c r="SRQ590" s="1"/>
      <c r="SRR590" s="1"/>
      <c r="SRS590" s="1"/>
      <c r="SRT590" s="1"/>
      <c r="SRU590" s="1"/>
      <c r="SRV590" s="1"/>
      <c r="SRW590" s="1"/>
      <c r="SRX590" s="1"/>
      <c r="SRY590" s="1"/>
      <c r="SRZ590" s="1"/>
      <c r="SSA590" s="1"/>
      <c r="SSB590" s="1"/>
      <c r="SSC590" s="1"/>
      <c r="SSD590" s="1"/>
      <c r="SSE590" s="1"/>
      <c r="SSF590" s="1"/>
      <c r="SSG590" s="1"/>
      <c r="SSH590" s="1"/>
      <c r="SSI590" s="1"/>
      <c r="SSJ590" s="1"/>
      <c r="SSK590" s="1"/>
      <c r="SSL590" s="1"/>
      <c r="SSM590" s="1"/>
      <c r="SSN590" s="1"/>
      <c r="SSO590" s="1"/>
      <c r="SSP590" s="1"/>
      <c r="SSQ590" s="1"/>
      <c r="SSR590" s="1"/>
      <c r="SSS590" s="1"/>
      <c r="SST590" s="1"/>
      <c r="SSU590" s="1"/>
      <c r="SSV590" s="1"/>
      <c r="SSW590" s="1"/>
      <c r="SSX590" s="1"/>
      <c r="SSY590" s="1"/>
      <c r="SSZ590" s="1"/>
      <c r="STA590" s="1"/>
      <c r="STB590" s="1"/>
      <c r="STC590" s="1"/>
      <c r="STD590" s="1"/>
      <c r="STE590" s="1"/>
      <c r="STF590" s="1"/>
      <c r="STG590" s="1"/>
      <c r="STH590" s="1"/>
      <c r="STI590" s="1"/>
      <c r="STJ590" s="1"/>
      <c r="STK590" s="1"/>
      <c r="STL590" s="1"/>
      <c r="STM590" s="1"/>
      <c r="STN590" s="1"/>
      <c r="STO590" s="1"/>
      <c r="STP590" s="1"/>
      <c r="STQ590" s="1"/>
      <c r="STR590" s="1"/>
      <c r="STS590" s="1"/>
      <c r="STT590" s="1"/>
      <c r="STU590" s="1"/>
      <c r="STV590" s="1"/>
      <c r="STW590" s="1"/>
      <c r="STX590" s="1"/>
      <c r="STY590" s="1"/>
      <c r="STZ590" s="1"/>
      <c r="SUA590" s="1"/>
      <c r="SUB590" s="1"/>
      <c r="SUC590" s="1"/>
      <c r="SUD590" s="1"/>
      <c r="SUE590" s="1"/>
      <c r="SUF590" s="1"/>
      <c r="SUG590" s="1"/>
      <c r="SUH590" s="1"/>
      <c r="SUI590" s="1"/>
      <c r="SUJ590" s="1"/>
      <c r="SUK590" s="1"/>
      <c r="SUL590" s="1"/>
      <c r="SUM590" s="1"/>
      <c r="SUN590" s="1"/>
      <c r="SUO590" s="1"/>
      <c r="SUP590" s="1"/>
      <c r="SUQ590" s="1"/>
      <c r="SUR590" s="1"/>
      <c r="SUS590" s="1"/>
      <c r="SUT590" s="1"/>
      <c r="SUU590" s="1"/>
      <c r="SUV590" s="1"/>
      <c r="SUW590" s="1"/>
      <c r="SUX590" s="1"/>
      <c r="SUY590" s="1"/>
      <c r="SUZ590" s="1"/>
      <c r="SVA590" s="1"/>
      <c r="SVB590" s="1"/>
      <c r="SVC590" s="1"/>
      <c r="SVD590" s="1"/>
      <c r="SVE590" s="1"/>
      <c r="SVF590" s="1"/>
      <c r="SVG590" s="1"/>
      <c r="SVH590" s="1"/>
      <c r="SVI590" s="1"/>
      <c r="SVJ590" s="1"/>
      <c r="SVK590" s="1"/>
      <c r="SVL590" s="1"/>
      <c r="SVM590" s="1"/>
      <c r="SVN590" s="1"/>
      <c r="SVO590" s="1"/>
      <c r="SVP590" s="1"/>
      <c r="SVQ590" s="1"/>
      <c r="SVR590" s="1"/>
      <c r="SVS590" s="1"/>
      <c r="SVT590" s="1"/>
      <c r="SVU590" s="1"/>
      <c r="SVV590" s="1"/>
      <c r="SVW590" s="1"/>
      <c r="SVX590" s="1"/>
      <c r="SVY590" s="1"/>
      <c r="SVZ590" s="1"/>
      <c r="SWA590" s="1"/>
      <c r="SWB590" s="1"/>
      <c r="SWC590" s="1"/>
      <c r="SWD590" s="1"/>
      <c r="SWE590" s="1"/>
      <c r="SWF590" s="1"/>
      <c r="SWG590" s="1"/>
      <c r="SWH590" s="1"/>
      <c r="SWI590" s="1"/>
      <c r="SWJ590" s="1"/>
      <c r="SWK590" s="1"/>
      <c r="SWL590" s="1"/>
      <c r="SWM590" s="1"/>
      <c r="SWN590" s="1"/>
      <c r="SWO590" s="1"/>
      <c r="SWP590" s="1"/>
      <c r="SWQ590" s="1"/>
      <c r="SWR590" s="1"/>
      <c r="SWS590" s="1"/>
      <c r="SWT590" s="1"/>
      <c r="SWU590" s="1"/>
      <c r="SWV590" s="1"/>
      <c r="SWW590" s="1"/>
      <c r="SWX590" s="1"/>
      <c r="SWY590" s="1"/>
      <c r="SWZ590" s="1"/>
      <c r="SXA590" s="1"/>
      <c r="SXB590" s="1"/>
      <c r="SXC590" s="1"/>
      <c r="SXD590" s="1"/>
      <c r="SXE590" s="1"/>
      <c r="SXF590" s="1"/>
      <c r="SXG590" s="1"/>
      <c r="SXH590" s="1"/>
      <c r="SXI590" s="1"/>
      <c r="SXJ590" s="1"/>
      <c r="SXK590" s="1"/>
      <c r="SXL590" s="1"/>
      <c r="SXM590" s="1"/>
      <c r="SXN590" s="1"/>
      <c r="SXO590" s="1"/>
      <c r="SXP590" s="1"/>
      <c r="SXQ590" s="1"/>
      <c r="SXR590" s="1"/>
      <c r="SXS590" s="1"/>
      <c r="SXT590" s="1"/>
      <c r="SXU590" s="1"/>
      <c r="SXV590" s="1"/>
      <c r="SXW590" s="1"/>
      <c r="SXX590" s="1"/>
      <c r="SXY590" s="1"/>
      <c r="SXZ590" s="1"/>
      <c r="SYA590" s="1"/>
      <c r="SYB590" s="1"/>
      <c r="SYC590" s="1"/>
      <c r="SYD590" s="1"/>
      <c r="SYE590" s="1"/>
      <c r="SYF590" s="1"/>
      <c r="SYG590" s="1"/>
      <c r="SYH590" s="1"/>
      <c r="SYI590" s="1"/>
      <c r="SYJ590" s="1"/>
      <c r="SYK590" s="1"/>
      <c r="SYL590" s="1"/>
      <c r="SYM590" s="1"/>
      <c r="SYN590" s="1"/>
      <c r="SYO590" s="1"/>
      <c r="SYP590" s="1"/>
      <c r="SYQ590" s="1"/>
      <c r="SYR590" s="1"/>
      <c r="SYS590" s="1"/>
      <c r="SYT590" s="1"/>
      <c r="SYU590" s="1"/>
      <c r="SYV590" s="1"/>
      <c r="SYW590" s="1"/>
      <c r="SYX590" s="1"/>
      <c r="SYY590" s="1"/>
      <c r="SYZ590" s="1"/>
      <c r="SZA590" s="1"/>
      <c r="SZB590" s="1"/>
      <c r="SZC590" s="1"/>
      <c r="SZD590" s="1"/>
      <c r="SZE590" s="1"/>
      <c r="SZF590" s="1"/>
      <c r="SZG590" s="1"/>
      <c r="SZH590" s="1"/>
      <c r="SZI590" s="1"/>
      <c r="SZJ590" s="1"/>
      <c r="SZK590" s="1"/>
      <c r="SZL590" s="1"/>
      <c r="SZM590" s="1"/>
      <c r="SZN590" s="1"/>
      <c r="SZO590" s="1"/>
      <c r="SZP590" s="1"/>
      <c r="SZQ590" s="1"/>
      <c r="SZR590" s="1"/>
      <c r="SZS590" s="1"/>
      <c r="SZT590" s="1"/>
      <c r="SZU590" s="1"/>
      <c r="SZV590" s="1"/>
      <c r="SZW590" s="1"/>
      <c r="SZX590" s="1"/>
      <c r="SZY590" s="1"/>
      <c r="SZZ590" s="1"/>
      <c r="TAA590" s="1"/>
      <c r="TAB590" s="1"/>
      <c r="TAC590" s="1"/>
      <c r="TAD590" s="1"/>
      <c r="TAE590" s="1"/>
      <c r="TAF590" s="1"/>
      <c r="TAG590" s="1"/>
      <c r="TAH590" s="1"/>
      <c r="TAI590" s="1"/>
      <c r="TAJ590" s="1"/>
      <c r="TAK590" s="1"/>
      <c r="TAL590" s="1"/>
      <c r="TAM590" s="1"/>
      <c r="TAN590" s="1"/>
      <c r="TAO590" s="1"/>
      <c r="TAP590" s="1"/>
      <c r="TAQ590" s="1"/>
      <c r="TAR590" s="1"/>
      <c r="TAS590" s="1"/>
      <c r="TAT590" s="1"/>
      <c r="TAU590" s="1"/>
      <c r="TAV590" s="1"/>
      <c r="TAW590" s="1"/>
      <c r="TAX590" s="1"/>
      <c r="TAY590" s="1"/>
      <c r="TAZ590" s="1"/>
      <c r="TBA590" s="1"/>
      <c r="TBB590" s="1"/>
      <c r="TBC590" s="1"/>
      <c r="TBD590" s="1"/>
      <c r="TBE590" s="1"/>
      <c r="TBF590" s="1"/>
      <c r="TBG590" s="1"/>
      <c r="TBH590" s="1"/>
      <c r="TBI590" s="1"/>
      <c r="TBJ590" s="1"/>
      <c r="TBK590" s="1"/>
      <c r="TBL590" s="1"/>
      <c r="TBM590" s="1"/>
      <c r="TBN590" s="1"/>
      <c r="TBO590" s="1"/>
      <c r="TBP590" s="1"/>
      <c r="TBQ590" s="1"/>
      <c r="TBR590" s="1"/>
      <c r="TBS590" s="1"/>
      <c r="TBT590" s="1"/>
      <c r="TBU590" s="1"/>
      <c r="TBV590" s="1"/>
      <c r="TBW590" s="1"/>
      <c r="TBX590" s="1"/>
      <c r="TBY590" s="1"/>
      <c r="TBZ590" s="1"/>
      <c r="TCA590" s="1"/>
      <c r="TCB590" s="1"/>
      <c r="TCC590" s="1"/>
      <c r="TCD590" s="1"/>
      <c r="TCE590" s="1"/>
      <c r="TCF590" s="1"/>
      <c r="TCG590" s="1"/>
      <c r="TCH590" s="1"/>
      <c r="TCI590" s="1"/>
      <c r="TCJ590" s="1"/>
      <c r="TCK590" s="1"/>
      <c r="TCL590" s="1"/>
      <c r="TCM590" s="1"/>
      <c r="TCN590" s="1"/>
      <c r="TCO590" s="1"/>
      <c r="TCP590" s="1"/>
      <c r="TCQ590" s="1"/>
      <c r="TCR590" s="1"/>
      <c r="TCS590" s="1"/>
      <c r="TCT590" s="1"/>
      <c r="TCU590" s="1"/>
      <c r="TCV590" s="1"/>
      <c r="TCW590" s="1"/>
      <c r="TCX590" s="1"/>
      <c r="TCY590" s="1"/>
      <c r="TCZ590" s="1"/>
      <c r="TDA590" s="1"/>
      <c r="TDB590" s="1"/>
      <c r="TDC590" s="1"/>
      <c r="TDD590" s="1"/>
      <c r="TDE590" s="1"/>
      <c r="TDF590" s="1"/>
      <c r="TDG590" s="1"/>
      <c r="TDH590" s="1"/>
      <c r="TDI590" s="1"/>
      <c r="TDJ590" s="1"/>
      <c r="TDK590" s="1"/>
      <c r="TDL590" s="1"/>
      <c r="TDM590" s="1"/>
      <c r="TDN590" s="1"/>
      <c r="TDO590" s="1"/>
      <c r="TDP590" s="1"/>
      <c r="TDQ590" s="1"/>
      <c r="TDR590" s="1"/>
      <c r="TDS590" s="1"/>
      <c r="TDT590" s="1"/>
      <c r="TDU590" s="1"/>
      <c r="TDV590" s="1"/>
      <c r="TDW590" s="1"/>
      <c r="TDX590" s="1"/>
      <c r="TDY590" s="1"/>
      <c r="TDZ590" s="1"/>
      <c r="TEA590" s="1"/>
      <c r="TEB590" s="1"/>
      <c r="TEC590" s="1"/>
      <c r="TED590" s="1"/>
      <c r="TEE590" s="1"/>
      <c r="TEF590" s="1"/>
      <c r="TEG590" s="1"/>
      <c r="TEH590" s="1"/>
      <c r="TEI590" s="1"/>
      <c r="TEJ590" s="1"/>
      <c r="TEK590" s="1"/>
      <c r="TEL590" s="1"/>
      <c r="TEM590" s="1"/>
      <c r="TEN590" s="1"/>
      <c r="TEO590" s="1"/>
      <c r="TEP590" s="1"/>
      <c r="TEQ590" s="1"/>
      <c r="TER590" s="1"/>
      <c r="TES590" s="1"/>
      <c r="TET590" s="1"/>
      <c r="TEU590" s="1"/>
      <c r="TEV590" s="1"/>
      <c r="TEW590" s="1"/>
      <c r="TEX590" s="1"/>
      <c r="TEY590" s="1"/>
      <c r="TEZ590" s="1"/>
      <c r="TFA590" s="1"/>
      <c r="TFB590" s="1"/>
      <c r="TFC590" s="1"/>
      <c r="TFD590" s="1"/>
      <c r="TFE590" s="1"/>
      <c r="TFF590" s="1"/>
      <c r="TFG590" s="1"/>
      <c r="TFH590" s="1"/>
      <c r="TFI590" s="1"/>
      <c r="TFJ590" s="1"/>
      <c r="TFK590" s="1"/>
      <c r="TFL590" s="1"/>
      <c r="TFM590" s="1"/>
      <c r="TFN590" s="1"/>
      <c r="TFO590" s="1"/>
      <c r="TFP590" s="1"/>
      <c r="TFQ590" s="1"/>
      <c r="TFR590" s="1"/>
      <c r="TFS590" s="1"/>
      <c r="TFT590" s="1"/>
      <c r="TFU590" s="1"/>
      <c r="TFV590" s="1"/>
      <c r="TFW590" s="1"/>
      <c r="TFX590" s="1"/>
      <c r="TFY590" s="1"/>
      <c r="TFZ590" s="1"/>
      <c r="TGA590" s="1"/>
      <c r="TGB590" s="1"/>
      <c r="TGC590" s="1"/>
      <c r="TGD590" s="1"/>
      <c r="TGE590" s="1"/>
      <c r="TGF590" s="1"/>
      <c r="TGG590" s="1"/>
      <c r="TGH590" s="1"/>
      <c r="TGI590" s="1"/>
      <c r="TGJ590" s="1"/>
      <c r="TGK590" s="1"/>
      <c r="TGL590" s="1"/>
      <c r="TGM590" s="1"/>
      <c r="TGN590" s="1"/>
      <c r="TGO590" s="1"/>
      <c r="TGP590" s="1"/>
      <c r="TGQ590" s="1"/>
      <c r="TGR590" s="1"/>
      <c r="TGS590" s="1"/>
      <c r="TGT590" s="1"/>
      <c r="TGU590" s="1"/>
      <c r="TGV590" s="1"/>
      <c r="TGW590" s="1"/>
      <c r="TGX590" s="1"/>
      <c r="TGY590" s="1"/>
      <c r="TGZ590" s="1"/>
      <c r="THA590" s="1"/>
      <c r="THB590" s="1"/>
      <c r="THC590" s="1"/>
      <c r="THD590" s="1"/>
      <c r="THE590" s="1"/>
      <c r="THF590" s="1"/>
      <c r="THG590" s="1"/>
      <c r="THH590" s="1"/>
      <c r="THI590" s="1"/>
      <c r="THJ590" s="1"/>
      <c r="THK590" s="1"/>
      <c r="THL590" s="1"/>
      <c r="THM590" s="1"/>
      <c r="THN590" s="1"/>
      <c r="THO590" s="1"/>
      <c r="THP590" s="1"/>
      <c r="THQ590" s="1"/>
      <c r="THR590" s="1"/>
      <c r="THS590" s="1"/>
      <c r="THT590" s="1"/>
      <c r="THU590" s="1"/>
      <c r="THV590" s="1"/>
      <c r="THW590" s="1"/>
      <c r="THX590" s="1"/>
      <c r="THY590" s="1"/>
      <c r="THZ590" s="1"/>
      <c r="TIA590" s="1"/>
      <c r="TIB590" s="1"/>
      <c r="TIC590" s="1"/>
      <c r="TID590" s="1"/>
      <c r="TIE590" s="1"/>
      <c r="TIF590" s="1"/>
      <c r="TIG590" s="1"/>
      <c r="TIH590" s="1"/>
      <c r="TII590" s="1"/>
      <c r="TIJ590" s="1"/>
      <c r="TIK590" s="1"/>
      <c r="TIL590" s="1"/>
      <c r="TIM590" s="1"/>
      <c r="TIN590" s="1"/>
      <c r="TIO590" s="1"/>
      <c r="TIP590" s="1"/>
      <c r="TIQ590" s="1"/>
      <c r="TIR590" s="1"/>
      <c r="TIS590" s="1"/>
      <c r="TIT590" s="1"/>
      <c r="TIU590" s="1"/>
      <c r="TIV590" s="1"/>
      <c r="TIW590" s="1"/>
      <c r="TIX590" s="1"/>
      <c r="TIY590" s="1"/>
      <c r="TIZ590" s="1"/>
      <c r="TJA590" s="1"/>
      <c r="TJB590" s="1"/>
      <c r="TJC590" s="1"/>
      <c r="TJD590" s="1"/>
      <c r="TJE590" s="1"/>
      <c r="TJF590" s="1"/>
      <c r="TJG590" s="1"/>
      <c r="TJH590" s="1"/>
      <c r="TJI590" s="1"/>
      <c r="TJJ590" s="1"/>
      <c r="TJK590" s="1"/>
      <c r="TJL590" s="1"/>
      <c r="TJM590" s="1"/>
      <c r="TJN590" s="1"/>
      <c r="TJO590" s="1"/>
      <c r="TJP590" s="1"/>
      <c r="TJQ590" s="1"/>
      <c r="TJR590" s="1"/>
      <c r="TJS590" s="1"/>
      <c r="TJT590" s="1"/>
      <c r="TJU590" s="1"/>
      <c r="TJV590" s="1"/>
      <c r="TJW590" s="1"/>
      <c r="TJX590" s="1"/>
      <c r="TJY590" s="1"/>
      <c r="TJZ590" s="1"/>
      <c r="TKA590" s="1"/>
      <c r="TKB590" s="1"/>
      <c r="TKC590" s="1"/>
      <c r="TKD590" s="1"/>
      <c r="TKE590" s="1"/>
      <c r="TKF590" s="1"/>
      <c r="TKG590" s="1"/>
      <c r="TKH590" s="1"/>
      <c r="TKI590" s="1"/>
      <c r="TKJ590" s="1"/>
      <c r="TKK590" s="1"/>
      <c r="TKL590" s="1"/>
      <c r="TKM590" s="1"/>
      <c r="TKN590" s="1"/>
      <c r="TKO590" s="1"/>
      <c r="TKP590" s="1"/>
      <c r="TKQ590" s="1"/>
      <c r="TKR590" s="1"/>
      <c r="TKS590" s="1"/>
      <c r="TKT590" s="1"/>
      <c r="TKU590" s="1"/>
      <c r="TKV590" s="1"/>
      <c r="TKW590" s="1"/>
      <c r="TKX590" s="1"/>
      <c r="TKY590" s="1"/>
      <c r="TKZ590" s="1"/>
      <c r="TLA590" s="1"/>
      <c r="TLB590" s="1"/>
      <c r="TLC590" s="1"/>
      <c r="TLD590" s="1"/>
      <c r="TLE590" s="1"/>
      <c r="TLF590" s="1"/>
      <c r="TLG590" s="1"/>
      <c r="TLH590" s="1"/>
      <c r="TLI590" s="1"/>
      <c r="TLJ590" s="1"/>
      <c r="TLK590" s="1"/>
      <c r="TLL590" s="1"/>
      <c r="TLM590" s="1"/>
      <c r="TLN590" s="1"/>
      <c r="TLO590" s="1"/>
      <c r="TLP590" s="1"/>
      <c r="TLQ590" s="1"/>
      <c r="TLR590" s="1"/>
      <c r="TLS590" s="1"/>
      <c r="TLT590" s="1"/>
      <c r="TLU590" s="1"/>
      <c r="TLV590" s="1"/>
      <c r="TLW590" s="1"/>
      <c r="TLX590" s="1"/>
      <c r="TLY590" s="1"/>
      <c r="TLZ590" s="1"/>
      <c r="TMA590" s="1"/>
      <c r="TMB590" s="1"/>
      <c r="TMC590" s="1"/>
      <c r="TMD590" s="1"/>
      <c r="TME590" s="1"/>
      <c r="TMF590" s="1"/>
      <c r="TMG590" s="1"/>
      <c r="TMH590" s="1"/>
      <c r="TMI590" s="1"/>
      <c r="TMJ590" s="1"/>
      <c r="TMK590" s="1"/>
      <c r="TML590" s="1"/>
      <c r="TMM590" s="1"/>
      <c r="TMN590" s="1"/>
      <c r="TMO590" s="1"/>
      <c r="TMP590" s="1"/>
      <c r="TMQ590" s="1"/>
      <c r="TMR590" s="1"/>
      <c r="TMS590" s="1"/>
      <c r="TMT590" s="1"/>
      <c r="TMU590" s="1"/>
      <c r="TMV590" s="1"/>
      <c r="TMW590" s="1"/>
      <c r="TMX590" s="1"/>
      <c r="TMY590" s="1"/>
      <c r="TMZ590" s="1"/>
      <c r="TNA590" s="1"/>
      <c r="TNB590" s="1"/>
      <c r="TNC590" s="1"/>
      <c r="TND590" s="1"/>
      <c r="TNE590" s="1"/>
      <c r="TNF590" s="1"/>
      <c r="TNG590" s="1"/>
      <c r="TNH590" s="1"/>
      <c r="TNI590" s="1"/>
      <c r="TNJ590" s="1"/>
      <c r="TNK590" s="1"/>
      <c r="TNL590" s="1"/>
      <c r="TNM590" s="1"/>
      <c r="TNN590" s="1"/>
      <c r="TNO590" s="1"/>
      <c r="TNP590" s="1"/>
      <c r="TNQ590" s="1"/>
      <c r="TNR590" s="1"/>
      <c r="TNS590" s="1"/>
      <c r="TNT590" s="1"/>
      <c r="TNU590" s="1"/>
      <c r="TNV590" s="1"/>
      <c r="TNW590" s="1"/>
      <c r="TNX590" s="1"/>
      <c r="TNY590" s="1"/>
      <c r="TNZ590" s="1"/>
      <c r="TOA590" s="1"/>
      <c r="TOB590" s="1"/>
      <c r="TOC590" s="1"/>
      <c r="TOD590" s="1"/>
      <c r="TOE590" s="1"/>
      <c r="TOF590" s="1"/>
      <c r="TOG590" s="1"/>
      <c r="TOH590" s="1"/>
      <c r="TOI590" s="1"/>
      <c r="TOJ590" s="1"/>
      <c r="TOK590" s="1"/>
      <c r="TOL590" s="1"/>
      <c r="TOM590" s="1"/>
      <c r="TON590" s="1"/>
      <c r="TOO590" s="1"/>
      <c r="TOP590" s="1"/>
      <c r="TOQ590" s="1"/>
      <c r="TOR590" s="1"/>
      <c r="TOS590" s="1"/>
      <c r="TOT590" s="1"/>
      <c r="TOU590" s="1"/>
      <c r="TOV590" s="1"/>
      <c r="TOW590" s="1"/>
      <c r="TOX590" s="1"/>
      <c r="TOY590" s="1"/>
      <c r="TOZ590" s="1"/>
      <c r="TPA590" s="1"/>
      <c r="TPB590" s="1"/>
      <c r="TPC590" s="1"/>
      <c r="TPD590" s="1"/>
      <c r="TPE590" s="1"/>
      <c r="TPF590" s="1"/>
      <c r="TPG590" s="1"/>
      <c r="TPH590" s="1"/>
      <c r="TPI590" s="1"/>
      <c r="TPJ590" s="1"/>
      <c r="TPK590" s="1"/>
      <c r="TPL590" s="1"/>
      <c r="TPM590" s="1"/>
      <c r="TPN590" s="1"/>
      <c r="TPO590" s="1"/>
      <c r="TPP590" s="1"/>
      <c r="TPQ590" s="1"/>
      <c r="TPR590" s="1"/>
      <c r="TPS590" s="1"/>
      <c r="TPT590" s="1"/>
      <c r="TPU590" s="1"/>
      <c r="TPV590" s="1"/>
      <c r="TPW590" s="1"/>
      <c r="TPX590" s="1"/>
      <c r="TPY590" s="1"/>
      <c r="TPZ590" s="1"/>
      <c r="TQA590" s="1"/>
      <c r="TQB590" s="1"/>
      <c r="TQC590" s="1"/>
      <c r="TQD590" s="1"/>
      <c r="TQE590" s="1"/>
      <c r="TQF590" s="1"/>
      <c r="TQG590" s="1"/>
      <c r="TQH590" s="1"/>
      <c r="TQI590" s="1"/>
      <c r="TQJ590" s="1"/>
      <c r="TQK590" s="1"/>
      <c r="TQL590" s="1"/>
      <c r="TQM590" s="1"/>
      <c r="TQN590" s="1"/>
      <c r="TQO590" s="1"/>
      <c r="TQP590" s="1"/>
      <c r="TQQ590" s="1"/>
      <c r="TQR590" s="1"/>
      <c r="TQS590" s="1"/>
      <c r="TQT590" s="1"/>
      <c r="TQU590" s="1"/>
      <c r="TQV590" s="1"/>
      <c r="TQW590" s="1"/>
      <c r="TQX590" s="1"/>
      <c r="TQY590" s="1"/>
      <c r="TQZ590" s="1"/>
      <c r="TRA590" s="1"/>
      <c r="TRB590" s="1"/>
      <c r="TRC590" s="1"/>
      <c r="TRD590" s="1"/>
      <c r="TRE590" s="1"/>
      <c r="TRF590" s="1"/>
      <c r="TRG590" s="1"/>
      <c r="TRH590" s="1"/>
      <c r="TRI590" s="1"/>
      <c r="TRJ590" s="1"/>
      <c r="TRK590" s="1"/>
      <c r="TRL590" s="1"/>
      <c r="TRM590" s="1"/>
      <c r="TRN590" s="1"/>
      <c r="TRO590" s="1"/>
      <c r="TRP590" s="1"/>
      <c r="TRQ590" s="1"/>
      <c r="TRR590" s="1"/>
      <c r="TRS590" s="1"/>
      <c r="TRT590" s="1"/>
      <c r="TRU590" s="1"/>
      <c r="TRV590" s="1"/>
      <c r="TRW590" s="1"/>
      <c r="TRX590" s="1"/>
      <c r="TRY590" s="1"/>
      <c r="TRZ590" s="1"/>
      <c r="TSA590" s="1"/>
      <c r="TSB590" s="1"/>
      <c r="TSC590" s="1"/>
      <c r="TSD590" s="1"/>
      <c r="TSE590" s="1"/>
      <c r="TSF590" s="1"/>
      <c r="TSG590" s="1"/>
      <c r="TSH590" s="1"/>
      <c r="TSI590" s="1"/>
      <c r="TSJ590" s="1"/>
      <c r="TSK590" s="1"/>
      <c r="TSL590" s="1"/>
      <c r="TSM590" s="1"/>
      <c r="TSN590" s="1"/>
      <c r="TSO590" s="1"/>
      <c r="TSP590" s="1"/>
      <c r="TSQ590" s="1"/>
      <c r="TSR590" s="1"/>
      <c r="TSS590" s="1"/>
      <c r="TST590" s="1"/>
      <c r="TSU590" s="1"/>
      <c r="TSV590" s="1"/>
      <c r="TSW590" s="1"/>
      <c r="TSX590" s="1"/>
      <c r="TSY590" s="1"/>
      <c r="TSZ590" s="1"/>
      <c r="TTA590" s="1"/>
      <c r="TTB590" s="1"/>
      <c r="TTC590" s="1"/>
      <c r="TTD590" s="1"/>
      <c r="TTE590" s="1"/>
      <c r="TTF590" s="1"/>
      <c r="TTG590" s="1"/>
      <c r="TTH590" s="1"/>
      <c r="TTI590" s="1"/>
      <c r="TTJ590" s="1"/>
      <c r="TTK590" s="1"/>
      <c r="TTL590" s="1"/>
      <c r="TTM590" s="1"/>
      <c r="TTN590" s="1"/>
      <c r="TTO590" s="1"/>
      <c r="TTP590" s="1"/>
      <c r="TTQ590" s="1"/>
      <c r="TTR590" s="1"/>
      <c r="TTS590" s="1"/>
      <c r="TTT590" s="1"/>
      <c r="TTU590" s="1"/>
      <c r="TTV590" s="1"/>
      <c r="TTW590" s="1"/>
      <c r="TTX590" s="1"/>
      <c r="TTY590" s="1"/>
      <c r="TTZ590" s="1"/>
      <c r="TUA590" s="1"/>
      <c r="TUB590" s="1"/>
      <c r="TUC590" s="1"/>
      <c r="TUD590" s="1"/>
      <c r="TUE590" s="1"/>
      <c r="TUF590" s="1"/>
      <c r="TUG590" s="1"/>
      <c r="TUH590" s="1"/>
      <c r="TUI590" s="1"/>
      <c r="TUJ590" s="1"/>
      <c r="TUK590" s="1"/>
      <c r="TUL590" s="1"/>
      <c r="TUM590" s="1"/>
      <c r="TUN590" s="1"/>
      <c r="TUO590" s="1"/>
      <c r="TUP590" s="1"/>
      <c r="TUQ590" s="1"/>
      <c r="TUR590" s="1"/>
      <c r="TUS590" s="1"/>
      <c r="TUT590" s="1"/>
      <c r="TUU590" s="1"/>
      <c r="TUV590" s="1"/>
      <c r="TUW590" s="1"/>
      <c r="TUX590" s="1"/>
      <c r="TUY590" s="1"/>
      <c r="TUZ590" s="1"/>
      <c r="TVA590" s="1"/>
      <c r="TVB590" s="1"/>
      <c r="TVC590" s="1"/>
      <c r="TVD590" s="1"/>
      <c r="TVE590" s="1"/>
      <c r="TVF590" s="1"/>
      <c r="TVG590" s="1"/>
      <c r="TVH590" s="1"/>
      <c r="TVI590" s="1"/>
      <c r="TVJ590" s="1"/>
      <c r="TVK590" s="1"/>
      <c r="TVL590" s="1"/>
      <c r="TVM590" s="1"/>
      <c r="TVN590" s="1"/>
      <c r="TVO590" s="1"/>
      <c r="TVP590" s="1"/>
      <c r="TVQ590" s="1"/>
      <c r="TVR590" s="1"/>
      <c r="TVS590" s="1"/>
      <c r="TVT590" s="1"/>
      <c r="TVU590" s="1"/>
      <c r="TVV590" s="1"/>
      <c r="TVW590" s="1"/>
      <c r="TVX590" s="1"/>
      <c r="TVY590" s="1"/>
      <c r="TVZ590" s="1"/>
      <c r="TWA590" s="1"/>
      <c r="TWB590" s="1"/>
      <c r="TWC590" s="1"/>
      <c r="TWD590" s="1"/>
      <c r="TWE590" s="1"/>
      <c r="TWF590" s="1"/>
      <c r="TWG590" s="1"/>
      <c r="TWH590" s="1"/>
      <c r="TWI590" s="1"/>
      <c r="TWJ590" s="1"/>
      <c r="TWK590" s="1"/>
      <c r="TWL590" s="1"/>
      <c r="TWM590" s="1"/>
      <c r="TWN590" s="1"/>
      <c r="TWO590" s="1"/>
      <c r="TWP590" s="1"/>
      <c r="TWQ590" s="1"/>
      <c r="TWR590" s="1"/>
      <c r="TWS590" s="1"/>
      <c r="TWT590" s="1"/>
      <c r="TWU590" s="1"/>
      <c r="TWV590" s="1"/>
      <c r="TWW590" s="1"/>
      <c r="TWX590" s="1"/>
      <c r="TWY590" s="1"/>
      <c r="TWZ590" s="1"/>
      <c r="TXA590" s="1"/>
      <c r="TXB590" s="1"/>
      <c r="TXC590" s="1"/>
      <c r="TXD590" s="1"/>
      <c r="TXE590" s="1"/>
      <c r="TXF590" s="1"/>
      <c r="TXG590" s="1"/>
      <c r="TXH590" s="1"/>
      <c r="TXI590" s="1"/>
      <c r="TXJ590" s="1"/>
      <c r="TXK590" s="1"/>
      <c r="TXL590" s="1"/>
      <c r="TXM590" s="1"/>
      <c r="TXN590" s="1"/>
      <c r="TXO590" s="1"/>
      <c r="TXP590" s="1"/>
      <c r="TXQ590" s="1"/>
      <c r="TXR590" s="1"/>
      <c r="TXS590" s="1"/>
      <c r="TXT590" s="1"/>
      <c r="TXU590" s="1"/>
      <c r="TXV590" s="1"/>
      <c r="TXW590" s="1"/>
      <c r="TXX590" s="1"/>
      <c r="TXY590" s="1"/>
      <c r="TXZ590" s="1"/>
      <c r="TYA590" s="1"/>
      <c r="TYB590" s="1"/>
      <c r="TYC590" s="1"/>
      <c r="TYD590" s="1"/>
      <c r="TYE590" s="1"/>
      <c r="TYF590" s="1"/>
      <c r="TYG590" s="1"/>
      <c r="TYH590" s="1"/>
      <c r="TYI590" s="1"/>
      <c r="TYJ590" s="1"/>
      <c r="TYK590" s="1"/>
      <c r="TYL590" s="1"/>
      <c r="TYM590" s="1"/>
      <c r="TYN590" s="1"/>
      <c r="TYO590" s="1"/>
      <c r="TYP590" s="1"/>
      <c r="TYQ590" s="1"/>
      <c r="TYR590" s="1"/>
      <c r="TYS590" s="1"/>
      <c r="TYT590" s="1"/>
      <c r="TYU590" s="1"/>
      <c r="TYV590" s="1"/>
      <c r="TYW590" s="1"/>
      <c r="TYX590" s="1"/>
      <c r="TYY590" s="1"/>
      <c r="TYZ590" s="1"/>
      <c r="TZA590" s="1"/>
      <c r="TZB590" s="1"/>
      <c r="TZC590" s="1"/>
      <c r="TZD590" s="1"/>
      <c r="TZE590" s="1"/>
      <c r="TZF590" s="1"/>
      <c r="TZG590" s="1"/>
      <c r="TZH590" s="1"/>
      <c r="TZI590" s="1"/>
      <c r="TZJ590" s="1"/>
      <c r="TZK590" s="1"/>
      <c r="TZL590" s="1"/>
      <c r="TZM590" s="1"/>
      <c r="TZN590" s="1"/>
      <c r="TZO590" s="1"/>
      <c r="TZP590" s="1"/>
      <c r="TZQ590" s="1"/>
      <c r="TZR590" s="1"/>
      <c r="TZS590" s="1"/>
      <c r="TZT590" s="1"/>
      <c r="TZU590" s="1"/>
      <c r="TZV590" s="1"/>
      <c r="TZW590" s="1"/>
      <c r="TZX590" s="1"/>
      <c r="TZY590" s="1"/>
      <c r="TZZ590" s="1"/>
      <c r="UAA590" s="1"/>
      <c r="UAB590" s="1"/>
      <c r="UAC590" s="1"/>
      <c r="UAD590" s="1"/>
      <c r="UAE590" s="1"/>
      <c r="UAF590" s="1"/>
      <c r="UAG590" s="1"/>
      <c r="UAH590" s="1"/>
      <c r="UAI590" s="1"/>
      <c r="UAJ590" s="1"/>
      <c r="UAK590" s="1"/>
      <c r="UAL590" s="1"/>
      <c r="UAM590" s="1"/>
      <c r="UAN590" s="1"/>
      <c r="UAO590" s="1"/>
      <c r="UAP590" s="1"/>
      <c r="UAQ590" s="1"/>
      <c r="UAR590" s="1"/>
      <c r="UAS590" s="1"/>
      <c r="UAT590" s="1"/>
      <c r="UAU590" s="1"/>
      <c r="UAV590" s="1"/>
      <c r="UAW590" s="1"/>
      <c r="UAX590" s="1"/>
      <c r="UAY590" s="1"/>
      <c r="UAZ590" s="1"/>
      <c r="UBA590" s="1"/>
      <c r="UBB590" s="1"/>
      <c r="UBC590" s="1"/>
      <c r="UBD590" s="1"/>
      <c r="UBE590" s="1"/>
      <c r="UBF590" s="1"/>
      <c r="UBG590" s="1"/>
      <c r="UBH590" s="1"/>
      <c r="UBI590" s="1"/>
      <c r="UBJ590" s="1"/>
      <c r="UBK590" s="1"/>
      <c r="UBL590" s="1"/>
      <c r="UBM590" s="1"/>
      <c r="UBN590" s="1"/>
      <c r="UBO590" s="1"/>
      <c r="UBP590" s="1"/>
      <c r="UBQ590" s="1"/>
      <c r="UBR590" s="1"/>
      <c r="UBS590" s="1"/>
      <c r="UBT590" s="1"/>
      <c r="UBU590" s="1"/>
      <c r="UBV590" s="1"/>
      <c r="UBW590" s="1"/>
      <c r="UBX590" s="1"/>
      <c r="UBY590" s="1"/>
      <c r="UBZ590" s="1"/>
      <c r="UCA590" s="1"/>
      <c r="UCB590" s="1"/>
      <c r="UCC590" s="1"/>
      <c r="UCD590" s="1"/>
      <c r="UCE590" s="1"/>
      <c r="UCF590" s="1"/>
      <c r="UCG590" s="1"/>
      <c r="UCH590" s="1"/>
      <c r="UCI590" s="1"/>
      <c r="UCJ590" s="1"/>
      <c r="UCK590" s="1"/>
      <c r="UCL590" s="1"/>
      <c r="UCM590" s="1"/>
      <c r="UCN590" s="1"/>
      <c r="UCO590" s="1"/>
      <c r="UCP590" s="1"/>
      <c r="UCQ590" s="1"/>
      <c r="UCR590" s="1"/>
      <c r="UCS590" s="1"/>
      <c r="UCT590" s="1"/>
      <c r="UCU590" s="1"/>
      <c r="UCV590" s="1"/>
      <c r="UCW590" s="1"/>
      <c r="UCX590" s="1"/>
      <c r="UCY590" s="1"/>
      <c r="UCZ590" s="1"/>
      <c r="UDA590" s="1"/>
      <c r="UDB590" s="1"/>
      <c r="UDC590" s="1"/>
      <c r="UDD590" s="1"/>
      <c r="UDE590" s="1"/>
      <c r="UDF590" s="1"/>
      <c r="UDG590" s="1"/>
      <c r="UDH590" s="1"/>
      <c r="UDI590" s="1"/>
      <c r="UDJ590" s="1"/>
      <c r="UDK590" s="1"/>
      <c r="UDL590" s="1"/>
      <c r="UDM590" s="1"/>
      <c r="UDN590" s="1"/>
      <c r="UDO590" s="1"/>
      <c r="UDP590" s="1"/>
      <c r="UDQ590" s="1"/>
      <c r="UDR590" s="1"/>
      <c r="UDS590" s="1"/>
      <c r="UDT590" s="1"/>
      <c r="UDU590" s="1"/>
      <c r="UDV590" s="1"/>
      <c r="UDW590" s="1"/>
      <c r="UDX590" s="1"/>
      <c r="UDY590" s="1"/>
      <c r="UDZ590" s="1"/>
      <c r="UEA590" s="1"/>
      <c r="UEB590" s="1"/>
      <c r="UEC590" s="1"/>
      <c r="UED590" s="1"/>
      <c r="UEE590" s="1"/>
      <c r="UEF590" s="1"/>
      <c r="UEG590" s="1"/>
      <c r="UEH590" s="1"/>
      <c r="UEI590" s="1"/>
      <c r="UEJ590" s="1"/>
      <c r="UEK590" s="1"/>
      <c r="UEL590" s="1"/>
      <c r="UEM590" s="1"/>
      <c r="UEN590" s="1"/>
      <c r="UEO590" s="1"/>
      <c r="UEP590" s="1"/>
      <c r="UEQ590" s="1"/>
      <c r="UER590" s="1"/>
      <c r="UES590" s="1"/>
      <c r="UET590" s="1"/>
      <c r="UEU590" s="1"/>
      <c r="UEV590" s="1"/>
      <c r="UEW590" s="1"/>
      <c r="UEX590" s="1"/>
      <c r="UEY590" s="1"/>
      <c r="UEZ590" s="1"/>
      <c r="UFA590" s="1"/>
      <c r="UFB590" s="1"/>
      <c r="UFC590" s="1"/>
      <c r="UFD590" s="1"/>
      <c r="UFE590" s="1"/>
      <c r="UFF590" s="1"/>
      <c r="UFG590" s="1"/>
      <c r="UFH590" s="1"/>
      <c r="UFI590" s="1"/>
      <c r="UFJ590" s="1"/>
      <c r="UFK590" s="1"/>
      <c r="UFL590" s="1"/>
      <c r="UFM590" s="1"/>
      <c r="UFN590" s="1"/>
      <c r="UFO590" s="1"/>
      <c r="UFP590" s="1"/>
      <c r="UFQ590" s="1"/>
      <c r="UFR590" s="1"/>
      <c r="UFS590" s="1"/>
      <c r="UFT590" s="1"/>
      <c r="UFU590" s="1"/>
      <c r="UFV590" s="1"/>
      <c r="UFW590" s="1"/>
      <c r="UFX590" s="1"/>
      <c r="UFY590" s="1"/>
      <c r="UFZ590" s="1"/>
      <c r="UGA590" s="1"/>
      <c r="UGB590" s="1"/>
      <c r="UGC590" s="1"/>
      <c r="UGD590" s="1"/>
      <c r="UGE590" s="1"/>
      <c r="UGF590" s="1"/>
      <c r="UGG590" s="1"/>
      <c r="UGH590" s="1"/>
      <c r="UGI590" s="1"/>
      <c r="UGJ590" s="1"/>
      <c r="UGK590" s="1"/>
      <c r="UGL590" s="1"/>
      <c r="UGM590" s="1"/>
      <c r="UGN590" s="1"/>
      <c r="UGO590" s="1"/>
      <c r="UGP590" s="1"/>
      <c r="UGQ590" s="1"/>
      <c r="UGR590" s="1"/>
      <c r="UGS590" s="1"/>
      <c r="UGT590" s="1"/>
      <c r="UGU590" s="1"/>
      <c r="UGV590" s="1"/>
      <c r="UGW590" s="1"/>
      <c r="UGX590" s="1"/>
      <c r="UGY590" s="1"/>
      <c r="UGZ590" s="1"/>
      <c r="UHA590" s="1"/>
      <c r="UHB590" s="1"/>
      <c r="UHC590" s="1"/>
      <c r="UHD590" s="1"/>
      <c r="UHE590" s="1"/>
      <c r="UHF590" s="1"/>
      <c r="UHG590" s="1"/>
      <c r="UHH590" s="1"/>
      <c r="UHI590" s="1"/>
      <c r="UHJ590" s="1"/>
      <c r="UHK590" s="1"/>
      <c r="UHL590" s="1"/>
      <c r="UHM590" s="1"/>
      <c r="UHN590" s="1"/>
      <c r="UHO590" s="1"/>
      <c r="UHP590" s="1"/>
      <c r="UHQ590" s="1"/>
      <c r="UHR590" s="1"/>
      <c r="UHS590" s="1"/>
      <c r="UHT590" s="1"/>
      <c r="UHU590" s="1"/>
      <c r="UHV590" s="1"/>
      <c r="UHW590" s="1"/>
      <c r="UHX590" s="1"/>
      <c r="UHY590" s="1"/>
      <c r="UHZ590" s="1"/>
      <c r="UIA590" s="1"/>
      <c r="UIB590" s="1"/>
      <c r="UIC590" s="1"/>
      <c r="UID590" s="1"/>
      <c r="UIE590" s="1"/>
      <c r="UIF590" s="1"/>
      <c r="UIG590" s="1"/>
      <c r="UIH590" s="1"/>
      <c r="UII590" s="1"/>
      <c r="UIJ590" s="1"/>
      <c r="UIK590" s="1"/>
      <c r="UIL590" s="1"/>
      <c r="UIM590" s="1"/>
      <c r="UIN590" s="1"/>
      <c r="UIO590" s="1"/>
      <c r="UIP590" s="1"/>
      <c r="UIQ590" s="1"/>
      <c r="UIR590" s="1"/>
      <c r="UIS590" s="1"/>
      <c r="UIT590" s="1"/>
      <c r="UIU590" s="1"/>
      <c r="UIV590" s="1"/>
      <c r="UIW590" s="1"/>
      <c r="UIX590" s="1"/>
      <c r="UIY590" s="1"/>
      <c r="UIZ590" s="1"/>
      <c r="UJA590" s="1"/>
      <c r="UJB590" s="1"/>
      <c r="UJC590" s="1"/>
      <c r="UJD590" s="1"/>
      <c r="UJE590" s="1"/>
      <c r="UJF590" s="1"/>
      <c r="UJG590" s="1"/>
      <c r="UJH590" s="1"/>
      <c r="UJI590" s="1"/>
      <c r="UJJ590" s="1"/>
      <c r="UJK590" s="1"/>
      <c r="UJL590" s="1"/>
      <c r="UJM590" s="1"/>
      <c r="UJN590" s="1"/>
      <c r="UJO590" s="1"/>
      <c r="UJP590" s="1"/>
      <c r="UJQ590" s="1"/>
      <c r="UJR590" s="1"/>
      <c r="UJS590" s="1"/>
      <c r="UJT590" s="1"/>
      <c r="UJU590" s="1"/>
      <c r="UJV590" s="1"/>
      <c r="UJW590" s="1"/>
      <c r="UJX590" s="1"/>
      <c r="UJY590" s="1"/>
      <c r="UJZ590" s="1"/>
      <c r="UKA590" s="1"/>
      <c r="UKB590" s="1"/>
      <c r="UKC590" s="1"/>
      <c r="UKD590" s="1"/>
      <c r="UKE590" s="1"/>
      <c r="UKF590" s="1"/>
      <c r="UKG590" s="1"/>
      <c r="UKH590" s="1"/>
      <c r="UKI590" s="1"/>
      <c r="UKJ590" s="1"/>
      <c r="UKK590" s="1"/>
      <c r="UKL590" s="1"/>
      <c r="UKM590" s="1"/>
      <c r="UKN590" s="1"/>
      <c r="UKO590" s="1"/>
      <c r="UKP590" s="1"/>
      <c r="UKQ590" s="1"/>
      <c r="UKR590" s="1"/>
      <c r="UKS590" s="1"/>
      <c r="UKT590" s="1"/>
      <c r="UKU590" s="1"/>
      <c r="UKV590" s="1"/>
      <c r="UKW590" s="1"/>
      <c r="UKX590" s="1"/>
      <c r="UKY590" s="1"/>
      <c r="UKZ590" s="1"/>
      <c r="ULA590" s="1"/>
      <c r="ULB590" s="1"/>
      <c r="ULC590" s="1"/>
      <c r="ULD590" s="1"/>
      <c r="ULE590" s="1"/>
      <c r="ULF590" s="1"/>
      <c r="ULG590" s="1"/>
      <c r="ULH590" s="1"/>
      <c r="ULI590" s="1"/>
      <c r="ULJ590" s="1"/>
      <c r="ULK590" s="1"/>
      <c r="ULL590" s="1"/>
      <c r="ULM590" s="1"/>
      <c r="ULN590" s="1"/>
      <c r="ULO590" s="1"/>
      <c r="ULP590" s="1"/>
      <c r="ULQ590" s="1"/>
      <c r="ULR590" s="1"/>
      <c r="ULS590" s="1"/>
      <c r="ULT590" s="1"/>
      <c r="ULU590" s="1"/>
      <c r="ULV590" s="1"/>
      <c r="ULW590" s="1"/>
      <c r="ULX590" s="1"/>
      <c r="ULY590" s="1"/>
      <c r="ULZ590" s="1"/>
      <c r="UMA590" s="1"/>
      <c r="UMB590" s="1"/>
      <c r="UMC590" s="1"/>
      <c r="UMD590" s="1"/>
      <c r="UME590" s="1"/>
      <c r="UMF590" s="1"/>
      <c r="UMG590" s="1"/>
      <c r="UMH590" s="1"/>
      <c r="UMI590" s="1"/>
      <c r="UMJ590" s="1"/>
      <c r="UMK590" s="1"/>
      <c r="UML590" s="1"/>
      <c r="UMM590" s="1"/>
      <c r="UMN590" s="1"/>
      <c r="UMO590" s="1"/>
      <c r="UMP590" s="1"/>
      <c r="UMQ590" s="1"/>
      <c r="UMR590" s="1"/>
      <c r="UMS590" s="1"/>
      <c r="UMT590" s="1"/>
      <c r="UMU590" s="1"/>
      <c r="UMV590" s="1"/>
      <c r="UMW590" s="1"/>
      <c r="UMX590" s="1"/>
      <c r="UMY590" s="1"/>
      <c r="UMZ590" s="1"/>
      <c r="UNA590" s="1"/>
      <c r="UNB590" s="1"/>
      <c r="UNC590" s="1"/>
      <c r="UND590" s="1"/>
      <c r="UNE590" s="1"/>
      <c r="UNF590" s="1"/>
      <c r="UNG590" s="1"/>
      <c r="UNH590" s="1"/>
      <c r="UNI590" s="1"/>
      <c r="UNJ590" s="1"/>
      <c r="UNK590" s="1"/>
      <c r="UNL590" s="1"/>
      <c r="UNM590" s="1"/>
      <c r="UNN590" s="1"/>
      <c r="UNO590" s="1"/>
      <c r="UNP590" s="1"/>
      <c r="UNQ590" s="1"/>
      <c r="UNR590" s="1"/>
      <c r="UNS590" s="1"/>
      <c r="UNT590" s="1"/>
      <c r="UNU590" s="1"/>
      <c r="UNV590" s="1"/>
      <c r="UNW590" s="1"/>
      <c r="UNX590" s="1"/>
      <c r="UNY590" s="1"/>
      <c r="UNZ590" s="1"/>
      <c r="UOA590" s="1"/>
      <c r="UOB590" s="1"/>
      <c r="UOC590" s="1"/>
      <c r="UOD590" s="1"/>
      <c r="UOE590" s="1"/>
      <c r="UOF590" s="1"/>
      <c r="UOG590" s="1"/>
      <c r="UOH590" s="1"/>
      <c r="UOI590" s="1"/>
      <c r="UOJ590" s="1"/>
      <c r="UOK590" s="1"/>
      <c r="UOL590" s="1"/>
      <c r="UOM590" s="1"/>
      <c r="UON590" s="1"/>
      <c r="UOO590" s="1"/>
      <c r="UOP590" s="1"/>
      <c r="UOQ590" s="1"/>
      <c r="UOR590" s="1"/>
      <c r="UOS590" s="1"/>
      <c r="UOT590" s="1"/>
      <c r="UOU590" s="1"/>
      <c r="UOV590" s="1"/>
      <c r="UOW590" s="1"/>
      <c r="UOX590" s="1"/>
      <c r="UOY590" s="1"/>
      <c r="UOZ590" s="1"/>
      <c r="UPA590" s="1"/>
      <c r="UPB590" s="1"/>
      <c r="UPC590" s="1"/>
      <c r="UPD590" s="1"/>
      <c r="UPE590" s="1"/>
      <c r="UPF590" s="1"/>
      <c r="UPG590" s="1"/>
      <c r="UPH590" s="1"/>
      <c r="UPI590" s="1"/>
      <c r="UPJ590" s="1"/>
      <c r="UPK590" s="1"/>
      <c r="UPL590" s="1"/>
      <c r="UPM590" s="1"/>
      <c r="UPN590" s="1"/>
      <c r="UPO590" s="1"/>
      <c r="UPP590" s="1"/>
      <c r="UPQ590" s="1"/>
      <c r="UPR590" s="1"/>
      <c r="UPS590" s="1"/>
      <c r="UPT590" s="1"/>
      <c r="UPU590" s="1"/>
      <c r="UPV590" s="1"/>
      <c r="UPW590" s="1"/>
      <c r="UPX590" s="1"/>
      <c r="UPY590" s="1"/>
      <c r="UPZ590" s="1"/>
      <c r="UQA590" s="1"/>
      <c r="UQB590" s="1"/>
      <c r="UQC590" s="1"/>
      <c r="UQD590" s="1"/>
      <c r="UQE590" s="1"/>
      <c r="UQF590" s="1"/>
      <c r="UQG590" s="1"/>
      <c r="UQH590" s="1"/>
      <c r="UQI590" s="1"/>
      <c r="UQJ590" s="1"/>
      <c r="UQK590" s="1"/>
      <c r="UQL590" s="1"/>
      <c r="UQM590" s="1"/>
      <c r="UQN590" s="1"/>
      <c r="UQO590" s="1"/>
      <c r="UQP590" s="1"/>
      <c r="UQQ590" s="1"/>
      <c r="UQR590" s="1"/>
      <c r="UQS590" s="1"/>
      <c r="UQT590" s="1"/>
      <c r="UQU590" s="1"/>
      <c r="UQV590" s="1"/>
      <c r="UQW590" s="1"/>
      <c r="UQX590" s="1"/>
      <c r="UQY590" s="1"/>
      <c r="UQZ590" s="1"/>
      <c r="URA590" s="1"/>
      <c r="URB590" s="1"/>
      <c r="URC590" s="1"/>
      <c r="URD590" s="1"/>
      <c r="URE590" s="1"/>
      <c r="URF590" s="1"/>
      <c r="URG590" s="1"/>
      <c r="URH590" s="1"/>
      <c r="URI590" s="1"/>
      <c r="URJ590" s="1"/>
      <c r="URK590" s="1"/>
      <c r="URL590" s="1"/>
      <c r="URM590" s="1"/>
      <c r="URN590" s="1"/>
      <c r="URO590" s="1"/>
      <c r="URP590" s="1"/>
      <c r="URQ590" s="1"/>
      <c r="URR590" s="1"/>
      <c r="URS590" s="1"/>
      <c r="URT590" s="1"/>
      <c r="URU590" s="1"/>
      <c r="URV590" s="1"/>
      <c r="URW590" s="1"/>
      <c r="URX590" s="1"/>
      <c r="URY590" s="1"/>
      <c r="URZ590" s="1"/>
      <c r="USA590" s="1"/>
      <c r="USB590" s="1"/>
      <c r="USC590" s="1"/>
      <c r="USD590" s="1"/>
      <c r="USE590" s="1"/>
      <c r="USF590" s="1"/>
      <c r="USG590" s="1"/>
      <c r="USH590" s="1"/>
      <c r="USI590" s="1"/>
      <c r="USJ590" s="1"/>
      <c r="USK590" s="1"/>
      <c r="USL590" s="1"/>
      <c r="USM590" s="1"/>
      <c r="USN590" s="1"/>
      <c r="USO590" s="1"/>
      <c r="USP590" s="1"/>
      <c r="USQ590" s="1"/>
      <c r="USR590" s="1"/>
      <c r="USS590" s="1"/>
      <c r="UST590" s="1"/>
      <c r="USU590" s="1"/>
      <c r="USV590" s="1"/>
      <c r="USW590" s="1"/>
      <c r="USX590" s="1"/>
      <c r="USY590" s="1"/>
      <c r="USZ590" s="1"/>
      <c r="UTA590" s="1"/>
      <c r="UTB590" s="1"/>
      <c r="UTC590" s="1"/>
      <c r="UTD590" s="1"/>
      <c r="UTE590" s="1"/>
      <c r="UTF590" s="1"/>
      <c r="UTG590" s="1"/>
      <c r="UTH590" s="1"/>
      <c r="UTI590" s="1"/>
      <c r="UTJ590" s="1"/>
      <c r="UTK590" s="1"/>
      <c r="UTL590" s="1"/>
      <c r="UTM590" s="1"/>
      <c r="UTN590" s="1"/>
      <c r="UTO590" s="1"/>
      <c r="UTP590" s="1"/>
      <c r="UTQ590" s="1"/>
      <c r="UTR590" s="1"/>
      <c r="UTS590" s="1"/>
      <c r="UTT590" s="1"/>
      <c r="UTU590" s="1"/>
      <c r="UTV590" s="1"/>
      <c r="UTW590" s="1"/>
      <c r="UTX590" s="1"/>
      <c r="UTY590" s="1"/>
      <c r="UTZ590" s="1"/>
      <c r="UUA590" s="1"/>
      <c r="UUB590" s="1"/>
      <c r="UUC590" s="1"/>
      <c r="UUD590" s="1"/>
      <c r="UUE590" s="1"/>
      <c r="UUF590" s="1"/>
      <c r="UUG590" s="1"/>
      <c r="UUH590" s="1"/>
      <c r="UUI590" s="1"/>
      <c r="UUJ590" s="1"/>
      <c r="UUK590" s="1"/>
      <c r="UUL590" s="1"/>
      <c r="UUM590" s="1"/>
      <c r="UUN590" s="1"/>
      <c r="UUO590" s="1"/>
      <c r="UUP590" s="1"/>
      <c r="UUQ590" s="1"/>
      <c r="UUR590" s="1"/>
      <c r="UUS590" s="1"/>
      <c r="UUT590" s="1"/>
      <c r="UUU590" s="1"/>
      <c r="UUV590" s="1"/>
      <c r="UUW590" s="1"/>
      <c r="UUX590" s="1"/>
      <c r="UUY590" s="1"/>
      <c r="UUZ590" s="1"/>
      <c r="UVA590" s="1"/>
      <c r="UVB590" s="1"/>
      <c r="UVC590" s="1"/>
      <c r="UVD590" s="1"/>
      <c r="UVE590" s="1"/>
      <c r="UVF590" s="1"/>
      <c r="UVG590" s="1"/>
      <c r="UVH590" s="1"/>
      <c r="UVI590" s="1"/>
      <c r="UVJ590" s="1"/>
      <c r="UVK590" s="1"/>
      <c r="UVL590" s="1"/>
      <c r="UVM590" s="1"/>
      <c r="UVN590" s="1"/>
      <c r="UVO590" s="1"/>
      <c r="UVP590" s="1"/>
      <c r="UVQ590" s="1"/>
      <c r="UVR590" s="1"/>
      <c r="UVS590" s="1"/>
      <c r="UVT590" s="1"/>
      <c r="UVU590" s="1"/>
      <c r="UVV590" s="1"/>
      <c r="UVW590" s="1"/>
      <c r="UVX590" s="1"/>
      <c r="UVY590" s="1"/>
      <c r="UVZ590" s="1"/>
      <c r="UWA590" s="1"/>
      <c r="UWB590" s="1"/>
      <c r="UWC590" s="1"/>
      <c r="UWD590" s="1"/>
      <c r="UWE590" s="1"/>
      <c r="UWF590" s="1"/>
      <c r="UWG590" s="1"/>
      <c r="UWH590" s="1"/>
      <c r="UWI590" s="1"/>
      <c r="UWJ590" s="1"/>
      <c r="UWK590" s="1"/>
      <c r="UWL590" s="1"/>
      <c r="UWM590" s="1"/>
      <c r="UWN590" s="1"/>
      <c r="UWO590" s="1"/>
      <c r="UWP590" s="1"/>
      <c r="UWQ590" s="1"/>
      <c r="UWR590" s="1"/>
      <c r="UWS590" s="1"/>
      <c r="UWT590" s="1"/>
      <c r="UWU590" s="1"/>
      <c r="UWV590" s="1"/>
      <c r="UWW590" s="1"/>
      <c r="UWX590" s="1"/>
      <c r="UWY590" s="1"/>
      <c r="UWZ590" s="1"/>
      <c r="UXA590" s="1"/>
      <c r="UXB590" s="1"/>
      <c r="UXC590" s="1"/>
      <c r="UXD590" s="1"/>
      <c r="UXE590" s="1"/>
      <c r="UXF590" s="1"/>
      <c r="UXG590" s="1"/>
      <c r="UXH590" s="1"/>
      <c r="UXI590" s="1"/>
      <c r="UXJ590" s="1"/>
      <c r="UXK590" s="1"/>
      <c r="UXL590" s="1"/>
      <c r="UXM590" s="1"/>
      <c r="UXN590" s="1"/>
      <c r="UXO590" s="1"/>
      <c r="UXP590" s="1"/>
      <c r="UXQ590" s="1"/>
      <c r="UXR590" s="1"/>
      <c r="UXS590" s="1"/>
      <c r="UXT590" s="1"/>
      <c r="UXU590" s="1"/>
      <c r="UXV590" s="1"/>
      <c r="UXW590" s="1"/>
      <c r="UXX590" s="1"/>
      <c r="UXY590" s="1"/>
      <c r="UXZ590" s="1"/>
      <c r="UYA590" s="1"/>
      <c r="UYB590" s="1"/>
      <c r="UYC590" s="1"/>
      <c r="UYD590" s="1"/>
      <c r="UYE590" s="1"/>
      <c r="UYF590" s="1"/>
      <c r="UYG590" s="1"/>
      <c r="UYH590" s="1"/>
      <c r="UYI590" s="1"/>
      <c r="UYJ590" s="1"/>
      <c r="UYK590" s="1"/>
      <c r="UYL590" s="1"/>
      <c r="UYM590" s="1"/>
      <c r="UYN590" s="1"/>
      <c r="UYO590" s="1"/>
      <c r="UYP590" s="1"/>
      <c r="UYQ590" s="1"/>
      <c r="UYR590" s="1"/>
      <c r="UYS590" s="1"/>
      <c r="UYT590" s="1"/>
      <c r="UYU590" s="1"/>
      <c r="UYV590" s="1"/>
      <c r="UYW590" s="1"/>
      <c r="UYX590" s="1"/>
      <c r="UYY590" s="1"/>
      <c r="UYZ590" s="1"/>
      <c r="UZA590" s="1"/>
      <c r="UZB590" s="1"/>
      <c r="UZC590" s="1"/>
      <c r="UZD590" s="1"/>
      <c r="UZE590" s="1"/>
      <c r="UZF590" s="1"/>
      <c r="UZG590" s="1"/>
      <c r="UZH590" s="1"/>
      <c r="UZI590" s="1"/>
      <c r="UZJ590" s="1"/>
      <c r="UZK590" s="1"/>
      <c r="UZL590" s="1"/>
      <c r="UZM590" s="1"/>
      <c r="UZN590" s="1"/>
      <c r="UZO590" s="1"/>
      <c r="UZP590" s="1"/>
      <c r="UZQ590" s="1"/>
      <c r="UZR590" s="1"/>
      <c r="UZS590" s="1"/>
      <c r="UZT590" s="1"/>
      <c r="UZU590" s="1"/>
      <c r="UZV590" s="1"/>
      <c r="UZW590" s="1"/>
      <c r="UZX590" s="1"/>
      <c r="UZY590" s="1"/>
      <c r="UZZ590" s="1"/>
      <c r="VAA590" s="1"/>
      <c r="VAB590" s="1"/>
      <c r="VAC590" s="1"/>
      <c r="VAD590" s="1"/>
      <c r="VAE590" s="1"/>
      <c r="VAF590" s="1"/>
      <c r="VAG590" s="1"/>
      <c r="VAH590" s="1"/>
      <c r="VAI590" s="1"/>
      <c r="VAJ590" s="1"/>
      <c r="VAK590" s="1"/>
      <c r="VAL590" s="1"/>
      <c r="VAM590" s="1"/>
      <c r="VAN590" s="1"/>
      <c r="VAO590" s="1"/>
      <c r="VAP590" s="1"/>
      <c r="VAQ590" s="1"/>
      <c r="VAR590" s="1"/>
      <c r="VAS590" s="1"/>
      <c r="VAT590" s="1"/>
      <c r="VAU590" s="1"/>
      <c r="VAV590" s="1"/>
      <c r="VAW590" s="1"/>
      <c r="VAX590" s="1"/>
      <c r="VAY590" s="1"/>
      <c r="VAZ590" s="1"/>
      <c r="VBA590" s="1"/>
      <c r="VBB590" s="1"/>
      <c r="VBC590" s="1"/>
      <c r="VBD590" s="1"/>
      <c r="VBE590" s="1"/>
      <c r="VBF590" s="1"/>
      <c r="VBG590" s="1"/>
      <c r="VBH590" s="1"/>
      <c r="VBI590" s="1"/>
      <c r="VBJ590" s="1"/>
      <c r="VBK590" s="1"/>
      <c r="VBL590" s="1"/>
      <c r="VBM590" s="1"/>
      <c r="VBN590" s="1"/>
      <c r="VBO590" s="1"/>
      <c r="VBP590" s="1"/>
      <c r="VBQ590" s="1"/>
      <c r="VBR590" s="1"/>
      <c r="VBS590" s="1"/>
      <c r="VBT590" s="1"/>
      <c r="VBU590" s="1"/>
      <c r="VBV590" s="1"/>
      <c r="VBW590" s="1"/>
      <c r="VBX590" s="1"/>
      <c r="VBY590" s="1"/>
      <c r="VBZ590" s="1"/>
      <c r="VCA590" s="1"/>
      <c r="VCB590" s="1"/>
      <c r="VCC590" s="1"/>
      <c r="VCD590" s="1"/>
      <c r="VCE590" s="1"/>
      <c r="VCF590" s="1"/>
      <c r="VCG590" s="1"/>
      <c r="VCH590" s="1"/>
      <c r="VCI590" s="1"/>
      <c r="VCJ590" s="1"/>
      <c r="VCK590" s="1"/>
      <c r="VCL590" s="1"/>
      <c r="VCM590" s="1"/>
      <c r="VCN590" s="1"/>
      <c r="VCO590" s="1"/>
      <c r="VCP590" s="1"/>
      <c r="VCQ590" s="1"/>
      <c r="VCR590" s="1"/>
      <c r="VCS590" s="1"/>
      <c r="VCT590" s="1"/>
      <c r="VCU590" s="1"/>
      <c r="VCV590" s="1"/>
      <c r="VCW590" s="1"/>
      <c r="VCX590" s="1"/>
      <c r="VCY590" s="1"/>
      <c r="VCZ590" s="1"/>
      <c r="VDA590" s="1"/>
      <c r="VDB590" s="1"/>
      <c r="VDC590" s="1"/>
      <c r="VDD590" s="1"/>
      <c r="VDE590" s="1"/>
      <c r="VDF590" s="1"/>
      <c r="VDG590" s="1"/>
      <c r="VDH590" s="1"/>
      <c r="VDI590" s="1"/>
      <c r="VDJ590" s="1"/>
      <c r="VDK590" s="1"/>
      <c r="VDL590" s="1"/>
      <c r="VDM590" s="1"/>
      <c r="VDN590" s="1"/>
      <c r="VDO590" s="1"/>
      <c r="VDP590" s="1"/>
      <c r="VDQ590" s="1"/>
      <c r="VDR590" s="1"/>
      <c r="VDS590" s="1"/>
      <c r="VDT590" s="1"/>
      <c r="VDU590" s="1"/>
      <c r="VDV590" s="1"/>
      <c r="VDW590" s="1"/>
      <c r="VDX590" s="1"/>
      <c r="VDY590" s="1"/>
      <c r="VDZ590" s="1"/>
      <c r="VEA590" s="1"/>
      <c r="VEB590" s="1"/>
      <c r="VEC590" s="1"/>
      <c r="VED590" s="1"/>
      <c r="VEE590" s="1"/>
      <c r="VEF590" s="1"/>
      <c r="VEG590" s="1"/>
      <c r="VEH590" s="1"/>
      <c r="VEI590" s="1"/>
      <c r="VEJ590" s="1"/>
      <c r="VEK590" s="1"/>
      <c r="VEL590" s="1"/>
      <c r="VEM590" s="1"/>
      <c r="VEN590" s="1"/>
      <c r="VEO590" s="1"/>
      <c r="VEP590" s="1"/>
      <c r="VEQ590" s="1"/>
      <c r="VER590" s="1"/>
      <c r="VES590" s="1"/>
      <c r="VET590" s="1"/>
      <c r="VEU590" s="1"/>
      <c r="VEV590" s="1"/>
      <c r="VEW590" s="1"/>
      <c r="VEX590" s="1"/>
      <c r="VEY590" s="1"/>
      <c r="VEZ590" s="1"/>
      <c r="VFA590" s="1"/>
      <c r="VFB590" s="1"/>
      <c r="VFC590" s="1"/>
      <c r="VFD590" s="1"/>
      <c r="VFE590" s="1"/>
      <c r="VFF590" s="1"/>
      <c r="VFG590" s="1"/>
      <c r="VFH590" s="1"/>
      <c r="VFI590" s="1"/>
      <c r="VFJ590" s="1"/>
      <c r="VFK590" s="1"/>
      <c r="VFL590" s="1"/>
      <c r="VFM590" s="1"/>
      <c r="VFN590" s="1"/>
      <c r="VFO590" s="1"/>
      <c r="VFP590" s="1"/>
      <c r="VFQ590" s="1"/>
      <c r="VFR590" s="1"/>
      <c r="VFS590" s="1"/>
      <c r="VFT590" s="1"/>
      <c r="VFU590" s="1"/>
      <c r="VFV590" s="1"/>
      <c r="VFW590" s="1"/>
      <c r="VFX590" s="1"/>
      <c r="VFY590" s="1"/>
      <c r="VFZ590" s="1"/>
      <c r="VGA590" s="1"/>
      <c r="VGB590" s="1"/>
      <c r="VGC590" s="1"/>
      <c r="VGD590" s="1"/>
      <c r="VGE590" s="1"/>
      <c r="VGF590" s="1"/>
      <c r="VGG590" s="1"/>
      <c r="VGH590" s="1"/>
      <c r="VGI590" s="1"/>
      <c r="VGJ590" s="1"/>
      <c r="VGK590" s="1"/>
      <c r="VGL590" s="1"/>
      <c r="VGM590" s="1"/>
      <c r="VGN590" s="1"/>
      <c r="VGO590" s="1"/>
      <c r="VGP590" s="1"/>
      <c r="VGQ590" s="1"/>
      <c r="VGR590" s="1"/>
      <c r="VGS590" s="1"/>
      <c r="VGT590" s="1"/>
      <c r="VGU590" s="1"/>
      <c r="VGV590" s="1"/>
      <c r="VGW590" s="1"/>
      <c r="VGX590" s="1"/>
      <c r="VGY590" s="1"/>
      <c r="VGZ590" s="1"/>
      <c r="VHA590" s="1"/>
      <c r="VHB590" s="1"/>
      <c r="VHC590" s="1"/>
      <c r="VHD590" s="1"/>
      <c r="VHE590" s="1"/>
      <c r="VHF590" s="1"/>
      <c r="VHG590" s="1"/>
      <c r="VHH590" s="1"/>
      <c r="VHI590" s="1"/>
      <c r="VHJ590" s="1"/>
      <c r="VHK590" s="1"/>
      <c r="VHL590" s="1"/>
      <c r="VHM590" s="1"/>
      <c r="VHN590" s="1"/>
      <c r="VHO590" s="1"/>
      <c r="VHP590" s="1"/>
      <c r="VHQ590" s="1"/>
      <c r="VHR590" s="1"/>
      <c r="VHS590" s="1"/>
      <c r="VHT590" s="1"/>
      <c r="VHU590" s="1"/>
      <c r="VHV590" s="1"/>
      <c r="VHW590" s="1"/>
      <c r="VHX590" s="1"/>
      <c r="VHY590" s="1"/>
      <c r="VHZ590" s="1"/>
      <c r="VIA590" s="1"/>
      <c r="VIB590" s="1"/>
      <c r="VIC590" s="1"/>
      <c r="VID590" s="1"/>
      <c r="VIE590" s="1"/>
      <c r="VIF590" s="1"/>
      <c r="VIG590" s="1"/>
      <c r="VIH590" s="1"/>
      <c r="VII590" s="1"/>
      <c r="VIJ590" s="1"/>
      <c r="VIK590" s="1"/>
      <c r="VIL590" s="1"/>
      <c r="VIM590" s="1"/>
      <c r="VIN590" s="1"/>
      <c r="VIO590" s="1"/>
      <c r="VIP590" s="1"/>
      <c r="VIQ590" s="1"/>
      <c r="VIR590" s="1"/>
      <c r="VIS590" s="1"/>
      <c r="VIT590" s="1"/>
      <c r="VIU590" s="1"/>
      <c r="VIV590" s="1"/>
      <c r="VIW590" s="1"/>
      <c r="VIX590" s="1"/>
      <c r="VIY590" s="1"/>
      <c r="VIZ590" s="1"/>
      <c r="VJA590" s="1"/>
      <c r="VJB590" s="1"/>
      <c r="VJC590" s="1"/>
      <c r="VJD590" s="1"/>
      <c r="VJE590" s="1"/>
      <c r="VJF590" s="1"/>
      <c r="VJG590" s="1"/>
      <c r="VJH590" s="1"/>
      <c r="VJI590" s="1"/>
      <c r="VJJ590" s="1"/>
      <c r="VJK590" s="1"/>
      <c r="VJL590" s="1"/>
      <c r="VJM590" s="1"/>
      <c r="VJN590" s="1"/>
      <c r="VJO590" s="1"/>
      <c r="VJP590" s="1"/>
      <c r="VJQ590" s="1"/>
      <c r="VJR590" s="1"/>
      <c r="VJS590" s="1"/>
      <c r="VJT590" s="1"/>
      <c r="VJU590" s="1"/>
      <c r="VJV590" s="1"/>
      <c r="VJW590" s="1"/>
      <c r="VJX590" s="1"/>
      <c r="VJY590" s="1"/>
      <c r="VJZ590" s="1"/>
      <c r="VKA590" s="1"/>
      <c r="VKB590" s="1"/>
      <c r="VKC590" s="1"/>
      <c r="VKD590" s="1"/>
      <c r="VKE590" s="1"/>
      <c r="VKF590" s="1"/>
      <c r="VKG590" s="1"/>
      <c r="VKH590" s="1"/>
      <c r="VKI590" s="1"/>
      <c r="VKJ590" s="1"/>
      <c r="VKK590" s="1"/>
      <c r="VKL590" s="1"/>
      <c r="VKM590" s="1"/>
      <c r="VKN590" s="1"/>
      <c r="VKO590" s="1"/>
      <c r="VKP590" s="1"/>
      <c r="VKQ590" s="1"/>
      <c r="VKR590" s="1"/>
      <c r="VKS590" s="1"/>
      <c r="VKT590" s="1"/>
      <c r="VKU590" s="1"/>
      <c r="VKV590" s="1"/>
      <c r="VKW590" s="1"/>
      <c r="VKX590" s="1"/>
      <c r="VKY590" s="1"/>
      <c r="VKZ590" s="1"/>
      <c r="VLA590" s="1"/>
      <c r="VLB590" s="1"/>
      <c r="VLC590" s="1"/>
      <c r="VLD590" s="1"/>
      <c r="VLE590" s="1"/>
      <c r="VLF590" s="1"/>
      <c r="VLG590" s="1"/>
      <c r="VLH590" s="1"/>
      <c r="VLI590" s="1"/>
      <c r="VLJ590" s="1"/>
      <c r="VLK590" s="1"/>
      <c r="VLL590" s="1"/>
      <c r="VLM590" s="1"/>
      <c r="VLN590" s="1"/>
      <c r="VLO590" s="1"/>
      <c r="VLP590" s="1"/>
      <c r="VLQ590" s="1"/>
      <c r="VLR590" s="1"/>
      <c r="VLS590" s="1"/>
      <c r="VLT590" s="1"/>
      <c r="VLU590" s="1"/>
      <c r="VLV590" s="1"/>
      <c r="VLW590" s="1"/>
      <c r="VLX590" s="1"/>
      <c r="VLY590" s="1"/>
      <c r="VLZ590" s="1"/>
      <c r="VMA590" s="1"/>
      <c r="VMB590" s="1"/>
      <c r="VMC590" s="1"/>
      <c r="VMD590" s="1"/>
      <c r="VME590" s="1"/>
      <c r="VMF590" s="1"/>
      <c r="VMG590" s="1"/>
      <c r="VMH590" s="1"/>
      <c r="VMI590" s="1"/>
      <c r="VMJ590" s="1"/>
      <c r="VMK590" s="1"/>
      <c r="VML590" s="1"/>
      <c r="VMM590" s="1"/>
      <c r="VMN590" s="1"/>
      <c r="VMO590" s="1"/>
      <c r="VMP590" s="1"/>
      <c r="VMQ590" s="1"/>
      <c r="VMR590" s="1"/>
      <c r="VMS590" s="1"/>
      <c r="VMT590" s="1"/>
      <c r="VMU590" s="1"/>
      <c r="VMV590" s="1"/>
      <c r="VMW590" s="1"/>
      <c r="VMX590" s="1"/>
      <c r="VMY590" s="1"/>
      <c r="VMZ590" s="1"/>
      <c r="VNA590" s="1"/>
      <c r="VNB590" s="1"/>
      <c r="VNC590" s="1"/>
      <c r="VND590" s="1"/>
      <c r="VNE590" s="1"/>
      <c r="VNF590" s="1"/>
      <c r="VNG590" s="1"/>
      <c r="VNH590" s="1"/>
      <c r="VNI590" s="1"/>
      <c r="VNJ590" s="1"/>
      <c r="VNK590" s="1"/>
      <c r="VNL590" s="1"/>
      <c r="VNM590" s="1"/>
      <c r="VNN590" s="1"/>
      <c r="VNO590" s="1"/>
      <c r="VNP590" s="1"/>
      <c r="VNQ590" s="1"/>
      <c r="VNR590" s="1"/>
      <c r="VNS590" s="1"/>
      <c r="VNT590" s="1"/>
      <c r="VNU590" s="1"/>
      <c r="VNV590" s="1"/>
      <c r="VNW590" s="1"/>
      <c r="VNX590" s="1"/>
      <c r="VNY590" s="1"/>
      <c r="VNZ590" s="1"/>
      <c r="VOA590" s="1"/>
      <c r="VOB590" s="1"/>
      <c r="VOC590" s="1"/>
      <c r="VOD590" s="1"/>
      <c r="VOE590" s="1"/>
      <c r="VOF590" s="1"/>
      <c r="VOG590" s="1"/>
      <c r="VOH590" s="1"/>
      <c r="VOI590" s="1"/>
      <c r="VOJ590" s="1"/>
      <c r="VOK590" s="1"/>
      <c r="VOL590" s="1"/>
      <c r="VOM590" s="1"/>
      <c r="VON590" s="1"/>
      <c r="VOO590" s="1"/>
      <c r="VOP590" s="1"/>
      <c r="VOQ590" s="1"/>
      <c r="VOR590" s="1"/>
      <c r="VOS590" s="1"/>
      <c r="VOT590" s="1"/>
      <c r="VOU590" s="1"/>
      <c r="VOV590" s="1"/>
      <c r="VOW590" s="1"/>
      <c r="VOX590" s="1"/>
      <c r="VOY590" s="1"/>
      <c r="VOZ590" s="1"/>
      <c r="VPA590" s="1"/>
      <c r="VPB590" s="1"/>
      <c r="VPC590" s="1"/>
      <c r="VPD590" s="1"/>
      <c r="VPE590" s="1"/>
      <c r="VPF590" s="1"/>
      <c r="VPG590" s="1"/>
      <c r="VPH590" s="1"/>
      <c r="VPI590" s="1"/>
      <c r="VPJ590" s="1"/>
      <c r="VPK590" s="1"/>
      <c r="VPL590" s="1"/>
      <c r="VPM590" s="1"/>
      <c r="VPN590" s="1"/>
      <c r="VPO590" s="1"/>
      <c r="VPP590" s="1"/>
      <c r="VPQ590" s="1"/>
      <c r="VPR590" s="1"/>
      <c r="VPS590" s="1"/>
      <c r="VPT590" s="1"/>
      <c r="VPU590" s="1"/>
      <c r="VPV590" s="1"/>
      <c r="VPW590" s="1"/>
      <c r="VPX590" s="1"/>
      <c r="VPY590" s="1"/>
      <c r="VPZ590" s="1"/>
      <c r="VQA590" s="1"/>
      <c r="VQB590" s="1"/>
      <c r="VQC590" s="1"/>
      <c r="VQD590" s="1"/>
      <c r="VQE590" s="1"/>
      <c r="VQF590" s="1"/>
      <c r="VQG590" s="1"/>
      <c r="VQH590" s="1"/>
      <c r="VQI590" s="1"/>
      <c r="VQJ590" s="1"/>
      <c r="VQK590" s="1"/>
      <c r="VQL590" s="1"/>
      <c r="VQM590" s="1"/>
      <c r="VQN590" s="1"/>
      <c r="VQO590" s="1"/>
      <c r="VQP590" s="1"/>
      <c r="VQQ590" s="1"/>
      <c r="VQR590" s="1"/>
      <c r="VQS590" s="1"/>
      <c r="VQT590" s="1"/>
      <c r="VQU590" s="1"/>
      <c r="VQV590" s="1"/>
      <c r="VQW590" s="1"/>
      <c r="VQX590" s="1"/>
      <c r="VQY590" s="1"/>
      <c r="VQZ590" s="1"/>
      <c r="VRA590" s="1"/>
      <c r="VRB590" s="1"/>
      <c r="VRC590" s="1"/>
      <c r="VRD590" s="1"/>
      <c r="VRE590" s="1"/>
      <c r="VRF590" s="1"/>
      <c r="VRG590" s="1"/>
      <c r="VRH590" s="1"/>
      <c r="VRI590" s="1"/>
      <c r="VRJ590" s="1"/>
      <c r="VRK590" s="1"/>
      <c r="VRL590" s="1"/>
      <c r="VRM590" s="1"/>
      <c r="VRN590" s="1"/>
      <c r="VRO590" s="1"/>
      <c r="VRP590" s="1"/>
      <c r="VRQ590" s="1"/>
      <c r="VRR590" s="1"/>
      <c r="VRS590" s="1"/>
      <c r="VRT590" s="1"/>
      <c r="VRU590" s="1"/>
      <c r="VRV590" s="1"/>
      <c r="VRW590" s="1"/>
      <c r="VRX590" s="1"/>
      <c r="VRY590" s="1"/>
      <c r="VRZ590" s="1"/>
      <c r="VSA590" s="1"/>
      <c r="VSB590" s="1"/>
      <c r="VSC590" s="1"/>
      <c r="VSD590" s="1"/>
      <c r="VSE590" s="1"/>
      <c r="VSF590" s="1"/>
      <c r="VSG590" s="1"/>
      <c r="VSH590" s="1"/>
      <c r="VSI590" s="1"/>
      <c r="VSJ590" s="1"/>
      <c r="VSK590" s="1"/>
      <c r="VSL590" s="1"/>
      <c r="VSM590" s="1"/>
      <c r="VSN590" s="1"/>
      <c r="VSO590" s="1"/>
      <c r="VSP590" s="1"/>
      <c r="VSQ590" s="1"/>
      <c r="VSR590" s="1"/>
      <c r="VSS590" s="1"/>
      <c r="VST590" s="1"/>
      <c r="VSU590" s="1"/>
      <c r="VSV590" s="1"/>
      <c r="VSW590" s="1"/>
      <c r="VSX590" s="1"/>
      <c r="VSY590" s="1"/>
      <c r="VSZ590" s="1"/>
      <c r="VTA590" s="1"/>
      <c r="VTB590" s="1"/>
      <c r="VTC590" s="1"/>
      <c r="VTD590" s="1"/>
      <c r="VTE590" s="1"/>
      <c r="VTF590" s="1"/>
      <c r="VTG590" s="1"/>
      <c r="VTH590" s="1"/>
      <c r="VTI590" s="1"/>
      <c r="VTJ590" s="1"/>
      <c r="VTK590" s="1"/>
      <c r="VTL590" s="1"/>
      <c r="VTM590" s="1"/>
      <c r="VTN590" s="1"/>
      <c r="VTO590" s="1"/>
      <c r="VTP590" s="1"/>
      <c r="VTQ590" s="1"/>
      <c r="VTR590" s="1"/>
      <c r="VTS590" s="1"/>
      <c r="VTT590" s="1"/>
      <c r="VTU590" s="1"/>
      <c r="VTV590" s="1"/>
      <c r="VTW590" s="1"/>
      <c r="VTX590" s="1"/>
      <c r="VTY590" s="1"/>
      <c r="VTZ590" s="1"/>
      <c r="VUA590" s="1"/>
      <c r="VUB590" s="1"/>
      <c r="VUC590" s="1"/>
      <c r="VUD590" s="1"/>
      <c r="VUE590" s="1"/>
      <c r="VUF590" s="1"/>
      <c r="VUG590" s="1"/>
      <c r="VUH590" s="1"/>
      <c r="VUI590" s="1"/>
      <c r="VUJ590" s="1"/>
      <c r="VUK590" s="1"/>
      <c r="VUL590" s="1"/>
      <c r="VUM590" s="1"/>
      <c r="VUN590" s="1"/>
      <c r="VUO590" s="1"/>
      <c r="VUP590" s="1"/>
      <c r="VUQ590" s="1"/>
      <c r="VUR590" s="1"/>
      <c r="VUS590" s="1"/>
      <c r="VUT590" s="1"/>
      <c r="VUU590" s="1"/>
      <c r="VUV590" s="1"/>
      <c r="VUW590" s="1"/>
      <c r="VUX590" s="1"/>
      <c r="VUY590" s="1"/>
      <c r="VUZ590" s="1"/>
      <c r="VVA590" s="1"/>
      <c r="VVB590" s="1"/>
      <c r="VVC590" s="1"/>
      <c r="VVD590" s="1"/>
      <c r="VVE590" s="1"/>
      <c r="VVF590" s="1"/>
      <c r="VVG590" s="1"/>
      <c r="VVH590" s="1"/>
      <c r="VVI590" s="1"/>
      <c r="VVJ590" s="1"/>
      <c r="VVK590" s="1"/>
      <c r="VVL590" s="1"/>
      <c r="VVM590" s="1"/>
      <c r="VVN590" s="1"/>
      <c r="VVO590" s="1"/>
      <c r="VVP590" s="1"/>
      <c r="VVQ590" s="1"/>
      <c r="VVR590" s="1"/>
      <c r="VVS590" s="1"/>
      <c r="VVT590" s="1"/>
      <c r="VVU590" s="1"/>
      <c r="VVV590" s="1"/>
      <c r="VVW590" s="1"/>
      <c r="VVX590" s="1"/>
      <c r="VVY590" s="1"/>
      <c r="VVZ590" s="1"/>
      <c r="VWA590" s="1"/>
      <c r="VWB590" s="1"/>
      <c r="VWC590" s="1"/>
      <c r="VWD590" s="1"/>
      <c r="VWE590" s="1"/>
      <c r="VWF590" s="1"/>
      <c r="VWG590" s="1"/>
      <c r="VWH590" s="1"/>
      <c r="VWI590" s="1"/>
      <c r="VWJ590" s="1"/>
      <c r="VWK590" s="1"/>
      <c r="VWL590" s="1"/>
      <c r="VWM590" s="1"/>
      <c r="VWN590" s="1"/>
      <c r="VWO590" s="1"/>
      <c r="VWP590" s="1"/>
      <c r="VWQ590" s="1"/>
      <c r="VWR590" s="1"/>
      <c r="VWS590" s="1"/>
      <c r="VWT590" s="1"/>
      <c r="VWU590" s="1"/>
      <c r="VWV590" s="1"/>
      <c r="VWW590" s="1"/>
      <c r="VWX590" s="1"/>
      <c r="VWY590" s="1"/>
      <c r="VWZ590" s="1"/>
      <c r="VXA590" s="1"/>
      <c r="VXB590" s="1"/>
      <c r="VXC590" s="1"/>
      <c r="VXD590" s="1"/>
      <c r="VXE590" s="1"/>
      <c r="VXF590" s="1"/>
      <c r="VXG590" s="1"/>
      <c r="VXH590" s="1"/>
      <c r="VXI590" s="1"/>
      <c r="VXJ590" s="1"/>
      <c r="VXK590" s="1"/>
      <c r="VXL590" s="1"/>
      <c r="VXM590" s="1"/>
      <c r="VXN590" s="1"/>
      <c r="VXO590" s="1"/>
      <c r="VXP590" s="1"/>
      <c r="VXQ590" s="1"/>
      <c r="VXR590" s="1"/>
      <c r="VXS590" s="1"/>
      <c r="VXT590" s="1"/>
      <c r="VXU590" s="1"/>
      <c r="VXV590" s="1"/>
      <c r="VXW590" s="1"/>
      <c r="VXX590" s="1"/>
      <c r="VXY590" s="1"/>
      <c r="VXZ590" s="1"/>
      <c r="VYA590" s="1"/>
      <c r="VYB590" s="1"/>
      <c r="VYC590" s="1"/>
      <c r="VYD590" s="1"/>
      <c r="VYE590" s="1"/>
      <c r="VYF590" s="1"/>
      <c r="VYG590" s="1"/>
      <c r="VYH590" s="1"/>
      <c r="VYI590" s="1"/>
      <c r="VYJ590" s="1"/>
      <c r="VYK590" s="1"/>
      <c r="VYL590" s="1"/>
      <c r="VYM590" s="1"/>
      <c r="VYN590" s="1"/>
      <c r="VYO590" s="1"/>
      <c r="VYP590" s="1"/>
      <c r="VYQ590" s="1"/>
      <c r="VYR590" s="1"/>
      <c r="VYS590" s="1"/>
      <c r="VYT590" s="1"/>
      <c r="VYU590" s="1"/>
      <c r="VYV590" s="1"/>
      <c r="VYW590" s="1"/>
      <c r="VYX590" s="1"/>
      <c r="VYY590" s="1"/>
      <c r="VYZ590" s="1"/>
      <c r="VZA590" s="1"/>
      <c r="VZB590" s="1"/>
      <c r="VZC590" s="1"/>
      <c r="VZD590" s="1"/>
      <c r="VZE590" s="1"/>
      <c r="VZF590" s="1"/>
      <c r="VZG590" s="1"/>
      <c r="VZH590" s="1"/>
      <c r="VZI590" s="1"/>
      <c r="VZJ590" s="1"/>
      <c r="VZK590" s="1"/>
      <c r="VZL590" s="1"/>
      <c r="VZM590" s="1"/>
      <c r="VZN590" s="1"/>
      <c r="VZO590" s="1"/>
      <c r="VZP590" s="1"/>
      <c r="VZQ590" s="1"/>
      <c r="VZR590" s="1"/>
      <c r="VZS590" s="1"/>
      <c r="VZT590" s="1"/>
      <c r="VZU590" s="1"/>
      <c r="VZV590" s="1"/>
      <c r="VZW590" s="1"/>
      <c r="VZX590" s="1"/>
      <c r="VZY590" s="1"/>
      <c r="VZZ590" s="1"/>
      <c r="WAA590" s="1"/>
      <c r="WAB590" s="1"/>
      <c r="WAC590" s="1"/>
      <c r="WAD590" s="1"/>
      <c r="WAE590" s="1"/>
      <c r="WAF590" s="1"/>
      <c r="WAG590" s="1"/>
      <c r="WAH590" s="1"/>
      <c r="WAI590" s="1"/>
      <c r="WAJ590" s="1"/>
      <c r="WAK590" s="1"/>
      <c r="WAL590" s="1"/>
      <c r="WAM590" s="1"/>
      <c r="WAN590" s="1"/>
      <c r="WAO590" s="1"/>
      <c r="WAP590" s="1"/>
      <c r="WAQ590" s="1"/>
      <c r="WAR590" s="1"/>
      <c r="WAS590" s="1"/>
      <c r="WAT590" s="1"/>
      <c r="WAU590" s="1"/>
      <c r="WAV590" s="1"/>
      <c r="WAW590" s="1"/>
      <c r="WAX590" s="1"/>
      <c r="WAY590" s="1"/>
      <c r="WAZ590" s="1"/>
      <c r="WBA590" s="1"/>
      <c r="WBB590" s="1"/>
      <c r="WBC590" s="1"/>
      <c r="WBD590" s="1"/>
      <c r="WBE590" s="1"/>
      <c r="WBF590" s="1"/>
      <c r="WBG590" s="1"/>
      <c r="WBH590" s="1"/>
      <c r="WBI590" s="1"/>
      <c r="WBJ590" s="1"/>
      <c r="WBK590" s="1"/>
      <c r="WBL590" s="1"/>
      <c r="WBM590" s="1"/>
      <c r="WBN590" s="1"/>
      <c r="WBO590" s="1"/>
      <c r="WBP590" s="1"/>
      <c r="WBQ590" s="1"/>
      <c r="WBR590" s="1"/>
      <c r="WBS590" s="1"/>
      <c r="WBT590" s="1"/>
      <c r="WBU590" s="1"/>
      <c r="WBV590" s="1"/>
      <c r="WBW590" s="1"/>
      <c r="WBX590" s="1"/>
      <c r="WBY590" s="1"/>
      <c r="WBZ590" s="1"/>
      <c r="WCA590" s="1"/>
      <c r="WCB590" s="1"/>
      <c r="WCC590" s="1"/>
      <c r="WCD590" s="1"/>
      <c r="WCE590" s="1"/>
      <c r="WCF590" s="1"/>
      <c r="WCG590" s="1"/>
      <c r="WCH590" s="1"/>
      <c r="WCI590" s="1"/>
      <c r="WCJ590" s="1"/>
      <c r="WCK590" s="1"/>
      <c r="WCL590" s="1"/>
      <c r="WCM590" s="1"/>
      <c r="WCN590" s="1"/>
      <c r="WCO590" s="1"/>
      <c r="WCP590" s="1"/>
      <c r="WCQ590" s="1"/>
      <c r="WCR590" s="1"/>
      <c r="WCS590" s="1"/>
      <c r="WCT590" s="1"/>
      <c r="WCU590" s="1"/>
      <c r="WCV590" s="1"/>
      <c r="WCW590" s="1"/>
      <c r="WCX590" s="1"/>
      <c r="WCY590" s="1"/>
      <c r="WCZ590" s="1"/>
      <c r="WDA590" s="1"/>
      <c r="WDB590" s="1"/>
      <c r="WDC590" s="1"/>
      <c r="WDD590" s="1"/>
      <c r="WDE590" s="1"/>
      <c r="WDF590" s="1"/>
      <c r="WDG590" s="1"/>
      <c r="WDH590" s="1"/>
      <c r="WDI590" s="1"/>
      <c r="WDJ590" s="1"/>
      <c r="WDK590" s="1"/>
      <c r="WDL590" s="1"/>
      <c r="WDM590" s="1"/>
      <c r="WDN590" s="1"/>
      <c r="WDO590" s="1"/>
      <c r="WDP590" s="1"/>
      <c r="WDQ590" s="1"/>
      <c r="WDR590" s="1"/>
      <c r="WDS590" s="1"/>
      <c r="WDT590" s="1"/>
      <c r="WDU590" s="1"/>
      <c r="WDV590" s="1"/>
      <c r="WDW590" s="1"/>
      <c r="WDX590" s="1"/>
      <c r="WDY590" s="1"/>
      <c r="WDZ590" s="1"/>
      <c r="WEA590" s="1"/>
      <c r="WEB590" s="1"/>
      <c r="WEC590" s="1"/>
      <c r="WED590" s="1"/>
      <c r="WEE590" s="1"/>
      <c r="WEF590" s="1"/>
      <c r="WEG590" s="1"/>
      <c r="WEH590" s="1"/>
      <c r="WEI590" s="1"/>
      <c r="WEJ590" s="1"/>
      <c r="WEK590" s="1"/>
      <c r="WEL590" s="1"/>
      <c r="WEM590" s="1"/>
      <c r="WEN590" s="1"/>
      <c r="WEO590" s="1"/>
      <c r="WEP590" s="1"/>
      <c r="WEQ590" s="1"/>
      <c r="WER590" s="1"/>
      <c r="WES590" s="1"/>
      <c r="WET590" s="1"/>
      <c r="WEU590" s="1"/>
      <c r="WEV590" s="1"/>
      <c r="WEW590" s="1"/>
      <c r="WEX590" s="1"/>
      <c r="WEY590" s="1"/>
      <c r="WEZ590" s="1"/>
      <c r="WFA590" s="1"/>
      <c r="WFB590" s="1"/>
      <c r="WFC590" s="1"/>
      <c r="WFD590" s="1"/>
      <c r="WFE590" s="1"/>
      <c r="WFF590" s="1"/>
      <c r="WFG590" s="1"/>
      <c r="WFH590" s="1"/>
      <c r="WFI590" s="1"/>
      <c r="WFJ590" s="1"/>
      <c r="WFK590" s="1"/>
      <c r="WFL590" s="1"/>
      <c r="WFM590" s="1"/>
      <c r="WFN590" s="1"/>
      <c r="WFO590" s="1"/>
      <c r="WFP590" s="1"/>
      <c r="WFQ590" s="1"/>
      <c r="WFR590" s="1"/>
      <c r="WFS590" s="1"/>
      <c r="WFT590" s="1"/>
      <c r="WFU590" s="1"/>
      <c r="WFV590" s="1"/>
      <c r="WFW590" s="1"/>
      <c r="WFX590" s="1"/>
      <c r="WFY590" s="1"/>
      <c r="WFZ590" s="1"/>
      <c r="WGA590" s="1"/>
      <c r="WGB590" s="1"/>
      <c r="WGC590" s="1"/>
      <c r="WGD590" s="1"/>
      <c r="WGE590" s="1"/>
      <c r="WGF590" s="1"/>
      <c r="WGG590" s="1"/>
      <c r="WGH590" s="1"/>
      <c r="WGI590" s="1"/>
      <c r="WGJ590" s="1"/>
      <c r="WGK590" s="1"/>
      <c r="WGL590" s="1"/>
      <c r="WGM590" s="1"/>
      <c r="WGN590" s="1"/>
      <c r="WGO590" s="1"/>
      <c r="WGP590" s="1"/>
      <c r="WGQ590" s="1"/>
      <c r="WGR590" s="1"/>
      <c r="WGS590" s="1"/>
      <c r="WGT590" s="1"/>
      <c r="WGU590" s="1"/>
      <c r="WGV590" s="1"/>
      <c r="WGW590" s="1"/>
      <c r="WGX590" s="1"/>
      <c r="WGY590" s="1"/>
      <c r="WGZ590" s="1"/>
      <c r="WHA590" s="1"/>
      <c r="WHB590" s="1"/>
      <c r="WHC590" s="1"/>
      <c r="WHD590" s="1"/>
      <c r="WHE590" s="1"/>
      <c r="WHF590" s="1"/>
      <c r="WHG590" s="1"/>
      <c r="WHH590" s="1"/>
      <c r="WHI590" s="1"/>
      <c r="WHJ590" s="1"/>
      <c r="WHK590" s="1"/>
      <c r="WHL590" s="1"/>
      <c r="WHM590" s="1"/>
      <c r="WHN590" s="1"/>
      <c r="WHO590" s="1"/>
      <c r="WHP590" s="1"/>
      <c r="WHQ590" s="1"/>
      <c r="WHR590" s="1"/>
      <c r="WHS590" s="1"/>
      <c r="WHT590" s="1"/>
      <c r="WHU590" s="1"/>
      <c r="WHV590" s="1"/>
      <c r="WHW590" s="1"/>
      <c r="WHX590" s="1"/>
      <c r="WHY590" s="1"/>
      <c r="WHZ590" s="1"/>
      <c r="WIA590" s="1"/>
      <c r="WIB590" s="1"/>
      <c r="WIC590" s="1"/>
      <c r="WID590" s="1"/>
      <c r="WIE590" s="1"/>
      <c r="WIF590" s="1"/>
      <c r="WIG590" s="1"/>
      <c r="WIH590" s="1"/>
      <c r="WII590" s="1"/>
      <c r="WIJ590" s="1"/>
      <c r="WIK590" s="1"/>
      <c r="WIL590" s="1"/>
      <c r="WIM590" s="1"/>
      <c r="WIN590" s="1"/>
      <c r="WIO590" s="1"/>
      <c r="WIP590" s="1"/>
      <c r="WIQ590" s="1"/>
      <c r="WIR590" s="1"/>
      <c r="WIS590" s="1"/>
      <c r="WIT590" s="1"/>
      <c r="WIU590" s="1"/>
      <c r="WIV590" s="1"/>
      <c r="WIW590" s="1"/>
      <c r="WIX590" s="1"/>
      <c r="WIY590" s="1"/>
      <c r="WIZ590" s="1"/>
      <c r="WJA590" s="1"/>
      <c r="WJB590" s="1"/>
      <c r="WJC590" s="1"/>
      <c r="WJD590" s="1"/>
      <c r="WJE590" s="1"/>
      <c r="WJF590" s="1"/>
      <c r="WJG590" s="1"/>
      <c r="WJH590" s="1"/>
      <c r="WJI590" s="1"/>
      <c r="WJJ590" s="1"/>
      <c r="WJK590" s="1"/>
      <c r="WJL590" s="1"/>
      <c r="WJM590" s="1"/>
      <c r="WJN590" s="1"/>
      <c r="WJO590" s="1"/>
      <c r="WJP590" s="1"/>
      <c r="WJQ590" s="1"/>
      <c r="WJR590" s="1"/>
      <c r="WJS590" s="1"/>
      <c r="WJT590" s="1"/>
      <c r="WJU590" s="1"/>
      <c r="WJV590" s="1"/>
      <c r="WJW590" s="1"/>
      <c r="WJX590" s="1"/>
      <c r="WJY590" s="1"/>
      <c r="WJZ590" s="1"/>
      <c r="WKA590" s="1"/>
      <c r="WKB590" s="1"/>
      <c r="WKC590" s="1"/>
      <c r="WKD590" s="1"/>
      <c r="WKE590" s="1"/>
      <c r="WKF590" s="1"/>
      <c r="WKG590" s="1"/>
      <c r="WKH590" s="1"/>
      <c r="WKI590" s="1"/>
      <c r="WKJ590" s="1"/>
      <c r="WKK590" s="1"/>
      <c r="WKL590" s="1"/>
      <c r="WKM590" s="1"/>
      <c r="WKN590" s="1"/>
      <c r="WKO590" s="1"/>
      <c r="WKP590" s="1"/>
      <c r="WKQ590" s="1"/>
      <c r="WKR590" s="1"/>
      <c r="WKS590" s="1"/>
      <c r="WKT590" s="1"/>
      <c r="WKU590" s="1"/>
      <c r="WKV590" s="1"/>
      <c r="WKW590" s="1"/>
      <c r="WKX590" s="1"/>
      <c r="WKY590" s="1"/>
      <c r="WKZ590" s="1"/>
      <c r="WLA590" s="1"/>
      <c r="WLB590" s="1"/>
      <c r="WLC590" s="1"/>
      <c r="WLD590" s="1"/>
      <c r="WLE590" s="1"/>
      <c r="WLF590" s="1"/>
      <c r="WLG590" s="1"/>
      <c r="WLH590" s="1"/>
      <c r="WLI590" s="1"/>
      <c r="WLJ590" s="1"/>
      <c r="WLK590" s="1"/>
      <c r="WLL590" s="1"/>
      <c r="WLM590" s="1"/>
      <c r="WLN590" s="1"/>
      <c r="WLO590" s="1"/>
      <c r="WLP590" s="1"/>
      <c r="WLQ590" s="1"/>
      <c r="WLR590" s="1"/>
      <c r="WLS590" s="1"/>
      <c r="WLT590" s="1"/>
      <c r="WLU590" s="1"/>
      <c r="WLV590" s="1"/>
      <c r="WLW590" s="1"/>
      <c r="WLX590" s="1"/>
      <c r="WLY590" s="1"/>
      <c r="WLZ590" s="1"/>
      <c r="WMA590" s="1"/>
      <c r="WMB590" s="1"/>
      <c r="WMC590" s="1"/>
      <c r="WMD590" s="1"/>
      <c r="WME590" s="1"/>
      <c r="WMF590" s="1"/>
      <c r="WMG590" s="1"/>
      <c r="WMH590" s="1"/>
      <c r="WMI590" s="1"/>
      <c r="WMJ590" s="1"/>
      <c r="WMK590" s="1"/>
      <c r="WML590" s="1"/>
      <c r="WMM590" s="1"/>
      <c r="WMN590" s="1"/>
      <c r="WMO590" s="1"/>
      <c r="WMP590" s="1"/>
      <c r="WMQ590" s="1"/>
      <c r="WMR590" s="1"/>
      <c r="WMS590" s="1"/>
      <c r="WMT590" s="1"/>
      <c r="WMU590" s="1"/>
      <c r="WMV590" s="1"/>
      <c r="WMW590" s="1"/>
      <c r="WMX590" s="1"/>
      <c r="WMY590" s="1"/>
      <c r="WMZ590" s="1"/>
      <c r="WNA590" s="1"/>
      <c r="WNB590" s="1"/>
      <c r="WNC590" s="1"/>
      <c r="WND590" s="1"/>
      <c r="WNE590" s="1"/>
      <c r="WNF590" s="1"/>
      <c r="WNG590" s="1"/>
      <c r="WNH590" s="1"/>
      <c r="WNI590" s="1"/>
      <c r="WNJ590" s="1"/>
      <c r="WNK590" s="1"/>
      <c r="WNL590" s="1"/>
      <c r="WNM590" s="1"/>
      <c r="WNN590" s="1"/>
      <c r="WNO590" s="1"/>
      <c r="WNP590" s="1"/>
      <c r="WNQ590" s="1"/>
      <c r="WNR590" s="1"/>
      <c r="WNS590" s="1"/>
      <c r="WNT590" s="1"/>
      <c r="WNU590" s="1"/>
      <c r="WNV590" s="1"/>
      <c r="WNW590" s="1"/>
      <c r="WNX590" s="1"/>
      <c r="WNY590" s="1"/>
      <c r="WNZ590" s="1"/>
      <c r="WOA590" s="1"/>
      <c r="WOB590" s="1"/>
      <c r="WOC590" s="1"/>
      <c r="WOD590" s="1"/>
      <c r="WOE590" s="1"/>
      <c r="WOF590" s="1"/>
      <c r="WOG590" s="1"/>
      <c r="WOH590" s="1"/>
      <c r="WOI590" s="1"/>
      <c r="WOJ590" s="1"/>
      <c r="WOK590" s="1"/>
      <c r="WOL590" s="1"/>
      <c r="WOM590" s="1"/>
      <c r="WON590" s="1"/>
      <c r="WOO590" s="1"/>
      <c r="WOP590" s="1"/>
      <c r="WOQ590" s="1"/>
      <c r="WOR590" s="1"/>
      <c r="WOS590" s="1"/>
      <c r="WOT590" s="1"/>
      <c r="WOU590" s="1"/>
      <c r="WOV590" s="1"/>
      <c r="WOW590" s="1"/>
      <c r="WOX590" s="1"/>
      <c r="WOY590" s="1"/>
      <c r="WOZ590" s="1"/>
      <c r="WPA590" s="1"/>
      <c r="WPB590" s="1"/>
      <c r="WPC590" s="1"/>
      <c r="WPD590" s="1"/>
      <c r="WPE590" s="1"/>
      <c r="WPF590" s="1"/>
      <c r="WPG590" s="1"/>
      <c r="WPH590" s="1"/>
      <c r="WPI590" s="1"/>
      <c r="WPJ590" s="1"/>
      <c r="WPK590" s="1"/>
      <c r="WPL590" s="1"/>
      <c r="WPM590" s="1"/>
      <c r="WPN590" s="1"/>
      <c r="WPO590" s="1"/>
      <c r="WPP590" s="1"/>
      <c r="WPQ590" s="1"/>
      <c r="WPR590" s="1"/>
      <c r="WPS590" s="1"/>
      <c r="WPT590" s="1"/>
      <c r="WPU590" s="1"/>
      <c r="WPV590" s="1"/>
      <c r="WPW590" s="1"/>
      <c r="WPX590" s="1"/>
      <c r="WPY590" s="1"/>
      <c r="WPZ590" s="1"/>
      <c r="WQA590" s="1"/>
      <c r="WQB590" s="1"/>
      <c r="WQC590" s="1"/>
      <c r="WQD590" s="1"/>
      <c r="WQE590" s="1"/>
      <c r="WQF590" s="1"/>
      <c r="WQG590" s="1"/>
      <c r="WQH590" s="1"/>
      <c r="WQI590" s="1"/>
      <c r="WQJ590" s="1"/>
      <c r="WQK590" s="1"/>
      <c r="WQL590" s="1"/>
      <c r="WQM590" s="1"/>
      <c r="WQN590" s="1"/>
      <c r="WQO590" s="1"/>
      <c r="WQP590" s="1"/>
      <c r="WQQ590" s="1"/>
      <c r="WQR590" s="1"/>
      <c r="WQS590" s="1"/>
      <c r="WQT590" s="1"/>
      <c r="WQU590" s="1"/>
      <c r="WQV590" s="1"/>
      <c r="WQW590" s="1"/>
      <c r="WQX590" s="1"/>
      <c r="WQY590" s="1"/>
      <c r="WQZ590" s="1"/>
      <c r="WRA590" s="1"/>
      <c r="WRB590" s="1"/>
      <c r="WRC590" s="1"/>
      <c r="WRD590" s="1"/>
      <c r="WRE590" s="1"/>
      <c r="WRF590" s="1"/>
      <c r="WRG590" s="1"/>
      <c r="WRH590" s="1"/>
      <c r="WRI590" s="1"/>
      <c r="WRJ590" s="1"/>
      <c r="WRK590" s="1"/>
      <c r="WRL590" s="1"/>
      <c r="WRM590" s="1"/>
      <c r="WRN590" s="1"/>
      <c r="WRO590" s="1"/>
      <c r="WRP590" s="1"/>
      <c r="WRQ590" s="1"/>
      <c r="WRR590" s="1"/>
      <c r="WRS590" s="1"/>
      <c r="WRT590" s="1"/>
      <c r="WRU590" s="1"/>
      <c r="WRV590" s="1"/>
      <c r="WRW590" s="1"/>
      <c r="WRX590" s="1"/>
      <c r="WRY590" s="1"/>
      <c r="WRZ590" s="1"/>
      <c r="WSA590" s="1"/>
      <c r="WSB590" s="1"/>
      <c r="WSC590" s="1"/>
      <c r="WSD590" s="1"/>
      <c r="WSE590" s="1"/>
      <c r="WSF590" s="1"/>
      <c r="WSG590" s="1"/>
      <c r="WSH590" s="1"/>
      <c r="WSI590" s="1"/>
      <c r="WSJ590" s="1"/>
      <c r="WSK590" s="1"/>
      <c r="WSL590" s="1"/>
      <c r="WSM590" s="1"/>
      <c r="WSN590" s="1"/>
      <c r="WSO590" s="1"/>
      <c r="WSP590" s="1"/>
      <c r="WSQ590" s="1"/>
      <c r="WSR590" s="1"/>
      <c r="WSS590" s="1"/>
      <c r="WST590" s="1"/>
      <c r="WSU590" s="1"/>
      <c r="WSV590" s="1"/>
      <c r="WSW590" s="1"/>
      <c r="WSX590" s="1"/>
      <c r="WSY590" s="1"/>
      <c r="WSZ590" s="1"/>
      <c r="WTA590" s="1"/>
      <c r="WTB590" s="1"/>
      <c r="WTC590" s="1"/>
      <c r="WTD590" s="1"/>
      <c r="WTE590" s="1"/>
      <c r="WTF590" s="1"/>
      <c r="WTG590" s="1"/>
      <c r="WTH590" s="1"/>
      <c r="WTI590" s="1"/>
      <c r="WTJ590" s="1"/>
      <c r="WTK590" s="1"/>
      <c r="WTL590" s="1"/>
      <c r="WTM590" s="1"/>
      <c r="WTN590" s="1"/>
      <c r="WTO590" s="1"/>
      <c r="WTP590" s="1"/>
      <c r="WTQ590" s="1"/>
      <c r="WTR590" s="1"/>
      <c r="WTS590" s="1"/>
      <c r="WTT590" s="1"/>
      <c r="WTU590" s="1"/>
      <c r="WTV590" s="1"/>
      <c r="WTW590" s="1"/>
      <c r="WTX590" s="1"/>
      <c r="WTY590" s="1"/>
      <c r="WTZ590" s="1"/>
      <c r="WUA590" s="1"/>
      <c r="WUB590" s="1"/>
      <c r="WUC590" s="1"/>
      <c r="WUD590" s="1"/>
      <c r="WUE590" s="1"/>
      <c r="WUF590" s="1"/>
      <c r="WUG590" s="1"/>
      <c r="WUH590" s="1"/>
      <c r="WUI590" s="1"/>
      <c r="WUJ590" s="1"/>
      <c r="WUK590" s="1"/>
      <c r="WUL590" s="1"/>
      <c r="WUM590" s="1"/>
      <c r="WUN590" s="1"/>
      <c r="WUO590" s="1"/>
      <c r="WUP590" s="1"/>
      <c r="WUQ590" s="1"/>
      <c r="WUR590" s="1"/>
      <c r="WUS590" s="1"/>
      <c r="WUT590" s="1"/>
      <c r="WUU590" s="1"/>
      <c r="WUV590" s="1"/>
      <c r="WUW590" s="1"/>
      <c r="WUX590" s="1"/>
      <c r="WUY590" s="1"/>
      <c r="WUZ590" s="1"/>
      <c r="WVA590" s="1"/>
      <c r="WVB590" s="1"/>
      <c r="WVC590" s="1"/>
      <c r="WVD590" s="1"/>
      <c r="WVE590" s="1"/>
      <c r="WVF590" s="1"/>
      <c r="WVG590" s="1"/>
      <c r="WVH590" s="1"/>
      <c r="WVI590" s="1"/>
      <c r="WVJ590" s="1"/>
      <c r="WVK590" s="1"/>
      <c r="WVL590" s="1"/>
      <c r="WVM590" s="1"/>
      <c r="WVN590" s="1"/>
      <c r="WVO590" s="1"/>
      <c r="WVP590" s="1"/>
      <c r="WVQ590" s="1"/>
      <c r="WVR590" s="1"/>
      <c r="WVS590" s="1"/>
      <c r="WVT590" s="1"/>
      <c r="WVU590" s="1"/>
      <c r="WVV590" s="1"/>
      <c r="WVW590" s="1"/>
      <c r="WVX590" s="1"/>
      <c r="WVY590" s="1"/>
      <c r="WVZ590" s="1"/>
      <c r="WWA590" s="1"/>
      <c r="WWB590" s="1"/>
      <c r="WWC590" s="1"/>
      <c r="WWD590" s="1"/>
      <c r="WWE590" s="1"/>
      <c r="WWF590" s="1"/>
      <c r="WWG590" s="1"/>
      <c r="WWH590" s="1"/>
      <c r="WWI590" s="1"/>
      <c r="WWJ590" s="1"/>
      <c r="WWK590" s="1"/>
      <c r="WWL590" s="1"/>
      <c r="WWM590" s="1"/>
      <c r="WWN590" s="1"/>
      <c r="WWO590" s="1"/>
      <c r="WWP590" s="1"/>
      <c r="WWQ590" s="1"/>
      <c r="WWR590" s="1"/>
      <c r="WWS590" s="1"/>
      <c r="WWT590" s="1"/>
      <c r="WWU590" s="1"/>
      <c r="WWV590" s="1"/>
      <c r="WWW590" s="1"/>
      <c r="WWX590" s="1"/>
      <c r="WWY590" s="1"/>
      <c r="WWZ590" s="1"/>
      <c r="WXA590" s="1"/>
      <c r="WXB590" s="1"/>
      <c r="WXC590" s="1"/>
      <c r="WXD590" s="1"/>
      <c r="WXE590" s="1"/>
      <c r="WXF590" s="1"/>
      <c r="WXG590" s="1"/>
      <c r="WXH590" s="1"/>
      <c r="WXI590" s="1"/>
      <c r="WXJ590" s="1"/>
      <c r="WXK590" s="1"/>
      <c r="WXL590" s="1"/>
      <c r="WXM590" s="1"/>
      <c r="WXN590" s="1"/>
      <c r="WXO590" s="1"/>
      <c r="WXP590" s="1"/>
      <c r="WXQ590" s="1"/>
      <c r="WXR590" s="1"/>
      <c r="WXS590" s="1"/>
      <c r="WXT590" s="1"/>
      <c r="WXU590" s="1"/>
      <c r="WXV590" s="1"/>
      <c r="WXW590" s="1"/>
      <c r="WXX590" s="1"/>
      <c r="WXY590" s="1"/>
      <c r="WXZ590" s="1"/>
      <c r="WYA590" s="1"/>
      <c r="WYB590" s="1"/>
      <c r="WYC590" s="1"/>
      <c r="WYD590" s="1"/>
      <c r="WYE590" s="1"/>
      <c r="WYF590" s="1"/>
      <c r="WYG590" s="1"/>
      <c r="WYH590" s="1"/>
      <c r="WYI590" s="1"/>
      <c r="WYJ590" s="1"/>
      <c r="WYK590" s="1"/>
      <c r="WYL590" s="1"/>
      <c r="WYM590" s="1"/>
      <c r="WYN590" s="1"/>
      <c r="WYO590" s="1"/>
      <c r="WYP590" s="1"/>
      <c r="WYQ590" s="1"/>
      <c r="WYR590" s="1"/>
      <c r="WYS590" s="1"/>
      <c r="WYT590" s="1"/>
      <c r="WYU590" s="1"/>
      <c r="WYV590" s="1"/>
      <c r="WYW590" s="1"/>
      <c r="WYX590" s="1"/>
      <c r="WYY590" s="1"/>
      <c r="WYZ590" s="1"/>
      <c r="WZA590" s="1"/>
      <c r="WZB590" s="1"/>
      <c r="WZC590" s="1"/>
      <c r="WZD590" s="1"/>
      <c r="WZE590" s="1"/>
      <c r="WZF590" s="1"/>
      <c r="WZG590" s="1"/>
      <c r="WZH590" s="1"/>
      <c r="WZI590" s="1"/>
      <c r="WZJ590" s="1"/>
      <c r="WZK590" s="1"/>
      <c r="WZL590" s="1"/>
      <c r="WZM590" s="1"/>
      <c r="WZN590" s="1"/>
      <c r="WZO590" s="1"/>
      <c r="WZP590" s="1"/>
      <c r="WZQ590" s="1"/>
      <c r="WZR590" s="1"/>
      <c r="WZS590" s="1"/>
      <c r="WZT590" s="1"/>
      <c r="WZU590" s="1"/>
      <c r="WZV590" s="1"/>
      <c r="WZW590" s="1"/>
      <c r="WZX590" s="1"/>
      <c r="WZY590" s="1"/>
      <c r="WZZ590" s="1"/>
      <c r="XAA590" s="1"/>
      <c r="XAB590" s="1"/>
      <c r="XAC590" s="1"/>
      <c r="XAD590" s="1"/>
      <c r="XAE590" s="1"/>
      <c r="XAF590" s="1"/>
      <c r="XAG590" s="1"/>
      <c r="XAH590" s="1"/>
      <c r="XAI590" s="1"/>
      <c r="XAJ590" s="1"/>
      <c r="XAK590" s="1"/>
      <c r="XAL590" s="1"/>
      <c r="XAM590" s="1"/>
      <c r="XAN590" s="1"/>
      <c r="XAO590" s="1"/>
      <c r="XAP590" s="1"/>
      <c r="XAQ590" s="1"/>
      <c r="XAR590" s="1"/>
      <c r="XAS590" s="1"/>
      <c r="XAT590" s="1"/>
      <c r="XAU590" s="1"/>
      <c r="XAV590" s="1"/>
      <c r="XAW590" s="1"/>
      <c r="XAX590" s="1"/>
      <c r="XAY590" s="1"/>
      <c r="XAZ590" s="1"/>
      <c r="XBA590" s="1"/>
      <c r="XBB590" s="1"/>
      <c r="XBC590" s="1"/>
      <c r="XBD590" s="1"/>
      <c r="XBE590" s="1"/>
      <c r="XBF590" s="1"/>
      <c r="XBG590" s="1"/>
      <c r="XBH590" s="1"/>
      <c r="XBI590" s="1"/>
      <c r="XBJ590" s="1"/>
      <c r="XBK590" s="1"/>
      <c r="XBL590" s="1"/>
      <c r="XBM590" s="1"/>
      <c r="XBN590" s="1"/>
      <c r="XBO590" s="1"/>
      <c r="XBP590" s="1"/>
      <c r="XBQ590" s="1"/>
      <c r="XBR590" s="1"/>
      <c r="XBS590" s="1"/>
      <c r="XBT590" s="1"/>
      <c r="XBU590" s="1"/>
      <c r="XBV590" s="1"/>
      <c r="XBW590" s="1"/>
      <c r="XBX590" s="1"/>
      <c r="XBY590" s="1"/>
      <c r="XBZ590" s="1"/>
      <c r="XCA590" s="1"/>
      <c r="XCB590" s="1"/>
      <c r="XCC590" s="1"/>
      <c r="XCD590" s="1"/>
      <c r="XCE590" s="1"/>
      <c r="XCF590" s="1"/>
      <c r="XCG590" s="1"/>
      <c r="XCH590" s="1"/>
      <c r="XCI590" s="1"/>
      <c r="XCJ590" s="1"/>
      <c r="XCK590" s="1"/>
      <c r="XCL590" s="1"/>
      <c r="XCM590" s="1"/>
      <c r="XCN590" s="1"/>
      <c r="XCO590" s="1"/>
      <c r="XCP590" s="1"/>
      <c r="XCQ590" s="1"/>
      <c r="XCR590" s="1"/>
      <c r="XCS590" s="1"/>
      <c r="XCT590" s="1"/>
      <c r="XCU590" s="1"/>
      <c r="XCV590" s="1"/>
      <c r="XCW590" s="1"/>
      <c r="XCX590" s="1"/>
      <c r="XCY590" s="1"/>
      <c r="XCZ590" s="1"/>
      <c r="XDA590" s="1"/>
      <c r="XDB590" s="1"/>
      <c r="XDC590" s="1"/>
      <c r="XDD590" s="1"/>
      <c r="XDE590" s="1"/>
      <c r="XDF590" s="1"/>
      <c r="XDG590" s="1"/>
      <c r="XDH590" s="1"/>
      <c r="XDI590" s="1"/>
      <c r="XDJ590" s="1"/>
      <c r="XDK590" s="1"/>
      <c r="XDL590" s="1"/>
      <c r="XDM590" s="1"/>
      <c r="XDN590" s="1"/>
      <c r="XDO590" s="1"/>
      <c r="XDP590" s="1"/>
      <c r="XDQ590" s="1"/>
      <c r="XDR590" s="1"/>
      <c r="XDS590" s="1"/>
      <c r="XDT590" s="1"/>
      <c r="XDU590" s="1"/>
      <c r="XDV590" s="1"/>
      <c r="XDW590" s="1"/>
      <c r="XDX590" s="1"/>
      <c r="XDY590" s="1"/>
      <c r="XDZ590" s="1"/>
      <c r="XEA590" s="1"/>
      <c r="XEB590" s="1"/>
      <c r="XEC590" s="1"/>
      <c r="XED590" s="1"/>
      <c r="XEE590" s="1"/>
      <c r="XEF590" s="1"/>
      <c r="XEG590" s="1"/>
      <c r="XEH590" s="1"/>
      <c r="XEI590" s="1"/>
      <c r="XEJ590" s="1"/>
      <c r="XEK590" s="1"/>
      <c r="XEL590" s="1"/>
      <c r="XEM590" s="1"/>
      <c r="XEN590" s="1"/>
      <c r="XEO590" s="1"/>
      <c r="XEP590" s="1"/>
      <c r="XEQ590" s="1"/>
      <c r="XER590" s="1"/>
      <c r="XES590" s="1"/>
      <c r="XET590" s="1"/>
      <c r="XEU590" s="1"/>
      <c r="XEV590" s="1"/>
      <c r="XEW590" s="1"/>
      <c r="XEX590" s="1"/>
      <c r="XEY590" s="1"/>
      <c r="XEZ590" s="1"/>
      <c r="XFA590" s="1"/>
      <c r="XFB590" s="7"/>
    </row>
    <row r="591" s="11" customFormat="1" spans="1:16384">
      <c r="A591" s="2" t="s">
        <v>1269</v>
      </c>
      <c r="B591" s="16">
        <v>18149485639</v>
      </c>
      <c r="C591" s="2" t="s">
        <v>1269</v>
      </c>
      <c r="D591" s="16">
        <v>18149485639</v>
      </c>
      <c r="E591" s="2" t="s">
        <v>1270</v>
      </c>
      <c r="F591" s="2" t="s">
        <v>1271</v>
      </c>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c r="IX591" s="2"/>
      <c r="IY591" s="2"/>
      <c r="IZ591" s="2"/>
      <c r="JA591" s="2"/>
      <c r="JB591" s="2"/>
      <c r="JC591" s="2"/>
      <c r="JD591" s="2"/>
      <c r="JE591" s="2"/>
      <c r="JF591" s="2"/>
      <c r="JG591" s="2"/>
      <c r="JH591" s="2"/>
      <c r="JI591" s="2"/>
      <c r="JJ591" s="2"/>
      <c r="JK591" s="2"/>
      <c r="JL591" s="2"/>
      <c r="JM591" s="2"/>
      <c r="JN591" s="2"/>
      <c r="JO591" s="2"/>
      <c r="JP591" s="2"/>
      <c r="JQ591" s="2"/>
      <c r="JR591" s="2"/>
      <c r="JS591" s="2"/>
      <c r="JT591" s="2"/>
      <c r="JU591" s="2"/>
      <c r="JV591" s="2"/>
      <c r="JW591" s="2"/>
      <c r="JX591" s="2"/>
      <c r="JY591" s="2"/>
      <c r="JZ591" s="2"/>
      <c r="KA591" s="2"/>
      <c r="KB591" s="2"/>
      <c r="KC591" s="2"/>
      <c r="KD591" s="2"/>
      <c r="KE591" s="2"/>
      <c r="KF591" s="2"/>
      <c r="KG591" s="2"/>
      <c r="KH591" s="2"/>
      <c r="KI591" s="2"/>
      <c r="KJ591" s="2"/>
      <c r="KK591" s="2"/>
      <c r="KL591" s="2"/>
      <c r="KM591" s="2"/>
      <c r="KN591" s="2"/>
      <c r="KO591" s="2"/>
      <c r="KP591" s="2"/>
      <c r="KQ591" s="2"/>
      <c r="KR591" s="2"/>
      <c r="KS591" s="2"/>
      <c r="KT591" s="2"/>
      <c r="KU591" s="2"/>
      <c r="KV591" s="2"/>
      <c r="KW591" s="2"/>
      <c r="KX591" s="2"/>
      <c r="KY591" s="2"/>
      <c r="KZ591" s="2"/>
      <c r="LA591" s="2"/>
      <c r="LB591" s="2"/>
      <c r="LC591" s="2"/>
      <c r="LD591" s="2"/>
      <c r="LE591" s="2"/>
      <c r="LF591" s="2"/>
      <c r="LG591" s="2"/>
      <c r="LH591" s="2"/>
      <c r="LI591" s="2"/>
      <c r="LJ591" s="2"/>
      <c r="LK591" s="2"/>
      <c r="LL591" s="2"/>
      <c r="LM591" s="2"/>
      <c r="LN591" s="2"/>
      <c r="LO591" s="2"/>
      <c r="LP591" s="2"/>
      <c r="LQ591" s="2"/>
      <c r="LR591" s="2"/>
      <c r="LS591" s="2"/>
      <c r="LT591" s="2"/>
      <c r="LU591" s="2"/>
      <c r="LV591" s="2"/>
      <c r="LW591" s="2"/>
      <c r="LX591" s="2"/>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s="2"/>
      <c r="NK591" s="2"/>
      <c r="NL591" s="2"/>
      <c r="NM591" s="2"/>
      <c r="NN591" s="2"/>
      <c r="NO591" s="2"/>
      <c r="NP591" s="2"/>
      <c r="NQ591" s="2"/>
      <c r="NR591" s="2"/>
      <c r="NS591" s="2"/>
      <c r="NT591" s="2"/>
      <c r="NU591" s="2"/>
      <c r="NV591" s="2"/>
      <c r="NW591" s="2"/>
      <c r="NX591" s="2"/>
      <c r="NY591" s="2"/>
      <c r="NZ591" s="2"/>
      <c r="OA591" s="2"/>
      <c r="OB591" s="2"/>
      <c r="OC591" s="2"/>
      <c r="OD591" s="2"/>
      <c r="OE591" s="2"/>
      <c r="OF591" s="2"/>
      <c r="OG591" s="2"/>
      <c r="OH591" s="2"/>
      <c r="OI591" s="2"/>
      <c r="OJ591" s="2"/>
      <c r="OK591" s="2"/>
      <c r="OL591" s="2"/>
      <c r="OM591" s="2"/>
      <c r="ON591" s="2"/>
      <c r="OO591" s="2"/>
      <c r="OP591" s="2"/>
      <c r="OQ591" s="2"/>
      <c r="OR591" s="2"/>
      <c r="OS591" s="2"/>
      <c r="OT591" s="2"/>
      <c r="OU591" s="2"/>
      <c r="OV591" s="2"/>
      <c r="OW591" s="2"/>
      <c r="OX591" s="2"/>
      <c r="OY591" s="2"/>
      <c r="OZ591" s="2"/>
      <c r="PA591" s="2"/>
      <c r="PB591" s="2"/>
      <c r="PC591" s="2"/>
      <c r="PD591" s="2"/>
      <c r="PE591" s="2"/>
      <c r="PF591" s="2"/>
      <c r="PG591" s="2"/>
      <c r="PH591" s="2"/>
      <c r="PI591" s="2"/>
      <c r="PJ591" s="2"/>
      <c r="PK591" s="2"/>
      <c r="PL591" s="2"/>
      <c r="PM591" s="2"/>
      <c r="PN591" s="2"/>
      <c r="PO591" s="2"/>
      <c r="PP591" s="2"/>
      <c r="PQ591" s="2"/>
      <c r="PR591" s="2"/>
      <c r="PS591" s="2"/>
      <c r="PT591" s="2"/>
      <c r="PU591" s="2"/>
      <c r="PV591" s="2"/>
      <c r="PW591" s="2"/>
      <c r="PX591" s="2"/>
      <c r="PY591" s="2"/>
      <c r="PZ591" s="2"/>
      <c r="QA591" s="2"/>
      <c r="QB591" s="2"/>
      <c r="QC591" s="2"/>
      <c r="QD591" s="2"/>
      <c r="QE591" s="2"/>
      <c r="QF591" s="2"/>
      <c r="QG591" s="2"/>
      <c r="QH591" s="2"/>
      <c r="QI591" s="2"/>
      <c r="QJ591" s="2"/>
      <c r="QK591" s="2"/>
      <c r="QL591" s="2"/>
      <c r="QM591" s="2"/>
      <c r="QN591" s="2"/>
      <c r="QO591" s="2"/>
      <c r="QP591" s="2"/>
      <c r="QQ591" s="2"/>
      <c r="QR591" s="2"/>
      <c r="QS591" s="2"/>
      <c r="QT591" s="2"/>
      <c r="QU591" s="2"/>
      <c r="QV591" s="2"/>
      <c r="QW591" s="2"/>
      <c r="QX591" s="2"/>
      <c r="QY591" s="2"/>
      <c r="QZ591" s="2"/>
      <c r="RA591" s="2"/>
      <c r="RB591" s="2"/>
      <c r="RC591" s="2"/>
      <c r="RD591" s="2"/>
      <c r="RE591" s="2"/>
      <c r="RF591" s="2"/>
      <c r="RG591" s="2"/>
      <c r="RH591" s="2"/>
      <c r="RI591" s="2"/>
      <c r="RJ591" s="2"/>
      <c r="RK591" s="2"/>
      <c r="RL591" s="2"/>
      <c r="RM591" s="2"/>
      <c r="RN591" s="2"/>
      <c r="RO591" s="2"/>
      <c r="RP591" s="2"/>
      <c r="RQ591" s="2"/>
      <c r="RR591" s="2"/>
      <c r="RS591" s="2"/>
      <c r="RT591" s="2"/>
      <c r="RU591" s="2"/>
      <c r="RV591" s="2"/>
      <c r="RW591" s="2"/>
      <c r="RX591" s="2"/>
      <c r="RY591" s="2"/>
      <c r="RZ591" s="2"/>
      <c r="SA591" s="2"/>
      <c r="SB591" s="2"/>
      <c r="SC591" s="2"/>
      <c r="SD591" s="2"/>
      <c r="SE591" s="2"/>
      <c r="SF591" s="2"/>
      <c r="SG591" s="2"/>
      <c r="SH591" s="2"/>
      <c r="SI591" s="2"/>
      <c r="SJ591" s="2"/>
      <c r="SK591" s="2"/>
      <c r="SL591" s="2"/>
      <c r="SM591" s="2"/>
      <c r="SN591" s="2"/>
      <c r="SO591" s="2"/>
      <c r="SP591" s="2"/>
      <c r="SQ591" s="2"/>
      <c r="SR591" s="2"/>
      <c r="SS591" s="2"/>
      <c r="ST591" s="2"/>
      <c r="SU591" s="2"/>
      <c r="SV591" s="2"/>
      <c r="SW591" s="2"/>
      <c r="SX591" s="2"/>
      <c r="SY591" s="2"/>
      <c r="SZ591" s="2"/>
      <c r="TA591" s="2"/>
      <c r="TB591" s="2"/>
      <c r="TC591" s="2"/>
      <c r="TD591" s="2"/>
      <c r="TE591" s="2"/>
      <c r="TF591" s="2"/>
      <c r="TG591" s="2"/>
      <c r="TH591" s="2"/>
      <c r="TI591" s="2"/>
      <c r="TJ591" s="2"/>
      <c r="TK591" s="2"/>
      <c r="TL591" s="2"/>
      <c r="TM591" s="2"/>
      <c r="TN591" s="2"/>
      <c r="TO591" s="2"/>
      <c r="TP591" s="2"/>
      <c r="TQ591" s="2"/>
      <c r="TR591" s="2"/>
      <c r="TS591" s="2"/>
      <c r="TT591" s="2"/>
      <c r="TU591" s="2"/>
      <c r="TV591" s="2"/>
      <c r="TW591" s="2"/>
      <c r="TX591" s="2"/>
      <c r="TY591" s="2"/>
      <c r="TZ591" s="2"/>
      <c r="UA591" s="2"/>
      <c r="UB591" s="2"/>
      <c r="UC591" s="2"/>
      <c r="UD591" s="2"/>
      <c r="UE591" s="2"/>
      <c r="UF591" s="2"/>
      <c r="UG591" s="2"/>
      <c r="UH591" s="2"/>
      <c r="UI591" s="2"/>
      <c r="UJ591" s="2"/>
      <c r="UK591" s="2"/>
      <c r="UL591" s="2"/>
      <c r="UM591" s="2"/>
      <c r="UN591" s="2"/>
      <c r="UO591" s="2"/>
      <c r="UP591" s="2"/>
      <c r="UQ591" s="2"/>
      <c r="UR591" s="2"/>
      <c r="US591" s="2"/>
      <c r="UT591" s="2"/>
      <c r="UU591" s="2"/>
      <c r="UV591" s="2"/>
      <c r="UW591" s="2"/>
      <c r="UX591" s="2"/>
      <c r="UY591" s="2"/>
      <c r="UZ591" s="2"/>
      <c r="VA591" s="2"/>
      <c r="VB591" s="2"/>
      <c r="VC591" s="2"/>
      <c r="VD591" s="2"/>
      <c r="VE591" s="2"/>
      <c r="VF591" s="2"/>
      <c r="VG591" s="2"/>
      <c r="VH591" s="2"/>
      <c r="VI591" s="2"/>
      <c r="VJ591" s="2"/>
      <c r="VK591" s="2"/>
      <c r="VL591" s="2"/>
      <c r="VM591" s="2"/>
      <c r="VN591" s="2"/>
      <c r="VO591" s="2"/>
      <c r="VP591" s="2"/>
      <c r="VQ591" s="2"/>
      <c r="VR591" s="2"/>
      <c r="VS591" s="2"/>
      <c r="VT591" s="2"/>
      <c r="VU591" s="2"/>
      <c r="VV591" s="2"/>
      <c r="VW591" s="2"/>
      <c r="VX591" s="2"/>
      <c r="VY591" s="2"/>
      <c r="VZ591" s="2"/>
      <c r="WA591" s="2"/>
      <c r="WB591" s="2"/>
      <c r="WC591" s="2"/>
      <c r="WD591" s="2"/>
      <c r="WE591" s="2"/>
      <c r="WF591" s="2"/>
      <c r="WG591" s="2"/>
      <c r="WH591" s="2"/>
      <c r="WI591" s="2"/>
      <c r="WJ591" s="2"/>
      <c r="WK591" s="2"/>
      <c r="WL591" s="2"/>
      <c r="WM591" s="2"/>
      <c r="WN591" s="2"/>
      <c r="WO591" s="2"/>
      <c r="WP591" s="2"/>
      <c r="WQ591" s="2"/>
      <c r="WR591" s="2"/>
      <c r="WS591" s="2"/>
      <c r="WT591" s="2"/>
      <c r="WU591" s="2"/>
      <c r="WV591" s="2"/>
      <c r="WW591" s="2"/>
      <c r="WX591" s="2"/>
      <c r="WY591" s="2"/>
      <c r="WZ591" s="2"/>
      <c r="XA591" s="2"/>
      <c r="XB591" s="2"/>
      <c r="XC591" s="2"/>
      <c r="XD591" s="2"/>
      <c r="XE591" s="2"/>
      <c r="XF591" s="2"/>
      <c r="XG591" s="2"/>
      <c r="XH591" s="2"/>
      <c r="XI591" s="2"/>
      <c r="XJ591" s="2"/>
      <c r="XK591" s="2"/>
      <c r="XL591" s="2"/>
      <c r="XM591" s="2"/>
      <c r="XN591" s="2"/>
      <c r="XO591" s="2"/>
      <c r="XP591" s="2"/>
      <c r="XQ591" s="2"/>
      <c r="XR591" s="2"/>
      <c r="XS591" s="2"/>
      <c r="XT591" s="2"/>
      <c r="XU591" s="2"/>
      <c r="XV591" s="2"/>
      <c r="XW591" s="2"/>
      <c r="XX591" s="2"/>
      <c r="XY591" s="2"/>
      <c r="XZ591" s="2"/>
      <c r="YA591" s="2"/>
      <c r="YB591" s="2"/>
      <c r="YC591" s="2"/>
      <c r="YD591" s="2"/>
      <c r="YE591" s="2"/>
      <c r="YF591" s="2"/>
      <c r="YG591" s="2"/>
      <c r="YH591" s="2"/>
      <c r="YI591" s="2"/>
      <c r="YJ591" s="2"/>
      <c r="YK591" s="2"/>
      <c r="YL591" s="2"/>
      <c r="YM591" s="2"/>
      <c r="YN591" s="2"/>
      <c r="YO591" s="2"/>
      <c r="YP591" s="2"/>
      <c r="YQ591" s="2"/>
      <c r="YR591" s="2"/>
      <c r="YS591" s="2"/>
      <c r="YT591" s="2"/>
      <c r="YU591" s="2"/>
      <c r="YV591" s="2"/>
      <c r="YW591" s="2"/>
      <c r="YX591" s="2"/>
      <c r="YY591" s="2"/>
      <c r="YZ591" s="2"/>
      <c r="ZA591" s="2"/>
      <c r="ZB591" s="2"/>
      <c r="ZC591" s="2"/>
      <c r="ZD591" s="2"/>
      <c r="ZE591" s="2"/>
      <c r="ZF591" s="2"/>
      <c r="ZG591" s="2"/>
      <c r="ZH591" s="2"/>
      <c r="ZI591" s="2"/>
      <c r="ZJ591" s="2"/>
      <c r="ZK591" s="2"/>
      <c r="ZL591" s="2"/>
      <c r="ZM591" s="2"/>
      <c r="ZN591" s="2"/>
      <c r="ZO591" s="2"/>
      <c r="ZP591" s="2"/>
      <c r="ZQ591" s="2"/>
      <c r="ZR591" s="2"/>
      <c r="ZS591" s="2"/>
      <c r="ZT591" s="2"/>
      <c r="ZU591" s="2"/>
      <c r="ZV591" s="2"/>
      <c r="ZW591" s="2"/>
      <c r="ZX591" s="2"/>
      <c r="ZY591" s="2"/>
      <c r="ZZ591" s="2"/>
      <c r="AAA591" s="2"/>
      <c r="AAB591" s="2"/>
      <c r="AAC591" s="2"/>
      <c r="AAD591" s="2"/>
      <c r="AAE591" s="2"/>
      <c r="AAF591" s="2"/>
      <c r="AAG591" s="2"/>
      <c r="AAH591" s="2"/>
      <c r="AAI591" s="2"/>
      <c r="AAJ591" s="2"/>
      <c r="AAK591" s="2"/>
      <c r="AAL591" s="2"/>
      <c r="AAM591" s="2"/>
      <c r="AAN591" s="2"/>
      <c r="AAO591" s="2"/>
      <c r="AAP591" s="2"/>
      <c r="AAQ591" s="2"/>
      <c r="AAR591" s="2"/>
      <c r="AAS591" s="2"/>
      <c r="AAT591" s="2"/>
      <c r="AAU591" s="2"/>
      <c r="AAV591" s="2"/>
      <c r="AAW591" s="2"/>
      <c r="AAX591" s="2"/>
      <c r="AAY591" s="2"/>
      <c r="AAZ591" s="2"/>
      <c r="ABA591" s="2"/>
      <c r="ABB591" s="2"/>
      <c r="ABC591" s="2"/>
      <c r="ABD591" s="2"/>
      <c r="ABE591" s="2"/>
      <c r="ABF591" s="2"/>
      <c r="ABG591" s="2"/>
      <c r="ABH591" s="2"/>
      <c r="ABI591" s="2"/>
      <c r="ABJ591" s="2"/>
      <c r="ABK591" s="2"/>
      <c r="ABL591" s="2"/>
      <c r="ABM591" s="2"/>
      <c r="ABN591" s="2"/>
      <c r="ABO591" s="2"/>
      <c r="ABP591" s="2"/>
      <c r="ABQ591" s="2"/>
      <c r="ABR591" s="2"/>
      <c r="ABS591" s="2"/>
      <c r="ABT591" s="2"/>
      <c r="ABU591" s="2"/>
      <c r="ABV591" s="2"/>
      <c r="ABW591" s="2"/>
      <c r="ABX591" s="2"/>
      <c r="ABY591" s="2"/>
      <c r="ABZ591" s="2"/>
      <c r="ACA591" s="2"/>
      <c r="ACB591" s="2"/>
      <c r="ACC591" s="2"/>
      <c r="ACD591" s="2"/>
      <c r="ACE591" s="2"/>
      <c r="ACF591" s="2"/>
      <c r="ACG591" s="2"/>
      <c r="ACH591" s="2"/>
      <c r="ACI591" s="2"/>
      <c r="ACJ591" s="2"/>
      <c r="ACK591" s="2"/>
      <c r="ACL591" s="2"/>
      <c r="ACM591" s="2"/>
      <c r="ACN591" s="2"/>
      <c r="ACO591" s="2"/>
      <c r="ACP591" s="2"/>
      <c r="ACQ591" s="2"/>
      <c r="ACR591" s="2"/>
      <c r="ACS591" s="2"/>
      <c r="ACT591" s="2"/>
      <c r="ACU591" s="2"/>
      <c r="ACV591" s="2"/>
      <c r="ACW591" s="2"/>
      <c r="ACX591" s="2"/>
      <c r="ACY591" s="2"/>
      <c r="ACZ591" s="2"/>
      <c r="ADA591" s="2"/>
      <c r="ADB591" s="2"/>
      <c r="ADC591" s="2"/>
      <c r="ADD591" s="2"/>
      <c r="ADE591" s="2"/>
      <c r="ADF591" s="2"/>
      <c r="ADG591" s="2"/>
      <c r="ADH591" s="2"/>
      <c r="ADI591" s="2"/>
      <c r="ADJ591" s="2"/>
      <c r="ADK591" s="2"/>
      <c r="ADL591" s="2"/>
      <c r="ADM591" s="2"/>
      <c r="ADN591" s="2"/>
      <c r="ADO591" s="2"/>
      <c r="ADP591" s="2"/>
      <c r="ADQ591" s="2"/>
      <c r="ADR591" s="2"/>
      <c r="ADS591" s="2"/>
      <c r="ADT591" s="2"/>
      <c r="ADU591" s="2"/>
      <c r="ADV591" s="2"/>
      <c r="ADW591" s="2"/>
      <c r="ADX591" s="2"/>
      <c r="ADY591" s="2"/>
      <c r="ADZ591" s="2"/>
      <c r="AEA591" s="2"/>
      <c r="AEB591" s="2"/>
      <c r="AEC591" s="2"/>
      <c r="AED591" s="2"/>
      <c r="AEE591" s="2"/>
      <c r="AEF591" s="2"/>
      <c r="AEG591" s="2"/>
      <c r="AEH591" s="2"/>
      <c r="AEI591" s="2"/>
      <c r="AEJ591" s="2"/>
      <c r="AEK591" s="2"/>
      <c r="AEL591" s="2"/>
      <c r="AEM591" s="2"/>
      <c r="AEN591" s="2"/>
      <c r="AEO591" s="2"/>
      <c r="AEP591" s="2"/>
      <c r="AEQ591" s="2"/>
      <c r="AER591" s="2"/>
      <c r="AES591" s="2"/>
      <c r="AET591" s="2"/>
      <c r="AEU591" s="2"/>
      <c r="AEV591" s="2"/>
      <c r="AEW591" s="2"/>
      <c r="AEX591" s="2"/>
      <c r="AEY591" s="2"/>
      <c r="AEZ591" s="2"/>
      <c r="AFA591" s="2"/>
      <c r="AFB591" s="2"/>
      <c r="AFC591" s="2"/>
      <c r="AFD591" s="2"/>
      <c r="AFE591" s="2"/>
      <c r="AFF591" s="2"/>
      <c r="AFG591" s="2"/>
      <c r="AFH591" s="2"/>
      <c r="AFI591" s="2"/>
      <c r="AFJ591" s="2"/>
      <c r="AFK591" s="2"/>
      <c r="AFL591" s="2"/>
      <c r="AFM591" s="2"/>
      <c r="AFN591" s="2"/>
      <c r="AFO591" s="2"/>
      <c r="AFP591" s="2"/>
      <c r="AFQ591" s="2"/>
      <c r="AFR591" s="2"/>
      <c r="AFS591" s="2"/>
      <c r="AFT591" s="2"/>
      <c r="AFU591" s="2"/>
      <c r="AFV591" s="2"/>
      <c r="AFW591" s="2"/>
      <c r="AFX591" s="2"/>
      <c r="AFY591" s="2"/>
      <c r="AFZ591" s="2"/>
      <c r="AGA591" s="2"/>
      <c r="AGB591" s="2"/>
      <c r="AGC591" s="2"/>
      <c r="AGD591" s="2"/>
      <c r="AGE591" s="2"/>
      <c r="AGF591" s="2"/>
      <c r="AGG591" s="2"/>
      <c r="AGH591" s="2"/>
      <c r="AGI591" s="2"/>
      <c r="AGJ591" s="2"/>
      <c r="AGK591" s="2"/>
      <c r="AGL591" s="2"/>
      <c r="AGM591" s="2"/>
      <c r="AGN591" s="2"/>
      <c r="AGO591" s="2"/>
      <c r="AGP591" s="2"/>
      <c r="AGQ591" s="2"/>
      <c r="AGR591" s="2"/>
      <c r="AGS591" s="2"/>
      <c r="AGT591" s="2"/>
      <c r="AGU591" s="2"/>
      <c r="AGV591" s="2"/>
      <c r="AGW591" s="2"/>
      <c r="AGX591" s="2"/>
      <c r="AGY591" s="2"/>
      <c r="AGZ591" s="2"/>
      <c r="AHA591" s="2"/>
      <c r="AHB591" s="2"/>
      <c r="AHC591" s="2"/>
      <c r="AHD591" s="2"/>
      <c r="AHE591" s="2"/>
      <c r="AHF591" s="2"/>
      <c r="AHG591" s="2"/>
      <c r="AHH591" s="2"/>
      <c r="AHI591" s="2"/>
      <c r="AHJ591" s="2"/>
      <c r="AHK591" s="2"/>
      <c r="AHL591" s="2"/>
      <c r="AHM591" s="2"/>
      <c r="AHN591" s="2"/>
      <c r="AHO591" s="2"/>
      <c r="AHP591" s="2"/>
      <c r="AHQ591" s="2"/>
      <c r="AHR591" s="2"/>
      <c r="AHS591" s="2"/>
      <c r="AHT591" s="2"/>
      <c r="AHU591" s="2"/>
      <c r="AHV591" s="2"/>
      <c r="AHW591" s="2"/>
      <c r="AHX591" s="2"/>
      <c r="AHY591" s="2"/>
      <c r="AHZ591" s="2"/>
      <c r="AIA591" s="2"/>
      <c r="AIB591" s="2"/>
      <c r="AIC591" s="2"/>
      <c r="AID591" s="2"/>
      <c r="AIE591" s="2"/>
      <c r="AIF591" s="2"/>
      <c r="AIG591" s="2"/>
      <c r="AIH591" s="2"/>
      <c r="AII591" s="2"/>
      <c r="AIJ591" s="2"/>
      <c r="AIK591" s="2"/>
      <c r="AIL591" s="2"/>
      <c r="AIM591" s="2"/>
      <c r="AIN591" s="2"/>
      <c r="AIO591" s="2"/>
      <c r="AIP591" s="2"/>
      <c r="AIQ591" s="2"/>
      <c r="AIR591" s="2"/>
      <c r="AIS591" s="2"/>
      <c r="AIT591" s="2"/>
      <c r="AIU591" s="2"/>
      <c r="AIV591" s="2"/>
      <c r="AIW591" s="2"/>
      <c r="AIX591" s="2"/>
      <c r="AIY591" s="2"/>
      <c r="AIZ591" s="2"/>
      <c r="AJA591" s="2"/>
      <c r="AJB591" s="2"/>
      <c r="AJC591" s="2"/>
      <c r="AJD591" s="2"/>
      <c r="AJE591" s="2"/>
      <c r="AJF591" s="2"/>
      <c r="AJG591" s="2"/>
      <c r="AJH591" s="2"/>
      <c r="AJI591" s="2"/>
      <c r="AJJ591" s="2"/>
      <c r="AJK591" s="2"/>
      <c r="AJL591" s="2"/>
      <c r="AJM591" s="2"/>
      <c r="AJN591" s="2"/>
      <c r="AJO591" s="2"/>
      <c r="AJP591" s="2"/>
      <c r="AJQ591" s="2"/>
      <c r="AJR591" s="2"/>
      <c r="AJS591" s="2"/>
      <c r="AJT591" s="2"/>
      <c r="AJU591" s="2"/>
      <c r="AJV591" s="2"/>
      <c r="AJW591" s="2"/>
      <c r="AJX591" s="2"/>
      <c r="AJY591" s="2"/>
      <c r="AJZ591" s="2"/>
      <c r="AKA591" s="2"/>
      <c r="AKB591" s="2"/>
      <c r="AKC591" s="2"/>
      <c r="AKD591" s="2"/>
      <c r="AKE591" s="2"/>
      <c r="AKF591" s="2"/>
      <c r="AKG591" s="2"/>
      <c r="AKH591" s="2"/>
      <c r="AKI591" s="2"/>
      <c r="AKJ591" s="2"/>
      <c r="AKK591" s="2"/>
      <c r="AKL591" s="2"/>
      <c r="AKM591" s="2"/>
      <c r="AKN591" s="2"/>
      <c r="AKO591" s="2"/>
      <c r="AKP591" s="2"/>
      <c r="AKQ591" s="2"/>
      <c r="AKR591" s="2"/>
      <c r="AKS591" s="2"/>
      <c r="AKT591" s="2"/>
      <c r="AKU591" s="2"/>
      <c r="AKV591" s="2"/>
      <c r="AKW591" s="2"/>
      <c r="AKX591" s="2"/>
      <c r="AKY591" s="2"/>
      <c r="AKZ591" s="2"/>
      <c r="ALA591" s="2"/>
      <c r="ALB591" s="2"/>
      <c r="ALC591" s="2"/>
      <c r="ALD591" s="2"/>
      <c r="ALE591" s="2"/>
      <c r="ALF591" s="2"/>
      <c r="ALG591" s="2"/>
      <c r="ALH591" s="2"/>
      <c r="ALI591" s="2"/>
      <c r="ALJ591" s="2"/>
      <c r="ALK591" s="2"/>
      <c r="ALL591" s="2"/>
      <c r="ALM591" s="2"/>
      <c r="ALN591" s="2"/>
      <c r="ALO591" s="2"/>
      <c r="ALP591" s="2"/>
      <c r="ALQ591" s="2"/>
      <c r="ALR591" s="2"/>
      <c r="ALS591" s="2"/>
      <c r="ALT591" s="2"/>
      <c r="ALU591" s="2"/>
      <c r="ALV591" s="2"/>
      <c r="ALW591" s="2"/>
      <c r="ALX591" s="2"/>
      <c r="ALY591" s="2"/>
      <c r="ALZ591" s="2"/>
      <c r="AMA591" s="2"/>
      <c r="AMB591" s="2"/>
      <c r="AMC591" s="2"/>
      <c r="AMD591" s="2"/>
      <c r="AME591" s="2"/>
      <c r="AMF591" s="2"/>
      <c r="AMG591" s="2"/>
      <c r="AMH591" s="2"/>
      <c r="AMI591" s="2"/>
      <c r="AMJ591" s="2"/>
      <c r="AMK591" s="2"/>
      <c r="AML591" s="2"/>
      <c r="AMM591" s="2"/>
      <c r="AMN591" s="2"/>
      <c r="AMO591" s="2"/>
      <c r="AMP591" s="2"/>
      <c r="AMQ591" s="2"/>
      <c r="AMR591" s="2"/>
      <c r="AMS591" s="2"/>
      <c r="AMT591" s="2"/>
      <c r="AMU591" s="2"/>
      <c r="AMV591" s="2"/>
      <c r="AMW591" s="2"/>
      <c r="AMX591" s="2"/>
      <c r="AMY591" s="2"/>
      <c r="AMZ591" s="2"/>
      <c r="ANA591" s="2"/>
      <c r="ANB591" s="2"/>
      <c r="ANC591" s="2"/>
      <c r="AND591" s="2"/>
      <c r="ANE591" s="2"/>
      <c r="ANF591" s="2"/>
      <c r="ANG591" s="2"/>
      <c r="ANH591" s="2"/>
      <c r="ANI591" s="2"/>
      <c r="ANJ591" s="2"/>
      <c r="ANK591" s="2"/>
      <c r="ANL591" s="2"/>
      <c r="ANM591" s="2"/>
      <c r="ANN591" s="2"/>
      <c r="ANO591" s="2"/>
      <c r="ANP591" s="2"/>
      <c r="ANQ591" s="2"/>
      <c r="ANR591" s="2"/>
      <c r="ANS591" s="2"/>
      <c r="ANT591" s="2"/>
      <c r="ANU591" s="2"/>
      <c r="ANV591" s="2"/>
      <c r="ANW591" s="2"/>
      <c r="ANX591" s="2"/>
      <c r="ANY591" s="2"/>
      <c r="ANZ591" s="2"/>
      <c r="AOA591" s="2"/>
      <c r="AOB591" s="2"/>
      <c r="AOC591" s="2"/>
      <c r="AOD591" s="2"/>
      <c r="AOE591" s="2"/>
      <c r="AOF591" s="2"/>
      <c r="AOG591" s="2"/>
      <c r="AOH591" s="2"/>
      <c r="AOI591" s="2"/>
      <c r="AOJ591" s="2"/>
      <c r="AOK591" s="2"/>
      <c r="AOL591" s="2"/>
      <c r="AOM591" s="2"/>
      <c r="AON591" s="2"/>
      <c r="AOO591" s="2"/>
      <c r="AOP591" s="2"/>
      <c r="AOQ591" s="2"/>
      <c r="AOR591" s="2"/>
      <c r="AOS591" s="2"/>
      <c r="AOT591" s="2"/>
      <c r="AOU591" s="2"/>
      <c r="AOV591" s="2"/>
      <c r="AOW591" s="2"/>
      <c r="AOX591" s="2"/>
      <c r="AOY591" s="2"/>
      <c r="AOZ591" s="2"/>
      <c r="APA591" s="2"/>
      <c r="APB591" s="2"/>
      <c r="APC591" s="2"/>
      <c r="APD591" s="2"/>
      <c r="APE591" s="2"/>
      <c r="APF591" s="2"/>
      <c r="APG591" s="2"/>
      <c r="APH591" s="2"/>
      <c r="API591" s="2"/>
      <c r="APJ591" s="2"/>
      <c r="APK591" s="2"/>
      <c r="APL591" s="2"/>
      <c r="APM591" s="2"/>
      <c r="APN591" s="2"/>
      <c r="APO591" s="2"/>
      <c r="APP591" s="2"/>
      <c r="APQ591" s="2"/>
      <c r="APR591" s="2"/>
      <c r="APS591" s="2"/>
      <c r="APT591" s="2"/>
      <c r="APU591" s="2"/>
      <c r="APV591" s="2"/>
      <c r="APW591" s="2"/>
      <c r="APX591" s="2"/>
      <c r="APY591" s="2"/>
      <c r="APZ591" s="2"/>
      <c r="AQA591" s="2"/>
      <c r="AQB591" s="2"/>
      <c r="AQC591" s="2"/>
      <c r="AQD591" s="2"/>
      <c r="AQE591" s="2"/>
      <c r="AQF591" s="2"/>
      <c r="AQG591" s="2"/>
      <c r="AQH591" s="2"/>
      <c r="AQI591" s="2"/>
      <c r="AQJ591" s="2"/>
      <c r="AQK591" s="2"/>
      <c r="AQL591" s="2"/>
      <c r="AQM591" s="2"/>
      <c r="AQN591" s="2"/>
      <c r="AQO591" s="2"/>
      <c r="AQP591" s="2"/>
      <c r="AQQ591" s="2"/>
      <c r="AQR591" s="2"/>
      <c r="AQS591" s="2"/>
      <c r="AQT591" s="2"/>
      <c r="AQU591" s="2"/>
      <c r="AQV591" s="2"/>
      <c r="AQW591" s="2"/>
      <c r="AQX591" s="2"/>
      <c r="AQY591" s="2"/>
      <c r="AQZ591" s="2"/>
      <c r="ARA591" s="2"/>
      <c r="ARB591" s="2"/>
      <c r="ARC591" s="2"/>
      <c r="ARD591" s="2"/>
      <c r="ARE591" s="2"/>
      <c r="ARF591" s="2"/>
      <c r="ARG591" s="2"/>
      <c r="ARH591" s="2"/>
      <c r="ARI591" s="2"/>
      <c r="ARJ591" s="2"/>
      <c r="ARK591" s="2"/>
      <c r="ARL591" s="2"/>
      <c r="ARM591" s="2"/>
      <c r="ARN591" s="2"/>
      <c r="ARO591" s="2"/>
      <c r="ARP591" s="2"/>
      <c r="ARQ591" s="2"/>
      <c r="ARR591" s="2"/>
      <c r="ARS591" s="2"/>
      <c r="ART591" s="2"/>
      <c r="ARU591" s="2"/>
      <c r="ARV591" s="2"/>
      <c r="ARW591" s="2"/>
      <c r="ARX591" s="2"/>
      <c r="ARY591" s="2"/>
      <c r="ARZ591" s="2"/>
      <c r="ASA591" s="2"/>
      <c r="ASB591" s="2"/>
      <c r="ASC591" s="2"/>
      <c r="ASD591" s="2"/>
      <c r="ASE591" s="2"/>
      <c r="ASF591" s="2"/>
      <c r="ASG591" s="2"/>
      <c r="ASH591" s="2"/>
      <c r="ASI591" s="2"/>
      <c r="ASJ591" s="2"/>
      <c r="ASK591" s="2"/>
      <c r="ASL591" s="2"/>
      <c r="ASM591" s="2"/>
      <c r="ASN591" s="2"/>
      <c r="ASO591" s="2"/>
      <c r="ASP591" s="2"/>
      <c r="ASQ591" s="2"/>
      <c r="ASR591" s="2"/>
      <c r="ASS591" s="2"/>
      <c r="AST591" s="2"/>
      <c r="ASU591" s="2"/>
      <c r="ASV591" s="2"/>
      <c r="ASW591" s="2"/>
      <c r="ASX591" s="2"/>
      <c r="ASY591" s="2"/>
      <c r="ASZ591" s="2"/>
      <c r="ATA591" s="2"/>
      <c r="ATB591" s="2"/>
      <c r="ATC591" s="2"/>
      <c r="ATD591" s="2"/>
      <c r="ATE591" s="2"/>
      <c r="ATF591" s="2"/>
      <c r="ATG591" s="2"/>
      <c r="ATH591" s="2"/>
      <c r="ATI591" s="2"/>
      <c r="ATJ591" s="2"/>
      <c r="ATK591" s="2"/>
      <c r="ATL591" s="2"/>
      <c r="ATM591" s="2"/>
      <c r="ATN591" s="2"/>
      <c r="ATO591" s="2"/>
      <c r="ATP591" s="2"/>
      <c r="ATQ591" s="2"/>
      <c r="ATR591" s="2"/>
      <c r="ATS591" s="2"/>
      <c r="ATT591" s="2"/>
      <c r="ATU591" s="2"/>
      <c r="ATV591" s="2"/>
      <c r="ATW591" s="2"/>
      <c r="ATX591" s="2"/>
      <c r="ATY591" s="2"/>
      <c r="ATZ591" s="2"/>
      <c r="AUA591" s="2"/>
      <c r="AUB591" s="2"/>
      <c r="AUC591" s="2"/>
      <c r="AUD591" s="2"/>
      <c r="AUE591" s="2"/>
      <c r="AUF591" s="2"/>
      <c r="AUG591" s="2"/>
      <c r="AUH591" s="2"/>
      <c r="AUI591" s="2"/>
      <c r="AUJ591" s="2"/>
      <c r="AUK591" s="2"/>
      <c r="AUL591" s="2"/>
      <c r="AUM591" s="2"/>
      <c r="AUN591" s="2"/>
      <c r="AUO591" s="2"/>
      <c r="AUP591" s="2"/>
      <c r="AUQ591" s="2"/>
      <c r="AUR591" s="2"/>
      <c r="AUS591" s="2"/>
      <c r="AUT591" s="2"/>
      <c r="AUU591" s="2"/>
      <c r="AUV591" s="2"/>
      <c r="AUW591" s="2"/>
      <c r="AUX591" s="2"/>
      <c r="AUY591" s="2"/>
      <c r="AUZ591" s="2"/>
      <c r="AVA591" s="2"/>
      <c r="AVB591" s="2"/>
      <c r="AVC591" s="2"/>
      <c r="AVD591" s="2"/>
      <c r="AVE591" s="2"/>
      <c r="AVF591" s="2"/>
      <c r="AVG591" s="2"/>
      <c r="AVH591" s="2"/>
      <c r="AVI591" s="2"/>
      <c r="AVJ591" s="2"/>
      <c r="AVK591" s="2"/>
      <c r="AVL591" s="2"/>
      <c r="AVM591" s="2"/>
      <c r="AVN591" s="2"/>
      <c r="AVO591" s="2"/>
      <c r="AVP591" s="2"/>
      <c r="AVQ591" s="2"/>
      <c r="AVR591" s="2"/>
      <c r="AVS591" s="2"/>
      <c r="AVT591" s="2"/>
      <c r="AVU591" s="2"/>
      <c r="AVV591" s="2"/>
      <c r="AVW591" s="2"/>
      <c r="AVX591" s="2"/>
      <c r="AVY591" s="2"/>
      <c r="AVZ591" s="2"/>
      <c r="AWA591" s="2"/>
      <c r="AWB591" s="2"/>
      <c r="AWC591" s="2"/>
      <c r="AWD591" s="2"/>
      <c r="AWE591" s="2"/>
      <c r="AWF591" s="2"/>
      <c r="AWG591" s="2"/>
      <c r="AWH591" s="2"/>
      <c r="AWI591" s="2"/>
      <c r="AWJ591" s="2"/>
      <c r="AWK591" s="2"/>
      <c r="AWL591" s="2"/>
      <c r="AWM591" s="2"/>
      <c r="AWN591" s="2"/>
      <c r="AWO591" s="2"/>
      <c r="AWP591" s="2"/>
      <c r="AWQ591" s="2"/>
      <c r="AWR591" s="2"/>
      <c r="AWS591" s="2"/>
      <c r="AWT591" s="2"/>
      <c r="AWU591" s="2"/>
      <c r="AWV591" s="2"/>
      <c r="AWW591" s="2"/>
      <c r="AWX591" s="2"/>
      <c r="AWY591" s="2"/>
      <c r="AWZ591" s="2"/>
      <c r="AXA591" s="2"/>
      <c r="AXB591" s="2"/>
      <c r="AXC591" s="2"/>
      <c r="AXD591" s="2"/>
      <c r="AXE591" s="2"/>
      <c r="AXF591" s="2"/>
      <c r="AXG591" s="2"/>
      <c r="AXH591" s="2"/>
      <c r="AXI591" s="2"/>
      <c r="AXJ591" s="2"/>
      <c r="AXK591" s="2"/>
      <c r="AXL591" s="2"/>
      <c r="AXM591" s="2"/>
      <c r="AXN591" s="2"/>
      <c r="AXO591" s="2"/>
      <c r="AXP591" s="2"/>
      <c r="AXQ591" s="2"/>
      <c r="AXR591" s="2"/>
      <c r="AXS591" s="2"/>
      <c r="AXT591" s="2"/>
      <c r="AXU591" s="2"/>
      <c r="AXV591" s="2"/>
      <c r="AXW591" s="2"/>
      <c r="AXX591" s="2"/>
      <c r="AXY591" s="2"/>
      <c r="AXZ591" s="2"/>
      <c r="AYA591" s="2"/>
      <c r="AYB591" s="2"/>
      <c r="AYC591" s="2"/>
      <c r="AYD591" s="2"/>
      <c r="AYE591" s="2"/>
      <c r="AYF591" s="2"/>
      <c r="AYG591" s="2"/>
      <c r="AYH591" s="2"/>
      <c r="AYI591" s="2"/>
      <c r="AYJ591" s="2"/>
      <c r="AYK591" s="2"/>
      <c r="AYL591" s="2"/>
      <c r="AYM591" s="2"/>
      <c r="AYN591" s="2"/>
      <c r="AYO591" s="2"/>
      <c r="AYP591" s="2"/>
      <c r="AYQ591" s="2"/>
      <c r="AYR591" s="2"/>
      <c r="AYS591" s="2"/>
      <c r="AYT591" s="2"/>
      <c r="AYU591" s="2"/>
      <c r="AYV591" s="2"/>
      <c r="AYW591" s="2"/>
      <c r="AYX591" s="2"/>
      <c r="AYY591" s="2"/>
      <c r="AYZ591" s="2"/>
      <c r="AZA591" s="2"/>
      <c r="AZB591" s="2"/>
      <c r="AZC591" s="2"/>
      <c r="AZD591" s="2"/>
      <c r="AZE591" s="2"/>
      <c r="AZF591" s="2"/>
      <c r="AZG591" s="2"/>
      <c r="AZH591" s="2"/>
      <c r="AZI591" s="2"/>
      <c r="AZJ591" s="2"/>
      <c r="AZK591" s="2"/>
      <c r="AZL591" s="2"/>
      <c r="AZM591" s="2"/>
      <c r="AZN591" s="2"/>
      <c r="AZO591" s="2"/>
      <c r="AZP591" s="2"/>
      <c r="AZQ591" s="2"/>
      <c r="AZR591" s="2"/>
      <c r="AZS591" s="2"/>
      <c r="AZT591" s="2"/>
      <c r="AZU591" s="2"/>
      <c r="AZV591" s="2"/>
      <c r="AZW591" s="2"/>
      <c r="AZX591" s="2"/>
      <c r="AZY591" s="2"/>
      <c r="AZZ591" s="2"/>
      <c r="BAA591" s="2"/>
      <c r="BAB591" s="2"/>
      <c r="BAC591" s="2"/>
      <c r="BAD591" s="2"/>
      <c r="BAE591" s="2"/>
      <c r="BAF591" s="2"/>
      <c r="BAG591" s="2"/>
      <c r="BAH591" s="2"/>
      <c r="BAI591" s="2"/>
      <c r="BAJ591" s="2"/>
      <c r="BAK591" s="2"/>
      <c r="BAL591" s="2"/>
      <c r="BAM591" s="2"/>
      <c r="BAN591" s="2"/>
      <c r="BAO591" s="2"/>
      <c r="BAP591" s="2"/>
      <c r="BAQ591" s="2"/>
      <c r="BAR591" s="2"/>
      <c r="BAS591" s="2"/>
      <c r="BAT591" s="2"/>
      <c r="BAU591" s="2"/>
      <c r="BAV591" s="2"/>
      <c r="BAW591" s="2"/>
      <c r="BAX591" s="2"/>
      <c r="BAY591" s="2"/>
      <c r="BAZ591" s="2"/>
      <c r="BBA591" s="2"/>
      <c r="BBB591" s="2"/>
      <c r="BBC591" s="2"/>
      <c r="BBD591" s="2"/>
      <c r="BBE591" s="2"/>
      <c r="BBF591" s="2"/>
      <c r="BBG591" s="2"/>
      <c r="BBH591" s="2"/>
      <c r="BBI591" s="2"/>
      <c r="BBJ591" s="2"/>
      <c r="BBK591" s="2"/>
      <c r="BBL591" s="2"/>
      <c r="BBM591" s="2"/>
      <c r="BBN591" s="2"/>
      <c r="BBO591" s="2"/>
      <c r="BBP591" s="2"/>
      <c r="BBQ591" s="2"/>
      <c r="BBR591" s="2"/>
      <c r="BBS591" s="2"/>
      <c r="BBT591" s="2"/>
      <c r="BBU591" s="2"/>
      <c r="BBV591" s="2"/>
      <c r="BBW591" s="2"/>
      <c r="BBX591" s="2"/>
      <c r="BBY591" s="2"/>
      <c r="BBZ591" s="2"/>
      <c r="BCA591" s="2"/>
      <c r="BCB591" s="2"/>
      <c r="BCC591" s="2"/>
      <c r="BCD591" s="2"/>
      <c r="BCE591" s="2"/>
      <c r="BCF591" s="2"/>
      <c r="BCG591" s="2"/>
      <c r="BCH591" s="2"/>
      <c r="BCI591" s="2"/>
      <c r="BCJ591" s="2"/>
      <c r="BCK591" s="2"/>
      <c r="BCL591" s="2"/>
      <c r="BCM591" s="2"/>
      <c r="BCN591" s="2"/>
      <c r="BCO591" s="2"/>
      <c r="BCP591" s="2"/>
      <c r="BCQ591" s="2"/>
      <c r="BCR591" s="2"/>
      <c r="BCS591" s="2"/>
      <c r="BCT591" s="2"/>
      <c r="BCU591" s="2"/>
      <c r="BCV591" s="2"/>
      <c r="BCW591" s="2"/>
      <c r="BCX591" s="2"/>
      <c r="BCY591" s="2"/>
      <c r="BCZ591" s="2"/>
      <c r="BDA591" s="2"/>
      <c r="BDB591" s="2"/>
      <c r="BDC591" s="2"/>
      <c r="BDD591" s="2"/>
      <c r="BDE591" s="2"/>
      <c r="BDF591" s="2"/>
      <c r="BDG591" s="2"/>
      <c r="BDH591" s="2"/>
      <c r="BDI591" s="2"/>
      <c r="BDJ591" s="2"/>
      <c r="BDK591" s="2"/>
      <c r="BDL591" s="2"/>
      <c r="BDM591" s="2"/>
      <c r="BDN591" s="2"/>
      <c r="BDO591" s="2"/>
      <c r="BDP591" s="2"/>
      <c r="BDQ591" s="2"/>
      <c r="BDR591" s="2"/>
      <c r="BDS591" s="2"/>
      <c r="BDT591" s="2"/>
      <c r="BDU591" s="2"/>
      <c r="BDV591" s="2"/>
      <c r="BDW591" s="2"/>
      <c r="BDX591" s="2"/>
      <c r="BDY591" s="2"/>
      <c r="BDZ591" s="2"/>
      <c r="BEA591" s="2"/>
      <c r="BEB591" s="2"/>
      <c r="BEC591" s="2"/>
      <c r="BED591" s="2"/>
      <c r="BEE591" s="2"/>
      <c r="BEF591" s="2"/>
      <c r="BEG591" s="2"/>
      <c r="BEH591" s="2"/>
      <c r="BEI591" s="2"/>
      <c r="BEJ591" s="2"/>
      <c r="BEK591" s="2"/>
      <c r="BEL591" s="2"/>
      <c r="BEM591" s="2"/>
      <c r="BEN591" s="2"/>
      <c r="BEO591" s="2"/>
      <c r="BEP591" s="2"/>
      <c r="BEQ591" s="2"/>
      <c r="BER591" s="2"/>
      <c r="BES591" s="2"/>
      <c r="BET591" s="2"/>
      <c r="BEU591" s="2"/>
      <c r="BEV591" s="2"/>
      <c r="BEW591" s="2"/>
      <c r="BEX591" s="2"/>
      <c r="BEY591" s="2"/>
      <c r="BEZ591" s="2"/>
      <c r="BFA591" s="2"/>
      <c r="BFB591" s="2"/>
      <c r="BFC591" s="2"/>
      <c r="BFD591" s="2"/>
      <c r="BFE591" s="2"/>
      <c r="BFF591" s="2"/>
      <c r="BFG591" s="2"/>
      <c r="BFH591" s="2"/>
      <c r="BFI591" s="2"/>
      <c r="BFJ591" s="2"/>
      <c r="BFK591" s="2"/>
      <c r="BFL591" s="2"/>
      <c r="BFM591" s="2"/>
      <c r="BFN591" s="2"/>
      <c r="BFO591" s="2"/>
      <c r="BFP591" s="2"/>
      <c r="BFQ591" s="2"/>
      <c r="BFR591" s="2"/>
      <c r="BFS591" s="2"/>
      <c r="BFT591" s="2"/>
      <c r="BFU591" s="2"/>
      <c r="BFV591" s="2"/>
      <c r="BFW591" s="2"/>
      <c r="BFX591" s="2"/>
      <c r="BFY591" s="2"/>
      <c r="BFZ591" s="2"/>
      <c r="BGA591" s="2"/>
      <c r="BGB591" s="2"/>
      <c r="BGC591" s="2"/>
      <c r="BGD591" s="2"/>
      <c r="BGE591" s="2"/>
      <c r="BGF591" s="2"/>
      <c r="BGG591" s="2"/>
      <c r="BGH591" s="2"/>
      <c r="BGI591" s="2"/>
      <c r="BGJ591" s="2"/>
      <c r="BGK591" s="2"/>
      <c r="BGL591" s="2"/>
      <c r="BGM591" s="2"/>
      <c r="BGN591" s="2"/>
      <c r="BGO591" s="2"/>
      <c r="BGP591" s="2"/>
      <c r="BGQ591" s="2"/>
      <c r="BGR591" s="2"/>
      <c r="BGS591" s="2"/>
      <c r="BGT591" s="2"/>
      <c r="BGU591" s="2"/>
      <c r="BGV591" s="2"/>
      <c r="BGW591" s="2"/>
      <c r="BGX591" s="2"/>
      <c r="BGY591" s="2"/>
      <c r="BGZ591" s="2"/>
      <c r="BHA591" s="2"/>
      <c r="BHB591" s="2"/>
      <c r="BHC591" s="2"/>
      <c r="BHD591" s="2"/>
      <c r="BHE591" s="2"/>
      <c r="BHF591" s="2"/>
      <c r="BHG591" s="2"/>
      <c r="BHH591" s="2"/>
      <c r="BHI591" s="2"/>
      <c r="BHJ591" s="2"/>
      <c r="BHK591" s="2"/>
      <c r="BHL591" s="2"/>
      <c r="BHM591" s="2"/>
      <c r="BHN591" s="2"/>
      <c r="BHO591" s="2"/>
      <c r="BHP591" s="2"/>
      <c r="BHQ591" s="2"/>
      <c r="BHR591" s="2"/>
      <c r="BHS591" s="2"/>
      <c r="BHT591" s="2"/>
      <c r="BHU591" s="2"/>
      <c r="BHV591" s="2"/>
      <c r="BHW591" s="2"/>
      <c r="BHX591" s="2"/>
      <c r="BHY591" s="2"/>
      <c r="BHZ591" s="2"/>
      <c r="BIA591" s="2"/>
      <c r="BIB591" s="2"/>
      <c r="BIC591" s="2"/>
      <c r="BID591" s="2"/>
      <c r="BIE591" s="2"/>
      <c r="BIF591" s="2"/>
      <c r="BIG591" s="2"/>
      <c r="BIH591" s="2"/>
      <c r="BII591" s="2"/>
      <c r="BIJ591" s="2"/>
      <c r="BIK591" s="2"/>
      <c r="BIL591" s="2"/>
      <c r="BIM591" s="2"/>
      <c r="BIN591" s="2"/>
      <c r="BIO591" s="2"/>
      <c r="BIP591" s="2"/>
      <c r="BIQ591" s="2"/>
      <c r="BIR591" s="2"/>
      <c r="BIS591" s="2"/>
      <c r="BIT591" s="2"/>
      <c r="BIU591" s="2"/>
      <c r="BIV591" s="2"/>
      <c r="BIW591" s="2"/>
      <c r="BIX591" s="2"/>
      <c r="BIY591" s="2"/>
      <c r="BIZ591" s="2"/>
      <c r="BJA591" s="2"/>
      <c r="BJB591" s="2"/>
      <c r="BJC591" s="2"/>
      <c r="BJD591" s="2"/>
      <c r="BJE591" s="2"/>
      <c r="BJF591" s="2"/>
      <c r="BJG591" s="2"/>
      <c r="BJH591" s="2"/>
      <c r="BJI591" s="2"/>
      <c r="BJJ591" s="2"/>
      <c r="BJK591" s="2"/>
      <c r="BJL591" s="2"/>
      <c r="BJM591" s="2"/>
      <c r="BJN591" s="2"/>
      <c r="BJO591" s="2"/>
      <c r="BJP591" s="2"/>
      <c r="BJQ591" s="2"/>
      <c r="BJR591" s="2"/>
      <c r="BJS591" s="2"/>
      <c r="BJT591" s="2"/>
      <c r="BJU591" s="2"/>
      <c r="BJV591" s="2"/>
      <c r="BJW591" s="2"/>
      <c r="BJX591" s="2"/>
      <c r="BJY591" s="2"/>
      <c r="BJZ591" s="2"/>
      <c r="BKA591" s="2"/>
      <c r="BKB591" s="2"/>
      <c r="BKC591" s="2"/>
      <c r="BKD591" s="2"/>
      <c r="BKE591" s="2"/>
      <c r="BKF591" s="2"/>
      <c r="BKG591" s="2"/>
      <c r="BKH591" s="2"/>
      <c r="BKI591" s="2"/>
      <c r="BKJ591" s="2"/>
      <c r="BKK591" s="2"/>
      <c r="BKL591" s="2"/>
      <c r="BKM591" s="2"/>
      <c r="BKN591" s="2"/>
      <c r="BKO591" s="2"/>
      <c r="BKP591" s="2"/>
      <c r="BKQ591" s="2"/>
      <c r="BKR591" s="2"/>
      <c r="BKS591" s="2"/>
      <c r="BKT591" s="2"/>
      <c r="BKU591" s="2"/>
      <c r="BKV591" s="2"/>
      <c r="BKW591" s="2"/>
      <c r="BKX591" s="2"/>
      <c r="BKY591" s="2"/>
      <c r="BKZ591" s="2"/>
      <c r="BLA591" s="2"/>
      <c r="BLB591" s="2"/>
      <c r="BLC591" s="2"/>
      <c r="BLD591" s="2"/>
      <c r="BLE591" s="2"/>
      <c r="BLF591" s="2"/>
      <c r="BLG591" s="2"/>
      <c r="BLH591" s="2"/>
      <c r="BLI591" s="2"/>
      <c r="BLJ591" s="2"/>
      <c r="BLK591" s="2"/>
      <c r="BLL591" s="2"/>
      <c r="BLM591" s="2"/>
      <c r="BLN591" s="2"/>
      <c r="BLO591" s="2"/>
      <c r="BLP591" s="2"/>
      <c r="BLQ591" s="2"/>
      <c r="BLR591" s="2"/>
      <c r="BLS591" s="2"/>
      <c r="BLT591" s="2"/>
      <c r="BLU591" s="2"/>
      <c r="BLV591" s="2"/>
      <c r="BLW591" s="2"/>
      <c r="BLX591" s="2"/>
      <c r="BLY591" s="2"/>
      <c r="BLZ591" s="2"/>
      <c r="BMA591" s="2"/>
      <c r="BMB591" s="2"/>
      <c r="BMC591" s="2"/>
      <c r="BMD591" s="2"/>
      <c r="BME591" s="2"/>
      <c r="BMF591" s="2"/>
      <c r="BMG591" s="2"/>
      <c r="BMH591" s="2"/>
      <c r="BMI591" s="2"/>
      <c r="BMJ591" s="2"/>
      <c r="BMK591" s="2"/>
      <c r="BML591" s="2"/>
      <c r="BMM591" s="2"/>
      <c r="BMN591" s="2"/>
      <c r="BMO591" s="2"/>
      <c r="BMP591" s="2"/>
      <c r="BMQ591" s="2"/>
      <c r="BMR591" s="2"/>
      <c r="BMS591" s="2"/>
      <c r="BMT591" s="2"/>
      <c r="BMU591" s="2"/>
      <c r="BMV591" s="2"/>
      <c r="BMW591" s="2"/>
      <c r="BMX591" s="2"/>
      <c r="BMY591" s="2"/>
      <c r="BMZ591" s="2"/>
      <c r="BNA591" s="2"/>
      <c r="BNB591" s="2"/>
      <c r="BNC591" s="2"/>
      <c r="BND591" s="2"/>
      <c r="BNE591" s="2"/>
      <c r="BNF591" s="2"/>
      <c r="BNG591" s="2"/>
      <c r="BNH591" s="2"/>
      <c r="BNI591" s="2"/>
      <c r="BNJ591" s="2"/>
      <c r="BNK591" s="2"/>
      <c r="BNL591" s="2"/>
      <c r="BNM591" s="2"/>
      <c r="BNN591" s="2"/>
      <c r="BNO591" s="2"/>
      <c r="BNP591" s="2"/>
      <c r="BNQ591" s="2"/>
      <c r="BNR591" s="2"/>
      <c r="BNS591" s="2"/>
      <c r="BNT591" s="2"/>
      <c r="BNU591" s="2"/>
      <c r="BNV591" s="2"/>
      <c r="BNW591" s="2"/>
      <c r="BNX591" s="2"/>
      <c r="BNY591" s="2"/>
      <c r="BNZ591" s="2"/>
      <c r="BOA591" s="2"/>
      <c r="BOB591" s="2"/>
      <c r="BOC591" s="2"/>
      <c r="BOD591" s="2"/>
      <c r="BOE591" s="2"/>
      <c r="BOF591" s="2"/>
      <c r="BOG591" s="2"/>
      <c r="BOH591" s="2"/>
      <c r="BOI591" s="2"/>
      <c r="BOJ591" s="2"/>
      <c r="BOK591" s="2"/>
      <c r="BOL591" s="2"/>
      <c r="BOM591" s="2"/>
      <c r="BON591" s="2"/>
      <c r="BOO591" s="2"/>
      <c r="BOP591" s="2"/>
      <c r="BOQ591" s="2"/>
      <c r="BOR591" s="2"/>
      <c r="BOS591" s="2"/>
      <c r="BOT591" s="2"/>
      <c r="BOU591" s="2"/>
      <c r="BOV591" s="2"/>
      <c r="BOW591" s="2"/>
      <c r="BOX591" s="2"/>
      <c r="BOY591" s="2"/>
      <c r="BOZ591" s="2"/>
      <c r="BPA591" s="2"/>
      <c r="BPB591" s="2"/>
      <c r="BPC591" s="2"/>
      <c r="BPD591" s="2"/>
      <c r="BPE591" s="2"/>
      <c r="BPF591" s="2"/>
      <c r="BPG591" s="2"/>
      <c r="BPH591" s="2"/>
      <c r="BPI591" s="2"/>
      <c r="BPJ591" s="2"/>
      <c r="BPK591" s="2"/>
      <c r="BPL591" s="2"/>
      <c r="BPM591" s="2"/>
      <c r="BPN591" s="2"/>
      <c r="BPO591" s="2"/>
      <c r="BPP591" s="2"/>
      <c r="BPQ591" s="2"/>
      <c r="BPR591" s="2"/>
      <c r="BPS591" s="2"/>
      <c r="BPT591" s="2"/>
      <c r="BPU591" s="2"/>
      <c r="BPV591" s="2"/>
      <c r="BPW591" s="2"/>
      <c r="BPX591" s="2"/>
      <c r="BPY591" s="2"/>
      <c r="BPZ591" s="2"/>
      <c r="BQA591" s="2"/>
      <c r="BQB591" s="2"/>
      <c r="BQC591" s="2"/>
      <c r="BQD591" s="2"/>
      <c r="BQE591" s="2"/>
      <c r="BQF591" s="2"/>
      <c r="BQG591" s="2"/>
      <c r="BQH591" s="2"/>
      <c r="BQI591" s="2"/>
      <c r="BQJ591" s="2"/>
      <c r="BQK591" s="2"/>
      <c r="BQL591" s="2"/>
      <c r="BQM591" s="2"/>
      <c r="BQN591" s="2"/>
      <c r="BQO591" s="2"/>
      <c r="BQP591" s="2"/>
      <c r="BQQ591" s="2"/>
      <c r="BQR591" s="2"/>
      <c r="BQS591" s="2"/>
      <c r="BQT591" s="2"/>
      <c r="BQU591" s="2"/>
      <c r="BQV591" s="2"/>
      <c r="BQW591" s="2"/>
      <c r="BQX591" s="2"/>
      <c r="BQY591" s="2"/>
      <c r="BQZ591" s="2"/>
      <c r="BRA591" s="2"/>
      <c r="BRB591" s="2"/>
      <c r="BRC591" s="2"/>
      <c r="BRD591" s="2"/>
      <c r="BRE591" s="2"/>
      <c r="BRF591" s="2"/>
      <c r="BRG591" s="2"/>
      <c r="BRH591" s="2"/>
      <c r="BRI591" s="2"/>
      <c r="BRJ591" s="2"/>
      <c r="BRK591" s="2"/>
      <c r="BRL591" s="2"/>
      <c r="BRM591" s="2"/>
      <c r="BRN591" s="2"/>
      <c r="BRO591" s="2"/>
      <c r="BRP591" s="2"/>
      <c r="BRQ591" s="2"/>
      <c r="BRR591" s="2"/>
      <c r="BRS591" s="2"/>
      <c r="BRT591" s="2"/>
      <c r="BRU591" s="2"/>
      <c r="BRV591" s="2"/>
      <c r="BRW591" s="2"/>
      <c r="BRX591" s="2"/>
      <c r="BRY591" s="2"/>
      <c r="BRZ591" s="2"/>
      <c r="BSA591" s="2"/>
      <c r="BSB591" s="2"/>
      <c r="BSC591" s="2"/>
      <c r="BSD591" s="2"/>
      <c r="BSE591" s="2"/>
      <c r="BSF591" s="2"/>
      <c r="BSG591" s="2"/>
      <c r="BSH591" s="2"/>
      <c r="BSI591" s="2"/>
      <c r="BSJ591" s="2"/>
      <c r="BSK591" s="2"/>
      <c r="BSL591" s="2"/>
      <c r="BSM591" s="2"/>
      <c r="BSN591" s="2"/>
      <c r="BSO591" s="2"/>
      <c r="BSP591" s="2"/>
      <c r="BSQ591" s="2"/>
      <c r="BSR591" s="2"/>
      <c r="BSS591" s="2"/>
      <c r="BST591" s="2"/>
      <c r="BSU591" s="2"/>
      <c r="BSV591" s="2"/>
      <c r="BSW591" s="2"/>
      <c r="BSX591" s="2"/>
      <c r="BSY591" s="2"/>
      <c r="BSZ591" s="2"/>
      <c r="BTA591" s="2"/>
      <c r="BTB591" s="2"/>
      <c r="BTC591" s="2"/>
      <c r="BTD591" s="2"/>
      <c r="BTE591" s="2"/>
      <c r="BTF591" s="2"/>
      <c r="BTG591" s="2"/>
      <c r="BTH591" s="2"/>
      <c r="BTI591" s="2"/>
      <c r="BTJ591" s="2"/>
      <c r="BTK591" s="2"/>
      <c r="BTL591" s="2"/>
      <c r="BTM591" s="2"/>
      <c r="BTN591" s="2"/>
      <c r="BTO591" s="2"/>
      <c r="BTP591" s="2"/>
      <c r="BTQ591" s="2"/>
      <c r="BTR591" s="2"/>
      <c r="BTS591" s="2"/>
      <c r="BTT591" s="2"/>
      <c r="BTU591" s="2"/>
      <c r="BTV591" s="2"/>
      <c r="BTW591" s="2"/>
      <c r="BTX591" s="2"/>
      <c r="BTY591" s="2"/>
      <c r="BTZ591" s="2"/>
      <c r="BUA591" s="2"/>
      <c r="BUB591" s="2"/>
      <c r="BUC591" s="2"/>
      <c r="BUD591" s="2"/>
      <c r="BUE591" s="2"/>
      <c r="BUF591" s="2"/>
      <c r="BUG591" s="2"/>
      <c r="BUH591" s="2"/>
      <c r="BUI591" s="2"/>
      <c r="BUJ591" s="2"/>
      <c r="BUK591" s="2"/>
      <c r="BUL591" s="2"/>
      <c r="BUM591" s="2"/>
      <c r="BUN591" s="2"/>
      <c r="BUO591" s="2"/>
      <c r="BUP591" s="2"/>
      <c r="BUQ591" s="2"/>
      <c r="BUR591" s="2"/>
      <c r="BUS591" s="2"/>
      <c r="BUT591" s="2"/>
      <c r="BUU591" s="2"/>
      <c r="BUV591" s="2"/>
      <c r="BUW591" s="2"/>
      <c r="BUX591" s="2"/>
      <c r="BUY591" s="2"/>
      <c r="BUZ591" s="2"/>
      <c r="BVA591" s="2"/>
      <c r="BVB591" s="2"/>
      <c r="BVC591" s="2"/>
      <c r="BVD591" s="2"/>
      <c r="BVE591" s="2"/>
      <c r="BVF591" s="2"/>
      <c r="BVG591" s="2"/>
      <c r="BVH591" s="2"/>
      <c r="BVI591" s="2"/>
      <c r="BVJ591" s="2"/>
      <c r="BVK591" s="2"/>
      <c r="BVL591" s="2"/>
      <c r="BVM591" s="2"/>
      <c r="BVN591" s="2"/>
      <c r="BVO591" s="2"/>
      <c r="BVP591" s="2"/>
      <c r="BVQ591" s="2"/>
      <c r="BVR591" s="2"/>
      <c r="BVS591" s="2"/>
      <c r="BVT591" s="2"/>
      <c r="BVU591" s="2"/>
      <c r="BVV591" s="2"/>
      <c r="BVW591" s="2"/>
      <c r="BVX591" s="2"/>
      <c r="BVY591" s="2"/>
      <c r="BVZ591" s="2"/>
      <c r="BWA591" s="2"/>
      <c r="BWB591" s="2"/>
      <c r="BWC591" s="2"/>
      <c r="BWD591" s="2"/>
      <c r="BWE591" s="2"/>
      <c r="BWF591" s="2"/>
      <c r="BWG591" s="2"/>
      <c r="BWH591" s="2"/>
      <c r="BWI591" s="2"/>
      <c r="BWJ591" s="2"/>
      <c r="BWK591" s="2"/>
      <c r="BWL591" s="2"/>
      <c r="BWM591" s="2"/>
      <c r="BWN591" s="2"/>
      <c r="BWO591" s="2"/>
      <c r="BWP591" s="2"/>
      <c r="BWQ591" s="2"/>
      <c r="BWR591" s="2"/>
      <c r="BWS591" s="2"/>
      <c r="BWT591" s="2"/>
      <c r="BWU591" s="2"/>
      <c r="BWV591" s="2"/>
      <c r="BWW591" s="2"/>
      <c r="BWX591" s="2"/>
      <c r="BWY591" s="2"/>
      <c r="BWZ591" s="2"/>
      <c r="BXA591" s="2"/>
      <c r="BXB591" s="2"/>
      <c r="BXC591" s="2"/>
      <c r="BXD591" s="2"/>
      <c r="BXE591" s="2"/>
      <c r="BXF591" s="2"/>
      <c r="BXG591" s="2"/>
      <c r="BXH591" s="2"/>
      <c r="BXI591" s="2"/>
      <c r="BXJ591" s="2"/>
      <c r="BXK591" s="2"/>
      <c r="BXL591" s="2"/>
      <c r="BXM591" s="2"/>
      <c r="BXN591" s="2"/>
      <c r="BXO591" s="2"/>
      <c r="BXP591" s="2"/>
      <c r="BXQ591" s="2"/>
      <c r="BXR591" s="2"/>
      <c r="BXS591" s="2"/>
      <c r="BXT591" s="2"/>
      <c r="BXU591" s="2"/>
      <c r="BXV591" s="2"/>
      <c r="BXW591" s="2"/>
      <c r="BXX591" s="2"/>
      <c r="BXY591" s="2"/>
      <c r="BXZ591" s="2"/>
      <c r="BYA591" s="2"/>
      <c r="BYB591" s="2"/>
      <c r="BYC591" s="2"/>
      <c r="BYD591" s="2"/>
      <c r="BYE591" s="2"/>
      <c r="BYF591" s="2"/>
      <c r="BYG591" s="2"/>
      <c r="BYH591" s="2"/>
      <c r="BYI591" s="2"/>
      <c r="BYJ591" s="2"/>
      <c r="BYK591" s="2"/>
      <c r="BYL591" s="2"/>
      <c r="BYM591" s="2"/>
      <c r="BYN591" s="2"/>
      <c r="BYO591" s="2"/>
      <c r="BYP591" s="2"/>
      <c r="BYQ591" s="2"/>
      <c r="BYR591" s="2"/>
      <c r="BYS591" s="2"/>
      <c r="BYT591" s="2"/>
      <c r="BYU591" s="2"/>
      <c r="BYV591" s="2"/>
      <c r="BYW591" s="2"/>
      <c r="BYX591" s="2"/>
      <c r="BYY591" s="2"/>
      <c r="BYZ591" s="2"/>
      <c r="BZA591" s="2"/>
      <c r="BZB591" s="2"/>
      <c r="BZC591" s="2"/>
      <c r="BZD591" s="2"/>
      <c r="BZE591" s="2"/>
      <c r="BZF591" s="2"/>
      <c r="BZG591" s="2"/>
      <c r="BZH591" s="2"/>
      <c r="BZI591" s="2"/>
      <c r="BZJ591" s="2"/>
      <c r="BZK591" s="2"/>
      <c r="BZL591" s="2"/>
      <c r="BZM591" s="2"/>
      <c r="BZN591" s="2"/>
      <c r="BZO591" s="2"/>
      <c r="BZP591" s="2"/>
      <c r="BZQ591" s="2"/>
      <c r="BZR591" s="2"/>
      <c r="BZS591" s="2"/>
      <c r="BZT591" s="2"/>
      <c r="BZU591" s="2"/>
      <c r="BZV591" s="2"/>
      <c r="BZW591" s="2"/>
      <c r="BZX591" s="2"/>
      <c r="BZY591" s="2"/>
      <c r="BZZ591" s="2"/>
      <c r="CAA591" s="2"/>
      <c r="CAB591" s="2"/>
      <c r="CAC591" s="2"/>
      <c r="CAD591" s="2"/>
      <c r="CAE591" s="2"/>
      <c r="CAF591" s="2"/>
      <c r="CAG591" s="2"/>
      <c r="CAH591" s="2"/>
      <c r="CAI591" s="2"/>
      <c r="CAJ591" s="2"/>
      <c r="CAK591" s="2"/>
      <c r="CAL591" s="2"/>
      <c r="CAM591" s="2"/>
      <c r="CAN591" s="2"/>
      <c r="CAO591" s="2"/>
      <c r="CAP591" s="2"/>
      <c r="CAQ591" s="2"/>
      <c r="CAR591" s="2"/>
      <c r="CAS591" s="2"/>
      <c r="CAT591" s="2"/>
      <c r="CAU591" s="2"/>
      <c r="CAV591" s="2"/>
      <c r="CAW591" s="2"/>
      <c r="CAX591" s="2"/>
      <c r="CAY591" s="2"/>
      <c r="CAZ591" s="2"/>
      <c r="CBA591" s="2"/>
      <c r="CBB591" s="2"/>
      <c r="CBC591" s="2"/>
      <c r="CBD591" s="2"/>
      <c r="CBE591" s="2"/>
      <c r="CBF591" s="2"/>
      <c r="CBG591" s="2"/>
      <c r="CBH591" s="2"/>
      <c r="CBI591" s="2"/>
      <c r="CBJ591" s="2"/>
      <c r="CBK591" s="2"/>
      <c r="CBL591" s="2"/>
      <c r="CBM591" s="2"/>
      <c r="CBN591" s="2"/>
      <c r="CBO591" s="2"/>
      <c r="CBP591" s="2"/>
      <c r="CBQ591" s="2"/>
      <c r="CBR591" s="2"/>
      <c r="CBS591" s="2"/>
      <c r="CBT591" s="2"/>
      <c r="CBU591" s="2"/>
      <c r="CBV591" s="2"/>
      <c r="CBW591" s="2"/>
      <c r="CBX591" s="2"/>
      <c r="CBY591" s="2"/>
      <c r="CBZ591" s="2"/>
      <c r="CCA591" s="2"/>
      <c r="CCB591" s="2"/>
      <c r="CCC591" s="2"/>
      <c r="CCD591" s="2"/>
      <c r="CCE591" s="2"/>
      <c r="CCF591" s="2"/>
      <c r="CCG591" s="2"/>
      <c r="CCH591" s="2"/>
      <c r="CCI591" s="2"/>
      <c r="CCJ591" s="2"/>
      <c r="CCK591" s="2"/>
      <c r="CCL591" s="2"/>
      <c r="CCM591" s="2"/>
      <c r="CCN591" s="2"/>
      <c r="CCO591" s="2"/>
      <c r="CCP591" s="2"/>
      <c r="CCQ591" s="2"/>
      <c r="CCR591" s="2"/>
      <c r="CCS591" s="2"/>
      <c r="CCT591" s="2"/>
      <c r="CCU591" s="2"/>
      <c r="CCV591" s="2"/>
      <c r="CCW591" s="2"/>
      <c r="CCX591" s="2"/>
      <c r="CCY591" s="2"/>
      <c r="CCZ591" s="2"/>
      <c r="CDA591" s="2"/>
      <c r="CDB591" s="2"/>
      <c r="CDC591" s="2"/>
      <c r="CDD591" s="2"/>
      <c r="CDE591" s="2"/>
      <c r="CDF591" s="2"/>
      <c r="CDG591" s="2"/>
      <c r="CDH591" s="2"/>
      <c r="CDI591" s="2"/>
      <c r="CDJ591" s="2"/>
      <c r="CDK591" s="2"/>
      <c r="CDL591" s="2"/>
      <c r="CDM591" s="2"/>
      <c r="CDN591" s="2"/>
      <c r="CDO591" s="2"/>
      <c r="CDP591" s="2"/>
      <c r="CDQ591" s="2"/>
      <c r="CDR591" s="2"/>
      <c r="CDS591" s="2"/>
      <c r="CDT591" s="2"/>
      <c r="CDU591" s="2"/>
      <c r="CDV591" s="2"/>
      <c r="CDW591" s="2"/>
      <c r="CDX591" s="2"/>
      <c r="CDY591" s="2"/>
      <c r="CDZ591" s="2"/>
      <c r="CEA591" s="2"/>
      <c r="CEB591" s="2"/>
      <c r="CEC591" s="2"/>
      <c r="CED591" s="2"/>
      <c r="CEE591" s="2"/>
      <c r="CEF591" s="2"/>
      <c r="CEG591" s="2"/>
      <c r="CEH591" s="2"/>
      <c r="CEI591" s="2"/>
      <c r="CEJ591" s="2"/>
      <c r="CEK591" s="2"/>
      <c r="CEL591" s="2"/>
      <c r="CEM591" s="2"/>
      <c r="CEN591" s="2"/>
      <c r="CEO591" s="2"/>
      <c r="CEP591" s="2"/>
      <c r="CEQ591" s="2"/>
      <c r="CER591" s="2"/>
      <c r="CES591" s="2"/>
      <c r="CET591" s="2"/>
      <c r="CEU591" s="2"/>
      <c r="CEV591" s="2"/>
      <c r="CEW591" s="2"/>
      <c r="CEX591" s="2"/>
      <c r="CEY591" s="2"/>
      <c r="CEZ591" s="2"/>
      <c r="CFA591" s="2"/>
      <c r="CFB591" s="2"/>
      <c r="CFC591" s="2"/>
      <c r="CFD591" s="2"/>
      <c r="CFE591" s="2"/>
      <c r="CFF591" s="2"/>
      <c r="CFG591" s="2"/>
      <c r="CFH591" s="2"/>
      <c r="CFI591" s="2"/>
      <c r="CFJ591" s="2"/>
      <c r="CFK591" s="2"/>
      <c r="CFL591" s="2"/>
      <c r="CFM591" s="2"/>
      <c r="CFN591" s="2"/>
      <c r="CFO591" s="2"/>
      <c r="CFP591" s="2"/>
      <c r="CFQ591" s="2"/>
      <c r="CFR591" s="2"/>
      <c r="CFS591" s="2"/>
      <c r="CFT591" s="2"/>
      <c r="CFU591" s="2"/>
      <c r="CFV591" s="2"/>
      <c r="CFW591" s="2"/>
      <c r="CFX591" s="2"/>
      <c r="CFY591" s="2"/>
      <c r="CFZ591" s="2"/>
      <c r="CGA591" s="2"/>
      <c r="CGB591" s="2"/>
      <c r="CGC591" s="2"/>
      <c r="CGD591" s="2"/>
      <c r="CGE591" s="2"/>
      <c r="CGF591" s="2"/>
      <c r="CGG591" s="2"/>
      <c r="CGH591" s="2"/>
      <c r="CGI591" s="2"/>
      <c r="CGJ591" s="2"/>
      <c r="CGK591" s="2"/>
      <c r="CGL591" s="2"/>
      <c r="CGM591" s="2"/>
      <c r="CGN591" s="2"/>
      <c r="CGO591" s="2"/>
      <c r="CGP591" s="2"/>
      <c r="CGQ591" s="2"/>
      <c r="CGR591" s="2"/>
      <c r="CGS591" s="2"/>
      <c r="CGT591" s="2"/>
      <c r="CGU591" s="2"/>
      <c r="CGV591" s="2"/>
      <c r="CGW591" s="2"/>
      <c r="CGX591" s="2"/>
      <c r="CGY591" s="2"/>
      <c r="CGZ591" s="2"/>
      <c r="CHA591" s="2"/>
      <c r="CHB591" s="2"/>
      <c r="CHC591" s="2"/>
      <c r="CHD591" s="2"/>
      <c r="CHE591" s="2"/>
      <c r="CHF591" s="2"/>
      <c r="CHG591" s="2"/>
      <c r="CHH591" s="2"/>
      <c r="CHI591" s="2"/>
      <c r="CHJ591" s="2"/>
      <c r="CHK591" s="2"/>
      <c r="CHL591" s="2"/>
      <c r="CHM591" s="2"/>
      <c r="CHN591" s="2"/>
      <c r="CHO591" s="2"/>
      <c r="CHP591" s="2"/>
      <c r="CHQ591" s="2"/>
      <c r="CHR591" s="2"/>
      <c r="CHS591" s="2"/>
      <c r="CHT591" s="2"/>
      <c r="CHU591" s="2"/>
      <c r="CHV591" s="2"/>
      <c r="CHW591" s="2"/>
      <c r="CHX591" s="2"/>
      <c r="CHY591" s="2"/>
      <c r="CHZ591" s="2"/>
      <c r="CIA591" s="2"/>
      <c r="CIB591" s="2"/>
      <c r="CIC591" s="2"/>
      <c r="CID591" s="2"/>
      <c r="CIE591" s="2"/>
      <c r="CIF591" s="2"/>
      <c r="CIG591" s="2"/>
      <c r="CIH591" s="2"/>
      <c r="CII591" s="2"/>
      <c r="CIJ591" s="2"/>
      <c r="CIK591" s="2"/>
      <c r="CIL591" s="2"/>
      <c r="CIM591" s="2"/>
      <c r="CIN591" s="2"/>
      <c r="CIO591" s="2"/>
      <c r="CIP591" s="2"/>
      <c r="CIQ591" s="2"/>
      <c r="CIR591" s="2"/>
      <c r="CIS591" s="2"/>
      <c r="CIT591" s="2"/>
      <c r="CIU591" s="2"/>
      <c r="CIV591" s="2"/>
      <c r="CIW591" s="2"/>
      <c r="CIX591" s="2"/>
      <c r="CIY591" s="2"/>
      <c r="CIZ591" s="2"/>
      <c r="CJA591" s="2"/>
      <c r="CJB591" s="2"/>
      <c r="CJC591" s="2"/>
      <c r="CJD591" s="2"/>
      <c r="CJE591" s="2"/>
      <c r="CJF591" s="2"/>
      <c r="CJG591" s="2"/>
      <c r="CJH591" s="2"/>
      <c r="CJI591" s="2"/>
      <c r="CJJ591" s="2"/>
      <c r="CJK591" s="2"/>
      <c r="CJL591" s="2"/>
      <c r="CJM591" s="2"/>
      <c r="CJN591" s="2"/>
      <c r="CJO591" s="2"/>
      <c r="CJP591" s="2"/>
      <c r="CJQ591" s="2"/>
      <c r="CJR591" s="2"/>
      <c r="CJS591" s="2"/>
      <c r="CJT591" s="2"/>
      <c r="CJU591" s="2"/>
      <c r="CJV591" s="2"/>
      <c r="CJW591" s="2"/>
      <c r="CJX591" s="2"/>
      <c r="CJY591" s="2"/>
      <c r="CJZ591" s="2"/>
      <c r="CKA591" s="2"/>
      <c r="CKB591" s="2"/>
      <c r="CKC591" s="2"/>
      <c r="CKD591" s="2"/>
      <c r="CKE591" s="2"/>
      <c r="CKF591" s="2"/>
      <c r="CKG591" s="2"/>
      <c r="CKH591" s="2"/>
      <c r="CKI591" s="2"/>
      <c r="CKJ591" s="2"/>
      <c r="CKK591" s="2"/>
      <c r="CKL591" s="2"/>
      <c r="CKM591" s="2"/>
      <c r="CKN591" s="2"/>
      <c r="CKO591" s="2"/>
      <c r="CKP591" s="2"/>
      <c r="CKQ591" s="2"/>
      <c r="CKR591" s="2"/>
      <c r="CKS591" s="2"/>
      <c r="CKT591" s="2"/>
      <c r="CKU591" s="2"/>
      <c r="CKV591" s="2"/>
      <c r="CKW591" s="2"/>
      <c r="CKX591" s="2"/>
      <c r="CKY591" s="2"/>
      <c r="CKZ591" s="2"/>
      <c r="CLA591" s="2"/>
      <c r="CLB591" s="2"/>
      <c r="CLC591" s="2"/>
      <c r="CLD591" s="2"/>
      <c r="CLE591" s="2"/>
      <c r="CLF591" s="2"/>
      <c r="CLG591" s="2"/>
      <c r="CLH591" s="2"/>
      <c r="CLI591" s="2"/>
      <c r="CLJ591" s="2"/>
      <c r="CLK591" s="2"/>
      <c r="CLL591" s="2"/>
      <c r="CLM591" s="2"/>
      <c r="CLN591" s="2"/>
      <c r="CLO591" s="2"/>
      <c r="CLP591" s="2"/>
      <c r="CLQ591" s="2"/>
      <c r="CLR591" s="2"/>
      <c r="CLS591" s="2"/>
      <c r="CLT591" s="2"/>
      <c r="CLU591" s="2"/>
      <c r="CLV591" s="2"/>
      <c r="CLW591" s="2"/>
      <c r="CLX591" s="2"/>
      <c r="CLY591" s="2"/>
      <c r="CLZ591" s="2"/>
      <c r="CMA591" s="2"/>
      <c r="CMB591" s="2"/>
      <c r="CMC591" s="2"/>
      <c r="CMD591" s="2"/>
      <c r="CME591" s="2"/>
      <c r="CMF591" s="2"/>
      <c r="CMG591" s="2"/>
      <c r="CMH591" s="2"/>
      <c r="CMI591" s="2"/>
      <c r="CMJ591" s="2"/>
      <c r="CMK591" s="2"/>
      <c r="CML591" s="2"/>
      <c r="CMM591" s="2"/>
      <c r="CMN591" s="2"/>
      <c r="CMO591" s="2"/>
      <c r="CMP591" s="2"/>
      <c r="CMQ591" s="2"/>
      <c r="CMR591" s="2"/>
      <c r="CMS591" s="2"/>
      <c r="CMT591" s="2"/>
      <c r="CMU591" s="2"/>
      <c r="CMV591" s="2"/>
      <c r="CMW591" s="2"/>
      <c r="CMX591" s="2"/>
      <c r="CMY591" s="2"/>
      <c r="CMZ591" s="2"/>
      <c r="CNA591" s="2"/>
      <c r="CNB591" s="2"/>
      <c r="CNC591" s="2"/>
      <c r="CND591" s="2"/>
      <c r="CNE591" s="2"/>
      <c r="CNF591" s="2"/>
      <c r="CNG591" s="2"/>
      <c r="CNH591" s="2"/>
      <c r="CNI591" s="2"/>
      <c r="CNJ591" s="2"/>
      <c r="CNK591" s="2"/>
      <c r="CNL591" s="2"/>
      <c r="CNM591" s="2"/>
      <c r="CNN591" s="2"/>
      <c r="CNO591" s="2"/>
      <c r="CNP591" s="2"/>
      <c r="CNQ591" s="2"/>
      <c r="CNR591" s="2"/>
      <c r="CNS591" s="2"/>
      <c r="CNT591" s="2"/>
      <c r="CNU591" s="2"/>
      <c r="CNV591" s="2"/>
      <c r="CNW591" s="2"/>
      <c r="CNX591" s="2"/>
      <c r="CNY591" s="2"/>
      <c r="CNZ591" s="2"/>
      <c r="COA591" s="2"/>
      <c r="COB591" s="2"/>
      <c r="COC591" s="2"/>
      <c r="COD591" s="2"/>
      <c r="COE591" s="2"/>
      <c r="COF591" s="2"/>
      <c r="COG591" s="2"/>
      <c r="COH591" s="2"/>
      <c r="COI591" s="2"/>
      <c r="COJ591" s="2"/>
      <c r="COK591" s="2"/>
      <c r="COL591" s="2"/>
      <c r="COM591" s="2"/>
      <c r="CON591" s="2"/>
      <c r="COO591" s="2"/>
      <c r="COP591" s="2"/>
      <c r="COQ591" s="2"/>
      <c r="COR591" s="2"/>
      <c r="COS591" s="2"/>
      <c r="COT591" s="2"/>
      <c r="COU591" s="2"/>
      <c r="COV591" s="2"/>
      <c r="COW591" s="2"/>
      <c r="COX591" s="2"/>
      <c r="COY591" s="2"/>
      <c r="COZ591" s="2"/>
      <c r="CPA591" s="2"/>
      <c r="CPB591" s="2"/>
      <c r="CPC591" s="2"/>
      <c r="CPD591" s="2"/>
      <c r="CPE591" s="2"/>
      <c r="CPF591" s="2"/>
      <c r="CPG591" s="2"/>
      <c r="CPH591" s="2"/>
      <c r="CPI591" s="2"/>
      <c r="CPJ591" s="2"/>
      <c r="CPK591" s="2"/>
      <c r="CPL591" s="2"/>
      <c r="CPM591" s="2"/>
      <c r="CPN591" s="2"/>
      <c r="CPO591" s="2"/>
      <c r="CPP591" s="2"/>
      <c r="CPQ591" s="2"/>
      <c r="CPR591" s="2"/>
      <c r="CPS591" s="2"/>
      <c r="CPT591" s="2"/>
      <c r="CPU591" s="2"/>
      <c r="CPV591" s="2"/>
      <c r="CPW591" s="2"/>
      <c r="CPX591" s="2"/>
      <c r="CPY591" s="2"/>
      <c r="CPZ591" s="2"/>
      <c r="CQA591" s="2"/>
      <c r="CQB591" s="2"/>
      <c r="CQC591" s="2"/>
      <c r="CQD591" s="2"/>
      <c r="CQE591" s="2"/>
      <c r="CQF591" s="2"/>
      <c r="CQG591" s="2"/>
      <c r="CQH591" s="2"/>
      <c r="CQI591" s="2"/>
      <c r="CQJ591" s="2"/>
      <c r="CQK591" s="2"/>
      <c r="CQL591" s="2"/>
      <c r="CQM591" s="2"/>
      <c r="CQN591" s="2"/>
      <c r="CQO591" s="2"/>
      <c r="CQP591" s="2"/>
      <c r="CQQ591" s="2"/>
      <c r="CQR591" s="2"/>
      <c r="CQS591" s="2"/>
      <c r="CQT591" s="2"/>
      <c r="CQU591" s="2"/>
      <c r="CQV591" s="2"/>
      <c r="CQW591" s="2"/>
      <c r="CQX591" s="2"/>
      <c r="CQY591" s="2"/>
      <c r="CQZ591" s="2"/>
      <c r="CRA591" s="2"/>
      <c r="CRB591" s="2"/>
      <c r="CRC591" s="2"/>
      <c r="CRD591" s="2"/>
      <c r="CRE591" s="2"/>
      <c r="CRF591" s="2"/>
      <c r="CRG591" s="2"/>
      <c r="CRH591" s="2"/>
      <c r="CRI591" s="2"/>
      <c r="CRJ591" s="2"/>
      <c r="CRK591" s="2"/>
      <c r="CRL591" s="2"/>
      <c r="CRM591" s="2"/>
      <c r="CRN591" s="2"/>
      <c r="CRO591" s="2"/>
      <c r="CRP591" s="2"/>
      <c r="CRQ591" s="2"/>
      <c r="CRR591" s="2"/>
      <c r="CRS591" s="2"/>
      <c r="CRT591" s="2"/>
      <c r="CRU591" s="2"/>
      <c r="CRV591" s="2"/>
      <c r="CRW591" s="2"/>
      <c r="CRX591" s="2"/>
      <c r="CRY591" s="2"/>
      <c r="CRZ591" s="2"/>
      <c r="CSA591" s="2"/>
      <c r="CSB591" s="2"/>
      <c r="CSC591" s="2"/>
      <c r="CSD591" s="2"/>
      <c r="CSE591" s="2"/>
      <c r="CSF591" s="2"/>
      <c r="CSG591" s="2"/>
      <c r="CSH591" s="2"/>
      <c r="CSI591" s="2"/>
      <c r="CSJ591" s="2"/>
      <c r="CSK591" s="2"/>
      <c r="CSL591" s="2"/>
      <c r="CSM591" s="2"/>
      <c r="CSN591" s="2"/>
      <c r="CSO591" s="2"/>
      <c r="CSP591" s="2"/>
      <c r="CSQ591" s="2"/>
      <c r="CSR591" s="2"/>
      <c r="CSS591" s="2"/>
      <c r="CST591" s="2"/>
      <c r="CSU591" s="2"/>
      <c r="CSV591" s="2"/>
      <c r="CSW591" s="2"/>
      <c r="CSX591" s="2"/>
      <c r="CSY591" s="2"/>
      <c r="CSZ591" s="2"/>
      <c r="CTA591" s="2"/>
      <c r="CTB591" s="2"/>
      <c r="CTC591" s="2"/>
      <c r="CTD591" s="2"/>
      <c r="CTE591" s="2"/>
      <c r="CTF591" s="2"/>
      <c r="CTG591" s="2"/>
      <c r="CTH591" s="2"/>
      <c r="CTI591" s="2"/>
      <c r="CTJ591" s="2"/>
      <c r="CTK591" s="2"/>
      <c r="CTL591" s="2"/>
      <c r="CTM591" s="2"/>
      <c r="CTN591" s="2"/>
      <c r="CTO591" s="2"/>
      <c r="CTP591" s="2"/>
      <c r="CTQ591" s="2"/>
      <c r="CTR591" s="2"/>
      <c r="CTS591" s="2"/>
      <c r="CTT591" s="2"/>
      <c r="CTU591" s="2"/>
      <c r="CTV591" s="2"/>
      <c r="CTW591" s="2"/>
      <c r="CTX591" s="2"/>
      <c r="CTY591" s="2"/>
      <c r="CTZ591" s="2"/>
      <c r="CUA591" s="2"/>
      <c r="CUB591" s="2"/>
      <c r="CUC591" s="2"/>
      <c r="CUD591" s="2"/>
      <c r="CUE591" s="2"/>
      <c r="CUF591" s="2"/>
      <c r="CUG591" s="2"/>
      <c r="CUH591" s="2"/>
      <c r="CUI591" s="2"/>
      <c r="CUJ591" s="2"/>
      <c r="CUK591" s="2"/>
      <c r="CUL591" s="2"/>
      <c r="CUM591" s="2"/>
      <c r="CUN591" s="2"/>
      <c r="CUO591" s="2"/>
      <c r="CUP591" s="2"/>
      <c r="CUQ591" s="2"/>
      <c r="CUR591" s="2"/>
      <c r="CUS591" s="2"/>
      <c r="CUT591" s="2"/>
      <c r="CUU591" s="2"/>
      <c r="CUV591" s="2"/>
      <c r="CUW591" s="2"/>
      <c r="CUX591" s="2"/>
      <c r="CUY591" s="2"/>
      <c r="CUZ591" s="2"/>
      <c r="CVA591" s="2"/>
      <c r="CVB591" s="2"/>
      <c r="CVC591" s="2"/>
      <c r="CVD591" s="2"/>
      <c r="CVE591" s="2"/>
      <c r="CVF591" s="2"/>
      <c r="CVG591" s="2"/>
      <c r="CVH591" s="2"/>
      <c r="CVI591" s="2"/>
      <c r="CVJ591" s="2"/>
      <c r="CVK591" s="2"/>
      <c r="CVL591" s="2"/>
      <c r="CVM591" s="2"/>
      <c r="CVN591" s="2"/>
      <c r="CVO591" s="2"/>
      <c r="CVP591" s="2"/>
      <c r="CVQ591" s="2"/>
      <c r="CVR591" s="2"/>
      <c r="CVS591" s="2"/>
      <c r="CVT591" s="2"/>
      <c r="CVU591" s="2"/>
      <c r="CVV591" s="2"/>
      <c r="CVW591" s="2"/>
      <c r="CVX591" s="2"/>
      <c r="CVY591" s="2"/>
      <c r="CVZ591" s="2"/>
      <c r="CWA591" s="2"/>
      <c r="CWB591" s="2"/>
      <c r="CWC591" s="2"/>
      <c r="CWD591" s="2"/>
      <c r="CWE591" s="2"/>
      <c r="CWF591" s="2"/>
      <c r="CWG591" s="2"/>
      <c r="CWH591" s="2"/>
      <c r="CWI591" s="2"/>
      <c r="CWJ591" s="2"/>
      <c r="CWK591" s="2"/>
      <c r="CWL591" s="2"/>
      <c r="CWM591" s="2"/>
      <c r="CWN591" s="2"/>
      <c r="CWO591" s="2"/>
      <c r="CWP591" s="2"/>
      <c r="CWQ591" s="2"/>
      <c r="CWR591" s="2"/>
      <c r="CWS591" s="2"/>
      <c r="CWT591" s="2"/>
      <c r="CWU591" s="2"/>
      <c r="CWV591" s="2"/>
      <c r="CWW591" s="2"/>
      <c r="CWX591" s="2"/>
      <c r="CWY591" s="2"/>
      <c r="CWZ591" s="2"/>
      <c r="CXA591" s="2"/>
      <c r="CXB591" s="2"/>
      <c r="CXC591" s="2"/>
      <c r="CXD591" s="2"/>
      <c r="CXE591" s="2"/>
      <c r="CXF591" s="2"/>
      <c r="CXG591" s="2"/>
      <c r="CXH591" s="2"/>
      <c r="CXI591" s="2"/>
      <c r="CXJ591" s="2"/>
      <c r="CXK591" s="2"/>
      <c r="CXL591" s="2"/>
      <c r="CXM591" s="2"/>
      <c r="CXN591" s="2"/>
      <c r="CXO591" s="2"/>
      <c r="CXP591" s="2"/>
      <c r="CXQ591" s="2"/>
      <c r="CXR591" s="2"/>
      <c r="CXS591" s="2"/>
      <c r="CXT591" s="2"/>
      <c r="CXU591" s="2"/>
      <c r="CXV591" s="2"/>
      <c r="CXW591" s="2"/>
      <c r="CXX591" s="2"/>
      <c r="CXY591" s="2"/>
      <c r="CXZ591" s="2"/>
      <c r="CYA591" s="2"/>
      <c r="CYB591" s="2"/>
      <c r="CYC591" s="2"/>
      <c r="CYD591" s="2"/>
      <c r="CYE591" s="2"/>
      <c r="CYF591" s="2"/>
      <c r="CYG591" s="2"/>
      <c r="CYH591" s="2"/>
      <c r="CYI591" s="2"/>
      <c r="CYJ591" s="2"/>
      <c r="CYK591" s="2"/>
      <c r="CYL591" s="2"/>
      <c r="CYM591" s="2"/>
      <c r="CYN591" s="2"/>
      <c r="CYO591" s="2"/>
      <c r="CYP591" s="2"/>
      <c r="CYQ591" s="2"/>
      <c r="CYR591" s="2"/>
      <c r="CYS591" s="2"/>
      <c r="CYT591" s="2"/>
      <c r="CYU591" s="2"/>
      <c r="CYV591" s="2"/>
      <c r="CYW591" s="2"/>
      <c r="CYX591" s="2"/>
      <c r="CYY591" s="2"/>
      <c r="CYZ591" s="2"/>
      <c r="CZA591" s="2"/>
      <c r="CZB591" s="2"/>
      <c r="CZC591" s="2"/>
      <c r="CZD591" s="2"/>
      <c r="CZE591" s="2"/>
      <c r="CZF591" s="2"/>
      <c r="CZG591" s="2"/>
      <c r="CZH591" s="2"/>
      <c r="CZI591" s="2"/>
      <c r="CZJ591" s="2"/>
      <c r="CZK591" s="2"/>
      <c r="CZL591" s="2"/>
      <c r="CZM591" s="2"/>
      <c r="CZN591" s="2"/>
      <c r="CZO591" s="2"/>
      <c r="CZP591" s="2"/>
      <c r="CZQ591" s="2"/>
      <c r="CZR591" s="2"/>
      <c r="CZS591" s="2"/>
      <c r="CZT591" s="2"/>
      <c r="CZU591" s="2"/>
      <c r="CZV591" s="2"/>
      <c r="CZW591" s="2"/>
      <c r="CZX591" s="2"/>
      <c r="CZY591" s="2"/>
      <c r="CZZ591" s="2"/>
      <c r="DAA591" s="2"/>
      <c r="DAB591" s="2"/>
      <c r="DAC591" s="2"/>
      <c r="DAD591" s="2"/>
      <c r="DAE591" s="2"/>
      <c r="DAF591" s="2"/>
      <c r="DAG591" s="2"/>
      <c r="DAH591" s="2"/>
      <c r="DAI591" s="2"/>
      <c r="DAJ591" s="2"/>
      <c r="DAK591" s="2"/>
      <c r="DAL591" s="2"/>
      <c r="DAM591" s="2"/>
      <c r="DAN591" s="2"/>
      <c r="DAO591" s="2"/>
      <c r="DAP591" s="2"/>
      <c r="DAQ591" s="2"/>
      <c r="DAR591" s="2"/>
      <c r="DAS591" s="2"/>
      <c r="DAT591" s="2"/>
      <c r="DAU591" s="2"/>
      <c r="DAV591" s="2"/>
      <c r="DAW591" s="2"/>
      <c r="DAX591" s="2"/>
      <c r="DAY591" s="2"/>
      <c r="DAZ591" s="2"/>
      <c r="DBA591" s="2"/>
      <c r="DBB591" s="2"/>
      <c r="DBC591" s="2"/>
      <c r="DBD591" s="2"/>
      <c r="DBE591" s="2"/>
      <c r="DBF591" s="2"/>
      <c r="DBG591" s="2"/>
      <c r="DBH591" s="2"/>
      <c r="DBI591" s="2"/>
      <c r="DBJ591" s="2"/>
      <c r="DBK591" s="2"/>
      <c r="DBL591" s="2"/>
      <c r="DBM591" s="2"/>
      <c r="DBN591" s="2"/>
      <c r="DBO591" s="2"/>
      <c r="DBP591" s="2"/>
      <c r="DBQ591" s="2"/>
      <c r="DBR591" s="2"/>
      <c r="DBS591" s="2"/>
      <c r="DBT591" s="2"/>
      <c r="DBU591" s="2"/>
      <c r="DBV591" s="2"/>
      <c r="DBW591" s="2"/>
      <c r="DBX591" s="2"/>
      <c r="DBY591" s="2"/>
      <c r="DBZ591" s="2"/>
      <c r="DCA591" s="2"/>
      <c r="DCB591" s="2"/>
      <c r="DCC591" s="2"/>
      <c r="DCD591" s="2"/>
      <c r="DCE591" s="2"/>
      <c r="DCF591" s="2"/>
      <c r="DCG591" s="2"/>
      <c r="DCH591" s="2"/>
      <c r="DCI591" s="2"/>
      <c r="DCJ591" s="2"/>
      <c r="DCK591" s="2"/>
      <c r="DCL591" s="2"/>
      <c r="DCM591" s="2"/>
      <c r="DCN591" s="2"/>
      <c r="DCO591" s="2"/>
      <c r="DCP591" s="2"/>
      <c r="DCQ591" s="2"/>
      <c r="DCR591" s="2"/>
      <c r="DCS591" s="2"/>
      <c r="DCT591" s="2"/>
      <c r="DCU591" s="2"/>
      <c r="DCV591" s="2"/>
      <c r="DCW591" s="2"/>
      <c r="DCX591" s="2"/>
      <c r="DCY591" s="2"/>
      <c r="DCZ591" s="2"/>
      <c r="DDA591" s="2"/>
      <c r="DDB591" s="2"/>
      <c r="DDC591" s="2"/>
      <c r="DDD591" s="2"/>
      <c r="DDE591" s="2"/>
      <c r="DDF591" s="2"/>
      <c r="DDG591" s="2"/>
      <c r="DDH591" s="2"/>
      <c r="DDI591" s="2"/>
      <c r="DDJ591" s="2"/>
      <c r="DDK591" s="2"/>
      <c r="DDL591" s="2"/>
      <c r="DDM591" s="2"/>
      <c r="DDN591" s="2"/>
      <c r="DDO591" s="2"/>
      <c r="DDP591" s="2"/>
      <c r="DDQ591" s="2"/>
      <c r="DDR591" s="2"/>
      <c r="DDS591" s="2"/>
      <c r="DDT591" s="2"/>
      <c r="DDU591" s="2"/>
      <c r="DDV591" s="2"/>
      <c r="DDW591" s="2"/>
      <c r="DDX591" s="2"/>
      <c r="DDY591" s="2"/>
      <c r="DDZ591" s="2"/>
      <c r="DEA591" s="2"/>
      <c r="DEB591" s="2"/>
      <c r="DEC591" s="2"/>
      <c r="DED591" s="2"/>
      <c r="DEE591" s="2"/>
      <c r="DEF591" s="2"/>
      <c r="DEG591" s="2"/>
      <c r="DEH591" s="2"/>
      <c r="DEI591" s="2"/>
      <c r="DEJ591" s="2"/>
      <c r="DEK591" s="2"/>
      <c r="DEL591" s="2"/>
      <c r="DEM591" s="2"/>
      <c r="DEN591" s="2"/>
      <c r="DEO591" s="2"/>
      <c r="DEP591" s="2"/>
      <c r="DEQ591" s="2"/>
      <c r="DER591" s="2"/>
      <c r="DES591" s="2"/>
      <c r="DET591" s="2"/>
      <c r="DEU591" s="2"/>
      <c r="DEV591" s="2"/>
      <c r="DEW591" s="2"/>
      <c r="DEX591" s="2"/>
      <c r="DEY591" s="2"/>
      <c r="DEZ591" s="2"/>
      <c r="DFA591" s="2"/>
      <c r="DFB591" s="2"/>
      <c r="DFC591" s="2"/>
      <c r="DFD591" s="2"/>
      <c r="DFE591" s="2"/>
      <c r="DFF591" s="2"/>
      <c r="DFG591" s="2"/>
      <c r="DFH591" s="2"/>
      <c r="DFI591" s="2"/>
      <c r="DFJ591" s="2"/>
      <c r="DFK591" s="2"/>
      <c r="DFL591" s="2"/>
      <c r="DFM591" s="2"/>
      <c r="DFN591" s="2"/>
      <c r="DFO591" s="2"/>
      <c r="DFP591" s="2"/>
      <c r="DFQ591" s="2"/>
      <c r="DFR591" s="2"/>
      <c r="DFS591" s="2"/>
      <c r="DFT591" s="2"/>
      <c r="DFU591" s="2"/>
      <c r="DFV591" s="2"/>
      <c r="DFW591" s="2"/>
      <c r="DFX591" s="2"/>
      <c r="DFY591" s="2"/>
      <c r="DFZ591" s="2"/>
      <c r="DGA591" s="2"/>
      <c r="DGB591" s="2"/>
      <c r="DGC591" s="2"/>
      <c r="DGD591" s="2"/>
      <c r="DGE591" s="2"/>
      <c r="DGF591" s="2"/>
      <c r="DGG591" s="2"/>
      <c r="DGH591" s="2"/>
      <c r="DGI591" s="2"/>
      <c r="DGJ591" s="2"/>
      <c r="DGK591" s="2"/>
      <c r="DGL591" s="2"/>
      <c r="DGM591" s="2"/>
      <c r="DGN591" s="2"/>
      <c r="DGO591" s="2"/>
      <c r="DGP591" s="2"/>
      <c r="DGQ591" s="2"/>
      <c r="DGR591" s="2"/>
      <c r="DGS591" s="2"/>
      <c r="DGT591" s="2"/>
      <c r="DGU591" s="2"/>
      <c r="DGV591" s="2"/>
      <c r="DGW591" s="2"/>
      <c r="DGX591" s="2"/>
      <c r="DGY591" s="2"/>
      <c r="DGZ591" s="2"/>
      <c r="DHA591" s="2"/>
      <c r="DHB591" s="2"/>
      <c r="DHC591" s="2"/>
      <c r="DHD591" s="2"/>
      <c r="DHE591" s="2"/>
      <c r="DHF591" s="2"/>
      <c r="DHG591" s="2"/>
      <c r="DHH591" s="2"/>
      <c r="DHI591" s="2"/>
      <c r="DHJ591" s="2"/>
      <c r="DHK591" s="2"/>
      <c r="DHL591" s="2"/>
      <c r="DHM591" s="2"/>
      <c r="DHN591" s="2"/>
      <c r="DHO591" s="2"/>
      <c r="DHP591" s="2"/>
      <c r="DHQ591" s="2"/>
      <c r="DHR591" s="2"/>
      <c r="DHS591" s="2"/>
      <c r="DHT591" s="2"/>
      <c r="DHU591" s="2"/>
      <c r="DHV591" s="2"/>
      <c r="DHW591" s="2"/>
      <c r="DHX591" s="2"/>
      <c r="DHY591" s="2"/>
      <c r="DHZ591" s="2"/>
      <c r="DIA591" s="2"/>
      <c r="DIB591" s="2"/>
      <c r="DIC591" s="2"/>
      <c r="DID591" s="2"/>
      <c r="DIE591" s="2"/>
      <c r="DIF591" s="2"/>
      <c r="DIG591" s="2"/>
      <c r="DIH591" s="2"/>
      <c r="DII591" s="2"/>
      <c r="DIJ591" s="2"/>
      <c r="DIK591" s="2"/>
      <c r="DIL591" s="2"/>
      <c r="DIM591" s="2"/>
      <c r="DIN591" s="2"/>
      <c r="DIO591" s="2"/>
      <c r="DIP591" s="2"/>
      <c r="DIQ591" s="2"/>
      <c r="DIR591" s="2"/>
      <c r="DIS591" s="2"/>
      <c r="DIT591" s="2"/>
      <c r="DIU591" s="2"/>
      <c r="DIV591" s="2"/>
      <c r="DIW591" s="2"/>
      <c r="DIX591" s="2"/>
      <c r="DIY591" s="2"/>
      <c r="DIZ591" s="2"/>
      <c r="DJA591" s="2"/>
      <c r="DJB591" s="2"/>
      <c r="DJC591" s="2"/>
      <c r="DJD591" s="2"/>
      <c r="DJE591" s="2"/>
      <c r="DJF591" s="2"/>
      <c r="DJG591" s="2"/>
      <c r="DJH591" s="2"/>
      <c r="DJI591" s="2"/>
      <c r="DJJ591" s="2"/>
      <c r="DJK591" s="2"/>
      <c r="DJL591" s="2"/>
      <c r="DJM591" s="2"/>
      <c r="DJN591" s="2"/>
      <c r="DJO591" s="2"/>
      <c r="DJP591" s="2"/>
      <c r="DJQ591" s="2"/>
      <c r="DJR591" s="2"/>
      <c r="DJS591" s="2"/>
      <c r="DJT591" s="2"/>
      <c r="DJU591" s="2"/>
      <c r="DJV591" s="2"/>
      <c r="DJW591" s="2"/>
      <c r="DJX591" s="2"/>
      <c r="DJY591" s="2"/>
      <c r="DJZ591" s="2"/>
      <c r="DKA591" s="2"/>
      <c r="DKB591" s="2"/>
      <c r="DKC591" s="2"/>
      <c r="DKD591" s="2"/>
      <c r="DKE591" s="2"/>
      <c r="DKF591" s="2"/>
      <c r="DKG591" s="2"/>
      <c r="DKH591" s="2"/>
      <c r="DKI591" s="2"/>
      <c r="DKJ591" s="2"/>
      <c r="DKK591" s="2"/>
      <c r="DKL591" s="2"/>
      <c r="DKM591" s="2"/>
      <c r="DKN591" s="2"/>
      <c r="DKO591" s="2"/>
      <c r="DKP591" s="2"/>
      <c r="DKQ591" s="2"/>
      <c r="DKR591" s="2"/>
      <c r="DKS591" s="2"/>
      <c r="DKT591" s="2"/>
      <c r="DKU591" s="2"/>
      <c r="DKV591" s="2"/>
      <c r="DKW591" s="2"/>
      <c r="DKX591" s="2"/>
      <c r="DKY591" s="2"/>
      <c r="DKZ591" s="2"/>
      <c r="DLA591" s="2"/>
      <c r="DLB591" s="2"/>
      <c r="DLC591" s="2"/>
      <c r="DLD591" s="2"/>
      <c r="DLE591" s="2"/>
      <c r="DLF591" s="2"/>
      <c r="DLG591" s="2"/>
      <c r="DLH591" s="2"/>
      <c r="DLI591" s="2"/>
      <c r="DLJ591" s="2"/>
      <c r="DLK591" s="2"/>
      <c r="DLL591" s="2"/>
      <c r="DLM591" s="2"/>
      <c r="DLN591" s="2"/>
      <c r="DLO591" s="2"/>
      <c r="DLP591" s="2"/>
      <c r="DLQ591" s="2"/>
      <c r="DLR591" s="2"/>
      <c r="DLS591" s="2"/>
      <c r="DLT591" s="2"/>
      <c r="DLU591" s="2"/>
      <c r="DLV591" s="2"/>
      <c r="DLW591" s="2"/>
      <c r="DLX591" s="2"/>
      <c r="DLY591" s="2"/>
      <c r="DLZ591" s="2"/>
      <c r="DMA591" s="2"/>
      <c r="DMB591" s="2"/>
      <c r="DMC591" s="2"/>
      <c r="DMD591" s="2"/>
      <c r="DME591" s="2"/>
      <c r="DMF591" s="2"/>
      <c r="DMG591" s="2"/>
      <c r="DMH591" s="2"/>
      <c r="DMI591" s="2"/>
      <c r="DMJ591" s="2"/>
      <c r="DMK591" s="2"/>
      <c r="DML591" s="2"/>
      <c r="DMM591" s="2"/>
      <c r="DMN591" s="2"/>
      <c r="DMO591" s="2"/>
      <c r="DMP591" s="2"/>
      <c r="DMQ591" s="2"/>
      <c r="DMR591" s="2"/>
      <c r="DMS591" s="2"/>
      <c r="DMT591" s="2"/>
      <c r="DMU591" s="2"/>
      <c r="DMV591" s="2"/>
      <c r="DMW591" s="2"/>
      <c r="DMX591" s="2"/>
      <c r="DMY591" s="2"/>
      <c r="DMZ591" s="2"/>
      <c r="DNA591" s="2"/>
      <c r="DNB591" s="2"/>
      <c r="DNC591" s="2"/>
      <c r="DND591" s="2"/>
      <c r="DNE591" s="2"/>
      <c r="DNF591" s="2"/>
      <c r="DNG591" s="2"/>
      <c r="DNH591" s="2"/>
      <c r="DNI591" s="2"/>
      <c r="DNJ591" s="2"/>
      <c r="DNK591" s="2"/>
      <c r="DNL591" s="2"/>
      <c r="DNM591" s="2"/>
      <c r="DNN591" s="2"/>
      <c r="DNO591" s="2"/>
      <c r="DNP591" s="2"/>
      <c r="DNQ591" s="2"/>
      <c r="DNR591" s="2"/>
      <c r="DNS591" s="2"/>
      <c r="DNT591" s="2"/>
      <c r="DNU591" s="2"/>
      <c r="DNV591" s="2"/>
      <c r="DNW591" s="2"/>
      <c r="DNX591" s="2"/>
      <c r="DNY591" s="2"/>
      <c r="DNZ591" s="2"/>
      <c r="DOA591" s="2"/>
      <c r="DOB591" s="2"/>
      <c r="DOC591" s="2"/>
      <c r="DOD591" s="2"/>
      <c r="DOE591" s="2"/>
      <c r="DOF591" s="2"/>
      <c r="DOG591" s="2"/>
      <c r="DOH591" s="2"/>
      <c r="DOI591" s="2"/>
      <c r="DOJ591" s="2"/>
      <c r="DOK591" s="2"/>
      <c r="DOL591" s="2"/>
      <c r="DOM591" s="2"/>
      <c r="DON591" s="2"/>
      <c r="DOO591" s="2"/>
      <c r="DOP591" s="2"/>
      <c r="DOQ591" s="2"/>
      <c r="DOR591" s="2"/>
      <c r="DOS591" s="2"/>
      <c r="DOT591" s="2"/>
      <c r="DOU591" s="2"/>
      <c r="DOV591" s="2"/>
      <c r="DOW591" s="2"/>
      <c r="DOX591" s="2"/>
      <c r="DOY591" s="2"/>
      <c r="DOZ591" s="2"/>
      <c r="DPA591" s="2"/>
      <c r="DPB591" s="2"/>
      <c r="DPC591" s="2"/>
      <c r="DPD591" s="2"/>
      <c r="DPE591" s="2"/>
      <c r="DPF591" s="2"/>
      <c r="DPG591" s="2"/>
      <c r="DPH591" s="2"/>
      <c r="DPI591" s="2"/>
      <c r="DPJ591" s="2"/>
      <c r="DPK591" s="2"/>
      <c r="DPL591" s="2"/>
      <c r="DPM591" s="2"/>
      <c r="DPN591" s="2"/>
      <c r="DPO591" s="2"/>
      <c r="DPP591" s="2"/>
      <c r="DPQ591" s="2"/>
      <c r="DPR591" s="2"/>
      <c r="DPS591" s="2"/>
      <c r="DPT591" s="2"/>
      <c r="DPU591" s="2"/>
      <c r="DPV591" s="2"/>
      <c r="DPW591" s="2"/>
      <c r="DPX591" s="2"/>
      <c r="DPY591" s="2"/>
      <c r="DPZ591" s="2"/>
      <c r="DQA591" s="2"/>
      <c r="DQB591" s="2"/>
      <c r="DQC591" s="2"/>
      <c r="DQD591" s="2"/>
      <c r="DQE591" s="2"/>
      <c r="DQF591" s="2"/>
      <c r="DQG591" s="2"/>
      <c r="DQH591" s="2"/>
      <c r="DQI591" s="2"/>
      <c r="DQJ591" s="2"/>
      <c r="DQK591" s="2"/>
      <c r="DQL591" s="2"/>
      <c r="DQM591" s="2"/>
      <c r="DQN591" s="2"/>
      <c r="DQO591" s="2"/>
      <c r="DQP591" s="2"/>
      <c r="DQQ591" s="2"/>
      <c r="DQR591" s="2"/>
      <c r="DQS591" s="2"/>
      <c r="DQT591" s="2"/>
      <c r="DQU591" s="2"/>
      <c r="DQV591" s="2"/>
      <c r="DQW591" s="2"/>
      <c r="DQX591" s="2"/>
      <c r="DQY591" s="2"/>
      <c r="DQZ591" s="2"/>
      <c r="DRA591" s="2"/>
      <c r="DRB591" s="2"/>
      <c r="DRC591" s="2"/>
      <c r="DRD591" s="2"/>
      <c r="DRE591" s="2"/>
      <c r="DRF591" s="2"/>
      <c r="DRG591" s="2"/>
      <c r="DRH591" s="2"/>
      <c r="DRI591" s="2"/>
      <c r="DRJ591" s="2"/>
      <c r="DRK591" s="2"/>
      <c r="DRL591" s="2"/>
      <c r="DRM591" s="2"/>
      <c r="DRN591" s="2"/>
      <c r="DRO591" s="2"/>
      <c r="DRP591" s="2"/>
      <c r="DRQ591" s="2"/>
      <c r="DRR591" s="2"/>
      <c r="DRS591" s="2"/>
      <c r="DRT591" s="2"/>
      <c r="DRU591" s="2"/>
      <c r="DRV591" s="2"/>
      <c r="DRW591" s="2"/>
      <c r="DRX591" s="2"/>
      <c r="DRY591" s="2"/>
      <c r="DRZ591" s="2"/>
      <c r="DSA591" s="2"/>
      <c r="DSB591" s="2"/>
      <c r="DSC591" s="2"/>
      <c r="DSD591" s="2"/>
      <c r="DSE591" s="2"/>
      <c r="DSF591" s="2"/>
      <c r="DSG591" s="2"/>
      <c r="DSH591" s="2"/>
      <c r="DSI591" s="2"/>
      <c r="DSJ591" s="2"/>
      <c r="DSK591" s="2"/>
      <c r="DSL591" s="2"/>
      <c r="DSM591" s="2"/>
      <c r="DSN591" s="2"/>
      <c r="DSO591" s="2"/>
      <c r="DSP591" s="2"/>
      <c r="DSQ591" s="2"/>
      <c r="DSR591" s="2"/>
      <c r="DSS591" s="2"/>
      <c r="DST591" s="2"/>
      <c r="DSU591" s="2"/>
      <c r="DSV591" s="2"/>
      <c r="DSW591" s="2"/>
      <c r="DSX591" s="2"/>
      <c r="DSY591" s="2"/>
      <c r="DSZ591" s="2"/>
      <c r="DTA591" s="2"/>
      <c r="DTB591" s="2"/>
      <c r="DTC591" s="2"/>
      <c r="DTD591" s="2"/>
      <c r="DTE591" s="2"/>
      <c r="DTF591" s="2"/>
      <c r="DTG591" s="2"/>
      <c r="DTH591" s="2"/>
      <c r="DTI591" s="2"/>
      <c r="DTJ591" s="2"/>
      <c r="DTK591" s="2"/>
      <c r="DTL591" s="2"/>
      <c r="DTM591" s="2"/>
      <c r="DTN591" s="2"/>
      <c r="DTO591" s="2"/>
      <c r="DTP591" s="2"/>
      <c r="DTQ591" s="2"/>
      <c r="DTR591" s="2"/>
      <c r="DTS591" s="2"/>
      <c r="DTT591" s="2"/>
      <c r="DTU591" s="2"/>
      <c r="DTV591" s="2"/>
      <c r="DTW591" s="2"/>
      <c r="DTX591" s="2"/>
      <c r="DTY591" s="2"/>
      <c r="DTZ591" s="2"/>
      <c r="DUA591" s="2"/>
      <c r="DUB591" s="2"/>
      <c r="DUC591" s="2"/>
      <c r="DUD591" s="2"/>
      <c r="DUE591" s="2"/>
      <c r="DUF591" s="2"/>
      <c r="DUG591" s="2"/>
      <c r="DUH591" s="2"/>
      <c r="DUI591" s="2"/>
      <c r="DUJ591" s="2"/>
      <c r="DUK591" s="2"/>
      <c r="DUL591" s="2"/>
      <c r="DUM591" s="2"/>
      <c r="DUN591" s="2"/>
      <c r="DUO591" s="2"/>
      <c r="DUP591" s="2"/>
      <c r="DUQ591" s="2"/>
      <c r="DUR591" s="2"/>
      <c r="DUS591" s="2"/>
      <c r="DUT591" s="2"/>
      <c r="DUU591" s="2"/>
      <c r="DUV591" s="2"/>
      <c r="DUW591" s="2"/>
      <c r="DUX591" s="2"/>
      <c r="DUY591" s="2"/>
      <c r="DUZ591" s="2"/>
      <c r="DVA591" s="2"/>
      <c r="DVB591" s="2"/>
      <c r="DVC591" s="2"/>
      <c r="DVD591" s="2"/>
      <c r="DVE591" s="2"/>
      <c r="DVF591" s="2"/>
      <c r="DVG591" s="2"/>
      <c r="DVH591" s="2"/>
      <c r="DVI591" s="2"/>
      <c r="DVJ591" s="2"/>
      <c r="DVK591" s="2"/>
      <c r="DVL591" s="2"/>
      <c r="DVM591" s="2"/>
      <c r="DVN591" s="2"/>
      <c r="DVO591" s="2"/>
      <c r="DVP591" s="2"/>
      <c r="DVQ591" s="2"/>
      <c r="DVR591" s="2"/>
      <c r="DVS591" s="2"/>
      <c r="DVT591" s="2"/>
      <c r="DVU591" s="2"/>
      <c r="DVV591" s="2"/>
      <c r="DVW591" s="2"/>
      <c r="DVX591" s="2"/>
      <c r="DVY591" s="2"/>
      <c r="DVZ591" s="2"/>
      <c r="DWA591" s="2"/>
      <c r="DWB591" s="2"/>
      <c r="DWC591" s="2"/>
      <c r="DWD591" s="2"/>
      <c r="DWE591" s="2"/>
      <c r="DWF591" s="2"/>
      <c r="DWG591" s="2"/>
      <c r="DWH591" s="2"/>
      <c r="DWI591" s="2"/>
      <c r="DWJ591" s="2"/>
      <c r="DWK591" s="2"/>
      <c r="DWL591" s="2"/>
      <c r="DWM591" s="2"/>
      <c r="DWN591" s="2"/>
      <c r="DWO591" s="2"/>
      <c r="DWP591" s="2"/>
      <c r="DWQ591" s="2"/>
      <c r="DWR591" s="2"/>
      <c r="DWS591" s="2"/>
      <c r="DWT591" s="2"/>
      <c r="DWU591" s="2"/>
      <c r="DWV591" s="2"/>
      <c r="DWW591" s="2"/>
      <c r="DWX591" s="2"/>
      <c r="DWY591" s="2"/>
      <c r="DWZ591" s="2"/>
      <c r="DXA591" s="2"/>
      <c r="DXB591" s="2"/>
      <c r="DXC591" s="2"/>
      <c r="DXD591" s="2"/>
      <c r="DXE591" s="2"/>
      <c r="DXF591" s="2"/>
      <c r="DXG591" s="2"/>
      <c r="DXH591" s="2"/>
      <c r="DXI591" s="2"/>
      <c r="DXJ591" s="2"/>
      <c r="DXK591" s="2"/>
      <c r="DXL591" s="2"/>
      <c r="DXM591" s="2"/>
      <c r="DXN591" s="2"/>
      <c r="DXO591" s="2"/>
      <c r="DXP591" s="2"/>
      <c r="DXQ591" s="2"/>
      <c r="DXR591" s="2"/>
      <c r="DXS591" s="2"/>
      <c r="DXT591" s="2"/>
      <c r="DXU591" s="2"/>
      <c r="DXV591" s="2"/>
      <c r="DXW591" s="2"/>
      <c r="DXX591" s="2"/>
      <c r="DXY591" s="2"/>
      <c r="DXZ591" s="2"/>
      <c r="DYA591" s="2"/>
      <c r="DYB591" s="2"/>
      <c r="DYC591" s="2"/>
      <c r="DYD591" s="2"/>
      <c r="DYE591" s="2"/>
      <c r="DYF591" s="2"/>
      <c r="DYG591" s="2"/>
      <c r="DYH591" s="2"/>
      <c r="DYI591" s="2"/>
      <c r="DYJ591" s="2"/>
      <c r="DYK591" s="2"/>
      <c r="DYL591" s="2"/>
      <c r="DYM591" s="2"/>
      <c r="DYN591" s="2"/>
      <c r="DYO591" s="2"/>
      <c r="DYP591" s="2"/>
      <c r="DYQ591" s="2"/>
      <c r="DYR591" s="2"/>
      <c r="DYS591" s="2"/>
      <c r="DYT591" s="2"/>
      <c r="DYU591" s="2"/>
      <c r="DYV591" s="2"/>
      <c r="DYW591" s="2"/>
      <c r="DYX591" s="2"/>
      <c r="DYY591" s="2"/>
      <c r="DYZ591" s="2"/>
      <c r="DZA591" s="2"/>
      <c r="DZB591" s="2"/>
      <c r="DZC591" s="2"/>
      <c r="DZD591" s="2"/>
      <c r="DZE591" s="2"/>
      <c r="DZF591" s="2"/>
      <c r="DZG591" s="2"/>
      <c r="DZH591" s="2"/>
      <c r="DZI591" s="2"/>
      <c r="DZJ591" s="2"/>
      <c r="DZK591" s="2"/>
      <c r="DZL591" s="2"/>
      <c r="DZM591" s="2"/>
      <c r="DZN591" s="2"/>
      <c r="DZO591" s="2"/>
      <c r="DZP591" s="2"/>
      <c r="DZQ591" s="2"/>
      <c r="DZR591" s="2"/>
      <c r="DZS591" s="2"/>
      <c r="DZT591" s="2"/>
      <c r="DZU591" s="2"/>
      <c r="DZV591" s="2"/>
      <c r="DZW591" s="2"/>
      <c r="DZX591" s="2"/>
      <c r="DZY591" s="2"/>
      <c r="DZZ591" s="2"/>
      <c r="EAA591" s="2"/>
      <c r="EAB591" s="2"/>
      <c r="EAC591" s="2"/>
      <c r="EAD591" s="2"/>
      <c r="EAE591" s="2"/>
      <c r="EAF591" s="2"/>
      <c r="EAG591" s="2"/>
      <c r="EAH591" s="2"/>
      <c r="EAI591" s="2"/>
      <c r="EAJ591" s="2"/>
      <c r="EAK591" s="2"/>
      <c r="EAL591" s="2"/>
      <c r="EAM591" s="2"/>
      <c r="EAN591" s="2"/>
      <c r="EAO591" s="2"/>
      <c r="EAP591" s="2"/>
      <c r="EAQ591" s="2"/>
      <c r="EAR591" s="2"/>
      <c r="EAS591" s="2"/>
      <c r="EAT591" s="2"/>
      <c r="EAU591" s="2"/>
      <c r="EAV591" s="2"/>
      <c r="EAW591" s="2"/>
      <c r="EAX591" s="2"/>
      <c r="EAY591" s="2"/>
      <c r="EAZ591" s="2"/>
      <c r="EBA591" s="2"/>
      <c r="EBB591" s="2"/>
      <c r="EBC591" s="2"/>
      <c r="EBD591" s="2"/>
      <c r="EBE591" s="2"/>
      <c r="EBF591" s="2"/>
      <c r="EBG591" s="2"/>
      <c r="EBH591" s="2"/>
      <c r="EBI591" s="2"/>
      <c r="EBJ591" s="2"/>
      <c r="EBK591" s="2"/>
      <c r="EBL591" s="2"/>
      <c r="EBM591" s="2"/>
      <c r="EBN591" s="2"/>
      <c r="EBO591" s="2"/>
      <c r="EBP591" s="2"/>
      <c r="EBQ591" s="2"/>
      <c r="EBR591" s="2"/>
      <c r="EBS591" s="2"/>
      <c r="EBT591" s="2"/>
      <c r="EBU591" s="2"/>
      <c r="EBV591" s="2"/>
      <c r="EBW591" s="2"/>
      <c r="EBX591" s="2"/>
      <c r="EBY591" s="2"/>
      <c r="EBZ591" s="2"/>
      <c r="ECA591" s="2"/>
      <c r="ECB591" s="2"/>
      <c r="ECC591" s="2"/>
      <c r="ECD591" s="2"/>
      <c r="ECE591" s="2"/>
      <c r="ECF591" s="2"/>
      <c r="ECG591" s="2"/>
      <c r="ECH591" s="2"/>
      <c r="ECI591" s="2"/>
      <c r="ECJ591" s="2"/>
      <c r="ECK591" s="2"/>
      <c r="ECL591" s="2"/>
      <c r="ECM591" s="2"/>
      <c r="ECN591" s="2"/>
      <c r="ECO591" s="2"/>
      <c r="ECP591" s="2"/>
      <c r="ECQ591" s="2"/>
      <c r="ECR591" s="2"/>
      <c r="ECS591" s="2"/>
      <c r="ECT591" s="2"/>
      <c r="ECU591" s="2"/>
      <c r="ECV591" s="2"/>
      <c r="ECW591" s="2"/>
      <c r="ECX591" s="2"/>
      <c r="ECY591" s="2"/>
      <c r="ECZ591" s="2"/>
      <c r="EDA591" s="2"/>
      <c r="EDB591" s="2"/>
      <c r="EDC591" s="2"/>
      <c r="EDD591" s="2"/>
      <c r="EDE591" s="2"/>
      <c r="EDF591" s="2"/>
      <c r="EDG591" s="2"/>
      <c r="EDH591" s="2"/>
      <c r="EDI591" s="2"/>
      <c r="EDJ591" s="2"/>
      <c r="EDK591" s="2"/>
      <c r="EDL591" s="2"/>
      <c r="EDM591" s="2"/>
      <c r="EDN591" s="2"/>
      <c r="EDO591" s="2"/>
      <c r="EDP591" s="2"/>
      <c r="EDQ591" s="2"/>
      <c r="EDR591" s="2"/>
      <c r="EDS591" s="2"/>
      <c r="EDT591" s="2"/>
      <c r="EDU591" s="2"/>
      <c r="EDV591" s="2"/>
      <c r="EDW591" s="2"/>
      <c r="EDX591" s="2"/>
      <c r="EDY591" s="2"/>
      <c r="EDZ591" s="2"/>
      <c r="EEA591" s="2"/>
      <c r="EEB591" s="2"/>
      <c r="EEC591" s="2"/>
      <c r="EED591" s="2"/>
      <c r="EEE591" s="2"/>
      <c r="EEF591" s="2"/>
      <c r="EEG591" s="2"/>
      <c r="EEH591" s="2"/>
      <c r="EEI591" s="2"/>
      <c r="EEJ591" s="2"/>
      <c r="EEK591" s="2"/>
      <c r="EEL591" s="2"/>
      <c r="EEM591" s="2"/>
      <c r="EEN591" s="2"/>
      <c r="EEO591" s="2"/>
      <c r="EEP591" s="2"/>
      <c r="EEQ591" s="2"/>
      <c r="EER591" s="2"/>
      <c r="EES591" s="2"/>
      <c r="EET591" s="2"/>
      <c r="EEU591" s="2"/>
      <c r="EEV591" s="2"/>
      <c r="EEW591" s="2"/>
      <c r="EEX591" s="2"/>
      <c r="EEY591" s="2"/>
      <c r="EEZ591" s="2"/>
      <c r="EFA591" s="2"/>
      <c r="EFB591" s="2"/>
      <c r="EFC591" s="2"/>
      <c r="EFD591" s="2"/>
      <c r="EFE591" s="2"/>
      <c r="EFF591" s="2"/>
      <c r="EFG591" s="2"/>
      <c r="EFH591" s="2"/>
      <c r="EFI591" s="2"/>
      <c r="EFJ591" s="2"/>
      <c r="EFK591" s="2"/>
      <c r="EFL591" s="2"/>
      <c r="EFM591" s="2"/>
      <c r="EFN591" s="2"/>
      <c r="EFO591" s="2"/>
      <c r="EFP591" s="2"/>
      <c r="EFQ591" s="2"/>
      <c r="EFR591" s="2"/>
      <c r="EFS591" s="2"/>
      <c r="EFT591" s="2"/>
      <c r="EFU591" s="2"/>
      <c r="EFV591" s="2"/>
      <c r="EFW591" s="2"/>
      <c r="EFX591" s="2"/>
      <c r="EFY591" s="2"/>
      <c r="EFZ591" s="2"/>
      <c r="EGA591" s="2"/>
      <c r="EGB591" s="2"/>
      <c r="EGC591" s="2"/>
      <c r="EGD591" s="2"/>
      <c r="EGE591" s="2"/>
      <c r="EGF591" s="2"/>
      <c r="EGG591" s="2"/>
      <c r="EGH591" s="2"/>
      <c r="EGI591" s="2"/>
      <c r="EGJ591" s="2"/>
      <c r="EGK591" s="2"/>
      <c r="EGL591" s="2"/>
      <c r="EGM591" s="2"/>
      <c r="EGN591" s="2"/>
      <c r="EGO591" s="2"/>
      <c r="EGP591" s="2"/>
      <c r="EGQ591" s="2"/>
      <c r="EGR591" s="2"/>
      <c r="EGS591" s="2"/>
      <c r="EGT591" s="2"/>
      <c r="EGU591" s="2"/>
      <c r="EGV591" s="2"/>
      <c r="EGW591" s="2"/>
      <c r="EGX591" s="2"/>
      <c r="EGY591" s="2"/>
      <c r="EGZ591" s="2"/>
      <c r="EHA591" s="2"/>
      <c r="EHB591" s="2"/>
      <c r="EHC591" s="2"/>
      <c r="EHD591" s="2"/>
      <c r="EHE591" s="2"/>
      <c r="EHF591" s="2"/>
      <c r="EHG591" s="2"/>
      <c r="EHH591" s="2"/>
      <c r="EHI591" s="2"/>
      <c r="EHJ591" s="2"/>
      <c r="EHK591" s="2"/>
      <c r="EHL591" s="2"/>
      <c r="EHM591" s="2"/>
      <c r="EHN591" s="2"/>
      <c r="EHO591" s="2"/>
      <c r="EHP591" s="2"/>
      <c r="EHQ591" s="2"/>
      <c r="EHR591" s="2"/>
      <c r="EHS591" s="2"/>
      <c r="EHT591" s="2"/>
      <c r="EHU591" s="2"/>
      <c r="EHV591" s="2"/>
      <c r="EHW591" s="2"/>
      <c r="EHX591" s="2"/>
      <c r="EHY591" s="2"/>
      <c r="EHZ591" s="2"/>
      <c r="EIA591" s="2"/>
      <c r="EIB591" s="2"/>
      <c r="EIC591" s="2"/>
      <c r="EID591" s="2"/>
      <c r="EIE591" s="2"/>
      <c r="EIF591" s="2"/>
      <c r="EIG591" s="2"/>
      <c r="EIH591" s="2"/>
      <c r="EII591" s="2"/>
      <c r="EIJ591" s="2"/>
      <c r="EIK591" s="2"/>
      <c r="EIL591" s="2"/>
      <c r="EIM591" s="2"/>
      <c r="EIN591" s="2"/>
      <c r="EIO591" s="2"/>
      <c r="EIP591" s="2"/>
      <c r="EIQ591" s="2"/>
      <c r="EIR591" s="2"/>
      <c r="EIS591" s="2"/>
      <c r="EIT591" s="2"/>
      <c r="EIU591" s="2"/>
      <c r="EIV591" s="2"/>
      <c r="EIW591" s="2"/>
      <c r="EIX591" s="2"/>
      <c r="EIY591" s="2"/>
      <c r="EIZ591" s="2"/>
      <c r="EJA591" s="2"/>
      <c r="EJB591" s="2"/>
      <c r="EJC591" s="2"/>
      <c r="EJD591" s="2"/>
      <c r="EJE591" s="2"/>
      <c r="EJF591" s="2"/>
      <c r="EJG591" s="2"/>
      <c r="EJH591" s="2"/>
      <c r="EJI591" s="2"/>
      <c r="EJJ591" s="2"/>
      <c r="EJK591" s="2"/>
      <c r="EJL591" s="2"/>
      <c r="EJM591" s="2"/>
      <c r="EJN591" s="2"/>
      <c r="EJO591" s="2"/>
      <c r="EJP591" s="2"/>
      <c r="EJQ591" s="2"/>
      <c r="EJR591" s="2"/>
      <c r="EJS591" s="2"/>
      <c r="EJT591" s="2"/>
      <c r="EJU591" s="2"/>
      <c r="EJV591" s="2"/>
      <c r="EJW591" s="2"/>
      <c r="EJX591" s="2"/>
      <c r="EJY591" s="2"/>
      <c r="EJZ591" s="2"/>
      <c r="EKA591" s="2"/>
      <c r="EKB591" s="2"/>
      <c r="EKC591" s="2"/>
      <c r="EKD591" s="2"/>
      <c r="EKE591" s="2"/>
      <c r="EKF591" s="2"/>
      <c r="EKG591" s="2"/>
      <c r="EKH591" s="2"/>
      <c r="EKI591" s="2"/>
      <c r="EKJ591" s="2"/>
      <c r="EKK591" s="2"/>
      <c r="EKL591" s="2"/>
      <c r="EKM591" s="2"/>
      <c r="EKN591" s="2"/>
      <c r="EKO591" s="2"/>
      <c r="EKP591" s="2"/>
      <c r="EKQ591" s="2"/>
      <c r="EKR591" s="2"/>
      <c r="EKS591" s="2"/>
      <c r="EKT591" s="2"/>
      <c r="EKU591" s="2"/>
      <c r="EKV591" s="2"/>
      <c r="EKW591" s="2"/>
      <c r="EKX591" s="2"/>
      <c r="EKY591" s="2"/>
      <c r="EKZ591" s="2"/>
      <c r="ELA591" s="2"/>
      <c r="ELB591" s="2"/>
      <c r="ELC591" s="2"/>
      <c r="ELD591" s="2"/>
      <c r="ELE591" s="2"/>
      <c r="ELF591" s="2"/>
      <c r="ELG591" s="2"/>
      <c r="ELH591" s="2"/>
      <c r="ELI591" s="2"/>
      <c r="ELJ591" s="2"/>
      <c r="ELK591" s="2"/>
      <c r="ELL591" s="2"/>
      <c r="ELM591" s="2"/>
      <c r="ELN591" s="2"/>
      <c r="ELO591" s="2"/>
      <c r="ELP591" s="2"/>
      <c r="ELQ591" s="2"/>
      <c r="ELR591" s="2"/>
      <c r="ELS591" s="2"/>
      <c r="ELT591" s="2"/>
      <c r="ELU591" s="2"/>
      <c r="ELV591" s="2"/>
      <c r="ELW591" s="2"/>
      <c r="ELX591" s="2"/>
      <c r="ELY591" s="2"/>
      <c r="ELZ591" s="2"/>
      <c r="EMA591" s="2"/>
      <c r="EMB591" s="2"/>
      <c r="EMC591" s="2"/>
      <c r="EMD591" s="2"/>
      <c r="EME591" s="2"/>
      <c r="EMF591" s="2"/>
      <c r="EMG591" s="2"/>
      <c r="EMH591" s="2"/>
      <c r="EMI591" s="2"/>
      <c r="EMJ591" s="2"/>
      <c r="EMK591" s="2"/>
      <c r="EML591" s="2"/>
      <c r="EMM591" s="2"/>
      <c r="EMN591" s="2"/>
      <c r="EMO591" s="2"/>
      <c r="EMP591" s="2"/>
      <c r="EMQ591" s="2"/>
      <c r="EMR591" s="2"/>
      <c r="EMS591" s="2"/>
      <c r="EMT591" s="2"/>
      <c r="EMU591" s="2"/>
      <c r="EMV591" s="2"/>
      <c r="EMW591" s="2"/>
      <c r="EMX591" s="2"/>
      <c r="EMY591" s="2"/>
      <c r="EMZ591" s="2"/>
      <c r="ENA591" s="2"/>
      <c r="ENB591" s="2"/>
      <c r="ENC591" s="2"/>
      <c r="END591" s="2"/>
      <c r="ENE591" s="2"/>
      <c r="ENF591" s="2"/>
      <c r="ENG591" s="2"/>
      <c r="ENH591" s="2"/>
      <c r="ENI591" s="2"/>
      <c r="ENJ591" s="2"/>
      <c r="ENK591" s="2"/>
      <c r="ENL591" s="2"/>
      <c r="ENM591" s="2"/>
      <c r="ENN591" s="2"/>
      <c r="ENO591" s="2"/>
      <c r="ENP591" s="2"/>
      <c r="ENQ591" s="2"/>
      <c r="ENR591" s="2"/>
      <c r="ENS591" s="2"/>
      <c r="ENT591" s="2"/>
      <c r="ENU591" s="2"/>
      <c r="ENV591" s="2"/>
      <c r="ENW591" s="2"/>
      <c r="ENX591" s="2"/>
      <c r="ENY591" s="2"/>
      <c r="ENZ591" s="2"/>
      <c r="EOA591" s="2"/>
      <c r="EOB591" s="2"/>
      <c r="EOC591" s="2"/>
      <c r="EOD591" s="2"/>
      <c r="EOE591" s="2"/>
      <c r="EOF591" s="2"/>
      <c r="EOG591" s="2"/>
      <c r="EOH591" s="2"/>
      <c r="EOI591" s="2"/>
      <c r="EOJ591" s="2"/>
      <c r="EOK591" s="2"/>
      <c r="EOL591" s="2"/>
      <c r="EOM591" s="2"/>
      <c r="EON591" s="2"/>
      <c r="EOO591" s="2"/>
      <c r="EOP591" s="2"/>
      <c r="EOQ591" s="2"/>
      <c r="EOR591" s="2"/>
      <c r="EOS591" s="2"/>
      <c r="EOT591" s="2"/>
      <c r="EOU591" s="2"/>
      <c r="EOV591" s="2"/>
      <c r="EOW591" s="2"/>
      <c r="EOX591" s="2"/>
      <c r="EOY591" s="2"/>
      <c r="EOZ591" s="2"/>
      <c r="EPA591" s="2"/>
      <c r="EPB591" s="2"/>
      <c r="EPC591" s="2"/>
      <c r="EPD591" s="2"/>
      <c r="EPE591" s="2"/>
      <c r="EPF591" s="2"/>
      <c r="EPG591" s="2"/>
      <c r="EPH591" s="2"/>
      <c r="EPI591" s="2"/>
      <c r="EPJ591" s="2"/>
      <c r="EPK591" s="2"/>
      <c r="EPL591" s="2"/>
      <c r="EPM591" s="2"/>
      <c r="EPN591" s="2"/>
      <c r="EPO591" s="2"/>
      <c r="EPP591" s="2"/>
      <c r="EPQ591" s="2"/>
      <c r="EPR591" s="2"/>
      <c r="EPS591" s="2"/>
      <c r="EPT591" s="2"/>
      <c r="EPU591" s="2"/>
      <c r="EPV591" s="2"/>
      <c r="EPW591" s="2"/>
      <c r="EPX591" s="2"/>
      <c r="EPY591" s="2"/>
      <c r="EPZ591" s="2"/>
      <c r="EQA591" s="2"/>
      <c r="EQB591" s="2"/>
      <c r="EQC591" s="2"/>
      <c r="EQD591" s="2"/>
      <c r="EQE591" s="2"/>
      <c r="EQF591" s="2"/>
      <c r="EQG591" s="2"/>
      <c r="EQH591" s="2"/>
      <c r="EQI591" s="2"/>
      <c r="EQJ591" s="2"/>
      <c r="EQK591" s="2"/>
      <c r="EQL591" s="2"/>
      <c r="EQM591" s="2"/>
      <c r="EQN591" s="2"/>
      <c r="EQO591" s="2"/>
      <c r="EQP591" s="2"/>
      <c r="EQQ591" s="2"/>
      <c r="EQR591" s="2"/>
      <c r="EQS591" s="2"/>
      <c r="EQT591" s="2"/>
      <c r="EQU591" s="2"/>
      <c r="EQV591" s="2"/>
      <c r="EQW591" s="2"/>
      <c r="EQX591" s="2"/>
      <c r="EQY591" s="2"/>
      <c r="EQZ591" s="2"/>
      <c r="ERA591" s="2"/>
      <c r="ERB591" s="2"/>
      <c r="ERC591" s="2"/>
      <c r="ERD591" s="2"/>
      <c r="ERE591" s="2"/>
      <c r="ERF591" s="2"/>
      <c r="ERG591" s="2"/>
      <c r="ERH591" s="2"/>
      <c r="ERI591" s="2"/>
      <c r="ERJ591" s="2"/>
      <c r="ERK591" s="2"/>
      <c r="ERL591" s="2"/>
      <c r="ERM591" s="2"/>
      <c r="ERN591" s="2"/>
      <c r="ERO591" s="2"/>
      <c r="ERP591" s="2"/>
      <c r="ERQ591" s="2"/>
      <c r="ERR591" s="2"/>
      <c r="ERS591" s="2"/>
      <c r="ERT591" s="2"/>
      <c r="ERU591" s="2"/>
      <c r="ERV591" s="2"/>
      <c r="ERW591" s="2"/>
      <c r="ERX591" s="2"/>
      <c r="ERY591" s="2"/>
      <c r="ERZ591" s="2"/>
      <c r="ESA591" s="2"/>
      <c r="ESB591" s="2"/>
      <c r="ESC591" s="2"/>
      <c r="ESD591" s="2"/>
      <c r="ESE591" s="2"/>
      <c r="ESF591" s="2"/>
      <c r="ESG591" s="2"/>
      <c r="ESH591" s="2"/>
      <c r="ESI591" s="2"/>
      <c r="ESJ591" s="2"/>
      <c r="ESK591" s="2"/>
      <c r="ESL591" s="2"/>
      <c r="ESM591" s="2"/>
      <c r="ESN591" s="2"/>
      <c r="ESO591" s="2"/>
      <c r="ESP591" s="2"/>
      <c r="ESQ591" s="2"/>
      <c r="ESR591" s="2"/>
      <c r="ESS591" s="2"/>
      <c r="EST591" s="2"/>
      <c r="ESU591" s="2"/>
      <c r="ESV591" s="2"/>
      <c r="ESW591" s="2"/>
      <c r="ESX591" s="2"/>
      <c r="ESY591" s="2"/>
      <c r="ESZ591" s="2"/>
      <c r="ETA591" s="2"/>
      <c r="ETB591" s="2"/>
      <c r="ETC591" s="2"/>
      <c r="ETD591" s="2"/>
      <c r="ETE591" s="2"/>
      <c r="ETF591" s="2"/>
      <c r="ETG591" s="2"/>
      <c r="ETH591" s="2"/>
      <c r="ETI591" s="2"/>
      <c r="ETJ591" s="2"/>
      <c r="ETK591" s="2"/>
      <c r="ETL591" s="2"/>
      <c r="ETM591" s="2"/>
      <c r="ETN591" s="2"/>
      <c r="ETO591" s="2"/>
      <c r="ETP591" s="2"/>
      <c r="ETQ591" s="2"/>
      <c r="ETR591" s="2"/>
      <c r="ETS591" s="2"/>
      <c r="ETT591" s="2"/>
      <c r="ETU591" s="2"/>
      <c r="ETV591" s="2"/>
      <c r="ETW591" s="2"/>
      <c r="ETX591" s="2"/>
      <c r="ETY591" s="2"/>
      <c r="ETZ591" s="2"/>
      <c r="EUA591" s="2"/>
      <c r="EUB591" s="2"/>
      <c r="EUC591" s="2"/>
      <c r="EUD591" s="2"/>
      <c r="EUE591" s="2"/>
      <c r="EUF591" s="2"/>
      <c r="EUG591" s="2"/>
      <c r="EUH591" s="2"/>
      <c r="EUI591" s="2"/>
      <c r="EUJ591" s="2"/>
      <c r="EUK591" s="2"/>
      <c r="EUL591" s="2"/>
      <c r="EUM591" s="2"/>
      <c r="EUN591" s="2"/>
      <c r="EUO591" s="2"/>
      <c r="EUP591" s="2"/>
      <c r="EUQ591" s="2"/>
      <c r="EUR591" s="2"/>
      <c r="EUS591" s="2"/>
      <c r="EUT591" s="2"/>
      <c r="EUU591" s="2"/>
      <c r="EUV591" s="2"/>
      <c r="EUW591" s="2"/>
      <c r="EUX591" s="2"/>
      <c r="EUY591" s="2"/>
      <c r="EUZ591" s="2"/>
      <c r="EVA591" s="2"/>
      <c r="EVB591" s="2"/>
      <c r="EVC591" s="2"/>
      <c r="EVD591" s="2"/>
      <c r="EVE591" s="2"/>
      <c r="EVF591" s="2"/>
      <c r="EVG591" s="2"/>
      <c r="EVH591" s="2"/>
      <c r="EVI591" s="2"/>
      <c r="EVJ591" s="2"/>
      <c r="EVK591" s="2"/>
      <c r="EVL591" s="2"/>
      <c r="EVM591" s="2"/>
      <c r="EVN591" s="2"/>
      <c r="EVO591" s="2"/>
      <c r="EVP591" s="2"/>
      <c r="EVQ591" s="2"/>
      <c r="EVR591" s="2"/>
      <c r="EVS591" s="2"/>
      <c r="EVT591" s="2"/>
      <c r="EVU591" s="2"/>
      <c r="EVV591" s="2"/>
      <c r="EVW591" s="2"/>
      <c r="EVX591" s="2"/>
      <c r="EVY591" s="2"/>
      <c r="EVZ591" s="2"/>
      <c r="EWA591" s="2"/>
      <c r="EWB591" s="2"/>
      <c r="EWC591" s="2"/>
      <c r="EWD591" s="2"/>
      <c r="EWE591" s="2"/>
      <c r="EWF591" s="2"/>
      <c r="EWG591" s="2"/>
      <c r="EWH591" s="2"/>
      <c r="EWI591" s="2"/>
      <c r="EWJ591" s="2"/>
      <c r="EWK591" s="2"/>
      <c r="EWL591" s="2"/>
      <c r="EWM591" s="2"/>
      <c r="EWN591" s="2"/>
      <c r="EWO591" s="2"/>
      <c r="EWP591" s="2"/>
      <c r="EWQ591" s="2"/>
      <c r="EWR591" s="2"/>
      <c r="EWS591" s="2"/>
      <c r="EWT591" s="2"/>
      <c r="EWU591" s="2"/>
      <c r="EWV591" s="2"/>
      <c r="EWW591" s="2"/>
      <c r="EWX591" s="2"/>
      <c r="EWY591" s="2"/>
      <c r="EWZ591" s="2"/>
      <c r="EXA591" s="2"/>
      <c r="EXB591" s="2"/>
      <c r="EXC591" s="2"/>
      <c r="EXD591" s="2"/>
      <c r="EXE591" s="2"/>
      <c r="EXF591" s="2"/>
      <c r="EXG591" s="2"/>
      <c r="EXH591" s="2"/>
      <c r="EXI591" s="2"/>
      <c r="EXJ591" s="2"/>
      <c r="EXK591" s="2"/>
      <c r="EXL591" s="2"/>
      <c r="EXM591" s="2"/>
      <c r="EXN591" s="2"/>
      <c r="EXO591" s="2"/>
      <c r="EXP591" s="2"/>
      <c r="EXQ591" s="2"/>
      <c r="EXR591" s="2"/>
      <c r="EXS591" s="2"/>
      <c r="EXT591" s="2"/>
      <c r="EXU591" s="2"/>
      <c r="EXV591" s="2"/>
      <c r="EXW591" s="2"/>
      <c r="EXX591" s="2"/>
      <c r="EXY591" s="2"/>
      <c r="EXZ591" s="2"/>
      <c r="EYA591" s="2"/>
      <c r="EYB591" s="2"/>
      <c r="EYC591" s="2"/>
      <c r="EYD591" s="2"/>
      <c r="EYE591" s="2"/>
      <c r="EYF591" s="2"/>
      <c r="EYG591" s="2"/>
      <c r="EYH591" s="2"/>
      <c r="EYI591" s="2"/>
      <c r="EYJ591" s="2"/>
      <c r="EYK591" s="2"/>
      <c r="EYL591" s="2"/>
      <c r="EYM591" s="2"/>
      <c r="EYN591" s="2"/>
      <c r="EYO591" s="2"/>
      <c r="EYP591" s="2"/>
      <c r="EYQ591" s="2"/>
      <c r="EYR591" s="2"/>
      <c r="EYS591" s="2"/>
      <c r="EYT591" s="2"/>
      <c r="EYU591" s="2"/>
      <c r="EYV591" s="2"/>
      <c r="EYW591" s="2"/>
      <c r="EYX591" s="2"/>
      <c r="EYY591" s="2"/>
      <c r="EYZ591" s="2"/>
      <c r="EZA591" s="2"/>
      <c r="EZB591" s="2"/>
      <c r="EZC591" s="2"/>
      <c r="EZD591" s="2"/>
      <c r="EZE591" s="2"/>
      <c r="EZF591" s="2"/>
      <c r="EZG591" s="2"/>
      <c r="EZH591" s="2"/>
      <c r="EZI591" s="2"/>
      <c r="EZJ591" s="2"/>
      <c r="EZK591" s="2"/>
      <c r="EZL591" s="2"/>
      <c r="EZM591" s="2"/>
      <c r="EZN591" s="2"/>
      <c r="EZO591" s="2"/>
      <c r="EZP591" s="2"/>
      <c r="EZQ591" s="2"/>
      <c r="EZR591" s="2"/>
      <c r="EZS591" s="2"/>
      <c r="EZT591" s="2"/>
      <c r="EZU591" s="2"/>
      <c r="EZV591" s="2"/>
      <c r="EZW591" s="2"/>
      <c r="EZX591" s="2"/>
      <c r="EZY591" s="2"/>
      <c r="EZZ591" s="2"/>
      <c r="FAA591" s="2"/>
      <c r="FAB591" s="2"/>
      <c r="FAC591" s="2"/>
      <c r="FAD591" s="2"/>
      <c r="FAE591" s="2"/>
      <c r="FAF591" s="2"/>
      <c r="FAG591" s="2"/>
      <c r="FAH591" s="2"/>
      <c r="FAI591" s="2"/>
      <c r="FAJ591" s="2"/>
      <c r="FAK591" s="2"/>
      <c r="FAL591" s="2"/>
      <c r="FAM591" s="2"/>
      <c r="FAN591" s="2"/>
      <c r="FAO591" s="2"/>
      <c r="FAP591" s="2"/>
      <c r="FAQ591" s="2"/>
      <c r="FAR591" s="2"/>
      <c r="FAS591" s="2"/>
      <c r="FAT591" s="2"/>
      <c r="FAU591" s="2"/>
      <c r="FAV591" s="2"/>
      <c r="FAW591" s="2"/>
      <c r="FAX591" s="2"/>
      <c r="FAY591" s="2"/>
      <c r="FAZ591" s="2"/>
      <c r="FBA591" s="2"/>
      <c r="FBB591" s="2"/>
      <c r="FBC591" s="2"/>
      <c r="FBD591" s="2"/>
      <c r="FBE591" s="2"/>
      <c r="FBF591" s="2"/>
      <c r="FBG591" s="2"/>
      <c r="FBH591" s="2"/>
      <c r="FBI591" s="2"/>
      <c r="FBJ591" s="2"/>
      <c r="FBK591" s="2"/>
      <c r="FBL591" s="2"/>
      <c r="FBM591" s="2"/>
      <c r="FBN591" s="2"/>
      <c r="FBO591" s="2"/>
      <c r="FBP591" s="2"/>
      <c r="FBQ591" s="2"/>
      <c r="FBR591" s="2"/>
      <c r="FBS591" s="2"/>
      <c r="FBT591" s="2"/>
      <c r="FBU591" s="2"/>
      <c r="FBV591" s="2"/>
      <c r="FBW591" s="2"/>
      <c r="FBX591" s="2"/>
      <c r="FBY591" s="2"/>
      <c r="FBZ591" s="2"/>
      <c r="FCA591" s="2"/>
      <c r="FCB591" s="2"/>
      <c r="FCC591" s="2"/>
      <c r="FCD591" s="2"/>
      <c r="FCE591" s="2"/>
      <c r="FCF591" s="2"/>
      <c r="FCG591" s="2"/>
      <c r="FCH591" s="2"/>
      <c r="FCI591" s="2"/>
      <c r="FCJ591" s="2"/>
      <c r="FCK591" s="2"/>
      <c r="FCL591" s="2"/>
      <c r="FCM591" s="2"/>
      <c r="FCN591" s="2"/>
      <c r="FCO591" s="2"/>
      <c r="FCP591" s="2"/>
      <c r="FCQ591" s="2"/>
      <c r="FCR591" s="2"/>
      <c r="FCS591" s="2"/>
      <c r="FCT591" s="2"/>
      <c r="FCU591" s="2"/>
      <c r="FCV591" s="2"/>
      <c r="FCW591" s="2"/>
      <c r="FCX591" s="2"/>
      <c r="FCY591" s="2"/>
      <c r="FCZ591" s="2"/>
      <c r="FDA591" s="2"/>
      <c r="FDB591" s="2"/>
      <c r="FDC591" s="2"/>
      <c r="FDD591" s="2"/>
      <c r="FDE591" s="2"/>
      <c r="FDF591" s="2"/>
      <c r="FDG591" s="2"/>
      <c r="FDH591" s="2"/>
      <c r="FDI591" s="2"/>
      <c r="FDJ591" s="2"/>
      <c r="FDK591" s="2"/>
      <c r="FDL591" s="2"/>
      <c r="FDM591" s="2"/>
      <c r="FDN591" s="2"/>
      <c r="FDO591" s="2"/>
      <c r="FDP591" s="2"/>
      <c r="FDQ591" s="2"/>
      <c r="FDR591" s="2"/>
      <c r="FDS591" s="2"/>
      <c r="FDT591" s="2"/>
      <c r="FDU591" s="2"/>
      <c r="FDV591" s="2"/>
      <c r="FDW591" s="2"/>
      <c r="FDX591" s="2"/>
      <c r="FDY591" s="2"/>
      <c r="FDZ591" s="2"/>
      <c r="FEA591" s="2"/>
      <c r="FEB591" s="2"/>
      <c r="FEC591" s="2"/>
      <c r="FED591" s="2"/>
      <c r="FEE591" s="2"/>
      <c r="FEF591" s="2"/>
      <c r="FEG591" s="2"/>
      <c r="FEH591" s="2"/>
      <c r="FEI591" s="2"/>
      <c r="FEJ591" s="2"/>
      <c r="FEK591" s="2"/>
      <c r="FEL591" s="2"/>
      <c r="FEM591" s="2"/>
      <c r="FEN591" s="2"/>
      <c r="FEO591" s="2"/>
      <c r="FEP591" s="2"/>
      <c r="FEQ591" s="2"/>
      <c r="FER591" s="2"/>
      <c r="FES591" s="2"/>
      <c r="FET591" s="2"/>
      <c r="FEU591" s="2"/>
      <c r="FEV591" s="2"/>
      <c r="FEW591" s="2"/>
      <c r="FEX591" s="2"/>
      <c r="FEY591" s="2"/>
      <c r="FEZ591" s="2"/>
      <c r="FFA591" s="2"/>
      <c r="FFB591" s="2"/>
      <c r="FFC591" s="2"/>
      <c r="FFD591" s="2"/>
      <c r="FFE591" s="2"/>
      <c r="FFF591" s="2"/>
      <c r="FFG591" s="2"/>
      <c r="FFH591" s="2"/>
      <c r="FFI591" s="2"/>
      <c r="FFJ591" s="2"/>
      <c r="FFK591" s="2"/>
      <c r="FFL591" s="2"/>
      <c r="FFM591" s="2"/>
      <c r="FFN591" s="2"/>
      <c r="FFO591" s="2"/>
      <c r="FFP591" s="2"/>
      <c r="FFQ591" s="2"/>
      <c r="FFR591" s="2"/>
      <c r="FFS591" s="2"/>
      <c r="FFT591" s="2"/>
      <c r="FFU591" s="2"/>
      <c r="FFV591" s="2"/>
      <c r="FFW591" s="2"/>
      <c r="FFX591" s="2"/>
      <c r="FFY591" s="2"/>
      <c r="FFZ591" s="2"/>
      <c r="FGA591" s="2"/>
      <c r="FGB591" s="2"/>
      <c r="FGC591" s="2"/>
      <c r="FGD591" s="2"/>
      <c r="FGE591" s="2"/>
      <c r="FGF591" s="2"/>
      <c r="FGG591" s="2"/>
      <c r="FGH591" s="2"/>
      <c r="FGI591" s="2"/>
      <c r="FGJ591" s="2"/>
      <c r="FGK591" s="2"/>
      <c r="FGL591" s="2"/>
      <c r="FGM591" s="2"/>
      <c r="FGN591" s="2"/>
      <c r="FGO591" s="2"/>
      <c r="FGP591" s="2"/>
      <c r="FGQ591" s="2"/>
      <c r="FGR591" s="2"/>
      <c r="FGS591" s="2"/>
      <c r="FGT591" s="2"/>
      <c r="FGU591" s="2"/>
      <c r="FGV591" s="2"/>
      <c r="FGW591" s="2"/>
      <c r="FGX591" s="2"/>
      <c r="FGY591" s="2"/>
      <c r="FGZ591" s="2"/>
      <c r="FHA591" s="2"/>
      <c r="FHB591" s="2"/>
      <c r="FHC591" s="2"/>
      <c r="FHD591" s="2"/>
      <c r="FHE591" s="2"/>
      <c r="FHF591" s="2"/>
      <c r="FHG591" s="2"/>
      <c r="FHH591" s="2"/>
      <c r="FHI591" s="2"/>
      <c r="FHJ591" s="2"/>
      <c r="FHK591" s="2"/>
      <c r="FHL591" s="2"/>
      <c r="FHM591" s="2"/>
      <c r="FHN591" s="2"/>
      <c r="FHO591" s="2"/>
      <c r="FHP591" s="2"/>
      <c r="FHQ591" s="2"/>
      <c r="FHR591" s="2"/>
      <c r="FHS591" s="2"/>
      <c r="FHT591" s="2"/>
      <c r="FHU591" s="2"/>
      <c r="FHV591" s="2"/>
      <c r="FHW591" s="2"/>
      <c r="FHX591" s="2"/>
      <c r="FHY591" s="2"/>
      <c r="FHZ591" s="2"/>
      <c r="FIA591" s="2"/>
      <c r="FIB591" s="2"/>
      <c r="FIC591" s="2"/>
      <c r="FID591" s="2"/>
      <c r="FIE591" s="2"/>
      <c r="FIF591" s="2"/>
      <c r="FIG591" s="2"/>
      <c r="FIH591" s="2"/>
      <c r="FII591" s="2"/>
      <c r="FIJ591" s="2"/>
      <c r="FIK591" s="2"/>
      <c r="FIL591" s="2"/>
      <c r="FIM591" s="2"/>
      <c r="FIN591" s="2"/>
      <c r="FIO591" s="2"/>
      <c r="FIP591" s="2"/>
      <c r="FIQ591" s="2"/>
      <c r="FIR591" s="2"/>
      <c r="FIS591" s="2"/>
      <c r="FIT591" s="2"/>
      <c r="FIU591" s="2"/>
      <c r="FIV591" s="2"/>
      <c r="FIW591" s="2"/>
      <c r="FIX591" s="2"/>
      <c r="FIY591" s="2"/>
      <c r="FIZ591" s="2"/>
      <c r="FJA591" s="2"/>
      <c r="FJB591" s="2"/>
      <c r="FJC591" s="2"/>
      <c r="FJD591" s="2"/>
      <c r="FJE591" s="2"/>
      <c r="FJF591" s="2"/>
      <c r="FJG591" s="2"/>
      <c r="FJH591" s="2"/>
      <c r="FJI591" s="2"/>
      <c r="FJJ591" s="2"/>
      <c r="FJK591" s="2"/>
      <c r="FJL591" s="2"/>
      <c r="FJM591" s="2"/>
      <c r="FJN591" s="2"/>
      <c r="FJO591" s="2"/>
      <c r="FJP591" s="2"/>
      <c r="FJQ591" s="2"/>
      <c r="FJR591" s="2"/>
      <c r="FJS591" s="2"/>
      <c r="FJT591" s="2"/>
      <c r="FJU591" s="2"/>
      <c r="FJV591" s="2"/>
      <c r="FJW591" s="2"/>
      <c r="FJX591" s="2"/>
      <c r="FJY591" s="2"/>
      <c r="FJZ591" s="2"/>
      <c r="FKA591" s="2"/>
      <c r="FKB591" s="2"/>
      <c r="FKC591" s="2"/>
      <c r="FKD591" s="2"/>
      <c r="FKE591" s="2"/>
      <c r="FKF591" s="2"/>
      <c r="FKG591" s="2"/>
      <c r="FKH591" s="2"/>
      <c r="FKI591" s="2"/>
      <c r="FKJ591" s="2"/>
      <c r="FKK591" s="2"/>
      <c r="FKL591" s="2"/>
      <c r="FKM591" s="2"/>
      <c r="FKN591" s="2"/>
      <c r="FKO591" s="2"/>
      <c r="FKP591" s="2"/>
      <c r="FKQ591" s="2"/>
      <c r="FKR591" s="2"/>
      <c r="FKS591" s="2"/>
      <c r="FKT591" s="2"/>
      <c r="FKU591" s="2"/>
      <c r="FKV591" s="2"/>
      <c r="FKW591" s="2"/>
      <c r="FKX591" s="2"/>
      <c r="FKY591" s="2"/>
      <c r="FKZ591" s="2"/>
      <c r="FLA591" s="2"/>
      <c r="FLB591" s="2"/>
      <c r="FLC591" s="2"/>
      <c r="FLD591" s="2"/>
      <c r="FLE591" s="2"/>
      <c r="FLF591" s="2"/>
      <c r="FLG591" s="2"/>
      <c r="FLH591" s="2"/>
      <c r="FLI591" s="2"/>
      <c r="FLJ591" s="2"/>
      <c r="FLK591" s="2"/>
      <c r="FLL591" s="2"/>
      <c r="FLM591" s="2"/>
      <c r="FLN591" s="2"/>
      <c r="FLO591" s="2"/>
      <c r="FLP591" s="2"/>
      <c r="FLQ591" s="2"/>
      <c r="FLR591" s="2"/>
      <c r="FLS591" s="2"/>
      <c r="FLT591" s="2"/>
      <c r="FLU591" s="2"/>
      <c r="FLV591" s="2"/>
      <c r="FLW591" s="2"/>
      <c r="FLX591" s="2"/>
      <c r="FLY591" s="2"/>
      <c r="FLZ591" s="2"/>
      <c r="FMA591" s="2"/>
      <c r="FMB591" s="2"/>
      <c r="FMC591" s="2"/>
      <c r="FMD591" s="2"/>
      <c r="FME591" s="2"/>
      <c r="FMF591" s="2"/>
      <c r="FMG591" s="2"/>
      <c r="FMH591" s="2"/>
      <c r="FMI591" s="2"/>
      <c r="FMJ591" s="2"/>
      <c r="FMK591" s="2"/>
      <c r="FML591" s="2"/>
      <c r="FMM591" s="2"/>
      <c r="FMN591" s="2"/>
      <c r="FMO591" s="2"/>
      <c r="FMP591" s="2"/>
      <c r="FMQ591" s="2"/>
      <c r="FMR591" s="2"/>
      <c r="FMS591" s="2"/>
      <c r="FMT591" s="2"/>
      <c r="FMU591" s="2"/>
      <c r="FMV591" s="2"/>
      <c r="FMW591" s="2"/>
      <c r="FMX591" s="2"/>
      <c r="FMY591" s="2"/>
      <c r="FMZ591" s="2"/>
      <c r="FNA591" s="2"/>
      <c r="FNB591" s="2"/>
      <c r="FNC591" s="2"/>
      <c r="FND591" s="2"/>
      <c r="FNE591" s="2"/>
      <c r="FNF591" s="2"/>
      <c r="FNG591" s="2"/>
      <c r="FNH591" s="2"/>
      <c r="FNI591" s="2"/>
      <c r="FNJ591" s="2"/>
      <c r="FNK591" s="2"/>
      <c r="FNL591" s="2"/>
      <c r="FNM591" s="2"/>
      <c r="FNN591" s="2"/>
      <c r="FNO591" s="2"/>
      <c r="FNP591" s="2"/>
      <c r="FNQ591" s="2"/>
      <c r="FNR591" s="2"/>
      <c r="FNS591" s="2"/>
      <c r="FNT591" s="2"/>
      <c r="FNU591" s="2"/>
      <c r="FNV591" s="2"/>
      <c r="FNW591" s="2"/>
      <c r="FNX591" s="2"/>
      <c r="FNY591" s="2"/>
      <c r="FNZ591" s="2"/>
      <c r="FOA591" s="2"/>
      <c r="FOB591" s="2"/>
      <c r="FOC591" s="2"/>
      <c r="FOD591" s="2"/>
      <c r="FOE591" s="2"/>
      <c r="FOF591" s="2"/>
      <c r="FOG591" s="2"/>
      <c r="FOH591" s="2"/>
      <c r="FOI591" s="2"/>
      <c r="FOJ591" s="2"/>
      <c r="FOK591" s="2"/>
      <c r="FOL591" s="2"/>
      <c r="FOM591" s="2"/>
      <c r="FON591" s="2"/>
      <c r="FOO591" s="2"/>
      <c r="FOP591" s="2"/>
      <c r="FOQ591" s="2"/>
      <c r="FOR591" s="2"/>
      <c r="FOS591" s="2"/>
      <c r="FOT591" s="2"/>
      <c r="FOU591" s="2"/>
      <c r="FOV591" s="2"/>
      <c r="FOW591" s="2"/>
      <c r="FOX591" s="2"/>
      <c r="FOY591" s="2"/>
      <c r="FOZ591" s="2"/>
      <c r="FPA591" s="2"/>
      <c r="FPB591" s="2"/>
      <c r="FPC591" s="2"/>
      <c r="FPD591" s="2"/>
      <c r="FPE591" s="2"/>
      <c r="FPF591" s="2"/>
      <c r="FPG591" s="2"/>
      <c r="FPH591" s="2"/>
      <c r="FPI591" s="2"/>
      <c r="FPJ591" s="2"/>
      <c r="FPK591" s="2"/>
      <c r="FPL591" s="2"/>
      <c r="FPM591" s="2"/>
      <c r="FPN591" s="2"/>
      <c r="FPO591" s="2"/>
      <c r="FPP591" s="2"/>
      <c r="FPQ591" s="2"/>
      <c r="FPR591" s="2"/>
      <c r="FPS591" s="2"/>
      <c r="FPT591" s="2"/>
      <c r="FPU591" s="2"/>
      <c r="FPV591" s="2"/>
      <c r="FPW591" s="2"/>
      <c r="FPX591" s="2"/>
      <c r="FPY591" s="2"/>
      <c r="FPZ591" s="2"/>
      <c r="FQA591" s="2"/>
      <c r="FQB591" s="2"/>
      <c r="FQC591" s="2"/>
      <c r="FQD591" s="2"/>
      <c r="FQE591" s="2"/>
      <c r="FQF591" s="2"/>
      <c r="FQG591" s="2"/>
      <c r="FQH591" s="2"/>
      <c r="FQI591" s="2"/>
      <c r="FQJ591" s="2"/>
      <c r="FQK591" s="2"/>
      <c r="FQL591" s="2"/>
      <c r="FQM591" s="2"/>
      <c r="FQN591" s="2"/>
      <c r="FQO591" s="2"/>
      <c r="FQP591" s="2"/>
      <c r="FQQ591" s="2"/>
      <c r="FQR591" s="2"/>
      <c r="FQS591" s="2"/>
      <c r="FQT591" s="2"/>
      <c r="FQU591" s="2"/>
      <c r="FQV591" s="2"/>
      <c r="FQW591" s="2"/>
      <c r="FQX591" s="2"/>
      <c r="FQY591" s="2"/>
      <c r="FQZ591" s="2"/>
      <c r="FRA591" s="2"/>
      <c r="FRB591" s="2"/>
      <c r="FRC591" s="2"/>
      <c r="FRD591" s="2"/>
      <c r="FRE591" s="2"/>
      <c r="FRF591" s="2"/>
      <c r="FRG591" s="2"/>
      <c r="FRH591" s="2"/>
      <c r="FRI591" s="2"/>
      <c r="FRJ591" s="2"/>
      <c r="FRK591" s="2"/>
      <c r="FRL591" s="2"/>
      <c r="FRM591" s="2"/>
      <c r="FRN591" s="2"/>
      <c r="FRO591" s="2"/>
      <c r="FRP591" s="2"/>
      <c r="FRQ591" s="2"/>
      <c r="FRR591" s="2"/>
      <c r="FRS591" s="2"/>
      <c r="FRT591" s="2"/>
      <c r="FRU591" s="2"/>
      <c r="FRV591" s="2"/>
      <c r="FRW591" s="2"/>
      <c r="FRX591" s="2"/>
      <c r="FRY591" s="2"/>
      <c r="FRZ591" s="2"/>
      <c r="FSA591" s="2"/>
      <c r="FSB591" s="2"/>
      <c r="FSC591" s="2"/>
      <c r="FSD591" s="2"/>
      <c r="FSE591" s="2"/>
      <c r="FSF591" s="2"/>
      <c r="FSG591" s="2"/>
      <c r="FSH591" s="2"/>
      <c r="FSI591" s="2"/>
      <c r="FSJ591" s="2"/>
      <c r="FSK591" s="2"/>
      <c r="FSL591" s="2"/>
      <c r="FSM591" s="2"/>
      <c r="FSN591" s="2"/>
      <c r="FSO591" s="2"/>
      <c r="FSP591" s="2"/>
      <c r="FSQ591" s="2"/>
      <c r="FSR591" s="2"/>
      <c r="FSS591" s="2"/>
      <c r="FST591" s="2"/>
      <c r="FSU591" s="2"/>
      <c r="FSV591" s="2"/>
      <c r="FSW591" s="2"/>
      <c r="FSX591" s="2"/>
      <c r="FSY591" s="2"/>
      <c r="FSZ591" s="2"/>
      <c r="FTA591" s="2"/>
      <c r="FTB591" s="2"/>
      <c r="FTC591" s="2"/>
      <c r="FTD591" s="2"/>
      <c r="FTE591" s="2"/>
      <c r="FTF591" s="2"/>
      <c r="FTG591" s="2"/>
      <c r="FTH591" s="2"/>
      <c r="FTI591" s="2"/>
      <c r="FTJ591" s="2"/>
      <c r="FTK591" s="2"/>
      <c r="FTL591" s="2"/>
      <c r="FTM591" s="2"/>
      <c r="FTN591" s="2"/>
      <c r="FTO591" s="2"/>
      <c r="FTP591" s="2"/>
      <c r="FTQ591" s="2"/>
      <c r="FTR591" s="2"/>
      <c r="FTS591" s="2"/>
      <c r="FTT591" s="2"/>
      <c r="FTU591" s="2"/>
      <c r="FTV591" s="2"/>
      <c r="FTW591" s="2"/>
      <c r="FTX591" s="2"/>
      <c r="FTY591" s="2"/>
      <c r="FTZ591" s="2"/>
      <c r="FUA591" s="2"/>
      <c r="FUB591" s="2"/>
      <c r="FUC591" s="2"/>
      <c r="FUD591" s="2"/>
      <c r="FUE591" s="2"/>
      <c r="FUF591" s="2"/>
      <c r="FUG591" s="2"/>
      <c r="FUH591" s="2"/>
      <c r="FUI591" s="2"/>
      <c r="FUJ591" s="2"/>
      <c r="FUK591" s="2"/>
      <c r="FUL591" s="2"/>
      <c r="FUM591" s="2"/>
      <c r="FUN591" s="2"/>
      <c r="FUO591" s="2"/>
      <c r="FUP591" s="2"/>
      <c r="FUQ591" s="2"/>
      <c r="FUR591" s="2"/>
      <c r="FUS591" s="2"/>
      <c r="FUT591" s="2"/>
      <c r="FUU591" s="2"/>
      <c r="FUV591" s="2"/>
      <c r="FUW591" s="2"/>
      <c r="FUX591" s="2"/>
      <c r="FUY591" s="2"/>
      <c r="FUZ591" s="2"/>
      <c r="FVA591" s="2"/>
      <c r="FVB591" s="2"/>
      <c r="FVC591" s="2"/>
      <c r="FVD591" s="2"/>
      <c r="FVE591" s="2"/>
      <c r="FVF591" s="2"/>
      <c r="FVG591" s="2"/>
      <c r="FVH591" s="2"/>
      <c r="FVI591" s="2"/>
      <c r="FVJ591" s="2"/>
      <c r="FVK591" s="2"/>
      <c r="FVL591" s="2"/>
      <c r="FVM591" s="2"/>
      <c r="FVN591" s="2"/>
      <c r="FVO591" s="2"/>
      <c r="FVP591" s="2"/>
      <c r="FVQ591" s="2"/>
      <c r="FVR591" s="2"/>
      <c r="FVS591" s="2"/>
      <c r="FVT591" s="2"/>
      <c r="FVU591" s="2"/>
      <c r="FVV591" s="2"/>
      <c r="FVW591" s="2"/>
      <c r="FVX591" s="2"/>
      <c r="FVY591" s="2"/>
      <c r="FVZ591" s="2"/>
      <c r="FWA591" s="2"/>
      <c r="FWB591" s="2"/>
      <c r="FWC591" s="2"/>
      <c r="FWD591" s="2"/>
      <c r="FWE591" s="2"/>
      <c r="FWF591" s="2"/>
      <c r="FWG591" s="2"/>
      <c r="FWH591" s="2"/>
      <c r="FWI591" s="2"/>
      <c r="FWJ591" s="2"/>
      <c r="FWK591" s="2"/>
      <c r="FWL591" s="2"/>
      <c r="FWM591" s="2"/>
      <c r="FWN591" s="2"/>
      <c r="FWO591" s="2"/>
      <c r="FWP591" s="2"/>
      <c r="FWQ591" s="2"/>
      <c r="FWR591" s="2"/>
      <c r="FWS591" s="2"/>
      <c r="FWT591" s="2"/>
      <c r="FWU591" s="2"/>
      <c r="FWV591" s="2"/>
      <c r="FWW591" s="2"/>
      <c r="FWX591" s="2"/>
      <c r="FWY591" s="2"/>
      <c r="FWZ591" s="2"/>
      <c r="FXA591" s="2"/>
      <c r="FXB591" s="2"/>
      <c r="FXC591" s="2"/>
      <c r="FXD591" s="2"/>
      <c r="FXE591" s="2"/>
      <c r="FXF591" s="2"/>
      <c r="FXG591" s="2"/>
      <c r="FXH591" s="2"/>
      <c r="FXI591" s="2"/>
      <c r="FXJ591" s="2"/>
      <c r="FXK591" s="2"/>
      <c r="FXL591" s="2"/>
      <c r="FXM591" s="2"/>
      <c r="FXN591" s="2"/>
      <c r="FXO591" s="2"/>
      <c r="FXP591" s="2"/>
      <c r="FXQ591" s="2"/>
      <c r="FXR591" s="2"/>
      <c r="FXS591" s="2"/>
      <c r="FXT591" s="2"/>
      <c r="FXU591" s="2"/>
      <c r="FXV591" s="2"/>
      <c r="FXW591" s="2"/>
      <c r="FXX591" s="2"/>
      <c r="FXY591" s="2"/>
      <c r="FXZ591" s="2"/>
      <c r="FYA591" s="2"/>
      <c r="FYB591" s="2"/>
      <c r="FYC591" s="2"/>
      <c r="FYD591" s="2"/>
      <c r="FYE591" s="2"/>
      <c r="FYF591" s="2"/>
      <c r="FYG591" s="2"/>
      <c r="FYH591" s="2"/>
      <c r="FYI591" s="2"/>
      <c r="FYJ591" s="2"/>
      <c r="FYK591" s="2"/>
      <c r="FYL591" s="2"/>
      <c r="FYM591" s="2"/>
      <c r="FYN591" s="2"/>
      <c r="FYO591" s="2"/>
      <c r="FYP591" s="2"/>
      <c r="FYQ591" s="2"/>
      <c r="FYR591" s="2"/>
      <c r="FYS591" s="2"/>
      <c r="FYT591" s="2"/>
      <c r="FYU591" s="2"/>
      <c r="FYV591" s="2"/>
      <c r="FYW591" s="2"/>
      <c r="FYX591" s="2"/>
      <c r="FYY591" s="2"/>
      <c r="FYZ591" s="2"/>
      <c r="FZA591" s="2"/>
      <c r="FZB591" s="2"/>
      <c r="FZC591" s="2"/>
      <c r="FZD591" s="2"/>
      <c r="FZE591" s="2"/>
      <c r="FZF591" s="2"/>
      <c r="FZG591" s="2"/>
      <c r="FZH591" s="2"/>
      <c r="FZI591" s="2"/>
      <c r="FZJ591" s="2"/>
      <c r="FZK591" s="2"/>
      <c r="FZL591" s="2"/>
      <c r="FZM591" s="2"/>
      <c r="FZN591" s="2"/>
      <c r="FZO591" s="2"/>
      <c r="FZP591" s="2"/>
      <c r="FZQ591" s="2"/>
      <c r="FZR591" s="2"/>
      <c r="FZS591" s="2"/>
      <c r="FZT591" s="2"/>
      <c r="FZU591" s="2"/>
      <c r="FZV591" s="2"/>
      <c r="FZW591" s="2"/>
      <c r="FZX591" s="2"/>
      <c r="FZY591" s="2"/>
      <c r="FZZ591" s="2"/>
      <c r="GAA591" s="2"/>
      <c r="GAB591" s="2"/>
      <c r="GAC591" s="2"/>
      <c r="GAD591" s="2"/>
      <c r="GAE591" s="2"/>
      <c r="GAF591" s="2"/>
      <c r="GAG591" s="2"/>
      <c r="GAH591" s="2"/>
      <c r="GAI591" s="2"/>
      <c r="GAJ591" s="2"/>
      <c r="GAK591" s="2"/>
      <c r="GAL591" s="2"/>
      <c r="GAM591" s="2"/>
      <c r="GAN591" s="2"/>
      <c r="GAO591" s="2"/>
      <c r="GAP591" s="2"/>
      <c r="GAQ591" s="2"/>
      <c r="GAR591" s="2"/>
      <c r="GAS591" s="2"/>
      <c r="GAT591" s="2"/>
      <c r="GAU591" s="2"/>
      <c r="GAV591" s="2"/>
      <c r="GAW591" s="2"/>
      <c r="GAX591" s="2"/>
      <c r="GAY591" s="2"/>
      <c r="GAZ591" s="2"/>
      <c r="GBA591" s="2"/>
      <c r="GBB591" s="2"/>
      <c r="GBC591" s="2"/>
      <c r="GBD591" s="2"/>
      <c r="GBE591" s="2"/>
      <c r="GBF591" s="2"/>
      <c r="GBG591" s="2"/>
      <c r="GBH591" s="2"/>
      <c r="GBI591" s="2"/>
      <c r="GBJ591" s="2"/>
      <c r="GBK591" s="2"/>
      <c r="GBL591" s="2"/>
      <c r="GBM591" s="2"/>
      <c r="GBN591" s="2"/>
      <c r="GBO591" s="2"/>
      <c r="GBP591" s="2"/>
      <c r="GBQ591" s="2"/>
      <c r="GBR591" s="2"/>
      <c r="GBS591" s="2"/>
      <c r="GBT591" s="2"/>
      <c r="GBU591" s="2"/>
      <c r="GBV591" s="2"/>
      <c r="GBW591" s="2"/>
      <c r="GBX591" s="2"/>
      <c r="GBY591" s="2"/>
      <c r="GBZ591" s="2"/>
      <c r="GCA591" s="2"/>
      <c r="GCB591" s="2"/>
      <c r="GCC591" s="2"/>
      <c r="GCD591" s="2"/>
      <c r="GCE591" s="2"/>
      <c r="GCF591" s="2"/>
      <c r="GCG591" s="2"/>
      <c r="GCH591" s="2"/>
      <c r="GCI591" s="2"/>
      <c r="GCJ591" s="2"/>
      <c r="GCK591" s="2"/>
      <c r="GCL591" s="2"/>
      <c r="GCM591" s="2"/>
      <c r="GCN591" s="2"/>
      <c r="GCO591" s="2"/>
      <c r="GCP591" s="2"/>
      <c r="GCQ591" s="2"/>
      <c r="GCR591" s="2"/>
      <c r="GCS591" s="2"/>
      <c r="GCT591" s="2"/>
      <c r="GCU591" s="2"/>
      <c r="GCV591" s="2"/>
      <c r="GCW591" s="2"/>
      <c r="GCX591" s="2"/>
      <c r="GCY591" s="2"/>
      <c r="GCZ591" s="2"/>
      <c r="GDA591" s="2"/>
      <c r="GDB591" s="2"/>
      <c r="GDC591" s="2"/>
      <c r="GDD591" s="2"/>
      <c r="GDE591" s="2"/>
      <c r="GDF591" s="2"/>
      <c r="GDG591" s="2"/>
      <c r="GDH591" s="2"/>
      <c r="GDI591" s="2"/>
      <c r="GDJ591" s="2"/>
      <c r="GDK591" s="2"/>
      <c r="GDL591" s="2"/>
      <c r="GDM591" s="2"/>
      <c r="GDN591" s="2"/>
      <c r="GDO591" s="2"/>
      <c r="GDP591" s="2"/>
      <c r="GDQ591" s="2"/>
      <c r="GDR591" s="2"/>
      <c r="GDS591" s="2"/>
      <c r="GDT591" s="2"/>
      <c r="GDU591" s="2"/>
      <c r="GDV591" s="2"/>
      <c r="GDW591" s="2"/>
      <c r="GDX591" s="2"/>
      <c r="GDY591" s="2"/>
      <c r="GDZ591" s="2"/>
      <c r="GEA591" s="2"/>
      <c r="GEB591" s="2"/>
      <c r="GEC591" s="2"/>
      <c r="GED591" s="2"/>
      <c r="GEE591" s="2"/>
      <c r="GEF591" s="2"/>
      <c r="GEG591" s="2"/>
      <c r="GEH591" s="2"/>
      <c r="GEI591" s="2"/>
      <c r="GEJ591" s="2"/>
      <c r="GEK591" s="2"/>
      <c r="GEL591" s="2"/>
      <c r="GEM591" s="2"/>
      <c r="GEN591" s="2"/>
      <c r="GEO591" s="2"/>
      <c r="GEP591" s="2"/>
      <c r="GEQ591" s="2"/>
      <c r="GER591" s="2"/>
      <c r="GES591" s="2"/>
      <c r="GET591" s="2"/>
      <c r="GEU591" s="2"/>
      <c r="GEV591" s="2"/>
      <c r="GEW591" s="2"/>
      <c r="GEX591" s="2"/>
      <c r="GEY591" s="2"/>
      <c r="GEZ591" s="2"/>
      <c r="GFA591" s="2"/>
      <c r="GFB591" s="2"/>
      <c r="GFC591" s="2"/>
      <c r="GFD591" s="2"/>
      <c r="GFE591" s="2"/>
      <c r="GFF591" s="2"/>
      <c r="GFG591" s="2"/>
      <c r="GFH591" s="2"/>
      <c r="GFI591" s="2"/>
      <c r="GFJ591" s="2"/>
      <c r="GFK591" s="2"/>
      <c r="GFL591" s="2"/>
      <c r="GFM591" s="2"/>
      <c r="GFN591" s="2"/>
      <c r="GFO591" s="2"/>
      <c r="GFP591" s="2"/>
      <c r="GFQ591" s="2"/>
      <c r="GFR591" s="2"/>
      <c r="GFS591" s="2"/>
      <c r="GFT591" s="2"/>
      <c r="GFU591" s="2"/>
      <c r="GFV591" s="2"/>
      <c r="GFW591" s="2"/>
      <c r="GFX591" s="2"/>
      <c r="GFY591" s="2"/>
      <c r="GFZ591" s="2"/>
      <c r="GGA591" s="2"/>
      <c r="GGB591" s="2"/>
      <c r="GGC591" s="2"/>
      <c r="GGD591" s="2"/>
      <c r="GGE591" s="2"/>
      <c r="GGF591" s="2"/>
      <c r="GGG591" s="2"/>
      <c r="GGH591" s="2"/>
      <c r="GGI591" s="2"/>
      <c r="GGJ591" s="2"/>
      <c r="GGK591" s="2"/>
      <c r="GGL591" s="2"/>
      <c r="GGM591" s="2"/>
      <c r="GGN591" s="2"/>
      <c r="GGO591" s="2"/>
      <c r="GGP591" s="2"/>
      <c r="GGQ591" s="2"/>
      <c r="GGR591" s="2"/>
      <c r="GGS591" s="2"/>
      <c r="GGT591" s="2"/>
      <c r="GGU591" s="2"/>
      <c r="GGV591" s="2"/>
      <c r="GGW591" s="2"/>
      <c r="GGX591" s="2"/>
      <c r="GGY591" s="2"/>
      <c r="GGZ591" s="2"/>
      <c r="GHA591" s="2"/>
      <c r="GHB591" s="2"/>
      <c r="GHC591" s="2"/>
      <c r="GHD591" s="2"/>
      <c r="GHE591" s="2"/>
      <c r="GHF591" s="2"/>
      <c r="GHG591" s="2"/>
      <c r="GHH591" s="2"/>
      <c r="GHI591" s="2"/>
      <c r="GHJ591" s="2"/>
      <c r="GHK591" s="2"/>
      <c r="GHL591" s="2"/>
      <c r="GHM591" s="2"/>
      <c r="GHN591" s="2"/>
      <c r="GHO591" s="2"/>
      <c r="GHP591" s="2"/>
      <c r="GHQ591" s="2"/>
      <c r="GHR591" s="2"/>
      <c r="GHS591" s="2"/>
      <c r="GHT591" s="2"/>
      <c r="GHU591" s="2"/>
      <c r="GHV591" s="2"/>
      <c r="GHW591" s="2"/>
      <c r="GHX591" s="2"/>
      <c r="GHY591" s="2"/>
      <c r="GHZ591" s="2"/>
      <c r="GIA591" s="2"/>
      <c r="GIB591" s="2"/>
      <c r="GIC591" s="2"/>
      <c r="GID591" s="2"/>
      <c r="GIE591" s="2"/>
      <c r="GIF591" s="2"/>
      <c r="GIG591" s="2"/>
      <c r="GIH591" s="2"/>
      <c r="GII591" s="2"/>
      <c r="GIJ591" s="2"/>
      <c r="GIK591" s="2"/>
      <c r="GIL591" s="2"/>
      <c r="GIM591" s="2"/>
      <c r="GIN591" s="2"/>
      <c r="GIO591" s="2"/>
      <c r="GIP591" s="2"/>
      <c r="GIQ591" s="2"/>
      <c r="GIR591" s="2"/>
      <c r="GIS591" s="2"/>
      <c r="GIT591" s="2"/>
      <c r="GIU591" s="2"/>
      <c r="GIV591" s="2"/>
      <c r="GIW591" s="2"/>
      <c r="GIX591" s="2"/>
      <c r="GIY591" s="2"/>
      <c r="GIZ591" s="2"/>
      <c r="GJA591" s="2"/>
      <c r="GJB591" s="2"/>
      <c r="GJC591" s="2"/>
      <c r="GJD591" s="2"/>
      <c r="GJE591" s="2"/>
      <c r="GJF591" s="2"/>
      <c r="GJG591" s="2"/>
      <c r="GJH591" s="2"/>
      <c r="GJI591" s="2"/>
      <c r="GJJ591" s="2"/>
      <c r="GJK591" s="2"/>
      <c r="GJL591" s="2"/>
      <c r="GJM591" s="2"/>
      <c r="GJN591" s="2"/>
      <c r="GJO591" s="2"/>
      <c r="GJP591" s="2"/>
      <c r="GJQ591" s="2"/>
      <c r="GJR591" s="2"/>
      <c r="GJS591" s="2"/>
      <c r="GJT591" s="2"/>
      <c r="GJU591" s="2"/>
      <c r="GJV591" s="2"/>
      <c r="GJW591" s="2"/>
      <c r="GJX591" s="2"/>
      <c r="GJY591" s="2"/>
      <c r="GJZ591" s="2"/>
      <c r="GKA591" s="2"/>
      <c r="GKB591" s="2"/>
      <c r="GKC591" s="2"/>
      <c r="GKD591" s="2"/>
      <c r="GKE591" s="2"/>
      <c r="GKF591" s="2"/>
      <c r="GKG591" s="2"/>
      <c r="GKH591" s="2"/>
      <c r="GKI591" s="2"/>
      <c r="GKJ591" s="2"/>
      <c r="GKK591" s="2"/>
      <c r="GKL591" s="2"/>
      <c r="GKM591" s="2"/>
      <c r="GKN591" s="2"/>
      <c r="GKO591" s="2"/>
      <c r="GKP591" s="2"/>
      <c r="GKQ591" s="2"/>
      <c r="GKR591" s="2"/>
      <c r="GKS591" s="2"/>
      <c r="GKT591" s="2"/>
      <c r="GKU591" s="2"/>
      <c r="GKV591" s="2"/>
      <c r="GKW591" s="2"/>
      <c r="GKX591" s="2"/>
      <c r="GKY591" s="2"/>
      <c r="GKZ591" s="2"/>
      <c r="GLA591" s="2"/>
      <c r="GLB591" s="2"/>
      <c r="GLC591" s="2"/>
      <c r="GLD591" s="2"/>
      <c r="GLE591" s="2"/>
      <c r="GLF591" s="2"/>
      <c r="GLG591" s="2"/>
      <c r="GLH591" s="2"/>
      <c r="GLI591" s="2"/>
      <c r="GLJ591" s="2"/>
      <c r="GLK591" s="2"/>
      <c r="GLL591" s="2"/>
      <c r="GLM591" s="2"/>
      <c r="GLN591" s="2"/>
      <c r="GLO591" s="2"/>
      <c r="GLP591" s="2"/>
      <c r="GLQ591" s="2"/>
      <c r="GLR591" s="2"/>
      <c r="GLS591" s="2"/>
      <c r="GLT591" s="2"/>
      <c r="GLU591" s="2"/>
      <c r="GLV591" s="2"/>
      <c r="GLW591" s="2"/>
      <c r="GLX591" s="2"/>
      <c r="GLY591" s="2"/>
      <c r="GLZ591" s="2"/>
      <c r="GMA591" s="2"/>
      <c r="GMB591" s="2"/>
      <c r="GMC591" s="2"/>
      <c r="GMD591" s="2"/>
      <c r="GME591" s="2"/>
      <c r="GMF591" s="2"/>
      <c r="GMG591" s="2"/>
      <c r="GMH591" s="2"/>
      <c r="GMI591" s="2"/>
      <c r="GMJ591" s="2"/>
      <c r="GMK591" s="2"/>
      <c r="GML591" s="2"/>
      <c r="GMM591" s="2"/>
      <c r="GMN591" s="2"/>
      <c r="GMO591" s="2"/>
      <c r="GMP591" s="2"/>
      <c r="GMQ591" s="2"/>
      <c r="GMR591" s="2"/>
      <c r="GMS591" s="2"/>
      <c r="GMT591" s="2"/>
      <c r="GMU591" s="2"/>
      <c r="GMV591" s="2"/>
      <c r="GMW591" s="2"/>
      <c r="GMX591" s="2"/>
      <c r="GMY591" s="2"/>
      <c r="GMZ591" s="2"/>
      <c r="GNA591" s="2"/>
      <c r="GNB591" s="2"/>
      <c r="GNC591" s="2"/>
      <c r="GND591" s="2"/>
      <c r="GNE591" s="2"/>
      <c r="GNF591" s="2"/>
      <c r="GNG591" s="2"/>
      <c r="GNH591" s="2"/>
      <c r="GNI591" s="2"/>
      <c r="GNJ591" s="2"/>
      <c r="GNK591" s="2"/>
      <c r="GNL591" s="2"/>
      <c r="GNM591" s="2"/>
      <c r="GNN591" s="2"/>
      <c r="GNO591" s="2"/>
      <c r="GNP591" s="2"/>
      <c r="GNQ591" s="2"/>
      <c r="GNR591" s="2"/>
      <c r="GNS591" s="2"/>
      <c r="GNT591" s="2"/>
      <c r="GNU591" s="2"/>
      <c r="GNV591" s="2"/>
      <c r="GNW591" s="2"/>
      <c r="GNX591" s="2"/>
      <c r="GNY591" s="2"/>
      <c r="GNZ591" s="2"/>
      <c r="GOA591" s="2"/>
      <c r="GOB591" s="2"/>
      <c r="GOC591" s="2"/>
      <c r="GOD591" s="2"/>
      <c r="GOE591" s="2"/>
      <c r="GOF591" s="2"/>
      <c r="GOG591" s="2"/>
      <c r="GOH591" s="2"/>
      <c r="GOI591" s="2"/>
      <c r="GOJ591" s="2"/>
      <c r="GOK591" s="2"/>
      <c r="GOL591" s="2"/>
      <c r="GOM591" s="2"/>
      <c r="GON591" s="2"/>
      <c r="GOO591" s="2"/>
      <c r="GOP591" s="2"/>
      <c r="GOQ591" s="2"/>
      <c r="GOR591" s="2"/>
      <c r="GOS591" s="2"/>
      <c r="GOT591" s="2"/>
      <c r="GOU591" s="2"/>
      <c r="GOV591" s="2"/>
      <c r="GOW591" s="2"/>
      <c r="GOX591" s="2"/>
      <c r="GOY591" s="2"/>
      <c r="GOZ591" s="2"/>
      <c r="GPA591" s="2"/>
      <c r="GPB591" s="2"/>
      <c r="GPC591" s="2"/>
      <c r="GPD591" s="2"/>
      <c r="GPE591" s="2"/>
      <c r="GPF591" s="2"/>
      <c r="GPG591" s="2"/>
      <c r="GPH591" s="2"/>
      <c r="GPI591" s="2"/>
      <c r="GPJ591" s="2"/>
      <c r="GPK591" s="2"/>
      <c r="GPL591" s="2"/>
      <c r="GPM591" s="2"/>
      <c r="GPN591" s="2"/>
      <c r="GPO591" s="2"/>
      <c r="GPP591" s="2"/>
      <c r="GPQ591" s="2"/>
      <c r="GPR591" s="2"/>
      <c r="GPS591" s="2"/>
      <c r="GPT591" s="2"/>
      <c r="GPU591" s="2"/>
      <c r="GPV591" s="2"/>
      <c r="GPW591" s="2"/>
      <c r="GPX591" s="2"/>
      <c r="GPY591" s="2"/>
      <c r="GPZ591" s="2"/>
      <c r="GQA591" s="2"/>
      <c r="GQB591" s="2"/>
      <c r="GQC591" s="2"/>
      <c r="GQD591" s="2"/>
      <c r="GQE591" s="2"/>
      <c r="GQF591" s="2"/>
      <c r="GQG591" s="2"/>
      <c r="GQH591" s="2"/>
      <c r="GQI591" s="2"/>
      <c r="GQJ591" s="2"/>
      <c r="GQK591" s="2"/>
      <c r="GQL591" s="2"/>
      <c r="GQM591" s="2"/>
      <c r="GQN591" s="2"/>
      <c r="GQO591" s="2"/>
      <c r="GQP591" s="2"/>
      <c r="GQQ591" s="2"/>
      <c r="GQR591" s="2"/>
      <c r="GQS591" s="2"/>
      <c r="GQT591" s="2"/>
      <c r="GQU591" s="2"/>
      <c r="GQV591" s="2"/>
      <c r="GQW591" s="2"/>
      <c r="GQX591" s="2"/>
      <c r="GQY591" s="2"/>
      <c r="GQZ591" s="2"/>
      <c r="GRA591" s="2"/>
      <c r="GRB591" s="2"/>
      <c r="GRC591" s="2"/>
      <c r="GRD591" s="2"/>
      <c r="GRE591" s="2"/>
      <c r="GRF591" s="2"/>
      <c r="GRG591" s="2"/>
      <c r="GRH591" s="2"/>
      <c r="GRI591" s="2"/>
      <c r="GRJ591" s="2"/>
      <c r="GRK591" s="2"/>
      <c r="GRL591" s="2"/>
      <c r="GRM591" s="2"/>
      <c r="GRN591" s="2"/>
      <c r="GRO591" s="2"/>
      <c r="GRP591" s="2"/>
      <c r="GRQ591" s="2"/>
      <c r="GRR591" s="2"/>
      <c r="GRS591" s="2"/>
      <c r="GRT591" s="2"/>
      <c r="GRU591" s="2"/>
      <c r="GRV591" s="2"/>
      <c r="GRW591" s="2"/>
      <c r="GRX591" s="2"/>
      <c r="GRY591" s="2"/>
      <c r="GRZ591" s="2"/>
      <c r="GSA591" s="2"/>
      <c r="GSB591" s="2"/>
      <c r="GSC591" s="2"/>
      <c r="GSD591" s="2"/>
      <c r="GSE591" s="2"/>
      <c r="GSF591" s="2"/>
      <c r="GSG591" s="2"/>
      <c r="GSH591" s="2"/>
      <c r="GSI591" s="2"/>
      <c r="GSJ591" s="2"/>
      <c r="GSK591" s="2"/>
      <c r="GSL591" s="2"/>
      <c r="GSM591" s="2"/>
      <c r="GSN591" s="2"/>
      <c r="GSO591" s="2"/>
      <c r="GSP591" s="2"/>
      <c r="GSQ591" s="2"/>
      <c r="GSR591" s="2"/>
      <c r="GSS591" s="2"/>
      <c r="GST591" s="2"/>
      <c r="GSU591" s="2"/>
      <c r="GSV591" s="2"/>
      <c r="GSW591" s="2"/>
      <c r="GSX591" s="2"/>
      <c r="GSY591" s="2"/>
      <c r="GSZ591" s="2"/>
      <c r="GTA591" s="2"/>
      <c r="GTB591" s="2"/>
      <c r="GTC591" s="2"/>
      <c r="GTD591" s="2"/>
      <c r="GTE591" s="2"/>
      <c r="GTF591" s="2"/>
      <c r="GTG591" s="2"/>
      <c r="GTH591" s="2"/>
      <c r="GTI591" s="2"/>
      <c r="GTJ591" s="2"/>
      <c r="GTK591" s="2"/>
      <c r="GTL591" s="2"/>
      <c r="GTM591" s="2"/>
      <c r="GTN591" s="2"/>
      <c r="GTO591" s="2"/>
      <c r="GTP591" s="2"/>
      <c r="GTQ591" s="2"/>
      <c r="GTR591" s="2"/>
      <c r="GTS591" s="2"/>
      <c r="GTT591" s="2"/>
      <c r="GTU591" s="2"/>
      <c r="GTV591" s="2"/>
      <c r="GTW591" s="2"/>
      <c r="GTX591" s="2"/>
      <c r="GTY591" s="2"/>
      <c r="GTZ591" s="2"/>
      <c r="GUA591" s="2"/>
      <c r="GUB591" s="2"/>
      <c r="GUC591" s="2"/>
      <c r="GUD591" s="2"/>
      <c r="GUE591" s="2"/>
      <c r="GUF591" s="2"/>
      <c r="GUG591" s="2"/>
      <c r="GUH591" s="2"/>
      <c r="GUI591" s="2"/>
      <c r="GUJ591" s="2"/>
      <c r="GUK591" s="2"/>
      <c r="GUL591" s="2"/>
      <c r="GUM591" s="2"/>
      <c r="GUN591" s="2"/>
      <c r="GUO591" s="2"/>
      <c r="GUP591" s="2"/>
      <c r="GUQ591" s="2"/>
      <c r="GUR591" s="2"/>
      <c r="GUS591" s="2"/>
      <c r="GUT591" s="2"/>
      <c r="GUU591" s="2"/>
      <c r="GUV591" s="2"/>
      <c r="GUW591" s="2"/>
      <c r="GUX591" s="2"/>
      <c r="GUY591" s="2"/>
      <c r="GUZ591" s="2"/>
      <c r="GVA591" s="2"/>
      <c r="GVB591" s="2"/>
      <c r="GVC591" s="2"/>
      <c r="GVD591" s="2"/>
      <c r="GVE591" s="2"/>
      <c r="GVF591" s="2"/>
      <c r="GVG591" s="2"/>
      <c r="GVH591" s="2"/>
      <c r="GVI591" s="2"/>
      <c r="GVJ591" s="2"/>
      <c r="GVK591" s="2"/>
      <c r="GVL591" s="2"/>
      <c r="GVM591" s="2"/>
      <c r="GVN591" s="2"/>
      <c r="GVO591" s="2"/>
      <c r="GVP591" s="2"/>
      <c r="GVQ591" s="2"/>
      <c r="GVR591" s="2"/>
      <c r="GVS591" s="2"/>
      <c r="GVT591" s="2"/>
      <c r="GVU591" s="2"/>
      <c r="GVV591" s="2"/>
      <c r="GVW591" s="2"/>
      <c r="GVX591" s="2"/>
      <c r="GVY591" s="2"/>
      <c r="GVZ591" s="2"/>
      <c r="GWA591" s="2"/>
      <c r="GWB591" s="2"/>
      <c r="GWC591" s="2"/>
      <c r="GWD591" s="2"/>
      <c r="GWE591" s="2"/>
      <c r="GWF591" s="2"/>
      <c r="GWG591" s="2"/>
      <c r="GWH591" s="2"/>
      <c r="GWI591" s="2"/>
      <c r="GWJ591" s="2"/>
      <c r="GWK591" s="2"/>
      <c r="GWL591" s="2"/>
      <c r="GWM591" s="2"/>
      <c r="GWN591" s="2"/>
      <c r="GWO591" s="2"/>
      <c r="GWP591" s="2"/>
      <c r="GWQ591" s="2"/>
      <c r="GWR591" s="2"/>
      <c r="GWS591" s="2"/>
      <c r="GWT591" s="2"/>
      <c r="GWU591" s="2"/>
      <c r="GWV591" s="2"/>
      <c r="GWW591" s="2"/>
      <c r="GWX591" s="2"/>
      <c r="GWY591" s="2"/>
      <c r="GWZ591" s="2"/>
      <c r="GXA591" s="2"/>
      <c r="GXB591" s="2"/>
      <c r="GXC591" s="2"/>
      <c r="GXD591" s="2"/>
      <c r="GXE591" s="2"/>
      <c r="GXF591" s="2"/>
      <c r="GXG591" s="2"/>
      <c r="GXH591" s="2"/>
      <c r="GXI591" s="2"/>
      <c r="GXJ591" s="2"/>
      <c r="GXK591" s="2"/>
      <c r="GXL591" s="2"/>
      <c r="GXM591" s="2"/>
      <c r="GXN591" s="2"/>
      <c r="GXO591" s="2"/>
      <c r="GXP591" s="2"/>
      <c r="GXQ591" s="2"/>
      <c r="GXR591" s="2"/>
      <c r="GXS591" s="2"/>
      <c r="GXT591" s="2"/>
      <c r="GXU591" s="2"/>
      <c r="GXV591" s="2"/>
      <c r="GXW591" s="2"/>
      <c r="GXX591" s="2"/>
      <c r="GXY591" s="2"/>
      <c r="GXZ591" s="2"/>
      <c r="GYA591" s="2"/>
      <c r="GYB591" s="2"/>
      <c r="GYC591" s="2"/>
      <c r="GYD591" s="2"/>
      <c r="GYE591" s="2"/>
      <c r="GYF591" s="2"/>
      <c r="GYG591" s="2"/>
      <c r="GYH591" s="2"/>
      <c r="GYI591" s="2"/>
      <c r="GYJ591" s="2"/>
      <c r="GYK591" s="2"/>
      <c r="GYL591" s="2"/>
      <c r="GYM591" s="2"/>
      <c r="GYN591" s="2"/>
      <c r="GYO591" s="2"/>
      <c r="GYP591" s="2"/>
      <c r="GYQ591" s="2"/>
      <c r="GYR591" s="2"/>
      <c r="GYS591" s="2"/>
      <c r="GYT591" s="2"/>
      <c r="GYU591" s="2"/>
      <c r="GYV591" s="2"/>
      <c r="GYW591" s="2"/>
      <c r="GYX591" s="2"/>
      <c r="GYY591" s="2"/>
      <c r="GYZ591" s="2"/>
      <c r="GZA591" s="2"/>
      <c r="GZB591" s="2"/>
      <c r="GZC591" s="2"/>
      <c r="GZD591" s="2"/>
      <c r="GZE591" s="2"/>
      <c r="GZF591" s="2"/>
      <c r="GZG591" s="2"/>
      <c r="GZH591" s="2"/>
      <c r="GZI591" s="2"/>
      <c r="GZJ591" s="2"/>
      <c r="GZK591" s="2"/>
      <c r="GZL591" s="2"/>
      <c r="GZM591" s="2"/>
      <c r="GZN591" s="2"/>
      <c r="GZO591" s="2"/>
      <c r="GZP591" s="2"/>
      <c r="GZQ591" s="2"/>
      <c r="GZR591" s="2"/>
      <c r="GZS591" s="2"/>
      <c r="GZT591" s="2"/>
      <c r="GZU591" s="2"/>
      <c r="GZV591" s="2"/>
      <c r="GZW591" s="2"/>
      <c r="GZX591" s="2"/>
      <c r="GZY591" s="2"/>
      <c r="GZZ591" s="2"/>
      <c r="HAA591" s="2"/>
      <c r="HAB591" s="2"/>
      <c r="HAC591" s="2"/>
      <c r="HAD591" s="2"/>
      <c r="HAE591" s="2"/>
      <c r="HAF591" s="2"/>
      <c r="HAG591" s="2"/>
      <c r="HAH591" s="2"/>
      <c r="HAI591" s="2"/>
      <c r="HAJ591" s="2"/>
      <c r="HAK591" s="2"/>
      <c r="HAL591" s="2"/>
      <c r="HAM591" s="2"/>
      <c r="HAN591" s="2"/>
      <c r="HAO591" s="2"/>
      <c r="HAP591" s="2"/>
      <c r="HAQ591" s="2"/>
      <c r="HAR591" s="2"/>
      <c r="HAS591" s="2"/>
      <c r="HAT591" s="2"/>
      <c r="HAU591" s="2"/>
      <c r="HAV591" s="2"/>
      <c r="HAW591" s="2"/>
      <c r="HAX591" s="2"/>
      <c r="HAY591" s="2"/>
      <c r="HAZ591" s="2"/>
      <c r="HBA591" s="2"/>
      <c r="HBB591" s="2"/>
      <c r="HBC591" s="2"/>
      <c r="HBD591" s="2"/>
      <c r="HBE591" s="2"/>
      <c r="HBF591" s="2"/>
      <c r="HBG591" s="2"/>
      <c r="HBH591" s="2"/>
      <c r="HBI591" s="2"/>
      <c r="HBJ591" s="2"/>
      <c r="HBK591" s="2"/>
      <c r="HBL591" s="2"/>
      <c r="HBM591" s="2"/>
      <c r="HBN591" s="2"/>
      <c r="HBO591" s="2"/>
      <c r="HBP591" s="2"/>
      <c r="HBQ591" s="2"/>
      <c r="HBR591" s="2"/>
      <c r="HBS591" s="2"/>
      <c r="HBT591" s="2"/>
      <c r="HBU591" s="2"/>
      <c r="HBV591" s="2"/>
      <c r="HBW591" s="2"/>
      <c r="HBX591" s="2"/>
      <c r="HBY591" s="2"/>
      <c r="HBZ591" s="2"/>
      <c r="HCA591" s="2"/>
      <c r="HCB591" s="2"/>
      <c r="HCC591" s="2"/>
      <c r="HCD591" s="2"/>
      <c r="HCE591" s="2"/>
      <c r="HCF591" s="2"/>
      <c r="HCG591" s="2"/>
      <c r="HCH591" s="2"/>
      <c r="HCI591" s="2"/>
      <c r="HCJ591" s="2"/>
      <c r="HCK591" s="2"/>
      <c r="HCL591" s="2"/>
      <c r="HCM591" s="2"/>
      <c r="HCN591" s="2"/>
      <c r="HCO591" s="2"/>
      <c r="HCP591" s="2"/>
      <c r="HCQ591" s="2"/>
      <c r="HCR591" s="2"/>
      <c r="HCS591" s="2"/>
      <c r="HCT591" s="2"/>
      <c r="HCU591" s="2"/>
      <c r="HCV591" s="2"/>
      <c r="HCW591" s="2"/>
      <c r="HCX591" s="2"/>
      <c r="HCY591" s="2"/>
      <c r="HCZ591" s="2"/>
      <c r="HDA591" s="2"/>
      <c r="HDB591" s="2"/>
      <c r="HDC591" s="2"/>
      <c r="HDD591" s="2"/>
      <c r="HDE591" s="2"/>
      <c r="HDF591" s="2"/>
      <c r="HDG591" s="2"/>
      <c r="HDH591" s="2"/>
      <c r="HDI591" s="2"/>
      <c r="HDJ591" s="2"/>
      <c r="HDK591" s="2"/>
      <c r="HDL591" s="2"/>
      <c r="HDM591" s="2"/>
      <c r="HDN591" s="2"/>
      <c r="HDO591" s="2"/>
      <c r="HDP591" s="2"/>
      <c r="HDQ591" s="2"/>
      <c r="HDR591" s="2"/>
      <c r="HDS591" s="2"/>
      <c r="HDT591" s="2"/>
      <c r="HDU591" s="2"/>
      <c r="HDV591" s="2"/>
      <c r="HDW591" s="2"/>
      <c r="HDX591" s="2"/>
      <c r="HDY591" s="2"/>
      <c r="HDZ591" s="2"/>
      <c r="HEA591" s="2"/>
      <c r="HEB591" s="2"/>
      <c r="HEC591" s="2"/>
      <c r="HED591" s="2"/>
      <c r="HEE591" s="2"/>
      <c r="HEF591" s="2"/>
      <c r="HEG591" s="2"/>
      <c r="HEH591" s="2"/>
      <c r="HEI591" s="2"/>
      <c r="HEJ591" s="2"/>
      <c r="HEK591" s="2"/>
      <c r="HEL591" s="2"/>
      <c r="HEM591" s="2"/>
      <c r="HEN591" s="2"/>
      <c r="HEO591" s="2"/>
      <c r="HEP591" s="2"/>
      <c r="HEQ591" s="2"/>
      <c r="HER591" s="2"/>
      <c r="HES591" s="2"/>
      <c r="HET591" s="2"/>
      <c r="HEU591" s="2"/>
      <c r="HEV591" s="2"/>
      <c r="HEW591" s="2"/>
      <c r="HEX591" s="2"/>
      <c r="HEY591" s="2"/>
      <c r="HEZ591" s="2"/>
      <c r="HFA591" s="2"/>
      <c r="HFB591" s="2"/>
      <c r="HFC591" s="2"/>
      <c r="HFD591" s="2"/>
      <c r="HFE591" s="2"/>
      <c r="HFF591" s="2"/>
      <c r="HFG591" s="2"/>
      <c r="HFH591" s="2"/>
      <c r="HFI591" s="2"/>
      <c r="HFJ591" s="2"/>
      <c r="HFK591" s="2"/>
      <c r="HFL591" s="2"/>
      <c r="HFM591" s="2"/>
      <c r="HFN591" s="2"/>
      <c r="HFO591" s="2"/>
      <c r="HFP591" s="2"/>
      <c r="HFQ591" s="2"/>
      <c r="HFR591" s="2"/>
      <c r="HFS591" s="2"/>
      <c r="HFT591" s="2"/>
      <c r="HFU591" s="2"/>
      <c r="HFV591" s="2"/>
      <c r="HFW591" s="2"/>
      <c r="HFX591" s="2"/>
      <c r="HFY591" s="2"/>
      <c r="HFZ591" s="2"/>
      <c r="HGA591" s="2"/>
      <c r="HGB591" s="2"/>
      <c r="HGC591" s="2"/>
      <c r="HGD591" s="2"/>
      <c r="HGE591" s="2"/>
      <c r="HGF591" s="2"/>
      <c r="HGG591" s="2"/>
      <c r="HGH591" s="2"/>
      <c r="HGI591" s="2"/>
      <c r="HGJ591" s="2"/>
      <c r="HGK591" s="2"/>
      <c r="HGL591" s="2"/>
      <c r="HGM591" s="2"/>
      <c r="HGN591" s="2"/>
      <c r="HGO591" s="2"/>
      <c r="HGP591" s="2"/>
      <c r="HGQ591" s="2"/>
      <c r="HGR591" s="2"/>
      <c r="HGS591" s="2"/>
      <c r="HGT591" s="2"/>
      <c r="HGU591" s="2"/>
      <c r="HGV591" s="2"/>
      <c r="HGW591" s="2"/>
      <c r="HGX591" s="2"/>
      <c r="HGY591" s="2"/>
      <c r="HGZ591" s="2"/>
      <c r="HHA591" s="2"/>
      <c r="HHB591" s="2"/>
      <c r="HHC591" s="2"/>
      <c r="HHD591" s="2"/>
      <c r="HHE591" s="2"/>
      <c r="HHF591" s="2"/>
      <c r="HHG591" s="2"/>
      <c r="HHH591" s="2"/>
      <c r="HHI591" s="2"/>
      <c r="HHJ591" s="2"/>
      <c r="HHK591" s="2"/>
      <c r="HHL591" s="2"/>
      <c r="HHM591" s="2"/>
      <c r="HHN591" s="2"/>
      <c r="HHO591" s="2"/>
      <c r="HHP591" s="2"/>
      <c r="HHQ591" s="2"/>
      <c r="HHR591" s="2"/>
      <c r="HHS591" s="2"/>
      <c r="HHT591" s="2"/>
      <c r="HHU591" s="2"/>
      <c r="HHV591" s="2"/>
      <c r="HHW591" s="2"/>
      <c r="HHX591" s="2"/>
      <c r="HHY591" s="2"/>
      <c r="HHZ591" s="2"/>
      <c r="HIA591" s="2"/>
      <c r="HIB591" s="2"/>
      <c r="HIC591" s="2"/>
      <c r="HID591" s="2"/>
      <c r="HIE591" s="2"/>
      <c r="HIF591" s="2"/>
      <c r="HIG591" s="2"/>
      <c r="HIH591" s="2"/>
      <c r="HII591" s="2"/>
      <c r="HIJ591" s="2"/>
      <c r="HIK591" s="2"/>
      <c r="HIL591" s="2"/>
      <c r="HIM591" s="2"/>
      <c r="HIN591" s="2"/>
      <c r="HIO591" s="2"/>
      <c r="HIP591" s="2"/>
      <c r="HIQ591" s="2"/>
      <c r="HIR591" s="2"/>
      <c r="HIS591" s="2"/>
      <c r="HIT591" s="2"/>
      <c r="HIU591" s="2"/>
      <c r="HIV591" s="2"/>
      <c r="HIW591" s="2"/>
      <c r="HIX591" s="2"/>
      <c r="HIY591" s="2"/>
      <c r="HIZ591" s="2"/>
      <c r="HJA591" s="2"/>
      <c r="HJB591" s="2"/>
      <c r="HJC591" s="2"/>
      <c r="HJD591" s="2"/>
      <c r="HJE591" s="2"/>
      <c r="HJF591" s="2"/>
      <c r="HJG591" s="2"/>
      <c r="HJH591" s="2"/>
      <c r="HJI591" s="2"/>
      <c r="HJJ591" s="2"/>
      <c r="HJK591" s="2"/>
      <c r="HJL591" s="2"/>
      <c r="HJM591" s="2"/>
      <c r="HJN591" s="2"/>
      <c r="HJO591" s="2"/>
      <c r="HJP591" s="2"/>
      <c r="HJQ591" s="2"/>
      <c r="HJR591" s="2"/>
      <c r="HJS591" s="2"/>
      <c r="HJT591" s="2"/>
      <c r="HJU591" s="2"/>
      <c r="HJV591" s="2"/>
      <c r="HJW591" s="2"/>
      <c r="HJX591" s="2"/>
      <c r="HJY591" s="2"/>
      <c r="HJZ591" s="2"/>
      <c r="HKA591" s="2"/>
      <c r="HKB591" s="2"/>
      <c r="HKC591" s="2"/>
      <c r="HKD591" s="2"/>
      <c r="HKE591" s="2"/>
      <c r="HKF591" s="2"/>
      <c r="HKG591" s="2"/>
      <c r="HKH591" s="2"/>
      <c r="HKI591" s="2"/>
      <c r="HKJ591" s="2"/>
      <c r="HKK591" s="2"/>
      <c r="HKL591" s="2"/>
      <c r="HKM591" s="2"/>
      <c r="HKN591" s="2"/>
      <c r="HKO591" s="2"/>
      <c r="HKP591" s="2"/>
      <c r="HKQ591" s="2"/>
      <c r="HKR591" s="2"/>
      <c r="HKS591" s="2"/>
      <c r="HKT591" s="2"/>
      <c r="HKU591" s="2"/>
      <c r="HKV591" s="2"/>
      <c r="HKW591" s="2"/>
      <c r="HKX591" s="2"/>
      <c r="HKY591" s="2"/>
      <c r="HKZ591" s="2"/>
      <c r="HLA591" s="2"/>
      <c r="HLB591" s="2"/>
      <c r="HLC591" s="2"/>
      <c r="HLD591" s="2"/>
      <c r="HLE591" s="2"/>
      <c r="HLF591" s="2"/>
      <c r="HLG591" s="2"/>
      <c r="HLH591" s="2"/>
      <c r="HLI591" s="2"/>
      <c r="HLJ591" s="2"/>
      <c r="HLK591" s="2"/>
      <c r="HLL591" s="2"/>
      <c r="HLM591" s="2"/>
      <c r="HLN591" s="2"/>
      <c r="HLO591" s="2"/>
      <c r="HLP591" s="2"/>
      <c r="HLQ591" s="2"/>
      <c r="HLR591" s="2"/>
      <c r="HLS591" s="2"/>
      <c r="HLT591" s="2"/>
      <c r="HLU591" s="2"/>
      <c r="HLV591" s="2"/>
      <c r="HLW591" s="2"/>
      <c r="HLX591" s="2"/>
      <c r="HLY591" s="2"/>
      <c r="HLZ591" s="2"/>
      <c r="HMA591" s="2"/>
      <c r="HMB591" s="2"/>
      <c r="HMC591" s="2"/>
      <c r="HMD591" s="2"/>
      <c r="HME591" s="2"/>
      <c r="HMF591" s="2"/>
      <c r="HMG591" s="2"/>
      <c r="HMH591" s="2"/>
      <c r="HMI591" s="2"/>
      <c r="HMJ591" s="2"/>
      <c r="HMK591" s="2"/>
      <c r="HML591" s="2"/>
      <c r="HMM591" s="2"/>
      <c r="HMN591" s="2"/>
      <c r="HMO591" s="2"/>
      <c r="HMP591" s="2"/>
      <c r="HMQ591" s="2"/>
      <c r="HMR591" s="2"/>
      <c r="HMS591" s="2"/>
      <c r="HMT591" s="2"/>
      <c r="HMU591" s="2"/>
      <c r="HMV591" s="2"/>
      <c r="HMW591" s="2"/>
      <c r="HMX591" s="2"/>
      <c r="HMY591" s="2"/>
      <c r="HMZ591" s="2"/>
      <c r="HNA591" s="2"/>
      <c r="HNB591" s="2"/>
      <c r="HNC591" s="2"/>
      <c r="HND591" s="2"/>
      <c r="HNE591" s="2"/>
      <c r="HNF591" s="2"/>
      <c r="HNG591" s="2"/>
      <c r="HNH591" s="2"/>
      <c r="HNI591" s="2"/>
      <c r="HNJ591" s="2"/>
      <c r="HNK591" s="2"/>
      <c r="HNL591" s="2"/>
      <c r="HNM591" s="2"/>
      <c r="HNN591" s="2"/>
      <c r="HNO591" s="2"/>
      <c r="HNP591" s="2"/>
      <c r="HNQ591" s="2"/>
      <c r="HNR591" s="2"/>
      <c r="HNS591" s="2"/>
      <c r="HNT591" s="2"/>
      <c r="HNU591" s="2"/>
      <c r="HNV591" s="2"/>
      <c r="HNW591" s="2"/>
      <c r="HNX591" s="2"/>
      <c r="HNY591" s="2"/>
      <c r="HNZ591" s="2"/>
      <c r="HOA591" s="2"/>
      <c r="HOB591" s="2"/>
      <c r="HOC591" s="2"/>
      <c r="HOD591" s="2"/>
      <c r="HOE591" s="2"/>
      <c r="HOF591" s="2"/>
      <c r="HOG591" s="2"/>
      <c r="HOH591" s="2"/>
      <c r="HOI591" s="2"/>
      <c r="HOJ591" s="2"/>
      <c r="HOK591" s="2"/>
      <c r="HOL591" s="2"/>
      <c r="HOM591" s="2"/>
      <c r="HON591" s="2"/>
      <c r="HOO591" s="2"/>
      <c r="HOP591" s="2"/>
      <c r="HOQ591" s="2"/>
      <c r="HOR591" s="2"/>
      <c r="HOS591" s="2"/>
      <c r="HOT591" s="2"/>
      <c r="HOU591" s="2"/>
      <c r="HOV591" s="2"/>
      <c r="HOW591" s="2"/>
      <c r="HOX591" s="2"/>
      <c r="HOY591" s="2"/>
      <c r="HOZ591" s="2"/>
      <c r="HPA591" s="2"/>
      <c r="HPB591" s="2"/>
      <c r="HPC591" s="2"/>
      <c r="HPD591" s="2"/>
      <c r="HPE591" s="2"/>
      <c r="HPF591" s="2"/>
      <c r="HPG591" s="2"/>
      <c r="HPH591" s="2"/>
      <c r="HPI591" s="2"/>
      <c r="HPJ591" s="2"/>
      <c r="HPK591" s="2"/>
      <c r="HPL591" s="2"/>
      <c r="HPM591" s="2"/>
      <c r="HPN591" s="2"/>
      <c r="HPO591" s="2"/>
      <c r="HPP591" s="2"/>
      <c r="HPQ591" s="2"/>
      <c r="HPR591" s="2"/>
      <c r="HPS591" s="2"/>
      <c r="HPT591" s="2"/>
      <c r="HPU591" s="2"/>
      <c r="HPV591" s="2"/>
      <c r="HPW591" s="2"/>
      <c r="HPX591" s="2"/>
      <c r="HPY591" s="2"/>
      <c r="HPZ591" s="2"/>
      <c r="HQA591" s="2"/>
      <c r="HQB591" s="2"/>
      <c r="HQC591" s="2"/>
      <c r="HQD591" s="2"/>
      <c r="HQE591" s="2"/>
      <c r="HQF591" s="2"/>
      <c r="HQG591" s="2"/>
      <c r="HQH591" s="2"/>
      <c r="HQI591" s="2"/>
      <c r="HQJ591" s="2"/>
      <c r="HQK591" s="2"/>
      <c r="HQL591" s="2"/>
      <c r="HQM591" s="2"/>
      <c r="HQN591" s="2"/>
      <c r="HQO591" s="2"/>
      <c r="HQP591" s="2"/>
      <c r="HQQ591" s="2"/>
      <c r="HQR591" s="2"/>
      <c r="HQS591" s="2"/>
      <c r="HQT591" s="2"/>
      <c r="HQU591" s="2"/>
      <c r="HQV591" s="2"/>
      <c r="HQW591" s="2"/>
      <c r="HQX591" s="2"/>
      <c r="HQY591" s="2"/>
      <c r="HQZ591" s="2"/>
      <c r="HRA591" s="2"/>
      <c r="HRB591" s="2"/>
      <c r="HRC591" s="2"/>
      <c r="HRD591" s="2"/>
      <c r="HRE591" s="2"/>
      <c r="HRF591" s="2"/>
      <c r="HRG591" s="2"/>
      <c r="HRH591" s="2"/>
      <c r="HRI591" s="2"/>
      <c r="HRJ591" s="2"/>
      <c r="HRK591" s="2"/>
      <c r="HRL591" s="2"/>
      <c r="HRM591" s="2"/>
      <c r="HRN591" s="2"/>
      <c r="HRO591" s="2"/>
      <c r="HRP591" s="2"/>
      <c r="HRQ591" s="2"/>
      <c r="HRR591" s="2"/>
      <c r="HRS591" s="2"/>
      <c r="HRT591" s="2"/>
      <c r="HRU591" s="2"/>
      <c r="HRV591" s="2"/>
      <c r="HRW591" s="2"/>
      <c r="HRX591" s="2"/>
      <c r="HRY591" s="2"/>
      <c r="HRZ591" s="2"/>
      <c r="HSA591" s="2"/>
      <c r="HSB591" s="2"/>
      <c r="HSC591" s="2"/>
      <c r="HSD591" s="2"/>
      <c r="HSE591" s="2"/>
      <c r="HSF591" s="2"/>
      <c r="HSG591" s="2"/>
      <c r="HSH591" s="2"/>
      <c r="HSI591" s="2"/>
      <c r="HSJ591" s="2"/>
      <c r="HSK591" s="2"/>
      <c r="HSL591" s="2"/>
      <c r="HSM591" s="2"/>
      <c r="HSN591" s="2"/>
      <c r="HSO591" s="2"/>
      <c r="HSP591" s="2"/>
      <c r="HSQ591" s="2"/>
      <c r="HSR591" s="2"/>
      <c r="HSS591" s="2"/>
      <c r="HST591" s="2"/>
      <c r="HSU591" s="2"/>
      <c r="HSV591" s="2"/>
      <c r="HSW591" s="2"/>
      <c r="HSX591" s="2"/>
      <c r="HSY591" s="2"/>
      <c r="HSZ591" s="2"/>
      <c r="HTA591" s="2"/>
      <c r="HTB591" s="2"/>
      <c r="HTC591" s="2"/>
      <c r="HTD591" s="2"/>
      <c r="HTE591" s="2"/>
      <c r="HTF591" s="2"/>
      <c r="HTG591" s="2"/>
      <c r="HTH591" s="2"/>
      <c r="HTI591" s="2"/>
      <c r="HTJ591" s="2"/>
      <c r="HTK591" s="2"/>
      <c r="HTL591" s="2"/>
      <c r="HTM591" s="2"/>
      <c r="HTN591" s="2"/>
      <c r="HTO591" s="2"/>
      <c r="HTP591" s="2"/>
      <c r="HTQ591" s="2"/>
      <c r="HTR591" s="2"/>
      <c r="HTS591" s="2"/>
      <c r="HTT591" s="2"/>
      <c r="HTU591" s="2"/>
      <c r="HTV591" s="2"/>
      <c r="HTW591" s="2"/>
      <c r="HTX591" s="2"/>
      <c r="HTY591" s="2"/>
      <c r="HTZ591" s="2"/>
      <c r="HUA591" s="2"/>
      <c r="HUB591" s="2"/>
      <c r="HUC591" s="2"/>
      <c r="HUD591" s="2"/>
      <c r="HUE591" s="2"/>
      <c r="HUF591" s="2"/>
      <c r="HUG591" s="2"/>
      <c r="HUH591" s="2"/>
      <c r="HUI591" s="2"/>
      <c r="HUJ591" s="2"/>
      <c r="HUK591" s="2"/>
      <c r="HUL591" s="2"/>
      <c r="HUM591" s="2"/>
      <c r="HUN591" s="2"/>
      <c r="HUO591" s="2"/>
      <c r="HUP591" s="2"/>
      <c r="HUQ591" s="2"/>
      <c r="HUR591" s="2"/>
      <c r="HUS591" s="2"/>
      <c r="HUT591" s="2"/>
      <c r="HUU591" s="2"/>
      <c r="HUV591" s="2"/>
      <c r="HUW591" s="2"/>
      <c r="HUX591" s="2"/>
      <c r="HUY591" s="2"/>
      <c r="HUZ591" s="2"/>
      <c r="HVA591" s="2"/>
      <c r="HVB591" s="2"/>
      <c r="HVC591" s="2"/>
      <c r="HVD591" s="2"/>
      <c r="HVE591" s="2"/>
      <c r="HVF591" s="2"/>
      <c r="HVG591" s="2"/>
      <c r="HVH591" s="2"/>
      <c r="HVI591" s="2"/>
      <c r="HVJ591" s="2"/>
      <c r="HVK591" s="2"/>
      <c r="HVL591" s="2"/>
      <c r="HVM591" s="2"/>
      <c r="HVN591" s="2"/>
      <c r="HVO591" s="2"/>
      <c r="HVP591" s="2"/>
      <c r="HVQ591" s="2"/>
      <c r="HVR591" s="2"/>
      <c r="HVS591" s="2"/>
      <c r="HVT591" s="2"/>
      <c r="HVU591" s="2"/>
      <c r="HVV591" s="2"/>
      <c r="HVW591" s="2"/>
      <c r="HVX591" s="2"/>
      <c r="HVY591" s="2"/>
      <c r="HVZ591" s="2"/>
      <c r="HWA591" s="2"/>
      <c r="HWB591" s="2"/>
      <c r="HWC591" s="2"/>
      <c r="HWD591" s="2"/>
      <c r="HWE591" s="2"/>
      <c r="HWF591" s="2"/>
      <c r="HWG591" s="2"/>
      <c r="HWH591" s="2"/>
      <c r="HWI591" s="2"/>
      <c r="HWJ591" s="2"/>
      <c r="HWK591" s="2"/>
      <c r="HWL591" s="2"/>
      <c r="HWM591" s="2"/>
      <c r="HWN591" s="2"/>
      <c r="HWO591" s="2"/>
      <c r="HWP591" s="2"/>
      <c r="HWQ591" s="2"/>
      <c r="HWR591" s="2"/>
      <c r="HWS591" s="2"/>
      <c r="HWT591" s="2"/>
      <c r="HWU591" s="2"/>
      <c r="HWV591" s="2"/>
      <c r="HWW591" s="2"/>
      <c r="HWX591" s="2"/>
      <c r="HWY591" s="2"/>
      <c r="HWZ591" s="2"/>
      <c r="HXA591" s="2"/>
      <c r="HXB591" s="2"/>
      <c r="HXC591" s="2"/>
      <c r="HXD591" s="2"/>
      <c r="HXE591" s="2"/>
      <c r="HXF591" s="2"/>
      <c r="HXG591" s="2"/>
      <c r="HXH591" s="2"/>
      <c r="HXI591" s="2"/>
      <c r="HXJ591" s="2"/>
      <c r="HXK591" s="2"/>
      <c r="HXL591" s="2"/>
      <c r="HXM591" s="2"/>
      <c r="HXN591" s="2"/>
      <c r="HXO591" s="2"/>
      <c r="HXP591" s="2"/>
      <c r="HXQ591" s="2"/>
      <c r="HXR591" s="2"/>
      <c r="HXS591" s="2"/>
      <c r="HXT591" s="2"/>
      <c r="HXU591" s="2"/>
      <c r="HXV591" s="2"/>
      <c r="HXW591" s="2"/>
      <c r="HXX591" s="2"/>
      <c r="HXY591" s="2"/>
      <c r="HXZ591" s="2"/>
      <c r="HYA591" s="2"/>
      <c r="HYB591" s="2"/>
      <c r="HYC591" s="2"/>
      <c r="HYD591" s="2"/>
      <c r="HYE591" s="2"/>
      <c r="HYF591" s="2"/>
      <c r="HYG591" s="2"/>
      <c r="HYH591" s="2"/>
      <c r="HYI591" s="2"/>
      <c r="HYJ591" s="2"/>
      <c r="HYK591" s="2"/>
      <c r="HYL591" s="2"/>
      <c r="HYM591" s="2"/>
      <c r="HYN591" s="2"/>
      <c r="HYO591" s="2"/>
      <c r="HYP591" s="2"/>
      <c r="HYQ591" s="2"/>
      <c r="HYR591" s="2"/>
      <c r="HYS591" s="2"/>
      <c r="HYT591" s="2"/>
      <c r="HYU591" s="2"/>
      <c r="HYV591" s="2"/>
      <c r="HYW591" s="2"/>
      <c r="HYX591" s="2"/>
      <c r="HYY591" s="2"/>
      <c r="HYZ591" s="2"/>
      <c r="HZA591" s="2"/>
      <c r="HZB591" s="2"/>
      <c r="HZC591" s="2"/>
      <c r="HZD591" s="2"/>
      <c r="HZE591" s="2"/>
      <c r="HZF591" s="2"/>
      <c r="HZG591" s="2"/>
      <c r="HZH591" s="2"/>
      <c r="HZI591" s="2"/>
      <c r="HZJ591" s="2"/>
      <c r="HZK591" s="2"/>
      <c r="HZL591" s="2"/>
      <c r="HZM591" s="2"/>
      <c r="HZN591" s="2"/>
      <c r="HZO591" s="2"/>
      <c r="HZP591" s="2"/>
      <c r="HZQ591" s="2"/>
      <c r="HZR591" s="2"/>
      <c r="HZS591" s="2"/>
      <c r="HZT591" s="2"/>
      <c r="HZU591" s="2"/>
      <c r="HZV591" s="2"/>
      <c r="HZW591" s="2"/>
      <c r="HZX591" s="2"/>
      <c r="HZY591" s="2"/>
      <c r="HZZ591" s="2"/>
      <c r="IAA591" s="2"/>
      <c r="IAB591" s="2"/>
      <c r="IAC591" s="2"/>
      <c r="IAD591" s="2"/>
      <c r="IAE591" s="2"/>
      <c r="IAF591" s="2"/>
      <c r="IAG591" s="2"/>
      <c r="IAH591" s="2"/>
      <c r="IAI591" s="2"/>
      <c r="IAJ591" s="2"/>
      <c r="IAK591" s="2"/>
      <c r="IAL591" s="2"/>
      <c r="IAM591" s="2"/>
      <c r="IAN591" s="2"/>
      <c r="IAO591" s="2"/>
      <c r="IAP591" s="2"/>
      <c r="IAQ591" s="2"/>
      <c r="IAR591" s="2"/>
      <c r="IAS591" s="2"/>
      <c r="IAT591" s="2"/>
      <c r="IAU591" s="2"/>
      <c r="IAV591" s="2"/>
      <c r="IAW591" s="2"/>
      <c r="IAX591" s="2"/>
      <c r="IAY591" s="2"/>
      <c r="IAZ591" s="2"/>
      <c r="IBA591" s="2"/>
      <c r="IBB591" s="2"/>
      <c r="IBC591" s="2"/>
      <c r="IBD591" s="2"/>
      <c r="IBE591" s="2"/>
      <c r="IBF591" s="2"/>
      <c r="IBG591" s="2"/>
      <c r="IBH591" s="2"/>
      <c r="IBI591" s="2"/>
      <c r="IBJ591" s="2"/>
      <c r="IBK591" s="2"/>
      <c r="IBL591" s="2"/>
      <c r="IBM591" s="2"/>
      <c r="IBN591" s="2"/>
      <c r="IBO591" s="2"/>
      <c r="IBP591" s="2"/>
      <c r="IBQ591" s="2"/>
      <c r="IBR591" s="2"/>
      <c r="IBS591" s="2"/>
      <c r="IBT591" s="2"/>
      <c r="IBU591" s="2"/>
      <c r="IBV591" s="2"/>
      <c r="IBW591" s="2"/>
      <c r="IBX591" s="2"/>
      <c r="IBY591" s="2"/>
      <c r="IBZ591" s="2"/>
      <c r="ICA591" s="2"/>
      <c r="ICB591" s="2"/>
      <c r="ICC591" s="2"/>
      <c r="ICD591" s="2"/>
      <c r="ICE591" s="2"/>
      <c r="ICF591" s="2"/>
      <c r="ICG591" s="2"/>
      <c r="ICH591" s="2"/>
      <c r="ICI591" s="2"/>
      <c r="ICJ591" s="2"/>
      <c r="ICK591" s="2"/>
      <c r="ICL591" s="2"/>
      <c r="ICM591" s="2"/>
      <c r="ICN591" s="2"/>
      <c r="ICO591" s="2"/>
      <c r="ICP591" s="2"/>
      <c r="ICQ591" s="2"/>
      <c r="ICR591" s="2"/>
      <c r="ICS591" s="2"/>
      <c r="ICT591" s="2"/>
      <c r="ICU591" s="2"/>
      <c r="ICV591" s="2"/>
      <c r="ICW591" s="2"/>
      <c r="ICX591" s="2"/>
      <c r="ICY591" s="2"/>
      <c r="ICZ591" s="2"/>
      <c r="IDA591" s="2"/>
      <c r="IDB591" s="2"/>
      <c r="IDC591" s="2"/>
      <c r="IDD591" s="2"/>
      <c r="IDE591" s="2"/>
      <c r="IDF591" s="2"/>
      <c r="IDG591" s="2"/>
      <c r="IDH591" s="2"/>
      <c r="IDI591" s="2"/>
      <c r="IDJ591" s="2"/>
      <c r="IDK591" s="2"/>
      <c r="IDL591" s="2"/>
      <c r="IDM591" s="2"/>
      <c r="IDN591" s="2"/>
      <c r="IDO591" s="2"/>
      <c r="IDP591" s="2"/>
      <c r="IDQ591" s="2"/>
      <c r="IDR591" s="2"/>
      <c r="IDS591" s="2"/>
      <c r="IDT591" s="2"/>
      <c r="IDU591" s="2"/>
      <c r="IDV591" s="2"/>
      <c r="IDW591" s="2"/>
      <c r="IDX591" s="2"/>
      <c r="IDY591" s="2"/>
      <c r="IDZ591" s="2"/>
      <c r="IEA591" s="2"/>
      <c r="IEB591" s="2"/>
      <c r="IEC591" s="2"/>
      <c r="IED591" s="2"/>
      <c r="IEE591" s="2"/>
      <c r="IEF591" s="2"/>
      <c r="IEG591" s="2"/>
      <c r="IEH591" s="2"/>
      <c r="IEI591" s="2"/>
      <c r="IEJ591" s="2"/>
      <c r="IEK591" s="2"/>
      <c r="IEL591" s="2"/>
      <c r="IEM591" s="2"/>
      <c r="IEN591" s="2"/>
      <c r="IEO591" s="2"/>
      <c r="IEP591" s="2"/>
      <c r="IEQ591" s="2"/>
      <c r="IER591" s="2"/>
      <c r="IES591" s="2"/>
      <c r="IET591" s="2"/>
      <c r="IEU591" s="2"/>
      <c r="IEV591" s="2"/>
      <c r="IEW591" s="2"/>
      <c r="IEX591" s="2"/>
      <c r="IEY591" s="2"/>
      <c r="IEZ591" s="2"/>
      <c r="IFA591" s="2"/>
      <c r="IFB591" s="2"/>
      <c r="IFC591" s="2"/>
      <c r="IFD591" s="2"/>
      <c r="IFE591" s="2"/>
      <c r="IFF591" s="2"/>
      <c r="IFG591" s="2"/>
      <c r="IFH591" s="2"/>
      <c r="IFI591" s="2"/>
      <c r="IFJ591" s="2"/>
      <c r="IFK591" s="2"/>
      <c r="IFL591" s="2"/>
      <c r="IFM591" s="2"/>
      <c r="IFN591" s="2"/>
      <c r="IFO591" s="2"/>
      <c r="IFP591" s="2"/>
      <c r="IFQ591" s="2"/>
      <c r="IFR591" s="2"/>
      <c r="IFS591" s="2"/>
      <c r="IFT591" s="2"/>
      <c r="IFU591" s="2"/>
      <c r="IFV591" s="2"/>
      <c r="IFW591" s="2"/>
      <c r="IFX591" s="2"/>
      <c r="IFY591" s="2"/>
      <c r="IFZ591" s="2"/>
      <c r="IGA591" s="2"/>
      <c r="IGB591" s="2"/>
      <c r="IGC591" s="2"/>
      <c r="IGD591" s="2"/>
      <c r="IGE591" s="2"/>
      <c r="IGF591" s="2"/>
      <c r="IGG591" s="2"/>
      <c r="IGH591" s="2"/>
      <c r="IGI591" s="2"/>
      <c r="IGJ591" s="2"/>
      <c r="IGK591" s="2"/>
      <c r="IGL591" s="2"/>
      <c r="IGM591" s="2"/>
      <c r="IGN591" s="2"/>
      <c r="IGO591" s="2"/>
      <c r="IGP591" s="2"/>
      <c r="IGQ591" s="2"/>
      <c r="IGR591" s="2"/>
      <c r="IGS591" s="2"/>
      <c r="IGT591" s="2"/>
      <c r="IGU591" s="2"/>
      <c r="IGV591" s="2"/>
      <c r="IGW591" s="2"/>
      <c r="IGX591" s="2"/>
      <c r="IGY591" s="2"/>
      <c r="IGZ591" s="2"/>
      <c r="IHA591" s="2"/>
      <c r="IHB591" s="2"/>
      <c r="IHC591" s="2"/>
      <c r="IHD591" s="2"/>
      <c r="IHE591" s="2"/>
      <c r="IHF591" s="2"/>
      <c r="IHG591" s="2"/>
      <c r="IHH591" s="2"/>
      <c r="IHI591" s="2"/>
      <c r="IHJ591" s="2"/>
      <c r="IHK591" s="2"/>
      <c r="IHL591" s="2"/>
      <c r="IHM591" s="2"/>
      <c r="IHN591" s="2"/>
      <c r="IHO591" s="2"/>
      <c r="IHP591" s="2"/>
      <c r="IHQ591" s="2"/>
      <c r="IHR591" s="2"/>
      <c r="IHS591" s="2"/>
      <c r="IHT591" s="2"/>
      <c r="IHU591" s="2"/>
      <c r="IHV591" s="2"/>
      <c r="IHW591" s="2"/>
      <c r="IHX591" s="2"/>
      <c r="IHY591" s="2"/>
      <c r="IHZ591" s="2"/>
      <c r="IIA591" s="2"/>
      <c r="IIB591" s="2"/>
      <c r="IIC591" s="2"/>
      <c r="IID591" s="2"/>
      <c r="IIE591" s="2"/>
      <c r="IIF591" s="2"/>
      <c r="IIG591" s="2"/>
      <c r="IIH591" s="2"/>
      <c r="III591" s="2"/>
      <c r="IIJ591" s="2"/>
      <c r="IIK591" s="2"/>
      <c r="IIL591" s="2"/>
      <c r="IIM591" s="2"/>
      <c r="IIN591" s="2"/>
      <c r="IIO591" s="2"/>
      <c r="IIP591" s="2"/>
      <c r="IIQ591" s="2"/>
      <c r="IIR591" s="2"/>
      <c r="IIS591" s="2"/>
      <c r="IIT591" s="2"/>
      <c r="IIU591" s="2"/>
      <c r="IIV591" s="2"/>
      <c r="IIW591" s="2"/>
      <c r="IIX591" s="2"/>
      <c r="IIY591" s="2"/>
      <c r="IIZ591" s="2"/>
      <c r="IJA591" s="2"/>
      <c r="IJB591" s="2"/>
      <c r="IJC591" s="2"/>
      <c r="IJD591" s="2"/>
      <c r="IJE591" s="2"/>
      <c r="IJF591" s="2"/>
      <c r="IJG591" s="2"/>
      <c r="IJH591" s="2"/>
      <c r="IJI591" s="2"/>
      <c r="IJJ591" s="2"/>
      <c r="IJK591" s="2"/>
      <c r="IJL591" s="2"/>
      <c r="IJM591" s="2"/>
      <c r="IJN591" s="2"/>
      <c r="IJO591" s="2"/>
      <c r="IJP591" s="2"/>
      <c r="IJQ591" s="2"/>
      <c r="IJR591" s="2"/>
      <c r="IJS591" s="2"/>
      <c r="IJT591" s="2"/>
      <c r="IJU591" s="2"/>
      <c r="IJV591" s="2"/>
      <c r="IJW591" s="2"/>
      <c r="IJX591" s="2"/>
      <c r="IJY591" s="2"/>
      <c r="IJZ591" s="2"/>
      <c r="IKA591" s="2"/>
      <c r="IKB591" s="2"/>
      <c r="IKC591" s="2"/>
      <c r="IKD591" s="2"/>
      <c r="IKE591" s="2"/>
      <c r="IKF591" s="2"/>
      <c r="IKG591" s="2"/>
      <c r="IKH591" s="2"/>
      <c r="IKI591" s="2"/>
      <c r="IKJ591" s="2"/>
      <c r="IKK591" s="2"/>
      <c r="IKL591" s="2"/>
      <c r="IKM591" s="2"/>
      <c r="IKN591" s="2"/>
      <c r="IKO591" s="2"/>
      <c r="IKP591" s="2"/>
      <c r="IKQ591" s="2"/>
      <c r="IKR591" s="2"/>
      <c r="IKS591" s="2"/>
      <c r="IKT591" s="2"/>
      <c r="IKU591" s="2"/>
      <c r="IKV591" s="2"/>
      <c r="IKW591" s="2"/>
      <c r="IKX591" s="2"/>
      <c r="IKY591" s="2"/>
      <c r="IKZ591" s="2"/>
      <c r="ILA591" s="2"/>
      <c r="ILB591" s="2"/>
      <c r="ILC591" s="2"/>
      <c r="ILD591" s="2"/>
      <c r="ILE591" s="2"/>
      <c r="ILF591" s="2"/>
      <c r="ILG591" s="2"/>
      <c r="ILH591" s="2"/>
      <c r="ILI591" s="2"/>
      <c r="ILJ591" s="2"/>
      <c r="ILK591" s="2"/>
      <c r="ILL591" s="2"/>
      <c r="ILM591" s="2"/>
      <c r="ILN591" s="2"/>
      <c r="ILO591" s="2"/>
      <c r="ILP591" s="2"/>
      <c r="ILQ591" s="2"/>
      <c r="ILR591" s="2"/>
      <c r="ILS591" s="2"/>
      <c r="ILT591" s="2"/>
      <c r="ILU591" s="2"/>
      <c r="ILV591" s="2"/>
      <c r="ILW591" s="2"/>
      <c r="ILX591" s="2"/>
      <c r="ILY591" s="2"/>
      <c r="ILZ591" s="2"/>
      <c r="IMA591" s="2"/>
      <c r="IMB591" s="2"/>
      <c r="IMC591" s="2"/>
      <c r="IMD591" s="2"/>
      <c r="IME591" s="2"/>
      <c r="IMF591" s="2"/>
      <c r="IMG591" s="2"/>
      <c r="IMH591" s="2"/>
      <c r="IMI591" s="2"/>
      <c r="IMJ591" s="2"/>
      <c r="IMK591" s="2"/>
      <c r="IML591" s="2"/>
      <c r="IMM591" s="2"/>
      <c r="IMN591" s="2"/>
      <c r="IMO591" s="2"/>
      <c r="IMP591" s="2"/>
      <c r="IMQ591" s="2"/>
      <c r="IMR591" s="2"/>
      <c r="IMS591" s="2"/>
      <c r="IMT591" s="2"/>
      <c r="IMU591" s="2"/>
      <c r="IMV591" s="2"/>
      <c r="IMW591" s="2"/>
      <c r="IMX591" s="2"/>
      <c r="IMY591" s="2"/>
      <c r="IMZ591" s="2"/>
      <c r="INA591" s="2"/>
      <c r="INB591" s="2"/>
      <c r="INC591" s="2"/>
      <c r="IND591" s="2"/>
      <c r="INE591" s="2"/>
      <c r="INF591" s="2"/>
      <c r="ING591" s="2"/>
      <c r="INH591" s="2"/>
      <c r="INI591" s="2"/>
      <c r="INJ591" s="2"/>
      <c r="INK591" s="2"/>
      <c r="INL591" s="2"/>
      <c r="INM591" s="2"/>
      <c r="INN591" s="2"/>
      <c r="INO591" s="2"/>
      <c r="INP591" s="2"/>
      <c r="INQ591" s="2"/>
      <c r="INR591" s="2"/>
      <c r="INS591" s="2"/>
      <c r="INT591" s="2"/>
      <c r="INU591" s="2"/>
      <c r="INV591" s="2"/>
      <c r="INW591" s="2"/>
      <c r="INX591" s="2"/>
      <c r="INY591" s="2"/>
      <c r="INZ591" s="2"/>
      <c r="IOA591" s="2"/>
      <c r="IOB591" s="2"/>
      <c r="IOC591" s="2"/>
      <c r="IOD591" s="2"/>
      <c r="IOE591" s="2"/>
      <c r="IOF591" s="2"/>
      <c r="IOG591" s="2"/>
      <c r="IOH591" s="2"/>
      <c r="IOI591" s="2"/>
      <c r="IOJ591" s="2"/>
      <c r="IOK591" s="2"/>
      <c r="IOL591" s="2"/>
      <c r="IOM591" s="2"/>
      <c r="ION591" s="2"/>
      <c r="IOO591" s="2"/>
      <c r="IOP591" s="2"/>
      <c r="IOQ591" s="2"/>
      <c r="IOR591" s="2"/>
      <c r="IOS591" s="2"/>
      <c r="IOT591" s="2"/>
      <c r="IOU591" s="2"/>
      <c r="IOV591" s="2"/>
      <c r="IOW591" s="2"/>
      <c r="IOX591" s="2"/>
      <c r="IOY591" s="2"/>
      <c r="IOZ591" s="2"/>
      <c r="IPA591" s="2"/>
      <c r="IPB591" s="2"/>
      <c r="IPC591" s="2"/>
      <c r="IPD591" s="2"/>
      <c r="IPE591" s="2"/>
      <c r="IPF591" s="2"/>
      <c r="IPG591" s="2"/>
      <c r="IPH591" s="2"/>
      <c r="IPI591" s="2"/>
      <c r="IPJ591" s="2"/>
      <c r="IPK591" s="2"/>
      <c r="IPL591" s="2"/>
      <c r="IPM591" s="2"/>
      <c r="IPN591" s="2"/>
      <c r="IPO591" s="2"/>
      <c r="IPP591" s="2"/>
      <c r="IPQ591" s="2"/>
      <c r="IPR591" s="2"/>
      <c r="IPS591" s="2"/>
      <c r="IPT591" s="2"/>
      <c r="IPU591" s="2"/>
      <c r="IPV591" s="2"/>
      <c r="IPW591" s="2"/>
      <c r="IPX591" s="2"/>
      <c r="IPY591" s="2"/>
      <c r="IPZ591" s="2"/>
      <c r="IQA591" s="2"/>
      <c r="IQB591" s="2"/>
      <c r="IQC591" s="2"/>
      <c r="IQD591" s="2"/>
      <c r="IQE591" s="2"/>
      <c r="IQF591" s="2"/>
      <c r="IQG591" s="2"/>
      <c r="IQH591" s="2"/>
      <c r="IQI591" s="2"/>
      <c r="IQJ591" s="2"/>
      <c r="IQK591" s="2"/>
      <c r="IQL591" s="2"/>
      <c r="IQM591" s="2"/>
      <c r="IQN591" s="2"/>
      <c r="IQO591" s="2"/>
      <c r="IQP591" s="2"/>
      <c r="IQQ591" s="2"/>
      <c r="IQR591" s="2"/>
      <c r="IQS591" s="2"/>
      <c r="IQT591" s="2"/>
      <c r="IQU591" s="2"/>
      <c r="IQV591" s="2"/>
      <c r="IQW591" s="2"/>
      <c r="IQX591" s="2"/>
      <c r="IQY591" s="2"/>
      <c r="IQZ591" s="2"/>
      <c r="IRA591" s="2"/>
      <c r="IRB591" s="2"/>
      <c r="IRC591" s="2"/>
      <c r="IRD591" s="2"/>
      <c r="IRE591" s="2"/>
      <c r="IRF591" s="2"/>
      <c r="IRG591" s="2"/>
      <c r="IRH591" s="2"/>
      <c r="IRI591" s="2"/>
      <c r="IRJ591" s="2"/>
      <c r="IRK591" s="2"/>
      <c r="IRL591" s="2"/>
      <c r="IRM591" s="2"/>
      <c r="IRN591" s="2"/>
      <c r="IRO591" s="2"/>
      <c r="IRP591" s="2"/>
      <c r="IRQ591" s="2"/>
      <c r="IRR591" s="2"/>
      <c r="IRS591" s="2"/>
      <c r="IRT591" s="2"/>
      <c r="IRU591" s="2"/>
      <c r="IRV591" s="2"/>
      <c r="IRW591" s="2"/>
      <c r="IRX591" s="2"/>
      <c r="IRY591" s="2"/>
      <c r="IRZ591" s="2"/>
      <c r="ISA591" s="2"/>
      <c r="ISB591" s="2"/>
      <c r="ISC591" s="2"/>
      <c r="ISD591" s="2"/>
      <c r="ISE591" s="2"/>
      <c r="ISF591" s="2"/>
      <c r="ISG591" s="2"/>
      <c r="ISH591" s="2"/>
      <c r="ISI591" s="2"/>
      <c r="ISJ591" s="2"/>
      <c r="ISK591" s="2"/>
      <c r="ISL591" s="2"/>
      <c r="ISM591" s="2"/>
      <c r="ISN591" s="2"/>
      <c r="ISO591" s="2"/>
      <c r="ISP591" s="2"/>
      <c r="ISQ591" s="2"/>
      <c r="ISR591" s="2"/>
      <c r="ISS591" s="2"/>
      <c r="IST591" s="2"/>
      <c r="ISU591" s="2"/>
      <c r="ISV591" s="2"/>
      <c r="ISW591" s="2"/>
      <c r="ISX591" s="2"/>
      <c r="ISY591" s="2"/>
      <c r="ISZ591" s="2"/>
      <c r="ITA591" s="2"/>
      <c r="ITB591" s="2"/>
      <c r="ITC591" s="2"/>
      <c r="ITD591" s="2"/>
      <c r="ITE591" s="2"/>
      <c r="ITF591" s="2"/>
      <c r="ITG591" s="2"/>
      <c r="ITH591" s="2"/>
      <c r="ITI591" s="2"/>
      <c r="ITJ591" s="2"/>
      <c r="ITK591" s="2"/>
      <c r="ITL591" s="2"/>
      <c r="ITM591" s="2"/>
      <c r="ITN591" s="2"/>
      <c r="ITO591" s="2"/>
      <c r="ITP591" s="2"/>
      <c r="ITQ591" s="2"/>
      <c r="ITR591" s="2"/>
      <c r="ITS591" s="2"/>
      <c r="ITT591" s="2"/>
      <c r="ITU591" s="2"/>
      <c r="ITV591" s="2"/>
      <c r="ITW591" s="2"/>
      <c r="ITX591" s="2"/>
      <c r="ITY591" s="2"/>
      <c r="ITZ591" s="2"/>
      <c r="IUA591" s="2"/>
      <c r="IUB591" s="2"/>
      <c r="IUC591" s="2"/>
      <c r="IUD591" s="2"/>
      <c r="IUE591" s="2"/>
      <c r="IUF591" s="2"/>
      <c r="IUG591" s="2"/>
      <c r="IUH591" s="2"/>
      <c r="IUI591" s="2"/>
      <c r="IUJ591" s="2"/>
      <c r="IUK591" s="2"/>
      <c r="IUL591" s="2"/>
      <c r="IUM591" s="2"/>
      <c r="IUN591" s="2"/>
      <c r="IUO591" s="2"/>
      <c r="IUP591" s="2"/>
      <c r="IUQ591" s="2"/>
      <c r="IUR591" s="2"/>
      <c r="IUS591" s="2"/>
      <c r="IUT591" s="2"/>
      <c r="IUU591" s="2"/>
      <c r="IUV591" s="2"/>
      <c r="IUW591" s="2"/>
      <c r="IUX591" s="2"/>
      <c r="IUY591" s="2"/>
      <c r="IUZ591" s="2"/>
      <c r="IVA591" s="2"/>
      <c r="IVB591" s="2"/>
      <c r="IVC591" s="2"/>
      <c r="IVD591" s="2"/>
      <c r="IVE591" s="2"/>
      <c r="IVF591" s="2"/>
      <c r="IVG591" s="2"/>
      <c r="IVH591" s="2"/>
      <c r="IVI591" s="2"/>
      <c r="IVJ591" s="2"/>
      <c r="IVK591" s="2"/>
      <c r="IVL591" s="2"/>
      <c r="IVM591" s="2"/>
      <c r="IVN591" s="2"/>
      <c r="IVO591" s="2"/>
      <c r="IVP591" s="2"/>
      <c r="IVQ591" s="2"/>
      <c r="IVR591" s="2"/>
      <c r="IVS591" s="2"/>
      <c r="IVT591" s="2"/>
      <c r="IVU591" s="2"/>
      <c r="IVV591" s="2"/>
      <c r="IVW591" s="2"/>
      <c r="IVX591" s="2"/>
      <c r="IVY591" s="2"/>
      <c r="IVZ591" s="2"/>
      <c r="IWA591" s="2"/>
      <c r="IWB591" s="2"/>
      <c r="IWC591" s="2"/>
      <c r="IWD591" s="2"/>
      <c r="IWE591" s="2"/>
      <c r="IWF591" s="2"/>
      <c r="IWG591" s="2"/>
      <c r="IWH591" s="2"/>
      <c r="IWI591" s="2"/>
      <c r="IWJ591" s="2"/>
      <c r="IWK591" s="2"/>
      <c r="IWL591" s="2"/>
      <c r="IWM591" s="2"/>
      <c r="IWN591" s="2"/>
      <c r="IWO591" s="2"/>
      <c r="IWP591" s="2"/>
      <c r="IWQ591" s="2"/>
      <c r="IWR591" s="2"/>
      <c r="IWS591" s="2"/>
      <c r="IWT591" s="2"/>
      <c r="IWU591" s="2"/>
      <c r="IWV591" s="2"/>
      <c r="IWW591" s="2"/>
      <c r="IWX591" s="2"/>
      <c r="IWY591" s="2"/>
      <c r="IWZ591" s="2"/>
      <c r="IXA591" s="2"/>
      <c r="IXB591" s="2"/>
      <c r="IXC591" s="2"/>
      <c r="IXD591" s="2"/>
      <c r="IXE591" s="2"/>
      <c r="IXF591" s="2"/>
      <c r="IXG591" s="2"/>
      <c r="IXH591" s="2"/>
      <c r="IXI591" s="2"/>
      <c r="IXJ591" s="2"/>
      <c r="IXK591" s="2"/>
      <c r="IXL591" s="2"/>
      <c r="IXM591" s="2"/>
      <c r="IXN591" s="2"/>
      <c r="IXO591" s="2"/>
      <c r="IXP591" s="2"/>
      <c r="IXQ591" s="2"/>
      <c r="IXR591" s="2"/>
      <c r="IXS591" s="2"/>
      <c r="IXT591" s="2"/>
      <c r="IXU591" s="2"/>
      <c r="IXV591" s="2"/>
      <c r="IXW591" s="2"/>
      <c r="IXX591" s="2"/>
      <c r="IXY591" s="2"/>
      <c r="IXZ591" s="2"/>
      <c r="IYA591" s="2"/>
      <c r="IYB591" s="2"/>
      <c r="IYC591" s="2"/>
      <c r="IYD591" s="2"/>
      <c r="IYE591" s="2"/>
      <c r="IYF591" s="2"/>
      <c r="IYG591" s="2"/>
      <c r="IYH591" s="2"/>
      <c r="IYI591" s="2"/>
      <c r="IYJ591" s="2"/>
      <c r="IYK591" s="2"/>
      <c r="IYL591" s="2"/>
      <c r="IYM591" s="2"/>
      <c r="IYN591" s="2"/>
      <c r="IYO591" s="2"/>
      <c r="IYP591" s="2"/>
      <c r="IYQ591" s="2"/>
      <c r="IYR591" s="2"/>
      <c r="IYS591" s="2"/>
      <c r="IYT591" s="2"/>
      <c r="IYU591" s="2"/>
      <c r="IYV591" s="2"/>
      <c r="IYW591" s="2"/>
      <c r="IYX591" s="2"/>
      <c r="IYY591" s="2"/>
      <c r="IYZ591" s="2"/>
      <c r="IZA591" s="2"/>
      <c r="IZB591" s="2"/>
      <c r="IZC591" s="2"/>
      <c r="IZD591" s="2"/>
      <c r="IZE591" s="2"/>
      <c r="IZF591" s="2"/>
      <c r="IZG591" s="2"/>
      <c r="IZH591" s="2"/>
      <c r="IZI591" s="2"/>
      <c r="IZJ591" s="2"/>
      <c r="IZK591" s="2"/>
      <c r="IZL591" s="2"/>
      <c r="IZM591" s="2"/>
      <c r="IZN591" s="2"/>
      <c r="IZO591" s="2"/>
      <c r="IZP591" s="2"/>
      <c r="IZQ591" s="2"/>
      <c r="IZR591" s="2"/>
      <c r="IZS591" s="2"/>
      <c r="IZT591" s="2"/>
      <c r="IZU591" s="2"/>
      <c r="IZV591" s="2"/>
      <c r="IZW591" s="2"/>
      <c r="IZX591" s="2"/>
      <c r="IZY591" s="2"/>
      <c r="IZZ591" s="2"/>
      <c r="JAA591" s="2"/>
      <c r="JAB591" s="2"/>
      <c r="JAC591" s="2"/>
      <c r="JAD591" s="2"/>
      <c r="JAE591" s="2"/>
      <c r="JAF591" s="2"/>
      <c r="JAG591" s="2"/>
      <c r="JAH591" s="2"/>
      <c r="JAI591" s="2"/>
      <c r="JAJ591" s="2"/>
      <c r="JAK591" s="2"/>
      <c r="JAL591" s="2"/>
      <c r="JAM591" s="2"/>
      <c r="JAN591" s="2"/>
      <c r="JAO591" s="2"/>
      <c r="JAP591" s="2"/>
      <c r="JAQ591" s="2"/>
      <c r="JAR591" s="2"/>
      <c r="JAS591" s="2"/>
      <c r="JAT591" s="2"/>
      <c r="JAU591" s="2"/>
      <c r="JAV591" s="2"/>
      <c r="JAW591" s="2"/>
      <c r="JAX591" s="2"/>
      <c r="JAY591" s="2"/>
      <c r="JAZ591" s="2"/>
      <c r="JBA591" s="2"/>
      <c r="JBB591" s="2"/>
      <c r="JBC591" s="2"/>
      <c r="JBD591" s="2"/>
      <c r="JBE591" s="2"/>
      <c r="JBF591" s="2"/>
      <c r="JBG591" s="2"/>
      <c r="JBH591" s="2"/>
      <c r="JBI591" s="2"/>
      <c r="JBJ591" s="2"/>
      <c r="JBK591" s="2"/>
      <c r="JBL591" s="2"/>
      <c r="JBM591" s="2"/>
      <c r="JBN591" s="2"/>
      <c r="JBO591" s="2"/>
      <c r="JBP591" s="2"/>
      <c r="JBQ591" s="2"/>
      <c r="JBR591" s="2"/>
      <c r="JBS591" s="2"/>
      <c r="JBT591" s="2"/>
      <c r="JBU591" s="2"/>
      <c r="JBV591" s="2"/>
      <c r="JBW591" s="2"/>
      <c r="JBX591" s="2"/>
      <c r="JBY591" s="2"/>
      <c r="JBZ591" s="2"/>
      <c r="JCA591" s="2"/>
      <c r="JCB591" s="2"/>
      <c r="JCC591" s="2"/>
      <c r="JCD591" s="2"/>
      <c r="JCE591" s="2"/>
      <c r="JCF591" s="2"/>
      <c r="JCG591" s="2"/>
      <c r="JCH591" s="2"/>
      <c r="JCI591" s="2"/>
      <c r="JCJ591" s="2"/>
      <c r="JCK591" s="2"/>
      <c r="JCL591" s="2"/>
      <c r="JCM591" s="2"/>
      <c r="JCN591" s="2"/>
      <c r="JCO591" s="2"/>
      <c r="JCP591" s="2"/>
      <c r="JCQ591" s="2"/>
      <c r="JCR591" s="2"/>
      <c r="JCS591" s="2"/>
      <c r="JCT591" s="2"/>
      <c r="JCU591" s="2"/>
      <c r="JCV591" s="2"/>
      <c r="JCW591" s="2"/>
      <c r="JCX591" s="2"/>
      <c r="JCY591" s="2"/>
      <c r="JCZ591" s="2"/>
      <c r="JDA591" s="2"/>
      <c r="JDB591" s="2"/>
      <c r="JDC591" s="2"/>
      <c r="JDD591" s="2"/>
      <c r="JDE591" s="2"/>
      <c r="JDF591" s="2"/>
      <c r="JDG591" s="2"/>
      <c r="JDH591" s="2"/>
      <c r="JDI591" s="2"/>
      <c r="JDJ591" s="2"/>
      <c r="JDK591" s="2"/>
      <c r="JDL591" s="2"/>
      <c r="JDM591" s="2"/>
      <c r="JDN591" s="2"/>
      <c r="JDO591" s="2"/>
      <c r="JDP591" s="2"/>
      <c r="JDQ591" s="2"/>
      <c r="JDR591" s="2"/>
      <c r="JDS591" s="2"/>
      <c r="JDT591" s="2"/>
      <c r="JDU591" s="2"/>
      <c r="JDV591" s="2"/>
      <c r="JDW591" s="2"/>
      <c r="JDX591" s="2"/>
      <c r="JDY591" s="2"/>
      <c r="JDZ591" s="2"/>
      <c r="JEA591" s="2"/>
      <c r="JEB591" s="2"/>
      <c r="JEC591" s="2"/>
      <c r="JED591" s="2"/>
      <c r="JEE591" s="2"/>
      <c r="JEF591" s="2"/>
      <c r="JEG591" s="2"/>
      <c r="JEH591" s="2"/>
      <c r="JEI591" s="2"/>
      <c r="JEJ591" s="2"/>
      <c r="JEK591" s="2"/>
      <c r="JEL591" s="2"/>
      <c r="JEM591" s="2"/>
      <c r="JEN591" s="2"/>
      <c r="JEO591" s="2"/>
      <c r="JEP591" s="2"/>
      <c r="JEQ591" s="2"/>
      <c r="JER591" s="2"/>
      <c r="JES591" s="2"/>
      <c r="JET591" s="2"/>
      <c r="JEU591" s="2"/>
      <c r="JEV591" s="2"/>
      <c r="JEW591" s="2"/>
      <c r="JEX591" s="2"/>
      <c r="JEY591" s="2"/>
      <c r="JEZ591" s="2"/>
      <c r="JFA591" s="2"/>
      <c r="JFB591" s="2"/>
      <c r="JFC591" s="2"/>
      <c r="JFD591" s="2"/>
      <c r="JFE591" s="2"/>
      <c r="JFF591" s="2"/>
      <c r="JFG591" s="2"/>
      <c r="JFH591" s="2"/>
      <c r="JFI591" s="2"/>
      <c r="JFJ591" s="2"/>
      <c r="JFK591" s="2"/>
      <c r="JFL591" s="2"/>
      <c r="JFM591" s="2"/>
      <c r="JFN591" s="2"/>
      <c r="JFO591" s="2"/>
      <c r="JFP591" s="2"/>
      <c r="JFQ591" s="2"/>
      <c r="JFR591" s="2"/>
      <c r="JFS591" s="2"/>
      <c r="JFT591" s="2"/>
      <c r="JFU591" s="2"/>
      <c r="JFV591" s="2"/>
      <c r="JFW591" s="2"/>
      <c r="JFX591" s="2"/>
      <c r="JFY591" s="2"/>
      <c r="JFZ591" s="2"/>
      <c r="JGA591" s="2"/>
      <c r="JGB591" s="2"/>
      <c r="JGC591" s="2"/>
      <c r="JGD591" s="2"/>
      <c r="JGE591" s="2"/>
      <c r="JGF591" s="2"/>
      <c r="JGG591" s="2"/>
      <c r="JGH591" s="2"/>
      <c r="JGI591" s="2"/>
      <c r="JGJ591" s="2"/>
      <c r="JGK591" s="2"/>
      <c r="JGL591" s="2"/>
      <c r="JGM591" s="2"/>
      <c r="JGN591" s="2"/>
      <c r="JGO591" s="2"/>
      <c r="JGP591" s="2"/>
      <c r="JGQ591" s="2"/>
      <c r="JGR591" s="2"/>
      <c r="JGS591" s="2"/>
      <c r="JGT591" s="2"/>
      <c r="JGU591" s="2"/>
      <c r="JGV591" s="2"/>
      <c r="JGW591" s="2"/>
      <c r="JGX591" s="2"/>
      <c r="JGY591" s="2"/>
      <c r="JGZ591" s="2"/>
      <c r="JHA591" s="2"/>
      <c r="JHB591" s="2"/>
      <c r="JHC591" s="2"/>
      <c r="JHD591" s="2"/>
      <c r="JHE591" s="2"/>
      <c r="JHF591" s="2"/>
      <c r="JHG591" s="2"/>
      <c r="JHH591" s="2"/>
      <c r="JHI591" s="2"/>
      <c r="JHJ591" s="2"/>
      <c r="JHK591" s="2"/>
      <c r="JHL591" s="2"/>
      <c r="JHM591" s="2"/>
      <c r="JHN591" s="2"/>
      <c r="JHO591" s="2"/>
      <c r="JHP591" s="2"/>
      <c r="JHQ591" s="2"/>
      <c r="JHR591" s="2"/>
      <c r="JHS591" s="2"/>
      <c r="JHT591" s="2"/>
      <c r="JHU591" s="2"/>
      <c r="JHV591" s="2"/>
      <c r="JHW591" s="2"/>
      <c r="JHX591" s="2"/>
      <c r="JHY591" s="2"/>
      <c r="JHZ591" s="2"/>
      <c r="JIA591" s="2"/>
      <c r="JIB591" s="2"/>
      <c r="JIC591" s="2"/>
      <c r="JID591" s="2"/>
      <c r="JIE591" s="2"/>
      <c r="JIF591" s="2"/>
      <c r="JIG591" s="2"/>
      <c r="JIH591" s="2"/>
      <c r="JII591" s="2"/>
      <c r="JIJ591" s="2"/>
      <c r="JIK591" s="2"/>
      <c r="JIL591" s="2"/>
      <c r="JIM591" s="2"/>
      <c r="JIN591" s="2"/>
      <c r="JIO591" s="2"/>
      <c r="JIP591" s="2"/>
      <c r="JIQ591" s="2"/>
      <c r="JIR591" s="2"/>
      <c r="JIS591" s="2"/>
      <c r="JIT591" s="2"/>
      <c r="JIU591" s="2"/>
      <c r="JIV591" s="2"/>
      <c r="JIW591" s="2"/>
      <c r="JIX591" s="2"/>
      <c r="JIY591" s="2"/>
      <c r="JIZ591" s="2"/>
      <c r="JJA591" s="2"/>
      <c r="JJB591" s="2"/>
      <c r="JJC591" s="2"/>
      <c r="JJD591" s="2"/>
      <c r="JJE591" s="2"/>
      <c r="JJF591" s="2"/>
      <c r="JJG591" s="2"/>
      <c r="JJH591" s="2"/>
      <c r="JJI591" s="2"/>
      <c r="JJJ591" s="2"/>
      <c r="JJK591" s="2"/>
      <c r="JJL591" s="2"/>
      <c r="JJM591" s="2"/>
      <c r="JJN591" s="2"/>
      <c r="JJO591" s="2"/>
      <c r="JJP591" s="2"/>
      <c r="JJQ591" s="2"/>
      <c r="JJR591" s="2"/>
      <c r="JJS591" s="2"/>
      <c r="JJT591" s="2"/>
      <c r="JJU591" s="2"/>
      <c r="JJV591" s="2"/>
      <c r="JJW591" s="2"/>
      <c r="JJX591" s="2"/>
      <c r="JJY591" s="2"/>
      <c r="JJZ591" s="2"/>
      <c r="JKA591" s="2"/>
      <c r="JKB591" s="2"/>
      <c r="JKC591" s="2"/>
      <c r="JKD591" s="2"/>
      <c r="JKE591" s="2"/>
      <c r="JKF591" s="2"/>
      <c r="JKG591" s="2"/>
      <c r="JKH591" s="2"/>
      <c r="JKI591" s="2"/>
      <c r="JKJ591" s="2"/>
      <c r="JKK591" s="2"/>
      <c r="JKL591" s="2"/>
      <c r="JKM591" s="2"/>
      <c r="JKN591" s="2"/>
      <c r="JKO591" s="2"/>
      <c r="JKP591" s="2"/>
      <c r="JKQ591" s="2"/>
      <c r="JKR591" s="2"/>
      <c r="JKS591" s="2"/>
      <c r="JKT591" s="2"/>
      <c r="JKU591" s="2"/>
      <c r="JKV591" s="2"/>
      <c r="JKW591" s="2"/>
      <c r="JKX591" s="2"/>
      <c r="JKY591" s="2"/>
      <c r="JKZ591" s="2"/>
      <c r="JLA591" s="2"/>
      <c r="JLB591" s="2"/>
      <c r="JLC591" s="2"/>
      <c r="JLD591" s="2"/>
      <c r="JLE591" s="2"/>
      <c r="JLF591" s="2"/>
      <c r="JLG591" s="2"/>
      <c r="JLH591" s="2"/>
      <c r="JLI591" s="2"/>
      <c r="JLJ591" s="2"/>
      <c r="JLK591" s="2"/>
      <c r="JLL591" s="2"/>
      <c r="JLM591" s="2"/>
      <c r="JLN591" s="2"/>
      <c r="JLO591" s="2"/>
      <c r="JLP591" s="2"/>
      <c r="JLQ591" s="2"/>
      <c r="JLR591" s="2"/>
      <c r="JLS591" s="2"/>
      <c r="JLT591" s="2"/>
      <c r="JLU591" s="2"/>
      <c r="JLV591" s="2"/>
      <c r="JLW591" s="2"/>
      <c r="JLX591" s="2"/>
      <c r="JLY591" s="2"/>
      <c r="JLZ591" s="2"/>
      <c r="JMA591" s="2"/>
      <c r="JMB591" s="2"/>
      <c r="JMC591" s="2"/>
      <c r="JMD591" s="2"/>
      <c r="JME591" s="2"/>
      <c r="JMF591" s="2"/>
      <c r="JMG591" s="2"/>
      <c r="JMH591" s="2"/>
      <c r="JMI591" s="2"/>
      <c r="JMJ591" s="2"/>
      <c r="JMK591" s="2"/>
      <c r="JML591" s="2"/>
      <c r="JMM591" s="2"/>
      <c r="JMN591" s="2"/>
      <c r="JMO591" s="2"/>
      <c r="JMP591" s="2"/>
      <c r="JMQ591" s="2"/>
      <c r="JMR591" s="2"/>
      <c r="JMS591" s="2"/>
      <c r="JMT591" s="2"/>
      <c r="JMU591" s="2"/>
      <c r="JMV591" s="2"/>
      <c r="JMW591" s="2"/>
      <c r="JMX591" s="2"/>
      <c r="JMY591" s="2"/>
      <c r="JMZ591" s="2"/>
      <c r="JNA591" s="2"/>
      <c r="JNB591" s="2"/>
      <c r="JNC591" s="2"/>
      <c r="JND591" s="2"/>
      <c r="JNE591" s="2"/>
      <c r="JNF591" s="2"/>
      <c r="JNG591" s="2"/>
      <c r="JNH591" s="2"/>
      <c r="JNI591" s="2"/>
      <c r="JNJ591" s="2"/>
      <c r="JNK591" s="2"/>
      <c r="JNL591" s="2"/>
      <c r="JNM591" s="2"/>
      <c r="JNN591" s="2"/>
      <c r="JNO591" s="2"/>
      <c r="JNP591" s="2"/>
      <c r="JNQ591" s="2"/>
      <c r="JNR591" s="2"/>
      <c r="JNS591" s="2"/>
      <c r="JNT591" s="2"/>
      <c r="JNU591" s="2"/>
      <c r="JNV591" s="2"/>
      <c r="JNW591" s="2"/>
      <c r="JNX591" s="2"/>
      <c r="JNY591" s="2"/>
      <c r="JNZ591" s="2"/>
      <c r="JOA591" s="2"/>
      <c r="JOB591" s="2"/>
      <c r="JOC591" s="2"/>
      <c r="JOD591" s="2"/>
      <c r="JOE591" s="2"/>
      <c r="JOF591" s="2"/>
      <c r="JOG591" s="2"/>
      <c r="JOH591" s="2"/>
      <c r="JOI591" s="2"/>
      <c r="JOJ591" s="2"/>
      <c r="JOK591" s="2"/>
      <c r="JOL591" s="2"/>
      <c r="JOM591" s="2"/>
      <c r="JON591" s="2"/>
      <c r="JOO591" s="2"/>
      <c r="JOP591" s="2"/>
      <c r="JOQ591" s="2"/>
      <c r="JOR591" s="2"/>
      <c r="JOS591" s="2"/>
      <c r="JOT591" s="2"/>
      <c r="JOU591" s="2"/>
      <c r="JOV591" s="2"/>
      <c r="JOW591" s="2"/>
      <c r="JOX591" s="2"/>
      <c r="JOY591" s="2"/>
      <c r="JOZ591" s="2"/>
      <c r="JPA591" s="2"/>
      <c r="JPB591" s="2"/>
      <c r="JPC591" s="2"/>
      <c r="JPD591" s="2"/>
      <c r="JPE591" s="2"/>
      <c r="JPF591" s="2"/>
      <c r="JPG591" s="2"/>
      <c r="JPH591" s="2"/>
      <c r="JPI591" s="2"/>
      <c r="JPJ591" s="2"/>
      <c r="JPK591" s="2"/>
      <c r="JPL591" s="2"/>
      <c r="JPM591" s="2"/>
      <c r="JPN591" s="2"/>
      <c r="JPO591" s="2"/>
      <c r="JPP591" s="2"/>
      <c r="JPQ591" s="2"/>
      <c r="JPR591" s="2"/>
      <c r="JPS591" s="2"/>
      <c r="JPT591" s="2"/>
      <c r="JPU591" s="2"/>
      <c r="JPV591" s="2"/>
      <c r="JPW591" s="2"/>
      <c r="JPX591" s="2"/>
      <c r="JPY591" s="2"/>
      <c r="JPZ591" s="2"/>
      <c r="JQA591" s="2"/>
      <c r="JQB591" s="2"/>
      <c r="JQC591" s="2"/>
      <c r="JQD591" s="2"/>
      <c r="JQE591" s="2"/>
      <c r="JQF591" s="2"/>
      <c r="JQG591" s="2"/>
      <c r="JQH591" s="2"/>
      <c r="JQI591" s="2"/>
      <c r="JQJ591" s="2"/>
      <c r="JQK591" s="2"/>
      <c r="JQL591" s="2"/>
      <c r="JQM591" s="2"/>
      <c r="JQN591" s="2"/>
      <c r="JQO591" s="2"/>
      <c r="JQP591" s="2"/>
      <c r="JQQ591" s="2"/>
      <c r="JQR591" s="2"/>
      <c r="JQS591" s="2"/>
      <c r="JQT591" s="2"/>
      <c r="JQU591" s="2"/>
      <c r="JQV591" s="2"/>
      <c r="JQW591" s="2"/>
      <c r="JQX591" s="2"/>
      <c r="JQY591" s="2"/>
      <c r="JQZ591" s="2"/>
      <c r="JRA591" s="2"/>
      <c r="JRB591" s="2"/>
      <c r="JRC591" s="2"/>
      <c r="JRD591" s="2"/>
      <c r="JRE591" s="2"/>
      <c r="JRF591" s="2"/>
      <c r="JRG591" s="2"/>
      <c r="JRH591" s="2"/>
      <c r="JRI591" s="2"/>
      <c r="JRJ591" s="2"/>
      <c r="JRK591" s="2"/>
      <c r="JRL591" s="2"/>
      <c r="JRM591" s="2"/>
      <c r="JRN591" s="2"/>
      <c r="JRO591" s="2"/>
      <c r="JRP591" s="2"/>
      <c r="JRQ591" s="2"/>
      <c r="JRR591" s="2"/>
      <c r="JRS591" s="2"/>
      <c r="JRT591" s="2"/>
      <c r="JRU591" s="2"/>
      <c r="JRV591" s="2"/>
      <c r="JRW591" s="2"/>
      <c r="JRX591" s="2"/>
      <c r="JRY591" s="2"/>
      <c r="JRZ591" s="2"/>
      <c r="JSA591" s="2"/>
      <c r="JSB591" s="2"/>
      <c r="JSC591" s="2"/>
      <c r="JSD591" s="2"/>
      <c r="JSE591" s="2"/>
      <c r="JSF591" s="2"/>
      <c r="JSG591" s="2"/>
      <c r="JSH591" s="2"/>
      <c r="JSI591" s="2"/>
      <c r="JSJ591" s="2"/>
      <c r="JSK591" s="2"/>
      <c r="JSL591" s="2"/>
      <c r="JSM591" s="2"/>
      <c r="JSN591" s="2"/>
      <c r="JSO591" s="2"/>
      <c r="JSP591" s="2"/>
      <c r="JSQ591" s="2"/>
      <c r="JSR591" s="2"/>
      <c r="JSS591" s="2"/>
      <c r="JST591" s="2"/>
      <c r="JSU591" s="2"/>
      <c r="JSV591" s="2"/>
      <c r="JSW591" s="2"/>
      <c r="JSX591" s="2"/>
      <c r="JSY591" s="2"/>
      <c r="JSZ591" s="2"/>
      <c r="JTA591" s="2"/>
      <c r="JTB591" s="2"/>
      <c r="JTC591" s="2"/>
      <c r="JTD591" s="2"/>
      <c r="JTE591" s="2"/>
      <c r="JTF591" s="2"/>
      <c r="JTG591" s="2"/>
      <c r="JTH591" s="2"/>
      <c r="JTI591" s="2"/>
      <c r="JTJ591" s="2"/>
      <c r="JTK591" s="2"/>
      <c r="JTL591" s="2"/>
      <c r="JTM591" s="2"/>
      <c r="JTN591" s="2"/>
      <c r="JTO591" s="2"/>
      <c r="JTP591" s="2"/>
      <c r="JTQ591" s="2"/>
      <c r="JTR591" s="2"/>
      <c r="JTS591" s="2"/>
      <c r="JTT591" s="2"/>
      <c r="JTU591" s="2"/>
      <c r="JTV591" s="2"/>
      <c r="JTW591" s="2"/>
      <c r="JTX591" s="2"/>
      <c r="JTY591" s="2"/>
      <c r="JTZ591" s="2"/>
      <c r="JUA591" s="2"/>
      <c r="JUB591" s="2"/>
      <c r="JUC591" s="2"/>
      <c r="JUD591" s="2"/>
      <c r="JUE591" s="2"/>
      <c r="JUF591" s="2"/>
      <c r="JUG591" s="2"/>
      <c r="JUH591" s="2"/>
      <c r="JUI591" s="2"/>
      <c r="JUJ591" s="2"/>
      <c r="JUK591" s="2"/>
      <c r="JUL591" s="2"/>
      <c r="JUM591" s="2"/>
      <c r="JUN591" s="2"/>
      <c r="JUO591" s="2"/>
      <c r="JUP591" s="2"/>
      <c r="JUQ591" s="2"/>
      <c r="JUR591" s="2"/>
      <c r="JUS591" s="2"/>
      <c r="JUT591" s="2"/>
      <c r="JUU591" s="2"/>
      <c r="JUV591" s="2"/>
      <c r="JUW591" s="2"/>
      <c r="JUX591" s="2"/>
      <c r="JUY591" s="2"/>
      <c r="JUZ591" s="2"/>
      <c r="JVA591" s="2"/>
      <c r="JVB591" s="2"/>
      <c r="JVC591" s="2"/>
      <c r="JVD591" s="2"/>
      <c r="JVE591" s="2"/>
      <c r="JVF591" s="2"/>
      <c r="JVG591" s="2"/>
      <c r="JVH591" s="2"/>
      <c r="JVI591" s="2"/>
      <c r="JVJ591" s="2"/>
      <c r="JVK591" s="2"/>
      <c r="JVL591" s="2"/>
      <c r="JVM591" s="2"/>
      <c r="JVN591" s="2"/>
      <c r="JVO591" s="2"/>
      <c r="JVP591" s="2"/>
      <c r="JVQ591" s="2"/>
      <c r="JVR591" s="2"/>
      <c r="JVS591" s="2"/>
      <c r="JVT591" s="2"/>
      <c r="JVU591" s="2"/>
      <c r="JVV591" s="2"/>
      <c r="JVW591" s="2"/>
      <c r="JVX591" s="2"/>
      <c r="JVY591" s="2"/>
      <c r="JVZ591" s="2"/>
      <c r="JWA591" s="2"/>
      <c r="JWB591" s="2"/>
      <c r="JWC591" s="2"/>
      <c r="JWD591" s="2"/>
      <c r="JWE591" s="2"/>
      <c r="JWF591" s="2"/>
      <c r="JWG591" s="2"/>
      <c r="JWH591" s="2"/>
      <c r="JWI591" s="2"/>
      <c r="JWJ591" s="2"/>
      <c r="JWK591" s="2"/>
      <c r="JWL591" s="2"/>
      <c r="JWM591" s="2"/>
      <c r="JWN591" s="2"/>
      <c r="JWO591" s="2"/>
      <c r="JWP591" s="2"/>
      <c r="JWQ591" s="2"/>
      <c r="JWR591" s="2"/>
      <c r="JWS591" s="2"/>
      <c r="JWT591" s="2"/>
      <c r="JWU591" s="2"/>
      <c r="JWV591" s="2"/>
      <c r="JWW591" s="2"/>
      <c r="JWX591" s="2"/>
      <c r="JWY591" s="2"/>
      <c r="JWZ591" s="2"/>
      <c r="JXA591" s="2"/>
      <c r="JXB591" s="2"/>
      <c r="JXC591" s="2"/>
      <c r="JXD591" s="2"/>
      <c r="JXE591" s="2"/>
      <c r="JXF591" s="2"/>
      <c r="JXG591" s="2"/>
      <c r="JXH591" s="2"/>
      <c r="JXI591" s="2"/>
      <c r="JXJ591" s="2"/>
      <c r="JXK591" s="2"/>
      <c r="JXL591" s="2"/>
      <c r="JXM591" s="2"/>
      <c r="JXN591" s="2"/>
      <c r="JXO591" s="2"/>
      <c r="JXP591" s="2"/>
      <c r="JXQ591" s="2"/>
      <c r="JXR591" s="2"/>
      <c r="JXS591" s="2"/>
      <c r="JXT591" s="2"/>
      <c r="JXU591" s="2"/>
      <c r="JXV591" s="2"/>
      <c r="JXW591" s="2"/>
      <c r="JXX591" s="2"/>
      <c r="JXY591" s="2"/>
      <c r="JXZ591" s="2"/>
      <c r="JYA591" s="2"/>
      <c r="JYB591" s="2"/>
      <c r="JYC591" s="2"/>
      <c r="JYD591" s="2"/>
      <c r="JYE591" s="2"/>
      <c r="JYF591" s="2"/>
      <c r="JYG591" s="2"/>
      <c r="JYH591" s="2"/>
      <c r="JYI591" s="2"/>
      <c r="JYJ591" s="2"/>
      <c r="JYK591" s="2"/>
      <c r="JYL591" s="2"/>
      <c r="JYM591" s="2"/>
      <c r="JYN591" s="2"/>
      <c r="JYO591" s="2"/>
      <c r="JYP591" s="2"/>
      <c r="JYQ591" s="2"/>
      <c r="JYR591" s="2"/>
      <c r="JYS591" s="2"/>
      <c r="JYT591" s="2"/>
      <c r="JYU591" s="2"/>
      <c r="JYV591" s="2"/>
      <c r="JYW591" s="2"/>
      <c r="JYX591" s="2"/>
      <c r="JYY591" s="2"/>
      <c r="JYZ591" s="2"/>
      <c r="JZA591" s="2"/>
      <c r="JZB591" s="2"/>
      <c r="JZC591" s="2"/>
      <c r="JZD591" s="2"/>
      <c r="JZE591" s="2"/>
      <c r="JZF591" s="2"/>
      <c r="JZG591" s="2"/>
      <c r="JZH591" s="2"/>
      <c r="JZI591" s="2"/>
      <c r="JZJ591" s="2"/>
      <c r="JZK591" s="2"/>
      <c r="JZL591" s="2"/>
      <c r="JZM591" s="2"/>
      <c r="JZN591" s="2"/>
      <c r="JZO591" s="2"/>
      <c r="JZP591" s="2"/>
      <c r="JZQ591" s="2"/>
      <c r="JZR591" s="2"/>
      <c r="JZS591" s="2"/>
      <c r="JZT591" s="2"/>
      <c r="JZU591" s="2"/>
      <c r="JZV591" s="2"/>
      <c r="JZW591" s="2"/>
      <c r="JZX591" s="2"/>
      <c r="JZY591" s="2"/>
      <c r="JZZ591" s="2"/>
      <c r="KAA591" s="2"/>
      <c r="KAB591" s="2"/>
      <c r="KAC591" s="2"/>
      <c r="KAD591" s="2"/>
      <c r="KAE591" s="2"/>
      <c r="KAF591" s="2"/>
      <c r="KAG591" s="2"/>
      <c r="KAH591" s="2"/>
      <c r="KAI591" s="2"/>
      <c r="KAJ591" s="2"/>
      <c r="KAK591" s="2"/>
      <c r="KAL591" s="2"/>
      <c r="KAM591" s="2"/>
      <c r="KAN591" s="2"/>
      <c r="KAO591" s="2"/>
      <c r="KAP591" s="2"/>
      <c r="KAQ591" s="2"/>
      <c r="KAR591" s="2"/>
      <c r="KAS591" s="2"/>
      <c r="KAT591" s="2"/>
      <c r="KAU591" s="2"/>
      <c r="KAV591" s="2"/>
      <c r="KAW591" s="2"/>
      <c r="KAX591" s="2"/>
      <c r="KAY591" s="2"/>
      <c r="KAZ591" s="2"/>
      <c r="KBA591" s="2"/>
      <c r="KBB591" s="2"/>
      <c r="KBC591" s="2"/>
      <c r="KBD591" s="2"/>
      <c r="KBE591" s="2"/>
      <c r="KBF591" s="2"/>
      <c r="KBG591" s="2"/>
      <c r="KBH591" s="2"/>
      <c r="KBI591" s="2"/>
      <c r="KBJ591" s="2"/>
      <c r="KBK591" s="2"/>
      <c r="KBL591" s="2"/>
      <c r="KBM591" s="2"/>
      <c r="KBN591" s="2"/>
      <c r="KBO591" s="2"/>
      <c r="KBP591" s="2"/>
      <c r="KBQ591" s="2"/>
      <c r="KBR591" s="2"/>
      <c r="KBS591" s="2"/>
      <c r="KBT591" s="2"/>
      <c r="KBU591" s="2"/>
      <c r="KBV591" s="2"/>
      <c r="KBW591" s="2"/>
      <c r="KBX591" s="2"/>
      <c r="KBY591" s="2"/>
      <c r="KBZ591" s="2"/>
      <c r="KCA591" s="2"/>
      <c r="KCB591" s="2"/>
      <c r="KCC591" s="2"/>
      <c r="KCD591" s="2"/>
      <c r="KCE591" s="2"/>
      <c r="KCF591" s="2"/>
      <c r="KCG591" s="2"/>
      <c r="KCH591" s="2"/>
      <c r="KCI591" s="2"/>
      <c r="KCJ591" s="2"/>
      <c r="KCK591" s="2"/>
      <c r="KCL591" s="2"/>
      <c r="KCM591" s="2"/>
      <c r="KCN591" s="2"/>
      <c r="KCO591" s="2"/>
      <c r="KCP591" s="2"/>
      <c r="KCQ591" s="2"/>
      <c r="KCR591" s="2"/>
      <c r="KCS591" s="2"/>
      <c r="KCT591" s="2"/>
      <c r="KCU591" s="2"/>
      <c r="KCV591" s="2"/>
      <c r="KCW591" s="2"/>
      <c r="KCX591" s="2"/>
      <c r="KCY591" s="2"/>
      <c r="KCZ591" s="2"/>
      <c r="KDA591" s="2"/>
      <c r="KDB591" s="2"/>
      <c r="KDC591" s="2"/>
      <c r="KDD591" s="2"/>
      <c r="KDE591" s="2"/>
      <c r="KDF591" s="2"/>
      <c r="KDG591" s="2"/>
      <c r="KDH591" s="2"/>
      <c r="KDI591" s="2"/>
      <c r="KDJ591" s="2"/>
      <c r="KDK591" s="2"/>
      <c r="KDL591" s="2"/>
      <c r="KDM591" s="2"/>
      <c r="KDN591" s="2"/>
      <c r="KDO591" s="2"/>
      <c r="KDP591" s="2"/>
      <c r="KDQ591" s="2"/>
      <c r="KDR591" s="2"/>
      <c r="KDS591" s="2"/>
      <c r="KDT591" s="2"/>
      <c r="KDU591" s="2"/>
      <c r="KDV591" s="2"/>
      <c r="KDW591" s="2"/>
      <c r="KDX591" s="2"/>
      <c r="KDY591" s="2"/>
      <c r="KDZ591" s="2"/>
      <c r="KEA591" s="2"/>
      <c r="KEB591" s="2"/>
      <c r="KEC591" s="2"/>
      <c r="KED591" s="2"/>
      <c r="KEE591" s="2"/>
      <c r="KEF591" s="2"/>
      <c r="KEG591" s="2"/>
      <c r="KEH591" s="2"/>
      <c r="KEI591" s="2"/>
      <c r="KEJ591" s="2"/>
      <c r="KEK591" s="2"/>
      <c r="KEL591" s="2"/>
      <c r="KEM591" s="2"/>
      <c r="KEN591" s="2"/>
      <c r="KEO591" s="2"/>
      <c r="KEP591" s="2"/>
      <c r="KEQ591" s="2"/>
      <c r="KER591" s="2"/>
      <c r="KES591" s="2"/>
      <c r="KET591" s="2"/>
      <c r="KEU591" s="2"/>
      <c r="KEV591" s="2"/>
      <c r="KEW591" s="2"/>
      <c r="KEX591" s="2"/>
      <c r="KEY591" s="2"/>
      <c r="KEZ591" s="2"/>
      <c r="KFA591" s="2"/>
      <c r="KFB591" s="2"/>
      <c r="KFC591" s="2"/>
      <c r="KFD591" s="2"/>
      <c r="KFE591" s="2"/>
      <c r="KFF591" s="2"/>
      <c r="KFG591" s="2"/>
      <c r="KFH591" s="2"/>
      <c r="KFI591" s="2"/>
      <c r="KFJ591" s="2"/>
      <c r="KFK591" s="2"/>
      <c r="KFL591" s="2"/>
      <c r="KFM591" s="2"/>
      <c r="KFN591" s="2"/>
      <c r="KFO591" s="2"/>
      <c r="KFP591" s="2"/>
      <c r="KFQ591" s="2"/>
      <c r="KFR591" s="2"/>
      <c r="KFS591" s="2"/>
      <c r="KFT591" s="2"/>
      <c r="KFU591" s="2"/>
      <c r="KFV591" s="2"/>
      <c r="KFW591" s="2"/>
      <c r="KFX591" s="2"/>
      <c r="KFY591" s="2"/>
      <c r="KFZ591" s="2"/>
      <c r="KGA591" s="2"/>
      <c r="KGB591" s="2"/>
      <c r="KGC591" s="2"/>
      <c r="KGD591" s="2"/>
      <c r="KGE591" s="2"/>
      <c r="KGF591" s="2"/>
      <c r="KGG591" s="2"/>
      <c r="KGH591" s="2"/>
      <c r="KGI591" s="2"/>
      <c r="KGJ591" s="2"/>
      <c r="KGK591" s="2"/>
      <c r="KGL591" s="2"/>
      <c r="KGM591" s="2"/>
      <c r="KGN591" s="2"/>
      <c r="KGO591" s="2"/>
      <c r="KGP591" s="2"/>
      <c r="KGQ591" s="2"/>
      <c r="KGR591" s="2"/>
      <c r="KGS591" s="2"/>
      <c r="KGT591" s="2"/>
      <c r="KGU591" s="2"/>
      <c r="KGV591" s="2"/>
      <c r="KGW591" s="2"/>
      <c r="KGX591" s="2"/>
      <c r="KGY591" s="2"/>
      <c r="KGZ591" s="2"/>
      <c r="KHA591" s="2"/>
      <c r="KHB591" s="2"/>
      <c r="KHC591" s="2"/>
      <c r="KHD591" s="2"/>
      <c r="KHE591" s="2"/>
      <c r="KHF591" s="2"/>
      <c r="KHG591" s="2"/>
      <c r="KHH591" s="2"/>
      <c r="KHI591" s="2"/>
      <c r="KHJ591" s="2"/>
      <c r="KHK591" s="2"/>
      <c r="KHL591" s="2"/>
      <c r="KHM591" s="2"/>
      <c r="KHN591" s="2"/>
      <c r="KHO591" s="2"/>
      <c r="KHP591" s="2"/>
      <c r="KHQ591" s="2"/>
      <c r="KHR591" s="2"/>
      <c r="KHS591" s="2"/>
      <c r="KHT591" s="2"/>
      <c r="KHU591" s="2"/>
      <c r="KHV591" s="2"/>
      <c r="KHW591" s="2"/>
      <c r="KHX591" s="2"/>
      <c r="KHY591" s="2"/>
      <c r="KHZ591" s="2"/>
      <c r="KIA591" s="2"/>
      <c r="KIB591" s="2"/>
      <c r="KIC591" s="2"/>
      <c r="KID591" s="2"/>
      <c r="KIE591" s="2"/>
      <c r="KIF591" s="2"/>
      <c r="KIG591" s="2"/>
      <c r="KIH591" s="2"/>
      <c r="KII591" s="2"/>
      <c r="KIJ591" s="2"/>
      <c r="KIK591" s="2"/>
      <c r="KIL591" s="2"/>
      <c r="KIM591" s="2"/>
      <c r="KIN591" s="2"/>
      <c r="KIO591" s="2"/>
      <c r="KIP591" s="2"/>
      <c r="KIQ591" s="2"/>
      <c r="KIR591" s="2"/>
      <c r="KIS591" s="2"/>
      <c r="KIT591" s="2"/>
      <c r="KIU591" s="2"/>
      <c r="KIV591" s="2"/>
      <c r="KIW591" s="2"/>
      <c r="KIX591" s="2"/>
      <c r="KIY591" s="2"/>
      <c r="KIZ591" s="2"/>
      <c r="KJA591" s="2"/>
      <c r="KJB591" s="2"/>
      <c r="KJC591" s="2"/>
      <c r="KJD591" s="2"/>
      <c r="KJE591" s="2"/>
      <c r="KJF591" s="2"/>
      <c r="KJG591" s="2"/>
      <c r="KJH591" s="2"/>
      <c r="KJI591" s="2"/>
      <c r="KJJ591" s="2"/>
      <c r="KJK591" s="2"/>
      <c r="KJL591" s="2"/>
      <c r="KJM591" s="2"/>
      <c r="KJN591" s="2"/>
      <c r="KJO591" s="2"/>
      <c r="KJP591" s="2"/>
      <c r="KJQ591" s="2"/>
      <c r="KJR591" s="2"/>
      <c r="KJS591" s="2"/>
      <c r="KJT591" s="2"/>
      <c r="KJU591" s="2"/>
      <c r="KJV591" s="2"/>
      <c r="KJW591" s="2"/>
      <c r="KJX591" s="2"/>
      <c r="KJY591" s="2"/>
      <c r="KJZ591" s="2"/>
      <c r="KKA591" s="2"/>
      <c r="KKB591" s="2"/>
      <c r="KKC591" s="2"/>
      <c r="KKD591" s="2"/>
      <c r="KKE591" s="2"/>
      <c r="KKF591" s="2"/>
      <c r="KKG591" s="2"/>
      <c r="KKH591" s="2"/>
      <c r="KKI591" s="2"/>
      <c r="KKJ591" s="2"/>
      <c r="KKK591" s="2"/>
      <c r="KKL591" s="2"/>
      <c r="KKM591" s="2"/>
      <c r="KKN591" s="2"/>
      <c r="KKO591" s="2"/>
      <c r="KKP591" s="2"/>
      <c r="KKQ591" s="2"/>
      <c r="KKR591" s="2"/>
      <c r="KKS591" s="2"/>
      <c r="KKT591" s="2"/>
      <c r="KKU591" s="2"/>
      <c r="KKV591" s="2"/>
      <c r="KKW591" s="2"/>
      <c r="KKX591" s="2"/>
      <c r="KKY591" s="2"/>
      <c r="KKZ591" s="2"/>
      <c r="KLA591" s="2"/>
      <c r="KLB591" s="2"/>
      <c r="KLC591" s="2"/>
      <c r="KLD591" s="2"/>
      <c r="KLE591" s="2"/>
      <c r="KLF591" s="2"/>
      <c r="KLG591" s="2"/>
      <c r="KLH591" s="2"/>
      <c r="KLI591" s="2"/>
      <c r="KLJ591" s="2"/>
      <c r="KLK591" s="2"/>
      <c r="KLL591" s="2"/>
      <c r="KLM591" s="2"/>
      <c r="KLN591" s="2"/>
      <c r="KLO591" s="2"/>
      <c r="KLP591" s="2"/>
      <c r="KLQ591" s="2"/>
      <c r="KLR591" s="2"/>
      <c r="KLS591" s="2"/>
      <c r="KLT591" s="2"/>
      <c r="KLU591" s="2"/>
      <c r="KLV591" s="2"/>
      <c r="KLW591" s="2"/>
      <c r="KLX591" s="2"/>
      <c r="KLY591" s="2"/>
      <c r="KLZ591" s="2"/>
      <c r="KMA591" s="2"/>
      <c r="KMB591" s="2"/>
      <c r="KMC591" s="2"/>
      <c r="KMD591" s="2"/>
      <c r="KME591" s="2"/>
      <c r="KMF591" s="2"/>
      <c r="KMG591" s="2"/>
      <c r="KMH591" s="2"/>
      <c r="KMI591" s="2"/>
      <c r="KMJ591" s="2"/>
      <c r="KMK591" s="2"/>
      <c r="KML591" s="2"/>
      <c r="KMM591" s="2"/>
      <c r="KMN591" s="2"/>
      <c r="KMO591" s="2"/>
      <c r="KMP591" s="2"/>
      <c r="KMQ591" s="2"/>
      <c r="KMR591" s="2"/>
      <c r="KMS591" s="2"/>
      <c r="KMT591" s="2"/>
      <c r="KMU591" s="2"/>
      <c r="KMV591" s="2"/>
      <c r="KMW591" s="2"/>
      <c r="KMX591" s="2"/>
      <c r="KMY591" s="2"/>
      <c r="KMZ591" s="2"/>
      <c r="KNA591" s="2"/>
      <c r="KNB591" s="2"/>
      <c r="KNC591" s="2"/>
      <c r="KND591" s="2"/>
      <c r="KNE591" s="2"/>
      <c r="KNF591" s="2"/>
      <c r="KNG591" s="2"/>
      <c r="KNH591" s="2"/>
      <c r="KNI591" s="2"/>
      <c r="KNJ591" s="2"/>
      <c r="KNK591" s="2"/>
      <c r="KNL591" s="2"/>
      <c r="KNM591" s="2"/>
      <c r="KNN591" s="2"/>
      <c r="KNO591" s="2"/>
      <c r="KNP591" s="2"/>
      <c r="KNQ591" s="2"/>
      <c r="KNR591" s="2"/>
      <c r="KNS591" s="2"/>
      <c r="KNT591" s="2"/>
      <c r="KNU591" s="2"/>
      <c r="KNV591" s="2"/>
      <c r="KNW591" s="2"/>
      <c r="KNX591" s="2"/>
      <c r="KNY591" s="2"/>
      <c r="KNZ591" s="2"/>
      <c r="KOA591" s="2"/>
      <c r="KOB591" s="2"/>
      <c r="KOC591" s="2"/>
      <c r="KOD591" s="2"/>
      <c r="KOE591" s="2"/>
      <c r="KOF591" s="2"/>
      <c r="KOG591" s="2"/>
      <c r="KOH591" s="2"/>
      <c r="KOI591" s="2"/>
      <c r="KOJ591" s="2"/>
      <c r="KOK591" s="2"/>
      <c r="KOL591" s="2"/>
      <c r="KOM591" s="2"/>
      <c r="KON591" s="2"/>
      <c r="KOO591" s="2"/>
      <c r="KOP591" s="2"/>
      <c r="KOQ591" s="2"/>
      <c r="KOR591" s="2"/>
      <c r="KOS591" s="2"/>
      <c r="KOT591" s="2"/>
      <c r="KOU591" s="2"/>
      <c r="KOV591" s="2"/>
      <c r="KOW591" s="2"/>
      <c r="KOX591" s="2"/>
      <c r="KOY591" s="2"/>
      <c r="KOZ591" s="2"/>
      <c r="KPA591" s="2"/>
      <c r="KPB591" s="2"/>
      <c r="KPC591" s="2"/>
      <c r="KPD591" s="2"/>
      <c r="KPE591" s="2"/>
      <c r="KPF591" s="2"/>
      <c r="KPG591" s="2"/>
      <c r="KPH591" s="2"/>
      <c r="KPI591" s="2"/>
      <c r="KPJ591" s="2"/>
      <c r="KPK591" s="2"/>
      <c r="KPL591" s="2"/>
      <c r="KPM591" s="2"/>
      <c r="KPN591" s="2"/>
      <c r="KPO591" s="2"/>
      <c r="KPP591" s="2"/>
      <c r="KPQ591" s="2"/>
      <c r="KPR591" s="2"/>
      <c r="KPS591" s="2"/>
      <c r="KPT591" s="2"/>
      <c r="KPU591" s="2"/>
      <c r="KPV591" s="2"/>
      <c r="KPW591" s="2"/>
      <c r="KPX591" s="2"/>
      <c r="KPY591" s="2"/>
      <c r="KPZ591" s="2"/>
      <c r="KQA591" s="2"/>
      <c r="KQB591" s="2"/>
      <c r="KQC591" s="2"/>
      <c r="KQD591" s="2"/>
      <c r="KQE591" s="2"/>
      <c r="KQF591" s="2"/>
      <c r="KQG591" s="2"/>
      <c r="KQH591" s="2"/>
      <c r="KQI591" s="2"/>
      <c r="KQJ591" s="2"/>
      <c r="KQK591" s="2"/>
      <c r="KQL591" s="2"/>
      <c r="KQM591" s="2"/>
      <c r="KQN591" s="2"/>
      <c r="KQO591" s="2"/>
      <c r="KQP591" s="2"/>
      <c r="KQQ591" s="2"/>
      <c r="KQR591" s="2"/>
      <c r="KQS591" s="2"/>
      <c r="KQT591" s="2"/>
      <c r="KQU591" s="2"/>
      <c r="KQV591" s="2"/>
      <c r="KQW591" s="2"/>
      <c r="KQX591" s="2"/>
      <c r="KQY591" s="2"/>
      <c r="KQZ591" s="2"/>
      <c r="KRA591" s="2"/>
      <c r="KRB591" s="2"/>
      <c r="KRC591" s="2"/>
      <c r="KRD591" s="2"/>
      <c r="KRE591" s="2"/>
      <c r="KRF591" s="2"/>
      <c r="KRG591" s="2"/>
      <c r="KRH591" s="2"/>
      <c r="KRI591" s="2"/>
      <c r="KRJ591" s="2"/>
      <c r="KRK591" s="2"/>
      <c r="KRL591" s="2"/>
      <c r="KRM591" s="2"/>
      <c r="KRN591" s="2"/>
      <c r="KRO591" s="2"/>
      <c r="KRP591" s="2"/>
      <c r="KRQ591" s="2"/>
      <c r="KRR591" s="2"/>
      <c r="KRS591" s="2"/>
      <c r="KRT591" s="2"/>
      <c r="KRU591" s="2"/>
      <c r="KRV591" s="2"/>
      <c r="KRW591" s="2"/>
      <c r="KRX591" s="2"/>
      <c r="KRY591" s="2"/>
      <c r="KRZ591" s="2"/>
      <c r="KSA591" s="2"/>
      <c r="KSB591" s="2"/>
      <c r="KSC591" s="2"/>
      <c r="KSD591" s="2"/>
      <c r="KSE591" s="2"/>
      <c r="KSF591" s="2"/>
      <c r="KSG591" s="2"/>
      <c r="KSH591" s="2"/>
      <c r="KSI591" s="2"/>
      <c r="KSJ591" s="2"/>
      <c r="KSK591" s="2"/>
      <c r="KSL591" s="2"/>
      <c r="KSM591" s="2"/>
      <c r="KSN591" s="2"/>
      <c r="KSO591" s="2"/>
      <c r="KSP591" s="2"/>
      <c r="KSQ591" s="2"/>
      <c r="KSR591" s="2"/>
      <c r="KSS591" s="2"/>
      <c r="KST591" s="2"/>
      <c r="KSU591" s="2"/>
      <c r="KSV591" s="2"/>
      <c r="KSW591" s="2"/>
      <c r="KSX591" s="2"/>
      <c r="KSY591" s="2"/>
      <c r="KSZ591" s="2"/>
      <c r="KTA591" s="2"/>
      <c r="KTB591" s="2"/>
      <c r="KTC591" s="2"/>
      <c r="KTD591" s="2"/>
      <c r="KTE591" s="2"/>
      <c r="KTF591" s="2"/>
      <c r="KTG591" s="2"/>
      <c r="KTH591" s="2"/>
      <c r="KTI591" s="2"/>
      <c r="KTJ591" s="2"/>
      <c r="KTK591" s="2"/>
      <c r="KTL591" s="2"/>
      <c r="KTM591" s="2"/>
      <c r="KTN591" s="2"/>
      <c r="KTO591" s="2"/>
      <c r="KTP591" s="2"/>
      <c r="KTQ591" s="2"/>
      <c r="KTR591" s="2"/>
      <c r="KTS591" s="2"/>
      <c r="KTT591" s="2"/>
      <c r="KTU591" s="2"/>
      <c r="KTV591" s="2"/>
      <c r="KTW591" s="2"/>
      <c r="KTX591" s="2"/>
      <c r="KTY591" s="2"/>
      <c r="KTZ591" s="2"/>
      <c r="KUA591" s="2"/>
      <c r="KUB591" s="2"/>
      <c r="KUC591" s="2"/>
      <c r="KUD591" s="2"/>
      <c r="KUE591" s="2"/>
      <c r="KUF591" s="2"/>
      <c r="KUG591" s="2"/>
      <c r="KUH591" s="2"/>
      <c r="KUI591" s="2"/>
      <c r="KUJ591" s="2"/>
      <c r="KUK591" s="2"/>
      <c r="KUL591" s="2"/>
      <c r="KUM591" s="2"/>
      <c r="KUN591" s="2"/>
      <c r="KUO591" s="2"/>
      <c r="KUP591" s="2"/>
      <c r="KUQ591" s="2"/>
      <c r="KUR591" s="2"/>
      <c r="KUS591" s="2"/>
      <c r="KUT591" s="2"/>
      <c r="KUU591" s="2"/>
      <c r="KUV591" s="2"/>
      <c r="KUW591" s="2"/>
      <c r="KUX591" s="2"/>
      <c r="KUY591" s="2"/>
      <c r="KUZ591" s="2"/>
      <c r="KVA591" s="2"/>
      <c r="KVB591" s="2"/>
      <c r="KVC591" s="2"/>
      <c r="KVD591" s="2"/>
      <c r="KVE591" s="2"/>
      <c r="KVF591" s="2"/>
      <c r="KVG591" s="2"/>
      <c r="KVH591" s="2"/>
      <c r="KVI591" s="2"/>
      <c r="KVJ591" s="2"/>
      <c r="KVK591" s="2"/>
      <c r="KVL591" s="2"/>
      <c r="KVM591" s="2"/>
      <c r="KVN591" s="2"/>
      <c r="KVO591" s="2"/>
      <c r="KVP591" s="2"/>
      <c r="KVQ591" s="2"/>
      <c r="KVR591" s="2"/>
      <c r="KVS591" s="2"/>
      <c r="KVT591" s="2"/>
      <c r="KVU591" s="2"/>
      <c r="KVV591" s="2"/>
      <c r="KVW591" s="2"/>
      <c r="KVX591" s="2"/>
      <c r="KVY591" s="2"/>
      <c r="KVZ591" s="2"/>
      <c r="KWA591" s="2"/>
      <c r="KWB591" s="2"/>
      <c r="KWC591" s="2"/>
      <c r="KWD591" s="2"/>
      <c r="KWE591" s="2"/>
      <c r="KWF591" s="2"/>
      <c r="KWG591" s="2"/>
      <c r="KWH591" s="2"/>
      <c r="KWI591" s="2"/>
      <c r="KWJ591" s="2"/>
      <c r="KWK591" s="2"/>
      <c r="KWL591" s="2"/>
      <c r="KWM591" s="2"/>
      <c r="KWN591" s="2"/>
      <c r="KWO591" s="2"/>
      <c r="KWP591" s="2"/>
      <c r="KWQ591" s="2"/>
      <c r="KWR591" s="2"/>
      <c r="KWS591" s="2"/>
      <c r="KWT591" s="2"/>
      <c r="KWU591" s="2"/>
      <c r="KWV591" s="2"/>
      <c r="KWW591" s="2"/>
      <c r="KWX591" s="2"/>
      <c r="KWY591" s="2"/>
      <c r="KWZ591" s="2"/>
      <c r="KXA591" s="2"/>
      <c r="KXB591" s="2"/>
      <c r="KXC591" s="2"/>
      <c r="KXD591" s="2"/>
      <c r="KXE591" s="2"/>
      <c r="KXF591" s="2"/>
      <c r="KXG591" s="2"/>
      <c r="KXH591" s="2"/>
      <c r="KXI591" s="2"/>
      <c r="KXJ591" s="2"/>
      <c r="KXK591" s="2"/>
      <c r="KXL591" s="2"/>
      <c r="KXM591" s="2"/>
      <c r="KXN591" s="2"/>
      <c r="KXO591" s="2"/>
      <c r="KXP591" s="2"/>
      <c r="KXQ591" s="2"/>
      <c r="KXR591" s="2"/>
      <c r="KXS591" s="2"/>
      <c r="KXT591" s="2"/>
      <c r="KXU591" s="2"/>
      <c r="KXV591" s="2"/>
      <c r="KXW591" s="2"/>
      <c r="KXX591" s="2"/>
      <c r="KXY591" s="2"/>
      <c r="KXZ591" s="2"/>
      <c r="KYA591" s="2"/>
      <c r="KYB591" s="2"/>
      <c r="KYC591" s="2"/>
      <c r="KYD591" s="2"/>
      <c r="KYE591" s="2"/>
      <c r="KYF591" s="2"/>
      <c r="KYG591" s="2"/>
      <c r="KYH591" s="2"/>
      <c r="KYI591" s="2"/>
      <c r="KYJ591" s="2"/>
      <c r="KYK591" s="2"/>
      <c r="KYL591" s="2"/>
      <c r="KYM591" s="2"/>
      <c r="KYN591" s="2"/>
      <c r="KYO591" s="2"/>
      <c r="KYP591" s="2"/>
      <c r="KYQ591" s="2"/>
      <c r="KYR591" s="2"/>
      <c r="KYS591" s="2"/>
      <c r="KYT591" s="2"/>
      <c r="KYU591" s="2"/>
      <c r="KYV591" s="2"/>
      <c r="KYW591" s="2"/>
      <c r="KYX591" s="2"/>
      <c r="KYY591" s="2"/>
      <c r="KYZ591" s="2"/>
      <c r="KZA591" s="2"/>
      <c r="KZB591" s="2"/>
      <c r="KZC591" s="2"/>
      <c r="KZD591" s="2"/>
      <c r="KZE591" s="2"/>
      <c r="KZF591" s="2"/>
      <c r="KZG591" s="2"/>
      <c r="KZH591" s="2"/>
      <c r="KZI591" s="2"/>
      <c r="KZJ591" s="2"/>
      <c r="KZK591" s="2"/>
      <c r="KZL591" s="2"/>
      <c r="KZM591" s="2"/>
      <c r="KZN591" s="2"/>
      <c r="KZO591" s="2"/>
      <c r="KZP591" s="2"/>
      <c r="KZQ591" s="2"/>
      <c r="KZR591" s="2"/>
      <c r="KZS591" s="2"/>
      <c r="KZT591" s="2"/>
      <c r="KZU591" s="2"/>
      <c r="KZV591" s="2"/>
      <c r="KZW591" s="2"/>
      <c r="KZX591" s="2"/>
      <c r="KZY591" s="2"/>
      <c r="KZZ591" s="2"/>
      <c r="LAA591" s="2"/>
      <c r="LAB591" s="2"/>
      <c r="LAC591" s="2"/>
      <c r="LAD591" s="2"/>
      <c r="LAE591" s="2"/>
      <c r="LAF591" s="2"/>
      <c r="LAG591" s="2"/>
      <c r="LAH591" s="2"/>
      <c r="LAI591" s="2"/>
      <c r="LAJ591" s="2"/>
      <c r="LAK591" s="2"/>
      <c r="LAL591" s="2"/>
      <c r="LAM591" s="2"/>
      <c r="LAN591" s="2"/>
      <c r="LAO591" s="2"/>
      <c r="LAP591" s="2"/>
      <c r="LAQ591" s="2"/>
      <c r="LAR591" s="2"/>
      <c r="LAS591" s="2"/>
      <c r="LAT591" s="2"/>
      <c r="LAU591" s="2"/>
      <c r="LAV591" s="2"/>
      <c r="LAW591" s="2"/>
      <c r="LAX591" s="2"/>
      <c r="LAY591" s="2"/>
      <c r="LAZ591" s="2"/>
      <c r="LBA591" s="2"/>
      <c r="LBB591" s="2"/>
      <c r="LBC591" s="2"/>
      <c r="LBD591" s="2"/>
      <c r="LBE591" s="2"/>
      <c r="LBF591" s="2"/>
      <c r="LBG591" s="2"/>
      <c r="LBH591" s="2"/>
      <c r="LBI591" s="2"/>
      <c r="LBJ591" s="2"/>
      <c r="LBK591" s="2"/>
      <c r="LBL591" s="2"/>
      <c r="LBM591" s="2"/>
      <c r="LBN591" s="2"/>
      <c r="LBO591" s="2"/>
      <c r="LBP591" s="2"/>
      <c r="LBQ591" s="2"/>
      <c r="LBR591" s="2"/>
      <c r="LBS591" s="2"/>
      <c r="LBT591" s="2"/>
      <c r="LBU591" s="2"/>
      <c r="LBV591" s="2"/>
      <c r="LBW591" s="2"/>
      <c r="LBX591" s="2"/>
      <c r="LBY591" s="2"/>
      <c r="LBZ591" s="2"/>
      <c r="LCA591" s="2"/>
      <c r="LCB591" s="2"/>
      <c r="LCC591" s="2"/>
      <c r="LCD591" s="2"/>
      <c r="LCE591" s="2"/>
      <c r="LCF591" s="2"/>
      <c r="LCG591" s="2"/>
      <c r="LCH591" s="2"/>
      <c r="LCI591" s="2"/>
      <c r="LCJ591" s="2"/>
      <c r="LCK591" s="2"/>
      <c r="LCL591" s="2"/>
      <c r="LCM591" s="2"/>
      <c r="LCN591" s="2"/>
      <c r="LCO591" s="2"/>
      <c r="LCP591" s="2"/>
      <c r="LCQ591" s="2"/>
      <c r="LCR591" s="2"/>
      <c r="LCS591" s="2"/>
      <c r="LCT591" s="2"/>
      <c r="LCU591" s="2"/>
      <c r="LCV591" s="2"/>
      <c r="LCW591" s="2"/>
      <c r="LCX591" s="2"/>
      <c r="LCY591" s="2"/>
      <c r="LCZ591" s="2"/>
      <c r="LDA591" s="2"/>
      <c r="LDB591" s="2"/>
      <c r="LDC591" s="2"/>
      <c r="LDD591" s="2"/>
      <c r="LDE591" s="2"/>
      <c r="LDF591" s="2"/>
      <c r="LDG591" s="2"/>
      <c r="LDH591" s="2"/>
      <c r="LDI591" s="2"/>
      <c r="LDJ591" s="2"/>
      <c r="LDK591" s="2"/>
      <c r="LDL591" s="2"/>
      <c r="LDM591" s="2"/>
      <c r="LDN591" s="2"/>
      <c r="LDO591" s="2"/>
      <c r="LDP591" s="2"/>
      <c r="LDQ591" s="2"/>
      <c r="LDR591" s="2"/>
      <c r="LDS591" s="2"/>
      <c r="LDT591" s="2"/>
      <c r="LDU591" s="2"/>
      <c r="LDV591" s="2"/>
      <c r="LDW591" s="2"/>
      <c r="LDX591" s="2"/>
      <c r="LDY591" s="2"/>
      <c r="LDZ591" s="2"/>
      <c r="LEA591" s="2"/>
      <c r="LEB591" s="2"/>
      <c r="LEC591" s="2"/>
      <c r="LED591" s="2"/>
      <c r="LEE591" s="2"/>
      <c r="LEF591" s="2"/>
      <c r="LEG591" s="2"/>
      <c r="LEH591" s="2"/>
      <c r="LEI591" s="2"/>
      <c r="LEJ591" s="2"/>
      <c r="LEK591" s="2"/>
      <c r="LEL591" s="2"/>
      <c r="LEM591" s="2"/>
      <c r="LEN591" s="2"/>
      <c r="LEO591" s="2"/>
      <c r="LEP591" s="2"/>
      <c r="LEQ591" s="2"/>
      <c r="LER591" s="2"/>
      <c r="LES591" s="2"/>
      <c r="LET591" s="2"/>
      <c r="LEU591" s="2"/>
      <c r="LEV591" s="2"/>
      <c r="LEW591" s="2"/>
      <c r="LEX591" s="2"/>
      <c r="LEY591" s="2"/>
      <c r="LEZ591" s="2"/>
      <c r="LFA591" s="2"/>
      <c r="LFB591" s="2"/>
      <c r="LFC591" s="2"/>
      <c r="LFD591" s="2"/>
      <c r="LFE591" s="2"/>
      <c r="LFF591" s="2"/>
      <c r="LFG591" s="2"/>
      <c r="LFH591" s="2"/>
      <c r="LFI591" s="2"/>
      <c r="LFJ591" s="2"/>
      <c r="LFK591" s="2"/>
      <c r="LFL591" s="2"/>
      <c r="LFM591" s="2"/>
      <c r="LFN591" s="2"/>
      <c r="LFO591" s="2"/>
      <c r="LFP591" s="2"/>
      <c r="LFQ591" s="2"/>
      <c r="LFR591" s="2"/>
      <c r="LFS591" s="2"/>
      <c r="LFT591" s="2"/>
      <c r="LFU591" s="2"/>
      <c r="LFV591" s="2"/>
      <c r="LFW591" s="2"/>
      <c r="LFX591" s="2"/>
      <c r="LFY591" s="2"/>
      <c r="LFZ591" s="2"/>
      <c r="LGA591" s="2"/>
      <c r="LGB591" s="2"/>
      <c r="LGC591" s="2"/>
      <c r="LGD591" s="2"/>
      <c r="LGE591" s="2"/>
      <c r="LGF591" s="2"/>
      <c r="LGG591" s="2"/>
      <c r="LGH591" s="2"/>
      <c r="LGI591" s="2"/>
      <c r="LGJ591" s="2"/>
      <c r="LGK591" s="2"/>
      <c r="LGL591" s="2"/>
      <c r="LGM591" s="2"/>
      <c r="LGN591" s="2"/>
      <c r="LGO591" s="2"/>
      <c r="LGP591" s="2"/>
      <c r="LGQ591" s="2"/>
      <c r="LGR591" s="2"/>
      <c r="LGS591" s="2"/>
      <c r="LGT591" s="2"/>
      <c r="LGU591" s="2"/>
      <c r="LGV591" s="2"/>
      <c r="LGW591" s="2"/>
      <c r="LGX591" s="2"/>
      <c r="LGY591" s="2"/>
      <c r="LGZ591" s="2"/>
      <c r="LHA591" s="2"/>
      <c r="LHB591" s="2"/>
      <c r="LHC591" s="2"/>
      <c r="LHD591" s="2"/>
      <c r="LHE591" s="2"/>
      <c r="LHF591" s="2"/>
      <c r="LHG591" s="2"/>
      <c r="LHH591" s="2"/>
      <c r="LHI591" s="2"/>
      <c r="LHJ591" s="2"/>
      <c r="LHK591" s="2"/>
      <c r="LHL591" s="2"/>
      <c r="LHM591" s="2"/>
      <c r="LHN591" s="2"/>
      <c r="LHO591" s="2"/>
      <c r="LHP591" s="2"/>
      <c r="LHQ591" s="2"/>
      <c r="LHR591" s="2"/>
      <c r="LHS591" s="2"/>
      <c r="LHT591" s="2"/>
      <c r="LHU591" s="2"/>
      <c r="LHV591" s="2"/>
      <c r="LHW591" s="2"/>
      <c r="LHX591" s="2"/>
      <c r="LHY591" s="2"/>
      <c r="LHZ591" s="2"/>
      <c r="LIA591" s="2"/>
      <c r="LIB591" s="2"/>
      <c r="LIC591" s="2"/>
      <c r="LID591" s="2"/>
      <c r="LIE591" s="2"/>
      <c r="LIF591" s="2"/>
      <c r="LIG591" s="2"/>
      <c r="LIH591" s="2"/>
      <c r="LII591" s="2"/>
      <c r="LIJ591" s="2"/>
      <c r="LIK591" s="2"/>
      <c r="LIL591" s="2"/>
      <c r="LIM591" s="2"/>
      <c r="LIN591" s="2"/>
      <c r="LIO591" s="2"/>
      <c r="LIP591" s="2"/>
      <c r="LIQ591" s="2"/>
      <c r="LIR591" s="2"/>
      <c r="LIS591" s="2"/>
      <c r="LIT591" s="2"/>
      <c r="LIU591" s="2"/>
      <c r="LIV591" s="2"/>
      <c r="LIW591" s="2"/>
      <c r="LIX591" s="2"/>
      <c r="LIY591" s="2"/>
      <c r="LIZ591" s="2"/>
      <c r="LJA591" s="2"/>
      <c r="LJB591" s="2"/>
      <c r="LJC591" s="2"/>
      <c r="LJD591" s="2"/>
      <c r="LJE591" s="2"/>
      <c r="LJF591" s="2"/>
      <c r="LJG591" s="2"/>
      <c r="LJH591" s="2"/>
      <c r="LJI591" s="2"/>
      <c r="LJJ591" s="2"/>
      <c r="LJK591" s="2"/>
      <c r="LJL591" s="2"/>
      <c r="LJM591" s="2"/>
      <c r="LJN591" s="2"/>
      <c r="LJO591" s="2"/>
      <c r="LJP591" s="2"/>
      <c r="LJQ591" s="2"/>
      <c r="LJR591" s="2"/>
      <c r="LJS591" s="2"/>
      <c r="LJT591" s="2"/>
      <c r="LJU591" s="2"/>
      <c r="LJV591" s="2"/>
      <c r="LJW591" s="2"/>
      <c r="LJX591" s="2"/>
      <c r="LJY591" s="2"/>
      <c r="LJZ591" s="2"/>
      <c r="LKA591" s="2"/>
      <c r="LKB591" s="2"/>
      <c r="LKC591" s="2"/>
      <c r="LKD591" s="2"/>
      <c r="LKE591" s="2"/>
      <c r="LKF591" s="2"/>
      <c r="LKG591" s="2"/>
      <c r="LKH591" s="2"/>
      <c r="LKI591" s="2"/>
      <c r="LKJ591" s="2"/>
      <c r="LKK591" s="2"/>
      <c r="LKL591" s="2"/>
      <c r="LKM591" s="2"/>
      <c r="LKN591" s="2"/>
      <c r="LKO591" s="2"/>
      <c r="LKP591" s="2"/>
      <c r="LKQ591" s="2"/>
      <c r="LKR591" s="2"/>
      <c r="LKS591" s="2"/>
      <c r="LKT591" s="2"/>
      <c r="LKU591" s="2"/>
      <c r="LKV591" s="2"/>
      <c r="LKW591" s="2"/>
      <c r="LKX591" s="2"/>
      <c r="LKY591" s="2"/>
      <c r="LKZ591" s="2"/>
      <c r="LLA591" s="2"/>
      <c r="LLB591" s="2"/>
      <c r="LLC591" s="2"/>
      <c r="LLD591" s="2"/>
      <c r="LLE591" s="2"/>
      <c r="LLF591" s="2"/>
      <c r="LLG591" s="2"/>
      <c r="LLH591" s="2"/>
      <c r="LLI591" s="2"/>
      <c r="LLJ591" s="2"/>
      <c r="LLK591" s="2"/>
      <c r="LLL591" s="2"/>
      <c r="LLM591" s="2"/>
      <c r="LLN591" s="2"/>
      <c r="LLO591" s="2"/>
      <c r="LLP591" s="2"/>
      <c r="LLQ591" s="2"/>
      <c r="LLR591" s="2"/>
      <c r="LLS591" s="2"/>
      <c r="LLT591" s="2"/>
      <c r="LLU591" s="2"/>
      <c r="LLV591" s="2"/>
      <c r="LLW591" s="2"/>
      <c r="LLX591" s="2"/>
      <c r="LLY591" s="2"/>
      <c r="LLZ591" s="2"/>
      <c r="LMA591" s="2"/>
      <c r="LMB591" s="2"/>
      <c r="LMC591" s="2"/>
      <c r="LMD591" s="2"/>
      <c r="LME591" s="2"/>
      <c r="LMF591" s="2"/>
      <c r="LMG591" s="2"/>
      <c r="LMH591" s="2"/>
      <c r="LMI591" s="2"/>
      <c r="LMJ591" s="2"/>
      <c r="LMK591" s="2"/>
      <c r="LML591" s="2"/>
      <c r="LMM591" s="2"/>
      <c r="LMN591" s="2"/>
      <c r="LMO591" s="2"/>
      <c r="LMP591" s="2"/>
      <c r="LMQ591" s="2"/>
      <c r="LMR591" s="2"/>
      <c r="LMS591" s="2"/>
      <c r="LMT591" s="2"/>
      <c r="LMU591" s="2"/>
      <c r="LMV591" s="2"/>
      <c r="LMW591" s="2"/>
      <c r="LMX591" s="2"/>
      <c r="LMY591" s="2"/>
      <c r="LMZ591" s="2"/>
      <c r="LNA591" s="2"/>
      <c r="LNB591" s="2"/>
      <c r="LNC591" s="2"/>
      <c r="LND591" s="2"/>
      <c r="LNE591" s="2"/>
      <c r="LNF591" s="2"/>
      <c r="LNG591" s="2"/>
      <c r="LNH591" s="2"/>
      <c r="LNI591" s="2"/>
      <c r="LNJ591" s="2"/>
      <c r="LNK591" s="2"/>
      <c r="LNL591" s="2"/>
      <c r="LNM591" s="2"/>
      <c r="LNN591" s="2"/>
      <c r="LNO591" s="2"/>
      <c r="LNP591" s="2"/>
      <c r="LNQ591" s="2"/>
      <c r="LNR591" s="2"/>
      <c r="LNS591" s="2"/>
      <c r="LNT591" s="2"/>
      <c r="LNU591" s="2"/>
      <c r="LNV591" s="2"/>
      <c r="LNW591" s="2"/>
      <c r="LNX591" s="2"/>
      <c r="LNY591" s="2"/>
      <c r="LNZ591" s="2"/>
      <c r="LOA591" s="2"/>
      <c r="LOB591" s="2"/>
      <c r="LOC591" s="2"/>
      <c r="LOD591" s="2"/>
      <c r="LOE591" s="2"/>
      <c r="LOF591" s="2"/>
      <c r="LOG591" s="2"/>
      <c r="LOH591" s="2"/>
      <c r="LOI591" s="2"/>
      <c r="LOJ591" s="2"/>
      <c r="LOK591" s="2"/>
      <c r="LOL591" s="2"/>
      <c r="LOM591" s="2"/>
      <c r="LON591" s="2"/>
      <c r="LOO591" s="2"/>
      <c r="LOP591" s="2"/>
      <c r="LOQ591" s="2"/>
      <c r="LOR591" s="2"/>
      <c r="LOS591" s="2"/>
      <c r="LOT591" s="2"/>
      <c r="LOU591" s="2"/>
      <c r="LOV591" s="2"/>
      <c r="LOW591" s="2"/>
      <c r="LOX591" s="2"/>
      <c r="LOY591" s="2"/>
      <c r="LOZ591" s="2"/>
      <c r="LPA591" s="2"/>
      <c r="LPB591" s="2"/>
      <c r="LPC591" s="2"/>
      <c r="LPD591" s="2"/>
      <c r="LPE591" s="2"/>
      <c r="LPF591" s="2"/>
      <c r="LPG591" s="2"/>
      <c r="LPH591" s="2"/>
      <c r="LPI591" s="2"/>
      <c r="LPJ591" s="2"/>
      <c r="LPK591" s="2"/>
      <c r="LPL591" s="2"/>
      <c r="LPM591" s="2"/>
      <c r="LPN591" s="2"/>
      <c r="LPO591" s="2"/>
      <c r="LPP591" s="2"/>
      <c r="LPQ591" s="2"/>
      <c r="LPR591" s="2"/>
      <c r="LPS591" s="2"/>
      <c r="LPT591" s="2"/>
      <c r="LPU591" s="2"/>
      <c r="LPV591" s="2"/>
      <c r="LPW591" s="2"/>
      <c r="LPX591" s="2"/>
      <c r="LPY591" s="2"/>
      <c r="LPZ591" s="2"/>
      <c r="LQA591" s="2"/>
      <c r="LQB591" s="2"/>
      <c r="LQC591" s="2"/>
      <c r="LQD591" s="2"/>
      <c r="LQE591" s="2"/>
      <c r="LQF591" s="2"/>
      <c r="LQG591" s="2"/>
      <c r="LQH591" s="2"/>
      <c r="LQI591" s="2"/>
      <c r="LQJ591" s="2"/>
      <c r="LQK591" s="2"/>
      <c r="LQL591" s="2"/>
      <c r="LQM591" s="2"/>
      <c r="LQN591" s="2"/>
      <c r="LQO591" s="2"/>
      <c r="LQP591" s="2"/>
      <c r="LQQ591" s="2"/>
      <c r="LQR591" s="2"/>
      <c r="LQS591" s="2"/>
      <c r="LQT591" s="2"/>
      <c r="LQU591" s="2"/>
      <c r="LQV591" s="2"/>
      <c r="LQW591" s="2"/>
      <c r="LQX591" s="2"/>
      <c r="LQY591" s="2"/>
      <c r="LQZ591" s="2"/>
      <c r="LRA591" s="2"/>
      <c r="LRB591" s="2"/>
      <c r="LRC591" s="2"/>
      <c r="LRD591" s="2"/>
      <c r="LRE591" s="2"/>
      <c r="LRF591" s="2"/>
      <c r="LRG591" s="2"/>
      <c r="LRH591" s="2"/>
      <c r="LRI591" s="2"/>
      <c r="LRJ591" s="2"/>
      <c r="LRK591" s="2"/>
      <c r="LRL591" s="2"/>
      <c r="LRM591" s="2"/>
      <c r="LRN591" s="2"/>
      <c r="LRO591" s="2"/>
      <c r="LRP591" s="2"/>
      <c r="LRQ591" s="2"/>
      <c r="LRR591" s="2"/>
      <c r="LRS591" s="2"/>
      <c r="LRT591" s="2"/>
      <c r="LRU591" s="2"/>
      <c r="LRV591" s="2"/>
      <c r="LRW591" s="2"/>
      <c r="LRX591" s="2"/>
      <c r="LRY591" s="2"/>
      <c r="LRZ591" s="2"/>
      <c r="LSA591" s="2"/>
      <c r="LSB591" s="2"/>
      <c r="LSC591" s="2"/>
      <c r="LSD591" s="2"/>
      <c r="LSE591" s="2"/>
      <c r="LSF591" s="2"/>
      <c r="LSG591" s="2"/>
      <c r="LSH591" s="2"/>
      <c r="LSI591" s="2"/>
      <c r="LSJ591" s="2"/>
      <c r="LSK591" s="2"/>
      <c r="LSL591" s="2"/>
      <c r="LSM591" s="2"/>
      <c r="LSN591" s="2"/>
      <c r="LSO591" s="2"/>
      <c r="LSP591" s="2"/>
      <c r="LSQ591" s="2"/>
      <c r="LSR591" s="2"/>
      <c r="LSS591" s="2"/>
      <c r="LST591" s="2"/>
      <c r="LSU591" s="2"/>
      <c r="LSV591" s="2"/>
      <c r="LSW591" s="2"/>
      <c r="LSX591" s="2"/>
      <c r="LSY591" s="2"/>
      <c r="LSZ591" s="2"/>
      <c r="LTA591" s="2"/>
      <c r="LTB591" s="2"/>
      <c r="LTC591" s="2"/>
      <c r="LTD591" s="2"/>
      <c r="LTE591" s="2"/>
      <c r="LTF591" s="2"/>
      <c r="LTG591" s="2"/>
      <c r="LTH591" s="2"/>
      <c r="LTI591" s="2"/>
      <c r="LTJ591" s="2"/>
      <c r="LTK591" s="2"/>
      <c r="LTL591" s="2"/>
      <c r="LTM591" s="2"/>
      <c r="LTN591" s="2"/>
      <c r="LTO591" s="2"/>
      <c r="LTP591" s="2"/>
      <c r="LTQ591" s="2"/>
      <c r="LTR591" s="2"/>
      <c r="LTS591" s="2"/>
      <c r="LTT591" s="2"/>
      <c r="LTU591" s="2"/>
      <c r="LTV591" s="2"/>
      <c r="LTW591" s="2"/>
      <c r="LTX591" s="2"/>
      <c r="LTY591" s="2"/>
      <c r="LTZ591" s="2"/>
      <c r="LUA591" s="2"/>
      <c r="LUB591" s="2"/>
      <c r="LUC591" s="2"/>
      <c r="LUD591" s="2"/>
      <c r="LUE591" s="2"/>
      <c r="LUF591" s="2"/>
      <c r="LUG591" s="2"/>
      <c r="LUH591" s="2"/>
      <c r="LUI591" s="2"/>
      <c r="LUJ591" s="2"/>
      <c r="LUK591" s="2"/>
      <c r="LUL591" s="2"/>
      <c r="LUM591" s="2"/>
      <c r="LUN591" s="2"/>
      <c r="LUO591" s="2"/>
      <c r="LUP591" s="2"/>
      <c r="LUQ591" s="2"/>
      <c r="LUR591" s="2"/>
      <c r="LUS591" s="2"/>
      <c r="LUT591" s="2"/>
      <c r="LUU591" s="2"/>
      <c r="LUV591" s="2"/>
      <c r="LUW591" s="2"/>
      <c r="LUX591" s="2"/>
      <c r="LUY591" s="2"/>
      <c r="LUZ591" s="2"/>
      <c r="LVA591" s="2"/>
      <c r="LVB591" s="2"/>
      <c r="LVC591" s="2"/>
      <c r="LVD591" s="2"/>
      <c r="LVE591" s="2"/>
      <c r="LVF591" s="2"/>
      <c r="LVG591" s="2"/>
      <c r="LVH591" s="2"/>
      <c r="LVI591" s="2"/>
      <c r="LVJ591" s="2"/>
      <c r="LVK591" s="2"/>
      <c r="LVL591" s="2"/>
      <c r="LVM591" s="2"/>
      <c r="LVN591" s="2"/>
      <c r="LVO591" s="2"/>
      <c r="LVP591" s="2"/>
      <c r="LVQ591" s="2"/>
      <c r="LVR591" s="2"/>
      <c r="LVS591" s="2"/>
      <c r="LVT591" s="2"/>
      <c r="LVU591" s="2"/>
      <c r="LVV591" s="2"/>
      <c r="LVW591" s="2"/>
      <c r="LVX591" s="2"/>
      <c r="LVY591" s="2"/>
      <c r="LVZ591" s="2"/>
      <c r="LWA591" s="2"/>
      <c r="LWB591" s="2"/>
      <c r="LWC591" s="2"/>
      <c r="LWD591" s="2"/>
      <c r="LWE591" s="2"/>
      <c r="LWF591" s="2"/>
      <c r="LWG591" s="2"/>
      <c r="LWH591" s="2"/>
      <c r="LWI591" s="2"/>
      <c r="LWJ591" s="2"/>
      <c r="LWK591" s="2"/>
      <c r="LWL591" s="2"/>
      <c r="LWM591" s="2"/>
      <c r="LWN591" s="2"/>
      <c r="LWO591" s="2"/>
      <c r="LWP591" s="2"/>
      <c r="LWQ591" s="2"/>
      <c r="LWR591" s="2"/>
      <c r="LWS591" s="2"/>
      <c r="LWT591" s="2"/>
      <c r="LWU591" s="2"/>
      <c r="LWV591" s="2"/>
      <c r="LWW591" s="2"/>
      <c r="LWX591" s="2"/>
      <c r="LWY591" s="2"/>
      <c r="LWZ591" s="2"/>
      <c r="LXA591" s="2"/>
      <c r="LXB591" s="2"/>
      <c r="LXC591" s="2"/>
      <c r="LXD591" s="2"/>
      <c r="LXE591" s="2"/>
      <c r="LXF591" s="2"/>
      <c r="LXG591" s="2"/>
      <c r="LXH591" s="2"/>
      <c r="LXI591" s="2"/>
      <c r="LXJ591" s="2"/>
      <c r="LXK591" s="2"/>
      <c r="LXL591" s="2"/>
      <c r="LXM591" s="2"/>
      <c r="LXN591" s="2"/>
      <c r="LXO591" s="2"/>
      <c r="LXP591" s="2"/>
      <c r="LXQ591" s="2"/>
      <c r="LXR591" s="2"/>
      <c r="LXS591" s="2"/>
      <c r="LXT591" s="2"/>
      <c r="LXU591" s="2"/>
      <c r="LXV591" s="2"/>
      <c r="LXW591" s="2"/>
      <c r="LXX591" s="2"/>
      <c r="LXY591" s="2"/>
      <c r="LXZ591" s="2"/>
      <c r="LYA591" s="2"/>
      <c r="LYB591" s="2"/>
      <c r="LYC591" s="2"/>
      <c r="LYD591" s="2"/>
      <c r="LYE591" s="2"/>
      <c r="LYF591" s="2"/>
      <c r="LYG591" s="2"/>
      <c r="LYH591" s="2"/>
      <c r="LYI591" s="2"/>
      <c r="LYJ591" s="2"/>
      <c r="LYK591" s="2"/>
      <c r="LYL591" s="2"/>
      <c r="LYM591" s="2"/>
      <c r="LYN591" s="2"/>
      <c r="LYO591" s="2"/>
      <c r="LYP591" s="2"/>
      <c r="LYQ591" s="2"/>
      <c r="LYR591" s="2"/>
      <c r="LYS591" s="2"/>
      <c r="LYT591" s="2"/>
      <c r="LYU591" s="2"/>
      <c r="LYV591" s="2"/>
      <c r="LYW591" s="2"/>
      <c r="LYX591" s="2"/>
      <c r="LYY591" s="2"/>
      <c r="LYZ591" s="2"/>
      <c r="LZA591" s="2"/>
      <c r="LZB591" s="2"/>
      <c r="LZC591" s="2"/>
      <c r="LZD591" s="2"/>
      <c r="LZE591" s="2"/>
      <c r="LZF591" s="2"/>
      <c r="LZG591" s="2"/>
      <c r="LZH591" s="2"/>
      <c r="LZI591" s="2"/>
      <c r="LZJ591" s="2"/>
      <c r="LZK591" s="2"/>
      <c r="LZL591" s="2"/>
      <c r="LZM591" s="2"/>
      <c r="LZN591" s="2"/>
      <c r="LZO591" s="2"/>
      <c r="LZP591" s="2"/>
      <c r="LZQ591" s="2"/>
      <c r="LZR591" s="2"/>
      <c r="LZS591" s="2"/>
      <c r="LZT591" s="2"/>
      <c r="LZU591" s="2"/>
      <c r="LZV591" s="2"/>
      <c r="LZW591" s="2"/>
      <c r="LZX591" s="2"/>
      <c r="LZY591" s="2"/>
      <c r="LZZ591" s="2"/>
      <c r="MAA591" s="2"/>
      <c r="MAB591" s="2"/>
      <c r="MAC591" s="2"/>
      <c r="MAD591" s="2"/>
      <c r="MAE591" s="2"/>
      <c r="MAF591" s="2"/>
      <c r="MAG591" s="2"/>
      <c r="MAH591" s="2"/>
      <c r="MAI591" s="2"/>
      <c r="MAJ591" s="2"/>
      <c r="MAK591" s="2"/>
      <c r="MAL591" s="2"/>
      <c r="MAM591" s="2"/>
      <c r="MAN591" s="2"/>
      <c r="MAO591" s="2"/>
      <c r="MAP591" s="2"/>
      <c r="MAQ591" s="2"/>
      <c r="MAR591" s="2"/>
      <c r="MAS591" s="2"/>
      <c r="MAT591" s="2"/>
      <c r="MAU591" s="2"/>
      <c r="MAV591" s="2"/>
      <c r="MAW591" s="2"/>
      <c r="MAX591" s="2"/>
      <c r="MAY591" s="2"/>
      <c r="MAZ591" s="2"/>
      <c r="MBA591" s="2"/>
      <c r="MBB591" s="2"/>
      <c r="MBC591" s="2"/>
      <c r="MBD591" s="2"/>
      <c r="MBE591" s="2"/>
      <c r="MBF591" s="2"/>
      <c r="MBG591" s="2"/>
      <c r="MBH591" s="2"/>
      <c r="MBI591" s="2"/>
      <c r="MBJ591" s="2"/>
      <c r="MBK591" s="2"/>
      <c r="MBL591" s="2"/>
      <c r="MBM591" s="2"/>
      <c r="MBN591" s="2"/>
      <c r="MBO591" s="2"/>
      <c r="MBP591" s="2"/>
      <c r="MBQ591" s="2"/>
      <c r="MBR591" s="2"/>
      <c r="MBS591" s="2"/>
      <c r="MBT591" s="2"/>
      <c r="MBU591" s="2"/>
      <c r="MBV591" s="2"/>
      <c r="MBW591" s="2"/>
      <c r="MBX591" s="2"/>
      <c r="MBY591" s="2"/>
      <c r="MBZ591" s="2"/>
      <c r="MCA591" s="2"/>
      <c r="MCB591" s="2"/>
      <c r="MCC591" s="2"/>
      <c r="MCD591" s="2"/>
      <c r="MCE591" s="2"/>
      <c r="MCF591" s="2"/>
      <c r="MCG591" s="2"/>
      <c r="MCH591" s="2"/>
      <c r="MCI591" s="2"/>
      <c r="MCJ591" s="2"/>
      <c r="MCK591" s="2"/>
      <c r="MCL591" s="2"/>
      <c r="MCM591" s="2"/>
      <c r="MCN591" s="2"/>
      <c r="MCO591" s="2"/>
      <c r="MCP591" s="2"/>
      <c r="MCQ591" s="2"/>
      <c r="MCR591" s="2"/>
      <c r="MCS591" s="2"/>
      <c r="MCT591" s="2"/>
      <c r="MCU591" s="2"/>
      <c r="MCV591" s="2"/>
      <c r="MCW591" s="2"/>
      <c r="MCX591" s="2"/>
      <c r="MCY591" s="2"/>
      <c r="MCZ591" s="2"/>
      <c r="MDA591" s="2"/>
      <c r="MDB591" s="2"/>
      <c r="MDC591" s="2"/>
      <c r="MDD591" s="2"/>
      <c r="MDE591" s="2"/>
      <c r="MDF591" s="2"/>
      <c r="MDG591" s="2"/>
      <c r="MDH591" s="2"/>
      <c r="MDI591" s="2"/>
      <c r="MDJ591" s="2"/>
      <c r="MDK591" s="2"/>
      <c r="MDL591" s="2"/>
      <c r="MDM591" s="2"/>
      <c r="MDN591" s="2"/>
      <c r="MDO591" s="2"/>
      <c r="MDP591" s="2"/>
      <c r="MDQ591" s="2"/>
      <c r="MDR591" s="2"/>
      <c r="MDS591" s="2"/>
      <c r="MDT591" s="2"/>
      <c r="MDU591" s="2"/>
      <c r="MDV591" s="2"/>
      <c r="MDW591" s="2"/>
      <c r="MDX591" s="2"/>
      <c r="MDY591" s="2"/>
      <c r="MDZ591" s="2"/>
      <c r="MEA591" s="2"/>
      <c r="MEB591" s="2"/>
      <c r="MEC591" s="2"/>
      <c r="MED591" s="2"/>
      <c r="MEE591" s="2"/>
      <c r="MEF591" s="2"/>
      <c r="MEG591" s="2"/>
      <c r="MEH591" s="2"/>
      <c r="MEI591" s="2"/>
      <c r="MEJ591" s="2"/>
      <c r="MEK591" s="2"/>
      <c r="MEL591" s="2"/>
      <c r="MEM591" s="2"/>
      <c r="MEN591" s="2"/>
      <c r="MEO591" s="2"/>
      <c r="MEP591" s="2"/>
      <c r="MEQ591" s="2"/>
      <c r="MER591" s="2"/>
      <c r="MES591" s="2"/>
      <c r="MET591" s="2"/>
      <c r="MEU591" s="2"/>
      <c r="MEV591" s="2"/>
      <c r="MEW591" s="2"/>
      <c r="MEX591" s="2"/>
      <c r="MEY591" s="2"/>
      <c r="MEZ591" s="2"/>
      <c r="MFA591" s="2"/>
      <c r="MFB591" s="2"/>
      <c r="MFC591" s="2"/>
      <c r="MFD591" s="2"/>
      <c r="MFE591" s="2"/>
      <c r="MFF591" s="2"/>
      <c r="MFG591" s="2"/>
      <c r="MFH591" s="2"/>
      <c r="MFI591" s="2"/>
      <c r="MFJ591" s="2"/>
      <c r="MFK591" s="2"/>
      <c r="MFL591" s="2"/>
      <c r="MFM591" s="2"/>
      <c r="MFN591" s="2"/>
      <c r="MFO591" s="2"/>
      <c r="MFP591" s="2"/>
      <c r="MFQ591" s="2"/>
      <c r="MFR591" s="2"/>
      <c r="MFS591" s="2"/>
      <c r="MFT591" s="2"/>
      <c r="MFU591" s="2"/>
      <c r="MFV591" s="2"/>
      <c r="MFW591" s="2"/>
      <c r="MFX591" s="2"/>
      <c r="MFY591" s="2"/>
      <c r="MFZ591" s="2"/>
      <c r="MGA591" s="2"/>
      <c r="MGB591" s="2"/>
      <c r="MGC591" s="2"/>
      <c r="MGD591" s="2"/>
      <c r="MGE591" s="2"/>
      <c r="MGF591" s="2"/>
      <c r="MGG591" s="2"/>
      <c r="MGH591" s="2"/>
      <c r="MGI591" s="2"/>
      <c r="MGJ591" s="2"/>
      <c r="MGK591" s="2"/>
      <c r="MGL591" s="2"/>
      <c r="MGM591" s="2"/>
      <c r="MGN591" s="2"/>
      <c r="MGO591" s="2"/>
      <c r="MGP591" s="2"/>
      <c r="MGQ591" s="2"/>
      <c r="MGR591" s="2"/>
      <c r="MGS591" s="2"/>
      <c r="MGT591" s="2"/>
      <c r="MGU591" s="2"/>
      <c r="MGV591" s="2"/>
      <c r="MGW591" s="2"/>
      <c r="MGX591" s="2"/>
      <c r="MGY591" s="2"/>
      <c r="MGZ591" s="2"/>
      <c r="MHA591" s="2"/>
      <c r="MHB591" s="2"/>
      <c r="MHC591" s="2"/>
      <c r="MHD591" s="2"/>
      <c r="MHE591" s="2"/>
      <c r="MHF591" s="2"/>
      <c r="MHG591" s="2"/>
      <c r="MHH591" s="2"/>
      <c r="MHI591" s="2"/>
      <c r="MHJ591" s="2"/>
      <c r="MHK591" s="2"/>
      <c r="MHL591" s="2"/>
      <c r="MHM591" s="2"/>
      <c r="MHN591" s="2"/>
      <c r="MHO591" s="2"/>
      <c r="MHP591" s="2"/>
      <c r="MHQ591" s="2"/>
      <c r="MHR591" s="2"/>
      <c r="MHS591" s="2"/>
      <c r="MHT591" s="2"/>
      <c r="MHU591" s="2"/>
      <c r="MHV591" s="2"/>
      <c r="MHW591" s="2"/>
      <c r="MHX591" s="2"/>
      <c r="MHY591" s="2"/>
      <c r="MHZ591" s="2"/>
      <c r="MIA591" s="2"/>
      <c r="MIB591" s="2"/>
      <c r="MIC591" s="2"/>
      <c r="MID591" s="2"/>
      <c r="MIE591" s="2"/>
      <c r="MIF591" s="2"/>
      <c r="MIG591" s="2"/>
      <c r="MIH591" s="2"/>
      <c r="MII591" s="2"/>
      <c r="MIJ591" s="2"/>
      <c r="MIK591" s="2"/>
      <c r="MIL591" s="2"/>
      <c r="MIM591" s="2"/>
      <c r="MIN591" s="2"/>
      <c r="MIO591" s="2"/>
      <c r="MIP591" s="2"/>
      <c r="MIQ591" s="2"/>
      <c r="MIR591" s="2"/>
      <c r="MIS591" s="2"/>
      <c r="MIT591" s="2"/>
      <c r="MIU591" s="2"/>
      <c r="MIV591" s="2"/>
      <c r="MIW591" s="2"/>
      <c r="MIX591" s="2"/>
      <c r="MIY591" s="2"/>
      <c r="MIZ591" s="2"/>
      <c r="MJA591" s="2"/>
      <c r="MJB591" s="2"/>
      <c r="MJC591" s="2"/>
      <c r="MJD591" s="2"/>
      <c r="MJE591" s="2"/>
      <c r="MJF591" s="2"/>
      <c r="MJG591" s="2"/>
      <c r="MJH591" s="2"/>
      <c r="MJI591" s="2"/>
      <c r="MJJ591" s="2"/>
      <c r="MJK591" s="2"/>
      <c r="MJL591" s="2"/>
      <c r="MJM591" s="2"/>
      <c r="MJN591" s="2"/>
      <c r="MJO591" s="2"/>
      <c r="MJP591" s="2"/>
      <c r="MJQ591" s="2"/>
      <c r="MJR591" s="2"/>
      <c r="MJS591" s="2"/>
      <c r="MJT591" s="2"/>
      <c r="MJU591" s="2"/>
      <c r="MJV591" s="2"/>
      <c r="MJW591" s="2"/>
      <c r="MJX591" s="2"/>
      <c r="MJY591" s="2"/>
      <c r="MJZ591" s="2"/>
      <c r="MKA591" s="2"/>
      <c r="MKB591" s="2"/>
      <c r="MKC591" s="2"/>
      <c r="MKD591" s="2"/>
      <c r="MKE591" s="2"/>
      <c r="MKF591" s="2"/>
      <c r="MKG591" s="2"/>
      <c r="MKH591" s="2"/>
      <c r="MKI591" s="2"/>
      <c r="MKJ591" s="2"/>
      <c r="MKK591" s="2"/>
      <c r="MKL591" s="2"/>
      <c r="MKM591" s="2"/>
      <c r="MKN591" s="2"/>
      <c r="MKO591" s="2"/>
      <c r="MKP591" s="2"/>
      <c r="MKQ591" s="2"/>
      <c r="MKR591" s="2"/>
      <c r="MKS591" s="2"/>
      <c r="MKT591" s="2"/>
      <c r="MKU591" s="2"/>
      <c r="MKV591" s="2"/>
      <c r="MKW591" s="2"/>
      <c r="MKX591" s="2"/>
      <c r="MKY591" s="2"/>
      <c r="MKZ591" s="2"/>
      <c r="MLA591" s="2"/>
      <c r="MLB591" s="2"/>
      <c r="MLC591" s="2"/>
      <c r="MLD591" s="2"/>
      <c r="MLE591" s="2"/>
      <c r="MLF591" s="2"/>
      <c r="MLG591" s="2"/>
      <c r="MLH591" s="2"/>
      <c r="MLI591" s="2"/>
      <c r="MLJ591" s="2"/>
      <c r="MLK591" s="2"/>
      <c r="MLL591" s="2"/>
      <c r="MLM591" s="2"/>
      <c r="MLN591" s="2"/>
      <c r="MLO591" s="2"/>
      <c r="MLP591" s="2"/>
      <c r="MLQ591" s="2"/>
      <c r="MLR591" s="2"/>
      <c r="MLS591" s="2"/>
      <c r="MLT591" s="2"/>
      <c r="MLU591" s="2"/>
      <c r="MLV591" s="2"/>
      <c r="MLW591" s="2"/>
      <c r="MLX591" s="2"/>
      <c r="MLY591" s="2"/>
      <c r="MLZ591" s="2"/>
      <c r="MMA591" s="2"/>
      <c r="MMB591" s="2"/>
      <c r="MMC591" s="2"/>
      <c r="MMD591" s="2"/>
      <c r="MME591" s="2"/>
      <c r="MMF591" s="2"/>
      <c r="MMG591" s="2"/>
      <c r="MMH591" s="2"/>
      <c r="MMI591" s="2"/>
      <c r="MMJ591" s="2"/>
      <c r="MMK591" s="2"/>
      <c r="MML591" s="2"/>
      <c r="MMM591" s="2"/>
      <c r="MMN591" s="2"/>
      <c r="MMO591" s="2"/>
      <c r="MMP591" s="2"/>
      <c r="MMQ591" s="2"/>
      <c r="MMR591" s="2"/>
      <c r="MMS591" s="2"/>
      <c r="MMT591" s="2"/>
      <c r="MMU591" s="2"/>
      <c r="MMV591" s="2"/>
      <c r="MMW591" s="2"/>
      <c r="MMX591" s="2"/>
      <c r="MMY591" s="2"/>
      <c r="MMZ591" s="2"/>
      <c r="MNA591" s="2"/>
      <c r="MNB591" s="2"/>
      <c r="MNC591" s="2"/>
      <c r="MND591" s="2"/>
      <c r="MNE591" s="2"/>
      <c r="MNF591" s="2"/>
      <c r="MNG591" s="2"/>
      <c r="MNH591" s="2"/>
      <c r="MNI591" s="2"/>
      <c r="MNJ591" s="2"/>
      <c r="MNK591" s="2"/>
      <c r="MNL591" s="2"/>
      <c r="MNM591" s="2"/>
      <c r="MNN591" s="2"/>
      <c r="MNO591" s="2"/>
      <c r="MNP591" s="2"/>
      <c r="MNQ591" s="2"/>
      <c r="MNR591" s="2"/>
      <c r="MNS591" s="2"/>
      <c r="MNT591" s="2"/>
      <c r="MNU591" s="2"/>
      <c r="MNV591" s="2"/>
      <c r="MNW591" s="2"/>
      <c r="MNX591" s="2"/>
      <c r="MNY591" s="2"/>
      <c r="MNZ591" s="2"/>
      <c r="MOA591" s="2"/>
      <c r="MOB591" s="2"/>
      <c r="MOC591" s="2"/>
      <c r="MOD591" s="2"/>
      <c r="MOE591" s="2"/>
      <c r="MOF591" s="2"/>
      <c r="MOG591" s="2"/>
      <c r="MOH591" s="2"/>
      <c r="MOI591" s="2"/>
      <c r="MOJ591" s="2"/>
      <c r="MOK591" s="2"/>
      <c r="MOL591" s="2"/>
      <c r="MOM591" s="2"/>
      <c r="MON591" s="2"/>
      <c r="MOO591" s="2"/>
      <c r="MOP591" s="2"/>
      <c r="MOQ591" s="2"/>
      <c r="MOR591" s="2"/>
      <c r="MOS591" s="2"/>
      <c r="MOT591" s="2"/>
      <c r="MOU591" s="2"/>
      <c r="MOV591" s="2"/>
      <c r="MOW591" s="2"/>
      <c r="MOX591" s="2"/>
      <c r="MOY591" s="2"/>
      <c r="MOZ591" s="2"/>
      <c r="MPA591" s="2"/>
      <c r="MPB591" s="2"/>
      <c r="MPC591" s="2"/>
      <c r="MPD591" s="2"/>
      <c r="MPE591" s="2"/>
      <c r="MPF591" s="2"/>
      <c r="MPG591" s="2"/>
      <c r="MPH591" s="2"/>
      <c r="MPI591" s="2"/>
      <c r="MPJ591" s="2"/>
      <c r="MPK591" s="2"/>
      <c r="MPL591" s="2"/>
      <c r="MPM591" s="2"/>
      <c r="MPN591" s="2"/>
      <c r="MPO591" s="2"/>
      <c r="MPP591" s="2"/>
      <c r="MPQ591" s="2"/>
      <c r="MPR591" s="2"/>
      <c r="MPS591" s="2"/>
      <c r="MPT591" s="2"/>
      <c r="MPU591" s="2"/>
      <c r="MPV591" s="2"/>
      <c r="MPW591" s="2"/>
      <c r="MPX591" s="2"/>
      <c r="MPY591" s="2"/>
      <c r="MPZ591" s="2"/>
      <c r="MQA591" s="2"/>
      <c r="MQB591" s="2"/>
      <c r="MQC591" s="2"/>
      <c r="MQD591" s="2"/>
      <c r="MQE591" s="2"/>
      <c r="MQF591" s="2"/>
      <c r="MQG591" s="2"/>
      <c r="MQH591" s="2"/>
      <c r="MQI591" s="2"/>
      <c r="MQJ591" s="2"/>
      <c r="MQK591" s="2"/>
      <c r="MQL591" s="2"/>
      <c r="MQM591" s="2"/>
      <c r="MQN591" s="2"/>
      <c r="MQO591" s="2"/>
      <c r="MQP591" s="2"/>
      <c r="MQQ591" s="2"/>
      <c r="MQR591" s="2"/>
      <c r="MQS591" s="2"/>
      <c r="MQT591" s="2"/>
      <c r="MQU591" s="2"/>
      <c r="MQV591" s="2"/>
      <c r="MQW591" s="2"/>
      <c r="MQX591" s="2"/>
      <c r="MQY591" s="2"/>
      <c r="MQZ591" s="2"/>
      <c r="MRA591" s="2"/>
      <c r="MRB591" s="2"/>
      <c r="MRC591" s="2"/>
      <c r="MRD591" s="2"/>
      <c r="MRE591" s="2"/>
      <c r="MRF591" s="2"/>
      <c r="MRG591" s="2"/>
      <c r="MRH591" s="2"/>
      <c r="MRI591" s="2"/>
      <c r="MRJ591" s="2"/>
      <c r="MRK591" s="2"/>
      <c r="MRL591" s="2"/>
      <c r="MRM591" s="2"/>
      <c r="MRN591" s="2"/>
      <c r="MRO591" s="2"/>
      <c r="MRP591" s="2"/>
      <c r="MRQ591" s="2"/>
      <c r="MRR591" s="2"/>
      <c r="MRS591" s="2"/>
      <c r="MRT591" s="2"/>
      <c r="MRU591" s="2"/>
      <c r="MRV591" s="2"/>
      <c r="MRW591" s="2"/>
      <c r="MRX591" s="2"/>
      <c r="MRY591" s="2"/>
      <c r="MRZ591" s="2"/>
      <c r="MSA591" s="2"/>
      <c r="MSB591" s="2"/>
      <c r="MSC591" s="2"/>
      <c r="MSD591" s="2"/>
      <c r="MSE591" s="2"/>
      <c r="MSF591" s="2"/>
      <c r="MSG591" s="2"/>
      <c r="MSH591" s="2"/>
      <c r="MSI591" s="2"/>
      <c r="MSJ591" s="2"/>
      <c r="MSK591" s="2"/>
      <c r="MSL591" s="2"/>
      <c r="MSM591" s="2"/>
      <c r="MSN591" s="2"/>
      <c r="MSO591" s="2"/>
      <c r="MSP591" s="2"/>
      <c r="MSQ591" s="2"/>
      <c r="MSR591" s="2"/>
      <c r="MSS591" s="2"/>
      <c r="MST591" s="2"/>
      <c r="MSU591" s="2"/>
      <c r="MSV591" s="2"/>
      <c r="MSW591" s="2"/>
      <c r="MSX591" s="2"/>
      <c r="MSY591" s="2"/>
      <c r="MSZ591" s="2"/>
      <c r="MTA591" s="2"/>
      <c r="MTB591" s="2"/>
      <c r="MTC591" s="2"/>
      <c r="MTD591" s="2"/>
      <c r="MTE591" s="2"/>
      <c r="MTF591" s="2"/>
      <c r="MTG591" s="2"/>
      <c r="MTH591" s="2"/>
      <c r="MTI591" s="2"/>
      <c r="MTJ591" s="2"/>
      <c r="MTK591" s="2"/>
      <c r="MTL591" s="2"/>
      <c r="MTM591" s="2"/>
      <c r="MTN591" s="2"/>
      <c r="MTO591" s="2"/>
      <c r="MTP591" s="2"/>
      <c r="MTQ591" s="2"/>
      <c r="MTR591" s="2"/>
      <c r="MTS591" s="2"/>
      <c r="MTT591" s="2"/>
      <c r="MTU591" s="2"/>
      <c r="MTV591" s="2"/>
      <c r="MTW591" s="2"/>
      <c r="MTX591" s="2"/>
      <c r="MTY591" s="2"/>
      <c r="MTZ591" s="2"/>
      <c r="MUA591" s="2"/>
      <c r="MUB591" s="2"/>
      <c r="MUC591" s="2"/>
      <c r="MUD591" s="2"/>
      <c r="MUE591" s="2"/>
      <c r="MUF591" s="2"/>
      <c r="MUG591" s="2"/>
      <c r="MUH591" s="2"/>
      <c r="MUI591" s="2"/>
      <c r="MUJ591" s="2"/>
      <c r="MUK591" s="2"/>
      <c r="MUL591" s="2"/>
      <c r="MUM591" s="2"/>
      <c r="MUN591" s="2"/>
      <c r="MUO591" s="2"/>
      <c r="MUP591" s="2"/>
      <c r="MUQ591" s="2"/>
      <c r="MUR591" s="2"/>
      <c r="MUS591" s="2"/>
      <c r="MUT591" s="2"/>
      <c r="MUU591" s="2"/>
      <c r="MUV591" s="2"/>
      <c r="MUW591" s="2"/>
      <c r="MUX591" s="2"/>
      <c r="MUY591" s="2"/>
      <c r="MUZ591" s="2"/>
      <c r="MVA591" s="2"/>
      <c r="MVB591" s="2"/>
      <c r="MVC591" s="2"/>
      <c r="MVD591" s="2"/>
      <c r="MVE591" s="2"/>
      <c r="MVF591" s="2"/>
      <c r="MVG591" s="2"/>
      <c r="MVH591" s="2"/>
      <c r="MVI591" s="2"/>
      <c r="MVJ591" s="2"/>
      <c r="MVK591" s="2"/>
      <c r="MVL591" s="2"/>
      <c r="MVM591" s="2"/>
      <c r="MVN591" s="2"/>
      <c r="MVO591" s="2"/>
      <c r="MVP591" s="2"/>
      <c r="MVQ591" s="2"/>
      <c r="MVR591" s="2"/>
      <c r="MVS591" s="2"/>
      <c r="MVT591" s="2"/>
      <c r="MVU591" s="2"/>
      <c r="MVV591" s="2"/>
      <c r="MVW591" s="2"/>
      <c r="MVX591" s="2"/>
      <c r="MVY591" s="2"/>
      <c r="MVZ591" s="2"/>
      <c r="MWA591" s="2"/>
      <c r="MWB591" s="2"/>
      <c r="MWC591" s="2"/>
      <c r="MWD591" s="2"/>
      <c r="MWE591" s="2"/>
      <c r="MWF591" s="2"/>
      <c r="MWG591" s="2"/>
      <c r="MWH591" s="2"/>
      <c r="MWI591" s="2"/>
      <c r="MWJ591" s="2"/>
      <c r="MWK591" s="2"/>
      <c r="MWL591" s="2"/>
      <c r="MWM591" s="2"/>
      <c r="MWN591" s="2"/>
      <c r="MWO591" s="2"/>
      <c r="MWP591" s="2"/>
      <c r="MWQ591" s="2"/>
      <c r="MWR591" s="2"/>
      <c r="MWS591" s="2"/>
      <c r="MWT591" s="2"/>
      <c r="MWU591" s="2"/>
      <c r="MWV591" s="2"/>
      <c r="MWW591" s="2"/>
      <c r="MWX591" s="2"/>
      <c r="MWY591" s="2"/>
      <c r="MWZ591" s="2"/>
      <c r="MXA591" s="2"/>
      <c r="MXB591" s="2"/>
      <c r="MXC591" s="2"/>
      <c r="MXD591" s="2"/>
      <c r="MXE591" s="2"/>
      <c r="MXF591" s="2"/>
      <c r="MXG591" s="2"/>
      <c r="MXH591" s="2"/>
      <c r="MXI591" s="2"/>
      <c r="MXJ591" s="2"/>
      <c r="MXK591" s="2"/>
      <c r="MXL591" s="2"/>
      <c r="MXM591" s="2"/>
      <c r="MXN591" s="2"/>
      <c r="MXO591" s="2"/>
      <c r="MXP591" s="2"/>
      <c r="MXQ591" s="2"/>
      <c r="MXR591" s="2"/>
      <c r="MXS591" s="2"/>
      <c r="MXT591" s="2"/>
      <c r="MXU591" s="2"/>
      <c r="MXV591" s="2"/>
      <c r="MXW591" s="2"/>
      <c r="MXX591" s="2"/>
      <c r="MXY591" s="2"/>
      <c r="MXZ591" s="2"/>
      <c r="MYA591" s="2"/>
      <c r="MYB591" s="2"/>
      <c r="MYC591" s="2"/>
      <c r="MYD591" s="2"/>
      <c r="MYE591" s="2"/>
      <c r="MYF591" s="2"/>
      <c r="MYG591" s="2"/>
      <c r="MYH591" s="2"/>
      <c r="MYI591" s="2"/>
      <c r="MYJ591" s="2"/>
      <c r="MYK591" s="2"/>
      <c r="MYL591" s="2"/>
      <c r="MYM591" s="2"/>
      <c r="MYN591" s="2"/>
      <c r="MYO591" s="2"/>
      <c r="MYP591" s="2"/>
      <c r="MYQ591" s="2"/>
      <c r="MYR591" s="2"/>
      <c r="MYS591" s="2"/>
      <c r="MYT591" s="2"/>
      <c r="MYU591" s="2"/>
      <c r="MYV591" s="2"/>
      <c r="MYW591" s="2"/>
      <c r="MYX591" s="2"/>
      <c r="MYY591" s="2"/>
      <c r="MYZ591" s="2"/>
      <c r="MZA591" s="2"/>
      <c r="MZB591" s="2"/>
      <c r="MZC591" s="2"/>
      <c r="MZD591" s="2"/>
      <c r="MZE591" s="2"/>
      <c r="MZF591" s="2"/>
      <c r="MZG591" s="2"/>
      <c r="MZH591" s="2"/>
      <c r="MZI591" s="2"/>
      <c r="MZJ591" s="2"/>
      <c r="MZK591" s="2"/>
      <c r="MZL591" s="2"/>
      <c r="MZM591" s="2"/>
      <c r="MZN591" s="2"/>
      <c r="MZO591" s="2"/>
      <c r="MZP591" s="2"/>
      <c r="MZQ591" s="2"/>
      <c r="MZR591" s="2"/>
      <c r="MZS591" s="2"/>
      <c r="MZT591" s="2"/>
      <c r="MZU591" s="2"/>
      <c r="MZV591" s="2"/>
      <c r="MZW591" s="2"/>
      <c r="MZX591" s="2"/>
      <c r="MZY591" s="2"/>
      <c r="MZZ591" s="2"/>
      <c r="NAA591" s="2"/>
      <c r="NAB591" s="2"/>
      <c r="NAC591" s="2"/>
      <c r="NAD591" s="2"/>
      <c r="NAE591" s="2"/>
      <c r="NAF591" s="2"/>
      <c r="NAG591" s="2"/>
      <c r="NAH591" s="2"/>
      <c r="NAI591" s="2"/>
      <c r="NAJ591" s="2"/>
      <c r="NAK591" s="2"/>
      <c r="NAL591" s="2"/>
      <c r="NAM591" s="2"/>
      <c r="NAN591" s="2"/>
      <c r="NAO591" s="2"/>
      <c r="NAP591" s="2"/>
      <c r="NAQ591" s="2"/>
      <c r="NAR591" s="2"/>
      <c r="NAS591" s="2"/>
      <c r="NAT591" s="2"/>
      <c r="NAU591" s="2"/>
      <c r="NAV591" s="2"/>
      <c r="NAW591" s="2"/>
      <c r="NAX591" s="2"/>
      <c r="NAY591" s="2"/>
      <c r="NAZ591" s="2"/>
      <c r="NBA591" s="2"/>
      <c r="NBB591" s="2"/>
      <c r="NBC591" s="2"/>
      <c r="NBD591" s="2"/>
      <c r="NBE591" s="2"/>
      <c r="NBF591" s="2"/>
      <c r="NBG591" s="2"/>
      <c r="NBH591" s="2"/>
      <c r="NBI591" s="2"/>
      <c r="NBJ591" s="2"/>
      <c r="NBK591" s="2"/>
      <c r="NBL591" s="2"/>
      <c r="NBM591" s="2"/>
      <c r="NBN591" s="2"/>
      <c r="NBO591" s="2"/>
      <c r="NBP591" s="2"/>
      <c r="NBQ591" s="2"/>
      <c r="NBR591" s="2"/>
      <c r="NBS591" s="2"/>
      <c r="NBT591" s="2"/>
      <c r="NBU591" s="2"/>
      <c r="NBV591" s="2"/>
      <c r="NBW591" s="2"/>
      <c r="NBX591" s="2"/>
      <c r="NBY591" s="2"/>
      <c r="NBZ591" s="2"/>
      <c r="NCA591" s="2"/>
      <c r="NCB591" s="2"/>
      <c r="NCC591" s="2"/>
      <c r="NCD591" s="2"/>
      <c r="NCE591" s="2"/>
      <c r="NCF591" s="2"/>
      <c r="NCG591" s="2"/>
      <c r="NCH591" s="2"/>
      <c r="NCI591" s="2"/>
      <c r="NCJ591" s="2"/>
      <c r="NCK591" s="2"/>
      <c r="NCL591" s="2"/>
      <c r="NCM591" s="2"/>
      <c r="NCN591" s="2"/>
      <c r="NCO591" s="2"/>
      <c r="NCP591" s="2"/>
      <c r="NCQ591" s="2"/>
      <c r="NCR591" s="2"/>
      <c r="NCS591" s="2"/>
      <c r="NCT591" s="2"/>
      <c r="NCU591" s="2"/>
      <c r="NCV591" s="2"/>
      <c r="NCW591" s="2"/>
      <c r="NCX591" s="2"/>
      <c r="NCY591" s="2"/>
      <c r="NCZ591" s="2"/>
      <c r="NDA591" s="2"/>
      <c r="NDB591" s="2"/>
      <c r="NDC591" s="2"/>
      <c r="NDD591" s="2"/>
      <c r="NDE591" s="2"/>
      <c r="NDF591" s="2"/>
      <c r="NDG591" s="2"/>
      <c r="NDH591" s="2"/>
      <c r="NDI591" s="2"/>
      <c r="NDJ591" s="2"/>
      <c r="NDK591" s="2"/>
      <c r="NDL591" s="2"/>
      <c r="NDM591" s="2"/>
      <c r="NDN591" s="2"/>
      <c r="NDO591" s="2"/>
      <c r="NDP591" s="2"/>
      <c r="NDQ591" s="2"/>
      <c r="NDR591" s="2"/>
      <c r="NDS591" s="2"/>
      <c r="NDT591" s="2"/>
      <c r="NDU591" s="2"/>
      <c r="NDV591" s="2"/>
      <c r="NDW591" s="2"/>
      <c r="NDX591" s="2"/>
      <c r="NDY591" s="2"/>
      <c r="NDZ591" s="2"/>
      <c r="NEA591" s="2"/>
      <c r="NEB591" s="2"/>
      <c r="NEC591" s="2"/>
      <c r="NED591" s="2"/>
      <c r="NEE591" s="2"/>
      <c r="NEF591" s="2"/>
      <c r="NEG591" s="2"/>
      <c r="NEH591" s="2"/>
      <c r="NEI591" s="2"/>
      <c r="NEJ591" s="2"/>
      <c r="NEK591" s="2"/>
      <c r="NEL591" s="2"/>
      <c r="NEM591" s="2"/>
      <c r="NEN591" s="2"/>
      <c r="NEO591" s="2"/>
      <c r="NEP591" s="2"/>
      <c r="NEQ591" s="2"/>
      <c r="NER591" s="2"/>
      <c r="NES591" s="2"/>
      <c r="NET591" s="2"/>
      <c r="NEU591" s="2"/>
      <c r="NEV591" s="2"/>
      <c r="NEW591" s="2"/>
      <c r="NEX591" s="2"/>
      <c r="NEY591" s="2"/>
      <c r="NEZ591" s="2"/>
      <c r="NFA591" s="2"/>
      <c r="NFB591" s="2"/>
      <c r="NFC591" s="2"/>
      <c r="NFD591" s="2"/>
      <c r="NFE591" s="2"/>
      <c r="NFF591" s="2"/>
      <c r="NFG591" s="2"/>
      <c r="NFH591" s="2"/>
      <c r="NFI591" s="2"/>
      <c r="NFJ591" s="2"/>
      <c r="NFK591" s="2"/>
      <c r="NFL591" s="2"/>
      <c r="NFM591" s="2"/>
      <c r="NFN591" s="2"/>
      <c r="NFO591" s="2"/>
      <c r="NFP591" s="2"/>
      <c r="NFQ591" s="2"/>
      <c r="NFR591" s="2"/>
      <c r="NFS591" s="2"/>
      <c r="NFT591" s="2"/>
      <c r="NFU591" s="2"/>
      <c r="NFV591" s="2"/>
      <c r="NFW591" s="2"/>
      <c r="NFX591" s="2"/>
      <c r="NFY591" s="2"/>
      <c r="NFZ591" s="2"/>
      <c r="NGA591" s="2"/>
      <c r="NGB591" s="2"/>
      <c r="NGC591" s="2"/>
      <c r="NGD591" s="2"/>
      <c r="NGE591" s="2"/>
      <c r="NGF591" s="2"/>
      <c r="NGG591" s="2"/>
      <c r="NGH591" s="2"/>
      <c r="NGI591" s="2"/>
      <c r="NGJ591" s="2"/>
      <c r="NGK591" s="2"/>
      <c r="NGL591" s="2"/>
      <c r="NGM591" s="2"/>
      <c r="NGN591" s="2"/>
      <c r="NGO591" s="2"/>
      <c r="NGP591" s="2"/>
      <c r="NGQ591" s="2"/>
      <c r="NGR591" s="2"/>
      <c r="NGS591" s="2"/>
      <c r="NGT591" s="2"/>
      <c r="NGU591" s="2"/>
      <c r="NGV591" s="2"/>
      <c r="NGW591" s="2"/>
      <c r="NGX591" s="2"/>
      <c r="NGY591" s="2"/>
      <c r="NGZ591" s="2"/>
      <c r="NHA591" s="2"/>
      <c r="NHB591" s="2"/>
      <c r="NHC591" s="2"/>
      <c r="NHD591" s="2"/>
      <c r="NHE591" s="2"/>
      <c r="NHF591" s="2"/>
      <c r="NHG591" s="2"/>
      <c r="NHH591" s="2"/>
      <c r="NHI591" s="2"/>
      <c r="NHJ591" s="2"/>
      <c r="NHK591" s="2"/>
      <c r="NHL591" s="2"/>
      <c r="NHM591" s="2"/>
      <c r="NHN591" s="2"/>
      <c r="NHO591" s="2"/>
      <c r="NHP591" s="2"/>
      <c r="NHQ591" s="2"/>
      <c r="NHR591" s="2"/>
      <c r="NHS591" s="2"/>
      <c r="NHT591" s="2"/>
      <c r="NHU591" s="2"/>
      <c r="NHV591" s="2"/>
      <c r="NHW591" s="2"/>
      <c r="NHX591" s="2"/>
      <c r="NHY591" s="2"/>
      <c r="NHZ591" s="2"/>
      <c r="NIA591" s="2"/>
      <c r="NIB591" s="2"/>
      <c r="NIC591" s="2"/>
      <c r="NID591" s="2"/>
      <c r="NIE591" s="2"/>
      <c r="NIF591" s="2"/>
      <c r="NIG591" s="2"/>
      <c r="NIH591" s="2"/>
      <c r="NII591" s="2"/>
      <c r="NIJ591" s="2"/>
      <c r="NIK591" s="2"/>
      <c r="NIL591" s="2"/>
      <c r="NIM591" s="2"/>
      <c r="NIN591" s="2"/>
      <c r="NIO591" s="2"/>
      <c r="NIP591" s="2"/>
      <c r="NIQ591" s="2"/>
      <c r="NIR591" s="2"/>
      <c r="NIS591" s="2"/>
      <c r="NIT591" s="2"/>
      <c r="NIU591" s="2"/>
      <c r="NIV591" s="2"/>
      <c r="NIW591" s="2"/>
      <c r="NIX591" s="2"/>
      <c r="NIY591" s="2"/>
      <c r="NIZ591" s="2"/>
      <c r="NJA591" s="2"/>
      <c r="NJB591" s="2"/>
      <c r="NJC591" s="2"/>
      <c r="NJD591" s="2"/>
      <c r="NJE591" s="2"/>
      <c r="NJF591" s="2"/>
      <c r="NJG591" s="2"/>
      <c r="NJH591" s="2"/>
      <c r="NJI591" s="2"/>
      <c r="NJJ591" s="2"/>
      <c r="NJK591" s="2"/>
      <c r="NJL591" s="2"/>
      <c r="NJM591" s="2"/>
      <c r="NJN591" s="2"/>
      <c r="NJO591" s="2"/>
      <c r="NJP591" s="2"/>
      <c r="NJQ591" s="2"/>
      <c r="NJR591" s="2"/>
      <c r="NJS591" s="2"/>
      <c r="NJT591" s="2"/>
      <c r="NJU591" s="2"/>
      <c r="NJV591" s="2"/>
      <c r="NJW591" s="2"/>
      <c r="NJX591" s="2"/>
      <c r="NJY591" s="2"/>
      <c r="NJZ591" s="2"/>
      <c r="NKA591" s="2"/>
      <c r="NKB591" s="2"/>
      <c r="NKC591" s="2"/>
      <c r="NKD591" s="2"/>
      <c r="NKE591" s="2"/>
      <c r="NKF591" s="2"/>
      <c r="NKG591" s="2"/>
      <c r="NKH591" s="2"/>
      <c r="NKI591" s="2"/>
      <c r="NKJ591" s="2"/>
      <c r="NKK591" s="2"/>
      <c r="NKL591" s="2"/>
      <c r="NKM591" s="2"/>
      <c r="NKN591" s="2"/>
      <c r="NKO591" s="2"/>
      <c r="NKP591" s="2"/>
      <c r="NKQ591" s="2"/>
      <c r="NKR591" s="2"/>
      <c r="NKS591" s="2"/>
      <c r="NKT591" s="2"/>
      <c r="NKU591" s="2"/>
      <c r="NKV591" s="2"/>
      <c r="NKW591" s="2"/>
      <c r="NKX591" s="2"/>
      <c r="NKY591" s="2"/>
      <c r="NKZ591" s="2"/>
      <c r="NLA591" s="2"/>
      <c r="NLB591" s="2"/>
      <c r="NLC591" s="2"/>
      <c r="NLD591" s="2"/>
      <c r="NLE591" s="2"/>
      <c r="NLF591" s="2"/>
      <c r="NLG591" s="2"/>
      <c r="NLH591" s="2"/>
      <c r="NLI591" s="2"/>
      <c r="NLJ591" s="2"/>
      <c r="NLK591" s="2"/>
      <c r="NLL591" s="2"/>
      <c r="NLM591" s="2"/>
      <c r="NLN591" s="2"/>
      <c r="NLO591" s="2"/>
      <c r="NLP591" s="2"/>
      <c r="NLQ591" s="2"/>
      <c r="NLR591" s="2"/>
      <c r="NLS591" s="2"/>
      <c r="NLT591" s="2"/>
      <c r="NLU591" s="2"/>
      <c r="NLV591" s="2"/>
      <c r="NLW591" s="2"/>
      <c r="NLX591" s="2"/>
      <c r="NLY591" s="2"/>
      <c r="NLZ591" s="2"/>
      <c r="NMA591" s="2"/>
      <c r="NMB591" s="2"/>
      <c r="NMC591" s="2"/>
      <c r="NMD591" s="2"/>
      <c r="NME591" s="2"/>
      <c r="NMF591" s="2"/>
      <c r="NMG591" s="2"/>
      <c r="NMH591" s="2"/>
      <c r="NMI591" s="2"/>
      <c r="NMJ591" s="2"/>
      <c r="NMK591" s="2"/>
      <c r="NML591" s="2"/>
      <c r="NMM591" s="2"/>
      <c r="NMN591" s="2"/>
      <c r="NMO591" s="2"/>
      <c r="NMP591" s="2"/>
      <c r="NMQ591" s="2"/>
      <c r="NMR591" s="2"/>
      <c r="NMS591" s="2"/>
      <c r="NMT591" s="2"/>
      <c r="NMU591" s="2"/>
      <c r="NMV591" s="2"/>
      <c r="NMW591" s="2"/>
      <c r="NMX591" s="2"/>
      <c r="NMY591" s="2"/>
      <c r="NMZ591" s="2"/>
      <c r="NNA591" s="2"/>
      <c r="NNB591" s="2"/>
      <c r="NNC591" s="2"/>
      <c r="NND591" s="2"/>
      <c r="NNE591" s="2"/>
      <c r="NNF591" s="2"/>
      <c r="NNG591" s="2"/>
      <c r="NNH591" s="2"/>
      <c r="NNI591" s="2"/>
      <c r="NNJ591" s="2"/>
      <c r="NNK591" s="2"/>
      <c r="NNL591" s="2"/>
      <c r="NNM591" s="2"/>
      <c r="NNN591" s="2"/>
      <c r="NNO591" s="2"/>
      <c r="NNP591" s="2"/>
      <c r="NNQ591" s="2"/>
      <c r="NNR591" s="2"/>
      <c r="NNS591" s="2"/>
      <c r="NNT591" s="2"/>
      <c r="NNU591" s="2"/>
      <c r="NNV591" s="2"/>
      <c r="NNW591" s="2"/>
      <c r="NNX591" s="2"/>
      <c r="NNY591" s="2"/>
      <c r="NNZ591" s="2"/>
      <c r="NOA591" s="2"/>
      <c r="NOB591" s="2"/>
      <c r="NOC591" s="2"/>
      <c r="NOD591" s="2"/>
      <c r="NOE591" s="2"/>
      <c r="NOF591" s="2"/>
      <c r="NOG591" s="2"/>
      <c r="NOH591" s="2"/>
      <c r="NOI591" s="2"/>
      <c r="NOJ591" s="2"/>
      <c r="NOK591" s="2"/>
      <c r="NOL591" s="2"/>
      <c r="NOM591" s="2"/>
      <c r="NON591" s="2"/>
      <c r="NOO591" s="2"/>
      <c r="NOP591" s="2"/>
      <c r="NOQ591" s="2"/>
      <c r="NOR591" s="2"/>
      <c r="NOS591" s="2"/>
      <c r="NOT591" s="2"/>
      <c r="NOU591" s="2"/>
      <c r="NOV591" s="2"/>
      <c r="NOW591" s="2"/>
      <c r="NOX591" s="2"/>
      <c r="NOY591" s="2"/>
      <c r="NOZ591" s="2"/>
      <c r="NPA591" s="2"/>
      <c r="NPB591" s="2"/>
      <c r="NPC591" s="2"/>
      <c r="NPD591" s="2"/>
      <c r="NPE591" s="2"/>
      <c r="NPF591" s="2"/>
      <c r="NPG591" s="2"/>
      <c r="NPH591" s="2"/>
      <c r="NPI591" s="2"/>
      <c r="NPJ591" s="2"/>
      <c r="NPK591" s="2"/>
      <c r="NPL591" s="2"/>
      <c r="NPM591" s="2"/>
      <c r="NPN591" s="2"/>
      <c r="NPO591" s="2"/>
      <c r="NPP591" s="2"/>
      <c r="NPQ591" s="2"/>
      <c r="NPR591" s="2"/>
      <c r="NPS591" s="2"/>
      <c r="NPT591" s="2"/>
      <c r="NPU591" s="2"/>
      <c r="NPV591" s="2"/>
      <c r="NPW591" s="2"/>
      <c r="NPX591" s="2"/>
      <c r="NPY591" s="2"/>
      <c r="NPZ591" s="2"/>
      <c r="NQA591" s="2"/>
      <c r="NQB591" s="2"/>
      <c r="NQC591" s="2"/>
      <c r="NQD591" s="2"/>
      <c r="NQE591" s="2"/>
      <c r="NQF591" s="2"/>
      <c r="NQG591" s="2"/>
      <c r="NQH591" s="2"/>
      <c r="NQI591" s="2"/>
      <c r="NQJ591" s="2"/>
      <c r="NQK591" s="2"/>
      <c r="NQL591" s="2"/>
      <c r="NQM591" s="2"/>
      <c r="NQN591" s="2"/>
      <c r="NQO591" s="2"/>
      <c r="NQP591" s="2"/>
      <c r="NQQ591" s="2"/>
      <c r="NQR591" s="2"/>
      <c r="NQS591" s="2"/>
      <c r="NQT591" s="2"/>
      <c r="NQU591" s="2"/>
      <c r="NQV591" s="2"/>
      <c r="NQW591" s="2"/>
      <c r="NQX591" s="2"/>
      <c r="NQY591" s="2"/>
      <c r="NQZ591" s="2"/>
      <c r="NRA591" s="2"/>
      <c r="NRB591" s="2"/>
      <c r="NRC591" s="2"/>
      <c r="NRD591" s="2"/>
      <c r="NRE591" s="2"/>
      <c r="NRF591" s="2"/>
      <c r="NRG591" s="2"/>
      <c r="NRH591" s="2"/>
      <c r="NRI591" s="2"/>
      <c r="NRJ591" s="2"/>
      <c r="NRK591" s="2"/>
      <c r="NRL591" s="2"/>
      <c r="NRM591" s="2"/>
      <c r="NRN591" s="2"/>
      <c r="NRO591" s="2"/>
      <c r="NRP591" s="2"/>
      <c r="NRQ591" s="2"/>
      <c r="NRR591" s="2"/>
      <c r="NRS591" s="2"/>
      <c r="NRT591" s="2"/>
      <c r="NRU591" s="2"/>
      <c r="NRV591" s="2"/>
      <c r="NRW591" s="2"/>
      <c r="NRX591" s="2"/>
      <c r="NRY591" s="2"/>
      <c r="NRZ591" s="2"/>
      <c r="NSA591" s="2"/>
      <c r="NSB591" s="2"/>
      <c r="NSC591" s="2"/>
      <c r="NSD591" s="2"/>
      <c r="NSE591" s="2"/>
      <c r="NSF591" s="2"/>
      <c r="NSG591" s="2"/>
      <c r="NSH591" s="2"/>
      <c r="NSI591" s="2"/>
      <c r="NSJ591" s="2"/>
      <c r="NSK591" s="2"/>
      <c r="NSL591" s="2"/>
      <c r="NSM591" s="2"/>
      <c r="NSN591" s="2"/>
      <c r="NSO591" s="2"/>
      <c r="NSP591" s="2"/>
      <c r="NSQ591" s="2"/>
      <c r="NSR591" s="2"/>
      <c r="NSS591" s="2"/>
      <c r="NST591" s="2"/>
      <c r="NSU591" s="2"/>
      <c r="NSV591" s="2"/>
      <c r="NSW591" s="2"/>
      <c r="NSX591" s="2"/>
      <c r="NSY591" s="2"/>
      <c r="NSZ591" s="2"/>
      <c r="NTA591" s="2"/>
      <c r="NTB591" s="2"/>
      <c r="NTC591" s="2"/>
      <c r="NTD591" s="2"/>
      <c r="NTE591" s="2"/>
      <c r="NTF591" s="2"/>
      <c r="NTG591" s="2"/>
      <c r="NTH591" s="2"/>
      <c r="NTI591" s="2"/>
      <c r="NTJ591" s="2"/>
      <c r="NTK591" s="2"/>
      <c r="NTL591" s="2"/>
      <c r="NTM591" s="2"/>
      <c r="NTN591" s="2"/>
      <c r="NTO591" s="2"/>
      <c r="NTP591" s="2"/>
      <c r="NTQ591" s="2"/>
      <c r="NTR591" s="2"/>
      <c r="NTS591" s="2"/>
      <c r="NTT591" s="2"/>
      <c r="NTU591" s="2"/>
      <c r="NTV591" s="2"/>
      <c r="NTW591" s="2"/>
      <c r="NTX591" s="2"/>
      <c r="NTY591" s="2"/>
      <c r="NTZ591" s="2"/>
      <c r="NUA591" s="2"/>
      <c r="NUB591" s="2"/>
      <c r="NUC591" s="2"/>
      <c r="NUD591" s="2"/>
      <c r="NUE591" s="2"/>
      <c r="NUF591" s="2"/>
      <c r="NUG591" s="2"/>
      <c r="NUH591" s="2"/>
      <c r="NUI591" s="2"/>
      <c r="NUJ591" s="2"/>
      <c r="NUK591" s="2"/>
      <c r="NUL591" s="2"/>
      <c r="NUM591" s="2"/>
      <c r="NUN591" s="2"/>
      <c r="NUO591" s="2"/>
      <c r="NUP591" s="2"/>
      <c r="NUQ591" s="2"/>
      <c r="NUR591" s="2"/>
      <c r="NUS591" s="2"/>
      <c r="NUT591" s="2"/>
      <c r="NUU591" s="2"/>
      <c r="NUV591" s="2"/>
      <c r="NUW591" s="2"/>
      <c r="NUX591" s="2"/>
      <c r="NUY591" s="2"/>
      <c r="NUZ591" s="2"/>
      <c r="NVA591" s="2"/>
      <c r="NVB591" s="2"/>
      <c r="NVC591" s="2"/>
      <c r="NVD591" s="2"/>
      <c r="NVE591" s="2"/>
      <c r="NVF591" s="2"/>
      <c r="NVG591" s="2"/>
      <c r="NVH591" s="2"/>
      <c r="NVI591" s="2"/>
      <c r="NVJ591" s="2"/>
      <c r="NVK591" s="2"/>
      <c r="NVL591" s="2"/>
      <c r="NVM591" s="2"/>
      <c r="NVN591" s="2"/>
      <c r="NVO591" s="2"/>
      <c r="NVP591" s="2"/>
      <c r="NVQ591" s="2"/>
      <c r="NVR591" s="2"/>
      <c r="NVS591" s="2"/>
      <c r="NVT591" s="2"/>
      <c r="NVU591" s="2"/>
      <c r="NVV591" s="2"/>
      <c r="NVW591" s="2"/>
      <c r="NVX591" s="2"/>
      <c r="NVY591" s="2"/>
      <c r="NVZ591" s="2"/>
      <c r="NWA591" s="2"/>
      <c r="NWB591" s="2"/>
      <c r="NWC591" s="2"/>
      <c r="NWD591" s="2"/>
      <c r="NWE591" s="2"/>
      <c r="NWF591" s="2"/>
      <c r="NWG591" s="2"/>
      <c r="NWH591" s="2"/>
      <c r="NWI591" s="2"/>
      <c r="NWJ591" s="2"/>
      <c r="NWK591" s="2"/>
      <c r="NWL591" s="2"/>
      <c r="NWM591" s="2"/>
      <c r="NWN591" s="2"/>
      <c r="NWO591" s="2"/>
      <c r="NWP591" s="2"/>
      <c r="NWQ591" s="2"/>
      <c r="NWR591" s="2"/>
      <c r="NWS591" s="2"/>
      <c r="NWT591" s="2"/>
      <c r="NWU591" s="2"/>
      <c r="NWV591" s="2"/>
      <c r="NWW591" s="2"/>
      <c r="NWX591" s="2"/>
      <c r="NWY591" s="2"/>
      <c r="NWZ591" s="2"/>
      <c r="NXA591" s="2"/>
      <c r="NXB591" s="2"/>
      <c r="NXC591" s="2"/>
      <c r="NXD591" s="2"/>
      <c r="NXE591" s="2"/>
      <c r="NXF591" s="2"/>
      <c r="NXG591" s="2"/>
      <c r="NXH591" s="2"/>
      <c r="NXI591" s="2"/>
      <c r="NXJ591" s="2"/>
      <c r="NXK591" s="2"/>
      <c r="NXL591" s="2"/>
      <c r="NXM591" s="2"/>
      <c r="NXN591" s="2"/>
      <c r="NXO591" s="2"/>
      <c r="NXP591" s="2"/>
      <c r="NXQ591" s="2"/>
      <c r="NXR591" s="2"/>
      <c r="NXS591" s="2"/>
      <c r="NXT591" s="2"/>
      <c r="NXU591" s="2"/>
      <c r="NXV591" s="2"/>
      <c r="NXW591" s="2"/>
      <c r="NXX591" s="2"/>
      <c r="NXY591" s="2"/>
      <c r="NXZ591" s="2"/>
      <c r="NYA591" s="2"/>
      <c r="NYB591" s="2"/>
      <c r="NYC591" s="2"/>
      <c r="NYD591" s="2"/>
      <c r="NYE591" s="2"/>
      <c r="NYF591" s="2"/>
      <c r="NYG591" s="2"/>
      <c r="NYH591" s="2"/>
      <c r="NYI591" s="2"/>
      <c r="NYJ591" s="2"/>
      <c r="NYK591" s="2"/>
      <c r="NYL591" s="2"/>
      <c r="NYM591" s="2"/>
      <c r="NYN591" s="2"/>
      <c r="NYO591" s="2"/>
      <c r="NYP591" s="2"/>
      <c r="NYQ591" s="2"/>
      <c r="NYR591" s="2"/>
      <c r="NYS591" s="2"/>
      <c r="NYT591" s="2"/>
      <c r="NYU591" s="2"/>
      <c r="NYV591" s="2"/>
      <c r="NYW591" s="2"/>
      <c r="NYX591" s="2"/>
      <c r="NYY591" s="2"/>
      <c r="NYZ591" s="2"/>
      <c r="NZA591" s="2"/>
      <c r="NZB591" s="2"/>
      <c r="NZC591" s="2"/>
      <c r="NZD591" s="2"/>
      <c r="NZE591" s="2"/>
      <c r="NZF591" s="2"/>
      <c r="NZG591" s="2"/>
      <c r="NZH591" s="2"/>
      <c r="NZI591" s="2"/>
      <c r="NZJ591" s="2"/>
      <c r="NZK591" s="2"/>
      <c r="NZL591" s="2"/>
      <c r="NZM591" s="2"/>
      <c r="NZN591" s="2"/>
      <c r="NZO591" s="2"/>
      <c r="NZP591" s="2"/>
      <c r="NZQ591" s="2"/>
      <c r="NZR591" s="2"/>
      <c r="NZS591" s="2"/>
      <c r="NZT591" s="2"/>
      <c r="NZU591" s="2"/>
      <c r="NZV591" s="2"/>
      <c r="NZW591" s="2"/>
      <c r="NZX591" s="2"/>
      <c r="NZY591" s="2"/>
      <c r="NZZ591" s="2"/>
      <c r="OAA591" s="2"/>
      <c r="OAB591" s="2"/>
      <c r="OAC591" s="2"/>
      <c r="OAD591" s="2"/>
      <c r="OAE591" s="2"/>
      <c r="OAF591" s="2"/>
      <c r="OAG591" s="2"/>
      <c r="OAH591" s="2"/>
      <c r="OAI591" s="2"/>
      <c r="OAJ591" s="2"/>
      <c r="OAK591" s="2"/>
      <c r="OAL591" s="2"/>
      <c r="OAM591" s="2"/>
      <c r="OAN591" s="2"/>
      <c r="OAO591" s="2"/>
      <c r="OAP591" s="2"/>
      <c r="OAQ591" s="2"/>
      <c r="OAR591" s="2"/>
      <c r="OAS591" s="2"/>
      <c r="OAT591" s="2"/>
      <c r="OAU591" s="2"/>
      <c r="OAV591" s="2"/>
      <c r="OAW591" s="2"/>
      <c r="OAX591" s="2"/>
      <c r="OAY591" s="2"/>
      <c r="OAZ591" s="2"/>
      <c r="OBA591" s="2"/>
      <c r="OBB591" s="2"/>
      <c r="OBC591" s="2"/>
      <c r="OBD591" s="2"/>
      <c r="OBE591" s="2"/>
      <c r="OBF591" s="2"/>
      <c r="OBG591" s="2"/>
      <c r="OBH591" s="2"/>
      <c r="OBI591" s="2"/>
      <c r="OBJ591" s="2"/>
      <c r="OBK591" s="2"/>
      <c r="OBL591" s="2"/>
      <c r="OBM591" s="2"/>
      <c r="OBN591" s="2"/>
      <c r="OBO591" s="2"/>
      <c r="OBP591" s="2"/>
      <c r="OBQ591" s="2"/>
      <c r="OBR591" s="2"/>
      <c r="OBS591" s="2"/>
      <c r="OBT591" s="2"/>
      <c r="OBU591" s="2"/>
      <c r="OBV591" s="2"/>
      <c r="OBW591" s="2"/>
      <c r="OBX591" s="2"/>
      <c r="OBY591" s="2"/>
      <c r="OBZ591" s="2"/>
      <c r="OCA591" s="2"/>
      <c r="OCB591" s="2"/>
      <c r="OCC591" s="2"/>
      <c r="OCD591" s="2"/>
      <c r="OCE591" s="2"/>
      <c r="OCF591" s="2"/>
      <c r="OCG591" s="2"/>
      <c r="OCH591" s="2"/>
      <c r="OCI591" s="2"/>
      <c r="OCJ591" s="2"/>
      <c r="OCK591" s="2"/>
      <c r="OCL591" s="2"/>
      <c r="OCM591" s="2"/>
      <c r="OCN591" s="2"/>
      <c r="OCO591" s="2"/>
      <c r="OCP591" s="2"/>
      <c r="OCQ591" s="2"/>
      <c r="OCR591" s="2"/>
      <c r="OCS591" s="2"/>
      <c r="OCT591" s="2"/>
      <c r="OCU591" s="2"/>
      <c r="OCV591" s="2"/>
      <c r="OCW591" s="2"/>
      <c r="OCX591" s="2"/>
      <c r="OCY591" s="2"/>
      <c r="OCZ591" s="2"/>
      <c r="ODA591" s="2"/>
      <c r="ODB591" s="2"/>
      <c r="ODC591" s="2"/>
      <c r="ODD591" s="2"/>
      <c r="ODE591" s="2"/>
      <c r="ODF591" s="2"/>
      <c r="ODG591" s="2"/>
      <c r="ODH591" s="2"/>
      <c r="ODI591" s="2"/>
      <c r="ODJ591" s="2"/>
      <c r="ODK591" s="2"/>
      <c r="ODL591" s="2"/>
      <c r="ODM591" s="2"/>
      <c r="ODN591" s="2"/>
      <c r="ODO591" s="2"/>
      <c r="ODP591" s="2"/>
      <c r="ODQ591" s="2"/>
      <c r="ODR591" s="2"/>
      <c r="ODS591" s="2"/>
      <c r="ODT591" s="2"/>
      <c r="ODU591" s="2"/>
      <c r="ODV591" s="2"/>
      <c r="ODW591" s="2"/>
      <c r="ODX591" s="2"/>
      <c r="ODY591" s="2"/>
      <c r="ODZ591" s="2"/>
      <c r="OEA591" s="2"/>
      <c r="OEB591" s="2"/>
      <c r="OEC591" s="2"/>
      <c r="OED591" s="2"/>
      <c r="OEE591" s="2"/>
      <c r="OEF591" s="2"/>
      <c r="OEG591" s="2"/>
      <c r="OEH591" s="2"/>
      <c r="OEI591" s="2"/>
      <c r="OEJ591" s="2"/>
      <c r="OEK591" s="2"/>
      <c r="OEL591" s="2"/>
      <c r="OEM591" s="2"/>
      <c r="OEN591" s="2"/>
      <c r="OEO591" s="2"/>
      <c r="OEP591" s="2"/>
      <c r="OEQ591" s="2"/>
      <c r="OER591" s="2"/>
      <c r="OES591" s="2"/>
      <c r="OET591" s="2"/>
      <c r="OEU591" s="2"/>
      <c r="OEV591" s="2"/>
      <c r="OEW591" s="2"/>
      <c r="OEX591" s="2"/>
      <c r="OEY591" s="2"/>
      <c r="OEZ591" s="2"/>
      <c r="OFA591" s="2"/>
      <c r="OFB591" s="2"/>
      <c r="OFC591" s="2"/>
      <c r="OFD591" s="2"/>
      <c r="OFE591" s="2"/>
      <c r="OFF591" s="2"/>
      <c r="OFG591" s="2"/>
      <c r="OFH591" s="2"/>
      <c r="OFI591" s="2"/>
      <c r="OFJ591" s="2"/>
      <c r="OFK591" s="2"/>
      <c r="OFL591" s="2"/>
      <c r="OFM591" s="2"/>
      <c r="OFN591" s="2"/>
      <c r="OFO591" s="2"/>
      <c r="OFP591" s="2"/>
      <c r="OFQ591" s="2"/>
      <c r="OFR591" s="2"/>
      <c r="OFS591" s="2"/>
      <c r="OFT591" s="2"/>
      <c r="OFU591" s="2"/>
      <c r="OFV591" s="2"/>
      <c r="OFW591" s="2"/>
      <c r="OFX591" s="2"/>
      <c r="OFY591" s="2"/>
      <c r="OFZ591" s="2"/>
      <c r="OGA591" s="2"/>
      <c r="OGB591" s="2"/>
      <c r="OGC591" s="2"/>
      <c r="OGD591" s="2"/>
      <c r="OGE591" s="2"/>
      <c r="OGF591" s="2"/>
      <c r="OGG591" s="2"/>
      <c r="OGH591" s="2"/>
      <c r="OGI591" s="2"/>
      <c r="OGJ591" s="2"/>
      <c r="OGK591" s="2"/>
      <c r="OGL591" s="2"/>
      <c r="OGM591" s="2"/>
      <c r="OGN591" s="2"/>
      <c r="OGO591" s="2"/>
      <c r="OGP591" s="2"/>
      <c r="OGQ591" s="2"/>
      <c r="OGR591" s="2"/>
      <c r="OGS591" s="2"/>
      <c r="OGT591" s="2"/>
      <c r="OGU591" s="2"/>
      <c r="OGV591" s="2"/>
      <c r="OGW591" s="2"/>
      <c r="OGX591" s="2"/>
      <c r="OGY591" s="2"/>
      <c r="OGZ591" s="2"/>
      <c r="OHA591" s="2"/>
      <c r="OHB591" s="2"/>
      <c r="OHC591" s="2"/>
      <c r="OHD591" s="2"/>
      <c r="OHE591" s="2"/>
      <c r="OHF591" s="2"/>
      <c r="OHG591" s="2"/>
      <c r="OHH591" s="2"/>
      <c r="OHI591" s="2"/>
      <c r="OHJ591" s="2"/>
      <c r="OHK591" s="2"/>
      <c r="OHL591" s="2"/>
      <c r="OHM591" s="2"/>
      <c r="OHN591" s="2"/>
      <c r="OHO591" s="2"/>
      <c r="OHP591" s="2"/>
      <c r="OHQ591" s="2"/>
      <c r="OHR591" s="2"/>
      <c r="OHS591" s="2"/>
      <c r="OHT591" s="2"/>
      <c r="OHU591" s="2"/>
      <c r="OHV591" s="2"/>
      <c r="OHW591" s="2"/>
      <c r="OHX591" s="2"/>
      <c r="OHY591" s="2"/>
      <c r="OHZ591" s="2"/>
      <c r="OIA591" s="2"/>
      <c r="OIB591" s="2"/>
      <c r="OIC591" s="2"/>
      <c r="OID591" s="2"/>
      <c r="OIE591" s="2"/>
      <c r="OIF591" s="2"/>
      <c r="OIG591" s="2"/>
      <c r="OIH591" s="2"/>
      <c r="OII591" s="2"/>
      <c r="OIJ591" s="2"/>
      <c r="OIK591" s="2"/>
      <c r="OIL591" s="2"/>
      <c r="OIM591" s="2"/>
      <c r="OIN591" s="2"/>
      <c r="OIO591" s="2"/>
      <c r="OIP591" s="2"/>
      <c r="OIQ591" s="2"/>
      <c r="OIR591" s="2"/>
      <c r="OIS591" s="2"/>
      <c r="OIT591" s="2"/>
      <c r="OIU591" s="2"/>
      <c r="OIV591" s="2"/>
      <c r="OIW591" s="2"/>
      <c r="OIX591" s="2"/>
      <c r="OIY591" s="2"/>
      <c r="OIZ591" s="2"/>
      <c r="OJA591" s="2"/>
      <c r="OJB591" s="2"/>
      <c r="OJC591" s="2"/>
      <c r="OJD591" s="2"/>
      <c r="OJE591" s="2"/>
      <c r="OJF591" s="2"/>
      <c r="OJG591" s="2"/>
      <c r="OJH591" s="2"/>
      <c r="OJI591" s="2"/>
      <c r="OJJ591" s="2"/>
      <c r="OJK591" s="2"/>
      <c r="OJL591" s="2"/>
      <c r="OJM591" s="2"/>
      <c r="OJN591" s="2"/>
      <c r="OJO591" s="2"/>
      <c r="OJP591" s="2"/>
      <c r="OJQ591" s="2"/>
      <c r="OJR591" s="2"/>
      <c r="OJS591" s="2"/>
      <c r="OJT591" s="2"/>
      <c r="OJU591" s="2"/>
      <c r="OJV591" s="2"/>
      <c r="OJW591" s="2"/>
      <c r="OJX591" s="2"/>
      <c r="OJY591" s="2"/>
      <c r="OJZ591" s="2"/>
      <c r="OKA591" s="2"/>
      <c r="OKB591" s="2"/>
      <c r="OKC591" s="2"/>
      <c r="OKD591" s="2"/>
      <c r="OKE591" s="2"/>
      <c r="OKF591" s="2"/>
      <c r="OKG591" s="2"/>
      <c r="OKH591" s="2"/>
      <c r="OKI591" s="2"/>
      <c r="OKJ591" s="2"/>
      <c r="OKK591" s="2"/>
      <c r="OKL591" s="2"/>
      <c r="OKM591" s="2"/>
      <c r="OKN591" s="2"/>
      <c r="OKO591" s="2"/>
      <c r="OKP591" s="2"/>
      <c r="OKQ591" s="2"/>
      <c r="OKR591" s="2"/>
      <c r="OKS591" s="2"/>
      <c r="OKT591" s="2"/>
      <c r="OKU591" s="2"/>
      <c r="OKV591" s="2"/>
      <c r="OKW591" s="2"/>
      <c r="OKX591" s="2"/>
      <c r="OKY591" s="2"/>
      <c r="OKZ591" s="2"/>
      <c r="OLA591" s="2"/>
      <c r="OLB591" s="2"/>
      <c r="OLC591" s="2"/>
      <c r="OLD591" s="2"/>
      <c r="OLE591" s="2"/>
      <c r="OLF591" s="2"/>
      <c r="OLG591" s="2"/>
      <c r="OLH591" s="2"/>
      <c r="OLI591" s="2"/>
      <c r="OLJ591" s="2"/>
      <c r="OLK591" s="2"/>
      <c r="OLL591" s="2"/>
      <c r="OLM591" s="2"/>
      <c r="OLN591" s="2"/>
      <c r="OLO591" s="2"/>
      <c r="OLP591" s="2"/>
      <c r="OLQ591" s="2"/>
      <c r="OLR591" s="2"/>
      <c r="OLS591" s="2"/>
      <c r="OLT591" s="2"/>
      <c r="OLU591" s="2"/>
      <c r="OLV591" s="2"/>
      <c r="OLW591" s="2"/>
      <c r="OLX591" s="2"/>
      <c r="OLY591" s="2"/>
      <c r="OLZ591" s="2"/>
      <c r="OMA591" s="2"/>
      <c r="OMB591" s="2"/>
      <c r="OMC591" s="2"/>
      <c r="OMD591" s="2"/>
      <c r="OME591" s="2"/>
      <c r="OMF591" s="2"/>
      <c r="OMG591" s="2"/>
      <c r="OMH591" s="2"/>
      <c r="OMI591" s="2"/>
      <c r="OMJ591" s="2"/>
      <c r="OMK591" s="2"/>
      <c r="OML591" s="2"/>
      <c r="OMM591" s="2"/>
      <c r="OMN591" s="2"/>
      <c r="OMO591" s="2"/>
      <c r="OMP591" s="2"/>
      <c r="OMQ591" s="2"/>
      <c r="OMR591" s="2"/>
      <c r="OMS591" s="2"/>
      <c r="OMT591" s="2"/>
      <c r="OMU591" s="2"/>
      <c r="OMV591" s="2"/>
      <c r="OMW591" s="2"/>
      <c r="OMX591" s="2"/>
      <c r="OMY591" s="2"/>
      <c r="OMZ591" s="2"/>
      <c r="ONA591" s="2"/>
      <c r="ONB591" s="2"/>
      <c r="ONC591" s="2"/>
      <c r="OND591" s="2"/>
      <c r="ONE591" s="2"/>
      <c r="ONF591" s="2"/>
      <c r="ONG591" s="2"/>
      <c r="ONH591" s="2"/>
      <c r="ONI591" s="2"/>
      <c r="ONJ591" s="2"/>
      <c r="ONK591" s="2"/>
      <c r="ONL591" s="2"/>
      <c r="ONM591" s="2"/>
      <c r="ONN591" s="2"/>
      <c r="ONO591" s="2"/>
      <c r="ONP591" s="2"/>
      <c r="ONQ591" s="2"/>
      <c r="ONR591" s="2"/>
      <c r="ONS591" s="2"/>
      <c r="ONT591" s="2"/>
      <c r="ONU591" s="2"/>
      <c r="ONV591" s="2"/>
      <c r="ONW591" s="2"/>
      <c r="ONX591" s="2"/>
      <c r="ONY591" s="2"/>
      <c r="ONZ591" s="2"/>
      <c r="OOA591" s="2"/>
      <c r="OOB591" s="2"/>
      <c r="OOC591" s="2"/>
      <c r="OOD591" s="2"/>
      <c r="OOE591" s="2"/>
      <c r="OOF591" s="2"/>
      <c r="OOG591" s="2"/>
      <c r="OOH591" s="2"/>
      <c r="OOI591" s="2"/>
      <c r="OOJ591" s="2"/>
      <c r="OOK591" s="2"/>
      <c r="OOL591" s="2"/>
      <c r="OOM591" s="2"/>
      <c r="OON591" s="2"/>
      <c r="OOO591" s="2"/>
      <c r="OOP591" s="2"/>
      <c r="OOQ591" s="2"/>
      <c r="OOR591" s="2"/>
      <c r="OOS591" s="2"/>
      <c r="OOT591" s="2"/>
      <c r="OOU591" s="2"/>
      <c r="OOV591" s="2"/>
      <c r="OOW591" s="2"/>
      <c r="OOX591" s="2"/>
      <c r="OOY591" s="2"/>
      <c r="OOZ591" s="2"/>
      <c r="OPA591" s="2"/>
      <c r="OPB591" s="2"/>
      <c r="OPC591" s="2"/>
      <c r="OPD591" s="2"/>
      <c r="OPE591" s="2"/>
      <c r="OPF591" s="2"/>
      <c r="OPG591" s="2"/>
      <c r="OPH591" s="2"/>
      <c r="OPI591" s="2"/>
      <c r="OPJ591" s="2"/>
      <c r="OPK591" s="2"/>
      <c r="OPL591" s="2"/>
      <c r="OPM591" s="2"/>
      <c r="OPN591" s="2"/>
      <c r="OPO591" s="2"/>
      <c r="OPP591" s="2"/>
      <c r="OPQ591" s="2"/>
      <c r="OPR591" s="2"/>
      <c r="OPS591" s="2"/>
      <c r="OPT591" s="2"/>
      <c r="OPU591" s="2"/>
      <c r="OPV591" s="2"/>
      <c r="OPW591" s="2"/>
      <c r="OPX591" s="2"/>
      <c r="OPY591" s="2"/>
      <c r="OPZ591" s="2"/>
      <c r="OQA591" s="2"/>
      <c r="OQB591" s="2"/>
      <c r="OQC591" s="2"/>
      <c r="OQD591" s="2"/>
      <c r="OQE591" s="2"/>
      <c r="OQF591" s="2"/>
      <c r="OQG591" s="2"/>
      <c r="OQH591" s="2"/>
      <c r="OQI591" s="2"/>
      <c r="OQJ591" s="2"/>
      <c r="OQK591" s="2"/>
      <c r="OQL591" s="2"/>
      <c r="OQM591" s="2"/>
      <c r="OQN591" s="2"/>
      <c r="OQO591" s="2"/>
      <c r="OQP591" s="2"/>
      <c r="OQQ591" s="2"/>
      <c r="OQR591" s="2"/>
      <c r="OQS591" s="2"/>
      <c r="OQT591" s="2"/>
      <c r="OQU591" s="2"/>
      <c r="OQV591" s="2"/>
      <c r="OQW591" s="2"/>
      <c r="OQX591" s="2"/>
      <c r="OQY591" s="2"/>
      <c r="OQZ591" s="2"/>
      <c r="ORA591" s="2"/>
      <c r="ORB591" s="2"/>
      <c r="ORC591" s="2"/>
      <c r="ORD591" s="2"/>
      <c r="ORE591" s="2"/>
      <c r="ORF591" s="2"/>
      <c r="ORG591" s="2"/>
      <c r="ORH591" s="2"/>
      <c r="ORI591" s="2"/>
      <c r="ORJ591" s="2"/>
      <c r="ORK591" s="2"/>
      <c r="ORL591" s="2"/>
      <c r="ORM591" s="2"/>
      <c r="ORN591" s="2"/>
      <c r="ORO591" s="2"/>
      <c r="ORP591" s="2"/>
      <c r="ORQ591" s="2"/>
      <c r="ORR591" s="2"/>
      <c r="ORS591" s="2"/>
      <c r="ORT591" s="2"/>
      <c r="ORU591" s="2"/>
      <c r="ORV591" s="2"/>
      <c r="ORW591" s="2"/>
      <c r="ORX591" s="2"/>
      <c r="ORY591" s="2"/>
      <c r="ORZ591" s="2"/>
      <c r="OSA591" s="2"/>
      <c r="OSB591" s="2"/>
      <c r="OSC591" s="2"/>
      <c r="OSD591" s="2"/>
      <c r="OSE591" s="2"/>
      <c r="OSF591" s="2"/>
      <c r="OSG591" s="2"/>
      <c r="OSH591" s="2"/>
      <c r="OSI591" s="2"/>
      <c r="OSJ591" s="2"/>
      <c r="OSK591" s="2"/>
      <c r="OSL591" s="2"/>
      <c r="OSM591" s="2"/>
      <c r="OSN591" s="2"/>
      <c r="OSO591" s="2"/>
      <c r="OSP591" s="2"/>
      <c r="OSQ591" s="2"/>
      <c r="OSR591" s="2"/>
      <c r="OSS591" s="2"/>
      <c r="OST591" s="2"/>
      <c r="OSU591" s="2"/>
      <c r="OSV591" s="2"/>
      <c r="OSW591" s="2"/>
      <c r="OSX591" s="2"/>
      <c r="OSY591" s="2"/>
      <c r="OSZ591" s="2"/>
      <c r="OTA591" s="2"/>
      <c r="OTB591" s="2"/>
      <c r="OTC591" s="2"/>
      <c r="OTD591" s="2"/>
      <c r="OTE591" s="2"/>
      <c r="OTF591" s="2"/>
      <c r="OTG591" s="2"/>
      <c r="OTH591" s="2"/>
      <c r="OTI591" s="2"/>
      <c r="OTJ591" s="2"/>
      <c r="OTK591" s="2"/>
      <c r="OTL591" s="2"/>
      <c r="OTM591" s="2"/>
      <c r="OTN591" s="2"/>
      <c r="OTO591" s="2"/>
      <c r="OTP591" s="2"/>
      <c r="OTQ591" s="2"/>
      <c r="OTR591" s="2"/>
      <c r="OTS591" s="2"/>
      <c r="OTT591" s="2"/>
      <c r="OTU591" s="2"/>
      <c r="OTV591" s="2"/>
      <c r="OTW591" s="2"/>
      <c r="OTX591" s="2"/>
      <c r="OTY591" s="2"/>
      <c r="OTZ591" s="2"/>
      <c r="OUA591" s="2"/>
      <c r="OUB591" s="2"/>
      <c r="OUC591" s="2"/>
      <c r="OUD591" s="2"/>
      <c r="OUE591" s="2"/>
      <c r="OUF591" s="2"/>
      <c r="OUG591" s="2"/>
      <c r="OUH591" s="2"/>
      <c r="OUI591" s="2"/>
      <c r="OUJ591" s="2"/>
      <c r="OUK591" s="2"/>
      <c r="OUL591" s="2"/>
      <c r="OUM591" s="2"/>
      <c r="OUN591" s="2"/>
      <c r="OUO591" s="2"/>
      <c r="OUP591" s="2"/>
      <c r="OUQ591" s="2"/>
      <c r="OUR591" s="2"/>
      <c r="OUS591" s="2"/>
      <c r="OUT591" s="2"/>
      <c r="OUU591" s="2"/>
      <c r="OUV591" s="2"/>
      <c r="OUW591" s="2"/>
      <c r="OUX591" s="2"/>
      <c r="OUY591" s="2"/>
      <c r="OUZ591" s="2"/>
      <c r="OVA591" s="2"/>
      <c r="OVB591" s="2"/>
      <c r="OVC591" s="2"/>
      <c r="OVD591" s="2"/>
      <c r="OVE591" s="2"/>
      <c r="OVF591" s="2"/>
      <c r="OVG591" s="2"/>
      <c r="OVH591" s="2"/>
      <c r="OVI591" s="2"/>
      <c r="OVJ591" s="2"/>
      <c r="OVK591" s="2"/>
      <c r="OVL591" s="2"/>
      <c r="OVM591" s="2"/>
      <c r="OVN591" s="2"/>
      <c r="OVO591" s="2"/>
      <c r="OVP591" s="2"/>
      <c r="OVQ591" s="2"/>
      <c r="OVR591" s="2"/>
      <c r="OVS591" s="2"/>
      <c r="OVT591" s="2"/>
      <c r="OVU591" s="2"/>
      <c r="OVV591" s="2"/>
      <c r="OVW591" s="2"/>
      <c r="OVX591" s="2"/>
      <c r="OVY591" s="2"/>
      <c r="OVZ591" s="2"/>
      <c r="OWA591" s="2"/>
      <c r="OWB591" s="2"/>
      <c r="OWC591" s="2"/>
      <c r="OWD591" s="2"/>
      <c r="OWE591" s="2"/>
      <c r="OWF591" s="2"/>
      <c r="OWG591" s="2"/>
      <c r="OWH591" s="2"/>
      <c r="OWI591" s="2"/>
      <c r="OWJ591" s="2"/>
      <c r="OWK591" s="2"/>
      <c r="OWL591" s="2"/>
      <c r="OWM591" s="2"/>
      <c r="OWN591" s="2"/>
      <c r="OWO591" s="2"/>
      <c r="OWP591" s="2"/>
      <c r="OWQ591" s="2"/>
      <c r="OWR591" s="2"/>
      <c r="OWS591" s="2"/>
      <c r="OWT591" s="2"/>
      <c r="OWU591" s="2"/>
      <c r="OWV591" s="2"/>
      <c r="OWW591" s="2"/>
      <c r="OWX591" s="2"/>
      <c r="OWY591" s="2"/>
      <c r="OWZ591" s="2"/>
      <c r="OXA591" s="2"/>
      <c r="OXB591" s="2"/>
      <c r="OXC591" s="2"/>
      <c r="OXD591" s="2"/>
      <c r="OXE591" s="2"/>
      <c r="OXF591" s="2"/>
      <c r="OXG591" s="2"/>
      <c r="OXH591" s="2"/>
      <c r="OXI591" s="2"/>
      <c r="OXJ591" s="2"/>
      <c r="OXK591" s="2"/>
      <c r="OXL591" s="2"/>
      <c r="OXM591" s="2"/>
      <c r="OXN591" s="2"/>
      <c r="OXO591" s="2"/>
      <c r="OXP591" s="2"/>
      <c r="OXQ591" s="2"/>
      <c r="OXR591" s="2"/>
      <c r="OXS591" s="2"/>
      <c r="OXT591" s="2"/>
      <c r="OXU591" s="2"/>
      <c r="OXV591" s="2"/>
      <c r="OXW591" s="2"/>
      <c r="OXX591" s="2"/>
      <c r="OXY591" s="2"/>
      <c r="OXZ591" s="2"/>
      <c r="OYA591" s="2"/>
      <c r="OYB591" s="2"/>
      <c r="OYC591" s="2"/>
      <c r="OYD591" s="2"/>
      <c r="OYE591" s="2"/>
      <c r="OYF591" s="2"/>
      <c r="OYG591" s="2"/>
      <c r="OYH591" s="2"/>
      <c r="OYI591" s="2"/>
      <c r="OYJ591" s="2"/>
      <c r="OYK591" s="2"/>
      <c r="OYL591" s="2"/>
      <c r="OYM591" s="2"/>
      <c r="OYN591" s="2"/>
      <c r="OYO591" s="2"/>
      <c r="OYP591" s="2"/>
      <c r="OYQ591" s="2"/>
      <c r="OYR591" s="2"/>
      <c r="OYS591" s="2"/>
      <c r="OYT591" s="2"/>
      <c r="OYU591" s="2"/>
      <c r="OYV591" s="2"/>
      <c r="OYW591" s="2"/>
      <c r="OYX591" s="2"/>
      <c r="OYY591" s="2"/>
      <c r="OYZ591" s="2"/>
      <c r="OZA591" s="2"/>
      <c r="OZB591" s="2"/>
      <c r="OZC591" s="2"/>
      <c r="OZD591" s="2"/>
      <c r="OZE591" s="2"/>
      <c r="OZF591" s="2"/>
      <c r="OZG591" s="2"/>
      <c r="OZH591" s="2"/>
      <c r="OZI591" s="2"/>
      <c r="OZJ591" s="2"/>
      <c r="OZK591" s="2"/>
      <c r="OZL591" s="2"/>
      <c r="OZM591" s="2"/>
      <c r="OZN591" s="2"/>
      <c r="OZO591" s="2"/>
      <c r="OZP591" s="2"/>
      <c r="OZQ591" s="2"/>
      <c r="OZR591" s="2"/>
      <c r="OZS591" s="2"/>
      <c r="OZT591" s="2"/>
      <c r="OZU591" s="2"/>
      <c r="OZV591" s="2"/>
      <c r="OZW591" s="2"/>
      <c r="OZX591" s="2"/>
      <c r="OZY591" s="2"/>
      <c r="OZZ591" s="2"/>
      <c r="PAA591" s="2"/>
      <c r="PAB591" s="2"/>
      <c r="PAC591" s="2"/>
      <c r="PAD591" s="2"/>
      <c r="PAE591" s="2"/>
      <c r="PAF591" s="2"/>
      <c r="PAG591" s="2"/>
      <c r="PAH591" s="2"/>
      <c r="PAI591" s="2"/>
      <c r="PAJ591" s="2"/>
      <c r="PAK591" s="2"/>
      <c r="PAL591" s="2"/>
      <c r="PAM591" s="2"/>
      <c r="PAN591" s="2"/>
      <c r="PAO591" s="2"/>
      <c r="PAP591" s="2"/>
      <c r="PAQ591" s="2"/>
      <c r="PAR591" s="2"/>
      <c r="PAS591" s="2"/>
      <c r="PAT591" s="2"/>
      <c r="PAU591" s="2"/>
      <c r="PAV591" s="2"/>
      <c r="PAW591" s="2"/>
      <c r="PAX591" s="2"/>
      <c r="PAY591" s="2"/>
      <c r="PAZ591" s="2"/>
      <c r="PBA591" s="2"/>
      <c r="PBB591" s="2"/>
      <c r="PBC591" s="2"/>
      <c r="PBD591" s="2"/>
      <c r="PBE591" s="2"/>
      <c r="PBF591" s="2"/>
      <c r="PBG591" s="2"/>
      <c r="PBH591" s="2"/>
      <c r="PBI591" s="2"/>
      <c r="PBJ591" s="2"/>
      <c r="PBK591" s="2"/>
      <c r="PBL591" s="2"/>
      <c r="PBM591" s="2"/>
      <c r="PBN591" s="2"/>
      <c r="PBO591" s="2"/>
      <c r="PBP591" s="2"/>
      <c r="PBQ591" s="2"/>
      <c r="PBR591" s="2"/>
      <c r="PBS591" s="2"/>
      <c r="PBT591" s="2"/>
      <c r="PBU591" s="2"/>
      <c r="PBV591" s="2"/>
      <c r="PBW591" s="2"/>
      <c r="PBX591" s="2"/>
      <c r="PBY591" s="2"/>
      <c r="PBZ591" s="2"/>
      <c r="PCA591" s="2"/>
      <c r="PCB591" s="2"/>
      <c r="PCC591" s="2"/>
      <c r="PCD591" s="2"/>
      <c r="PCE591" s="2"/>
      <c r="PCF591" s="2"/>
      <c r="PCG591" s="2"/>
      <c r="PCH591" s="2"/>
      <c r="PCI591" s="2"/>
      <c r="PCJ591" s="2"/>
      <c r="PCK591" s="2"/>
      <c r="PCL591" s="2"/>
      <c r="PCM591" s="2"/>
      <c r="PCN591" s="2"/>
      <c r="PCO591" s="2"/>
      <c r="PCP591" s="2"/>
      <c r="PCQ591" s="2"/>
      <c r="PCR591" s="2"/>
      <c r="PCS591" s="2"/>
      <c r="PCT591" s="2"/>
      <c r="PCU591" s="2"/>
      <c r="PCV591" s="2"/>
      <c r="PCW591" s="2"/>
      <c r="PCX591" s="2"/>
      <c r="PCY591" s="2"/>
      <c r="PCZ591" s="2"/>
      <c r="PDA591" s="2"/>
      <c r="PDB591" s="2"/>
      <c r="PDC591" s="2"/>
      <c r="PDD591" s="2"/>
      <c r="PDE591" s="2"/>
      <c r="PDF591" s="2"/>
      <c r="PDG591" s="2"/>
      <c r="PDH591" s="2"/>
      <c r="PDI591" s="2"/>
      <c r="PDJ591" s="2"/>
      <c r="PDK591" s="2"/>
      <c r="PDL591" s="2"/>
      <c r="PDM591" s="2"/>
      <c r="PDN591" s="2"/>
      <c r="PDO591" s="2"/>
      <c r="PDP591" s="2"/>
      <c r="PDQ591" s="2"/>
      <c r="PDR591" s="2"/>
      <c r="PDS591" s="2"/>
      <c r="PDT591" s="2"/>
      <c r="PDU591" s="2"/>
      <c r="PDV591" s="2"/>
      <c r="PDW591" s="2"/>
      <c r="PDX591" s="2"/>
      <c r="PDY591" s="2"/>
      <c r="PDZ591" s="2"/>
      <c r="PEA591" s="2"/>
      <c r="PEB591" s="2"/>
      <c r="PEC591" s="2"/>
      <c r="PED591" s="2"/>
      <c r="PEE591" s="2"/>
      <c r="PEF591" s="2"/>
      <c r="PEG591" s="2"/>
      <c r="PEH591" s="2"/>
      <c r="PEI591" s="2"/>
      <c r="PEJ591" s="2"/>
      <c r="PEK591" s="2"/>
      <c r="PEL591" s="2"/>
      <c r="PEM591" s="2"/>
      <c r="PEN591" s="2"/>
      <c r="PEO591" s="2"/>
      <c r="PEP591" s="2"/>
      <c r="PEQ591" s="2"/>
      <c r="PER591" s="2"/>
      <c r="PES591" s="2"/>
      <c r="PET591" s="2"/>
      <c r="PEU591" s="2"/>
      <c r="PEV591" s="2"/>
      <c r="PEW591" s="2"/>
      <c r="PEX591" s="2"/>
      <c r="PEY591" s="2"/>
      <c r="PEZ591" s="2"/>
      <c r="PFA591" s="2"/>
      <c r="PFB591" s="2"/>
      <c r="PFC591" s="2"/>
      <c r="PFD591" s="2"/>
      <c r="PFE591" s="2"/>
      <c r="PFF591" s="2"/>
      <c r="PFG591" s="2"/>
      <c r="PFH591" s="2"/>
      <c r="PFI591" s="2"/>
      <c r="PFJ591" s="2"/>
      <c r="PFK591" s="2"/>
      <c r="PFL591" s="2"/>
      <c r="PFM591" s="2"/>
      <c r="PFN591" s="2"/>
      <c r="PFO591" s="2"/>
      <c r="PFP591" s="2"/>
      <c r="PFQ591" s="2"/>
      <c r="PFR591" s="2"/>
      <c r="PFS591" s="2"/>
      <c r="PFT591" s="2"/>
      <c r="PFU591" s="2"/>
      <c r="PFV591" s="2"/>
      <c r="PFW591" s="2"/>
      <c r="PFX591" s="2"/>
      <c r="PFY591" s="2"/>
      <c r="PFZ591" s="2"/>
      <c r="PGA591" s="2"/>
      <c r="PGB591" s="2"/>
      <c r="PGC591" s="2"/>
      <c r="PGD591" s="2"/>
      <c r="PGE591" s="2"/>
      <c r="PGF591" s="2"/>
      <c r="PGG591" s="2"/>
      <c r="PGH591" s="2"/>
      <c r="PGI591" s="2"/>
      <c r="PGJ591" s="2"/>
      <c r="PGK591" s="2"/>
      <c r="PGL591" s="2"/>
      <c r="PGM591" s="2"/>
      <c r="PGN591" s="2"/>
      <c r="PGO591" s="2"/>
      <c r="PGP591" s="2"/>
      <c r="PGQ591" s="2"/>
      <c r="PGR591" s="2"/>
      <c r="PGS591" s="2"/>
      <c r="PGT591" s="2"/>
      <c r="PGU591" s="2"/>
      <c r="PGV591" s="2"/>
      <c r="PGW591" s="2"/>
      <c r="PGX591" s="2"/>
      <c r="PGY591" s="2"/>
      <c r="PGZ591" s="2"/>
      <c r="PHA591" s="2"/>
      <c r="PHB591" s="2"/>
      <c r="PHC591" s="2"/>
      <c r="PHD591" s="2"/>
      <c r="PHE591" s="2"/>
      <c r="PHF591" s="2"/>
      <c r="PHG591" s="2"/>
      <c r="PHH591" s="2"/>
      <c r="PHI591" s="2"/>
      <c r="PHJ591" s="2"/>
      <c r="PHK591" s="2"/>
      <c r="PHL591" s="2"/>
      <c r="PHM591" s="2"/>
      <c r="PHN591" s="2"/>
      <c r="PHO591" s="2"/>
      <c r="PHP591" s="2"/>
      <c r="PHQ591" s="2"/>
      <c r="PHR591" s="2"/>
      <c r="PHS591" s="2"/>
      <c r="PHT591" s="2"/>
      <c r="PHU591" s="2"/>
      <c r="PHV591" s="2"/>
      <c r="PHW591" s="2"/>
      <c r="PHX591" s="2"/>
      <c r="PHY591" s="2"/>
      <c r="PHZ591" s="2"/>
      <c r="PIA591" s="2"/>
      <c r="PIB591" s="2"/>
      <c r="PIC591" s="2"/>
      <c r="PID591" s="2"/>
      <c r="PIE591" s="2"/>
      <c r="PIF591" s="2"/>
      <c r="PIG591" s="2"/>
      <c r="PIH591" s="2"/>
      <c r="PII591" s="2"/>
      <c r="PIJ591" s="2"/>
      <c r="PIK591" s="2"/>
      <c r="PIL591" s="2"/>
      <c r="PIM591" s="2"/>
      <c r="PIN591" s="2"/>
      <c r="PIO591" s="2"/>
      <c r="PIP591" s="2"/>
      <c r="PIQ591" s="2"/>
      <c r="PIR591" s="2"/>
      <c r="PIS591" s="2"/>
      <c r="PIT591" s="2"/>
      <c r="PIU591" s="2"/>
      <c r="PIV591" s="2"/>
      <c r="PIW591" s="2"/>
      <c r="PIX591" s="2"/>
      <c r="PIY591" s="2"/>
      <c r="PIZ591" s="2"/>
      <c r="PJA591" s="2"/>
      <c r="PJB591" s="2"/>
      <c r="PJC591" s="2"/>
      <c r="PJD591" s="2"/>
      <c r="PJE591" s="2"/>
      <c r="PJF591" s="2"/>
      <c r="PJG591" s="2"/>
      <c r="PJH591" s="2"/>
      <c r="PJI591" s="2"/>
      <c r="PJJ591" s="2"/>
      <c r="PJK591" s="2"/>
      <c r="PJL591" s="2"/>
      <c r="PJM591" s="2"/>
      <c r="PJN591" s="2"/>
      <c r="PJO591" s="2"/>
      <c r="PJP591" s="2"/>
      <c r="PJQ591" s="2"/>
      <c r="PJR591" s="2"/>
      <c r="PJS591" s="2"/>
      <c r="PJT591" s="2"/>
      <c r="PJU591" s="2"/>
      <c r="PJV591" s="2"/>
      <c r="PJW591" s="2"/>
      <c r="PJX591" s="2"/>
      <c r="PJY591" s="2"/>
      <c r="PJZ591" s="2"/>
      <c r="PKA591" s="2"/>
      <c r="PKB591" s="2"/>
      <c r="PKC591" s="2"/>
      <c r="PKD591" s="2"/>
      <c r="PKE591" s="2"/>
      <c r="PKF591" s="2"/>
      <c r="PKG591" s="2"/>
      <c r="PKH591" s="2"/>
      <c r="PKI591" s="2"/>
      <c r="PKJ591" s="2"/>
      <c r="PKK591" s="2"/>
      <c r="PKL591" s="2"/>
      <c r="PKM591" s="2"/>
      <c r="PKN591" s="2"/>
      <c r="PKO591" s="2"/>
      <c r="PKP591" s="2"/>
      <c r="PKQ591" s="2"/>
      <c r="PKR591" s="2"/>
      <c r="PKS591" s="2"/>
      <c r="PKT591" s="2"/>
      <c r="PKU591" s="2"/>
      <c r="PKV591" s="2"/>
      <c r="PKW591" s="2"/>
      <c r="PKX591" s="2"/>
      <c r="PKY591" s="2"/>
      <c r="PKZ591" s="2"/>
      <c r="PLA591" s="2"/>
      <c r="PLB591" s="2"/>
      <c r="PLC591" s="2"/>
      <c r="PLD591" s="2"/>
      <c r="PLE591" s="2"/>
      <c r="PLF591" s="2"/>
      <c r="PLG591" s="2"/>
      <c r="PLH591" s="2"/>
      <c r="PLI591" s="2"/>
      <c r="PLJ591" s="2"/>
      <c r="PLK591" s="2"/>
      <c r="PLL591" s="2"/>
      <c r="PLM591" s="2"/>
      <c r="PLN591" s="2"/>
      <c r="PLO591" s="2"/>
      <c r="PLP591" s="2"/>
      <c r="PLQ591" s="2"/>
      <c r="PLR591" s="2"/>
      <c r="PLS591" s="2"/>
      <c r="PLT591" s="2"/>
      <c r="PLU591" s="2"/>
      <c r="PLV591" s="2"/>
      <c r="PLW591" s="2"/>
      <c r="PLX591" s="2"/>
      <c r="PLY591" s="2"/>
      <c r="PLZ591" s="2"/>
      <c r="PMA591" s="2"/>
      <c r="PMB591" s="2"/>
      <c r="PMC591" s="2"/>
      <c r="PMD591" s="2"/>
      <c r="PME591" s="2"/>
      <c r="PMF591" s="2"/>
      <c r="PMG591" s="2"/>
      <c r="PMH591" s="2"/>
      <c r="PMI591" s="2"/>
      <c r="PMJ591" s="2"/>
      <c r="PMK591" s="2"/>
      <c r="PML591" s="2"/>
      <c r="PMM591" s="2"/>
      <c r="PMN591" s="2"/>
      <c r="PMO591" s="2"/>
      <c r="PMP591" s="2"/>
      <c r="PMQ591" s="2"/>
      <c r="PMR591" s="2"/>
      <c r="PMS591" s="2"/>
      <c r="PMT591" s="2"/>
      <c r="PMU591" s="2"/>
      <c r="PMV591" s="2"/>
      <c r="PMW591" s="2"/>
      <c r="PMX591" s="2"/>
      <c r="PMY591" s="2"/>
      <c r="PMZ591" s="2"/>
      <c r="PNA591" s="2"/>
      <c r="PNB591" s="2"/>
      <c r="PNC591" s="2"/>
      <c r="PND591" s="2"/>
      <c r="PNE591" s="2"/>
      <c r="PNF591" s="2"/>
      <c r="PNG591" s="2"/>
      <c r="PNH591" s="2"/>
      <c r="PNI591" s="2"/>
      <c r="PNJ591" s="2"/>
      <c r="PNK591" s="2"/>
      <c r="PNL591" s="2"/>
      <c r="PNM591" s="2"/>
      <c r="PNN591" s="2"/>
      <c r="PNO591" s="2"/>
      <c r="PNP591" s="2"/>
      <c r="PNQ591" s="2"/>
      <c r="PNR591" s="2"/>
      <c r="PNS591" s="2"/>
      <c r="PNT591" s="2"/>
      <c r="PNU591" s="2"/>
      <c r="PNV591" s="2"/>
      <c r="PNW591" s="2"/>
      <c r="PNX591" s="2"/>
      <c r="PNY591" s="2"/>
      <c r="PNZ591" s="2"/>
      <c r="POA591" s="2"/>
      <c r="POB591" s="2"/>
      <c r="POC591" s="2"/>
      <c r="POD591" s="2"/>
      <c r="POE591" s="2"/>
      <c r="POF591" s="2"/>
      <c r="POG591" s="2"/>
      <c r="POH591" s="2"/>
      <c r="POI591" s="2"/>
      <c r="POJ591" s="2"/>
      <c r="POK591" s="2"/>
      <c r="POL591" s="2"/>
      <c r="POM591" s="2"/>
      <c r="PON591" s="2"/>
      <c r="POO591" s="2"/>
      <c r="POP591" s="2"/>
      <c r="POQ591" s="2"/>
      <c r="POR591" s="2"/>
      <c r="POS591" s="2"/>
      <c r="POT591" s="2"/>
      <c r="POU591" s="2"/>
      <c r="POV591" s="2"/>
      <c r="POW591" s="2"/>
      <c r="POX591" s="2"/>
      <c r="POY591" s="2"/>
      <c r="POZ591" s="2"/>
      <c r="PPA591" s="2"/>
      <c r="PPB591" s="2"/>
      <c r="PPC591" s="2"/>
      <c r="PPD591" s="2"/>
      <c r="PPE591" s="2"/>
      <c r="PPF591" s="2"/>
      <c r="PPG591" s="2"/>
      <c r="PPH591" s="2"/>
      <c r="PPI591" s="2"/>
      <c r="PPJ591" s="2"/>
      <c r="PPK591" s="2"/>
      <c r="PPL591" s="2"/>
      <c r="PPM591" s="2"/>
      <c r="PPN591" s="2"/>
      <c r="PPO591" s="2"/>
      <c r="PPP591" s="2"/>
      <c r="PPQ591" s="2"/>
      <c r="PPR591" s="2"/>
      <c r="PPS591" s="2"/>
      <c r="PPT591" s="2"/>
      <c r="PPU591" s="2"/>
      <c r="PPV591" s="2"/>
      <c r="PPW591" s="2"/>
      <c r="PPX591" s="2"/>
      <c r="PPY591" s="2"/>
      <c r="PPZ591" s="2"/>
      <c r="PQA591" s="2"/>
      <c r="PQB591" s="2"/>
      <c r="PQC591" s="2"/>
      <c r="PQD591" s="2"/>
      <c r="PQE591" s="2"/>
      <c r="PQF591" s="2"/>
      <c r="PQG591" s="2"/>
      <c r="PQH591" s="2"/>
      <c r="PQI591" s="2"/>
      <c r="PQJ591" s="2"/>
      <c r="PQK591" s="2"/>
      <c r="PQL591" s="2"/>
      <c r="PQM591" s="2"/>
      <c r="PQN591" s="2"/>
      <c r="PQO591" s="2"/>
      <c r="PQP591" s="2"/>
      <c r="PQQ591" s="2"/>
      <c r="PQR591" s="2"/>
      <c r="PQS591" s="2"/>
      <c r="PQT591" s="2"/>
      <c r="PQU591" s="2"/>
      <c r="PQV591" s="2"/>
      <c r="PQW591" s="2"/>
      <c r="PQX591" s="2"/>
      <c r="PQY591" s="2"/>
      <c r="PQZ591" s="2"/>
      <c r="PRA591" s="2"/>
      <c r="PRB591" s="2"/>
      <c r="PRC591" s="2"/>
      <c r="PRD591" s="2"/>
      <c r="PRE591" s="2"/>
      <c r="PRF591" s="2"/>
      <c r="PRG591" s="2"/>
      <c r="PRH591" s="2"/>
      <c r="PRI591" s="2"/>
      <c r="PRJ591" s="2"/>
      <c r="PRK591" s="2"/>
      <c r="PRL591" s="2"/>
      <c r="PRM591" s="2"/>
      <c r="PRN591" s="2"/>
      <c r="PRO591" s="2"/>
      <c r="PRP591" s="2"/>
      <c r="PRQ591" s="2"/>
      <c r="PRR591" s="2"/>
      <c r="PRS591" s="2"/>
      <c r="PRT591" s="2"/>
      <c r="PRU591" s="2"/>
      <c r="PRV591" s="2"/>
      <c r="PRW591" s="2"/>
      <c r="PRX591" s="2"/>
      <c r="PRY591" s="2"/>
      <c r="PRZ591" s="2"/>
      <c r="PSA591" s="2"/>
      <c r="PSB591" s="2"/>
      <c r="PSC591" s="2"/>
      <c r="PSD591" s="2"/>
      <c r="PSE591" s="2"/>
      <c r="PSF591" s="2"/>
      <c r="PSG591" s="2"/>
      <c r="PSH591" s="2"/>
      <c r="PSI591" s="2"/>
      <c r="PSJ591" s="2"/>
      <c r="PSK591" s="2"/>
      <c r="PSL591" s="2"/>
      <c r="PSM591" s="2"/>
      <c r="PSN591" s="2"/>
      <c r="PSO591" s="2"/>
      <c r="PSP591" s="2"/>
      <c r="PSQ591" s="2"/>
      <c r="PSR591" s="2"/>
      <c r="PSS591" s="2"/>
      <c r="PST591" s="2"/>
      <c r="PSU591" s="2"/>
      <c r="PSV591" s="2"/>
      <c r="PSW591" s="2"/>
      <c r="PSX591" s="2"/>
      <c r="PSY591" s="2"/>
      <c r="PSZ591" s="2"/>
      <c r="PTA591" s="2"/>
      <c r="PTB591" s="2"/>
      <c r="PTC591" s="2"/>
      <c r="PTD591" s="2"/>
      <c r="PTE591" s="2"/>
      <c r="PTF591" s="2"/>
      <c r="PTG591" s="2"/>
      <c r="PTH591" s="2"/>
      <c r="PTI591" s="2"/>
      <c r="PTJ591" s="2"/>
      <c r="PTK591" s="2"/>
      <c r="PTL591" s="2"/>
      <c r="PTM591" s="2"/>
      <c r="PTN591" s="2"/>
      <c r="PTO591" s="2"/>
      <c r="PTP591" s="2"/>
      <c r="PTQ591" s="2"/>
      <c r="PTR591" s="2"/>
      <c r="PTS591" s="2"/>
      <c r="PTT591" s="2"/>
      <c r="PTU591" s="2"/>
      <c r="PTV591" s="2"/>
      <c r="PTW591" s="2"/>
      <c r="PTX591" s="2"/>
      <c r="PTY591" s="2"/>
      <c r="PTZ591" s="2"/>
      <c r="PUA591" s="2"/>
      <c r="PUB591" s="2"/>
      <c r="PUC591" s="2"/>
      <c r="PUD591" s="2"/>
      <c r="PUE591" s="2"/>
      <c r="PUF591" s="2"/>
      <c r="PUG591" s="2"/>
      <c r="PUH591" s="2"/>
      <c r="PUI591" s="2"/>
      <c r="PUJ591" s="2"/>
      <c r="PUK591" s="2"/>
      <c r="PUL591" s="2"/>
      <c r="PUM591" s="2"/>
      <c r="PUN591" s="2"/>
      <c r="PUO591" s="2"/>
      <c r="PUP591" s="2"/>
      <c r="PUQ591" s="2"/>
      <c r="PUR591" s="2"/>
      <c r="PUS591" s="2"/>
      <c r="PUT591" s="2"/>
      <c r="PUU591" s="2"/>
      <c r="PUV591" s="2"/>
      <c r="PUW591" s="2"/>
      <c r="PUX591" s="2"/>
      <c r="PUY591" s="2"/>
      <c r="PUZ591" s="2"/>
      <c r="PVA591" s="2"/>
      <c r="PVB591" s="2"/>
      <c r="PVC591" s="2"/>
      <c r="PVD591" s="2"/>
      <c r="PVE591" s="2"/>
      <c r="PVF591" s="2"/>
      <c r="PVG591" s="2"/>
      <c r="PVH591" s="2"/>
      <c r="PVI591" s="2"/>
      <c r="PVJ591" s="2"/>
      <c r="PVK591" s="2"/>
      <c r="PVL591" s="2"/>
      <c r="PVM591" s="2"/>
      <c r="PVN591" s="2"/>
      <c r="PVO591" s="2"/>
      <c r="PVP591" s="2"/>
      <c r="PVQ591" s="2"/>
      <c r="PVR591" s="2"/>
      <c r="PVS591" s="2"/>
      <c r="PVT591" s="2"/>
      <c r="PVU591" s="2"/>
      <c r="PVV591" s="2"/>
      <c r="PVW591" s="2"/>
      <c r="PVX591" s="2"/>
      <c r="PVY591" s="2"/>
      <c r="PVZ591" s="2"/>
      <c r="PWA591" s="2"/>
      <c r="PWB591" s="2"/>
      <c r="PWC591" s="2"/>
      <c r="PWD591" s="2"/>
      <c r="PWE591" s="2"/>
      <c r="PWF591" s="2"/>
      <c r="PWG591" s="2"/>
      <c r="PWH591" s="2"/>
      <c r="PWI591" s="2"/>
      <c r="PWJ591" s="2"/>
      <c r="PWK591" s="2"/>
      <c r="PWL591" s="2"/>
      <c r="PWM591" s="2"/>
      <c r="PWN591" s="2"/>
      <c r="PWO591" s="2"/>
      <c r="PWP591" s="2"/>
      <c r="PWQ591" s="2"/>
      <c r="PWR591" s="2"/>
      <c r="PWS591" s="2"/>
      <c r="PWT591" s="2"/>
      <c r="PWU591" s="2"/>
      <c r="PWV591" s="2"/>
      <c r="PWW591" s="2"/>
      <c r="PWX591" s="2"/>
      <c r="PWY591" s="2"/>
      <c r="PWZ591" s="2"/>
      <c r="PXA591" s="2"/>
      <c r="PXB591" s="2"/>
      <c r="PXC591" s="2"/>
      <c r="PXD591" s="2"/>
      <c r="PXE591" s="2"/>
      <c r="PXF591" s="2"/>
      <c r="PXG591" s="2"/>
      <c r="PXH591" s="2"/>
      <c r="PXI591" s="2"/>
      <c r="PXJ591" s="2"/>
      <c r="PXK591" s="2"/>
      <c r="PXL591" s="2"/>
      <c r="PXM591" s="2"/>
      <c r="PXN591" s="2"/>
      <c r="PXO591" s="2"/>
      <c r="PXP591" s="2"/>
      <c r="PXQ591" s="2"/>
      <c r="PXR591" s="2"/>
      <c r="PXS591" s="2"/>
      <c r="PXT591" s="2"/>
      <c r="PXU591" s="2"/>
      <c r="PXV591" s="2"/>
      <c r="PXW591" s="2"/>
      <c r="PXX591" s="2"/>
      <c r="PXY591" s="2"/>
      <c r="PXZ591" s="2"/>
      <c r="PYA591" s="2"/>
      <c r="PYB591" s="2"/>
      <c r="PYC591" s="2"/>
      <c r="PYD591" s="2"/>
      <c r="PYE591" s="2"/>
      <c r="PYF591" s="2"/>
      <c r="PYG591" s="2"/>
      <c r="PYH591" s="2"/>
      <c r="PYI591" s="2"/>
      <c r="PYJ591" s="2"/>
      <c r="PYK591" s="2"/>
      <c r="PYL591" s="2"/>
      <c r="PYM591" s="2"/>
      <c r="PYN591" s="2"/>
      <c r="PYO591" s="2"/>
      <c r="PYP591" s="2"/>
      <c r="PYQ591" s="2"/>
      <c r="PYR591" s="2"/>
      <c r="PYS591" s="2"/>
      <c r="PYT591" s="2"/>
      <c r="PYU591" s="2"/>
      <c r="PYV591" s="2"/>
      <c r="PYW591" s="2"/>
      <c r="PYX591" s="2"/>
      <c r="PYY591" s="2"/>
      <c r="PYZ591" s="2"/>
      <c r="PZA591" s="2"/>
      <c r="PZB591" s="2"/>
      <c r="PZC591" s="2"/>
      <c r="PZD591" s="2"/>
      <c r="PZE591" s="2"/>
      <c r="PZF591" s="2"/>
      <c r="PZG591" s="2"/>
      <c r="PZH591" s="2"/>
      <c r="PZI591" s="2"/>
      <c r="PZJ591" s="2"/>
      <c r="PZK591" s="2"/>
      <c r="PZL591" s="2"/>
      <c r="PZM591" s="2"/>
      <c r="PZN591" s="2"/>
      <c r="PZO591" s="2"/>
      <c r="PZP591" s="2"/>
      <c r="PZQ591" s="2"/>
      <c r="PZR591" s="2"/>
      <c r="PZS591" s="2"/>
      <c r="PZT591" s="2"/>
      <c r="PZU591" s="2"/>
      <c r="PZV591" s="2"/>
      <c r="PZW591" s="2"/>
      <c r="PZX591" s="2"/>
      <c r="PZY591" s="2"/>
      <c r="PZZ591" s="2"/>
      <c r="QAA591" s="2"/>
      <c r="QAB591" s="2"/>
      <c r="QAC591" s="2"/>
      <c r="QAD591" s="2"/>
      <c r="QAE591" s="2"/>
      <c r="QAF591" s="2"/>
      <c r="QAG591" s="2"/>
      <c r="QAH591" s="2"/>
      <c r="QAI591" s="2"/>
      <c r="QAJ591" s="2"/>
      <c r="QAK591" s="2"/>
      <c r="QAL591" s="2"/>
      <c r="QAM591" s="2"/>
      <c r="QAN591" s="2"/>
      <c r="QAO591" s="2"/>
      <c r="QAP591" s="2"/>
      <c r="QAQ591" s="2"/>
      <c r="QAR591" s="2"/>
      <c r="QAS591" s="2"/>
      <c r="QAT591" s="2"/>
      <c r="QAU591" s="2"/>
      <c r="QAV591" s="2"/>
      <c r="QAW591" s="2"/>
      <c r="QAX591" s="2"/>
      <c r="QAY591" s="2"/>
      <c r="QAZ591" s="2"/>
      <c r="QBA591" s="2"/>
      <c r="QBB591" s="2"/>
      <c r="QBC591" s="2"/>
      <c r="QBD591" s="2"/>
      <c r="QBE591" s="2"/>
      <c r="QBF591" s="2"/>
      <c r="QBG591" s="2"/>
      <c r="QBH591" s="2"/>
      <c r="QBI591" s="2"/>
      <c r="QBJ591" s="2"/>
      <c r="QBK591" s="2"/>
      <c r="QBL591" s="2"/>
      <c r="QBM591" s="2"/>
      <c r="QBN591" s="2"/>
      <c r="QBO591" s="2"/>
      <c r="QBP591" s="2"/>
      <c r="QBQ591" s="2"/>
      <c r="QBR591" s="2"/>
      <c r="QBS591" s="2"/>
      <c r="QBT591" s="2"/>
      <c r="QBU591" s="2"/>
      <c r="QBV591" s="2"/>
      <c r="QBW591" s="2"/>
      <c r="QBX591" s="2"/>
      <c r="QBY591" s="2"/>
      <c r="QBZ591" s="2"/>
      <c r="QCA591" s="2"/>
      <c r="QCB591" s="2"/>
      <c r="QCC591" s="2"/>
      <c r="QCD591" s="2"/>
      <c r="QCE591" s="2"/>
      <c r="QCF591" s="2"/>
      <c r="QCG591" s="2"/>
      <c r="QCH591" s="2"/>
      <c r="QCI591" s="2"/>
      <c r="QCJ591" s="2"/>
      <c r="QCK591" s="2"/>
      <c r="QCL591" s="2"/>
      <c r="QCM591" s="2"/>
      <c r="QCN591" s="2"/>
      <c r="QCO591" s="2"/>
      <c r="QCP591" s="2"/>
      <c r="QCQ591" s="2"/>
      <c r="QCR591" s="2"/>
      <c r="QCS591" s="2"/>
      <c r="QCT591" s="2"/>
      <c r="QCU591" s="2"/>
      <c r="QCV591" s="2"/>
      <c r="QCW591" s="2"/>
      <c r="QCX591" s="2"/>
      <c r="QCY591" s="2"/>
      <c r="QCZ591" s="2"/>
      <c r="QDA591" s="2"/>
      <c r="QDB591" s="2"/>
      <c r="QDC591" s="2"/>
      <c r="QDD591" s="2"/>
      <c r="QDE591" s="2"/>
      <c r="QDF591" s="2"/>
      <c r="QDG591" s="2"/>
      <c r="QDH591" s="2"/>
      <c r="QDI591" s="2"/>
      <c r="QDJ591" s="2"/>
      <c r="QDK591" s="2"/>
      <c r="QDL591" s="2"/>
      <c r="QDM591" s="2"/>
      <c r="QDN591" s="2"/>
      <c r="QDO591" s="2"/>
      <c r="QDP591" s="2"/>
      <c r="QDQ591" s="2"/>
      <c r="QDR591" s="2"/>
      <c r="QDS591" s="2"/>
      <c r="QDT591" s="2"/>
      <c r="QDU591" s="2"/>
      <c r="QDV591" s="2"/>
      <c r="QDW591" s="2"/>
      <c r="QDX591" s="2"/>
      <c r="QDY591" s="2"/>
      <c r="QDZ591" s="2"/>
      <c r="QEA591" s="2"/>
      <c r="QEB591" s="2"/>
      <c r="QEC591" s="2"/>
      <c r="QED591" s="2"/>
      <c r="QEE591" s="2"/>
      <c r="QEF591" s="2"/>
      <c r="QEG591" s="2"/>
      <c r="QEH591" s="2"/>
      <c r="QEI591" s="2"/>
      <c r="QEJ591" s="2"/>
      <c r="QEK591" s="2"/>
      <c r="QEL591" s="2"/>
      <c r="QEM591" s="2"/>
      <c r="QEN591" s="2"/>
      <c r="QEO591" s="2"/>
      <c r="QEP591" s="2"/>
      <c r="QEQ591" s="2"/>
      <c r="QER591" s="2"/>
      <c r="QES591" s="2"/>
      <c r="QET591" s="2"/>
      <c r="QEU591" s="2"/>
      <c r="QEV591" s="2"/>
      <c r="QEW591" s="2"/>
      <c r="QEX591" s="2"/>
      <c r="QEY591" s="2"/>
      <c r="QEZ591" s="2"/>
      <c r="QFA591" s="2"/>
      <c r="QFB591" s="2"/>
      <c r="QFC591" s="2"/>
      <c r="QFD591" s="2"/>
      <c r="QFE591" s="2"/>
      <c r="QFF591" s="2"/>
      <c r="QFG591" s="2"/>
      <c r="QFH591" s="2"/>
      <c r="QFI591" s="2"/>
      <c r="QFJ591" s="2"/>
      <c r="QFK591" s="2"/>
      <c r="QFL591" s="2"/>
      <c r="QFM591" s="2"/>
      <c r="QFN591" s="2"/>
      <c r="QFO591" s="2"/>
      <c r="QFP591" s="2"/>
      <c r="QFQ591" s="2"/>
      <c r="QFR591" s="2"/>
      <c r="QFS591" s="2"/>
      <c r="QFT591" s="2"/>
      <c r="QFU591" s="2"/>
      <c r="QFV591" s="2"/>
      <c r="QFW591" s="2"/>
      <c r="QFX591" s="2"/>
      <c r="QFY591" s="2"/>
      <c r="QFZ591" s="2"/>
      <c r="QGA591" s="2"/>
      <c r="QGB591" s="2"/>
      <c r="QGC591" s="2"/>
      <c r="QGD591" s="2"/>
      <c r="QGE591" s="2"/>
      <c r="QGF591" s="2"/>
      <c r="QGG591" s="2"/>
      <c r="QGH591" s="2"/>
      <c r="QGI591" s="2"/>
      <c r="QGJ591" s="2"/>
      <c r="QGK591" s="2"/>
      <c r="QGL591" s="2"/>
      <c r="QGM591" s="2"/>
      <c r="QGN591" s="2"/>
      <c r="QGO591" s="2"/>
      <c r="QGP591" s="2"/>
      <c r="QGQ591" s="2"/>
      <c r="QGR591" s="2"/>
      <c r="QGS591" s="2"/>
      <c r="QGT591" s="2"/>
      <c r="QGU591" s="2"/>
      <c r="QGV591" s="2"/>
      <c r="QGW591" s="2"/>
      <c r="QGX591" s="2"/>
      <c r="QGY591" s="2"/>
      <c r="QGZ591" s="2"/>
      <c r="QHA591" s="2"/>
      <c r="QHB591" s="2"/>
      <c r="QHC591" s="2"/>
      <c r="QHD591" s="2"/>
      <c r="QHE591" s="2"/>
      <c r="QHF591" s="2"/>
      <c r="QHG591" s="2"/>
      <c r="QHH591" s="2"/>
      <c r="QHI591" s="2"/>
      <c r="QHJ591" s="2"/>
      <c r="QHK591" s="2"/>
      <c r="QHL591" s="2"/>
      <c r="QHM591" s="2"/>
      <c r="QHN591" s="2"/>
      <c r="QHO591" s="2"/>
      <c r="QHP591" s="2"/>
      <c r="QHQ591" s="2"/>
      <c r="QHR591" s="2"/>
      <c r="QHS591" s="2"/>
      <c r="QHT591" s="2"/>
      <c r="QHU591" s="2"/>
      <c r="QHV591" s="2"/>
      <c r="QHW591" s="2"/>
      <c r="QHX591" s="2"/>
      <c r="QHY591" s="2"/>
      <c r="QHZ591" s="2"/>
      <c r="QIA591" s="2"/>
      <c r="QIB591" s="2"/>
      <c r="QIC591" s="2"/>
      <c r="QID591" s="2"/>
      <c r="QIE591" s="2"/>
      <c r="QIF591" s="2"/>
      <c r="QIG591" s="2"/>
      <c r="QIH591" s="2"/>
      <c r="QII591" s="2"/>
      <c r="QIJ591" s="2"/>
      <c r="QIK591" s="2"/>
      <c r="QIL591" s="2"/>
      <c r="QIM591" s="2"/>
      <c r="QIN591" s="2"/>
      <c r="QIO591" s="2"/>
      <c r="QIP591" s="2"/>
      <c r="QIQ591" s="2"/>
      <c r="QIR591" s="2"/>
      <c r="QIS591" s="2"/>
      <c r="QIT591" s="2"/>
      <c r="QIU591" s="2"/>
      <c r="QIV591" s="2"/>
      <c r="QIW591" s="2"/>
      <c r="QIX591" s="2"/>
      <c r="QIY591" s="2"/>
      <c r="QIZ591" s="2"/>
      <c r="QJA591" s="2"/>
      <c r="QJB591" s="2"/>
      <c r="QJC591" s="2"/>
      <c r="QJD591" s="2"/>
      <c r="QJE591" s="2"/>
      <c r="QJF591" s="2"/>
      <c r="QJG591" s="2"/>
      <c r="QJH591" s="2"/>
      <c r="QJI591" s="2"/>
      <c r="QJJ591" s="2"/>
      <c r="QJK591" s="2"/>
      <c r="QJL591" s="2"/>
      <c r="QJM591" s="2"/>
      <c r="QJN591" s="2"/>
      <c r="QJO591" s="2"/>
      <c r="QJP591" s="2"/>
      <c r="QJQ591" s="2"/>
      <c r="QJR591" s="2"/>
      <c r="QJS591" s="2"/>
      <c r="QJT591" s="2"/>
      <c r="QJU591" s="2"/>
      <c r="QJV591" s="2"/>
      <c r="QJW591" s="2"/>
      <c r="QJX591" s="2"/>
      <c r="QJY591" s="2"/>
      <c r="QJZ591" s="2"/>
      <c r="QKA591" s="2"/>
      <c r="QKB591" s="2"/>
      <c r="QKC591" s="2"/>
      <c r="QKD591" s="2"/>
      <c r="QKE591" s="2"/>
      <c r="QKF591" s="2"/>
      <c r="QKG591" s="2"/>
      <c r="QKH591" s="2"/>
      <c r="QKI591" s="2"/>
      <c r="QKJ591" s="2"/>
      <c r="QKK591" s="2"/>
      <c r="QKL591" s="2"/>
      <c r="QKM591" s="2"/>
      <c r="QKN591" s="2"/>
      <c r="QKO591" s="2"/>
      <c r="QKP591" s="2"/>
      <c r="QKQ591" s="2"/>
      <c r="QKR591" s="2"/>
      <c r="QKS591" s="2"/>
      <c r="QKT591" s="2"/>
      <c r="QKU591" s="2"/>
      <c r="QKV591" s="2"/>
      <c r="QKW591" s="2"/>
      <c r="QKX591" s="2"/>
      <c r="QKY591" s="2"/>
      <c r="QKZ591" s="2"/>
      <c r="QLA591" s="2"/>
      <c r="QLB591" s="2"/>
      <c r="QLC591" s="2"/>
      <c r="QLD591" s="2"/>
      <c r="QLE591" s="2"/>
      <c r="QLF591" s="2"/>
      <c r="QLG591" s="2"/>
      <c r="QLH591" s="2"/>
      <c r="QLI591" s="2"/>
      <c r="QLJ591" s="2"/>
      <c r="QLK591" s="2"/>
      <c r="QLL591" s="2"/>
      <c r="QLM591" s="2"/>
      <c r="QLN591" s="2"/>
      <c r="QLO591" s="2"/>
      <c r="QLP591" s="2"/>
      <c r="QLQ591" s="2"/>
      <c r="QLR591" s="2"/>
      <c r="QLS591" s="2"/>
      <c r="QLT591" s="2"/>
      <c r="QLU591" s="2"/>
      <c r="QLV591" s="2"/>
      <c r="QLW591" s="2"/>
      <c r="QLX591" s="2"/>
      <c r="QLY591" s="2"/>
      <c r="QLZ591" s="2"/>
      <c r="QMA591" s="2"/>
      <c r="QMB591" s="2"/>
      <c r="QMC591" s="2"/>
      <c r="QMD591" s="2"/>
      <c r="QME591" s="2"/>
      <c r="QMF591" s="2"/>
      <c r="QMG591" s="2"/>
      <c r="QMH591" s="2"/>
      <c r="QMI591" s="2"/>
      <c r="QMJ591" s="2"/>
      <c r="QMK591" s="2"/>
      <c r="QML591" s="2"/>
      <c r="QMM591" s="2"/>
      <c r="QMN591" s="2"/>
      <c r="QMO591" s="2"/>
      <c r="QMP591" s="2"/>
      <c r="QMQ591" s="2"/>
      <c r="QMR591" s="2"/>
      <c r="QMS591" s="2"/>
      <c r="QMT591" s="2"/>
      <c r="QMU591" s="2"/>
      <c r="QMV591" s="2"/>
      <c r="QMW591" s="2"/>
      <c r="QMX591" s="2"/>
      <c r="QMY591" s="2"/>
      <c r="QMZ591" s="2"/>
      <c r="QNA591" s="2"/>
      <c r="QNB591" s="2"/>
      <c r="QNC591" s="2"/>
      <c r="QND591" s="2"/>
      <c r="QNE591" s="2"/>
      <c r="QNF591" s="2"/>
      <c r="QNG591" s="2"/>
      <c r="QNH591" s="2"/>
      <c r="QNI591" s="2"/>
      <c r="QNJ591" s="2"/>
      <c r="QNK591" s="2"/>
      <c r="QNL591" s="2"/>
      <c r="QNM591" s="2"/>
      <c r="QNN591" s="2"/>
      <c r="QNO591" s="2"/>
      <c r="QNP591" s="2"/>
      <c r="QNQ591" s="2"/>
      <c r="QNR591" s="2"/>
      <c r="QNS591" s="2"/>
      <c r="QNT591" s="2"/>
      <c r="QNU591" s="2"/>
      <c r="QNV591" s="2"/>
      <c r="QNW591" s="2"/>
      <c r="QNX591" s="2"/>
      <c r="QNY591" s="2"/>
      <c r="QNZ591" s="2"/>
      <c r="QOA591" s="2"/>
      <c r="QOB591" s="2"/>
      <c r="QOC591" s="2"/>
      <c r="QOD591" s="2"/>
      <c r="QOE591" s="2"/>
      <c r="QOF591" s="2"/>
      <c r="QOG591" s="2"/>
      <c r="QOH591" s="2"/>
      <c r="QOI591" s="2"/>
      <c r="QOJ591" s="2"/>
      <c r="QOK591" s="2"/>
      <c r="QOL591" s="2"/>
      <c r="QOM591" s="2"/>
      <c r="QON591" s="2"/>
      <c r="QOO591" s="2"/>
      <c r="QOP591" s="2"/>
      <c r="QOQ591" s="2"/>
      <c r="QOR591" s="2"/>
      <c r="QOS591" s="2"/>
      <c r="QOT591" s="2"/>
      <c r="QOU591" s="2"/>
      <c r="QOV591" s="2"/>
      <c r="QOW591" s="2"/>
      <c r="QOX591" s="2"/>
      <c r="QOY591" s="2"/>
      <c r="QOZ591" s="2"/>
      <c r="QPA591" s="2"/>
      <c r="QPB591" s="2"/>
      <c r="QPC591" s="2"/>
      <c r="QPD591" s="2"/>
      <c r="QPE591" s="2"/>
      <c r="QPF591" s="2"/>
      <c r="QPG591" s="2"/>
      <c r="QPH591" s="2"/>
      <c r="QPI591" s="2"/>
      <c r="QPJ591" s="2"/>
      <c r="QPK591" s="2"/>
      <c r="QPL591" s="2"/>
      <c r="QPM591" s="2"/>
      <c r="QPN591" s="2"/>
      <c r="QPO591" s="2"/>
      <c r="QPP591" s="2"/>
      <c r="QPQ591" s="2"/>
      <c r="QPR591" s="2"/>
      <c r="QPS591" s="2"/>
      <c r="QPT591" s="2"/>
      <c r="QPU591" s="2"/>
      <c r="QPV591" s="2"/>
      <c r="QPW591" s="2"/>
      <c r="QPX591" s="2"/>
      <c r="QPY591" s="2"/>
      <c r="QPZ591" s="2"/>
      <c r="QQA591" s="2"/>
      <c r="QQB591" s="2"/>
      <c r="QQC591" s="2"/>
      <c r="QQD591" s="2"/>
      <c r="QQE591" s="2"/>
      <c r="QQF591" s="2"/>
      <c r="QQG591" s="2"/>
      <c r="QQH591" s="2"/>
      <c r="QQI591" s="2"/>
      <c r="QQJ591" s="2"/>
      <c r="QQK591" s="2"/>
      <c r="QQL591" s="2"/>
      <c r="QQM591" s="2"/>
      <c r="QQN591" s="2"/>
      <c r="QQO591" s="2"/>
      <c r="QQP591" s="2"/>
      <c r="QQQ591" s="2"/>
      <c r="QQR591" s="2"/>
      <c r="QQS591" s="2"/>
      <c r="QQT591" s="2"/>
      <c r="QQU591" s="2"/>
      <c r="QQV591" s="2"/>
      <c r="QQW591" s="2"/>
      <c r="QQX591" s="2"/>
      <c r="QQY591" s="2"/>
      <c r="QQZ591" s="2"/>
      <c r="QRA591" s="2"/>
      <c r="QRB591" s="2"/>
      <c r="QRC591" s="2"/>
      <c r="QRD591" s="2"/>
      <c r="QRE591" s="2"/>
      <c r="QRF591" s="2"/>
      <c r="QRG591" s="2"/>
      <c r="QRH591" s="2"/>
      <c r="QRI591" s="2"/>
      <c r="QRJ591" s="2"/>
      <c r="QRK591" s="2"/>
      <c r="QRL591" s="2"/>
      <c r="QRM591" s="2"/>
      <c r="QRN591" s="2"/>
      <c r="QRO591" s="2"/>
      <c r="QRP591" s="2"/>
      <c r="QRQ591" s="2"/>
      <c r="QRR591" s="2"/>
      <c r="QRS591" s="2"/>
      <c r="QRT591" s="2"/>
      <c r="QRU591" s="2"/>
      <c r="QRV591" s="2"/>
      <c r="QRW591" s="2"/>
      <c r="QRX591" s="2"/>
      <c r="QRY591" s="2"/>
      <c r="QRZ591" s="2"/>
      <c r="QSA591" s="2"/>
      <c r="QSB591" s="2"/>
      <c r="QSC591" s="2"/>
      <c r="QSD591" s="2"/>
      <c r="QSE591" s="2"/>
      <c r="QSF591" s="2"/>
      <c r="QSG591" s="2"/>
      <c r="QSH591" s="2"/>
      <c r="QSI591" s="2"/>
      <c r="QSJ591" s="2"/>
      <c r="QSK591" s="2"/>
      <c r="QSL591" s="2"/>
      <c r="QSM591" s="2"/>
      <c r="QSN591" s="2"/>
      <c r="QSO591" s="2"/>
      <c r="QSP591" s="2"/>
      <c r="QSQ591" s="2"/>
      <c r="QSR591" s="2"/>
      <c r="QSS591" s="2"/>
      <c r="QST591" s="2"/>
      <c r="QSU591" s="2"/>
      <c r="QSV591" s="2"/>
      <c r="QSW591" s="2"/>
      <c r="QSX591" s="2"/>
      <c r="QSY591" s="2"/>
      <c r="QSZ591" s="2"/>
      <c r="QTA591" s="2"/>
      <c r="QTB591" s="2"/>
      <c r="QTC591" s="2"/>
      <c r="QTD591" s="2"/>
      <c r="QTE591" s="2"/>
      <c r="QTF591" s="2"/>
      <c r="QTG591" s="2"/>
      <c r="QTH591" s="2"/>
      <c r="QTI591" s="2"/>
      <c r="QTJ591" s="2"/>
      <c r="QTK591" s="2"/>
      <c r="QTL591" s="2"/>
      <c r="QTM591" s="2"/>
      <c r="QTN591" s="2"/>
      <c r="QTO591" s="2"/>
      <c r="QTP591" s="2"/>
      <c r="QTQ591" s="2"/>
      <c r="QTR591" s="2"/>
      <c r="QTS591" s="2"/>
      <c r="QTT591" s="2"/>
      <c r="QTU591" s="2"/>
      <c r="QTV591" s="2"/>
      <c r="QTW591" s="2"/>
      <c r="QTX591" s="2"/>
      <c r="QTY591" s="2"/>
      <c r="QTZ591" s="2"/>
      <c r="QUA591" s="2"/>
      <c r="QUB591" s="2"/>
      <c r="QUC591" s="2"/>
      <c r="QUD591" s="2"/>
      <c r="QUE591" s="2"/>
      <c r="QUF591" s="2"/>
      <c r="QUG591" s="2"/>
      <c r="QUH591" s="2"/>
      <c r="QUI591" s="2"/>
      <c r="QUJ591" s="2"/>
      <c r="QUK591" s="2"/>
      <c r="QUL591" s="2"/>
      <c r="QUM591" s="2"/>
      <c r="QUN591" s="2"/>
      <c r="QUO591" s="2"/>
      <c r="QUP591" s="2"/>
      <c r="QUQ591" s="2"/>
      <c r="QUR591" s="2"/>
      <c r="QUS591" s="2"/>
      <c r="QUT591" s="2"/>
      <c r="QUU591" s="2"/>
      <c r="QUV591" s="2"/>
      <c r="QUW591" s="2"/>
      <c r="QUX591" s="2"/>
      <c r="QUY591" s="2"/>
      <c r="QUZ591" s="2"/>
      <c r="QVA591" s="2"/>
      <c r="QVB591" s="2"/>
      <c r="QVC591" s="2"/>
      <c r="QVD591" s="2"/>
      <c r="QVE591" s="2"/>
      <c r="QVF591" s="2"/>
      <c r="QVG591" s="2"/>
      <c r="QVH591" s="2"/>
      <c r="QVI591" s="2"/>
      <c r="QVJ591" s="2"/>
      <c r="QVK591" s="2"/>
      <c r="QVL591" s="2"/>
      <c r="QVM591" s="2"/>
      <c r="QVN591" s="2"/>
      <c r="QVO591" s="2"/>
      <c r="QVP591" s="2"/>
      <c r="QVQ591" s="2"/>
      <c r="QVR591" s="2"/>
      <c r="QVS591" s="2"/>
      <c r="QVT591" s="2"/>
      <c r="QVU591" s="2"/>
      <c r="QVV591" s="2"/>
      <c r="QVW591" s="2"/>
      <c r="QVX591" s="2"/>
      <c r="QVY591" s="2"/>
      <c r="QVZ591" s="2"/>
      <c r="QWA591" s="2"/>
      <c r="QWB591" s="2"/>
      <c r="QWC591" s="2"/>
      <c r="QWD591" s="2"/>
      <c r="QWE591" s="2"/>
      <c r="QWF591" s="2"/>
      <c r="QWG591" s="2"/>
      <c r="QWH591" s="2"/>
      <c r="QWI591" s="2"/>
      <c r="QWJ591" s="2"/>
      <c r="QWK591" s="2"/>
      <c r="QWL591" s="2"/>
      <c r="QWM591" s="2"/>
      <c r="QWN591" s="2"/>
      <c r="QWO591" s="2"/>
      <c r="QWP591" s="2"/>
      <c r="QWQ591" s="2"/>
      <c r="QWR591" s="2"/>
      <c r="QWS591" s="2"/>
      <c r="QWT591" s="2"/>
      <c r="QWU591" s="2"/>
      <c r="QWV591" s="2"/>
      <c r="QWW591" s="2"/>
      <c r="QWX591" s="2"/>
      <c r="QWY591" s="2"/>
      <c r="QWZ591" s="2"/>
      <c r="QXA591" s="2"/>
      <c r="QXB591" s="2"/>
      <c r="QXC591" s="2"/>
      <c r="QXD591" s="2"/>
      <c r="QXE591" s="2"/>
      <c r="QXF591" s="2"/>
      <c r="QXG591" s="2"/>
      <c r="QXH591" s="2"/>
      <c r="QXI591" s="2"/>
      <c r="QXJ591" s="2"/>
      <c r="QXK591" s="2"/>
      <c r="QXL591" s="2"/>
      <c r="QXM591" s="2"/>
      <c r="QXN591" s="2"/>
      <c r="QXO591" s="2"/>
      <c r="QXP591" s="2"/>
      <c r="QXQ591" s="2"/>
      <c r="QXR591" s="2"/>
      <c r="QXS591" s="2"/>
      <c r="QXT591" s="2"/>
      <c r="QXU591" s="2"/>
      <c r="QXV591" s="2"/>
      <c r="QXW591" s="2"/>
      <c r="QXX591" s="2"/>
      <c r="QXY591" s="2"/>
      <c r="QXZ591" s="2"/>
      <c r="QYA591" s="2"/>
      <c r="QYB591" s="2"/>
      <c r="QYC591" s="2"/>
      <c r="QYD591" s="2"/>
      <c r="QYE591" s="2"/>
      <c r="QYF591" s="2"/>
      <c r="QYG591" s="2"/>
      <c r="QYH591" s="2"/>
      <c r="QYI591" s="2"/>
      <c r="QYJ591" s="2"/>
      <c r="QYK591" s="2"/>
      <c r="QYL591" s="2"/>
      <c r="QYM591" s="2"/>
      <c r="QYN591" s="2"/>
      <c r="QYO591" s="2"/>
      <c r="QYP591" s="2"/>
      <c r="QYQ591" s="2"/>
      <c r="QYR591" s="2"/>
      <c r="QYS591" s="2"/>
      <c r="QYT591" s="2"/>
      <c r="QYU591" s="2"/>
      <c r="QYV591" s="2"/>
      <c r="QYW591" s="2"/>
      <c r="QYX591" s="2"/>
      <c r="QYY591" s="2"/>
      <c r="QYZ591" s="2"/>
      <c r="QZA591" s="2"/>
      <c r="QZB591" s="2"/>
      <c r="QZC591" s="2"/>
      <c r="QZD591" s="2"/>
      <c r="QZE591" s="2"/>
      <c r="QZF591" s="2"/>
      <c r="QZG591" s="2"/>
      <c r="QZH591" s="2"/>
      <c r="QZI591" s="2"/>
      <c r="QZJ591" s="2"/>
      <c r="QZK591" s="2"/>
      <c r="QZL591" s="2"/>
      <c r="QZM591" s="2"/>
      <c r="QZN591" s="2"/>
      <c r="QZO591" s="2"/>
      <c r="QZP591" s="2"/>
      <c r="QZQ591" s="2"/>
      <c r="QZR591" s="2"/>
      <c r="QZS591" s="2"/>
      <c r="QZT591" s="2"/>
      <c r="QZU591" s="2"/>
      <c r="QZV591" s="2"/>
      <c r="QZW591" s="2"/>
      <c r="QZX591" s="2"/>
      <c r="QZY591" s="2"/>
      <c r="QZZ591" s="2"/>
      <c r="RAA591" s="2"/>
      <c r="RAB591" s="2"/>
      <c r="RAC591" s="2"/>
      <c r="RAD591" s="2"/>
      <c r="RAE591" s="2"/>
      <c r="RAF591" s="2"/>
      <c r="RAG591" s="2"/>
      <c r="RAH591" s="2"/>
      <c r="RAI591" s="2"/>
      <c r="RAJ591" s="2"/>
      <c r="RAK591" s="2"/>
      <c r="RAL591" s="2"/>
      <c r="RAM591" s="2"/>
      <c r="RAN591" s="2"/>
      <c r="RAO591" s="2"/>
      <c r="RAP591" s="2"/>
      <c r="RAQ591" s="2"/>
      <c r="RAR591" s="2"/>
      <c r="RAS591" s="2"/>
      <c r="RAT591" s="2"/>
      <c r="RAU591" s="2"/>
      <c r="RAV591" s="2"/>
      <c r="RAW591" s="2"/>
      <c r="RAX591" s="2"/>
      <c r="RAY591" s="2"/>
      <c r="RAZ591" s="2"/>
      <c r="RBA591" s="2"/>
      <c r="RBB591" s="2"/>
      <c r="RBC591" s="2"/>
      <c r="RBD591" s="2"/>
      <c r="RBE591" s="2"/>
      <c r="RBF591" s="2"/>
      <c r="RBG591" s="2"/>
      <c r="RBH591" s="2"/>
      <c r="RBI591" s="2"/>
      <c r="RBJ591" s="2"/>
      <c r="RBK591" s="2"/>
      <c r="RBL591" s="2"/>
      <c r="RBM591" s="2"/>
      <c r="RBN591" s="2"/>
      <c r="RBO591" s="2"/>
      <c r="RBP591" s="2"/>
      <c r="RBQ591" s="2"/>
      <c r="RBR591" s="2"/>
      <c r="RBS591" s="2"/>
      <c r="RBT591" s="2"/>
      <c r="RBU591" s="2"/>
      <c r="RBV591" s="2"/>
      <c r="RBW591" s="2"/>
      <c r="RBX591" s="2"/>
      <c r="RBY591" s="2"/>
      <c r="RBZ591" s="2"/>
      <c r="RCA591" s="2"/>
      <c r="RCB591" s="2"/>
      <c r="RCC591" s="2"/>
      <c r="RCD591" s="2"/>
      <c r="RCE591" s="2"/>
      <c r="RCF591" s="2"/>
      <c r="RCG591" s="2"/>
      <c r="RCH591" s="2"/>
      <c r="RCI591" s="2"/>
      <c r="RCJ591" s="2"/>
      <c r="RCK591" s="2"/>
      <c r="RCL591" s="2"/>
      <c r="RCM591" s="2"/>
      <c r="RCN591" s="2"/>
      <c r="RCO591" s="2"/>
      <c r="RCP591" s="2"/>
      <c r="RCQ591" s="2"/>
      <c r="RCR591" s="2"/>
      <c r="RCS591" s="2"/>
      <c r="RCT591" s="2"/>
      <c r="RCU591" s="2"/>
      <c r="RCV591" s="2"/>
      <c r="RCW591" s="2"/>
      <c r="RCX591" s="2"/>
      <c r="RCY591" s="2"/>
      <c r="RCZ591" s="2"/>
      <c r="RDA591" s="2"/>
      <c r="RDB591" s="2"/>
      <c r="RDC591" s="2"/>
      <c r="RDD591" s="2"/>
      <c r="RDE591" s="2"/>
      <c r="RDF591" s="2"/>
      <c r="RDG591" s="2"/>
      <c r="RDH591" s="2"/>
      <c r="RDI591" s="2"/>
      <c r="RDJ591" s="2"/>
      <c r="RDK591" s="2"/>
      <c r="RDL591" s="2"/>
      <c r="RDM591" s="2"/>
      <c r="RDN591" s="2"/>
      <c r="RDO591" s="2"/>
      <c r="RDP591" s="2"/>
      <c r="RDQ591" s="2"/>
      <c r="RDR591" s="2"/>
      <c r="RDS591" s="2"/>
      <c r="RDT591" s="2"/>
      <c r="RDU591" s="2"/>
      <c r="RDV591" s="2"/>
      <c r="RDW591" s="2"/>
      <c r="RDX591" s="2"/>
      <c r="RDY591" s="2"/>
      <c r="RDZ591" s="2"/>
      <c r="REA591" s="2"/>
      <c r="REB591" s="2"/>
      <c r="REC591" s="2"/>
      <c r="RED591" s="2"/>
      <c r="REE591" s="2"/>
      <c r="REF591" s="2"/>
      <c r="REG591" s="2"/>
      <c r="REH591" s="2"/>
      <c r="REI591" s="2"/>
      <c r="REJ591" s="2"/>
      <c r="REK591" s="2"/>
      <c r="REL591" s="2"/>
      <c r="REM591" s="2"/>
      <c r="REN591" s="2"/>
      <c r="REO591" s="2"/>
      <c r="REP591" s="2"/>
      <c r="REQ591" s="2"/>
      <c r="RER591" s="2"/>
      <c r="RES591" s="2"/>
      <c r="RET591" s="2"/>
      <c r="REU591" s="2"/>
      <c r="REV591" s="2"/>
      <c r="REW591" s="2"/>
      <c r="REX591" s="2"/>
      <c r="REY591" s="2"/>
      <c r="REZ591" s="2"/>
      <c r="RFA591" s="2"/>
      <c r="RFB591" s="2"/>
      <c r="RFC591" s="2"/>
      <c r="RFD591" s="2"/>
      <c r="RFE591" s="2"/>
      <c r="RFF591" s="2"/>
      <c r="RFG591" s="2"/>
      <c r="RFH591" s="2"/>
      <c r="RFI591" s="2"/>
      <c r="RFJ591" s="2"/>
      <c r="RFK591" s="2"/>
      <c r="RFL591" s="2"/>
      <c r="RFM591" s="2"/>
      <c r="RFN591" s="2"/>
      <c r="RFO591" s="2"/>
      <c r="RFP591" s="2"/>
      <c r="RFQ591" s="2"/>
      <c r="RFR591" s="2"/>
      <c r="RFS591" s="2"/>
      <c r="RFT591" s="2"/>
      <c r="RFU591" s="2"/>
      <c r="RFV591" s="2"/>
      <c r="RFW591" s="2"/>
      <c r="RFX591" s="2"/>
      <c r="RFY591" s="2"/>
      <c r="RFZ591" s="2"/>
      <c r="RGA591" s="2"/>
      <c r="RGB591" s="2"/>
      <c r="RGC591" s="2"/>
      <c r="RGD591" s="2"/>
      <c r="RGE591" s="2"/>
      <c r="RGF591" s="2"/>
      <c r="RGG591" s="2"/>
      <c r="RGH591" s="2"/>
      <c r="RGI591" s="2"/>
      <c r="RGJ591" s="2"/>
      <c r="RGK591" s="2"/>
      <c r="RGL591" s="2"/>
      <c r="RGM591" s="2"/>
      <c r="RGN591" s="2"/>
      <c r="RGO591" s="2"/>
      <c r="RGP591" s="2"/>
      <c r="RGQ591" s="2"/>
      <c r="RGR591" s="2"/>
      <c r="RGS591" s="2"/>
      <c r="RGT591" s="2"/>
      <c r="RGU591" s="2"/>
      <c r="RGV591" s="2"/>
      <c r="RGW591" s="2"/>
      <c r="RGX591" s="2"/>
      <c r="RGY591" s="2"/>
      <c r="RGZ591" s="2"/>
      <c r="RHA591" s="2"/>
      <c r="RHB591" s="2"/>
      <c r="RHC591" s="2"/>
      <c r="RHD591" s="2"/>
      <c r="RHE591" s="2"/>
      <c r="RHF591" s="2"/>
      <c r="RHG591" s="2"/>
      <c r="RHH591" s="2"/>
      <c r="RHI591" s="2"/>
      <c r="RHJ591" s="2"/>
      <c r="RHK591" s="2"/>
      <c r="RHL591" s="2"/>
      <c r="RHM591" s="2"/>
      <c r="RHN591" s="2"/>
      <c r="RHO591" s="2"/>
      <c r="RHP591" s="2"/>
      <c r="RHQ591" s="2"/>
      <c r="RHR591" s="2"/>
      <c r="RHS591" s="2"/>
      <c r="RHT591" s="2"/>
      <c r="RHU591" s="2"/>
      <c r="RHV591" s="2"/>
      <c r="RHW591" s="2"/>
      <c r="RHX591" s="2"/>
      <c r="RHY591" s="2"/>
      <c r="RHZ591" s="2"/>
      <c r="RIA591" s="2"/>
      <c r="RIB591" s="2"/>
      <c r="RIC591" s="2"/>
      <c r="RID591" s="2"/>
      <c r="RIE591" s="2"/>
      <c r="RIF591" s="2"/>
      <c r="RIG591" s="2"/>
      <c r="RIH591" s="2"/>
      <c r="RII591" s="2"/>
      <c r="RIJ591" s="2"/>
      <c r="RIK591" s="2"/>
      <c r="RIL591" s="2"/>
      <c r="RIM591" s="2"/>
      <c r="RIN591" s="2"/>
      <c r="RIO591" s="2"/>
      <c r="RIP591" s="2"/>
      <c r="RIQ591" s="2"/>
      <c r="RIR591" s="2"/>
      <c r="RIS591" s="2"/>
      <c r="RIT591" s="2"/>
      <c r="RIU591" s="2"/>
      <c r="RIV591" s="2"/>
      <c r="RIW591" s="2"/>
      <c r="RIX591" s="2"/>
      <c r="RIY591" s="2"/>
      <c r="RIZ591" s="2"/>
      <c r="RJA591" s="2"/>
      <c r="RJB591" s="2"/>
      <c r="RJC591" s="2"/>
      <c r="RJD591" s="2"/>
      <c r="RJE591" s="2"/>
      <c r="RJF591" s="2"/>
      <c r="RJG591" s="2"/>
      <c r="RJH591" s="2"/>
      <c r="RJI591" s="2"/>
      <c r="RJJ591" s="2"/>
      <c r="RJK591" s="2"/>
      <c r="RJL591" s="2"/>
      <c r="RJM591" s="2"/>
      <c r="RJN591" s="2"/>
      <c r="RJO591" s="2"/>
      <c r="RJP591" s="2"/>
      <c r="RJQ591" s="2"/>
      <c r="RJR591" s="2"/>
      <c r="RJS591" s="2"/>
      <c r="RJT591" s="2"/>
      <c r="RJU591" s="2"/>
      <c r="RJV591" s="2"/>
      <c r="RJW591" s="2"/>
      <c r="RJX591" s="2"/>
      <c r="RJY591" s="2"/>
      <c r="RJZ591" s="2"/>
      <c r="RKA591" s="2"/>
      <c r="RKB591" s="2"/>
      <c r="RKC591" s="2"/>
      <c r="RKD591" s="2"/>
      <c r="RKE591" s="2"/>
      <c r="RKF591" s="2"/>
      <c r="RKG591" s="2"/>
      <c r="RKH591" s="2"/>
      <c r="RKI591" s="2"/>
      <c r="RKJ591" s="2"/>
      <c r="RKK591" s="2"/>
      <c r="RKL591" s="2"/>
      <c r="RKM591" s="2"/>
      <c r="RKN591" s="2"/>
      <c r="RKO591" s="2"/>
      <c r="RKP591" s="2"/>
      <c r="RKQ591" s="2"/>
      <c r="RKR591" s="2"/>
      <c r="RKS591" s="2"/>
      <c r="RKT591" s="2"/>
      <c r="RKU591" s="2"/>
      <c r="RKV591" s="2"/>
      <c r="RKW591" s="2"/>
      <c r="RKX591" s="2"/>
      <c r="RKY591" s="2"/>
      <c r="RKZ591" s="2"/>
      <c r="RLA591" s="2"/>
      <c r="RLB591" s="2"/>
      <c r="RLC591" s="2"/>
      <c r="RLD591" s="2"/>
      <c r="RLE591" s="2"/>
      <c r="RLF591" s="2"/>
      <c r="RLG591" s="2"/>
      <c r="RLH591" s="2"/>
      <c r="RLI591" s="2"/>
      <c r="RLJ591" s="2"/>
      <c r="RLK591" s="2"/>
      <c r="RLL591" s="2"/>
      <c r="RLM591" s="2"/>
      <c r="RLN591" s="2"/>
      <c r="RLO591" s="2"/>
      <c r="RLP591" s="2"/>
      <c r="RLQ591" s="2"/>
      <c r="RLR591" s="2"/>
      <c r="RLS591" s="2"/>
      <c r="RLT591" s="2"/>
      <c r="RLU591" s="2"/>
      <c r="RLV591" s="2"/>
      <c r="RLW591" s="2"/>
      <c r="RLX591" s="2"/>
      <c r="RLY591" s="2"/>
      <c r="RLZ591" s="2"/>
      <c r="RMA591" s="2"/>
      <c r="RMB591" s="2"/>
      <c r="RMC591" s="2"/>
      <c r="RMD591" s="2"/>
      <c r="RME591" s="2"/>
      <c r="RMF591" s="2"/>
      <c r="RMG591" s="2"/>
      <c r="RMH591" s="2"/>
      <c r="RMI591" s="2"/>
      <c r="RMJ591" s="2"/>
      <c r="RMK591" s="2"/>
      <c r="RML591" s="2"/>
      <c r="RMM591" s="2"/>
      <c r="RMN591" s="2"/>
      <c r="RMO591" s="2"/>
      <c r="RMP591" s="2"/>
      <c r="RMQ591" s="2"/>
      <c r="RMR591" s="2"/>
      <c r="RMS591" s="2"/>
      <c r="RMT591" s="2"/>
      <c r="RMU591" s="2"/>
      <c r="RMV591" s="2"/>
      <c r="RMW591" s="2"/>
      <c r="RMX591" s="2"/>
      <c r="RMY591" s="2"/>
      <c r="RMZ591" s="2"/>
      <c r="RNA591" s="2"/>
      <c r="RNB591" s="2"/>
      <c r="RNC591" s="2"/>
      <c r="RND591" s="2"/>
      <c r="RNE591" s="2"/>
      <c r="RNF591" s="2"/>
      <c r="RNG591" s="2"/>
      <c r="RNH591" s="2"/>
      <c r="RNI591" s="2"/>
      <c r="RNJ591" s="2"/>
      <c r="RNK591" s="2"/>
      <c r="RNL591" s="2"/>
      <c r="RNM591" s="2"/>
      <c r="RNN591" s="2"/>
      <c r="RNO591" s="2"/>
      <c r="RNP591" s="2"/>
      <c r="RNQ591" s="2"/>
      <c r="RNR591" s="2"/>
      <c r="RNS591" s="2"/>
      <c r="RNT591" s="2"/>
      <c r="RNU591" s="2"/>
      <c r="RNV591" s="2"/>
      <c r="RNW591" s="2"/>
      <c r="RNX591" s="2"/>
      <c r="RNY591" s="2"/>
      <c r="RNZ591" s="2"/>
      <c r="ROA591" s="2"/>
      <c r="ROB591" s="2"/>
      <c r="ROC591" s="2"/>
      <c r="ROD591" s="2"/>
      <c r="ROE591" s="2"/>
      <c r="ROF591" s="2"/>
      <c r="ROG591" s="2"/>
      <c r="ROH591" s="2"/>
      <c r="ROI591" s="2"/>
      <c r="ROJ591" s="2"/>
      <c r="ROK591" s="2"/>
      <c r="ROL591" s="2"/>
      <c r="ROM591" s="2"/>
      <c r="RON591" s="2"/>
      <c r="ROO591" s="2"/>
      <c r="ROP591" s="2"/>
      <c r="ROQ591" s="2"/>
      <c r="ROR591" s="2"/>
      <c r="ROS591" s="2"/>
      <c r="ROT591" s="2"/>
      <c r="ROU591" s="2"/>
      <c r="ROV591" s="2"/>
      <c r="ROW591" s="2"/>
      <c r="ROX591" s="2"/>
      <c r="ROY591" s="2"/>
      <c r="ROZ591" s="2"/>
      <c r="RPA591" s="2"/>
      <c r="RPB591" s="2"/>
      <c r="RPC591" s="2"/>
      <c r="RPD591" s="2"/>
      <c r="RPE591" s="2"/>
      <c r="RPF591" s="2"/>
      <c r="RPG591" s="2"/>
      <c r="RPH591" s="2"/>
      <c r="RPI591" s="2"/>
      <c r="RPJ591" s="2"/>
      <c r="RPK591" s="2"/>
      <c r="RPL591" s="2"/>
      <c r="RPM591" s="2"/>
      <c r="RPN591" s="2"/>
      <c r="RPO591" s="2"/>
      <c r="RPP591" s="2"/>
      <c r="RPQ591" s="2"/>
      <c r="RPR591" s="2"/>
      <c r="RPS591" s="2"/>
      <c r="RPT591" s="2"/>
      <c r="RPU591" s="2"/>
      <c r="RPV591" s="2"/>
      <c r="RPW591" s="2"/>
      <c r="RPX591" s="2"/>
      <c r="RPY591" s="2"/>
      <c r="RPZ591" s="2"/>
      <c r="RQA591" s="2"/>
      <c r="RQB591" s="2"/>
      <c r="RQC591" s="2"/>
      <c r="RQD591" s="2"/>
      <c r="RQE591" s="2"/>
      <c r="RQF591" s="2"/>
      <c r="RQG591" s="2"/>
      <c r="RQH591" s="2"/>
      <c r="RQI591" s="2"/>
      <c r="RQJ591" s="2"/>
      <c r="RQK591" s="2"/>
      <c r="RQL591" s="2"/>
      <c r="RQM591" s="2"/>
      <c r="RQN591" s="2"/>
      <c r="RQO591" s="2"/>
      <c r="RQP591" s="2"/>
      <c r="RQQ591" s="2"/>
      <c r="RQR591" s="2"/>
      <c r="RQS591" s="2"/>
      <c r="RQT591" s="2"/>
      <c r="RQU591" s="2"/>
      <c r="RQV591" s="2"/>
      <c r="RQW591" s="2"/>
      <c r="RQX591" s="2"/>
      <c r="RQY591" s="2"/>
      <c r="RQZ591" s="2"/>
      <c r="RRA591" s="2"/>
      <c r="RRB591" s="2"/>
      <c r="RRC591" s="2"/>
      <c r="RRD591" s="2"/>
      <c r="RRE591" s="2"/>
      <c r="RRF591" s="2"/>
      <c r="RRG591" s="2"/>
      <c r="RRH591" s="2"/>
      <c r="RRI591" s="2"/>
      <c r="RRJ591" s="2"/>
      <c r="RRK591" s="2"/>
      <c r="RRL591" s="2"/>
      <c r="RRM591" s="2"/>
      <c r="RRN591" s="2"/>
      <c r="RRO591" s="2"/>
      <c r="RRP591" s="2"/>
      <c r="RRQ591" s="2"/>
      <c r="RRR591" s="2"/>
      <c r="RRS591" s="2"/>
      <c r="RRT591" s="2"/>
      <c r="RRU591" s="2"/>
      <c r="RRV591" s="2"/>
      <c r="RRW591" s="2"/>
      <c r="RRX591" s="2"/>
      <c r="RRY591" s="2"/>
      <c r="RRZ591" s="2"/>
      <c r="RSA591" s="2"/>
      <c r="RSB591" s="2"/>
      <c r="RSC591" s="2"/>
      <c r="RSD591" s="2"/>
      <c r="RSE591" s="2"/>
      <c r="RSF591" s="2"/>
      <c r="RSG591" s="2"/>
      <c r="RSH591" s="2"/>
      <c r="RSI591" s="2"/>
      <c r="RSJ591" s="2"/>
      <c r="RSK591" s="2"/>
      <c r="RSL591" s="2"/>
      <c r="RSM591" s="2"/>
      <c r="RSN591" s="2"/>
      <c r="RSO591" s="2"/>
      <c r="RSP591" s="2"/>
      <c r="RSQ591" s="2"/>
      <c r="RSR591" s="2"/>
      <c r="RSS591" s="2"/>
      <c r="RST591" s="2"/>
      <c r="RSU591" s="2"/>
      <c r="RSV591" s="2"/>
      <c r="RSW591" s="2"/>
      <c r="RSX591" s="2"/>
      <c r="RSY591" s="2"/>
      <c r="RSZ591" s="2"/>
      <c r="RTA591" s="2"/>
      <c r="RTB591" s="2"/>
      <c r="RTC591" s="2"/>
      <c r="RTD591" s="2"/>
      <c r="RTE591" s="2"/>
      <c r="RTF591" s="2"/>
      <c r="RTG591" s="2"/>
      <c r="RTH591" s="2"/>
      <c r="RTI591" s="2"/>
      <c r="RTJ591" s="2"/>
      <c r="RTK591" s="2"/>
      <c r="RTL591" s="2"/>
      <c r="RTM591" s="2"/>
      <c r="RTN591" s="2"/>
      <c r="RTO591" s="2"/>
      <c r="RTP591" s="2"/>
      <c r="RTQ591" s="2"/>
      <c r="RTR591" s="2"/>
      <c r="RTS591" s="2"/>
      <c r="RTT591" s="2"/>
      <c r="RTU591" s="2"/>
      <c r="RTV591" s="2"/>
      <c r="RTW591" s="2"/>
      <c r="RTX591" s="2"/>
      <c r="RTY591" s="2"/>
      <c r="RTZ591" s="2"/>
      <c r="RUA591" s="2"/>
      <c r="RUB591" s="2"/>
      <c r="RUC591" s="2"/>
      <c r="RUD591" s="2"/>
      <c r="RUE591" s="2"/>
      <c r="RUF591" s="2"/>
      <c r="RUG591" s="2"/>
      <c r="RUH591" s="2"/>
      <c r="RUI591" s="2"/>
      <c r="RUJ591" s="2"/>
      <c r="RUK591" s="2"/>
      <c r="RUL591" s="2"/>
      <c r="RUM591" s="2"/>
      <c r="RUN591" s="2"/>
      <c r="RUO591" s="2"/>
      <c r="RUP591" s="2"/>
      <c r="RUQ591" s="2"/>
      <c r="RUR591" s="2"/>
      <c r="RUS591" s="2"/>
      <c r="RUT591" s="2"/>
      <c r="RUU591" s="2"/>
      <c r="RUV591" s="2"/>
      <c r="RUW591" s="2"/>
      <c r="RUX591" s="2"/>
      <c r="RUY591" s="2"/>
      <c r="RUZ591" s="2"/>
      <c r="RVA591" s="2"/>
      <c r="RVB591" s="2"/>
      <c r="RVC591" s="2"/>
      <c r="RVD591" s="2"/>
      <c r="RVE591" s="2"/>
      <c r="RVF591" s="2"/>
      <c r="RVG591" s="2"/>
      <c r="RVH591" s="2"/>
      <c r="RVI591" s="2"/>
      <c r="RVJ591" s="2"/>
      <c r="RVK591" s="2"/>
      <c r="RVL591" s="2"/>
      <c r="RVM591" s="2"/>
      <c r="RVN591" s="2"/>
      <c r="RVO591" s="2"/>
      <c r="RVP591" s="2"/>
      <c r="RVQ591" s="2"/>
      <c r="RVR591" s="2"/>
      <c r="RVS591" s="2"/>
      <c r="RVT591" s="2"/>
      <c r="RVU591" s="2"/>
      <c r="RVV591" s="2"/>
      <c r="RVW591" s="2"/>
      <c r="RVX591" s="2"/>
      <c r="RVY591" s="2"/>
      <c r="RVZ591" s="2"/>
      <c r="RWA591" s="2"/>
      <c r="RWB591" s="2"/>
      <c r="RWC591" s="2"/>
      <c r="RWD591" s="2"/>
      <c r="RWE591" s="2"/>
      <c r="RWF591" s="2"/>
      <c r="RWG591" s="2"/>
      <c r="RWH591" s="2"/>
      <c r="RWI591" s="2"/>
      <c r="RWJ591" s="2"/>
      <c r="RWK591" s="2"/>
      <c r="RWL591" s="2"/>
      <c r="RWM591" s="2"/>
      <c r="RWN591" s="2"/>
      <c r="RWO591" s="2"/>
      <c r="RWP591" s="2"/>
      <c r="RWQ591" s="2"/>
      <c r="RWR591" s="2"/>
      <c r="RWS591" s="2"/>
      <c r="RWT591" s="2"/>
      <c r="RWU591" s="2"/>
      <c r="RWV591" s="2"/>
      <c r="RWW591" s="2"/>
      <c r="RWX591" s="2"/>
      <c r="RWY591" s="2"/>
      <c r="RWZ591" s="2"/>
      <c r="RXA591" s="2"/>
      <c r="RXB591" s="2"/>
      <c r="RXC591" s="2"/>
      <c r="RXD591" s="2"/>
      <c r="RXE591" s="2"/>
      <c r="RXF591" s="2"/>
      <c r="RXG591" s="2"/>
      <c r="RXH591" s="2"/>
      <c r="RXI591" s="2"/>
      <c r="RXJ591" s="2"/>
      <c r="RXK591" s="2"/>
      <c r="RXL591" s="2"/>
      <c r="RXM591" s="2"/>
      <c r="RXN591" s="2"/>
      <c r="RXO591" s="2"/>
      <c r="RXP591" s="2"/>
      <c r="RXQ591" s="2"/>
      <c r="RXR591" s="2"/>
      <c r="RXS591" s="2"/>
      <c r="RXT591" s="2"/>
      <c r="RXU591" s="2"/>
      <c r="RXV591" s="2"/>
      <c r="RXW591" s="2"/>
      <c r="RXX591" s="2"/>
      <c r="RXY591" s="2"/>
      <c r="RXZ591" s="2"/>
      <c r="RYA591" s="2"/>
      <c r="RYB591" s="2"/>
      <c r="RYC591" s="2"/>
      <c r="RYD591" s="2"/>
      <c r="RYE591" s="2"/>
      <c r="RYF591" s="2"/>
      <c r="RYG591" s="2"/>
      <c r="RYH591" s="2"/>
      <c r="RYI591" s="2"/>
      <c r="RYJ591" s="2"/>
      <c r="RYK591" s="2"/>
      <c r="RYL591" s="2"/>
      <c r="RYM591" s="2"/>
      <c r="RYN591" s="2"/>
      <c r="RYO591" s="2"/>
      <c r="RYP591" s="2"/>
      <c r="RYQ591" s="2"/>
      <c r="RYR591" s="2"/>
      <c r="RYS591" s="2"/>
      <c r="RYT591" s="2"/>
      <c r="RYU591" s="2"/>
      <c r="RYV591" s="2"/>
      <c r="RYW591" s="2"/>
      <c r="RYX591" s="2"/>
      <c r="RYY591" s="2"/>
      <c r="RYZ591" s="2"/>
      <c r="RZA591" s="2"/>
      <c r="RZB591" s="2"/>
      <c r="RZC591" s="2"/>
      <c r="RZD591" s="2"/>
      <c r="RZE591" s="2"/>
      <c r="RZF591" s="2"/>
      <c r="RZG591" s="2"/>
      <c r="RZH591" s="2"/>
      <c r="RZI591" s="2"/>
      <c r="RZJ591" s="2"/>
      <c r="RZK591" s="2"/>
      <c r="RZL591" s="2"/>
      <c r="RZM591" s="2"/>
      <c r="RZN591" s="2"/>
      <c r="RZO591" s="2"/>
      <c r="RZP591" s="2"/>
      <c r="RZQ591" s="2"/>
      <c r="RZR591" s="2"/>
      <c r="RZS591" s="2"/>
      <c r="RZT591" s="2"/>
      <c r="RZU591" s="2"/>
      <c r="RZV591" s="2"/>
      <c r="RZW591" s="2"/>
      <c r="RZX591" s="2"/>
      <c r="RZY591" s="2"/>
      <c r="RZZ591" s="2"/>
      <c r="SAA591" s="2"/>
      <c r="SAB591" s="2"/>
      <c r="SAC591" s="2"/>
      <c r="SAD591" s="2"/>
      <c r="SAE591" s="2"/>
      <c r="SAF591" s="2"/>
      <c r="SAG591" s="2"/>
      <c r="SAH591" s="2"/>
      <c r="SAI591" s="2"/>
      <c r="SAJ591" s="2"/>
      <c r="SAK591" s="2"/>
      <c r="SAL591" s="2"/>
      <c r="SAM591" s="2"/>
      <c r="SAN591" s="2"/>
      <c r="SAO591" s="2"/>
      <c r="SAP591" s="2"/>
      <c r="SAQ591" s="2"/>
      <c r="SAR591" s="2"/>
      <c r="SAS591" s="2"/>
      <c r="SAT591" s="2"/>
      <c r="SAU591" s="2"/>
      <c r="SAV591" s="2"/>
      <c r="SAW591" s="2"/>
      <c r="SAX591" s="2"/>
      <c r="SAY591" s="2"/>
      <c r="SAZ591" s="2"/>
      <c r="SBA591" s="2"/>
      <c r="SBB591" s="2"/>
      <c r="SBC591" s="2"/>
      <c r="SBD591" s="2"/>
      <c r="SBE591" s="2"/>
      <c r="SBF591" s="2"/>
      <c r="SBG591" s="2"/>
      <c r="SBH591" s="2"/>
      <c r="SBI591" s="2"/>
      <c r="SBJ591" s="2"/>
      <c r="SBK591" s="2"/>
      <c r="SBL591" s="2"/>
      <c r="SBM591" s="2"/>
      <c r="SBN591" s="2"/>
      <c r="SBO591" s="2"/>
      <c r="SBP591" s="2"/>
      <c r="SBQ591" s="2"/>
      <c r="SBR591" s="2"/>
      <c r="SBS591" s="2"/>
      <c r="SBT591" s="2"/>
      <c r="SBU591" s="2"/>
      <c r="SBV591" s="2"/>
      <c r="SBW591" s="2"/>
      <c r="SBX591" s="2"/>
      <c r="SBY591" s="2"/>
      <c r="SBZ591" s="2"/>
      <c r="SCA591" s="2"/>
      <c r="SCB591" s="2"/>
      <c r="SCC591" s="2"/>
      <c r="SCD591" s="2"/>
      <c r="SCE591" s="2"/>
      <c r="SCF591" s="2"/>
      <c r="SCG591" s="2"/>
      <c r="SCH591" s="2"/>
      <c r="SCI591" s="2"/>
      <c r="SCJ591" s="2"/>
      <c r="SCK591" s="2"/>
      <c r="SCL591" s="2"/>
      <c r="SCM591" s="2"/>
      <c r="SCN591" s="2"/>
      <c r="SCO591" s="2"/>
      <c r="SCP591" s="2"/>
      <c r="SCQ591" s="2"/>
      <c r="SCR591" s="2"/>
      <c r="SCS591" s="2"/>
      <c r="SCT591" s="2"/>
      <c r="SCU591" s="2"/>
      <c r="SCV591" s="2"/>
      <c r="SCW591" s="2"/>
      <c r="SCX591" s="2"/>
      <c r="SCY591" s="2"/>
      <c r="SCZ591" s="2"/>
      <c r="SDA591" s="2"/>
      <c r="SDB591" s="2"/>
      <c r="SDC591" s="2"/>
      <c r="SDD591" s="2"/>
      <c r="SDE591" s="2"/>
      <c r="SDF591" s="2"/>
      <c r="SDG591" s="2"/>
      <c r="SDH591" s="2"/>
      <c r="SDI591" s="2"/>
      <c r="SDJ591" s="2"/>
      <c r="SDK591" s="2"/>
      <c r="SDL591" s="2"/>
      <c r="SDM591" s="2"/>
      <c r="SDN591" s="2"/>
      <c r="SDO591" s="2"/>
      <c r="SDP591" s="2"/>
      <c r="SDQ591" s="2"/>
      <c r="SDR591" s="2"/>
      <c r="SDS591" s="2"/>
      <c r="SDT591" s="2"/>
      <c r="SDU591" s="2"/>
      <c r="SDV591" s="2"/>
      <c r="SDW591" s="2"/>
      <c r="SDX591" s="2"/>
      <c r="SDY591" s="2"/>
      <c r="SDZ591" s="2"/>
      <c r="SEA591" s="2"/>
      <c r="SEB591" s="2"/>
      <c r="SEC591" s="2"/>
      <c r="SED591" s="2"/>
      <c r="SEE591" s="2"/>
      <c r="SEF591" s="2"/>
      <c r="SEG591" s="2"/>
      <c r="SEH591" s="2"/>
      <c r="SEI591" s="2"/>
      <c r="SEJ591" s="2"/>
      <c r="SEK591" s="2"/>
      <c r="SEL591" s="2"/>
      <c r="SEM591" s="2"/>
      <c r="SEN591" s="2"/>
      <c r="SEO591" s="2"/>
      <c r="SEP591" s="2"/>
      <c r="SEQ591" s="2"/>
      <c r="SER591" s="2"/>
      <c r="SES591" s="2"/>
      <c r="SET591" s="2"/>
      <c r="SEU591" s="2"/>
      <c r="SEV591" s="2"/>
      <c r="SEW591" s="2"/>
      <c r="SEX591" s="2"/>
      <c r="SEY591" s="2"/>
      <c r="SEZ591" s="2"/>
      <c r="SFA591" s="2"/>
      <c r="SFB591" s="2"/>
      <c r="SFC591" s="2"/>
      <c r="SFD591" s="2"/>
      <c r="SFE591" s="2"/>
      <c r="SFF591" s="2"/>
      <c r="SFG591" s="2"/>
      <c r="SFH591" s="2"/>
      <c r="SFI591" s="2"/>
      <c r="SFJ591" s="2"/>
      <c r="SFK591" s="2"/>
      <c r="SFL591" s="2"/>
      <c r="SFM591" s="2"/>
      <c r="SFN591" s="2"/>
      <c r="SFO591" s="2"/>
      <c r="SFP591" s="2"/>
      <c r="SFQ591" s="2"/>
      <c r="SFR591" s="2"/>
      <c r="SFS591" s="2"/>
      <c r="SFT591" s="2"/>
      <c r="SFU591" s="2"/>
      <c r="SFV591" s="2"/>
      <c r="SFW591" s="2"/>
      <c r="SFX591" s="2"/>
      <c r="SFY591" s="2"/>
      <c r="SFZ591" s="2"/>
      <c r="SGA591" s="2"/>
      <c r="SGB591" s="2"/>
      <c r="SGC591" s="2"/>
      <c r="SGD591" s="2"/>
      <c r="SGE591" s="2"/>
      <c r="SGF591" s="2"/>
      <c r="SGG591" s="2"/>
      <c r="SGH591" s="2"/>
      <c r="SGI591" s="2"/>
      <c r="SGJ591" s="2"/>
      <c r="SGK591" s="2"/>
      <c r="SGL591" s="2"/>
      <c r="SGM591" s="2"/>
      <c r="SGN591" s="2"/>
      <c r="SGO591" s="2"/>
      <c r="SGP591" s="2"/>
      <c r="SGQ591" s="2"/>
      <c r="SGR591" s="2"/>
      <c r="SGS591" s="2"/>
      <c r="SGT591" s="2"/>
      <c r="SGU591" s="2"/>
      <c r="SGV591" s="2"/>
      <c r="SGW591" s="2"/>
      <c r="SGX591" s="2"/>
      <c r="SGY591" s="2"/>
      <c r="SGZ591" s="2"/>
      <c r="SHA591" s="2"/>
      <c r="SHB591" s="2"/>
      <c r="SHC591" s="2"/>
      <c r="SHD591" s="2"/>
      <c r="SHE591" s="2"/>
      <c r="SHF591" s="2"/>
      <c r="SHG591" s="2"/>
      <c r="SHH591" s="2"/>
      <c r="SHI591" s="2"/>
      <c r="SHJ591" s="2"/>
      <c r="SHK591" s="2"/>
      <c r="SHL591" s="2"/>
      <c r="SHM591" s="2"/>
      <c r="SHN591" s="2"/>
      <c r="SHO591" s="2"/>
      <c r="SHP591" s="2"/>
      <c r="SHQ591" s="2"/>
      <c r="SHR591" s="2"/>
      <c r="SHS591" s="2"/>
      <c r="SHT591" s="2"/>
      <c r="SHU591" s="2"/>
      <c r="SHV591" s="2"/>
      <c r="SHW591" s="2"/>
      <c r="SHX591" s="2"/>
      <c r="SHY591" s="2"/>
      <c r="SHZ591" s="2"/>
      <c r="SIA591" s="2"/>
      <c r="SIB591" s="2"/>
      <c r="SIC591" s="2"/>
      <c r="SID591" s="2"/>
      <c r="SIE591" s="2"/>
      <c r="SIF591" s="2"/>
      <c r="SIG591" s="2"/>
      <c r="SIH591" s="2"/>
      <c r="SII591" s="2"/>
      <c r="SIJ591" s="2"/>
      <c r="SIK591" s="2"/>
      <c r="SIL591" s="2"/>
      <c r="SIM591" s="2"/>
      <c r="SIN591" s="2"/>
      <c r="SIO591" s="2"/>
      <c r="SIP591" s="2"/>
      <c r="SIQ591" s="2"/>
      <c r="SIR591" s="2"/>
      <c r="SIS591" s="2"/>
      <c r="SIT591" s="2"/>
      <c r="SIU591" s="2"/>
      <c r="SIV591" s="2"/>
      <c r="SIW591" s="2"/>
      <c r="SIX591" s="2"/>
      <c r="SIY591" s="2"/>
      <c r="SIZ591" s="2"/>
      <c r="SJA591" s="2"/>
      <c r="SJB591" s="2"/>
      <c r="SJC591" s="2"/>
      <c r="SJD591" s="2"/>
      <c r="SJE591" s="2"/>
      <c r="SJF591" s="2"/>
      <c r="SJG591" s="2"/>
      <c r="SJH591" s="2"/>
      <c r="SJI591" s="2"/>
      <c r="SJJ591" s="2"/>
      <c r="SJK591" s="2"/>
      <c r="SJL591" s="2"/>
      <c r="SJM591" s="2"/>
      <c r="SJN591" s="2"/>
      <c r="SJO591" s="2"/>
      <c r="SJP591" s="2"/>
      <c r="SJQ591" s="2"/>
      <c r="SJR591" s="2"/>
      <c r="SJS591" s="2"/>
      <c r="SJT591" s="2"/>
      <c r="SJU591" s="2"/>
      <c r="SJV591" s="2"/>
      <c r="SJW591" s="2"/>
      <c r="SJX591" s="2"/>
      <c r="SJY591" s="2"/>
      <c r="SJZ591" s="2"/>
      <c r="SKA591" s="2"/>
      <c r="SKB591" s="2"/>
      <c r="SKC591" s="2"/>
      <c r="SKD591" s="2"/>
      <c r="SKE591" s="2"/>
      <c r="SKF591" s="2"/>
      <c r="SKG591" s="2"/>
      <c r="SKH591" s="2"/>
      <c r="SKI591" s="2"/>
      <c r="SKJ591" s="2"/>
      <c r="SKK591" s="2"/>
      <c r="SKL591" s="2"/>
      <c r="SKM591" s="2"/>
      <c r="SKN591" s="2"/>
      <c r="SKO591" s="2"/>
      <c r="SKP591" s="2"/>
      <c r="SKQ591" s="2"/>
      <c r="SKR591" s="2"/>
      <c r="SKS591" s="2"/>
      <c r="SKT591" s="2"/>
      <c r="SKU591" s="2"/>
      <c r="SKV591" s="2"/>
      <c r="SKW591" s="2"/>
      <c r="SKX591" s="2"/>
      <c r="SKY591" s="2"/>
      <c r="SKZ591" s="2"/>
      <c r="SLA591" s="2"/>
      <c r="SLB591" s="2"/>
      <c r="SLC591" s="2"/>
      <c r="SLD591" s="2"/>
      <c r="SLE591" s="2"/>
      <c r="SLF591" s="2"/>
      <c r="SLG591" s="2"/>
      <c r="SLH591" s="2"/>
      <c r="SLI591" s="2"/>
      <c r="SLJ591" s="2"/>
      <c r="SLK591" s="2"/>
      <c r="SLL591" s="2"/>
      <c r="SLM591" s="2"/>
      <c r="SLN591" s="2"/>
      <c r="SLO591" s="2"/>
      <c r="SLP591" s="2"/>
      <c r="SLQ591" s="2"/>
      <c r="SLR591" s="2"/>
      <c r="SLS591" s="2"/>
      <c r="SLT591" s="2"/>
      <c r="SLU591" s="2"/>
      <c r="SLV591" s="2"/>
      <c r="SLW591" s="2"/>
      <c r="SLX591" s="2"/>
      <c r="SLY591" s="2"/>
      <c r="SLZ591" s="2"/>
      <c r="SMA591" s="2"/>
      <c r="SMB591" s="2"/>
      <c r="SMC591" s="2"/>
      <c r="SMD591" s="2"/>
      <c r="SME591" s="2"/>
      <c r="SMF591" s="2"/>
      <c r="SMG591" s="2"/>
      <c r="SMH591" s="2"/>
      <c r="SMI591" s="2"/>
      <c r="SMJ591" s="2"/>
      <c r="SMK591" s="2"/>
      <c r="SML591" s="2"/>
      <c r="SMM591" s="2"/>
      <c r="SMN591" s="2"/>
      <c r="SMO591" s="2"/>
      <c r="SMP591" s="2"/>
      <c r="SMQ591" s="2"/>
      <c r="SMR591" s="2"/>
      <c r="SMS591" s="2"/>
      <c r="SMT591" s="2"/>
      <c r="SMU591" s="2"/>
      <c r="SMV591" s="2"/>
      <c r="SMW591" s="2"/>
      <c r="SMX591" s="2"/>
      <c r="SMY591" s="2"/>
      <c r="SMZ591" s="2"/>
      <c r="SNA591" s="2"/>
      <c r="SNB591" s="2"/>
      <c r="SNC591" s="2"/>
      <c r="SND591" s="2"/>
      <c r="SNE591" s="2"/>
      <c r="SNF591" s="2"/>
      <c r="SNG591" s="2"/>
      <c r="SNH591" s="2"/>
      <c r="SNI591" s="2"/>
      <c r="SNJ591" s="2"/>
      <c r="SNK591" s="2"/>
      <c r="SNL591" s="2"/>
      <c r="SNM591" s="2"/>
      <c r="SNN591" s="2"/>
      <c r="SNO591" s="2"/>
      <c r="SNP591" s="2"/>
      <c r="SNQ591" s="2"/>
      <c r="SNR591" s="2"/>
      <c r="SNS591" s="2"/>
      <c r="SNT591" s="2"/>
      <c r="SNU591" s="2"/>
      <c r="SNV591" s="2"/>
      <c r="SNW591" s="2"/>
      <c r="SNX591" s="2"/>
      <c r="SNY591" s="2"/>
      <c r="SNZ591" s="2"/>
      <c r="SOA591" s="2"/>
      <c r="SOB591" s="2"/>
      <c r="SOC591" s="2"/>
      <c r="SOD591" s="2"/>
      <c r="SOE591" s="2"/>
      <c r="SOF591" s="2"/>
      <c r="SOG591" s="2"/>
      <c r="SOH591" s="2"/>
      <c r="SOI591" s="2"/>
      <c r="SOJ591" s="2"/>
      <c r="SOK591" s="2"/>
      <c r="SOL591" s="2"/>
      <c r="SOM591" s="2"/>
      <c r="SON591" s="2"/>
      <c r="SOO591" s="2"/>
      <c r="SOP591" s="2"/>
      <c r="SOQ591" s="2"/>
      <c r="SOR591" s="2"/>
      <c r="SOS591" s="2"/>
      <c r="SOT591" s="2"/>
      <c r="SOU591" s="2"/>
      <c r="SOV591" s="2"/>
      <c r="SOW591" s="2"/>
      <c r="SOX591" s="2"/>
      <c r="SOY591" s="2"/>
      <c r="SOZ591" s="2"/>
      <c r="SPA591" s="2"/>
      <c r="SPB591" s="2"/>
      <c r="SPC591" s="2"/>
      <c r="SPD591" s="2"/>
      <c r="SPE591" s="2"/>
      <c r="SPF591" s="2"/>
      <c r="SPG591" s="2"/>
      <c r="SPH591" s="2"/>
      <c r="SPI591" s="2"/>
      <c r="SPJ591" s="2"/>
      <c r="SPK591" s="2"/>
      <c r="SPL591" s="2"/>
      <c r="SPM591" s="2"/>
      <c r="SPN591" s="2"/>
      <c r="SPO591" s="2"/>
      <c r="SPP591" s="2"/>
      <c r="SPQ591" s="2"/>
      <c r="SPR591" s="2"/>
      <c r="SPS591" s="2"/>
      <c r="SPT591" s="2"/>
      <c r="SPU591" s="2"/>
      <c r="SPV591" s="2"/>
      <c r="SPW591" s="2"/>
      <c r="SPX591" s="2"/>
      <c r="SPY591" s="2"/>
      <c r="SPZ591" s="2"/>
      <c r="SQA591" s="2"/>
      <c r="SQB591" s="2"/>
      <c r="SQC591" s="2"/>
      <c r="SQD591" s="2"/>
      <c r="SQE591" s="2"/>
      <c r="SQF591" s="2"/>
      <c r="SQG591" s="2"/>
      <c r="SQH591" s="2"/>
      <c r="SQI591" s="2"/>
      <c r="SQJ591" s="2"/>
      <c r="SQK591" s="2"/>
      <c r="SQL591" s="2"/>
      <c r="SQM591" s="2"/>
      <c r="SQN591" s="2"/>
      <c r="SQO591" s="2"/>
      <c r="SQP591" s="2"/>
      <c r="SQQ591" s="2"/>
      <c r="SQR591" s="2"/>
      <c r="SQS591" s="2"/>
      <c r="SQT591" s="2"/>
      <c r="SQU591" s="2"/>
      <c r="SQV591" s="2"/>
      <c r="SQW591" s="2"/>
      <c r="SQX591" s="2"/>
      <c r="SQY591" s="2"/>
      <c r="SQZ591" s="2"/>
      <c r="SRA591" s="2"/>
      <c r="SRB591" s="2"/>
      <c r="SRC591" s="2"/>
      <c r="SRD591" s="2"/>
      <c r="SRE591" s="2"/>
      <c r="SRF591" s="2"/>
      <c r="SRG591" s="2"/>
      <c r="SRH591" s="2"/>
      <c r="SRI591" s="2"/>
      <c r="SRJ591" s="2"/>
      <c r="SRK591" s="2"/>
      <c r="SRL591" s="2"/>
      <c r="SRM591" s="2"/>
      <c r="SRN591" s="2"/>
      <c r="SRO591" s="2"/>
      <c r="SRP591" s="2"/>
      <c r="SRQ591" s="2"/>
      <c r="SRR591" s="2"/>
      <c r="SRS591" s="2"/>
      <c r="SRT591" s="2"/>
      <c r="SRU591" s="2"/>
      <c r="SRV591" s="2"/>
      <c r="SRW591" s="2"/>
      <c r="SRX591" s="2"/>
      <c r="SRY591" s="2"/>
      <c r="SRZ591" s="2"/>
      <c r="SSA591" s="2"/>
      <c r="SSB591" s="2"/>
      <c r="SSC591" s="2"/>
      <c r="SSD591" s="2"/>
      <c r="SSE591" s="2"/>
      <c r="SSF591" s="2"/>
      <c r="SSG591" s="2"/>
      <c r="SSH591" s="2"/>
      <c r="SSI591" s="2"/>
      <c r="SSJ591" s="2"/>
      <c r="SSK591" s="2"/>
      <c r="SSL591" s="2"/>
      <c r="SSM591" s="2"/>
      <c r="SSN591" s="2"/>
      <c r="SSO591" s="2"/>
      <c r="SSP591" s="2"/>
      <c r="SSQ591" s="2"/>
      <c r="SSR591" s="2"/>
      <c r="SSS591" s="2"/>
      <c r="SST591" s="2"/>
      <c r="SSU591" s="2"/>
      <c r="SSV591" s="2"/>
      <c r="SSW591" s="2"/>
      <c r="SSX591" s="2"/>
      <c r="SSY591" s="2"/>
      <c r="SSZ591" s="2"/>
      <c r="STA591" s="2"/>
      <c r="STB591" s="2"/>
      <c r="STC591" s="2"/>
      <c r="STD591" s="2"/>
      <c r="STE591" s="2"/>
      <c r="STF591" s="2"/>
      <c r="STG591" s="2"/>
      <c r="STH591" s="2"/>
      <c r="STI591" s="2"/>
      <c r="STJ591" s="2"/>
      <c r="STK591" s="2"/>
      <c r="STL591" s="2"/>
      <c r="STM591" s="2"/>
      <c r="STN591" s="2"/>
      <c r="STO591" s="2"/>
      <c r="STP591" s="2"/>
      <c r="STQ591" s="2"/>
      <c r="STR591" s="2"/>
      <c r="STS591" s="2"/>
      <c r="STT591" s="2"/>
      <c r="STU591" s="2"/>
      <c r="STV591" s="2"/>
      <c r="STW591" s="2"/>
      <c r="STX591" s="2"/>
      <c r="STY591" s="2"/>
      <c r="STZ591" s="2"/>
      <c r="SUA591" s="2"/>
      <c r="SUB591" s="2"/>
      <c r="SUC591" s="2"/>
      <c r="SUD591" s="2"/>
      <c r="SUE591" s="2"/>
      <c r="SUF591" s="2"/>
      <c r="SUG591" s="2"/>
      <c r="SUH591" s="2"/>
      <c r="SUI591" s="2"/>
      <c r="SUJ591" s="2"/>
      <c r="SUK591" s="2"/>
      <c r="SUL591" s="2"/>
      <c r="SUM591" s="2"/>
      <c r="SUN591" s="2"/>
      <c r="SUO591" s="2"/>
      <c r="SUP591" s="2"/>
      <c r="SUQ591" s="2"/>
      <c r="SUR591" s="2"/>
      <c r="SUS591" s="2"/>
      <c r="SUT591" s="2"/>
      <c r="SUU591" s="2"/>
      <c r="SUV591" s="2"/>
      <c r="SUW591" s="2"/>
      <c r="SUX591" s="2"/>
      <c r="SUY591" s="2"/>
      <c r="SUZ591" s="2"/>
      <c r="SVA591" s="2"/>
      <c r="SVB591" s="2"/>
      <c r="SVC591" s="2"/>
      <c r="SVD591" s="2"/>
      <c r="SVE591" s="2"/>
      <c r="SVF591" s="2"/>
      <c r="SVG591" s="2"/>
      <c r="SVH591" s="2"/>
      <c r="SVI591" s="2"/>
      <c r="SVJ591" s="2"/>
      <c r="SVK591" s="2"/>
      <c r="SVL591" s="2"/>
      <c r="SVM591" s="2"/>
      <c r="SVN591" s="2"/>
      <c r="SVO591" s="2"/>
      <c r="SVP591" s="2"/>
      <c r="SVQ591" s="2"/>
      <c r="SVR591" s="2"/>
      <c r="SVS591" s="2"/>
      <c r="SVT591" s="2"/>
      <c r="SVU591" s="2"/>
      <c r="SVV591" s="2"/>
      <c r="SVW591" s="2"/>
      <c r="SVX591" s="2"/>
      <c r="SVY591" s="2"/>
      <c r="SVZ591" s="2"/>
      <c r="SWA591" s="2"/>
      <c r="SWB591" s="2"/>
      <c r="SWC591" s="2"/>
      <c r="SWD591" s="2"/>
      <c r="SWE591" s="2"/>
      <c r="SWF591" s="2"/>
      <c r="SWG591" s="2"/>
      <c r="SWH591" s="2"/>
      <c r="SWI591" s="2"/>
      <c r="SWJ591" s="2"/>
      <c r="SWK591" s="2"/>
      <c r="SWL591" s="2"/>
      <c r="SWM591" s="2"/>
      <c r="SWN591" s="2"/>
      <c r="SWO591" s="2"/>
      <c r="SWP591" s="2"/>
      <c r="SWQ591" s="2"/>
      <c r="SWR591" s="2"/>
      <c r="SWS591" s="2"/>
      <c r="SWT591" s="2"/>
      <c r="SWU591" s="2"/>
      <c r="SWV591" s="2"/>
      <c r="SWW591" s="2"/>
      <c r="SWX591" s="2"/>
      <c r="SWY591" s="2"/>
      <c r="SWZ591" s="2"/>
      <c r="SXA591" s="2"/>
      <c r="SXB591" s="2"/>
      <c r="SXC591" s="2"/>
      <c r="SXD591" s="2"/>
      <c r="SXE591" s="2"/>
      <c r="SXF591" s="2"/>
      <c r="SXG591" s="2"/>
      <c r="SXH591" s="2"/>
      <c r="SXI591" s="2"/>
      <c r="SXJ591" s="2"/>
      <c r="SXK591" s="2"/>
      <c r="SXL591" s="2"/>
      <c r="SXM591" s="2"/>
      <c r="SXN591" s="2"/>
      <c r="SXO591" s="2"/>
      <c r="SXP591" s="2"/>
      <c r="SXQ591" s="2"/>
      <c r="SXR591" s="2"/>
      <c r="SXS591" s="2"/>
      <c r="SXT591" s="2"/>
      <c r="SXU591" s="2"/>
      <c r="SXV591" s="2"/>
      <c r="SXW591" s="2"/>
      <c r="SXX591" s="2"/>
      <c r="SXY591" s="2"/>
      <c r="SXZ591" s="2"/>
      <c r="SYA591" s="2"/>
      <c r="SYB591" s="2"/>
      <c r="SYC591" s="2"/>
      <c r="SYD591" s="2"/>
      <c r="SYE591" s="2"/>
      <c r="SYF591" s="2"/>
      <c r="SYG591" s="2"/>
      <c r="SYH591" s="2"/>
      <c r="SYI591" s="2"/>
      <c r="SYJ591" s="2"/>
      <c r="SYK591" s="2"/>
      <c r="SYL591" s="2"/>
      <c r="SYM591" s="2"/>
      <c r="SYN591" s="2"/>
      <c r="SYO591" s="2"/>
      <c r="SYP591" s="2"/>
      <c r="SYQ591" s="2"/>
      <c r="SYR591" s="2"/>
      <c r="SYS591" s="2"/>
      <c r="SYT591" s="2"/>
      <c r="SYU591" s="2"/>
      <c r="SYV591" s="2"/>
      <c r="SYW591" s="2"/>
      <c r="SYX591" s="2"/>
      <c r="SYY591" s="2"/>
      <c r="SYZ591" s="2"/>
      <c r="SZA591" s="2"/>
      <c r="SZB591" s="2"/>
      <c r="SZC591" s="2"/>
      <c r="SZD591" s="2"/>
      <c r="SZE591" s="2"/>
      <c r="SZF591" s="2"/>
      <c r="SZG591" s="2"/>
      <c r="SZH591" s="2"/>
      <c r="SZI591" s="2"/>
      <c r="SZJ591" s="2"/>
      <c r="SZK591" s="2"/>
      <c r="SZL591" s="2"/>
      <c r="SZM591" s="2"/>
      <c r="SZN591" s="2"/>
      <c r="SZO591" s="2"/>
      <c r="SZP591" s="2"/>
      <c r="SZQ591" s="2"/>
      <c r="SZR591" s="2"/>
      <c r="SZS591" s="2"/>
      <c r="SZT591" s="2"/>
      <c r="SZU591" s="2"/>
      <c r="SZV591" s="2"/>
      <c r="SZW591" s="2"/>
      <c r="SZX591" s="2"/>
      <c r="SZY591" s="2"/>
      <c r="SZZ591" s="2"/>
      <c r="TAA591" s="2"/>
      <c r="TAB591" s="2"/>
      <c r="TAC591" s="2"/>
      <c r="TAD591" s="2"/>
      <c r="TAE591" s="2"/>
      <c r="TAF591" s="2"/>
      <c r="TAG591" s="2"/>
      <c r="TAH591" s="2"/>
      <c r="TAI591" s="2"/>
      <c r="TAJ591" s="2"/>
      <c r="TAK591" s="2"/>
      <c r="TAL591" s="2"/>
      <c r="TAM591" s="2"/>
      <c r="TAN591" s="2"/>
      <c r="TAO591" s="2"/>
      <c r="TAP591" s="2"/>
      <c r="TAQ591" s="2"/>
      <c r="TAR591" s="2"/>
      <c r="TAS591" s="2"/>
      <c r="TAT591" s="2"/>
      <c r="TAU591" s="2"/>
      <c r="TAV591" s="2"/>
      <c r="TAW591" s="2"/>
      <c r="TAX591" s="2"/>
      <c r="TAY591" s="2"/>
      <c r="TAZ591" s="2"/>
      <c r="TBA591" s="2"/>
      <c r="TBB591" s="2"/>
      <c r="TBC591" s="2"/>
      <c r="TBD591" s="2"/>
      <c r="TBE591" s="2"/>
      <c r="TBF591" s="2"/>
      <c r="TBG591" s="2"/>
      <c r="TBH591" s="2"/>
      <c r="TBI591" s="2"/>
      <c r="TBJ591" s="2"/>
      <c r="TBK591" s="2"/>
      <c r="TBL591" s="2"/>
      <c r="TBM591" s="2"/>
      <c r="TBN591" s="2"/>
      <c r="TBO591" s="2"/>
      <c r="TBP591" s="2"/>
      <c r="TBQ591" s="2"/>
      <c r="TBR591" s="2"/>
      <c r="TBS591" s="2"/>
      <c r="TBT591" s="2"/>
      <c r="TBU591" s="2"/>
      <c r="TBV591" s="2"/>
      <c r="TBW591" s="2"/>
      <c r="TBX591" s="2"/>
      <c r="TBY591" s="2"/>
      <c r="TBZ591" s="2"/>
      <c r="TCA591" s="2"/>
      <c r="TCB591" s="2"/>
      <c r="TCC591" s="2"/>
      <c r="TCD591" s="2"/>
      <c r="TCE591" s="2"/>
      <c r="TCF591" s="2"/>
      <c r="TCG591" s="2"/>
      <c r="TCH591" s="2"/>
      <c r="TCI591" s="2"/>
      <c r="TCJ591" s="2"/>
      <c r="TCK591" s="2"/>
      <c r="TCL591" s="2"/>
      <c r="TCM591" s="2"/>
      <c r="TCN591" s="2"/>
      <c r="TCO591" s="2"/>
      <c r="TCP591" s="2"/>
      <c r="TCQ591" s="2"/>
      <c r="TCR591" s="2"/>
      <c r="TCS591" s="2"/>
      <c r="TCT591" s="2"/>
      <c r="TCU591" s="2"/>
      <c r="TCV591" s="2"/>
      <c r="TCW591" s="2"/>
      <c r="TCX591" s="2"/>
      <c r="TCY591" s="2"/>
      <c r="TCZ591" s="2"/>
      <c r="TDA591" s="2"/>
      <c r="TDB591" s="2"/>
      <c r="TDC591" s="2"/>
      <c r="TDD591" s="2"/>
      <c r="TDE591" s="2"/>
      <c r="TDF591" s="2"/>
      <c r="TDG591" s="2"/>
      <c r="TDH591" s="2"/>
      <c r="TDI591" s="2"/>
      <c r="TDJ591" s="2"/>
      <c r="TDK591" s="2"/>
      <c r="TDL591" s="2"/>
      <c r="TDM591" s="2"/>
      <c r="TDN591" s="2"/>
      <c r="TDO591" s="2"/>
      <c r="TDP591" s="2"/>
      <c r="TDQ591" s="2"/>
      <c r="TDR591" s="2"/>
      <c r="TDS591" s="2"/>
      <c r="TDT591" s="2"/>
      <c r="TDU591" s="2"/>
      <c r="TDV591" s="2"/>
      <c r="TDW591" s="2"/>
      <c r="TDX591" s="2"/>
      <c r="TDY591" s="2"/>
      <c r="TDZ591" s="2"/>
      <c r="TEA591" s="2"/>
      <c r="TEB591" s="2"/>
      <c r="TEC591" s="2"/>
      <c r="TED591" s="2"/>
      <c r="TEE591" s="2"/>
      <c r="TEF591" s="2"/>
      <c r="TEG591" s="2"/>
      <c r="TEH591" s="2"/>
      <c r="TEI591" s="2"/>
      <c r="TEJ591" s="2"/>
      <c r="TEK591" s="2"/>
      <c r="TEL591" s="2"/>
      <c r="TEM591" s="2"/>
      <c r="TEN591" s="2"/>
      <c r="TEO591" s="2"/>
      <c r="TEP591" s="2"/>
      <c r="TEQ591" s="2"/>
      <c r="TER591" s="2"/>
      <c r="TES591" s="2"/>
      <c r="TET591" s="2"/>
      <c r="TEU591" s="2"/>
      <c r="TEV591" s="2"/>
      <c r="TEW591" s="2"/>
      <c r="TEX591" s="2"/>
      <c r="TEY591" s="2"/>
      <c r="TEZ591" s="2"/>
      <c r="TFA591" s="2"/>
      <c r="TFB591" s="2"/>
      <c r="TFC591" s="2"/>
      <c r="TFD591" s="2"/>
      <c r="TFE591" s="2"/>
      <c r="TFF591" s="2"/>
      <c r="TFG591" s="2"/>
      <c r="TFH591" s="2"/>
      <c r="TFI591" s="2"/>
      <c r="TFJ591" s="2"/>
      <c r="TFK591" s="2"/>
      <c r="TFL591" s="2"/>
      <c r="TFM591" s="2"/>
      <c r="TFN591" s="2"/>
      <c r="TFO591" s="2"/>
      <c r="TFP591" s="2"/>
      <c r="TFQ591" s="2"/>
      <c r="TFR591" s="2"/>
      <c r="TFS591" s="2"/>
      <c r="TFT591" s="2"/>
      <c r="TFU591" s="2"/>
      <c r="TFV591" s="2"/>
      <c r="TFW591" s="2"/>
      <c r="TFX591" s="2"/>
      <c r="TFY591" s="2"/>
      <c r="TFZ591" s="2"/>
      <c r="TGA591" s="2"/>
      <c r="TGB591" s="2"/>
      <c r="TGC591" s="2"/>
      <c r="TGD591" s="2"/>
      <c r="TGE591" s="2"/>
      <c r="TGF591" s="2"/>
      <c r="TGG591" s="2"/>
      <c r="TGH591" s="2"/>
      <c r="TGI591" s="2"/>
      <c r="TGJ591" s="2"/>
      <c r="TGK591" s="2"/>
      <c r="TGL591" s="2"/>
      <c r="TGM591" s="2"/>
      <c r="TGN591" s="2"/>
      <c r="TGO591" s="2"/>
      <c r="TGP591" s="2"/>
      <c r="TGQ591" s="2"/>
      <c r="TGR591" s="2"/>
      <c r="TGS591" s="2"/>
      <c r="TGT591" s="2"/>
      <c r="TGU591" s="2"/>
      <c r="TGV591" s="2"/>
      <c r="TGW591" s="2"/>
      <c r="TGX591" s="2"/>
      <c r="TGY591" s="2"/>
      <c r="TGZ591" s="2"/>
      <c r="THA591" s="2"/>
      <c r="THB591" s="2"/>
      <c r="THC591" s="2"/>
      <c r="THD591" s="2"/>
      <c r="THE591" s="2"/>
      <c r="THF591" s="2"/>
      <c r="THG591" s="2"/>
      <c r="THH591" s="2"/>
      <c r="THI591" s="2"/>
      <c r="THJ591" s="2"/>
      <c r="THK591" s="2"/>
      <c r="THL591" s="2"/>
      <c r="THM591" s="2"/>
      <c r="THN591" s="2"/>
      <c r="THO591" s="2"/>
      <c r="THP591" s="2"/>
      <c r="THQ591" s="2"/>
      <c r="THR591" s="2"/>
      <c r="THS591" s="2"/>
      <c r="THT591" s="2"/>
      <c r="THU591" s="2"/>
      <c r="THV591" s="2"/>
      <c r="THW591" s="2"/>
      <c r="THX591" s="2"/>
      <c r="THY591" s="2"/>
      <c r="THZ591" s="2"/>
      <c r="TIA591" s="2"/>
      <c r="TIB591" s="2"/>
      <c r="TIC591" s="2"/>
      <c r="TID591" s="2"/>
      <c r="TIE591" s="2"/>
      <c r="TIF591" s="2"/>
      <c r="TIG591" s="2"/>
      <c r="TIH591" s="2"/>
      <c r="TII591" s="2"/>
      <c r="TIJ591" s="2"/>
      <c r="TIK591" s="2"/>
      <c r="TIL591" s="2"/>
      <c r="TIM591" s="2"/>
      <c r="TIN591" s="2"/>
      <c r="TIO591" s="2"/>
      <c r="TIP591" s="2"/>
      <c r="TIQ591" s="2"/>
      <c r="TIR591" s="2"/>
      <c r="TIS591" s="2"/>
      <c r="TIT591" s="2"/>
      <c r="TIU591" s="2"/>
      <c r="TIV591" s="2"/>
      <c r="TIW591" s="2"/>
      <c r="TIX591" s="2"/>
      <c r="TIY591" s="2"/>
      <c r="TIZ591" s="2"/>
      <c r="TJA591" s="2"/>
      <c r="TJB591" s="2"/>
      <c r="TJC591" s="2"/>
      <c r="TJD591" s="2"/>
      <c r="TJE591" s="2"/>
      <c r="TJF591" s="2"/>
      <c r="TJG591" s="2"/>
      <c r="TJH591" s="2"/>
      <c r="TJI591" s="2"/>
      <c r="TJJ591" s="2"/>
      <c r="TJK591" s="2"/>
      <c r="TJL591" s="2"/>
      <c r="TJM591" s="2"/>
      <c r="TJN591" s="2"/>
      <c r="TJO591" s="2"/>
      <c r="TJP591" s="2"/>
      <c r="TJQ591" s="2"/>
      <c r="TJR591" s="2"/>
      <c r="TJS591" s="2"/>
      <c r="TJT591" s="2"/>
      <c r="TJU591" s="2"/>
      <c r="TJV591" s="2"/>
      <c r="TJW591" s="2"/>
      <c r="TJX591" s="2"/>
      <c r="TJY591" s="2"/>
      <c r="TJZ591" s="2"/>
      <c r="TKA591" s="2"/>
      <c r="TKB591" s="2"/>
      <c r="TKC591" s="2"/>
      <c r="TKD591" s="2"/>
      <c r="TKE591" s="2"/>
      <c r="TKF591" s="2"/>
      <c r="TKG591" s="2"/>
      <c r="TKH591" s="2"/>
      <c r="TKI591" s="2"/>
      <c r="TKJ591" s="2"/>
      <c r="TKK591" s="2"/>
      <c r="TKL591" s="2"/>
      <c r="TKM591" s="2"/>
      <c r="TKN591" s="2"/>
      <c r="TKO591" s="2"/>
      <c r="TKP591" s="2"/>
      <c r="TKQ591" s="2"/>
      <c r="TKR591" s="2"/>
      <c r="TKS591" s="2"/>
      <c r="TKT591" s="2"/>
      <c r="TKU591" s="2"/>
      <c r="TKV591" s="2"/>
      <c r="TKW591" s="2"/>
      <c r="TKX591" s="2"/>
      <c r="TKY591" s="2"/>
      <c r="TKZ591" s="2"/>
      <c r="TLA591" s="2"/>
      <c r="TLB591" s="2"/>
      <c r="TLC591" s="2"/>
      <c r="TLD591" s="2"/>
      <c r="TLE591" s="2"/>
      <c r="TLF591" s="2"/>
      <c r="TLG591" s="2"/>
      <c r="TLH591" s="2"/>
      <c r="TLI591" s="2"/>
      <c r="TLJ591" s="2"/>
      <c r="TLK591" s="2"/>
      <c r="TLL591" s="2"/>
      <c r="TLM591" s="2"/>
      <c r="TLN591" s="2"/>
      <c r="TLO591" s="2"/>
      <c r="TLP591" s="2"/>
      <c r="TLQ591" s="2"/>
      <c r="TLR591" s="2"/>
      <c r="TLS591" s="2"/>
      <c r="TLT591" s="2"/>
      <c r="TLU591" s="2"/>
      <c r="TLV591" s="2"/>
      <c r="TLW591" s="2"/>
      <c r="TLX591" s="2"/>
      <c r="TLY591" s="2"/>
      <c r="TLZ591" s="2"/>
      <c r="TMA591" s="2"/>
      <c r="TMB591" s="2"/>
      <c r="TMC591" s="2"/>
      <c r="TMD591" s="2"/>
      <c r="TME591" s="2"/>
      <c r="TMF591" s="2"/>
      <c r="TMG591" s="2"/>
      <c r="TMH591" s="2"/>
      <c r="TMI591" s="2"/>
      <c r="TMJ591" s="2"/>
      <c r="TMK591" s="2"/>
      <c r="TML591" s="2"/>
      <c r="TMM591" s="2"/>
      <c r="TMN591" s="2"/>
      <c r="TMO591" s="2"/>
      <c r="TMP591" s="2"/>
      <c r="TMQ591" s="2"/>
      <c r="TMR591" s="2"/>
      <c r="TMS591" s="2"/>
      <c r="TMT591" s="2"/>
      <c r="TMU591" s="2"/>
      <c r="TMV591" s="2"/>
      <c r="TMW591" s="2"/>
      <c r="TMX591" s="2"/>
      <c r="TMY591" s="2"/>
      <c r="TMZ591" s="2"/>
      <c r="TNA591" s="2"/>
      <c r="TNB591" s="2"/>
      <c r="TNC591" s="2"/>
      <c r="TND591" s="2"/>
      <c r="TNE591" s="2"/>
      <c r="TNF591" s="2"/>
      <c r="TNG591" s="2"/>
      <c r="TNH591" s="2"/>
      <c r="TNI591" s="2"/>
      <c r="TNJ591" s="2"/>
      <c r="TNK591" s="2"/>
      <c r="TNL591" s="2"/>
      <c r="TNM591" s="2"/>
      <c r="TNN591" s="2"/>
      <c r="TNO591" s="2"/>
      <c r="TNP591" s="2"/>
      <c r="TNQ591" s="2"/>
      <c r="TNR591" s="2"/>
      <c r="TNS591" s="2"/>
      <c r="TNT591" s="2"/>
      <c r="TNU591" s="2"/>
      <c r="TNV591" s="2"/>
      <c r="TNW591" s="2"/>
      <c r="TNX591" s="2"/>
      <c r="TNY591" s="2"/>
      <c r="TNZ591" s="2"/>
      <c r="TOA591" s="2"/>
      <c r="TOB591" s="2"/>
      <c r="TOC591" s="2"/>
      <c r="TOD591" s="2"/>
      <c r="TOE591" s="2"/>
      <c r="TOF591" s="2"/>
      <c r="TOG591" s="2"/>
      <c r="TOH591" s="2"/>
      <c r="TOI591" s="2"/>
      <c r="TOJ591" s="2"/>
      <c r="TOK591" s="2"/>
      <c r="TOL591" s="2"/>
      <c r="TOM591" s="2"/>
      <c r="TON591" s="2"/>
      <c r="TOO591" s="2"/>
      <c r="TOP591" s="2"/>
      <c r="TOQ591" s="2"/>
      <c r="TOR591" s="2"/>
      <c r="TOS591" s="2"/>
      <c r="TOT591" s="2"/>
      <c r="TOU591" s="2"/>
      <c r="TOV591" s="2"/>
      <c r="TOW591" s="2"/>
      <c r="TOX591" s="2"/>
      <c r="TOY591" s="2"/>
      <c r="TOZ591" s="2"/>
      <c r="TPA591" s="2"/>
      <c r="TPB591" s="2"/>
      <c r="TPC591" s="2"/>
      <c r="TPD591" s="2"/>
      <c r="TPE591" s="2"/>
      <c r="TPF591" s="2"/>
      <c r="TPG591" s="2"/>
      <c r="TPH591" s="2"/>
      <c r="TPI591" s="2"/>
      <c r="TPJ591" s="2"/>
      <c r="TPK591" s="2"/>
      <c r="TPL591" s="2"/>
      <c r="TPM591" s="2"/>
      <c r="TPN591" s="2"/>
      <c r="TPO591" s="2"/>
      <c r="TPP591" s="2"/>
      <c r="TPQ591" s="2"/>
      <c r="TPR591" s="2"/>
      <c r="TPS591" s="2"/>
      <c r="TPT591" s="2"/>
      <c r="TPU591" s="2"/>
      <c r="TPV591" s="2"/>
      <c r="TPW591" s="2"/>
      <c r="TPX591" s="2"/>
      <c r="TPY591" s="2"/>
      <c r="TPZ591" s="2"/>
      <c r="TQA591" s="2"/>
      <c r="TQB591" s="2"/>
      <c r="TQC591" s="2"/>
      <c r="TQD591" s="2"/>
      <c r="TQE591" s="2"/>
      <c r="TQF591" s="2"/>
      <c r="TQG591" s="2"/>
      <c r="TQH591" s="2"/>
      <c r="TQI591" s="2"/>
      <c r="TQJ591" s="2"/>
      <c r="TQK591" s="2"/>
      <c r="TQL591" s="2"/>
      <c r="TQM591" s="2"/>
      <c r="TQN591" s="2"/>
      <c r="TQO591" s="2"/>
      <c r="TQP591" s="2"/>
      <c r="TQQ591" s="2"/>
      <c r="TQR591" s="2"/>
      <c r="TQS591" s="2"/>
      <c r="TQT591" s="2"/>
      <c r="TQU591" s="2"/>
      <c r="TQV591" s="2"/>
      <c r="TQW591" s="2"/>
      <c r="TQX591" s="2"/>
      <c r="TQY591" s="2"/>
      <c r="TQZ591" s="2"/>
      <c r="TRA591" s="2"/>
      <c r="TRB591" s="2"/>
      <c r="TRC591" s="2"/>
      <c r="TRD591" s="2"/>
      <c r="TRE591" s="2"/>
      <c r="TRF591" s="2"/>
      <c r="TRG591" s="2"/>
      <c r="TRH591" s="2"/>
      <c r="TRI591" s="2"/>
      <c r="TRJ591" s="2"/>
      <c r="TRK591" s="2"/>
      <c r="TRL591" s="2"/>
      <c r="TRM591" s="2"/>
      <c r="TRN591" s="2"/>
      <c r="TRO591" s="2"/>
      <c r="TRP591" s="2"/>
      <c r="TRQ591" s="2"/>
      <c r="TRR591" s="2"/>
      <c r="TRS591" s="2"/>
      <c r="TRT591" s="2"/>
      <c r="TRU591" s="2"/>
      <c r="TRV591" s="2"/>
      <c r="TRW591" s="2"/>
      <c r="TRX591" s="2"/>
      <c r="TRY591" s="2"/>
      <c r="TRZ591" s="2"/>
      <c r="TSA591" s="2"/>
      <c r="TSB591" s="2"/>
      <c r="TSC591" s="2"/>
      <c r="TSD591" s="2"/>
      <c r="TSE591" s="2"/>
      <c r="TSF591" s="2"/>
      <c r="TSG591" s="2"/>
      <c r="TSH591" s="2"/>
      <c r="TSI591" s="2"/>
      <c r="TSJ591" s="2"/>
      <c r="TSK591" s="2"/>
      <c r="TSL591" s="2"/>
      <c r="TSM591" s="2"/>
      <c r="TSN591" s="2"/>
      <c r="TSO591" s="2"/>
      <c r="TSP591" s="2"/>
      <c r="TSQ591" s="2"/>
      <c r="TSR591" s="2"/>
      <c r="TSS591" s="2"/>
      <c r="TST591" s="2"/>
      <c r="TSU591" s="2"/>
      <c r="TSV591" s="2"/>
      <c r="TSW591" s="2"/>
      <c r="TSX591" s="2"/>
      <c r="TSY591" s="2"/>
      <c r="TSZ591" s="2"/>
      <c r="TTA591" s="2"/>
      <c r="TTB591" s="2"/>
      <c r="TTC591" s="2"/>
      <c r="TTD591" s="2"/>
      <c r="TTE591" s="2"/>
      <c r="TTF591" s="2"/>
      <c r="TTG591" s="2"/>
      <c r="TTH591" s="2"/>
      <c r="TTI591" s="2"/>
      <c r="TTJ591" s="2"/>
      <c r="TTK591" s="2"/>
      <c r="TTL591" s="2"/>
      <c r="TTM591" s="2"/>
      <c r="TTN591" s="2"/>
      <c r="TTO591" s="2"/>
      <c r="TTP591" s="2"/>
      <c r="TTQ591" s="2"/>
      <c r="TTR591" s="2"/>
      <c r="TTS591" s="2"/>
      <c r="TTT591" s="2"/>
      <c r="TTU591" s="2"/>
      <c r="TTV591" s="2"/>
      <c r="TTW591" s="2"/>
      <c r="TTX591" s="2"/>
      <c r="TTY591" s="2"/>
      <c r="TTZ591" s="2"/>
      <c r="TUA591" s="2"/>
      <c r="TUB591" s="2"/>
      <c r="TUC591" s="2"/>
      <c r="TUD591" s="2"/>
      <c r="TUE591" s="2"/>
      <c r="TUF591" s="2"/>
      <c r="TUG591" s="2"/>
      <c r="TUH591" s="2"/>
      <c r="TUI591" s="2"/>
      <c r="TUJ591" s="2"/>
      <c r="TUK591" s="2"/>
      <c r="TUL591" s="2"/>
      <c r="TUM591" s="2"/>
      <c r="TUN591" s="2"/>
      <c r="TUO591" s="2"/>
      <c r="TUP591" s="2"/>
      <c r="TUQ591" s="2"/>
      <c r="TUR591" s="2"/>
      <c r="TUS591" s="2"/>
      <c r="TUT591" s="2"/>
      <c r="TUU591" s="2"/>
      <c r="TUV591" s="2"/>
      <c r="TUW591" s="2"/>
      <c r="TUX591" s="2"/>
      <c r="TUY591" s="2"/>
      <c r="TUZ591" s="2"/>
      <c r="TVA591" s="2"/>
      <c r="TVB591" s="2"/>
      <c r="TVC591" s="2"/>
      <c r="TVD591" s="2"/>
      <c r="TVE591" s="2"/>
      <c r="TVF591" s="2"/>
      <c r="TVG591" s="2"/>
      <c r="TVH591" s="2"/>
      <c r="TVI591" s="2"/>
      <c r="TVJ591" s="2"/>
      <c r="TVK591" s="2"/>
      <c r="TVL591" s="2"/>
      <c r="TVM591" s="2"/>
      <c r="TVN591" s="2"/>
      <c r="TVO591" s="2"/>
      <c r="TVP591" s="2"/>
      <c r="TVQ591" s="2"/>
      <c r="TVR591" s="2"/>
      <c r="TVS591" s="2"/>
      <c r="TVT591" s="2"/>
      <c r="TVU591" s="2"/>
      <c r="TVV591" s="2"/>
      <c r="TVW591" s="2"/>
      <c r="TVX591" s="2"/>
      <c r="TVY591" s="2"/>
      <c r="TVZ591" s="2"/>
      <c r="TWA591" s="2"/>
      <c r="TWB591" s="2"/>
      <c r="TWC591" s="2"/>
      <c r="TWD591" s="2"/>
      <c r="TWE591" s="2"/>
      <c r="TWF591" s="2"/>
      <c r="TWG591" s="2"/>
      <c r="TWH591" s="2"/>
      <c r="TWI591" s="2"/>
      <c r="TWJ591" s="2"/>
      <c r="TWK591" s="2"/>
      <c r="TWL591" s="2"/>
      <c r="TWM591" s="2"/>
      <c r="TWN591" s="2"/>
      <c r="TWO591" s="2"/>
      <c r="TWP591" s="2"/>
      <c r="TWQ591" s="2"/>
      <c r="TWR591" s="2"/>
      <c r="TWS591" s="2"/>
      <c r="TWT591" s="2"/>
      <c r="TWU591" s="2"/>
      <c r="TWV591" s="2"/>
      <c r="TWW591" s="2"/>
      <c r="TWX591" s="2"/>
      <c r="TWY591" s="2"/>
      <c r="TWZ591" s="2"/>
      <c r="TXA591" s="2"/>
      <c r="TXB591" s="2"/>
      <c r="TXC591" s="2"/>
      <c r="TXD591" s="2"/>
      <c r="TXE591" s="2"/>
      <c r="TXF591" s="2"/>
      <c r="TXG591" s="2"/>
      <c r="TXH591" s="2"/>
      <c r="TXI591" s="2"/>
      <c r="TXJ591" s="2"/>
      <c r="TXK591" s="2"/>
      <c r="TXL591" s="2"/>
      <c r="TXM591" s="2"/>
      <c r="TXN591" s="2"/>
      <c r="TXO591" s="2"/>
      <c r="TXP591" s="2"/>
      <c r="TXQ591" s="2"/>
      <c r="TXR591" s="2"/>
      <c r="TXS591" s="2"/>
      <c r="TXT591" s="2"/>
      <c r="TXU591" s="2"/>
      <c r="TXV591" s="2"/>
      <c r="TXW591" s="2"/>
      <c r="TXX591" s="2"/>
      <c r="TXY591" s="2"/>
      <c r="TXZ591" s="2"/>
      <c r="TYA591" s="2"/>
      <c r="TYB591" s="2"/>
      <c r="TYC591" s="2"/>
      <c r="TYD591" s="2"/>
      <c r="TYE591" s="2"/>
      <c r="TYF591" s="2"/>
      <c r="TYG591" s="2"/>
      <c r="TYH591" s="2"/>
      <c r="TYI591" s="2"/>
      <c r="TYJ591" s="2"/>
      <c r="TYK591" s="2"/>
      <c r="TYL591" s="2"/>
      <c r="TYM591" s="2"/>
      <c r="TYN591" s="2"/>
      <c r="TYO591" s="2"/>
      <c r="TYP591" s="2"/>
      <c r="TYQ591" s="2"/>
      <c r="TYR591" s="2"/>
      <c r="TYS591" s="2"/>
      <c r="TYT591" s="2"/>
      <c r="TYU591" s="2"/>
      <c r="TYV591" s="2"/>
      <c r="TYW591" s="2"/>
      <c r="TYX591" s="2"/>
      <c r="TYY591" s="2"/>
      <c r="TYZ591" s="2"/>
      <c r="TZA591" s="2"/>
      <c r="TZB591" s="2"/>
      <c r="TZC591" s="2"/>
      <c r="TZD591" s="2"/>
      <c r="TZE591" s="2"/>
      <c r="TZF591" s="2"/>
      <c r="TZG591" s="2"/>
      <c r="TZH591" s="2"/>
      <c r="TZI591" s="2"/>
      <c r="TZJ591" s="2"/>
      <c r="TZK591" s="2"/>
      <c r="TZL591" s="2"/>
      <c r="TZM591" s="2"/>
      <c r="TZN591" s="2"/>
      <c r="TZO591" s="2"/>
      <c r="TZP591" s="2"/>
      <c r="TZQ591" s="2"/>
      <c r="TZR591" s="2"/>
      <c r="TZS591" s="2"/>
      <c r="TZT591" s="2"/>
      <c r="TZU591" s="2"/>
      <c r="TZV591" s="2"/>
      <c r="TZW591" s="2"/>
      <c r="TZX591" s="2"/>
      <c r="TZY591" s="2"/>
      <c r="TZZ591" s="2"/>
      <c r="UAA591" s="2"/>
      <c r="UAB591" s="2"/>
      <c r="UAC591" s="2"/>
      <c r="UAD591" s="2"/>
      <c r="UAE591" s="2"/>
      <c r="UAF591" s="2"/>
      <c r="UAG591" s="2"/>
      <c r="UAH591" s="2"/>
      <c r="UAI591" s="2"/>
      <c r="UAJ591" s="2"/>
      <c r="UAK591" s="2"/>
      <c r="UAL591" s="2"/>
      <c r="UAM591" s="2"/>
      <c r="UAN591" s="2"/>
      <c r="UAO591" s="2"/>
      <c r="UAP591" s="2"/>
      <c r="UAQ591" s="2"/>
      <c r="UAR591" s="2"/>
      <c r="UAS591" s="2"/>
      <c r="UAT591" s="2"/>
      <c r="UAU591" s="2"/>
      <c r="UAV591" s="2"/>
      <c r="UAW591" s="2"/>
      <c r="UAX591" s="2"/>
      <c r="UAY591" s="2"/>
      <c r="UAZ591" s="2"/>
      <c r="UBA591" s="2"/>
      <c r="UBB591" s="2"/>
      <c r="UBC591" s="2"/>
      <c r="UBD591" s="2"/>
      <c r="UBE591" s="2"/>
      <c r="UBF591" s="2"/>
      <c r="UBG591" s="2"/>
      <c r="UBH591" s="2"/>
      <c r="UBI591" s="2"/>
      <c r="UBJ591" s="2"/>
      <c r="UBK591" s="2"/>
      <c r="UBL591" s="2"/>
      <c r="UBM591" s="2"/>
      <c r="UBN591" s="2"/>
      <c r="UBO591" s="2"/>
      <c r="UBP591" s="2"/>
      <c r="UBQ591" s="2"/>
      <c r="UBR591" s="2"/>
      <c r="UBS591" s="2"/>
      <c r="UBT591" s="2"/>
      <c r="UBU591" s="2"/>
      <c r="UBV591" s="2"/>
      <c r="UBW591" s="2"/>
      <c r="UBX591" s="2"/>
      <c r="UBY591" s="2"/>
      <c r="UBZ591" s="2"/>
      <c r="UCA591" s="2"/>
      <c r="UCB591" s="2"/>
      <c r="UCC591" s="2"/>
      <c r="UCD591" s="2"/>
      <c r="UCE591" s="2"/>
      <c r="UCF591" s="2"/>
      <c r="UCG591" s="2"/>
      <c r="UCH591" s="2"/>
      <c r="UCI591" s="2"/>
      <c r="UCJ591" s="2"/>
      <c r="UCK591" s="2"/>
      <c r="UCL591" s="2"/>
      <c r="UCM591" s="2"/>
      <c r="UCN591" s="2"/>
      <c r="UCO591" s="2"/>
      <c r="UCP591" s="2"/>
      <c r="UCQ591" s="2"/>
      <c r="UCR591" s="2"/>
      <c r="UCS591" s="2"/>
      <c r="UCT591" s="2"/>
      <c r="UCU591" s="2"/>
      <c r="UCV591" s="2"/>
      <c r="UCW591" s="2"/>
      <c r="UCX591" s="2"/>
      <c r="UCY591" s="2"/>
      <c r="UCZ591" s="2"/>
      <c r="UDA591" s="2"/>
      <c r="UDB591" s="2"/>
      <c r="UDC591" s="2"/>
      <c r="UDD591" s="2"/>
      <c r="UDE591" s="2"/>
      <c r="UDF591" s="2"/>
      <c r="UDG591" s="2"/>
      <c r="UDH591" s="2"/>
      <c r="UDI591" s="2"/>
      <c r="UDJ591" s="2"/>
      <c r="UDK591" s="2"/>
      <c r="UDL591" s="2"/>
      <c r="UDM591" s="2"/>
      <c r="UDN591" s="2"/>
      <c r="UDO591" s="2"/>
      <c r="UDP591" s="2"/>
      <c r="UDQ591" s="2"/>
      <c r="UDR591" s="2"/>
      <c r="UDS591" s="2"/>
      <c r="UDT591" s="2"/>
      <c r="UDU591" s="2"/>
      <c r="UDV591" s="2"/>
      <c r="UDW591" s="2"/>
      <c r="UDX591" s="2"/>
      <c r="UDY591" s="2"/>
      <c r="UDZ591" s="2"/>
      <c r="UEA591" s="2"/>
      <c r="UEB591" s="2"/>
      <c r="UEC591" s="2"/>
      <c r="UED591" s="2"/>
      <c r="UEE591" s="2"/>
      <c r="UEF591" s="2"/>
      <c r="UEG591" s="2"/>
      <c r="UEH591" s="2"/>
      <c r="UEI591" s="2"/>
      <c r="UEJ591" s="2"/>
      <c r="UEK591" s="2"/>
      <c r="UEL591" s="2"/>
      <c r="UEM591" s="2"/>
      <c r="UEN591" s="2"/>
      <c r="UEO591" s="2"/>
      <c r="UEP591" s="2"/>
      <c r="UEQ591" s="2"/>
      <c r="UER591" s="2"/>
      <c r="UES591" s="2"/>
      <c r="UET591" s="2"/>
      <c r="UEU591" s="2"/>
      <c r="UEV591" s="2"/>
      <c r="UEW591" s="2"/>
      <c r="UEX591" s="2"/>
      <c r="UEY591" s="2"/>
      <c r="UEZ591" s="2"/>
      <c r="UFA591" s="2"/>
      <c r="UFB591" s="2"/>
      <c r="UFC591" s="2"/>
      <c r="UFD591" s="2"/>
      <c r="UFE591" s="2"/>
      <c r="UFF591" s="2"/>
      <c r="UFG591" s="2"/>
      <c r="UFH591" s="2"/>
      <c r="UFI591" s="2"/>
      <c r="UFJ591" s="2"/>
      <c r="UFK591" s="2"/>
      <c r="UFL591" s="2"/>
      <c r="UFM591" s="2"/>
      <c r="UFN591" s="2"/>
      <c r="UFO591" s="2"/>
      <c r="UFP591" s="2"/>
      <c r="UFQ591" s="2"/>
      <c r="UFR591" s="2"/>
      <c r="UFS591" s="2"/>
      <c r="UFT591" s="2"/>
      <c r="UFU591" s="2"/>
      <c r="UFV591" s="2"/>
      <c r="UFW591" s="2"/>
      <c r="UFX591" s="2"/>
      <c r="UFY591" s="2"/>
      <c r="UFZ591" s="2"/>
      <c r="UGA591" s="2"/>
      <c r="UGB591" s="2"/>
      <c r="UGC591" s="2"/>
      <c r="UGD591" s="2"/>
      <c r="UGE591" s="2"/>
      <c r="UGF591" s="2"/>
      <c r="UGG591" s="2"/>
      <c r="UGH591" s="2"/>
      <c r="UGI591" s="2"/>
      <c r="UGJ591" s="2"/>
      <c r="UGK591" s="2"/>
      <c r="UGL591" s="2"/>
      <c r="UGM591" s="2"/>
      <c r="UGN591" s="2"/>
      <c r="UGO591" s="2"/>
      <c r="UGP591" s="2"/>
      <c r="UGQ591" s="2"/>
      <c r="UGR591" s="2"/>
      <c r="UGS591" s="2"/>
      <c r="UGT591" s="2"/>
      <c r="UGU591" s="2"/>
      <c r="UGV591" s="2"/>
      <c r="UGW591" s="2"/>
      <c r="UGX591" s="2"/>
      <c r="UGY591" s="2"/>
      <c r="UGZ591" s="2"/>
      <c r="UHA591" s="2"/>
      <c r="UHB591" s="2"/>
      <c r="UHC591" s="2"/>
      <c r="UHD591" s="2"/>
      <c r="UHE591" s="2"/>
      <c r="UHF591" s="2"/>
      <c r="UHG591" s="2"/>
      <c r="UHH591" s="2"/>
      <c r="UHI591" s="2"/>
      <c r="UHJ591" s="2"/>
      <c r="UHK591" s="2"/>
      <c r="UHL591" s="2"/>
      <c r="UHM591" s="2"/>
      <c r="UHN591" s="2"/>
      <c r="UHO591" s="2"/>
      <c r="UHP591" s="2"/>
      <c r="UHQ591" s="2"/>
      <c r="UHR591" s="2"/>
      <c r="UHS591" s="2"/>
      <c r="UHT591" s="2"/>
      <c r="UHU591" s="2"/>
      <c r="UHV591" s="2"/>
      <c r="UHW591" s="2"/>
      <c r="UHX591" s="2"/>
      <c r="UHY591" s="2"/>
      <c r="UHZ591" s="2"/>
      <c r="UIA591" s="2"/>
      <c r="UIB591" s="2"/>
      <c r="UIC591" s="2"/>
      <c r="UID591" s="2"/>
      <c r="UIE591" s="2"/>
      <c r="UIF591" s="2"/>
      <c r="UIG591" s="2"/>
      <c r="UIH591" s="2"/>
      <c r="UII591" s="2"/>
      <c r="UIJ591" s="2"/>
      <c r="UIK591" s="2"/>
      <c r="UIL591" s="2"/>
      <c r="UIM591" s="2"/>
      <c r="UIN591" s="2"/>
      <c r="UIO591" s="2"/>
      <c r="UIP591" s="2"/>
      <c r="UIQ591" s="2"/>
      <c r="UIR591" s="2"/>
      <c r="UIS591" s="2"/>
      <c r="UIT591" s="2"/>
      <c r="UIU591" s="2"/>
      <c r="UIV591" s="2"/>
      <c r="UIW591" s="2"/>
      <c r="UIX591" s="2"/>
      <c r="UIY591" s="2"/>
      <c r="UIZ591" s="2"/>
      <c r="UJA591" s="2"/>
      <c r="UJB591" s="2"/>
      <c r="UJC591" s="2"/>
      <c r="UJD591" s="2"/>
      <c r="UJE591" s="2"/>
      <c r="UJF591" s="2"/>
      <c r="UJG591" s="2"/>
      <c r="UJH591" s="2"/>
      <c r="UJI591" s="2"/>
      <c r="UJJ591" s="2"/>
      <c r="UJK591" s="2"/>
      <c r="UJL591" s="2"/>
      <c r="UJM591" s="2"/>
      <c r="UJN591" s="2"/>
      <c r="UJO591" s="2"/>
      <c r="UJP591" s="2"/>
      <c r="UJQ591" s="2"/>
      <c r="UJR591" s="2"/>
      <c r="UJS591" s="2"/>
      <c r="UJT591" s="2"/>
      <c r="UJU591" s="2"/>
      <c r="UJV591" s="2"/>
      <c r="UJW591" s="2"/>
      <c r="UJX591" s="2"/>
      <c r="UJY591" s="2"/>
      <c r="UJZ591" s="2"/>
      <c r="UKA591" s="2"/>
      <c r="UKB591" s="2"/>
      <c r="UKC591" s="2"/>
      <c r="UKD591" s="2"/>
      <c r="UKE591" s="2"/>
      <c r="UKF591" s="2"/>
      <c r="UKG591" s="2"/>
      <c r="UKH591" s="2"/>
      <c r="UKI591" s="2"/>
      <c r="UKJ591" s="2"/>
      <c r="UKK591" s="2"/>
      <c r="UKL591" s="2"/>
      <c r="UKM591" s="2"/>
      <c r="UKN591" s="2"/>
      <c r="UKO591" s="2"/>
      <c r="UKP591" s="2"/>
      <c r="UKQ591" s="2"/>
      <c r="UKR591" s="2"/>
      <c r="UKS591" s="2"/>
      <c r="UKT591" s="2"/>
      <c r="UKU591" s="2"/>
      <c r="UKV591" s="2"/>
      <c r="UKW591" s="2"/>
      <c r="UKX591" s="2"/>
      <c r="UKY591" s="2"/>
      <c r="UKZ591" s="2"/>
      <c r="ULA591" s="2"/>
      <c r="ULB591" s="2"/>
      <c r="ULC591" s="2"/>
      <c r="ULD591" s="2"/>
      <c r="ULE591" s="2"/>
      <c r="ULF591" s="2"/>
      <c r="ULG591" s="2"/>
      <c r="ULH591" s="2"/>
      <c r="ULI591" s="2"/>
      <c r="ULJ591" s="2"/>
      <c r="ULK591" s="2"/>
      <c r="ULL591" s="2"/>
      <c r="ULM591" s="2"/>
      <c r="ULN591" s="2"/>
      <c r="ULO591" s="2"/>
      <c r="ULP591" s="2"/>
      <c r="ULQ591" s="2"/>
      <c r="ULR591" s="2"/>
      <c r="ULS591" s="2"/>
      <c r="ULT591" s="2"/>
      <c r="ULU591" s="2"/>
      <c r="ULV591" s="2"/>
      <c r="ULW591" s="2"/>
      <c r="ULX591" s="2"/>
      <c r="ULY591" s="2"/>
      <c r="ULZ591" s="2"/>
      <c r="UMA591" s="2"/>
      <c r="UMB591" s="2"/>
      <c r="UMC591" s="2"/>
      <c r="UMD591" s="2"/>
      <c r="UME591" s="2"/>
      <c r="UMF591" s="2"/>
      <c r="UMG591" s="2"/>
      <c r="UMH591" s="2"/>
      <c r="UMI591" s="2"/>
      <c r="UMJ591" s="2"/>
      <c r="UMK591" s="2"/>
      <c r="UML591" s="2"/>
      <c r="UMM591" s="2"/>
      <c r="UMN591" s="2"/>
      <c r="UMO591" s="2"/>
      <c r="UMP591" s="2"/>
      <c r="UMQ591" s="2"/>
      <c r="UMR591" s="2"/>
      <c r="UMS591" s="2"/>
      <c r="UMT591" s="2"/>
      <c r="UMU591" s="2"/>
      <c r="UMV591" s="2"/>
      <c r="UMW591" s="2"/>
      <c r="UMX591" s="2"/>
      <c r="UMY591" s="2"/>
      <c r="UMZ591" s="2"/>
      <c r="UNA591" s="2"/>
      <c r="UNB591" s="2"/>
      <c r="UNC591" s="2"/>
      <c r="UND591" s="2"/>
      <c r="UNE591" s="2"/>
      <c r="UNF591" s="2"/>
      <c r="UNG591" s="2"/>
      <c r="UNH591" s="2"/>
      <c r="UNI591" s="2"/>
      <c r="UNJ591" s="2"/>
      <c r="UNK591" s="2"/>
      <c r="UNL591" s="2"/>
      <c r="UNM591" s="2"/>
      <c r="UNN591" s="2"/>
      <c r="UNO591" s="2"/>
      <c r="UNP591" s="2"/>
      <c r="UNQ591" s="2"/>
      <c r="UNR591" s="2"/>
      <c r="UNS591" s="2"/>
      <c r="UNT591" s="2"/>
      <c r="UNU591" s="2"/>
      <c r="UNV591" s="2"/>
      <c r="UNW591" s="2"/>
      <c r="UNX591" s="2"/>
      <c r="UNY591" s="2"/>
      <c r="UNZ591" s="2"/>
      <c r="UOA591" s="2"/>
      <c r="UOB591" s="2"/>
      <c r="UOC591" s="2"/>
      <c r="UOD591" s="2"/>
      <c r="UOE591" s="2"/>
      <c r="UOF591" s="2"/>
      <c r="UOG591" s="2"/>
      <c r="UOH591" s="2"/>
      <c r="UOI591" s="2"/>
      <c r="UOJ591" s="2"/>
      <c r="UOK591" s="2"/>
      <c r="UOL591" s="2"/>
      <c r="UOM591" s="2"/>
      <c r="UON591" s="2"/>
      <c r="UOO591" s="2"/>
      <c r="UOP591" s="2"/>
      <c r="UOQ591" s="2"/>
      <c r="UOR591" s="2"/>
      <c r="UOS591" s="2"/>
      <c r="UOT591" s="2"/>
      <c r="UOU591" s="2"/>
      <c r="UOV591" s="2"/>
      <c r="UOW591" s="2"/>
      <c r="UOX591" s="2"/>
      <c r="UOY591" s="2"/>
      <c r="UOZ591" s="2"/>
      <c r="UPA591" s="2"/>
      <c r="UPB591" s="2"/>
      <c r="UPC591" s="2"/>
      <c r="UPD591" s="2"/>
      <c r="UPE591" s="2"/>
      <c r="UPF591" s="2"/>
      <c r="UPG591" s="2"/>
      <c r="UPH591" s="2"/>
      <c r="UPI591" s="2"/>
      <c r="UPJ591" s="2"/>
      <c r="UPK591" s="2"/>
      <c r="UPL591" s="2"/>
      <c r="UPM591" s="2"/>
      <c r="UPN591" s="2"/>
      <c r="UPO591" s="2"/>
      <c r="UPP591" s="2"/>
      <c r="UPQ591" s="2"/>
      <c r="UPR591" s="2"/>
      <c r="UPS591" s="2"/>
      <c r="UPT591" s="2"/>
      <c r="UPU591" s="2"/>
      <c r="UPV591" s="2"/>
      <c r="UPW591" s="2"/>
      <c r="UPX591" s="2"/>
      <c r="UPY591" s="2"/>
      <c r="UPZ591" s="2"/>
      <c r="UQA591" s="2"/>
      <c r="UQB591" s="2"/>
      <c r="UQC591" s="2"/>
      <c r="UQD591" s="2"/>
      <c r="UQE591" s="2"/>
      <c r="UQF591" s="2"/>
      <c r="UQG591" s="2"/>
      <c r="UQH591" s="2"/>
      <c r="UQI591" s="2"/>
      <c r="UQJ591" s="2"/>
      <c r="UQK591" s="2"/>
      <c r="UQL591" s="2"/>
      <c r="UQM591" s="2"/>
      <c r="UQN591" s="2"/>
      <c r="UQO591" s="2"/>
      <c r="UQP591" s="2"/>
      <c r="UQQ591" s="2"/>
      <c r="UQR591" s="2"/>
      <c r="UQS591" s="2"/>
      <c r="UQT591" s="2"/>
      <c r="UQU591" s="2"/>
      <c r="UQV591" s="2"/>
      <c r="UQW591" s="2"/>
      <c r="UQX591" s="2"/>
      <c r="UQY591" s="2"/>
      <c r="UQZ591" s="2"/>
      <c r="URA591" s="2"/>
      <c r="URB591" s="2"/>
      <c r="URC591" s="2"/>
      <c r="URD591" s="2"/>
      <c r="URE591" s="2"/>
      <c r="URF591" s="2"/>
      <c r="URG591" s="2"/>
      <c r="URH591" s="2"/>
      <c r="URI591" s="2"/>
      <c r="URJ591" s="2"/>
      <c r="URK591" s="2"/>
      <c r="URL591" s="2"/>
      <c r="URM591" s="2"/>
      <c r="URN591" s="2"/>
      <c r="URO591" s="2"/>
      <c r="URP591" s="2"/>
      <c r="URQ591" s="2"/>
      <c r="URR591" s="2"/>
      <c r="URS591" s="2"/>
      <c r="URT591" s="2"/>
      <c r="URU591" s="2"/>
      <c r="URV591" s="2"/>
      <c r="URW591" s="2"/>
      <c r="URX591" s="2"/>
      <c r="URY591" s="2"/>
      <c r="URZ591" s="2"/>
      <c r="USA591" s="2"/>
      <c r="USB591" s="2"/>
      <c r="USC591" s="2"/>
      <c r="USD591" s="2"/>
      <c r="USE591" s="2"/>
      <c r="USF591" s="2"/>
      <c r="USG591" s="2"/>
      <c r="USH591" s="2"/>
      <c r="USI591" s="2"/>
      <c r="USJ591" s="2"/>
      <c r="USK591" s="2"/>
      <c r="USL591" s="2"/>
      <c r="USM591" s="2"/>
      <c r="USN591" s="2"/>
      <c r="USO591" s="2"/>
      <c r="USP591" s="2"/>
      <c r="USQ591" s="2"/>
      <c r="USR591" s="2"/>
      <c r="USS591" s="2"/>
      <c r="UST591" s="2"/>
      <c r="USU591" s="2"/>
      <c r="USV591" s="2"/>
      <c r="USW591" s="2"/>
      <c r="USX591" s="2"/>
      <c r="USY591" s="2"/>
      <c r="USZ591" s="2"/>
      <c r="UTA591" s="2"/>
      <c r="UTB591" s="2"/>
      <c r="UTC591" s="2"/>
      <c r="UTD591" s="2"/>
      <c r="UTE591" s="2"/>
      <c r="UTF591" s="2"/>
      <c r="UTG591" s="2"/>
      <c r="UTH591" s="2"/>
      <c r="UTI591" s="2"/>
      <c r="UTJ591" s="2"/>
      <c r="UTK591" s="2"/>
      <c r="UTL591" s="2"/>
      <c r="UTM591" s="2"/>
      <c r="UTN591" s="2"/>
      <c r="UTO591" s="2"/>
      <c r="UTP591" s="2"/>
      <c r="UTQ591" s="2"/>
      <c r="UTR591" s="2"/>
      <c r="UTS591" s="2"/>
      <c r="UTT591" s="2"/>
      <c r="UTU591" s="2"/>
      <c r="UTV591" s="2"/>
      <c r="UTW591" s="2"/>
      <c r="UTX591" s="2"/>
      <c r="UTY591" s="2"/>
      <c r="UTZ591" s="2"/>
      <c r="UUA591" s="2"/>
      <c r="UUB591" s="2"/>
      <c r="UUC591" s="2"/>
      <c r="UUD591" s="2"/>
      <c r="UUE591" s="2"/>
      <c r="UUF591" s="2"/>
      <c r="UUG591" s="2"/>
      <c r="UUH591" s="2"/>
      <c r="UUI591" s="2"/>
      <c r="UUJ591" s="2"/>
      <c r="UUK591" s="2"/>
      <c r="UUL591" s="2"/>
      <c r="UUM591" s="2"/>
      <c r="UUN591" s="2"/>
      <c r="UUO591" s="2"/>
      <c r="UUP591" s="2"/>
      <c r="UUQ591" s="2"/>
      <c r="UUR591" s="2"/>
      <c r="UUS591" s="2"/>
      <c r="UUT591" s="2"/>
      <c r="UUU591" s="2"/>
      <c r="UUV591" s="2"/>
      <c r="UUW591" s="2"/>
      <c r="UUX591" s="2"/>
      <c r="UUY591" s="2"/>
      <c r="UUZ591" s="2"/>
      <c r="UVA591" s="2"/>
      <c r="UVB591" s="2"/>
      <c r="UVC591" s="2"/>
      <c r="UVD591" s="2"/>
      <c r="UVE591" s="2"/>
      <c r="UVF591" s="2"/>
      <c r="UVG591" s="2"/>
      <c r="UVH591" s="2"/>
      <c r="UVI591" s="2"/>
      <c r="UVJ591" s="2"/>
      <c r="UVK591" s="2"/>
      <c r="UVL591" s="2"/>
      <c r="UVM591" s="2"/>
      <c r="UVN591" s="2"/>
      <c r="UVO591" s="2"/>
      <c r="UVP591" s="2"/>
      <c r="UVQ591" s="2"/>
      <c r="UVR591" s="2"/>
      <c r="UVS591" s="2"/>
      <c r="UVT591" s="2"/>
      <c r="UVU591" s="2"/>
      <c r="UVV591" s="2"/>
      <c r="UVW591" s="2"/>
      <c r="UVX591" s="2"/>
      <c r="UVY591" s="2"/>
      <c r="UVZ591" s="2"/>
      <c r="UWA591" s="2"/>
      <c r="UWB591" s="2"/>
      <c r="UWC591" s="2"/>
      <c r="UWD591" s="2"/>
      <c r="UWE591" s="2"/>
      <c r="UWF591" s="2"/>
      <c r="UWG591" s="2"/>
      <c r="UWH591" s="2"/>
      <c r="UWI591" s="2"/>
      <c r="UWJ591" s="2"/>
      <c r="UWK591" s="2"/>
      <c r="UWL591" s="2"/>
      <c r="UWM591" s="2"/>
      <c r="UWN591" s="2"/>
      <c r="UWO591" s="2"/>
      <c r="UWP591" s="2"/>
      <c r="UWQ591" s="2"/>
      <c r="UWR591" s="2"/>
      <c r="UWS591" s="2"/>
      <c r="UWT591" s="2"/>
      <c r="UWU591" s="2"/>
      <c r="UWV591" s="2"/>
      <c r="UWW591" s="2"/>
      <c r="UWX591" s="2"/>
      <c r="UWY591" s="2"/>
      <c r="UWZ591" s="2"/>
      <c r="UXA591" s="2"/>
      <c r="UXB591" s="2"/>
      <c r="UXC591" s="2"/>
      <c r="UXD591" s="2"/>
      <c r="UXE591" s="2"/>
      <c r="UXF591" s="2"/>
      <c r="UXG591" s="2"/>
      <c r="UXH591" s="2"/>
      <c r="UXI591" s="2"/>
      <c r="UXJ591" s="2"/>
      <c r="UXK591" s="2"/>
      <c r="UXL591" s="2"/>
      <c r="UXM591" s="2"/>
      <c r="UXN591" s="2"/>
      <c r="UXO591" s="2"/>
      <c r="UXP591" s="2"/>
      <c r="UXQ591" s="2"/>
      <c r="UXR591" s="2"/>
      <c r="UXS591" s="2"/>
      <c r="UXT591" s="2"/>
      <c r="UXU591" s="2"/>
      <c r="UXV591" s="2"/>
      <c r="UXW591" s="2"/>
      <c r="UXX591" s="2"/>
      <c r="UXY591" s="2"/>
      <c r="UXZ591" s="2"/>
      <c r="UYA591" s="2"/>
      <c r="UYB591" s="2"/>
      <c r="UYC591" s="2"/>
      <c r="UYD591" s="2"/>
      <c r="UYE591" s="2"/>
      <c r="UYF591" s="2"/>
      <c r="UYG591" s="2"/>
      <c r="UYH591" s="2"/>
      <c r="UYI591" s="2"/>
      <c r="UYJ591" s="2"/>
      <c r="UYK591" s="2"/>
      <c r="UYL591" s="2"/>
      <c r="UYM591" s="2"/>
      <c r="UYN591" s="2"/>
      <c r="UYO591" s="2"/>
      <c r="UYP591" s="2"/>
      <c r="UYQ591" s="2"/>
      <c r="UYR591" s="2"/>
      <c r="UYS591" s="2"/>
      <c r="UYT591" s="2"/>
      <c r="UYU591" s="2"/>
      <c r="UYV591" s="2"/>
      <c r="UYW591" s="2"/>
      <c r="UYX591" s="2"/>
      <c r="UYY591" s="2"/>
      <c r="UYZ591" s="2"/>
      <c r="UZA591" s="2"/>
      <c r="UZB591" s="2"/>
      <c r="UZC591" s="2"/>
      <c r="UZD591" s="2"/>
      <c r="UZE591" s="2"/>
      <c r="UZF591" s="2"/>
      <c r="UZG591" s="2"/>
      <c r="UZH591" s="2"/>
      <c r="UZI591" s="2"/>
      <c r="UZJ591" s="2"/>
      <c r="UZK591" s="2"/>
      <c r="UZL591" s="2"/>
      <c r="UZM591" s="2"/>
      <c r="UZN591" s="2"/>
      <c r="UZO591" s="2"/>
      <c r="UZP591" s="2"/>
      <c r="UZQ591" s="2"/>
      <c r="UZR591" s="2"/>
      <c r="UZS591" s="2"/>
      <c r="UZT591" s="2"/>
      <c r="UZU591" s="2"/>
      <c r="UZV591" s="2"/>
      <c r="UZW591" s="2"/>
      <c r="UZX591" s="2"/>
      <c r="UZY591" s="2"/>
      <c r="UZZ591" s="2"/>
      <c r="VAA591" s="2"/>
      <c r="VAB591" s="2"/>
      <c r="VAC591" s="2"/>
      <c r="VAD591" s="2"/>
      <c r="VAE591" s="2"/>
      <c r="VAF591" s="2"/>
      <c r="VAG591" s="2"/>
      <c r="VAH591" s="2"/>
      <c r="VAI591" s="2"/>
      <c r="VAJ591" s="2"/>
      <c r="VAK591" s="2"/>
      <c r="VAL591" s="2"/>
      <c r="VAM591" s="2"/>
      <c r="VAN591" s="2"/>
      <c r="VAO591" s="2"/>
      <c r="VAP591" s="2"/>
      <c r="VAQ591" s="2"/>
      <c r="VAR591" s="2"/>
      <c r="VAS591" s="2"/>
      <c r="VAT591" s="2"/>
      <c r="VAU591" s="2"/>
      <c r="VAV591" s="2"/>
      <c r="VAW591" s="2"/>
      <c r="VAX591" s="2"/>
      <c r="VAY591" s="2"/>
      <c r="VAZ591" s="2"/>
      <c r="VBA591" s="2"/>
      <c r="VBB591" s="2"/>
      <c r="VBC591" s="2"/>
      <c r="VBD591" s="2"/>
      <c r="VBE591" s="2"/>
      <c r="VBF591" s="2"/>
      <c r="VBG591" s="2"/>
      <c r="VBH591" s="2"/>
      <c r="VBI591" s="2"/>
      <c r="VBJ591" s="2"/>
      <c r="VBK591" s="2"/>
      <c r="VBL591" s="2"/>
      <c r="VBM591" s="2"/>
      <c r="VBN591" s="2"/>
      <c r="VBO591" s="2"/>
      <c r="VBP591" s="2"/>
      <c r="VBQ591" s="2"/>
      <c r="VBR591" s="2"/>
      <c r="VBS591" s="2"/>
      <c r="VBT591" s="2"/>
      <c r="VBU591" s="2"/>
      <c r="VBV591" s="2"/>
      <c r="VBW591" s="2"/>
      <c r="VBX591" s="2"/>
      <c r="VBY591" s="2"/>
      <c r="VBZ591" s="2"/>
      <c r="VCA591" s="2"/>
      <c r="VCB591" s="2"/>
      <c r="VCC591" s="2"/>
      <c r="VCD591" s="2"/>
      <c r="VCE591" s="2"/>
      <c r="VCF591" s="2"/>
      <c r="VCG591" s="2"/>
      <c r="VCH591" s="2"/>
      <c r="VCI591" s="2"/>
      <c r="VCJ591" s="2"/>
      <c r="VCK591" s="2"/>
      <c r="VCL591" s="2"/>
      <c r="VCM591" s="2"/>
      <c r="VCN591" s="2"/>
      <c r="VCO591" s="2"/>
      <c r="VCP591" s="2"/>
      <c r="VCQ591" s="2"/>
      <c r="VCR591" s="2"/>
      <c r="VCS591" s="2"/>
      <c r="VCT591" s="2"/>
      <c r="VCU591" s="2"/>
      <c r="VCV591" s="2"/>
      <c r="VCW591" s="2"/>
      <c r="VCX591" s="2"/>
      <c r="VCY591" s="2"/>
      <c r="VCZ591" s="2"/>
      <c r="VDA591" s="2"/>
      <c r="VDB591" s="2"/>
      <c r="VDC591" s="2"/>
      <c r="VDD591" s="2"/>
      <c r="VDE591" s="2"/>
      <c r="VDF591" s="2"/>
      <c r="VDG591" s="2"/>
      <c r="VDH591" s="2"/>
      <c r="VDI591" s="2"/>
      <c r="VDJ591" s="2"/>
      <c r="VDK591" s="2"/>
      <c r="VDL591" s="2"/>
      <c r="VDM591" s="2"/>
      <c r="VDN591" s="2"/>
      <c r="VDO591" s="2"/>
      <c r="VDP591" s="2"/>
      <c r="VDQ591" s="2"/>
      <c r="VDR591" s="2"/>
      <c r="VDS591" s="2"/>
      <c r="VDT591" s="2"/>
      <c r="VDU591" s="2"/>
      <c r="VDV591" s="2"/>
      <c r="VDW591" s="2"/>
      <c r="VDX591" s="2"/>
      <c r="VDY591" s="2"/>
      <c r="VDZ591" s="2"/>
      <c r="VEA591" s="2"/>
      <c r="VEB591" s="2"/>
      <c r="VEC591" s="2"/>
      <c r="VED591" s="2"/>
      <c r="VEE591" s="2"/>
      <c r="VEF591" s="2"/>
      <c r="VEG591" s="2"/>
      <c r="VEH591" s="2"/>
      <c r="VEI591" s="2"/>
      <c r="VEJ591" s="2"/>
      <c r="VEK591" s="2"/>
      <c r="VEL591" s="2"/>
      <c r="VEM591" s="2"/>
      <c r="VEN591" s="2"/>
      <c r="VEO591" s="2"/>
      <c r="VEP591" s="2"/>
      <c r="VEQ591" s="2"/>
      <c r="VER591" s="2"/>
      <c r="VES591" s="2"/>
      <c r="VET591" s="2"/>
      <c r="VEU591" s="2"/>
      <c r="VEV591" s="2"/>
      <c r="VEW591" s="2"/>
      <c r="VEX591" s="2"/>
      <c r="VEY591" s="2"/>
      <c r="VEZ591" s="2"/>
      <c r="VFA591" s="2"/>
      <c r="VFB591" s="2"/>
      <c r="VFC591" s="2"/>
      <c r="VFD591" s="2"/>
      <c r="VFE591" s="2"/>
      <c r="VFF591" s="2"/>
      <c r="VFG591" s="2"/>
      <c r="VFH591" s="2"/>
      <c r="VFI591" s="2"/>
      <c r="VFJ591" s="2"/>
      <c r="VFK591" s="2"/>
      <c r="VFL591" s="2"/>
      <c r="VFM591" s="2"/>
      <c r="VFN591" s="2"/>
      <c r="VFO591" s="2"/>
      <c r="VFP591" s="2"/>
      <c r="VFQ591" s="2"/>
      <c r="VFR591" s="2"/>
      <c r="VFS591" s="2"/>
      <c r="VFT591" s="2"/>
      <c r="VFU591" s="2"/>
      <c r="VFV591" s="2"/>
      <c r="VFW591" s="2"/>
      <c r="VFX591" s="2"/>
      <c r="VFY591" s="2"/>
      <c r="VFZ591" s="2"/>
      <c r="VGA591" s="2"/>
      <c r="VGB591" s="2"/>
      <c r="VGC591" s="2"/>
      <c r="VGD591" s="2"/>
      <c r="VGE591" s="2"/>
      <c r="VGF591" s="2"/>
      <c r="VGG591" s="2"/>
      <c r="VGH591" s="2"/>
      <c r="VGI591" s="2"/>
      <c r="VGJ591" s="2"/>
      <c r="VGK591" s="2"/>
      <c r="VGL591" s="2"/>
      <c r="VGM591" s="2"/>
      <c r="VGN591" s="2"/>
      <c r="VGO591" s="2"/>
      <c r="VGP591" s="2"/>
      <c r="VGQ591" s="2"/>
      <c r="VGR591" s="2"/>
      <c r="VGS591" s="2"/>
      <c r="VGT591" s="2"/>
      <c r="VGU591" s="2"/>
      <c r="VGV591" s="2"/>
      <c r="VGW591" s="2"/>
      <c r="VGX591" s="2"/>
      <c r="VGY591" s="2"/>
      <c r="VGZ591" s="2"/>
      <c r="VHA591" s="2"/>
      <c r="VHB591" s="2"/>
      <c r="VHC591" s="2"/>
      <c r="VHD591" s="2"/>
      <c r="VHE591" s="2"/>
      <c r="VHF591" s="2"/>
      <c r="VHG591" s="2"/>
      <c r="VHH591" s="2"/>
      <c r="VHI591" s="2"/>
      <c r="VHJ591" s="2"/>
      <c r="VHK591" s="2"/>
      <c r="VHL591" s="2"/>
      <c r="VHM591" s="2"/>
      <c r="VHN591" s="2"/>
      <c r="VHO591" s="2"/>
      <c r="VHP591" s="2"/>
      <c r="VHQ591" s="2"/>
      <c r="VHR591" s="2"/>
      <c r="VHS591" s="2"/>
      <c r="VHT591" s="2"/>
      <c r="VHU591" s="2"/>
      <c r="VHV591" s="2"/>
      <c r="VHW591" s="2"/>
      <c r="VHX591" s="2"/>
      <c r="VHY591" s="2"/>
      <c r="VHZ591" s="2"/>
      <c r="VIA591" s="2"/>
      <c r="VIB591" s="2"/>
      <c r="VIC591" s="2"/>
      <c r="VID591" s="2"/>
      <c r="VIE591" s="2"/>
      <c r="VIF591" s="2"/>
      <c r="VIG591" s="2"/>
      <c r="VIH591" s="2"/>
      <c r="VII591" s="2"/>
      <c r="VIJ591" s="2"/>
      <c r="VIK591" s="2"/>
      <c r="VIL591" s="2"/>
      <c r="VIM591" s="2"/>
      <c r="VIN591" s="2"/>
      <c r="VIO591" s="2"/>
      <c r="VIP591" s="2"/>
      <c r="VIQ591" s="2"/>
      <c r="VIR591" s="2"/>
      <c r="VIS591" s="2"/>
      <c r="VIT591" s="2"/>
      <c r="VIU591" s="2"/>
      <c r="VIV591" s="2"/>
      <c r="VIW591" s="2"/>
      <c r="VIX591" s="2"/>
      <c r="VIY591" s="2"/>
      <c r="VIZ591" s="2"/>
      <c r="VJA591" s="2"/>
      <c r="VJB591" s="2"/>
      <c r="VJC591" s="2"/>
      <c r="VJD591" s="2"/>
      <c r="VJE591" s="2"/>
      <c r="VJF591" s="2"/>
      <c r="VJG591" s="2"/>
      <c r="VJH591" s="2"/>
      <c r="VJI591" s="2"/>
      <c r="VJJ591" s="2"/>
      <c r="VJK591" s="2"/>
      <c r="VJL591" s="2"/>
      <c r="VJM591" s="2"/>
      <c r="VJN591" s="2"/>
      <c r="VJO591" s="2"/>
      <c r="VJP591" s="2"/>
      <c r="VJQ591" s="2"/>
      <c r="VJR591" s="2"/>
      <c r="VJS591" s="2"/>
      <c r="VJT591" s="2"/>
      <c r="VJU591" s="2"/>
      <c r="VJV591" s="2"/>
      <c r="VJW591" s="2"/>
      <c r="VJX591" s="2"/>
      <c r="VJY591" s="2"/>
      <c r="VJZ591" s="2"/>
      <c r="VKA591" s="2"/>
      <c r="VKB591" s="2"/>
      <c r="VKC591" s="2"/>
      <c r="VKD591" s="2"/>
      <c r="VKE591" s="2"/>
      <c r="VKF591" s="2"/>
      <c r="VKG591" s="2"/>
      <c r="VKH591" s="2"/>
      <c r="VKI591" s="2"/>
      <c r="VKJ591" s="2"/>
      <c r="VKK591" s="2"/>
      <c r="VKL591" s="2"/>
      <c r="VKM591" s="2"/>
      <c r="VKN591" s="2"/>
      <c r="VKO591" s="2"/>
      <c r="VKP591" s="2"/>
      <c r="VKQ591" s="2"/>
      <c r="VKR591" s="2"/>
      <c r="VKS591" s="2"/>
      <c r="VKT591" s="2"/>
      <c r="VKU591" s="2"/>
      <c r="VKV591" s="2"/>
      <c r="VKW591" s="2"/>
      <c r="VKX591" s="2"/>
      <c r="VKY591" s="2"/>
      <c r="VKZ591" s="2"/>
      <c r="VLA591" s="2"/>
      <c r="VLB591" s="2"/>
      <c r="VLC591" s="2"/>
      <c r="VLD591" s="2"/>
      <c r="VLE591" s="2"/>
      <c r="VLF591" s="2"/>
      <c r="VLG591" s="2"/>
      <c r="VLH591" s="2"/>
      <c r="VLI591" s="2"/>
      <c r="VLJ591" s="2"/>
      <c r="VLK591" s="2"/>
      <c r="VLL591" s="2"/>
      <c r="VLM591" s="2"/>
      <c r="VLN591" s="2"/>
      <c r="VLO591" s="2"/>
      <c r="VLP591" s="2"/>
      <c r="VLQ591" s="2"/>
      <c r="VLR591" s="2"/>
      <c r="VLS591" s="2"/>
      <c r="VLT591" s="2"/>
      <c r="VLU591" s="2"/>
      <c r="VLV591" s="2"/>
      <c r="VLW591" s="2"/>
      <c r="VLX591" s="2"/>
      <c r="VLY591" s="2"/>
      <c r="VLZ591" s="2"/>
      <c r="VMA591" s="2"/>
      <c r="VMB591" s="2"/>
      <c r="VMC591" s="2"/>
      <c r="VMD591" s="2"/>
      <c r="VME591" s="2"/>
      <c r="VMF591" s="2"/>
      <c r="VMG591" s="2"/>
      <c r="VMH591" s="2"/>
      <c r="VMI591" s="2"/>
      <c r="VMJ591" s="2"/>
      <c r="VMK591" s="2"/>
      <c r="VML591" s="2"/>
      <c r="VMM591" s="2"/>
      <c r="VMN591" s="2"/>
      <c r="VMO591" s="2"/>
      <c r="VMP591" s="2"/>
      <c r="VMQ591" s="2"/>
      <c r="VMR591" s="2"/>
      <c r="VMS591" s="2"/>
      <c r="VMT591" s="2"/>
      <c r="VMU591" s="2"/>
      <c r="VMV591" s="2"/>
      <c r="VMW591" s="2"/>
      <c r="VMX591" s="2"/>
      <c r="VMY591" s="2"/>
      <c r="VMZ591" s="2"/>
      <c r="VNA591" s="2"/>
      <c r="VNB591" s="2"/>
      <c r="VNC591" s="2"/>
      <c r="VND591" s="2"/>
      <c r="VNE591" s="2"/>
      <c r="VNF591" s="2"/>
      <c r="VNG591" s="2"/>
      <c r="VNH591" s="2"/>
      <c r="VNI591" s="2"/>
      <c r="VNJ591" s="2"/>
      <c r="VNK591" s="2"/>
      <c r="VNL591" s="2"/>
      <c r="VNM591" s="2"/>
      <c r="VNN591" s="2"/>
      <c r="VNO591" s="2"/>
      <c r="VNP591" s="2"/>
      <c r="VNQ591" s="2"/>
      <c r="VNR591" s="2"/>
      <c r="VNS591" s="2"/>
      <c r="VNT591" s="2"/>
      <c r="VNU591" s="2"/>
      <c r="VNV591" s="2"/>
      <c r="VNW591" s="2"/>
      <c r="VNX591" s="2"/>
      <c r="VNY591" s="2"/>
      <c r="VNZ591" s="2"/>
      <c r="VOA591" s="2"/>
      <c r="VOB591" s="2"/>
      <c r="VOC591" s="2"/>
      <c r="VOD591" s="2"/>
      <c r="VOE591" s="2"/>
      <c r="VOF591" s="2"/>
      <c r="VOG591" s="2"/>
      <c r="VOH591" s="2"/>
      <c r="VOI591" s="2"/>
      <c r="VOJ591" s="2"/>
      <c r="VOK591" s="2"/>
      <c r="VOL591" s="2"/>
      <c r="VOM591" s="2"/>
      <c r="VON591" s="2"/>
      <c r="VOO591" s="2"/>
      <c r="VOP591" s="2"/>
      <c r="VOQ591" s="2"/>
      <c r="VOR591" s="2"/>
      <c r="VOS591" s="2"/>
      <c r="VOT591" s="2"/>
      <c r="VOU591" s="2"/>
      <c r="VOV591" s="2"/>
      <c r="VOW591" s="2"/>
      <c r="VOX591" s="2"/>
      <c r="VOY591" s="2"/>
      <c r="VOZ591" s="2"/>
      <c r="VPA591" s="2"/>
      <c r="VPB591" s="2"/>
      <c r="VPC591" s="2"/>
      <c r="VPD591" s="2"/>
      <c r="VPE591" s="2"/>
      <c r="VPF591" s="2"/>
      <c r="VPG591" s="2"/>
      <c r="VPH591" s="2"/>
      <c r="VPI591" s="2"/>
      <c r="VPJ591" s="2"/>
      <c r="VPK591" s="2"/>
      <c r="VPL591" s="2"/>
      <c r="VPM591" s="2"/>
      <c r="VPN591" s="2"/>
      <c r="VPO591" s="2"/>
      <c r="VPP591" s="2"/>
      <c r="VPQ591" s="2"/>
      <c r="VPR591" s="2"/>
      <c r="VPS591" s="2"/>
      <c r="VPT591" s="2"/>
      <c r="VPU591" s="2"/>
      <c r="VPV591" s="2"/>
      <c r="VPW591" s="2"/>
      <c r="VPX591" s="2"/>
      <c r="VPY591" s="2"/>
      <c r="VPZ591" s="2"/>
      <c r="VQA591" s="2"/>
      <c r="VQB591" s="2"/>
      <c r="VQC591" s="2"/>
      <c r="VQD591" s="2"/>
      <c r="VQE591" s="2"/>
      <c r="VQF591" s="2"/>
      <c r="VQG591" s="2"/>
      <c r="VQH591" s="2"/>
      <c r="VQI591" s="2"/>
      <c r="VQJ591" s="2"/>
      <c r="VQK591" s="2"/>
      <c r="VQL591" s="2"/>
      <c r="VQM591" s="2"/>
      <c r="VQN591" s="2"/>
      <c r="VQO591" s="2"/>
      <c r="VQP591" s="2"/>
      <c r="VQQ591" s="2"/>
      <c r="VQR591" s="2"/>
      <c r="VQS591" s="2"/>
      <c r="VQT591" s="2"/>
      <c r="VQU591" s="2"/>
      <c r="VQV591" s="2"/>
      <c r="VQW591" s="2"/>
      <c r="VQX591" s="2"/>
      <c r="VQY591" s="2"/>
      <c r="VQZ591" s="2"/>
      <c r="VRA591" s="2"/>
      <c r="VRB591" s="2"/>
      <c r="VRC591" s="2"/>
      <c r="VRD591" s="2"/>
      <c r="VRE591" s="2"/>
      <c r="VRF591" s="2"/>
      <c r="VRG591" s="2"/>
      <c r="VRH591" s="2"/>
      <c r="VRI591" s="2"/>
      <c r="VRJ591" s="2"/>
      <c r="VRK591" s="2"/>
      <c r="VRL591" s="2"/>
      <c r="VRM591" s="2"/>
      <c r="VRN591" s="2"/>
      <c r="VRO591" s="2"/>
      <c r="VRP591" s="2"/>
      <c r="VRQ591" s="2"/>
      <c r="VRR591" s="2"/>
      <c r="VRS591" s="2"/>
      <c r="VRT591" s="2"/>
      <c r="VRU591" s="2"/>
      <c r="VRV591" s="2"/>
      <c r="VRW591" s="2"/>
      <c r="VRX591" s="2"/>
      <c r="VRY591" s="2"/>
      <c r="VRZ591" s="2"/>
      <c r="VSA591" s="2"/>
      <c r="VSB591" s="2"/>
      <c r="VSC591" s="2"/>
      <c r="VSD591" s="2"/>
      <c r="VSE591" s="2"/>
      <c r="VSF591" s="2"/>
      <c r="VSG591" s="2"/>
      <c r="VSH591" s="2"/>
      <c r="VSI591" s="2"/>
      <c r="VSJ591" s="2"/>
      <c r="VSK591" s="2"/>
      <c r="VSL591" s="2"/>
      <c r="VSM591" s="2"/>
      <c r="VSN591" s="2"/>
      <c r="VSO591" s="2"/>
      <c r="VSP591" s="2"/>
      <c r="VSQ591" s="2"/>
      <c r="VSR591" s="2"/>
      <c r="VSS591" s="2"/>
      <c r="VST591" s="2"/>
      <c r="VSU591" s="2"/>
      <c r="VSV591" s="2"/>
      <c r="VSW591" s="2"/>
      <c r="VSX591" s="2"/>
      <c r="VSY591" s="2"/>
      <c r="VSZ591" s="2"/>
      <c r="VTA591" s="2"/>
      <c r="VTB591" s="2"/>
      <c r="VTC591" s="2"/>
      <c r="VTD591" s="2"/>
      <c r="VTE591" s="2"/>
      <c r="VTF591" s="2"/>
      <c r="VTG591" s="2"/>
      <c r="VTH591" s="2"/>
      <c r="VTI591" s="2"/>
      <c r="VTJ591" s="2"/>
      <c r="VTK591" s="2"/>
      <c r="VTL591" s="2"/>
      <c r="VTM591" s="2"/>
      <c r="VTN591" s="2"/>
      <c r="VTO591" s="2"/>
      <c r="VTP591" s="2"/>
      <c r="VTQ591" s="2"/>
      <c r="VTR591" s="2"/>
      <c r="VTS591" s="2"/>
      <c r="VTT591" s="2"/>
      <c r="VTU591" s="2"/>
      <c r="VTV591" s="2"/>
      <c r="VTW591" s="2"/>
      <c r="VTX591" s="2"/>
      <c r="VTY591" s="2"/>
      <c r="VTZ591" s="2"/>
      <c r="VUA591" s="2"/>
      <c r="VUB591" s="2"/>
      <c r="VUC591" s="2"/>
      <c r="VUD591" s="2"/>
      <c r="VUE591" s="2"/>
      <c r="VUF591" s="2"/>
      <c r="VUG591" s="2"/>
      <c r="VUH591" s="2"/>
      <c r="VUI591" s="2"/>
      <c r="VUJ591" s="2"/>
      <c r="VUK591" s="2"/>
      <c r="VUL591" s="2"/>
      <c r="VUM591" s="2"/>
      <c r="VUN591" s="2"/>
      <c r="VUO591" s="2"/>
      <c r="VUP591" s="2"/>
      <c r="VUQ591" s="2"/>
      <c r="VUR591" s="2"/>
      <c r="VUS591" s="2"/>
      <c r="VUT591" s="2"/>
      <c r="VUU591" s="2"/>
      <c r="VUV591" s="2"/>
      <c r="VUW591" s="2"/>
      <c r="VUX591" s="2"/>
      <c r="VUY591" s="2"/>
      <c r="VUZ591" s="2"/>
      <c r="VVA591" s="2"/>
      <c r="VVB591" s="2"/>
      <c r="VVC591" s="2"/>
      <c r="VVD591" s="2"/>
      <c r="VVE591" s="2"/>
      <c r="VVF591" s="2"/>
      <c r="VVG591" s="2"/>
      <c r="VVH591" s="2"/>
      <c r="VVI591" s="2"/>
      <c r="VVJ591" s="2"/>
      <c r="VVK591" s="2"/>
      <c r="VVL591" s="2"/>
      <c r="VVM591" s="2"/>
      <c r="VVN591" s="2"/>
      <c r="VVO591" s="2"/>
      <c r="VVP591" s="2"/>
      <c r="VVQ591" s="2"/>
      <c r="VVR591" s="2"/>
      <c r="VVS591" s="2"/>
      <c r="VVT591" s="2"/>
      <c r="VVU591" s="2"/>
      <c r="VVV591" s="2"/>
      <c r="VVW591" s="2"/>
      <c r="VVX591" s="2"/>
      <c r="VVY591" s="2"/>
      <c r="VVZ591" s="2"/>
      <c r="VWA591" s="2"/>
      <c r="VWB591" s="2"/>
      <c r="VWC591" s="2"/>
      <c r="VWD591" s="2"/>
      <c r="VWE591" s="2"/>
      <c r="VWF591" s="2"/>
      <c r="VWG591" s="2"/>
      <c r="VWH591" s="2"/>
      <c r="VWI591" s="2"/>
      <c r="VWJ591" s="2"/>
      <c r="VWK591" s="2"/>
      <c r="VWL591" s="2"/>
      <c r="VWM591" s="2"/>
      <c r="VWN591" s="2"/>
      <c r="VWO591" s="2"/>
      <c r="VWP591" s="2"/>
      <c r="VWQ591" s="2"/>
      <c r="VWR591" s="2"/>
      <c r="VWS591" s="2"/>
      <c r="VWT591" s="2"/>
      <c r="VWU591" s="2"/>
      <c r="VWV591" s="2"/>
      <c r="VWW591" s="2"/>
      <c r="VWX591" s="2"/>
      <c r="VWY591" s="2"/>
      <c r="VWZ591" s="2"/>
      <c r="VXA591" s="2"/>
      <c r="VXB591" s="2"/>
      <c r="VXC591" s="2"/>
      <c r="VXD591" s="2"/>
      <c r="VXE591" s="2"/>
      <c r="VXF591" s="2"/>
      <c r="VXG591" s="2"/>
      <c r="VXH591" s="2"/>
      <c r="VXI591" s="2"/>
      <c r="VXJ591" s="2"/>
      <c r="VXK591" s="2"/>
      <c r="VXL591" s="2"/>
      <c r="VXM591" s="2"/>
      <c r="VXN591" s="2"/>
      <c r="VXO591" s="2"/>
      <c r="VXP591" s="2"/>
      <c r="VXQ591" s="2"/>
      <c r="VXR591" s="2"/>
      <c r="VXS591" s="2"/>
      <c r="VXT591" s="2"/>
      <c r="VXU591" s="2"/>
      <c r="VXV591" s="2"/>
      <c r="VXW591" s="2"/>
      <c r="VXX591" s="2"/>
      <c r="VXY591" s="2"/>
      <c r="VXZ591" s="2"/>
      <c r="VYA591" s="2"/>
      <c r="VYB591" s="2"/>
      <c r="VYC591" s="2"/>
      <c r="VYD591" s="2"/>
      <c r="VYE591" s="2"/>
      <c r="VYF591" s="2"/>
      <c r="VYG591" s="2"/>
      <c r="VYH591" s="2"/>
      <c r="VYI591" s="2"/>
      <c r="VYJ591" s="2"/>
      <c r="VYK591" s="2"/>
      <c r="VYL591" s="2"/>
      <c r="VYM591" s="2"/>
      <c r="VYN591" s="2"/>
      <c r="VYO591" s="2"/>
      <c r="VYP591" s="2"/>
      <c r="VYQ591" s="2"/>
      <c r="VYR591" s="2"/>
      <c r="VYS591" s="2"/>
      <c r="VYT591" s="2"/>
      <c r="VYU591" s="2"/>
      <c r="VYV591" s="2"/>
      <c r="VYW591" s="2"/>
      <c r="VYX591" s="2"/>
      <c r="VYY591" s="2"/>
      <c r="VYZ591" s="2"/>
      <c r="VZA591" s="2"/>
      <c r="VZB591" s="2"/>
      <c r="VZC591" s="2"/>
      <c r="VZD591" s="2"/>
      <c r="VZE591" s="2"/>
      <c r="VZF591" s="2"/>
      <c r="VZG591" s="2"/>
      <c r="VZH591" s="2"/>
      <c r="VZI591" s="2"/>
      <c r="VZJ591" s="2"/>
      <c r="VZK591" s="2"/>
      <c r="VZL591" s="2"/>
      <c r="VZM591" s="2"/>
      <c r="VZN591" s="2"/>
      <c r="VZO591" s="2"/>
      <c r="VZP591" s="2"/>
      <c r="VZQ591" s="2"/>
      <c r="VZR591" s="2"/>
      <c r="VZS591" s="2"/>
      <c r="VZT591" s="2"/>
      <c r="VZU591" s="2"/>
      <c r="VZV591" s="2"/>
      <c r="VZW591" s="2"/>
      <c r="VZX591" s="2"/>
      <c r="VZY591" s="2"/>
      <c r="VZZ591" s="2"/>
      <c r="WAA591" s="2"/>
      <c r="WAB591" s="2"/>
      <c r="WAC591" s="2"/>
      <c r="WAD591" s="2"/>
      <c r="WAE591" s="2"/>
      <c r="WAF591" s="2"/>
      <c r="WAG591" s="2"/>
      <c r="WAH591" s="2"/>
      <c r="WAI591" s="2"/>
      <c r="WAJ591" s="2"/>
      <c r="WAK591" s="2"/>
      <c r="WAL591" s="2"/>
      <c r="WAM591" s="2"/>
      <c r="WAN591" s="2"/>
      <c r="WAO591" s="2"/>
      <c r="WAP591" s="2"/>
      <c r="WAQ591" s="2"/>
      <c r="WAR591" s="2"/>
      <c r="WAS591" s="2"/>
      <c r="WAT591" s="2"/>
      <c r="WAU591" s="2"/>
      <c r="WAV591" s="2"/>
      <c r="WAW591" s="2"/>
      <c r="WAX591" s="2"/>
      <c r="WAY591" s="2"/>
      <c r="WAZ591" s="2"/>
      <c r="WBA591" s="2"/>
      <c r="WBB591" s="2"/>
      <c r="WBC591" s="2"/>
      <c r="WBD591" s="2"/>
      <c r="WBE591" s="2"/>
      <c r="WBF591" s="2"/>
      <c r="WBG591" s="2"/>
      <c r="WBH591" s="2"/>
      <c r="WBI591" s="2"/>
      <c r="WBJ591" s="2"/>
      <c r="WBK591" s="2"/>
      <c r="WBL591" s="2"/>
      <c r="WBM591" s="2"/>
      <c r="WBN591" s="2"/>
      <c r="WBO591" s="2"/>
      <c r="WBP591" s="2"/>
      <c r="WBQ591" s="2"/>
      <c r="WBR591" s="2"/>
      <c r="WBS591" s="2"/>
      <c r="WBT591" s="2"/>
      <c r="WBU591" s="2"/>
      <c r="WBV591" s="2"/>
      <c r="WBW591" s="2"/>
      <c r="WBX591" s="2"/>
      <c r="WBY591" s="2"/>
      <c r="WBZ591" s="2"/>
      <c r="WCA591" s="2"/>
      <c r="WCB591" s="2"/>
      <c r="WCC591" s="2"/>
      <c r="WCD591" s="2"/>
      <c r="WCE591" s="2"/>
      <c r="WCF591" s="2"/>
      <c r="WCG591" s="2"/>
      <c r="WCH591" s="2"/>
      <c r="WCI591" s="2"/>
      <c r="WCJ591" s="2"/>
      <c r="WCK591" s="2"/>
      <c r="WCL591" s="2"/>
      <c r="WCM591" s="2"/>
      <c r="WCN591" s="2"/>
      <c r="WCO591" s="2"/>
      <c r="WCP591" s="2"/>
      <c r="WCQ591" s="2"/>
      <c r="WCR591" s="2"/>
      <c r="WCS591" s="2"/>
      <c r="WCT591" s="2"/>
      <c r="WCU591" s="2"/>
      <c r="WCV591" s="2"/>
      <c r="WCW591" s="2"/>
      <c r="WCX591" s="2"/>
      <c r="WCY591" s="2"/>
      <c r="WCZ591" s="2"/>
      <c r="WDA591" s="2"/>
      <c r="WDB591" s="2"/>
      <c r="WDC591" s="2"/>
      <c r="WDD591" s="2"/>
      <c r="WDE591" s="2"/>
      <c r="WDF591" s="2"/>
      <c r="WDG591" s="2"/>
      <c r="WDH591" s="2"/>
      <c r="WDI591" s="2"/>
      <c r="WDJ591" s="2"/>
      <c r="WDK591" s="2"/>
      <c r="WDL591" s="2"/>
      <c r="WDM591" s="2"/>
      <c r="WDN591" s="2"/>
      <c r="WDO591" s="2"/>
      <c r="WDP591" s="2"/>
      <c r="WDQ591" s="2"/>
      <c r="WDR591" s="2"/>
      <c r="WDS591" s="2"/>
      <c r="WDT591" s="2"/>
      <c r="WDU591" s="2"/>
      <c r="WDV591" s="2"/>
      <c r="WDW591" s="2"/>
      <c r="WDX591" s="2"/>
      <c r="WDY591" s="2"/>
      <c r="WDZ591" s="2"/>
      <c r="WEA591" s="2"/>
      <c r="WEB591" s="2"/>
      <c r="WEC591" s="2"/>
      <c r="WED591" s="2"/>
      <c r="WEE591" s="2"/>
      <c r="WEF591" s="2"/>
      <c r="WEG591" s="2"/>
      <c r="WEH591" s="2"/>
      <c r="WEI591" s="2"/>
      <c r="WEJ591" s="2"/>
      <c r="WEK591" s="2"/>
      <c r="WEL591" s="2"/>
      <c r="WEM591" s="2"/>
      <c r="WEN591" s="2"/>
      <c r="WEO591" s="2"/>
      <c r="WEP591" s="2"/>
      <c r="WEQ591" s="2"/>
      <c r="WER591" s="2"/>
      <c r="WES591" s="2"/>
      <c r="WET591" s="2"/>
      <c r="WEU591" s="2"/>
      <c r="WEV591" s="2"/>
      <c r="WEW591" s="2"/>
      <c r="WEX591" s="2"/>
      <c r="WEY591" s="2"/>
      <c r="WEZ591" s="2"/>
      <c r="WFA591" s="2"/>
      <c r="WFB591" s="2"/>
      <c r="WFC591" s="2"/>
      <c r="WFD591" s="2"/>
      <c r="WFE591" s="2"/>
      <c r="WFF591" s="2"/>
      <c r="WFG591" s="2"/>
      <c r="WFH591" s="2"/>
      <c r="WFI591" s="2"/>
      <c r="WFJ591" s="2"/>
      <c r="WFK591" s="2"/>
      <c r="WFL591" s="2"/>
      <c r="WFM591" s="2"/>
      <c r="WFN591" s="2"/>
      <c r="WFO591" s="2"/>
      <c r="WFP591" s="2"/>
      <c r="WFQ591" s="2"/>
      <c r="WFR591" s="2"/>
      <c r="WFS591" s="2"/>
      <c r="WFT591" s="2"/>
      <c r="WFU591" s="2"/>
      <c r="WFV591" s="2"/>
      <c r="WFW591" s="2"/>
      <c r="WFX591" s="2"/>
      <c r="WFY591" s="2"/>
      <c r="WFZ591" s="2"/>
      <c r="WGA591" s="2"/>
      <c r="WGB591" s="2"/>
      <c r="WGC591" s="2"/>
      <c r="WGD591" s="2"/>
      <c r="WGE591" s="2"/>
      <c r="WGF591" s="2"/>
      <c r="WGG591" s="2"/>
      <c r="WGH591" s="2"/>
      <c r="WGI591" s="2"/>
      <c r="WGJ591" s="2"/>
      <c r="WGK591" s="2"/>
      <c r="WGL591" s="2"/>
      <c r="WGM591" s="2"/>
      <c r="WGN591" s="2"/>
      <c r="WGO591" s="2"/>
      <c r="WGP591" s="2"/>
      <c r="WGQ591" s="2"/>
      <c r="WGR591" s="2"/>
      <c r="WGS591" s="2"/>
      <c r="WGT591" s="2"/>
      <c r="WGU591" s="2"/>
      <c r="WGV591" s="2"/>
      <c r="WGW591" s="2"/>
      <c r="WGX591" s="2"/>
      <c r="WGY591" s="2"/>
      <c r="WGZ591" s="2"/>
      <c r="WHA591" s="2"/>
      <c r="WHB591" s="2"/>
      <c r="WHC591" s="2"/>
      <c r="WHD591" s="2"/>
      <c r="WHE591" s="2"/>
      <c r="WHF591" s="2"/>
      <c r="WHG591" s="2"/>
      <c r="WHH591" s="2"/>
      <c r="WHI591" s="2"/>
      <c r="WHJ591" s="2"/>
      <c r="WHK591" s="2"/>
      <c r="WHL591" s="2"/>
      <c r="WHM591" s="2"/>
      <c r="WHN591" s="2"/>
      <c r="WHO591" s="2"/>
      <c r="WHP591" s="2"/>
      <c r="WHQ591" s="2"/>
      <c r="WHR591" s="2"/>
      <c r="WHS591" s="2"/>
      <c r="WHT591" s="2"/>
      <c r="WHU591" s="2"/>
      <c r="WHV591" s="2"/>
      <c r="WHW591" s="2"/>
      <c r="WHX591" s="2"/>
      <c r="WHY591" s="2"/>
      <c r="WHZ591" s="2"/>
      <c r="WIA591" s="2"/>
      <c r="WIB591" s="2"/>
      <c r="WIC591" s="2"/>
      <c r="WID591" s="2"/>
      <c r="WIE591" s="2"/>
      <c r="WIF591" s="2"/>
      <c r="WIG591" s="2"/>
      <c r="WIH591" s="2"/>
      <c r="WII591" s="2"/>
      <c r="WIJ591" s="2"/>
      <c r="WIK591" s="2"/>
      <c r="WIL591" s="2"/>
      <c r="WIM591" s="2"/>
      <c r="WIN591" s="2"/>
      <c r="WIO591" s="2"/>
      <c r="WIP591" s="2"/>
      <c r="WIQ591" s="2"/>
      <c r="WIR591" s="2"/>
      <c r="WIS591" s="2"/>
      <c r="WIT591" s="2"/>
      <c r="WIU591" s="2"/>
      <c r="WIV591" s="2"/>
      <c r="WIW591" s="2"/>
      <c r="WIX591" s="2"/>
      <c r="WIY591" s="2"/>
      <c r="WIZ591" s="2"/>
      <c r="WJA591" s="2"/>
      <c r="WJB591" s="2"/>
      <c r="WJC591" s="2"/>
      <c r="WJD591" s="2"/>
      <c r="WJE591" s="2"/>
      <c r="WJF591" s="2"/>
      <c r="WJG591" s="2"/>
      <c r="WJH591" s="2"/>
      <c r="WJI591" s="2"/>
      <c r="WJJ591" s="2"/>
      <c r="WJK591" s="2"/>
      <c r="WJL591" s="2"/>
      <c r="WJM591" s="2"/>
      <c r="WJN591" s="2"/>
      <c r="WJO591" s="2"/>
      <c r="WJP591" s="2"/>
      <c r="WJQ591" s="2"/>
      <c r="WJR591" s="2"/>
      <c r="WJS591" s="2"/>
      <c r="WJT591" s="2"/>
      <c r="WJU591" s="2"/>
      <c r="WJV591" s="2"/>
      <c r="WJW591" s="2"/>
      <c r="WJX591" s="2"/>
      <c r="WJY591" s="2"/>
      <c r="WJZ591" s="2"/>
      <c r="WKA591" s="2"/>
      <c r="WKB591" s="2"/>
      <c r="WKC591" s="2"/>
      <c r="WKD591" s="2"/>
      <c r="WKE591" s="2"/>
      <c r="WKF591" s="2"/>
      <c r="WKG591" s="2"/>
      <c r="WKH591" s="2"/>
      <c r="WKI591" s="2"/>
      <c r="WKJ591" s="2"/>
      <c r="WKK591" s="2"/>
      <c r="WKL591" s="2"/>
      <c r="WKM591" s="2"/>
      <c r="WKN591" s="2"/>
      <c r="WKO591" s="2"/>
      <c r="WKP591" s="2"/>
      <c r="WKQ591" s="2"/>
      <c r="WKR591" s="2"/>
      <c r="WKS591" s="2"/>
      <c r="WKT591" s="2"/>
      <c r="WKU591" s="2"/>
      <c r="WKV591" s="2"/>
      <c r="WKW591" s="2"/>
      <c r="WKX591" s="2"/>
      <c r="WKY591" s="2"/>
      <c r="WKZ591" s="2"/>
      <c r="WLA591" s="2"/>
      <c r="WLB591" s="2"/>
      <c r="WLC591" s="2"/>
      <c r="WLD591" s="2"/>
      <c r="WLE591" s="2"/>
      <c r="WLF591" s="2"/>
      <c r="WLG591" s="2"/>
      <c r="WLH591" s="2"/>
      <c r="WLI591" s="2"/>
      <c r="WLJ591" s="2"/>
      <c r="WLK591" s="2"/>
      <c r="WLL591" s="2"/>
      <c r="WLM591" s="2"/>
      <c r="WLN591" s="2"/>
      <c r="WLO591" s="2"/>
      <c r="WLP591" s="2"/>
      <c r="WLQ591" s="2"/>
      <c r="WLR591" s="2"/>
      <c r="WLS591" s="2"/>
      <c r="WLT591" s="2"/>
      <c r="WLU591" s="2"/>
      <c r="WLV591" s="2"/>
      <c r="WLW591" s="2"/>
      <c r="WLX591" s="2"/>
      <c r="WLY591" s="2"/>
      <c r="WLZ591" s="2"/>
      <c r="WMA591" s="2"/>
      <c r="WMB591" s="2"/>
      <c r="WMC591" s="2"/>
      <c r="WMD591" s="2"/>
      <c r="WME591" s="2"/>
      <c r="WMF591" s="2"/>
      <c r="WMG591" s="2"/>
      <c r="WMH591" s="2"/>
      <c r="WMI591" s="2"/>
      <c r="WMJ591" s="2"/>
      <c r="WMK591" s="2"/>
      <c r="WML591" s="2"/>
      <c r="WMM591" s="2"/>
      <c r="WMN591" s="2"/>
      <c r="WMO591" s="2"/>
      <c r="WMP591" s="2"/>
      <c r="WMQ591" s="2"/>
      <c r="WMR591" s="2"/>
      <c r="WMS591" s="2"/>
      <c r="WMT591" s="2"/>
      <c r="WMU591" s="2"/>
      <c r="WMV591" s="2"/>
      <c r="WMW591" s="2"/>
      <c r="WMX591" s="2"/>
      <c r="WMY591" s="2"/>
      <c r="WMZ591" s="2"/>
      <c r="WNA591" s="2"/>
      <c r="WNB591" s="2"/>
      <c r="WNC591" s="2"/>
      <c r="WND591" s="2"/>
      <c r="WNE591" s="2"/>
      <c r="WNF591" s="2"/>
      <c r="WNG591" s="2"/>
      <c r="WNH591" s="2"/>
      <c r="WNI591" s="2"/>
      <c r="WNJ591" s="2"/>
      <c r="WNK591" s="2"/>
      <c r="WNL591" s="2"/>
      <c r="WNM591" s="2"/>
      <c r="WNN591" s="2"/>
      <c r="WNO591" s="2"/>
      <c r="WNP591" s="2"/>
      <c r="WNQ591" s="2"/>
      <c r="WNR591" s="2"/>
      <c r="WNS591" s="2"/>
      <c r="WNT591" s="2"/>
      <c r="WNU591" s="2"/>
      <c r="WNV591" s="2"/>
      <c r="WNW591" s="2"/>
      <c r="WNX591" s="2"/>
      <c r="WNY591" s="2"/>
      <c r="WNZ591" s="2"/>
      <c r="WOA591" s="2"/>
      <c r="WOB591" s="2"/>
      <c r="WOC591" s="2"/>
      <c r="WOD591" s="2"/>
      <c r="WOE591" s="2"/>
      <c r="WOF591" s="2"/>
      <c r="WOG591" s="2"/>
      <c r="WOH591" s="2"/>
      <c r="WOI591" s="2"/>
      <c r="WOJ591" s="2"/>
      <c r="WOK591" s="2"/>
      <c r="WOL591" s="2"/>
      <c r="WOM591" s="2"/>
      <c r="WON591" s="2"/>
      <c r="WOO591" s="2"/>
      <c r="WOP591" s="2"/>
      <c r="WOQ591" s="2"/>
      <c r="WOR591" s="2"/>
      <c r="WOS591" s="2"/>
      <c r="WOT591" s="2"/>
      <c r="WOU591" s="2"/>
      <c r="WOV591" s="2"/>
      <c r="WOW591" s="2"/>
      <c r="WOX591" s="2"/>
      <c r="WOY591" s="2"/>
      <c r="WOZ591" s="2"/>
      <c r="WPA591" s="2"/>
      <c r="WPB591" s="2"/>
      <c r="WPC591" s="2"/>
      <c r="WPD591" s="2"/>
      <c r="WPE591" s="2"/>
      <c r="WPF591" s="2"/>
      <c r="WPG591" s="2"/>
      <c r="WPH591" s="2"/>
      <c r="WPI591" s="2"/>
      <c r="WPJ591" s="2"/>
      <c r="WPK591" s="2"/>
      <c r="WPL591" s="2"/>
      <c r="WPM591" s="2"/>
      <c r="WPN591" s="2"/>
      <c r="WPO591" s="2"/>
      <c r="WPP591" s="2"/>
      <c r="WPQ591" s="2"/>
      <c r="WPR591" s="2"/>
      <c r="WPS591" s="2"/>
      <c r="WPT591" s="2"/>
      <c r="WPU591" s="2"/>
      <c r="WPV591" s="2"/>
      <c r="WPW591" s="2"/>
      <c r="WPX591" s="2"/>
      <c r="WPY591" s="2"/>
      <c r="WPZ591" s="2"/>
      <c r="WQA591" s="2"/>
      <c r="WQB591" s="2"/>
      <c r="WQC591" s="2"/>
      <c r="WQD591" s="2"/>
      <c r="WQE591" s="2"/>
      <c r="WQF591" s="2"/>
      <c r="WQG591" s="2"/>
      <c r="WQH591" s="2"/>
      <c r="WQI591" s="2"/>
      <c r="WQJ591" s="2"/>
      <c r="WQK591" s="2"/>
      <c r="WQL591" s="2"/>
      <c r="WQM591" s="2"/>
      <c r="WQN591" s="2"/>
      <c r="WQO591" s="2"/>
      <c r="WQP591" s="2"/>
      <c r="WQQ591" s="2"/>
      <c r="WQR591" s="2"/>
      <c r="WQS591" s="2"/>
      <c r="WQT591" s="2"/>
      <c r="WQU591" s="2"/>
      <c r="WQV591" s="2"/>
      <c r="WQW591" s="2"/>
      <c r="WQX591" s="2"/>
      <c r="WQY591" s="2"/>
      <c r="WQZ591" s="2"/>
      <c r="WRA591" s="2"/>
      <c r="WRB591" s="2"/>
      <c r="WRC591" s="2"/>
      <c r="WRD591" s="2"/>
      <c r="WRE591" s="2"/>
      <c r="WRF591" s="2"/>
      <c r="WRG591" s="2"/>
      <c r="WRH591" s="2"/>
      <c r="WRI591" s="2"/>
      <c r="WRJ591" s="2"/>
      <c r="WRK591" s="2"/>
      <c r="WRL591" s="2"/>
      <c r="WRM591" s="2"/>
      <c r="WRN591" s="2"/>
      <c r="WRO591" s="2"/>
      <c r="WRP591" s="2"/>
      <c r="WRQ591" s="2"/>
      <c r="WRR591" s="2"/>
      <c r="WRS591" s="2"/>
      <c r="WRT591" s="2"/>
      <c r="WRU591" s="2"/>
      <c r="WRV591" s="2"/>
      <c r="WRW591" s="2"/>
      <c r="WRX591" s="2"/>
      <c r="WRY591" s="2"/>
      <c r="WRZ591" s="2"/>
      <c r="WSA591" s="2"/>
      <c r="WSB591" s="2"/>
      <c r="WSC591" s="2"/>
      <c r="WSD591" s="2"/>
      <c r="WSE591" s="2"/>
      <c r="WSF591" s="2"/>
      <c r="WSG591" s="2"/>
      <c r="WSH591" s="2"/>
      <c r="WSI591" s="2"/>
      <c r="WSJ591" s="2"/>
      <c r="WSK591" s="2"/>
      <c r="WSL591" s="2"/>
      <c r="WSM591" s="2"/>
      <c r="WSN591" s="2"/>
      <c r="WSO591" s="2"/>
      <c r="WSP591" s="2"/>
      <c r="WSQ591" s="2"/>
      <c r="WSR591" s="2"/>
      <c r="WSS591" s="2"/>
      <c r="WST591" s="2"/>
      <c r="WSU591" s="2"/>
      <c r="WSV591" s="2"/>
      <c r="WSW591" s="2"/>
      <c r="WSX591" s="2"/>
      <c r="WSY591" s="2"/>
      <c r="WSZ591" s="2"/>
      <c r="WTA591" s="2"/>
      <c r="WTB591" s="2"/>
      <c r="WTC591" s="2"/>
      <c r="WTD591" s="2"/>
      <c r="WTE591" s="2"/>
      <c r="WTF591" s="2"/>
      <c r="WTG591" s="2"/>
      <c r="WTH591" s="2"/>
      <c r="WTI591" s="2"/>
      <c r="WTJ591" s="2"/>
      <c r="WTK591" s="2"/>
      <c r="WTL591" s="2"/>
      <c r="WTM591" s="2"/>
      <c r="WTN591" s="2"/>
      <c r="WTO591" s="2"/>
      <c r="WTP591" s="2"/>
      <c r="WTQ591" s="2"/>
      <c r="WTR591" s="2"/>
      <c r="WTS591" s="2"/>
      <c r="WTT591" s="2"/>
      <c r="WTU591" s="2"/>
      <c r="WTV591" s="2"/>
      <c r="WTW591" s="2"/>
      <c r="WTX591" s="2"/>
      <c r="WTY591" s="2"/>
      <c r="WTZ591" s="2"/>
      <c r="WUA591" s="2"/>
      <c r="WUB591" s="2"/>
      <c r="WUC591" s="2"/>
      <c r="WUD591" s="2"/>
      <c r="WUE591" s="2"/>
      <c r="WUF591" s="2"/>
      <c r="WUG591" s="2"/>
      <c r="WUH591" s="2"/>
      <c r="WUI591" s="2"/>
      <c r="WUJ591" s="2"/>
      <c r="WUK591" s="2"/>
      <c r="WUL591" s="2"/>
      <c r="WUM591" s="2"/>
      <c r="WUN591" s="2"/>
      <c r="WUO591" s="2"/>
      <c r="WUP591" s="2"/>
      <c r="WUQ591" s="2"/>
      <c r="WUR591" s="2"/>
      <c r="WUS591" s="2"/>
      <c r="WUT591" s="2"/>
      <c r="WUU591" s="2"/>
      <c r="WUV591" s="2"/>
      <c r="WUW591" s="2"/>
      <c r="WUX591" s="2"/>
      <c r="WUY591" s="2"/>
      <c r="WUZ591" s="2"/>
      <c r="WVA591" s="2"/>
      <c r="WVB591" s="2"/>
      <c r="WVC591" s="2"/>
      <c r="WVD591" s="2"/>
      <c r="WVE591" s="2"/>
      <c r="WVF591" s="2"/>
      <c r="WVG591" s="2"/>
      <c r="WVH591" s="2"/>
      <c r="WVI591" s="2"/>
      <c r="WVJ591" s="2"/>
      <c r="WVK591" s="2"/>
      <c r="WVL591" s="2"/>
      <c r="WVM591" s="2"/>
      <c r="WVN591" s="2"/>
      <c r="WVO591" s="2"/>
      <c r="WVP591" s="2"/>
      <c r="WVQ591" s="2"/>
      <c r="WVR591" s="2"/>
      <c r="WVS591" s="2"/>
      <c r="WVT591" s="2"/>
      <c r="WVU591" s="2"/>
      <c r="WVV591" s="2"/>
      <c r="WVW591" s="2"/>
      <c r="WVX591" s="2"/>
      <c r="WVY591" s="2"/>
      <c r="WVZ591" s="2"/>
      <c r="WWA591" s="2"/>
      <c r="WWB591" s="2"/>
      <c r="WWC591" s="2"/>
      <c r="WWD591" s="2"/>
      <c r="WWE591" s="2"/>
      <c r="WWF591" s="2"/>
      <c r="WWG591" s="2"/>
      <c r="WWH591" s="2"/>
      <c r="WWI591" s="2"/>
      <c r="WWJ591" s="2"/>
      <c r="WWK591" s="2"/>
      <c r="WWL591" s="2"/>
      <c r="WWM591" s="2"/>
      <c r="WWN591" s="2"/>
      <c r="WWO591" s="2"/>
      <c r="WWP591" s="2"/>
      <c r="WWQ591" s="2"/>
      <c r="WWR591" s="2"/>
      <c r="WWS591" s="2"/>
      <c r="WWT591" s="2"/>
      <c r="WWU591" s="2"/>
      <c r="WWV591" s="2"/>
      <c r="WWW591" s="2"/>
      <c r="WWX591" s="2"/>
      <c r="WWY591" s="2"/>
      <c r="WWZ591" s="2"/>
      <c r="WXA591" s="2"/>
      <c r="WXB591" s="2"/>
      <c r="WXC591" s="2"/>
      <c r="WXD591" s="2"/>
      <c r="WXE591" s="2"/>
      <c r="WXF591" s="2"/>
      <c r="WXG591" s="2"/>
      <c r="WXH591" s="2"/>
      <c r="WXI591" s="2"/>
      <c r="WXJ591" s="2"/>
      <c r="WXK591" s="2"/>
      <c r="WXL591" s="2"/>
      <c r="WXM591" s="2"/>
      <c r="WXN591" s="2"/>
      <c r="WXO591" s="2"/>
      <c r="WXP591" s="2"/>
      <c r="WXQ591" s="2"/>
      <c r="WXR591" s="2"/>
      <c r="WXS591" s="2"/>
      <c r="WXT591" s="2"/>
      <c r="WXU591" s="2"/>
      <c r="WXV591" s="2"/>
      <c r="WXW591" s="2"/>
      <c r="WXX591" s="2"/>
      <c r="WXY591" s="2"/>
      <c r="WXZ591" s="2"/>
      <c r="WYA591" s="2"/>
      <c r="WYB591" s="2"/>
      <c r="WYC591" s="2"/>
      <c r="WYD591" s="2"/>
      <c r="WYE591" s="2"/>
      <c r="WYF591" s="2"/>
      <c r="WYG591" s="2"/>
      <c r="WYH591" s="2"/>
      <c r="WYI591" s="2"/>
      <c r="WYJ591" s="2"/>
      <c r="WYK591" s="2"/>
      <c r="WYL591" s="2"/>
      <c r="WYM591" s="2"/>
      <c r="WYN591" s="2"/>
      <c r="WYO591" s="2"/>
      <c r="WYP591" s="2"/>
      <c r="WYQ591" s="2"/>
      <c r="WYR591" s="2"/>
      <c r="WYS591" s="2"/>
      <c r="WYT591" s="2"/>
      <c r="WYU591" s="2"/>
      <c r="WYV591" s="2"/>
      <c r="WYW591" s="2"/>
      <c r="WYX591" s="2"/>
      <c r="WYY591" s="2"/>
      <c r="WYZ591" s="2"/>
      <c r="WZA591" s="2"/>
      <c r="WZB591" s="2"/>
      <c r="WZC591" s="2"/>
      <c r="WZD591" s="2"/>
      <c r="WZE591" s="2"/>
      <c r="WZF591" s="2"/>
      <c r="WZG591" s="2"/>
      <c r="WZH591" s="2"/>
      <c r="WZI591" s="2"/>
      <c r="WZJ591" s="2"/>
      <c r="WZK591" s="2"/>
      <c r="WZL591" s="2"/>
      <c r="WZM591" s="2"/>
      <c r="WZN591" s="2"/>
      <c r="WZO591" s="2"/>
      <c r="WZP591" s="2"/>
      <c r="WZQ591" s="2"/>
      <c r="WZR591" s="2"/>
      <c r="WZS591" s="2"/>
      <c r="WZT591" s="2"/>
      <c r="WZU591" s="2"/>
      <c r="WZV591" s="2"/>
      <c r="WZW591" s="2"/>
      <c r="WZX591" s="2"/>
      <c r="WZY591" s="2"/>
      <c r="WZZ591" s="2"/>
      <c r="XAA591" s="2"/>
      <c r="XAB591" s="2"/>
      <c r="XAC591" s="2"/>
      <c r="XAD591" s="2"/>
      <c r="XAE591" s="2"/>
      <c r="XAF591" s="2"/>
      <c r="XAG591" s="2"/>
      <c r="XAH591" s="2"/>
      <c r="XAI591" s="2"/>
      <c r="XAJ591" s="2"/>
      <c r="XAK591" s="2"/>
      <c r="XAL591" s="2"/>
      <c r="XAM591" s="2"/>
      <c r="XAN591" s="2"/>
      <c r="XAO591" s="2"/>
      <c r="XAP591" s="2"/>
      <c r="XAQ591" s="2"/>
      <c r="XAR591" s="2"/>
      <c r="XAS591" s="2"/>
      <c r="XAT591" s="2"/>
      <c r="XAU591" s="2"/>
      <c r="XAV591" s="2"/>
      <c r="XAW591" s="2"/>
      <c r="XAX591" s="2"/>
      <c r="XAY591" s="2"/>
      <c r="XAZ591" s="2"/>
      <c r="XBA591" s="2"/>
      <c r="XBB591" s="2"/>
      <c r="XBC591" s="2"/>
      <c r="XBD591" s="2"/>
      <c r="XBE591" s="2"/>
      <c r="XBF591" s="2"/>
      <c r="XBG591" s="2"/>
      <c r="XBH591" s="2"/>
      <c r="XBI591" s="2"/>
      <c r="XBJ591" s="2"/>
      <c r="XBK591" s="2"/>
      <c r="XBL591" s="2"/>
      <c r="XBM591" s="2"/>
      <c r="XBN591" s="2"/>
      <c r="XBO591" s="2"/>
      <c r="XBP591" s="2"/>
      <c r="XBQ591" s="2"/>
      <c r="XBR591" s="2"/>
      <c r="XBS591" s="2"/>
      <c r="XBT591" s="2"/>
      <c r="XBU591" s="2"/>
      <c r="XBV591" s="2"/>
      <c r="XBW591" s="2"/>
      <c r="XBX591" s="2"/>
      <c r="XBY591" s="2"/>
      <c r="XBZ591" s="2"/>
      <c r="XCA591" s="2"/>
      <c r="XCB591" s="2"/>
      <c r="XCC591" s="2"/>
      <c r="XCD591" s="2"/>
      <c r="XCE591" s="2"/>
      <c r="XCF591" s="2"/>
      <c r="XCG591" s="2"/>
      <c r="XCH591" s="2"/>
      <c r="XCI591" s="2"/>
      <c r="XCJ591" s="2"/>
      <c r="XCK591" s="2"/>
      <c r="XCL591" s="2"/>
      <c r="XCM591" s="2"/>
      <c r="XCN591" s="2"/>
      <c r="XCO591" s="2"/>
      <c r="XCP591" s="2"/>
      <c r="XCQ591" s="2"/>
      <c r="XCR591" s="2"/>
      <c r="XCS591" s="2"/>
      <c r="XCT591" s="2"/>
      <c r="XCU591" s="2"/>
      <c r="XCV591" s="2"/>
      <c r="XCW591" s="2"/>
      <c r="XCX591" s="2"/>
      <c r="XCY591" s="2"/>
      <c r="XCZ591" s="2"/>
      <c r="XDA591" s="2"/>
      <c r="XDB591" s="2"/>
      <c r="XDC591" s="2"/>
      <c r="XDD591" s="2"/>
      <c r="XDE591" s="2"/>
      <c r="XDF591" s="2"/>
      <c r="XDG591" s="2"/>
      <c r="XDH591" s="2"/>
      <c r="XDI591" s="2"/>
      <c r="XDJ591" s="2"/>
      <c r="XDK591" s="2"/>
      <c r="XDL591" s="2"/>
      <c r="XDM591" s="2"/>
      <c r="XDN591" s="2"/>
      <c r="XDO591" s="2"/>
      <c r="XDP591" s="2"/>
      <c r="XDQ591" s="2"/>
      <c r="XDR591" s="2"/>
      <c r="XDS591" s="2"/>
      <c r="XDT591" s="2"/>
      <c r="XDU591" s="2"/>
      <c r="XDV591" s="2"/>
      <c r="XDW591" s="2"/>
      <c r="XDX591" s="2"/>
      <c r="XDY591" s="2"/>
      <c r="XDZ591" s="2"/>
      <c r="XEA591" s="2"/>
      <c r="XEB591" s="2"/>
      <c r="XEC591" s="2"/>
      <c r="XED591" s="2"/>
      <c r="XEE591" s="2"/>
      <c r="XEF591" s="2"/>
      <c r="XEG591" s="2"/>
      <c r="XEH591" s="2"/>
      <c r="XEI591" s="2"/>
      <c r="XEJ591" s="2"/>
      <c r="XEK591" s="2"/>
      <c r="XEL591" s="2"/>
      <c r="XEM591" s="2"/>
      <c r="XEN591" s="2"/>
      <c r="XEO591" s="2"/>
      <c r="XEP591" s="2"/>
      <c r="XEQ591" s="2"/>
      <c r="XER591" s="2"/>
      <c r="XES591" s="2"/>
      <c r="XET591" s="2"/>
      <c r="XEU591" s="2"/>
      <c r="XEV591" s="2"/>
      <c r="XEW591" s="2"/>
      <c r="XEX591" s="2"/>
      <c r="XEY591" s="2"/>
      <c r="XEZ591" s="2"/>
      <c r="XFA591" s="2"/>
      <c r="XFB591" s="2"/>
      <c r="XFC591" s="2"/>
      <c r="XFD591" s="2"/>
    </row>
    <row r="592" spans="1:5">
      <c r="A592" s="1" t="s">
        <v>1272</v>
      </c>
      <c r="B592" s="1">
        <v>13191153861</v>
      </c>
      <c r="C592" s="1" t="s">
        <v>1272</v>
      </c>
      <c r="D592" s="1">
        <v>13191153861</v>
      </c>
      <c r="E592" s="1" t="s">
        <v>1273</v>
      </c>
    </row>
    <row r="593" spans="1:5">
      <c r="A593" s="1" t="s">
        <v>1274</v>
      </c>
      <c r="B593" s="1">
        <v>18931000406</v>
      </c>
      <c r="C593" s="1" t="s">
        <v>1274</v>
      </c>
      <c r="D593" s="1">
        <v>18931000406</v>
      </c>
      <c r="E593" s="1" t="s">
        <v>1275</v>
      </c>
    </row>
    <row r="594" spans="1:5">
      <c r="A594" s="1" t="s">
        <v>1276</v>
      </c>
      <c r="B594" s="1">
        <v>18857212596</v>
      </c>
      <c r="C594" s="1" t="s">
        <v>1276</v>
      </c>
      <c r="D594" s="1">
        <v>18857212596</v>
      </c>
      <c r="E594" s="1" t="s">
        <v>1277</v>
      </c>
    </row>
    <row r="595" spans="1:5">
      <c r="A595" s="1" t="s">
        <v>1278</v>
      </c>
      <c r="B595" s="1">
        <v>18829233186</v>
      </c>
      <c r="C595" s="1" t="s">
        <v>1278</v>
      </c>
      <c r="D595" s="1">
        <v>18829233186</v>
      </c>
      <c r="E595" s="1" t="s">
        <v>1279</v>
      </c>
    </row>
    <row r="596" spans="1:5">
      <c r="A596" s="1" t="s">
        <v>1280</v>
      </c>
      <c r="B596" s="1">
        <v>15965976028</v>
      </c>
      <c r="C596" s="1" t="s">
        <v>1280</v>
      </c>
      <c r="D596" s="1">
        <v>15965976028</v>
      </c>
      <c r="E596" s="1" t="s">
        <v>1281</v>
      </c>
    </row>
    <row r="597" spans="1:5">
      <c r="A597" s="1" t="s">
        <v>1282</v>
      </c>
      <c r="B597" s="1">
        <v>18713511413</v>
      </c>
      <c r="C597" s="1" t="s">
        <v>1282</v>
      </c>
      <c r="D597" s="1">
        <v>18713511413</v>
      </c>
      <c r="E597" s="1" t="s">
        <v>1283</v>
      </c>
    </row>
    <row r="598" spans="1:5">
      <c r="A598" s="1" t="s">
        <v>1284</v>
      </c>
      <c r="B598" s="1">
        <v>15376383338</v>
      </c>
      <c r="C598" s="1" t="s">
        <v>1284</v>
      </c>
      <c r="D598" s="1">
        <v>15376383338</v>
      </c>
      <c r="E598" s="1" t="s">
        <v>1285</v>
      </c>
    </row>
    <row r="599" spans="1:5">
      <c r="A599" s="1" t="s">
        <v>1286</v>
      </c>
      <c r="B599" s="1">
        <v>15832049873</v>
      </c>
      <c r="C599" s="1" t="s">
        <v>1286</v>
      </c>
      <c r="D599" s="1">
        <v>15832049873</v>
      </c>
      <c r="E599" s="1" t="s">
        <v>1287</v>
      </c>
    </row>
    <row r="600" spans="1:5">
      <c r="A600" s="1" t="s">
        <v>1288</v>
      </c>
      <c r="B600" s="1">
        <v>17308803536</v>
      </c>
      <c r="C600" s="1" t="s">
        <v>1288</v>
      </c>
      <c r="D600" s="1">
        <v>17308803536</v>
      </c>
      <c r="E600" s="1" t="s">
        <v>1289</v>
      </c>
    </row>
    <row r="601" spans="1:5">
      <c r="A601" s="1" t="s">
        <v>1290</v>
      </c>
      <c r="B601" s="1">
        <v>15142680851</v>
      </c>
      <c r="C601" s="1" t="s">
        <v>1290</v>
      </c>
      <c r="D601" s="1">
        <v>15142680851</v>
      </c>
      <c r="E601" s="1" t="s">
        <v>1291</v>
      </c>
    </row>
    <row r="602" s="5" customFormat="1" spans="1:16384">
      <c r="A602" s="3" t="s">
        <v>1292</v>
      </c>
      <c r="B602" s="3">
        <v>15038222953</v>
      </c>
      <c r="C602" s="3" t="s">
        <v>1292</v>
      </c>
      <c r="D602" s="3">
        <v>15038222953</v>
      </c>
      <c r="E602" s="3" t="s">
        <v>1293</v>
      </c>
      <c r="F602" s="3"/>
      <c r="G602" s="3" t="s">
        <v>215</v>
      </c>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c r="OP602" s="3"/>
      <c r="OQ602" s="3"/>
      <c r="OR602" s="3"/>
      <c r="OS602" s="3"/>
      <c r="OT602" s="3"/>
      <c r="OU602" s="3"/>
      <c r="OV602" s="3"/>
      <c r="OW602" s="3"/>
      <c r="OX602" s="3"/>
      <c r="OY602" s="3"/>
      <c r="OZ602" s="3"/>
      <c r="PA602" s="3"/>
      <c r="PB602" s="3"/>
      <c r="PC602" s="3"/>
      <c r="PD602" s="3"/>
      <c r="PE602" s="3"/>
      <c r="PF602" s="3"/>
      <c r="PG602" s="3"/>
      <c r="PH602" s="3"/>
      <c r="PI602" s="3"/>
      <c r="PJ602" s="3"/>
      <c r="PK602" s="3"/>
      <c r="PL602" s="3"/>
      <c r="PM602" s="3"/>
      <c r="PN602" s="3"/>
      <c r="PO602" s="3"/>
      <c r="PP602" s="3"/>
      <c r="PQ602" s="3"/>
      <c r="PR602" s="3"/>
      <c r="PS602" s="3"/>
      <c r="PT602" s="3"/>
      <c r="PU602" s="3"/>
      <c r="PV602" s="3"/>
      <c r="PW602" s="3"/>
      <c r="PX602" s="3"/>
      <c r="PY602" s="3"/>
      <c r="PZ602" s="3"/>
      <c r="QA602" s="3"/>
      <c r="QB602" s="3"/>
      <c r="QC602" s="3"/>
      <c r="QD602" s="3"/>
      <c r="QE602" s="3"/>
      <c r="QF602" s="3"/>
      <c r="QG602" s="3"/>
      <c r="QH602" s="3"/>
      <c r="QI602" s="3"/>
      <c r="QJ602" s="3"/>
      <c r="QK602" s="3"/>
      <c r="QL602" s="3"/>
      <c r="QM602" s="3"/>
      <c r="QN602" s="3"/>
      <c r="QO602" s="3"/>
      <c r="QP602" s="3"/>
      <c r="QQ602" s="3"/>
      <c r="QR602" s="3"/>
      <c r="QS602" s="3"/>
      <c r="QT602" s="3"/>
      <c r="QU602" s="3"/>
      <c r="QV602" s="3"/>
      <c r="QW602" s="3"/>
      <c r="QX602" s="3"/>
      <c r="QY602" s="3"/>
      <c r="QZ602" s="3"/>
      <c r="RA602" s="3"/>
      <c r="RB602" s="3"/>
      <c r="RC602" s="3"/>
      <c r="RD602" s="3"/>
      <c r="RE602" s="3"/>
      <c r="RF602" s="3"/>
      <c r="RG602" s="3"/>
      <c r="RH602" s="3"/>
      <c r="RI602" s="3"/>
      <c r="RJ602" s="3"/>
      <c r="RK602" s="3"/>
      <c r="RL602" s="3"/>
      <c r="RM602" s="3"/>
      <c r="RN602" s="3"/>
      <c r="RO602" s="3"/>
      <c r="RP602" s="3"/>
      <c r="RQ602" s="3"/>
      <c r="RR602" s="3"/>
      <c r="RS602" s="3"/>
      <c r="RT602" s="3"/>
      <c r="RU602" s="3"/>
      <c r="RV602" s="3"/>
      <c r="RW602" s="3"/>
      <c r="RX602" s="3"/>
      <c r="RY602" s="3"/>
      <c r="RZ602" s="3"/>
      <c r="SA602" s="3"/>
      <c r="SB602" s="3"/>
      <c r="SC602" s="3"/>
      <c r="SD602" s="3"/>
      <c r="SE602" s="3"/>
      <c r="SF602" s="3"/>
      <c r="SG602" s="3"/>
      <c r="SH602" s="3"/>
      <c r="SI602" s="3"/>
      <c r="SJ602" s="3"/>
      <c r="SK602" s="3"/>
      <c r="SL602" s="3"/>
      <c r="SM602" s="3"/>
      <c r="SN602" s="3"/>
      <c r="SO602" s="3"/>
      <c r="SP602" s="3"/>
      <c r="SQ602" s="3"/>
      <c r="SR602" s="3"/>
      <c r="SS602" s="3"/>
      <c r="ST602" s="3"/>
      <c r="SU602" s="3"/>
      <c r="SV602" s="3"/>
      <c r="SW602" s="3"/>
      <c r="SX602" s="3"/>
      <c r="SY602" s="3"/>
      <c r="SZ602" s="3"/>
      <c r="TA602" s="3"/>
      <c r="TB602" s="3"/>
      <c r="TC602" s="3"/>
      <c r="TD602" s="3"/>
      <c r="TE602" s="3"/>
      <c r="TF602" s="3"/>
      <c r="TG602" s="3"/>
      <c r="TH602" s="3"/>
      <c r="TI602" s="3"/>
      <c r="TJ602" s="3"/>
      <c r="TK602" s="3"/>
      <c r="TL602" s="3"/>
      <c r="TM602" s="3"/>
      <c r="TN602" s="3"/>
      <c r="TO602" s="3"/>
      <c r="TP602" s="3"/>
      <c r="TQ602" s="3"/>
      <c r="TR602" s="3"/>
      <c r="TS602" s="3"/>
      <c r="TT602" s="3"/>
      <c r="TU602" s="3"/>
      <c r="TV602" s="3"/>
      <c r="TW602" s="3"/>
      <c r="TX602" s="3"/>
      <c r="TY602" s="3"/>
      <c r="TZ602" s="3"/>
      <c r="UA602" s="3"/>
      <c r="UB602" s="3"/>
      <c r="UC602" s="3"/>
      <c r="UD602" s="3"/>
      <c r="UE602" s="3"/>
      <c r="UF602" s="3"/>
      <c r="UG602" s="3"/>
      <c r="UH602" s="3"/>
      <c r="UI602" s="3"/>
      <c r="UJ602" s="3"/>
      <c r="UK602" s="3"/>
      <c r="UL602" s="3"/>
      <c r="UM602" s="3"/>
      <c r="UN602" s="3"/>
      <c r="UO602" s="3"/>
      <c r="UP602" s="3"/>
      <c r="UQ602" s="3"/>
      <c r="UR602" s="3"/>
      <c r="US602" s="3"/>
      <c r="UT602" s="3"/>
      <c r="UU602" s="3"/>
      <c r="UV602" s="3"/>
      <c r="UW602" s="3"/>
      <c r="UX602" s="3"/>
      <c r="UY602" s="3"/>
      <c r="UZ602" s="3"/>
      <c r="VA602" s="3"/>
      <c r="VB602" s="3"/>
      <c r="VC602" s="3"/>
      <c r="VD602" s="3"/>
      <c r="VE602" s="3"/>
      <c r="VF602" s="3"/>
      <c r="VG602" s="3"/>
      <c r="VH602" s="3"/>
      <c r="VI602" s="3"/>
      <c r="VJ602" s="3"/>
      <c r="VK602" s="3"/>
      <c r="VL602" s="3"/>
      <c r="VM602" s="3"/>
      <c r="VN602" s="3"/>
      <c r="VO602" s="3"/>
      <c r="VP602" s="3"/>
      <c r="VQ602" s="3"/>
      <c r="VR602" s="3"/>
      <c r="VS602" s="3"/>
      <c r="VT602" s="3"/>
      <c r="VU602" s="3"/>
      <c r="VV602" s="3"/>
      <c r="VW602" s="3"/>
      <c r="VX602" s="3"/>
      <c r="VY602" s="3"/>
      <c r="VZ602" s="3"/>
      <c r="WA602" s="3"/>
      <c r="WB602" s="3"/>
      <c r="WC602" s="3"/>
      <c r="WD602" s="3"/>
      <c r="WE602" s="3"/>
      <c r="WF602" s="3"/>
      <c r="WG602" s="3"/>
      <c r="WH602" s="3"/>
      <c r="WI602" s="3"/>
      <c r="WJ602" s="3"/>
      <c r="WK602" s="3"/>
      <c r="WL602" s="3"/>
      <c r="WM602" s="3"/>
      <c r="WN602" s="3"/>
      <c r="WO602" s="3"/>
      <c r="WP602" s="3"/>
      <c r="WQ602" s="3"/>
      <c r="WR602" s="3"/>
      <c r="WS602" s="3"/>
      <c r="WT602" s="3"/>
      <c r="WU602" s="3"/>
      <c r="WV602" s="3"/>
      <c r="WW602" s="3"/>
      <c r="WX602" s="3"/>
      <c r="WY602" s="3"/>
      <c r="WZ602" s="3"/>
      <c r="XA602" s="3"/>
      <c r="XB602" s="3"/>
      <c r="XC602" s="3"/>
      <c r="XD602" s="3"/>
      <c r="XE602" s="3"/>
      <c r="XF602" s="3"/>
      <c r="XG602" s="3"/>
      <c r="XH602" s="3"/>
      <c r="XI602" s="3"/>
      <c r="XJ602" s="3"/>
      <c r="XK602" s="3"/>
      <c r="XL602" s="3"/>
      <c r="XM602" s="3"/>
      <c r="XN602" s="3"/>
      <c r="XO602" s="3"/>
      <c r="XP602" s="3"/>
      <c r="XQ602" s="3"/>
      <c r="XR602" s="3"/>
      <c r="XS602" s="3"/>
      <c r="XT602" s="3"/>
      <c r="XU602" s="3"/>
      <c r="XV602" s="3"/>
      <c r="XW602" s="3"/>
      <c r="XX602" s="3"/>
      <c r="XY602" s="3"/>
      <c r="XZ602" s="3"/>
      <c r="YA602" s="3"/>
      <c r="YB602" s="3"/>
      <c r="YC602" s="3"/>
      <c r="YD602" s="3"/>
      <c r="YE602" s="3"/>
      <c r="YF602" s="3"/>
      <c r="YG602" s="3"/>
      <c r="YH602" s="3"/>
      <c r="YI602" s="3"/>
      <c r="YJ602" s="3"/>
      <c r="YK602" s="3"/>
      <c r="YL602" s="3"/>
      <c r="YM602" s="3"/>
      <c r="YN602" s="3"/>
      <c r="YO602" s="3"/>
      <c r="YP602" s="3"/>
      <c r="YQ602" s="3"/>
      <c r="YR602" s="3"/>
      <c r="YS602" s="3"/>
      <c r="YT602" s="3"/>
      <c r="YU602" s="3"/>
      <c r="YV602" s="3"/>
      <c r="YW602" s="3"/>
      <c r="YX602" s="3"/>
      <c r="YY602" s="3"/>
      <c r="YZ602" s="3"/>
      <c r="ZA602" s="3"/>
      <c r="ZB602" s="3"/>
      <c r="ZC602" s="3"/>
      <c r="ZD602" s="3"/>
      <c r="ZE602" s="3"/>
      <c r="ZF602" s="3"/>
      <c r="ZG602" s="3"/>
      <c r="ZH602" s="3"/>
      <c r="ZI602" s="3"/>
      <c r="ZJ602" s="3"/>
      <c r="ZK602" s="3"/>
      <c r="ZL602" s="3"/>
      <c r="ZM602" s="3"/>
      <c r="ZN602" s="3"/>
      <c r="ZO602" s="3"/>
      <c r="ZP602" s="3"/>
      <c r="ZQ602" s="3"/>
      <c r="ZR602" s="3"/>
      <c r="ZS602" s="3"/>
      <c r="ZT602" s="3"/>
      <c r="ZU602" s="3"/>
      <c r="ZV602" s="3"/>
      <c r="ZW602" s="3"/>
      <c r="ZX602" s="3"/>
      <c r="ZY602" s="3"/>
      <c r="ZZ602" s="3"/>
      <c r="AAA602" s="3"/>
      <c r="AAB602" s="3"/>
      <c r="AAC602" s="3"/>
      <c r="AAD602" s="3"/>
      <c r="AAE602" s="3"/>
      <c r="AAF602" s="3"/>
      <c r="AAG602" s="3"/>
      <c r="AAH602" s="3"/>
      <c r="AAI602" s="3"/>
      <c r="AAJ602" s="3"/>
      <c r="AAK602" s="3"/>
      <c r="AAL602" s="3"/>
      <c r="AAM602" s="3"/>
      <c r="AAN602" s="3"/>
      <c r="AAO602" s="3"/>
      <c r="AAP602" s="3"/>
      <c r="AAQ602" s="3"/>
      <c r="AAR602" s="3"/>
      <c r="AAS602" s="3"/>
      <c r="AAT602" s="3"/>
      <c r="AAU602" s="3"/>
      <c r="AAV602" s="3"/>
      <c r="AAW602" s="3"/>
      <c r="AAX602" s="3"/>
      <c r="AAY602" s="3"/>
      <c r="AAZ602" s="3"/>
      <c r="ABA602" s="3"/>
      <c r="ABB602" s="3"/>
      <c r="ABC602" s="3"/>
      <c r="ABD602" s="3"/>
      <c r="ABE602" s="3"/>
      <c r="ABF602" s="3"/>
      <c r="ABG602" s="3"/>
      <c r="ABH602" s="3"/>
      <c r="ABI602" s="3"/>
      <c r="ABJ602" s="3"/>
      <c r="ABK602" s="3"/>
      <c r="ABL602" s="3"/>
      <c r="ABM602" s="3"/>
      <c r="ABN602" s="3"/>
      <c r="ABO602" s="3"/>
      <c r="ABP602" s="3"/>
      <c r="ABQ602" s="3"/>
      <c r="ABR602" s="3"/>
      <c r="ABS602" s="3"/>
      <c r="ABT602" s="3"/>
      <c r="ABU602" s="3"/>
      <c r="ABV602" s="3"/>
      <c r="ABW602" s="3"/>
      <c r="ABX602" s="3"/>
      <c r="ABY602" s="3"/>
      <c r="ABZ602" s="3"/>
      <c r="ACA602" s="3"/>
      <c r="ACB602" s="3"/>
      <c r="ACC602" s="3"/>
      <c r="ACD602" s="3"/>
      <c r="ACE602" s="3"/>
      <c r="ACF602" s="3"/>
      <c r="ACG602" s="3"/>
      <c r="ACH602" s="3"/>
      <c r="ACI602" s="3"/>
      <c r="ACJ602" s="3"/>
      <c r="ACK602" s="3"/>
      <c r="ACL602" s="3"/>
      <c r="ACM602" s="3"/>
      <c r="ACN602" s="3"/>
      <c r="ACO602" s="3"/>
      <c r="ACP602" s="3"/>
      <c r="ACQ602" s="3"/>
      <c r="ACR602" s="3"/>
      <c r="ACS602" s="3"/>
      <c r="ACT602" s="3"/>
      <c r="ACU602" s="3"/>
      <c r="ACV602" s="3"/>
      <c r="ACW602" s="3"/>
      <c r="ACX602" s="3"/>
      <c r="ACY602" s="3"/>
      <c r="ACZ602" s="3"/>
      <c r="ADA602" s="3"/>
      <c r="ADB602" s="3"/>
      <c r="ADC602" s="3"/>
      <c r="ADD602" s="3"/>
      <c r="ADE602" s="3"/>
      <c r="ADF602" s="3"/>
      <c r="ADG602" s="3"/>
      <c r="ADH602" s="3"/>
      <c r="ADI602" s="3"/>
      <c r="ADJ602" s="3"/>
      <c r="ADK602" s="3"/>
      <c r="ADL602" s="3"/>
      <c r="ADM602" s="3"/>
      <c r="ADN602" s="3"/>
      <c r="ADO602" s="3"/>
      <c r="ADP602" s="3"/>
      <c r="ADQ602" s="3"/>
      <c r="ADR602" s="3"/>
      <c r="ADS602" s="3"/>
      <c r="ADT602" s="3"/>
      <c r="ADU602" s="3"/>
      <c r="ADV602" s="3"/>
      <c r="ADW602" s="3"/>
      <c r="ADX602" s="3"/>
      <c r="ADY602" s="3"/>
      <c r="ADZ602" s="3"/>
      <c r="AEA602" s="3"/>
      <c r="AEB602" s="3"/>
      <c r="AEC602" s="3"/>
      <c r="AED602" s="3"/>
      <c r="AEE602" s="3"/>
      <c r="AEF602" s="3"/>
      <c r="AEG602" s="3"/>
      <c r="AEH602" s="3"/>
      <c r="AEI602" s="3"/>
      <c r="AEJ602" s="3"/>
      <c r="AEK602" s="3"/>
      <c r="AEL602" s="3"/>
      <c r="AEM602" s="3"/>
      <c r="AEN602" s="3"/>
      <c r="AEO602" s="3"/>
      <c r="AEP602" s="3"/>
      <c r="AEQ602" s="3"/>
      <c r="AER602" s="3"/>
      <c r="AES602" s="3"/>
      <c r="AET602" s="3"/>
      <c r="AEU602" s="3"/>
      <c r="AEV602" s="3"/>
      <c r="AEW602" s="3"/>
      <c r="AEX602" s="3"/>
      <c r="AEY602" s="3"/>
      <c r="AEZ602" s="3"/>
      <c r="AFA602" s="3"/>
      <c r="AFB602" s="3"/>
      <c r="AFC602" s="3"/>
      <c r="AFD602" s="3"/>
      <c r="AFE602" s="3"/>
      <c r="AFF602" s="3"/>
      <c r="AFG602" s="3"/>
      <c r="AFH602" s="3"/>
      <c r="AFI602" s="3"/>
      <c r="AFJ602" s="3"/>
      <c r="AFK602" s="3"/>
      <c r="AFL602" s="3"/>
      <c r="AFM602" s="3"/>
      <c r="AFN602" s="3"/>
      <c r="AFO602" s="3"/>
      <c r="AFP602" s="3"/>
      <c r="AFQ602" s="3"/>
      <c r="AFR602" s="3"/>
      <c r="AFS602" s="3"/>
      <c r="AFT602" s="3"/>
      <c r="AFU602" s="3"/>
      <c r="AFV602" s="3"/>
      <c r="AFW602" s="3"/>
      <c r="AFX602" s="3"/>
      <c r="AFY602" s="3"/>
      <c r="AFZ602" s="3"/>
      <c r="AGA602" s="3"/>
      <c r="AGB602" s="3"/>
      <c r="AGC602" s="3"/>
      <c r="AGD602" s="3"/>
      <c r="AGE602" s="3"/>
      <c r="AGF602" s="3"/>
      <c r="AGG602" s="3"/>
      <c r="AGH602" s="3"/>
      <c r="AGI602" s="3"/>
      <c r="AGJ602" s="3"/>
      <c r="AGK602" s="3"/>
      <c r="AGL602" s="3"/>
      <c r="AGM602" s="3"/>
      <c r="AGN602" s="3"/>
      <c r="AGO602" s="3"/>
      <c r="AGP602" s="3"/>
      <c r="AGQ602" s="3"/>
      <c r="AGR602" s="3"/>
      <c r="AGS602" s="3"/>
      <c r="AGT602" s="3"/>
      <c r="AGU602" s="3"/>
      <c r="AGV602" s="3"/>
      <c r="AGW602" s="3"/>
      <c r="AGX602" s="3"/>
      <c r="AGY602" s="3"/>
      <c r="AGZ602" s="3"/>
      <c r="AHA602" s="3"/>
      <c r="AHB602" s="3"/>
      <c r="AHC602" s="3"/>
      <c r="AHD602" s="3"/>
      <c r="AHE602" s="3"/>
      <c r="AHF602" s="3"/>
      <c r="AHG602" s="3"/>
      <c r="AHH602" s="3"/>
      <c r="AHI602" s="3"/>
      <c r="AHJ602" s="3"/>
      <c r="AHK602" s="3"/>
      <c r="AHL602" s="3"/>
      <c r="AHM602" s="3"/>
      <c r="AHN602" s="3"/>
      <c r="AHO602" s="3"/>
      <c r="AHP602" s="3"/>
      <c r="AHQ602" s="3"/>
      <c r="AHR602" s="3"/>
      <c r="AHS602" s="3"/>
      <c r="AHT602" s="3"/>
      <c r="AHU602" s="3"/>
      <c r="AHV602" s="3"/>
      <c r="AHW602" s="3"/>
      <c r="AHX602" s="3"/>
      <c r="AHY602" s="3"/>
      <c r="AHZ602" s="3"/>
      <c r="AIA602" s="3"/>
      <c r="AIB602" s="3"/>
      <c r="AIC602" s="3"/>
      <c r="AID602" s="3"/>
      <c r="AIE602" s="3"/>
      <c r="AIF602" s="3"/>
      <c r="AIG602" s="3"/>
      <c r="AIH602" s="3"/>
      <c r="AII602" s="3"/>
      <c r="AIJ602" s="3"/>
      <c r="AIK602" s="3"/>
      <c r="AIL602" s="3"/>
      <c r="AIM602" s="3"/>
      <c r="AIN602" s="3"/>
      <c r="AIO602" s="3"/>
      <c r="AIP602" s="3"/>
      <c r="AIQ602" s="3"/>
      <c r="AIR602" s="3"/>
      <c r="AIS602" s="3"/>
      <c r="AIT602" s="3"/>
      <c r="AIU602" s="3"/>
      <c r="AIV602" s="3"/>
      <c r="AIW602" s="3"/>
      <c r="AIX602" s="3"/>
      <c r="AIY602" s="3"/>
      <c r="AIZ602" s="3"/>
      <c r="AJA602" s="3"/>
      <c r="AJB602" s="3"/>
      <c r="AJC602" s="3"/>
      <c r="AJD602" s="3"/>
      <c r="AJE602" s="3"/>
      <c r="AJF602" s="3"/>
      <c r="AJG602" s="3"/>
      <c r="AJH602" s="3"/>
      <c r="AJI602" s="3"/>
      <c r="AJJ602" s="3"/>
      <c r="AJK602" s="3"/>
      <c r="AJL602" s="3"/>
      <c r="AJM602" s="3"/>
      <c r="AJN602" s="3"/>
      <c r="AJO602" s="3"/>
      <c r="AJP602" s="3"/>
      <c r="AJQ602" s="3"/>
      <c r="AJR602" s="3"/>
      <c r="AJS602" s="3"/>
      <c r="AJT602" s="3"/>
      <c r="AJU602" s="3"/>
      <c r="AJV602" s="3"/>
      <c r="AJW602" s="3"/>
      <c r="AJX602" s="3"/>
      <c r="AJY602" s="3"/>
      <c r="AJZ602" s="3"/>
      <c r="AKA602" s="3"/>
      <c r="AKB602" s="3"/>
      <c r="AKC602" s="3"/>
      <c r="AKD602" s="3"/>
      <c r="AKE602" s="3"/>
      <c r="AKF602" s="3"/>
      <c r="AKG602" s="3"/>
      <c r="AKH602" s="3"/>
      <c r="AKI602" s="3"/>
      <c r="AKJ602" s="3"/>
      <c r="AKK602" s="3"/>
      <c r="AKL602" s="3"/>
      <c r="AKM602" s="3"/>
      <c r="AKN602" s="3"/>
      <c r="AKO602" s="3"/>
      <c r="AKP602" s="3"/>
      <c r="AKQ602" s="3"/>
      <c r="AKR602" s="3"/>
      <c r="AKS602" s="3"/>
      <c r="AKT602" s="3"/>
      <c r="AKU602" s="3"/>
      <c r="AKV602" s="3"/>
      <c r="AKW602" s="3"/>
      <c r="AKX602" s="3"/>
      <c r="AKY602" s="3"/>
      <c r="AKZ602" s="3"/>
      <c r="ALA602" s="3"/>
      <c r="ALB602" s="3"/>
      <c r="ALC602" s="3"/>
      <c r="ALD602" s="3"/>
      <c r="ALE602" s="3"/>
      <c r="ALF602" s="3"/>
      <c r="ALG602" s="3"/>
      <c r="ALH602" s="3"/>
      <c r="ALI602" s="3"/>
      <c r="ALJ602" s="3"/>
      <c r="ALK602" s="3"/>
      <c r="ALL602" s="3"/>
      <c r="ALM602" s="3"/>
      <c r="ALN602" s="3"/>
      <c r="ALO602" s="3"/>
      <c r="ALP602" s="3"/>
      <c r="ALQ602" s="3"/>
      <c r="ALR602" s="3"/>
      <c r="ALS602" s="3"/>
      <c r="ALT602" s="3"/>
      <c r="ALU602" s="3"/>
      <c r="ALV602" s="3"/>
      <c r="ALW602" s="3"/>
      <c r="ALX602" s="3"/>
      <c r="ALY602" s="3"/>
      <c r="ALZ602" s="3"/>
      <c r="AMA602" s="3"/>
      <c r="AMB602" s="3"/>
      <c r="AMC602" s="3"/>
      <c r="AMD602" s="3"/>
      <c r="AME602" s="3"/>
      <c r="AMF602" s="3"/>
      <c r="AMG602" s="3"/>
      <c r="AMH602" s="3"/>
      <c r="AMI602" s="3"/>
      <c r="AMJ602" s="3"/>
      <c r="AMK602" s="3"/>
      <c r="AML602" s="3"/>
      <c r="AMM602" s="3"/>
      <c r="AMN602" s="3"/>
      <c r="AMO602" s="3"/>
      <c r="AMP602" s="3"/>
      <c r="AMQ602" s="3"/>
      <c r="AMR602" s="3"/>
      <c r="AMS602" s="3"/>
      <c r="AMT602" s="3"/>
      <c r="AMU602" s="3"/>
      <c r="AMV602" s="3"/>
      <c r="AMW602" s="3"/>
      <c r="AMX602" s="3"/>
      <c r="AMY602" s="3"/>
      <c r="AMZ602" s="3"/>
      <c r="ANA602" s="3"/>
      <c r="ANB602" s="3"/>
      <c r="ANC602" s="3"/>
      <c r="AND602" s="3"/>
      <c r="ANE602" s="3"/>
      <c r="ANF602" s="3"/>
      <c r="ANG602" s="3"/>
      <c r="ANH602" s="3"/>
      <c r="ANI602" s="3"/>
      <c r="ANJ602" s="3"/>
      <c r="ANK602" s="3"/>
      <c r="ANL602" s="3"/>
      <c r="ANM602" s="3"/>
      <c r="ANN602" s="3"/>
      <c r="ANO602" s="3"/>
      <c r="ANP602" s="3"/>
      <c r="ANQ602" s="3"/>
      <c r="ANR602" s="3"/>
      <c r="ANS602" s="3"/>
      <c r="ANT602" s="3"/>
      <c r="ANU602" s="3"/>
      <c r="ANV602" s="3"/>
      <c r="ANW602" s="3"/>
      <c r="ANX602" s="3"/>
      <c r="ANY602" s="3"/>
      <c r="ANZ602" s="3"/>
      <c r="AOA602" s="3"/>
      <c r="AOB602" s="3"/>
      <c r="AOC602" s="3"/>
      <c r="AOD602" s="3"/>
      <c r="AOE602" s="3"/>
      <c r="AOF602" s="3"/>
      <c r="AOG602" s="3"/>
      <c r="AOH602" s="3"/>
      <c r="AOI602" s="3"/>
      <c r="AOJ602" s="3"/>
      <c r="AOK602" s="3"/>
      <c r="AOL602" s="3"/>
      <c r="AOM602" s="3"/>
      <c r="AON602" s="3"/>
      <c r="AOO602" s="3"/>
      <c r="AOP602" s="3"/>
      <c r="AOQ602" s="3"/>
      <c r="AOR602" s="3"/>
      <c r="AOS602" s="3"/>
      <c r="AOT602" s="3"/>
      <c r="AOU602" s="3"/>
      <c r="AOV602" s="3"/>
      <c r="AOW602" s="3"/>
      <c r="AOX602" s="3"/>
      <c r="AOY602" s="3"/>
      <c r="AOZ602" s="3"/>
      <c r="APA602" s="3"/>
      <c r="APB602" s="3"/>
      <c r="APC602" s="3"/>
      <c r="APD602" s="3"/>
      <c r="APE602" s="3"/>
      <c r="APF602" s="3"/>
      <c r="APG602" s="3"/>
      <c r="APH602" s="3"/>
      <c r="API602" s="3"/>
      <c r="APJ602" s="3"/>
      <c r="APK602" s="3"/>
      <c r="APL602" s="3"/>
      <c r="APM602" s="3"/>
      <c r="APN602" s="3"/>
      <c r="APO602" s="3"/>
      <c r="APP602" s="3"/>
      <c r="APQ602" s="3"/>
      <c r="APR602" s="3"/>
      <c r="APS602" s="3"/>
      <c r="APT602" s="3"/>
      <c r="APU602" s="3"/>
      <c r="APV602" s="3"/>
      <c r="APW602" s="3"/>
      <c r="APX602" s="3"/>
      <c r="APY602" s="3"/>
      <c r="APZ602" s="3"/>
      <c r="AQA602" s="3"/>
      <c r="AQB602" s="3"/>
      <c r="AQC602" s="3"/>
      <c r="AQD602" s="3"/>
      <c r="AQE602" s="3"/>
      <c r="AQF602" s="3"/>
      <c r="AQG602" s="3"/>
      <c r="AQH602" s="3"/>
      <c r="AQI602" s="3"/>
      <c r="AQJ602" s="3"/>
      <c r="AQK602" s="3"/>
      <c r="AQL602" s="3"/>
      <c r="AQM602" s="3"/>
      <c r="AQN602" s="3"/>
      <c r="AQO602" s="3"/>
      <c r="AQP602" s="3"/>
      <c r="AQQ602" s="3"/>
      <c r="AQR602" s="3"/>
      <c r="AQS602" s="3"/>
      <c r="AQT602" s="3"/>
      <c r="AQU602" s="3"/>
      <c r="AQV602" s="3"/>
      <c r="AQW602" s="3"/>
      <c r="AQX602" s="3"/>
      <c r="AQY602" s="3"/>
      <c r="AQZ602" s="3"/>
      <c r="ARA602" s="3"/>
      <c r="ARB602" s="3"/>
      <c r="ARC602" s="3"/>
      <c r="ARD602" s="3"/>
      <c r="ARE602" s="3"/>
      <c r="ARF602" s="3"/>
      <c r="ARG602" s="3"/>
      <c r="ARH602" s="3"/>
      <c r="ARI602" s="3"/>
      <c r="ARJ602" s="3"/>
      <c r="ARK602" s="3"/>
      <c r="ARL602" s="3"/>
      <c r="ARM602" s="3"/>
      <c r="ARN602" s="3"/>
      <c r="ARO602" s="3"/>
      <c r="ARP602" s="3"/>
      <c r="ARQ602" s="3"/>
      <c r="ARR602" s="3"/>
      <c r="ARS602" s="3"/>
      <c r="ART602" s="3"/>
      <c r="ARU602" s="3"/>
      <c r="ARV602" s="3"/>
      <c r="ARW602" s="3"/>
      <c r="ARX602" s="3"/>
      <c r="ARY602" s="3"/>
      <c r="ARZ602" s="3"/>
      <c r="ASA602" s="3"/>
      <c r="ASB602" s="3"/>
      <c r="ASC602" s="3"/>
      <c r="ASD602" s="3"/>
      <c r="ASE602" s="3"/>
      <c r="ASF602" s="3"/>
      <c r="ASG602" s="3"/>
      <c r="ASH602" s="3"/>
      <c r="ASI602" s="3"/>
      <c r="ASJ602" s="3"/>
      <c r="ASK602" s="3"/>
      <c r="ASL602" s="3"/>
      <c r="ASM602" s="3"/>
      <c r="ASN602" s="3"/>
      <c r="ASO602" s="3"/>
      <c r="ASP602" s="3"/>
      <c r="ASQ602" s="3"/>
      <c r="ASR602" s="3"/>
      <c r="ASS602" s="3"/>
      <c r="AST602" s="3"/>
      <c r="ASU602" s="3"/>
      <c r="ASV602" s="3"/>
      <c r="ASW602" s="3"/>
      <c r="ASX602" s="3"/>
      <c r="ASY602" s="3"/>
      <c r="ASZ602" s="3"/>
      <c r="ATA602" s="3"/>
      <c r="ATB602" s="3"/>
      <c r="ATC602" s="3"/>
      <c r="ATD602" s="3"/>
      <c r="ATE602" s="3"/>
      <c r="ATF602" s="3"/>
      <c r="ATG602" s="3"/>
      <c r="ATH602" s="3"/>
      <c r="ATI602" s="3"/>
      <c r="ATJ602" s="3"/>
      <c r="ATK602" s="3"/>
      <c r="ATL602" s="3"/>
      <c r="ATM602" s="3"/>
      <c r="ATN602" s="3"/>
      <c r="ATO602" s="3"/>
      <c r="ATP602" s="3"/>
      <c r="ATQ602" s="3"/>
      <c r="ATR602" s="3"/>
      <c r="ATS602" s="3"/>
      <c r="ATT602" s="3"/>
      <c r="ATU602" s="3"/>
      <c r="ATV602" s="3"/>
      <c r="ATW602" s="3"/>
      <c r="ATX602" s="3"/>
      <c r="ATY602" s="3"/>
      <c r="ATZ602" s="3"/>
      <c r="AUA602" s="3"/>
      <c r="AUB602" s="3"/>
      <c r="AUC602" s="3"/>
      <c r="AUD602" s="3"/>
      <c r="AUE602" s="3"/>
      <c r="AUF602" s="3"/>
      <c r="AUG602" s="3"/>
      <c r="AUH602" s="3"/>
      <c r="AUI602" s="3"/>
      <c r="AUJ602" s="3"/>
      <c r="AUK602" s="3"/>
      <c r="AUL602" s="3"/>
      <c r="AUM602" s="3"/>
      <c r="AUN602" s="3"/>
      <c r="AUO602" s="3"/>
      <c r="AUP602" s="3"/>
      <c r="AUQ602" s="3"/>
      <c r="AUR602" s="3"/>
      <c r="AUS602" s="3"/>
      <c r="AUT602" s="3"/>
      <c r="AUU602" s="3"/>
      <c r="AUV602" s="3"/>
      <c r="AUW602" s="3"/>
      <c r="AUX602" s="3"/>
      <c r="AUY602" s="3"/>
      <c r="AUZ602" s="3"/>
      <c r="AVA602" s="3"/>
      <c r="AVB602" s="3"/>
      <c r="AVC602" s="3"/>
      <c r="AVD602" s="3"/>
      <c r="AVE602" s="3"/>
      <c r="AVF602" s="3"/>
      <c r="AVG602" s="3"/>
      <c r="AVH602" s="3"/>
      <c r="AVI602" s="3"/>
      <c r="AVJ602" s="3"/>
      <c r="AVK602" s="3"/>
      <c r="AVL602" s="3"/>
      <c r="AVM602" s="3"/>
      <c r="AVN602" s="3"/>
      <c r="AVO602" s="3"/>
      <c r="AVP602" s="3"/>
      <c r="AVQ602" s="3"/>
      <c r="AVR602" s="3"/>
      <c r="AVS602" s="3"/>
      <c r="AVT602" s="3"/>
      <c r="AVU602" s="3"/>
      <c r="AVV602" s="3"/>
      <c r="AVW602" s="3"/>
      <c r="AVX602" s="3"/>
      <c r="AVY602" s="3"/>
      <c r="AVZ602" s="3"/>
      <c r="AWA602" s="3"/>
      <c r="AWB602" s="3"/>
      <c r="AWC602" s="3"/>
      <c r="AWD602" s="3"/>
      <c r="AWE602" s="3"/>
      <c r="AWF602" s="3"/>
      <c r="AWG602" s="3"/>
      <c r="AWH602" s="3"/>
      <c r="AWI602" s="3"/>
      <c r="AWJ602" s="3"/>
      <c r="AWK602" s="3"/>
      <c r="AWL602" s="3"/>
      <c r="AWM602" s="3"/>
      <c r="AWN602" s="3"/>
      <c r="AWO602" s="3"/>
      <c r="AWP602" s="3"/>
      <c r="AWQ602" s="3"/>
      <c r="AWR602" s="3"/>
      <c r="AWS602" s="3"/>
      <c r="AWT602" s="3"/>
      <c r="AWU602" s="3"/>
      <c r="AWV602" s="3"/>
      <c r="AWW602" s="3"/>
      <c r="AWX602" s="3"/>
      <c r="AWY602" s="3"/>
      <c r="AWZ602" s="3"/>
      <c r="AXA602" s="3"/>
      <c r="AXB602" s="3"/>
      <c r="AXC602" s="3"/>
      <c r="AXD602" s="3"/>
      <c r="AXE602" s="3"/>
      <c r="AXF602" s="3"/>
      <c r="AXG602" s="3"/>
      <c r="AXH602" s="3"/>
      <c r="AXI602" s="3"/>
      <c r="AXJ602" s="3"/>
      <c r="AXK602" s="3"/>
      <c r="AXL602" s="3"/>
      <c r="AXM602" s="3"/>
      <c r="AXN602" s="3"/>
      <c r="AXO602" s="3"/>
      <c r="AXP602" s="3"/>
      <c r="AXQ602" s="3"/>
      <c r="AXR602" s="3"/>
      <c r="AXS602" s="3"/>
      <c r="AXT602" s="3"/>
      <c r="AXU602" s="3"/>
      <c r="AXV602" s="3"/>
      <c r="AXW602" s="3"/>
      <c r="AXX602" s="3"/>
      <c r="AXY602" s="3"/>
      <c r="AXZ602" s="3"/>
      <c r="AYA602" s="3"/>
      <c r="AYB602" s="3"/>
      <c r="AYC602" s="3"/>
      <c r="AYD602" s="3"/>
      <c r="AYE602" s="3"/>
      <c r="AYF602" s="3"/>
      <c r="AYG602" s="3"/>
      <c r="AYH602" s="3"/>
      <c r="AYI602" s="3"/>
      <c r="AYJ602" s="3"/>
      <c r="AYK602" s="3"/>
      <c r="AYL602" s="3"/>
      <c r="AYM602" s="3"/>
      <c r="AYN602" s="3"/>
      <c r="AYO602" s="3"/>
      <c r="AYP602" s="3"/>
      <c r="AYQ602" s="3"/>
      <c r="AYR602" s="3"/>
      <c r="AYS602" s="3"/>
      <c r="AYT602" s="3"/>
      <c r="AYU602" s="3"/>
      <c r="AYV602" s="3"/>
      <c r="AYW602" s="3"/>
      <c r="AYX602" s="3"/>
      <c r="AYY602" s="3"/>
      <c r="AYZ602" s="3"/>
      <c r="AZA602" s="3"/>
      <c r="AZB602" s="3"/>
      <c r="AZC602" s="3"/>
      <c r="AZD602" s="3"/>
      <c r="AZE602" s="3"/>
      <c r="AZF602" s="3"/>
      <c r="AZG602" s="3"/>
      <c r="AZH602" s="3"/>
      <c r="AZI602" s="3"/>
      <c r="AZJ602" s="3"/>
      <c r="AZK602" s="3"/>
      <c r="AZL602" s="3"/>
      <c r="AZM602" s="3"/>
      <c r="AZN602" s="3"/>
      <c r="AZO602" s="3"/>
      <c r="AZP602" s="3"/>
      <c r="AZQ602" s="3"/>
      <c r="AZR602" s="3"/>
      <c r="AZS602" s="3"/>
      <c r="AZT602" s="3"/>
      <c r="AZU602" s="3"/>
      <c r="AZV602" s="3"/>
      <c r="AZW602" s="3"/>
      <c r="AZX602" s="3"/>
      <c r="AZY602" s="3"/>
      <c r="AZZ602" s="3"/>
      <c r="BAA602" s="3"/>
      <c r="BAB602" s="3"/>
      <c r="BAC602" s="3"/>
      <c r="BAD602" s="3"/>
      <c r="BAE602" s="3"/>
      <c r="BAF602" s="3"/>
      <c r="BAG602" s="3"/>
      <c r="BAH602" s="3"/>
      <c r="BAI602" s="3"/>
      <c r="BAJ602" s="3"/>
      <c r="BAK602" s="3"/>
      <c r="BAL602" s="3"/>
      <c r="BAM602" s="3"/>
      <c r="BAN602" s="3"/>
      <c r="BAO602" s="3"/>
      <c r="BAP602" s="3"/>
      <c r="BAQ602" s="3"/>
      <c r="BAR602" s="3"/>
      <c r="BAS602" s="3"/>
      <c r="BAT602" s="3"/>
      <c r="BAU602" s="3"/>
      <c r="BAV602" s="3"/>
      <c r="BAW602" s="3"/>
      <c r="BAX602" s="3"/>
      <c r="BAY602" s="3"/>
      <c r="BAZ602" s="3"/>
      <c r="BBA602" s="3"/>
      <c r="BBB602" s="3"/>
      <c r="BBC602" s="3"/>
      <c r="BBD602" s="3"/>
      <c r="BBE602" s="3"/>
      <c r="BBF602" s="3"/>
      <c r="BBG602" s="3"/>
      <c r="BBH602" s="3"/>
      <c r="BBI602" s="3"/>
      <c r="BBJ602" s="3"/>
      <c r="BBK602" s="3"/>
      <c r="BBL602" s="3"/>
      <c r="BBM602" s="3"/>
      <c r="BBN602" s="3"/>
      <c r="BBO602" s="3"/>
      <c r="BBP602" s="3"/>
      <c r="BBQ602" s="3"/>
      <c r="BBR602" s="3"/>
      <c r="BBS602" s="3"/>
      <c r="BBT602" s="3"/>
      <c r="BBU602" s="3"/>
      <c r="BBV602" s="3"/>
      <c r="BBW602" s="3"/>
      <c r="BBX602" s="3"/>
      <c r="BBY602" s="3"/>
      <c r="BBZ602" s="3"/>
      <c r="BCA602" s="3"/>
      <c r="BCB602" s="3"/>
      <c r="BCC602" s="3"/>
      <c r="BCD602" s="3"/>
      <c r="BCE602" s="3"/>
      <c r="BCF602" s="3"/>
      <c r="BCG602" s="3"/>
      <c r="BCH602" s="3"/>
      <c r="BCI602" s="3"/>
      <c r="BCJ602" s="3"/>
      <c r="BCK602" s="3"/>
      <c r="BCL602" s="3"/>
      <c r="BCM602" s="3"/>
      <c r="BCN602" s="3"/>
      <c r="BCO602" s="3"/>
      <c r="BCP602" s="3"/>
      <c r="BCQ602" s="3"/>
      <c r="BCR602" s="3"/>
      <c r="BCS602" s="3"/>
      <c r="BCT602" s="3"/>
      <c r="BCU602" s="3"/>
      <c r="BCV602" s="3"/>
      <c r="BCW602" s="3"/>
      <c r="BCX602" s="3"/>
      <c r="BCY602" s="3"/>
      <c r="BCZ602" s="3"/>
      <c r="BDA602" s="3"/>
      <c r="BDB602" s="3"/>
      <c r="BDC602" s="3"/>
      <c r="BDD602" s="3"/>
      <c r="BDE602" s="3"/>
      <c r="BDF602" s="3"/>
      <c r="BDG602" s="3"/>
      <c r="BDH602" s="3"/>
      <c r="BDI602" s="3"/>
      <c r="BDJ602" s="3"/>
      <c r="BDK602" s="3"/>
      <c r="BDL602" s="3"/>
      <c r="BDM602" s="3"/>
      <c r="BDN602" s="3"/>
      <c r="BDO602" s="3"/>
      <c r="BDP602" s="3"/>
      <c r="BDQ602" s="3"/>
      <c r="BDR602" s="3"/>
      <c r="BDS602" s="3"/>
      <c r="BDT602" s="3"/>
      <c r="BDU602" s="3"/>
      <c r="BDV602" s="3"/>
      <c r="BDW602" s="3"/>
      <c r="BDX602" s="3"/>
      <c r="BDY602" s="3"/>
      <c r="BDZ602" s="3"/>
      <c r="BEA602" s="3"/>
      <c r="BEB602" s="3"/>
      <c r="BEC602" s="3"/>
      <c r="BED602" s="3"/>
      <c r="BEE602" s="3"/>
      <c r="BEF602" s="3"/>
      <c r="BEG602" s="3"/>
      <c r="BEH602" s="3"/>
      <c r="BEI602" s="3"/>
      <c r="BEJ602" s="3"/>
      <c r="BEK602" s="3"/>
      <c r="BEL602" s="3"/>
      <c r="BEM602" s="3"/>
      <c r="BEN602" s="3"/>
      <c r="BEO602" s="3"/>
      <c r="BEP602" s="3"/>
      <c r="BEQ602" s="3"/>
      <c r="BER602" s="3"/>
      <c r="BES602" s="3"/>
      <c r="BET602" s="3"/>
      <c r="BEU602" s="3"/>
      <c r="BEV602" s="3"/>
      <c r="BEW602" s="3"/>
      <c r="BEX602" s="3"/>
      <c r="BEY602" s="3"/>
      <c r="BEZ602" s="3"/>
      <c r="BFA602" s="3"/>
      <c r="BFB602" s="3"/>
      <c r="BFC602" s="3"/>
      <c r="BFD602" s="3"/>
      <c r="BFE602" s="3"/>
      <c r="BFF602" s="3"/>
      <c r="BFG602" s="3"/>
      <c r="BFH602" s="3"/>
      <c r="BFI602" s="3"/>
      <c r="BFJ602" s="3"/>
      <c r="BFK602" s="3"/>
      <c r="BFL602" s="3"/>
      <c r="BFM602" s="3"/>
      <c r="BFN602" s="3"/>
      <c r="BFO602" s="3"/>
      <c r="BFP602" s="3"/>
      <c r="BFQ602" s="3"/>
      <c r="BFR602" s="3"/>
      <c r="BFS602" s="3"/>
      <c r="BFT602" s="3"/>
      <c r="BFU602" s="3"/>
      <c r="BFV602" s="3"/>
      <c r="BFW602" s="3"/>
      <c r="BFX602" s="3"/>
      <c r="BFY602" s="3"/>
      <c r="BFZ602" s="3"/>
      <c r="BGA602" s="3"/>
      <c r="BGB602" s="3"/>
      <c r="BGC602" s="3"/>
      <c r="BGD602" s="3"/>
      <c r="BGE602" s="3"/>
      <c r="BGF602" s="3"/>
      <c r="BGG602" s="3"/>
      <c r="BGH602" s="3"/>
      <c r="BGI602" s="3"/>
      <c r="BGJ602" s="3"/>
      <c r="BGK602" s="3"/>
      <c r="BGL602" s="3"/>
      <c r="BGM602" s="3"/>
      <c r="BGN602" s="3"/>
      <c r="BGO602" s="3"/>
      <c r="BGP602" s="3"/>
      <c r="BGQ602" s="3"/>
      <c r="BGR602" s="3"/>
      <c r="BGS602" s="3"/>
      <c r="BGT602" s="3"/>
      <c r="BGU602" s="3"/>
      <c r="BGV602" s="3"/>
      <c r="BGW602" s="3"/>
      <c r="BGX602" s="3"/>
      <c r="BGY602" s="3"/>
      <c r="BGZ602" s="3"/>
      <c r="BHA602" s="3"/>
      <c r="BHB602" s="3"/>
      <c r="BHC602" s="3"/>
      <c r="BHD602" s="3"/>
      <c r="BHE602" s="3"/>
      <c r="BHF602" s="3"/>
      <c r="BHG602" s="3"/>
      <c r="BHH602" s="3"/>
      <c r="BHI602" s="3"/>
      <c r="BHJ602" s="3"/>
      <c r="BHK602" s="3"/>
      <c r="BHL602" s="3"/>
      <c r="BHM602" s="3"/>
      <c r="BHN602" s="3"/>
      <c r="BHO602" s="3"/>
      <c r="BHP602" s="3"/>
      <c r="BHQ602" s="3"/>
      <c r="BHR602" s="3"/>
      <c r="BHS602" s="3"/>
      <c r="BHT602" s="3"/>
      <c r="BHU602" s="3"/>
      <c r="BHV602" s="3"/>
      <c r="BHW602" s="3"/>
      <c r="BHX602" s="3"/>
      <c r="BHY602" s="3"/>
      <c r="BHZ602" s="3"/>
      <c r="BIA602" s="3"/>
      <c r="BIB602" s="3"/>
      <c r="BIC602" s="3"/>
      <c r="BID602" s="3"/>
      <c r="BIE602" s="3"/>
      <c r="BIF602" s="3"/>
      <c r="BIG602" s="3"/>
      <c r="BIH602" s="3"/>
      <c r="BII602" s="3"/>
      <c r="BIJ602" s="3"/>
      <c r="BIK602" s="3"/>
      <c r="BIL602" s="3"/>
      <c r="BIM602" s="3"/>
      <c r="BIN602" s="3"/>
      <c r="BIO602" s="3"/>
      <c r="BIP602" s="3"/>
      <c r="BIQ602" s="3"/>
      <c r="BIR602" s="3"/>
      <c r="BIS602" s="3"/>
      <c r="BIT602" s="3"/>
      <c r="BIU602" s="3"/>
      <c r="BIV602" s="3"/>
      <c r="BIW602" s="3"/>
      <c r="BIX602" s="3"/>
      <c r="BIY602" s="3"/>
      <c r="BIZ602" s="3"/>
      <c r="BJA602" s="3"/>
      <c r="BJB602" s="3"/>
      <c r="BJC602" s="3"/>
      <c r="BJD602" s="3"/>
      <c r="BJE602" s="3"/>
      <c r="BJF602" s="3"/>
      <c r="BJG602" s="3"/>
      <c r="BJH602" s="3"/>
      <c r="BJI602" s="3"/>
      <c r="BJJ602" s="3"/>
      <c r="BJK602" s="3"/>
      <c r="BJL602" s="3"/>
      <c r="BJM602" s="3"/>
      <c r="BJN602" s="3"/>
      <c r="BJO602" s="3"/>
      <c r="BJP602" s="3"/>
      <c r="BJQ602" s="3"/>
      <c r="BJR602" s="3"/>
      <c r="BJS602" s="3"/>
      <c r="BJT602" s="3"/>
      <c r="BJU602" s="3"/>
      <c r="BJV602" s="3"/>
      <c r="BJW602" s="3"/>
      <c r="BJX602" s="3"/>
      <c r="BJY602" s="3"/>
      <c r="BJZ602" s="3"/>
      <c r="BKA602" s="3"/>
      <c r="BKB602" s="3"/>
      <c r="BKC602" s="3"/>
      <c r="BKD602" s="3"/>
      <c r="BKE602" s="3"/>
      <c r="BKF602" s="3"/>
      <c r="BKG602" s="3"/>
      <c r="BKH602" s="3"/>
      <c r="BKI602" s="3"/>
      <c r="BKJ602" s="3"/>
      <c r="BKK602" s="3"/>
      <c r="BKL602" s="3"/>
      <c r="BKM602" s="3"/>
      <c r="BKN602" s="3"/>
      <c r="BKO602" s="3"/>
      <c r="BKP602" s="3"/>
      <c r="BKQ602" s="3"/>
      <c r="BKR602" s="3"/>
      <c r="BKS602" s="3"/>
      <c r="BKT602" s="3"/>
      <c r="BKU602" s="3"/>
      <c r="BKV602" s="3"/>
      <c r="BKW602" s="3"/>
      <c r="BKX602" s="3"/>
      <c r="BKY602" s="3"/>
      <c r="BKZ602" s="3"/>
      <c r="BLA602" s="3"/>
      <c r="BLB602" s="3"/>
      <c r="BLC602" s="3"/>
      <c r="BLD602" s="3"/>
      <c r="BLE602" s="3"/>
      <c r="BLF602" s="3"/>
      <c r="BLG602" s="3"/>
      <c r="BLH602" s="3"/>
      <c r="BLI602" s="3"/>
      <c r="BLJ602" s="3"/>
      <c r="BLK602" s="3"/>
      <c r="BLL602" s="3"/>
      <c r="BLM602" s="3"/>
      <c r="BLN602" s="3"/>
      <c r="BLO602" s="3"/>
      <c r="BLP602" s="3"/>
      <c r="BLQ602" s="3"/>
      <c r="BLR602" s="3"/>
      <c r="BLS602" s="3"/>
      <c r="BLT602" s="3"/>
      <c r="BLU602" s="3"/>
      <c r="BLV602" s="3"/>
      <c r="BLW602" s="3"/>
      <c r="BLX602" s="3"/>
      <c r="BLY602" s="3"/>
      <c r="BLZ602" s="3"/>
      <c r="BMA602" s="3"/>
      <c r="BMB602" s="3"/>
      <c r="BMC602" s="3"/>
      <c r="BMD602" s="3"/>
      <c r="BME602" s="3"/>
      <c r="BMF602" s="3"/>
      <c r="BMG602" s="3"/>
      <c r="BMH602" s="3"/>
      <c r="BMI602" s="3"/>
      <c r="BMJ602" s="3"/>
      <c r="BMK602" s="3"/>
      <c r="BML602" s="3"/>
      <c r="BMM602" s="3"/>
      <c r="BMN602" s="3"/>
      <c r="BMO602" s="3"/>
      <c r="BMP602" s="3"/>
      <c r="BMQ602" s="3"/>
      <c r="BMR602" s="3"/>
      <c r="BMS602" s="3"/>
      <c r="BMT602" s="3"/>
      <c r="BMU602" s="3"/>
      <c r="BMV602" s="3"/>
      <c r="BMW602" s="3"/>
      <c r="BMX602" s="3"/>
      <c r="BMY602" s="3"/>
      <c r="BMZ602" s="3"/>
      <c r="BNA602" s="3"/>
      <c r="BNB602" s="3"/>
      <c r="BNC602" s="3"/>
      <c r="BND602" s="3"/>
      <c r="BNE602" s="3"/>
      <c r="BNF602" s="3"/>
      <c r="BNG602" s="3"/>
      <c r="BNH602" s="3"/>
      <c r="BNI602" s="3"/>
      <c r="BNJ602" s="3"/>
      <c r="BNK602" s="3"/>
      <c r="BNL602" s="3"/>
      <c r="BNM602" s="3"/>
      <c r="BNN602" s="3"/>
      <c r="BNO602" s="3"/>
      <c r="BNP602" s="3"/>
      <c r="BNQ602" s="3"/>
      <c r="BNR602" s="3"/>
      <c r="BNS602" s="3"/>
      <c r="BNT602" s="3"/>
      <c r="BNU602" s="3"/>
      <c r="BNV602" s="3"/>
      <c r="BNW602" s="3"/>
      <c r="BNX602" s="3"/>
      <c r="BNY602" s="3"/>
      <c r="BNZ602" s="3"/>
      <c r="BOA602" s="3"/>
      <c r="BOB602" s="3"/>
      <c r="BOC602" s="3"/>
      <c r="BOD602" s="3"/>
      <c r="BOE602" s="3"/>
      <c r="BOF602" s="3"/>
      <c r="BOG602" s="3"/>
      <c r="BOH602" s="3"/>
      <c r="BOI602" s="3"/>
      <c r="BOJ602" s="3"/>
      <c r="BOK602" s="3"/>
      <c r="BOL602" s="3"/>
      <c r="BOM602" s="3"/>
      <c r="BON602" s="3"/>
      <c r="BOO602" s="3"/>
      <c r="BOP602" s="3"/>
      <c r="BOQ602" s="3"/>
      <c r="BOR602" s="3"/>
      <c r="BOS602" s="3"/>
      <c r="BOT602" s="3"/>
      <c r="BOU602" s="3"/>
      <c r="BOV602" s="3"/>
      <c r="BOW602" s="3"/>
      <c r="BOX602" s="3"/>
      <c r="BOY602" s="3"/>
      <c r="BOZ602" s="3"/>
      <c r="BPA602" s="3"/>
      <c r="BPB602" s="3"/>
      <c r="BPC602" s="3"/>
      <c r="BPD602" s="3"/>
      <c r="BPE602" s="3"/>
      <c r="BPF602" s="3"/>
      <c r="BPG602" s="3"/>
      <c r="BPH602" s="3"/>
      <c r="BPI602" s="3"/>
      <c r="BPJ602" s="3"/>
      <c r="BPK602" s="3"/>
      <c r="BPL602" s="3"/>
      <c r="BPM602" s="3"/>
      <c r="BPN602" s="3"/>
      <c r="BPO602" s="3"/>
      <c r="BPP602" s="3"/>
      <c r="BPQ602" s="3"/>
      <c r="BPR602" s="3"/>
      <c r="BPS602" s="3"/>
      <c r="BPT602" s="3"/>
      <c r="BPU602" s="3"/>
      <c r="BPV602" s="3"/>
      <c r="BPW602" s="3"/>
      <c r="BPX602" s="3"/>
      <c r="BPY602" s="3"/>
      <c r="BPZ602" s="3"/>
      <c r="BQA602" s="3"/>
      <c r="BQB602" s="3"/>
      <c r="BQC602" s="3"/>
      <c r="BQD602" s="3"/>
      <c r="BQE602" s="3"/>
      <c r="BQF602" s="3"/>
      <c r="BQG602" s="3"/>
      <c r="BQH602" s="3"/>
      <c r="BQI602" s="3"/>
      <c r="BQJ602" s="3"/>
      <c r="BQK602" s="3"/>
      <c r="BQL602" s="3"/>
      <c r="BQM602" s="3"/>
      <c r="BQN602" s="3"/>
      <c r="BQO602" s="3"/>
      <c r="BQP602" s="3"/>
      <c r="BQQ602" s="3"/>
      <c r="BQR602" s="3"/>
      <c r="BQS602" s="3"/>
      <c r="BQT602" s="3"/>
      <c r="BQU602" s="3"/>
      <c r="BQV602" s="3"/>
      <c r="BQW602" s="3"/>
      <c r="BQX602" s="3"/>
      <c r="BQY602" s="3"/>
      <c r="BQZ602" s="3"/>
      <c r="BRA602" s="3"/>
      <c r="BRB602" s="3"/>
      <c r="BRC602" s="3"/>
      <c r="BRD602" s="3"/>
      <c r="BRE602" s="3"/>
      <c r="BRF602" s="3"/>
      <c r="BRG602" s="3"/>
      <c r="BRH602" s="3"/>
      <c r="BRI602" s="3"/>
      <c r="BRJ602" s="3"/>
      <c r="BRK602" s="3"/>
      <c r="BRL602" s="3"/>
      <c r="BRM602" s="3"/>
      <c r="BRN602" s="3"/>
      <c r="BRO602" s="3"/>
      <c r="BRP602" s="3"/>
      <c r="BRQ602" s="3"/>
      <c r="BRR602" s="3"/>
      <c r="BRS602" s="3"/>
      <c r="BRT602" s="3"/>
      <c r="BRU602" s="3"/>
      <c r="BRV602" s="3"/>
      <c r="BRW602" s="3"/>
      <c r="BRX602" s="3"/>
      <c r="BRY602" s="3"/>
      <c r="BRZ602" s="3"/>
      <c r="BSA602" s="3"/>
      <c r="BSB602" s="3"/>
      <c r="BSC602" s="3"/>
      <c r="BSD602" s="3"/>
      <c r="BSE602" s="3"/>
      <c r="BSF602" s="3"/>
      <c r="BSG602" s="3"/>
      <c r="BSH602" s="3"/>
      <c r="BSI602" s="3"/>
      <c r="BSJ602" s="3"/>
      <c r="BSK602" s="3"/>
      <c r="BSL602" s="3"/>
      <c r="BSM602" s="3"/>
      <c r="BSN602" s="3"/>
      <c r="BSO602" s="3"/>
      <c r="BSP602" s="3"/>
      <c r="BSQ602" s="3"/>
      <c r="BSR602" s="3"/>
      <c r="BSS602" s="3"/>
      <c r="BST602" s="3"/>
      <c r="BSU602" s="3"/>
      <c r="BSV602" s="3"/>
      <c r="BSW602" s="3"/>
      <c r="BSX602" s="3"/>
      <c r="BSY602" s="3"/>
      <c r="BSZ602" s="3"/>
      <c r="BTA602" s="3"/>
      <c r="BTB602" s="3"/>
      <c r="BTC602" s="3"/>
      <c r="BTD602" s="3"/>
      <c r="BTE602" s="3"/>
      <c r="BTF602" s="3"/>
      <c r="BTG602" s="3"/>
      <c r="BTH602" s="3"/>
      <c r="BTI602" s="3"/>
      <c r="BTJ602" s="3"/>
      <c r="BTK602" s="3"/>
      <c r="BTL602" s="3"/>
      <c r="BTM602" s="3"/>
      <c r="BTN602" s="3"/>
      <c r="BTO602" s="3"/>
      <c r="BTP602" s="3"/>
      <c r="BTQ602" s="3"/>
      <c r="BTR602" s="3"/>
      <c r="BTS602" s="3"/>
      <c r="BTT602" s="3"/>
      <c r="BTU602" s="3"/>
      <c r="BTV602" s="3"/>
      <c r="BTW602" s="3"/>
      <c r="BTX602" s="3"/>
      <c r="BTY602" s="3"/>
      <c r="BTZ602" s="3"/>
      <c r="BUA602" s="3"/>
      <c r="BUB602" s="3"/>
      <c r="BUC602" s="3"/>
      <c r="BUD602" s="3"/>
      <c r="BUE602" s="3"/>
      <c r="BUF602" s="3"/>
      <c r="BUG602" s="3"/>
      <c r="BUH602" s="3"/>
      <c r="BUI602" s="3"/>
      <c r="BUJ602" s="3"/>
      <c r="BUK602" s="3"/>
      <c r="BUL602" s="3"/>
      <c r="BUM602" s="3"/>
      <c r="BUN602" s="3"/>
      <c r="BUO602" s="3"/>
      <c r="BUP602" s="3"/>
      <c r="BUQ602" s="3"/>
      <c r="BUR602" s="3"/>
      <c r="BUS602" s="3"/>
      <c r="BUT602" s="3"/>
      <c r="BUU602" s="3"/>
      <c r="BUV602" s="3"/>
      <c r="BUW602" s="3"/>
      <c r="BUX602" s="3"/>
      <c r="BUY602" s="3"/>
      <c r="BUZ602" s="3"/>
      <c r="BVA602" s="3"/>
      <c r="BVB602" s="3"/>
      <c r="BVC602" s="3"/>
      <c r="BVD602" s="3"/>
      <c r="BVE602" s="3"/>
      <c r="BVF602" s="3"/>
      <c r="BVG602" s="3"/>
      <c r="BVH602" s="3"/>
      <c r="BVI602" s="3"/>
      <c r="BVJ602" s="3"/>
      <c r="BVK602" s="3"/>
      <c r="BVL602" s="3"/>
      <c r="BVM602" s="3"/>
      <c r="BVN602" s="3"/>
      <c r="BVO602" s="3"/>
      <c r="BVP602" s="3"/>
      <c r="BVQ602" s="3"/>
      <c r="BVR602" s="3"/>
      <c r="BVS602" s="3"/>
      <c r="BVT602" s="3"/>
      <c r="BVU602" s="3"/>
      <c r="BVV602" s="3"/>
      <c r="BVW602" s="3"/>
      <c r="BVX602" s="3"/>
      <c r="BVY602" s="3"/>
      <c r="BVZ602" s="3"/>
      <c r="BWA602" s="3"/>
      <c r="BWB602" s="3"/>
      <c r="BWC602" s="3"/>
      <c r="BWD602" s="3"/>
      <c r="BWE602" s="3"/>
      <c r="BWF602" s="3"/>
      <c r="BWG602" s="3"/>
      <c r="BWH602" s="3"/>
      <c r="BWI602" s="3"/>
      <c r="BWJ602" s="3"/>
      <c r="BWK602" s="3"/>
      <c r="BWL602" s="3"/>
      <c r="BWM602" s="3"/>
      <c r="BWN602" s="3"/>
      <c r="BWO602" s="3"/>
      <c r="BWP602" s="3"/>
      <c r="BWQ602" s="3"/>
      <c r="BWR602" s="3"/>
      <c r="BWS602" s="3"/>
      <c r="BWT602" s="3"/>
      <c r="BWU602" s="3"/>
      <c r="BWV602" s="3"/>
      <c r="BWW602" s="3"/>
      <c r="BWX602" s="3"/>
      <c r="BWY602" s="3"/>
      <c r="BWZ602" s="3"/>
      <c r="BXA602" s="3"/>
      <c r="BXB602" s="3"/>
      <c r="BXC602" s="3"/>
      <c r="BXD602" s="3"/>
      <c r="BXE602" s="3"/>
      <c r="BXF602" s="3"/>
      <c r="BXG602" s="3"/>
      <c r="BXH602" s="3"/>
      <c r="BXI602" s="3"/>
      <c r="BXJ602" s="3"/>
      <c r="BXK602" s="3"/>
      <c r="BXL602" s="3"/>
      <c r="BXM602" s="3"/>
      <c r="BXN602" s="3"/>
      <c r="BXO602" s="3"/>
      <c r="BXP602" s="3"/>
      <c r="BXQ602" s="3"/>
      <c r="BXR602" s="3"/>
      <c r="BXS602" s="3"/>
      <c r="BXT602" s="3"/>
      <c r="BXU602" s="3"/>
      <c r="BXV602" s="3"/>
      <c r="BXW602" s="3"/>
      <c r="BXX602" s="3"/>
      <c r="BXY602" s="3"/>
      <c r="BXZ602" s="3"/>
      <c r="BYA602" s="3"/>
      <c r="BYB602" s="3"/>
      <c r="BYC602" s="3"/>
      <c r="BYD602" s="3"/>
      <c r="BYE602" s="3"/>
      <c r="BYF602" s="3"/>
      <c r="BYG602" s="3"/>
      <c r="BYH602" s="3"/>
      <c r="BYI602" s="3"/>
      <c r="BYJ602" s="3"/>
      <c r="BYK602" s="3"/>
      <c r="BYL602" s="3"/>
      <c r="BYM602" s="3"/>
      <c r="BYN602" s="3"/>
      <c r="BYO602" s="3"/>
      <c r="BYP602" s="3"/>
      <c r="BYQ602" s="3"/>
      <c r="BYR602" s="3"/>
      <c r="BYS602" s="3"/>
      <c r="BYT602" s="3"/>
      <c r="BYU602" s="3"/>
      <c r="BYV602" s="3"/>
      <c r="BYW602" s="3"/>
      <c r="BYX602" s="3"/>
      <c r="BYY602" s="3"/>
      <c r="BYZ602" s="3"/>
      <c r="BZA602" s="3"/>
      <c r="BZB602" s="3"/>
      <c r="BZC602" s="3"/>
      <c r="BZD602" s="3"/>
      <c r="BZE602" s="3"/>
      <c r="BZF602" s="3"/>
      <c r="BZG602" s="3"/>
      <c r="BZH602" s="3"/>
      <c r="BZI602" s="3"/>
      <c r="BZJ602" s="3"/>
      <c r="BZK602" s="3"/>
      <c r="BZL602" s="3"/>
      <c r="BZM602" s="3"/>
      <c r="BZN602" s="3"/>
      <c r="BZO602" s="3"/>
      <c r="BZP602" s="3"/>
      <c r="BZQ602" s="3"/>
      <c r="BZR602" s="3"/>
      <c r="BZS602" s="3"/>
      <c r="BZT602" s="3"/>
      <c r="BZU602" s="3"/>
      <c r="BZV602" s="3"/>
      <c r="BZW602" s="3"/>
      <c r="BZX602" s="3"/>
      <c r="BZY602" s="3"/>
      <c r="BZZ602" s="3"/>
      <c r="CAA602" s="3"/>
      <c r="CAB602" s="3"/>
      <c r="CAC602" s="3"/>
      <c r="CAD602" s="3"/>
      <c r="CAE602" s="3"/>
      <c r="CAF602" s="3"/>
      <c r="CAG602" s="3"/>
      <c r="CAH602" s="3"/>
      <c r="CAI602" s="3"/>
      <c r="CAJ602" s="3"/>
      <c r="CAK602" s="3"/>
      <c r="CAL602" s="3"/>
      <c r="CAM602" s="3"/>
      <c r="CAN602" s="3"/>
      <c r="CAO602" s="3"/>
      <c r="CAP602" s="3"/>
      <c r="CAQ602" s="3"/>
      <c r="CAR602" s="3"/>
      <c r="CAS602" s="3"/>
      <c r="CAT602" s="3"/>
      <c r="CAU602" s="3"/>
      <c r="CAV602" s="3"/>
      <c r="CAW602" s="3"/>
      <c r="CAX602" s="3"/>
      <c r="CAY602" s="3"/>
      <c r="CAZ602" s="3"/>
      <c r="CBA602" s="3"/>
      <c r="CBB602" s="3"/>
      <c r="CBC602" s="3"/>
      <c r="CBD602" s="3"/>
      <c r="CBE602" s="3"/>
      <c r="CBF602" s="3"/>
      <c r="CBG602" s="3"/>
      <c r="CBH602" s="3"/>
      <c r="CBI602" s="3"/>
      <c r="CBJ602" s="3"/>
      <c r="CBK602" s="3"/>
      <c r="CBL602" s="3"/>
      <c r="CBM602" s="3"/>
      <c r="CBN602" s="3"/>
      <c r="CBO602" s="3"/>
      <c r="CBP602" s="3"/>
      <c r="CBQ602" s="3"/>
      <c r="CBR602" s="3"/>
      <c r="CBS602" s="3"/>
      <c r="CBT602" s="3"/>
      <c r="CBU602" s="3"/>
      <c r="CBV602" s="3"/>
      <c r="CBW602" s="3"/>
      <c r="CBX602" s="3"/>
      <c r="CBY602" s="3"/>
      <c r="CBZ602" s="3"/>
      <c r="CCA602" s="3"/>
      <c r="CCB602" s="3"/>
      <c r="CCC602" s="3"/>
      <c r="CCD602" s="3"/>
      <c r="CCE602" s="3"/>
      <c r="CCF602" s="3"/>
      <c r="CCG602" s="3"/>
      <c r="CCH602" s="3"/>
      <c r="CCI602" s="3"/>
      <c r="CCJ602" s="3"/>
      <c r="CCK602" s="3"/>
      <c r="CCL602" s="3"/>
      <c r="CCM602" s="3"/>
      <c r="CCN602" s="3"/>
      <c r="CCO602" s="3"/>
      <c r="CCP602" s="3"/>
      <c r="CCQ602" s="3"/>
      <c r="CCR602" s="3"/>
      <c r="CCS602" s="3"/>
      <c r="CCT602" s="3"/>
      <c r="CCU602" s="3"/>
      <c r="CCV602" s="3"/>
      <c r="CCW602" s="3"/>
      <c r="CCX602" s="3"/>
      <c r="CCY602" s="3"/>
      <c r="CCZ602" s="3"/>
      <c r="CDA602" s="3"/>
      <c r="CDB602" s="3"/>
      <c r="CDC602" s="3"/>
      <c r="CDD602" s="3"/>
      <c r="CDE602" s="3"/>
      <c r="CDF602" s="3"/>
      <c r="CDG602" s="3"/>
      <c r="CDH602" s="3"/>
      <c r="CDI602" s="3"/>
      <c r="CDJ602" s="3"/>
      <c r="CDK602" s="3"/>
      <c r="CDL602" s="3"/>
      <c r="CDM602" s="3"/>
      <c r="CDN602" s="3"/>
      <c r="CDO602" s="3"/>
      <c r="CDP602" s="3"/>
      <c r="CDQ602" s="3"/>
      <c r="CDR602" s="3"/>
      <c r="CDS602" s="3"/>
      <c r="CDT602" s="3"/>
      <c r="CDU602" s="3"/>
      <c r="CDV602" s="3"/>
      <c r="CDW602" s="3"/>
      <c r="CDX602" s="3"/>
      <c r="CDY602" s="3"/>
      <c r="CDZ602" s="3"/>
      <c r="CEA602" s="3"/>
      <c r="CEB602" s="3"/>
      <c r="CEC602" s="3"/>
      <c r="CED602" s="3"/>
      <c r="CEE602" s="3"/>
      <c r="CEF602" s="3"/>
      <c r="CEG602" s="3"/>
      <c r="CEH602" s="3"/>
      <c r="CEI602" s="3"/>
      <c r="CEJ602" s="3"/>
      <c r="CEK602" s="3"/>
      <c r="CEL602" s="3"/>
      <c r="CEM602" s="3"/>
      <c r="CEN602" s="3"/>
      <c r="CEO602" s="3"/>
      <c r="CEP602" s="3"/>
      <c r="CEQ602" s="3"/>
      <c r="CER602" s="3"/>
      <c r="CES602" s="3"/>
      <c r="CET602" s="3"/>
      <c r="CEU602" s="3"/>
      <c r="CEV602" s="3"/>
      <c r="CEW602" s="3"/>
      <c r="CEX602" s="3"/>
      <c r="CEY602" s="3"/>
      <c r="CEZ602" s="3"/>
      <c r="CFA602" s="3"/>
      <c r="CFB602" s="3"/>
      <c r="CFC602" s="3"/>
      <c r="CFD602" s="3"/>
      <c r="CFE602" s="3"/>
      <c r="CFF602" s="3"/>
      <c r="CFG602" s="3"/>
      <c r="CFH602" s="3"/>
      <c r="CFI602" s="3"/>
      <c r="CFJ602" s="3"/>
      <c r="CFK602" s="3"/>
      <c r="CFL602" s="3"/>
      <c r="CFM602" s="3"/>
      <c r="CFN602" s="3"/>
      <c r="CFO602" s="3"/>
      <c r="CFP602" s="3"/>
      <c r="CFQ602" s="3"/>
      <c r="CFR602" s="3"/>
      <c r="CFS602" s="3"/>
      <c r="CFT602" s="3"/>
      <c r="CFU602" s="3"/>
      <c r="CFV602" s="3"/>
      <c r="CFW602" s="3"/>
      <c r="CFX602" s="3"/>
      <c r="CFY602" s="3"/>
      <c r="CFZ602" s="3"/>
      <c r="CGA602" s="3"/>
      <c r="CGB602" s="3"/>
      <c r="CGC602" s="3"/>
      <c r="CGD602" s="3"/>
      <c r="CGE602" s="3"/>
      <c r="CGF602" s="3"/>
      <c r="CGG602" s="3"/>
      <c r="CGH602" s="3"/>
      <c r="CGI602" s="3"/>
      <c r="CGJ602" s="3"/>
      <c r="CGK602" s="3"/>
      <c r="CGL602" s="3"/>
      <c r="CGM602" s="3"/>
      <c r="CGN602" s="3"/>
      <c r="CGO602" s="3"/>
      <c r="CGP602" s="3"/>
      <c r="CGQ602" s="3"/>
      <c r="CGR602" s="3"/>
      <c r="CGS602" s="3"/>
      <c r="CGT602" s="3"/>
      <c r="CGU602" s="3"/>
      <c r="CGV602" s="3"/>
      <c r="CGW602" s="3"/>
      <c r="CGX602" s="3"/>
      <c r="CGY602" s="3"/>
      <c r="CGZ602" s="3"/>
      <c r="CHA602" s="3"/>
      <c r="CHB602" s="3"/>
      <c r="CHC602" s="3"/>
      <c r="CHD602" s="3"/>
      <c r="CHE602" s="3"/>
      <c r="CHF602" s="3"/>
      <c r="CHG602" s="3"/>
      <c r="CHH602" s="3"/>
      <c r="CHI602" s="3"/>
      <c r="CHJ602" s="3"/>
      <c r="CHK602" s="3"/>
      <c r="CHL602" s="3"/>
      <c r="CHM602" s="3"/>
      <c r="CHN602" s="3"/>
      <c r="CHO602" s="3"/>
      <c r="CHP602" s="3"/>
      <c r="CHQ602" s="3"/>
      <c r="CHR602" s="3"/>
      <c r="CHS602" s="3"/>
      <c r="CHT602" s="3"/>
      <c r="CHU602" s="3"/>
      <c r="CHV602" s="3"/>
      <c r="CHW602" s="3"/>
      <c r="CHX602" s="3"/>
      <c r="CHY602" s="3"/>
      <c r="CHZ602" s="3"/>
      <c r="CIA602" s="3"/>
      <c r="CIB602" s="3"/>
      <c r="CIC602" s="3"/>
      <c r="CID602" s="3"/>
      <c r="CIE602" s="3"/>
      <c r="CIF602" s="3"/>
      <c r="CIG602" s="3"/>
      <c r="CIH602" s="3"/>
      <c r="CII602" s="3"/>
      <c r="CIJ602" s="3"/>
      <c r="CIK602" s="3"/>
      <c r="CIL602" s="3"/>
      <c r="CIM602" s="3"/>
      <c r="CIN602" s="3"/>
      <c r="CIO602" s="3"/>
      <c r="CIP602" s="3"/>
      <c r="CIQ602" s="3"/>
      <c r="CIR602" s="3"/>
      <c r="CIS602" s="3"/>
      <c r="CIT602" s="3"/>
      <c r="CIU602" s="3"/>
      <c r="CIV602" s="3"/>
      <c r="CIW602" s="3"/>
      <c r="CIX602" s="3"/>
      <c r="CIY602" s="3"/>
      <c r="CIZ602" s="3"/>
      <c r="CJA602" s="3"/>
      <c r="CJB602" s="3"/>
      <c r="CJC602" s="3"/>
      <c r="CJD602" s="3"/>
      <c r="CJE602" s="3"/>
      <c r="CJF602" s="3"/>
      <c r="CJG602" s="3"/>
      <c r="CJH602" s="3"/>
      <c r="CJI602" s="3"/>
      <c r="CJJ602" s="3"/>
      <c r="CJK602" s="3"/>
      <c r="CJL602" s="3"/>
      <c r="CJM602" s="3"/>
      <c r="CJN602" s="3"/>
      <c r="CJO602" s="3"/>
      <c r="CJP602" s="3"/>
      <c r="CJQ602" s="3"/>
      <c r="CJR602" s="3"/>
      <c r="CJS602" s="3"/>
      <c r="CJT602" s="3"/>
      <c r="CJU602" s="3"/>
      <c r="CJV602" s="3"/>
      <c r="CJW602" s="3"/>
      <c r="CJX602" s="3"/>
      <c r="CJY602" s="3"/>
      <c r="CJZ602" s="3"/>
      <c r="CKA602" s="3"/>
      <c r="CKB602" s="3"/>
      <c r="CKC602" s="3"/>
      <c r="CKD602" s="3"/>
      <c r="CKE602" s="3"/>
      <c r="CKF602" s="3"/>
      <c r="CKG602" s="3"/>
      <c r="CKH602" s="3"/>
      <c r="CKI602" s="3"/>
      <c r="CKJ602" s="3"/>
      <c r="CKK602" s="3"/>
      <c r="CKL602" s="3"/>
      <c r="CKM602" s="3"/>
      <c r="CKN602" s="3"/>
      <c r="CKO602" s="3"/>
      <c r="CKP602" s="3"/>
      <c r="CKQ602" s="3"/>
      <c r="CKR602" s="3"/>
      <c r="CKS602" s="3"/>
      <c r="CKT602" s="3"/>
      <c r="CKU602" s="3"/>
      <c r="CKV602" s="3"/>
      <c r="CKW602" s="3"/>
      <c r="CKX602" s="3"/>
      <c r="CKY602" s="3"/>
      <c r="CKZ602" s="3"/>
      <c r="CLA602" s="3"/>
      <c r="CLB602" s="3"/>
      <c r="CLC602" s="3"/>
      <c r="CLD602" s="3"/>
      <c r="CLE602" s="3"/>
      <c r="CLF602" s="3"/>
      <c r="CLG602" s="3"/>
      <c r="CLH602" s="3"/>
      <c r="CLI602" s="3"/>
      <c r="CLJ602" s="3"/>
      <c r="CLK602" s="3"/>
      <c r="CLL602" s="3"/>
      <c r="CLM602" s="3"/>
      <c r="CLN602" s="3"/>
      <c r="CLO602" s="3"/>
      <c r="CLP602" s="3"/>
      <c r="CLQ602" s="3"/>
      <c r="CLR602" s="3"/>
      <c r="CLS602" s="3"/>
      <c r="CLT602" s="3"/>
      <c r="CLU602" s="3"/>
      <c r="CLV602" s="3"/>
      <c r="CLW602" s="3"/>
      <c r="CLX602" s="3"/>
      <c r="CLY602" s="3"/>
      <c r="CLZ602" s="3"/>
      <c r="CMA602" s="3"/>
      <c r="CMB602" s="3"/>
      <c r="CMC602" s="3"/>
      <c r="CMD602" s="3"/>
      <c r="CME602" s="3"/>
      <c r="CMF602" s="3"/>
      <c r="CMG602" s="3"/>
      <c r="CMH602" s="3"/>
      <c r="CMI602" s="3"/>
      <c r="CMJ602" s="3"/>
      <c r="CMK602" s="3"/>
      <c r="CML602" s="3"/>
      <c r="CMM602" s="3"/>
      <c r="CMN602" s="3"/>
      <c r="CMO602" s="3"/>
      <c r="CMP602" s="3"/>
      <c r="CMQ602" s="3"/>
      <c r="CMR602" s="3"/>
      <c r="CMS602" s="3"/>
      <c r="CMT602" s="3"/>
      <c r="CMU602" s="3"/>
      <c r="CMV602" s="3"/>
      <c r="CMW602" s="3"/>
      <c r="CMX602" s="3"/>
      <c r="CMY602" s="3"/>
      <c r="CMZ602" s="3"/>
      <c r="CNA602" s="3"/>
      <c r="CNB602" s="3"/>
      <c r="CNC602" s="3"/>
      <c r="CND602" s="3"/>
      <c r="CNE602" s="3"/>
      <c r="CNF602" s="3"/>
      <c r="CNG602" s="3"/>
      <c r="CNH602" s="3"/>
      <c r="CNI602" s="3"/>
      <c r="CNJ602" s="3"/>
      <c r="CNK602" s="3"/>
      <c r="CNL602" s="3"/>
      <c r="CNM602" s="3"/>
      <c r="CNN602" s="3"/>
      <c r="CNO602" s="3"/>
      <c r="CNP602" s="3"/>
      <c r="CNQ602" s="3"/>
      <c r="CNR602" s="3"/>
      <c r="CNS602" s="3"/>
      <c r="CNT602" s="3"/>
      <c r="CNU602" s="3"/>
      <c r="CNV602" s="3"/>
      <c r="CNW602" s="3"/>
      <c r="CNX602" s="3"/>
      <c r="CNY602" s="3"/>
      <c r="CNZ602" s="3"/>
      <c r="COA602" s="3"/>
      <c r="COB602" s="3"/>
      <c r="COC602" s="3"/>
      <c r="COD602" s="3"/>
      <c r="COE602" s="3"/>
      <c r="COF602" s="3"/>
      <c r="COG602" s="3"/>
      <c r="COH602" s="3"/>
      <c r="COI602" s="3"/>
      <c r="COJ602" s="3"/>
      <c r="COK602" s="3"/>
      <c r="COL602" s="3"/>
      <c r="COM602" s="3"/>
      <c r="CON602" s="3"/>
      <c r="COO602" s="3"/>
      <c r="COP602" s="3"/>
      <c r="COQ602" s="3"/>
      <c r="COR602" s="3"/>
      <c r="COS602" s="3"/>
      <c r="COT602" s="3"/>
      <c r="COU602" s="3"/>
      <c r="COV602" s="3"/>
      <c r="COW602" s="3"/>
      <c r="COX602" s="3"/>
      <c r="COY602" s="3"/>
      <c r="COZ602" s="3"/>
      <c r="CPA602" s="3"/>
      <c r="CPB602" s="3"/>
      <c r="CPC602" s="3"/>
      <c r="CPD602" s="3"/>
      <c r="CPE602" s="3"/>
      <c r="CPF602" s="3"/>
      <c r="CPG602" s="3"/>
      <c r="CPH602" s="3"/>
      <c r="CPI602" s="3"/>
      <c r="CPJ602" s="3"/>
      <c r="CPK602" s="3"/>
      <c r="CPL602" s="3"/>
      <c r="CPM602" s="3"/>
      <c r="CPN602" s="3"/>
      <c r="CPO602" s="3"/>
      <c r="CPP602" s="3"/>
      <c r="CPQ602" s="3"/>
      <c r="CPR602" s="3"/>
      <c r="CPS602" s="3"/>
      <c r="CPT602" s="3"/>
      <c r="CPU602" s="3"/>
      <c r="CPV602" s="3"/>
      <c r="CPW602" s="3"/>
      <c r="CPX602" s="3"/>
      <c r="CPY602" s="3"/>
      <c r="CPZ602" s="3"/>
      <c r="CQA602" s="3"/>
      <c r="CQB602" s="3"/>
      <c r="CQC602" s="3"/>
      <c r="CQD602" s="3"/>
      <c r="CQE602" s="3"/>
      <c r="CQF602" s="3"/>
      <c r="CQG602" s="3"/>
      <c r="CQH602" s="3"/>
      <c r="CQI602" s="3"/>
      <c r="CQJ602" s="3"/>
      <c r="CQK602" s="3"/>
      <c r="CQL602" s="3"/>
      <c r="CQM602" s="3"/>
      <c r="CQN602" s="3"/>
      <c r="CQO602" s="3"/>
      <c r="CQP602" s="3"/>
      <c r="CQQ602" s="3"/>
      <c r="CQR602" s="3"/>
      <c r="CQS602" s="3"/>
      <c r="CQT602" s="3"/>
      <c r="CQU602" s="3"/>
      <c r="CQV602" s="3"/>
      <c r="CQW602" s="3"/>
      <c r="CQX602" s="3"/>
      <c r="CQY602" s="3"/>
      <c r="CQZ602" s="3"/>
      <c r="CRA602" s="3"/>
      <c r="CRB602" s="3"/>
      <c r="CRC602" s="3"/>
      <c r="CRD602" s="3"/>
      <c r="CRE602" s="3"/>
      <c r="CRF602" s="3"/>
      <c r="CRG602" s="3"/>
      <c r="CRH602" s="3"/>
      <c r="CRI602" s="3"/>
      <c r="CRJ602" s="3"/>
      <c r="CRK602" s="3"/>
      <c r="CRL602" s="3"/>
      <c r="CRM602" s="3"/>
      <c r="CRN602" s="3"/>
      <c r="CRO602" s="3"/>
      <c r="CRP602" s="3"/>
      <c r="CRQ602" s="3"/>
      <c r="CRR602" s="3"/>
      <c r="CRS602" s="3"/>
      <c r="CRT602" s="3"/>
      <c r="CRU602" s="3"/>
      <c r="CRV602" s="3"/>
      <c r="CRW602" s="3"/>
      <c r="CRX602" s="3"/>
      <c r="CRY602" s="3"/>
      <c r="CRZ602" s="3"/>
      <c r="CSA602" s="3"/>
      <c r="CSB602" s="3"/>
      <c r="CSC602" s="3"/>
      <c r="CSD602" s="3"/>
      <c r="CSE602" s="3"/>
      <c r="CSF602" s="3"/>
      <c r="CSG602" s="3"/>
      <c r="CSH602" s="3"/>
      <c r="CSI602" s="3"/>
      <c r="CSJ602" s="3"/>
      <c r="CSK602" s="3"/>
      <c r="CSL602" s="3"/>
      <c r="CSM602" s="3"/>
      <c r="CSN602" s="3"/>
      <c r="CSO602" s="3"/>
      <c r="CSP602" s="3"/>
      <c r="CSQ602" s="3"/>
      <c r="CSR602" s="3"/>
      <c r="CSS602" s="3"/>
      <c r="CST602" s="3"/>
      <c r="CSU602" s="3"/>
      <c r="CSV602" s="3"/>
      <c r="CSW602" s="3"/>
      <c r="CSX602" s="3"/>
      <c r="CSY602" s="3"/>
      <c r="CSZ602" s="3"/>
      <c r="CTA602" s="3"/>
      <c r="CTB602" s="3"/>
      <c r="CTC602" s="3"/>
      <c r="CTD602" s="3"/>
      <c r="CTE602" s="3"/>
      <c r="CTF602" s="3"/>
      <c r="CTG602" s="3"/>
      <c r="CTH602" s="3"/>
      <c r="CTI602" s="3"/>
      <c r="CTJ602" s="3"/>
      <c r="CTK602" s="3"/>
      <c r="CTL602" s="3"/>
      <c r="CTM602" s="3"/>
      <c r="CTN602" s="3"/>
      <c r="CTO602" s="3"/>
      <c r="CTP602" s="3"/>
      <c r="CTQ602" s="3"/>
      <c r="CTR602" s="3"/>
      <c r="CTS602" s="3"/>
      <c r="CTT602" s="3"/>
      <c r="CTU602" s="3"/>
      <c r="CTV602" s="3"/>
      <c r="CTW602" s="3"/>
      <c r="CTX602" s="3"/>
      <c r="CTY602" s="3"/>
      <c r="CTZ602" s="3"/>
      <c r="CUA602" s="3"/>
      <c r="CUB602" s="3"/>
      <c r="CUC602" s="3"/>
      <c r="CUD602" s="3"/>
      <c r="CUE602" s="3"/>
      <c r="CUF602" s="3"/>
      <c r="CUG602" s="3"/>
      <c r="CUH602" s="3"/>
      <c r="CUI602" s="3"/>
      <c r="CUJ602" s="3"/>
      <c r="CUK602" s="3"/>
      <c r="CUL602" s="3"/>
      <c r="CUM602" s="3"/>
      <c r="CUN602" s="3"/>
      <c r="CUO602" s="3"/>
      <c r="CUP602" s="3"/>
      <c r="CUQ602" s="3"/>
      <c r="CUR602" s="3"/>
      <c r="CUS602" s="3"/>
      <c r="CUT602" s="3"/>
      <c r="CUU602" s="3"/>
      <c r="CUV602" s="3"/>
      <c r="CUW602" s="3"/>
      <c r="CUX602" s="3"/>
      <c r="CUY602" s="3"/>
      <c r="CUZ602" s="3"/>
      <c r="CVA602" s="3"/>
      <c r="CVB602" s="3"/>
      <c r="CVC602" s="3"/>
      <c r="CVD602" s="3"/>
      <c r="CVE602" s="3"/>
      <c r="CVF602" s="3"/>
      <c r="CVG602" s="3"/>
      <c r="CVH602" s="3"/>
      <c r="CVI602" s="3"/>
      <c r="CVJ602" s="3"/>
      <c r="CVK602" s="3"/>
      <c r="CVL602" s="3"/>
      <c r="CVM602" s="3"/>
      <c r="CVN602" s="3"/>
      <c r="CVO602" s="3"/>
      <c r="CVP602" s="3"/>
      <c r="CVQ602" s="3"/>
      <c r="CVR602" s="3"/>
      <c r="CVS602" s="3"/>
      <c r="CVT602" s="3"/>
      <c r="CVU602" s="3"/>
      <c r="CVV602" s="3"/>
      <c r="CVW602" s="3"/>
      <c r="CVX602" s="3"/>
      <c r="CVY602" s="3"/>
      <c r="CVZ602" s="3"/>
      <c r="CWA602" s="3"/>
      <c r="CWB602" s="3"/>
      <c r="CWC602" s="3"/>
      <c r="CWD602" s="3"/>
      <c r="CWE602" s="3"/>
      <c r="CWF602" s="3"/>
      <c r="CWG602" s="3"/>
      <c r="CWH602" s="3"/>
      <c r="CWI602" s="3"/>
      <c r="CWJ602" s="3"/>
      <c r="CWK602" s="3"/>
      <c r="CWL602" s="3"/>
      <c r="CWM602" s="3"/>
      <c r="CWN602" s="3"/>
      <c r="CWO602" s="3"/>
      <c r="CWP602" s="3"/>
      <c r="CWQ602" s="3"/>
      <c r="CWR602" s="3"/>
      <c r="CWS602" s="3"/>
      <c r="CWT602" s="3"/>
      <c r="CWU602" s="3"/>
      <c r="CWV602" s="3"/>
      <c r="CWW602" s="3"/>
      <c r="CWX602" s="3"/>
      <c r="CWY602" s="3"/>
      <c r="CWZ602" s="3"/>
      <c r="CXA602" s="3"/>
      <c r="CXB602" s="3"/>
      <c r="CXC602" s="3"/>
      <c r="CXD602" s="3"/>
      <c r="CXE602" s="3"/>
      <c r="CXF602" s="3"/>
      <c r="CXG602" s="3"/>
      <c r="CXH602" s="3"/>
      <c r="CXI602" s="3"/>
      <c r="CXJ602" s="3"/>
      <c r="CXK602" s="3"/>
      <c r="CXL602" s="3"/>
      <c r="CXM602" s="3"/>
      <c r="CXN602" s="3"/>
      <c r="CXO602" s="3"/>
      <c r="CXP602" s="3"/>
      <c r="CXQ602" s="3"/>
      <c r="CXR602" s="3"/>
      <c r="CXS602" s="3"/>
      <c r="CXT602" s="3"/>
      <c r="CXU602" s="3"/>
      <c r="CXV602" s="3"/>
      <c r="CXW602" s="3"/>
      <c r="CXX602" s="3"/>
      <c r="CXY602" s="3"/>
      <c r="CXZ602" s="3"/>
      <c r="CYA602" s="3"/>
      <c r="CYB602" s="3"/>
      <c r="CYC602" s="3"/>
      <c r="CYD602" s="3"/>
      <c r="CYE602" s="3"/>
      <c r="CYF602" s="3"/>
      <c r="CYG602" s="3"/>
      <c r="CYH602" s="3"/>
      <c r="CYI602" s="3"/>
      <c r="CYJ602" s="3"/>
      <c r="CYK602" s="3"/>
      <c r="CYL602" s="3"/>
      <c r="CYM602" s="3"/>
      <c r="CYN602" s="3"/>
      <c r="CYO602" s="3"/>
      <c r="CYP602" s="3"/>
      <c r="CYQ602" s="3"/>
      <c r="CYR602" s="3"/>
      <c r="CYS602" s="3"/>
      <c r="CYT602" s="3"/>
      <c r="CYU602" s="3"/>
      <c r="CYV602" s="3"/>
      <c r="CYW602" s="3"/>
      <c r="CYX602" s="3"/>
      <c r="CYY602" s="3"/>
      <c r="CYZ602" s="3"/>
      <c r="CZA602" s="3"/>
      <c r="CZB602" s="3"/>
      <c r="CZC602" s="3"/>
      <c r="CZD602" s="3"/>
      <c r="CZE602" s="3"/>
      <c r="CZF602" s="3"/>
      <c r="CZG602" s="3"/>
      <c r="CZH602" s="3"/>
      <c r="CZI602" s="3"/>
      <c r="CZJ602" s="3"/>
      <c r="CZK602" s="3"/>
      <c r="CZL602" s="3"/>
      <c r="CZM602" s="3"/>
      <c r="CZN602" s="3"/>
      <c r="CZO602" s="3"/>
      <c r="CZP602" s="3"/>
      <c r="CZQ602" s="3"/>
      <c r="CZR602" s="3"/>
      <c r="CZS602" s="3"/>
      <c r="CZT602" s="3"/>
      <c r="CZU602" s="3"/>
      <c r="CZV602" s="3"/>
      <c r="CZW602" s="3"/>
      <c r="CZX602" s="3"/>
      <c r="CZY602" s="3"/>
      <c r="CZZ602" s="3"/>
      <c r="DAA602" s="3"/>
      <c r="DAB602" s="3"/>
      <c r="DAC602" s="3"/>
      <c r="DAD602" s="3"/>
      <c r="DAE602" s="3"/>
      <c r="DAF602" s="3"/>
      <c r="DAG602" s="3"/>
      <c r="DAH602" s="3"/>
      <c r="DAI602" s="3"/>
      <c r="DAJ602" s="3"/>
      <c r="DAK602" s="3"/>
      <c r="DAL602" s="3"/>
      <c r="DAM602" s="3"/>
      <c r="DAN602" s="3"/>
      <c r="DAO602" s="3"/>
      <c r="DAP602" s="3"/>
      <c r="DAQ602" s="3"/>
      <c r="DAR602" s="3"/>
      <c r="DAS602" s="3"/>
      <c r="DAT602" s="3"/>
      <c r="DAU602" s="3"/>
      <c r="DAV602" s="3"/>
      <c r="DAW602" s="3"/>
      <c r="DAX602" s="3"/>
      <c r="DAY602" s="3"/>
      <c r="DAZ602" s="3"/>
      <c r="DBA602" s="3"/>
      <c r="DBB602" s="3"/>
      <c r="DBC602" s="3"/>
      <c r="DBD602" s="3"/>
      <c r="DBE602" s="3"/>
      <c r="DBF602" s="3"/>
      <c r="DBG602" s="3"/>
      <c r="DBH602" s="3"/>
      <c r="DBI602" s="3"/>
      <c r="DBJ602" s="3"/>
      <c r="DBK602" s="3"/>
      <c r="DBL602" s="3"/>
      <c r="DBM602" s="3"/>
      <c r="DBN602" s="3"/>
      <c r="DBO602" s="3"/>
      <c r="DBP602" s="3"/>
      <c r="DBQ602" s="3"/>
      <c r="DBR602" s="3"/>
      <c r="DBS602" s="3"/>
      <c r="DBT602" s="3"/>
      <c r="DBU602" s="3"/>
      <c r="DBV602" s="3"/>
      <c r="DBW602" s="3"/>
      <c r="DBX602" s="3"/>
      <c r="DBY602" s="3"/>
      <c r="DBZ602" s="3"/>
      <c r="DCA602" s="3"/>
      <c r="DCB602" s="3"/>
      <c r="DCC602" s="3"/>
      <c r="DCD602" s="3"/>
      <c r="DCE602" s="3"/>
      <c r="DCF602" s="3"/>
      <c r="DCG602" s="3"/>
      <c r="DCH602" s="3"/>
      <c r="DCI602" s="3"/>
      <c r="DCJ602" s="3"/>
      <c r="DCK602" s="3"/>
      <c r="DCL602" s="3"/>
      <c r="DCM602" s="3"/>
      <c r="DCN602" s="3"/>
      <c r="DCO602" s="3"/>
      <c r="DCP602" s="3"/>
      <c r="DCQ602" s="3"/>
      <c r="DCR602" s="3"/>
      <c r="DCS602" s="3"/>
      <c r="DCT602" s="3"/>
      <c r="DCU602" s="3"/>
      <c r="DCV602" s="3"/>
      <c r="DCW602" s="3"/>
      <c r="DCX602" s="3"/>
      <c r="DCY602" s="3"/>
      <c r="DCZ602" s="3"/>
      <c r="DDA602" s="3"/>
      <c r="DDB602" s="3"/>
      <c r="DDC602" s="3"/>
      <c r="DDD602" s="3"/>
      <c r="DDE602" s="3"/>
      <c r="DDF602" s="3"/>
      <c r="DDG602" s="3"/>
      <c r="DDH602" s="3"/>
      <c r="DDI602" s="3"/>
      <c r="DDJ602" s="3"/>
      <c r="DDK602" s="3"/>
      <c r="DDL602" s="3"/>
      <c r="DDM602" s="3"/>
      <c r="DDN602" s="3"/>
      <c r="DDO602" s="3"/>
      <c r="DDP602" s="3"/>
      <c r="DDQ602" s="3"/>
      <c r="DDR602" s="3"/>
      <c r="DDS602" s="3"/>
      <c r="DDT602" s="3"/>
      <c r="DDU602" s="3"/>
      <c r="DDV602" s="3"/>
      <c r="DDW602" s="3"/>
      <c r="DDX602" s="3"/>
      <c r="DDY602" s="3"/>
      <c r="DDZ602" s="3"/>
      <c r="DEA602" s="3"/>
      <c r="DEB602" s="3"/>
      <c r="DEC602" s="3"/>
      <c r="DED602" s="3"/>
      <c r="DEE602" s="3"/>
      <c r="DEF602" s="3"/>
      <c r="DEG602" s="3"/>
      <c r="DEH602" s="3"/>
      <c r="DEI602" s="3"/>
      <c r="DEJ602" s="3"/>
      <c r="DEK602" s="3"/>
      <c r="DEL602" s="3"/>
      <c r="DEM602" s="3"/>
      <c r="DEN602" s="3"/>
      <c r="DEO602" s="3"/>
      <c r="DEP602" s="3"/>
      <c r="DEQ602" s="3"/>
      <c r="DER602" s="3"/>
      <c r="DES602" s="3"/>
      <c r="DET602" s="3"/>
      <c r="DEU602" s="3"/>
      <c r="DEV602" s="3"/>
      <c r="DEW602" s="3"/>
      <c r="DEX602" s="3"/>
      <c r="DEY602" s="3"/>
      <c r="DEZ602" s="3"/>
      <c r="DFA602" s="3"/>
      <c r="DFB602" s="3"/>
      <c r="DFC602" s="3"/>
      <c r="DFD602" s="3"/>
      <c r="DFE602" s="3"/>
      <c r="DFF602" s="3"/>
      <c r="DFG602" s="3"/>
      <c r="DFH602" s="3"/>
      <c r="DFI602" s="3"/>
      <c r="DFJ602" s="3"/>
      <c r="DFK602" s="3"/>
      <c r="DFL602" s="3"/>
      <c r="DFM602" s="3"/>
      <c r="DFN602" s="3"/>
      <c r="DFO602" s="3"/>
      <c r="DFP602" s="3"/>
      <c r="DFQ602" s="3"/>
      <c r="DFR602" s="3"/>
      <c r="DFS602" s="3"/>
      <c r="DFT602" s="3"/>
      <c r="DFU602" s="3"/>
      <c r="DFV602" s="3"/>
      <c r="DFW602" s="3"/>
      <c r="DFX602" s="3"/>
      <c r="DFY602" s="3"/>
      <c r="DFZ602" s="3"/>
      <c r="DGA602" s="3"/>
      <c r="DGB602" s="3"/>
      <c r="DGC602" s="3"/>
      <c r="DGD602" s="3"/>
      <c r="DGE602" s="3"/>
      <c r="DGF602" s="3"/>
      <c r="DGG602" s="3"/>
      <c r="DGH602" s="3"/>
      <c r="DGI602" s="3"/>
      <c r="DGJ602" s="3"/>
      <c r="DGK602" s="3"/>
      <c r="DGL602" s="3"/>
      <c r="DGM602" s="3"/>
      <c r="DGN602" s="3"/>
      <c r="DGO602" s="3"/>
      <c r="DGP602" s="3"/>
      <c r="DGQ602" s="3"/>
      <c r="DGR602" s="3"/>
      <c r="DGS602" s="3"/>
      <c r="DGT602" s="3"/>
      <c r="DGU602" s="3"/>
      <c r="DGV602" s="3"/>
      <c r="DGW602" s="3"/>
      <c r="DGX602" s="3"/>
      <c r="DGY602" s="3"/>
      <c r="DGZ602" s="3"/>
      <c r="DHA602" s="3"/>
      <c r="DHB602" s="3"/>
      <c r="DHC602" s="3"/>
      <c r="DHD602" s="3"/>
      <c r="DHE602" s="3"/>
      <c r="DHF602" s="3"/>
      <c r="DHG602" s="3"/>
      <c r="DHH602" s="3"/>
      <c r="DHI602" s="3"/>
      <c r="DHJ602" s="3"/>
      <c r="DHK602" s="3"/>
      <c r="DHL602" s="3"/>
      <c r="DHM602" s="3"/>
      <c r="DHN602" s="3"/>
      <c r="DHO602" s="3"/>
      <c r="DHP602" s="3"/>
      <c r="DHQ602" s="3"/>
      <c r="DHR602" s="3"/>
      <c r="DHS602" s="3"/>
      <c r="DHT602" s="3"/>
      <c r="DHU602" s="3"/>
      <c r="DHV602" s="3"/>
      <c r="DHW602" s="3"/>
      <c r="DHX602" s="3"/>
      <c r="DHY602" s="3"/>
      <c r="DHZ602" s="3"/>
      <c r="DIA602" s="3"/>
      <c r="DIB602" s="3"/>
      <c r="DIC602" s="3"/>
      <c r="DID602" s="3"/>
      <c r="DIE602" s="3"/>
      <c r="DIF602" s="3"/>
      <c r="DIG602" s="3"/>
      <c r="DIH602" s="3"/>
      <c r="DII602" s="3"/>
      <c r="DIJ602" s="3"/>
      <c r="DIK602" s="3"/>
      <c r="DIL602" s="3"/>
      <c r="DIM602" s="3"/>
      <c r="DIN602" s="3"/>
      <c r="DIO602" s="3"/>
      <c r="DIP602" s="3"/>
      <c r="DIQ602" s="3"/>
      <c r="DIR602" s="3"/>
      <c r="DIS602" s="3"/>
      <c r="DIT602" s="3"/>
      <c r="DIU602" s="3"/>
      <c r="DIV602" s="3"/>
      <c r="DIW602" s="3"/>
      <c r="DIX602" s="3"/>
      <c r="DIY602" s="3"/>
      <c r="DIZ602" s="3"/>
      <c r="DJA602" s="3"/>
      <c r="DJB602" s="3"/>
      <c r="DJC602" s="3"/>
      <c r="DJD602" s="3"/>
      <c r="DJE602" s="3"/>
      <c r="DJF602" s="3"/>
      <c r="DJG602" s="3"/>
      <c r="DJH602" s="3"/>
      <c r="DJI602" s="3"/>
      <c r="DJJ602" s="3"/>
      <c r="DJK602" s="3"/>
      <c r="DJL602" s="3"/>
      <c r="DJM602" s="3"/>
      <c r="DJN602" s="3"/>
      <c r="DJO602" s="3"/>
      <c r="DJP602" s="3"/>
      <c r="DJQ602" s="3"/>
      <c r="DJR602" s="3"/>
      <c r="DJS602" s="3"/>
      <c r="DJT602" s="3"/>
      <c r="DJU602" s="3"/>
      <c r="DJV602" s="3"/>
      <c r="DJW602" s="3"/>
      <c r="DJX602" s="3"/>
      <c r="DJY602" s="3"/>
      <c r="DJZ602" s="3"/>
      <c r="DKA602" s="3"/>
      <c r="DKB602" s="3"/>
      <c r="DKC602" s="3"/>
      <c r="DKD602" s="3"/>
      <c r="DKE602" s="3"/>
      <c r="DKF602" s="3"/>
      <c r="DKG602" s="3"/>
      <c r="DKH602" s="3"/>
      <c r="DKI602" s="3"/>
      <c r="DKJ602" s="3"/>
      <c r="DKK602" s="3"/>
      <c r="DKL602" s="3"/>
      <c r="DKM602" s="3"/>
      <c r="DKN602" s="3"/>
      <c r="DKO602" s="3"/>
      <c r="DKP602" s="3"/>
      <c r="DKQ602" s="3"/>
      <c r="DKR602" s="3"/>
      <c r="DKS602" s="3"/>
      <c r="DKT602" s="3"/>
      <c r="DKU602" s="3"/>
      <c r="DKV602" s="3"/>
      <c r="DKW602" s="3"/>
      <c r="DKX602" s="3"/>
      <c r="DKY602" s="3"/>
      <c r="DKZ602" s="3"/>
      <c r="DLA602" s="3"/>
      <c r="DLB602" s="3"/>
      <c r="DLC602" s="3"/>
      <c r="DLD602" s="3"/>
      <c r="DLE602" s="3"/>
      <c r="DLF602" s="3"/>
      <c r="DLG602" s="3"/>
      <c r="DLH602" s="3"/>
      <c r="DLI602" s="3"/>
      <c r="DLJ602" s="3"/>
      <c r="DLK602" s="3"/>
      <c r="DLL602" s="3"/>
      <c r="DLM602" s="3"/>
      <c r="DLN602" s="3"/>
      <c r="DLO602" s="3"/>
      <c r="DLP602" s="3"/>
      <c r="DLQ602" s="3"/>
      <c r="DLR602" s="3"/>
      <c r="DLS602" s="3"/>
      <c r="DLT602" s="3"/>
      <c r="DLU602" s="3"/>
      <c r="DLV602" s="3"/>
      <c r="DLW602" s="3"/>
      <c r="DLX602" s="3"/>
      <c r="DLY602" s="3"/>
      <c r="DLZ602" s="3"/>
      <c r="DMA602" s="3"/>
      <c r="DMB602" s="3"/>
      <c r="DMC602" s="3"/>
      <c r="DMD602" s="3"/>
      <c r="DME602" s="3"/>
      <c r="DMF602" s="3"/>
      <c r="DMG602" s="3"/>
      <c r="DMH602" s="3"/>
      <c r="DMI602" s="3"/>
      <c r="DMJ602" s="3"/>
      <c r="DMK602" s="3"/>
      <c r="DML602" s="3"/>
      <c r="DMM602" s="3"/>
      <c r="DMN602" s="3"/>
      <c r="DMO602" s="3"/>
      <c r="DMP602" s="3"/>
      <c r="DMQ602" s="3"/>
      <c r="DMR602" s="3"/>
      <c r="DMS602" s="3"/>
      <c r="DMT602" s="3"/>
      <c r="DMU602" s="3"/>
      <c r="DMV602" s="3"/>
      <c r="DMW602" s="3"/>
      <c r="DMX602" s="3"/>
      <c r="DMY602" s="3"/>
      <c r="DMZ602" s="3"/>
      <c r="DNA602" s="3"/>
      <c r="DNB602" s="3"/>
      <c r="DNC602" s="3"/>
      <c r="DND602" s="3"/>
      <c r="DNE602" s="3"/>
      <c r="DNF602" s="3"/>
      <c r="DNG602" s="3"/>
      <c r="DNH602" s="3"/>
      <c r="DNI602" s="3"/>
      <c r="DNJ602" s="3"/>
      <c r="DNK602" s="3"/>
      <c r="DNL602" s="3"/>
      <c r="DNM602" s="3"/>
      <c r="DNN602" s="3"/>
      <c r="DNO602" s="3"/>
      <c r="DNP602" s="3"/>
      <c r="DNQ602" s="3"/>
      <c r="DNR602" s="3"/>
      <c r="DNS602" s="3"/>
      <c r="DNT602" s="3"/>
      <c r="DNU602" s="3"/>
      <c r="DNV602" s="3"/>
      <c r="DNW602" s="3"/>
      <c r="DNX602" s="3"/>
      <c r="DNY602" s="3"/>
      <c r="DNZ602" s="3"/>
      <c r="DOA602" s="3"/>
      <c r="DOB602" s="3"/>
      <c r="DOC602" s="3"/>
      <c r="DOD602" s="3"/>
      <c r="DOE602" s="3"/>
      <c r="DOF602" s="3"/>
      <c r="DOG602" s="3"/>
      <c r="DOH602" s="3"/>
      <c r="DOI602" s="3"/>
      <c r="DOJ602" s="3"/>
      <c r="DOK602" s="3"/>
      <c r="DOL602" s="3"/>
      <c r="DOM602" s="3"/>
      <c r="DON602" s="3"/>
      <c r="DOO602" s="3"/>
      <c r="DOP602" s="3"/>
      <c r="DOQ602" s="3"/>
      <c r="DOR602" s="3"/>
      <c r="DOS602" s="3"/>
      <c r="DOT602" s="3"/>
      <c r="DOU602" s="3"/>
      <c r="DOV602" s="3"/>
      <c r="DOW602" s="3"/>
      <c r="DOX602" s="3"/>
      <c r="DOY602" s="3"/>
      <c r="DOZ602" s="3"/>
      <c r="DPA602" s="3"/>
      <c r="DPB602" s="3"/>
      <c r="DPC602" s="3"/>
      <c r="DPD602" s="3"/>
      <c r="DPE602" s="3"/>
      <c r="DPF602" s="3"/>
      <c r="DPG602" s="3"/>
      <c r="DPH602" s="3"/>
      <c r="DPI602" s="3"/>
      <c r="DPJ602" s="3"/>
      <c r="DPK602" s="3"/>
      <c r="DPL602" s="3"/>
      <c r="DPM602" s="3"/>
      <c r="DPN602" s="3"/>
      <c r="DPO602" s="3"/>
      <c r="DPP602" s="3"/>
      <c r="DPQ602" s="3"/>
      <c r="DPR602" s="3"/>
      <c r="DPS602" s="3"/>
      <c r="DPT602" s="3"/>
      <c r="DPU602" s="3"/>
      <c r="DPV602" s="3"/>
      <c r="DPW602" s="3"/>
      <c r="DPX602" s="3"/>
      <c r="DPY602" s="3"/>
      <c r="DPZ602" s="3"/>
      <c r="DQA602" s="3"/>
      <c r="DQB602" s="3"/>
      <c r="DQC602" s="3"/>
      <c r="DQD602" s="3"/>
      <c r="DQE602" s="3"/>
      <c r="DQF602" s="3"/>
      <c r="DQG602" s="3"/>
      <c r="DQH602" s="3"/>
      <c r="DQI602" s="3"/>
      <c r="DQJ602" s="3"/>
      <c r="DQK602" s="3"/>
      <c r="DQL602" s="3"/>
      <c r="DQM602" s="3"/>
      <c r="DQN602" s="3"/>
      <c r="DQO602" s="3"/>
      <c r="DQP602" s="3"/>
      <c r="DQQ602" s="3"/>
      <c r="DQR602" s="3"/>
      <c r="DQS602" s="3"/>
      <c r="DQT602" s="3"/>
      <c r="DQU602" s="3"/>
      <c r="DQV602" s="3"/>
      <c r="DQW602" s="3"/>
      <c r="DQX602" s="3"/>
      <c r="DQY602" s="3"/>
      <c r="DQZ602" s="3"/>
      <c r="DRA602" s="3"/>
      <c r="DRB602" s="3"/>
      <c r="DRC602" s="3"/>
      <c r="DRD602" s="3"/>
      <c r="DRE602" s="3"/>
      <c r="DRF602" s="3"/>
      <c r="DRG602" s="3"/>
      <c r="DRH602" s="3"/>
      <c r="DRI602" s="3"/>
      <c r="DRJ602" s="3"/>
      <c r="DRK602" s="3"/>
      <c r="DRL602" s="3"/>
      <c r="DRM602" s="3"/>
      <c r="DRN602" s="3"/>
      <c r="DRO602" s="3"/>
      <c r="DRP602" s="3"/>
      <c r="DRQ602" s="3"/>
      <c r="DRR602" s="3"/>
      <c r="DRS602" s="3"/>
      <c r="DRT602" s="3"/>
      <c r="DRU602" s="3"/>
      <c r="DRV602" s="3"/>
      <c r="DRW602" s="3"/>
      <c r="DRX602" s="3"/>
      <c r="DRY602" s="3"/>
      <c r="DRZ602" s="3"/>
      <c r="DSA602" s="3"/>
      <c r="DSB602" s="3"/>
      <c r="DSC602" s="3"/>
      <c r="DSD602" s="3"/>
      <c r="DSE602" s="3"/>
      <c r="DSF602" s="3"/>
      <c r="DSG602" s="3"/>
      <c r="DSH602" s="3"/>
      <c r="DSI602" s="3"/>
      <c r="DSJ602" s="3"/>
      <c r="DSK602" s="3"/>
      <c r="DSL602" s="3"/>
      <c r="DSM602" s="3"/>
      <c r="DSN602" s="3"/>
      <c r="DSO602" s="3"/>
      <c r="DSP602" s="3"/>
      <c r="DSQ602" s="3"/>
      <c r="DSR602" s="3"/>
      <c r="DSS602" s="3"/>
      <c r="DST602" s="3"/>
      <c r="DSU602" s="3"/>
      <c r="DSV602" s="3"/>
      <c r="DSW602" s="3"/>
      <c r="DSX602" s="3"/>
      <c r="DSY602" s="3"/>
      <c r="DSZ602" s="3"/>
      <c r="DTA602" s="3"/>
      <c r="DTB602" s="3"/>
      <c r="DTC602" s="3"/>
      <c r="DTD602" s="3"/>
      <c r="DTE602" s="3"/>
      <c r="DTF602" s="3"/>
      <c r="DTG602" s="3"/>
      <c r="DTH602" s="3"/>
      <c r="DTI602" s="3"/>
      <c r="DTJ602" s="3"/>
      <c r="DTK602" s="3"/>
      <c r="DTL602" s="3"/>
      <c r="DTM602" s="3"/>
      <c r="DTN602" s="3"/>
      <c r="DTO602" s="3"/>
      <c r="DTP602" s="3"/>
      <c r="DTQ602" s="3"/>
      <c r="DTR602" s="3"/>
      <c r="DTS602" s="3"/>
      <c r="DTT602" s="3"/>
      <c r="DTU602" s="3"/>
      <c r="DTV602" s="3"/>
      <c r="DTW602" s="3"/>
      <c r="DTX602" s="3"/>
      <c r="DTY602" s="3"/>
      <c r="DTZ602" s="3"/>
      <c r="DUA602" s="3"/>
      <c r="DUB602" s="3"/>
      <c r="DUC602" s="3"/>
      <c r="DUD602" s="3"/>
      <c r="DUE602" s="3"/>
      <c r="DUF602" s="3"/>
      <c r="DUG602" s="3"/>
      <c r="DUH602" s="3"/>
      <c r="DUI602" s="3"/>
      <c r="DUJ602" s="3"/>
      <c r="DUK602" s="3"/>
      <c r="DUL602" s="3"/>
      <c r="DUM602" s="3"/>
      <c r="DUN602" s="3"/>
      <c r="DUO602" s="3"/>
      <c r="DUP602" s="3"/>
      <c r="DUQ602" s="3"/>
      <c r="DUR602" s="3"/>
      <c r="DUS602" s="3"/>
      <c r="DUT602" s="3"/>
      <c r="DUU602" s="3"/>
      <c r="DUV602" s="3"/>
      <c r="DUW602" s="3"/>
      <c r="DUX602" s="3"/>
      <c r="DUY602" s="3"/>
      <c r="DUZ602" s="3"/>
      <c r="DVA602" s="3"/>
      <c r="DVB602" s="3"/>
      <c r="DVC602" s="3"/>
      <c r="DVD602" s="3"/>
      <c r="DVE602" s="3"/>
      <c r="DVF602" s="3"/>
      <c r="DVG602" s="3"/>
      <c r="DVH602" s="3"/>
      <c r="DVI602" s="3"/>
      <c r="DVJ602" s="3"/>
      <c r="DVK602" s="3"/>
      <c r="DVL602" s="3"/>
      <c r="DVM602" s="3"/>
      <c r="DVN602" s="3"/>
      <c r="DVO602" s="3"/>
      <c r="DVP602" s="3"/>
      <c r="DVQ602" s="3"/>
      <c r="DVR602" s="3"/>
      <c r="DVS602" s="3"/>
      <c r="DVT602" s="3"/>
      <c r="DVU602" s="3"/>
      <c r="DVV602" s="3"/>
      <c r="DVW602" s="3"/>
      <c r="DVX602" s="3"/>
      <c r="DVY602" s="3"/>
      <c r="DVZ602" s="3"/>
      <c r="DWA602" s="3"/>
      <c r="DWB602" s="3"/>
      <c r="DWC602" s="3"/>
      <c r="DWD602" s="3"/>
      <c r="DWE602" s="3"/>
      <c r="DWF602" s="3"/>
      <c r="DWG602" s="3"/>
      <c r="DWH602" s="3"/>
      <c r="DWI602" s="3"/>
      <c r="DWJ602" s="3"/>
      <c r="DWK602" s="3"/>
      <c r="DWL602" s="3"/>
      <c r="DWM602" s="3"/>
      <c r="DWN602" s="3"/>
      <c r="DWO602" s="3"/>
      <c r="DWP602" s="3"/>
      <c r="DWQ602" s="3"/>
      <c r="DWR602" s="3"/>
      <c r="DWS602" s="3"/>
      <c r="DWT602" s="3"/>
      <c r="DWU602" s="3"/>
      <c r="DWV602" s="3"/>
      <c r="DWW602" s="3"/>
      <c r="DWX602" s="3"/>
      <c r="DWY602" s="3"/>
      <c r="DWZ602" s="3"/>
      <c r="DXA602" s="3"/>
      <c r="DXB602" s="3"/>
      <c r="DXC602" s="3"/>
      <c r="DXD602" s="3"/>
      <c r="DXE602" s="3"/>
      <c r="DXF602" s="3"/>
      <c r="DXG602" s="3"/>
      <c r="DXH602" s="3"/>
      <c r="DXI602" s="3"/>
      <c r="DXJ602" s="3"/>
      <c r="DXK602" s="3"/>
      <c r="DXL602" s="3"/>
      <c r="DXM602" s="3"/>
      <c r="DXN602" s="3"/>
      <c r="DXO602" s="3"/>
      <c r="DXP602" s="3"/>
      <c r="DXQ602" s="3"/>
      <c r="DXR602" s="3"/>
      <c r="DXS602" s="3"/>
      <c r="DXT602" s="3"/>
      <c r="DXU602" s="3"/>
      <c r="DXV602" s="3"/>
      <c r="DXW602" s="3"/>
      <c r="DXX602" s="3"/>
      <c r="DXY602" s="3"/>
      <c r="DXZ602" s="3"/>
      <c r="DYA602" s="3"/>
      <c r="DYB602" s="3"/>
      <c r="DYC602" s="3"/>
      <c r="DYD602" s="3"/>
      <c r="DYE602" s="3"/>
      <c r="DYF602" s="3"/>
      <c r="DYG602" s="3"/>
      <c r="DYH602" s="3"/>
      <c r="DYI602" s="3"/>
      <c r="DYJ602" s="3"/>
      <c r="DYK602" s="3"/>
      <c r="DYL602" s="3"/>
      <c r="DYM602" s="3"/>
      <c r="DYN602" s="3"/>
      <c r="DYO602" s="3"/>
      <c r="DYP602" s="3"/>
      <c r="DYQ602" s="3"/>
      <c r="DYR602" s="3"/>
      <c r="DYS602" s="3"/>
      <c r="DYT602" s="3"/>
      <c r="DYU602" s="3"/>
      <c r="DYV602" s="3"/>
      <c r="DYW602" s="3"/>
      <c r="DYX602" s="3"/>
      <c r="DYY602" s="3"/>
      <c r="DYZ602" s="3"/>
      <c r="DZA602" s="3"/>
      <c r="DZB602" s="3"/>
      <c r="DZC602" s="3"/>
      <c r="DZD602" s="3"/>
      <c r="DZE602" s="3"/>
      <c r="DZF602" s="3"/>
      <c r="DZG602" s="3"/>
      <c r="DZH602" s="3"/>
      <c r="DZI602" s="3"/>
      <c r="DZJ602" s="3"/>
      <c r="DZK602" s="3"/>
      <c r="DZL602" s="3"/>
      <c r="DZM602" s="3"/>
      <c r="DZN602" s="3"/>
      <c r="DZO602" s="3"/>
      <c r="DZP602" s="3"/>
      <c r="DZQ602" s="3"/>
      <c r="DZR602" s="3"/>
      <c r="DZS602" s="3"/>
      <c r="DZT602" s="3"/>
      <c r="DZU602" s="3"/>
      <c r="DZV602" s="3"/>
      <c r="DZW602" s="3"/>
      <c r="DZX602" s="3"/>
      <c r="DZY602" s="3"/>
      <c r="DZZ602" s="3"/>
      <c r="EAA602" s="3"/>
      <c r="EAB602" s="3"/>
      <c r="EAC602" s="3"/>
      <c r="EAD602" s="3"/>
      <c r="EAE602" s="3"/>
      <c r="EAF602" s="3"/>
      <c r="EAG602" s="3"/>
      <c r="EAH602" s="3"/>
      <c r="EAI602" s="3"/>
      <c r="EAJ602" s="3"/>
      <c r="EAK602" s="3"/>
      <c r="EAL602" s="3"/>
      <c r="EAM602" s="3"/>
      <c r="EAN602" s="3"/>
      <c r="EAO602" s="3"/>
      <c r="EAP602" s="3"/>
      <c r="EAQ602" s="3"/>
      <c r="EAR602" s="3"/>
      <c r="EAS602" s="3"/>
      <c r="EAT602" s="3"/>
      <c r="EAU602" s="3"/>
      <c r="EAV602" s="3"/>
      <c r="EAW602" s="3"/>
      <c r="EAX602" s="3"/>
      <c r="EAY602" s="3"/>
      <c r="EAZ602" s="3"/>
      <c r="EBA602" s="3"/>
      <c r="EBB602" s="3"/>
      <c r="EBC602" s="3"/>
      <c r="EBD602" s="3"/>
      <c r="EBE602" s="3"/>
      <c r="EBF602" s="3"/>
      <c r="EBG602" s="3"/>
      <c r="EBH602" s="3"/>
      <c r="EBI602" s="3"/>
      <c r="EBJ602" s="3"/>
      <c r="EBK602" s="3"/>
      <c r="EBL602" s="3"/>
      <c r="EBM602" s="3"/>
      <c r="EBN602" s="3"/>
      <c r="EBO602" s="3"/>
      <c r="EBP602" s="3"/>
      <c r="EBQ602" s="3"/>
      <c r="EBR602" s="3"/>
      <c r="EBS602" s="3"/>
      <c r="EBT602" s="3"/>
      <c r="EBU602" s="3"/>
      <c r="EBV602" s="3"/>
      <c r="EBW602" s="3"/>
      <c r="EBX602" s="3"/>
      <c r="EBY602" s="3"/>
      <c r="EBZ602" s="3"/>
      <c r="ECA602" s="3"/>
      <c r="ECB602" s="3"/>
      <c r="ECC602" s="3"/>
      <c r="ECD602" s="3"/>
      <c r="ECE602" s="3"/>
      <c r="ECF602" s="3"/>
      <c r="ECG602" s="3"/>
      <c r="ECH602" s="3"/>
      <c r="ECI602" s="3"/>
      <c r="ECJ602" s="3"/>
      <c r="ECK602" s="3"/>
      <c r="ECL602" s="3"/>
      <c r="ECM602" s="3"/>
      <c r="ECN602" s="3"/>
      <c r="ECO602" s="3"/>
      <c r="ECP602" s="3"/>
      <c r="ECQ602" s="3"/>
      <c r="ECR602" s="3"/>
      <c r="ECS602" s="3"/>
      <c r="ECT602" s="3"/>
      <c r="ECU602" s="3"/>
      <c r="ECV602" s="3"/>
      <c r="ECW602" s="3"/>
      <c r="ECX602" s="3"/>
      <c r="ECY602" s="3"/>
      <c r="ECZ602" s="3"/>
      <c r="EDA602" s="3"/>
      <c r="EDB602" s="3"/>
      <c r="EDC602" s="3"/>
      <c r="EDD602" s="3"/>
      <c r="EDE602" s="3"/>
      <c r="EDF602" s="3"/>
      <c r="EDG602" s="3"/>
      <c r="EDH602" s="3"/>
      <c r="EDI602" s="3"/>
      <c r="EDJ602" s="3"/>
      <c r="EDK602" s="3"/>
      <c r="EDL602" s="3"/>
      <c r="EDM602" s="3"/>
      <c r="EDN602" s="3"/>
      <c r="EDO602" s="3"/>
      <c r="EDP602" s="3"/>
      <c r="EDQ602" s="3"/>
      <c r="EDR602" s="3"/>
      <c r="EDS602" s="3"/>
      <c r="EDT602" s="3"/>
      <c r="EDU602" s="3"/>
      <c r="EDV602" s="3"/>
      <c r="EDW602" s="3"/>
      <c r="EDX602" s="3"/>
      <c r="EDY602" s="3"/>
      <c r="EDZ602" s="3"/>
      <c r="EEA602" s="3"/>
      <c r="EEB602" s="3"/>
      <c r="EEC602" s="3"/>
      <c r="EED602" s="3"/>
      <c r="EEE602" s="3"/>
      <c r="EEF602" s="3"/>
      <c r="EEG602" s="3"/>
      <c r="EEH602" s="3"/>
      <c r="EEI602" s="3"/>
      <c r="EEJ602" s="3"/>
      <c r="EEK602" s="3"/>
      <c r="EEL602" s="3"/>
      <c r="EEM602" s="3"/>
      <c r="EEN602" s="3"/>
      <c r="EEO602" s="3"/>
      <c r="EEP602" s="3"/>
      <c r="EEQ602" s="3"/>
      <c r="EER602" s="3"/>
      <c r="EES602" s="3"/>
      <c r="EET602" s="3"/>
      <c r="EEU602" s="3"/>
      <c r="EEV602" s="3"/>
      <c r="EEW602" s="3"/>
      <c r="EEX602" s="3"/>
      <c r="EEY602" s="3"/>
      <c r="EEZ602" s="3"/>
      <c r="EFA602" s="3"/>
      <c r="EFB602" s="3"/>
      <c r="EFC602" s="3"/>
      <c r="EFD602" s="3"/>
      <c r="EFE602" s="3"/>
      <c r="EFF602" s="3"/>
      <c r="EFG602" s="3"/>
      <c r="EFH602" s="3"/>
      <c r="EFI602" s="3"/>
      <c r="EFJ602" s="3"/>
      <c r="EFK602" s="3"/>
      <c r="EFL602" s="3"/>
      <c r="EFM602" s="3"/>
      <c r="EFN602" s="3"/>
      <c r="EFO602" s="3"/>
      <c r="EFP602" s="3"/>
      <c r="EFQ602" s="3"/>
      <c r="EFR602" s="3"/>
      <c r="EFS602" s="3"/>
      <c r="EFT602" s="3"/>
      <c r="EFU602" s="3"/>
      <c r="EFV602" s="3"/>
      <c r="EFW602" s="3"/>
      <c r="EFX602" s="3"/>
      <c r="EFY602" s="3"/>
      <c r="EFZ602" s="3"/>
      <c r="EGA602" s="3"/>
      <c r="EGB602" s="3"/>
      <c r="EGC602" s="3"/>
      <c r="EGD602" s="3"/>
      <c r="EGE602" s="3"/>
      <c r="EGF602" s="3"/>
      <c r="EGG602" s="3"/>
      <c r="EGH602" s="3"/>
      <c r="EGI602" s="3"/>
      <c r="EGJ602" s="3"/>
      <c r="EGK602" s="3"/>
      <c r="EGL602" s="3"/>
      <c r="EGM602" s="3"/>
      <c r="EGN602" s="3"/>
      <c r="EGO602" s="3"/>
      <c r="EGP602" s="3"/>
      <c r="EGQ602" s="3"/>
      <c r="EGR602" s="3"/>
      <c r="EGS602" s="3"/>
      <c r="EGT602" s="3"/>
      <c r="EGU602" s="3"/>
      <c r="EGV602" s="3"/>
      <c r="EGW602" s="3"/>
      <c r="EGX602" s="3"/>
      <c r="EGY602" s="3"/>
      <c r="EGZ602" s="3"/>
      <c r="EHA602" s="3"/>
      <c r="EHB602" s="3"/>
      <c r="EHC602" s="3"/>
      <c r="EHD602" s="3"/>
      <c r="EHE602" s="3"/>
      <c r="EHF602" s="3"/>
      <c r="EHG602" s="3"/>
      <c r="EHH602" s="3"/>
      <c r="EHI602" s="3"/>
      <c r="EHJ602" s="3"/>
      <c r="EHK602" s="3"/>
      <c r="EHL602" s="3"/>
      <c r="EHM602" s="3"/>
      <c r="EHN602" s="3"/>
      <c r="EHO602" s="3"/>
      <c r="EHP602" s="3"/>
      <c r="EHQ602" s="3"/>
      <c r="EHR602" s="3"/>
      <c r="EHS602" s="3"/>
      <c r="EHT602" s="3"/>
      <c r="EHU602" s="3"/>
      <c r="EHV602" s="3"/>
      <c r="EHW602" s="3"/>
      <c r="EHX602" s="3"/>
      <c r="EHY602" s="3"/>
      <c r="EHZ602" s="3"/>
      <c r="EIA602" s="3"/>
      <c r="EIB602" s="3"/>
      <c r="EIC602" s="3"/>
      <c r="EID602" s="3"/>
      <c r="EIE602" s="3"/>
      <c r="EIF602" s="3"/>
      <c r="EIG602" s="3"/>
      <c r="EIH602" s="3"/>
      <c r="EII602" s="3"/>
      <c r="EIJ602" s="3"/>
      <c r="EIK602" s="3"/>
      <c r="EIL602" s="3"/>
      <c r="EIM602" s="3"/>
      <c r="EIN602" s="3"/>
      <c r="EIO602" s="3"/>
      <c r="EIP602" s="3"/>
      <c r="EIQ602" s="3"/>
      <c r="EIR602" s="3"/>
      <c r="EIS602" s="3"/>
      <c r="EIT602" s="3"/>
      <c r="EIU602" s="3"/>
      <c r="EIV602" s="3"/>
      <c r="EIW602" s="3"/>
      <c r="EIX602" s="3"/>
      <c r="EIY602" s="3"/>
      <c r="EIZ602" s="3"/>
      <c r="EJA602" s="3"/>
      <c r="EJB602" s="3"/>
      <c r="EJC602" s="3"/>
      <c r="EJD602" s="3"/>
      <c r="EJE602" s="3"/>
      <c r="EJF602" s="3"/>
      <c r="EJG602" s="3"/>
      <c r="EJH602" s="3"/>
      <c r="EJI602" s="3"/>
      <c r="EJJ602" s="3"/>
      <c r="EJK602" s="3"/>
      <c r="EJL602" s="3"/>
      <c r="EJM602" s="3"/>
      <c r="EJN602" s="3"/>
      <c r="EJO602" s="3"/>
      <c r="EJP602" s="3"/>
      <c r="EJQ602" s="3"/>
      <c r="EJR602" s="3"/>
      <c r="EJS602" s="3"/>
      <c r="EJT602" s="3"/>
      <c r="EJU602" s="3"/>
      <c r="EJV602" s="3"/>
      <c r="EJW602" s="3"/>
      <c r="EJX602" s="3"/>
      <c r="EJY602" s="3"/>
      <c r="EJZ602" s="3"/>
      <c r="EKA602" s="3"/>
      <c r="EKB602" s="3"/>
      <c r="EKC602" s="3"/>
      <c r="EKD602" s="3"/>
      <c r="EKE602" s="3"/>
      <c r="EKF602" s="3"/>
      <c r="EKG602" s="3"/>
      <c r="EKH602" s="3"/>
      <c r="EKI602" s="3"/>
      <c r="EKJ602" s="3"/>
      <c r="EKK602" s="3"/>
      <c r="EKL602" s="3"/>
      <c r="EKM602" s="3"/>
      <c r="EKN602" s="3"/>
      <c r="EKO602" s="3"/>
      <c r="EKP602" s="3"/>
      <c r="EKQ602" s="3"/>
      <c r="EKR602" s="3"/>
      <c r="EKS602" s="3"/>
      <c r="EKT602" s="3"/>
      <c r="EKU602" s="3"/>
      <c r="EKV602" s="3"/>
      <c r="EKW602" s="3"/>
      <c r="EKX602" s="3"/>
      <c r="EKY602" s="3"/>
      <c r="EKZ602" s="3"/>
      <c r="ELA602" s="3"/>
      <c r="ELB602" s="3"/>
      <c r="ELC602" s="3"/>
      <c r="ELD602" s="3"/>
      <c r="ELE602" s="3"/>
      <c r="ELF602" s="3"/>
      <c r="ELG602" s="3"/>
      <c r="ELH602" s="3"/>
      <c r="ELI602" s="3"/>
      <c r="ELJ602" s="3"/>
      <c r="ELK602" s="3"/>
      <c r="ELL602" s="3"/>
      <c r="ELM602" s="3"/>
      <c r="ELN602" s="3"/>
      <c r="ELO602" s="3"/>
      <c r="ELP602" s="3"/>
      <c r="ELQ602" s="3"/>
      <c r="ELR602" s="3"/>
      <c r="ELS602" s="3"/>
      <c r="ELT602" s="3"/>
      <c r="ELU602" s="3"/>
      <c r="ELV602" s="3"/>
      <c r="ELW602" s="3"/>
      <c r="ELX602" s="3"/>
      <c r="ELY602" s="3"/>
      <c r="ELZ602" s="3"/>
      <c r="EMA602" s="3"/>
      <c r="EMB602" s="3"/>
      <c r="EMC602" s="3"/>
      <c r="EMD602" s="3"/>
      <c r="EME602" s="3"/>
      <c r="EMF602" s="3"/>
      <c r="EMG602" s="3"/>
      <c r="EMH602" s="3"/>
      <c r="EMI602" s="3"/>
      <c r="EMJ602" s="3"/>
      <c r="EMK602" s="3"/>
      <c r="EML602" s="3"/>
      <c r="EMM602" s="3"/>
      <c r="EMN602" s="3"/>
      <c r="EMO602" s="3"/>
      <c r="EMP602" s="3"/>
      <c r="EMQ602" s="3"/>
      <c r="EMR602" s="3"/>
      <c r="EMS602" s="3"/>
      <c r="EMT602" s="3"/>
      <c r="EMU602" s="3"/>
      <c r="EMV602" s="3"/>
      <c r="EMW602" s="3"/>
      <c r="EMX602" s="3"/>
      <c r="EMY602" s="3"/>
      <c r="EMZ602" s="3"/>
      <c r="ENA602" s="3"/>
      <c r="ENB602" s="3"/>
      <c r="ENC602" s="3"/>
      <c r="END602" s="3"/>
      <c r="ENE602" s="3"/>
      <c r="ENF602" s="3"/>
      <c r="ENG602" s="3"/>
      <c r="ENH602" s="3"/>
      <c r="ENI602" s="3"/>
      <c r="ENJ602" s="3"/>
      <c r="ENK602" s="3"/>
      <c r="ENL602" s="3"/>
      <c r="ENM602" s="3"/>
      <c r="ENN602" s="3"/>
      <c r="ENO602" s="3"/>
      <c r="ENP602" s="3"/>
      <c r="ENQ602" s="3"/>
      <c r="ENR602" s="3"/>
      <c r="ENS602" s="3"/>
      <c r="ENT602" s="3"/>
      <c r="ENU602" s="3"/>
      <c r="ENV602" s="3"/>
      <c r="ENW602" s="3"/>
      <c r="ENX602" s="3"/>
      <c r="ENY602" s="3"/>
      <c r="ENZ602" s="3"/>
      <c r="EOA602" s="3"/>
      <c r="EOB602" s="3"/>
      <c r="EOC602" s="3"/>
      <c r="EOD602" s="3"/>
      <c r="EOE602" s="3"/>
      <c r="EOF602" s="3"/>
      <c r="EOG602" s="3"/>
      <c r="EOH602" s="3"/>
      <c r="EOI602" s="3"/>
      <c r="EOJ602" s="3"/>
      <c r="EOK602" s="3"/>
      <c r="EOL602" s="3"/>
      <c r="EOM602" s="3"/>
      <c r="EON602" s="3"/>
      <c r="EOO602" s="3"/>
      <c r="EOP602" s="3"/>
      <c r="EOQ602" s="3"/>
      <c r="EOR602" s="3"/>
      <c r="EOS602" s="3"/>
      <c r="EOT602" s="3"/>
      <c r="EOU602" s="3"/>
      <c r="EOV602" s="3"/>
      <c r="EOW602" s="3"/>
      <c r="EOX602" s="3"/>
      <c r="EOY602" s="3"/>
      <c r="EOZ602" s="3"/>
      <c r="EPA602" s="3"/>
      <c r="EPB602" s="3"/>
      <c r="EPC602" s="3"/>
      <c r="EPD602" s="3"/>
      <c r="EPE602" s="3"/>
      <c r="EPF602" s="3"/>
      <c r="EPG602" s="3"/>
      <c r="EPH602" s="3"/>
      <c r="EPI602" s="3"/>
      <c r="EPJ602" s="3"/>
      <c r="EPK602" s="3"/>
      <c r="EPL602" s="3"/>
      <c r="EPM602" s="3"/>
      <c r="EPN602" s="3"/>
      <c r="EPO602" s="3"/>
      <c r="EPP602" s="3"/>
      <c r="EPQ602" s="3"/>
      <c r="EPR602" s="3"/>
      <c r="EPS602" s="3"/>
      <c r="EPT602" s="3"/>
      <c r="EPU602" s="3"/>
      <c r="EPV602" s="3"/>
      <c r="EPW602" s="3"/>
      <c r="EPX602" s="3"/>
      <c r="EPY602" s="3"/>
      <c r="EPZ602" s="3"/>
      <c r="EQA602" s="3"/>
      <c r="EQB602" s="3"/>
      <c r="EQC602" s="3"/>
      <c r="EQD602" s="3"/>
      <c r="EQE602" s="3"/>
      <c r="EQF602" s="3"/>
      <c r="EQG602" s="3"/>
      <c r="EQH602" s="3"/>
      <c r="EQI602" s="3"/>
      <c r="EQJ602" s="3"/>
      <c r="EQK602" s="3"/>
      <c r="EQL602" s="3"/>
      <c r="EQM602" s="3"/>
      <c r="EQN602" s="3"/>
      <c r="EQO602" s="3"/>
      <c r="EQP602" s="3"/>
      <c r="EQQ602" s="3"/>
      <c r="EQR602" s="3"/>
      <c r="EQS602" s="3"/>
      <c r="EQT602" s="3"/>
      <c r="EQU602" s="3"/>
      <c r="EQV602" s="3"/>
      <c r="EQW602" s="3"/>
      <c r="EQX602" s="3"/>
      <c r="EQY602" s="3"/>
      <c r="EQZ602" s="3"/>
      <c r="ERA602" s="3"/>
      <c r="ERB602" s="3"/>
      <c r="ERC602" s="3"/>
      <c r="ERD602" s="3"/>
      <c r="ERE602" s="3"/>
      <c r="ERF602" s="3"/>
      <c r="ERG602" s="3"/>
      <c r="ERH602" s="3"/>
      <c r="ERI602" s="3"/>
      <c r="ERJ602" s="3"/>
      <c r="ERK602" s="3"/>
      <c r="ERL602" s="3"/>
      <c r="ERM602" s="3"/>
      <c r="ERN602" s="3"/>
      <c r="ERO602" s="3"/>
      <c r="ERP602" s="3"/>
      <c r="ERQ602" s="3"/>
      <c r="ERR602" s="3"/>
      <c r="ERS602" s="3"/>
      <c r="ERT602" s="3"/>
      <c r="ERU602" s="3"/>
      <c r="ERV602" s="3"/>
      <c r="ERW602" s="3"/>
      <c r="ERX602" s="3"/>
      <c r="ERY602" s="3"/>
      <c r="ERZ602" s="3"/>
      <c r="ESA602" s="3"/>
      <c r="ESB602" s="3"/>
      <c r="ESC602" s="3"/>
      <c r="ESD602" s="3"/>
      <c r="ESE602" s="3"/>
      <c r="ESF602" s="3"/>
      <c r="ESG602" s="3"/>
      <c r="ESH602" s="3"/>
      <c r="ESI602" s="3"/>
      <c r="ESJ602" s="3"/>
      <c r="ESK602" s="3"/>
      <c r="ESL602" s="3"/>
      <c r="ESM602" s="3"/>
      <c r="ESN602" s="3"/>
      <c r="ESO602" s="3"/>
      <c r="ESP602" s="3"/>
      <c r="ESQ602" s="3"/>
      <c r="ESR602" s="3"/>
      <c r="ESS602" s="3"/>
      <c r="EST602" s="3"/>
      <c r="ESU602" s="3"/>
      <c r="ESV602" s="3"/>
      <c r="ESW602" s="3"/>
      <c r="ESX602" s="3"/>
      <c r="ESY602" s="3"/>
      <c r="ESZ602" s="3"/>
      <c r="ETA602" s="3"/>
      <c r="ETB602" s="3"/>
      <c r="ETC602" s="3"/>
      <c r="ETD602" s="3"/>
      <c r="ETE602" s="3"/>
      <c r="ETF602" s="3"/>
      <c r="ETG602" s="3"/>
      <c r="ETH602" s="3"/>
      <c r="ETI602" s="3"/>
      <c r="ETJ602" s="3"/>
      <c r="ETK602" s="3"/>
      <c r="ETL602" s="3"/>
      <c r="ETM602" s="3"/>
      <c r="ETN602" s="3"/>
      <c r="ETO602" s="3"/>
      <c r="ETP602" s="3"/>
      <c r="ETQ602" s="3"/>
      <c r="ETR602" s="3"/>
      <c r="ETS602" s="3"/>
      <c r="ETT602" s="3"/>
      <c r="ETU602" s="3"/>
      <c r="ETV602" s="3"/>
      <c r="ETW602" s="3"/>
      <c r="ETX602" s="3"/>
      <c r="ETY602" s="3"/>
      <c r="ETZ602" s="3"/>
      <c r="EUA602" s="3"/>
      <c r="EUB602" s="3"/>
      <c r="EUC602" s="3"/>
      <c r="EUD602" s="3"/>
      <c r="EUE602" s="3"/>
      <c r="EUF602" s="3"/>
      <c r="EUG602" s="3"/>
      <c r="EUH602" s="3"/>
      <c r="EUI602" s="3"/>
      <c r="EUJ602" s="3"/>
      <c r="EUK602" s="3"/>
      <c r="EUL602" s="3"/>
      <c r="EUM602" s="3"/>
      <c r="EUN602" s="3"/>
      <c r="EUO602" s="3"/>
      <c r="EUP602" s="3"/>
      <c r="EUQ602" s="3"/>
      <c r="EUR602" s="3"/>
      <c r="EUS602" s="3"/>
      <c r="EUT602" s="3"/>
      <c r="EUU602" s="3"/>
      <c r="EUV602" s="3"/>
      <c r="EUW602" s="3"/>
      <c r="EUX602" s="3"/>
      <c r="EUY602" s="3"/>
      <c r="EUZ602" s="3"/>
      <c r="EVA602" s="3"/>
      <c r="EVB602" s="3"/>
      <c r="EVC602" s="3"/>
      <c r="EVD602" s="3"/>
      <c r="EVE602" s="3"/>
      <c r="EVF602" s="3"/>
      <c r="EVG602" s="3"/>
      <c r="EVH602" s="3"/>
      <c r="EVI602" s="3"/>
      <c r="EVJ602" s="3"/>
      <c r="EVK602" s="3"/>
      <c r="EVL602" s="3"/>
      <c r="EVM602" s="3"/>
      <c r="EVN602" s="3"/>
      <c r="EVO602" s="3"/>
      <c r="EVP602" s="3"/>
      <c r="EVQ602" s="3"/>
      <c r="EVR602" s="3"/>
      <c r="EVS602" s="3"/>
      <c r="EVT602" s="3"/>
      <c r="EVU602" s="3"/>
      <c r="EVV602" s="3"/>
      <c r="EVW602" s="3"/>
      <c r="EVX602" s="3"/>
      <c r="EVY602" s="3"/>
      <c r="EVZ602" s="3"/>
      <c r="EWA602" s="3"/>
      <c r="EWB602" s="3"/>
      <c r="EWC602" s="3"/>
      <c r="EWD602" s="3"/>
      <c r="EWE602" s="3"/>
      <c r="EWF602" s="3"/>
      <c r="EWG602" s="3"/>
      <c r="EWH602" s="3"/>
      <c r="EWI602" s="3"/>
      <c r="EWJ602" s="3"/>
      <c r="EWK602" s="3"/>
      <c r="EWL602" s="3"/>
      <c r="EWM602" s="3"/>
      <c r="EWN602" s="3"/>
      <c r="EWO602" s="3"/>
      <c r="EWP602" s="3"/>
      <c r="EWQ602" s="3"/>
      <c r="EWR602" s="3"/>
      <c r="EWS602" s="3"/>
      <c r="EWT602" s="3"/>
      <c r="EWU602" s="3"/>
      <c r="EWV602" s="3"/>
      <c r="EWW602" s="3"/>
      <c r="EWX602" s="3"/>
      <c r="EWY602" s="3"/>
      <c r="EWZ602" s="3"/>
      <c r="EXA602" s="3"/>
      <c r="EXB602" s="3"/>
      <c r="EXC602" s="3"/>
      <c r="EXD602" s="3"/>
      <c r="EXE602" s="3"/>
      <c r="EXF602" s="3"/>
      <c r="EXG602" s="3"/>
      <c r="EXH602" s="3"/>
      <c r="EXI602" s="3"/>
      <c r="EXJ602" s="3"/>
      <c r="EXK602" s="3"/>
      <c r="EXL602" s="3"/>
      <c r="EXM602" s="3"/>
      <c r="EXN602" s="3"/>
      <c r="EXO602" s="3"/>
      <c r="EXP602" s="3"/>
      <c r="EXQ602" s="3"/>
      <c r="EXR602" s="3"/>
      <c r="EXS602" s="3"/>
      <c r="EXT602" s="3"/>
      <c r="EXU602" s="3"/>
      <c r="EXV602" s="3"/>
      <c r="EXW602" s="3"/>
      <c r="EXX602" s="3"/>
      <c r="EXY602" s="3"/>
      <c r="EXZ602" s="3"/>
      <c r="EYA602" s="3"/>
      <c r="EYB602" s="3"/>
      <c r="EYC602" s="3"/>
      <c r="EYD602" s="3"/>
      <c r="EYE602" s="3"/>
      <c r="EYF602" s="3"/>
      <c r="EYG602" s="3"/>
      <c r="EYH602" s="3"/>
      <c r="EYI602" s="3"/>
      <c r="EYJ602" s="3"/>
      <c r="EYK602" s="3"/>
      <c r="EYL602" s="3"/>
      <c r="EYM602" s="3"/>
      <c r="EYN602" s="3"/>
      <c r="EYO602" s="3"/>
      <c r="EYP602" s="3"/>
      <c r="EYQ602" s="3"/>
      <c r="EYR602" s="3"/>
      <c r="EYS602" s="3"/>
      <c r="EYT602" s="3"/>
      <c r="EYU602" s="3"/>
      <c r="EYV602" s="3"/>
      <c r="EYW602" s="3"/>
      <c r="EYX602" s="3"/>
      <c r="EYY602" s="3"/>
      <c r="EYZ602" s="3"/>
      <c r="EZA602" s="3"/>
      <c r="EZB602" s="3"/>
      <c r="EZC602" s="3"/>
      <c r="EZD602" s="3"/>
      <c r="EZE602" s="3"/>
      <c r="EZF602" s="3"/>
      <c r="EZG602" s="3"/>
      <c r="EZH602" s="3"/>
      <c r="EZI602" s="3"/>
      <c r="EZJ602" s="3"/>
      <c r="EZK602" s="3"/>
      <c r="EZL602" s="3"/>
      <c r="EZM602" s="3"/>
      <c r="EZN602" s="3"/>
      <c r="EZO602" s="3"/>
      <c r="EZP602" s="3"/>
      <c r="EZQ602" s="3"/>
      <c r="EZR602" s="3"/>
      <c r="EZS602" s="3"/>
      <c r="EZT602" s="3"/>
      <c r="EZU602" s="3"/>
      <c r="EZV602" s="3"/>
      <c r="EZW602" s="3"/>
      <c r="EZX602" s="3"/>
      <c r="EZY602" s="3"/>
      <c r="EZZ602" s="3"/>
      <c r="FAA602" s="3"/>
      <c r="FAB602" s="3"/>
      <c r="FAC602" s="3"/>
      <c r="FAD602" s="3"/>
      <c r="FAE602" s="3"/>
      <c r="FAF602" s="3"/>
      <c r="FAG602" s="3"/>
      <c r="FAH602" s="3"/>
      <c r="FAI602" s="3"/>
      <c r="FAJ602" s="3"/>
      <c r="FAK602" s="3"/>
      <c r="FAL602" s="3"/>
      <c r="FAM602" s="3"/>
      <c r="FAN602" s="3"/>
      <c r="FAO602" s="3"/>
      <c r="FAP602" s="3"/>
      <c r="FAQ602" s="3"/>
      <c r="FAR602" s="3"/>
      <c r="FAS602" s="3"/>
      <c r="FAT602" s="3"/>
      <c r="FAU602" s="3"/>
      <c r="FAV602" s="3"/>
      <c r="FAW602" s="3"/>
      <c r="FAX602" s="3"/>
      <c r="FAY602" s="3"/>
      <c r="FAZ602" s="3"/>
      <c r="FBA602" s="3"/>
      <c r="FBB602" s="3"/>
      <c r="FBC602" s="3"/>
      <c r="FBD602" s="3"/>
      <c r="FBE602" s="3"/>
      <c r="FBF602" s="3"/>
      <c r="FBG602" s="3"/>
      <c r="FBH602" s="3"/>
      <c r="FBI602" s="3"/>
      <c r="FBJ602" s="3"/>
      <c r="FBK602" s="3"/>
      <c r="FBL602" s="3"/>
      <c r="FBM602" s="3"/>
      <c r="FBN602" s="3"/>
      <c r="FBO602" s="3"/>
      <c r="FBP602" s="3"/>
      <c r="FBQ602" s="3"/>
      <c r="FBR602" s="3"/>
      <c r="FBS602" s="3"/>
      <c r="FBT602" s="3"/>
      <c r="FBU602" s="3"/>
      <c r="FBV602" s="3"/>
      <c r="FBW602" s="3"/>
      <c r="FBX602" s="3"/>
      <c r="FBY602" s="3"/>
      <c r="FBZ602" s="3"/>
      <c r="FCA602" s="3"/>
      <c r="FCB602" s="3"/>
      <c r="FCC602" s="3"/>
      <c r="FCD602" s="3"/>
      <c r="FCE602" s="3"/>
      <c r="FCF602" s="3"/>
      <c r="FCG602" s="3"/>
      <c r="FCH602" s="3"/>
      <c r="FCI602" s="3"/>
      <c r="FCJ602" s="3"/>
      <c r="FCK602" s="3"/>
      <c r="FCL602" s="3"/>
      <c r="FCM602" s="3"/>
      <c r="FCN602" s="3"/>
      <c r="FCO602" s="3"/>
      <c r="FCP602" s="3"/>
      <c r="FCQ602" s="3"/>
      <c r="FCR602" s="3"/>
      <c r="FCS602" s="3"/>
      <c r="FCT602" s="3"/>
      <c r="FCU602" s="3"/>
      <c r="FCV602" s="3"/>
      <c r="FCW602" s="3"/>
      <c r="FCX602" s="3"/>
      <c r="FCY602" s="3"/>
      <c r="FCZ602" s="3"/>
      <c r="FDA602" s="3"/>
      <c r="FDB602" s="3"/>
      <c r="FDC602" s="3"/>
      <c r="FDD602" s="3"/>
      <c r="FDE602" s="3"/>
      <c r="FDF602" s="3"/>
      <c r="FDG602" s="3"/>
      <c r="FDH602" s="3"/>
      <c r="FDI602" s="3"/>
      <c r="FDJ602" s="3"/>
      <c r="FDK602" s="3"/>
      <c r="FDL602" s="3"/>
      <c r="FDM602" s="3"/>
      <c r="FDN602" s="3"/>
      <c r="FDO602" s="3"/>
      <c r="FDP602" s="3"/>
      <c r="FDQ602" s="3"/>
      <c r="FDR602" s="3"/>
      <c r="FDS602" s="3"/>
      <c r="FDT602" s="3"/>
      <c r="FDU602" s="3"/>
      <c r="FDV602" s="3"/>
      <c r="FDW602" s="3"/>
      <c r="FDX602" s="3"/>
      <c r="FDY602" s="3"/>
      <c r="FDZ602" s="3"/>
      <c r="FEA602" s="3"/>
      <c r="FEB602" s="3"/>
      <c r="FEC602" s="3"/>
      <c r="FED602" s="3"/>
      <c r="FEE602" s="3"/>
      <c r="FEF602" s="3"/>
      <c r="FEG602" s="3"/>
      <c r="FEH602" s="3"/>
      <c r="FEI602" s="3"/>
      <c r="FEJ602" s="3"/>
      <c r="FEK602" s="3"/>
      <c r="FEL602" s="3"/>
      <c r="FEM602" s="3"/>
      <c r="FEN602" s="3"/>
      <c r="FEO602" s="3"/>
      <c r="FEP602" s="3"/>
      <c r="FEQ602" s="3"/>
      <c r="FER602" s="3"/>
      <c r="FES602" s="3"/>
      <c r="FET602" s="3"/>
      <c r="FEU602" s="3"/>
      <c r="FEV602" s="3"/>
      <c r="FEW602" s="3"/>
      <c r="FEX602" s="3"/>
      <c r="FEY602" s="3"/>
      <c r="FEZ602" s="3"/>
      <c r="FFA602" s="3"/>
      <c r="FFB602" s="3"/>
      <c r="FFC602" s="3"/>
      <c r="FFD602" s="3"/>
      <c r="FFE602" s="3"/>
      <c r="FFF602" s="3"/>
      <c r="FFG602" s="3"/>
      <c r="FFH602" s="3"/>
      <c r="FFI602" s="3"/>
      <c r="FFJ602" s="3"/>
      <c r="FFK602" s="3"/>
      <c r="FFL602" s="3"/>
      <c r="FFM602" s="3"/>
      <c r="FFN602" s="3"/>
      <c r="FFO602" s="3"/>
      <c r="FFP602" s="3"/>
      <c r="FFQ602" s="3"/>
      <c r="FFR602" s="3"/>
      <c r="FFS602" s="3"/>
      <c r="FFT602" s="3"/>
      <c r="FFU602" s="3"/>
      <c r="FFV602" s="3"/>
      <c r="FFW602" s="3"/>
      <c r="FFX602" s="3"/>
      <c r="FFY602" s="3"/>
      <c r="FFZ602" s="3"/>
      <c r="FGA602" s="3"/>
      <c r="FGB602" s="3"/>
      <c r="FGC602" s="3"/>
      <c r="FGD602" s="3"/>
      <c r="FGE602" s="3"/>
      <c r="FGF602" s="3"/>
      <c r="FGG602" s="3"/>
      <c r="FGH602" s="3"/>
      <c r="FGI602" s="3"/>
      <c r="FGJ602" s="3"/>
      <c r="FGK602" s="3"/>
      <c r="FGL602" s="3"/>
      <c r="FGM602" s="3"/>
      <c r="FGN602" s="3"/>
      <c r="FGO602" s="3"/>
      <c r="FGP602" s="3"/>
      <c r="FGQ602" s="3"/>
      <c r="FGR602" s="3"/>
      <c r="FGS602" s="3"/>
      <c r="FGT602" s="3"/>
      <c r="FGU602" s="3"/>
      <c r="FGV602" s="3"/>
      <c r="FGW602" s="3"/>
      <c r="FGX602" s="3"/>
      <c r="FGY602" s="3"/>
      <c r="FGZ602" s="3"/>
      <c r="FHA602" s="3"/>
      <c r="FHB602" s="3"/>
      <c r="FHC602" s="3"/>
      <c r="FHD602" s="3"/>
      <c r="FHE602" s="3"/>
      <c r="FHF602" s="3"/>
      <c r="FHG602" s="3"/>
      <c r="FHH602" s="3"/>
      <c r="FHI602" s="3"/>
      <c r="FHJ602" s="3"/>
      <c r="FHK602" s="3"/>
      <c r="FHL602" s="3"/>
      <c r="FHM602" s="3"/>
      <c r="FHN602" s="3"/>
      <c r="FHO602" s="3"/>
      <c r="FHP602" s="3"/>
      <c r="FHQ602" s="3"/>
      <c r="FHR602" s="3"/>
      <c r="FHS602" s="3"/>
      <c r="FHT602" s="3"/>
      <c r="FHU602" s="3"/>
      <c r="FHV602" s="3"/>
      <c r="FHW602" s="3"/>
      <c r="FHX602" s="3"/>
      <c r="FHY602" s="3"/>
      <c r="FHZ602" s="3"/>
      <c r="FIA602" s="3"/>
      <c r="FIB602" s="3"/>
      <c r="FIC602" s="3"/>
      <c r="FID602" s="3"/>
      <c r="FIE602" s="3"/>
      <c r="FIF602" s="3"/>
      <c r="FIG602" s="3"/>
      <c r="FIH602" s="3"/>
      <c r="FII602" s="3"/>
      <c r="FIJ602" s="3"/>
      <c r="FIK602" s="3"/>
      <c r="FIL602" s="3"/>
      <c r="FIM602" s="3"/>
      <c r="FIN602" s="3"/>
      <c r="FIO602" s="3"/>
      <c r="FIP602" s="3"/>
      <c r="FIQ602" s="3"/>
      <c r="FIR602" s="3"/>
      <c r="FIS602" s="3"/>
      <c r="FIT602" s="3"/>
      <c r="FIU602" s="3"/>
      <c r="FIV602" s="3"/>
      <c r="FIW602" s="3"/>
      <c r="FIX602" s="3"/>
      <c r="FIY602" s="3"/>
      <c r="FIZ602" s="3"/>
      <c r="FJA602" s="3"/>
      <c r="FJB602" s="3"/>
      <c r="FJC602" s="3"/>
      <c r="FJD602" s="3"/>
      <c r="FJE602" s="3"/>
      <c r="FJF602" s="3"/>
      <c r="FJG602" s="3"/>
      <c r="FJH602" s="3"/>
      <c r="FJI602" s="3"/>
      <c r="FJJ602" s="3"/>
      <c r="FJK602" s="3"/>
      <c r="FJL602" s="3"/>
      <c r="FJM602" s="3"/>
      <c r="FJN602" s="3"/>
      <c r="FJO602" s="3"/>
      <c r="FJP602" s="3"/>
      <c r="FJQ602" s="3"/>
      <c r="FJR602" s="3"/>
      <c r="FJS602" s="3"/>
      <c r="FJT602" s="3"/>
      <c r="FJU602" s="3"/>
      <c r="FJV602" s="3"/>
      <c r="FJW602" s="3"/>
      <c r="FJX602" s="3"/>
      <c r="FJY602" s="3"/>
      <c r="FJZ602" s="3"/>
      <c r="FKA602" s="3"/>
      <c r="FKB602" s="3"/>
      <c r="FKC602" s="3"/>
      <c r="FKD602" s="3"/>
      <c r="FKE602" s="3"/>
      <c r="FKF602" s="3"/>
      <c r="FKG602" s="3"/>
      <c r="FKH602" s="3"/>
      <c r="FKI602" s="3"/>
      <c r="FKJ602" s="3"/>
      <c r="FKK602" s="3"/>
      <c r="FKL602" s="3"/>
      <c r="FKM602" s="3"/>
      <c r="FKN602" s="3"/>
      <c r="FKO602" s="3"/>
      <c r="FKP602" s="3"/>
      <c r="FKQ602" s="3"/>
      <c r="FKR602" s="3"/>
      <c r="FKS602" s="3"/>
      <c r="FKT602" s="3"/>
      <c r="FKU602" s="3"/>
      <c r="FKV602" s="3"/>
      <c r="FKW602" s="3"/>
      <c r="FKX602" s="3"/>
      <c r="FKY602" s="3"/>
      <c r="FKZ602" s="3"/>
      <c r="FLA602" s="3"/>
      <c r="FLB602" s="3"/>
      <c r="FLC602" s="3"/>
      <c r="FLD602" s="3"/>
      <c r="FLE602" s="3"/>
      <c r="FLF602" s="3"/>
      <c r="FLG602" s="3"/>
      <c r="FLH602" s="3"/>
      <c r="FLI602" s="3"/>
      <c r="FLJ602" s="3"/>
      <c r="FLK602" s="3"/>
      <c r="FLL602" s="3"/>
      <c r="FLM602" s="3"/>
      <c r="FLN602" s="3"/>
      <c r="FLO602" s="3"/>
      <c r="FLP602" s="3"/>
      <c r="FLQ602" s="3"/>
      <c r="FLR602" s="3"/>
      <c r="FLS602" s="3"/>
      <c r="FLT602" s="3"/>
      <c r="FLU602" s="3"/>
      <c r="FLV602" s="3"/>
      <c r="FLW602" s="3"/>
      <c r="FLX602" s="3"/>
      <c r="FLY602" s="3"/>
      <c r="FLZ602" s="3"/>
      <c r="FMA602" s="3"/>
      <c r="FMB602" s="3"/>
      <c r="FMC602" s="3"/>
      <c r="FMD602" s="3"/>
      <c r="FME602" s="3"/>
      <c r="FMF602" s="3"/>
      <c r="FMG602" s="3"/>
      <c r="FMH602" s="3"/>
      <c r="FMI602" s="3"/>
      <c r="FMJ602" s="3"/>
      <c r="FMK602" s="3"/>
      <c r="FML602" s="3"/>
      <c r="FMM602" s="3"/>
      <c r="FMN602" s="3"/>
      <c r="FMO602" s="3"/>
      <c r="FMP602" s="3"/>
      <c r="FMQ602" s="3"/>
      <c r="FMR602" s="3"/>
      <c r="FMS602" s="3"/>
      <c r="FMT602" s="3"/>
      <c r="FMU602" s="3"/>
      <c r="FMV602" s="3"/>
      <c r="FMW602" s="3"/>
      <c r="FMX602" s="3"/>
      <c r="FMY602" s="3"/>
      <c r="FMZ602" s="3"/>
      <c r="FNA602" s="3"/>
      <c r="FNB602" s="3"/>
      <c r="FNC602" s="3"/>
      <c r="FND602" s="3"/>
      <c r="FNE602" s="3"/>
      <c r="FNF602" s="3"/>
      <c r="FNG602" s="3"/>
      <c r="FNH602" s="3"/>
      <c r="FNI602" s="3"/>
      <c r="FNJ602" s="3"/>
      <c r="FNK602" s="3"/>
      <c r="FNL602" s="3"/>
      <c r="FNM602" s="3"/>
      <c r="FNN602" s="3"/>
      <c r="FNO602" s="3"/>
      <c r="FNP602" s="3"/>
      <c r="FNQ602" s="3"/>
      <c r="FNR602" s="3"/>
      <c r="FNS602" s="3"/>
      <c r="FNT602" s="3"/>
      <c r="FNU602" s="3"/>
      <c r="FNV602" s="3"/>
      <c r="FNW602" s="3"/>
      <c r="FNX602" s="3"/>
      <c r="FNY602" s="3"/>
      <c r="FNZ602" s="3"/>
      <c r="FOA602" s="3"/>
      <c r="FOB602" s="3"/>
      <c r="FOC602" s="3"/>
      <c r="FOD602" s="3"/>
      <c r="FOE602" s="3"/>
      <c r="FOF602" s="3"/>
      <c r="FOG602" s="3"/>
      <c r="FOH602" s="3"/>
      <c r="FOI602" s="3"/>
      <c r="FOJ602" s="3"/>
      <c r="FOK602" s="3"/>
      <c r="FOL602" s="3"/>
      <c r="FOM602" s="3"/>
      <c r="FON602" s="3"/>
      <c r="FOO602" s="3"/>
      <c r="FOP602" s="3"/>
      <c r="FOQ602" s="3"/>
      <c r="FOR602" s="3"/>
      <c r="FOS602" s="3"/>
      <c r="FOT602" s="3"/>
      <c r="FOU602" s="3"/>
      <c r="FOV602" s="3"/>
      <c r="FOW602" s="3"/>
      <c r="FOX602" s="3"/>
      <c r="FOY602" s="3"/>
      <c r="FOZ602" s="3"/>
      <c r="FPA602" s="3"/>
      <c r="FPB602" s="3"/>
      <c r="FPC602" s="3"/>
      <c r="FPD602" s="3"/>
      <c r="FPE602" s="3"/>
      <c r="FPF602" s="3"/>
      <c r="FPG602" s="3"/>
      <c r="FPH602" s="3"/>
      <c r="FPI602" s="3"/>
      <c r="FPJ602" s="3"/>
      <c r="FPK602" s="3"/>
      <c r="FPL602" s="3"/>
      <c r="FPM602" s="3"/>
      <c r="FPN602" s="3"/>
      <c r="FPO602" s="3"/>
      <c r="FPP602" s="3"/>
      <c r="FPQ602" s="3"/>
      <c r="FPR602" s="3"/>
      <c r="FPS602" s="3"/>
      <c r="FPT602" s="3"/>
      <c r="FPU602" s="3"/>
      <c r="FPV602" s="3"/>
      <c r="FPW602" s="3"/>
      <c r="FPX602" s="3"/>
      <c r="FPY602" s="3"/>
      <c r="FPZ602" s="3"/>
      <c r="FQA602" s="3"/>
      <c r="FQB602" s="3"/>
      <c r="FQC602" s="3"/>
      <c r="FQD602" s="3"/>
      <c r="FQE602" s="3"/>
      <c r="FQF602" s="3"/>
      <c r="FQG602" s="3"/>
      <c r="FQH602" s="3"/>
      <c r="FQI602" s="3"/>
      <c r="FQJ602" s="3"/>
      <c r="FQK602" s="3"/>
      <c r="FQL602" s="3"/>
      <c r="FQM602" s="3"/>
      <c r="FQN602" s="3"/>
      <c r="FQO602" s="3"/>
      <c r="FQP602" s="3"/>
      <c r="FQQ602" s="3"/>
      <c r="FQR602" s="3"/>
      <c r="FQS602" s="3"/>
      <c r="FQT602" s="3"/>
      <c r="FQU602" s="3"/>
      <c r="FQV602" s="3"/>
      <c r="FQW602" s="3"/>
      <c r="FQX602" s="3"/>
      <c r="FQY602" s="3"/>
      <c r="FQZ602" s="3"/>
      <c r="FRA602" s="3"/>
      <c r="FRB602" s="3"/>
      <c r="FRC602" s="3"/>
      <c r="FRD602" s="3"/>
      <c r="FRE602" s="3"/>
      <c r="FRF602" s="3"/>
      <c r="FRG602" s="3"/>
      <c r="FRH602" s="3"/>
      <c r="FRI602" s="3"/>
      <c r="FRJ602" s="3"/>
      <c r="FRK602" s="3"/>
      <c r="FRL602" s="3"/>
      <c r="FRM602" s="3"/>
      <c r="FRN602" s="3"/>
      <c r="FRO602" s="3"/>
      <c r="FRP602" s="3"/>
      <c r="FRQ602" s="3"/>
      <c r="FRR602" s="3"/>
      <c r="FRS602" s="3"/>
      <c r="FRT602" s="3"/>
      <c r="FRU602" s="3"/>
      <c r="FRV602" s="3"/>
      <c r="FRW602" s="3"/>
      <c r="FRX602" s="3"/>
      <c r="FRY602" s="3"/>
      <c r="FRZ602" s="3"/>
      <c r="FSA602" s="3"/>
      <c r="FSB602" s="3"/>
      <c r="FSC602" s="3"/>
      <c r="FSD602" s="3"/>
      <c r="FSE602" s="3"/>
      <c r="FSF602" s="3"/>
      <c r="FSG602" s="3"/>
      <c r="FSH602" s="3"/>
      <c r="FSI602" s="3"/>
      <c r="FSJ602" s="3"/>
      <c r="FSK602" s="3"/>
      <c r="FSL602" s="3"/>
      <c r="FSM602" s="3"/>
      <c r="FSN602" s="3"/>
      <c r="FSO602" s="3"/>
      <c r="FSP602" s="3"/>
      <c r="FSQ602" s="3"/>
      <c r="FSR602" s="3"/>
      <c r="FSS602" s="3"/>
      <c r="FST602" s="3"/>
      <c r="FSU602" s="3"/>
      <c r="FSV602" s="3"/>
      <c r="FSW602" s="3"/>
      <c r="FSX602" s="3"/>
      <c r="FSY602" s="3"/>
      <c r="FSZ602" s="3"/>
      <c r="FTA602" s="3"/>
      <c r="FTB602" s="3"/>
      <c r="FTC602" s="3"/>
      <c r="FTD602" s="3"/>
      <c r="FTE602" s="3"/>
      <c r="FTF602" s="3"/>
      <c r="FTG602" s="3"/>
      <c r="FTH602" s="3"/>
      <c r="FTI602" s="3"/>
      <c r="FTJ602" s="3"/>
      <c r="FTK602" s="3"/>
      <c r="FTL602" s="3"/>
      <c r="FTM602" s="3"/>
      <c r="FTN602" s="3"/>
      <c r="FTO602" s="3"/>
      <c r="FTP602" s="3"/>
      <c r="FTQ602" s="3"/>
      <c r="FTR602" s="3"/>
      <c r="FTS602" s="3"/>
      <c r="FTT602" s="3"/>
      <c r="FTU602" s="3"/>
      <c r="FTV602" s="3"/>
      <c r="FTW602" s="3"/>
      <c r="FTX602" s="3"/>
      <c r="FTY602" s="3"/>
      <c r="FTZ602" s="3"/>
      <c r="FUA602" s="3"/>
      <c r="FUB602" s="3"/>
      <c r="FUC602" s="3"/>
      <c r="FUD602" s="3"/>
      <c r="FUE602" s="3"/>
      <c r="FUF602" s="3"/>
      <c r="FUG602" s="3"/>
      <c r="FUH602" s="3"/>
      <c r="FUI602" s="3"/>
      <c r="FUJ602" s="3"/>
      <c r="FUK602" s="3"/>
      <c r="FUL602" s="3"/>
      <c r="FUM602" s="3"/>
      <c r="FUN602" s="3"/>
      <c r="FUO602" s="3"/>
      <c r="FUP602" s="3"/>
      <c r="FUQ602" s="3"/>
      <c r="FUR602" s="3"/>
      <c r="FUS602" s="3"/>
      <c r="FUT602" s="3"/>
      <c r="FUU602" s="3"/>
      <c r="FUV602" s="3"/>
      <c r="FUW602" s="3"/>
      <c r="FUX602" s="3"/>
      <c r="FUY602" s="3"/>
      <c r="FUZ602" s="3"/>
      <c r="FVA602" s="3"/>
      <c r="FVB602" s="3"/>
      <c r="FVC602" s="3"/>
      <c r="FVD602" s="3"/>
      <c r="FVE602" s="3"/>
      <c r="FVF602" s="3"/>
      <c r="FVG602" s="3"/>
      <c r="FVH602" s="3"/>
      <c r="FVI602" s="3"/>
      <c r="FVJ602" s="3"/>
      <c r="FVK602" s="3"/>
      <c r="FVL602" s="3"/>
      <c r="FVM602" s="3"/>
      <c r="FVN602" s="3"/>
      <c r="FVO602" s="3"/>
      <c r="FVP602" s="3"/>
      <c r="FVQ602" s="3"/>
      <c r="FVR602" s="3"/>
      <c r="FVS602" s="3"/>
      <c r="FVT602" s="3"/>
      <c r="FVU602" s="3"/>
      <c r="FVV602" s="3"/>
      <c r="FVW602" s="3"/>
      <c r="FVX602" s="3"/>
      <c r="FVY602" s="3"/>
      <c r="FVZ602" s="3"/>
      <c r="FWA602" s="3"/>
      <c r="FWB602" s="3"/>
      <c r="FWC602" s="3"/>
      <c r="FWD602" s="3"/>
      <c r="FWE602" s="3"/>
      <c r="FWF602" s="3"/>
      <c r="FWG602" s="3"/>
      <c r="FWH602" s="3"/>
      <c r="FWI602" s="3"/>
      <c r="FWJ602" s="3"/>
      <c r="FWK602" s="3"/>
      <c r="FWL602" s="3"/>
      <c r="FWM602" s="3"/>
      <c r="FWN602" s="3"/>
      <c r="FWO602" s="3"/>
      <c r="FWP602" s="3"/>
      <c r="FWQ602" s="3"/>
      <c r="FWR602" s="3"/>
      <c r="FWS602" s="3"/>
      <c r="FWT602" s="3"/>
      <c r="FWU602" s="3"/>
      <c r="FWV602" s="3"/>
      <c r="FWW602" s="3"/>
      <c r="FWX602" s="3"/>
      <c r="FWY602" s="3"/>
      <c r="FWZ602" s="3"/>
      <c r="FXA602" s="3"/>
      <c r="FXB602" s="3"/>
      <c r="FXC602" s="3"/>
      <c r="FXD602" s="3"/>
      <c r="FXE602" s="3"/>
      <c r="FXF602" s="3"/>
      <c r="FXG602" s="3"/>
      <c r="FXH602" s="3"/>
      <c r="FXI602" s="3"/>
      <c r="FXJ602" s="3"/>
      <c r="FXK602" s="3"/>
      <c r="FXL602" s="3"/>
      <c r="FXM602" s="3"/>
      <c r="FXN602" s="3"/>
      <c r="FXO602" s="3"/>
      <c r="FXP602" s="3"/>
      <c r="FXQ602" s="3"/>
      <c r="FXR602" s="3"/>
      <c r="FXS602" s="3"/>
      <c r="FXT602" s="3"/>
      <c r="FXU602" s="3"/>
      <c r="FXV602" s="3"/>
      <c r="FXW602" s="3"/>
      <c r="FXX602" s="3"/>
      <c r="FXY602" s="3"/>
      <c r="FXZ602" s="3"/>
      <c r="FYA602" s="3"/>
      <c r="FYB602" s="3"/>
      <c r="FYC602" s="3"/>
      <c r="FYD602" s="3"/>
      <c r="FYE602" s="3"/>
      <c r="FYF602" s="3"/>
      <c r="FYG602" s="3"/>
      <c r="FYH602" s="3"/>
      <c r="FYI602" s="3"/>
      <c r="FYJ602" s="3"/>
      <c r="FYK602" s="3"/>
      <c r="FYL602" s="3"/>
      <c r="FYM602" s="3"/>
      <c r="FYN602" s="3"/>
      <c r="FYO602" s="3"/>
      <c r="FYP602" s="3"/>
      <c r="FYQ602" s="3"/>
      <c r="FYR602" s="3"/>
      <c r="FYS602" s="3"/>
      <c r="FYT602" s="3"/>
      <c r="FYU602" s="3"/>
      <c r="FYV602" s="3"/>
      <c r="FYW602" s="3"/>
      <c r="FYX602" s="3"/>
      <c r="FYY602" s="3"/>
      <c r="FYZ602" s="3"/>
      <c r="FZA602" s="3"/>
      <c r="FZB602" s="3"/>
      <c r="FZC602" s="3"/>
      <c r="FZD602" s="3"/>
      <c r="FZE602" s="3"/>
      <c r="FZF602" s="3"/>
      <c r="FZG602" s="3"/>
      <c r="FZH602" s="3"/>
      <c r="FZI602" s="3"/>
      <c r="FZJ602" s="3"/>
      <c r="FZK602" s="3"/>
      <c r="FZL602" s="3"/>
      <c r="FZM602" s="3"/>
      <c r="FZN602" s="3"/>
      <c r="FZO602" s="3"/>
      <c r="FZP602" s="3"/>
      <c r="FZQ602" s="3"/>
      <c r="FZR602" s="3"/>
      <c r="FZS602" s="3"/>
      <c r="FZT602" s="3"/>
      <c r="FZU602" s="3"/>
      <c r="FZV602" s="3"/>
      <c r="FZW602" s="3"/>
      <c r="FZX602" s="3"/>
      <c r="FZY602" s="3"/>
      <c r="FZZ602" s="3"/>
      <c r="GAA602" s="3"/>
      <c r="GAB602" s="3"/>
      <c r="GAC602" s="3"/>
      <c r="GAD602" s="3"/>
      <c r="GAE602" s="3"/>
      <c r="GAF602" s="3"/>
      <c r="GAG602" s="3"/>
      <c r="GAH602" s="3"/>
      <c r="GAI602" s="3"/>
      <c r="GAJ602" s="3"/>
      <c r="GAK602" s="3"/>
      <c r="GAL602" s="3"/>
      <c r="GAM602" s="3"/>
      <c r="GAN602" s="3"/>
      <c r="GAO602" s="3"/>
      <c r="GAP602" s="3"/>
      <c r="GAQ602" s="3"/>
      <c r="GAR602" s="3"/>
      <c r="GAS602" s="3"/>
      <c r="GAT602" s="3"/>
      <c r="GAU602" s="3"/>
      <c r="GAV602" s="3"/>
      <c r="GAW602" s="3"/>
      <c r="GAX602" s="3"/>
      <c r="GAY602" s="3"/>
      <c r="GAZ602" s="3"/>
      <c r="GBA602" s="3"/>
      <c r="GBB602" s="3"/>
      <c r="GBC602" s="3"/>
      <c r="GBD602" s="3"/>
      <c r="GBE602" s="3"/>
      <c r="GBF602" s="3"/>
      <c r="GBG602" s="3"/>
      <c r="GBH602" s="3"/>
      <c r="GBI602" s="3"/>
      <c r="GBJ602" s="3"/>
      <c r="GBK602" s="3"/>
      <c r="GBL602" s="3"/>
      <c r="GBM602" s="3"/>
      <c r="GBN602" s="3"/>
      <c r="GBO602" s="3"/>
      <c r="GBP602" s="3"/>
      <c r="GBQ602" s="3"/>
      <c r="GBR602" s="3"/>
      <c r="GBS602" s="3"/>
      <c r="GBT602" s="3"/>
      <c r="GBU602" s="3"/>
      <c r="GBV602" s="3"/>
      <c r="GBW602" s="3"/>
      <c r="GBX602" s="3"/>
      <c r="GBY602" s="3"/>
      <c r="GBZ602" s="3"/>
      <c r="GCA602" s="3"/>
      <c r="GCB602" s="3"/>
      <c r="GCC602" s="3"/>
      <c r="GCD602" s="3"/>
      <c r="GCE602" s="3"/>
      <c r="GCF602" s="3"/>
      <c r="GCG602" s="3"/>
      <c r="GCH602" s="3"/>
      <c r="GCI602" s="3"/>
      <c r="GCJ602" s="3"/>
      <c r="GCK602" s="3"/>
      <c r="GCL602" s="3"/>
      <c r="GCM602" s="3"/>
      <c r="GCN602" s="3"/>
      <c r="GCO602" s="3"/>
      <c r="GCP602" s="3"/>
      <c r="GCQ602" s="3"/>
      <c r="GCR602" s="3"/>
      <c r="GCS602" s="3"/>
      <c r="GCT602" s="3"/>
      <c r="GCU602" s="3"/>
      <c r="GCV602" s="3"/>
      <c r="GCW602" s="3"/>
      <c r="GCX602" s="3"/>
      <c r="GCY602" s="3"/>
      <c r="GCZ602" s="3"/>
      <c r="GDA602" s="3"/>
      <c r="GDB602" s="3"/>
      <c r="GDC602" s="3"/>
      <c r="GDD602" s="3"/>
      <c r="GDE602" s="3"/>
      <c r="GDF602" s="3"/>
      <c r="GDG602" s="3"/>
      <c r="GDH602" s="3"/>
      <c r="GDI602" s="3"/>
      <c r="GDJ602" s="3"/>
      <c r="GDK602" s="3"/>
      <c r="GDL602" s="3"/>
      <c r="GDM602" s="3"/>
      <c r="GDN602" s="3"/>
      <c r="GDO602" s="3"/>
      <c r="GDP602" s="3"/>
      <c r="GDQ602" s="3"/>
      <c r="GDR602" s="3"/>
      <c r="GDS602" s="3"/>
      <c r="GDT602" s="3"/>
      <c r="GDU602" s="3"/>
      <c r="GDV602" s="3"/>
      <c r="GDW602" s="3"/>
      <c r="GDX602" s="3"/>
      <c r="GDY602" s="3"/>
      <c r="GDZ602" s="3"/>
      <c r="GEA602" s="3"/>
      <c r="GEB602" s="3"/>
      <c r="GEC602" s="3"/>
      <c r="GED602" s="3"/>
      <c r="GEE602" s="3"/>
      <c r="GEF602" s="3"/>
      <c r="GEG602" s="3"/>
      <c r="GEH602" s="3"/>
      <c r="GEI602" s="3"/>
      <c r="GEJ602" s="3"/>
      <c r="GEK602" s="3"/>
      <c r="GEL602" s="3"/>
      <c r="GEM602" s="3"/>
      <c r="GEN602" s="3"/>
      <c r="GEO602" s="3"/>
      <c r="GEP602" s="3"/>
      <c r="GEQ602" s="3"/>
      <c r="GER602" s="3"/>
      <c r="GES602" s="3"/>
      <c r="GET602" s="3"/>
      <c r="GEU602" s="3"/>
      <c r="GEV602" s="3"/>
      <c r="GEW602" s="3"/>
      <c r="GEX602" s="3"/>
      <c r="GEY602" s="3"/>
      <c r="GEZ602" s="3"/>
      <c r="GFA602" s="3"/>
      <c r="GFB602" s="3"/>
      <c r="GFC602" s="3"/>
      <c r="GFD602" s="3"/>
      <c r="GFE602" s="3"/>
      <c r="GFF602" s="3"/>
      <c r="GFG602" s="3"/>
      <c r="GFH602" s="3"/>
      <c r="GFI602" s="3"/>
      <c r="GFJ602" s="3"/>
      <c r="GFK602" s="3"/>
      <c r="GFL602" s="3"/>
      <c r="GFM602" s="3"/>
      <c r="GFN602" s="3"/>
      <c r="GFO602" s="3"/>
      <c r="GFP602" s="3"/>
      <c r="GFQ602" s="3"/>
      <c r="GFR602" s="3"/>
      <c r="GFS602" s="3"/>
      <c r="GFT602" s="3"/>
      <c r="GFU602" s="3"/>
      <c r="GFV602" s="3"/>
      <c r="GFW602" s="3"/>
      <c r="GFX602" s="3"/>
      <c r="GFY602" s="3"/>
      <c r="GFZ602" s="3"/>
      <c r="GGA602" s="3"/>
      <c r="GGB602" s="3"/>
      <c r="GGC602" s="3"/>
      <c r="GGD602" s="3"/>
      <c r="GGE602" s="3"/>
      <c r="GGF602" s="3"/>
      <c r="GGG602" s="3"/>
      <c r="GGH602" s="3"/>
      <c r="GGI602" s="3"/>
      <c r="GGJ602" s="3"/>
      <c r="GGK602" s="3"/>
      <c r="GGL602" s="3"/>
      <c r="GGM602" s="3"/>
      <c r="GGN602" s="3"/>
      <c r="GGO602" s="3"/>
      <c r="GGP602" s="3"/>
      <c r="GGQ602" s="3"/>
      <c r="GGR602" s="3"/>
      <c r="GGS602" s="3"/>
      <c r="GGT602" s="3"/>
      <c r="GGU602" s="3"/>
      <c r="GGV602" s="3"/>
      <c r="GGW602" s="3"/>
      <c r="GGX602" s="3"/>
      <c r="GGY602" s="3"/>
      <c r="GGZ602" s="3"/>
      <c r="GHA602" s="3"/>
      <c r="GHB602" s="3"/>
      <c r="GHC602" s="3"/>
      <c r="GHD602" s="3"/>
      <c r="GHE602" s="3"/>
      <c r="GHF602" s="3"/>
      <c r="GHG602" s="3"/>
      <c r="GHH602" s="3"/>
      <c r="GHI602" s="3"/>
      <c r="GHJ602" s="3"/>
      <c r="GHK602" s="3"/>
      <c r="GHL602" s="3"/>
      <c r="GHM602" s="3"/>
      <c r="GHN602" s="3"/>
      <c r="GHO602" s="3"/>
      <c r="GHP602" s="3"/>
      <c r="GHQ602" s="3"/>
      <c r="GHR602" s="3"/>
      <c r="GHS602" s="3"/>
      <c r="GHT602" s="3"/>
      <c r="GHU602" s="3"/>
      <c r="GHV602" s="3"/>
      <c r="GHW602" s="3"/>
      <c r="GHX602" s="3"/>
      <c r="GHY602" s="3"/>
      <c r="GHZ602" s="3"/>
      <c r="GIA602" s="3"/>
      <c r="GIB602" s="3"/>
      <c r="GIC602" s="3"/>
      <c r="GID602" s="3"/>
      <c r="GIE602" s="3"/>
      <c r="GIF602" s="3"/>
      <c r="GIG602" s="3"/>
      <c r="GIH602" s="3"/>
      <c r="GII602" s="3"/>
      <c r="GIJ602" s="3"/>
      <c r="GIK602" s="3"/>
      <c r="GIL602" s="3"/>
      <c r="GIM602" s="3"/>
      <c r="GIN602" s="3"/>
      <c r="GIO602" s="3"/>
      <c r="GIP602" s="3"/>
      <c r="GIQ602" s="3"/>
      <c r="GIR602" s="3"/>
      <c r="GIS602" s="3"/>
      <c r="GIT602" s="3"/>
      <c r="GIU602" s="3"/>
      <c r="GIV602" s="3"/>
      <c r="GIW602" s="3"/>
      <c r="GIX602" s="3"/>
      <c r="GIY602" s="3"/>
      <c r="GIZ602" s="3"/>
      <c r="GJA602" s="3"/>
      <c r="GJB602" s="3"/>
      <c r="GJC602" s="3"/>
      <c r="GJD602" s="3"/>
      <c r="GJE602" s="3"/>
      <c r="GJF602" s="3"/>
      <c r="GJG602" s="3"/>
      <c r="GJH602" s="3"/>
      <c r="GJI602" s="3"/>
      <c r="GJJ602" s="3"/>
      <c r="GJK602" s="3"/>
      <c r="GJL602" s="3"/>
      <c r="GJM602" s="3"/>
      <c r="GJN602" s="3"/>
      <c r="GJO602" s="3"/>
      <c r="GJP602" s="3"/>
      <c r="GJQ602" s="3"/>
      <c r="GJR602" s="3"/>
      <c r="GJS602" s="3"/>
      <c r="GJT602" s="3"/>
      <c r="GJU602" s="3"/>
      <c r="GJV602" s="3"/>
      <c r="GJW602" s="3"/>
      <c r="GJX602" s="3"/>
      <c r="GJY602" s="3"/>
      <c r="GJZ602" s="3"/>
      <c r="GKA602" s="3"/>
      <c r="GKB602" s="3"/>
      <c r="GKC602" s="3"/>
      <c r="GKD602" s="3"/>
      <c r="GKE602" s="3"/>
      <c r="GKF602" s="3"/>
      <c r="GKG602" s="3"/>
      <c r="GKH602" s="3"/>
      <c r="GKI602" s="3"/>
      <c r="GKJ602" s="3"/>
      <c r="GKK602" s="3"/>
      <c r="GKL602" s="3"/>
      <c r="GKM602" s="3"/>
      <c r="GKN602" s="3"/>
      <c r="GKO602" s="3"/>
      <c r="GKP602" s="3"/>
      <c r="GKQ602" s="3"/>
      <c r="GKR602" s="3"/>
      <c r="GKS602" s="3"/>
      <c r="GKT602" s="3"/>
      <c r="GKU602" s="3"/>
      <c r="GKV602" s="3"/>
      <c r="GKW602" s="3"/>
      <c r="GKX602" s="3"/>
      <c r="GKY602" s="3"/>
      <c r="GKZ602" s="3"/>
      <c r="GLA602" s="3"/>
      <c r="GLB602" s="3"/>
      <c r="GLC602" s="3"/>
      <c r="GLD602" s="3"/>
      <c r="GLE602" s="3"/>
      <c r="GLF602" s="3"/>
      <c r="GLG602" s="3"/>
      <c r="GLH602" s="3"/>
      <c r="GLI602" s="3"/>
      <c r="GLJ602" s="3"/>
      <c r="GLK602" s="3"/>
      <c r="GLL602" s="3"/>
      <c r="GLM602" s="3"/>
      <c r="GLN602" s="3"/>
      <c r="GLO602" s="3"/>
      <c r="GLP602" s="3"/>
      <c r="GLQ602" s="3"/>
      <c r="GLR602" s="3"/>
      <c r="GLS602" s="3"/>
      <c r="GLT602" s="3"/>
      <c r="GLU602" s="3"/>
      <c r="GLV602" s="3"/>
      <c r="GLW602" s="3"/>
      <c r="GLX602" s="3"/>
      <c r="GLY602" s="3"/>
      <c r="GLZ602" s="3"/>
      <c r="GMA602" s="3"/>
      <c r="GMB602" s="3"/>
      <c r="GMC602" s="3"/>
      <c r="GMD602" s="3"/>
      <c r="GME602" s="3"/>
      <c r="GMF602" s="3"/>
      <c r="GMG602" s="3"/>
      <c r="GMH602" s="3"/>
      <c r="GMI602" s="3"/>
      <c r="GMJ602" s="3"/>
      <c r="GMK602" s="3"/>
      <c r="GML602" s="3"/>
      <c r="GMM602" s="3"/>
      <c r="GMN602" s="3"/>
      <c r="GMO602" s="3"/>
      <c r="GMP602" s="3"/>
      <c r="GMQ602" s="3"/>
      <c r="GMR602" s="3"/>
      <c r="GMS602" s="3"/>
      <c r="GMT602" s="3"/>
      <c r="GMU602" s="3"/>
      <c r="GMV602" s="3"/>
      <c r="GMW602" s="3"/>
      <c r="GMX602" s="3"/>
      <c r="GMY602" s="3"/>
      <c r="GMZ602" s="3"/>
      <c r="GNA602" s="3"/>
      <c r="GNB602" s="3"/>
      <c r="GNC602" s="3"/>
      <c r="GND602" s="3"/>
      <c r="GNE602" s="3"/>
      <c r="GNF602" s="3"/>
      <c r="GNG602" s="3"/>
      <c r="GNH602" s="3"/>
      <c r="GNI602" s="3"/>
      <c r="GNJ602" s="3"/>
      <c r="GNK602" s="3"/>
      <c r="GNL602" s="3"/>
      <c r="GNM602" s="3"/>
      <c r="GNN602" s="3"/>
      <c r="GNO602" s="3"/>
      <c r="GNP602" s="3"/>
      <c r="GNQ602" s="3"/>
      <c r="GNR602" s="3"/>
      <c r="GNS602" s="3"/>
      <c r="GNT602" s="3"/>
      <c r="GNU602" s="3"/>
      <c r="GNV602" s="3"/>
      <c r="GNW602" s="3"/>
      <c r="GNX602" s="3"/>
      <c r="GNY602" s="3"/>
      <c r="GNZ602" s="3"/>
      <c r="GOA602" s="3"/>
      <c r="GOB602" s="3"/>
      <c r="GOC602" s="3"/>
      <c r="GOD602" s="3"/>
      <c r="GOE602" s="3"/>
      <c r="GOF602" s="3"/>
      <c r="GOG602" s="3"/>
      <c r="GOH602" s="3"/>
      <c r="GOI602" s="3"/>
      <c r="GOJ602" s="3"/>
      <c r="GOK602" s="3"/>
      <c r="GOL602" s="3"/>
      <c r="GOM602" s="3"/>
      <c r="GON602" s="3"/>
      <c r="GOO602" s="3"/>
      <c r="GOP602" s="3"/>
      <c r="GOQ602" s="3"/>
      <c r="GOR602" s="3"/>
      <c r="GOS602" s="3"/>
      <c r="GOT602" s="3"/>
      <c r="GOU602" s="3"/>
      <c r="GOV602" s="3"/>
      <c r="GOW602" s="3"/>
      <c r="GOX602" s="3"/>
      <c r="GOY602" s="3"/>
      <c r="GOZ602" s="3"/>
      <c r="GPA602" s="3"/>
      <c r="GPB602" s="3"/>
      <c r="GPC602" s="3"/>
      <c r="GPD602" s="3"/>
      <c r="GPE602" s="3"/>
      <c r="GPF602" s="3"/>
      <c r="GPG602" s="3"/>
      <c r="GPH602" s="3"/>
      <c r="GPI602" s="3"/>
      <c r="GPJ602" s="3"/>
      <c r="GPK602" s="3"/>
      <c r="GPL602" s="3"/>
      <c r="GPM602" s="3"/>
      <c r="GPN602" s="3"/>
      <c r="GPO602" s="3"/>
      <c r="GPP602" s="3"/>
      <c r="GPQ602" s="3"/>
      <c r="GPR602" s="3"/>
      <c r="GPS602" s="3"/>
      <c r="GPT602" s="3"/>
      <c r="GPU602" s="3"/>
      <c r="GPV602" s="3"/>
      <c r="GPW602" s="3"/>
      <c r="GPX602" s="3"/>
      <c r="GPY602" s="3"/>
      <c r="GPZ602" s="3"/>
      <c r="GQA602" s="3"/>
      <c r="GQB602" s="3"/>
      <c r="GQC602" s="3"/>
      <c r="GQD602" s="3"/>
      <c r="GQE602" s="3"/>
      <c r="GQF602" s="3"/>
      <c r="GQG602" s="3"/>
      <c r="GQH602" s="3"/>
      <c r="GQI602" s="3"/>
      <c r="GQJ602" s="3"/>
      <c r="GQK602" s="3"/>
      <c r="GQL602" s="3"/>
      <c r="GQM602" s="3"/>
      <c r="GQN602" s="3"/>
      <c r="GQO602" s="3"/>
      <c r="GQP602" s="3"/>
      <c r="GQQ602" s="3"/>
      <c r="GQR602" s="3"/>
      <c r="GQS602" s="3"/>
      <c r="GQT602" s="3"/>
      <c r="GQU602" s="3"/>
      <c r="GQV602" s="3"/>
      <c r="GQW602" s="3"/>
      <c r="GQX602" s="3"/>
      <c r="GQY602" s="3"/>
      <c r="GQZ602" s="3"/>
      <c r="GRA602" s="3"/>
      <c r="GRB602" s="3"/>
      <c r="GRC602" s="3"/>
      <c r="GRD602" s="3"/>
      <c r="GRE602" s="3"/>
      <c r="GRF602" s="3"/>
      <c r="GRG602" s="3"/>
      <c r="GRH602" s="3"/>
      <c r="GRI602" s="3"/>
      <c r="GRJ602" s="3"/>
      <c r="GRK602" s="3"/>
      <c r="GRL602" s="3"/>
      <c r="GRM602" s="3"/>
      <c r="GRN602" s="3"/>
      <c r="GRO602" s="3"/>
      <c r="GRP602" s="3"/>
      <c r="GRQ602" s="3"/>
      <c r="GRR602" s="3"/>
      <c r="GRS602" s="3"/>
      <c r="GRT602" s="3"/>
      <c r="GRU602" s="3"/>
      <c r="GRV602" s="3"/>
      <c r="GRW602" s="3"/>
      <c r="GRX602" s="3"/>
      <c r="GRY602" s="3"/>
      <c r="GRZ602" s="3"/>
      <c r="GSA602" s="3"/>
      <c r="GSB602" s="3"/>
      <c r="GSC602" s="3"/>
      <c r="GSD602" s="3"/>
      <c r="GSE602" s="3"/>
      <c r="GSF602" s="3"/>
      <c r="GSG602" s="3"/>
      <c r="GSH602" s="3"/>
      <c r="GSI602" s="3"/>
      <c r="GSJ602" s="3"/>
      <c r="GSK602" s="3"/>
      <c r="GSL602" s="3"/>
      <c r="GSM602" s="3"/>
      <c r="GSN602" s="3"/>
      <c r="GSO602" s="3"/>
      <c r="GSP602" s="3"/>
      <c r="GSQ602" s="3"/>
      <c r="GSR602" s="3"/>
      <c r="GSS602" s="3"/>
      <c r="GST602" s="3"/>
      <c r="GSU602" s="3"/>
      <c r="GSV602" s="3"/>
      <c r="GSW602" s="3"/>
      <c r="GSX602" s="3"/>
      <c r="GSY602" s="3"/>
      <c r="GSZ602" s="3"/>
      <c r="GTA602" s="3"/>
      <c r="GTB602" s="3"/>
      <c r="GTC602" s="3"/>
      <c r="GTD602" s="3"/>
      <c r="GTE602" s="3"/>
      <c r="GTF602" s="3"/>
      <c r="GTG602" s="3"/>
      <c r="GTH602" s="3"/>
      <c r="GTI602" s="3"/>
      <c r="GTJ602" s="3"/>
      <c r="GTK602" s="3"/>
      <c r="GTL602" s="3"/>
      <c r="GTM602" s="3"/>
      <c r="GTN602" s="3"/>
      <c r="GTO602" s="3"/>
      <c r="GTP602" s="3"/>
      <c r="GTQ602" s="3"/>
      <c r="GTR602" s="3"/>
      <c r="GTS602" s="3"/>
      <c r="GTT602" s="3"/>
      <c r="GTU602" s="3"/>
      <c r="GTV602" s="3"/>
      <c r="GTW602" s="3"/>
      <c r="GTX602" s="3"/>
      <c r="GTY602" s="3"/>
      <c r="GTZ602" s="3"/>
      <c r="GUA602" s="3"/>
      <c r="GUB602" s="3"/>
      <c r="GUC602" s="3"/>
      <c r="GUD602" s="3"/>
      <c r="GUE602" s="3"/>
      <c r="GUF602" s="3"/>
      <c r="GUG602" s="3"/>
      <c r="GUH602" s="3"/>
      <c r="GUI602" s="3"/>
      <c r="GUJ602" s="3"/>
      <c r="GUK602" s="3"/>
      <c r="GUL602" s="3"/>
      <c r="GUM602" s="3"/>
      <c r="GUN602" s="3"/>
      <c r="GUO602" s="3"/>
      <c r="GUP602" s="3"/>
      <c r="GUQ602" s="3"/>
      <c r="GUR602" s="3"/>
      <c r="GUS602" s="3"/>
      <c r="GUT602" s="3"/>
      <c r="GUU602" s="3"/>
      <c r="GUV602" s="3"/>
      <c r="GUW602" s="3"/>
      <c r="GUX602" s="3"/>
      <c r="GUY602" s="3"/>
      <c r="GUZ602" s="3"/>
      <c r="GVA602" s="3"/>
      <c r="GVB602" s="3"/>
      <c r="GVC602" s="3"/>
      <c r="GVD602" s="3"/>
      <c r="GVE602" s="3"/>
      <c r="GVF602" s="3"/>
      <c r="GVG602" s="3"/>
      <c r="GVH602" s="3"/>
      <c r="GVI602" s="3"/>
      <c r="GVJ602" s="3"/>
      <c r="GVK602" s="3"/>
      <c r="GVL602" s="3"/>
      <c r="GVM602" s="3"/>
      <c r="GVN602" s="3"/>
      <c r="GVO602" s="3"/>
      <c r="GVP602" s="3"/>
      <c r="GVQ602" s="3"/>
      <c r="GVR602" s="3"/>
      <c r="GVS602" s="3"/>
      <c r="GVT602" s="3"/>
      <c r="GVU602" s="3"/>
      <c r="GVV602" s="3"/>
      <c r="GVW602" s="3"/>
      <c r="GVX602" s="3"/>
      <c r="GVY602" s="3"/>
      <c r="GVZ602" s="3"/>
      <c r="GWA602" s="3"/>
      <c r="GWB602" s="3"/>
      <c r="GWC602" s="3"/>
      <c r="GWD602" s="3"/>
      <c r="GWE602" s="3"/>
      <c r="GWF602" s="3"/>
      <c r="GWG602" s="3"/>
      <c r="GWH602" s="3"/>
      <c r="GWI602" s="3"/>
      <c r="GWJ602" s="3"/>
      <c r="GWK602" s="3"/>
      <c r="GWL602" s="3"/>
      <c r="GWM602" s="3"/>
      <c r="GWN602" s="3"/>
      <c r="GWO602" s="3"/>
      <c r="GWP602" s="3"/>
      <c r="GWQ602" s="3"/>
      <c r="GWR602" s="3"/>
      <c r="GWS602" s="3"/>
      <c r="GWT602" s="3"/>
      <c r="GWU602" s="3"/>
      <c r="GWV602" s="3"/>
      <c r="GWW602" s="3"/>
      <c r="GWX602" s="3"/>
      <c r="GWY602" s="3"/>
      <c r="GWZ602" s="3"/>
      <c r="GXA602" s="3"/>
      <c r="GXB602" s="3"/>
      <c r="GXC602" s="3"/>
      <c r="GXD602" s="3"/>
      <c r="GXE602" s="3"/>
      <c r="GXF602" s="3"/>
      <c r="GXG602" s="3"/>
      <c r="GXH602" s="3"/>
      <c r="GXI602" s="3"/>
      <c r="GXJ602" s="3"/>
      <c r="GXK602" s="3"/>
      <c r="GXL602" s="3"/>
      <c r="GXM602" s="3"/>
      <c r="GXN602" s="3"/>
      <c r="GXO602" s="3"/>
      <c r="GXP602" s="3"/>
      <c r="GXQ602" s="3"/>
      <c r="GXR602" s="3"/>
      <c r="GXS602" s="3"/>
      <c r="GXT602" s="3"/>
      <c r="GXU602" s="3"/>
      <c r="GXV602" s="3"/>
      <c r="GXW602" s="3"/>
      <c r="GXX602" s="3"/>
      <c r="GXY602" s="3"/>
      <c r="GXZ602" s="3"/>
      <c r="GYA602" s="3"/>
      <c r="GYB602" s="3"/>
      <c r="GYC602" s="3"/>
      <c r="GYD602" s="3"/>
      <c r="GYE602" s="3"/>
      <c r="GYF602" s="3"/>
      <c r="GYG602" s="3"/>
      <c r="GYH602" s="3"/>
      <c r="GYI602" s="3"/>
      <c r="GYJ602" s="3"/>
      <c r="GYK602" s="3"/>
      <c r="GYL602" s="3"/>
      <c r="GYM602" s="3"/>
      <c r="GYN602" s="3"/>
      <c r="GYO602" s="3"/>
      <c r="GYP602" s="3"/>
      <c r="GYQ602" s="3"/>
      <c r="GYR602" s="3"/>
      <c r="GYS602" s="3"/>
      <c r="GYT602" s="3"/>
      <c r="GYU602" s="3"/>
      <c r="GYV602" s="3"/>
      <c r="GYW602" s="3"/>
      <c r="GYX602" s="3"/>
      <c r="GYY602" s="3"/>
      <c r="GYZ602" s="3"/>
      <c r="GZA602" s="3"/>
      <c r="GZB602" s="3"/>
      <c r="GZC602" s="3"/>
      <c r="GZD602" s="3"/>
      <c r="GZE602" s="3"/>
      <c r="GZF602" s="3"/>
      <c r="GZG602" s="3"/>
      <c r="GZH602" s="3"/>
      <c r="GZI602" s="3"/>
      <c r="GZJ602" s="3"/>
      <c r="GZK602" s="3"/>
      <c r="GZL602" s="3"/>
      <c r="GZM602" s="3"/>
      <c r="GZN602" s="3"/>
      <c r="GZO602" s="3"/>
      <c r="GZP602" s="3"/>
      <c r="GZQ602" s="3"/>
      <c r="GZR602" s="3"/>
      <c r="GZS602" s="3"/>
      <c r="GZT602" s="3"/>
      <c r="GZU602" s="3"/>
      <c r="GZV602" s="3"/>
      <c r="GZW602" s="3"/>
      <c r="GZX602" s="3"/>
      <c r="GZY602" s="3"/>
      <c r="GZZ602" s="3"/>
      <c r="HAA602" s="3"/>
      <c r="HAB602" s="3"/>
      <c r="HAC602" s="3"/>
      <c r="HAD602" s="3"/>
      <c r="HAE602" s="3"/>
      <c r="HAF602" s="3"/>
      <c r="HAG602" s="3"/>
      <c r="HAH602" s="3"/>
      <c r="HAI602" s="3"/>
      <c r="HAJ602" s="3"/>
      <c r="HAK602" s="3"/>
      <c r="HAL602" s="3"/>
      <c r="HAM602" s="3"/>
      <c r="HAN602" s="3"/>
      <c r="HAO602" s="3"/>
      <c r="HAP602" s="3"/>
      <c r="HAQ602" s="3"/>
      <c r="HAR602" s="3"/>
      <c r="HAS602" s="3"/>
      <c r="HAT602" s="3"/>
      <c r="HAU602" s="3"/>
      <c r="HAV602" s="3"/>
      <c r="HAW602" s="3"/>
      <c r="HAX602" s="3"/>
      <c r="HAY602" s="3"/>
      <c r="HAZ602" s="3"/>
      <c r="HBA602" s="3"/>
      <c r="HBB602" s="3"/>
      <c r="HBC602" s="3"/>
      <c r="HBD602" s="3"/>
      <c r="HBE602" s="3"/>
      <c r="HBF602" s="3"/>
      <c r="HBG602" s="3"/>
      <c r="HBH602" s="3"/>
      <c r="HBI602" s="3"/>
      <c r="HBJ602" s="3"/>
      <c r="HBK602" s="3"/>
      <c r="HBL602" s="3"/>
      <c r="HBM602" s="3"/>
      <c r="HBN602" s="3"/>
      <c r="HBO602" s="3"/>
      <c r="HBP602" s="3"/>
      <c r="HBQ602" s="3"/>
      <c r="HBR602" s="3"/>
      <c r="HBS602" s="3"/>
      <c r="HBT602" s="3"/>
      <c r="HBU602" s="3"/>
      <c r="HBV602" s="3"/>
      <c r="HBW602" s="3"/>
      <c r="HBX602" s="3"/>
      <c r="HBY602" s="3"/>
      <c r="HBZ602" s="3"/>
      <c r="HCA602" s="3"/>
      <c r="HCB602" s="3"/>
      <c r="HCC602" s="3"/>
      <c r="HCD602" s="3"/>
      <c r="HCE602" s="3"/>
      <c r="HCF602" s="3"/>
      <c r="HCG602" s="3"/>
      <c r="HCH602" s="3"/>
      <c r="HCI602" s="3"/>
      <c r="HCJ602" s="3"/>
      <c r="HCK602" s="3"/>
      <c r="HCL602" s="3"/>
      <c r="HCM602" s="3"/>
      <c r="HCN602" s="3"/>
      <c r="HCO602" s="3"/>
      <c r="HCP602" s="3"/>
      <c r="HCQ602" s="3"/>
      <c r="HCR602" s="3"/>
      <c r="HCS602" s="3"/>
      <c r="HCT602" s="3"/>
      <c r="HCU602" s="3"/>
      <c r="HCV602" s="3"/>
      <c r="HCW602" s="3"/>
      <c r="HCX602" s="3"/>
      <c r="HCY602" s="3"/>
      <c r="HCZ602" s="3"/>
      <c r="HDA602" s="3"/>
      <c r="HDB602" s="3"/>
      <c r="HDC602" s="3"/>
      <c r="HDD602" s="3"/>
      <c r="HDE602" s="3"/>
      <c r="HDF602" s="3"/>
      <c r="HDG602" s="3"/>
      <c r="HDH602" s="3"/>
      <c r="HDI602" s="3"/>
      <c r="HDJ602" s="3"/>
      <c r="HDK602" s="3"/>
      <c r="HDL602" s="3"/>
      <c r="HDM602" s="3"/>
      <c r="HDN602" s="3"/>
      <c r="HDO602" s="3"/>
      <c r="HDP602" s="3"/>
      <c r="HDQ602" s="3"/>
      <c r="HDR602" s="3"/>
      <c r="HDS602" s="3"/>
      <c r="HDT602" s="3"/>
      <c r="HDU602" s="3"/>
      <c r="HDV602" s="3"/>
      <c r="HDW602" s="3"/>
      <c r="HDX602" s="3"/>
      <c r="HDY602" s="3"/>
      <c r="HDZ602" s="3"/>
      <c r="HEA602" s="3"/>
      <c r="HEB602" s="3"/>
      <c r="HEC602" s="3"/>
      <c r="HED602" s="3"/>
      <c r="HEE602" s="3"/>
      <c r="HEF602" s="3"/>
      <c r="HEG602" s="3"/>
      <c r="HEH602" s="3"/>
      <c r="HEI602" s="3"/>
      <c r="HEJ602" s="3"/>
      <c r="HEK602" s="3"/>
      <c r="HEL602" s="3"/>
      <c r="HEM602" s="3"/>
      <c r="HEN602" s="3"/>
      <c r="HEO602" s="3"/>
      <c r="HEP602" s="3"/>
      <c r="HEQ602" s="3"/>
      <c r="HER602" s="3"/>
      <c r="HES602" s="3"/>
      <c r="HET602" s="3"/>
      <c r="HEU602" s="3"/>
      <c r="HEV602" s="3"/>
      <c r="HEW602" s="3"/>
      <c r="HEX602" s="3"/>
      <c r="HEY602" s="3"/>
      <c r="HEZ602" s="3"/>
      <c r="HFA602" s="3"/>
      <c r="HFB602" s="3"/>
      <c r="HFC602" s="3"/>
      <c r="HFD602" s="3"/>
      <c r="HFE602" s="3"/>
      <c r="HFF602" s="3"/>
      <c r="HFG602" s="3"/>
      <c r="HFH602" s="3"/>
      <c r="HFI602" s="3"/>
      <c r="HFJ602" s="3"/>
      <c r="HFK602" s="3"/>
      <c r="HFL602" s="3"/>
      <c r="HFM602" s="3"/>
      <c r="HFN602" s="3"/>
      <c r="HFO602" s="3"/>
      <c r="HFP602" s="3"/>
      <c r="HFQ602" s="3"/>
      <c r="HFR602" s="3"/>
      <c r="HFS602" s="3"/>
      <c r="HFT602" s="3"/>
      <c r="HFU602" s="3"/>
      <c r="HFV602" s="3"/>
      <c r="HFW602" s="3"/>
      <c r="HFX602" s="3"/>
      <c r="HFY602" s="3"/>
      <c r="HFZ602" s="3"/>
      <c r="HGA602" s="3"/>
      <c r="HGB602" s="3"/>
      <c r="HGC602" s="3"/>
      <c r="HGD602" s="3"/>
      <c r="HGE602" s="3"/>
      <c r="HGF602" s="3"/>
      <c r="HGG602" s="3"/>
      <c r="HGH602" s="3"/>
      <c r="HGI602" s="3"/>
      <c r="HGJ602" s="3"/>
      <c r="HGK602" s="3"/>
      <c r="HGL602" s="3"/>
      <c r="HGM602" s="3"/>
      <c r="HGN602" s="3"/>
      <c r="HGO602" s="3"/>
      <c r="HGP602" s="3"/>
      <c r="HGQ602" s="3"/>
      <c r="HGR602" s="3"/>
      <c r="HGS602" s="3"/>
      <c r="HGT602" s="3"/>
      <c r="HGU602" s="3"/>
      <c r="HGV602" s="3"/>
      <c r="HGW602" s="3"/>
      <c r="HGX602" s="3"/>
      <c r="HGY602" s="3"/>
      <c r="HGZ602" s="3"/>
      <c r="HHA602" s="3"/>
      <c r="HHB602" s="3"/>
      <c r="HHC602" s="3"/>
      <c r="HHD602" s="3"/>
      <c r="HHE602" s="3"/>
      <c r="HHF602" s="3"/>
      <c r="HHG602" s="3"/>
      <c r="HHH602" s="3"/>
      <c r="HHI602" s="3"/>
      <c r="HHJ602" s="3"/>
      <c r="HHK602" s="3"/>
      <c r="HHL602" s="3"/>
      <c r="HHM602" s="3"/>
      <c r="HHN602" s="3"/>
      <c r="HHO602" s="3"/>
      <c r="HHP602" s="3"/>
      <c r="HHQ602" s="3"/>
      <c r="HHR602" s="3"/>
      <c r="HHS602" s="3"/>
      <c r="HHT602" s="3"/>
      <c r="HHU602" s="3"/>
      <c r="HHV602" s="3"/>
      <c r="HHW602" s="3"/>
      <c r="HHX602" s="3"/>
      <c r="HHY602" s="3"/>
      <c r="HHZ602" s="3"/>
      <c r="HIA602" s="3"/>
      <c r="HIB602" s="3"/>
      <c r="HIC602" s="3"/>
      <c r="HID602" s="3"/>
      <c r="HIE602" s="3"/>
      <c r="HIF602" s="3"/>
      <c r="HIG602" s="3"/>
      <c r="HIH602" s="3"/>
      <c r="HII602" s="3"/>
      <c r="HIJ602" s="3"/>
      <c r="HIK602" s="3"/>
      <c r="HIL602" s="3"/>
      <c r="HIM602" s="3"/>
      <c r="HIN602" s="3"/>
      <c r="HIO602" s="3"/>
      <c r="HIP602" s="3"/>
      <c r="HIQ602" s="3"/>
      <c r="HIR602" s="3"/>
      <c r="HIS602" s="3"/>
      <c r="HIT602" s="3"/>
      <c r="HIU602" s="3"/>
      <c r="HIV602" s="3"/>
      <c r="HIW602" s="3"/>
      <c r="HIX602" s="3"/>
      <c r="HIY602" s="3"/>
      <c r="HIZ602" s="3"/>
      <c r="HJA602" s="3"/>
      <c r="HJB602" s="3"/>
      <c r="HJC602" s="3"/>
      <c r="HJD602" s="3"/>
      <c r="HJE602" s="3"/>
      <c r="HJF602" s="3"/>
      <c r="HJG602" s="3"/>
      <c r="HJH602" s="3"/>
      <c r="HJI602" s="3"/>
      <c r="HJJ602" s="3"/>
      <c r="HJK602" s="3"/>
      <c r="HJL602" s="3"/>
      <c r="HJM602" s="3"/>
      <c r="HJN602" s="3"/>
      <c r="HJO602" s="3"/>
      <c r="HJP602" s="3"/>
      <c r="HJQ602" s="3"/>
      <c r="HJR602" s="3"/>
      <c r="HJS602" s="3"/>
      <c r="HJT602" s="3"/>
      <c r="HJU602" s="3"/>
      <c r="HJV602" s="3"/>
      <c r="HJW602" s="3"/>
      <c r="HJX602" s="3"/>
      <c r="HJY602" s="3"/>
      <c r="HJZ602" s="3"/>
      <c r="HKA602" s="3"/>
      <c r="HKB602" s="3"/>
      <c r="HKC602" s="3"/>
      <c r="HKD602" s="3"/>
      <c r="HKE602" s="3"/>
      <c r="HKF602" s="3"/>
      <c r="HKG602" s="3"/>
      <c r="HKH602" s="3"/>
      <c r="HKI602" s="3"/>
      <c r="HKJ602" s="3"/>
      <c r="HKK602" s="3"/>
      <c r="HKL602" s="3"/>
      <c r="HKM602" s="3"/>
      <c r="HKN602" s="3"/>
      <c r="HKO602" s="3"/>
      <c r="HKP602" s="3"/>
      <c r="HKQ602" s="3"/>
      <c r="HKR602" s="3"/>
      <c r="HKS602" s="3"/>
      <c r="HKT602" s="3"/>
      <c r="HKU602" s="3"/>
      <c r="HKV602" s="3"/>
      <c r="HKW602" s="3"/>
      <c r="HKX602" s="3"/>
      <c r="HKY602" s="3"/>
      <c r="HKZ602" s="3"/>
      <c r="HLA602" s="3"/>
      <c r="HLB602" s="3"/>
      <c r="HLC602" s="3"/>
      <c r="HLD602" s="3"/>
      <c r="HLE602" s="3"/>
      <c r="HLF602" s="3"/>
      <c r="HLG602" s="3"/>
      <c r="HLH602" s="3"/>
      <c r="HLI602" s="3"/>
      <c r="HLJ602" s="3"/>
      <c r="HLK602" s="3"/>
      <c r="HLL602" s="3"/>
      <c r="HLM602" s="3"/>
      <c r="HLN602" s="3"/>
      <c r="HLO602" s="3"/>
      <c r="HLP602" s="3"/>
      <c r="HLQ602" s="3"/>
      <c r="HLR602" s="3"/>
      <c r="HLS602" s="3"/>
      <c r="HLT602" s="3"/>
      <c r="HLU602" s="3"/>
      <c r="HLV602" s="3"/>
      <c r="HLW602" s="3"/>
      <c r="HLX602" s="3"/>
      <c r="HLY602" s="3"/>
      <c r="HLZ602" s="3"/>
      <c r="HMA602" s="3"/>
      <c r="HMB602" s="3"/>
      <c r="HMC602" s="3"/>
      <c r="HMD602" s="3"/>
      <c r="HME602" s="3"/>
      <c r="HMF602" s="3"/>
      <c r="HMG602" s="3"/>
      <c r="HMH602" s="3"/>
      <c r="HMI602" s="3"/>
      <c r="HMJ602" s="3"/>
      <c r="HMK602" s="3"/>
      <c r="HML602" s="3"/>
      <c r="HMM602" s="3"/>
      <c r="HMN602" s="3"/>
      <c r="HMO602" s="3"/>
      <c r="HMP602" s="3"/>
      <c r="HMQ602" s="3"/>
      <c r="HMR602" s="3"/>
      <c r="HMS602" s="3"/>
      <c r="HMT602" s="3"/>
      <c r="HMU602" s="3"/>
      <c r="HMV602" s="3"/>
      <c r="HMW602" s="3"/>
      <c r="HMX602" s="3"/>
      <c r="HMY602" s="3"/>
      <c r="HMZ602" s="3"/>
      <c r="HNA602" s="3"/>
      <c r="HNB602" s="3"/>
      <c r="HNC602" s="3"/>
      <c r="HND602" s="3"/>
      <c r="HNE602" s="3"/>
      <c r="HNF602" s="3"/>
      <c r="HNG602" s="3"/>
      <c r="HNH602" s="3"/>
      <c r="HNI602" s="3"/>
      <c r="HNJ602" s="3"/>
      <c r="HNK602" s="3"/>
      <c r="HNL602" s="3"/>
      <c r="HNM602" s="3"/>
      <c r="HNN602" s="3"/>
      <c r="HNO602" s="3"/>
      <c r="HNP602" s="3"/>
      <c r="HNQ602" s="3"/>
      <c r="HNR602" s="3"/>
      <c r="HNS602" s="3"/>
      <c r="HNT602" s="3"/>
      <c r="HNU602" s="3"/>
      <c r="HNV602" s="3"/>
      <c r="HNW602" s="3"/>
      <c r="HNX602" s="3"/>
      <c r="HNY602" s="3"/>
      <c r="HNZ602" s="3"/>
      <c r="HOA602" s="3"/>
      <c r="HOB602" s="3"/>
      <c r="HOC602" s="3"/>
      <c r="HOD602" s="3"/>
      <c r="HOE602" s="3"/>
      <c r="HOF602" s="3"/>
      <c r="HOG602" s="3"/>
      <c r="HOH602" s="3"/>
      <c r="HOI602" s="3"/>
      <c r="HOJ602" s="3"/>
      <c r="HOK602" s="3"/>
      <c r="HOL602" s="3"/>
      <c r="HOM602" s="3"/>
      <c r="HON602" s="3"/>
      <c r="HOO602" s="3"/>
      <c r="HOP602" s="3"/>
      <c r="HOQ602" s="3"/>
      <c r="HOR602" s="3"/>
      <c r="HOS602" s="3"/>
      <c r="HOT602" s="3"/>
      <c r="HOU602" s="3"/>
      <c r="HOV602" s="3"/>
      <c r="HOW602" s="3"/>
      <c r="HOX602" s="3"/>
      <c r="HOY602" s="3"/>
      <c r="HOZ602" s="3"/>
      <c r="HPA602" s="3"/>
      <c r="HPB602" s="3"/>
      <c r="HPC602" s="3"/>
      <c r="HPD602" s="3"/>
      <c r="HPE602" s="3"/>
      <c r="HPF602" s="3"/>
      <c r="HPG602" s="3"/>
      <c r="HPH602" s="3"/>
      <c r="HPI602" s="3"/>
      <c r="HPJ602" s="3"/>
      <c r="HPK602" s="3"/>
      <c r="HPL602" s="3"/>
      <c r="HPM602" s="3"/>
      <c r="HPN602" s="3"/>
      <c r="HPO602" s="3"/>
      <c r="HPP602" s="3"/>
      <c r="HPQ602" s="3"/>
      <c r="HPR602" s="3"/>
      <c r="HPS602" s="3"/>
      <c r="HPT602" s="3"/>
      <c r="HPU602" s="3"/>
      <c r="HPV602" s="3"/>
      <c r="HPW602" s="3"/>
      <c r="HPX602" s="3"/>
      <c r="HPY602" s="3"/>
      <c r="HPZ602" s="3"/>
      <c r="HQA602" s="3"/>
      <c r="HQB602" s="3"/>
      <c r="HQC602" s="3"/>
      <c r="HQD602" s="3"/>
      <c r="HQE602" s="3"/>
      <c r="HQF602" s="3"/>
      <c r="HQG602" s="3"/>
      <c r="HQH602" s="3"/>
      <c r="HQI602" s="3"/>
      <c r="HQJ602" s="3"/>
      <c r="HQK602" s="3"/>
      <c r="HQL602" s="3"/>
      <c r="HQM602" s="3"/>
      <c r="HQN602" s="3"/>
      <c r="HQO602" s="3"/>
      <c r="HQP602" s="3"/>
      <c r="HQQ602" s="3"/>
      <c r="HQR602" s="3"/>
      <c r="HQS602" s="3"/>
      <c r="HQT602" s="3"/>
      <c r="HQU602" s="3"/>
      <c r="HQV602" s="3"/>
      <c r="HQW602" s="3"/>
      <c r="HQX602" s="3"/>
      <c r="HQY602" s="3"/>
      <c r="HQZ602" s="3"/>
      <c r="HRA602" s="3"/>
      <c r="HRB602" s="3"/>
      <c r="HRC602" s="3"/>
      <c r="HRD602" s="3"/>
      <c r="HRE602" s="3"/>
      <c r="HRF602" s="3"/>
      <c r="HRG602" s="3"/>
      <c r="HRH602" s="3"/>
      <c r="HRI602" s="3"/>
      <c r="HRJ602" s="3"/>
      <c r="HRK602" s="3"/>
      <c r="HRL602" s="3"/>
      <c r="HRM602" s="3"/>
      <c r="HRN602" s="3"/>
      <c r="HRO602" s="3"/>
      <c r="HRP602" s="3"/>
      <c r="HRQ602" s="3"/>
      <c r="HRR602" s="3"/>
      <c r="HRS602" s="3"/>
      <c r="HRT602" s="3"/>
      <c r="HRU602" s="3"/>
      <c r="HRV602" s="3"/>
      <c r="HRW602" s="3"/>
      <c r="HRX602" s="3"/>
      <c r="HRY602" s="3"/>
      <c r="HRZ602" s="3"/>
      <c r="HSA602" s="3"/>
      <c r="HSB602" s="3"/>
      <c r="HSC602" s="3"/>
      <c r="HSD602" s="3"/>
      <c r="HSE602" s="3"/>
      <c r="HSF602" s="3"/>
      <c r="HSG602" s="3"/>
      <c r="HSH602" s="3"/>
      <c r="HSI602" s="3"/>
      <c r="HSJ602" s="3"/>
      <c r="HSK602" s="3"/>
      <c r="HSL602" s="3"/>
      <c r="HSM602" s="3"/>
      <c r="HSN602" s="3"/>
      <c r="HSO602" s="3"/>
      <c r="HSP602" s="3"/>
      <c r="HSQ602" s="3"/>
      <c r="HSR602" s="3"/>
      <c r="HSS602" s="3"/>
      <c r="HST602" s="3"/>
      <c r="HSU602" s="3"/>
      <c r="HSV602" s="3"/>
      <c r="HSW602" s="3"/>
      <c r="HSX602" s="3"/>
      <c r="HSY602" s="3"/>
      <c r="HSZ602" s="3"/>
      <c r="HTA602" s="3"/>
      <c r="HTB602" s="3"/>
      <c r="HTC602" s="3"/>
      <c r="HTD602" s="3"/>
      <c r="HTE602" s="3"/>
      <c r="HTF602" s="3"/>
      <c r="HTG602" s="3"/>
      <c r="HTH602" s="3"/>
      <c r="HTI602" s="3"/>
      <c r="HTJ602" s="3"/>
      <c r="HTK602" s="3"/>
      <c r="HTL602" s="3"/>
      <c r="HTM602" s="3"/>
      <c r="HTN602" s="3"/>
      <c r="HTO602" s="3"/>
      <c r="HTP602" s="3"/>
      <c r="HTQ602" s="3"/>
      <c r="HTR602" s="3"/>
      <c r="HTS602" s="3"/>
      <c r="HTT602" s="3"/>
      <c r="HTU602" s="3"/>
      <c r="HTV602" s="3"/>
      <c r="HTW602" s="3"/>
      <c r="HTX602" s="3"/>
      <c r="HTY602" s="3"/>
      <c r="HTZ602" s="3"/>
      <c r="HUA602" s="3"/>
      <c r="HUB602" s="3"/>
      <c r="HUC602" s="3"/>
      <c r="HUD602" s="3"/>
      <c r="HUE602" s="3"/>
      <c r="HUF602" s="3"/>
      <c r="HUG602" s="3"/>
      <c r="HUH602" s="3"/>
      <c r="HUI602" s="3"/>
      <c r="HUJ602" s="3"/>
      <c r="HUK602" s="3"/>
      <c r="HUL602" s="3"/>
      <c r="HUM602" s="3"/>
      <c r="HUN602" s="3"/>
      <c r="HUO602" s="3"/>
      <c r="HUP602" s="3"/>
      <c r="HUQ602" s="3"/>
      <c r="HUR602" s="3"/>
      <c r="HUS602" s="3"/>
      <c r="HUT602" s="3"/>
      <c r="HUU602" s="3"/>
      <c r="HUV602" s="3"/>
      <c r="HUW602" s="3"/>
      <c r="HUX602" s="3"/>
      <c r="HUY602" s="3"/>
      <c r="HUZ602" s="3"/>
      <c r="HVA602" s="3"/>
      <c r="HVB602" s="3"/>
      <c r="HVC602" s="3"/>
      <c r="HVD602" s="3"/>
      <c r="HVE602" s="3"/>
      <c r="HVF602" s="3"/>
      <c r="HVG602" s="3"/>
      <c r="HVH602" s="3"/>
      <c r="HVI602" s="3"/>
      <c r="HVJ602" s="3"/>
      <c r="HVK602" s="3"/>
      <c r="HVL602" s="3"/>
      <c r="HVM602" s="3"/>
      <c r="HVN602" s="3"/>
      <c r="HVO602" s="3"/>
      <c r="HVP602" s="3"/>
      <c r="HVQ602" s="3"/>
      <c r="HVR602" s="3"/>
      <c r="HVS602" s="3"/>
      <c r="HVT602" s="3"/>
      <c r="HVU602" s="3"/>
      <c r="HVV602" s="3"/>
      <c r="HVW602" s="3"/>
      <c r="HVX602" s="3"/>
      <c r="HVY602" s="3"/>
      <c r="HVZ602" s="3"/>
      <c r="HWA602" s="3"/>
      <c r="HWB602" s="3"/>
      <c r="HWC602" s="3"/>
      <c r="HWD602" s="3"/>
      <c r="HWE602" s="3"/>
      <c r="HWF602" s="3"/>
      <c r="HWG602" s="3"/>
      <c r="HWH602" s="3"/>
      <c r="HWI602" s="3"/>
      <c r="HWJ602" s="3"/>
      <c r="HWK602" s="3"/>
      <c r="HWL602" s="3"/>
      <c r="HWM602" s="3"/>
      <c r="HWN602" s="3"/>
      <c r="HWO602" s="3"/>
      <c r="HWP602" s="3"/>
      <c r="HWQ602" s="3"/>
      <c r="HWR602" s="3"/>
      <c r="HWS602" s="3"/>
      <c r="HWT602" s="3"/>
      <c r="HWU602" s="3"/>
      <c r="HWV602" s="3"/>
      <c r="HWW602" s="3"/>
      <c r="HWX602" s="3"/>
      <c r="HWY602" s="3"/>
      <c r="HWZ602" s="3"/>
      <c r="HXA602" s="3"/>
      <c r="HXB602" s="3"/>
      <c r="HXC602" s="3"/>
      <c r="HXD602" s="3"/>
      <c r="HXE602" s="3"/>
      <c r="HXF602" s="3"/>
      <c r="HXG602" s="3"/>
      <c r="HXH602" s="3"/>
      <c r="HXI602" s="3"/>
      <c r="HXJ602" s="3"/>
      <c r="HXK602" s="3"/>
      <c r="HXL602" s="3"/>
      <c r="HXM602" s="3"/>
      <c r="HXN602" s="3"/>
      <c r="HXO602" s="3"/>
      <c r="HXP602" s="3"/>
      <c r="HXQ602" s="3"/>
      <c r="HXR602" s="3"/>
      <c r="HXS602" s="3"/>
      <c r="HXT602" s="3"/>
      <c r="HXU602" s="3"/>
      <c r="HXV602" s="3"/>
      <c r="HXW602" s="3"/>
      <c r="HXX602" s="3"/>
      <c r="HXY602" s="3"/>
      <c r="HXZ602" s="3"/>
      <c r="HYA602" s="3"/>
      <c r="HYB602" s="3"/>
      <c r="HYC602" s="3"/>
      <c r="HYD602" s="3"/>
      <c r="HYE602" s="3"/>
      <c r="HYF602" s="3"/>
      <c r="HYG602" s="3"/>
      <c r="HYH602" s="3"/>
      <c r="HYI602" s="3"/>
      <c r="HYJ602" s="3"/>
      <c r="HYK602" s="3"/>
      <c r="HYL602" s="3"/>
      <c r="HYM602" s="3"/>
      <c r="HYN602" s="3"/>
      <c r="HYO602" s="3"/>
      <c r="HYP602" s="3"/>
      <c r="HYQ602" s="3"/>
      <c r="HYR602" s="3"/>
      <c r="HYS602" s="3"/>
      <c r="HYT602" s="3"/>
      <c r="HYU602" s="3"/>
      <c r="HYV602" s="3"/>
      <c r="HYW602" s="3"/>
      <c r="HYX602" s="3"/>
      <c r="HYY602" s="3"/>
      <c r="HYZ602" s="3"/>
      <c r="HZA602" s="3"/>
      <c r="HZB602" s="3"/>
      <c r="HZC602" s="3"/>
      <c r="HZD602" s="3"/>
      <c r="HZE602" s="3"/>
      <c r="HZF602" s="3"/>
      <c r="HZG602" s="3"/>
      <c r="HZH602" s="3"/>
      <c r="HZI602" s="3"/>
      <c r="HZJ602" s="3"/>
      <c r="HZK602" s="3"/>
      <c r="HZL602" s="3"/>
      <c r="HZM602" s="3"/>
      <c r="HZN602" s="3"/>
      <c r="HZO602" s="3"/>
      <c r="HZP602" s="3"/>
      <c r="HZQ602" s="3"/>
      <c r="HZR602" s="3"/>
      <c r="HZS602" s="3"/>
      <c r="HZT602" s="3"/>
      <c r="HZU602" s="3"/>
      <c r="HZV602" s="3"/>
      <c r="HZW602" s="3"/>
      <c r="HZX602" s="3"/>
      <c r="HZY602" s="3"/>
      <c r="HZZ602" s="3"/>
      <c r="IAA602" s="3"/>
      <c r="IAB602" s="3"/>
      <c r="IAC602" s="3"/>
      <c r="IAD602" s="3"/>
      <c r="IAE602" s="3"/>
      <c r="IAF602" s="3"/>
      <c r="IAG602" s="3"/>
      <c r="IAH602" s="3"/>
      <c r="IAI602" s="3"/>
      <c r="IAJ602" s="3"/>
      <c r="IAK602" s="3"/>
      <c r="IAL602" s="3"/>
      <c r="IAM602" s="3"/>
      <c r="IAN602" s="3"/>
      <c r="IAO602" s="3"/>
      <c r="IAP602" s="3"/>
      <c r="IAQ602" s="3"/>
      <c r="IAR602" s="3"/>
      <c r="IAS602" s="3"/>
      <c r="IAT602" s="3"/>
      <c r="IAU602" s="3"/>
      <c r="IAV602" s="3"/>
      <c r="IAW602" s="3"/>
      <c r="IAX602" s="3"/>
      <c r="IAY602" s="3"/>
      <c r="IAZ602" s="3"/>
      <c r="IBA602" s="3"/>
      <c r="IBB602" s="3"/>
      <c r="IBC602" s="3"/>
      <c r="IBD602" s="3"/>
      <c r="IBE602" s="3"/>
      <c r="IBF602" s="3"/>
      <c r="IBG602" s="3"/>
      <c r="IBH602" s="3"/>
      <c r="IBI602" s="3"/>
      <c r="IBJ602" s="3"/>
      <c r="IBK602" s="3"/>
      <c r="IBL602" s="3"/>
      <c r="IBM602" s="3"/>
      <c r="IBN602" s="3"/>
      <c r="IBO602" s="3"/>
      <c r="IBP602" s="3"/>
      <c r="IBQ602" s="3"/>
      <c r="IBR602" s="3"/>
      <c r="IBS602" s="3"/>
      <c r="IBT602" s="3"/>
      <c r="IBU602" s="3"/>
      <c r="IBV602" s="3"/>
      <c r="IBW602" s="3"/>
      <c r="IBX602" s="3"/>
      <c r="IBY602" s="3"/>
      <c r="IBZ602" s="3"/>
      <c r="ICA602" s="3"/>
      <c r="ICB602" s="3"/>
      <c r="ICC602" s="3"/>
      <c r="ICD602" s="3"/>
      <c r="ICE602" s="3"/>
      <c r="ICF602" s="3"/>
      <c r="ICG602" s="3"/>
      <c r="ICH602" s="3"/>
      <c r="ICI602" s="3"/>
      <c r="ICJ602" s="3"/>
      <c r="ICK602" s="3"/>
      <c r="ICL602" s="3"/>
      <c r="ICM602" s="3"/>
      <c r="ICN602" s="3"/>
      <c r="ICO602" s="3"/>
      <c r="ICP602" s="3"/>
      <c r="ICQ602" s="3"/>
      <c r="ICR602" s="3"/>
      <c r="ICS602" s="3"/>
      <c r="ICT602" s="3"/>
      <c r="ICU602" s="3"/>
      <c r="ICV602" s="3"/>
      <c r="ICW602" s="3"/>
      <c r="ICX602" s="3"/>
      <c r="ICY602" s="3"/>
      <c r="ICZ602" s="3"/>
      <c r="IDA602" s="3"/>
      <c r="IDB602" s="3"/>
      <c r="IDC602" s="3"/>
      <c r="IDD602" s="3"/>
      <c r="IDE602" s="3"/>
      <c r="IDF602" s="3"/>
      <c r="IDG602" s="3"/>
      <c r="IDH602" s="3"/>
      <c r="IDI602" s="3"/>
      <c r="IDJ602" s="3"/>
      <c r="IDK602" s="3"/>
      <c r="IDL602" s="3"/>
      <c r="IDM602" s="3"/>
      <c r="IDN602" s="3"/>
      <c r="IDO602" s="3"/>
      <c r="IDP602" s="3"/>
      <c r="IDQ602" s="3"/>
      <c r="IDR602" s="3"/>
      <c r="IDS602" s="3"/>
      <c r="IDT602" s="3"/>
      <c r="IDU602" s="3"/>
      <c r="IDV602" s="3"/>
      <c r="IDW602" s="3"/>
      <c r="IDX602" s="3"/>
      <c r="IDY602" s="3"/>
      <c r="IDZ602" s="3"/>
      <c r="IEA602" s="3"/>
      <c r="IEB602" s="3"/>
      <c r="IEC602" s="3"/>
      <c r="IED602" s="3"/>
      <c r="IEE602" s="3"/>
      <c r="IEF602" s="3"/>
      <c r="IEG602" s="3"/>
      <c r="IEH602" s="3"/>
      <c r="IEI602" s="3"/>
      <c r="IEJ602" s="3"/>
      <c r="IEK602" s="3"/>
      <c r="IEL602" s="3"/>
      <c r="IEM602" s="3"/>
      <c r="IEN602" s="3"/>
      <c r="IEO602" s="3"/>
      <c r="IEP602" s="3"/>
      <c r="IEQ602" s="3"/>
      <c r="IER602" s="3"/>
      <c r="IES602" s="3"/>
      <c r="IET602" s="3"/>
      <c r="IEU602" s="3"/>
      <c r="IEV602" s="3"/>
      <c r="IEW602" s="3"/>
      <c r="IEX602" s="3"/>
      <c r="IEY602" s="3"/>
      <c r="IEZ602" s="3"/>
      <c r="IFA602" s="3"/>
      <c r="IFB602" s="3"/>
      <c r="IFC602" s="3"/>
      <c r="IFD602" s="3"/>
      <c r="IFE602" s="3"/>
      <c r="IFF602" s="3"/>
      <c r="IFG602" s="3"/>
      <c r="IFH602" s="3"/>
      <c r="IFI602" s="3"/>
      <c r="IFJ602" s="3"/>
      <c r="IFK602" s="3"/>
      <c r="IFL602" s="3"/>
      <c r="IFM602" s="3"/>
      <c r="IFN602" s="3"/>
      <c r="IFO602" s="3"/>
      <c r="IFP602" s="3"/>
      <c r="IFQ602" s="3"/>
      <c r="IFR602" s="3"/>
      <c r="IFS602" s="3"/>
      <c r="IFT602" s="3"/>
      <c r="IFU602" s="3"/>
      <c r="IFV602" s="3"/>
      <c r="IFW602" s="3"/>
      <c r="IFX602" s="3"/>
      <c r="IFY602" s="3"/>
      <c r="IFZ602" s="3"/>
      <c r="IGA602" s="3"/>
      <c r="IGB602" s="3"/>
      <c r="IGC602" s="3"/>
      <c r="IGD602" s="3"/>
      <c r="IGE602" s="3"/>
      <c r="IGF602" s="3"/>
      <c r="IGG602" s="3"/>
      <c r="IGH602" s="3"/>
      <c r="IGI602" s="3"/>
      <c r="IGJ602" s="3"/>
      <c r="IGK602" s="3"/>
      <c r="IGL602" s="3"/>
      <c r="IGM602" s="3"/>
      <c r="IGN602" s="3"/>
      <c r="IGO602" s="3"/>
      <c r="IGP602" s="3"/>
      <c r="IGQ602" s="3"/>
      <c r="IGR602" s="3"/>
      <c r="IGS602" s="3"/>
      <c r="IGT602" s="3"/>
      <c r="IGU602" s="3"/>
      <c r="IGV602" s="3"/>
      <c r="IGW602" s="3"/>
      <c r="IGX602" s="3"/>
      <c r="IGY602" s="3"/>
      <c r="IGZ602" s="3"/>
      <c r="IHA602" s="3"/>
      <c r="IHB602" s="3"/>
      <c r="IHC602" s="3"/>
      <c r="IHD602" s="3"/>
      <c r="IHE602" s="3"/>
      <c r="IHF602" s="3"/>
      <c r="IHG602" s="3"/>
      <c r="IHH602" s="3"/>
      <c r="IHI602" s="3"/>
      <c r="IHJ602" s="3"/>
      <c r="IHK602" s="3"/>
      <c r="IHL602" s="3"/>
      <c r="IHM602" s="3"/>
      <c r="IHN602" s="3"/>
      <c r="IHO602" s="3"/>
      <c r="IHP602" s="3"/>
      <c r="IHQ602" s="3"/>
      <c r="IHR602" s="3"/>
      <c r="IHS602" s="3"/>
      <c r="IHT602" s="3"/>
      <c r="IHU602" s="3"/>
      <c r="IHV602" s="3"/>
      <c r="IHW602" s="3"/>
      <c r="IHX602" s="3"/>
      <c r="IHY602" s="3"/>
      <c r="IHZ602" s="3"/>
      <c r="IIA602" s="3"/>
      <c r="IIB602" s="3"/>
      <c r="IIC602" s="3"/>
      <c r="IID602" s="3"/>
      <c r="IIE602" s="3"/>
      <c r="IIF602" s="3"/>
      <c r="IIG602" s="3"/>
      <c r="IIH602" s="3"/>
      <c r="III602" s="3"/>
      <c r="IIJ602" s="3"/>
      <c r="IIK602" s="3"/>
      <c r="IIL602" s="3"/>
      <c r="IIM602" s="3"/>
      <c r="IIN602" s="3"/>
      <c r="IIO602" s="3"/>
      <c r="IIP602" s="3"/>
      <c r="IIQ602" s="3"/>
      <c r="IIR602" s="3"/>
      <c r="IIS602" s="3"/>
      <c r="IIT602" s="3"/>
      <c r="IIU602" s="3"/>
      <c r="IIV602" s="3"/>
      <c r="IIW602" s="3"/>
      <c r="IIX602" s="3"/>
      <c r="IIY602" s="3"/>
      <c r="IIZ602" s="3"/>
      <c r="IJA602" s="3"/>
      <c r="IJB602" s="3"/>
      <c r="IJC602" s="3"/>
      <c r="IJD602" s="3"/>
      <c r="IJE602" s="3"/>
      <c r="IJF602" s="3"/>
      <c r="IJG602" s="3"/>
      <c r="IJH602" s="3"/>
      <c r="IJI602" s="3"/>
      <c r="IJJ602" s="3"/>
      <c r="IJK602" s="3"/>
      <c r="IJL602" s="3"/>
      <c r="IJM602" s="3"/>
      <c r="IJN602" s="3"/>
      <c r="IJO602" s="3"/>
      <c r="IJP602" s="3"/>
      <c r="IJQ602" s="3"/>
      <c r="IJR602" s="3"/>
      <c r="IJS602" s="3"/>
      <c r="IJT602" s="3"/>
      <c r="IJU602" s="3"/>
      <c r="IJV602" s="3"/>
      <c r="IJW602" s="3"/>
      <c r="IJX602" s="3"/>
      <c r="IJY602" s="3"/>
      <c r="IJZ602" s="3"/>
      <c r="IKA602" s="3"/>
      <c r="IKB602" s="3"/>
      <c r="IKC602" s="3"/>
      <c r="IKD602" s="3"/>
      <c r="IKE602" s="3"/>
      <c r="IKF602" s="3"/>
      <c r="IKG602" s="3"/>
      <c r="IKH602" s="3"/>
      <c r="IKI602" s="3"/>
      <c r="IKJ602" s="3"/>
      <c r="IKK602" s="3"/>
      <c r="IKL602" s="3"/>
      <c r="IKM602" s="3"/>
      <c r="IKN602" s="3"/>
      <c r="IKO602" s="3"/>
      <c r="IKP602" s="3"/>
      <c r="IKQ602" s="3"/>
      <c r="IKR602" s="3"/>
      <c r="IKS602" s="3"/>
      <c r="IKT602" s="3"/>
      <c r="IKU602" s="3"/>
      <c r="IKV602" s="3"/>
      <c r="IKW602" s="3"/>
      <c r="IKX602" s="3"/>
      <c r="IKY602" s="3"/>
      <c r="IKZ602" s="3"/>
      <c r="ILA602" s="3"/>
      <c r="ILB602" s="3"/>
      <c r="ILC602" s="3"/>
      <c r="ILD602" s="3"/>
      <c r="ILE602" s="3"/>
      <c r="ILF602" s="3"/>
      <c r="ILG602" s="3"/>
      <c r="ILH602" s="3"/>
      <c r="ILI602" s="3"/>
      <c r="ILJ602" s="3"/>
      <c r="ILK602" s="3"/>
      <c r="ILL602" s="3"/>
      <c r="ILM602" s="3"/>
      <c r="ILN602" s="3"/>
      <c r="ILO602" s="3"/>
      <c r="ILP602" s="3"/>
      <c r="ILQ602" s="3"/>
      <c r="ILR602" s="3"/>
      <c r="ILS602" s="3"/>
      <c r="ILT602" s="3"/>
      <c r="ILU602" s="3"/>
      <c r="ILV602" s="3"/>
      <c r="ILW602" s="3"/>
      <c r="ILX602" s="3"/>
      <c r="ILY602" s="3"/>
      <c r="ILZ602" s="3"/>
      <c r="IMA602" s="3"/>
      <c r="IMB602" s="3"/>
      <c r="IMC602" s="3"/>
      <c r="IMD602" s="3"/>
      <c r="IME602" s="3"/>
      <c r="IMF602" s="3"/>
      <c r="IMG602" s="3"/>
      <c r="IMH602" s="3"/>
      <c r="IMI602" s="3"/>
      <c r="IMJ602" s="3"/>
      <c r="IMK602" s="3"/>
      <c r="IML602" s="3"/>
      <c r="IMM602" s="3"/>
      <c r="IMN602" s="3"/>
      <c r="IMO602" s="3"/>
      <c r="IMP602" s="3"/>
      <c r="IMQ602" s="3"/>
      <c r="IMR602" s="3"/>
      <c r="IMS602" s="3"/>
      <c r="IMT602" s="3"/>
      <c r="IMU602" s="3"/>
      <c r="IMV602" s="3"/>
      <c r="IMW602" s="3"/>
      <c r="IMX602" s="3"/>
      <c r="IMY602" s="3"/>
      <c r="IMZ602" s="3"/>
      <c r="INA602" s="3"/>
      <c r="INB602" s="3"/>
      <c r="INC602" s="3"/>
      <c r="IND602" s="3"/>
      <c r="INE602" s="3"/>
      <c r="INF602" s="3"/>
      <c r="ING602" s="3"/>
      <c r="INH602" s="3"/>
      <c r="INI602" s="3"/>
      <c r="INJ602" s="3"/>
      <c r="INK602" s="3"/>
      <c r="INL602" s="3"/>
      <c r="INM602" s="3"/>
      <c r="INN602" s="3"/>
      <c r="INO602" s="3"/>
      <c r="INP602" s="3"/>
      <c r="INQ602" s="3"/>
      <c r="INR602" s="3"/>
      <c r="INS602" s="3"/>
      <c r="INT602" s="3"/>
      <c r="INU602" s="3"/>
      <c r="INV602" s="3"/>
      <c r="INW602" s="3"/>
      <c r="INX602" s="3"/>
      <c r="INY602" s="3"/>
      <c r="INZ602" s="3"/>
      <c r="IOA602" s="3"/>
      <c r="IOB602" s="3"/>
      <c r="IOC602" s="3"/>
      <c r="IOD602" s="3"/>
      <c r="IOE602" s="3"/>
      <c r="IOF602" s="3"/>
      <c r="IOG602" s="3"/>
      <c r="IOH602" s="3"/>
      <c r="IOI602" s="3"/>
      <c r="IOJ602" s="3"/>
      <c r="IOK602" s="3"/>
      <c r="IOL602" s="3"/>
      <c r="IOM602" s="3"/>
      <c r="ION602" s="3"/>
      <c r="IOO602" s="3"/>
      <c r="IOP602" s="3"/>
      <c r="IOQ602" s="3"/>
      <c r="IOR602" s="3"/>
      <c r="IOS602" s="3"/>
      <c r="IOT602" s="3"/>
      <c r="IOU602" s="3"/>
      <c r="IOV602" s="3"/>
      <c r="IOW602" s="3"/>
      <c r="IOX602" s="3"/>
      <c r="IOY602" s="3"/>
      <c r="IOZ602" s="3"/>
      <c r="IPA602" s="3"/>
      <c r="IPB602" s="3"/>
      <c r="IPC602" s="3"/>
      <c r="IPD602" s="3"/>
      <c r="IPE602" s="3"/>
      <c r="IPF602" s="3"/>
      <c r="IPG602" s="3"/>
      <c r="IPH602" s="3"/>
      <c r="IPI602" s="3"/>
      <c r="IPJ602" s="3"/>
      <c r="IPK602" s="3"/>
      <c r="IPL602" s="3"/>
      <c r="IPM602" s="3"/>
      <c r="IPN602" s="3"/>
      <c r="IPO602" s="3"/>
      <c r="IPP602" s="3"/>
      <c r="IPQ602" s="3"/>
      <c r="IPR602" s="3"/>
      <c r="IPS602" s="3"/>
      <c r="IPT602" s="3"/>
      <c r="IPU602" s="3"/>
      <c r="IPV602" s="3"/>
      <c r="IPW602" s="3"/>
      <c r="IPX602" s="3"/>
      <c r="IPY602" s="3"/>
      <c r="IPZ602" s="3"/>
      <c r="IQA602" s="3"/>
      <c r="IQB602" s="3"/>
      <c r="IQC602" s="3"/>
      <c r="IQD602" s="3"/>
      <c r="IQE602" s="3"/>
      <c r="IQF602" s="3"/>
      <c r="IQG602" s="3"/>
      <c r="IQH602" s="3"/>
      <c r="IQI602" s="3"/>
      <c r="IQJ602" s="3"/>
      <c r="IQK602" s="3"/>
      <c r="IQL602" s="3"/>
      <c r="IQM602" s="3"/>
      <c r="IQN602" s="3"/>
      <c r="IQO602" s="3"/>
      <c r="IQP602" s="3"/>
      <c r="IQQ602" s="3"/>
      <c r="IQR602" s="3"/>
      <c r="IQS602" s="3"/>
      <c r="IQT602" s="3"/>
      <c r="IQU602" s="3"/>
      <c r="IQV602" s="3"/>
      <c r="IQW602" s="3"/>
      <c r="IQX602" s="3"/>
      <c r="IQY602" s="3"/>
      <c r="IQZ602" s="3"/>
      <c r="IRA602" s="3"/>
      <c r="IRB602" s="3"/>
      <c r="IRC602" s="3"/>
      <c r="IRD602" s="3"/>
      <c r="IRE602" s="3"/>
      <c r="IRF602" s="3"/>
      <c r="IRG602" s="3"/>
      <c r="IRH602" s="3"/>
      <c r="IRI602" s="3"/>
      <c r="IRJ602" s="3"/>
      <c r="IRK602" s="3"/>
      <c r="IRL602" s="3"/>
      <c r="IRM602" s="3"/>
      <c r="IRN602" s="3"/>
      <c r="IRO602" s="3"/>
      <c r="IRP602" s="3"/>
      <c r="IRQ602" s="3"/>
      <c r="IRR602" s="3"/>
      <c r="IRS602" s="3"/>
      <c r="IRT602" s="3"/>
      <c r="IRU602" s="3"/>
      <c r="IRV602" s="3"/>
      <c r="IRW602" s="3"/>
      <c r="IRX602" s="3"/>
      <c r="IRY602" s="3"/>
      <c r="IRZ602" s="3"/>
      <c r="ISA602" s="3"/>
      <c r="ISB602" s="3"/>
      <c r="ISC602" s="3"/>
      <c r="ISD602" s="3"/>
      <c r="ISE602" s="3"/>
      <c r="ISF602" s="3"/>
      <c r="ISG602" s="3"/>
      <c r="ISH602" s="3"/>
      <c r="ISI602" s="3"/>
      <c r="ISJ602" s="3"/>
      <c r="ISK602" s="3"/>
      <c r="ISL602" s="3"/>
      <c r="ISM602" s="3"/>
      <c r="ISN602" s="3"/>
      <c r="ISO602" s="3"/>
      <c r="ISP602" s="3"/>
      <c r="ISQ602" s="3"/>
      <c r="ISR602" s="3"/>
      <c r="ISS602" s="3"/>
      <c r="IST602" s="3"/>
      <c r="ISU602" s="3"/>
      <c r="ISV602" s="3"/>
      <c r="ISW602" s="3"/>
      <c r="ISX602" s="3"/>
      <c r="ISY602" s="3"/>
      <c r="ISZ602" s="3"/>
      <c r="ITA602" s="3"/>
      <c r="ITB602" s="3"/>
      <c r="ITC602" s="3"/>
      <c r="ITD602" s="3"/>
      <c r="ITE602" s="3"/>
      <c r="ITF602" s="3"/>
      <c r="ITG602" s="3"/>
      <c r="ITH602" s="3"/>
      <c r="ITI602" s="3"/>
      <c r="ITJ602" s="3"/>
      <c r="ITK602" s="3"/>
      <c r="ITL602" s="3"/>
      <c r="ITM602" s="3"/>
      <c r="ITN602" s="3"/>
      <c r="ITO602" s="3"/>
      <c r="ITP602" s="3"/>
      <c r="ITQ602" s="3"/>
      <c r="ITR602" s="3"/>
      <c r="ITS602" s="3"/>
      <c r="ITT602" s="3"/>
      <c r="ITU602" s="3"/>
      <c r="ITV602" s="3"/>
      <c r="ITW602" s="3"/>
      <c r="ITX602" s="3"/>
      <c r="ITY602" s="3"/>
      <c r="ITZ602" s="3"/>
      <c r="IUA602" s="3"/>
      <c r="IUB602" s="3"/>
      <c r="IUC602" s="3"/>
      <c r="IUD602" s="3"/>
      <c r="IUE602" s="3"/>
      <c r="IUF602" s="3"/>
      <c r="IUG602" s="3"/>
      <c r="IUH602" s="3"/>
      <c r="IUI602" s="3"/>
      <c r="IUJ602" s="3"/>
      <c r="IUK602" s="3"/>
      <c r="IUL602" s="3"/>
      <c r="IUM602" s="3"/>
      <c r="IUN602" s="3"/>
      <c r="IUO602" s="3"/>
      <c r="IUP602" s="3"/>
      <c r="IUQ602" s="3"/>
      <c r="IUR602" s="3"/>
      <c r="IUS602" s="3"/>
      <c r="IUT602" s="3"/>
      <c r="IUU602" s="3"/>
      <c r="IUV602" s="3"/>
      <c r="IUW602" s="3"/>
      <c r="IUX602" s="3"/>
      <c r="IUY602" s="3"/>
      <c r="IUZ602" s="3"/>
      <c r="IVA602" s="3"/>
      <c r="IVB602" s="3"/>
      <c r="IVC602" s="3"/>
      <c r="IVD602" s="3"/>
      <c r="IVE602" s="3"/>
      <c r="IVF602" s="3"/>
      <c r="IVG602" s="3"/>
      <c r="IVH602" s="3"/>
      <c r="IVI602" s="3"/>
      <c r="IVJ602" s="3"/>
      <c r="IVK602" s="3"/>
      <c r="IVL602" s="3"/>
      <c r="IVM602" s="3"/>
      <c r="IVN602" s="3"/>
      <c r="IVO602" s="3"/>
      <c r="IVP602" s="3"/>
      <c r="IVQ602" s="3"/>
      <c r="IVR602" s="3"/>
      <c r="IVS602" s="3"/>
      <c r="IVT602" s="3"/>
      <c r="IVU602" s="3"/>
      <c r="IVV602" s="3"/>
      <c r="IVW602" s="3"/>
      <c r="IVX602" s="3"/>
      <c r="IVY602" s="3"/>
      <c r="IVZ602" s="3"/>
      <c r="IWA602" s="3"/>
      <c r="IWB602" s="3"/>
      <c r="IWC602" s="3"/>
      <c r="IWD602" s="3"/>
      <c r="IWE602" s="3"/>
      <c r="IWF602" s="3"/>
      <c r="IWG602" s="3"/>
      <c r="IWH602" s="3"/>
      <c r="IWI602" s="3"/>
      <c r="IWJ602" s="3"/>
      <c r="IWK602" s="3"/>
      <c r="IWL602" s="3"/>
      <c r="IWM602" s="3"/>
      <c r="IWN602" s="3"/>
      <c r="IWO602" s="3"/>
      <c r="IWP602" s="3"/>
      <c r="IWQ602" s="3"/>
      <c r="IWR602" s="3"/>
      <c r="IWS602" s="3"/>
      <c r="IWT602" s="3"/>
      <c r="IWU602" s="3"/>
      <c r="IWV602" s="3"/>
      <c r="IWW602" s="3"/>
      <c r="IWX602" s="3"/>
      <c r="IWY602" s="3"/>
      <c r="IWZ602" s="3"/>
      <c r="IXA602" s="3"/>
      <c r="IXB602" s="3"/>
      <c r="IXC602" s="3"/>
      <c r="IXD602" s="3"/>
      <c r="IXE602" s="3"/>
      <c r="IXF602" s="3"/>
      <c r="IXG602" s="3"/>
      <c r="IXH602" s="3"/>
      <c r="IXI602" s="3"/>
      <c r="IXJ602" s="3"/>
      <c r="IXK602" s="3"/>
      <c r="IXL602" s="3"/>
      <c r="IXM602" s="3"/>
      <c r="IXN602" s="3"/>
      <c r="IXO602" s="3"/>
      <c r="IXP602" s="3"/>
      <c r="IXQ602" s="3"/>
      <c r="IXR602" s="3"/>
      <c r="IXS602" s="3"/>
      <c r="IXT602" s="3"/>
      <c r="IXU602" s="3"/>
      <c r="IXV602" s="3"/>
      <c r="IXW602" s="3"/>
      <c r="IXX602" s="3"/>
      <c r="IXY602" s="3"/>
      <c r="IXZ602" s="3"/>
      <c r="IYA602" s="3"/>
      <c r="IYB602" s="3"/>
      <c r="IYC602" s="3"/>
      <c r="IYD602" s="3"/>
      <c r="IYE602" s="3"/>
      <c r="IYF602" s="3"/>
      <c r="IYG602" s="3"/>
      <c r="IYH602" s="3"/>
      <c r="IYI602" s="3"/>
      <c r="IYJ602" s="3"/>
      <c r="IYK602" s="3"/>
      <c r="IYL602" s="3"/>
      <c r="IYM602" s="3"/>
      <c r="IYN602" s="3"/>
      <c r="IYO602" s="3"/>
      <c r="IYP602" s="3"/>
      <c r="IYQ602" s="3"/>
      <c r="IYR602" s="3"/>
      <c r="IYS602" s="3"/>
      <c r="IYT602" s="3"/>
      <c r="IYU602" s="3"/>
      <c r="IYV602" s="3"/>
      <c r="IYW602" s="3"/>
      <c r="IYX602" s="3"/>
      <c r="IYY602" s="3"/>
      <c r="IYZ602" s="3"/>
      <c r="IZA602" s="3"/>
      <c r="IZB602" s="3"/>
      <c r="IZC602" s="3"/>
      <c r="IZD602" s="3"/>
      <c r="IZE602" s="3"/>
      <c r="IZF602" s="3"/>
      <c r="IZG602" s="3"/>
      <c r="IZH602" s="3"/>
      <c r="IZI602" s="3"/>
      <c r="IZJ602" s="3"/>
      <c r="IZK602" s="3"/>
      <c r="IZL602" s="3"/>
      <c r="IZM602" s="3"/>
      <c r="IZN602" s="3"/>
      <c r="IZO602" s="3"/>
      <c r="IZP602" s="3"/>
      <c r="IZQ602" s="3"/>
      <c r="IZR602" s="3"/>
      <c r="IZS602" s="3"/>
      <c r="IZT602" s="3"/>
      <c r="IZU602" s="3"/>
      <c r="IZV602" s="3"/>
      <c r="IZW602" s="3"/>
      <c r="IZX602" s="3"/>
      <c r="IZY602" s="3"/>
      <c r="IZZ602" s="3"/>
      <c r="JAA602" s="3"/>
      <c r="JAB602" s="3"/>
      <c r="JAC602" s="3"/>
      <c r="JAD602" s="3"/>
      <c r="JAE602" s="3"/>
      <c r="JAF602" s="3"/>
      <c r="JAG602" s="3"/>
      <c r="JAH602" s="3"/>
      <c r="JAI602" s="3"/>
      <c r="JAJ602" s="3"/>
      <c r="JAK602" s="3"/>
      <c r="JAL602" s="3"/>
      <c r="JAM602" s="3"/>
      <c r="JAN602" s="3"/>
      <c r="JAO602" s="3"/>
      <c r="JAP602" s="3"/>
      <c r="JAQ602" s="3"/>
      <c r="JAR602" s="3"/>
      <c r="JAS602" s="3"/>
      <c r="JAT602" s="3"/>
      <c r="JAU602" s="3"/>
      <c r="JAV602" s="3"/>
      <c r="JAW602" s="3"/>
      <c r="JAX602" s="3"/>
      <c r="JAY602" s="3"/>
      <c r="JAZ602" s="3"/>
      <c r="JBA602" s="3"/>
      <c r="JBB602" s="3"/>
      <c r="JBC602" s="3"/>
      <c r="JBD602" s="3"/>
      <c r="JBE602" s="3"/>
      <c r="JBF602" s="3"/>
      <c r="JBG602" s="3"/>
      <c r="JBH602" s="3"/>
      <c r="JBI602" s="3"/>
      <c r="JBJ602" s="3"/>
      <c r="JBK602" s="3"/>
      <c r="JBL602" s="3"/>
      <c r="JBM602" s="3"/>
      <c r="JBN602" s="3"/>
      <c r="JBO602" s="3"/>
      <c r="JBP602" s="3"/>
      <c r="JBQ602" s="3"/>
      <c r="JBR602" s="3"/>
      <c r="JBS602" s="3"/>
      <c r="JBT602" s="3"/>
      <c r="JBU602" s="3"/>
      <c r="JBV602" s="3"/>
      <c r="JBW602" s="3"/>
      <c r="JBX602" s="3"/>
      <c r="JBY602" s="3"/>
      <c r="JBZ602" s="3"/>
      <c r="JCA602" s="3"/>
      <c r="JCB602" s="3"/>
      <c r="JCC602" s="3"/>
      <c r="JCD602" s="3"/>
      <c r="JCE602" s="3"/>
      <c r="JCF602" s="3"/>
      <c r="JCG602" s="3"/>
      <c r="JCH602" s="3"/>
      <c r="JCI602" s="3"/>
      <c r="JCJ602" s="3"/>
      <c r="JCK602" s="3"/>
      <c r="JCL602" s="3"/>
      <c r="JCM602" s="3"/>
      <c r="JCN602" s="3"/>
      <c r="JCO602" s="3"/>
      <c r="JCP602" s="3"/>
      <c r="JCQ602" s="3"/>
      <c r="JCR602" s="3"/>
      <c r="JCS602" s="3"/>
      <c r="JCT602" s="3"/>
      <c r="JCU602" s="3"/>
      <c r="JCV602" s="3"/>
      <c r="JCW602" s="3"/>
      <c r="JCX602" s="3"/>
      <c r="JCY602" s="3"/>
      <c r="JCZ602" s="3"/>
      <c r="JDA602" s="3"/>
      <c r="JDB602" s="3"/>
      <c r="JDC602" s="3"/>
      <c r="JDD602" s="3"/>
      <c r="JDE602" s="3"/>
      <c r="JDF602" s="3"/>
      <c r="JDG602" s="3"/>
      <c r="JDH602" s="3"/>
      <c r="JDI602" s="3"/>
      <c r="JDJ602" s="3"/>
      <c r="JDK602" s="3"/>
      <c r="JDL602" s="3"/>
      <c r="JDM602" s="3"/>
      <c r="JDN602" s="3"/>
      <c r="JDO602" s="3"/>
      <c r="JDP602" s="3"/>
      <c r="JDQ602" s="3"/>
      <c r="JDR602" s="3"/>
      <c r="JDS602" s="3"/>
      <c r="JDT602" s="3"/>
      <c r="JDU602" s="3"/>
      <c r="JDV602" s="3"/>
      <c r="JDW602" s="3"/>
      <c r="JDX602" s="3"/>
      <c r="JDY602" s="3"/>
      <c r="JDZ602" s="3"/>
      <c r="JEA602" s="3"/>
      <c r="JEB602" s="3"/>
      <c r="JEC602" s="3"/>
      <c r="JED602" s="3"/>
      <c r="JEE602" s="3"/>
      <c r="JEF602" s="3"/>
      <c r="JEG602" s="3"/>
      <c r="JEH602" s="3"/>
      <c r="JEI602" s="3"/>
      <c r="JEJ602" s="3"/>
      <c r="JEK602" s="3"/>
      <c r="JEL602" s="3"/>
      <c r="JEM602" s="3"/>
      <c r="JEN602" s="3"/>
      <c r="JEO602" s="3"/>
      <c r="JEP602" s="3"/>
      <c r="JEQ602" s="3"/>
      <c r="JER602" s="3"/>
      <c r="JES602" s="3"/>
      <c r="JET602" s="3"/>
      <c r="JEU602" s="3"/>
      <c r="JEV602" s="3"/>
      <c r="JEW602" s="3"/>
      <c r="JEX602" s="3"/>
      <c r="JEY602" s="3"/>
      <c r="JEZ602" s="3"/>
      <c r="JFA602" s="3"/>
      <c r="JFB602" s="3"/>
      <c r="JFC602" s="3"/>
      <c r="JFD602" s="3"/>
      <c r="JFE602" s="3"/>
      <c r="JFF602" s="3"/>
      <c r="JFG602" s="3"/>
      <c r="JFH602" s="3"/>
      <c r="JFI602" s="3"/>
      <c r="JFJ602" s="3"/>
      <c r="JFK602" s="3"/>
      <c r="JFL602" s="3"/>
      <c r="JFM602" s="3"/>
      <c r="JFN602" s="3"/>
      <c r="JFO602" s="3"/>
      <c r="JFP602" s="3"/>
      <c r="JFQ602" s="3"/>
      <c r="JFR602" s="3"/>
      <c r="JFS602" s="3"/>
      <c r="JFT602" s="3"/>
      <c r="JFU602" s="3"/>
      <c r="JFV602" s="3"/>
      <c r="JFW602" s="3"/>
      <c r="JFX602" s="3"/>
      <c r="JFY602" s="3"/>
      <c r="JFZ602" s="3"/>
      <c r="JGA602" s="3"/>
      <c r="JGB602" s="3"/>
      <c r="JGC602" s="3"/>
      <c r="JGD602" s="3"/>
      <c r="JGE602" s="3"/>
      <c r="JGF602" s="3"/>
      <c r="JGG602" s="3"/>
      <c r="JGH602" s="3"/>
      <c r="JGI602" s="3"/>
      <c r="JGJ602" s="3"/>
      <c r="JGK602" s="3"/>
      <c r="JGL602" s="3"/>
      <c r="JGM602" s="3"/>
      <c r="JGN602" s="3"/>
      <c r="JGO602" s="3"/>
      <c r="JGP602" s="3"/>
      <c r="JGQ602" s="3"/>
      <c r="JGR602" s="3"/>
      <c r="JGS602" s="3"/>
      <c r="JGT602" s="3"/>
      <c r="JGU602" s="3"/>
      <c r="JGV602" s="3"/>
      <c r="JGW602" s="3"/>
      <c r="JGX602" s="3"/>
      <c r="JGY602" s="3"/>
      <c r="JGZ602" s="3"/>
      <c r="JHA602" s="3"/>
      <c r="JHB602" s="3"/>
      <c r="JHC602" s="3"/>
      <c r="JHD602" s="3"/>
      <c r="JHE602" s="3"/>
      <c r="JHF602" s="3"/>
      <c r="JHG602" s="3"/>
      <c r="JHH602" s="3"/>
      <c r="JHI602" s="3"/>
      <c r="JHJ602" s="3"/>
      <c r="JHK602" s="3"/>
      <c r="JHL602" s="3"/>
      <c r="JHM602" s="3"/>
      <c r="JHN602" s="3"/>
      <c r="JHO602" s="3"/>
      <c r="JHP602" s="3"/>
      <c r="JHQ602" s="3"/>
      <c r="JHR602" s="3"/>
      <c r="JHS602" s="3"/>
      <c r="JHT602" s="3"/>
      <c r="JHU602" s="3"/>
      <c r="JHV602" s="3"/>
      <c r="JHW602" s="3"/>
      <c r="JHX602" s="3"/>
      <c r="JHY602" s="3"/>
      <c r="JHZ602" s="3"/>
      <c r="JIA602" s="3"/>
      <c r="JIB602" s="3"/>
      <c r="JIC602" s="3"/>
      <c r="JID602" s="3"/>
      <c r="JIE602" s="3"/>
      <c r="JIF602" s="3"/>
      <c r="JIG602" s="3"/>
      <c r="JIH602" s="3"/>
      <c r="JII602" s="3"/>
      <c r="JIJ602" s="3"/>
      <c r="JIK602" s="3"/>
      <c r="JIL602" s="3"/>
      <c r="JIM602" s="3"/>
      <c r="JIN602" s="3"/>
      <c r="JIO602" s="3"/>
      <c r="JIP602" s="3"/>
      <c r="JIQ602" s="3"/>
      <c r="JIR602" s="3"/>
      <c r="JIS602" s="3"/>
      <c r="JIT602" s="3"/>
      <c r="JIU602" s="3"/>
      <c r="JIV602" s="3"/>
      <c r="JIW602" s="3"/>
      <c r="JIX602" s="3"/>
      <c r="JIY602" s="3"/>
      <c r="JIZ602" s="3"/>
      <c r="JJA602" s="3"/>
      <c r="JJB602" s="3"/>
      <c r="JJC602" s="3"/>
      <c r="JJD602" s="3"/>
      <c r="JJE602" s="3"/>
      <c r="JJF602" s="3"/>
      <c r="JJG602" s="3"/>
      <c r="JJH602" s="3"/>
      <c r="JJI602" s="3"/>
      <c r="JJJ602" s="3"/>
      <c r="JJK602" s="3"/>
      <c r="JJL602" s="3"/>
      <c r="JJM602" s="3"/>
      <c r="JJN602" s="3"/>
      <c r="JJO602" s="3"/>
      <c r="JJP602" s="3"/>
      <c r="JJQ602" s="3"/>
      <c r="JJR602" s="3"/>
      <c r="JJS602" s="3"/>
      <c r="JJT602" s="3"/>
      <c r="JJU602" s="3"/>
      <c r="JJV602" s="3"/>
      <c r="JJW602" s="3"/>
      <c r="JJX602" s="3"/>
      <c r="JJY602" s="3"/>
      <c r="JJZ602" s="3"/>
      <c r="JKA602" s="3"/>
      <c r="JKB602" s="3"/>
      <c r="JKC602" s="3"/>
      <c r="JKD602" s="3"/>
      <c r="JKE602" s="3"/>
      <c r="JKF602" s="3"/>
      <c r="JKG602" s="3"/>
      <c r="JKH602" s="3"/>
      <c r="JKI602" s="3"/>
      <c r="JKJ602" s="3"/>
      <c r="JKK602" s="3"/>
      <c r="JKL602" s="3"/>
      <c r="JKM602" s="3"/>
      <c r="JKN602" s="3"/>
      <c r="JKO602" s="3"/>
      <c r="JKP602" s="3"/>
      <c r="JKQ602" s="3"/>
      <c r="JKR602" s="3"/>
      <c r="JKS602" s="3"/>
      <c r="JKT602" s="3"/>
      <c r="JKU602" s="3"/>
      <c r="JKV602" s="3"/>
      <c r="JKW602" s="3"/>
      <c r="JKX602" s="3"/>
      <c r="JKY602" s="3"/>
      <c r="JKZ602" s="3"/>
      <c r="JLA602" s="3"/>
      <c r="JLB602" s="3"/>
      <c r="JLC602" s="3"/>
      <c r="JLD602" s="3"/>
      <c r="JLE602" s="3"/>
      <c r="JLF602" s="3"/>
      <c r="JLG602" s="3"/>
      <c r="JLH602" s="3"/>
      <c r="JLI602" s="3"/>
      <c r="JLJ602" s="3"/>
      <c r="JLK602" s="3"/>
      <c r="JLL602" s="3"/>
      <c r="JLM602" s="3"/>
      <c r="JLN602" s="3"/>
      <c r="JLO602" s="3"/>
      <c r="JLP602" s="3"/>
      <c r="JLQ602" s="3"/>
      <c r="JLR602" s="3"/>
      <c r="JLS602" s="3"/>
      <c r="JLT602" s="3"/>
      <c r="JLU602" s="3"/>
      <c r="JLV602" s="3"/>
      <c r="JLW602" s="3"/>
      <c r="JLX602" s="3"/>
      <c r="JLY602" s="3"/>
      <c r="JLZ602" s="3"/>
      <c r="JMA602" s="3"/>
      <c r="JMB602" s="3"/>
      <c r="JMC602" s="3"/>
      <c r="JMD602" s="3"/>
      <c r="JME602" s="3"/>
      <c r="JMF602" s="3"/>
      <c r="JMG602" s="3"/>
      <c r="JMH602" s="3"/>
      <c r="JMI602" s="3"/>
      <c r="JMJ602" s="3"/>
      <c r="JMK602" s="3"/>
      <c r="JML602" s="3"/>
      <c r="JMM602" s="3"/>
      <c r="JMN602" s="3"/>
      <c r="JMO602" s="3"/>
      <c r="JMP602" s="3"/>
      <c r="JMQ602" s="3"/>
      <c r="JMR602" s="3"/>
      <c r="JMS602" s="3"/>
      <c r="JMT602" s="3"/>
      <c r="JMU602" s="3"/>
      <c r="JMV602" s="3"/>
      <c r="JMW602" s="3"/>
      <c r="JMX602" s="3"/>
      <c r="JMY602" s="3"/>
      <c r="JMZ602" s="3"/>
      <c r="JNA602" s="3"/>
      <c r="JNB602" s="3"/>
      <c r="JNC602" s="3"/>
      <c r="JND602" s="3"/>
      <c r="JNE602" s="3"/>
      <c r="JNF602" s="3"/>
      <c r="JNG602" s="3"/>
      <c r="JNH602" s="3"/>
      <c r="JNI602" s="3"/>
      <c r="JNJ602" s="3"/>
      <c r="JNK602" s="3"/>
      <c r="JNL602" s="3"/>
      <c r="JNM602" s="3"/>
      <c r="JNN602" s="3"/>
      <c r="JNO602" s="3"/>
      <c r="JNP602" s="3"/>
      <c r="JNQ602" s="3"/>
      <c r="JNR602" s="3"/>
      <c r="JNS602" s="3"/>
      <c r="JNT602" s="3"/>
      <c r="JNU602" s="3"/>
      <c r="JNV602" s="3"/>
      <c r="JNW602" s="3"/>
      <c r="JNX602" s="3"/>
      <c r="JNY602" s="3"/>
      <c r="JNZ602" s="3"/>
      <c r="JOA602" s="3"/>
      <c r="JOB602" s="3"/>
      <c r="JOC602" s="3"/>
      <c r="JOD602" s="3"/>
      <c r="JOE602" s="3"/>
      <c r="JOF602" s="3"/>
      <c r="JOG602" s="3"/>
      <c r="JOH602" s="3"/>
      <c r="JOI602" s="3"/>
      <c r="JOJ602" s="3"/>
      <c r="JOK602" s="3"/>
      <c r="JOL602" s="3"/>
      <c r="JOM602" s="3"/>
      <c r="JON602" s="3"/>
      <c r="JOO602" s="3"/>
      <c r="JOP602" s="3"/>
      <c r="JOQ602" s="3"/>
      <c r="JOR602" s="3"/>
      <c r="JOS602" s="3"/>
      <c r="JOT602" s="3"/>
      <c r="JOU602" s="3"/>
      <c r="JOV602" s="3"/>
      <c r="JOW602" s="3"/>
      <c r="JOX602" s="3"/>
      <c r="JOY602" s="3"/>
      <c r="JOZ602" s="3"/>
      <c r="JPA602" s="3"/>
      <c r="JPB602" s="3"/>
      <c r="JPC602" s="3"/>
      <c r="JPD602" s="3"/>
      <c r="JPE602" s="3"/>
      <c r="JPF602" s="3"/>
      <c r="JPG602" s="3"/>
      <c r="JPH602" s="3"/>
      <c r="JPI602" s="3"/>
      <c r="JPJ602" s="3"/>
      <c r="JPK602" s="3"/>
      <c r="JPL602" s="3"/>
      <c r="JPM602" s="3"/>
      <c r="JPN602" s="3"/>
      <c r="JPO602" s="3"/>
      <c r="JPP602" s="3"/>
      <c r="JPQ602" s="3"/>
      <c r="JPR602" s="3"/>
      <c r="JPS602" s="3"/>
      <c r="JPT602" s="3"/>
      <c r="JPU602" s="3"/>
      <c r="JPV602" s="3"/>
      <c r="JPW602" s="3"/>
      <c r="JPX602" s="3"/>
      <c r="JPY602" s="3"/>
      <c r="JPZ602" s="3"/>
      <c r="JQA602" s="3"/>
      <c r="JQB602" s="3"/>
      <c r="JQC602" s="3"/>
      <c r="JQD602" s="3"/>
      <c r="JQE602" s="3"/>
      <c r="JQF602" s="3"/>
      <c r="JQG602" s="3"/>
      <c r="JQH602" s="3"/>
      <c r="JQI602" s="3"/>
      <c r="JQJ602" s="3"/>
      <c r="JQK602" s="3"/>
      <c r="JQL602" s="3"/>
      <c r="JQM602" s="3"/>
      <c r="JQN602" s="3"/>
      <c r="JQO602" s="3"/>
      <c r="JQP602" s="3"/>
      <c r="JQQ602" s="3"/>
      <c r="JQR602" s="3"/>
      <c r="JQS602" s="3"/>
      <c r="JQT602" s="3"/>
      <c r="JQU602" s="3"/>
      <c r="JQV602" s="3"/>
      <c r="JQW602" s="3"/>
      <c r="JQX602" s="3"/>
      <c r="JQY602" s="3"/>
      <c r="JQZ602" s="3"/>
      <c r="JRA602" s="3"/>
      <c r="JRB602" s="3"/>
      <c r="JRC602" s="3"/>
      <c r="JRD602" s="3"/>
      <c r="JRE602" s="3"/>
      <c r="JRF602" s="3"/>
      <c r="JRG602" s="3"/>
      <c r="JRH602" s="3"/>
      <c r="JRI602" s="3"/>
      <c r="JRJ602" s="3"/>
      <c r="JRK602" s="3"/>
      <c r="JRL602" s="3"/>
      <c r="JRM602" s="3"/>
      <c r="JRN602" s="3"/>
      <c r="JRO602" s="3"/>
      <c r="JRP602" s="3"/>
      <c r="JRQ602" s="3"/>
      <c r="JRR602" s="3"/>
      <c r="JRS602" s="3"/>
      <c r="JRT602" s="3"/>
      <c r="JRU602" s="3"/>
      <c r="JRV602" s="3"/>
      <c r="JRW602" s="3"/>
      <c r="JRX602" s="3"/>
      <c r="JRY602" s="3"/>
      <c r="JRZ602" s="3"/>
      <c r="JSA602" s="3"/>
      <c r="JSB602" s="3"/>
      <c r="JSC602" s="3"/>
      <c r="JSD602" s="3"/>
      <c r="JSE602" s="3"/>
      <c r="JSF602" s="3"/>
      <c r="JSG602" s="3"/>
      <c r="JSH602" s="3"/>
      <c r="JSI602" s="3"/>
      <c r="JSJ602" s="3"/>
      <c r="JSK602" s="3"/>
      <c r="JSL602" s="3"/>
      <c r="JSM602" s="3"/>
      <c r="JSN602" s="3"/>
      <c r="JSO602" s="3"/>
      <c r="JSP602" s="3"/>
      <c r="JSQ602" s="3"/>
      <c r="JSR602" s="3"/>
      <c r="JSS602" s="3"/>
      <c r="JST602" s="3"/>
      <c r="JSU602" s="3"/>
      <c r="JSV602" s="3"/>
      <c r="JSW602" s="3"/>
      <c r="JSX602" s="3"/>
      <c r="JSY602" s="3"/>
      <c r="JSZ602" s="3"/>
      <c r="JTA602" s="3"/>
      <c r="JTB602" s="3"/>
      <c r="JTC602" s="3"/>
      <c r="JTD602" s="3"/>
      <c r="JTE602" s="3"/>
      <c r="JTF602" s="3"/>
      <c r="JTG602" s="3"/>
      <c r="JTH602" s="3"/>
      <c r="JTI602" s="3"/>
      <c r="JTJ602" s="3"/>
      <c r="JTK602" s="3"/>
      <c r="JTL602" s="3"/>
      <c r="JTM602" s="3"/>
      <c r="JTN602" s="3"/>
      <c r="JTO602" s="3"/>
      <c r="JTP602" s="3"/>
      <c r="JTQ602" s="3"/>
      <c r="JTR602" s="3"/>
      <c r="JTS602" s="3"/>
      <c r="JTT602" s="3"/>
      <c r="JTU602" s="3"/>
      <c r="JTV602" s="3"/>
      <c r="JTW602" s="3"/>
      <c r="JTX602" s="3"/>
      <c r="JTY602" s="3"/>
      <c r="JTZ602" s="3"/>
      <c r="JUA602" s="3"/>
      <c r="JUB602" s="3"/>
      <c r="JUC602" s="3"/>
      <c r="JUD602" s="3"/>
      <c r="JUE602" s="3"/>
      <c r="JUF602" s="3"/>
      <c r="JUG602" s="3"/>
      <c r="JUH602" s="3"/>
      <c r="JUI602" s="3"/>
      <c r="JUJ602" s="3"/>
      <c r="JUK602" s="3"/>
      <c r="JUL602" s="3"/>
      <c r="JUM602" s="3"/>
      <c r="JUN602" s="3"/>
      <c r="JUO602" s="3"/>
      <c r="JUP602" s="3"/>
      <c r="JUQ602" s="3"/>
      <c r="JUR602" s="3"/>
      <c r="JUS602" s="3"/>
      <c r="JUT602" s="3"/>
      <c r="JUU602" s="3"/>
      <c r="JUV602" s="3"/>
      <c r="JUW602" s="3"/>
      <c r="JUX602" s="3"/>
      <c r="JUY602" s="3"/>
      <c r="JUZ602" s="3"/>
      <c r="JVA602" s="3"/>
      <c r="JVB602" s="3"/>
      <c r="JVC602" s="3"/>
      <c r="JVD602" s="3"/>
      <c r="JVE602" s="3"/>
      <c r="JVF602" s="3"/>
      <c r="JVG602" s="3"/>
      <c r="JVH602" s="3"/>
      <c r="JVI602" s="3"/>
      <c r="JVJ602" s="3"/>
      <c r="JVK602" s="3"/>
      <c r="JVL602" s="3"/>
      <c r="JVM602" s="3"/>
      <c r="JVN602" s="3"/>
      <c r="JVO602" s="3"/>
      <c r="JVP602" s="3"/>
      <c r="JVQ602" s="3"/>
      <c r="JVR602" s="3"/>
      <c r="JVS602" s="3"/>
      <c r="JVT602" s="3"/>
      <c r="JVU602" s="3"/>
      <c r="JVV602" s="3"/>
      <c r="JVW602" s="3"/>
      <c r="JVX602" s="3"/>
      <c r="JVY602" s="3"/>
      <c r="JVZ602" s="3"/>
      <c r="JWA602" s="3"/>
      <c r="JWB602" s="3"/>
      <c r="JWC602" s="3"/>
      <c r="JWD602" s="3"/>
      <c r="JWE602" s="3"/>
      <c r="JWF602" s="3"/>
      <c r="JWG602" s="3"/>
      <c r="JWH602" s="3"/>
      <c r="JWI602" s="3"/>
      <c r="JWJ602" s="3"/>
      <c r="JWK602" s="3"/>
      <c r="JWL602" s="3"/>
      <c r="JWM602" s="3"/>
      <c r="JWN602" s="3"/>
      <c r="JWO602" s="3"/>
      <c r="JWP602" s="3"/>
      <c r="JWQ602" s="3"/>
      <c r="JWR602" s="3"/>
      <c r="JWS602" s="3"/>
      <c r="JWT602" s="3"/>
      <c r="JWU602" s="3"/>
      <c r="JWV602" s="3"/>
      <c r="JWW602" s="3"/>
      <c r="JWX602" s="3"/>
      <c r="JWY602" s="3"/>
      <c r="JWZ602" s="3"/>
      <c r="JXA602" s="3"/>
      <c r="JXB602" s="3"/>
      <c r="JXC602" s="3"/>
      <c r="JXD602" s="3"/>
      <c r="JXE602" s="3"/>
      <c r="JXF602" s="3"/>
      <c r="JXG602" s="3"/>
      <c r="JXH602" s="3"/>
      <c r="JXI602" s="3"/>
      <c r="JXJ602" s="3"/>
      <c r="JXK602" s="3"/>
      <c r="JXL602" s="3"/>
      <c r="JXM602" s="3"/>
      <c r="JXN602" s="3"/>
      <c r="JXO602" s="3"/>
      <c r="JXP602" s="3"/>
      <c r="JXQ602" s="3"/>
      <c r="JXR602" s="3"/>
      <c r="JXS602" s="3"/>
      <c r="JXT602" s="3"/>
      <c r="JXU602" s="3"/>
      <c r="JXV602" s="3"/>
      <c r="JXW602" s="3"/>
      <c r="JXX602" s="3"/>
      <c r="JXY602" s="3"/>
      <c r="JXZ602" s="3"/>
      <c r="JYA602" s="3"/>
      <c r="JYB602" s="3"/>
      <c r="JYC602" s="3"/>
      <c r="JYD602" s="3"/>
      <c r="JYE602" s="3"/>
      <c r="JYF602" s="3"/>
      <c r="JYG602" s="3"/>
      <c r="JYH602" s="3"/>
      <c r="JYI602" s="3"/>
      <c r="JYJ602" s="3"/>
      <c r="JYK602" s="3"/>
      <c r="JYL602" s="3"/>
      <c r="JYM602" s="3"/>
      <c r="JYN602" s="3"/>
      <c r="JYO602" s="3"/>
      <c r="JYP602" s="3"/>
      <c r="JYQ602" s="3"/>
      <c r="JYR602" s="3"/>
      <c r="JYS602" s="3"/>
      <c r="JYT602" s="3"/>
      <c r="JYU602" s="3"/>
      <c r="JYV602" s="3"/>
      <c r="JYW602" s="3"/>
      <c r="JYX602" s="3"/>
      <c r="JYY602" s="3"/>
      <c r="JYZ602" s="3"/>
      <c r="JZA602" s="3"/>
      <c r="JZB602" s="3"/>
      <c r="JZC602" s="3"/>
      <c r="JZD602" s="3"/>
      <c r="JZE602" s="3"/>
      <c r="JZF602" s="3"/>
      <c r="JZG602" s="3"/>
      <c r="JZH602" s="3"/>
      <c r="JZI602" s="3"/>
      <c r="JZJ602" s="3"/>
      <c r="JZK602" s="3"/>
      <c r="JZL602" s="3"/>
      <c r="JZM602" s="3"/>
      <c r="JZN602" s="3"/>
      <c r="JZO602" s="3"/>
      <c r="JZP602" s="3"/>
      <c r="JZQ602" s="3"/>
      <c r="JZR602" s="3"/>
      <c r="JZS602" s="3"/>
      <c r="JZT602" s="3"/>
      <c r="JZU602" s="3"/>
      <c r="JZV602" s="3"/>
      <c r="JZW602" s="3"/>
      <c r="JZX602" s="3"/>
      <c r="JZY602" s="3"/>
      <c r="JZZ602" s="3"/>
      <c r="KAA602" s="3"/>
      <c r="KAB602" s="3"/>
      <c r="KAC602" s="3"/>
      <c r="KAD602" s="3"/>
      <c r="KAE602" s="3"/>
      <c r="KAF602" s="3"/>
      <c r="KAG602" s="3"/>
      <c r="KAH602" s="3"/>
      <c r="KAI602" s="3"/>
      <c r="KAJ602" s="3"/>
      <c r="KAK602" s="3"/>
      <c r="KAL602" s="3"/>
      <c r="KAM602" s="3"/>
      <c r="KAN602" s="3"/>
      <c r="KAO602" s="3"/>
      <c r="KAP602" s="3"/>
      <c r="KAQ602" s="3"/>
      <c r="KAR602" s="3"/>
      <c r="KAS602" s="3"/>
      <c r="KAT602" s="3"/>
      <c r="KAU602" s="3"/>
      <c r="KAV602" s="3"/>
      <c r="KAW602" s="3"/>
      <c r="KAX602" s="3"/>
      <c r="KAY602" s="3"/>
      <c r="KAZ602" s="3"/>
      <c r="KBA602" s="3"/>
      <c r="KBB602" s="3"/>
      <c r="KBC602" s="3"/>
      <c r="KBD602" s="3"/>
      <c r="KBE602" s="3"/>
      <c r="KBF602" s="3"/>
      <c r="KBG602" s="3"/>
      <c r="KBH602" s="3"/>
      <c r="KBI602" s="3"/>
      <c r="KBJ602" s="3"/>
      <c r="KBK602" s="3"/>
      <c r="KBL602" s="3"/>
      <c r="KBM602" s="3"/>
      <c r="KBN602" s="3"/>
      <c r="KBO602" s="3"/>
      <c r="KBP602" s="3"/>
      <c r="KBQ602" s="3"/>
      <c r="KBR602" s="3"/>
      <c r="KBS602" s="3"/>
      <c r="KBT602" s="3"/>
      <c r="KBU602" s="3"/>
      <c r="KBV602" s="3"/>
      <c r="KBW602" s="3"/>
      <c r="KBX602" s="3"/>
      <c r="KBY602" s="3"/>
      <c r="KBZ602" s="3"/>
      <c r="KCA602" s="3"/>
      <c r="KCB602" s="3"/>
      <c r="KCC602" s="3"/>
      <c r="KCD602" s="3"/>
      <c r="KCE602" s="3"/>
      <c r="KCF602" s="3"/>
      <c r="KCG602" s="3"/>
      <c r="KCH602" s="3"/>
      <c r="KCI602" s="3"/>
      <c r="KCJ602" s="3"/>
      <c r="KCK602" s="3"/>
      <c r="KCL602" s="3"/>
      <c r="KCM602" s="3"/>
      <c r="KCN602" s="3"/>
      <c r="KCO602" s="3"/>
      <c r="KCP602" s="3"/>
      <c r="KCQ602" s="3"/>
      <c r="KCR602" s="3"/>
      <c r="KCS602" s="3"/>
      <c r="KCT602" s="3"/>
      <c r="KCU602" s="3"/>
      <c r="KCV602" s="3"/>
      <c r="KCW602" s="3"/>
      <c r="KCX602" s="3"/>
      <c r="KCY602" s="3"/>
      <c r="KCZ602" s="3"/>
      <c r="KDA602" s="3"/>
      <c r="KDB602" s="3"/>
      <c r="KDC602" s="3"/>
      <c r="KDD602" s="3"/>
      <c r="KDE602" s="3"/>
      <c r="KDF602" s="3"/>
      <c r="KDG602" s="3"/>
      <c r="KDH602" s="3"/>
      <c r="KDI602" s="3"/>
      <c r="KDJ602" s="3"/>
      <c r="KDK602" s="3"/>
      <c r="KDL602" s="3"/>
      <c r="KDM602" s="3"/>
      <c r="KDN602" s="3"/>
      <c r="KDO602" s="3"/>
      <c r="KDP602" s="3"/>
      <c r="KDQ602" s="3"/>
      <c r="KDR602" s="3"/>
      <c r="KDS602" s="3"/>
      <c r="KDT602" s="3"/>
      <c r="KDU602" s="3"/>
      <c r="KDV602" s="3"/>
      <c r="KDW602" s="3"/>
      <c r="KDX602" s="3"/>
      <c r="KDY602" s="3"/>
      <c r="KDZ602" s="3"/>
      <c r="KEA602" s="3"/>
      <c r="KEB602" s="3"/>
      <c r="KEC602" s="3"/>
      <c r="KED602" s="3"/>
      <c r="KEE602" s="3"/>
      <c r="KEF602" s="3"/>
      <c r="KEG602" s="3"/>
      <c r="KEH602" s="3"/>
      <c r="KEI602" s="3"/>
      <c r="KEJ602" s="3"/>
      <c r="KEK602" s="3"/>
      <c r="KEL602" s="3"/>
      <c r="KEM602" s="3"/>
      <c r="KEN602" s="3"/>
      <c r="KEO602" s="3"/>
      <c r="KEP602" s="3"/>
      <c r="KEQ602" s="3"/>
      <c r="KER602" s="3"/>
      <c r="KES602" s="3"/>
      <c r="KET602" s="3"/>
      <c r="KEU602" s="3"/>
      <c r="KEV602" s="3"/>
      <c r="KEW602" s="3"/>
      <c r="KEX602" s="3"/>
      <c r="KEY602" s="3"/>
      <c r="KEZ602" s="3"/>
      <c r="KFA602" s="3"/>
      <c r="KFB602" s="3"/>
      <c r="KFC602" s="3"/>
      <c r="KFD602" s="3"/>
      <c r="KFE602" s="3"/>
      <c r="KFF602" s="3"/>
      <c r="KFG602" s="3"/>
      <c r="KFH602" s="3"/>
      <c r="KFI602" s="3"/>
      <c r="KFJ602" s="3"/>
      <c r="KFK602" s="3"/>
      <c r="KFL602" s="3"/>
      <c r="KFM602" s="3"/>
      <c r="KFN602" s="3"/>
      <c r="KFO602" s="3"/>
      <c r="KFP602" s="3"/>
      <c r="KFQ602" s="3"/>
      <c r="KFR602" s="3"/>
      <c r="KFS602" s="3"/>
      <c r="KFT602" s="3"/>
      <c r="KFU602" s="3"/>
      <c r="KFV602" s="3"/>
      <c r="KFW602" s="3"/>
      <c r="KFX602" s="3"/>
      <c r="KFY602" s="3"/>
      <c r="KFZ602" s="3"/>
      <c r="KGA602" s="3"/>
      <c r="KGB602" s="3"/>
      <c r="KGC602" s="3"/>
      <c r="KGD602" s="3"/>
      <c r="KGE602" s="3"/>
      <c r="KGF602" s="3"/>
      <c r="KGG602" s="3"/>
      <c r="KGH602" s="3"/>
      <c r="KGI602" s="3"/>
      <c r="KGJ602" s="3"/>
      <c r="KGK602" s="3"/>
      <c r="KGL602" s="3"/>
      <c r="KGM602" s="3"/>
      <c r="KGN602" s="3"/>
      <c r="KGO602" s="3"/>
      <c r="KGP602" s="3"/>
      <c r="KGQ602" s="3"/>
      <c r="KGR602" s="3"/>
      <c r="KGS602" s="3"/>
      <c r="KGT602" s="3"/>
      <c r="KGU602" s="3"/>
      <c r="KGV602" s="3"/>
      <c r="KGW602" s="3"/>
      <c r="KGX602" s="3"/>
      <c r="KGY602" s="3"/>
      <c r="KGZ602" s="3"/>
      <c r="KHA602" s="3"/>
      <c r="KHB602" s="3"/>
      <c r="KHC602" s="3"/>
      <c r="KHD602" s="3"/>
      <c r="KHE602" s="3"/>
      <c r="KHF602" s="3"/>
      <c r="KHG602" s="3"/>
      <c r="KHH602" s="3"/>
      <c r="KHI602" s="3"/>
      <c r="KHJ602" s="3"/>
      <c r="KHK602" s="3"/>
      <c r="KHL602" s="3"/>
      <c r="KHM602" s="3"/>
      <c r="KHN602" s="3"/>
      <c r="KHO602" s="3"/>
      <c r="KHP602" s="3"/>
      <c r="KHQ602" s="3"/>
      <c r="KHR602" s="3"/>
      <c r="KHS602" s="3"/>
      <c r="KHT602" s="3"/>
      <c r="KHU602" s="3"/>
      <c r="KHV602" s="3"/>
      <c r="KHW602" s="3"/>
      <c r="KHX602" s="3"/>
      <c r="KHY602" s="3"/>
      <c r="KHZ602" s="3"/>
      <c r="KIA602" s="3"/>
      <c r="KIB602" s="3"/>
      <c r="KIC602" s="3"/>
      <c r="KID602" s="3"/>
      <c r="KIE602" s="3"/>
      <c r="KIF602" s="3"/>
      <c r="KIG602" s="3"/>
      <c r="KIH602" s="3"/>
      <c r="KII602" s="3"/>
      <c r="KIJ602" s="3"/>
      <c r="KIK602" s="3"/>
      <c r="KIL602" s="3"/>
      <c r="KIM602" s="3"/>
      <c r="KIN602" s="3"/>
      <c r="KIO602" s="3"/>
      <c r="KIP602" s="3"/>
      <c r="KIQ602" s="3"/>
      <c r="KIR602" s="3"/>
      <c r="KIS602" s="3"/>
      <c r="KIT602" s="3"/>
      <c r="KIU602" s="3"/>
      <c r="KIV602" s="3"/>
      <c r="KIW602" s="3"/>
      <c r="KIX602" s="3"/>
      <c r="KIY602" s="3"/>
      <c r="KIZ602" s="3"/>
      <c r="KJA602" s="3"/>
      <c r="KJB602" s="3"/>
      <c r="KJC602" s="3"/>
      <c r="KJD602" s="3"/>
      <c r="KJE602" s="3"/>
      <c r="KJF602" s="3"/>
      <c r="KJG602" s="3"/>
      <c r="KJH602" s="3"/>
      <c r="KJI602" s="3"/>
      <c r="KJJ602" s="3"/>
      <c r="KJK602" s="3"/>
      <c r="KJL602" s="3"/>
      <c r="KJM602" s="3"/>
      <c r="KJN602" s="3"/>
      <c r="KJO602" s="3"/>
      <c r="KJP602" s="3"/>
      <c r="KJQ602" s="3"/>
      <c r="KJR602" s="3"/>
      <c r="KJS602" s="3"/>
      <c r="KJT602" s="3"/>
      <c r="KJU602" s="3"/>
      <c r="KJV602" s="3"/>
      <c r="KJW602" s="3"/>
      <c r="KJX602" s="3"/>
      <c r="KJY602" s="3"/>
      <c r="KJZ602" s="3"/>
      <c r="KKA602" s="3"/>
      <c r="KKB602" s="3"/>
      <c r="KKC602" s="3"/>
      <c r="KKD602" s="3"/>
      <c r="KKE602" s="3"/>
      <c r="KKF602" s="3"/>
      <c r="KKG602" s="3"/>
      <c r="KKH602" s="3"/>
      <c r="KKI602" s="3"/>
      <c r="KKJ602" s="3"/>
      <c r="KKK602" s="3"/>
      <c r="KKL602" s="3"/>
      <c r="KKM602" s="3"/>
      <c r="KKN602" s="3"/>
      <c r="KKO602" s="3"/>
      <c r="KKP602" s="3"/>
      <c r="KKQ602" s="3"/>
      <c r="KKR602" s="3"/>
      <c r="KKS602" s="3"/>
      <c r="KKT602" s="3"/>
      <c r="KKU602" s="3"/>
      <c r="KKV602" s="3"/>
      <c r="KKW602" s="3"/>
      <c r="KKX602" s="3"/>
      <c r="KKY602" s="3"/>
      <c r="KKZ602" s="3"/>
      <c r="KLA602" s="3"/>
      <c r="KLB602" s="3"/>
      <c r="KLC602" s="3"/>
      <c r="KLD602" s="3"/>
      <c r="KLE602" s="3"/>
      <c r="KLF602" s="3"/>
      <c r="KLG602" s="3"/>
      <c r="KLH602" s="3"/>
      <c r="KLI602" s="3"/>
      <c r="KLJ602" s="3"/>
      <c r="KLK602" s="3"/>
      <c r="KLL602" s="3"/>
      <c r="KLM602" s="3"/>
      <c r="KLN602" s="3"/>
      <c r="KLO602" s="3"/>
      <c r="KLP602" s="3"/>
      <c r="KLQ602" s="3"/>
      <c r="KLR602" s="3"/>
      <c r="KLS602" s="3"/>
      <c r="KLT602" s="3"/>
      <c r="KLU602" s="3"/>
      <c r="KLV602" s="3"/>
      <c r="KLW602" s="3"/>
      <c r="KLX602" s="3"/>
      <c r="KLY602" s="3"/>
      <c r="KLZ602" s="3"/>
      <c r="KMA602" s="3"/>
      <c r="KMB602" s="3"/>
      <c r="KMC602" s="3"/>
      <c r="KMD602" s="3"/>
      <c r="KME602" s="3"/>
      <c r="KMF602" s="3"/>
      <c r="KMG602" s="3"/>
      <c r="KMH602" s="3"/>
      <c r="KMI602" s="3"/>
      <c r="KMJ602" s="3"/>
      <c r="KMK602" s="3"/>
      <c r="KML602" s="3"/>
      <c r="KMM602" s="3"/>
      <c r="KMN602" s="3"/>
      <c r="KMO602" s="3"/>
      <c r="KMP602" s="3"/>
      <c r="KMQ602" s="3"/>
      <c r="KMR602" s="3"/>
      <c r="KMS602" s="3"/>
      <c r="KMT602" s="3"/>
      <c r="KMU602" s="3"/>
      <c r="KMV602" s="3"/>
      <c r="KMW602" s="3"/>
      <c r="KMX602" s="3"/>
      <c r="KMY602" s="3"/>
      <c r="KMZ602" s="3"/>
      <c r="KNA602" s="3"/>
      <c r="KNB602" s="3"/>
      <c r="KNC602" s="3"/>
      <c r="KND602" s="3"/>
      <c r="KNE602" s="3"/>
      <c r="KNF602" s="3"/>
      <c r="KNG602" s="3"/>
      <c r="KNH602" s="3"/>
      <c r="KNI602" s="3"/>
      <c r="KNJ602" s="3"/>
      <c r="KNK602" s="3"/>
      <c r="KNL602" s="3"/>
      <c r="KNM602" s="3"/>
      <c r="KNN602" s="3"/>
      <c r="KNO602" s="3"/>
      <c r="KNP602" s="3"/>
      <c r="KNQ602" s="3"/>
      <c r="KNR602" s="3"/>
      <c r="KNS602" s="3"/>
      <c r="KNT602" s="3"/>
      <c r="KNU602" s="3"/>
      <c r="KNV602" s="3"/>
      <c r="KNW602" s="3"/>
      <c r="KNX602" s="3"/>
      <c r="KNY602" s="3"/>
      <c r="KNZ602" s="3"/>
      <c r="KOA602" s="3"/>
      <c r="KOB602" s="3"/>
      <c r="KOC602" s="3"/>
      <c r="KOD602" s="3"/>
      <c r="KOE602" s="3"/>
      <c r="KOF602" s="3"/>
      <c r="KOG602" s="3"/>
      <c r="KOH602" s="3"/>
      <c r="KOI602" s="3"/>
      <c r="KOJ602" s="3"/>
      <c r="KOK602" s="3"/>
      <c r="KOL602" s="3"/>
      <c r="KOM602" s="3"/>
      <c r="KON602" s="3"/>
      <c r="KOO602" s="3"/>
      <c r="KOP602" s="3"/>
      <c r="KOQ602" s="3"/>
      <c r="KOR602" s="3"/>
      <c r="KOS602" s="3"/>
      <c r="KOT602" s="3"/>
      <c r="KOU602" s="3"/>
      <c r="KOV602" s="3"/>
      <c r="KOW602" s="3"/>
      <c r="KOX602" s="3"/>
      <c r="KOY602" s="3"/>
      <c r="KOZ602" s="3"/>
      <c r="KPA602" s="3"/>
      <c r="KPB602" s="3"/>
      <c r="KPC602" s="3"/>
      <c r="KPD602" s="3"/>
      <c r="KPE602" s="3"/>
      <c r="KPF602" s="3"/>
      <c r="KPG602" s="3"/>
      <c r="KPH602" s="3"/>
      <c r="KPI602" s="3"/>
      <c r="KPJ602" s="3"/>
      <c r="KPK602" s="3"/>
      <c r="KPL602" s="3"/>
      <c r="KPM602" s="3"/>
      <c r="KPN602" s="3"/>
      <c r="KPO602" s="3"/>
      <c r="KPP602" s="3"/>
      <c r="KPQ602" s="3"/>
      <c r="KPR602" s="3"/>
      <c r="KPS602" s="3"/>
      <c r="KPT602" s="3"/>
      <c r="KPU602" s="3"/>
      <c r="KPV602" s="3"/>
      <c r="KPW602" s="3"/>
      <c r="KPX602" s="3"/>
      <c r="KPY602" s="3"/>
      <c r="KPZ602" s="3"/>
      <c r="KQA602" s="3"/>
      <c r="KQB602" s="3"/>
      <c r="KQC602" s="3"/>
      <c r="KQD602" s="3"/>
      <c r="KQE602" s="3"/>
      <c r="KQF602" s="3"/>
      <c r="KQG602" s="3"/>
      <c r="KQH602" s="3"/>
      <c r="KQI602" s="3"/>
      <c r="KQJ602" s="3"/>
      <c r="KQK602" s="3"/>
      <c r="KQL602" s="3"/>
      <c r="KQM602" s="3"/>
      <c r="KQN602" s="3"/>
      <c r="KQO602" s="3"/>
      <c r="KQP602" s="3"/>
      <c r="KQQ602" s="3"/>
      <c r="KQR602" s="3"/>
      <c r="KQS602" s="3"/>
      <c r="KQT602" s="3"/>
      <c r="KQU602" s="3"/>
      <c r="KQV602" s="3"/>
      <c r="KQW602" s="3"/>
      <c r="KQX602" s="3"/>
      <c r="KQY602" s="3"/>
      <c r="KQZ602" s="3"/>
      <c r="KRA602" s="3"/>
      <c r="KRB602" s="3"/>
      <c r="KRC602" s="3"/>
      <c r="KRD602" s="3"/>
      <c r="KRE602" s="3"/>
      <c r="KRF602" s="3"/>
      <c r="KRG602" s="3"/>
      <c r="KRH602" s="3"/>
      <c r="KRI602" s="3"/>
      <c r="KRJ602" s="3"/>
      <c r="KRK602" s="3"/>
      <c r="KRL602" s="3"/>
      <c r="KRM602" s="3"/>
      <c r="KRN602" s="3"/>
      <c r="KRO602" s="3"/>
      <c r="KRP602" s="3"/>
      <c r="KRQ602" s="3"/>
      <c r="KRR602" s="3"/>
      <c r="KRS602" s="3"/>
      <c r="KRT602" s="3"/>
      <c r="KRU602" s="3"/>
      <c r="KRV602" s="3"/>
      <c r="KRW602" s="3"/>
      <c r="KRX602" s="3"/>
      <c r="KRY602" s="3"/>
      <c r="KRZ602" s="3"/>
      <c r="KSA602" s="3"/>
      <c r="KSB602" s="3"/>
      <c r="KSC602" s="3"/>
      <c r="KSD602" s="3"/>
      <c r="KSE602" s="3"/>
      <c r="KSF602" s="3"/>
      <c r="KSG602" s="3"/>
      <c r="KSH602" s="3"/>
      <c r="KSI602" s="3"/>
      <c r="KSJ602" s="3"/>
      <c r="KSK602" s="3"/>
      <c r="KSL602" s="3"/>
      <c r="KSM602" s="3"/>
      <c r="KSN602" s="3"/>
      <c r="KSO602" s="3"/>
      <c r="KSP602" s="3"/>
      <c r="KSQ602" s="3"/>
      <c r="KSR602" s="3"/>
      <c r="KSS602" s="3"/>
      <c r="KST602" s="3"/>
      <c r="KSU602" s="3"/>
      <c r="KSV602" s="3"/>
      <c r="KSW602" s="3"/>
      <c r="KSX602" s="3"/>
      <c r="KSY602" s="3"/>
      <c r="KSZ602" s="3"/>
      <c r="KTA602" s="3"/>
      <c r="KTB602" s="3"/>
      <c r="KTC602" s="3"/>
      <c r="KTD602" s="3"/>
      <c r="KTE602" s="3"/>
      <c r="KTF602" s="3"/>
      <c r="KTG602" s="3"/>
      <c r="KTH602" s="3"/>
      <c r="KTI602" s="3"/>
      <c r="KTJ602" s="3"/>
      <c r="KTK602" s="3"/>
      <c r="KTL602" s="3"/>
      <c r="KTM602" s="3"/>
      <c r="KTN602" s="3"/>
      <c r="KTO602" s="3"/>
      <c r="KTP602" s="3"/>
      <c r="KTQ602" s="3"/>
      <c r="KTR602" s="3"/>
      <c r="KTS602" s="3"/>
      <c r="KTT602" s="3"/>
      <c r="KTU602" s="3"/>
      <c r="KTV602" s="3"/>
      <c r="KTW602" s="3"/>
      <c r="KTX602" s="3"/>
      <c r="KTY602" s="3"/>
      <c r="KTZ602" s="3"/>
      <c r="KUA602" s="3"/>
      <c r="KUB602" s="3"/>
      <c r="KUC602" s="3"/>
      <c r="KUD602" s="3"/>
      <c r="KUE602" s="3"/>
      <c r="KUF602" s="3"/>
      <c r="KUG602" s="3"/>
      <c r="KUH602" s="3"/>
      <c r="KUI602" s="3"/>
      <c r="KUJ602" s="3"/>
      <c r="KUK602" s="3"/>
      <c r="KUL602" s="3"/>
      <c r="KUM602" s="3"/>
      <c r="KUN602" s="3"/>
      <c r="KUO602" s="3"/>
      <c r="KUP602" s="3"/>
      <c r="KUQ602" s="3"/>
      <c r="KUR602" s="3"/>
      <c r="KUS602" s="3"/>
      <c r="KUT602" s="3"/>
      <c r="KUU602" s="3"/>
      <c r="KUV602" s="3"/>
      <c r="KUW602" s="3"/>
      <c r="KUX602" s="3"/>
      <c r="KUY602" s="3"/>
      <c r="KUZ602" s="3"/>
      <c r="KVA602" s="3"/>
      <c r="KVB602" s="3"/>
      <c r="KVC602" s="3"/>
      <c r="KVD602" s="3"/>
      <c r="KVE602" s="3"/>
      <c r="KVF602" s="3"/>
      <c r="KVG602" s="3"/>
      <c r="KVH602" s="3"/>
      <c r="KVI602" s="3"/>
      <c r="KVJ602" s="3"/>
      <c r="KVK602" s="3"/>
      <c r="KVL602" s="3"/>
      <c r="KVM602" s="3"/>
      <c r="KVN602" s="3"/>
      <c r="KVO602" s="3"/>
      <c r="KVP602" s="3"/>
      <c r="KVQ602" s="3"/>
      <c r="KVR602" s="3"/>
      <c r="KVS602" s="3"/>
      <c r="KVT602" s="3"/>
      <c r="KVU602" s="3"/>
      <c r="KVV602" s="3"/>
      <c r="KVW602" s="3"/>
      <c r="KVX602" s="3"/>
      <c r="KVY602" s="3"/>
      <c r="KVZ602" s="3"/>
      <c r="KWA602" s="3"/>
      <c r="KWB602" s="3"/>
      <c r="KWC602" s="3"/>
      <c r="KWD602" s="3"/>
      <c r="KWE602" s="3"/>
      <c r="KWF602" s="3"/>
      <c r="KWG602" s="3"/>
      <c r="KWH602" s="3"/>
      <c r="KWI602" s="3"/>
      <c r="KWJ602" s="3"/>
      <c r="KWK602" s="3"/>
      <c r="KWL602" s="3"/>
      <c r="KWM602" s="3"/>
      <c r="KWN602" s="3"/>
      <c r="KWO602" s="3"/>
      <c r="KWP602" s="3"/>
      <c r="KWQ602" s="3"/>
      <c r="KWR602" s="3"/>
      <c r="KWS602" s="3"/>
      <c r="KWT602" s="3"/>
      <c r="KWU602" s="3"/>
      <c r="KWV602" s="3"/>
      <c r="KWW602" s="3"/>
      <c r="KWX602" s="3"/>
      <c r="KWY602" s="3"/>
      <c r="KWZ602" s="3"/>
      <c r="KXA602" s="3"/>
      <c r="KXB602" s="3"/>
      <c r="KXC602" s="3"/>
      <c r="KXD602" s="3"/>
      <c r="KXE602" s="3"/>
      <c r="KXF602" s="3"/>
      <c r="KXG602" s="3"/>
      <c r="KXH602" s="3"/>
      <c r="KXI602" s="3"/>
      <c r="KXJ602" s="3"/>
      <c r="KXK602" s="3"/>
      <c r="KXL602" s="3"/>
      <c r="KXM602" s="3"/>
      <c r="KXN602" s="3"/>
      <c r="KXO602" s="3"/>
      <c r="KXP602" s="3"/>
      <c r="KXQ602" s="3"/>
      <c r="KXR602" s="3"/>
      <c r="KXS602" s="3"/>
      <c r="KXT602" s="3"/>
      <c r="KXU602" s="3"/>
      <c r="KXV602" s="3"/>
      <c r="KXW602" s="3"/>
      <c r="KXX602" s="3"/>
      <c r="KXY602" s="3"/>
      <c r="KXZ602" s="3"/>
      <c r="KYA602" s="3"/>
      <c r="KYB602" s="3"/>
      <c r="KYC602" s="3"/>
      <c r="KYD602" s="3"/>
      <c r="KYE602" s="3"/>
      <c r="KYF602" s="3"/>
      <c r="KYG602" s="3"/>
      <c r="KYH602" s="3"/>
      <c r="KYI602" s="3"/>
      <c r="KYJ602" s="3"/>
      <c r="KYK602" s="3"/>
      <c r="KYL602" s="3"/>
      <c r="KYM602" s="3"/>
      <c r="KYN602" s="3"/>
      <c r="KYO602" s="3"/>
      <c r="KYP602" s="3"/>
      <c r="KYQ602" s="3"/>
      <c r="KYR602" s="3"/>
      <c r="KYS602" s="3"/>
      <c r="KYT602" s="3"/>
      <c r="KYU602" s="3"/>
      <c r="KYV602" s="3"/>
      <c r="KYW602" s="3"/>
      <c r="KYX602" s="3"/>
      <c r="KYY602" s="3"/>
      <c r="KYZ602" s="3"/>
      <c r="KZA602" s="3"/>
      <c r="KZB602" s="3"/>
      <c r="KZC602" s="3"/>
      <c r="KZD602" s="3"/>
      <c r="KZE602" s="3"/>
      <c r="KZF602" s="3"/>
      <c r="KZG602" s="3"/>
      <c r="KZH602" s="3"/>
      <c r="KZI602" s="3"/>
      <c r="KZJ602" s="3"/>
      <c r="KZK602" s="3"/>
      <c r="KZL602" s="3"/>
      <c r="KZM602" s="3"/>
      <c r="KZN602" s="3"/>
      <c r="KZO602" s="3"/>
      <c r="KZP602" s="3"/>
      <c r="KZQ602" s="3"/>
      <c r="KZR602" s="3"/>
      <c r="KZS602" s="3"/>
      <c r="KZT602" s="3"/>
      <c r="KZU602" s="3"/>
      <c r="KZV602" s="3"/>
      <c r="KZW602" s="3"/>
      <c r="KZX602" s="3"/>
      <c r="KZY602" s="3"/>
      <c r="KZZ602" s="3"/>
      <c r="LAA602" s="3"/>
      <c r="LAB602" s="3"/>
      <c r="LAC602" s="3"/>
      <c r="LAD602" s="3"/>
      <c r="LAE602" s="3"/>
      <c r="LAF602" s="3"/>
      <c r="LAG602" s="3"/>
      <c r="LAH602" s="3"/>
      <c r="LAI602" s="3"/>
      <c r="LAJ602" s="3"/>
      <c r="LAK602" s="3"/>
      <c r="LAL602" s="3"/>
      <c r="LAM602" s="3"/>
      <c r="LAN602" s="3"/>
      <c r="LAO602" s="3"/>
      <c r="LAP602" s="3"/>
      <c r="LAQ602" s="3"/>
      <c r="LAR602" s="3"/>
      <c r="LAS602" s="3"/>
      <c r="LAT602" s="3"/>
      <c r="LAU602" s="3"/>
      <c r="LAV602" s="3"/>
      <c r="LAW602" s="3"/>
      <c r="LAX602" s="3"/>
      <c r="LAY602" s="3"/>
      <c r="LAZ602" s="3"/>
      <c r="LBA602" s="3"/>
      <c r="LBB602" s="3"/>
      <c r="LBC602" s="3"/>
      <c r="LBD602" s="3"/>
      <c r="LBE602" s="3"/>
      <c r="LBF602" s="3"/>
      <c r="LBG602" s="3"/>
      <c r="LBH602" s="3"/>
      <c r="LBI602" s="3"/>
      <c r="LBJ602" s="3"/>
      <c r="LBK602" s="3"/>
      <c r="LBL602" s="3"/>
      <c r="LBM602" s="3"/>
      <c r="LBN602" s="3"/>
      <c r="LBO602" s="3"/>
      <c r="LBP602" s="3"/>
      <c r="LBQ602" s="3"/>
      <c r="LBR602" s="3"/>
      <c r="LBS602" s="3"/>
      <c r="LBT602" s="3"/>
      <c r="LBU602" s="3"/>
      <c r="LBV602" s="3"/>
      <c r="LBW602" s="3"/>
      <c r="LBX602" s="3"/>
      <c r="LBY602" s="3"/>
      <c r="LBZ602" s="3"/>
      <c r="LCA602" s="3"/>
      <c r="LCB602" s="3"/>
      <c r="LCC602" s="3"/>
      <c r="LCD602" s="3"/>
      <c r="LCE602" s="3"/>
      <c r="LCF602" s="3"/>
      <c r="LCG602" s="3"/>
      <c r="LCH602" s="3"/>
      <c r="LCI602" s="3"/>
      <c r="LCJ602" s="3"/>
      <c r="LCK602" s="3"/>
      <c r="LCL602" s="3"/>
      <c r="LCM602" s="3"/>
      <c r="LCN602" s="3"/>
      <c r="LCO602" s="3"/>
      <c r="LCP602" s="3"/>
      <c r="LCQ602" s="3"/>
      <c r="LCR602" s="3"/>
      <c r="LCS602" s="3"/>
      <c r="LCT602" s="3"/>
      <c r="LCU602" s="3"/>
      <c r="LCV602" s="3"/>
      <c r="LCW602" s="3"/>
      <c r="LCX602" s="3"/>
      <c r="LCY602" s="3"/>
      <c r="LCZ602" s="3"/>
      <c r="LDA602" s="3"/>
      <c r="LDB602" s="3"/>
      <c r="LDC602" s="3"/>
      <c r="LDD602" s="3"/>
      <c r="LDE602" s="3"/>
      <c r="LDF602" s="3"/>
      <c r="LDG602" s="3"/>
      <c r="LDH602" s="3"/>
      <c r="LDI602" s="3"/>
      <c r="LDJ602" s="3"/>
      <c r="LDK602" s="3"/>
      <c r="LDL602" s="3"/>
      <c r="LDM602" s="3"/>
      <c r="LDN602" s="3"/>
      <c r="LDO602" s="3"/>
      <c r="LDP602" s="3"/>
      <c r="LDQ602" s="3"/>
      <c r="LDR602" s="3"/>
      <c r="LDS602" s="3"/>
      <c r="LDT602" s="3"/>
      <c r="LDU602" s="3"/>
      <c r="LDV602" s="3"/>
      <c r="LDW602" s="3"/>
      <c r="LDX602" s="3"/>
      <c r="LDY602" s="3"/>
      <c r="LDZ602" s="3"/>
      <c r="LEA602" s="3"/>
      <c r="LEB602" s="3"/>
      <c r="LEC602" s="3"/>
      <c r="LED602" s="3"/>
      <c r="LEE602" s="3"/>
      <c r="LEF602" s="3"/>
      <c r="LEG602" s="3"/>
      <c r="LEH602" s="3"/>
      <c r="LEI602" s="3"/>
      <c r="LEJ602" s="3"/>
      <c r="LEK602" s="3"/>
      <c r="LEL602" s="3"/>
      <c r="LEM602" s="3"/>
      <c r="LEN602" s="3"/>
      <c r="LEO602" s="3"/>
      <c r="LEP602" s="3"/>
      <c r="LEQ602" s="3"/>
      <c r="LER602" s="3"/>
      <c r="LES602" s="3"/>
      <c r="LET602" s="3"/>
      <c r="LEU602" s="3"/>
      <c r="LEV602" s="3"/>
      <c r="LEW602" s="3"/>
      <c r="LEX602" s="3"/>
      <c r="LEY602" s="3"/>
      <c r="LEZ602" s="3"/>
      <c r="LFA602" s="3"/>
      <c r="LFB602" s="3"/>
      <c r="LFC602" s="3"/>
      <c r="LFD602" s="3"/>
      <c r="LFE602" s="3"/>
      <c r="LFF602" s="3"/>
      <c r="LFG602" s="3"/>
      <c r="LFH602" s="3"/>
      <c r="LFI602" s="3"/>
      <c r="LFJ602" s="3"/>
      <c r="LFK602" s="3"/>
      <c r="LFL602" s="3"/>
      <c r="LFM602" s="3"/>
      <c r="LFN602" s="3"/>
      <c r="LFO602" s="3"/>
      <c r="LFP602" s="3"/>
      <c r="LFQ602" s="3"/>
      <c r="LFR602" s="3"/>
      <c r="LFS602" s="3"/>
      <c r="LFT602" s="3"/>
      <c r="LFU602" s="3"/>
      <c r="LFV602" s="3"/>
      <c r="LFW602" s="3"/>
      <c r="LFX602" s="3"/>
      <c r="LFY602" s="3"/>
      <c r="LFZ602" s="3"/>
      <c r="LGA602" s="3"/>
      <c r="LGB602" s="3"/>
      <c r="LGC602" s="3"/>
      <c r="LGD602" s="3"/>
      <c r="LGE602" s="3"/>
      <c r="LGF602" s="3"/>
      <c r="LGG602" s="3"/>
      <c r="LGH602" s="3"/>
      <c r="LGI602" s="3"/>
      <c r="LGJ602" s="3"/>
      <c r="LGK602" s="3"/>
      <c r="LGL602" s="3"/>
      <c r="LGM602" s="3"/>
      <c r="LGN602" s="3"/>
      <c r="LGO602" s="3"/>
      <c r="LGP602" s="3"/>
      <c r="LGQ602" s="3"/>
      <c r="LGR602" s="3"/>
      <c r="LGS602" s="3"/>
      <c r="LGT602" s="3"/>
      <c r="LGU602" s="3"/>
      <c r="LGV602" s="3"/>
      <c r="LGW602" s="3"/>
      <c r="LGX602" s="3"/>
      <c r="LGY602" s="3"/>
      <c r="LGZ602" s="3"/>
      <c r="LHA602" s="3"/>
      <c r="LHB602" s="3"/>
      <c r="LHC602" s="3"/>
      <c r="LHD602" s="3"/>
      <c r="LHE602" s="3"/>
      <c r="LHF602" s="3"/>
      <c r="LHG602" s="3"/>
      <c r="LHH602" s="3"/>
      <c r="LHI602" s="3"/>
      <c r="LHJ602" s="3"/>
      <c r="LHK602" s="3"/>
      <c r="LHL602" s="3"/>
      <c r="LHM602" s="3"/>
      <c r="LHN602" s="3"/>
      <c r="LHO602" s="3"/>
      <c r="LHP602" s="3"/>
      <c r="LHQ602" s="3"/>
      <c r="LHR602" s="3"/>
      <c r="LHS602" s="3"/>
      <c r="LHT602" s="3"/>
      <c r="LHU602" s="3"/>
      <c r="LHV602" s="3"/>
      <c r="LHW602" s="3"/>
      <c r="LHX602" s="3"/>
      <c r="LHY602" s="3"/>
      <c r="LHZ602" s="3"/>
      <c r="LIA602" s="3"/>
      <c r="LIB602" s="3"/>
      <c r="LIC602" s="3"/>
      <c r="LID602" s="3"/>
      <c r="LIE602" s="3"/>
      <c r="LIF602" s="3"/>
      <c r="LIG602" s="3"/>
      <c r="LIH602" s="3"/>
      <c r="LII602" s="3"/>
      <c r="LIJ602" s="3"/>
      <c r="LIK602" s="3"/>
      <c r="LIL602" s="3"/>
      <c r="LIM602" s="3"/>
      <c r="LIN602" s="3"/>
      <c r="LIO602" s="3"/>
      <c r="LIP602" s="3"/>
      <c r="LIQ602" s="3"/>
      <c r="LIR602" s="3"/>
      <c r="LIS602" s="3"/>
      <c r="LIT602" s="3"/>
      <c r="LIU602" s="3"/>
      <c r="LIV602" s="3"/>
      <c r="LIW602" s="3"/>
      <c r="LIX602" s="3"/>
      <c r="LIY602" s="3"/>
      <c r="LIZ602" s="3"/>
      <c r="LJA602" s="3"/>
      <c r="LJB602" s="3"/>
      <c r="LJC602" s="3"/>
      <c r="LJD602" s="3"/>
      <c r="LJE602" s="3"/>
      <c r="LJF602" s="3"/>
      <c r="LJG602" s="3"/>
      <c r="LJH602" s="3"/>
      <c r="LJI602" s="3"/>
      <c r="LJJ602" s="3"/>
      <c r="LJK602" s="3"/>
      <c r="LJL602" s="3"/>
      <c r="LJM602" s="3"/>
      <c r="LJN602" s="3"/>
      <c r="LJO602" s="3"/>
      <c r="LJP602" s="3"/>
      <c r="LJQ602" s="3"/>
      <c r="LJR602" s="3"/>
      <c r="LJS602" s="3"/>
      <c r="LJT602" s="3"/>
      <c r="LJU602" s="3"/>
      <c r="LJV602" s="3"/>
      <c r="LJW602" s="3"/>
      <c r="LJX602" s="3"/>
      <c r="LJY602" s="3"/>
      <c r="LJZ602" s="3"/>
      <c r="LKA602" s="3"/>
      <c r="LKB602" s="3"/>
      <c r="LKC602" s="3"/>
      <c r="LKD602" s="3"/>
      <c r="LKE602" s="3"/>
      <c r="LKF602" s="3"/>
      <c r="LKG602" s="3"/>
      <c r="LKH602" s="3"/>
      <c r="LKI602" s="3"/>
      <c r="LKJ602" s="3"/>
      <c r="LKK602" s="3"/>
      <c r="LKL602" s="3"/>
      <c r="LKM602" s="3"/>
      <c r="LKN602" s="3"/>
      <c r="LKO602" s="3"/>
      <c r="LKP602" s="3"/>
      <c r="LKQ602" s="3"/>
      <c r="LKR602" s="3"/>
      <c r="LKS602" s="3"/>
      <c r="LKT602" s="3"/>
      <c r="LKU602" s="3"/>
      <c r="LKV602" s="3"/>
      <c r="LKW602" s="3"/>
      <c r="LKX602" s="3"/>
      <c r="LKY602" s="3"/>
      <c r="LKZ602" s="3"/>
      <c r="LLA602" s="3"/>
      <c r="LLB602" s="3"/>
      <c r="LLC602" s="3"/>
      <c r="LLD602" s="3"/>
      <c r="LLE602" s="3"/>
      <c r="LLF602" s="3"/>
      <c r="LLG602" s="3"/>
      <c r="LLH602" s="3"/>
      <c r="LLI602" s="3"/>
      <c r="LLJ602" s="3"/>
      <c r="LLK602" s="3"/>
      <c r="LLL602" s="3"/>
      <c r="LLM602" s="3"/>
      <c r="LLN602" s="3"/>
      <c r="LLO602" s="3"/>
      <c r="LLP602" s="3"/>
      <c r="LLQ602" s="3"/>
      <c r="LLR602" s="3"/>
      <c r="LLS602" s="3"/>
      <c r="LLT602" s="3"/>
      <c r="LLU602" s="3"/>
      <c r="LLV602" s="3"/>
      <c r="LLW602" s="3"/>
      <c r="LLX602" s="3"/>
      <c r="LLY602" s="3"/>
      <c r="LLZ602" s="3"/>
      <c r="LMA602" s="3"/>
      <c r="LMB602" s="3"/>
      <c r="LMC602" s="3"/>
      <c r="LMD602" s="3"/>
      <c r="LME602" s="3"/>
      <c r="LMF602" s="3"/>
      <c r="LMG602" s="3"/>
      <c r="LMH602" s="3"/>
      <c r="LMI602" s="3"/>
      <c r="LMJ602" s="3"/>
      <c r="LMK602" s="3"/>
      <c r="LML602" s="3"/>
      <c r="LMM602" s="3"/>
      <c r="LMN602" s="3"/>
      <c r="LMO602" s="3"/>
      <c r="LMP602" s="3"/>
      <c r="LMQ602" s="3"/>
      <c r="LMR602" s="3"/>
      <c r="LMS602" s="3"/>
      <c r="LMT602" s="3"/>
      <c r="LMU602" s="3"/>
      <c r="LMV602" s="3"/>
      <c r="LMW602" s="3"/>
      <c r="LMX602" s="3"/>
      <c r="LMY602" s="3"/>
      <c r="LMZ602" s="3"/>
      <c r="LNA602" s="3"/>
      <c r="LNB602" s="3"/>
      <c r="LNC602" s="3"/>
      <c r="LND602" s="3"/>
      <c r="LNE602" s="3"/>
      <c r="LNF602" s="3"/>
      <c r="LNG602" s="3"/>
      <c r="LNH602" s="3"/>
      <c r="LNI602" s="3"/>
      <c r="LNJ602" s="3"/>
      <c r="LNK602" s="3"/>
      <c r="LNL602" s="3"/>
      <c r="LNM602" s="3"/>
      <c r="LNN602" s="3"/>
      <c r="LNO602" s="3"/>
      <c r="LNP602" s="3"/>
      <c r="LNQ602" s="3"/>
      <c r="LNR602" s="3"/>
      <c r="LNS602" s="3"/>
      <c r="LNT602" s="3"/>
      <c r="LNU602" s="3"/>
      <c r="LNV602" s="3"/>
      <c r="LNW602" s="3"/>
      <c r="LNX602" s="3"/>
      <c r="LNY602" s="3"/>
      <c r="LNZ602" s="3"/>
      <c r="LOA602" s="3"/>
      <c r="LOB602" s="3"/>
      <c r="LOC602" s="3"/>
      <c r="LOD602" s="3"/>
      <c r="LOE602" s="3"/>
      <c r="LOF602" s="3"/>
      <c r="LOG602" s="3"/>
      <c r="LOH602" s="3"/>
      <c r="LOI602" s="3"/>
      <c r="LOJ602" s="3"/>
      <c r="LOK602" s="3"/>
      <c r="LOL602" s="3"/>
      <c r="LOM602" s="3"/>
      <c r="LON602" s="3"/>
      <c r="LOO602" s="3"/>
      <c r="LOP602" s="3"/>
      <c r="LOQ602" s="3"/>
      <c r="LOR602" s="3"/>
      <c r="LOS602" s="3"/>
      <c r="LOT602" s="3"/>
      <c r="LOU602" s="3"/>
      <c r="LOV602" s="3"/>
      <c r="LOW602" s="3"/>
      <c r="LOX602" s="3"/>
      <c r="LOY602" s="3"/>
      <c r="LOZ602" s="3"/>
      <c r="LPA602" s="3"/>
      <c r="LPB602" s="3"/>
      <c r="LPC602" s="3"/>
      <c r="LPD602" s="3"/>
      <c r="LPE602" s="3"/>
      <c r="LPF602" s="3"/>
      <c r="LPG602" s="3"/>
      <c r="LPH602" s="3"/>
      <c r="LPI602" s="3"/>
      <c r="LPJ602" s="3"/>
      <c r="LPK602" s="3"/>
      <c r="LPL602" s="3"/>
      <c r="LPM602" s="3"/>
      <c r="LPN602" s="3"/>
      <c r="LPO602" s="3"/>
      <c r="LPP602" s="3"/>
      <c r="LPQ602" s="3"/>
      <c r="LPR602" s="3"/>
      <c r="LPS602" s="3"/>
      <c r="LPT602" s="3"/>
      <c r="LPU602" s="3"/>
      <c r="LPV602" s="3"/>
      <c r="LPW602" s="3"/>
      <c r="LPX602" s="3"/>
      <c r="LPY602" s="3"/>
      <c r="LPZ602" s="3"/>
      <c r="LQA602" s="3"/>
      <c r="LQB602" s="3"/>
      <c r="LQC602" s="3"/>
      <c r="LQD602" s="3"/>
      <c r="LQE602" s="3"/>
      <c r="LQF602" s="3"/>
      <c r="LQG602" s="3"/>
      <c r="LQH602" s="3"/>
      <c r="LQI602" s="3"/>
      <c r="LQJ602" s="3"/>
      <c r="LQK602" s="3"/>
      <c r="LQL602" s="3"/>
      <c r="LQM602" s="3"/>
      <c r="LQN602" s="3"/>
      <c r="LQO602" s="3"/>
      <c r="LQP602" s="3"/>
      <c r="LQQ602" s="3"/>
      <c r="LQR602" s="3"/>
      <c r="LQS602" s="3"/>
      <c r="LQT602" s="3"/>
      <c r="LQU602" s="3"/>
      <c r="LQV602" s="3"/>
      <c r="LQW602" s="3"/>
      <c r="LQX602" s="3"/>
      <c r="LQY602" s="3"/>
      <c r="LQZ602" s="3"/>
      <c r="LRA602" s="3"/>
      <c r="LRB602" s="3"/>
      <c r="LRC602" s="3"/>
      <c r="LRD602" s="3"/>
      <c r="LRE602" s="3"/>
      <c r="LRF602" s="3"/>
      <c r="LRG602" s="3"/>
      <c r="LRH602" s="3"/>
      <c r="LRI602" s="3"/>
      <c r="LRJ602" s="3"/>
      <c r="LRK602" s="3"/>
      <c r="LRL602" s="3"/>
      <c r="LRM602" s="3"/>
      <c r="LRN602" s="3"/>
      <c r="LRO602" s="3"/>
      <c r="LRP602" s="3"/>
      <c r="LRQ602" s="3"/>
      <c r="LRR602" s="3"/>
      <c r="LRS602" s="3"/>
      <c r="LRT602" s="3"/>
      <c r="LRU602" s="3"/>
      <c r="LRV602" s="3"/>
      <c r="LRW602" s="3"/>
      <c r="LRX602" s="3"/>
      <c r="LRY602" s="3"/>
      <c r="LRZ602" s="3"/>
      <c r="LSA602" s="3"/>
      <c r="LSB602" s="3"/>
      <c r="LSC602" s="3"/>
      <c r="LSD602" s="3"/>
      <c r="LSE602" s="3"/>
      <c r="LSF602" s="3"/>
      <c r="LSG602" s="3"/>
      <c r="LSH602" s="3"/>
      <c r="LSI602" s="3"/>
      <c r="LSJ602" s="3"/>
      <c r="LSK602" s="3"/>
      <c r="LSL602" s="3"/>
      <c r="LSM602" s="3"/>
      <c r="LSN602" s="3"/>
      <c r="LSO602" s="3"/>
      <c r="LSP602" s="3"/>
      <c r="LSQ602" s="3"/>
      <c r="LSR602" s="3"/>
      <c r="LSS602" s="3"/>
      <c r="LST602" s="3"/>
      <c r="LSU602" s="3"/>
      <c r="LSV602" s="3"/>
      <c r="LSW602" s="3"/>
      <c r="LSX602" s="3"/>
      <c r="LSY602" s="3"/>
      <c r="LSZ602" s="3"/>
      <c r="LTA602" s="3"/>
      <c r="LTB602" s="3"/>
      <c r="LTC602" s="3"/>
      <c r="LTD602" s="3"/>
      <c r="LTE602" s="3"/>
      <c r="LTF602" s="3"/>
      <c r="LTG602" s="3"/>
      <c r="LTH602" s="3"/>
      <c r="LTI602" s="3"/>
      <c r="LTJ602" s="3"/>
      <c r="LTK602" s="3"/>
      <c r="LTL602" s="3"/>
      <c r="LTM602" s="3"/>
      <c r="LTN602" s="3"/>
      <c r="LTO602" s="3"/>
      <c r="LTP602" s="3"/>
      <c r="LTQ602" s="3"/>
      <c r="LTR602" s="3"/>
      <c r="LTS602" s="3"/>
      <c r="LTT602" s="3"/>
      <c r="LTU602" s="3"/>
      <c r="LTV602" s="3"/>
      <c r="LTW602" s="3"/>
      <c r="LTX602" s="3"/>
      <c r="LTY602" s="3"/>
      <c r="LTZ602" s="3"/>
      <c r="LUA602" s="3"/>
      <c r="LUB602" s="3"/>
      <c r="LUC602" s="3"/>
      <c r="LUD602" s="3"/>
      <c r="LUE602" s="3"/>
      <c r="LUF602" s="3"/>
      <c r="LUG602" s="3"/>
      <c r="LUH602" s="3"/>
      <c r="LUI602" s="3"/>
      <c r="LUJ602" s="3"/>
      <c r="LUK602" s="3"/>
      <c r="LUL602" s="3"/>
      <c r="LUM602" s="3"/>
      <c r="LUN602" s="3"/>
      <c r="LUO602" s="3"/>
      <c r="LUP602" s="3"/>
      <c r="LUQ602" s="3"/>
      <c r="LUR602" s="3"/>
      <c r="LUS602" s="3"/>
      <c r="LUT602" s="3"/>
      <c r="LUU602" s="3"/>
      <c r="LUV602" s="3"/>
      <c r="LUW602" s="3"/>
      <c r="LUX602" s="3"/>
      <c r="LUY602" s="3"/>
      <c r="LUZ602" s="3"/>
      <c r="LVA602" s="3"/>
      <c r="LVB602" s="3"/>
      <c r="LVC602" s="3"/>
      <c r="LVD602" s="3"/>
      <c r="LVE602" s="3"/>
      <c r="LVF602" s="3"/>
      <c r="LVG602" s="3"/>
      <c r="LVH602" s="3"/>
      <c r="LVI602" s="3"/>
      <c r="LVJ602" s="3"/>
      <c r="LVK602" s="3"/>
      <c r="LVL602" s="3"/>
      <c r="LVM602" s="3"/>
      <c r="LVN602" s="3"/>
      <c r="LVO602" s="3"/>
      <c r="LVP602" s="3"/>
      <c r="LVQ602" s="3"/>
      <c r="LVR602" s="3"/>
      <c r="LVS602" s="3"/>
      <c r="LVT602" s="3"/>
      <c r="LVU602" s="3"/>
      <c r="LVV602" s="3"/>
      <c r="LVW602" s="3"/>
      <c r="LVX602" s="3"/>
      <c r="LVY602" s="3"/>
      <c r="LVZ602" s="3"/>
      <c r="LWA602" s="3"/>
      <c r="LWB602" s="3"/>
      <c r="LWC602" s="3"/>
      <c r="LWD602" s="3"/>
      <c r="LWE602" s="3"/>
      <c r="LWF602" s="3"/>
      <c r="LWG602" s="3"/>
      <c r="LWH602" s="3"/>
      <c r="LWI602" s="3"/>
      <c r="LWJ602" s="3"/>
      <c r="LWK602" s="3"/>
      <c r="LWL602" s="3"/>
      <c r="LWM602" s="3"/>
      <c r="LWN602" s="3"/>
      <c r="LWO602" s="3"/>
      <c r="LWP602" s="3"/>
      <c r="LWQ602" s="3"/>
      <c r="LWR602" s="3"/>
      <c r="LWS602" s="3"/>
      <c r="LWT602" s="3"/>
      <c r="LWU602" s="3"/>
      <c r="LWV602" s="3"/>
      <c r="LWW602" s="3"/>
      <c r="LWX602" s="3"/>
      <c r="LWY602" s="3"/>
      <c r="LWZ602" s="3"/>
      <c r="LXA602" s="3"/>
      <c r="LXB602" s="3"/>
      <c r="LXC602" s="3"/>
      <c r="LXD602" s="3"/>
      <c r="LXE602" s="3"/>
      <c r="LXF602" s="3"/>
      <c r="LXG602" s="3"/>
      <c r="LXH602" s="3"/>
      <c r="LXI602" s="3"/>
      <c r="LXJ602" s="3"/>
      <c r="LXK602" s="3"/>
      <c r="LXL602" s="3"/>
      <c r="LXM602" s="3"/>
      <c r="LXN602" s="3"/>
      <c r="LXO602" s="3"/>
      <c r="LXP602" s="3"/>
      <c r="LXQ602" s="3"/>
      <c r="LXR602" s="3"/>
      <c r="LXS602" s="3"/>
      <c r="LXT602" s="3"/>
      <c r="LXU602" s="3"/>
      <c r="LXV602" s="3"/>
      <c r="LXW602" s="3"/>
      <c r="LXX602" s="3"/>
      <c r="LXY602" s="3"/>
      <c r="LXZ602" s="3"/>
      <c r="LYA602" s="3"/>
      <c r="LYB602" s="3"/>
      <c r="LYC602" s="3"/>
      <c r="LYD602" s="3"/>
      <c r="LYE602" s="3"/>
      <c r="LYF602" s="3"/>
      <c r="LYG602" s="3"/>
      <c r="LYH602" s="3"/>
      <c r="LYI602" s="3"/>
      <c r="LYJ602" s="3"/>
      <c r="LYK602" s="3"/>
      <c r="LYL602" s="3"/>
      <c r="LYM602" s="3"/>
      <c r="LYN602" s="3"/>
      <c r="LYO602" s="3"/>
      <c r="LYP602" s="3"/>
      <c r="LYQ602" s="3"/>
      <c r="LYR602" s="3"/>
      <c r="LYS602" s="3"/>
      <c r="LYT602" s="3"/>
      <c r="LYU602" s="3"/>
      <c r="LYV602" s="3"/>
      <c r="LYW602" s="3"/>
      <c r="LYX602" s="3"/>
      <c r="LYY602" s="3"/>
      <c r="LYZ602" s="3"/>
      <c r="LZA602" s="3"/>
      <c r="LZB602" s="3"/>
      <c r="LZC602" s="3"/>
      <c r="LZD602" s="3"/>
      <c r="LZE602" s="3"/>
      <c r="LZF602" s="3"/>
      <c r="LZG602" s="3"/>
      <c r="LZH602" s="3"/>
      <c r="LZI602" s="3"/>
      <c r="LZJ602" s="3"/>
      <c r="LZK602" s="3"/>
      <c r="LZL602" s="3"/>
      <c r="LZM602" s="3"/>
      <c r="LZN602" s="3"/>
      <c r="LZO602" s="3"/>
      <c r="LZP602" s="3"/>
      <c r="LZQ602" s="3"/>
      <c r="LZR602" s="3"/>
      <c r="LZS602" s="3"/>
      <c r="LZT602" s="3"/>
      <c r="LZU602" s="3"/>
      <c r="LZV602" s="3"/>
      <c r="LZW602" s="3"/>
      <c r="LZX602" s="3"/>
      <c r="LZY602" s="3"/>
      <c r="LZZ602" s="3"/>
      <c r="MAA602" s="3"/>
      <c r="MAB602" s="3"/>
      <c r="MAC602" s="3"/>
      <c r="MAD602" s="3"/>
      <c r="MAE602" s="3"/>
      <c r="MAF602" s="3"/>
      <c r="MAG602" s="3"/>
      <c r="MAH602" s="3"/>
      <c r="MAI602" s="3"/>
      <c r="MAJ602" s="3"/>
      <c r="MAK602" s="3"/>
      <c r="MAL602" s="3"/>
      <c r="MAM602" s="3"/>
      <c r="MAN602" s="3"/>
      <c r="MAO602" s="3"/>
      <c r="MAP602" s="3"/>
      <c r="MAQ602" s="3"/>
      <c r="MAR602" s="3"/>
      <c r="MAS602" s="3"/>
      <c r="MAT602" s="3"/>
      <c r="MAU602" s="3"/>
      <c r="MAV602" s="3"/>
      <c r="MAW602" s="3"/>
      <c r="MAX602" s="3"/>
      <c r="MAY602" s="3"/>
      <c r="MAZ602" s="3"/>
      <c r="MBA602" s="3"/>
      <c r="MBB602" s="3"/>
      <c r="MBC602" s="3"/>
      <c r="MBD602" s="3"/>
      <c r="MBE602" s="3"/>
      <c r="MBF602" s="3"/>
      <c r="MBG602" s="3"/>
      <c r="MBH602" s="3"/>
      <c r="MBI602" s="3"/>
      <c r="MBJ602" s="3"/>
      <c r="MBK602" s="3"/>
      <c r="MBL602" s="3"/>
      <c r="MBM602" s="3"/>
      <c r="MBN602" s="3"/>
      <c r="MBO602" s="3"/>
      <c r="MBP602" s="3"/>
      <c r="MBQ602" s="3"/>
      <c r="MBR602" s="3"/>
      <c r="MBS602" s="3"/>
      <c r="MBT602" s="3"/>
      <c r="MBU602" s="3"/>
      <c r="MBV602" s="3"/>
      <c r="MBW602" s="3"/>
      <c r="MBX602" s="3"/>
      <c r="MBY602" s="3"/>
      <c r="MBZ602" s="3"/>
      <c r="MCA602" s="3"/>
      <c r="MCB602" s="3"/>
      <c r="MCC602" s="3"/>
      <c r="MCD602" s="3"/>
      <c r="MCE602" s="3"/>
      <c r="MCF602" s="3"/>
      <c r="MCG602" s="3"/>
      <c r="MCH602" s="3"/>
      <c r="MCI602" s="3"/>
      <c r="MCJ602" s="3"/>
      <c r="MCK602" s="3"/>
      <c r="MCL602" s="3"/>
      <c r="MCM602" s="3"/>
      <c r="MCN602" s="3"/>
      <c r="MCO602" s="3"/>
      <c r="MCP602" s="3"/>
      <c r="MCQ602" s="3"/>
      <c r="MCR602" s="3"/>
      <c r="MCS602" s="3"/>
      <c r="MCT602" s="3"/>
      <c r="MCU602" s="3"/>
      <c r="MCV602" s="3"/>
      <c r="MCW602" s="3"/>
      <c r="MCX602" s="3"/>
      <c r="MCY602" s="3"/>
      <c r="MCZ602" s="3"/>
      <c r="MDA602" s="3"/>
      <c r="MDB602" s="3"/>
      <c r="MDC602" s="3"/>
      <c r="MDD602" s="3"/>
      <c r="MDE602" s="3"/>
      <c r="MDF602" s="3"/>
      <c r="MDG602" s="3"/>
      <c r="MDH602" s="3"/>
      <c r="MDI602" s="3"/>
      <c r="MDJ602" s="3"/>
      <c r="MDK602" s="3"/>
      <c r="MDL602" s="3"/>
      <c r="MDM602" s="3"/>
      <c r="MDN602" s="3"/>
      <c r="MDO602" s="3"/>
      <c r="MDP602" s="3"/>
      <c r="MDQ602" s="3"/>
      <c r="MDR602" s="3"/>
      <c r="MDS602" s="3"/>
      <c r="MDT602" s="3"/>
      <c r="MDU602" s="3"/>
      <c r="MDV602" s="3"/>
      <c r="MDW602" s="3"/>
      <c r="MDX602" s="3"/>
      <c r="MDY602" s="3"/>
      <c r="MDZ602" s="3"/>
      <c r="MEA602" s="3"/>
      <c r="MEB602" s="3"/>
      <c r="MEC602" s="3"/>
      <c r="MED602" s="3"/>
      <c r="MEE602" s="3"/>
      <c r="MEF602" s="3"/>
      <c r="MEG602" s="3"/>
      <c r="MEH602" s="3"/>
      <c r="MEI602" s="3"/>
      <c r="MEJ602" s="3"/>
      <c r="MEK602" s="3"/>
      <c r="MEL602" s="3"/>
      <c r="MEM602" s="3"/>
      <c r="MEN602" s="3"/>
      <c r="MEO602" s="3"/>
      <c r="MEP602" s="3"/>
      <c r="MEQ602" s="3"/>
      <c r="MER602" s="3"/>
      <c r="MES602" s="3"/>
      <c r="MET602" s="3"/>
      <c r="MEU602" s="3"/>
      <c r="MEV602" s="3"/>
      <c r="MEW602" s="3"/>
      <c r="MEX602" s="3"/>
      <c r="MEY602" s="3"/>
      <c r="MEZ602" s="3"/>
      <c r="MFA602" s="3"/>
      <c r="MFB602" s="3"/>
      <c r="MFC602" s="3"/>
      <c r="MFD602" s="3"/>
      <c r="MFE602" s="3"/>
      <c r="MFF602" s="3"/>
      <c r="MFG602" s="3"/>
      <c r="MFH602" s="3"/>
      <c r="MFI602" s="3"/>
      <c r="MFJ602" s="3"/>
      <c r="MFK602" s="3"/>
      <c r="MFL602" s="3"/>
      <c r="MFM602" s="3"/>
      <c r="MFN602" s="3"/>
      <c r="MFO602" s="3"/>
      <c r="MFP602" s="3"/>
      <c r="MFQ602" s="3"/>
      <c r="MFR602" s="3"/>
      <c r="MFS602" s="3"/>
      <c r="MFT602" s="3"/>
      <c r="MFU602" s="3"/>
      <c r="MFV602" s="3"/>
      <c r="MFW602" s="3"/>
      <c r="MFX602" s="3"/>
      <c r="MFY602" s="3"/>
      <c r="MFZ602" s="3"/>
      <c r="MGA602" s="3"/>
      <c r="MGB602" s="3"/>
      <c r="MGC602" s="3"/>
      <c r="MGD602" s="3"/>
      <c r="MGE602" s="3"/>
      <c r="MGF602" s="3"/>
      <c r="MGG602" s="3"/>
      <c r="MGH602" s="3"/>
      <c r="MGI602" s="3"/>
      <c r="MGJ602" s="3"/>
      <c r="MGK602" s="3"/>
      <c r="MGL602" s="3"/>
      <c r="MGM602" s="3"/>
      <c r="MGN602" s="3"/>
      <c r="MGO602" s="3"/>
      <c r="MGP602" s="3"/>
      <c r="MGQ602" s="3"/>
      <c r="MGR602" s="3"/>
      <c r="MGS602" s="3"/>
      <c r="MGT602" s="3"/>
      <c r="MGU602" s="3"/>
      <c r="MGV602" s="3"/>
      <c r="MGW602" s="3"/>
      <c r="MGX602" s="3"/>
      <c r="MGY602" s="3"/>
      <c r="MGZ602" s="3"/>
      <c r="MHA602" s="3"/>
      <c r="MHB602" s="3"/>
      <c r="MHC602" s="3"/>
      <c r="MHD602" s="3"/>
      <c r="MHE602" s="3"/>
      <c r="MHF602" s="3"/>
      <c r="MHG602" s="3"/>
      <c r="MHH602" s="3"/>
      <c r="MHI602" s="3"/>
      <c r="MHJ602" s="3"/>
      <c r="MHK602" s="3"/>
      <c r="MHL602" s="3"/>
      <c r="MHM602" s="3"/>
      <c r="MHN602" s="3"/>
      <c r="MHO602" s="3"/>
      <c r="MHP602" s="3"/>
      <c r="MHQ602" s="3"/>
      <c r="MHR602" s="3"/>
      <c r="MHS602" s="3"/>
      <c r="MHT602" s="3"/>
      <c r="MHU602" s="3"/>
      <c r="MHV602" s="3"/>
      <c r="MHW602" s="3"/>
      <c r="MHX602" s="3"/>
      <c r="MHY602" s="3"/>
      <c r="MHZ602" s="3"/>
      <c r="MIA602" s="3"/>
      <c r="MIB602" s="3"/>
      <c r="MIC602" s="3"/>
      <c r="MID602" s="3"/>
      <c r="MIE602" s="3"/>
      <c r="MIF602" s="3"/>
      <c r="MIG602" s="3"/>
      <c r="MIH602" s="3"/>
      <c r="MII602" s="3"/>
      <c r="MIJ602" s="3"/>
      <c r="MIK602" s="3"/>
      <c r="MIL602" s="3"/>
      <c r="MIM602" s="3"/>
      <c r="MIN602" s="3"/>
      <c r="MIO602" s="3"/>
      <c r="MIP602" s="3"/>
      <c r="MIQ602" s="3"/>
      <c r="MIR602" s="3"/>
      <c r="MIS602" s="3"/>
      <c r="MIT602" s="3"/>
      <c r="MIU602" s="3"/>
      <c r="MIV602" s="3"/>
      <c r="MIW602" s="3"/>
      <c r="MIX602" s="3"/>
      <c r="MIY602" s="3"/>
      <c r="MIZ602" s="3"/>
      <c r="MJA602" s="3"/>
      <c r="MJB602" s="3"/>
      <c r="MJC602" s="3"/>
      <c r="MJD602" s="3"/>
      <c r="MJE602" s="3"/>
      <c r="MJF602" s="3"/>
      <c r="MJG602" s="3"/>
      <c r="MJH602" s="3"/>
      <c r="MJI602" s="3"/>
      <c r="MJJ602" s="3"/>
      <c r="MJK602" s="3"/>
      <c r="MJL602" s="3"/>
      <c r="MJM602" s="3"/>
      <c r="MJN602" s="3"/>
      <c r="MJO602" s="3"/>
      <c r="MJP602" s="3"/>
      <c r="MJQ602" s="3"/>
      <c r="MJR602" s="3"/>
      <c r="MJS602" s="3"/>
      <c r="MJT602" s="3"/>
      <c r="MJU602" s="3"/>
      <c r="MJV602" s="3"/>
      <c r="MJW602" s="3"/>
      <c r="MJX602" s="3"/>
      <c r="MJY602" s="3"/>
      <c r="MJZ602" s="3"/>
      <c r="MKA602" s="3"/>
      <c r="MKB602" s="3"/>
      <c r="MKC602" s="3"/>
      <c r="MKD602" s="3"/>
      <c r="MKE602" s="3"/>
      <c r="MKF602" s="3"/>
      <c r="MKG602" s="3"/>
      <c r="MKH602" s="3"/>
      <c r="MKI602" s="3"/>
      <c r="MKJ602" s="3"/>
      <c r="MKK602" s="3"/>
      <c r="MKL602" s="3"/>
      <c r="MKM602" s="3"/>
      <c r="MKN602" s="3"/>
      <c r="MKO602" s="3"/>
      <c r="MKP602" s="3"/>
      <c r="MKQ602" s="3"/>
      <c r="MKR602" s="3"/>
      <c r="MKS602" s="3"/>
      <c r="MKT602" s="3"/>
      <c r="MKU602" s="3"/>
      <c r="MKV602" s="3"/>
      <c r="MKW602" s="3"/>
      <c r="MKX602" s="3"/>
      <c r="MKY602" s="3"/>
      <c r="MKZ602" s="3"/>
      <c r="MLA602" s="3"/>
      <c r="MLB602" s="3"/>
      <c r="MLC602" s="3"/>
      <c r="MLD602" s="3"/>
      <c r="MLE602" s="3"/>
      <c r="MLF602" s="3"/>
      <c r="MLG602" s="3"/>
      <c r="MLH602" s="3"/>
      <c r="MLI602" s="3"/>
      <c r="MLJ602" s="3"/>
      <c r="MLK602" s="3"/>
      <c r="MLL602" s="3"/>
      <c r="MLM602" s="3"/>
      <c r="MLN602" s="3"/>
      <c r="MLO602" s="3"/>
      <c r="MLP602" s="3"/>
      <c r="MLQ602" s="3"/>
      <c r="MLR602" s="3"/>
      <c r="MLS602" s="3"/>
      <c r="MLT602" s="3"/>
      <c r="MLU602" s="3"/>
      <c r="MLV602" s="3"/>
      <c r="MLW602" s="3"/>
      <c r="MLX602" s="3"/>
      <c r="MLY602" s="3"/>
      <c r="MLZ602" s="3"/>
      <c r="MMA602" s="3"/>
      <c r="MMB602" s="3"/>
      <c r="MMC602" s="3"/>
      <c r="MMD602" s="3"/>
      <c r="MME602" s="3"/>
      <c r="MMF602" s="3"/>
      <c r="MMG602" s="3"/>
      <c r="MMH602" s="3"/>
      <c r="MMI602" s="3"/>
      <c r="MMJ602" s="3"/>
      <c r="MMK602" s="3"/>
      <c r="MML602" s="3"/>
      <c r="MMM602" s="3"/>
      <c r="MMN602" s="3"/>
      <c r="MMO602" s="3"/>
      <c r="MMP602" s="3"/>
      <c r="MMQ602" s="3"/>
      <c r="MMR602" s="3"/>
      <c r="MMS602" s="3"/>
      <c r="MMT602" s="3"/>
      <c r="MMU602" s="3"/>
      <c r="MMV602" s="3"/>
      <c r="MMW602" s="3"/>
      <c r="MMX602" s="3"/>
      <c r="MMY602" s="3"/>
      <c r="MMZ602" s="3"/>
      <c r="MNA602" s="3"/>
      <c r="MNB602" s="3"/>
      <c r="MNC602" s="3"/>
      <c r="MND602" s="3"/>
      <c r="MNE602" s="3"/>
      <c r="MNF602" s="3"/>
      <c r="MNG602" s="3"/>
      <c r="MNH602" s="3"/>
      <c r="MNI602" s="3"/>
      <c r="MNJ602" s="3"/>
      <c r="MNK602" s="3"/>
      <c r="MNL602" s="3"/>
      <c r="MNM602" s="3"/>
      <c r="MNN602" s="3"/>
      <c r="MNO602" s="3"/>
      <c r="MNP602" s="3"/>
      <c r="MNQ602" s="3"/>
      <c r="MNR602" s="3"/>
      <c r="MNS602" s="3"/>
      <c r="MNT602" s="3"/>
      <c r="MNU602" s="3"/>
      <c r="MNV602" s="3"/>
      <c r="MNW602" s="3"/>
      <c r="MNX602" s="3"/>
      <c r="MNY602" s="3"/>
      <c r="MNZ602" s="3"/>
      <c r="MOA602" s="3"/>
      <c r="MOB602" s="3"/>
      <c r="MOC602" s="3"/>
      <c r="MOD602" s="3"/>
      <c r="MOE602" s="3"/>
      <c r="MOF602" s="3"/>
      <c r="MOG602" s="3"/>
      <c r="MOH602" s="3"/>
      <c r="MOI602" s="3"/>
      <c r="MOJ602" s="3"/>
      <c r="MOK602" s="3"/>
      <c r="MOL602" s="3"/>
      <c r="MOM602" s="3"/>
      <c r="MON602" s="3"/>
      <c r="MOO602" s="3"/>
      <c r="MOP602" s="3"/>
      <c r="MOQ602" s="3"/>
      <c r="MOR602" s="3"/>
      <c r="MOS602" s="3"/>
      <c r="MOT602" s="3"/>
      <c r="MOU602" s="3"/>
      <c r="MOV602" s="3"/>
      <c r="MOW602" s="3"/>
      <c r="MOX602" s="3"/>
      <c r="MOY602" s="3"/>
      <c r="MOZ602" s="3"/>
      <c r="MPA602" s="3"/>
      <c r="MPB602" s="3"/>
      <c r="MPC602" s="3"/>
      <c r="MPD602" s="3"/>
      <c r="MPE602" s="3"/>
      <c r="MPF602" s="3"/>
      <c r="MPG602" s="3"/>
      <c r="MPH602" s="3"/>
      <c r="MPI602" s="3"/>
      <c r="MPJ602" s="3"/>
      <c r="MPK602" s="3"/>
      <c r="MPL602" s="3"/>
      <c r="MPM602" s="3"/>
      <c r="MPN602" s="3"/>
      <c r="MPO602" s="3"/>
      <c r="MPP602" s="3"/>
      <c r="MPQ602" s="3"/>
      <c r="MPR602" s="3"/>
      <c r="MPS602" s="3"/>
      <c r="MPT602" s="3"/>
      <c r="MPU602" s="3"/>
      <c r="MPV602" s="3"/>
      <c r="MPW602" s="3"/>
      <c r="MPX602" s="3"/>
      <c r="MPY602" s="3"/>
      <c r="MPZ602" s="3"/>
      <c r="MQA602" s="3"/>
      <c r="MQB602" s="3"/>
      <c r="MQC602" s="3"/>
      <c r="MQD602" s="3"/>
      <c r="MQE602" s="3"/>
      <c r="MQF602" s="3"/>
      <c r="MQG602" s="3"/>
      <c r="MQH602" s="3"/>
      <c r="MQI602" s="3"/>
      <c r="MQJ602" s="3"/>
      <c r="MQK602" s="3"/>
      <c r="MQL602" s="3"/>
      <c r="MQM602" s="3"/>
      <c r="MQN602" s="3"/>
      <c r="MQO602" s="3"/>
      <c r="MQP602" s="3"/>
      <c r="MQQ602" s="3"/>
      <c r="MQR602" s="3"/>
      <c r="MQS602" s="3"/>
      <c r="MQT602" s="3"/>
      <c r="MQU602" s="3"/>
      <c r="MQV602" s="3"/>
      <c r="MQW602" s="3"/>
      <c r="MQX602" s="3"/>
      <c r="MQY602" s="3"/>
      <c r="MQZ602" s="3"/>
      <c r="MRA602" s="3"/>
      <c r="MRB602" s="3"/>
      <c r="MRC602" s="3"/>
      <c r="MRD602" s="3"/>
      <c r="MRE602" s="3"/>
      <c r="MRF602" s="3"/>
      <c r="MRG602" s="3"/>
      <c r="MRH602" s="3"/>
      <c r="MRI602" s="3"/>
      <c r="MRJ602" s="3"/>
      <c r="MRK602" s="3"/>
      <c r="MRL602" s="3"/>
      <c r="MRM602" s="3"/>
      <c r="MRN602" s="3"/>
      <c r="MRO602" s="3"/>
      <c r="MRP602" s="3"/>
      <c r="MRQ602" s="3"/>
      <c r="MRR602" s="3"/>
      <c r="MRS602" s="3"/>
      <c r="MRT602" s="3"/>
      <c r="MRU602" s="3"/>
      <c r="MRV602" s="3"/>
      <c r="MRW602" s="3"/>
      <c r="MRX602" s="3"/>
      <c r="MRY602" s="3"/>
      <c r="MRZ602" s="3"/>
      <c r="MSA602" s="3"/>
      <c r="MSB602" s="3"/>
      <c r="MSC602" s="3"/>
      <c r="MSD602" s="3"/>
      <c r="MSE602" s="3"/>
      <c r="MSF602" s="3"/>
      <c r="MSG602" s="3"/>
      <c r="MSH602" s="3"/>
      <c r="MSI602" s="3"/>
      <c r="MSJ602" s="3"/>
      <c r="MSK602" s="3"/>
      <c r="MSL602" s="3"/>
      <c r="MSM602" s="3"/>
      <c r="MSN602" s="3"/>
      <c r="MSO602" s="3"/>
      <c r="MSP602" s="3"/>
      <c r="MSQ602" s="3"/>
      <c r="MSR602" s="3"/>
      <c r="MSS602" s="3"/>
      <c r="MST602" s="3"/>
      <c r="MSU602" s="3"/>
      <c r="MSV602" s="3"/>
      <c r="MSW602" s="3"/>
      <c r="MSX602" s="3"/>
      <c r="MSY602" s="3"/>
      <c r="MSZ602" s="3"/>
      <c r="MTA602" s="3"/>
      <c r="MTB602" s="3"/>
      <c r="MTC602" s="3"/>
      <c r="MTD602" s="3"/>
      <c r="MTE602" s="3"/>
      <c r="MTF602" s="3"/>
      <c r="MTG602" s="3"/>
      <c r="MTH602" s="3"/>
      <c r="MTI602" s="3"/>
      <c r="MTJ602" s="3"/>
      <c r="MTK602" s="3"/>
      <c r="MTL602" s="3"/>
      <c r="MTM602" s="3"/>
      <c r="MTN602" s="3"/>
      <c r="MTO602" s="3"/>
      <c r="MTP602" s="3"/>
      <c r="MTQ602" s="3"/>
      <c r="MTR602" s="3"/>
      <c r="MTS602" s="3"/>
      <c r="MTT602" s="3"/>
      <c r="MTU602" s="3"/>
      <c r="MTV602" s="3"/>
      <c r="MTW602" s="3"/>
      <c r="MTX602" s="3"/>
      <c r="MTY602" s="3"/>
      <c r="MTZ602" s="3"/>
      <c r="MUA602" s="3"/>
      <c r="MUB602" s="3"/>
      <c r="MUC602" s="3"/>
      <c r="MUD602" s="3"/>
      <c r="MUE602" s="3"/>
      <c r="MUF602" s="3"/>
      <c r="MUG602" s="3"/>
      <c r="MUH602" s="3"/>
      <c r="MUI602" s="3"/>
      <c r="MUJ602" s="3"/>
      <c r="MUK602" s="3"/>
      <c r="MUL602" s="3"/>
      <c r="MUM602" s="3"/>
      <c r="MUN602" s="3"/>
      <c r="MUO602" s="3"/>
      <c r="MUP602" s="3"/>
      <c r="MUQ602" s="3"/>
      <c r="MUR602" s="3"/>
      <c r="MUS602" s="3"/>
      <c r="MUT602" s="3"/>
      <c r="MUU602" s="3"/>
      <c r="MUV602" s="3"/>
      <c r="MUW602" s="3"/>
      <c r="MUX602" s="3"/>
      <c r="MUY602" s="3"/>
      <c r="MUZ602" s="3"/>
      <c r="MVA602" s="3"/>
      <c r="MVB602" s="3"/>
      <c r="MVC602" s="3"/>
      <c r="MVD602" s="3"/>
      <c r="MVE602" s="3"/>
      <c r="MVF602" s="3"/>
      <c r="MVG602" s="3"/>
      <c r="MVH602" s="3"/>
      <c r="MVI602" s="3"/>
      <c r="MVJ602" s="3"/>
      <c r="MVK602" s="3"/>
      <c r="MVL602" s="3"/>
      <c r="MVM602" s="3"/>
      <c r="MVN602" s="3"/>
      <c r="MVO602" s="3"/>
      <c r="MVP602" s="3"/>
      <c r="MVQ602" s="3"/>
      <c r="MVR602" s="3"/>
      <c r="MVS602" s="3"/>
      <c r="MVT602" s="3"/>
      <c r="MVU602" s="3"/>
      <c r="MVV602" s="3"/>
      <c r="MVW602" s="3"/>
      <c r="MVX602" s="3"/>
      <c r="MVY602" s="3"/>
      <c r="MVZ602" s="3"/>
      <c r="MWA602" s="3"/>
      <c r="MWB602" s="3"/>
      <c r="MWC602" s="3"/>
      <c r="MWD602" s="3"/>
      <c r="MWE602" s="3"/>
      <c r="MWF602" s="3"/>
      <c r="MWG602" s="3"/>
      <c r="MWH602" s="3"/>
      <c r="MWI602" s="3"/>
      <c r="MWJ602" s="3"/>
      <c r="MWK602" s="3"/>
      <c r="MWL602" s="3"/>
      <c r="MWM602" s="3"/>
      <c r="MWN602" s="3"/>
      <c r="MWO602" s="3"/>
      <c r="MWP602" s="3"/>
      <c r="MWQ602" s="3"/>
      <c r="MWR602" s="3"/>
      <c r="MWS602" s="3"/>
      <c r="MWT602" s="3"/>
      <c r="MWU602" s="3"/>
      <c r="MWV602" s="3"/>
      <c r="MWW602" s="3"/>
      <c r="MWX602" s="3"/>
      <c r="MWY602" s="3"/>
      <c r="MWZ602" s="3"/>
      <c r="MXA602" s="3"/>
      <c r="MXB602" s="3"/>
      <c r="MXC602" s="3"/>
      <c r="MXD602" s="3"/>
      <c r="MXE602" s="3"/>
      <c r="MXF602" s="3"/>
      <c r="MXG602" s="3"/>
      <c r="MXH602" s="3"/>
      <c r="MXI602" s="3"/>
      <c r="MXJ602" s="3"/>
      <c r="MXK602" s="3"/>
      <c r="MXL602" s="3"/>
      <c r="MXM602" s="3"/>
      <c r="MXN602" s="3"/>
      <c r="MXO602" s="3"/>
      <c r="MXP602" s="3"/>
      <c r="MXQ602" s="3"/>
      <c r="MXR602" s="3"/>
      <c r="MXS602" s="3"/>
      <c r="MXT602" s="3"/>
      <c r="MXU602" s="3"/>
      <c r="MXV602" s="3"/>
      <c r="MXW602" s="3"/>
      <c r="MXX602" s="3"/>
      <c r="MXY602" s="3"/>
      <c r="MXZ602" s="3"/>
      <c r="MYA602" s="3"/>
      <c r="MYB602" s="3"/>
      <c r="MYC602" s="3"/>
      <c r="MYD602" s="3"/>
      <c r="MYE602" s="3"/>
      <c r="MYF602" s="3"/>
      <c r="MYG602" s="3"/>
      <c r="MYH602" s="3"/>
      <c r="MYI602" s="3"/>
      <c r="MYJ602" s="3"/>
      <c r="MYK602" s="3"/>
      <c r="MYL602" s="3"/>
      <c r="MYM602" s="3"/>
      <c r="MYN602" s="3"/>
      <c r="MYO602" s="3"/>
      <c r="MYP602" s="3"/>
      <c r="MYQ602" s="3"/>
      <c r="MYR602" s="3"/>
      <c r="MYS602" s="3"/>
      <c r="MYT602" s="3"/>
      <c r="MYU602" s="3"/>
      <c r="MYV602" s="3"/>
      <c r="MYW602" s="3"/>
      <c r="MYX602" s="3"/>
      <c r="MYY602" s="3"/>
      <c r="MYZ602" s="3"/>
      <c r="MZA602" s="3"/>
      <c r="MZB602" s="3"/>
      <c r="MZC602" s="3"/>
      <c r="MZD602" s="3"/>
      <c r="MZE602" s="3"/>
      <c r="MZF602" s="3"/>
      <c r="MZG602" s="3"/>
      <c r="MZH602" s="3"/>
      <c r="MZI602" s="3"/>
      <c r="MZJ602" s="3"/>
      <c r="MZK602" s="3"/>
      <c r="MZL602" s="3"/>
      <c r="MZM602" s="3"/>
      <c r="MZN602" s="3"/>
      <c r="MZO602" s="3"/>
      <c r="MZP602" s="3"/>
      <c r="MZQ602" s="3"/>
      <c r="MZR602" s="3"/>
      <c r="MZS602" s="3"/>
      <c r="MZT602" s="3"/>
      <c r="MZU602" s="3"/>
      <c r="MZV602" s="3"/>
      <c r="MZW602" s="3"/>
      <c r="MZX602" s="3"/>
      <c r="MZY602" s="3"/>
      <c r="MZZ602" s="3"/>
      <c r="NAA602" s="3"/>
      <c r="NAB602" s="3"/>
      <c r="NAC602" s="3"/>
      <c r="NAD602" s="3"/>
      <c r="NAE602" s="3"/>
      <c r="NAF602" s="3"/>
      <c r="NAG602" s="3"/>
      <c r="NAH602" s="3"/>
      <c r="NAI602" s="3"/>
      <c r="NAJ602" s="3"/>
      <c r="NAK602" s="3"/>
      <c r="NAL602" s="3"/>
      <c r="NAM602" s="3"/>
      <c r="NAN602" s="3"/>
      <c r="NAO602" s="3"/>
      <c r="NAP602" s="3"/>
      <c r="NAQ602" s="3"/>
      <c r="NAR602" s="3"/>
      <c r="NAS602" s="3"/>
      <c r="NAT602" s="3"/>
      <c r="NAU602" s="3"/>
      <c r="NAV602" s="3"/>
      <c r="NAW602" s="3"/>
      <c r="NAX602" s="3"/>
      <c r="NAY602" s="3"/>
      <c r="NAZ602" s="3"/>
      <c r="NBA602" s="3"/>
      <c r="NBB602" s="3"/>
      <c r="NBC602" s="3"/>
      <c r="NBD602" s="3"/>
      <c r="NBE602" s="3"/>
      <c r="NBF602" s="3"/>
      <c r="NBG602" s="3"/>
      <c r="NBH602" s="3"/>
      <c r="NBI602" s="3"/>
      <c r="NBJ602" s="3"/>
      <c r="NBK602" s="3"/>
      <c r="NBL602" s="3"/>
      <c r="NBM602" s="3"/>
      <c r="NBN602" s="3"/>
      <c r="NBO602" s="3"/>
      <c r="NBP602" s="3"/>
      <c r="NBQ602" s="3"/>
      <c r="NBR602" s="3"/>
      <c r="NBS602" s="3"/>
      <c r="NBT602" s="3"/>
      <c r="NBU602" s="3"/>
      <c r="NBV602" s="3"/>
      <c r="NBW602" s="3"/>
      <c r="NBX602" s="3"/>
      <c r="NBY602" s="3"/>
      <c r="NBZ602" s="3"/>
      <c r="NCA602" s="3"/>
      <c r="NCB602" s="3"/>
      <c r="NCC602" s="3"/>
      <c r="NCD602" s="3"/>
      <c r="NCE602" s="3"/>
      <c r="NCF602" s="3"/>
      <c r="NCG602" s="3"/>
      <c r="NCH602" s="3"/>
      <c r="NCI602" s="3"/>
      <c r="NCJ602" s="3"/>
      <c r="NCK602" s="3"/>
      <c r="NCL602" s="3"/>
      <c r="NCM602" s="3"/>
      <c r="NCN602" s="3"/>
      <c r="NCO602" s="3"/>
      <c r="NCP602" s="3"/>
      <c r="NCQ602" s="3"/>
      <c r="NCR602" s="3"/>
      <c r="NCS602" s="3"/>
      <c r="NCT602" s="3"/>
      <c r="NCU602" s="3"/>
      <c r="NCV602" s="3"/>
      <c r="NCW602" s="3"/>
      <c r="NCX602" s="3"/>
      <c r="NCY602" s="3"/>
      <c r="NCZ602" s="3"/>
      <c r="NDA602" s="3"/>
      <c r="NDB602" s="3"/>
      <c r="NDC602" s="3"/>
      <c r="NDD602" s="3"/>
      <c r="NDE602" s="3"/>
      <c r="NDF602" s="3"/>
      <c r="NDG602" s="3"/>
      <c r="NDH602" s="3"/>
      <c r="NDI602" s="3"/>
      <c r="NDJ602" s="3"/>
      <c r="NDK602" s="3"/>
      <c r="NDL602" s="3"/>
      <c r="NDM602" s="3"/>
      <c r="NDN602" s="3"/>
      <c r="NDO602" s="3"/>
      <c r="NDP602" s="3"/>
      <c r="NDQ602" s="3"/>
      <c r="NDR602" s="3"/>
      <c r="NDS602" s="3"/>
      <c r="NDT602" s="3"/>
      <c r="NDU602" s="3"/>
      <c r="NDV602" s="3"/>
      <c r="NDW602" s="3"/>
      <c r="NDX602" s="3"/>
      <c r="NDY602" s="3"/>
      <c r="NDZ602" s="3"/>
      <c r="NEA602" s="3"/>
      <c r="NEB602" s="3"/>
      <c r="NEC602" s="3"/>
      <c r="NED602" s="3"/>
      <c r="NEE602" s="3"/>
      <c r="NEF602" s="3"/>
      <c r="NEG602" s="3"/>
      <c r="NEH602" s="3"/>
      <c r="NEI602" s="3"/>
      <c r="NEJ602" s="3"/>
      <c r="NEK602" s="3"/>
      <c r="NEL602" s="3"/>
      <c r="NEM602" s="3"/>
      <c r="NEN602" s="3"/>
      <c r="NEO602" s="3"/>
      <c r="NEP602" s="3"/>
      <c r="NEQ602" s="3"/>
      <c r="NER602" s="3"/>
      <c r="NES602" s="3"/>
      <c r="NET602" s="3"/>
      <c r="NEU602" s="3"/>
      <c r="NEV602" s="3"/>
      <c r="NEW602" s="3"/>
      <c r="NEX602" s="3"/>
      <c r="NEY602" s="3"/>
      <c r="NEZ602" s="3"/>
      <c r="NFA602" s="3"/>
      <c r="NFB602" s="3"/>
      <c r="NFC602" s="3"/>
      <c r="NFD602" s="3"/>
      <c r="NFE602" s="3"/>
      <c r="NFF602" s="3"/>
      <c r="NFG602" s="3"/>
      <c r="NFH602" s="3"/>
      <c r="NFI602" s="3"/>
      <c r="NFJ602" s="3"/>
      <c r="NFK602" s="3"/>
      <c r="NFL602" s="3"/>
      <c r="NFM602" s="3"/>
      <c r="NFN602" s="3"/>
      <c r="NFO602" s="3"/>
      <c r="NFP602" s="3"/>
      <c r="NFQ602" s="3"/>
      <c r="NFR602" s="3"/>
      <c r="NFS602" s="3"/>
      <c r="NFT602" s="3"/>
      <c r="NFU602" s="3"/>
      <c r="NFV602" s="3"/>
      <c r="NFW602" s="3"/>
      <c r="NFX602" s="3"/>
      <c r="NFY602" s="3"/>
      <c r="NFZ602" s="3"/>
      <c r="NGA602" s="3"/>
      <c r="NGB602" s="3"/>
      <c r="NGC602" s="3"/>
      <c r="NGD602" s="3"/>
      <c r="NGE602" s="3"/>
      <c r="NGF602" s="3"/>
      <c r="NGG602" s="3"/>
      <c r="NGH602" s="3"/>
      <c r="NGI602" s="3"/>
      <c r="NGJ602" s="3"/>
      <c r="NGK602" s="3"/>
      <c r="NGL602" s="3"/>
      <c r="NGM602" s="3"/>
      <c r="NGN602" s="3"/>
      <c r="NGO602" s="3"/>
      <c r="NGP602" s="3"/>
      <c r="NGQ602" s="3"/>
      <c r="NGR602" s="3"/>
      <c r="NGS602" s="3"/>
      <c r="NGT602" s="3"/>
      <c r="NGU602" s="3"/>
      <c r="NGV602" s="3"/>
      <c r="NGW602" s="3"/>
      <c r="NGX602" s="3"/>
      <c r="NGY602" s="3"/>
      <c r="NGZ602" s="3"/>
      <c r="NHA602" s="3"/>
      <c r="NHB602" s="3"/>
      <c r="NHC602" s="3"/>
      <c r="NHD602" s="3"/>
      <c r="NHE602" s="3"/>
      <c r="NHF602" s="3"/>
      <c r="NHG602" s="3"/>
      <c r="NHH602" s="3"/>
      <c r="NHI602" s="3"/>
      <c r="NHJ602" s="3"/>
      <c r="NHK602" s="3"/>
      <c r="NHL602" s="3"/>
      <c r="NHM602" s="3"/>
      <c r="NHN602" s="3"/>
      <c r="NHO602" s="3"/>
      <c r="NHP602" s="3"/>
      <c r="NHQ602" s="3"/>
      <c r="NHR602" s="3"/>
      <c r="NHS602" s="3"/>
      <c r="NHT602" s="3"/>
      <c r="NHU602" s="3"/>
      <c r="NHV602" s="3"/>
      <c r="NHW602" s="3"/>
      <c r="NHX602" s="3"/>
      <c r="NHY602" s="3"/>
      <c r="NHZ602" s="3"/>
      <c r="NIA602" s="3"/>
      <c r="NIB602" s="3"/>
      <c r="NIC602" s="3"/>
      <c r="NID602" s="3"/>
      <c r="NIE602" s="3"/>
      <c r="NIF602" s="3"/>
      <c r="NIG602" s="3"/>
      <c r="NIH602" s="3"/>
      <c r="NII602" s="3"/>
      <c r="NIJ602" s="3"/>
      <c r="NIK602" s="3"/>
      <c r="NIL602" s="3"/>
      <c r="NIM602" s="3"/>
      <c r="NIN602" s="3"/>
      <c r="NIO602" s="3"/>
      <c r="NIP602" s="3"/>
      <c r="NIQ602" s="3"/>
      <c r="NIR602" s="3"/>
      <c r="NIS602" s="3"/>
      <c r="NIT602" s="3"/>
      <c r="NIU602" s="3"/>
      <c r="NIV602" s="3"/>
      <c r="NIW602" s="3"/>
      <c r="NIX602" s="3"/>
      <c r="NIY602" s="3"/>
      <c r="NIZ602" s="3"/>
      <c r="NJA602" s="3"/>
      <c r="NJB602" s="3"/>
      <c r="NJC602" s="3"/>
      <c r="NJD602" s="3"/>
      <c r="NJE602" s="3"/>
      <c r="NJF602" s="3"/>
      <c r="NJG602" s="3"/>
      <c r="NJH602" s="3"/>
      <c r="NJI602" s="3"/>
      <c r="NJJ602" s="3"/>
      <c r="NJK602" s="3"/>
      <c r="NJL602" s="3"/>
      <c r="NJM602" s="3"/>
      <c r="NJN602" s="3"/>
      <c r="NJO602" s="3"/>
      <c r="NJP602" s="3"/>
      <c r="NJQ602" s="3"/>
      <c r="NJR602" s="3"/>
      <c r="NJS602" s="3"/>
      <c r="NJT602" s="3"/>
      <c r="NJU602" s="3"/>
      <c r="NJV602" s="3"/>
      <c r="NJW602" s="3"/>
      <c r="NJX602" s="3"/>
      <c r="NJY602" s="3"/>
      <c r="NJZ602" s="3"/>
      <c r="NKA602" s="3"/>
      <c r="NKB602" s="3"/>
      <c r="NKC602" s="3"/>
      <c r="NKD602" s="3"/>
      <c r="NKE602" s="3"/>
      <c r="NKF602" s="3"/>
      <c r="NKG602" s="3"/>
      <c r="NKH602" s="3"/>
      <c r="NKI602" s="3"/>
      <c r="NKJ602" s="3"/>
      <c r="NKK602" s="3"/>
      <c r="NKL602" s="3"/>
      <c r="NKM602" s="3"/>
      <c r="NKN602" s="3"/>
      <c r="NKO602" s="3"/>
      <c r="NKP602" s="3"/>
      <c r="NKQ602" s="3"/>
      <c r="NKR602" s="3"/>
      <c r="NKS602" s="3"/>
      <c r="NKT602" s="3"/>
      <c r="NKU602" s="3"/>
      <c r="NKV602" s="3"/>
      <c r="NKW602" s="3"/>
      <c r="NKX602" s="3"/>
      <c r="NKY602" s="3"/>
      <c r="NKZ602" s="3"/>
      <c r="NLA602" s="3"/>
      <c r="NLB602" s="3"/>
      <c r="NLC602" s="3"/>
      <c r="NLD602" s="3"/>
      <c r="NLE602" s="3"/>
      <c r="NLF602" s="3"/>
      <c r="NLG602" s="3"/>
      <c r="NLH602" s="3"/>
      <c r="NLI602" s="3"/>
      <c r="NLJ602" s="3"/>
      <c r="NLK602" s="3"/>
      <c r="NLL602" s="3"/>
      <c r="NLM602" s="3"/>
      <c r="NLN602" s="3"/>
      <c r="NLO602" s="3"/>
      <c r="NLP602" s="3"/>
      <c r="NLQ602" s="3"/>
      <c r="NLR602" s="3"/>
      <c r="NLS602" s="3"/>
      <c r="NLT602" s="3"/>
      <c r="NLU602" s="3"/>
      <c r="NLV602" s="3"/>
      <c r="NLW602" s="3"/>
      <c r="NLX602" s="3"/>
      <c r="NLY602" s="3"/>
      <c r="NLZ602" s="3"/>
      <c r="NMA602" s="3"/>
      <c r="NMB602" s="3"/>
      <c r="NMC602" s="3"/>
      <c r="NMD602" s="3"/>
      <c r="NME602" s="3"/>
      <c r="NMF602" s="3"/>
      <c r="NMG602" s="3"/>
      <c r="NMH602" s="3"/>
      <c r="NMI602" s="3"/>
      <c r="NMJ602" s="3"/>
      <c r="NMK602" s="3"/>
      <c r="NML602" s="3"/>
      <c r="NMM602" s="3"/>
      <c r="NMN602" s="3"/>
      <c r="NMO602" s="3"/>
      <c r="NMP602" s="3"/>
      <c r="NMQ602" s="3"/>
      <c r="NMR602" s="3"/>
      <c r="NMS602" s="3"/>
      <c r="NMT602" s="3"/>
      <c r="NMU602" s="3"/>
      <c r="NMV602" s="3"/>
      <c r="NMW602" s="3"/>
      <c r="NMX602" s="3"/>
      <c r="NMY602" s="3"/>
      <c r="NMZ602" s="3"/>
      <c r="NNA602" s="3"/>
      <c r="NNB602" s="3"/>
      <c r="NNC602" s="3"/>
      <c r="NND602" s="3"/>
      <c r="NNE602" s="3"/>
      <c r="NNF602" s="3"/>
      <c r="NNG602" s="3"/>
      <c r="NNH602" s="3"/>
      <c r="NNI602" s="3"/>
      <c r="NNJ602" s="3"/>
      <c r="NNK602" s="3"/>
      <c r="NNL602" s="3"/>
      <c r="NNM602" s="3"/>
      <c r="NNN602" s="3"/>
      <c r="NNO602" s="3"/>
      <c r="NNP602" s="3"/>
      <c r="NNQ602" s="3"/>
      <c r="NNR602" s="3"/>
      <c r="NNS602" s="3"/>
      <c r="NNT602" s="3"/>
      <c r="NNU602" s="3"/>
      <c r="NNV602" s="3"/>
      <c r="NNW602" s="3"/>
      <c r="NNX602" s="3"/>
      <c r="NNY602" s="3"/>
      <c r="NNZ602" s="3"/>
      <c r="NOA602" s="3"/>
      <c r="NOB602" s="3"/>
      <c r="NOC602" s="3"/>
      <c r="NOD602" s="3"/>
      <c r="NOE602" s="3"/>
      <c r="NOF602" s="3"/>
      <c r="NOG602" s="3"/>
      <c r="NOH602" s="3"/>
      <c r="NOI602" s="3"/>
      <c r="NOJ602" s="3"/>
      <c r="NOK602" s="3"/>
      <c r="NOL602" s="3"/>
      <c r="NOM602" s="3"/>
      <c r="NON602" s="3"/>
      <c r="NOO602" s="3"/>
      <c r="NOP602" s="3"/>
      <c r="NOQ602" s="3"/>
      <c r="NOR602" s="3"/>
      <c r="NOS602" s="3"/>
      <c r="NOT602" s="3"/>
      <c r="NOU602" s="3"/>
      <c r="NOV602" s="3"/>
      <c r="NOW602" s="3"/>
      <c r="NOX602" s="3"/>
      <c r="NOY602" s="3"/>
      <c r="NOZ602" s="3"/>
      <c r="NPA602" s="3"/>
      <c r="NPB602" s="3"/>
      <c r="NPC602" s="3"/>
      <c r="NPD602" s="3"/>
      <c r="NPE602" s="3"/>
      <c r="NPF602" s="3"/>
      <c r="NPG602" s="3"/>
      <c r="NPH602" s="3"/>
      <c r="NPI602" s="3"/>
      <c r="NPJ602" s="3"/>
      <c r="NPK602" s="3"/>
      <c r="NPL602" s="3"/>
      <c r="NPM602" s="3"/>
      <c r="NPN602" s="3"/>
      <c r="NPO602" s="3"/>
      <c r="NPP602" s="3"/>
      <c r="NPQ602" s="3"/>
      <c r="NPR602" s="3"/>
      <c r="NPS602" s="3"/>
      <c r="NPT602" s="3"/>
      <c r="NPU602" s="3"/>
      <c r="NPV602" s="3"/>
      <c r="NPW602" s="3"/>
      <c r="NPX602" s="3"/>
      <c r="NPY602" s="3"/>
      <c r="NPZ602" s="3"/>
      <c r="NQA602" s="3"/>
      <c r="NQB602" s="3"/>
      <c r="NQC602" s="3"/>
      <c r="NQD602" s="3"/>
      <c r="NQE602" s="3"/>
      <c r="NQF602" s="3"/>
      <c r="NQG602" s="3"/>
      <c r="NQH602" s="3"/>
      <c r="NQI602" s="3"/>
      <c r="NQJ602" s="3"/>
      <c r="NQK602" s="3"/>
      <c r="NQL602" s="3"/>
      <c r="NQM602" s="3"/>
      <c r="NQN602" s="3"/>
      <c r="NQO602" s="3"/>
      <c r="NQP602" s="3"/>
      <c r="NQQ602" s="3"/>
      <c r="NQR602" s="3"/>
      <c r="NQS602" s="3"/>
      <c r="NQT602" s="3"/>
      <c r="NQU602" s="3"/>
      <c r="NQV602" s="3"/>
      <c r="NQW602" s="3"/>
      <c r="NQX602" s="3"/>
      <c r="NQY602" s="3"/>
      <c r="NQZ602" s="3"/>
      <c r="NRA602" s="3"/>
      <c r="NRB602" s="3"/>
      <c r="NRC602" s="3"/>
      <c r="NRD602" s="3"/>
      <c r="NRE602" s="3"/>
      <c r="NRF602" s="3"/>
      <c r="NRG602" s="3"/>
      <c r="NRH602" s="3"/>
      <c r="NRI602" s="3"/>
      <c r="NRJ602" s="3"/>
      <c r="NRK602" s="3"/>
      <c r="NRL602" s="3"/>
      <c r="NRM602" s="3"/>
      <c r="NRN602" s="3"/>
      <c r="NRO602" s="3"/>
      <c r="NRP602" s="3"/>
      <c r="NRQ602" s="3"/>
      <c r="NRR602" s="3"/>
      <c r="NRS602" s="3"/>
      <c r="NRT602" s="3"/>
      <c r="NRU602" s="3"/>
      <c r="NRV602" s="3"/>
      <c r="NRW602" s="3"/>
      <c r="NRX602" s="3"/>
      <c r="NRY602" s="3"/>
      <c r="NRZ602" s="3"/>
      <c r="NSA602" s="3"/>
      <c r="NSB602" s="3"/>
      <c r="NSC602" s="3"/>
      <c r="NSD602" s="3"/>
      <c r="NSE602" s="3"/>
      <c r="NSF602" s="3"/>
      <c r="NSG602" s="3"/>
      <c r="NSH602" s="3"/>
      <c r="NSI602" s="3"/>
      <c r="NSJ602" s="3"/>
      <c r="NSK602" s="3"/>
      <c r="NSL602" s="3"/>
      <c r="NSM602" s="3"/>
      <c r="NSN602" s="3"/>
      <c r="NSO602" s="3"/>
      <c r="NSP602" s="3"/>
      <c r="NSQ602" s="3"/>
      <c r="NSR602" s="3"/>
      <c r="NSS602" s="3"/>
      <c r="NST602" s="3"/>
      <c r="NSU602" s="3"/>
      <c r="NSV602" s="3"/>
      <c r="NSW602" s="3"/>
      <c r="NSX602" s="3"/>
      <c r="NSY602" s="3"/>
      <c r="NSZ602" s="3"/>
      <c r="NTA602" s="3"/>
      <c r="NTB602" s="3"/>
      <c r="NTC602" s="3"/>
      <c r="NTD602" s="3"/>
      <c r="NTE602" s="3"/>
      <c r="NTF602" s="3"/>
      <c r="NTG602" s="3"/>
      <c r="NTH602" s="3"/>
      <c r="NTI602" s="3"/>
      <c r="NTJ602" s="3"/>
      <c r="NTK602" s="3"/>
      <c r="NTL602" s="3"/>
      <c r="NTM602" s="3"/>
      <c r="NTN602" s="3"/>
      <c r="NTO602" s="3"/>
      <c r="NTP602" s="3"/>
      <c r="NTQ602" s="3"/>
      <c r="NTR602" s="3"/>
      <c r="NTS602" s="3"/>
      <c r="NTT602" s="3"/>
      <c r="NTU602" s="3"/>
      <c r="NTV602" s="3"/>
      <c r="NTW602" s="3"/>
      <c r="NTX602" s="3"/>
      <c r="NTY602" s="3"/>
      <c r="NTZ602" s="3"/>
      <c r="NUA602" s="3"/>
      <c r="NUB602" s="3"/>
      <c r="NUC602" s="3"/>
      <c r="NUD602" s="3"/>
      <c r="NUE602" s="3"/>
      <c r="NUF602" s="3"/>
      <c r="NUG602" s="3"/>
      <c r="NUH602" s="3"/>
      <c r="NUI602" s="3"/>
      <c r="NUJ602" s="3"/>
      <c r="NUK602" s="3"/>
      <c r="NUL602" s="3"/>
      <c r="NUM602" s="3"/>
      <c r="NUN602" s="3"/>
      <c r="NUO602" s="3"/>
      <c r="NUP602" s="3"/>
      <c r="NUQ602" s="3"/>
      <c r="NUR602" s="3"/>
      <c r="NUS602" s="3"/>
      <c r="NUT602" s="3"/>
      <c r="NUU602" s="3"/>
      <c r="NUV602" s="3"/>
      <c r="NUW602" s="3"/>
      <c r="NUX602" s="3"/>
      <c r="NUY602" s="3"/>
      <c r="NUZ602" s="3"/>
      <c r="NVA602" s="3"/>
      <c r="NVB602" s="3"/>
      <c r="NVC602" s="3"/>
      <c r="NVD602" s="3"/>
      <c r="NVE602" s="3"/>
      <c r="NVF602" s="3"/>
      <c r="NVG602" s="3"/>
      <c r="NVH602" s="3"/>
      <c r="NVI602" s="3"/>
      <c r="NVJ602" s="3"/>
      <c r="NVK602" s="3"/>
      <c r="NVL602" s="3"/>
      <c r="NVM602" s="3"/>
      <c r="NVN602" s="3"/>
      <c r="NVO602" s="3"/>
      <c r="NVP602" s="3"/>
      <c r="NVQ602" s="3"/>
      <c r="NVR602" s="3"/>
      <c r="NVS602" s="3"/>
      <c r="NVT602" s="3"/>
      <c r="NVU602" s="3"/>
      <c r="NVV602" s="3"/>
      <c r="NVW602" s="3"/>
      <c r="NVX602" s="3"/>
      <c r="NVY602" s="3"/>
      <c r="NVZ602" s="3"/>
      <c r="NWA602" s="3"/>
      <c r="NWB602" s="3"/>
      <c r="NWC602" s="3"/>
      <c r="NWD602" s="3"/>
      <c r="NWE602" s="3"/>
      <c r="NWF602" s="3"/>
      <c r="NWG602" s="3"/>
      <c r="NWH602" s="3"/>
      <c r="NWI602" s="3"/>
      <c r="NWJ602" s="3"/>
      <c r="NWK602" s="3"/>
      <c r="NWL602" s="3"/>
      <c r="NWM602" s="3"/>
      <c r="NWN602" s="3"/>
      <c r="NWO602" s="3"/>
      <c r="NWP602" s="3"/>
      <c r="NWQ602" s="3"/>
      <c r="NWR602" s="3"/>
      <c r="NWS602" s="3"/>
      <c r="NWT602" s="3"/>
      <c r="NWU602" s="3"/>
      <c r="NWV602" s="3"/>
      <c r="NWW602" s="3"/>
      <c r="NWX602" s="3"/>
      <c r="NWY602" s="3"/>
      <c r="NWZ602" s="3"/>
      <c r="NXA602" s="3"/>
      <c r="NXB602" s="3"/>
      <c r="NXC602" s="3"/>
      <c r="NXD602" s="3"/>
      <c r="NXE602" s="3"/>
      <c r="NXF602" s="3"/>
      <c r="NXG602" s="3"/>
      <c r="NXH602" s="3"/>
      <c r="NXI602" s="3"/>
      <c r="NXJ602" s="3"/>
      <c r="NXK602" s="3"/>
      <c r="NXL602" s="3"/>
      <c r="NXM602" s="3"/>
      <c r="NXN602" s="3"/>
      <c r="NXO602" s="3"/>
      <c r="NXP602" s="3"/>
      <c r="NXQ602" s="3"/>
      <c r="NXR602" s="3"/>
      <c r="NXS602" s="3"/>
      <c r="NXT602" s="3"/>
      <c r="NXU602" s="3"/>
      <c r="NXV602" s="3"/>
      <c r="NXW602" s="3"/>
      <c r="NXX602" s="3"/>
      <c r="NXY602" s="3"/>
      <c r="NXZ602" s="3"/>
      <c r="NYA602" s="3"/>
      <c r="NYB602" s="3"/>
      <c r="NYC602" s="3"/>
      <c r="NYD602" s="3"/>
      <c r="NYE602" s="3"/>
      <c r="NYF602" s="3"/>
      <c r="NYG602" s="3"/>
      <c r="NYH602" s="3"/>
      <c r="NYI602" s="3"/>
      <c r="NYJ602" s="3"/>
      <c r="NYK602" s="3"/>
      <c r="NYL602" s="3"/>
      <c r="NYM602" s="3"/>
      <c r="NYN602" s="3"/>
      <c r="NYO602" s="3"/>
      <c r="NYP602" s="3"/>
      <c r="NYQ602" s="3"/>
      <c r="NYR602" s="3"/>
      <c r="NYS602" s="3"/>
      <c r="NYT602" s="3"/>
      <c r="NYU602" s="3"/>
      <c r="NYV602" s="3"/>
      <c r="NYW602" s="3"/>
      <c r="NYX602" s="3"/>
      <c r="NYY602" s="3"/>
      <c r="NYZ602" s="3"/>
      <c r="NZA602" s="3"/>
      <c r="NZB602" s="3"/>
      <c r="NZC602" s="3"/>
      <c r="NZD602" s="3"/>
      <c r="NZE602" s="3"/>
      <c r="NZF602" s="3"/>
      <c r="NZG602" s="3"/>
      <c r="NZH602" s="3"/>
      <c r="NZI602" s="3"/>
      <c r="NZJ602" s="3"/>
      <c r="NZK602" s="3"/>
      <c r="NZL602" s="3"/>
      <c r="NZM602" s="3"/>
      <c r="NZN602" s="3"/>
      <c r="NZO602" s="3"/>
      <c r="NZP602" s="3"/>
      <c r="NZQ602" s="3"/>
      <c r="NZR602" s="3"/>
      <c r="NZS602" s="3"/>
      <c r="NZT602" s="3"/>
      <c r="NZU602" s="3"/>
      <c r="NZV602" s="3"/>
      <c r="NZW602" s="3"/>
      <c r="NZX602" s="3"/>
      <c r="NZY602" s="3"/>
      <c r="NZZ602" s="3"/>
      <c r="OAA602" s="3"/>
      <c r="OAB602" s="3"/>
      <c r="OAC602" s="3"/>
      <c r="OAD602" s="3"/>
      <c r="OAE602" s="3"/>
      <c r="OAF602" s="3"/>
      <c r="OAG602" s="3"/>
      <c r="OAH602" s="3"/>
      <c r="OAI602" s="3"/>
      <c r="OAJ602" s="3"/>
      <c r="OAK602" s="3"/>
      <c r="OAL602" s="3"/>
      <c r="OAM602" s="3"/>
      <c r="OAN602" s="3"/>
      <c r="OAO602" s="3"/>
      <c r="OAP602" s="3"/>
      <c r="OAQ602" s="3"/>
      <c r="OAR602" s="3"/>
      <c r="OAS602" s="3"/>
      <c r="OAT602" s="3"/>
      <c r="OAU602" s="3"/>
      <c r="OAV602" s="3"/>
      <c r="OAW602" s="3"/>
      <c r="OAX602" s="3"/>
      <c r="OAY602" s="3"/>
      <c r="OAZ602" s="3"/>
      <c r="OBA602" s="3"/>
      <c r="OBB602" s="3"/>
      <c r="OBC602" s="3"/>
      <c r="OBD602" s="3"/>
      <c r="OBE602" s="3"/>
      <c r="OBF602" s="3"/>
      <c r="OBG602" s="3"/>
      <c r="OBH602" s="3"/>
      <c r="OBI602" s="3"/>
      <c r="OBJ602" s="3"/>
      <c r="OBK602" s="3"/>
      <c r="OBL602" s="3"/>
      <c r="OBM602" s="3"/>
      <c r="OBN602" s="3"/>
      <c r="OBO602" s="3"/>
      <c r="OBP602" s="3"/>
      <c r="OBQ602" s="3"/>
      <c r="OBR602" s="3"/>
      <c r="OBS602" s="3"/>
      <c r="OBT602" s="3"/>
      <c r="OBU602" s="3"/>
      <c r="OBV602" s="3"/>
      <c r="OBW602" s="3"/>
      <c r="OBX602" s="3"/>
      <c r="OBY602" s="3"/>
      <c r="OBZ602" s="3"/>
      <c r="OCA602" s="3"/>
      <c r="OCB602" s="3"/>
      <c r="OCC602" s="3"/>
      <c r="OCD602" s="3"/>
      <c r="OCE602" s="3"/>
      <c r="OCF602" s="3"/>
      <c r="OCG602" s="3"/>
      <c r="OCH602" s="3"/>
      <c r="OCI602" s="3"/>
      <c r="OCJ602" s="3"/>
      <c r="OCK602" s="3"/>
      <c r="OCL602" s="3"/>
      <c r="OCM602" s="3"/>
      <c r="OCN602" s="3"/>
      <c r="OCO602" s="3"/>
      <c r="OCP602" s="3"/>
      <c r="OCQ602" s="3"/>
      <c r="OCR602" s="3"/>
      <c r="OCS602" s="3"/>
      <c r="OCT602" s="3"/>
      <c r="OCU602" s="3"/>
      <c r="OCV602" s="3"/>
      <c r="OCW602" s="3"/>
      <c r="OCX602" s="3"/>
      <c r="OCY602" s="3"/>
      <c r="OCZ602" s="3"/>
      <c r="ODA602" s="3"/>
      <c r="ODB602" s="3"/>
      <c r="ODC602" s="3"/>
      <c r="ODD602" s="3"/>
      <c r="ODE602" s="3"/>
      <c r="ODF602" s="3"/>
      <c r="ODG602" s="3"/>
      <c r="ODH602" s="3"/>
      <c r="ODI602" s="3"/>
      <c r="ODJ602" s="3"/>
      <c r="ODK602" s="3"/>
      <c r="ODL602" s="3"/>
      <c r="ODM602" s="3"/>
      <c r="ODN602" s="3"/>
      <c r="ODO602" s="3"/>
      <c r="ODP602" s="3"/>
      <c r="ODQ602" s="3"/>
      <c r="ODR602" s="3"/>
      <c r="ODS602" s="3"/>
      <c r="ODT602" s="3"/>
      <c r="ODU602" s="3"/>
      <c r="ODV602" s="3"/>
      <c r="ODW602" s="3"/>
      <c r="ODX602" s="3"/>
      <c r="ODY602" s="3"/>
      <c r="ODZ602" s="3"/>
      <c r="OEA602" s="3"/>
      <c r="OEB602" s="3"/>
      <c r="OEC602" s="3"/>
      <c r="OED602" s="3"/>
      <c r="OEE602" s="3"/>
      <c r="OEF602" s="3"/>
      <c r="OEG602" s="3"/>
      <c r="OEH602" s="3"/>
      <c r="OEI602" s="3"/>
      <c r="OEJ602" s="3"/>
      <c r="OEK602" s="3"/>
      <c r="OEL602" s="3"/>
      <c r="OEM602" s="3"/>
      <c r="OEN602" s="3"/>
      <c r="OEO602" s="3"/>
      <c r="OEP602" s="3"/>
      <c r="OEQ602" s="3"/>
      <c r="OER602" s="3"/>
      <c r="OES602" s="3"/>
      <c r="OET602" s="3"/>
      <c r="OEU602" s="3"/>
      <c r="OEV602" s="3"/>
      <c r="OEW602" s="3"/>
      <c r="OEX602" s="3"/>
      <c r="OEY602" s="3"/>
      <c r="OEZ602" s="3"/>
      <c r="OFA602" s="3"/>
      <c r="OFB602" s="3"/>
      <c r="OFC602" s="3"/>
      <c r="OFD602" s="3"/>
      <c r="OFE602" s="3"/>
      <c r="OFF602" s="3"/>
      <c r="OFG602" s="3"/>
      <c r="OFH602" s="3"/>
      <c r="OFI602" s="3"/>
      <c r="OFJ602" s="3"/>
      <c r="OFK602" s="3"/>
      <c r="OFL602" s="3"/>
      <c r="OFM602" s="3"/>
      <c r="OFN602" s="3"/>
      <c r="OFO602" s="3"/>
      <c r="OFP602" s="3"/>
      <c r="OFQ602" s="3"/>
      <c r="OFR602" s="3"/>
      <c r="OFS602" s="3"/>
      <c r="OFT602" s="3"/>
      <c r="OFU602" s="3"/>
      <c r="OFV602" s="3"/>
      <c r="OFW602" s="3"/>
      <c r="OFX602" s="3"/>
      <c r="OFY602" s="3"/>
      <c r="OFZ602" s="3"/>
      <c r="OGA602" s="3"/>
      <c r="OGB602" s="3"/>
      <c r="OGC602" s="3"/>
      <c r="OGD602" s="3"/>
      <c r="OGE602" s="3"/>
      <c r="OGF602" s="3"/>
      <c r="OGG602" s="3"/>
      <c r="OGH602" s="3"/>
      <c r="OGI602" s="3"/>
      <c r="OGJ602" s="3"/>
      <c r="OGK602" s="3"/>
      <c r="OGL602" s="3"/>
      <c r="OGM602" s="3"/>
      <c r="OGN602" s="3"/>
      <c r="OGO602" s="3"/>
      <c r="OGP602" s="3"/>
      <c r="OGQ602" s="3"/>
      <c r="OGR602" s="3"/>
      <c r="OGS602" s="3"/>
      <c r="OGT602" s="3"/>
      <c r="OGU602" s="3"/>
      <c r="OGV602" s="3"/>
      <c r="OGW602" s="3"/>
      <c r="OGX602" s="3"/>
      <c r="OGY602" s="3"/>
      <c r="OGZ602" s="3"/>
      <c r="OHA602" s="3"/>
      <c r="OHB602" s="3"/>
      <c r="OHC602" s="3"/>
      <c r="OHD602" s="3"/>
      <c r="OHE602" s="3"/>
      <c r="OHF602" s="3"/>
      <c r="OHG602" s="3"/>
      <c r="OHH602" s="3"/>
      <c r="OHI602" s="3"/>
      <c r="OHJ602" s="3"/>
      <c r="OHK602" s="3"/>
      <c r="OHL602" s="3"/>
      <c r="OHM602" s="3"/>
      <c r="OHN602" s="3"/>
      <c r="OHO602" s="3"/>
      <c r="OHP602" s="3"/>
      <c r="OHQ602" s="3"/>
      <c r="OHR602" s="3"/>
      <c r="OHS602" s="3"/>
      <c r="OHT602" s="3"/>
      <c r="OHU602" s="3"/>
      <c r="OHV602" s="3"/>
      <c r="OHW602" s="3"/>
      <c r="OHX602" s="3"/>
      <c r="OHY602" s="3"/>
      <c r="OHZ602" s="3"/>
      <c r="OIA602" s="3"/>
      <c r="OIB602" s="3"/>
      <c r="OIC602" s="3"/>
      <c r="OID602" s="3"/>
      <c r="OIE602" s="3"/>
      <c r="OIF602" s="3"/>
      <c r="OIG602" s="3"/>
      <c r="OIH602" s="3"/>
      <c r="OII602" s="3"/>
      <c r="OIJ602" s="3"/>
      <c r="OIK602" s="3"/>
      <c r="OIL602" s="3"/>
      <c r="OIM602" s="3"/>
      <c r="OIN602" s="3"/>
      <c r="OIO602" s="3"/>
      <c r="OIP602" s="3"/>
      <c r="OIQ602" s="3"/>
      <c r="OIR602" s="3"/>
      <c r="OIS602" s="3"/>
      <c r="OIT602" s="3"/>
      <c r="OIU602" s="3"/>
      <c r="OIV602" s="3"/>
      <c r="OIW602" s="3"/>
      <c r="OIX602" s="3"/>
      <c r="OIY602" s="3"/>
      <c r="OIZ602" s="3"/>
      <c r="OJA602" s="3"/>
      <c r="OJB602" s="3"/>
      <c r="OJC602" s="3"/>
      <c r="OJD602" s="3"/>
      <c r="OJE602" s="3"/>
      <c r="OJF602" s="3"/>
      <c r="OJG602" s="3"/>
      <c r="OJH602" s="3"/>
      <c r="OJI602" s="3"/>
      <c r="OJJ602" s="3"/>
      <c r="OJK602" s="3"/>
      <c r="OJL602" s="3"/>
      <c r="OJM602" s="3"/>
      <c r="OJN602" s="3"/>
      <c r="OJO602" s="3"/>
      <c r="OJP602" s="3"/>
      <c r="OJQ602" s="3"/>
      <c r="OJR602" s="3"/>
      <c r="OJS602" s="3"/>
      <c r="OJT602" s="3"/>
      <c r="OJU602" s="3"/>
      <c r="OJV602" s="3"/>
      <c r="OJW602" s="3"/>
      <c r="OJX602" s="3"/>
      <c r="OJY602" s="3"/>
      <c r="OJZ602" s="3"/>
      <c r="OKA602" s="3"/>
      <c r="OKB602" s="3"/>
      <c r="OKC602" s="3"/>
      <c r="OKD602" s="3"/>
      <c r="OKE602" s="3"/>
      <c r="OKF602" s="3"/>
      <c r="OKG602" s="3"/>
      <c r="OKH602" s="3"/>
      <c r="OKI602" s="3"/>
      <c r="OKJ602" s="3"/>
      <c r="OKK602" s="3"/>
      <c r="OKL602" s="3"/>
      <c r="OKM602" s="3"/>
      <c r="OKN602" s="3"/>
      <c r="OKO602" s="3"/>
      <c r="OKP602" s="3"/>
      <c r="OKQ602" s="3"/>
      <c r="OKR602" s="3"/>
      <c r="OKS602" s="3"/>
      <c r="OKT602" s="3"/>
      <c r="OKU602" s="3"/>
      <c r="OKV602" s="3"/>
      <c r="OKW602" s="3"/>
      <c r="OKX602" s="3"/>
      <c r="OKY602" s="3"/>
      <c r="OKZ602" s="3"/>
      <c r="OLA602" s="3"/>
      <c r="OLB602" s="3"/>
      <c r="OLC602" s="3"/>
      <c r="OLD602" s="3"/>
      <c r="OLE602" s="3"/>
      <c r="OLF602" s="3"/>
      <c r="OLG602" s="3"/>
      <c r="OLH602" s="3"/>
      <c r="OLI602" s="3"/>
      <c r="OLJ602" s="3"/>
      <c r="OLK602" s="3"/>
      <c r="OLL602" s="3"/>
      <c r="OLM602" s="3"/>
      <c r="OLN602" s="3"/>
      <c r="OLO602" s="3"/>
      <c r="OLP602" s="3"/>
      <c r="OLQ602" s="3"/>
      <c r="OLR602" s="3"/>
      <c r="OLS602" s="3"/>
      <c r="OLT602" s="3"/>
      <c r="OLU602" s="3"/>
      <c r="OLV602" s="3"/>
      <c r="OLW602" s="3"/>
      <c r="OLX602" s="3"/>
      <c r="OLY602" s="3"/>
      <c r="OLZ602" s="3"/>
      <c r="OMA602" s="3"/>
      <c r="OMB602" s="3"/>
      <c r="OMC602" s="3"/>
      <c r="OMD602" s="3"/>
      <c r="OME602" s="3"/>
      <c r="OMF602" s="3"/>
      <c r="OMG602" s="3"/>
      <c r="OMH602" s="3"/>
      <c r="OMI602" s="3"/>
      <c r="OMJ602" s="3"/>
      <c r="OMK602" s="3"/>
      <c r="OML602" s="3"/>
      <c r="OMM602" s="3"/>
      <c r="OMN602" s="3"/>
      <c r="OMO602" s="3"/>
      <c r="OMP602" s="3"/>
      <c r="OMQ602" s="3"/>
      <c r="OMR602" s="3"/>
      <c r="OMS602" s="3"/>
      <c r="OMT602" s="3"/>
      <c r="OMU602" s="3"/>
      <c r="OMV602" s="3"/>
      <c r="OMW602" s="3"/>
      <c r="OMX602" s="3"/>
      <c r="OMY602" s="3"/>
      <c r="OMZ602" s="3"/>
      <c r="ONA602" s="3"/>
      <c r="ONB602" s="3"/>
      <c r="ONC602" s="3"/>
      <c r="OND602" s="3"/>
      <c r="ONE602" s="3"/>
      <c r="ONF602" s="3"/>
      <c r="ONG602" s="3"/>
      <c r="ONH602" s="3"/>
      <c r="ONI602" s="3"/>
      <c r="ONJ602" s="3"/>
      <c r="ONK602" s="3"/>
      <c r="ONL602" s="3"/>
      <c r="ONM602" s="3"/>
      <c r="ONN602" s="3"/>
      <c r="ONO602" s="3"/>
      <c r="ONP602" s="3"/>
      <c r="ONQ602" s="3"/>
      <c r="ONR602" s="3"/>
      <c r="ONS602" s="3"/>
      <c r="ONT602" s="3"/>
      <c r="ONU602" s="3"/>
      <c r="ONV602" s="3"/>
      <c r="ONW602" s="3"/>
      <c r="ONX602" s="3"/>
      <c r="ONY602" s="3"/>
      <c r="ONZ602" s="3"/>
      <c r="OOA602" s="3"/>
      <c r="OOB602" s="3"/>
      <c r="OOC602" s="3"/>
      <c r="OOD602" s="3"/>
      <c r="OOE602" s="3"/>
      <c r="OOF602" s="3"/>
      <c r="OOG602" s="3"/>
      <c r="OOH602" s="3"/>
      <c r="OOI602" s="3"/>
      <c r="OOJ602" s="3"/>
      <c r="OOK602" s="3"/>
      <c r="OOL602" s="3"/>
      <c r="OOM602" s="3"/>
      <c r="OON602" s="3"/>
      <c r="OOO602" s="3"/>
      <c r="OOP602" s="3"/>
      <c r="OOQ602" s="3"/>
      <c r="OOR602" s="3"/>
      <c r="OOS602" s="3"/>
      <c r="OOT602" s="3"/>
      <c r="OOU602" s="3"/>
      <c r="OOV602" s="3"/>
      <c r="OOW602" s="3"/>
      <c r="OOX602" s="3"/>
      <c r="OOY602" s="3"/>
      <c r="OOZ602" s="3"/>
      <c r="OPA602" s="3"/>
      <c r="OPB602" s="3"/>
      <c r="OPC602" s="3"/>
      <c r="OPD602" s="3"/>
      <c r="OPE602" s="3"/>
      <c r="OPF602" s="3"/>
      <c r="OPG602" s="3"/>
      <c r="OPH602" s="3"/>
      <c r="OPI602" s="3"/>
      <c r="OPJ602" s="3"/>
      <c r="OPK602" s="3"/>
      <c r="OPL602" s="3"/>
      <c r="OPM602" s="3"/>
      <c r="OPN602" s="3"/>
      <c r="OPO602" s="3"/>
      <c r="OPP602" s="3"/>
      <c r="OPQ602" s="3"/>
      <c r="OPR602" s="3"/>
      <c r="OPS602" s="3"/>
      <c r="OPT602" s="3"/>
      <c r="OPU602" s="3"/>
      <c r="OPV602" s="3"/>
      <c r="OPW602" s="3"/>
      <c r="OPX602" s="3"/>
      <c r="OPY602" s="3"/>
      <c r="OPZ602" s="3"/>
      <c r="OQA602" s="3"/>
      <c r="OQB602" s="3"/>
      <c r="OQC602" s="3"/>
      <c r="OQD602" s="3"/>
      <c r="OQE602" s="3"/>
      <c r="OQF602" s="3"/>
      <c r="OQG602" s="3"/>
      <c r="OQH602" s="3"/>
      <c r="OQI602" s="3"/>
      <c r="OQJ602" s="3"/>
      <c r="OQK602" s="3"/>
      <c r="OQL602" s="3"/>
      <c r="OQM602" s="3"/>
      <c r="OQN602" s="3"/>
      <c r="OQO602" s="3"/>
      <c r="OQP602" s="3"/>
      <c r="OQQ602" s="3"/>
      <c r="OQR602" s="3"/>
      <c r="OQS602" s="3"/>
      <c r="OQT602" s="3"/>
      <c r="OQU602" s="3"/>
      <c r="OQV602" s="3"/>
      <c r="OQW602" s="3"/>
      <c r="OQX602" s="3"/>
      <c r="OQY602" s="3"/>
      <c r="OQZ602" s="3"/>
      <c r="ORA602" s="3"/>
      <c r="ORB602" s="3"/>
      <c r="ORC602" s="3"/>
      <c r="ORD602" s="3"/>
      <c r="ORE602" s="3"/>
      <c r="ORF602" s="3"/>
      <c r="ORG602" s="3"/>
      <c r="ORH602" s="3"/>
      <c r="ORI602" s="3"/>
      <c r="ORJ602" s="3"/>
      <c r="ORK602" s="3"/>
      <c r="ORL602" s="3"/>
      <c r="ORM602" s="3"/>
      <c r="ORN602" s="3"/>
      <c r="ORO602" s="3"/>
      <c r="ORP602" s="3"/>
      <c r="ORQ602" s="3"/>
      <c r="ORR602" s="3"/>
      <c r="ORS602" s="3"/>
      <c r="ORT602" s="3"/>
      <c r="ORU602" s="3"/>
      <c r="ORV602" s="3"/>
      <c r="ORW602" s="3"/>
      <c r="ORX602" s="3"/>
      <c r="ORY602" s="3"/>
      <c r="ORZ602" s="3"/>
      <c r="OSA602" s="3"/>
      <c r="OSB602" s="3"/>
      <c r="OSC602" s="3"/>
      <c r="OSD602" s="3"/>
      <c r="OSE602" s="3"/>
      <c r="OSF602" s="3"/>
      <c r="OSG602" s="3"/>
      <c r="OSH602" s="3"/>
      <c r="OSI602" s="3"/>
      <c r="OSJ602" s="3"/>
      <c r="OSK602" s="3"/>
      <c r="OSL602" s="3"/>
      <c r="OSM602" s="3"/>
      <c r="OSN602" s="3"/>
      <c r="OSO602" s="3"/>
      <c r="OSP602" s="3"/>
      <c r="OSQ602" s="3"/>
      <c r="OSR602" s="3"/>
      <c r="OSS602" s="3"/>
      <c r="OST602" s="3"/>
      <c r="OSU602" s="3"/>
      <c r="OSV602" s="3"/>
      <c r="OSW602" s="3"/>
      <c r="OSX602" s="3"/>
      <c r="OSY602" s="3"/>
      <c r="OSZ602" s="3"/>
      <c r="OTA602" s="3"/>
      <c r="OTB602" s="3"/>
      <c r="OTC602" s="3"/>
      <c r="OTD602" s="3"/>
      <c r="OTE602" s="3"/>
      <c r="OTF602" s="3"/>
      <c r="OTG602" s="3"/>
      <c r="OTH602" s="3"/>
      <c r="OTI602" s="3"/>
      <c r="OTJ602" s="3"/>
      <c r="OTK602" s="3"/>
      <c r="OTL602" s="3"/>
      <c r="OTM602" s="3"/>
      <c r="OTN602" s="3"/>
      <c r="OTO602" s="3"/>
      <c r="OTP602" s="3"/>
      <c r="OTQ602" s="3"/>
      <c r="OTR602" s="3"/>
      <c r="OTS602" s="3"/>
      <c r="OTT602" s="3"/>
      <c r="OTU602" s="3"/>
      <c r="OTV602" s="3"/>
      <c r="OTW602" s="3"/>
      <c r="OTX602" s="3"/>
      <c r="OTY602" s="3"/>
      <c r="OTZ602" s="3"/>
      <c r="OUA602" s="3"/>
      <c r="OUB602" s="3"/>
      <c r="OUC602" s="3"/>
      <c r="OUD602" s="3"/>
      <c r="OUE602" s="3"/>
      <c r="OUF602" s="3"/>
      <c r="OUG602" s="3"/>
      <c r="OUH602" s="3"/>
      <c r="OUI602" s="3"/>
      <c r="OUJ602" s="3"/>
      <c r="OUK602" s="3"/>
      <c r="OUL602" s="3"/>
      <c r="OUM602" s="3"/>
      <c r="OUN602" s="3"/>
      <c r="OUO602" s="3"/>
      <c r="OUP602" s="3"/>
      <c r="OUQ602" s="3"/>
      <c r="OUR602" s="3"/>
      <c r="OUS602" s="3"/>
      <c r="OUT602" s="3"/>
      <c r="OUU602" s="3"/>
      <c r="OUV602" s="3"/>
      <c r="OUW602" s="3"/>
      <c r="OUX602" s="3"/>
      <c r="OUY602" s="3"/>
      <c r="OUZ602" s="3"/>
      <c r="OVA602" s="3"/>
      <c r="OVB602" s="3"/>
      <c r="OVC602" s="3"/>
      <c r="OVD602" s="3"/>
      <c r="OVE602" s="3"/>
      <c r="OVF602" s="3"/>
      <c r="OVG602" s="3"/>
      <c r="OVH602" s="3"/>
      <c r="OVI602" s="3"/>
      <c r="OVJ602" s="3"/>
      <c r="OVK602" s="3"/>
      <c r="OVL602" s="3"/>
      <c r="OVM602" s="3"/>
      <c r="OVN602" s="3"/>
      <c r="OVO602" s="3"/>
      <c r="OVP602" s="3"/>
      <c r="OVQ602" s="3"/>
      <c r="OVR602" s="3"/>
      <c r="OVS602" s="3"/>
      <c r="OVT602" s="3"/>
      <c r="OVU602" s="3"/>
      <c r="OVV602" s="3"/>
      <c r="OVW602" s="3"/>
      <c r="OVX602" s="3"/>
      <c r="OVY602" s="3"/>
      <c r="OVZ602" s="3"/>
      <c r="OWA602" s="3"/>
      <c r="OWB602" s="3"/>
      <c r="OWC602" s="3"/>
      <c r="OWD602" s="3"/>
      <c r="OWE602" s="3"/>
      <c r="OWF602" s="3"/>
      <c r="OWG602" s="3"/>
      <c r="OWH602" s="3"/>
      <c r="OWI602" s="3"/>
      <c r="OWJ602" s="3"/>
      <c r="OWK602" s="3"/>
      <c r="OWL602" s="3"/>
      <c r="OWM602" s="3"/>
      <c r="OWN602" s="3"/>
      <c r="OWO602" s="3"/>
      <c r="OWP602" s="3"/>
      <c r="OWQ602" s="3"/>
      <c r="OWR602" s="3"/>
      <c r="OWS602" s="3"/>
      <c r="OWT602" s="3"/>
      <c r="OWU602" s="3"/>
      <c r="OWV602" s="3"/>
      <c r="OWW602" s="3"/>
      <c r="OWX602" s="3"/>
      <c r="OWY602" s="3"/>
      <c r="OWZ602" s="3"/>
      <c r="OXA602" s="3"/>
      <c r="OXB602" s="3"/>
      <c r="OXC602" s="3"/>
      <c r="OXD602" s="3"/>
      <c r="OXE602" s="3"/>
      <c r="OXF602" s="3"/>
      <c r="OXG602" s="3"/>
      <c r="OXH602" s="3"/>
      <c r="OXI602" s="3"/>
      <c r="OXJ602" s="3"/>
      <c r="OXK602" s="3"/>
      <c r="OXL602" s="3"/>
      <c r="OXM602" s="3"/>
      <c r="OXN602" s="3"/>
      <c r="OXO602" s="3"/>
      <c r="OXP602" s="3"/>
      <c r="OXQ602" s="3"/>
      <c r="OXR602" s="3"/>
      <c r="OXS602" s="3"/>
      <c r="OXT602" s="3"/>
      <c r="OXU602" s="3"/>
      <c r="OXV602" s="3"/>
      <c r="OXW602" s="3"/>
      <c r="OXX602" s="3"/>
      <c r="OXY602" s="3"/>
      <c r="OXZ602" s="3"/>
      <c r="OYA602" s="3"/>
      <c r="OYB602" s="3"/>
      <c r="OYC602" s="3"/>
      <c r="OYD602" s="3"/>
      <c r="OYE602" s="3"/>
      <c r="OYF602" s="3"/>
      <c r="OYG602" s="3"/>
      <c r="OYH602" s="3"/>
      <c r="OYI602" s="3"/>
      <c r="OYJ602" s="3"/>
      <c r="OYK602" s="3"/>
      <c r="OYL602" s="3"/>
      <c r="OYM602" s="3"/>
      <c r="OYN602" s="3"/>
      <c r="OYO602" s="3"/>
      <c r="OYP602" s="3"/>
      <c r="OYQ602" s="3"/>
      <c r="OYR602" s="3"/>
      <c r="OYS602" s="3"/>
      <c r="OYT602" s="3"/>
      <c r="OYU602" s="3"/>
      <c r="OYV602" s="3"/>
      <c r="OYW602" s="3"/>
      <c r="OYX602" s="3"/>
      <c r="OYY602" s="3"/>
      <c r="OYZ602" s="3"/>
      <c r="OZA602" s="3"/>
      <c r="OZB602" s="3"/>
      <c r="OZC602" s="3"/>
      <c r="OZD602" s="3"/>
      <c r="OZE602" s="3"/>
      <c r="OZF602" s="3"/>
      <c r="OZG602" s="3"/>
      <c r="OZH602" s="3"/>
      <c r="OZI602" s="3"/>
      <c r="OZJ602" s="3"/>
      <c r="OZK602" s="3"/>
      <c r="OZL602" s="3"/>
      <c r="OZM602" s="3"/>
      <c r="OZN602" s="3"/>
      <c r="OZO602" s="3"/>
      <c r="OZP602" s="3"/>
      <c r="OZQ602" s="3"/>
      <c r="OZR602" s="3"/>
      <c r="OZS602" s="3"/>
      <c r="OZT602" s="3"/>
      <c r="OZU602" s="3"/>
      <c r="OZV602" s="3"/>
      <c r="OZW602" s="3"/>
      <c r="OZX602" s="3"/>
      <c r="OZY602" s="3"/>
      <c r="OZZ602" s="3"/>
      <c r="PAA602" s="3"/>
      <c r="PAB602" s="3"/>
      <c r="PAC602" s="3"/>
      <c r="PAD602" s="3"/>
      <c r="PAE602" s="3"/>
      <c r="PAF602" s="3"/>
      <c r="PAG602" s="3"/>
      <c r="PAH602" s="3"/>
      <c r="PAI602" s="3"/>
      <c r="PAJ602" s="3"/>
      <c r="PAK602" s="3"/>
      <c r="PAL602" s="3"/>
      <c r="PAM602" s="3"/>
      <c r="PAN602" s="3"/>
      <c r="PAO602" s="3"/>
      <c r="PAP602" s="3"/>
      <c r="PAQ602" s="3"/>
      <c r="PAR602" s="3"/>
      <c r="PAS602" s="3"/>
      <c r="PAT602" s="3"/>
      <c r="PAU602" s="3"/>
      <c r="PAV602" s="3"/>
      <c r="PAW602" s="3"/>
      <c r="PAX602" s="3"/>
      <c r="PAY602" s="3"/>
      <c r="PAZ602" s="3"/>
      <c r="PBA602" s="3"/>
      <c r="PBB602" s="3"/>
      <c r="PBC602" s="3"/>
      <c r="PBD602" s="3"/>
      <c r="PBE602" s="3"/>
      <c r="PBF602" s="3"/>
      <c r="PBG602" s="3"/>
      <c r="PBH602" s="3"/>
      <c r="PBI602" s="3"/>
      <c r="PBJ602" s="3"/>
      <c r="PBK602" s="3"/>
      <c r="PBL602" s="3"/>
      <c r="PBM602" s="3"/>
      <c r="PBN602" s="3"/>
      <c r="PBO602" s="3"/>
      <c r="PBP602" s="3"/>
      <c r="PBQ602" s="3"/>
      <c r="PBR602" s="3"/>
      <c r="PBS602" s="3"/>
      <c r="PBT602" s="3"/>
      <c r="PBU602" s="3"/>
      <c r="PBV602" s="3"/>
      <c r="PBW602" s="3"/>
      <c r="PBX602" s="3"/>
      <c r="PBY602" s="3"/>
      <c r="PBZ602" s="3"/>
      <c r="PCA602" s="3"/>
      <c r="PCB602" s="3"/>
      <c r="PCC602" s="3"/>
      <c r="PCD602" s="3"/>
      <c r="PCE602" s="3"/>
      <c r="PCF602" s="3"/>
      <c r="PCG602" s="3"/>
      <c r="PCH602" s="3"/>
      <c r="PCI602" s="3"/>
      <c r="PCJ602" s="3"/>
      <c r="PCK602" s="3"/>
      <c r="PCL602" s="3"/>
      <c r="PCM602" s="3"/>
      <c r="PCN602" s="3"/>
      <c r="PCO602" s="3"/>
      <c r="PCP602" s="3"/>
      <c r="PCQ602" s="3"/>
      <c r="PCR602" s="3"/>
      <c r="PCS602" s="3"/>
      <c r="PCT602" s="3"/>
      <c r="PCU602" s="3"/>
      <c r="PCV602" s="3"/>
      <c r="PCW602" s="3"/>
      <c r="PCX602" s="3"/>
      <c r="PCY602" s="3"/>
      <c r="PCZ602" s="3"/>
      <c r="PDA602" s="3"/>
      <c r="PDB602" s="3"/>
      <c r="PDC602" s="3"/>
      <c r="PDD602" s="3"/>
      <c r="PDE602" s="3"/>
      <c r="PDF602" s="3"/>
      <c r="PDG602" s="3"/>
      <c r="PDH602" s="3"/>
      <c r="PDI602" s="3"/>
      <c r="PDJ602" s="3"/>
      <c r="PDK602" s="3"/>
      <c r="PDL602" s="3"/>
      <c r="PDM602" s="3"/>
      <c r="PDN602" s="3"/>
      <c r="PDO602" s="3"/>
      <c r="PDP602" s="3"/>
      <c r="PDQ602" s="3"/>
      <c r="PDR602" s="3"/>
      <c r="PDS602" s="3"/>
      <c r="PDT602" s="3"/>
      <c r="PDU602" s="3"/>
      <c r="PDV602" s="3"/>
      <c r="PDW602" s="3"/>
      <c r="PDX602" s="3"/>
      <c r="PDY602" s="3"/>
      <c r="PDZ602" s="3"/>
      <c r="PEA602" s="3"/>
      <c r="PEB602" s="3"/>
      <c r="PEC602" s="3"/>
      <c r="PED602" s="3"/>
      <c r="PEE602" s="3"/>
      <c r="PEF602" s="3"/>
      <c r="PEG602" s="3"/>
      <c r="PEH602" s="3"/>
      <c r="PEI602" s="3"/>
      <c r="PEJ602" s="3"/>
      <c r="PEK602" s="3"/>
      <c r="PEL602" s="3"/>
      <c r="PEM602" s="3"/>
      <c r="PEN602" s="3"/>
      <c r="PEO602" s="3"/>
      <c r="PEP602" s="3"/>
      <c r="PEQ602" s="3"/>
      <c r="PER602" s="3"/>
      <c r="PES602" s="3"/>
      <c r="PET602" s="3"/>
      <c r="PEU602" s="3"/>
      <c r="PEV602" s="3"/>
      <c r="PEW602" s="3"/>
      <c r="PEX602" s="3"/>
      <c r="PEY602" s="3"/>
      <c r="PEZ602" s="3"/>
      <c r="PFA602" s="3"/>
      <c r="PFB602" s="3"/>
      <c r="PFC602" s="3"/>
      <c r="PFD602" s="3"/>
      <c r="PFE602" s="3"/>
      <c r="PFF602" s="3"/>
      <c r="PFG602" s="3"/>
      <c r="PFH602" s="3"/>
      <c r="PFI602" s="3"/>
      <c r="PFJ602" s="3"/>
      <c r="PFK602" s="3"/>
      <c r="PFL602" s="3"/>
      <c r="PFM602" s="3"/>
      <c r="PFN602" s="3"/>
      <c r="PFO602" s="3"/>
      <c r="PFP602" s="3"/>
      <c r="PFQ602" s="3"/>
      <c r="PFR602" s="3"/>
      <c r="PFS602" s="3"/>
      <c r="PFT602" s="3"/>
      <c r="PFU602" s="3"/>
      <c r="PFV602" s="3"/>
      <c r="PFW602" s="3"/>
      <c r="PFX602" s="3"/>
      <c r="PFY602" s="3"/>
      <c r="PFZ602" s="3"/>
      <c r="PGA602" s="3"/>
      <c r="PGB602" s="3"/>
      <c r="PGC602" s="3"/>
      <c r="PGD602" s="3"/>
      <c r="PGE602" s="3"/>
      <c r="PGF602" s="3"/>
      <c r="PGG602" s="3"/>
      <c r="PGH602" s="3"/>
      <c r="PGI602" s="3"/>
      <c r="PGJ602" s="3"/>
      <c r="PGK602" s="3"/>
      <c r="PGL602" s="3"/>
      <c r="PGM602" s="3"/>
      <c r="PGN602" s="3"/>
      <c r="PGO602" s="3"/>
      <c r="PGP602" s="3"/>
      <c r="PGQ602" s="3"/>
      <c r="PGR602" s="3"/>
      <c r="PGS602" s="3"/>
      <c r="PGT602" s="3"/>
      <c r="PGU602" s="3"/>
      <c r="PGV602" s="3"/>
      <c r="PGW602" s="3"/>
      <c r="PGX602" s="3"/>
      <c r="PGY602" s="3"/>
      <c r="PGZ602" s="3"/>
      <c r="PHA602" s="3"/>
      <c r="PHB602" s="3"/>
      <c r="PHC602" s="3"/>
      <c r="PHD602" s="3"/>
      <c r="PHE602" s="3"/>
      <c r="PHF602" s="3"/>
      <c r="PHG602" s="3"/>
      <c r="PHH602" s="3"/>
      <c r="PHI602" s="3"/>
      <c r="PHJ602" s="3"/>
      <c r="PHK602" s="3"/>
      <c r="PHL602" s="3"/>
      <c r="PHM602" s="3"/>
      <c r="PHN602" s="3"/>
      <c r="PHO602" s="3"/>
      <c r="PHP602" s="3"/>
      <c r="PHQ602" s="3"/>
      <c r="PHR602" s="3"/>
      <c r="PHS602" s="3"/>
      <c r="PHT602" s="3"/>
      <c r="PHU602" s="3"/>
      <c r="PHV602" s="3"/>
      <c r="PHW602" s="3"/>
      <c r="PHX602" s="3"/>
      <c r="PHY602" s="3"/>
      <c r="PHZ602" s="3"/>
      <c r="PIA602" s="3"/>
      <c r="PIB602" s="3"/>
      <c r="PIC602" s="3"/>
      <c r="PID602" s="3"/>
      <c r="PIE602" s="3"/>
      <c r="PIF602" s="3"/>
      <c r="PIG602" s="3"/>
      <c r="PIH602" s="3"/>
      <c r="PII602" s="3"/>
      <c r="PIJ602" s="3"/>
      <c r="PIK602" s="3"/>
      <c r="PIL602" s="3"/>
      <c r="PIM602" s="3"/>
      <c r="PIN602" s="3"/>
      <c r="PIO602" s="3"/>
      <c r="PIP602" s="3"/>
      <c r="PIQ602" s="3"/>
      <c r="PIR602" s="3"/>
      <c r="PIS602" s="3"/>
      <c r="PIT602" s="3"/>
      <c r="PIU602" s="3"/>
      <c r="PIV602" s="3"/>
      <c r="PIW602" s="3"/>
      <c r="PIX602" s="3"/>
      <c r="PIY602" s="3"/>
      <c r="PIZ602" s="3"/>
      <c r="PJA602" s="3"/>
      <c r="PJB602" s="3"/>
      <c r="PJC602" s="3"/>
      <c r="PJD602" s="3"/>
      <c r="PJE602" s="3"/>
      <c r="PJF602" s="3"/>
      <c r="PJG602" s="3"/>
      <c r="PJH602" s="3"/>
      <c r="PJI602" s="3"/>
      <c r="PJJ602" s="3"/>
      <c r="PJK602" s="3"/>
      <c r="PJL602" s="3"/>
      <c r="PJM602" s="3"/>
      <c r="PJN602" s="3"/>
      <c r="PJO602" s="3"/>
      <c r="PJP602" s="3"/>
      <c r="PJQ602" s="3"/>
      <c r="PJR602" s="3"/>
      <c r="PJS602" s="3"/>
      <c r="PJT602" s="3"/>
      <c r="PJU602" s="3"/>
      <c r="PJV602" s="3"/>
      <c r="PJW602" s="3"/>
      <c r="PJX602" s="3"/>
      <c r="PJY602" s="3"/>
      <c r="PJZ602" s="3"/>
      <c r="PKA602" s="3"/>
      <c r="PKB602" s="3"/>
      <c r="PKC602" s="3"/>
      <c r="PKD602" s="3"/>
      <c r="PKE602" s="3"/>
      <c r="PKF602" s="3"/>
      <c r="PKG602" s="3"/>
      <c r="PKH602" s="3"/>
      <c r="PKI602" s="3"/>
      <c r="PKJ602" s="3"/>
      <c r="PKK602" s="3"/>
      <c r="PKL602" s="3"/>
      <c r="PKM602" s="3"/>
      <c r="PKN602" s="3"/>
      <c r="PKO602" s="3"/>
      <c r="PKP602" s="3"/>
      <c r="PKQ602" s="3"/>
      <c r="PKR602" s="3"/>
      <c r="PKS602" s="3"/>
      <c r="PKT602" s="3"/>
      <c r="PKU602" s="3"/>
      <c r="PKV602" s="3"/>
      <c r="PKW602" s="3"/>
      <c r="PKX602" s="3"/>
      <c r="PKY602" s="3"/>
      <c r="PKZ602" s="3"/>
      <c r="PLA602" s="3"/>
      <c r="PLB602" s="3"/>
      <c r="PLC602" s="3"/>
      <c r="PLD602" s="3"/>
      <c r="PLE602" s="3"/>
      <c r="PLF602" s="3"/>
      <c r="PLG602" s="3"/>
      <c r="PLH602" s="3"/>
      <c r="PLI602" s="3"/>
      <c r="PLJ602" s="3"/>
      <c r="PLK602" s="3"/>
      <c r="PLL602" s="3"/>
      <c r="PLM602" s="3"/>
      <c r="PLN602" s="3"/>
      <c r="PLO602" s="3"/>
      <c r="PLP602" s="3"/>
      <c r="PLQ602" s="3"/>
      <c r="PLR602" s="3"/>
      <c r="PLS602" s="3"/>
      <c r="PLT602" s="3"/>
      <c r="PLU602" s="3"/>
      <c r="PLV602" s="3"/>
      <c r="PLW602" s="3"/>
      <c r="PLX602" s="3"/>
      <c r="PLY602" s="3"/>
      <c r="PLZ602" s="3"/>
      <c r="PMA602" s="3"/>
      <c r="PMB602" s="3"/>
      <c r="PMC602" s="3"/>
      <c r="PMD602" s="3"/>
      <c r="PME602" s="3"/>
      <c r="PMF602" s="3"/>
      <c r="PMG602" s="3"/>
      <c r="PMH602" s="3"/>
      <c r="PMI602" s="3"/>
      <c r="PMJ602" s="3"/>
      <c r="PMK602" s="3"/>
      <c r="PML602" s="3"/>
      <c r="PMM602" s="3"/>
      <c r="PMN602" s="3"/>
      <c r="PMO602" s="3"/>
      <c r="PMP602" s="3"/>
      <c r="PMQ602" s="3"/>
      <c r="PMR602" s="3"/>
      <c r="PMS602" s="3"/>
      <c r="PMT602" s="3"/>
      <c r="PMU602" s="3"/>
      <c r="PMV602" s="3"/>
      <c r="PMW602" s="3"/>
      <c r="PMX602" s="3"/>
      <c r="PMY602" s="3"/>
      <c r="PMZ602" s="3"/>
      <c r="PNA602" s="3"/>
      <c r="PNB602" s="3"/>
      <c r="PNC602" s="3"/>
      <c r="PND602" s="3"/>
      <c r="PNE602" s="3"/>
      <c r="PNF602" s="3"/>
      <c r="PNG602" s="3"/>
      <c r="PNH602" s="3"/>
      <c r="PNI602" s="3"/>
      <c r="PNJ602" s="3"/>
      <c r="PNK602" s="3"/>
      <c r="PNL602" s="3"/>
      <c r="PNM602" s="3"/>
      <c r="PNN602" s="3"/>
      <c r="PNO602" s="3"/>
      <c r="PNP602" s="3"/>
      <c r="PNQ602" s="3"/>
      <c r="PNR602" s="3"/>
      <c r="PNS602" s="3"/>
      <c r="PNT602" s="3"/>
      <c r="PNU602" s="3"/>
      <c r="PNV602" s="3"/>
      <c r="PNW602" s="3"/>
      <c r="PNX602" s="3"/>
      <c r="PNY602" s="3"/>
      <c r="PNZ602" s="3"/>
      <c r="POA602" s="3"/>
      <c r="POB602" s="3"/>
      <c r="POC602" s="3"/>
      <c r="POD602" s="3"/>
      <c r="POE602" s="3"/>
      <c r="POF602" s="3"/>
      <c r="POG602" s="3"/>
      <c r="POH602" s="3"/>
      <c r="POI602" s="3"/>
      <c r="POJ602" s="3"/>
      <c r="POK602" s="3"/>
      <c r="POL602" s="3"/>
      <c r="POM602" s="3"/>
      <c r="PON602" s="3"/>
      <c r="POO602" s="3"/>
      <c r="POP602" s="3"/>
      <c r="POQ602" s="3"/>
      <c r="POR602" s="3"/>
      <c r="POS602" s="3"/>
      <c r="POT602" s="3"/>
      <c r="POU602" s="3"/>
      <c r="POV602" s="3"/>
      <c r="POW602" s="3"/>
      <c r="POX602" s="3"/>
      <c r="POY602" s="3"/>
      <c r="POZ602" s="3"/>
      <c r="PPA602" s="3"/>
      <c r="PPB602" s="3"/>
      <c r="PPC602" s="3"/>
      <c r="PPD602" s="3"/>
      <c r="PPE602" s="3"/>
      <c r="PPF602" s="3"/>
      <c r="PPG602" s="3"/>
      <c r="PPH602" s="3"/>
      <c r="PPI602" s="3"/>
      <c r="PPJ602" s="3"/>
      <c r="PPK602" s="3"/>
      <c r="PPL602" s="3"/>
      <c r="PPM602" s="3"/>
      <c r="PPN602" s="3"/>
      <c r="PPO602" s="3"/>
      <c r="PPP602" s="3"/>
      <c r="PPQ602" s="3"/>
      <c r="PPR602" s="3"/>
      <c r="PPS602" s="3"/>
      <c r="PPT602" s="3"/>
      <c r="PPU602" s="3"/>
      <c r="PPV602" s="3"/>
      <c r="PPW602" s="3"/>
      <c r="PPX602" s="3"/>
      <c r="PPY602" s="3"/>
      <c r="PPZ602" s="3"/>
      <c r="PQA602" s="3"/>
      <c r="PQB602" s="3"/>
      <c r="PQC602" s="3"/>
      <c r="PQD602" s="3"/>
      <c r="PQE602" s="3"/>
      <c r="PQF602" s="3"/>
      <c r="PQG602" s="3"/>
      <c r="PQH602" s="3"/>
      <c r="PQI602" s="3"/>
      <c r="PQJ602" s="3"/>
      <c r="PQK602" s="3"/>
      <c r="PQL602" s="3"/>
      <c r="PQM602" s="3"/>
      <c r="PQN602" s="3"/>
      <c r="PQO602" s="3"/>
      <c r="PQP602" s="3"/>
      <c r="PQQ602" s="3"/>
      <c r="PQR602" s="3"/>
      <c r="PQS602" s="3"/>
      <c r="PQT602" s="3"/>
      <c r="PQU602" s="3"/>
      <c r="PQV602" s="3"/>
      <c r="PQW602" s="3"/>
      <c r="PQX602" s="3"/>
      <c r="PQY602" s="3"/>
      <c r="PQZ602" s="3"/>
      <c r="PRA602" s="3"/>
      <c r="PRB602" s="3"/>
      <c r="PRC602" s="3"/>
      <c r="PRD602" s="3"/>
      <c r="PRE602" s="3"/>
      <c r="PRF602" s="3"/>
      <c r="PRG602" s="3"/>
      <c r="PRH602" s="3"/>
      <c r="PRI602" s="3"/>
      <c r="PRJ602" s="3"/>
      <c r="PRK602" s="3"/>
      <c r="PRL602" s="3"/>
      <c r="PRM602" s="3"/>
      <c r="PRN602" s="3"/>
      <c r="PRO602" s="3"/>
      <c r="PRP602" s="3"/>
      <c r="PRQ602" s="3"/>
      <c r="PRR602" s="3"/>
      <c r="PRS602" s="3"/>
      <c r="PRT602" s="3"/>
      <c r="PRU602" s="3"/>
      <c r="PRV602" s="3"/>
      <c r="PRW602" s="3"/>
      <c r="PRX602" s="3"/>
      <c r="PRY602" s="3"/>
      <c r="PRZ602" s="3"/>
      <c r="PSA602" s="3"/>
      <c r="PSB602" s="3"/>
      <c r="PSC602" s="3"/>
      <c r="PSD602" s="3"/>
      <c r="PSE602" s="3"/>
      <c r="PSF602" s="3"/>
      <c r="PSG602" s="3"/>
      <c r="PSH602" s="3"/>
      <c r="PSI602" s="3"/>
      <c r="PSJ602" s="3"/>
      <c r="PSK602" s="3"/>
      <c r="PSL602" s="3"/>
      <c r="PSM602" s="3"/>
      <c r="PSN602" s="3"/>
      <c r="PSO602" s="3"/>
      <c r="PSP602" s="3"/>
      <c r="PSQ602" s="3"/>
      <c r="PSR602" s="3"/>
      <c r="PSS602" s="3"/>
      <c r="PST602" s="3"/>
      <c r="PSU602" s="3"/>
      <c r="PSV602" s="3"/>
      <c r="PSW602" s="3"/>
      <c r="PSX602" s="3"/>
      <c r="PSY602" s="3"/>
      <c r="PSZ602" s="3"/>
      <c r="PTA602" s="3"/>
      <c r="PTB602" s="3"/>
      <c r="PTC602" s="3"/>
      <c r="PTD602" s="3"/>
      <c r="PTE602" s="3"/>
      <c r="PTF602" s="3"/>
      <c r="PTG602" s="3"/>
      <c r="PTH602" s="3"/>
      <c r="PTI602" s="3"/>
      <c r="PTJ602" s="3"/>
      <c r="PTK602" s="3"/>
      <c r="PTL602" s="3"/>
      <c r="PTM602" s="3"/>
      <c r="PTN602" s="3"/>
      <c r="PTO602" s="3"/>
      <c r="PTP602" s="3"/>
      <c r="PTQ602" s="3"/>
      <c r="PTR602" s="3"/>
      <c r="PTS602" s="3"/>
      <c r="PTT602" s="3"/>
      <c r="PTU602" s="3"/>
      <c r="PTV602" s="3"/>
      <c r="PTW602" s="3"/>
      <c r="PTX602" s="3"/>
      <c r="PTY602" s="3"/>
      <c r="PTZ602" s="3"/>
      <c r="PUA602" s="3"/>
      <c r="PUB602" s="3"/>
      <c r="PUC602" s="3"/>
      <c r="PUD602" s="3"/>
      <c r="PUE602" s="3"/>
      <c r="PUF602" s="3"/>
      <c r="PUG602" s="3"/>
      <c r="PUH602" s="3"/>
      <c r="PUI602" s="3"/>
      <c r="PUJ602" s="3"/>
      <c r="PUK602" s="3"/>
      <c r="PUL602" s="3"/>
      <c r="PUM602" s="3"/>
      <c r="PUN602" s="3"/>
      <c r="PUO602" s="3"/>
      <c r="PUP602" s="3"/>
      <c r="PUQ602" s="3"/>
      <c r="PUR602" s="3"/>
      <c r="PUS602" s="3"/>
      <c r="PUT602" s="3"/>
      <c r="PUU602" s="3"/>
      <c r="PUV602" s="3"/>
      <c r="PUW602" s="3"/>
      <c r="PUX602" s="3"/>
      <c r="PUY602" s="3"/>
      <c r="PUZ602" s="3"/>
      <c r="PVA602" s="3"/>
      <c r="PVB602" s="3"/>
      <c r="PVC602" s="3"/>
      <c r="PVD602" s="3"/>
      <c r="PVE602" s="3"/>
      <c r="PVF602" s="3"/>
      <c r="PVG602" s="3"/>
      <c r="PVH602" s="3"/>
      <c r="PVI602" s="3"/>
      <c r="PVJ602" s="3"/>
      <c r="PVK602" s="3"/>
      <c r="PVL602" s="3"/>
      <c r="PVM602" s="3"/>
      <c r="PVN602" s="3"/>
      <c r="PVO602" s="3"/>
      <c r="PVP602" s="3"/>
      <c r="PVQ602" s="3"/>
      <c r="PVR602" s="3"/>
      <c r="PVS602" s="3"/>
      <c r="PVT602" s="3"/>
      <c r="PVU602" s="3"/>
      <c r="PVV602" s="3"/>
      <c r="PVW602" s="3"/>
      <c r="PVX602" s="3"/>
      <c r="PVY602" s="3"/>
      <c r="PVZ602" s="3"/>
      <c r="PWA602" s="3"/>
      <c r="PWB602" s="3"/>
      <c r="PWC602" s="3"/>
      <c r="PWD602" s="3"/>
      <c r="PWE602" s="3"/>
      <c r="PWF602" s="3"/>
      <c r="PWG602" s="3"/>
      <c r="PWH602" s="3"/>
      <c r="PWI602" s="3"/>
      <c r="PWJ602" s="3"/>
      <c r="PWK602" s="3"/>
      <c r="PWL602" s="3"/>
      <c r="PWM602" s="3"/>
      <c r="PWN602" s="3"/>
      <c r="PWO602" s="3"/>
      <c r="PWP602" s="3"/>
      <c r="PWQ602" s="3"/>
      <c r="PWR602" s="3"/>
      <c r="PWS602" s="3"/>
      <c r="PWT602" s="3"/>
      <c r="PWU602" s="3"/>
      <c r="PWV602" s="3"/>
      <c r="PWW602" s="3"/>
      <c r="PWX602" s="3"/>
      <c r="PWY602" s="3"/>
      <c r="PWZ602" s="3"/>
      <c r="PXA602" s="3"/>
      <c r="PXB602" s="3"/>
      <c r="PXC602" s="3"/>
      <c r="PXD602" s="3"/>
      <c r="PXE602" s="3"/>
      <c r="PXF602" s="3"/>
      <c r="PXG602" s="3"/>
      <c r="PXH602" s="3"/>
      <c r="PXI602" s="3"/>
      <c r="PXJ602" s="3"/>
      <c r="PXK602" s="3"/>
      <c r="PXL602" s="3"/>
      <c r="PXM602" s="3"/>
      <c r="PXN602" s="3"/>
      <c r="PXO602" s="3"/>
      <c r="PXP602" s="3"/>
      <c r="PXQ602" s="3"/>
      <c r="PXR602" s="3"/>
      <c r="PXS602" s="3"/>
      <c r="PXT602" s="3"/>
      <c r="PXU602" s="3"/>
      <c r="PXV602" s="3"/>
      <c r="PXW602" s="3"/>
      <c r="PXX602" s="3"/>
      <c r="PXY602" s="3"/>
      <c r="PXZ602" s="3"/>
      <c r="PYA602" s="3"/>
      <c r="PYB602" s="3"/>
      <c r="PYC602" s="3"/>
      <c r="PYD602" s="3"/>
      <c r="PYE602" s="3"/>
      <c r="PYF602" s="3"/>
      <c r="PYG602" s="3"/>
      <c r="PYH602" s="3"/>
      <c r="PYI602" s="3"/>
      <c r="PYJ602" s="3"/>
      <c r="PYK602" s="3"/>
      <c r="PYL602" s="3"/>
      <c r="PYM602" s="3"/>
      <c r="PYN602" s="3"/>
      <c r="PYO602" s="3"/>
      <c r="PYP602" s="3"/>
      <c r="PYQ602" s="3"/>
      <c r="PYR602" s="3"/>
      <c r="PYS602" s="3"/>
      <c r="PYT602" s="3"/>
      <c r="PYU602" s="3"/>
      <c r="PYV602" s="3"/>
      <c r="PYW602" s="3"/>
      <c r="PYX602" s="3"/>
      <c r="PYY602" s="3"/>
      <c r="PYZ602" s="3"/>
      <c r="PZA602" s="3"/>
      <c r="PZB602" s="3"/>
      <c r="PZC602" s="3"/>
      <c r="PZD602" s="3"/>
      <c r="PZE602" s="3"/>
      <c r="PZF602" s="3"/>
      <c r="PZG602" s="3"/>
      <c r="PZH602" s="3"/>
      <c r="PZI602" s="3"/>
      <c r="PZJ602" s="3"/>
      <c r="PZK602" s="3"/>
      <c r="PZL602" s="3"/>
      <c r="PZM602" s="3"/>
      <c r="PZN602" s="3"/>
      <c r="PZO602" s="3"/>
      <c r="PZP602" s="3"/>
      <c r="PZQ602" s="3"/>
      <c r="PZR602" s="3"/>
      <c r="PZS602" s="3"/>
      <c r="PZT602" s="3"/>
      <c r="PZU602" s="3"/>
      <c r="PZV602" s="3"/>
      <c r="PZW602" s="3"/>
      <c r="PZX602" s="3"/>
      <c r="PZY602" s="3"/>
      <c r="PZZ602" s="3"/>
      <c r="QAA602" s="3"/>
      <c r="QAB602" s="3"/>
      <c r="QAC602" s="3"/>
      <c r="QAD602" s="3"/>
      <c r="QAE602" s="3"/>
      <c r="QAF602" s="3"/>
      <c r="QAG602" s="3"/>
      <c r="QAH602" s="3"/>
      <c r="QAI602" s="3"/>
      <c r="QAJ602" s="3"/>
      <c r="QAK602" s="3"/>
      <c r="QAL602" s="3"/>
      <c r="QAM602" s="3"/>
      <c r="QAN602" s="3"/>
      <c r="QAO602" s="3"/>
      <c r="QAP602" s="3"/>
      <c r="QAQ602" s="3"/>
      <c r="QAR602" s="3"/>
      <c r="QAS602" s="3"/>
      <c r="QAT602" s="3"/>
      <c r="QAU602" s="3"/>
      <c r="QAV602" s="3"/>
      <c r="QAW602" s="3"/>
      <c r="QAX602" s="3"/>
      <c r="QAY602" s="3"/>
      <c r="QAZ602" s="3"/>
      <c r="QBA602" s="3"/>
      <c r="QBB602" s="3"/>
      <c r="QBC602" s="3"/>
      <c r="QBD602" s="3"/>
      <c r="QBE602" s="3"/>
      <c r="QBF602" s="3"/>
      <c r="QBG602" s="3"/>
      <c r="QBH602" s="3"/>
      <c r="QBI602" s="3"/>
      <c r="QBJ602" s="3"/>
      <c r="QBK602" s="3"/>
      <c r="QBL602" s="3"/>
      <c r="QBM602" s="3"/>
      <c r="QBN602" s="3"/>
      <c r="QBO602" s="3"/>
      <c r="QBP602" s="3"/>
      <c r="QBQ602" s="3"/>
      <c r="QBR602" s="3"/>
      <c r="QBS602" s="3"/>
      <c r="QBT602" s="3"/>
      <c r="QBU602" s="3"/>
      <c r="QBV602" s="3"/>
      <c r="QBW602" s="3"/>
      <c r="QBX602" s="3"/>
      <c r="QBY602" s="3"/>
      <c r="QBZ602" s="3"/>
      <c r="QCA602" s="3"/>
      <c r="QCB602" s="3"/>
      <c r="QCC602" s="3"/>
      <c r="QCD602" s="3"/>
      <c r="QCE602" s="3"/>
      <c r="QCF602" s="3"/>
      <c r="QCG602" s="3"/>
      <c r="QCH602" s="3"/>
      <c r="QCI602" s="3"/>
      <c r="QCJ602" s="3"/>
      <c r="QCK602" s="3"/>
      <c r="QCL602" s="3"/>
      <c r="QCM602" s="3"/>
      <c r="QCN602" s="3"/>
      <c r="QCO602" s="3"/>
      <c r="QCP602" s="3"/>
      <c r="QCQ602" s="3"/>
      <c r="QCR602" s="3"/>
      <c r="QCS602" s="3"/>
      <c r="QCT602" s="3"/>
      <c r="QCU602" s="3"/>
      <c r="QCV602" s="3"/>
      <c r="QCW602" s="3"/>
      <c r="QCX602" s="3"/>
      <c r="QCY602" s="3"/>
      <c r="QCZ602" s="3"/>
      <c r="QDA602" s="3"/>
      <c r="QDB602" s="3"/>
      <c r="QDC602" s="3"/>
      <c r="QDD602" s="3"/>
      <c r="QDE602" s="3"/>
      <c r="QDF602" s="3"/>
      <c r="QDG602" s="3"/>
      <c r="QDH602" s="3"/>
      <c r="QDI602" s="3"/>
      <c r="QDJ602" s="3"/>
      <c r="QDK602" s="3"/>
      <c r="QDL602" s="3"/>
      <c r="QDM602" s="3"/>
      <c r="QDN602" s="3"/>
      <c r="QDO602" s="3"/>
      <c r="QDP602" s="3"/>
      <c r="QDQ602" s="3"/>
      <c r="QDR602" s="3"/>
      <c r="QDS602" s="3"/>
      <c r="QDT602" s="3"/>
      <c r="QDU602" s="3"/>
      <c r="QDV602" s="3"/>
      <c r="QDW602" s="3"/>
      <c r="QDX602" s="3"/>
      <c r="QDY602" s="3"/>
      <c r="QDZ602" s="3"/>
      <c r="QEA602" s="3"/>
      <c r="QEB602" s="3"/>
      <c r="QEC602" s="3"/>
      <c r="QED602" s="3"/>
      <c r="QEE602" s="3"/>
      <c r="QEF602" s="3"/>
      <c r="QEG602" s="3"/>
      <c r="QEH602" s="3"/>
      <c r="QEI602" s="3"/>
      <c r="QEJ602" s="3"/>
      <c r="QEK602" s="3"/>
      <c r="QEL602" s="3"/>
      <c r="QEM602" s="3"/>
      <c r="QEN602" s="3"/>
      <c r="QEO602" s="3"/>
      <c r="QEP602" s="3"/>
      <c r="QEQ602" s="3"/>
      <c r="QER602" s="3"/>
      <c r="QES602" s="3"/>
      <c r="QET602" s="3"/>
      <c r="QEU602" s="3"/>
      <c r="QEV602" s="3"/>
      <c r="QEW602" s="3"/>
      <c r="QEX602" s="3"/>
      <c r="QEY602" s="3"/>
      <c r="QEZ602" s="3"/>
      <c r="QFA602" s="3"/>
      <c r="QFB602" s="3"/>
      <c r="QFC602" s="3"/>
      <c r="QFD602" s="3"/>
      <c r="QFE602" s="3"/>
      <c r="QFF602" s="3"/>
      <c r="QFG602" s="3"/>
      <c r="QFH602" s="3"/>
      <c r="QFI602" s="3"/>
      <c r="QFJ602" s="3"/>
      <c r="QFK602" s="3"/>
      <c r="QFL602" s="3"/>
      <c r="QFM602" s="3"/>
      <c r="QFN602" s="3"/>
      <c r="QFO602" s="3"/>
      <c r="QFP602" s="3"/>
      <c r="QFQ602" s="3"/>
      <c r="QFR602" s="3"/>
      <c r="QFS602" s="3"/>
      <c r="QFT602" s="3"/>
      <c r="QFU602" s="3"/>
      <c r="QFV602" s="3"/>
      <c r="QFW602" s="3"/>
      <c r="QFX602" s="3"/>
      <c r="QFY602" s="3"/>
      <c r="QFZ602" s="3"/>
      <c r="QGA602" s="3"/>
      <c r="QGB602" s="3"/>
      <c r="QGC602" s="3"/>
      <c r="QGD602" s="3"/>
      <c r="QGE602" s="3"/>
      <c r="QGF602" s="3"/>
      <c r="QGG602" s="3"/>
      <c r="QGH602" s="3"/>
      <c r="QGI602" s="3"/>
      <c r="QGJ602" s="3"/>
      <c r="QGK602" s="3"/>
      <c r="QGL602" s="3"/>
      <c r="QGM602" s="3"/>
      <c r="QGN602" s="3"/>
      <c r="QGO602" s="3"/>
      <c r="QGP602" s="3"/>
      <c r="QGQ602" s="3"/>
      <c r="QGR602" s="3"/>
      <c r="QGS602" s="3"/>
      <c r="QGT602" s="3"/>
      <c r="QGU602" s="3"/>
      <c r="QGV602" s="3"/>
      <c r="QGW602" s="3"/>
      <c r="QGX602" s="3"/>
      <c r="QGY602" s="3"/>
      <c r="QGZ602" s="3"/>
      <c r="QHA602" s="3"/>
      <c r="QHB602" s="3"/>
      <c r="QHC602" s="3"/>
      <c r="QHD602" s="3"/>
      <c r="QHE602" s="3"/>
      <c r="QHF602" s="3"/>
      <c r="QHG602" s="3"/>
      <c r="QHH602" s="3"/>
      <c r="QHI602" s="3"/>
      <c r="QHJ602" s="3"/>
      <c r="QHK602" s="3"/>
      <c r="QHL602" s="3"/>
      <c r="QHM602" s="3"/>
      <c r="QHN602" s="3"/>
      <c r="QHO602" s="3"/>
      <c r="QHP602" s="3"/>
      <c r="QHQ602" s="3"/>
      <c r="QHR602" s="3"/>
      <c r="QHS602" s="3"/>
      <c r="QHT602" s="3"/>
      <c r="QHU602" s="3"/>
      <c r="QHV602" s="3"/>
      <c r="QHW602" s="3"/>
      <c r="QHX602" s="3"/>
      <c r="QHY602" s="3"/>
      <c r="QHZ602" s="3"/>
      <c r="QIA602" s="3"/>
      <c r="QIB602" s="3"/>
      <c r="QIC602" s="3"/>
      <c r="QID602" s="3"/>
      <c r="QIE602" s="3"/>
      <c r="QIF602" s="3"/>
      <c r="QIG602" s="3"/>
      <c r="QIH602" s="3"/>
      <c r="QII602" s="3"/>
      <c r="QIJ602" s="3"/>
      <c r="QIK602" s="3"/>
      <c r="QIL602" s="3"/>
      <c r="QIM602" s="3"/>
      <c r="QIN602" s="3"/>
      <c r="QIO602" s="3"/>
      <c r="QIP602" s="3"/>
      <c r="QIQ602" s="3"/>
      <c r="QIR602" s="3"/>
      <c r="QIS602" s="3"/>
      <c r="QIT602" s="3"/>
      <c r="QIU602" s="3"/>
      <c r="QIV602" s="3"/>
      <c r="QIW602" s="3"/>
      <c r="QIX602" s="3"/>
      <c r="QIY602" s="3"/>
      <c r="QIZ602" s="3"/>
      <c r="QJA602" s="3"/>
      <c r="QJB602" s="3"/>
      <c r="QJC602" s="3"/>
      <c r="QJD602" s="3"/>
      <c r="QJE602" s="3"/>
      <c r="QJF602" s="3"/>
      <c r="QJG602" s="3"/>
      <c r="QJH602" s="3"/>
      <c r="QJI602" s="3"/>
      <c r="QJJ602" s="3"/>
      <c r="QJK602" s="3"/>
      <c r="QJL602" s="3"/>
      <c r="QJM602" s="3"/>
      <c r="QJN602" s="3"/>
      <c r="QJO602" s="3"/>
      <c r="QJP602" s="3"/>
      <c r="QJQ602" s="3"/>
      <c r="QJR602" s="3"/>
      <c r="QJS602" s="3"/>
      <c r="QJT602" s="3"/>
      <c r="QJU602" s="3"/>
      <c r="QJV602" s="3"/>
      <c r="QJW602" s="3"/>
      <c r="QJX602" s="3"/>
      <c r="QJY602" s="3"/>
      <c r="QJZ602" s="3"/>
      <c r="QKA602" s="3"/>
      <c r="QKB602" s="3"/>
      <c r="QKC602" s="3"/>
      <c r="QKD602" s="3"/>
      <c r="QKE602" s="3"/>
      <c r="QKF602" s="3"/>
      <c r="QKG602" s="3"/>
      <c r="QKH602" s="3"/>
      <c r="QKI602" s="3"/>
      <c r="QKJ602" s="3"/>
      <c r="QKK602" s="3"/>
      <c r="QKL602" s="3"/>
      <c r="QKM602" s="3"/>
      <c r="QKN602" s="3"/>
      <c r="QKO602" s="3"/>
      <c r="QKP602" s="3"/>
      <c r="QKQ602" s="3"/>
      <c r="QKR602" s="3"/>
      <c r="QKS602" s="3"/>
      <c r="QKT602" s="3"/>
      <c r="QKU602" s="3"/>
      <c r="QKV602" s="3"/>
      <c r="QKW602" s="3"/>
      <c r="QKX602" s="3"/>
      <c r="QKY602" s="3"/>
      <c r="QKZ602" s="3"/>
      <c r="QLA602" s="3"/>
      <c r="QLB602" s="3"/>
      <c r="QLC602" s="3"/>
      <c r="QLD602" s="3"/>
      <c r="QLE602" s="3"/>
      <c r="QLF602" s="3"/>
      <c r="QLG602" s="3"/>
      <c r="QLH602" s="3"/>
      <c r="QLI602" s="3"/>
      <c r="QLJ602" s="3"/>
      <c r="QLK602" s="3"/>
      <c r="QLL602" s="3"/>
      <c r="QLM602" s="3"/>
      <c r="QLN602" s="3"/>
      <c r="QLO602" s="3"/>
      <c r="QLP602" s="3"/>
      <c r="QLQ602" s="3"/>
      <c r="QLR602" s="3"/>
      <c r="QLS602" s="3"/>
      <c r="QLT602" s="3"/>
      <c r="QLU602" s="3"/>
      <c r="QLV602" s="3"/>
      <c r="QLW602" s="3"/>
      <c r="QLX602" s="3"/>
      <c r="QLY602" s="3"/>
      <c r="QLZ602" s="3"/>
      <c r="QMA602" s="3"/>
      <c r="QMB602" s="3"/>
      <c r="QMC602" s="3"/>
      <c r="QMD602" s="3"/>
      <c r="QME602" s="3"/>
      <c r="QMF602" s="3"/>
      <c r="QMG602" s="3"/>
      <c r="QMH602" s="3"/>
      <c r="QMI602" s="3"/>
      <c r="QMJ602" s="3"/>
      <c r="QMK602" s="3"/>
      <c r="QML602" s="3"/>
      <c r="QMM602" s="3"/>
      <c r="QMN602" s="3"/>
      <c r="QMO602" s="3"/>
      <c r="QMP602" s="3"/>
      <c r="QMQ602" s="3"/>
      <c r="QMR602" s="3"/>
      <c r="QMS602" s="3"/>
      <c r="QMT602" s="3"/>
      <c r="QMU602" s="3"/>
      <c r="QMV602" s="3"/>
      <c r="QMW602" s="3"/>
      <c r="QMX602" s="3"/>
      <c r="QMY602" s="3"/>
      <c r="QMZ602" s="3"/>
      <c r="QNA602" s="3"/>
      <c r="QNB602" s="3"/>
      <c r="QNC602" s="3"/>
      <c r="QND602" s="3"/>
      <c r="QNE602" s="3"/>
      <c r="QNF602" s="3"/>
      <c r="QNG602" s="3"/>
      <c r="QNH602" s="3"/>
      <c r="QNI602" s="3"/>
      <c r="QNJ602" s="3"/>
      <c r="QNK602" s="3"/>
      <c r="QNL602" s="3"/>
      <c r="QNM602" s="3"/>
      <c r="QNN602" s="3"/>
      <c r="QNO602" s="3"/>
      <c r="QNP602" s="3"/>
      <c r="QNQ602" s="3"/>
      <c r="QNR602" s="3"/>
      <c r="QNS602" s="3"/>
      <c r="QNT602" s="3"/>
      <c r="QNU602" s="3"/>
      <c r="QNV602" s="3"/>
      <c r="QNW602" s="3"/>
      <c r="QNX602" s="3"/>
      <c r="QNY602" s="3"/>
      <c r="QNZ602" s="3"/>
      <c r="QOA602" s="3"/>
      <c r="QOB602" s="3"/>
      <c r="QOC602" s="3"/>
      <c r="QOD602" s="3"/>
      <c r="QOE602" s="3"/>
      <c r="QOF602" s="3"/>
      <c r="QOG602" s="3"/>
      <c r="QOH602" s="3"/>
      <c r="QOI602" s="3"/>
      <c r="QOJ602" s="3"/>
      <c r="QOK602" s="3"/>
      <c r="QOL602" s="3"/>
      <c r="QOM602" s="3"/>
      <c r="QON602" s="3"/>
      <c r="QOO602" s="3"/>
      <c r="QOP602" s="3"/>
      <c r="QOQ602" s="3"/>
      <c r="QOR602" s="3"/>
      <c r="QOS602" s="3"/>
      <c r="QOT602" s="3"/>
      <c r="QOU602" s="3"/>
      <c r="QOV602" s="3"/>
      <c r="QOW602" s="3"/>
      <c r="QOX602" s="3"/>
      <c r="QOY602" s="3"/>
      <c r="QOZ602" s="3"/>
      <c r="QPA602" s="3"/>
      <c r="QPB602" s="3"/>
      <c r="QPC602" s="3"/>
      <c r="QPD602" s="3"/>
      <c r="QPE602" s="3"/>
      <c r="QPF602" s="3"/>
      <c r="QPG602" s="3"/>
      <c r="QPH602" s="3"/>
      <c r="QPI602" s="3"/>
      <c r="QPJ602" s="3"/>
      <c r="QPK602" s="3"/>
      <c r="QPL602" s="3"/>
      <c r="QPM602" s="3"/>
      <c r="QPN602" s="3"/>
      <c r="QPO602" s="3"/>
      <c r="QPP602" s="3"/>
      <c r="QPQ602" s="3"/>
      <c r="QPR602" s="3"/>
      <c r="QPS602" s="3"/>
      <c r="QPT602" s="3"/>
      <c r="QPU602" s="3"/>
      <c r="QPV602" s="3"/>
      <c r="QPW602" s="3"/>
      <c r="QPX602" s="3"/>
      <c r="QPY602" s="3"/>
      <c r="QPZ602" s="3"/>
      <c r="QQA602" s="3"/>
      <c r="QQB602" s="3"/>
      <c r="QQC602" s="3"/>
      <c r="QQD602" s="3"/>
      <c r="QQE602" s="3"/>
      <c r="QQF602" s="3"/>
      <c r="QQG602" s="3"/>
      <c r="QQH602" s="3"/>
      <c r="QQI602" s="3"/>
      <c r="QQJ602" s="3"/>
      <c r="QQK602" s="3"/>
      <c r="QQL602" s="3"/>
      <c r="QQM602" s="3"/>
      <c r="QQN602" s="3"/>
      <c r="QQO602" s="3"/>
      <c r="QQP602" s="3"/>
      <c r="QQQ602" s="3"/>
      <c r="QQR602" s="3"/>
      <c r="QQS602" s="3"/>
      <c r="QQT602" s="3"/>
      <c r="QQU602" s="3"/>
      <c r="QQV602" s="3"/>
      <c r="QQW602" s="3"/>
      <c r="QQX602" s="3"/>
      <c r="QQY602" s="3"/>
      <c r="QQZ602" s="3"/>
      <c r="QRA602" s="3"/>
      <c r="QRB602" s="3"/>
      <c r="QRC602" s="3"/>
      <c r="QRD602" s="3"/>
      <c r="QRE602" s="3"/>
      <c r="QRF602" s="3"/>
      <c r="QRG602" s="3"/>
      <c r="QRH602" s="3"/>
      <c r="QRI602" s="3"/>
      <c r="QRJ602" s="3"/>
      <c r="QRK602" s="3"/>
      <c r="QRL602" s="3"/>
      <c r="QRM602" s="3"/>
      <c r="QRN602" s="3"/>
      <c r="QRO602" s="3"/>
      <c r="QRP602" s="3"/>
      <c r="QRQ602" s="3"/>
      <c r="QRR602" s="3"/>
      <c r="QRS602" s="3"/>
      <c r="QRT602" s="3"/>
      <c r="QRU602" s="3"/>
      <c r="QRV602" s="3"/>
      <c r="QRW602" s="3"/>
      <c r="QRX602" s="3"/>
      <c r="QRY602" s="3"/>
      <c r="QRZ602" s="3"/>
      <c r="QSA602" s="3"/>
      <c r="QSB602" s="3"/>
      <c r="QSC602" s="3"/>
      <c r="QSD602" s="3"/>
      <c r="QSE602" s="3"/>
      <c r="QSF602" s="3"/>
      <c r="QSG602" s="3"/>
      <c r="QSH602" s="3"/>
      <c r="QSI602" s="3"/>
      <c r="QSJ602" s="3"/>
      <c r="QSK602" s="3"/>
      <c r="QSL602" s="3"/>
      <c r="QSM602" s="3"/>
      <c r="QSN602" s="3"/>
      <c r="QSO602" s="3"/>
      <c r="QSP602" s="3"/>
      <c r="QSQ602" s="3"/>
      <c r="QSR602" s="3"/>
      <c r="QSS602" s="3"/>
      <c r="QST602" s="3"/>
      <c r="QSU602" s="3"/>
      <c r="QSV602" s="3"/>
      <c r="QSW602" s="3"/>
      <c r="QSX602" s="3"/>
      <c r="QSY602" s="3"/>
      <c r="QSZ602" s="3"/>
      <c r="QTA602" s="3"/>
      <c r="QTB602" s="3"/>
      <c r="QTC602" s="3"/>
      <c r="QTD602" s="3"/>
      <c r="QTE602" s="3"/>
      <c r="QTF602" s="3"/>
      <c r="QTG602" s="3"/>
      <c r="QTH602" s="3"/>
      <c r="QTI602" s="3"/>
      <c r="QTJ602" s="3"/>
      <c r="QTK602" s="3"/>
      <c r="QTL602" s="3"/>
      <c r="QTM602" s="3"/>
      <c r="QTN602" s="3"/>
      <c r="QTO602" s="3"/>
      <c r="QTP602" s="3"/>
      <c r="QTQ602" s="3"/>
      <c r="QTR602" s="3"/>
      <c r="QTS602" s="3"/>
      <c r="QTT602" s="3"/>
      <c r="QTU602" s="3"/>
      <c r="QTV602" s="3"/>
      <c r="QTW602" s="3"/>
      <c r="QTX602" s="3"/>
      <c r="QTY602" s="3"/>
      <c r="QTZ602" s="3"/>
      <c r="QUA602" s="3"/>
      <c r="QUB602" s="3"/>
      <c r="QUC602" s="3"/>
      <c r="QUD602" s="3"/>
      <c r="QUE602" s="3"/>
      <c r="QUF602" s="3"/>
      <c r="QUG602" s="3"/>
      <c r="QUH602" s="3"/>
      <c r="QUI602" s="3"/>
      <c r="QUJ602" s="3"/>
      <c r="QUK602" s="3"/>
      <c r="QUL602" s="3"/>
      <c r="QUM602" s="3"/>
      <c r="QUN602" s="3"/>
      <c r="QUO602" s="3"/>
      <c r="QUP602" s="3"/>
      <c r="QUQ602" s="3"/>
      <c r="QUR602" s="3"/>
      <c r="QUS602" s="3"/>
      <c r="QUT602" s="3"/>
      <c r="QUU602" s="3"/>
      <c r="QUV602" s="3"/>
      <c r="QUW602" s="3"/>
      <c r="QUX602" s="3"/>
      <c r="QUY602" s="3"/>
      <c r="QUZ602" s="3"/>
      <c r="QVA602" s="3"/>
      <c r="QVB602" s="3"/>
      <c r="QVC602" s="3"/>
      <c r="QVD602" s="3"/>
      <c r="QVE602" s="3"/>
      <c r="QVF602" s="3"/>
      <c r="QVG602" s="3"/>
      <c r="QVH602" s="3"/>
      <c r="QVI602" s="3"/>
      <c r="QVJ602" s="3"/>
      <c r="QVK602" s="3"/>
      <c r="QVL602" s="3"/>
      <c r="QVM602" s="3"/>
      <c r="QVN602" s="3"/>
      <c r="QVO602" s="3"/>
      <c r="QVP602" s="3"/>
      <c r="QVQ602" s="3"/>
      <c r="QVR602" s="3"/>
      <c r="QVS602" s="3"/>
      <c r="QVT602" s="3"/>
      <c r="QVU602" s="3"/>
      <c r="QVV602" s="3"/>
      <c r="QVW602" s="3"/>
      <c r="QVX602" s="3"/>
      <c r="QVY602" s="3"/>
      <c r="QVZ602" s="3"/>
      <c r="QWA602" s="3"/>
      <c r="QWB602" s="3"/>
      <c r="QWC602" s="3"/>
      <c r="QWD602" s="3"/>
      <c r="QWE602" s="3"/>
      <c r="QWF602" s="3"/>
      <c r="QWG602" s="3"/>
      <c r="QWH602" s="3"/>
      <c r="QWI602" s="3"/>
      <c r="QWJ602" s="3"/>
      <c r="QWK602" s="3"/>
      <c r="QWL602" s="3"/>
      <c r="QWM602" s="3"/>
      <c r="QWN602" s="3"/>
      <c r="QWO602" s="3"/>
      <c r="QWP602" s="3"/>
      <c r="QWQ602" s="3"/>
      <c r="QWR602" s="3"/>
      <c r="QWS602" s="3"/>
      <c r="QWT602" s="3"/>
      <c r="QWU602" s="3"/>
      <c r="QWV602" s="3"/>
      <c r="QWW602" s="3"/>
      <c r="QWX602" s="3"/>
      <c r="QWY602" s="3"/>
      <c r="QWZ602" s="3"/>
      <c r="QXA602" s="3"/>
      <c r="QXB602" s="3"/>
      <c r="QXC602" s="3"/>
      <c r="QXD602" s="3"/>
      <c r="QXE602" s="3"/>
      <c r="QXF602" s="3"/>
      <c r="QXG602" s="3"/>
      <c r="QXH602" s="3"/>
      <c r="QXI602" s="3"/>
      <c r="QXJ602" s="3"/>
      <c r="QXK602" s="3"/>
      <c r="QXL602" s="3"/>
      <c r="QXM602" s="3"/>
      <c r="QXN602" s="3"/>
      <c r="QXO602" s="3"/>
      <c r="QXP602" s="3"/>
      <c r="QXQ602" s="3"/>
      <c r="QXR602" s="3"/>
      <c r="QXS602" s="3"/>
      <c r="QXT602" s="3"/>
      <c r="QXU602" s="3"/>
      <c r="QXV602" s="3"/>
      <c r="QXW602" s="3"/>
      <c r="QXX602" s="3"/>
      <c r="QXY602" s="3"/>
      <c r="QXZ602" s="3"/>
      <c r="QYA602" s="3"/>
      <c r="QYB602" s="3"/>
      <c r="QYC602" s="3"/>
      <c r="QYD602" s="3"/>
      <c r="QYE602" s="3"/>
      <c r="QYF602" s="3"/>
      <c r="QYG602" s="3"/>
      <c r="QYH602" s="3"/>
      <c r="QYI602" s="3"/>
      <c r="QYJ602" s="3"/>
      <c r="QYK602" s="3"/>
      <c r="QYL602" s="3"/>
      <c r="QYM602" s="3"/>
      <c r="QYN602" s="3"/>
      <c r="QYO602" s="3"/>
      <c r="QYP602" s="3"/>
      <c r="QYQ602" s="3"/>
      <c r="QYR602" s="3"/>
      <c r="QYS602" s="3"/>
      <c r="QYT602" s="3"/>
      <c r="QYU602" s="3"/>
      <c r="QYV602" s="3"/>
      <c r="QYW602" s="3"/>
      <c r="QYX602" s="3"/>
      <c r="QYY602" s="3"/>
      <c r="QYZ602" s="3"/>
      <c r="QZA602" s="3"/>
      <c r="QZB602" s="3"/>
      <c r="QZC602" s="3"/>
      <c r="QZD602" s="3"/>
      <c r="QZE602" s="3"/>
      <c r="QZF602" s="3"/>
      <c r="QZG602" s="3"/>
      <c r="QZH602" s="3"/>
      <c r="QZI602" s="3"/>
      <c r="QZJ602" s="3"/>
      <c r="QZK602" s="3"/>
      <c r="QZL602" s="3"/>
      <c r="QZM602" s="3"/>
      <c r="QZN602" s="3"/>
      <c r="QZO602" s="3"/>
      <c r="QZP602" s="3"/>
      <c r="QZQ602" s="3"/>
      <c r="QZR602" s="3"/>
      <c r="QZS602" s="3"/>
      <c r="QZT602" s="3"/>
      <c r="QZU602" s="3"/>
      <c r="QZV602" s="3"/>
      <c r="QZW602" s="3"/>
      <c r="QZX602" s="3"/>
      <c r="QZY602" s="3"/>
      <c r="QZZ602" s="3"/>
      <c r="RAA602" s="3"/>
      <c r="RAB602" s="3"/>
      <c r="RAC602" s="3"/>
      <c r="RAD602" s="3"/>
      <c r="RAE602" s="3"/>
      <c r="RAF602" s="3"/>
      <c r="RAG602" s="3"/>
      <c r="RAH602" s="3"/>
      <c r="RAI602" s="3"/>
      <c r="RAJ602" s="3"/>
      <c r="RAK602" s="3"/>
      <c r="RAL602" s="3"/>
      <c r="RAM602" s="3"/>
      <c r="RAN602" s="3"/>
      <c r="RAO602" s="3"/>
      <c r="RAP602" s="3"/>
      <c r="RAQ602" s="3"/>
      <c r="RAR602" s="3"/>
      <c r="RAS602" s="3"/>
      <c r="RAT602" s="3"/>
      <c r="RAU602" s="3"/>
      <c r="RAV602" s="3"/>
      <c r="RAW602" s="3"/>
      <c r="RAX602" s="3"/>
      <c r="RAY602" s="3"/>
      <c r="RAZ602" s="3"/>
      <c r="RBA602" s="3"/>
      <c r="RBB602" s="3"/>
      <c r="RBC602" s="3"/>
      <c r="RBD602" s="3"/>
      <c r="RBE602" s="3"/>
      <c r="RBF602" s="3"/>
      <c r="RBG602" s="3"/>
      <c r="RBH602" s="3"/>
      <c r="RBI602" s="3"/>
      <c r="RBJ602" s="3"/>
      <c r="RBK602" s="3"/>
      <c r="RBL602" s="3"/>
      <c r="RBM602" s="3"/>
      <c r="RBN602" s="3"/>
      <c r="RBO602" s="3"/>
      <c r="RBP602" s="3"/>
      <c r="RBQ602" s="3"/>
      <c r="RBR602" s="3"/>
      <c r="RBS602" s="3"/>
      <c r="RBT602" s="3"/>
      <c r="RBU602" s="3"/>
      <c r="RBV602" s="3"/>
      <c r="RBW602" s="3"/>
      <c r="RBX602" s="3"/>
      <c r="RBY602" s="3"/>
      <c r="RBZ602" s="3"/>
      <c r="RCA602" s="3"/>
      <c r="RCB602" s="3"/>
      <c r="RCC602" s="3"/>
      <c r="RCD602" s="3"/>
      <c r="RCE602" s="3"/>
      <c r="RCF602" s="3"/>
      <c r="RCG602" s="3"/>
      <c r="RCH602" s="3"/>
      <c r="RCI602" s="3"/>
      <c r="RCJ602" s="3"/>
      <c r="RCK602" s="3"/>
      <c r="RCL602" s="3"/>
      <c r="RCM602" s="3"/>
      <c r="RCN602" s="3"/>
      <c r="RCO602" s="3"/>
      <c r="RCP602" s="3"/>
      <c r="RCQ602" s="3"/>
      <c r="RCR602" s="3"/>
      <c r="RCS602" s="3"/>
      <c r="RCT602" s="3"/>
      <c r="RCU602" s="3"/>
      <c r="RCV602" s="3"/>
      <c r="RCW602" s="3"/>
      <c r="RCX602" s="3"/>
      <c r="RCY602" s="3"/>
      <c r="RCZ602" s="3"/>
      <c r="RDA602" s="3"/>
      <c r="RDB602" s="3"/>
      <c r="RDC602" s="3"/>
      <c r="RDD602" s="3"/>
      <c r="RDE602" s="3"/>
      <c r="RDF602" s="3"/>
      <c r="RDG602" s="3"/>
      <c r="RDH602" s="3"/>
      <c r="RDI602" s="3"/>
      <c r="RDJ602" s="3"/>
      <c r="RDK602" s="3"/>
      <c r="RDL602" s="3"/>
      <c r="RDM602" s="3"/>
      <c r="RDN602" s="3"/>
      <c r="RDO602" s="3"/>
      <c r="RDP602" s="3"/>
      <c r="RDQ602" s="3"/>
      <c r="RDR602" s="3"/>
      <c r="RDS602" s="3"/>
      <c r="RDT602" s="3"/>
      <c r="RDU602" s="3"/>
      <c r="RDV602" s="3"/>
      <c r="RDW602" s="3"/>
      <c r="RDX602" s="3"/>
      <c r="RDY602" s="3"/>
      <c r="RDZ602" s="3"/>
      <c r="REA602" s="3"/>
      <c r="REB602" s="3"/>
      <c r="REC602" s="3"/>
      <c r="RED602" s="3"/>
      <c r="REE602" s="3"/>
      <c r="REF602" s="3"/>
      <c r="REG602" s="3"/>
      <c r="REH602" s="3"/>
      <c r="REI602" s="3"/>
      <c r="REJ602" s="3"/>
      <c r="REK602" s="3"/>
      <c r="REL602" s="3"/>
      <c r="REM602" s="3"/>
      <c r="REN602" s="3"/>
      <c r="REO602" s="3"/>
      <c r="REP602" s="3"/>
      <c r="REQ602" s="3"/>
      <c r="RER602" s="3"/>
      <c r="RES602" s="3"/>
      <c r="RET602" s="3"/>
      <c r="REU602" s="3"/>
      <c r="REV602" s="3"/>
      <c r="REW602" s="3"/>
      <c r="REX602" s="3"/>
      <c r="REY602" s="3"/>
      <c r="REZ602" s="3"/>
      <c r="RFA602" s="3"/>
      <c r="RFB602" s="3"/>
      <c r="RFC602" s="3"/>
      <c r="RFD602" s="3"/>
      <c r="RFE602" s="3"/>
      <c r="RFF602" s="3"/>
      <c r="RFG602" s="3"/>
      <c r="RFH602" s="3"/>
      <c r="RFI602" s="3"/>
      <c r="RFJ602" s="3"/>
      <c r="RFK602" s="3"/>
      <c r="RFL602" s="3"/>
      <c r="RFM602" s="3"/>
      <c r="RFN602" s="3"/>
      <c r="RFO602" s="3"/>
      <c r="RFP602" s="3"/>
      <c r="RFQ602" s="3"/>
      <c r="RFR602" s="3"/>
      <c r="RFS602" s="3"/>
      <c r="RFT602" s="3"/>
      <c r="RFU602" s="3"/>
      <c r="RFV602" s="3"/>
      <c r="RFW602" s="3"/>
      <c r="RFX602" s="3"/>
      <c r="RFY602" s="3"/>
      <c r="RFZ602" s="3"/>
      <c r="RGA602" s="3"/>
      <c r="RGB602" s="3"/>
      <c r="RGC602" s="3"/>
      <c r="RGD602" s="3"/>
      <c r="RGE602" s="3"/>
      <c r="RGF602" s="3"/>
      <c r="RGG602" s="3"/>
      <c r="RGH602" s="3"/>
      <c r="RGI602" s="3"/>
      <c r="RGJ602" s="3"/>
      <c r="RGK602" s="3"/>
      <c r="RGL602" s="3"/>
      <c r="RGM602" s="3"/>
      <c r="RGN602" s="3"/>
      <c r="RGO602" s="3"/>
      <c r="RGP602" s="3"/>
      <c r="RGQ602" s="3"/>
      <c r="RGR602" s="3"/>
      <c r="RGS602" s="3"/>
      <c r="RGT602" s="3"/>
      <c r="RGU602" s="3"/>
      <c r="RGV602" s="3"/>
      <c r="RGW602" s="3"/>
      <c r="RGX602" s="3"/>
      <c r="RGY602" s="3"/>
      <c r="RGZ602" s="3"/>
      <c r="RHA602" s="3"/>
      <c r="RHB602" s="3"/>
      <c r="RHC602" s="3"/>
      <c r="RHD602" s="3"/>
      <c r="RHE602" s="3"/>
      <c r="RHF602" s="3"/>
      <c r="RHG602" s="3"/>
      <c r="RHH602" s="3"/>
      <c r="RHI602" s="3"/>
      <c r="RHJ602" s="3"/>
      <c r="RHK602" s="3"/>
      <c r="RHL602" s="3"/>
      <c r="RHM602" s="3"/>
      <c r="RHN602" s="3"/>
      <c r="RHO602" s="3"/>
      <c r="RHP602" s="3"/>
      <c r="RHQ602" s="3"/>
      <c r="RHR602" s="3"/>
      <c r="RHS602" s="3"/>
      <c r="RHT602" s="3"/>
      <c r="RHU602" s="3"/>
      <c r="RHV602" s="3"/>
      <c r="RHW602" s="3"/>
      <c r="RHX602" s="3"/>
      <c r="RHY602" s="3"/>
      <c r="RHZ602" s="3"/>
      <c r="RIA602" s="3"/>
      <c r="RIB602" s="3"/>
      <c r="RIC602" s="3"/>
      <c r="RID602" s="3"/>
      <c r="RIE602" s="3"/>
      <c r="RIF602" s="3"/>
      <c r="RIG602" s="3"/>
      <c r="RIH602" s="3"/>
      <c r="RII602" s="3"/>
      <c r="RIJ602" s="3"/>
      <c r="RIK602" s="3"/>
      <c r="RIL602" s="3"/>
      <c r="RIM602" s="3"/>
      <c r="RIN602" s="3"/>
      <c r="RIO602" s="3"/>
      <c r="RIP602" s="3"/>
      <c r="RIQ602" s="3"/>
      <c r="RIR602" s="3"/>
      <c r="RIS602" s="3"/>
      <c r="RIT602" s="3"/>
      <c r="RIU602" s="3"/>
      <c r="RIV602" s="3"/>
      <c r="RIW602" s="3"/>
      <c r="RIX602" s="3"/>
      <c r="RIY602" s="3"/>
      <c r="RIZ602" s="3"/>
      <c r="RJA602" s="3"/>
      <c r="RJB602" s="3"/>
      <c r="RJC602" s="3"/>
      <c r="RJD602" s="3"/>
      <c r="RJE602" s="3"/>
      <c r="RJF602" s="3"/>
      <c r="RJG602" s="3"/>
      <c r="RJH602" s="3"/>
      <c r="RJI602" s="3"/>
      <c r="RJJ602" s="3"/>
      <c r="RJK602" s="3"/>
      <c r="RJL602" s="3"/>
      <c r="RJM602" s="3"/>
      <c r="RJN602" s="3"/>
      <c r="RJO602" s="3"/>
      <c r="RJP602" s="3"/>
      <c r="RJQ602" s="3"/>
      <c r="RJR602" s="3"/>
      <c r="RJS602" s="3"/>
      <c r="RJT602" s="3"/>
      <c r="RJU602" s="3"/>
      <c r="RJV602" s="3"/>
      <c r="RJW602" s="3"/>
      <c r="RJX602" s="3"/>
      <c r="RJY602" s="3"/>
      <c r="RJZ602" s="3"/>
      <c r="RKA602" s="3"/>
      <c r="RKB602" s="3"/>
      <c r="RKC602" s="3"/>
      <c r="RKD602" s="3"/>
      <c r="RKE602" s="3"/>
      <c r="RKF602" s="3"/>
      <c r="RKG602" s="3"/>
      <c r="RKH602" s="3"/>
      <c r="RKI602" s="3"/>
      <c r="RKJ602" s="3"/>
      <c r="RKK602" s="3"/>
      <c r="RKL602" s="3"/>
      <c r="RKM602" s="3"/>
      <c r="RKN602" s="3"/>
      <c r="RKO602" s="3"/>
      <c r="RKP602" s="3"/>
      <c r="RKQ602" s="3"/>
      <c r="RKR602" s="3"/>
      <c r="RKS602" s="3"/>
      <c r="RKT602" s="3"/>
      <c r="RKU602" s="3"/>
      <c r="RKV602" s="3"/>
      <c r="RKW602" s="3"/>
      <c r="RKX602" s="3"/>
      <c r="RKY602" s="3"/>
      <c r="RKZ602" s="3"/>
      <c r="RLA602" s="3"/>
      <c r="RLB602" s="3"/>
      <c r="RLC602" s="3"/>
      <c r="RLD602" s="3"/>
      <c r="RLE602" s="3"/>
      <c r="RLF602" s="3"/>
      <c r="RLG602" s="3"/>
      <c r="RLH602" s="3"/>
      <c r="RLI602" s="3"/>
      <c r="RLJ602" s="3"/>
      <c r="RLK602" s="3"/>
      <c r="RLL602" s="3"/>
      <c r="RLM602" s="3"/>
      <c r="RLN602" s="3"/>
      <c r="RLO602" s="3"/>
      <c r="RLP602" s="3"/>
      <c r="RLQ602" s="3"/>
      <c r="RLR602" s="3"/>
      <c r="RLS602" s="3"/>
      <c r="RLT602" s="3"/>
      <c r="RLU602" s="3"/>
      <c r="RLV602" s="3"/>
      <c r="RLW602" s="3"/>
      <c r="RLX602" s="3"/>
      <c r="RLY602" s="3"/>
      <c r="RLZ602" s="3"/>
      <c r="RMA602" s="3"/>
      <c r="RMB602" s="3"/>
      <c r="RMC602" s="3"/>
      <c r="RMD602" s="3"/>
      <c r="RME602" s="3"/>
      <c r="RMF602" s="3"/>
      <c r="RMG602" s="3"/>
      <c r="RMH602" s="3"/>
      <c r="RMI602" s="3"/>
      <c r="RMJ602" s="3"/>
      <c r="RMK602" s="3"/>
      <c r="RML602" s="3"/>
      <c r="RMM602" s="3"/>
      <c r="RMN602" s="3"/>
      <c r="RMO602" s="3"/>
      <c r="RMP602" s="3"/>
      <c r="RMQ602" s="3"/>
      <c r="RMR602" s="3"/>
      <c r="RMS602" s="3"/>
      <c r="RMT602" s="3"/>
      <c r="RMU602" s="3"/>
      <c r="RMV602" s="3"/>
      <c r="RMW602" s="3"/>
      <c r="RMX602" s="3"/>
      <c r="RMY602" s="3"/>
      <c r="RMZ602" s="3"/>
      <c r="RNA602" s="3"/>
      <c r="RNB602" s="3"/>
      <c r="RNC602" s="3"/>
      <c r="RND602" s="3"/>
      <c r="RNE602" s="3"/>
      <c r="RNF602" s="3"/>
      <c r="RNG602" s="3"/>
      <c r="RNH602" s="3"/>
      <c r="RNI602" s="3"/>
      <c r="RNJ602" s="3"/>
      <c r="RNK602" s="3"/>
      <c r="RNL602" s="3"/>
      <c r="RNM602" s="3"/>
      <c r="RNN602" s="3"/>
      <c r="RNO602" s="3"/>
      <c r="RNP602" s="3"/>
      <c r="RNQ602" s="3"/>
      <c r="RNR602" s="3"/>
      <c r="RNS602" s="3"/>
      <c r="RNT602" s="3"/>
      <c r="RNU602" s="3"/>
      <c r="RNV602" s="3"/>
      <c r="RNW602" s="3"/>
      <c r="RNX602" s="3"/>
      <c r="RNY602" s="3"/>
      <c r="RNZ602" s="3"/>
      <c r="ROA602" s="3"/>
      <c r="ROB602" s="3"/>
      <c r="ROC602" s="3"/>
      <c r="ROD602" s="3"/>
      <c r="ROE602" s="3"/>
      <c r="ROF602" s="3"/>
      <c r="ROG602" s="3"/>
      <c r="ROH602" s="3"/>
      <c r="ROI602" s="3"/>
      <c r="ROJ602" s="3"/>
      <c r="ROK602" s="3"/>
      <c r="ROL602" s="3"/>
      <c r="ROM602" s="3"/>
      <c r="RON602" s="3"/>
      <c r="ROO602" s="3"/>
      <c r="ROP602" s="3"/>
      <c r="ROQ602" s="3"/>
      <c r="ROR602" s="3"/>
      <c r="ROS602" s="3"/>
      <c r="ROT602" s="3"/>
      <c r="ROU602" s="3"/>
      <c r="ROV602" s="3"/>
      <c r="ROW602" s="3"/>
      <c r="ROX602" s="3"/>
      <c r="ROY602" s="3"/>
      <c r="ROZ602" s="3"/>
      <c r="RPA602" s="3"/>
      <c r="RPB602" s="3"/>
      <c r="RPC602" s="3"/>
      <c r="RPD602" s="3"/>
      <c r="RPE602" s="3"/>
      <c r="RPF602" s="3"/>
      <c r="RPG602" s="3"/>
      <c r="RPH602" s="3"/>
      <c r="RPI602" s="3"/>
      <c r="RPJ602" s="3"/>
      <c r="RPK602" s="3"/>
      <c r="RPL602" s="3"/>
      <c r="RPM602" s="3"/>
      <c r="RPN602" s="3"/>
      <c r="RPO602" s="3"/>
      <c r="RPP602" s="3"/>
      <c r="RPQ602" s="3"/>
      <c r="RPR602" s="3"/>
      <c r="RPS602" s="3"/>
      <c r="RPT602" s="3"/>
      <c r="RPU602" s="3"/>
      <c r="RPV602" s="3"/>
      <c r="RPW602" s="3"/>
      <c r="RPX602" s="3"/>
      <c r="RPY602" s="3"/>
      <c r="RPZ602" s="3"/>
      <c r="RQA602" s="3"/>
      <c r="RQB602" s="3"/>
      <c r="RQC602" s="3"/>
      <c r="RQD602" s="3"/>
      <c r="RQE602" s="3"/>
      <c r="RQF602" s="3"/>
      <c r="RQG602" s="3"/>
      <c r="RQH602" s="3"/>
      <c r="RQI602" s="3"/>
      <c r="RQJ602" s="3"/>
      <c r="RQK602" s="3"/>
      <c r="RQL602" s="3"/>
      <c r="RQM602" s="3"/>
      <c r="RQN602" s="3"/>
      <c r="RQO602" s="3"/>
      <c r="RQP602" s="3"/>
      <c r="RQQ602" s="3"/>
      <c r="RQR602" s="3"/>
      <c r="RQS602" s="3"/>
      <c r="RQT602" s="3"/>
      <c r="RQU602" s="3"/>
      <c r="RQV602" s="3"/>
      <c r="RQW602" s="3"/>
      <c r="RQX602" s="3"/>
      <c r="RQY602" s="3"/>
      <c r="RQZ602" s="3"/>
      <c r="RRA602" s="3"/>
      <c r="RRB602" s="3"/>
      <c r="RRC602" s="3"/>
      <c r="RRD602" s="3"/>
      <c r="RRE602" s="3"/>
      <c r="RRF602" s="3"/>
      <c r="RRG602" s="3"/>
      <c r="RRH602" s="3"/>
      <c r="RRI602" s="3"/>
      <c r="RRJ602" s="3"/>
      <c r="RRK602" s="3"/>
      <c r="RRL602" s="3"/>
      <c r="RRM602" s="3"/>
      <c r="RRN602" s="3"/>
      <c r="RRO602" s="3"/>
      <c r="RRP602" s="3"/>
      <c r="RRQ602" s="3"/>
      <c r="RRR602" s="3"/>
      <c r="RRS602" s="3"/>
      <c r="RRT602" s="3"/>
      <c r="RRU602" s="3"/>
      <c r="RRV602" s="3"/>
      <c r="RRW602" s="3"/>
      <c r="RRX602" s="3"/>
      <c r="RRY602" s="3"/>
      <c r="RRZ602" s="3"/>
      <c r="RSA602" s="3"/>
      <c r="RSB602" s="3"/>
      <c r="RSC602" s="3"/>
      <c r="RSD602" s="3"/>
      <c r="RSE602" s="3"/>
      <c r="RSF602" s="3"/>
      <c r="RSG602" s="3"/>
      <c r="RSH602" s="3"/>
      <c r="RSI602" s="3"/>
      <c r="RSJ602" s="3"/>
      <c r="RSK602" s="3"/>
      <c r="RSL602" s="3"/>
      <c r="RSM602" s="3"/>
      <c r="RSN602" s="3"/>
      <c r="RSO602" s="3"/>
      <c r="RSP602" s="3"/>
      <c r="RSQ602" s="3"/>
      <c r="RSR602" s="3"/>
      <c r="RSS602" s="3"/>
      <c r="RST602" s="3"/>
      <c r="RSU602" s="3"/>
      <c r="RSV602" s="3"/>
      <c r="RSW602" s="3"/>
      <c r="RSX602" s="3"/>
      <c r="RSY602" s="3"/>
      <c r="RSZ602" s="3"/>
      <c r="RTA602" s="3"/>
      <c r="RTB602" s="3"/>
      <c r="RTC602" s="3"/>
      <c r="RTD602" s="3"/>
      <c r="RTE602" s="3"/>
      <c r="RTF602" s="3"/>
      <c r="RTG602" s="3"/>
      <c r="RTH602" s="3"/>
      <c r="RTI602" s="3"/>
      <c r="RTJ602" s="3"/>
      <c r="RTK602" s="3"/>
      <c r="RTL602" s="3"/>
      <c r="RTM602" s="3"/>
      <c r="RTN602" s="3"/>
      <c r="RTO602" s="3"/>
      <c r="RTP602" s="3"/>
      <c r="RTQ602" s="3"/>
      <c r="RTR602" s="3"/>
      <c r="RTS602" s="3"/>
      <c r="RTT602" s="3"/>
      <c r="RTU602" s="3"/>
      <c r="RTV602" s="3"/>
      <c r="RTW602" s="3"/>
      <c r="RTX602" s="3"/>
      <c r="RTY602" s="3"/>
      <c r="RTZ602" s="3"/>
      <c r="RUA602" s="3"/>
      <c r="RUB602" s="3"/>
      <c r="RUC602" s="3"/>
      <c r="RUD602" s="3"/>
      <c r="RUE602" s="3"/>
      <c r="RUF602" s="3"/>
      <c r="RUG602" s="3"/>
      <c r="RUH602" s="3"/>
      <c r="RUI602" s="3"/>
      <c r="RUJ602" s="3"/>
      <c r="RUK602" s="3"/>
      <c r="RUL602" s="3"/>
      <c r="RUM602" s="3"/>
      <c r="RUN602" s="3"/>
      <c r="RUO602" s="3"/>
      <c r="RUP602" s="3"/>
      <c r="RUQ602" s="3"/>
      <c r="RUR602" s="3"/>
      <c r="RUS602" s="3"/>
      <c r="RUT602" s="3"/>
      <c r="RUU602" s="3"/>
      <c r="RUV602" s="3"/>
      <c r="RUW602" s="3"/>
      <c r="RUX602" s="3"/>
      <c r="RUY602" s="3"/>
      <c r="RUZ602" s="3"/>
      <c r="RVA602" s="3"/>
      <c r="RVB602" s="3"/>
      <c r="RVC602" s="3"/>
      <c r="RVD602" s="3"/>
      <c r="RVE602" s="3"/>
      <c r="RVF602" s="3"/>
      <c r="RVG602" s="3"/>
      <c r="RVH602" s="3"/>
      <c r="RVI602" s="3"/>
      <c r="RVJ602" s="3"/>
      <c r="RVK602" s="3"/>
      <c r="RVL602" s="3"/>
      <c r="RVM602" s="3"/>
      <c r="RVN602" s="3"/>
      <c r="RVO602" s="3"/>
      <c r="RVP602" s="3"/>
      <c r="RVQ602" s="3"/>
      <c r="RVR602" s="3"/>
      <c r="RVS602" s="3"/>
      <c r="RVT602" s="3"/>
      <c r="RVU602" s="3"/>
      <c r="RVV602" s="3"/>
      <c r="RVW602" s="3"/>
      <c r="RVX602" s="3"/>
      <c r="RVY602" s="3"/>
      <c r="RVZ602" s="3"/>
      <c r="RWA602" s="3"/>
      <c r="RWB602" s="3"/>
      <c r="RWC602" s="3"/>
      <c r="RWD602" s="3"/>
      <c r="RWE602" s="3"/>
      <c r="RWF602" s="3"/>
      <c r="RWG602" s="3"/>
      <c r="RWH602" s="3"/>
      <c r="RWI602" s="3"/>
      <c r="RWJ602" s="3"/>
      <c r="RWK602" s="3"/>
      <c r="RWL602" s="3"/>
      <c r="RWM602" s="3"/>
      <c r="RWN602" s="3"/>
      <c r="RWO602" s="3"/>
      <c r="RWP602" s="3"/>
      <c r="RWQ602" s="3"/>
      <c r="RWR602" s="3"/>
      <c r="RWS602" s="3"/>
      <c r="RWT602" s="3"/>
      <c r="RWU602" s="3"/>
      <c r="RWV602" s="3"/>
      <c r="RWW602" s="3"/>
      <c r="RWX602" s="3"/>
      <c r="RWY602" s="3"/>
      <c r="RWZ602" s="3"/>
      <c r="RXA602" s="3"/>
      <c r="RXB602" s="3"/>
      <c r="RXC602" s="3"/>
      <c r="RXD602" s="3"/>
      <c r="RXE602" s="3"/>
      <c r="RXF602" s="3"/>
      <c r="RXG602" s="3"/>
      <c r="RXH602" s="3"/>
      <c r="RXI602" s="3"/>
      <c r="RXJ602" s="3"/>
      <c r="RXK602" s="3"/>
      <c r="RXL602" s="3"/>
      <c r="RXM602" s="3"/>
      <c r="RXN602" s="3"/>
      <c r="RXO602" s="3"/>
      <c r="RXP602" s="3"/>
      <c r="RXQ602" s="3"/>
      <c r="RXR602" s="3"/>
      <c r="RXS602" s="3"/>
      <c r="RXT602" s="3"/>
      <c r="RXU602" s="3"/>
      <c r="RXV602" s="3"/>
      <c r="RXW602" s="3"/>
      <c r="RXX602" s="3"/>
      <c r="RXY602" s="3"/>
      <c r="RXZ602" s="3"/>
      <c r="RYA602" s="3"/>
      <c r="RYB602" s="3"/>
      <c r="RYC602" s="3"/>
      <c r="RYD602" s="3"/>
      <c r="RYE602" s="3"/>
      <c r="RYF602" s="3"/>
      <c r="RYG602" s="3"/>
      <c r="RYH602" s="3"/>
      <c r="RYI602" s="3"/>
      <c r="RYJ602" s="3"/>
      <c r="RYK602" s="3"/>
      <c r="RYL602" s="3"/>
      <c r="RYM602" s="3"/>
      <c r="RYN602" s="3"/>
      <c r="RYO602" s="3"/>
      <c r="RYP602" s="3"/>
      <c r="RYQ602" s="3"/>
      <c r="RYR602" s="3"/>
      <c r="RYS602" s="3"/>
      <c r="RYT602" s="3"/>
      <c r="RYU602" s="3"/>
      <c r="RYV602" s="3"/>
      <c r="RYW602" s="3"/>
      <c r="RYX602" s="3"/>
      <c r="RYY602" s="3"/>
      <c r="RYZ602" s="3"/>
      <c r="RZA602" s="3"/>
      <c r="RZB602" s="3"/>
      <c r="RZC602" s="3"/>
      <c r="RZD602" s="3"/>
      <c r="RZE602" s="3"/>
      <c r="RZF602" s="3"/>
      <c r="RZG602" s="3"/>
      <c r="RZH602" s="3"/>
      <c r="RZI602" s="3"/>
      <c r="RZJ602" s="3"/>
      <c r="RZK602" s="3"/>
      <c r="RZL602" s="3"/>
      <c r="RZM602" s="3"/>
      <c r="RZN602" s="3"/>
      <c r="RZO602" s="3"/>
      <c r="RZP602" s="3"/>
      <c r="RZQ602" s="3"/>
      <c r="RZR602" s="3"/>
      <c r="RZS602" s="3"/>
      <c r="RZT602" s="3"/>
      <c r="RZU602" s="3"/>
      <c r="RZV602" s="3"/>
      <c r="RZW602" s="3"/>
      <c r="RZX602" s="3"/>
      <c r="RZY602" s="3"/>
      <c r="RZZ602" s="3"/>
      <c r="SAA602" s="3"/>
      <c r="SAB602" s="3"/>
      <c r="SAC602" s="3"/>
      <c r="SAD602" s="3"/>
      <c r="SAE602" s="3"/>
      <c r="SAF602" s="3"/>
      <c r="SAG602" s="3"/>
      <c r="SAH602" s="3"/>
      <c r="SAI602" s="3"/>
      <c r="SAJ602" s="3"/>
      <c r="SAK602" s="3"/>
      <c r="SAL602" s="3"/>
      <c r="SAM602" s="3"/>
      <c r="SAN602" s="3"/>
      <c r="SAO602" s="3"/>
      <c r="SAP602" s="3"/>
      <c r="SAQ602" s="3"/>
      <c r="SAR602" s="3"/>
      <c r="SAS602" s="3"/>
      <c r="SAT602" s="3"/>
      <c r="SAU602" s="3"/>
      <c r="SAV602" s="3"/>
      <c r="SAW602" s="3"/>
      <c r="SAX602" s="3"/>
      <c r="SAY602" s="3"/>
      <c r="SAZ602" s="3"/>
      <c r="SBA602" s="3"/>
      <c r="SBB602" s="3"/>
      <c r="SBC602" s="3"/>
      <c r="SBD602" s="3"/>
      <c r="SBE602" s="3"/>
      <c r="SBF602" s="3"/>
      <c r="SBG602" s="3"/>
      <c r="SBH602" s="3"/>
      <c r="SBI602" s="3"/>
      <c r="SBJ602" s="3"/>
      <c r="SBK602" s="3"/>
      <c r="SBL602" s="3"/>
      <c r="SBM602" s="3"/>
      <c r="SBN602" s="3"/>
      <c r="SBO602" s="3"/>
      <c r="SBP602" s="3"/>
      <c r="SBQ602" s="3"/>
      <c r="SBR602" s="3"/>
      <c r="SBS602" s="3"/>
      <c r="SBT602" s="3"/>
      <c r="SBU602" s="3"/>
      <c r="SBV602" s="3"/>
      <c r="SBW602" s="3"/>
      <c r="SBX602" s="3"/>
      <c r="SBY602" s="3"/>
      <c r="SBZ602" s="3"/>
      <c r="SCA602" s="3"/>
      <c r="SCB602" s="3"/>
      <c r="SCC602" s="3"/>
      <c r="SCD602" s="3"/>
      <c r="SCE602" s="3"/>
      <c r="SCF602" s="3"/>
      <c r="SCG602" s="3"/>
      <c r="SCH602" s="3"/>
      <c r="SCI602" s="3"/>
      <c r="SCJ602" s="3"/>
      <c r="SCK602" s="3"/>
      <c r="SCL602" s="3"/>
      <c r="SCM602" s="3"/>
      <c r="SCN602" s="3"/>
      <c r="SCO602" s="3"/>
      <c r="SCP602" s="3"/>
      <c r="SCQ602" s="3"/>
      <c r="SCR602" s="3"/>
      <c r="SCS602" s="3"/>
      <c r="SCT602" s="3"/>
      <c r="SCU602" s="3"/>
      <c r="SCV602" s="3"/>
      <c r="SCW602" s="3"/>
      <c r="SCX602" s="3"/>
      <c r="SCY602" s="3"/>
      <c r="SCZ602" s="3"/>
      <c r="SDA602" s="3"/>
      <c r="SDB602" s="3"/>
      <c r="SDC602" s="3"/>
      <c r="SDD602" s="3"/>
      <c r="SDE602" s="3"/>
      <c r="SDF602" s="3"/>
      <c r="SDG602" s="3"/>
      <c r="SDH602" s="3"/>
      <c r="SDI602" s="3"/>
      <c r="SDJ602" s="3"/>
      <c r="SDK602" s="3"/>
      <c r="SDL602" s="3"/>
      <c r="SDM602" s="3"/>
      <c r="SDN602" s="3"/>
      <c r="SDO602" s="3"/>
      <c r="SDP602" s="3"/>
      <c r="SDQ602" s="3"/>
      <c r="SDR602" s="3"/>
      <c r="SDS602" s="3"/>
      <c r="SDT602" s="3"/>
      <c r="SDU602" s="3"/>
      <c r="SDV602" s="3"/>
      <c r="SDW602" s="3"/>
      <c r="SDX602" s="3"/>
      <c r="SDY602" s="3"/>
      <c r="SDZ602" s="3"/>
      <c r="SEA602" s="3"/>
      <c r="SEB602" s="3"/>
      <c r="SEC602" s="3"/>
      <c r="SED602" s="3"/>
      <c r="SEE602" s="3"/>
      <c r="SEF602" s="3"/>
      <c r="SEG602" s="3"/>
      <c r="SEH602" s="3"/>
      <c r="SEI602" s="3"/>
      <c r="SEJ602" s="3"/>
      <c r="SEK602" s="3"/>
      <c r="SEL602" s="3"/>
      <c r="SEM602" s="3"/>
      <c r="SEN602" s="3"/>
      <c r="SEO602" s="3"/>
      <c r="SEP602" s="3"/>
      <c r="SEQ602" s="3"/>
      <c r="SER602" s="3"/>
      <c r="SES602" s="3"/>
      <c r="SET602" s="3"/>
      <c r="SEU602" s="3"/>
      <c r="SEV602" s="3"/>
      <c r="SEW602" s="3"/>
      <c r="SEX602" s="3"/>
      <c r="SEY602" s="3"/>
      <c r="SEZ602" s="3"/>
      <c r="SFA602" s="3"/>
      <c r="SFB602" s="3"/>
      <c r="SFC602" s="3"/>
      <c r="SFD602" s="3"/>
      <c r="SFE602" s="3"/>
      <c r="SFF602" s="3"/>
      <c r="SFG602" s="3"/>
      <c r="SFH602" s="3"/>
      <c r="SFI602" s="3"/>
      <c r="SFJ602" s="3"/>
      <c r="SFK602" s="3"/>
      <c r="SFL602" s="3"/>
      <c r="SFM602" s="3"/>
      <c r="SFN602" s="3"/>
      <c r="SFO602" s="3"/>
      <c r="SFP602" s="3"/>
      <c r="SFQ602" s="3"/>
      <c r="SFR602" s="3"/>
      <c r="SFS602" s="3"/>
      <c r="SFT602" s="3"/>
      <c r="SFU602" s="3"/>
      <c r="SFV602" s="3"/>
      <c r="SFW602" s="3"/>
      <c r="SFX602" s="3"/>
      <c r="SFY602" s="3"/>
      <c r="SFZ602" s="3"/>
      <c r="SGA602" s="3"/>
      <c r="SGB602" s="3"/>
      <c r="SGC602" s="3"/>
      <c r="SGD602" s="3"/>
      <c r="SGE602" s="3"/>
      <c r="SGF602" s="3"/>
      <c r="SGG602" s="3"/>
      <c r="SGH602" s="3"/>
      <c r="SGI602" s="3"/>
      <c r="SGJ602" s="3"/>
      <c r="SGK602" s="3"/>
      <c r="SGL602" s="3"/>
      <c r="SGM602" s="3"/>
      <c r="SGN602" s="3"/>
      <c r="SGO602" s="3"/>
      <c r="SGP602" s="3"/>
      <c r="SGQ602" s="3"/>
      <c r="SGR602" s="3"/>
      <c r="SGS602" s="3"/>
      <c r="SGT602" s="3"/>
      <c r="SGU602" s="3"/>
      <c r="SGV602" s="3"/>
      <c r="SGW602" s="3"/>
      <c r="SGX602" s="3"/>
      <c r="SGY602" s="3"/>
      <c r="SGZ602" s="3"/>
      <c r="SHA602" s="3"/>
      <c r="SHB602" s="3"/>
      <c r="SHC602" s="3"/>
      <c r="SHD602" s="3"/>
      <c r="SHE602" s="3"/>
      <c r="SHF602" s="3"/>
      <c r="SHG602" s="3"/>
      <c r="SHH602" s="3"/>
      <c r="SHI602" s="3"/>
      <c r="SHJ602" s="3"/>
      <c r="SHK602" s="3"/>
      <c r="SHL602" s="3"/>
      <c r="SHM602" s="3"/>
      <c r="SHN602" s="3"/>
      <c r="SHO602" s="3"/>
      <c r="SHP602" s="3"/>
      <c r="SHQ602" s="3"/>
      <c r="SHR602" s="3"/>
      <c r="SHS602" s="3"/>
      <c r="SHT602" s="3"/>
      <c r="SHU602" s="3"/>
      <c r="SHV602" s="3"/>
      <c r="SHW602" s="3"/>
      <c r="SHX602" s="3"/>
      <c r="SHY602" s="3"/>
      <c r="SHZ602" s="3"/>
      <c r="SIA602" s="3"/>
      <c r="SIB602" s="3"/>
      <c r="SIC602" s="3"/>
      <c r="SID602" s="3"/>
      <c r="SIE602" s="3"/>
      <c r="SIF602" s="3"/>
      <c r="SIG602" s="3"/>
      <c r="SIH602" s="3"/>
      <c r="SII602" s="3"/>
      <c r="SIJ602" s="3"/>
      <c r="SIK602" s="3"/>
      <c r="SIL602" s="3"/>
      <c r="SIM602" s="3"/>
      <c r="SIN602" s="3"/>
      <c r="SIO602" s="3"/>
      <c r="SIP602" s="3"/>
      <c r="SIQ602" s="3"/>
      <c r="SIR602" s="3"/>
      <c r="SIS602" s="3"/>
      <c r="SIT602" s="3"/>
      <c r="SIU602" s="3"/>
      <c r="SIV602" s="3"/>
      <c r="SIW602" s="3"/>
      <c r="SIX602" s="3"/>
      <c r="SIY602" s="3"/>
      <c r="SIZ602" s="3"/>
      <c r="SJA602" s="3"/>
      <c r="SJB602" s="3"/>
      <c r="SJC602" s="3"/>
      <c r="SJD602" s="3"/>
      <c r="SJE602" s="3"/>
      <c r="SJF602" s="3"/>
      <c r="SJG602" s="3"/>
      <c r="SJH602" s="3"/>
      <c r="SJI602" s="3"/>
      <c r="SJJ602" s="3"/>
      <c r="SJK602" s="3"/>
      <c r="SJL602" s="3"/>
      <c r="SJM602" s="3"/>
      <c r="SJN602" s="3"/>
      <c r="SJO602" s="3"/>
      <c r="SJP602" s="3"/>
      <c r="SJQ602" s="3"/>
      <c r="SJR602" s="3"/>
      <c r="SJS602" s="3"/>
      <c r="SJT602" s="3"/>
      <c r="SJU602" s="3"/>
      <c r="SJV602" s="3"/>
      <c r="SJW602" s="3"/>
      <c r="SJX602" s="3"/>
      <c r="SJY602" s="3"/>
      <c r="SJZ602" s="3"/>
      <c r="SKA602" s="3"/>
      <c r="SKB602" s="3"/>
      <c r="SKC602" s="3"/>
      <c r="SKD602" s="3"/>
      <c r="SKE602" s="3"/>
      <c r="SKF602" s="3"/>
      <c r="SKG602" s="3"/>
      <c r="SKH602" s="3"/>
      <c r="SKI602" s="3"/>
      <c r="SKJ602" s="3"/>
      <c r="SKK602" s="3"/>
      <c r="SKL602" s="3"/>
      <c r="SKM602" s="3"/>
      <c r="SKN602" s="3"/>
      <c r="SKO602" s="3"/>
      <c r="SKP602" s="3"/>
      <c r="SKQ602" s="3"/>
      <c r="SKR602" s="3"/>
      <c r="SKS602" s="3"/>
      <c r="SKT602" s="3"/>
      <c r="SKU602" s="3"/>
      <c r="SKV602" s="3"/>
      <c r="SKW602" s="3"/>
      <c r="SKX602" s="3"/>
      <c r="SKY602" s="3"/>
      <c r="SKZ602" s="3"/>
      <c r="SLA602" s="3"/>
      <c r="SLB602" s="3"/>
      <c r="SLC602" s="3"/>
      <c r="SLD602" s="3"/>
      <c r="SLE602" s="3"/>
      <c r="SLF602" s="3"/>
      <c r="SLG602" s="3"/>
      <c r="SLH602" s="3"/>
      <c r="SLI602" s="3"/>
      <c r="SLJ602" s="3"/>
      <c r="SLK602" s="3"/>
      <c r="SLL602" s="3"/>
      <c r="SLM602" s="3"/>
      <c r="SLN602" s="3"/>
      <c r="SLO602" s="3"/>
      <c r="SLP602" s="3"/>
      <c r="SLQ602" s="3"/>
      <c r="SLR602" s="3"/>
      <c r="SLS602" s="3"/>
      <c r="SLT602" s="3"/>
      <c r="SLU602" s="3"/>
      <c r="SLV602" s="3"/>
      <c r="SLW602" s="3"/>
      <c r="SLX602" s="3"/>
      <c r="SLY602" s="3"/>
      <c r="SLZ602" s="3"/>
      <c r="SMA602" s="3"/>
      <c r="SMB602" s="3"/>
      <c r="SMC602" s="3"/>
      <c r="SMD602" s="3"/>
      <c r="SME602" s="3"/>
      <c r="SMF602" s="3"/>
      <c r="SMG602" s="3"/>
      <c r="SMH602" s="3"/>
      <c r="SMI602" s="3"/>
      <c r="SMJ602" s="3"/>
      <c r="SMK602" s="3"/>
      <c r="SML602" s="3"/>
      <c r="SMM602" s="3"/>
      <c r="SMN602" s="3"/>
      <c r="SMO602" s="3"/>
      <c r="SMP602" s="3"/>
      <c r="SMQ602" s="3"/>
      <c r="SMR602" s="3"/>
      <c r="SMS602" s="3"/>
      <c r="SMT602" s="3"/>
      <c r="SMU602" s="3"/>
      <c r="SMV602" s="3"/>
      <c r="SMW602" s="3"/>
      <c r="SMX602" s="3"/>
      <c r="SMY602" s="3"/>
      <c r="SMZ602" s="3"/>
      <c r="SNA602" s="3"/>
      <c r="SNB602" s="3"/>
      <c r="SNC602" s="3"/>
      <c r="SND602" s="3"/>
      <c r="SNE602" s="3"/>
      <c r="SNF602" s="3"/>
      <c r="SNG602" s="3"/>
      <c r="SNH602" s="3"/>
      <c r="SNI602" s="3"/>
      <c r="SNJ602" s="3"/>
      <c r="SNK602" s="3"/>
      <c r="SNL602" s="3"/>
      <c r="SNM602" s="3"/>
      <c r="SNN602" s="3"/>
      <c r="SNO602" s="3"/>
      <c r="SNP602" s="3"/>
      <c r="SNQ602" s="3"/>
      <c r="SNR602" s="3"/>
      <c r="SNS602" s="3"/>
      <c r="SNT602" s="3"/>
      <c r="SNU602" s="3"/>
      <c r="SNV602" s="3"/>
      <c r="SNW602" s="3"/>
      <c r="SNX602" s="3"/>
      <c r="SNY602" s="3"/>
      <c r="SNZ602" s="3"/>
      <c r="SOA602" s="3"/>
      <c r="SOB602" s="3"/>
      <c r="SOC602" s="3"/>
      <c r="SOD602" s="3"/>
      <c r="SOE602" s="3"/>
      <c r="SOF602" s="3"/>
      <c r="SOG602" s="3"/>
      <c r="SOH602" s="3"/>
      <c r="SOI602" s="3"/>
      <c r="SOJ602" s="3"/>
      <c r="SOK602" s="3"/>
      <c r="SOL602" s="3"/>
      <c r="SOM602" s="3"/>
      <c r="SON602" s="3"/>
      <c r="SOO602" s="3"/>
      <c r="SOP602" s="3"/>
      <c r="SOQ602" s="3"/>
      <c r="SOR602" s="3"/>
      <c r="SOS602" s="3"/>
      <c r="SOT602" s="3"/>
      <c r="SOU602" s="3"/>
      <c r="SOV602" s="3"/>
      <c r="SOW602" s="3"/>
      <c r="SOX602" s="3"/>
      <c r="SOY602" s="3"/>
      <c r="SOZ602" s="3"/>
      <c r="SPA602" s="3"/>
      <c r="SPB602" s="3"/>
      <c r="SPC602" s="3"/>
      <c r="SPD602" s="3"/>
      <c r="SPE602" s="3"/>
      <c r="SPF602" s="3"/>
      <c r="SPG602" s="3"/>
      <c r="SPH602" s="3"/>
      <c r="SPI602" s="3"/>
      <c r="SPJ602" s="3"/>
      <c r="SPK602" s="3"/>
      <c r="SPL602" s="3"/>
      <c r="SPM602" s="3"/>
      <c r="SPN602" s="3"/>
      <c r="SPO602" s="3"/>
      <c r="SPP602" s="3"/>
      <c r="SPQ602" s="3"/>
      <c r="SPR602" s="3"/>
      <c r="SPS602" s="3"/>
      <c r="SPT602" s="3"/>
      <c r="SPU602" s="3"/>
      <c r="SPV602" s="3"/>
      <c r="SPW602" s="3"/>
      <c r="SPX602" s="3"/>
      <c r="SPY602" s="3"/>
      <c r="SPZ602" s="3"/>
      <c r="SQA602" s="3"/>
      <c r="SQB602" s="3"/>
      <c r="SQC602" s="3"/>
      <c r="SQD602" s="3"/>
      <c r="SQE602" s="3"/>
      <c r="SQF602" s="3"/>
      <c r="SQG602" s="3"/>
      <c r="SQH602" s="3"/>
      <c r="SQI602" s="3"/>
      <c r="SQJ602" s="3"/>
      <c r="SQK602" s="3"/>
      <c r="SQL602" s="3"/>
      <c r="SQM602" s="3"/>
      <c r="SQN602" s="3"/>
      <c r="SQO602" s="3"/>
      <c r="SQP602" s="3"/>
      <c r="SQQ602" s="3"/>
      <c r="SQR602" s="3"/>
      <c r="SQS602" s="3"/>
      <c r="SQT602" s="3"/>
      <c r="SQU602" s="3"/>
      <c r="SQV602" s="3"/>
      <c r="SQW602" s="3"/>
      <c r="SQX602" s="3"/>
      <c r="SQY602" s="3"/>
      <c r="SQZ602" s="3"/>
      <c r="SRA602" s="3"/>
      <c r="SRB602" s="3"/>
      <c r="SRC602" s="3"/>
      <c r="SRD602" s="3"/>
      <c r="SRE602" s="3"/>
      <c r="SRF602" s="3"/>
      <c r="SRG602" s="3"/>
      <c r="SRH602" s="3"/>
      <c r="SRI602" s="3"/>
      <c r="SRJ602" s="3"/>
      <c r="SRK602" s="3"/>
      <c r="SRL602" s="3"/>
      <c r="SRM602" s="3"/>
      <c r="SRN602" s="3"/>
      <c r="SRO602" s="3"/>
      <c r="SRP602" s="3"/>
      <c r="SRQ602" s="3"/>
      <c r="SRR602" s="3"/>
      <c r="SRS602" s="3"/>
      <c r="SRT602" s="3"/>
      <c r="SRU602" s="3"/>
      <c r="SRV602" s="3"/>
      <c r="SRW602" s="3"/>
      <c r="SRX602" s="3"/>
      <c r="SRY602" s="3"/>
      <c r="SRZ602" s="3"/>
      <c r="SSA602" s="3"/>
      <c r="SSB602" s="3"/>
      <c r="SSC602" s="3"/>
      <c r="SSD602" s="3"/>
      <c r="SSE602" s="3"/>
      <c r="SSF602" s="3"/>
      <c r="SSG602" s="3"/>
      <c r="SSH602" s="3"/>
      <c r="SSI602" s="3"/>
      <c r="SSJ602" s="3"/>
      <c r="SSK602" s="3"/>
      <c r="SSL602" s="3"/>
      <c r="SSM602" s="3"/>
      <c r="SSN602" s="3"/>
      <c r="SSO602" s="3"/>
      <c r="SSP602" s="3"/>
      <c r="SSQ602" s="3"/>
      <c r="SSR602" s="3"/>
      <c r="SSS602" s="3"/>
      <c r="SST602" s="3"/>
      <c r="SSU602" s="3"/>
      <c r="SSV602" s="3"/>
      <c r="SSW602" s="3"/>
      <c r="SSX602" s="3"/>
      <c r="SSY602" s="3"/>
      <c r="SSZ602" s="3"/>
      <c r="STA602" s="3"/>
      <c r="STB602" s="3"/>
      <c r="STC602" s="3"/>
      <c r="STD602" s="3"/>
      <c r="STE602" s="3"/>
      <c r="STF602" s="3"/>
      <c r="STG602" s="3"/>
      <c r="STH602" s="3"/>
      <c r="STI602" s="3"/>
      <c r="STJ602" s="3"/>
      <c r="STK602" s="3"/>
      <c r="STL602" s="3"/>
      <c r="STM602" s="3"/>
      <c r="STN602" s="3"/>
      <c r="STO602" s="3"/>
      <c r="STP602" s="3"/>
      <c r="STQ602" s="3"/>
      <c r="STR602" s="3"/>
      <c r="STS602" s="3"/>
      <c r="STT602" s="3"/>
      <c r="STU602" s="3"/>
      <c r="STV602" s="3"/>
      <c r="STW602" s="3"/>
      <c r="STX602" s="3"/>
      <c r="STY602" s="3"/>
      <c r="STZ602" s="3"/>
      <c r="SUA602" s="3"/>
      <c r="SUB602" s="3"/>
      <c r="SUC602" s="3"/>
      <c r="SUD602" s="3"/>
      <c r="SUE602" s="3"/>
      <c r="SUF602" s="3"/>
      <c r="SUG602" s="3"/>
      <c r="SUH602" s="3"/>
      <c r="SUI602" s="3"/>
      <c r="SUJ602" s="3"/>
      <c r="SUK602" s="3"/>
      <c r="SUL602" s="3"/>
      <c r="SUM602" s="3"/>
      <c r="SUN602" s="3"/>
      <c r="SUO602" s="3"/>
      <c r="SUP602" s="3"/>
      <c r="SUQ602" s="3"/>
      <c r="SUR602" s="3"/>
      <c r="SUS602" s="3"/>
      <c r="SUT602" s="3"/>
      <c r="SUU602" s="3"/>
      <c r="SUV602" s="3"/>
      <c r="SUW602" s="3"/>
      <c r="SUX602" s="3"/>
      <c r="SUY602" s="3"/>
      <c r="SUZ602" s="3"/>
      <c r="SVA602" s="3"/>
      <c r="SVB602" s="3"/>
      <c r="SVC602" s="3"/>
      <c r="SVD602" s="3"/>
      <c r="SVE602" s="3"/>
      <c r="SVF602" s="3"/>
      <c r="SVG602" s="3"/>
      <c r="SVH602" s="3"/>
      <c r="SVI602" s="3"/>
      <c r="SVJ602" s="3"/>
      <c r="SVK602" s="3"/>
      <c r="SVL602" s="3"/>
      <c r="SVM602" s="3"/>
      <c r="SVN602" s="3"/>
      <c r="SVO602" s="3"/>
      <c r="SVP602" s="3"/>
      <c r="SVQ602" s="3"/>
      <c r="SVR602" s="3"/>
      <c r="SVS602" s="3"/>
      <c r="SVT602" s="3"/>
      <c r="SVU602" s="3"/>
      <c r="SVV602" s="3"/>
      <c r="SVW602" s="3"/>
      <c r="SVX602" s="3"/>
      <c r="SVY602" s="3"/>
      <c r="SVZ602" s="3"/>
      <c r="SWA602" s="3"/>
      <c r="SWB602" s="3"/>
      <c r="SWC602" s="3"/>
      <c r="SWD602" s="3"/>
      <c r="SWE602" s="3"/>
      <c r="SWF602" s="3"/>
      <c r="SWG602" s="3"/>
      <c r="SWH602" s="3"/>
      <c r="SWI602" s="3"/>
      <c r="SWJ602" s="3"/>
      <c r="SWK602" s="3"/>
      <c r="SWL602" s="3"/>
      <c r="SWM602" s="3"/>
      <c r="SWN602" s="3"/>
      <c r="SWO602" s="3"/>
      <c r="SWP602" s="3"/>
      <c r="SWQ602" s="3"/>
      <c r="SWR602" s="3"/>
      <c r="SWS602" s="3"/>
      <c r="SWT602" s="3"/>
      <c r="SWU602" s="3"/>
      <c r="SWV602" s="3"/>
      <c r="SWW602" s="3"/>
      <c r="SWX602" s="3"/>
      <c r="SWY602" s="3"/>
      <c r="SWZ602" s="3"/>
      <c r="SXA602" s="3"/>
      <c r="SXB602" s="3"/>
      <c r="SXC602" s="3"/>
      <c r="SXD602" s="3"/>
      <c r="SXE602" s="3"/>
      <c r="SXF602" s="3"/>
      <c r="SXG602" s="3"/>
      <c r="SXH602" s="3"/>
      <c r="SXI602" s="3"/>
      <c r="SXJ602" s="3"/>
      <c r="SXK602" s="3"/>
      <c r="SXL602" s="3"/>
      <c r="SXM602" s="3"/>
      <c r="SXN602" s="3"/>
      <c r="SXO602" s="3"/>
      <c r="SXP602" s="3"/>
      <c r="SXQ602" s="3"/>
      <c r="SXR602" s="3"/>
      <c r="SXS602" s="3"/>
      <c r="SXT602" s="3"/>
      <c r="SXU602" s="3"/>
      <c r="SXV602" s="3"/>
      <c r="SXW602" s="3"/>
      <c r="SXX602" s="3"/>
      <c r="SXY602" s="3"/>
      <c r="SXZ602" s="3"/>
      <c r="SYA602" s="3"/>
      <c r="SYB602" s="3"/>
      <c r="SYC602" s="3"/>
      <c r="SYD602" s="3"/>
      <c r="SYE602" s="3"/>
      <c r="SYF602" s="3"/>
      <c r="SYG602" s="3"/>
      <c r="SYH602" s="3"/>
      <c r="SYI602" s="3"/>
      <c r="SYJ602" s="3"/>
      <c r="SYK602" s="3"/>
      <c r="SYL602" s="3"/>
      <c r="SYM602" s="3"/>
      <c r="SYN602" s="3"/>
      <c r="SYO602" s="3"/>
      <c r="SYP602" s="3"/>
      <c r="SYQ602" s="3"/>
      <c r="SYR602" s="3"/>
      <c r="SYS602" s="3"/>
      <c r="SYT602" s="3"/>
      <c r="SYU602" s="3"/>
      <c r="SYV602" s="3"/>
      <c r="SYW602" s="3"/>
      <c r="SYX602" s="3"/>
      <c r="SYY602" s="3"/>
      <c r="SYZ602" s="3"/>
      <c r="SZA602" s="3"/>
      <c r="SZB602" s="3"/>
      <c r="SZC602" s="3"/>
      <c r="SZD602" s="3"/>
      <c r="SZE602" s="3"/>
      <c r="SZF602" s="3"/>
      <c r="SZG602" s="3"/>
      <c r="SZH602" s="3"/>
      <c r="SZI602" s="3"/>
      <c r="SZJ602" s="3"/>
      <c r="SZK602" s="3"/>
      <c r="SZL602" s="3"/>
      <c r="SZM602" s="3"/>
      <c r="SZN602" s="3"/>
      <c r="SZO602" s="3"/>
      <c r="SZP602" s="3"/>
      <c r="SZQ602" s="3"/>
      <c r="SZR602" s="3"/>
      <c r="SZS602" s="3"/>
      <c r="SZT602" s="3"/>
      <c r="SZU602" s="3"/>
      <c r="SZV602" s="3"/>
      <c r="SZW602" s="3"/>
      <c r="SZX602" s="3"/>
      <c r="SZY602" s="3"/>
      <c r="SZZ602" s="3"/>
      <c r="TAA602" s="3"/>
      <c r="TAB602" s="3"/>
      <c r="TAC602" s="3"/>
      <c r="TAD602" s="3"/>
      <c r="TAE602" s="3"/>
      <c r="TAF602" s="3"/>
      <c r="TAG602" s="3"/>
      <c r="TAH602" s="3"/>
      <c r="TAI602" s="3"/>
      <c r="TAJ602" s="3"/>
      <c r="TAK602" s="3"/>
      <c r="TAL602" s="3"/>
      <c r="TAM602" s="3"/>
      <c r="TAN602" s="3"/>
      <c r="TAO602" s="3"/>
      <c r="TAP602" s="3"/>
      <c r="TAQ602" s="3"/>
      <c r="TAR602" s="3"/>
      <c r="TAS602" s="3"/>
      <c r="TAT602" s="3"/>
      <c r="TAU602" s="3"/>
      <c r="TAV602" s="3"/>
      <c r="TAW602" s="3"/>
      <c r="TAX602" s="3"/>
      <c r="TAY602" s="3"/>
      <c r="TAZ602" s="3"/>
      <c r="TBA602" s="3"/>
      <c r="TBB602" s="3"/>
      <c r="TBC602" s="3"/>
      <c r="TBD602" s="3"/>
      <c r="TBE602" s="3"/>
      <c r="TBF602" s="3"/>
      <c r="TBG602" s="3"/>
      <c r="TBH602" s="3"/>
      <c r="TBI602" s="3"/>
      <c r="TBJ602" s="3"/>
      <c r="TBK602" s="3"/>
      <c r="TBL602" s="3"/>
      <c r="TBM602" s="3"/>
      <c r="TBN602" s="3"/>
      <c r="TBO602" s="3"/>
      <c r="TBP602" s="3"/>
      <c r="TBQ602" s="3"/>
      <c r="TBR602" s="3"/>
      <c r="TBS602" s="3"/>
      <c r="TBT602" s="3"/>
      <c r="TBU602" s="3"/>
      <c r="TBV602" s="3"/>
      <c r="TBW602" s="3"/>
      <c r="TBX602" s="3"/>
      <c r="TBY602" s="3"/>
      <c r="TBZ602" s="3"/>
      <c r="TCA602" s="3"/>
      <c r="TCB602" s="3"/>
      <c r="TCC602" s="3"/>
      <c r="TCD602" s="3"/>
      <c r="TCE602" s="3"/>
      <c r="TCF602" s="3"/>
      <c r="TCG602" s="3"/>
      <c r="TCH602" s="3"/>
      <c r="TCI602" s="3"/>
      <c r="TCJ602" s="3"/>
      <c r="TCK602" s="3"/>
      <c r="TCL602" s="3"/>
      <c r="TCM602" s="3"/>
      <c r="TCN602" s="3"/>
      <c r="TCO602" s="3"/>
      <c r="TCP602" s="3"/>
      <c r="TCQ602" s="3"/>
      <c r="TCR602" s="3"/>
      <c r="TCS602" s="3"/>
      <c r="TCT602" s="3"/>
      <c r="TCU602" s="3"/>
      <c r="TCV602" s="3"/>
      <c r="TCW602" s="3"/>
      <c r="TCX602" s="3"/>
      <c r="TCY602" s="3"/>
      <c r="TCZ602" s="3"/>
      <c r="TDA602" s="3"/>
      <c r="TDB602" s="3"/>
      <c r="TDC602" s="3"/>
      <c r="TDD602" s="3"/>
      <c r="TDE602" s="3"/>
      <c r="TDF602" s="3"/>
      <c r="TDG602" s="3"/>
      <c r="TDH602" s="3"/>
      <c r="TDI602" s="3"/>
      <c r="TDJ602" s="3"/>
      <c r="TDK602" s="3"/>
      <c r="TDL602" s="3"/>
      <c r="TDM602" s="3"/>
      <c r="TDN602" s="3"/>
      <c r="TDO602" s="3"/>
      <c r="TDP602" s="3"/>
      <c r="TDQ602" s="3"/>
      <c r="TDR602" s="3"/>
      <c r="TDS602" s="3"/>
      <c r="TDT602" s="3"/>
      <c r="TDU602" s="3"/>
      <c r="TDV602" s="3"/>
      <c r="TDW602" s="3"/>
      <c r="TDX602" s="3"/>
      <c r="TDY602" s="3"/>
      <c r="TDZ602" s="3"/>
      <c r="TEA602" s="3"/>
      <c r="TEB602" s="3"/>
      <c r="TEC602" s="3"/>
      <c r="TED602" s="3"/>
      <c r="TEE602" s="3"/>
      <c r="TEF602" s="3"/>
      <c r="TEG602" s="3"/>
      <c r="TEH602" s="3"/>
      <c r="TEI602" s="3"/>
      <c r="TEJ602" s="3"/>
      <c r="TEK602" s="3"/>
      <c r="TEL602" s="3"/>
      <c r="TEM602" s="3"/>
      <c r="TEN602" s="3"/>
      <c r="TEO602" s="3"/>
      <c r="TEP602" s="3"/>
      <c r="TEQ602" s="3"/>
      <c r="TER602" s="3"/>
      <c r="TES602" s="3"/>
      <c r="TET602" s="3"/>
      <c r="TEU602" s="3"/>
      <c r="TEV602" s="3"/>
      <c r="TEW602" s="3"/>
      <c r="TEX602" s="3"/>
      <c r="TEY602" s="3"/>
      <c r="TEZ602" s="3"/>
      <c r="TFA602" s="3"/>
      <c r="TFB602" s="3"/>
      <c r="TFC602" s="3"/>
      <c r="TFD602" s="3"/>
      <c r="TFE602" s="3"/>
      <c r="TFF602" s="3"/>
      <c r="TFG602" s="3"/>
      <c r="TFH602" s="3"/>
      <c r="TFI602" s="3"/>
      <c r="TFJ602" s="3"/>
      <c r="TFK602" s="3"/>
      <c r="TFL602" s="3"/>
      <c r="TFM602" s="3"/>
      <c r="TFN602" s="3"/>
      <c r="TFO602" s="3"/>
      <c r="TFP602" s="3"/>
      <c r="TFQ602" s="3"/>
      <c r="TFR602" s="3"/>
      <c r="TFS602" s="3"/>
      <c r="TFT602" s="3"/>
      <c r="TFU602" s="3"/>
      <c r="TFV602" s="3"/>
      <c r="TFW602" s="3"/>
      <c r="TFX602" s="3"/>
      <c r="TFY602" s="3"/>
      <c r="TFZ602" s="3"/>
      <c r="TGA602" s="3"/>
      <c r="TGB602" s="3"/>
      <c r="TGC602" s="3"/>
      <c r="TGD602" s="3"/>
      <c r="TGE602" s="3"/>
      <c r="TGF602" s="3"/>
      <c r="TGG602" s="3"/>
      <c r="TGH602" s="3"/>
      <c r="TGI602" s="3"/>
      <c r="TGJ602" s="3"/>
      <c r="TGK602" s="3"/>
      <c r="TGL602" s="3"/>
      <c r="TGM602" s="3"/>
      <c r="TGN602" s="3"/>
      <c r="TGO602" s="3"/>
      <c r="TGP602" s="3"/>
      <c r="TGQ602" s="3"/>
      <c r="TGR602" s="3"/>
      <c r="TGS602" s="3"/>
      <c r="TGT602" s="3"/>
      <c r="TGU602" s="3"/>
      <c r="TGV602" s="3"/>
      <c r="TGW602" s="3"/>
      <c r="TGX602" s="3"/>
      <c r="TGY602" s="3"/>
      <c r="TGZ602" s="3"/>
      <c r="THA602" s="3"/>
      <c r="THB602" s="3"/>
      <c r="THC602" s="3"/>
      <c r="THD602" s="3"/>
      <c r="THE602" s="3"/>
      <c r="THF602" s="3"/>
      <c r="THG602" s="3"/>
      <c r="THH602" s="3"/>
      <c r="THI602" s="3"/>
      <c r="THJ602" s="3"/>
      <c r="THK602" s="3"/>
      <c r="THL602" s="3"/>
      <c r="THM602" s="3"/>
      <c r="THN602" s="3"/>
      <c r="THO602" s="3"/>
      <c r="THP602" s="3"/>
      <c r="THQ602" s="3"/>
      <c r="THR602" s="3"/>
      <c r="THS602" s="3"/>
      <c r="THT602" s="3"/>
      <c r="THU602" s="3"/>
      <c r="THV602" s="3"/>
      <c r="THW602" s="3"/>
      <c r="THX602" s="3"/>
      <c r="THY602" s="3"/>
      <c r="THZ602" s="3"/>
      <c r="TIA602" s="3"/>
      <c r="TIB602" s="3"/>
      <c r="TIC602" s="3"/>
      <c r="TID602" s="3"/>
      <c r="TIE602" s="3"/>
      <c r="TIF602" s="3"/>
      <c r="TIG602" s="3"/>
      <c r="TIH602" s="3"/>
      <c r="TII602" s="3"/>
      <c r="TIJ602" s="3"/>
      <c r="TIK602" s="3"/>
      <c r="TIL602" s="3"/>
      <c r="TIM602" s="3"/>
      <c r="TIN602" s="3"/>
      <c r="TIO602" s="3"/>
      <c r="TIP602" s="3"/>
      <c r="TIQ602" s="3"/>
      <c r="TIR602" s="3"/>
      <c r="TIS602" s="3"/>
      <c r="TIT602" s="3"/>
      <c r="TIU602" s="3"/>
      <c r="TIV602" s="3"/>
      <c r="TIW602" s="3"/>
      <c r="TIX602" s="3"/>
      <c r="TIY602" s="3"/>
      <c r="TIZ602" s="3"/>
      <c r="TJA602" s="3"/>
      <c r="TJB602" s="3"/>
      <c r="TJC602" s="3"/>
      <c r="TJD602" s="3"/>
      <c r="TJE602" s="3"/>
      <c r="TJF602" s="3"/>
      <c r="TJG602" s="3"/>
      <c r="TJH602" s="3"/>
      <c r="TJI602" s="3"/>
      <c r="TJJ602" s="3"/>
      <c r="TJK602" s="3"/>
      <c r="TJL602" s="3"/>
      <c r="TJM602" s="3"/>
      <c r="TJN602" s="3"/>
      <c r="TJO602" s="3"/>
      <c r="TJP602" s="3"/>
      <c r="TJQ602" s="3"/>
      <c r="TJR602" s="3"/>
      <c r="TJS602" s="3"/>
      <c r="TJT602" s="3"/>
      <c r="TJU602" s="3"/>
      <c r="TJV602" s="3"/>
      <c r="TJW602" s="3"/>
      <c r="TJX602" s="3"/>
      <c r="TJY602" s="3"/>
      <c r="TJZ602" s="3"/>
      <c r="TKA602" s="3"/>
      <c r="TKB602" s="3"/>
      <c r="TKC602" s="3"/>
      <c r="TKD602" s="3"/>
      <c r="TKE602" s="3"/>
      <c r="TKF602" s="3"/>
      <c r="TKG602" s="3"/>
      <c r="TKH602" s="3"/>
      <c r="TKI602" s="3"/>
      <c r="TKJ602" s="3"/>
      <c r="TKK602" s="3"/>
      <c r="TKL602" s="3"/>
      <c r="TKM602" s="3"/>
      <c r="TKN602" s="3"/>
      <c r="TKO602" s="3"/>
      <c r="TKP602" s="3"/>
      <c r="TKQ602" s="3"/>
      <c r="TKR602" s="3"/>
      <c r="TKS602" s="3"/>
      <c r="TKT602" s="3"/>
      <c r="TKU602" s="3"/>
      <c r="TKV602" s="3"/>
      <c r="TKW602" s="3"/>
      <c r="TKX602" s="3"/>
      <c r="TKY602" s="3"/>
      <c r="TKZ602" s="3"/>
      <c r="TLA602" s="3"/>
      <c r="TLB602" s="3"/>
      <c r="TLC602" s="3"/>
      <c r="TLD602" s="3"/>
      <c r="TLE602" s="3"/>
      <c r="TLF602" s="3"/>
      <c r="TLG602" s="3"/>
      <c r="TLH602" s="3"/>
      <c r="TLI602" s="3"/>
      <c r="TLJ602" s="3"/>
      <c r="TLK602" s="3"/>
      <c r="TLL602" s="3"/>
      <c r="TLM602" s="3"/>
      <c r="TLN602" s="3"/>
      <c r="TLO602" s="3"/>
      <c r="TLP602" s="3"/>
      <c r="TLQ602" s="3"/>
      <c r="TLR602" s="3"/>
      <c r="TLS602" s="3"/>
      <c r="TLT602" s="3"/>
      <c r="TLU602" s="3"/>
      <c r="TLV602" s="3"/>
      <c r="TLW602" s="3"/>
      <c r="TLX602" s="3"/>
      <c r="TLY602" s="3"/>
      <c r="TLZ602" s="3"/>
      <c r="TMA602" s="3"/>
      <c r="TMB602" s="3"/>
      <c r="TMC602" s="3"/>
      <c r="TMD602" s="3"/>
      <c r="TME602" s="3"/>
      <c r="TMF602" s="3"/>
      <c r="TMG602" s="3"/>
      <c r="TMH602" s="3"/>
      <c r="TMI602" s="3"/>
      <c r="TMJ602" s="3"/>
      <c r="TMK602" s="3"/>
      <c r="TML602" s="3"/>
      <c r="TMM602" s="3"/>
      <c r="TMN602" s="3"/>
      <c r="TMO602" s="3"/>
      <c r="TMP602" s="3"/>
      <c r="TMQ602" s="3"/>
      <c r="TMR602" s="3"/>
      <c r="TMS602" s="3"/>
      <c r="TMT602" s="3"/>
      <c r="TMU602" s="3"/>
      <c r="TMV602" s="3"/>
      <c r="TMW602" s="3"/>
      <c r="TMX602" s="3"/>
      <c r="TMY602" s="3"/>
      <c r="TMZ602" s="3"/>
      <c r="TNA602" s="3"/>
      <c r="TNB602" s="3"/>
      <c r="TNC602" s="3"/>
      <c r="TND602" s="3"/>
      <c r="TNE602" s="3"/>
      <c r="TNF602" s="3"/>
      <c r="TNG602" s="3"/>
      <c r="TNH602" s="3"/>
      <c r="TNI602" s="3"/>
      <c r="TNJ602" s="3"/>
      <c r="TNK602" s="3"/>
      <c r="TNL602" s="3"/>
      <c r="TNM602" s="3"/>
      <c r="TNN602" s="3"/>
      <c r="TNO602" s="3"/>
      <c r="TNP602" s="3"/>
      <c r="TNQ602" s="3"/>
      <c r="TNR602" s="3"/>
      <c r="TNS602" s="3"/>
      <c r="TNT602" s="3"/>
      <c r="TNU602" s="3"/>
      <c r="TNV602" s="3"/>
      <c r="TNW602" s="3"/>
      <c r="TNX602" s="3"/>
      <c r="TNY602" s="3"/>
      <c r="TNZ602" s="3"/>
      <c r="TOA602" s="3"/>
      <c r="TOB602" s="3"/>
      <c r="TOC602" s="3"/>
      <c r="TOD602" s="3"/>
      <c r="TOE602" s="3"/>
      <c r="TOF602" s="3"/>
      <c r="TOG602" s="3"/>
      <c r="TOH602" s="3"/>
      <c r="TOI602" s="3"/>
      <c r="TOJ602" s="3"/>
      <c r="TOK602" s="3"/>
      <c r="TOL602" s="3"/>
      <c r="TOM602" s="3"/>
      <c r="TON602" s="3"/>
      <c r="TOO602" s="3"/>
      <c r="TOP602" s="3"/>
      <c r="TOQ602" s="3"/>
      <c r="TOR602" s="3"/>
      <c r="TOS602" s="3"/>
      <c r="TOT602" s="3"/>
      <c r="TOU602" s="3"/>
      <c r="TOV602" s="3"/>
      <c r="TOW602" s="3"/>
      <c r="TOX602" s="3"/>
      <c r="TOY602" s="3"/>
      <c r="TOZ602" s="3"/>
      <c r="TPA602" s="3"/>
      <c r="TPB602" s="3"/>
      <c r="TPC602" s="3"/>
      <c r="TPD602" s="3"/>
      <c r="TPE602" s="3"/>
      <c r="TPF602" s="3"/>
      <c r="TPG602" s="3"/>
      <c r="TPH602" s="3"/>
      <c r="TPI602" s="3"/>
      <c r="TPJ602" s="3"/>
      <c r="TPK602" s="3"/>
      <c r="TPL602" s="3"/>
      <c r="TPM602" s="3"/>
      <c r="TPN602" s="3"/>
      <c r="TPO602" s="3"/>
      <c r="TPP602" s="3"/>
      <c r="TPQ602" s="3"/>
      <c r="TPR602" s="3"/>
      <c r="TPS602" s="3"/>
      <c r="TPT602" s="3"/>
      <c r="TPU602" s="3"/>
      <c r="TPV602" s="3"/>
      <c r="TPW602" s="3"/>
      <c r="TPX602" s="3"/>
      <c r="TPY602" s="3"/>
      <c r="TPZ602" s="3"/>
      <c r="TQA602" s="3"/>
      <c r="TQB602" s="3"/>
      <c r="TQC602" s="3"/>
      <c r="TQD602" s="3"/>
      <c r="TQE602" s="3"/>
      <c r="TQF602" s="3"/>
      <c r="TQG602" s="3"/>
      <c r="TQH602" s="3"/>
      <c r="TQI602" s="3"/>
      <c r="TQJ602" s="3"/>
      <c r="TQK602" s="3"/>
      <c r="TQL602" s="3"/>
      <c r="TQM602" s="3"/>
      <c r="TQN602" s="3"/>
      <c r="TQO602" s="3"/>
      <c r="TQP602" s="3"/>
      <c r="TQQ602" s="3"/>
      <c r="TQR602" s="3"/>
      <c r="TQS602" s="3"/>
      <c r="TQT602" s="3"/>
      <c r="TQU602" s="3"/>
      <c r="TQV602" s="3"/>
      <c r="TQW602" s="3"/>
      <c r="TQX602" s="3"/>
      <c r="TQY602" s="3"/>
      <c r="TQZ602" s="3"/>
      <c r="TRA602" s="3"/>
      <c r="TRB602" s="3"/>
      <c r="TRC602" s="3"/>
      <c r="TRD602" s="3"/>
      <c r="TRE602" s="3"/>
      <c r="TRF602" s="3"/>
      <c r="TRG602" s="3"/>
      <c r="TRH602" s="3"/>
      <c r="TRI602" s="3"/>
      <c r="TRJ602" s="3"/>
      <c r="TRK602" s="3"/>
      <c r="TRL602" s="3"/>
      <c r="TRM602" s="3"/>
      <c r="TRN602" s="3"/>
      <c r="TRO602" s="3"/>
      <c r="TRP602" s="3"/>
      <c r="TRQ602" s="3"/>
      <c r="TRR602" s="3"/>
      <c r="TRS602" s="3"/>
      <c r="TRT602" s="3"/>
      <c r="TRU602" s="3"/>
      <c r="TRV602" s="3"/>
      <c r="TRW602" s="3"/>
      <c r="TRX602" s="3"/>
      <c r="TRY602" s="3"/>
      <c r="TRZ602" s="3"/>
      <c r="TSA602" s="3"/>
      <c r="TSB602" s="3"/>
      <c r="TSC602" s="3"/>
      <c r="TSD602" s="3"/>
      <c r="TSE602" s="3"/>
      <c r="TSF602" s="3"/>
      <c r="TSG602" s="3"/>
      <c r="TSH602" s="3"/>
      <c r="TSI602" s="3"/>
      <c r="TSJ602" s="3"/>
      <c r="TSK602" s="3"/>
      <c r="TSL602" s="3"/>
      <c r="TSM602" s="3"/>
      <c r="TSN602" s="3"/>
      <c r="TSO602" s="3"/>
      <c r="TSP602" s="3"/>
      <c r="TSQ602" s="3"/>
      <c r="TSR602" s="3"/>
      <c r="TSS602" s="3"/>
      <c r="TST602" s="3"/>
      <c r="TSU602" s="3"/>
      <c r="TSV602" s="3"/>
      <c r="TSW602" s="3"/>
      <c r="TSX602" s="3"/>
      <c r="TSY602" s="3"/>
      <c r="TSZ602" s="3"/>
      <c r="TTA602" s="3"/>
      <c r="TTB602" s="3"/>
      <c r="TTC602" s="3"/>
      <c r="TTD602" s="3"/>
      <c r="TTE602" s="3"/>
      <c r="TTF602" s="3"/>
      <c r="TTG602" s="3"/>
      <c r="TTH602" s="3"/>
      <c r="TTI602" s="3"/>
      <c r="TTJ602" s="3"/>
      <c r="TTK602" s="3"/>
      <c r="TTL602" s="3"/>
      <c r="TTM602" s="3"/>
      <c r="TTN602" s="3"/>
      <c r="TTO602" s="3"/>
      <c r="TTP602" s="3"/>
      <c r="TTQ602" s="3"/>
      <c r="TTR602" s="3"/>
      <c r="TTS602" s="3"/>
      <c r="TTT602" s="3"/>
      <c r="TTU602" s="3"/>
      <c r="TTV602" s="3"/>
      <c r="TTW602" s="3"/>
      <c r="TTX602" s="3"/>
      <c r="TTY602" s="3"/>
      <c r="TTZ602" s="3"/>
      <c r="TUA602" s="3"/>
      <c r="TUB602" s="3"/>
      <c r="TUC602" s="3"/>
      <c r="TUD602" s="3"/>
      <c r="TUE602" s="3"/>
      <c r="TUF602" s="3"/>
      <c r="TUG602" s="3"/>
      <c r="TUH602" s="3"/>
      <c r="TUI602" s="3"/>
      <c r="TUJ602" s="3"/>
      <c r="TUK602" s="3"/>
      <c r="TUL602" s="3"/>
      <c r="TUM602" s="3"/>
      <c r="TUN602" s="3"/>
      <c r="TUO602" s="3"/>
      <c r="TUP602" s="3"/>
      <c r="TUQ602" s="3"/>
      <c r="TUR602" s="3"/>
      <c r="TUS602" s="3"/>
      <c r="TUT602" s="3"/>
      <c r="TUU602" s="3"/>
      <c r="TUV602" s="3"/>
      <c r="TUW602" s="3"/>
      <c r="TUX602" s="3"/>
      <c r="TUY602" s="3"/>
      <c r="TUZ602" s="3"/>
      <c r="TVA602" s="3"/>
      <c r="TVB602" s="3"/>
      <c r="TVC602" s="3"/>
      <c r="TVD602" s="3"/>
      <c r="TVE602" s="3"/>
      <c r="TVF602" s="3"/>
      <c r="TVG602" s="3"/>
      <c r="TVH602" s="3"/>
      <c r="TVI602" s="3"/>
      <c r="TVJ602" s="3"/>
      <c r="TVK602" s="3"/>
      <c r="TVL602" s="3"/>
      <c r="TVM602" s="3"/>
      <c r="TVN602" s="3"/>
      <c r="TVO602" s="3"/>
      <c r="TVP602" s="3"/>
      <c r="TVQ602" s="3"/>
      <c r="TVR602" s="3"/>
      <c r="TVS602" s="3"/>
      <c r="TVT602" s="3"/>
      <c r="TVU602" s="3"/>
      <c r="TVV602" s="3"/>
      <c r="TVW602" s="3"/>
      <c r="TVX602" s="3"/>
      <c r="TVY602" s="3"/>
      <c r="TVZ602" s="3"/>
      <c r="TWA602" s="3"/>
      <c r="TWB602" s="3"/>
      <c r="TWC602" s="3"/>
      <c r="TWD602" s="3"/>
      <c r="TWE602" s="3"/>
      <c r="TWF602" s="3"/>
      <c r="TWG602" s="3"/>
      <c r="TWH602" s="3"/>
      <c r="TWI602" s="3"/>
      <c r="TWJ602" s="3"/>
      <c r="TWK602" s="3"/>
      <c r="TWL602" s="3"/>
      <c r="TWM602" s="3"/>
      <c r="TWN602" s="3"/>
      <c r="TWO602" s="3"/>
      <c r="TWP602" s="3"/>
      <c r="TWQ602" s="3"/>
      <c r="TWR602" s="3"/>
      <c r="TWS602" s="3"/>
      <c r="TWT602" s="3"/>
      <c r="TWU602" s="3"/>
      <c r="TWV602" s="3"/>
      <c r="TWW602" s="3"/>
      <c r="TWX602" s="3"/>
      <c r="TWY602" s="3"/>
      <c r="TWZ602" s="3"/>
      <c r="TXA602" s="3"/>
      <c r="TXB602" s="3"/>
      <c r="TXC602" s="3"/>
      <c r="TXD602" s="3"/>
      <c r="TXE602" s="3"/>
      <c r="TXF602" s="3"/>
      <c r="TXG602" s="3"/>
      <c r="TXH602" s="3"/>
      <c r="TXI602" s="3"/>
      <c r="TXJ602" s="3"/>
      <c r="TXK602" s="3"/>
      <c r="TXL602" s="3"/>
      <c r="TXM602" s="3"/>
      <c r="TXN602" s="3"/>
      <c r="TXO602" s="3"/>
      <c r="TXP602" s="3"/>
      <c r="TXQ602" s="3"/>
      <c r="TXR602" s="3"/>
      <c r="TXS602" s="3"/>
      <c r="TXT602" s="3"/>
      <c r="TXU602" s="3"/>
      <c r="TXV602" s="3"/>
      <c r="TXW602" s="3"/>
      <c r="TXX602" s="3"/>
      <c r="TXY602" s="3"/>
      <c r="TXZ602" s="3"/>
      <c r="TYA602" s="3"/>
      <c r="TYB602" s="3"/>
      <c r="TYC602" s="3"/>
      <c r="TYD602" s="3"/>
      <c r="TYE602" s="3"/>
      <c r="TYF602" s="3"/>
      <c r="TYG602" s="3"/>
      <c r="TYH602" s="3"/>
      <c r="TYI602" s="3"/>
      <c r="TYJ602" s="3"/>
      <c r="TYK602" s="3"/>
      <c r="TYL602" s="3"/>
      <c r="TYM602" s="3"/>
      <c r="TYN602" s="3"/>
      <c r="TYO602" s="3"/>
      <c r="TYP602" s="3"/>
      <c r="TYQ602" s="3"/>
      <c r="TYR602" s="3"/>
      <c r="TYS602" s="3"/>
      <c r="TYT602" s="3"/>
      <c r="TYU602" s="3"/>
      <c r="TYV602" s="3"/>
      <c r="TYW602" s="3"/>
      <c r="TYX602" s="3"/>
      <c r="TYY602" s="3"/>
      <c r="TYZ602" s="3"/>
      <c r="TZA602" s="3"/>
      <c r="TZB602" s="3"/>
      <c r="TZC602" s="3"/>
      <c r="TZD602" s="3"/>
      <c r="TZE602" s="3"/>
      <c r="TZF602" s="3"/>
      <c r="TZG602" s="3"/>
      <c r="TZH602" s="3"/>
      <c r="TZI602" s="3"/>
      <c r="TZJ602" s="3"/>
      <c r="TZK602" s="3"/>
      <c r="TZL602" s="3"/>
      <c r="TZM602" s="3"/>
      <c r="TZN602" s="3"/>
      <c r="TZO602" s="3"/>
      <c r="TZP602" s="3"/>
      <c r="TZQ602" s="3"/>
      <c r="TZR602" s="3"/>
      <c r="TZS602" s="3"/>
      <c r="TZT602" s="3"/>
      <c r="TZU602" s="3"/>
      <c r="TZV602" s="3"/>
      <c r="TZW602" s="3"/>
      <c r="TZX602" s="3"/>
      <c r="TZY602" s="3"/>
      <c r="TZZ602" s="3"/>
      <c r="UAA602" s="3"/>
      <c r="UAB602" s="3"/>
      <c r="UAC602" s="3"/>
      <c r="UAD602" s="3"/>
      <c r="UAE602" s="3"/>
      <c r="UAF602" s="3"/>
      <c r="UAG602" s="3"/>
      <c r="UAH602" s="3"/>
      <c r="UAI602" s="3"/>
      <c r="UAJ602" s="3"/>
      <c r="UAK602" s="3"/>
      <c r="UAL602" s="3"/>
      <c r="UAM602" s="3"/>
      <c r="UAN602" s="3"/>
      <c r="UAO602" s="3"/>
      <c r="UAP602" s="3"/>
      <c r="UAQ602" s="3"/>
      <c r="UAR602" s="3"/>
      <c r="UAS602" s="3"/>
      <c r="UAT602" s="3"/>
      <c r="UAU602" s="3"/>
      <c r="UAV602" s="3"/>
      <c r="UAW602" s="3"/>
      <c r="UAX602" s="3"/>
      <c r="UAY602" s="3"/>
      <c r="UAZ602" s="3"/>
      <c r="UBA602" s="3"/>
      <c r="UBB602" s="3"/>
      <c r="UBC602" s="3"/>
      <c r="UBD602" s="3"/>
      <c r="UBE602" s="3"/>
      <c r="UBF602" s="3"/>
      <c r="UBG602" s="3"/>
      <c r="UBH602" s="3"/>
      <c r="UBI602" s="3"/>
      <c r="UBJ602" s="3"/>
      <c r="UBK602" s="3"/>
      <c r="UBL602" s="3"/>
      <c r="UBM602" s="3"/>
      <c r="UBN602" s="3"/>
      <c r="UBO602" s="3"/>
      <c r="UBP602" s="3"/>
      <c r="UBQ602" s="3"/>
      <c r="UBR602" s="3"/>
      <c r="UBS602" s="3"/>
      <c r="UBT602" s="3"/>
      <c r="UBU602" s="3"/>
      <c r="UBV602" s="3"/>
      <c r="UBW602" s="3"/>
      <c r="UBX602" s="3"/>
      <c r="UBY602" s="3"/>
      <c r="UBZ602" s="3"/>
      <c r="UCA602" s="3"/>
      <c r="UCB602" s="3"/>
      <c r="UCC602" s="3"/>
      <c r="UCD602" s="3"/>
      <c r="UCE602" s="3"/>
      <c r="UCF602" s="3"/>
      <c r="UCG602" s="3"/>
      <c r="UCH602" s="3"/>
      <c r="UCI602" s="3"/>
      <c r="UCJ602" s="3"/>
      <c r="UCK602" s="3"/>
      <c r="UCL602" s="3"/>
      <c r="UCM602" s="3"/>
      <c r="UCN602" s="3"/>
      <c r="UCO602" s="3"/>
      <c r="UCP602" s="3"/>
      <c r="UCQ602" s="3"/>
      <c r="UCR602" s="3"/>
      <c r="UCS602" s="3"/>
      <c r="UCT602" s="3"/>
      <c r="UCU602" s="3"/>
      <c r="UCV602" s="3"/>
      <c r="UCW602" s="3"/>
      <c r="UCX602" s="3"/>
      <c r="UCY602" s="3"/>
      <c r="UCZ602" s="3"/>
      <c r="UDA602" s="3"/>
      <c r="UDB602" s="3"/>
      <c r="UDC602" s="3"/>
      <c r="UDD602" s="3"/>
      <c r="UDE602" s="3"/>
      <c r="UDF602" s="3"/>
      <c r="UDG602" s="3"/>
      <c r="UDH602" s="3"/>
      <c r="UDI602" s="3"/>
      <c r="UDJ602" s="3"/>
      <c r="UDK602" s="3"/>
      <c r="UDL602" s="3"/>
      <c r="UDM602" s="3"/>
      <c r="UDN602" s="3"/>
      <c r="UDO602" s="3"/>
      <c r="UDP602" s="3"/>
      <c r="UDQ602" s="3"/>
      <c r="UDR602" s="3"/>
      <c r="UDS602" s="3"/>
      <c r="UDT602" s="3"/>
      <c r="UDU602" s="3"/>
      <c r="UDV602" s="3"/>
      <c r="UDW602" s="3"/>
      <c r="UDX602" s="3"/>
      <c r="UDY602" s="3"/>
      <c r="UDZ602" s="3"/>
      <c r="UEA602" s="3"/>
      <c r="UEB602" s="3"/>
      <c r="UEC602" s="3"/>
      <c r="UED602" s="3"/>
      <c r="UEE602" s="3"/>
      <c r="UEF602" s="3"/>
      <c r="UEG602" s="3"/>
      <c r="UEH602" s="3"/>
      <c r="UEI602" s="3"/>
      <c r="UEJ602" s="3"/>
      <c r="UEK602" s="3"/>
      <c r="UEL602" s="3"/>
      <c r="UEM602" s="3"/>
      <c r="UEN602" s="3"/>
      <c r="UEO602" s="3"/>
      <c r="UEP602" s="3"/>
      <c r="UEQ602" s="3"/>
      <c r="UER602" s="3"/>
      <c r="UES602" s="3"/>
      <c r="UET602" s="3"/>
      <c r="UEU602" s="3"/>
      <c r="UEV602" s="3"/>
      <c r="UEW602" s="3"/>
      <c r="UEX602" s="3"/>
      <c r="UEY602" s="3"/>
      <c r="UEZ602" s="3"/>
      <c r="UFA602" s="3"/>
      <c r="UFB602" s="3"/>
      <c r="UFC602" s="3"/>
      <c r="UFD602" s="3"/>
      <c r="UFE602" s="3"/>
      <c r="UFF602" s="3"/>
      <c r="UFG602" s="3"/>
      <c r="UFH602" s="3"/>
      <c r="UFI602" s="3"/>
      <c r="UFJ602" s="3"/>
      <c r="UFK602" s="3"/>
      <c r="UFL602" s="3"/>
      <c r="UFM602" s="3"/>
      <c r="UFN602" s="3"/>
      <c r="UFO602" s="3"/>
      <c r="UFP602" s="3"/>
      <c r="UFQ602" s="3"/>
      <c r="UFR602" s="3"/>
      <c r="UFS602" s="3"/>
      <c r="UFT602" s="3"/>
      <c r="UFU602" s="3"/>
      <c r="UFV602" s="3"/>
      <c r="UFW602" s="3"/>
      <c r="UFX602" s="3"/>
      <c r="UFY602" s="3"/>
      <c r="UFZ602" s="3"/>
      <c r="UGA602" s="3"/>
      <c r="UGB602" s="3"/>
      <c r="UGC602" s="3"/>
      <c r="UGD602" s="3"/>
      <c r="UGE602" s="3"/>
      <c r="UGF602" s="3"/>
      <c r="UGG602" s="3"/>
      <c r="UGH602" s="3"/>
      <c r="UGI602" s="3"/>
      <c r="UGJ602" s="3"/>
      <c r="UGK602" s="3"/>
      <c r="UGL602" s="3"/>
      <c r="UGM602" s="3"/>
      <c r="UGN602" s="3"/>
      <c r="UGO602" s="3"/>
      <c r="UGP602" s="3"/>
      <c r="UGQ602" s="3"/>
      <c r="UGR602" s="3"/>
      <c r="UGS602" s="3"/>
      <c r="UGT602" s="3"/>
      <c r="UGU602" s="3"/>
      <c r="UGV602" s="3"/>
      <c r="UGW602" s="3"/>
      <c r="UGX602" s="3"/>
      <c r="UGY602" s="3"/>
      <c r="UGZ602" s="3"/>
      <c r="UHA602" s="3"/>
      <c r="UHB602" s="3"/>
      <c r="UHC602" s="3"/>
      <c r="UHD602" s="3"/>
      <c r="UHE602" s="3"/>
      <c r="UHF602" s="3"/>
      <c r="UHG602" s="3"/>
      <c r="UHH602" s="3"/>
      <c r="UHI602" s="3"/>
      <c r="UHJ602" s="3"/>
      <c r="UHK602" s="3"/>
      <c r="UHL602" s="3"/>
      <c r="UHM602" s="3"/>
      <c r="UHN602" s="3"/>
      <c r="UHO602" s="3"/>
      <c r="UHP602" s="3"/>
      <c r="UHQ602" s="3"/>
      <c r="UHR602" s="3"/>
      <c r="UHS602" s="3"/>
      <c r="UHT602" s="3"/>
      <c r="UHU602" s="3"/>
      <c r="UHV602" s="3"/>
      <c r="UHW602" s="3"/>
      <c r="UHX602" s="3"/>
      <c r="UHY602" s="3"/>
      <c r="UHZ602" s="3"/>
      <c r="UIA602" s="3"/>
      <c r="UIB602" s="3"/>
      <c r="UIC602" s="3"/>
      <c r="UID602" s="3"/>
      <c r="UIE602" s="3"/>
      <c r="UIF602" s="3"/>
      <c r="UIG602" s="3"/>
      <c r="UIH602" s="3"/>
      <c r="UII602" s="3"/>
      <c r="UIJ602" s="3"/>
      <c r="UIK602" s="3"/>
      <c r="UIL602" s="3"/>
      <c r="UIM602" s="3"/>
      <c r="UIN602" s="3"/>
      <c r="UIO602" s="3"/>
      <c r="UIP602" s="3"/>
      <c r="UIQ602" s="3"/>
      <c r="UIR602" s="3"/>
      <c r="UIS602" s="3"/>
      <c r="UIT602" s="3"/>
      <c r="UIU602" s="3"/>
      <c r="UIV602" s="3"/>
      <c r="UIW602" s="3"/>
      <c r="UIX602" s="3"/>
      <c r="UIY602" s="3"/>
      <c r="UIZ602" s="3"/>
      <c r="UJA602" s="3"/>
      <c r="UJB602" s="3"/>
      <c r="UJC602" s="3"/>
      <c r="UJD602" s="3"/>
      <c r="UJE602" s="3"/>
      <c r="UJF602" s="3"/>
      <c r="UJG602" s="3"/>
      <c r="UJH602" s="3"/>
      <c r="UJI602" s="3"/>
      <c r="UJJ602" s="3"/>
      <c r="UJK602" s="3"/>
      <c r="UJL602" s="3"/>
      <c r="UJM602" s="3"/>
      <c r="UJN602" s="3"/>
      <c r="UJO602" s="3"/>
      <c r="UJP602" s="3"/>
      <c r="UJQ602" s="3"/>
      <c r="UJR602" s="3"/>
      <c r="UJS602" s="3"/>
      <c r="UJT602" s="3"/>
      <c r="UJU602" s="3"/>
      <c r="UJV602" s="3"/>
      <c r="UJW602" s="3"/>
      <c r="UJX602" s="3"/>
      <c r="UJY602" s="3"/>
      <c r="UJZ602" s="3"/>
      <c r="UKA602" s="3"/>
      <c r="UKB602" s="3"/>
      <c r="UKC602" s="3"/>
      <c r="UKD602" s="3"/>
      <c r="UKE602" s="3"/>
      <c r="UKF602" s="3"/>
      <c r="UKG602" s="3"/>
      <c r="UKH602" s="3"/>
      <c r="UKI602" s="3"/>
      <c r="UKJ602" s="3"/>
      <c r="UKK602" s="3"/>
      <c r="UKL602" s="3"/>
      <c r="UKM602" s="3"/>
      <c r="UKN602" s="3"/>
      <c r="UKO602" s="3"/>
      <c r="UKP602" s="3"/>
      <c r="UKQ602" s="3"/>
      <c r="UKR602" s="3"/>
      <c r="UKS602" s="3"/>
      <c r="UKT602" s="3"/>
      <c r="UKU602" s="3"/>
      <c r="UKV602" s="3"/>
      <c r="UKW602" s="3"/>
      <c r="UKX602" s="3"/>
      <c r="UKY602" s="3"/>
      <c r="UKZ602" s="3"/>
      <c r="ULA602" s="3"/>
      <c r="ULB602" s="3"/>
      <c r="ULC602" s="3"/>
      <c r="ULD602" s="3"/>
      <c r="ULE602" s="3"/>
      <c r="ULF602" s="3"/>
      <c r="ULG602" s="3"/>
      <c r="ULH602" s="3"/>
      <c r="ULI602" s="3"/>
      <c r="ULJ602" s="3"/>
      <c r="ULK602" s="3"/>
      <c r="ULL602" s="3"/>
      <c r="ULM602" s="3"/>
      <c r="ULN602" s="3"/>
      <c r="ULO602" s="3"/>
      <c r="ULP602" s="3"/>
      <c r="ULQ602" s="3"/>
      <c r="ULR602" s="3"/>
      <c r="ULS602" s="3"/>
      <c r="ULT602" s="3"/>
      <c r="ULU602" s="3"/>
      <c r="ULV602" s="3"/>
      <c r="ULW602" s="3"/>
      <c r="ULX602" s="3"/>
      <c r="ULY602" s="3"/>
      <c r="ULZ602" s="3"/>
      <c r="UMA602" s="3"/>
      <c r="UMB602" s="3"/>
      <c r="UMC602" s="3"/>
      <c r="UMD602" s="3"/>
      <c r="UME602" s="3"/>
      <c r="UMF602" s="3"/>
      <c r="UMG602" s="3"/>
      <c r="UMH602" s="3"/>
      <c r="UMI602" s="3"/>
      <c r="UMJ602" s="3"/>
      <c r="UMK602" s="3"/>
      <c r="UML602" s="3"/>
      <c r="UMM602" s="3"/>
      <c r="UMN602" s="3"/>
      <c r="UMO602" s="3"/>
      <c r="UMP602" s="3"/>
      <c r="UMQ602" s="3"/>
      <c r="UMR602" s="3"/>
      <c r="UMS602" s="3"/>
      <c r="UMT602" s="3"/>
      <c r="UMU602" s="3"/>
      <c r="UMV602" s="3"/>
      <c r="UMW602" s="3"/>
      <c r="UMX602" s="3"/>
      <c r="UMY602" s="3"/>
      <c r="UMZ602" s="3"/>
      <c r="UNA602" s="3"/>
      <c r="UNB602" s="3"/>
      <c r="UNC602" s="3"/>
      <c r="UND602" s="3"/>
      <c r="UNE602" s="3"/>
      <c r="UNF602" s="3"/>
      <c r="UNG602" s="3"/>
      <c r="UNH602" s="3"/>
      <c r="UNI602" s="3"/>
      <c r="UNJ602" s="3"/>
      <c r="UNK602" s="3"/>
      <c r="UNL602" s="3"/>
      <c r="UNM602" s="3"/>
      <c r="UNN602" s="3"/>
      <c r="UNO602" s="3"/>
      <c r="UNP602" s="3"/>
      <c r="UNQ602" s="3"/>
      <c r="UNR602" s="3"/>
      <c r="UNS602" s="3"/>
      <c r="UNT602" s="3"/>
      <c r="UNU602" s="3"/>
      <c r="UNV602" s="3"/>
      <c r="UNW602" s="3"/>
      <c r="UNX602" s="3"/>
      <c r="UNY602" s="3"/>
      <c r="UNZ602" s="3"/>
      <c r="UOA602" s="3"/>
      <c r="UOB602" s="3"/>
      <c r="UOC602" s="3"/>
      <c r="UOD602" s="3"/>
      <c r="UOE602" s="3"/>
      <c r="UOF602" s="3"/>
      <c r="UOG602" s="3"/>
      <c r="UOH602" s="3"/>
      <c r="UOI602" s="3"/>
      <c r="UOJ602" s="3"/>
      <c r="UOK602" s="3"/>
      <c r="UOL602" s="3"/>
      <c r="UOM602" s="3"/>
      <c r="UON602" s="3"/>
      <c r="UOO602" s="3"/>
      <c r="UOP602" s="3"/>
      <c r="UOQ602" s="3"/>
      <c r="UOR602" s="3"/>
      <c r="UOS602" s="3"/>
      <c r="UOT602" s="3"/>
      <c r="UOU602" s="3"/>
      <c r="UOV602" s="3"/>
      <c r="UOW602" s="3"/>
      <c r="UOX602" s="3"/>
      <c r="UOY602" s="3"/>
      <c r="UOZ602" s="3"/>
      <c r="UPA602" s="3"/>
      <c r="UPB602" s="3"/>
      <c r="UPC602" s="3"/>
      <c r="UPD602" s="3"/>
      <c r="UPE602" s="3"/>
      <c r="UPF602" s="3"/>
      <c r="UPG602" s="3"/>
      <c r="UPH602" s="3"/>
      <c r="UPI602" s="3"/>
      <c r="UPJ602" s="3"/>
      <c r="UPK602" s="3"/>
      <c r="UPL602" s="3"/>
      <c r="UPM602" s="3"/>
      <c r="UPN602" s="3"/>
      <c r="UPO602" s="3"/>
      <c r="UPP602" s="3"/>
      <c r="UPQ602" s="3"/>
      <c r="UPR602" s="3"/>
      <c r="UPS602" s="3"/>
      <c r="UPT602" s="3"/>
      <c r="UPU602" s="3"/>
      <c r="UPV602" s="3"/>
      <c r="UPW602" s="3"/>
      <c r="UPX602" s="3"/>
      <c r="UPY602" s="3"/>
      <c r="UPZ602" s="3"/>
      <c r="UQA602" s="3"/>
      <c r="UQB602" s="3"/>
      <c r="UQC602" s="3"/>
      <c r="UQD602" s="3"/>
      <c r="UQE602" s="3"/>
      <c r="UQF602" s="3"/>
      <c r="UQG602" s="3"/>
      <c r="UQH602" s="3"/>
      <c r="UQI602" s="3"/>
      <c r="UQJ602" s="3"/>
      <c r="UQK602" s="3"/>
      <c r="UQL602" s="3"/>
      <c r="UQM602" s="3"/>
      <c r="UQN602" s="3"/>
      <c r="UQO602" s="3"/>
      <c r="UQP602" s="3"/>
      <c r="UQQ602" s="3"/>
      <c r="UQR602" s="3"/>
      <c r="UQS602" s="3"/>
      <c r="UQT602" s="3"/>
      <c r="UQU602" s="3"/>
      <c r="UQV602" s="3"/>
      <c r="UQW602" s="3"/>
      <c r="UQX602" s="3"/>
      <c r="UQY602" s="3"/>
      <c r="UQZ602" s="3"/>
      <c r="URA602" s="3"/>
      <c r="URB602" s="3"/>
      <c r="URC602" s="3"/>
      <c r="URD602" s="3"/>
      <c r="URE602" s="3"/>
      <c r="URF602" s="3"/>
      <c r="URG602" s="3"/>
      <c r="URH602" s="3"/>
      <c r="URI602" s="3"/>
      <c r="URJ602" s="3"/>
      <c r="URK602" s="3"/>
      <c r="URL602" s="3"/>
      <c r="URM602" s="3"/>
      <c r="URN602" s="3"/>
      <c r="URO602" s="3"/>
      <c r="URP602" s="3"/>
      <c r="URQ602" s="3"/>
      <c r="URR602" s="3"/>
      <c r="URS602" s="3"/>
      <c r="URT602" s="3"/>
      <c r="URU602" s="3"/>
      <c r="URV602" s="3"/>
      <c r="URW602" s="3"/>
      <c r="URX602" s="3"/>
      <c r="URY602" s="3"/>
      <c r="URZ602" s="3"/>
      <c r="USA602" s="3"/>
      <c r="USB602" s="3"/>
      <c r="USC602" s="3"/>
      <c r="USD602" s="3"/>
      <c r="USE602" s="3"/>
      <c r="USF602" s="3"/>
      <c r="USG602" s="3"/>
      <c r="USH602" s="3"/>
      <c r="USI602" s="3"/>
      <c r="USJ602" s="3"/>
      <c r="USK602" s="3"/>
      <c r="USL602" s="3"/>
      <c r="USM602" s="3"/>
      <c r="USN602" s="3"/>
      <c r="USO602" s="3"/>
      <c r="USP602" s="3"/>
      <c r="USQ602" s="3"/>
      <c r="USR602" s="3"/>
      <c r="USS602" s="3"/>
      <c r="UST602" s="3"/>
      <c r="USU602" s="3"/>
      <c r="USV602" s="3"/>
      <c r="USW602" s="3"/>
      <c r="USX602" s="3"/>
      <c r="USY602" s="3"/>
      <c r="USZ602" s="3"/>
      <c r="UTA602" s="3"/>
      <c r="UTB602" s="3"/>
      <c r="UTC602" s="3"/>
      <c r="UTD602" s="3"/>
      <c r="UTE602" s="3"/>
      <c r="UTF602" s="3"/>
      <c r="UTG602" s="3"/>
      <c r="UTH602" s="3"/>
      <c r="UTI602" s="3"/>
      <c r="UTJ602" s="3"/>
      <c r="UTK602" s="3"/>
      <c r="UTL602" s="3"/>
      <c r="UTM602" s="3"/>
      <c r="UTN602" s="3"/>
      <c r="UTO602" s="3"/>
      <c r="UTP602" s="3"/>
      <c r="UTQ602" s="3"/>
      <c r="UTR602" s="3"/>
      <c r="UTS602" s="3"/>
      <c r="UTT602" s="3"/>
      <c r="UTU602" s="3"/>
      <c r="UTV602" s="3"/>
      <c r="UTW602" s="3"/>
      <c r="UTX602" s="3"/>
      <c r="UTY602" s="3"/>
      <c r="UTZ602" s="3"/>
      <c r="UUA602" s="3"/>
      <c r="UUB602" s="3"/>
      <c r="UUC602" s="3"/>
      <c r="UUD602" s="3"/>
      <c r="UUE602" s="3"/>
      <c r="UUF602" s="3"/>
      <c r="UUG602" s="3"/>
      <c r="UUH602" s="3"/>
      <c r="UUI602" s="3"/>
      <c r="UUJ602" s="3"/>
      <c r="UUK602" s="3"/>
      <c r="UUL602" s="3"/>
      <c r="UUM602" s="3"/>
      <c r="UUN602" s="3"/>
      <c r="UUO602" s="3"/>
      <c r="UUP602" s="3"/>
      <c r="UUQ602" s="3"/>
      <c r="UUR602" s="3"/>
      <c r="UUS602" s="3"/>
      <c r="UUT602" s="3"/>
      <c r="UUU602" s="3"/>
      <c r="UUV602" s="3"/>
      <c r="UUW602" s="3"/>
      <c r="UUX602" s="3"/>
      <c r="UUY602" s="3"/>
      <c r="UUZ602" s="3"/>
      <c r="UVA602" s="3"/>
      <c r="UVB602" s="3"/>
      <c r="UVC602" s="3"/>
      <c r="UVD602" s="3"/>
      <c r="UVE602" s="3"/>
      <c r="UVF602" s="3"/>
      <c r="UVG602" s="3"/>
      <c r="UVH602" s="3"/>
      <c r="UVI602" s="3"/>
      <c r="UVJ602" s="3"/>
      <c r="UVK602" s="3"/>
      <c r="UVL602" s="3"/>
      <c r="UVM602" s="3"/>
      <c r="UVN602" s="3"/>
      <c r="UVO602" s="3"/>
      <c r="UVP602" s="3"/>
      <c r="UVQ602" s="3"/>
      <c r="UVR602" s="3"/>
      <c r="UVS602" s="3"/>
      <c r="UVT602" s="3"/>
      <c r="UVU602" s="3"/>
      <c r="UVV602" s="3"/>
      <c r="UVW602" s="3"/>
      <c r="UVX602" s="3"/>
      <c r="UVY602" s="3"/>
      <c r="UVZ602" s="3"/>
      <c r="UWA602" s="3"/>
      <c r="UWB602" s="3"/>
      <c r="UWC602" s="3"/>
      <c r="UWD602" s="3"/>
      <c r="UWE602" s="3"/>
      <c r="UWF602" s="3"/>
      <c r="UWG602" s="3"/>
      <c r="UWH602" s="3"/>
      <c r="UWI602" s="3"/>
      <c r="UWJ602" s="3"/>
      <c r="UWK602" s="3"/>
      <c r="UWL602" s="3"/>
      <c r="UWM602" s="3"/>
      <c r="UWN602" s="3"/>
      <c r="UWO602" s="3"/>
      <c r="UWP602" s="3"/>
      <c r="UWQ602" s="3"/>
      <c r="UWR602" s="3"/>
      <c r="UWS602" s="3"/>
      <c r="UWT602" s="3"/>
      <c r="UWU602" s="3"/>
      <c r="UWV602" s="3"/>
      <c r="UWW602" s="3"/>
      <c r="UWX602" s="3"/>
      <c r="UWY602" s="3"/>
      <c r="UWZ602" s="3"/>
      <c r="UXA602" s="3"/>
      <c r="UXB602" s="3"/>
      <c r="UXC602" s="3"/>
      <c r="UXD602" s="3"/>
      <c r="UXE602" s="3"/>
      <c r="UXF602" s="3"/>
      <c r="UXG602" s="3"/>
      <c r="UXH602" s="3"/>
      <c r="UXI602" s="3"/>
      <c r="UXJ602" s="3"/>
      <c r="UXK602" s="3"/>
      <c r="UXL602" s="3"/>
      <c r="UXM602" s="3"/>
      <c r="UXN602" s="3"/>
      <c r="UXO602" s="3"/>
      <c r="UXP602" s="3"/>
      <c r="UXQ602" s="3"/>
      <c r="UXR602" s="3"/>
      <c r="UXS602" s="3"/>
      <c r="UXT602" s="3"/>
      <c r="UXU602" s="3"/>
      <c r="UXV602" s="3"/>
      <c r="UXW602" s="3"/>
      <c r="UXX602" s="3"/>
      <c r="UXY602" s="3"/>
      <c r="UXZ602" s="3"/>
      <c r="UYA602" s="3"/>
      <c r="UYB602" s="3"/>
      <c r="UYC602" s="3"/>
      <c r="UYD602" s="3"/>
      <c r="UYE602" s="3"/>
      <c r="UYF602" s="3"/>
      <c r="UYG602" s="3"/>
      <c r="UYH602" s="3"/>
      <c r="UYI602" s="3"/>
      <c r="UYJ602" s="3"/>
      <c r="UYK602" s="3"/>
      <c r="UYL602" s="3"/>
      <c r="UYM602" s="3"/>
      <c r="UYN602" s="3"/>
      <c r="UYO602" s="3"/>
      <c r="UYP602" s="3"/>
      <c r="UYQ602" s="3"/>
      <c r="UYR602" s="3"/>
      <c r="UYS602" s="3"/>
      <c r="UYT602" s="3"/>
      <c r="UYU602" s="3"/>
      <c r="UYV602" s="3"/>
      <c r="UYW602" s="3"/>
      <c r="UYX602" s="3"/>
      <c r="UYY602" s="3"/>
      <c r="UYZ602" s="3"/>
      <c r="UZA602" s="3"/>
      <c r="UZB602" s="3"/>
      <c r="UZC602" s="3"/>
      <c r="UZD602" s="3"/>
      <c r="UZE602" s="3"/>
      <c r="UZF602" s="3"/>
      <c r="UZG602" s="3"/>
      <c r="UZH602" s="3"/>
      <c r="UZI602" s="3"/>
      <c r="UZJ602" s="3"/>
      <c r="UZK602" s="3"/>
      <c r="UZL602" s="3"/>
      <c r="UZM602" s="3"/>
      <c r="UZN602" s="3"/>
      <c r="UZO602" s="3"/>
      <c r="UZP602" s="3"/>
      <c r="UZQ602" s="3"/>
      <c r="UZR602" s="3"/>
      <c r="UZS602" s="3"/>
      <c r="UZT602" s="3"/>
      <c r="UZU602" s="3"/>
      <c r="UZV602" s="3"/>
      <c r="UZW602" s="3"/>
      <c r="UZX602" s="3"/>
      <c r="UZY602" s="3"/>
      <c r="UZZ602" s="3"/>
      <c r="VAA602" s="3"/>
      <c r="VAB602" s="3"/>
      <c r="VAC602" s="3"/>
      <c r="VAD602" s="3"/>
      <c r="VAE602" s="3"/>
      <c r="VAF602" s="3"/>
      <c r="VAG602" s="3"/>
      <c r="VAH602" s="3"/>
      <c r="VAI602" s="3"/>
      <c r="VAJ602" s="3"/>
      <c r="VAK602" s="3"/>
      <c r="VAL602" s="3"/>
      <c r="VAM602" s="3"/>
      <c r="VAN602" s="3"/>
      <c r="VAO602" s="3"/>
      <c r="VAP602" s="3"/>
      <c r="VAQ602" s="3"/>
      <c r="VAR602" s="3"/>
      <c r="VAS602" s="3"/>
      <c r="VAT602" s="3"/>
      <c r="VAU602" s="3"/>
      <c r="VAV602" s="3"/>
      <c r="VAW602" s="3"/>
      <c r="VAX602" s="3"/>
      <c r="VAY602" s="3"/>
      <c r="VAZ602" s="3"/>
      <c r="VBA602" s="3"/>
      <c r="VBB602" s="3"/>
      <c r="VBC602" s="3"/>
      <c r="VBD602" s="3"/>
      <c r="VBE602" s="3"/>
      <c r="VBF602" s="3"/>
      <c r="VBG602" s="3"/>
      <c r="VBH602" s="3"/>
      <c r="VBI602" s="3"/>
      <c r="VBJ602" s="3"/>
      <c r="VBK602" s="3"/>
      <c r="VBL602" s="3"/>
      <c r="VBM602" s="3"/>
      <c r="VBN602" s="3"/>
      <c r="VBO602" s="3"/>
      <c r="VBP602" s="3"/>
      <c r="VBQ602" s="3"/>
      <c r="VBR602" s="3"/>
      <c r="VBS602" s="3"/>
      <c r="VBT602" s="3"/>
      <c r="VBU602" s="3"/>
      <c r="VBV602" s="3"/>
      <c r="VBW602" s="3"/>
      <c r="VBX602" s="3"/>
      <c r="VBY602" s="3"/>
      <c r="VBZ602" s="3"/>
      <c r="VCA602" s="3"/>
      <c r="VCB602" s="3"/>
      <c r="VCC602" s="3"/>
      <c r="VCD602" s="3"/>
      <c r="VCE602" s="3"/>
      <c r="VCF602" s="3"/>
      <c r="VCG602" s="3"/>
      <c r="VCH602" s="3"/>
      <c r="VCI602" s="3"/>
      <c r="VCJ602" s="3"/>
      <c r="VCK602" s="3"/>
      <c r="VCL602" s="3"/>
      <c r="VCM602" s="3"/>
      <c r="VCN602" s="3"/>
      <c r="VCO602" s="3"/>
      <c r="VCP602" s="3"/>
      <c r="VCQ602" s="3"/>
      <c r="VCR602" s="3"/>
      <c r="VCS602" s="3"/>
      <c r="VCT602" s="3"/>
      <c r="VCU602" s="3"/>
      <c r="VCV602" s="3"/>
      <c r="VCW602" s="3"/>
      <c r="VCX602" s="3"/>
      <c r="VCY602" s="3"/>
      <c r="VCZ602" s="3"/>
      <c r="VDA602" s="3"/>
      <c r="VDB602" s="3"/>
      <c r="VDC602" s="3"/>
      <c r="VDD602" s="3"/>
      <c r="VDE602" s="3"/>
      <c r="VDF602" s="3"/>
      <c r="VDG602" s="3"/>
      <c r="VDH602" s="3"/>
      <c r="VDI602" s="3"/>
      <c r="VDJ602" s="3"/>
      <c r="VDK602" s="3"/>
      <c r="VDL602" s="3"/>
      <c r="VDM602" s="3"/>
      <c r="VDN602" s="3"/>
      <c r="VDO602" s="3"/>
      <c r="VDP602" s="3"/>
      <c r="VDQ602" s="3"/>
      <c r="VDR602" s="3"/>
      <c r="VDS602" s="3"/>
      <c r="VDT602" s="3"/>
      <c r="VDU602" s="3"/>
      <c r="VDV602" s="3"/>
      <c r="VDW602" s="3"/>
      <c r="VDX602" s="3"/>
      <c r="VDY602" s="3"/>
      <c r="VDZ602" s="3"/>
      <c r="VEA602" s="3"/>
      <c r="VEB602" s="3"/>
      <c r="VEC602" s="3"/>
      <c r="VED602" s="3"/>
      <c r="VEE602" s="3"/>
      <c r="VEF602" s="3"/>
      <c r="VEG602" s="3"/>
      <c r="VEH602" s="3"/>
      <c r="VEI602" s="3"/>
      <c r="VEJ602" s="3"/>
      <c r="VEK602" s="3"/>
      <c r="VEL602" s="3"/>
      <c r="VEM602" s="3"/>
      <c r="VEN602" s="3"/>
      <c r="VEO602" s="3"/>
      <c r="VEP602" s="3"/>
      <c r="VEQ602" s="3"/>
      <c r="VER602" s="3"/>
      <c r="VES602" s="3"/>
      <c r="VET602" s="3"/>
      <c r="VEU602" s="3"/>
      <c r="VEV602" s="3"/>
      <c r="VEW602" s="3"/>
      <c r="VEX602" s="3"/>
      <c r="VEY602" s="3"/>
      <c r="VEZ602" s="3"/>
      <c r="VFA602" s="3"/>
      <c r="VFB602" s="3"/>
      <c r="VFC602" s="3"/>
      <c r="VFD602" s="3"/>
      <c r="VFE602" s="3"/>
      <c r="VFF602" s="3"/>
      <c r="VFG602" s="3"/>
      <c r="VFH602" s="3"/>
      <c r="VFI602" s="3"/>
      <c r="VFJ602" s="3"/>
      <c r="VFK602" s="3"/>
      <c r="VFL602" s="3"/>
      <c r="VFM602" s="3"/>
      <c r="VFN602" s="3"/>
      <c r="VFO602" s="3"/>
      <c r="VFP602" s="3"/>
      <c r="VFQ602" s="3"/>
      <c r="VFR602" s="3"/>
      <c r="VFS602" s="3"/>
      <c r="VFT602" s="3"/>
      <c r="VFU602" s="3"/>
      <c r="VFV602" s="3"/>
      <c r="VFW602" s="3"/>
      <c r="VFX602" s="3"/>
      <c r="VFY602" s="3"/>
      <c r="VFZ602" s="3"/>
      <c r="VGA602" s="3"/>
      <c r="VGB602" s="3"/>
      <c r="VGC602" s="3"/>
      <c r="VGD602" s="3"/>
      <c r="VGE602" s="3"/>
      <c r="VGF602" s="3"/>
      <c r="VGG602" s="3"/>
      <c r="VGH602" s="3"/>
      <c r="VGI602" s="3"/>
      <c r="VGJ602" s="3"/>
      <c r="VGK602" s="3"/>
      <c r="VGL602" s="3"/>
      <c r="VGM602" s="3"/>
      <c r="VGN602" s="3"/>
      <c r="VGO602" s="3"/>
      <c r="VGP602" s="3"/>
      <c r="VGQ602" s="3"/>
      <c r="VGR602" s="3"/>
      <c r="VGS602" s="3"/>
      <c r="VGT602" s="3"/>
      <c r="VGU602" s="3"/>
      <c r="VGV602" s="3"/>
      <c r="VGW602" s="3"/>
      <c r="VGX602" s="3"/>
      <c r="VGY602" s="3"/>
      <c r="VGZ602" s="3"/>
      <c r="VHA602" s="3"/>
      <c r="VHB602" s="3"/>
      <c r="VHC602" s="3"/>
      <c r="VHD602" s="3"/>
      <c r="VHE602" s="3"/>
      <c r="VHF602" s="3"/>
      <c r="VHG602" s="3"/>
      <c r="VHH602" s="3"/>
      <c r="VHI602" s="3"/>
      <c r="VHJ602" s="3"/>
      <c r="VHK602" s="3"/>
      <c r="VHL602" s="3"/>
      <c r="VHM602" s="3"/>
      <c r="VHN602" s="3"/>
      <c r="VHO602" s="3"/>
      <c r="VHP602" s="3"/>
      <c r="VHQ602" s="3"/>
      <c r="VHR602" s="3"/>
      <c r="VHS602" s="3"/>
      <c r="VHT602" s="3"/>
      <c r="VHU602" s="3"/>
      <c r="VHV602" s="3"/>
      <c r="VHW602" s="3"/>
      <c r="VHX602" s="3"/>
      <c r="VHY602" s="3"/>
      <c r="VHZ602" s="3"/>
      <c r="VIA602" s="3"/>
      <c r="VIB602" s="3"/>
      <c r="VIC602" s="3"/>
      <c r="VID602" s="3"/>
      <c r="VIE602" s="3"/>
      <c r="VIF602" s="3"/>
      <c r="VIG602" s="3"/>
      <c r="VIH602" s="3"/>
      <c r="VII602" s="3"/>
      <c r="VIJ602" s="3"/>
      <c r="VIK602" s="3"/>
      <c r="VIL602" s="3"/>
      <c r="VIM602" s="3"/>
      <c r="VIN602" s="3"/>
      <c r="VIO602" s="3"/>
      <c r="VIP602" s="3"/>
      <c r="VIQ602" s="3"/>
      <c r="VIR602" s="3"/>
      <c r="VIS602" s="3"/>
      <c r="VIT602" s="3"/>
      <c r="VIU602" s="3"/>
      <c r="VIV602" s="3"/>
      <c r="VIW602" s="3"/>
      <c r="VIX602" s="3"/>
      <c r="VIY602" s="3"/>
      <c r="VIZ602" s="3"/>
      <c r="VJA602" s="3"/>
      <c r="VJB602" s="3"/>
      <c r="VJC602" s="3"/>
      <c r="VJD602" s="3"/>
      <c r="VJE602" s="3"/>
      <c r="VJF602" s="3"/>
      <c r="VJG602" s="3"/>
      <c r="VJH602" s="3"/>
      <c r="VJI602" s="3"/>
      <c r="VJJ602" s="3"/>
      <c r="VJK602" s="3"/>
      <c r="VJL602" s="3"/>
      <c r="VJM602" s="3"/>
      <c r="VJN602" s="3"/>
      <c r="VJO602" s="3"/>
      <c r="VJP602" s="3"/>
      <c r="VJQ602" s="3"/>
      <c r="VJR602" s="3"/>
      <c r="VJS602" s="3"/>
      <c r="VJT602" s="3"/>
      <c r="VJU602" s="3"/>
      <c r="VJV602" s="3"/>
      <c r="VJW602" s="3"/>
      <c r="VJX602" s="3"/>
      <c r="VJY602" s="3"/>
      <c r="VJZ602" s="3"/>
      <c r="VKA602" s="3"/>
      <c r="VKB602" s="3"/>
      <c r="VKC602" s="3"/>
      <c r="VKD602" s="3"/>
      <c r="VKE602" s="3"/>
      <c r="VKF602" s="3"/>
      <c r="VKG602" s="3"/>
      <c r="VKH602" s="3"/>
      <c r="VKI602" s="3"/>
      <c r="VKJ602" s="3"/>
      <c r="VKK602" s="3"/>
      <c r="VKL602" s="3"/>
      <c r="VKM602" s="3"/>
      <c r="VKN602" s="3"/>
      <c r="VKO602" s="3"/>
      <c r="VKP602" s="3"/>
      <c r="VKQ602" s="3"/>
      <c r="VKR602" s="3"/>
      <c r="VKS602" s="3"/>
      <c r="VKT602" s="3"/>
      <c r="VKU602" s="3"/>
      <c r="VKV602" s="3"/>
      <c r="VKW602" s="3"/>
      <c r="VKX602" s="3"/>
      <c r="VKY602" s="3"/>
      <c r="VKZ602" s="3"/>
      <c r="VLA602" s="3"/>
      <c r="VLB602" s="3"/>
      <c r="VLC602" s="3"/>
      <c r="VLD602" s="3"/>
      <c r="VLE602" s="3"/>
      <c r="VLF602" s="3"/>
      <c r="VLG602" s="3"/>
      <c r="VLH602" s="3"/>
      <c r="VLI602" s="3"/>
      <c r="VLJ602" s="3"/>
      <c r="VLK602" s="3"/>
      <c r="VLL602" s="3"/>
      <c r="VLM602" s="3"/>
      <c r="VLN602" s="3"/>
      <c r="VLO602" s="3"/>
      <c r="VLP602" s="3"/>
      <c r="VLQ602" s="3"/>
      <c r="VLR602" s="3"/>
      <c r="VLS602" s="3"/>
      <c r="VLT602" s="3"/>
      <c r="VLU602" s="3"/>
      <c r="VLV602" s="3"/>
      <c r="VLW602" s="3"/>
      <c r="VLX602" s="3"/>
      <c r="VLY602" s="3"/>
      <c r="VLZ602" s="3"/>
      <c r="VMA602" s="3"/>
      <c r="VMB602" s="3"/>
      <c r="VMC602" s="3"/>
      <c r="VMD602" s="3"/>
      <c r="VME602" s="3"/>
      <c r="VMF602" s="3"/>
      <c r="VMG602" s="3"/>
      <c r="VMH602" s="3"/>
      <c r="VMI602" s="3"/>
      <c r="VMJ602" s="3"/>
      <c r="VMK602" s="3"/>
      <c r="VML602" s="3"/>
      <c r="VMM602" s="3"/>
      <c r="VMN602" s="3"/>
      <c r="VMO602" s="3"/>
      <c r="VMP602" s="3"/>
      <c r="VMQ602" s="3"/>
      <c r="VMR602" s="3"/>
      <c r="VMS602" s="3"/>
      <c r="VMT602" s="3"/>
      <c r="VMU602" s="3"/>
      <c r="VMV602" s="3"/>
      <c r="VMW602" s="3"/>
      <c r="VMX602" s="3"/>
      <c r="VMY602" s="3"/>
      <c r="VMZ602" s="3"/>
      <c r="VNA602" s="3"/>
      <c r="VNB602" s="3"/>
      <c r="VNC602" s="3"/>
      <c r="VND602" s="3"/>
      <c r="VNE602" s="3"/>
      <c r="VNF602" s="3"/>
      <c r="VNG602" s="3"/>
      <c r="VNH602" s="3"/>
      <c r="VNI602" s="3"/>
      <c r="VNJ602" s="3"/>
      <c r="VNK602" s="3"/>
      <c r="VNL602" s="3"/>
      <c r="VNM602" s="3"/>
      <c r="VNN602" s="3"/>
      <c r="VNO602" s="3"/>
      <c r="VNP602" s="3"/>
      <c r="VNQ602" s="3"/>
      <c r="VNR602" s="3"/>
      <c r="VNS602" s="3"/>
      <c r="VNT602" s="3"/>
      <c r="VNU602" s="3"/>
      <c r="VNV602" s="3"/>
      <c r="VNW602" s="3"/>
      <c r="VNX602" s="3"/>
      <c r="VNY602" s="3"/>
      <c r="VNZ602" s="3"/>
      <c r="VOA602" s="3"/>
      <c r="VOB602" s="3"/>
      <c r="VOC602" s="3"/>
      <c r="VOD602" s="3"/>
      <c r="VOE602" s="3"/>
      <c r="VOF602" s="3"/>
      <c r="VOG602" s="3"/>
      <c r="VOH602" s="3"/>
      <c r="VOI602" s="3"/>
      <c r="VOJ602" s="3"/>
      <c r="VOK602" s="3"/>
      <c r="VOL602" s="3"/>
      <c r="VOM602" s="3"/>
      <c r="VON602" s="3"/>
      <c r="VOO602" s="3"/>
      <c r="VOP602" s="3"/>
      <c r="VOQ602" s="3"/>
      <c r="VOR602" s="3"/>
      <c r="VOS602" s="3"/>
      <c r="VOT602" s="3"/>
      <c r="VOU602" s="3"/>
      <c r="VOV602" s="3"/>
      <c r="VOW602" s="3"/>
      <c r="VOX602" s="3"/>
      <c r="VOY602" s="3"/>
      <c r="VOZ602" s="3"/>
      <c r="VPA602" s="3"/>
      <c r="VPB602" s="3"/>
      <c r="VPC602" s="3"/>
      <c r="VPD602" s="3"/>
      <c r="VPE602" s="3"/>
      <c r="VPF602" s="3"/>
      <c r="VPG602" s="3"/>
      <c r="VPH602" s="3"/>
      <c r="VPI602" s="3"/>
      <c r="VPJ602" s="3"/>
      <c r="VPK602" s="3"/>
      <c r="VPL602" s="3"/>
      <c r="VPM602" s="3"/>
      <c r="VPN602" s="3"/>
      <c r="VPO602" s="3"/>
      <c r="VPP602" s="3"/>
      <c r="VPQ602" s="3"/>
      <c r="VPR602" s="3"/>
      <c r="VPS602" s="3"/>
      <c r="VPT602" s="3"/>
      <c r="VPU602" s="3"/>
      <c r="VPV602" s="3"/>
      <c r="VPW602" s="3"/>
      <c r="VPX602" s="3"/>
      <c r="VPY602" s="3"/>
      <c r="VPZ602" s="3"/>
      <c r="VQA602" s="3"/>
      <c r="VQB602" s="3"/>
      <c r="VQC602" s="3"/>
      <c r="VQD602" s="3"/>
      <c r="VQE602" s="3"/>
      <c r="VQF602" s="3"/>
      <c r="VQG602" s="3"/>
      <c r="VQH602" s="3"/>
      <c r="VQI602" s="3"/>
      <c r="VQJ602" s="3"/>
      <c r="VQK602" s="3"/>
      <c r="VQL602" s="3"/>
      <c r="VQM602" s="3"/>
      <c r="VQN602" s="3"/>
      <c r="VQO602" s="3"/>
      <c r="VQP602" s="3"/>
      <c r="VQQ602" s="3"/>
      <c r="VQR602" s="3"/>
      <c r="VQS602" s="3"/>
      <c r="VQT602" s="3"/>
      <c r="VQU602" s="3"/>
      <c r="VQV602" s="3"/>
      <c r="VQW602" s="3"/>
      <c r="VQX602" s="3"/>
      <c r="VQY602" s="3"/>
      <c r="VQZ602" s="3"/>
      <c r="VRA602" s="3"/>
      <c r="VRB602" s="3"/>
      <c r="VRC602" s="3"/>
      <c r="VRD602" s="3"/>
      <c r="VRE602" s="3"/>
      <c r="VRF602" s="3"/>
      <c r="VRG602" s="3"/>
      <c r="VRH602" s="3"/>
      <c r="VRI602" s="3"/>
      <c r="VRJ602" s="3"/>
      <c r="VRK602" s="3"/>
      <c r="VRL602" s="3"/>
      <c r="VRM602" s="3"/>
      <c r="VRN602" s="3"/>
      <c r="VRO602" s="3"/>
      <c r="VRP602" s="3"/>
      <c r="VRQ602" s="3"/>
      <c r="VRR602" s="3"/>
      <c r="VRS602" s="3"/>
      <c r="VRT602" s="3"/>
      <c r="VRU602" s="3"/>
      <c r="VRV602" s="3"/>
      <c r="VRW602" s="3"/>
      <c r="VRX602" s="3"/>
      <c r="VRY602" s="3"/>
      <c r="VRZ602" s="3"/>
      <c r="VSA602" s="3"/>
      <c r="VSB602" s="3"/>
      <c r="VSC602" s="3"/>
      <c r="VSD602" s="3"/>
      <c r="VSE602" s="3"/>
      <c r="VSF602" s="3"/>
      <c r="VSG602" s="3"/>
      <c r="VSH602" s="3"/>
      <c r="VSI602" s="3"/>
      <c r="VSJ602" s="3"/>
      <c r="VSK602" s="3"/>
      <c r="VSL602" s="3"/>
      <c r="VSM602" s="3"/>
      <c r="VSN602" s="3"/>
      <c r="VSO602" s="3"/>
      <c r="VSP602" s="3"/>
      <c r="VSQ602" s="3"/>
      <c r="VSR602" s="3"/>
      <c r="VSS602" s="3"/>
      <c r="VST602" s="3"/>
      <c r="VSU602" s="3"/>
      <c r="VSV602" s="3"/>
      <c r="VSW602" s="3"/>
      <c r="VSX602" s="3"/>
      <c r="VSY602" s="3"/>
      <c r="VSZ602" s="3"/>
      <c r="VTA602" s="3"/>
      <c r="VTB602" s="3"/>
      <c r="VTC602" s="3"/>
      <c r="VTD602" s="3"/>
      <c r="VTE602" s="3"/>
      <c r="VTF602" s="3"/>
      <c r="VTG602" s="3"/>
      <c r="VTH602" s="3"/>
      <c r="VTI602" s="3"/>
      <c r="VTJ602" s="3"/>
      <c r="VTK602" s="3"/>
      <c r="VTL602" s="3"/>
      <c r="VTM602" s="3"/>
      <c r="VTN602" s="3"/>
      <c r="VTO602" s="3"/>
      <c r="VTP602" s="3"/>
      <c r="VTQ602" s="3"/>
      <c r="VTR602" s="3"/>
      <c r="VTS602" s="3"/>
      <c r="VTT602" s="3"/>
      <c r="VTU602" s="3"/>
      <c r="VTV602" s="3"/>
      <c r="VTW602" s="3"/>
      <c r="VTX602" s="3"/>
      <c r="VTY602" s="3"/>
      <c r="VTZ602" s="3"/>
      <c r="VUA602" s="3"/>
      <c r="VUB602" s="3"/>
      <c r="VUC602" s="3"/>
      <c r="VUD602" s="3"/>
      <c r="VUE602" s="3"/>
      <c r="VUF602" s="3"/>
      <c r="VUG602" s="3"/>
      <c r="VUH602" s="3"/>
      <c r="VUI602" s="3"/>
      <c r="VUJ602" s="3"/>
      <c r="VUK602" s="3"/>
      <c r="VUL602" s="3"/>
      <c r="VUM602" s="3"/>
      <c r="VUN602" s="3"/>
      <c r="VUO602" s="3"/>
      <c r="VUP602" s="3"/>
      <c r="VUQ602" s="3"/>
      <c r="VUR602" s="3"/>
      <c r="VUS602" s="3"/>
      <c r="VUT602" s="3"/>
      <c r="VUU602" s="3"/>
      <c r="VUV602" s="3"/>
      <c r="VUW602" s="3"/>
      <c r="VUX602" s="3"/>
      <c r="VUY602" s="3"/>
      <c r="VUZ602" s="3"/>
      <c r="VVA602" s="3"/>
      <c r="VVB602" s="3"/>
      <c r="VVC602" s="3"/>
      <c r="VVD602" s="3"/>
      <c r="VVE602" s="3"/>
      <c r="VVF602" s="3"/>
      <c r="VVG602" s="3"/>
      <c r="VVH602" s="3"/>
      <c r="VVI602" s="3"/>
      <c r="VVJ602" s="3"/>
      <c r="VVK602" s="3"/>
      <c r="VVL602" s="3"/>
      <c r="VVM602" s="3"/>
      <c r="VVN602" s="3"/>
      <c r="VVO602" s="3"/>
      <c r="VVP602" s="3"/>
      <c r="VVQ602" s="3"/>
      <c r="VVR602" s="3"/>
      <c r="VVS602" s="3"/>
      <c r="VVT602" s="3"/>
      <c r="VVU602" s="3"/>
      <c r="VVV602" s="3"/>
      <c r="VVW602" s="3"/>
      <c r="VVX602" s="3"/>
      <c r="VVY602" s="3"/>
      <c r="VVZ602" s="3"/>
      <c r="VWA602" s="3"/>
      <c r="VWB602" s="3"/>
      <c r="VWC602" s="3"/>
      <c r="VWD602" s="3"/>
      <c r="VWE602" s="3"/>
      <c r="VWF602" s="3"/>
      <c r="VWG602" s="3"/>
      <c r="VWH602" s="3"/>
      <c r="VWI602" s="3"/>
      <c r="VWJ602" s="3"/>
      <c r="VWK602" s="3"/>
      <c r="VWL602" s="3"/>
      <c r="VWM602" s="3"/>
      <c r="VWN602" s="3"/>
      <c r="VWO602" s="3"/>
      <c r="VWP602" s="3"/>
      <c r="VWQ602" s="3"/>
      <c r="VWR602" s="3"/>
      <c r="VWS602" s="3"/>
      <c r="VWT602" s="3"/>
      <c r="VWU602" s="3"/>
      <c r="VWV602" s="3"/>
      <c r="VWW602" s="3"/>
      <c r="VWX602" s="3"/>
      <c r="VWY602" s="3"/>
      <c r="VWZ602" s="3"/>
      <c r="VXA602" s="3"/>
      <c r="VXB602" s="3"/>
      <c r="VXC602" s="3"/>
      <c r="VXD602" s="3"/>
      <c r="VXE602" s="3"/>
      <c r="VXF602" s="3"/>
      <c r="VXG602" s="3"/>
      <c r="VXH602" s="3"/>
      <c r="VXI602" s="3"/>
      <c r="VXJ602" s="3"/>
      <c r="VXK602" s="3"/>
      <c r="VXL602" s="3"/>
      <c r="VXM602" s="3"/>
      <c r="VXN602" s="3"/>
      <c r="VXO602" s="3"/>
      <c r="VXP602" s="3"/>
      <c r="VXQ602" s="3"/>
      <c r="VXR602" s="3"/>
      <c r="VXS602" s="3"/>
      <c r="VXT602" s="3"/>
      <c r="VXU602" s="3"/>
      <c r="VXV602" s="3"/>
      <c r="VXW602" s="3"/>
      <c r="VXX602" s="3"/>
      <c r="VXY602" s="3"/>
      <c r="VXZ602" s="3"/>
      <c r="VYA602" s="3"/>
      <c r="VYB602" s="3"/>
      <c r="VYC602" s="3"/>
      <c r="VYD602" s="3"/>
      <c r="VYE602" s="3"/>
      <c r="VYF602" s="3"/>
      <c r="VYG602" s="3"/>
      <c r="VYH602" s="3"/>
      <c r="VYI602" s="3"/>
      <c r="VYJ602" s="3"/>
      <c r="VYK602" s="3"/>
      <c r="VYL602" s="3"/>
      <c r="VYM602" s="3"/>
      <c r="VYN602" s="3"/>
      <c r="VYO602" s="3"/>
      <c r="VYP602" s="3"/>
      <c r="VYQ602" s="3"/>
      <c r="VYR602" s="3"/>
      <c r="VYS602" s="3"/>
      <c r="VYT602" s="3"/>
      <c r="VYU602" s="3"/>
      <c r="VYV602" s="3"/>
      <c r="VYW602" s="3"/>
      <c r="VYX602" s="3"/>
      <c r="VYY602" s="3"/>
      <c r="VYZ602" s="3"/>
      <c r="VZA602" s="3"/>
      <c r="VZB602" s="3"/>
      <c r="VZC602" s="3"/>
      <c r="VZD602" s="3"/>
      <c r="VZE602" s="3"/>
      <c r="VZF602" s="3"/>
      <c r="VZG602" s="3"/>
      <c r="VZH602" s="3"/>
      <c r="VZI602" s="3"/>
      <c r="VZJ602" s="3"/>
      <c r="VZK602" s="3"/>
      <c r="VZL602" s="3"/>
      <c r="VZM602" s="3"/>
      <c r="VZN602" s="3"/>
      <c r="VZO602" s="3"/>
      <c r="VZP602" s="3"/>
      <c r="VZQ602" s="3"/>
      <c r="VZR602" s="3"/>
      <c r="VZS602" s="3"/>
      <c r="VZT602" s="3"/>
      <c r="VZU602" s="3"/>
      <c r="VZV602" s="3"/>
      <c r="VZW602" s="3"/>
      <c r="VZX602" s="3"/>
      <c r="VZY602" s="3"/>
      <c r="VZZ602" s="3"/>
      <c r="WAA602" s="3"/>
      <c r="WAB602" s="3"/>
      <c r="WAC602" s="3"/>
      <c r="WAD602" s="3"/>
      <c r="WAE602" s="3"/>
      <c r="WAF602" s="3"/>
      <c r="WAG602" s="3"/>
      <c r="WAH602" s="3"/>
      <c r="WAI602" s="3"/>
      <c r="WAJ602" s="3"/>
      <c r="WAK602" s="3"/>
      <c r="WAL602" s="3"/>
      <c r="WAM602" s="3"/>
      <c r="WAN602" s="3"/>
      <c r="WAO602" s="3"/>
      <c r="WAP602" s="3"/>
      <c r="WAQ602" s="3"/>
      <c r="WAR602" s="3"/>
      <c r="WAS602" s="3"/>
      <c r="WAT602" s="3"/>
      <c r="WAU602" s="3"/>
      <c r="WAV602" s="3"/>
      <c r="WAW602" s="3"/>
      <c r="WAX602" s="3"/>
      <c r="WAY602" s="3"/>
      <c r="WAZ602" s="3"/>
      <c r="WBA602" s="3"/>
      <c r="WBB602" s="3"/>
      <c r="WBC602" s="3"/>
      <c r="WBD602" s="3"/>
      <c r="WBE602" s="3"/>
      <c r="WBF602" s="3"/>
      <c r="WBG602" s="3"/>
      <c r="WBH602" s="3"/>
      <c r="WBI602" s="3"/>
      <c r="WBJ602" s="3"/>
      <c r="WBK602" s="3"/>
      <c r="WBL602" s="3"/>
      <c r="WBM602" s="3"/>
      <c r="WBN602" s="3"/>
      <c r="WBO602" s="3"/>
      <c r="WBP602" s="3"/>
      <c r="WBQ602" s="3"/>
      <c r="WBR602" s="3"/>
      <c r="WBS602" s="3"/>
      <c r="WBT602" s="3"/>
      <c r="WBU602" s="3"/>
      <c r="WBV602" s="3"/>
      <c r="WBW602" s="3"/>
      <c r="WBX602" s="3"/>
      <c r="WBY602" s="3"/>
      <c r="WBZ602" s="3"/>
      <c r="WCA602" s="3"/>
      <c r="WCB602" s="3"/>
      <c r="WCC602" s="3"/>
      <c r="WCD602" s="3"/>
      <c r="WCE602" s="3"/>
      <c r="WCF602" s="3"/>
      <c r="WCG602" s="3"/>
      <c r="WCH602" s="3"/>
      <c r="WCI602" s="3"/>
      <c r="WCJ602" s="3"/>
      <c r="WCK602" s="3"/>
      <c r="WCL602" s="3"/>
      <c r="WCM602" s="3"/>
      <c r="WCN602" s="3"/>
      <c r="WCO602" s="3"/>
      <c r="WCP602" s="3"/>
      <c r="WCQ602" s="3"/>
      <c r="WCR602" s="3"/>
      <c r="WCS602" s="3"/>
      <c r="WCT602" s="3"/>
      <c r="WCU602" s="3"/>
      <c r="WCV602" s="3"/>
      <c r="WCW602" s="3"/>
      <c r="WCX602" s="3"/>
      <c r="WCY602" s="3"/>
      <c r="WCZ602" s="3"/>
      <c r="WDA602" s="3"/>
      <c r="WDB602" s="3"/>
      <c r="WDC602" s="3"/>
      <c r="WDD602" s="3"/>
      <c r="WDE602" s="3"/>
      <c r="WDF602" s="3"/>
      <c r="WDG602" s="3"/>
      <c r="WDH602" s="3"/>
      <c r="WDI602" s="3"/>
      <c r="WDJ602" s="3"/>
      <c r="WDK602" s="3"/>
      <c r="WDL602" s="3"/>
      <c r="WDM602" s="3"/>
      <c r="WDN602" s="3"/>
      <c r="WDO602" s="3"/>
      <c r="WDP602" s="3"/>
      <c r="WDQ602" s="3"/>
      <c r="WDR602" s="3"/>
      <c r="WDS602" s="3"/>
      <c r="WDT602" s="3"/>
      <c r="WDU602" s="3"/>
      <c r="WDV602" s="3"/>
      <c r="WDW602" s="3"/>
      <c r="WDX602" s="3"/>
      <c r="WDY602" s="3"/>
      <c r="WDZ602" s="3"/>
      <c r="WEA602" s="3"/>
      <c r="WEB602" s="3"/>
      <c r="WEC602" s="3"/>
      <c r="WED602" s="3"/>
      <c r="WEE602" s="3"/>
      <c r="WEF602" s="3"/>
      <c r="WEG602" s="3"/>
      <c r="WEH602" s="3"/>
      <c r="WEI602" s="3"/>
      <c r="WEJ602" s="3"/>
      <c r="WEK602" s="3"/>
      <c r="WEL602" s="3"/>
      <c r="WEM602" s="3"/>
      <c r="WEN602" s="3"/>
      <c r="WEO602" s="3"/>
      <c r="WEP602" s="3"/>
      <c r="WEQ602" s="3"/>
      <c r="WER602" s="3"/>
      <c r="WES602" s="3"/>
      <c r="WET602" s="3"/>
      <c r="WEU602" s="3"/>
      <c r="WEV602" s="3"/>
      <c r="WEW602" s="3"/>
      <c r="WEX602" s="3"/>
      <c r="WEY602" s="3"/>
      <c r="WEZ602" s="3"/>
      <c r="WFA602" s="3"/>
      <c r="WFB602" s="3"/>
      <c r="WFC602" s="3"/>
      <c r="WFD602" s="3"/>
      <c r="WFE602" s="3"/>
      <c r="WFF602" s="3"/>
      <c r="WFG602" s="3"/>
      <c r="WFH602" s="3"/>
      <c r="WFI602" s="3"/>
      <c r="WFJ602" s="3"/>
      <c r="WFK602" s="3"/>
      <c r="WFL602" s="3"/>
      <c r="WFM602" s="3"/>
      <c r="WFN602" s="3"/>
      <c r="WFO602" s="3"/>
      <c r="WFP602" s="3"/>
      <c r="WFQ602" s="3"/>
      <c r="WFR602" s="3"/>
      <c r="WFS602" s="3"/>
      <c r="WFT602" s="3"/>
      <c r="WFU602" s="3"/>
      <c r="WFV602" s="3"/>
      <c r="WFW602" s="3"/>
      <c r="WFX602" s="3"/>
      <c r="WFY602" s="3"/>
      <c r="WFZ602" s="3"/>
      <c r="WGA602" s="3"/>
      <c r="WGB602" s="3"/>
      <c r="WGC602" s="3"/>
      <c r="WGD602" s="3"/>
      <c r="WGE602" s="3"/>
      <c r="WGF602" s="3"/>
      <c r="WGG602" s="3"/>
      <c r="WGH602" s="3"/>
      <c r="WGI602" s="3"/>
      <c r="WGJ602" s="3"/>
      <c r="WGK602" s="3"/>
      <c r="WGL602" s="3"/>
      <c r="WGM602" s="3"/>
      <c r="WGN602" s="3"/>
      <c r="WGO602" s="3"/>
      <c r="WGP602" s="3"/>
      <c r="WGQ602" s="3"/>
      <c r="WGR602" s="3"/>
      <c r="WGS602" s="3"/>
      <c r="WGT602" s="3"/>
      <c r="WGU602" s="3"/>
      <c r="WGV602" s="3"/>
      <c r="WGW602" s="3"/>
      <c r="WGX602" s="3"/>
      <c r="WGY602" s="3"/>
      <c r="WGZ602" s="3"/>
      <c r="WHA602" s="3"/>
      <c r="WHB602" s="3"/>
      <c r="WHC602" s="3"/>
      <c r="WHD602" s="3"/>
      <c r="WHE602" s="3"/>
      <c r="WHF602" s="3"/>
      <c r="WHG602" s="3"/>
      <c r="WHH602" s="3"/>
      <c r="WHI602" s="3"/>
      <c r="WHJ602" s="3"/>
      <c r="WHK602" s="3"/>
      <c r="WHL602" s="3"/>
      <c r="WHM602" s="3"/>
      <c r="WHN602" s="3"/>
      <c r="WHO602" s="3"/>
      <c r="WHP602" s="3"/>
      <c r="WHQ602" s="3"/>
      <c r="WHR602" s="3"/>
      <c r="WHS602" s="3"/>
      <c r="WHT602" s="3"/>
      <c r="WHU602" s="3"/>
      <c r="WHV602" s="3"/>
      <c r="WHW602" s="3"/>
      <c r="WHX602" s="3"/>
      <c r="WHY602" s="3"/>
      <c r="WHZ602" s="3"/>
      <c r="WIA602" s="3"/>
      <c r="WIB602" s="3"/>
      <c r="WIC602" s="3"/>
      <c r="WID602" s="3"/>
      <c r="WIE602" s="3"/>
      <c r="WIF602" s="3"/>
      <c r="WIG602" s="3"/>
      <c r="WIH602" s="3"/>
      <c r="WII602" s="3"/>
      <c r="WIJ602" s="3"/>
      <c r="WIK602" s="3"/>
      <c r="WIL602" s="3"/>
      <c r="WIM602" s="3"/>
      <c r="WIN602" s="3"/>
      <c r="WIO602" s="3"/>
      <c r="WIP602" s="3"/>
      <c r="WIQ602" s="3"/>
      <c r="WIR602" s="3"/>
      <c r="WIS602" s="3"/>
      <c r="WIT602" s="3"/>
      <c r="WIU602" s="3"/>
      <c r="WIV602" s="3"/>
      <c r="WIW602" s="3"/>
      <c r="WIX602" s="3"/>
      <c r="WIY602" s="3"/>
      <c r="WIZ602" s="3"/>
      <c r="WJA602" s="3"/>
      <c r="WJB602" s="3"/>
      <c r="WJC602" s="3"/>
      <c r="WJD602" s="3"/>
      <c r="WJE602" s="3"/>
      <c r="WJF602" s="3"/>
      <c r="WJG602" s="3"/>
      <c r="WJH602" s="3"/>
      <c r="WJI602" s="3"/>
      <c r="WJJ602" s="3"/>
      <c r="WJK602" s="3"/>
      <c r="WJL602" s="3"/>
      <c r="WJM602" s="3"/>
      <c r="WJN602" s="3"/>
      <c r="WJO602" s="3"/>
      <c r="WJP602" s="3"/>
      <c r="WJQ602" s="3"/>
      <c r="WJR602" s="3"/>
      <c r="WJS602" s="3"/>
      <c r="WJT602" s="3"/>
      <c r="WJU602" s="3"/>
      <c r="WJV602" s="3"/>
      <c r="WJW602" s="3"/>
      <c r="WJX602" s="3"/>
      <c r="WJY602" s="3"/>
      <c r="WJZ602" s="3"/>
      <c r="WKA602" s="3"/>
      <c r="WKB602" s="3"/>
      <c r="WKC602" s="3"/>
      <c r="WKD602" s="3"/>
      <c r="WKE602" s="3"/>
      <c r="WKF602" s="3"/>
      <c r="WKG602" s="3"/>
      <c r="WKH602" s="3"/>
      <c r="WKI602" s="3"/>
      <c r="WKJ602" s="3"/>
      <c r="WKK602" s="3"/>
      <c r="WKL602" s="3"/>
      <c r="WKM602" s="3"/>
      <c r="WKN602" s="3"/>
      <c r="WKO602" s="3"/>
      <c r="WKP602" s="3"/>
      <c r="WKQ602" s="3"/>
      <c r="WKR602" s="3"/>
      <c r="WKS602" s="3"/>
      <c r="WKT602" s="3"/>
      <c r="WKU602" s="3"/>
      <c r="WKV602" s="3"/>
      <c r="WKW602" s="3"/>
      <c r="WKX602" s="3"/>
      <c r="WKY602" s="3"/>
      <c r="WKZ602" s="3"/>
      <c r="WLA602" s="3"/>
      <c r="WLB602" s="3"/>
      <c r="WLC602" s="3"/>
      <c r="WLD602" s="3"/>
      <c r="WLE602" s="3"/>
      <c r="WLF602" s="3"/>
      <c r="WLG602" s="3"/>
      <c r="WLH602" s="3"/>
      <c r="WLI602" s="3"/>
      <c r="WLJ602" s="3"/>
      <c r="WLK602" s="3"/>
      <c r="WLL602" s="3"/>
      <c r="WLM602" s="3"/>
      <c r="WLN602" s="3"/>
      <c r="WLO602" s="3"/>
      <c r="WLP602" s="3"/>
      <c r="WLQ602" s="3"/>
      <c r="WLR602" s="3"/>
      <c r="WLS602" s="3"/>
      <c r="WLT602" s="3"/>
      <c r="WLU602" s="3"/>
      <c r="WLV602" s="3"/>
      <c r="WLW602" s="3"/>
      <c r="WLX602" s="3"/>
      <c r="WLY602" s="3"/>
      <c r="WLZ602" s="3"/>
      <c r="WMA602" s="3"/>
      <c r="WMB602" s="3"/>
      <c r="WMC602" s="3"/>
      <c r="WMD602" s="3"/>
      <c r="WME602" s="3"/>
      <c r="WMF602" s="3"/>
      <c r="WMG602" s="3"/>
      <c r="WMH602" s="3"/>
      <c r="WMI602" s="3"/>
      <c r="WMJ602" s="3"/>
      <c r="WMK602" s="3"/>
      <c r="WML602" s="3"/>
      <c r="WMM602" s="3"/>
      <c r="WMN602" s="3"/>
      <c r="WMO602" s="3"/>
      <c r="WMP602" s="3"/>
      <c r="WMQ602" s="3"/>
      <c r="WMR602" s="3"/>
      <c r="WMS602" s="3"/>
      <c r="WMT602" s="3"/>
      <c r="WMU602" s="3"/>
      <c r="WMV602" s="3"/>
      <c r="WMW602" s="3"/>
      <c r="WMX602" s="3"/>
      <c r="WMY602" s="3"/>
      <c r="WMZ602" s="3"/>
      <c r="WNA602" s="3"/>
      <c r="WNB602" s="3"/>
      <c r="WNC602" s="3"/>
      <c r="WND602" s="3"/>
      <c r="WNE602" s="3"/>
      <c r="WNF602" s="3"/>
      <c r="WNG602" s="3"/>
      <c r="WNH602" s="3"/>
      <c r="WNI602" s="3"/>
      <c r="WNJ602" s="3"/>
      <c r="WNK602" s="3"/>
      <c r="WNL602" s="3"/>
      <c r="WNM602" s="3"/>
      <c r="WNN602" s="3"/>
      <c r="WNO602" s="3"/>
      <c r="WNP602" s="3"/>
      <c r="WNQ602" s="3"/>
      <c r="WNR602" s="3"/>
      <c r="WNS602" s="3"/>
      <c r="WNT602" s="3"/>
      <c r="WNU602" s="3"/>
      <c r="WNV602" s="3"/>
      <c r="WNW602" s="3"/>
      <c r="WNX602" s="3"/>
      <c r="WNY602" s="3"/>
      <c r="WNZ602" s="3"/>
      <c r="WOA602" s="3"/>
      <c r="WOB602" s="3"/>
      <c r="WOC602" s="3"/>
      <c r="WOD602" s="3"/>
      <c r="WOE602" s="3"/>
      <c r="WOF602" s="3"/>
      <c r="WOG602" s="3"/>
      <c r="WOH602" s="3"/>
      <c r="WOI602" s="3"/>
      <c r="WOJ602" s="3"/>
      <c r="WOK602" s="3"/>
      <c r="WOL602" s="3"/>
      <c r="WOM602" s="3"/>
      <c r="WON602" s="3"/>
      <c r="WOO602" s="3"/>
      <c r="WOP602" s="3"/>
      <c r="WOQ602" s="3"/>
      <c r="WOR602" s="3"/>
      <c r="WOS602" s="3"/>
      <c r="WOT602" s="3"/>
      <c r="WOU602" s="3"/>
      <c r="WOV602" s="3"/>
      <c r="WOW602" s="3"/>
      <c r="WOX602" s="3"/>
      <c r="WOY602" s="3"/>
      <c r="WOZ602" s="3"/>
      <c r="WPA602" s="3"/>
      <c r="WPB602" s="3"/>
      <c r="WPC602" s="3"/>
      <c r="WPD602" s="3"/>
      <c r="WPE602" s="3"/>
      <c r="WPF602" s="3"/>
      <c r="WPG602" s="3"/>
      <c r="WPH602" s="3"/>
      <c r="WPI602" s="3"/>
      <c r="WPJ602" s="3"/>
      <c r="WPK602" s="3"/>
      <c r="WPL602" s="3"/>
      <c r="WPM602" s="3"/>
      <c r="WPN602" s="3"/>
      <c r="WPO602" s="3"/>
      <c r="WPP602" s="3"/>
      <c r="WPQ602" s="3"/>
      <c r="WPR602" s="3"/>
      <c r="WPS602" s="3"/>
      <c r="WPT602" s="3"/>
      <c r="WPU602" s="3"/>
      <c r="WPV602" s="3"/>
      <c r="WPW602" s="3"/>
      <c r="WPX602" s="3"/>
      <c r="WPY602" s="3"/>
      <c r="WPZ602" s="3"/>
      <c r="WQA602" s="3"/>
      <c r="WQB602" s="3"/>
      <c r="WQC602" s="3"/>
      <c r="WQD602" s="3"/>
      <c r="WQE602" s="3"/>
      <c r="WQF602" s="3"/>
      <c r="WQG602" s="3"/>
      <c r="WQH602" s="3"/>
      <c r="WQI602" s="3"/>
      <c r="WQJ602" s="3"/>
      <c r="WQK602" s="3"/>
      <c r="WQL602" s="3"/>
      <c r="WQM602" s="3"/>
      <c r="WQN602" s="3"/>
      <c r="WQO602" s="3"/>
      <c r="WQP602" s="3"/>
      <c r="WQQ602" s="3"/>
      <c r="WQR602" s="3"/>
      <c r="WQS602" s="3"/>
      <c r="WQT602" s="3"/>
      <c r="WQU602" s="3"/>
      <c r="WQV602" s="3"/>
      <c r="WQW602" s="3"/>
      <c r="WQX602" s="3"/>
      <c r="WQY602" s="3"/>
      <c r="WQZ602" s="3"/>
      <c r="WRA602" s="3"/>
      <c r="WRB602" s="3"/>
      <c r="WRC602" s="3"/>
      <c r="WRD602" s="3"/>
      <c r="WRE602" s="3"/>
      <c r="WRF602" s="3"/>
      <c r="WRG602" s="3"/>
      <c r="WRH602" s="3"/>
      <c r="WRI602" s="3"/>
      <c r="WRJ602" s="3"/>
      <c r="WRK602" s="3"/>
      <c r="WRL602" s="3"/>
      <c r="WRM602" s="3"/>
      <c r="WRN602" s="3"/>
      <c r="WRO602" s="3"/>
      <c r="WRP602" s="3"/>
      <c r="WRQ602" s="3"/>
      <c r="WRR602" s="3"/>
      <c r="WRS602" s="3"/>
      <c r="WRT602" s="3"/>
      <c r="WRU602" s="3"/>
      <c r="WRV602" s="3"/>
      <c r="WRW602" s="3"/>
      <c r="WRX602" s="3"/>
      <c r="WRY602" s="3"/>
      <c r="WRZ602" s="3"/>
      <c r="WSA602" s="3"/>
      <c r="WSB602" s="3"/>
      <c r="WSC602" s="3"/>
      <c r="WSD602" s="3"/>
      <c r="WSE602" s="3"/>
      <c r="WSF602" s="3"/>
      <c r="WSG602" s="3"/>
      <c r="WSH602" s="3"/>
      <c r="WSI602" s="3"/>
      <c r="WSJ602" s="3"/>
      <c r="WSK602" s="3"/>
      <c r="WSL602" s="3"/>
      <c r="WSM602" s="3"/>
      <c r="WSN602" s="3"/>
      <c r="WSO602" s="3"/>
      <c r="WSP602" s="3"/>
      <c r="WSQ602" s="3"/>
      <c r="WSR602" s="3"/>
      <c r="WSS602" s="3"/>
      <c r="WST602" s="3"/>
      <c r="WSU602" s="3"/>
      <c r="WSV602" s="3"/>
      <c r="WSW602" s="3"/>
      <c r="WSX602" s="3"/>
      <c r="WSY602" s="3"/>
      <c r="WSZ602" s="3"/>
      <c r="WTA602" s="3"/>
      <c r="WTB602" s="3"/>
      <c r="WTC602" s="3"/>
      <c r="WTD602" s="3"/>
      <c r="WTE602" s="3"/>
      <c r="WTF602" s="3"/>
      <c r="WTG602" s="3"/>
      <c r="WTH602" s="3"/>
      <c r="WTI602" s="3"/>
      <c r="WTJ602" s="3"/>
      <c r="WTK602" s="3"/>
      <c r="WTL602" s="3"/>
      <c r="WTM602" s="3"/>
      <c r="WTN602" s="3"/>
      <c r="WTO602" s="3"/>
      <c r="WTP602" s="3"/>
      <c r="WTQ602" s="3"/>
      <c r="WTR602" s="3"/>
      <c r="WTS602" s="3"/>
      <c r="WTT602" s="3"/>
      <c r="WTU602" s="3"/>
      <c r="WTV602" s="3"/>
      <c r="WTW602" s="3"/>
      <c r="WTX602" s="3"/>
      <c r="WTY602" s="3"/>
      <c r="WTZ602" s="3"/>
      <c r="WUA602" s="3"/>
      <c r="WUB602" s="3"/>
      <c r="WUC602" s="3"/>
      <c r="WUD602" s="3"/>
      <c r="WUE602" s="3"/>
      <c r="WUF602" s="3"/>
      <c r="WUG602" s="3"/>
      <c r="WUH602" s="3"/>
      <c r="WUI602" s="3"/>
      <c r="WUJ602" s="3"/>
      <c r="WUK602" s="3"/>
      <c r="WUL602" s="3"/>
      <c r="WUM602" s="3"/>
      <c r="WUN602" s="3"/>
      <c r="WUO602" s="3"/>
      <c r="WUP602" s="3"/>
      <c r="WUQ602" s="3"/>
      <c r="WUR602" s="3"/>
      <c r="WUS602" s="3"/>
      <c r="WUT602" s="3"/>
      <c r="WUU602" s="3"/>
      <c r="WUV602" s="3"/>
      <c r="WUW602" s="3"/>
      <c r="WUX602" s="3"/>
      <c r="WUY602" s="3"/>
      <c r="WUZ602" s="3"/>
      <c r="WVA602" s="3"/>
      <c r="WVB602" s="3"/>
      <c r="WVC602" s="3"/>
      <c r="WVD602" s="3"/>
      <c r="WVE602" s="3"/>
      <c r="WVF602" s="3"/>
      <c r="WVG602" s="3"/>
      <c r="WVH602" s="3"/>
      <c r="WVI602" s="3"/>
      <c r="WVJ602" s="3"/>
      <c r="WVK602" s="3"/>
      <c r="WVL602" s="3"/>
      <c r="WVM602" s="3"/>
      <c r="WVN602" s="3"/>
      <c r="WVO602" s="3"/>
      <c r="WVP602" s="3"/>
      <c r="WVQ602" s="3"/>
      <c r="WVR602" s="3"/>
      <c r="WVS602" s="3"/>
      <c r="WVT602" s="3"/>
      <c r="WVU602" s="3"/>
      <c r="WVV602" s="3"/>
      <c r="WVW602" s="3"/>
      <c r="WVX602" s="3"/>
      <c r="WVY602" s="3"/>
      <c r="WVZ602" s="3"/>
      <c r="WWA602" s="3"/>
      <c r="WWB602" s="3"/>
      <c r="WWC602" s="3"/>
      <c r="WWD602" s="3"/>
      <c r="WWE602" s="3"/>
      <c r="WWF602" s="3"/>
      <c r="WWG602" s="3"/>
      <c r="WWH602" s="3"/>
      <c r="WWI602" s="3"/>
      <c r="WWJ602" s="3"/>
      <c r="WWK602" s="3"/>
      <c r="WWL602" s="3"/>
      <c r="WWM602" s="3"/>
      <c r="WWN602" s="3"/>
      <c r="WWO602" s="3"/>
      <c r="WWP602" s="3"/>
      <c r="WWQ602" s="3"/>
      <c r="WWR602" s="3"/>
      <c r="WWS602" s="3"/>
      <c r="WWT602" s="3"/>
      <c r="WWU602" s="3"/>
      <c r="WWV602" s="3"/>
      <c r="WWW602" s="3"/>
      <c r="WWX602" s="3"/>
      <c r="WWY602" s="3"/>
      <c r="WWZ602" s="3"/>
      <c r="WXA602" s="3"/>
      <c r="WXB602" s="3"/>
      <c r="WXC602" s="3"/>
      <c r="WXD602" s="3"/>
      <c r="WXE602" s="3"/>
      <c r="WXF602" s="3"/>
      <c r="WXG602" s="3"/>
      <c r="WXH602" s="3"/>
      <c r="WXI602" s="3"/>
      <c r="WXJ602" s="3"/>
      <c r="WXK602" s="3"/>
      <c r="WXL602" s="3"/>
      <c r="WXM602" s="3"/>
      <c r="WXN602" s="3"/>
      <c r="WXO602" s="3"/>
      <c r="WXP602" s="3"/>
      <c r="WXQ602" s="3"/>
      <c r="WXR602" s="3"/>
      <c r="WXS602" s="3"/>
      <c r="WXT602" s="3"/>
      <c r="WXU602" s="3"/>
      <c r="WXV602" s="3"/>
      <c r="WXW602" s="3"/>
      <c r="WXX602" s="3"/>
      <c r="WXY602" s="3"/>
      <c r="WXZ602" s="3"/>
      <c r="WYA602" s="3"/>
      <c r="WYB602" s="3"/>
      <c r="WYC602" s="3"/>
      <c r="WYD602" s="3"/>
      <c r="WYE602" s="3"/>
      <c r="WYF602" s="3"/>
      <c r="WYG602" s="3"/>
      <c r="WYH602" s="3"/>
      <c r="WYI602" s="3"/>
      <c r="WYJ602" s="3"/>
      <c r="WYK602" s="3"/>
      <c r="WYL602" s="3"/>
      <c r="WYM602" s="3"/>
      <c r="WYN602" s="3"/>
      <c r="WYO602" s="3"/>
      <c r="WYP602" s="3"/>
      <c r="WYQ602" s="3"/>
      <c r="WYR602" s="3"/>
      <c r="WYS602" s="3"/>
      <c r="WYT602" s="3"/>
      <c r="WYU602" s="3"/>
      <c r="WYV602" s="3"/>
      <c r="WYW602" s="3"/>
      <c r="WYX602" s="3"/>
      <c r="WYY602" s="3"/>
      <c r="WYZ602" s="3"/>
      <c r="WZA602" s="3"/>
      <c r="WZB602" s="3"/>
      <c r="WZC602" s="3"/>
      <c r="WZD602" s="3"/>
      <c r="WZE602" s="3"/>
      <c r="WZF602" s="3"/>
      <c r="WZG602" s="3"/>
      <c r="WZH602" s="3"/>
      <c r="WZI602" s="3"/>
      <c r="WZJ602" s="3"/>
      <c r="WZK602" s="3"/>
      <c r="WZL602" s="3"/>
      <c r="WZM602" s="3"/>
      <c r="WZN602" s="3"/>
      <c r="WZO602" s="3"/>
      <c r="WZP602" s="3"/>
      <c r="WZQ602" s="3"/>
      <c r="WZR602" s="3"/>
      <c r="WZS602" s="3"/>
      <c r="WZT602" s="3"/>
      <c r="WZU602" s="3"/>
      <c r="WZV602" s="3"/>
      <c r="WZW602" s="3"/>
      <c r="WZX602" s="3"/>
      <c r="WZY602" s="3"/>
      <c r="WZZ602" s="3"/>
      <c r="XAA602" s="3"/>
      <c r="XAB602" s="3"/>
      <c r="XAC602" s="3"/>
      <c r="XAD602" s="3"/>
      <c r="XAE602" s="3"/>
      <c r="XAF602" s="3"/>
      <c r="XAG602" s="3"/>
      <c r="XAH602" s="3"/>
      <c r="XAI602" s="3"/>
      <c r="XAJ602" s="3"/>
      <c r="XAK602" s="3"/>
      <c r="XAL602" s="3"/>
      <c r="XAM602" s="3"/>
      <c r="XAN602" s="3"/>
      <c r="XAO602" s="3"/>
      <c r="XAP602" s="3"/>
      <c r="XAQ602" s="3"/>
      <c r="XAR602" s="3"/>
      <c r="XAS602" s="3"/>
      <c r="XAT602" s="3"/>
      <c r="XAU602" s="3"/>
      <c r="XAV602" s="3"/>
      <c r="XAW602" s="3"/>
      <c r="XAX602" s="3"/>
      <c r="XAY602" s="3"/>
      <c r="XAZ602" s="3"/>
      <c r="XBA602" s="3"/>
      <c r="XBB602" s="3"/>
      <c r="XBC602" s="3"/>
      <c r="XBD602" s="3"/>
      <c r="XBE602" s="3"/>
      <c r="XBF602" s="3"/>
      <c r="XBG602" s="3"/>
      <c r="XBH602" s="3"/>
      <c r="XBI602" s="3"/>
      <c r="XBJ602" s="3"/>
      <c r="XBK602" s="3"/>
      <c r="XBL602" s="3"/>
      <c r="XBM602" s="3"/>
      <c r="XBN602" s="3"/>
      <c r="XBO602" s="3"/>
      <c r="XBP602" s="3"/>
      <c r="XBQ602" s="3"/>
      <c r="XBR602" s="3"/>
      <c r="XBS602" s="3"/>
      <c r="XBT602" s="3"/>
      <c r="XBU602" s="3"/>
      <c r="XBV602" s="3"/>
      <c r="XBW602" s="3"/>
      <c r="XBX602" s="3"/>
      <c r="XBY602" s="3"/>
      <c r="XBZ602" s="3"/>
      <c r="XCA602" s="3"/>
      <c r="XCB602" s="3"/>
      <c r="XCC602" s="3"/>
      <c r="XCD602" s="3"/>
      <c r="XCE602" s="3"/>
      <c r="XCF602" s="3"/>
      <c r="XCG602" s="3"/>
      <c r="XCH602" s="3"/>
      <c r="XCI602" s="3"/>
      <c r="XCJ602" s="3"/>
      <c r="XCK602" s="3"/>
      <c r="XCL602" s="3"/>
      <c r="XCM602" s="3"/>
      <c r="XCN602" s="3"/>
      <c r="XCO602" s="3"/>
      <c r="XCP602" s="3"/>
      <c r="XCQ602" s="3"/>
      <c r="XCR602" s="3"/>
      <c r="XCS602" s="3"/>
      <c r="XCT602" s="3"/>
      <c r="XCU602" s="3"/>
      <c r="XCV602" s="3"/>
      <c r="XCW602" s="3"/>
      <c r="XCX602" s="3"/>
      <c r="XCY602" s="3"/>
      <c r="XCZ602" s="3"/>
      <c r="XDA602" s="3"/>
      <c r="XDB602" s="3"/>
      <c r="XDC602" s="3"/>
      <c r="XDD602" s="3"/>
      <c r="XDE602" s="3"/>
      <c r="XDF602" s="3"/>
      <c r="XDG602" s="3"/>
      <c r="XDH602" s="3"/>
      <c r="XDI602" s="3"/>
      <c r="XDJ602" s="3"/>
      <c r="XDK602" s="3"/>
      <c r="XDL602" s="3"/>
      <c r="XDM602" s="3"/>
      <c r="XDN602" s="3"/>
      <c r="XDO602" s="3"/>
      <c r="XDP602" s="3"/>
      <c r="XDQ602" s="3"/>
      <c r="XDR602" s="3"/>
      <c r="XDS602" s="3"/>
      <c r="XDT602" s="3"/>
      <c r="XDU602" s="3"/>
      <c r="XDV602" s="3"/>
      <c r="XDW602" s="3"/>
      <c r="XDX602" s="3"/>
      <c r="XDY602" s="3"/>
      <c r="XDZ602" s="3"/>
      <c r="XEA602" s="3"/>
      <c r="XEB602" s="3"/>
      <c r="XEC602" s="3"/>
      <c r="XED602" s="3"/>
      <c r="XEE602" s="3"/>
      <c r="XEF602" s="3"/>
      <c r="XEG602" s="3"/>
      <c r="XEH602" s="3"/>
      <c r="XEI602" s="3"/>
      <c r="XEJ602" s="3"/>
      <c r="XEK602" s="3"/>
      <c r="XEL602" s="3"/>
      <c r="XEM602" s="3"/>
      <c r="XEN602" s="3"/>
      <c r="XEO602" s="3"/>
      <c r="XEP602" s="3"/>
      <c r="XEQ602" s="3"/>
      <c r="XER602" s="3"/>
      <c r="XES602" s="3"/>
      <c r="XET602" s="3"/>
      <c r="XEU602" s="3"/>
      <c r="XEV602" s="3"/>
      <c r="XEW602" s="3"/>
      <c r="XEX602" s="3"/>
      <c r="XEY602" s="3"/>
      <c r="XEZ602" s="3"/>
      <c r="XFA602" s="3"/>
      <c r="XFB602" s="8"/>
      <c r="XFC602" s="8"/>
      <c r="XFD602" s="8"/>
    </row>
    <row r="603" spans="1:5">
      <c r="A603" s="1" t="s">
        <v>1294</v>
      </c>
      <c r="B603" s="1">
        <v>13994658680</v>
      </c>
      <c r="C603" s="1" t="s">
        <v>1294</v>
      </c>
      <c r="D603" s="1">
        <v>13994658680</v>
      </c>
      <c r="E603" s="1" t="s">
        <v>1295</v>
      </c>
    </row>
    <row r="604" spans="1:5">
      <c r="A604" s="1" t="s">
        <v>1296</v>
      </c>
      <c r="B604" s="1">
        <v>18526653831</v>
      </c>
      <c r="C604" s="1" t="s">
        <v>1296</v>
      </c>
      <c r="D604" s="1">
        <v>18526653831</v>
      </c>
      <c r="E604" s="1" t="s">
        <v>1297</v>
      </c>
    </row>
    <row r="605" spans="1:5">
      <c r="A605" s="1" t="s">
        <v>1298</v>
      </c>
      <c r="B605" s="1">
        <v>13634963324</v>
      </c>
      <c r="C605" s="1" t="s">
        <v>1298</v>
      </c>
      <c r="D605" s="1">
        <v>13634963324</v>
      </c>
      <c r="E605" s="1" t="s">
        <v>1299</v>
      </c>
    </row>
    <row r="606" spans="1:5">
      <c r="A606" s="1" t="s">
        <v>1300</v>
      </c>
      <c r="B606" s="1">
        <v>19122198516</v>
      </c>
      <c r="C606" s="1" t="s">
        <v>1300</v>
      </c>
      <c r="D606" s="1">
        <v>19122198516</v>
      </c>
      <c r="E606" s="1" t="s">
        <v>1301</v>
      </c>
    </row>
    <row r="607" spans="1:5">
      <c r="A607" s="1" t="s">
        <v>1302</v>
      </c>
      <c r="B607" s="1">
        <v>18104451888</v>
      </c>
      <c r="C607" s="1" t="s">
        <v>1302</v>
      </c>
      <c r="D607" s="1">
        <v>18104451888</v>
      </c>
      <c r="E607" s="1" t="s">
        <v>1303</v>
      </c>
    </row>
    <row r="608" spans="1:5">
      <c r="A608" s="1" t="s">
        <v>1304</v>
      </c>
      <c r="B608" s="1">
        <v>13030653965</v>
      </c>
      <c r="C608" s="1" t="s">
        <v>1304</v>
      </c>
      <c r="D608" s="1">
        <v>13030653965</v>
      </c>
      <c r="E608" s="1" t="s">
        <v>1305</v>
      </c>
    </row>
    <row r="609" spans="1:5">
      <c r="A609" s="1" t="s">
        <v>1306</v>
      </c>
      <c r="B609" s="1">
        <v>13953042234</v>
      </c>
      <c r="C609" s="1" t="s">
        <v>1306</v>
      </c>
      <c r="D609" s="1">
        <v>13953042234</v>
      </c>
      <c r="E609" s="1" t="s">
        <v>1307</v>
      </c>
    </row>
    <row r="610" spans="1:5">
      <c r="A610" s="1" t="s">
        <v>1308</v>
      </c>
      <c r="B610" s="1">
        <v>15204086086</v>
      </c>
      <c r="C610" s="1" t="s">
        <v>1308</v>
      </c>
      <c r="D610" s="1">
        <v>15204086086</v>
      </c>
      <c r="E610" s="1" t="s">
        <v>1309</v>
      </c>
    </row>
    <row r="611" spans="1:5">
      <c r="A611" s="1" t="s">
        <v>1310</v>
      </c>
      <c r="B611" s="1">
        <v>15609885987</v>
      </c>
      <c r="C611" s="1" t="s">
        <v>1310</v>
      </c>
      <c r="D611" s="1">
        <v>15609885987</v>
      </c>
      <c r="E611" s="1" t="s">
        <v>1311</v>
      </c>
    </row>
    <row r="612" spans="1:5">
      <c r="A612" s="1" t="s">
        <v>1312</v>
      </c>
      <c r="B612" s="1">
        <v>19862025735</v>
      </c>
      <c r="C612" s="1" t="s">
        <v>1312</v>
      </c>
      <c r="D612" s="1">
        <v>19862025735</v>
      </c>
      <c r="E612" s="1" t="s">
        <v>1313</v>
      </c>
    </row>
    <row r="613" spans="1:5">
      <c r="A613" s="1" t="s">
        <v>1314</v>
      </c>
      <c r="B613" s="1">
        <v>15897703839</v>
      </c>
      <c r="C613" s="1" t="s">
        <v>1314</v>
      </c>
      <c r="D613" s="1">
        <v>15897703839</v>
      </c>
      <c r="E613" s="1" t="s">
        <v>1315</v>
      </c>
    </row>
    <row r="614" spans="1:5">
      <c r="A614" s="1" t="s">
        <v>1316</v>
      </c>
      <c r="B614" s="1">
        <v>18622188359</v>
      </c>
      <c r="C614" s="1" t="s">
        <v>1316</v>
      </c>
      <c r="D614" s="1">
        <v>18622188359</v>
      </c>
      <c r="E614" s="1" t="s">
        <v>1317</v>
      </c>
    </row>
    <row r="615" spans="1:5">
      <c r="A615" s="1" t="s">
        <v>1318</v>
      </c>
      <c r="B615" s="1">
        <v>18587282999</v>
      </c>
      <c r="C615" s="1" t="s">
        <v>1318</v>
      </c>
      <c r="D615" s="1">
        <v>18587282999</v>
      </c>
      <c r="E615" s="1" t="s">
        <v>1319</v>
      </c>
    </row>
    <row r="616" spans="1:5">
      <c r="A616" s="1" t="s">
        <v>1320</v>
      </c>
      <c r="B616" s="1">
        <v>13332227475</v>
      </c>
      <c r="C616" s="1" t="s">
        <v>1320</v>
      </c>
      <c r="D616" s="1">
        <v>13332227475</v>
      </c>
      <c r="E616" s="1" t="s">
        <v>1321</v>
      </c>
    </row>
    <row r="617" spans="1:5">
      <c r="A617" s="1" t="s">
        <v>1322</v>
      </c>
      <c r="B617" s="1">
        <v>19925153431</v>
      </c>
      <c r="C617" s="1" t="s">
        <v>1322</v>
      </c>
      <c r="D617" s="1">
        <v>19925153431</v>
      </c>
      <c r="E617" s="1" t="s">
        <v>1323</v>
      </c>
    </row>
    <row r="618" spans="1:5">
      <c r="A618" s="1" t="s">
        <v>1324</v>
      </c>
      <c r="B618" s="1">
        <v>18152818181</v>
      </c>
      <c r="C618" s="1" t="s">
        <v>1324</v>
      </c>
      <c r="D618" s="1">
        <v>18152818181</v>
      </c>
      <c r="E618" s="1" t="s">
        <v>1325</v>
      </c>
    </row>
    <row r="619" spans="1:5">
      <c r="A619" s="1" t="s">
        <v>1326</v>
      </c>
      <c r="B619" s="1">
        <v>15110733930</v>
      </c>
      <c r="C619" s="1" t="s">
        <v>1326</v>
      </c>
      <c r="D619" s="1">
        <v>15110733930</v>
      </c>
      <c r="E619" s="1" t="s">
        <v>1327</v>
      </c>
    </row>
    <row r="620" spans="1:5">
      <c r="A620" s="1" t="s">
        <v>1328</v>
      </c>
      <c r="B620" s="1">
        <v>17639049650</v>
      </c>
      <c r="C620" s="1" t="s">
        <v>1328</v>
      </c>
      <c r="D620" s="1">
        <v>17639049650</v>
      </c>
      <c r="E620" s="1" t="s">
        <v>1329</v>
      </c>
    </row>
    <row r="621" spans="1:5">
      <c r="A621" s="1" t="s">
        <v>1330</v>
      </c>
      <c r="B621" s="1">
        <v>13784230857</v>
      </c>
      <c r="C621" s="1" t="s">
        <v>1330</v>
      </c>
      <c r="D621" s="1">
        <v>13784230857</v>
      </c>
      <c r="E621" s="1" t="s">
        <v>1331</v>
      </c>
    </row>
    <row r="622" spans="1:5">
      <c r="A622" s="1" t="s">
        <v>1332</v>
      </c>
      <c r="B622" s="1">
        <v>15049032920</v>
      </c>
      <c r="C622" s="1" t="s">
        <v>1332</v>
      </c>
      <c r="D622" s="1">
        <v>15049032920</v>
      </c>
      <c r="E622" s="1" t="s">
        <v>1333</v>
      </c>
    </row>
    <row r="623" spans="1:5">
      <c r="A623" s="1" t="s">
        <v>1334</v>
      </c>
      <c r="B623" s="1">
        <v>18937807608</v>
      </c>
      <c r="C623" s="1" t="s">
        <v>1334</v>
      </c>
      <c r="D623" s="1">
        <v>18937807608</v>
      </c>
      <c r="E623" s="1" t="s">
        <v>1335</v>
      </c>
    </row>
    <row r="624" spans="1:5">
      <c r="A624" s="1" t="s">
        <v>1336</v>
      </c>
      <c r="B624" s="1">
        <v>15035830814</v>
      </c>
      <c r="C624" s="1" t="s">
        <v>1336</v>
      </c>
      <c r="D624" s="1">
        <v>15035830814</v>
      </c>
      <c r="E624" s="1" t="s">
        <v>1337</v>
      </c>
    </row>
    <row r="625" spans="1:5">
      <c r="A625" s="1" t="s">
        <v>1338</v>
      </c>
      <c r="B625" s="1">
        <v>15887002655</v>
      </c>
      <c r="C625" s="1" t="s">
        <v>1338</v>
      </c>
      <c r="D625" s="1">
        <v>15887002655</v>
      </c>
      <c r="E625" s="1" t="s">
        <v>1339</v>
      </c>
    </row>
    <row r="626" spans="1:5">
      <c r="A626" s="1" t="s">
        <v>1340</v>
      </c>
      <c r="B626" s="1">
        <v>15986534607</v>
      </c>
      <c r="C626" s="1" t="s">
        <v>1340</v>
      </c>
      <c r="D626" s="1">
        <v>15986534607</v>
      </c>
      <c r="E626" s="1" t="s">
        <v>1341</v>
      </c>
    </row>
    <row r="627" spans="1:5">
      <c r="A627" s="1" t="s">
        <v>1342</v>
      </c>
      <c r="B627" s="1">
        <v>18607053899</v>
      </c>
      <c r="C627" s="1" t="s">
        <v>1342</v>
      </c>
      <c r="D627" s="1">
        <v>18607053899</v>
      </c>
      <c r="E627" s="1" t="s">
        <v>1343</v>
      </c>
    </row>
    <row r="628" spans="1:5">
      <c r="A628" s="1" t="s">
        <v>1344</v>
      </c>
      <c r="B628" s="1">
        <v>15005472445</v>
      </c>
      <c r="C628" s="1" t="s">
        <v>1344</v>
      </c>
      <c r="D628" s="1">
        <v>15005472445</v>
      </c>
      <c r="E628" s="27" t="s">
        <v>1345</v>
      </c>
    </row>
    <row r="629" s="6" customFormat="1" spans="1:16382">
      <c r="A629" s="1" t="s">
        <v>1346</v>
      </c>
      <c r="B629" s="1">
        <v>18636311678</v>
      </c>
      <c r="C629" s="1" t="s">
        <v>1346</v>
      </c>
      <c r="D629" s="1">
        <v>18636311678</v>
      </c>
      <c r="E629" s="1" t="s">
        <v>1347</v>
      </c>
      <c r="F629" s="2" t="s">
        <v>1348</v>
      </c>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c r="DU629" s="2"/>
      <c r="DV629" s="2"/>
      <c r="DW629" s="2"/>
      <c r="DX629" s="2"/>
      <c r="DY629" s="2"/>
      <c r="DZ629" s="2"/>
      <c r="EA629" s="2"/>
      <c r="EB629" s="2"/>
      <c r="EC629" s="2"/>
      <c r="ED629" s="2"/>
      <c r="EE629" s="2"/>
      <c r="EF629" s="2"/>
      <c r="EG629" s="2"/>
      <c r="EH629" s="2"/>
      <c r="EI629" s="2"/>
      <c r="EJ629" s="2"/>
      <c r="EK629" s="2"/>
      <c r="EL629" s="2"/>
      <c r="EM629" s="2"/>
      <c r="EN629" s="2"/>
      <c r="EO629" s="2"/>
      <c r="EP629" s="2"/>
      <c r="EQ629" s="2"/>
      <c r="ER629" s="2"/>
      <c r="ES629" s="2"/>
      <c r="ET629" s="2"/>
      <c r="EU629" s="2"/>
      <c r="EV629" s="2"/>
      <c r="EW629" s="2"/>
      <c r="EX629" s="2"/>
      <c r="EY629" s="2"/>
      <c r="EZ629" s="2"/>
      <c r="FA629" s="2"/>
      <c r="FB629" s="2"/>
      <c r="FC629" s="2"/>
      <c r="FD629" s="2"/>
      <c r="FE629" s="2"/>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2"/>
      <c r="GL629" s="2"/>
      <c r="GM629" s="2"/>
      <c r="GN629" s="2"/>
      <c r="GO629" s="2"/>
      <c r="GP629" s="2"/>
      <c r="GQ629" s="2"/>
      <c r="GR629" s="2"/>
      <c r="GS629" s="2"/>
      <c r="GT629" s="2"/>
      <c r="GU629" s="2"/>
      <c r="GV629" s="2"/>
      <c r="GW629" s="2"/>
      <c r="GX629" s="2"/>
      <c r="GY629" s="2"/>
      <c r="GZ629" s="2"/>
      <c r="HA629" s="2"/>
      <c r="HB629" s="2"/>
      <c r="HC629" s="2"/>
      <c r="HD629" s="2"/>
      <c r="HE629" s="2"/>
      <c r="HF629" s="2"/>
      <c r="HG629" s="2"/>
      <c r="HH629" s="2"/>
      <c r="HI629" s="2"/>
      <c r="HJ629" s="2"/>
      <c r="HK629" s="2"/>
      <c r="HL629" s="2"/>
      <c r="HM629" s="2"/>
      <c r="HN629" s="2"/>
      <c r="HO629" s="2"/>
      <c r="HP629" s="2"/>
      <c r="HQ629" s="2"/>
      <c r="HR629" s="2"/>
      <c r="HS629" s="2"/>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c r="IT629" s="2"/>
      <c r="IU629" s="2"/>
      <c r="IV629" s="2"/>
      <c r="IW629" s="2"/>
      <c r="IX629" s="2"/>
      <c r="IY629" s="2"/>
      <c r="IZ629" s="2"/>
      <c r="JA629" s="2"/>
      <c r="JB629" s="2"/>
      <c r="JC629" s="2"/>
      <c r="JD629" s="2"/>
      <c r="JE629" s="2"/>
      <c r="JF629" s="2"/>
      <c r="JG629" s="2"/>
      <c r="JH629" s="2"/>
      <c r="JI629" s="2"/>
      <c r="JJ629" s="2"/>
      <c r="JK629" s="2"/>
      <c r="JL629" s="2"/>
      <c r="JM629" s="2"/>
      <c r="JN629" s="2"/>
      <c r="JO629" s="2"/>
      <c r="JP629" s="2"/>
      <c r="JQ629" s="2"/>
      <c r="JR629" s="2"/>
      <c r="JS629" s="2"/>
      <c r="JT629" s="2"/>
      <c r="JU629" s="2"/>
      <c r="JV629" s="2"/>
      <c r="JW629" s="2"/>
      <c r="JX629" s="2"/>
      <c r="JY629" s="2"/>
      <c r="JZ629" s="2"/>
      <c r="KA629" s="2"/>
      <c r="KB629" s="2"/>
      <c r="KC629" s="2"/>
      <c r="KD629" s="2"/>
      <c r="KE629" s="2"/>
      <c r="KF629" s="2"/>
      <c r="KG629" s="2"/>
      <c r="KH629" s="2"/>
      <c r="KI629" s="2"/>
      <c r="KJ629" s="2"/>
      <c r="KK629" s="2"/>
      <c r="KL629" s="2"/>
      <c r="KM629" s="2"/>
      <c r="KN629" s="2"/>
      <c r="KO629" s="2"/>
      <c r="KP629" s="2"/>
      <c r="KQ629" s="2"/>
      <c r="KR629" s="2"/>
      <c r="KS629" s="2"/>
      <c r="KT629" s="2"/>
      <c r="KU629" s="2"/>
      <c r="KV629" s="2"/>
      <c r="KW629" s="2"/>
      <c r="KX629" s="2"/>
      <c r="KY629" s="2"/>
      <c r="KZ629" s="2"/>
      <c r="LA629" s="2"/>
      <c r="LB629" s="2"/>
      <c r="LC629" s="2"/>
      <c r="LD629" s="2"/>
      <c r="LE629" s="2"/>
      <c r="LF629" s="2"/>
      <c r="LG629" s="2"/>
      <c r="LH629" s="2"/>
      <c r="LI629" s="2"/>
      <c r="LJ629" s="2"/>
      <c r="LK629" s="2"/>
      <c r="LL629" s="2"/>
      <c r="LM629" s="2"/>
      <c r="LN629" s="2"/>
      <c r="LO629" s="2"/>
      <c r="LP629" s="2"/>
      <c r="LQ629" s="2"/>
      <c r="LR629" s="2"/>
      <c r="LS629" s="2"/>
      <c r="LT629" s="2"/>
      <c r="LU629" s="2"/>
      <c r="LV629" s="2"/>
      <c r="LW629" s="2"/>
      <c r="LX629" s="2"/>
      <c r="LY629" s="2"/>
      <c r="LZ629" s="2"/>
      <c r="MA629" s="2"/>
      <c r="MB629" s="2"/>
      <c r="MC629" s="2"/>
      <c r="MD629" s="2"/>
      <c r="ME629" s="2"/>
      <c r="MF629" s="2"/>
      <c r="MG629" s="2"/>
      <c r="MH629" s="2"/>
      <c r="MI629" s="2"/>
      <c r="MJ629" s="2"/>
      <c r="MK629" s="2"/>
      <c r="ML629" s="2"/>
      <c r="MM629" s="2"/>
      <c r="MN629" s="2"/>
      <c r="MO629" s="2"/>
      <c r="MP629" s="2"/>
      <c r="MQ629" s="2"/>
      <c r="MR629" s="2"/>
      <c r="MS629" s="2"/>
      <c r="MT629" s="2"/>
      <c r="MU629" s="2"/>
      <c r="MV629" s="2"/>
      <c r="MW629" s="2"/>
      <c r="MX629" s="2"/>
      <c r="MY629" s="2"/>
      <c r="MZ629" s="2"/>
      <c r="NA629" s="2"/>
      <c r="NB629" s="2"/>
      <c r="NC629" s="2"/>
      <c r="ND629" s="2"/>
      <c r="NE629" s="2"/>
      <c r="NF629" s="2"/>
      <c r="NG629" s="2"/>
      <c r="NH629" s="2"/>
      <c r="NI629" s="2"/>
      <c r="NJ629" s="2"/>
      <c r="NK629" s="2"/>
      <c r="NL629" s="2"/>
      <c r="NM629" s="2"/>
      <c r="NN629" s="2"/>
      <c r="NO629" s="2"/>
      <c r="NP629" s="2"/>
      <c r="NQ629" s="2"/>
      <c r="NR629" s="2"/>
      <c r="NS629" s="2"/>
      <c r="NT629" s="2"/>
      <c r="NU629" s="2"/>
      <c r="NV629" s="2"/>
      <c r="NW629" s="2"/>
      <c r="NX629" s="2"/>
      <c r="NY629" s="2"/>
      <c r="NZ629" s="2"/>
      <c r="OA629" s="2"/>
      <c r="OB629" s="2"/>
      <c r="OC629" s="2"/>
      <c r="OD629" s="2"/>
      <c r="OE629" s="2"/>
      <c r="OF629" s="2"/>
      <c r="OG629" s="2"/>
      <c r="OH629" s="2"/>
      <c r="OI629" s="2"/>
      <c r="OJ629" s="2"/>
      <c r="OK629" s="2"/>
      <c r="OL629" s="2"/>
      <c r="OM629" s="2"/>
      <c r="ON629" s="2"/>
      <c r="OO629" s="2"/>
      <c r="OP629" s="2"/>
      <c r="OQ629" s="2"/>
      <c r="OR629" s="2"/>
      <c r="OS629" s="2"/>
      <c r="OT629" s="2"/>
      <c r="OU629" s="2"/>
      <c r="OV629" s="2"/>
      <c r="OW629" s="2"/>
      <c r="OX629" s="2"/>
      <c r="OY629" s="2"/>
      <c r="OZ629" s="2"/>
      <c r="PA629" s="2"/>
      <c r="PB629" s="2"/>
      <c r="PC629" s="2"/>
      <c r="PD629" s="2"/>
      <c r="PE629" s="2"/>
      <c r="PF629" s="2"/>
      <c r="PG629" s="2"/>
      <c r="PH629" s="2"/>
      <c r="PI629" s="2"/>
      <c r="PJ629" s="2"/>
      <c r="PK629" s="2"/>
      <c r="PL629" s="2"/>
      <c r="PM629" s="2"/>
      <c r="PN629" s="2"/>
      <c r="PO629" s="2"/>
      <c r="PP629" s="2"/>
      <c r="PQ629" s="2"/>
      <c r="PR629" s="2"/>
      <c r="PS629" s="2"/>
      <c r="PT629" s="2"/>
      <c r="PU629" s="2"/>
      <c r="PV629" s="2"/>
      <c r="PW629" s="2"/>
      <c r="PX629" s="2"/>
      <c r="PY629" s="2"/>
      <c r="PZ629" s="2"/>
      <c r="QA629" s="2"/>
      <c r="QB629" s="2"/>
      <c r="QC629" s="2"/>
      <c r="QD629" s="2"/>
      <c r="QE629" s="2"/>
      <c r="QF629" s="2"/>
      <c r="QG629" s="2"/>
      <c r="QH629" s="2"/>
      <c r="QI629" s="2"/>
      <c r="QJ629" s="2"/>
      <c r="QK629" s="2"/>
      <c r="QL629" s="2"/>
      <c r="QM629" s="2"/>
      <c r="QN629" s="2"/>
      <c r="QO629" s="2"/>
      <c r="QP629" s="2"/>
      <c r="QQ629" s="2"/>
      <c r="QR629" s="2"/>
      <c r="QS629" s="2"/>
      <c r="QT629" s="2"/>
      <c r="QU629" s="2"/>
      <c r="QV629" s="2"/>
      <c r="QW629" s="2"/>
      <c r="QX629" s="2"/>
      <c r="QY629" s="2"/>
      <c r="QZ629" s="2"/>
      <c r="RA629" s="2"/>
      <c r="RB629" s="2"/>
      <c r="RC629" s="2"/>
      <c r="RD629" s="2"/>
      <c r="RE629" s="2"/>
      <c r="RF629" s="2"/>
      <c r="RG629" s="2"/>
      <c r="RH629" s="2"/>
      <c r="RI629" s="2"/>
      <c r="RJ629" s="2"/>
      <c r="RK629" s="2"/>
      <c r="RL629" s="2"/>
      <c r="RM629" s="2"/>
      <c r="RN629" s="2"/>
      <c r="RO629" s="2"/>
      <c r="RP629" s="2"/>
      <c r="RQ629" s="2"/>
      <c r="RR629" s="2"/>
      <c r="RS629" s="2"/>
      <c r="RT629" s="2"/>
      <c r="RU629" s="2"/>
      <c r="RV629" s="2"/>
      <c r="RW629" s="2"/>
      <c r="RX629" s="2"/>
      <c r="RY629" s="2"/>
      <c r="RZ629" s="2"/>
      <c r="SA629" s="2"/>
      <c r="SB629" s="2"/>
      <c r="SC629" s="2"/>
      <c r="SD629" s="2"/>
      <c r="SE629" s="2"/>
      <c r="SF629" s="2"/>
      <c r="SG629" s="2"/>
      <c r="SH629" s="2"/>
      <c r="SI629" s="2"/>
      <c r="SJ629" s="2"/>
      <c r="SK629" s="2"/>
      <c r="SL629" s="2"/>
      <c r="SM629" s="2"/>
      <c r="SN629" s="2"/>
      <c r="SO629" s="2"/>
      <c r="SP629" s="2"/>
      <c r="SQ629" s="2"/>
      <c r="SR629" s="2"/>
      <c r="SS629" s="2"/>
      <c r="ST629" s="2"/>
      <c r="SU629" s="2"/>
      <c r="SV629" s="2"/>
      <c r="SW629" s="2"/>
      <c r="SX629" s="2"/>
      <c r="SY629" s="2"/>
      <c r="SZ629" s="2"/>
      <c r="TA629" s="2"/>
      <c r="TB629" s="2"/>
      <c r="TC629" s="2"/>
      <c r="TD629" s="2"/>
      <c r="TE629" s="2"/>
      <c r="TF629" s="2"/>
      <c r="TG629" s="2"/>
      <c r="TH629" s="2"/>
      <c r="TI629" s="2"/>
      <c r="TJ629" s="2"/>
      <c r="TK629" s="2"/>
      <c r="TL629" s="2"/>
      <c r="TM629" s="2"/>
      <c r="TN629" s="2"/>
      <c r="TO629" s="2"/>
      <c r="TP629" s="2"/>
      <c r="TQ629" s="2"/>
      <c r="TR629" s="2"/>
      <c r="TS629" s="2"/>
      <c r="TT629" s="2"/>
      <c r="TU629" s="2"/>
      <c r="TV629" s="2"/>
      <c r="TW629" s="2"/>
      <c r="TX629" s="2"/>
      <c r="TY629" s="2"/>
      <c r="TZ629" s="2"/>
      <c r="UA629" s="2"/>
      <c r="UB629" s="2"/>
      <c r="UC629" s="2"/>
      <c r="UD629" s="2"/>
      <c r="UE629" s="2"/>
      <c r="UF629" s="2"/>
      <c r="UG629" s="2"/>
      <c r="UH629" s="2"/>
      <c r="UI629" s="2"/>
      <c r="UJ629" s="2"/>
      <c r="UK629" s="2"/>
      <c r="UL629" s="2"/>
      <c r="UM629" s="2"/>
      <c r="UN629" s="2"/>
      <c r="UO629" s="2"/>
      <c r="UP629" s="2"/>
      <c r="UQ629" s="2"/>
      <c r="UR629" s="2"/>
      <c r="US629" s="2"/>
      <c r="UT629" s="2"/>
      <c r="UU629" s="2"/>
      <c r="UV629" s="2"/>
      <c r="UW629" s="2"/>
      <c r="UX629" s="2"/>
      <c r="UY629" s="2"/>
      <c r="UZ629" s="2"/>
      <c r="VA629" s="2"/>
      <c r="VB629" s="2"/>
      <c r="VC629" s="2"/>
      <c r="VD629" s="2"/>
      <c r="VE629" s="2"/>
      <c r="VF629" s="2"/>
      <c r="VG629" s="2"/>
      <c r="VH629" s="2"/>
      <c r="VI629" s="2"/>
      <c r="VJ629" s="2"/>
      <c r="VK629" s="2"/>
      <c r="VL629" s="2"/>
      <c r="VM629" s="2"/>
      <c r="VN629" s="2"/>
      <c r="VO629" s="2"/>
      <c r="VP629" s="2"/>
      <c r="VQ629" s="2"/>
      <c r="VR629" s="2"/>
      <c r="VS629" s="2"/>
      <c r="VT629" s="2"/>
      <c r="VU629" s="2"/>
      <c r="VV629" s="2"/>
      <c r="VW629" s="2"/>
      <c r="VX629" s="2"/>
      <c r="VY629" s="2"/>
      <c r="VZ629" s="2"/>
      <c r="WA629" s="2"/>
      <c r="WB629" s="2"/>
      <c r="WC629" s="2"/>
      <c r="WD629" s="2"/>
      <c r="WE629" s="2"/>
      <c r="WF629" s="2"/>
      <c r="WG629" s="2"/>
      <c r="WH629" s="2"/>
      <c r="WI629" s="2"/>
      <c r="WJ629" s="2"/>
      <c r="WK629" s="2"/>
      <c r="WL629" s="2"/>
      <c r="WM629" s="2"/>
      <c r="WN629" s="2"/>
      <c r="WO629" s="2"/>
      <c r="WP629" s="2"/>
      <c r="WQ629" s="2"/>
      <c r="WR629" s="2"/>
      <c r="WS629" s="2"/>
      <c r="WT629" s="2"/>
      <c r="WU629" s="2"/>
      <c r="WV629" s="2"/>
      <c r="WW629" s="2"/>
      <c r="WX629" s="2"/>
      <c r="WY629" s="2"/>
      <c r="WZ629" s="2"/>
      <c r="XA629" s="2"/>
      <c r="XB629" s="2"/>
      <c r="XC629" s="2"/>
      <c r="XD629" s="2"/>
      <c r="XE629" s="2"/>
      <c r="XF629" s="2"/>
      <c r="XG629" s="2"/>
      <c r="XH629" s="2"/>
      <c r="XI629" s="2"/>
      <c r="XJ629" s="2"/>
      <c r="XK629" s="2"/>
      <c r="XL629" s="2"/>
      <c r="XM629" s="2"/>
      <c r="XN629" s="2"/>
      <c r="XO629" s="2"/>
      <c r="XP629" s="2"/>
      <c r="XQ629" s="2"/>
      <c r="XR629" s="2"/>
      <c r="XS629" s="2"/>
      <c r="XT629" s="2"/>
      <c r="XU629" s="2"/>
      <c r="XV629" s="2"/>
      <c r="XW629" s="2"/>
      <c r="XX629" s="2"/>
      <c r="XY629" s="2"/>
      <c r="XZ629" s="2"/>
      <c r="YA629" s="2"/>
      <c r="YB629" s="2"/>
      <c r="YC629" s="2"/>
      <c r="YD629" s="2"/>
      <c r="YE629" s="2"/>
      <c r="YF629" s="2"/>
      <c r="YG629" s="2"/>
      <c r="YH629" s="2"/>
      <c r="YI629" s="2"/>
      <c r="YJ629" s="2"/>
      <c r="YK629" s="2"/>
      <c r="YL629" s="2"/>
      <c r="YM629" s="2"/>
      <c r="YN629" s="2"/>
      <c r="YO629" s="2"/>
      <c r="YP629" s="2"/>
      <c r="YQ629" s="2"/>
      <c r="YR629" s="2"/>
      <c r="YS629" s="2"/>
      <c r="YT629" s="2"/>
      <c r="YU629" s="2"/>
      <c r="YV629" s="2"/>
      <c r="YW629" s="2"/>
      <c r="YX629" s="2"/>
      <c r="YY629" s="2"/>
      <c r="YZ629" s="2"/>
      <c r="ZA629" s="2"/>
      <c r="ZB629" s="2"/>
      <c r="ZC629" s="2"/>
      <c r="ZD629" s="2"/>
      <c r="ZE629" s="2"/>
      <c r="ZF629" s="2"/>
      <c r="ZG629" s="2"/>
      <c r="ZH629" s="2"/>
      <c r="ZI629" s="2"/>
      <c r="ZJ629" s="2"/>
      <c r="ZK629" s="2"/>
      <c r="ZL629" s="2"/>
      <c r="ZM629" s="2"/>
      <c r="ZN629" s="2"/>
      <c r="ZO629" s="2"/>
      <c r="ZP629" s="2"/>
      <c r="ZQ629" s="2"/>
      <c r="ZR629" s="2"/>
      <c r="ZS629" s="2"/>
      <c r="ZT629" s="2"/>
      <c r="ZU629" s="2"/>
      <c r="ZV629" s="2"/>
      <c r="ZW629" s="2"/>
      <c r="ZX629" s="2"/>
      <c r="ZY629" s="2"/>
      <c r="ZZ629" s="2"/>
      <c r="AAA629" s="2"/>
      <c r="AAB629" s="2"/>
      <c r="AAC629" s="2"/>
      <c r="AAD629" s="2"/>
      <c r="AAE629" s="2"/>
      <c r="AAF629" s="2"/>
      <c r="AAG629" s="2"/>
      <c r="AAH629" s="2"/>
      <c r="AAI629" s="2"/>
      <c r="AAJ629" s="2"/>
      <c r="AAK629" s="2"/>
      <c r="AAL629" s="2"/>
      <c r="AAM629" s="2"/>
      <c r="AAN629" s="2"/>
      <c r="AAO629" s="2"/>
      <c r="AAP629" s="2"/>
      <c r="AAQ629" s="2"/>
      <c r="AAR629" s="2"/>
      <c r="AAS629" s="2"/>
      <c r="AAT629" s="2"/>
      <c r="AAU629" s="2"/>
      <c r="AAV629" s="2"/>
      <c r="AAW629" s="2"/>
      <c r="AAX629" s="2"/>
      <c r="AAY629" s="2"/>
      <c r="AAZ629" s="2"/>
      <c r="ABA629" s="2"/>
      <c r="ABB629" s="2"/>
      <c r="ABC629" s="2"/>
      <c r="ABD629" s="2"/>
      <c r="ABE629" s="2"/>
      <c r="ABF629" s="2"/>
      <c r="ABG629" s="2"/>
      <c r="ABH629" s="2"/>
      <c r="ABI629" s="2"/>
      <c r="ABJ629" s="2"/>
      <c r="ABK629" s="2"/>
      <c r="ABL629" s="2"/>
      <c r="ABM629" s="2"/>
      <c r="ABN629" s="2"/>
      <c r="ABO629" s="2"/>
      <c r="ABP629" s="2"/>
      <c r="ABQ629" s="2"/>
      <c r="ABR629" s="2"/>
      <c r="ABS629" s="2"/>
      <c r="ABT629" s="2"/>
      <c r="ABU629" s="2"/>
      <c r="ABV629" s="2"/>
      <c r="ABW629" s="2"/>
      <c r="ABX629" s="2"/>
      <c r="ABY629" s="2"/>
      <c r="ABZ629" s="2"/>
      <c r="ACA629" s="2"/>
      <c r="ACB629" s="2"/>
      <c r="ACC629" s="2"/>
      <c r="ACD629" s="2"/>
      <c r="ACE629" s="2"/>
      <c r="ACF629" s="2"/>
      <c r="ACG629" s="2"/>
      <c r="ACH629" s="2"/>
      <c r="ACI629" s="2"/>
      <c r="ACJ629" s="2"/>
      <c r="ACK629" s="2"/>
      <c r="ACL629" s="2"/>
      <c r="ACM629" s="2"/>
      <c r="ACN629" s="2"/>
      <c r="ACO629" s="2"/>
      <c r="ACP629" s="2"/>
      <c r="ACQ629" s="2"/>
      <c r="ACR629" s="2"/>
      <c r="ACS629" s="2"/>
      <c r="ACT629" s="2"/>
      <c r="ACU629" s="2"/>
      <c r="ACV629" s="2"/>
      <c r="ACW629" s="2"/>
      <c r="ACX629" s="2"/>
      <c r="ACY629" s="2"/>
      <c r="ACZ629" s="2"/>
      <c r="ADA629" s="2"/>
      <c r="ADB629" s="2"/>
      <c r="ADC629" s="2"/>
      <c r="ADD629" s="2"/>
      <c r="ADE629" s="2"/>
      <c r="ADF629" s="2"/>
      <c r="ADG629" s="2"/>
      <c r="ADH629" s="2"/>
      <c r="ADI629" s="2"/>
      <c r="ADJ629" s="2"/>
      <c r="ADK629" s="2"/>
      <c r="ADL629" s="2"/>
      <c r="ADM629" s="2"/>
      <c r="ADN629" s="2"/>
      <c r="ADO629" s="2"/>
      <c r="ADP629" s="2"/>
      <c r="ADQ629" s="2"/>
      <c r="ADR629" s="2"/>
      <c r="ADS629" s="2"/>
      <c r="ADT629" s="2"/>
      <c r="ADU629" s="2"/>
      <c r="ADV629" s="2"/>
      <c r="ADW629" s="2"/>
      <c r="ADX629" s="2"/>
      <c r="ADY629" s="2"/>
      <c r="ADZ629" s="2"/>
      <c r="AEA629" s="2"/>
      <c r="AEB629" s="2"/>
      <c r="AEC629" s="2"/>
      <c r="AED629" s="2"/>
      <c r="AEE629" s="2"/>
      <c r="AEF629" s="2"/>
      <c r="AEG629" s="2"/>
      <c r="AEH629" s="2"/>
      <c r="AEI629" s="2"/>
      <c r="AEJ629" s="2"/>
      <c r="AEK629" s="2"/>
      <c r="AEL629" s="2"/>
      <c r="AEM629" s="2"/>
      <c r="AEN629" s="2"/>
      <c r="AEO629" s="2"/>
      <c r="AEP629" s="2"/>
      <c r="AEQ629" s="2"/>
      <c r="AER629" s="2"/>
      <c r="AES629" s="2"/>
      <c r="AET629" s="2"/>
      <c r="AEU629" s="2"/>
      <c r="AEV629" s="2"/>
      <c r="AEW629" s="2"/>
      <c r="AEX629" s="2"/>
      <c r="AEY629" s="2"/>
      <c r="AEZ629" s="2"/>
      <c r="AFA629" s="2"/>
      <c r="AFB629" s="2"/>
      <c r="AFC629" s="2"/>
      <c r="AFD629" s="2"/>
      <c r="AFE629" s="2"/>
      <c r="AFF629" s="2"/>
      <c r="AFG629" s="2"/>
      <c r="AFH629" s="2"/>
      <c r="AFI629" s="2"/>
      <c r="AFJ629" s="2"/>
      <c r="AFK629" s="2"/>
      <c r="AFL629" s="2"/>
      <c r="AFM629" s="2"/>
      <c r="AFN629" s="2"/>
      <c r="AFO629" s="2"/>
      <c r="AFP629" s="2"/>
      <c r="AFQ629" s="2"/>
      <c r="AFR629" s="2"/>
      <c r="AFS629" s="2"/>
      <c r="AFT629" s="2"/>
      <c r="AFU629" s="2"/>
      <c r="AFV629" s="2"/>
      <c r="AFW629" s="2"/>
      <c r="AFX629" s="2"/>
      <c r="AFY629" s="2"/>
      <c r="AFZ629" s="2"/>
      <c r="AGA629" s="2"/>
      <c r="AGB629" s="2"/>
      <c r="AGC629" s="2"/>
      <c r="AGD629" s="2"/>
      <c r="AGE629" s="2"/>
      <c r="AGF629" s="2"/>
      <c r="AGG629" s="2"/>
      <c r="AGH629" s="2"/>
      <c r="AGI629" s="2"/>
      <c r="AGJ629" s="2"/>
      <c r="AGK629" s="2"/>
      <c r="AGL629" s="2"/>
      <c r="AGM629" s="2"/>
      <c r="AGN629" s="2"/>
      <c r="AGO629" s="2"/>
      <c r="AGP629" s="2"/>
      <c r="AGQ629" s="2"/>
      <c r="AGR629" s="2"/>
      <c r="AGS629" s="2"/>
      <c r="AGT629" s="2"/>
      <c r="AGU629" s="2"/>
      <c r="AGV629" s="2"/>
      <c r="AGW629" s="2"/>
      <c r="AGX629" s="2"/>
      <c r="AGY629" s="2"/>
      <c r="AGZ629" s="2"/>
      <c r="AHA629" s="2"/>
      <c r="AHB629" s="2"/>
      <c r="AHC629" s="2"/>
      <c r="AHD629" s="2"/>
      <c r="AHE629" s="2"/>
      <c r="AHF629" s="2"/>
      <c r="AHG629" s="2"/>
      <c r="AHH629" s="2"/>
      <c r="AHI629" s="2"/>
      <c r="AHJ629" s="2"/>
      <c r="AHK629" s="2"/>
      <c r="AHL629" s="2"/>
      <c r="AHM629" s="2"/>
      <c r="AHN629" s="2"/>
      <c r="AHO629" s="2"/>
      <c r="AHP629" s="2"/>
      <c r="AHQ629" s="2"/>
      <c r="AHR629" s="2"/>
      <c r="AHS629" s="2"/>
      <c r="AHT629" s="2"/>
      <c r="AHU629" s="2"/>
      <c r="AHV629" s="2"/>
      <c r="AHW629" s="2"/>
      <c r="AHX629" s="2"/>
      <c r="AHY629" s="2"/>
      <c r="AHZ629" s="2"/>
      <c r="AIA629" s="2"/>
      <c r="AIB629" s="2"/>
      <c r="AIC629" s="2"/>
      <c r="AID629" s="2"/>
      <c r="AIE629" s="2"/>
      <c r="AIF629" s="2"/>
      <c r="AIG629" s="2"/>
      <c r="AIH629" s="2"/>
      <c r="AII629" s="2"/>
      <c r="AIJ629" s="2"/>
      <c r="AIK629" s="2"/>
      <c r="AIL629" s="2"/>
      <c r="AIM629" s="2"/>
      <c r="AIN629" s="2"/>
      <c r="AIO629" s="2"/>
      <c r="AIP629" s="2"/>
      <c r="AIQ629" s="2"/>
      <c r="AIR629" s="2"/>
      <c r="AIS629" s="2"/>
      <c r="AIT629" s="2"/>
      <c r="AIU629" s="2"/>
      <c r="AIV629" s="2"/>
      <c r="AIW629" s="2"/>
      <c r="AIX629" s="2"/>
      <c r="AIY629" s="2"/>
      <c r="AIZ629" s="2"/>
      <c r="AJA629" s="2"/>
      <c r="AJB629" s="2"/>
      <c r="AJC629" s="2"/>
      <c r="AJD629" s="2"/>
      <c r="AJE629" s="2"/>
      <c r="AJF629" s="2"/>
      <c r="AJG629" s="2"/>
      <c r="AJH629" s="2"/>
      <c r="AJI629" s="2"/>
      <c r="AJJ629" s="2"/>
      <c r="AJK629" s="2"/>
      <c r="AJL629" s="2"/>
      <c r="AJM629" s="2"/>
      <c r="AJN629" s="2"/>
      <c r="AJO629" s="2"/>
      <c r="AJP629" s="2"/>
      <c r="AJQ629" s="2"/>
      <c r="AJR629" s="2"/>
      <c r="AJS629" s="2"/>
      <c r="AJT629" s="2"/>
      <c r="AJU629" s="2"/>
      <c r="AJV629" s="2"/>
      <c r="AJW629" s="2"/>
      <c r="AJX629" s="2"/>
      <c r="AJY629" s="2"/>
      <c r="AJZ629" s="2"/>
      <c r="AKA629" s="2"/>
      <c r="AKB629" s="2"/>
      <c r="AKC629" s="2"/>
      <c r="AKD629" s="2"/>
      <c r="AKE629" s="2"/>
      <c r="AKF629" s="2"/>
      <c r="AKG629" s="2"/>
      <c r="AKH629" s="2"/>
      <c r="AKI629" s="2"/>
      <c r="AKJ629" s="2"/>
      <c r="AKK629" s="2"/>
      <c r="AKL629" s="2"/>
      <c r="AKM629" s="2"/>
      <c r="AKN629" s="2"/>
      <c r="AKO629" s="2"/>
      <c r="AKP629" s="2"/>
      <c r="AKQ629" s="2"/>
      <c r="AKR629" s="2"/>
      <c r="AKS629" s="2"/>
      <c r="AKT629" s="2"/>
      <c r="AKU629" s="2"/>
      <c r="AKV629" s="2"/>
      <c r="AKW629" s="2"/>
      <c r="AKX629" s="2"/>
      <c r="AKY629" s="2"/>
      <c r="AKZ629" s="2"/>
      <c r="ALA629" s="2"/>
      <c r="ALB629" s="2"/>
      <c r="ALC629" s="2"/>
      <c r="ALD629" s="2"/>
      <c r="ALE629" s="2"/>
      <c r="ALF629" s="2"/>
      <c r="ALG629" s="2"/>
      <c r="ALH629" s="2"/>
      <c r="ALI629" s="2"/>
      <c r="ALJ629" s="2"/>
      <c r="ALK629" s="2"/>
      <c r="ALL629" s="2"/>
      <c r="ALM629" s="2"/>
      <c r="ALN629" s="2"/>
      <c r="ALO629" s="2"/>
      <c r="ALP629" s="2"/>
      <c r="ALQ629" s="2"/>
      <c r="ALR629" s="2"/>
      <c r="ALS629" s="2"/>
      <c r="ALT629" s="2"/>
      <c r="ALU629" s="2"/>
      <c r="ALV629" s="2"/>
      <c r="ALW629" s="2"/>
      <c r="ALX629" s="2"/>
      <c r="ALY629" s="2"/>
      <c r="ALZ629" s="2"/>
      <c r="AMA629" s="2"/>
      <c r="AMB629" s="2"/>
      <c r="AMC629" s="2"/>
      <c r="AMD629" s="2"/>
      <c r="AME629" s="2"/>
      <c r="AMF629" s="2"/>
      <c r="AMG629" s="2"/>
      <c r="AMH629" s="2"/>
      <c r="AMI629" s="2"/>
      <c r="AMJ629" s="2"/>
      <c r="AMK629" s="2"/>
      <c r="AML629" s="2"/>
      <c r="AMM629" s="2"/>
      <c r="AMN629" s="2"/>
      <c r="AMO629" s="2"/>
      <c r="AMP629" s="2"/>
      <c r="AMQ629" s="2"/>
      <c r="AMR629" s="2"/>
      <c r="AMS629" s="2"/>
      <c r="AMT629" s="2"/>
      <c r="AMU629" s="2"/>
      <c r="AMV629" s="2"/>
      <c r="AMW629" s="2"/>
      <c r="AMX629" s="2"/>
      <c r="AMY629" s="2"/>
      <c r="AMZ629" s="2"/>
      <c r="ANA629" s="2"/>
      <c r="ANB629" s="2"/>
      <c r="ANC629" s="2"/>
      <c r="AND629" s="2"/>
      <c r="ANE629" s="2"/>
      <c r="ANF629" s="2"/>
      <c r="ANG629" s="2"/>
      <c r="ANH629" s="2"/>
      <c r="ANI629" s="2"/>
      <c r="ANJ629" s="2"/>
      <c r="ANK629" s="2"/>
      <c r="ANL629" s="2"/>
      <c r="ANM629" s="2"/>
      <c r="ANN629" s="2"/>
      <c r="ANO629" s="2"/>
      <c r="ANP629" s="2"/>
      <c r="ANQ629" s="2"/>
      <c r="ANR629" s="2"/>
      <c r="ANS629" s="2"/>
      <c r="ANT629" s="2"/>
      <c r="ANU629" s="2"/>
      <c r="ANV629" s="2"/>
      <c r="ANW629" s="2"/>
      <c r="ANX629" s="2"/>
      <c r="ANY629" s="2"/>
      <c r="ANZ629" s="2"/>
      <c r="AOA629" s="2"/>
      <c r="AOB629" s="2"/>
      <c r="AOC629" s="2"/>
      <c r="AOD629" s="2"/>
      <c r="AOE629" s="2"/>
      <c r="AOF629" s="2"/>
      <c r="AOG629" s="2"/>
      <c r="AOH629" s="2"/>
      <c r="AOI629" s="2"/>
      <c r="AOJ629" s="2"/>
      <c r="AOK629" s="2"/>
      <c r="AOL629" s="2"/>
      <c r="AOM629" s="2"/>
      <c r="AON629" s="2"/>
      <c r="AOO629" s="2"/>
      <c r="AOP629" s="2"/>
      <c r="AOQ629" s="2"/>
      <c r="AOR629" s="2"/>
      <c r="AOS629" s="2"/>
      <c r="AOT629" s="2"/>
      <c r="AOU629" s="2"/>
      <c r="AOV629" s="2"/>
      <c r="AOW629" s="2"/>
      <c r="AOX629" s="2"/>
      <c r="AOY629" s="2"/>
      <c r="AOZ629" s="2"/>
      <c r="APA629" s="2"/>
      <c r="APB629" s="2"/>
      <c r="APC629" s="2"/>
      <c r="APD629" s="2"/>
      <c r="APE629" s="2"/>
      <c r="APF629" s="2"/>
      <c r="APG629" s="2"/>
      <c r="APH629" s="2"/>
      <c r="API629" s="2"/>
      <c r="APJ629" s="2"/>
      <c r="APK629" s="2"/>
      <c r="APL629" s="2"/>
      <c r="APM629" s="2"/>
      <c r="APN629" s="2"/>
      <c r="APO629" s="2"/>
      <c r="APP629" s="2"/>
      <c r="APQ629" s="2"/>
      <c r="APR629" s="2"/>
      <c r="APS629" s="2"/>
      <c r="APT629" s="2"/>
      <c r="APU629" s="2"/>
      <c r="APV629" s="2"/>
      <c r="APW629" s="2"/>
      <c r="APX629" s="2"/>
      <c r="APY629" s="2"/>
      <c r="APZ629" s="2"/>
      <c r="AQA629" s="2"/>
      <c r="AQB629" s="2"/>
      <c r="AQC629" s="2"/>
      <c r="AQD629" s="2"/>
      <c r="AQE629" s="2"/>
      <c r="AQF629" s="2"/>
      <c r="AQG629" s="2"/>
      <c r="AQH629" s="2"/>
      <c r="AQI629" s="2"/>
      <c r="AQJ629" s="2"/>
      <c r="AQK629" s="2"/>
      <c r="AQL629" s="2"/>
      <c r="AQM629" s="2"/>
      <c r="AQN629" s="2"/>
      <c r="AQO629" s="2"/>
      <c r="AQP629" s="2"/>
      <c r="AQQ629" s="2"/>
      <c r="AQR629" s="2"/>
      <c r="AQS629" s="2"/>
      <c r="AQT629" s="2"/>
      <c r="AQU629" s="2"/>
      <c r="AQV629" s="2"/>
      <c r="AQW629" s="2"/>
      <c r="AQX629" s="2"/>
      <c r="AQY629" s="2"/>
      <c r="AQZ629" s="2"/>
      <c r="ARA629" s="2"/>
      <c r="ARB629" s="2"/>
      <c r="ARC629" s="2"/>
      <c r="ARD629" s="2"/>
      <c r="ARE629" s="2"/>
      <c r="ARF629" s="2"/>
      <c r="ARG629" s="2"/>
      <c r="ARH629" s="2"/>
      <c r="ARI629" s="2"/>
      <c r="ARJ629" s="2"/>
      <c r="ARK629" s="2"/>
      <c r="ARL629" s="2"/>
      <c r="ARM629" s="2"/>
      <c r="ARN629" s="2"/>
      <c r="ARO629" s="2"/>
      <c r="ARP629" s="2"/>
      <c r="ARQ629" s="2"/>
      <c r="ARR629" s="2"/>
      <c r="ARS629" s="2"/>
      <c r="ART629" s="2"/>
      <c r="ARU629" s="2"/>
      <c r="ARV629" s="2"/>
      <c r="ARW629" s="2"/>
      <c r="ARX629" s="2"/>
      <c r="ARY629" s="2"/>
      <c r="ARZ629" s="2"/>
      <c r="ASA629" s="2"/>
      <c r="ASB629" s="2"/>
      <c r="ASC629" s="2"/>
      <c r="ASD629" s="2"/>
      <c r="ASE629" s="2"/>
      <c r="ASF629" s="2"/>
      <c r="ASG629" s="2"/>
      <c r="ASH629" s="2"/>
      <c r="ASI629" s="2"/>
      <c r="ASJ629" s="2"/>
      <c r="ASK629" s="2"/>
      <c r="ASL629" s="2"/>
      <c r="ASM629" s="2"/>
      <c r="ASN629" s="2"/>
      <c r="ASO629" s="2"/>
      <c r="ASP629" s="2"/>
      <c r="ASQ629" s="2"/>
      <c r="ASR629" s="2"/>
      <c r="ASS629" s="2"/>
      <c r="AST629" s="2"/>
      <c r="ASU629" s="2"/>
      <c r="ASV629" s="2"/>
      <c r="ASW629" s="2"/>
      <c r="ASX629" s="2"/>
      <c r="ASY629" s="2"/>
      <c r="ASZ629" s="2"/>
      <c r="ATA629" s="2"/>
      <c r="ATB629" s="2"/>
      <c r="ATC629" s="2"/>
      <c r="ATD629" s="2"/>
      <c r="ATE629" s="2"/>
      <c r="ATF629" s="2"/>
      <c r="ATG629" s="2"/>
      <c r="ATH629" s="2"/>
      <c r="ATI629" s="2"/>
      <c r="ATJ629" s="2"/>
      <c r="ATK629" s="2"/>
      <c r="ATL629" s="2"/>
      <c r="ATM629" s="2"/>
      <c r="ATN629" s="2"/>
      <c r="ATO629" s="2"/>
      <c r="ATP629" s="2"/>
      <c r="ATQ629" s="2"/>
      <c r="ATR629" s="2"/>
      <c r="ATS629" s="2"/>
      <c r="ATT629" s="2"/>
      <c r="ATU629" s="2"/>
      <c r="ATV629" s="2"/>
      <c r="ATW629" s="2"/>
      <c r="ATX629" s="2"/>
      <c r="ATY629" s="2"/>
      <c r="ATZ629" s="2"/>
      <c r="AUA629" s="2"/>
      <c r="AUB629" s="2"/>
      <c r="AUC629" s="2"/>
      <c r="AUD629" s="2"/>
      <c r="AUE629" s="2"/>
      <c r="AUF629" s="2"/>
      <c r="AUG629" s="2"/>
      <c r="AUH629" s="2"/>
      <c r="AUI629" s="2"/>
      <c r="AUJ629" s="2"/>
      <c r="AUK629" s="2"/>
      <c r="AUL629" s="2"/>
      <c r="AUM629" s="2"/>
      <c r="AUN629" s="2"/>
      <c r="AUO629" s="2"/>
      <c r="AUP629" s="2"/>
      <c r="AUQ629" s="2"/>
      <c r="AUR629" s="2"/>
      <c r="AUS629" s="2"/>
      <c r="AUT629" s="2"/>
      <c r="AUU629" s="2"/>
      <c r="AUV629" s="2"/>
      <c r="AUW629" s="2"/>
      <c r="AUX629" s="2"/>
      <c r="AUY629" s="2"/>
      <c r="AUZ629" s="2"/>
      <c r="AVA629" s="2"/>
      <c r="AVB629" s="2"/>
      <c r="AVC629" s="2"/>
      <c r="AVD629" s="2"/>
      <c r="AVE629" s="2"/>
      <c r="AVF629" s="2"/>
      <c r="AVG629" s="2"/>
      <c r="AVH629" s="2"/>
      <c r="AVI629" s="2"/>
      <c r="AVJ629" s="2"/>
      <c r="AVK629" s="2"/>
      <c r="AVL629" s="2"/>
      <c r="AVM629" s="2"/>
      <c r="AVN629" s="2"/>
      <c r="AVO629" s="2"/>
      <c r="AVP629" s="2"/>
      <c r="AVQ629" s="2"/>
      <c r="AVR629" s="2"/>
      <c r="AVS629" s="2"/>
      <c r="AVT629" s="2"/>
      <c r="AVU629" s="2"/>
      <c r="AVV629" s="2"/>
      <c r="AVW629" s="2"/>
      <c r="AVX629" s="2"/>
      <c r="AVY629" s="2"/>
      <c r="AVZ629" s="2"/>
      <c r="AWA629" s="2"/>
      <c r="AWB629" s="2"/>
      <c r="AWC629" s="2"/>
      <c r="AWD629" s="2"/>
      <c r="AWE629" s="2"/>
      <c r="AWF629" s="2"/>
      <c r="AWG629" s="2"/>
      <c r="AWH629" s="2"/>
      <c r="AWI629" s="2"/>
      <c r="AWJ629" s="2"/>
      <c r="AWK629" s="2"/>
      <c r="AWL629" s="2"/>
      <c r="AWM629" s="2"/>
      <c r="AWN629" s="2"/>
      <c r="AWO629" s="2"/>
      <c r="AWP629" s="2"/>
      <c r="AWQ629" s="2"/>
      <c r="AWR629" s="2"/>
      <c r="AWS629" s="2"/>
      <c r="AWT629" s="2"/>
      <c r="AWU629" s="2"/>
      <c r="AWV629" s="2"/>
      <c r="AWW629" s="2"/>
      <c r="AWX629" s="2"/>
      <c r="AWY629" s="2"/>
      <c r="AWZ629" s="2"/>
      <c r="AXA629" s="2"/>
      <c r="AXB629" s="2"/>
      <c r="AXC629" s="2"/>
      <c r="AXD629" s="2"/>
      <c r="AXE629" s="2"/>
      <c r="AXF629" s="2"/>
      <c r="AXG629" s="2"/>
      <c r="AXH629" s="2"/>
      <c r="AXI629" s="2"/>
      <c r="AXJ629" s="2"/>
      <c r="AXK629" s="2"/>
      <c r="AXL629" s="2"/>
      <c r="AXM629" s="2"/>
      <c r="AXN629" s="2"/>
      <c r="AXO629" s="2"/>
      <c r="AXP629" s="2"/>
      <c r="AXQ629" s="2"/>
      <c r="AXR629" s="2"/>
      <c r="AXS629" s="2"/>
      <c r="AXT629" s="2"/>
      <c r="AXU629" s="2"/>
      <c r="AXV629" s="2"/>
      <c r="AXW629" s="2"/>
      <c r="AXX629" s="2"/>
      <c r="AXY629" s="2"/>
      <c r="AXZ629" s="2"/>
      <c r="AYA629" s="2"/>
      <c r="AYB629" s="2"/>
      <c r="AYC629" s="2"/>
      <c r="AYD629" s="2"/>
      <c r="AYE629" s="2"/>
      <c r="AYF629" s="2"/>
      <c r="AYG629" s="2"/>
      <c r="AYH629" s="2"/>
      <c r="AYI629" s="2"/>
      <c r="AYJ629" s="2"/>
      <c r="AYK629" s="2"/>
      <c r="AYL629" s="2"/>
      <c r="AYM629" s="2"/>
      <c r="AYN629" s="2"/>
      <c r="AYO629" s="2"/>
      <c r="AYP629" s="2"/>
      <c r="AYQ629" s="2"/>
      <c r="AYR629" s="2"/>
      <c r="AYS629" s="2"/>
      <c r="AYT629" s="2"/>
      <c r="AYU629" s="2"/>
      <c r="AYV629" s="2"/>
      <c r="AYW629" s="2"/>
      <c r="AYX629" s="2"/>
      <c r="AYY629" s="2"/>
      <c r="AYZ629" s="2"/>
      <c r="AZA629" s="2"/>
      <c r="AZB629" s="2"/>
      <c r="AZC629" s="2"/>
      <c r="AZD629" s="2"/>
      <c r="AZE629" s="2"/>
      <c r="AZF629" s="2"/>
      <c r="AZG629" s="2"/>
      <c r="AZH629" s="2"/>
      <c r="AZI629" s="2"/>
      <c r="AZJ629" s="2"/>
      <c r="AZK629" s="2"/>
      <c r="AZL629" s="2"/>
      <c r="AZM629" s="2"/>
      <c r="AZN629" s="2"/>
      <c r="AZO629" s="2"/>
      <c r="AZP629" s="2"/>
      <c r="AZQ629" s="2"/>
      <c r="AZR629" s="2"/>
      <c r="AZS629" s="2"/>
      <c r="AZT629" s="2"/>
      <c r="AZU629" s="2"/>
      <c r="AZV629" s="2"/>
      <c r="AZW629" s="2"/>
      <c r="AZX629" s="2"/>
      <c r="AZY629" s="2"/>
      <c r="AZZ629" s="2"/>
      <c r="BAA629" s="2"/>
      <c r="BAB629" s="2"/>
      <c r="BAC629" s="2"/>
      <c r="BAD629" s="2"/>
      <c r="BAE629" s="2"/>
      <c r="BAF629" s="2"/>
      <c r="BAG629" s="2"/>
      <c r="BAH629" s="2"/>
      <c r="BAI629" s="2"/>
      <c r="BAJ629" s="2"/>
      <c r="BAK629" s="2"/>
      <c r="BAL629" s="2"/>
      <c r="BAM629" s="2"/>
      <c r="BAN629" s="2"/>
      <c r="BAO629" s="2"/>
      <c r="BAP629" s="2"/>
      <c r="BAQ629" s="2"/>
      <c r="BAR629" s="2"/>
      <c r="BAS629" s="2"/>
      <c r="BAT629" s="2"/>
      <c r="BAU629" s="2"/>
      <c r="BAV629" s="2"/>
      <c r="BAW629" s="2"/>
      <c r="BAX629" s="2"/>
      <c r="BAY629" s="2"/>
      <c r="BAZ629" s="2"/>
      <c r="BBA629" s="2"/>
      <c r="BBB629" s="2"/>
      <c r="BBC629" s="2"/>
      <c r="BBD629" s="2"/>
      <c r="BBE629" s="2"/>
      <c r="BBF629" s="2"/>
      <c r="BBG629" s="2"/>
      <c r="BBH629" s="2"/>
      <c r="BBI629" s="2"/>
      <c r="BBJ629" s="2"/>
      <c r="BBK629" s="2"/>
      <c r="BBL629" s="2"/>
      <c r="BBM629" s="2"/>
      <c r="BBN629" s="2"/>
      <c r="BBO629" s="2"/>
      <c r="BBP629" s="2"/>
      <c r="BBQ629" s="2"/>
      <c r="BBR629" s="2"/>
      <c r="BBS629" s="2"/>
      <c r="BBT629" s="2"/>
      <c r="BBU629" s="2"/>
      <c r="BBV629" s="2"/>
      <c r="BBW629" s="2"/>
      <c r="BBX629" s="2"/>
      <c r="BBY629" s="2"/>
      <c r="BBZ629" s="2"/>
      <c r="BCA629" s="2"/>
      <c r="BCB629" s="2"/>
      <c r="BCC629" s="2"/>
      <c r="BCD629" s="2"/>
      <c r="BCE629" s="2"/>
      <c r="BCF629" s="2"/>
      <c r="BCG629" s="2"/>
      <c r="BCH629" s="2"/>
      <c r="BCI629" s="2"/>
      <c r="BCJ629" s="2"/>
      <c r="BCK629" s="2"/>
      <c r="BCL629" s="2"/>
      <c r="BCM629" s="2"/>
      <c r="BCN629" s="2"/>
      <c r="BCO629" s="2"/>
      <c r="BCP629" s="2"/>
      <c r="BCQ629" s="2"/>
      <c r="BCR629" s="2"/>
      <c r="BCS629" s="2"/>
      <c r="BCT629" s="2"/>
      <c r="BCU629" s="2"/>
      <c r="BCV629" s="2"/>
      <c r="BCW629" s="2"/>
      <c r="BCX629" s="2"/>
      <c r="BCY629" s="2"/>
      <c r="BCZ629" s="2"/>
      <c r="BDA629" s="2"/>
      <c r="BDB629" s="2"/>
      <c r="BDC629" s="2"/>
      <c r="BDD629" s="2"/>
      <c r="BDE629" s="2"/>
      <c r="BDF629" s="2"/>
      <c r="BDG629" s="2"/>
      <c r="BDH629" s="2"/>
      <c r="BDI629" s="2"/>
      <c r="BDJ629" s="2"/>
      <c r="BDK629" s="2"/>
      <c r="BDL629" s="2"/>
      <c r="BDM629" s="2"/>
      <c r="BDN629" s="2"/>
      <c r="BDO629" s="2"/>
      <c r="BDP629" s="2"/>
      <c r="BDQ629" s="2"/>
      <c r="BDR629" s="2"/>
      <c r="BDS629" s="2"/>
      <c r="BDT629" s="2"/>
      <c r="BDU629" s="2"/>
      <c r="BDV629" s="2"/>
      <c r="BDW629" s="2"/>
      <c r="BDX629" s="2"/>
      <c r="BDY629" s="2"/>
      <c r="BDZ629" s="2"/>
      <c r="BEA629" s="2"/>
      <c r="BEB629" s="2"/>
      <c r="BEC629" s="2"/>
      <c r="BED629" s="2"/>
      <c r="BEE629" s="2"/>
      <c r="BEF629" s="2"/>
      <c r="BEG629" s="2"/>
      <c r="BEH629" s="2"/>
      <c r="BEI629" s="2"/>
      <c r="BEJ629" s="2"/>
      <c r="BEK629" s="2"/>
      <c r="BEL629" s="2"/>
      <c r="BEM629" s="2"/>
      <c r="BEN629" s="2"/>
      <c r="BEO629" s="2"/>
      <c r="BEP629" s="2"/>
      <c r="BEQ629" s="2"/>
      <c r="BER629" s="2"/>
      <c r="BES629" s="2"/>
      <c r="BET629" s="2"/>
      <c r="BEU629" s="2"/>
      <c r="BEV629" s="2"/>
      <c r="BEW629" s="2"/>
      <c r="BEX629" s="2"/>
      <c r="BEY629" s="2"/>
      <c r="BEZ629" s="2"/>
      <c r="BFA629" s="2"/>
      <c r="BFB629" s="2"/>
      <c r="BFC629" s="2"/>
      <c r="BFD629" s="2"/>
      <c r="BFE629" s="2"/>
      <c r="BFF629" s="2"/>
      <c r="BFG629" s="2"/>
      <c r="BFH629" s="2"/>
      <c r="BFI629" s="2"/>
      <c r="BFJ629" s="2"/>
      <c r="BFK629" s="2"/>
      <c r="BFL629" s="2"/>
      <c r="BFM629" s="2"/>
      <c r="BFN629" s="2"/>
      <c r="BFO629" s="2"/>
      <c r="BFP629" s="2"/>
      <c r="BFQ629" s="2"/>
      <c r="BFR629" s="2"/>
      <c r="BFS629" s="2"/>
      <c r="BFT629" s="2"/>
      <c r="BFU629" s="2"/>
      <c r="BFV629" s="2"/>
      <c r="BFW629" s="2"/>
      <c r="BFX629" s="2"/>
      <c r="BFY629" s="2"/>
      <c r="BFZ629" s="2"/>
      <c r="BGA629" s="2"/>
      <c r="BGB629" s="2"/>
      <c r="BGC629" s="2"/>
      <c r="BGD629" s="2"/>
      <c r="BGE629" s="2"/>
      <c r="BGF629" s="2"/>
      <c r="BGG629" s="2"/>
      <c r="BGH629" s="2"/>
      <c r="BGI629" s="2"/>
      <c r="BGJ629" s="2"/>
      <c r="BGK629" s="2"/>
      <c r="BGL629" s="2"/>
      <c r="BGM629" s="2"/>
      <c r="BGN629" s="2"/>
      <c r="BGO629" s="2"/>
      <c r="BGP629" s="2"/>
      <c r="BGQ629" s="2"/>
      <c r="BGR629" s="2"/>
      <c r="BGS629" s="2"/>
      <c r="BGT629" s="2"/>
      <c r="BGU629" s="2"/>
      <c r="BGV629" s="2"/>
      <c r="BGW629" s="2"/>
      <c r="BGX629" s="2"/>
      <c r="BGY629" s="2"/>
      <c r="BGZ629" s="2"/>
      <c r="BHA629" s="2"/>
      <c r="BHB629" s="2"/>
      <c r="BHC629" s="2"/>
      <c r="BHD629" s="2"/>
      <c r="BHE629" s="2"/>
      <c r="BHF629" s="2"/>
      <c r="BHG629" s="2"/>
      <c r="BHH629" s="2"/>
      <c r="BHI629" s="2"/>
      <c r="BHJ629" s="2"/>
      <c r="BHK629" s="2"/>
      <c r="BHL629" s="2"/>
      <c r="BHM629" s="2"/>
      <c r="BHN629" s="2"/>
      <c r="BHO629" s="2"/>
      <c r="BHP629" s="2"/>
      <c r="BHQ629" s="2"/>
      <c r="BHR629" s="2"/>
      <c r="BHS629" s="2"/>
      <c r="BHT629" s="2"/>
      <c r="BHU629" s="2"/>
      <c r="BHV629" s="2"/>
      <c r="BHW629" s="2"/>
      <c r="BHX629" s="2"/>
      <c r="BHY629" s="2"/>
      <c r="BHZ629" s="2"/>
      <c r="BIA629" s="2"/>
      <c r="BIB629" s="2"/>
      <c r="BIC629" s="2"/>
      <c r="BID629" s="2"/>
      <c r="BIE629" s="2"/>
      <c r="BIF629" s="2"/>
      <c r="BIG629" s="2"/>
      <c r="BIH629" s="2"/>
      <c r="BII629" s="2"/>
      <c r="BIJ629" s="2"/>
      <c r="BIK629" s="2"/>
      <c r="BIL629" s="2"/>
      <c r="BIM629" s="2"/>
      <c r="BIN629" s="2"/>
      <c r="BIO629" s="2"/>
      <c r="BIP629" s="2"/>
      <c r="BIQ629" s="2"/>
      <c r="BIR629" s="2"/>
      <c r="BIS629" s="2"/>
      <c r="BIT629" s="2"/>
      <c r="BIU629" s="2"/>
      <c r="BIV629" s="2"/>
      <c r="BIW629" s="2"/>
      <c r="BIX629" s="2"/>
      <c r="BIY629" s="2"/>
      <c r="BIZ629" s="2"/>
      <c r="BJA629" s="2"/>
      <c r="BJB629" s="2"/>
      <c r="BJC629" s="2"/>
      <c r="BJD629" s="2"/>
      <c r="BJE629" s="2"/>
      <c r="BJF629" s="2"/>
      <c r="BJG629" s="2"/>
      <c r="BJH629" s="2"/>
      <c r="BJI629" s="2"/>
      <c r="BJJ629" s="2"/>
      <c r="BJK629" s="2"/>
      <c r="BJL629" s="2"/>
      <c r="BJM629" s="2"/>
      <c r="BJN629" s="2"/>
      <c r="BJO629" s="2"/>
      <c r="BJP629" s="2"/>
      <c r="BJQ629" s="2"/>
      <c r="BJR629" s="2"/>
      <c r="BJS629" s="2"/>
      <c r="BJT629" s="2"/>
      <c r="BJU629" s="2"/>
      <c r="BJV629" s="2"/>
      <c r="BJW629" s="2"/>
      <c r="BJX629" s="2"/>
      <c r="BJY629" s="2"/>
      <c r="BJZ629" s="2"/>
      <c r="BKA629" s="2"/>
      <c r="BKB629" s="2"/>
      <c r="BKC629" s="2"/>
      <c r="BKD629" s="2"/>
      <c r="BKE629" s="2"/>
      <c r="BKF629" s="2"/>
      <c r="BKG629" s="2"/>
      <c r="BKH629" s="2"/>
      <c r="BKI629" s="2"/>
      <c r="BKJ629" s="2"/>
      <c r="BKK629" s="2"/>
      <c r="BKL629" s="2"/>
      <c r="BKM629" s="2"/>
      <c r="BKN629" s="2"/>
      <c r="BKO629" s="2"/>
      <c r="BKP629" s="2"/>
      <c r="BKQ629" s="2"/>
      <c r="BKR629" s="2"/>
      <c r="BKS629" s="2"/>
      <c r="BKT629" s="2"/>
      <c r="BKU629" s="2"/>
      <c r="BKV629" s="2"/>
      <c r="BKW629" s="2"/>
      <c r="BKX629" s="2"/>
      <c r="BKY629" s="2"/>
      <c r="BKZ629" s="2"/>
      <c r="BLA629" s="2"/>
      <c r="BLB629" s="2"/>
      <c r="BLC629" s="2"/>
      <c r="BLD629" s="2"/>
      <c r="BLE629" s="2"/>
      <c r="BLF629" s="2"/>
      <c r="BLG629" s="2"/>
      <c r="BLH629" s="2"/>
      <c r="BLI629" s="2"/>
      <c r="BLJ629" s="2"/>
      <c r="BLK629" s="2"/>
      <c r="BLL629" s="2"/>
      <c r="BLM629" s="2"/>
      <c r="BLN629" s="2"/>
      <c r="BLO629" s="2"/>
      <c r="BLP629" s="2"/>
      <c r="BLQ629" s="2"/>
      <c r="BLR629" s="2"/>
      <c r="BLS629" s="2"/>
      <c r="BLT629" s="2"/>
      <c r="BLU629" s="2"/>
      <c r="BLV629" s="2"/>
      <c r="BLW629" s="2"/>
      <c r="BLX629" s="2"/>
      <c r="BLY629" s="2"/>
      <c r="BLZ629" s="2"/>
      <c r="BMA629" s="2"/>
      <c r="BMB629" s="2"/>
      <c r="BMC629" s="2"/>
      <c r="BMD629" s="2"/>
      <c r="BME629" s="2"/>
      <c r="BMF629" s="2"/>
      <c r="BMG629" s="2"/>
      <c r="BMH629" s="2"/>
      <c r="BMI629" s="2"/>
      <c r="BMJ629" s="2"/>
      <c r="BMK629" s="2"/>
      <c r="BML629" s="2"/>
      <c r="BMM629" s="2"/>
      <c r="BMN629" s="2"/>
      <c r="BMO629" s="2"/>
      <c r="BMP629" s="2"/>
      <c r="BMQ629" s="2"/>
      <c r="BMR629" s="2"/>
      <c r="BMS629" s="2"/>
      <c r="BMT629" s="2"/>
      <c r="BMU629" s="2"/>
      <c r="BMV629" s="2"/>
      <c r="BMW629" s="2"/>
      <c r="BMX629" s="2"/>
      <c r="BMY629" s="2"/>
      <c r="BMZ629" s="2"/>
      <c r="BNA629" s="2"/>
      <c r="BNB629" s="2"/>
      <c r="BNC629" s="2"/>
      <c r="BND629" s="2"/>
      <c r="BNE629" s="2"/>
      <c r="BNF629" s="2"/>
      <c r="BNG629" s="2"/>
      <c r="BNH629" s="2"/>
      <c r="BNI629" s="2"/>
      <c r="BNJ629" s="2"/>
      <c r="BNK629" s="2"/>
      <c r="BNL629" s="2"/>
      <c r="BNM629" s="2"/>
      <c r="BNN629" s="2"/>
      <c r="BNO629" s="2"/>
      <c r="BNP629" s="2"/>
      <c r="BNQ629" s="2"/>
      <c r="BNR629" s="2"/>
      <c r="BNS629" s="2"/>
      <c r="BNT629" s="2"/>
      <c r="BNU629" s="2"/>
      <c r="BNV629" s="2"/>
      <c r="BNW629" s="2"/>
      <c r="BNX629" s="2"/>
      <c r="BNY629" s="2"/>
      <c r="BNZ629" s="2"/>
      <c r="BOA629" s="2"/>
      <c r="BOB629" s="2"/>
      <c r="BOC629" s="2"/>
      <c r="BOD629" s="2"/>
      <c r="BOE629" s="2"/>
      <c r="BOF629" s="2"/>
      <c r="BOG629" s="2"/>
      <c r="BOH629" s="2"/>
      <c r="BOI629" s="2"/>
      <c r="BOJ629" s="2"/>
      <c r="BOK629" s="2"/>
      <c r="BOL629" s="2"/>
      <c r="BOM629" s="2"/>
      <c r="BON629" s="2"/>
      <c r="BOO629" s="2"/>
      <c r="BOP629" s="2"/>
      <c r="BOQ629" s="2"/>
      <c r="BOR629" s="2"/>
      <c r="BOS629" s="2"/>
      <c r="BOT629" s="2"/>
      <c r="BOU629" s="2"/>
      <c r="BOV629" s="2"/>
      <c r="BOW629" s="2"/>
      <c r="BOX629" s="2"/>
      <c r="BOY629" s="2"/>
      <c r="BOZ629" s="2"/>
      <c r="BPA629" s="2"/>
      <c r="BPB629" s="2"/>
      <c r="BPC629" s="2"/>
      <c r="BPD629" s="2"/>
      <c r="BPE629" s="2"/>
      <c r="BPF629" s="2"/>
      <c r="BPG629" s="2"/>
      <c r="BPH629" s="2"/>
      <c r="BPI629" s="2"/>
      <c r="BPJ629" s="2"/>
      <c r="BPK629" s="2"/>
      <c r="BPL629" s="2"/>
      <c r="BPM629" s="2"/>
      <c r="BPN629" s="2"/>
      <c r="BPO629" s="2"/>
      <c r="BPP629" s="2"/>
      <c r="BPQ629" s="2"/>
      <c r="BPR629" s="2"/>
      <c r="BPS629" s="2"/>
      <c r="BPT629" s="2"/>
      <c r="BPU629" s="2"/>
      <c r="BPV629" s="2"/>
      <c r="BPW629" s="2"/>
      <c r="BPX629" s="2"/>
      <c r="BPY629" s="2"/>
      <c r="BPZ629" s="2"/>
      <c r="BQA629" s="2"/>
      <c r="BQB629" s="2"/>
      <c r="BQC629" s="2"/>
      <c r="BQD629" s="2"/>
      <c r="BQE629" s="2"/>
      <c r="BQF629" s="2"/>
      <c r="BQG629" s="2"/>
      <c r="BQH629" s="2"/>
      <c r="BQI629" s="2"/>
      <c r="BQJ629" s="2"/>
      <c r="BQK629" s="2"/>
      <c r="BQL629" s="2"/>
      <c r="BQM629" s="2"/>
      <c r="BQN629" s="2"/>
      <c r="BQO629" s="2"/>
      <c r="BQP629" s="2"/>
      <c r="BQQ629" s="2"/>
      <c r="BQR629" s="2"/>
      <c r="BQS629" s="2"/>
      <c r="BQT629" s="2"/>
      <c r="BQU629" s="2"/>
      <c r="BQV629" s="2"/>
      <c r="BQW629" s="2"/>
      <c r="BQX629" s="2"/>
      <c r="BQY629" s="2"/>
      <c r="BQZ629" s="2"/>
      <c r="BRA629" s="2"/>
      <c r="BRB629" s="2"/>
      <c r="BRC629" s="2"/>
      <c r="BRD629" s="2"/>
      <c r="BRE629" s="2"/>
      <c r="BRF629" s="2"/>
      <c r="BRG629" s="2"/>
      <c r="BRH629" s="2"/>
      <c r="BRI629" s="2"/>
      <c r="BRJ629" s="2"/>
      <c r="BRK629" s="2"/>
      <c r="BRL629" s="2"/>
      <c r="BRM629" s="2"/>
      <c r="BRN629" s="2"/>
      <c r="BRO629" s="2"/>
      <c r="BRP629" s="2"/>
      <c r="BRQ629" s="2"/>
      <c r="BRR629" s="2"/>
      <c r="BRS629" s="2"/>
      <c r="BRT629" s="2"/>
      <c r="BRU629" s="2"/>
      <c r="BRV629" s="2"/>
      <c r="BRW629" s="2"/>
      <c r="BRX629" s="2"/>
      <c r="BRY629" s="2"/>
      <c r="BRZ629" s="2"/>
      <c r="BSA629" s="2"/>
      <c r="BSB629" s="2"/>
      <c r="BSC629" s="2"/>
      <c r="BSD629" s="2"/>
      <c r="BSE629" s="2"/>
      <c r="BSF629" s="2"/>
      <c r="BSG629" s="2"/>
      <c r="BSH629" s="2"/>
      <c r="BSI629" s="2"/>
      <c r="BSJ629" s="2"/>
      <c r="BSK629" s="2"/>
      <c r="BSL629" s="2"/>
      <c r="BSM629" s="2"/>
      <c r="BSN629" s="2"/>
      <c r="BSO629" s="2"/>
      <c r="BSP629" s="2"/>
      <c r="BSQ629" s="2"/>
      <c r="BSR629" s="2"/>
      <c r="BSS629" s="2"/>
      <c r="BST629" s="2"/>
      <c r="BSU629" s="2"/>
      <c r="BSV629" s="2"/>
      <c r="BSW629" s="2"/>
      <c r="BSX629" s="2"/>
      <c r="BSY629" s="2"/>
      <c r="BSZ629" s="2"/>
      <c r="BTA629" s="2"/>
      <c r="BTB629" s="2"/>
      <c r="BTC629" s="2"/>
      <c r="BTD629" s="2"/>
      <c r="BTE629" s="2"/>
      <c r="BTF629" s="2"/>
      <c r="BTG629" s="2"/>
      <c r="BTH629" s="2"/>
      <c r="BTI629" s="2"/>
      <c r="BTJ629" s="2"/>
      <c r="BTK629" s="2"/>
      <c r="BTL629" s="2"/>
      <c r="BTM629" s="2"/>
      <c r="BTN629" s="2"/>
      <c r="BTO629" s="2"/>
      <c r="BTP629" s="2"/>
      <c r="BTQ629" s="2"/>
      <c r="BTR629" s="2"/>
      <c r="BTS629" s="2"/>
      <c r="BTT629" s="2"/>
      <c r="BTU629" s="2"/>
      <c r="BTV629" s="2"/>
      <c r="BTW629" s="2"/>
      <c r="BTX629" s="2"/>
      <c r="BTY629" s="2"/>
      <c r="BTZ629" s="2"/>
      <c r="BUA629" s="2"/>
      <c r="BUB629" s="2"/>
      <c r="BUC629" s="2"/>
      <c r="BUD629" s="2"/>
      <c r="BUE629" s="2"/>
      <c r="BUF629" s="2"/>
      <c r="BUG629" s="2"/>
      <c r="BUH629" s="2"/>
      <c r="BUI629" s="2"/>
      <c r="BUJ629" s="2"/>
      <c r="BUK629" s="2"/>
      <c r="BUL629" s="2"/>
      <c r="BUM629" s="2"/>
      <c r="BUN629" s="2"/>
      <c r="BUO629" s="2"/>
      <c r="BUP629" s="2"/>
      <c r="BUQ629" s="2"/>
      <c r="BUR629" s="2"/>
      <c r="BUS629" s="2"/>
      <c r="BUT629" s="2"/>
      <c r="BUU629" s="2"/>
      <c r="BUV629" s="2"/>
      <c r="BUW629" s="2"/>
      <c r="BUX629" s="2"/>
      <c r="BUY629" s="2"/>
      <c r="BUZ629" s="2"/>
      <c r="BVA629" s="2"/>
      <c r="BVB629" s="2"/>
      <c r="BVC629" s="2"/>
      <c r="BVD629" s="2"/>
      <c r="BVE629" s="2"/>
      <c r="BVF629" s="2"/>
      <c r="BVG629" s="2"/>
      <c r="BVH629" s="2"/>
      <c r="BVI629" s="2"/>
      <c r="BVJ629" s="2"/>
      <c r="BVK629" s="2"/>
      <c r="BVL629" s="2"/>
      <c r="BVM629" s="2"/>
      <c r="BVN629" s="2"/>
      <c r="BVO629" s="2"/>
      <c r="BVP629" s="2"/>
      <c r="BVQ629" s="2"/>
      <c r="BVR629" s="2"/>
      <c r="BVS629" s="2"/>
      <c r="BVT629" s="2"/>
      <c r="BVU629" s="2"/>
      <c r="BVV629" s="2"/>
      <c r="BVW629" s="2"/>
      <c r="BVX629" s="2"/>
      <c r="BVY629" s="2"/>
      <c r="BVZ629" s="2"/>
      <c r="BWA629" s="2"/>
      <c r="BWB629" s="2"/>
      <c r="BWC629" s="2"/>
      <c r="BWD629" s="2"/>
      <c r="BWE629" s="2"/>
      <c r="BWF629" s="2"/>
      <c r="BWG629" s="2"/>
      <c r="BWH629" s="2"/>
      <c r="BWI629" s="2"/>
      <c r="BWJ629" s="2"/>
      <c r="BWK629" s="2"/>
      <c r="BWL629" s="2"/>
      <c r="BWM629" s="2"/>
      <c r="BWN629" s="2"/>
      <c r="BWO629" s="2"/>
      <c r="BWP629" s="2"/>
      <c r="BWQ629" s="2"/>
      <c r="BWR629" s="2"/>
      <c r="BWS629" s="2"/>
      <c r="BWT629" s="2"/>
      <c r="BWU629" s="2"/>
      <c r="BWV629" s="2"/>
      <c r="BWW629" s="2"/>
      <c r="BWX629" s="2"/>
      <c r="BWY629" s="2"/>
      <c r="BWZ629" s="2"/>
      <c r="BXA629" s="2"/>
      <c r="BXB629" s="2"/>
      <c r="BXC629" s="2"/>
      <c r="BXD629" s="2"/>
      <c r="BXE629" s="2"/>
      <c r="BXF629" s="2"/>
      <c r="BXG629" s="2"/>
      <c r="BXH629" s="2"/>
      <c r="BXI629" s="2"/>
      <c r="BXJ629" s="2"/>
      <c r="BXK629" s="2"/>
      <c r="BXL629" s="2"/>
      <c r="BXM629" s="2"/>
      <c r="BXN629" s="2"/>
      <c r="BXO629" s="2"/>
      <c r="BXP629" s="2"/>
      <c r="BXQ629" s="2"/>
      <c r="BXR629" s="2"/>
      <c r="BXS629" s="2"/>
      <c r="BXT629" s="2"/>
      <c r="BXU629" s="2"/>
      <c r="BXV629" s="2"/>
      <c r="BXW629" s="2"/>
      <c r="BXX629" s="2"/>
      <c r="BXY629" s="2"/>
      <c r="BXZ629" s="2"/>
      <c r="BYA629" s="2"/>
      <c r="BYB629" s="2"/>
      <c r="BYC629" s="2"/>
      <c r="BYD629" s="2"/>
      <c r="BYE629" s="2"/>
      <c r="BYF629" s="2"/>
      <c r="BYG629" s="2"/>
      <c r="BYH629" s="2"/>
      <c r="BYI629" s="2"/>
      <c r="BYJ629" s="2"/>
      <c r="BYK629" s="2"/>
      <c r="BYL629" s="2"/>
      <c r="BYM629" s="2"/>
      <c r="BYN629" s="2"/>
      <c r="BYO629" s="2"/>
      <c r="BYP629" s="2"/>
      <c r="BYQ629" s="2"/>
      <c r="BYR629" s="2"/>
      <c r="BYS629" s="2"/>
      <c r="BYT629" s="2"/>
      <c r="BYU629" s="2"/>
      <c r="BYV629" s="2"/>
      <c r="BYW629" s="2"/>
      <c r="BYX629" s="2"/>
      <c r="BYY629" s="2"/>
      <c r="BYZ629" s="2"/>
      <c r="BZA629" s="2"/>
      <c r="BZB629" s="2"/>
      <c r="BZC629" s="2"/>
      <c r="BZD629" s="2"/>
      <c r="BZE629" s="2"/>
      <c r="BZF629" s="2"/>
      <c r="BZG629" s="2"/>
      <c r="BZH629" s="2"/>
      <c r="BZI629" s="2"/>
      <c r="BZJ629" s="2"/>
      <c r="BZK629" s="2"/>
      <c r="BZL629" s="2"/>
      <c r="BZM629" s="2"/>
      <c r="BZN629" s="2"/>
      <c r="BZO629" s="2"/>
      <c r="BZP629" s="2"/>
      <c r="BZQ629" s="2"/>
      <c r="BZR629" s="2"/>
      <c r="BZS629" s="2"/>
      <c r="BZT629" s="2"/>
      <c r="BZU629" s="2"/>
      <c r="BZV629" s="2"/>
      <c r="BZW629" s="2"/>
      <c r="BZX629" s="2"/>
      <c r="BZY629" s="2"/>
      <c r="BZZ629" s="2"/>
      <c r="CAA629" s="2"/>
      <c r="CAB629" s="2"/>
      <c r="CAC629" s="2"/>
      <c r="CAD629" s="2"/>
      <c r="CAE629" s="2"/>
      <c r="CAF629" s="2"/>
      <c r="CAG629" s="2"/>
      <c r="CAH629" s="2"/>
      <c r="CAI629" s="2"/>
      <c r="CAJ629" s="2"/>
      <c r="CAK629" s="2"/>
      <c r="CAL629" s="2"/>
      <c r="CAM629" s="2"/>
      <c r="CAN629" s="2"/>
      <c r="CAO629" s="2"/>
      <c r="CAP629" s="2"/>
      <c r="CAQ629" s="2"/>
      <c r="CAR629" s="2"/>
      <c r="CAS629" s="2"/>
      <c r="CAT629" s="2"/>
      <c r="CAU629" s="2"/>
      <c r="CAV629" s="2"/>
      <c r="CAW629" s="2"/>
      <c r="CAX629" s="2"/>
      <c r="CAY629" s="2"/>
      <c r="CAZ629" s="2"/>
      <c r="CBA629" s="2"/>
      <c r="CBB629" s="2"/>
      <c r="CBC629" s="2"/>
      <c r="CBD629" s="2"/>
      <c r="CBE629" s="2"/>
      <c r="CBF629" s="2"/>
      <c r="CBG629" s="2"/>
      <c r="CBH629" s="2"/>
      <c r="CBI629" s="2"/>
      <c r="CBJ629" s="2"/>
      <c r="CBK629" s="2"/>
      <c r="CBL629" s="2"/>
      <c r="CBM629" s="2"/>
      <c r="CBN629" s="2"/>
      <c r="CBO629" s="2"/>
      <c r="CBP629" s="2"/>
      <c r="CBQ629" s="2"/>
      <c r="CBR629" s="2"/>
      <c r="CBS629" s="2"/>
      <c r="CBT629" s="2"/>
      <c r="CBU629" s="2"/>
      <c r="CBV629" s="2"/>
      <c r="CBW629" s="2"/>
      <c r="CBX629" s="2"/>
      <c r="CBY629" s="2"/>
      <c r="CBZ629" s="2"/>
      <c r="CCA629" s="2"/>
      <c r="CCB629" s="2"/>
      <c r="CCC629" s="2"/>
      <c r="CCD629" s="2"/>
      <c r="CCE629" s="2"/>
      <c r="CCF629" s="2"/>
      <c r="CCG629" s="2"/>
      <c r="CCH629" s="2"/>
      <c r="CCI629" s="2"/>
      <c r="CCJ629" s="2"/>
      <c r="CCK629" s="2"/>
      <c r="CCL629" s="2"/>
      <c r="CCM629" s="2"/>
      <c r="CCN629" s="2"/>
      <c r="CCO629" s="2"/>
      <c r="CCP629" s="2"/>
      <c r="CCQ629" s="2"/>
      <c r="CCR629" s="2"/>
      <c r="CCS629" s="2"/>
      <c r="CCT629" s="2"/>
      <c r="CCU629" s="2"/>
      <c r="CCV629" s="2"/>
      <c r="CCW629" s="2"/>
      <c r="CCX629" s="2"/>
      <c r="CCY629" s="2"/>
      <c r="CCZ629" s="2"/>
      <c r="CDA629" s="2"/>
      <c r="CDB629" s="2"/>
      <c r="CDC629" s="2"/>
      <c r="CDD629" s="2"/>
      <c r="CDE629" s="2"/>
      <c r="CDF629" s="2"/>
      <c r="CDG629" s="2"/>
      <c r="CDH629" s="2"/>
      <c r="CDI629" s="2"/>
      <c r="CDJ629" s="2"/>
      <c r="CDK629" s="2"/>
      <c r="CDL629" s="2"/>
      <c r="CDM629" s="2"/>
      <c r="CDN629" s="2"/>
      <c r="CDO629" s="2"/>
      <c r="CDP629" s="2"/>
      <c r="CDQ629" s="2"/>
      <c r="CDR629" s="2"/>
      <c r="CDS629" s="2"/>
      <c r="CDT629" s="2"/>
      <c r="CDU629" s="2"/>
      <c r="CDV629" s="2"/>
      <c r="CDW629" s="2"/>
      <c r="CDX629" s="2"/>
      <c r="CDY629" s="2"/>
      <c r="CDZ629" s="2"/>
      <c r="CEA629" s="2"/>
      <c r="CEB629" s="2"/>
      <c r="CEC629" s="2"/>
      <c r="CED629" s="2"/>
      <c r="CEE629" s="2"/>
      <c r="CEF629" s="2"/>
      <c r="CEG629" s="2"/>
      <c r="CEH629" s="2"/>
      <c r="CEI629" s="2"/>
      <c r="CEJ629" s="2"/>
      <c r="CEK629" s="2"/>
      <c r="CEL629" s="2"/>
      <c r="CEM629" s="2"/>
      <c r="CEN629" s="2"/>
      <c r="CEO629" s="2"/>
      <c r="CEP629" s="2"/>
      <c r="CEQ629" s="2"/>
      <c r="CER629" s="2"/>
      <c r="CES629" s="2"/>
      <c r="CET629" s="2"/>
      <c r="CEU629" s="2"/>
      <c r="CEV629" s="2"/>
      <c r="CEW629" s="2"/>
      <c r="CEX629" s="2"/>
      <c r="CEY629" s="2"/>
      <c r="CEZ629" s="2"/>
      <c r="CFA629" s="2"/>
      <c r="CFB629" s="2"/>
      <c r="CFC629" s="2"/>
      <c r="CFD629" s="2"/>
      <c r="CFE629" s="2"/>
      <c r="CFF629" s="2"/>
      <c r="CFG629" s="2"/>
      <c r="CFH629" s="2"/>
      <c r="CFI629" s="2"/>
      <c r="CFJ629" s="2"/>
      <c r="CFK629" s="2"/>
      <c r="CFL629" s="2"/>
      <c r="CFM629" s="2"/>
      <c r="CFN629" s="2"/>
      <c r="CFO629" s="2"/>
      <c r="CFP629" s="2"/>
      <c r="CFQ629" s="2"/>
      <c r="CFR629" s="2"/>
      <c r="CFS629" s="2"/>
      <c r="CFT629" s="2"/>
      <c r="CFU629" s="2"/>
      <c r="CFV629" s="2"/>
      <c r="CFW629" s="2"/>
      <c r="CFX629" s="2"/>
      <c r="CFY629" s="2"/>
      <c r="CFZ629" s="2"/>
      <c r="CGA629" s="2"/>
      <c r="CGB629" s="2"/>
      <c r="CGC629" s="2"/>
      <c r="CGD629" s="2"/>
      <c r="CGE629" s="2"/>
      <c r="CGF629" s="2"/>
      <c r="CGG629" s="2"/>
      <c r="CGH629" s="2"/>
      <c r="CGI629" s="2"/>
      <c r="CGJ629" s="2"/>
      <c r="CGK629" s="2"/>
      <c r="CGL629" s="2"/>
      <c r="CGM629" s="2"/>
      <c r="CGN629" s="2"/>
      <c r="CGO629" s="2"/>
      <c r="CGP629" s="2"/>
      <c r="CGQ629" s="2"/>
      <c r="CGR629" s="2"/>
      <c r="CGS629" s="2"/>
      <c r="CGT629" s="2"/>
      <c r="CGU629" s="2"/>
      <c r="CGV629" s="2"/>
      <c r="CGW629" s="2"/>
      <c r="CGX629" s="2"/>
      <c r="CGY629" s="2"/>
      <c r="CGZ629" s="2"/>
      <c r="CHA629" s="2"/>
      <c r="CHB629" s="2"/>
      <c r="CHC629" s="2"/>
      <c r="CHD629" s="2"/>
      <c r="CHE629" s="2"/>
      <c r="CHF629" s="2"/>
      <c r="CHG629" s="2"/>
      <c r="CHH629" s="2"/>
      <c r="CHI629" s="2"/>
      <c r="CHJ629" s="2"/>
      <c r="CHK629" s="2"/>
      <c r="CHL629" s="2"/>
      <c r="CHM629" s="2"/>
      <c r="CHN629" s="2"/>
      <c r="CHO629" s="2"/>
      <c r="CHP629" s="2"/>
      <c r="CHQ629" s="2"/>
      <c r="CHR629" s="2"/>
      <c r="CHS629" s="2"/>
      <c r="CHT629" s="2"/>
      <c r="CHU629" s="2"/>
      <c r="CHV629" s="2"/>
      <c r="CHW629" s="2"/>
      <c r="CHX629" s="2"/>
      <c r="CHY629" s="2"/>
      <c r="CHZ629" s="2"/>
      <c r="CIA629" s="2"/>
      <c r="CIB629" s="2"/>
      <c r="CIC629" s="2"/>
      <c r="CID629" s="2"/>
      <c r="CIE629" s="2"/>
      <c r="CIF629" s="2"/>
      <c r="CIG629" s="2"/>
      <c r="CIH629" s="2"/>
      <c r="CII629" s="2"/>
      <c r="CIJ629" s="2"/>
      <c r="CIK629" s="2"/>
      <c r="CIL629" s="2"/>
      <c r="CIM629" s="2"/>
      <c r="CIN629" s="2"/>
      <c r="CIO629" s="2"/>
      <c r="CIP629" s="2"/>
      <c r="CIQ629" s="2"/>
      <c r="CIR629" s="2"/>
      <c r="CIS629" s="2"/>
      <c r="CIT629" s="2"/>
      <c r="CIU629" s="2"/>
      <c r="CIV629" s="2"/>
      <c r="CIW629" s="2"/>
      <c r="CIX629" s="2"/>
      <c r="CIY629" s="2"/>
      <c r="CIZ629" s="2"/>
      <c r="CJA629" s="2"/>
      <c r="CJB629" s="2"/>
      <c r="CJC629" s="2"/>
      <c r="CJD629" s="2"/>
      <c r="CJE629" s="2"/>
      <c r="CJF629" s="2"/>
      <c r="CJG629" s="2"/>
      <c r="CJH629" s="2"/>
      <c r="CJI629" s="2"/>
      <c r="CJJ629" s="2"/>
      <c r="CJK629" s="2"/>
      <c r="CJL629" s="2"/>
      <c r="CJM629" s="2"/>
      <c r="CJN629" s="2"/>
      <c r="CJO629" s="2"/>
      <c r="CJP629" s="2"/>
      <c r="CJQ629" s="2"/>
      <c r="CJR629" s="2"/>
      <c r="CJS629" s="2"/>
      <c r="CJT629" s="2"/>
      <c r="CJU629" s="2"/>
      <c r="CJV629" s="2"/>
      <c r="CJW629" s="2"/>
      <c r="CJX629" s="2"/>
      <c r="CJY629" s="2"/>
      <c r="CJZ629" s="2"/>
      <c r="CKA629" s="2"/>
      <c r="CKB629" s="2"/>
      <c r="CKC629" s="2"/>
      <c r="CKD629" s="2"/>
      <c r="CKE629" s="2"/>
      <c r="CKF629" s="2"/>
      <c r="CKG629" s="2"/>
      <c r="CKH629" s="2"/>
      <c r="CKI629" s="2"/>
      <c r="CKJ629" s="2"/>
      <c r="CKK629" s="2"/>
      <c r="CKL629" s="2"/>
      <c r="CKM629" s="2"/>
      <c r="CKN629" s="2"/>
      <c r="CKO629" s="2"/>
      <c r="CKP629" s="2"/>
      <c r="CKQ629" s="2"/>
      <c r="CKR629" s="2"/>
      <c r="CKS629" s="2"/>
      <c r="CKT629" s="2"/>
      <c r="CKU629" s="2"/>
      <c r="CKV629" s="2"/>
      <c r="CKW629" s="2"/>
      <c r="CKX629" s="2"/>
      <c r="CKY629" s="2"/>
      <c r="CKZ629" s="2"/>
      <c r="CLA629" s="2"/>
      <c r="CLB629" s="2"/>
      <c r="CLC629" s="2"/>
      <c r="CLD629" s="2"/>
      <c r="CLE629" s="2"/>
      <c r="CLF629" s="2"/>
      <c r="CLG629" s="2"/>
      <c r="CLH629" s="2"/>
      <c r="CLI629" s="2"/>
      <c r="CLJ629" s="2"/>
      <c r="CLK629" s="2"/>
      <c r="CLL629" s="2"/>
      <c r="CLM629" s="2"/>
      <c r="CLN629" s="2"/>
      <c r="CLO629" s="2"/>
      <c r="CLP629" s="2"/>
      <c r="CLQ629" s="2"/>
      <c r="CLR629" s="2"/>
      <c r="CLS629" s="2"/>
      <c r="CLT629" s="2"/>
      <c r="CLU629" s="2"/>
      <c r="CLV629" s="2"/>
      <c r="CLW629" s="2"/>
      <c r="CLX629" s="2"/>
      <c r="CLY629" s="2"/>
      <c r="CLZ629" s="2"/>
      <c r="CMA629" s="2"/>
      <c r="CMB629" s="2"/>
      <c r="CMC629" s="2"/>
      <c r="CMD629" s="2"/>
      <c r="CME629" s="2"/>
      <c r="CMF629" s="2"/>
      <c r="CMG629" s="2"/>
      <c r="CMH629" s="2"/>
      <c r="CMI629" s="2"/>
      <c r="CMJ629" s="2"/>
      <c r="CMK629" s="2"/>
      <c r="CML629" s="2"/>
      <c r="CMM629" s="2"/>
      <c r="CMN629" s="2"/>
      <c r="CMO629" s="2"/>
      <c r="CMP629" s="2"/>
      <c r="CMQ629" s="2"/>
      <c r="CMR629" s="2"/>
      <c r="CMS629" s="2"/>
      <c r="CMT629" s="2"/>
      <c r="CMU629" s="2"/>
      <c r="CMV629" s="2"/>
      <c r="CMW629" s="2"/>
      <c r="CMX629" s="2"/>
      <c r="CMY629" s="2"/>
      <c r="CMZ629" s="2"/>
      <c r="CNA629" s="2"/>
      <c r="CNB629" s="2"/>
      <c r="CNC629" s="2"/>
      <c r="CND629" s="2"/>
      <c r="CNE629" s="2"/>
      <c r="CNF629" s="2"/>
      <c r="CNG629" s="2"/>
      <c r="CNH629" s="2"/>
      <c r="CNI629" s="2"/>
      <c r="CNJ629" s="2"/>
      <c r="CNK629" s="2"/>
      <c r="CNL629" s="2"/>
      <c r="CNM629" s="2"/>
      <c r="CNN629" s="2"/>
      <c r="CNO629" s="2"/>
      <c r="CNP629" s="2"/>
      <c r="CNQ629" s="2"/>
      <c r="CNR629" s="2"/>
      <c r="CNS629" s="2"/>
      <c r="CNT629" s="2"/>
      <c r="CNU629" s="2"/>
      <c r="CNV629" s="2"/>
      <c r="CNW629" s="2"/>
      <c r="CNX629" s="2"/>
      <c r="CNY629" s="2"/>
      <c r="CNZ629" s="2"/>
      <c r="COA629" s="2"/>
      <c r="COB629" s="2"/>
      <c r="COC629" s="2"/>
      <c r="COD629" s="2"/>
      <c r="COE629" s="2"/>
      <c r="COF629" s="2"/>
      <c r="COG629" s="2"/>
      <c r="COH629" s="2"/>
      <c r="COI629" s="2"/>
      <c r="COJ629" s="2"/>
      <c r="COK629" s="2"/>
      <c r="COL629" s="2"/>
      <c r="COM629" s="2"/>
      <c r="CON629" s="2"/>
      <c r="COO629" s="2"/>
      <c r="COP629" s="2"/>
      <c r="COQ629" s="2"/>
      <c r="COR629" s="2"/>
      <c r="COS629" s="2"/>
      <c r="COT629" s="2"/>
      <c r="COU629" s="2"/>
      <c r="COV629" s="2"/>
      <c r="COW629" s="2"/>
      <c r="COX629" s="2"/>
      <c r="COY629" s="2"/>
      <c r="COZ629" s="2"/>
      <c r="CPA629" s="2"/>
      <c r="CPB629" s="2"/>
      <c r="CPC629" s="2"/>
      <c r="CPD629" s="2"/>
      <c r="CPE629" s="2"/>
      <c r="CPF629" s="2"/>
      <c r="CPG629" s="2"/>
      <c r="CPH629" s="2"/>
      <c r="CPI629" s="2"/>
      <c r="CPJ629" s="2"/>
      <c r="CPK629" s="2"/>
      <c r="CPL629" s="2"/>
      <c r="CPM629" s="2"/>
      <c r="CPN629" s="2"/>
      <c r="CPO629" s="2"/>
      <c r="CPP629" s="2"/>
      <c r="CPQ629" s="2"/>
      <c r="CPR629" s="2"/>
      <c r="CPS629" s="2"/>
      <c r="CPT629" s="2"/>
      <c r="CPU629" s="2"/>
      <c r="CPV629" s="2"/>
      <c r="CPW629" s="2"/>
      <c r="CPX629" s="2"/>
      <c r="CPY629" s="2"/>
      <c r="CPZ629" s="2"/>
      <c r="CQA629" s="2"/>
      <c r="CQB629" s="2"/>
      <c r="CQC629" s="2"/>
      <c r="CQD629" s="2"/>
      <c r="CQE629" s="2"/>
      <c r="CQF629" s="2"/>
      <c r="CQG629" s="2"/>
      <c r="CQH629" s="2"/>
      <c r="CQI629" s="2"/>
      <c r="CQJ629" s="2"/>
      <c r="CQK629" s="2"/>
      <c r="CQL629" s="2"/>
      <c r="CQM629" s="2"/>
      <c r="CQN629" s="2"/>
      <c r="CQO629" s="2"/>
      <c r="CQP629" s="2"/>
      <c r="CQQ629" s="2"/>
      <c r="CQR629" s="2"/>
      <c r="CQS629" s="2"/>
      <c r="CQT629" s="2"/>
      <c r="CQU629" s="2"/>
      <c r="CQV629" s="2"/>
      <c r="CQW629" s="2"/>
      <c r="CQX629" s="2"/>
      <c r="CQY629" s="2"/>
      <c r="CQZ629" s="2"/>
      <c r="CRA629" s="2"/>
      <c r="CRB629" s="2"/>
      <c r="CRC629" s="2"/>
      <c r="CRD629" s="2"/>
      <c r="CRE629" s="2"/>
      <c r="CRF629" s="2"/>
      <c r="CRG629" s="2"/>
      <c r="CRH629" s="2"/>
      <c r="CRI629" s="2"/>
      <c r="CRJ629" s="2"/>
      <c r="CRK629" s="2"/>
      <c r="CRL629" s="2"/>
      <c r="CRM629" s="2"/>
      <c r="CRN629" s="2"/>
      <c r="CRO629" s="2"/>
      <c r="CRP629" s="2"/>
      <c r="CRQ629" s="2"/>
      <c r="CRR629" s="2"/>
      <c r="CRS629" s="2"/>
      <c r="CRT629" s="2"/>
      <c r="CRU629" s="2"/>
      <c r="CRV629" s="2"/>
      <c r="CRW629" s="2"/>
      <c r="CRX629" s="2"/>
      <c r="CRY629" s="2"/>
      <c r="CRZ629" s="2"/>
      <c r="CSA629" s="2"/>
      <c r="CSB629" s="2"/>
      <c r="CSC629" s="2"/>
      <c r="CSD629" s="2"/>
      <c r="CSE629" s="2"/>
      <c r="CSF629" s="2"/>
      <c r="CSG629" s="2"/>
      <c r="CSH629" s="2"/>
      <c r="CSI629" s="2"/>
      <c r="CSJ629" s="2"/>
      <c r="CSK629" s="2"/>
      <c r="CSL629" s="2"/>
      <c r="CSM629" s="2"/>
      <c r="CSN629" s="2"/>
      <c r="CSO629" s="2"/>
      <c r="CSP629" s="2"/>
      <c r="CSQ629" s="2"/>
      <c r="CSR629" s="2"/>
      <c r="CSS629" s="2"/>
      <c r="CST629" s="2"/>
      <c r="CSU629" s="2"/>
      <c r="CSV629" s="2"/>
      <c r="CSW629" s="2"/>
      <c r="CSX629" s="2"/>
      <c r="CSY629" s="2"/>
      <c r="CSZ629" s="2"/>
      <c r="CTA629" s="2"/>
      <c r="CTB629" s="2"/>
      <c r="CTC629" s="2"/>
      <c r="CTD629" s="2"/>
      <c r="CTE629" s="2"/>
      <c r="CTF629" s="2"/>
      <c r="CTG629" s="2"/>
      <c r="CTH629" s="2"/>
      <c r="CTI629" s="2"/>
      <c r="CTJ629" s="2"/>
      <c r="CTK629" s="2"/>
      <c r="CTL629" s="2"/>
      <c r="CTM629" s="2"/>
      <c r="CTN629" s="2"/>
      <c r="CTO629" s="2"/>
      <c r="CTP629" s="2"/>
      <c r="CTQ629" s="2"/>
      <c r="CTR629" s="2"/>
      <c r="CTS629" s="2"/>
      <c r="CTT629" s="2"/>
      <c r="CTU629" s="2"/>
      <c r="CTV629" s="2"/>
      <c r="CTW629" s="2"/>
      <c r="CTX629" s="2"/>
      <c r="CTY629" s="2"/>
      <c r="CTZ629" s="2"/>
      <c r="CUA629" s="2"/>
      <c r="CUB629" s="2"/>
      <c r="CUC629" s="2"/>
      <c r="CUD629" s="2"/>
      <c r="CUE629" s="2"/>
      <c r="CUF629" s="2"/>
      <c r="CUG629" s="2"/>
      <c r="CUH629" s="2"/>
      <c r="CUI629" s="2"/>
      <c r="CUJ629" s="2"/>
      <c r="CUK629" s="2"/>
      <c r="CUL629" s="2"/>
      <c r="CUM629" s="2"/>
      <c r="CUN629" s="2"/>
      <c r="CUO629" s="2"/>
      <c r="CUP629" s="2"/>
      <c r="CUQ629" s="2"/>
      <c r="CUR629" s="2"/>
      <c r="CUS629" s="2"/>
      <c r="CUT629" s="2"/>
      <c r="CUU629" s="2"/>
      <c r="CUV629" s="2"/>
      <c r="CUW629" s="2"/>
      <c r="CUX629" s="2"/>
      <c r="CUY629" s="2"/>
      <c r="CUZ629" s="2"/>
      <c r="CVA629" s="2"/>
      <c r="CVB629" s="2"/>
      <c r="CVC629" s="2"/>
      <c r="CVD629" s="2"/>
      <c r="CVE629" s="2"/>
      <c r="CVF629" s="2"/>
      <c r="CVG629" s="2"/>
      <c r="CVH629" s="2"/>
      <c r="CVI629" s="2"/>
      <c r="CVJ629" s="2"/>
      <c r="CVK629" s="2"/>
      <c r="CVL629" s="2"/>
      <c r="CVM629" s="2"/>
      <c r="CVN629" s="2"/>
      <c r="CVO629" s="2"/>
      <c r="CVP629" s="2"/>
      <c r="CVQ629" s="2"/>
      <c r="CVR629" s="2"/>
      <c r="CVS629" s="2"/>
      <c r="CVT629" s="2"/>
      <c r="CVU629" s="2"/>
      <c r="CVV629" s="2"/>
      <c r="CVW629" s="2"/>
      <c r="CVX629" s="2"/>
      <c r="CVY629" s="2"/>
      <c r="CVZ629" s="2"/>
      <c r="CWA629" s="2"/>
      <c r="CWB629" s="2"/>
      <c r="CWC629" s="2"/>
      <c r="CWD629" s="2"/>
      <c r="CWE629" s="2"/>
      <c r="CWF629" s="2"/>
      <c r="CWG629" s="2"/>
      <c r="CWH629" s="2"/>
      <c r="CWI629" s="2"/>
      <c r="CWJ629" s="2"/>
      <c r="CWK629" s="2"/>
      <c r="CWL629" s="2"/>
      <c r="CWM629" s="2"/>
      <c r="CWN629" s="2"/>
      <c r="CWO629" s="2"/>
      <c r="CWP629" s="2"/>
      <c r="CWQ629" s="2"/>
      <c r="CWR629" s="2"/>
      <c r="CWS629" s="2"/>
      <c r="CWT629" s="2"/>
      <c r="CWU629" s="2"/>
      <c r="CWV629" s="2"/>
      <c r="CWW629" s="2"/>
      <c r="CWX629" s="2"/>
      <c r="CWY629" s="2"/>
      <c r="CWZ629" s="2"/>
      <c r="CXA629" s="2"/>
      <c r="CXB629" s="2"/>
      <c r="CXC629" s="2"/>
      <c r="CXD629" s="2"/>
      <c r="CXE629" s="2"/>
      <c r="CXF629" s="2"/>
      <c r="CXG629" s="2"/>
      <c r="CXH629" s="2"/>
      <c r="CXI629" s="2"/>
      <c r="CXJ629" s="2"/>
      <c r="CXK629" s="2"/>
      <c r="CXL629" s="2"/>
      <c r="CXM629" s="2"/>
      <c r="CXN629" s="2"/>
      <c r="CXO629" s="2"/>
      <c r="CXP629" s="2"/>
      <c r="CXQ629" s="2"/>
      <c r="CXR629" s="2"/>
      <c r="CXS629" s="2"/>
      <c r="CXT629" s="2"/>
      <c r="CXU629" s="2"/>
      <c r="CXV629" s="2"/>
      <c r="CXW629" s="2"/>
      <c r="CXX629" s="2"/>
      <c r="CXY629" s="2"/>
      <c r="CXZ629" s="2"/>
      <c r="CYA629" s="2"/>
      <c r="CYB629" s="2"/>
      <c r="CYC629" s="2"/>
      <c r="CYD629" s="2"/>
      <c r="CYE629" s="2"/>
      <c r="CYF629" s="2"/>
      <c r="CYG629" s="2"/>
      <c r="CYH629" s="2"/>
      <c r="CYI629" s="2"/>
      <c r="CYJ629" s="2"/>
      <c r="CYK629" s="2"/>
      <c r="CYL629" s="2"/>
      <c r="CYM629" s="2"/>
      <c r="CYN629" s="2"/>
      <c r="CYO629" s="2"/>
      <c r="CYP629" s="2"/>
      <c r="CYQ629" s="2"/>
      <c r="CYR629" s="2"/>
      <c r="CYS629" s="2"/>
      <c r="CYT629" s="2"/>
      <c r="CYU629" s="2"/>
      <c r="CYV629" s="2"/>
      <c r="CYW629" s="2"/>
      <c r="CYX629" s="2"/>
      <c r="CYY629" s="2"/>
      <c r="CYZ629" s="2"/>
      <c r="CZA629" s="2"/>
      <c r="CZB629" s="2"/>
      <c r="CZC629" s="2"/>
      <c r="CZD629" s="2"/>
      <c r="CZE629" s="2"/>
      <c r="CZF629" s="2"/>
      <c r="CZG629" s="2"/>
      <c r="CZH629" s="2"/>
      <c r="CZI629" s="2"/>
      <c r="CZJ629" s="2"/>
      <c r="CZK629" s="2"/>
      <c r="CZL629" s="2"/>
      <c r="CZM629" s="2"/>
      <c r="CZN629" s="2"/>
      <c r="CZO629" s="2"/>
      <c r="CZP629" s="2"/>
      <c r="CZQ629" s="2"/>
      <c r="CZR629" s="2"/>
      <c r="CZS629" s="2"/>
      <c r="CZT629" s="2"/>
      <c r="CZU629" s="2"/>
      <c r="CZV629" s="2"/>
      <c r="CZW629" s="2"/>
      <c r="CZX629" s="2"/>
      <c r="CZY629" s="2"/>
      <c r="CZZ629" s="2"/>
      <c r="DAA629" s="2"/>
      <c r="DAB629" s="2"/>
      <c r="DAC629" s="2"/>
      <c r="DAD629" s="2"/>
      <c r="DAE629" s="2"/>
      <c r="DAF629" s="2"/>
      <c r="DAG629" s="2"/>
      <c r="DAH629" s="2"/>
      <c r="DAI629" s="2"/>
      <c r="DAJ629" s="2"/>
      <c r="DAK629" s="2"/>
      <c r="DAL629" s="2"/>
      <c r="DAM629" s="2"/>
      <c r="DAN629" s="2"/>
      <c r="DAO629" s="2"/>
      <c r="DAP629" s="2"/>
      <c r="DAQ629" s="2"/>
      <c r="DAR629" s="2"/>
      <c r="DAS629" s="2"/>
      <c r="DAT629" s="2"/>
      <c r="DAU629" s="2"/>
      <c r="DAV629" s="2"/>
      <c r="DAW629" s="2"/>
      <c r="DAX629" s="2"/>
      <c r="DAY629" s="2"/>
      <c r="DAZ629" s="2"/>
      <c r="DBA629" s="2"/>
      <c r="DBB629" s="2"/>
      <c r="DBC629" s="2"/>
      <c r="DBD629" s="2"/>
      <c r="DBE629" s="2"/>
      <c r="DBF629" s="2"/>
      <c r="DBG629" s="2"/>
      <c r="DBH629" s="2"/>
      <c r="DBI629" s="2"/>
      <c r="DBJ629" s="2"/>
      <c r="DBK629" s="2"/>
      <c r="DBL629" s="2"/>
      <c r="DBM629" s="2"/>
      <c r="DBN629" s="2"/>
      <c r="DBO629" s="2"/>
      <c r="DBP629" s="2"/>
      <c r="DBQ629" s="2"/>
      <c r="DBR629" s="2"/>
      <c r="DBS629" s="2"/>
      <c r="DBT629" s="2"/>
      <c r="DBU629" s="2"/>
      <c r="DBV629" s="2"/>
      <c r="DBW629" s="2"/>
      <c r="DBX629" s="2"/>
      <c r="DBY629" s="2"/>
      <c r="DBZ629" s="2"/>
      <c r="DCA629" s="2"/>
      <c r="DCB629" s="2"/>
      <c r="DCC629" s="2"/>
      <c r="DCD629" s="2"/>
      <c r="DCE629" s="2"/>
      <c r="DCF629" s="2"/>
      <c r="DCG629" s="2"/>
      <c r="DCH629" s="2"/>
      <c r="DCI629" s="2"/>
      <c r="DCJ629" s="2"/>
      <c r="DCK629" s="2"/>
      <c r="DCL629" s="2"/>
      <c r="DCM629" s="2"/>
      <c r="DCN629" s="2"/>
      <c r="DCO629" s="2"/>
      <c r="DCP629" s="2"/>
      <c r="DCQ629" s="2"/>
      <c r="DCR629" s="2"/>
      <c r="DCS629" s="2"/>
      <c r="DCT629" s="2"/>
      <c r="DCU629" s="2"/>
      <c r="DCV629" s="2"/>
      <c r="DCW629" s="2"/>
      <c r="DCX629" s="2"/>
      <c r="DCY629" s="2"/>
      <c r="DCZ629" s="2"/>
      <c r="DDA629" s="2"/>
      <c r="DDB629" s="2"/>
      <c r="DDC629" s="2"/>
      <c r="DDD629" s="2"/>
      <c r="DDE629" s="2"/>
      <c r="DDF629" s="2"/>
      <c r="DDG629" s="2"/>
      <c r="DDH629" s="2"/>
      <c r="DDI629" s="2"/>
      <c r="DDJ629" s="2"/>
      <c r="DDK629" s="2"/>
      <c r="DDL629" s="2"/>
      <c r="DDM629" s="2"/>
      <c r="DDN629" s="2"/>
      <c r="DDO629" s="2"/>
      <c r="DDP629" s="2"/>
      <c r="DDQ629" s="2"/>
      <c r="DDR629" s="2"/>
      <c r="DDS629" s="2"/>
      <c r="DDT629" s="2"/>
      <c r="DDU629" s="2"/>
      <c r="DDV629" s="2"/>
      <c r="DDW629" s="2"/>
      <c r="DDX629" s="2"/>
      <c r="DDY629" s="2"/>
      <c r="DDZ629" s="2"/>
      <c r="DEA629" s="2"/>
      <c r="DEB629" s="2"/>
      <c r="DEC629" s="2"/>
      <c r="DED629" s="2"/>
      <c r="DEE629" s="2"/>
      <c r="DEF629" s="2"/>
      <c r="DEG629" s="2"/>
      <c r="DEH629" s="2"/>
      <c r="DEI629" s="2"/>
      <c r="DEJ629" s="2"/>
      <c r="DEK629" s="2"/>
      <c r="DEL629" s="2"/>
      <c r="DEM629" s="2"/>
      <c r="DEN629" s="2"/>
      <c r="DEO629" s="2"/>
      <c r="DEP629" s="2"/>
      <c r="DEQ629" s="2"/>
      <c r="DER629" s="2"/>
      <c r="DES629" s="2"/>
      <c r="DET629" s="2"/>
      <c r="DEU629" s="2"/>
      <c r="DEV629" s="2"/>
      <c r="DEW629" s="2"/>
      <c r="DEX629" s="2"/>
      <c r="DEY629" s="2"/>
      <c r="DEZ629" s="2"/>
      <c r="DFA629" s="2"/>
      <c r="DFB629" s="2"/>
      <c r="DFC629" s="2"/>
      <c r="DFD629" s="2"/>
      <c r="DFE629" s="2"/>
      <c r="DFF629" s="2"/>
      <c r="DFG629" s="2"/>
      <c r="DFH629" s="2"/>
      <c r="DFI629" s="2"/>
      <c r="DFJ629" s="2"/>
      <c r="DFK629" s="2"/>
      <c r="DFL629" s="2"/>
      <c r="DFM629" s="2"/>
      <c r="DFN629" s="2"/>
      <c r="DFO629" s="2"/>
      <c r="DFP629" s="2"/>
      <c r="DFQ629" s="2"/>
      <c r="DFR629" s="2"/>
      <c r="DFS629" s="2"/>
      <c r="DFT629" s="2"/>
      <c r="DFU629" s="2"/>
      <c r="DFV629" s="2"/>
      <c r="DFW629" s="2"/>
      <c r="DFX629" s="2"/>
      <c r="DFY629" s="2"/>
      <c r="DFZ629" s="2"/>
      <c r="DGA629" s="2"/>
      <c r="DGB629" s="2"/>
      <c r="DGC629" s="2"/>
      <c r="DGD629" s="2"/>
      <c r="DGE629" s="2"/>
      <c r="DGF629" s="2"/>
      <c r="DGG629" s="2"/>
      <c r="DGH629" s="2"/>
      <c r="DGI629" s="2"/>
      <c r="DGJ629" s="2"/>
      <c r="DGK629" s="2"/>
      <c r="DGL629" s="2"/>
      <c r="DGM629" s="2"/>
      <c r="DGN629" s="2"/>
      <c r="DGO629" s="2"/>
      <c r="DGP629" s="2"/>
      <c r="DGQ629" s="2"/>
      <c r="DGR629" s="2"/>
      <c r="DGS629" s="2"/>
      <c r="DGT629" s="2"/>
      <c r="DGU629" s="2"/>
      <c r="DGV629" s="2"/>
      <c r="DGW629" s="2"/>
      <c r="DGX629" s="2"/>
      <c r="DGY629" s="2"/>
      <c r="DGZ629" s="2"/>
      <c r="DHA629" s="2"/>
      <c r="DHB629" s="2"/>
      <c r="DHC629" s="2"/>
      <c r="DHD629" s="2"/>
      <c r="DHE629" s="2"/>
      <c r="DHF629" s="2"/>
      <c r="DHG629" s="2"/>
      <c r="DHH629" s="2"/>
      <c r="DHI629" s="2"/>
      <c r="DHJ629" s="2"/>
      <c r="DHK629" s="2"/>
      <c r="DHL629" s="2"/>
      <c r="DHM629" s="2"/>
      <c r="DHN629" s="2"/>
      <c r="DHO629" s="2"/>
      <c r="DHP629" s="2"/>
      <c r="DHQ629" s="2"/>
      <c r="DHR629" s="2"/>
      <c r="DHS629" s="2"/>
      <c r="DHT629" s="2"/>
      <c r="DHU629" s="2"/>
      <c r="DHV629" s="2"/>
      <c r="DHW629" s="2"/>
      <c r="DHX629" s="2"/>
      <c r="DHY629" s="2"/>
      <c r="DHZ629" s="2"/>
      <c r="DIA629" s="2"/>
      <c r="DIB629" s="2"/>
      <c r="DIC629" s="2"/>
      <c r="DID629" s="2"/>
      <c r="DIE629" s="2"/>
      <c r="DIF629" s="2"/>
      <c r="DIG629" s="2"/>
      <c r="DIH629" s="2"/>
      <c r="DII629" s="2"/>
      <c r="DIJ629" s="2"/>
      <c r="DIK629" s="2"/>
      <c r="DIL629" s="2"/>
      <c r="DIM629" s="2"/>
      <c r="DIN629" s="2"/>
      <c r="DIO629" s="2"/>
      <c r="DIP629" s="2"/>
      <c r="DIQ629" s="2"/>
      <c r="DIR629" s="2"/>
      <c r="DIS629" s="2"/>
      <c r="DIT629" s="2"/>
      <c r="DIU629" s="2"/>
      <c r="DIV629" s="2"/>
      <c r="DIW629" s="2"/>
      <c r="DIX629" s="2"/>
      <c r="DIY629" s="2"/>
      <c r="DIZ629" s="2"/>
      <c r="DJA629" s="2"/>
      <c r="DJB629" s="2"/>
      <c r="DJC629" s="2"/>
      <c r="DJD629" s="2"/>
      <c r="DJE629" s="2"/>
      <c r="DJF629" s="2"/>
      <c r="DJG629" s="2"/>
      <c r="DJH629" s="2"/>
      <c r="DJI629" s="2"/>
      <c r="DJJ629" s="2"/>
      <c r="DJK629" s="2"/>
      <c r="DJL629" s="2"/>
      <c r="DJM629" s="2"/>
      <c r="DJN629" s="2"/>
      <c r="DJO629" s="2"/>
      <c r="DJP629" s="2"/>
      <c r="DJQ629" s="2"/>
      <c r="DJR629" s="2"/>
      <c r="DJS629" s="2"/>
      <c r="DJT629" s="2"/>
      <c r="DJU629" s="2"/>
      <c r="DJV629" s="2"/>
      <c r="DJW629" s="2"/>
      <c r="DJX629" s="2"/>
      <c r="DJY629" s="2"/>
      <c r="DJZ629" s="2"/>
      <c r="DKA629" s="2"/>
      <c r="DKB629" s="2"/>
      <c r="DKC629" s="2"/>
      <c r="DKD629" s="2"/>
      <c r="DKE629" s="2"/>
      <c r="DKF629" s="2"/>
      <c r="DKG629" s="2"/>
      <c r="DKH629" s="2"/>
      <c r="DKI629" s="2"/>
      <c r="DKJ629" s="2"/>
      <c r="DKK629" s="2"/>
      <c r="DKL629" s="2"/>
      <c r="DKM629" s="2"/>
      <c r="DKN629" s="2"/>
      <c r="DKO629" s="2"/>
      <c r="DKP629" s="2"/>
      <c r="DKQ629" s="2"/>
      <c r="DKR629" s="2"/>
      <c r="DKS629" s="2"/>
      <c r="DKT629" s="2"/>
      <c r="DKU629" s="2"/>
      <c r="DKV629" s="2"/>
      <c r="DKW629" s="2"/>
      <c r="DKX629" s="2"/>
      <c r="DKY629" s="2"/>
      <c r="DKZ629" s="2"/>
      <c r="DLA629" s="2"/>
      <c r="DLB629" s="2"/>
      <c r="DLC629" s="2"/>
      <c r="DLD629" s="2"/>
      <c r="DLE629" s="2"/>
      <c r="DLF629" s="2"/>
      <c r="DLG629" s="2"/>
      <c r="DLH629" s="2"/>
      <c r="DLI629" s="2"/>
      <c r="DLJ629" s="2"/>
      <c r="DLK629" s="2"/>
      <c r="DLL629" s="2"/>
      <c r="DLM629" s="2"/>
      <c r="DLN629" s="2"/>
      <c r="DLO629" s="2"/>
      <c r="DLP629" s="2"/>
      <c r="DLQ629" s="2"/>
      <c r="DLR629" s="2"/>
      <c r="DLS629" s="2"/>
      <c r="DLT629" s="2"/>
      <c r="DLU629" s="2"/>
      <c r="DLV629" s="2"/>
      <c r="DLW629" s="2"/>
      <c r="DLX629" s="2"/>
      <c r="DLY629" s="2"/>
      <c r="DLZ629" s="2"/>
      <c r="DMA629" s="2"/>
      <c r="DMB629" s="2"/>
      <c r="DMC629" s="2"/>
      <c r="DMD629" s="2"/>
      <c r="DME629" s="2"/>
      <c r="DMF629" s="2"/>
      <c r="DMG629" s="2"/>
      <c r="DMH629" s="2"/>
      <c r="DMI629" s="2"/>
      <c r="DMJ629" s="2"/>
      <c r="DMK629" s="2"/>
      <c r="DML629" s="2"/>
      <c r="DMM629" s="2"/>
      <c r="DMN629" s="2"/>
      <c r="DMO629" s="2"/>
      <c r="DMP629" s="2"/>
      <c r="DMQ629" s="2"/>
      <c r="DMR629" s="2"/>
      <c r="DMS629" s="2"/>
      <c r="DMT629" s="2"/>
      <c r="DMU629" s="2"/>
      <c r="DMV629" s="2"/>
      <c r="DMW629" s="2"/>
      <c r="DMX629" s="2"/>
      <c r="DMY629" s="2"/>
      <c r="DMZ629" s="2"/>
      <c r="DNA629" s="2"/>
      <c r="DNB629" s="2"/>
      <c r="DNC629" s="2"/>
      <c r="DND629" s="2"/>
      <c r="DNE629" s="2"/>
      <c r="DNF629" s="2"/>
      <c r="DNG629" s="2"/>
      <c r="DNH629" s="2"/>
      <c r="DNI629" s="2"/>
      <c r="DNJ629" s="2"/>
      <c r="DNK629" s="2"/>
      <c r="DNL629" s="2"/>
      <c r="DNM629" s="2"/>
      <c r="DNN629" s="2"/>
      <c r="DNO629" s="2"/>
      <c r="DNP629" s="2"/>
      <c r="DNQ629" s="2"/>
      <c r="DNR629" s="2"/>
      <c r="DNS629" s="2"/>
      <c r="DNT629" s="2"/>
      <c r="DNU629" s="2"/>
      <c r="DNV629" s="2"/>
      <c r="DNW629" s="2"/>
      <c r="DNX629" s="2"/>
      <c r="DNY629" s="2"/>
      <c r="DNZ629" s="2"/>
      <c r="DOA629" s="2"/>
      <c r="DOB629" s="2"/>
      <c r="DOC629" s="2"/>
      <c r="DOD629" s="2"/>
      <c r="DOE629" s="2"/>
      <c r="DOF629" s="2"/>
      <c r="DOG629" s="2"/>
      <c r="DOH629" s="2"/>
      <c r="DOI629" s="2"/>
      <c r="DOJ629" s="2"/>
      <c r="DOK629" s="2"/>
      <c r="DOL629" s="2"/>
      <c r="DOM629" s="2"/>
      <c r="DON629" s="2"/>
      <c r="DOO629" s="2"/>
      <c r="DOP629" s="2"/>
      <c r="DOQ629" s="2"/>
      <c r="DOR629" s="2"/>
      <c r="DOS629" s="2"/>
      <c r="DOT629" s="2"/>
      <c r="DOU629" s="2"/>
      <c r="DOV629" s="2"/>
      <c r="DOW629" s="2"/>
      <c r="DOX629" s="2"/>
      <c r="DOY629" s="2"/>
      <c r="DOZ629" s="2"/>
      <c r="DPA629" s="2"/>
      <c r="DPB629" s="2"/>
      <c r="DPC629" s="2"/>
      <c r="DPD629" s="2"/>
      <c r="DPE629" s="2"/>
      <c r="DPF629" s="2"/>
      <c r="DPG629" s="2"/>
      <c r="DPH629" s="2"/>
      <c r="DPI629" s="2"/>
      <c r="DPJ629" s="2"/>
      <c r="DPK629" s="2"/>
      <c r="DPL629" s="2"/>
      <c r="DPM629" s="2"/>
      <c r="DPN629" s="2"/>
      <c r="DPO629" s="2"/>
      <c r="DPP629" s="2"/>
      <c r="DPQ629" s="2"/>
      <c r="DPR629" s="2"/>
      <c r="DPS629" s="2"/>
      <c r="DPT629" s="2"/>
      <c r="DPU629" s="2"/>
      <c r="DPV629" s="2"/>
      <c r="DPW629" s="2"/>
      <c r="DPX629" s="2"/>
      <c r="DPY629" s="2"/>
      <c r="DPZ629" s="2"/>
      <c r="DQA629" s="2"/>
      <c r="DQB629" s="2"/>
      <c r="DQC629" s="2"/>
      <c r="DQD629" s="2"/>
      <c r="DQE629" s="2"/>
      <c r="DQF629" s="2"/>
      <c r="DQG629" s="2"/>
      <c r="DQH629" s="2"/>
      <c r="DQI629" s="2"/>
      <c r="DQJ629" s="2"/>
      <c r="DQK629" s="2"/>
      <c r="DQL629" s="2"/>
      <c r="DQM629" s="2"/>
      <c r="DQN629" s="2"/>
      <c r="DQO629" s="2"/>
      <c r="DQP629" s="2"/>
      <c r="DQQ629" s="2"/>
      <c r="DQR629" s="2"/>
      <c r="DQS629" s="2"/>
      <c r="DQT629" s="2"/>
      <c r="DQU629" s="2"/>
      <c r="DQV629" s="2"/>
      <c r="DQW629" s="2"/>
      <c r="DQX629" s="2"/>
      <c r="DQY629" s="2"/>
      <c r="DQZ629" s="2"/>
      <c r="DRA629" s="2"/>
      <c r="DRB629" s="2"/>
      <c r="DRC629" s="2"/>
      <c r="DRD629" s="2"/>
      <c r="DRE629" s="2"/>
      <c r="DRF629" s="2"/>
      <c r="DRG629" s="2"/>
      <c r="DRH629" s="2"/>
      <c r="DRI629" s="2"/>
      <c r="DRJ629" s="2"/>
      <c r="DRK629" s="2"/>
      <c r="DRL629" s="2"/>
      <c r="DRM629" s="2"/>
      <c r="DRN629" s="2"/>
      <c r="DRO629" s="2"/>
      <c r="DRP629" s="2"/>
      <c r="DRQ629" s="2"/>
      <c r="DRR629" s="2"/>
      <c r="DRS629" s="2"/>
      <c r="DRT629" s="2"/>
      <c r="DRU629" s="2"/>
      <c r="DRV629" s="2"/>
      <c r="DRW629" s="2"/>
      <c r="DRX629" s="2"/>
      <c r="DRY629" s="2"/>
      <c r="DRZ629" s="2"/>
      <c r="DSA629" s="2"/>
      <c r="DSB629" s="2"/>
      <c r="DSC629" s="2"/>
      <c r="DSD629" s="2"/>
      <c r="DSE629" s="2"/>
      <c r="DSF629" s="2"/>
      <c r="DSG629" s="2"/>
      <c r="DSH629" s="2"/>
      <c r="DSI629" s="2"/>
      <c r="DSJ629" s="2"/>
      <c r="DSK629" s="2"/>
      <c r="DSL629" s="2"/>
      <c r="DSM629" s="2"/>
      <c r="DSN629" s="2"/>
      <c r="DSO629" s="2"/>
      <c r="DSP629" s="2"/>
      <c r="DSQ629" s="2"/>
      <c r="DSR629" s="2"/>
      <c r="DSS629" s="2"/>
      <c r="DST629" s="2"/>
      <c r="DSU629" s="2"/>
      <c r="DSV629" s="2"/>
      <c r="DSW629" s="2"/>
      <c r="DSX629" s="2"/>
      <c r="DSY629" s="2"/>
      <c r="DSZ629" s="2"/>
      <c r="DTA629" s="2"/>
      <c r="DTB629" s="2"/>
      <c r="DTC629" s="2"/>
      <c r="DTD629" s="2"/>
      <c r="DTE629" s="2"/>
      <c r="DTF629" s="2"/>
      <c r="DTG629" s="2"/>
      <c r="DTH629" s="2"/>
      <c r="DTI629" s="2"/>
      <c r="DTJ629" s="2"/>
      <c r="DTK629" s="2"/>
      <c r="DTL629" s="2"/>
      <c r="DTM629" s="2"/>
      <c r="DTN629" s="2"/>
      <c r="DTO629" s="2"/>
      <c r="DTP629" s="2"/>
      <c r="DTQ629" s="2"/>
      <c r="DTR629" s="2"/>
      <c r="DTS629" s="2"/>
      <c r="DTT629" s="2"/>
      <c r="DTU629" s="2"/>
      <c r="DTV629" s="2"/>
      <c r="DTW629" s="2"/>
      <c r="DTX629" s="2"/>
      <c r="DTY629" s="2"/>
      <c r="DTZ629" s="2"/>
      <c r="DUA629" s="2"/>
      <c r="DUB629" s="2"/>
      <c r="DUC629" s="2"/>
      <c r="DUD629" s="2"/>
      <c r="DUE629" s="2"/>
      <c r="DUF629" s="2"/>
      <c r="DUG629" s="2"/>
      <c r="DUH629" s="2"/>
      <c r="DUI629" s="2"/>
      <c r="DUJ629" s="2"/>
      <c r="DUK629" s="2"/>
      <c r="DUL629" s="2"/>
      <c r="DUM629" s="2"/>
      <c r="DUN629" s="2"/>
      <c r="DUO629" s="2"/>
      <c r="DUP629" s="2"/>
      <c r="DUQ629" s="2"/>
      <c r="DUR629" s="2"/>
      <c r="DUS629" s="2"/>
      <c r="DUT629" s="2"/>
      <c r="DUU629" s="2"/>
      <c r="DUV629" s="2"/>
      <c r="DUW629" s="2"/>
      <c r="DUX629" s="2"/>
      <c r="DUY629" s="2"/>
      <c r="DUZ629" s="2"/>
      <c r="DVA629" s="2"/>
      <c r="DVB629" s="2"/>
      <c r="DVC629" s="2"/>
      <c r="DVD629" s="2"/>
      <c r="DVE629" s="2"/>
      <c r="DVF629" s="2"/>
      <c r="DVG629" s="2"/>
      <c r="DVH629" s="2"/>
      <c r="DVI629" s="2"/>
      <c r="DVJ629" s="2"/>
      <c r="DVK629" s="2"/>
      <c r="DVL629" s="2"/>
      <c r="DVM629" s="2"/>
      <c r="DVN629" s="2"/>
      <c r="DVO629" s="2"/>
      <c r="DVP629" s="2"/>
      <c r="DVQ629" s="2"/>
      <c r="DVR629" s="2"/>
      <c r="DVS629" s="2"/>
      <c r="DVT629" s="2"/>
      <c r="DVU629" s="2"/>
      <c r="DVV629" s="2"/>
      <c r="DVW629" s="2"/>
      <c r="DVX629" s="2"/>
      <c r="DVY629" s="2"/>
      <c r="DVZ629" s="2"/>
      <c r="DWA629" s="2"/>
      <c r="DWB629" s="2"/>
      <c r="DWC629" s="2"/>
      <c r="DWD629" s="2"/>
      <c r="DWE629" s="2"/>
      <c r="DWF629" s="2"/>
      <c r="DWG629" s="2"/>
      <c r="DWH629" s="2"/>
      <c r="DWI629" s="2"/>
      <c r="DWJ629" s="2"/>
      <c r="DWK629" s="2"/>
      <c r="DWL629" s="2"/>
      <c r="DWM629" s="2"/>
      <c r="DWN629" s="2"/>
      <c r="DWO629" s="2"/>
      <c r="DWP629" s="2"/>
      <c r="DWQ629" s="2"/>
      <c r="DWR629" s="2"/>
      <c r="DWS629" s="2"/>
      <c r="DWT629" s="2"/>
      <c r="DWU629" s="2"/>
      <c r="DWV629" s="2"/>
      <c r="DWW629" s="2"/>
      <c r="DWX629" s="2"/>
      <c r="DWY629" s="2"/>
      <c r="DWZ629" s="2"/>
      <c r="DXA629" s="2"/>
      <c r="DXB629" s="2"/>
      <c r="DXC629" s="2"/>
      <c r="DXD629" s="2"/>
      <c r="DXE629" s="2"/>
      <c r="DXF629" s="2"/>
      <c r="DXG629" s="2"/>
      <c r="DXH629" s="2"/>
      <c r="DXI629" s="2"/>
      <c r="DXJ629" s="2"/>
      <c r="DXK629" s="2"/>
      <c r="DXL629" s="2"/>
      <c r="DXM629" s="2"/>
      <c r="DXN629" s="2"/>
      <c r="DXO629" s="2"/>
      <c r="DXP629" s="2"/>
      <c r="DXQ629" s="2"/>
      <c r="DXR629" s="2"/>
      <c r="DXS629" s="2"/>
      <c r="DXT629" s="2"/>
      <c r="DXU629" s="2"/>
      <c r="DXV629" s="2"/>
      <c r="DXW629" s="2"/>
      <c r="DXX629" s="2"/>
      <c r="DXY629" s="2"/>
      <c r="DXZ629" s="2"/>
      <c r="DYA629" s="2"/>
      <c r="DYB629" s="2"/>
      <c r="DYC629" s="2"/>
      <c r="DYD629" s="2"/>
      <c r="DYE629" s="2"/>
      <c r="DYF629" s="2"/>
      <c r="DYG629" s="2"/>
      <c r="DYH629" s="2"/>
      <c r="DYI629" s="2"/>
      <c r="DYJ629" s="2"/>
      <c r="DYK629" s="2"/>
      <c r="DYL629" s="2"/>
      <c r="DYM629" s="2"/>
      <c r="DYN629" s="2"/>
      <c r="DYO629" s="2"/>
      <c r="DYP629" s="2"/>
      <c r="DYQ629" s="2"/>
      <c r="DYR629" s="2"/>
      <c r="DYS629" s="2"/>
      <c r="DYT629" s="2"/>
      <c r="DYU629" s="2"/>
      <c r="DYV629" s="2"/>
      <c r="DYW629" s="2"/>
      <c r="DYX629" s="2"/>
      <c r="DYY629" s="2"/>
      <c r="DYZ629" s="2"/>
      <c r="DZA629" s="2"/>
      <c r="DZB629" s="2"/>
      <c r="DZC629" s="2"/>
      <c r="DZD629" s="2"/>
      <c r="DZE629" s="2"/>
      <c r="DZF629" s="2"/>
      <c r="DZG629" s="2"/>
      <c r="DZH629" s="2"/>
      <c r="DZI629" s="2"/>
      <c r="DZJ629" s="2"/>
      <c r="DZK629" s="2"/>
      <c r="DZL629" s="2"/>
      <c r="DZM629" s="2"/>
      <c r="DZN629" s="2"/>
      <c r="DZO629" s="2"/>
      <c r="DZP629" s="2"/>
      <c r="DZQ629" s="2"/>
      <c r="DZR629" s="2"/>
      <c r="DZS629" s="2"/>
      <c r="DZT629" s="2"/>
      <c r="DZU629" s="2"/>
      <c r="DZV629" s="2"/>
      <c r="DZW629" s="2"/>
      <c r="DZX629" s="2"/>
      <c r="DZY629" s="2"/>
      <c r="DZZ629" s="2"/>
      <c r="EAA629" s="2"/>
      <c r="EAB629" s="2"/>
      <c r="EAC629" s="2"/>
      <c r="EAD629" s="2"/>
      <c r="EAE629" s="2"/>
      <c r="EAF629" s="2"/>
      <c r="EAG629" s="2"/>
      <c r="EAH629" s="2"/>
      <c r="EAI629" s="2"/>
      <c r="EAJ629" s="2"/>
      <c r="EAK629" s="2"/>
      <c r="EAL629" s="2"/>
      <c r="EAM629" s="2"/>
      <c r="EAN629" s="2"/>
      <c r="EAO629" s="2"/>
      <c r="EAP629" s="2"/>
      <c r="EAQ629" s="2"/>
      <c r="EAR629" s="2"/>
      <c r="EAS629" s="2"/>
      <c r="EAT629" s="2"/>
      <c r="EAU629" s="2"/>
      <c r="EAV629" s="2"/>
      <c r="EAW629" s="2"/>
      <c r="EAX629" s="2"/>
      <c r="EAY629" s="2"/>
      <c r="EAZ629" s="2"/>
      <c r="EBA629" s="2"/>
      <c r="EBB629" s="2"/>
      <c r="EBC629" s="2"/>
      <c r="EBD629" s="2"/>
      <c r="EBE629" s="2"/>
      <c r="EBF629" s="2"/>
      <c r="EBG629" s="2"/>
      <c r="EBH629" s="2"/>
      <c r="EBI629" s="2"/>
      <c r="EBJ629" s="2"/>
      <c r="EBK629" s="2"/>
      <c r="EBL629" s="2"/>
      <c r="EBM629" s="2"/>
      <c r="EBN629" s="2"/>
      <c r="EBO629" s="2"/>
      <c r="EBP629" s="2"/>
      <c r="EBQ629" s="2"/>
      <c r="EBR629" s="2"/>
      <c r="EBS629" s="2"/>
      <c r="EBT629" s="2"/>
      <c r="EBU629" s="2"/>
      <c r="EBV629" s="2"/>
      <c r="EBW629" s="2"/>
      <c r="EBX629" s="2"/>
      <c r="EBY629" s="2"/>
      <c r="EBZ629" s="2"/>
      <c r="ECA629" s="2"/>
      <c r="ECB629" s="2"/>
      <c r="ECC629" s="2"/>
      <c r="ECD629" s="2"/>
      <c r="ECE629" s="2"/>
      <c r="ECF629" s="2"/>
      <c r="ECG629" s="2"/>
      <c r="ECH629" s="2"/>
      <c r="ECI629" s="2"/>
      <c r="ECJ629" s="2"/>
      <c r="ECK629" s="2"/>
      <c r="ECL629" s="2"/>
      <c r="ECM629" s="2"/>
      <c r="ECN629" s="2"/>
      <c r="ECO629" s="2"/>
      <c r="ECP629" s="2"/>
      <c r="ECQ629" s="2"/>
      <c r="ECR629" s="2"/>
      <c r="ECS629" s="2"/>
      <c r="ECT629" s="2"/>
      <c r="ECU629" s="2"/>
      <c r="ECV629" s="2"/>
      <c r="ECW629" s="2"/>
      <c r="ECX629" s="2"/>
      <c r="ECY629" s="2"/>
      <c r="ECZ629" s="2"/>
      <c r="EDA629" s="2"/>
      <c r="EDB629" s="2"/>
      <c r="EDC629" s="2"/>
      <c r="EDD629" s="2"/>
      <c r="EDE629" s="2"/>
      <c r="EDF629" s="2"/>
      <c r="EDG629" s="2"/>
      <c r="EDH629" s="2"/>
      <c r="EDI629" s="2"/>
      <c r="EDJ629" s="2"/>
      <c r="EDK629" s="2"/>
      <c r="EDL629" s="2"/>
      <c r="EDM629" s="2"/>
      <c r="EDN629" s="2"/>
      <c r="EDO629" s="2"/>
      <c r="EDP629" s="2"/>
      <c r="EDQ629" s="2"/>
      <c r="EDR629" s="2"/>
      <c r="EDS629" s="2"/>
      <c r="EDT629" s="2"/>
      <c r="EDU629" s="2"/>
      <c r="EDV629" s="2"/>
      <c r="EDW629" s="2"/>
      <c r="EDX629" s="2"/>
      <c r="EDY629" s="2"/>
      <c r="EDZ629" s="2"/>
      <c r="EEA629" s="2"/>
      <c r="EEB629" s="2"/>
      <c r="EEC629" s="2"/>
      <c r="EED629" s="2"/>
      <c r="EEE629" s="2"/>
      <c r="EEF629" s="2"/>
      <c r="EEG629" s="2"/>
      <c r="EEH629" s="2"/>
      <c r="EEI629" s="2"/>
      <c r="EEJ629" s="2"/>
      <c r="EEK629" s="2"/>
      <c r="EEL629" s="2"/>
      <c r="EEM629" s="2"/>
      <c r="EEN629" s="2"/>
      <c r="EEO629" s="2"/>
      <c r="EEP629" s="2"/>
      <c r="EEQ629" s="2"/>
      <c r="EER629" s="2"/>
      <c r="EES629" s="2"/>
      <c r="EET629" s="2"/>
      <c r="EEU629" s="2"/>
      <c r="EEV629" s="2"/>
      <c r="EEW629" s="2"/>
      <c r="EEX629" s="2"/>
      <c r="EEY629" s="2"/>
      <c r="EEZ629" s="2"/>
      <c r="EFA629" s="2"/>
      <c r="EFB629" s="2"/>
      <c r="EFC629" s="2"/>
      <c r="EFD629" s="2"/>
      <c r="EFE629" s="2"/>
      <c r="EFF629" s="2"/>
      <c r="EFG629" s="2"/>
      <c r="EFH629" s="2"/>
      <c r="EFI629" s="2"/>
      <c r="EFJ629" s="2"/>
      <c r="EFK629" s="2"/>
      <c r="EFL629" s="2"/>
      <c r="EFM629" s="2"/>
      <c r="EFN629" s="2"/>
      <c r="EFO629" s="2"/>
      <c r="EFP629" s="2"/>
      <c r="EFQ629" s="2"/>
      <c r="EFR629" s="2"/>
      <c r="EFS629" s="2"/>
      <c r="EFT629" s="2"/>
      <c r="EFU629" s="2"/>
      <c r="EFV629" s="2"/>
      <c r="EFW629" s="2"/>
      <c r="EFX629" s="2"/>
      <c r="EFY629" s="2"/>
      <c r="EFZ629" s="2"/>
      <c r="EGA629" s="2"/>
      <c r="EGB629" s="2"/>
      <c r="EGC629" s="2"/>
      <c r="EGD629" s="2"/>
      <c r="EGE629" s="2"/>
      <c r="EGF629" s="2"/>
      <c r="EGG629" s="2"/>
      <c r="EGH629" s="2"/>
      <c r="EGI629" s="2"/>
      <c r="EGJ629" s="2"/>
      <c r="EGK629" s="2"/>
      <c r="EGL629" s="2"/>
      <c r="EGM629" s="2"/>
      <c r="EGN629" s="2"/>
      <c r="EGO629" s="2"/>
      <c r="EGP629" s="2"/>
      <c r="EGQ629" s="2"/>
      <c r="EGR629" s="2"/>
      <c r="EGS629" s="2"/>
      <c r="EGT629" s="2"/>
      <c r="EGU629" s="2"/>
      <c r="EGV629" s="2"/>
      <c r="EGW629" s="2"/>
      <c r="EGX629" s="2"/>
      <c r="EGY629" s="2"/>
      <c r="EGZ629" s="2"/>
      <c r="EHA629" s="2"/>
      <c r="EHB629" s="2"/>
      <c r="EHC629" s="2"/>
      <c r="EHD629" s="2"/>
      <c r="EHE629" s="2"/>
      <c r="EHF629" s="2"/>
      <c r="EHG629" s="2"/>
      <c r="EHH629" s="2"/>
      <c r="EHI629" s="2"/>
      <c r="EHJ629" s="2"/>
      <c r="EHK629" s="2"/>
      <c r="EHL629" s="2"/>
      <c r="EHM629" s="2"/>
      <c r="EHN629" s="2"/>
      <c r="EHO629" s="2"/>
      <c r="EHP629" s="2"/>
      <c r="EHQ629" s="2"/>
      <c r="EHR629" s="2"/>
      <c r="EHS629" s="2"/>
      <c r="EHT629" s="2"/>
      <c r="EHU629" s="2"/>
      <c r="EHV629" s="2"/>
      <c r="EHW629" s="2"/>
      <c r="EHX629" s="2"/>
      <c r="EHY629" s="2"/>
      <c r="EHZ629" s="2"/>
      <c r="EIA629" s="2"/>
      <c r="EIB629" s="2"/>
      <c r="EIC629" s="2"/>
      <c r="EID629" s="2"/>
      <c r="EIE629" s="2"/>
      <c r="EIF629" s="2"/>
      <c r="EIG629" s="2"/>
      <c r="EIH629" s="2"/>
      <c r="EII629" s="2"/>
      <c r="EIJ629" s="2"/>
      <c r="EIK629" s="2"/>
      <c r="EIL629" s="2"/>
      <c r="EIM629" s="2"/>
      <c r="EIN629" s="2"/>
      <c r="EIO629" s="2"/>
      <c r="EIP629" s="2"/>
      <c r="EIQ629" s="2"/>
      <c r="EIR629" s="2"/>
      <c r="EIS629" s="2"/>
      <c r="EIT629" s="2"/>
      <c r="EIU629" s="2"/>
      <c r="EIV629" s="2"/>
      <c r="EIW629" s="2"/>
      <c r="EIX629" s="2"/>
      <c r="EIY629" s="2"/>
      <c r="EIZ629" s="2"/>
      <c r="EJA629" s="2"/>
      <c r="EJB629" s="2"/>
      <c r="EJC629" s="2"/>
      <c r="EJD629" s="2"/>
      <c r="EJE629" s="2"/>
      <c r="EJF629" s="2"/>
      <c r="EJG629" s="2"/>
      <c r="EJH629" s="2"/>
      <c r="EJI629" s="2"/>
      <c r="EJJ629" s="2"/>
      <c r="EJK629" s="2"/>
      <c r="EJL629" s="2"/>
      <c r="EJM629" s="2"/>
      <c r="EJN629" s="2"/>
      <c r="EJO629" s="2"/>
      <c r="EJP629" s="2"/>
      <c r="EJQ629" s="2"/>
      <c r="EJR629" s="2"/>
      <c r="EJS629" s="2"/>
      <c r="EJT629" s="2"/>
      <c r="EJU629" s="2"/>
      <c r="EJV629" s="2"/>
      <c r="EJW629" s="2"/>
      <c r="EJX629" s="2"/>
      <c r="EJY629" s="2"/>
      <c r="EJZ629" s="2"/>
      <c r="EKA629" s="2"/>
      <c r="EKB629" s="2"/>
      <c r="EKC629" s="2"/>
      <c r="EKD629" s="2"/>
      <c r="EKE629" s="2"/>
      <c r="EKF629" s="2"/>
      <c r="EKG629" s="2"/>
      <c r="EKH629" s="2"/>
      <c r="EKI629" s="2"/>
      <c r="EKJ629" s="2"/>
      <c r="EKK629" s="2"/>
      <c r="EKL629" s="2"/>
      <c r="EKM629" s="2"/>
      <c r="EKN629" s="2"/>
      <c r="EKO629" s="2"/>
      <c r="EKP629" s="2"/>
      <c r="EKQ629" s="2"/>
      <c r="EKR629" s="2"/>
      <c r="EKS629" s="2"/>
      <c r="EKT629" s="2"/>
      <c r="EKU629" s="2"/>
      <c r="EKV629" s="2"/>
      <c r="EKW629" s="2"/>
      <c r="EKX629" s="2"/>
      <c r="EKY629" s="2"/>
      <c r="EKZ629" s="2"/>
      <c r="ELA629" s="2"/>
      <c r="ELB629" s="2"/>
      <c r="ELC629" s="2"/>
      <c r="ELD629" s="2"/>
      <c r="ELE629" s="2"/>
      <c r="ELF629" s="2"/>
      <c r="ELG629" s="2"/>
      <c r="ELH629" s="2"/>
      <c r="ELI629" s="2"/>
      <c r="ELJ629" s="2"/>
      <c r="ELK629" s="2"/>
      <c r="ELL629" s="2"/>
      <c r="ELM629" s="2"/>
      <c r="ELN629" s="2"/>
      <c r="ELO629" s="2"/>
      <c r="ELP629" s="2"/>
      <c r="ELQ629" s="2"/>
      <c r="ELR629" s="2"/>
      <c r="ELS629" s="2"/>
      <c r="ELT629" s="2"/>
      <c r="ELU629" s="2"/>
      <c r="ELV629" s="2"/>
      <c r="ELW629" s="2"/>
      <c r="ELX629" s="2"/>
      <c r="ELY629" s="2"/>
      <c r="ELZ629" s="2"/>
      <c r="EMA629" s="2"/>
      <c r="EMB629" s="2"/>
      <c r="EMC629" s="2"/>
      <c r="EMD629" s="2"/>
      <c r="EME629" s="2"/>
      <c r="EMF629" s="2"/>
      <c r="EMG629" s="2"/>
      <c r="EMH629" s="2"/>
      <c r="EMI629" s="2"/>
      <c r="EMJ629" s="2"/>
      <c r="EMK629" s="2"/>
      <c r="EML629" s="2"/>
      <c r="EMM629" s="2"/>
      <c r="EMN629" s="2"/>
      <c r="EMO629" s="2"/>
      <c r="EMP629" s="2"/>
      <c r="EMQ629" s="2"/>
      <c r="EMR629" s="2"/>
      <c r="EMS629" s="2"/>
      <c r="EMT629" s="2"/>
      <c r="EMU629" s="2"/>
      <c r="EMV629" s="2"/>
      <c r="EMW629" s="2"/>
      <c r="EMX629" s="2"/>
      <c r="EMY629" s="2"/>
      <c r="EMZ629" s="2"/>
      <c r="ENA629" s="2"/>
      <c r="ENB629" s="2"/>
      <c r="ENC629" s="2"/>
      <c r="END629" s="2"/>
      <c r="ENE629" s="2"/>
      <c r="ENF629" s="2"/>
      <c r="ENG629" s="2"/>
      <c r="ENH629" s="2"/>
      <c r="ENI629" s="2"/>
      <c r="ENJ629" s="2"/>
      <c r="ENK629" s="2"/>
      <c r="ENL629" s="2"/>
      <c r="ENM629" s="2"/>
      <c r="ENN629" s="2"/>
      <c r="ENO629" s="2"/>
      <c r="ENP629" s="2"/>
      <c r="ENQ629" s="2"/>
      <c r="ENR629" s="2"/>
      <c r="ENS629" s="2"/>
      <c r="ENT629" s="2"/>
      <c r="ENU629" s="2"/>
      <c r="ENV629" s="2"/>
      <c r="ENW629" s="2"/>
      <c r="ENX629" s="2"/>
      <c r="ENY629" s="2"/>
      <c r="ENZ629" s="2"/>
      <c r="EOA629" s="2"/>
      <c r="EOB629" s="2"/>
      <c r="EOC629" s="2"/>
      <c r="EOD629" s="2"/>
      <c r="EOE629" s="2"/>
      <c r="EOF629" s="2"/>
      <c r="EOG629" s="2"/>
      <c r="EOH629" s="2"/>
      <c r="EOI629" s="2"/>
      <c r="EOJ629" s="2"/>
      <c r="EOK629" s="2"/>
      <c r="EOL629" s="2"/>
      <c r="EOM629" s="2"/>
      <c r="EON629" s="2"/>
      <c r="EOO629" s="2"/>
      <c r="EOP629" s="2"/>
      <c r="EOQ629" s="2"/>
      <c r="EOR629" s="2"/>
      <c r="EOS629" s="2"/>
      <c r="EOT629" s="2"/>
      <c r="EOU629" s="2"/>
      <c r="EOV629" s="2"/>
      <c r="EOW629" s="2"/>
      <c r="EOX629" s="2"/>
      <c r="EOY629" s="2"/>
      <c r="EOZ629" s="2"/>
      <c r="EPA629" s="2"/>
      <c r="EPB629" s="2"/>
      <c r="EPC629" s="2"/>
      <c r="EPD629" s="2"/>
      <c r="EPE629" s="2"/>
      <c r="EPF629" s="2"/>
      <c r="EPG629" s="2"/>
      <c r="EPH629" s="2"/>
      <c r="EPI629" s="2"/>
      <c r="EPJ629" s="2"/>
      <c r="EPK629" s="2"/>
      <c r="EPL629" s="2"/>
      <c r="EPM629" s="2"/>
      <c r="EPN629" s="2"/>
      <c r="EPO629" s="2"/>
      <c r="EPP629" s="2"/>
      <c r="EPQ629" s="2"/>
      <c r="EPR629" s="2"/>
      <c r="EPS629" s="2"/>
      <c r="EPT629" s="2"/>
      <c r="EPU629" s="2"/>
      <c r="EPV629" s="2"/>
      <c r="EPW629" s="2"/>
      <c r="EPX629" s="2"/>
      <c r="EPY629" s="2"/>
      <c r="EPZ629" s="2"/>
      <c r="EQA629" s="2"/>
      <c r="EQB629" s="2"/>
      <c r="EQC629" s="2"/>
      <c r="EQD629" s="2"/>
      <c r="EQE629" s="2"/>
      <c r="EQF629" s="2"/>
      <c r="EQG629" s="2"/>
      <c r="EQH629" s="2"/>
      <c r="EQI629" s="2"/>
      <c r="EQJ629" s="2"/>
      <c r="EQK629" s="2"/>
      <c r="EQL629" s="2"/>
      <c r="EQM629" s="2"/>
      <c r="EQN629" s="2"/>
      <c r="EQO629" s="2"/>
      <c r="EQP629" s="2"/>
      <c r="EQQ629" s="2"/>
      <c r="EQR629" s="2"/>
      <c r="EQS629" s="2"/>
      <c r="EQT629" s="2"/>
      <c r="EQU629" s="2"/>
      <c r="EQV629" s="2"/>
      <c r="EQW629" s="2"/>
      <c r="EQX629" s="2"/>
      <c r="EQY629" s="2"/>
      <c r="EQZ629" s="2"/>
      <c r="ERA629" s="2"/>
      <c r="ERB629" s="2"/>
      <c r="ERC629" s="2"/>
      <c r="ERD629" s="2"/>
      <c r="ERE629" s="2"/>
      <c r="ERF629" s="2"/>
      <c r="ERG629" s="2"/>
      <c r="ERH629" s="2"/>
      <c r="ERI629" s="2"/>
      <c r="ERJ629" s="2"/>
      <c r="ERK629" s="2"/>
      <c r="ERL629" s="2"/>
      <c r="ERM629" s="2"/>
      <c r="ERN629" s="2"/>
      <c r="ERO629" s="2"/>
      <c r="ERP629" s="2"/>
      <c r="ERQ629" s="2"/>
      <c r="ERR629" s="2"/>
      <c r="ERS629" s="2"/>
      <c r="ERT629" s="2"/>
      <c r="ERU629" s="2"/>
      <c r="ERV629" s="2"/>
      <c r="ERW629" s="2"/>
      <c r="ERX629" s="2"/>
      <c r="ERY629" s="2"/>
      <c r="ERZ629" s="2"/>
      <c r="ESA629" s="2"/>
      <c r="ESB629" s="2"/>
      <c r="ESC629" s="2"/>
      <c r="ESD629" s="2"/>
      <c r="ESE629" s="2"/>
      <c r="ESF629" s="2"/>
      <c r="ESG629" s="2"/>
      <c r="ESH629" s="2"/>
      <c r="ESI629" s="2"/>
      <c r="ESJ629" s="2"/>
      <c r="ESK629" s="2"/>
      <c r="ESL629" s="2"/>
      <c r="ESM629" s="2"/>
      <c r="ESN629" s="2"/>
      <c r="ESO629" s="2"/>
      <c r="ESP629" s="2"/>
      <c r="ESQ629" s="2"/>
      <c r="ESR629" s="2"/>
      <c r="ESS629" s="2"/>
      <c r="EST629" s="2"/>
      <c r="ESU629" s="2"/>
      <c r="ESV629" s="2"/>
      <c r="ESW629" s="2"/>
      <c r="ESX629" s="2"/>
      <c r="ESY629" s="2"/>
      <c r="ESZ629" s="2"/>
      <c r="ETA629" s="2"/>
      <c r="ETB629" s="2"/>
      <c r="ETC629" s="2"/>
      <c r="ETD629" s="2"/>
      <c r="ETE629" s="2"/>
      <c r="ETF629" s="2"/>
      <c r="ETG629" s="2"/>
      <c r="ETH629" s="2"/>
      <c r="ETI629" s="2"/>
      <c r="ETJ629" s="2"/>
      <c r="ETK629" s="2"/>
      <c r="ETL629" s="2"/>
      <c r="ETM629" s="2"/>
      <c r="ETN629" s="2"/>
      <c r="ETO629" s="2"/>
      <c r="ETP629" s="2"/>
      <c r="ETQ629" s="2"/>
      <c r="ETR629" s="2"/>
      <c r="ETS629" s="2"/>
      <c r="ETT629" s="2"/>
      <c r="ETU629" s="2"/>
      <c r="ETV629" s="2"/>
      <c r="ETW629" s="2"/>
      <c r="ETX629" s="2"/>
      <c r="ETY629" s="2"/>
      <c r="ETZ629" s="2"/>
      <c r="EUA629" s="2"/>
      <c r="EUB629" s="2"/>
      <c r="EUC629" s="2"/>
      <c r="EUD629" s="2"/>
      <c r="EUE629" s="2"/>
      <c r="EUF629" s="2"/>
      <c r="EUG629" s="2"/>
      <c r="EUH629" s="2"/>
      <c r="EUI629" s="2"/>
      <c r="EUJ629" s="2"/>
      <c r="EUK629" s="2"/>
      <c r="EUL629" s="2"/>
      <c r="EUM629" s="2"/>
      <c r="EUN629" s="2"/>
      <c r="EUO629" s="2"/>
      <c r="EUP629" s="2"/>
      <c r="EUQ629" s="2"/>
      <c r="EUR629" s="2"/>
      <c r="EUS629" s="2"/>
      <c r="EUT629" s="2"/>
      <c r="EUU629" s="2"/>
      <c r="EUV629" s="2"/>
      <c r="EUW629" s="2"/>
      <c r="EUX629" s="2"/>
      <c r="EUY629" s="2"/>
      <c r="EUZ629" s="2"/>
      <c r="EVA629" s="2"/>
      <c r="EVB629" s="2"/>
      <c r="EVC629" s="2"/>
      <c r="EVD629" s="2"/>
      <c r="EVE629" s="2"/>
      <c r="EVF629" s="2"/>
      <c r="EVG629" s="2"/>
      <c r="EVH629" s="2"/>
      <c r="EVI629" s="2"/>
      <c r="EVJ629" s="2"/>
      <c r="EVK629" s="2"/>
      <c r="EVL629" s="2"/>
      <c r="EVM629" s="2"/>
      <c r="EVN629" s="2"/>
      <c r="EVO629" s="2"/>
      <c r="EVP629" s="2"/>
      <c r="EVQ629" s="2"/>
      <c r="EVR629" s="2"/>
      <c r="EVS629" s="2"/>
      <c r="EVT629" s="2"/>
      <c r="EVU629" s="2"/>
      <c r="EVV629" s="2"/>
      <c r="EVW629" s="2"/>
      <c r="EVX629" s="2"/>
      <c r="EVY629" s="2"/>
      <c r="EVZ629" s="2"/>
      <c r="EWA629" s="2"/>
      <c r="EWB629" s="2"/>
      <c r="EWC629" s="2"/>
      <c r="EWD629" s="2"/>
      <c r="EWE629" s="2"/>
      <c r="EWF629" s="2"/>
      <c r="EWG629" s="2"/>
      <c r="EWH629" s="2"/>
      <c r="EWI629" s="2"/>
      <c r="EWJ629" s="2"/>
      <c r="EWK629" s="2"/>
      <c r="EWL629" s="2"/>
      <c r="EWM629" s="2"/>
      <c r="EWN629" s="2"/>
      <c r="EWO629" s="2"/>
      <c r="EWP629" s="2"/>
      <c r="EWQ629" s="2"/>
      <c r="EWR629" s="2"/>
      <c r="EWS629" s="2"/>
      <c r="EWT629" s="2"/>
      <c r="EWU629" s="2"/>
      <c r="EWV629" s="2"/>
      <c r="EWW629" s="2"/>
      <c r="EWX629" s="2"/>
      <c r="EWY629" s="2"/>
      <c r="EWZ629" s="2"/>
      <c r="EXA629" s="2"/>
      <c r="EXB629" s="2"/>
      <c r="EXC629" s="2"/>
      <c r="EXD629" s="2"/>
      <c r="EXE629" s="2"/>
      <c r="EXF629" s="2"/>
      <c r="EXG629" s="2"/>
      <c r="EXH629" s="2"/>
      <c r="EXI629" s="2"/>
      <c r="EXJ629" s="2"/>
      <c r="EXK629" s="2"/>
      <c r="EXL629" s="2"/>
      <c r="EXM629" s="2"/>
      <c r="EXN629" s="2"/>
      <c r="EXO629" s="2"/>
      <c r="EXP629" s="2"/>
      <c r="EXQ629" s="2"/>
      <c r="EXR629" s="2"/>
      <c r="EXS629" s="2"/>
      <c r="EXT629" s="2"/>
      <c r="EXU629" s="2"/>
      <c r="EXV629" s="2"/>
      <c r="EXW629" s="2"/>
      <c r="EXX629" s="2"/>
      <c r="EXY629" s="2"/>
      <c r="EXZ629" s="2"/>
      <c r="EYA629" s="2"/>
      <c r="EYB629" s="2"/>
      <c r="EYC629" s="2"/>
      <c r="EYD629" s="2"/>
      <c r="EYE629" s="2"/>
      <c r="EYF629" s="2"/>
      <c r="EYG629" s="2"/>
      <c r="EYH629" s="2"/>
      <c r="EYI629" s="2"/>
      <c r="EYJ629" s="2"/>
      <c r="EYK629" s="2"/>
      <c r="EYL629" s="2"/>
      <c r="EYM629" s="2"/>
      <c r="EYN629" s="2"/>
      <c r="EYO629" s="2"/>
      <c r="EYP629" s="2"/>
      <c r="EYQ629" s="2"/>
      <c r="EYR629" s="2"/>
      <c r="EYS629" s="2"/>
      <c r="EYT629" s="2"/>
      <c r="EYU629" s="2"/>
      <c r="EYV629" s="2"/>
      <c r="EYW629" s="2"/>
      <c r="EYX629" s="2"/>
      <c r="EYY629" s="2"/>
      <c r="EYZ629" s="2"/>
      <c r="EZA629" s="2"/>
      <c r="EZB629" s="2"/>
      <c r="EZC629" s="2"/>
      <c r="EZD629" s="2"/>
      <c r="EZE629" s="2"/>
      <c r="EZF629" s="2"/>
      <c r="EZG629" s="2"/>
      <c r="EZH629" s="2"/>
      <c r="EZI629" s="2"/>
      <c r="EZJ629" s="2"/>
      <c r="EZK629" s="2"/>
      <c r="EZL629" s="2"/>
      <c r="EZM629" s="2"/>
      <c r="EZN629" s="2"/>
      <c r="EZO629" s="2"/>
      <c r="EZP629" s="2"/>
      <c r="EZQ629" s="2"/>
      <c r="EZR629" s="2"/>
      <c r="EZS629" s="2"/>
      <c r="EZT629" s="2"/>
      <c r="EZU629" s="2"/>
      <c r="EZV629" s="2"/>
      <c r="EZW629" s="2"/>
      <c r="EZX629" s="2"/>
      <c r="EZY629" s="2"/>
      <c r="EZZ629" s="2"/>
      <c r="FAA629" s="2"/>
      <c r="FAB629" s="2"/>
      <c r="FAC629" s="2"/>
      <c r="FAD629" s="2"/>
      <c r="FAE629" s="2"/>
      <c r="FAF629" s="2"/>
      <c r="FAG629" s="2"/>
      <c r="FAH629" s="2"/>
      <c r="FAI629" s="2"/>
      <c r="FAJ629" s="2"/>
      <c r="FAK629" s="2"/>
      <c r="FAL629" s="2"/>
      <c r="FAM629" s="2"/>
      <c r="FAN629" s="2"/>
      <c r="FAO629" s="2"/>
      <c r="FAP629" s="2"/>
      <c r="FAQ629" s="2"/>
      <c r="FAR629" s="2"/>
      <c r="FAS629" s="2"/>
      <c r="FAT629" s="2"/>
      <c r="FAU629" s="2"/>
      <c r="FAV629" s="2"/>
      <c r="FAW629" s="2"/>
      <c r="FAX629" s="2"/>
      <c r="FAY629" s="2"/>
      <c r="FAZ629" s="2"/>
      <c r="FBA629" s="2"/>
      <c r="FBB629" s="2"/>
      <c r="FBC629" s="2"/>
      <c r="FBD629" s="2"/>
      <c r="FBE629" s="2"/>
      <c r="FBF629" s="2"/>
      <c r="FBG629" s="2"/>
      <c r="FBH629" s="2"/>
      <c r="FBI629" s="2"/>
      <c r="FBJ629" s="2"/>
      <c r="FBK629" s="2"/>
      <c r="FBL629" s="2"/>
      <c r="FBM629" s="2"/>
      <c r="FBN629" s="2"/>
      <c r="FBO629" s="2"/>
      <c r="FBP629" s="2"/>
      <c r="FBQ629" s="2"/>
      <c r="FBR629" s="2"/>
      <c r="FBS629" s="2"/>
      <c r="FBT629" s="2"/>
      <c r="FBU629" s="2"/>
      <c r="FBV629" s="2"/>
      <c r="FBW629" s="2"/>
      <c r="FBX629" s="2"/>
      <c r="FBY629" s="2"/>
      <c r="FBZ629" s="2"/>
      <c r="FCA629" s="2"/>
      <c r="FCB629" s="2"/>
      <c r="FCC629" s="2"/>
      <c r="FCD629" s="2"/>
      <c r="FCE629" s="2"/>
      <c r="FCF629" s="2"/>
      <c r="FCG629" s="2"/>
      <c r="FCH629" s="2"/>
      <c r="FCI629" s="2"/>
      <c r="FCJ629" s="2"/>
      <c r="FCK629" s="2"/>
      <c r="FCL629" s="2"/>
      <c r="FCM629" s="2"/>
      <c r="FCN629" s="2"/>
      <c r="FCO629" s="2"/>
      <c r="FCP629" s="2"/>
      <c r="FCQ629" s="2"/>
      <c r="FCR629" s="2"/>
      <c r="FCS629" s="2"/>
      <c r="FCT629" s="2"/>
      <c r="FCU629" s="2"/>
      <c r="FCV629" s="2"/>
      <c r="FCW629" s="2"/>
      <c r="FCX629" s="2"/>
      <c r="FCY629" s="2"/>
      <c r="FCZ629" s="2"/>
      <c r="FDA629" s="2"/>
      <c r="FDB629" s="2"/>
      <c r="FDC629" s="2"/>
      <c r="FDD629" s="2"/>
      <c r="FDE629" s="2"/>
      <c r="FDF629" s="2"/>
      <c r="FDG629" s="2"/>
      <c r="FDH629" s="2"/>
      <c r="FDI629" s="2"/>
      <c r="FDJ629" s="2"/>
      <c r="FDK629" s="2"/>
      <c r="FDL629" s="2"/>
      <c r="FDM629" s="2"/>
      <c r="FDN629" s="2"/>
      <c r="FDO629" s="2"/>
      <c r="FDP629" s="2"/>
      <c r="FDQ629" s="2"/>
      <c r="FDR629" s="2"/>
      <c r="FDS629" s="2"/>
      <c r="FDT629" s="2"/>
      <c r="FDU629" s="2"/>
      <c r="FDV629" s="2"/>
      <c r="FDW629" s="2"/>
      <c r="FDX629" s="2"/>
      <c r="FDY629" s="2"/>
      <c r="FDZ629" s="2"/>
      <c r="FEA629" s="2"/>
      <c r="FEB629" s="2"/>
      <c r="FEC629" s="2"/>
      <c r="FED629" s="2"/>
      <c r="FEE629" s="2"/>
      <c r="FEF629" s="2"/>
      <c r="FEG629" s="2"/>
      <c r="FEH629" s="2"/>
      <c r="FEI629" s="2"/>
      <c r="FEJ629" s="2"/>
      <c r="FEK629" s="2"/>
      <c r="FEL629" s="2"/>
      <c r="FEM629" s="2"/>
      <c r="FEN629" s="2"/>
      <c r="FEO629" s="2"/>
      <c r="FEP629" s="2"/>
      <c r="FEQ629" s="2"/>
      <c r="FER629" s="2"/>
      <c r="FES629" s="2"/>
      <c r="FET629" s="2"/>
      <c r="FEU629" s="2"/>
      <c r="FEV629" s="2"/>
      <c r="FEW629" s="2"/>
      <c r="FEX629" s="2"/>
      <c r="FEY629" s="2"/>
      <c r="FEZ629" s="2"/>
      <c r="FFA629" s="2"/>
      <c r="FFB629" s="2"/>
      <c r="FFC629" s="2"/>
      <c r="FFD629" s="2"/>
      <c r="FFE629" s="2"/>
      <c r="FFF629" s="2"/>
      <c r="FFG629" s="2"/>
      <c r="FFH629" s="2"/>
      <c r="FFI629" s="2"/>
      <c r="FFJ629" s="2"/>
      <c r="FFK629" s="2"/>
      <c r="FFL629" s="2"/>
      <c r="FFM629" s="2"/>
      <c r="FFN629" s="2"/>
      <c r="FFO629" s="2"/>
      <c r="FFP629" s="2"/>
      <c r="FFQ629" s="2"/>
      <c r="FFR629" s="2"/>
      <c r="FFS629" s="2"/>
      <c r="FFT629" s="2"/>
      <c r="FFU629" s="2"/>
      <c r="FFV629" s="2"/>
      <c r="FFW629" s="2"/>
      <c r="FFX629" s="2"/>
      <c r="FFY629" s="2"/>
      <c r="FFZ629" s="2"/>
      <c r="FGA629" s="2"/>
      <c r="FGB629" s="2"/>
      <c r="FGC629" s="2"/>
      <c r="FGD629" s="2"/>
      <c r="FGE629" s="2"/>
      <c r="FGF629" s="2"/>
      <c r="FGG629" s="2"/>
      <c r="FGH629" s="2"/>
      <c r="FGI629" s="2"/>
      <c r="FGJ629" s="2"/>
      <c r="FGK629" s="2"/>
      <c r="FGL629" s="2"/>
      <c r="FGM629" s="2"/>
      <c r="FGN629" s="2"/>
      <c r="FGO629" s="2"/>
      <c r="FGP629" s="2"/>
      <c r="FGQ629" s="2"/>
      <c r="FGR629" s="2"/>
      <c r="FGS629" s="2"/>
      <c r="FGT629" s="2"/>
      <c r="FGU629" s="2"/>
      <c r="FGV629" s="2"/>
      <c r="FGW629" s="2"/>
      <c r="FGX629" s="2"/>
      <c r="FGY629" s="2"/>
      <c r="FGZ629" s="2"/>
      <c r="FHA629" s="2"/>
      <c r="FHB629" s="2"/>
      <c r="FHC629" s="2"/>
      <c r="FHD629" s="2"/>
      <c r="FHE629" s="2"/>
      <c r="FHF629" s="2"/>
      <c r="FHG629" s="2"/>
      <c r="FHH629" s="2"/>
      <c r="FHI629" s="2"/>
      <c r="FHJ629" s="2"/>
      <c r="FHK629" s="2"/>
      <c r="FHL629" s="2"/>
      <c r="FHM629" s="2"/>
      <c r="FHN629" s="2"/>
      <c r="FHO629" s="2"/>
      <c r="FHP629" s="2"/>
      <c r="FHQ629" s="2"/>
      <c r="FHR629" s="2"/>
      <c r="FHS629" s="2"/>
      <c r="FHT629" s="2"/>
      <c r="FHU629" s="2"/>
      <c r="FHV629" s="2"/>
      <c r="FHW629" s="2"/>
      <c r="FHX629" s="2"/>
      <c r="FHY629" s="2"/>
      <c r="FHZ629" s="2"/>
      <c r="FIA629" s="2"/>
      <c r="FIB629" s="2"/>
      <c r="FIC629" s="2"/>
      <c r="FID629" s="2"/>
      <c r="FIE629" s="2"/>
      <c r="FIF629" s="2"/>
      <c r="FIG629" s="2"/>
      <c r="FIH629" s="2"/>
      <c r="FII629" s="2"/>
      <c r="FIJ629" s="2"/>
      <c r="FIK629" s="2"/>
      <c r="FIL629" s="2"/>
      <c r="FIM629" s="2"/>
      <c r="FIN629" s="2"/>
      <c r="FIO629" s="2"/>
      <c r="FIP629" s="2"/>
      <c r="FIQ629" s="2"/>
      <c r="FIR629" s="2"/>
      <c r="FIS629" s="2"/>
      <c r="FIT629" s="2"/>
      <c r="FIU629" s="2"/>
      <c r="FIV629" s="2"/>
      <c r="FIW629" s="2"/>
      <c r="FIX629" s="2"/>
      <c r="FIY629" s="2"/>
      <c r="FIZ629" s="2"/>
      <c r="FJA629" s="2"/>
      <c r="FJB629" s="2"/>
      <c r="FJC629" s="2"/>
      <c r="FJD629" s="2"/>
      <c r="FJE629" s="2"/>
      <c r="FJF629" s="2"/>
      <c r="FJG629" s="2"/>
      <c r="FJH629" s="2"/>
      <c r="FJI629" s="2"/>
      <c r="FJJ629" s="2"/>
      <c r="FJK629" s="2"/>
      <c r="FJL629" s="2"/>
      <c r="FJM629" s="2"/>
      <c r="FJN629" s="2"/>
      <c r="FJO629" s="2"/>
      <c r="FJP629" s="2"/>
      <c r="FJQ629" s="2"/>
      <c r="FJR629" s="2"/>
      <c r="FJS629" s="2"/>
      <c r="FJT629" s="2"/>
      <c r="FJU629" s="2"/>
      <c r="FJV629" s="2"/>
      <c r="FJW629" s="2"/>
      <c r="FJX629" s="2"/>
      <c r="FJY629" s="2"/>
      <c r="FJZ629" s="2"/>
      <c r="FKA629" s="2"/>
      <c r="FKB629" s="2"/>
      <c r="FKC629" s="2"/>
      <c r="FKD629" s="2"/>
      <c r="FKE629" s="2"/>
      <c r="FKF629" s="2"/>
      <c r="FKG629" s="2"/>
      <c r="FKH629" s="2"/>
      <c r="FKI629" s="2"/>
      <c r="FKJ629" s="2"/>
      <c r="FKK629" s="2"/>
      <c r="FKL629" s="2"/>
      <c r="FKM629" s="2"/>
      <c r="FKN629" s="2"/>
      <c r="FKO629" s="2"/>
      <c r="FKP629" s="2"/>
      <c r="FKQ629" s="2"/>
      <c r="FKR629" s="2"/>
      <c r="FKS629" s="2"/>
      <c r="FKT629" s="2"/>
      <c r="FKU629" s="2"/>
      <c r="FKV629" s="2"/>
      <c r="FKW629" s="2"/>
      <c r="FKX629" s="2"/>
      <c r="FKY629" s="2"/>
      <c r="FKZ629" s="2"/>
      <c r="FLA629" s="2"/>
      <c r="FLB629" s="2"/>
      <c r="FLC629" s="2"/>
      <c r="FLD629" s="2"/>
      <c r="FLE629" s="2"/>
      <c r="FLF629" s="2"/>
      <c r="FLG629" s="2"/>
      <c r="FLH629" s="2"/>
      <c r="FLI629" s="2"/>
      <c r="FLJ629" s="2"/>
      <c r="FLK629" s="2"/>
      <c r="FLL629" s="2"/>
      <c r="FLM629" s="2"/>
      <c r="FLN629" s="2"/>
      <c r="FLO629" s="2"/>
      <c r="FLP629" s="2"/>
      <c r="FLQ629" s="2"/>
      <c r="FLR629" s="2"/>
      <c r="FLS629" s="2"/>
      <c r="FLT629" s="2"/>
      <c r="FLU629" s="2"/>
      <c r="FLV629" s="2"/>
      <c r="FLW629" s="2"/>
      <c r="FLX629" s="2"/>
      <c r="FLY629" s="2"/>
      <c r="FLZ629" s="2"/>
      <c r="FMA629" s="2"/>
      <c r="FMB629" s="2"/>
      <c r="FMC629" s="2"/>
      <c r="FMD629" s="2"/>
      <c r="FME629" s="2"/>
      <c r="FMF629" s="2"/>
      <c r="FMG629" s="2"/>
      <c r="FMH629" s="2"/>
      <c r="FMI629" s="2"/>
      <c r="FMJ629" s="2"/>
      <c r="FMK629" s="2"/>
      <c r="FML629" s="2"/>
      <c r="FMM629" s="2"/>
      <c r="FMN629" s="2"/>
      <c r="FMO629" s="2"/>
      <c r="FMP629" s="2"/>
      <c r="FMQ629" s="2"/>
      <c r="FMR629" s="2"/>
      <c r="FMS629" s="2"/>
      <c r="FMT629" s="2"/>
      <c r="FMU629" s="2"/>
      <c r="FMV629" s="2"/>
      <c r="FMW629" s="2"/>
      <c r="FMX629" s="2"/>
      <c r="FMY629" s="2"/>
      <c r="FMZ629" s="2"/>
      <c r="FNA629" s="2"/>
      <c r="FNB629" s="2"/>
      <c r="FNC629" s="2"/>
      <c r="FND629" s="2"/>
      <c r="FNE629" s="2"/>
      <c r="FNF629" s="2"/>
      <c r="FNG629" s="2"/>
      <c r="FNH629" s="2"/>
      <c r="FNI629" s="2"/>
      <c r="FNJ629" s="2"/>
      <c r="FNK629" s="2"/>
      <c r="FNL629" s="2"/>
      <c r="FNM629" s="2"/>
      <c r="FNN629" s="2"/>
      <c r="FNO629" s="2"/>
      <c r="FNP629" s="2"/>
      <c r="FNQ629" s="2"/>
      <c r="FNR629" s="2"/>
      <c r="FNS629" s="2"/>
      <c r="FNT629" s="2"/>
      <c r="FNU629" s="2"/>
      <c r="FNV629" s="2"/>
      <c r="FNW629" s="2"/>
      <c r="FNX629" s="2"/>
      <c r="FNY629" s="2"/>
      <c r="FNZ629" s="2"/>
      <c r="FOA629" s="2"/>
      <c r="FOB629" s="2"/>
      <c r="FOC629" s="2"/>
      <c r="FOD629" s="2"/>
      <c r="FOE629" s="2"/>
      <c r="FOF629" s="2"/>
      <c r="FOG629" s="2"/>
      <c r="FOH629" s="2"/>
      <c r="FOI629" s="2"/>
      <c r="FOJ629" s="2"/>
      <c r="FOK629" s="2"/>
      <c r="FOL629" s="2"/>
      <c r="FOM629" s="2"/>
      <c r="FON629" s="2"/>
      <c r="FOO629" s="2"/>
      <c r="FOP629" s="2"/>
      <c r="FOQ629" s="2"/>
      <c r="FOR629" s="2"/>
      <c r="FOS629" s="2"/>
      <c r="FOT629" s="2"/>
      <c r="FOU629" s="2"/>
      <c r="FOV629" s="2"/>
      <c r="FOW629" s="2"/>
      <c r="FOX629" s="2"/>
      <c r="FOY629" s="2"/>
      <c r="FOZ629" s="2"/>
      <c r="FPA629" s="2"/>
      <c r="FPB629" s="2"/>
      <c r="FPC629" s="2"/>
      <c r="FPD629" s="2"/>
      <c r="FPE629" s="2"/>
      <c r="FPF629" s="2"/>
      <c r="FPG629" s="2"/>
      <c r="FPH629" s="2"/>
      <c r="FPI629" s="2"/>
      <c r="FPJ629" s="2"/>
      <c r="FPK629" s="2"/>
      <c r="FPL629" s="2"/>
      <c r="FPM629" s="2"/>
      <c r="FPN629" s="2"/>
      <c r="FPO629" s="2"/>
      <c r="FPP629" s="2"/>
      <c r="FPQ629" s="2"/>
      <c r="FPR629" s="2"/>
      <c r="FPS629" s="2"/>
      <c r="FPT629" s="2"/>
      <c r="FPU629" s="2"/>
      <c r="FPV629" s="2"/>
      <c r="FPW629" s="2"/>
      <c r="FPX629" s="2"/>
      <c r="FPY629" s="2"/>
      <c r="FPZ629" s="2"/>
      <c r="FQA629" s="2"/>
      <c r="FQB629" s="2"/>
      <c r="FQC629" s="2"/>
      <c r="FQD629" s="2"/>
      <c r="FQE629" s="2"/>
      <c r="FQF629" s="2"/>
      <c r="FQG629" s="2"/>
      <c r="FQH629" s="2"/>
      <c r="FQI629" s="2"/>
      <c r="FQJ629" s="2"/>
      <c r="FQK629" s="2"/>
      <c r="FQL629" s="2"/>
      <c r="FQM629" s="2"/>
      <c r="FQN629" s="2"/>
      <c r="FQO629" s="2"/>
      <c r="FQP629" s="2"/>
      <c r="FQQ629" s="2"/>
      <c r="FQR629" s="2"/>
      <c r="FQS629" s="2"/>
      <c r="FQT629" s="2"/>
      <c r="FQU629" s="2"/>
      <c r="FQV629" s="2"/>
      <c r="FQW629" s="2"/>
      <c r="FQX629" s="2"/>
      <c r="FQY629" s="2"/>
      <c r="FQZ629" s="2"/>
      <c r="FRA629" s="2"/>
      <c r="FRB629" s="2"/>
      <c r="FRC629" s="2"/>
      <c r="FRD629" s="2"/>
      <c r="FRE629" s="2"/>
      <c r="FRF629" s="2"/>
      <c r="FRG629" s="2"/>
      <c r="FRH629" s="2"/>
      <c r="FRI629" s="2"/>
      <c r="FRJ629" s="2"/>
      <c r="FRK629" s="2"/>
      <c r="FRL629" s="2"/>
      <c r="FRM629" s="2"/>
      <c r="FRN629" s="2"/>
      <c r="FRO629" s="2"/>
      <c r="FRP629" s="2"/>
      <c r="FRQ629" s="2"/>
      <c r="FRR629" s="2"/>
      <c r="FRS629" s="2"/>
      <c r="FRT629" s="2"/>
      <c r="FRU629" s="2"/>
      <c r="FRV629" s="2"/>
      <c r="FRW629" s="2"/>
      <c r="FRX629" s="2"/>
      <c r="FRY629" s="2"/>
      <c r="FRZ629" s="2"/>
      <c r="FSA629" s="2"/>
      <c r="FSB629" s="2"/>
      <c r="FSC629" s="2"/>
      <c r="FSD629" s="2"/>
      <c r="FSE629" s="2"/>
      <c r="FSF629" s="2"/>
      <c r="FSG629" s="2"/>
      <c r="FSH629" s="2"/>
      <c r="FSI629" s="2"/>
      <c r="FSJ629" s="2"/>
      <c r="FSK629" s="2"/>
      <c r="FSL629" s="2"/>
      <c r="FSM629" s="2"/>
      <c r="FSN629" s="2"/>
      <c r="FSO629" s="2"/>
      <c r="FSP629" s="2"/>
      <c r="FSQ629" s="2"/>
      <c r="FSR629" s="2"/>
      <c r="FSS629" s="2"/>
      <c r="FST629" s="2"/>
      <c r="FSU629" s="2"/>
      <c r="FSV629" s="2"/>
      <c r="FSW629" s="2"/>
      <c r="FSX629" s="2"/>
      <c r="FSY629" s="2"/>
      <c r="FSZ629" s="2"/>
      <c r="FTA629" s="2"/>
      <c r="FTB629" s="2"/>
      <c r="FTC629" s="2"/>
      <c r="FTD629" s="2"/>
      <c r="FTE629" s="2"/>
      <c r="FTF629" s="2"/>
      <c r="FTG629" s="2"/>
      <c r="FTH629" s="2"/>
      <c r="FTI629" s="2"/>
      <c r="FTJ629" s="2"/>
      <c r="FTK629" s="2"/>
      <c r="FTL629" s="2"/>
      <c r="FTM629" s="2"/>
      <c r="FTN629" s="2"/>
      <c r="FTO629" s="2"/>
      <c r="FTP629" s="2"/>
      <c r="FTQ629" s="2"/>
      <c r="FTR629" s="2"/>
      <c r="FTS629" s="2"/>
      <c r="FTT629" s="2"/>
      <c r="FTU629" s="2"/>
      <c r="FTV629" s="2"/>
      <c r="FTW629" s="2"/>
      <c r="FTX629" s="2"/>
      <c r="FTY629" s="2"/>
      <c r="FTZ629" s="2"/>
      <c r="FUA629" s="2"/>
      <c r="FUB629" s="2"/>
      <c r="FUC629" s="2"/>
      <c r="FUD629" s="2"/>
      <c r="FUE629" s="2"/>
      <c r="FUF629" s="2"/>
      <c r="FUG629" s="2"/>
      <c r="FUH629" s="2"/>
      <c r="FUI629" s="2"/>
      <c r="FUJ629" s="2"/>
      <c r="FUK629" s="2"/>
      <c r="FUL629" s="2"/>
      <c r="FUM629" s="2"/>
      <c r="FUN629" s="2"/>
      <c r="FUO629" s="2"/>
      <c r="FUP629" s="2"/>
      <c r="FUQ629" s="2"/>
      <c r="FUR629" s="2"/>
      <c r="FUS629" s="2"/>
      <c r="FUT629" s="2"/>
      <c r="FUU629" s="2"/>
      <c r="FUV629" s="2"/>
      <c r="FUW629" s="2"/>
      <c r="FUX629" s="2"/>
      <c r="FUY629" s="2"/>
      <c r="FUZ629" s="2"/>
      <c r="FVA629" s="2"/>
      <c r="FVB629" s="2"/>
      <c r="FVC629" s="2"/>
      <c r="FVD629" s="2"/>
      <c r="FVE629" s="2"/>
      <c r="FVF629" s="2"/>
      <c r="FVG629" s="2"/>
      <c r="FVH629" s="2"/>
      <c r="FVI629" s="2"/>
      <c r="FVJ629" s="2"/>
      <c r="FVK629" s="2"/>
      <c r="FVL629" s="2"/>
      <c r="FVM629" s="2"/>
      <c r="FVN629" s="2"/>
      <c r="FVO629" s="2"/>
      <c r="FVP629" s="2"/>
      <c r="FVQ629" s="2"/>
      <c r="FVR629" s="2"/>
      <c r="FVS629" s="2"/>
      <c r="FVT629" s="2"/>
      <c r="FVU629" s="2"/>
      <c r="FVV629" s="2"/>
      <c r="FVW629" s="2"/>
      <c r="FVX629" s="2"/>
      <c r="FVY629" s="2"/>
      <c r="FVZ629" s="2"/>
      <c r="FWA629" s="2"/>
      <c r="FWB629" s="2"/>
      <c r="FWC629" s="2"/>
      <c r="FWD629" s="2"/>
      <c r="FWE629" s="2"/>
      <c r="FWF629" s="2"/>
      <c r="FWG629" s="2"/>
      <c r="FWH629" s="2"/>
      <c r="FWI629" s="2"/>
      <c r="FWJ629" s="2"/>
      <c r="FWK629" s="2"/>
      <c r="FWL629" s="2"/>
      <c r="FWM629" s="2"/>
      <c r="FWN629" s="2"/>
      <c r="FWO629" s="2"/>
      <c r="FWP629" s="2"/>
      <c r="FWQ629" s="2"/>
      <c r="FWR629" s="2"/>
      <c r="FWS629" s="2"/>
      <c r="FWT629" s="2"/>
      <c r="FWU629" s="2"/>
      <c r="FWV629" s="2"/>
      <c r="FWW629" s="2"/>
      <c r="FWX629" s="2"/>
      <c r="FWY629" s="2"/>
      <c r="FWZ629" s="2"/>
      <c r="FXA629" s="2"/>
      <c r="FXB629" s="2"/>
      <c r="FXC629" s="2"/>
      <c r="FXD629" s="2"/>
      <c r="FXE629" s="2"/>
      <c r="FXF629" s="2"/>
      <c r="FXG629" s="2"/>
      <c r="FXH629" s="2"/>
      <c r="FXI629" s="2"/>
      <c r="FXJ629" s="2"/>
      <c r="FXK629" s="2"/>
      <c r="FXL629" s="2"/>
      <c r="FXM629" s="2"/>
      <c r="FXN629" s="2"/>
      <c r="FXO629" s="2"/>
      <c r="FXP629" s="2"/>
      <c r="FXQ629" s="2"/>
      <c r="FXR629" s="2"/>
      <c r="FXS629" s="2"/>
      <c r="FXT629" s="2"/>
      <c r="FXU629" s="2"/>
      <c r="FXV629" s="2"/>
      <c r="FXW629" s="2"/>
      <c r="FXX629" s="2"/>
      <c r="FXY629" s="2"/>
      <c r="FXZ629" s="2"/>
      <c r="FYA629" s="2"/>
      <c r="FYB629" s="2"/>
      <c r="FYC629" s="2"/>
      <c r="FYD629" s="2"/>
      <c r="FYE629" s="2"/>
      <c r="FYF629" s="2"/>
      <c r="FYG629" s="2"/>
      <c r="FYH629" s="2"/>
      <c r="FYI629" s="2"/>
      <c r="FYJ629" s="2"/>
      <c r="FYK629" s="2"/>
      <c r="FYL629" s="2"/>
      <c r="FYM629" s="2"/>
      <c r="FYN629" s="2"/>
      <c r="FYO629" s="2"/>
      <c r="FYP629" s="2"/>
      <c r="FYQ629" s="2"/>
      <c r="FYR629" s="2"/>
      <c r="FYS629" s="2"/>
      <c r="FYT629" s="2"/>
      <c r="FYU629" s="2"/>
      <c r="FYV629" s="2"/>
      <c r="FYW629" s="2"/>
      <c r="FYX629" s="2"/>
      <c r="FYY629" s="2"/>
      <c r="FYZ629" s="2"/>
      <c r="FZA629" s="2"/>
      <c r="FZB629" s="2"/>
      <c r="FZC629" s="2"/>
      <c r="FZD629" s="2"/>
      <c r="FZE629" s="2"/>
      <c r="FZF629" s="2"/>
      <c r="FZG629" s="2"/>
      <c r="FZH629" s="2"/>
      <c r="FZI629" s="2"/>
      <c r="FZJ629" s="2"/>
      <c r="FZK629" s="2"/>
      <c r="FZL629" s="2"/>
      <c r="FZM629" s="2"/>
      <c r="FZN629" s="2"/>
      <c r="FZO629" s="2"/>
      <c r="FZP629" s="2"/>
      <c r="FZQ629" s="2"/>
      <c r="FZR629" s="2"/>
      <c r="FZS629" s="2"/>
      <c r="FZT629" s="2"/>
      <c r="FZU629" s="2"/>
      <c r="FZV629" s="2"/>
      <c r="FZW629" s="2"/>
      <c r="FZX629" s="2"/>
      <c r="FZY629" s="2"/>
      <c r="FZZ629" s="2"/>
      <c r="GAA629" s="2"/>
      <c r="GAB629" s="2"/>
      <c r="GAC629" s="2"/>
      <c r="GAD629" s="2"/>
      <c r="GAE629" s="2"/>
      <c r="GAF629" s="2"/>
      <c r="GAG629" s="2"/>
      <c r="GAH629" s="2"/>
      <c r="GAI629" s="2"/>
      <c r="GAJ629" s="2"/>
      <c r="GAK629" s="2"/>
      <c r="GAL629" s="2"/>
      <c r="GAM629" s="2"/>
      <c r="GAN629" s="2"/>
      <c r="GAO629" s="2"/>
      <c r="GAP629" s="2"/>
      <c r="GAQ629" s="2"/>
      <c r="GAR629" s="2"/>
      <c r="GAS629" s="2"/>
      <c r="GAT629" s="2"/>
      <c r="GAU629" s="2"/>
      <c r="GAV629" s="2"/>
      <c r="GAW629" s="2"/>
      <c r="GAX629" s="2"/>
      <c r="GAY629" s="2"/>
      <c r="GAZ629" s="2"/>
      <c r="GBA629" s="2"/>
      <c r="GBB629" s="2"/>
      <c r="GBC629" s="2"/>
      <c r="GBD629" s="2"/>
      <c r="GBE629" s="2"/>
      <c r="GBF629" s="2"/>
      <c r="GBG629" s="2"/>
      <c r="GBH629" s="2"/>
      <c r="GBI629" s="2"/>
      <c r="GBJ629" s="2"/>
      <c r="GBK629" s="2"/>
      <c r="GBL629" s="2"/>
      <c r="GBM629" s="2"/>
      <c r="GBN629" s="2"/>
      <c r="GBO629" s="2"/>
      <c r="GBP629" s="2"/>
      <c r="GBQ629" s="2"/>
      <c r="GBR629" s="2"/>
      <c r="GBS629" s="2"/>
      <c r="GBT629" s="2"/>
      <c r="GBU629" s="2"/>
      <c r="GBV629" s="2"/>
      <c r="GBW629" s="2"/>
      <c r="GBX629" s="2"/>
      <c r="GBY629" s="2"/>
      <c r="GBZ629" s="2"/>
      <c r="GCA629" s="2"/>
      <c r="GCB629" s="2"/>
      <c r="GCC629" s="2"/>
      <c r="GCD629" s="2"/>
      <c r="GCE629" s="2"/>
      <c r="GCF629" s="2"/>
      <c r="GCG629" s="2"/>
      <c r="GCH629" s="2"/>
      <c r="GCI629" s="2"/>
      <c r="GCJ629" s="2"/>
      <c r="GCK629" s="2"/>
      <c r="GCL629" s="2"/>
      <c r="GCM629" s="2"/>
      <c r="GCN629" s="2"/>
      <c r="GCO629" s="2"/>
      <c r="GCP629" s="2"/>
      <c r="GCQ629" s="2"/>
      <c r="GCR629" s="2"/>
      <c r="GCS629" s="2"/>
      <c r="GCT629" s="2"/>
      <c r="GCU629" s="2"/>
      <c r="GCV629" s="2"/>
      <c r="GCW629" s="2"/>
      <c r="GCX629" s="2"/>
      <c r="GCY629" s="2"/>
      <c r="GCZ629" s="2"/>
      <c r="GDA629" s="2"/>
      <c r="GDB629" s="2"/>
      <c r="GDC629" s="2"/>
      <c r="GDD629" s="2"/>
      <c r="GDE629" s="2"/>
      <c r="GDF629" s="2"/>
      <c r="GDG629" s="2"/>
      <c r="GDH629" s="2"/>
      <c r="GDI629" s="2"/>
      <c r="GDJ629" s="2"/>
      <c r="GDK629" s="2"/>
      <c r="GDL629" s="2"/>
      <c r="GDM629" s="2"/>
      <c r="GDN629" s="2"/>
      <c r="GDO629" s="2"/>
      <c r="GDP629" s="2"/>
      <c r="GDQ629" s="2"/>
      <c r="GDR629" s="2"/>
      <c r="GDS629" s="2"/>
      <c r="GDT629" s="2"/>
      <c r="GDU629" s="2"/>
      <c r="GDV629" s="2"/>
      <c r="GDW629" s="2"/>
      <c r="GDX629" s="2"/>
      <c r="GDY629" s="2"/>
      <c r="GDZ629" s="2"/>
      <c r="GEA629" s="2"/>
      <c r="GEB629" s="2"/>
      <c r="GEC629" s="2"/>
      <c r="GED629" s="2"/>
      <c r="GEE629" s="2"/>
      <c r="GEF629" s="2"/>
      <c r="GEG629" s="2"/>
      <c r="GEH629" s="2"/>
      <c r="GEI629" s="2"/>
      <c r="GEJ629" s="2"/>
      <c r="GEK629" s="2"/>
      <c r="GEL629" s="2"/>
      <c r="GEM629" s="2"/>
      <c r="GEN629" s="2"/>
      <c r="GEO629" s="2"/>
      <c r="GEP629" s="2"/>
      <c r="GEQ629" s="2"/>
      <c r="GER629" s="2"/>
      <c r="GES629" s="2"/>
      <c r="GET629" s="2"/>
      <c r="GEU629" s="2"/>
      <c r="GEV629" s="2"/>
      <c r="GEW629" s="2"/>
      <c r="GEX629" s="2"/>
      <c r="GEY629" s="2"/>
      <c r="GEZ629" s="2"/>
      <c r="GFA629" s="2"/>
      <c r="GFB629" s="2"/>
      <c r="GFC629" s="2"/>
      <c r="GFD629" s="2"/>
      <c r="GFE629" s="2"/>
      <c r="GFF629" s="2"/>
      <c r="GFG629" s="2"/>
      <c r="GFH629" s="2"/>
      <c r="GFI629" s="2"/>
      <c r="GFJ629" s="2"/>
      <c r="GFK629" s="2"/>
      <c r="GFL629" s="2"/>
      <c r="GFM629" s="2"/>
      <c r="GFN629" s="2"/>
      <c r="GFO629" s="2"/>
      <c r="GFP629" s="2"/>
      <c r="GFQ629" s="2"/>
      <c r="GFR629" s="2"/>
      <c r="GFS629" s="2"/>
      <c r="GFT629" s="2"/>
      <c r="GFU629" s="2"/>
      <c r="GFV629" s="2"/>
      <c r="GFW629" s="2"/>
      <c r="GFX629" s="2"/>
      <c r="GFY629" s="2"/>
      <c r="GFZ629" s="2"/>
      <c r="GGA629" s="2"/>
      <c r="GGB629" s="2"/>
      <c r="GGC629" s="2"/>
      <c r="GGD629" s="2"/>
      <c r="GGE629" s="2"/>
      <c r="GGF629" s="2"/>
      <c r="GGG629" s="2"/>
      <c r="GGH629" s="2"/>
      <c r="GGI629" s="2"/>
      <c r="GGJ629" s="2"/>
      <c r="GGK629" s="2"/>
      <c r="GGL629" s="2"/>
      <c r="GGM629" s="2"/>
      <c r="GGN629" s="2"/>
      <c r="GGO629" s="2"/>
      <c r="GGP629" s="2"/>
      <c r="GGQ629" s="2"/>
      <c r="GGR629" s="2"/>
      <c r="GGS629" s="2"/>
      <c r="GGT629" s="2"/>
      <c r="GGU629" s="2"/>
      <c r="GGV629" s="2"/>
      <c r="GGW629" s="2"/>
      <c r="GGX629" s="2"/>
      <c r="GGY629" s="2"/>
      <c r="GGZ629" s="2"/>
      <c r="GHA629" s="2"/>
      <c r="GHB629" s="2"/>
      <c r="GHC629" s="2"/>
      <c r="GHD629" s="2"/>
      <c r="GHE629" s="2"/>
      <c r="GHF629" s="2"/>
      <c r="GHG629" s="2"/>
      <c r="GHH629" s="2"/>
      <c r="GHI629" s="2"/>
      <c r="GHJ629" s="2"/>
      <c r="GHK629" s="2"/>
      <c r="GHL629" s="2"/>
      <c r="GHM629" s="2"/>
      <c r="GHN629" s="2"/>
      <c r="GHO629" s="2"/>
      <c r="GHP629" s="2"/>
      <c r="GHQ629" s="2"/>
      <c r="GHR629" s="2"/>
      <c r="GHS629" s="2"/>
      <c r="GHT629" s="2"/>
      <c r="GHU629" s="2"/>
      <c r="GHV629" s="2"/>
      <c r="GHW629" s="2"/>
      <c r="GHX629" s="2"/>
      <c r="GHY629" s="2"/>
      <c r="GHZ629" s="2"/>
      <c r="GIA629" s="2"/>
      <c r="GIB629" s="2"/>
      <c r="GIC629" s="2"/>
      <c r="GID629" s="2"/>
      <c r="GIE629" s="2"/>
      <c r="GIF629" s="2"/>
      <c r="GIG629" s="2"/>
      <c r="GIH629" s="2"/>
      <c r="GII629" s="2"/>
      <c r="GIJ629" s="2"/>
      <c r="GIK629" s="2"/>
      <c r="GIL629" s="2"/>
      <c r="GIM629" s="2"/>
      <c r="GIN629" s="2"/>
      <c r="GIO629" s="2"/>
      <c r="GIP629" s="2"/>
      <c r="GIQ629" s="2"/>
      <c r="GIR629" s="2"/>
      <c r="GIS629" s="2"/>
      <c r="GIT629" s="2"/>
      <c r="GIU629" s="2"/>
      <c r="GIV629" s="2"/>
      <c r="GIW629" s="2"/>
      <c r="GIX629" s="2"/>
      <c r="GIY629" s="2"/>
      <c r="GIZ629" s="2"/>
      <c r="GJA629" s="2"/>
      <c r="GJB629" s="2"/>
      <c r="GJC629" s="2"/>
      <c r="GJD629" s="2"/>
      <c r="GJE629" s="2"/>
      <c r="GJF629" s="2"/>
      <c r="GJG629" s="2"/>
      <c r="GJH629" s="2"/>
      <c r="GJI629" s="2"/>
      <c r="GJJ629" s="2"/>
      <c r="GJK629" s="2"/>
      <c r="GJL629" s="2"/>
      <c r="GJM629" s="2"/>
      <c r="GJN629" s="2"/>
      <c r="GJO629" s="2"/>
      <c r="GJP629" s="2"/>
      <c r="GJQ629" s="2"/>
      <c r="GJR629" s="2"/>
      <c r="GJS629" s="2"/>
      <c r="GJT629" s="2"/>
      <c r="GJU629" s="2"/>
      <c r="GJV629" s="2"/>
      <c r="GJW629" s="2"/>
      <c r="GJX629" s="2"/>
      <c r="GJY629" s="2"/>
      <c r="GJZ629" s="2"/>
      <c r="GKA629" s="2"/>
      <c r="GKB629" s="2"/>
      <c r="GKC629" s="2"/>
      <c r="GKD629" s="2"/>
      <c r="GKE629" s="2"/>
      <c r="GKF629" s="2"/>
      <c r="GKG629" s="2"/>
      <c r="GKH629" s="2"/>
      <c r="GKI629" s="2"/>
      <c r="GKJ629" s="2"/>
      <c r="GKK629" s="2"/>
      <c r="GKL629" s="2"/>
      <c r="GKM629" s="2"/>
      <c r="GKN629" s="2"/>
      <c r="GKO629" s="2"/>
      <c r="GKP629" s="2"/>
      <c r="GKQ629" s="2"/>
      <c r="GKR629" s="2"/>
      <c r="GKS629" s="2"/>
      <c r="GKT629" s="2"/>
      <c r="GKU629" s="2"/>
      <c r="GKV629" s="2"/>
      <c r="GKW629" s="2"/>
      <c r="GKX629" s="2"/>
      <c r="GKY629" s="2"/>
      <c r="GKZ629" s="2"/>
      <c r="GLA629" s="2"/>
      <c r="GLB629" s="2"/>
      <c r="GLC629" s="2"/>
      <c r="GLD629" s="2"/>
      <c r="GLE629" s="2"/>
      <c r="GLF629" s="2"/>
      <c r="GLG629" s="2"/>
      <c r="GLH629" s="2"/>
      <c r="GLI629" s="2"/>
      <c r="GLJ629" s="2"/>
      <c r="GLK629" s="2"/>
      <c r="GLL629" s="2"/>
      <c r="GLM629" s="2"/>
      <c r="GLN629" s="2"/>
      <c r="GLO629" s="2"/>
      <c r="GLP629" s="2"/>
      <c r="GLQ629" s="2"/>
      <c r="GLR629" s="2"/>
      <c r="GLS629" s="2"/>
      <c r="GLT629" s="2"/>
      <c r="GLU629" s="2"/>
      <c r="GLV629" s="2"/>
      <c r="GLW629" s="2"/>
      <c r="GLX629" s="2"/>
      <c r="GLY629" s="2"/>
      <c r="GLZ629" s="2"/>
      <c r="GMA629" s="2"/>
      <c r="GMB629" s="2"/>
      <c r="GMC629" s="2"/>
      <c r="GMD629" s="2"/>
      <c r="GME629" s="2"/>
      <c r="GMF629" s="2"/>
      <c r="GMG629" s="2"/>
      <c r="GMH629" s="2"/>
      <c r="GMI629" s="2"/>
      <c r="GMJ629" s="2"/>
      <c r="GMK629" s="2"/>
      <c r="GML629" s="2"/>
      <c r="GMM629" s="2"/>
      <c r="GMN629" s="2"/>
      <c r="GMO629" s="2"/>
      <c r="GMP629" s="2"/>
      <c r="GMQ629" s="2"/>
      <c r="GMR629" s="2"/>
      <c r="GMS629" s="2"/>
      <c r="GMT629" s="2"/>
      <c r="GMU629" s="2"/>
      <c r="GMV629" s="2"/>
      <c r="GMW629" s="2"/>
      <c r="GMX629" s="2"/>
      <c r="GMY629" s="2"/>
      <c r="GMZ629" s="2"/>
      <c r="GNA629" s="2"/>
      <c r="GNB629" s="2"/>
      <c r="GNC629" s="2"/>
      <c r="GND629" s="2"/>
      <c r="GNE629" s="2"/>
      <c r="GNF629" s="2"/>
      <c r="GNG629" s="2"/>
      <c r="GNH629" s="2"/>
      <c r="GNI629" s="2"/>
      <c r="GNJ629" s="2"/>
      <c r="GNK629" s="2"/>
      <c r="GNL629" s="2"/>
      <c r="GNM629" s="2"/>
      <c r="GNN629" s="2"/>
      <c r="GNO629" s="2"/>
      <c r="GNP629" s="2"/>
      <c r="GNQ629" s="2"/>
      <c r="GNR629" s="2"/>
      <c r="GNS629" s="2"/>
      <c r="GNT629" s="2"/>
      <c r="GNU629" s="2"/>
      <c r="GNV629" s="2"/>
      <c r="GNW629" s="2"/>
      <c r="GNX629" s="2"/>
      <c r="GNY629" s="2"/>
      <c r="GNZ629" s="2"/>
      <c r="GOA629" s="2"/>
      <c r="GOB629" s="2"/>
      <c r="GOC629" s="2"/>
      <c r="GOD629" s="2"/>
      <c r="GOE629" s="2"/>
      <c r="GOF629" s="2"/>
      <c r="GOG629" s="2"/>
      <c r="GOH629" s="2"/>
      <c r="GOI629" s="2"/>
      <c r="GOJ629" s="2"/>
      <c r="GOK629" s="2"/>
      <c r="GOL629" s="2"/>
      <c r="GOM629" s="2"/>
      <c r="GON629" s="2"/>
      <c r="GOO629" s="2"/>
      <c r="GOP629" s="2"/>
      <c r="GOQ629" s="2"/>
      <c r="GOR629" s="2"/>
      <c r="GOS629" s="2"/>
      <c r="GOT629" s="2"/>
      <c r="GOU629" s="2"/>
      <c r="GOV629" s="2"/>
      <c r="GOW629" s="2"/>
      <c r="GOX629" s="2"/>
      <c r="GOY629" s="2"/>
      <c r="GOZ629" s="2"/>
      <c r="GPA629" s="2"/>
      <c r="GPB629" s="2"/>
      <c r="GPC629" s="2"/>
      <c r="GPD629" s="2"/>
      <c r="GPE629" s="2"/>
      <c r="GPF629" s="2"/>
      <c r="GPG629" s="2"/>
      <c r="GPH629" s="2"/>
      <c r="GPI629" s="2"/>
      <c r="GPJ629" s="2"/>
      <c r="GPK629" s="2"/>
      <c r="GPL629" s="2"/>
      <c r="GPM629" s="2"/>
      <c r="GPN629" s="2"/>
      <c r="GPO629" s="2"/>
      <c r="GPP629" s="2"/>
      <c r="GPQ629" s="2"/>
      <c r="GPR629" s="2"/>
      <c r="GPS629" s="2"/>
      <c r="GPT629" s="2"/>
      <c r="GPU629" s="2"/>
      <c r="GPV629" s="2"/>
      <c r="GPW629" s="2"/>
      <c r="GPX629" s="2"/>
      <c r="GPY629" s="2"/>
      <c r="GPZ629" s="2"/>
      <c r="GQA629" s="2"/>
      <c r="GQB629" s="2"/>
      <c r="GQC629" s="2"/>
      <c r="GQD629" s="2"/>
      <c r="GQE629" s="2"/>
      <c r="GQF629" s="2"/>
      <c r="GQG629" s="2"/>
      <c r="GQH629" s="2"/>
      <c r="GQI629" s="2"/>
      <c r="GQJ629" s="2"/>
      <c r="GQK629" s="2"/>
      <c r="GQL629" s="2"/>
      <c r="GQM629" s="2"/>
      <c r="GQN629" s="2"/>
      <c r="GQO629" s="2"/>
      <c r="GQP629" s="2"/>
      <c r="GQQ629" s="2"/>
      <c r="GQR629" s="2"/>
      <c r="GQS629" s="2"/>
      <c r="GQT629" s="2"/>
      <c r="GQU629" s="2"/>
      <c r="GQV629" s="2"/>
      <c r="GQW629" s="2"/>
      <c r="GQX629" s="2"/>
      <c r="GQY629" s="2"/>
      <c r="GQZ629" s="2"/>
      <c r="GRA629" s="2"/>
      <c r="GRB629" s="2"/>
      <c r="GRC629" s="2"/>
      <c r="GRD629" s="2"/>
      <c r="GRE629" s="2"/>
      <c r="GRF629" s="2"/>
      <c r="GRG629" s="2"/>
      <c r="GRH629" s="2"/>
      <c r="GRI629" s="2"/>
      <c r="GRJ629" s="2"/>
      <c r="GRK629" s="2"/>
      <c r="GRL629" s="2"/>
      <c r="GRM629" s="2"/>
      <c r="GRN629" s="2"/>
      <c r="GRO629" s="2"/>
      <c r="GRP629" s="2"/>
      <c r="GRQ629" s="2"/>
      <c r="GRR629" s="2"/>
      <c r="GRS629" s="2"/>
      <c r="GRT629" s="2"/>
      <c r="GRU629" s="2"/>
      <c r="GRV629" s="2"/>
      <c r="GRW629" s="2"/>
      <c r="GRX629" s="2"/>
      <c r="GRY629" s="2"/>
      <c r="GRZ629" s="2"/>
      <c r="GSA629" s="2"/>
      <c r="GSB629" s="2"/>
      <c r="GSC629" s="2"/>
      <c r="GSD629" s="2"/>
      <c r="GSE629" s="2"/>
      <c r="GSF629" s="2"/>
      <c r="GSG629" s="2"/>
      <c r="GSH629" s="2"/>
      <c r="GSI629" s="2"/>
      <c r="GSJ629" s="2"/>
      <c r="GSK629" s="2"/>
      <c r="GSL629" s="2"/>
      <c r="GSM629" s="2"/>
      <c r="GSN629" s="2"/>
      <c r="GSO629" s="2"/>
      <c r="GSP629" s="2"/>
      <c r="GSQ629" s="2"/>
      <c r="GSR629" s="2"/>
      <c r="GSS629" s="2"/>
      <c r="GST629" s="2"/>
      <c r="GSU629" s="2"/>
      <c r="GSV629" s="2"/>
      <c r="GSW629" s="2"/>
      <c r="GSX629" s="2"/>
      <c r="GSY629" s="2"/>
      <c r="GSZ629" s="2"/>
      <c r="GTA629" s="2"/>
      <c r="GTB629" s="2"/>
      <c r="GTC629" s="2"/>
      <c r="GTD629" s="2"/>
      <c r="GTE629" s="2"/>
      <c r="GTF629" s="2"/>
      <c r="GTG629" s="2"/>
      <c r="GTH629" s="2"/>
      <c r="GTI629" s="2"/>
      <c r="GTJ629" s="2"/>
      <c r="GTK629" s="2"/>
      <c r="GTL629" s="2"/>
      <c r="GTM629" s="2"/>
      <c r="GTN629" s="2"/>
      <c r="GTO629" s="2"/>
      <c r="GTP629" s="2"/>
      <c r="GTQ629" s="2"/>
      <c r="GTR629" s="2"/>
      <c r="GTS629" s="2"/>
      <c r="GTT629" s="2"/>
      <c r="GTU629" s="2"/>
      <c r="GTV629" s="2"/>
      <c r="GTW629" s="2"/>
      <c r="GTX629" s="2"/>
      <c r="GTY629" s="2"/>
      <c r="GTZ629" s="2"/>
      <c r="GUA629" s="2"/>
      <c r="GUB629" s="2"/>
      <c r="GUC629" s="2"/>
      <c r="GUD629" s="2"/>
      <c r="GUE629" s="2"/>
      <c r="GUF629" s="2"/>
      <c r="GUG629" s="2"/>
      <c r="GUH629" s="2"/>
      <c r="GUI629" s="2"/>
      <c r="GUJ629" s="2"/>
      <c r="GUK629" s="2"/>
      <c r="GUL629" s="2"/>
      <c r="GUM629" s="2"/>
      <c r="GUN629" s="2"/>
      <c r="GUO629" s="2"/>
      <c r="GUP629" s="2"/>
      <c r="GUQ629" s="2"/>
      <c r="GUR629" s="2"/>
      <c r="GUS629" s="2"/>
      <c r="GUT629" s="2"/>
      <c r="GUU629" s="2"/>
      <c r="GUV629" s="2"/>
      <c r="GUW629" s="2"/>
      <c r="GUX629" s="2"/>
      <c r="GUY629" s="2"/>
      <c r="GUZ629" s="2"/>
      <c r="GVA629" s="2"/>
      <c r="GVB629" s="2"/>
      <c r="GVC629" s="2"/>
      <c r="GVD629" s="2"/>
      <c r="GVE629" s="2"/>
      <c r="GVF629" s="2"/>
      <c r="GVG629" s="2"/>
      <c r="GVH629" s="2"/>
      <c r="GVI629" s="2"/>
      <c r="GVJ629" s="2"/>
      <c r="GVK629" s="2"/>
      <c r="GVL629" s="2"/>
      <c r="GVM629" s="2"/>
      <c r="GVN629" s="2"/>
      <c r="GVO629" s="2"/>
      <c r="GVP629" s="2"/>
      <c r="GVQ629" s="2"/>
      <c r="GVR629" s="2"/>
      <c r="GVS629" s="2"/>
      <c r="GVT629" s="2"/>
      <c r="GVU629" s="2"/>
      <c r="GVV629" s="2"/>
      <c r="GVW629" s="2"/>
      <c r="GVX629" s="2"/>
      <c r="GVY629" s="2"/>
      <c r="GVZ629" s="2"/>
      <c r="GWA629" s="2"/>
      <c r="GWB629" s="2"/>
      <c r="GWC629" s="2"/>
      <c r="GWD629" s="2"/>
      <c r="GWE629" s="2"/>
      <c r="GWF629" s="2"/>
      <c r="GWG629" s="2"/>
      <c r="GWH629" s="2"/>
      <c r="GWI629" s="2"/>
      <c r="GWJ629" s="2"/>
      <c r="GWK629" s="2"/>
      <c r="GWL629" s="2"/>
      <c r="GWM629" s="2"/>
      <c r="GWN629" s="2"/>
      <c r="GWO629" s="2"/>
      <c r="GWP629" s="2"/>
      <c r="GWQ629" s="2"/>
      <c r="GWR629" s="2"/>
      <c r="GWS629" s="2"/>
      <c r="GWT629" s="2"/>
      <c r="GWU629" s="2"/>
      <c r="GWV629" s="2"/>
      <c r="GWW629" s="2"/>
      <c r="GWX629" s="2"/>
      <c r="GWY629" s="2"/>
      <c r="GWZ629" s="2"/>
      <c r="GXA629" s="2"/>
      <c r="GXB629" s="2"/>
      <c r="GXC629" s="2"/>
      <c r="GXD629" s="2"/>
      <c r="GXE629" s="2"/>
      <c r="GXF629" s="2"/>
      <c r="GXG629" s="2"/>
      <c r="GXH629" s="2"/>
      <c r="GXI629" s="2"/>
      <c r="GXJ629" s="2"/>
      <c r="GXK629" s="2"/>
      <c r="GXL629" s="2"/>
      <c r="GXM629" s="2"/>
      <c r="GXN629" s="2"/>
      <c r="GXO629" s="2"/>
      <c r="GXP629" s="2"/>
      <c r="GXQ629" s="2"/>
      <c r="GXR629" s="2"/>
      <c r="GXS629" s="2"/>
      <c r="GXT629" s="2"/>
      <c r="GXU629" s="2"/>
      <c r="GXV629" s="2"/>
      <c r="GXW629" s="2"/>
      <c r="GXX629" s="2"/>
      <c r="GXY629" s="2"/>
      <c r="GXZ629" s="2"/>
      <c r="GYA629" s="2"/>
      <c r="GYB629" s="2"/>
      <c r="GYC629" s="2"/>
      <c r="GYD629" s="2"/>
      <c r="GYE629" s="2"/>
      <c r="GYF629" s="2"/>
      <c r="GYG629" s="2"/>
      <c r="GYH629" s="2"/>
      <c r="GYI629" s="2"/>
      <c r="GYJ629" s="2"/>
      <c r="GYK629" s="2"/>
      <c r="GYL629" s="2"/>
      <c r="GYM629" s="2"/>
      <c r="GYN629" s="2"/>
      <c r="GYO629" s="2"/>
      <c r="GYP629" s="2"/>
      <c r="GYQ629" s="2"/>
      <c r="GYR629" s="2"/>
      <c r="GYS629" s="2"/>
      <c r="GYT629" s="2"/>
      <c r="GYU629" s="2"/>
      <c r="GYV629" s="2"/>
      <c r="GYW629" s="2"/>
      <c r="GYX629" s="2"/>
      <c r="GYY629" s="2"/>
      <c r="GYZ629" s="2"/>
      <c r="GZA629" s="2"/>
      <c r="GZB629" s="2"/>
      <c r="GZC629" s="2"/>
      <c r="GZD629" s="2"/>
      <c r="GZE629" s="2"/>
      <c r="GZF629" s="2"/>
      <c r="GZG629" s="2"/>
      <c r="GZH629" s="2"/>
      <c r="GZI629" s="2"/>
      <c r="GZJ629" s="2"/>
      <c r="GZK629" s="2"/>
      <c r="GZL629" s="2"/>
      <c r="GZM629" s="2"/>
      <c r="GZN629" s="2"/>
      <c r="GZO629" s="2"/>
      <c r="GZP629" s="2"/>
      <c r="GZQ629" s="2"/>
      <c r="GZR629" s="2"/>
      <c r="GZS629" s="2"/>
      <c r="GZT629" s="2"/>
      <c r="GZU629" s="2"/>
      <c r="GZV629" s="2"/>
      <c r="GZW629" s="2"/>
      <c r="GZX629" s="2"/>
      <c r="GZY629" s="2"/>
      <c r="GZZ629" s="2"/>
      <c r="HAA629" s="2"/>
      <c r="HAB629" s="2"/>
      <c r="HAC629" s="2"/>
      <c r="HAD629" s="2"/>
      <c r="HAE629" s="2"/>
      <c r="HAF629" s="2"/>
      <c r="HAG629" s="2"/>
      <c r="HAH629" s="2"/>
      <c r="HAI629" s="2"/>
      <c r="HAJ629" s="2"/>
      <c r="HAK629" s="2"/>
      <c r="HAL629" s="2"/>
      <c r="HAM629" s="2"/>
      <c r="HAN629" s="2"/>
      <c r="HAO629" s="2"/>
      <c r="HAP629" s="2"/>
      <c r="HAQ629" s="2"/>
      <c r="HAR629" s="2"/>
      <c r="HAS629" s="2"/>
      <c r="HAT629" s="2"/>
      <c r="HAU629" s="2"/>
      <c r="HAV629" s="2"/>
      <c r="HAW629" s="2"/>
      <c r="HAX629" s="2"/>
      <c r="HAY629" s="2"/>
      <c r="HAZ629" s="2"/>
      <c r="HBA629" s="2"/>
      <c r="HBB629" s="2"/>
      <c r="HBC629" s="2"/>
      <c r="HBD629" s="2"/>
      <c r="HBE629" s="2"/>
      <c r="HBF629" s="2"/>
      <c r="HBG629" s="2"/>
      <c r="HBH629" s="2"/>
      <c r="HBI629" s="2"/>
      <c r="HBJ629" s="2"/>
      <c r="HBK629" s="2"/>
      <c r="HBL629" s="2"/>
      <c r="HBM629" s="2"/>
      <c r="HBN629" s="2"/>
      <c r="HBO629" s="2"/>
      <c r="HBP629" s="2"/>
      <c r="HBQ629" s="2"/>
      <c r="HBR629" s="2"/>
      <c r="HBS629" s="2"/>
      <c r="HBT629" s="2"/>
      <c r="HBU629" s="2"/>
      <c r="HBV629" s="2"/>
      <c r="HBW629" s="2"/>
      <c r="HBX629" s="2"/>
      <c r="HBY629" s="2"/>
      <c r="HBZ629" s="2"/>
      <c r="HCA629" s="2"/>
      <c r="HCB629" s="2"/>
      <c r="HCC629" s="2"/>
      <c r="HCD629" s="2"/>
      <c r="HCE629" s="2"/>
      <c r="HCF629" s="2"/>
      <c r="HCG629" s="2"/>
      <c r="HCH629" s="2"/>
      <c r="HCI629" s="2"/>
      <c r="HCJ629" s="2"/>
      <c r="HCK629" s="2"/>
      <c r="HCL629" s="2"/>
      <c r="HCM629" s="2"/>
      <c r="HCN629" s="2"/>
      <c r="HCO629" s="2"/>
      <c r="HCP629" s="2"/>
      <c r="HCQ629" s="2"/>
      <c r="HCR629" s="2"/>
      <c r="HCS629" s="2"/>
      <c r="HCT629" s="2"/>
      <c r="HCU629" s="2"/>
      <c r="HCV629" s="2"/>
      <c r="HCW629" s="2"/>
      <c r="HCX629" s="2"/>
      <c r="HCY629" s="2"/>
      <c r="HCZ629" s="2"/>
      <c r="HDA629" s="2"/>
      <c r="HDB629" s="2"/>
      <c r="HDC629" s="2"/>
      <c r="HDD629" s="2"/>
      <c r="HDE629" s="2"/>
      <c r="HDF629" s="2"/>
      <c r="HDG629" s="2"/>
      <c r="HDH629" s="2"/>
      <c r="HDI629" s="2"/>
      <c r="HDJ629" s="2"/>
      <c r="HDK629" s="2"/>
      <c r="HDL629" s="2"/>
      <c r="HDM629" s="2"/>
      <c r="HDN629" s="2"/>
      <c r="HDO629" s="2"/>
      <c r="HDP629" s="2"/>
      <c r="HDQ629" s="2"/>
      <c r="HDR629" s="2"/>
      <c r="HDS629" s="2"/>
      <c r="HDT629" s="2"/>
      <c r="HDU629" s="2"/>
      <c r="HDV629" s="2"/>
      <c r="HDW629" s="2"/>
      <c r="HDX629" s="2"/>
      <c r="HDY629" s="2"/>
      <c r="HDZ629" s="2"/>
      <c r="HEA629" s="2"/>
      <c r="HEB629" s="2"/>
      <c r="HEC629" s="2"/>
      <c r="HED629" s="2"/>
      <c r="HEE629" s="2"/>
      <c r="HEF629" s="2"/>
      <c r="HEG629" s="2"/>
      <c r="HEH629" s="2"/>
      <c r="HEI629" s="2"/>
      <c r="HEJ629" s="2"/>
      <c r="HEK629" s="2"/>
      <c r="HEL629" s="2"/>
      <c r="HEM629" s="2"/>
      <c r="HEN629" s="2"/>
      <c r="HEO629" s="2"/>
      <c r="HEP629" s="2"/>
      <c r="HEQ629" s="2"/>
      <c r="HER629" s="2"/>
      <c r="HES629" s="2"/>
      <c r="HET629" s="2"/>
      <c r="HEU629" s="2"/>
      <c r="HEV629" s="2"/>
      <c r="HEW629" s="2"/>
      <c r="HEX629" s="2"/>
      <c r="HEY629" s="2"/>
      <c r="HEZ629" s="2"/>
      <c r="HFA629" s="2"/>
      <c r="HFB629" s="2"/>
      <c r="HFC629" s="2"/>
      <c r="HFD629" s="2"/>
      <c r="HFE629" s="2"/>
      <c r="HFF629" s="2"/>
      <c r="HFG629" s="2"/>
      <c r="HFH629" s="2"/>
      <c r="HFI629" s="2"/>
      <c r="HFJ629" s="2"/>
      <c r="HFK629" s="2"/>
      <c r="HFL629" s="2"/>
      <c r="HFM629" s="2"/>
      <c r="HFN629" s="2"/>
      <c r="HFO629" s="2"/>
      <c r="HFP629" s="2"/>
      <c r="HFQ629" s="2"/>
      <c r="HFR629" s="2"/>
      <c r="HFS629" s="2"/>
      <c r="HFT629" s="2"/>
      <c r="HFU629" s="2"/>
      <c r="HFV629" s="2"/>
      <c r="HFW629" s="2"/>
      <c r="HFX629" s="2"/>
      <c r="HFY629" s="2"/>
      <c r="HFZ629" s="2"/>
      <c r="HGA629" s="2"/>
      <c r="HGB629" s="2"/>
      <c r="HGC629" s="2"/>
      <c r="HGD629" s="2"/>
      <c r="HGE629" s="2"/>
      <c r="HGF629" s="2"/>
      <c r="HGG629" s="2"/>
      <c r="HGH629" s="2"/>
      <c r="HGI629" s="2"/>
      <c r="HGJ629" s="2"/>
      <c r="HGK629" s="2"/>
      <c r="HGL629" s="2"/>
      <c r="HGM629" s="2"/>
      <c r="HGN629" s="2"/>
      <c r="HGO629" s="2"/>
      <c r="HGP629" s="2"/>
      <c r="HGQ629" s="2"/>
      <c r="HGR629" s="2"/>
      <c r="HGS629" s="2"/>
      <c r="HGT629" s="2"/>
      <c r="HGU629" s="2"/>
      <c r="HGV629" s="2"/>
      <c r="HGW629" s="2"/>
      <c r="HGX629" s="2"/>
      <c r="HGY629" s="2"/>
      <c r="HGZ629" s="2"/>
      <c r="HHA629" s="2"/>
      <c r="HHB629" s="2"/>
      <c r="HHC629" s="2"/>
      <c r="HHD629" s="2"/>
      <c r="HHE629" s="2"/>
      <c r="HHF629" s="2"/>
      <c r="HHG629" s="2"/>
      <c r="HHH629" s="2"/>
      <c r="HHI629" s="2"/>
      <c r="HHJ629" s="2"/>
      <c r="HHK629" s="2"/>
      <c r="HHL629" s="2"/>
      <c r="HHM629" s="2"/>
      <c r="HHN629" s="2"/>
      <c r="HHO629" s="2"/>
      <c r="HHP629" s="2"/>
      <c r="HHQ629" s="2"/>
      <c r="HHR629" s="2"/>
      <c r="HHS629" s="2"/>
      <c r="HHT629" s="2"/>
      <c r="HHU629" s="2"/>
      <c r="HHV629" s="2"/>
      <c r="HHW629" s="2"/>
      <c r="HHX629" s="2"/>
      <c r="HHY629" s="2"/>
      <c r="HHZ629" s="2"/>
      <c r="HIA629" s="2"/>
      <c r="HIB629" s="2"/>
      <c r="HIC629" s="2"/>
      <c r="HID629" s="2"/>
      <c r="HIE629" s="2"/>
      <c r="HIF629" s="2"/>
      <c r="HIG629" s="2"/>
      <c r="HIH629" s="2"/>
      <c r="HII629" s="2"/>
      <c r="HIJ629" s="2"/>
      <c r="HIK629" s="2"/>
      <c r="HIL629" s="2"/>
      <c r="HIM629" s="2"/>
      <c r="HIN629" s="2"/>
      <c r="HIO629" s="2"/>
      <c r="HIP629" s="2"/>
      <c r="HIQ629" s="2"/>
      <c r="HIR629" s="2"/>
      <c r="HIS629" s="2"/>
      <c r="HIT629" s="2"/>
      <c r="HIU629" s="2"/>
      <c r="HIV629" s="2"/>
      <c r="HIW629" s="2"/>
      <c r="HIX629" s="2"/>
      <c r="HIY629" s="2"/>
      <c r="HIZ629" s="2"/>
      <c r="HJA629" s="2"/>
      <c r="HJB629" s="2"/>
      <c r="HJC629" s="2"/>
      <c r="HJD629" s="2"/>
      <c r="HJE629" s="2"/>
      <c r="HJF629" s="2"/>
      <c r="HJG629" s="2"/>
      <c r="HJH629" s="2"/>
      <c r="HJI629" s="2"/>
      <c r="HJJ629" s="2"/>
      <c r="HJK629" s="2"/>
      <c r="HJL629" s="2"/>
      <c r="HJM629" s="2"/>
      <c r="HJN629" s="2"/>
      <c r="HJO629" s="2"/>
      <c r="HJP629" s="2"/>
      <c r="HJQ629" s="2"/>
      <c r="HJR629" s="2"/>
      <c r="HJS629" s="2"/>
      <c r="HJT629" s="2"/>
      <c r="HJU629" s="2"/>
      <c r="HJV629" s="2"/>
      <c r="HJW629" s="2"/>
      <c r="HJX629" s="2"/>
      <c r="HJY629" s="2"/>
      <c r="HJZ629" s="2"/>
      <c r="HKA629" s="2"/>
      <c r="HKB629" s="2"/>
      <c r="HKC629" s="2"/>
      <c r="HKD629" s="2"/>
      <c r="HKE629" s="2"/>
      <c r="HKF629" s="2"/>
      <c r="HKG629" s="2"/>
      <c r="HKH629" s="2"/>
      <c r="HKI629" s="2"/>
      <c r="HKJ629" s="2"/>
      <c r="HKK629" s="2"/>
      <c r="HKL629" s="2"/>
      <c r="HKM629" s="2"/>
      <c r="HKN629" s="2"/>
      <c r="HKO629" s="2"/>
      <c r="HKP629" s="2"/>
      <c r="HKQ629" s="2"/>
      <c r="HKR629" s="2"/>
      <c r="HKS629" s="2"/>
      <c r="HKT629" s="2"/>
      <c r="HKU629" s="2"/>
      <c r="HKV629" s="2"/>
      <c r="HKW629" s="2"/>
      <c r="HKX629" s="2"/>
      <c r="HKY629" s="2"/>
      <c r="HKZ629" s="2"/>
      <c r="HLA629" s="2"/>
      <c r="HLB629" s="2"/>
      <c r="HLC629" s="2"/>
      <c r="HLD629" s="2"/>
      <c r="HLE629" s="2"/>
      <c r="HLF629" s="2"/>
      <c r="HLG629" s="2"/>
      <c r="HLH629" s="2"/>
      <c r="HLI629" s="2"/>
      <c r="HLJ629" s="2"/>
      <c r="HLK629" s="2"/>
      <c r="HLL629" s="2"/>
      <c r="HLM629" s="2"/>
      <c r="HLN629" s="2"/>
      <c r="HLO629" s="2"/>
      <c r="HLP629" s="2"/>
      <c r="HLQ629" s="2"/>
      <c r="HLR629" s="2"/>
      <c r="HLS629" s="2"/>
      <c r="HLT629" s="2"/>
      <c r="HLU629" s="2"/>
      <c r="HLV629" s="2"/>
      <c r="HLW629" s="2"/>
      <c r="HLX629" s="2"/>
      <c r="HLY629" s="2"/>
      <c r="HLZ629" s="2"/>
      <c r="HMA629" s="2"/>
      <c r="HMB629" s="2"/>
      <c r="HMC629" s="2"/>
      <c r="HMD629" s="2"/>
      <c r="HME629" s="2"/>
      <c r="HMF629" s="2"/>
      <c r="HMG629" s="2"/>
      <c r="HMH629" s="2"/>
      <c r="HMI629" s="2"/>
      <c r="HMJ629" s="2"/>
      <c r="HMK629" s="2"/>
      <c r="HML629" s="2"/>
      <c r="HMM629" s="2"/>
      <c r="HMN629" s="2"/>
      <c r="HMO629" s="2"/>
      <c r="HMP629" s="2"/>
      <c r="HMQ629" s="2"/>
      <c r="HMR629" s="2"/>
      <c r="HMS629" s="2"/>
      <c r="HMT629" s="2"/>
      <c r="HMU629" s="2"/>
      <c r="HMV629" s="2"/>
      <c r="HMW629" s="2"/>
      <c r="HMX629" s="2"/>
      <c r="HMY629" s="2"/>
      <c r="HMZ629" s="2"/>
      <c r="HNA629" s="2"/>
      <c r="HNB629" s="2"/>
      <c r="HNC629" s="2"/>
      <c r="HND629" s="2"/>
      <c r="HNE629" s="2"/>
      <c r="HNF629" s="2"/>
      <c r="HNG629" s="2"/>
      <c r="HNH629" s="2"/>
      <c r="HNI629" s="2"/>
      <c r="HNJ629" s="2"/>
      <c r="HNK629" s="2"/>
      <c r="HNL629" s="2"/>
      <c r="HNM629" s="2"/>
      <c r="HNN629" s="2"/>
      <c r="HNO629" s="2"/>
      <c r="HNP629" s="2"/>
      <c r="HNQ629" s="2"/>
      <c r="HNR629" s="2"/>
      <c r="HNS629" s="2"/>
      <c r="HNT629" s="2"/>
      <c r="HNU629" s="2"/>
      <c r="HNV629" s="2"/>
      <c r="HNW629" s="2"/>
      <c r="HNX629" s="2"/>
      <c r="HNY629" s="2"/>
      <c r="HNZ629" s="2"/>
      <c r="HOA629" s="2"/>
      <c r="HOB629" s="2"/>
      <c r="HOC629" s="2"/>
      <c r="HOD629" s="2"/>
      <c r="HOE629" s="2"/>
      <c r="HOF629" s="2"/>
      <c r="HOG629" s="2"/>
      <c r="HOH629" s="2"/>
      <c r="HOI629" s="2"/>
      <c r="HOJ629" s="2"/>
      <c r="HOK629" s="2"/>
      <c r="HOL629" s="2"/>
      <c r="HOM629" s="2"/>
      <c r="HON629" s="2"/>
      <c r="HOO629" s="2"/>
      <c r="HOP629" s="2"/>
      <c r="HOQ629" s="2"/>
      <c r="HOR629" s="2"/>
      <c r="HOS629" s="2"/>
      <c r="HOT629" s="2"/>
      <c r="HOU629" s="2"/>
      <c r="HOV629" s="2"/>
      <c r="HOW629" s="2"/>
      <c r="HOX629" s="2"/>
      <c r="HOY629" s="2"/>
      <c r="HOZ629" s="2"/>
      <c r="HPA629" s="2"/>
      <c r="HPB629" s="2"/>
      <c r="HPC629" s="2"/>
      <c r="HPD629" s="2"/>
      <c r="HPE629" s="2"/>
      <c r="HPF629" s="2"/>
      <c r="HPG629" s="2"/>
      <c r="HPH629" s="2"/>
      <c r="HPI629" s="2"/>
      <c r="HPJ629" s="2"/>
      <c r="HPK629" s="2"/>
      <c r="HPL629" s="2"/>
      <c r="HPM629" s="2"/>
      <c r="HPN629" s="2"/>
      <c r="HPO629" s="2"/>
      <c r="HPP629" s="2"/>
      <c r="HPQ629" s="2"/>
      <c r="HPR629" s="2"/>
      <c r="HPS629" s="2"/>
      <c r="HPT629" s="2"/>
      <c r="HPU629" s="2"/>
      <c r="HPV629" s="2"/>
      <c r="HPW629" s="2"/>
      <c r="HPX629" s="2"/>
      <c r="HPY629" s="2"/>
      <c r="HPZ629" s="2"/>
      <c r="HQA629" s="2"/>
      <c r="HQB629" s="2"/>
      <c r="HQC629" s="2"/>
      <c r="HQD629" s="2"/>
      <c r="HQE629" s="2"/>
      <c r="HQF629" s="2"/>
      <c r="HQG629" s="2"/>
      <c r="HQH629" s="2"/>
      <c r="HQI629" s="2"/>
      <c r="HQJ629" s="2"/>
      <c r="HQK629" s="2"/>
      <c r="HQL629" s="2"/>
      <c r="HQM629" s="2"/>
      <c r="HQN629" s="2"/>
      <c r="HQO629" s="2"/>
      <c r="HQP629" s="2"/>
      <c r="HQQ629" s="2"/>
      <c r="HQR629" s="2"/>
      <c r="HQS629" s="2"/>
      <c r="HQT629" s="2"/>
      <c r="HQU629" s="2"/>
      <c r="HQV629" s="2"/>
      <c r="HQW629" s="2"/>
      <c r="HQX629" s="2"/>
      <c r="HQY629" s="2"/>
      <c r="HQZ629" s="2"/>
      <c r="HRA629" s="2"/>
      <c r="HRB629" s="2"/>
      <c r="HRC629" s="2"/>
      <c r="HRD629" s="2"/>
      <c r="HRE629" s="2"/>
      <c r="HRF629" s="2"/>
      <c r="HRG629" s="2"/>
      <c r="HRH629" s="2"/>
      <c r="HRI629" s="2"/>
      <c r="HRJ629" s="2"/>
      <c r="HRK629" s="2"/>
      <c r="HRL629" s="2"/>
      <c r="HRM629" s="2"/>
      <c r="HRN629" s="2"/>
      <c r="HRO629" s="2"/>
      <c r="HRP629" s="2"/>
      <c r="HRQ629" s="2"/>
      <c r="HRR629" s="2"/>
      <c r="HRS629" s="2"/>
      <c r="HRT629" s="2"/>
      <c r="HRU629" s="2"/>
      <c r="HRV629" s="2"/>
      <c r="HRW629" s="2"/>
      <c r="HRX629" s="2"/>
      <c r="HRY629" s="2"/>
      <c r="HRZ629" s="2"/>
      <c r="HSA629" s="2"/>
      <c r="HSB629" s="2"/>
      <c r="HSC629" s="2"/>
      <c r="HSD629" s="2"/>
      <c r="HSE629" s="2"/>
      <c r="HSF629" s="2"/>
      <c r="HSG629" s="2"/>
      <c r="HSH629" s="2"/>
      <c r="HSI629" s="2"/>
      <c r="HSJ629" s="2"/>
      <c r="HSK629" s="2"/>
      <c r="HSL629" s="2"/>
      <c r="HSM629" s="2"/>
      <c r="HSN629" s="2"/>
      <c r="HSO629" s="2"/>
      <c r="HSP629" s="2"/>
      <c r="HSQ629" s="2"/>
      <c r="HSR629" s="2"/>
      <c r="HSS629" s="2"/>
      <c r="HST629" s="2"/>
      <c r="HSU629" s="2"/>
      <c r="HSV629" s="2"/>
      <c r="HSW629" s="2"/>
      <c r="HSX629" s="2"/>
      <c r="HSY629" s="2"/>
      <c r="HSZ629" s="2"/>
      <c r="HTA629" s="2"/>
      <c r="HTB629" s="2"/>
      <c r="HTC629" s="2"/>
      <c r="HTD629" s="2"/>
      <c r="HTE629" s="2"/>
      <c r="HTF629" s="2"/>
      <c r="HTG629" s="2"/>
      <c r="HTH629" s="2"/>
      <c r="HTI629" s="2"/>
      <c r="HTJ629" s="2"/>
      <c r="HTK629" s="2"/>
      <c r="HTL629" s="2"/>
      <c r="HTM629" s="2"/>
      <c r="HTN629" s="2"/>
      <c r="HTO629" s="2"/>
      <c r="HTP629" s="2"/>
      <c r="HTQ629" s="2"/>
      <c r="HTR629" s="2"/>
      <c r="HTS629" s="2"/>
      <c r="HTT629" s="2"/>
      <c r="HTU629" s="2"/>
      <c r="HTV629" s="2"/>
      <c r="HTW629" s="2"/>
      <c r="HTX629" s="2"/>
      <c r="HTY629" s="2"/>
      <c r="HTZ629" s="2"/>
      <c r="HUA629" s="2"/>
      <c r="HUB629" s="2"/>
      <c r="HUC629" s="2"/>
      <c r="HUD629" s="2"/>
      <c r="HUE629" s="2"/>
      <c r="HUF629" s="2"/>
      <c r="HUG629" s="2"/>
      <c r="HUH629" s="2"/>
      <c r="HUI629" s="2"/>
      <c r="HUJ629" s="2"/>
      <c r="HUK629" s="2"/>
      <c r="HUL629" s="2"/>
      <c r="HUM629" s="2"/>
      <c r="HUN629" s="2"/>
      <c r="HUO629" s="2"/>
      <c r="HUP629" s="2"/>
      <c r="HUQ629" s="2"/>
      <c r="HUR629" s="2"/>
      <c r="HUS629" s="2"/>
      <c r="HUT629" s="2"/>
      <c r="HUU629" s="2"/>
      <c r="HUV629" s="2"/>
      <c r="HUW629" s="2"/>
      <c r="HUX629" s="2"/>
      <c r="HUY629" s="2"/>
      <c r="HUZ629" s="2"/>
      <c r="HVA629" s="2"/>
      <c r="HVB629" s="2"/>
      <c r="HVC629" s="2"/>
      <c r="HVD629" s="2"/>
      <c r="HVE629" s="2"/>
      <c r="HVF629" s="2"/>
      <c r="HVG629" s="2"/>
      <c r="HVH629" s="2"/>
      <c r="HVI629" s="2"/>
      <c r="HVJ629" s="2"/>
      <c r="HVK629" s="2"/>
      <c r="HVL629" s="2"/>
      <c r="HVM629" s="2"/>
      <c r="HVN629" s="2"/>
      <c r="HVO629" s="2"/>
      <c r="HVP629" s="2"/>
      <c r="HVQ629" s="2"/>
      <c r="HVR629" s="2"/>
      <c r="HVS629" s="2"/>
      <c r="HVT629" s="2"/>
      <c r="HVU629" s="2"/>
      <c r="HVV629" s="2"/>
      <c r="HVW629" s="2"/>
      <c r="HVX629" s="2"/>
      <c r="HVY629" s="2"/>
      <c r="HVZ629" s="2"/>
      <c r="HWA629" s="2"/>
      <c r="HWB629" s="2"/>
      <c r="HWC629" s="2"/>
      <c r="HWD629" s="2"/>
      <c r="HWE629" s="2"/>
      <c r="HWF629" s="2"/>
      <c r="HWG629" s="2"/>
      <c r="HWH629" s="2"/>
      <c r="HWI629" s="2"/>
      <c r="HWJ629" s="2"/>
      <c r="HWK629" s="2"/>
      <c r="HWL629" s="2"/>
      <c r="HWM629" s="2"/>
      <c r="HWN629" s="2"/>
      <c r="HWO629" s="2"/>
      <c r="HWP629" s="2"/>
      <c r="HWQ629" s="2"/>
      <c r="HWR629" s="2"/>
      <c r="HWS629" s="2"/>
      <c r="HWT629" s="2"/>
      <c r="HWU629" s="2"/>
      <c r="HWV629" s="2"/>
      <c r="HWW629" s="2"/>
      <c r="HWX629" s="2"/>
      <c r="HWY629" s="2"/>
      <c r="HWZ629" s="2"/>
      <c r="HXA629" s="2"/>
      <c r="HXB629" s="2"/>
      <c r="HXC629" s="2"/>
      <c r="HXD629" s="2"/>
      <c r="HXE629" s="2"/>
      <c r="HXF629" s="2"/>
      <c r="HXG629" s="2"/>
      <c r="HXH629" s="2"/>
      <c r="HXI629" s="2"/>
      <c r="HXJ629" s="2"/>
      <c r="HXK629" s="2"/>
      <c r="HXL629" s="2"/>
      <c r="HXM629" s="2"/>
      <c r="HXN629" s="2"/>
      <c r="HXO629" s="2"/>
      <c r="HXP629" s="2"/>
      <c r="HXQ629" s="2"/>
      <c r="HXR629" s="2"/>
      <c r="HXS629" s="2"/>
      <c r="HXT629" s="2"/>
      <c r="HXU629" s="2"/>
      <c r="HXV629" s="2"/>
      <c r="HXW629" s="2"/>
      <c r="HXX629" s="2"/>
      <c r="HXY629" s="2"/>
      <c r="HXZ629" s="2"/>
      <c r="HYA629" s="2"/>
      <c r="HYB629" s="2"/>
      <c r="HYC629" s="2"/>
      <c r="HYD629" s="2"/>
      <c r="HYE629" s="2"/>
      <c r="HYF629" s="2"/>
      <c r="HYG629" s="2"/>
      <c r="HYH629" s="2"/>
      <c r="HYI629" s="2"/>
      <c r="HYJ629" s="2"/>
      <c r="HYK629" s="2"/>
      <c r="HYL629" s="2"/>
      <c r="HYM629" s="2"/>
      <c r="HYN629" s="2"/>
      <c r="HYO629" s="2"/>
      <c r="HYP629" s="2"/>
      <c r="HYQ629" s="2"/>
      <c r="HYR629" s="2"/>
      <c r="HYS629" s="2"/>
      <c r="HYT629" s="2"/>
      <c r="HYU629" s="2"/>
      <c r="HYV629" s="2"/>
      <c r="HYW629" s="2"/>
      <c r="HYX629" s="2"/>
      <c r="HYY629" s="2"/>
      <c r="HYZ629" s="2"/>
      <c r="HZA629" s="2"/>
      <c r="HZB629" s="2"/>
      <c r="HZC629" s="2"/>
      <c r="HZD629" s="2"/>
      <c r="HZE629" s="2"/>
      <c r="HZF629" s="2"/>
      <c r="HZG629" s="2"/>
      <c r="HZH629" s="2"/>
      <c r="HZI629" s="2"/>
      <c r="HZJ629" s="2"/>
      <c r="HZK629" s="2"/>
      <c r="HZL629" s="2"/>
      <c r="HZM629" s="2"/>
      <c r="HZN629" s="2"/>
      <c r="HZO629" s="2"/>
      <c r="HZP629" s="2"/>
      <c r="HZQ629" s="2"/>
      <c r="HZR629" s="2"/>
      <c r="HZS629" s="2"/>
      <c r="HZT629" s="2"/>
      <c r="HZU629" s="2"/>
      <c r="HZV629" s="2"/>
      <c r="HZW629" s="2"/>
      <c r="HZX629" s="2"/>
      <c r="HZY629" s="2"/>
      <c r="HZZ629" s="2"/>
      <c r="IAA629" s="2"/>
      <c r="IAB629" s="2"/>
      <c r="IAC629" s="2"/>
      <c r="IAD629" s="2"/>
      <c r="IAE629" s="2"/>
      <c r="IAF629" s="2"/>
      <c r="IAG629" s="2"/>
      <c r="IAH629" s="2"/>
      <c r="IAI629" s="2"/>
      <c r="IAJ629" s="2"/>
      <c r="IAK629" s="2"/>
      <c r="IAL629" s="2"/>
      <c r="IAM629" s="2"/>
      <c r="IAN629" s="2"/>
      <c r="IAO629" s="2"/>
      <c r="IAP629" s="2"/>
      <c r="IAQ629" s="2"/>
      <c r="IAR629" s="2"/>
      <c r="IAS629" s="2"/>
      <c r="IAT629" s="2"/>
      <c r="IAU629" s="2"/>
      <c r="IAV629" s="2"/>
      <c r="IAW629" s="2"/>
      <c r="IAX629" s="2"/>
      <c r="IAY629" s="2"/>
      <c r="IAZ629" s="2"/>
      <c r="IBA629" s="2"/>
      <c r="IBB629" s="2"/>
      <c r="IBC629" s="2"/>
      <c r="IBD629" s="2"/>
      <c r="IBE629" s="2"/>
      <c r="IBF629" s="2"/>
      <c r="IBG629" s="2"/>
      <c r="IBH629" s="2"/>
      <c r="IBI629" s="2"/>
      <c r="IBJ629" s="2"/>
      <c r="IBK629" s="2"/>
      <c r="IBL629" s="2"/>
      <c r="IBM629" s="2"/>
      <c r="IBN629" s="2"/>
      <c r="IBO629" s="2"/>
      <c r="IBP629" s="2"/>
      <c r="IBQ629" s="2"/>
      <c r="IBR629" s="2"/>
      <c r="IBS629" s="2"/>
      <c r="IBT629" s="2"/>
      <c r="IBU629" s="2"/>
      <c r="IBV629" s="2"/>
      <c r="IBW629" s="2"/>
      <c r="IBX629" s="2"/>
      <c r="IBY629" s="2"/>
      <c r="IBZ629" s="2"/>
      <c r="ICA629" s="2"/>
      <c r="ICB629" s="2"/>
      <c r="ICC629" s="2"/>
      <c r="ICD629" s="2"/>
      <c r="ICE629" s="2"/>
      <c r="ICF629" s="2"/>
      <c r="ICG629" s="2"/>
      <c r="ICH629" s="2"/>
      <c r="ICI629" s="2"/>
      <c r="ICJ629" s="2"/>
      <c r="ICK629" s="2"/>
      <c r="ICL629" s="2"/>
      <c r="ICM629" s="2"/>
      <c r="ICN629" s="2"/>
      <c r="ICO629" s="2"/>
      <c r="ICP629" s="2"/>
      <c r="ICQ629" s="2"/>
      <c r="ICR629" s="2"/>
      <c r="ICS629" s="2"/>
      <c r="ICT629" s="2"/>
      <c r="ICU629" s="2"/>
      <c r="ICV629" s="2"/>
      <c r="ICW629" s="2"/>
      <c r="ICX629" s="2"/>
      <c r="ICY629" s="2"/>
      <c r="ICZ629" s="2"/>
      <c r="IDA629" s="2"/>
      <c r="IDB629" s="2"/>
      <c r="IDC629" s="2"/>
      <c r="IDD629" s="2"/>
      <c r="IDE629" s="2"/>
      <c r="IDF629" s="2"/>
      <c r="IDG629" s="2"/>
      <c r="IDH629" s="2"/>
      <c r="IDI629" s="2"/>
      <c r="IDJ629" s="2"/>
      <c r="IDK629" s="2"/>
      <c r="IDL629" s="2"/>
      <c r="IDM629" s="2"/>
      <c r="IDN629" s="2"/>
      <c r="IDO629" s="2"/>
      <c r="IDP629" s="2"/>
      <c r="IDQ629" s="2"/>
      <c r="IDR629" s="2"/>
      <c r="IDS629" s="2"/>
      <c r="IDT629" s="2"/>
      <c r="IDU629" s="2"/>
      <c r="IDV629" s="2"/>
      <c r="IDW629" s="2"/>
      <c r="IDX629" s="2"/>
      <c r="IDY629" s="2"/>
      <c r="IDZ629" s="2"/>
      <c r="IEA629" s="2"/>
      <c r="IEB629" s="2"/>
      <c r="IEC629" s="2"/>
      <c r="IED629" s="2"/>
      <c r="IEE629" s="2"/>
      <c r="IEF629" s="2"/>
      <c r="IEG629" s="2"/>
      <c r="IEH629" s="2"/>
      <c r="IEI629" s="2"/>
      <c r="IEJ629" s="2"/>
      <c r="IEK629" s="2"/>
      <c r="IEL629" s="2"/>
      <c r="IEM629" s="2"/>
      <c r="IEN629" s="2"/>
      <c r="IEO629" s="2"/>
      <c r="IEP629" s="2"/>
      <c r="IEQ629" s="2"/>
      <c r="IER629" s="2"/>
      <c r="IES629" s="2"/>
      <c r="IET629" s="2"/>
      <c r="IEU629" s="2"/>
      <c r="IEV629" s="2"/>
      <c r="IEW629" s="2"/>
      <c r="IEX629" s="2"/>
      <c r="IEY629" s="2"/>
      <c r="IEZ629" s="2"/>
      <c r="IFA629" s="2"/>
      <c r="IFB629" s="2"/>
      <c r="IFC629" s="2"/>
      <c r="IFD629" s="2"/>
      <c r="IFE629" s="2"/>
      <c r="IFF629" s="2"/>
      <c r="IFG629" s="2"/>
      <c r="IFH629" s="2"/>
      <c r="IFI629" s="2"/>
      <c r="IFJ629" s="2"/>
      <c r="IFK629" s="2"/>
      <c r="IFL629" s="2"/>
      <c r="IFM629" s="2"/>
      <c r="IFN629" s="2"/>
      <c r="IFO629" s="2"/>
      <c r="IFP629" s="2"/>
      <c r="IFQ629" s="2"/>
      <c r="IFR629" s="2"/>
      <c r="IFS629" s="2"/>
      <c r="IFT629" s="2"/>
      <c r="IFU629" s="2"/>
      <c r="IFV629" s="2"/>
      <c r="IFW629" s="2"/>
      <c r="IFX629" s="2"/>
      <c r="IFY629" s="2"/>
      <c r="IFZ629" s="2"/>
      <c r="IGA629" s="2"/>
      <c r="IGB629" s="2"/>
      <c r="IGC629" s="2"/>
      <c r="IGD629" s="2"/>
      <c r="IGE629" s="2"/>
      <c r="IGF629" s="2"/>
      <c r="IGG629" s="2"/>
      <c r="IGH629" s="2"/>
      <c r="IGI629" s="2"/>
      <c r="IGJ629" s="2"/>
      <c r="IGK629" s="2"/>
      <c r="IGL629" s="2"/>
      <c r="IGM629" s="2"/>
      <c r="IGN629" s="2"/>
      <c r="IGO629" s="2"/>
      <c r="IGP629" s="2"/>
      <c r="IGQ629" s="2"/>
      <c r="IGR629" s="2"/>
      <c r="IGS629" s="2"/>
      <c r="IGT629" s="2"/>
      <c r="IGU629" s="2"/>
      <c r="IGV629" s="2"/>
      <c r="IGW629" s="2"/>
      <c r="IGX629" s="2"/>
      <c r="IGY629" s="2"/>
      <c r="IGZ629" s="2"/>
      <c r="IHA629" s="2"/>
      <c r="IHB629" s="2"/>
      <c r="IHC629" s="2"/>
      <c r="IHD629" s="2"/>
      <c r="IHE629" s="2"/>
      <c r="IHF629" s="2"/>
      <c r="IHG629" s="2"/>
      <c r="IHH629" s="2"/>
      <c r="IHI629" s="2"/>
      <c r="IHJ629" s="2"/>
      <c r="IHK629" s="2"/>
      <c r="IHL629" s="2"/>
      <c r="IHM629" s="2"/>
      <c r="IHN629" s="2"/>
      <c r="IHO629" s="2"/>
      <c r="IHP629" s="2"/>
      <c r="IHQ629" s="2"/>
      <c r="IHR629" s="2"/>
      <c r="IHS629" s="2"/>
      <c r="IHT629" s="2"/>
      <c r="IHU629" s="2"/>
      <c r="IHV629" s="2"/>
      <c r="IHW629" s="2"/>
      <c r="IHX629" s="2"/>
      <c r="IHY629" s="2"/>
      <c r="IHZ629" s="2"/>
      <c r="IIA629" s="2"/>
      <c r="IIB629" s="2"/>
      <c r="IIC629" s="2"/>
      <c r="IID629" s="2"/>
      <c r="IIE629" s="2"/>
      <c r="IIF629" s="2"/>
      <c r="IIG629" s="2"/>
      <c r="IIH629" s="2"/>
      <c r="III629" s="2"/>
      <c r="IIJ629" s="2"/>
      <c r="IIK629" s="2"/>
      <c r="IIL629" s="2"/>
      <c r="IIM629" s="2"/>
      <c r="IIN629" s="2"/>
      <c r="IIO629" s="2"/>
      <c r="IIP629" s="2"/>
      <c r="IIQ629" s="2"/>
      <c r="IIR629" s="2"/>
      <c r="IIS629" s="2"/>
      <c r="IIT629" s="2"/>
      <c r="IIU629" s="2"/>
      <c r="IIV629" s="2"/>
      <c r="IIW629" s="2"/>
      <c r="IIX629" s="2"/>
      <c r="IIY629" s="2"/>
      <c r="IIZ629" s="2"/>
      <c r="IJA629" s="2"/>
      <c r="IJB629" s="2"/>
      <c r="IJC629" s="2"/>
      <c r="IJD629" s="2"/>
      <c r="IJE629" s="2"/>
      <c r="IJF629" s="2"/>
      <c r="IJG629" s="2"/>
      <c r="IJH629" s="2"/>
      <c r="IJI629" s="2"/>
      <c r="IJJ629" s="2"/>
      <c r="IJK629" s="2"/>
      <c r="IJL629" s="2"/>
      <c r="IJM629" s="2"/>
      <c r="IJN629" s="2"/>
      <c r="IJO629" s="2"/>
      <c r="IJP629" s="2"/>
      <c r="IJQ629" s="2"/>
      <c r="IJR629" s="2"/>
      <c r="IJS629" s="2"/>
      <c r="IJT629" s="2"/>
      <c r="IJU629" s="2"/>
      <c r="IJV629" s="2"/>
      <c r="IJW629" s="2"/>
      <c r="IJX629" s="2"/>
      <c r="IJY629" s="2"/>
      <c r="IJZ629" s="2"/>
      <c r="IKA629" s="2"/>
      <c r="IKB629" s="2"/>
      <c r="IKC629" s="2"/>
      <c r="IKD629" s="2"/>
      <c r="IKE629" s="2"/>
      <c r="IKF629" s="2"/>
      <c r="IKG629" s="2"/>
      <c r="IKH629" s="2"/>
      <c r="IKI629" s="2"/>
      <c r="IKJ629" s="2"/>
      <c r="IKK629" s="2"/>
      <c r="IKL629" s="2"/>
      <c r="IKM629" s="2"/>
      <c r="IKN629" s="2"/>
      <c r="IKO629" s="2"/>
      <c r="IKP629" s="2"/>
      <c r="IKQ629" s="2"/>
      <c r="IKR629" s="2"/>
      <c r="IKS629" s="2"/>
      <c r="IKT629" s="2"/>
      <c r="IKU629" s="2"/>
      <c r="IKV629" s="2"/>
      <c r="IKW629" s="2"/>
      <c r="IKX629" s="2"/>
      <c r="IKY629" s="2"/>
      <c r="IKZ629" s="2"/>
      <c r="ILA629" s="2"/>
      <c r="ILB629" s="2"/>
      <c r="ILC629" s="2"/>
      <c r="ILD629" s="2"/>
      <c r="ILE629" s="2"/>
      <c r="ILF629" s="2"/>
      <c r="ILG629" s="2"/>
      <c r="ILH629" s="2"/>
      <c r="ILI629" s="2"/>
      <c r="ILJ629" s="2"/>
      <c r="ILK629" s="2"/>
      <c r="ILL629" s="2"/>
      <c r="ILM629" s="2"/>
      <c r="ILN629" s="2"/>
      <c r="ILO629" s="2"/>
      <c r="ILP629" s="2"/>
      <c r="ILQ629" s="2"/>
      <c r="ILR629" s="2"/>
      <c r="ILS629" s="2"/>
      <c r="ILT629" s="2"/>
      <c r="ILU629" s="2"/>
      <c r="ILV629" s="2"/>
      <c r="ILW629" s="2"/>
      <c r="ILX629" s="2"/>
      <c r="ILY629" s="2"/>
      <c r="ILZ629" s="2"/>
      <c r="IMA629" s="2"/>
      <c r="IMB629" s="2"/>
      <c r="IMC629" s="2"/>
      <c r="IMD629" s="2"/>
      <c r="IME629" s="2"/>
      <c r="IMF629" s="2"/>
      <c r="IMG629" s="2"/>
      <c r="IMH629" s="2"/>
      <c r="IMI629" s="2"/>
      <c r="IMJ629" s="2"/>
      <c r="IMK629" s="2"/>
      <c r="IML629" s="2"/>
      <c r="IMM629" s="2"/>
      <c r="IMN629" s="2"/>
      <c r="IMO629" s="2"/>
      <c r="IMP629" s="2"/>
      <c r="IMQ629" s="2"/>
      <c r="IMR629" s="2"/>
      <c r="IMS629" s="2"/>
      <c r="IMT629" s="2"/>
      <c r="IMU629" s="2"/>
      <c r="IMV629" s="2"/>
      <c r="IMW629" s="2"/>
      <c r="IMX629" s="2"/>
      <c r="IMY629" s="2"/>
      <c r="IMZ629" s="2"/>
      <c r="INA629" s="2"/>
      <c r="INB629" s="2"/>
      <c r="INC629" s="2"/>
      <c r="IND629" s="2"/>
      <c r="INE629" s="2"/>
      <c r="INF629" s="2"/>
      <c r="ING629" s="2"/>
      <c r="INH629" s="2"/>
      <c r="INI629" s="2"/>
      <c r="INJ629" s="2"/>
      <c r="INK629" s="2"/>
      <c r="INL629" s="2"/>
      <c r="INM629" s="2"/>
      <c r="INN629" s="2"/>
      <c r="INO629" s="2"/>
      <c r="INP629" s="2"/>
      <c r="INQ629" s="2"/>
      <c r="INR629" s="2"/>
      <c r="INS629" s="2"/>
      <c r="INT629" s="2"/>
      <c r="INU629" s="2"/>
      <c r="INV629" s="2"/>
      <c r="INW629" s="2"/>
      <c r="INX629" s="2"/>
      <c r="INY629" s="2"/>
      <c r="INZ629" s="2"/>
      <c r="IOA629" s="2"/>
      <c r="IOB629" s="2"/>
      <c r="IOC629" s="2"/>
      <c r="IOD629" s="2"/>
      <c r="IOE629" s="2"/>
      <c r="IOF629" s="2"/>
      <c r="IOG629" s="2"/>
      <c r="IOH629" s="2"/>
      <c r="IOI629" s="2"/>
      <c r="IOJ629" s="2"/>
      <c r="IOK629" s="2"/>
      <c r="IOL629" s="2"/>
      <c r="IOM629" s="2"/>
      <c r="ION629" s="2"/>
      <c r="IOO629" s="2"/>
      <c r="IOP629" s="2"/>
      <c r="IOQ629" s="2"/>
      <c r="IOR629" s="2"/>
      <c r="IOS629" s="2"/>
      <c r="IOT629" s="2"/>
      <c r="IOU629" s="2"/>
      <c r="IOV629" s="2"/>
      <c r="IOW629" s="2"/>
      <c r="IOX629" s="2"/>
      <c r="IOY629" s="2"/>
      <c r="IOZ629" s="2"/>
      <c r="IPA629" s="2"/>
      <c r="IPB629" s="2"/>
      <c r="IPC629" s="2"/>
      <c r="IPD629" s="2"/>
      <c r="IPE629" s="2"/>
      <c r="IPF629" s="2"/>
      <c r="IPG629" s="2"/>
      <c r="IPH629" s="2"/>
      <c r="IPI629" s="2"/>
      <c r="IPJ629" s="2"/>
      <c r="IPK629" s="2"/>
      <c r="IPL629" s="2"/>
      <c r="IPM629" s="2"/>
      <c r="IPN629" s="2"/>
      <c r="IPO629" s="2"/>
      <c r="IPP629" s="2"/>
      <c r="IPQ629" s="2"/>
      <c r="IPR629" s="2"/>
      <c r="IPS629" s="2"/>
      <c r="IPT629" s="2"/>
      <c r="IPU629" s="2"/>
      <c r="IPV629" s="2"/>
      <c r="IPW629" s="2"/>
      <c r="IPX629" s="2"/>
      <c r="IPY629" s="2"/>
      <c r="IPZ629" s="2"/>
      <c r="IQA629" s="2"/>
      <c r="IQB629" s="2"/>
      <c r="IQC629" s="2"/>
      <c r="IQD629" s="2"/>
      <c r="IQE629" s="2"/>
      <c r="IQF629" s="2"/>
      <c r="IQG629" s="2"/>
      <c r="IQH629" s="2"/>
      <c r="IQI629" s="2"/>
      <c r="IQJ629" s="2"/>
      <c r="IQK629" s="2"/>
      <c r="IQL629" s="2"/>
      <c r="IQM629" s="2"/>
      <c r="IQN629" s="2"/>
      <c r="IQO629" s="2"/>
      <c r="IQP629" s="2"/>
      <c r="IQQ629" s="2"/>
      <c r="IQR629" s="2"/>
      <c r="IQS629" s="2"/>
      <c r="IQT629" s="2"/>
      <c r="IQU629" s="2"/>
      <c r="IQV629" s="2"/>
      <c r="IQW629" s="2"/>
      <c r="IQX629" s="2"/>
      <c r="IQY629" s="2"/>
      <c r="IQZ629" s="2"/>
      <c r="IRA629" s="2"/>
      <c r="IRB629" s="2"/>
      <c r="IRC629" s="2"/>
      <c r="IRD629" s="2"/>
      <c r="IRE629" s="2"/>
      <c r="IRF629" s="2"/>
      <c r="IRG629" s="2"/>
      <c r="IRH629" s="2"/>
      <c r="IRI629" s="2"/>
      <c r="IRJ629" s="2"/>
      <c r="IRK629" s="2"/>
      <c r="IRL629" s="2"/>
      <c r="IRM629" s="2"/>
      <c r="IRN629" s="2"/>
      <c r="IRO629" s="2"/>
      <c r="IRP629" s="2"/>
      <c r="IRQ629" s="2"/>
      <c r="IRR629" s="2"/>
      <c r="IRS629" s="2"/>
      <c r="IRT629" s="2"/>
      <c r="IRU629" s="2"/>
      <c r="IRV629" s="2"/>
      <c r="IRW629" s="2"/>
      <c r="IRX629" s="2"/>
      <c r="IRY629" s="2"/>
      <c r="IRZ629" s="2"/>
      <c r="ISA629" s="2"/>
      <c r="ISB629" s="2"/>
      <c r="ISC629" s="2"/>
      <c r="ISD629" s="2"/>
      <c r="ISE629" s="2"/>
      <c r="ISF629" s="2"/>
      <c r="ISG629" s="2"/>
      <c r="ISH629" s="2"/>
      <c r="ISI629" s="2"/>
      <c r="ISJ629" s="2"/>
      <c r="ISK629" s="2"/>
      <c r="ISL629" s="2"/>
      <c r="ISM629" s="2"/>
      <c r="ISN629" s="2"/>
      <c r="ISO629" s="2"/>
      <c r="ISP629" s="2"/>
      <c r="ISQ629" s="2"/>
      <c r="ISR629" s="2"/>
      <c r="ISS629" s="2"/>
      <c r="IST629" s="2"/>
      <c r="ISU629" s="2"/>
      <c r="ISV629" s="2"/>
      <c r="ISW629" s="2"/>
      <c r="ISX629" s="2"/>
      <c r="ISY629" s="2"/>
      <c r="ISZ629" s="2"/>
      <c r="ITA629" s="2"/>
      <c r="ITB629" s="2"/>
      <c r="ITC629" s="2"/>
      <c r="ITD629" s="2"/>
      <c r="ITE629" s="2"/>
      <c r="ITF629" s="2"/>
      <c r="ITG629" s="2"/>
      <c r="ITH629" s="2"/>
      <c r="ITI629" s="2"/>
      <c r="ITJ629" s="2"/>
      <c r="ITK629" s="2"/>
      <c r="ITL629" s="2"/>
      <c r="ITM629" s="2"/>
      <c r="ITN629" s="2"/>
      <c r="ITO629" s="2"/>
      <c r="ITP629" s="2"/>
      <c r="ITQ629" s="2"/>
      <c r="ITR629" s="2"/>
      <c r="ITS629" s="2"/>
      <c r="ITT629" s="2"/>
      <c r="ITU629" s="2"/>
      <c r="ITV629" s="2"/>
      <c r="ITW629" s="2"/>
      <c r="ITX629" s="2"/>
      <c r="ITY629" s="2"/>
      <c r="ITZ629" s="2"/>
      <c r="IUA629" s="2"/>
      <c r="IUB629" s="2"/>
      <c r="IUC629" s="2"/>
      <c r="IUD629" s="2"/>
      <c r="IUE629" s="2"/>
      <c r="IUF629" s="2"/>
      <c r="IUG629" s="2"/>
      <c r="IUH629" s="2"/>
      <c r="IUI629" s="2"/>
      <c r="IUJ629" s="2"/>
      <c r="IUK629" s="2"/>
      <c r="IUL629" s="2"/>
      <c r="IUM629" s="2"/>
      <c r="IUN629" s="2"/>
      <c r="IUO629" s="2"/>
      <c r="IUP629" s="2"/>
      <c r="IUQ629" s="2"/>
      <c r="IUR629" s="2"/>
      <c r="IUS629" s="2"/>
      <c r="IUT629" s="2"/>
      <c r="IUU629" s="2"/>
      <c r="IUV629" s="2"/>
      <c r="IUW629" s="2"/>
      <c r="IUX629" s="2"/>
      <c r="IUY629" s="2"/>
      <c r="IUZ629" s="2"/>
      <c r="IVA629" s="2"/>
      <c r="IVB629" s="2"/>
      <c r="IVC629" s="2"/>
      <c r="IVD629" s="2"/>
      <c r="IVE629" s="2"/>
      <c r="IVF629" s="2"/>
      <c r="IVG629" s="2"/>
      <c r="IVH629" s="2"/>
      <c r="IVI629" s="2"/>
      <c r="IVJ629" s="2"/>
      <c r="IVK629" s="2"/>
      <c r="IVL629" s="2"/>
      <c r="IVM629" s="2"/>
      <c r="IVN629" s="2"/>
      <c r="IVO629" s="2"/>
      <c r="IVP629" s="2"/>
      <c r="IVQ629" s="2"/>
      <c r="IVR629" s="2"/>
      <c r="IVS629" s="2"/>
      <c r="IVT629" s="2"/>
      <c r="IVU629" s="2"/>
      <c r="IVV629" s="2"/>
      <c r="IVW629" s="2"/>
      <c r="IVX629" s="2"/>
      <c r="IVY629" s="2"/>
      <c r="IVZ629" s="2"/>
      <c r="IWA629" s="2"/>
      <c r="IWB629" s="2"/>
      <c r="IWC629" s="2"/>
      <c r="IWD629" s="2"/>
      <c r="IWE629" s="2"/>
      <c r="IWF629" s="2"/>
      <c r="IWG629" s="2"/>
      <c r="IWH629" s="2"/>
      <c r="IWI629" s="2"/>
      <c r="IWJ629" s="2"/>
      <c r="IWK629" s="2"/>
      <c r="IWL629" s="2"/>
      <c r="IWM629" s="2"/>
      <c r="IWN629" s="2"/>
      <c r="IWO629" s="2"/>
      <c r="IWP629" s="2"/>
      <c r="IWQ629" s="2"/>
      <c r="IWR629" s="2"/>
      <c r="IWS629" s="2"/>
      <c r="IWT629" s="2"/>
      <c r="IWU629" s="2"/>
      <c r="IWV629" s="2"/>
      <c r="IWW629" s="2"/>
      <c r="IWX629" s="2"/>
      <c r="IWY629" s="2"/>
      <c r="IWZ629" s="2"/>
      <c r="IXA629" s="2"/>
      <c r="IXB629" s="2"/>
      <c r="IXC629" s="2"/>
      <c r="IXD629" s="2"/>
      <c r="IXE629" s="2"/>
      <c r="IXF629" s="2"/>
      <c r="IXG629" s="2"/>
      <c r="IXH629" s="2"/>
      <c r="IXI629" s="2"/>
      <c r="IXJ629" s="2"/>
      <c r="IXK629" s="2"/>
      <c r="IXL629" s="2"/>
      <c r="IXM629" s="2"/>
      <c r="IXN629" s="2"/>
      <c r="IXO629" s="2"/>
      <c r="IXP629" s="2"/>
      <c r="IXQ629" s="2"/>
      <c r="IXR629" s="2"/>
      <c r="IXS629" s="2"/>
      <c r="IXT629" s="2"/>
      <c r="IXU629" s="2"/>
      <c r="IXV629" s="2"/>
      <c r="IXW629" s="2"/>
      <c r="IXX629" s="2"/>
      <c r="IXY629" s="2"/>
      <c r="IXZ629" s="2"/>
      <c r="IYA629" s="2"/>
      <c r="IYB629" s="2"/>
      <c r="IYC629" s="2"/>
      <c r="IYD629" s="2"/>
      <c r="IYE629" s="2"/>
      <c r="IYF629" s="2"/>
      <c r="IYG629" s="2"/>
      <c r="IYH629" s="2"/>
      <c r="IYI629" s="2"/>
      <c r="IYJ629" s="2"/>
      <c r="IYK629" s="2"/>
      <c r="IYL629" s="2"/>
      <c r="IYM629" s="2"/>
      <c r="IYN629" s="2"/>
      <c r="IYO629" s="2"/>
      <c r="IYP629" s="2"/>
      <c r="IYQ629" s="2"/>
      <c r="IYR629" s="2"/>
      <c r="IYS629" s="2"/>
      <c r="IYT629" s="2"/>
      <c r="IYU629" s="2"/>
      <c r="IYV629" s="2"/>
      <c r="IYW629" s="2"/>
      <c r="IYX629" s="2"/>
      <c r="IYY629" s="2"/>
      <c r="IYZ629" s="2"/>
      <c r="IZA629" s="2"/>
      <c r="IZB629" s="2"/>
      <c r="IZC629" s="2"/>
      <c r="IZD629" s="2"/>
      <c r="IZE629" s="2"/>
      <c r="IZF629" s="2"/>
      <c r="IZG629" s="2"/>
      <c r="IZH629" s="2"/>
      <c r="IZI629" s="2"/>
      <c r="IZJ629" s="2"/>
      <c r="IZK629" s="2"/>
      <c r="IZL629" s="2"/>
      <c r="IZM629" s="2"/>
      <c r="IZN629" s="2"/>
      <c r="IZO629" s="2"/>
      <c r="IZP629" s="2"/>
      <c r="IZQ629" s="2"/>
      <c r="IZR629" s="2"/>
      <c r="IZS629" s="2"/>
      <c r="IZT629" s="2"/>
      <c r="IZU629" s="2"/>
      <c r="IZV629" s="2"/>
      <c r="IZW629" s="2"/>
      <c r="IZX629" s="2"/>
      <c r="IZY629" s="2"/>
      <c r="IZZ629" s="2"/>
      <c r="JAA629" s="2"/>
      <c r="JAB629" s="2"/>
      <c r="JAC629" s="2"/>
      <c r="JAD629" s="2"/>
      <c r="JAE629" s="2"/>
      <c r="JAF629" s="2"/>
      <c r="JAG629" s="2"/>
      <c r="JAH629" s="2"/>
      <c r="JAI629" s="2"/>
      <c r="JAJ629" s="2"/>
      <c r="JAK629" s="2"/>
      <c r="JAL629" s="2"/>
      <c r="JAM629" s="2"/>
      <c r="JAN629" s="2"/>
      <c r="JAO629" s="2"/>
      <c r="JAP629" s="2"/>
      <c r="JAQ629" s="2"/>
      <c r="JAR629" s="2"/>
      <c r="JAS629" s="2"/>
      <c r="JAT629" s="2"/>
      <c r="JAU629" s="2"/>
      <c r="JAV629" s="2"/>
      <c r="JAW629" s="2"/>
      <c r="JAX629" s="2"/>
      <c r="JAY629" s="2"/>
      <c r="JAZ629" s="2"/>
      <c r="JBA629" s="2"/>
      <c r="JBB629" s="2"/>
      <c r="JBC629" s="2"/>
      <c r="JBD629" s="2"/>
      <c r="JBE629" s="2"/>
      <c r="JBF629" s="2"/>
      <c r="JBG629" s="2"/>
      <c r="JBH629" s="2"/>
      <c r="JBI629" s="2"/>
      <c r="JBJ629" s="2"/>
      <c r="JBK629" s="2"/>
      <c r="JBL629" s="2"/>
      <c r="JBM629" s="2"/>
      <c r="JBN629" s="2"/>
      <c r="JBO629" s="2"/>
      <c r="JBP629" s="2"/>
      <c r="JBQ629" s="2"/>
      <c r="JBR629" s="2"/>
      <c r="JBS629" s="2"/>
      <c r="JBT629" s="2"/>
      <c r="JBU629" s="2"/>
      <c r="JBV629" s="2"/>
      <c r="JBW629" s="2"/>
      <c r="JBX629" s="2"/>
      <c r="JBY629" s="2"/>
      <c r="JBZ629" s="2"/>
      <c r="JCA629" s="2"/>
      <c r="JCB629" s="2"/>
      <c r="JCC629" s="2"/>
      <c r="JCD629" s="2"/>
      <c r="JCE629" s="2"/>
      <c r="JCF629" s="2"/>
      <c r="JCG629" s="2"/>
      <c r="JCH629" s="2"/>
      <c r="JCI629" s="2"/>
      <c r="JCJ629" s="2"/>
      <c r="JCK629" s="2"/>
      <c r="JCL629" s="2"/>
      <c r="JCM629" s="2"/>
      <c r="JCN629" s="2"/>
      <c r="JCO629" s="2"/>
      <c r="JCP629" s="2"/>
      <c r="JCQ629" s="2"/>
      <c r="JCR629" s="2"/>
      <c r="JCS629" s="2"/>
      <c r="JCT629" s="2"/>
      <c r="JCU629" s="2"/>
      <c r="JCV629" s="2"/>
      <c r="JCW629" s="2"/>
      <c r="JCX629" s="2"/>
      <c r="JCY629" s="2"/>
      <c r="JCZ629" s="2"/>
      <c r="JDA629" s="2"/>
      <c r="JDB629" s="2"/>
      <c r="JDC629" s="2"/>
      <c r="JDD629" s="2"/>
      <c r="JDE629" s="2"/>
      <c r="JDF629" s="2"/>
      <c r="JDG629" s="2"/>
      <c r="JDH629" s="2"/>
      <c r="JDI629" s="2"/>
      <c r="JDJ629" s="2"/>
      <c r="JDK629" s="2"/>
      <c r="JDL629" s="2"/>
      <c r="JDM629" s="2"/>
      <c r="JDN629" s="2"/>
      <c r="JDO629" s="2"/>
      <c r="JDP629" s="2"/>
      <c r="JDQ629" s="2"/>
      <c r="JDR629" s="2"/>
      <c r="JDS629" s="2"/>
      <c r="JDT629" s="2"/>
      <c r="JDU629" s="2"/>
      <c r="JDV629" s="2"/>
      <c r="JDW629" s="2"/>
      <c r="JDX629" s="2"/>
      <c r="JDY629" s="2"/>
      <c r="JDZ629" s="2"/>
      <c r="JEA629" s="2"/>
      <c r="JEB629" s="2"/>
      <c r="JEC629" s="2"/>
      <c r="JED629" s="2"/>
      <c r="JEE629" s="2"/>
      <c r="JEF629" s="2"/>
      <c r="JEG629" s="2"/>
      <c r="JEH629" s="2"/>
      <c r="JEI629" s="2"/>
      <c r="JEJ629" s="2"/>
      <c r="JEK629" s="2"/>
      <c r="JEL629" s="2"/>
      <c r="JEM629" s="2"/>
      <c r="JEN629" s="2"/>
      <c r="JEO629" s="2"/>
      <c r="JEP629" s="2"/>
      <c r="JEQ629" s="2"/>
      <c r="JER629" s="2"/>
      <c r="JES629" s="2"/>
      <c r="JET629" s="2"/>
      <c r="JEU629" s="2"/>
      <c r="JEV629" s="2"/>
      <c r="JEW629" s="2"/>
      <c r="JEX629" s="2"/>
      <c r="JEY629" s="2"/>
      <c r="JEZ629" s="2"/>
      <c r="JFA629" s="2"/>
      <c r="JFB629" s="2"/>
      <c r="JFC629" s="2"/>
      <c r="JFD629" s="2"/>
      <c r="JFE629" s="2"/>
      <c r="JFF629" s="2"/>
      <c r="JFG629" s="2"/>
      <c r="JFH629" s="2"/>
      <c r="JFI629" s="2"/>
      <c r="JFJ629" s="2"/>
      <c r="JFK629" s="2"/>
      <c r="JFL629" s="2"/>
      <c r="JFM629" s="2"/>
      <c r="JFN629" s="2"/>
      <c r="JFO629" s="2"/>
      <c r="JFP629" s="2"/>
      <c r="JFQ629" s="2"/>
      <c r="JFR629" s="2"/>
      <c r="JFS629" s="2"/>
      <c r="JFT629" s="2"/>
      <c r="JFU629" s="2"/>
      <c r="JFV629" s="2"/>
      <c r="JFW629" s="2"/>
      <c r="JFX629" s="2"/>
      <c r="JFY629" s="2"/>
      <c r="JFZ629" s="2"/>
      <c r="JGA629" s="2"/>
      <c r="JGB629" s="2"/>
      <c r="JGC629" s="2"/>
      <c r="JGD629" s="2"/>
      <c r="JGE629" s="2"/>
      <c r="JGF629" s="2"/>
      <c r="JGG629" s="2"/>
      <c r="JGH629" s="2"/>
      <c r="JGI629" s="2"/>
      <c r="JGJ629" s="2"/>
      <c r="JGK629" s="2"/>
      <c r="JGL629" s="2"/>
      <c r="JGM629" s="2"/>
      <c r="JGN629" s="2"/>
      <c r="JGO629" s="2"/>
      <c r="JGP629" s="2"/>
      <c r="JGQ629" s="2"/>
      <c r="JGR629" s="2"/>
      <c r="JGS629" s="2"/>
      <c r="JGT629" s="2"/>
      <c r="JGU629" s="2"/>
      <c r="JGV629" s="2"/>
      <c r="JGW629" s="2"/>
      <c r="JGX629" s="2"/>
      <c r="JGY629" s="2"/>
      <c r="JGZ629" s="2"/>
      <c r="JHA629" s="2"/>
      <c r="JHB629" s="2"/>
      <c r="JHC629" s="2"/>
      <c r="JHD629" s="2"/>
      <c r="JHE629" s="2"/>
      <c r="JHF629" s="2"/>
      <c r="JHG629" s="2"/>
      <c r="JHH629" s="2"/>
      <c r="JHI629" s="2"/>
      <c r="JHJ629" s="2"/>
      <c r="JHK629" s="2"/>
      <c r="JHL629" s="2"/>
      <c r="JHM629" s="2"/>
      <c r="JHN629" s="2"/>
      <c r="JHO629" s="2"/>
      <c r="JHP629" s="2"/>
      <c r="JHQ629" s="2"/>
      <c r="JHR629" s="2"/>
      <c r="JHS629" s="2"/>
      <c r="JHT629" s="2"/>
      <c r="JHU629" s="2"/>
      <c r="JHV629" s="2"/>
      <c r="JHW629" s="2"/>
      <c r="JHX629" s="2"/>
      <c r="JHY629" s="2"/>
      <c r="JHZ629" s="2"/>
      <c r="JIA629" s="2"/>
      <c r="JIB629" s="2"/>
      <c r="JIC629" s="2"/>
      <c r="JID629" s="2"/>
      <c r="JIE629" s="2"/>
      <c r="JIF629" s="2"/>
      <c r="JIG629" s="2"/>
      <c r="JIH629" s="2"/>
      <c r="JII629" s="2"/>
      <c r="JIJ629" s="2"/>
      <c r="JIK629" s="2"/>
      <c r="JIL629" s="2"/>
      <c r="JIM629" s="2"/>
      <c r="JIN629" s="2"/>
      <c r="JIO629" s="2"/>
      <c r="JIP629" s="2"/>
      <c r="JIQ629" s="2"/>
      <c r="JIR629" s="2"/>
      <c r="JIS629" s="2"/>
      <c r="JIT629" s="2"/>
      <c r="JIU629" s="2"/>
      <c r="JIV629" s="2"/>
      <c r="JIW629" s="2"/>
      <c r="JIX629" s="2"/>
      <c r="JIY629" s="2"/>
      <c r="JIZ629" s="2"/>
      <c r="JJA629" s="2"/>
      <c r="JJB629" s="2"/>
      <c r="JJC629" s="2"/>
      <c r="JJD629" s="2"/>
      <c r="JJE629" s="2"/>
      <c r="JJF629" s="2"/>
      <c r="JJG629" s="2"/>
      <c r="JJH629" s="2"/>
      <c r="JJI629" s="2"/>
      <c r="JJJ629" s="2"/>
      <c r="JJK629" s="2"/>
      <c r="JJL629" s="2"/>
      <c r="JJM629" s="2"/>
      <c r="JJN629" s="2"/>
      <c r="JJO629" s="2"/>
      <c r="JJP629" s="2"/>
      <c r="JJQ629" s="2"/>
      <c r="JJR629" s="2"/>
      <c r="JJS629" s="2"/>
      <c r="JJT629" s="2"/>
      <c r="JJU629" s="2"/>
      <c r="JJV629" s="2"/>
      <c r="JJW629" s="2"/>
      <c r="JJX629" s="2"/>
      <c r="JJY629" s="2"/>
      <c r="JJZ629" s="2"/>
      <c r="JKA629" s="2"/>
      <c r="JKB629" s="2"/>
      <c r="JKC629" s="2"/>
      <c r="JKD629" s="2"/>
      <c r="JKE629" s="2"/>
      <c r="JKF629" s="2"/>
      <c r="JKG629" s="2"/>
      <c r="JKH629" s="2"/>
      <c r="JKI629" s="2"/>
      <c r="JKJ629" s="2"/>
      <c r="JKK629" s="2"/>
      <c r="JKL629" s="2"/>
      <c r="JKM629" s="2"/>
      <c r="JKN629" s="2"/>
      <c r="JKO629" s="2"/>
      <c r="JKP629" s="2"/>
      <c r="JKQ629" s="2"/>
      <c r="JKR629" s="2"/>
      <c r="JKS629" s="2"/>
      <c r="JKT629" s="2"/>
      <c r="JKU629" s="2"/>
      <c r="JKV629" s="2"/>
      <c r="JKW629" s="2"/>
      <c r="JKX629" s="2"/>
      <c r="JKY629" s="2"/>
      <c r="JKZ629" s="2"/>
      <c r="JLA629" s="2"/>
      <c r="JLB629" s="2"/>
      <c r="JLC629" s="2"/>
      <c r="JLD629" s="2"/>
      <c r="JLE629" s="2"/>
      <c r="JLF629" s="2"/>
      <c r="JLG629" s="2"/>
      <c r="JLH629" s="2"/>
      <c r="JLI629" s="2"/>
      <c r="JLJ629" s="2"/>
      <c r="JLK629" s="2"/>
      <c r="JLL629" s="2"/>
      <c r="JLM629" s="2"/>
      <c r="JLN629" s="2"/>
      <c r="JLO629" s="2"/>
      <c r="JLP629" s="2"/>
      <c r="JLQ629" s="2"/>
      <c r="JLR629" s="2"/>
      <c r="JLS629" s="2"/>
      <c r="JLT629" s="2"/>
      <c r="JLU629" s="2"/>
      <c r="JLV629" s="2"/>
      <c r="JLW629" s="2"/>
      <c r="JLX629" s="2"/>
      <c r="JLY629" s="2"/>
      <c r="JLZ629" s="2"/>
      <c r="JMA629" s="2"/>
      <c r="JMB629" s="2"/>
      <c r="JMC629" s="2"/>
      <c r="JMD629" s="2"/>
      <c r="JME629" s="2"/>
      <c r="JMF629" s="2"/>
      <c r="JMG629" s="2"/>
      <c r="JMH629" s="2"/>
      <c r="JMI629" s="2"/>
      <c r="JMJ629" s="2"/>
      <c r="JMK629" s="2"/>
      <c r="JML629" s="2"/>
      <c r="JMM629" s="2"/>
      <c r="JMN629" s="2"/>
      <c r="JMO629" s="2"/>
      <c r="JMP629" s="2"/>
      <c r="JMQ629" s="2"/>
      <c r="JMR629" s="2"/>
      <c r="JMS629" s="2"/>
      <c r="JMT629" s="2"/>
      <c r="JMU629" s="2"/>
      <c r="JMV629" s="2"/>
      <c r="JMW629" s="2"/>
      <c r="JMX629" s="2"/>
      <c r="JMY629" s="2"/>
      <c r="JMZ629" s="2"/>
      <c r="JNA629" s="2"/>
      <c r="JNB629" s="2"/>
      <c r="JNC629" s="2"/>
      <c r="JND629" s="2"/>
      <c r="JNE629" s="2"/>
      <c r="JNF629" s="2"/>
      <c r="JNG629" s="2"/>
      <c r="JNH629" s="2"/>
      <c r="JNI629" s="2"/>
      <c r="JNJ629" s="2"/>
      <c r="JNK629" s="2"/>
      <c r="JNL629" s="2"/>
      <c r="JNM629" s="2"/>
      <c r="JNN629" s="2"/>
      <c r="JNO629" s="2"/>
      <c r="JNP629" s="2"/>
      <c r="JNQ629" s="2"/>
      <c r="JNR629" s="2"/>
      <c r="JNS629" s="2"/>
      <c r="JNT629" s="2"/>
      <c r="JNU629" s="2"/>
      <c r="JNV629" s="2"/>
      <c r="JNW629" s="2"/>
      <c r="JNX629" s="2"/>
      <c r="JNY629" s="2"/>
      <c r="JNZ629" s="2"/>
      <c r="JOA629" s="2"/>
      <c r="JOB629" s="2"/>
      <c r="JOC629" s="2"/>
      <c r="JOD629" s="2"/>
      <c r="JOE629" s="2"/>
      <c r="JOF629" s="2"/>
      <c r="JOG629" s="2"/>
      <c r="JOH629" s="2"/>
      <c r="JOI629" s="2"/>
      <c r="JOJ629" s="2"/>
      <c r="JOK629" s="2"/>
      <c r="JOL629" s="2"/>
      <c r="JOM629" s="2"/>
      <c r="JON629" s="2"/>
      <c r="JOO629" s="2"/>
      <c r="JOP629" s="2"/>
      <c r="JOQ629" s="2"/>
      <c r="JOR629" s="2"/>
      <c r="JOS629" s="2"/>
      <c r="JOT629" s="2"/>
      <c r="JOU629" s="2"/>
      <c r="JOV629" s="2"/>
      <c r="JOW629" s="2"/>
      <c r="JOX629" s="2"/>
      <c r="JOY629" s="2"/>
      <c r="JOZ629" s="2"/>
      <c r="JPA629" s="2"/>
      <c r="JPB629" s="2"/>
      <c r="JPC629" s="2"/>
      <c r="JPD629" s="2"/>
      <c r="JPE629" s="2"/>
      <c r="JPF629" s="2"/>
      <c r="JPG629" s="2"/>
      <c r="JPH629" s="2"/>
      <c r="JPI629" s="2"/>
      <c r="JPJ629" s="2"/>
      <c r="JPK629" s="2"/>
      <c r="JPL629" s="2"/>
      <c r="JPM629" s="2"/>
      <c r="JPN629" s="2"/>
      <c r="JPO629" s="2"/>
      <c r="JPP629" s="2"/>
      <c r="JPQ629" s="2"/>
      <c r="JPR629" s="2"/>
      <c r="JPS629" s="2"/>
      <c r="JPT629" s="2"/>
      <c r="JPU629" s="2"/>
      <c r="JPV629" s="2"/>
      <c r="JPW629" s="2"/>
      <c r="JPX629" s="2"/>
      <c r="JPY629" s="2"/>
      <c r="JPZ629" s="2"/>
      <c r="JQA629" s="2"/>
      <c r="JQB629" s="2"/>
      <c r="JQC629" s="2"/>
      <c r="JQD629" s="2"/>
      <c r="JQE629" s="2"/>
      <c r="JQF629" s="2"/>
      <c r="JQG629" s="2"/>
      <c r="JQH629" s="2"/>
      <c r="JQI629" s="2"/>
      <c r="JQJ629" s="2"/>
      <c r="JQK629" s="2"/>
      <c r="JQL629" s="2"/>
      <c r="JQM629" s="2"/>
      <c r="JQN629" s="2"/>
      <c r="JQO629" s="2"/>
      <c r="JQP629" s="2"/>
      <c r="JQQ629" s="2"/>
      <c r="JQR629" s="2"/>
      <c r="JQS629" s="2"/>
      <c r="JQT629" s="2"/>
      <c r="JQU629" s="2"/>
      <c r="JQV629" s="2"/>
      <c r="JQW629" s="2"/>
      <c r="JQX629" s="2"/>
      <c r="JQY629" s="2"/>
      <c r="JQZ629" s="2"/>
      <c r="JRA629" s="2"/>
      <c r="JRB629" s="2"/>
      <c r="JRC629" s="2"/>
      <c r="JRD629" s="2"/>
      <c r="JRE629" s="2"/>
      <c r="JRF629" s="2"/>
      <c r="JRG629" s="2"/>
      <c r="JRH629" s="2"/>
      <c r="JRI629" s="2"/>
      <c r="JRJ629" s="2"/>
      <c r="JRK629" s="2"/>
      <c r="JRL629" s="2"/>
      <c r="JRM629" s="2"/>
      <c r="JRN629" s="2"/>
      <c r="JRO629" s="2"/>
      <c r="JRP629" s="2"/>
      <c r="JRQ629" s="2"/>
      <c r="JRR629" s="2"/>
      <c r="JRS629" s="2"/>
      <c r="JRT629" s="2"/>
      <c r="JRU629" s="2"/>
      <c r="JRV629" s="2"/>
      <c r="JRW629" s="2"/>
      <c r="JRX629" s="2"/>
      <c r="JRY629" s="2"/>
      <c r="JRZ629" s="2"/>
      <c r="JSA629" s="2"/>
      <c r="JSB629" s="2"/>
      <c r="JSC629" s="2"/>
      <c r="JSD629" s="2"/>
      <c r="JSE629" s="2"/>
      <c r="JSF629" s="2"/>
      <c r="JSG629" s="2"/>
      <c r="JSH629" s="2"/>
      <c r="JSI629" s="2"/>
      <c r="JSJ629" s="2"/>
      <c r="JSK629" s="2"/>
      <c r="JSL629" s="2"/>
      <c r="JSM629" s="2"/>
      <c r="JSN629" s="2"/>
      <c r="JSO629" s="2"/>
      <c r="JSP629" s="2"/>
      <c r="JSQ629" s="2"/>
      <c r="JSR629" s="2"/>
      <c r="JSS629" s="2"/>
      <c r="JST629" s="2"/>
      <c r="JSU629" s="2"/>
      <c r="JSV629" s="2"/>
      <c r="JSW629" s="2"/>
      <c r="JSX629" s="2"/>
      <c r="JSY629" s="2"/>
      <c r="JSZ629" s="2"/>
      <c r="JTA629" s="2"/>
      <c r="JTB629" s="2"/>
      <c r="JTC629" s="2"/>
      <c r="JTD629" s="2"/>
      <c r="JTE629" s="2"/>
      <c r="JTF629" s="2"/>
      <c r="JTG629" s="2"/>
      <c r="JTH629" s="2"/>
      <c r="JTI629" s="2"/>
      <c r="JTJ629" s="2"/>
      <c r="JTK629" s="2"/>
      <c r="JTL629" s="2"/>
      <c r="JTM629" s="2"/>
      <c r="JTN629" s="2"/>
      <c r="JTO629" s="2"/>
      <c r="JTP629" s="2"/>
      <c r="JTQ629" s="2"/>
      <c r="JTR629" s="2"/>
      <c r="JTS629" s="2"/>
      <c r="JTT629" s="2"/>
      <c r="JTU629" s="2"/>
      <c r="JTV629" s="2"/>
      <c r="JTW629" s="2"/>
      <c r="JTX629" s="2"/>
      <c r="JTY629" s="2"/>
      <c r="JTZ629" s="2"/>
      <c r="JUA629" s="2"/>
      <c r="JUB629" s="2"/>
      <c r="JUC629" s="2"/>
      <c r="JUD629" s="2"/>
      <c r="JUE629" s="2"/>
      <c r="JUF629" s="2"/>
      <c r="JUG629" s="2"/>
      <c r="JUH629" s="2"/>
      <c r="JUI629" s="2"/>
      <c r="JUJ629" s="2"/>
      <c r="JUK629" s="2"/>
      <c r="JUL629" s="2"/>
      <c r="JUM629" s="2"/>
      <c r="JUN629" s="2"/>
      <c r="JUO629" s="2"/>
      <c r="JUP629" s="2"/>
      <c r="JUQ629" s="2"/>
      <c r="JUR629" s="2"/>
      <c r="JUS629" s="2"/>
      <c r="JUT629" s="2"/>
      <c r="JUU629" s="2"/>
      <c r="JUV629" s="2"/>
      <c r="JUW629" s="2"/>
      <c r="JUX629" s="2"/>
      <c r="JUY629" s="2"/>
      <c r="JUZ629" s="2"/>
      <c r="JVA629" s="2"/>
      <c r="JVB629" s="2"/>
      <c r="JVC629" s="2"/>
      <c r="JVD629" s="2"/>
      <c r="JVE629" s="2"/>
      <c r="JVF629" s="2"/>
      <c r="JVG629" s="2"/>
      <c r="JVH629" s="2"/>
      <c r="JVI629" s="2"/>
      <c r="JVJ629" s="2"/>
      <c r="JVK629" s="2"/>
      <c r="JVL629" s="2"/>
      <c r="JVM629" s="2"/>
      <c r="JVN629" s="2"/>
      <c r="JVO629" s="2"/>
      <c r="JVP629" s="2"/>
      <c r="JVQ629" s="2"/>
      <c r="JVR629" s="2"/>
      <c r="JVS629" s="2"/>
      <c r="JVT629" s="2"/>
      <c r="JVU629" s="2"/>
      <c r="JVV629" s="2"/>
      <c r="JVW629" s="2"/>
      <c r="JVX629" s="2"/>
      <c r="JVY629" s="2"/>
      <c r="JVZ629" s="2"/>
      <c r="JWA629" s="2"/>
      <c r="JWB629" s="2"/>
      <c r="JWC629" s="2"/>
      <c r="JWD629" s="2"/>
      <c r="JWE629" s="2"/>
      <c r="JWF629" s="2"/>
      <c r="JWG629" s="2"/>
      <c r="JWH629" s="2"/>
      <c r="JWI629" s="2"/>
      <c r="JWJ629" s="2"/>
      <c r="JWK629" s="2"/>
      <c r="JWL629" s="2"/>
      <c r="JWM629" s="2"/>
      <c r="JWN629" s="2"/>
      <c r="JWO629" s="2"/>
      <c r="JWP629" s="2"/>
      <c r="JWQ629" s="2"/>
      <c r="JWR629" s="2"/>
      <c r="JWS629" s="2"/>
      <c r="JWT629" s="2"/>
      <c r="JWU629" s="2"/>
      <c r="JWV629" s="2"/>
      <c r="JWW629" s="2"/>
      <c r="JWX629" s="2"/>
      <c r="JWY629" s="2"/>
      <c r="JWZ629" s="2"/>
      <c r="JXA629" s="2"/>
      <c r="JXB629" s="2"/>
      <c r="JXC629" s="2"/>
      <c r="JXD629" s="2"/>
      <c r="JXE629" s="2"/>
      <c r="JXF629" s="2"/>
      <c r="JXG629" s="2"/>
      <c r="JXH629" s="2"/>
      <c r="JXI629" s="2"/>
      <c r="JXJ629" s="2"/>
      <c r="JXK629" s="2"/>
      <c r="JXL629" s="2"/>
      <c r="JXM629" s="2"/>
      <c r="JXN629" s="2"/>
      <c r="JXO629" s="2"/>
      <c r="JXP629" s="2"/>
      <c r="JXQ629" s="2"/>
      <c r="JXR629" s="2"/>
      <c r="JXS629" s="2"/>
      <c r="JXT629" s="2"/>
      <c r="JXU629" s="2"/>
      <c r="JXV629" s="2"/>
      <c r="JXW629" s="2"/>
      <c r="JXX629" s="2"/>
      <c r="JXY629" s="2"/>
      <c r="JXZ629" s="2"/>
      <c r="JYA629" s="2"/>
      <c r="JYB629" s="2"/>
      <c r="JYC629" s="2"/>
      <c r="JYD629" s="2"/>
      <c r="JYE629" s="2"/>
      <c r="JYF629" s="2"/>
      <c r="JYG629" s="2"/>
      <c r="JYH629" s="2"/>
      <c r="JYI629" s="2"/>
      <c r="JYJ629" s="2"/>
      <c r="JYK629" s="2"/>
      <c r="JYL629" s="2"/>
      <c r="JYM629" s="2"/>
      <c r="JYN629" s="2"/>
      <c r="JYO629" s="2"/>
      <c r="JYP629" s="2"/>
      <c r="JYQ629" s="2"/>
      <c r="JYR629" s="2"/>
      <c r="JYS629" s="2"/>
      <c r="JYT629" s="2"/>
      <c r="JYU629" s="2"/>
      <c r="JYV629" s="2"/>
      <c r="JYW629" s="2"/>
      <c r="JYX629" s="2"/>
      <c r="JYY629" s="2"/>
      <c r="JYZ629" s="2"/>
      <c r="JZA629" s="2"/>
      <c r="JZB629" s="2"/>
      <c r="JZC629" s="2"/>
      <c r="JZD629" s="2"/>
      <c r="JZE629" s="2"/>
      <c r="JZF629" s="2"/>
      <c r="JZG629" s="2"/>
      <c r="JZH629" s="2"/>
      <c r="JZI629" s="2"/>
      <c r="JZJ629" s="2"/>
      <c r="JZK629" s="2"/>
      <c r="JZL629" s="2"/>
      <c r="JZM629" s="2"/>
      <c r="JZN629" s="2"/>
      <c r="JZO629" s="2"/>
      <c r="JZP629" s="2"/>
      <c r="JZQ629" s="2"/>
      <c r="JZR629" s="2"/>
      <c r="JZS629" s="2"/>
      <c r="JZT629" s="2"/>
      <c r="JZU629" s="2"/>
      <c r="JZV629" s="2"/>
      <c r="JZW629" s="2"/>
      <c r="JZX629" s="2"/>
      <c r="JZY629" s="2"/>
      <c r="JZZ629" s="2"/>
      <c r="KAA629" s="2"/>
      <c r="KAB629" s="2"/>
      <c r="KAC629" s="2"/>
      <c r="KAD629" s="2"/>
      <c r="KAE629" s="2"/>
      <c r="KAF629" s="2"/>
      <c r="KAG629" s="2"/>
      <c r="KAH629" s="2"/>
      <c r="KAI629" s="2"/>
      <c r="KAJ629" s="2"/>
      <c r="KAK629" s="2"/>
      <c r="KAL629" s="2"/>
      <c r="KAM629" s="2"/>
      <c r="KAN629" s="2"/>
      <c r="KAO629" s="2"/>
      <c r="KAP629" s="2"/>
      <c r="KAQ629" s="2"/>
      <c r="KAR629" s="2"/>
      <c r="KAS629" s="2"/>
      <c r="KAT629" s="2"/>
      <c r="KAU629" s="2"/>
      <c r="KAV629" s="2"/>
      <c r="KAW629" s="2"/>
      <c r="KAX629" s="2"/>
      <c r="KAY629" s="2"/>
      <c r="KAZ629" s="2"/>
      <c r="KBA629" s="2"/>
      <c r="KBB629" s="2"/>
      <c r="KBC629" s="2"/>
      <c r="KBD629" s="2"/>
      <c r="KBE629" s="2"/>
      <c r="KBF629" s="2"/>
      <c r="KBG629" s="2"/>
      <c r="KBH629" s="2"/>
      <c r="KBI629" s="2"/>
      <c r="KBJ629" s="2"/>
      <c r="KBK629" s="2"/>
      <c r="KBL629" s="2"/>
      <c r="KBM629" s="2"/>
      <c r="KBN629" s="2"/>
      <c r="KBO629" s="2"/>
      <c r="KBP629" s="2"/>
      <c r="KBQ629" s="2"/>
      <c r="KBR629" s="2"/>
      <c r="KBS629" s="2"/>
      <c r="KBT629" s="2"/>
      <c r="KBU629" s="2"/>
      <c r="KBV629" s="2"/>
      <c r="KBW629" s="2"/>
      <c r="KBX629" s="2"/>
      <c r="KBY629" s="2"/>
      <c r="KBZ629" s="2"/>
      <c r="KCA629" s="2"/>
      <c r="KCB629" s="2"/>
      <c r="KCC629" s="2"/>
      <c r="KCD629" s="2"/>
      <c r="KCE629" s="2"/>
      <c r="KCF629" s="2"/>
      <c r="KCG629" s="2"/>
      <c r="KCH629" s="2"/>
      <c r="KCI629" s="2"/>
      <c r="KCJ629" s="2"/>
      <c r="KCK629" s="2"/>
      <c r="KCL629" s="2"/>
      <c r="KCM629" s="2"/>
      <c r="KCN629" s="2"/>
      <c r="KCO629" s="2"/>
      <c r="KCP629" s="2"/>
      <c r="KCQ629" s="2"/>
      <c r="KCR629" s="2"/>
      <c r="KCS629" s="2"/>
      <c r="KCT629" s="2"/>
      <c r="KCU629" s="2"/>
      <c r="KCV629" s="2"/>
      <c r="KCW629" s="2"/>
      <c r="KCX629" s="2"/>
      <c r="KCY629" s="2"/>
      <c r="KCZ629" s="2"/>
      <c r="KDA629" s="2"/>
      <c r="KDB629" s="2"/>
      <c r="KDC629" s="2"/>
      <c r="KDD629" s="2"/>
      <c r="KDE629" s="2"/>
      <c r="KDF629" s="2"/>
      <c r="KDG629" s="2"/>
      <c r="KDH629" s="2"/>
      <c r="KDI629" s="2"/>
      <c r="KDJ629" s="2"/>
      <c r="KDK629" s="2"/>
      <c r="KDL629" s="2"/>
      <c r="KDM629" s="2"/>
      <c r="KDN629" s="2"/>
      <c r="KDO629" s="2"/>
      <c r="KDP629" s="2"/>
      <c r="KDQ629" s="2"/>
      <c r="KDR629" s="2"/>
      <c r="KDS629" s="2"/>
      <c r="KDT629" s="2"/>
      <c r="KDU629" s="2"/>
      <c r="KDV629" s="2"/>
      <c r="KDW629" s="2"/>
      <c r="KDX629" s="2"/>
      <c r="KDY629" s="2"/>
      <c r="KDZ629" s="2"/>
      <c r="KEA629" s="2"/>
      <c r="KEB629" s="2"/>
      <c r="KEC629" s="2"/>
      <c r="KED629" s="2"/>
      <c r="KEE629" s="2"/>
      <c r="KEF629" s="2"/>
      <c r="KEG629" s="2"/>
      <c r="KEH629" s="2"/>
      <c r="KEI629" s="2"/>
      <c r="KEJ629" s="2"/>
      <c r="KEK629" s="2"/>
      <c r="KEL629" s="2"/>
      <c r="KEM629" s="2"/>
      <c r="KEN629" s="2"/>
      <c r="KEO629" s="2"/>
      <c r="KEP629" s="2"/>
      <c r="KEQ629" s="2"/>
      <c r="KER629" s="2"/>
      <c r="KES629" s="2"/>
      <c r="KET629" s="2"/>
      <c r="KEU629" s="2"/>
      <c r="KEV629" s="2"/>
      <c r="KEW629" s="2"/>
      <c r="KEX629" s="2"/>
      <c r="KEY629" s="2"/>
      <c r="KEZ629" s="2"/>
      <c r="KFA629" s="2"/>
      <c r="KFB629" s="2"/>
      <c r="KFC629" s="2"/>
      <c r="KFD629" s="2"/>
      <c r="KFE629" s="2"/>
      <c r="KFF629" s="2"/>
      <c r="KFG629" s="2"/>
      <c r="KFH629" s="2"/>
      <c r="KFI629" s="2"/>
      <c r="KFJ629" s="2"/>
      <c r="KFK629" s="2"/>
      <c r="KFL629" s="2"/>
      <c r="KFM629" s="2"/>
      <c r="KFN629" s="2"/>
      <c r="KFO629" s="2"/>
      <c r="KFP629" s="2"/>
      <c r="KFQ629" s="2"/>
      <c r="KFR629" s="2"/>
      <c r="KFS629" s="2"/>
      <c r="KFT629" s="2"/>
      <c r="KFU629" s="2"/>
      <c r="KFV629" s="2"/>
      <c r="KFW629" s="2"/>
      <c r="KFX629" s="2"/>
      <c r="KFY629" s="2"/>
      <c r="KFZ629" s="2"/>
      <c r="KGA629" s="2"/>
      <c r="KGB629" s="2"/>
      <c r="KGC629" s="2"/>
      <c r="KGD629" s="2"/>
      <c r="KGE629" s="2"/>
      <c r="KGF629" s="2"/>
      <c r="KGG629" s="2"/>
      <c r="KGH629" s="2"/>
      <c r="KGI629" s="2"/>
      <c r="KGJ629" s="2"/>
      <c r="KGK629" s="2"/>
      <c r="KGL629" s="2"/>
      <c r="KGM629" s="2"/>
      <c r="KGN629" s="2"/>
      <c r="KGO629" s="2"/>
      <c r="KGP629" s="2"/>
      <c r="KGQ629" s="2"/>
      <c r="KGR629" s="2"/>
      <c r="KGS629" s="2"/>
      <c r="KGT629" s="2"/>
      <c r="KGU629" s="2"/>
      <c r="KGV629" s="2"/>
      <c r="KGW629" s="2"/>
      <c r="KGX629" s="2"/>
      <c r="KGY629" s="2"/>
      <c r="KGZ629" s="2"/>
      <c r="KHA629" s="2"/>
      <c r="KHB629" s="2"/>
      <c r="KHC629" s="2"/>
      <c r="KHD629" s="2"/>
      <c r="KHE629" s="2"/>
      <c r="KHF629" s="2"/>
      <c r="KHG629" s="2"/>
      <c r="KHH629" s="2"/>
      <c r="KHI629" s="2"/>
      <c r="KHJ629" s="2"/>
      <c r="KHK629" s="2"/>
      <c r="KHL629" s="2"/>
      <c r="KHM629" s="2"/>
      <c r="KHN629" s="2"/>
      <c r="KHO629" s="2"/>
      <c r="KHP629" s="2"/>
      <c r="KHQ629" s="2"/>
      <c r="KHR629" s="2"/>
      <c r="KHS629" s="2"/>
      <c r="KHT629" s="2"/>
      <c r="KHU629" s="2"/>
      <c r="KHV629" s="2"/>
      <c r="KHW629" s="2"/>
      <c r="KHX629" s="2"/>
      <c r="KHY629" s="2"/>
      <c r="KHZ629" s="2"/>
      <c r="KIA629" s="2"/>
      <c r="KIB629" s="2"/>
      <c r="KIC629" s="2"/>
      <c r="KID629" s="2"/>
      <c r="KIE629" s="2"/>
      <c r="KIF629" s="2"/>
      <c r="KIG629" s="2"/>
      <c r="KIH629" s="2"/>
      <c r="KII629" s="2"/>
      <c r="KIJ629" s="2"/>
      <c r="KIK629" s="2"/>
      <c r="KIL629" s="2"/>
      <c r="KIM629" s="2"/>
      <c r="KIN629" s="2"/>
      <c r="KIO629" s="2"/>
      <c r="KIP629" s="2"/>
      <c r="KIQ629" s="2"/>
      <c r="KIR629" s="2"/>
      <c r="KIS629" s="2"/>
      <c r="KIT629" s="2"/>
      <c r="KIU629" s="2"/>
      <c r="KIV629" s="2"/>
      <c r="KIW629" s="2"/>
      <c r="KIX629" s="2"/>
      <c r="KIY629" s="2"/>
      <c r="KIZ629" s="2"/>
      <c r="KJA629" s="2"/>
      <c r="KJB629" s="2"/>
      <c r="KJC629" s="2"/>
      <c r="KJD629" s="2"/>
      <c r="KJE629" s="2"/>
      <c r="KJF629" s="2"/>
      <c r="KJG629" s="2"/>
      <c r="KJH629" s="2"/>
      <c r="KJI629" s="2"/>
      <c r="KJJ629" s="2"/>
      <c r="KJK629" s="2"/>
      <c r="KJL629" s="2"/>
      <c r="KJM629" s="2"/>
      <c r="KJN629" s="2"/>
      <c r="KJO629" s="2"/>
      <c r="KJP629" s="2"/>
      <c r="KJQ629" s="2"/>
      <c r="KJR629" s="2"/>
      <c r="KJS629" s="2"/>
      <c r="KJT629" s="2"/>
      <c r="KJU629" s="2"/>
      <c r="KJV629" s="2"/>
      <c r="KJW629" s="2"/>
      <c r="KJX629" s="2"/>
      <c r="KJY629" s="2"/>
      <c r="KJZ629" s="2"/>
      <c r="KKA629" s="2"/>
      <c r="KKB629" s="2"/>
      <c r="KKC629" s="2"/>
      <c r="KKD629" s="2"/>
      <c r="KKE629" s="2"/>
      <c r="KKF629" s="2"/>
      <c r="KKG629" s="2"/>
      <c r="KKH629" s="2"/>
      <c r="KKI629" s="2"/>
      <c r="KKJ629" s="2"/>
      <c r="KKK629" s="2"/>
      <c r="KKL629" s="2"/>
      <c r="KKM629" s="2"/>
      <c r="KKN629" s="2"/>
      <c r="KKO629" s="2"/>
      <c r="KKP629" s="2"/>
      <c r="KKQ629" s="2"/>
      <c r="KKR629" s="2"/>
      <c r="KKS629" s="2"/>
      <c r="KKT629" s="2"/>
      <c r="KKU629" s="2"/>
      <c r="KKV629" s="2"/>
      <c r="KKW629" s="2"/>
      <c r="KKX629" s="2"/>
      <c r="KKY629" s="2"/>
      <c r="KKZ629" s="2"/>
      <c r="KLA629" s="2"/>
      <c r="KLB629" s="2"/>
      <c r="KLC629" s="2"/>
      <c r="KLD629" s="2"/>
      <c r="KLE629" s="2"/>
      <c r="KLF629" s="2"/>
      <c r="KLG629" s="2"/>
      <c r="KLH629" s="2"/>
      <c r="KLI629" s="2"/>
      <c r="KLJ629" s="2"/>
      <c r="KLK629" s="2"/>
      <c r="KLL629" s="2"/>
      <c r="KLM629" s="2"/>
      <c r="KLN629" s="2"/>
      <c r="KLO629" s="2"/>
      <c r="KLP629" s="2"/>
      <c r="KLQ629" s="2"/>
      <c r="KLR629" s="2"/>
      <c r="KLS629" s="2"/>
      <c r="KLT629" s="2"/>
      <c r="KLU629" s="2"/>
      <c r="KLV629" s="2"/>
      <c r="KLW629" s="2"/>
      <c r="KLX629" s="2"/>
      <c r="KLY629" s="2"/>
      <c r="KLZ629" s="2"/>
      <c r="KMA629" s="2"/>
      <c r="KMB629" s="2"/>
      <c r="KMC629" s="2"/>
      <c r="KMD629" s="2"/>
      <c r="KME629" s="2"/>
      <c r="KMF629" s="2"/>
      <c r="KMG629" s="2"/>
      <c r="KMH629" s="2"/>
      <c r="KMI629" s="2"/>
      <c r="KMJ629" s="2"/>
      <c r="KMK629" s="2"/>
      <c r="KML629" s="2"/>
      <c r="KMM629" s="2"/>
      <c r="KMN629" s="2"/>
      <c r="KMO629" s="2"/>
      <c r="KMP629" s="2"/>
      <c r="KMQ629" s="2"/>
      <c r="KMR629" s="2"/>
      <c r="KMS629" s="2"/>
      <c r="KMT629" s="2"/>
      <c r="KMU629" s="2"/>
      <c r="KMV629" s="2"/>
      <c r="KMW629" s="2"/>
      <c r="KMX629" s="2"/>
      <c r="KMY629" s="2"/>
      <c r="KMZ629" s="2"/>
      <c r="KNA629" s="2"/>
      <c r="KNB629" s="2"/>
      <c r="KNC629" s="2"/>
      <c r="KND629" s="2"/>
      <c r="KNE629" s="2"/>
      <c r="KNF629" s="2"/>
      <c r="KNG629" s="2"/>
      <c r="KNH629" s="2"/>
      <c r="KNI629" s="2"/>
      <c r="KNJ629" s="2"/>
      <c r="KNK629" s="2"/>
      <c r="KNL629" s="2"/>
      <c r="KNM629" s="2"/>
      <c r="KNN629" s="2"/>
      <c r="KNO629" s="2"/>
      <c r="KNP629" s="2"/>
      <c r="KNQ629" s="2"/>
      <c r="KNR629" s="2"/>
      <c r="KNS629" s="2"/>
      <c r="KNT629" s="2"/>
      <c r="KNU629" s="2"/>
      <c r="KNV629" s="2"/>
      <c r="KNW629" s="2"/>
      <c r="KNX629" s="2"/>
      <c r="KNY629" s="2"/>
      <c r="KNZ629" s="2"/>
      <c r="KOA629" s="2"/>
      <c r="KOB629" s="2"/>
      <c r="KOC629" s="2"/>
      <c r="KOD629" s="2"/>
      <c r="KOE629" s="2"/>
      <c r="KOF629" s="2"/>
      <c r="KOG629" s="2"/>
      <c r="KOH629" s="2"/>
      <c r="KOI629" s="2"/>
      <c r="KOJ629" s="2"/>
      <c r="KOK629" s="2"/>
      <c r="KOL629" s="2"/>
      <c r="KOM629" s="2"/>
      <c r="KON629" s="2"/>
      <c r="KOO629" s="2"/>
      <c r="KOP629" s="2"/>
      <c r="KOQ629" s="2"/>
      <c r="KOR629" s="2"/>
      <c r="KOS629" s="2"/>
      <c r="KOT629" s="2"/>
      <c r="KOU629" s="2"/>
      <c r="KOV629" s="2"/>
      <c r="KOW629" s="2"/>
      <c r="KOX629" s="2"/>
      <c r="KOY629" s="2"/>
      <c r="KOZ629" s="2"/>
      <c r="KPA629" s="2"/>
      <c r="KPB629" s="2"/>
      <c r="KPC629" s="2"/>
      <c r="KPD629" s="2"/>
      <c r="KPE629" s="2"/>
      <c r="KPF629" s="2"/>
      <c r="KPG629" s="2"/>
      <c r="KPH629" s="2"/>
      <c r="KPI629" s="2"/>
      <c r="KPJ629" s="2"/>
      <c r="KPK629" s="2"/>
      <c r="KPL629" s="2"/>
      <c r="KPM629" s="2"/>
      <c r="KPN629" s="2"/>
      <c r="KPO629" s="2"/>
      <c r="KPP629" s="2"/>
      <c r="KPQ629" s="2"/>
      <c r="KPR629" s="2"/>
      <c r="KPS629" s="2"/>
      <c r="KPT629" s="2"/>
      <c r="KPU629" s="2"/>
      <c r="KPV629" s="2"/>
      <c r="KPW629" s="2"/>
      <c r="KPX629" s="2"/>
      <c r="KPY629" s="2"/>
      <c r="KPZ629" s="2"/>
      <c r="KQA629" s="2"/>
      <c r="KQB629" s="2"/>
      <c r="KQC629" s="2"/>
      <c r="KQD629" s="2"/>
      <c r="KQE629" s="2"/>
      <c r="KQF629" s="2"/>
      <c r="KQG629" s="2"/>
      <c r="KQH629" s="2"/>
      <c r="KQI629" s="2"/>
      <c r="KQJ629" s="2"/>
      <c r="KQK629" s="2"/>
      <c r="KQL629" s="2"/>
      <c r="KQM629" s="2"/>
      <c r="KQN629" s="2"/>
      <c r="KQO629" s="2"/>
      <c r="KQP629" s="2"/>
      <c r="KQQ629" s="2"/>
      <c r="KQR629" s="2"/>
      <c r="KQS629" s="2"/>
      <c r="KQT629" s="2"/>
      <c r="KQU629" s="2"/>
      <c r="KQV629" s="2"/>
      <c r="KQW629" s="2"/>
      <c r="KQX629" s="2"/>
      <c r="KQY629" s="2"/>
      <c r="KQZ629" s="2"/>
      <c r="KRA629" s="2"/>
      <c r="KRB629" s="2"/>
      <c r="KRC629" s="2"/>
      <c r="KRD629" s="2"/>
      <c r="KRE629" s="2"/>
      <c r="KRF629" s="2"/>
      <c r="KRG629" s="2"/>
      <c r="KRH629" s="2"/>
      <c r="KRI629" s="2"/>
      <c r="KRJ629" s="2"/>
      <c r="KRK629" s="2"/>
      <c r="KRL629" s="2"/>
      <c r="KRM629" s="2"/>
      <c r="KRN629" s="2"/>
      <c r="KRO629" s="2"/>
      <c r="KRP629" s="2"/>
      <c r="KRQ629" s="2"/>
      <c r="KRR629" s="2"/>
      <c r="KRS629" s="2"/>
      <c r="KRT629" s="2"/>
      <c r="KRU629" s="2"/>
      <c r="KRV629" s="2"/>
      <c r="KRW629" s="2"/>
      <c r="KRX629" s="2"/>
      <c r="KRY629" s="2"/>
      <c r="KRZ629" s="2"/>
      <c r="KSA629" s="2"/>
      <c r="KSB629" s="2"/>
      <c r="KSC629" s="2"/>
      <c r="KSD629" s="2"/>
      <c r="KSE629" s="2"/>
      <c r="KSF629" s="2"/>
      <c r="KSG629" s="2"/>
      <c r="KSH629" s="2"/>
      <c r="KSI629" s="2"/>
      <c r="KSJ629" s="2"/>
      <c r="KSK629" s="2"/>
      <c r="KSL629" s="2"/>
      <c r="KSM629" s="2"/>
      <c r="KSN629" s="2"/>
      <c r="KSO629" s="2"/>
      <c r="KSP629" s="2"/>
      <c r="KSQ629" s="2"/>
      <c r="KSR629" s="2"/>
      <c r="KSS629" s="2"/>
      <c r="KST629" s="2"/>
      <c r="KSU629" s="2"/>
      <c r="KSV629" s="2"/>
      <c r="KSW629" s="2"/>
      <c r="KSX629" s="2"/>
      <c r="KSY629" s="2"/>
      <c r="KSZ629" s="2"/>
      <c r="KTA629" s="2"/>
      <c r="KTB629" s="2"/>
      <c r="KTC629" s="2"/>
      <c r="KTD629" s="2"/>
      <c r="KTE629" s="2"/>
      <c r="KTF629" s="2"/>
      <c r="KTG629" s="2"/>
      <c r="KTH629" s="2"/>
      <c r="KTI629" s="2"/>
      <c r="KTJ629" s="2"/>
      <c r="KTK629" s="2"/>
      <c r="KTL629" s="2"/>
      <c r="KTM629" s="2"/>
      <c r="KTN629" s="2"/>
      <c r="KTO629" s="2"/>
      <c r="KTP629" s="2"/>
      <c r="KTQ629" s="2"/>
      <c r="KTR629" s="2"/>
      <c r="KTS629" s="2"/>
      <c r="KTT629" s="2"/>
      <c r="KTU629" s="2"/>
      <c r="KTV629" s="2"/>
      <c r="KTW629" s="2"/>
      <c r="KTX629" s="2"/>
      <c r="KTY629" s="2"/>
      <c r="KTZ629" s="2"/>
      <c r="KUA629" s="2"/>
      <c r="KUB629" s="2"/>
      <c r="KUC629" s="2"/>
      <c r="KUD629" s="2"/>
      <c r="KUE629" s="2"/>
      <c r="KUF629" s="2"/>
      <c r="KUG629" s="2"/>
      <c r="KUH629" s="2"/>
      <c r="KUI629" s="2"/>
      <c r="KUJ629" s="2"/>
      <c r="KUK629" s="2"/>
      <c r="KUL629" s="2"/>
      <c r="KUM629" s="2"/>
      <c r="KUN629" s="2"/>
      <c r="KUO629" s="2"/>
      <c r="KUP629" s="2"/>
      <c r="KUQ629" s="2"/>
      <c r="KUR629" s="2"/>
      <c r="KUS629" s="2"/>
      <c r="KUT629" s="2"/>
      <c r="KUU629" s="2"/>
      <c r="KUV629" s="2"/>
      <c r="KUW629" s="2"/>
      <c r="KUX629" s="2"/>
      <c r="KUY629" s="2"/>
      <c r="KUZ629" s="2"/>
      <c r="KVA629" s="2"/>
      <c r="KVB629" s="2"/>
      <c r="KVC629" s="2"/>
      <c r="KVD629" s="2"/>
      <c r="KVE629" s="2"/>
      <c r="KVF629" s="2"/>
      <c r="KVG629" s="2"/>
      <c r="KVH629" s="2"/>
      <c r="KVI629" s="2"/>
      <c r="KVJ629" s="2"/>
      <c r="KVK629" s="2"/>
      <c r="KVL629" s="2"/>
      <c r="KVM629" s="2"/>
      <c r="KVN629" s="2"/>
      <c r="KVO629" s="2"/>
      <c r="KVP629" s="2"/>
      <c r="KVQ629" s="2"/>
      <c r="KVR629" s="2"/>
      <c r="KVS629" s="2"/>
      <c r="KVT629" s="2"/>
      <c r="KVU629" s="2"/>
      <c r="KVV629" s="2"/>
      <c r="KVW629" s="2"/>
      <c r="KVX629" s="2"/>
      <c r="KVY629" s="2"/>
      <c r="KVZ629" s="2"/>
      <c r="KWA629" s="2"/>
      <c r="KWB629" s="2"/>
      <c r="KWC629" s="2"/>
      <c r="KWD629" s="2"/>
      <c r="KWE629" s="2"/>
      <c r="KWF629" s="2"/>
      <c r="KWG629" s="2"/>
      <c r="KWH629" s="2"/>
      <c r="KWI629" s="2"/>
      <c r="KWJ629" s="2"/>
      <c r="KWK629" s="2"/>
      <c r="KWL629" s="2"/>
      <c r="KWM629" s="2"/>
      <c r="KWN629" s="2"/>
      <c r="KWO629" s="2"/>
      <c r="KWP629" s="2"/>
      <c r="KWQ629" s="2"/>
      <c r="KWR629" s="2"/>
      <c r="KWS629" s="2"/>
      <c r="KWT629" s="2"/>
      <c r="KWU629" s="2"/>
      <c r="KWV629" s="2"/>
      <c r="KWW629" s="2"/>
      <c r="KWX629" s="2"/>
      <c r="KWY629" s="2"/>
      <c r="KWZ629" s="2"/>
      <c r="KXA629" s="2"/>
      <c r="KXB629" s="2"/>
      <c r="KXC629" s="2"/>
      <c r="KXD629" s="2"/>
      <c r="KXE629" s="2"/>
      <c r="KXF629" s="2"/>
      <c r="KXG629" s="2"/>
      <c r="KXH629" s="2"/>
      <c r="KXI629" s="2"/>
      <c r="KXJ629" s="2"/>
      <c r="KXK629" s="2"/>
      <c r="KXL629" s="2"/>
      <c r="KXM629" s="2"/>
      <c r="KXN629" s="2"/>
      <c r="KXO629" s="2"/>
      <c r="KXP629" s="2"/>
      <c r="KXQ629" s="2"/>
      <c r="KXR629" s="2"/>
      <c r="KXS629" s="2"/>
      <c r="KXT629" s="2"/>
      <c r="KXU629" s="2"/>
      <c r="KXV629" s="2"/>
      <c r="KXW629" s="2"/>
      <c r="KXX629" s="2"/>
      <c r="KXY629" s="2"/>
      <c r="KXZ629" s="2"/>
      <c r="KYA629" s="2"/>
      <c r="KYB629" s="2"/>
      <c r="KYC629" s="2"/>
      <c r="KYD629" s="2"/>
      <c r="KYE629" s="2"/>
      <c r="KYF629" s="2"/>
      <c r="KYG629" s="2"/>
      <c r="KYH629" s="2"/>
      <c r="KYI629" s="2"/>
      <c r="KYJ629" s="2"/>
      <c r="KYK629" s="2"/>
      <c r="KYL629" s="2"/>
      <c r="KYM629" s="2"/>
      <c r="KYN629" s="2"/>
      <c r="KYO629" s="2"/>
      <c r="KYP629" s="2"/>
      <c r="KYQ629" s="2"/>
      <c r="KYR629" s="2"/>
      <c r="KYS629" s="2"/>
      <c r="KYT629" s="2"/>
      <c r="KYU629" s="2"/>
      <c r="KYV629" s="2"/>
      <c r="KYW629" s="2"/>
      <c r="KYX629" s="2"/>
      <c r="KYY629" s="2"/>
      <c r="KYZ629" s="2"/>
      <c r="KZA629" s="2"/>
      <c r="KZB629" s="2"/>
      <c r="KZC629" s="2"/>
      <c r="KZD629" s="2"/>
      <c r="KZE629" s="2"/>
      <c r="KZF629" s="2"/>
      <c r="KZG629" s="2"/>
      <c r="KZH629" s="2"/>
      <c r="KZI629" s="2"/>
      <c r="KZJ629" s="2"/>
      <c r="KZK629" s="2"/>
      <c r="KZL629" s="2"/>
      <c r="KZM629" s="2"/>
      <c r="KZN629" s="2"/>
      <c r="KZO629" s="2"/>
      <c r="KZP629" s="2"/>
      <c r="KZQ629" s="2"/>
      <c r="KZR629" s="2"/>
      <c r="KZS629" s="2"/>
      <c r="KZT629" s="2"/>
      <c r="KZU629" s="2"/>
      <c r="KZV629" s="2"/>
      <c r="KZW629" s="2"/>
      <c r="KZX629" s="2"/>
      <c r="KZY629" s="2"/>
      <c r="KZZ629" s="2"/>
      <c r="LAA629" s="2"/>
      <c r="LAB629" s="2"/>
      <c r="LAC629" s="2"/>
      <c r="LAD629" s="2"/>
      <c r="LAE629" s="2"/>
      <c r="LAF629" s="2"/>
      <c r="LAG629" s="2"/>
      <c r="LAH629" s="2"/>
      <c r="LAI629" s="2"/>
      <c r="LAJ629" s="2"/>
      <c r="LAK629" s="2"/>
      <c r="LAL629" s="2"/>
      <c r="LAM629" s="2"/>
      <c r="LAN629" s="2"/>
      <c r="LAO629" s="2"/>
      <c r="LAP629" s="2"/>
      <c r="LAQ629" s="2"/>
      <c r="LAR629" s="2"/>
      <c r="LAS629" s="2"/>
      <c r="LAT629" s="2"/>
      <c r="LAU629" s="2"/>
      <c r="LAV629" s="2"/>
      <c r="LAW629" s="2"/>
      <c r="LAX629" s="2"/>
      <c r="LAY629" s="2"/>
      <c r="LAZ629" s="2"/>
      <c r="LBA629" s="2"/>
      <c r="LBB629" s="2"/>
      <c r="LBC629" s="2"/>
      <c r="LBD629" s="2"/>
      <c r="LBE629" s="2"/>
      <c r="LBF629" s="2"/>
      <c r="LBG629" s="2"/>
      <c r="LBH629" s="2"/>
      <c r="LBI629" s="2"/>
      <c r="LBJ629" s="2"/>
      <c r="LBK629" s="2"/>
      <c r="LBL629" s="2"/>
      <c r="LBM629" s="2"/>
      <c r="LBN629" s="2"/>
      <c r="LBO629" s="2"/>
      <c r="LBP629" s="2"/>
      <c r="LBQ629" s="2"/>
      <c r="LBR629" s="2"/>
      <c r="LBS629" s="2"/>
      <c r="LBT629" s="2"/>
      <c r="LBU629" s="2"/>
      <c r="LBV629" s="2"/>
      <c r="LBW629" s="2"/>
      <c r="LBX629" s="2"/>
      <c r="LBY629" s="2"/>
      <c r="LBZ629" s="2"/>
      <c r="LCA629" s="2"/>
      <c r="LCB629" s="2"/>
      <c r="LCC629" s="2"/>
      <c r="LCD629" s="2"/>
      <c r="LCE629" s="2"/>
      <c r="LCF629" s="2"/>
      <c r="LCG629" s="2"/>
      <c r="LCH629" s="2"/>
      <c r="LCI629" s="2"/>
      <c r="LCJ629" s="2"/>
      <c r="LCK629" s="2"/>
      <c r="LCL629" s="2"/>
      <c r="LCM629" s="2"/>
      <c r="LCN629" s="2"/>
      <c r="LCO629" s="2"/>
      <c r="LCP629" s="2"/>
      <c r="LCQ629" s="2"/>
      <c r="LCR629" s="2"/>
      <c r="LCS629" s="2"/>
      <c r="LCT629" s="2"/>
      <c r="LCU629" s="2"/>
      <c r="LCV629" s="2"/>
      <c r="LCW629" s="2"/>
      <c r="LCX629" s="2"/>
      <c r="LCY629" s="2"/>
      <c r="LCZ629" s="2"/>
      <c r="LDA629" s="2"/>
      <c r="LDB629" s="2"/>
      <c r="LDC629" s="2"/>
      <c r="LDD629" s="2"/>
      <c r="LDE629" s="2"/>
      <c r="LDF629" s="2"/>
      <c r="LDG629" s="2"/>
      <c r="LDH629" s="2"/>
      <c r="LDI629" s="2"/>
      <c r="LDJ629" s="2"/>
      <c r="LDK629" s="2"/>
      <c r="LDL629" s="2"/>
      <c r="LDM629" s="2"/>
      <c r="LDN629" s="2"/>
      <c r="LDO629" s="2"/>
      <c r="LDP629" s="2"/>
      <c r="LDQ629" s="2"/>
      <c r="LDR629" s="2"/>
      <c r="LDS629" s="2"/>
      <c r="LDT629" s="2"/>
      <c r="LDU629" s="2"/>
      <c r="LDV629" s="2"/>
      <c r="LDW629" s="2"/>
      <c r="LDX629" s="2"/>
      <c r="LDY629" s="2"/>
      <c r="LDZ629" s="2"/>
      <c r="LEA629" s="2"/>
      <c r="LEB629" s="2"/>
      <c r="LEC629" s="2"/>
      <c r="LED629" s="2"/>
      <c r="LEE629" s="2"/>
      <c r="LEF629" s="2"/>
      <c r="LEG629" s="2"/>
      <c r="LEH629" s="2"/>
      <c r="LEI629" s="2"/>
      <c r="LEJ629" s="2"/>
      <c r="LEK629" s="2"/>
      <c r="LEL629" s="2"/>
      <c r="LEM629" s="2"/>
      <c r="LEN629" s="2"/>
      <c r="LEO629" s="2"/>
      <c r="LEP629" s="2"/>
      <c r="LEQ629" s="2"/>
      <c r="LER629" s="2"/>
      <c r="LES629" s="2"/>
      <c r="LET629" s="2"/>
      <c r="LEU629" s="2"/>
      <c r="LEV629" s="2"/>
      <c r="LEW629" s="2"/>
      <c r="LEX629" s="2"/>
      <c r="LEY629" s="2"/>
      <c r="LEZ629" s="2"/>
      <c r="LFA629" s="2"/>
      <c r="LFB629" s="2"/>
      <c r="LFC629" s="2"/>
      <c r="LFD629" s="2"/>
      <c r="LFE629" s="2"/>
      <c r="LFF629" s="2"/>
      <c r="LFG629" s="2"/>
      <c r="LFH629" s="2"/>
      <c r="LFI629" s="2"/>
      <c r="LFJ629" s="2"/>
      <c r="LFK629" s="2"/>
      <c r="LFL629" s="2"/>
      <c r="LFM629" s="2"/>
      <c r="LFN629" s="2"/>
      <c r="LFO629" s="2"/>
      <c r="LFP629" s="2"/>
      <c r="LFQ629" s="2"/>
      <c r="LFR629" s="2"/>
      <c r="LFS629" s="2"/>
      <c r="LFT629" s="2"/>
      <c r="LFU629" s="2"/>
      <c r="LFV629" s="2"/>
      <c r="LFW629" s="2"/>
      <c r="LFX629" s="2"/>
      <c r="LFY629" s="2"/>
      <c r="LFZ629" s="2"/>
      <c r="LGA629" s="2"/>
      <c r="LGB629" s="2"/>
      <c r="LGC629" s="2"/>
      <c r="LGD629" s="2"/>
      <c r="LGE629" s="2"/>
      <c r="LGF629" s="2"/>
      <c r="LGG629" s="2"/>
      <c r="LGH629" s="2"/>
      <c r="LGI629" s="2"/>
      <c r="LGJ629" s="2"/>
      <c r="LGK629" s="2"/>
      <c r="LGL629" s="2"/>
      <c r="LGM629" s="2"/>
      <c r="LGN629" s="2"/>
      <c r="LGO629" s="2"/>
      <c r="LGP629" s="2"/>
      <c r="LGQ629" s="2"/>
      <c r="LGR629" s="2"/>
      <c r="LGS629" s="2"/>
      <c r="LGT629" s="2"/>
      <c r="LGU629" s="2"/>
      <c r="LGV629" s="2"/>
      <c r="LGW629" s="2"/>
      <c r="LGX629" s="2"/>
      <c r="LGY629" s="2"/>
      <c r="LGZ629" s="2"/>
      <c r="LHA629" s="2"/>
      <c r="LHB629" s="2"/>
      <c r="LHC629" s="2"/>
      <c r="LHD629" s="2"/>
      <c r="LHE629" s="2"/>
      <c r="LHF629" s="2"/>
      <c r="LHG629" s="2"/>
      <c r="LHH629" s="2"/>
      <c r="LHI629" s="2"/>
      <c r="LHJ629" s="2"/>
      <c r="LHK629" s="2"/>
      <c r="LHL629" s="2"/>
      <c r="LHM629" s="2"/>
      <c r="LHN629" s="2"/>
      <c r="LHO629" s="2"/>
      <c r="LHP629" s="2"/>
      <c r="LHQ629" s="2"/>
      <c r="LHR629" s="2"/>
      <c r="LHS629" s="2"/>
      <c r="LHT629" s="2"/>
      <c r="LHU629" s="2"/>
      <c r="LHV629" s="2"/>
      <c r="LHW629" s="2"/>
      <c r="LHX629" s="2"/>
      <c r="LHY629" s="2"/>
      <c r="LHZ629" s="2"/>
      <c r="LIA629" s="2"/>
      <c r="LIB629" s="2"/>
      <c r="LIC629" s="2"/>
      <c r="LID629" s="2"/>
      <c r="LIE629" s="2"/>
      <c r="LIF629" s="2"/>
      <c r="LIG629" s="2"/>
      <c r="LIH629" s="2"/>
      <c r="LII629" s="2"/>
      <c r="LIJ629" s="2"/>
      <c r="LIK629" s="2"/>
      <c r="LIL629" s="2"/>
      <c r="LIM629" s="2"/>
      <c r="LIN629" s="2"/>
      <c r="LIO629" s="2"/>
      <c r="LIP629" s="2"/>
      <c r="LIQ629" s="2"/>
      <c r="LIR629" s="2"/>
      <c r="LIS629" s="2"/>
      <c r="LIT629" s="2"/>
      <c r="LIU629" s="2"/>
      <c r="LIV629" s="2"/>
      <c r="LIW629" s="2"/>
      <c r="LIX629" s="2"/>
      <c r="LIY629" s="2"/>
      <c r="LIZ629" s="2"/>
      <c r="LJA629" s="2"/>
      <c r="LJB629" s="2"/>
      <c r="LJC629" s="2"/>
      <c r="LJD629" s="2"/>
      <c r="LJE629" s="2"/>
      <c r="LJF629" s="2"/>
      <c r="LJG629" s="2"/>
      <c r="LJH629" s="2"/>
      <c r="LJI629" s="2"/>
      <c r="LJJ629" s="2"/>
      <c r="LJK629" s="2"/>
      <c r="LJL629" s="2"/>
      <c r="LJM629" s="2"/>
      <c r="LJN629" s="2"/>
      <c r="LJO629" s="2"/>
      <c r="LJP629" s="2"/>
      <c r="LJQ629" s="2"/>
      <c r="LJR629" s="2"/>
      <c r="LJS629" s="2"/>
      <c r="LJT629" s="2"/>
      <c r="LJU629" s="2"/>
      <c r="LJV629" s="2"/>
      <c r="LJW629" s="2"/>
      <c r="LJX629" s="2"/>
      <c r="LJY629" s="2"/>
      <c r="LJZ629" s="2"/>
      <c r="LKA629" s="2"/>
      <c r="LKB629" s="2"/>
      <c r="LKC629" s="2"/>
      <c r="LKD629" s="2"/>
      <c r="LKE629" s="2"/>
      <c r="LKF629" s="2"/>
      <c r="LKG629" s="2"/>
      <c r="LKH629" s="2"/>
      <c r="LKI629" s="2"/>
      <c r="LKJ629" s="2"/>
      <c r="LKK629" s="2"/>
      <c r="LKL629" s="2"/>
      <c r="LKM629" s="2"/>
      <c r="LKN629" s="2"/>
      <c r="LKO629" s="2"/>
      <c r="LKP629" s="2"/>
      <c r="LKQ629" s="2"/>
      <c r="LKR629" s="2"/>
      <c r="LKS629" s="2"/>
      <c r="LKT629" s="2"/>
      <c r="LKU629" s="2"/>
      <c r="LKV629" s="2"/>
      <c r="LKW629" s="2"/>
      <c r="LKX629" s="2"/>
      <c r="LKY629" s="2"/>
      <c r="LKZ629" s="2"/>
      <c r="LLA629" s="2"/>
      <c r="LLB629" s="2"/>
      <c r="LLC629" s="2"/>
      <c r="LLD629" s="2"/>
      <c r="LLE629" s="2"/>
      <c r="LLF629" s="2"/>
      <c r="LLG629" s="2"/>
      <c r="LLH629" s="2"/>
      <c r="LLI629" s="2"/>
      <c r="LLJ629" s="2"/>
      <c r="LLK629" s="2"/>
      <c r="LLL629" s="2"/>
      <c r="LLM629" s="2"/>
      <c r="LLN629" s="2"/>
      <c r="LLO629" s="2"/>
      <c r="LLP629" s="2"/>
      <c r="LLQ629" s="2"/>
      <c r="LLR629" s="2"/>
      <c r="LLS629" s="2"/>
      <c r="LLT629" s="2"/>
      <c r="LLU629" s="2"/>
      <c r="LLV629" s="2"/>
      <c r="LLW629" s="2"/>
      <c r="LLX629" s="2"/>
      <c r="LLY629" s="2"/>
      <c r="LLZ629" s="2"/>
      <c r="LMA629" s="2"/>
      <c r="LMB629" s="2"/>
      <c r="LMC629" s="2"/>
      <c r="LMD629" s="2"/>
      <c r="LME629" s="2"/>
      <c r="LMF629" s="2"/>
      <c r="LMG629" s="2"/>
      <c r="LMH629" s="2"/>
      <c r="LMI629" s="2"/>
      <c r="LMJ629" s="2"/>
      <c r="LMK629" s="2"/>
      <c r="LML629" s="2"/>
      <c r="LMM629" s="2"/>
      <c r="LMN629" s="2"/>
      <c r="LMO629" s="2"/>
      <c r="LMP629" s="2"/>
      <c r="LMQ629" s="2"/>
      <c r="LMR629" s="2"/>
      <c r="LMS629" s="2"/>
      <c r="LMT629" s="2"/>
      <c r="LMU629" s="2"/>
      <c r="LMV629" s="2"/>
      <c r="LMW629" s="2"/>
      <c r="LMX629" s="2"/>
      <c r="LMY629" s="2"/>
      <c r="LMZ629" s="2"/>
      <c r="LNA629" s="2"/>
      <c r="LNB629" s="2"/>
      <c r="LNC629" s="2"/>
      <c r="LND629" s="2"/>
      <c r="LNE629" s="2"/>
      <c r="LNF629" s="2"/>
      <c r="LNG629" s="2"/>
      <c r="LNH629" s="2"/>
      <c r="LNI629" s="2"/>
      <c r="LNJ629" s="2"/>
      <c r="LNK629" s="2"/>
      <c r="LNL629" s="2"/>
      <c r="LNM629" s="2"/>
      <c r="LNN629" s="2"/>
      <c r="LNO629" s="2"/>
      <c r="LNP629" s="2"/>
      <c r="LNQ629" s="2"/>
      <c r="LNR629" s="2"/>
      <c r="LNS629" s="2"/>
      <c r="LNT629" s="2"/>
      <c r="LNU629" s="2"/>
      <c r="LNV629" s="2"/>
      <c r="LNW629" s="2"/>
      <c r="LNX629" s="2"/>
      <c r="LNY629" s="2"/>
      <c r="LNZ629" s="2"/>
      <c r="LOA629" s="2"/>
      <c r="LOB629" s="2"/>
      <c r="LOC629" s="2"/>
      <c r="LOD629" s="2"/>
      <c r="LOE629" s="2"/>
      <c r="LOF629" s="2"/>
      <c r="LOG629" s="2"/>
      <c r="LOH629" s="2"/>
      <c r="LOI629" s="2"/>
      <c r="LOJ629" s="2"/>
      <c r="LOK629" s="2"/>
      <c r="LOL629" s="2"/>
      <c r="LOM629" s="2"/>
      <c r="LON629" s="2"/>
      <c r="LOO629" s="2"/>
      <c r="LOP629" s="2"/>
      <c r="LOQ629" s="2"/>
      <c r="LOR629" s="2"/>
      <c r="LOS629" s="2"/>
      <c r="LOT629" s="2"/>
      <c r="LOU629" s="2"/>
      <c r="LOV629" s="2"/>
      <c r="LOW629" s="2"/>
      <c r="LOX629" s="2"/>
      <c r="LOY629" s="2"/>
      <c r="LOZ629" s="2"/>
      <c r="LPA629" s="2"/>
      <c r="LPB629" s="2"/>
      <c r="LPC629" s="2"/>
      <c r="LPD629" s="2"/>
      <c r="LPE629" s="2"/>
      <c r="LPF629" s="2"/>
      <c r="LPG629" s="2"/>
      <c r="LPH629" s="2"/>
      <c r="LPI629" s="2"/>
      <c r="LPJ629" s="2"/>
      <c r="LPK629" s="2"/>
      <c r="LPL629" s="2"/>
      <c r="LPM629" s="2"/>
      <c r="LPN629" s="2"/>
      <c r="LPO629" s="2"/>
      <c r="LPP629" s="2"/>
      <c r="LPQ629" s="2"/>
      <c r="LPR629" s="2"/>
      <c r="LPS629" s="2"/>
      <c r="LPT629" s="2"/>
      <c r="LPU629" s="2"/>
      <c r="LPV629" s="2"/>
      <c r="LPW629" s="2"/>
      <c r="LPX629" s="2"/>
      <c r="LPY629" s="2"/>
      <c r="LPZ629" s="2"/>
      <c r="LQA629" s="2"/>
      <c r="LQB629" s="2"/>
      <c r="LQC629" s="2"/>
      <c r="LQD629" s="2"/>
      <c r="LQE629" s="2"/>
      <c r="LQF629" s="2"/>
      <c r="LQG629" s="2"/>
      <c r="LQH629" s="2"/>
      <c r="LQI629" s="2"/>
      <c r="LQJ629" s="2"/>
      <c r="LQK629" s="2"/>
      <c r="LQL629" s="2"/>
      <c r="LQM629" s="2"/>
      <c r="LQN629" s="2"/>
      <c r="LQO629" s="2"/>
      <c r="LQP629" s="2"/>
      <c r="LQQ629" s="2"/>
      <c r="LQR629" s="2"/>
      <c r="LQS629" s="2"/>
      <c r="LQT629" s="2"/>
      <c r="LQU629" s="2"/>
      <c r="LQV629" s="2"/>
      <c r="LQW629" s="2"/>
      <c r="LQX629" s="2"/>
      <c r="LQY629" s="2"/>
      <c r="LQZ629" s="2"/>
      <c r="LRA629" s="2"/>
      <c r="LRB629" s="2"/>
      <c r="LRC629" s="2"/>
      <c r="LRD629" s="2"/>
      <c r="LRE629" s="2"/>
      <c r="LRF629" s="2"/>
      <c r="LRG629" s="2"/>
      <c r="LRH629" s="2"/>
      <c r="LRI629" s="2"/>
      <c r="LRJ629" s="2"/>
      <c r="LRK629" s="2"/>
      <c r="LRL629" s="2"/>
      <c r="LRM629" s="2"/>
      <c r="LRN629" s="2"/>
      <c r="LRO629" s="2"/>
      <c r="LRP629" s="2"/>
      <c r="LRQ629" s="2"/>
      <c r="LRR629" s="2"/>
      <c r="LRS629" s="2"/>
      <c r="LRT629" s="2"/>
      <c r="LRU629" s="2"/>
      <c r="LRV629" s="2"/>
      <c r="LRW629" s="2"/>
      <c r="LRX629" s="2"/>
      <c r="LRY629" s="2"/>
      <c r="LRZ629" s="2"/>
      <c r="LSA629" s="2"/>
      <c r="LSB629" s="2"/>
      <c r="LSC629" s="2"/>
      <c r="LSD629" s="2"/>
      <c r="LSE629" s="2"/>
      <c r="LSF629" s="2"/>
      <c r="LSG629" s="2"/>
      <c r="LSH629" s="2"/>
      <c r="LSI629" s="2"/>
      <c r="LSJ629" s="2"/>
      <c r="LSK629" s="2"/>
      <c r="LSL629" s="2"/>
      <c r="LSM629" s="2"/>
      <c r="LSN629" s="2"/>
      <c r="LSO629" s="2"/>
      <c r="LSP629" s="2"/>
      <c r="LSQ629" s="2"/>
      <c r="LSR629" s="2"/>
      <c r="LSS629" s="2"/>
      <c r="LST629" s="2"/>
      <c r="LSU629" s="2"/>
      <c r="LSV629" s="2"/>
      <c r="LSW629" s="2"/>
      <c r="LSX629" s="2"/>
      <c r="LSY629" s="2"/>
      <c r="LSZ629" s="2"/>
      <c r="LTA629" s="2"/>
      <c r="LTB629" s="2"/>
      <c r="LTC629" s="2"/>
      <c r="LTD629" s="2"/>
      <c r="LTE629" s="2"/>
      <c r="LTF629" s="2"/>
      <c r="LTG629" s="2"/>
      <c r="LTH629" s="2"/>
      <c r="LTI629" s="2"/>
      <c r="LTJ629" s="2"/>
      <c r="LTK629" s="2"/>
      <c r="LTL629" s="2"/>
      <c r="LTM629" s="2"/>
      <c r="LTN629" s="2"/>
      <c r="LTO629" s="2"/>
      <c r="LTP629" s="2"/>
      <c r="LTQ629" s="2"/>
      <c r="LTR629" s="2"/>
      <c r="LTS629" s="2"/>
      <c r="LTT629" s="2"/>
      <c r="LTU629" s="2"/>
      <c r="LTV629" s="2"/>
      <c r="LTW629" s="2"/>
      <c r="LTX629" s="2"/>
      <c r="LTY629" s="2"/>
      <c r="LTZ629" s="2"/>
      <c r="LUA629" s="2"/>
      <c r="LUB629" s="2"/>
      <c r="LUC629" s="2"/>
      <c r="LUD629" s="2"/>
      <c r="LUE629" s="2"/>
      <c r="LUF629" s="2"/>
      <c r="LUG629" s="2"/>
      <c r="LUH629" s="2"/>
      <c r="LUI629" s="2"/>
      <c r="LUJ629" s="2"/>
      <c r="LUK629" s="2"/>
      <c r="LUL629" s="2"/>
      <c r="LUM629" s="2"/>
      <c r="LUN629" s="2"/>
      <c r="LUO629" s="2"/>
      <c r="LUP629" s="2"/>
      <c r="LUQ629" s="2"/>
      <c r="LUR629" s="2"/>
      <c r="LUS629" s="2"/>
      <c r="LUT629" s="2"/>
      <c r="LUU629" s="2"/>
      <c r="LUV629" s="2"/>
      <c r="LUW629" s="2"/>
      <c r="LUX629" s="2"/>
      <c r="LUY629" s="2"/>
      <c r="LUZ629" s="2"/>
      <c r="LVA629" s="2"/>
      <c r="LVB629" s="2"/>
      <c r="LVC629" s="2"/>
      <c r="LVD629" s="2"/>
      <c r="LVE629" s="2"/>
      <c r="LVF629" s="2"/>
      <c r="LVG629" s="2"/>
      <c r="LVH629" s="2"/>
      <c r="LVI629" s="2"/>
      <c r="LVJ629" s="2"/>
      <c r="LVK629" s="2"/>
      <c r="LVL629" s="2"/>
      <c r="LVM629" s="2"/>
      <c r="LVN629" s="2"/>
      <c r="LVO629" s="2"/>
      <c r="LVP629" s="2"/>
      <c r="LVQ629" s="2"/>
      <c r="LVR629" s="2"/>
      <c r="LVS629" s="2"/>
      <c r="LVT629" s="2"/>
      <c r="LVU629" s="2"/>
      <c r="LVV629" s="2"/>
      <c r="LVW629" s="2"/>
      <c r="LVX629" s="2"/>
      <c r="LVY629" s="2"/>
      <c r="LVZ629" s="2"/>
      <c r="LWA629" s="2"/>
      <c r="LWB629" s="2"/>
      <c r="LWC629" s="2"/>
      <c r="LWD629" s="2"/>
      <c r="LWE629" s="2"/>
      <c r="LWF629" s="2"/>
      <c r="LWG629" s="2"/>
      <c r="LWH629" s="2"/>
      <c r="LWI629" s="2"/>
      <c r="LWJ629" s="2"/>
      <c r="LWK629" s="2"/>
      <c r="LWL629" s="2"/>
      <c r="LWM629" s="2"/>
      <c r="LWN629" s="2"/>
      <c r="LWO629" s="2"/>
      <c r="LWP629" s="2"/>
      <c r="LWQ629" s="2"/>
      <c r="LWR629" s="2"/>
      <c r="LWS629" s="2"/>
      <c r="LWT629" s="2"/>
      <c r="LWU629" s="2"/>
      <c r="LWV629" s="2"/>
      <c r="LWW629" s="2"/>
      <c r="LWX629" s="2"/>
      <c r="LWY629" s="2"/>
      <c r="LWZ629" s="2"/>
      <c r="LXA629" s="2"/>
      <c r="LXB629" s="2"/>
      <c r="LXC629" s="2"/>
      <c r="LXD629" s="2"/>
      <c r="LXE629" s="2"/>
      <c r="LXF629" s="2"/>
      <c r="LXG629" s="2"/>
      <c r="LXH629" s="2"/>
      <c r="LXI629" s="2"/>
      <c r="LXJ629" s="2"/>
      <c r="LXK629" s="2"/>
      <c r="LXL629" s="2"/>
      <c r="LXM629" s="2"/>
      <c r="LXN629" s="2"/>
      <c r="LXO629" s="2"/>
      <c r="LXP629" s="2"/>
      <c r="LXQ629" s="2"/>
      <c r="LXR629" s="2"/>
      <c r="LXS629" s="2"/>
      <c r="LXT629" s="2"/>
      <c r="LXU629" s="2"/>
      <c r="LXV629" s="2"/>
      <c r="LXW629" s="2"/>
      <c r="LXX629" s="2"/>
      <c r="LXY629" s="2"/>
      <c r="LXZ629" s="2"/>
      <c r="LYA629" s="2"/>
      <c r="LYB629" s="2"/>
      <c r="LYC629" s="2"/>
      <c r="LYD629" s="2"/>
      <c r="LYE629" s="2"/>
      <c r="LYF629" s="2"/>
      <c r="LYG629" s="2"/>
      <c r="LYH629" s="2"/>
      <c r="LYI629" s="2"/>
      <c r="LYJ629" s="2"/>
      <c r="LYK629" s="2"/>
      <c r="LYL629" s="2"/>
      <c r="LYM629" s="2"/>
      <c r="LYN629" s="2"/>
      <c r="LYO629" s="2"/>
      <c r="LYP629" s="2"/>
      <c r="LYQ629" s="2"/>
      <c r="LYR629" s="2"/>
      <c r="LYS629" s="2"/>
      <c r="LYT629" s="2"/>
      <c r="LYU629" s="2"/>
      <c r="LYV629" s="2"/>
      <c r="LYW629" s="2"/>
      <c r="LYX629" s="2"/>
      <c r="LYY629" s="2"/>
      <c r="LYZ629" s="2"/>
      <c r="LZA629" s="2"/>
      <c r="LZB629" s="2"/>
      <c r="LZC629" s="2"/>
      <c r="LZD629" s="2"/>
      <c r="LZE629" s="2"/>
      <c r="LZF629" s="2"/>
      <c r="LZG629" s="2"/>
      <c r="LZH629" s="2"/>
      <c r="LZI629" s="2"/>
      <c r="LZJ629" s="2"/>
      <c r="LZK629" s="2"/>
      <c r="LZL629" s="2"/>
      <c r="LZM629" s="2"/>
      <c r="LZN629" s="2"/>
      <c r="LZO629" s="2"/>
      <c r="LZP629" s="2"/>
      <c r="LZQ629" s="2"/>
      <c r="LZR629" s="2"/>
      <c r="LZS629" s="2"/>
      <c r="LZT629" s="2"/>
      <c r="LZU629" s="2"/>
      <c r="LZV629" s="2"/>
      <c r="LZW629" s="2"/>
      <c r="LZX629" s="2"/>
      <c r="LZY629" s="2"/>
      <c r="LZZ629" s="2"/>
      <c r="MAA629" s="2"/>
      <c r="MAB629" s="2"/>
      <c r="MAC629" s="2"/>
      <c r="MAD629" s="2"/>
      <c r="MAE629" s="2"/>
      <c r="MAF629" s="2"/>
      <c r="MAG629" s="2"/>
      <c r="MAH629" s="2"/>
      <c r="MAI629" s="2"/>
      <c r="MAJ629" s="2"/>
      <c r="MAK629" s="2"/>
      <c r="MAL629" s="2"/>
      <c r="MAM629" s="2"/>
      <c r="MAN629" s="2"/>
      <c r="MAO629" s="2"/>
      <c r="MAP629" s="2"/>
      <c r="MAQ629" s="2"/>
      <c r="MAR629" s="2"/>
      <c r="MAS629" s="2"/>
      <c r="MAT629" s="2"/>
      <c r="MAU629" s="2"/>
      <c r="MAV629" s="2"/>
      <c r="MAW629" s="2"/>
      <c r="MAX629" s="2"/>
      <c r="MAY629" s="2"/>
      <c r="MAZ629" s="2"/>
      <c r="MBA629" s="2"/>
      <c r="MBB629" s="2"/>
      <c r="MBC629" s="2"/>
      <c r="MBD629" s="2"/>
      <c r="MBE629" s="2"/>
      <c r="MBF629" s="2"/>
      <c r="MBG629" s="2"/>
      <c r="MBH629" s="2"/>
      <c r="MBI629" s="2"/>
      <c r="MBJ629" s="2"/>
      <c r="MBK629" s="2"/>
      <c r="MBL629" s="2"/>
      <c r="MBM629" s="2"/>
      <c r="MBN629" s="2"/>
      <c r="MBO629" s="2"/>
      <c r="MBP629" s="2"/>
      <c r="MBQ629" s="2"/>
      <c r="MBR629" s="2"/>
      <c r="MBS629" s="2"/>
      <c r="MBT629" s="2"/>
      <c r="MBU629" s="2"/>
      <c r="MBV629" s="2"/>
      <c r="MBW629" s="2"/>
      <c r="MBX629" s="2"/>
      <c r="MBY629" s="2"/>
      <c r="MBZ629" s="2"/>
      <c r="MCA629" s="2"/>
      <c r="MCB629" s="2"/>
      <c r="MCC629" s="2"/>
      <c r="MCD629" s="2"/>
      <c r="MCE629" s="2"/>
      <c r="MCF629" s="2"/>
      <c r="MCG629" s="2"/>
      <c r="MCH629" s="2"/>
      <c r="MCI629" s="2"/>
      <c r="MCJ629" s="2"/>
      <c r="MCK629" s="2"/>
      <c r="MCL629" s="2"/>
      <c r="MCM629" s="2"/>
      <c r="MCN629" s="2"/>
      <c r="MCO629" s="2"/>
      <c r="MCP629" s="2"/>
      <c r="MCQ629" s="2"/>
      <c r="MCR629" s="2"/>
      <c r="MCS629" s="2"/>
      <c r="MCT629" s="2"/>
      <c r="MCU629" s="2"/>
      <c r="MCV629" s="2"/>
      <c r="MCW629" s="2"/>
      <c r="MCX629" s="2"/>
      <c r="MCY629" s="2"/>
      <c r="MCZ629" s="2"/>
      <c r="MDA629" s="2"/>
      <c r="MDB629" s="2"/>
      <c r="MDC629" s="2"/>
      <c r="MDD629" s="2"/>
      <c r="MDE629" s="2"/>
      <c r="MDF629" s="2"/>
      <c r="MDG629" s="2"/>
      <c r="MDH629" s="2"/>
      <c r="MDI629" s="2"/>
      <c r="MDJ629" s="2"/>
      <c r="MDK629" s="2"/>
      <c r="MDL629" s="2"/>
      <c r="MDM629" s="2"/>
      <c r="MDN629" s="2"/>
      <c r="MDO629" s="2"/>
      <c r="MDP629" s="2"/>
      <c r="MDQ629" s="2"/>
      <c r="MDR629" s="2"/>
      <c r="MDS629" s="2"/>
      <c r="MDT629" s="2"/>
      <c r="MDU629" s="2"/>
      <c r="MDV629" s="2"/>
      <c r="MDW629" s="2"/>
      <c r="MDX629" s="2"/>
      <c r="MDY629" s="2"/>
      <c r="MDZ629" s="2"/>
      <c r="MEA629" s="2"/>
      <c r="MEB629" s="2"/>
      <c r="MEC629" s="2"/>
      <c r="MED629" s="2"/>
      <c r="MEE629" s="2"/>
      <c r="MEF629" s="2"/>
      <c r="MEG629" s="2"/>
      <c r="MEH629" s="2"/>
      <c r="MEI629" s="2"/>
      <c r="MEJ629" s="2"/>
      <c r="MEK629" s="2"/>
      <c r="MEL629" s="2"/>
      <c r="MEM629" s="2"/>
      <c r="MEN629" s="2"/>
      <c r="MEO629" s="2"/>
      <c r="MEP629" s="2"/>
      <c r="MEQ629" s="2"/>
      <c r="MER629" s="2"/>
      <c r="MES629" s="2"/>
      <c r="MET629" s="2"/>
      <c r="MEU629" s="2"/>
      <c r="MEV629" s="2"/>
      <c r="MEW629" s="2"/>
      <c r="MEX629" s="2"/>
      <c r="MEY629" s="2"/>
      <c r="MEZ629" s="2"/>
      <c r="MFA629" s="2"/>
      <c r="MFB629" s="2"/>
      <c r="MFC629" s="2"/>
      <c r="MFD629" s="2"/>
      <c r="MFE629" s="2"/>
      <c r="MFF629" s="2"/>
      <c r="MFG629" s="2"/>
      <c r="MFH629" s="2"/>
      <c r="MFI629" s="2"/>
      <c r="MFJ629" s="2"/>
      <c r="MFK629" s="2"/>
      <c r="MFL629" s="2"/>
      <c r="MFM629" s="2"/>
      <c r="MFN629" s="2"/>
      <c r="MFO629" s="2"/>
      <c r="MFP629" s="2"/>
      <c r="MFQ629" s="2"/>
      <c r="MFR629" s="2"/>
      <c r="MFS629" s="2"/>
      <c r="MFT629" s="2"/>
      <c r="MFU629" s="2"/>
      <c r="MFV629" s="2"/>
      <c r="MFW629" s="2"/>
      <c r="MFX629" s="2"/>
      <c r="MFY629" s="2"/>
      <c r="MFZ629" s="2"/>
      <c r="MGA629" s="2"/>
      <c r="MGB629" s="2"/>
      <c r="MGC629" s="2"/>
      <c r="MGD629" s="2"/>
      <c r="MGE629" s="2"/>
      <c r="MGF629" s="2"/>
      <c r="MGG629" s="2"/>
      <c r="MGH629" s="2"/>
      <c r="MGI629" s="2"/>
      <c r="MGJ629" s="2"/>
      <c r="MGK629" s="2"/>
      <c r="MGL629" s="2"/>
      <c r="MGM629" s="2"/>
      <c r="MGN629" s="2"/>
      <c r="MGO629" s="2"/>
      <c r="MGP629" s="2"/>
      <c r="MGQ629" s="2"/>
      <c r="MGR629" s="2"/>
      <c r="MGS629" s="2"/>
      <c r="MGT629" s="2"/>
      <c r="MGU629" s="2"/>
      <c r="MGV629" s="2"/>
      <c r="MGW629" s="2"/>
      <c r="MGX629" s="2"/>
      <c r="MGY629" s="2"/>
      <c r="MGZ629" s="2"/>
      <c r="MHA629" s="2"/>
      <c r="MHB629" s="2"/>
      <c r="MHC629" s="2"/>
      <c r="MHD629" s="2"/>
      <c r="MHE629" s="2"/>
      <c r="MHF629" s="2"/>
      <c r="MHG629" s="2"/>
      <c r="MHH629" s="2"/>
      <c r="MHI629" s="2"/>
      <c r="MHJ629" s="2"/>
      <c r="MHK629" s="2"/>
      <c r="MHL629" s="2"/>
      <c r="MHM629" s="2"/>
      <c r="MHN629" s="2"/>
      <c r="MHO629" s="2"/>
      <c r="MHP629" s="2"/>
      <c r="MHQ629" s="2"/>
      <c r="MHR629" s="2"/>
      <c r="MHS629" s="2"/>
      <c r="MHT629" s="2"/>
      <c r="MHU629" s="2"/>
      <c r="MHV629" s="2"/>
      <c r="MHW629" s="2"/>
      <c r="MHX629" s="2"/>
      <c r="MHY629" s="2"/>
      <c r="MHZ629" s="2"/>
      <c r="MIA629" s="2"/>
      <c r="MIB629" s="2"/>
      <c r="MIC629" s="2"/>
      <c r="MID629" s="2"/>
      <c r="MIE629" s="2"/>
      <c r="MIF629" s="2"/>
      <c r="MIG629" s="2"/>
      <c r="MIH629" s="2"/>
      <c r="MII629" s="2"/>
      <c r="MIJ629" s="2"/>
      <c r="MIK629" s="2"/>
      <c r="MIL629" s="2"/>
      <c r="MIM629" s="2"/>
      <c r="MIN629" s="2"/>
      <c r="MIO629" s="2"/>
      <c r="MIP629" s="2"/>
      <c r="MIQ629" s="2"/>
      <c r="MIR629" s="2"/>
      <c r="MIS629" s="2"/>
      <c r="MIT629" s="2"/>
      <c r="MIU629" s="2"/>
      <c r="MIV629" s="2"/>
      <c r="MIW629" s="2"/>
      <c r="MIX629" s="2"/>
      <c r="MIY629" s="2"/>
      <c r="MIZ629" s="2"/>
      <c r="MJA629" s="2"/>
      <c r="MJB629" s="2"/>
      <c r="MJC629" s="2"/>
      <c r="MJD629" s="2"/>
      <c r="MJE629" s="2"/>
      <c r="MJF629" s="2"/>
      <c r="MJG629" s="2"/>
      <c r="MJH629" s="2"/>
      <c r="MJI629" s="2"/>
      <c r="MJJ629" s="2"/>
      <c r="MJK629" s="2"/>
      <c r="MJL629" s="2"/>
      <c r="MJM629" s="2"/>
      <c r="MJN629" s="2"/>
      <c r="MJO629" s="2"/>
      <c r="MJP629" s="2"/>
      <c r="MJQ629" s="2"/>
      <c r="MJR629" s="2"/>
      <c r="MJS629" s="2"/>
      <c r="MJT629" s="2"/>
      <c r="MJU629" s="2"/>
      <c r="MJV629" s="2"/>
      <c r="MJW629" s="2"/>
      <c r="MJX629" s="2"/>
      <c r="MJY629" s="2"/>
      <c r="MJZ629" s="2"/>
      <c r="MKA629" s="2"/>
      <c r="MKB629" s="2"/>
      <c r="MKC629" s="2"/>
      <c r="MKD629" s="2"/>
      <c r="MKE629" s="2"/>
      <c r="MKF629" s="2"/>
      <c r="MKG629" s="2"/>
      <c r="MKH629" s="2"/>
      <c r="MKI629" s="2"/>
      <c r="MKJ629" s="2"/>
      <c r="MKK629" s="2"/>
      <c r="MKL629" s="2"/>
      <c r="MKM629" s="2"/>
      <c r="MKN629" s="2"/>
      <c r="MKO629" s="2"/>
      <c r="MKP629" s="2"/>
      <c r="MKQ629" s="2"/>
      <c r="MKR629" s="2"/>
      <c r="MKS629" s="2"/>
      <c r="MKT629" s="2"/>
      <c r="MKU629" s="2"/>
      <c r="MKV629" s="2"/>
      <c r="MKW629" s="2"/>
      <c r="MKX629" s="2"/>
      <c r="MKY629" s="2"/>
      <c r="MKZ629" s="2"/>
      <c r="MLA629" s="2"/>
      <c r="MLB629" s="2"/>
      <c r="MLC629" s="2"/>
      <c r="MLD629" s="2"/>
      <c r="MLE629" s="2"/>
      <c r="MLF629" s="2"/>
      <c r="MLG629" s="2"/>
      <c r="MLH629" s="2"/>
      <c r="MLI629" s="2"/>
      <c r="MLJ629" s="2"/>
      <c r="MLK629" s="2"/>
      <c r="MLL629" s="2"/>
      <c r="MLM629" s="2"/>
      <c r="MLN629" s="2"/>
      <c r="MLO629" s="2"/>
      <c r="MLP629" s="2"/>
      <c r="MLQ629" s="2"/>
      <c r="MLR629" s="2"/>
      <c r="MLS629" s="2"/>
      <c r="MLT629" s="2"/>
      <c r="MLU629" s="2"/>
      <c r="MLV629" s="2"/>
      <c r="MLW629" s="2"/>
      <c r="MLX629" s="2"/>
      <c r="MLY629" s="2"/>
      <c r="MLZ629" s="2"/>
      <c r="MMA629" s="2"/>
      <c r="MMB629" s="2"/>
      <c r="MMC629" s="2"/>
      <c r="MMD629" s="2"/>
      <c r="MME629" s="2"/>
      <c r="MMF629" s="2"/>
      <c r="MMG629" s="2"/>
      <c r="MMH629" s="2"/>
      <c r="MMI629" s="2"/>
      <c r="MMJ629" s="2"/>
      <c r="MMK629" s="2"/>
      <c r="MML629" s="2"/>
      <c r="MMM629" s="2"/>
      <c r="MMN629" s="2"/>
      <c r="MMO629" s="2"/>
      <c r="MMP629" s="2"/>
      <c r="MMQ629" s="2"/>
      <c r="MMR629" s="2"/>
      <c r="MMS629" s="2"/>
      <c r="MMT629" s="2"/>
      <c r="MMU629" s="2"/>
      <c r="MMV629" s="2"/>
      <c r="MMW629" s="2"/>
      <c r="MMX629" s="2"/>
      <c r="MMY629" s="2"/>
      <c r="MMZ629" s="2"/>
      <c r="MNA629" s="2"/>
      <c r="MNB629" s="2"/>
      <c r="MNC629" s="2"/>
      <c r="MND629" s="2"/>
      <c r="MNE629" s="2"/>
      <c r="MNF629" s="2"/>
      <c r="MNG629" s="2"/>
      <c r="MNH629" s="2"/>
      <c r="MNI629" s="2"/>
      <c r="MNJ629" s="2"/>
      <c r="MNK629" s="2"/>
      <c r="MNL629" s="2"/>
      <c r="MNM629" s="2"/>
      <c r="MNN629" s="2"/>
      <c r="MNO629" s="2"/>
      <c r="MNP629" s="2"/>
      <c r="MNQ629" s="2"/>
      <c r="MNR629" s="2"/>
      <c r="MNS629" s="2"/>
      <c r="MNT629" s="2"/>
      <c r="MNU629" s="2"/>
      <c r="MNV629" s="2"/>
      <c r="MNW629" s="2"/>
      <c r="MNX629" s="2"/>
      <c r="MNY629" s="2"/>
      <c r="MNZ629" s="2"/>
      <c r="MOA629" s="2"/>
      <c r="MOB629" s="2"/>
      <c r="MOC629" s="2"/>
      <c r="MOD629" s="2"/>
      <c r="MOE629" s="2"/>
      <c r="MOF629" s="2"/>
      <c r="MOG629" s="2"/>
      <c r="MOH629" s="2"/>
      <c r="MOI629" s="2"/>
      <c r="MOJ629" s="2"/>
      <c r="MOK629" s="2"/>
      <c r="MOL629" s="2"/>
      <c r="MOM629" s="2"/>
      <c r="MON629" s="2"/>
      <c r="MOO629" s="2"/>
      <c r="MOP629" s="2"/>
      <c r="MOQ629" s="2"/>
      <c r="MOR629" s="2"/>
      <c r="MOS629" s="2"/>
      <c r="MOT629" s="2"/>
      <c r="MOU629" s="2"/>
      <c r="MOV629" s="2"/>
      <c r="MOW629" s="2"/>
      <c r="MOX629" s="2"/>
      <c r="MOY629" s="2"/>
      <c r="MOZ629" s="2"/>
      <c r="MPA629" s="2"/>
      <c r="MPB629" s="2"/>
      <c r="MPC629" s="2"/>
      <c r="MPD629" s="2"/>
      <c r="MPE629" s="2"/>
      <c r="MPF629" s="2"/>
      <c r="MPG629" s="2"/>
      <c r="MPH629" s="2"/>
      <c r="MPI629" s="2"/>
      <c r="MPJ629" s="2"/>
      <c r="MPK629" s="2"/>
      <c r="MPL629" s="2"/>
      <c r="MPM629" s="2"/>
      <c r="MPN629" s="2"/>
      <c r="MPO629" s="2"/>
      <c r="MPP629" s="2"/>
      <c r="MPQ629" s="2"/>
      <c r="MPR629" s="2"/>
      <c r="MPS629" s="2"/>
      <c r="MPT629" s="2"/>
      <c r="MPU629" s="2"/>
      <c r="MPV629" s="2"/>
      <c r="MPW629" s="2"/>
      <c r="MPX629" s="2"/>
      <c r="MPY629" s="2"/>
      <c r="MPZ629" s="2"/>
      <c r="MQA629" s="2"/>
      <c r="MQB629" s="2"/>
      <c r="MQC629" s="2"/>
      <c r="MQD629" s="2"/>
      <c r="MQE629" s="2"/>
      <c r="MQF629" s="2"/>
      <c r="MQG629" s="2"/>
      <c r="MQH629" s="2"/>
      <c r="MQI629" s="2"/>
      <c r="MQJ629" s="2"/>
      <c r="MQK629" s="2"/>
      <c r="MQL629" s="2"/>
      <c r="MQM629" s="2"/>
      <c r="MQN629" s="2"/>
      <c r="MQO629" s="2"/>
      <c r="MQP629" s="2"/>
      <c r="MQQ629" s="2"/>
      <c r="MQR629" s="2"/>
      <c r="MQS629" s="2"/>
      <c r="MQT629" s="2"/>
      <c r="MQU629" s="2"/>
      <c r="MQV629" s="2"/>
      <c r="MQW629" s="2"/>
      <c r="MQX629" s="2"/>
      <c r="MQY629" s="2"/>
      <c r="MQZ629" s="2"/>
      <c r="MRA629" s="2"/>
      <c r="MRB629" s="2"/>
      <c r="MRC629" s="2"/>
      <c r="MRD629" s="2"/>
      <c r="MRE629" s="2"/>
      <c r="MRF629" s="2"/>
      <c r="MRG629" s="2"/>
      <c r="MRH629" s="2"/>
      <c r="MRI629" s="2"/>
      <c r="MRJ629" s="2"/>
      <c r="MRK629" s="2"/>
      <c r="MRL629" s="2"/>
      <c r="MRM629" s="2"/>
      <c r="MRN629" s="2"/>
      <c r="MRO629" s="2"/>
      <c r="MRP629" s="2"/>
      <c r="MRQ629" s="2"/>
      <c r="MRR629" s="2"/>
      <c r="MRS629" s="2"/>
      <c r="MRT629" s="2"/>
      <c r="MRU629" s="2"/>
      <c r="MRV629" s="2"/>
      <c r="MRW629" s="2"/>
      <c r="MRX629" s="2"/>
      <c r="MRY629" s="2"/>
      <c r="MRZ629" s="2"/>
      <c r="MSA629" s="2"/>
      <c r="MSB629" s="2"/>
      <c r="MSC629" s="2"/>
      <c r="MSD629" s="2"/>
      <c r="MSE629" s="2"/>
      <c r="MSF629" s="2"/>
      <c r="MSG629" s="2"/>
      <c r="MSH629" s="2"/>
      <c r="MSI629" s="2"/>
      <c r="MSJ629" s="2"/>
      <c r="MSK629" s="2"/>
      <c r="MSL629" s="2"/>
      <c r="MSM629" s="2"/>
      <c r="MSN629" s="2"/>
      <c r="MSO629" s="2"/>
      <c r="MSP629" s="2"/>
      <c r="MSQ629" s="2"/>
      <c r="MSR629" s="2"/>
      <c r="MSS629" s="2"/>
      <c r="MST629" s="2"/>
      <c r="MSU629" s="2"/>
      <c r="MSV629" s="2"/>
      <c r="MSW629" s="2"/>
      <c r="MSX629" s="2"/>
      <c r="MSY629" s="2"/>
      <c r="MSZ629" s="2"/>
      <c r="MTA629" s="2"/>
      <c r="MTB629" s="2"/>
      <c r="MTC629" s="2"/>
      <c r="MTD629" s="2"/>
      <c r="MTE629" s="2"/>
      <c r="MTF629" s="2"/>
      <c r="MTG629" s="2"/>
      <c r="MTH629" s="2"/>
      <c r="MTI629" s="2"/>
      <c r="MTJ629" s="2"/>
      <c r="MTK629" s="2"/>
      <c r="MTL629" s="2"/>
      <c r="MTM629" s="2"/>
      <c r="MTN629" s="2"/>
      <c r="MTO629" s="2"/>
      <c r="MTP629" s="2"/>
      <c r="MTQ629" s="2"/>
      <c r="MTR629" s="2"/>
      <c r="MTS629" s="2"/>
      <c r="MTT629" s="2"/>
      <c r="MTU629" s="2"/>
      <c r="MTV629" s="2"/>
      <c r="MTW629" s="2"/>
      <c r="MTX629" s="2"/>
      <c r="MTY629" s="2"/>
      <c r="MTZ629" s="2"/>
      <c r="MUA629" s="2"/>
      <c r="MUB629" s="2"/>
      <c r="MUC629" s="2"/>
      <c r="MUD629" s="2"/>
      <c r="MUE629" s="2"/>
      <c r="MUF629" s="2"/>
      <c r="MUG629" s="2"/>
      <c r="MUH629" s="2"/>
      <c r="MUI629" s="2"/>
      <c r="MUJ629" s="2"/>
      <c r="MUK629" s="2"/>
      <c r="MUL629" s="2"/>
      <c r="MUM629" s="2"/>
      <c r="MUN629" s="2"/>
      <c r="MUO629" s="2"/>
      <c r="MUP629" s="2"/>
      <c r="MUQ629" s="2"/>
      <c r="MUR629" s="2"/>
      <c r="MUS629" s="2"/>
      <c r="MUT629" s="2"/>
      <c r="MUU629" s="2"/>
      <c r="MUV629" s="2"/>
      <c r="MUW629" s="2"/>
      <c r="MUX629" s="2"/>
      <c r="MUY629" s="2"/>
      <c r="MUZ629" s="2"/>
      <c r="MVA629" s="2"/>
      <c r="MVB629" s="2"/>
      <c r="MVC629" s="2"/>
      <c r="MVD629" s="2"/>
      <c r="MVE629" s="2"/>
      <c r="MVF629" s="2"/>
      <c r="MVG629" s="2"/>
      <c r="MVH629" s="2"/>
      <c r="MVI629" s="2"/>
      <c r="MVJ629" s="2"/>
      <c r="MVK629" s="2"/>
      <c r="MVL629" s="2"/>
      <c r="MVM629" s="2"/>
      <c r="MVN629" s="2"/>
      <c r="MVO629" s="2"/>
      <c r="MVP629" s="2"/>
      <c r="MVQ629" s="2"/>
      <c r="MVR629" s="2"/>
      <c r="MVS629" s="2"/>
      <c r="MVT629" s="2"/>
      <c r="MVU629" s="2"/>
      <c r="MVV629" s="2"/>
      <c r="MVW629" s="2"/>
      <c r="MVX629" s="2"/>
      <c r="MVY629" s="2"/>
      <c r="MVZ629" s="2"/>
      <c r="MWA629" s="2"/>
      <c r="MWB629" s="2"/>
      <c r="MWC629" s="2"/>
      <c r="MWD629" s="2"/>
      <c r="MWE629" s="2"/>
      <c r="MWF629" s="2"/>
      <c r="MWG629" s="2"/>
      <c r="MWH629" s="2"/>
      <c r="MWI629" s="2"/>
      <c r="MWJ629" s="2"/>
      <c r="MWK629" s="2"/>
      <c r="MWL629" s="2"/>
      <c r="MWM629" s="2"/>
      <c r="MWN629" s="2"/>
      <c r="MWO629" s="2"/>
      <c r="MWP629" s="2"/>
      <c r="MWQ629" s="2"/>
      <c r="MWR629" s="2"/>
      <c r="MWS629" s="2"/>
      <c r="MWT629" s="2"/>
      <c r="MWU629" s="2"/>
      <c r="MWV629" s="2"/>
      <c r="MWW629" s="2"/>
      <c r="MWX629" s="2"/>
      <c r="MWY629" s="2"/>
      <c r="MWZ629" s="2"/>
      <c r="MXA629" s="2"/>
      <c r="MXB629" s="2"/>
      <c r="MXC629" s="2"/>
      <c r="MXD629" s="2"/>
      <c r="MXE629" s="2"/>
      <c r="MXF629" s="2"/>
      <c r="MXG629" s="2"/>
      <c r="MXH629" s="2"/>
      <c r="MXI629" s="2"/>
      <c r="MXJ629" s="2"/>
      <c r="MXK629" s="2"/>
      <c r="MXL629" s="2"/>
      <c r="MXM629" s="2"/>
      <c r="MXN629" s="2"/>
      <c r="MXO629" s="2"/>
      <c r="MXP629" s="2"/>
      <c r="MXQ629" s="2"/>
      <c r="MXR629" s="2"/>
      <c r="MXS629" s="2"/>
      <c r="MXT629" s="2"/>
      <c r="MXU629" s="2"/>
      <c r="MXV629" s="2"/>
      <c r="MXW629" s="2"/>
      <c r="MXX629" s="2"/>
      <c r="MXY629" s="2"/>
      <c r="MXZ629" s="2"/>
      <c r="MYA629" s="2"/>
      <c r="MYB629" s="2"/>
      <c r="MYC629" s="2"/>
      <c r="MYD629" s="2"/>
      <c r="MYE629" s="2"/>
      <c r="MYF629" s="2"/>
      <c r="MYG629" s="2"/>
      <c r="MYH629" s="2"/>
      <c r="MYI629" s="2"/>
      <c r="MYJ629" s="2"/>
      <c r="MYK629" s="2"/>
      <c r="MYL629" s="2"/>
      <c r="MYM629" s="2"/>
      <c r="MYN629" s="2"/>
      <c r="MYO629" s="2"/>
      <c r="MYP629" s="2"/>
      <c r="MYQ629" s="2"/>
      <c r="MYR629" s="2"/>
      <c r="MYS629" s="2"/>
      <c r="MYT629" s="2"/>
      <c r="MYU629" s="2"/>
      <c r="MYV629" s="2"/>
      <c r="MYW629" s="2"/>
      <c r="MYX629" s="2"/>
      <c r="MYY629" s="2"/>
      <c r="MYZ629" s="2"/>
      <c r="MZA629" s="2"/>
      <c r="MZB629" s="2"/>
      <c r="MZC629" s="2"/>
      <c r="MZD629" s="2"/>
      <c r="MZE629" s="2"/>
      <c r="MZF629" s="2"/>
      <c r="MZG629" s="2"/>
      <c r="MZH629" s="2"/>
      <c r="MZI629" s="2"/>
      <c r="MZJ629" s="2"/>
      <c r="MZK629" s="2"/>
      <c r="MZL629" s="2"/>
      <c r="MZM629" s="2"/>
      <c r="MZN629" s="2"/>
      <c r="MZO629" s="2"/>
      <c r="MZP629" s="2"/>
      <c r="MZQ629" s="2"/>
      <c r="MZR629" s="2"/>
      <c r="MZS629" s="2"/>
      <c r="MZT629" s="2"/>
      <c r="MZU629" s="2"/>
      <c r="MZV629" s="2"/>
      <c r="MZW629" s="2"/>
      <c r="MZX629" s="2"/>
      <c r="MZY629" s="2"/>
      <c r="MZZ629" s="2"/>
      <c r="NAA629" s="2"/>
      <c r="NAB629" s="2"/>
      <c r="NAC629" s="2"/>
      <c r="NAD629" s="2"/>
      <c r="NAE629" s="2"/>
      <c r="NAF629" s="2"/>
      <c r="NAG629" s="2"/>
      <c r="NAH629" s="2"/>
      <c r="NAI629" s="2"/>
      <c r="NAJ629" s="2"/>
      <c r="NAK629" s="2"/>
      <c r="NAL629" s="2"/>
      <c r="NAM629" s="2"/>
      <c r="NAN629" s="2"/>
      <c r="NAO629" s="2"/>
      <c r="NAP629" s="2"/>
      <c r="NAQ629" s="2"/>
      <c r="NAR629" s="2"/>
      <c r="NAS629" s="2"/>
      <c r="NAT629" s="2"/>
      <c r="NAU629" s="2"/>
      <c r="NAV629" s="2"/>
      <c r="NAW629" s="2"/>
      <c r="NAX629" s="2"/>
      <c r="NAY629" s="2"/>
      <c r="NAZ629" s="2"/>
      <c r="NBA629" s="2"/>
      <c r="NBB629" s="2"/>
      <c r="NBC629" s="2"/>
      <c r="NBD629" s="2"/>
      <c r="NBE629" s="2"/>
      <c r="NBF629" s="2"/>
      <c r="NBG629" s="2"/>
      <c r="NBH629" s="2"/>
      <c r="NBI629" s="2"/>
      <c r="NBJ629" s="2"/>
      <c r="NBK629" s="2"/>
      <c r="NBL629" s="2"/>
      <c r="NBM629" s="2"/>
      <c r="NBN629" s="2"/>
      <c r="NBO629" s="2"/>
      <c r="NBP629" s="2"/>
      <c r="NBQ629" s="2"/>
      <c r="NBR629" s="2"/>
      <c r="NBS629" s="2"/>
      <c r="NBT629" s="2"/>
      <c r="NBU629" s="2"/>
      <c r="NBV629" s="2"/>
      <c r="NBW629" s="2"/>
      <c r="NBX629" s="2"/>
      <c r="NBY629" s="2"/>
      <c r="NBZ629" s="2"/>
      <c r="NCA629" s="2"/>
      <c r="NCB629" s="2"/>
      <c r="NCC629" s="2"/>
      <c r="NCD629" s="2"/>
      <c r="NCE629" s="2"/>
      <c r="NCF629" s="2"/>
      <c r="NCG629" s="2"/>
      <c r="NCH629" s="2"/>
      <c r="NCI629" s="2"/>
      <c r="NCJ629" s="2"/>
      <c r="NCK629" s="2"/>
      <c r="NCL629" s="2"/>
      <c r="NCM629" s="2"/>
      <c r="NCN629" s="2"/>
      <c r="NCO629" s="2"/>
      <c r="NCP629" s="2"/>
      <c r="NCQ629" s="2"/>
      <c r="NCR629" s="2"/>
      <c r="NCS629" s="2"/>
      <c r="NCT629" s="2"/>
      <c r="NCU629" s="2"/>
      <c r="NCV629" s="2"/>
      <c r="NCW629" s="2"/>
      <c r="NCX629" s="2"/>
      <c r="NCY629" s="2"/>
      <c r="NCZ629" s="2"/>
      <c r="NDA629" s="2"/>
      <c r="NDB629" s="2"/>
      <c r="NDC629" s="2"/>
      <c r="NDD629" s="2"/>
      <c r="NDE629" s="2"/>
      <c r="NDF629" s="2"/>
      <c r="NDG629" s="2"/>
      <c r="NDH629" s="2"/>
      <c r="NDI629" s="2"/>
      <c r="NDJ629" s="2"/>
      <c r="NDK629" s="2"/>
      <c r="NDL629" s="2"/>
      <c r="NDM629" s="2"/>
      <c r="NDN629" s="2"/>
      <c r="NDO629" s="2"/>
      <c r="NDP629" s="2"/>
      <c r="NDQ629" s="2"/>
      <c r="NDR629" s="2"/>
      <c r="NDS629" s="2"/>
      <c r="NDT629" s="2"/>
      <c r="NDU629" s="2"/>
      <c r="NDV629" s="2"/>
      <c r="NDW629" s="2"/>
      <c r="NDX629" s="2"/>
      <c r="NDY629" s="2"/>
      <c r="NDZ629" s="2"/>
      <c r="NEA629" s="2"/>
      <c r="NEB629" s="2"/>
      <c r="NEC629" s="2"/>
      <c r="NED629" s="2"/>
      <c r="NEE629" s="2"/>
      <c r="NEF629" s="2"/>
      <c r="NEG629" s="2"/>
      <c r="NEH629" s="2"/>
      <c r="NEI629" s="2"/>
      <c r="NEJ629" s="2"/>
      <c r="NEK629" s="2"/>
      <c r="NEL629" s="2"/>
      <c r="NEM629" s="2"/>
      <c r="NEN629" s="2"/>
      <c r="NEO629" s="2"/>
      <c r="NEP629" s="2"/>
      <c r="NEQ629" s="2"/>
      <c r="NER629" s="2"/>
      <c r="NES629" s="2"/>
      <c r="NET629" s="2"/>
      <c r="NEU629" s="2"/>
      <c r="NEV629" s="2"/>
      <c r="NEW629" s="2"/>
      <c r="NEX629" s="2"/>
      <c r="NEY629" s="2"/>
      <c r="NEZ629" s="2"/>
      <c r="NFA629" s="2"/>
      <c r="NFB629" s="2"/>
      <c r="NFC629" s="2"/>
      <c r="NFD629" s="2"/>
      <c r="NFE629" s="2"/>
      <c r="NFF629" s="2"/>
      <c r="NFG629" s="2"/>
      <c r="NFH629" s="2"/>
      <c r="NFI629" s="2"/>
      <c r="NFJ629" s="2"/>
      <c r="NFK629" s="2"/>
      <c r="NFL629" s="2"/>
      <c r="NFM629" s="2"/>
      <c r="NFN629" s="2"/>
      <c r="NFO629" s="2"/>
      <c r="NFP629" s="2"/>
      <c r="NFQ629" s="2"/>
      <c r="NFR629" s="2"/>
      <c r="NFS629" s="2"/>
      <c r="NFT629" s="2"/>
      <c r="NFU629" s="2"/>
      <c r="NFV629" s="2"/>
      <c r="NFW629" s="2"/>
      <c r="NFX629" s="2"/>
      <c r="NFY629" s="2"/>
      <c r="NFZ629" s="2"/>
      <c r="NGA629" s="2"/>
      <c r="NGB629" s="2"/>
      <c r="NGC629" s="2"/>
      <c r="NGD629" s="2"/>
      <c r="NGE629" s="2"/>
      <c r="NGF629" s="2"/>
      <c r="NGG629" s="2"/>
      <c r="NGH629" s="2"/>
      <c r="NGI629" s="2"/>
      <c r="NGJ629" s="2"/>
      <c r="NGK629" s="2"/>
      <c r="NGL629" s="2"/>
      <c r="NGM629" s="2"/>
      <c r="NGN629" s="2"/>
      <c r="NGO629" s="2"/>
      <c r="NGP629" s="2"/>
      <c r="NGQ629" s="2"/>
      <c r="NGR629" s="2"/>
      <c r="NGS629" s="2"/>
      <c r="NGT629" s="2"/>
      <c r="NGU629" s="2"/>
      <c r="NGV629" s="2"/>
      <c r="NGW629" s="2"/>
      <c r="NGX629" s="2"/>
      <c r="NGY629" s="2"/>
      <c r="NGZ629" s="2"/>
      <c r="NHA629" s="2"/>
      <c r="NHB629" s="2"/>
      <c r="NHC629" s="2"/>
      <c r="NHD629" s="2"/>
      <c r="NHE629" s="2"/>
      <c r="NHF629" s="2"/>
      <c r="NHG629" s="2"/>
      <c r="NHH629" s="2"/>
      <c r="NHI629" s="2"/>
      <c r="NHJ629" s="2"/>
      <c r="NHK629" s="2"/>
      <c r="NHL629" s="2"/>
      <c r="NHM629" s="2"/>
      <c r="NHN629" s="2"/>
      <c r="NHO629" s="2"/>
      <c r="NHP629" s="2"/>
      <c r="NHQ629" s="2"/>
      <c r="NHR629" s="2"/>
      <c r="NHS629" s="2"/>
      <c r="NHT629" s="2"/>
      <c r="NHU629" s="2"/>
      <c r="NHV629" s="2"/>
      <c r="NHW629" s="2"/>
      <c r="NHX629" s="2"/>
      <c r="NHY629" s="2"/>
      <c r="NHZ629" s="2"/>
      <c r="NIA629" s="2"/>
      <c r="NIB629" s="2"/>
      <c r="NIC629" s="2"/>
      <c r="NID629" s="2"/>
      <c r="NIE629" s="2"/>
      <c r="NIF629" s="2"/>
      <c r="NIG629" s="2"/>
      <c r="NIH629" s="2"/>
      <c r="NII629" s="2"/>
      <c r="NIJ629" s="2"/>
      <c r="NIK629" s="2"/>
      <c r="NIL629" s="2"/>
      <c r="NIM629" s="2"/>
      <c r="NIN629" s="2"/>
      <c r="NIO629" s="2"/>
      <c r="NIP629" s="2"/>
      <c r="NIQ629" s="2"/>
      <c r="NIR629" s="2"/>
      <c r="NIS629" s="2"/>
      <c r="NIT629" s="2"/>
      <c r="NIU629" s="2"/>
      <c r="NIV629" s="2"/>
      <c r="NIW629" s="2"/>
      <c r="NIX629" s="2"/>
      <c r="NIY629" s="2"/>
      <c r="NIZ629" s="2"/>
      <c r="NJA629" s="2"/>
      <c r="NJB629" s="2"/>
      <c r="NJC629" s="2"/>
      <c r="NJD629" s="2"/>
      <c r="NJE629" s="2"/>
      <c r="NJF629" s="2"/>
      <c r="NJG629" s="2"/>
      <c r="NJH629" s="2"/>
      <c r="NJI629" s="2"/>
      <c r="NJJ629" s="2"/>
      <c r="NJK629" s="2"/>
      <c r="NJL629" s="2"/>
      <c r="NJM629" s="2"/>
      <c r="NJN629" s="2"/>
      <c r="NJO629" s="2"/>
      <c r="NJP629" s="2"/>
      <c r="NJQ629" s="2"/>
      <c r="NJR629" s="2"/>
      <c r="NJS629" s="2"/>
      <c r="NJT629" s="2"/>
      <c r="NJU629" s="2"/>
      <c r="NJV629" s="2"/>
      <c r="NJW629" s="2"/>
      <c r="NJX629" s="2"/>
      <c r="NJY629" s="2"/>
      <c r="NJZ629" s="2"/>
      <c r="NKA629" s="2"/>
      <c r="NKB629" s="2"/>
      <c r="NKC629" s="2"/>
      <c r="NKD629" s="2"/>
      <c r="NKE629" s="2"/>
      <c r="NKF629" s="2"/>
      <c r="NKG629" s="2"/>
      <c r="NKH629" s="2"/>
      <c r="NKI629" s="2"/>
      <c r="NKJ629" s="2"/>
      <c r="NKK629" s="2"/>
      <c r="NKL629" s="2"/>
      <c r="NKM629" s="2"/>
      <c r="NKN629" s="2"/>
      <c r="NKO629" s="2"/>
      <c r="NKP629" s="2"/>
      <c r="NKQ629" s="2"/>
      <c r="NKR629" s="2"/>
      <c r="NKS629" s="2"/>
      <c r="NKT629" s="2"/>
      <c r="NKU629" s="2"/>
      <c r="NKV629" s="2"/>
      <c r="NKW629" s="2"/>
      <c r="NKX629" s="2"/>
      <c r="NKY629" s="2"/>
      <c r="NKZ629" s="2"/>
      <c r="NLA629" s="2"/>
      <c r="NLB629" s="2"/>
      <c r="NLC629" s="2"/>
      <c r="NLD629" s="2"/>
      <c r="NLE629" s="2"/>
      <c r="NLF629" s="2"/>
      <c r="NLG629" s="2"/>
      <c r="NLH629" s="2"/>
      <c r="NLI629" s="2"/>
      <c r="NLJ629" s="2"/>
      <c r="NLK629" s="2"/>
      <c r="NLL629" s="2"/>
      <c r="NLM629" s="2"/>
      <c r="NLN629" s="2"/>
      <c r="NLO629" s="2"/>
      <c r="NLP629" s="2"/>
      <c r="NLQ629" s="2"/>
      <c r="NLR629" s="2"/>
      <c r="NLS629" s="2"/>
      <c r="NLT629" s="2"/>
      <c r="NLU629" s="2"/>
      <c r="NLV629" s="2"/>
      <c r="NLW629" s="2"/>
      <c r="NLX629" s="2"/>
      <c r="NLY629" s="2"/>
      <c r="NLZ629" s="2"/>
      <c r="NMA629" s="2"/>
      <c r="NMB629" s="2"/>
      <c r="NMC629" s="2"/>
      <c r="NMD629" s="2"/>
      <c r="NME629" s="2"/>
      <c r="NMF629" s="2"/>
      <c r="NMG629" s="2"/>
      <c r="NMH629" s="2"/>
      <c r="NMI629" s="2"/>
      <c r="NMJ629" s="2"/>
      <c r="NMK629" s="2"/>
      <c r="NML629" s="2"/>
      <c r="NMM629" s="2"/>
      <c r="NMN629" s="2"/>
      <c r="NMO629" s="2"/>
      <c r="NMP629" s="2"/>
      <c r="NMQ629" s="2"/>
      <c r="NMR629" s="2"/>
      <c r="NMS629" s="2"/>
      <c r="NMT629" s="2"/>
      <c r="NMU629" s="2"/>
      <c r="NMV629" s="2"/>
      <c r="NMW629" s="2"/>
      <c r="NMX629" s="2"/>
      <c r="NMY629" s="2"/>
      <c r="NMZ629" s="2"/>
      <c r="NNA629" s="2"/>
      <c r="NNB629" s="2"/>
      <c r="NNC629" s="2"/>
      <c r="NND629" s="2"/>
      <c r="NNE629" s="2"/>
      <c r="NNF629" s="2"/>
      <c r="NNG629" s="2"/>
      <c r="NNH629" s="2"/>
      <c r="NNI629" s="2"/>
      <c r="NNJ629" s="2"/>
      <c r="NNK629" s="2"/>
      <c r="NNL629" s="2"/>
      <c r="NNM629" s="2"/>
      <c r="NNN629" s="2"/>
      <c r="NNO629" s="2"/>
      <c r="NNP629" s="2"/>
      <c r="NNQ629" s="2"/>
      <c r="NNR629" s="2"/>
      <c r="NNS629" s="2"/>
      <c r="NNT629" s="2"/>
      <c r="NNU629" s="2"/>
      <c r="NNV629" s="2"/>
      <c r="NNW629" s="2"/>
      <c r="NNX629" s="2"/>
      <c r="NNY629" s="2"/>
      <c r="NNZ629" s="2"/>
      <c r="NOA629" s="2"/>
      <c r="NOB629" s="2"/>
      <c r="NOC629" s="2"/>
      <c r="NOD629" s="2"/>
      <c r="NOE629" s="2"/>
      <c r="NOF629" s="2"/>
      <c r="NOG629" s="2"/>
      <c r="NOH629" s="2"/>
      <c r="NOI629" s="2"/>
      <c r="NOJ629" s="2"/>
      <c r="NOK629" s="2"/>
      <c r="NOL629" s="2"/>
      <c r="NOM629" s="2"/>
      <c r="NON629" s="2"/>
      <c r="NOO629" s="2"/>
      <c r="NOP629" s="2"/>
      <c r="NOQ629" s="2"/>
      <c r="NOR629" s="2"/>
      <c r="NOS629" s="2"/>
      <c r="NOT629" s="2"/>
      <c r="NOU629" s="2"/>
      <c r="NOV629" s="2"/>
      <c r="NOW629" s="2"/>
      <c r="NOX629" s="2"/>
      <c r="NOY629" s="2"/>
      <c r="NOZ629" s="2"/>
      <c r="NPA629" s="2"/>
      <c r="NPB629" s="2"/>
      <c r="NPC629" s="2"/>
      <c r="NPD629" s="2"/>
      <c r="NPE629" s="2"/>
      <c r="NPF629" s="2"/>
      <c r="NPG629" s="2"/>
      <c r="NPH629" s="2"/>
      <c r="NPI629" s="2"/>
      <c r="NPJ629" s="2"/>
      <c r="NPK629" s="2"/>
      <c r="NPL629" s="2"/>
      <c r="NPM629" s="2"/>
      <c r="NPN629" s="2"/>
      <c r="NPO629" s="2"/>
      <c r="NPP629" s="2"/>
      <c r="NPQ629" s="2"/>
      <c r="NPR629" s="2"/>
      <c r="NPS629" s="2"/>
      <c r="NPT629" s="2"/>
      <c r="NPU629" s="2"/>
      <c r="NPV629" s="2"/>
      <c r="NPW629" s="2"/>
      <c r="NPX629" s="2"/>
      <c r="NPY629" s="2"/>
      <c r="NPZ629" s="2"/>
      <c r="NQA629" s="2"/>
      <c r="NQB629" s="2"/>
      <c r="NQC629" s="2"/>
      <c r="NQD629" s="2"/>
      <c r="NQE629" s="2"/>
      <c r="NQF629" s="2"/>
      <c r="NQG629" s="2"/>
      <c r="NQH629" s="2"/>
      <c r="NQI629" s="2"/>
      <c r="NQJ629" s="2"/>
      <c r="NQK629" s="2"/>
      <c r="NQL629" s="2"/>
      <c r="NQM629" s="2"/>
      <c r="NQN629" s="2"/>
      <c r="NQO629" s="2"/>
      <c r="NQP629" s="2"/>
      <c r="NQQ629" s="2"/>
      <c r="NQR629" s="2"/>
      <c r="NQS629" s="2"/>
      <c r="NQT629" s="2"/>
      <c r="NQU629" s="2"/>
      <c r="NQV629" s="2"/>
      <c r="NQW629" s="2"/>
      <c r="NQX629" s="2"/>
      <c r="NQY629" s="2"/>
      <c r="NQZ629" s="2"/>
      <c r="NRA629" s="2"/>
      <c r="NRB629" s="2"/>
      <c r="NRC629" s="2"/>
      <c r="NRD629" s="2"/>
      <c r="NRE629" s="2"/>
      <c r="NRF629" s="2"/>
      <c r="NRG629" s="2"/>
      <c r="NRH629" s="2"/>
      <c r="NRI629" s="2"/>
      <c r="NRJ629" s="2"/>
      <c r="NRK629" s="2"/>
      <c r="NRL629" s="2"/>
      <c r="NRM629" s="2"/>
      <c r="NRN629" s="2"/>
      <c r="NRO629" s="2"/>
      <c r="NRP629" s="2"/>
      <c r="NRQ629" s="2"/>
      <c r="NRR629" s="2"/>
      <c r="NRS629" s="2"/>
      <c r="NRT629" s="2"/>
      <c r="NRU629" s="2"/>
      <c r="NRV629" s="2"/>
      <c r="NRW629" s="2"/>
      <c r="NRX629" s="2"/>
      <c r="NRY629" s="2"/>
      <c r="NRZ629" s="2"/>
      <c r="NSA629" s="2"/>
      <c r="NSB629" s="2"/>
      <c r="NSC629" s="2"/>
      <c r="NSD629" s="2"/>
      <c r="NSE629" s="2"/>
      <c r="NSF629" s="2"/>
      <c r="NSG629" s="2"/>
      <c r="NSH629" s="2"/>
      <c r="NSI629" s="2"/>
      <c r="NSJ629" s="2"/>
      <c r="NSK629" s="2"/>
      <c r="NSL629" s="2"/>
      <c r="NSM629" s="2"/>
      <c r="NSN629" s="2"/>
      <c r="NSO629" s="2"/>
      <c r="NSP629" s="2"/>
      <c r="NSQ629" s="2"/>
      <c r="NSR629" s="2"/>
      <c r="NSS629" s="2"/>
      <c r="NST629" s="2"/>
      <c r="NSU629" s="2"/>
      <c r="NSV629" s="2"/>
      <c r="NSW629" s="2"/>
      <c r="NSX629" s="2"/>
      <c r="NSY629" s="2"/>
      <c r="NSZ629" s="2"/>
      <c r="NTA629" s="2"/>
      <c r="NTB629" s="2"/>
      <c r="NTC629" s="2"/>
      <c r="NTD629" s="2"/>
      <c r="NTE629" s="2"/>
      <c r="NTF629" s="2"/>
      <c r="NTG629" s="2"/>
      <c r="NTH629" s="2"/>
      <c r="NTI629" s="2"/>
      <c r="NTJ629" s="2"/>
      <c r="NTK629" s="2"/>
      <c r="NTL629" s="2"/>
      <c r="NTM629" s="2"/>
      <c r="NTN629" s="2"/>
      <c r="NTO629" s="2"/>
      <c r="NTP629" s="2"/>
      <c r="NTQ629" s="2"/>
      <c r="NTR629" s="2"/>
      <c r="NTS629" s="2"/>
      <c r="NTT629" s="2"/>
      <c r="NTU629" s="2"/>
      <c r="NTV629" s="2"/>
      <c r="NTW629" s="2"/>
      <c r="NTX629" s="2"/>
      <c r="NTY629" s="2"/>
      <c r="NTZ629" s="2"/>
      <c r="NUA629" s="2"/>
      <c r="NUB629" s="2"/>
      <c r="NUC629" s="2"/>
      <c r="NUD629" s="2"/>
      <c r="NUE629" s="2"/>
      <c r="NUF629" s="2"/>
      <c r="NUG629" s="2"/>
      <c r="NUH629" s="2"/>
      <c r="NUI629" s="2"/>
      <c r="NUJ629" s="2"/>
      <c r="NUK629" s="2"/>
      <c r="NUL629" s="2"/>
      <c r="NUM629" s="2"/>
      <c r="NUN629" s="2"/>
      <c r="NUO629" s="2"/>
      <c r="NUP629" s="2"/>
      <c r="NUQ629" s="2"/>
      <c r="NUR629" s="2"/>
      <c r="NUS629" s="2"/>
      <c r="NUT629" s="2"/>
      <c r="NUU629" s="2"/>
      <c r="NUV629" s="2"/>
      <c r="NUW629" s="2"/>
      <c r="NUX629" s="2"/>
      <c r="NUY629" s="2"/>
      <c r="NUZ629" s="2"/>
      <c r="NVA629" s="2"/>
      <c r="NVB629" s="2"/>
      <c r="NVC629" s="2"/>
      <c r="NVD629" s="2"/>
      <c r="NVE629" s="2"/>
      <c r="NVF629" s="2"/>
      <c r="NVG629" s="2"/>
      <c r="NVH629" s="2"/>
      <c r="NVI629" s="2"/>
      <c r="NVJ629" s="2"/>
      <c r="NVK629" s="2"/>
      <c r="NVL629" s="2"/>
      <c r="NVM629" s="2"/>
      <c r="NVN629" s="2"/>
      <c r="NVO629" s="2"/>
      <c r="NVP629" s="2"/>
      <c r="NVQ629" s="2"/>
      <c r="NVR629" s="2"/>
      <c r="NVS629" s="2"/>
      <c r="NVT629" s="2"/>
      <c r="NVU629" s="2"/>
      <c r="NVV629" s="2"/>
      <c r="NVW629" s="2"/>
      <c r="NVX629" s="2"/>
      <c r="NVY629" s="2"/>
      <c r="NVZ629" s="2"/>
      <c r="NWA629" s="2"/>
      <c r="NWB629" s="2"/>
      <c r="NWC629" s="2"/>
      <c r="NWD629" s="2"/>
      <c r="NWE629" s="2"/>
      <c r="NWF629" s="2"/>
      <c r="NWG629" s="2"/>
      <c r="NWH629" s="2"/>
      <c r="NWI629" s="2"/>
      <c r="NWJ629" s="2"/>
      <c r="NWK629" s="2"/>
      <c r="NWL629" s="2"/>
      <c r="NWM629" s="2"/>
      <c r="NWN629" s="2"/>
      <c r="NWO629" s="2"/>
      <c r="NWP629" s="2"/>
      <c r="NWQ629" s="2"/>
      <c r="NWR629" s="2"/>
      <c r="NWS629" s="2"/>
      <c r="NWT629" s="2"/>
      <c r="NWU629" s="2"/>
      <c r="NWV629" s="2"/>
      <c r="NWW629" s="2"/>
      <c r="NWX629" s="2"/>
      <c r="NWY629" s="2"/>
      <c r="NWZ629" s="2"/>
      <c r="NXA629" s="2"/>
      <c r="NXB629" s="2"/>
      <c r="NXC629" s="2"/>
      <c r="NXD629" s="2"/>
      <c r="NXE629" s="2"/>
      <c r="NXF629" s="2"/>
      <c r="NXG629" s="2"/>
      <c r="NXH629" s="2"/>
      <c r="NXI629" s="2"/>
      <c r="NXJ629" s="2"/>
      <c r="NXK629" s="2"/>
      <c r="NXL629" s="2"/>
      <c r="NXM629" s="2"/>
      <c r="NXN629" s="2"/>
      <c r="NXO629" s="2"/>
      <c r="NXP629" s="2"/>
      <c r="NXQ629" s="2"/>
      <c r="NXR629" s="2"/>
      <c r="NXS629" s="2"/>
      <c r="NXT629" s="2"/>
      <c r="NXU629" s="2"/>
      <c r="NXV629" s="2"/>
      <c r="NXW629" s="2"/>
      <c r="NXX629" s="2"/>
      <c r="NXY629" s="2"/>
      <c r="NXZ629" s="2"/>
      <c r="NYA629" s="2"/>
      <c r="NYB629" s="2"/>
      <c r="NYC629" s="2"/>
      <c r="NYD629" s="2"/>
      <c r="NYE629" s="2"/>
      <c r="NYF629" s="2"/>
      <c r="NYG629" s="2"/>
      <c r="NYH629" s="2"/>
      <c r="NYI629" s="2"/>
      <c r="NYJ629" s="2"/>
      <c r="NYK629" s="2"/>
      <c r="NYL629" s="2"/>
      <c r="NYM629" s="2"/>
      <c r="NYN629" s="2"/>
      <c r="NYO629" s="2"/>
      <c r="NYP629" s="2"/>
      <c r="NYQ629" s="2"/>
      <c r="NYR629" s="2"/>
      <c r="NYS629" s="2"/>
      <c r="NYT629" s="2"/>
      <c r="NYU629" s="2"/>
      <c r="NYV629" s="2"/>
      <c r="NYW629" s="2"/>
      <c r="NYX629" s="2"/>
      <c r="NYY629" s="2"/>
      <c r="NYZ629" s="2"/>
      <c r="NZA629" s="2"/>
      <c r="NZB629" s="2"/>
      <c r="NZC629" s="2"/>
      <c r="NZD629" s="2"/>
      <c r="NZE629" s="2"/>
      <c r="NZF629" s="2"/>
      <c r="NZG629" s="2"/>
      <c r="NZH629" s="2"/>
      <c r="NZI629" s="2"/>
      <c r="NZJ629" s="2"/>
      <c r="NZK629" s="2"/>
      <c r="NZL629" s="2"/>
      <c r="NZM629" s="2"/>
      <c r="NZN629" s="2"/>
      <c r="NZO629" s="2"/>
      <c r="NZP629" s="2"/>
      <c r="NZQ629" s="2"/>
      <c r="NZR629" s="2"/>
      <c r="NZS629" s="2"/>
      <c r="NZT629" s="2"/>
      <c r="NZU629" s="2"/>
      <c r="NZV629" s="2"/>
      <c r="NZW629" s="2"/>
      <c r="NZX629" s="2"/>
      <c r="NZY629" s="2"/>
      <c r="NZZ629" s="2"/>
      <c r="OAA629" s="2"/>
      <c r="OAB629" s="2"/>
      <c r="OAC629" s="2"/>
      <c r="OAD629" s="2"/>
      <c r="OAE629" s="2"/>
      <c r="OAF629" s="2"/>
      <c r="OAG629" s="2"/>
      <c r="OAH629" s="2"/>
      <c r="OAI629" s="2"/>
      <c r="OAJ629" s="2"/>
      <c r="OAK629" s="2"/>
      <c r="OAL629" s="2"/>
      <c r="OAM629" s="2"/>
      <c r="OAN629" s="2"/>
      <c r="OAO629" s="2"/>
      <c r="OAP629" s="2"/>
      <c r="OAQ629" s="2"/>
      <c r="OAR629" s="2"/>
      <c r="OAS629" s="2"/>
      <c r="OAT629" s="2"/>
      <c r="OAU629" s="2"/>
      <c r="OAV629" s="2"/>
      <c r="OAW629" s="2"/>
      <c r="OAX629" s="2"/>
      <c r="OAY629" s="2"/>
      <c r="OAZ629" s="2"/>
      <c r="OBA629" s="2"/>
      <c r="OBB629" s="2"/>
      <c r="OBC629" s="2"/>
      <c r="OBD629" s="2"/>
      <c r="OBE629" s="2"/>
      <c r="OBF629" s="2"/>
      <c r="OBG629" s="2"/>
      <c r="OBH629" s="2"/>
      <c r="OBI629" s="2"/>
      <c r="OBJ629" s="2"/>
      <c r="OBK629" s="2"/>
      <c r="OBL629" s="2"/>
      <c r="OBM629" s="2"/>
      <c r="OBN629" s="2"/>
      <c r="OBO629" s="2"/>
      <c r="OBP629" s="2"/>
      <c r="OBQ629" s="2"/>
      <c r="OBR629" s="2"/>
      <c r="OBS629" s="2"/>
      <c r="OBT629" s="2"/>
      <c r="OBU629" s="2"/>
      <c r="OBV629" s="2"/>
      <c r="OBW629" s="2"/>
      <c r="OBX629" s="2"/>
      <c r="OBY629" s="2"/>
      <c r="OBZ629" s="2"/>
      <c r="OCA629" s="2"/>
      <c r="OCB629" s="2"/>
      <c r="OCC629" s="2"/>
      <c r="OCD629" s="2"/>
      <c r="OCE629" s="2"/>
      <c r="OCF629" s="2"/>
      <c r="OCG629" s="2"/>
      <c r="OCH629" s="2"/>
      <c r="OCI629" s="2"/>
      <c r="OCJ629" s="2"/>
      <c r="OCK629" s="2"/>
      <c r="OCL629" s="2"/>
      <c r="OCM629" s="2"/>
      <c r="OCN629" s="2"/>
      <c r="OCO629" s="2"/>
      <c r="OCP629" s="2"/>
      <c r="OCQ629" s="2"/>
      <c r="OCR629" s="2"/>
      <c r="OCS629" s="2"/>
      <c r="OCT629" s="2"/>
      <c r="OCU629" s="2"/>
      <c r="OCV629" s="2"/>
      <c r="OCW629" s="2"/>
      <c r="OCX629" s="2"/>
      <c r="OCY629" s="2"/>
      <c r="OCZ629" s="2"/>
      <c r="ODA629" s="2"/>
      <c r="ODB629" s="2"/>
      <c r="ODC629" s="2"/>
      <c r="ODD629" s="2"/>
      <c r="ODE629" s="2"/>
      <c r="ODF629" s="2"/>
      <c r="ODG629" s="2"/>
      <c r="ODH629" s="2"/>
      <c r="ODI629" s="2"/>
      <c r="ODJ629" s="2"/>
      <c r="ODK629" s="2"/>
      <c r="ODL629" s="2"/>
      <c r="ODM629" s="2"/>
      <c r="ODN629" s="2"/>
      <c r="ODO629" s="2"/>
      <c r="ODP629" s="2"/>
      <c r="ODQ629" s="2"/>
      <c r="ODR629" s="2"/>
      <c r="ODS629" s="2"/>
      <c r="ODT629" s="2"/>
      <c r="ODU629" s="2"/>
      <c r="ODV629" s="2"/>
      <c r="ODW629" s="2"/>
      <c r="ODX629" s="2"/>
      <c r="ODY629" s="2"/>
      <c r="ODZ629" s="2"/>
      <c r="OEA629" s="2"/>
      <c r="OEB629" s="2"/>
      <c r="OEC629" s="2"/>
      <c r="OED629" s="2"/>
      <c r="OEE629" s="2"/>
      <c r="OEF629" s="2"/>
      <c r="OEG629" s="2"/>
      <c r="OEH629" s="2"/>
      <c r="OEI629" s="2"/>
      <c r="OEJ629" s="2"/>
      <c r="OEK629" s="2"/>
      <c r="OEL629" s="2"/>
      <c r="OEM629" s="2"/>
      <c r="OEN629" s="2"/>
      <c r="OEO629" s="2"/>
      <c r="OEP629" s="2"/>
      <c r="OEQ629" s="2"/>
      <c r="OER629" s="2"/>
      <c r="OES629" s="2"/>
      <c r="OET629" s="2"/>
      <c r="OEU629" s="2"/>
      <c r="OEV629" s="2"/>
      <c r="OEW629" s="2"/>
      <c r="OEX629" s="2"/>
      <c r="OEY629" s="2"/>
      <c r="OEZ629" s="2"/>
      <c r="OFA629" s="2"/>
      <c r="OFB629" s="2"/>
      <c r="OFC629" s="2"/>
      <c r="OFD629" s="2"/>
      <c r="OFE629" s="2"/>
      <c r="OFF629" s="2"/>
      <c r="OFG629" s="2"/>
      <c r="OFH629" s="2"/>
      <c r="OFI629" s="2"/>
      <c r="OFJ629" s="2"/>
      <c r="OFK629" s="2"/>
      <c r="OFL629" s="2"/>
      <c r="OFM629" s="2"/>
      <c r="OFN629" s="2"/>
      <c r="OFO629" s="2"/>
      <c r="OFP629" s="2"/>
      <c r="OFQ629" s="2"/>
      <c r="OFR629" s="2"/>
      <c r="OFS629" s="2"/>
      <c r="OFT629" s="2"/>
      <c r="OFU629" s="2"/>
      <c r="OFV629" s="2"/>
      <c r="OFW629" s="2"/>
      <c r="OFX629" s="2"/>
      <c r="OFY629" s="2"/>
      <c r="OFZ629" s="2"/>
      <c r="OGA629" s="2"/>
      <c r="OGB629" s="2"/>
      <c r="OGC629" s="2"/>
      <c r="OGD629" s="2"/>
      <c r="OGE629" s="2"/>
      <c r="OGF629" s="2"/>
      <c r="OGG629" s="2"/>
      <c r="OGH629" s="2"/>
      <c r="OGI629" s="2"/>
      <c r="OGJ629" s="2"/>
      <c r="OGK629" s="2"/>
      <c r="OGL629" s="2"/>
      <c r="OGM629" s="2"/>
      <c r="OGN629" s="2"/>
      <c r="OGO629" s="2"/>
      <c r="OGP629" s="2"/>
      <c r="OGQ629" s="2"/>
      <c r="OGR629" s="2"/>
      <c r="OGS629" s="2"/>
      <c r="OGT629" s="2"/>
      <c r="OGU629" s="2"/>
      <c r="OGV629" s="2"/>
      <c r="OGW629" s="2"/>
      <c r="OGX629" s="2"/>
      <c r="OGY629" s="2"/>
      <c r="OGZ629" s="2"/>
      <c r="OHA629" s="2"/>
      <c r="OHB629" s="2"/>
      <c r="OHC629" s="2"/>
      <c r="OHD629" s="2"/>
      <c r="OHE629" s="2"/>
      <c r="OHF629" s="2"/>
      <c r="OHG629" s="2"/>
      <c r="OHH629" s="2"/>
      <c r="OHI629" s="2"/>
      <c r="OHJ629" s="2"/>
      <c r="OHK629" s="2"/>
      <c r="OHL629" s="2"/>
      <c r="OHM629" s="2"/>
      <c r="OHN629" s="2"/>
      <c r="OHO629" s="2"/>
      <c r="OHP629" s="2"/>
      <c r="OHQ629" s="2"/>
      <c r="OHR629" s="2"/>
      <c r="OHS629" s="2"/>
      <c r="OHT629" s="2"/>
      <c r="OHU629" s="2"/>
      <c r="OHV629" s="2"/>
      <c r="OHW629" s="2"/>
      <c r="OHX629" s="2"/>
      <c r="OHY629" s="2"/>
      <c r="OHZ629" s="2"/>
      <c r="OIA629" s="2"/>
      <c r="OIB629" s="2"/>
      <c r="OIC629" s="2"/>
      <c r="OID629" s="2"/>
      <c r="OIE629" s="2"/>
      <c r="OIF629" s="2"/>
      <c r="OIG629" s="2"/>
      <c r="OIH629" s="2"/>
      <c r="OII629" s="2"/>
      <c r="OIJ629" s="2"/>
      <c r="OIK629" s="2"/>
      <c r="OIL629" s="2"/>
      <c r="OIM629" s="2"/>
      <c r="OIN629" s="2"/>
      <c r="OIO629" s="2"/>
      <c r="OIP629" s="2"/>
      <c r="OIQ629" s="2"/>
      <c r="OIR629" s="2"/>
      <c r="OIS629" s="2"/>
      <c r="OIT629" s="2"/>
      <c r="OIU629" s="2"/>
      <c r="OIV629" s="2"/>
      <c r="OIW629" s="2"/>
      <c r="OIX629" s="2"/>
      <c r="OIY629" s="2"/>
      <c r="OIZ629" s="2"/>
      <c r="OJA629" s="2"/>
      <c r="OJB629" s="2"/>
      <c r="OJC629" s="2"/>
      <c r="OJD629" s="2"/>
      <c r="OJE629" s="2"/>
      <c r="OJF629" s="2"/>
      <c r="OJG629" s="2"/>
      <c r="OJH629" s="2"/>
      <c r="OJI629" s="2"/>
      <c r="OJJ629" s="2"/>
      <c r="OJK629" s="2"/>
      <c r="OJL629" s="2"/>
      <c r="OJM629" s="2"/>
      <c r="OJN629" s="2"/>
      <c r="OJO629" s="2"/>
      <c r="OJP629" s="2"/>
      <c r="OJQ629" s="2"/>
      <c r="OJR629" s="2"/>
      <c r="OJS629" s="2"/>
      <c r="OJT629" s="2"/>
      <c r="OJU629" s="2"/>
      <c r="OJV629" s="2"/>
      <c r="OJW629" s="2"/>
      <c r="OJX629" s="2"/>
      <c r="OJY629" s="2"/>
      <c r="OJZ629" s="2"/>
      <c r="OKA629" s="2"/>
      <c r="OKB629" s="2"/>
      <c r="OKC629" s="2"/>
      <c r="OKD629" s="2"/>
      <c r="OKE629" s="2"/>
      <c r="OKF629" s="2"/>
      <c r="OKG629" s="2"/>
      <c r="OKH629" s="2"/>
      <c r="OKI629" s="2"/>
      <c r="OKJ629" s="2"/>
      <c r="OKK629" s="2"/>
      <c r="OKL629" s="2"/>
      <c r="OKM629" s="2"/>
      <c r="OKN629" s="2"/>
      <c r="OKO629" s="2"/>
      <c r="OKP629" s="2"/>
      <c r="OKQ629" s="2"/>
      <c r="OKR629" s="2"/>
      <c r="OKS629" s="2"/>
      <c r="OKT629" s="2"/>
      <c r="OKU629" s="2"/>
      <c r="OKV629" s="2"/>
      <c r="OKW629" s="2"/>
      <c r="OKX629" s="2"/>
      <c r="OKY629" s="2"/>
      <c r="OKZ629" s="2"/>
      <c r="OLA629" s="2"/>
      <c r="OLB629" s="2"/>
      <c r="OLC629" s="2"/>
      <c r="OLD629" s="2"/>
      <c r="OLE629" s="2"/>
      <c r="OLF629" s="2"/>
      <c r="OLG629" s="2"/>
      <c r="OLH629" s="2"/>
      <c r="OLI629" s="2"/>
      <c r="OLJ629" s="2"/>
      <c r="OLK629" s="2"/>
      <c r="OLL629" s="2"/>
      <c r="OLM629" s="2"/>
      <c r="OLN629" s="2"/>
      <c r="OLO629" s="2"/>
      <c r="OLP629" s="2"/>
      <c r="OLQ629" s="2"/>
      <c r="OLR629" s="2"/>
      <c r="OLS629" s="2"/>
      <c r="OLT629" s="2"/>
      <c r="OLU629" s="2"/>
      <c r="OLV629" s="2"/>
      <c r="OLW629" s="2"/>
      <c r="OLX629" s="2"/>
      <c r="OLY629" s="2"/>
      <c r="OLZ629" s="2"/>
      <c r="OMA629" s="2"/>
      <c r="OMB629" s="2"/>
      <c r="OMC629" s="2"/>
      <c r="OMD629" s="2"/>
      <c r="OME629" s="2"/>
      <c r="OMF629" s="2"/>
      <c r="OMG629" s="2"/>
      <c r="OMH629" s="2"/>
      <c r="OMI629" s="2"/>
      <c r="OMJ629" s="2"/>
      <c r="OMK629" s="2"/>
      <c r="OML629" s="2"/>
      <c r="OMM629" s="2"/>
      <c r="OMN629" s="2"/>
      <c r="OMO629" s="2"/>
      <c r="OMP629" s="2"/>
      <c r="OMQ629" s="2"/>
      <c r="OMR629" s="2"/>
      <c r="OMS629" s="2"/>
      <c r="OMT629" s="2"/>
      <c r="OMU629" s="2"/>
      <c r="OMV629" s="2"/>
      <c r="OMW629" s="2"/>
      <c r="OMX629" s="2"/>
      <c r="OMY629" s="2"/>
      <c r="OMZ629" s="2"/>
      <c r="ONA629" s="2"/>
      <c r="ONB629" s="2"/>
      <c r="ONC629" s="2"/>
      <c r="OND629" s="2"/>
      <c r="ONE629" s="2"/>
      <c r="ONF629" s="2"/>
      <c r="ONG629" s="2"/>
      <c r="ONH629" s="2"/>
      <c r="ONI629" s="2"/>
      <c r="ONJ629" s="2"/>
      <c r="ONK629" s="2"/>
      <c r="ONL629" s="2"/>
      <c r="ONM629" s="2"/>
      <c r="ONN629" s="2"/>
      <c r="ONO629" s="2"/>
      <c r="ONP629" s="2"/>
      <c r="ONQ629" s="2"/>
      <c r="ONR629" s="2"/>
      <c r="ONS629" s="2"/>
      <c r="ONT629" s="2"/>
      <c r="ONU629" s="2"/>
      <c r="ONV629" s="2"/>
      <c r="ONW629" s="2"/>
      <c r="ONX629" s="2"/>
      <c r="ONY629" s="2"/>
      <c r="ONZ629" s="2"/>
      <c r="OOA629" s="2"/>
      <c r="OOB629" s="2"/>
      <c r="OOC629" s="2"/>
      <c r="OOD629" s="2"/>
      <c r="OOE629" s="2"/>
      <c r="OOF629" s="2"/>
      <c r="OOG629" s="2"/>
      <c r="OOH629" s="2"/>
      <c r="OOI629" s="2"/>
      <c r="OOJ629" s="2"/>
      <c r="OOK629" s="2"/>
      <c r="OOL629" s="2"/>
      <c r="OOM629" s="2"/>
      <c r="OON629" s="2"/>
      <c r="OOO629" s="2"/>
      <c r="OOP629" s="2"/>
      <c r="OOQ629" s="2"/>
      <c r="OOR629" s="2"/>
      <c r="OOS629" s="2"/>
      <c r="OOT629" s="2"/>
      <c r="OOU629" s="2"/>
      <c r="OOV629" s="2"/>
      <c r="OOW629" s="2"/>
      <c r="OOX629" s="2"/>
      <c r="OOY629" s="2"/>
      <c r="OOZ629" s="2"/>
      <c r="OPA629" s="2"/>
      <c r="OPB629" s="2"/>
      <c r="OPC629" s="2"/>
      <c r="OPD629" s="2"/>
      <c r="OPE629" s="2"/>
      <c r="OPF629" s="2"/>
      <c r="OPG629" s="2"/>
      <c r="OPH629" s="2"/>
      <c r="OPI629" s="2"/>
      <c r="OPJ629" s="2"/>
      <c r="OPK629" s="2"/>
      <c r="OPL629" s="2"/>
      <c r="OPM629" s="2"/>
      <c r="OPN629" s="2"/>
      <c r="OPO629" s="2"/>
      <c r="OPP629" s="2"/>
      <c r="OPQ629" s="2"/>
      <c r="OPR629" s="2"/>
      <c r="OPS629" s="2"/>
      <c r="OPT629" s="2"/>
      <c r="OPU629" s="2"/>
      <c r="OPV629" s="2"/>
      <c r="OPW629" s="2"/>
      <c r="OPX629" s="2"/>
      <c r="OPY629" s="2"/>
      <c r="OPZ629" s="2"/>
      <c r="OQA629" s="2"/>
      <c r="OQB629" s="2"/>
      <c r="OQC629" s="2"/>
      <c r="OQD629" s="2"/>
      <c r="OQE629" s="2"/>
      <c r="OQF629" s="2"/>
      <c r="OQG629" s="2"/>
      <c r="OQH629" s="2"/>
      <c r="OQI629" s="2"/>
      <c r="OQJ629" s="2"/>
      <c r="OQK629" s="2"/>
      <c r="OQL629" s="2"/>
      <c r="OQM629" s="2"/>
      <c r="OQN629" s="2"/>
      <c r="OQO629" s="2"/>
      <c r="OQP629" s="2"/>
      <c r="OQQ629" s="2"/>
      <c r="OQR629" s="2"/>
      <c r="OQS629" s="2"/>
      <c r="OQT629" s="2"/>
      <c r="OQU629" s="2"/>
      <c r="OQV629" s="2"/>
      <c r="OQW629" s="2"/>
      <c r="OQX629" s="2"/>
      <c r="OQY629" s="2"/>
      <c r="OQZ629" s="2"/>
      <c r="ORA629" s="2"/>
      <c r="ORB629" s="2"/>
      <c r="ORC629" s="2"/>
      <c r="ORD629" s="2"/>
      <c r="ORE629" s="2"/>
      <c r="ORF629" s="2"/>
      <c r="ORG629" s="2"/>
      <c r="ORH629" s="2"/>
      <c r="ORI629" s="2"/>
      <c r="ORJ629" s="2"/>
      <c r="ORK629" s="2"/>
      <c r="ORL629" s="2"/>
      <c r="ORM629" s="2"/>
      <c r="ORN629" s="2"/>
      <c r="ORO629" s="2"/>
      <c r="ORP629" s="2"/>
      <c r="ORQ629" s="2"/>
      <c r="ORR629" s="2"/>
      <c r="ORS629" s="2"/>
      <c r="ORT629" s="2"/>
      <c r="ORU629" s="2"/>
      <c r="ORV629" s="2"/>
      <c r="ORW629" s="2"/>
      <c r="ORX629" s="2"/>
      <c r="ORY629" s="2"/>
      <c r="ORZ629" s="2"/>
      <c r="OSA629" s="2"/>
      <c r="OSB629" s="2"/>
      <c r="OSC629" s="2"/>
      <c r="OSD629" s="2"/>
      <c r="OSE629" s="2"/>
      <c r="OSF629" s="2"/>
      <c r="OSG629" s="2"/>
      <c r="OSH629" s="2"/>
      <c r="OSI629" s="2"/>
      <c r="OSJ629" s="2"/>
      <c r="OSK629" s="2"/>
      <c r="OSL629" s="2"/>
      <c r="OSM629" s="2"/>
      <c r="OSN629" s="2"/>
      <c r="OSO629" s="2"/>
      <c r="OSP629" s="2"/>
      <c r="OSQ629" s="2"/>
      <c r="OSR629" s="2"/>
      <c r="OSS629" s="2"/>
      <c r="OST629" s="2"/>
      <c r="OSU629" s="2"/>
      <c r="OSV629" s="2"/>
      <c r="OSW629" s="2"/>
      <c r="OSX629" s="2"/>
      <c r="OSY629" s="2"/>
      <c r="OSZ629" s="2"/>
      <c r="OTA629" s="2"/>
      <c r="OTB629" s="2"/>
      <c r="OTC629" s="2"/>
      <c r="OTD629" s="2"/>
      <c r="OTE629" s="2"/>
      <c r="OTF629" s="2"/>
      <c r="OTG629" s="2"/>
      <c r="OTH629" s="2"/>
      <c r="OTI629" s="2"/>
      <c r="OTJ629" s="2"/>
      <c r="OTK629" s="2"/>
      <c r="OTL629" s="2"/>
      <c r="OTM629" s="2"/>
      <c r="OTN629" s="2"/>
      <c r="OTO629" s="2"/>
      <c r="OTP629" s="2"/>
      <c r="OTQ629" s="2"/>
      <c r="OTR629" s="2"/>
      <c r="OTS629" s="2"/>
      <c r="OTT629" s="2"/>
      <c r="OTU629" s="2"/>
      <c r="OTV629" s="2"/>
      <c r="OTW629" s="2"/>
      <c r="OTX629" s="2"/>
      <c r="OTY629" s="2"/>
      <c r="OTZ629" s="2"/>
      <c r="OUA629" s="2"/>
      <c r="OUB629" s="2"/>
      <c r="OUC629" s="2"/>
      <c r="OUD629" s="2"/>
      <c r="OUE629" s="2"/>
      <c r="OUF629" s="2"/>
      <c r="OUG629" s="2"/>
      <c r="OUH629" s="2"/>
      <c r="OUI629" s="2"/>
      <c r="OUJ629" s="2"/>
      <c r="OUK629" s="2"/>
      <c r="OUL629" s="2"/>
      <c r="OUM629" s="2"/>
      <c r="OUN629" s="2"/>
      <c r="OUO629" s="2"/>
      <c r="OUP629" s="2"/>
      <c r="OUQ629" s="2"/>
      <c r="OUR629" s="2"/>
      <c r="OUS629" s="2"/>
      <c r="OUT629" s="2"/>
      <c r="OUU629" s="2"/>
      <c r="OUV629" s="2"/>
      <c r="OUW629" s="2"/>
      <c r="OUX629" s="2"/>
      <c r="OUY629" s="2"/>
      <c r="OUZ629" s="2"/>
      <c r="OVA629" s="2"/>
      <c r="OVB629" s="2"/>
      <c r="OVC629" s="2"/>
      <c r="OVD629" s="2"/>
      <c r="OVE629" s="2"/>
      <c r="OVF629" s="2"/>
      <c r="OVG629" s="2"/>
      <c r="OVH629" s="2"/>
      <c r="OVI629" s="2"/>
      <c r="OVJ629" s="2"/>
      <c r="OVK629" s="2"/>
      <c r="OVL629" s="2"/>
      <c r="OVM629" s="2"/>
      <c r="OVN629" s="2"/>
      <c r="OVO629" s="2"/>
      <c r="OVP629" s="2"/>
      <c r="OVQ629" s="2"/>
      <c r="OVR629" s="2"/>
      <c r="OVS629" s="2"/>
      <c r="OVT629" s="2"/>
      <c r="OVU629" s="2"/>
      <c r="OVV629" s="2"/>
      <c r="OVW629" s="2"/>
      <c r="OVX629" s="2"/>
      <c r="OVY629" s="2"/>
      <c r="OVZ629" s="2"/>
      <c r="OWA629" s="2"/>
      <c r="OWB629" s="2"/>
      <c r="OWC629" s="2"/>
      <c r="OWD629" s="2"/>
      <c r="OWE629" s="2"/>
      <c r="OWF629" s="2"/>
      <c r="OWG629" s="2"/>
      <c r="OWH629" s="2"/>
      <c r="OWI629" s="2"/>
      <c r="OWJ629" s="2"/>
      <c r="OWK629" s="2"/>
      <c r="OWL629" s="2"/>
      <c r="OWM629" s="2"/>
      <c r="OWN629" s="2"/>
      <c r="OWO629" s="2"/>
      <c r="OWP629" s="2"/>
      <c r="OWQ629" s="2"/>
      <c r="OWR629" s="2"/>
      <c r="OWS629" s="2"/>
      <c r="OWT629" s="2"/>
      <c r="OWU629" s="2"/>
      <c r="OWV629" s="2"/>
      <c r="OWW629" s="2"/>
      <c r="OWX629" s="2"/>
      <c r="OWY629" s="2"/>
      <c r="OWZ629" s="2"/>
      <c r="OXA629" s="2"/>
      <c r="OXB629" s="2"/>
      <c r="OXC629" s="2"/>
      <c r="OXD629" s="2"/>
      <c r="OXE629" s="2"/>
      <c r="OXF629" s="2"/>
      <c r="OXG629" s="2"/>
      <c r="OXH629" s="2"/>
      <c r="OXI629" s="2"/>
      <c r="OXJ629" s="2"/>
      <c r="OXK629" s="2"/>
      <c r="OXL629" s="2"/>
      <c r="OXM629" s="2"/>
      <c r="OXN629" s="2"/>
      <c r="OXO629" s="2"/>
      <c r="OXP629" s="2"/>
      <c r="OXQ629" s="2"/>
      <c r="OXR629" s="2"/>
      <c r="OXS629" s="2"/>
      <c r="OXT629" s="2"/>
      <c r="OXU629" s="2"/>
      <c r="OXV629" s="2"/>
      <c r="OXW629" s="2"/>
      <c r="OXX629" s="2"/>
      <c r="OXY629" s="2"/>
      <c r="OXZ629" s="2"/>
      <c r="OYA629" s="2"/>
      <c r="OYB629" s="2"/>
      <c r="OYC629" s="2"/>
      <c r="OYD629" s="2"/>
      <c r="OYE629" s="2"/>
      <c r="OYF629" s="2"/>
      <c r="OYG629" s="2"/>
      <c r="OYH629" s="2"/>
      <c r="OYI629" s="2"/>
      <c r="OYJ629" s="2"/>
      <c r="OYK629" s="2"/>
      <c r="OYL629" s="2"/>
      <c r="OYM629" s="2"/>
      <c r="OYN629" s="2"/>
      <c r="OYO629" s="2"/>
      <c r="OYP629" s="2"/>
      <c r="OYQ629" s="2"/>
      <c r="OYR629" s="2"/>
      <c r="OYS629" s="2"/>
      <c r="OYT629" s="2"/>
      <c r="OYU629" s="2"/>
      <c r="OYV629" s="2"/>
      <c r="OYW629" s="2"/>
      <c r="OYX629" s="2"/>
      <c r="OYY629" s="2"/>
      <c r="OYZ629" s="2"/>
      <c r="OZA629" s="2"/>
      <c r="OZB629" s="2"/>
      <c r="OZC629" s="2"/>
      <c r="OZD629" s="2"/>
      <c r="OZE629" s="2"/>
      <c r="OZF629" s="2"/>
      <c r="OZG629" s="2"/>
      <c r="OZH629" s="2"/>
      <c r="OZI629" s="2"/>
      <c r="OZJ629" s="2"/>
      <c r="OZK629" s="2"/>
      <c r="OZL629" s="2"/>
      <c r="OZM629" s="2"/>
      <c r="OZN629" s="2"/>
      <c r="OZO629" s="2"/>
      <c r="OZP629" s="2"/>
      <c r="OZQ629" s="2"/>
      <c r="OZR629" s="2"/>
      <c r="OZS629" s="2"/>
      <c r="OZT629" s="2"/>
      <c r="OZU629" s="2"/>
      <c r="OZV629" s="2"/>
      <c r="OZW629" s="2"/>
      <c r="OZX629" s="2"/>
      <c r="OZY629" s="2"/>
      <c r="OZZ629" s="2"/>
      <c r="PAA629" s="2"/>
      <c r="PAB629" s="2"/>
      <c r="PAC629" s="2"/>
      <c r="PAD629" s="2"/>
      <c r="PAE629" s="2"/>
      <c r="PAF629" s="2"/>
      <c r="PAG629" s="2"/>
      <c r="PAH629" s="2"/>
      <c r="PAI629" s="2"/>
      <c r="PAJ629" s="2"/>
      <c r="PAK629" s="2"/>
      <c r="PAL629" s="2"/>
      <c r="PAM629" s="2"/>
      <c r="PAN629" s="2"/>
      <c r="PAO629" s="2"/>
      <c r="PAP629" s="2"/>
      <c r="PAQ629" s="2"/>
      <c r="PAR629" s="2"/>
      <c r="PAS629" s="2"/>
      <c r="PAT629" s="2"/>
      <c r="PAU629" s="2"/>
      <c r="PAV629" s="2"/>
      <c r="PAW629" s="2"/>
      <c r="PAX629" s="2"/>
      <c r="PAY629" s="2"/>
      <c r="PAZ629" s="2"/>
      <c r="PBA629" s="2"/>
      <c r="PBB629" s="2"/>
      <c r="PBC629" s="2"/>
      <c r="PBD629" s="2"/>
      <c r="PBE629" s="2"/>
      <c r="PBF629" s="2"/>
      <c r="PBG629" s="2"/>
      <c r="PBH629" s="2"/>
      <c r="PBI629" s="2"/>
      <c r="PBJ629" s="2"/>
      <c r="PBK629" s="2"/>
      <c r="PBL629" s="2"/>
      <c r="PBM629" s="2"/>
      <c r="PBN629" s="2"/>
      <c r="PBO629" s="2"/>
      <c r="PBP629" s="2"/>
      <c r="PBQ629" s="2"/>
      <c r="PBR629" s="2"/>
      <c r="PBS629" s="2"/>
      <c r="PBT629" s="2"/>
      <c r="PBU629" s="2"/>
      <c r="PBV629" s="2"/>
      <c r="PBW629" s="2"/>
      <c r="PBX629" s="2"/>
      <c r="PBY629" s="2"/>
      <c r="PBZ629" s="2"/>
      <c r="PCA629" s="2"/>
      <c r="PCB629" s="2"/>
      <c r="PCC629" s="2"/>
      <c r="PCD629" s="2"/>
      <c r="PCE629" s="2"/>
      <c r="PCF629" s="2"/>
      <c r="PCG629" s="2"/>
      <c r="PCH629" s="2"/>
      <c r="PCI629" s="2"/>
      <c r="PCJ629" s="2"/>
      <c r="PCK629" s="2"/>
      <c r="PCL629" s="2"/>
      <c r="PCM629" s="2"/>
      <c r="PCN629" s="2"/>
      <c r="PCO629" s="2"/>
      <c r="PCP629" s="2"/>
      <c r="PCQ629" s="2"/>
      <c r="PCR629" s="2"/>
      <c r="PCS629" s="2"/>
      <c r="PCT629" s="2"/>
      <c r="PCU629" s="2"/>
      <c r="PCV629" s="2"/>
      <c r="PCW629" s="2"/>
      <c r="PCX629" s="2"/>
      <c r="PCY629" s="2"/>
      <c r="PCZ629" s="2"/>
      <c r="PDA629" s="2"/>
      <c r="PDB629" s="2"/>
      <c r="PDC629" s="2"/>
      <c r="PDD629" s="2"/>
      <c r="PDE629" s="2"/>
      <c r="PDF629" s="2"/>
      <c r="PDG629" s="2"/>
      <c r="PDH629" s="2"/>
      <c r="PDI629" s="2"/>
      <c r="PDJ629" s="2"/>
      <c r="PDK629" s="2"/>
      <c r="PDL629" s="2"/>
      <c r="PDM629" s="2"/>
      <c r="PDN629" s="2"/>
      <c r="PDO629" s="2"/>
      <c r="PDP629" s="2"/>
      <c r="PDQ629" s="2"/>
      <c r="PDR629" s="2"/>
      <c r="PDS629" s="2"/>
      <c r="PDT629" s="2"/>
      <c r="PDU629" s="2"/>
      <c r="PDV629" s="2"/>
      <c r="PDW629" s="2"/>
      <c r="PDX629" s="2"/>
      <c r="PDY629" s="2"/>
      <c r="PDZ629" s="2"/>
      <c r="PEA629" s="2"/>
      <c r="PEB629" s="2"/>
      <c r="PEC629" s="2"/>
      <c r="PED629" s="2"/>
      <c r="PEE629" s="2"/>
      <c r="PEF629" s="2"/>
      <c r="PEG629" s="2"/>
      <c r="PEH629" s="2"/>
      <c r="PEI629" s="2"/>
      <c r="PEJ629" s="2"/>
      <c r="PEK629" s="2"/>
      <c r="PEL629" s="2"/>
      <c r="PEM629" s="2"/>
      <c r="PEN629" s="2"/>
      <c r="PEO629" s="2"/>
      <c r="PEP629" s="2"/>
      <c r="PEQ629" s="2"/>
      <c r="PER629" s="2"/>
      <c r="PES629" s="2"/>
      <c r="PET629" s="2"/>
      <c r="PEU629" s="2"/>
      <c r="PEV629" s="2"/>
      <c r="PEW629" s="2"/>
      <c r="PEX629" s="2"/>
      <c r="PEY629" s="2"/>
      <c r="PEZ629" s="2"/>
      <c r="PFA629" s="2"/>
      <c r="PFB629" s="2"/>
      <c r="PFC629" s="2"/>
      <c r="PFD629" s="2"/>
      <c r="PFE629" s="2"/>
      <c r="PFF629" s="2"/>
      <c r="PFG629" s="2"/>
      <c r="PFH629" s="2"/>
      <c r="PFI629" s="2"/>
      <c r="PFJ629" s="2"/>
      <c r="PFK629" s="2"/>
      <c r="PFL629" s="2"/>
      <c r="PFM629" s="2"/>
      <c r="PFN629" s="2"/>
      <c r="PFO629" s="2"/>
      <c r="PFP629" s="2"/>
      <c r="PFQ629" s="2"/>
      <c r="PFR629" s="2"/>
      <c r="PFS629" s="2"/>
      <c r="PFT629" s="2"/>
      <c r="PFU629" s="2"/>
      <c r="PFV629" s="2"/>
      <c r="PFW629" s="2"/>
      <c r="PFX629" s="2"/>
      <c r="PFY629" s="2"/>
      <c r="PFZ629" s="2"/>
      <c r="PGA629" s="2"/>
      <c r="PGB629" s="2"/>
      <c r="PGC629" s="2"/>
      <c r="PGD629" s="2"/>
      <c r="PGE629" s="2"/>
      <c r="PGF629" s="2"/>
      <c r="PGG629" s="2"/>
      <c r="PGH629" s="2"/>
      <c r="PGI629" s="2"/>
      <c r="PGJ629" s="2"/>
      <c r="PGK629" s="2"/>
      <c r="PGL629" s="2"/>
      <c r="PGM629" s="2"/>
      <c r="PGN629" s="2"/>
      <c r="PGO629" s="2"/>
      <c r="PGP629" s="2"/>
      <c r="PGQ629" s="2"/>
      <c r="PGR629" s="2"/>
      <c r="PGS629" s="2"/>
      <c r="PGT629" s="2"/>
      <c r="PGU629" s="2"/>
      <c r="PGV629" s="2"/>
      <c r="PGW629" s="2"/>
      <c r="PGX629" s="2"/>
      <c r="PGY629" s="2"/>
      <c r="PGZ629" s="2"/>
      <c r="PHA629" s="2"/>
      <c r="PHB629" s="2"/>
      <c r="PHC629" s="2"/>
      <c r="PHD629" s="2"/>
      <c r="PHE629" s="2"/>
      <c r="PHF629" s="2"/>
      <c r="PHG629" s="2"/>
      <c r="PHH629" s="2"/>
      <c r="PHI629" s="2"/>
      <c r="PHJ629" s="2"/>
      <c r="PHK629" s="2"/>
      <c r="PHL629" s="2"/>
      <c r="PHM629" s="2"/>
      <c r="PHN629" s="2"/>
      <c r="PHO629" s="2"/>
      <c r="PHP629" s="2"/>
      <c r="PHQ629" s="2"/>
      <c r="PHR629" s="2"/>
      <c r="PHS629" s="2"/>
      <c r="PHT629" s="2"/>
      <c r="PHU629" s="2"/>
      <c r="PHV629" s="2"/>
      <c r="PHW629" s="2"/>
      <c r="PHX629" s="2"/>
      <c r="PHY629" s="2"/>
      <c r="PHZ629" s="2"/>
      <c r="PIA629" s="2"/>
      <c r="PIB629" s="2"/>
      <c r="PIC629" s="2"/>
      <c r="PID629" s="2"/>
      <c r="PIE629" s="2"/>
      <c r="PIF629" s="2"/>
      <c r="PIG629" s="2"/>
      <c r="PIH629" s="2"/>
      <c r="PII629" s="2"/>
      <c r="PIJ629" s="2"/>
      <c r="PIK629" s="2"/>
      <c r="PIL629" s="2"/>
      <c r="PIM629" s="2"/>
      <c r="PIN629" s="2"/>
      <c r="PIO629" s="2"/>
      <c r="PIP629" s="2"/>
      <c r="PIQ629" s="2"/>
      <c r="PIR629" s="2"/>
      <c r="PIS629" s="2"/>
      <c r="PIT629" s="2"/>
      <c r="PIU629" s="2"/>
      <c r="PIV629" s="2"/>
      <c r="PIW629" s="2"/>
      <c r="PIX629" s="2"/>
      <c r="PIY629" s="2"/>
      <c r="PIZ629" s="2"/>
      <c r="PJA629" s="2"/>
      <c r="PJB629" s="2"/>
      <c r="PJC629" s="2"/>
      <c r="PJD629" s="2"/>
      <c r="PJE629" s="2"/>
      <c r="PJF629" s="2"/>
      <c r="PJG629" s="2"/>
      <c r="PJH629" s="2"/>
      <c r="PJI629" s="2"/>
      <c r="PJJ629" s="2"/>
      <c r="PJK629" s="2"/>
      <c r="PJL629" s="2"/>
      <c r="PJM629" s="2"/>
      <c r="PJN629" s="2"/>
      <c r="PJO629" s="2"/>
      <c r="PJP629" s="2"/>
      <c r="PJQ629" s="2"/>
      <c r="PJR629" s="2"/>
      <c r="PJS629" s="2"/>
      <c r="PJT629" s="2"/>
      <c r="PJU629" s="2"/>
      <c r="PJV629" s="2"/>
      <c r="PJW629" s="2"/>
      <c r="PJX629" s="2"/>
      <c r="PJY629" s="2"/>
      <c r="PJZ629" s="2"/>
      <c r="PKA629" s="2"/>
      <c r="PKB629" s="2"/>
      <c r="PKC629" s="2"/>
      <c r="PKD629" s="2"/>
      <c r="PKE629" s="2"/>
      <c r="PKF629" s="2"/>
      <c r="PKG629" s="2"/>
      <c r="PKH629" s="2"/>
      <c r="PKI629" s="2"/>
      <c r="PKJ629" s="2"/>
      <c r="PKK629" s="2"/>
      <c r="PKL629" s="2"/>
      <c r="PKM629" s="2"/>
      <c r="PKN629" s="2"/>
      <c r="PKO629" s="2"/>
      <c r="PKP629" s="2"/>
      <c r="PKQ629" s="2"/>
      <c r="PKR629" s="2"/>
      <c r="PKS629" s="2"/>
      <c r="PKT629" s="2"/>
      <c r="PKU629" s="2"/>
      <c r="PKV629" s="2"/>
      <c r="PKW629" s="2"/>
      <c r="PKX629" s="2"/>
      <c r="PKY629" s="2"/>
      <c r="PKZ629" s="2"/>
      <c r="PLA629" s="2"/>
      <c r="PLB629" s="2"/>
      <c r="PLC629" s="2"/>
      <c r="PLD629" s="2"/>
      <c r="PLE629" s="2"/>
      <c r="PLF629" s="2"/>
      <c r="PLG629" s="2"/>
      <c r="PLH629" s="2"/>
      <c r="PLI629" s="2"/>
      <c r="PLJ629" s="2"/>
      <c r="PLK629" s="2"/>
      <c r="PLL629" s="2"/>
      <c r="PLM629" s="2"/>
      <c r="PLN629" s="2"/>
      <c r="PLO629" s="2"/>
      <c r="PLP629" s="2"/>
      <c r="PLQ629" s="2"/>
      <c r="PLR629" s="2"/>
      <c r="PLS629" s="2"/>
      <c r="PLT629" s="2"/>
      <c r="PLU629" s="2"/>
      <c r="PLV629" s="2"/>
      <c r="PLW629" s="2"/>
      <c r="PLX629" s="2"/>
      <c r="PLY629" s="2"/>
      <c r="PLZ629" s="2"/>
      <c r="PMA629" s="2"/>
      <c r="PMB629" s="2"/>
      <c r="PMC629" s="2"/>
      <c r="PMD629" s="2"/>
      <c r="PME629" s="2"/>
      <c r="PMF629" s="2"/>
      <c r="PMG629" s="2"/>
      <c r="PMH629" s="2"/>
      <c r="PMI629" s="2"/>
      <c r="PMJ629" s="2"/>
      <c r="PMK629" s="2"/>
      <c r="PML629" s="2"/>
      <c r="PMM629" s="2"/>
      <c r="PMN629" s="2"/>
      <c r="PMO629" s="2"/>
      <c r="PMP629" s="2"/>
      <c r="PMQ629" s="2"/>
      <c r="PMR629" s="2"/>
      <c r="PMS629" s="2"/>
      <c r="PMT629" s="2"/>
      <c r="PMU629" s="2"/>
      <c r="PMV629" s="2"/>
      <c r="PMW629" s="2"/>
      <c r="PMX629" s="2"/>
      <c r="PMY629" s="2"/>
      <c r="PMZ629" s="2"/>
      <c r="PNA629" s="2"/>
      <c r="PNB629" s="2"/>
      <c r="PNC629" s="2"/>
      <c r="PND629" s="2"/>
      <c r="PNE629" s="2"/>
      <c r="PNF629" s="2"/>
      <c r="PNG629" s="2"/>
      <c r="PNH629" s="2"/>
      <c r="PNI629" s="2"/>
      <c r="PNJ629" s="2"/>
      <c r="PNK629" s="2"/>
      <c r="PNL629" s="2"/>
      <c r="PNM629" s="2"/>
      <c r="PNN629" s="2"/>
      <c r="PNO629" s="2"/>
      <c r="PNP629" s="2"/>
      <c r="PNQ629" s="2"/>
      <c r="PNR629" s="2"/>
      <c r="PNS629" s="2"/>
      <c r="PNT629" s="2"/>
      <c r="PNU629" s="2"/>
      <c r="PNV629" s="2"/>
      <c r="PNW629" s="2"/>
      <c r="PNX629" s="2"/>
      <c r="PNY629" s="2"/>
      <c r="PNZ629" s="2"/>
      <c r="POA629" s="2"/>
      <c r="POB629" s="2"/>
      <c r="POC629" s="2"/>
      <c r="POD629" s="2"/>
      <c r="POE629" s="2"/>
      <c r="POF629" s="2"/>
      <c r="POG629" s="2"/>
      <c r="POH629" s="2"/>
      <c r="POI629" s="2"/>
      <c r="POJ629" s="2"/>
      <c r="POK629" s="2"/>
      <c r="POL629" s="2"/>
      <c r="POM629" s="2"/>
      <c r="PON629" s="2"/>
      <c r="POO629" s="2"/>
      <c r="POP629" s="2"/>
      <c r="POQ629" s="2"/>
      <c r="POR629" s="2"/>
      <c r="POS629" s="2"/>
      <c r="POT629" s="2"/>
      <c r="POU629" s="2"/>
      <c r="POV629" s="2"/>
      <c r="POW629" s="2"/>
      <c r="POX629" s="2"/>
      <c r="POY629" s="2"/>
      <c r="POZ629" s="2"/>
      <c r="PPA629" s="2"/>
      <c r="PPB629" s="2"/>
      <c r="PPC629" s="2"/>
      <c r="PPD629" s="2"/>
      <c r="PPE629" s="2"/>
      <c r="PPF629" s="2"/>
      <c r="PPG629" s="2"/>
      <c r="PPH629" s="2"/>
      <c r="PPI629" s="2"/>
      <c r="PPJ629" s="2"/>
      <c r="PPK629" s="2"/>
      <c r="PPL629" s="2"/>
      <c r="PPM629" s="2"/>
      <c r="PPN629" s="2"/>
      <c r="PPO629" s="2"/>
      <c r="PPP629" s="2"/>
      <c r="PPQ629" s="2"/>
      <c r="PPR629" s="2"/>
      <c r="PPS629" s="2"/>
      <c r="PPT629" s="2"/>
      <c r="PPU629" s="2"/>
      <c r="PPV629" s="2"/>
      <c r="PPW629" s="2"/>
      <c r="PPX629" s="2"/>
      <c r="PPY629" s="2"/>
      <c r="PPZ629" s="2"/>
      <c r="PQA629" s="2"/>
      <c r="PQB629" s="2"/>
      <c r="PQC629" s="2"/>
      <c r="PQD629" s="2"/>
      <c r="PQE629" s="2"/>
      <c r="PQF629" s="2"/>
      <c r="PQG629" s="2"/>
      <c r="PQH629" s="2"/>
      <c r="PQI629" s="2"/>
      <c r="PQJ629" s="2"/>
      <c r="PQK629" s="2"/>
      <c r="PQL629" s="2"/>
      <c r="PQM629" s="2"/>
      <c r="PQN629" s="2"/>
      <c r="PQO629" s="2"/>
      <c r="PQP629" s="2"/>
      <c r="PQQ629" s="2"/>
      <c r="PQR629" s="2"/>
      <c r="PQS629" s="2"/>
      <c r="PQT629" s="2"/>
      <c r="PQU629" s="2"/>
      <c r="PQV629" s="2"/>
      <c r="PQW629" s="2"/>
      <c r="PQX629" s="2"/>
      <c r="PQY629" s="2"/>
      <c r="PQZ629" s="2"/>
      <c r="PRA629" s="2"/>
      <c r="PRB629" s="2"/>
      <c r="PRC629" s="2"/>
      <c r="PRD629" s="2"/>
      <c r="PRE629" s="2"/>
      <c r="PRF629" s="2"/>
      <c r="PRG629" s="2"/>
      <c r="PRH629" s="2"/>
      <c r="PRI629" s="2"/>
      <c r="PRJ629" s="2"/>
      <c r="PRK629" s="2"/>
      <c r="PRL629" s="2"/>
      <c r="PRM629" s="2"/>
      <c r="PRN629" s="2"/>
      <c r="PRO629" s="2"/>
      <c r="PRP629" s="2"/>
      <c r="PRQ629" s="2"/>
      <c r="PRR629" s="2"/>
      <c r="PRS629" s="2"/>
      <c r="PRT629" s="2"/>
      <c r="PRU629" s="2"/>
      <c r="PRV629" s="2"/>
      <c r="PRW629" s="2"/>
      <c r="PRX629" s="2"/>
      <c r="PRY629" s="2"/>
      <c r="PRZ629" s="2"/>
      <c r="PSA629" s="2"/>
      <c r="PSB629" s="2"/>
      <c r="PSC629" s="2"/>
      <c r="PSD629" s="2"/>
      <c r="PSE629" s="2"/>
      <c r="PSF629" s="2"/>
      <c r="PSG629" s="2"/>
      <c r="PSH629" s="2"/>
      <c r="PSI629" s="2"/>
      <c r="PSJ629" s="2"/>
      <c r="PSK629" s="2"/>
      <c r="PSL629" s="2"/>
      <c r="PSM629" s="2"/>
      <c r="PSN629" s="2"/>
      <c r="PSO629" s="2"/>
      <c r="PSP629" s="2"/>
      <c r="PSQ629" s="2"/>
      <c r="PSR629" s="2"/>
      <c r="PSS629" s="2"/>
      <c r="PST629" s="2"/>
      <c r="PSU629" s="2"/>
      <c r="PSV629" s="2"/>
      <c r="PSW629" s="2"/>
      <c r="PSX629" s="2"/>
      <c r="PSY629" s="2"/>
      <c r="PSZ629" s="2"/>
      <c r="PTA629" s="2"/>
      <c r="PTB629" s="2"/>
      <c r="PTC629" s="2"/>
      <c r="PTD629" s="2"/>
      <c r="PTE629" s="2"/>
      <c r="PTF629" s="2"/>
      <c r="PTG629" s="2"/>
      <c r="PTH629" s="2"/>
      <c r="PTI629" s="2"/>
      <c r="PTJ629" s="2"/>
      <c r="PTK629" s="2"/>
      <c r="PTL629" s="2"/>
      <c r="PTM629" s="2"/>
      <c r="PTN629" s="2"/>
      <c r="PTO629" s="2"/>
      <c r="PTP629" s="2"/>
      <c r="PTQ629" s="2"/>
      <c r="PTR629" s="2"/>
      <c r="PTS629" s="2"/>
      <c r="PTT629" s="2"/>
      <c r="PTU629" s="2"/>
      <c r="PTV629" s="2"/>
      <c r="PTW629" s="2"/>
      <c r="PTX629" s="2"/>
      <c r="PTY629" s="2"/>
      <c r="PTZ629" s="2"/>
      <c r="PUA629" s="2"/>
      <c r="PUB629" s="2"/>
      <c r="PUC629" s="2"/>
      <c r="PUD629" s="2"/>
      <c r="PUE629" s="2"/>
      <c r="PUF629" s="2"/>
      <c r="PUG629" s="2"/>
      <c r="PUH629" s="2"/>
      <c r="PUI629" s="2"/>
      <c r="PUJ629" s="2"/>
      <c r="PUK629" s="2"/>
      <c r="PUL629" s="2"/>
      <c r="PUM629" s="2"/>
      <c r="PUN629" s="2"/>
      <c r="PUO629" s="2"/>
      <c r="PUP629" s="2"/>
      <c r="PUQ629" s="2"/>
      <c r="PUR629" s="2"/>
      <c r="PUS629" s="2"/>
      <c r="PUT629" s="2"/>
      <c r="PUU629" s="2"/>
      <c r="PUV629" s="2"/>
      <c r="PUW629" s="2"/>
      <c r="PUX629" s="2"/>
      <c r="PUY629" s="2"/>
      <c r="PUZ629" s="2"/>
      <c r="PVA629" s="2"/>
      <c r="PVB629" s="2"/>
      <c r="PVC629" s="2"/>
      <c r="PVD629" s="2"/>
      <c r="PVE629" s="2"/>
      <c r="PVF629" s="2"/>
      <c r="PVG629" s="2"/>
      <c r="PVH629" s="2"/>
      <c r="PVI629" s="2"/>
      <c r="PVJ629" s="2"/>
      <c r="PVK629" s="2"/>
      <c r="PVL629" s="2"/>
      <c r="PVM629" s="2"/>
      <c r="PVN629" s="2"/>
      <c r="PVO629" s="2"/>
      <c r="PVP629" s="2"/>
      <c r="PVQ629" s="2"/>
      <c r="PVR629" s="2"/>
      <c r="PVS629" s="2"/>
      <c r="PVT629" s="2"/>
      <c r="PVU629" s="2"/>
      <c r="PVV629" s="2"/>
      <c r="PVW629" s="2"/>
      <c r="PVX629" s="2"/>
      <c r="PVY629" s="2"/>
      <c r="PVZ629" s="2"/>
      <c r="PWA629" s="2"/>
      <c r="PWB629" s="2"/>
      <c r="PWC629" s="2"/>
      <c r="PWD629" s="2"/>
      <c r="PWE629" s="2"/>
      <c r="PWF629" s="2"/>
      <c r="PWG629" s="2"/>
      <c r="PWH629" s="2"/>
      <c r="PWI629" s="2"/>
      <c r="PWJ629" s="2"/>
      <c r="PWK629" s="2"/>
      <c r="PWL629" s="2"/>
      <c r="PWM629" s="2"/>
      <c r="PWN629" s="2"/>
      <c r="PWO629" s="2"/>
      <c r="PWP629" s="2"/>
      <c r="PWQ629" s="2"/>
      <c r="PWR629" s="2"/>
      <c r="PWS629" s="2"/>
      <c r="PWT629" s="2"/>
      <c r="PWU629" s="2"/>
      <c r="PWV629" s="2"/>
      <c r="PWW629" s="2"/>
      <c r="PWX629" s="2"/>
      <c r="PWY629" s="2"/>
      <c r="PWZ629" s="2"/>
      <c r="PXA629" s="2"/>
      <c r="PXB629" s="2"/>
      <c r="PXC629" s="2"/>
      <c r="PXD629" s="2"/>
      <c r="PXE629" s="2"/>
      <c r="PXF629" s="2"/>
      <c r="PXG629" s="2"/>
      <c r="PXH629" s="2"/>
      <c r="PXI629" s="2"/>
      <c r="PXJ629" s="2"/>
      <c r="PXK629" s="2"/>
      <c r="PXL629" s="2"/>
      <c r="PXM629" s="2"/>
      <c r="PXN629" s="2"/>
      <c r="PXO629" s="2"/>
      <c r="PXP629" s="2"/>
      <c r="PXQ629" s="2"/>
      <c r="PXR629" s="2"/>
      <c r="PXS629" s="2"/>
      <c r="PXT629" s="2"/>
      <c r="PXU629" s="2"/>
      <c r="PXV629" s="2"/>
      <c r="PXW629" s="2"/>
      <c r="PXX629" s="2"/>
      <c r="PXY629" s="2"/>
      <c r="PXZ629" s="2"/>
      <c r="PYA629" s="2"/>
      <c r="PYB629" s="2"/>
      <c r="PYC629" s="2"/>
      <c r="PYD629" s="2"/>
      <c r="PYE629" s="2"/>
      <c r="PYF629" s="2"/>
      <c r="PYG629" s="2"/>
      <c r="PYH629" s="2"/>
      <c r="PYI629" s="2"/>
      <c r="PYJ629" s="2"/>
      <c r="PYK629" s="2"/>
      <c r="PYL629" s="2"/>
      <c r="PYM629" s="2"/>
      <c r="PYN629" s="2"/>
      <c r="PYO629" s="2"/>
      <c r="PYP629" s="2"/>
      <c r="PYQ629" s="2"/>
      <c r="PYR629" s="2"/>
      <c r="PYS629" s="2"/>
      <c r="PYT629" s="2"/>
      <c r="PYU629" s="2"/>
      <c r="PYV629" s="2"/>
      <c r="PYW629" s="2"/>
      <c r="PYX629" s="2"/>
      <c r="PYY629" s="2"/>
      <c r="PYZ629" s="2"/>
      <c r="PZA629" s="2"/>
      <c r="PZB629" s="2"/>
      <c r="PZC629" s="2"/>
      <c r="PZD629" s="2"/>
      <c r="PZE629" s="2"/>
      <c r="PZF629" s="2"/>
      <c r="PZG629" s="2"/>
      <c r="PZH629" s="2"/>
      <c r="PZI629" s="2"/>
      <c r="PZJ629" s="2"/>
      <c r="PZK629" s="2"/>
      <c r="PZL629" s="2"/>
      <c r="PZM629" s="2"/>
      <c r="PZN629" s="2"/>
      <c r="PZO629" s="2"/>
      <c r="PZP629" s="2"/>
      <c r="PZQ629" s="2"/>
      <c r="PZR629" s="2"/>
      <c r="PZS629" s="2"/>
      <c r="PZT629" s="2"/>
      <c r="PZU629" s="2"/>
      <c r="PZV629" s="2"/>
      <c r="PZW629" s="2"/>
      <c r="PZX629" s="2"/>
      <c r="PZY629" s="2"/>
      <c r="PZZ629" s="2"/>
      <c r="QAA629" s="2"/>
      <c r="QAB629" s="2"/>
      <c r="QAC629" s="2"/>
      <c r="QAD629" s="2"/>
      <c r="QAE629" s="2"/>
      <c r="QAF629" s="2"/>
      <c r="QAG629" s="2"/>
      <c r="QAH629" s="2"/>
      <c r="QAI629" s="2"/>
      <c r="QAJ629" s="2"/>
      <c r="QAK629" s="2"/>
      <c r="QAL629" s="2"/>
      <c r="QAM629" s="2"/>
      <c r="QAN629" s="2"/>
      <c r="QAO629" s="2"/>
      <c r="QAP629" s="2"/>
      <c r="QAQ629" s="2"/>
      <c r="QAR629" s="2"/>
      <c r="QAS629" s="2"/>
      <c r="QAT629" s="2"/>
      <c r="QAU629" s="2"/>
      <c r="QAV629" s="2"/>
      <c r="QAW629" s="2"/>
      <c r="QAX629" s="2"/>
      <c r="QAY629" s="2"/>
      <c r="QAZ629" s="2"/>
      <c r="QBA629" s="2"/>
      <c r="QBB629" s="2"/>
      <c r="QBC629" s="2"/>
      <c r="QBD629" s="2"/>
      <c r="QBE629" s="2"/>
      <c r="QBF629" s="2"/>
      <c r="QBG629" s="2"/>
      <c r="QBH629" s="2"/>
      <c r="QBI629" s="2"/>
      <c r="QBJ629" s="2"/>
      <c r="QBK629" s="2"/>
      <c r="QBL629" s="2"/>
      <c r="QBM629" s="2"/>
      <c r="QBN629" s="2"/>
      <c r="QBO629" s="2"/>
      <c r="QBP629" s="2"/>
      <c r="QBQ629" s="2"/>
      <c r="QBR629" s="2"/>
      <c r="QBS629" s="2"/>
      <c r="QBT629" s="2"/>
      <c r="QBU629" s="2"/>
      <c r="QBV629" s="2"/>
      <c r="QBW629" s="2"/>
      <c r="QBX629" s="2"/>
      <c r="QBY629" s="2"/>
      <c r="QBZ629" s="2"/>
      <c r="QCA629" s="2"/>
      <c r="QCB629" s="2"/>
      <c r="QCC629" s="2"/>
      <c r="QCD629" s="2"/>
      <c r="QCE629" s="2"/>
      <c r="QCF629" s="2"/>
      <c r="QCG629" s="2"/>
      <c r="QCH629" s="2"/>
      <c r="QCI629" s="2"/>
      <c r="QCJ629" s="2"/>
      <c r="QCK629" s="2"/>
      <c r="QCL629" s="2"/>
      <c r="QCM629" s="2"/>
      <c r="QCN629" s="2"/>
      <c r="QCO629" s="2"/>
      <c r="QCP629" s="2"/>
      <c r="QCQ629" s="2"/>
      <c r="QCR629" s="2"/>
      <c r="QCS629" s="2"/>
      <c r="QCT629" s="2"/>
      <c r="QCU629" s="2"/>
      <c r="QCV629" s="2"/>
      <c r="QCW629" s="2"/>
      <c r="QCX629" s="2"/>
      <c r="QCY629" s="2"/>
      <c r="QCZ629" s="2"/>
      <c r="QDA629" s="2"/>
      <c r="QDB629" s="2"/>
      <c r="QDC629" s="2"/>
      <c r="QDD629" s="2"/>
      <c r="QDE629" s="2"/>
      <c r="QDF629" s="2"/>
      <c r="QDG629" s="2"/>
      <c r="QDH629" s="2"/>
      <c r="QDI629" s="2"/>
      <c r="QDJ629" s="2"/>
      <c r="QDK629" s="2"/>
      <c r="QDL629" s="2"/>
      <c r="QDM629" s="2"/>
      <c r="QDN629" s="2"/>
      <c r="QDO629" s="2"/>
      <c r="QDP629" s="2"/>
      <c r="QDQ629" s="2"/>
      <c r="QDR629" s="2"/>
      <c r="QDS629" s="2"/>
      <c r="QDT629" s="2"/>
      <c r="QDU629" s="2"/>
      <c r="QDV629" s="2"/>
      <c r="QDW629" s="2"/>
      <c r="QDX629" s="2"/>
      <c r="QDY629" s="2"/>
      <c r="QDZ629" s="2"/>
      <c r="QEA629" s="2"/>
      <c r="QEB629" s="2"/>
      <c r="QEC629" s="2"/>
      <c r="QED629" s="2"/>
      <c r="QEE629" s="2"/>
      <c r="QEF629" s="2"/>
      <c r="QEG629" s="2"/>
      <c r="QEH629" s="2"/>
      <c r="QEI629" s="2"/>
      <c r="QEJ629" s="2"/>
      <c r="QEK629" s="2"/>
      <c r="QEL629" s="2"/>
      <c r="QEM629" s="2"/>
      <c r="QEN629" s="2"/>
      <c r="QEO629" s="2"/>
      <c r="QEP629" s="2"/>
      <c r="QEQ629" s="2"/>
      <c r="QER629" s="2"/>
      <c r="QES629" s="2"/>
      <c r="QET629" s="2"/>
      <c r="QEU629" s="2"/>
      <c r="QEV629" s="2"/>
      <c r="QEW629" s="2"/>
      <c r="QEX629" s="2"/>
      <c r="QEY629" s="2"/>
      <c r="QEZ629" s="2"/>
      <c r="QFA629" s="2"/>
      <c r="QFB629" s="2"/>
      <c r="QFC629" s="2"/>
      <c r="QFD629" s="2"/>
      <c r="QFE629" s="2"/>
      <c r="QFF629" s="2"/>
      <c r="QFG629" s="2"/>
      <c r="QFH629" s="2"/>
      <c r="QFI629" s="2"/>
      <c r="QFJ629" s="2"/>
      <c r="QFK629" s="2"/>
      <c r="QFL629" s="2"/>
      <c r="QFM629" s="2"/>
      <c r="QFN629" s="2"/>
      <c r="QFO629" s="2"/>
      <c r="QFP629" s="2"/>
      <c r="QFQ629" s="2"/>
      <c r="QFR629" s="2"/>
      <c r="QFS629" s="2"/>
      <c r="QFT629" s="2"/>
      <c r="QFU629" s="2"/>
      <c r="QFV629" s="2"/>
      <c r="QFW629" s="2"/>
      <c r="QFX629" s="2"/>
      <c r="QFY629" s="2"/>
      <c r="QFZ629" s="2"/>
      <c r="QGA629" s="2"/>
      <c r="QGB629" s="2"/>
      <c r="QGC629" s="2"/>
      <c r="QGD629" s="2"/>
      <c r="QGE629" s="2"/>
      <c r="QGF629" s="2"/>
      <c r="QGG629" s="2"/>
      <c r="QGH629" s="2"/>
      <c r="QGI629" s="2"/>
      <c r="QGJ629" s="2"/>
      <c r="QGK629" s="2"/>
      <c r="QGL629" s="2"/>
      <c r="QGM629" s="2"/>
      <c r="QGN629" s="2"/>
      <c r="QGO629" s="2"/>
      <c r="QGP629" s="2"/>
      <c r="QGQ629" s="2"/>
      <c r="QGR629" s="2"/>
      <c r="QGS629" s="2"/>
      <c r="QGT629" s="2"/>
      <c r="QGU629" s="2"/>
      <c r="QGV629" s="2"/>
      <c r="QGW629" s="2"/>
      <c r="QGX629" s="2"/>
      <c r="QGY629" s="2"/>
      <c r="QGZ629" s="2"/>
      <c r="QHA629" s="2"/>
      <c r="QHB629" s="2"/>
      <c r="QHC629" s="2"/>
      <c r="QHD629" s="2"/>
      <c r="QHE629" s="2"/>
      <c r="QHF629" s="2"/>
      <c r="QHG629" s="2"/>
      <c r="QHH629" s="2"/>
      <c r="QHI629" s="2"/>
      <c r="QHJ629" s="2"/>
      <c r="QHK629" s="2"/>
      <c r="QHL629" s="2"/>
      <c r="QHM629" s="2"/>
      <c r="QHN629" s="2"/>
      <c r="QHO629" s="2"/>
      <c r="QHP629" s="2"/>
      <c r="QHQ629" s="2"/>
      <c r="QHR629" s="2"/>
      <c r="QHS629" s="2"/>
      <c r="QHT629" s="2"/>
      <c r="QHU629" s="2"/>
      <c r="QHV629" s="2"/>
      <c r="QHW629" s="2"/>
      <c r="QHX629" s="2"/>
      <c r="QHY629" s="2"/>
      <c r="QHZ629" s="2"/>
      <c r="QIA629" s="2"/>
      <c r="QIB629" s="2"/>
      <c r="QIC629" s="2"/>
      <c r="QID629" s="2"/>
      <c r="QIE629" s="2"/>
      <c r="QIF629" s="2"/>
      <c r="QIG629" s="2"/>
      <c r="QIH629" s="2"/>
      <c r="QII629" s="2"/>
      <c r="QIJ629" s="2"/>
      <c r="QIK629" s="2"/>
      <c r="QIL629" s="2"/>
      <c r="QIM629" s="2"/>
      <c r="QIN629" s="2"/>
      <c r="QIO629" s="2"/>
      <c r="QIP629" s="2"/>
      <c r="QIQ629" s="2"/>
      <c r="QIR629" s="2"/>
      <c r="QIS629" s="2"/>
      <c r="QIT629" s="2"/>
      <c r="QIU629" s="2"/>
      <c r="QIV629" s="2"/>
      <c r="QIW629" s="2"/>
      <c r="QIX629" s="2"/>
      <c r="QIY629" s="2"/>
      <c r="QIZ629" s="2"/>
      <c r="QJA629" s="2"/>
      <c r="QJB629" s="2"/>
      <c r="QJC629" s="2"/>
      <c r="QJD629" s="2"/>
      <c r="QJE629" s="2"/>
      <c r="QJF629" s="2"/>
      <c r="QJG629" s="2"/>
      <c r="QJH629" s="2"/>
      <c r="QJI629" s="2"/>
      <c r="QJJ629" s="2"/>
      <c r="QJK629" s="2"/>
      <c r="QJL629" s="2"/>
      <c r="QJM629" s="2"/>
      <c r="QJN629" s="2"/>
      <c r="QJO629" s="2"/>
      <c r="QJP629" s="2"/>
      <c r="QJQ629" s="2"/>
      <c r="QJR629" s="2"/>
      <c r="QJS629" s="2"/>
      <c r="QJT629" s="2"/>
      <c r="QJU629" s="2"/>
      <c r="QJV629" s="2"/>
      <c r="QJW629" s="2"/>
      <c r="QJX629" s="2"/>
      <c r="QJY629" s="2"/>
      <c r="QJZ629" s="2"/>
      <c r="QKA629" s="2"/>
      <c r="QKB629" s="2"/>
      <c r="QKC629" s="2"/>
      <c r="QKD629" s="2"/>
      <c r="QKE629" s="2"/>
      <c r="QKF629" s="2"/>
      <c r="QKG629" s="2"/>
      <c r="QKH629" s="2"/>
      <c r="QKI629" s="2"/>
      <c r="QKJ629" s="2"/>
      <c r="QKK629" s="2"/>
      <c r="QKL629" s="2"/>
      <c r="QKM629" s="2"/>
      <c r="QKN629" s="2"/>
      <c r="QKO629" s="2"/>
      <c r="QKP629" s="2"/>
      <c r="QKQ629" s="2"/>
      <c r="QKR629" s="2"/>
      <c r="QKS629" s="2"/>
      <c r="QKT629" s="2"/>
      <c r="QKU629" s="2"/>
      <c r="QKV629" s="2"/>
      <c r="QKW629" s="2"/>
      <c r="QKX629" s="2"/>
      <c r="QKY629" s="2"/>
      <c r="QKZ629" s="2"/>
      <c r="QLA629" s="2"/>
      <c r="QLB629" s="2"/>
      <c r="QLC629" s="2"/>
      <c r="QLD629" s="2"/>
      <c r="QLE629" s="2"/>
      <c r="QLF629" s="2"/>
      <c r="QLG629" s="2"/>
      <c r="QLH629" s="2"/>
      <c r="QLI629" s="2"/>
      <c r="QLJ629" s="2"/>
      <c r="QLK629" s="2"/>
      <c r="QLL629" s="2"/>
      <c r="QLM629" s="2"/>
      <c r="QLN629" s="2"/>
      <c r="QLO629" s="2"/>
      <c r="QLP629" s="2"/>
      <c r="QLQ629" s="2"/>
      <c r="QLR629" s="2"/>
      <c r="QLS629" s="2"/>
      <c r="QLT629" s="2"/>
      <c r="QLU629" s="2"/>
      <c r="QLV629" s="2"/>
      <c r="QLW629" s="2"/>
      <c r="QLX629" s="2"/>
      <c r="QLY629" s="2"/>
      <c r="QLZ629" s="2"/>
      <c r="QMA629" s="2"/>
      <c r="QMB629" s="2"/>
      <c r="QMC629" s="2"/>
      <c r="QMD629" s="2"/>
      <c r="QME629" s="2"/>
      <c r="QMF629" s="2"/>
      <c r="QMG629" s="2"/>
      <c r="QMH629" s="2"/>
      <c r="QMI629" s="2"/>
      <c r="QMJ629" s="2"/>
      <c r="QMK629" s="2"/>
      <c r="QML629" s="2"/>
      <c r="QMM629" s="2"/>
      <c r="QMN629" s="2"/>
      <c r="QMO629" s="2"/>
      <c r="QMP629" s="2"/>
      <c r="QMQ629" s="2"/>
      <c r="QMR629" s="2"/>
      <c r="QMS629" s="2"/>
      <c r="QMT629" s="2"/>
      <c r="QMU629" s="2"/>
      <c r="QMV629" s="2"/>
      <c r="QMW629" s="2"/>
      <c r="QMX629" s="2"/>
      <c r="QMY629" s="2"/>
      <c r="QMZ629" s="2"/>
      <c r="QNA629" s="2"/>
      <c r="QNB629" s="2"/>
      <c r="QNC629" s="2"/>
      <c r="QND629" s="2"/>
      <c r="QNE629" s="2"/>
      <c r="QNF629" s="2"/>
      <c r="QNG629" s="2"/>
      <c r="QNH629" s="2"/>
      <c r="QNI629" s="2"/>
      <c r="QNJ629" s="2"/>
      <c r="QNK629" s="2"/>
      <c r="QNL629" s="2"/>
      <c r="QNM629" s="2"/>
      <c r="QNN629" s="2"/>
      <c r="QNO629" s="2"/>
      <c r="QNP629" s="2"/>
      <c r="QNQ629" s="2"/>
      <c r="QNR629" s="2"/>
      <c r="QNS629" s="2"/>
      <c r="QNT629" s="2"/>
      <c r="QNU629" s="2"/>
      <c r="QNV629" s="2"/>
      <c r="QNW629" s="2"/>
      <c r="QNX629" s="2"/>
      <c r="QNY629" s="2"/>
      <c r="QNZ629" s="2"/>
      <c r="QOA629" s="2"/>
      <c r="QOB629" s="2"/>
      <c r="QOC629" s="2"/>
      <c r="QOD629" s="2"/>
      <c r="QOE629" s="2"/>
      <c r="QOF629" s="2"/>
      <c r="QOG629" s="2"/>
      <c r="QOH629" s="2"/>
      <c r="QOI629" s="2"/>
      <c r="QOJ629" s="2"/>
      <c r="QOK629" s="2"/>
      <c r="QOL629" s="2"/>
      <c r="QOM629" s="2"/>
      <c r="QON629" s="2"/>
      <c r="QOO629" s="2"/>
      <c r="QOP629" s="2"/>
      <c r="QOQ629" s="2"/>
      <c r="QOR629" s="2"/>
      <c r="QOS629" s="2"/>
      <c r="QOT629" s="2"/>
      <c r="QOU629" s="2"/>
      <c r="QOV629" s="2"/>
      <c r="QOW629" s="2"/>
      <c r="QOX629" s="2"/>
      <c r="QOY629" s="2"/>
      <c r="QOZ629" s="2"/>
      <c r="QPA629" s="2"/>
      <c r="QPB629" s="2"/>
      <c r="QPC629" s="2"/>
      <c r="QPD629" s="2"/>
      <c r="QPE629" s="2"/>
      <c r="QPF629" s="2"/>
      <c r="QPG629" s="2"/>
      <c r="QPH629" s="2"/>
      <c r="QPI629" s="2"/>
      <c r="QPJ629" s="2"/>
      <c r="QPK629" s="2"/>
      <c r="QPL629" s="2"/>
      <c r="QPM629" s="2"/>
      <c r="QPN629" s="2"/>
      <c r="QPO629" s="2"/>
      <c r="QPP629" s="2"/>
      <c r="QPQ629" s="2"/>
      <c r="QPR629" s="2"/>
      <c r="QPS629" s="2"/>
      <c r="QPT629" s="2"/>
      <c r="QPU629" s="2"/>
      <c r="QPV629" s="2"/>
      <c r="QPW629" s="2"/>
      <c r="QPX629" s="2"/>
      <c r="QPY629" s="2"/>
      <c r="QPZ629" s="2"/>
      <c r="QQA629" s="2"/>
      <c r="QQB629" s="2"/>
      <c r="QQC629" s="2"/>
      <c r="QQD629" s="2"/>
      <c r="QQE629" s="2"/>
      <c r="QQF629" s="2"/>
      <c r="QQG629" s="2"/>
      <c r="QQH629" s="2"/>
      <c r="QQI629" s="2"/>
      <c r="QQJ629" s="2"/>
      <c r="QQK629" s="2"/>
      <c r="QQL629" s="2"/>
      <c r="QQM629" s="2"/>
      <c r="QQN629" s="2"/>
      <c r="QQO629" s="2"/>
      <c r="QQP629" s="2"/>
      <c r="QQQ629" s="2"/>
      <c r="QQR629" s="2"/>
      <c r="QQS629" s="2"/>
      <c r="QQT629" s="2"/>
      <c r="QQU629" s="2"/>
      <c r="QQV629" s="2"/>
      <c r="QQW629" s="2"/>
      <c r="QQX629" s="2"/>
      <c r="QQY629" s="2"/>
      <c r="QQZ629" s="2"/>
      <c r="QRA629" s="2"/>
      <c r="QRB629" s="2"/>
      <c r="QRC629" s="2"/>
      <c r="QRD629" s="2"/>
      <c r="QRE629" s="2"/>
      <c r="QRF629" s="2"/>
      <c r="QRG629" s="2"/>
      <c r="QRH629" s="2"/>
      <c r="QRI629" s="2"/>
      <c r="QRJ629" s="2"/>
      <c r="QRK629" s="2"/>
      <c r="QRL629" s="2"/>
      <c r="QRM629" s="2"/>
      <c r="QRN629" s="2"/>
      <c r="QRO629" s="2"/>
      <c r="QRP629" s="2"/>
      <c r="QRQ629" s="2"/>
      <c r="QRR629" s="2"/>
      <c r="QRS629" s="2"/>
      <c r="QRT629" s="2"/>
      <c r="QRU629" s="2"/>
      <c r="QRV629" s="2"/>
      <c r="QRW629" s="2"/>
      <c r="QRX629" s="2"/>
      <c r="QRY629" s="2"/>
      <c r="QRZ629" s="2"/>
      <c r="QSA629" s="2"/>
      <c r="QSB629" s="2"/>
      <c r="QSC629" s="2"/>
      <c r="QSD629" s="2"/>
      <c r="QSE629" s="2"/>
      <c r="QSF629" s="2"/>
      <c r="QSG629" s="2"/>
      <c r="QSH629" s="2"/>
      <c r="QSI629" s="2"/>
      <c r="QSJ629" s="2"/>
      <c r="QSK629" s="2"/>
      <c r="QSL629" s="2"/>
      <c r="QSM629" s="2"/>
      <c r="QSN629" s="2"/>
      <c r="QSO629" s="2"/>
      <c r="QSP629" s="2"/>
      <c r="QSQ629" s="2"/>
      <c r="QSR629" s="2"/>
      <c r="QSS629" s="2"/>
      <c r="QST629" s="2"/>
      <c r="QSU629" s="2"/>
      <c r="QSV629" s="2"/>
      <c r="QSW629" s="2"/>
      <c r="QSX629" s="2"/>
      <c r="QSY629" s="2"/>
      <c r="QSZ629" s="2"/>
      <c r="QTA629" s="2"/>
      <c r="QTB629" s="2"/>
      <c r="QTC629" s="2"/>
      <c r="QTD629" s="2"/>
      <c r="QTE629" s="2"/>
      <c r="QTF629" s="2"/>
      <c r="QTG629" s="2"/>
      <c r="QTH629" s="2"/>
      <c r="QTI629" s="2"/>
      <c r="QTJ629" s="2"/>
      <c r="QTK629" s="2"/>
      <c r="QTL629" s="2"/>
      <c r="QTM629" s="2"/>
      <c r="QTN629" s="2"/>
      <c r="QTO629" s="2"/>
      <c r="QTP629" s="2"/>
      <c r="QTQ629" s="2"/>
      <c r="QTR629" s="2"/>
      <c r="QTS629" s="2"/>
      <c r="QTT629" s="2"/>
      <c r="QTU629" s="2"/>
      <c r="QTV629" s="2"/>
      <c r="QTW629" s="2"/>
      <c r="QTX629" s="2"/>
      <c r="QTY629" s="2"/>
      <c r="QTZ629" s="2"/>
      <c r="QUA629" s="2"/>
      <c r="QUB629" s="2"/>
      <c r="QUC629" s="2"/>
      <c r="QUD629" s="2"/>
      <c r="QUE629" s="2"/>
      <c r="QUF629" s="2"/>
      <c r="QUG629" s="2"/>
      <c r="QUH629" s="2"/>
      <c r="QUI629" s="2"/>
      <c r="QUJ629" s="2"/>
      <c r="QUK629" s="2"/>
      <c r="QUL629" s="2"/>
      <c r="QUM629" s="2"/>
      <c r="QUN629" s="2"/>
      <c r="QUO629" s="2"/>
      <c r="QUP629" s="2"/>
      <c r="QUQ629" s="2"/>
      <c r="QUR629" s="2"/>
      <c r="QUS629" s="2"/>
      <c r="QUT629" s="2"/>
      <c r="QUU629" s="2"/>
      <c r="QUV629" s="2"/>
      <c r="QUW629" s="2"/>
      <c r="QUX629" s="2"/>
      <c r="QUY629" s="2"/>
      <c r="QUZ629" s="2"/>
      <c r="QVA629" s="2"/>
      <c r="QVB629" s="2"/>
      <c r="QVC629" s="2"/>
      <c r="QVD629" s="2"/>
      <c r="QVE629" s="2"/>
      <c r="QVF629" s="2"/>
      <c r="QVG629" s="2"/>
      <c r="QVH629" s="2"/>
      <c r="QVI629" s="2"/>
      <c r="QVJ629" s="2"/>
      <c r="QVK629" s="2"/>
      <c r="QVL629" s="2"/>
      <c r="QVM629" s="2"/>
      <c r="QVN629" s="2"/>
      <c r="QVO629" s="2"/>
      <c r="QVP629" s="2"/>
      <c r="QVQ629" s="2"/>
      <c r="QVR629" s="2"/>
      <c r="QVS629" s="2"/>
      <c r="QVT629" s="2"/>
      <c r="QVU629" s="2"/>
      <c r="QVV629" s="2"/>
      <c r="QVW629" s="2"/>
      <c r="QVX629" s="2"/>
      <c r="QVY629" s="2"/>
      <c r="QVZ629" s="2"/>
      <c r="QWA629" s="2"/>
      <c r="QWB629" s="2"/>
      <c r="QWC629" s="2"/>
      <c r="QWD629" s="2"/>
      <c r="QWE629" s="2"/>
      <c r="QWF629" s="2"/>
      <c r="QWG629" s="2"/>
      <c r="QWH629" s="2"/>
      <c r="QWI629" s="2"/>
      <c r="QWJ629" s="2"/>
      <c r="QWK629" s="2"/>
      <c r="QWL629" s="2"/>
      <c r="QWM629" s="2"/>
      <c r="QWN629" s="2"/>
      <c r="QWO629" s="2"/>
      <c r="QWP629" s="2"/>
      <c r="QWQ629" s="2"/>
      <c r="QWR629" s="2"/>
      <c r="QWS629" s="2"/>
      <c r="QWT629" s="2"/>
      <c r="QWU629" s="2"/>
      <c r="QWV629" s="2"/>
      <c r="QWW629" s="2"/>
      <c r="QWX629" s="2"/>
      <c r="QWY629" s="2"/>
      <c r="QWZ629" s="2"/>
      <c r="QXA629" s="2"/>
      <c r="QXB629" s="2"/>
      <c r="QXC629" s="2"/>
      <c r="QXD629" s="2"/>
      <c r="QXE629" s="2"/>
      <c r="QXF629" s="2"/>
      <c r="QXG629" s="2"/>
      <c r="QXH629" s="2"/>
      <c r="QXI629" s="2"/>
      <c r="QXJ629" s="2"/>
      <c r="QXK629" s="2"/>
      <c r="QXL629" s="2"/>
      <c r="QXM629" s="2"/>
      <c r="QXN629" s="2"/>
      <c r="QXO629" s="2"/>
      <c r="QXP629" s="2"/>
      <c r="QXQ629" s="2"/>
      <c r="QXR629" s="2"/>
      <c r="QXS629" s="2"/>
      <c r="QXT629" s="2"/>
      <c r="QXU629" s="2"/>
      <c r="QXV629" s="2"/>
      <c r="QXW629" s="2"/>
      <c r="QXX629" s="2"/>
      <c r="QXY629" s="2"/>
      <c r="QXZ629" s="2"/>
      <c r="QYA629" s="2"/>
      <c r="QYB629" s="2"/>
      <c r="QYC629" s="2"/>
      <c r="QYD629" s="2"/>
      <c r="QYE629" s="2"/>
      <c r="QYF629" s="2"/>
      <c r="QYG629" s="2"/>
      <c r="QYH629" s="2"/>
      <c r="QYI629" s="2"/>
      <c r="QYJ629" s="2"/>
      <c r="QYK629" s="2"/>
      <c r="QYL629" s="2"/>
      <c r="QYM629" s="2"/>
      <c r="QYN629" s="2"/>
      <c r="QYO629" s="2"/>
      <c r="QYP629" s="2"/>
      <c r="QYQ629" s="2"/>
      <c r="QYR629" s="2"/>
      <c r="QYS629" s="2"/>
      <c r="QYT629" s="2"/>
      <c r="QYU629" s="2"/>
      <c r="QYV629" s="2"/>
      <c r="QYW629" s="2"/>
      <c r="QYX629" s="2"/>
      <c r="QYY629" s="2"/>
      <c r="QYZ629" s="2"/>
      <c r="QZA629" s="2"/>
      <c r="QZB629" s="2"/>
      <c r="QZC629" s="2"/>
      <c r="QZD629" s="2"/>
      <c r="QZE629" s="2"/>
      <c r="QZF629" s="2"/>
      <c r="QZG629" s="2"/>
      <c r="QZH629" s="2"/>
      <c r="QZI629" s="2"/>
      <c r="QZJ629" s="2"/>
      <c r="QZK629" s="2"/>
      <c r="QZL629" s="2"/>
      <c r="QZM629" s="2"/>
      <c r="QZN629" s="2"/>
      <c r="QZO629" s="2"/>
      <c r="QZP629" s="2"/>
      <c r="QZQ629" s="2"/>
      <c r="QZR629" s="2"/>
      <c r="QZS629" s="2"/>
      <c r="QZT629" s="2"/>
      <c r="QZU629" s="2"/>
      <c r="QZV629" s="2"/>
      <c r="QZW629" s="2"/>
      <c r="QZX629" s="2"/>
      <c r="QZY629" s="2"/>
      <c r="QZZ629" s="2"/>
      <c r="RAA629" s="2"/>
      <c r="RAB629" s="2"/>
      <c r="RAC629" s="2"/>
      <c r="RAD629" s="2"/>
      <c r="RAE629" s="2"/>
      <c r="RAF629" s="2"/>
      <c r="RAG629" s="2"/>
      <c r="RAH629" s="2"/>
      <c r="RAI629" s="2"/>
      <c r="RAJ629" s="2"/>
      <c r="RAK629" s="2"/>
      <c r="RAL629" s="2"/>
      <c r="RAM629" s="2"/>
      <c r="RAN629" s="2"/>
      <c r="RAO629" s="2"/>
      <c r="RAP629" s="2"/>
      <c r="RAQ629" s="2"/>
      <c r="RAR629" s="2"/>
      <c r="RAS629" s="2"/>
      <c r="RAT629" s="2"/>
      <c r="RAU629" s="2"/>
      <c r="RAV629" s="2"/>
      <c r="RAW629" s="2"/>
      <c r="RAX629" s="2"/>
      <c r="RAY629" s="2"/>
      <c r="RAZ629" s="2"/>
      <c r="RBA629" s="2"/>
      <c r="RBB629" s="2"/>
      <c r="RBC629" s="2"/>
      <c r="RBD629" s="2"/>
      <c r="RBE629" s="2"/>
      <c r="RBF629" s="2"/>
      <c r="RBG629" s="2"/>
      <c r="RBH629" s="2"/>
      <c r="RBI629" s="2"/>
      <c r="RBJ629" s="2"/>
      <c r="RBK629" s="2"/>
      <c r="RBL629" s="2"/>
      <c r="RBM629" s="2"/>
      <c r="RBN629" s="2"/>
      <c r="RBO629" s="2"/>
      <c r="RBP629" s="2"/>
      <c r="RBQ629" s="2"/>
      <c r="RBR629" s="2"/>
      <c r="RBS629" s="2"/>
      <c r="RBT629" s="2"/>
      <c r="RBU629" s="2"/>
      <c r="RBV629" s="2"/>
      <c r="RBW629" s="2"/>
      <c r="RBX629" s="2"/>
      <c r="RBY629" s="2"/>
      <c r="RBZ629" s="2"/>
      <c r="RCA629" s="2"/>
      <c r="RCB629" s="2"/>
      <c r="RCC629" s="2"/>
      <c r="RCD629" s="2"/>
      <c r="RCE629" s="2"/>
      <c r="RCF629" s="2"/>
      <c r="RCG629" s="2"/>
      <c r="RCH629" s="2"/>
      <c r="RCI629" s="2"/>
      <c r="RCJ629" s="2"/>
      <c r="RCK629" s="2"/>
      <c r="RCL629" s="2"/>
      <c r="RCM629" s="2"/>
      <c r="RCN629" s="2"/>
      <c r="RCO629" s="2"/>
      <c r="RCP629" s="2"/>
      <c r="RCQ629" s="2"/>
      <c r="RCR629" s="2"/>
      <c r="RCS629" s="2"/>
      <c r="RCT629" s="2"/>
      <c r="RCU629" s="2"/>
      <c r="RCV629" s="2"/>
      <c r="RCW629" s="2"/>
      <c r="RCX629" s="2"/>
      <c r="RCY629" s="2"/>
      <c r="RCZ629" s="2"/>
      <c r="RDA629" s="2"/>
      <c r="RDB629" s="2"/>
      <c r="RDC629" s="2"/>
      <c r="RDD629" s="2"/>
      <c r="RDE629" s="2"/>
      <c r="RDF629" s="2"/>
      <c r="RDG629" s="2"/>
      <c r="RDH629" s="2"/>
      <c r="RDI629" s="2"/>
      <c r="RDJ629" s="2"/>
      <c r="RDK629" s="2"/>
      <c r="RDL629" s="2"/>
      <c r="RDM629" s="2"/>
      <c r="RDN629" s="2"/>
      <c r="RDO629" s="2"/>
      <c r="RDP629" s="2"/>
      <c r="RDQ629" s="2"/>
      <c r="RDR629" s="2"/>
      <c r="RDS629" s="2"/>
      <c r="RDT629" s="2"/>
      <c r="RDU629" s="2"/>
      <c r="RDV629" s="2"/>
      <c r="RDW629" s="2"/>
      <c r="RDX629" s="2"/>
      <c r="RDY629" s="2"/>
      <c r="RDZ629" s="2"/>
      <c r="REA629" s="2"/>
      <c r="REB629" s="2"/>
      <c r="REC629" s="2"/>
      <c r="RED629" s="2"/>
      <c r="REE629" s="2"/>
      <c r="REF629" s="2"/>
      <c r="REG629" s="2"/>
      <c r="REH629" s="2"/>
      <c r="REI629" s="2"/>
      <c r="REJ629" s="2"/>
      <c r="REK629" s="2"/>
      <c r="REL629" s="2"/>
      <c r="REM629" s="2"/>
      <c r="REN629" s="2"/>
      <c r="REO629" s="2"/>
      <c r="REP629" s="2"/>
      <c r="REQ629" s="2"/>
      <c r="RER629" s="2"/>
      <c r="RES629" s="2"/>
      <c r="RET629" s="2"/>
      <c r="REU629" s="2"/>
      <c r="REV629" s="2"/>
      <c r="REW629" s="2"/>
      <c r="REX629" s="2"/>
      <c r="REY629" s="2"/>
      <c r="REZ629" s="2"/>
      <c r="RFA629" s="2"/>
      <c r="RFB629" s="2"/>
      <c r="RFC629" s="2"/>
      <c r="RFD629" s="2"/>
      <c r="RFE629" s="2"/>
      <c r="RFF629" s="2"/>
      <c r="RFG629" s="2"/>
      <c r="RFH629" s="2"/>
      <c r="RFI629" s="2"/>
      <c r="RFJ629" s="2"/>
      <c r="RFK629" s="2"/>
      <c r="RFL629" s="2"/>
      <c r="RFM629" s="2"/>
      <c r="RFN629" s="2"/>
      <c r="RFO629" s="2"/>
      <c r="RFP629" s="2"/>
      <c r="RFQ629" s="2"/>
      <c r="RFR629" s="2"/>
      <c r="RFS629" s="2"/>
      <c r="RFT629" s="2"/>
      <c r="RFU629" s="2"/>
      <c r="RFV629" s="2"/>
      <c r="RFW629" s="2"/>
      <c r="RFX629" s="2"/>
      <c r="RFY629" s="2"/>
      <c r="RFZ629" s="2"/>
      <c r="RGA629" s="2"/>
      <c r="RGB629" s="2"/>
      <c r="RGC629" s="2"/>
      <c r="RGD629" s="2"/>
      <c r="RGE629" s="2"/>
      <c r="RGF629" s="2"/>
      <c r="RGG629" s="2"/>
      <c r="RGH629" s="2"/>
      <c r="RGI629" s="2"/>
      <c r="RGJ629" s="2"/>
      <c r="RGK629" s="2"/>
      <c r="RGL629" s="2"/>
      <c r="RGM629" s="2"/>
      <c r="RGN629" s="2"/>
      <c r="RGO629" s="2"/>
      <c r="RGP629" s="2"/>
      <c r="RGQ629" s="2"/>
      <c r="RGR629" s="2"/>
      <c r="RGS629" s="2"/>
      <c r="RGT629" s="2"/>
      <c r="RGU629" s="2"/>
      <c r="RGV629" s="2"/>
      <c r="RGW629" s="2"/>
      <c r="RGX629" s="2"/>
      <c r="RGY629" s="2"/>
      <c r="RGZ629" s="2"/>
      <c r="RHA629" s="2"/>
      <c r="RHB629" s="2"/>
      <c r="RHC629" s="2"/>
      <c r="RHD629" s="2"/>
      <c r="RHE629" s="2"/>
      <c r="RHF629" s="2"/>
      <c r="RHG629" s="2"/>
      <c r="RHH629" s="2"/>
      <c r="RHI629" s="2"/>
      <c r="RHJ629" s="2"/>
      <c r="RHK629" s="2"/>
      <c r="RHL629" s="2"/>
      <c r="RHM629" s="2"/>
      <c r="RHN629" s="2"/>
      <c r="RHO629" s="2"/>
      <c r="RHP629" s="2"/>
      <c r="RHQ629" s="2"/>
      <c r="RHR629" s="2"/>
      <c r="RHS629" s="2"/>
      <c r="RHT629" s="2"/>
      <c r="RHU629" s="2"/>
      <c r="RHV629" s="2"/>
      <c r="RHW629" s="2"/>
      <c r="RHX629" s="2"/>
      <c r="RHY629" s="2"/>
      <c r="RHZ629" s="2"/>
      <c r="RIA629" s="2"/>
      <c r="RIB629" s="2"/>
      <c r="RIC629" s="2"/>
      <c r="RID629" s="2"/>
      <c r="RIE629" s="2"/>
      <c r="RIF629" s="2"/>
      <c r="RIG629" s="2"/>
      <c r="RIH629" s="2"/>
      <c r="RII629" s="2"/>
      <c r="RIJ629" s="2"/>
      <c r="RIK629" s="2"/>
      <c r="RIL629" s="2"/>
      <c r="RIM629" s="2"/>
      <c r="RIN629" s="2"/>
      <c r="RIO629" s="2"/>
      <c r="RIP629" s="2"/>
      <c r="RIQ629" s="2"/>
      <c r="RIR629" s="2"/>
      <c r="RIS629" s="2"/>
      <c r="RIT629" s="2"/>
      <c r="RIU629" s="2"/>
      <c r="RIV629" s="2"/>
      <c r="RIW629" s="2"/>
      <c r="RIX629" s="2"/>
      <c r="RIY629" s="2"/>
      <c r="RIZ629" s="2"/>
      <c r="RJA629" s="2"/>
      <c r="RJB629" s="2"/>
      <c r="RJC629" s="2"/>
      <c r="RJD629" s="2"/>
      <c r="RJE629" s="2"/>
      <c r="RJF629" s="2"/>
      <c r="RJG629" s="2"/>
      <c r="RJH629" s="2"/>
      <c r="RJI629" s="2"/>
      <c r="RJJ629" s="2"/>
      <c r="RJK629" s="2"/>
      <c r="RJL629" s="2"/>
      <c r="RJM629" s="2"/>
      <c r="RJN629" s="2"/>
      <c r="RJO629" s="2"/>
      <c r="RJP629" s="2"/>
      <c r="RJQ629" s="2"/>
      <c r="RJR629" s="2"/>
      <c r="RJS629" s="2"/>
      <c r="RJT629" s="2"/>
      <c r="RJU629" s="2"/>
      <c r="RJV629" s="2"/>
      <c r="RJW629" s="2"/>
      <c r="RJX629" s="2"/>
      <c r="RJY629" s="2"/>
      <c r="RJZ629" s="2"/>
      <c r="RKA629" s="2"/>
      <c r="RKB629" s="2"/>
      <c r="RKC629" s="2"/>
      <c r="RKD629" s="2"/>
      <c r="RKE629" s="2"/>
      <c r="RKF629" s="2"/>
      <c r="RKG629" s="2"/>
      <c r="RKH629" s="2"/>
      <c r="RKI629" s="2"/>
      <c r="RKJ629" s="2"/>
      <c r="RKK629" s="2"/>
      <c r="RKL629" s="2"/>
      <c r="RKM629" s="2"/>
      <c r="RKN629" s="2"/>
      <c r="RKO629" s="2"/>
      <c r="RKP629" s="2"/>
      <c r="RKQ629" s="2"/>
      <c r="RKR629" s="2"/>
      <c r="RKS629" s="2"/>
      <c r="RKT629" s="2"/>
      <c r="RKU629" s="2"/>
      <c r="RKV629" s="2"/>
      <c r="RKW629" s="2"/>
      <c r="RKX629" s="2"/>
      <c r="RKY629" s="2"/>
      <c r="RKZ629" s="2"/>
      <c r="RLA629" s="2"/>
      <c r="RLB629" s="2"/>
      <c r="RLC629" s="2"/>
      <c r="RLD629" s="2"/>
      <c r="RLE629" s="2"/>
      <c r="RLF629" s="2"/>
      <c r="RLG629" s="2"/>
      <c r="RLH629" s="2"/>
      <c r="RLI629" s="2"/>
      <c r="RLJ629" s="2"/>
      <c r="RLK629" s="2"/>
      <c r="RLL629" s="2"/>
      <c r="RLM629" s="2"/>
      <c r="RLN629" s="2"/>
      <c r="RLO629" s="2"/>
      <c r="RLP629" s="2"/>
      <c r="RLQ629" s="2"/>
      <c r="RLR629" s="2"/>
      <c r="RLS629" s="2"/>
      <c r="RLT629" s="2"/>
      <c r="RLU629" s="2"/>
      <c r="RLV629" s="2"/>
      <c r="RLW629" s="2"/>
      <c r="RLX629" s="2"/>
      <c r="RLY629" s="2"/>
      <c r="RLZ629" s="2"/>
      <c r="RMA629" s="2"/>
      <c r="RMB629" s="2"/>
      <c r="RMC629" s="2"/>
      <c r="RMD629" s="2"/>
      <c r="RME629" s="2"/>
      <c r="RMF629" s="2"/>
      <c r="RMG629" s="2"/>
      <c r="RMH629" s="2"/>
      <c r="RMI629" s="2"/>
      <c r="RMJ629" s="2"/>
      <c r="RMK629" s="2"/>
      <c r="RML629" s="2"/>
      <c r="RMM629" s="2"/>
      <c r="RMN629" s="2"/>
      <c r="RMO629" s="2"/>
      <c r="RMP629" s="2"/>
      <c r="RMQ629" s="2"/>
      <c r="RMR629" s="2"/>
      <c r="RMS629" s="2"/>
      <c r="RMT629" s="2"/>
      <c r="RMU629" s="2"/>
      <c r="RMV629" s="2"/>
      <c r="RMW629" s="2"/>
      <c r="RMX629" s="2"/>
      <c r="RMY629" s="2"/>
      <c r="RMZ629" s="2"/>
      <c r="RNA629" s="2"/>
      <c r="RNB629" s="2"/>
      <c r="RNC629" s="2"/>
      <c r="RND629" s="2"/>
      <c r="RNE629" s="2"/>
      <c r="RNF629" s="2"/>
      <c r="RNG629" s="2"/>
      <c r="RNH629" s="2"/>
      <c r="RNI629" s="2"/>
      <c r="RNJ629" s="2"/>
      <c r="RNK629" s="2"/>
      <c r="RNL629" s="2"/>
      <c r="RNM629" s="2"/>
      <c r="RNN629" s="2"/>
      <c r="RNO629" s="2"/>
      <c r="RNP629" s="2"/>
      <c r="RNQ629" s="2"/>
      <c r="RNR629" s="2"/>
      <c r="RNS629" s="2"/>
      <c r="RNT629" s="2"/>
      <c r="RNU629" s="2"/>
      <c r="RNV629" s="2"/>
      <c r="RNW629" s="2"/>
      <c r="RNX629" s="2"/>
      <c r="RNY629" s="2"/>
      <c r="RNZ629" s="2"/>
      <c r="ROA629" s="2"/>
      <c r="ROB629" s="2"/>
      <c r="ROC629" s="2"/>
      <c r="ROD629" s="2"/>
      <c r="ROE629" s="2"/>
      <c r="ROF629" s="2"/>
      <c r="ROG629" s="2"/>
      <c r="ROH629" s="2"/>
      <c r="ROI629" s="2"/>
      <c r="ROJ629" s="2"/>
      <c r="ROK629" s="2"/>
      <c r="ROL629" s="2"/>
      <c r="ROM629" s="2"/>
      <c r="RON629" s="2"/>
      <c r="ROO629" s="2"/>
      <c r="ROP629" s="2"/>
      <c r="ROQ629" s="2"/>
      <c r="ROR629" s="2"/>
      <c r="ROS629" s="2"/>
      <c r="ROT629" s="2"/>
      <c r="ROU629" s="2"/>
      <c r="ROV629" s="2"/>
      <c r="ROW629" s="2"/>
      <c r="ROX629" s="2"/>
      <c r="ROY629" s="2"/>
      <c r="ROZ629" s="2"/>
      <c r="RPA629" s="2"/>
      <c r="RPB629" s="2"/>
      <c r="RPC629" s="2"/>
      <c r="RPD629" s="2"/>
      <c r="RPE629" s="2"/>
      <c r="RPF629" s="2"/>
      <c r="RPG629" s="2"/>
      <c r="RPH629" s="2"/>
      <c r="RPI629" s="2"/>
      <c r="RPJ629" s="2"/>
      <c r="RPK629" s="2"/>
      <c r="RPL629" s="2"/>
      <c r="RPM629" s="2"/>
      <c r="RPN629" s="2"/>
      <c r="RPO629" s="2"/>
      <c r="RPP629" s="2"/>
      <c r="RPQ629" s="2"/>
      <c r="RPR629" s="2"/>
      <c r="RPS629" s="2"/>
      <c r="RPT629" s="2"/>
      <c r="RPU629" s="2"/>
      <c r="RPV629" s="2"/>
      <c r="RPW629" s="2"/>
      <c r="RPX629" s="2"/>
      <c r="RPY629" s="2"/>
      <c r="RPZ629" s="2"/>
      <c r="RQA629" s="2"/>
      <c r="RQB629" s="2"/>
      <c r="RQC629" s="2"/>
      <c r="RQD629" s="2"/>
      <c r="RQE629" s="2"/>
      <c r="RQF629" s="2"/>
      <c r="RQG629" s="2"/>
      <c r="RQH629" s="2"/>
      <c r="RQI629" s="2"/>
      <c r="RQJ629" s="2"/>
      <c r="RQK629" s="2"/>
      <c r="RQL629" s="2"/>
      <c r="RQM629" s="2"/>
      <c r="RQN629" s="2"/>
      <c r="RQO629" s="2"/>
      <c r="RQP629" s="2"/>
      <c r="RQQ629" s="2"/>
      <c r="RQR629" s="2"/>
      <c r="RQS629" s="2"/>
      <c r="RQT629" s="2"/>
      <c r="RQU629" s="2"/>
      <c r="RQV629" s="2"/>
      <c r="RQW629" s="2"/>
      <c r="RQX629" s="2"/>
      <c r="RQY629" s="2"/>
      <c r="RQZ629" s="2"/>
      <c r="RRA629" s="2"/>
      <c r="RRB629" s="2"/>
      <c r="RRC629" s="2"/>
      <c r="RRD629" s="2"/>
      <c r="RRE629" s="2"/>
      <c r="RRF629" s="2"/>
      <c r="RRG629" s="2"/>
      <c r="RRH629" s="2"/>
      <c r="RRI629" s="2"/>
      <c r="RRJ629" s="2"/>
      <c r="RRK629" s="2"/>
      <c r="RRL629" s="2"/>
      <c r="RRM629" s="2"/>
      <c r="RRN629" s="2"/>
      <c r="RRO629" s="2"/>
      <c r="RRP629" s="2"/>
      <c r="RRQ629" s="2"/>
      <c r="RRR629" s="2"/>
      <c r="RRS629" s="2"/>
      <c r="RRT629" s="2"/>
      <c r="RRU629" s="2"/>
      <c r="RRV629" s="2"/>
      <c r="RRW629" s="2"/>
      <c r="RRX629" s="2"/>
      <c r="RRY629" s="2"/>
      <c r="RRZ629" s="2"/>
      <c r="RSA629" s="2"/>
      <c r="RSB629" s="2"/>
      <c r="RSC629" s="2"/>
      <c r="RSD629" s="2"/>
      <c r="RSE629" s="2"/>
      <c r="RSF629" s="2"/>
      <c r="RSG629" s="2"/>
      <c r="RSH629" s="2"/>
      <c r="RSI629" s="2"/>
      <c r="RSJ629" s="2"/>
      <c r="RSK629" s="2"/>
      <c r="RSL629" s="2"/>
      <c r="RSM629" s="2"/>
      <c r="RSN629" s="2"/>
      <c r="RSO629" s="2"/>
      <c r="RSP629" s="2"/>
      <c r="RSQ629" s="2"/>
      <c r="RSR629" s="2"/>
      <c r="RSS629" s="2"/>
      <c r="RST629" s="2"/>
      <c r="RSU629" s="2"/>
      <c r="RSV629" s="2"/>
      <c r="RSW629" s="2"/>
      <c r="RSX629" s="2"/>
      <c r="RSY629" s="2"/>
      <c r="RSZ629" s="2"/>
      <c r="RTA629" s="2"/>
      <c r="RTB629" s="2"/>
      <c r="RTC629" s="2"/>
      <c r="RTD629" s="2"/>
      <c r="RTE629" s="2"/>
      <c r="RTF629" s="2"/>
      <c r="RTG629" s="2"/>
      <c r="RTH629" s="2"/>
      <c r="RTI629" s="2"/>
      <c r="RTJ629" s="2"/>
      <c r="RTK629" s="2"/>
      <c r="RTL629" s="2"/>
      <c r="RTM629" s="2"/>
      <c r="RTN629" s="2"/>
      <c r="RTO629" s="2"/>
      <c r="RTP629" s="2"/>
      <c r="RTQ629" s="2"/>
      <c r="RTR629" s="2"/>
      <c r="RTS629" s="2"/>
      <c r="RTT629" s="2"/>
      <c r="RTU629" s="2"/>
      <c r="RTV629" s="2"/>
      <c r="RTW629" s="2"/>
      <c r="RTX629" s="2"/>
      <c r="RTY629" s="2"/>
      <c r="RTZ629" s="2"/>
      <c r="RUA629" s="2"/>
      <c r="RUB629" s="2"/>
      <c r="RUC629" s="2"/>
      <c r="RUD629" s="2"/>
      <c r="RUE629" s="2"/>
      <c r="RUF629" s="2"/>
      <c r="RUG629" s="2"/>
      <c r="RUH629" s="2"/>
      <c r="RUI629" s="2"/>
      <c r="RUJ629" s="2"/>
      <c r="RUK629" s="2"/>
      <c r="RUL629" s="2"/>
      <c r="RUM629" s="2"/>
      <c r="RUN629" s="2"/>
      <c r="RUO629" s="2"/>
      <c r="RUP629" s="2"/>
      <c r="RUQ629" s="2"/>
      <c r="RUR629" s="2"/>
      <c r="RUS629" s="2"/>
      <c r="RUT629" s="2"/>
      <c r="RUU629" s="2"/>
      <c r="RUV629" s="2"/>
      <c r="RUW629" s="2"/>
      <c r="RUX629" s="2"/>
      <c r="RUY629" s="2"/>
      <c r="RUZ629" s="2"/>
      <c r="RVA629" s="2"/>
      <c r="RVB629" s="2"/>
      <c r="RVC629" s="2"/>
      <c r="RVD629" s="2"/>
      <c r="RVE629" s="2"/>
      <c r="RVF629" s="2"/>
      <c r="RVG629" s="2"/>
      <c r="RVH629" s="2"/>
      <c r="RVI629" s="2"/>
      <c r="RVJ629" s="2"/>
      <c r="RVK629" s="2"/>
      <c r="RVL629" s="2"/>
      <c r="RVM629" s="2"/>
      <c r="RVN629" s="2"/>
      <c r="RVO629" s="2"/>
      <c r="RVP629" s="2"/>
      <c r="RVQ629" s="2"/>
      <c r="RVR629" s="2"/>
      <c r="RVS629" s="2"/>
      <c r="RVT629" s="2"/>
      <c r="RVU629" s="2"/>
      <c r="RVV629" s="2"/>
      <c r="RVW629" s="2"/>
      <c r="RVX629" s="2"/>
      <c r="RVY629" s="2"/>
      <c r="RVZ629" s="2"/>
      <c r="RWA629" s="2"/>
      <c r="RWB629" s="2"/>
      <c r="RWC629" s="2"/>
      <c r="RWD629" s="2"/>
      <c r="RWE629" s="2"/>
      <c r="RWF629" s="2"/>
      <c r="RWG629" s="2"/>
      <c r="RWH629" s="2"/>
      <c r="RWI629" s="2"/>
      <c r="RWJ629" s="2"/>
      <c r="RWK629" s="2"/>
      <c r="RWL629" s="2"/>
      <c r="RWM629" s="2"/>
      <c r="RWN629" s="2"/>
      <c r="RWO629" s="2"/>
      <c r="RWP629" s="2"/>
      <c r="RWQ629" s="2"/>
      <c r="RWR629" s="2"/>
      <c r="RWS629" s="2"/>
      <c r="RWT629" s="2"/>
      <c r="RWU629" s="2"/>
      <c r="RWV629" s="2"/>
      <c r="RWW629" s="2"/>
      <c r="RWX629" s="2"/>
      <c r="RWY629" s="2"/>
      <c r="RWZ629" s="2"/>
      <c r="RXA629" s="2"/>
      <c r="RXB629" s="2"/>
      <c r="RXC629" s="2"/>
      <c r="RXD629" s="2"/>
      <c r="RXE629" s="2"/>
      <c r="RXF629" s="2"/>
      <c r="RXG629" s="2"/>
      <c r="RXH629" s="2"/>
      <c r="RXI629" s="2"/>
      <c r="RXJ629" s="2"/>
      <c r="RXK629" s="2"/>
      <c r="RXL629" s="2"/>
      <c r="RXM629" s="2"/>
      <c r="RXN629" s="2"/>
      <c r="RXO629" s="2"/>
      <c r="RXP629" s="2"/>
      <c r="RXQ629" s="2"/>
      <c r="RXR629" s="2"/>
      <c r="RXS629" s="2"/>
      <c r="RXT629" s="2"/>
      <c r="RXU629" s="2"/>
      <c r="RXV629" s="2"/>
      <c r="RXW629" s="2"/>
      <c r="RXX629" s="2"/>
      <c r="RXY629" s="2"/>
      <c r="RXZ629" s="2"/>
      <c r="RYA629" s="2"/>
      <c r="RYB629" s="2"/>
      <c r="RYC629" s="2"/>
      <c r="RYD629" s="2"/>
      <c r="RYE629" s="2"/>
      <c r="RYF629" s="2"/>
      <c r="RYG629" s="2"/>
      <c r="RYH629" s="2"/>
      <c r="RYI629" s="2"/>
      <c r="RYJ629" s="2"/>
      <c r="RYK629" s="2"/>
      <c r="RYL629" s="2"/>
      <c r="RYM629" s="2"/>
      <c r="RYN629" s="2"/>
      <c r="RYO629" s="2"/>
      <c r="RYP629" s="2"/>
      <c r="RYQ629" s="2"/>
      <c r="RYR629" s="2"/>
      <c r="RYS629" s="2"/>
      <c r="RYT629" s="2"/>
      <c r="RYU629" s="2"/>
      <c r="RYV629" s="2"/>
      <c r="RYW629" s="2"/>
      <c r="RYX629" s="2"/>
      <c r="RYY629" s="2"/>
      <c r="RYZ629" s="2"/>
      <c r="RZA629" s="2"/>
      <c r="RZB629" s="2"/>
      <c r="RZC629" s="2"/>
      <c r="RZD629" s="2"/>
      <c r="RZE629" s="2"/>
      <c r="RZF629" s="2"/>
      <c r="RZG629" s="2"/>
      <c r="RZH629" s="2"/>
      <c r="RZI629" s="2"/>
      <c r="RZJ629" s="2"/>
      <c r="RZK629" s="2"/>
      <c r="RZL629" s="2"/>
      <c r="RZM629" s="2"/>
      <c r="RZN629" s="2"/>
      <c r="RZO629" s="2"/>
      <c r="RZP629" s="2"/>
      <c r="RZQ629" s="2"/>
      <c r="RZR629" s="2"/>
      <c r="RZS629" s="2"/>
      <c r="RZT629" s="2"/>
      <c r="RZU629" s="2"/>
      <c r="RZV629" s="2"/>
      <c r="RZW629" s="2"/>
      <c r="RZX629" s="2"/>
      <c r="RZY629" s="2"/>
      <c r="RZZ629" s="2"/>
      <c r="SAA629" s="2"/>
      <c r="SAB629" s="2"/>
      <c r="SAC629" s="2"/>
      <c r="SAD629" s="2"/>
      <c r="SAE629" s="2"/>
      <c r="SAF629" s="2"/>
      <c r="SAG629" s="2"/>
      <c r="SAH629" s="2"/>
      <c r="SAI629" s="2"/>
      <c r="SAJ629" s="2"/>
      <c r="SAK629" s="2"/>
      <c r="SAL629" s="2"/>
      <c r="SAM629" s="2"/>
      <c r="SAN629" s="2"/>
      <c r="SAO629" s="2"/>
      <c r="SAP629" s="2"/>
      <c r="SAQ629" s="2"/>
      <c r="SAR629" s="2"/>
      <c r="SAS629" s="2"/>
      <c r="SAT629" s="2"/>
      <c r="SAU629" s="2"/>
      <c r="SAV629" s="2"/>
      <c r="SAW629" s="2"/>
      <c r="SAX629" s="2"/>
      <c r="SAY629" s="2"/>
      <c r="SAZ629" s="2"/>
      <c r="SBA629" s="2"/>
      <c r="SBB629" s="2"/>
      <c r="SBC629" s="2"/>
      <c r="SBD629" s="2"/>
      <c r="SBE629" s="2"/>
      <c r="SBF629" s="2"/>
      <c r="SBG629" s="2"/>
      <c r="SBH629" s="2"/>
      <c r="SBI629" s="2"/>
      <c r="SBJ629" s="2"/>
      <c r="SBK629" s="2"/>
      <c r="SBL629" s="2"/>
      <c r="SBM629" s="2"/>
      <c r="SBN629" s="2"/>
      <c r="SBO629" s="2"/>
      <c r="SBP629" s="2"/>
      <c r="SBQ629" s="2"/>
      <c r="SBR629" s="2"/>
      <c r="SBS629" s="2"/>
      <c r="SBT629" s="2"/>
      <c r="SBU629" s="2"/>
      <c r="SBV629" s="2"/>
      <c r="SBW629" s="2"/>
      <c r="SBX629" s="2"/>
      <c r="SBY629" s="2"/>
      <c r="SBZ629" s="2"/>
      <c r="SCA629" s="2"/>
      <c r="SCB629" s="2"/>
      <c r="SCC629" s="2"/>
      <c r="SCD629" s="2"/>
      <c r="SCE629" s="2"/>
      <c r="SCF629" s="2"/>
      <c r="SCG629" s="2"/>
      <c r="SCH629" s="2"/>
      <c r="SCI629" s="2"/>
      <c r="SCJ629" s="2"/>
      <c r="SCK629" s="2"/>
      <c r="SCL629" s="2"/>
      <c r="SCM629" s="2"/>
      <c r="SCN629" s="2"/>
      <c r="SCO629" s="2"/>
      <c r="SCP629" s="2"/>
      <c r="SCQ629" s="2"/>
      <c r="SCR629" s="2"/>
      <c r="SCS629" s="2"/>
      <c r="SCT629" s="2"/>
      <c r="SCU629" s="2"/>
      <c r="SCV629" s="2"/>
      <c r="SCW629" s="2"/>
      <c r="SCX629" s="2"/>
      <c r="SCY629" s="2"/>
      <c r="SCZ629" s="2"/>
      <c r="SDA629" s="2"/>
      <c r="SDB629" s="2"/>
      <c r="SDC629" s="2"/>
      <c r="SDD629" s="2"/>
      <c r="SDE629" s="2"/>
      <c r="SDF629" s="2"/>
      <c r="SDG629" s="2"/>
      <c r="SDH629" s="2"/>
      <c r="SDI629" s="2"/>
      <c r="SDJ629" s="2"/>
      <c r="SDK629" s="2"/>
      <c r="SDL629" s="2"/>
      <c r="SDM629" s="2"/>
      <c r="SDN629" s="2"/>
      <c r="SDO629" s="2"/>
      <c r="SDP629" s="2"/>
      <c r="SDQ629" s="2"/>
      <c r="SDR629" s="2"/>
      <c r="SDS629" s="2"/>
      <c r="SDT629" s="2"/>
      <c r="SDU629" s="2"/>
      <c r="SDV629" s="2"/>
      <c r="SDW629" s="2"/>
      <c r="SDX629" s="2"/>
      <c r="SDY629" s="2"/>
      <c r="SDZ629" s="2"/>
      <c r="SEA629" s="2"/>
      <c r="SEB629" s="2"/>
      <c r="SEC629" s="2"/>
      <c r="SED629" s="2"/>
      <c r="SEE629" s="2"/>
      <c r="SEF629" s="2"/>
      <c r="SEG629" s="2"/>
      <c r="SEH629" s="2"/>
      <c r="SEI629" s="2"/>
      <c r="SEJ629" s="2"/>
      <c r="SEK629" s="2"/>
      <c r="SEL629" s="2"/>
      <c r="SEM629" s="2"/>
      <c r="SEN629" s="2"/>
      <c r="SEO629" s="2"/>
      <c r="SEP629" s="2"/>
      <c r="SEQ629" s="2"/>
      <c r="SER629" s="2"/>
      <c r="SES629" s="2"/>
      <c r="SET629" s="2"/>
      <c r="SEU629" s="2"/>
      <c r="SEV629" s="2"/>
      <c r="SEW629" s="2"/>
      <c r="SEX629" s="2"/>
      <c r="SEY629" s="2"/>
      <c r="SEZ629" s="2"/>
      <c r="SFA629" s="2"/>
      <c r="SFB629" s="2"/>
      <c r="SFC629" s="2"/>
      <c r="SFD629" s="2"/>
      <c r="SFE629" s="2"/>
      <c r="SFF629" s="2"/>
      <c r="SFG629" s="2"/>
      <c r="SFH629" s="2"/>
      <c r="SFI629" s="2"/>
      <c r="SFJ629" s="2"/>
      <c r="SFK629" s="2"/>
      <c r="SFL629" s="2"/>
      <c r="SFM629" s="2"/>
      <c r="SFN629" s="2"/>
      <c r="SFO629" s="2"/>
      <c r="SFP629" s="2"/>
      <c r="SFQ629" s="2"/>
      <c r="SFR629" s="2"/>
      <c r="SFS629" s="2"/>
      <c r="SFT629" s="2"/>
      <c r="SFU629" s="2"/>
      <c r="SFV629" s="2"/>
      <c r="SFW629" s="2"/>
      <c r="SFX629" s="2"/>
      <c r="SFY629" s="2"/>
      <c r="SFZ629" s="2"/>
      <c r="SGA629" s="2"/>
      <c r="SGB629" s="2"/>
      <c r="SGC629" s="2"/>
      <c r="SGD629" s="2"/>
      <c r="SGE629" s="2"/>
      <c r="SGF629" s="2"/>
      <c r="SGG629" s="2"/>
      <c r="SGH629" s="2"/>
      <c r="SGI629" s="2"/>
      <c r="SGJ629" s="2"/>
      <c r="SGK629" s="2"/>
      <c r="SGL629" s="2"/>
      <c r="SGM629" s="2"/>
      <c r="SGN629" s="2"/>
      <c r="SGO629" s="2"/>
      <c r="SGP629" s="2"/>
      <c r="SGQ629" s="2"/>
      <c r="SGR629" s="2"/>
      <c r="SGS629" s="2"/>
      <c r="SGT629" s="2"/>
      <c r="SGU629" s="2"/>
      <c r="SGV629" s="2"/>
      <c r="SGW629" s="2"/>
      <c r="SGX629" s="2"/>
      <c r="SGY629" s="2"/>
      <c r="SGZ629" s="2"/>
      <c r="SHA629" s="2"/>
      <c r="SHB629" s="2"/>
      <c r="SHC629" s="2"/>
      <c r="SHD629" s="2"/>
      <c r="SHE629" s="2"/>
      <c r="SHF629" s="2"/>
      <c r="SHG629" s="2"/>
      <c r="SHH629" s="2"/>
      <c r="SHI629" s="2"/>
      <c r="SHJ629" s="2"/>
      <c r="SHK629" s="2"/>
      <c r="SHL629" s="2"/>
      <c r="SHM629" s="2"/>
      <c r="SHN629" s="2"/>
      <c r="SHO629" s="2"/>
      <c r="SHP629" s="2"/>
      <c r="SHQ629" s="2"/>
      <c r="SHR629" s="2"/>
      <c r="SHS629" s="2"/>
      <c r="SHT629" s="2"/>
      <c r="SHU629" s="2"/>
      <c r="SHV629" s="2"/>
      <c r="SHW629" s="2"/>
      <c r="SHX629" s="2"/>
      <c r="SHY629" s="2"/>
      <c r="SHZ629" s="2"/>
      <c r="SIA629" s="2"/>
      <c r="SIB629" s="2"/>
      <c r="SIC629" s="2"/>
      <c r="SID629" s="2"/>
      <c r="SIE629" s="2"/>
      <c r="SIF629" s="2"/>
      <c r="SIG629" s="2"/>
      <c r="SIH629" s="2"/>
      <c r="SII629" s="2"/>
      <c r="SIJ629" s="2"/>
      <c r="SIK629" s="2"/>
      <c r="SIL629" s="2"/>
      <c r="SIM629" s="2"/>
      <c r="SIN629" s="2"/>
      <c r="SIO629" s="2"/>
      <c r="SIP629" s="2"/>
      <c r="SIQ629" s="2"/>
      <c r="SIR629" s="2"/>
      <c r="SIS629" s="2"/>
      <c r="SIT629" s="2"/>
      <c r="SIU629" s="2"/>
      <c r="SIV629" s="2"/>
      <c r="SIW629" s="2"/>
      <c r="SIX629" s="2"/>
      <c r="SIY629" s="2"/>
      <c r="SIZ629" s="2"/>
      <c r="SJA629" s="2"/>
      <c r="SJB629" s="2"/>
      <c r="SJC629" s="2"/>
      <c r="SJD629" s="2"/>
      <c r="SJE629" s="2"/>
      <c r="SJF629" s="2"/>
      <c r="SJG629" s="2"/>
      <c r="SJH629" s="2"/>
      <c r="SJI629" s="2"/>
      <c r="SJJ629" s="2"/>
      <c r="SJK629" s="2"/>
      <c r="SJL629" s="2"/>
      <c r="SJM629" s="2"/>
      <c r="SJN629" s="2"/>
      <c r="SJO629" s="2"/>
      <c r="SJP629" s="2"/>
      <c r="SJQ629" s="2"/>
      <c r="SJR629" s="2"/>
      <c r="SJS629" s="2"/>
      <c r="SJT629" s="2"/>
      <c r="SJU629" s="2"/>
      <c r="SJV629" s="2"/>
      <c r="SJW629" s="2"/>
      <c r="SJX629" s="2"/>
      <c r="SJY629" s="2"/>
      <c r="SJZ629" s="2"/>
      <c r="SKA629" s="2"/>
      <c r="SKB629" s="2"/>
      <c r="SKC629" s="2"/>
      <c r="SKD629" s="2"/>
      <c r="SKE629" s="2"/>
      <c r="SKF629" s="2"/>
      <c r="SKG629" s="2"/>
      <c r="SKH629" s="2"/>
      <c r="SKI629" s="2"/>
      <c r="SKJ629" s="2"/>
      <c r="SKK629" s="2"/>
      <c r="SKL629" s="2"/>
      <c r="SKM629" s="2"/>
      <c r="SKN629" s="2"/>
      <c r="SKO629" s="2"/>
      <c r="SKP629" s="2"/>
      <c r="SKQ629" s="2"/>
      <c r="SKR629" s="2"/>
      <c r="SKS629" s="2"/>
      <c r="SKT629" s="2"/>
      <c r="SKU629" s="2"/>
      <c r="SKV629" s="2"/>
      <c r="SKW629" s="2"/>
      <c r="SKX629" s="2"/>
      <c r="SKY629" s="2"/>
      <c r="SKZ629" s="2"/>
      <c r="SLA629" s="2"/>
      <c r="SLB629" s="2"/>
      <c r="SLC629" s="2"/>
      <c r="SLD629" s="2"/>
      <c r="SLE629" s="2"/>
      <c r="SLF629" s="2"/>
      <c r="SLG629" s="2"/>
      <c r="SLH629" s="2"/>
      <c r="SLI629" s="2"/>
      <c r="SLJ629" s="2"/>
      <c r="SLK629" s="2"/>
      <c r="SLL629" s="2"/>
      <c r="SLM629" s="2"/>
      <c r="SLN629" s="2"/>
      <c r="SLO629" s="2"/>
      <c r="SLP629" s="2"/>
      <c r="SLQ629" s="2"/>
      <c r="SLR629" s="2"/>
      <c r="SLS629" s="2"/>
      <c r="SLT629" s="2"/>
      <c r="SLU629" s="2"/>
      <c r="SLV629" s="2"/>
      <c r="SLW629" s="2"/>
      <c r="SLX629" s="2"/>
      <c r="SLY629" s="2"/>
      <c r="SLZ629" s="2"/>
      <c r="SMA629" s="2"/>
      <c r="SMB629" s="2"/>
      <c r="SMC629" s="2"/>
      <c r="SMD629" s="2"/>
      <c r="SME629" s="2"/>
      <c r="SMF629" s="2"/>
      <c r="SMG629" s="2"/>
      <c r="SMH629" s="2"/>
      <c r="SMI629" s="2"/>
      <c r="SMJ629" s="2"/>
      <c r="SMK629" s="2"/>
      <c r="SML629" s="2"/>
      <c r="SMM629" s="2"/>
      <c r="SMN629" s="2"/>
      <c r="SMO629" s="2"/>
      <c r="SMP629" s="2"/>
      <c r="SMQ629" s="2"/>
      <c r="SMR629" s="2"/>
      <c r="SMS629" s="2"/>
      <c r="SMT629" s="2"/>
      <c r="SMU629" s="2"/>
      <c r="SMV629" s="2"/>
      <c r="SMW629" s="2"/>
      <c r="SMX629" s="2"/>
      <c r="SMY629" s="2"/>
      <c r="SMZ629" s="2"/>
      <c r="SNA629" s="2"/>
      <c r="SNB629" s="2"/>
      <c r="SNC629" s="2"/>
      <c r="SND629" s="2"/>
      <c r="SNE629" s="2"/>
      <c r="SNF629" s="2"/>
      <c r="SNG629" s="2"/>
      <c r="SNH629" s="2"/>
      <c r="SNI629" s="2"/>
      <c r="SNJ629" s="2"/>
      <c r="SNK629" s="2"/>
      <c r="SNL629" s="2"/>
      <c r="SNM629" s="2"/>
      <c r="SNN629" s="2"/>
      <c r="SNO629" s="2"/>
      <c r="SNP629" s="2"/>
      <c r="SNQ629" s="2"/>
      <c r="SNR629" s="2"/>
      <c r="SNS629" s="2"/>
      <c r="SNT629" s="2"/>
      <c r="SNU629" s="2"/>
      <c r="SNV629" s="2"/>
      <c r="SNW629" s="2"/>
      <c r="SNX629" s="2"/>
      <c r="SNY629" s="2"/>
      <c r="SNZ629" s="2"/>
      <c r="SOA629" s="2"/>
      <c r="SOB629" s="2"/>
      <c r="SOC629" s="2"/>
      <c r="SOD629" s="2"/>
      <c r="SOE629" s="2"/>
      <c r="SOF629" s="2"/>
      <c r="SOG629" s="2"/>
      <c r="SOH629" s="2"/>
      <c r="SOI629" s="2"/>
      <c r="SOJ629" s="2"/>
      <c r="SOK629" s="2"/>
      <c r="SOL629" s="2"/>
      <c r="SOM629" s="2"/>
      <c r="SON629" s="2"/>
      <c r="SOO629" s="2"/>
      <c r="SOP629" s="2"/>
      <c r="SOQ629" s="2"/>
      <c r="SOR629" s="2"/>
      <c r="SOS629" s="2"/>
      <c r="SOT629" s="2"/>
      <c r="SOU629" s="2"/>
      <c r="SOV629" s="2"/>
      <c r="SOW629" s="2"/>
      <c r="SOX629" s="2"/>
      <c r="SOY629" s="2"/>
      <c r="SOZ629" s="2"/>
      <c r="SPA629" s="2"/>
      <c r="SPB629" s="2"/>
      <c r="SPC629" s="2"/>
      <c r="SPD629" s="2"/>
      <c r="SPE629" s="2"/>
      <c r="SPF629" s="2"/>
      <c r="SPG629" s="2"/>
      <c r="SPH629" s="2"/>
      <c r="SPI629" s="2"/>
      <c r="SPJ629" s="2"/>
      <c r="SPK629" s="2"/>
      <c r="SPL629" s="2"/>
      <c r="SPM629" s="2"/>
      <c r="SPN629" s="2"/>
      <c r="SPO629" s="2"/>
      <c r="SPP629" s="2"/>
      <c r="SPQ629" s="2"/>
      <c r="SPR629" s="2"/>
      <c r="SPS629" s="2"/>
      <c r="SPT629" s="2"/>
      <c r="SPU629" s="2"/>
      <c r="SPV629" s="2"/>
      <c r="SPW629" s="2"/>
      <c r="SPX629" s="2"/>
      <c r="SPY629" s="2"/>
      <c r="SPZ629" s="2"/>
      <c r="SQA629" s="2"/>
      <c r="SQB629" s="2"/>
      <c r="SQC629" s="2"/>
      <c r="SQD629" s="2"/>
      <c r="SQE629" s="2"/>
      <c r="SQF629" s="2"/>
      <c r="SQG629" s="2"/>
      <c r="SQH629" s="2"/>
      <c r="SQI629" s="2"/>
      <c r="SQJ629" s="2"/>
      <c r="SQK629" s="2"/>
      <c r="SQL629" s="2"/>
      <c r="SQM629" s="2"/>
      <c r="SQN629" s="2"/>
      <c r="SQO629" s="2"/>
      <c r="SQP629" s="2"/>
      <c r="SQQ629" s="2"/>
      <c r="SQR629" s="2"/>
      <c r="SQS629" s="2"/>
      <c r="SQT629" s="2"/>
      <c r="SQU629" s="2"/>
      <c r="SQV629" s="2"/>
      <c r="SQW629" s="2"/>
      <c r="SQX629" s="2"/>
      <c r="SQY629" s="2"/>
      <c r="SQZ629" s="2"/>
      <c r="SRA629" s="2"/>
      <c r="SRB629" s="2"/>
      <c r="SRC629" s="2"/>
      <c r="SRD629" s="2"/>
      <c r="SRE629" s="2"/>
      <c r="SRF629" s="2"/>
      <c r="SRG629" s="2"/>
      <c r="SRH629" s="2"/>
      <c r="SRI629" s="2"/>
      <c r="SRJ629" s="2"/>
      <c r="SRK629" s="2"/>
      <c r="SRL629" s="2"/>
      <c r="SRM629" s="2"/>
      <c r="SRN629" s="2"/>
      <c r="SRO629" s="2"/>
      <c r="SRP629" s="2"/>
      <c r="SRQ629" s="2"/>
      <c r="SRR629" s="2"/>
      <c r="SRS629" s="2"/>
      <c r="SRT629" s="2"/>
      <c r="SRU629" s="2"/>
      <c r="SRV629" s="2"/>
      <c r="SRW629" s="2"/>
      <c r="SRX629" s="2"/>
      <c r="SRY629" s="2"/>
      <c r="SRZ629" s="2"/>
      <c r="SSA629" s="2"/>
      <c r="SSB629" s="2"/>
      <c r="SSC629" s="2"/>
      <c r="SSD629" s="2"/>
      <c r="SSE629" s="2"/>
      <c r="SSF629" s="2"/>
      <c r="SSG629" s="2"/>
      <c r="SSH629" s="2"/>
      <c r="SSI629" s="2"/>
      <c r="SSJ629" s="2"/>
      <c r="SSK629" s="2"/>
      <c r="SSL629" s="2"/>
      <c r="SSM629" s="2"/>
      <c r="SSN629" s="2"/>
      <c r="SSO629" s="2"/>
      <c r="SSP629" s="2"/>
      <c r="SSQ629" s="2"/>
      <c r="SSR629" s="2"/>
      <c r="SSS629" s="2"/>
      <c r="SST629" s="2"/>
      <c r="SSU629" s="2"/>
      <c r="SSV629" s="2"/>
      <c r="SSW629" s="2"/>
      <c r="SSX629" s="2"/>
      <c r="SSY629" s="2"/>
      <c r="SSZ629" s="2"/>
      <c r="STA629" s="2"/>
      <c r="STB629" s="2"/>
      <c r="STC629" s="2"/>
      <c r="STD629" s="2"/>
      <c r="STE629" s="2"/>
      <c r="STF629" s="2"/>
      <c r="STG629" s="2"/>
      <c r="STH629" s="2"/>
      <c r="STI629" s="2"/>
      <c r="STJ629" s="2"/>
      <c r="STK629" s="2"/>
      <c r="STL629" s="2"/>
      <c r="STM629" s="2"/>
      <c r="STN629" s="2"/>
      <c r="STO629" s="2"/>
      <c r="STP629" s="2"/>
      <c r="STQ629" s="2"/>
      <c r="STR629" s="2"/>
      <c r="STS629" s="2"/>
      <c r="STT629" s="2"/>
      <c r="STU629" s="2"/>
      <c r="STV629" s="2"/>
      <c r="STW629" s="2"/>
      <c r="STX629" s="2"/>
      <c r="STY629" s="2"/>
      <c r="STZ629" s="2"/>
      <c r="SUA629" s="2"/>
      <c r="SUB629" s="2"/>
      <c r="SUC629" s="2"/>
      <c r="SUD629" s="2"/>
      <c r="SUE629" s="2"/>
      <c r="SUF629" s="2"/>
      <c r="SUG629" s="2"/>
      <c r="SUH629" s="2"/>
      <c r="SUI629" s="2"/>
      <c r="SUJ629" s="2"/>
      <c r="SUK629" s="2"/>
      <c r="SUL629" s="2"/>
      <c r="SUM629" s="2"/>
      <c r="SUN629" s="2"/>
      <c r="SUO629" s="2"/>
      <c r="SUP629" s="2"/>
      <c r="SUQ629" s="2"/>
      <c r="SUR629" s="2"/>
      <c r="SUS629" s="2"/>
      <c r="SUT629" s="2"/>
      <c r="SUU629" s="2"/>
      <c r="SUV629" s="2"/>
      <c r="SUW629" s="2"/>
      <c r="SUX629" s="2"/>
      <c r="SUY629" s="2"/>
      <c r="SUZ629" s="2"/>
      <c r="SVA629" s="2"/>
      <c r="SVB629" s="2"/>
      <c r="SVC629" s="2"/>
      <c r="SVD629" s="2"/>
      <c r="SVE629" s="2"/>
      <c r="SVF629" s="2"/>
      <c r="SVG629" s="2"/>
      <c r="SVH629" s="2"/>
      <c r="SVI629" s="2"/>
      <c r="SVJ629" s="2"/>
      <c r="SVK629" s="2"/>
      <c r="SVL629" s="2"/>
      <c r="SVM629" s="2"/>
      <c r="SVN629" s="2"/>
      <c r="SVO629" s="2"/>
      <c r="SVP629" s="2"/>
      <c r="SVQ629" s="2"/>
      <c r="SVR629" s="2"/>
      <c r="SVS629" s="2"/>
      <c r="SVT629" s="2"/>
      <c r="SVU629" s="2"/>
      <c r="SVV629" s="2"/>
      <c r="SVW629" s="2"/>
      <c r="SVX629" s="2"/>
      <c r="SVY629" s="2"/>
      <c r="SVZ629" s="2"/>
      <c r="SWA629" s="2"/>
      <c r="SWB629" s="2"/>
      <c r="SWC629" s="2"/>
      <c r="SWD629" s="2"/>
      <c r="SWE629" s="2"/>
      <c r="SWF629" s="2"/>
      <c r="SWG629" s="2"/>
      <c r="SWH629" s="2"/>
      <c r="SWI629" s="2"/>
      <c r="SWJ629" s="2"/>
      <c r="SWK629" s="2"/>
      <c r="SWL629" s="2"/>
      <c r="SWM629" s="2"/>
      <c r="SWN629" s="2"/>
      <c r="SWO629" s="2"/>
      <c r="SWP629" s="2"/>
      <c r="SWQ629" s="2"/>
      <c r="SWR629" s="2"/>
      <c r="SWS629" s="2"/>
      <c r="SWT629" s="2"/>
      <c r="SWU629" s="2"/>
      <c r="SWV629" s="2"/>
      <c r="SWW629" s="2"/>
      <c r="SWX629" s="2"/>
      <c r="SWY629" s="2"/>
      <c r="SWZ629" s="2"/>
      <c r="SXA629" s="2"/>
      <c r="SXB629" s="2"/>
      <c r="SXC629" s="2"/>
      <c r="SXD629" s="2"/>
      <c r="SXE629" s="2"/>
      <c r="SXF629" s="2"/>
      <c r="SXG629" s="2"/>
      <c r="SXH629" s="2"/>
      <c r="SXI629" s="2"/>
      <c r="SXJ629" s="2"/>
      <c r="SXK629" s="2"/>
      <c r="SXL629" s="2"/>
      <c r="SXM629" s="2"/>
      <c r="SXN629" s="2"/>
      <c r="SXO629" s="2"/>
      <c r="SXP629" s="2"/>
      <c r="SXQ629" s="2"/>
      <c r="SXR629" s="2"/>
      <c r="SXS629" s="2"/>
      <c r="SXT629" s="2"/>
      <c r="SXU629" s="2"/>
      <c r="SXV629" s="2"/>
      <c r="SXW629" s="2"/>
      <c r="SXX629" s="2"/>
      <c r="SXY629" s="2"/>
      <c r="SXZ629" s="2"/>
      <c r="SYA629" s="2"/>
      <c r="SYB629" s="2"/>
      <c r="SYC629" s="2"/>
      <c r="SYD629" s="2"/>
      <c r="SYE629" s="2"/>
      <c r="SYF629" s="2"/>
      <c r="SYG629" s="2"/>
      <c r="SYH629" s="2"/>
      <c r="SYI629" s="2"/>
      <c r="SYJ629" s="2"/>
      <c r="SYK629" s="2"/>
      <c r="SYL629" s="2"/>
      <c r="SYM629" s="2"/>
      <c r="SYN629" s="2"/>
      <c r="SYO629" s="2"/>
      <c r="SYP629" s="2"/>
      <c r="SYQ629" s="2"/>
      <c r="SYR629" s="2"/>
      <c r="SYS629" s="2"/>
      <c r="SYT629" s="2"/>
      <c r="SYU629" s="2"/>
      <c r="SYV629" s="2"/>
      <c r="SYW629" s="2"/>
      <c r="SYX629" s="2"/>
      <c r="SYY629" s="2"/>
      <c r="SYZ629" s="2"/>
      <c r="SZA629" s="2"/>
      <c r="SZB629" s="2"/>
      <c r="SZC629" s="2"/>
      <c r="SZD629" s="2"/>
      <c r="SZE629" s="2"/>
      <c r="SZF629" s="2"/>
      <c r="SZG629" s="2"/>
      <c r="SZH629" s="2"/>
      <c r="SZI629" s="2"/>
      <c r="SZJ629" s="2"/>
      <c r="SZK629" s="2"/>
      <c r="SZL629" s="2"/>
      <c r="SZM629" s="2"/>
      <c r="SZN629" s="2"/>
      <c r="SZO629" s="2"/>
      <c r="SZP629" s="2"/>
      <c r="SZQ629" s="2"/>
      <c r="SZR629" s="2"/>
      <c r="SZS629" s="2"/>
      <c r="SZT629" s="2"/>
      <c r="SZU629" s="2"/>
      <c r="SZV629" s="2"/>
      <c r="SZW629" s="2"/>
      <c r="SZX629" s="2"/>
      <c r="SZY629" s="2"/>
      <c r="SZZ629" s="2"/>
      <c r="TAA629" s="2"/>
      <c r="TAB629" s="2"/>
      <c r="TAC629" s="2"/>
      <c r="TAD629" s="2"/>
      <c r="TAE629" s="2"/>
      <c r="TAF629" s="2"/>
      <c r="TAG629" s="2"/>
      <c r="TAH629" s="2"/>
      <c r="TAI629" s="2"/>
      <c r="TAJ629" s="2"/>
      <c r="TAK629" s="2"/>
      <c r="TAL629" s="2"/>
      <c r="TAM629" s="2"/>
      <c r="TAN629" s="2"/>
      <c r="TAO629" s="2"/>
      <c r="TAP629" s="2"/>
      <c r="TAQ629" s="2"/>
      <c r="TAR629" s="2"/>
      <c r="TAS629" s="2"/>
      <c r="TAT629" s="2"/>
      <c r="TAU629" s="2"/>
      <c r="TAV629" s="2"/>
      <c r="TAW629" s="2"/>
      <c r="TAX629" s="2"/>
      <c r="TAY629" s="2"/>
      <c r="TAZ629" s="2"/>
      <c r="TBA629" s="2"/>
      <c r="TBB629" s="2"/>
      <c r="TBC629" s="2"/>
      <c r="TBD629" s="2"/>
      <c r="TBE629" s="2"/>
      <c r="TBF629" s="2"/>
      <c r="TBG629" s="2"/>
      <c r="TBH629" s="2"/>
      <c r="TBI629" s="2"/>
      <c r="TBJ629" s="2"/>
      <c r="TBK629" s="2"/>
      <c r="TBL629" s="2"/>
      <c r="TBM629" s="2"/>
      <c r="TBN629" s="2"/>
      <c r="TBO629" s="2"/>
      <c r="TBP629" s="2"/>
      <c r="TBQ629" s="2"/>
      <c r="TBR629" s="2"/>
      <c r="TBS629" s="2"/>
      <c r="TBT629" s="2"/>
      <c r="TBU629" s="2"/>
      <c r="TBV629" s="2"/>
      <c r="TBW629" s="2"/>
      <c r="TBX629" s="2"/>
      <c r="TBY629" s="2"/>
      <c r="TBZ629" s="2"/>
      <c r="TCA629" s="2"/>
      <c r="TCB629" s="2"/>
      <c r="TCC629" s="2"/>
      <c r="TCD629" s="2"/>
      <c r="TCE629" s="2"/>
      <c r="TCF629" s="2"/>
      <c r="TCG629" s="2"/>
      <c r="TCH629" s="2"/>
      <c r="TCI629" s="2"/>
      <c r="TCJ629" s="2"/>
      <c r="TCK629" s="2"/>
      <c r="TCL629" s="2"/>
      <c r="TCM629" s="2"/>
      <c r="TCN629" s="2"/>
      <c r="TCO629" s="2"/>
      <c r="TCP629" s="2"/>
      <c r="TCQ629" s="2"/>
      <c r="TCR629" s="2"/>
      <c r="TCS629" s="2"/>
      <c r="TCT629" s="2"/>
      <c r="TCU629" s="2"/>
      <c r="TCV629" s="2"/>
      <c r="TCW629" s="2"/>
      <c r="TCX629" s="2"/>
      <c r="TCY629" s="2"/>
      <c r="TCZ629" s="2"/>
      <c r="TDA629" s="2"/>
      <c r="TDB629" s="2"/>
      <c r="TDC629" s="2"/>
      <c r="TDD629" s="2"/>
      <c r="TDE629" s="2"/>
      <c r="TDF629" s="2"/>
      <c r="TDG629" s="2"/>
      <c r="TDH629" s="2"/>
      <c r="TDI629" s="2"/>
      <c r="TDJ629" s="2"/>
      <c r="TDK629" s="2"/>
      <c r="TDL629" s="2"/>
      <c r="TDM629" s="2"/>
      <c r="TDN629" s="2"/>
      <c r="TDO629" s="2"/>
      <c r="TDP629" s="2"/>
      <c r="TDQ629" s="2"/>
      <c r="TDR629" s="2"/>
      <c r="TDS629" s="2"/>
      <c r="TDT629" s="2"/>
      <c r="TDU629" s="2"/>
      <c r="TDV629" s="2"/>
      <c r="TDW629" s="2"/>
      <c r="TDX629" s="2"/>
      <c r="TDY629" s="2"/>
      <c r="TDZ629" s="2"/>
      <c r="TEA629" s="2"/>
      <c r="TEB629" s="2"/>
      <c r="TEC629" s="2"/>
      <c r="TED629" s="2"/>
      <c r="TEE629" s="2"/>
      <c r="TEF629" s="2"/>
      <c r="TEG629" s="2"/>
      <c r="TEH629" s="2"/>
      <c r="TEI629" s="2"/>
      <c r="TEJ629" s="2"/>
      <c r="TEK629" s="2"/>
      <c r="TEL629" s="2"/>
      <c r="TEM629" s="2"/>
      <c r="TEN629" s="2"/>
      <c r="TEO629" s="2"/>
      <c r="TEP629" s="2"/>
      <c r="TEQ629" s="2"/>
      <c r="TER629" s="2"/>
      <c r="TES629" s="2"/>
      <c r="TET629" s="2"/>
      <c r="TEU629" s="2"/>
      <c r="TEV629" s="2"/>
      <c r="TEW629" s="2"/>
      <c r="TEX629" s="2"/>
      <c r="TEY629" s="2"/>
      <c r="TEZ629" s="2"/>
      <c r="TFA629" s="2"/>
      <c r="TFB629" s="2"/>
      <c r="TFC629" s="2"/>
      <c r="TFD629" s="2"/>
      <c r="TFE629" s="2"/>
      <c r="TFF629" s="2"/>
      <c r="TFG629" s="2"/>
      <c r="TFH629" s="2"/>
      <c r="TFI629" s="2"/>
      <c r="TFJ629" s="2"/>
      <c r="TFK629" s="2"/>
      <c r="TFL629" s="2"/>
      <c r="TFM629" s="2"/>
      <c r="TFN629" s="2"/>
      <c r="TFO629" s="2"/>
      <c r="TFP629" s="2"/>
      <c r="TFQ629" s="2"/>
      <c r="TFR629" s="2"/>
      <c r="TFS629" s="2"/>
      <c r="TFT629" s="2"/>
      <c r="TFU629" s="2"/>
      <c r="TFV629" s="2"/>
      <c r="TFW629" s="2"/>
      <c r="TFX629" s="2"/>
      <c r="TFY629" s="2"/>
      <c r="TFZ629" s="2"/>
      <c r="TGA629" s="2"/>
      <c r="TGB629" s="2"/>
      <c r="TGC629" s="2"/>
      <c r="TGD629" s="2"/>
      <c r="TGE629" s="2"/>
      <c r="TGF629" s="2"/>
      <c r="TGG629" s="2"/>
      <c r="TGH629" s="2"/>
      <c r="TGI629" s="2"/>
      <c r="TGJ629" s="2"/>
      <c r="TGK629" s="2"/>
      <c r="TGL629" s="2"/>
      <c r="TGM629" s="2"/>
      <c r="TGN629" s="2"/>
      <c r="TGO629" s="2"/>
      <c r="TGP629" s="2"/>
      <c r="TGQ629" s="2"/>
      <c r="TGR629" s="2"/>
      <c r="TGS629" s="2"/>
      <c r="TGT629" s="2"/>
      <c r="TGU629" s="2"/>
      <c r="TGV629" s="2"/>
      <c r="TGW629" s="2"/>
      <c r="TGX629" s="2"/>
      <c r="TGY629" s="2"/>
      <c r="TGZ629" s="2"/>
      <c r="THA629" s="2"/>
      <c r="THB629" s="2"/>
      <c r="THC629" s="2"/>
      <c r="THD629" s="2"/>
      <c r="THE629" s="2"/>
      <c r="THF629" s="2"/>
      <c r="THG629" s="2"/>
      <c r="THH629" s="2"/>
      <c r="THI629" s="2"/>
      <c r="THJ629" s="2"/>
      <c r="THK629" s="2"/>
      <c r="THL629" s="2"/>
      <c r="THM629" s="2"/>
      <c r="THN629" s="2"/>
      <c r="THO629" s="2"/>
      <c r="THP629" s="2"/>
      <c r="THQ629" s="2"/>
      <c r="THR629" s="2"/>
      <c r="THS629" s="2"/>
      <c r="THT629" s="2"/>
      <c r="THU629" s="2"/>
      <c r="THV629" s="2"/>
      <c r="THW629" s="2"/>
      <c r="THX629" s="2"/>
      <c r="THY629" s="2"/>
      <c r="THZ629" s="2"/>
      <c r="TIA629" s="2"/>
      <c r="TIB629" s="2"/>
      <c r="TIC629" s="2"/>
      <c r="TID629" s="2"/>
      <c r="TIE629" s="2"/>
      <c r="TIF629" s="2"/>
      <c r="TIG629" s="2"/>
      <c r="TIH629" s="2"/>
      <c r="TII629" s="2"/>
      <c r="TIJ629" s="2"/>
      <c r="TIK629" s="2"/>
      <c r="TIL629" s="2"/>
      <c r="TIM629" s="2"/>
      <c r="TIN629" s="2"/>
      <c r="TIO629" s="2"/>
      <c r="TIP629" s="2"/>
      <c r="TIQ629" s="2"/>
      <c r="TIR629" s="2"/>
      <c r="TIS629" s="2"/>
      <c r="TIT629" s="2"/>
      <c r="TIU629" s="2"/>
      <c r="TIV629" s="2"/>
      <c r="TIW629" s="2"/>
      <c r="TIX629" s="2"/>
      <c r="TIY629" s="2"/>
      <c r="TIZ629" s="2"/>
      <c r="TJA629" s="2"/>
      <c r="TJB629" s="2"/>
      <c r="TJC629" s="2"/>
      <c r="TJD629" s="2"/>
      <c r="TJE629" s="2"/>
      <c r="TJF629" s="2"/>
      <c r="TJG629" s="2"/>
      <c r="TJH629" s="2"/>
      <c r="TJI629" s="2"/>
      <c r="TJJ629" s="2"/>
      <c r="TJK629" s="2"/>
      <c r="TJL629" s="2"/>
      <c r="TJM629" s="2"/>
      <c r="TJN629" s="2"/>
      <c r="TJO629" s="2"/>
      <c r="TJP629" s="2"/>
      <c r="TJQ629" s="2"/>
      <c r="TJR629" s="2"/>
      <c r="TJS629" s="2"/>
      <c r="TJT629" s="2"/>
      <c r="TJU629" s="2"/>
      <c r="TJV629" s="2"/>
      <c r="TJW629" s="2"/>
      <c r="TJX629" s="2"/>
      <c r="TJY629" s="2"/>
      <c r="TJZ629" s="2"/>
      <c r="TKA629" s="2"/>
      <c r="TKB629" s="2"/>
      <c r="TKC629" s="2"/>
      <c r="TKD629" s="2"/>
      <c r="TKE629" s="2"/>
      <c r="TKF629" s="2"/>
      <c r="TKG629" s="2"/>
      <c r="TKH629" s="2"/>
      <c r="TKI629" s="2"/>
      <c r="TKJ629" s="2"/>
      <c r="TKK629" s="2"/>
      <c r="TKL629" s="2"/>
      <c r="TKM629" s="2"/>
      <c r="TKN629" s="2"/>
      <c r="TKO629" s="2"/>
      <c r="TKP629" s="2"/>
      <c r="TKQ629" s="2"/>
      <c r="TKR629" s="2"/>
      <c r="TKS629" s="2"/>
      <c r="TKT629" s="2"/>
      <c r="TKU629" s="2"/>
      <c r="TKV629" s="2"/>
      <c r="TKW629" s="2"/>
      <c r="TKX629" s="2"/>
      <c r="TKY629" s="2"/>
      <c r="TKZ629" s="2"/>
      <c r="TLA629" s="2"/>
      <c r="TLB629" s="2"/>
      <c r="TLC629" s="2"/>
      <c r="TLD629" s="2"/>
      <c r="TLE629" s="2"/>
      <c r="TLF629" s="2"/>
      <c r="TLG629" s="2"/>
      <c r="TLH629" s="2"/>
      <c r="TLI629" s="2"/>
      <c r="TLJ629" s="2"/>
      <c r="TLK629" s="2"/>
      <c r="TLL629" s="2"/>
      <c r="TLM629" s="2"/>
      <c r="TLN629" s="2"/>
      <c r="TLO629" s="2"/>
      <c r="TLP629" s="2"/>
      <c r="TLQ629" s="2"/>
      <c r="TLR629" s="2"/>
      <c r="TLS629" s="2"/>
      <c r="TLT629" s="2"/>
      <c r="TLU629" s="2"/>
      <c r="TLV629" s="2"/>
      <c r="TLW629" s="2"/>
      <c r="TLX629" s="2"/>
      <c r="TLY629" s="2"/>
      <c r="TLZ629" s="2"/>
      <c r="TMA629" s="2"/>
      <c r="TMB629" s="2"/>
      <c r="TMC629" s="2"/>
      <c r="TMD629" s="2"/>
      <c r="TME629" s="2"/>
      <c r="TMF629" s="2"/>
      <c r="TMG629" s="2"/>
      <c r="TMH629" s="2"/>
      <c r="TMI629" s="2"/>
      <c r="TMJ629" s="2"/>
      <c r="TMK629" s="2"/>
      <c r="TML629" s="2"/>
      <c r="TMM629" s="2"/>
      <c r="TMN629" s="2"/>
      <c r="TMO629" s="2"/>
      <c r="TMP629" s="2"/>
      <c r="TMQ629" s="2"/>
      <c r="TMR629" s="2"/>
      <c r="TMS629" s="2"/>
      <c r="TMT629" s="2"/>
      <c r="TMU629" s="2"/>
      <c r="TMV629" s="2"/>
      <c r="TMW629" s="2"/>
      <c r="TMX629" s="2"/>
      <c r="TMY629" s="2"/>
      <c r="TMZ629" s="2"/>
      <c r="TNA629" s="2"/>
      <c r="TNB629" s="2"/>
      <c r="TNC629" s="2"/>
      <c r="TND629" s="2"/>
      <c r="TNE629" s="2"/>
      <c r="TNF629" s="2"/>
      <c r="TNG629" s="2"/>
      <c r="TNH629" s="2"/>
      <c r="TNI629" s="2"/>
      <c r="TNJ629" s="2"/>
      <c r="TNK629" s="2"/>
      <c r="TNL629" s="2"/>
      <c r="TNM629" s="2"/>
      <c r="TNN629" s="2"/>
      <c r="TNO629" s="2"/>
      <c r="TNP629" s="2"/>
      <c r="TNQ629" s="2"/>
      <c r="TNR629" s="2"/>
      <c r="TNS629" s="2"/>
      <c r="TNT629" s="2"/>
      <c r="TNU629" s="2"/>
      <c r="TNV629" s="2"/>
      <c r="TNW629" s="2"/>
      <c r="TNX629" s="2"/>
      <c r="TNY629" s="2"/>
      <c r="TNZ629" s="2"/>
      <c r="TOA629" s="2"/>
      <c r="TOB629" s="2"/>
      <c r="TOC629" s="2"/>
      <c r="TOD629" s="2"/>
      <c r="TOE629" s="2"/>
      <c r="TOF629" s="2"/>
      <c r="TOG629" s="2"/>
      <c r="TOH629" s="2"/>
      <c r="TOI629" s="2"/>
      <c r="TOJ629" s="2"/>
      <c r="TOK629" s="2"/>
      <c r="TOL629" s="2"/>
      <c r="TOM629" s="2"/>
      <c r="TON629" s="2"/>
      <c r="TOO629" s="2"/>
      <c r="TOP629" s="2"/>
      <c r="TOQ629" s="2"/>
      <c r="TOR629" s="2"/>
      <c r="TOS629" s="2"/>
      <c r="TOT629" s="2"/>
      <c r="TOU629" s="2"/>
      <c r="TOV629" s="2"/>
      <c r="TOW629" s="2"/>
      <c r="TOX629" s="2"/>
      <c r="TOY629" s="2"/>
      <c r="TOZ629" s="2"/>
      <c r="TPA629" s="2"/>
      <c r="TPB629" s="2"/>
      <c r="TPC629" s="2"/>
      <c r="TPD629" s="2"/>
      <c r="TPE629" s="2"/>
      <c r="TPF629" s="2"/>
      <c r="TPG629" s="2"/>
      <c r="TPH629" s="2"/>
      <c r="TPI629" s="2"/>
      <c r="TPJ629" s="2"/>
      <c r="TPK629" s="2"/>
      <c r="TPL629" s="2"/>
      <c r="TPM629" s="2"/>
      <c r="TPN629" s="2"/>
      <c r="TPO629" s="2"/>
      <c r="TPP629" s="2"/>
      <c r="TPQ629" s="2"/>
      <c r="TPR629" s="2"/>
      <c r="TPS629" s="2"/>
      <c r="TPT629" s="2"/>
      <c r="TPU629" s="2"/>
      <c r="TPV629" s="2"/>
      <c r="TPW629" s="2"/>
      <c r="TPX629" s="2"/>
      <c r="TPY629" s="2"/>
      <c r="TPZ629" s="2"/>
      <c r="TQA629" s="2"/>
      <c r="TQB629" s="2"/>
      <c r="TQC629" s="2"/>
      <c r="TQD629" s="2"/>
      <c r="TQE629" s="2"/>
      <c r="TQF629" s="2"/>
      <c r="TQG629" s="2"/>
      <c r="TQH629" s="2"/>
      <c r="TQI629" s="2"/>
      <c r="TQJ629" s="2"/>
      <c r="TQK629" s="2"/>
      <c r="TQL629" s="2"/>
      <c r="TQM629" s="2"/>
      <c r="TQN629" s="2"/>
      <c r="TQO629" s="2"/>
      <c r="TQP629" s="2"/>
      <c r="TQQ629" s="2"/>
      <c r="TQR629" s="2"/>
      <c r="TQS629" s="2"/>
      <c r="TQT629" s="2"/>
      <c r="TQU629" s="2"/>
      <c r="TQV629" s="2"/>
      <c r="TQW629" s="2"/>
      <c r="TQX629" s="2"/>
      <c r="TQY629" s="2"/>
      <c r="TQZ629" s="2"/>
      <c r="TRA629" s="2"/>
      <c r="TRB629" s="2"/>
      <c r="TRC629" s="2"/>
      <c r="TRD629" s="2"/>
      <c r="TRE629" s="2"/>
      <c r="TRF629" s="2"/>
      <c r="TRG629" s="2"/>
      <c r="TRH629" s="2"/>
      <c r="TRI629" s="2"/>
      <c r="TRJ629" s="2"/>
      <c r="TRK629" s="2"/>
      <c r="TRL629" s="2"/>
      <c r="TRM629" s="2"/>
      <c r="TRN629" s="2"/>
      <c r="TRO629" s="2"/>
      <c r="TRP629" s="2"/>
      <c r="TRQ629" s="2"/>
      <c r="TRR629" s="2"/>
      <c r="TRS629" s="2"/>
      <c r="TRT629" s="2"/>
      <c r="TRU629" s="2"/>
      <c r="TRV629" s="2"/>
      <c r="TRW629" s="2"/>
      <c r="TRX629" s="2"/>
      <c r="TRY629" s="2"/>
      <c r="TRZ629" s="2"/>
      <c r="TSA629" s="2"/>
      <c r="TSB629" s="2"/>
      <c r="TSC629" s="2"/>
      <c r="TSD629" s="2"/>
      <c r="TSE629" s="2"/>
      <c r="TSF629" s="2"/>
      <c r="TSG629" s="2"/>
      <c r="TSH629" s="2"/>
      <c r="TSI629" s="2"/>
      <c r="TSJ629" s="2"/>
      <c r="TSK629" s="2"/>
      <c r="TSL629" s="2"/>
      <c r="TSM629" s="2"/>
      <c r="TSN629" s="2"/>
      <c r="TSO629" s="2"/>
      <c r="TSP629" s="2"/>
      <c r="TSQ629" s="2"/>
      <c r="TSR629" s="2"/>
      <c r="TSS629" s="2"/>
      <c r="TST629" s="2"/>
      <c r="TSU629" s="2"/>
      <c r="TSV629" s="2"/>
      <c r="TSW629" s="2"/>
      <c r="TSX629" s="2"/>
      <c r="TSY629" s="2"/>
      <c r="TSZ629" s="2"/>
      <c r="TTA629" s="2"/>
      <c r="TTB629" s="2"/>
      <c r="TTC629" s="2"/>
      <c r="TTD629" s="2"/>
      <c r="TTE629" s="2"/>
      <c r="TTF629" s="2"/>
      <c r="TTG629" s="2"/>
      <c r="TTH629" s="2"/>
      <c r="TTI629" s="2"/>
      <c r="TTJ629" s="2"/>
      <c r="TTK629" s="2"/>
      <c r="TTL629" s="2"/>
      <c r="TTM629" s="2"/>
      <c r="TTN629" s="2"/>
      <c r="TTO629" s="2"/>
      <c r="TTP629" s="2"/>
      <c r="TTQ629" s="2"/>
      <c r="TTR629" s="2"/>
      <c r="TTS629" s="2"/>
      <c r="TTT629" s="2"/>
      <c r="TTU629" s="2"/>
      <c r="TTV629" s="2"/>
      <c r="TTW629" s="2"/>
      <c r="TTX629" s="2"/>
      <c r="TTY629" s="2"/>
      <c r="TTZ629" s="2"/>
      <c r="TUA629" s="2"/>
      <c r="TUB629" s="2"/>
      <c r="TUC629" s="2"/>
      <c r="TUD629" s="2"/>
      <c r="TUE629" s="2"/>
      <c r="TUF629" s="2"/>
      <c r="TUG629" s="2"/>
      <c r="TUH629" s="2"/>
      <c r="TUI629" s="2"/>
      <c r="TUJ629" s="2"/>
      <c r="TUK629" s="2"/>
      <c r="TUL629" s="2"/>
      <c r="TUM629" s="2"/>
      <c r="TUN629" s="2"/>
      <c r="TUO629" s="2"/>
      <c r="TUP629" s="2"/>
      <c r="TUQ629" s="2"/>
      <c r="TUR629" s="2"/>
      <c r="TUS629" s="2"/>
      <c r="TUT629" s="2"/>
      <c r="TUU629" s="2"/>
      <c r="TUV629" s="2"/>
      <c r="TUW629" s="2"/>
      <c r="TUX629" s="2"/>
      <c r="TUY629" s="2"/>
      <c r="TUZ629" s="2"/>
      <c r="TVA629" s="2"/>
      <c r="TVB629" s="2"/>
      <c r="TVC629" s="2"/>
      <c r="TVD629" s="2"/>
      <c r="TVE629" s="2"/>
      <c r="TVF629" s="2"/>
      <c r="TVG629" s="2"/>
      <c r="TVH629" s="2"/>
      <c r="TVI629" s="2"/>
      <c r="TVJ629" s="2"/>
      <c r="TVK629" s="2"/>
      <c r="TVL629" s="2"/>
      <c r="TVM629" s="2"/>
      <c r="TVN629" s="2"/>
      <c r="TVO629" s="2"/>
      <c r="TVP629" s="2"/>
      <c r="TVQ629" s="2"/>
      <c r="TVR629" s="2"/>
      <c r="TVS629" s="2"/>
      <c r="TVT629" s="2"/>
      <c r="TVU629" s="2"/>
      <c r="TVV629" s="2"/>
      <c r="TVW629" s="2"/>
      <c r="TVX629" s="2"/>
      <c r="TVY629" s="2"/>
      <c r="TVZ629" s="2"/>
      <c r="TWA629" s="2"/>
      <c r="TWB629" s="2"/>
      <c r="TWC629" s="2"/>
      <c r="TWD629" s="2"/>
      <c r="TWE629" s="2"/>
      <c r="TWF629" s="2"/>
      <c r="TWG629" s="2"/>
      <c r="TWH629" s="2"/>
      <c r="TWI629" s="2"/>
      <c r="TWJ629" s="2"/>
      <c r="TWK629" s="2"/>
      <c r="TWL629" s="2"/>
      <c r="TWM629" s="2"/>
      <c r="TWN629" s="2"/>
      <c r="TWO629" s="2"/>
      <c r="TWP629" s="2"/>
      <c r="TWQ629" s="2"/>
      <c r="TWR629" s="2"/>
      <c r="TWS629" s="2"/>
      <c r="TWT629" s="2"/>
      <c r="TWU629" s="2"/>
      <c r="TWV629" s="2"/>
      <c r="TWW629" s="2"/>
      <c r="TWX629" s="2"/>
      <c r="TWY629" s="2"/>
      <c r="TWZ629" s="2"/>
      <c r="TXA629" s="2"/>
      <c r="TXB629" s="2"/>
      <c r="TXC629" s="2"/>
      <c r="TXD629" s="2"/>
      <c r="TXE629" s="2"/>
      <c r="TXF629" s="2"/>
      <c r="TXG629" s="2"/>
      <c r="TXH629" s="2"/>
      <c r="TXI629" s="2"/>
      <c r="TXJ629" s="2"/>
      <c r="TXK629" s="2"/>
      <c r="TXL629" s="2"/>
      <c r="TXM629" s="2"/>
      <c r="TXN629" s="2"/>
      <c r="TXO629" s="2"/>
      <c r="TXP629" s="2"/>
      <c r="TXQ629" s="2"/>
      <c r="TXR629" s="2"/>
      <c r="TXS629" s="2"/>
      <c r="TXT629" s="2"/>
      <c r="TXU629" s="2"/>
      <c r="TXV629" s="2"/>
      <c r="TXW629" s="2"/>
      <c r="TXX629" s="2"/>
      <c r="TXY629" s="2"/>
      <c r="TXZ629" s="2"/>
      <c r="TYA629" s="2"/>
      <c r="TYB629" s="2"/>
      <c r="TYC629" s="2"/>
      <c r="TYD629" s="2"/>
      <c r="TYE629" s="2"/>
      <c r="TYF629" s="2"/>
      <c r="TYG629" s="2"/>
      <c r="TYH629" s="2"/>
      <c r="TYI629" s="2"/>
      <c r="TYJ629" s="2"/>
      <c r="TYK629" s="2"/>
      <c r="TYL629" s="2"/>
      <c r="TYM629" s="2"/>
      <c r="TYN629" s="2"/>
      <c r="TYO629" s="2"/>
      <c r="TYP629" s="2"/>
      <c r="TYQ629" s="2"/>
      <c r="TYR629" s="2"/>
      <c r="TYS629" s="2"/>
      <c r="TYT629" s="2"/>
      <c r="TYU629" s="2"/>
      <c r="TYV629" s="2"/>
      <c r="TYW629" s="2"/>
      <c r="TYX629" s="2"/>
      <c r="TYY629" s="2"/>
      <c r="TYZ629" s="2"/>
      <c r="TZA629" s="2"/>
      <c r="TZB629" s="2"/>
      <c r="TZC629" s="2"/>
      <c r="TZD629" s="2"/>
      <c r="TZE629" s="2"/>
      <c r="TZF629" s="2"/>
      <c r="TZG629" s="2"/>
      <c r="TZH629" s="2"/>
      <c r="TZI629" s="2"/>
      <c r="TZJ629" s="2"/>
      <c r="TZK629" s="2"/>
      <c r="TZL629" s="2"/>
      <c r="TZM629" s="2"/>
      <c r="TZN629" s="2"/>
      <c r="TZO629" s="2"/>
      <c r="TZP629" s="2"/>
      <c r="TZQ629" s="2"/>
      <c r="TZR629" s="2"/>
      <c r="TZS629" s="2"/>
      <c r="TZT629" s="2"/>
      <c r="TZU629" s="2"/>
      <c r="TZV629" s="2"/>
      <c r="TZW629" s="2"/>
      <c r="TZX629" s="2"/>
      <c r="TZY629" s="2"/>
      <c r="TZZ629" s="2"/>
      <c r="UAA629" s="2"/>
      <c r="UAB629" s="2"/>
      <c r="UAC629" s="2"/>
      <c r="UAD629" s="2"/>
      <c r="UAE629" s="2"/>
      <c r="UAF629" s="2"/>
      <c r="UAG629" s="2"/>
      <c r="UAH629" s="2"/>
      <c r="UAI629" s="2"/>
      <c r="UAJ629" s="2"/>
      <c r="UAK629" s="2"/>
      <c r="UAL629" s="2"/>
      <c r="UAM629" s="2"/>
      <c r="UAN629" s="2"/>
      <c r="UAO629" s="2"/>
      <c r="UAP629" s="2"/>
      <c r="UAQ629" s="2"/>
      <c r="UAR629" s="2"/>
      <c r="UAS629" s="2"/>
      <c r="UAT629" s="2"/>
      <c r="UAU629" s="2"/>
      <c r="UAV629" s="2"/>
      <c r="UAW629" s="2"/>
      <c r="UAX629" s="2"/>
      <c r="UAY629" s="2"/>
      <c r="UAZ629" s="2"/>
      <c r="UBA629" s="2"/>
      <c r="UBB629" s="2"/>
      <c r="UBC629" s="2"/>
      <c r="UBD629" s="2"/>
      <c r="UBE629" s="2"/>
      <c r="UBF629" s="2"/>
      <c r="UBG629" s="2"/>
      <c r="UBH629" s="2"/>
      <c r="UBI629" s="2"/>
      <c r="UBJ629" s="2"/>
      <c r="UBK629" s="2"/>
      <c r="UBL629" s="2"/>
      <c r="UBM629" s="2"/>
      <c r="UBN629" s="2"/>
      <c r="UBO629" s="2"/>
      <c r="UBP629" s="2"/>
      <c r="UBQ629" s="2"/>
      <c r="UBR629" s="2"/>
      <c r="UBS629" s="2"/>
      <c r="UBT629" s="2"/>
      <c r="UBU629" s="2"/>
      <c r="UBV629" s="2"/>
      <c r="UBW629" s="2"/>
      <c r="UBX629" s="2"/>
      <c r="UBY629" s="2"/>
      <c r="UBZ629" s="2"/>
      <c r="UCA629" s="2"/>
      <c r="UCB629" s="2"/>
      <c r="UCC629" s="2"/>
      <c r="UCD629" s="2"/>
      <c r="UCE629" s="2"/>
      <c r="UCF629" s="2"/>
      <c r="UCG629" s="2"/>
      <c r="UCH629" s="2"/>
      <c r="UCI629" s="2"/>
      <c r="UCJ629" s="2"/>
      <c r="UCK629" s="2"/>
      <c r="UCL629" s="2"/>
      <c r="UCM629" s="2"/>
      <c r="UCN629" s="2"/>
      <c r="UCO629" s="2"/>
      <c r="UCP629" s="2"/>
      <c r="UCQ629" s="2"/>
      <c r="UCR629" s="2"/>
      <c r="UCS629" s="2"/>
      <c r="UCT629" s="2"/>
      <c r="UCU629" s="2"/>
      <c r="UCV629" s="2"/>
      <c r="UCW629" s="2"/>
      <c r="UCX629" s="2"/>
      <c r="UCY629" s="2"/>
      <c r="UCZ629" s="2"/>
      <c r="UDA629" s="2"/>
      <c r="UDB629" s="2"/>
      <c r="UDC629" s="2"/>
      <c r="UDD629" s="2"/>
      <c r="UDE629" s="2"/>
      <c r="UDF629" s="2"/>
      <c r="UDG629" s="2"/>
      <c r="UDH629" s="2"/>
      <c r="UDI629" s="2"/>
      <c r="UDJ629" s="2"/>
      <c r="UDK629" s="2"/>
      <c r="UDL629" s="2"/>
      <c r="UDM629" s="2"/>
      <c r="UDN629" s="2"/>
      <c r="UDO629" s="2"/>
      <c r="UDP629" s="2"/>
      <c r="UDQ629" s="2"/>
      <c r="UDR629" s="2"/>
      <c r="UDS629" s="2"/>
      <c r="UDT629" s="2"/>
      <c r="UDU629" s="2"/>
      <c r="UDV629" s="2"/>
      <c r="UDW629" s="2"/>
      <c r="UDX629" s="2"/>
      <c r="UDY629" s="2"/>
      <c r="UDZ629" s="2"/>
      <c r="UEA629" s="2"/>
      <c r="UEB629" s="2"/>
      <c r="UEC629" s="2"/>
      <c r="UED629" s="2"/>
      <c r="UEE629" s="2"/>
      <c r="UEF629" s="2"/>
      <c r="UEG629" s="2"/>
      <c r="UEH629" s="2"/>
      <c r="UEI629" s="2"/>
      <c r="UEJ629" s="2"/>
      <c r="UEK629" s="2"/>
      <c r="UEL629" s="2"/>
      <c r="UEM629" s="2"/>
      <c r="UEN629" s="2"/>
      <c r="UEO629" s="2"/>
      <c r="UEP629" s="2"/>
      <c r="UEQ629" s="2"/>
      <c r="UER629" s="2"/>
      <c r="UES629" s="2"/>
      <c r="UET629" s="2"/>
      <c r="UEU629" s="2"/>
      <c r="UEV629" s="2"/>
      <c r="UEW629" s="2"/>
      <c r="UEX629" s="2"/>
      <c r="UEY629" s="2"/>
      <c r="UEZ629" s="2"/>
      <c r="UFA629" s="2"/>
      <c r="UFB629" s="2"/>
      <c r="UFC629" s="2"/>
      <c r="UFD629" s="2"/>
      <c r="UFE629" s="2"/>
      <c r="UFF629" s="2"/>
      <c r="UFG629" s="2"/>
      <c r="UFH629" s="2"/>
      <c r="UFI629" s="2"/>
      <c r="UFJ629" s="2"/>
      <c r="UFK629" s="2"/>
      <c r="UFL629" s="2"/>
      <c r="UFM629" s="2"/>
      <c r="UFN629" s="2"/>
      <c r="UFO629" s="2"/>
      <c r="UFP629" s="2"/>
      <c r="UFQ629" s="2"/>
      <c r="UFR629" s="2"/>
      <c r="UFS629" s="2"/>
      <c r="UFT629" s="2"/>
      <c r="UFU629" s="2"/>
      <c r="UFV629" s="2"/>
      <c r="UFW629" s="2"/>
      <c r="UFX629" s="2"/>
      <c r="UFY629" s="2"/>
      <c r="UFZ629" s="2"/>
      <c r="UGA629" s="2"/>
      <c r="UGB629" s="2"/>
      <c r="UGC629" s="2"/>
      <c r="UGD629" s="2"/>
      <c r="UGE629" s="2"/>
      <c r="UGF629" s="2"/>
      <c r="UGG629" s="2"/>
      <c r="UGH629" s="2"/>
      <c r="UGI629" s="2"/>
      <c r="UGJ629" s="2"/>
      <c r="UGK629" s="2"/>
      <c r="UGL629" s="2"/>
      <c r="UGM629" s="2"/>
      <c r="UGN629" s="2"/>
      <c r="UGO629" s="2"/>
      <c r="UGP629" s="2"/>
      <c r="UGQ629" s="2"/>
      <c r="UGR629" s="2"/>
      <c r="UGS629" s="2"/>
      <c r="UGT629" s="2"/>
      <c r="UGU629" s="2"/>
      <c r="UGV629" s="2"/>
      <c r="UGW629" s="2"/>
      <c r="UGX629" s="2"/>
      <c r="UGY629" s="2"/>
      <c r="UGZ629" s="2"/>
      <c r="UHA629" s="2"/>
      <c r="UHB629" s="2"/>
      <c r="UHC629" s="2"/>
      <c r="UHD629" s="2"/>
      <c r="UHE629" s="2"/>
      <c r="UHF629" s="2"/>
      <c r="UHG629" s="2"/>
      <c r="UHH629" s="2"/>
      <c r="UHI629" s="2"/>
      <c r="UHJ629" s="2"/>
      <c r="UHK629" s="2"/>
      <c r="UHL629" s="2"/>
      <c r="UHM629" s="2"/>
      <c r="UHN629" s="2"/>
      <c r="UHO629" s="2"/>
      <c r="UHP629" s="2"/>
      <c r="UHQ629" s="2"/>
      <c r="UHR629" s="2"/>
      <c r="UHS629" s="2"/>
      <c r="UHT629" s="2"/>
      <c r="UHU629" s="2"/>
      <c r="UHV629" s="2"/>
      <c r="UHW629" s="2"/>
      <c r="UHX629" s="2"/>
      <c r="UHY629" s="2"/>
      <c r="UHZ629" s="2"/>
      <c r="UIA629" s="2"/>
      <c r="UIB629" s="2"/>
      <c r="UIC629" s="2"/>
      <c r="UID629" s="2"/>
      <c r="UIE629" s="2"/>
      <c r="UIF629" s="2"/>
      <c r="UIG629" s="2"/>
      <c r="UIH629" s="2"/>
      <c r="UII629" s="2"/>
      <c r="UIJ629" s="2"/>
      <c r="UIK629" s="2"/>
      <c r="UIL629" s="2"/>
      <c r="UIM629" s="2"/>
      <c r="UIN629" s="2"/>
      <c r="UIO629" s="2"/>
      <c r="UIP629" s="2"/>
      <c r="UIQ629" s="2"/>
      <c r="UIR629" s="2"/>
      <c r="UIS629" s="2"/>
      <c r="UIT629" s="2"/>
      <c r="UIU629" s="2"/>
      <c r="UIV629" s="2"/>
      <c r="UIW629" s="2"/>
      <c r="UIX629" s="2"/>
      <c r="UIY629" s="2"/>
      <c r="UIZ629" s="2"/>
      <c r="UJA629" s="2"/>
      <c r="UJB629" s="2"/>
      <c r="UJC629" s="2"/>
      <c r="UJD629" s="2"/>
      <c r="UJE629" s="2"/>
      <c r="UJF629" s="2"/>
      <c r="UJG629" s="2"/>
      <c r="UJH629" s="2"/>
      <c r="UJI629" s="2"/>
      <c r="UJJ629" s="2"/>
      <c r="UJK629" s="2"/>
      <c r="UJL629" s="2"/>
      <c r="UJM629" s="2"/>
      <c r="UJN629" s="2"/>
      <c r="UJO629" s="2"/>
      <c r="UJP629" s="2"/>
      <c r="UJQ629" s="2"/>
      <c r="UJR629" s="2"/>
      <c r="UJS629" s="2"/>
      <c r="UJT629" s="2"/>
      <c r="UJU629" s="2"/>
      <c r="UJV629" s="2"/>
      <c r="UJW629" s="2"/>
      <c r="UJX629" s="2"/>
      <c r="UJY629" s="2"/>
      <c r="UJZ629" s="2"/>
      <c r="UKA629" s="2"/>
      <c r="UKB629" s="2"/>
      <c r="UKC629" s="2"/>
      <c r="UKD629" s="2"/>
      <c r="UKE629" s="2"/>
      <c r="UKF629" s="2"/>
      <c r="UKG629" s="2"/>
      <c r="UKH629" s="2"/>
      <c r="UKI629" s="2"/>
      <c r="UKJ629" s="2"/>
      <c r="UKK629" s="2"/>
      <c r="UKL629" s="2"/>
      <c r="UKM629" s="2"/>
      <c r="UKN629" s="2"/>
      <c r="UKO629" s="2"/>
      <c r="UKP629" s="2"/>
      <c r="UKQ629" s="2"/>
      <c r="UKR629" s="2"/>
      <c r="UKS629" s="2"/>
      <c r="UKT629" s="2"/>
      <c r="UKU629" s="2"/>
      <c r="UKV629" s="2"/>
      <c r="UKW629" s="2"/>
      <c r="UKX629" s="2"/>
      <c r="UKY629" s="2"/>
      <c r="UKZ629" s="2"/>
      <c r="ULA629" s="2"/>
      <c r="ULB629" s="2"/>
      <c r="ULC629" s="2"/>
      <c r="ULD629" s="2"/>
      <c r="ULE629" s="2"/>
      <c r="ULF629" s="2"/>
      <c r="ULG629" s="2"/>
      <c r="ULH629" s="2"/>
      <c r="ULI629" s="2"/>
      <c r="ULJ629" s="2"/>
      <c r="ULK629" s="2"/>
      <c r="ULL629" s="2"/>
      <c r="ULM629" s="2"/>
      <c r="ULN629" s="2"/>
      <c r="ULO629" s="2"/>
      <c r="ULP629" s="2"/>
      <c r="ULQ629" s="2"/>
      <c r="ULR629" s="2"/>
      <c r="ULS629" s="2"/>
      <c r="ULT629" s="2"/>
      <c r="ULU629" s="2"/>
      <c r="ULV629" s="2"/>
      <c r="ULW629" s="2"/>
      <c r="ULX629" s="2"/>
      <c r="ULY629" s="2"/>
      <c r="ULZ629" s="2"/>
      <c r="UMA629" s="2"/>
      <c r="UMB629" s="2"/>
      <c r="UMC629" s="2"/>
      <c r="UMD629" s="2"/>
      <c r="UME629" s="2"/>
      <c r="UMF629" s="2"/>
      <c r="UMG629" s="2"/>
      <c r="UMH629" s="2"/>
      <c r="UMI629" s="2"/>
      <c r="UMJ629" s="2"/>
      <c r="UMK629" s="2"/>
      <c r="UML629" s="2"/>
      <c r="UMM629" s="2"/>
      <c r="UMN629" s="2"/>
      <c r="UMO629" s="2"/>
      <c r="UMP629" s="2"/>
      <c r="UMQ629" s="2"/>
      <c r="UMR629" s="2"/>
      <c r="UMS629" s="2"/>
      <c r="UMT629" s="2"/>
      <c r="UMU629" s="2"/>
      <c r="UMV629" s="2"/>
      <c r="UMW629" s="2"/>
      <c r="UMX629" s="2"/>
      <c r="UMY629" s="2"/>
      <c r="UMZ629" s="2"/>
      <c r="UNA629" s="2"/>
      <c r="UNB629" s="2"/>
      <c r="UNC629" s="2"/>
      <c r="UND629" s="2"/>
      <c r="UNE629" s="2"/>
      <c r="UNF629" s="2"/>
      <c r="UNG629" s="2"/>
      <c r="UNH629" s="2"/>
      <c r="UNI629" s="2"/>
      <c r="UNJ629" s="2"/>
      <c r="UNK629" s="2"/>
      <c r="UNL629" s="2"/>
      <c r="UNM629" s="2"/>
      <c r="UNN629" s="2"/>
      <c r="UNO629" s="2"/>
      <c r="UNP629" s="2"/>
      <c r="UNQ629" s="2"/>
      <c r="UNR629" s="2"/>
      <c r="UNS629" s="2"/>
      <c r="UNT629" s="2"/>
      <c r="UNU629" s="2"/>
      <c r="UNV629" s="2"/>
      <c r="UNW629" s="2"/>
      <c r="UNX629" s="2"/>
      <c r="UNY629" s="2"/>
      <c r="UNZ629" s="2"/>
      <c r="UOA629" s="2"/>
      <c r="UOB629" s="2"/>
      <c r="UOC629" s="2"/>
      <c r="UOD629" s="2"/>
      <c r="UOE629" s="2"/>
      <c r="UOF629" s="2"/>
      <c r="UOG629" s="2"/>
      <c r="UOH629" s="2"/>
      <c r="UOI629" s="2"/>
      <c r="UOJ629" s="2"/>
      <c r="UOK629" s="2"/>
      <c r="UOL629" s="2"/>
      <c r="UOM629" s="2"/>
      <c r="UON629" s="2"/>
      <c r="UOO629" s="2"/>
      <c r="UOP629" s="2"/>
      <c r="UOQ629" s="2"/>
      <c r="UOR629" s="2"/>
      <c r="UOS629" s="2"/>
      <c r="UOT629" s="2"/>
      <c r="UOU629" s="2"/>
      <c r="UOV629" s="2"/>
      <c r="UOW629" s="2"/>
      <c r="UOX629" s="2"/>
      <c r="UOY629" s="2"/>
      <c r="UOZ629" s="2"/>
      <c r="UPA629" s="2"/>
      <c r="UPB629" s="2"/>
      <c r="UPC629" s="2"/>
      <c r="UPD629" s="2"/>
      <c r="UPE629" s="2"/>
      <c r="UPF629" s="2"/>
      <c r="UPG629" s="2"/>
      <c r="UPH629" s="2"/>
      <c r="UPI629" s="2"/>
      <c r="UPJ629" s="2"/>
      <c r="UPK629" s="2"/>
      <c r="UPL629" s="2"/>
      <c r="UPM629" s="2"/>
      <c r="UPN629" s="2"/>
      <c r="UPO629" s="2"/>
      <c r="UPP629" s="2"/>
      <c r="UPQ629" s="2"/>
      <c r="UPR629" s="2"/>
      <c r="UPS629" s="2"/>
      <c r="UPT629" s="2"/>
      <c r="UPU629" s="2"/>
      <c r="UPV629" s="2"/>
      <c r="UPW629" s="2"/>
      <c r="UPX629" s="2"/>
      <c r="UPY629" s="2"/>
      <c r="UPZ629" s="2"/>
      <c r="UQA629" s="2"/>
      <c r="UQB629" s="2"/>
      <c r="UQC629" s="2"/>
      <c r="UQD629" s="2"/>
      <c r="UQE629" s="2"/>
      <c r="UQF629" s="2"/>
      <c r="UQG629" s="2"/>
      <c r="UQH629" s="2"/>
      <c r="UQI629" s="2"/>
      <c r="UQJ629" s="2"/>
      <c r="UQK629" s="2"/>
      <c r="UQL629" s="2"/>
      <c r="UQM629" s="2"/>
      <c r="UQN629" s="2"/>
      <c r="UQO629" s="2"/>
      <c r="UQP629" s="2"/>
      <c r="UQQ629" s="2"/>
      <c r="UQR629" s="2"/>
      <c r="UQS629" s="2"/>
      <c r="UQT629" s="2"/>
      <c r="UQU629" s="2"/>
      <c r="UQV629" s="2"/>
      <c r="UQW629" s="2"/>
      <c r="UQX629" s="2"/>
      <c r="UQY629" s="2"/>
      <c r="UQZ629" s="2"/>
      <c r="URA629" s="2"/>
      <c r="URB629" s="2"/>
      <c r="URC629" s="2"/>
      <c r="URD629" s="2"/>
      <c r="URE629" s="2"/>
      <c r="URF629" s="2"/>
      <c r="URG629" s="2"/>
      <c r="URH629" s="2"/>
      <c r="URI629" s="2"/>
      <c r="URJ629" s="2"/>
      <c r="URK629" s="2"/>
      <c r="URL629" s="2"/>
      <c r="URM629" s="2"/>
      <c r="URN629" s="2"/>
      <c r="URO629" s="2"/>
      <c r="URP629" s="2"/>
      <c r="URQ629" s="2"/>
      <c r="URR629" s="2"/>
      <c r="URS629" s="2"/>
      <c r="URT629" s="2"/>
      <c r="URU629" s="2"/>
      <c r="URV629" s="2"/>
      <c r="URW629" s="2"/>
      <c r="URX629" s="2"/>
      <c r="URY629" s="2"/>
      <c r="URZ629" s="2"/>
      <c r="USA629" s="2"/>
      <c r="USB629" s="2"/>
      <c r="USC629" s="2"/>
      <c r="USD629" s="2"/>
      <c r="USE629" s="2"/>
      <c r="USF629" s="2"/>
      <c r="USG629" s="2"/>
      <c r="USH629" s="2"/>
      <c r="USI629" s="2"/>
      <c r="USJ629" s="2"/>
      <c r="USK629" s="2"/>
      <c r="USL629" s="2"/>
      <c r="USM629" s="2"/>
      <c r="USN629" s="2"/>
      <c r="USO629" s="2"/>
      <c r="USP629" s="2"/>
      <c r="USQ629" s="2"/>
      <c r="USR629" s="2"/>
      <c r="USS629" s="2"/>
      <c r="UST629" s="2"/>
      <c r="USU629" s="2"/>
      <c r="USV629" s="2"/>
      <c r="USW629" s="2"/>
      <c r="USX629" s="2"/>
      <c r="USY629" s="2"/>
      <c r="USZ629" s="2"/>
      <c r="UTA629" s="2"/>
      <c r="UTB629" s="2"/>
      <c r="UTC629" s="2"/>
      <c r="UTD629" s="2"/>
      <c r="UTE629" s="2"/>
      <c r="UTF629" s="2"/>
      <c r="UTG629" s="2"/>
      <c r="UTH629" s="2"/>
      <c r="UTI629" s="2"/>
      <c r="UTJ629" s="2"/>
      <c r="UTK629" s="2"/>
      <c r="UTL629" s="2"/>
      <c r="UTM629" s="2"/>
      <c r="UTN629" s="2"/>
      <c r="UTO629" s="2"/>
      <c r="UTP629" s="2"/>
      <c r="UTQ629" s="2"/>
      <c r="UTR629" s="2"/>
      <c r="UTS629" s="2"/>
      <c r="UTT629" s="2"/>
      <c r="UTU629" s="2"/>
      <c r="UTV629" s="2"/>
      <c r="UTW629" s="2"/>
      <c r="UTX629" s="2"/>
      <c r="UTY629" s="2"/>
      <c r="UTZ629" s="2"/>
      <c r="UUA629" s="2"/>
      <c r="UUB629" s="2"/>
      <c r="UUC629" s="2"/>
      <c r="UUD629" s="2"/>
      <c r="UUE629" s="2"/>
      <c r="UUF629" s="2"/>
      <c r="UUG629" s="2"/>
      <c r="UUH629" s="2"/>
      <c r="UUI629" s="2"/>
      <c r="UUJ629" s="2"/>
      <c r="UUK629" s="2"/>
      <c r="UUL629" s="2"/>
      <c r="UUM629" s="2"/>
      <c r="UUN629" s="2"/>
      <c r="UUO629" s="2"/>
      <c r="UUP629" s="2"/>
      <c r="UUQ629" s="2"/>
      <c r="UUR629" s="2"/>
      <c r="UUS629" s="2"/>
      <c r="UUT629" s="2"/>
      <c r="UUU629" s="2"/>
      <c r="UUV629" s="2"/>
      <c r="UUW629" s="2"/>
      <c r="UUX629" s="2"/>
      <c r="UUY629" s="2"/>
      <c r="UUZ629" s="2"/>
      <c r="UVA629" s="2"/>
      <c r="UVB629" s="2"/>
      <c r="UVC629" s="2"/>
      <c r="UVD629" s="2"/>
      <c r="UVE629" s="2"/>
      <c r="UVF629" s="2"/>
      <c r="UVG629" s="2"/>
      <c r="UVH629" s="2"/>
      <c r="UVI629" s="2"/>
      <c r="UVJ629" s="2"/>
      <c r="UVK629" s="2"/>
      <c r="UVL629" s="2"/>
      <c r="UVM629" s="2"/>
      <c r="UVN629" s="2"/>
      <c r="UVO629" s="2"/>
      <c r="UVP629" s="2"/>
      <c r="UVQ629" s="2"/>
      <c r="UVR629" s="2"/>
      <c r="UVS629" s="2"/>
      <c r="UVT629" s="2"/>
      <c r="UVU629" s="2"/>
      <c r="UVV629" s="2"/>
      <c r="UVW629" s="2"/>
      <c r="UVX629" s="2"/>
      <c r="UVY629" s="2"/>
      <c r="UVZ629" s="2"/>
      <c r="UWA629" s="2"/>
      <c r="UWB629" s="2"/>
      <c r="UWC629" s="2"/>
      <c r="UWD629" s="2"/>
      <c r="UWE629" s="2"/>
      <c r="UWF629" s="2"/>
      <c r="UWG629" s="2"/>
      <c r="UWH629" s="2"/>
      <c r="UWI629" s="2"/>
      <c r="UWJ629" s="2"/>
      <c r="UWK629" s="2"/>
      <c r="UWL629" s="2"/>
      <c r="UWM629" s="2"/>
      <c r="UWN629" s="2"/>
      <c r="UWO629" s="2"/>
      <c r="UWP629" s="2"/>
      <c r="UWQ629" s="2"/>
      <c r="UWR629" s="2"/>
      <c r="UWS629" s="2"/>
      <c r="UWT629" s="2"/>
      <c r="UWU629" s="2"/>
      <c r="UWV629" s="2"/>
      <c r="UWW629" s="2"/>
      <c r="UWX629" s="2"/>
      <c r="UWY629" s="2"/>
      <c r="UWZ629" s="2"/>
      <c r="UXA629" s="2"/>
      <c r="UXB629" s="2"/>
      <c r="UXC629" s="2"/>
      <c r="UXD629" s="2"/>
      <c r="UXE629" s="2"/>
      <c r="UXF629" s="2"/>
      <c r="UXG629" s="2"/>
      <c r="UXH629" s="2"/>
      <c r="UXI629" s="2"/>
      <c r="UXJ629" s="2"/>
      <c r="UXK629" s="2"/>
      <c r="UXL629" s="2"/>
      <c r="UXM629" s="2"/>
      <c r="UXN629" s="2"/>
      <c r="UXO629" s="2"/>
      <c r="UXP629" s="2"/>
      <c r="UXQ629" s="2"/>
      <c r="UXR629" s="2"/>
      <c r="UXS629" s="2"/>
      <c r="UXT629" s="2"/>
      <c r="UXU629" s="2"/>
      <c r="UXV629" s="2"/>
      <c r="UXW629" s="2"/>
      <c r="UXX629" s="2"/>
      <c r="UXY629" s="2"/>
      <c r="UXZ629" s="2"/>
      <c r="UYA629" s="2"/>
      <c r="UYB629" s="2"/>
      <c r="UYC629" s="2"/>
      <c r="UYD629" s="2"/>
      <c r="UYE629" s="2"/>
      <c r="UYF629" s="2"/>
      <c r="UYG629" s="2"/>
      <c r="UYH629" s="2"/>
      <c r="UYI629" s="2"/>
      <c r="UYJ629" s="2"/>
      <c r="UYK629" s="2"/>
      <c r="UYL629" s="2"/>
      <c r="UYM629" s="2"/>
      <c r="UYN629" s="2"/>
      <c r="UYO629" s="2"/>
      <c r="UYP629" s="2"/>
      <c r="UYQ629" s="2"/>
      <c r="UYR629" s="2"/>
      <c r="UYS629" s="2"/>
      <c r="UYT629" s="2"/>
      <c r="UYU629" s="2"/>
      <c r="UYV629" s="2"/>
      <c r="UYW629" s="2"/>
      <c r="UYX629" s="2"/>
      <c r="UYY629" s="2"/>
      <c r="UYZ629" s="2"/>
      <c r="UZA629" s="2"/>
      <c r="UZB629" s="2"/>
      <c r="UZC629" s="2"/>
      <c r="UZD629" s="2"/>
      <c r="UZE629" s="2"/>
      <c r="UZF629" s="2"/>
      <c r="UZG629" s="2"/>
      <c r="UZH629" s="2"/>
      <c r="UZI629" s="2"/>
      <c r="UZJ629" s="2"/>
      <c r="UZK629" s="2"/>
      <c r="UZL629" s="2"/>
      <c r="UZM629" s="2"/>
      <c r="UZN629" s="2"/>
      <c r="UZO629" s="2"/>
      <c r="UZP629" s="2"/>
      <c r="UZQ629" s="2"/>
      <c r="UZR629" s="2"/>
      <c r="UZS629" s="2"/>
      <c r="UZT629" s="2"/>
      <c r="UZU629" s="2"/>
      <c r="UZV629" s="2"/>
      <c r="UZW629" s="2"/>
      <c r="UZX629" s="2"/>
      <c r="UZY629" s="2"/>
      <c r="UZZ629" s="2"/>
      <c r="VAA629" s="2"/>
      <c r="VAB629" s="2"/>
      <c r="VAC629" s="2"/>
      <c r="VAD629" s="2"/>
      <c r="VAE629" s="2"/>
      <c r="VAF629" s="2"/>
      <c r="VAG629" s="2"/>
      <c r="VAH629" s="2"/>
      <c r="VAI629" s="2"/>
      <c r="VAJ629" s="2"/>
      <c r="VAK629" s="2"/>
      <c r="VAL629" s="2"/>
      <c r="VAM629" s="2"/>
      <c r="VAN629" s="2"/>
      <c r="VAO629" s="2"/>
      <c r="VAP629" s="2"/>
      <c r="VAQ629" s="2"/>
      <c r="VAR629" s="2"/>
      <c r="VAS629" s="2"/>
      <c r="VAT629" s="2"/>
      <c r="VAU629" s="2"/>
      <c r="VAV629" s="2"/>
      <c r="VAW629" s="2"/>
      <c r="VAX629" s="2"/>
      <c r="VAY629" s="2"/>
      <c r="VAZ629" s="2"/>
      <c r="VBA629" s="2"/>
      <c r="VBB629" s="2"/>
      <c r="VBC629" s="2"/>
      <c r="VBD629" s="2"/>
      <c r="VBE629" s="2"/>
      <c r="VBF629" s="2"/>
      <c r="VBG629" s="2"/>
      <c r="VBH629" s="2"/>
      <c r="VBI629" s="2"/>
      <c r="VBJ629" s="2"/>
      <c r="VBK629" s="2"/>
      <c r="VBL629" s="2"/>
      <c r="VBM629" s="2"/>
      <c r="VBN629" s="2"/>
      <c r="VBO629" s="2"/>
      <c r="VBP629" s="2"/>
      <c r="VBQ629" s="2"/>
      <c r="VBR629" s="2"/>
      <c r="VBS629" s="2"/>
      <c r="VBT629" s="2"/>
      <c r="VBU629" s="2"/>
      <c r="VBV629" s="2"/>
      <c r="VBW629" s="2"/>
      <c r="VBX629" s="2"/>
      <c r="VBY629" s="2"/>
      <c r="VBZ629" s="2"/>
      <c r="VCA629" s="2"/>
      <c r="VCB629" s="2"/>
      <c r="VCC629" s="2"/>
      <c r="VCD629" s="2"/>
      <c r="VCE629" s="2"/>
      <c r="VCF629" s="2"/>
      <c r="VCG629" s="2"/>
      <c r="VCH629" s="2"/>
      <c r="VCI629" s="2"/>
      <c r="VCJ629" s="2"/>
      <c r="VCK629" s="2"/>
      <c r="VCL629" s="2"/>
      <c r="VCM629" s="2"/>
      <c r="VCN629" s="2"/>
      <c r="VCO629" s="2"/>
      <c r="VCP629" s="2"/>
      <c r="VCQ629" s="2"/>
      <c r="VCR629" s="2"/>
      <c r="VCS629" s="2"/>
      <c r="VCT629" s="2"/>
      <c r="VCU629" s="2"/>
      <c r="VCV629" s="2"/>
      <c r="VCW629" s="2"/>
      <c r="VCX629" s="2"/>
      <c r="VCY629" s="2"/>
      <c r="VCZ629" s="2"/>
      <c r="VDA629" s="2"/>
      <c r="VDB629" s="2"/>
      <c r="VDC629" s="2"/>
      <c r="VDD629" s="2"/>
      <c r="VDE629" s="2"/>
      <c r="VDF629" s="2"/>
      <c r="VDG629" s="2"/>
      <c r="VDH629" s="2"/>
      <c r="VDI629" s="2"/>
      <c r="VDJ629" s="2"/>
      <c r="VDK629" s="2"/>
      <c r="VDL629" s="2"/>
      <c r="VDM629" s="2"/>
      <c r="VDN629" s="2"/>
      <c r="VDO629" s="2"/>
      <c r="VDP629" s="2"/>
      <c r="VDQ629" s="2"/>
      <c r="VDR629" s="2"/>
      <c r="VDS629" s="2"/>
      <c r="VDT629" s="2"/>
      <c r="VDU629" s="2"/>
      <c r="VDV629" s="2"/>
      <c r="VDW629" s="2"/>
      <c r="VDX629" s="2"/>
      <c r="VDY629" s="2"/>
      <c r="VDZ629" s="2"/>
      <c r="VEA629" s="2"/>
      <c r="VEB629" s="2"/>
      <c r="VEC629" s="2"/>
      <c r="VED629" s="2"/>
      <c r="VEE629" s="2"/>
      <c r="VEF629" s="2"/>
      <c r="VEG629" s="2"/>
      <c r="VEH629" s="2"/>
      <c r="VEI629" s="2"/>
      <c r="VEJ629" s="2"/>
      <c r="VEK629" s="2"/>
      <c r="VEL629" s="2"/>
      <c r="VEM629" s="2"/>
      <c r="VEN629" s="2"/>
      <c r="VEO629" s="2"/>
      <c r="VEP629" s="2"/>
      <c r="VEQ629" s="2"/>
      <c r="VER629" s="2"/>
      <c r="VES629" s="2"/>
      <c r="VET629" s="2"/>
      <c r="VEU629" s="2"/>
      <c r="VEV629" s="2"/>
      <c r="VEW629" s="2"/>
      <c r="VEX629" s="2"/>
      <c r="VEY629" s="2"/>
      <c r="VEZ629" s="2"/>
      <c r="VFA629" s="2"/>
      <c r="VFB629" s="2"/>
      <c r="VFC629" s="2"/>
      <c r="VFD629" s="2"/>
      <c r="VFE629" s="2"/>
      <c r="VFF629" s="2"/>
      <c r="VFG629" s="2"/>
      <c r="VFH629" s="2"/>
      <c r="VFI629" s="2"/>
      <c r="VFJ629" s="2"/>
      <c r="VFK629" s="2"/>
      <c r="VFL629" s="2"/>
      <c r="VFM629" s="2"/>
      <c r="VFN629" s="2"/>
      <c r="VFO629" s="2"/>
      <c r="VFP629" s="2"/>
      <c r="VFQ629" s="2"/>
      <c r="VFR629" s="2"/>
      <c r="VFS629" s="2"/>
      <c r="VFT629" s="2"/>
      <c r="VFU629" s="2"/>
      <c r="VFV629" s="2"/>
      <c r="VFW629" s="2"/>
      <c r="VFX629" s="2"/>
      <c r="VFY629" s="2"/>
      <c r="VFZ629" s="2"/>
      <c r="VGA629" s="2"/>
      <c r="VGB629" s="2"/>
      <c r="VGC629" s="2"/>
      <c r="VGD629" s="2"/>
      <c r="VGE629" s="2"/>
      <c r="VGF629" s="2"/>
      <c r="VGG629" s="2"/>
      <c r="VGH629" s="2"/>
      <c r="VGI629" s="2"/>
      <c r="VGJ629" s="2"/>
      <c r="VGK629" s="2"/>
      <c r="VGL629" s="2"/>
      <c r="VGM629" s="2"/>
      <c r="VGN629" s="2"/>
      <c r="VGO629" s="2"/>
      <c r="VGP629" s="2"/>
      <c r="VGQ629" s="2"/>
      <c r="VGR629" s="2"/>
      <c r="VGS629" s="2"/>
      <c r="VGT629" s="2"/>
      <c r="VGU629" s="2"/>
      <c r="VGV629" s="2"/>
      <c r="VGW629" s="2"/>
      <c r="VGX629" s="2"/>
      <c r="VGY629" s="2"/>
      <c r="VGZ629" s="2"/>
      <c r="VHA629" s="2"/>
      <c r="VHB629" s="2"/>
      <c r="VHC629" s="2"/>
      <c r="VHD629" s="2"/>
      <c r="VHE629" s="2"/>
      <c r="VHF629" s="2"/>
      <c r="VHG629" s="2"/>
      <c r="VHH629" s="2"/>
      <c r="VHI629" s="2"/>
      <c r="VHJ629" s="2"/>
      <c r="VHK629" s="2"/>
      <c r="VHL629" s="2"/>
      <c r="VHM629" s="2"/>
      <c r="VHN629" s="2"/>
      <c r="VHO629" s="2"/>
      <c r="VHP629" s="2"/>
      <c r="VHQ629" s="2"/>
      <c r="VHR629" s="2"/>
      <c r="VHS629" s="2"/>
      <c r="VHT629" s="2"/>
      <c r="VHU629" s="2"/>
      <c r="VHV629" s="2"/>
      <c r="VHW629" s="2"/>
      <c r="VHX629" s="2"/>
      <c r="VHY629" s="2"/>
      <c r="VHZ629" s="2"/>
      <c r="VIA629" s="2"/>
      <c r="VIB629" s="2"/>
      <c r="VIC629" s="2"/>
      <c r="VID629" s="2"/>
      <c r="VIE629" s="2"/>
      <c r="VIF629" s="2"/>
      <c r="VIG629" s="2"/>
      <c r="VIH629" s="2"/>
      <c r="VII629" s="2"/>
      <c r="VIJ629" s="2"/>
      <c r="VIK629" s="2"/>
      <c r="VIL629" s="2"/>
      <c r="VIM629" s="2"/>
      <c r="VIN629" s="2"/>
      <c r="VIO629" s="2"/>
      <c r="VIP629" s="2"/>
      <c r="VIQ629" s="2"/>
      <c r="VIR629" s="2"/>
      <c r="VIS629" s="2"/>
      <c r="VIT629" s="2"/>
      <c r="VIU629" s="2"/>
      <c r="VIV629" s="2"/>
      <c r="VIW629" s="2"/>
      <c r="VIX629" s="2"/>
      <c r="VIY629" s="2"/>
      <c r="VIZ629" s="2"/>
      <c r="VJA629" s="2"/>
      <c r="VJB629" s="2"/>
      <c r="VJC629" s="2"/>
      <c r="VJD629" s="2"/>
      <c r="VJE629" s="2"/>
      <c r="VJF629" s="2"/>
      <c r="VJG629" s="2"/>
      <c r="VJH629" s="2"/>
      <c r="VJI629" s="2"/>
      <c r="VJJ629" s="2"/>
      <c r="VJK629" s="2"/>
      <c r="VJL629" s="2"/>
      <c r="VJM629" s="2"/>
      <c r="VJN629" s="2"/>
      <c r="VJO629" s="2"/>
      <c r="VJP629" s="2"/>
      <c r="VJQ629" s="2"/>
      <c r="VJR629" s="2"/>
      <c r="VJS629" s="2"/>
      <c r="VJT629" s="2"/>
      <c r="VJU629" s="2"/>
      <c r="VJV629" s="2"/>
      <c r="VJW629" s="2"/>
      <c r="VJX629" s="2"/>
      <c r="VJY629" s="2"/>
      <c r="VJZ629" s="2"/>
      <c r="VKA629" s="2"/>
      <c r="VKB629" s="2"/>
      <c r="VKC629" s="2"/>
      <c r="VKD629" s="2"/>
      <c r="VKE629" s="2"/>
      <c r="VKF629" s="2"/>
      <c r="VKG629" s="2"/>
      <c r="VKH629" s="2"/>
      <c r="VKI629" s="2"/>
      <c r="VKJ629" s="2"/>
      <c r="VKK629" s="2"/>
      <c r="VKL629" s="2"/>
      <c r="VKM629" s="2"/>
      <c r="VKN629" s="2"/>
      <c r="VKO629" s="2"/>
      <c r="VKP629" s="2"/>
      <c r="VKQ629" s="2"/>
      <c r="VKR629" s="2"/>
      <c r="VKS629" s="2"/>
      <c r="VKT629" s="2"/>
      <c r="VKU629" s="2"/>
      <c r="VKV629" s="2"/>
      <c r="VKW629" s="2"/>
      <c r="VKX629" s="2"/>
      <c r="VKY629" s="2"/>
      <c r="VKZ629" s="2"/>
      <c r="VLA629" s="2"/>
      <c r="VLB629" s="2"/>
      <c r="VLC629" s="2"/>
      <c r="VLD629" s="2"/>
      <c r="VLE629" s="2"/>
      <c r="VLF629" s="2"/>
      <c r="VLG629" s="2"/>
      <c r="VLH629" s="2"/>
      <c r="VLI629" s="2"/>
      <c r="VLJ629" s="2"/>
      <c r="VLK629" s="2"/>
      <c r="VLL629" s="2"/>
      <c r="VLM629" s="2"/>
      <c r="VLN629" s="2"/>
      <c r="VLO629" s="2"/>
      <c r="VLP629" s="2"/>
      <c r="VLQ629" s="2"/>
      <c r="VLR629" s="2"/>
      <c r="VLS629" s="2"/>
      <c r="VLT629" s="2"/>
      <c r="VLU629" s="2"/>
      <c r="VLV629" s="2"/>
      <c r="VLW629" s="2"/>
      <c r="VLX629" s="2"/>
      <c r="VLY629" s="2"/>
      <c r="VLZ629" s="2"/>
      <c r="VMA629" s="2"/>
      <c r="VMB629" s="2"/>
      <c r="VMC629" s="2"/>
      <c r="VMD629" s="2"/>
      <c r="VME629" s="2"/>
      <c r="VMF629" s="2"/>
      <c r="VMG629" s="2"/>
      <c r="VMH629" s="2"/>
      <c r="VMI629" s="2"/>
      <c r="VMJ629" s="2"/>
      <c r="VMK629" s="2"/>
      <c r="VML629" s="2"/>
      <c r="VMM629" s="2"/>
      <c r="VMN629" s="2"/>
      <c r="VMO629" s="2"/>
      <c r="VMP629" s="2"/>
      <c r="VMQ629" s="2"/>
      <c r="VMR629" s="2"/>
      <c r="VMS629" s="2"/>
      <c r="VMT629" s="2"/>
      <c r="VMU629" s="2"/>
      <c r="VMV629" s="2"/>
      <c r="VMW629" s="2"/>
      <c r="VMX629" s="2"/>
      <c r="VMY629" s="2"/>
      <c r="VMZ629" s="2"/>
      <c r="VNA629" s="2"/>
      <c r="VNB629" s="2"/>
      <c r="VNC629" s="2"/>
      <c r="VND629" s="2"/>
      <c r="VNE629" s="2"/>
      <c r="VNF629" s="2"/>
      <c r="VNG629" s="2"/>
      <c r="VNH629" s="2"/>
      <c r="VNI629" s="2"/>
      <c r="VNJ629" s="2"/>
      <c r="VNK629" s="2"/>
      <c r="VNL629" s="2"/>
      <c r="VNM629" s="2"/>
      <c r="VNN629" s="2"/>
      <c r="VNO629" s="2"/>
      <c r="VNP629" s="2"/>
      <c r="VNQ629" s="2"/>
      <c r="VNR629" s="2"/>
      <c r="VNS629" s="2"/>
      <c r="VNT629" s="2"/>
      <c r="VNU629" s="2"/>
      <c r="VNV629" s="2"/>
      <c r="VNW629" s="2"/>
      <c r="VNX629" s="2"/>
      <c r="VNY629" s="2"/>
      <c r="VNZ629" s="2"/>
      <c r="VOA629" s="2"/>
      <c r="VOB629" s="2"/>
      <c r="VOC629" s="2"/>
      <c r="VOD629" s="2"/>
      <c r="VOE629" s="2"/>
      <c r="VOF629" s="2"/>
      <c r="VOG629" s="2"/>
      <c r="VOH629" s="2"/>
      <c r="VOI629" s="2"/>
      <c r="VOJ629" s="2"/>
      <c r="VOK629" s="2"/>
      <c r="VOL629" s="2"/>
      <c r="VOM629" s="2"/>
      <c r="VON629" s="2"/>
      <c r="VOO629" s="2"/>
      <c r="VOP629" s="2"/>
      <c r="VOQ629" s="2"/>
      <c r="VOR629" s="2"/>
      <c r="VOS629" s="2"/>
      <c r="VOT629" s="2"/>
      <c r="VOU629" s="2"/>
      <c r="VOV629" s="2"/>
      <c r="VOW629" s="2"/>
      <c r="VOX629" s="2"/>
      <c r="VOY629" s="2"/>
      <c r="VOZ629" s="2"/>
      <c r="VPA629" s="2"/>
      <c r="VPB629" s="2"/>
      <c r="VPC629" s="2"/>
      <c r="VPD629" s="2"/>
      <c r="VPE629" s="2"/>
      <c r="VPF629" s="2"/>
      <c r="VPG629" s="2"/>
      <c r="VPH629" s="2"/>
      <c r="VPI629" s="2"/>
      <c r="VPJ629" s="2"/>
      <c r="VPK629" s="2"/>
      <c r="VPL629" s="2"/>
      <c r="VPM629" s="2"/>
      <c r="VPN629" s="2"/>
      <c r="VPO629" s="2"/>
      <c r="VPP629" s="2"/>
      <c r="VPQ629" s="2"/>
      <c r="VPR629" s="2"/>
      <c r="VPS629" s="2"/>
      <c r="VPT629" s="2"/>
      <c r="VPU629" s="2"/>
      <c r="VPV629" s="2"/>
      <c r="VPW629" s="2"/>
      <c r="VPX629" s="2"/>
      <c r="VPY629" s="2"/>
      <c r="VPZ629" s="2"/>
      <c r="VQA629" s="2"/>
      <c r="VQB629" s="2"/>
      <c r="VQC629" s="2"/>
      <c r="VQD629" s="2"/>
      <c r="VQE629" s="2"/>
      <c r="VQF629" s="2"/>
      <c r="VQG629" s="2"/>
      <c r="VQH629" s="2"/>
      <c r="VQI629" s="2"/>
      <c r="VQJ629" s="2"/>
      <c r="VQK629" s="2"/>
      <c r="VQL629" s="2"/>
      <c r="VQM629" s="2"/>
      <c r="VQN629" s="2"/>
      <c r="VQO629" s="2"/>
      <c r="VQP629" s="2"/>
      <c r="VQQ629" s="2"/>
      <c r="VQR629" s="2"/>
      <c r="VQS629" s="2"/>
      <c r="VQT629" s="2"/>
      <c r="VQU629" s="2"/>
      <c r="VQV629" s="2"/>
      <c r="VQW629" s="2"/>
      <c r="VQX629" s="2"/>
      <c r="VQY629" s="2"/>
      <c r="VQZ629" s="2"/>
      <c r="VRA629" s="2"/>
      <c r="VRB629" s="2"/>
      <c r="VRC629" s="2"/>
      <c r="VRD629" s="2"/>
      <c r="VRE629" s="2"/>
      <c r="VRF629" s="2"/>
      <c r="VRG629" s="2"/>
      <c r="VRH629" s="2"/>
      <c r="VRI629" s="2"/>
      <c r="VRJ629" s="2"/>
      <c r="VRK629" s="2"/>
      <c r="VRL629" s="2"/>
      <c r="VRM629" s="2"/>
      <c r="VRN629" s="2"/>
      <c r="VRO629" s="2"/>
      <c r="VRP629" s="2"/>
      <c r="VRQ629" s="2"/>
      <c r="VRR629" s="2"/>
      <c r="VRS629" s="2"/>
      <c r="VRT629" s="2"/>
      <c r="VRU629" s="2"/>
      <c r="VRV629" s="2"/>
      <c r="VRW629" s="2"/>
      <c r="VRX629" s="2"/>
      <c r="VRY629" s="2"/>
      <c r="VRZ629" s="2"/>
      <c r="VSA629" s="2"/>
      <c r="VSB629" s="2"/>
      <c r="VSC629" s="2"/>
      <c r="VSD629" s="2"/>
      <c r="VSE629" s="2"/>
      <c r="VSF629" s="2"/>
      <c r="VSG629" s="2"/>
      <c r="VSH629" s="2"/>
      <c r="VSI629" s="2"/>
      <c r="VSJ629" s="2"/>
      <c r="VSK629" s="2"/>
      <c r="VSL629" s="2"/>
      <c r="VSM629" s="2"/>
      <c r="VSN629" s="2"/>
      <c r="VSO629" s="2"/>
      <c r="VSP629" s="2"/>
      <c r="VSQ629" s="2"/>
      <c r="VSR629" s="2"/>
      <c r="VSS629" s="2"/>
      <c r="VST629" s="2"/>
      <c r="VSU629" s="2"/>
      <c r="VSV629" s="2"/>
      <c r="VSW629" s="2"/>
      <c r="VSX629" s="2"/>
      <c r="VSY629" s="2"/>
      <c r="VSZ629" s="2"/>
      <c r="VTA629" s="2"/>
      <c r="VTB629" s="2"/>
      <c r="VTC629" s="2"/>
      <c r="VTD629" s="2"/>
      <c r="VTE629" s="2"/>
      <c r="VTF629" s="2"/>
      <c r="VTG629" s="2"/>
      <c r="VTH629" s="2"/>
      <c r="VTI629" s="2"/>
      <c r="VTJ629" s="2"/>
      <c r="VTK629" s="2"/>
      <c r="VTL629" s="2"/>
      <c r="VTM629" s="2"/>
      <c r="VTN629" s="2"/>
      <c r="VTO629" s="2"/>
      <c r="VTP629" s="2"/>
      <c r="VTQ629" s="2"/>
      <c r="VTR629" s="2"/>
      <c r="VTS629" s="2"/>
      <c r="VTT629" s="2"/>
      <c r="VTU629" s="2"/>
      <c r="VTV629" s="2"/>
      <c r="VTW629" s="2"/>
      <c r="VTX629" s="2"/>
      <c r="VTY629" s="2"/>
      <c r="VTZ629" s="2"/>
      <c r="VUA629" s="2"/>
      <c r="VUB629" s="2"/>
      <c r="VUC629" s="2"/>
      <c r="VUD629" s="2"/>
      <c r="VUE629" s="2"/>
      <c r="VUF629" s="2"/>
      <c r="VUG629" s="2"/>
      <c r="VUH629" s="2"/>
      <c r="VUI629" s="2"/>
      <c r="VUJ629" s="2"/>
      <c r="VUK629" s="2"/>
      <c r="VUL629" s="2"/>
      <c r="VUM629" s="2"/>
      <c r="VUN629" s="2"/>
      <c r="VUO629" s="2"/>
      <c r="VUP629" s="2"/>
      <c r="VUQ629" s="2"/>
      <c r="VUR629" s="2"/>
      <c r="VUS629" s="2"/>
      <c r="VUT629" s="2"/>
      <c r="VUU629" s="2"/>
      <c r="VUV629" s="2"/>
      <c r="VUW629" s="2"/>
      <c r="VUX629" s="2"/>
      <c r="VUY629" s="2"/>
      <c r="VUZ629" s="2"/>
      <c r="VVA629" s="2"/>
      <c r="VVB629" s="2"/>
      <c r="VVC629" s="2"/>
      <c r="VVD629" s="2"/>
      <c r="VVE629" s="2"/>
      <c r="VVF629" s="2"/>
      <c r="VVG629" s="2"/>
      <c r="VVH629" s="2"/>
      <c r="VVI629" s="2"/>
      <c r="VVJ629" s="2"/>
      <c r="VVK629" s="2"/>
      <c r="VVL629" s="2"/>
      <c r="VVM629" s="2"/>
      <c r="VVN629" s="2"/>
      <c r="VVO629" s="2"/>
      <c r="VVP629" s="2"/>
      <c r="VVQ629" s="2"/>
      <c r="VVR629" s="2"/>
      <c r="VVS629" s="2"/>
      <c r="VVT629" s="2"/>
      <c r="VVU629" s="2"/>
      <c r="VVV629" s="2"/>
      <c r="VVW629" s="2"/>
      <c r="VVX629" s="2"/>
      <c r="VVY629" s="2"/>
      <c r="VVZ629" s="2"/>
      <c r="VWA629" s="2"/>
      <c r="VWB629" s="2"/>
      <c r="VWC629" s="2"/>
      <c r="VWD629" s="2"/>
      <c r="VWE629" s="2"/>
      <c r="VWF629" s="2"/>
      <c r="VWG629" s="2"/>
      <c r="VWH629" s="2"/>
      <c r="VWI629" s="2"/>
      <c r="VWJ629" s="2"/>
      <c r="VWK629" s="2"/>
      <c r="VWL629" s="2"/>
      <c r="VWM629" s="2"/>
      <c r="VWN629" s="2"/>
      <c r="VWO629" s="2"/>
      <c r="VWP629" s="2"/>
      <c r="VWQ629" s="2"/>
      <c r="VWR629" s="2"/>
      <c r="VWS629" s="2"/>
      <c r="VWT629" s="2"/>
      <c r="VWU629" s="2"/>
      <c r="VWV629" s="2"/>
      <c r="VWW629" s="2"/>
      <c r="VWX629" s="2"/>
      <c r="VWY629" s="2"/>
      <c r="VWZ629" s="2"/>
      <c r="VXA629" s="2"/>
      <c r="VXB629" s="2"/>
      <c r="VXC629" s="2"/>
      <c r="VXD629" s="2"/>
      <c r="VXE629" s="2"/>
      <c r="VXF629" s="2"/>
      <c r="VXG629" s="2"/>
      <c r="VXH629" s="2"/>
      <c r="VXI629" s="2"/>
      <c r="VXJ629" s="2"/>
      <c r="VXK629" s="2"/>
      <c r="VXL629" s="2"/>
      <c r="VXM629" s="2"/>
      <c r="VXN629" s="2"/>
      <c r="VXO629" s="2"/>
      <c r="VXP629" s="2"/>
      <c r="VXQ629" s="2"/>
      <c r="VXR629" s="2"/>
      <c r="VXS629" s="2"/>
      <c r="VXT629" s="2"/>
      <c r="VXU629" s="2"/>
      <c r="VXV629" s="2"/>
      <c r="VXW629" s="2"/>
      <c r="VXX629" s="2"/>
      <c r="VXY629" s="2"/>
      <c r="VXZ629" s="2"/>
      <c r="VYA629" s="2"/>
      <c r="VYB629" s="2"/>
      <c r="VYC629" s="2"/>
      <c r="VYD629" s="2"/>
      <c r="VYE629" s="2"/>
      <c r="VYF629" s="2"/>
      <c r="VYG629" s="2"/>
      <c r="VYH629" s="2"/>
      <c r="VYI629" s="2"/>
      <c r="VYJ629" s="2"/>
      <c r="VYK629" s="2"/>
      <c r="VYL629" s="2"/>
      <c r="VYM629" s="2"/>
      <c r="VYN629" s="2"/>
      <c r="VYO629" s="2"/>
      <c r="VYP629" s="2"/>
      <c r="VYQ629" s="2"/>
      <c r="VYR629" s="2"/>
      <c r="VYS629" s="2"/>
      <c r="VYT629" s="2"/>
      <c r="VYU629" s="2"/>
      <c r="VYV629" s="2"/>
      <c r="VYW629" s="2"/>
      <c r="VYX629" s="2"/>
      <c r="VYY629" s="2"/>
      <c r="VYZ629" s="2"/>
      <c r="VZA629" s="2"/>
      <c r="VZB629" s="2"/>
      <c r="VZC629" s="2"/>
      <c r="VZD629" s="2"/>
      <c r="VZE629" s="2"/>
      <c r="VZF629" s="2"/>
      <c r="VZG629" s="2"/>
      <c r="VZH629" s="2"/>
      <c r="VZI629" s="2"/>
      <c r="VZJ629" s="2"/>
      <c r="VZK629" s="2"/>
      <c r="VZL629" s="2"/>
      <c r="VZM629" s="2"/>
      <c r="VZN629" s="2"/>
      <c r="VZO629" s="2"/>
      <c r="VZP629" s="2"/>
      <c r="VZQ629" s="2"/>
      <c r="VZR629" s="2"/>
      <c r="VZS629" s="2"/>
      <c r="VZT629" s="2"/>
      <c r="VZU629" s="2"/>
      <c r="VZV629" s="2"/>
      <c r="VZW629" s="2"/>
      <c r="VZX629" s="2"/>
      <c r="VZY629" s="2"/>
      <c r="VZZ629" s="2"/>
      <c r="WAA629" s="2"/>
      <c r="WAB629" s="2"/>
      <c r="WAC629" s="2"/>
      <c r="WAD629" s="2"/>
      <c r="WAE629" s="2"/>
      <c r="WAF629" s="2"/>
      <c r="WAG629" s="2"/>
      <c r="WAH629" s="2"/>
      <c r="WAI629" s="2"/>
      <c r="WAJ629" s="2"/>
      <c r="WAK629" s="2"/>
      <c r="WAL629" s="2"/>
      <c r="WAM629" s="2"/>
      <c r="WAN629" s="2"/>
      <c r="WAO629" s="2"/>
      <c r="WAP629" s="2"/>
      <c r="WAQ629" s="2"/>
      <c r="WAR629" s="2"/>
      <c r="WAS629" s="2"/>
      <c r="WAT629" s="2"/>
      <c r="WAU629" s="2"/>
      <c r="WAV629" s="2"/>
      <c r="WAW629" s="2"/>
      <c r="WAX629" s="2"/>
      <c r="WAY629" s="2"/>
      <c r="WAZ629" s="2"/>
      <c r="WBA629" s="2"/>
      <c r="WBB629" s="2"/>
      <c r="WBC629" s="2"/>
      <c r="WBD629" s="2"/>
      <c r="WBE629" s="2"/>
      <c r="WBF629" s="2"/>
      <c r="WBG629" s="2"/>
      <c r="WBH629" s="2"/>
      <c r="WBI629" s="2"/>
      <c r="WBJ629" s="2"/>
      <c r="WBK629" s="2"/>
      <c r="WBL629" s="2"/>
      <c r="WBM629" s="2"/>
      <c r="WBN629" s="2"/>
      <c r="WBO629" s="2"/>
      <c r="WBP629" s="2"/>
      <c r="WBQ629" s="2"/>
      <c r="WBR629" s="2"/>
      <c r="WBS629" s="2"/>
      <c r="WBT629" s="2"/>
      <c r="WBU629" s="2"/>
      <c r="WBV629" s="2"/>
      <c r="WBW629" s="2"/>
      <c r="WBX629" s="2"/>
      <c r="WBY629" s="2"/>
      <c r="WBZ629" s="2"/>
      <c r="WCA629" s="2"/>
      <c r="WCB629" s="2"/>
      <c r="WCC629" s="2"/>
      <c r="WCD629" s="2"/>
      <c r="WCE629" s="2"/>
      <c r="WCF629" s="2"/>
      <c r="WCG629" s="2"/>
      <c r="WCH629" s="2"/>
      <c r="WCI629" s="2"/>
      <c r="WCJ629" s="2"/>
      <c r="WCK629" s="2"/>
      <c r="WCL629" s="2"/>
      <c r="WCM629" s="2"/>
      <c r="WCN629" s="2"/>
      <c r="WCO629" s="2"/>
      <c r="WCP629" s="2"/>
      <c r="WCQ629" s="2"/>
      <c r="WCR629" s="2"/>
      <c r="WCS629" s="2"/>
      <c r="WCT629" s="2"/>
      <c r="WCU629" s="2"/>
      <c r="WCV629" s="2"/>
      <c r="WCW629" s="2"/>
      <c r="WCX629" s="2"/>
      <c r="WCY629" s="2"/>
      <c r="WCZ629" s="2"/>
      <c r="WDA629" s="2"/>
      <c r="WDB629" s="2"/>
      <c r="WDC629" s="2"/>
      <c r="WDD629" s="2"/>
      <c r="WDE629" s="2"/>
      <c r="WDF629" s="2"/>
      <c r="WDG629" s="2"/>
      <c r="WDH629" s="2"/>
      <c r="WDI629" s="2"/>
      <c r="WDJ629" s="2"/>
      <c r="WDK629" s="2"/>
      <c r="WDL629" s="2"/>
      <c r="WDM629" s="2"/>
      <c r="WDN629" s="2"/>
      <c r="WDO629" s="2"/>
      <c r="WDP629" s="2"/>
      <c r="WDQ629" s="2"/>
      <c r="WDR629" s="2"/>
      <c r="WDS629" s="2"/>
      <c r="WDT629" s="2"/>
      <c r="WDU629" s="2"/>
      <c r="WDV629" s="2"/>
      <c r="WDW629" s="2"/>
      <c r="WDX629" s="2"/>
      <c r="WDY629" s="2"/>
      <c r="WDZ629" s="2"/>
      <c r="WEA629" s="2"/>
      <c r="WEB629" s="2"/>
      <c r="WEC629" s="2"/>
      <c r="WED629" s="2"/>
      <c r="WEE629" s="2"/>
      <c r="WEF629" s="2"/>
      <c r="WEG629" s="2"/>
      <c r="WEH629" s="2"/>
      <c r="WEI629" s="2"/>
      <c r="WEJ629" s="2"/>
      <c r="WEK629" s="2"/>
      <c r="WEL629" s="2"/>
      <c r="WEM629" s="2"/>
      <c r="WEN629" s="2"/>
      <c r="WEO629" s="2"/>
      <c r="WEP629" s="2"/>
      <c r="WEQ629" s="2"/>
      <c r="WER629" s="2"/>
      <c r="WES629" s="2"/>
      <c r="WET629" s="2"/>
      <c r="WEU629" s="2"/>
      <c r="WEV629" s="2"/>
      <c r="WEW629" s="2"/>
      <c r="WEX629" s="2"/>
      <c r="WEY629" s="2"/>
      <c r="WEZ629" s="2"/>
      <c r="WFA629" s="2"/>
      <c r="WFB629" s="2"/>
      <c r="WFC629" s="2"/>
      <c r="WFD629" s="2"/>
      <c r="WFE629" s="2"/>
      <c r="WFF629" s="2"/>
      <c r="WFG629" s="2"/>
      <c r="WFH629" s="2"/>
      <c r="WFI629" s="2"/>
      <c r="WFJ629" s="2"/>
      <c r="WFK629" s="2"/>
      <c r="WFL629" s="2"/>
      <c r="WFM629" s="2"/>
      <c r="WFN629" s="2"/>
      <c r="WFO629" s="2"/>
      <c r="WFP629" s="2"/>
      <c r="WFQ629" s="2"/>
      <c r="WFR629" s="2"/>
      <c r="WFS629" s="2"/>
      <c r="WFT629" s="2"/>
      <c r="WFU629" s="2"/>
      <c r="WFV629" s="2"/>
      <c r="WFW629" s="2"/>
      <c r="WFX629" s="2"/>
      <c r="WFY629" s="2"/>
      <c r="WFZ629" s="2"/>
      <c r="WGA629" s="2"/>
      <c r="WGB629" s="2"/>
      <c r="WGC629" s="2"/>
      <c r="WGD629" s="2"/>
      <c r="WGE629" s="2"/>
      <c r="WGF629" s="2"/>
      <c r="WGG629" s="2"/>
      <c r="WGH629" s="2"/>
      <c r="WGI629" s="2"/>
      <c r="WGJ629" s="2"/>
      <c r="WGK629" s="2"/>
      <c r="WGL629" s="2"/>
      <c r="WGM629" s="2"/>
      <c r="WGN629" s="2"/>
      <c r="WGO629" s="2"/>
      <c r="WGP629" s="2"/>
      <c r="WGQ629" s="2"/>
      <c r="WGR629" s="2"/>
      <c r="WGS629" s="2"/>
      <c r="WGT629" s="2"/>
      <c r="WGU629" s="2"/>
      <c r="WGV629" s="2"/>
      <c r="WGW629" s="2"/>
      <c r="WGX629" s="2"/>
      <c r="WGY629" s="2"/>
      <c r="WGZ629" s="2"/>
      <c r="WHA629" s="2"/>
      <c r="WHB629" s="2"/>
      <c r="WHC629" s="2"/>
      <c r="WHD629" s="2"/>
      <c r="WHE629" s="2"/>
      <c r="WHF629" s="2"/>
      <c r="WHG629" s="2"/>
      <c r="WHH629" s="2"/>
      <c r="WHI629" s="2"/>
      <c r="WHJ629" s="2"/>
      <c r="WHK629" s="2"/>
      <c r="WHL629" s="2"/>
      <c r="WHM629" s="2"/>
      <c r="WHN629" s="2"/>
      <c r="WHO629" s="2"/>
      <c r="WHP629" s="2"/>
      <c r="WHQ629" s="2"/>
      <c r="WHR629" s="2"/>
      <c r="WHS629" s="2"/>
      <c r="WHT629" s="2"/>
      <c r="WHU629" s="2"/>
      <c r="WHV629" s="2"/>
      <c r="WHW629" s="2"/>
      <c r="WHX629" s="2"/>
      <c r="WHY629" s="2"/>
      <c r="WHZ629" s="2"/>
      <c r="WIA629" s="2"/>
      <c r="WIB629" s="2"/>
      <c r="WIC629" s="2"/>
      <c r="WID629" s="2"/>
      <c r="WIE629" s="2"/>
      <c r="WIF629" s="2"/>
      <c r="WIG629" s="2"/>
      <c r="WIH629" s="2"/>
      <c r="WII629" s="2"/>
      <c r="WIJ629" s="2"/>
      <c r="WIK629" s="2"/>
      <c r="WIL629" s="2"/>
      <c r="WIM629" s="2"/>
      <c r="WIN629" s="2"/>
      <c r="WIO629" s="2"/>
      <c r="WIP629" s="2"/>
      <c r="WIQ629" s="2"/>
      <c r="WIR629" s="2"/>
      <c r="WIS629" s="2"/>
      <c r="WIT629" s="2"/>
      <c r="WIU629" s="2"/>
      <c r="WIV629" s="2"/>
      <c r="WIW629" s="2"/>
      <c r="WIX629" s="2"/>
      <c r="WIY629" s="2"/>
      <c r="WIZ629" s="2"/>
      <c r="WJA629" s="2"/>
      <c r="WJB629" s="2"/>
      <c r="WJC629" s="2"/>
      <c r="WJD629" s="2"/>
      <c r="WJE629" s="2"/>
      <c r="WJF629" s="2"/>
      <c r="WJG629" s="2"/>
      <c r="WJH629" s="2"/>
      <c r="WJI629" s="2"/>
      <c r="WJJ629" s="2"/>
      <c r="WJK629" s="2"/>
      <c r="WJL629" s="2"/>
      <c r="WJM629" s="2"/>
      <c r="WJN629" s="2"/>
      <c r="WJO629" s="2"/>
      <c r="WJP629" s="2"/>
      <c r="WJQ629" s="2"/>
      <c r="WJR629" s="2"/>
      <c r="WJS629" s="2"/>
      <c r="WJT629" s="2"/>
      <c r="WJU629" s="2"/>
      <c r="WJV629" s="2"/>
      <c r="WJW629" s="2"/>
      <c r="WJX629" s="2"/>
      <c r="WJY629" s="2"/>
      <c r="WJZ629" s="2"/>
      <c r="WKA629" s="2"/>
      <c r="WKB629" s="2"/>
      <c r="WKC629" s="2"/>
      <c r="WKD629" s="2"/>
      <c r="WKE629" s="2"/>
      <c r="WKF629" s="2"/>
      <c r="WKG629" s="2"/>
      <c r="WKH629" s="2"/>
      <c r="WKI629" s="2"/>
      <c r="WKJ629" s="2"/>
      <c r="WKK629" s="2"/>
      <c r="WKL629" s="2"/>
      <c r="WKM629" s="2"/>
      <c r="WKN629" s="2"/>
      <c r="WKO629" s="2"/>
      <c r="WKP629" s="2"/>
      <c r="WKQ629" s="2"/>
      <c r="WKR629" s="2"/>
      <c r="WKS629" s="2"/>
      <c r="WKT629" s="2"/>
      <c r="WKU629" s="2"/>
      <c r="WKV629" s="2"/>
      <c r="WKW629" s="2"/>
      <c r="WKX629" s="2"/>
      <c r="WKY629" s="2"/>
      <c r="WKZ629" s="2"/>
      <c r="WLA629" s="2"/>
      <c r="WLB629" s="2"/>
      <c r="WLC629" s="2"/>
      <c r="WLD629" s="2"/>
      <c r="WLE629" s="2"/>
      <c r="WLF629" s="2"/>
      <c r="WLG629" s="2"/>
      <c r="WLH629" s="2"/>
      <c r="WLI629" s="2"/>
      <c r="WLJ629" s="2"/>
      <c r="WLK629" s="2"/>
      <c r="WLL629" s="2"/>
      <c r="WLM629" s="2"/>
      <c r="WLN629" s="2"/>
      <c r="WLO629" s="2"/>
      <c r="WLP629" s="2"/>
      <c r="WLQ629" s="2"/>
      <c r="WLR629" s="2"/>
      <c r="WLS629" s="2"/>
      <c r="WLT629" s="2"/>
      <c r="WLU629" s="2"/>
      <c r="WLV629" s="2"/>
      <c r="WLW629" s="2"/>
      <c r="WLX629" s="2"/>
      <c r="WLY629" s="2"/>
      <c r="WLZ629" s="2"/>
      <c r="WMA629" s="2"/>
      <c r="WMB629" s="2"/>
      <c r="WMC629" s="2"/>
      <c r="WMD629" s="2"/>
      <c r="WME629" s="2"/>
      <c r="WMF629" s="2"/>
      <c r="WMG629" s="2"/>
      <c r="WMH629" s="2"/>
      <c r="WMI629" s="2"/>
      <c r="WMJ629" s="2"/>
      <c r="WMK629" s="2"/>
      <c r="WML629" s="2"/>
      <c r="WMM629" s="2"/>
      <c r="WMN629" s="2"/>
      <c r="WMO629" s="2"/>
      <c r="WMP629" s="2"/>
      <c r="WMQ629" s="2"/>
      <c r="WMR629" s="2"/>
      <c r="WMS629" s="2"/>
      <c r="WMT629" s="2"/>
      <c r="WMU629" s="2"/>
      <c r="WMV629" s="2"/>
      <c r="WMW629" s="2"/>
      <c r="WMX629" s="2"/>
      <c r="WMY629" s="2"/>
      <c r="WMZ629" s="2"/>
      <c r="WNA629" s="2"/>
      <c r="WNB629" s="2"/>
      <c r="WNC629" s="2"/>
      <c r="WND629" s="2"/>
      <c r="WNE629" s="2"/>
      <c r="WNF629" s="2"/>
      <c r="WNG629" s="2"/>
      <c r="WNH629" s="2"/>
      <c r="WNI629" s="2"/>
      <c r="WNJ629" s="2"/>
      <c r="WNK629" s="2"/>
      <c r="WNL629" s="2"/>
      <c r="WNM629" s="2"/>
      <c r="WNN629" s="2"/>
      <c r="WNO629" s="2"/>
      <c r="WNP629" s="2"/>
      <c r="WNQ629" s="2"/>
      <c r="WNR629" s="2"/>
      <c r="WNS629" s="2"/>
      <c r="WNT629" s="2"/>
      <c r="WNU629" s="2"/>
      <c r="WNV629" s="2"/>
      <c r="WNW629" s="2"/>
      <c r="WNX629" s="2"/>
      <c r="WNY629" s="2"/>
      <c r="WNZ629" s="2"/>
      <c r="WOA629" s="2"/>
      <c r="WOB629" s="2"/>
      <c r="WOC629" s="2"/>
      <c r="WOD629" s="2"/>
      <c r="WOE629" s="2"/>
      <c r="WOF629" s="2"/>
      <c r="WOG629" s="2"/>
      <c r="WOH629" s="2"/>
      <c r="WOI629" s="2"/>
      <c r="WOJ629" s="2"/>
      <c r="WOK629" s="2"/>
      <c r="WOL629" s="2"/>
      <c r="WOM629" s="2"/>
      <c r="WON629" s="2"/>
      <c r="WOO629" s="2"/>
      <c r="WOP629" s="2"/>
      <c r="WOQ629" s="2"/>
      <c r="WOR629" s="2"/>
      <c r="WOS629" s="2"/>
      <c r="WOT629" s="2"/>
      <c r="WOU629" s="2"/>
      <c r="WOV629" s="2"/>
      <c r="WOW629" s="2"/>
      <c r="WOX629" s="2"/>
      <c r="WOY629" s="2"/>
      <c r="WOZ629" s="2"/>
      <c r="WPA629" s="2"/>
      <c r="WPB629" s="2"/>
      <c r="WPC629" s="2"/>
      <c r="WPD629" s="2"/>
      <c r="WPE629" s="2"/>
      <c r="WPF629" s="2"/>
      <c r="WPG629" s="2"/>
      <c r="WPH629" s="2"/>
      <c r="WPI629" s="2"/>
      <c r="WPJ629" s="2"/>
      <c r="WPK629" s="2"/>
      <c r="WPL629" s="2"/>
      <c r="WPM629" s="2"/>
      <c r="WPN629" s="2"/>
      <c r="WPO629" s="2"/>
      <c r="WPP629" s="2"/>
      <c r="WPQ629" s="2"/>
      <c r="WPR629" s="2"/>
      <c r="WPS629" s="2"/>
      <c r="WPT629" s="2"/>
      <c r="WPU629" s="2"/>
      <c r="WPV629" s="2"/>
      <c r="WPW629" s="2"/>
      <c r="WPX629" s="2"/>
      <c r="WPY629" s="2"/>
      <c r="WPZ629" s="2"/>
      <c r="WQA629" s="2"/>
      <c r="WQB629" s="2"/>
      <c r="WQC629" s="2"/>
      <c r="WQD629" s="2"/>
      <c r="WQE629" s="2"/>
      <c r="WQF629" s="2"/>
      <c r="WQG629" s="2"/>
      <c r="WQH629" s="2"/>
      <c r="WQI629" s="2"/>
      <c r="WQJ629" s="2"/>
      <c r="WQK629" s="2"/>
      <c r="WQL629" s="2"/>
      <c r="WQM629" s="2"/>
      <c r="WQN629" s="2"/>
      <c r="WQO629" s="2"/>
      <c r="WQP629" s="2"/>
      <c r="WQQ629" s="2"/>
      <c r="WQR629" s="2"/>
      <c r="WQS629" s="2"/>
      <c r="WQT629" s="2"/>
      <c r="WQU629" s="2"/>
      <c r="WQV629" s="2"/>
      <c r="WQW629" s="2"/>
      <c r="WQX629" s="2"/>
      <c r="WQY629" s="2"/>
      <c r="WQZ629" s="2"/>
      <c r="WRA629" s="2"/>
      <c r="WRB629" s="2"/>
      <c r="WRC629" s="2"/>
      <c r="WRD629" s="2"/>
      <c r="WRE629" s="2"/>
      <c r="WRF629" s="2"/>
      <c r="WRG629" s="2"/>
      <c r="WRH629" s="2"/>
      <c r="WRI629" s="2"/>
      <c r="WRJ629" s="2"/>
      <c r="WRK629" s="2"/>
      <c r="WRL629" s="2"/>
      <c r="WRM629" s="2"/>
      <c r="WRN629" s="2"/>
      <c r="WRO629" s="2"/>
      <c r="WRP629" s="2"/>
      <c r="WRQ629" s="2"/>
      <c r="WRR629" s="2"/>
      <c r="WRS629" s="2"/>
      <c r="WRT629" s="2"/>
      <c r="WRU629" s="2"/>
      <c r="WRV629" s="2"/>
      <c r="WRW629" s="2"/>
      <c r="WRX629" s="2"/>
      <c r="WRY629" s="2"/>
      <c r="WRZ629" s="2"/>
      <c r="WSA629" s="2"/>
      <c r="WSB629" s="2"/>
      <c r="WSC629" s="2"/>
      <c r="WSD629" s="2"/>
      <c r="WSE629" s="2"/>
      <c r="WSF629" s="2"/>
      <c r="WSG629" s="2"/>
      <c r="WSH629" s="2"/>
      <c r="WSI629" s="2"/>
      <c r="WSJ629" s="2"/>
      <c r="WSK629" s="2"/>
      <c r="WSL629" s="2"/>
      <c r="WSM629" s="2"/>
      <c r="WSN629" s="2"/>
      <c r="WSO629" s="2"/>
      <c r="WSP629" s="2"/>
      <c r="WSQ629" s="2"/>
      <c r="WSR629" s="2"/>
      <c r="WSS629" s="2"/>
      <c r="WST629" s="2"/>
      <c r="WSU629" s="2"/>
      <c r="WSV629" s="2"/>
      <c r="WSW629" s="2"/>
      <c r="WSX629" s="2"/>
      <c r="WSY629" s="2"/>
      <c r="WSZ629" s="2"/>
      <c r="WTA629" s="2"/>
      <c r="WTB629" s="2"/>
      <c r="WTC629" s="2"/>
      <c r="WTD629" s="2"/>
      <c r="WTE629" s="2"/>
      <c r="WTF629" s="2"/>
      <c r="WTG629" s="2"/>
      <c r="WTH629" s="2"/>
      <c r="WTI629" s="2"/>
      <c r="WTJ629" s="2"/>
      <c r="WTK629" s="2"/>
      <c r="WTL629" s="2"/>
      <c r="WTM629" s="2"/>
      <c r="WTN629" s="2"/>
      <c r="WTO629" s="2"/>
      <c r="WTP629" s="2"/>
      <c r="WTQ629" s="2"/>
      <c r="WTR629" s="2"/>
      <c r="WTS629" s="2"/>
      <c r="WTT629" s="2"/>
      <c r="WTU629" s="2"/>
      <c r="WTV629" s="2"/>
      <c r="WTW629" s="2"/>
      <c r="WTX629" s="2"/>
      <c r="WTY629" s="2"/>
      <c r="WTZ629" s="2"/>
      <c r="WUA629" s="2"/>
      <c r="WUB629" s="2"/>
      <c r="WUC629" s="2"/>
      <c r="WUD629" s="2"/>
      <c r="WUE629" s="2"/>
      <c r="WUF629" s="2"/>
      <c r="WUG629" s="2"/>
      <c r="WUH629" s="2"/>
      <c r="WUI629" s="2"/>
      <c r="WUJ629" s="2"/>
      <c r="WUK629" s="2"/>
      <c r="WUL629" s="2"/>
      <c r="WUM629" s="2"/>
      <c r="WUN629" s="2"/>
      <c r="WUO629" s="2"/>
      <c r="WUP629" s="2"/>
      <c r="WUQ629" s="2"/>
      <c r="WUR629" s="2"/>
      <c r="WUS629" s="2"/>
      <c r="WUT629" s="2"/>
      <c r="WUU629" s="2"/>
      <c r="WUV629" s="2"/>
      <c r="WUW629" s="2"/>
      <c r="WUX629" s="2"/>
      <c r="WUY629" s="2"/>
      <c r="WUZ629" s="2"/>
      <c r="WVA629" s="2"/>
      <c r="WVB629" s="2"/>
      <c r="WVC629" s="2"/>
      <c r="WVD629" s="2"/>
      <c r="WVE629" s="2"/>
      <c r="WVF629" s="2"/>
      <c r="WVG629" s="2"/>
      <c r="WVH629" s="2"/>
      <c r="WVI629" s="2"/>
      <c r="WVJ629" s="2"/>
      <c r="WVK629" s="2"/>
      <c r="WVL629" s="2"/>
      <c r="WVM629" s="2"/>
      <c r="WVN629" s="2"/>
      <c r="WVO629" s="2"/>
      <c r="WVP629" s="2"/>
      <c r="WVQ629" s="2"/>
      <c r="WVR629" s="2"/>
      <c r="WVS629" s="2"/>
      <c r="WVT629" s="2"/>
      <c r="WVU629" s="2"/>
      <c r="WVV629" s="2"/>
      <c r="WVW629" s="2"/>
      <c r="WVX629" s="2"/>
      <c r="WVY629" s="2"/>
      <c r="WVZ629" s="2"/>
      <c r="WWA629" s="2"/>
      <c r="WWB629" s="2"/>
      <c r="WWC629" s="2"/>
      <c r="WWD629" s="2"/>
      <c r="WWE629" s="2"/>
      <c r="WWF629" s="2"/>
      <c r="WWG629" s="2"/>
      <c r="WWH629" s="2"/>
      <c r="WWI629" s="2"/>
      <c r="WWJ629" s="2"/>
      <c r="WWK629" s="2"/>
      <c r="WWL629" s="2"/>
      <c r="WWM629" s="2"/>
      <c r="WWN629" s="2"/>
      <c r="WWO629" s="2"/>
      <c r="WWP629" s="2"/>
      <c r="WWQ629" s="2"/>
      <c r="WWR629" s="2"/>
      <c r="WWS629" s="2"/>
      <c r="WWT629" s="2"/>
      <c r="WWU629" s="2"/>
      <c r="WWV629" s="2"/>
      <c r="WWW629" s="2"/>
      <c r="WWX629" s="2"/>
      <c r="WWY629" s="2"/>
      <c r="WWZ629" s="2"/>
      <c r="WXA629" s="2"/>
      <c r="WXB629" s="2"/>
      <c r="WXC629" s="2"/>
      <c r="WXD629" s="2"/>
      <c r="WXE629" s="2"/>
      <c r="WXF629" s="2"/>
      <c r="WXG629" s="2"/>
      <c r="WXH629" s="2"/>
      <c r="WXI629" s="2"/>
      <c r="WXJ629" s="2"/>
      <c r="WXK629" s="2"/>
      <c r="WXL629" s="2"/>
      <c r="WXM629" s="2"/>
      <c r="WXN629" s="2"/>
      <c r="WXO629" s="2"/>
      <c r="WXP629" s="2"/>
      <c r="WXQ629" s="2"/>
      <c r="WXR629" s="2"/>
      <c r="WXS629" s="2"/>
      <c r="WXT629" s="2"/>
      <c r="WXU629" s="2"/>
      <c r="WXV629" s="2"/>
      <c r="WXW629" s="2"/>
      <c r="WXX629" s="2"/>
      <c r="WXY629" s="2"/>
      <c r="WXZ629" s="2"/>
      <c r="WYA629" s="2"/>
      <c r="WYB629" s="2"/>
      <c r="WYC629" s="2"/>
      <c r="WYD629" s="2"/>
      <c r="WYE629" s="2"/>
      <c r="WYF629" s="2"/>
      <c r="WYG629" s="2"/>
      <c r="WYH629" s="2"/>
      <c r="WYI629" s="2"/>
      <c r="WYJ629" s="2"/>
      <c r="WYK629" s="2"/>
      <c r="WYL629" s="2"/>
      <c r="WYM629" s="2"/>
      <c r="WYN629" s="2"/>
      <c r="WYO629" s="2"/>
      <c r="WYP629" s="2"/>
      <c r="WYQ629" s="2"/>
      <c r="WYR629" s="2"/>
      <c r="WYS629" s="2"/>
      <c r="WYT629" s="2"/>
      <c r="WYU629" s="2"/>
      <c r="WYV629" s="2"/>
      <c r="WYW629" s="2"/>
      <c r="WYX629" s="2"/>
      <c r="WYY629" s="2"/>
      <c r="WYZ629" s="2"/>
      <c r="WZA629" s="2"/>
      <c r="WZB629" s="2"/>
      <c r="WZC629" s="2"/>
      <c r="WZD629" s="2"/>
      <c r="WZE629" s="2"/>
      <c r="WZF629" s="2"/>
      <c r="WZG629" s="2"/>
      <c r="WZH629" s="2"/>
      <c r="WZI629" s="2"/>
      <c r="WZJ629" s="2"/>
      <c r="WZK629" s="2"/>
      <c r="WZL629" s="2"/>
      <c r="WZM629" s="2"/>
      <c r="WZN629" s="2"/>
      <c r="WZO629" s="2"/>
      <c r="WZP629" s="2"/>
      <c r="WZQ629" s="2"/>
      <c r="WZR629" s="2"/>
      <c r="WZS629" s="2"/>
      <c r="WZT629" s="2"/>
      <c r="WZU629" s="2"/>
      <c r="WZV629" s="2"/>
      <c r="WZW629" s="2"/>
      <c r="WZX629" s="2"/>
      <c r="WZY629" s="2"/>
      <c r="WZZ629" s="2"/>
      <c r="XAA629" s="2"/>
      <c r="XAB629" s="2"/>
      <c r="XAC629" s="2"/>
      <c r="XAD629" s="2"/>
      <c r="XAE629" s="2"/>
      <c r="XAF629" s="2"/>
      <c r="XAG629" s="2"/>
      <c r="XAH629" s="2"/>
      <c r="XAI629" s="2"/>
      <c r="XAJ629" s="2"/>
      <c r="XAK629" s="2"/>
      <c r="XAL629" s="2"/>
      <c r="XAM629" s="2"/>
      <c r="XAN629" s="2"/>
      <c r="XAO629" s="2"/>
      <c r="XAP629" s="2"/>
      <c r="XAQ629" s="2"/>
      <c r="XAR629" s="2"/>
      <c r="XAS629" s="2"/>
      <c r="XAT629" s="2"/>
      <c r="XAU629" s="2"/>
      <c r="XAV629" s="2"/>
      <c r="XAW629" s="2"/>
      <c r="XAX629" s="2"/>
      <c r="XAY629" s="2"/>
      <c r="XAZ629" s="2"/>
      <c r="XBA629" s="2"/>
      <c r="XBB629" s="2"/>
      <c r="XBC629" s="2"/>
      <c r="XBD629" s="2"/>
      <c r="XBE629" s="2"/>
      <c r="XBF629" s="2"/>
      <c r="XBG629" s="2"/>
      <c r="XBH629" s="2"/>
      <c r="XBI629" s="2"/>
      <c r="XBJ629" s="2"/>
      <c r="XBK629" s="2"/>
      <c r="XBL629" s="2"/>
      <c r="XBM629" s="2"/>
      <c r="XBN629" s="2"/>
      <c r="XBO629" s="2"/>
      <c r="XBP629" s="2"/>
      <c r="XBQ629" s="2"/>
      <c r="XBR629" s="2"/>
      <c r="XBS629" s="2"/>
      <c r="XBT629" s="2"/>
      <c r="XBU629" s="2"/>
      <c r="XBV629" s="2"/>
      <c r="XBW629" s="2"/>
      <c r="XBX629" s="2"/>
      <c r="XBY629" s="2"/>
      <c r="XBZ629" s="2"/>
      <c r="XCA629" s="2"/>
      <c r="XCB629" s="2"/>
      <c r="XCC629" s="2"/>
      <c r="XCD629" s="2"/>
      <c r="XCE629" s="2"/>
      <c r="XCF629" s="2"/>
      <c r="XCG629" s="2"/>
      <c r="XCH629" s="2"/>
      <c r="XCI629" s="2"/>
      <c r="XCJ629" s="2"/>
      <c r="XCK629" s="2"/>
      <c r="XCL629" s="2"/>
      <c r="XCM629" s="2"/>
      <c r="XCN629" s="2"/>
      <c r="XCO629" s="2"/>
      <c r="XCP629" s="2"/>
      <c r="XCQ629" s="2"/>
      <c r="XCR629" s="2"/>
      <c r="XCS629" s="2"/>
      <c r="XCT629" s="2"/>
      <c r="XCU629" s="2"/>
      <c r="XCV629" s="2"/>
      <c r="XCW629" s="2"/>
      <c r="XCX629" s="2"/>
      <c r="XCY629" s="2"/>
      <c r="XCZ629" s="2"/>
      <c r="XDA629" s="2"/>
      <c r="XDB629" s="2"/>
      <c r="XDC629" s="2"/>
      <c r="XDD629" s="2"/>
      <c r="XDE629" s="2"/>
      <c r="XDF629" s="2"/>
      <c r="XDG629" s="2"/>
      <c r="XDH629" s="2"/>
      <c r="XDI629" s="2"/>
      <c r="XDJ629" s="2"/>
      <c r="XDK629" s="2"/>
      <c r="XDL629" s="2"/>
      <c r="XDM629" s="2"/>
      <c r="XDN629" s="2"/>
      <c r="XDO629" s="2"/>
      <c r="XDP629" s="2"/>
      <c r="XDQ629" s="2"/>
      <c r="XDR629" s="2"/>
      <c r="XDS629" s="2"/>
      <c r="XDT629" s="2"/>
      <c r="XDU629" s="2"/>
      <c r="XDV629" s="2"/>
      <c r="XDW629" s="2"/>
      <c r="XDX629" s="2"/>
      <c r="XDY629" s="2"/>
      <c r="XDZ629" s="2"/>
      <c r="XEA629" s="2"/>
      <c r="XEB629" s="2"/>
      <c r="XEC629" s="2"/>
      <c r="XED629" s="2"/>
      <c r="XEE629" s="2"/>
      <c r="XEF629" s="2"/>
      <c r="XEG629" s="2"/>
      <c r="XEH629" s="2"/>
      <c r="XEI629" s="2"/>
      <c r="XEJ629" s="2"/>
      <c r="XEK629" s="2"/>
      <c r="XEL629" s="2"/>
      <c r="XEM629" s="2"/>
      <c r="XEN629" s="2"/>
      <c r="XEO629" s="2"/>
      <c r="XEP629" s="2"/>
      <c r="XEQ629" s="2"/>
      <c r="XER629" s="2"/>
      <c r="XES629" s="2"/>
      <c r="XET629" s="2"/>
      <c r="XEU629" s="2"/>
      <c r="XEV629" s="2"/>
      <c r="XEW629" s="2"/>
      <c r="XEX629" s="2"/>
      <c r="XEY629" s="2"/>
      <c r="XEZ629" s="2"/>
      <c r="XFA629" s="2"/>
      <c r="XFB629" s="9"/>
    </row>
    <row r="630" spans="1:5">
      <c r="A630" s="1" t="s">
        <v>1349</v>
      </c>
      <c r="B630" s="1">
        <v>17738912949</v>
      </c>
      <c r="C630" s="1" t="s">
        <v>1349</v>
      </c>
      <c r="D630" s="1">
        <v>17738912949</v>
      </c>
      <c r="E630" s="1" t="s">
        <v>1350</v>
      </c>
    </row>
    <row r="631" spans="1:5">
      <c r="A631" s="1" t="s">
        <v>1351</v>
      </c>
      <c r="B631" s="1">
        <v>18683369953</v>
      </c>
      <c r="C631" s="1" t="s">
        <v>1351</v>
      </c>
      <c r="D631" s="1">
        <v>18683369953</v>
      </c>
      <c r="E631" s="1" t="s">
        <v>606</v>
      </c>
    </row>
    <row r="632" spans="1:5">
      <c r="A632" s="1" t="s">
        <v>1352</v>
      </c>
      <c r="B632" s="1">
        <v>15006321089</v>
      </c>
      <c r="C632" s="1" t="s">
        <v>1352</v>
      </c>
      <c r="D632" s="1">
        <v>15006321089</v>
      </c>
      <c r="E632" s="1" t="s">
        <v>1353</v>
      </c>
    </row>
    <row r="633" spans="1:5">
      <c r="A633" s="1" t="s">
        <v>1354</v>
      </c>
      <c r="B633" s="1">
        <v>15225009518</v>
      </c>
      <c r="C633" s="1" t="s">
        <v>1354</v>
      </c>
      <c r="D633" s="1">
        <v>15225009518</v>
      </c>
      <c r="E633" s="1" t="s">
        <v>1355</v>
      </c>
    </row>
    <row r="634" spans="1:5">
      <c r="A634" s="1" t="s">
        <v>1356</v>
      </c>
      <c r="B634" s="1">
        <v>15836907331</v>
      </c>
      <c r="C634" s="1" t="s">
        <v>1356</v>
      </c>
      <c r="D634" s="1">
        <v>15836907331</v>
      </c>
      <c r="E634" s="1" t="s">
        <v>1355</v>
      </c>
    </row>
    <row r="635" spans="1:5">
      <c r="A635" s="1" t="s">
        <v>1357</v>
      </c>
      <c r="B635" s="15">
        <v>18537533003</v>
      </c>
      <c r="C635" s="1" t="s">
        <v>1357</v>
      </c>
      <c r="D635" s="15">
        <v>18537533003</v>
      </c>
      <c r="E635" s="1" t="s">
        <v>1358</v>
      </c>
    </row>
    <row r="636" spans="1:5">
      <c r="A636" s="1" t="s">
        <v>1359</v>
      </c>
      <c r="B636" s="1">
        <v>19139731142</v>
      </c>
      <c r="C636" s="1" t="s">
        <v>1359</v>
      </c>
      <c r="D636" s="1">
        <v>19139731142</v>
      </c>
      <c r="E636" s="1" t="s">
        <v>1360</v>
      </c>
    </row>
    <row r="637" spans="1:5">
      <c r="A637" s="1" t="s">
        <v>1361</v>
      </c>
      <c r="B637" s="1">
        <v>13519951818</v>
      </c>
      <c r="C637" s="1" t="s">
        <v>1361</v>
      </c>
      <c r="D637" s="1">
        <v>13519951818</v>
      </c>
      <c r="E637" s="1" t="s">
        <v>1362</v>
      </c>
    </row>
    <row r="638" spans="1:5">
      <c r="A638" s="1" t="s">
        <v>1363</v>
      </c>
      <c r="B638" s="1">
        <v>18050650900</v>
      </c>
      <c r="C638" s="1" t="s">
        <v>1363</v>
      </c>
      <c r="D638" s="1">
        <v>18050650900</v>
      </c>
      <c r="E638" s="1" t="s">
        <v>1364</v>
      </c>
    </row>
    <row r="639" spans="1:5">
      <c r="A639" s="1" t="s">
        <v>1365</v>
      </c>
      <c r="B639" s="1">
        <v>18681216181</v>
      </c>
      <c r="C639" s="1" t="s">
        <v>1365</v>
      </c>
      <c r="D639" s="1">
        <v>18681216181</v>
      </c>
      <c r="E639" s="1" t="s">
        <v>1366</v>
      </c>
    </row>
    <row r="640" spans="1:5">
      <c r="A640" s="1" t="s">
        <v>1367</v>
      </c>
      <c r="B640" s="1">
        <v>18906477799</v>
      </c>
      <c r="C640" s="1" t="s">
        <v>1367</v>
      </c>
      <c r="D640" s="1">
        <v>18906477799</v>
      </c>
      <c r="E640" s="1" t="s">
        <v>1368</v>
      </c>
    </row>
    <row r="641" spans="1:5">
      <c r="A641" s="1" t="s">
        <v>1369</v>
      </c>
      <c r="B641" s="1">
        <v>18071910212</v>
      </c>
      <c r="C641" s="1" t="s">
        <v>1369</v>
      </c>
      <c r="D641" s="1">
        <v>18071910212</v>
      </c>
      <c r="E641" s="1" t="s">
        <v>1370</v>
      </c>
    </row>
    <row r="642" spans="1:5">
      <c r="A642" s="1" t="s">
        <v>1371</v>
      </c>
      <c r="B642" s="1">
        <v>18615351239</v>
      </c>
      <c r="C642" s="1" t="s">
        <v>1371</v>
      </c>
      <c r="D642" s="1">
        <v>18615351239</v>
      </c>
      <c r="E642" s="1" t="s">
        <v>1372</v>
      </c>
    </row>
    <row r="643" spans="1:5">
      <c r="A643" s="1" t="s">
        <v>1373</v>
      </c>
      <c r="B643" s="1">
        <v>15228133778</v>
      </c>
      <c r="C643" s="1" t="s">
        <v>1373</v>
      </c>
      <c r="D643" s="1">
        <v>15228133778</v>
      </c>
      <c r="E643" s="1" t="s">
        <v>1374</v>
      </c>
    </row>
    <row r="644" spans="1:5">
      <c r="A644" s="1" t="s">
        <v>1375</v>
      </c>
      <c r="B644" s="1">
        <v>13899543026</v>
      </c>
      <c r="C644" s="1" t="s">
        <v>1375</v>
      </c>
      <c r="D644" s="1">
        <v>13899543026</v>
      </c>
      <c r="E644" s="1" t="s">
        <v>1376</v>
      </c>
    </row>
    <row r="645" spans="1:5">
      <c r="A645" s="1" t="s">
        <v>1377</v>
      </c>
      <c r="B645" s="1">
        <v>13565552439</v>
      </c>
      <c r="C645" s="1" t="s">
        <v>1377</v>
      </c>
      <c r="D645" s="1">
        <v>13565552439</v>
      </c>
      <c r="E645" s="1" t="s">
        <v>1378</v>
      </c>
    </row>
    <row r="646" spans="1:5">
      <c r="A646" s="1" t="s">
        <v>1379</v>
      </c>
      <c r="B646" s="1">
        <v>15057005396</v>
      </c>
      <c r="C646" s="1" t="s">
        <v>1379</v>
      </c>
      <c r="D646" s="1">
        <v>15057005396</v>
      </c>
      <c r="E646" s="1" t="s">
        <v>1380</v>
      </c>
    </row>
    <row r="647" spans="1:5">
      <c r="A647" s="1" t="s">
        <v>1381</v>
      </c>
      <c r="B647" s="1">
        <v>15902401835</v>
      </c>
      <c r="C647" s="1" t="s">
        <v>1381</v>
      </c>
      <c r="D647" s="1">
        <v>15902401835</v>
      </c>
      <c r="E647" s="1" t="s">
        <v>1382</v>
      </c>
    </row>
    <row r="648" spans="1:5">
      <c r="A648" s="1" t="s">
        <v>1383</v>
      </c>
      <c r="B648" s="1">
        <v>13289927066</v>
      </c>
      <c r="C648" s="1" t="s">
        <v>1383</v>
      </c>
      <c r="D648" s="1">
        <v>13289927066</v>
      </c>
      <c r="E648" s="1" t="s">
        <v>1384</v>
      </c>
    </row>
    <row r="649" spans="1:5">
      <c r="A649" s="1" t="s">
        <v>1385</v>
      </c>
      <c r="B649" s="1">
        <v>13463050064</v>
      </c>
      <c r="C649" s="1" t="s">
        <v>1385</v>
      </c>
      <c r="D649" s="1">
        <v>13463050064</v>
      </c>
      <c r="E649" s="1" t="s">
        <v>1386</v>
      </c>
    </row>
    <row r="650" spans="1:5">
      <c r="A650" s="1" t="s">
        <v>1387</v>
      </c>
      <c r="B650" s="1">
        <v>13367019677</v>
      </c>
      <c r="C650" s="1" t="s">
        <v>1387</v>
      </c>
      <c r="D650" s="1">
        <v>13367019677</v>
      </c>
      <c r="E650" s="1" t="s">
        <v>1388</v>
      </c>
    </row>
    <row r="651" spans="1:5">
      <c r="A651" s="1" t="s">
        <v>1389</v>
      </c>
      <c r="B651" s="1">
        <v>13508169641</v>
      </c>
      <c r="C651" s="1" t="s">
        <v>1389</v>
      </c>
      <c r="D651" s="1">
        <v>13508169641</v>
      </c>
      <c r="E651" s="1" t="s">
        <v>1390</v>
      </c>
    </row>
    <row r="652" spans="1:5">
      <c r="A652" s="1" t="s">
        <v>1391</v>
      </c>
      <c r="B652" s="1">
        <v>13366558644</v>
      </c>
      <c r="C652" s="1" t="s">
        <v>1391</v>
      </c>
      <c r="D652" s="1">
        <v>13366558644</v>
      </c>
      <c r="E652" s="1" t="s">
        <v>1392</v>
      </c>
    </row>
    <row r="653" spans="1:5">
      <c r="A653" s="1" t="s">
        <v>1393</v>
      </c>
      <c r="B653" s="1">
        <v>17365965335</v>
      </c>
      <c r="C653" s="1" t="s">
        <v>1393</v>
      </c>
      <c r="D653" s="1">
        <v>17365965335</v>
      </c>
      <c r="E653" s="1" t="s">
        <v>1394</v>
      </c>
    </row>
    <row r="654" spans="1:5">
      <c r="A654" s="1" t="s">
        <v>1395</v>
      </c>
      <c r="B654" s="1">
        <v>13931155004</v>
      </c>
      <c r="C654" s="1" t="s">
        <v>1395</v>
      </c>
      <c r="D654" s="1">
        <v>13931155004</v>
      </c>
      <c r="E654" s="1" t="s">
        <v>1396</v>
      </c>
    </row>
    <row r="655" spans="1:5">
      <c r="A655" s="1" t="s">
        <v>1397</v>
      </c>
      <c r="B655" s="1">
        <v>13451201750</v>
      </c>
      <c r="C655" s="1" t="s">
        <v>1397</v>
      </c>
      <c r="D655" s="1">
        <v>13451201750</v>
      </c>
      <c r="E655" s="1" t="s">
        <v>1398</v>
      </c>
    </row>
    <row r="656" spans="1:5">
      <c r="A656" s="1" t="s">
        <v>1399</v>
      </c>
      <c r="B656" s="1">
        <v>13080745333</v>
      </c>
      <c r="C656" s="1" t="s">
        <v>1399</v>
      </c>
      <c r="D656" s="1">
        <v>13080745333</v>
      </c>
      <c r="E656" s="1" t="s">
        <v>1400</v>
      </c>
    </row>
    <row r="657" spans="1:5">
      <c r="A657" s="1" t="s">
        <v>1401</v>
      </c>
      <c r="B657" s="1">
        <v>13571309217</v>
      </c>
      <c r="C657" s="1" t="s">
        <v>1401</v>
      </c>
      <c r="D657" s="1">
        <v>13571309217</v>
      </c>
      <c r="E657" s="1" t="s">
        <v>1402</v>
      </c>
    </row>
    <row r="658" spans="1:5">
      <c r="A658" s="1" t="s">
        <v>1403</v>
      </c>
      <c r="B658" s="1">
        <v>15909824926</v>
      </c>
      <c r="C658" s="1" t="s">
        <v>1403</v>
      </c>
      <c r="D658" s="1">
        <v>15909824926</v>
      </c>
      <c r="E658" s="1" t="s">
        <v>1404</v>
      </c>
    </row>
    <row r="659" spans="1:5">
      <c r="A659" s="1" t="s">
        <v>1405</v>
      </c>
      <c r="B659" s="1">
        <v>15834142258</v>
      </c>
      <c r="C659" s="1" t="s">
        <v>1405</v>
      </c>
      <c r="D659" s="1">
        <v>15834142258</v>
      </c>
      <c r="E659" s="1" t="s">
        <v>1406</v>
      </c>
    </row>
    <row r="660" spans="1:5">
      <c r="A660" s="1" t="s">
        <v>1407</v>
      </c>
      <c r="B660" s="1">
        <v>13407722141</v>
      </c>
      <c r="C660" s="1" t="s">
        <v>1407</v>
      </c>
      <c r="D660" s="1">
        <v>13407722141</v>
      </c>
      <c r="E660" s="1" t="s">
        <v>1408</v>
      </c>
    </row>
    <row r="661" spans="1:5">
      <c r="A661" s="1" t="s">
        <v>1409</v>
      </c>
      <c r="B661" s="1">
        <v>13604995541</v>
      </c>
      <c r="C661" s="1" t="s">
        <v>1409</v>
      </c>
      <c r="D661" s="1">
        <v>13604995541</v>
      </c>
      <c r="E661" s="1" t="s">
        <v>1410</v>
      </c>
    </row>
    <row r="662" spans="1:5">
      <c r="A662" s="1" t="s">
        <v>1411</v>
      </c>
      <c r="B662" s="1">
        <v>17748750827</v>
      </c>
      <c r="C662" s="1" t="s">
        <v>1411</v>
      </c>
      <c r="D662" s="1">
        <v>17748750827</v>
      </c>
      <c r="E662" s="1" t="s">
        <v>1412</v>
      </c>
    </row>
    <row r="663" spans="1:5">
      <c r="A663" s="1" t="s">
        <v>1413</v>
      </c>
      <c r="B663" s="1">
        <v>13286882361</v>
      </c>
      <c r="C663" s="1" t="s">
        <v>1413</v>
      </c>
      <c r="D663" s="1">
        <v>13286882361</v>
      </c>
      <c r="E663" s="1" t="s">
        <v>1414</v>
      </c>
    </row>
    <row r="664" s="5" customFormat="1" spans="1:16384">
      <c r="A664" s="3" t="s">
        <v>1415</v>
      </c>
      <c r="B664" s="3">
        <v>13753312071</v>
      </c>
      <c r="C664" s="3" t="s">
        <v>1415</v>
      </c>
      <c r="D664" s="3">
        <v>13753312071</v>
      </c>
      <c r="E664" s="3" t="s">
        <v>1416</v>
      </c>
      <c r="F664" s="3"/>
      <c r="G664" s="3" t="s">
        <v>215</v>
      </c>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c r="JW664" s="3"/>
      <c r="JX664" s="3"/>
      <c r="JY664" s="3"/>
      <c r="JZ664" s="3"/>
      <c r="KA664" s="3"/>
      <c r="KB664" s="3"/>
      <c r="KC664" s="3"/>
      <c r="KD664" s="3"/>
      <c r="KE664" s="3"/>
      <c r="KF664" s="3"/>
      <c r="KG664" s="3"/>
      <c r="KH664" s="3"/>
      <c r="KI664" s="3"/>
      <c r="KJ664" s="3"/>
      <c r="KK664" s="3"/>
      <c r="KL664" s="3"/>
      <c r="KM664" s="3"/>
      <c r="KN664" s="3"/>
      <c r="KO664" s="3"/>
      <c r="KP664" s="3"/>
      <c r="KQ664" s="3"/>
      <c r="KR664" s="3"/>
      <c r="KS664" s="3"/>
      <c r="KT664" s="3"/>
      <c r="KU664" s="3"/>
      <c r="KV664" s="3"/>
      <c r="KW664" s="3"/>
      <c r="KX664" s="3"/>
      <c r="KY664" s="3"/>
      <c r="KZ664" s="3"/>
      <c r="LA664" s="3"/>
      <c r="LB664" s="3"/>
      <c r="LC664" s="3"/>
      <c r="LD664" s="3"/>
      <c r="LE664" s="3"/>
      <c r="LF664" s="3"/>
      <c r="LG664" s="3"/>
      <c r="LH664" s="3"/>
      <c r="LI664" s="3"/>
      <c r="LJ664" s="3"/>
      <c r="LK664" s="3"/>
      <c r="LL664" s="3"/>
      <c r="LM664" s="3"/>
      <c r="LN664" s="3"/>
      <c r="LO664" s="3"/>
      <c r="LP664" s="3"/>
      <c r="LQ664" s="3"/>
      <c r="LR664" s="3"/>
      <c r="LS664" s="3"/>
      <c r="LT664" s="3"/>
      <c r="LU664" s="3"/>
      <c r="LV664" s="3"/>
      <c r="LW664" s="3"/>
      <c r="LX664" s="3"/>
      <c r="LY664" s="3"/>
      <c r="LZ664" s="3"/>
      <c r="MA664" s="3"/>
      <c r="MB664" s="3"/>
      <c r="MC664" s="3"/>
      <c r="MD664" s="3"/>
      <c r="ME664" s="3"/>
      <c r="MF664" s="3"/>
      <c r="MG664" s="3"/>
      <c r="MH664" s="3"/>
      <c r="MI664" s="3"/>
      <c r="MJ664" s="3"/>
      <c r="MK664" s="3"/>
      <c r="ML664" s="3"/>
      <c r="MM664" s="3"/>
      <c r="MN664" s="3"/>
      <c r="MO664" s="3"/>
      <c r="MP664" s="3"/>
      <c r="MQ664" s="3"/>
      <c r="MR664" s="3"/>
      <c r="MS664" s="3"/>
      <c r="MT664" s="3"/>
      <c r="MU664" s="3"/>
      <c r="MV664" s="3"/>
      <c r="MW664" s="3"/>
      <c r="MX664" s="3"/>
      <c r="MY664" s="3"/>
      <c r="MZ664" s="3"/>
      <c r="NA664" s="3"/>
      <c r="NB664" s="3"/>
      <c r="NC664" s="3"/>
      <c r="ND664" s="3"/>
      <c r="NE664" s="3"/>
      <c r="NF664" s="3"/>
      <c r="NG664" s="3"/>
      <c r="NH664" s="3"/>
      <c r="NI664" s="3"/>
      <c r="NJ664" s="3"/>
      <c r="NK664" s="3"/>
      <c r="NL664" s="3"/>
      <c r="NM664" s="3"/>
      <c r="NN664" s="3"/>
      <c r="NO664" s="3"/>
      <c r="NP664" s="3"/>
      <c r="NQ664" s="3"/>
      <c r="NR664" s="3"/>
      <c r="NS664" s="3"/>
      <c r="NT664" s="3"/>
      <c r="NU664" s="3"/>
      <c r="NV664" s="3"/>
      <c r="NW664" s="3"/>
      <c r="NX664" s="3"/>
      <c r="NY664" s="3"/>
      <c r="NZ664" s="3"/>
      <c r="OA664" s="3"/>
      <c r="OB664" s="3"/>
      <c r="OC664" s="3"/>
      <c r="OD664" s="3"/>
      <c r="OE664" s="3"/>
      <c r="OF664" s="3"/>
      <c r="OG664" s="3"/>
      <c r="OH664" s="3"/>
      <c r="OI664" s="3"/>
      <c r="OJ664" s="3"/>
      <c r="OK664" s="3"/>
      <c r="OL664" s="3"/>
      <c r="OM664" s="3"/>
      <c r="ON664" s="3"/>
      <c r="OO664" s="3"/>
      <c r="OP664" s="3"/>
      <c r="OQ664" s="3"/>
      <c r="OR664" s="3"/>
      <c r="OS664" s="3"/>
      <c r="OT664" s="3"/>
      <c r="OU664" s="3"/>
      <c r="OV664" s="3"/>
      <c r="OW664" s="3"/>
      <c r="OX664" s="3"/>
      <c r="OY664" s="3"/>
      <c r="OZ664" s="3"/>
      <c r="PA664" s="3"/>
      <c r="PB664" s="3"/>
      <c r="PC664" s="3"/>
      <c r="PD664" s="3"/>
      <c r="PE664" s="3"/>
      <c r="PF664" s="3"/>
      <c r="PG664" s="3"/>
      <c r="PH664" s="3"/>
      <c r="PI664" s="3"/>
      <c r="PJ664" s="3"/>
      <c r="PK664" s="3"/>
      <c r="PL664" s="3"/>
      <c r="PM664" s="3"/>
      <c r="PN664" s="3"/>
      <c r="PO664" s="3"/>
      <c r="PP664" s="3"/>
      <c r="PQ664" s="3"/>
      <c r="PR664" s="3"/>
      <c r="PS664" s="3"/>
      <c r="PT664" s="3"/>
      <c r="PU664" s="3"/>
      <c r="PV664" s="3"/>
      <c r="PW664" s="3"/>
      <c r="PX664" s="3"/>
      <c r="PY664" s="3"/>
      <c r="PZ664" s="3"/>
      <c r="QA664" s="3"/>
      <c r="QB664" s="3"/>
      <c r="QC664" s="3"/>
      <c r="QD664" s="3"/>
      <c r="QE664" s="3"/>
      <c r="QF664" s="3"/>
      <c r="QG664" s="3"/>
      <c r="QH664" s="3"/>
      <c r="QI664" s="3"/>
      <c r="QJ664" s="3"/>
      <c r="QK664" s="3"/>
      <c r="QL664" s="3"/>
      <c r="QM664" s="3"/>
      <c r="QN664" s="3"/>
      <c r="QO664" s="3"/>
      <c r="QP664" s="3"/>
      <c r="QQ664" s="3"/>
      <c r="QR664" s="3"/>
      <c r="QS664" s="3"/>
      <c r="QT664" s="3"/>
      <c r="QU664" s="3"/>
      <c r="QV664" s="3"/>
      <c r="QW664" s="3"/>
      <c r="QX664" s="3"/>
      <c r="QY664" s="3"/>
      <c r="QZ664" s="3"/>
      <c r="RA664" s="3"/>
      <c r="RB664" s="3"/>
      <c r="RC664" s="3"/>
      <c r="RD664" s="3"/>
      <c r="RE664" s="3"/>
      <c r="RF664" s="3"/>
      <c r="RG664" s="3"/>
      <c r="RH664" s="3"/>
      <c r="RI664" s="3"/>
      <c r="RJ664" s="3"/>
      <c r="RK664" s="3"/>
      <c r="RL664" s="3"/>
      <c r="RM664" s="3"/>
      <c r="RN664" s="3"/>
      <c r="RO664" s="3"/>
      <c r="RP664" s="3"/>
      <c r="RQ664" s="3"/>
      <c r="RR664" s="3"/>
      <c r="RS664" s="3"/>
      <c r="RT664" s="3"/>
      <c r="RU664" s="3"/>
      <c r="RV664" s="3"/>
      <c r="RW664" s="3"/>
      <c r="RX664" s="3"/>
      <c r="RY664" s="3"/>
      <c r="RZ664" s="3"/>
      <c r="SA664" s="3"/>
      <c r="SB664" s="3"/>
      <c r="SC664" s="3"/>
      <c r="SD664" s="3"/>
      <c r="SE664" s="3"/>
      <c r="SF664" s="3"/>
      <c r="SG664" s="3"/>
      <c r="SH664" s="3"/>
      <c r="SI664" s="3"/>
      <c r="SJ664" s="3"/>
      <c r="SK664" s="3"/>
      <c r="SL664" s="3"/>
      <c r="SM664" s="3"/>
      <c r="SN664" s="3"/>
      <c r="SO664" s="3"/>
      <c r="SP664" s="3"/>
      <c r="SQ664" s="3"/>
      <c r="SR664" s="3"/>
      <c r="SS664" s="3"/>
      <c r="ST664" s="3"/>
      <c r="SU664" s="3"/>
      <c r="SV664" s="3"/>
      <c r="SW664" s="3"/>
      <c r="SX664" s="3"/>
      <c r="SY664" s="3"/>
      <c r="SZ664" s="3"/>
      <c r="TA664" s="3"/>
      <c r="TB664" s="3"/>
      <c r="TC664" s="3"/>
      <c r="TD664" s="3"/>
      <c r="TE664" s="3"/>
      <c r="TF664" s="3"/>
      <c r="TG664" s="3"/>
      <c r="TH664" s="3"/>
      <c r="TI664" s="3"/>
      <c r="TJ664" s="3"/>
      <c r="TK664" s="3"/>
      <c r="TL664" s="3"/>
      <c r="TM664" s="3"/>
      <c r="TN664" s="3"/>
      <c r="TO664" s="3"/>
      <c r="TP664" s="3"/>
      <c r="TQ664" s="3"/>
      <c r="TR664" s="3"/>
      <c r="TS664" s="3"/>
      <c r="TT664" s="3"/>
      <c r="TU664" s="3"/>
      <c r="TV664" s="3"/>
      <c r="TW664" s="3"/>
      <c r="TX664" s="3"/>
      <c r="TY664" s="3"/>
      <c r="TZ664" s="3"/>
      <c r="UA664" s="3"/>
      <c r="UB664" s="3"/>
      <c r="UC664" s="3"/>
      <c r="UD664" s="3"/>
      <c r="UE664" s="3"/>
      <c r="UF664" s="3"/>
      <c r="UG664" s="3"/>
      <c r="UH664" s="3"/>
      <c r="UI664" s="3"/>
      <c r="UJ664" s="3"/>
      <c r="UK664" s="3"/>
      <c r="UL664" s="3"/>
      <c r="UM664" s="3"/>
      <c r="UN664" s="3"/>
      <c r="UO664" s="3"/>
      <c r="UP664" s="3"/>
      <c r="UQ664" s="3"/>
      <c r="UR664" s="3"/>
      <c r="US664" s="3"/>
      <c r="UT664" s="3"/>
      <c r="UU664" s="3"/>
      <c r="UV664" s="3"/>
      <c r="UW664" s="3"/>
      <c r="UX664" s="3"/>
      <c r="UY664" s="3"/>
      <c r="UZ664" s="3"/>
      <c r="VA664" s="3"/>
      <c r="VB664" s="3"/>
      <c r="VC664" s="3"/>
      <c r="VD664" s="3"/>
      <c r="VE664" s="3"/>
      <c r="VF664" s="3"/>
      <c r="VG664" s="3"/>
      <c r="VH664" s="3"/>
      <c r="VI664" s="3"/>
      <c r="VJ664" s="3"/>
      <c r="VK664" s="3"/>
      <c r="VL664" s="3"/>
      <c r="VM664" s="3"/>
      <c r="VN664" s="3"/>
      <c r="VO664" s="3"/>
      <c r="VP664" s="3"/>
      <c r="VQ664" s="3"/>
      <c r="VR664" s="3"/>
      <c r="VS664" s="3"/>
      <c r="VT664" s="3"/>
      <c r="VU664" s="3"/>
      <c r="VV664" s="3"/>
      <c r="VW664" s="3"/>
      <c r="VX664" s="3"/>
      <c r="VY664" s="3"/>
      <c r="VZ664" s="3"/>
      <c r="WA664" s="3"/>
      <c r="WB664" s="3"/>
      <c r="WC664" s="3"/>
      <c r="WD664" s="3"/>
      <c r="WE664" s="3"/>
      <c r="WF664" s="3"/>
      <c r="WG664" s="3"/>
      <c r="WH664" s="3"/>
      <c r="WI664" s="3"/>
      <c r="WJ664" s="3"/>
      <c r="WK664" s="3"/>
      <c r="WL664" s="3"/>
      <c r="WM664" s="3"/>
      <c r="WN664" s="3"/>
      <c r="WO664" s="3"/>
      <c r="WP664" s="3"/>
      <c r="WQ664" s="3"/>
      <c r="WR664" s="3"/>
      <c r="WS664" s="3"/>
      <c r="WT664" s="3"/>
      <c r="WU664" s="3"/>
      <c r="WV664" s="3"/>
      <c r="WW664" s="3"/>
      <c r="WX664" s="3"/>
      <c r="WY664" s="3"/>
      <c r="WZ664" s="3"/>
      <c r="XA664" s="3"/>
      <c r="XB664" s="3"/>
      <c r="XC664" s="3"/>
      <c r="XD664" s="3"/>
      <c r="XE664" s="3"/>
      <c r="XF664" s="3"/>
      <c r="XG664" s="3"/>
      <c r="XH664" s="3"/>
      <c r="XI664" s="3"/>
      <c r="XJ664" s="3"/>
      <c r="XK664" s="3"/>
      <c r="XL664" s="3"/>
      <c r="XM664" s="3"/>
      <c r="XN664" s="3"/>
      <c r="XO664" s="3"/>
      <c r="XP664" s="3"/>
      <c r="XQ664" s="3"/>
      <c r="XR664" s="3"/>
      <c r="XS664" s="3"/>
      <c r="XT664" s="3"/>
      <c r="XU664" s="3"/>
      <c r="XV664" s="3"/>
      <c r="XW664" s="3"/>
      <c r="XX664" s="3"/>
      <c r="XY664" s="3"/>
      <c r="XZ664" s="3"/>
      <c r="YA664" s="3"/>
      <c r="YB664" s="3"/>
      <c r="YC664" s="3"/>
      <c r="YD664" s="3"/>
      <c r="YE664" s="3"/>
      <c r="YF664" s="3"/>
      <c r="YG664" s="3"/>
      <c r="YH664" s="3"/>
      <c r="YI664" s="3"/>
      <c r="YJ664" s="3"/>
      <c r="YK664" s="3"/>
      <c r="YL664" s="3"/>
      <c r="YM664" s="3"/>
      <c r="YN664" s="3"/>
      <c r="YO664" s="3"/>
      <c r="YP664" s="3"/>
      <c r="YQ664" s="3"/>
      <c r="YR664" s="3"/>
      <c r="YS664" s="3"/>
      <c r="YT664" s="3"/>
      <c r="YU664" s="3"/>
      <c r="YV664" s="3"/>
      <c r="YW664" s="3"/>
      <c r="YX664" s="3"/>
      <c r="YY664" s="3"/>
      <c r="YZ664" s="3"/>
      <c r="ZA664" s="3"/>
      <c r="ZB664" s="3"/>
      <c r="ZC664" s="3"/>
      <c r="ZD664" s="3"/>
      <c r="ZE664" s="3"/>
      <c r="ZF664" s="3"/>
      <c r="ZG664" s="3"/>
      <c r="ZH664" s="3"/>
      <c r="ZI664" s="3"/>
      <c r="ZJ664" s="3"/>
      <c r="ZK664" s="3"/>
      <c r="ZL664" s="3"/>
      <c r="ZM664" s="3"/>
      <c r="ZN664" s="3"/>
      <c r="ZO664" s="3"/>
      <c r="ZP664" s="3"/>
      <c r="ZQ664" s="3"/>
      <c r="ZR664" s="3"/>
      <c r="ZS664" s="3"/>
      <c r="ZT664" s="3"/>
      <c r="ZU664" s="3"/>
      <c r="ZV664" s="3"/>
      <c r="ZW664" s="3"/>
      <c r="ZX664" s="3"/>
      <c r="ZY664" s="3"/>
      <c r="ZZ664" s="3"/>
      <c r="AAA664" s="3"/>
      <c r="AAB664" s="3"/>
      <c r="AAC664" s="3"/>
      <c r="AAD664" s="3"/>
      <c r="AAE664" s="3"/>
      <c r="AAF664" s="3"/>
      <c r="AAG664" s="3"/>
      <c r="AAH664" s="3"/>
      <c r="AAI664" s="3"/>
      <c r="AAJ664" s="3"/>
      <c r="AAK664" s="3"/>
      <c r="AAL664" s="3"/>
      <c r="AAM664" s="3"/>
      <c r="AAN664" s="3"/>
      <c r="AAO664" s="3"/>
      <c r="AAP664" s="3"/>
      <c r="AAQ664" s="3"/>
      <c r="AAR664" s="3"/>
      <c r="AAS664" s="3"/>
      <c r="AAT664" s="3"/>
      <c r="AAU664" s="3"/>
      <c r="AAV664" s="3"/>
      <c r="AAW664" s="3"/>
      <c r="AAX664" s="3"/>
      <c r="AAY664" s="3"/>
      <c r="AAZ664" s="3"/>
      <c r="ABA664" s="3"/>
      <c r="ABB664" s="3"/>
      <c r="ABC664" s="3"/>
      <c r="ABD664" s="3"/>
      <c r="ABE664" s="3"/>
      <c r="ABF664" s="3"/>
      <c r="ABG664" s="3"/>
      <c r="ABH664" s="3"/>
      <c r="ABI664" s="3"/>
      <c r="ABJ664" s="3"/>
      <c r="ABK664" s="3"/>
      <c r="ABL664" s="3"/>
      <c r="ABM664" s="3"/>
      <c r="ABN664" s="3"/>
      <c r="ABO664" s="3"/>
      <c r="ABP664" s="3"/>
      <c r="ABQ664" s="3"/>
      <c r="ABR664" s="3"/>
      <c r="ABS664" s="3"/>
      <c r="ABT664" s="3"/>
      <c r="ABU664" s="3"/>
      <c r="ABV664" s="3"/>
      <c r="ABW664" s="3"/>
      <c r="ABX664" s="3"/>
      <c r="ABY664" s="3"/>
      <c r="ABZ664" s="3"/>
      <c r="ACA664" s="3"/>
      <c r="ACB664" s="3"/>
      <c r="ACC664" s="3"/>
      <c r="ACD664" s="3"/>
      <c r="ACE664" s="3"/>
      <c r="ACF664" s="3"/>
      <c r="ACG664" s="3"/>
      <c r="ACH664" s="3"/>
      <c r="ACI664" s="3"/>
      <c r="ACJ664" s="3"/>
      <c r="ACK664" s="3"/>
      <c r="ACL664" s="3"/>
      <c r="ACM664" s="3"/>
      <c r="ACN664" s="3"/>
      <c r="ACO664" s="3"/>
      <c r="ACP664" s="3"/>
      <c r="ACQ664" s="3"/>
      <c r="ACR664" s="3"/>
      <c r="ACS664" s="3"/>
      <c r="ACT664" s="3"/>
      <c r="ACU664" s="3"/>
      <c r="ACV664" s="3"/>
      <c r="ACW664" s="3"/>
      <c r="ACX664" s="3"/>
      <c r="ACY664" s="3"/>
      <c r="ACZ664" s="3"/>
      <c r="ADA664" s="3"/>
      <c r="ADB664" s="3"/>
      <c r="ADC664" s="3"/>
      <c r="ADD664" s="3"/>
      <c r="ADE664" s="3"/>
      <c r="ADF664" s="3"/>
      <c r="ADG664" s="3"/>
      <c r="ADH664" s="3"/>
      <c r="ADI664" s="3"/>
      <c r="ADJ664" s="3"/>
      <c r="ADK664" s="3"/>
      <c r="ADL664" s="3"/>
      <c r="ADM664" s="3"/>
      <c r="ADN664" s="3"/>
      <c r="ADO664" s="3"/>
      <c r="ADP664" s="3"/>
      <c r="ADQ664" s="3"/>
      <c r="ADR664" s="3"/>
      <c r="ADS664" s="3"/>
      <c r="ADT664" s="3"/>
      <c r="ADU664" s="3"/>
      <c r="ADV664" s="3"/>
      <c r="ADW664" s="3"/>
      <c r="ADX664" s="3"/>
      <c r="ADY664" s="3"/>
      <c r="ADZ664" s="3"/>
      <c r="AEA664" s="3"/>
      <c r="AEB664" s="3"/>
      <c r="AEC664" s="3"/>
      <c r="AED664" s="3"/>
      <c r="AEE664" s="3"/>
      <c r="AEF664" s="3"/>
      <c r="AEG664" s="3"/>
      <c r="AEH664" s="3"/>
      <c r="AEI664" s="3"/>
      <c r="AEJ664" s="3"/>
      <c r="AEK664" s="3"/>
      <c r="AEL664" s="3"/>
      <c r="AEM664" s="3"/>
      <c r="AEN664" s="3"/>
      <c r="AEO664" s="3"/>
      <c r="AEP664" s="3"/>
      <c r="AEQ664" s="3"/>
      <c r="AER664" s="3"/>
      <c r="AES664" s="3"/>
      <c r="AET664" s="3"/>
      <c r="AEU664" s="3"/>
      <c r="AEV664" s="3"/>
      <c r="AEW664" s="3"/>
      <c r="AEX664" s="3"/>
      <c r="AEY664" s="3"/>
      <c r="AEZ664" s="3"/>
      <c r="AFA664" s="3"/>
      <c r="AFB664" s="3"/>
      <c r="AFC664" s="3"/>
      <c r="AFD664" s="3"/>
      <c r="AFE664" s="3"/>
      <c r="AFF664" s="3"/>
      <c r="AFG664" s="3"/>
      <c r="AFH664" s="3"/>
      <c r="AFI664" s="3"/>
      <c r="AFJ664" s="3"/>
      <c r="AFK664" s="3"/>
      <c r="AFL664" s="3"/>
      <c r="AFM664" s="3"/>
      <c r="AFN664" s="3"/>
      <c r="AFO664" s="3"/>
      <c r="AFP664" s="3"/>
      <c r="AFQ664" s="3"/>
      <c r="AFR664" s="3"/>
      <c r="AFS664" s="3"/>
      <c r="AFT664" s="3"/>
      <c r="AFU664" s="3"/>
      <c r="AFV664" s="3"/>
      <c r="AFW664" s="3"/>
      <c r="AFX664" s="3"/>
      <c r="AFY664" s="3"/>
      <c r="AFZ664" s="3"/>
      <c r="AGA664" s="3"/>
      <c r="AGB664" s="3"/>
      <c r="AGC664" s="3"/>
      <c r="AGD664" s="3"/>
      <c r="AGE664" s="3"/>
      <c r="AGF664" s="3"/>
      <c r="AGG664" s="3"/>
      <c r="AGH664" s="3"/>
      <c r="AGI664" s="3"/>
      <c r="AGJ664" s="3"/>
      <c r="AGK664" s="3"/>
      <c r="AGL664" s="3"/>
      <c r="AGM664" s="3"/>
      <c r="AGN664" s="3"/>
      <c r="AGO664" s="3"/>
      <c r="AGP664" s="3"/>
      <c r="AGQ664" s="3"/>
      <c r="AGR664" s="3"/>
      <c r="AGS664" s="3"/>
      <c r="AGT664" s="3"/>
      <c r="AGU664" s="3"/>
      <c r="AGV664" s="3"/>
      <c r="AGW664" s="3"/>
      <c r="AGX664" s="3"/>
      <c r="AGY664" s="3"/>
      <c r="AGZ664" s="3"/>
      <c r="AHA664" s="3"/>
      <c r="AHB664" s="3"/>
      <c r="AHC664" s="3"/>
      <c r="AHD664" s="3"/>
      <c r="AHE664" s="3"/>
      <c r="AHF664" s="3"/>
      <c r="AHG664" s="3"/>
      <c r="AHH664" s="3"/>
      <c r="AHI664" s="3"/>
      <c r="AHJ664" s="3"/>
      <c r="AHK664" s="3"/>
      <c r="AHL664" s="3"/>
      <c r="AHM664" s="3"/>
      <c r="AHN664" s="3"/>
      <c r="AHO664" s="3"/>
      <c r="AHP664" s="3"/>
      <c r="AHQ664" s="3"/>
      <c r="AHR664" s="3"/>
      <c r="AHS664" s="3"/>
      <c r="AHT664" s="3"/>
      <c r="AHU664" s="3"/>
      <c r="AHV664" s="3"/>
      <c r="AHW664" s="3"/>
      <c r="AHX664" s="3"/>
      <c r="AHY664" s="3"/>
      <c r="AHZ664" s="3"/>
      <c r="AIA664" s="3"/>
      <c r="AIB664" s="3"/>
      <c r="AIC664" s="3"/>
      <c r="AID664" s="3"/>
      <c r="AIE664" s="3"/>
      <c r="AIF664" s="3"/>
      <c r="AIG664" s="3"/>
      <c r="AIH664" s="3"/>
      <c r="AII664" s="3"/>
      <c r="AIJ664" s="3"/>
      <c r="AIK664" s="3"/>
      <c r="AIL664" s="3"/>
      <c r="AIM664" s="3"/>
      <c r="AIN664" s="3"/>
      <c r="AIO664" s="3"/>
      <c r="AIP664" s="3"/>
      <c r="AIQ664" s="3"/>
      <c r="AIR664" s="3"/>
      <c r="AIS664" s="3"/>
      <c r="AIT664" s="3"/>
      <c r="AIU664" s="3"/>
      <c r="AIV664" s="3"/>
      <c r="AIW664" s="3"/>
      <c r="AIX664" s="3"/>
      <c r="AIY664" s="3"/>
      <c r="AIZ664" s="3"/>
      <c r="AJA664" s="3"/>
      <c r="AJB664" s="3"/>
      <c r="AJC664" s="3"/>
      <c r="AJD664" s="3"/>
      <c r="AJE664" s="3"/>
      <c r="AJF664" s="3"/>
      <c r="AJG664" s="3"/>
      <c r="AJH664" s="3"/>
      <c r="AJI664" s="3"/>
      <c r="AJJ664" s="3"/>
      <c r="AJK664" s="3"/>
      <c r="AJL664" s="3"/>
      <c r="AJM664" s="3"/>
      <c r="AJN664" s="3"/>
      <c r="AJO664" s="3"/>
      <c r="AJP664" s="3"/>
      <c r="AJQ664" s="3"/>
      <c r="AJR664" s="3"/>
      <c r="AJS664" s="3"/>
      <c r="AJT664" s="3"/>
      <c r="AJU664" s="3"/>
      <c r="AJV664" s="3"/>
      <c r="AJW664" s="3"/>
      <c r="AJX664" s="3"/>
      <c r="AJY664" s="3"/>
      <c r="AJZ664" s="3"/>
      <c r="AKA664" s="3"/>
      <c r="AKB664" s="3"/>
      <c r="AKC664" s="3"/>
      <c r="AKD664" s="3"/>
      <c r="AKE664" s="3"/>
      <c r="AKF664" s="3"/>
      <c r="AKG664" s="3"/>
      <c r="AKH664" s="3"/>
      <c r="AKI664" s="3"/>
      <c r="AKJ664" s="3"/>
      <c r="AKK664" s="3"/>
      <c r="AKL664" s="3"/>
      <c r="AKM664" s="3"/>
      <c r="AKN664" s="3"/>
      <c r="AKO664" s="3"/>
      <c r="AKP664" s="3"/>
      <c r="AKQ664" s="3"/>
      <c r="AKR664" s="3"/>
      <c r="AKS664" s="3"/>
      <c r="AKT664" s="3"/>
      <c r="AKU664" s="3"/>
      <c r="AKV664" s="3"/>
      <c r="AKW664" s="3"/>
      <c r="AKX664" s="3"/>
      <c r="AKY664" s="3"/>
      <c r="AKZ664" s="3"/>
      <c r="ALA664" s="3"/>
      <c r="ALB664" s="3"/>
      <c r="ALC664" s="3"/>
      <c r="ALD664" s="3"/>
      <c r="ALE664" s="3"/>
      <c r="ALF664" s="3"/>
      <c r="ALG664" s="3"/>
      <c r="ALH664" s="3"/>
      <c r="ALI664" s="3"/>
      <c r="ALJ664" s="3"/>
      <c r="ALK664" s="3"/>
      <c r="ALL664" s="3"/>
      <c r="ALM664" s="3"/>
      <c r="ALN664" s="3"/>
      <c r="ALO664" s="3"/>
      <c r="ALP664" s="3"/>
      <c r="ALQ664" s="3"/>
      <c r="ALR664" s="3"/>
      <c r="ALS664" s="3"/>
      <c r="ALT664" s="3"/>
      <c r="ALU664" s="3"/>
      <c r="ALV664" s="3"/>
      <c r="ALW664" s="3"/>
      <c r="ALX664" s="3"/>
      <c r="ALY664" s="3"/>
      <c r="ALZ664" s="3"/>
      <c r="AMA664" s="3"/>
      <c r="AMB664" s="3"/>
      <c r="AMC664" s="3"/>
      <c r="AMD664" s="3"/>
      <c r="AME664" s="3"/>
      <c r="AMF664" s="3"/>
      <c r="AMG664" s="3"/>
      <c r="AMH664" s="3"/>
      <c r="AMI664" s="3"/>
      <c r="AMJ664" s="3"/>
      <c r="AMK664" s="3"/>
      <c r="AML664" s="3"/>
      <c r="AMM664" s="3"/>
      <c r="AMN664" s="3"/>
      <c r="AMO664" s="3"/>
      <c r="AMP664" s="3"/>
      <c r="AMQ664" s="3"/>
      <c r="AMR664" s="3"/>
      <c r="AMS664" s="3"/>
      <c r="AMT664" s="3"/>
      <c r="AMU664" s="3"/>
      <c r="AMV664" s="3"/>
      <c r="AMW664" s="3"/>
      <c r="AMX664" s="3"/>
      <c r="AMY664" s="3"/>
      <c r="AMZ664" s="3"/>
      <c r="ANA664" s="3"/>
      <c r="ANB664" s="3"/>
      <c r="ANC664" s="3"/>
      <c r="AND664" s="3"/>
      <c r="ANE664" s="3"/>
      <c r="ANF664" s="3"/>
      <c r="ANG664" s="3"/>
      <c r="ANH664" s="3"/>
      <c r="ANI664" s="3"/>
      <c r="ANJ664" s="3"/>
      <c r="ANK664" s="3"/>
      <c r="ANL664" s="3"/>
      <c r="ANM664" s="3"/>
      <c r="ANN664" s="3"/>
      <c r="ANO664" s="3"/>
      <c r="ANP664" s="3"/>
      <c r="ANQ664" s="3"/>
      <c r="ANR664" s="3"/>
      <c r="ANS664" s="3"/>
      <c r="ANT664" s="3"/>
      <c r="ANU664" s="3"/>
      <c r="ANV664" s="3"/>
      <c r="ANW664" s="3"/>
      <c r="ANX664" s="3"/>
      <c r="ANY664" s="3"/>
      <c r="ANZ664" s="3"/>
      <c r="AOA664" s="3"/>
      <c r="AOB664" s="3"/>
      <c r="AOC664" s="3"/>
      <c r="AOD664" s="3"/>
      <c r="AOE664" s="3"/>
      <c r="AOF664" s="3"/>
      <c r="AOG664" s="3"/>
      <c r="AOH664" s="3"/>
      <c r="AOI664" s="3"/>
      <c r="AOJ664" s="3"/>
      <c r="AOK664" s="3"/>
      <c r="AOL664" s="3"/>
      <c r="AOM664" s="3"/>
      <c r="AON664" s="3"/>
      <c r="AOO664" s="3"/>
      <c r="AOP664" s="3"/>
      <c r="AOQ664" s="3"/>
      <c r="AOR664" s="3"/>
      <c r="AOS664" s="3"/>
      <c r="AOT664" s="3"/>
      <c r="AOU664" s="3"/>
      <c r="AOV664" s="3"/>
      <c r="AOW664" s="3"/>
      <c r="AOX664" s="3"/>
      <c r="AOY664" s="3"/>
      <c r="AOZ664" s="3"/>
      <c r="APA664" s="3"/>
      <c r="APB664" s="3"/>
      <c r="APC664" s="3"/>
      <c r="APD664" s="3"/>
      <c r="APE664" s="3"/>
      <c r="APF664" s="3"/>
      <c r="APG664" s="3"/>
      <c r="APH664" s="3"/>
      <c r="API664" s="3"/>
      <c r="APJ664" s="3"/>
      <c r="APK664" s="3"/>
      <c r="APL664" s="3"/>
      <c r="APM664" s="3"/>
      <c r="APN664" s="3"/>
      <c r="APO664" s="3"/>
      <c r="APP664" s="3"/>
      <c r="APQ664" s="3"/>
      <c r="APR664" s="3"/>
      <c r="APS664" s="3"/>
      <c r="APT664" s="3"/>
      <c r="APU664" s="3"/>
      <c r="APV664" s="3"/>
      <c r="APW664" s="3"/>
      <c r="APX664" s="3"/>
      <c r="APY664" s="3"/>
      <c r="APZ664" s="3"/>
      <c r="AQA664" s="3"/>
      <c r="AQB664" s="3"/>
      <c r="AQC664" s="3"/>
      <c r="AQD664" s="3"/>
      <c r="AQE664" s="3"/>
      <c r="AQF664" s="3"/>
      <c r="AQG664" s="3"/>
      <c r="AQH664" s="3"/>
      <c r="AQI664" s="3"/>
      <c r="AQJ664" s="3"/>
      <c r="AQK664" s="3"/>
      <c r="AQL664" s="3"/>
      <c r="AQM664" s="3"/>
      <c r="AQN664" s="3"/>
      <c r="AQO664" s="3"/>
      <c r="AQP664" s="3"/>
      <c r="AQQ664" s="3"/>
      <c r="AQR664" s="3"/>
      <c r="AQS664" s="3"/>
      <c r="AQT664" s="3"/>
      <c r="AQU664" s="3"/>
      <c r="AQV664" s="3"/>
      <c r="AQW664" s="3"/>
      <c r="AQX664" s="3"/>
      <c r="AQY664" s="3"/>
      <c r="AQZ664" s="3"/>
      <c r="ARA664" s="3"/>
      <c r="ARB664" s="3"/>
      <c r="ARC664" s="3"/>
      <c r="ARD664" s="3"/>
      <c r="ARE664" s="3"/>
      <c r="ARF664" s="3"/>
      <c r="ARG664" s="3"/>
      <c r="ARH664" s="3"/>
      <c r="ARI664" s="3"/>
      <c r="ARJ664" s="3"/>
      <c r="ARK664" s="3"/>
      <c r="ARL664" s="3"/>
      <c r="ARM664" s="3"/>
      <c r="ARN664" s="3"/>
      <c r="ARO664" s="3"/>
      <c r="ARP664" s="3"/>
      <c r="ARQ664" s="3"/>
      <c r="ARR664" s="3"/>
      <c r="ARS664" s="3"/>
      <c r="ART664" s="3"/>
      <c r="ARU664" s="3"/>
      <c r="ARV664" s="3"/>
      <c r="ARW664" s="3"/>
      <c r="ARX664" s="3"/>
      <c r="ARY664" s="3"/>
      <c r="ARZ664" s="3"/>
      <c r="ASA664" s="3"/>
      <c r="ASB664" s="3"/>
      <c r="ASC664" s="3"/>
      <c r="ASD664" s="3"/>
      <c r="ASE664" s="3"/>
      <c r="ASF664" s="3"/>
      <c r="ASG664" s="3"/>
      <c r="ASH664" s="3"/>
      <c r="ASI664" s="3"/>
      <c r="ASJ664" s="3"/>
      <c r="ASK664" s="3"/>
      <c r="ASL664" s="3"/>
      <c r="ASM664" s="3"/>
      <c r="ASN664" s="3"/>
      <c r="ASO664" s="3"/>
      <c r="ASP664" s="3"/>
      <c r="ASQ664" s="3"/>
      <c r="ASR664" s="3"/>
      <c r="ASS664" s="3"/>
      <c r="AST664" s="3"/>
      <c r="ASU664" s="3"/>
      <c r="ASV664" s="3"/>
      <c r="ASW664" s="3"/>
      <c r="ASX664" s="3"/>
      <c r="ASY664" s="3"/>
      <c r="ASZ664" s="3"/>
      <c r="ATA664" s="3"/>
      <c r="ATB664" s="3"/>
      <c r="ATC664" s="3"/>
      <c r="ATD664" s="3"/>
      <c r="ATE664" s="3"/>
      <c r="ATF664" s="3"/>
      <c r="ATG664" s="3"/>
      <c r="ATH664" s="3"/>
      <c r="ATI664" s="3"/>
      <c r="ATJ664" s="3"/>
      <c r="ATK664" s="3"/>
      <c r="ATL664" s="3"/>
      <c r="ATM664" s="3"/>
      <c r="ATN664" s="3"/>
      <c r="ATO664" s="3"/>
      <c r="ATP664" s="3"/>
      <c r="ATQ664" s="3"/>
      <c r="ATR664" s="3"/>
      <c r="ATS664" s="3"/>
      <c r="ATT664" s="3"/>
      <c r="ATU664" s="3"/>
      <c r="ATV664" s="3"/>
      <c r="ATW664" s="3"/>
      <c r="ATX664" s="3"/>
      <c r="ATY664" s="3"/>
      <c r="ATZ664" s="3"/>
      <c r="AUA664" s="3"/>
      <c r="AUB664" s="3"/>
      <c r="AUC664" s="3"/>
      <c r="AUD664" s="3"/>
      <c r="AUE664" s="3"/>
      <c r="AUF664" s="3"/>
      <c r="AUG664" s="3"/>
      <c r="AUH664" s="3"/>
      <c r="AUI664" s="3"/>
      <c r="AUJ664" s="3"/>
      <c r="AUK664" s="3"/>
      <c r="AUL664" s="3"/>
      <c r="AUM664" s="3"/>
      <c r="AUN664" s="3"/>
      <c r="AUO664" s="3"/>
      <c r="AUP664" s="3"/>
      <c r="AUQ664" s="3"/>
      <c r="AUR664" s="3"/>
      <c r="AUS664" s="3"/>
      <c r="AUT664" s="3"/>
      <c r="AUU664" s="3"/>
      <c r="AUV664" s="3"/>
      <c r="AUW664" s="3"/>
      <c r="AUX664" s="3"/>
      <c r="AUY664" s="3"/>
      <c r="AUZ664" s="3"/>
      <c r="AVA664" s="3"/>
      <c r="AVB664" s="3"/>
      <c r="AVC664" s="3"/>
      <c r="AVD664" s="3"/>
      <c r="AVE664" s="3"/>
      <c r="AVF664" s="3"/>
      <c r="AVG664" s="3"/>
      <c r="AVH664" s="3"/>
      <c r="AVI664" s="3"/>
      <c r="AVJ664" s="3"/>
      <c r="AVK664" s="3"/>
      <c r="AVL664" s="3"/>
      <c r="AVM664" s="3"/>
      <c r="AVN664" s="3"/>
      <c r="AVO664" s="3"/>
      <c r="AVP664" s="3"/>
      <c r="AVQ664" s="3"/>
      <c r="AVR664" s="3"/>
      <c r="AVS664" s="3"/>
      <c r="AVT664" s="3"/>
      <c r="AVU664" s="3"/>
      <c r="AVV664" s="3"/>
      <c r="AVW664" s="3"/>
      <c r="AVX664" s="3"/>
      <c r="AVY664" s="3"/>
      <c r="AVZ664" s="3"/>
      <c r="AWA664" s="3"/>
      <c r="AWB664" s="3"/>
      <c r="AWC664" s="3"/>
      <c r="AWD664" s="3"/>
      <c r="AWE664" s="3"/>
      <c r="AWF664" s="3"/>
      <c r="AWG664" s="3"/>
      <c r="AWH664" s="3"/>
      <c r="AWI664" s="3"/>
      <c r="AWJ664" s="3"/>
      <c r="AWK664" s="3"/>
      <c r="AWL664" s="3"/>
      <c r="AWM664" s="3"/>
      <c r="AWN664" s="3"/>
      <c r="AWO664" s="3"/>
      <c r="AWP664" s="3"/>
      <c r="AWQ664" s="3"/>
      <c r="AWR664" s="3"/>
      <c r="AWS664" s="3"/>
      <c r="AWT664" s="3"/>
      <c r="AWU664" s="3"/>
      <c r="AWV664" s="3"/>
      <c r="AWW664" s="3"/>
      <c r="AWX664" s="3"/>
      <c r="AWY664" s="3"/>
      <c r="AWZ664" s="3"/>
      <c r="AXA664" s="3"/>
      <c r="AXB664" s="3"/>
      <c r="AXC664" s="3"/>
      <c r="AXD664" s="3"/>
      <c r="AXE664" s="3"/>
      <c r="AXF664" s="3"/>
      <c r="AXG664" s="3"/>
      <c r="AXH664" s="3"/>
      <c r="AXI664" s="3"/>
      <c r="AXJ664" s="3"/>
      <c r="AXK664" s="3"/>
      <c r="AXL664" s="3"/>
      <c r="AXM664" s="3"/>
      <c r="AXN664" s="3"/>
      <c r="AXO664" s="3"/>
      <c r="AXP664" s="3"/>
      <c r="AXQ664" s="3"/>
      <c r="AXR664" s="3"/>
      <c r="AXS664" s="3"/>
      <c r="AXT664" s="3"/>
      <c r="AXU664" s="3"/>
      <c r="AXV664" s="3"/>
      <c r="AXW664" s="3"/>
      <c r="AXX664" s="3"/>
      <c r="AXY664" s="3"/>
      <c r="AXZ664" s="3"/>
      <c r="AYA664" s="3"/>
      <c r="AYB664" s="3"/>
      <c r="AYC664" s="3"/>
      <c r="AYD664" s="3"/>
      <c r="AYE664" s="3"/>
      <c r="AYF664" s="3"/>
      <c r="AYG664" s="3"/>
      <c r="AYH664" s="3"/>
      <c r="AYI664" s="3"/>
      <c r="AYJ664" s="3"/>
      <c r="AYK664" s="3"/>
      <c r="AYL664" s="3"/>
      <c r="AYM664" s="3"/>
      <c r="AYN664" s="3"/>
      <c r="AYO664" s="3"/>
      <c r="AYP664" s="3"/>
      <c r="AYQ664" s="3"/>
      <c r="AYR664" s="3"/>
      <c r="AYS664" s="3"/>
      <c r="AYT664" s="3"/>
      <c r="AYU664" s="3"/>
      <c r="AYV664" s="3"/>
      <c r="AYW664" s="3"/>
      <c r="AYX664" s="3"/>
      <c r="AYY664" s="3"/>
      <c r="AYZ664" s="3"/>
      <c r="AZA664" s="3"/>
      <c r="AZB664" s="3"/>
      <c r="AZC664" s="3"/>
      <c r="AZD664" s="3"/>
      <c r="AZE664" s="3"/>
      <c r="AZF664" s="3"/>
      <c r="AZG664" s="3"/>
      <c r="AZH664" s="3"/>
      <c r="AZI664" s="3"/>
      <c r="AZJ664" s="3"/>
      <c r="AZK664" s="3"/>
      <c r="AZL664" s="3"/>
      <c r="AZM664" s="3"/>
      <c r="AZN664" s="3"/>
      <c r="AZO664" s="3"/>
      <c r="AZP664" s="3"/>
      <c r="AZQ664" s="3"/>
      <c r="AZR664" s="3"/>
      <c r="AZS664" s="3"/>
      <c r="AZT664" s="3"/>
      <c r="AZU664" s="3"/>
      <c r="AZV664" s="3"/>
      <c r="AZW664" s="3"/>
      <c r="AZX664" s="3"/>
      <c r="AZY664" s="3"/>
      <c r="AZZ664" s="3"/>
      <c r="BAA664" s="3"/>
      <c r="BAB664" s="3"/>
      <c r="BAC664" s="3"/>
      <c r="BAD664" s="3"/>
      <c r="BAE664" s="3"/>
      <c r="BAF664" s="3"/>
      <c r="BAG664" s="3"/>
      <c r="BAH664" s="3"/>
      <c r="BAI664" s="3"/>
      <c r="BAJ664" s="3"/>
      <c r="BAK664" s="3"/>
      <c r="BAL664" s="3"/>
      <c r="BAM664" s="3"/>
      <c r="BAN664" s="3"/>
      <c r="BAO664" s="3"/>
      <c r="BAP664" s="3"/>
      <c r="BAQ664" s="3"/>
      <c r="BAR664" s="3"/>
      <c r="BAS664" s="3"/>
      <c r="BAT664" s="3"/>
      <c r="BAU664" s="3"/>
      <c r="BAV664" s="3"/>
      <c r="BAW664" s="3"/>
      <c r="BAX664" s="3"/>
      <c r="BAY664" s="3"/>
      <c r="BAZ664" s="3"/>
      <c r="BBA664" s="3"/>
      <c r="BBB664" s="3"/>
      <c r="BBC664" s="3"/>
      <c r="BBD664" s="3"/>
      <c r="BBE664" s="3"/>
      <c r="BBF664" s="3"/>
      <c r="BBG664" s="3"/>
      <c r="BBH664" s="3"/>
      <c r="BBI664" s="3"/>
      <c r="BBJ664" s="3"/>
      <c r="BBK664" s="3"/>
      <c r="BBL664" s="3"/>
      <c r="BBM664" s="3"/>
      <c r="BBN664" s="3"/>
      <c r="BBO664" s="3"/>
      <c r="BBP664" s="3"/>
      <c r="BBQ664" s="3"/>
      <c r="BBR664" s="3"/>
      <c r="BBS664" s="3"/>
      <c r="BBT664" s="3"/>
      <c r="BBU664" s="3"/>
      <c r="BBV664" s="3"/>
      <c r="BBW664" s="3"/>
      <c r="BBX664" s="3"/>
      <c r="BBY664" s="3"/>
      <c r="BBZ664" s="3"/>
      <c r="BCA664" s="3"/>
      <c r="BCB664" s="3"/>
      <c r="BCC664" s="3"/>
      <c r="BCD664" s="3"/>
      <c r="BCE664" s="3"/>
      <c r="BCF664" s="3"/>
      <c r="BCG664" s="3"/>
      <c r="BCH664" s="3"/>
      <c r="BCI664" s="3"/>
      <c r="BCJ664" s="3"/>
      <c r="BCK664" s="3"/>
      <c r="BCL664" s="3"/>
      <c r="BCM664" s="3"/>
      <c r="BCN664" s="3"/>
      <c r="BCO664" s="3"/>
      <c r="BCP664" s="3"/>
      <c r="BCQ664" s="3"/>
      <c r="BCR664" s="3"/>
      <c r="BCS664" s="3"/>
      <c r="BCT664" s="3"/>
      <c r="BCU664" s="3"/>
      <c r="BCV664" s="3"/>
      <c r="BCW664" s="3"/>
      <c r="BCX664" s="3"/>
      <c r="BCY664" s="3"/>
      <c r="BCZ664" s="3"/>
      <c r="BDA664" s="3"/>
      <c r="BDB664" s="3"/>
      <c r="BDC664" s="3"/>
      <c r="BDD664" s="3"/>
      <c r="BDE664" s="3"/>
      <c r="BDF664" s="3"/>
      <c r="BDG664" s="3"/>
      <c r="BDH664" s="3"/>
      <c r="BDI664" s="3"/>
      <c r="BDJ664" s="3"/>
      <c r="BDK664" s="3"/>
      <c r="BDL664" s="3"/>
      <c r="BDM664" s="3"/>
      <c r="BDN664" s="3"/>
      <c r="BDO664" s="3"/>
      <c r="BDP664" s="3"/>
      <c r="BDQ664" s="3"/>
      <c r="BDR664" s="3"/>
      <c r="BDS664" s="3"/>
      <c r="BDT664" s="3"/>
      <c r="BDU664" s="3"/>
      <c r="BDV664" s="3"/>
      <c r="BDW664" s="3"/>
      <c r="BDX664" s="3"/>
      <c r="BDY664" s="3"/>
      <c r="BDZ664" s="3"/>
      <c r="BEA664" s="3"/>
      <c r="BEB664" s="3"/>
      <c r="BEC664" s="3"/>
      <c r="BED664" s="3"/>
      <c r="BEE664" s="3"/>
      <c r="BEF664" s="3"/>
      <c r="BEG664" s="3"/>
      <c r="BEH664" s="3"/>
      <c r="BEI664" s="3"/>
      <c r="BEJ664" s="3"/>
      <c r="BEK664" s="3"/>
      <c r="BEL664" s="3"/>
      <c r="BEM664" s="3"/>
      <c r="BEN664" s="3"/>
      <c r="BEO664" s="3"/>
      <c r="BEP664" s="3"/>
      <c r="BEQ664" s="3"/>
      <c r="BER664" s="3"/>
      <c r="BES664" s="3"/>
      <c r="BET664" s="3"/>
      <c r="BEU664" s="3"/>
      <c r="BEV664" s="3"/>
      <c r="BEW664" s="3"/>
      <c r="BEX664" s="3"/>
      <c r="BEY664" s="3"/>
      <c r="BEZ664" s="3"/>
      <c r="BFA664" s="3"/>
      <c r="BFB664" s="3"/>
      <c r="BFC664" s="3"/>
      <c r="BFD664" s="3"/>
      <c r="BFE664" s="3"/>
      <c r="BFF664" s="3"/>
      <c r="BFG664" s="3"/>
      <c r="BFH664" s="3"/>
      <c r="BFI664" s="3"/>
      <c r="BFJ664" s="3"/>
      <c r="BFK664" s="3"/>
      <c r="BFL664" s="3"/>
      <c r="BFM664" s="3"/>
      <c r="BFN664" s="3"/>
      <c r="BFO664" s="3"/>
      <c r="BFP664" s="3"/>
      <c r="BFQ664" s="3"/>
      <c r="BFR664" s="3"/>
      <c r="BFS664" s="3"/>
      <c r="BFT664" s="3"/>
      <c r="BFU664" s="3"/>
      <c r="BFV664" s="3"/>
      <c r="BFW664" s="3"/>
      <c r="BFX664" s="3"/>
      <c r="BFY664" s="3"/>
      <c r="BFZ664" s="3"/>
      <c r="BGA664" s="3"/>
      <c r="BGB664" s="3"/>
      <c r="BGC664" s="3"/>
      <c r="BGD664" s="3"/>
      <c r="BGE664" s="3"/>
      <c r="BGF664" s="3"/>
      <c r="BGG664" s="3"/>
      <c r="BGH664" s="3"/>
      <c r="BGI664" s="3"/>
      <c r="BGJ664" s="3"/>
      <c r="BGK664" s="3"/>
      <c r="BGL664" s="3"/>
      <c r="BGM664" s="3"/>
      <c r="BGN664" s="3"/>
      <c r="BGO664" s="3"/>
      <c r="BGP664" s="3"/>
      <c r="BGQ664" s="3"/>
      <c r="BGR664" s="3"/>
      <c r="BGS664" s="3"/>
      <c r="BGT664" s="3"/>
      <c r="BGU664" s="3"/>
      <c r="BGV664" s="3"/>
      <c r="BGW664" s="3"/>
      <c r="BGX664" s="3"/>
      <c r="BGY664" s="3"/>
      <c r="BGZ664" s="3"/>
      <c r="BHA664" s="3"/>
      <c r="BHB664" s="3"/>
      <c r="BHC664" s="3"/>
      <c r="BHD664" s="3"/>
      <c r="BHE664" s="3"/>
      <c r="BHF664" s="3"/>
      <c r="BHG664" s="3"/>
      <c r="BHH664" s="3"/>
      <c r="BHI664" s="3"/>
      <c r="BHJ664" s="3"/>
      <c r="BHK664" s="3"/>
      <c r="BHL664" s="3"/>
      <c r="BHM664" s="3"/>
      <c r="BHN664" s="3"/>
      <c r="BHO664" s="3"/>
      <c r="BHP664" s="3"/>
      <c r="BHQ664" s="3"/>
      <c r="BHR664" s="3"/>
      <c r="BHS664" s="3"/>
      <c r="BHT664" s="3"/>
      <c r="BHU664" s="3"/>
      <c r="BHV664" s="3"/>
      <c r="BHW664" s="3"/>
      <c r="BHX664" s="3"/>
      <c r="BHY664" s="3"/>
      <c r="BHZ664" s="3"/>
      <c r="BIA664" s="3"/>
      <c r="BIB664" s="3"/>
      <c r="BIC664" s="3"/>
      <c r="BID664" s="3"/>
      <c r="BIE664" s="3"/>
      <c r="BIF664" s="3"/>
      <c r="BIG664" s="3"/>
      <c r="BIH664" s="3"/>
      <c r="BII664" s="3"/>
      <c r="BIJ664" s="3"/>
      <c r="BIK664" s="3"/>
      <c r="BIL664" s="3"/>
      <c r="BIM664" s="3"/>
      <c r="BIN664" s="3"/>
      <c r="BIO664" s="3"/>
      <c r="BIP664" s="3"/>
      <c r="BIQ664" s="3"/>
      <c r="BIR664" s="3"/>
      <c r="BIS664" s="3"/>
      <c r="BIT664" s="3"/>
      <c r="BIU664" s="3"/>
      <c r="BIV664" s="3"/>
      <c r="BIW664" s="3"/>
      <c r="BIX664" s="3"/>
      <c r="BIY664" s="3"/>
      <c r="BIZ664" s="3"/>
      <c r="BJA664" s="3"/>
      <c r="BJB664" s="3"/>
      <c r="BJC664" s="3"/>
      <c r="BJD664" s="3"/>
      <c r="BJE664" s="3"/>
      <c r="BJF664" s="3"/>
      <c r="BJG664" s="3"/>
      <c r="BJH664" s="3"/>
      <c r="BJI664" s="3"/>
      <c r="BJJ664" s="3"/>
      <c r="BJK664" s="3"/>
      <c r="BJL664" s="3"/>
      <c r="BJM664" s="3"/>
      <c r="BJN664" s="3"/>
      <c r="BJO664" s="3"/>
      <c r="BJP664" s="3"/>
      <c r="BJQ664" s="3"/>
      <c r="BJR664" s="3"/>
      <c r="BJS664" s="3"/>
      <c r="BJT664" s="3"/>
      <c r="BJU664" s="3"/>
      <c r="BJV664" s="3"/>
      <c r="BJW664" s="3"/>
      <c r="BJX664" s="3"/>
      <c r="BJY664" s="3"/>
      <c r="BJZ664" s="3"/>
      <c r="BKA664" s="3"/>
      <c r="BKB664" s="3"/>
      <c r="BKC664" s="3"/>
      <c r="BKD664" s="3"/>
      <c r="BKE664" s="3"/>
      <c r="BKF664" s="3"/>
      <c r="BKG664" s="3"/>
      <c r="BKH664" s="3"/>
      <c r="BKI664" s="3"/>
      <c r="BKJ664" s="3"/>
      <c r="BKK664" s="3"/>
      <c r="BKL664" s="3"/>
      <c r="BKM664" s="3"/>
      <c r="BKN664" s="3"/>
      <c r="BKO664" s="3"/>
      <c r="BKP664" s="3"/>
      <c r="BKQ664" s="3"/>
      <c r="BKR664" s="3"/>
      <c r="BKS664" s="3"/>
      <c r="BKT664" s="3"/>
      <c r="BKU664" s="3"/>
      <c r="BKV664" s="3"/>
      <c r="BKW664" s="3"/>
      <c r="BKX664" s="3"/>
      <c r="BKY664" s="3"/>
      <c r="BKZ664" s="3"/>
      <c r="BLA664" s="3"/>
      <c r="BLB664" s="3"/>
      <c r="BLC664" s="3"/>
      <c r="BLD664" s="3"/>
      <c r="BLE664" s="3"/>
      <c r="BLF664" s="3"/>
      <c r="BLG664" s="3"/>
      <c r="BLH664" s="3"/>
      <c r="BLI664" s="3"/>
      <c r="BLJ664" s="3"/>
      <c r="BLK664" s="3"/>
      <c r="BLL664" s="3"/>
      <c r="BLM664" s="3"/>
      <c r="BLN664" s="3"/>
      <c r="BLO664" s="3"/>
      <c r="BLP664" s="3"/>
      <c r="BLQ664" s="3"/>
      <c r="BLR664" s="3"/>
      <c r="BLS664" s="3"/>
      <c r="BLT664" s="3"/>
      <c r="BLU664" s="3"/>
      <c r="BLV664" s="3"/>
      <c r="BLW664" s="3"/>
      <c r="BLX664" s="3"/>
      <c r="BLY664" s="3"/>
      <c r="BLZ664" s="3"/>
      <c r="BMA664" s="3"/>
      <c r="BMB664" s="3"/>
      <c r="BMC664" s="3"/>
      <c r="BMD664" s="3"/>
      <c r="BME664" s="3"/>
      <c r="BMF664" s="3"/>
      <c r="BMG664" s="3"/>
      <c r="BMH664" s="3"/>
      <c r="BMI664" s="3"/>
      <c r="BMJ664" s="3"/>
      <c r="BMK664" s="3"/>
      <c r="BML664" s="3"/>
      <c r="BMM664" s="3"/>
      <c r="BMN664" s="3"/>
      <c r="BMO664" s="3"/>
      <c r="BMP664" s="3"/>
      <c r="BMQ664" s="3"/>
      <c r="BMR664" s="3"/>
      <c r="BMS664" s="3"/>
      <c r="BMT664" s="3"/>
      <c r="BMU664" s="3"/>
      <c r="BMV664" s="3"/>
      <c r="BMW664" s="3"/>
      <c r="BMX664" s="3"/>
      <c r="BMY664" s="3"/>
      <c r="BMZ664" s="3"/>
      <c r="BNA664" s="3"/>
      <c r="BNB664" s="3"/>
      <c r="BNC664" s="3"/>
      <c r="BND664" s="3"/>
      <c r="BNE664" s="3"/>
      <c r="BNF664" s="3"/>
      <c r="BNG664" s="3"/>
      <c r="BNH664" s="3"/>
      <c r="BNI664" s="3"/>
      <c r="BNJ664" s="3"/>
      <c r="BNK664" s="3"/>
      <c r="BNL664" s="3"/>
      <c r="BNM664" s="3"/>
      <c r="BNN664" s="3"/>
      <c r="BNO664" s="3"/>
      <c r="BNP664" s="3"/>
      <c r="BNQ664" s="3"/>
      <c r="BNR664" s="3"/>
      <c r="BNS664" s="3"/>
      <c r="BNT664" s="3"/>
      <c r="BNU664" s="3"/>
      <c r="BNV664" s="3"/>
      <c r="BNW664" s="3"/>
      <c r="BNX664" s="3"/>
      <c r="BNY664" s="3"/>
      <c r="BNZ664" s="3"/>
      <c r="BOA664" s="3"/>
      <c r="BOB664" s="3"/>
      <c r="BOC664" s="3"/>
      <c r="BOD664" s="3"/>
      <c r="BOE664" s="3"/>
      <c r="BOF664" s="3"/>
      <c r="BOG664" s="3"/>
      <c r="BOH664" s="3"/>
      <c r="BOI664" s="3"/>
      <c r="BOJ664" s="3"/>
      <c r="BOK664" s="3"/>
      <c r="BOL664" s="3"/>
      <c r="BOM664" s="3"/>
      <c r="BON664" s="3"/>
      <c r="BOO664" s="3"/>
      <c r="BOP664" s="3"/>
      <c r="BOQ664" s="3"/>
      <c r="BOR664" s="3"/>
      <c r="BOS664" s="3"/>
      <c r="BOT664" s="3"/>
      <c r="BOU664" s="3"/>
      <c r="BOV664" s="3"/>
      <c r="BOW664" s="3"/>
      <c r="BOX664" s="3"/>
      <c r="BOY664" s="3"/>
      <c r="BOZ664" s="3"/>
      <c r="BPA664" s="3"/>
      <c r="BPB664" s="3"/>
      <c r="BPC664" s="3"/>
      <c r="BPD664" s="3"/>
      <c r="BPE664" s="3"/>
      <c r="BPF664" s="3"/>
      <c r="BPG664" s="3"/>
      <c r="BPH664" s="3"/>
      <c r="BPI664" s="3"/>
      <c r="BPJ664" s="3"/>
      <c r="BPK664" s="3"/>
      <c r="BPL664" s="3"/>
      <c r="BPM664" s="3"/>
      <c r="BPN664" s="3"/>
      <c r="BPO664" s="3"/>
      <c r="BPP664" s="3"/>
      <c r="BPQ664" s="3"/>
      <c r="BPR664" s="3"/>
      <c r="BPS664" s="3"/>
      <c r="BPT664" s="3"/>
      <c r="BPU664" s="3"/>
      <c r="BPV664" s="3"/>
      <c r="BPW664" s="3"/>
      <c r="BPX664" s="3"/>
      <c r="BPY664" s="3"/>
      <c r="BPZ664" s="3"/>
      <c r="BQA664" s="3"/>
      <c r="BQB664" s="3"/>
      <c r="BQC664" s="3"/>
      <c r="BQD664" s="3"/>
      <c r="BQE664" s="3"/>
      <c r="BQF664" s="3"/>
      <c r="BQG664" s="3"/>
      <c r="BQH664" s="3"/>
      <c r="BQI664" s="3"/>
      <c r="BQJ664" s="3"/>
      <c r="BQK664" s="3"/>
      <c r="BQL664" s="3"/>
      <c r="BQM664" s="3"/>
      <c r="BQN664" s="3"/>
      <c r="BQO664" s="3"/>
      <c r="BQP664" s="3"/>
      <c r="BQQ664" s="3"/>
      <c r="BQR664" s="3"/>
      <c r="BQS664" s="3"/>
      <c r="BQT664" s="3"/>
      <c r="BQU664" s="3"/>
      <c r="BQV664" s="3"/>
      <c r="BQW664" s="3"/>
      <c r="BQX664" s="3"/>
      <c r="BQY664" s="3"/>
      <c r="BQZ664" s="3"/>
      <c r="BRA664" s="3"/>
      <c r="BRB664" s="3"/>
      <c r="BRC664" s="3"/>
      <c r="BRD664" s="3"/>
      <c r="BRE664" s="3"/>
      <c r="BRF664" s="3"/>
      <c r="BRG664" s="3"/>
      <c r="BRH664" s="3"/>
      <c r="BRI664" s="3"/>
      <c r="BRJ664" s="3"/>
      <c r="BRK664" s="3"/>
      <c r="BRL664" s="3"/>
      <c r="BRM664" s="3"/>
      <c r="BRN664" s="3"/>
      <c r="BRO664" s="3"/>
      <c r="BRP664" s="3"/>
      <c r="BRQ664" s="3"/>
      <c r="BRR664" s="3"/>
      <c r="BRS664" s="3"/>
      <c r="BRT664" s="3"/>
      <c r="BRU664" s="3"/>
      <c r="BRV664" s="3"/>
      <c r="BRW664" s="3"/>
      <c r="BRX664" s="3"/>
      <c r="BRY664" s="3"/>
      <c r="BRZ664" s="3"/>
      <c r="BSA664" s="3"/>
      <c r="BSB664" s="3"/>
      <c r="BSC664" s="3"/>
      <c r="BSD664" s="3"/>
      <c r="BSE664" s="3"/>
      <c r="BSF664" s="3"/>
      <c r="BSG664" s="3"/>
      <c r="BSH664" s="3"/>
      <c r="BSI664" s="3"/>
      <c r="BSJ664" s="3"/>
      <c r="BSK664" s="3"/>
      <c r="BSL664" s="3"/>
      <c r="BSM664" s="3"/>
      <c r="BSN664" s="3"/>
      <c r="BSO664" s="3"/>
      <c r="BSP664" s="3"/>
      <c r="BSQ664" s="3"/>
      <c r="BSR664" s="3"/>
      <c r="BSS664" s="3"/>
      <c r="BST664" s="3"/>
      <c r="BSU664" s="3"/>
      <c r="BSV664" s="3"/>
      <c r="BSW664" s="3"/>
      <c r="BSX664" s="3"/>
      <c r="BSY664" s="3"/>
      <c r="BSZ664" s="3"/>
      <c r="BTA664" s="3"/>
      <c r="BTB664" s="3"/>
      <c r="BTC664" s="3"/>
      <c r="BTD664" s="3"/>
      <c r="BTE664" s="3"/>
      <c r="BTF664" s="3"/>
      <c r="BTG664" s="3"/>
      <c r="BTH664" s="3"/>
      <c r="BTI664" s="3"/>
      <c r="BTJ664" s="3"/>
      <c r="BTK664" s="3"/>
      <c r="BTL664" s="3"/>
      <c r="BTM664" s="3"/>
      <c r="BTN664" s="3"/>
      <c r="BTO664" s="3"/>
      <c r="BTP664" s="3"/>
      <c r="BTQ664" s="3"/>
      <c r="BTR664" s="3"/>
      <c r="BTS664" s="3"/>
      <c r="BTT664" s="3"/>
      <c r="BTU664" s="3"/>
      <c r="BTV664" s="3"/>
      <c r="BTW664" s="3"/>
      <c r="BTX664" s="3"/>
      <c r="BTY664" s="3"/>
      <c r="BTZ664" s="3"/>
      <c r="BUA664" s="3"/>
      <c r="BUB664" s="3"/>
      <c r="BUC664" s="3"/>
      <c r="BUD664" s="3"/>
      <c r="BUE664" s="3"/>
      <c r="BUF664" s="3"/>
      <c r="BUG664" s="3"/>
      <c r="BUH664" s="3"/>
      <c r="BUI664" s="3"/>
      <c r="BUJ664" s="3"/>
      <c r="BUK664" s="3"/>
      <c r="BUL664" s="3"/>
      <c r="BUM664" s="3"/>
      <c r="BUN664" s="3"/>
      <c r="BUO664" s="3"/>
      <c r="BUP664" s="3"/>
      <c r="BUQ664" s="3"/>
      <c r="BUR664" s="3"/>
      <c r="BUS664" s="3"/>
      <c r="BUT664" s="3"/>
      <c r="BUU664" s="3"/>
      <c r="BUV664" s="3"/>
      <c r="BUW664" s="3"/>
      <c r="BUX664" s="3"/>
      <c r="BUY664" s="3"/>
      <c r="BUZ664" s="3"/>
      <c r="BVA664" s="3"/>
      <c r="BVB664" s="3"/>
      <c r="BVC664" s="3"/>
      <c r="BVD664" s="3"/>
      <c r="BVE664" s="3"/>
      <c r="BVF664" s="3"/>
      <c r="BVG664" s="3"/>
      <c r="BVH664" s="3"/>
      <c r="BVI664" s="3"/>
      <c r="BVJ664" s="3"/>
      <c r="BVK664" s="3"/>
      <c r="BVL664" s="3"/>
      <c r="BVM664" s="3"/>
      <c r="BVN664" s="3"/>
      <c r="BVO664" s="3"/>
      <c r="BVP664" s="3"/>
      <c r="BVQ664" s="3"/>
      <c r="BVR664" s="3"/>
      <c r="BVS664" s="3"/>
      <c r="BVT664" s="3"/>
      <c r="BVU664" s="3"/>
      <c r="BVV664" s="3"/>
      <c r="BVW664" s="3"/>
      <c r="BVX664" s="3"/>
      <c r="BVY664" s="3"/>
      <c r="BVZ664" s="3"/>
      <c r="BWA664" s="3"/>
      <c r="BWB664" s="3"/>
      <c r="BWC664" s="3"/>
      <c r="BWD664" s="3"/>
      <c r="BWE664" s="3"/>
      <c r="BWF664" s="3"/>
      <c r="BWG664" s="3"/>
      <c r="BWH664" s="3"/>
      <c r="BWI664" s="3"/>
      <c r="BWJ664" s="3"/>
      <c r="BWK664" s="3"/>
      <c r="BWL664" s="3"/>
      <c r="BWM664" s="3"/>
      <c r="BWN664" s="3"/>
      <c r="BWO664" s="3"/>
      <c r="BWP664" s="3"/>
      <c r="BWQ664" s="3"/>
      <c r="BWR664" s="3"/>
      <c r="BWS664" s="3"/>
      <c r="BWT664" s="3"/>
      <c r="BWU664" s="3"/>
      <c r="BWV664" s="3"/>
      <c r="BWW664" s="3"/>
      <c r="BWX664" s="3"/>
      <c r="BWY664" s="3"/>
      <c r="BWZ664" s="3"/>
      <c r="BXA664" s="3"/>
      <c r="BXB664" s="3"/>
      <c r="BXC664" s="3"/>
      <c r="BXD664" s="3"/>
      <c r="BXE664" s="3"/>
      <c r="BXF664" s="3"/>
      <c r="BXG664" s="3"/>
      <c r="BXH664" s="3"/>
      <c r="BXI664" s="3"/>
      <c r="BXJ664" s="3"/>
      <c r="BXK664" s="3"/>
      <c r="BXL664" s="3"/>
      <c r="BXM664" s="3"/>
      <c r="BXN664" s="3"/>
      <c r="BXO664" s="3"/>
      <c r="BXP664" s="3"/>
      <c r="BXQ664" s="3"/>
      <c r="BXR664" s="3"/>
      <c r="BXS664" s="3"/>
      <c r="BXT664" s="3"/>
      <c r="BXU664" s="3"/>
      <c r="BXV664" s="3"/>
      <c r="BXW664" s="3"/>
      <c r="BXX664" s="3"/>
      <c r="BXY664" s="3"/>
      <c r="BXZ664" s="3"/>
      <c r="BYA664" s="3"/>
      <c r="BYB664" s="3"/>
      <c r="BYC664" s="3"/>
      <c r="BYD664" s="3"/>
      <c r="BYE664" s="3"/>
      <c r="BYF664" s="3"/>
      <c r="BYG664" s="3"/>
      <c r="BYH664" s="3"/>
      <c r="BYI664" s="3"/>
      <c r="BYJ664" s="3"/>
      <c r="BYK664" s="3"/>
      <c r="BYL664" s="3"/>
      <c r="BYM664" s="3"/>
      <c r="BYN664" s="3"/>
      <c r="BYO664" s="3"/>
      <c r="BYP664" s="3"/>
      <c r="BYQ664" s="3"/>
      <c r="BYR664" s="3"/>
      <c r="BYS664" s="3"/>
      <c r="BYT664" s="3"/>
      <c r="BYU664" s="3"/>
      <c r="BYV664" s="3"/>
      <c r="BYW664" s="3"/>
      <c r="BYX664" s="3"/>
      <c r="BYY664" s="3"/>
      <c r="BYZ664" s="3"/>
      <c r="BZA664" s="3"/>
      <c r="BZB664" s="3"/>
      <c r="BZC664" s="3"/>
      <c r="BZD664" s="3"/>
      <c r="BZE664" s="3"/>
      <c r="BZF664" s="3"/>
      <c r="BZG664" s="3"/>
      <c r="BZH664" s="3"/>
      <c r="BZI664" s="3"/>
      <c r="BZJ664" s="3"/>
      <c r="BZK664" s="3"/>
      <c r="BZL664" s="3"/>
      <c r="BZM664" s="3"/>
      <c r="BZN664" s="3"/>
      <c r="BZO664" s="3"/>
      <c r="BZP664" s="3"/>
      <c r="BZQ664" s="3"/>
      <c r="BZR664" s="3"/>
      <c r="BZS664" s="3"/>
      <c r="BZT664" s="3"/>
      <c r="BZU664" s="3"/>
      <c r="BZV664" s="3"/>
      <c r="BZW664" s="3"/>
      <c r="BZX664" s="3"/>
      <c r="BZY664" s="3"/>
      <c r="BZZ664" s="3"/>
      <c r="CAA664" s="3"/>
      <c r="CAB664" s="3"/>
      <c r="CAC664" s="3"/>
      <c r="CAD664" s="3"/>
      <c r="CAE664" s="3"/>
      <c r="CAF664" s="3"/>
      <c r="CAG664" s="3"/>
      <c r="CAH664" s="3"/>
      <c r="CAI664" s="3"/>
      <c r="CAJ664" s="3"/>
      <c r="CAK664" s="3"/>
      <c r="CAL664" s="3"/>
      <c r="CAM664" s="3"/>
      <c r="CAN664" s="3"/>
      <c r="CAO664" s="3"/>
      <c r="CAP664" s="3"/>
      <c r="CAQ664" s="3"/>
      <c r="CAR664" s="3"/>
      <c r="CAS664" s="3"/>
      <c r="CAT664" s="3"/>
      <c r="CAU664" s="3"/>
      <c r="CAV664" s="3"/>
      <c r="CAW664" s="3"/>
      <c r="CAX664" s="3"/>
      <c r="CAY664" s="3"/>
      <c r="CAZ664" s="3"/>
      <c r="CBA664" s="3"/>
      <c r="CBB664" s="3"/>
      <c r="CBC664" s="3"/>
      <c r="CBD664" s="3"/>
      <c r="CBE664" s="3"/>
      <c r="CBF664" s="3"/>
      <c r="CBG664" s="3"/>
      <c r="CBH664" s="3"/>
      <c r="CBI664" s="3"/>
      <c r="CBJ664" s="3"/>
      <c r="CBK664" s="3"/>
      <c r="CBL664" s="3"/>
      <c r="CBM664" s="3"/>
      <c r="CBN664" s="3"/>
      <c r="CBO664" s="3"/>
      <c r="CBP664" s="3"/>
      <c r="CBQ664" s="3"/>
      <c r="CBR664" s="3"/>
      <c r="CBS664" s="3"/>
      <c r="CBT664" s="3"/>
      <c r="CBU664" s="3"/>
      <c r="CBV664" s="3"/>
      <c r="CBW664" s="3"/>
      <c r="CBX664" s="3"/>
      <c r="CBY664" s="3"/>
      <c r="CBZ664" s="3"/>
      <c r="CCA664" s="3"/>
      <c r="CCB664" s="3"/>
      <c r="CCC664" s="3"/>
      <c r="CCD664" s="3"/>
      <c r="CCE664" s="3"/>
      <c r="CCF664" s="3"/>
      <c r="CCG664" s="3"/>
      <c r="CCH664" s="3"/>
      <c r="CCI664" s="3"/>
      <c r="CCJ664" s="3"/>
      <c r="CCK664" s="3"/>
      <c r="CCL664" s="3"/>
      <c r="CCM664" s="3"/>
      <c r="CCN664" s="3"/>
      <c r="CCO664" s="3"/>
      <c r="CCP664" s="3"/>
      <c r="CCQ664" s="3"/>
      <c r="CCR664" s="3"/>
      <c r="CCS664" s="3"/>
      <c r="CCT664" s="3"/>
      <c r="CCU664" s="3"/>
      <c r="CCV664" s="3"/>
      <c r="CCW664" s="3"/>
      <c r="CCX664" s="3"/>
      <c r="CCY664" s="3"/>
      <c r="CCZ664" s="3"/>
      <c r="CDA664" s="3"/>
      <c r="CDB664" s="3"/>
      <c r="CDC664" s="3"/>
      <c r="CDD664" s="3"/>
      <c r="CDE664" s="3"/>
      <c r="CDF664" s="3"/>
      <c r="CDG664" s="3"/>
      <c r="CDH664" s="3"/>
      <c r="CDI664" s="3"/>
      <c r="CDJ664" s="3"/>
      <c r="CDK664" s="3"/>
      <c r="CDL664" s="3"/>
      <c r="CDM664" s="3"/>
      <c r="CDN664" s="3"/>
      <c r="CDO664" s="3"/>
      <c r="CDP664" s="3"/>
      <c r="CDQ664" s="3"/>
      <c r="CDR664" s="3"/>
      <c r="CDS664" s="3"/>
      <c r="CDT664" s="3"/>
      <c r="CDU664" s="3"/>
      <c r="CDV664" s="3"/>
      <c r="CDW664" s="3"/>
      <c r="CDX664" s="3"/>
      <c r="CDY664" s="3"/>
      <c r="CDZ664" s="3"/>
      <c r="CEA664" s="3"/>
      <c r="CEB664" s="3"/>
      <c r="CEC664" s="3"/>
      <c r="CED664" s="3"/>
      <c r="CEE664" s="3"/>
      <c r="CEF664" s="3"/>
      <c r="CEG664" s="3"/>
      <c r="CEH664" s="3"/>
      <c r="CEI664" s="3"/>
      <c r="CEJ664" s="3"/>
      <c r="CEK664" s="3"/>
      <c r="CEL664" s="3"/>
      <c r="CEM664" s="3"/>
      <c r="CEN664" s="3"/>
      <c r="CEO664" s="3"/>
      <c r="CEP664" s="3"/>
      <c r="CEQ664" s="3"/>
      <c r="CER664" s="3"/>
      <c r="CES664" s="3"/>
      <c r="CET664" s="3"/>
      <c r="CEU664" s="3"/>
      <c r="CEV664" s="3"/>
      <c r="CEW664" s="3"/>
      <c r="CEX664" s="3"/>
      <c r="CEY664" s="3"/>
      <c r="CEZ664" s="3"/>
      <c r="CFA664" s="3"/>
      <c r="CFB664" s="3"/>
      <c r="CFC664" s="3"/>
      <c r="CFD664" s="3"/>
      <c r="CFE664" s="3"/>
      <c r="CFF664" s="3"/>
      <c r="CFG664" s="3"/>
      <c r="CFH664" s="3"/>
      <c r="CFI664" s="3"/>
      <c r="CFJ664" s="3"/>
      <c r="CFK664" s="3"/>
      <c r="CFL664" s="3"/>
      <c r="CFM664" s="3"/>
      <c r="CFN664" s="3"/>
      <c r="CFO664" s="3"/>
      <c r="CFP664" s="3"/>
      <c r="CFQ664" s="3"/>
      <c r="CFR664" s="3"/>
      <c r="CFS664" s="3"/>
      <c r="CFT664" s="3"/>
      <c r="CFU664" s="3"/>
      <c r="CFV664" s="3"/>
      <c r="CFW664" s="3"/>
      <c r="CFX664" s="3"/>
      <c r="CFY664" s="3"/>
      <c r="CFZ664" s="3"/>
      <c r="CGA664" s="3"/>
      <c r="CGB664" s="3"/>
      <c r="CGC664" s="3"/>
      <c r="CGD664" s="3"/>
      <c r="CGE664" s="3"/>
      <c r="CGF664" s="3"/>
      <c r="CGG664" s="3"/>
      <c r="CGH664" s="3"/>
      <c r="CGI664" s="3"/>
      <c r="CGJ664" s="3"/>
      <c r="CGK664" s="3"/>
      <c r="CGL664" s="3"/>
      <c r="CGM664" s="3"/>
      <c r="CGN664" s="3"/>
      <c r="CGO664" s="3"/>
      <c r="CGP664" s="3"/>
      <c r="CGQ664" s="3"/>
      <c r="CGR664" s="3"/>
      <c r="CGS664" s="3"/>
      <c r="CGT664" s="3"/>
      <c r="CGU664" s="3"/>
      <c r="CGV664" s="3"/>
      <c r="CGW664" s="3"/>
      <c r="CGX664" s="3"/>
      <c r="CGY664" s="3"/>
      <c r="CGZ664" s="3"/>
      <c r="CHA664" s="3"/>
      <c r="CHB664" s="3"/>
      <c r="CHC664" s="3"/>
      <c r="CHD664" s="3"/>
      <c r="CHE664" s="3"/>
      <c r="CHF664" s="3"/>
      <c r="CHG664" s="3"/>
      <c r="CHH664" s="3"/>
      <c r="CHI664" s="3"/>
      <c r="CHJ664" s="3"/>
      <c r="CHK664" s="3"/>
      <c r="CHL664" s="3"/>
      <c r="CHM664" s="3"/>
      <c r="CHN664" s="3"/>
      <c r="CHO664" s="3"/>
      <c r="CHP664" s="3"/>
      <c r="CHQ664" s="3"/>
      <c r="CHR664" s="3"/>
      <c r="CHS664" s="3"/>
      <c r="CHT664" s="3"/>
      <c r="CHU664" s="3"/>
      <c r="CHV664" s="3"/>
      <c r="CHW664" s="3"/>
      <c r="CHX664" s="3"/>
      <c r="CHY664" s="3"/>
      <c r="CHZ664" s="3"/>
      <c r="CIA664" s="3"/>
      <c r="CIB664" s="3"/>
      <c r="CIC664" s="3"/>
      <c r="CID664" s="3"/>
      <c r="CIE664" s="3"/>
      <c r="CIF664" s="3"/>
      <c r="CIG664" s="3"/>
      <c r="CIH664" s="3"/>
      <c r="CII664" s="3"/>
      <c r="CIJ664" s="3"/>
      <c r="CIK664" s="3"/>
      <c r="CIL664" s="3"/>
      <c r="CIM664" s="3"/>
      <c r="CIN664" s="3"/>
      <c r="CIO664" s="3"/>
      <c r="CIP664" s="3"/>
      <c r="CIQ664" s="3"/>
      <c r="CIR664" s="3"/>
      <c r="CIS664" s="3"/>
      <c r="CIT664" s="3"/>
      <c r="CIU664" s="3"/>
      <c r="CIV664" s="3"/>
      <c r="CIW664" s="3"/>
      <c r="CIX664" s="3"/>
      <c r="CIY664" s="3"/>
      <c r="CIZ664" s="3"/>
      <c r="CJA664" s="3"/>
      <c r="CJB664" s="3"/>
      <c r="CJC664" s="3"/>
      <c r="CJD664" s="3"/>
      <c r="CJE664" s="3"/>
      <c r="CJF664" s="3"/>
      <c r="CJG664" s="3"/>
      <c r="CJH664" s="3"/>
      <c r="CJI664" s="3"/>
      <c r="CJJ664" s="3"/>
      <c r="CJK664" s="3"/>
      <c r="CJL664" s="3"/>
      <c r="CJM664" s="3"/>
      <c r="CJN664" s="3"/>
      <c r="CJO664" s="3"/>
      <c r="CJP664" s="3"/>
      <c r="CJQ664" s="3"/>
      <c r="CJR664" s="3"/>
      <c r="CJS664" s="3"/>
      <c r="CJT664" s="3"/>
      <c r="CJU664" s="3"/>
      <c r="CJV664" s="3"/>
      <c r="CJW664" s="3"/>
      <c r="CJX664" s="3"/>
      <c r="CJY664" s="3"/>
      <c r="CJZ664" s="3"/>
      <c r="CKA664" s="3"/>
      <c r="CKB664" s="3"/>
      <c r="CKC664" s="3"/>
      <c r="CKD664" s="3"/>
      <c r="CKE664" s="3"/>
      <c r="CKF664" s="3"/>
      <c r="CKG664" s="3"/>
      <c r="CKH664" s="3"/>
      <c r="CKI664" s="3"/>
      <c r="CKJ664" s="3"/>
      <c r="CKK664" s="3"/>
      <c r="CKL664" s="3"/>
      <c r="CKM664" s="3"/>
      <c r="CKN664" s="3"/>
      <c r="CKO664" s="3"/>
      <c r="CKP664" s="3"/>
      <c r="CKQ664" s="3"/>
      <c r="CKR664" s="3"/>
      <c r="CKS664" s="3"/>
      <c r="CKT664" s="3"/>
      <c r="CKU664" s="3"/>
      <c r="CKV664" s="3"/>
      <c r="CKW664" s="3"/>
      <c r="CKX664" s="3"/>
      <c r="CKY664" s="3"/>
      <c r="CKZ664" s="3"/>
      <c r="CLA664" s="3"/>
      <c r="CLB664" s="3"/>
      <c r="CLC664" s="3"/>
      <c r="CLD664" s="3"/>
      <c r="CLE664" s="3"/>
      <c r="CLF664" s="3"/>
      <c r="CLG664" s="3"/>
      <c r="CLH664" s="3"/>
      <c r="CLI664" s="3"/>
      <c r="CLJ664" s="3"/>
      <c r="CLK664" s="3"/>
      <c r="CLL664" s="3"/>
      <c r="CLM664" s="3"/>
      <c r="CLN664" s="3"/>
      <c r="CLO664" s="3"/>
      <c r="CLP664" s="3"/>
      <c r="CLQ664" s="3"/>
      <c r="CLR664" s="3"/>
      <c r="CLS664" s="3"/>
      <c r="CLT664" s="3"/>
      <c r="CLU664" s="3"/>
      <c r="CLV664" s="3"/>
      <c r="CLW664" s="3"/>
      <c r="CLX664" s="3"/>
      <c r="CLY664" s="3"/>
      <c r="CLZ664" s="3"/>
      <c r="CMA664" s="3"/>
      <c r="CMB664" s="3"/>
      <c r="CMC664" s="3"/>
      <c r="CMD664" s="3"/>
      <c r="CME664" s="3"/>
      <c r="CMF664" s="3"/>
      <c r="CMG664" s="3"/>
      <c r="CMH664" s="3"/>
      <c r="CMI664" s="3"/>
      <c r="CMJ664" s="3"/>
      <c r="CMK664" s="3"/>
      <c r="CML664" s="3"/>
      <c r="CMM664" s="3"/>
      <c r="CMN664" s="3"/>
      <c r="CMO664" s="3"/>
      <c r="CMP664" s="3"/>
      <c r="CMQ664" s="3"/>
      <c r="CMR664" s="3"/>
      <c r="CMS664" s="3"/>
      <c r="CMT664" s="3"/>
      <c r="CMU664" s="3"/>
      <c r="CMV664" s="3"/>
      <c r="CMW664" s="3"/>
      <c r="CMX664" s="3"/>
      <c r="CMY664" s="3"/>
      <c r="CMZ664" s="3"/>
      <c r="CNA664" s="3"/>
      <c r="CNB664" s="3"/>
      <c r="CNC664" s="3"/>
      <c r="CND664" s="3"/>
      <c r="CNE664" s="3"/>
      <c r="CNF664" s="3"/>
      <c r="CNG664" s="3"/>
      <c r="CNH664" s="3"/>
      <c r="CNI664" s="3"/>
      <c r="CNJ664" s="3"/>
      <c r="CNK664" s="3"/>
      <c r="CNL664" s="3"/>
      <c r="CNM664" s="3"/>
      <c r="CNN664" s="3"/>
      <c r="CNO664" s="3"/>
      <c r="CNP664" s="3"/>
      <c r="CNQ664" s="3"/>
      <c r="CNR664" s="3"/>
      <c r="CNS664" s="3"/>
      <c r="CNT664" s="3"/>
      <c r="CNU664" s="3"/>
      <c r="CNV664" s="3"/>
      <c r="CNW664" s="3"/>
      <c r="CNX664" s="3"/>
      <c r="CNY664" s="3"/>
      <c r="CNZ664" s="3"/>
      <c r="COA664" s="3"/>
      <c r="COB664" s="3"/>
      <c r="COC664" s="3"/>
      <c r="COD664" s="3"/>
      <c r="COE664" s="3"/>
      <c r="COF664" s="3"/>
      <c r="COG664" s="3"/>
      <c r="COH664" s="3"/>
      <c r="COI664" s="3"/>
      <c r="COJ664" s="3"/>
      <c r="COK664" s="3"/>
      <c r="COL664" s="3"/>
      <c r="COM664" s="3"/>
      <c r="CON664" s="3"/>
      <c r="COO664" s="3"/>
      <c r="COP664" s="3"/>
      <c r="COQ664" s="3"/>
      <c r="COR664" s="3"/>
      <c r="COS664" s="3"/>
      <c r="COT664" s="3"/>
      <c r="COU664" s="3"/>
      <c r="COV664" s="3"/>
      <c r="COW664" s="3"/>
      <c r="COX664" s="3"/>
      <c r="COY664" s="3"/>
      <c r="COZ664" s="3"/>
      <c r="CPA664" s="3"/>
      <c r="CPB664" s="3"/>
      <c r="CPC664" s="3"/>
      <c r="CPD664" s="3"/>
      <c r="CPE664" s="3"/>
      <c r="CPF664" s="3"/>
      <c r="CPG664" s="3"/>
      <c r="CPH664" s="3"/>
      <c r="CPI664" s="3"/>
      <c r="CPJ664" s="3"/>
      <c r="CPK664" s="3"/>
      <c r="CPL664" s="3"/>
      <c r="CPM664" s="3"/>
      <c r="CPN664" s="3"/>
      <c r="CPO664" s="3"/>
      <c r="CPP664" s="3"/>
      <c r="CPQ664" s="3"/>
      <c r="CPR664" s="3"/>
      <c r="CPS664" s="3"/>
      <c r="CPT664" s="3"/>
      <c r="CPU664" s="3"/>
      <c r="CPV664" s="3"/>
      <c r="CPW664" s="3"/>
      <c r="CPX664" s="3"/>
      <c r="CPY664" s="3"/>
      <c r="CPZ664" s="3"/>
      <c r="CQA664" s="3"/>
      <c r="CQB664" s="3"/>
      <c r="CQC664" s="3"/>
      <c r="CQD664" s="3"/>
      <c r="CQE664" s="3"/>
      <c r="CQF664" s="3"/>
      <c r="CQG664" s="3"/>
      <c r="CQH664" s="3"/>
      <c r="CQI664" s="3"/>
      <c r="CQJ664" s="3"/>
      <c r="CQK664" s="3"/>
      <c r="CQL664" s="3"/>
      <c r="CQM664" s="3"/>
      <c r="CQN664" s="3"/>
      <c r="CQO664" s="3"/>
      <c r="CQP664" s="3"/>
      <c r="CQQ664" s="3"/>
      <c r="CQR664" s="3"/>
      <c r="CQS664" s="3"/>
      <c r="CQT664" s="3"/>
      <c r="CQU664" s="3"/>
      <c r="CQV664" s="3"/>
      <c r="CQW664" s="3"/>
      <c r="CQX664" s="3"/>
      <c r="CQY664" s="3"/>
      <c r="CQZ664" s="3"/>
      <c r="CRA664" s="3"/>
      <c r="CRB664" s="3"/>
      <c r="CRC664" s="3"/>
      <c r="CRD664" s="3"/>
      <c r="CRE664" s="3"/>
      <c r="CRF664" s="3"/>
      <c r="CRG664" s="3"/>
      <c r="CRH664" s="3"/>
      <c r="CRI664" s="3"/>
      <c r="CRJ664" s="3"/>
      <c r="CRK664" s="3"/>
      <c r="CRL664" s="3"/>
      <c r="CRM664" s="3"/>
      <c r="CRN664" s="3"/>
      <c r="CRO664" s="3"/>
      <c r="CRP664" s="3"/>
      <c r="CRQ664" s="3"/>
      <c r="CRR664" s="3"/>
      <c r="CRS664" s="3"/>
      <c r="CRT664" s="3"/>
      <c r="CRU664" s="3"/>
      <c r="CRV664" s="3"/>
      <c r="CRW664" s="3"/>
      <c r="CRX664" s="3"/>
      <c r="CRY664" s="3"/>
      <c r="CRZ664" s="3"/>
      <c r="CSA664" s="3"/>
      <c r="CSB664" s="3"/>
      <c r="CSC664" s="3"/>
      <c r="CSD664" s="3"/>
      <c r="CSE664" s="3"/>
      <c r="CSF664" s="3"/>
      <c r="CSG664" s="3"/>
      <c r="CSH664" s="3"/>
      <c r="CSI664" s="3"/>
      <c r="CSJ664" s="3"/>
      <c r="CSK664" s="3"/>
      <c r="CSL664" s="3"/>
      <c r="CSM664" s="3"/>
      <c r="CSN664" s="3"/>
      <c r="CSO664" s="3"/>
      <c r="CSP664" s="3"/>
      <c r="CSQ664" s="3"/>
      <c r="CSR664" s="3"/>
      <c r="CSS664" s="3"/>
      <c r="CST664" s="3"/>
      <c r="CSU664" s="3"/>
      <c r="CSV664" s="3"/>
      <c r="CSW664" s="3"/>
      <c r="CSX664" s="3"/>
      <c r="CSY664" s="3"/>
      <c r="CSZ664" s="3"/>
      <c r="CTA664" s="3"/>
      <c r="CTB664" s="3"/>
      <c r="CTC664" s="3"/>
      <c r="CTD664" s="3"/>
      <c r="CTE664" s="3"/>
      <c r="CTF664" s="3"/>
      <c r="CTG664" s="3"/>
      <c r="CTH664" s="3"/>
      <c r="CTI664" s="3"/>
      <c r="CTJ664" s="3"/>
      <c r="CTK664" s="3"/>
      <c r="CTL664" s="3"/>
      <c r="CTM664" s="3"/>
      <c r="CTN664" s="3"/>
      <c r="CTO664" s="3"/>
      <c r="CTP664" s="3"/>
      <c r="CTQ664" s="3"/>
      <c r="CTR664" s="3"/>
      <c r="CTS664" s="3"/>
      <c r="CTT664" s="3"/>
      <c r="CTU664" s="3"/>
      <c r="CTV664" s="3"/>
      <c r="CTW664" s="3"/>
      <c r="CTX664" s="3"/>
      <c r="CTY664" s="3"/>
      <c r="CTZ664" s="3"/>
      <c r="CUA664" s="3"/>
      <c r="CUB664" s="3"/>
      <c r="CUC664" s="3"/>
      <c r="CUD664" s="3"/>
      <c r="CUE664" s="3"/>
      <c r="CUF664" s="3"/>
      <c r="CUG664" s="3"/>
      <c r="CUH664" s="3"/>
      <c r="CUI664" s="3"/>
      <c r="CUJ664" s="3"/>
      <c r="CUK664" s="3"/>
      <c r="CUL664" s="3"/>
      <c r="CUM664" s="3"/>
      <c r="CUN664" s="3"/>
      <c r="CUO664" s="3"/>
      <c r="CUP664" s="3"/>
      <c r="CUQ664" s="3"/>
      <c r="CUR664" s="3"/>
      <c r="CUS664" s="3"/>
      <c r="CUT664" s="3"/>
      <c r="CUU664" s="3"/>
      <c r="CUV664" s="3"/>
      <c r="CUW664" s="3"/>
      <c r="CUX664" s="3"/>
      <c r="CUY664" s="3"/>
      <c r="CUZ664" s="3"/>
      <c r="CVA664" s="3"/>
      <c r="CVB664" s="3"/>
      <c r="CVC664" s="3"/>
      <c r="CVD664" s="3"/>
      <c r="CVE664" s="3"/>
      <c r="CVF664" s="3"/>
      <c r="CVG664" s="3"/>
      <c r="CVH664" s="3"/>
      <c r="CVI664" s="3"/>
      <c r="CVJ664" s="3"/>
      <c r="CVK664" s="3"/>
      <c r="CVL664" s="3"/>
      <c r="CVM664" s="3"/>
      <c r="CVN664" s="3"/>
      <c r="CVO664" s="3"/>
      <c r="CVP664" s="3"/>
      <c r="CVQ664" s="3"/>
      <c r="CVR664" s="3"/>
      <c r="CVS664" s="3"/>
      <c r="CVT664" s="3"/>
      <c r="CVU664" s="3"/>
      <c r="CVV664" s="3"/>
      <c r="CVW664" s="3"/>
      <c r="CVX664" s="3"/>
      <c r="CVY664" s="3"/>
      <c r="CVZ664" s="3"/>
      <c r="CWA664" s="3"/>
      <c r="CWB664" s="3"/>
      <c r="CWC664" s="3"/>
      <c r="CWD664" s="3"/>
      <c r="CWE664" s="3"/>
      <c r="CWF664" s="3"/>
      <c r="CWG664" s="3"/>
      <c r="CWH664" s="3"/>
      <c r="CWI664" s="3"/>
      <c r="CWJ664" s="3"/>
      <c r="CWK664" s="3"/>
      <c r="CWL664" s="3"/>
      <c r="CWM664" s="3"/>
      <c r="CWN664" s="3"/>
      <c r="CWO664" s="3"/>
      <c r="CWP664" s="3"/>
      <c r="CWQ664" s="3"/>
      <c r="CWR664" s="3"/>
      <c r="CWS664" s="3"/>
      <c r="CWT664" s="3"/>
      <c r="CWU664" s="3"/>
      <c r="CWV664" s="3"/>
      <c r="CWW664" s="3"/>
      <c r="CWX664" s="3"/>
      <c r="CWY664" s="3"/>
      <c r="CWZ664" s="3"/>
      <c r="CXA664" s="3"/>
      <c r="CXB664" s="3"/>
      <c r="CXC664" s="3"/>
      <c r="CXD664" s="3"/>
      <c r="CXE664" s="3"/>
      <c r="CXF664" s="3"/>
      <c r="CXG664" s="3"/>
      <c r="CXH664" s="3"/>
      <c r="CXI664" s="3"/>
      <c r="CXJ664" s="3"/>
      <c r="CXK664" s="3"/>
      <c r="CXL664" s="3"/>
      <c r="CXM664" s="3"/>
      <c r="CXN664" s="3"/>
      <c r="CXO664" s="3"/>
      <c r="CXP664" s="3"/>
      <c r="CXQ664" s="3"/>
      <c r="CXR664" s="3"/>
      <c r="CXS664" s="3"/>
      <c r="CXT664" s="3"/>
      <c r="CXU664" s="3"/>
      <c r="CXV664" s="3"/>
      <c r="CXW664" s="3"/>
      <c r="CXX664" s="3"/>
      <c r="CXY664" s="3"/>
      <c r="CXZ664" s="3"/>
      <c r="CYA664" s="3"/>
      <c r="CYB664" s="3"/>
      <c r="CYC664" s="3"/>
      <c r="CYD664" s="3"/>
      <c r="CYE664" s="3"/>
      <c r="CYF664" s="3"/>
      <c r="CYG664" s="3"/>
      <c r="CYH664" s="3"/>
      <c r="CYI664" s="3"/>
      <c r="CYJ664" s="3"/>
      <c r="CYK664" s="3"/>
      <c r="CYL664" s="3"/>
      <c r="CYM664" s="3"/>
      <c r="CYN664" s="3"/>
      <c r="CYO664" s="3"/>
      <c r="CYP664" s="3"/>
      <c r="CYQ664" s="3"/>
      <c r="CYR664" s="3"/>
      <c r="CYS664" s="3"/>
      <c r="CYT664" s="3"/>
      <c r="CYU664" s="3"/>
      <c r="CYV664" s="3"/>
      <c r="CYW664" s="3"/>
      <c r="CYX664" s="3"/>
      <c r="CYY664" s="3"/>
      <c r="CYZ664" s="3"/>
      <c r="CZA664" s="3"/>
      <c r="CZB664" s="3"/>
      <c r="CZC664" s="3"/>
      <c r="CZD664" s="3"/>
      <c r="CZE664" s="3"/>
      <c r="CZF664" s="3"/>
      <c r="CZG664" s="3"/>
      <c r="CZH664" s="3"/>
      <c r="CZI664" s="3"/>
      <c r="CZJ664" s="3"/>
      <c r="CZK664" s="3"/>
      <c r="CZL664" s="3"/>
      <c r="CZM664" s="3"/>
      <c r="CZN664" s="3"/>
      <c r="CZO664" s="3"/>
      <c r="CZP664" s="3"/>
      <c r="CZQ664" s="3"/>
      <c r="CZR664" s="3"/>
      <c r="CZS664" s="3"/>
      <c r="CZT664" s="3"/>
      <c r="CZU664" s="3"/>
      <c r="CZV664" s="3"/>
      <c r="CZW664" s="3"/>
      <c r="CZX664" s="3"/>
      <c r="CZY664" s="3"/>
      <c r="CZZ664" s="3"/>
      <c r="DAA664" s="3"/>
      <c r="DAB664" s="3"/>
      <c r="DAC664" s="3"/>
      <c r="DAD664" s="3"/>
      <c r="DAE664" s="3"/>
      <c r="DAF664" s="3"/>
      <c r="DAG664" s="3"/>
      <c r="DAH664" s="3"/>
      <c r="DAI664" s="3"/>
      <c r="DAJ664" s="3"/>
      <c r="DAK664" s="3"/>
      <c r="DAL664" s="3"/>
      <c r="DAM664" s="3"/>
      <c r="DAN664" s="3"/>
      <c r="DAO664" s="3"/>
      <c r="DAP664" s="3"/>
      <c r="DAQ664" s="3"/>
      <c r="DAR664" s="3"/>
      <c r="DAS664" s="3"/>
      <c r="DAT664" s="3"/>
      <c r="DAU664" s="3"/>
      <c r="DAV664" s="3"/>
      <c r="DAW664" s="3"/>
      <c r="DAX664" s="3"/>
      <c r="DAY664" s="3"/>
      <c r="DAZ664" s="3"/>
      <c r="DBA664" s="3"/>
      <c r="DBB664" s="3"/>
      <c r="DBC664" s="3"/>
      <c r="DBD664" s="3"/>
      <c r="DBE664" s="3"/>
      <c r="DBF664" s="3"/>
      <c r="DBG664" s="3"/>
      <c r="DBH664" s="3"/>
      <c r="DBI664" s="3"/>
      <c r="DBJ664" s="3"/>
      <c r="DBK664" s="3"/>
      <c r="DBL664" s="3"/>
      <c r="DBM664" s="3"/>
      <c r="DBN664" s="3"/>
      <c r="DBO664" s="3"/>
      <c r="DBP664" s="3"/>
      <c r="DBQ664" s="3"/>
      <c r="DBR664" s="3"/>
      <c r="DBS664" s="3"/>
      <c r="DBT664" s="3"/>
      <c r="DBU664" s="3"/>
      <c r="DBV664" s="3"/>
      <c r="DBW664" s="3"/>
      <c r="DBX664" s="3"/>
      <c r="DBY664" s="3"/>
      <c r="DBZ664" s="3"/>
      <c r="DCA664" s="3"/>
      <c r="DCB664" s="3"/>
      <c r="DCC664" s="3"/>
      <c r="DCD664" s="3"/>
      <c r="DCE664" s="3"/>
      <c r="DCF664" s="3"/>
      <c r="DCG664" s="3"/>
      <c r="DCH664" s="3"/>
      <c r="DCI664" s="3"/>
      <c r="DCJ664" s="3"/>
      <c r="DCK664" s="3"/>
      <c r="DCL664" s="3"/>
      <c r="DCM664" s="3"/>
      <c r="DCN664" s="3"/>
      <c r="DCO664" s="3"/>
      <c r="DCP664" s="3"/>
      <c r="DCQ664" s="3"/>
      <c r="DCR664" s="3"/>
      <c r="DCS664" s="3"/>
      <c r="DCT664" s="3"/>
      <c r="DCU664" s="3"/>
      <c r="DCV664" s="3"/>
      <c r="DCW664" s="3"/>
      <c r="DCX664" s="3"/>
      <c r="DCY664" s="3"/>
      <c r="DCZ664" s="3"/>
      <c r="DDA664" s="3"/>
      <c r="DDB664" s="3"/>
      <c r="DDC664" s="3"/>
      <c r="DDD664" s="3"/>
      <c r="DDE664" s="3"/>
      <c r="DDF664" s="3"/>
      <c r="DDG664" s="3"/>
      <c r="DDH664" s="3"/>
      <c r="DDI664" s="3"/>
      <c r="DDJ664" s="3"/>
      <c r="DDK664" s="3"/>
      <c r="DDL664" s="3"/>
      <c r="DDM664" s="3"/>
      <c r="DDN664" s="3"/>
      <c r="DDO664" s="3"/>
      <c r="DDP664" s="3"/>
      <c r="DDQ664" s="3"/>
      <c r="DDR664" s="3"/>
      <c r="DDS664" s="3"/>
      <c r="DDT664" s="3"/>
      <c r="DDU664" s="3"/>
      <c r="DDV664" s="3"/>
      <c r="DDW664" s="3"/>
      <c r="DDX664" s="3"/>
      <c r="DDY664" s="3"/>
      <c r="DDZ664" s="3"/>
      <c r="DEA664" s="3"/>
      <c r="DEB664" s="3"/>
      <c r="DEC664" s="3"/>
      <c r="DED664" s="3"/>
      <c r="DEE664" s="3"/>
      <c r="DEF664" s="3"/>
      <c r="DEG664" s="3"/>
      <c r="DEH664" s="3"/>
      <c r="DEI664" s="3"/>
      <c r="DEJ664" s="3"/>
      <c r="DEK664" s="3"/>
      <c r="DEL664" s="3"/>
      <c r="DEM664" s="3"/>
      <c r="DEN664" s="3"/>
      <c r="DEO664" s="3"/>
      <c r="DEP664" s="3"/>
      <c r="DEQ664" s="3"/>
      <c r="DER664" s="3"/>
      <c r="DES664" s="3"/>
      <c r="DET664" s="3"/>
      <c r="DEU664" s="3"/>
      <c r="DEV664" s="3"/>
      <c r="DEW664" s="3"/>
      <c r="DEX664" s="3"/>
      <c r="DEY664" s="3"/>
      <c r="DEZ664" s="3"/>
      <c r="DFA664" s="3"/>
      <c r="DFB664" s="3"/>
      <c r="DFC664" s="3"/>
      <c r="DFD664" s="3"/>
      <c r="DFE664" s="3"/>
      <c r="DFF664" s="3"/>
      <c r="DFG664" s="3"/>
      <c r="DFH664" s="3"/>
      <c r="DFI664" s="3"/>
      <c r="DFJ664" s="3"/>
      <c r="DFK664" s="3"/>
      <c r="DFL664" s="3"/>
      <c r="DFM664" s="3"/>
      <c r="DFN664" s="3"/>
      <c r="DFO664" s="3"/>
      <c r="DFP664" s="3"/>
      <c r="DFQ664" s="3"/>
      <c r="DFR664" s="3"/>
      <c r="DFS664" s="3"/>
      <c r="DFT664" s="3"/>
      <c r="DFU664" s="3"/>
      <c r="DFV664" s="3"/>
      <c r="DFW664" s="3"/>
      <c r="DFX664" s="3"/>
      <c r="DFY664" s="3"/>
      <c r="DFZ664" s="3"/>
      <c r="DGA664" s="3"/>
      <c r="DGB664" s="3"/>
      <c r="DGC664" s="3"/>
      <c r="DGD664" s="3"/>
      <c r="DGE664" s="3"/>
      <c r="DGF664" s="3"/>
      <c r="DGG664" s="3"/>
      <c r="DGH664" s="3"/>
      <c r="DGI664" s="3"/>
      <c r="DGJ664" s="3"/>
      <c r="DGK664" s="3"/>
      <c r="DGL664" s="3"/>
      <c r="DGM664" s="3"/>
      <c r="DGN664" s="3"/>
      <c r="DGO664" s="3"/>
      <c r="DGP664" s="3"/>
      <c r="DGQ664" s="3"/>
      <c r="DGR664" s="3"/>
      <c r="DGS664" s="3"/>
      <c r="DGT664" s="3"/>
      <c r="DGU664" s="3"/>
      <c r="DGV664" s="3"/>
      <c r="DGW664" s="3"/>
      <c r="DGX664" s="3"/>
      <c r="DGY664" s="3"/>
      <c r="DGZ664" s="3"/>
      <c r="DHA664" s="3"/>
      <c r="DHB664" s="3"/>
      <c r="DHC664" s="3"/>
      <c r="DHD664" s="3"/>
      <c r="DHE664" s="3"/>
      <c r="DHF664" s="3"/>
      <c r="DHG664" s="3"/>
      <c r="DHH664" s="3"/>
      <c r="DHI664" s="3"/>
      <c r="DHJ664" s="3"/>
      <c r="DHK664" s="3"/>
      <c r="DHL664" s="3"/>
      <c r="DHM664" s="3"/>
      <c r="DHN664" s="3"/>
      <c r="DHO664" s="3"/>
      <c r="DHP664" s="3"/>
      <c r="DHQ664" s="3"/>
      <c r="DHR664" s="3"/>
      <c r="DHS664" s="3"/>
      <c r="DHT664" s="3"/>
      <c r="DHU664" s="3"/>
      <c r="DHV664" s="3"/>
      <c r="DHW664" s="3"/>
      <c r="DHX664" s="3"/>
      <c r="DHY664" s="3"/>
      <c r="DHZ664" s="3"/>
      <c r="DIA664" s="3"/>
      <c r="DIB664" s="3"/>
      <c r="DIC664" s="3"/>
      <c r="DID664" s="3"/>
      <c r="DIE664" s="3"/>
      <c r="DIF664" s="3"/>
      <c r="DIG664" s="3"/>
      <c r="DIH664" s="3"/>
      <c r="DII664" s="3"/>
      <c r="DIJ664" s="3"/>
      <c r="DIK664" s="3"/>
      <c r="DIL664" s="3"/>
      <c r="DIM664" s="3"/>
      <c r="DIN664" s="3"/>
      <c r="DIO664" s="3"/>
      <c r="DIP664" s="3"/>
      <c r="DIQ664" s="3"/>
      <c r="DIR664" s="3"/>
      <c r="DIS664" s="3"/>
      <c r="DIT664" s="3"/>
      <c r="DIU664" s="3"/>
      <c r="DIV664" s="3"/>
      <c r="DIW664" s="3"/>
      <c r="DIX664" s="3"/>
      <c r="DIY664" s="3"/>
      <c r="DIZ664" s="3"/>
      <c r="DJA664" s="3"/>
      <c r="DJB664" s="3"/>
      <c r="DJC664" s="3"/>
      <c r="DJD664" s="3"/>
      <c r="DJE664" s="3"/>
      <c r="DJF664" s="3"/>
      <c r="DJG664" s="3"/>
      <c r="DJH664" s="3"/>
      <c r="DJI664" s="3"/>
      <c r="DJJ664" s="3"/>
      <c r="DJK664" s="3"/>
      <c r="DJL664" s="3"/>
      <c r="DJM664" s="3"/>
      <c r="DJN664" s="3"/>
      <c r="DJO664" s="3"/>
      <c r="DJP664" s="3"/>
      <c r="DJQ664" s="3"/>
      <c r="DJR664" s="3"/>
      <c r="DJS664" s="3"/>
      <c r="DJT664" s="3"/>
      <c r="DJU664" s="3"/>
      <c r="DJV664" s="3"/>
      <c r="DJW664" s="3"/>
      <c r="DJX664" s="3"/>
      <c r="DJY664" s="3"/>
      <c r="DJZ664" s="3"/>
      <c r="DKA664" s="3"/>
      <c r="DKB664" s="3"/>
      <c r="DKC664" s="3"/>
      <c r="DKD664" s="3"/>
      <c r="DKE664" s="3"/>
      <c r="DKF664" s="3"/>
      <c r="DKG664" s="3"/>
      <c r="DKH664" s="3"/>
      <c r="DKI664" s="3"/>
      <c r="DKJ664" s="3"/>
      <c r="DKK664" s="3"/>
      <c r="DKL664" s="3"/>
      <c r="DKM664" s="3"/>
      <c r="DKN664" s="3"/>
      <c r="DKO664" s="3"/>
      <c r="DKP664" s="3"/>
      <c r="DKQ664" s="3"/>
      <c r="DKR664" s="3"/>
      <c r="DKS664" s="3"/>
      <c r="DKT664" s="3"/>
      <c r="DKU664" s="3"/>
      <c r="DKV664" s="3"/>
      <c r="DKW664" s="3"/>
      <c r="DKX664" s="3"/>
      <c r="DKY664" s="3"/>
      <c r="DKZ664" s="3"/>
      <c r="DLA664" s="3"/>
      <c r="DLB664" s="3"/>
      <c r="DLC664" s="3"/>
      <c r="DLD664" s="3"/>
      <c r="DLE664" s="3"/>
      <c r="DLF664" s="3"/>
      <c r="DLG664" s="3"/>
      <c r="DLH664" s="3"/>
      <c r="DLI664" s="3"/>
      <c r="DLJ664" s="3"/>
      <c r="DLK664" s="3"/>
      <c r="DLL664" s="3"/>
      <c r="DLM664" s="3"/>
      <c r="DLN664" s="3"/>
      <c r="DLO664" s="3"/>
      <c r="DLP664" s="3"/>
      <c r="DLQ664" s="3"/>
      <c r="DLR664" s="3"/>
      <c r="DLS664" s="3"/>
      <c r="DLT664" s="3"/>
      <c r="DLU664" s="3"/>
      <c r="DLV664" s="3"/>
      <c r="DLW664" s="3"/>
      <c r="DLX664" s="3"/>
      <c r="DLY664" s="3"/>
      <c r="DLZ664" s="3"/>
      <c r="DMA664" s="3"/>
      <c r="DMB664" s="3"/>
      <c r="DMC664" s="3"/>
      <c r="DMD664" s="3"/>
      <c r="DME664" s="3"/>
      <c r="DMF664" s="3"/>
      <c r="DMG664" s="3"/>
      <c r="DMH664" s="3"/>
      <c r="DMI664" s="3"/>
      <c r="DMJ664" s="3"/>
      <c r="DMK664" s="3"/>
      <c r="DML664" s="3"/>
      <c r="DMM664" s="3"/>
      <c r="DMN664" s="3"/>
      <c r="DMO664" s="3"/>
      <c r="DMP664" s="3"/>
      <c r="DMQ664" s="3"/>
      <c r="DMR664" s="3"/>
      <c r="DMS664" s="3"/>
      <c r="DMT664" s="3"/>
      <c r="DMU664" s="3"/>
      <c r="DMV664" s="3"/>
      <c r="DMW664" s="3"/>
      <c r="DMX664" s="3"/>
      <c r="DMY664" s="3"/>
      <c r="DMZ664" s="3"/>
      <c r="DNA664" s="3"/>
      <c r="DNB664" s="3"/>
      <c r="DNC664" s="3"/>
      <c r="DND664" s="3"/>
      <c r="DNE664" s="3"/>
      <c r="DNF664" s="3"/>
      <c r="DNG664" s="3"/>
      <c r="DNH664" s="3"/>
      <c r="DNI664" s="3"/>
      <c r="DNJ664" s="3"/>
      <c r="DNK664" s="3"/>
      <c r="DNL664" s="3"/>
      <c r="DNM664" s="3"/>
      <c r="DNN664" s="3"/>
      <c r="DNO664" s="3"/>
      <c r="DNP664" s="3"/>
      <c r="DNQ664" s="3"/>
      <c r="DNR664" s="3"/>
      <c r="DNS664" s="3"/>
      <c r="DNT664" s="3"/>
      <c r="DNU664" s="3"/>
      <c r="DNV664" s="3"/>
      <c r="DNW664" s="3"/>
      <c r="DNX664" s="3"/>
      <c r="DNY664" s="3"/>
      <c r="DNZ664" s="3"/>
      <c r="DOA664" s="3"/>
      <c r="DOB664" s="3"/>
      <c r="DOC664" s="3"/>
      <c r="DOD664" s="3"/>
      <c r="DOE664" s="3"/>
      <c r="DOF664" s="3"/>
      <c r="DOG664" s="3"/>
      <c r="DOH664" s="3"/>
      <c r="DOI664" s="3"/>
      <c r="DOJ664" s="3"/>
      <c r="DOK664" s="3"/>
      <c r="DOL664" s="3"/>
      <c r="DOM664" s="3"/>
      <c r="DON664" s="3"/>
      <c r="DOO664" s="3"/>
      <c r="DOP664" s="3"/>
      <c r="DOQ664" s="3"/>
      <c r="DOR664" s="3"/>
      <c r="DOS664" s="3"/>
      <c r="DOT664" s="3"/>
      <c r="DOU664" s="3"/>
      <c r="DOV664" s="3"/>
      <c r="DOW664" s="3"/>
      <c r="DOX664" s="3"/>
      <c r="DOY664" s="3"/>
      <c r="DOZ664" s="3"/>
      <c r="DPA664" s="3"/>
      <c r="DPB664" s="3"/>
      <c r="DPC664" s="3"/>
      <c r="DPD664" s="3"/>
      <c r="DPE664" s="3"/>
      <c r="DPF664" s="3"/>
      <c r="DPG664" s="3"/>
      <c r="DPH664" s="3"/>
      <c r="DPI664" s="3"/>
      <c r="DPJ664" s="3"/>
      <c r="DPK664" s="3"/>
      <c r="DPL664" s="3"/>
      <c r="DPM664" s="3"/>
      <c r="DPN664" s="3"/>
      <c r="DPO664" s="3"/>
      <c r="DPP664" s="3"/>
      <c r="DPQ664" s="3"/>
      <c r="DPR664" s="3"/>
      <c r="DPS664" s="3"/>
      <c r="DPT664" s="3"/>
      <c r="DPU664" s="3"/>
      <c r="DPV664" s="3"/>
      <c r="DPW664" s="3"/>
      <c r="DPX664" s="3"/>
      <c r="DPY664" s="3"/>
      <c r="DPZ664" s="3"/>
      <c r="DQA664" s="3"/>
      <c r="DQB664" s="3"/>
      <c r="DQC664" s="3"/>
      <c r="DQD664" s="3"/>
      <c r="DQE664" s="3"/>
      <c r="DQF664" s="3"/>
      <c r="DQG664" s="3"/>
      <c r="DQH664" s="3"/>
      <c r="DQI664" s="3"/>
      <c r="DQJ664" s="3"/>
      <c r="DQK664" s="3"/>
      <c r="DQL664" s="3"/>
      <c r="DQM664" s="3"/>
      <c r="DQN664" s="3"/>
      <c r="DQO664" s="3"/>
      <c r="DQP664" s="3"/>
      <c r="DQQ664" s="3"/>
      <c r="DQR664" s="3"/>
      <c r="DQS664" s="3"/>
      <c r="DQT664" s="3"/>
      <c r="DQU664" s="3"/>
      <c r="DQV664" s="3"/>
      <c r="DQW664" s="3"/>
      <c r="DQX664" s="3"/>
      <c r="DQY664" s="3"/>
      <c r="DQZ664" s="3"/>
      <c r="DRA664" s="3"/>
      <c r="DRB664" s="3"/>
      <c r="DRC664" s="3"/>
      <c r="DRD664" s="3"/>
      <c r="DRE664" s="3"/>
      <c r="DRF664" s="3"/>
      <c r="DRG664" s="3"/>
      <c r="DRH664" s="3"/>
      <c r="DRI664" s="3"/>
      <c r="DRJ664" s="3"/>
      <c r="DRK664" s="3"/>
      <c r="DRL664" s="3"/>
      <c r="DRM664" s="3"/>
      <c r="DRN664" s="3"/>
      <c r="DRO664" s="3"/>
      <c r="DRP664" s="3"/>
      <c r="DRQ664" s="3"/>
      <c r="DRR664" s="3"/>
      <c r="DRS664" s="3"/>
      <c r="DRT664" s="3"/>
      <c r="DRU664" s="3"/>
      <c r="DRV664" s="3"/>
      <c r="DRW664" s="3"/>
      <c r="DRX664" s="3"/>
      <c r="DRY664" s="3"/>
      <c r="DRZ664" s="3"/>
      <c r="DSA664" s="3"/>
      <c r="DSB664" s="3"/>
      <c r="DSC664" s="3"/>
      <c r="DSD664" s="3"/>
      <c r="DSE664" s="3"/>
      <c r="DSF664" s="3"/>
      <c r="DSG664" s="3"/>
      <c r="DSH664" s="3"/>
      <c r="DSI664" s="3"/>
      <c r="DSJ664" s="3"/>
      <c r="DSK664" s="3"/>
      <c r="DSL664" s="3"/>
      <c r="DSM664" s="3"/>
      <c r="DSN664" s="3"/>
      <c r="DSO664" s="3"/>
      <c r="DSP664" s="3"/>
      <c r="DSQ664" s="3"/>
      <c r="DSR664" s="3"/>
      <c r="DSS664" s="3"/>
      <c r="DST664" s="3"/>
      <c r="DSU664" s="3"/>
      <c r="DSV664" s="3"/>
      <c r="DSW664" s="3"/>
      <c r="DSX664" s="3"/>
      <c r="DSY664" s="3"/>
      <c r="DSZ664" s="3"/>
      <c r="DTA664" s="3"/>
      <c r="DTB664" s="3"/>
      <c r="DTC664" s="3"/>
      <c r="DTD664" s="3"/>
      <c r="DTE664" s="3"/>
      <c r="DTF664" s="3"/>
      <c r="DTG664" s="3"/>
      <c r="DTH664" s="3"/>
      <c r="DTI664" s="3"/>
      <c r="DTJ664" s="3"/>
      <c r="DTK664" s="3"/>
      <c r="DTL664" s="3"/>
      <c r="DTM664" s="3"/>
      <c r="DTN664" s="3"/>
      <c r="DTO664" s="3"/>
      <c r="DTP664" s="3"/>
      <c r="DTQ664" s="3"/>
      <c r="DTR664" s="3"/>
      <c r="DTS664" s="3"/>
      <c r="DTT664" s="3"/>
      <c r="DTU664" s="3"/>
      <c r="DTV664" s="3"/>
      <c r="DTW664" s="3"/>
      <c r="DTX664" s="3"/>
      <c r="DTY664" s="3"/>
      <c r="DTZ664" s="3"/>
      <c r="DUA664" s="3"/>
      <c r="DUB664" s="3"/>
      <c r="DUC664" s="3"/>
      <c r="DUD664" s="3"/>
      <c r="DUE664" s="3"/>
      <c r="DUF664" s="3"/>
      <c r="DUG664" s="3"/>
      <c r="DUH664" s="3"/>
      <c r="DUI664" s="3"/>
      <c r="DUJ664" s="3"/>
      <c r="DUK664" s="3"/>
      <c r="DUL664" s="3"/>
      <c r="DUM664" s="3"/>
      <c r="DUN664" s="3"/>
      <c r="DUO664" s="3"/>
      <c r="DUP664" s="3"/>
      <c r="DUQ664" s="3"/>
      <c r="DUR664" s="3"/>
      <c r="DUS664" s="3"/>
      <c r="DUT664" s="3"/>
      <c r="DUU664" s="3"/>
      <c r="DUV664" s="3"/>
      <c r="DUW664" s="3"/>
      <c r="DUX664" s="3"/>
      <c r="DUY664" s="3"/>
      <c r="DUZ664" s="3"/>
      <c r="DVA664" s="3"/>
      <c r="DVB664" s="3"/>
      <c r="DVC664" s="3"/>
      <c r="DVD664" s="3"/>
      <c r="DVE664" s="3"/>
      <c r="DVF664" s="3"/>
      <c r="DVG664" s="3"/>
      <c r="DVH664" s="3"/>
      <c r="DVI664" s="3"/>
      <c r="DVJ664" s="3"/>
      <c r="DVK664" s="3"/>
      <c r="DVL664" s="3"/>
      <c r="DVM664" s="3"/>
      <c r="DVN664" s="3"/>
      <c r="DVO664" s="3"/>
      <c r="DVP664" s="3"/>
      <c r="DVQ664" s="3"/>
      <c r="DVR664" s="3"/>
      <c r="DVS664" s="3"/>
      <c r="DVT664" s="3"/>
      <c r="DVU664" s="3"/>
      <c r="DVV664" s="3"/>
      <c r="DVW664" s="3"/>
      <c r="DVX664" s="3"/>
      <c r="DVY664" s="3"/>
      <c r="DVZ664" s="3"/>
      <c r="DWA664" s="3"/>
      <c r="DWB664" s="3"/>
      <c r="DWC664" s="3"/>
      <c r="DWD664" s="3"/>
      <c r="DWE664" s="3"/>
      <c r="DWF664" s="3"/>
      <c r="DWG664" s="3"/>
      <c r="DWH664" s="3"/>
      <c r="DWI664" s="3"/>
      <c r="DWJ664" s="3"/>
      <c r="DWK664" s="3"/>
      <c r="DWL664" s="3"/>
      <c r="DWM664" s="3"/>
      <c r="DWN664" s="3"/>
      <c r="DWO664" s="3"/>
      <c r="DWP664" s="3"/>
      <c r="DWQ664" s="3"/>
      <c r="DWR664" s="3"/>
      <c r="DWS664" s="3"/>
      <c r="DWT664" s="3"/>
      <c r="DWU664" s="3"/>
      <c r="DWV664" s="3"/>
      <c r="DWW664" s="3"/>
      <c r="DWX664" s="3"/>
      <c r="DWY664" s="3"/>
      <c r="DWZ664" s="3"/>
      <c r="DXA664" s="3"/>
      <c r="DXB664" s="3"/>
      <c r="DXC664" s="3"/>
      <c r="DXD664" s="3"/>
      <c r="DXE664" s="3"/>
      <c r="DXF664" s="3"/>
      <c r="DXG664" s="3"/>
      <c r="DXH664" s="3"/>
      <c r="DXI664" s="3"/>
      <c r="DXJ664" s="3"/>
      <c r="DXK664" s="3"/>
      <c r="DXL664" s="3"/>
      <c r="DXM664" s="3"/>
      <c r="DXN664" s="3"/>
      <c r="DXO664" s="3"/>
      <c r="DXP664" s="3"/>
      <c r="DXQ664" s="3"/>
      <c r="DXR664" s="3"/>
      <c r="DXS664" s="3"/>
      <c r="DXT664" s="3"/>
      <c r="DXU664" s="3"/>
      <c r="DXV664" s="3"/>
      <c r="DXW664" s="3"/>
      <c r="DXX664" s="3"/>
      <c r="DXY664" s="3"/>
      <c r="DXZ664" s="3"/>
      <c r="DYA664" s="3"/>
      <c r="DYB664" s="3"/>
      <c r="DYC664" s="3"/>
      <c r="DYD664" s="3"/>
      <c r="DYE664" s="3"/>
      <c r="DYF664" s="3"/>
      <c r="DYG664" s="3"/>
      <c r="DYH664" s="3"/>
      <c r="DYI664" s="3"/>
      <c r="DYJ664" s="3"/>
      <c r="DYK664" s="3"/>
      <c r="DYL664" s="3"/>
      <c r="DYM664" s="3"/>
      <c r="DYN664" s="3"/>
      <c r="DYO664" s="3"/>
      <c r="DYP664" s="3"/>
      <c r="DYQ664" s="3"/>
      <c r="DYR664" s="3"/>
      <c r="DYS664" s="3"/>
      <c r="DYT664" s="3"/>
      <c r="DYU664" s="3"/>
      <c r="DYV664" s="3"/>
      <c r="DYW664" s="3"/>
      <c r="DYX664" s="3"/>
      <c r="DYY664" s="3"/>
      <c r="DYZ664" s="3"/>
      <c r="DZA664" s="3"/>
      <c r="DZB664" s="3"/>
      <c r="DZC664" s="3"/>
      <c r="DZD664" s="3"/>
      <c r="DZE664" s="3"/>
      <c r="DZF664" s="3"/>
      <c r="DZG664" s="3"/>
      <c r="DZH664" s="3"/>
      <c r="DZI664" s="3"/>
      <c r="DZJ664" s="3"/>
      <c r="DZK664" s="3"/>
      <c r="DZL664" s="3"/>
      <c r="DZM664" s="3"/>
      <c r="DZN664" s="3"/>
      <c r="DZO664" s="3"/>
      <c r="DZP664" s="3"/>
      <c r="DZQ664" s="3"/>
      <c r="DZR664" s="3"/>
      <c r="DZS664" s="3"/>
      <c r="DZT664" s="3"/>
      <c r="DZU664" s="3"/>
      <c r="DZV664" s="3"/>
      <c r="DZW664" s="3"/>
      <c r="DZX664" s="3"/>
      <c r="DZY664" s="3"/>
      <c r="DZZ664" s="3"/>
      <c r="EAA664" s="3"/>
      <c r="EAB664" s="3"/>
      <c r="EAC664" s="3"/>
      <c r="EAD664" s="3"/>
      <c r="EAE664" s="3"/>
      <c r="EAF664" s="3"/>
      <c r="EAG664" s="3"/>
      <c r="EAH664" s="3"/>
      <c r="EAI664" s="3"/>
      <c r="EAJ664" s="3"/>
      <c r="EAK664" s="3"/>
      <c r="EAL664" s="3"/>
      <c r="EAM664" s="3"/>
      <c r="EAN664" s="3"/>
      <c r="EAO664" s="3"/>
      <c r="EAP664" s="3"/>
      <c r="EAQ664" s="3"/>
      <c r="EAR664" s="3"/>
      <c r="EAS664" s="3"/>
      <c r="EAT664" s="3"/>
      <c r="EAU664" s="3"/>
      <c r="EAV664" s="3"/>
      <c r="EAW664" s="3"/>
      <c r="EAX664" s="3"/>
      <c r="EAY664" s="3"/>
      <c r="EAZ664" s="3"/>
      <c r="EBA664" s="3"/>
      <c r="EBB664" s="3"/>
      <c r="EBC664" s="3"/>
      <c r="EBD664" s="3"/>
      <c r="EBE664" s="3"/>
      <c r="EBF664" s="3"/>
      <c r="EBG664" s="3"/>
      <c r="EBH664" s="3"/>
      <c r="EBI664" s="3"/>
      <c r="EBJ664" s="3"/>
      <c r="EBK664" s="3"/>
      <c r="EBL664" s="3"/>
      <c r="EBM664" s="3"/>
      <c r="EBN664" s="3"/>
      <c r="EBO664" s="3"/>
      <c r="EBP664" s="3"/>
      <c r="EBQ664" s="3"/>
      <c r="EBR664" s="3"/>
      <c r="EBS664" s="3"/>
      <c r="EBT664" s="3"/>
      <c r="EBU664" s="3"/>
      <c r="EBV664" s="3"/>
      <c r="EBW664" s="3"/>
      <c r="EBX664" s="3"/>
      <c r="EBY664" s="3"/>
      <c r="EBZ664" s="3"/>
      <c r="ECA664" s="3"/>
      <c r="ECB664" s="3"/>
      <c r="ECC664" s="3"/>
      <c r="ECD664" s="3"/>
      <c r="ECE664" s="3"/>
      <c r="ECF664" s="3"/>
      <c r="ECG664" s="3"/>
      <c r="ECH664" s="3"/>
      <c r="ECI664" s="3"/>
      <c r="ECJ664" s="3"/>
      <c r="ECK664" s="3"/>
      <c r="ECL664" s="3"/>
      <c r="ECM664" s="3"/>
      <c r="ECN664" s="3"/>
      <c r="ECO664" s="3"/>
      <c r="ECP664" s="3"/>
      <c r="ECQ664" s="3"/>
      <c r="ECR664" s="3"/>
      <c r="ECS664" s="3"/>
      <c r="ECT664" s="3"/>
      <c r="ECU664" s="3"/>
      <c r="ECV664" s="3"/>
      <c r="ECW664" s="3"/>
      <c r="ECX664" s="3"/>
      <c r="ECY664" s="3"/>
      <c r="ECZ664" s="3"/>
      <c r="EDA664" s="3"/>
      <c r="EDB664" s="3"/>
      <c r="EDC664" s="3"/>
      <c r="EDD664" s="3"/>
      <c r="EDE664" s="3"/>
      <c r="EDF664" s="3"/>
      <c r="EDG664" s="3"/>
      <c r="EDH664" s="3"/>
      <c r="EDI664" s="3"/>
      <c r="EDJ664" s="3"/>
      <c r="EDK664" s="3"/>
      <c r="EDL664" s="3"/>
      <c r="EDM664" s="3"/>
      <c r="EDN664" s="3"/>
      <c r="EDO664" s="3"/>
      <c r="EDP664" s="3"/>
      <c r="EDQ664" s="3"/>
      <c r="EDR664" s="3"/>
      <c r="EDS664" s="3"/>
      <c r="EDT664" s="3"/>
      <c r="EDU664" s="3"/>
      <c r="EDV664" s="3"/>
      <c r="EDW664" s="3"/>
      <c r="EDX664" s="3"/>
      <c r="EDY664" s="3"/>
      <c r="EDZ664" s="3"/>
      <c r="EEA664" s="3"/>
      <c r="EEB664" s="3"/>
      <c r="EEC664" s="3"/>
      <c r="EED664" s="3"/>
      <c r="EEE664" s="3"/>
      <c r="EEF664" s="3"/>
      <c r="EEG664" s="3"/>
      <c r="EEH664" s="3"/>
      <c r="EEI664" s="3"/>
      <c r="EEJ664" s="3"/>
      <c r="EEK664" s="3"/>
      <c r="EEL664" s="3"/>
      <c r="EEM664" s="3"/>
      <c r="EEN664" s="3"/>
      <c r="EEO664" s="3"/>
      <c r="EEP664" s="3"/>
      <c r="EEQ664" s="3"/>
      <c r="EER664" s="3"/>
      <c r="EES664" s="3"/>
      <c r="EET664" s="3"/>
      <c r="EEU664" s="3"/>
      <c r="EEV664" s="3"/>
      <c r="EEW664" s="3"/>
      <c r="EEX664" s="3"/>
      <c r="EEY664" s="3"/>
      <c r="EEZ664" s="3"/>
      <c r="EFA664" s="3"/>
      <c r="EFB664" s="3"/>
      <c r="EFC664" s="3"/>
      <c r="EFD664" s="3"/>
      <c r="EFE664" s="3"/>
      <c r="EFF664" s="3"/>
      <c r="EFG664" s="3"/>
      <c r="EFH664" s="3"/>
      <c r="EFI664" s="3"/>
      <c r="EFJ664" s="3"/>
      <c r="EFK664" s="3"/>
      <c r="EFL664" s="3"/>
      <c r="EFM664" s="3"/>
      <c r="EFN664" s="3"/>
      <c r="EFO664" s="3"/>
      <c r="EFP664" s="3"/>
      <c r="EFQ664" s="3"/>
      <c r="EFR664" s="3"/>
      <c r="EFS664" s="3"/>
      <c r="EFT664" s="3"/>
      <c r="EFU664" s="3"/>
      <c r="EFV664" s="3"/>
      <c r="EFW664" s="3"/>
      <c r="EFX664" s="3"/>
      <c r="EFY664" s="3"/>
      <c r="EFZ664" s="3"/>
      <c r="EGA664" s="3"/>
      <c r="EGB664" s="3"/>
      <c r="EGC664" s="3"/>
      <c r="EGD664" s="3"/>
      <c r="EGE664" s="3"/>
      <c r="EGF664" s="3"/>
      <c r="EGG664" s="3"/>
      <c r="EGH664" s="3"/>
      <c r="EGI664" s="3"/>
      <c r="EGJ664" s="3"/>
      <c r="EGK664" s="3"/>
      <c r="EGL664" s="3"/>
      <c r="EGM664" s="3"/>
      <c r="EGN664" s="3"/>
      <c r="EGO664" s="3"/>
      <c r="EGP664" s="3"/>
      <c r="EGQ664" s="3"/>
      <c r="EGR664" s="3"/>
      <c r="EGS664" s="3"/>
      <c r="EGT664" s="3"/>
      <c r="EGU664" s="3"/>
      <c r="EGV664" s="3"/>
      <c r="EGW664" s="3"/>
      <c r="EGX664" s="3"/>
      <c r="EGY664" s="3"/>
      <c r="EGZ664" s="3"/>
      <c r="EHA664" s="3"/>
      <c r="EHB664" s="3"/>
      <c r="EHC664" s="3"/>
      <c r="EHD664" s="3"/>
      <c r="EHE664" s="3"/>
      <c r="EHF664" s="3"/>
      <c r="EHG664" s="3"/>
      <c r="EHH664" s="3"/>
      <c r="EHI664" s="3"/>
      <c r="EHJ664" s="3"/>
      <c r="EHK664" s="3"/>
      <c r="EHL664" s="3"/>
      <c r="EHM664" s="3"/>
      <c r="EHN664" s="3"/>
      <c r="EHO664" s="3"/>
      <c r="EHP664" s="3"/>
      <c r="EHQ664" s="3"/>
      <c r="EHR664" s="3"/>
      <c r="EHS664" s="3"/>
      <c r="EHT664" s="3"/>
      <c r="EHU664" s="3"/>
      <c r="EHV664" s="3"/>
      <c r="EHW664" s="3"/>
      <c r="EHX664" s="3"/>
      <c r="EHY664" s="3"/>
      <c r="EHZ664" s="3"/>
      <c r="EIA664" s="3"/>
      <c r="EIB664" s="3"/>
      <c r="EIC664" s="3"/>
      <c r="EID664" s="3"/>
      <c r="EIE664" s="3"/>
      <c r="EIF664" s="3"/>
      <c r="EIG664" s="3"/>
      <c r="EIH664" s="3"/>
      <c r="EII664" s="3"/>
      <c r="EIJ664" s="3"/>
      <c r="EIK664" s="3"/>
      <c r="EIL664" s="3"/>
      <c r="EIM664" s="3"/>
      <c r="EIN664" s="3"/>
      <c r="EIO664" s="3"/>
      <c r="EIP664" s="3"/>
      <c r="EIQ664" s="3"/>
      <c r="EIR664" s="3"/>
      <c r="EIS664" s="3"/>
      <c r="EIT664" s="3"/>
      <c r="EIU664" s="3"/>
      <c r="EIV664" s="3"/>
      <c r="EIW664" s="3"/>
      <c r="EIX664" s="3"/>
      <c r="EIY664" s="3"/>
      <c r="EIZ664" s="3"/>
      <c r="EJA664" s="3"/>
      <c r="EJB664" s="3"/>
      <c r="EJC664" s="3"/>
      <c r="EJD664" s="3"/>
      <c r="EJE664" s="3"/>
      <c r="EJF664" s="3"/>
      <c r="EJG664" s="3"/>
      <c r="EJH664" s="3"/>
      <c r="EJI664" s="3"/>
      <c r="EJJ664" s="3"/>
      <c r="EJK664" s="3"/>
      <c r="EJL664" s="3"/>
      <c r="EJM664" s="3"/>
      <c r="EJN664" s="3"/>
      <c r="EJO664" s="3"/>
      <c r="EJP664" s="3"/>
      <c r="EJQ664" s="3"/>
      <c r="EJR664" s="3"/>
      <c r="EJS664" s="3"/>
      <c r="EJT664" s="3"/>
      <c r="EJU664" s="3"/>
      <c r="EJV664" s="3"/>
      <c r="EJW664" s="3"/>
      <c r="EJX664" s="3"/>
      <c r="EJY664" s="3"/>
      <c r="EJZ664" s="3"/>
      <c r="EKA664" s="3"/>
      <c r="EKB664" s="3"/>
      <c r="EKC664" s="3"/>
      <c r="EKD664" s="3"/>
      <c r="EKE664" s="3"/>
      <c r="EKF664" s="3"/>
      <c r="EKG664" s="3"/>
      <c r="EKH664" s="3"/>
      <c r="EKI664" s="3"/>
      <c r="EKJ664" s="3"/>
      <c r="EKK664" s="3"/>
      <c r="EKL664" s="3"/>
      <c r="EKM664" s="3"/>
      <c r="EKN664" s="3"/>
      <c r="EKO664" s="3"/>
      <c r="EKP664" s="3"/>
      <c r="EKQ664" s="3"/>
      <c r="EKR664" s="3"/>
      <c r="EKS664" s="3"/>
      <c r="EKT664" s="3"/>
      <c r="EKU664" s="3"/>
      <c r="EKV664" s="3"/>
      <c r="EKW664" s="3"/>
      <c r="EKX664" s="3"/>
      <c r="EKY664" s="3"/>
      <c r="EKZ664" s="3"/>
      <c r="ELA664" s="3"/>
      <c r="ELB664" s="3"/>
      <c r="ELC664" s="3"/>
      <c r="ELD664" s="3"/>
      <c r="ELE664" s="3"/>
      <c r="ELF664" s="3"/>
      <c r="ELG664" s="3"/>
      <c r="ELH664" s="3"/>
      <c r="ELI664" s="3"/>
      <c r="ELJ664" s="3"/>
      <c r="ELK664" s="3"/>
      <c r="ELL664" s="3"/>
      <c r="ELM664" s="3"/>
      <c r="ELN664" s="3"/>
      <c r="ELO664" s="3"/>
      <c r="ELP664" s="3"/>
      <c r="ELQ664" s="3"/>
      <c r="ELR664" s="3"/>
      <c r="ELS664" s="3"/>
      <c r="ELT664" s="3"/>
      <c r="ELU664" s="3"/>
      <c r="ELV664" s="3"/>
      <c r="ELW664" s="3"/>
      <c r="ELX664" s="3"/>
      <c r="ELY664" s="3"/>
      <c r="ELZ664" s="3"/>
      <c r="EMA664" s="3"/>
      <c r="EMB664" s="3"/>
      <c r="EMC664" s="3"/>
      <c r="EMD664" s="3"/>
      <c r="EME664" s="3"/>
      <c r="EMF664" s="3"/>
      <c r="EMG664" s="3"/>
      <c r="EMH664" s="3"/>
      <c r="EMI664" s="3"/>
      <c r="EMJ664" s="3"/>
      <c r="EMK664" s="3"/>
      <c r="EML664" s="3"/>
      <c r="EMM664" s="3"/>
      <c r="EMN664" s="3"/>
      <c r="EMO664" s="3"/>
      <c r="EMP664" s="3"/>
      <c r="EMQ664" s="3"/>
      <c r="EMR664" s="3"/>
      <c r="EMS664" s="3"/>
      <c r="EMT664" s="3"/>
      <c r="EMU664" s="3"/>
      <c r="EMV664" s="3"/>
      <c r="EMW664" s="3"/>
      <c r="EMX664" s="3"/>
      <c r="EMY664" s="3"/>
      <c r="EMZ664" s="3"/>
      <c r="ENA664" s="3"/>
      <c r="ENB664" s="3"/>
      <c r="ENC664" s="3"/>
      <c r="END664" s="3"/>
      <c r="ENE664" s="3"/>
      <c r="ENF664" s="3"/>
      <c r="ENG664" s="3"/>
      <c r="ENH664" s="3"/>
      <c r="ENI664" s="3"/>
      <c r="ENJ664" s="3"/>
      <c r="ENK664" s="3"/>
      <c r="ENL664" s="3"/>
      <c r="ENM664" s="3"/>
      <c r="ENN664" s="3"/>
      <c r="ENO664" s="3"/>
      <c r="ENP664" s="3"/>
      <c r="ENQ664" s="3"/>
      <c r="ENR664" s="3"/>
      <c r="ENS664" s="3"/>
      <c r="ENT664" s="3"/>
      <c r="ENU664" s="3"/>
      <c r="ENV664" s="3"/>
      <c r="ENW664" s="3"/>
      <c r="ENX664" s="3"/>
      <c r="ENY664" s="3"/>
      <c r="ENZ664" s="3"/>
      <c r="EOA664" s="3"/>
      <c r="EOB664" s="3"/>
      <c r="EOC664" s="3"/>
      <c r="EOD664" s="3"/>
      <c r="EOE664" s="3"/>
      <c r="EOF664" s="3"/>
      <c r="EOG664" s="3"/>
      <c r="EOH664" s="3"/>
      <c r="EOI664" s="3"/>
      <c r="EOJ664" s="3"/>
      <c r="EOK664" s="3"/>
      <c r="EOL664" s="3"/>
      <c r="EOM664" s="3"/>
      <c r="EON664" s="3"/>
      <c r="EOO664" s="3"/>
      <c r="EOP664" s="3"/>
      <c r="EOQ664" s="3"/>
      <c r="EOR664" s="3"/>
      <c r="EOS664" s="3"/>
      <c r="EOT664" s="3"/>
      <c r="EOU664" s="3"/>
      <c r="EOV664" s="3"/>
      <c r="EOW664" s="3"/>
      <c r="EOX664" s="3"/>
      <c r="EOY664" s="3"/>
      <c r="EOZ664" s="3"/>
      <c r="EPA664" s="3"/>
      <c r="EPB664" s="3"/>
      <c r="EPC664" s="3"/>
      <c r="EPD664" s="3"/>
      <c r="EPE664" s="3"/>
      <c r="EPF664" s="3"/>
      <c r="EPG664" s="3"/>
      <c r="EPH664" s="3"/>
      <c r="EPI664" s="3"/>
      <c r="EPJ664" s="3"/>
      <c r="EPK664" s="3"/>
      <c r="EPL664" s="3"/>
      <c r="EPM664" s="3"/>
      <c r="EPN664" s="3"/>
      <c r="EPO664" s="3"/>
      <c r="EPP664" s="3"/>
      <c r="EPQ664" s="3"/>
      <c r="EPR664" s="3"/>
      <c r="EPS664" s="3"/>
      <c r="EPT664" s="3"/>
      <c r="EPU664" s="3"/>
      <c r="EPV664" s="3"/>
      <c r="EPW664" s="3"/>
      <c r="EPX664" s="3"/>
      <c r="EPY664" s="3"/>
      <c r="EPZ664" s="3"/>
      <c r="EQA664" s="3"/>
      <c r="EQB664" s="3"/>
      <c r="EQC664" s="3"/>
      <c r="EQD664" s="3"/>
      <c r="EQE664" s="3"/>
      <c r="EQF664" s="3"/>
      <c r="EQG664" s="3"/>
      <c r="EQH664" s="3"/>
      <c r="EQI664" s="3"/>
      <c r="EQJ664" s="3"/>
      <c r="EQK664" s="3"/>
      <c r="EQL664" s="3"/>
      <c r="EQM664" s="3"/>
      <c r="EQN664" s="3"/>
      <c r="EQO664" s="3"/>
      <c r="EQP664" s="3"/>
      <c r="EQQ664" s="3"/>
      <c r="EQR664" s="3"/>
      <c r="EQS664" s="3"/>
      <c r="EQT664" s="3"/>
      <c r="EQU664" s="3"/>
      <c r="EQV664" s="3"/>
      <c r="EQW664" s="3"/>
      <c r="EQX664" s="3"/>
      <c r="EQY664" s="3"/>
      <c r="EQZ664" s="3"/>
      <c r="ERA664" s="3"/>
      <c r="ERB664" s="3"/>
      <c r="ERC664" s="3"/>
      <c r="ERD664" s="3"/>
      <c r="ERE664" s="3"/>
      <c r="ERF664" s="3"/>
      <c r="ERG664" s="3"/>
      <c r="ERH664" s="3"/>
      <c r="ERI664" s="3"/>
      <c r="ERJ664" s="3"/>
      <c r="ERK664" s="3"/>
      <c r="ERL664" s="3"/>
      <c r="ERM664" s="3"/>
      <c r="ERN664" s="3"/>
      <c r="ERO664" s="3"/>
      <c r="ERP664" s="3"/>
      <c r="ERQ664" s="3"/>
      <c r="ERR664" s="3"/>
      <c r="ERS664" s="3"/>
      <c r="ERT664" s="3"/>
      <c r="ERU664" s="3"/>
      <c r="ERV664" s="3"/>
      <c r="ERW664" s="3"/>
      <c r="ERX664" s="3"/>
      <c r="ERY664" s="3"/>
      <c r="ERZ664" s="3"/>
      <c r="ESA664" s="3"/>
      <c r="ESB664" s="3"/>
      <c r="ESC664" s="3"/>
      <c r="ESD664" s="3"/>
      <c r="ESE664" s="3"/>
      <c r="ESF664" s="3"/>
      <c r="ESG664" s="3"/>
      <c r="ESH664" s="3"/>
      <c r="ESI664" s="3"/>
      <c r="ESJ664" s="3"/>
      <c r="ESK664" s="3"/>
      <c r="ESL664" s="3"/>
      <c r="ESM664" s="3"/>
      <c r="ESN664" s="3"/>
      <c r="ESO664" s="3"/>
      <c r="ESP664" s="3"/>
      <c r="ESQ664" s="3"/>
      <c r="ESR664" s="3"/>
      <c r="ESS664" s="3"/>
      <c r="EST664" s="3"/>
      <c r="ESU664" s="3"/>
      <c r="ESV664" s="3"/>
      <c r="ESW664" s="3"/>
      <c r="ESX664" s="3"/>
      <c r="ESY664" s="3"/>
      <c r="ESZ664" s="3"/>
      <c r="ETA664" s="3"/>
      <c r="ETB664" s="3"/>
      <c r="ETC664" s="3"/>
      <c r="ETD664" s="3"/>
      <c r="ETE664" s="3"/>
      <c r="ETF664" s="3"/>
      <c r="ETG664" s="3"/>
      <c r="ETH664" s="3"/>
      <c r="ETI664" s="3"/>
      <c r="ETJ664" s="3"/>
      <c r="ETK664" s="3"/>
      <c r="ETL664" s="3"/>
      <c r="ETM664" s="3"/>
      <c r="ETN664" s="3"/>
      <c r="ETO664" s="3"/>
      <c r="ETP664" s="3"/>
      <c r="ETQ664" s="3"/>
      <c r="ETR664" s="3"/>
      <c r="ETS664" s="3"/>
      <c r="ETT664" s="3"/>
      <c r="ETU664" s="3"/>
      <c r="ETV664" s="3"/>
      <c r="ETW664" s="3"/>
      <c r="ETX664" s="3"/>
      <c r="ETY664" s="3"/>
      <c r="ETZ664" s="3"/>
      <c r="EUA664" s="3"/>
      <c r="EUB664" s="3"/>
      <c r="EUC664" s="3"/>
      <c r="EUD664" s="3"/>
      <c r="EUE664" s="3"/>
      <c r="EUF664" s="3"/>
      <c r="EUG664" s="3"/>
      <c r="EUH664" s="3"/>
      <c r="EUI664" s="3"/>
      <c r="EUJ664" s="3"/>
      <c r="EUK664" s="3"/>
      <c r="EUL664" s="3"/>
      <c r="EUM664" s="3"/>
      <c r="EUN664" s="3"/>
      <c r="EUO664" s="3"/>
      <c r="EUP664" s="3"/>
      <c r="EUQ664" s="3"/>
      <c r="EUR664" s="3"/>
      <c r="EUS664" s="3"/>
      <c r="EUT664" s="3"/>
      <c r="EUU664" s="3"/>
      <c r="EUV664" s="3"/>
      <c r="EUW664" s="3"/>
      <c r="EUX664" s="3"/>
      <c r="EUY664" s="3"/>
      <c r="EUZ664" s="3"/>
      <c r="EVA664" s="3"/>
      <c r="EVB664" s="3"/>
      <c r="EVC664" s="3"/>
      <c r="EVD664" s="3"/>
      <c r="EVE664" s="3"/>
      <c r="EVF664" s="3"/>
      <c r="EVG664" s="3"/>
      <c r="EVH664" s="3"/>
      <c r="EVI664" s="3"/>
      <c r="EVJ664" s="3"/>
      <c r="EVK664" s="3"/>
      <c r="EVL664" s="3"/>
      <c r="EVM664" s="3"/>
      <c r="EVN664" s="3"/>
      <c r="EVO664" s="3"/>
      <c r="EVP664" s="3"/>
      <c r="EVQ664" s="3"/>
      <c r="EVR664" s="3"/>
      <c r="EVS664" s="3"/>
      <c r="EVT664" s="3"/>
      <c r="EVU664" s="3"/>
      <c r="EVV664" s="3"/>
      <c r="EVW664" s="3"/>
      <c r="EVX664" s="3"/>
      <c r="EVY664" s="3"/>
      <c r="EVZ664" s="3"/>
      <c r="EWA664" s="3"/>
      <c r="EWB664" s="3"/>
      <c r="EWC664" s="3"/>
      <c r="EWD664" s="3"/>
      <c r="EWE664" s="3"/>
      <c r="EWF664" s="3"/>
      <c r="EWG664" s="3"/>
      <c r="EWH664" s="3"/>
      <c r="EWI664" s="3"/>
      <c r="EWJ664" s="3"/>
      <c r="EWK664" s="3"/>
      <c r="EWL664" s="3"/>
      <c r="EWM664" s="3"/>
      <c r="EWN664" s="3"/>
      <c r="EWO664" s="3"/>
      <c r="EWP664" s="3"/>
      <c r="EWQ664" s="3"/>
      <c r="EWR664" s="3"/>
      <c r="EWS664" s="3"/>
      <c r="EWT664" s="3"/>
      <c r="EWU664" s="3"/>
      <c r="EWV664" s="3"/>
      <c r="EWW664" s="3"/>
      <c r="EWX664" s="3"/>
      <c r="EWY664" s="3"/>
      <c r="EWZ664" s="3"/>
      <c r="EXA664" s="3"/>
      <c r="EXB664" s="3"/>
      <c r="EXC664" s="3"/>
      <c r="EXD664" s="3"/>
      <c r="EXE664" s="3"/>
      <c r="EXF664" s="3"/>
      <c r="EXG664" s="3"/>
      <c r="EXH664" s="3"/>
      <c r="EXI664" s="3"/>
      <c r="EXJ664" s="3"/>
      <c r="EXK664" s="3"/>
      <c r="EXL664" s="3"/>
      <c r="EXM664" s="3"/>
      <c r="EXN664" s="3"/>
      <c r="EXO664" s="3"/>
      <c r="EXP664" s="3"/>
      <c r="EXQ664" s="3"/>
      <c r="EXR664" s="3"/>
      <c r="EXS664" s="3"/>
      <c r="EXT664" s="3"/>
      <c r="EXU664" s="3"/>
      <c r="EXV664" s="3"/>
      <c r="EXW664" s="3"/>
      <c r="EXX664" s="3"/>
      <c r="EXY664" s="3"/>
      <c r="EXZ664" s="3"/>
      <c r="EYA664" s="3"/>
      <c r="EYB664" s="3"/>
      <c r="EYC664" s="3"/>
      <c r="EYD664" s="3"/>
      <c r="EYE664" s="3"/>
      <c r="EYF664" s="3"/>
      <c r="EYG664" s="3"/>
      <c r="EYH664" s="3"/>
      <c r="EYI664" s="3"/>
      <c r="EYJ664" s="3"/>
      <c r="EYK664" s="3"/>
      <c r="EYL664" s="3"/>
      <c r="EYM664" s="3"/>
      <c r="EYN664" s="3"/>
      <c r="EYO664" s="3"/>
      <c r="EYP664" s="3"/>
      <c r="EYQ664" s="3"/>
      <c r="EYR664" s="3"/>
      <c r="EYS664" s="3"/>
      <c r="EYT664" s="3"/>
      <c r="EYU664" s="3"/>
      <c r="EYV664" s="3"/>
      <c r="EYW664" s="3"/>
      <c r="EYX664" s="3"/>
      <c r="EYY664" s="3"/>
      <c r="EYZ664" s="3"/>
      <c r="EZA664" s="3"/>
      <c r="EZB664" s="3"/>
      <c r="EZC664" s="3"/>
      <c r="EZD664" s="3"/>
      <c r="EZE664" s="3"/>
      <c r="EZF664" s="3"/>
      <c r="EZG664" s="3"/>
      <c r="EZH664" s="3"/>
      <c r="EZI664" s="3"/>
      <c r="EZJ664" s="3"/>
      <c r="EZK664" s="3"/>
      <c r="EZL664" s="3"/>
      <c r="EZM664" s="3"/>
      <c r="EZN664" s="3"/>
      <c r="EZO664" s="3"/>
      <c r="EZP664" s="3"/>
      <c r="EZQ664" s="3"/>
      <c r="EZR664" s="3"/>
      <c r="EZS664" s="3"/>
      <c r="EZT664" s="3"/>
      <c r="EZU664" s="3"/>
      <c r="EZV664" s="3"/>
      <c r="EZW664" s="3"/>
      <c r="EZX664" s="3"/>
      <c r="EZY664" s="3"/>
      <c r="EZZ664" s="3"/>
      <c r="FAA664" s="3"/>
      <c r="FAB664" s="3"/>
      <c r="FAC664" s="3"/>
      <c r="FAD664" s="3"/>
      <c r="FAE664" s="3"/>
      <c r="FAF664" s="3"/>
      <c r="FAG664" s="3"/>
      <c r="FAH664" s="3"/>
      <c r="FAI664" s="3"/>
      <c r="FAJ664" s="3"/>
      <c r="FAK664" s="3"/>
      <c r="FAL664" s="3"/>
      <c r="FAM664" s="3"/>
      <c r="FAN664" s="3"/>
      <c r="FAO664" s="3"/>
      <c r="FAP664" s="3"/>
      <c r="FAQ664" s="3"/>
      <c r="FAR664" s="3"/>
      <c r="FAS664" s="3"/>
      <c r="FAT664" s="3"/>
      <c r="FAU664" s="3"/>
      <c r="FAV664" s="3"/>
      <c r="FAW664" s="3"/>
      <c r="FAX664" s="3"/>
      <c r="FAY664" s="3"/>
      <c r="FAZ664" s="3"/>
      <c r="FBA664" s="3"/>
      <c r="FBB664" s="3"/>
      <c r="FBC664" s="3"/>
      <c r="FBD664" s="3"/>
      <c r="FBE664" s="3"/>
      <c r="FBF664" s="3"/>
      <c r="FBG664" s="3"/>
      <c r="FBH664" s="3"/>
      <c r="FBI664" s="3"/>
      <c r="FBJ664" s="3"/>
      <c r="FBK664" s="3"/>
      <c r="FBL664" s="3"/>
      <c r="FBM664" s="3"/>
      <c r="FBN664" s="3"/>
      <c r="FBO664" s="3"/>
      <c r="FBP664" s="3"/>
      <c r="FBQ664" s="3"/>
      <c r="FBR664" s="3"/>
      <c r="FBS664" s="3"/>
      <c r="FBT664" s="3"/>
      <c r="FBU664" s="3"/>
      <c r="FBV664" s="3"/>
      <c r="FBW664" s="3"/>
      <c r="FBX664" s="3"/>
      <c r="FBY664" s="3"/>
      <c r="FBZ664" s="3"/>
      <c r="FCA664" s="3"/>
      <c r="FCB664" s="3"/>
      <c r="FCC664" s="3"/>
      <c r="FCD664" s="3"/>
      <c r="FCE664" s="3"/>
      <c r="FCF664" s="3"/>
      <c r="FCG664" s="3"/>
      <c r="FCH664" s="3"/>
      <c r="FCI664" s="3"/>
      <c r="FCJ664" s="3"/>
      <c r="FCK664" s="3"/>
      <c r="FCL664" s="3"/>
      <c r="FCM664" s="3"/>
      <c r="FCN664" s="3"/>
      <c r="FCO664" s="3"/>
      <c r="FCP664" s="3"/>
      <c r="FCQ664" s="3"/>
      <c r="FCR664" s="3"/>
      <c r="FCS664" s="3"/>
      <c r="FCT664" s="3"/>
      <c r="FCU664" s="3"/>
      <c r="FCV664" s="3"/>
      <c r="FCW664" s="3"/>
      <c r="FCX664" s="3"/>
      <c r="FCY664" s="3"/>
      <c r="FCZ664" s="3"/>
      <c r="FDA664" s="3"/>
      <c r="FDB664" s="3"/>
      <c r="FDC664" s="3"/>
      <c r="FDD664" s="3"/>
      <c r="FDE664" s="3"/>
      <c r="FDF664" s="3"/>
      <c r="FDG664" s="3"/>
      <c r="FDH664" s="3"/>
      <c r="FDI664" s="3"/>
      <c r="FDJ664" s="3"/>
      <c r="FDK664" s="3"/>
      <c r="FDL664" s="3"/>
      <c r="FDM664" s="3"/>
      <c r="FDN664" s="3"/>
      <c r="FDO664" s="3"/>
      <c r="FDP664" s="3"/>
      <c r="FDQ664" s="3"/>
      <c r="FDR664" s="3"/>
      <c r="FDS664" s="3"/>
      <c r="FDT664" s="3"/>
      <c r="FDU664" s="3"/>
      <c r="FDV664" s="3"/>
      <c r="FDW664" s="3"/>
      <c r="FDX664" s="3"/>
      <c r="FDY664" s="3"/>
      <c r="FDZ664" s="3"/>
      <c r="FEA664" s="3"/>
      <c r="FEB664" s="3"/>
      <c r="FEC664" s="3"/>
      <c r="FED664" s="3"/>
      <c r="FEE664" s="3"/>
      <c r="FEF664" s="3"/>
      <c r="FEG664" s="3"/>
      <c r="FEH664" s="3"/>
      <c r="FEI664" s="3"/>
      <c r="FEJ664" s="3"/>
      <c r="FEK664" s="3"/>
      <c r="FEL664" s="3"/>
      <c r="FEM664" s="3"/>
      <c r="FEN664" s="3"/>
      <c r="FEO664" s="3"/>
      <c r="FEP664" s="3"/>
      <c r="FEQ664" s="3"/>
      <c r="FER664" s="3"/>
      <c r="FES664" s="3"/>
      <c r="FET664" s="3"/>
      <c r="FEU664" s="3"/>
      <c r="FEV664" s="3"/>
      <c r="FEW664" s="3"/>
      <c r="FEX664" s="3"/>
      <c r="FEY664" s="3"/>
      <c r="FEZ664" s="3"/>
      <c r="FFA664" s="3"/>
      <c r="FFB664" s="3"/>
      <c r="FFC664" s="3"/>
      <c r="FFD664" s="3"/>
      <c r="FFE664" s="3"/>
      <c r="FFF664" s="3"/>
      <c r="FFG664" s="3"/>
      <c r="FFH664" s="3"/>
      <c r="FFI664" s="3"/>
      <c r="FFJ664" s="3"/>
      <c r="FFK664" s="3"/>
      <c r="FFL664" s="3"/>
      <c r="FFM664" s="3"/>
      <c r="FFN664" s="3"/>
      <c r="FFO664" s="3"/>
      <c r="FFP664" s="3"/>
      <c r="FFQ664" s="3"/>
      <c r="FFR664" s="3"/>
      <c r="FFS664" s="3"/>
      <c r="FFT664" s="3"/>
      <c r="FFU664" s="3"/>
      <c r="FFV664" s="3"/>
      <c r="FFW664" s="3"/>
      <c r="FFX664" s="3"/>
      <c r="FFY664" s="3"/>
      <c r="FFZ664" s="3"/>
      <c r="FGA664" s="3"/>
      <c r="FGB664" s="3"/>
      <c r="FGC664" s="3"/>
      <c r="FGD664" s="3"/>
      <c r="FGE664" s="3"/>
      <c r="FGF664" s="3"/>
      <c r="FGG664" s="3"/>
      <c r="FGH664" s="3"/>
      <c r="FGI664" s="3"/>
      <c r="FGJ664" s="3"/>
      <c r="FGK664" s="3"/>
      <c r="FGL664" s="3"/>
      <c r="FGM664" s="3"/>
      <c r="FGN664" s="3"/>
      <c r="FGO664" s="3"/>
      <c r="FGP664" s="3"/>
      <c r="FGQ664" s="3"/>
      <c r="FGR664" s="3"/>
      <c r="FGS664" s="3"/>
      <c r="FGT664" s="3"/>
      <c r="FGU664" s="3"/>
      <c r="FGV664" s="3"/>
      <c r="FGW664" s="3"/>
      <c r="FGX664" s="3"/>
      <c r="FGY664" s="3"/>
      <c r="FGZ664" s="3"/>
      <c r="FHA664" s="3"/>
      <c r="FHB664" s="3"/>
      <c r="FHC664" s="3"/>
      <c r="FHD664" s="3"/>
      <c r="FHE664" s="3"/>
      <c r="FHF664" s="3"/>
      <c r="FHG664" s="3"/>
      <c r="FHH664" s="3"/>
      <c r="FHI664" s="3"/>
      <c r="FHJ664" s="3"/>
      <c r="FHK664" s="3"/>
      <c r="FHL664" s="3"/>
      <c r="FHM664" s="3"/>
      <c r="FHN664" s="3"/>
      <c r="FHO664" s="3"/>
      <c r="FHP664" s="3"/>
      <c r="FHQ664" s="3"/>
      <c r="FHR664" s="3"/>
      <c r="FHS664" s="3"/>
      <c r="FHT664" s="3"/>
      <c r="FHU664" s="3"/>
      <c r="FHV664" s="3"/>
      <c r="FHW664" s="3"/>
      <c r="FHX664" s="3"/>
      <c r="FHY664" s="3"/>
      <c r="FHZ664" s="3"/>
      <c r="FIA664" s="3"/>
      <c r="FIB664" s="3"/>
      <c r="FIC664" s="3"/>
      <c r="FID664" s="3"/>
      <c r="FIE664" s="3"/>
      <c r="FIF664" s="3"/>
      <c r="FIG664" s="3"/>
      <c r="FIH664" s="3"/>
      <c r="FII664" s="3"/>
      <c r="FIJ664" s="3"/>
      <c r="FIK664" s="3"/>
      <c r="FIL664" s="3"/>
      <c r="FIM664" s="3"/>
      <c r="FIN664" s="3"/>
      <c r="FIO664" s="3"/>
      <c r="FIP664" s="3"/>
      <c r="FIQ664" s="3"/>
      <c r="FIR664" s="3"/>
      <c r="FIS664" s="3"/>
      <c r="FIT664" s="3"/>
      <c r="FIU664" s="3"/>
      <c r="FIV664" s="3"/>
      <c r="FIW664" s="3"/>
      <c r="FIX664" s="3"/>
      <c r="FIY664" s="3"/>
      <c r="FIZ664" s="3"/>
      <c r="FJA664" s="3"/>
      <c r="FJB664" s="3"/>
      <c r="FJC664" s="3"/>
      <c r="FJD664" s="3"/>
      <c r="FJE664" s="3"/>
      <c r="FJF664" s="3"/>
      <c r="FJG664" s="3"/>
      <c r="FJH664" s="3"/>
      <c r="FJI664" s="3"/>
      <c r="FJJ664" s="3"/>
      <c r="FJK664" s="3"/>
      <c r="FJL664" s="3"/>
      <c r="FJM664" s="3"/>
      <c r="FJN664" s="3"/>
      <c r="FJO664" s="3"/>
      <c r="FJP664" s="3"/>
      <c r="FJQ664" s="3"/>
      <c r="FJR664" s="3"/>
      <c r="FJS664" s="3"/>
      <c r="FJT664" s="3"/>
      <c r="FJU664" s="3"/>
      <c r="FJV664" s="3"/>
      <c r="FJW664" s="3"/>
      <c r="FJX664" s="3"/>
      <c r="FJY664" s="3"/>
      <c r="FJZ664" s="3"/>
      <c r="FKA664" s="3"/>
      <c r="FKB664" s="3"/>
      <c r="FKC664" s="3"/>
      <c r="FKD664" s="3"/>
      <c r="FKE664" s="3"/>
      <c r="FKF664" s="3"/>
      <c r="FKG664" s="3"/>
      <c r="FKH664" s="3"/>
      <c r="FKI664" s="3"/>
      <c r="FKJ664" s="3"/>
      <c r="FKK664" s="3"/>
      <c r="FKL664" s="3"/>
      <c r="FKM664" s="3"/>
      <c r="FKN664" s="3"/>
      <c r="FKO664" s="3"/>
      <c r="FKP664" s="3"/>
      <c r="FKQ664" s="3"/>
      <c r="FKR664" s="3"/>
      <c r="FKS664" s="3"/>
      <c r="FKT664" s="3"/>
      <c r="FKU664" s="3"/>
      <c r="FKV664" s="3"/>
      <c r="FKW664" s="3"/>
      <c r="FKX664" s="3"/>
      <c r="FKY664" s="3"/>
      <c r="FKZ664" s="3"/>
      <c r="FLA664" s="3"/>
      <c r="FLB664" s="3"/>
      <c r="FLC664" s="3"/>
      <c r="FLD664" s="3"/>
      <c r="FLE664" s="3"/>
      <c r="FLF664" s="3"/>
      <c r="FLG664" s="3"/>
      <c r="FLH664" s="3"/>
      <c r="FLI664" s="3"/>
      <c r="FLJ664" s="3"/>
      <c r="FLK664" s="3"/>
      <c r="FLL664" s="3"/>
      <c r="FLM664" s="3"/>
      <c r="FLN664" s="3"/>
      <c r="FLO664" s="3"/>
      <c r="FLP664" s="3"/>
      <c r="FLQ664" s="3"/>
      <c r="FLR664" s="3"/>
      <c r="FLS664" s="3"/>
      <c r="FLT664" s="3"/>
      <c r="FLU664" s="3"/>
      <c r="FLV664" s="3"/>
      <c r="FLW664" s="3"/>
      <c r="FLX664" s="3"/>
      <c r="FLY664" s="3"/>
      <c r="FLZ664" s="3"/>
      <c r="FMA664" s="3"/>
      <c r="FMB664" s="3"/>
      <c r="FMC664" s="3"/>
      <c r="FMD664" s="3"/>
      <c r="FME664" s="3"/>
      <c r="FMF664" s="3"/>
      <c r="FMG664" s="3"/>
      <c r="FMH664" s="3"/>
      <c r="FMI664" s="3"/>
      <c r="FMJ664" s="3"/>
      <c r="FMK664" s="3"/>
      <c r="FML664" s="3"/>
      <c r="FMM664" s="3"/>
      <c r="FMN664" s="3"/>
      <c r="FMO664" s="3"/>
      <c r="FMP664" s="3"/>
      <c r="FMQ664" s="3"/>
      <c r="FMR664" s="3"/>
      <c r="FMS664" s="3"/>
      <c r="FMT664" s="3"/>
      <c r="FMU664" s="3"/>
      <c r="FMV664" s="3"/>
      <c r="FMW664" s="3"/>
      <c r="FMX664" s="3"/>
      <c r="FMY664" s="3"/>
      <c r="FMZ664" s="3"/>
      <c r="FNA664" s="3"/>
      <c r="FNB664" s="3"/>
      <c r="FNC664" s="3"/>
      <c r="FND664" s="3"/>
      <c r="FNE664" s="3"/>
      <c r="FNF664" s="3"/>
      <c r="FNG664" s="3"/>
      <c r="FNH664" s="3"/>
      <c r="FNI664" s="3"/>
      <c r="FNJ664" s="3"/>
      <c r="FNK664" s="3"/>
      <c r="FNL664" s="3"/>
      <c r="FNM664" s="3"/>
      <c r="FNN664" s="3"/>
      <c r="FNO664" s="3"/>
      <c r="FNP664" s="3"/>
      <c r="FNQ664" s="3"/>
      <c r="FNR664" s="3"/>
      <c r="FNS664" s="3"/>
      <c r="FNT664" s="3"/>
      <c r="FNU664" s="3"/>
      <c r="FNV664" s="3"/>
      <c r="FNW664" s="3"/>
      <c r="FNX664" s="3"/>
      <c r="FNY664" s="3"/>
      <c r="FNZ664" s="3"/>
      <c r="FOA664" s="3"/>
      <c r="FOB664" s="3"/>
      <c r="FOC664" s="3"/>
      <c r="FOD664" s="3"/>
      <c r="FOE664" s="3"/>
      <c r="FOF664" s="3"/>
      <c r="FOG664" s="3"/>
      <c r="FOH664" s="3"/>
      <c r="FOI664" s="3"/>
      <c r="FOJ664" s="3"/>
      <c r="FOK664" s="3"/>
      <c r="FOL664" s="3"/>
      <c r="FOM664" s="3"/>
      <c r="FON664" s="3"/>
      <c r="FOO664" s="3"/>
      <c r="FOP664" s="3"/>
      <c r="FOQ664" s="3"/>
      <c r="FOR664" s="3"/>
      <c r="FOS664" s="3"/>
      <c r="FOT664" s="3"/>
      <c r="FOU664" s="3"/>
      <c r="FOV664" s="3"/>
      <c r="FOW664" s="3"/>
      <c r="FOX664" s="3"/>
      <c r="FOY664" s="3"/>
      <c r="FOZ664" s="3"/>
      <c r="FPA664" s="3"/>
      <c r="FPB664" s="3"/>
      <c r="FPC664" s="3"/>
      <c r="FPD664" s="3"/>
      <c r="FPE664" s="3"/>
      <c r="FPF664" s="3"/>
      <c r="FPG664" s="3"/>
      <c r="FPH664" s="3"/>
      <c r="FPI664" s="3"/>
      <c r="FPJ664" s="3"/>
      <c r="FPK664" s="3"/>
      <c r="FPL664" s="3"/>
      <c r="FPM664" s="3"/>
      <c r="FPN664" s="3"/>
      <c r="FPO664" s="3"/>
      <c r="FPP664" s="3"/>
      <c r="FPQ664" s="3"/>
      <c r="FPR664" s="3"/>
      <c r="FPS664" s="3"/>
      <c r="FPT664" s="3"/>
      <c r="FPU664" s="3"/>
      <c r="FPV664" s="3"/>
      <c r="FPW664" s="3"/>
      <c r="FPX664" s="3"/>
      <c r="FPY664" s="3"/>
      <c r="FPZ664" s="3"/>
      <c r="FQA664" s="3"/>
      <c r="FQB664" s="3"/>
      <c r="FQC664" s="3"/>
      <c r="FQD664" s="3"/>
      <c r="FQE664" s="3"/>
      <c r="FQF664" s="3"/>
      <c r="FQG664" s="3"/>
      <c r="FQH664" s="3"/>
      <c r="FQI664" s="3"/>
      <c r="FQJ664" s="3"/>
      <c r="FQK664" s="3"/>
      <c r="FQL664" s="3"/>
      <c r="FQM664" s="3"/>
      <c r="FQN664" s="3"/>
      <c r="FQO664" s="3"/>
      <c r="FQP664" s="3"/>
      <c r="FQQ664" s="3"/>
      <c r="FQR664" s="3"/>
      <c r="FQS664" s="3"/>
      <c r="FQT664" s="3"/>
      <c r="FQU664" s="3"/>
      <c r="FQV664" s="3"/>
      <c r="FQW664" s="3"/>
      <c r="FQX664" s="3"/>
      <c r="FQY664" s="3"/>
      <c r="FQZ664" s="3"/>
      <c r="FRA664" s="3"/>
      <c r="FRB664" s="3"/>
      <c r="FRC664" s="3"/>
      <c r="FRD664" s="3"/>
      <c r="FRE664" s="3"/>
      <c r="FRF664" s="3"/>
      <c r="FRG664" s="3"/>
      <c r="FRH664" s="3"/>
      <c r="FRI664" s="3"/>
      <c r="FRJ664" s="3"/>
      <c r="FRK664" s="3"/>
      <c r="FRL664" s="3"/>
      <c r="FRM664" s="3"/>
      <c r="FRN664" s="3"/>
      <c r="FRO664" s="3"/>
      <c r="FRP664" s="3"/>
      <c r="FRQ664" s="3"/>
      <c r="FRR664" s="3"/>
      <c r="FRS664" s="3"/>
      <c r="FRT664" s="3"/>
      <c r="FRU664" s="3"/>
      <c r="FRV664" s="3"/>
      <c r="FRW664" s="3"/>
      <c r="FRX664" s="3"/>
      <c r="FRY664" s="3"/>
      <c r="FRZ664" s="3"/>
      <c r="FSA664" s="3"/>
      <c r="FSB664" s="3"/>
      <c r="FSC664" s="3"/>
      <c r="FSD664" s="3"/>
      <c r="FSE664" s="3"/>
      <c r="FSF664" s="3"/>
      <c r="FSG664" s="3"/>
      <c r="FSH664" s="3"/>
      <c r="FSI664" s="3"/>
      <c r="FSJ664" s="3"/>
      <c r="FSK664" s="3"/>
      <c r="FSL664" s="3"/>
      <c r="FSM664" s="3"/>
      <c r="FSN664" s="3"/>
      <c r="FSO664" s="3"/>
      <c r="FSP664" s="3"/>
      <c r="FSQ664" s="3"/>
      <c r="FSR664" s="3"/>
      <c r="FSS664" s="3"/>
      <c r="FST664" s="3"/>
      <c r="FSU664" s="3"/>
      <c r="FSV664" s="3"/>
      <c r="FSW664" s="3"/>
      <c r="FSX664" s="3"/>
      <c r="FSY664" s="3"/>
      <c r="FSZ664" s="3"/>
      <c r="FTA664" s="3"/>
      <c r="FTB664" s="3"/>
      <c r="FTC664" s="3"/>
      <c r="FTD664" s="3"/>
      <c r="FTE664" s="3"/>
      <c r="FTF664" s="3"/>
      <c r="FTG664" s="3"/>
      <c r="FTH664" s="3"/>
      <c r="FTI664" s="3"/>
      <c r="FTJ664" s="3"/>
      <c r="FTK664" s="3"/>
      <c r="FTL664" s="3"/>
      <c r="FTM664" s="3"/>
      <c r="FTN664" s="3"/>
      <c r="FTO664" s="3"/>
      <c r="FTP664" s="3"/>
      <c r="FTQ664" s="3"/>
      <c r="FTR664" s="3"/>
      <c r="FTS664" s="3"/>
      <c r="FTT664" s="3"/>
      <c r="FTU664" s="3"/>
      <c r="FTV664" s="3"/>
      <c r="FTW664" s="3"/>
      <c r="FTX664" s="3"/>
      <c r="FTY664" s="3"/>
      <c r="FTZ664" s="3"/>
      <c r="FUA664" s="3"/>
      <c r="FUB664" s="3"/>
      <c r="FUC664" s="3"/>
      <c r="FUD664" s="3"/>
      <c r="FUE664" s="3"/>
      <c r="FUF664" s="3"/>
      <c r="FUG664" s="3"/>
      <c r="FUH664" s="3"/>
      <c r="FUI664" s="3"/>
      <c r="FUJ664" s="3"/>
      <c r="FUK664" s="3"/>
      <c r="FUL664" s="3"/>
      <c r="FUM664" s="3"/>
      <c r="FUN664" s="3"/>
      <c r="FUO664" s="3"/>
      <c r="FUP664" s="3"/>
      <c r="FUQ664" s="3"/>
      <c r="FUR664" s="3"/>
      <c r="FUS664" s="3"/>
      <c r="FUT664" s="3"/>
      <c r="FUU664" s="3"/>
      <c r="FUV664" s="3"/>
      <c r="FUW664" s="3"/>
      <c r="FUX664" s="3"/>
      <c r="FUY664" s="3"/>
      <c r="FUZ664" s="3"/>
      <c r="FVA664" s="3"/>
      <c r="FVB664" s="3"/>
      <c r="FVC664" s="3"/>
      <c r="FVD664" s="3"/>
      <c r="FVE664" s="3"/>
      <c r="FVF664" s="3"/>
      <c r="FVG664" s="3"/>
      <c r="FVH664" s="3"/>
      <c r="FVI664" s="3"/>
      <c r="FVJ664" s="3"/>
      <c r="FVK664" s="3"/>
      <c r="FVL664" s="3"/>
      <c r="FVM664" s="3"/>
      <c r="FVN664" s="3"/>
      <c r="FVO664" s="3"/>
      <c r="FVP664" s="3"/>
      <c r="FVQ664" s="3"/>
      <c r="FVR664" s="3"/>
      <c r="FVS664" s="3"/>
      <c r="FVT664" s="3"/>
      <c r="FVU664" s="3"/>
      <c r="FVV664" s="3"/>
      <c r="FVW664" s="3"/>
      <c r="FVX664" s="3"/>
      <c r="FVY664" s="3"/>
      <c r="FVZ664" s="3"/>
      <c r="FWA664" s="3"/>
      <c r="FWB664" s="3"/>
      <c r="FWC664" s="3"/>
      <c r="FWD664" s="3"/>
      <c r="FWE664" s="3"/>
      <c r="FWF664" s="3"/>
      <c r="FWG664" s="3"/>
      <c r="FWH664" s="3"/>
      <c r="FWI664" s="3"/>
      <c r="FWJ664" s="3"/>
      <c r="FWK664" s="3"/>
      <c r="FWL664" s="3"/>
      <c r="FWM664" s="3"/>
      <c r="FWN664" s="3"/>
      <c r="FWO664" s="3"/>
      <c r="FWP664" s="3"/>
      <c r="FWQ664" s="3"/>
      <c r="FWR664" s="3"/>
      <c r="FWS664" s="3"/>
      <c r="FWT664" s="3"/>
      <c r="FWU664" s="3"/>
      <c r="FWV664" s="3"/>
      <c r="FWW664" s="3"/>
      <c r="FWX664" s="3"/>
      <c r="FWY664" s="3"/>
      <c r="FWZ664" s="3"/>
      <c r="FXA664" s="3"/>
      <c r="FXB664" s="3"/>
      <c r="FXC664" s="3"/>
      <c r="FXD664" s="3"/>
      <c r="FXE664" s="3"/>
      <c r="FXF664" s="3"/>
      <c r="FXG664" s="3"/>
      <c r="FXH664" s="3"/>
      <c r="FXI664" s="3"/>
      <c r="FXJ664" s="3"/>
      <c r="FXK664" s="3"/>
      <c r="FXL664" s="3"/>
      <c r="FXM664" s="3"/>
      <c r="FXN664" s="3"/>
      <c r="FXO664" s="3"/>
      <c r="FXP664" s="3"/>
      <c r="FXQ664" s="3"/>
      <c r="FXR664" s="3"/>
      <c r="FXS664" s="3"/>
      <c r="FXT664" s="3"/>
      <c r="FXU664" s="3"/>
      <c r="FXV664" s="3"/>
      <c r="FXW664" s="3"/>
      <c r="FXX664" s="3"/>
      <c r="FXY664" s="3"/>
      <c r="FXZ664" s="3"/>
      <c r="FYA664" s="3"/>
      <c r="FYB664" s="3"/>
      <c r="FYC664" s="3"/>
      <c r="FYD664" s="3"/>
      <c r="FYE664" s="3"/>
      <c r="FYF664" s="3"/>
      <c r="FYG664" s="3"/>
      <c r="FYH664" s="3"/>
      <c r="FYI664" s="3"/>
      <c r="FYJ664" s="3"/>
      <c r="FYK664" s="3"/>
      <c r="FYL664" s="3"/>
      <c r="FYM664" s="3"/>
      <c r="FYN664" s="3"/>
      <c r="FYO664" s="3"/>
      <c r="FYP664" s="3"/>
      <c r="FYQ664" s="3"/>
      <c r="FYR664" s="3"/>
      <c r="FYS664" s="3"/>
      <c r="FYT664" s="3"/>
      <c r="FYU664" s="3"/>
      <c r="FYV664" s="3"/>
      <c r="FYW664" s="3"/>
      <c r="FYX664" s="3"/>
      <c r="FYY664" s="3"/>
      <c r="FYZ664" s="3"/>
      <c r="FZA664" s="3"/>
      <c r="FZB664" s="3"/>
      <c r="FZC664" s="3"/>
      <c r="FZD664" s="3"/>
      <c r="FZE664" s="3"/>
      <c r="FZF664" s="3"/>
      <c r="FZG664" s="3"/>
      <c r="FZH664" s="3"/>
      <c r="FZI664" s="3"/>
      <c r="FZJ664" s="3"/>
      <c r="FZK664" s="3"/>
      <c r="FZL664" s="3"/>
      <c r="FZM664" s="3"/>
      <c r="FZN664" s="3"/>
      <c r="FZO664" s="3"/>
      <c r="FZP664" s="3"/>
      <c r="FZQ664" s="3"/>
      <c r="FZR664" s="3"/>
      <c r="FZS664" s="3"/>
      <c r="FZT664" s="3"/>
      <c r="FZU664" s="3"/>
      <c r="FZV664" s="3"/>
      <c r="FZW664" s="3"/>
      <c r="FZX664" s="3"/>
      <c r="FZY664" s="3"/>
      <c r="FZZ664" s="3"/>
      <c r="GAA664" s="3"/>
      <c r="GAB664" s="3"/>
      <c r="GAC664" s="3"/>
      <c r="GAD664" s="3"/>
      <c r="GAE664" s="3"/>
      <c r="GAF664" s="3"/>
      <c r="GAG664" s="3"/>
      <c r="GAH664" s="3"/>
      <c r="GAI664" s="3"/>
      <c r="GAJ664" s="3"/>
      <c r="GAK664" s="3"/>
      <c r="GAL664" s="3"/>
      <c r="GAM664" s="3"/>
      <c r="GAN664" s="3"/>
      <c r="GAO664" s="3"/>
      <c r="GAP664" s="3"/>
      <c r="GAQ664" s="3"/>
      <c r="GAR664" s="3"/>
      <c r="GAS664" s="3"/>
      <c r="GAT664" s="3"/>
      <c r="GAU664" s="3"/>
      <c r="GAV664" s="3"/>
      <c r="GAW664" s="3"/>
      <c r="GAX664" s="3"/>
      <c r="GAY664" s="3"/>
      <c r="GAZ664" s="3"/>
      <c r="GBA664" s="3"/>
      <c r="GBB664" s="3"/>
      <c r="GBC664" s="3"/>
      <c r="GBD664" s="3"/>
      <c r="GBE664" s="3"/>
      <c r="GBF664" s="3"/>
      <c r="GBG664" s="3"/>
      <c r="GBH664" s="3"/>
      <c r="GBI664" s="3"/>
      <c r="GBJ664" s="3"/>
      <c r="GBK664" s="3"/>
      <c r="GBL664" s="3"/>
      <c r="GBM664" s="3"/>
      <c r="GBN664" s="3"/>
      <c r="GBO664" s="3"/>
      <c r="GBP664" s="3"/>
      <c r="GBQ664" s="3"/>
      <c r="GBR664" s="3"/>
      <c r="GBS664" s="3"/>
      <c r="GBT664" s="3"/>
      <c r="GBU664" s="3"/>
      <c r="GBV664" s="3"/>
      <c r="GBW664" s="3"/>
      <c r="GBX664" s="3"/>
      <c r="GBY664" s="3"/>
      <c r="GBZ664" s="3"/>
      <c r="GCA664" s="3"/>
      <c r="GCB664" s="3"/>
      <c r="GCC664" s="3"/>
      <c r="GCD664" s="3"/>
      <c r="GCE664" s="3"/>
      <c r="GCF664" s="3"/>
      <c r="GCG664" s="3"/>
      <c r="GCH664" s="3"/>
      <c r="GCI664" s="3"/>
      <c r="GCJ664" s="3"/>
      <c r="GCK664" s="3"/>
      <c r="GCL664" s="3"/>
      <c r="GCM664" s="3"/>
      <c r="GCN664" s="3"/>
      <c r="GCO664" s="3"/>
      <c r="GCP664" s="3"/>
      <c r="GCQ664" s="3"/>
      <c r="GCR664" s="3"/>
      <c r="GCS664" s="3"/>
      <c r="GCT664" s="3"/>
      <c r="GCU664" s="3"/>
      <c r="GCV664" s="3"/>
      <c r="GCW664" s="3"/>
      <c r="GCX664" s="3"/>
      <c r="GCY664" s="3"/>
      <c r="GCZ664" s="3"/>
      <c r="GDA664" s="3"/>
      <c r="GDB664" s="3"/>
      <c r="GDC664" s="3"/>
      <c r="GDD664" s="3"/>
      <c r="GDE664" s="3"/>
      <c r="GDF664" s="3"/>
      <c r="GDG664" s="3"/>
      <c r="GDH664" s="3"/>
      <c r="GDI664" s="3"/>
      <c r="GDJ664" s="3"/>
      <c r="GDK664" s="3"/>
      <c r="GDL664" s="3"/>
      <c r="GDM664" s="3"/>
      <c r="GDN664" s="3"/>
      <c r="GDO664" s="3"/>
      <c r="GDP664" s="3"/>
      <c r="GDQ664" s="3"/>
      <c r="GDR664" s="3"/>
      <c r="GDS664" s="3"/>
      <c r="GDT664" s="3"/>
      <c r="GDU664" s="3"/>
      <c r="GDV664" s="3"/>
      <c r="GDW664" s="3"/>
      <c r="GDX664" s="3"/>
      <c r="GDY664" s="3"/>
      <c r="GDZ664" s="3"/>
      <c r="GEA664" s="3"/>
      <c r="GEB664" s="3"/>
      <c r="GEC664" s="3"/>
      <c r="GED664" s="3"/>
      <c r="GEE664" s="3"/>
      <c r="GEF664" s="3"/>
      <c r="GEG664" s="3"/>
      <c r="GEH664" s="3"/>
      <c r="GEI664" s="3"/>
      <c r="GEJ664" s="3"/>
      <c r="GEK664" s="3"/>
      <c r="GEL664" s="3"/>
      <c r="GEM664" s="3"/>
      <c r="GEN664" s="3"/>
      <c r="GEO664" s="3"/>
      <c r="GEP664" s="3"/>
      <c r="GEQ664" s="3"/>
      <c r="GER664" s="3"/>
      <c r="GES664" s="3"/>
      <c r="GET664" s="3"/>
      <c r="GEU664" s="3"/>
      <c r="GEV664" s="3"/>
      <c r="GEW664" s="3"/>
      <c r="GEX664" s="3"/>
      <c r="GEY664" s="3"/>
      <c r="GEZ664" s="3"/>
      <c r="GFA664" s="3"/>
      <c r="GFB664" s="3"/>
      <c r="GFC664" s="3"/>
      <c r="GFD664" s="3"/>
      <c r="GFE664" s="3"/>
      <c r="GFF664" s="3"/>
      <c r="GFG664" s="3"/>
      <c r="GFH664" s="3"/>
      <c r="GFI664" s="3"/>
      <c r="GFJ664" s="3"/>
      <c r="GFK664" s="3"/>
      <c r="GFL664" s="3"/>
      <c r="GFM664" s="3"/>
      <c r="GFN664" s="3"/>
      <c r="GFO664" s="3"/>
      <c r="GFP664" s="3"/>
      <c r="GFQ664" s="3"/>
      <c r="GFR664" s="3"/>
      <c r="GFS664" s="3"/>
      <c r="GFT664" s="3"/>
      <c r="GFU664" s="3"/>
      <c r="GFV664" s="3"/>
      <c r="GFW664" s="3"/>
      <c r="GFX664" s="3"/>
      <c r="GFY664" s="3"/>
      <c r="GFZ664" s="3"/>
      <c r="GGA664" s="3"/>
      <c r="GGB664" s="3"/>
      <c r="GGC664" s="3"/>
      <c r="GGD664" s="3"/>
      <c r="GGE664" s="3"/>
      <c r="GGF664" s="3"/>
      <c r="GGG664" s="3"/>
      <c r="GGH664" s="3"/>
      <c r="GGI664" s="3"/>
      <c r="GGJ664" s="3"/>
      <c r="GGK664" s="3"/>
      <c r="GGL664" s="3"/>
      <c r="GGM664" s="3"/>
      <c r="GGN664" s="3"/>
      <c r="GGO664" s="3"/>
      <c r="GGP664" s="3"/>
      <c r="GGQ664" s="3"/>
      <c r="GGR664" s="3"/>
      <c r="GGS664" s="3"/>
      <c r="GGT664" s="3"/>
      <c r="GGU664" s="3"/>
      <c r="GGV664" s="3"/>
      <c r="GGW664" s="3"/>
      <c r="GGX664" s="3"/>
      <c r="GGY664" s="3"/>
      <c r="GGZ664" s="3"/>
      <c r="GHA664" s="3"/>
      <c r="GHB664" s="3"/>
      <c r="GHC664" s="3"/>
      <c r="GHD664" s="3"/>
      <c r="GHE664" s="3"/>
      <c r="GHF664" s="3"/>
      <c r="GHG664" s="3"/>
      <c r="GHH664" s="3"/>
      <c r="GHI664" s="3"/>
      <c r="GHJ664" s="3"/>
      <c r="GHK664" s="3"/>
      <c r="GHL664" s="3"/>
      <c r="GHM664" s="3"/>
      <c r="GHN664" s="3"/>
      <c r="GHO664" s="3"/>
      <c r="GHP664" s="3"/>
      <c r="GHQ664" s="3"/>
      <c r="GHR664" s="3"/>
      <c r="GHS664" s="3"/>
      <c r="GHT664" s="3"/>
      <c r="GHU664" s="3"/>
      <c r="GHV664" s="3"/>
      <c r="GHW664" s="3"/>
      <c r="GHX664" s="3"/>
      <c r="GHY664" s="3"/>
      <c r="GHZ664" s="3"/>
      <c r="GIA664" s="3"/>
      <c r="GIB664" s="3"/>
      <c r="GIC664" s="3"/>
      <c r="GID664" s="3"/>
      <c r="GIE664" s="3"/>
      <c r="GIF664" s="3"/>
      <c r="GIG664" s="3"/>
      <c r="GIH664" s="3"/>
      <c r="GII664" s="3"/>
      <c r="GIJ664" s="3"/>
      <c r="GIK664" s="3"/>
      <c r="GIL664" s="3"/>
      <c r="GIM664" s="3"/>
      <c r="GIN664" s="3"/>
      <c r="GIO664" s="3"/>
      <c r="GIP664" s="3"/>
      <c r="GIQ664" s="3"/>
      <c r="GIR664" s="3"/>
      <c r="GIS664" s="3"/>
      <c r="GIT664" s="3"/>
      <c r="GIU664" s="3"/>
      <c r="GIV664" s="3"/>
      <c r="GIW664" s="3"/>
      <c r="GIX664" s="3"/>
      <c r="GIY664" s="3"/>
      <c r="GIZ664" s="3"/>
      <c r="GJA664" s="3"/>
      <c r="GJB664" s="3"/>
      <c r="GJC664" s="3"/>
      <c r="GJD664" s="3"/>
      <c r="GJE664" s="3"/>
      <c r="GJF664" s="3"/>
      <c r="GJG664" s="3"/>
      <c r="GJH664" s="3"/>
      <c r="GJI664" s="3"/>
      <c r="GJJ664" s="3"/>
      <c r="GJK664" s="3"/>
      <c r="GJL664" s="3"/>
      <c r="GJM664" s="3"/>
      <c r="GJN664" s="3"/>
      <c r="GJO664" s="3"/>
      <c r="GJP664" s="3"/>
      <c r="GJQ664" s="3"/>
      <c r="GJR664" s="3"/>
      <c r="GJS664" s="3"/>
      <c r="GJT664" s="3"/>
      <c r="GJU664" s="3"/>
      <c r="GJV664" s="3"/>
      <c r="GJW664" s="3"/>
      <c r="GJX664" s="3"/>
      <c r="GJY664" s="3"/>
      <c r="GJZ664" s="3"/>
      <c r="GKA664" s="3"/>
      <c r="GKB664" s="3"/>
      <c r="GKC664" s="3"/>
      <c r="GKD664" s="3"/>
      <c r="GKE664" s="3"/>
      <c r="GKF664" s="3"/>
      <c r="GKG664" s="3"/>
      <c r="GKH664" s="3"/>
      <c r="GKI664" s="3"/>
      <c r="GKJ664" s="3"/>
      <c r="GKK664" s="3"/>
      <c r="GKL664" s="3"/>
      <c r="GKM664" s="3"/>
      <c r="GKN664" s="3"/>
      <c r="GKO664" s="3"/>
      <c r="GKP664" s="3"/>
      <c r="GKQ664" s="3"/>
      <c r="GKR664" s="3"/>
      <c r="GKS664" s="3"/>
      <c r="GKT664" s="3"/>
      <c r="GKU664" s="3"/>
      <c r="GKV664" s="3"/>
      <c r="GKW664" s="3"/>
      <c r="GKX664" s="3"/>
      <c r="GKY664" s="3"/>
      <c r="GKZ664" s="3"/>
      <c r="GLA664" s="3"/>
      <c r="GLB664" s="3"/>
      <c r="GLC664" s="3"/>
      <c r="GLD664" s="3"/>
      <c r="GLE664" s="3"/>
      <c r="GLF664" s="3"/>
      <c r="GLG664" s="3"/>
      <c r="GLH664" s="3"/>
      <c r="GLI664" s="3"/>
      <c r="GLJ664" s="3"/>
      <c r="GLK664" s="3"/>
      <c r="GLL664" s="3"/>
      <c r="GLM664" s="3"/>
      <c r="GLN664" s="3"/>
      <c r="GLO664" s="3"/>
      <c r="GLP664" s="3"/>
      <c r="GLQ664" s="3"/>
      <c r="GLR664" s="3"/>
      <c r="GLS664" s="3"/>
      <c r="GLT664" s="3"/>
      <c r="GLU664" s="3"/>
      <c r="GLV664" s="3"/>
      <c r="GLW664" s="3"/>
      <c r="GLX664" s="3"/>
      <c r="GLY664" s="3"/>
      <c r="GLZ664" s="3"/>
      <c r="GMA664" s="3"/>
      <c r="GMB664" s="3"/>
      <c r="GMC664" s="3"/>
      <c r="GMD664" s="3"/>
      <c r="GME664" s="3"/>
      <c r="GMF664" s="3"/>
      <c r="GMG664" s="3"/>
      <c r="GMH664" s="3"/>
      <c r="GMI664" s="3"/>
      <c r="GMJ664" s="3"/>
      <c r="GMK664" s="3"/>
      <c r="GML664" s="3"/>
      <c r="GMM664" s="3"/>
      <c r="GMN664" s="3"/>
      <c r="GMO664" s="3"/>
      <c r="GMP664" s="3"/>
      <c r="GMQ664" s="3"/>
      <c r="GMR664" s="3"/>
      <c r="GMS664" s="3"/>
      <c r="GMT664" s="3"/>
      <c r="GMU664" s="3"/>
      <c r="GMV664" s="3"/>
      <c r="GMW664" s="3"/>
      <c r="GMX664" s="3"/>
      <c r="GMY664" s="3"/>
      <c r="GMZ664" s="3"/>
      <c r="GNA664" s="3"/>
      <c r="GNB664" s="3"/>
      <c r="GNC664" s="3"/>
      <c r="GND664" s="3"/>
      <c r="GNE664" s="3"/>
      <c r="GNF664" s="3"/>
      <c r="GNG664" s="3"/>
      <c r="GNH664" s="3"/>
      <c r="GNI664" s="3"/>
      <c r="GNJ664" s="3"/>
      <c r="GNK664" s="3"/>
      <c r="GNL664" s="3"/>
      <c r="GNM664" s="3"/>
      <c r="GNN664" s="3"/>
      <c r="GNO664" s="3"/>
      <c r="GNP664" s="3"/>
      <c r="GNQ664" s="3"/>
      <c r="GNR664" s="3"/>
      <c r="GNS664" s="3"/>
      <c r="GNT664" s="3"/>
      <c r="GNU664" s="3"/>
      <c r="GNV664" s="3"/>
      <c r="GNW664" s="3"/>
      <c r="GNX664" s="3"/>
      <c r="GNY664" s="3"/>
      <c r="GNZ664" s="3"/>
      <c r="GOA664" s="3"/>
      <c r="GOB664" s="3"/>
      <c r="GOC664" s="3"/>
      <c r="GOD664" s="3"/>
      <c r="GOE664" s="3"/>
      <c r="GOF664" s="3"/>
      <c r="GOG664" s="3"/>
      <c r="GOH664" s="3"/>
      <c r="GOI664" s="3"/>
      <c r="GOJ664" s="3"/>
      <c r="GOK664" s="3"/>
      <c r="GOL664" s="3"/>
      <c r="GOM664" s="3"/>
      <c r="GON664" s="3"/>
      <c r="GOO664" s="3"/>
      <c r="GOP664" s="3"/>
      <c r="GOQ664" s="3"/>
      <c r="GOR664" s="3"/>
      <c r="GOS664" s="3"/>
      <c r="GOT664" s="3"/>
      <c r="GOU664" s="3"/>
      <c r="GOV664" s="3"/>
      <c r="GOW664" s="3"/>
      <c r="GOX664" s="3"/>
      <c r="GOY664" s="3"/>
      <c r="GOZ664" s="3"/>
      <c r="GPA664" s="3"/>
      <c r="GPB664" s="3"/>
      <c r="GPC664" s="3"/>
      <c r="GPD664" s="3"/>
      <c r="GPE664" s="3"/>
      <c r="GPF664" s="3"/>
      <c r="GPG664" s="3"/>
      <c r="GPH664" s="3"/>
      <c r="GPI664" s="3"/>
      <c r="GPJ664" s="3"/>
      <c r="GPK664" s="3"/>
      <c r="GPL664" s="3"/>
      <c r="GPM664" s="3"/>
      <c r="GPN664" s="3"/>
      <c r="GPO664" s="3"/>
      <c r="GPP664" s="3"/>
      <c r="GPQ664" s="3"/>
      <c r="GPR664" s="3"/>
      <c r="GPS664" s="3"/>
      <c r="GPT664" s="3"/>
      <c r="GPU664" s="3"/>
      <c r="GPV664" s="3"/>
      <c r="GPW664" s="3"/>
      <c r="GPX664" s="3"/>
      <c r="GPY664" s="3"/>
      <c r="GPZ664" s="3"/>
      <c r="GQA664" s="3"/>
      <c r="GQB664" s="3"/>
      <c r="GQC664" s="3"/>
      <c r="GQD664" s="3"/>
      <c r="GQE664" s="3"/>
      <c r="GQF664" s="3"/>
      <c r="GQG664" s="3"/>
      <c r="GQH664" s="3"/>
      <c r="GQI664" s="3"/>
      <c r="GQJ664" s="3"/>
      <c r="GQK664" s="3"/>
      <c r="GQL664" s="3"/>
      <c r="GQM664" s="3"/>
      <c r="GQN664" s="3"/>
      <c r="GQO664" s="3"/>
      <c r="GQP664" s="3"/>
      <c r="GQQ664" s="3"/>
      <c r="GQR664" s="3"/>
      <c r="GQS664" s="3"/>
      <c r="GQT664" s="3"/>
      <c r="GQU664" s="3"/>
      <c r="GQV664" s="3"/>
      <c r="GQW664" s="3"/>
      <c r="GQX664" s="3"/>
      <c r="GQY664" s="3"/>
      <c r="GQZ664" s="3"/>
      <c r="GRA664" s="3"/>
      <c r="GRB664" s="3"/>
      <c r="GRC664" s="3"/>
      <c r="GRD664" s="3"/>
      <c r="GRE664" s="3"/>
      <c r="GRF664" s="3"/>
      <c r="GRG664" s="3"/>
      <c r="GRH664" s="3"/>
      <c r="GRI664" s="3"/>
      <c r="GRJ664" s="3"/>
      <c r="GRK664" s="3"/>
      <c r="GRL664" s="3"/>
      <c r="GRM664" s="3"/>
      <c r="GRN664" s="3"/>
      <c r="GRO664" s="3"/>
      <c r="GRP664" s="3"/>
      <c r="GRQ664" s="3"/>
      <c r="GRR664" s="3"/>
      <c r="GRS664" s="3"/>
      <c r="GRT664" s="3"/>
      <c r="GRU664" s="3"/>
      <c r="GRV664" s="3"/>
      <c r="GRW664" s="3"/>
      <c r="GRX664" s="3"/>
      <c r="GRY664" s="3"/>
      <c r="GRZ664" s="3"/>
      <c r="GSA664" s="3"/>
      <c r="GSB664" s="3"/>
      <c r="GSC664" s="3"/>
      <c r="GSD664" s="3"/>
      <c r="GSE664" s="3"/>
      <c r="GSF664" s="3"/>
      <c r="GSG664" s="3"/>
      <c r="GSH664" s="3"/>
      <c r="GSI664" s="3"/>
      <c r="GSJ664" s="3"/>
      <c r="GSK664" s="3"/>
      <c r="GSL664" s="3"/>
      <c r="GSM664" s="3"/>
      <c r="GSN664" s="3"/>
      <c r="GSO664" s="3"/>
      <c r="GSP664" s="3"/>
      <c r="GSQ664" s="3"/>
      <c r="GSR664" s="3"/>
      <c r="GSS664" s="3"/>
      <c r="GST664" s="3"/>
      <c r="GSU664" s="3"/>
      <c r="GSV664" s="3"/>
      <c r="GSW664" s="3"/>
      <c r="GSX664" s="3"/>
      <c r="GSY664" s="3"/>
      <c r="GSZ664" s="3"/>
      <c r="GTA664" s="3"/>
      <c r="GTB664" s="3"/>
      <c r="GTC664" s="3"/>
      <c r="GTD664" s="3"/>
      <c r="GTE664" s="3"/>
      <c r="GTF664" s="3"/>
      <c r="GTG664" s="3"/>
      <c r="GTH664" s="3"/>
      <c r="GTI664" s="3"/>
      <c r="GTJ664" s="3"/>
      <c r="GTK664" s="3"/>
      <c r="GTL664" s="3"/>
      <c r="GTM664" s="3"/>
      <c r="GTN664" s="3"/>
      <c r="GTO664" s="3"/>
      <c r="GTP664" s="3"/>
      <c r="GTQ664" s="3"/>
      <c r="GTR664" s="3"/>
      <c r="GTS664" s="3"/>
      <c r="GTT664" s="3"/>
      <c r="GTU664" s="3"/>
      <c r="GTV664" s="3"/>
      <c r="GTW664" s="3"/>
      <c r="GTX664" s="3"/>
      <c r="GTY664" s="3"/>
      <c r="GTZ664" s="3"/>
      <c r="GUA664" s="3"/>
      <c r="GUB664" s="3"/>
      <c r="GUC664" s="3"/>
      <c r="GUD664" s="3"/>
      <c r="GUE664" s="3"/>
      <c r="GUF664" s="3"/>
      <c r="GUG664" s="3"/>
      <c r="GUH664" s="3"/>
      <c r="GUI664" s="3"/>
      <c r="GUJ664" s="3"/>
      <c r="GUK664" s="3"/>
      <c r="GUL664" s="3"/>
      <c r="GUM664" s="3"/>
      <c r="GUN664" s="3"/>
      <c r="GUO664" s="3"/>
      <c r="GUP664" s="3"/>
      <c r="GUQ664" s="3"/>
      <c r="GUR664" s="3"/>
      <c r="GUS664" s="3"/>
      <c r="GUT664" s="3"/>
      <c r="GUU664" s="3"/>
      <c r="GUV664" s="3"/>
      <c r="GUW664" s="3"/>
      <c r="GUX664" s="3"/>
      <c r="GUY664" s="3"/>
      <c r="GUZ664" s="3"/>
      <c r="GVA664" s="3"/>
      <c r="GVB664" s="3"/>
      <c r="GVC664" s="3"/>
      <c r="GVD664" s="3"/>
      <c r="GVE664" s="3"/>
      <c r="GVF664" s="3"/>
      <c r="GVG664" s="3"/>
      <c r="GVH664" s="3"/>
      <c r="GVI664" s="3"/>
      <c r="GVJ664" s="3"/>
      <c r="GVK664" s="3"/>
      <c r="GVL664" s="3"/>
      <c r="GVM664" s="3"/>
      <c r="GVN664" s="3"/>
      <c r="GVO664" s="3"/>
      <c r="GVP664" s="3"/>
      <c r="GVQ664" s="3"/>
      <c r="GVR664" s="3"/>
      <c r="GVS664" s="3"/>
      <c r="GVT664" s="3"/>
      <c r="GVU664" s="3"/>
      <c r="GVV664" s="3"/>
      <c r="GVW664" s="3"/>
      <c r="GVX664" s="3"/>
      <c r="GVY664" s="3"/>
      <c r="GVZ664" s="3"/>
      <c r="GWA664" s="3"/>
      <c r="GWB664" s="3"/>
      <c r="GWC664" s="3"/>
      <c r="GWD664" s="3"/>
      <c r="GWE664" s="3"/>
      <c r="GWF664" s="3"/>
      <c r="GWG664" s="3"/>
      <c r="GWH664" s="3"/>
      <c r="GWI664" s="3"/>
      <c r="GWJ664" s="3"/>
      <c r="GWK664" s="3"/>
      <c r="GWL664" s="3"/>
      <c r="GWM664" s="3"/>
      <c r="GWN664" s="3"/>
      <c r="GWO664" s="3"/>
      <c r="GWP664" s="3"/>
      <c r="GWQ664" s="3"/>
      <c r="GWR664" s="3"/>
      <c r="GWS664" s="3"/>
      <c r="GWT664" s="3"/>
      <c r="GWU664" s="3"/>
      <c r="GWV664" s="3"/>
      <c r="GWW664" s="3"/>
      <c r="GWX664" s="3"/>
      <c r="GWY664" s="3"/>
      <c r="GWZ664" s="3"/>
      <c r="GXA664" s="3"/>
      <c r="GXB664" s="3"/>
      <c r="GXC664" s="3"/>
      <c r="GXD664" s="3"/>
      <c r="GXE664" s="3"/>
      <c r="GXF664" s="3"/>
      <c r="GXG664" s="3"/>
      <c r="GXH664" s="3"/>
      <c r="GXI664" s="3"/>
      <c r="GXJ664" s="3"/>
      <c r="GXK664" s="3"/>
      <c r="GXL664" s="3"/>
      <c r="GXM664" s="3"/>
      <c r="GXN664" s="3"/>
      <c r="GXO664" s="3"/>
      <c r="GXP664" s="3"/>
      <c r="GXQ664" s="3"/>
      <c r="GXR664" s="3"/>
      <c r="GXS664" s="3"/>
      <c r="GXT664" s="3"/>
      <c r="GXU664" s="3"/>
      <c r="GXV664" s="3"/>
      <c r="GXW664" s="3"/>
      <c r="GXX664" s="3"/>
      <c r="GXY664" s="3"/>
      <c r="GXZ664" s="3"/>
      <c r="GYA664" s="3"/>
      <c r="GYB664" s="3"/>
      <c r="GYC664" s="3"/>
      <c r="GYD664" s="3"/>
      <c r="GYE664" s="3"/>
      <c r="GYF664" s="3"/>
      <c r="GYG664" s="3"/>
      <c r="GYH664" s="3"/>
      <c r="GYI664" s="3"/>
      <c r="GYJ664" s="3"/>
      <c r="GYK664" s="3"/>
      <c r="GYL664" s="3"/>
      <c r="GYM664" s="3"/>
      <c r="GYN664" s="3"/>
      <c r="GYO664" s="3"/>
      <c r="GYP664" s="3"/>
      <c r="GYQ664" s="3"/>
      <c r="GYR664" s="3"/>
      <c r="GYS664" s="3"/>
      <c r="GYT664" s="3"/>
      <c r="GYU664" s="3"/>
      <c r="GYV664" s="3"/>
      <c r="GYW664" s="3"/>
      <c r="GYX664" s="3"/>
      <c r="GYY664" s="3"/>
      <c r="GYZ664" s="3"/>
      <c r="GZA664" s="3"/>
      <c r="GZB664" s="3"/>
      <c r="GZC664" s="3"/>
      <c r="GZD664" s="3"/>
      <c r="GZE664" s="3"/>
      <c r="GZF664" s="3"/>
      <c r="GZG664" s="3"/>
      <c r="GZH664" s="3"/>
      <c r="GZI664" s="3"/>
      <c r="GZJ664" s="3"/>
      <c r="GZK664" s="3"/>
      <c r="GZL664" s="3"/>
      <c r="GZM664" s="3"/>
      <c r="GZN664" s="3"/>
      <c r="GZO664" s="3"/>
      <c r="GZP664" s="3"/>
      <c r="GZQ664" s="3"/>
      <c r="GZR664" s="3"/>
      <c r="GZS664" s="3"/>
      <c r="GZT664" s="3"/>
      <c r="GZU664" s="3"/>
      <c r="GZV664" s="3"/>
      <c r="GZW664" s="3"/>
      <c r="GZX664" s="3"/>
      <c r="GZY664" s="3"/>
      <c r="GZZ664" s="3"/>
      <c r="HAA664" s="3"/>
      <c r="HAB664" s="3"/>
      <c r="HAC664" s="3"/>
      <c r="HAD664" s="3"/>
      <c r="HAE664" s="3"/>
      <c r="HAF664" s="3"/>
      <c r="HAG664" s="3"/>
      <c r="HAH664" s="3"/>
      <c r="HAI664" s="3"/>
      <c r="HAJ664" s="3"/>
      <c r="HAK664" s="3"/>
      <c r="HAL664" s="3"/>
      <c r="HAM664" s="3"/>
      <c r="HAN664" s="3"/>
      <c r="HAO664" s="3"/>
      <c r="HAP664" s="3"/>
      <c r="HAQ664" s="3"/>
      <c r="HAR664" s="3"/>
      <c r="HAS664" s="3"/>
      <c r="HAT664" s="3"/>
      <c r="HAU664" s="3"/>
      <c r="HAV664" s="3"/>
      <c r="HAW664" s="3"/>
      <c r="HAX664" s="3"/>
      <c r="HAY664" s="3"/>
      <c r="HAZ664" s="3"/>
      <c r="HBA664" s="3"/>
      <c r="HBB664" s="3"/>
      <c r="HBC664" s="3"/>
      <c r="HBD664" s="3"/>
      <c r="HBE664" s="3"/>
      <c r="HBF664" s="3"/>
      <c r="HBG664" s="3"/>
      <c r="HBH664" s="3"/>
      <c r="HBI664" s="3"/>
      <c r="HBJ664" s="3"/>
      <c r="HBK664" s="3"/>
      <c r="HBL664" s="3"/>
      <c r="HBM664" s="3"/>
      <c r="HBN664" s="3"/>
      <c r="HBO664" s="3"/>
      <c r="HBP664" s="3"/>
      <c r="HBQ664" s="3"/>
      <c r="HBR664" s="3"/>
      <c r="HBS664" s="3"/>
      <c r="HBT664" s="3"/>
      <c r="HBU664" s="3"/>
      <c r="HBV664" s="3"/>
      <c r="HBW664" s="3"/>
      <c r="HBX664" s="3"/>
      <c r="HBY664" s="3"/>
      <c r="HBZ664" s="3"/>
      <c r="HCA664" s="3"/>
      <c r="HCB664" s="3"/>
      <c r="HCC664" s="3"/>
      <c r="HCD664" s="3"/>
      <c r="HCE664" s="3"/>
      <c r="HCF664" s="3"/>
      <c r="HCG664" s="3"/>
      <c r="HCH664" s="3"/>
      <c r="HCI664" s="3"/>
      <c r="HCJ664" s="3"/>
      <c r="HCK664" s="3"/>
      <c r="HCL664" s="3"/>
      <c r="HCM664" s="3"/>
      <c r="HCN664" s="3"/>
      <c r="HCO664" s="3"/>
      <c r="HCP664" s="3"/>
      <c r="HCQ664" s="3"/>
      <c r="HCR664" s="3"/>
      <c r="HCS664" s="3"/>
      <c r="HCT664" s="3"/>
      <c r="HCU664" s="3"/>
      <c r="HCV664" s="3"/>
      <c r="HCW664" s="3"/>
      <c r="HCX664" s="3"/>
      <c r="HCY664" s="3"/>
      <c r="HCZ664" s="3"/>
      <c r="HDA664" s="3"/>
      <c r="HDB664" s="3"/>
      <c r="HDC664" s="3"/>
      <c r="HDD664" s="3"/>
      <c r="HDE664" s="3"/>
      <c r="HDF664" s="3"/>
      <c r="HDG664" s="3"/>
      <c r="HDH664" s="3"/>
      <c r="HDI664" s="3"/>
      <c r="HDJ664" s="3"/>
      <c r="HDK664" s="3"/>
      <c r="HDL664" s="3"/>
      <c r="HDM664" s="3"/>
      <c r="HDN664" s="3"/>
      <c r="HDO664" s="3"/>
      <c r="HDP664" s="3"/>
      <c r="HDQ664" s="3"/>
      <c r="HDR664" s="3"/>
      <c r="HDS664" s="3"/>
      <c r="HDT664" s="3"/>
      <c r="HDU664" s="3"/>
      <c r="HDV664" s="3"/>
      <c r="HDW664" s="3"/>
      <c r="HDX664" s="3"/>
      <c r="HDY664" s="3"/>
      <c r="HDZ664" s="3"/>
      <c r="HEA664" s="3"/>
      <c r="HEB664" s="3"/>
      <c r="HEC664" s="3"/>
      <c r="HED664" s="3"/>
      <c r="HEE664" s="3"/>
      <c r="HEF664" s="3"/>
      <c r="HEG664" s="3"/>
      <c r="HEH664" s="3"/>
      <c r="HEI664" s="3"/>
      <c r="HEJ664" s="3"/>
      <c r="HEK664" s="3"/>
      <c r="HEL664" s="3"/>
      <c r="HEM664" s="3"/>
      <c r="HEN664" s="3"/>
      <c r="HEO664" s="3"/>
      <c r="HEP664" s="3"/>
      <c r="HEQ664" s="3"/>
      <c r="HER664" s="3"/>
      <c r="HES664" s="3"/>
      <c r="HET664" s="3"/>
      <c r="HEU664" s="3"/>
      <c r="HEV664" s="3"/>
      <c r="HEW664" s="3"/>
      <c r="HEX664" s="3"/>
      <c r="HEY664" s="3"/>
      <c r="HEZ664" s="3"/>
      <c r="HFA664" s="3"/>
      <c r="HFB664" s="3"/>
      <c r="HFC664" s="3"/>
      <c r="HFD664" s="3"/>
      <c r="HFE664" s="3"/>
      <c r="HFF664" s="3"/>
      <c r="HFG664" s="3"/>
      <c r="HFH664" s="3"/>
      <c r="HFI664" s="3"/>
      <c r="HFJ664" s="3"/>
      <c r="HFK664" s="3"/>
      <c r="HFL664" s="3"/>
      <c r="HFM664" s="3"/>
      <c r="HFN664" s="3"/>
      <c r="HFO664" s="3"/>
      <c r="HFP664" s="3"/>
      <c r="HFQ664" s="3"/>
      <c r="HFR664" s="3"/>
      <c r="HFS664" s="3"/>
      <c r="HFT664" s="3"/>
      <c r="HFU664" s="3"/>
      <c r="HFV664" s="3"/>
      <c r="HFW664" s="3"/>
      <c r="HFX664" s="3"/>
      <c r="HFY664" s="3"/>
      <c r="HFZ664" s="3"/>
      <c r="HGA664" s="3"/>
      <c r="HGB664" s="3"/>
      <c r="HGC664" s="3"/>
      <c r="HGD664" s="3"/>
      <c r="HGE664" s="3"/>
      <c r="HGF664" s="3"/>
      <c r="HGG664" s="3"/>
      <c r="HGH664" s="3"/>
      <c r="HGI664" s="3"/>
      <c r="HGJ664" s="3"/>
      <c r="HGK664" s="3"/>
      <c r="HGL664" s="3"/>
      <c r="HGM664" s="3"/>
      <c r="HGN664" s="3"/>
      <c r="HGO664" s="3"/>
      <c r="HGP664" s="3"/>
      <c r="HGQ664" s="3"/>
      <c r="HGR664" s="3"/>
      <c r="HGS664" s="3"/>
      <c r="HGT664" s="3"/>
      <c r="HGU664" s="3"/>
      <c r="HGV664" s="3"/>
      <c r="HGW664" s="3"/>
      <c r="HGX664" s="3"/>
      <c r="HGY664" s="3"/>
      <c r="HGZ664" s="3"/>
      <c r="HHA664" s="3"/>
      <c r="HHB664" s="3"/>
      <c r="HHC664" s="3"/>
      <c r="HHD664" s="3"/>
      <c r="HHE664" s="3"/>
      <c r="HHF664" s="3"/>
      <c r="HHG664" s="3"/>
      <c r="HHH664" s="3"/>
      <c r="HHI664" s="3"/>
      <c r="HHJ664" s="3"/>
      <c r="HHK664" s="3"/>
      <c r="HHL664" s="3"/>
      <c r="HHM664" s="3"/>
      <c r="HHN664" s="3"/>
      <c r="HHO664" s="3"/>
      <c r="HHP664" s="3"/>
      <c r="HHQ664" s="3"/>
      <c r="HHR664" s="3"/>
      <c r="HHS664" s="3"/>
      <c r="HHT664" s="3"/>
      <c r="HHU664" s="3"/>
      <c r="HHV664" s="3"/>
      <c r="HHW664" s="3"/>
      <c r="HHX664" s="3"/>
      <c r="HHY664" s="3"/>
      <c r="HHZ664" s="3"/>
      <c r="HIA664" s="3"/>
      <c r="HIB664" s="3"/>
      <c r="HIC664" s="3"/>
      <c r="HID664" s="3"/>
      <c r="HIE664" s="3"/>
      <c r="HIF664" s="3"/>
      <c r="HIG664" s="3"/>
      <c r="HIH664" s="3"/>
      <c r="HII664" s="3"/>
      <c r="HIJ664" s="3"/>
      <c r="HIK664" s="3"/>
      <c r="HIL664" s="3"/>
      <c r="HIM664" s="3"/>
      <c r="HIN664" s="3"/>
      <c r="HIO664" s="3"/>
      <c r="HIP664" s="3"/>
      <c r="HIQ664" s="3"/>
      <c r="HIR664" s="3"/>
      <c r="HIS664" s="3"/>
      <c r="HIT664" s="3"/>
      <c r="HIU664" s="3"/>
      <c r="HIV664" s="3"/>
      <c r="HIW664" s="3"/>
      <c r="HIX664" s="3"/>
      <c r="HIY664" s="3"/>
      <c r="HIZ664" s="3"/>
      <c r="HJA664" s="3"/>
      <c r="HJB664" s="3"/>
      <c r="HJC664" s="3"/>
      <c r="HJD664" s="3"/>
      <c r="HJE664" s="3"/>
      <c r="HJF664" s="3"/>
      <c r="HJG664" s="3"/>
      <c r="HJH664" s="3"/>
      <c r="HJI664" s="3"/>
      <c r="HJJ664" s="3"/>
      <c r="HJK664" s="3"/>
      <c r="HJL664" s="3"/>
      <c r="HJM664" s="3"/>
      <c r="HJN664" s="3"/>
      <c r="HJO664" s="3"/>
      <c r="HJP664" s="3"/>
      <c r="HJQ664" s="3"/>
      <c r="HJR664" s="3"/>
      <c r="HJS664" s="3"/>
      <c r="HJT664" s="3"/>
      <c r="HJU664" s="3"/>
      <c r="HJV664" s="3"/>
      <c r="HJW664" s="3"/>
      <c r="HJX664" s="3"/>
      <c r="HJY664" s="3"/>
      <c r="HJZ664" s="3"/>
      <c r="HKA664" s="3"/>
      <c r="HKB664" s="3"/>
      <c r="HKC664" s="3"/>
      <c r="HKD664" s="3"/>
      <c r="HKE664" s="3"/>
      <c r="HKF664" s="3"/>
      <c r="HKG664" s="3"/>
      <c r="HKH664" s="3"/>
      <c r="HKI664" s="3"/>
      <c r="HKJ664" s="3"/>
      <c r="HKK664" s="3"/>
      <c r="HKL664" s="3"/>
      <c r="HKM664" s="3"/>
      <c r="HKN664" s="3"/>
      <c r="HKO664" s="3"/>
      <c r="HKP664" s="3"/>
      <c r="HKQ664" s="3"/>
      <c r="HKR664" s="3"/>
      <c r="HKS664" s="3"/>
      <c r="HKT664" s="3"/>
      <c r="HKU664" s="3"/>
      <c r="HKV664" s="3"/>
      <c r="HKW664" s="3"/>
      <c r="HKX664" s="3"/>
      <c r="HKY664" s="3"/>
      <c r="HKZ664" s="3"/>
      <c r="HLA664" s="3"/>
      <c r="HLB664" s="3"/>
      <c r="HLC664" s="3"/>
      <c r="HLD664" s="3"/>
      <c r="HLE664" s="3"/>
      <c r="HLF664" s="3"/>
      <c r="HLG664" s="3"/>
      <c r="HLH664" s="3"/>
      <c r="HLI664" s="3"/>
      <c r="HLJ664" s="3"/>
      <c r="HLK664" s="3"/>
      <c r="HLL664" s="3"/>
      <c r="HLM664" s="3"/>
      <c r="HLN664" s="3"/>
      <c r="HLO664" s="3"/>
      <c r="HLP664" s="3"/>
      <c r="HLQ664" s="3"/>
      <c r="HLR664" s="3"/>
      <c r="HLS664" s="3"/>
      <c r="HLT664" s="3"/>
      <c r="HLU664" s="3"/>
      <c r="HLV664" s="3"/>
      <c r="HLW664" s="3"/>
      <c r="HLX664" s="3"/>
      <c r="HLY664" s="3"/>
      <c r="HLZ664" s="3"/>
      <c r="HMA664" s="3"/>
      <c r="HMB664" s="3"/>
      <c r="HMC664" s="3"/>
      <c r="HMD664" s="3"/>
      <c r="HME664" s="3"/>
      <c r="HMF664" s="3"/>
      <c r="HMG664" s="3"/>
      <c r="HMH664" s="3"/>
      <c r="HMI664" s="3"/>
      <c r="HMJ664" s="3"/>
      <c r="HMK664" s="3"/>
      <c r="HML664" s="3"/>
      <c r="HMM664" s="3"/>
      <c r="HMN664" s="3"/>
      <c r="HMO664" s="3"/>
      <c r="HMP664" s="3"/>
      <c r="HMQ664" s="3"/>
      <c r="HMR664" s="3"/>
      <c r="HMS664" s="3"/>
      <c r="HMT664" s="3"/>
      <c r="HMU664" s="3"/>
      <c r="HMV664" s="3"/>
      <c r="HMW664" s="3"/>
      <c r="HMX664" s="3"/>
      <c r="HMY664" s="3"/>
      <c r="HMZ664" s="3"/>
      <c r="HNA664" s="3"/>
      <c r="HNB664" s="3"/>
      <c r="HNC664" s="3"/>
      <c r="HND664" s="3"/>
      <c r="HNE664" s="3"/>
      <c r="HNF664" s="3"/>
      <c r="HNG664" s="3"/>
      <c r="HNH664" s="3"/>
      <c r="HNI664" s="3"/>
      <c r="HNJ664" s="3"/>
      <c r="HNK664" s="3"/>
      <c r="HNL664" s="3"/>
      <c r="HNM664" s="3"/>
      <c r="HNN664" s="3"/>
      <c r="HNO664" s="3"/>
      <c r="HNP664" s="3"/>
      <c r="HNQ664" s="3"/>
      <c r="HNR664" s="3"/>
      <c r="HNS664" s="3"/>
      <c r="HNT664" s="3"/>
      <c r="HNU664" s="3"/>
      <c r="HNV664" s="3"/>
      <c r="HNW664" s="3"/>
      <c r="HNX664" s="3"/>
      <c r="HNY664" s="3"/>
      <c r="HNZ664" s="3"/>
      <c r="HOA664" s="3"/>
      <c r="HOB664" s="3"/>
      <c r="HOC664" s="3"/>
      <c r="HOD664" s="3"/>
      <c r="HOE664" s="3"/>
      <c r="HOF664" s="3"/>
      <c r="HOG664" s="3"/>
      <c r="HOH664" s="3"/>
      <c r="HOI664" s="3"/>
      <c r="HOJ664" s="3"/>
      <c r="HOK664" s="3"/>
      <c r="HOL664" s="3"/>
      <c r="HOM664" s="3"/>
      <c r="HON664" s="3"/>
      <c r="HOO664" s="3"/>
      <c r="HOP664" s="3"/>
      <c r="HOQ664" s="3"/>
      <c r="HOR664" s="3"/>
      <c r="HOS664" s="3"/>
      <c r="HOT664" s="3"/>
      <c r="HOU664" s="3"/>
      <c r="HOV664" s="3"/>
      <c r="HOW664" s="3"/>
      <c r="HOX664" s="3"/>
      <c r="HOY664" s="3"/>
      <c r="HOZ664" s="3"/>
      <c r="HPA664" s="3"/>
      <c r="HPB664" s="3"/>
      <c r="HPC664" s="3"/>
      <c r="HPD664" s="3"/>
      <c r="HPE664" s="3"/>
      <c r="HPF664" s="3"/>
      <c r="HPG664" s="3"/>
      <c r="HPH664" s="3"/>
      <c r="HPI664" s="3"/>
      <c r="HPJ664" s="3"/>
      <c r="HPK664" s="3"/>
      <c r="HPL664" s="3"/>
      <c r="HPM664" s="3"/>
      <c r="HPN664" s="3"/>
      <c r="HPO664" s="3"/>
      <c r="HPP664" s="3"/>
      <c r="HPQ664" s="3"/>
      <c r="HPR664" s="3"/>
      <c r="HPS664" s="3"/>
      <c r="HPT664" s="3"/>
      <c r="HPU664" s="3"/>
      <c r="HPV664" s="3"/>
      <c r="HPW664" s="3"/>
      <c r="HPX664" s="3"/>
      <c r="HPY664" s="3"/>
      <c r="HPZ664" s="3"/>
      <c r="HQA664" s="3"/>
      <c r="HQB664" s="3"/>
      <c r="HQC664" s="3"/>
      <c r="HQD664" s="3"/>
      <c r="HQE664" s="3"/>
      <c r="HQF664" s="3"/>
      <c r="HQG664" s="3"/>
      <c r="HQH664" s="3"/>
      <c r="HQI664" s="3"/>
      <c r="HQJ664" s="3"/>
      <c r="HQK664" s="3"/>
      <c r="HQL664" s="3"/>
      <c r="HQM664" s="3"/>
      <c r="HQN664" s="3"/>
      <c r="HQO664" s="3"/>
      <c r="HQP664" s="3"/>
      <c r="HQQ664" s="3"/>
      <c r="HQR664" s="3"/>
      <c r="HQS664" s="3"/>
      <c r="HQT664" s="3"/>
      <c r="HQU664" s="3"/>
      <c r="HQV664" s="3"/>
      <c r="HQW664" s="3"/>
      <c r="HQX664" s="3"/>
      <c r="HQY664" s="3"/>
      <c r="HQZ664" s="3"/>
      <c r="HRA664" s="3"/>
      <c r="HRB664" s="3"/>
      <c r="HRC664" s="3"/>
      <c r="HRD664" s="3"/>
      <c r="HRE664" s="3"/>
      <c r="HRF664" s="3"/>
      <c r="HRG664" s="3"/>
      <c r="HRH664" s="3"/>
      <c r="HRI664" s="3"/>
      <c r="HRJ664" s="3"/>
      <c r="HRK664" s="3"/>
      <c r="HRL664" s="3"/>
      <c r="HRM664" s="3"/>
      <c r="HRN664" s="3"/>
      <c r="HRO664" s="3"/>
      <c r="HRP664" s="3"/>
      <c r="HRQ664" s="3"/>
      <c r="HRR664" s="3"/>
      <c r="HRS664" s="3"/>
      <c r="HRT664" s="3"/>
      <c r="HRU664" s="3"/>
      <c r="HRV664" s="3"/>
      <c r="HRW664" s="3"/>
      <c r="HRX664" s="3"/>
      <c r="HRY664" s="3"/>
      <c r="HRZ664" s="3"/>
      <c r="HSA664" s="3"/>
      <c r="HSB664" s="3"/>
      <c r="HSC664" s="3"/>
      <c r="HSD664" s="3"/>
      <c r="HSE664" s="3"/>
      <c r="HSF664" s="3"/>
      <c r="HSG664" s="3"/>
      <c r="HSH664" s="3"/>
      <c r="HSI664" s="3"/>
      <c r="HSJ664" s="3"/>
      <c r="HSK664" s="3"/>
      <c r="HSL664" s="3"/>
      <c r="HSM664" s="3"/>
      <c r="HSN664" s="3"/>
      <c r="HSO664" s="3"/>
      <c r="HSP664" s="3"/>
      <c r="HSQ664" s="3"/>
      <c r="HSR664" s="3"/>
      <c r="HSS664" s="3"/>
      <c r="HST664" s="3"/>
      <c r="HSU664" s="3"/>
      <c r="HSV664" s="3"/>
      <c r="HSW664" s="3"/>
      <c r="HSX664" s="3"/>
      <c r="HSY664" s="3"/>
      <c r="HSZ664" s="3"/>
      <c r="HTA664" s="3"/>
      <c r="HTB664" s="3"/>
      <c r="HTC664" s="3"/>
      <c r="HTD664" s="3"/>
      <c r="HTE664" s="3"/>
      <c r="HTF664" s="3"/>
      <c r="HTG664" s="3"/>
      <c r="HTH664" s="3"/>
      <c r="HTI664" s="3"/>
      <c r="HTJ664" s="3"/>
      <c r="HTK664" s="3"/>
      <c r="HTL664" s="3"/>
      <c r="HTM664" s="3"/>
      <c r="HTN664" s="3"/>
      <c r="HTO664" s="3"/>
      <c r="HTP664" s="3"/>
      <c r="HTQ664" s="3"/>
      <c r="HTR664" s="3"/>
      <c r="HTS664" s="3"/>
      <c r="HTT664" s="3"/>
      <c r="HTU664" s="3"/>
      <c r="HTV664" s="3"/>
      <c r="HTW664" s="3"/>
      <c r="HTX664" s="3"/>
      <c r="HTY664" s="3"/>
      <c r="HTZ664" s="3"/>
      <c r="HUA664" s="3"/>
      <c r="HUB664" s="3"/>
      <c r="HUC664" s="3"/>
      <c r="HUD664" s="3"/>
      <c r="HUE664" s="3"/>
      <c r="HUF664" s="3"/>
      <c r="HUG664" s="3"/>
      <c r="HUH664" s="3"/>
      <c r="HUI664" s="3"/>
      <c r="HUJ664" s="3"/>
      <c r="HUK664" s="3"/>
      <c r="HUL664" s="3"/>
      <c r="HUM664" s="3"/>
      <c r="HUN664" s="3"/>
      <c r="HUO664" s="3"/>
      <c r="HUP664" s="3"/>
      <c r="HUQ664" s="3"/>
      <c r="HUR664" s="3"/>
      <c r="HUS664" s="3"/>
      <c r="HUT664" s="3"/>
      <c r="HUU664" s="3"/>
      <c r="HUV664" s="3"/>
      <c r="HUW664" s="3"/>
      <c r="HUX664" s="3"/>
      <c r="HUY664" s="3"/>
      <c r="HUZ664" s="3"/>
      <c r="HVA664" s="3"/>
      <c r="HVB664" s="3"/>
      <c r="HVC664" s="3"/>
      <c r="HVD664" s="3"/>
      <c r="HVE664" s="3"/>
      <c r="HVF664" s="3"/>
      <c r="HVG664" s="3"/>
      <c r="HVH664" s="3"/>
      <c r="HVI664" s="3"/>
      <c r="HVJ664" s="3"/>
      <c r="HVK664" s="3"/>
      <c r="HVL664" s="3"/>
      <c r="HVM664" s="3"/>
      <c r="HVN664" s="3"/>
      <c r="HVO664" s="3"/>
      <c r="HVP664" s="3"/>
      <c r="HVQ664" s="3"/>
      <c r="HVR664" s="3"/>
      <c r="HVS664" s="3"/>
      <c r="HVT664" s="3"/>
      <c r="HVU664" s="3"/>
      <c r="HVV664" s="3"/>
      <c r="HVW664" s="3"/>
      <c r="HVX664" s="3"/>
      <c r="HVY664" s="3"/>
      <c r="HVZ664" s="3"/>
      <c r="HWA664" s="3"/>
      <c r="HWB664" s="3"/>
      <c r="HWC664" s="3"/>
      <c r="HWD664" s="3"/>
      <c r="HWE664" s="3"/>
      <c r="HWF664" s="3"/>
      <c r="HWG664" s="3"/>
      <c r="HWH664" s="3"/>
      <c r="HWI664" s="3"/>
      <c r="HWJ664" s="3"/>
      <c r="HWK664" s="3"/>
      <c r="HWL664" s="3"/>
      <c r="HWM664" s="3"/>
      <c r="HWN664" s="3"/>
      <c r="HWO664" s="3"/>
      <c r="HWP664" s="3"/>
      <c r="HWQ664" s="3"/>
      <c r="HWR664" s="3"/>
      <c r="HWS664" s="3"/>
      <c r="HWT664" s="3"/>
      <c r="HWU664" s="3"/>
      <c r="HWV664" s="3"/>
      <c r="HWW664" s="3"/>
      <c r="HWX664" s="3"/>
      <c r="HWY664" s="3"/>
      <c r="HWZ664" s="3"/>
      <c r="HXA664" s="3"/>
      <c r="HXB664" s="3"/>
      <c r="HXC664" s="3"/>
      <c r="HXD664" s="3"/>
      <c r="HXE664" s="3"/>
      <c r="HXF664" s="3"/>
      <c r="HXG664" s="3"/>
      <c r="HXH664" s="3"/>
      <c r="HXI664" s="3"/>
      <c r="HXJ664" s="3"/>
      <c r="HXK664" s="3"/>
      <c r="HXL664" s="3"/>
      <c r="HXM664" s="3"/>
      <c r="HXN664" s="3"/>
      <c r="HXO664" s="3"/>
      <c r="HXP664" s="3"/>
      <c r="HXQ664" s="3"/>
      <c r="HXR664" s="3"/>
      <c r="HXS664" s="3"/>
      <c r="HXT664" s="3"/>
      <c r="HXU664" s="3"/>
      <c r="HXV664" s="3"/>
      <c r="HXW664" s="3"/>
      <c r="HXX664" s="3"/>
      <c r="HXY664" s="3"/>
      <c r="HXZ664" s="3"/>
      <c r="HYA664" s="3"/>
      <c r="HYB664" s="3"/>
      <c r="HYC664" s="3"/>
      <c r="HYD664" s="3"/>
      <c r="HYE664" s="3"/>
      <c r="HYF664" s="3"/>
      <c r="HYG664" s="3"/>
      <c r="HYH664" s="3"/>
      <c r="HYI664" s="3"/>
      <c r="HYJ664" s="3"/>
      <c r="HYK664" s="3"/>
      <c r="HYL664" s="3"/>
      <c r="HYM664" s="3"/>
      <c r="HYN664" s="3"/>
      <c r="HYO664" s="3"/>
      <c r="HYP664" s="3"/>
      <c r="HYQ664" s="3"/>
      <c r="HYR664" s="3"/>
      <c r="HYS664" s="3"/>
      <c r="HYT664" s="3"/>
      <c r="HYU664" s="3"/>
      <c r="HYV664" s="3"/>
      <c r="HYW664" s="3"/>
      <c r="HYX664" s="3"/>
      <c r="HYY664" s="3"/>
      <c r="HYZ664" s="3"/>
      <c r="HZA664" s="3"/>
      <c r="HZB664" s="3"/>
      <c r="HZC664" s="3"/>
      <c r="HZD664" s="3"/>
      <c r="HZE664" s="3"/>
      <c r="HZF664" s="3"/>
      <c r="HZG664" s="3"/>
      <c r="HZH664" s="3"/>
      <c r="HZI664" s="3"/>
      <c r="HZJ664" s="3"/>
      <c r="HZK664" s="3"/>
      <c r="HZL664" s="3"/>
      <c r="HZM664" s="3"/>
      <c r="HZN664" s="3"/>
      <c r="HZO664" s="3"/>
      <c r="HZP664" s="3"/>
      <c r="HZQ664" s="3"/>
      <c r="HZR664" s="3"/>
      <c r="HZS664" s="3"/>
      <c r="HZT664" s="3"/>
      <c r="HZU664" s="3"/>
      <c r="HZV664" s="3"/>
      <c r="HZW664" s="3"/>
      <c r="HZX664" s="3"/>
      <c r="HZY664" s="3"/>
      <c r="HZZ664" s="3"/>
      <c r="IAA664" s="3"/>
      <c r="IAB664" s="3"/>
      <c r="IAC664" s="3"/>
      <c r="IAD664" s="3"/>
      <c r="IAE664" s="3"/>
      <c r="IAF664" s="3"/>
      <c r="IAG664" s="3"/>
      <c r="IAH664" s="3"/>
      <c r="IAI664" s="3"/>
      <c r="IAJ664" s="3"/>
      <c r="IAK664" s="3"/>
      <c r="IAL664" s="3"/>
      <c r="IAM664" s="3"/>
      <c r="IAN664" s="3"/>
      <c r="IAO664" s="3"/>
      <c r="IAP664" s="3"/>
      <c r="IAQ664" s="3"/>
      <c r="IAR664" s="3"/>
      <c r="IAS664" s="3"/>
      <c r="IAT664" s="3"/>
      <c r="IAU664" s="3"/>
      <c r="IAV664" s="3"/>
      <c r="IAW664" s="3"/>
      <c r="IAX664" s="3"/>
      <c r="IAY664" s="3"/>
      <c r="IAZ664" s="3"/>
      <c r="IBA664" s="3"/>
      <c r="IBB664" s="3"/>
      <c r="IBC664" s="3"/>
      <c r="IBD664" s="3"/>
      <c r="IBE664" s="3"/>
      <c r="IBF664" s="3"/>
      <c r="IBG664" s="3"/>
      <c r="IBH664" s="3"/>
      <c r="IBI664" s="3"/>
      <c r="IBJ664" s="3"/>
      <c r="IBK664" s="3"/>
      <c r="IBL664" s="3"/>
      <c r="IBM664" s="3"/>
      <c r="IBN664" s="3"/>
      <c r="IBO664" s="3"/>
      <c r="IBP664" s="3"/>
      <c r="IBQ664" s="3"/>
      <c r="IBR664" s="3"/>
      <c r="IBS664" s="3"/>
      <c r="IBT664" s="3"/>
      <c r="IBU664" s="3"/>
      <c r="IBV664" s="3"/>
      <c r="IBW664" s="3"/>
      <c r="IBX664" s="3"/>
      <c r="IBY664" s="3"/>
      <c r="IBZ664" s="3"/>
      <c r="ICA664" s="3"/>
      <c r="ICB664" s="3"/>
      <c r="ICC664" s="3"/>
      <c r="ICD664" s="3"/>
      <c r="ICE664" s="3"/>
      <c r="ICF664" s="3"/>
      <c r="ICG664" s="3"/>
      <c r="ICH664" s="3"/>
      <c r="ICI664" s="3"/>
      <c r="ICJ664" s="3"/>
      <c r="ICK664" s="3"/>
      <c r="ICL664" s="3"/>
      <c r="ICM664" s="3"/>
      <c r="ICN664" s="3"/>
      <c r="ICO664" s="3"/>
      <c r="ICP664" s="3"/>
      <c r="ICQ664" s="3"/>
      <c r="ICR664" s="3"/>
      <c r="ICS664" s="3"/>
      <c r="ICT664" s="3"/>
      <c r="ICU664" s="3"/>
      <c r="ICV664" s="3"/>
      <c r="ICW664" s="3"/>
      <c r="ICX664" s="3"/>
      <c r="ICY664" s="3"/>
      <c r="ICZ664" s="3"/>
      <c r="IDA664" s="3"/>
      <c r="IDB664" s="3"/>
      <c r="IDC664" s="3"/>
      <c r="IDD664" s="3"/>
      <c r="IDE664" s="3"/>
      <c r="IDF664" s="3"/>
      <c r="IDG664" s="3"/>
      <c r="IDH664" s="3"/>
      <c r="IDI664" s="3"/>
      <c r="IDJ664" s="3"/>
      <c r="IDK664" s="3"/>
      <c r="IDL664" s="3"/>
      <c r="IDM664" s="3"/>
      <c r="IDN664" s="3"/>
      <c r="IDO664" s="3"/>
      <c r="IDP664" s="3"/>
      <c r="IDQ664" s="3"/>
      <c r="IDR664" s="3"/>
      <c r="IDS664" s="3"/>
      <c r="IDT664" s="3"/>
      <c r="IDU664" s="3"/>
      <c r="IDV664" s="3"/>
      <c r="IDW664" s="3"/>
      <c r="IDX664" s="3"/>
      <c r="IDY664" s="3"/>
      <c r="IDZ664" s="3"/>
      <c r="IEA664" s="3"/>
      <c r="IEB664" s="3"/>
      <c r="IEC664" s="3"/>
      <c r="IED664" s="3"/>
      <c r="IEE664" s="3"/>
      <c r="IEF664" s="3"/>
      <c r="IEG664" s="3"/>
      <c r="IEH664" s="3"/>
      <c r="IEI664" s="3"/>
      <c r="IEJ664" s="3"/>
      <c r="IEK664" s="3"/>
      <c r="IEL664" s="3"/>
      <c r="IEM664" s="3"/>
      <c r="IEN664" s="3"/>
      <c r="IEO664" s="3"/>
      <c r="IEP664" s="3"/>
      <c r="IEQ664" s="3"/>
      <c r="IER664" s="3"/>
      <c r="IES664" s="3"/>
      <c r="IET664" s="3"/>
      <c r="IEU664" s="3"/>
      <c r="IEV664" s="3"/>
      <c r="IEW664" s="3"/>
      <c r="IEX664" s="3"/>
      <c r="IEY664" s="3"/>
      <c r="IEZ664" s="3"/>
      <c r="IFA664" s="3"/>
      <c r="IFB664" s="3"/>
      <c r="IFC664" s="3"/>
      <c r="IFD664" s="3"/>
      <c r="IFE664" s="3"/>
      <c r="IFF664" s="3"/>
      <c r="IFG664" s="3"/>
      <c r="IFH664" s="3"/>
      <c r="IFI664" s="3"/>
      <c r="IFJ664" s="3"/>
      <c r="IFK664" s="3"/>
      <c r="IFL664" s="3"/>
      <c r="IFM664" s="3"/>
      <c r="IFN664" s="3"/>
      <c r="IFO664" s="3"/>
      <c r="IFP664" s="3"/>
      <c r="IFQ664" s="3"/>
      <c r="IFR664" s="3"/>
      <c r="IFS664" s="3"/>
      <c r="IFT664" s="3"/>
      <c r="IFU664" s="3"/>
      <c r="IFV664" s="3"/>
      <c r="IFW664" s="3"/>
      <c r="IFX664" s="3"/>
      <c r="IFY664" s="3"/>
      <c r="IFZ664" s="3"/>
      <c r="IGA664" s="3"/>
      <c r="IGB664" s="3"/>
      <c r="IGC664" s="3"/>
      <c r="IGD664" s="3"/>
      <c r="IGE664" s="3"/>
      <c r="IGF664" s="3"/>
      <c r="IGG664" s="3"/>
      <c r="IGH664" s="3"/>
      <c r="IGI664" s="3"/>
      <c r="IGJ664" s="3"/>
      <c r="IGK664" s="3"/>
      <c r="IGL664" s="3"/>
      <c r="IGM664" s="3"/>
      <c r="IGN664" s="3"/>
      <c r="IGO664" s="3"/>
      <c r="IGP664" s="3"/>
      <c r="IGQ664" s="3"/>
      <c r="IGR664" s="3"/>
      <c r="IGS664" s="3"/>
      <c r="IGT664" s="3"/>
      <c r="IGU664" s="3"/>
      <c r="IGV664" s="3"/>
      <c r="IGW664" s="3"/>
      <c r="IGX664" s="3"/>
      <c r="IGY664" s="3"/>
      <c r="IGZ664" s="3"/>
      <c r="IHA664" s="3"/>
      <c r="IHB664" s="3"/>
      <c r="IHC664" s="3"/>
      <c r="IHD664" s="3"/>
      <c r="IHE664" s="3"/>
      <c r="IHF664" s="3"/>
      <c r="IHG664" s="3"/>
      <c r="IHH664" s="3"/>
      <c r="IHI664" s="3"/>
      <c r="IHJ664" s="3"/>
      <c r="IHK664" s="3"/>
      <c r="IHL664" s="3"/>
      <c r="IHM664" s="3"/>
      <c r="IHN664" s="3"/>
      <c r="IHO664" s="3"/>
      <c r="IHP664" s="3"/>
      <c r="IHQ664" s="3"/>
      <c r="IHR664" s="3"/>
      <c r="IHS664" s="3"/>
      <c r="IHT664" s="3"/>
      <c r="IHU664" s="3"/>
      <c r="IHV664" s="3"/>
      <c r="IHW664" s="3"/>
      <c r="IHX664" s="3"/>
      <c r="IHY664" s="3"/>
      <c r="IHZ664" s="3"/>
      <c r="IIA664" s="3"/>
      <c r="IIB664" s="3"/>
      <c r="IIC664" s="3"/>
      <c r="IID664" s="3"/>
      <c r="IIE664" s="3"/>
      <c r="IIF664" s="3"/>
      <c r="IIG664" s="3"/>
      <c r="IIH664" s="3"/>
      <c r="III664" s="3"/>
      <c r="IIJ664" s="3"/>
      <c r="IIK664" s="3"/>
      <c r="IIL664" s="3"/>
      <c r="IIM664" s="3"/>
      <c r="IIN664" s="3"/>
      <c r="IIO664" s="3"/>
      <c r="IIP664" s="3"/>
      <c r="IIQ664" s="3"/>
      <c r="IIR664" s="3"/>
      <c r="IIS664" s="3"/>
      <c r="IIT664" s="3"/>
      <c r="IIU664" s="3"/>
      <c r="IIV664" s="3"/>
      <c r="IIW664" s="3"/>
      <c r="IIX664" s="3"/>
      <c r="IIY664" s="3"/>
      <c r="IIZ664" s="3"/>
      <c r="IJA664" s="3"/>
      <c r="IJB664" s="3"/>
      <c r="IJC664" s="3"/>
      <c r="IJD664" s="3"/>
      <c r="IJE664" s="3"/>
      <c r="IJF664" s="3"/>
      <c r="IJG664" s="3"/>
      <c r="IJH664" s="3"/>
      <c r="IJI664" s="3"/>
      <c r="IJJ664" s="3"/>
      <c r="IJK664" s="3"/>
      <c r="IJL664" s="3"/>
      <c r="IJM664" s="3"/>
      <c r="IJN664" s="3"/>
      <c r="IJO664" s="3"/>
      <c r="IJP664" s="3"/>
      <c r="IJQ664" s="3"/>
      <c r="IJR664" s="3"/>
      <c r="IJS664" s="3"/>
      <c r="IJT664" s="3"/>
      <c r="IJU664" s="3"/>
      <c r="IJV664" s="3"/>
      <c r="IJW664" s="3"/>
      <c r="IJX664" s="3"/>
      <c r="IJY664" s="3"/>
      <c r="IJZ664" s="3"/>
      <c r="IKA664" s="3"/>
      <c r="IKB664" s="3"/>
      <c r="IKC664" s="3"/>
      <c r="IKD664" s="3"/>
      <c r="IKE664" s="3"/>
      <c r="IKF664" s="3"/>
      <c r="IKG664" s="3"/>
      <c r="IKH664" s="3"/>
      <c r="IKI664" s="3"/>
      <c r="IKJ664" s="3"/>
      <c r="IKK664" s="3"/>
      <c r="IKL664" s="3"/>
      <c r="IKM664" s="3"/>
      <c r="IKN664" s="3"/>
      <c r="IKO664" s="3"/>
      <c r="IKP664" s="3"/>
      <c r="IKQ664" s="3"/>
      <c r="IKR664" s="3"/>
      <c r="IKS664" s="3"/>
      <c r="IKT664" s="3"/>
      <c r="IKU664" s="3"/>
      <c r="IKV664" s="3"/>
      <c r="IKW664" s="3"/>
      <c r="IKX664" s="3"/>
      <c r="IKY664" s="3"/>
      <c r="IKZ664" s="3"/>
      <c r="ILA664" s="3"/>
      <c r="ILB664" s="3"/>
      <c r="ILC664" s="3"/>
      <c r="ILD664" s="3"/>
      <c r="ILE664" s="3"/>
      <c r="ILF664" s="3"/>
      <c r="ILG664" s="3"/>
      <c r="ILH664" s="3"/>
      <c r="ILI664" s="3"/>
      <c r="ILJ664" s="3"/>
      <c r="ILK664" s="3"/>
      <c r="ILL664" s="3"/>
      <c r="ILM664" s="3"/>
      <c r="ILN664" s="3"/>
      <c r="ILO664" s="3"/>
      <c r="ILP664" s="3"/>
      <c r="ILQ664" s="3"/>
      <c r="ILR664" s="3"/>
      <c r="ILS664" s="3"/>
      <c r="ILT664" s="3"/>
      <c r="ILU664" s="3"/>
      <c r="ILV664" s="3"/>
      <c r="ILW664" s="3"/>
      <c r="ILX664" s="3"/>
      <c r="ILY664" s="3"/>
      <c r="ILZ664" s="3"/>
      <c r="IMA664" s="3"/>
      <c r="IMB664" s="3"/>
      <c r="IMC664" s="3"/>
      <c r="IMD664" s="3"/>
      <c r="IME664" s="3"/>
      <c r="IMF664" s="3"/>
      <c r="IMG664" s="3"/>
      <c r="IMH664" s="3"/>
      <c r="IMI664" s="3"/>
      <c r="IMJ664" s="3"/>
      <c r="IMK664" s="3"/>
      <c r="IML664" s="3"/>
      <c r="IMM664" s="3"/>
      <c r="IMN664" s="3"/>
      <c r="IMO664" s="3"/>
      <c r="IMP664" s="3"/>
      <c r="IMQ664" s="3"/>
      <c r="IMR664" s="3"/>
      <c r="IMS664" s="3"/>
      <c r="IMT664" s="3"/>
      <c r="IMU664" s="3"/>
      <c r="IMV664" s="3"/>
      <c r="IMW664" s="3"/>
      <c r="IMX664" s="3"/>
      <c r="IMY664" s="3"/>
      <c r="IMZ664" s="3"/>
      <c r="INA664" s="3"/>
      <c r="INB664" s="3"/>
      <c r="INC664" s="3"/>
      <c r="IND664" s="3"/>
      <c r="INE664" s="3"/>
      <c r="INF664" s="3"/>
      <c r="ING664" s="3"/>
      <c r="INH664" s="3"/>
      <c r="INI664" s="3"/>
      <c r="INJ664" s="3"/>
      <c r="INK664" s="3"/>
      <c r="INL664" s="3"/>
      <c r="INM664" s="3"/>
      <c r="INN664" s="3"/>
      <c r="INO664" s="3"/>
      <c r="INP664" s="3"/>
      <c r="INQ664" s="3"/>
      <c r="INR664" s="3"/>
      <c r="INS664" s="3"/>
      <c r="INT664" s="3"/>
      <c r="INU664" s="3"/>
      <c r="INV664" s="3"/>
      <c r="INW664" s="3"/>
      <c r="INX664" s="3"/>
      <c r="INY664" s="3"/>
      <c r="INZ664" s="3"/>
      <c r="IOA664" s="3"/>
      <c r="IOB664" s="3"/>
      <c r="IOC664" s="3"/>
      <c r="IOD664" s="3"/>
      <c r="IOE664" s="3"/>
      <c r="IOF664" s="3"/>
      <c r="IOG664" s="3"/>
      <c r="IOH664" s="3"/>
      <c r="IOI664" s="3"/>
      <c r="IOJ664" s="3"/>
      <c r="IOK664" s="3"/>
      <c r="IOL664" s="3"/>
      <c r="IOM664" s="3"/>
      <c r="ION664" s="3"/>
      <c r="IOO664" s="3"/>
      <c r="IOP664" s="3"/>
      <c r="IOQ664" s="3"/>
      <c r="IOR664" s="3"/>
      <c r="IOS664" s="3"/>
      <c r="IOT664" s="3"/>
      <c r="IOU664" s="3"/>
      <c r="IOV664" s="3"/>
      <c r="IOW664" s="3"/>
      <c r="IOX664" s="3"/>
      <c r="IOY664" s="3"/>
      <c r="IOZ664" s="3"/>
      <c r="IPA664" s="3"/>
      <c r="IPB664" s="3"/>
      <c r="IPC664" s="3"/>
      <c r="IPD664" s="3"/>
      <c r="IPE664" s="3"/>
      <c r="IPF664" s="3"/>
      <c r="IPG664" s="3"/>
      <c r="IPH664" s="3"/>
      <c r="IPI664" s="3"/>
      <c r="IPJ664" s="3"/>
      <c r="IPK664" s="3"/>
      <c r="IPL664" s="3"/>
      <c r="IPM664" s="3"/>
      <c r="IPN664" s="3"/>
      <c r="IPO664" s="3"/>
      <c r="IPP664" s="3"/>
      <c r="IPQ664" s="3"/>
      <c r="IPR664" s="3"/>
      <c r="IPS664" s="3"/>
      <c r="IPT664" s="3"/>
      <c r="IPU664" s="3"/>
      <c r="IPV664" s="3"/>
      <c r="IPW664" s="3"/>
      <c r="IPX664" s="3"/>
      <c r="IPY664" s="3"/>
      <c r="IPZ664" s="3"/>
      <c r="IQA664" s="3"/>
      <c r="IQB664" s="3"/>
      <c r="IQC664" s="3"/>
      <c r="IQD664" s="3"/>
      <c r="IQE664" s="3"/>
      <c r="IQF664" s="3"/>
      <c r="IQG664" s="3"/>
      <c r="IQH664" s="3"/>
      <c r="IQI664" s="3"/>
      <c r="IQJ664" s="3"/>
      <c r="IQK664" s="3"/>
      <c r="IQL664" s="3"/>
      <c r="IQM664" s="3"/>
      <c r="IQN664" s="3"/>
      <c r="IQO664" s="3"/>
      <c r="IQP664" s="3"/>
      <c r="IQQ664" s="3"/>
      <c r="IQR664" s="3"/>
      <c r="IQS664" s="3"/>
      <c r="IQT664" s="3"/>
      <c r="IQU664" s="3"/>
      <c r="IQV664" s="3"/>
      <c r="IQW664" s="3"/>
      <c r="IQX664" s="3"/>
      <c r="IQY664" s="3"/>
      <c r="IQZ664" s="3"/>
      <c r="IRA664" s="3"/>
      <c r="IRB664" s="3"/>
      <c r="IRC664" s="3"/>
      <c r="IRD664" s="3"/>
      <c r="IRE664" s="3"/>
      <c r="IRF664" s="3"/>
      <c r="IRG664" s="3"/>
      <c r="IRH664" s="3"/>
      <c r="IRI664" s="3"/>
      <c r="IRJ664" s="3"/>
      <c r="IRK664" s="3"/>
      <c r="IRL664" s="3"/>
      <c r="IRM664" s="3"/>
      <c r="IRN664" s="3"/>
      <c r="IRO664" s="3"/>
      <c r="IRP664" s="3"/>
      <c r="IRQ664" s="3"/>
      <c r="IRR664" s="3"/>
      <c r="IRS664" s="3"/>
      <c r="IRT664" s="3"/>
      <c r="IRU664" s="3"/>
      <c r="IRV664" s="3"/>
      <c r="IRW664" s="3"/>
      <c r="IRX664" s="3"/>
      <c r="IRY664" s="3"/>
      <c r="IRZ664" s="3"/>
      <c r="ISA664" s="3"/>
      <c r="ISB664" s="3"/>
      <c r="ISC664" s="3"/>
      <c r="ISD664" s="3"/>
      <c r="ISE664" s="3"/>
      <c r="ISF664" s="3"/>
      <c r="ISG664" s="3"/>
      <c r="ISH664" s="3"/>
      <c r="ISI664" s="3"/>
      <c r="ISJ664" s="3"/>
      <c r="ISK664" s="3"/>
      <c r="ISL664" s="3"/>
      <c r="ISM664" s="3"/>
      <c r="ISN664" s="3"/>
      <c r="ISO664" s="3"/>
      <c r="ISP664" s="3"/>
      <c r="ISQ664" s="3"/>
      <c r="ISR664" s="3"/>
      <c r="ISS664" s="3"/>
      <c r="IST664" s="3"/>
      <c r="ISU664" s="3"/>
      <c r="ISV664" s="3"/>
      <c r="ISW664" s="3"/>
      <c r="ISX664" s="3"/>
      <c r="ISY664" s="3"/>
      <c r="ISZ664" s="3"/>
      <c r="ITA664" s="3"/>
      <c r="ITB664" s="3"/>
      <c r="ITC664" s="3"/>
      <c r="ITD664" s="3"/>
      <c r="ITE664" s="3"/>
      <c r="ITF664" s="3"/>
      <c r="ITG664" s="3"/>
      <c r="ITH664" s="3"/>
      <c r="ITI664" s="3"/>
      <c r="ITJ664" s="3"/>
      <c r="ITK664" s="3"/>
      <c r="ITL664" s="3"/>
      <c r="ITM664" s="3"/>
      <c r="ITN664" s="3"/>
      <c r="ITO664" s="3"/>
      <c r="ITP664" s="3"/>
      <c r="ITQ664" s="3"/>
      <c r="ITR664" s="3"/>
      <c r="ITS664" s="3"/>
      <c r="ITT664" s="3"/>
      <c r="ITU664" s="3"/>
      <c r="ITV664" s="3"/>
      <c r="ITW664" s="3"/>
      <c r="ITX664" s="3"/>
      <c r="ITY664" s="3"/>
      <c r="ITZ664" s="3"/>
      <c r="IUA664" s="3"/>
      <c r="IUB664" s="3"/>
      <c r="IUC664" s="3"/>
      <c r="IUD664" s="3"/>
      <c r="IUE664" s="3"/>
      <c r="IUF664" s="3"/>
      <c r="IUG664" s="3"/>
      <c r="IUH664" s="3"/>
      <c r="IUI664" s="3"/>
      <c r="IUJ664" s="3"/>
      <c r="IUK664" s="3"/>
      <c r="IUL664" s="3"/>
      <c r="IUM664" s="3"/>
      <c r="IUN664" s="3"/>
      <c r="IUO664" s="3"/>
      <c r="IUP664" s="3"/>
      <c r="IUQ664" s="3"/>
      <c r="IUR664" s="3"/>
      <c r="IUS664" s="3"/>
      <c r="IUT664" s="3"/>
      <c r="IUU664" s="3"/>
      <c r="IUV664" s="3"/>
      <c r="IUW664" s="3"/>
      <c r="IUX664" s="3"/>
      <c r="IUY664" s="3"/>
      <c r="IUZ664" s="3"/>
      <c r="IVA664" s="3"/>
      <c r="IVB664" s="3"/>
      <c r="IVC664" s="3"/>
      <c r="IVD664" s="3"/>
      <c r="IVE664" s="3"/>
      <c r="IVF664" s="3"/>
      <c r="IVG664" s="3"/>
      <c r="IVH664" s="3"/>
      <c r="IVI664" s="3"/>
      <c r="IVJ664" s="3"/>
      <c r="IVK664" s="3"/>
      <c r="IVL664" s="3"/>
      <c r="IVM664" s="3"/>
      <c r="IVN664" s="3"/>
      <c r="IVO664" s="3"/>
      <c r="IVP664" s="3"/>
      <c r="IVQ664" s="3"/>
      <c r="IVR664" s="3"/>
      <c r="IVS664" s="3"/>
      <c r="IVT664" s="3"/>
      <c r="IVU664" s="3"/>
      <c r="IVV664" s="3"/>
      <c r="IVW664" s="3"/>
      <c r="IVX664" s="3"/>
      <c r="IVY664" s="3"/>
      <c r="IVZ664" s="3"/>
      <c r="IWA664" s="3"/>
      <c r="IWB664" s="3"/>
      <c r="IWC664" s="3"/>
      <c r="IWD664" s="3"/>
      <c r="IWE664" s="3"/>
      <c r="IWF664" s="3"/>
      <c r="IWG664" s="3"/>
      <c r="IWH664" s="3"/>
      <c r="IWI664" s="3"/>
      <c r="IWJ664" s="3"/>
      <c r="IWK664" s="3"/>
      <c r="IWL664" s="3"/>
      <c r="IWM664" s="3"/>
      <c r="IWN664" s="3"/>
      <c r="IWO664" s="3"/>
      <c r="IWP664" s="3"/>
      <c r="IWQ664" s="3"/>
      <c r="IWR664" s="3"/>
      <c r="IWS664" s="3"/>
      <c r="IWT664" s="3"/>
      <c r="IWU664" s="3"/>
      <c r="IWV664" s="3"/>
      <c r="IWW664" s="3"/>
      <c r="IWX664" s="3"/>
      <c r="IWY664" s="3"/>
      <c r="IWZ664" s="3"/>
      <c r="IXA664" s="3"/>
      <c r="IXB664" s="3"/>
      <c r="IXC664" s="3"/>
      <c r="IXD664" s="3"/>
      <c r="IXE664" s="3"/>
      <c r="IXF664" s="3"/>
      <c r="IXG664" s="3"/>
      <c r="IXH664" s="3"/>
      <c r="IXI664" s="3"/>
      <c r="IXJ664" s="3"/>
      <c r="IXK664" s="3"/>
      <c r="IXL664" s="3"/>
      <c r="IXM664" s="3"/>
      <c r="IXN664" s="3"/>
      <c r="IXO664" s="3"/>
      <c r="IXP664" s="3"/>
      <c r="IXQ664" s="3"/>
      <c r="IXR664" s="3"/>
      <c r="IXS664" s="3"/>
      <c r="IXT664" s="3"/>
      <c r="IXU664" s="3"/>
      <c r="IXV664" s="3"/>
      <c r="IXW664" s="3"/>
      <c r="IXX664" s="3"/>
      <c r="IXY664" s="3"/>
      <c r="IXZ664" s="3"/>
      <c r="IYA664" s="3"/>
      <c r="IYB664" s="3"/>
      <c r="IYC664" s="3"/>
      <c r="IYD664" s="3"/>
      <c r="IYE664" s="3"/>
      <c r="IYF664" s="3"/>
      <c r="IYG664" s="3"/>
      <c r="IYH664" s="3"/>
      <c r="IYI664" s="3"/>
      <c r="IYJ664" s="3"/>
      <c r="IYK664" s="3"/>
      <c r="IYL664" s="3"/>
      <c r="IYM664" s="3"/>
      <c r="IYN664" s="3"/>
      <c r="IYO664" s="3"/>
      <c r="IYP664" s="3"/>
      <c r="IYQ664" s="3"/>
      <c r="IYR664" s="3"/>
      <c r="IYS664" s="3"/>
      <c r="IYT664" s="3"/>
      <c r="IYU664" s="3"/>
      <c r="IYV664" s="3"/>
      <c r="IYW664" s="3"/>
      <c r="IYX664" s="3"/>
      <c r="IYY664" s="3"/>
      <c r="IYZ664" s="3"/>
      <c r="IZA664" s="3"/>
      <c r="IZB664" s="3"/>
      <c r="IZC664" s="3"/>
      <c r="IZD664" s="3"/>
      <c r="IZE664" s="3"/>
      <c r="IZF664" s="3"/>
      <c r="IZG664" s="3"/>
      <c r="IZH664" s="3"/>
      <c r="IZI664" s="3"/>
      <c r="IZJ664" s="3"/>
      <c r="IZK664" s="3"/>
      <c r="IZL664" s="3"/>
      <c r="IZM664" s="3"/>
      <c r="IZN664" s="3"/>
      <c r="IZO664" s="3"/>
      <c r="IZP664" s="3"/>
      <c r="IZQ664" s="3"/>
      <c r="IZR664" s="3"/>
      <c r="IZS664" s="3"/>
      <c r="IZT664" s="3"/>
      <c r="IZU664" s="3"/>
      <c r="IZV664" s="3"/>
      <c r="IZW664" s="3"/>
      <c r="IZX664" s="3"/>
      <c r="IZY664" s="3"/>
      <c r="IZZ664" s="3"/>
      <c r="JAA664" s="3"/>
      <c r="JAB664" s="3"/>
      <c r="JAC664" s="3"/>
      <c r="JAD664" s="3"/>
      <c r="JAE664" s="3"/>
      <c r="JAF664" s="3"/>
      <c r="JAG664" s="3"/>
      <c r="JAH664" s="3"/>
      <c r="JAI664" s="3"/>
      <c r="JAJ664" s="3"/>
      <c r="JAK664" s="3"/>
      <c r="JAL664" s="3"/>
      <c r="JAM664" s="3"/>
      <c r="JAN664" s="3"/>
      <c r="JAO664" s="3"/>
      <c r="JAP664" s="3"/>
      <c r="JAQ664" s="3"/>
      <c r="JAR664" s="3"/>
      <c r="JAS664" s="3"/>
      <c r="JAT664" s="3"/>
      <c r="JAU664" s="3"/>
      <c r="JAV664" s="3"/>
      <c r="JAW664" s="3"/>
      <c r="JAX664" s="3"/>
      <c r="JAY664" s="3"/>
      <c r="JAZ664" s="3"/>
      <c r="JBA664" s="3"/>
      <c r="JBB664" s="3"/>
      <c r="JBC664" s="3"/>
      <c r="JBD664" s="3"/>
      <c r="JBE664" s="3"/>
      <c r="JBF664" s="3"/>
      <c r="JBG664" s="3"/>
      <c r="JBH664" s="3"/>
      <c r="JBI664" s="3"/>
      <c r="JBJ664" s="3"/>
      <c r="JBK664" s="3"/>
      <c r="JBL664" s="3"/>
      <c r="JBM664" s="3"/>
      <c r="JBN664" s="3"/>
      <c r="JBO664" s="3"/>
      <c r="JBP664" s="3"/>
      <c r="JBQ664" s="3"/>
      <c r="JBR664" s="3"/>
      <c r="JBS664" s="3"/>
      <c r="JBT664" s="3"/>
      <c r="JBU664" s="3"/>
      <c r="JBV664" s="3"/>
      <c r="JBW664" s="3"/>
      <c r="JBX664" s="3"/>
      <c r="JBY664" s="3"/>
      <c r="JBZ664" s="3"/>
      <c r="JCA664" s="3"/>
      <c r="JCB664" s="3"/>
      <c r="JCC664" s="3"/>
      <c r="JCD664" s="3"/>
      <c r="JCE664" s="3"/>
      <c r="JCF664" s="3"/>
      <c r="JCG664" s="3"/>
      <c r="JCH664" s="3"/>
      <c r="JCI664" s="3"/>
      <c r="JCJ664" s="3"/>
      <c r="JCK664" s="3"/>
      <c r="JCL664" s="3"/>
      <c r="JCM664" s="3"/>
      <c r="JCN664" s="3"/>
      <c r="JCO664" s="3"/>
      <c r="JCP664" s="3"/>
      <c r="JCQ664" s="3"/>
      <c r="JCR664" s="3"/>
      <c r="JCS664" s="3"/>
      <c r="JCT664" s="3"/>
      <c r="JCU664" s="3"/>
      <c r="JCV664" s="3"/>
      <c r="JCW664" s="3"/>
      <c r="JCX664" s="3"/>
      <c r="JCY664" s="3"/>
      <c r="JCZ664" s="3"/>
      <c r="JDA664" s="3"/>
      <c r="JDB664" s="3"/>
      <c r="JDC664" s="3"/>
      <c r="JDD664" s="3"/>
      <c r="JDE664" s="3"/>
      <c r="JDF664" s="3"/>
      <c r="JDG664" s="3"/>
      <c r="JDH664" s="3"/>
      <c r="JDI664" s="3"/>
      <c r="JDJ664" s="3"/>
      <c r="JDK664" s="3"/>
      <c r="JDL664" s="3"/>
      <c r="JDM664" s="3"/>
      <c r="JDN664" s="3"/>
      <c r="JDO664" s="3"/>
      <c r="JDP664" s="3"/>
      <c r="JDQ664" s="3"/>
      <c r="JDR664" s="3"/>
      <c r="JDS664" s="3"/>
      <c r="JDT664" s="3"/>
      <c r="JDU664" s="3"/>
      <c r="JDV664" s="3"/>
      <c r="JDW664" s="3"/>
      <c r="JDX664" s="3"/>
      <c r="JDY664" s="3"/>
      <c r="JDZ664" s="3"/>
      <c r="JEA664" s="3"/>
      <c r="JEB664" s="3"/>
      <c r="JEC664" s="3"/>
      <c r="JED664" s="3"/>
      <c r="JEE664" s="3"/>
      <c r="JEF664" s="3"/>
      <c r="JEG664" s="3"/>
      <c r="JEH664" s="3"/>
      <c r="JEI664" s="3"/>
      <c r="JEJ664" s="3"/>
      <c r="JEK664" s="3"/>
      <c r="JEL664" s="3"/>
      <c r="JEM664" s="3"/>
      <c r="JEN664" s="3"/>
      <c r="JEO664" s="3"/>
      <c r="JEP664" s="3"/>
      <c r="JEQ664" s="3"/>
      <c r="JER664" s="3"/>
      <c r="JES664" s="3"/>
      <c r="JET664" s="3"/>
      <c r="JEU664" s="3"/>
      <c r="JEV664" s="3"/>
      <c r="JEW664" s="3"/>
      <c r="JEX664" s="3"/>
      <c r="JEY664" s="3"/>
      <c r="JEZ664" s="3"/>
      <c r="JFA664" s="3"/>
      <c r="JFB664" s="3"/>
      <c r="JFC664" s="3"/>
      <c r="JFD664" s="3"/>
      <c r="JFE664" s="3"/>
      <c r="JFF664" s="3"/>
      <c r="JFG664" s="3"/>
      <c r="JFH664" s="3"/>
      <c r="JFI664" s="3"/>
      <c r="JFJ664" s="3"/>
      <c r="JFK664" s="3"/>
      <c r="JFL664" s="3"/>
      <c r="JFM664" s="3"/>
      <c r="JFN664" s="3"/>
      <c r="JFO664" s="3"/>
      <c r="JFP664" s="3"/>
      <c r="JFQ664" s="3"/>
      <c r="JFR664" s="3"/>
      <c r="JFS664" s="3"/>
      <c r="JFT664" s="3"/>
      <c r="JFU664" s="3"/>
      <c r="JFV664" s="3"/>
      <c r="JFW664" s="3"/>
      <c r="JFX664" s="3"/>
      <c r="JFY664" s="3"/>
      <c r="JFZ664" s="3"/>
      <c r="JGA664" s="3"/>
      <c r="JGB664" s="3"/>
      <c r="JGC664" s="3"/>
      <c r="JGD664" s="3"/>
      <c r="JGE664" s="3"/>
      <c r="JGF664" s="3"/>
      <c r="JGG664" s="3"/>
      <c r="JGH664" s="3"/>
      <c r="JGI664" s="3"/>
      <c r="JGJ664" s="3"/>
      <c r="JGK664" s="3"/>
      <c r="JGL664" s="3"/>
      <c r="JGM664" s="3"/>
      <c r="JGN664" s="3"/>
      <c r="JGO664" s="3"/>
      <c r="JGP664" s="3"/>
      <c r="JGQ664" s="3"/>
      <c r="JGR664" s="3"/>
      <c r="JGS664" s="3"/>
      <c r="JGT664" s="3"/>
      <c r="JGU664" s="3"/>
      <c r="JGV664" s="3"/>
      <c r="JGW664" s="3"/>
      <c r="JGX664" s="3"/>
      <c r="JGY664" s="3"/>
      <c r="JGZ664" s="3"/>
      <c r="JHA664" s="3"/>
      <c r="JHB664" s="3"/>
      <c r="JHC664" s="3"/>
      <c r="JHD664" s="3"/>
      <c r="JHE664" s="3"/>
      <c r="JHF664" s="3"/>
      <c r="JHG664" s="3"/>
      <c r="JHH664" s="3"/>
      <c r="JHI664" s="3"/>
      <c r="JHJ664" s="3"/>
      <c r="JHK664" s="3"/>
      <c r="JHL664" s="3"/>
      <c r="JHM664" s="3"/>
      <c r="JHN664" s="3"/>
      <c r="JHO664" s="3"/>
      <c r="JHP664" s="3"/>
      <c r="JHQ664" s="3"/>
      <c r="JHR664" s="3"/>
      <c r="JHS664" s="3"/>
      <c r="JHT664" s="3"/>
      <c r="JHU664" s="3"/>
      <c r="JHV664" s="3"/>
      <c r="JHW664" s="3"/>
      <c r="JHX664" s="3"/>
      <c r="JHY664" s="3"/>
      <c r="JHZ664" s="3"/>
      <c r="JIA664" s="3"/>
      <c r="JIB664" s="3"/>
      <c r="JIC664" s="3"/>
      <c r="JID664" s="3"/>
      <c r="JIE664" s="3"/>
      <c r="JIF664" s="3"/>
      <c r="JIG664" s="3"/>
      <c r="JIH664" s="3"/>
      <c r="JII664" s="3"/>
      <c r="JIJ664" s="3"/>
      <c r="JIK664" s="3"/>
      <c r="JIL664" s="3"/>
      <c r="JIM664" s="3"/>
      <c r="JIN664" s="3"/>
      <c r="JIO664" s="3"/>
      <c r="JIP664" s="3"/>
      <c r="JIQ664" s="3"/>
      <c r="JIR664" s="3"/>
      <c r="JIS664" s="3"/>
      <c r="JIT664" s="3"/>
      <c r="JIU664" s="3"/>
      <c r="JIV664" s="3"/>
      <c r="JIW664" s="3"/>
      <c r="JIX664" s="3"/>
      <c r="JIY664" s="3"/>
      <c r="JIZ664" s="3"/>
      <c r="JJA664" s="3"/>
      <c r="JJB664" s="3"/>
      <c r="JJC664" s="3"/>
      <c r="JJD664" s="3"/>
      <c r="JJE664" s="3"/>
      <c r="JJF664" s="3"/>
      <c r="JJG664" s="3"/>
      <c r="JJH664" s="3"/>
      <c r="JJI664" s="3"/>
      <c r="JJJ664" s="3"/>
      <c r="JJK664" s="3"/>
      <c r="JJL664" s="3"/>
      <c r="JJM664" s="3"/>
      <c r="JJN664" s="3"/>
      <c r="JJO664" s="3"/>
      <c r="JJP664" s="3"/>
      <c r="JJQ664" s="3"/>
      <c r="JJR664" s="3"/>
      <c r="JJS664" s="3"/>
      <c r="JJT664" s="3"/>
      <c r="JJU664" s="3"/>
      <c r="JJV664" s="3"/>
      <c r="JJW664" s="3"/>
      <c r="JJX664" s="3"/>
      <c r="JJY664" s="3"/>
      <c r="JJZ664" s="3"/>
      <c r="JKA664" s="3"/>
      <c r="JKB664" s="3"/>
      <c r="JKC664" s="3"/>
      <c r="JKD664" s="3"/>
      <c r="JKE664" s="3"/>
      <c r="JKF664" s="3"/>
      <c r="JKG664" s="3"/>
      <c r="JKH664" s="3"/>
      <c r="JKI664" s="3"/>
      <c r="JKJ664" s="3"/>
      <c r="JKK664" s="3"/>
      <c r="JKL664" s="3"/>
      <c r="JKM664" s="3"/>
      <c r="JKN664" s="3"/>
      <c r="JKO664" s="3"/>
      <c r="JKP664" s="3"/>
      <c r="JKQ664" s="3"/>
      <c r="JKR664" s="3"/>
      <c r="JKS664" s="3"/>
      <c r="JKT664" s="3"/>
      <c r="JKU664" s="3"/>
      <c r="JKV664" s="3"/>
      <c r="JKW664" s="3"/>
      <c r="JKX664" s="3"/>
      <c r="JKY664" s="3"/>
      <c r="JKZ664" s="3"/>
      <c r="JLA664" s="3"/>
      <c r="JLB664" s="3"/>
      <c r="JLC664" s="3"/>
      <c r="JLD664" s="3"/>
      <c r="JLE664" s="3"/>
      <c r="JLF664" s="3"/>
      <c r="JLG664" s="3"/>
      <c r="JLH664" s="3"/>
      <c r="JLI664" s="3"/>
      <c r="JLJ664" s="3"/>
      <c r="JLK664" s="3"/>
      <c r="JLL664" s="3"/>
      <c r="JLM664" s="3"/>
      <c r="JLN664" s="3"/>
      <c r="JLO664" s="3"/>
      <c r="JLP664" s="3"/>
      <c r="JLQ664" s="3"/>
      <c r="JLR664" s="3"/>
      <c r="JLS664" s="3"/>
      <c r="JLT664" s="3"/>
      <c r="JLU664" s="3"/>
      <c r="JLV664" s="3"/>
      <c r="JLW664" s="3"/>
      <c r="JLX664" s="3"/>
      <c r="JLY664" s="3"/>
      <c r="JLZ664" s="3"/>
      <c r="JMA664" s="3"/>
      <c r="JMB664" s="3"/>
      <c r="JMC664" s="3"/>
      <c r="JMD664" s="3"/>
      <c r="JME664" s="3"/>
      <c r="JMF664" s="3"/>
      <c r="JMG664" s="3"/>
      <c r="JMH664" s="3"/>
      <c r="JMI664" s="3"/>
      <c r="JMJ664" s="3"/>
      <c r="JMK664" s="3"/>
      <c r="JML664" s="3"/>
      <c r="JMM664" s="3"/>
      <c r="JMN664" s="3"/>
      <c r="JMO664" s="3"/>
      <c r="JMP664" s="3"/>
      <c r="JMQ664" s="3"/>
      <c r="JMR664" s="3"/>
      <c r="JMS664" s="3"/>
      <c r="JMT664" s="3"/>
      <c r="JMU664" s="3"/>
      <c r="JMV664" s="3"/>
      <c r="JMW664" s="3"/>
      <c r="JMX664" s="3"/>
      <c r="JMY664" s="3"/>
      <c r="JMZ664" s="3"/>
      <c r="JNA664" s="3"/>
      <c r="JNB664" s="3"/>
      <c r="JNC664" s="3"/>
      <c r="JND664" s="3"/>
      <c r="JNE664" s="3"/>
      <c r="JNF664" s="3"/>
      <c r="JNG664" s="3"/>
      <c r="JNH664" s="3"/>
      <c r="JNI664" s="3"/>
      <c r="JNJ664" s="3"/>
      <c r="JNK664" s="3"/>
      <c r="JNL664" s="3"/>
      <c r="JNM664" s="3"/>
      <c r="JNN664" s="3"/>
      <c r="JNO664" s="3"/>
      <c r="JNP664" s="3"/>
      <c r="JNQ664" s="3"/>
      <c r="JNR664" s="3"/>
      <c r="JNS664" s="3"/>
      <c r="JNT664" s="3"/>
      <c r="JNU664" s="3"/>
      <c r="JNV664" s="3"/>
      <c r="JNW664" s="3"/>
      <c r="JNX664" s="3"/>
      <c r="JNY664" s="3"/>
      <c r="JNZ664" s="3"/>
      <c r="JOA664" s="3"/>
      <c r="JOB664" s="3"/>
      <c r="JOC664" s="3"/>
      <c r="JOD664" s="3"/>
      <c r="JOE664" s="3"/>
      <c r="JOF664" s="3"/>
      <c r="JOG664" s="3"/>
      <c r="JOH664" s="3"/>
      <c r="JOI664" s="3"/>
      <c r="JOJ664" s="3"/>
      <c r="JOK664" s="3"/>
      <c r="JOL664" s="3"/>
      <c r="JOM664" s="3"/>
      <c r="JON664" s="3"/>
      <c r="JOO664" s="3"/>
      <c r="JOP664" s="3"/>
      <c r="JOQ664" s="3"/>
      <c r="JOR664" s="3"/>
      <c r="JOS664" s="3"/>
      <c r="JOT664" s="3"/>
      <c r="JOU664" s="3"/>
      <c r="JOV664" s="3"/>
      <c r="JOW664" s="3"/>
      <c r="JOX664" s="3"/>
      <c r="JOY664" s="3"/>
      <c r="JOZ664" s="3"/>
      <c r="JPA664" s="3"/>
      <c r="JPB664" s="3"/>
      <c r="JPC664" s="3"/>
      <c r="JPD664" s="3"/>
      <c r="JPE664" s="3"/>
      <c r="JPF664" s="3"/>
      <c r="JPG664" s="3"/>
      <c r="JPH664" s="3"/>
      <c r="JPI664" s="3"/>
      <c r="JPJ664" s="3"/>
      <c r="JPK664" s="3"/>
      <c r="JPL664" s="3"/>
      <c r="JPM664" s="3"/>
      <c r="JPN664" s="3"/>
      <c r="JPO664" s="3"/>
      <c r="JPP664" s="3"/>
      <c r="JPQ664" s="3"/>
      <c r="JPR664" s="3"/>
      <c r="JPS664" s="3"/>
      <c r="JPT664" s="3"/>
      <c r="JPU664" s="3"/>
      <c r="JPV664" s="3"/>
      <c r="JPW664" s="3"/>
      <c r="JPX664" s="3"/>
      <c r="JPY664" s="3"/>
      <c r="JPZ664" s="3"/>
      <c r="JQA664" s="3"/>
      <c r="JQB664" s="3"/>
      <c r="JQC664" s="3"/>
      <c r="JQD664" s="3"/>
      <c r="JQE664" s="3"/>
      <c r="JQF664" s="3"/>
      <c r="JQG664" s="3"/>
      <c r="JQH664" s="3"/>
      <c r="JQI664" s="3"/>
      <c r="JQJ664" s="3"/>
      <c r="JQK664" s="3"/>
      <c r="JQL664" s="3"/>
      <c r="JQM664" s="3"/>
      <c r="JQN664" s="3"/>
      <c r="JQO664" s="3"/>
      <c r="JQP664" s="3"/>
      <c r="JQQ664" s="3"/>
      <c r="JQR664" s="3"/>
      <c r="JQS664" s="3"/>
      <c r="JQT664" s="3"/>
      <c r="JQU664" s="3"/>
      <c r="JQV664" s="3"/>
      <c r="JQW664" s="3"/>
      <c r="JQX664" s="3"/>
      <c r="JQY664" s="3"/>
      <c r="JQZ664" s="3"/>
      <c r="JRA664" s="3"/>
      <c r="JRB664" s="3"/>
      <c r="JRC664" s="3"/>
      <c r="JRD664" s="3"/>
      <c r="JRE664" s="3"/>
      <c r="JRF664" s="3"/>
      <c r="JRG664" s="3"/>
      <c r="JRH664" s="3"/>
      <c r="JRI664" s="3"/>
      <c r="JRJ664" s="3"/>
      <c r="JRK664" s="3"/>
      <c r="JRL664" s="3"/>
      <c r="JRM664" s="3"/>
      <c r="JRN664" s="3"/>
      <c r="JRO664" s="3"/>
      <c r="JRP664" s="3"/>
      <c r="JRQ664" s="3"/>
      <c r="JRR664" s="3"/>
      <c r="JRS664" s="3"/>
      <c r="JRT664" s="3"/>
      <c r="JRU664" s="3"/>
      <c r="JRV664" s="3"/>
      <c r="JRW664" s="3"/>
      <c r="JRX664" s="3"/>
      <c r="JRY664" s="3"/>
      <c r="JRZ664" s="3"/>
      <c r="JSA664" s="3"/>
      <c r="JSB664" s="3"/>
      <c r="JSC664" s="3"/>
      <c r="JSD664" s="3"/>
      <c r="JSE664" s="3"/>
      <c r="JSF664" s="3"/>
      <c r="JSG664" s="3"/>
      <c r="JSH664" s="3"/>
      <c r="JSI664" s="3"/>
      <c r="JSJ664" s="3"/>
      <c r="JSK664" s="3"/>
      <c r="JSL664" s="3"/>
      <c r="JSM664" s="3"/>
      <c r="JSN664" s="3"/>
      <c r="JSO664" s="3"/>
      <c r="JSP664" s="3"/>
      <c r="JSQ664" s="3"/>
      <c r="JSR664" s="3"/>
      <c r="JSS664" s="3"/>
      <c r="JST664" s="3"/>
      <c r="JSU664" s="3"/>
      <c r="JSV664" s="3"/>
      <c r="JSW664" s="3"/>
      <c r="JSX664" s="3"/>
      <c r="JSY664" s="3"/>
      <c r="JSZ664" s="3"/>
      <c r="JTA664" s="3"/>
      <c r="JTB664" s="3"/>
      <c r="JTC664" s="3"/>
      <c r="JTD664" s="3"/>
      <c r="JTE664" s="3"/>
      <c r="JTF664" s="3"/>
      <c r="JTG664" s="3"/>
      <c r="JTH664" s="3"/>
      <c r="JTI664" s="3"/>
      <c r="JTJ664" s="3"/>
      <c r="JTK664" s="3"/>
      <c r="JTL664" s="3"/>
      <c r="JTM664" s="3"/>
      <c r="JTN664" s="3"/>
      <c r="JTO664" s="3"/>
      <c r="JTP664" s="3"/>
      <c r="JTQ664" s="3"/>
      <c r="JTR664" s="3"/>
      <c r="JTS664" s="3"/>
      <c r="JTT664" s="3"/>
      <c r="JTU664" s="3"/>
      <c r="JTV664" s="3"/>
      <c r="JTW664" s="3"/>
      <c r="JTX664" s="3"/>
      <c r="JTY664" s="3"/>
      <c r="JTZ664" s="3"/>
      <c r="JUA664" s="3"/>
      <c r="JUB664" s="3"/>
      <c r="JUC664" s="3"/>
      <c r="JUD664" s="3"/>
      <c r="JUE664" s="3"/>
      <c r="JUF664" s="3"/>
      <c r="JUG664" s="3"/>
      <c r="JUH664" s="3"/>
      <c r="JUI664" s="3"/>
      <c r="JUJ664" s="3"/>
      <c r="JUK664" s="3"/>
      <c r="JUL664" s="3"/>
      <c r="JUM664" s="3"/>
      <c r="JUN664" s="3"/>
      <c r="JUO664" s="3"/>
      <c r="JUP664" s="3"/>
      <c r="JUQ664" s="3"/>
      <c r="JUR664" s="3"/>
      <c r="JUS664" s="3"/>
      <c r="JUT664" s="3"/>
      <c r="JUU664" s="3"/>
      <c r="JUV664" s="3"/>
      <c r="JUW664" s="3"/>
      <c r="JUX664" s="3"/>
      <c r="JUY664" s="3"/>
      <c r="JUZ664" s="3"/>
      <c r="JVA664" s="3"/>
      <c r="JVB664" s="3"/>
      <c r="JVC664" s="3"/>
      <c r="JVD664" s="3"/>
      <c r="JVE664" s="3"/>
      <c r="JVF664" s="3"/>
      <c r="JVG664" s="3"/>
      <c r="JVH664" s="3"/>
      <c r="JVI664" s="3"/>
      <c r="JVJ664" s="3"/>
      <c r="JVK664" s="3"/>
      <c r="JVL664" s="3"/>
      <c r="JVM664" s="3"/>
      <c r="JVN664" s="3"/>
      <c r="JVO664" s="3"/>
      <c r="JVP664" s="3"/>
      <c r="JVQ664" s="3"/>
      <c r="JVR664" s="3"/>
      <c r="JVS664" s="3"/>
      <c r="JVT664" s="3"/>
      <c r="JVU664" s="3"/>
      <c r="JVV664" s="3"/>
      <c r="JVW664" s="3"/>
      <c r="JVX664" s="3"/>
      <c r="JVY664" s="3"/>
      <c r="JVZ664" s="3"/>
      <c r="JWA664" s="3"/>
      <c r="JWB664" s="3"/>
      <c r="JWC664" s="3"/>
      <c r="JWD664" s="3"/>
      <c r="JWE664" s="3"/>
      <c r="JWF664" s="3"/>
      <c r="JWG664" s="3"/>
      <c r="JWH664" s="3"/>
      <c r="JWI664" s="3"/>
      <c r="JWJ664" s="3"/>
      <c r="JWK664" s="3"/>
      <c r="JWL664" s="3"/>
      <c r="JWM664" s="3"/>
      <c r="JWN664" s="3"/>
      <c r="JWO664" s="3"/>
      <c r="JWP664" s="3"/>
      <c r="JWQ664" s="3"/>
      <c r="JWR664" s="3"/>
      <c r="JWS664" s="3"/>
      <c r="JWT664" s="3"/>
      <c r="JWU664" s="3"/>
      <c r="JWV664" s="3"/>
      <c r="JWW664" s="3"/>
      <c r="JWX664" s="3"/>
      <c r="JWY664" s="3"/>
      <c r="JWZ664" s="3"/>
      <c r="JXA664" s="3"/>
      <c r="JXB664" s="3"/>
      <c r="JXC664" s="3"/>
      <c r="JXD664" s="3"/>
      <c r="JXE664" s="3"/>
      <c r="JXF664" s="3"/>
      <c r="JXG664" s="3"/>
      <c r="JXH664" s="3"/>
      <c r="JXI664" s="3"/>
      <c r="JXJ664" s="3"/>
      <c r="JXK664" s="3"/>
      <c r="JXL664" s="3"/>
      <c r="JXM664" s="3"/>
      <c r="JXN664" s="3"/>
      <c r="JXO664" s="3"/>
      <c r="JXP664" s="3"/>
      <c r="JXQ664" s="3"/>
      <c r="JXR664" s="3"/>
      <c r="JXS664" s="3"/>
      <c r="JXT664" s="3"/>
      <c r="JXU664" s="3"/>
      <c r="JXV664" s="3"/>
      <c r="JXW664" s="3"/>
      <c r="JXX664" s="3"/>
      <c r="JXY664" s="3"/>
      <c r="JXZ664" s="3"/>
      <c r="JYA664" s="3"/>
      <c r="JYB664" s="3"/>
      <c r="JYC664" s="3"/>
      <c r="JYD664" s="3"/>
      <c r="JYE664" s="3"/>
      <c r="JYF664" s="3"/>
      <c r="JYG664" s="3"/>
      <c r="JYH664" s="3"/>
      <c r="JYI664" s="3"/>
      <c r="JYJ664" s="3"/>
      <c r="JYK664" s="3"/>
      <c r="JYL664" s="3"/>
      <c r="JYM664" s="3"/>
      <c r="JYN664" s="3"/>
      <c r="JYO664" s="3"/>
      <c r="JYP664" s="3"/>
      <c r="JYQ664" s="3"/>
      <c r="JYR664" s="3"/>
      <c r="JYS664" s="3"/>
      <c r="JYT664" s="3"/>
      <c r="JYU664" s="3"/>
      <c r="JYV664" s="3"/>
      <c r="JYW664" s="3"/>
      <c r="JYX664" s="3"/>
      <c r="JYY664" s="3"/>
      <c r="JYZ664" s="3"/>
      <c r="JZA664" s="3"/>
      <c r="JZB664" s="3"/>
      <c r="JZC664" s="3"/>
      <c r="JZD664" s="3"/>
      <c r="JZE664" s="3"/>
      <c r="JZF664" s="3"/>
      <c r="JZG664" s="3"/>
      <c r="JZH664" s="3"/>
      <c r="JZI664" s="3"/>
      <c r="JZJ664" s="3"/>
      <c r="JZK664" s="3"/>
      <c r="JZL664" s="3"/>
      <c r="JZM664" s="3"/>
      <c r="JZN664" s="3"/>
      <c r="JZO664" s="3"/>
      <c r="JZP664" s="3"/>
      <c r="JZQ664" s="3"/>
      <c r="JZR664" s="3"/>
      <c r="JZS664" s="3"/>
      <c r="JZT664" s="3"/>
      <c r="JZU664" s="3"/>
      <c r="JZV664" s="3"/>
      <c r="JZW664" s="3"/>
      <c r="JZX664" s="3"/>
      <c r="JZY664" s="3"/>
      <c r="JZZ664" s="3"/>
      <c r="KAA664" s="3"/>
      <c r="KAB664" s="3"/>
      <c r="KAC664" s="3"/>
      <c r="KAD664" s="3"/>
      <c r="KAE664" s="3"/>
      <c r="KAF664" s="3"/>
      <c r="KAG664" s="3"/>
      <c r="KAH664" s="3"/>
      <c r="KAI664" s="3"/>
      <c r="KAJ664" s="3"/>
      <c r="KAK664" s="3"/>
      <c r="KAL664" s="3"/>
      <c r="KAM664" s="3"/>
      <c r="KAN664" s="3"/>
      <c r="KAO664" s="3"/>
      <c r="KAP664" s="3"/>
      <c r="KAQ664" s="3"/>
      <c r="KAR664" s="3"/>
      <c r="KAS664" s="3"/>
      <c r="KAT664" s="3"/>
      <c r="KAU664" s="3"/>
      <c r="KAV664" s="3"/>
      <c r="KAW664" s="3"/>
      <c r="KAX664" s="3"/>
      <c r="KAY664" s="3"/>
      <c r="KAZ664" s="3"/>
      <c r="KBA664" s="3"/>
      <c r="KBB664" s="3"/>
      <c r="KBC664" s="3"/>
      <c r="KBD664" s="3"/>
      <c r="KBE664" s="3"/>
      <c r="KBF664" s="3"/>
      <c r="KBG664" s="3"/>
      <c r="KBH664" s="3"/>
      <c r="KBI664" s="3"/>
      <c r="KBJ664" s="3"/>
      <c r="KBK664" s="3"/>
      <c r="KBL664" s="3"/>
      <c r="KBM664" s="3"/>
      <c r="KBN664" s="3"/>
      <c r="KBO664" s="3"/>
      <c r="KBP664" s="3"/>
      <c r="KBQ664" s="3"/>
      <c r="KBR664" s="3"/>
      <c r="KBS664" s="3"/>
      <c r="KBT664" s="3"/>
      <c r="KBU664" s="3"/>
      <c r="KBV664" s="3"/>
      <c r="KBW664" s="3"/>
      <c r="KBX664" s="3"/>
      <c r="KBY664" s="3"/>
      <c r="KBZ664" s="3"/>
      <c r="KCA664" s="3"/>
      <c r="KCB664" s="3"/>
      <c r="KCC664" s="3"/>
      <c r="KCD664" s="3"/>
      <c r="KCE664" s="3"/>
      <c r="KCF664" s="3"/>
      <c r="KCG664" s="3"/>
      <c r="KCH664" s="3"/>
      <c r="KCI664" s="3"/>
      <c r="KCJ664" s="3"/>
      <c r="KCK664" s="3"/>
      <c r="KCL664" s="3"/>
      <c r="KCM664" s="3"/>
      <c r="KCN664" s="3"/>
      <c r="KCO664" s="3"/>
      <c r="KCP664" s="3"/>
      <c r="KCQ664" s="3"/>
      <c r="KCR664" s="3"/>
      <c r="KCS664" s="3"/>
      <c r="KCT664" s="3"/>
      <c r="KCU664" s="3"/>
      <c r="KCV664" s="3"/>
      <c r="KCW664" s="3"/>
      <c r="KCX664" s="3"/>
      <c r="KCY664" s="3"/>
      <c r="KCZ664" s="3"/>
      <c r="KDA664" s="3"/>
      <c r="KDB664" s="3"/>
      <c r="KDC664" s="3"/>
      <c r="KDD664" s="3"/>
      <c r="KDE664" s="3"/>
      <c r="KDF664" s="3"/>
      <c r="KDG664" s="3"/>
      <c r="KDH664" s="3"/>
      <c r="KDI664" s="3"/>
      <c r="KDJ664" s="3"/>
      <c r="KDK664" s="3"/>
      <c r="KDL664" s="3"/>
      <c r="KDM664" s="3"/>
      <c r="KDN664" s="3"/>
      <c r="KDO664" s="3"/>
      <c r="KDP664" s="3"/>
      <c r="KDQ664" s="3"/>
      <c r="KDR664" s="3"/>
      <c r="KDS664" s="3"/>
      <c r="KDT664" s="3"/>
      <c r="KDU664" s="3"/>
      <c r="KDV664" s="3"/>
      <c r="KDW664" s="3"/>
      <c r="KDX664" s="3"/>
      <c r="KDY664" s="3"/>
      <c r="KDZ664" s="3"/>
      <c r="KEA664" s="3"/>
      <c r="KEB664" s="3"/>
      <c r="KEC664" s="3"/>
      <c r="KED664" s="3"/>
      <c r="KEE664" s="3"/>
      <c r="KEF664" s="3"/>
      <c r="KEG664" s="3"/>
      <c r="KEH664" s="3"/>
      <c r="KEI664" s="3"/>
      <c r="KEJ664" s="3"/>
      <c r="KEK664" s="3"/>
      <c r="KEL664" s="3"/>
      <c r="KEM664" s="3"/>
      <c r="KEN664" s="3"/>
      <c r="KEO664" s="3"/>
      <c r="KEP664" s="3"/>
      <c r="KEQ664" s="3"/>
      <c r="KER664" s="3"/>
      <c r="KES664" s="3"/>
      <c r="KET664" s="3"/>
      <c r="KEU664" s="3"/>
      <c r="KEV664" s="3"/>
      <c r="KEW664" s="3"/>
      <c r="KEX664" s="3"/>
      <c r="KEY664" s="3"/>
      <c r="KEZ664" s="3"/>
      <c r="KFA664" s="3"/>
      <c r="KFB664" s="3"/>
      <c r="KFC664" s="3"/>
      <c r="KFD664" s="3"/>
      <c r="KFE664" s="3"/>
      <c r="KFF664" s="3"/>
      <c r="KFG664" s="3"/>
      <c r="KFH664" s="3"/>
      <c r="KFI664" s="3"/>
      <c r="KFJ664" s="3"/>
      <c r="KFK664" s="3"/>
      <c r="KFL664" s="3"/>
      <c r="KFM664" s="3"/>
      <c r="KFN664" s="3"/>
      <c r="KFO664" s="3"/>
      <c r="KFP664" s="3"/>
      <c r="KFQ664" s="3"/>
      <c r="KFR664" s="3"/>
      <c r="KFS664" s="3"/>
      <c r="KFT664" s="3"/>
      <c r="KFU664" s="3"/>
      <c r="KFV664" s="3"/>
      <c r="KFW664" s="3"/>
      <c r="KFX664" s="3"/>
      <c r="KFY664" s="3"/>
      <c r="KFZ664" s="3"/>
      <c r="KGA664" s="3"/>
      <c r="KGB664" s="3"/>
      <c r="KGC664" s="3"/>
      <c r="KGD664" s="3"/>
      <c r="KGE664" s="3"/>
      <c r="KGF664" s="3"/>
      <c r="KGG664" s="3"/>
      <c r="KGH664" s="3"/>
      <c r="KGI664" s="3"/>
      <c r="KGJ664" s="3"/>
      <c r="KGK664" s="3"/>
      <c r="KGL664" s="3"/>
      <c r="KGM664" s="3"/>
      <c r="KGN664" s="3"/>
      <c r="KGO664" s="3"/>
      <c r="KGP664" s="3"/>
      <c r="KGQ664" s="3"/>
      <c r="KGR664" s="3"/>
      <c r="KGS664" s="3"/>
      <c r="KGT664" s="3"/>
      <c r="KGU664" s="3"/>
      <c r="KGV664" s="3"/>
      <c r="KGW664" s="3"/>
      <c r="KGX664" s="3"/>
      <c r="KGY664" s="3"/>
      <c r="KGZ664" s="3"/>
      <c r="KHA664" s="3"/>
      <c r="KHB664" s="3"/>
      <c r="KHC664" s="3"/>
      <c r="KHD664" s="3"/>
      <c r="KHE664" s="3"/>
      <c r="KHF664" s="3"/>
      <c r="KHG664" s="3"/>
      <c r="KHH664" s="3"/>
      <c r="KHI664" s="3"/>
      <c r="KHJ664" s="3"/>
      <c r="KHK664" s="3"/>
      <c r="KHL664" s="3"/>
      <c r="KHM664" s="3"/>
      <c r="KHN664" s="3"/>
      <c r="KHO664" s="3"/>
      <c r="KHP664" s="3"/>
      <c r="KHQ664" s="3"/>
      <c r="KHR664" s="3"/>
      <c r="KHS664" s="3"/>
      <c r="KHT664" s="3"/>
      <c r="KHU664" s="3"/>
      <c r="KHV664" s="3"/>
      <c r="KHW664" s="3"/>
      <c r="KHX664" s="3"/>
      <c r="KHY664" s="3"/>
      <c r="KHZ664" s="3"/>
      <c r="KIA664" s="3"/>
      <c r="KIB664" s="3"/>
      <c r="KIC664" s="3"/>
      <c r="KID664" s="3"/>
      <c r="KIE664" s="3"/>
      <c r="KIF664" s="3"/>
      <c r="KIG664" s="3"/>
      <c r="KIH664" s="3"/>
      <c r="KII664" s="3"/>
      <c r="KIJ664" s="3"/>
      <c r="KIK664" s="3"/>
      <c r="KIL664" s="3"/>
      <c r="KIM664" s="3"/>
      <c r="KIN664" s="3"/>
      <c r="KIO664" s="3"/>
      <c r="KIP664" s="3"/>
      <c r="KIQ664" s="3"/>
      <c r="KIR664" s="3"/>
      <c r="KIS664" s="3"/>
      <c r="KIT664" s="3"/>
      <c r="KIU664" s="3"/>
      <c r="KIV664" s="3"/>
      <c r="KIW664" s="3"/>
      <c r="KIX664" s="3"/>
      <c r="KIY664" s="3"/>
      <c r="KIZ664" s="3"/>
      <c r="KJA664" s="3"/>
      <c r="KJB664" s="3"/>
      <c r="KJC664" s="3"/>
      <c r="KJD664" s="3"/>
      <c r="KJE664" s="3"/>
      <c r="KJF664" s="3"/>
      <c r="KJG664" s="3"/>
      <c r="KJH664" s="3"/>
      <c r="KJI664" s="3"/>
      <c r="KJJ664" s="3"/>
      <c r="KJK664" s="3"/>
      <c r="KJL664" s="3"/>
      <c r="KJM664" s="3"/>
      <c r="KJN664" s="3"/>
      <c r="KJO664" s="3"/>
      <c r="KJP664" s="3"/>
      <c r="KJQ664" s="3"/>
      <c r="KJR664" s="3"/>
      <c r="KJS664" s="3"/>
      <c r="KJT664" s="3"/>
      <c r="KJU664" s="3"/>
      <c r="KJV664" s="3"/>
      <c r="KJW664" s="3"/>
      <c r="KJX664" s="3"/>
      <c r="KJY664" s="3"/>
      <c r="KJZ664" s="3"/>
      <c r="KKA664" s="3"/>
      <c r="KKB664" s="3"/>
      <c r="KKC664" s="3"/>
      <c r="KKD664" s="3"/>
      <c r="KKE664" s="3"/>
      <c r="KKF664" s="3"/>
      <c r="KKG664" s="3"/>
      <c r="KKH664" s="3"/>
      <c r="KKI664" s="3"/>
      <c r="KKJ664" s="3"/>
      <c r="KKK664" s="3"/>
      <c r="KKL664" s="3"/>
      <c r="KKM664" s="3"/>
      <c r="KKN664" s="3"/>
      <c r="KKO664" s="3"/>
      <c r="KKP664" s="3"/>
      <c r="KKQ664" s="3"/>
      <c r="KKR664" s="3"/>
      <c r="KKS664" s="3"/>
      <c r="KKT664" s="3"/>
      <c r="KKU664" s="3"/>
      <c r="KKV664" s="3"/>
      <c r="KKW664" s="3"/>
      <c r="KKX664" s="3"/>
      <c r="KKY664" s="3"/>
      <c r="KKZ664" s="3"/>
      <c r="KLA664" s="3"/>
      <c r="KLB664" s="3"/>
      <c r="KLC664" s="3"/>
      <c r="KLD664" s="3"/>
      <c r="KLE664" s="3"/>
      <c r="KLF664" s="3"/>
      <c r="KLG664" s="3"/>
      <c r="KLH664" s="3"/>
      <c r="KLI664" s="3"/>
      <c r="KLJ664" s="3"/>
      <c r="KLK664" s="3"/>
      <c r="KLL664" s="3"/>
      <c r="KLM664" s="3"/>
      <c r="KLN664" s="3"/>
      <c r="KLO664" s="3"/>
      <c r="KLP664" s="3"/>
      <c r="KLQ664" s="3"/>
      <c r="KLR664" s="3"/>
      <c r="KLS664" s="3"/>
      <c r="KLT664" s="3"/>
      <c r="KLU664" s="3"/>
      <c r="KLV664" s="3"/>
      <c r="KLW664" s="3"/>
      <c r="KLX664" s="3"/>
      <c r="KLY664" s="3"/>
      <c r="KLZ664" s="3"/>
      <c r="KMA664" s="3"/>
      <c r="KMB664" s="3"/>
      <c r="KMC664" s="3"/>
      <c r="KMD664" s="3"/>
      <c r="KME664" s="3"/>
      <c r="KMF664" s="3"/>
      <c r="KMG664" s="3"/>
      <c r="KMH664" s="3"/>
      <c r="KMI664" s="3"/>
      <c r="KMJ664" s="3"/>
      <c r="KMK664" s="3"/>
      <c r="KML664" s="3"/>
      <c r="KMM664" s="3"/>
      <c r="KMN664" s="3"/>
      <c r="KMO664" s="3"/>
      <c r="KMP664" s="3"/>
      <c r="KMQ664" s="3"/>
      <c r="KMR664" s="3"/>
      <c r="KMS664" s="3"/>
      <c r="KMT664" s="3"/>
      <c r="KMU664" s="3"/>
      <c r="KMV664" s="3"/>
      <c r="KMW664" s="3"/>
      <c r="KMX664" s="3"/>
      <c r="KMY664" s="3"/>
      <c r="KMZ664" s="3"/>
      <c r="KNA664" s="3"/>
      <c r="KNB664" s="3"/>
      <c r="KNC664" s="3"/>
      <c r="KND664" s="3"/>
      <c r="KNE664" s="3"/>
      <c r="KNF664" s="3"/>
      <c r="KNG664" s="3"/>
      <c r="KNH664" s="3"/>
      <c r="KNI664" s="3"/>
      <c r="KNJ664" s="3"/>
      <c r="KNK664" s="3"/>
      <c r="KNL664" s="3"/>
      <c r="KNM664" s="3"/>
      <c r="KNN664" s="3"/>
      <c r="KNO664" s="3"/>
      <c r="KNP664" s="3"/>
      <c r="KNQ664" s="3"/>
      <c r="KNR664" s="3"/>
      <c r="KNS664" s="3"/>
      <c r="KNT664" s="3"/>
      <c r="KNU664" s="3"/>
      <c r="KNV664" s="3"/>
      <c r="KNW664" s="3"/>
      <c r="KNX664" s="3"/>
      <c r="KNY664" s="3"/>
      <c r="KNZ664" s="3"/>
      <c r="KOA664" s="3"/>
      <c r="KOB664" s="3"/>
      <c r="KOC664" s="3"/>
      <c r="KOD664" s="3"/>
      <c r="KOE664" s="3"/>
      <c r="KOF664" s="3"/>
      <c r="KOG664" s="3"/>
      <c r="KOH664" s="3"/>
      <c r="KOI664" s="3"/>
      <c r="KOJ664" s="3"/>
      <c r="KOK664" s="3"/>
      <c r="KOL664" s="3"/>
      <c r="KOM664" s="3"/>
      <c r="KON664" s="3"/>
      <c r="KOO664" s="3"/>
      <c r="KOP664" s="3"/>
      <c r="KOQ664" s="3"/>
      <c r="KOR664" s="3"/>
      <c r="KOS664" s="3"/>
      <c r="KOT664" s="3"/>
      <c r="KOU664" s="3"/>
      <c r="KOV664" s="3"/>
      <c r="KOW664" s="3"/>
      <c r="KOX664" s="3"/>
      <c r="KOY664" s="3"/>
      <c r="KOZ664" s="3"/>
      <c r="KPA664" s="3"/>
      <c r="KPB664" s="3"/>
      <c r="KPC664" s="3"/>
      <c r="KPD664" s="3"/>
      <c r="KPE664" s="3"/>
      <c r="KPF664" s="3"/>
      <c r="KPG664" s="3"/>
      <c r="KPH664" s="3"/>
      <c r="KPI664" s="3"/>
      <c r="KPJ664" s="3"/>
      <c r="KPK664" s="3"/>
      <c r="KPL664" s="3"/>
      <c r="KPM664" s="3"/>
      <c r="KPN664" s="3"/>
      <c r="KPO664" s="3"/>
      <c r="KPP664" s="3"/>
      <c r="KPQ664" s="3"/>
      <c r="KPR664" s="3"/>
      <c r="KPS664" s="3"/>
      <c r="KPT664" s="3"/>
      <c r="KPU664" s="3"/>
      <c r="KPV664" s="3"/>
      <c r="KPW664" s="3"/>
      <c r="KPX664" s="3"/>
      <c r="KPY664" s="3"/>
      <c r="KPZ664" s="3"/>
      <c r="KQA664" s="3"/>
      <c r="KQB664" s="3"/>
      <c r="KQC664" s="3"/>
      <c r="KQD664" s="3"/>
      <c r="KQE664" s="3"/>
      <c r="KQF664" s="3"/>
      <c r="KQG664" s="3"/>
      <c r="KQH664" s="3"/>
      <c r="KQI664" s="3"/>
      <c r="KQJ664" s="3"/>
      <c r="KQK664" s="3"/>
      <c r="KQL664" s="3"/>
      <c r="KQM664" s="3"/>
      <c r="KQN664" s="3"/>
      <c r="KQO664" s="3"/>
      <c r="KQP664" s="3"/>
      <c r="KQQ664" s="3"/>
      <c r="KQR664" s="3"/>
      <c r="KQS664" s="3"/>
      <c r="KQT664" s="3"/>
      <c r="KQU664" s="3"/>
      <c r="KQV664" s="3"/>
      <c r="KQW664" s="3"/>
      <c r="KQX664" s="3"/>
      <c r="KQY664" s="3"/>
      <c r="KQZ664" s="3"/>
      <c r="KRA664" s="3"/>
      <c r="KRB664" s="3"/>
      <c r="KRC664" s="3"/>
      <c r="KRD664" s="3"/>
      <c r="KRE664" s="3"/>
      <c r="KRF664" s="3"/>
      <c r="KRG664" s="3"/>
      <c r="KRH664" s="3"/>
      <c r="KRI664" s="3"/>
      <c r="KRJ664" s="3"/>
      <c r="KRK664" s="3"/>
      <c r="KRL664" s="3"/>
      <c r="KRM664" s="3"/>
      <c r="KRN664" s="3"/>
      <c r="KRO664" s="3"/>
      <c r="KRP664" s="3"/>
      <c r="KRQ664" s="3"/>
      <c r="KRR664" s="3"/>
      <c r="KRS664" s="3"/>
      <c r="KRT664" s="3"/>
      <c r="KRU664" s="3"/>
      <c r="KRV664" s="3"/>
      <c r="KRW664" s="3"/>
      <c r="KRX664" s="3"/>
      <c r="KRY664" s="3"/>
      <c r="KRZ664" s="3"/>
      <c r="KSA664" s="3"/>
      <c r="KSB664" s="3"/>
      <c r="KSC664" s="3"/>
      <c r="KSD664" s="3"/>
      <c r="KSE664" s="3"/>
      <c r="KSF664" s="3"/>
      <c r="KSG664" s="3"/>
      <c r="KSH664" s="3"/>
      <c r="KSI664" s="3"/>
      <c r="KSJ664" s="3"/>
      <c r="KSK664" s="3"/>
      <c r="KSL664" s="3"/>
      <c r="KSM664" s="3"/>
      <c r="KSN664" s="3"/>
      <c r="KSO664" s="3"/>
      <c r="KSP664" s="3"/>
      <c r="KSQ664" s="3"/>
      <c r="KSR664" s="3"/>
      <c r="KSS664" s="3"/>
      <c r="KST664" s="3"/>
      <c r="KSU664" s="3"/>
      <c r="KSV664" s="3"/>
      <c r="KSW664" s="3"/>
      <c r="KSX664" s="3"/>
      <c r="KSY664" s="3"/>
      <c r="KSZ664" s="3"/>
      <c r="KTA664" s="3"/>
      <c r="KTB664" s="3"/>
      <c r="KTC664" s="3"/>
      <c r="KTD664" s="3"/>
      <c r="KTE664" s="3"/>
      <c r="KTF664" s="3"/>
      <c r="KTG664" s="3"/>
      <c r="KTH664" s="3"/>
      <c r="KTI664" s="3"/>
      <c r="KTJ664" s="3"/>
      <c r="KTK664" s="3"/>
      <c r="KTL664" s="3"/>
      <c r="KTM664" s="3"/>
      <c r="KTN664" s="3"/>
      <c r="KTO664" s="3"/>
      <c r="KTP664" s="3"/>
      <c r="KTQ664" s="3"/>
      <c r="KTR664" s="3"/>
      <c r="KTS664" s="3"/>
      <c r="KTT664" s="3"/>
      <c r="KTU664" s="3"/>
      <c r="KTV664" s="3"/>
      <c r="KTW664" s="3"/>
      <c r="KTX664" s="3"/>
      <c r="KTY664" s="3"/>
      <c r="KTZ664" s="3"/>
      <c r="KUA664" s="3"/>
      <c r="KUB664" s="3"/>
      <c r="KUC664" s="3"/>
      <c r="KUD664" s="3"/>
      <c r="KUE664" s="3"/>
      <c r="KUF664" s="3"/>
      <c r="KUG664" s="3"/>
      <c r="KUH664" s="3"/>
      <c r="KUI664" s="3"/>
      <c r="KUJ664" s="3"/>
      <c r="KUK664" s="3"/>
      <c r="KUL664" s="3"/>
      <c r="KUM664" s="3"/>
      <c r="KUN664" s="3"/>
      <c r="KUO664" s="3"/>
      <c r="KUP664" s="3"/>
      <c r="KUQ664" s="3"/>
      <c r="KUR664" s="3"/>
      <c r="KUS664" s="3"/>
      <c r="KUT664" s="3"/>
      <c r="KUU664" s="3"/>
      <c r="KUV664" s="3"/>
      <c r="KUW664" s="3"/>
      <c r="KUX664" s="3"/>
      <c r="KUY664" s="3"/>
      <c r="KUZ664" s="3"/>
      <c r="KVA664" s="3"/>
      <c r="KVB664" s="3"/>
      <c r="KVC664" s="3"/>
      <c r="KVD664" s="3"/>
      <c r="KVE664" s="3"/>
      <c r="KVF664" s="3"/>
      <c r="KVG664" s="3"/>
      <c r="KVH664" s="3"/>
      <c r="KVI664" s="3"/>
      <c r="KVJ664" s="3"/>
      <c r="KVK664" s="3"/>
      <c r="KVL664" s="3"/>
      <c r="KVM664" s="3"/>
      <c r="KVN664" s="3"/>
      <c r="KVO664" s="3"/>
      <c r="KVP664" s="3"/>
      <c r="KVQ664" s="3"/>
      <c r="KVR664" s="3"/>
      <c r="KVS664" s="3"/>
      <c r="KVT664" s="3"/>
      <c r="KVU664" s="3"/>
      <c r="KVV664" s="3"/>
      <c r="KVW664" s="3"/>
      <c r="KVX664" s="3"/>
      <c r="KVY664" s="3"/>
      <c r="KVZ664" s="3"/>
      <c r="KWA664" s="3"/>
      <c r="KWB664" s="3"/>
      <c r="KWC664" s="3"/>
      <c r="KWD664" s="3"/>
      <c r="KWE664" s="3"/>
      <c r="KWF664" s="3"/>
      <c r="KWG664" s="3"/>
      <c r="KWH664" s="3"/>
      <c r="KWI664" s="3"/>
      <c r="KWJ664" s="3"/>
      <c r="KWK664" s="3"/>
      <c r="KWL664" s="3"/>
      <c r="KWM664" s="3"/>
      <c r="KWN664" s="3"/>
      <c r="KWO664" s="3"/>
      <c r="KWP664" s="3"/>
      <c r="KWQ664" s="3"/>
      <c r="KWR664" s="3"/>
      <c r="KWS664" s="3"/>
      <c r="KWT664" s="3"/>
      <c r="KWU664" s="3"/>
      <c r="KWV664" s="3"/>
      <c r="KWW664" s="3"/>
      <c r="KWX664" s="3"/>
      <c r="KWY664" s="3"/>
      <c r="KWZ664" s="3"/>
      <c r="KXA664" s="3"/>
      <c r="KXB664" s="3"/>
      <c r="KXC664" s="3"/>
      <c r="KXD664" s="3"/>
      <c r="KXE664" s="3"/>
      <c r="KXF664" s="3"/>
      <c r="KXG664" s="3"/>
      <c r="KXH664" s="3"/>
      <c r="KXI664" s="3"/>
      <c r="KXJ664" s="3"/>
      <c r="KXK664" s="3"/>
      <c r="KXL664" s="3"/>
      <c r="KXM664" s="3"/>
      <c r="KXN664" s="3"/>
      <c r="KXO664" s="3"/>
      <c r="KXP664" s="3"/>
      <c r="KXQ664" s="3"/>
      <c r="KXR664" s="3"/>
      <c r="KXS664" s="3"/>
      <c r="KXT664" s="3"/>
      <c r="KXU664" s="3"/>
      <c r="KXV664" s="3"/>
      <c r="KXW664" s="3"/>
      <c r="KXX664" s="3"/>
      <c r="KXY664" s="3"/>
      <c r="KXZ664" s="3"/>
      <c r="KYA664" s="3"/>
      <c r="KYB664" s="3"/>
      <c r="KYC664" s="3"/>
      <c r="KYD664" s="3"/>
      <c r="KYE664" s="3"/>
      <c r="KYF664" s="3"/>
      <c r="KYG664" s="3"/>
      <c r="KYH664" s="3"/>
      <c r="KYI664" s="3"/>
      <c r="KYJ664" s="3"/>
      <c r="KYK664" s="3"/>
      <c r="KYL664" s="3"/>
      <c r="KYM664" s="3"/>
      <c r="KYN664" s="3"/>
      <c r="KYO664" s="3"/>
      <c r="KYP664" s="3"/>
      <c r="KYQ664" s="3"/>
      <c r="KYR664" s="3"/>
      <c r="KYS664" s="3"/>
      <c r="KYT664" s="3"/>
      <c r="KYU664" s="3"/>
      <c r="KYV664" s="3"/>
      <c r="KYW664" s="3"/>
      <c r="KYX664" s="3"/>
      <c r="KYY664" s="3"/>
      <c r="KYZ664" s="3"/>
      <c r="KZA664" s="3"/>
      <c r="KZB664" s="3"/>
      <c r="KZC664" s="3"/>
      <c r="KZD664" s="3"/>
      <c r="KZE664" s="3"/>
      <c r="KZF664" s="3"/>
      <c r="KZG664" s="3"/>
      <c r="KZH664" s="3"/>
      <c r="KZI664" s="3"/>
      <c r="KZJ664" s="3"/>
      <c r="KZK664" s="3"/>
      <c r="KZL664" s="3"/>
      <c r="KZM664" s="3"/>
      <c r="KZN664" s="3"/>
      <c r="KZO664" s="3"/>
      <c r="KZP664" s="3"/>
      <c r="KZQ664" s="3"/>
      <c r="KZR664" s="3"/>
      <c r="KZS664" s="3"/>
      <c r="KZT664" s="3"/>
      <c r="KZU664" s="3"/>
      <c r="KZV664" s="3"/>
      <c r="KZW664" s="3"/>
      <c r="KZX664" s="3"/>
      <c r="KZY664" s="3"/>
      <c r="KZZ664" s="3"/>
      <c r="LAA664" s="3"/>
      <c r="LAB664" s="3"/>
      <c r="LAC664" s="3"/>
      <c r="LAD664" s="3"/>
      <c r="LAE664" s="3"/>
      <c r="LAF664" s="3"/>
      <c r="LAG664" s="3"/>
      <c r="LAH664" s="3"/>
      <c r="LAI664" s="3"/>
      <c r="LAJ664" s="3"/>
      <c r="LAK664" s="3"/>
      <c r="LAL664" s="3"/>
      <c r="LAM664" s="3"/>
      <c r="LAN664" s="3"/>
      <c r="LAO664" s="3"/>
      <c r="LAP664" s="3"/>
      <c r="LAQ664" s="3"/>
      <c r="LAR664" s="3"/>
      <c r="LAS664" s="3"/>
      <c r="LAT664" s="3"/>
      <c r="LAU664" s="3"/>
      <c r="LAV664" s="3"/>
      <c r="LAW664" s="3"/>
      <c r="LAX664" s="3"/>
      <c r="LAY664" s="3"/>
      <c r="LAZ664" s="3"/>
      <c r="LBA664" s="3"/>
      <c r="LBB664" s="3"/>
      <c r="LBC664" s="3"/>
      <c r="LBD664" s="3"/>
      <c r="LBE664" s="3"/>
      <c r="LBF664" s="3"/>
      <c r="LBG664" s="3"/>
      <c r="LBH664" s="3"/>
      <c r="LBI664" s="3"/>
      <c r="LBJ664" s="3"/>
      <c r="LBK664" s="3"/>
      <c r="LBL664" s="3"/>
      <c r="LBM664" s="3"/>
      <c r="LBN664" s="3"/>
      <c r="LBO664" s="3"/>
      <c r="LBP664" s="3"/>
      <c r="LBQ664" s="3"/>
      <c r="LBR664" s="3"/>
      <c r="LBS664" s="3"/>
      <c r="LBT664" s="3"/>
      <c r="LBU664" s="3"/>
      <c r="LBV664" s="3"/>
      <c r="LBW664" s="3"/>
      <c r="LBX664" s="3"/>
      <c r="LBY664" s="3"/>
      <c r="LBZ664" s="3"/>
      <c r="LCA664" s="3"/>
      <c r="LCB664" s="3"/>
      <c r="LCC664" s="3"/>
      <c r="LCD664" s="3"/>
      <c r="LCE664" s="3"/>
      <c r="LCF664" s="3"/>
      <c r="LCG664" s="3"/>
      <c r="LCH664" s="3"/>
      <c r="LCI664" s="3"/>
      <c r="LCJ664" s="3"/>
      <c r="LCK664" s="3"/>
      <c r="LCL664" s="3"/>
      <c r="LCM664" s="3"/>
      <c r="LCN664" s="3"/>
      <c r="LCO664" s="3"/>
      <c r="LCP664" s="3"/>
      <c r="LCQ664" s="3"/>
      <c r="LCR664" s="3"/>
      <c r="LCS664" s="3"/>
      <c r="LCT664" s="3"/>
      <c r="LCU664" s="3"/>
      <c r="LCV664" s="3"/>
      <c r="LCW664" s="3"/>
      <c r="LCX664" s="3"/>
      <c r="LCY664" s="3"/>
      <c r="LCZ664" s="3"/>
      <c r="LDA664" s="3"/>
      <c r="LDB664" s="3"/>
      <c r="LDC664" s="3"/>
      <c r="LDD664" s="3"/>
      <c r="LDE664" s="3"/>
      <c r="LDF664" s="3"/>
      <c r="LDG664" s="3"/>
      <c r="LDH664" s="3"/>
      <c r="LDI664" s="3"/>
      <c r="LDJ664" s="3"/>
      <c r="LDK664" s="3"/>
      <c r="LDL664" s="3"/>
      <c r="LDM664" s="3"/>
      <c r="LDN664" s="3"/>
      <c r="LDO664" s="3"/>
      <c r="LDP664" s="3"/>
      <c r="LDQ664" s="3"/>
      <c r="LDR664" s="3"/>
      <c r="LDS664" s="3"/>
      <c r="LDT664" s="3"/>
      <c r="LDU664" s="3"/>
      <c r="LDV664" s="3"/>
      <c r="LDW664" s="3"/>
      <c r="LDX664" s="3"/>
      <c r="LDY664" s="3"/>
      <c r="LDZ664" s="3"/>
      <c r="LEA664" s="3"/>
      <c r="LEB664" s="3"/>
      <c r="LEC664" s="3"/>
      <c r="LED664" s="3"/>
      <c r="LEE664" s="3"/>
      <c r="LEF664" s="3"/>
      <c r="LEG664" s="3"/>
      <c r="LEH664" s="3"/>
      <c r="LEI664" s="3"/>
      <c r="LEJ664" s="3"/>
      <c r="LEK664" s="3"/>
      <c r="LEL664" s="3"/>
      <c r="LEM664" s="3"/>
      <c r="LEN664" s="3"/>
      <c r="LEO664" s="3"/>
      <c r="LEP664" s="3"/>
      <c r="LEQ664" s="3"/>
      <c r="LER664" s="3"/>
      <c r="LES664" s="3"/>
      <c r="LET664" s="3"/>
      <c r="LEU664" s="3"/>
      <c r="LEV664" s="3"/>
      <c r="LEW664" s="3"/>
      <c r="LEX664" s="3"/>
      <c r="LEY664" s="3"/>
      <c r="LEZ664" s="3"/>
      <c r="LFA664" s="3"/>
      <c r="LFB664" s="3"/>
      <c r="LFC664" s="3"/>
      <c r="LFD664" s="3"/>
      <c r="LFE664" s="3"/>
      <c r="LFF664" s="3"/>
      <c r="LFG664" s="3"/>
      <c r="LFH664" s="3"/>
      <c r="LFI664" s="3"/>
      <c r="LFJ664" s="3"/>
      <c r="LFK664" s="3"/>
      <c r="LFL664" s="3"/>
      <c r="LFM664" s="3"/>
      <c r="LFN664" s="3"/>
      <c r="LFO664" s="3"/>
      <c r="LFP664" s="3"/>
      <c r="LFQ664" s="3"/>
      <c r="LFR664" s="3"/>
      <c r="LFS664" s="3"/>
      <c r="LFT664" s="3"/>
      <c r="LFU664" s="3"/>
      <c r="LFV664" s="3"/>
      <c r="LFW664" s="3"/>
      <c r="LFX664" s="3"/>
      <c r="LFY664" s="3"/>
      <c r="LFZ664" s="3"/>
      <c r="LGA664" s="3"/>
      <c r="LGB664" s="3"/>
      <c r="LGC664" s="3"/>
      <c r="LGD664" s="3"/>
      <c r="LGE664" s="3"/>
      <c r="LGF664" s="3"/>
      <c r="LGG664" s="3"/>
      <c r="LGH664" s="3"/>
      <c r="LGI664" s="3"/>
      <c r="LGJ664" s="3"/>
      <c r="LGK664" s="3"/>
      <c r="LGL664" s="3"/>
      <c r="LGM664" s="3"/>
      <c r="LGN664" s="3"/>
      <c r="LGO664" s="3"/>
      <c r="LGP664" s="3"/>
      <c r="LGQ664" s="3"/>
      <c r="LGR664" s="3"/>
      <c r="LGS664" s="3"/>
      <c r="LGT664" s="3"/>
      <c r="LGU664" s="3"/>
      <c r="LGV664" s="3"/>
      <c r="LGW664" s="3"/>
      <c r="LGX664" s="3"/>
      <c r="LGY664" s="3"/>
      <c r="LGZ664" s="3"/>
      <c r="LHA664" s="3"/>
      <c r="LHB664" s="3"/>
      <c r="LHC664" s="3"/>
      <c r="LHD664" s="3"/>
      <c r="LHE664" s="3"/>
      <c r="LHF664" s="3"/>
      <c r="LHG664" s="3"/>
      <c r="LHH664" s="3"/>
      <c r="LHI664" s="3"/>
      <c r="LHJ664" s="3"/>
      <c r="LHK664" s="3"/>
      <c r="LHL664" s="3"/>
      <c r="LHM664" s="3"/>
      <c r="LHN664" s="3"/>
      <c r="LHO664" s="3"/>
      <c r="LHP664" s="3"/>
      <c r="LHQ664" s="3"/>
      <c r="LHR664" s="3"/>
      <c r="LHS664" s="3"/>
      <c r="LHT664" s="3"/>
      <c r="LHU664" s="3"/>
      <c r="LHV664" s="3"/>
      <c r="LHW664" s="3"/>
      <c r="LHX664" s="3"/>
      <c r="LHY664" s="3"/>
      <c r="LHZ664" s="3"/>
      <c r="LIA664" s="3"/>
      <c r="LIB664" s="3"/>
      <c r="LIC664" s="3"/>
      <c r="LID664" s="3"/>
      <c r="LIE664" s="3"/>
      <c r="LIF664" s="3"/>
      <c r="LIG664" s="3"/>
      <c r="LIH664" s="3"/>
      <c r="LII664" s="3"/>
      <c r="LIJ664" s="3"/>
      <c r="LIK664" s="3"/>
      <c r="LIL664" s="3"/>
      <c r="LIM664" s="3"/>
      <c r="LIN664" s="3"/>
      <c r="LIO664" s="3"/>
      <c r="LIP664" s="3"/>
      <c r="LIQ664" s="3"/>
      <c r="LIR664" s="3"/>
      <c r="LIS664" s="3"/>
      <c r="LIT664" s="3"/>
      <c r="LIU664" s="3"/>
      <c r="LIV664" s="3"/>
      <c r="LIW664" s="3"/>
      <c r="LIX664" s="3"/>
      <c r="LIY664" s="3"/>
      <c r="LIZ664" s="3"/>
      <c r="LJA664" s="3"/>
      <c r="LJB664" s="3"/>
      <c r="LJC664" s="3"/>
      <c r="LJD664" s="3"/>
      <c r="LJE664" s="3"/>
      <c r="LJF664" s="3"/>
      <c r="LJG664" s="3"/>
      <c r="LJH664" s="3"/>
      <c r="LJI664" s="3"/>
      <c r="LJJ664" s="3"/>
      <c r="LJK664" s="3"/>
      <c r="LJL664" s="3"/>
      <c r="LJM664" s="3"/>
      <c r="LJN664" s="3"/>
      <c r="LJO664" s="3"/>
      <c r="LJP664" s="3"/>
      <c r="LJQ664" s="3"/>
      <c r="LJR664" s="3"/>
      <c r="LJS664" s="3"/>
      <c r="LJT664" s="3"/>
      <c r="LJU664" s="3"/>
      <c r="LJV664" s="3"/>
      <c r="LJW664" s="3"/>
      <c r="LJX664" s="3"/>
      <c r="LJY664" s="3"/>
      <c r="LJZ664" s="3"/>
      <c r="LKA664" s="3"/>
      <c r="LKB664" s="3"/>
      <c r="LKC664" s="3"/>
      <c r="LKD664" s="3"/>
      <c r="LKE664" s="3"/>
      <c r="LKF664" s="3"/>
      <c r="LKG664" s="3"/>
      <c r="LKH664" s="3"/>
      <c r="LKI664" s="3"/>
      <c r="LKJ664" s="3"/>
      <c r="LKK664" s="3"/>
      <c r="LKL664" s="3"/>
      <c r="LKM664" s="3"/>
      <c r="LKN664" s="3"/>
      <c r="LKO664" s="3"/>
      <c r="LKP664" s="3"/>
      <c r="LKQ664" s="3"/>
      <c r="LKR664" s="3"/>
      <c r="LKS664" s="3"/>
      <c r="LKT664" s="3"/>
      <c r="LKU664" s="3"/>
      <c r="LKV664" s="3"/>
      <c r="LKW664" s="3"/>
      <c r="LKX664" s="3"/>
      <c r="LKY664" s="3"/>
      <c r="LKZ664" s="3"/>
      <c r="LLA664" s="3"/>
      <c r="LLB664" s="3"/>
      <c r="LLC664" s="3"/>
      <c r="LLD664" s="3"/>
      <c r="LLE664" s="3"/>
      <c r="LLF664" s="3"/>
      <c r="LLG664" s="3"/>
      <c r="LLH664" s="3"/>
      <c r="LLI664" s="3"/>
      <c r="LLJ664" s="3"/>
      <c r="LLK664" s="3"/>
      <c r="LLL664" s="3"/>
      <c r="LLM664" s="3"/>
      <c r="LLN664" s="3"/>
      <c r="LLO664" s="3"/>
      <c r="LLP664" s="3"/>
      <c r="LLQ664" s="3"/>
      <c r="LLR664" s="3"/>
      <c r="LLS664" s="3"/>
      <c r="LLT664" s="3"/>
      <c r="LLU664" s="3"/>
      <c r="LLV664" s="3"/>
      <c r="LLW664" s="3"/>
      <c r="LLX664" s="3"/>
      <c r="LLY664" s="3"/>
      <c r="LLZ664" s="3"/>
      <c r="LMA664" s="3"/>
      <c r="LMB664" s="3"/>
      <c r="LMC664" s="3"/>
      <c r="LMD664" s="3"/>
      <c r="LME664" s="3"/>
      <c r="LMF664" s="3"/>
      <c r="LMG664" s="3"/>
      <c r="LMH664" s="3"/>
      <c r="LMI664" s="3"/>
      <c r="LMJ664" s="3"/>
      <c r="LMK664" s="3"/>
      <c r="LML664" s="3"/>
      <c r="LMM664" s="3"/>
      <c r="LMN664" s="3"/>
      <c r="LMO664" s="3"/>
      <c r="LMP664" s="3"/>
      <c r="LMQ664" s="3"/>
      <c r="LMR664" s="3"/>
      <c r="LMS664" s="3"/>
      <c r="LMT664" s="3"/>
      <c r="LMU664" s="3"/>
      <c r="LMV664" s="3"/>
      <c r="LMW664" s="3"/>
      <c r="LMX664" s="3"/>
      <c r="LMY664" s="3"/>
      <c r="LMZ664" s="3"/>
      <c r="LNA664" s="3"/>
      <c r="LNB664" s="3"/>
      <c r="LNC664" s="3"/>
      <c r="LND664" s="3"/>
      <c r="LNE664" s="3"/>
      <c r="LNF664" s="3"/>
      <c r="LNG664" s="3"/>
      <c r="LNH664" s="3"/>
      <c r="LNI664" s="3"/>
      <c r="LNJ664" s="3"/>
      <c r="LNK664" s="3"/>
      <c r="LNL664" s="3"/>
      <c r="LNM664" s="3"/>
      <c r="LNN664" s="3"/>
      <c r="LNO664" s="3"/>
      <c r="LNP664" s="3"/>
      <c r="LNQ664" s="3"/>
      <c r="LNR664" s="3"/>
      <c r="LNS664" s="3"/>
      <c r="LNT664" s="3"/>
      <c r="LNU664" s="3"/>
      <c r="LNV664" s="3"/>
      <c r="LNW664" s="3"/>
      <c r="LNX664" s="3"/>
      <c r="LNY664" s="3"/>
      <c r="LNZ664" s="3"/>
      <c r="LOA664" s="3"/>
      <c r="LOB664" s="3"/>
      <c r="LOC664" s="3"/>
      <c r="LOD664" s="3"/>
      <c r="LOE664" s="3"/>
      <c r="LOF664" s="3"/>
      <c r="LOG664" s="3"/>
      <c r="LOH664" s="3"/>
      <c r="LOI664" s="3"/>
      <c r="LOJ664" s="3"/>
      <c r="LOK664" s="3"/>
      <c r="LOL664" s="3"/>
      <c r="LOM664" s="3"/>
      <c r="LON664" s="3"/>
      <c r="LOO664" s="3"/>
      <c r="LOP664" s="3"/>
      <c r="LOQ664" s="3"/>
      <c r="LOR664" s="3"/>
      <c r="LOS664" s="3"/>
      <c r="LOT664" s="3"/>
      <c r="LOU664" s="3"/>
      <c r="LOV664" s="3"/>
      <c r="LOW664" s="3"/>
      <c r="LOX664" s="3"/>
      <c r="LOY664" s="3"/>
      <c r="LOZ664" s="3"/>
      <c r="LPA664" s="3"/>
      <c r="LPB664" s="3"/>
      <c r="LPC664" s="3"/>
      <c r="LPD664" s="3"/>
      <c r="LPE664" s="3"/>
      <c r="LPF664" s="3"/>
      <c r="LPG664" s="3"/>
      <c r="LPH664" s="3"/>
      <c r="LPI664" s="3"/>
      <c r="LPJ664" s="3"/>
      <c r="LPK664" s="3"/>
      <c r="LPL664" s="3"/>
      <c r="LPM664" s="3"/>
      <c r="LPN664" s="3"/>
      <c r="LPO664" s="3"/>
      <c r="LPP664" s="3"/>
      <c r="LPQ664" s="3"/>
      <c r="LPR664" s="3"/>
      <c r="LPS664" s="3"/>
      <c r="LPT664" s="3"/>
      <c r="LPU664" s="3"/>
      <c r="LPV664" s="3"/>
      <c r="LPW664" s="3"/>
      <c r="LPX664" s="3"/>
      <c r="LPY664" s="3"/>
      <c r="LPZ664" s="3"/>
      <c r="LQA664" s="3"/>
      <c r="LQB664" s="3"/>
      <c r="LQC664" s="3"/>
      <c r="LQD664" s="3"/>
      <c r="LQE664" s="3"/>
      <c r="LQF664" s="3"/>
      <c r="LQG664" s="3"/>
      <c r="LQH664" s="3"/>
      <c r="LQI664" s="3"/>
      <c r="LQJ664" s="3"/>
      <c r="LQK664" s="3"/>
      <c r="LQL664" s="3"/>
      <c r="LQM664" s="3"/>
      <c r="LQN664" s="3"/>
      <c r="LQO664" s="3"/>
      <c r="LQP664" s="3"/>
      <c r="LQQ664" s="3"/>
      <c r="LQR664" s="3"/>
      <c r="LQS664" s="3"/>
      <c r="LQT664" s="3"/>
      <c r="LQU664" s="3"/>
      <c r="LQV664" s="3"/>
      <c r="LQW664" s="3"/>
      <c r="LQX664" s="3"/>
      <c r="LQY664" s="3"/>
      <c r="LQZ664" s="3"/>
      <c r="LRA664" s="3"/>
      <c r="LRB664" s="3"/>
      <c r="LRC664" s="3"/>
      <c r="LRD664" s="3"/>
      <c r="LRE664" s="3"/>
      <c r="LRF664" s="3"/>
      <c r="LRG664" s="3"/>
      <c r="LRH664" s="3"/>
      <c r="LRI664" s="3"/>
      <c r="LRJ664" s="3"/>
      <c r="LRK664" s="3"/>
      <c r="LRL664" s="3"/>
      <c r="LRM664" s="3"/>
      <c r="LRN664" s="3"/>
      <c r="LRO664" s="3"/>
      <c r="LRP664" s="3"/>
      <c r="LRQ664" s="3"/>
      <c r="LRR664" s="3"/>
      <c r="LRS664" s="3"/>
      <c r="LRT664" s="3"/>
      <c r="LRU664" s="3"/>
      <c r="LRV664" s="3"/>
      <c r="LRW664" s="3"/>
      <c r="LRX664" s="3"/>
      <c r="LRY664" s="3"/>
      <c r="LRZ664" s="3"/>
      <c r="LSA664" s="3"/>
      <c r="LSB664" s="3"/>
      <c r="LSC664" s="3"/>
      <c r="LSD664" s="3"/>
      <c r="LSE664" s="3"/>
      <c r="LSF664" s="3"/>
      <c r="LSG664" s="3"/>
      <c r="LSH664" s="3"/>
      <c r="LSI664" s="3"/>
      <c r="LSJ664" s="3"/>
      <c r="LSK664" s="3"/>
      <c r="LSL664" s="3"/>
      <c r="LSM664" s="3"/>
      <c r="LSN664" s="3"/>
      <c r="LSO664" s="3"/>
      <c r="LSP664" s="3"/>
      <c r="LSQ664" s="3"/>
      <c r="LSR664" s="3"/>
      <c r="LSS664" s="3"/>
      <c r="LST664" s="3"/>
      <c r="LSU664" s="3"/>
      <c r="LSV664" s="3"/>
      <c r="LSW664" s="3"/>
      <c r="LSX664" s="3"/>
      <c r="LSY664" s="3"/>
      <c r="LSZ664" s="3"/>
      <c r="LTA664" s="3"/>
      <c r="LTB664" s="3"/>
      <c r="LTC664" s="3"/>
      <c r="LTD664" s="3"/>
      <c r="LTE664" s="3"/>
      <c r="LTF664" s="3"/>
      <c r="LTG664" s="3"/>
      <c r="LTH664" s="3"/>
      <c r="LTI664" s="3"/>
      <c r="LTJ664" s="3"/>
      <c r="LTK664" s="3"/>
      <c r="LTL664" s="3"/>
      <c r="LTM664" s="3"/>
      <c r="LTN664" s="3"/>
      <c r="LTO664" s="3"/>
      <c r="LTP664" s="3"/>
      <c r="LTQ664" s="3"/>
      <c r="LTR664" s="3"/>
      <c r="LTS664" s="3"/>
      <c r="LTT664" s="3"/>
      <c r="LTU664" s="3"/>
      <c r="LTV664" s="3"/>
      <c r="LTW664" s="3"/>
      <c r="LTX664" s="3"/>
      <c r="LTY664" s="3"/>
      <c r="LTZ664" s="3"/>
      <c r="LUA664" s="3"/>
      <c r="LUB664" s="3"/>
      <c r="LUC664" s="3"/>
      <c r="LUD664" s="3"/>
      <c r="LUE664" s="3"/>
      <c r="LUF664" s="3"/>
      <c r="LUG664" s="3"/>
      <c r="LUH664" s="3"/>
      <c r="LUI664" s="3"/>
      <c r="LUJ664" s="3"/>
      <c r="LUK664" s="3"/>
      <c r="LUL664" s="3"/>
      <c r="LUM664" s="3"/>
      <c r="LUN664" s="3"/>
      <c r="LUO664" s="3"/>
      <c r="LUP664" s="3"/>
      <c r="LUQ664" s="3"/>
      <c r="LUR664" s="3"/>
      <c r="LUS664" s="3"/>
      <c r="LUT664" s="3"/>
      <c r="LUU664" s="3"/>
      <c r="LUV664" s="3"/>
      <c r="LUW664" s="3"/>
      <c r="LUX664" s="3"/>
      <c r="LUY664" s="3"/>
      <c r="LUZ664" s="3"/>
      <c r="LVA664" s="3"/>
      <c r="LVB664" s="3"/>
      <c r="LVC664" s="3"/>
      <c r="LVD664" s="3"/>
      <c r="LVE664" s="3"/>
      <c r="LVF664" s="3"/>
      <c r="LVG664" s="3"/>
      <c r="LVH664" s="3"/>
      <c r="LVI664" s="3"/>
      <c r="LVJ664" s="3"/>
      <c r="LVK664" s="3"/>
      <c r="LVL664" s="3"/>
      <c r="LVM664" s="3"/>
      <c r="LVN664" s="3"/>
      <c r="LVO664" s="3"/>
      <c r="LVP664" s="3"/>
      <c r="LVQ664" s="3"/>
      <c r="LVR664" s="3"/>
      <c r="LVS664" s="3"/>
      <c r="LVT664" s="3"/>
      <c r="LVU664" s="3"/>
      <c r="LVV664" s="3"/>
      <c r="LVW664" s="3"/>
      <c r="LVX664" s="3"/>
      <c r="LVY664" s="3"/>
      <c r="LVZ664" s="3"/>
      <c r="LWA664" s="3"/>
      <c r="LWB664" s="3"/>
      <c r="LWC664" s="3"/>
      <c r="LWD664" s="3"/>
      <c r="LWE664" s="3"/>
      <c r="LWF664" s="3"/>
      <c r="LWG664" s="3"/>
      <c r="LWH664" s="3"/>
      <c r="LWI664" s="3"/>
      <c r="LWJ664" s="3"/>
      <c r="LWK664" s="3"/>
      <c r="LWL664" s="3"/>
      <c r="LWM664" s="3"/>
      <c r="LWN664" s="3"/>
      <c r="LWO664" s="3"/>
      <c r="LWP664" s="3"/>
      <c r="LWQ664" s="3"/>
      <c r="LWR664" s="3"/>
      <c r="LWS664" s="3"/>
      <c r="LWT664" s="3"/>
      <c r="LWU664" s="3"/>
      <c r="LWV664" s="3"/>
      <c r="LWW664" s="3"/>
      <c r="LWX664" s="3"/>
      <c r="LWY664" s="3"/>
      <c r="LWZ664" s="3"/>
      <c r="LXA664" s="3"/>
      <c r="LXB664" s="3"/>
      <c r="LXC664" s="3"/>
      <c r="LXD664" s="3"/>
      <c r="LXE664" s="3"/>
      <c r="LXF664" s="3"/>
      <c r="LXG664" s="3"/>
      <c r="LXH664" s="3"/>
      <c r="LXI664" s="3"/>
      <c r="LXJ664" s="3"/>
      <c r="LXK664" s="3"/>
      <c r="LXL664" s="3"/>
      <c r="LXM664" s="3"/>
      <c r="LXN664" s="3"/>
      <c r="LXO664" s="3"/>
      <c r="LXP664" s="3"/>
      <c r="LXQ664" s="3"/>
      <c r="LXR664" s="3"/>
      <c r="LXS664" s="3"/>
      <c r="LXT664" s="3"/>
      <c r="LXU664" s="3"/>
      <c r="LXV664" s="3"/>
      <c r="LXW664" s="3"/>
      <c r="LXX664" s="3"/>
      <c r="LXY664" s="3"/>
      <c r="LXZ664" s="3"/>
      <c r="LYA664" s="3"/>
      <c r="LYB664" s="3"/>
      <c r="LYC664" s="3"/>
      <c r="LYD664" s="3"/>
      <c r="LYE664" s="3"/>
      <c r="LYF664" s="3"/>
      <c r="LYG664" s="3"/>
      <c r="LYH664" s="3"/>
      <c r="LYI664" s="3"/>
      <c r="LYJ664" s="3"/>
      <c r="LYK664" s="3"/>
      <c r="LYL664" s="3"/>
      <c r="LYM664" s="3"/>
      <c r="LYN664" s="3"/>
      <c r="LYO664" s="3"/>
      <c r="LYP664" s="3"/>
      <c r="LYQ664" s="3"/>
      <c r="LYR664" s="3"/>
      <c r="LYS664" s="3"/>
      <c r="LYT664" s="3"/>
      <c r="LYU664" s="3"/>
      <c r="LYV664" s="3"/>
      <c r="LYW664" s="3"/>
      <c r="LYX664" s="3"/>
      <c r="LYY664" s="3"/>
      <c r="LYZ664" s="3"/>
      <c r="LZA664" s="3"/>
      <c r="LZB664" s="3"/>
      <c r="LZC664" s="3"/>
      <c r="LZD664" s="3"/>
      <c r="LZE664" s="3"/>
      <c r="LZF664" s="3"/>
      <c r="LZG664" s="3"/>
      <c r="LZH664" s="3"/>
      <c r="LZI664" s="3"/>
      <c r="LZJ664" s="3"/>
      <c r="LZK664" s="3"/>
      <c r="LZL664" s="3"/>
      <c r="LZM664" s="3"/>
      <c r="LZN664" s="3"/>
      <c r="LZO664" s="3"/>
      <c r="LZP664" s="3"/>
      <c r="LZQ664" s="3"/>
      <c r="LZR664" s="3"/>
      <c r="LZS664" s="3"/>
      <c r="LZT664" s="3"/>
      <c r="LZU664" s="3"/>
      <c r="LZV664" s="3"/>
      <c r="LZW664" s="3"/>
      <c r="LZX664" s="3"/>
      <c r="LZY664" s="3"/>
      <c r="LZZ664" s="3"/>
      <c r="MAA664" s="3"/>
      <c r="MAB664" s="3"/>
      <c r="MAC664" s="3"/>
      <c r="MAD664" s="3"/>
      <c r="MAE664" s="3"/>
      <c r="MAF664" s="3"/>
      <c r="MAG664" s="3"/>
      <c r="MAH664" s="3"/>
      <c r="MAI664" s="3"/>
      <c r="MAJ664" s="3"/>
      <c r="MAK664" s="3"/>
      <c r="MAL664" s="3"/>
      <c r="MAM664" s="3"/>
      <c r="MAN664" s="3"/>
      <c r="MAO664" s="3"/>
      <c r="MAP664" s="3"/>
      <c r="MAQ664" s="3"/>
      <c r="MAR664" s="3"/>
      <c r="MAS664" s="3"/>
      <c r="MAT664" s="3"/>
      <c r="MAU664" s="3"/>
      <c r="MAV664" s="3"/>
      <c r="MAW664" s="3"/>
      <c r="MAX664" s="3"/>
      <c r="MAY664" s="3"/>
      <c r="MAZ664" s="3"/>
      <c r="MBA664" s="3"/>
      <c r="MBB664" s="3"/>
      <c r="MBC664" s="3"/>
      <c r="MBD664" s="3"/>
      <c r="MBE664" s="3"/>
      <c r="MBF664" s="3"/>
      <c r="MBG664" s="3"/>
      <c r="MBH664" s="3"/>
      <c r="MBI664" s="3"/>
      <c r="MBJ664" s="3"/>
      <c r="MBK664" s="3"/>
      <c r="MBL664" s="3"/>
      <c r="MBM664" s="3"/>
      <c r="MBN664" s="3"/>
      <c r="MBO664" s="3"/>
      <c r="MBP664" s="3"/>
      <c r="MBQ664" s="3"/>
      <c r="MBR664" s="3"/>
      <c r="MBS664" s="3"/>
      <c r="MBT664" s="3"/>
      <c r="MBU664" s="3"/>
      <c r="MBV664" s="3"/>
      <c r="MBW664" s="3"/>
      <c r="MBX664" s="3"/>
      <c r="MBY664" s="3"/>
      <c r="MBZ664" s="3"/>
      <c r="MCA664" s="3"/>
      <c r="MCB664" s="3"/>
      <c r="MCC664" s="3"/>
      <c r="MCD664" s="3"/>
      <c r="MCE664" s="3"/>
      <c r="MCF664" s="3"/>
      <c r="MCG664" s="3"/>
      <c r="MCH664" s="3"/>
      <c r="MCI664" s="3"/>
      <c r="MCJ664" s="3"/>
      <c r="MCK664" s="3"/>
      <c r="MCL664" s="3"/>
      <c r="MCM664" s="3"/>
      <c r="MCN664" s="3"/>
      <c r="MCO664" s="3"/>
      <c r="MCP664" s="3"/>
      <c r="MCQ664" s="3"/>
      <c r="MCR664" s="3"/>
      <c r="MCS664" s="3"/>
      <c r="MCT664" s="3"/>
      <c r="MCU664" s="3"/>
      <c r="MCV664" s="3"/>
      <c r="MCW664" s="3"/>
      <c r="MCX664" s="3"/>
      <c r="MCY664" s="3"/>
      <c r="MCZ664" s="3"/>
      <c r="MDA664" s="3"/>
      <c r="MDB664" s="3"/>
      <c r="MDC664" s="3"/>
      <c r="MDD664" s="3"/>
      <c r="MDE664" s="3"/>
      <c r="MDF664" s="3"/>
      <c r="MDG664" s="3"/>
      <c r="MDH664" s="3"/>
      <c r="MDI664" s="3"/>
      <c r="MDJ664" s="3"/>
      <c r="MDK664" s="3"/>
      <c r="MDL664" s="3"/>
      <c r="MDM664" s="3"/>
      <c r="MDN664" s="3"/>
      <c r="MDO664" s="3"/>
      <c r="MDP664" s="3"/>
      <c r="MDQ664" s="3"/>
      <c r="MDR664" s="3"/>
      <c r="MDS664" s="3"/>
      <c r="MDT664" s="3"/>
      <c r="MDU664" s="3"/>
      <c r="MDV664" s="3"/>
      <c r="MDW664" s="3"/>
      <c r="MDX664" s="3"/>
      <c r="MDY664" s="3"/>
      <c r="MDZ664" s="3"/>
      <c r="MEA664" s="3"/>
      <c r="MEB664" s="3"/>
      <c r="MEC664" s="3"/>
      <c r="MED664" s="3"/>
      <c r="MEE664" s="3"/>
      <c r="MEF664" s="3"/>
      <c r="MEG664" s="3"/>
      <c r="MEH664" s="3"/>
      <c r="MEI664" s="3"/>
      <c r="MEJ664" s="3"/>
      <c r="MEK664" s="3"/>
      <c r="MEL664" s="3"/>
      <c r="MEM664" s="3"/>
      <c r="MEN664" s="3"/>
      <c r="MEO664" s="3"/>
      <c r="MEP664" s="3"/>
      <c r="MEQ664" s="3"/>
      <c r="MER664" s="3"/>
      <c r="MES664" s="3"/>
      <c r="MET664" s="3"/>
      <c r="MEU664" s="3"/>
      <c r="MEV664" s="3"/>
      <c r="MEW664" s="3"/>
      <c r="MEX664" s="3"/>
      <c r="MEY664" s="3"/>
      <c r="MEZ664" s="3"/>
      <c r="MFA664" s="3"/>
      <c r="MFB664" s="3"/>
      <c r="MFC664" s="3"/>
      <c r="MFD664" s="3"/>
      <c r="MFE664" s="3"/>
      <c r="MFF664" s="3"/>
      <c r="MFG664" s="3"/>
      <c r="MFH664" s="3"/>
      <c r="MFI664" s="3"/>
      <c r="MFJ664" s="3"/>
      <c r="MFK664" s="3"/>
      <c r="MFL664" s="3"/>
      <c r="MFM664" s="3"/>
      <c r="MFN664" s="3"/>
      <c r="MFO664" s="3"/>
      <c r="MFP664" s="3"/>
      <c r="MFQ664" s="3"/>
      <c r="MFR664" s="3"/>
      <c r="MFS664" s="3"/>
      <c r="MFT664" s="3"/>
      <c r="MFU664" s="3"/>
      <c r="MFV664" s="3"/>
      <c r="MFW664" s="3"/>
      <c r="MFX664" s="3"/>
      <c r="MFY664" s="3"/>
      <c r="MFZ664" s="3"/>
      <c r="MGA664" s="3"/>
      <c r="MGB664" s="3"/>
      <c r="MGC664" s="3"/>
      <c r="MGD664" s="3"/>
      <c r="MGE664" s="3"/>
      <c r="MGF664" s="3"/>
      <c r="MGG664" s="3"/>
      <c r="MGH664" s="3"/>
      <c r="MGI664" s="3"/>
      <c r="MGJ664" s="3"/>
      <c r="MGK664" s="3"/>
      <c r="MGL664" s="3"/>
      <c r="MGM664" s="3"/>
      <c r="MGN664" s="3"/>
      <c r="MGO664" s="3"/>
      <c r="MGP664" s="3"/>
      <c r="MGQ664" s="3"/>
      <c r="MGR664" s="3"/>
      <c r="MGS664" s="3"/>
      <c r="MGT664" s="3"/>
      <c r="MGU664" s="3"/>
      <c r="MGV664" s="3"/>
      <c r="MGW664" s="3"/>
      <c r="MGX664" s="3"/>
      <c r="MGY664" s="3"/>
      <c r="MGZ664" s="3"/>
      <c r="MHA664" s="3"/>
      <c r="MHB664" s="3"/>
      <c r="MHC664" s="3"/>
      <c r="MHD664" s="3"/>
      <c r="MHE664" s="3"/>
      <c r="MHF664" s="3"/>
      <c r="MHG664" s="3"/>
      <c r="MHH664" s="3"/>
      <c r="MHI664" s="3"/>
      <c r="MHJ664" s="3"/>
      <c r="MHK664" s="3"/>
      <c r="MHL664" s="3"/>
      <c r="MHM664" s="3"/>
      <c r="MHN664" s="3"/>
      <c r="MHO664" s="3"/>
      <c r="MHP664" s="3"/>
      <c r="MHQ664" s="3"/>
      <c r="MHR664" s="3"/>
      <c r="MHS664" s="3"/>
      <c r="MHT664" s="3"/>
      <c r="MHU664" s="3"/>
      <c r="MHV664" s="3"/>
      <c r="MHW664" s="3"/>
      <c r="MHX664" s="3"/>
      <c r="MHY664" s="3"/>
      <c r="MHZ664" s="3"/>
      <c r="MIA664" s="3"/>
      <c r="MIB664" s="3"/>
      <c r="MIC664" s="3"/>
      <c r="MID664" s="3"/>
      <c r="MIE664" s="3"/>
      <c r="MIF664" s="3"/>
      <c r="MIG664" s="3"/>
      <c r="MIH664" s="3"/>
      <c r="MII664" s="3"/>
      <c r="MIJ664" s="3"/>
      <c r="MIK664" s="3"/>
      <c r="MIL664" s="3"/>
      <c r="MIM664" s="3"/>
      <c r="MIN664" s="3"/>
      <c r="MIO664" s="3"/>
      <c r="MIP664" s="3"/>
      <c r="MIQ664" s="3"/>
      <c r="MIR664" s="3"/>
      <c r="MIS664" s="3"/>
      <c r="MIT664" s="3"/>
      <c r="MIU664" s="3"/>
      <c r="MIV664" s="3"/>
      <c r="MIW664" s="3"/>
      <c r="MIX664" s="3"/>
      <c r="MIY664" s="3"/>
      <c r="MIZ664" s="3"/>
      <c r="MJA664" s="3"/>
      <c r="MJB664" s="3"/>
      <c r="MJC664" s="3"/>
      <c r="MJD664" s="3"/>
      <c r="MJE664" s="3"/>
      <c r="MJF664" s="3"/>
      <c r="MJG664" s="3"/>
      <c r="MJH664" s="3"/>
      <c r="MJI664" s="3"/>
      <c r="MJJ664" s="3"/>
      <c r="MJK664" s="3"/>
      <c r="MJL664" s="3"/>
      <c r="MJM664" s="3"/>
      <c r="MJN664" s="3"/>
      <c r="MJO664" s="3"/>
      <c r="MJP664" s="3"/>
      <c r="MJQ664" s="3"/>
      <c r="MJR664" s="3"/>
      <c r="MJS664" s="3"/>
      <c r="MJT664" s="3"/>
      <c r="MJU664" s="3"/>
      <c r="MJV664" s="3"/>
      <c r="MJW664" s="3"/>
      <c r="MJX664" s="3"/>
      <c r="MJY664" s="3"/>
      <c r="MJZ664" s="3"/>
      <c r="MKA664" s="3"/>
      <c r="MKB664" s="3"/>
      <c r="MKC664" s="3"/>
      <c r="MKD664" s="3"/>
      <c r="MKE664" s="3"/>
      <c r="MKF664" s="3"/>
      <c r="MKG664" s="3"/>
      <c r="MKH664" s="3"/>
      <c r="MKI664" s="3"/>
      <c r="MKJ664" s="3"/>
      <c r="MKK664" s="3"/>
      <c r="MKL664" s="3"/>
      <c r="MKM664" s="3"/>
      <c r="MKN664" s="3"/>
      <c r="MKO664" s="3"/>
      <c r="MKP664" s="3"/>
      <c r="MKQ664" s="3"/>
      <c r="MKR664" s="3"/>
      <c r="MKS664" s="3"/>
      <c r="MKT664" s="3"/>
      <c r="MKU664" s="3"/>
      <c r="MKV664" s="3"/>
      <c r="MKW664" s="3"/>
      <c r="MKX664" s="3"/>
      <c r="MKY664" s="3"/>
      <c r="MKZ664" s="3"/>
      <c r="MLA664" s="3"/>
      <c r="MLB664" s="3"/>
      <c r="MLC664" s="3"/>
      <c r="MLD664" s="3"/>
      <c r="MLE664" s="3"/>
      <c r="MLF664" s="3"/>
      <c r="MLG664" s="3"/>
      <c r="MLH664" s="3"/>
      <c r="MLI664" s="3"/>
      <c r="MLJ664" s="3"/>
      <c r="MLK664" s="3"/>
      <c r="MLL664" s="3"/>
      <c r="MLM664" s="3"/>
      <c r="MLN664" s="3"/>
      <c r="MLO664" s="3"/>
      <c r="MLP664" s="3"/>
      <c r="MLQ664" s="3"/>
      <c r="MLR664" s="3"/>
      <c r="MLS664" s="3"/>
      <c r="MLT664" s="3"/>
      <c r="MLU664" s="3"/>
      <c r="MLV664" s="3"/>
      <c r="MLW664" s="3"/>
      <c r="MLX664" s="3"/>
      <c r="MLY664" s="3"/>
      <c r="MLZ664" s="3"/>
      <c r="MMA664" s="3"/>
      <c r="MMB664" s="3"/>
      <c r="MMC664" s="3"/>
      <c r="MMD664" s="3"/>
      <c r="MME664" s="3"/>
      <c r="MMF664" s="3"/>
      <c r="MMG664" s="3"/>
      <c r="MMH664" s="3"/>
      <c r="MMI664" s="3"/>
      <c r="MMJ664" s="3"/>
      <c r="MMK664" s="3"/>
      <c r="MML664" s="3"/>
      <c r="MMM664" s="3"/>
      <c r="MMN664" s="3"/>
      <c r="MMO664" s="3"/>
      <c r="MMP664" s="3"/>
      <c r="MMQ664" s="3"/>
      <c r="MMR664" s="3"/>
      <c r="MMS664" s="3"/>
      <c r="MMT664" s="3"/>
      <c r="MMU664" s="3"/>
      <c r="MMV664" s="3"/>
      <c r="MMW664" s="3"/>
      <c r="MMX664" s="3"/>
      <c r="MMY664" s="3"/>
      <c r="MMZ664" s="3"/>
      <c r="MNA664" s="3"/>
      <c r="MNB664" s="3"/>
      <c r="MNC664" s="3"/>
      <c r="MND664" s="3"/>
      <c r="MNE664" s="3"/>
      <c r="MNF664" s="3"/>
      <c r="MNG664" s="3"/>
      <c r="MNH664" s="3"/>
      <c r="MNI664" s="3"/>
      <c r="MNJ664" s="3"/>
      <c r="MNK664" s="3"/>
      <c r="MNL664" s="3"/>
      <c r="MNM664" s="3"/>
      <c r="MNN664" s="3"/>
      <c r="MNO664" s="3"/>
      <c r="MNP664" s="3"/>
      <c r="MNQ664" s="3"/>
      <c r="MNR664" s="3"/>
      <c r="MNS664" s="3"/>
      <c r="MNT664" s="3"/>
      <c r="MNU664" s="3"/>
      <c r="MNV664" s="3"/>
      <c r="MNW664" s="3"/>
      <c r="MNX664" s="3"/>
      <c r="MNY664" s="3"/>
      <c r="MNZ664" s="3"/>
      <c r="MOA664" s="3"/>
      <c r="MOB664" s="3"/>
      <c r="MOC664" s="3"/>
      <c r="MOD664" s="3"/>
      <c r="MOE664" s="3"/>
      <c r="MOF664" s="3"/>
      <c r="MOG664" s="3"/>
      <c r="MOH664" s="3"/>
      <c r="MOI664" s="3"/>
      <c r="MOJ664" s="3"/>
      <c r="MOK664" s="3"/>
      <c r="MOL664" s="3"/>
      <c r="MOM664" s="3"/>
      <c r="MON664" s="3"/>
      <c r="MOO664" s="3"/>
      <c r="MOP664" s="3"/>
      <c r="MOQ664" s="3"/>
      <c r="MOR664" s="3"/>
      <c r="MOS664" s="3"/>
      <c r="MOT664" s="3"/>
      <c r="MOU664" s="3"/>
      <c r="MOV664" s="3"/>
      <c r="MOW664" s="3"/>
      <c r="MOX664" s="3"/>
      <c r="MOY664" s="3"/>
      <c r="MOZ664" s="3"/>
      <c r="MPA664" s="3"/>
      <c r="MPB664" s="3"/>
      <c r="MPC664" s="3"/>
      <c r="MPD664" s="3"/>
      <c r="MPE664" s="3"/>
      <c r="MPF664" s="3"/>
      <c r="MPG664" s="3"/>
      <c r="MPH664" s="3"/>
      <c r="MPI664" s="3"/>
      <c r="MPJ664" s="3"/>
      <c r="MPK664" s="3"/>
      <c r="MPL664" s="3"/>
      <c r="MPM664" s="3"/>
      <c r="MPN664" s="3"/>
      <c r="MPO664" s="3"/>
      <c r="MPP664" s="3"/>
      <c r="MPQ664" s="3"/>
      <c r="MPR664" s="3"/>
      <c r="MPS664" s="3"/>
      <c r="MPT664" s="3"/>
      <c r="MPU664" s="3"/>
      <c r="MPV664" s="3"/>
      <c r="MPW664" s="3"/>
      <c r="MPX664" s="3"/>
      <c r="MPY664" s="3"/>
      <c r="MPZ664" s="3"/>
      <c r="MQA664" s="3"/>
      <c r="MQB664" s="3"/>
      <c r="MQC664" s="3"/>
      <c r="MQD664" s="3"/>
      <c r="MQE664" s="3"/>
      <c r="MQF664" s="3"/>
      <c r="MQG664" s="3"/>
      <c r="MQH664" s="3"/>
      <c r="MQI664" s="3"/>
      <c r="MQJ664" s="3"/>
      <c r="MQK664" s="3"/>
      <c r="MQL664" s="3"/>
      <c r="MQM664" s="3"/>
      <c r="MQN664" s="3"/>
      <c r="MQO664" s="3"/>
      <c r="MQP664" s="3"/>
      <c r="MQQ664" s="3"/>
      <c r="MQR664" s="3"/>
      <c r="MQS664" s="3"/>
      <c r="MQT664" s="3"/>
      <c r="MQU664" s="3"/>
      <c r="MQV664" s="3"/>
      <c r="MQW664" s="3"/>
      <c r="MQX664" s="3"/>
      <c r="MQY664" s="3"/>
      <c r="MQZ664" s="3"/>
      <c r="MRA664" s="3"/>
      <c r="MRB664" s="3"/>
      <c r="MRC664" s="3"/>
      <c r="MRD664" s="3"/>
      <c r="MRE664" s="3"/>
      <c r="MRF664" s="3"/>
      <c r="MRG664" s="3"/>
      <c r="MRH664" s="3"/>
      <c r="MRI664" s="3"/>
      <c r="MRJ664" s="3"/>
      <c r="MRK664" s="3"/>
      <c r="MRL664" s="3"/>
      <c r="MRM664" s="3"/>
      <c r="MRN664" s="3"/>
      <c r="MRO664" s="3"/>
      <c r="MRP664" s="3"/>
      <c r="MRQ664" s="3"/>
      <c r="MRR664" s="3"/>
      <c r="MRS664" s="3"/>
      <c r="MRT664" s="3"/>
      <c r="MRU664" s="3"/>
      <c r="MRV664" s="3"/>
      <c r="MRW664" s="3"/>
      <c r="MRX664" s="3"/>
      <c r="MRY664" s="3"/>
      <c r="MRZ664" s="3"/>
      <c r="MSA664" s="3"/>
      <c r="MSB664" s="3"/>
      <c r="MSC664" s="3"/>
      <c r="MSD664" s="3"/>
      <c r="MSE664" s="3"/>
      <c r="MSF664" s="3"/>
      <c r="MSG664" s="3"/>
      <c r="MSH664" s="3"/>
      <c r="MSI664" s="3"/>
      <c r="MSJ664" s="3"/>
      <c r="MSK664" s="3"/>
      <c r="MSL664" s="3"/>
      <c r="MSM664" s="3"/>
      <c r="MSN664" s="3"/>
      <c r="MSO664" s="3"/>
      <c r="MSP664" s="3"/>
      <c r="MSQ664" s="3"/>
      <c r="MSR664" s="3"/>
      <c r="MSS664" s="3"/>
      <c r="MST664" s="3"/>
      <c r="MSU664" s="3"/>
      <c r="MSV664" s="3"/>
      <c r="MSW664" s="3"/>
      <c r="MSX664" s="3"/>
      <c r="MSY664" s="3"/>
      <c r="MSZ664" s="3"/>
      <c r="MTA664" s="3"/>
      <c r="MTB664" s="3"/>
      <c r="MTC664" s="3"/>
      <c r="MTD664" s="3"/>
      <c r="MTE664" s="3"/>
      <c r="MTF664" s="3"/>
      <c r="MTG664" s="3"/>
      <c r="MTH664" s="3"/>
      <c r="MTI664" s="3"/>
      <c r="MTJ664" s="3"/>
      <c r="MTK664" s="3"/>
      <c r="MTL664" s="3"/>
      <c r="MTM664" s="3"/>
      <c r="MTN664" s="3"/>
      <c r="MTO664" s="3"/>
      <c r="MTP664" s="3"/>
      <c r="MTQ664" s="3"/>
      <c r="MTR664" s="3"/>
      <c r="MTS664" s="3"/>
      <c r="MTT664" s="3"/>
      <c r="MTU664" s="3"/>
      <c r="MTV664" s="3"/>
      <c r="MTW664" s="3"/>
      <c r="MTX664" s="3"/>
      <c r="MTY664" s="3"/>
      <c r="MTZ664" s="3"/>
      <c r="MUA664" s="3"/>
      <c r="MUB664" s="3"/>
      <c r="MUC664" s="3"/>
      <c r="MUD664" s="3"/>
      <c r="MUE664" s="3"/>
      <c r="MUF664" s="3"/>
      <c r="MUG664" s="3"/>
      <c r="MUH664" s="3"/>
      <c r="MUI664" s="3"/>
      <c r="MUJ664" s="3"/>
      <c r="MUK664" s="3"/>
      <c r="MUL664" s="3"/>
      <c r="MUM664" s="3"/>
      <c r="MUN664" s="3"/>
      <c r="MUO664" s="3"/>
      <c r="MUP664" s="3"/>
      <c r="MUQ664" s="3"/>
      <c r="MUR664" s="3"/>
      <c r="MUS664" s="3"/>
      <c r="MUT664" s="3"/>
      <c r="MUU664" s="3"/>
      <c r="MUV664" s="3"/>
      <c r="MUW664" s="3"/>
      <c r="MUX664" s="3"/>
      <c r="MUY664" s="3"/>
      <c r="MUZ664" s="3"/>
      <c r="MVA664" s="3"/>
      <c r="MVB664" s="3"/>
      <c r="MVC664" s="3"/>
      <c r="MVD664" s="3"/>
      <c r="MVE664" s="3"/>
      <c r="MVF664" s="3"/>
      <c r="MVG664" s="3"/>
      <c r="MVH664" s="3"/>
      <c r="MVI664" s="3"/>
      <c r="MVJ664" s="3"/>
      <c r="MVK664" s="3"/>
      <c r="MVL664" s="3"/>
      <c r="MVM664" s="3"/>
      <c r="MVN664" s="3"/>
      <c r="MVO664" s="3"/>
      <c r="MVP664" s="3"/>
      <c r="MVQ664" s="3"/>
      <c r="MVR664" s="3"/>
      <c r="MVS664" s="3"/>
      <c r="MVT664" s="3"/>
      <c r="MVU664" s="3"/>
      <c r="MVV664" s="3"/>
      <c r="MVW664" s="3"/>
      <c r="MVX664" s="3"/>
      <c r="MVY664" s="3"/>
      <c r="MVZ664" s="3"/>
      <c r="MWA664" s="3"/>
      <c r="MWB664" s="3"/>
      <c r="MWC664" s="3"/>
      <c r="MWD664" s="3"/>
      <c r="MWE664" s="3"/>
      <c r="MWF664" s="3"/>
      <c r="MWG664" s="3"/>
      <c r="MWH664" s="3"/>
      <c r="MWI664" s="3"/>
      <c r="MWJ664" s="3"/>
      <c r="MWK664" s="3"/>
      <c r="MWL664" s="3"/>
      <c r="MWM664" s="3"/>
      <c r="MWN664" s="3"/>
      <c r="MWO664" s="3"/>
      <c r="MWP664" s="3"/>
      <c r="MWQ664" s="3"/>
      <c r="MWR664" s="3"/>
      <c r="MWS664" s="3"/>
      <c r="MWT664" s="3"/>
      <c r="MWU664" s="3"/>
      <c r="MWV664" s="3"/>
      <c r="MWW664" s="3"/>
      <c r="MWX664" s="3"/>
      <c r="MWY664" s="3"/>
      <c r="MWZ664" s="3"/>
      <c r="MXA664" s="3"/>
      <c r="MXB664" s="3"/>
      <c r="MXC664" s="3"/>
      <c r="MXD664" s="3"/>
      <c r="MXE664" s="3"/>
      <c r="MXF664" s="3"/>
      <c r="MXG664" s="3"/>
      <c r="MXH664" s="3"/>
      <c r="MXI664" s="3"/>
      <c r="MXJ664" s="3"/>
      <c r="MXK664" s="3"/>
      <c r="MXL664" s="3"/>
      <c r="MXM664" s="3"/>
      <c r="MXN664" s="3"/>
      <c r="MXO664" s="3"/>
      <c r="MXP664" s="3"/>
      <c r="MXQ664" s="3"/>
      <c r="MXR664" s="3"/>
      <c r="MXS664" s="3"/>
      <c r="MXT664" s="3"/>
      <c r="MXU664" s="3"/>
      <c r="MXV664" s="3"/>
      <c r="MXW664" s="3"/>
      <c r="MXX664" s="3"/>
      <c r="MXY664" s="3"/>
      <c r="MXZ664" s="3"/>
      <c r="MYA664" s="3"/>
      <c r="MYB664" s="3"/>
      <c r="MYC664" s="3"/>
      <c r="MYD664" s="3"/>
      <c r="MYE664" s="3"/>
      <c r="MYF664" s="3"/>
      <c r="MYG664" s="3"/>
      <c r="MYH664" s="3"/>
      <c r="MYI664" s="3"/>
      <c r="MYJ664" s="3"/>
      <c r="MYK664" s="3"/>
      <c r="MYL664" s="3"/>
      <c r="MYM664" s="3"/>
      <c r="MYN664" s="3"/>
      <c r="MYO664" s="3"/>
      <c r="MYP664" s="3"/>
      <c r="MYQ664" s="3"/>
      <c r="MYR664" s="3"/>
      <c r="MYS664" s="3"/>
      <c r="MYT664" s="3"/>
      <c r="MYU664" s="3"/>
      <c r="MYV664" s="3"/>
      <c r="MYW664" s="3"/>
      <c r="MYX664" s="3"/>
      <c r="MYY664" s="3"/>
      <c r="MYZ664" s="3"/>
      <c r="MZA664" s="3"/>
      <c r="MZB664" s="3"/>
      <c r="MZC664" s="3"/>
      <c r="MZD664" s="3"/>
      <c r="MZE664" s="3"/>
      <c r="MZF664" s="3"/>
      <c r="MZG664" s="3"/>
      <c r="MZH664" s="3"/>
      <c r="MZI664" s="3"/>
      <c r="MZJ664" s="3"/>
      <c r="MZK664" s="3"/>
      <c r="MZL664" s="3"/>
      <c r="MZM664" s="3"/>
      <c r="MZN664" s="3"/>
      <c r="MZO664" s="3"/>
      <c r="MZP664" s="3"/>
      <c r="MZQ664" s="3"/>
      <c r="MZR664" s="3"/>
      <c r="MZS664" s="3"/>
      <c r="MZT664" s="3"/>
      <c r="MZU664" s="3"/>
      <c r="MZV664" s="3"/>
      <c r="MZW664" s="3"/>
      <c r="MZX664" s="3"/>
      <c r="MZY664" s="3"/>
      <c r="MZZ664" s="3"/>
      <c r="NAA664" s="3"/>
      <c r="NAB664" s="3"/>
      <c r="NAC664" s="3"/>
      <c r="NAD664" s="3"/>
      <c r="NAE664" s="3"/>
      <c r="NAF664" s="3"/>
      <c r="NAG664" s="3"/>
      <c r="NAH664" s="3"/>
      <c r="NAI664" s="3"/>
      <c r="NAJ664" s="3"/>
      <c r="NAK664" s="3"/>
      <c r="NAL664" s="3"/>
      <c r="NAM664" s="3"/>
      <c r="NAN664" s="3"/>
      <c r="NAO664" s="3"/>
      <c r="NAP664" s="3"/>
      <c r="NAQ664" s="3"/>
      <c r="NAR664" s="3"/>
      <c r="NAS664" s="3"/>
      <c r="NAT664" s="3"/>
      <c r="NAU664" s="3"/>
      <c r="NAV664" s="3"/>
      <c r="NAW664" s="3"/>
      <c r="NAX664" s="3"/>
      <c r="NAY664" s="3"/>
      <c r="NAZ664" s="3"/>
      <c r="NBA664" s="3"/>
      <c r="NBB664" s="3"/>
      <c r="NBC664" s="3"/>
      <c r="NBD664" s="3"/>
      <c r="NBE664" s="3"/>
      <c r="NBF664" s="3"/>
      <c r="NBG664" s="3"/>
      <c r="NBH664" s="3"/>
      <c r="NBI664" s="3"/>
      <c r="NBJ664" s="3"/>
      <c r="NBK664" s="3"/>
      <c r="NBL664" s="3"/>
      <c r="NBM664" s="3"/>
      <c r="NBN664" s="3"/>
      <c r="NBO664" s="3"/>
      <c r="NBP664" s="3"/>
      <c r="NBQ664" s="3"/>
      <c r="NBR664" s="3"/>
      <c r="NBS664" s="3"/>
      <c r="NBT664" s="3"/>
      <c r="NBU664" s="3"/>
      <c r="NBV664" s="3"/>
      <c r="NBW664" s="3"/>
      <c r="NBX664" s="3"/>
      <c r="NBY664" s="3"/>
      <c r="NBZ664" s="3"/>
      <c r="NCA664" s="3"/>
      <c r="NCB664" s="3"/>
      <c r="NCC664" s="3"/>
      <c r="NCD664" s="3"/>
      <c r="NCE664" s="3"/>
      <c r="NCF664" s="3"/>
      <c r="NCG664" s="3"/>
      <c r="NCH664" s="3"/>
      <c r="NCI664" s="3"/>
      <c r="NCJ664" s="3"/>
      <c r="NCK664" s="3"/>
      <c r="NCL664" s="3"/>
      <c r="NCM664" s="3"/>
      <c r="NCN664" s="3"/>
      <c r="NCO664" s="3"/>
      <c r="NCP664" s="3"/>
      <c r="NCQ664" s="3"/>
      <c r="NCR664" s="3"/>
      <c r="NCS664" s="3"/>
      <c r="NCT664" s="3"/>
      <c r="NCU664" s="3"/>
      <c r="NCV664" s="3"/>
      <c r="NCW664" s="3"/>
      <c r="NCX664" s="3"/>
      <c r="NCY664" s="3"/>
      <c r="NCZ664" s="3"/>
      <c r="NDA664" s="3"/>
      <c r="NDB664" s="3"/>
      <c r="NDC664" s="3"/>
      <c r="NDD664" s="3"/>
      <c r="NDE664" s="3"/>
      <c r="NDF664" s="3"/>
      <c r="NDG664" s="3"/>
      <c r="NDH664" s="3"/>
      <c r="NDI664" s="3"/>
      <c r="NDJ664" s="3"/>
      <c r="NDK664" s="3"/>
      <c r="NDL664" s="3"/>
      <c r="NDM664" s="3"/>
      <c r="NDN664" s="3"/>
      <c r="NDO664" s="3"/>
      <c r="NDP664" s="3"/>
      <c r="NDQ664" s="3"/>
      <c r="NDR664" s="3"/>
      <c r="NDS664" s="3"/>
      <c r="NDT664" s="3"/>
      <c r="NDU664" s="3"/>
      <c r="NDV664" s="3"/>
      <c r="NDW664" s="3"/>
      <c r="NDX664" s="3"/>
      <c r="NDY664" s="3"/>
      <c r="NDZ664" s="3"/>
      <c r="NEA664" s="3"/>
      <c r="NEB664" s="3"/>
      <c r="NEC664" s="3"/>
      <c r="NED664" s="3"/>
      <c r="NEE664" s="3"/>
      <c r="NEF664" s="3"/>
      <c r="NEG664" s="3"/>
      <c r="NEH664" s="3"/>
      <c r="NEI664" s="3"/>
      <c r="NEJ664" s="3"/>
      <c r="NEK664" s="3"/>
      <c r="NEL664" s="3"/>
      <c r="NEM664" s="3"/>
      <c r="NEN664" s="3"/>
      <c r="NEO664" s="3"/>
      <c r="NEP664" s="3"/>
      <c r="NEQ664" s="3"/>
      <c r="NER664" s="3"/>
      <c r="NES664" s="3"/>
      <c r="NET664" s="3"/>
      <c r="NEU664" s="3"/>
      <c r="NEV664" s="3"/>
      <c r="NEW664" s="3"/>
      <c r="NEX664" s="3"/>
      <c r="NEY664" s="3"/>
      <c r="NEZ664" s="3"/>
      <c r="NFA664" s="3"/>
      <c r="NFB664" s="3"/>
      <c r="NFC664" s="3"/>
      <c r="NFD664" s="3"/>
      <c r="NFE664" s="3"/>
      <c r="NFF664" s="3"/>
      <c r="NFG664" s="3"/>
      <c r="NFH664" s="3"/>
      <c r="NFI664" s="3"/>
      <c r="NFJ664" s="3"/>
      <c r="NFK664" s="3"/>
      <c r="NFL664" s="3"/>
      <c r="NFM664" s="3"/>
      <c r="NFN664" s="3"/>
      <c r="NFO664" s="3"/>
      <c r="NFP664" s="3"/>
      <c r="NFQ664" s="3"/>
      <c r="NFR664" s="3"/>
      <c r="NFS664" s="3"/>
      <c r="NFT664" s="3"/>
      <c r="NFU664" s="3"/>
      <c r="NFV664" s="3"/>
      <c r="NFW664" s="3"/>
      <c r="NFX664" s="3"/>
      <c r="NFY664" s="3"/>
      <c r="NFZ664" s="3"/>
      <c r="NGA664" s="3"/>
      <c r="NGB664" s="3"/>
      <c r="NGC664" s="3"/>
      <c r="NGD664" s="3"/>
      <c r="NGE664" s="3"/>
      <c r="NGF664" s="3"/>
      <c r="NGG664" s="3"/>
      <c r="NGH664" s="3"/>
      <c r="NGI664" s="3"/>
      <c r="NGJ664" s="3"/>
      <c r="NGK664" s="3"/>
      <c r="NGL664" s="3"/>
      <c r="NGM664" s="3"/>
      <c r="NGN664" s="3"/>
      <c r="NGO664" s="3"/>
      <c r="NGP664" s="3"/>
      <c r="NGQ664" s="3"/>
      <c r="NGR664" s="3"/>
      <c r="NGS664" s="3"/>
      <c r="NGT664" s="3"/>
      <c r="NGU664" s="3"/>
      <c r="NGV664" s="3"/>
      <c r="NGW664" s="3"/>
      <c r="NGX664" s="3"/>
      <c r="NGY664" s="3"/>
      <c r="NGZ664" s="3"/>
      <c r="NHA664" s="3"/>
      <c r="NHB664" s="3"/>
      <c r="NHC664" s="3"/>
      <c r="NHD664" s="3"/>
      <c r="NHE664" s="3"/>
      <c r="NHF664" s="3"/>
      <c r="NHG664" s="3"/>
      <c r="NHH664" s="3"/>
      <c r="NHI664" s="3"/>
      <c r="NHJ664" s="3"/>
      <c r="NHK664" s="3"/>
      <c r="NHL664" s="3"/>
      <c r="NHM664" s="3"/>
      <c r="NHN664" s="3"/>
      <c r="NHO664" s="3"/>
      <c r="NHP664" s="3"/>
      <c r="NHQ664" s="3"/>
      <c r="NHR664" s="3"/>
      <c r="NHS664" s="3"/>
      <c r="NHT664" s="3"/>
      <c r="NHU664" s="3"/>
      <c r="NHV664" s="3"/>
      <c r="NHW664" s="3"/>
      <c r="NHX664" s="3"/>
      <c r="NHY664" s="3"/>
      <c r="NHZ664" s="3"/>
      <c r="NIA664" s="3"/>
      <c r="NIB664" s="3"/>
      <c r="NIC664" s="3"/>
      <c r="NID664" s="3"/>
      <c r="NIE664" s="3"/>
      <c r="NIF664" s="3"/>
      <c r="NIG664" s="3"/>
      <c r="NIH664" s="3"/>
      <c r="NII664" s="3"/>
      <c r="NIJ664" s="3"/>
      <c r="NIK664" s="3"/>
      <c r="NIL664" s="3"/>
      <c r="NIM664" s="3"/>
      <c r="NIN664" s="3"/>
      <c r="NIO664" s="3"/>
      <c r="NIP664" s="3"/>
      <c r="NIQ664" s="3"/>
      <c r="NIR664" s="3"/>
      <c r="NIS664" s="3"/>
      <c r="NIT664" s="3"/>
      <c r="NIU664" s="3"/>
      <c r="NIV664" s="3"/>
      <c r="NIW664" s="3"/>
      <c r="NIX664" s="3"/>
      <c r="NIY664" s="3"/>
      <c r="NIZ664" s="3"/>
      <c r="NJA664" s="3"/>
      <c r="NJB664" s="3"/>
      <c r="NJC664" s="3"/>
      <c r="NJD664" s="3"/>
      <c r="NJE664" s="3"/>
      <c r="NJF664" s="3"/>
      <c r="NJG664" s="3"/>
      <c r="NJH664" s="3"/>
      <c r="NJI664" s="3"/>
      <c r="NJJ664" s="3"/>
      <c r="NJK664" s="3"/>
      <c r="NJL664" s="3"/>
      <c r="NJM664" s="3"/>
      <c r="NJN664" s="3"/>
      <c r="NJO664" s="3"/>
      <c r="NJP664" s="3"/>
      <c r="NJQ664" s="3"/>
      <c r="NJR664" s="3"/>
      <c r="NJS664" s="3"/>
      <c r="NJT664" s="3"/>
      <c r="NJU664" s="3"/>
      <c r="NJV664" s="3"/>
      <c r="NJW664" s="3"/>
      <c r="NJX664" s="3"/>
      <c r="NJY664" s="3"/>
      <c r="NJZ664" s="3"/>
      <c r="NKA664" s="3"/>
      <c r="NKB664" s="3"/>
      <c r="NKC664" s="3"/>
      <c r="NKD664" s="3"/>
      <c r="NKE664" s="3"/>
      <c r="NKF664" s="3"/>
      <c r="NKG664" s="3"/>
      <c r="NKH664" s="3"/>
      <c r="NKI664" s="3"/>
      <c r="NKJ664" s="3"/>
      <c r="NKK664" s="3"/>
      <c r="NKL664" s="3"/>
      <c r="NKM664" s="3"/>
      <c r="NKN664" s="3"/>
      <c r="NKO664" s="3"/>
      <c r="NKP664" s="3"/>
      <c r="NKQ664" s="3"/>
      <c r="NKR664" s="3"/>
      <c r="NKS664" s="3"/>
      <c r="NKT664" s="3"/>
      <c r="NKU664" s="3"/>
      <c r="NKV664" s="3"/>
      <c r="NKW664" s="3"/>
      <c r="NKX664" s="3"/>
      <c r="NKY664" s="3"/>
      <c r="NKZ664" s="3"/>
      <c r="NLA664" s="3"/>
      <c r="NLB664" s="3"/>
      <c r="NLC664" s="3"/>
      <c r="NLD664" s="3"/>
      <c r="NLE664" s="3"/>
      <c r="NLF664" s="3"/>
      <c r="NLG664" s="3"/>
      <c r="NLH664" s="3"/>
      <c r="NLI664" s="3"/>
      <c r="NLJ664" s="3"/>
      <c r="NLK664" s="3"/>
      <c r="NLL664" s="3"/>
      <c r="NLM664" s="3"/>
      <c r="NLN664" s="3"/>
      <c r="NLO664" s="3"/>
      <c r="NLP664" s="3"/>
      <c r="NLQ664" s="3"/>
      <c r="NLR664" s="3"/>
      <c r="NLS664" s="3"/>
      <c r="NLT664" s="3"/>
      <c r="NLU664" s="3"/>
      <c r="NLV664" s="3"/>
      <c r="NLW664" s="3"/>
      <c r="NLX664" s="3"/>
      <c r="NLY664" s="3"/>
      <c r="NLZ664" s="3"/>
      <c r="NMA664" s="3"/>
      <c r="NMB664" s="3"/>
      <c r="NMC664" s="3"/>
      <c r="NMD664" s="3"/>
      <c r="NME664" s="3"/>
      <c r="NMF664" s="3"/>
      <c r="NMG664" s="3"/>
      <c r="NMH664" s="3"/>
      <c r="NMI664" s="3"/>
      <c r="NMJ664" s="3"/>
      <c r="NMK664" s="3"/>
      <c r="NML664" s="3"/>
      <c r="NMM664" s="3"/>
      <c r="NMN664" s="3"/>
      <c r="NMO664" s="3"/>
      <c r="NMP664" s="3"/>
      <c r="NMQ664" s="3"/>
      <c r="NMR664" s="3"/>
      <c r="NMS664" s="3"/>
      <c r="NMT664" s="3"/>
      <c r="NMU664" s="3"/>
      <c r="NMV664" s="3"/>
      <c r="NMW664" s="3"/>
      <c r="NMX664" s="3"/>
      <c r="NMY664" s="3"/>
      <c r="NMZ664" s="3"/>
      <c r="NNA664" s="3"/>
      <c r="NNB664" s="3"/>
      <c r="NNC664" s="3"/>
      <c r="NND664" s="3"/>
      <c r="NNE664" s="3"/>
      <c r="NNF664" s="3"/>
      <c r="NNG664" s="3"/>
      <c r="NNH664" s="3"/>
      <c r="NNI664" s="3"/>
      <c r="NNJ664" s="3"/>
      <c r="NNK664" s="3"/>
      <c r="NNL664" s="3"/>
      <c r="NNM664" s="3"/>
      <c r="NNN664" s="3"/>
      <c r="NNO664" s="3"/>
      <c r="NNP664" s="3"/>
      <c r="NNQ664" s="3"/>
      <c r="NNR664" s="3"/>
      <c r="NNS664" s="3"/>
      <c r="NNT664" s="3"/>
      <c r="NNU664" s="3"/>
      <c r="NNV664" s="3"/>
      <c r="NNW664" s="3"/>
      <c r="NNX664" s="3"/>
      <c r="NNY664" s="3"/>
      <c r="NNZ664" s="3"/>
      <c r="NOA664" s="3"/>
      <c r="NOB664" s="3"/>
      <c r="NOC664" s="3"/>
      <c r="NOD664" s="3"/>
      <c r="NOE664" s="3"/>
      <c r="NOF664" s="3"/>
      <c r="NOG664" s="3"/>
      <c r="NOH664" s="3"/>
      <c r="NOI664" s="3"/>
      <c r="NOJ664" s="3"/>
      <c r="NOK664" s="3"/>
      <c r="NOL664" s="3"/>
      <c r="NOM664" s="3"/>
      <c r="NON664" s="3"/>
      <c r="NOO664" s="3"/>
      <c r="NOP664" s="3"/>
      <c r="NOQ664" s="3"/>
      <c r="NOR664" s="3"/>
      <c r="NOS664" s="3"/>
      <c r="NOT664" s="3"/>
      <c r="NOU664" s="3"/>
      <c r="NOV664" s="3"/>
      <c r="NOW664" s="3"/>
      <c r="NOX664" s="3"/>
      <c r="NOY664" s="3"/>
      <c r="NOZ664" s="3"/>
      <c r="NPA664" s="3"/>
      <c r="NPB664" s="3"/>
      <c r="NPC664" s="3"/>
      <c r="NPD664" s="3"/>
      <c r="NPE664" s="3"/>
      <c r="NPF664" s="3"/>
      <c r="NPG664" s="3"/>
      <c r="NPH664" s="3"/>
      <c r="NPI664" s="3"/>
      <c r="NPJ664" s="3"/>
      <c r="NPK664" s="3"/>
      <c r="NPL664" s="3"/>
      <c r="NPM664" s="3"/>
      <c r="NPN664" s="3"/>
      <c r="NPO664" s="3"/>
      <c r="NPP664" s="3"/>
      <c r="NPQ664" s="3"/>
      <c r="NPR664" s="3"/>
      <c r="NPS664" s="3"/>
      <c r="NPT664" s="3"/>
      <c r="NPU664" s="3"/>
      <c r="NPV664" s="3"/>
      <c r="NPW664" s="3"/>
      <c r="NPX664" s="3"/>
      <c r="NPY664" s="3"/>
      <c r="NPZ664" s="3"/>
      <c r="NQA664" s="3"/>
      <c r="NQB664" s="3"/>
      <c r="NQC664" s="3"/>
      <c r="NQD664" s="3"/>
      <c r="NQE664" s="3"/>
      <c r="NQF664" s="3"/>
      <c r="NQG664" s="3"/>
      <c r="NQH664" s="3"/>
      <c r="NQI664" s="3"/>
      <c r="NQJ664" s="3"/>
      <c r="NQK664" s="3"/>
      <c r="NQL664" s="3"/>
      <c r="NQM664" s="3"/>
      <c r="NQN664" s="3"/>
      <c r="NQO664" s="3"/>
      <c r="NQP664" s="3"/>
      <c r="NQQ664" s="3"/>
      <c r="NQR664" s="3"/>
      <c r="NQS664" s="3"/>
      <c r="NQT664" s="3"/>
      <c r="NQU664" s="3"/>
      <c r="NQV664" s="3"/>
      <c r="NQW664" s="3"/>
      <c r="NQX664" s="3"/>
      <c r="NQY664" s="3"/>
      <c r="NQZ664" s="3"/>
      <c r="NRA664" s="3"/>
      <c r="NRB664" s="3"/>
      <c r="NRC664" s="3"/>
      <c r="NRD664" s="3"/>
      <c r="NRE664" s="3"/>
      <c r="NRF664" s="3"/>
      <c r="NRG664" s="3"/>
      <c r="NRH664" s="3"/>
      <c r="NRI664" s="3"/>
      <c r="NRJ664" s="3"/>
      <c r="NRK664" s="3"/>
      <c r="NRL664" s="3"/>
      <c r="NRM664" s="3"/>
      <c r="NRN664" s="3"/>
      <c r="NRO664" s="3"/>
      <c r="NRP664" s="3"/>
      <c r="NRQ664" s="3"/>
      <c r="NRR664" s="3"/>
      <c r="NRS664" s="3"/>
      <c r="NRT664" s="3"/>
      <c r="NRU664" s="3"/>
      <c r="NRV664" s="3"/>
      <c r="NRW664" s="3"/>
      <c r="NRX664" s="3"/>
      <c r="NRY664" s="3"/>
      <c r="NRZ664" s="3"/>
      <c r="NSA664" s="3"/>
      <c r="NSB664" s="3"/>
      <c r="NSC664" s="3"/>
      <c r="NSD664" s="3"/>
      <c r="NSE664" s="3"/>
      <c r="NSF664" s="3"/>
      <c r="NSG664" s="3"/>
      <c r="NSH664" s="3"/>
      <c r="NSI664" s="3"/>
      <c r="NSJ664" s="3"/>
      <c r="NSK664" s="3"/>
      <c r="NSL664" s="3"/>
      <c r="NSM664" s="3"/>
      <c r="NSN664" s="3"/>
      <c r="NSO664" s="3"/>
      <c r="NSP664" s="3"/>
      <c r="NSQ664" s="3"/>
      <c r="NSR664" s="3"/>
      <c r="NSS664" s="3"/>
      <c r="NST664" s="3"/>
      <c r="NSU664" s="3"/>
      <c r="NSV664" s="3"/>
      <c r="NSW664" s="3"/>
      <c r="NSX664" s="3"/>
      <c r="NSY664" s="3"/>
      <c r="NSZ664" s="3"/>
      <c r="NTA664" s="3"/>
      <c r="NTB664" s="3"/>
      <c r="NTC664" s="3"/>
      <c r="NTD664" s="3"/>
      <c r="NTE664" s="3"/>
      <c r="NTF664" s="3"/>
      <c r="NTG664" s="3"/>
      <c r="NTH664" s="3"/>
      <c r="NTI664" s="3"/>
      <c r="NTJ664" s="3"/>
      <c r="NTK664" s="3"/>
      <c r="NTL664" s="3"/>
      <c r="NTM664" s="3"/>
      <c r="NTN664" s="3"/>
      <c r="NTO664" s="3"/>
      <c r="NTP664" s="3"/>
      <c r="NTQ664" s="3"/>
      <c r="NTR664" s="3"/>
      <c r="NTS664" s="3"/>
      <c r="NTT664" s="3"/>
      <c r="NTU664" s="3"/>
      <c r="NTV664" s="3"/>
      <c r="NTW664" s="3"/>
      <c r="NTX664" s="3"/>
      <c r="NTY664" s="3"/>
      <c r="NTZ664" s="3"/>
      <c r="NUA664" s="3"/>
      <c r="NUB664" s="3"/>
      <c r="NUC664" s="3"/>
      <c r="NUD664" s="3"/>
      <c r="NUE664" s="3"/>
      <c r="NUF664" s="3"/>
      <c r="NUG664" s="3"/>
      <c r="NUH664" s="3"/>
      <c r="NUI664" s="3"/>
      <c r="NUJ664" s="3"/>
      <c r="NUK664" s="3"/>
      <c r="NUL664" s="3"/>
      <c r="NUM664" s="3"/>
      <c r="NUN664" s="3"/>
      <c r="NUO664" s="3"/>
      <c r="NUP664" s="3"/>
      <c r="NUQ664" s="3"/>
      <c r="NUR664" s="3"/>
      <c r="NUS664" s="3"/>
      <c r="NUT664" s="3"/>
      <c r="NUU664" s="3"/>
      <c r="NUV664" s="3"/>
      <c r="NUW664" s="3"/>
      <c r="NUX664" s="3"/>
      <c r="NUY664" s="3"/>
      <c r="NUZ664" s="3"/>
      <c r="NVA664" s="3"/>
      <c r="NVB664" s="3"/>
      <c r="NVC664" s="3"/>
      <c r="NVD664" s="3"/>
      <c r="NVE664" s="3"/>
      <c r="NVF664" s="3"/>
      <c r="NVG664" s="3"/>
      <c r="NVH664" s="3"/>
      <c r="NVI664" s="3"/>
      <c r="NVJ664" s="3"/>
      <c r="NVK664" s="3"/>
      <c r="NVL664" s="3"/>
      <c r="NVM664" s="3"/>
      <c r="NVN664" s="3"/>
      <c r="NVO664" s="3"/>
      <c r="NVP664" s="3"/>
      <c r="NVQ664" s="3"/>
      <c r="NVR664" s="3"/>
      <c r="NVS664" s="3"/>
      <c r="NVT664" s="3"/>
      <c r="NVU664" s="3"/>
      <c r="NVV664" s="3"/>
      <c r="NVW664" s="3"/>
      <c r="NVX664" s="3"/>
      <c r="NVY664" s="3"/>
      <c r="NVZ664" s="3"/>
      <c r="NWA664" s="3"/>
      <c r="NWB664" s="3"/>
      <c r="NWC664" s="3"/>
      <c r="NWD664" s="3"/>
      <c r="NWE664" s="3"/>
      <c r="NWF664" s="3"/>
      <c r="NWG664" s="3"/>
      <c r="NWH664" s="3"/>
      <c r="NWI664" s="3"/>
      <c r="NWJ664" s="3"/>
      <c r="NWK664" s="3"/>
      <c r="NWL664" s="3"/>
      <c r="NWM664" s="3"/>
      <c r="NWN664" s="3"/>
      <c r="NWO664" s="3"/>
      <c r="NWP664" s="3"/>
      <c r="NWQ664" s="3"/>
      <c r="NWR664" s="3"/>
      <c r="NWS664" s="3"/>
      <c r="NWT664" s="3"/>
      <c r="NWU664" s="3"/>
      <c r="NWV664" s="3"/>
      <c r="NWW664" s="3"/>
      <c r="NWX664" s="3"/>
      <c r="NWY664" s="3"/>
      <c r="NWZ664" s="3"/>
      <c r="NXA664" s="3"/>
      <c r="NXB664" s="3"/>
      <c r="NXC664" s="3"/>
      <c r="NXD664" s="3"/>
      <c r="NXE664" s="3"/>
      <c r="NXF664" s="3"/>
      <c r="NXG664" s="3"/>
      <c r="NXH664" s="3"/>
      <c r="NXI664" s="3"/>
      <c r="NXJ664" s="3"/>
      <c r="NXK664" s="3"/>
      <c r="NXL664" s="3"/>
      <c r="NXM664" s="3"/>
      <c r="NXN664" s="3"/>
      <c r="NXO664" s="3"/>
      <c r="NXP664" s="3"/>
      <c r="NXQ664" s="3"/>
      <c r="NXR664" s="3"/>
      <c r="NXS664" s="3"/>
      <c r="NXT664" s="3"/>
      <c r="NXU664" s="3"/>
      <c r="NXV664" s="3"/>
      <c r="NXW664" s="3"/>
      <c r="NXX664" s="3"/>
      <c r="NXY664" s="3"/>
      <c r="NXZ664" s="3"/>
      <c r="NYA664" s="3"/>
      <c r="NYB664" s="3"/>
      <c r="NYC664" s="3"/>
      <c r="NYD664" s="3"/>
      <c r="NYE664" s="3"/>
      <c r="NYF664" s="3"/>
      <c r="NYG664" s="3"/>
      <c r="NYH664" s="3"/>
      <c r="NYI664" s="3"/>
      <c r="NYJ664" s="3"/>
      <c r="NYK664" s="3"/>
      <c r="NYL664" s="3"/>
      <c r="NYM664" s="3"/>
      <c r="NYN664" s="3"/>
      <c r="NYO664" s="3"/>
      <c r="NYP664" s="3"/>
      <c r="NYQ664" s="3"/>
      <c r="NYR664" s="3"/>
      <c r="NYS664" s="3"/>
      <c r="NYT664" s="3"/>
      <c r="NYU664" s="3"/>
      <c r="NYV664" s="3"/>
      <c r="NYW664" s="3"/>
      <c r="NYX664" s="3"/>
      <c r="NYY664" s="3"/>
      <c r="NYZ664" s="3"/>
      <c r="NZA664" s="3"/>
      <c r="NZB664" s="3"/>
      <c r="NZC664" s="3"/>
      <c r="NZD664" s="3"/>
      <c r="NZE664" s="3"/>
      <c r="NZF664" s="3"/>
      <c r="NZG664" s="3"/>
      <c r="NZH664" s="3"/>
      <c r="NZI664" s="3"/>
      <c r="NZJ664" s="3"/>
      <c r="NZK664" s="3"/>
      <c r="NZL664" s="3"/>
      <c r="NZM664" s="3"/>
      <c r="NZN664" s="3"/>
      <c r="NZO664" s="3"/>
      <c r="NZP664" s="3"/>
      <c r="NZQ664" s="3"/>
      <c r="NZR664" s="3"/>
      <c r="NZS664" s="3"/>
      <c r="NZT664" s="3"/>
      <c r="NZU664" s="3"/>
      <c r="NZV664" s="3"/>
      <c r="NZW664" s="3"/>
      <c r="NZX664" s="3"/>
      <c r="NZY664" s="3"/>
      <c r="NZZ664" s="3"/>
      <c r="OAA664" s="3"/>
      <c r="OAB664" s="3"/>
      <c r="OAC664" s="3"/>
      <c r="OAD664" s="3"/>
      <c r="OAE664" s="3"/>
      <c r="OAF664" s="3"/>
      <c r="OAG664" s="3"/>
      <c r="OAH664" s="3"/>
      <c r="OAI664" s="3"/>
      <c r="OAJ664" s="3"/>
      <c r="OAK664" s="3"/>
      <c r="OAL664" s="3"/>
      <c r="OAM664" s="3"/>
      <c r="OAN664" s="3"/>
      <c r="OAO664" s="3"/>
      <c r="OAP664" s="3"/>
      <c r="OAQ664" s="3"/>
      <c r="OAR664" s="3"/>
      <c r="OAS664" s="3"/>
      <c r="OAT664" s="3"/>
      <c r="OAU664" s="3"/>
      <c r="OAV664" s="3"/>
      <c r="OAW664" s="3"/>
      <c r="OAX664" s="3"/>
      <c r="OAY664" s="3"/>
      <c r="OAZ664" s="3"/>
      <c r="OBA664" s="3"/>
      <c r="OBB664" s="3"/>
      <c r="OBC664" s="3"/>
      <c r="OBD664" s="3"/>
      <c r="OBE664" s="3"/>
      <c r="OBF664" s="3"/>
      <c r="OBG664" s="3"/>
      <c r="OBH664" s="3"/>
      <c r="OBI664" s="3"/>
      <c r="OBJ664" s="3"/>
      <c r="OBK664" s="3"/>
      <c r="OBL664" s="3"/>
      <c r="OBM664" s="3"/>
      <c r="OBN664" s="3"/>
      <c r="OBO664" s="3"/>
      <c r="OBP664" s="3"/>
      <c r="OBQ664" s="3"/>
      <c r="OBR664" s="3"/>
      <c r="OBS664" s="3"/>
      <c r="OBT664" s="3"/>
      <c r="OBU664" s="3"/>
      <c r="OBV664" s="3"/>
      <c r="OBW664" s="3"/>
      <c r="OBX664" s="3"/>
      <c r="OBY664" s="3"/>
      <c r="OBZ664" s="3"/>
      <c r="OCA664" s="3"/>
      <c r="OCB664" s="3"/>
      <c r="OCC664" s="3"/>
      <c r="OCD664" s="3"/>
      <c r="OCE664" s="3"/>
      <c r="OCF664" s="3"/>
      <c r="OCG664" s="3"/>
      <c r="OCH664" s="3"/>
      <c r="OCI664" s="3"/>
      <c r="OCJ664" s="3"/>
      <c r="OCK664" s="3"/>
      <c r="OCL664" s="3"/>
      <c r="OCM664" s="3"/>
      <c r="OCN664" s="3"/>
      <c r="OCO664" s="3"/>
      <c r="OCP664" s="3"/>
      <c r="OCQ664" s="3"/>
      <c r="OCR664" s="3"/>
      <c r="OCS664" s="3"/>
      <c r="OCT664" s="3"/>
      <c r="OCU664" s="3"/>
      <c r="OCV664" s="3"/>
      <c r="OCW664" s="3"/>
      <c r="OCX664" s="3"/>
      <c r="OCY664" s="3"/>
      <c r="OCZ664" s="3"/>
      <c r="ODA664" s="3"/>
      <c r="ODB664" s="3"/>
      <c r="ODC664" s="3"/>
      <c r="ODD664" s="3"/>
      <c r="ODE664" s="3"/>
      <c r="ODF664" s="3"/>
      <c r="ODG664" s="3"/>
      <c r="ODH664" s="3"/>
      <c r="ODI664" s="3"/>
      <c r="ODJ664" s="3"/>
      <c r="ODK664" s="3"/>
      <c r="ODL664" s="3"/>
      <c r="ODM664" s="3"/>
      <c r="ODN664" s="3"/>
      <c r="ODO664" s="3"/>
      <c r="ODP664" s="3"/>
      <c r="ODQ664" s="3"/>
      <c r="ODR664" s="3"/>
      <c r="ODS664" s="3"/>
      <c r="ODT664" s="3"/>
      <c r="ODU664" s="3"/>
      <c r="ODV664" s="3"/>
      <c r="ODW664" s="3"/>
      <c r="ODX664" s="3"/>
      <c r="ODY664" s="3"/>
      <c r="ODZ664" s="3"/>
      <c r="OEA664" s="3"/>
      <c r="OEB664" s="3"/>
      <c r="OEC664" s="3"/>
      <c r="OED664" s="3"/>
      <c r="OEE664" s="3"/>
      <c r="OEF664" s="3"/>
      <c r="OEG664" s="3"/>
      <c r="OEH664" s="3"/>
      <c r="OEI664" s="3"/>
      <c r="OEJ664" s="3"/>
      <c r="OEK664" s="3"/>
      <c r="OEL664" s="3"/>
      <c r="OEM664" s="3"/>
      <c r="OEN664" s="3"/>
      <c r="OEO664" s="3"/>
      <c r="OEP664" s="3"/>
      <c r="OEQ664" s="3"/>
      <c r="OER664" s="3"/>
      <c r="OES664" s="3"/>
      <c r="OET664" s="3"/>
      <c r="OEU664" s="3"/>
      <c r="OEV664" s="3"/>
      <c r="OEW664" s="3"/>
      <c r="OEX664" s="3"/>
      <c r="OEY664" s="3"/>
      <c r="OEZ664" s="3"/>
      <c r="OFA664" s="3"/>
      <c r="OFB664" s="3"/>
      <c r="OFC664" s="3"/>
      <c r="OFD664" s="3"/>
      <c r="OFE664" s="3"/>
      <c r="OFF664" s="3"/>
      <c r="OFG664" s="3"/>
      <c r="OFH664" s="3"/>
      <c r="OFI664" s="3"/>
      <c r="OFJ664" s="3"/>
      <c r="OFK664" s="3"/>
      <c r="OFL664" s="3"/>
      <c r="OFM664" s="3"/>
      <c r="OFN664" s="3"/>
      <c r="OFO664" s="3"/>
      <c r="OFP664" s="3"/>
      <c r="OFQ664" s="3"/>
      <c r="OFR664" s="3"/>
      <c r="OFS664" s="3"/>
      <c r="OFT664" s="3"/>
      <c r="OFU664" s="3"/>
      <c r="OFV664" s="3"/>
      <c r="OFW664" s="3"/>
      <c r="OFX664" s="3"/>
      <c r="OFY664" s="3"/>
      <c r="OFZ664" s="3"/>
      <c r="OGA664" s="3"/>
      <c r="OGB664" s="3"/>
      <c r="OGC664" s="3"/>
      <c r="OGD664" s="3"/>
      <c r="OGE664" s="3"/>
      <c r="OGF664" s="3"/>
      <c r="OGG664" s="3"/>
      <c r="OGH664" s="3"/>
      <c r="OGI664" s="3"/>
      <c r="OGJ664" s="3"/>
      <c r="OGK664" s="3"/>
      <c r="OGL664" s="3"/>
      <c r="OGM664" s="3"/>
      <c r="OGN664" s="3"/>
      <c r="OGO664" s="3"/>
      <c r="OGP664" s="3"/>
      <c r="OGQ664" s="3"/>
      <c r="OGR664" s="3"/>
      <c r="OGS664" s="3"/>
      <c r="OGT664" s="3"/>
      <c r="OGU664" s="3"/>
      <c r="OGV664" s="3"/>
      <c r="OGW664" s="3"/>
      <c r="OGX664" s="3"/>
      <c r="OGY664" s="3"/>
      <c r="OGZ664" s="3"/>
      <c r="OHA664" s="3"/>
      <c r="OHB664" s="3"/>
      <c r="OHC664" s="3"/>
      <c r="OHD664" s="3"/>
      <c r="OHE664" s="3"/>
      <c r="OHF664" s="3"/>
      <c r="OHG664" s="3"/>
      <c r="OHH664" s="3"/>
      <c r="OHI664" s="3"/>
      <c r="OHJ664" s="3"/>
      <c r="OHK664" s="3"/>
      <c r="OHL664" s="3"/>
      <c r="OHM664" s="3"/>
      <c r="OHN664" s="3"/>
      <c r="OHO664" s="3"/>
      <c r="OHP664" s="3"/>
      <c r="OHQ664" s="3"/>
      <c r="OHR664" s="3"/>
      <c r="OHS664" s="3"/>
      <c r="OHT664" s="3"/>
      <c r="OHU664" s="3"/>
      <c r="OHV664" s="3"/>
      <c r="OHW664" s="3"/>
      <c r="OHX664" s="3"/>
      <c r="OHY664" s="3"/>
      <c r="OHZ664" s="3"/>
      <c r="OIA664" s="3"/>
      <c r="OIB664" s="3"/>
      <c r="OIC664" s="3"/>
      <c r="OID664" s="3"/>
      <c r="OIE664" s="3"/>
      <c r="OIF664" s="3"/>
      <c r="OIG664" s="3"/>
      <c r="OIH664" s="3"/>
      <c r="OII664" s="3"/>
      <c r="OIJ664" s="3"/>
      <c r="OIK664" s="3"/>
      <c r="OIL664" s="3"/>
      <c r="OIM664" s="3"/>
      <c r="OIN664" s="3"/>
      <c r="OIO664" s="3"/>
      <c r="OIP664" s="3"/>
      <c r="OIQ664" s="3"/>
      <c r="OIR664" s="3"/>
      <c r="OIS664" s="3"/>
      <c r="OIT664" s="3"/>
      <c r="OIU664" s="3"/>
      <c r="OIV664" s="3"/>
      <c r="OIW664" s="3"/>
      <c r="OIX664" s="3"/>
      <c r="OIY664" s="3"/>
      <c r="OIZ664" s="3"/>
      <c r="OJA664" s="3"/>
      <c r="OJB664" s="3"/>
      <c r="OJC664" s="3"/>
      <c r="OJD664" s="3"/>
      <c r="OJE664" s="3"/>
      <c r="OJF664" s="3"/>
      <c r="OJG664" s="3"/>
      <c r="OJH664" s="3"/>
      <c r="OJI664" s="3"/>
      <c r="OJJ664" s="3"/>
      <c r="OJK664" s="3"/>
      <c r="OJL664" s="3"/>
      <c r="OJM664" s="3"/>
      <c r="OJN664" s="3"/>
      <c r="OJO664" s="3"/>
      <c r="OJP664" s="3"/>
      <c r="OJQ664" s="3"/>
      <c r="OJR664" s="3"/>
      <c r="OJS664" s="3"/>
      <c r="OJT664" s="3"/>
      <c r="OJU664" s="3"/>
      <c r="OJV664" s="3"/>
      <c r="OJW664" s="3"/>
      <c r="OJX664" s="3"/>
      <c r="OJY664" s="3"/>
      <c r="OJZ664" s="3"/>
      <c r="OKA664" s="3"/>
      <c r="OKB664" s="3"/>
      <c r="OKC664" s="3"/>
      <c r="OKD664" s="3"/>
      <c r="OKE664" s="3"/>
      <c r="OKF664" s="3"/>
      <c r="OKG664" s="3"/>
      <c r="OKH664" s="3"/>
      <c r="OKI664" s="3"/>
      <c r="OKJ664" s="3"/>
      <c r="OKK664" s="3"/>
      <c r="OKL664" s="3"/>
      <c r="OKM664" s="3"/>
      <c r="OKN664" s="3"/>
      <c r="OKO664" s="3"/>
      <c r="OKP664" s="3"/>
      <c r="OKQ664" s="3"/>
      <c r="OKR664" s="3"/>
      <c r="OKS664" s="3"/>
      <c r="OKT664" s="3"/>
      <c r="OKU664" s="3"/>
      <c r="OKV664" s="3"/>
      <c r="OKW664" s="3"/>
      <c r="OKX664" s="3"/>
      <c r="OKY664" s="3"/>
      <c r="OKZ664" s="3"/>
      <c r="OLA664" s="3"/>
      <c r="OLB664" s="3"/>
      <c r="OLC664" s="3"/>
      <c r="OLD664" s="3"/>
      <c r="OLE664" s="3"/>
      <c r="OLF664" s="3"/>
      <c r="OLG664" s="3"/>
      <c r="OLH664" s="3"/>
      <c r="OLI664" s="3"/>
      <c r="OLJ664" s="3"/>
      <c r="OLK664" s="3"/>
      <c r="OLL664" s="3"/>
      <c r="OLM664" s="3"/>
      <c r="OLN664" s="3"/>
      <c r="OLO664" s="3"/>
      <c r="OLP664" s="3"/>
      <c r="OLQ664" s="3"/>
      <c r="OLR664" s="3"/>
      <c r="OLS664" s="3"/>
      <c r="OLT664" s="3"/>
      <c r="OLU664" s="3"/>
      <c r="OLV664" s="3"/>
      <c r="OLW664" s="3"/>
      <c r="OLX664" s="3"/>
      <c r="OLY664" s="3"/>
      <c r="OLZ664" s="3"/>
      <c r="OMA664" s="3"/>
      <c r="OMB664" s="3"/>
      <c r="OMC664" s="3"/>
      <c r="OMD664" s="3"/>
      <c r="OME664" s="3"/>
      <c r="OMF664" s="3"/>
      <c r="OMG664" s="3"/>
      <c r="OMH664" s="3"/>
      <c r="OMI664" s="3"/>
      <c r="OMJ664" s="3"/>
      <c r="OMK664" s="3"/>
      <c r="OML664" s="3"/>
      <c r="OMM664" s="3"/>
      <c r="OMN664" s="3"/>
      <c r="OMO664" s="3"/>
      <c r="OMP664" s="3"/>
      <c r="OMQ664" s="3"/>
      <c r="OMR664" s="3"/>
      <c r="OMS664" s="3"/>
      <c r="OMT664" s="3"/>
      <c r="OMU664" s="3"/>
      <c r="OMV664" s="3"/>
      <c r="OMW664" s="3"/>
      <c r="OMX664" s="3"/>
      <c r="OMY664" s="3"/>
      <c r="OMZ664" s="3"/>
      <c r="ONA664" s="3"/>
      <c r="ONB664" s="3"/>
      <c r="ONC664" s="3"/>
      <c r="OND664" s="3"/>
      <c r="ONE664" s="3"/>
      <c r="ONF664" s="3"/>
      <c r="ONG664" s="3"/>
      <c r="ONH664" s="3"/>
      <c r="ONI664" s="3"/>
      <c r="ONJ664" s="3"/>
      <c r="ONK664" s="3"/>
      <c r="ONL664" s="3"/>
      <c r="ONM664" s="3"/>
      <c r="ONN664" s="3"/>
      <c r="ONO664" s="3"/>
      <c r="ONP664" s="3"/>
      <c r="ONQ664" s="3"/>
      <c r="ONR664" s="3"/>
      <c r="ONS664" s="3"/>
      <c r="ONT664" s="3"/>
      <c r="ONU664" s="3"/>
      <c r="ONV664" s="3"/>
      <c r="ONW664" s="3"/>
      <c r="ONX664" s="3"/>
      <c r="ONY664" s="3"/>
      <c r="ONZ664" s="3"/>
      <c r="OOA664" s="3"/>
      <c r="OOB664" s="3"/>
      <c r="OOC664" s="3"/>
      <c r="OOD664" s="3"/>
      <c r="OOE664" s="3"/>
      <c r="OOF664" s="3"/>
      <c r="OOG664" s="3"/>
      <c r="OOH664" s="3"/>
      <c r="OOI664" s="3"/>
      <c r="OOJ664" s="3"/>
      <c r="OOK664" s="3"/>
      <c r="OOL664" s="3"/>
      <c r="OOM664" s="3"/>
      <c r="OON664" s="3"/>
      <c r="OOO664" s="3"/>
      <c r="OOP664" s="3"/>
      <c r="OOQ664" s="3"/>
      <c r="OOR664" s="3"/>
      <c r="OOS664" s="3"/>
      <c r="OOT664" s="3"/>
      <c r="OOU664" s="3"/>
      <c r="OOV664" s="3"/>
      <c r="OOW664" s="3"/>
      <c r="OOX664" s="3"/>
      <c r="OOY664" s="3"/>
      <c r="OOZ664" s="3"/>
      <c r="OPA664" s="3"/>
      <c r="OPB664" s="3"/>
      <c r="OPC664" s="3"/>
      <c r="OPD664" s="3"/>
      <c r="OPE664" s="3"/>
      <c r="OPF664" s="3"/>
      <c r="OPG664" s="3"/>
      <c r="OPH664" s="3"/>
      <c r="OPI664" s="3"/>
      <c r="OPJ664" s="3"/>
      <c r="OPK664" s="3"/>
      <c r="OPL664" s="3"/>
      <c r="OPM664" s="3"/>
      <c r="OPN664" s="3"/>
      <c r="OPO664" s="3"/>
      <c r="OPP664" s="3"/>
      <c r="OPQ664" s="3"/>
      <c r="OPR664" s="3"/>
      <c r="OPS664" s="3"/>
      <c r="OPT664" s="3"/>
      <c r="OPU664" s="3"/>
      <c r="OPV664" s="3"/>
      <c r="OPW664" s="3"/>
      <c r="OPX664" s="3"/>
      <c r="OPY664" s="3"/>
      <c r="OPZ664" s="3"/>
      <c r="OQA664" s="3"/>
      <c r="OQB664" s="3"/>
      <c r="OQC664" s="3"/>
      <c r="OQD664" s="3"/>
      <c r="OQE664" s="3"/>
      <c r="OQF664" s="3"/>
      <c r="OQG664" s="3"/>
      <c r="OQH664" s="3"/>
      <c r="OQI664" s="3"/>
      <c r="OQJ664" s="3"/>
      <c r="OQK664" s="3"/>
      <c r="OQL664" s="3"/>
      <c r="OQM664" s="3"/>
      <c r="OQN664" s="3"/>
      <c r="OQO664" s="3"/>
      <c r="OQP664" s="3"/>
      <c r="OQQ664" s="3"/>
      <c r="OQR664" s="3"/>
      <c r="OQS664" s="3"/>
      <c r="OQT664" s="3"/>
      <c r="OQU664" s="3"/>
      <c r="OQV664" s="3"/>
      <c r="OQW664" s="3"/>
      <c r="OQX664" s="3"/>
      <c r="OQY664" s="3"/>
      <c r="OQZ664" s="3"/>
      <c r="ORA664" s="3"/>
      <c r="ORB664" s="3"/>
      <c r="ORC664" s="3"/>
      <c r="ORD664" s="3"/>
      <c r="ORE664" s="3"/>
      <c r="ORF664" s="3"/>
      <c r="ORG664" s="3"/>
      <c r="ORH664" s="3"/>
      <c r="ORI664" s="3"/>
      <c r="ORJ664" s="3"/>
      <c r="ORK664" s="3"/>
      <c r="ORL664" s="3"/>
      <c r="ORM664" s="3"/>
      <c r="ORN664" s="3"/>
      <c r="ORO664" s="3"/>
      <c r="ORP664" s="3"/>
      <c r="ORQ664" s="3"/>
      <c r="ORR664" s="3"/>
      <c r="ORS664" s="3"/>
      <c r="ORT664" s="3"/>
      <c r="ORU664" s="3"/>
      <c r="ORV664" s="3"/>
      <c r="ORW664" s="3"/>
      <c r="ORX664" s="3"/>
      <c r="ORY664" s="3"/>
      <c r="ORZ664" s="3"/>
      <c r="OSA664" s="3"/>
      <c r="OSB664" s="3"/>
      <c r="OSC664" s="3"/>
      <c r="OSD664" s="3"/>
      <c r="OSE664" s="3"/>
      <c r="OSF664" s="3"/>
      <c r="OSG664" s="3"/>
      <c r="OSH664" s="3"/>
      <c r="OSI664" s="3"/>
      <c r="OSJ664" s="3"/>
      <c r="OSK664" s="3"/>
      <c r="OSL664" s="3"/>
      <c r="OSM664" s="3"/>
      <c r="OSN664" s="3"/>
      <c r="OSO664" s="3"/>
      <c r="OSP664" s="3"/>
      <c r="OSQ664" s="3"/>
      <c r="OSR664" s="3"/>
      <c r="OSS664" s="3"/>
      <c r="OST664" s="3"/>
      <c r="OSU664" s="3"/>
      <c r="OSV664" s="3"/>
      <c r="OSW664" s="3"/>
      <c r="OSX664" s="3"/>
      <c r="OSY664" s="3"/>
      <c r="OSZ664" s="3"/>
      <c r="OTA664" s="3"/>
      <c r="OTB664" s="3"/>
      <c r="OTC664" s="3"/>
      <c r="OTD664" s="3"/>
      <c r="OTE664" s="3"/>
      <c r="OTF664" s="3"/>
      <c r="OTG664" s="3"/>
      <c r="OTH664" s="3"/>
      <c r="OTI664" s="3"/>
      <c r="OTJ664" s="3"/>
      <c r="OTK664" s="3"/>
      <c r="OTL664" s="3"/>
      <c r="OTM664" s="3"/>
      <c r="OTN664" s="3"/>
      <c r="OTO664" s="3"/>
      <c r="OTP664" s="3"/>
      <c r="OTQ664" s="3"/>
      <c r="OTR664" s="3"/>
      <c r="OTS664" s="3"/>
      <c r="OTT664" s="3"/>
      <c r="OTU664" s="3"/>
      <c r="OTV664" s="3"/>
      <c r="OTW664" s="3"/>
      <c r="OTX664" s="3"/>
      <c r="OTY664" s="3"/>
      <c r="OTZ664" s="3"/>
      <c r="OUA664" s="3"/>
      <c r="OUB664" s="3"/>
      <c r="OUC664" s="3"/>
      <c r="OUD664" s="3"/>
      <c r="OUE664" s="3"/>
      <c r="OUF664" s="3"/>
      <c r="OUG664" s="3"/>
      <c r="OUH664" s="3"/>
      <c r="OUI664" s="3"/>
      <c r="OUJ664" s="3"/>
      <c r="OUK664" s="3"/>
      <c r="OUL664" s="3"/>
      <c r="OUM664" s="3"/>
      <c r="OUN664" s="3"/>
      <c r="OUO664" s="3"/>
      <c r="OUP664" s="3"/>
      <c r="OUQ664" s="3"/>
      <c r="OUR664" s="3"/>
      <c r="OUS664" s="3"/>
      <c r="OUT664" s="3"/>
      <c r="OUU664" s="3"/>
      <c r="OUV664" s="3"/>
      <c r="OUW664" s="3"/>
      <c r="OUX664" s="3"/>
      <c r="OUY664" s="3"/>
      <c r="OUZ664" s="3"/>
      <c r="OVA664" s="3"/>
      <c r="OVB664" s="3"/>
      <c r="OVC664" s="3"/>
      <c r="OVD664" s="3"/>
      <c r="OVE664" s="3"/>
      <c r="OVF664" s="3"/>
      <c r="OVG664" s="3"/>
      <c r="OVH664" s="3"/>
      <c r="OVI664" s="3"/>
      <c r="OVJ664" s="3"/>
      <c r="OVK664" s="3"/>
      <c r="OVL664" s="3"/>
      <c r="OVM664" s="3"/>
      <c r="OVN664" s="3"/>
      <c r="OVO664" s="3"/>
      <c r="OVP664" s="3"/>
      <c r="OVQ664" s="3"/>
      <c r="OVR664" s="3"/>
      <c r="OVS664" s="3"/>
      <c r="OVT664" s="3"/>
      <c r="OVU664" s="3"/>
      <c r="OVV664" s="3"/>
      <c r="OVW664" s="3"/>
      <c r="OVX664" s="3"/>
      <c r="OVY664" s="3"/>
      <c r="OVZ664" s="3"/>
      <c r="OWA664" s="3"/>
      <c r="OWB664" s="3"/>
      <c r="OWC664" s="3"/>
      <c r="OWD664" s="3"/>
      <c r="OWE664" s="3"/>
      <c r="OWF664" s="3"/>
      <c r="OWG664" s="3"/>
      <c r="OWH664" s="3"/>
      <c r="OWI664" s="3"/>
      <c r="OWJ664" s="3"/>
      <c r="OWK664" s="3"/>
      <c r="OWL664" s="3"/>
      <c r="OWM664" s="3"/>
      <c r="OWN664" s="3"/>
      <c r="OWO664" s="3"/>
      <c r="OWP664" s="3"/>
      <c r="OWQ664" s="3"/>
      <c r="OWR664" s="3"/>
      <c r="OWS664" s="3"/>
      <c r="OWT664" s="3"/>
      <c r="OWU664" s="3"/>
      <c r="OWV664" s="3"/>
      <c r="OWW664" s="3"/>
      <c r="OWX664" s="3"/>
      <c r="OWY664" s="3"/>
      <c r="OWZ664" s="3"/>
      <c r="OXA664" s="3"/>
      <c r="OXB664" s="3"/>
      <c r="OXC664" s="3"/>
      <c r="OXD664" s="3"/>
      <c r="OXE664" s="3"/>
      <c r="OXF664" s="3"/>
      <c r="OXG664" s="3"/>
      <c r="OXH664" s="3"/>
      <c r="OXI664" s="3"/>
      <c r="OXJ664" s="3"/>
      <c r="OXK664" s="3"/>
      <c r="OXL664" s="3"/>
      <c r="OXM664" s="3"/>
      <c r="OXN664" s="3"/>
      <c r="OXO664" s="3"/>
      <c r="OXP664" s="3"/>
      <c r="OXQ664" s="3"/>
      <c r="OXR664" s="3"/>
      <c r="OXS664" s="3"/>
      <c r="OXT664" s="3"/>
      <c r="OXU664" s="3"/>
      <c r="OXV664" s="3"/>
      <c r="OXW664" s="3"/>
      <c r="OXX664" s="3"/>
      <c r="OXY664" s="3"/>
      <c r="OXZ664" s="3"/>
      <c r="OYA664" s="3"/>
      <c r="OYB664" s="3"/>
      <c r="OYC664" s="3"/>
      <c r="OYD664" s="3"/>
      <c r="OYE664" s="3"/>
      <c r="OYF664" s="3"/>
      <c r="OYG664" s="3"/>
      <c r="OYH664" s="3"/>
      <c r="OYI664" s="3"/>
      <c r="OYJ664" s="3"/>
      <c r="OYK664" s="3"/>
      <c r="OYL664" s="3"/>
      <c r="OYM664" s="3"/>
      <c r="OYN664" s="3"/>
      <c r="OYO664" s="3"/>
      <c r="OYP664" s="3"/>
      <c r="OYQ664" s="3"/>
      <c r="OYR664" s="3"/>
      <c r="OYS664" s="3"/>
      <c r="OYT664" s="3"/>
      <c r="OYU664" s="3"/>
      <c r="OYV664" s="3"/>
      <c r="OYW664" s="3"/>
      <c r="OYX664" s="3"/>
      <c r="OYY664" s="3"/>
      <c r="OYZ664" s="3"/>
      <c r="OZA664" s="3"/>
      <c r="OZB664" s="3"/>
      <c r="OZC664" s="3"/>
      <c r="OZD664" s="3"/>
      <c r="OZE664" s="3"/>
      <c r="OZF664" s="3"/>
      <c r="OZG664" s="3"/>
      <c r="OZH664" s="3"/>
      <c r="OZI664" s="3"/>
      <c r="OZJ664" s="3"/>
      <c r="OZK664" s="3"/>
      <c r="OZL664" s="3"/>
      <c r="OZM664" s="3"/>
      <c r="OZN664" s="3"/>
      <c r="OZO664" s="3"/>
      <c r="OZP664" s="3"/>
      <c r="OZQ664" s="3"/>
      <c r="OZR664" s="3"/>
      <c r="OZS664" s="3"/>
      <c r="OZT664" s="3"/>
      <c r="OZU664" s="3"/>
      <c r="OZV664" s="3"/>
      <c r="OZW664" s="3"/>
      <c r="OZX664" s="3"/>
      <c r="OZY664" s="3"/>
      <c r="OZZ664" s="3"/>
      <c r="PAA664" s="3"/>
      <c r="PAB664" s="3"/>
      <c r="PAC664" s="3"/>
      <c r="PAD664" s="3"/>
      <c r="PAE664" s="3"/>
      <c r="PAF664" s="3"/>
      <c r="PAG664" s="3"/>
      <c r="PAH664" s="3"/>
      <c r="PAI664" s="3"/>
      <c r="PAJ664" s="3"/>
      <c r="PAK664" s="3"/>
      <c r="PAL664" s="3"/>
      <c r="PAM664" s="3"/>
      <c r="PAN664" s="3"/>
      <c r="PAO664" s="3"/>
      <c r="PAP664" s="3"/>
      <c r="PAQ664" s="3"/>
      <c r="PAR664" s="3"/>
      <c r="PAS664" s="3"/>
      <c r="PAT664" s="3"/>
      <c r="PAU664" s="3"/>
      <c r="PAV664" s="3"/>
      <c r="PAW664" s="3"/>
      <c r="PAX664" s="3"/>
      <c r="PAY664" s="3"/>
      <c r="PAZ664" s="3"/>
      <c r="PBA664" s="3"/>
      <c r="PBB664" s="3"/>
      <c r="PBC664" s="3"/>
      <c r="PBD664" s="3"/>
      <c r="PBE664" s="3"/>
      <c r="PBF664" s="3"/>
      <c r="PBG664" s="3"/>
      <c r="PBH664" s="3"/>
      <c r="PBI664" s="3"/>
      <c r="PBJ664" s="3"/>
      <c r="PBK664" s="3"/>
      <c r="PBL664" s="3"/>
      <c r="PBM664" s="3"/>
      <c r="PBN664" s="3"/>
      <c r="PBO664" s="3"/>
      <c r="PBP664" s="3"/>
      <c r="PBQ664" s="3"/>
      <c r="PBR664" s="3"/>
      <c r="PBS664" s="3"/>
      <c r="PBT664" s="3"/>
      <c r="PBU664" s="3"/>
      <c r="PBV664" s="3"/>
      <c r="PBW664" s="3"/>
      <c r="PBX664" s="3"/>
      <c r="PBY664" s="3"/>
      <c r="PBZ664" s="3"/>
      <c r="PCA664" s="3"/>
      <c r="PCB664" s="3"/>
      <c r="PCC664" s="3"/>
      <c r="PCD664" s="3"/>
      <c r="PCE664" s="3"/>
      <c r="PCF664" s="3"/>
      <c r="PCG664" s="3"/>
      <c r="PCH664" s="3"/>
      <c r="PCI664" s="3"/>
      <c r="PCJ664" s="3"/>
      <c r="PCK664" s="3"/>
      <c r="PCL664" s="3"/>
      <c r="PCM664" s="3"/>
      <c r="PCN664" s="3"/>
      <c r="PCO664" s="3"/>
      <c r="PCP664" s="3"/>
      <c r="PCQ664" s="3"/>
      <c r="PCR664" s="3"/>
      <c r="PCS664" s="3"/>
      <c r="PCT664" s="3"/>
      <c r="PCU664" s="3"/>
      <c r="PCV664" s="3"/>
      <c r="PCW664" s="3"/>
      <c r="PCX664" s="3"/>
      <c r="PCY664" s="3"/>
      <c r="PCZ664" s="3"/>
      <c r="PDA664" s="3"/>
      <c r="PDB664" s="3"/>
      <c r="PDC664" s="3"/>
      <c r="PDD664" s="3"/>
      <c r="PDE664" s="3"/>
      <c r="PDF664" s="3"/>
      <c r="PDG664" s="3"/>
      <c r="PDH664" s="3"/>
      <c r="PDI664" s="3"/>
      <c r="PDJ664" s="3"/>
      <c r="PDK664" s="3"/>
      <c r="PDL664" s="3"/>
      <c r="PDM664" s="3"/>
      <c r="PDN664" s="3"/>
      <c r="PDO664" s="3"/>
      <c r="PDP664" s="3"/>
      <c r="PDQ664" s="3"/>
      <c r="PDR664" s="3"/>
      <c r="PDS664" s="3"/>
      <c r="PDT664" s="3"/>
      <c r="PDU664" s="3"/>
      <c r="PDV664" s="3"/>
      <c r="PDW664" s="3"/>
      <c r="PDX664" s="3"/>
      <c r="PDY664" s="3"/>
      <c r="PDZ664" s="3"/>
      <c r="PEA664" s="3"/>
      <c r="PEB664" s="3"/>
      <c r="PEC664" s="3"/>
      <c r="PED664" s="3"/>
      <c r="PEE664" s="3"/>
      <c r="PEF664" s="3"/>
      <c r="PEG664" s="3"/>
      <c r="PEH664" s="3"/>
      <c r="PEI664" s="3"/>
      <c r="PEJ664" s="3"/>
      <c r="PEK664" s="3"/>
      <c r="PEL664" s="3"/>
      <c r="PEM664" s="3"/>
      <c r="PEN664" s="3"/>
      <c r="PEO664" s="3"/>
      <c r="PEP664" s="3"/>
      <c r="PEQ664" s="3"/>
      <c r="PER664" s="3"/>
      <c r="PES664" s="3"/>
      <c r="PET664" s="3"/>
      <c r="PEU664" s="3"/>
      <c r="PEV664" s="3"/>
      <c r="PEW664" s="3"/>
      <c r="PEX664" s="3"/>
      <c r="PEY664" s="3"/>
      <c r="PEZ664" s="3"/>
      <c r="PFA664" s="3"/>
      <c r="PFB664" s="3"/>
      <c r="PFC664" s="3"/>
      <c r="PFD664" s="3"/>
      <c r="PFE664" s="3"/>
      <c r="PFF664" s="3"/>
      <c r="PFG664" s="3"/>
      <c r="PFH664" s="3"/>
      <c r="PFI664" s="3"/>
      <c r="PFJ664" s="3"/>
      <c r="PFK664" s="3"/>
      <c r="PFL664" s="3"/>
      <c r="PFM664" s="3"/>
      <c r="PFN664" s="3"/>
      <c r="PFO664" s="3"/>
      <c r="PFP664" s="3"/>
      <c r="PFQ664" s="3"/>
      <c r="PFR664" s="3"/>
      <c r="PFS664" s="3"/>
      <c r="PFT664" s="3"/>
      <c r="PFU664" s="3"/>
      <c r="PFV664" s="3"/>
      <c r="PFW664" s="3"/>
      <c r="PFX664" s="3"/>
      <c r="PFY664" s="3"/>
      <c r="PFZ664" s="3"/>
      <c r="PGA664" s="3"/>
      <c r="PGB664" s="3"/>
      <c r="PGC664" s="3"/>
      <c r="PGD664" s="3"/>
      <c r="PGE664" s="3"/>
      <c r="PGF664" s="3"/>
      <c r="PGG664" s="3"/>
      <c r="PGH664" s="3"/>
      <c r="PGI664" s="3"/>
      <c r="PGJ664" s="3"/>
      <c r="PGK664" s="3"/>
      <c r="PGL664" s="3"/>
      <c r="PGM664" s="3"/>
      <c r="PGN664" s="3"/>
      <c r="PGO664" s="3"/>
      <c r="PGP664" s="3"/>
      <c r="PGQ664" s="3"/>
      <c r="PGR664" s="3"/>
      <c r="PGS664" s="3"/>
      <c r="PGT664" s="3"/>
      <c r="PGU664" s="3"/>
      <c r="PGV664" s="3"/>
      <c r="PGW664" s="3"/>
      <c r="PGX664" s="3"/>
      <c r="PGY664" s="3"/>
      <c r="PGZ664" s="3"/>
      <c r="PHA664" s="3"/>
      <c r="PHB664" s="3"/>
      <c r="PHC664" s="3"/>
      <c r="PHD664" s="3"/>
      <c r="PHE664" s="3"/>
      <c r="PHF664" s="3"/>
      <c r="PHG664" s="3"/>
      <c r="PHH664" s="3"/>
      <c r="PHI664" s="3"/>
      <c r="PHJ664" s="3"/>
      <c r="PHK664" s="3"/>
      <c r="PHL664" s="3"/>
      <c r="PHM664" s="3"/>
      <c r="PHN664" s="3"/>
      <c r="PHO664" s="3"/>
      <c r="PHP664" s="3"/>
      <c r="PHQ664" s="3"/>
      <c r="PHR664" s="3"/>
      <c r="PHS664" s="3"/>
      <c r="PHT664" s="3"/>
      <c r="PHU664" s="3"/>
      <c r="PHV664" s="3"/>
      <c r="PHW664" s="3"/>
      <c r="PHX664" s="3"/>
      <c r="PHY664" s="3"/>
      <c r="PHZ664" s="3"/>
      <c r="PIA664" s="3"/>
      <c r="PIB664" s="3"/>
      <c r="PIC664" s="3"/>
      <c r="PID664" s="3"/>
      <c r="PIE664" s="3"/>
      <c r="PIF664" s="3"/>
      <c r="PIG664" s="3"/>
      <c r="PIH664" s="3"/>
      <c r="PII664" s="3"/>
      <c r="PIJ664" s="3"/>
      <c r="PIK664" s="3"/>
      <c r="PIL664" s="3"/>
      <c r="PIM664" s="3"/>
      <c r="PIN664" s="3"/>
      <c r="PIO664" s="3"/>
      <c r="PIP664" s="3"/>
      <c r="PIQ664" s="3"/>
      <c r="PIR664" s="3"/>
      <c r="PIS664" s="3"/>
      <c r="PIT664" s="3"/>
      <c r="PIU664" s="3"/>
      <c r="PIV664" s="3"/>
      <c r="PIW664" s="3"/>
      <c r="PIX664" s="3"/>
      <c r="PIY664" s="3"/>
      <c r="PIZ664" s="3"/>
      <c r="PJA664" s="3"/>
      <c r="PJB664" s="3"/>
      <c r="PJC664" s="3"/>
      <c r="PJD664" s="3"/>
      <c r="PJE664" s="3"/>
      <c r="PJF664" s="3"/>
      <c r="PJG664" s="3"/>
      <c r="PJH664" s="3"/>
      <c r="PJI664" s="3"/>
      <c r="PJJ664" s="3"/>
      <c r="PJK664" s="3"/>
      <c r="PJL664" s="3"/>
      <c r="PJM664" s="3"/>
      <c r="PJN664" s="3"/>
      <c r="PJO664" s="3"/>
      <c r="PJP664" s="3"/>
      <c r="PJQ664" s="3"/>
      <c r="PJR664" s="3"/>
      <c r="PJS664" s="3"/>
      <c r="PJT664" s="3"/>
      <c r="PJU664" s="3"/>
      <c r="PJV664" s="3"/>
      <c r="PJW664" s="3"/>
      <c r="PJX664" s="3"/>
      <c r="PJY664" s="3"/>
      <c r="PJZ664" s="3"/>
      <c r="PKA664" s="3"/>
      <c r="PKB664" s="3"/>
      <c r="PKC664" s="3"/>
      <c r="PKD664" s="3"/>
      <c r="PKE664" s="3"/>
      <c r="PKF664" s="3"/>
      <c r="PKG664" s="3"/>
      <c r="PKH664" s="3"/>
      <c r="PKI664" s="3"/>
      <c r="PKJ664" s="3"/>
      <c r="PKK664" s="3"/>
      <c r="PKL664" s="3"/>
      <c r="PKM664" s="3"/>
      <c r="PKN664" s="3"/>
      <c r="PKO664" s="3"/>
      <c r="PKP664" s="3"/>
      <c r="PKQ664" s="3"/>
      <c r="PKR664" s="3"/>
      <c r="PKS664" s="3"/>
      <c r="PKT664" s="3"/>
      <c r="PKU664" s="3"/>
      <c r="PKV664" s="3"/>
      <c r="PKW664" s="3"/>
      <c r="PKX664" s="3"/>
      <c r="PKY664" s="3"/>
      <c r="PKZ664" s="3"/>
      <c r="PLA664" s="3"/>
      <c r="PLB664" s="3"/>
      <c r="PLC664" s="3"/>
      <c r="PLD664" s="3"/>
      <c r="PLE664" s="3"/>
      <c r="PLF664" s="3"/>
      <c r="PLG664" s="3"/>
      <c r="PLH664" s="3"/>
      <c r="PLI664" s="3"/>
      <c r="PLJ664" s="3"/>
      <c r="PLK664" s="3"/>
      <c r="PLL664" s="3"/>
      <c r="PLM664" s="3"/>
      <c r="PLN664" s="3"/>
      <c r="PLO664" s="3"/>
      <c r="PLP664" s="3"/>
      <c r="PLQ664" s="3"/>
      <c r="PLR664" s="3"/>
      <c r="PLS664" s="3"/>
      <c r="PLT664" s="3"/>
      <c r="PLU664" s="3"/>
      <c r="PLV664" s="3"/>
      <c r="PLW664" s="3"/>
      <c r="PLX664" s="3"/>
      <c r="PLY664" s="3"/>
      <c r="PLZ664" s="3"/>
      <c r="PMA664" s="3"/>
      <c r="PMB664" s="3"/>
      <c r="PMC664" s="3"/>
      <c r="PMD664" s="3"/>
      <c r="PME664" s="3"/>
      <c r="PMF664" s="3"/>
      <c r="PMG664" s="3"/>
      <c r="PMH664" s="3"/>
      <c r="PMI664" s="3"/>
      <c r="PMJ664" s="3"/>
      <c r="PMK664" s="3"/>
      <c r="PML664" s="3"/>
      <c r="PMM664" s="3"/>
      <c r="PMN664" s="3"/>
      <c r="PMO664" s="3"/>
      <c r="PMP664" s="3"/>
      <c r="PMQ664" s="3"/>
      <c r="PMR664" s="3"/>
      <c r="PMS664" s="3"/>
      <c r="PMT664" s="3"/>
      <c r="PMU664" s="3"/>
      <c r="PMV664" s="3"/>
      <c r="PMW664" s="3"/>
      <c r="PMX664" s="3"/>
      <c r="PMY664" s="3"/>
      <c r="PMZ664" s="3"/>
      <c r="PNA664" s="3"/>
      <c r="PNB664" s="3"/>
      <c r="PNC664" s="3"/>
      <c r="PND664" s="3"/>
      <c r="PNE664" s="3"/>
      <c r="PNF664" s="3"/>
      <c r="PNG664" s="3"/>
      <c r="PNH664" s="3"/>
      <c r="PNI664" s="3"/>
      <c r="PNJ664" s="3"/>
      <c r="PNK664" s="3"/>
      <c r="PNL664" s="3"/>
      <c r="PNM664" s="3"/>
      <c r="PNN664" s="3"/>
      <c r="PNO664" s="3"/>
      <c r="PNP664" s="3"/>
      <c r="PNQ664" s="3"/>
      <c r="PNR664" s="3"/>
      <c r="PNS664" s="3"/>
      <c r="PNT664" s="3"/>
      <c r="PNU664" s="3"/>
      <c r="PNV664" s="3"/>
      <c r="PNW664" s="3"/>
      <c r="PNX664" s="3"/>
      <c r="PNY664" s="3"/>
      <c r="PNZ664" s="3"/>
      <c r="POA664" s="3"/>
      <c r="POB664" s="3"/>
      <c r="POC664" s="3"/>
      <c r="POD664" s="3"/>
      <c r="POE664" s="3"/>
      <c r="POF664" s="3"/>
      <c r="POG664" s="3"/>
      <c r="POH664" s="3"/>
      <c r="POI664" s="3"/>
      <c r="POJ664" s="3"/>
      <c r="POK664" s="3"/>
      <c r="POL664" s="3"/>
      <c r="POM664" s="3"/>
      <c r="PON664" s="3"/>
      <c r="POO664" s="3"/>
      <c r="POP664" s="3"/>
      <c r="POQ664" s="3"/>
      <c r="POR664" s="3"/>
      <c r="POS664" s="3"/>
      <c r="POT664" s="3"/>
      <c r="POU664" s="3"/>
      <c r="POV664" s="3"/>
      <c r="POW664" s="3"/>
      <c r="POX664" s="3"/>
      <c r="POY664" s="3"/>
      <c r="POZ664" s="3"/>
      <c r="PPA664" s="3"/>
      <c r="PPB664" s="3"/>
      <c r="PPC664" s="3"/>
      <c r="PPD664" s="3"/>
      <c r="PPE664" s="3"/>
      <c r="PPF664" s="3"/>
      <c r="PPG664" s="3"/>
      <c r="PPH664" s="3"/>
      <c r="PPI664" s="3"/>
      <c r="PPJ664" s="3"/>
      <c r="PPK664" s="3"/>
      <c r="PPL664" s="3"/>
      <c r="PPM664" s="3"/>
      <c r="PPN664" s="3"/>
      <c r="PPO664" s="3"/>
      <c r="PPP664" s="3"/>
      <c r="PPQ664" s="3"/>
      <c r="PPR664" s="3"/>
      <c r="PPS664" s="3"/>
      <c r="PPT664" s="3"/>
      <c r="PPU664" s="3"/>
      <c r="PPV664" s="3"/>
      <c r="PPW664" s="3"/>
      <c r="PPX664" s="3"/>
      <c r="PPY664" s="3"/>
      <c r="PPZ664" s="3"/>
      <c r="PQA664" s="3"/>
      <c r="PQB664" s="3"/>
      <c r="PQC664" s="3"/>
      <c r="PQD664" s="3"/>
      <c r="PQE664" s="3"/>
      <c r="PQF664" s="3"/>
      <c r="PQG664" s="3"/>
      <c r="PQH664" s="3"/>
      <c r="PQI664" s="3"/>
      <c r="PQJ664" s="3"/>
      <c r="PQK664" s="3"/>
      <c r="PQL664" s="3"/>
      <c r="PQM664" s="3"/>
      <c r="PQN664" s="3"/>
      <c r="PQO664" s="3"/>
      <c r="PQP664" s="3"/>
      <c r="PQQ664" s="3"/>
      <c r="PQR664" s="3"/>
      <c r="PQS664" s="3"/>
      <c r="PQT664" s="3"/>
      <c r="PQU664" s="3"/>
      <c r="PQV664" s="3"/>
      <c r="PQW664" s="3"/>
      <c r="PQX664" s="3"/>
      <c r="PQY664" s="3"/>
      <c r="PQZ664" s="3"/>
      <c r="PRA664" s="3"/>
      <c r="PRB664" s="3"/>
      <c r="PRC664" s="3"/>
      <c r="PRD664" s="3"/>
      <c r="PRE664" s="3"/>
      <c r="PRF664" s="3"/>
      <c r="PRG664" s="3"/>
      <c r="PRH664" s="3"/>
      <c r="PRI664" s="3"/>
      <c r="PRJ664" s="3"/>
      <c r="PRK664" s="3"/>
      <c r="PRL664" s="3"/>
      <c r="PRM664" s="3"/>
      <c r="PRN664" s="3"/>
      <c r="PRO664" s="3"/>
      <c r="PRP664" s="3"/>
      <c r="PRQ664" s="3"/>
      <c r="PRR664" s="3"/>
      <c r="PRS664" s="3"/>
      <c r="PRT664" s="3"/>
      <c r="PRU664" s="3"/>
      <c r="PRV664" s="3"/>
      <c r="PRW664" s="3"/>
      <c r="PRX664" s="3"/>
      <c r="PRY664" s="3"/>
      <c r="PRZ664" s="3"/>
      <c r="PSA664" s="3"/>
      <c r="PSB664" s="3"/>
      <c r="PSC664" s="3"/>
      <c r="PSD664" s="3"/>
      <c r="PSE664" s="3"/>
      <c r="PSF664" s="3"/>
      <c r="PSG664" s="3"/>
      <c r="PSH664" s="3"/>
      <c r="PSI664" s="3"/>
      <c r="PSJ664" s="3"/>
      <c r="PSK664" s="3"/>
      <c r="PSL664" s="3"/>
      <c r="PSM664" s="3"/>
      <c r="PSN664" s="3"/>
      <c r="PSO664" s="3"/>
      <c r="PSP664" s="3"/>
      <c r="PSQ664" s="3"/>
      <c r="PSR664" s="3"/>
      <c r="PSS664" s="3"/>
      <c r="PST664" s="3"/>
      <c r="PSU664" s="3"/>
      <c r="PSV664" s="3"/>
      <c r="PSW664" s="3"/>
      <c r="PSX664" s="3"/>
      <c r="PSY664" s="3"/>
      <c r="PSZ664" s="3"/>
      <c r="PTA664" s="3"/>
      <c r="PTB664" s="3"/>
      <c r="PTC664" s="3"/>
      <c r="PTD664" s="3"/>
      <c r="PTE664" s="3"/>
      <c r="PTF664" s="3"/>
      <c r="PTG664" s="3"/>
      <c r="PTH664" s="3"/>
      <c r="PTI664" s="3"/>
      <c r="PTJ664" s="3"/>
      <c r="PTK664" s="3"/>
      <c r="PTL664" s="3"/>
      <c r="PTM664" s="3"/>
      <c r="PTN664" s="3"/>
      <c r="PTO664" s="3"/>
      <c r="PTP664" s="3"/>
      <c r="PTQ664" s="3"/>
      <c r="PTR664" s="3"/>
      <c r="PTS664" s="3"/>
      <c r="PTT664" s="3"/>
      <c r="PTU664" s="3"/>
      <c r="PTV664" s="3"/>
      <c r="PTW664" s="3"/>
      <c r="PTX664" s="3"/>
      <c r="PTY664" s="3"/>
      <c r="PTZ664" s="3"/>
      <c r="PUA664" s="3"/>
      <c r="PUB664" s="3"/>
      <c r="PUC664" s="3"/>
      <c r="PUD664" s="3"/>
      <c r="PUE664" s="3"/>
      <c r="PUF664" s="3"/>
      <c r="PUG664" s="3"/>
      <c r="PUH664" s="3"/>
      <c r="PUI664" s="3"/>
      <c r="PUJ664" s="3"/>
      <c r="PUK664" s="3"/>
      <c r="PUL664" s="3"/>
      <c r="PUM664" s="3"/>
      <c r="PUN664" s="3"/>
      <c r="PUO664" s="3"/>
      <c r="PUP664" s="3"/>
      <c r="PUQ664" s="3"/>
      <c r="PUR664" s="3"/>
      <c r="PUS664" s="3"/>
      <c r="PUT664" s="3"/>
      <c r="PUU664" s="3"/>
      <c r="PUV664" s="3"/>
      <c r="PUW664" s="3"/>
      <c r="PUX664" s="3"/>
      <c r="PUY664" s="3"/>
      <c r="PUZ664" s="3"/>
      <c r="PVA664" s="3"/>
      <c r="PVB664" s="3"/>
      <c r="PVC664" s="3"/>
      <c r="PVD664" s="3"/>
      <c r="PVE664" s="3"/>
      <c r="PVF664" s="3"/>
      <c r="PVG664" s="3"/>
      <c r="PVH664" s="3"/>
      <c r="PVI664" s="3"/>
      <c r="PVJ664" s="3"/>
      <c r="PVK664" s="3"/>
      <c r="PVL664" s="3"/>
      <c r="PVM664" s="3"/>
      <c r="PVN664" s="3"/>
      <c r="PVO664" s="3"/>
      <c r="PVP664" s="3"/>
      <c r="PVQ664" s="3"/>
      <c r="PVR664" s="3"/>
      <c r="PVS664" s="3"/>
      <c r="PVT664" s="3"/>
      <c r="PVU664" s="3"/>
      <c r="PVV664" s="3"/>
      <c r="PVW664" s="3"/>
      <c r="PVX664" s="3"/>
      <c r="PVY664" s="3"/>
      <c r="PVZ664" s="3"/>
      <c r="PWA664" s="3"/>
      <c r="PWB664" s="3"/>
      <c r="PWC664" s="3"/>
      <c r="PWD664" s="3"/>
      <c r="PWE664" s="3"/>
      <c r="PWF664" s="3"/>
      <c r="PWG664" s="3"/>
      <c r="PWH664" s="3"/>
      <c r="PWI664" s="3"/>
      <c r="PWJ664" s="3"/>
      <c r="PWK664" s="3"/>
      <c r="PWL664" s="3"/>
      <c r="PWM664" s="3"/>
      <c r="PWN664" s="3"/>
      <c r="PWO664" s="3"/>
      <c r="PWP664" s="3"/>
      <c r="PWQ664" s="3"/>
      <c r="PWR664" s="3"/>
      <c r="PWS664" s="3"/>
      <c r="PWT664" s="3"/>
      <c r="PWU664" s="3"/>
      <c r="PWV664" s="3"/>
      <c r="PWW664" s="3"/>
      <c r="PWX664" s="3"/>
      <c r="PWY664" s="3"/>
      <c r="PWZ664" s="3"/>
      <c r="PXA664" s="3"/>
      <c r="PXB664" s="3"/>
      <c r="PXC664" s="3"/>
      <c r="PXD664" s="3"/>
      <c r="PXE664" s="3"/>
      <c r="PXF664" s="3"/>
      <c r="PXG664" s="3"/>
      <c r="PXH664" s="3"/>
      <c r="PXI664" s="3"/>
      <c r="PXJ664" s="3"/>
      <c r="PXK664" s="3"/>
      <c r="PXL664" s="3"/>
      <c r="PXM664" s="3"/>
      <c r="PXN664" s="3"/>
      <c r="PXO664" s="3"/>
      <c r="PXP664" s="3"/>
      <c r="PXQ664" s="3"/>
      <c r="PXR664" s="3"/>
      <c r="PXS664" s="3"/>
      <c r="PXT664" s="3"/>
      <c r="PXU664" s="3"/>
      <c r="PXV664" s="3"/>
      <c r="PXW664" s="3"/>
      <c r="PXX664" s="3"/>
      <c r="PXY664" s="3"/>
      <c r="PXZ664" s="3"/>
      <c r="PYA664" s="3"/>
      <c r="PYB664" s="3"/>
      <c r="PYC664" s="3"/>
      <c r="PYD664" s="3"/>
      <c r="PYE664" s="3"/>
      <c r="PYF664" s="3"/>
      <c r="PYG664" s="3"/>
      <c r="PYH664" s="3"/>
      <c r="PYI664" s="3"/>
      <c r="PYJ664" s="3"/>
      <c r="PYK664" s="3"/>
      <c r="PYL664" s="3"/>
      <c r="PYM664" s="3"/>
      <c r="PYN664" s="3"/>
      <c r="PYO664" s="3"/>
      <c r="PYP664" s="3"/>
      <c r="PYQ664" s="3"/>
      <c r="PYR664" s="3"/>
      <c r="PYS664" s="3"/>
      <c r="PYT664" s="3"/>
      <c r="PYU664" s="3"/>
      <c r="PYV664" s="3"/>
      <c r="PYW664" s="3"/>
      <c r="PYX664" s="3"/>
      <c r="PYY664" s="3"/>
      <c r="PYZ664" s="3"/>
      <c r="PZA664" s="3"/>
      <c r="PZB664" s="3"/>
      <c r="PZC664" s="3"/>
      <c r="PZD664" s="3"/>
      <c r="PZE664" s="3"/>
      <c r="PZF664" s="3"/>
      <c r="PZG664" s="3"/>
      <c r="PZH664" s="3"/>
      <c r="PZI664" s="3"/>
      <c r="PZJ664" s="3"/>
      <c r="PZK664" s="3"/>
      <c r="PZL664" s="3"/>
      <c r="PZM664" s="3"/>
      <c r="PZN664" s="3"/>
      <c r="PZO664" s="3"/>
      <c r="PZP664" s="3"/>
      <c r="PZQ664" s="3"/>
      <c r="PZR664" s="3"/>
      <c r="PZS664" s="3"/>
      <c r="PZT664" s="3"/>
      <c r="PZU664" s="3"/>
      <c r="PZV664" s="3"/>
      <c r="PZW664" s="3"/>
      <c r="PZX664" s="3"/>
      <c r="PZY664" s="3"/>
      <c r="PZZ664" s="3"/>
      <c r="QAA664" s="3"/>
      <c r="QAB664" s="3"/>
      <c r="QAC664" s="3"/>
      <c r="QAD664" s="3"/>
      <c r="QAE664" s="3"/>
      <c r="QAF664" s="3"/>
      <c r="QAG664" s="3"/>
      <c r="QAH664" s="3"/>
      <c r="QAI664" s="3"/>
      <c r="QAJ664" s="3"/>
      <c r="QAK664" s="3"/>
      <c r="QAL664" s="3"/>
      <c r="QAM664" s="3"/>
      <c r="QAN664" s="3"/>
      <c r="QAO664" s="3"/>
      <c r="QAP664" s="3"/>
      <c r="QAQ664" s="3"/>
      <c r="QAR664" s="3"/>
      <c r="QAS664" s="3"/>
      <c r="QAT664" s="3"/>
      <c r="QAU664" s="3"/>
      <c r="QAV664" s="3"/>
      <c r="QAW664" s="3"/>
      <c r="QAX664" s="3"/>
      <c r="QAY664" s="3"/>
      <c r="QAZ664" s="3"/>
      <c r="QBA664" s="3"/>
      <c r="QBB664" s="3"/>
      <c r="QBC664" s="3"/>
      <c r="QBD664" s="3"/>
      <c r="QBE664" s="3"/>
      <c r="QBF664" s="3"/>
      <c r="QBG664" s="3"/>
      <c r="QBH664" s="3"/>
      <c r="QBI664" s="3"/>
      <c r="QBJ664" s="3"/>
      <c r="QBK664" s="3"/>
      <c r="QBL664" s="3"/>
      <c r="QBM664" s="3"/>
      <c r="QBN664" s="3"/>
      <c r="QBO664" s="3"/>
      <c r="QBP664" s="3"/>
      <c r="QBQ664" s="3"/>
      <c r="QBR664" s="3"/>
      <c r="QBS664" s="3"/>
      <c r="QBT664" s="3"/>
      <c r="QBU664" s="3"/>
      <c r="QBV664" s="3"/>
      <c r="QBW664" s="3"/>
      <c r="QBX664" s="3"/>
      <c r="QBY664" s="3"/>
      <c r="QBZ664" s="3"/>
      <c r="QCA664" s="3"/>
      <c r="QCB664" s="3"/>
      <c r="QCC664" s="3"/>
      <c r="QCD664" s="3"/>
      <c r="QCE664" s="3"/>
      <c r="QCF664" s="3"/>
      <c r="QCG664" s="3"/>
      <c r="QCH664" s="3"/>
      <c r="QCI664" s="3"/>
      <c r="QCJ664" s="3"/>
      <c r="QCK664" s="3"/>
      <c r="QCL664" s="3"/>
      <c r="QCM664" s="3"/>
      <c r="QCN664" s="3"/>
      <c r="QCO664" s="3"/>
      <c r="QCP664" s="3"/>
      <c r="QCQ664" s="3"/>
      <c r="QCR664" s="3"/>
      <c r="QCS664" s="3"/>
      <c r="QCT664" s="3"/>
      <c r="QCU664" s="3"/>
      <c r="QCV664" s="3"/>
      <c r="QCW664" s="3"/>
      <c r="QCX664" s="3"/>
      <c r="QCY664" s="3"/>
      <c r="QCZ664" s="3"/>
      <c r="QDA664" s="3"/>
      <c r="QDB664" s="3"/>
      <c r="QDC664" s="3"/>
      <c r="QDD664" s="3"/>
      <c r="QDE664" s="3"/>
      <c r="QDF664" s="3"/>
      <c r="QDG664" s="3"/>
      <c r="QDH664" s="3"/>
      <c r="QDI664" s="3"/>
      <c r="QDJ664" s="3"/>
      <c r="QDK664" s="3"/>
      <c r="QDL664" s="3"/>
      <c r="QDM664" s="3"/>
      <c r="QDN664" s="3"/>
      <c r="QDO664" s="3"/>
      <c r="QDP664" s="3"/>
      <c r="QDQ664" s="3"/>
      <c r="QDR664" s="3"/>
      <c r="QDS664" s="3"/>
      <c r="QDT664" s="3"/>
      <c r="QDU664" s="3"/>
      <c r="QDV664" s="3"/>
      <c r="QDW664" s="3"/>
      <c r="QDX664" s="3"/>
      <c r="QDY664" s="3"/>
      <c r="QDZ664" s="3"/>
      <c r="QEA664" s="3"/>
      <c r="QEB664" s="3"/>
      <c r="QEC664" s="3"/>
      <c r="QED664" s="3"/>
      <c r="QEE664" s="3"/>
      <c r="QEF664" s="3"/>
      <c r="QEG664" s="3"/>
      <c r="QEH664" s="3"/>
      <c r="QEI664" s="3"/>
      <c r="QEJ664" s="3"/>
      <c r="QEK664" s="3"/>
      <c r="QEL664" s="3"/>
      <c r="QEM664" s="3"/>
      <c r="QEN664" s="3"/>
      <c r="QEO664" s="3"/>
      <c r="QEP664" s="3"/>
      <c r="QEQ664" s="3"/>
      <c r="QER664" s="3"/>
      <c r="QES664" s="3"/>
      <c r="QET664" s="3"/>
      <c r="QEU664" s="3"/>
      <c r="QEV664" s="3"/>
      <c r="QEW664" s="3"/>
      <c r="QEX664" s="3"/>
      <c r="QEY664" s="3"/>
      <c r="QEZ664" s="3"/>
      <c r="QFA664" s="3"/>
      <c r="QFB664" s="3"/>
      <c r="QFC664" s="3"/>
      <c r="QFD664" s="3"/>
      <c r="QFE664" s="3"/>
      <c r="QFF664" s="3"/>
      <c r="QFG664" s="3"/>
      <c r="QFH664" s="3"/>
      <c r="QFI664" s="3"/>
      <c r="QFJ664" s="3"/>
      <c r="QFK664" s="3"/>
      <c r="QFL664" s="3"/>
      <c r="QFM664" s="3"/>
      <c r="QFN664" s="3"/>
      <c r="QFO664" s="3"/>
      <c r="QFP664" s="3"/>
      <c r="QFQ664" s="3"/>
      <c r="QFR664" s="3"/>
      <c r="QFS664" s="3"/>
      <c r="QFT664" s="3"/>
      <c r="QFU664" s="3"/>
      <c r="QFV664" s="3"/>
      <c r="QFW664" s="3"/>
      <c r="QFX664" s="3"/>
      <c r="QFY664" s="3"/>
      <c r="QFZ664" s="3"/>
      <c r="QGA664" s="3"/>
      <c r="QGB664" s="3"/>
      <c r="QGC664" s="3"/>
      <c r="QGD664" s="3"/>
      <c r="QGE664" s="3"/>
      <c r="QGF664" s="3"/>
      <c r="QGG664" s="3"/>
      <c r="QGH664" s="3"/>
      <c r="QGI664" s="3"/>
      <c r="QGJ664" s="3"/>
      <c r="QGK664" s="3"/>
      <c r="QGL664" s="3"/>
      <c r="QGM664" s="3"/>
      <c r="QGN664" s="3"/>
      <c r="QGO664" s="3"/>
      <c r="QGP664" s="3"/>
      <c r="QGQ664" s="3"/>
      <c r="QGR664" s="3"/>
      <c r="QGS664" s="3"/>
      <c r="QGT664" s="3"/>
      <c r="QGU664" s="3"/>
      <c r="QGV664" s="3"/>
      <c r="QGW664" s="3"/>
      <c r="QGX664" s="3"/>
      <c r="QGY664" s="3"/>
      <c r="QGZ664" s="3"/>
      <c r="QHA664" s="3"/>
      <c r="QHB664" s="3"/>
      <c r="QHC664" s="3"/>
      <c r="QHD664" s="3"/>
      <c r="QHE664" s="3"/>
      <c r="QHF664" s="3"/>
      <c r="QHG664" s="3"/>
      <c r="QHH664" s="3"/>
      <c r="QHI664" s="3"/>
      <c r="QHJ664" s="3"/>
      <c r="QHK664" s="3"/>
      <c r="QHL664" s="3"/>
      <c r="QHM664" s="3"/>
      <c r="QHN664" s="3"/>
      <c r="QHO664" s="3"/>
      <c r="QHP664" s="3"/>
      <c r="QHQ664" s="3"/>
      <c r="QHR664" s="3"/>
      <c r="QHS664" s="3"/>
      <c r="QHT664" s="3"/>
      <c r="QHU664" s="3"/>
      <c r="QHV664" s="3"/>
      <c r="QHW664" s="3"/>
      <c r="QHX664" s="3"/>
      <c r="QHY664" s="3"/>
      <c r="QHZ664" s="3"/>
      <c r="QIA664" s="3"/>
      <c r="QIB664" s="3"/>
      <c r="QIC664" s="3"/>
      <c r="QID664" s="3"/>
      <c r="QIE664" s="3"/>
      <c r="QIF664" s="3"/>
      <c r="QIG664" s="3"/>
      <c r="QIH664" s="3"/>
      <c r="QII664" s="3"/>
      <c r="QIJ664" s="3"/>
      <c r="QIK664" s="3"/>
      <c r="QIL664" s="3"/>
      <c r="QIM664" s="3"/>
      <c r="QIN664" s="3"/>
      <c r="QIO664" s="3"/>
      <c r="QIP664" s="3"/>
      <c r="QIQ664" s="3"/>
      <c r="QIR664" s="3"/>
      <c r="QIS664" s="3"/>
      <c r="QIT664" s="3"/>
      <c r="QIU664" s="3"/>
      <c r="QIV664" s="3"/>
      <c r="QIW664" s="3"/>
      <c r="QIX664" s="3"/>
      <c r="QIY664" s="3"/>
      <c r="QIZ664" s="3"/>
      <c r="QJA664" s="3"/>
      <c r="QJB664" s="3"/>
      <c r="QJC664" s="3"/>
      <c r="QJD664" s="3"/>
      <c r="QJE664" s="3"/>
      <c r="QJF664" s="3"/>
      <c r="QJG664" s="3"/>
      <c r="QJH664" s="3"/>
      <c r="QJI664" s="3"/>
      <c r="QJJ664" s="3"/>
      <c r="QJK664" s="3"/>
      <c r="QJL664" s="3"/>
      <c r="QJM664" s="3"/>
      <c r="QJN664" s="3"/>
      <c r="QJO664" s="3"/>
      <c r="QJP664" s="3"/>
      <c r="QJQ664" s="3"/>
      <c r="QJR664" s="3"/>
      <c r="QJS664" s="3"/>
      <c r="QJT664" s="3"/>
      <c r="QJU664" s="3"/>
      <c r="QJV664" s="3"/>
      <c r="QJW664" s="3"/>
      <c r="QJX664" s="3"/>
      <c r="QJY664" s="3"/>
      <c r="QJZ664" s="3"/>
      <c r="QKA664" s="3"/>
      <c r="QKB664" s="3"/>
      <c r="QKC664" s="3"/>
      <c r="QKD664" s="3"/>
      <c r="QKE664" s="3"/>
      <c r="QKF664" s="3"/>
      <c r="QKG664" s="3"/>
      <c r="QKH664" s="3"/>
      <c r="QKI664" s="3"/>
      <c r="QKJ664" s="3"/>
      <c r="QKK664" s="3"/>
      <c r="QKL664" s="3"/>
      <c r="QKM664" s="3"/>
      <c r="QKN664" s="3"/>
      <c r="QKO664" s="3"/>
      <c r="QKP664" s="3"/>
      <c r="QKQ664" s="3"/>
      <c r="QKR664" s="3"/>
      <c r="QKS664" s="3"/>
      <c r="QKT664" s="3"/>
      <c r="QKU664" s="3"/>
      <c r="QKV664" s="3"/>
      <c r="QKW664" s="3"/>
      <c r="QKX664" s="3"/>
      <c r="QKY664" s="3"/>
      <c r="QKZ664" s="3"/>
      <c r="QLA664" s="3"/>
      <c r="QLB664" s="3"/>
      <c r="QLC664" s="3"/>
      <c r="QLD664" s="3"/>
      <c r="QLE664" s="3"/>
      <c r="QLF664" s="3"/>
      <c r="QLG664" s="3"/>
      <c r="QLH664" s="3"/>
      <c r="QLI664" s="3"/>
      <c r="QLJ664" s="3"/>
      <c r="QLK664" s="3"/>
      <c r="QLL664" s="3"/>
      <c r="QLM664" s="3"/>
      <c r="QLN664" s="3"/>
      <c r="QLO664" s="3"/>
      <c r="QLP664" s="3"/>
      <c r="QLQ664" s="3"/>
      <c r="QLR664" s="3"/>
      <c r="QLS664" s="3"/>
      <c r="QLT664" s="3"/>
      <c r="QLU664" s="3"/>
      <c r="QLV664" s="3"/>
      <c r="QLW664" s="3"/>
      <c r="QLX664" s="3"/>
      <c r="QLY664" s="3"/>
      <c r="QLZ664" s="3"/>
      <c r="QMA664" s="3"/>
      <c r="QMB664" s="3"/>
      <c r="QMC664" s="3"/>
      <c r="QMD664" s="3"/>
      <c r="QME664" s="3"/>
      <c r="QMF664" s="3"/>
      <c r="QMG664" s="3"/>
      <c r="QMH664" s="3"/>
      <c r="QMI664" s="3"/>
      <c r="QMJ664" s="3"/>
      <c r="QMK664" s="3"/>
      <c r="QML664" s="3"/>
      <c r="QMM664" s="3"/>
      <c r="QMN664" s="3"/>
      <c r="QMO664" s="3"/>
      <c r="QMP664" s="3"/>
      <c r="QMQ664" s="3"/>
      <c r="QMR664" s="3"/>
      <c r="QMS664" s="3"/>
      <c r="QMT664" s="3"/>
      <c r="QMU664" s="3"/>
      <c r="QMV664" s="3"/>
      <c r="QMW664" s="3"/>
      <c r="QMX664" s="3"/>
      <c r="QMY664" s="3"/>
      <c r="QMZ664" s="3"/>
      <c r="QNA664" s="3"/>
      <c r="QNB664" s="3"/>
      <c r="QNC664" s="3"/>
      <c r="QND664" s="3"/>
      <c r="QNE664" s="3"/>
      <c r="QNF664" s="3"/>
      <c r="QNG664" s="3"/>
      <c r="QNH664" s="3"/>
      <c r="QNI664" s="3"/>
      <c r="QNJ664" s="3"/>
      <c r="QNK664" s="3"/>
      <c r="QNL664" s="3"/>
      <c r="QNM664" s="3"/>
      <c r="QNN664" s="3"/>
      <c r="QNO664" s="3"/>
      <c r="QNP664" s="3"/>
      <c r="QNQ664" s="3"/>
      <c r="QNR664" s="3"/>
      <c r="QNS664" s="3"/>
      <c r="QNT664" s="3"/>
      <c r="QNU664" s="3"/>
      <c r="QNV664" s="3"/>
      <c r="QNW664" s="3"/>
      <c r="QNX664" s="3"/>
      <c r="QNY664" s="3"/>
      <c r="QNZ664" s="3"/>
      <c r="QOA664" s="3"/>
      <c r="QOB664" s="3"/>
      <c r="QOC664" s="3"/>
      <c r="QOD664" s="3"/>
      <c r="QOE664" s="3"/>
      <c r="QOF664" s="3"/>
      <c r="QOG664" s="3"/>
      <c r="QOH664" s="3"/>
      <c r="QOI664" s="3"/>
      <c r="QOJ664" s="3"/>
      <c r="QOK664" s="3"/>
      <c r="QOL664" s="3"/>
      <c r="QOM664" s="3"/>
      <c r="QON664" s="3"/>
      <c r="QOO664" s="3"/>
      <c r="QOP664" s="3"/>
      <c r="QOQ664" s="3"/>
      <c r="QOR664" s="3"/>
      <c r="QOS664" s="3"/>
      <c r="QOT664" s="3"/>
      <c r="QOU664" s="3"/>
      <c r="QOV664" s="3"/>
      <c r="QOW664" s="3"/>
      <c r="QOX664" s="3"/>
      <c r="QOY664" s="3"/>
      <c r="QOZ664" s="3"/>
      <c r="QPA664" s="3"/>
      <c r="QPB664" s="3"/>
      <c r="QPC664" s="3"/>
      <c r="QPD664" s="3"/>
      <c r="QPE664" s="3"/>
      <c r="QPF664" s="3"/>
      <c r="QPG664" s="3"/>
      <c r="QPH664" s="3"/>
      <c r="QPI664" s="3"/>
      <c r="QPJ664" s="3"/>
      <c r="QPK664" s="3"/>
      <c r="QPL664" s="3"/>
      <c r="QPM664" s="3"/>
      <c r="QPN664" s="3"/>
      <c r="QPO664" s="3"/>
      <c r="QPP664" s="3"/>
      <c r="QPQ664" s="3"/>
      <c r="QPR664" s="3"/>
      <c r="QPS664" s="3"/>
      <c r="QPT664" s="3"/>
      <c r="QPU664" s="3"/>
      <c r="QPV664" s="3"/>
      <c r="QPW664" s="3"/>
      <c r="QPX664" s="3"/>
      <c r="QPY664" s="3"/>
      <c r="QPZ664" s="3"/>
      <c r="QQA664" s="3"/>
      <c r="QQB664" s="3"/>
      <c r="QQC664" s="3"/>
      <c r="QQD664" s="3"/>
      <c r="QQE664" s="3"/>
      <c r="QQF664" s="3"/>
      <c r="QQG664" s="3"/>
      <c r="QQH664" s="3"/>
      <c r="QQI664" s="3"/>
      <c r="QQJ664" s="3"/>
      <c r="QQK664" s="3"/>
      <c r="QQL664" s="3"/>
      <c r="QQM664" s="3"/>
      <c r="QQN664" s="3"/>
      <c r="QQO664" s="3"/>
      <c r="QQP664" s="3"/>
      <c r="QQQ664" s="3"/>
      <c r="QQR664" s="3"/>
      <c r="QQS664" s="3"/>
      <c r="QQT664" s="3"/>
      <c r="QQU664" s="3"/>
      <c r="QQV664" s="3"/>
      <c r="QQW664" s="3"/>
      <c r="QQX664" s="3"/>
      <c r="QQY664" s="3"/>
      <c r="QQZ664" s="3"/>
      <c r="QRA664" s="3"/>
      <c r="QRB664" s="3"/>
      <c r="QRC664" s="3"/>
      <c r="QRD664" s="3"/>
      <c r="QRE664" s="3"/>
      <c r="QRF664" s="3"/>
      <c r="QRG664" s="3"/>
      <c r="QRH664" s="3"/>
      <c r="QRI664" s="3"/>
      <c r="QRJ664" s="3"/>
      <c r="QRK664" s="3"/>
      <c r="QRL664" s="3"/>
      <c r="QRM664" s="3"/>
      <c r="QRN664" s="3"/>
      <c r="QRO664" s="3"/>
      <c r="QRP664" s="3"/>
      <c r="QRQ664" s="3"/>
      <c r="QRR664" s="3"/>
      <c r="QRS664" s="3"/>
      <c r="QRT664" s="3"/>
      <c r="QRU664" s="3"/>
      <c r="QRV664" s="3"/>
      <c r="QRW664" s="3"/>
      <c r="QRX664" s="3"/>
      <c r="QRY664" s="3"/>
      <c r="QRZ664" s="3"/>
      <c r="QSA664" s="3"/>
      <c r="QSB664" s="3"/>
      <c r="QSC664" s="3"/>
      <c r="QSD664" s="3"/>
      <c r="QSE664" s="3"/>
      <c r="QSF664" s="3"/>
      <c r="QSG664" s="3"/>
      <c r="QSH664" s="3"/>
      <c r="QSI664" s="3"/>
      <c r="QSJ664" s="3"/>
      <c r="QSK664" s="3"/>
      <c r="QSL664" s="3"/>
      <c r="QSM664" s="3"/>
      <c r="QSN664" s="3"/>
      <c r="QSO664" s="3"/>
      <c r="QSP664" s="3"/>
      <c r="QSQ664" s="3"/>
      <c r="QSR664" s="3"/>
      <c r="QSS664" s="3"/>
      <c r="QST664" s="3"/>
      <c r="QSU664" s="3"/>
      <c r="QSV664" s="3"/>
      <c r="QSW664" s="3"/>
      <c r="QSX664" s="3"/>
      <c r="QSY664" s="3"/>
      <c r="QSZ664" s="3"/>
      <c r="QTA664" s="3"/>
      <c r="QTB664" s="3"/>
      <c r="QTC664" s="3"/>
      <c r="QTD664" s="3"/>
      <c r="QTE664" s="3"/>
      <c r="QTF664" s="3"/>
      <c r="QTG664" s="3"/>
      <c r="QTH664" s="3"/>
      <c r="QTI664" s="3"/>
      <c r="QTJ664" s="3"/>
      <c r="QTK664" s="3"/>
      <c r="QTL664" s="3"/>
      <c r="QTM664" s="3"/>
      <c r="QTN664" s="3"/>
      <c r="QTO664" s="3"/>
      <c r="QTP664" s="3"/>
      <c r="QTQ664" s="3"/>
      <c r="QTR664" s="3"/>
      <c r="QTS664" s="3"/>
      <c r="QTT664" s="3"/>
      <c r="QTU664" s="3"/>
      <c r="QTV664" s="3"/>
      <c r="QTW664" s="3"/>
      <c r="QTX664" s="3"/>
      <c r="QTY664" s="3"/>
      <c r="QTZ664" s="3"/>
      <c r="QUA664" s="3"/>
      <c r="QUB664" s="3"/>
      <c r="QUC664" s="3"/>
      <c r="QUD664" s="3"/>
      <c r="QUE664" s="3"/>
      <c r="QUF664" s="3"/>
      <c r="QUG664" s="3"/>
      <c r="QUH664" s="3"/>
      <c r="QUI664" s="3"/>
      <c r="QUJ664" s="3"/>
      <c r="QUK664" s="3"/>
      <c r="QUL664" s="3"/>
      <c r="QUM664" s="3"/>
      <c r="QUN664" s="3"/>
      <c r="QUO664" s="3"/>
      <c r="QUP664" s="3"/>
      <c r="QUQ664" s="3"/>
      <c r="QUR664" s="3"/>
      <c r="QUS664" s="3"/>
      <c r="QUT664" s="3"/>
      <c r="QUU664" s="3"/>
      <c r="QUV664" s="3"/>
      <c r="QUW664" s="3"/>
      <c r="QUX664" s="3"/>
      <c r="QUY664" s="3"/>
      <c r="QUZ664" s="3"/>
      <c r="QVA664" s="3"/>
      <c r="QVB664" s="3"/>
      <c r="QVC664" s="3"/>
      <c r="QVD664" s="3"/>
      <c r="QVE664" s="3"/>
      <c r="QVF664" s="3"/>
      <c r="QVG664" s="3"/>
      <c r="QVH664" s="3"/>
      <c r="QVI664" s="3"/>
      <c r="QVJ664" s="3"/>
      <c r="QVK664" s="3"/>
      <c r="QVL664" s="3"/>
      <c r="QVM664" s="3"/>
      <c r="QVN664" s="3"/>
      <c r="QVO664" s="3"/>
      <c r="QVP664" s="3"/>
      <c r="QVQ664" s="3"/>
      <c r="QVR664" s="3"/>
      <c r="QVS664" s="3"/>
      <c r="QVT664" s="3"/>
      <c r="QVU664" s="3"/>
      <c r="QVV664" s="3"/>
      <c r="QVW664" s="3"/>
      <c r="QVX664" s="3"/>
      <c r="QVY664" s="3"/>
      <c r="QVZ664" s="3"/>
      <c r="QWA664" s="3"/>
      <c r="QWB664" s="3"/>
      <c r="QWC664" s="3"/>
      <c r="QWD664" s="3"/>
      <c r="QWE664" s="3"/>
      <c r="QWF664" s="3"/>
      <c r="QWG664" s="3"/>
      <c r="QWH664" s="3"/>
      <c r="QWI664" s="3"/>
      <c r="QWJ664" s="3"/>
      <c r="QWK664" s="3"/>
      <c r="QWL664" s="3"/>
      <c r="QWM664" s="3"/>
      <c r="QWN664" s="3"/>
      <c r="QWO664" s="3"/>
      <c r="QWP664" s="3"/>
      <c r="QWQ664" s="3"/>
      <c r="QWR664" s="3"/>
      <c r="QWS664" s="3"/>
      <c r="QWT664" s="3"/>
      <c r="QWU664" s="3"/>
      <c r="QWV664" s="3"/>
      <c r="QWW664" s="3"/>
      <c r="QWX664" s="3"/>
      <c r="QWY664" s="3"/>
      <c r="QWZ664" s="3"/>
      <c r="QXA664" s="3"/>
      <c r="QXB664" s="3"/>
      <c r="QXC664" s="3"/>
      <c r="QXD664" s="3"/>
      <c r="QXE664" s="3"/>
      <c r="QXF664" s="3"/>
      <c r="QXG664" s="3"/>
      <c r="QXH664" s="3"/>
      <c r="QXI664" s="3"/>
      <c r="QXJ664" s="3"/>
      <c r="QXK664" s="3"/>
      <c r="QXL664" s="3"/>
      <c r="QXM664" s="3"/>
      <c r="QXN664" s="3"/>
      <c r="QXO664" s="3"/>
      <c r="QXP664" s="3"/>
      <c r="QXQ664" s="3"/>
      <c r="QXR664" s="3"/>
      <c r="QXS664" s="3"/>
      <c r="QXT664" s="3"/>
      <c r="QXU664" s="3"/>
      <c r="QXV664" s="3"/>
      <c r="QXW664" s="3"/>
      <c r="QXX664" s="3"/>
      <c r="QXY664" s="3"/>
      <c r="QXZ664" s="3"/>
      <c r="QYA664" s="3"/>
      <c r="QYB664" s="3"/>
      <c r="QYC664" s="3"/>
      <c r="QYD664" s="3"/>
      <c r="QYE664" s="3"/>
      <c r="QYF664" s="3"/>
      <c r="QYG664" s="3"/>
      <c r="QYH664" s="3"/>
      <c r="QYI664" s="3"/>
      <c r="QYJ664" s="3"/>
      <c r="QYK664" s="3"/>
      <c r="QYL664" s="3"/>
      <c r="QYM664" s="3"/>
      <c r="QYN664" s="3"/>
      <c r="QYO664" s="3"/>
      <c r="QYP664" s="3"/>
      <c r="QYQ664" s="3"/>
      <c r="QYR664" s="3"/>
      <c r="QYS664" s="3"/>
      <c r="QYT664" s="3"/>
      <c r="QYU664" s="3"/>
      <c r="QYV664" s="3"/>
      <c r="QYW664" s="3"/>
      <c r="QYX664" s="3"/>
      <c r="QYY664" s="3"/>
      <c r="QYZ664" s="3"/>
      <c r="QZA664" s="3"/>
      <c r="QZB664" s="3"/>
      <c r="QZC664" s="3"/>
      <c r="QZD664" s="3"/>
      <c r="QZE664" s="3"/>
      <c r="QZF664" s="3"/>
      <c r="QZG664" s="3"/>
      <c r="QZH664" s="3"/>
      <c r="QZI664" s="3"/>
      <c r="QZJ664" s="3"/>
      <c r="QZK664" s="3"/>
      <c r="QZL664" s="3"/>
      <c r="QZM664" s="3"/>
      <c r="QZN664" s="3"/>
      <c r="QZO664" s="3"/>
      <c r="QZP664" s="3"/>
      <c r="QZQ664" s="3"/>
      <c r="QZR664" s="3"/>
      <c r="QZS664" s="3"/>
      <c r="QZT664" s="3"/>
      <c r="QZU664" s="3"/>
      <c r="QZV664" s="3"/>
      <c r="QZW664" s="3"/>
      <c r="QZX664" s="3"/>
      <c r="QZY664" s="3"/>
      <c r="QZZ664" s="3"/>
      <c r="RAA664" s="3"/>
      <c r="RAB664" s="3"/>
      <c r="RAC664" s="3"/>
      <c r="RAD664" s="3"/>
      <c r="RAE664" s="3"/>
      <c r="RAF664" s="3"/>
      <c r="RAG664" s="3"/>
      <c r="RAH664" s="3"/>
      <c r="RAI664" s="3"/>
      <c r="RAJ664" s="3"/>
      <c r="RAK664" s="3"/>
      <c r="RAL664" s="3"/>
      <c r="RAM664" s="3"/>
      <c r="RAN664" s="3"/>
      <c r="RAO664" s="3"/>
      <c r="RAP664" s="3"/>
      <c r="RAQ664" s="3"/>
      <c r="RAR664" s="3"/>
      <c r="RAS664" s="3"/>
      <c r="RAT664" s="3"/>
      <c r="RAU664" s="3"/>
      <c r="RAV664" s="3"/>
      <c r="RAW664" s="3"/>
      <c r="RAX664" s="3"/>
      <c r="RAY664" s="3"/>
      <c r="RAZ664" s="3"/>
      <c r="RBA664" s="3"/>
      <c r="RBB664" s="3"/>
      <c r="RBC664" s="3"/>
      <c r="RBD664" s="3"/>
      <c r="RBE664" s="3"/>
      <c r="RBF664" s="3"/>
      <c r="RBG664" s="3"/>
      <c r="RBH664" s="3"/>
      <c r="RBI664" s="3"/>
      <c r="RBJ664" s="3"/>
      <c r="RBK664" s="3"/>
      <c r="RBL664" s="3"/>
      <c r="RBM664" s="3"/>
      <c r="RBN664" s="3"/>
      <c r="RBO664" s="3"/>
      <c r="RBP664" s="3"/>
      <c r="RBQ664" s="3"/>
      <c r="RBR664" s="3"/>
      <c r="RBS664" s="3"/>
      <c r="RBT664" s="3"/>
      <c r="RBU664" s="3"/>
      <c r="RBV664" s="3"/>
      <c r="RBW664" s="3"/>
      <c r="RBX664" s="3"/>
      <c r="RBY664" s="3"/>
      <c r="RBZ664" s="3"/>
      <c r="RCA664" s="3"/>
      <c r="RCB664" s="3"/>
      <c r="RCC664" s="3"/>
      <c r="RCD664" s="3"/>
      <c r="RCE664" s="3"/>
      <c r="RCF664" s="3"/>
      <c r="RCG664" s="3"/>
      <c r="RCH664" s="3"/>
      <c r="RCI664" s="3"/>
      <c r="RCJ664" s="3"/>
      <c r="RCK664" s="3"/>
      <c r="RCL664" s="3"/>
      <c r="RCM664" s="3"/>
      <c r="RCN664" s="3"/>
      <c r="RCO664" s="3"/>
      <c r="RCP664" s="3"/>
      <c r="RCQ664" s="3"/>
      <c r="RCR664" s="3"/>
      <c r="RCS664" s="3"/>
      <c r="RCT664" s="3"/>
      <c r="RCU664" s="3"/>
      <c r="RCV664" s="3"/>
      <c r="RCW664" s="3"/>
      <c r="RCX664" s="3"/>
      <c r="RCY664" s="3"/>
      <c r="RCZ664" s="3"/>
      <c r="RDA664" s="3"/>
      <c r="RDB664" s="3"/>
      <c r="RDC664" s="3"/>
      <c r="RDD664" s="3"/>
      <c r="RDE664" s="3"/>
      <c r="RDF664" s="3"/>
      <c r="RDG664" s="3"/>
      <c r="RDH664" s="3"/>
      <c r="RDI664" s="3"/>
      <c r="RDJ664" s="3"/>
      <c r="RDK664" s="3"/>
      <c r="RDL664" s="3"/>
      <c r="RDM664" s="3"/>
      <c r="RDN664" s="3"/>
      <c r="RDO664" s="3"/>
      <c r="RDP664" s="3"/>
      <c r="RDQ664" s="3"/>
      <c r="RDR664" s="3"/>
      <c r="RDS664" s="3"/>
      <c r="RDT664" s="3"/>
      <c r="RDU664" s="3"/>
      <c r="RDV664" s="3"/>
      <c r="RDW664" s="3"/>
      <c r="RDX664" s="3"/>
      <c r="RDY664" s="3"/>
      <c r="RDZ664" s="3"/>
      <c r="REA664" s="3"/>
      <c r="REB664" s="3"/>
      <c r="REC664" s="3"/>
      <c r="RED664" s="3"/>
      <c r="REE664" s="3"/>
      <c r="REF664" s="3"/>
      <c r="REG664" s="3"/>
      <c r="REH664" s="3"/>
      <c r="REI664" s="3"/>
      <c r="REJ664" s="3"/>
      <c r="REK664" s="3"/>
      <c r="REL664" s="3"/>
      <c r="REM664" s="3"/>
      <c r="REN664" s="3"/>
      <c r="REO664" s="3"/>
      <c r="REP664" s="3"/>
      <c r="REQ664" s="3"/>
      <c r="RER664" s="3"/>
      <c r="RES664" s="3"/>
      <c r="RET664" s="3"/>
      <c r="REU664" s="3"/>
      <c r="REV664" s="3"/>
      <c r="REW664" s="3"/>
      <c r="REX664" s="3"/>
      <c r="REY664" s="3"/>
      <c r="REZ664" s="3"/>
      <c r="RFA664" s="3"/>
      <c r="RFB664" s="3"/>
      <c r="RFC664" s="3"/>
      <c r="RFD664" s="3"/>
      <c r="RFE664" s="3"/>
      <c r="RFF664" s="3"/>
      <c r="RFG664" s="3"/>
      <c r="RFH664" s="3"/>
      <c r="RFI664" s="3"/>
      <c r="RFJ664" s="3"/>
      <c r="RFK664" s="3"/>
      <c r="RFL664" s="3"/>
      <c r="RFM664" s="3"/>
      <c r="RFN664" s="3"/>
      <c r="RFO664" s="3"/>
      <c r="RFP664" s="3"/>
      <c r="RFQ664" s="3"/>
      <c r="RFR664" s="3"/>
      <c r="RFS664" s="3"/>
      <c r="RFT664" s="3"/>
      <c r="RFU664" s="3"/>
      <c r="RFV664" s="3"/>
      <c r="RFW664" s="3"/>
      <c r="RFX664" s="3"/>
      <c r="RFY664" s="3"/>
      <c r="RFZ664" s="3"/>
      <c r="RGA664" s="3"/>
      <c r="RGB664" s="3"/>
      <c r="RGC664" s="3"/>
      <c r="RGD664" s="3"/>
      <c r="RGE664" s="3"/>
      <c r="RGF664" s="3"/>
      <c r="RGG664" s="3"/>
      <c r="RGH664" s="3"/>
      <c r="RGI664" s="3"/>
      <c r="RGJ664" s="3"/>
      <c r="RGK664" s="3"/>
      <c r="RGL664" s="3"/>
      <c r="RGM664" s="3"/>
      <c r="RGN664" s="3"/>
      <c r="RGO664" s="3"/>
      <c r="RGP664" s="3"/>
      <c r="RGQ664" s="3"/>
      <c r="RGR664" s="3"/>
      <c r="RGS664" s="3"/>
      <c r="RGT664" s="3"/>
      <c r="RGU664" s="3"/>
      <c r="RGV664" s="3"/>
      <c r="RGW664" s="3"/>
      <c r="RGX664" s="3"/>
      <c r="RGY664" s="3"/>
      <c r="RGZ664" s="3"/>
      <c r="RHA664" s="3"/>
      <c r="RHB664" s="3"/>
      <c r="RHC664" s="3"/>
      <c r="RHD664" s="3"/>
      <c r="RHE664" s="3"/>
      <c r="RHF664" s="3"/>
      <c r="RHG664" s="3"/>
      <c r="RHH664" s="3"/>
      <c r="RHI664" s="3"/>
      <c r="RHJ664" s="3"/>
      <c r="RHK664" s="3"/>
      <c r="RHL664" s="3"/>
      <c r="RHM664" s="3"/>
      <c r="RHN664" s="3"/>
      <c r="RHO664" s="3"/>
      <c r="RHP664" s="3"/>
      <c r="RHQ664" s="3"/>
      <c r="RHR664" s="3"/>
      <c r="RHS664" s="3"/>
      <c r="RHT664" s="3"/>
      <c r="RHU664" s="3"/>
      <c r="RHV664" s="3"/>
      <c r="RHW664" s="3"/>
      <c r="RHX664" s="3"/>
      <c r="RHY664" s="3"/>
      <c r="RHZ664" s="3"/>
      <c r="RIA664" s="3"/>
      <c r="RIB664" s="3"/>
      <c r="RIC664" s="3"/>
      <c r="RID664" s="3"/>
      <c r="RIE664" s="3"/>
      <c r="RIF664" s="3"/>
      <c r="RIG664" s="3"/>
      <c r="RIH664" s="3"/>
      <c r="RII664" s="3"/>
      <c r="RIJ664" s="3"/>
      <c r="RIK664" s="3"/>
      <c r="RIL664" s="3"/>
      <c r="RIM664" s="3"/>
      <c r="RIN664" s="3"/>
      <c r="RIO664" s="3"/>
      <c r="RIP664" s="3"/>
      <c r="RIQ664" s="3"/>
      <c r="RIR664" s="3"/>
      <c r="RIS664" s="3"/>
      <c r="RIT664" s="3"/>
      <c r="RIU664" s="3"/>
      <c r="RIV664" s="3"/>
      <c r="RIW664" s="3"/>
      <c r="RIX664" s="3"/>
      <c r="RIY664" s="3"/>
      <c r="RIZ664" s="3"/>
      <c r="RJA664" s="3"/>
      <c r="RJB664" s="3"/>
      <c r="RJC664" s="3"/>
      <c r="RJD664" s="3"/>
      <c r="RJE664" s="3"/>
      <c r="RJF664" s="3"/>
      <c r="RJG664" s="3"/>
      <c r="RJH664" s="3"/>
      <c r="RJI664" s="3"/>
      <c r="RJJ664" s="3"/>
      <c r="RJK664" s="3"/>
      <c r="RJL664" s="3"/>
      <c r="RJM664" s="3"/>
      <c r="RJN664" s="3"/>
      <c r="RJO664" s="3"/>
      <c r="RJP664" s="3"/>
      <c r="RJQ664" s="3"/>
      <c r="RJR664" s="3"/>
      <c r="RJS664" s="3"/>
      <c r="RJT664" s="3"/>
      <c r="RJU664" s="3"/>
      <c r="RJV664" s="3"/>
      <c r="RJW664" s="3"/>
      <c r="RJX664" s="3"/>
      <c r="RJY664" s="3"/>
      <c r="RJZ664" s="3"/>
      <c r="RKA664" s="3"/>
      <c r="RKB664" s="3"/>
      <c r="RKC664" s="3"/>
      <c r="RKD664" s="3"/>
      <c r="RKE664" s="3"/>
      <c r="RKF664" s="3"/>
      <c r="RKG664" s="3"/>
      <c r="RKH664" s="3"/>
      <c r="RKI664" s="3"/>
      <c r="RKJ664" s="3"/>
      <c r="RKK664" s="3"/>
      <c r="RKL664" s="3"/>
      <c r="RKM664" s="3"/>
      <c r="RKN664" s="3"/>
      <c r="RKO664" s="3"/>
      <c r="RKP664" s="3"/>
      <c r="RKQ664" s="3"/>
      <c r="RKR664" s="3"/>
      <c r="RKS664" s="3"/>
      <c r="RKT664" s="3"/>
      <c r="RKU664" s="3"/>
      <c r="RKV664" s="3"/>
      <c r="RKW664" s="3"/>
      <c r="RKX664" s="3"/>
      <c r="RKY664" s="3"/>
      <c r="RKZ664" s="3"/>
      <c r="RLA664" s="3"/>
      <c r="RLB664" s="3"/>
      <c r="RLC664" s="3"/>
      <c r="RLD664" s="3"/>
      <c r="RLE664" s="3"/>
      <c r="RLF664" s="3"/>
      <c r="RLG664" s="3"/>
      <c r="RLH664" s="3"/>
      <c r="RLI664" s="3"/>
      <c r="RLJ664" s="3"/>
      <c r="RLK664" s="3"/>
      <c r="RLL664" s="3"/>
      <c r="RLM664" s="3"/>
      <c r="RLN664" s="3"/>
      <c r="RLO664" s="3"/>
      <c r="RLP664" s="3"/>
      <c r="RLQ664" s="3"/>
      <c r="RLR664" s="3"/>
      <c r="RLS664" s="3"/>
      <c r="RLT664" s="3"/>
      <c r="RLU664" s="3"/>
      <c r="RLV664" s="3"/>
      <c r="RLW664" s="3"/>
      <c r="RLX664" s="3"/>
      <c r="RLY664" s="3"/>
      <c r="RLZ664" s="3"/>
      <c r="RMA664" s="3"/>
      <c r="RMB664" s="3"/>
      <c r="RMC664" s="3"/>
      <c r="RMD664" s="3"/>
      <c r="RME664" s="3"/>
      <c r="RMF664" s="3"/>
      <c r="RMG664" s="3"/>
      <c r="RMH664" s="3"/>
      <c r="RMI664" s="3"/>
      <c r="RMJ664" s="3"/>
      <c r="RMK664" s="3"/>
      <c r="RML664" s="3"/>
      <c r="RMM664" s="3"/>
      <c r="RMN664" s="3"/>
      <c r="RMO664" s="3"/>
      <c r="RMP664" s="3"/>
      <c r="RMQ664" s="3"/>
      <c r="RMR664" s="3"/>
      <c r="RMS664" s="3"/>
      <c r="RMT664" s="3"/>
      <c r="RMU664" s="3"/>
      <c r="RMV664" s="3"/>
      <c r="RMW664" s="3"/>
      <c r="RMX664" s="3"/>
      <c r="RMY664" s="3"/>
      <c r="RMZ664" s="3"/>
      <c r="RNA664" s="3"/>
      <c r="RNB664" s="3"/>
      <c r="RNC664" s="3"/>
      <c r="RND664" s="3"/>
      <c r="RNE664" s="3"/>
      <c r="RNF664" s="3"/>
      <c r="RNG664" s="3"/>
      <c r="RNH664" s="3"/>
      <c r="RNI664" s="3"/>
      <c r="RNJ664" s="3"/>
      <c r="RNK664" s="3"/>
      <c r="RNL664" s="3"/>
      <c r="RNM664" s="3"/>
      <c r="RNN664" s="3"/>
      <c r="RNO664" s="3"/>
      <c r="RNP664" s="3"/>
      <c r="RNQ664" s="3"/>
      <c r="RNR664" s="3"/>
      <c r="RNS664" s="3"/>
      <c r="RNT664" s="3"/>
      <c r="RNU664" s="3"/>
      <c r="RNV664" s="3"/>
      <c r="RNW664" s="3"/>
      <c r="RNX664" s="3"/>
      <c r="RNY664" s="3"/>
      <c r="RNZ664" s="3"/>
      <c r="ROA664" s="3"/>
      <c r="ROB664" s="3"/>
      <c r="ROC664" s="3"/>
      <c r="ROD664" s="3"/>
      <c r="ROE664" s="3"/>
      <c r="ROF664" s="3"/>
      <c r="ROG664" s="3"/>
      <c r="ROH664" s="3"/>
      <c r="ROI664" s="3"/>
      <c r="ROJ664" s="3"/>
      <c r="ROK664" s="3"/>
      <c r="ROL664" s="3"/>
      <c r="ROM664" s="3"/>
      <c r="RON664" s="3"/>
      <c r="ROO664" s="3"/>
      <c r="ROP664" s="3"/>
      <c r="ROQ664" s="3"/>
      <c r="ROR664" s="3"/>
      <c r="ROS664" s="3"/>
      <c r="ROT664" s="3"/>
      <c r="ROU664" s="3"/>
      <c r="ROV664" s="3"/>
      <c r="ROW664" s="3"/>
      <c r="ROX664" s="3"/>
      <c r="ROY664" s="3"/>
      <c r="ROZ664" s="3"/>
      <c r="RPA664" s="3"/>
      <c r="RPB664" s="3"/>
      <c r="RPC664" s="3"/>
      <c r="RPD664" s="3"/>
      <c r="RPE664" s="3"/>
      <c r="RPF664" s="3"/>
      <c r="RPG664" s="3"/>
      <c r="RPH664" s="3"/>
      <c r="RPI664" s="3"/>
      <c r="RPJ664" s="3"/>
      <c r="RPK664" s="3"/>
      <c r="RPL664" s="3"/>
      <c r="RPM664" s="3"/>
      <c r="RPN664" s="3"/>
      <c r="RPO664" s="3"/>
      <c r="RPP664" s="3"/>
      <c r="RPQ664" s="3"/>
      <c r="RPR664" s="3"/>
      <c r="RPS664" s="3"/>
      <c r="RPT664" s="3"/>
      <c r="RPU664" s="3"/>
      <c r="RPV664" s="3"/>
      <c r="RPW664" s="3"/>
      <c r="RPX664" s="3"/>
      <c r="RPY664" s="3"/>
      <c r="RPZ664" s="3"/>
      <c r="RQA664" s="3"/>
      <c r="RQB664" s="3"/>
      <c r="RQC664" s="3"/>
      <c r="RQD664" s="3"/>
      <c r="RQE664" s="3"/>
      <c r="RQF664" s="3"/>
      <c r="RQG664" s="3"/>
      <c r="RQH664" s="3"/>
      <c r="RQI664" s="3"/>
      <c r="RQJ664" s="3"/>
      <c r="RQK664" s="3"/>
      <c r="RQL664" s="3"/>
      <c r="RQM664" s="3"/>
      <c r="RQN664" s="3"/>
      <c r="RQO664" s="3"/>
      <c r="RQP664" s="3"/>
      <c r="RQQ664" s="3"/>
      <c r="RQR664" s="3"/>
      <c r="RQS664" s="3"/>
      <c r="RQT664" s="3"/>
      <c r="RQU664" s="3"/>
      <c r="RQV664" s="3"/>
      <c r="RQW664" s="3"/>
      <c r="RQX664" s="3"/>
      <c r="RQY664" s="3"/>
      <c r="RQZ664" s="3"/>
      <c r="RRA664" s="3"/>
      <c r="RRB664" s="3"/>
      <c r="RRC664" s="3"/>
      <c r="RRD664" s="3"/>
      <c r="RRE664" s="3"/>
      <c r="RRF664" s="3"/>
      <c r="RRG664" s="3"/>
      <c r="RRH664" s="3"/>
      <c r="RRI664" s="3"/>
      <c r="RRJ664" s="3"/>
      <c r="RRK664" s="3"/>
      <c r="RRL664" s="3"/>
      <c r="RRM664" s="3"/>
      <c r="RRN664" s="3"/>
      <c r="RRO664" s="3"/>
      <c r="RRP664" s="3"/>
      <c r="RRQ664" s="3"/>
      <c r="RRR664" s="3"/>
      <c r="RRS664" s="3"/>
      <c r="RRT664" s="3"/>
      <c r="RRU664" s="3"/>
      <c r="RRV664" s="3"/>
      <c r="RRW664" s="3"/>
      <c r="RRX664" s="3"/>
      <c r="RRY664" s="3"/>
      <c r="RRZ664" s="3"/>
      <c r="RSA664" s="3"/>
      <c r="RSB664" s="3"/>
      <c r="RSC664" s="3"/>
      <c r="RSD664" s="3"/>
      <c r="RSE664" s="3"/>
      <c r="RSF664" s="3"/>
      <c r="RSG664" s="3"/>
      <c r="RSH664" s="3"/>
      <c r="RSI664" s="3"/>
      <c r="RSJ664" s="3"/>
      <c r="RSK664" s="3"/>
      <c r="RSL664" s="3"/>
      <c r="RSM664" s="3"/>
      <c r="RSN664" s="3"/>
      <c r="RSO664" s="3"/>
      <c r="RSP664" s="3"/>
      <c r="RSQ664" s="3"/>
      <c r="RSR664" s="3"/>
      <c r="RSS664" s="3"/>
      <c r="RST664" s="3"/>
      <c r="RSU664" s="3"/>
      <c r="RSV664" s="3"/>
      <c r="RSW664" s="3"/>
      <c r="RSX664" s="3"/>
      <c r="RSY664" s="3"/>
      <c r="RSZ664" s="3"/>
      <c r="RTA664" s="3"/>
      <c r="RTB664" s="3"/>
      <c r="RTC664" s="3"/>
      <c r="RTD664" s="3"/>
      <c r="RTE664" s="3"/>
      <c r="RTF664" s="3"/>
      <c r="RTG664" s="3"/>
      <c r="RTH664" s="3"/>
      <c r="RTI664" s="3"/>
      <c r="RTJ664" s="3"/>
      <c r="RTK664" s="3"/>
      <c r="RTL664" s="3"/>
      <c r="RTM664" s="3"/>
      <c r="RTN664" s="3"/>
      <c r="RTO664" s="3"/>
      <c r="RTP664" s="3"/>
      <c r="RTQ664" s="3"/>
      <c r="RTR664" s="3"/>
      <c r="RTS664" s="3"/>
      <c r="RTT664" s="3"/>
      <c r="RTU664" s="3"/>
      <c r="RTV664" s="3"/>
      <c r="RTW664" s="3"/>
      <c r="RTX664" s="3"/>
      <c r="RTY664" s="3"/>
      <c r="RTZ664" s="3"/>
      <c r="RUA664" s="3"/>
      <c r="RUB664" s="3"/>
      <c r="RUC664" s="3"/>
      <c r="RUD664" s="3"/>
      <c r="RUE664" s="3"/>
      <c r="RUF664" s="3"/>
      <c r="RUG664" s="3"/>
      <c r="RUH664" s="3"/>
      <c r="RUI664" s="3"/>
      <c r="RUJ664" s="3"/>
      <c r="RUK664" s="3"/>
      <c r="RUL664" s="3"/>
      <c r="RUM664" s="3"/>
      <c r="RUN664" s="3"/>
      <c r="RUO664" s="3"/>
      <c r="RUP664" s="3"/>
      <c r="RUQ664" s="3"/>
      <c r="RUR664" s="3"/>
      <c r="RUS664" s="3"/>
      <c r="RUT664" s="3"/>
      <c r="RUU664" s="3"/>
      <c r="RUV664" s="3"/>
      <c r="RUW664" s="3"/>
      <c r="RUX664" s="3"/>
      <c r="RUY664" s="3"/>
      <c r="RUZ664" s="3"/>
      <c r="RVA664" s="3"/>
      <c r="RVB664" s="3"/>
      <c r="RVC664" s="3"/>
      <c r="RVD664" s="3"/>
      <c r="RVE664" s="3"/>
      <c r="RVF664" s="3"/>
      <c r="RVG664" s="3"/>
      <c r="RVH664" s="3"/>
      <c r="RVI664" s="3"/>
      <c r="RVJ664" s="3"/>
      <c r="RVK664" s="3"/>
      <c r="RVL664" s="3"/>
      <c r="RVM664" s="3"/>
      <c r="RVN664" s="3"/>
      <c r="RVO664" s="3"/>
      <c r="RVP664" s="3"/>
      <c r="RVQ664" s="3"/>
      <c r="RVR664" s="3"/>
      <c r="RVS664" s="3"/>
      <c r="RVT664" s="3"/>
      <c r="RVU664" s="3"/>
      <c r="RVV664" s="3"/>
      <c r="RVW664" s="3"/>
      <c r="RVX664" s="3"/>
      <c r="RVY664" s="3"/>
      <c r="RVZ664" s="3"/>
      <c r="RWA664" s="3"/>
      <c r="RWB664" s="3"/>
      <c r="RWC664" s="3"/>
      <c r="RWD664" s="3"/>
      <c r="RWE664" s="3"/>
      <c r="RWF664" s="3"/>
      <c r="RWG664" s="3"/>
      <c r="RWH664" s="3"/>
      <c r="RWI664" s="3"/>
      <c r="RWJ664" s="3"/>
      <c r="RWK664" s="3"/>
      <c r="RWL664" s="3"/>
      <c r="RWM664" s="3"/>
      <c r="RWN664" s="3"/>
      <c r="RWO664" s="3"/>
      <c r="RWP664" s="3"/>
      <c r="RWQ664" s="3"/>
      <c r="RWR664" s="3"/>
      <c r="RWS664" s="3"/>
      <c r="RWT664" s="3"/>
      <c r="RWU664" s="3"/>
      <c r="RWV664" s="3"/>
      <c r="RWW664" s="3"/>
      <c r="RWX664" s="3"/>
      <c r="RWY664" s="3"/>
      <c r="RWZ664" s="3"/>
      <c r="RXA664" s="3"/>
      <c r="RXB664" s="3"/>
      <c r="RXC664" s="3"/>
      <c r="RXD664" s="3"/>
      <c r="RXE664" s="3"/>
      <c r="RXF664" s="3"/>
      <c r="RXG664" s="3"/>
      <c r="RXH664" s="3"/>
      <c r="RXI664" s="3"/>
      <c r="RXJ664" s="3"/>
      <c r="RXK664" s="3"/>
      <c r="RXL664" s="3"/>
      <c r="RXM664" s="3"/>
      <c r="RXN664" s="3"/>
      <c r="RXO664" s="3"/>
      <c r="RXP664" s="3"/>
      <c r="RXQ664" s="3"/>
      <c r="RXR664" s="3"/>
      <c r="RXS664" s="3"/>
      <c r="RXT664" s="3"/>
      <c r="RXU664" s="3"/>
      <c r="RXV664" s="3"/>
      <c r="RXW664" s="3"/>
      <c r="RXX664" s="3"/>
      <c r="RXY664" s="3"/>
      <c r="RXZ664" s="3"/>
      <c r="RYA664" s="3"/>
      <c r="RYB664" s="3"/>
      <c r="RYC664" s="3"/>
      <c r="RYD664" s="3"/>
      <c r="RYE664" s="3"/>
      <c r="RYF664" s="3"/>
      <c r="RYG664" s="3"/>
      <c r="RYH664" s="3"/>
      <c r="RYI664" s="3"/>
      <c r="RYJ664" s="3"/>
      <c r="RYK664" s="3"/>
      <c r="RYL664" s="3"/>
      <c r="RYM664" s="3"/>
      <c r="RYN664" s="3"/>
      <c r="RYO664" s="3"/>
      <c r="RYP664" s="3"/>
      <c r="RYQ664" s="3"/>
      <c r="RYR664" s="3"/>
      <c r="RYS664" s="3"/>
      <c r="RYT664" s="3"/>
      <c r="RYU664" s="3"/>
      <c r="RYV664" s="3"/>
      <c r="RYW664" s="3"/>
      <c r="RYX664" s="3"/>
      <c r="RYY664" s="3"/>
      <c r="RYZ664" s="3"/>
      <c r="RZA664" s="3"/>
      <c r="RZB664" s="3"/>
      <c r="RZC664" s="3"/>
      <c r="RZD664" s="3"/>
      <c r="RZE664" s="3"/>
      <c r="RZF664" s="3"/>
      <c r="RZG664" s="3"/>
      <c r="RZH664" s="3"/>
      <c r="RZI664" s="3"/>
      <c r="RZJ664" s="3"/>
      <c r="RZK664" s="3"/>
      <c r="RZL664" s="3"/>
      <c r="RZM664" s="3"/>
      <c r="RZN664" s="3"/>
      <c r="RZO664" s="3"/>
      <c r="RZP664" s="3"/>
      <c r="RZQ664" s="3"/>
      <c r="RZR664" s="3"/>
      <c r="RZS664" s="3"/>
      <c r="RZT664" s="3"/>
      <c r="RZU664" s="3"/>
      <c r="RZV664" s="3"/>
      <c r="RZW664" s="3"/>
      <c r="RZX664" s="3"/>
      <c r="RZY664" s="3"/>
      <c r="RZZ664" s="3"/>
      <c r="SAA664" s="3"/>
      <c r="SAB664" s="3"/>
      <c r="SAC664" s="3"/>
      <c r="SAD664" s="3"/>
      <c r="SAE664" s="3"/>
      <c r="SAF664" s="3"/>
      <c r="SAG664" s="3"/>
      <c r="SAH664" s="3"/>
      <c r="SAI664" s="3"/>
      <c r="SAJ664" s="3"/>
      <c r="SAK664" s="3"/>
      <c r="SAL664" s="3"/>
      <c r="SAM664" s="3"/>
      <c r="SAN664" s="3"/>
      <c r="SAO664" s="3"/>
      <c r="SAP664" s="3"/>
      <c r="SAQ664" s="3"/>
      <c r="SAR664" s="3"/>
      <c r="SAS664" s="3"/>
      <c r="SAT664" s="3"/>
      <c r="SAU664" s="3"/>
      <c r="SAV664" s="3"/>
      <c r="SAW664" s="3"/>
      <c r="SAX664" s="3"/>
      <c r="SAY664" s="3"/>
      <c r="SAZ664" s="3"/>
      <c r="SBA664" s="3"/>
      <c r="SBB664" s="3"/>
      <c r="SBC664" s="3"/>
      <c r="SBD664" s="3"/>
      <c r="SBE664" s="3"/>
      <c r="SBF664" s="3"/>
      <c r="SBG664" s="3"/>
      <c r="SBH664" s="3"/>
      <c r="SBI664" s="3"/>
      <c r="SBJ664" s="3"/>
      <c r="SBK664" s="3"/>
      <c r="SBL664" s="3"/>
      <c r="SBM664" s="3"/>
      <c r="SBN664" s="3"/>
      <c r="SBO664" s="3"/>
      <c r="SBP664" s="3"/>
      <c r="SBQ664" s="3"/>
      <c r="SBR664" s="3"/>
      <c r="SBS664" s="3"/>
      <c r="SBT664" s="3"/>
      <c r="SBU664" s="3"/>
      <c r="SBV664" s="3"/>
      <c r="SBW664" s="3"/>
      <c r="SBX664" s="3"/>
      <c r="SBY664" s="3"/>
      <c r="SBZ664" s="3"/>
      <c r="SCA664" s="3"/>
      <c r="SCB664" s="3"/>
      <c r="SCC664" s="3"/>
      <c r="SCD664" s="3"/>
      <c r="SCE664" s="3"/>
      <c r="SCF664" s="3"/>
      <c r="SCG664" s="3"/>
      <c r="SCH664" s="3"/>
      <c r="SCI664" s="3"/>
      <c r="SCJ664" s="3"/>
      <c r="SCK664" s="3"/>
      <c r="SCL664" s="3"/>
      <c r="SCM664" s="3"/>
      <c r="SCN664" s="3"/>
      <c r="SCO664" s="3"/>
      <c r="SCP664" s="3"/>
      <c r="SCQ664" s="3"/>
      <c r="SCR664" s="3"/>
      <c r="SCS664" s="3"/>
      <c r="SCT664" s="3"/>
      <c r="SCU664" s="3"/>
      <c r="SCV664" s="3"/>
      <c r="SCW664" s="3"/>
      <c r="SCX664" s="3"/>
      <c r="SCY664" s="3"/>
      <c r="SCZ664" s="3"/>
      <c r="SDA664" s="3"/>
      <c r="SDB664" s="3"/>
      <c r="SDC664" s="3"/>
      <c r="SDD664" s="3"/>
      <c r="SDE664" s="3"/>
      <c r="SDF664" s="3"/>
      <c r="SDG664" s="3"/>
      <c r="SDH664" s="3"/>
      <c r="SDI664" s="3"/>
      <c r="SDJ664" s="3"/>
      <c r="SDK664" s="3"/>
      <c r="SDL664" s="3"/>
      <c r="SDM664" s="3"/>
      <c r="SDN664" s="3"/>
      <c r="SDO664" s="3"/>
      <c r="SDP664" s="3"/>
      <c r="SDQ664" s="3"/>
      <c r="SDR664" s="3"/>
      <c r="SDS664" s="3"/>
      <c r="SDT664" s="3"/>
      <c r="SDU664" s="3"/>
      <c r="SDV664" s="3"/>
      <c r="SDW664" s="3"/>
      <c r="SDX664" s="3"/>
      <c r="SDY664" s="3"/>
      <c r="SDZ664" s="3"/>
      <c r="SEA664" s="3"/>
      <c r="SEB664" s="3"/>
      <c r="SEC664" s="3"/>
      <c r="SED664" s="3"/>
      <c r="SEE664" s="3"/>
      <c r="SEF664" s="3"/>
      <c r="SEG664" s="3"/>
      <c r="SEH664" s="3"/>
      <c r="SEI664" s="3"/>
      <c r="SEJ664" s="3"/>
      <c r="SEK664" s="3"/>
      <c r="SEL664" s="3"/>
      <c r="SEM664" s="3"/>
      <c r="SEN664" s="3"/>
      <c r="SEO664" s="3"/>
      <c r="SEP664" s="3"/>
      <c r="SEQ664" s="3"/>
      <c r="SER664" s="3"/>
      <c r="SES664" s="3"/>
      <c r="SET664" s="3"/>
      <c r="SEU664" s="3"/>
      <c r="SEV664" s="3"/>
      <c r="SEW664" s="3"/>
      <c r="SEX664" s="3"/>
      <c r="SEY664" s="3"/>
      <c r="SEZ664" s="3"/>
      <c r="SFA664" s="3"/>
      <c r="SFB664" s="3"/>
      <c r="SFC664" s="3"/>
      <c r="SFD664" s="3"/>
      <c r="SFE664" s="3"/>
      <c r="SFF664" s="3"/>
      <c r="SFG664" s="3"/>
      <c r="SFH664" s="3"/>
      <c r="SFI664" s="3"/>
      <c r="SFJ664" s="3"/>
      <c r="SFK664" s="3"/>
      <c r="SFL664" s="3"/>
      <c r="SFM664" s="3"/>
      <c r="SFN664" s="3"/>
      <c r="SFO664" s="3"/>
      <c r="SFP664" s="3"/>
      <c r="SFQ664" s="3"/>
      <c r="SFR664" s="3"/>
      <c r="SFS664" s="3"/>
      <c r="SFT664" s="3"/>
      <c r="SFU664" s="3"/>
      <c r="SFV664" s="3"/>
      <c r="SFW664" s="3"/>
      <c r="SFX664" s="3"/>
      <c r="SFY664" s="3"/>
      <c r="SFZ664" s="3"/>
      <c r="SGA664" s="3"/>
      <c r="SGB664" s="3"/>
      <c r="SGC664" s="3"/>
      <c r="SGD664" s="3"/>
      <c r="SGE664" s="3"/>
      <c r="SGF664" s="3"/>
      <c r="SGG664" s="3"/>
      <c r="SGH664" s="3"/>
      <c r="SGI664" s="3"/>
      <c r="SGJ664" s="3"/>
      <c r="SGK664" s="3"/>
      <c r="SGL664" s="3"/>
      <c r="SGM664" s="3"/>
      <c r="SGN664" s="3"/>
      <c r="SGO664" s="3"/>
      <c r="SGP664" s="3"/>
      <c r="SGQ664" s="3"/>
      <c r="SGR664" s="3"/>
      <c r="SGS664" s="3"/>
      <c r="SGT664" s="3"/>
      <c r="SGU664" s="3"/>
      <c r="SGV664" s="3"/>
      <c r="SGW664" s="3"/>
      <c r="SGX664" s="3"/>
      <c r="SGY664" s="3"/>
      <c r="SGZ664" s="3"/>
      <c r="SHA664" s="3"/>
      <c r="SHB664" s="3"/>
      <c r="SHC664" s="3"/>
      <c r="SHD664" s="3"/>
      <c r="SHE664" s="3"/>
      <c r="SHF664" s="3"/>
      <c r="SHG664" s="3"/>
      <c r="SHH664" s="3"/>
      <c r="SHI664" s="3"/>
      <c r="SHJ664" s="3"/>
      <c r="SHK664" s="3"/>
      <c r="SHL664" s="3"/>
      <c r="SHM664" s="3"/>
      <c r="SHN664" s="3"/>
      <c r="SHO664" s="3"/>
      <c r="SHP664" s="3"/>
      <c r="SHQ664" s="3"/>
      <c r="SHR664" s="3"/>
      <c r="SHS664" s="3"/>
      <c r="SHT664" s="3"/>
      <c r="SHU664" s="3"/>
      <c r="SHV664" s="3"/>
      <c r="SHW664" s="3"/>
      <c r="SHX664" s="3"/>
      <c r="SHY664" s="3"/>
      <c r="SHZ664" s="3"/>
      <c r="SIA664" s="3"/>
      <c r="SIB664" s="3"/>
      <c r="SIC664" s="3"/>
      <c r="SID664" s="3"/>
      <c r="SIE664" s="3"/>
      <c r="SIF664" s="3"/>
      <c r="SIG664" s="3"/>
      <c r="SIH664" s="3"/>
      <c r="SII664" s="3"/>
      <c r="SIJ664" s="3"/>
      <c r="SIK664" s="3"/>
      <c r="SIL664" s="3"/>
      <c r="SIM664" s="3"/>
      <c r="SIN664" s="3"/>
      <c r="SIO664" s="3"/>
      <c r="SIP664" s="3"/>
      <c r="SIQ664" s="3"/>
      <c r="SIR664" s="3"/>
      <c r="SIS664" s="3"/>
      <c r="SIT664" s="3"/>
      <c r="SIU664" s="3"/>
      <c r="SIV664" s="3"/>
      <c r="SIW664" s="3"/>
      <c r="SIX664" s="3"/>
      <c r="SIY664" s="3"/>
      <c r="SIZ664" s="3"/>
      <c r="SJA664" s="3"/>
      <c r="SJB664" s="3"/>
      <c r="SJC664" s="3"/>
      <c r="SJD664" s="3"/>
      <c r="SJE664" s="3"/>
      <c r="SJF664" s="3"/>
      <c r="SJG664" s="3"/>
      <c r="SJH664" s="3"/>
      <c r="SJI664" s="3"/>
      <c r="SJJ664" s="3"/>
      <c r="SJK664" s="3"/>
      <c r="SJL664" s="3"/>
      <c r="SJM664" s="3"/>
      <c r="SJN664" s="3"/>
      <c r="SJO664" s="3"/>
      <c r="SJP664" s="3"/>
      <c r="SJQ664" s="3"/>
      <c r="SJR664" s="3"/>
      <c r="SJS664" s="3"/>
      <c r="SJT664" s="3"/>
      <c r="SJU664" s="3"/>
      <c r="SJV664" s="3"/>
      <c r="SJW664" s="3"/>
      <c r="SJX664" s="3"/>
      <c r="SJY664" s="3"/>
      <c r="SJZ664" s="3"/>
      <c r="SKA664" s="3"/>
      <c r="SKB664" s="3"/>
      <c r="SKC664" s="3"/>
      <c r="SKD664" s="3"/>
      <c r="SKE664" s="3"/>
      <c r="SKF664" s="3"/>
      <c r="SKG664" s="3"/>
      <c r="SKH664" s="3"/>
      <c r="SKI664" s="3"/>
      <c r="SKJ664" s="3"/>
      <c r="SKK664" s="3"/>
      <c r="SKL664" s="3"/>
      <c r="SKM664" s="3"/>
      <c r="SKN664" s="3"/>
      <c r="SKO664" s="3"/>
      <c r="SKP664" s="3"/>
      <c r="SKQ664" s="3"/>
      <c r="SKR664" s="3"/>
      <c r="SKS664" s="3"/>
      <c r="SKT664" s="3"/>
      <c r="SKU664" s="3"/>
      <c r="SKV664" s="3"/>
      <c r="SKW664" s="3"/>
      <c r="SKX664" s="3"/>
      <c r="SKY664" s="3"/>
      <c r="SKZ664" s="3"/>
      <c r="SLA664" s="3"/>
      <c r="SLB664" s="3"/>
      <c r="SLC664" s="3"/>
      <c r="SLD664" s="3"/>
      <c r="SLE664" s="3"/>
      <c r="SLF664" s="3"/>
      <c r="SLG664" s="3"/>
      <c r="SLH664" s="3"/>
      <c r="SLI664" s="3"/>
      <c r="SLJ664" s="3"/>
      <c r="SLK664" s="3"/>
      <c r="SLL664" s="3"/>
      <c r="SLM664" s="3"/>
      <c r="SLN664" s="3"/>
      <c r="SLO664" s="3"/>
      <c r="SLP664" s="3"/>
      <c r="SLQ664" s="3"/>
      <c r="SLR664" s="3"/>
      <c r="SLS664" s="3"/>
      <c r="SLT664" s="3"/>
      <c r="SLU664" s="3"/>
      <c r="SLV664" s="3"/>
      <c r="SLW664" s="3"/>
      <c r="SLX664" s="3"/>
      <c r="SLY664" s="3"/>
      <c r="SLZ664" s="3"/>
      <c r="SMA664" s="3"/>
      <c r="SMB664" s="3"/>
      <c r="SMC664" s="3"/>
      <c r="SMD664" s="3"/>
      <c r="SME664" s="3"/>
      <c r="SMF664" s="3"/>
      <c r="SMG664" s="3"/>
      <c r="SMH664" s="3"/>
      <c r="SMI664" s="3"/>
      <c r="SMJ664" s="3"/>
      <c r="SMK664" s="3"/>
      <c r="SML664" s="3"/>
      <c r="SMM664" s="3"/>
      <c r="SMN664" s="3"/>
      <c r="SMO664" s="3"/>
      <c r="SMP664" s="3"/>
      <c r="SMQ664" s="3"/>
      <c r="SMR664" s="3"/>
      <c r="SMS664" s="3"/>
      <c r="SMT664" s="3"/>
      <c r="SMU664" s="3"/>
      <c r="SMV664" s="3"/>
      <c r="SMW664" s="3"/>
      <c r="SMX664" s="3"/>
      <c r="SMY664" s="3"/>
      <c r="SMZ664" s="3"/>
      <c r="SNA664" s="3"/>
      <c r="SNB664" s="3"/>
      <c r="SNC664" s="3"/>
      <c r="SND664" s="3"/>
      <c r="SNE664" s="3"/>
      <c r="SNF664" s="3"/>
      <c r="SNG664" s="3"/>
      <c r="SNH664" s="3"/>
      <c r="SNI664" s="3"/>
      <c r="SNJ664" s="3"/>
      <c r="SNK664" s="3"/>
      <c r="SNL664" s="3"/>
      <c r="SNM664" s="3"/>
      <c r="SNN664" s="3"/>
      <c r="SNO664" s="3"/>
      <c r="SNP664" s="3"/>
      <c r="SNQ664" s="3"/>
      <c r="SNR664" s="3"/>
      <c r="SNS664" s="3"/>
      <c r="SNT664" s="3"/>
      <c r="SNU664" s="3"/>
      <c r="SNV664" s="3"/>
      <c r="SNW664" s="3"/>
      <c r="SNX664" s="3"/>
      <c r="SNY664" s="3"/>
      <c r="SNZ664" s="3"/>
      <c r="SOA664" s="3"/>
      <c r="SOB664" s="3"/>
      <c r="SOC664" s="3"/>
      <c r="SOD664" s="3"/>
      <c r="SOE664" s="3"/>
      <c r="SOF664" s="3"/>
      <c r="SOG664" s="3"/>
      <c r="SOH664" s="3"/>
      <c r="SOI664" s="3"/>
      <c r="SOJ664" s="3"/>
      <c r="SOK664" s="3"/>
      <c r="SOL664" s="3"/>
      <c r="SOM664" s="3"/>
      <c r="SON664" s="3"/>
      <c r="SOO664" s="3"/>
      <c r="SOP664" s="3"/>
      <c r="SOQ664" s="3"/>
      <c r="SOR664" s="3"/>
      <c r="SOS664" s="3"/>
      <c r="SOT664" s="3"/>
      <c r="SOU664" s="3"/>
      <c r="SOV664" s="3"/>
      <c r="SOW664" s="3"/>
      <c r="SOX664" s="3"/>
      <c r="SOY664" s="3"/>
      <c r="SOZ664" s="3"/>
      <c r="SPA664" s="3"/>
      <c r="SPB664" s="3"/>
      <c r="SPC664" s="3"/>
      <c r="SPD664" s="3"/>
      <c r="SPE664" s="3"/>
      <c r="SPF664" s="3"/>
      <c r="SPG664" s="3"/>
      <c r="SPH664" s="3"/>
      <c r="SPI664" s="3"/>
      <c r="SPJ664" s="3"/>
      <c r="SPK664" s="3"/>
      <c r="SPL664" s="3"/>
      <c r="SPM664" s="3"/>
      <c r="SPN664" s="3"/>
      <c r="SPO664" s="3"/>
      <c r="SPP664" s="3"/>
      <c r="SPQ664" s="3"/>
      <c r="SPR664" s="3"/>
      <c r="SPS664" s="3"/>
      <c r="SPT664" s="3"/>
      <c r="SPU664" s="3"/>
      <c r="SPV664" s="3"/>
      <c r="SPW664" s="3"/>
      <c r="SPX664" s="3"/>
      <c r="SPY664" s="3"/>
      <c r="SPZ664" s="3"/>
      <c r="SQA664" s="3"/>
      <c r="SQB664" s="3"/>
      <c r="SQC664" s="3"/>
      <c r="SQD664" s="3"/>
      <c r="SQE664" s="3"/>
      <c r="SQF664" s="3"/>
      <c r="SQG664" s="3"/>
      <c r="SQH664" s="3"/>
      <c r="SQI664" s="3"/>
      <c r="SQJ664" s="3"/>
      <c r="SQK664" s="3"/>
      <c r="SQL664" s="3"/>
      <c r="SQM664" s="3"/>
      <c r="SQN664" s="3"/>
      <c r="SQO664" s="3"/>
      <c r="SQP664" s="3"/>
      <c r="SQQ664" s="3"/>
      <c r="SQR664" s="3"/>
      <c r="SQS664" s="3"/>
      <c r="SQT664" s="3"/>
      <c r="SQU664" s="3"/>
      <c r="SQV664" s="3"/>
      <c r="SQW664" s="3"/>
      <c r="SQX664" s="3"/>
      <c r="SQY664" s="3"/>
      <c r="SQZ664" s="3"/>
      <c r="SRA664" s="3"/>
      <c r="SRB664" s="3"/>
      <c r="SRC664" s="3"/>
      <c r="SRD664" s="3"/>
      <c r="SRE664" s="3"/>
      <c r="SRF664" s="3"/>
      <c r="SRG664" s="3"/>
      <c r="SRH664" s="3"/>
      <c r="SRI664" s="3"/>
      <c r="SRJ664" s="3"/>
      <c r="SRK664" s="3"/>
      <c r="SRL664" s="3"/>
      <c r="SRM664" s="3"/>
      <c r="SRN664" s="3"/>
      <c r="SRO664" s="3"/>
      <c r="SRP664" s="3"/>
      <c r="SRQ664" s="3"/>
      <c r="SRR664" s="3"/>
      <c r="SRS664" s="3"/>
      <c r="SRT664" s="3"/>
      <c r="SRU664" s="3"/>
      <c r="SRV664" s="3"/>
      <c r="SRW664" s="3"/>
      <c r="SRX664" s="3"/>
      <c r="SRY664" s="3"/>
      <c r="SRZ664" s="3"/>
      <c r="SSA664" s="3"/>
      <c r="SSB664" s="3"/>
      <c r="SSC664" s="3"/>
      <c r="SSD664" s="3"/>
      <c r="SSE664" s="3"/>
      <c r="SSF664" s="3"/>
      <c r="SSG664" s="3"/>
      <c r="SSH664" s="3"/>
      <c r="SSI664" s="3"/>
      <c r="SSJ664" s="3"/>
      <c r="SSK664" s="3"/>
      <c r="SSL664" s="3"/>
      <c r="SSM664" s="3"/>
      <c r="SSN664" s="3"/>
      <c r="SSO664" s="3"/>
      <c r="SSP664" s="3"/>
      <c r="SSQ664" s="3"/>
      <c r="SSR664" s="3"/>
      <c r="SSS664" s="3"/>
      <c r="SST664" s="3"/>
      <c r="SSU664" s="3"/>
      <c r="SSV664" s="3"/>
      <c r="SSW664" s="3"/>
      <c r="SSX664" s="3"/>
      <c r="SSY664" s="3"/>
      <c r="SSZ664" s="3"/>
      <c r="STA664" s="3"/>
      <c r="STB664" s="3"/>
      <c r="STC664" s="3"/>
      <c r="STD664" s="3"/>
      <c r="STE664" s="3"/>
      <c r="STF664" s="3"/>
      <c r="STG664" s="3"/>
      <c r="STH664" s="3"/>
      <c r="STI664" s="3"/>
      <c r="STJ664" s="3"/>
      <c r="STK664" s="3"/>
      <c r="STL664" s="3"/>
      <c r="STM664" s="3"/>
      <c r="STN664" s="3"/>
      <c r="STO664" s="3"/>
      <c r="STP664" s="3"/>
      <c r="STQ664" s="3"/>
      <c r="STR664" s="3"/>
      <c r="STS664" s="3"/>
      <c r="STT664" s="3"/>
      <c r="STU664" s="3"/>
      <c r="STV664" s="3"/>
      <c r="STW664" s="3"/>
      <c r="STX664" s="3"/>
      <c r="STY664" s="3"/>
      <c r="STZ664" s="3"/>
      <c r="SUA664" s="3"/>
      <c r="SUB664" s="3"/>
      <c r="SUC664" s="3"/>
      <c r="SUD664" s="3"/>
      <c r="SUE664" s="3"/>
      <c r="SUF664" s="3"/>
      <c r="SUG664" s="3"/>
      <c r="SUH664" s="3"/>
      <c r="SUI664" s="3"/>
      <c r="SUJ664" s="3"/>
      <c r="SUK664" s="3"/>
      <c r="SUL664" s="3"/>
      <c r="SUM664" s="3"/>
      <c r="SUN664" s="3"/>
      <c r="SUO664" s="3"/>
      <c r="SUP664" s="3"/>
      <c r="SUQ664" s="3"/>
      <c r="SUR664" s="3"/>
      <c r="SUS664" s="3"/>
      <c r="SUT664" s="3"/>
      <c r="SUU664" s="3"/>
      <c r="SUV664" s="3"/>
      <c r="SUW664" s="3"/>
      <c r="SUX664" s="3"/>
      <c r="SUY664" s="3"/>
      <c r="SUZ664" s="3"/>
      <c r="SVA664" s="3"/>
      <c r="SVB664" s="3"/>
      <c r="SVC664" s="3"/>
      <c r="SVD664" s="3"/>
      <c r="SVE664" s="3"/>
      <c r="SVF664" s="3"/>
      <c r="SVG664" s="3"/>
      <c r="SVH664" s="3"/>
      <c r="SVI664" s="3"/>
      <c r="SVJ664" s="3"/>
      <c r="SVK664" s="3"/>
      <c r="SVL664" s="3"/>
      <c r="SVM664" s="3"/>
      <c r="SVN664" s="3"/>
      <c r="SVO664" s="3"/>
      <c r="SVP664" s="3"/>
      <c r="SVQ664" s="3"/>
      <c r="SVR664" s="3"/>
      <c r="SVS664" s="3"/>
      <c r="SVT664" s="3"/>
      <c r="SVU664" s="3"/>
      <c r="SVV664" s="3"/>
      <c r="SVW664" s="3"/>
      <c r="SVX664" s="3"/>
      <c r="SVY664" s="3"/>
      <c r="SVZ664" s="3"/>
      <c r="SWA664" s="3"/>
      <c r="SWB664" s="3"/>
      <c r="SWC664" s="3"/>
      <c r="SWD664" s="3"/>
      <c r="SWE664" s="3"/>
      <c r="SWF664" s="3"/>
      <c r="SWG664" s="3"/>
      <c r="SWH664" s="3"/>
      <c r="SWI664" s="3"/>
      <c r="SWJ664" s="3"/>
      <c r="SWK664" s="3"/>
      <c r="SWL664" s="3"/>
      <c r="SWM664" s="3"/>
      <c r="SWN664" s="3"/>
      <c r="SWO664" s="3"/>
      <c r="SWP664" s="3"/>
      <c r="SWQ664" s="3"/>
      <c r="SWR664" s="3"/>
      <c r="SWS664" s="3"/>
      <c r="SWT664" s="3"/>
      <c r="SWU664" s="3"/>
      <c r="SWV664" s="3"/>
      <c r="SWW664" s="3"/>
      <c r="SWX664" s="3"/>
      <c r="SWY664" s="3"/>
      <c r="SWZ664" s="3"/>
      <c r="SXA664" s="3"/>
      <c r="SXB664" s="3"/>
      <c r="SXC664" s="3"/>
      <c r="SXD664" s="3"/>
      <c r="SXE664" s="3"/>
      <c r="SXF664" s="3"/>
      <c r="SXG664" s="3"/>
      <c r="SXH664" s="3"/>
      <c r="SXI664" s="3"/>
      <c r="SXJ664" s="3"/>
      <c r="SXK664" s="3"/>
      <c r="SXL664" s="3"/>
      <c r="SXM664" s="3"/>
      <c r="SXN664" s="3"/>
      <c r="SXO664" s="3"/>
      <c r="SXP664" s="3"/>
      <c r="SXQ664" s="3"/>
      <c r="SXR664" s="3"/>
      <c r="SXS664" s="3"/>
      <c r="SXT664" s="3"/>
      <c r="SXU664" s="3"/>
      <c r="SXV664" s="3"/>
      <c r="SXW664" s="3"/>
      <c r="SXX664" s="3"/>
      <c r="SXY664" s="3"/>
      <c r="SXZ664" s="3"/>
      <c r="SYA664" s="3"/>
      <c r="SYB664" s="3"/>
      <c r="SYC664" s="3"/>
      <c r="SYD664" s="3"/>
      <c r="SYE664" s="3"/>
      <c r="SYF664" s="3"/>
      <c r="SYG664" s="3"/>
      <c r="SYH664" s="3"/>
      <c r="SYI664" s="3"/>
      <c r="SYJ664" s="3"/>
      <c r="SYK664" s="3"/>
      <c r="SYL664" s="3"/>
      <c r="SYM664" s="3"/>
      <c r="SYN664" s="3"/>
      <c r="SYO664" s="3"/>
      <c r="SYP664" s="3"/>
      <c r="SYQ664" s="3"/>
      <c r="SYR664" s="3"/>
      <c r="SYS664" s="3"/>
      <c r="SYT664" s="3"/>
      <c r="SYU664" s="3"/>
      <c r="SYV664" s="3"/>
      <c r="SYW664" s="3"/>
      <c r="SYX664" s="3"/>
      <c r="SYY664" s="3"/>
      <c r="SYZ664" s="3"/>
      <c r="SZA664" s="3"/>
      <c r="SZB664" s="3"/>
      <c r="SZC664" s="3"/>
      <c r="SZD664" s="3"/>
      <c r="SZE664" s="3"/>
      <c r="SZF664" s="3"/>
      <c r="SZG664" s="3"/>
      <c r="SZH664" s="3"/>
      <c r="SZI664" s="3"/>
      <c r="SZJ664" s="3"/>
      <c r="SZK664" s="3"/>
      <c r="SZL664" s="3"/>
      <c r="SZM664" s="3"/>
      <c r="SZN664" s="3"/>
      <c r="SZO664" s="3"/>
      <c r="SZP664" s="3"/>
      <c r="SZQ664" s="3"/>
      <c r="SZR664" s="3"/>
      <c r="SZS664" s="3"/>
      <c r="SZT664" s="3"/>
      <c r="SZU664" s="3"/>
      <c r="SZV664" s="3"/>
      <c r="SZW664" s="3"/>
      <c r="SZX664" s="3"/>
      <c r="SZY664" s="3"/>
      <c r="SZZ664" s="3"/>
      <c r="TAA664" s="3"/>
      <c r="TAB664" s="3"/>
      <c r="TAC664" s="3"/>
      <c r="TAD664" s="3"/>
      <c r="TAE664" s="3"/>
      <c r="TAF664" s="3"/>
      <c r="TAG664" s="3"/>
      <c r="TAH664" s="3"/>
      <c r="TAI664" s="3"/>
      <c r="TAJ664" s="3"/>
      <c r="TAK664" s="3"/>
      <c r="TAL664" s="3"/>
      <c r="TAM664" s="3"/>
      <c r="TAN664" s="3"/>
      <c r="TAO664" s="3"/>
      <c r="TAP664" s="3"/>
      <c r="TAQ664" s="3"/>
      <c r="TAR664" s="3"/>
      <c r="TAS664" s="3"/>
      <c r="TAT664" s="3"/>
      <c r="TAU664" s="3"/>
      <c r="TAV664" s="3"/>
      <c r="TAW664" s="3"/>
      <c r="TAX664" s="3"/>
      <c r="TAY664" s="3"/>
      <c r="TAZ664" s="3"/>
      <c r="TBA664" s="3"/>
      <c r="TBB664" s="3"/>
      <c r="TBC664" s="3"/>
      <c r="TBD664" s="3"/>
      <c r="TBE664" s="3"/>
      <c r="TBF664" s="3"/>
      <c r="TBG664" s="3"/>
      <c r="TBH664" s="3"/>
      <c r="TBI664" s="3"/>
      <c r="TBJ664" s="3"/>
      <c r="TBK664" s="3"/>
      <c r="TBL664" s="3"/>
      <c r="TBM664" s="3"/>
      <c r="TBN664" s="3"/>
      <c r="TBO664" s="3"/>
      <c r="TBP664" s="3"/>
      <c r="TBQ664" s="3"/>
      <c r="TBR664" s="3"/>
      <c r="TBS664" s="3"/>
      <c r="TBT664" s="3"/>
      <c r="TBU664" s="3"/>
      <c r="TBV664" s="3"/>
      <c r="TBW664" s="3"/>
      <c r="TBX664" s="3"/>
      <c r="TBY664" s="3"/>
      <c r="TBZ664" s="3"/>
      <c r="TCA664" s="3"/>
      <c r="TCB664" s="3"/>
      <c r="TCC664" s="3"/>
      <c r="TCD664" s="3"/>
      <c r="TCE664" s="3"/>
      <c r="TCF664" s="3"/>
      <c r="TCG664" s="3"/>
      <c r="TCH664" s="3"/>
      <c r="TCI664" s="3"/>
      <c r="TCJ664" s="3"/>
      <c r="TCK664" s="3"/>
      <c r="TCL664" s="3"/>
      <c r="TCM664" s="3"/>
      <c r="TCN664" s="3"/>
      <c r="TCO664" s="3"/>
      <c r="TCP664" s="3"/>
      <c r="TCQ664" s="3"/>
      <c r="TCR664" s="3"/>
      <c r="TCS664" s="3"/>
      <c r="TCT664" s="3"/>
      <c r="TCU664" s="3"/>
      <c r="TCV664" s="3"/>
      <c r="TCW664" s="3"/>
      <c r="TCX664" s="3"/>
      <c r="TCY664" s="3"/>
      <c r="TCZ664" s="3"/>
      <c r="TDA664" s="3"/>
      <c r="TDB664" s="3"/>
      <c r="TDC664" s="3"/>
      <c r="TDD664" s="3"/>
      <c r="TDE664" s="3"/>
      <c r="TDF664" s="3"/>
      <c r="TDG664" s="3"/>
      <c r="TDH664" s="3"/>
      <c r="TDI664" s="3"/>
      <c r="TDJ664" s="3"/>
      <c r="TDK664" s="3"/>
      <c r="TDL664" s="3"/>
      <c r="TDM664" s="3"/>
      <c r="TDN664" s="3"/>
      <c r="TDO664" s="3"/>
      <c r="TDP664" s="3"/>
      <c r="TDQ664" s="3"/>
      <c r="TDR664" s="3"/>
      <c r="TDS664" s="3"/>
      <c r="TDT664" s="3"/>
      <c r="TDU664" s="3"/>
      <c r="TDV664" s="3"/>
      <c r="TDW664" s="3"/>
      <c r="TDX664" s="3"/>
      <c r="TDY664" s="3"/>
      <c r="TDZ664" s="3"/>
      <c r="TEA664" s="3"/>
      <c r="TEB664" s="3"/>
      <c r="TEC664" s="3"/>
      <c r="TED664" s="3"/>
      <c r="TEE664" s="3"/>
      <c r="TEF664" s="3"/>
      <c r="TEG664" s="3"/>
      <c r="TEH664" s="3"/>
      <c r="TEI664" s="3"/>
      <c r="TEJ664" s="3"/>
      <c r="TEK664" s="3"/>
      <c r="TEL664" s="3"/>
      <c r="TEM664" s="3"/>
      <c r="TEN664" s="3"/>
      <c r="TEO664" s="3"/>
      <c r="TEP664" s="3"/>
      <c r="TEQ664" s="3"/>
      <c r="TER664" s="3"/>
      <c r="TES664" s="3"/>
      <c r="TET664" s="3"/>
      <c r="TEU664" s="3"/>
      <c r="TEV664" s="3"/>
      <c r="TEW664" s="3"/>
      <c r="TEX664" s="3"/>
      <c r="TEY664" s="3"/>
      <c r="TEZ664" s="3"/>
      <c r="TFA664" s="3"/>
      <c r="TFB664" s="3"/>
      <c r="TFC664" s="3"/>
      <c r="TFD664" s="3"/>
      <c r="TFE664" s="3"/>
      <c r="TFF664" s="3"/>
      <c r="TFG664" s="3"/>
      <c r="TFH664" s="3"/>
      <c r="TFI664" s="3"/>
      <c r="TFJ664" s="3"/>
      <c r="TFK664" s="3"/>
      <c r="TFL664" s="3"/>
      <c r="TFM664" s="3"/>
      <c r="TFN664" s="3"/>
      <c r="TFO664" s="3"/>
      <c r="TFP664" s="3"/>
      <c r="TFQ664" s="3"/>
      <c r="TFR664" s="3"/>
      <c r="TFS664" s="3"/>
      <c r="TFT664" s="3"/>
      <c r="TFU664" s="3"/>
      <c r="TFV664" s="3"/>
      <c r="TFW664" s="3"/>
      <c r="TFX664" s="3"/>
      <c r="TFY664" s="3"/>
      <c r="TFZ664" s="3"/>
      <c r="TGA664" s="3"/>
      <c r="TGB664" s="3"/>
      <c r="TGC664" s="3"/>
      <c r="TGD664" s="3"/>
      <c r="TGE664" s="3"/>
      <c r="TGF664" s="3"/>
      <c r="TGG664" s="3"/>
      <c r="TGH664" s="3"/>
      <c r="TGI664" s="3"/>
      <c r="TGJ664" s="3"/>
      <c r="TGK664" s="3"/>
      <c r="TGL664" s="3"/>
      <c r="TGM664" s="3"/>
      <c r="TGN664" s="3"/>
      <c r="TGO664" s="3"/>
      <c r="TGP664" s="3"/>
      <c r="TGQ664" s="3"/>
      <c r="TGR664" s="3"/>
      <c r="TGS664" s="3"/>
      <c r="TGT664" s="3"/>
      <c r="TGU664" s="3"/>
      <c r="TGV664" s="3"/>
      <c r="TGW664" s="3"/>
      <c r="TGX664" s="3"/>
      <c r="TGY664" s="3"/>
      <c r="TGZ664" s="3"/>
      <c r="THA664" s="3"/>
      <c r="THB664" s="3"/>
      <c r="THC664" s="3"/>
      <c r="THD664" s="3"/>
      <c r="THE664" s="3"/>
      <c r="THF664" s="3"/>
      <c r="THG664" s="3"/>
      <c r="THH664" s="3"/>
      <c r="THI664" s="3"/>
      <c r="THJ664" s="3"/>
      <c r="THK664" s="3"/>
      <c r="THL664" s="3"/>
      <c r="THM664" s="3"/>
      <c r="THN664" s="3"/>
      <c r="THO664" s="3"/>
      <c r="THP664" s="3"/>
      <c r="THQ664" s="3"/>
      <c r="THR664" s="3"/>
      <c r="THS664" s="3"/>
      <c r="THT664" s="3"/>
      <c r="THU664" s="3"/>
      <c r="THV664" s="3"/>
      <c r="THW664" s="3"/>
      <c r="THX664" s="3"/>
      <c r="THY664" s="3"/>
      <c r="THZ664" s="3"/>
      <c r="TIA664" s="3"/>
      <c r="TIB664" s="3"/>
      <c r="TIC664" s="3"/>
      <c r="TID664" s="3"/>
      <c r="TIE664" s="3"/>
      <c r="TIF664" s="3"/>
      <c r="TIG664" s="3"/>
      <c r="TIH664" s="3"/>
      <c r="TII664" s="3"/>
      <c r="TIJ664" s="3"/>
      <c r="TIK664" s="3"/>
      <c r="TIL664" s="3"/>
      <c r="TIM664" s="3"/>
      <c r="TIN664" s="3"/>
      <c r="TIO664" s="3"/>
      <c r="TIP664" s="3"/>
      <c r="TIQ664" s="3"/>
      <c r="TIR664" s="3"/>
      <c r="TIS664" s="3"/>
      <c r="TIT664" s="3"/>
      <c r="TIU664" s="3"/>
      <c r="TIV664" s="3"/>
      <c r="TIW664" s="3"/>
      <c r="TIX664" s="3"/>
      <c r="TIY664" s="3"/>
      <c r="TIZ664" s="3"/>
      <c r="TJA664" s="3"/>
      <c r="TJB664" s="3"/>
      <c r="TJC664" s="3"/>
      <c r="TJD664" s="3"/>
      <c r="TJE664" s="3"/>
      <c r="TJF664" s="3"/>
      <c r="TJG664" s="3"/>
      <c r="TJH664" s="3"/>
      <c r="TJI664" s="3"/>
      <c r="TJJ664" s="3"/>
      <c r="TJK664" s="3"/>
      <c r="TJL664" s="3"/>
      <c r="TJM664" s="3"/>
      <c r="TJN664" s="3"/>
      <c r="TJO664" s="3"/>
      <c r="TJP664" s="3"/>
      <c r="TJQ664" s="3"/>
      <c r="TJR664" s="3"/>
      <c r="TJS664" s="3"/>
      <c r="TJT664" s="3"/>
      <c r="TJU664" s="3"/>
      <c r="TJV664" s="3"/>
      <c r="TJW664" s="3"/>
      <c r="TJX664" s="3"/>
      <c r="TJY664" s="3"/>
      <c r="TJZ664" s="3"/>
      <c r="TKA664" s="3"/>
      <c r="TKB664" s="3"/>
      <c r="TKC664" s="3"/>
      <c r="TKD664" s="3"/>
      <c r="TKE664" s="3"/>
      <c r="TKF664" s="3"/>
      <c r="TKG664" s="3"/>
      <c r="TKH664" s="3"/>
      <c r="TKI664" s="3"/>
      <c r="TKJ664" s="3"/>
      <c r="TKK664" s="3"/>
      <c r="TKL664" s="3"/>
      <c r="TKM664" s="3"/>
      <c r="TKN664" s="3"/>
      <c r="TKO664" s="3"/>
      <c r="TKP664" s="3"/>
      <c r="TKQ664" s="3"/>
      <c r="TKR664" s="3"/>
      <c r="TKS664" s="3"/>
      <c r="TKT664" s="3"/>
      <c r="TKU664" s="3"/>
      <c r="TKV664" s="3"/>
      <c r="TKW664" s="3"/>
      <c r="TKX664" s="3"/>
      <c r="TKY664" s="3"/>
      <c r="TKZ664" s="3"/>
      <c r="TLA664" s="3"/>
      <c r="TLB664" s="3"/>
      <c r="TLC664" s="3"/>
      <c r="TLD664" s="3"/>
      <c r="TLE664" s="3"/>
      <c r="TLF664" s="3"/>
      <c r="TLG664" s="3"/>
      <c r="TLH664" s="3"/>
      <c r="TLI664" s="3"/>
      <c r="TLJ664" s="3"/>
      <c r="TLK664" s="3"/>
      <c r="TLL664" s="3"/>
      <c r="TLM664" s="3"/>
      <c r="TLN664" s="3"/>
      <c r="TLO664" s="3"/>
      <c r="TLP664" s="3"/>
      <c r="TLQ664" s="3"/>
      <c r="TLR664" s="3"/>
      <c r="TLS664" s="3"/>
      <c r="TLT664" s="3"/>
      <c r="TLU664" s="3"/>
      <c r="TLV664" s="3"/>
      <c r="TLW664" s="3"/>
      <c r="TLX664" s="3"/>
      <c r="TLY664" s="3"/>
      <c r="TLZ664" s="3"/>
      <c r="TMA664" s="3"/>
      <c r="TMB664" s="3"/>
      <c r="TMC664" s="3"/>
      <c r="TMD664" s="3"/>
      <c r="TME664" s="3"/>
      <c r="TMF664" s="3"/>
      <c r="TMG664" s="3"/>
      <c r="TMH664" s="3"/>
      <c r="TMI664" s="3"/>
      <c r="TMJ664" s="3"/>
      <c r="TMK664" s="3"/>
      <c r="TML664" s="3"/>
      <c r="TMM664" s="3"/>
      <c r="TMN664" s="3"/>
      <c r="TMO664" s="3"/>
      <c r="TMP664" s="3"/>
      <c r="TMQ664" s="3"/>
      <c r="TMR664" s="3"/>
      <c r="TMS664" s="3"/>
      <c r="TMT664" s="3"/>
      <c r="TMU664" s="3"/>
      <c r="TMV664" s="3"/>
      <c r="TMW664" s="3"/>
      <c r="TMX664" s="3"/>
      <c r="TMY664" s="3"/>
      <c r="TMZ664" s="3"/>
      <c r="TNA664" s="3"/>
      <c r="TNB664" s="3"/>
      <c r="TNC664" s="3"/>
      <c r="TND664" s="3"/>
      <c r="TNE664" s="3"/>
      <c r="TNF664" s="3"/>
      <c r="TNG664" s="3"/>
      <c r="TNH664" s="3"/>
      <c r="TNI664" s="3"/>
      <c r="TNJ664" s="3"/>
      <c r="TNK664" s="3"/>
      <c r="TNL664" s="3"/>
      <c r="TNM664" s="3"/>
      <c r="TNN664" s="3"/>
      <c r="TNO664" s="3"/>
      <c r="TNP664" s="3"/>
      <c r="TNQ664" s="3"/>
      <c r="TNR664" s="3"/>
      <c r="TNS664" s="3"/>
      <c r="TNT664" s="3"/>
      <c r="TNU664" s="3"/>
      <c r="TNV664" s="3"/>
      <c r="TNW664" s="3"/>
      <c r="TNX664" s="3"/>
      <c r="TNY664" s="3"/>
      <c r="TNZ664" s="3"/>
      <c r="TOA664" s="3"/>
      <c r="TOB664" s="3"/>
      <c r="TOC664" s="3"/>
      <c r="TOD664" s="3"/>
      <c r="TOE664" s="3"/>
      <c r="TOF664" s="3"/>
      <c r="TOG664" s="3"/>
      <c r="TOH664" s="3"/>
      <c r="TOI664" s="3"/>
      <c r="TOJ664" s="3"/>
      <c r="TOK664" s="3"/>
      <c r="TOL664" s="3"/>
      <c r="TOM664" s="3"/>
      <c r="TON664" s="3"/>
      <c r="TOO664" s="3"/>
      <c r="TOP664" s="3"/>
      <c r="TOQ664" s="3"/>
      <c r="TOR664" s="3"/>
      <c r="TOS664" s="3"/>
      <c r="TOT664" s="3"/>
      <c r="TOU664" s="3"/>
      <c r="TOV664" s="3"/>
      <c r="TOW664" s="3"/>
      <c r="TOX664" s="3"/>
      <c r="TOY664" s="3"/>
      <c r="TOZ664" s="3"/>
      <c r="TPA664" s="3"/>
      <c r="TPB664" s="3"/>
      <c r="TPC664" s="3"/>
      <c r="TPD664" s="3"/>
      <c r="TPE664" s="3"/>
      <c r="TPF664" s="3"/>
      <c r="TPG664" s="3"/>
      <c r="TPH664" s="3"/>
      <c r="TPI664" s="3"/>
      <c r="TPJ664" s="3"/>
      <c r="TPK664" s="3"/>
      <c r="TPL664" s="3"/>
      <c r="TPM664" s="3"/>
      <c r="TPN664" s="3"/>
      <c r="TPO664" s="3"/>
      <c r="TPP664" s="3"/>
      <c r="TPQ664" s="3"/>
      <c r="TPR664" s="3"/>
      <c r="TPS664" s="3"/>
      <c r="TPT664" s="3"/>
      <c r="TPU664" s="3"/>
      <c r="TPV664" s="3"/>
      <c r="TPW664" s="3"/>
      <c r="TPX664" s="3"/>
      <c r="TPY664" s="3"/>
      <c r="TPZ664" s="3"/>
      <c r="TQA664" s="3"/>
      <c r="TQB664" s="3"/>
      <c r="TQC664" s="3"/>
      <c r="TQD664" s="3"/>
      <c r="TQE664" s="3"/>
      <c r="TQF664" s="3"/>
      <c r="TQG664" s="3"/>
      <c r="TQH664" s="3"/>
      <c r="TQI664" s="3"/>
      <c r="TQJ664" s="3"/>
      <c r="TQK664" s="3"/>
      <c r="TQL664" s="3"/>
      <c r="TQM664" s="3"/>
      <c r="TQN664" s="3"/>
      <c r="TQO664" s="3"/>
      <c r="TQP664" s="3"/>
      <c r="TQQ664" s="3"/>
      <c r="TQR664" s="3"/>
      <c r="TQS664" s="3"/>
      <c r="TQT664" s="3"/>
      <c r="TQU664" s="3"/>
      <c r="TQV664" s="3"/>
      <c r="TQW664" s="3"/>
      <c r="TQX664" s="3"/>
      <c r="TQY664" s="3"/>
      <c r="TQZ664" s="3"/>
      <c r="TRA664" s="3"/>
      <c r="TRB664" s="3"/>
      <c r="TRC664" s="3"/>
      <c r="TRD664" s="3"/>
      <c r="TRE664" s="3"/>
      <c r="TRF664" s="3"/>
      <c r="TRG664" s="3"/>
      <c r="TRH664" s="3"/>
      <c r="TRI664" s="3"/>
      <c r="TRJ664" s="3"/>
      <c r="TRK664" s="3"/>
      <c r="TRL664" s="3"/>
      <c r="TRM664" s="3"/>
      <c r="TRN664" s="3"/>
      <c r="TRO664" s="3"/>
      <c r="TRP664" s="3"/>
      <c r="TRQ664" s="3"/>
      <c r="TRR664" s="3"/>
      <c r="TRS664" s="3"/>
      <c r="TRT664" s="3"/>
      <c r="TRU664" s="3"/>
      <c r="TRV664" s="3"/>
      <c r="TRW664" s="3"/>
      <c r="TRX664" s="3"/>
      <c r="TRY664" s="3"/>
      <c r="TRZ664" s="3"/>
      <c r="TSA664" s="3"/>
      <c r="TSB664" s="3"/>
      <c r="TSC664" s="3"/>
      <c r="TSD664" s="3"/>
      <c r="TSE664" s="3"/>
      <c r="TSF664" s="3"/>
      <c r="TSG664" s="3"/>
      <c r="TSH664" s="3"/>
      <c r="TSI664" s="3"/>
      <c r="TSJ664" s="3"/>
      <c r="TSK664" s="3"/>
      <c r="TSL664" s="3"/>
      <c r="TSM664" s="3"/>
      <c r="TSN664" s="3"/>
      <c r="TSO664" s="3"/>
      <c r="TSP664" s="3"/>
      <c r="TSQ664" s="3"/>
      <c r="TSR664" s="3"/>
      <c r="TSS664" s="3"/>
      <c r="TST664" s="3"/>
      <c r="TSU664" s="3"/>
      <c r="TSV664" s="3"/>
      <c r="TSW664" s="3"/>
      <c r="TSX664" s="3"/>
      <c r="TSY664" s="3"/>
      <c r="TSZ664" s="3"/>
      <c r="TTA664" s="3"/>
      <c r="TTB664" s="3"/>
      <c r="TTC664" s="3"/>
      <c r="TTD664" s="3"/>
      <c r="TTE664" s="3"/>
      <c r="TTF664" s="3"/>
      <c r="TTG664" s="3"/>
      <c r="TTH664" s="3"/>
      <c r="TTI664" s="3"/>
      <c r="TTJ664" s="3"/>
      <c r="TTK664" s="3"/>
      <c r="TTL664" s="3"/>
      <c r="TTM664" s="3"/>
      <c r="TTN664" s="3"/>
      <c r="TTO664" s="3"/>
      <c r="TTP664" s="3"/>
      <c r="TTQ664" s="3"/>
      <c r="TTR664" s="3"/>
      <c r="TTS664" s="3"/>
      <c r="TTT664" s="3"/>
      <c r="TTU664" s="3"/>
      <c r="TTV664" s="3"/>
      <c r="TTW664" s="3"/>
      <c r="TTX664" s="3"/>
      <c r="TTY664" s="3"/>
      <c r="TTZ664" s="3"/>
      <c r="TUA664" s="3"/>
      <c r="TUB664" s="3"/>
      <c r="TUC664" s="3"/>
      <c r="TUD664" s="3"/>
      <c r="TUE664" s="3"/>
      <c r="TUF664" s="3"/>
      <c r="TUG664" s="3"/>
      <c r="TUH664" s="3"/>
      <c r="TUI664" s="3"/>
      <c r="TUJ664" s="3"/>
      <c r="TUK664" s="3"/>
      <c r="TUL664" s="3"/>
      <c r="TUM664" s="3"/>
      <c r="TUN664" s="3"/>
      <c r="TUO664" s="3"/>
      <c r="TUP664" s="3"/>
      <c r="TUQ664" s="3"/>
      <c r="TUR664" s="3"/>
      <c r="TUS664" s="3"/>
      <c r="TUT664" s="3"/>
      <c r="TUU664" s="3"/>
      <c r="TUV664" s="3"/>
      <c r="TUW664" s="3"/>
      <c r="TUX664" s="3"/>
      <c r="TUY664" s="3"/>
      <c r="TUZ664" s="3"/>
      <c r="TVA664" s="3"/>
      <c r="TVB664" s="3"/>
      <c r="TVC664" s="3"/>
      <c r="TVD664" s="3"/>
      <c r="TVE664" s="3"/>
      <c r="TVF664" s="3"/>
      <c r="TVG664" s="3"/>
      <c r="TVH664" s="3"/>
      <c r="TVI664" s="3"/>
      <c r="TVJ664" s="3"/>
      <c r="TVK664" s="3"/>
      <c r="TVL664" s="3"/>
      <c r="TVM664" s="3"/>
      <c r="TVN664" s="3"/>
      <c r="TVO664" s="3"/>
      <c r="TVP664" s="3"/>
      <c r="TVQ664" s="3"/>
      <c r="TVR664" s="3"/>
      <c r="TVS664" s="3"/>
      <c r="TVT664" s="3"/>
      <c r="TVU664" s="3"/>
      <c r="TVV664" s="3"/>
      <c r="TVW664" s="3"/>
      <c r="TVX664" s="3"/>
      <c r="TVY664" s="3"/>
      <c r="TVZ664" s="3"/>
      <c r="TWA664" s="3"/>
      <c r="TWB664" s="3"/>
      <c r="TWC664" s="3"/>
      <c r="TWD664" s="3"/>
      <c r="TWE664" s="3"/>
      <c r="TWF664" s="3"/>
      <c r="TWG664" s="3"/>
      <c r="TWH664" s="3"/>
      <c r="TWI664" s="3"/>
      <c r="TWJ664" s="3"/>
      <c r="TWK664" s="3"/>
      <c r="TWL664" s="3"/>
      <c r="TWM664" s="3"/>
      <c r="TWN664" s="3"/>
      <c r="TWO664" s="3"/>
      <c r="TWP664" s="3"/>
      <c r="TWQ664" s="3"/>
      <c r="TWR664" s="3"/>
      <c r="TWS664" s="3"/>
      <c r="TWT664" s="3"/>
      <c r="TWU664" s="3"/>
      <c r="TWV664" s="3"/>
      <c r="TWW664" s="3"/>
      <c r="TWX664" s="3"/>
      <c r="TWY664" s="3"/>
      <c r="TWZ664" s="3"/>
      <c r="TXA664" s="3"/>
      <c r="TXB664" s="3"/>
      <c r="TXC664" s="3"/>
      <c r="TXD664" s="3"/>
      <c r="TXE664" s="3"/>
      <c r="TXF664" s="3"/>
      <c r="TXG664" s="3"/>
      <c r="TXH664" s="3"/>
      <c r="TXI664" s="3"/>
      <c r="TXJ664" s="3"/>
      <c r="TXK664" s="3"/>
      <c r="TXL664" s="3"/>
      <c r="TXM664" s="3"/>
      <c r="TXN664" s="3"/>
      <c r="TXO664" s="3"/>
      <c r="TXP664" s="3"/>
      <c r="TXQ664" s="3"/>
      <c r="TXR664" s="3"/>
      <c r="TXS664" s="3"/>
      <c r="TXT664" s="3"/>
      <c r="TXU664" s="3"/>
      <c r="TXV664" s="3"/>
      <c r="TXW664" s="3"/>
      <c r="TXX664" s="3"/>
      <c r="TXY664" s="3"/>
      <c r="TXZ664" s="3"/>
      <c r="TYA664" s="3"/>
      <c r="TYB664" s="3"/>
      <c r="TYC664" s="3"/>
      <c r="TYD664" s="3"/>
      <c r="TYE664" s="3"/>
      <c r="TYF664" s="3"/>
      <c r="TYG664" s="3"/>
      <c r="TYH664" s="3"/>
      <c r="TYI664" s="3"/>
      <c r="TYJ664" s="3"/>
      <c r="TYK664" s="3"/>
      <c r="TYL664" s="3"/>
      <c r="TYM664" s="3"/>
      <c r="TYN664" s="3"/>
      <c r="TYO664" s="3"/>
      <c r="TYP664" s="3"/>
      <c r="TYQ664" s="3"/>
      <c r="TYR664" s="3"/>
      <c r="TYS664" s="3"/>
      <c r="TYT664" s="3"/>
      <c r="TYU664" s="3"/>
      <c r="TYV664" s="3"/>
      <c r="TYW664" s="3"/>
      <c r="TYX664" s="3"/>
      <c r="TYY664" s="3"/>
      <c r="TYZ664" s="3"/>
      <c r="TZA664" s="3"/>
      <c r="TZB664" s="3"/>
      <c r="TZC664" s="3"/>
      <c r="TZD664" s="3"/>
      <c r="TZE664" s="3"/>
      <c r="TZF664" s="3"/>
      <c r="TZG664" s="3"/>
      <c r="TZH664" s="3"/>
      <c r="TZI664" s="3"/>
      <c r="TZJ664" s="3"/>
      <c r="TZK664" s="3"/>
      <c r="TZL664" s="3"/>
      <c r="TZM664" s="3"/>
      <c r="TZN664" s="3"/>
      <c r="TZO664" s="3"/>
      <c r="TZP664" s="3"/>
      <c r="TZQ664" s="3"/>
      <c r="TZR664" s="3"/>
      <c r="TZS664" s="3"/>
      <c r="TZT664" s="3"/>
      <c r="TZU664" s="3"/>
      <c r="TZV664" s="3"/>
      <c r="TZW664" s="3"/>
      <c r="TZX664" s="3"/>
      <c r="TZY664" s="3"/>
      <c r="TZZ664" s="3"/>
      <c r="UAA664" s="3"/>
      <c r="UAB664" s="3"/>
      <c r="UAC664" s="3"/>
      <c r="UAD664" s="3"/>
      <c r="UAE664" s="3"/>
      <c r="UAF664" s="3"/>
      <c r="UAG664" s="3"/>
      <c r="UAH664" s="3"/>
      <c r="UAI664" s="3"/>
      <c r="UAJ664" s="3"/>
      <c r="UAK664" s="3"/>
      <c r="UAL664" s="3"/>
      <c r="UAM664" s="3"/>
      <c r="UAN664" s="3"/>
      <c r="UAO664" s="3"/>
      <c r="UAP664" s="3"/>
      <c r="UAQ664" s="3"/>
      <c r="UAR664" s="3"/>
      <c r="UAS664" s="3"/>
      <c r="UAT664" s="3"/>
      <c r="UAU664" s="3"/>
      <c r="UAV664" s="3"/>
      <c r="UAW664" s="3"/>
      <c r="UAX664" s="3"/>
      <c r="UAY664" s="3"/>
      <c r="UAZ664" s="3"/>
      <c r="UBA664" s="3"/>
      <c r="UBB664" s="3"/>
      <c r="UBC664" s="3"/>
      <c r="UBD664" s="3"/>
      <c r="UBE664" s="3"/>
      <c r="UBF664" s="3"/>
      <c r="UBG664" s="3"/>
      <c r="UBH664" s="3"/>
      <c r="UBI664" s="3"/>
      <c r="UBJ664" s="3"/>
      <c r="UBK664" s="3"/>
      <c r="UBL664" s="3"/>
      <c r="UBM664" s="3"/>
      <c r="UBN664" s="3"/>
      <c r="UBO664" s="3"/>
      <c r="UBP664" s="3"/>
      <c r="UBQ664" s="3"/>
      <c r="UBR664" s="3"/>
      <c r="UBS664" s="3"/>
      <c r="UBT664" s="3"/>
      <c r="UBU664" s="3"/>
      <c r="UBV664" s="3"/>
      <c r="UBW664" s="3"/>
      <c r="UBX664" s="3"/>
      <c r="UBY664" s="3"/>
      <c r="UBZ664" s="3"/>
      <c r="UCA664" s="3"/>
      <c r="UCB664" s="3"/>
      <c r="UCC664" s="3"/>
      <c r="UCD664" s="3"/>
      <c r="UCE664" s="3"/>
      <c r="UCF664" s="3"/>
      <c r="UCG664" s="3"/>
      <c r="UCH664" s="3"/>
      <c r="UCI664" s="3"/>
      <c r="UCJ664" s="3"/>
      <c r="UCK664" s="3"/>
      <c r="UCL664" s="3"/>
      <c r="UCM664" s="3"/>
      <c r="UCN664" s="3"/>
      <c r="UCO664" s="3"/>
      <c r="UCP664" s="3"/>
      <c r="UCQ664" s="3"/>
      <c r="UCR664" s="3"/>
      <c r="UCS664" s="3"/>
      <c r="UCT664" s="3"/>
      <c r="UCU664" s="3"/>
      <c r="UCV664" s="3"/>
      <c r="UCW664" s="3"/>
      <c r="UCX664" s="3"/>
      <c r="UCY664" s="3"/>
      <c r="UCZ664" s="3"/>
      <c r="UDA664" s="3"/>
      <c r="UDB664" s="3"/>
      <c r="UDC664" s="3"/>
      <c r="UDD664" s="3"/>
      <c r="UDE664" s="3"/>
      <c r="UDF664" s="3"/>
      <c r="UDG664" s="3"/>
      <c r="UDH664" s="3"/>
      <c r="UDI664" s="3"/>
      <c r="UDJ664" s="3"/>
      <c r="UDK664" s="3"/>
      <c r="UDL664" s="3"/>
      <c r="UDM664" s="3"/>
      <c r="UDN664" s="3"/>
      <c r="UDO664" s="3"/>
      <c r="UDP664" s="3"/>
      <c r="UDQ664" s="3"/>
      <c r="UDR664" s="3"/>
      <c r="UDS664" s="3"/>
      <c r="UDT664" s="3"/>
      <c r="UDU664" s="3"/>
      <c r="UDV664" s="3"/>
      <c r="UDW664" s="3"/>
      <c r="UDX664" s="3"/>
      <c r="UDY664" s="3"/>
      <c r="UDZ664" s="3"/>
      <c r="UEA664" s="3"/>
      <c r="UEB664" s="3"/>
      <c r="UEC664" s="3"/>
      <c r="UED664" s="3"/>
      <c r="UEE664" s="3"/>
      <c r="UEF664" s="3"/>
      <c r="UEG664" s="3"/>
      <c r="UEH664" s="3"/>
      <c r="UEI664" s="3"/>
      <c r="UEJ664" s="3"/>
      <c r="UEK664" s="3"/>
      <c r="UEL664" s="3"/>
      <c r="UEM664" s="3"/>
      <c r="UEN664" s="3"/>
      <c r="UEO664" s="3"/>
      <c r="UEP664" s="3"/>
      <c r="UEQ664" s="3"/>
      <c r="UER664" s="3"/>
      <c r="UES664" s="3"/>
      <c r="UET664" s="3"/>
      <c r="UEU664" s="3"/>
      <c r="UEV664" s="3"/>
      <c r="UEW664" s="3"/>
      <c r="UEX664" s="3"/>
      <c r="UEY664" s="3"/>
      <c r="UEZ664" s="3"/>
      <c r="UFA664" s="3"/>
      <c r="UFB664" s="3"/>
      <c r="UFC664" s="3"/>
      <c r="UFD664" s="3"/>
      <c r="UFE664" s="3"/>
      <c r="UFF664" s="3"/>
      <c r="UFG664" s="3"/>
      <c r="UFH664" s="3"/>
      <c r="UFI664" s="3"/>
      <c r="UFJ664" s="3"/>
      <c r="UFK664" s="3"/>
      <c r="UFL664" s="3"/>
      <c r="UFM664" s="3"/>
      <c r="UFN664" s="3"/>
      <c r="UFO664" s="3"/>
      <c r="UFP664" s="3"/>
      <c r="UFQ664" s="3"/>
      <c r="UFR664" s="3"/>
      <c r="UFS664" s="3"/>
      <c r="UFT664" s="3"/>
      <c r="UFU664" s="3"/>
      <c r="UFV664" s="3"/>
      <c r="UFW664" s="3"/>
      <c r="UFX664" s="3"/>
      <c r="UFY664" s="3"/>
      <c r="UFZ664" s="3"/>
      <c r="UGA664" s="3"/>
      <c r="UGB664" s="3"/>
      <c r="UGC664" s="3"/>
      <c r="UGD664" s="3"/>
      <c r="UGE664" s="3"/>
      <c r="UGF664" s="3"/>
      <c r="UGG664" s="3"/>
      <c r="UGH664" s="3"/>
      <c r="UGI664" s="3"/>
      <c r="UGJ664" s="3"/>
      <c r="UGK664" s="3"/>
      <c r="UGL664" s="3"/>
      <c r="UGM664" s="3"/>
      <c r="UGN664" s="3"/>
      <c r="UGO664" s="3"/>
      <c r="UGP664" s="3"/>
      <c r="UGQ664" s="3"/>
      <c r="UGR664" s="3"/>
      <c r="UGS664" s="3"/>
      <c r="UGT664" s="3"/>
      <c r="UGU664" s="3"/>
      <c r="UGV664" s="3"/>
      <c r="UGW664" s="3"/>
      <c r="UGX664" s="3"/>
      <c r="UGY664" s="3"/>
      <c r="UGZ664" s="3"/>
      <c r="UHA664" s="3"/>
      <c r="UHB664" s="3"/>
      <c r="UHC664" s="3"/>
      <c r="UHD664" s="3"/>
      <c r="UHE664" s="3"/>
      <c r="UHF664" s="3"/>
      <c r="UHG664" s="3"/>
      <c r="UHH664" s="3"/>
      <c r="UHI664" s="3"/>
      <c r="UHJ664" s="3"/>
      <c r="UHK664" s="3"/>
      <c r="UHL664" s="3"/>
      <c r="UHM664" s="3"/>
      <c r="UHN664" s="3"/>
      <c r="UHO664" s="3"/>
      <c r="UHP664" s="3"/>
      <c r="UHQ664" s="3"/>
      <c r="UHR664" s="3"/>
      <c r="UHS664" s="3"/>
      <c r="UHT664" s="3"/>
      <c r="UHU664" s="3"/>
      <c r="UHV664" s="3"/>
      <c r="UHW664" s="3"/>
      <c r="UHX664" s="3"/>
      <c r="UHY664" s="3"/>
      <c r="UHZ664" s="3"/>
      <c r="UIA664" s="3"/>
      <c r="UIB664" s="3"/>
      <c r="UIC664" s="3"/>
      <c r="UID664" s="3"/>
      <c r="UIE664" s="3"/>
      <c r="UIF664" s="3"/>
      <c r="UIG664" s="3"/>
      <c r="UIH664" s="3"/>
      <c r="UII664" s="3"/>
      <c r="UIJ664" s="3"/>
      <c r="UIK664" s="3"/>
      <c r="UIL664" s="3"/>
      <c r="UIM664" s="3"/>
      <c r="UIN664" s="3"/>
      <c r="UIO664" s="3"/>
      <c r="UIP664" s="3"/>
      <c r="UIQ664" s="3"/>
      <c r="UIR664" s="3"/>
      <c r="UIS664" s="3"/>
      <c r="UIT664" s="3"/>
      <c r="UIU664" s="3"/>
      <c r="UIV664" s="3"/>
      <c r="UIW664" s="3"/>
      <c r="UIX664" s="3"/>
      <c r="UIY664" s="3"/>
      <c r="UIZ664" s="3"/>
      <c r="UJA664" s="3"/>
      <c r="UJB664" s="3"/>
      <c r="UJC664" s="3"/>
      <c r="UJD664" s="3"/>
      <c r="UJE664" s="3"/>
      <c r="UJF664" s="3"/>
      <c r="UJG664" s="3"/>
      <c r="UJH664" s="3"/>
      <c r="UJI664" s="3"/>
      <c r="UJJ664" s="3"/>
      <c r="UJK664" s="3"/>
      <c r="UJL664" s="3"/>
      <c r="UJM664" s="3"/>
      <c r="UJN664" s="3"/>
      <c r="UJO664" s="3"/>
      <c r="UJP664" s="3"/>
      <c r="UJQ664" s="3"/>
      <c r="UJR664" s="3"/>
      <c r="UJS664" s="3"/>
      <c r="UJT664" s="3"/>
      <c r="UJU664" s="3"/>
      <c r="UJV664" s="3"/>
      <c r="UJW664" s="3"/>
      <c r="UJX664" s="3"/>
      <c r="UJY664" s="3"/>
      <c r="UJZ664" s="3"/>
      <c r="UKA664" s="3"/>
      <c r="UKB664" s="3"/>
      <c r="UKC664" s="3"/>
      <c r="UKD664" s="3"/>
      <c r="UKE664" s="3"/>
      <c r="UKF664" s="3"/>
      <c r="UKG664" s="3"/>
      <c r="UKH664" s="3"/>
      <c r="UKI664" s="3"/>
      <c r="UKJ664" s="3"/>
      <c r="UKK664" s="3"/>
      <c r="UKL664" s="3"/>
      <c r="UKM664" s="3"/>
      <c r="UKN664" s="3"/>
      <c r="UKO664" s="3"/>
      <c r="UKP664" s="3"/>
      <c r="UKQ664" s="3"/>
      <c r="UKR664" s="3"/>
      <c r="UKS664" s="3"/>
      <c r="UKT664" s="3"/>
      <c r="UKU664" s="3"/>
      <c r="UKV664" s="3"/>
      <c r="UKW664" s="3"/>
      <c r="UKX664" s="3"/>
      <c r="UKY664" s="3"/>
      <c r="UKZ664" s="3"/>
      <c r="ULA664" s="3"/>
      <c r="ULB664" s="3"/>
      <c r="ULC664" s="3"/>
      <c r="ULD664" s="3"/>
      <c r="ULE664" s="3"/>
      <c r="ULF664" s="3"/>
      <c r="ULG664" s="3"/>
      <c r="ULH664" s="3"/>
      <c r="ULI664" s="3"/>
      <c r="ULJ664" s="3"/>
      <c r="ULK664" s="3"/>
      <c r="ULL664" s="3"/>
      <c r="ULM664" s="3"/>
      <c r="ULN664" s="3"/>
      <c r="ULO664" s="3"/>
      <c r="ULP664" s="3"/>
      <c r="ULQ664" s="3"/>
      <c r="ULR664" s="3"/>
      <c r="ULS664" s="3"/>
      <c r="ULT664" s="3"/>
      <c r="ULU664" s="3"/>
      <c r="ULV664" s="3"/>
      <c r="ULW664" s="3"/>
      <c r="ULX664" s="3"/>
      <c r="ULY664" s="3"/>
      <c r="ULZ664" s="3"/>
      <c r="UMA664" s="3"/>
      <c r="UMB664" s="3"/>
      <c r="UMC664" s="3"/>
      <c r="UMD664" s="3"/>
      <c r="UME664" s="3"/>
      <c r="UMF664" s="3"/>
      <c r="UMG664" s="3"/>
      <c r="UMH664" s="3"/>
      <c r="UMI664" s="3"/>
      <c r="UMJ664" s="3"/>
      <c r="UMK664" s="3"/>
      <c r="UML664" s="3"/>
      <c r="UMM664" s="3"/>
      <c r="UMN664" s="3"/>
      <c r="UMO664" s="3"/>
      <c r="UMP664" s="3"/>
      <c r="UMQ664" s="3"/>
      <c r="UMR664" s="3"/>
      <c r="UMS664" s="3"/>
      <c r="UMT664" s="3"/>
      <c r="UMU664" s="3"/>
      <c r="UMV664" s="3"/>
      <c r="UMW664" s="3"/>
      <c r="UMX664" s="3"/>
      <c r="UMY664" s="3"/>
      <c r="UMZ664" s="3"/>
      <c r="UNA664" s="3"/>
      <c r="UNB664" s="3"/>
      <c r="UNC664" s="3"/>
      <c r="UND664" s="3"/>
      <c r="UNE664" s="3"/>
      <c r="UNF664" s="3"/>
      <c r="UNG664" s="3"/>
      <c r="UNH664" s="3"/>
      <c r="UNI664" s="3"/>
      <c r="UNJ664" s="3"/>
      <c r="UNK664" s="3"/>
      <c r="UNL664" s="3"/>
      <c r="UNM664" s="3"/>
      <c r="UNN664" s="3"/>
      <c r="UNO664" s="3"/>
      <c r="UNP664" s="3"/>
      <c r="UNQ664" s="3"/>
      <c r="UNR664" s="3"/>
      <c r="UNS664" s="3"/>
      <c r="UNT664" s="3"/>
      <c r="UNU664" s="3"/>
      <c r="UNV664" s="3"/>
      <c r="UNW664" s="3"/>
      <c r="UNX664" s="3"/>
      <c r="UNY664" s="3"/>
      <c r="UNZ664" s="3"/>
      <c r="UOA664" s="3"/>
      <c r="UOB664" s="3"/>
      <c r="UOC664" s="3"/>
      <c r="UOD664" s="3"/>
      <c r="UOE664" s="3"/>
      <c r="UOF664" s="3"/>
      <c r="UOG664" s="3"/>
      <c r="UOH664" s="3"/>
      <c r="UOI664" s="3"/>
      <c r="UOJ664" s="3"/>
      <c r="UOK664" s="3"/>
      <c r="UOL664" s="3"/>
      <c r="UOM664" s="3"/>
      <c r="UON664" s="3"/>
      <c r="UOO664" s="3"/>
      <c r="UOP664" s="3"/>
      <c r="UOQ664" s="3"/>
      <c r="UOR664" s="3"/>
      <c r="UOS664" s="3"/>
      <c r="UOT664" s="3"/>
      <c r="UOU664" s="3"/>
      <c r="UOV664" s="3"/>
      <c r="UOW664" s="3"/>
      <c r="UOX664" s="3"/>
      <c r="UOY664" s="3"/>
      <c r="UOZ664" s="3"/>
      <c r="UPA664" s="3"/>
      <c r="UPB664" s="3"/>
      <c r="UPC664" s="3"/>
      <c r="UPD664" s="3"/>
      <c r="UPE664" s="3"/>
      <c r="UPF664" s="3"/>
      <c r="UPG664" s="3"/>
      <c r="UPH664" s="3"/>
      <c r="UPI664" s="3"/>
      <c r="UPJ664" s="3"/>
      <c r="UPK664" s="3"/>
      <c r="UPL664" s="3"/>
      <c r="UPM664" s="3"/>
      <c r="UPN664" s="3"/>
      <c r="UPO664" s="3"/>
      <c r="UPP664" s="3"/>
      <c r="UPQ664" s="3"/>
      <c r="UPR664" s="3"/>
      <c r="UPS664" s="3"/>
      <c r="UPT664" s="3"/>
      <c r="UPU664" s="3"/>
      <c r="UPV664" s="3"/>
      <c r="UPW664" s="3"/>
      <c r="UPX664" s="3"/>
      <c r="UPY664" s="3"/>
      <c r="UPZ664" s="3"/>
      <c r="UQA664" s="3"/>
      <c r="UQB664" s="3"/>
      <c r="UQC664" s="3"/>
      <c r="UQD664" s="3"/>
      <c r="UQE664" s="3"/>
      <c r="UQF664" s="3"/>
      <c r="UQG664" s="3"/>
      <c r="UQH664" s="3"/>
      <c r="UQI664" s="3"/>
      <c r="UQJ664" s="3"/>
      <c r="UQK664" s="3"/>
      <c r="UQL664" s="3"/>
      <c r="UQM664" s="3"/>
      <c r="UQN664" s="3"/>
      <c r="UQO664" s="3"/>
      <c r="UQP664" s="3"/>
      <c r="UQQ664" s="3"/>
      <c r="UQR664" s="3"/>
      <c r="UQS664" s="3"/>
      <c r="UQT664" s="3"/>
      <c r="UQU664" s="3"/>
      <c r="UQV664" s="3"/>
      <c r="UQW664" s="3"/>
      <c r="UQX664" s="3"/>
      <c r="UQY664" s="3"/>
      <c r="UQZ664" s="3"/>
      <c r="URA664" s="3"/>
      <c r="URB664" s="3"/>
      <c r="URC664" s="3"/>
      <c r="URD664" s="3"/>
      <c r="URE664" s="3"/>
      <c r="URF664" s="3"/>
      <c r="URG664" s="3"/>
      <c r="URH664" s="3"/>
      <c r="URI664" s="3"/>
      <c r="URJ664" s="3"/>
      <c r="URK664" s="3"/>
      <c r="URL664" s="3"/>
      <c r="URM664" s="3"/>
      <c r="URN664" s="3"/>
      <c r="URO664" s="3"/>
      <c r="URP664" s="3"/>
      <c r="URQ664" s="3"/>
      <c r="URR664" s="3"/>
      <c r="URS664" s="3"/>
      <c r="URT664" s="3"/>
      <c r="URU664" s="3"/>
      <c r="URV664" s="3"/>
      <c r="URW664" s="3"/>
      <c r="URX664" s="3"/>
      <c r="URY664" s="3"/>
      <c r="URZ664" s="3"/>
      <c r="USA664" s="3"/>
      <c r="USB664" s="3"/>
      <c r="USC664" s="3"/>
      <c r="USD664" s="3"/>
      <c r="USE664" s="3"/>
      <c r="USF664" s="3"/>
      <c r="USG664" s="3"/>
      <c r="USH664" s="3"/>
      <c r="USI664" s="3"/>
      <c r="USJ664" s="3"/>
      <c r="USK664" s="3"/>
      <c r="USL664" s="3"/>
      <c r="USM664" s="3"/>
      <c r="USN664" s="3"/>
      <c r="USO664" s="3"/>
      <c r="USP664" s="3"/>
      <c r="USQ664" s="3"/>
      <c r="USR664" s="3"/>
      <c r="USS664" s="3"/>
      <c r="UST664" s="3"/>
      <c r="USU664" s="3"/>
      <c r="USV664" s="3"/>
      <c r="USW664" s="3"/>
      <c r="USX664" s="3"/>
      <c r="USY664" s="3"/>
      <c r="USZ664" s="3"/>
      <c r="UTA664" s="3"/>
      <c r="UTB664" s="3"/>
      <c r="UTC664" s="3"/>
      <c r="UTD664" s="3"/>
      <c r="UTE664" s="3"/>
      <c r="UTF664" s="3"/>
      <c r="UTG664" s="3"/>
      <c r="UTH664" s="3"/>
      <c r="UTI664" s="3"/>
      <c r="UTJ664" s="3"/>
      <c r="UTK664" s="3"/>
      <c r="UTL664" s="3"/>
      <c r="UTM664" s="3"/>
      <c r="UTN664" s="3"/>
      <c r="UTO664" s="3"/>
      <c r="UTP664" s="3"/>
      <c r="UTQ664" s="3"/>
      <c r="UTR664" s="3"/>
      <c r="UTS664" s="3"/>
      <c r="UTT664" s="3"/>
      <c r="UTU664" s="3"/>
      <c r="UTV664" s="3"/>
      <c r="UTW664" s="3"/>
      <c r="UTX664" s="3"/>
      <c r="UTY664" s="3"/>
      <c r="UTZ664" s="3"/>
      <c r="UUA664" s="3"/>
      <c r="UUB664" s="3"/>
      <c r="UUC664" s="3"/>
      <c r="UUD664" s="3"/>
      <c r="UUE664" s="3"/>
      <c r="UUF664" s="3"/>
      <c r="UUG664" s="3"/>
      <c r="UUH664" s="3"/>
      <c r="UUI664" s="3"/>
      <c r="UUJ664" s="3"/>
      <c r="UUK664" s="3"/>
      <c r="UUL664" s="3"/>
      <c r="UUM664" s="3"/>
      <c r="UUN664" s="3"/>
      <c r="UUO664" s="3"/>
      <c r="UUP664" s="3"/>
      <c r="UUQ664" s="3"/>
      <c r="UUR664" s="3"/>
      <c r="UUS664" s="3"/>
      <c r="UUT664" s="3"/>
      <c r="UUU664" s="3"/>
      <c r="UUV664" s="3"/>
      <c r="UUW664" s="3"/>
      <c r="UUX664" s="3"/>
      <c r="UUY664" s="3"/>
      <c r="UUZ664" s="3"/>
      <c r="UVA664" s="3"/>
      <c r="UVB664" s="3"/>
      <c r="UVC664" s="3"/>
      <c r="UVD664" s="3"/>
      <c r="UVE664" s="3"/>
      <c r="UVF664" s="3"/>
      <c r="UVG664" s="3"/>
      <c r="UVH664" s="3"/>
      <c r="UVI664" s="3"/>
      <c r="UVJ664" s="3"/>
      <c r="UVK664" s="3"/>
      <c r="UVL664" s="3"/>
      <c r="UVM664" s="3"/>
      <c r="UVN664" s="3"/>
      <c r="UVO664" s="3"/>
      <c r="UVP664" s="3"/>
      <c r="UVQ664" s="3"/>
      <c r="UVR664" s="3"/>
      <c r="UVS664" s="3"/>
      <c r="UVT664" s="3"/>
      <c r="UVU664" s="3"/>
      <c r="UVV664" s="3"/>
      <c r="UVW664" s="3"/>
      <c r="UVX664" s="3"/>
      <c r="UVY664" s="3"/>
      <c r="UVZ664" s="3"/>
      <c r="UWA664" s="3"/>
      <c r="UWB664" s="3"/>
      <c r="UWC664" s="3"/>
      <c r="UWD664" s="3"/>
      <c r="UWE664" s="3"/>
      <c r="UWF664" s="3"/>
      <c r="UWG664" s="3"/>
      <c r="UWH664" s="3"/>
      <c r="UWI664" s="3"/>
      <c r="UWJ664" s="3"/>
      <c r="UWK664" s="3"/>
      <c r="UWL664" s="3"/>
      <c r="UWM664" s="3"/>
      <c r="UWN664" s="3"/>
      <c r="UWO664" s="3"/>
      <c r="UWP664" s="3"/>
      <c r="UWQ664" s="3"/>
      <c r="UWR664" s="3"/>
      <c r="UWS664" s="3"/>
      <c r="UWT664" s="3"/>
      <c r="UWU664" s="3"/>
      <c r="UWV664" s="3"/>
      <c r="UWW664" s="3"/>
      <c r="UWX664" s="3"/>
      <c r="UWY664" s="3"/>
      <c r="UWZ664" s="3"/>
      <c r="UXA664" s="3"/>
      <c r="UXB664" s="3"/>
      <c r="UXC664" s="3"/>
      <c r="UXD664" s="3"/>
      <c r="UXE664" s="3"/>
      <c r="UXF664" s="3"/>
      <c r="UXG664" s="3"/>
      <c r="UXH664" s="3"/>
      <c r="UXI664" s="3"/>
      <c r="UXJ664" s="3"/>
      <c r="UXK664" s="3"/>
      <c r="UXL664" s="3"/>
      <c r="UXM664" s="3"/>
      <c r="UXN664" s="3"/>
      <c r="UXO664" s="3"/>
      <c r="UXP664" s="3"/>
      <c r="UXQ664" s="3"/>
      <c r="UXR664" s="3"/>
      <c r="UXS664" s="3"/>
      <c r="UXT664" s="3"/>
      <c r="UXU664" s="3"/>
      <c r="UXV664" s="3"/>
      <c r="UXW664" s="3"/>
      <c r="UXX664" s="3"/>
      <c r="UXY664" s="3"/>
      <c r="UXZ664" s="3"/>
      <c r="UYA664" s="3"/>
      <c r="UYB664" s="3"/>
      <c r="UYC664" s="3"/>
      <c r="UYD664" s="3"/>
      <c r="UYE664" s="3"/>
      <c r="UYF664" s="3"/>
      <c r="UYG664" s="3"/>
      <c r="UYH664" s="3"/>
      <c r="UYI664" s="3"/>
      <c r="UYJ664" s="3"/>
      <c r="UYK664" s="3"/>
      <c r="UYL664" s="3"/>
      <c r="UYM664" s="3"/>
      <c r="UYN664" s="3"/>
      <c r="UYO664" s="3"/>
      <c r="UYP664" s="3"/>
      <c r="UYQ664" s="3"/>
      <c r="UYR664" s="3"/>
      <c r="UYS664" s="3"/>
      <c r="UYT664" s="3"/>
      <c r="UYU664" s="3"/>
      <c r="UYV664" s="3"/>
      <c r="UYW664" s="3"/>
      <c r="UYX664" s="3"/>
      <c r="UYY664" s="3"/>
      <c r="UYZ664" s="3"/>
      <c r="UZA664" s="3"/>
      <c r="UZB664" s="3"/>
      <c r="UZC664" s="3"/>
      <c r="UZD664" s="3"/>
      <c r="UZE664" s="3"/>
      <c r="UZF664" s="3"/>
      <c r="UZG664" s="3"/>
      <c r="UZH664" s="3"/>
      <c r="UZI664" s="3"/>
      <c r="UZJ664" s="3"/>
      <c r="UZK664" s="3"/>
      <c r="UZL664" s="3"/>
      <c r="UZM664" s="3"/>
      <c r="UZN664" s="3"/>
      <c r="UZO664" s="3"/>
      <c r="UZP664" s="3"/>
      <c r="UZQ664" s="3"/>
      <c r="UZR664" s="3"/>
      <c r="UZS664" s="3"/>
      <c r="UZT664" s="3"/>
      <c r="UZU664" s="3"/>
      <c r="UZV664" s="3"/>
      <c r="UZW664" s="3"/>
      <c r="UZX664" s="3"/>
      <c r="UZY664" s="3"/>
      <c r="UZZ664" s="3"/>
      <c r="VAA664" s="3"/>
      <c r="VAB664" s="3"/>
      <c r="VAC664" s="3"/>
      <c r="VAD664" s="3"/>
      <c r="VAE664" s="3"/>
      <c r="VAF664" s="3"/>
      <c r="VAG664" s="3"/>
      <c r="VAH664" s="3"/>
      <c r="VAI664" s="3"/>
      <c r="VAJ664" s="3"/>
      <c r="VAK664" s="3"/>
      <c r="VAL664" s="3"/>
      <c r="VAM664" s="3"/>
      <c r="VAN664" s="3"/>
      <c r="VAO664" s="3"/>
      <c r="VAP664" s="3"/>
      <c r="VAQ664" s="3"/>
      <c r="VAR664" s="3"/>
      <c r="VAS664" s="3"/>
      <c r="VAT664" s="3"/>
      <c r="VAU664" s="3"/>
      <c r="VAV664" s="3"/>
      <c r="VAW664" s="3"/>
      <c r="VAX664" s="3"/>
      <c r="VAY664" s="3"/>
      <c r="VAZ664" s="3"/>
      <c r="VBA664" s="3"/>
      <c r="VBB664" s="3"/>
      <c r="VBC664" s="3"/>
      <c r="VBD664" s="3"/>
      <c r="VBE664" s="3"/>
      <c r="VBF664" s="3"/>
      <c r="VBG664" s="3"/>
      <c r="VBH664" s="3"/>
      <c r="VBI664" s="3"/>
      <c r="VBJ664" s="3"/>
      <c r="VBK664" s="3"/>
      <c r="VBL664" s="3"/>
      <c r="VBM664" s="3"/>
      <c r="VBN664" s="3"/>
      <c r="VBO664" s="3"/>
      <c r="VBP664" s="3"/>
      <c r="VBQ664" s="3"/>
      <c r="VBR664" s="3"/>
      <c r="VBS664" s="3"/>
      <c r="VBT664" s="3"/>
      <c r="VBU664" s="3"/>
      <c r="VBV664" s="3"/>
      <c r="VBW664" s="3"/>
      <c r="VBX664" s="3"/>
      <c r="VBY664" s="3"/>
      <c r="VBZ664" s="3"/>
      <c r="VCA664" s="3"/>
      <c r="VCB664" s="3"/>
      <c r="VCC664" s="3"/>
      <c r="VCD664" s="3"/>
      <c r="VCE664" s="3"/>
      <c r="VCF664" s="3"/>
      <c r="VCG664" s="3"/>
      <c r="VCH664" s="3"/>
      <c r="VCI664" s="3"/>
      <c r="VCJ664" s="3"/>
      <c r="VCK664" s="3"/>
      <c r="VCL664" s="3"/>
      <c r="VCM664" s="3"/>
      <c r="VCN664" s="3"/>
      <c r="VCO664" s="3"/>
      <c r="VCP664" s="3"/>
      <c r="VCQ664" s="3"/>
      <c r="VCR664" s="3"/>
      <c r="VCS664" s="3"/>
      <c r="VCT664" s="3"/>
      <c r="VCU664" s="3"/>
      <c r="VCV664" s="3"/>
      <c r="VCW664" s="3"/>
      <c r="VCX664" s="3"/>
      <c r="VCY664" s="3"/>
      <c r="VCZ664" s="3"/>
      <c r="VDA664" s="3"/>
      <c r="VDB664" s="3"/>
      <c r="VDC664" s="3"/>
      <c r="VDD664" s="3"/>
      <c r="VDE664" s="3"/>
      <c r="VDF664" s="3"/>
      <c r="VDG664" s="3"/>
      <c r="VDH664" s="3"/>
      <c r="VDI664" s="3"/>
      <c r="VDJ664" s="3"/>
      <c r="VDK664" s="3"/>
      <c r="VDL664" s="3"/>
      <c r="VDM664" s="3"/>
      <c r="VDN664" s="3"/>
      <c r="VDO664" s="3"/>
      <c r="VDP664" s="3"/>
      <c r="VDQ664" s="3"/>
      <c r="VDR664" s="3"/>
      <c r="VDS664" s="3"/>
      <c r="VDT664" s="3"/>
      <c r="VDU664" s="3"/>
      <c r="VDV664" s="3"/>
      <c r="VDW664" s="3"/>
      <c r="VDX664" s="3"/>
      <c r="VDY664" s="3"/>
      <c r="VDZ664" s="3"/>
      <c r="VEA664" s="3"/>
      <c r="VEB664" s="3"/>
      <c r="VEC664" s="3"/>
      <c r="VED664" s="3"/>
      <c r="VEE664" s="3"/>
      <c r="VEF664" s="3"/>
      <c r="VEG664" s="3"/>
      <c r="VEH664" s="3"/>
      <c r="VEI664" s="3"/>
      <c r="VEJ664" s="3"/>
      <c r="VEK664" s="3"/>
      <c r="VEL664" s="3"/>
      <c r="VEM664" s="3"/>
      <c r="VEN664" s="3"/>
      <c r="VEO664" s="3"/>
      <c r="VEP664" s="3"/>
      <c r="VEQ664" s="3"/>
      <c r="VER664" s="3"/>
      <c r="VES664" s="3"/>
      <c r="VET664" s="3"/>
      <c r="VEU664" s="3"/>
      <c r="VEV664" s="3"/>
      <c r="VEW664" s="3"/>
      <c r="VEX664" s="3"/>
      <c r="VEY664" s="3"/>
      <c r="VEZ664" s="3"/>
      <c r="VFA664" s="3"/>
      <c r="VFB664" s="3"/>
      <c r="VFC664" s="3"/>
      <c r="VFD664" s="3"/>
      <c r="VFE664" s="3"/>
      <c r="VFF664" s="3"/>
      <c r="VFG664" s="3"/>
      <c r="VFH664" s="3"/>
      <c r="VFI664" s="3"/>
      <c r="VFJ664" s="3"/>
      <c r="VFK664" s="3"/>
      <c r="VFL664" s="3"/>
      <c r="VFM664" s="3"/>
      <c r="VFN664" s="3"/>
      <c r="VFO664" s="3"/>
      <c r="VFP664" s="3"/>
      <c r="VFQ664" s="3"/>
      <c r="VFR664" s="3"/>
      <c r="VFS664" s="3"/>
      <c r="VFT664" s="3"/>
      <c r="VFU664" s="3"/>
      <c r="VFV664" s="3"/>
      <c r="VFW664" s="3"/>
      <c r="VFX664" s="3"/>
      <c r="VFY664" s="3"/>
      <c r="VFZ664" s="3"/>
      <c r="VGA664" s="3"/>
      <c r="VGB664" s="3"/>
      <c r="VGC664" s="3"/>
      <c r="VGD664" s="3"/>
      <c r="VGE664" s="3"/>
      <c r="VGF664" s="3"/>
      <c r="VGG664" s="3"/>
      <c r="VGH664" s="3"/>
      <c r="VGI664" s="3"/>
      <c r="VGJ664" s="3"/>
      <c r="VGK664" s="3"/>
      <c r="VGL664" s="3"/>
      <c r="VGM664" s="3"/>
      <c r="VGN664" s="3"/>
      <c r="VGO664" s="3"/>
      <c r="VGP664" s="3"/>
      <c r="VGQ664" s="3"/>
      <c r="VGR664" s="3"/>
      <c r="VGS664" s="3"/>
      <c r="VGT664" s="3"/>
      <c r="VGU664" s="3"/>
      <c r="VGV664" s="3"/>
      <c r="VGW664" s="3"/>
      <c r="VGX664" s="3"/>
      <c r="VGY664" s="3"/>
      <c r="VGZ664" s="3"/>
      <c r="VHA664" s="3"/>
      <c r="VHB664" s="3"/>
      <c r="VHC664" s="3"/>
      <c r="VHD664" s="3"/>
      <c r="VHE664" s="3"/>
      <c r="VHF664" s="3"/>
      <c r="VHG664" s="3"/>
      <c r="VHH664" s="3"/>
      <c r="VHI664" s="3"/>
      <c r="VHJ664" s="3"/>
      <c r="VHK664" s="3"/>
      <c r="VHL664" s="3"/>
      <c r="VHM664" s="3"/>
      <c r="VHN664" s="3"/>
      <c r="VHO664" s="3"/>
      <c r="VHP664" s="3"/>
      <c r="VHQ664" s="3"/>
      <c r="VHR664" s="3"/>
      <c r="VHS664" s="3"/>
      <c r="VHT664" s="3"/>
      <c r="VHU664" s="3"/>
      <c r="VHV664" s="3"/>
      <c r="VHW664" s="3"/>
      <c r="VHX664" s="3"/>
      <c r="VHY664" s="3"/>
      <c r="VHZ664" s="3"/>
      <c r="VIA664" s="3"/>
      <c r="VIB664" s="3"/>
      <c r="VIC664" s="3"/>
      <c r="VID664" s="3"/>
      <c r="VIE664" s="3"/>
      <c r="VIF664" s="3"/>
      <c r="VIG664" s="3"/>
      <c r="VIH664" s="3"/>
      <c r="VII664" s="3"/>
      <c r="VIJ664" s="3"/>
      <c r="VIK664" s="3"/>
      <c r="VIL664" s="3"/>
      <c r="VIM664" s="3"/>
      <c r="VIN664" s="3"/>
      <c r="VIO664" s="3"/>
      <c r="VIP664" s="3"/>
      <c r="VIQ664" s="3"/>
      <c r="VIR664" s="3"/>
      <c r="VIS664" s="3"/>
      <c r="VIT664" s="3"/>
      <c r="VIU664" s="3"/>
      <c r="VIV664" s="3"/>
      <c r="VIW664" s="3"/>
      <c r="VIX664" s="3"/>
      <c r="VIY664" s="3"/>
      <c r="VIZ664" s="3"/>
      <c r="VJA664" s="3"/>
      <c r="VJB664" s="3"/>
      <c r="VJC664" s="3"/>
      <c r="VJD664" s="3"/>
      <c r="VJE664" s="3"/>
      <c r="VJF664" s="3"/>
      <c r="VJG664" s="3"/>
      <c r="VJH664" s="3"/>
      <c r="VJI664" s="3"/>
      <c r="VJJ664" s="3"/>
      <c r="VJK664" s="3"/>
      <c r="VJL664" s="3"/>
      <c r="VJM664" s="3"/>
      <c r="VJN664" s="3"/>
      <c r="VJO664" s="3"/>
      <c r="VJP664" s="3"/>
      <c r="VJQ664" s="3"/>
      <c r="VJR664" s="3"/>
      <c r="VJS664" s="3"/>
      <c r="VJT664" s="3"/>
      <c r="VJU664" s="3"/>
      <c r="VJV664" s="3"/>
      <c r="VJW664" s="3"/>
      <c r="VJX664" s="3"/>
      <c r="VJY664" s="3"/>
      <c r="VJZ664" s="3"/>
      <c r="VKA664" s="3"/>
      <c r="VKB664" s="3"/>
      <c r="VKC664" s="3"/>
      <c r="VKD664" s="3"/>
      <c r="VKE664" s="3"/>
      <c r="VKF664" s="3"/>
      <c r="VKG664" s="3"/>
      <c r="VKH664" s="3"/>
      <c r="VKI664" s="3"/>
      <c r="VKJ664" s="3"/>
      <c r="VKK664" s="3"/>
      <c r="VKL664" s="3"/>
      <c r="VKM664" s="3"/>
      <c r="VKN664" s="3"/>
      <c r="VKO664" s="3"/>
      <c r="VKP664" s="3"/>
      <c r="VKQ664" s="3"/>
      <c r="VKR664" s="3"/>
      <c r="VKS664" s="3"/>
      <c r="VKT664" s="3"/>
      <c r="VKU664" s="3"/>
      <c r="VKV664" s="3"/>
      <c r="VKW664" s="3"/>
      <c r="VKX664" s="3"/>
      <c r="VKY664" s="3"/>
      <c r="VKZ664" s="3"/>
      <c r="VLA664" s="3"/>
      <c r="VLB664" s="3"/>
      <c r="VLC664" s="3"/>
      <c r="VLD664" s="3"/>
      <c r="VLE664" s="3"/>
      <c r="VLF664" s="3"/>
      <c r="VLG664" s="3"/>
      <c r="VLH664" s="3"/>
      <c r="VLI664" s="3"/>
      <c r="VLJ664" s="3"/>
      <c r="VLK664" s="3"/>
      <c r="VLL664" s="3"/>
      <c r="VLM664" s="3"/>
      <c r="VLN664" s="3"/>
      <c r="VLO664" s="3"/>
      <c r="VLP664" s="3"/>
      <c r="VLQ664" s="3"/>
      <c r="VLR664" s="3"/>
      <c r="VLS664" s="3"/>
      <c r="VLT664" s="3"/>
      <c r="VLU664" s="3"/>
      <c r="VLV664" s="3"/>
      <c r="VLW664" s="3"/>
      <c r="VLX664" s="3"/>
      <c r="VLY664" s="3"/>
      <c r="VLZ664" s="3"/>
      <c r="VMA664" s="3"/>
      <c r="VMB664" s="3"/>
      <c r="VMC664" s="3"/>
      <c r="VMD664" s="3"/>
      <c r="VME664" s="3"/>
      <c r="VMF664" s="3"/>
      <c r="VMG664" s="3"/>
      <c r="VMH664" s="3"/>
      <c r="VMI664" s="3"/>
      <c r="VMJ664" s="3"/>
      <c r="VMK664" s="3"/>
      <c r="VML664" s="3"/>
      <c r="VMM664" s="3"/>
      <c r="VMN664" s="3"/>
      <c r="VMO664" s="3"/>
      <c r="VMP664" s="3"/>
      <c r="VMQ664" s="3"/>
      <c r="VMR664" s="3"/>
      <c r="VMS664" s="3"/>
      <c r="VMT664" s="3"/>
      <c r="VMU664" s="3"/>
      <c r="VMV664" s="3"/>
      <c r="VMW664" s="3"/>
      <c r="VMX664" s="3"/>
      <c r="VMY664" s="3"/>
      <c r="VMZ664" s="3"/>
      <c r="VNA664" s="3"/>
      <c r="VNB664" s="3"/>
      <c r="VNC664" s="3"/>
      <c r="VND664" s="3"/>
      <c r="VNE664" s="3"/>
      <c r="VNF664" s="3"/>
      <c r="VNG664" s="3"/>
      <c r="VNH664" s="3"/>
      <c r="VNI664" s="3"/>
      <c r="VNJ664" s="3"/>
      <c r="VNK664" s="3"/>
      <c r="VNL664" s="3"/>
      <c r="VNM664" s="3"/>
      <c r="VNN664" s="3"/>
      <c r="VNO664" s="3"/>
      <c r="VNP664" s="3"/>
      <c r="VNQ664" s="3"/>
      <c r="VNR664" s="3"/>
      <c r="VNS664" s="3"/>
      <c r="VNT664" s="3"/>
      <c r="VNU664" s="3"/>
      <c r="VNV664" s="3"/>
      <c r="VNW664" s="3"/>
      <c r="VNX664" s="3"/>
      <c r="VNY664" s="3"/>
      <c r="VNZ664" s="3"/>
      <c r="VOA664" s="3"/>
      <c r="VOB664" s="3"/>
      <c r="VOC664" s="3"/>
      <c r="VOD664" s="3"/>
      <c r="VOE664" s="3"/>
      <c r="VOF664" s="3"/>
      <c r="VOG664" s="3"/>
      <c r="VOH664" s="3"/>
      <c r="VOI664" s="3"/>
      <c r="VOJ664" s="3"/>
      <c r="VOK664" s="3"/>
      <c r="VOL664" s="3"/>
      <c r="VOM664" s="3"/>
      <c r="VON664" s="3"/>
      <c r="VOO664" s="3"/>
      <c r="VOP664" s="3"/>
      <c r="VOQ664" s="3"/>
      <c r="VOR664" s="3"/>
      <c r="VOS664" s="3"/>
      <c r="VOT664" s="3"/>
      <c r="VOU664" s="3"/>
      <c r="VOV664" s="3"/>
      <c r="VOW664" s="3"/>
      <c r="VOX664" s="3"/>
      <c r="VOY664" s="3"/>
      <c r="VOZ664" s="3"/>
      <c r="VPA664" s="3"/>
      <c r="VPB664" s="3"/>
      <c r="VPC664" s="3"/>
      <c r="VPD664" s="3"/>
      <c r="VPE664" s="3"/>
      <c r="VPF664" s="3"/>
      <c r="VPG664" s="3"/>
      <c r="VPH664" s="3"/>
      <c r="VPI664" s="3"/>
      <c r="VPJ664" s="3"/>
      <c r="VPK664" s="3"/>
      <c r="VPL664" s="3"/>
      <c r="VPM664" s="3"/>
      <c r="VPN664" s="3"/>
      <c r="VPO664" s="3"/>
      <c r="VPP664" s="3"/>
      <c r="VPQ664" s="3"/>
      <c r="VPR664" s="3"/>
      <c r="VPS664" s="3"/>
      <c r="VPT664" s="3"/>
      <c r="VPU664" s="3"/>
      <c r="VPV664" s="3"/>
      <c r="VPW664" s="3"/>
      <c r="VPX664" s="3"/>
      <c r="VPY664" s="3"/>
      <c r="VPZ664" s="3"/>
      <c r="VQA664" s="3"/>
      <c r="VQB664" s="3"/>
      <c r="VQC664" s="3"/>
      <c r="VQD664" s="3"/>
      <c r="VQE664" s="3"/>
      <c r="VQF664" s="3"/>
      <c r="VQG664" s="3"/>
      <c r="VQH664" s="3"/>
      <c r="VQI664" s="3"/>
      <c r="VQJ664" s="3"/>
      <c r="VQK664" s="3"/>
      <c r="VQL664" s="3"/>
      <c r="VQM664" s="3"/>
      <c r="VQN664" s="3"/>
      <c r="VQO664" s="3"/>
      <c r="VQP664" s="3"/>
      <c r="VQQ664" s="3"/>
      <c r="VQR664" s="3"/>
      <c r="VQS664" s="3"/>
      <c r="VQT664" s="3"/>
      <c r="VQU664" s="3"/>
      <c r="VQV664" s="3"/>
      <c r="VQW664" s="3"/>
      <c r="VQX664" s="3"/>
      <c r="VQY664" s="3"/>
      <c r="VQZ664" s="3"/>
      <c r="VRA664" s="3"/>
      <c r="VRB664" s="3"/>
      <c r="VRC664" s="3"/>
      <c r="VRD664" s="3"/>
      <c r="VRE664" s="3"/>
      <c r="VRF664" s="3"/>
      <c r="VRG664" s="3"/>
      <c r="VRH664" s="3"/>
      <c r="VRI664" s="3"/>
      <c r="VRJ664" s="3"/>
      <c r="VRK664" s="3"/>
      <c r="VRL664" s="3"/>
      <c r="VRM664" s="3"/>
      <c r="VRN664" s="3"/>
      <c r="VRO664" s="3"/>
      <c r="VRP664" s="3"/>
      <c r="VRQ664" s="3"/>
      <c r="VRR664" s="3"/>
      <c r="VRS664" s="3"/>
      <c r="VRT664" s="3"/>
      <c r="VRU664" s="3"/>
      <c r="VRV664" s="3"/>
      <c r="VRW664" s="3"/>
      <c r="VRX664" s="3"/>
      <c r="VRY664" s="3"/>
      <c r="VRZ664" s="3"/>
      <c r="VSA664" s="3"/>
      <c r="VSB664" s="3"/>
      <c r="VSC664" s="3"/>
      <c r="VSD664" s="3"/>
      <c r="VSE664" s="3"/>
      <c r="VSF664" s="3"/>
      <c r="VSG664" s="3"/>
      <c r="VSH664" s="3"/>
      <c r="VSI664" s="3"/>
      <c r="VSJ664" s="3"/>
      <c r="VSK664" s="3"/>
      <c r="VSL664" s="3"/>
      <c r="VSM664" s="3"/>
      <c r="VSN664" s="3"/>
      <c r="VSO664" s="3"/>
      <c r="VSP664" s="3"/>
      <c r="VSQ664" s="3"/>
      <c r="VSR664" s="3"/>
      <c r="VSS664" s="3"/>
      <c r="VST664" s="3"/>
      <c r="VSU664" s="3"/>
      <c r="VSV664" s="3"/>
      <c r="VSW664" s="3"/>
      <c r="VSX664" s="3"/>
      <c r="VSY664" s="3"/>
      <c r="VSZ664" s="3"/>
      <c r="VTA664" s="3"/>
      <c r="VTB664" s="3"/>
      <c r="VTC664" s="3"/>
      <c r="VTD664" s="3"/>
      <c r="VTE664" s="3"/>
      <c r="VTF664" s="3"/>
      <c r="VTG664" s="3"/>
      <c r="VTH664" s="3"/>
      <c r="VTI664" s="3"/>
      <c r="VTJ664" s="3"/>
      <c r="VTK664" s="3"/>
      <c r="VTL664" s="3"/>
      <c r="VTM664" s="3"/>
      <c r="VTN664" s="3"/>
      <c r="VTO664" s="3"/>
      <c r="VTP664" s="3"/>
      <c r="VTQ664" s="3"/>
      <c r="VTR664" s="3"/>
      <c r="VTS664" s="3"/>
      <c r="VTT664" s="3"/>
      <c r="VTU664" s="3"/>
      <c r="VTV664" s="3"/>
      <c r="VTW664" s="3"/>
      <c r="VTX664" s="3"/>
      <c r="VTY664" s="3"/>
      <c r="VTZ664" s="3"/>
      <c r="VUA664" s="3"/>
      <c r="VUB664" s="3"/>
      <c r="VUC664" s="3"/>
      <c r="VUD664" s="3"/>
      <c r="VUE664" s="3"/>
      <c r="VUF664" s="3"/>
      <c r="VUG664" s="3"/>
      <c r="VUH664" s="3"/>
      <c r="VUI664" s="3"/>
      <c r="VUJ664" s="3"/>
      <c r="VUK664" s="3"/>
      <c r="VUL664" s="3"/>
      <c r="VUM664" s="3"/>
      <c r="VUN664" s="3"/>
      <c r="VUO664" s="3"/>
      <c r="VUP664" s="3"/>
      <c r="VUQ664" s="3"/>
      <c r="VUR664" s="3"/>
      <c r="VUS664" s="3"/>
      <c r="VUT664" s="3"/>
      <c r="VUU664" s="3"/>
      <c r="VUV664" s="3"/>
      <c r="VUW664" s="3"/>
      <c r="VUX664" s="3"/>
      <c r="VUY664" s="3"/>
      <c r="VUZ664" s="3"/>
      <c r="VVA664" s="3"/>
      <c r="VVB664" s="3"/>
      <c r="VVC664" s="3"/>
      <c r="VVD664" s="3"/>
      <c r="VVE664" s="3"/>
      <c r="VVF664" s="3"/>
      <c r="VVG664" s="3"/>
      <c r="VVH664" s="3"/>
      <c r="VVI664" s="3"/>
      <c r="VVJ664" s="3"/>
      <c r="VVK664" s="3"/>
      <c r="VVL664" s="3"/>
      <c r="VVM664" s="3"/>
      <c r="VVN664" s="3"/>
      <c r="VVO664" s="3"/>
      <c r="VVP664" s="3"/>
      <c r="VVQ664" s="3"/>
      <c r="VVR664" s="3"/>
      <c r="VVS664" s="3"/>
      <c r="VVT664" s="3"/>
      <c r="VVU664" s="3"/>
      <c r="VVV664" s="3"/>
      <c r="VVW664" s="3"/>
      <c r="VVX664" s="3"/>
      <c r="VVY664" s="3"/>
      <c r="VVZ664" s="3"/>
      <c r="VWA664" s="3"/>
      <c r="VWB664" s="3"/>
      <c r="VWC664" s="3"/>
      <c r="VWD664" s="3"/>
      <c r="VWE664" s="3"/>
      <c r="VWF664" s="3"/>
      <c r="VWG664" s="3"/>
      <c r="VWH664" s="3"/>
      <c r="VWI664" s="3"/>
      <c r="VWJ664" s="3"/>
      <c r="VWK664" s="3"/>
      <c r="VWL664" s="3"/>
      <c r="VWM664" s="3"/>
      <c r="VWN664" s="3"/>
      <c r="VWO664" s="3"/>
      <c r="VWP664" s="3"/>
      <c r="VWQ664" s="3"/>
      <c r="VWR664" s="3"/>
      <c r="VWS664" s="3"/>
      <c r="VWT664" s="3"/>
      <c r="VWU664" s="3"/>
      <c r="VWV664" s="3"/>
      <c r="VWW664" s="3"/>
      <c r="VWX664" s="3"/>
      <c r="VWY664" s="3"/>
      <c r="VWZ664" s="3"/>
      <c r="VXA664" s="3"/>
      <c r="VXB664" s="3"/>
      <c r="VXC664" s="3"/>
      <c r="VXD664" s="3"/>
      <c r="VXE664" s="3"/>
      <c r="VXF664" s="3"/>
      <c r="VXG664" s="3"/>
      <c r="VXH664" s="3"/>
      <c r="VXI664" s="3"/>
      <c r="VXJ664" s="3"/>
      <c r="VXK664" s="3"/>
      <c r="VXL664" s="3"/>
      <c r="VXM664" s="3"/>
      <c r="VXN664" s="3"/>
      <c r="VXO664" s="3"/>
      <c r="VXP664" s="3"/>
      <c r="VXQ664" s="3"/>
      <c r="VXR664" s="3"/>
      <c r="VXS664" s="3"/>
      <c r="VXT664" s="3"/>
      <c r="VXU664" s="3"/>
      <c r="VXV664" s="3"/>
      <c r="VXW664" s="3"/>
      <c r="VXX664" s="3"/>
      <c r="VXY664" s="3"/>
      <c r="VXZ664" s="3"/>
      <c r="VYA664" s="3"/>
      <c r="VYB664" s="3"/>
      <c r="VYC664" s="3"/>
      <c r="VYD664" s="3"/>
      <c r="VYE664" s="3"/>
      <c r="VYF664" s="3"/>
      <c r="VYG664" s="3"/>
      <c r="VYH664" s="3"/>
      <c r="VYI664" s="3"/>
      <c r="VYJ664" s="3"/>
      <c r="VYK664" s="3"/>
      <c r="VYL664" s="3"/>
      <c r="VYM664" s="3"/>
      <c r="VYN664" s="3"/>
      <c r="VYO664" s="3"/>
      <c r="VYP664" s="3"/>
      <c r="VYQ664" s="3"/>
      <c r="VYR664" s="3"/>
      <c r="VYS664" s="3"/>
      <c r="VYT664" s="3"/>
      <c r="VYU664" s="3"/>
      <c r="VYV664" s="3"/>
      <c r="VYW664" s="3"/>
      <c r="VYX664" s="3"/>
      <c r="VYY664" s="3"/>
      <c r="VYZ664" s="3"/>
      <c r="VZA664" s="3"/>
      <c r="VZB664" s="3"/>
      <c r="VZC664" s="3"/>
      <c r="VZD664" s="3"/>
      <c r="VZE664" s="3"/>
      <c r="VZF664" s="3"/>
      <c r="VZG664" s="3"/>
      <c r="VZH664" s="3"/>
      <c r="VZI664" s="3"/>
      <c r="VZJ664" s="3"/>
      <c r="VZK664" s="3"/>
      <c r="VZL664" s="3"/>
      <c r="VZM664" s="3"/>
      <c r="VZN664" s="3"/>
      <c r="VZO664" s="3"/>
      <c r="VZP664" s="3"/>
      <c r="VZQ664" s="3"/>
      <c r="VZR664" s="3"/>
      <c r="VZS664" s="3"/>
      <c r="VZT664" s="3"/>
      <c r="VZU664" s="3"/>
      <c r="VZV664" s="3"/>
      <c r="VZW664" s="3"/>
      <c r="VZX664" s="3"/>
      <c r="VZY664" s="3"/>
      <c r="VZZ664" s="3"/>
      <c r="WAA664" s="3"/>
      <c r="WAB664" s="3"/>
      <c r="WAC664" s="3"/>
      <c r="WAD664" s="3"/>
      <c r="WAE664" s="3"/>
      <c r="WAF664" s="3"/>
      <c r="WAG664" s="3"/>
      <c r="WAH664" s="3"/>
      <c r="WAI664" s="3"/>
      <c r="WAJ664" s="3"/>
      <c r="WAK664" s="3"/>
      <c r="WAL664" s="3"/>
      <c r="WAM664" s="3"/>
      <c r="WAN664" s="3"/>
      <c r="WAO664" s="3"/>
      <c r="WAP664" s="3"/>
      <c r="WAQ664" s="3"/>
      <c r="WAR664" s="3"/>
      <c r="WAS664" s="3"/>
      <c r="WAT664" s="3"/>
      <c r="WAU664" s="3"/>
      <c r="WAV664" s="3"/>
      <c r="WAW664" s="3"/>
      <c r="WAX664" s="3"/>
      <c r="WAY664" s="3"/>
      <c r="WAZ664" s="3"/>
      <c r="WBA664" s="3"/>
      <c r="WBB664" s="3"/>
      <c r="WBC664" s="3"/>
      <c r="WBD664" s="3"/>
      <c r="WBE664" s="3"/>
      <c r="WBF664" s="3"/>
      <c r="WBG664" s="3"/>
      <c r="WBH664" s="3"/>
      <c r="WBI664" s="3"/>
      <c r="WBJ664" s="3"/>
      <c r="WBK664" s="3"/>
      <c r="WBL664" s="3"/>
      <c r="WBM664" s="3"/>
      <c r="WBN664" s="3"/>
      <c r="WBO664" s="3"/>
      <c r="WBP664" s="3"/>
      <c r="WBQ664" s="3"/>
      <c r="WBR664" s="3"/>
      <c r="WBS664" s="3"/>
      <c r="WBT664" s="3"/>
      <c r="WBU664" s="3"/>
      <c r="WBV664" s="3"/>
      <c r="WBW664" s="3"/>
      <c r="WBX664" s="3"/>
      <c r="WBY664" s="3"/>
      <c r="WBZ664" s="3"/>
      <c r="WCA664" s="3"/>
      <c r="WCB664" s="3"/>
      <c r="WCC664" s="3"/>
      <c r="WCD664" s="3"/>
      <c r="WCE664" s="3"/>
      <c r="WCF664" s="3"/>
      <c r="WCG664" s="3"/>
      <c r="WCH664" s="3"/>
      <c r="WCI664" s="3"/>
      <c r="WCJ664" s="3"/>
      <c r="WCK664" s="3"/>
      <c r="WCL664" s="3"/>
      <c r="WCM664" s="3"/>
      <c r="WCN664" s="3"/>
      <c r="WCO664" s="3"/>
      <c r="WCP664" s="3"/>
      <c r="WCQ664" s="3"/>
      <c r="WCR664" s="3"/>
      <c r="WCS664" s="3"/>
      <c r="WCT664" s="3"/>
      <c r="WCU664" s="3"/>
      <c r="WCV664" s="3"/>
      <c r="WCW664" s="3"/>
      <c r="WCX664" s="3"/>
      <c r="WCY664" s="3"/>
      <c r="WCZ664" s="3"/>
      <c r="WDA664" s="3"/>
      <c r="WDB664" s="3"/>
      <c r="WDC664" s="3"/>
      <c r="WDD664" s="3"/>
      <c r="WDE664" s="3"/>
      <c r="WDF664" s="3"/>
      <c r="WDG664" s="3"/>
      <c r="WDH664" s="3"/>
      <c r="WDI664" s="3"/>
      <c r="WDJ664" s="3"/>
      <c r="WDK664" s="3"/>
      <c r="WDL664" s="3"/>
      <c r="WDM664" s="3"/>
      <c r="WDN664" s="3"/>
      <c r="WDO664" s="3"/>
      <c r="WDP664" s="3"/>
      <c r="WDQ664" s="3"/>
      <c r="WDR664" s="3"/>
      <c r="WDS664" s="3"/>
      <c r="WDT664" s="3"/>
      <c r="WDU664" s="3"/>
      <c r="WDV664" s="3"/>
      <c r="WDW664" s="3"/>
      <c r="WDX664" s="3"/>
      <c r="WDY664" s="3"/>
      <c r="WDZ664" s="3"/>
      <c r="WEA664" s="3"/>
      <c r="WEB664" s="3"/>
      <c r="WEC664" s="3"/>
      <c r="WED664" s="3"/>
      <c r="WEE664" s="3"/>
      <c r="WEF664" s="3"/>
      <c r="WEG664" s="3"/>
      <c r="WEH664" s="3"/>
      <c r="WEI664" s="3"/>
      <c r="WEJ664" s="3"/>
      <c r="WEK664" s="3"/>
      <c r="WEL664" s="3"/>
      <c r="WEM664" s="3"/>
      <c r="WEN664" s="3"/>
      <c r="WEO664" s="3"/>
      <c r="WEP664" s="3"/>
      <c r="WEQ664" s="3"/>
      <c r="WER664" s="3"/>
      <c r="WES664" s="3"/>
      <c r="WET664" s="3"/>
      <c r="WEU664" s="3"/>
      <c r="WEV664" s="3"/>
      <c r="WEW664" s="3"/>
      <c r="WEX664" s="3"/>
      <c r="WEY664" s="3"/>
      <c r="WEZ664" s="3"/>
      <c r="WFA664" s="3"/>
      <c r="WFB664" s="3"/>
      <c r="WFC664" s="3"/>
      <c r="WFD664" s="3"/>
      <c r="WFE664" s="3"/>
      <c r="WFF664" s="3"/>
      <c r="WFG664" s="3"/>
      <c r="WFH664" s="3"/>
      <c r="WFI664" s="3"/>
      <c r="WFJ664" s="3"/>
      <c r="WFK664" s="3"/>
      <c r="WFL664" s="3"/>
      <c r="WFM664" s="3"/>
      <c r="WFN664" s="3"/>
      <c r="WFO664" s="3"/>
      <c r="WFP664" s="3"/>
      <c r="WFQ664" s="3"/>
      <c r="WFR664" s="3"/>
      <c r="WFS664" s="3"/>
      <c r="WFT664" s="3"/>
      <c r="WFU664" s="3"/>
      <c r="WFV664" s="3"/>
      <c r="WFW664" s="3"/>
      <c r="WFX664" s="3"/>
      <c r="WFY664" s="3"/>
      <c r="WFZ664" s="3"/>
      <c r="WGA664" s="3"/>
      <c r="WGB664" s="3"/>
      <c r="WGC664" s="3"/>
      <c r="WGD664" s="3"/>
      <c r="WGE664" s="3"/>
      <c r="WGF664" s="3"/>
      <c r="WGG664" s="3"/>
      <c r="WGH664" s="3"/>
      <c r="WGI664" s="3"/>
      <c r="WGJ664" s="3"/>
      <c r="WGK664" s="3"/>
      <c r="WGL664" s="3"/>
      <c r="WGM664" s="3"/>
      <c r="WGN664" s="3"/>
      <c r="WGO664" s="3"/>
      <c r="WGP664" s="3"/>
      <c r="WGQ664" s="3"/>
      <c r="WGR664" s="3"/>
      <c r="WGS664" s="3"/>
      <c r="WGT664" s="3"/>
      <c r="WGU664" s="3"/>
      <c r="WGV664" s="3"/>
      <c r="WGW664" s="3"/>
      <c r="WGX664" s="3"/>
      <c r="WGY664" s="3"/>
      <c r="WGZ664" s="3"/>
      <c r="WHA664" s="3"/>
      <c r="WHB664" s="3"/>
      <c r="WHC664" s="3"/>
      <c r="WHD664" s="3"/>
      <c r="WHE664" s="3"/>
      <c r="WHF664" s="3"/>
      <c r="WHG664" s="3"/>
      <c r="WHH664" s="3"/>
      <c r="WHI664" s="3"/>
      <c r="WHJ664" s="3"/>
      <c r="WHK664" s="3"/>
      <c r="WHL664" s="3"/>
      <c r="WHM664" s="3"/>
      <c r="WHN664" s="3"/>
      <c r="WHO664" s="3"/>
      <c r="WHP664" s="3"/>
      <c r="WHQ664" s="3"/>
      <c r="WHR664" s="3"/>
      <c r="WHS664" s="3"/>
      <c r="WHT664" s="3"/>
      <c r="WHU664" s="3"/>
      <c r="WHV664" s="3"/>
      <c r="WHW664" s="3"/>
      <c r="WHX664" s="3"/>
      <c r="WHY664" s="3"/>
      <c r="WHZ664" s="3"/>
      <c r="WIA664" s="3"/>
      <c r="WIB664" s="3"/>
      <c r="WIC664" s="3"/>
      <c r="WID664" s="3"/>
      <c r="WIE664" s="3"/>
      <c r="WIF664" s="3"/>
      <c r="WIG664" s="3"/>
      <c r="WIH664" s="3"/>
      <c r="WII664" s="3"/>
      <c r="WIJ664" s="3"/>
      <c r="WIK664" s="3"/>
      <c r="WIL664" s="3"/>
      <c r="WIM664" s="3"/>
      <c r="WIN664" s="3"/>
      <c r="WIO664" s="3"/>
      <c r="WIP664" s="3"/>
      <c r="WIQ664" s="3"/>
      <c r="WIR664" s="3"/>
      <c r="WIS664" s="3"/>
      <c r="WIT664" s="3"/>
      <c r="WIU664" s="3"/>
      <c r="WIV664" s="3"/>
      <c r="WIW664" s="3"/>
      <c r="WIX664" s="3"/>
      <c r="WIY664" s="3"/>
      <c r="WIZ664" s="3"/>
      <c r="WJA664" s="3"/>
      <c r="WJB664" s="3"/>
      <c r="WJC664" s="3"/>
      <c r="WJD664" s="3"/>
      <c r="WJE664" s="3"/>
      <c r="WJF664" s="3"/>
      <c r="WJG664" s="3"/>
      <c r="WJH664" s="3"/>
      <c r="WJI664" s="3"/>
      <c r="WJJ664" s="3"/>
      <c r="WJK664" s="3"/>
      <c r="WJL664" s="3"/>
      <c r="WJM664" s="3"/>
      <c r="WJN664" s="3"/>
      <c r="WJO664" s="3"/>
      <c r="WJP664" s="3"/>
      <c r="WJQ664" s="3"/>
      <c r="WJR664" s="3"/>
      <c r="WJS664" s="3"/>
      <c r="WJT664" s="3"/>
      <c r="WJU664" s="3"/>
      <c r="WJV664" s="3"/>
      <c r="WJW664" s="3"/>
      <c r="WJX664" s="3"/>
      <c r="WJY664" s="3"/>
      <c r="WJZ664" s="3"/>
      <c r="WKA664" s="3"/>
      <c r="WKB664" s="3"/>
      <c r="WKC664" s="3"/>
      <c r="WKD664" s="3"/>
      <c r="WKE664" s="3"/>
      <c r="WKF664" s="3"/>
      <c r="WKG664" s="3"/>
      <c r="WKH664" s="3"/>
      <c r="WKI664" s="3"/>
      <c r="WKJ664" s="3"/>
      <c r="WKK664" s="3"/>
      <c r="WKL664" s="3"/>
      <c r="WKM664" s="3"/>
      <c r="WKN664" s="3"/>
      <c r="WKO664" s="3"/>
      <c r="WKP664" s="3"/>
      <c r="WKQ664" s="3"/>
      <c r="WKR664" s="3"/>
      <c r="WKS664" s="3"/>
      <c r="WKT664" s="3"/>
      <c r="WKU664" s="3"/>
      <c r="WKV664" s="3"/>
      <c r="WKW664" s="3"/>
      <c r="WKX664" s="3"/>
      <c r="WKY664" s="3"/>
      <c r="WKZ664" s="3"/>
      <c r="WLA664" s="3"/>
      <c r="WLB664" s="3"/>
      <c r="WLC664" s="3"/>
      <c r="WLD664" s="3"/>
      <c r="WLE664" s="3"/>
      <c r="WLF664" s="3"/>
      <c r="WLG664" s="3"/>
      <c r="WLH664" s="3"/>
      <c r="WLI664" s="3"/>
      <c r="WLJ664" s="3"/>
      <c r="WLK664" s="3"/>
      <c r="WLL664" s="3"/>
      <c r="WLM664" s="3"/>
      <c r="WLN664" s="3"/>
      <c r="WLO664" s="3"/>
      <c r="WLP664" s="3"/>
      <c r="WLQ664" s="3"/>
      <c r="WLR664" s="3"/>
      <c r="WLS664" s="3"/>
      <c r="WLT664" s="3"/>
      <c r="WLU664" s="3"/>
      <c r="WLV664" s="3"/>
      <c r="WLW664" s="3"/>
      <c r="WLX664" s="3"/>
      <c r="WLY664" s="3"/>
      <c r="WLZ664" s="3"/>
      <c r="WMA664" s="3"/>
      <c r="WMB664" s="3"/>
      <c r="WMC664" s="3"/>
      <c r="WMD664" s="3"/>
      <c r="WME664" s="3"/>
      <c r="WMF664" s="3"/>
      <c r="WMG664" s="3"/>
      <c r="WMH664" s="3"/>
      <c r="WMI664" s="3"/>
      <c r="WMJ664" s="3"/>
      <c r="WMK664" s="3"/>
      <c r="WML664" s="3"/>
      <c r="WMM664" s="3"/>
      <c r="WMN664" s="3"/>
      <c r="WMO664" s="3"/>
      <c r="WMP664" s="3"/>
      <c r="WMQ664" s="3"/>
      <c r="WMR664" s="3"/>
      <c r="WMS664" s="3"/>
      <c r="WMT664" s="3"/>
      <c r="WMU664" s="3"/>
      <c r="WMV664" s="3"/>
      <c r="WMW664" s="3"/>
      <c r="WMX664" s="3"/>
      <c r="WMY664" s="3"/>
      <c r="WMZ664" s="3"/>
      <c r="WNA664" s="3"/>
      <c r="WNB664" s="3"/>
      <c r="WNC664" s="3"/>
      <c r="WND664" s="3"/>
      <c r="WNE664" s="3"/>
      <c r="WNF664" s="3"/>
      <c r="WNG664" s="3"/>
      <c r="WNH664" s="3"/>
      <c r="WNI664" s="3"/>
      <c r="WNJ664" s="3"/>
      <c r="WNK664" s="3"/>
      <c r="WNL664" s="3"/>
      <c r="WNM664" s="3"/>
      <c r="WNN664" s="3"/>
      <c r="WNO664" s="3"/>
      <c r="WNP664" s="3"/>
      <c r="WNQ664" s="3"/>
      <c r="WNR664" s="3"/>
      <c r="WNS664" s="3"/>
      <c r="WNT664" s="3"/>
      <c r="WNU664" s="3"/>
      <c r="WNV664" s="3"/>
      <c r="WNW664" s="3"/>
      <c r="WNX664" s="3"/>
      <c r="WNY664" s="3"/>
      <c r="WNZ664" s="3"/>
      <c r="WOA664" s="3"/>
      <c r="WOB664" s="3"/>
      <c r="WOC664" s="3"/>
      <c r="WOD664" s="3"/>
      <c r="WOE664" s="3"/>
      <c r="WOF664" s="3"/>
      <c r="WOG664" s="3"/>
      <c r="WOH664" s="3"/>
      <c r="WOI664" s="3"/>
      <c r="WOJ664" s="3"/>
      <c r="WOK664" s="3"/>
      <c r="WOL664" s="3"/>
      <c r="WOM664" s="3"/>
      <c r="WON664" s="3"/>
      <c r="WOO664" s="3"/>
      <c r="WOP664" s="3"/>
      <c r="WOQ664" s="3"/>
      <c r="WOR664" s="3"/>
      <c r="WOS664" s="3"/>
      <c r="WOT664" s="3"/>
      <c r="WOU664" s="3"/>
      <c r="WOV664" s="3"/>
      <c r="WOW664" s="3"/>
      <c r="WOX664" s="3"/>
      <c r="WOY664" s="3"/>
      <c r="WOZ664" s="3"/>
      <c r="WPA664" s="3"/>
      <c r="WPB664" s="3"/>
      <c r="WPC664" s="3"/>
      <c r="WPD664" s="3"/>
      <c r="WPE664" s="3"/>
      <c r="WPF664" s="3"/>
      <c r="WPG664" s="3"/>
      <c r="WPH664" s="3"/>
      <c r="WPI664" s="3"/>
      <c r="WPJ664" s="3"/>
      <c r="WPK664" s="3"/>
      <c r="WPL664" s="3"/>
      <c r="WPM664" s="3"/>
      <c r="WPN664" s="3"/>
      <c r="WPO664" s="3"/>
      <c r="WPP664" s="3"/>
      <c r="WPQ664" s="3"/>
      <c r="WPR664" s="3"/>
      <c r="WPS664" s="3"/>
      <c r="WPT664" s="3"/>
      <c r="WPU664" s="3"/>
      <c r="WPV664" s="3"/>
      <c r="WPW664" s="3"/>
      <c r="WPX664" s="3"/>
      <c r="WPY664" s="3"/>
      <c r="WPZ664" s="3"/>
      <c r="WQA664" s="3"/>
      <c r="WQB664" s="3"/>
      <c r="WQC664" s="3"/>
      <c r="WQD664" s="3"/>
      <c r="WQE664" s="3"/>
      <c r="WQF664" s="3"/>
      <c r="WQG664" s="3"/>
      <c r="WQH664" s="3"/>
      <c r="WQI664" s="3"/>
      <c r="WQJ664" s="3"/>
      <c r="WQK664" s="3"/>
      <c r="WQL664" s="3"/>
      <c r="WQM664" s="3"/>
      <c r="WQN664" s="3"/>
      <c r="WQO664" s="3"/>
      <c r="WQP664" s="3"/>
      <c r="WQQ664" s="3"/>
      <c r="WQR664" s="3"/>
      <c r="WQS664" s="3"/>
      <c r="WQT664" s="3"/>
      <c r="WQU664" s="3"/>
      <c r="WQV664" s="3"/>
      <c r="WQW664" s="3"/>
      <c r="WQX664" s="3"/>
      <c r="WQY664" s="3"/>
      <c r="WQZ664" s="3"/>
      <c r="WRA664" s="3"/>
      <c r="WRB664" s="3"/>
      <c r="WRC664" s="3"/>
      <c r="WRD664" s="3"/>
      <c r="WRE664" s="3"/>
      <c r="WRF664" s="3"/>
      <c r="WRG664" s="3"/>
      <c r="WRH664" s="3"/>
      <c r="WRI664" s="3"/>
      <c r="WRJ664" s="3"/>
      <c r="WRK664" s="3"/>
      <c r="WRL664" s="3"/>
      <c r="WRM664" s="3"/>
      <c r="WRN664" s="3"/>
      <c r="WRO664" s="3"/>
      <c r="WRP664" s="3"/>
      <c r="WRQ664" s="3"/>
      <c r="WRR664" s="3"/>
      <c r="WRS664" s="3"/>
      <c r="WRT664" s="3"/>
      <c r="WRU664" s="3"/>
      <c r="WRV664" s="3"/>
      <c r="WRW664" s="3"/>
      <c r="WRX664" s="3"/>
      <c r="WRY664" s="3"/>
      <c r="WRZ664" s="3"/>
      <c r="WSA664" s="3"/>
      <c r="WSB664" s="3"/>
      <c r="WSC664" s="3"/>
      <c r="WSD664" s="3"/>
      <c r="WSE664" s="3"/>
      <c r="WSF664" s="3"/>
      <c r="WSG664" s="3"/>
      <c r="WSH664" s="3"/>
      <c r="WSI664" s="3"/>
      <c r="WSJ664" s="3"/>
      <c r="WSK664" s="3"/>
      <c r="WSL664" s="3"/>
      <c r="WSM664" s="3"/>
      <c r="WSN664" s="3"/>
      <c r="WSO664" s="3"/>
      <c r="WSP664" s="3"/>
      <c r="WSQ664" s="3"/>
      <c r="WSR664" s="3"/>
      <c r="WSS664" s="3"/>
      <c r="WST664" s="3"/>
      <c r="WSU664" s="3"/>
      <c r="WSV664" s="3"/>
      <c r="WSW664" s="3"/>
      <c r="WSX664" s="3"/>
      <c r="WSY664" s="3"/>
      <c r="WSZ664" s="3"/>
      <c r="WTA664" s="3"/>
      <c r="WTB664" s="3"/>
      <c r="WTC664" s="3"/>
      <c r="WTD664" s="3"/>
      <c r="WTE664" s="3"/>
      <c r="WTF664" s="3"/>
      <c r="WTG664" s="3"/>
      <c r="WTH664" s="3"/>
      <c r="WTI664" s="3"/>
      <c r="WTJ664" s="3"/>
      <c r="WTK664" s="3"/>
      <c r="WTL664" s="3"/>
      <c r="WTM664" s="3"/>
      <c r="WTN664" s="3"/>
      <c r="WTO664" s="3"/>
      <c r="WTP664" s="3"/>
      <c r="WTQ664" s="3"/>
      <c r="WTR664" s="3"/>
      <c r="WTS664" s="3"/>
      <c r="WTT664" s="3"/>
      <c r="WTU664" s="3"/>
      <c r="WTV664" s="3"/>
      <c r="WTW664" s="3"/>
      <c r="WTX664" s="3"/>
      <c r="WTY664" s="3"/>
      <c r="WTZ664" s="3"/>
      <c r="WUA664" s="3"/>
      <c r="WUB664" s="3"/>
      <c r="WUC664" s="3"/>
      <c r="WUD664" s="3"/>
      <c r="WUE664" s="3"/>
      <c r="WUF664" s="3"/>
      <c r="WUG664" s="3"/>
      <c r="WUH664" s="3"/>
      <c r="WUI664" s="3"/>
      <c r="WUJ664" s="3"/>
      <c r="WUK664" s="3"/>
      <c r="WUL664" s="3"/>
      <c r="WUM664" s="3"/>
      <c r="WUN664" s="3"/>
      <c r="WUO664" s="3"/>
      <c r="WUP664" s="3"/>
      <c r="WUQ664" s="3"/>
      <c r="WUR664" s="3"/>
      <c r="WUS664" s="3"/>
      <c r="WUT664" s="3"/>
      <c r="WUU664" s="3"/>
      <c r="WUV664" s="3"/>
      <c r="WUW664" s="3"/>
      <c r="WUX664" s="3"/>
      <c r="WUY664" s="3"/>
      <c r="WUZ664" s="3"/>
      <c r="WVA664" s="3"/>
      <c r="WVB664" s="3"/>
      <c r="WVC664" s="3"/>
      <c r="WVD664" s="3"/>
      <c r="WVE664" s="3"/>
      <c r="WVF664" s="3"/>
      <c r="WVG664" s="3"/>
      <c r="WVH664" s="3"/>
      <c r="WVI664" s="3"/>
      <c r="WVJ664" s="3"/>
      <c r="WVK664" s="3"/>
      <c r="WVL664" s="3"/>
      <c r="WVM664" s="3"/>
      <c r="WVN664" s="3"/>
      <c r="WVO664" s="3"/>
      <c r="WVP664" s="3"/>
      <c r="WVQ664" s="3"/>
      <c r="WVR664" s="3"/>
      <c r="WVS664" s="3"/>
      <c r="WVT664" s="3"/>
      <c r="WVU664" s="3"/>
      <c r="WVV664" s="3"/>
      <c r="WVW664" s="3"/>
      <c r="WVX664" s="3"/>
      <c r="WVY664" s="3"/>
      <c r="WVZ664" s="3"/>
      <c r="WWA664" s="3"/>
      <c r="WWB664" s="3"/>
      <c r="WWC664" s="3"/>
      <c r="WWD664" s="3"/>
      <c r="WWE664" s="3"/>
      <c r="WWF664" s="3"/>
      <c r="WWG664" s="3"/>
      <c r="WWH664" s="3"/>
      <c r="WWI664" s="3"/>
      <c r="WWJ664" s="3"/>
      <c r="WWK664" s="3"/>
      <c r="WWL664" s="3"/>
      <c r="WWM664" s="3"/>
      <c r="WWN664" s="3"/>
      <c r="WWO664" s="3"/>
      <c r="WWP664" s="3"/>
      <c r="WWQ664" s="3"/>
      <c r="WWR664" s="3"/>
      <c r="WWS664" s="3"/>
      <c r="WWT664" s="3"/>
      <c r="WWU664" s="3"/>
      <c r="WWV664" s="3"/>
      <c r="WWW664" s="3"/>
      <c r="WWX664" s="3"/>
      <c r="WWY664" s="3"/>
      <c r="WWZ664" s="3"/>
      <c r="WXA664" s="3"/>
      <c r="WXB664" s="3"/>
      <c r="WXC664" s="3"/>
      <c r="WXD664" s="3"/>
      <c r="WXE664" s="3"/>
      <c r="WXF664" s="3"/>
      <c r="WXG664" s="3"/>
      <c r="WXH664" s="3"/>
      <c r="WXI664" s="3"/>
      <c r="WXJ664" s="3"/>
      <c r="WXK664" s="3"/>
      <c r="WXL664" s="3"/>
      <c r="WXM664" s="3"/>
      <c r="WXN664" s="3"/>
      <c r="WXO664" s="3"/>
      <c r="WXP664" s="3"/>
      <c r="WXQ664" s="3"/>
      <c r="WXR664" s="3"/>
      <c r="WXS664" s="3"/>
      <c r="WXT664" s="3"/>
      <c r="WXU664" s="3"/>
      <c r="WXV664" s="3"/>
      <c r="WXW664" s="3"/>
      <c r="WXX664" s="3"/>
      <c r="WXY664" s="3"/>
      <c r="WXZ664" s="3"/>
      <c r="WYA664" s="3"/>
      <c r="WYB664" s="3"/>
      <c r="WYC664" s="3"/>
      <c r="WYD664" s="3"/>
      <c r="WYE664" s="3"/>
      <c r="WYF664" s="3"/>
      <c r="WYG664" s="3"/>
      <c r="WYH664" s="3"/>
      <c r="WYI664" s="3"/>
      <c r="WYJ664" s="3"/>
      <c r="WYK664" s="3"/>
      <c r="WYL664" s="3"/>
      <c r="WYM664" s="3"/>
      <c r="WYN664" s="3"/>
      <c r="WYO664" s="3"/>
      <c r="WYP664" s="3"/>
      <c r="WYQ664" s="3"/>
      <c r="WYR664" s="3"/>
      <c r="WYS664" s="3"/>
      <c r="WYT664" s="3"/>
      <c r="WYU664" s="3"/>
      <c r="WYV664" s="3"/>
      <c r="WYW664" s="3"/>
      <c r="WYX664" s="3"/>
      <c r="WYY664" s="3"/>
      <c r="WYZ664" s="3"/>
      <c r="WZA664" s="3"/>
      <c r="WZB664" s="3"/>
      <c r="WZC664" s="3"/>
      <c r="WZD664" s="3"/>
      <c r="WZE664" s="3"/>
      <c r="WZF664" s="3"/>
      <c r="WZG664" s="3"/>
      <c r="WZH664" s="3"/>
      <c r="WZI664" s="3"/>
      <c r="WZJ664" s="3"/>
      <c r="WZK664" s="3"/>
      <c r="WZL664" s="3"/>
      <c r="WZM664" s="3"/>
      <c r="WZN664" s="3"/>
      <c r="WZO664" s="3"/>
      <c r="WZP664" s="3"/>
      <c r="WZQ664" s="3"/>
      <c r="WZR664" s="3"/>
      <c r="WZS664" s="3"/>
      <c r="WZT664" s="3"/>
      <c r="WZU664" s="3"/>
      <c r="WZV664" s="3"/>
      <c r="WZW664" s="3"/>
      <c r="WZX664" s="3"/>
      <c r="WZY664" s="3"/>
      <c r="WZZ664" s="3"/>
      <c r="XAA664" s="3"/>
      <c r="XAB664" s="3"/>
      <c r="XAC664" s="3"/>
      <c r="XAD664" s="3"/>
      <c r="XAE664" s="3"/>
      <c r="XAF664" s="3"/>
      <c r="XAG664" s="3"/>
      <c r="XAH664" s="3"/>
      <c r="XAI664" s="3"/>
      <c r="XAJ664" s="3"/>
      <c r="XAK664" s="3"/>
      <c r="XAL664" s="3"/>
      <c r="XAM664" s="3"/>
      <c r="XAN664" s="3"/>
      <c r="XAO664" s="3"/>
      <c r="XAP664" s="3"/>
      <c r="XAQ664" s="3"/>
      <c r="XAR664" s="3"/>
      <c r="XAS664" s="3"/>
      <c r="XAT664" s="3"/>
      <c r="XAU664" s="3"/>
      <c r="XAV664" s="3"/>
      <c r="XAW664" s="3"/>
      <c r="XAX664" s="3"/>
      <c r="XAY664" s="3"/>
      <c r="XAZ664" s="3"/>
      <c r="XBA664" s="3"/>
      <c r="XBB664" s="3"/>
      <c r="XBC664" s="3"/>
      <c r="XBD664" s="3"/>
      <c r="XBE664" s="3"/>
      <c r="XBF664" s="3"/>
      <c r="XBG664" s="3"/>
      <c r="XBH664" s="3"/>
      <c r="XBI664" s="3"/>
      <c r="XBJ664" s="3"/>
      <c r="XBK664" s="3"/>
      <c r="XBL664" s="3"/>
      <c r="XBM664" s="3"/>
      <c r="XBN664" s="3"/>
      <c r="XBO664" s="3"/>
      <c r="XBP664" s="3"/>
      <c r="XBQ664" s="3"/>
      <c r="XBR664" s="3"/>
      <c r="XBS664" s="3"/>
      <c r="XBT664" s="3"/>
      <c r="XBU664" s="3"/>
      <c r="XBV664" s="3"/>
      <c r="XBW664" s="3"/>
      <c r="XBX664" s="3"/>
      <c r="XBY664" s="3"/>
      <c r="XBZ664" s="3"/>
      <c r="XCA664" s="3"/>
      <c r="XCB664" s="3"/>
      <c r="XCC664" s="3"/>
      <c r="XCD664" s="3"/>
      <c r="XCE664" s="3"/>
      <c r="XCF664" s="3"/>
      <c r="XCG664" s="3"/>
      <c r="XCH664" s="3"/>
      <c r="XCI664" s="3"/>
      <c r="XCJ664" s="3"/>
      <c r="XCK664" s="3"/>
      <c r="XCL664" s="3"/>
      <c r="XCM664" s="3"/>
      <c r="XCN664" s="3"/>
      <c r="XCO664" s="3"/>
      <c r="XCP664" s="3"/>
      <c r="XCQ664" s="3"/>
      <c r="XCR664" s="3"/>
      <c r="XCS664" s="3"/>
      <c r="XCT664" s="3"/>
      <c r="XCU664" s="3"/>
      <c r="XCV664" s="3"/>
      <c r="XCW664" s="3"/>
      <c r="XCX664" s="3"/>
      <c r="XCY664" s="3"/>
      <c r="XCZ664" s="3"/>
      <c r="XDA664" s="3"/>
      <c r="XDB664" s="3"/>
      <c r="XDC664" s="3"/>
      <c r="XDD664" s="3"/>
      <c r="XDE664" s="3"/>
      <c r="XDF664" s="3"/>
      <c r="XDG664" s="3"/>
      <c r="XDH664" s="3"/>
      <c r="XDI664" s="3"/>
      <c r="XDJ664" s="3"/>
      <c r="XDK664" s="3"/>
      <c r="XDL664" s="3"/>
      <c r="XDM664" s="3"/>
      <c r="XDN664" s="3"/>
      <c r="XDO664" s="3"/>
      <c r="XDP664" s="3"/>
      <c r="XDQ664" s="3"/>
      <c r="XDR664" s="3"/>
      <c r="XDS664" s="3"/>
      <c r="XDT664" s="3"/>
      <c r="XDU664" s="3"/>
      <c r="XDV664" s="3"/>
      <c r="XDW664" s="3"/>
      <c r="XDX664" s="3"/>
      <c r="XDY664" s="3"/>
      <c r="XDZ664" s="3"/>
      <c r="XEA664" s="3"/>
      <c r="XEB664" s="3"/>
      <c r="XEC664" s="3"/>
      <c r="XED664" s="3"/>
      <c r="XEE664" s="3"/>
      <c r="XEF664" s="3"/>
      <c r="XEG664" s="3"/>
      <c r="XEH664" s="3"/>
      <c r="XEI664" s="3"/>
      <c r="XEJ664" s="3"/>
      <c r="XEK664" s="3"/>
      <c r="XEL664" s="3"/>
      <c r="XEM664" s="3"/>
      <c r="XEN664" s="3"/>
      <c r="XEO664" s="3"/>
      <c r="XEP664" s="3"/>
      <c r="XEQ664" s="3"/>
      <c r="XER664" s="3"/>
      <c r="XES664" s="3"/>
      <c r="XET664" s="3"/>
      <c r="XEU664" s="3"/>
      <c r="XEV664" s="3"/>
      <c r="XEW664" s="3"/>
      <c r="XEX664" s="3"/>
      <c r="XEY664" s="3"/>
      <c r="XEZ664" s="3"/>
      <c r="XFA664" s="3"/>
      <c r="XFB664" s="8"/>
      <c r="XFC664" s="8"/>
      <c r="XFD664" s="8"/>
    </row>
    <row r="665" spans="1:5">
      <c r="A665" s="1" t="s">
        <v>1417</v>
      </c>
      <c r="B665" s="1">
        <v>13032907068</v>
      </c>
      <c r="C665" s="1" t="s">
        <v>1417</v>
      </c>
      <c r="D665" s="1">
        <v>13032907068</v>
      </c>
      <c r="E665" s="1" t="s">
        <v>1418</v>
      </c>
    </row>
    <row r="666" spans="1:5">
      <c r="A666" s="1" t="s">
        <v>1419</v>
      </c>
      <c r="B666" s="1">
        <v>18020780160</v>
      </c>
      <c r="C666" s="1" t="s">
        <v>1419</v>
      </c>
      <c r="D666" s="1">
        <v>18020780160</v>
      </c>
      <c r="E666" s="1" t="s">
        <v>1420</v>
      </c>
    </row>
    <row r="667" spans="1:6">
      <c r="A667" s="1" t="s">
        <v>1421</v>
      </c>
      <c r="B667" s="1">
        <v>15304535657</v>
      </c>
      <c r="C667" s="1" t="s">
        <v>1421</v>
      </c>
      <c r="D667" s="1">
        <v>15304535657</v>
      </c>
      <c r="E667" s="1" t="s">
        <v>804</v>
      </c>
      <c r="F667" s="42" t="s">
        <v>1422</v>
      </c>
    </row>
    <row r="668" spans="1:5">
      <c r="A668" s="1" t="s">
        <v>1423</v>
      </c>
      <c r="B668" s="1">
        <v>18769725981</v>
      </c>
      <c r="C668" s="1" t="s">
        <v>1423</v>
      </c>
      <c r="D668" s="1">
        <v>18769725981</v>
      </c>
      <c r="E668" s="1" t="s">
        <v>1424</v>
      </c>
    </row>
    <row r="669" spans="1:5">
      <c r="A669" s="1" t="s">
        <v>1425</v>
      </c>
      <c r="B669" s="1">
        <v>13804870548</v>
      </c>
      <c r="C669" s="1" t="s">
        <v>1425</v>
      </c>
      <c r="D669" s="1">
        <v>13804870548</v>
      </c>
      <c r="E669" s="1" t="s">
        <v>1426</v>
      </c>
    </row>
    <row r="670" spans="1:5">
      <c r="A670" s="1" t="s">
        <v>1427</v>
      </c>
      <c r="B670" s="1">
        <v>15533435638</v>
      </c>
      <c r="C670" s="1" t="s">
        <v>1427</v>
      </c>
      <c r="D670" s="1">
        <v>15533435638</v>
      </c>
      <c r="E670" s="1" t="s">
        <v>1428</v>
      </c>
    </row>
    <row r="671" spans="1:5">
      <c r="A671" s="1" t="s">
        <v>1429</v>
      </c>
      <c r="B671" s="1">
        <v>15653386877</v>
      </c>
      <c r="C671" s="1" t="s">
        <v>1429</v>
      </c>
      <c r="D671" s="1">
        <v>15853339818</v>
      </c>
      <c r="E671" s="1" t="s">
        <v>1430</v>
      </c>
    </row>
    <row r="672" spans="1:5">
      <c r="A672" s="1" t="s">
        <v>1431</v>
      </c>
      <c r="B672" s="1">
        <v>15340682986</v>
      </c>
      <c r="C672" s="1" t="s">
        <v>1431</v>
      </c>
      <c r="D672" s="1">
        <v>15340682986</v>
      </c>
      <c r="E672" s="1" t="s">
        <v>1432</v>
      </c>
    </row>
    <row r="673" spans="1:5">
      <c r="A673" s="1" t="s">
        <v>1433</v>
      </c>
      <c r="B673" s="1">
        <v>18370023786</v>
      </c>
      <c r="C673" s="1" t="s">
        <v>1433</v>
      </c>
      <c r="D673" s="1">
        <v>18370023786</v>
      </c>
      <c r="E673" s="1" t="s">
        <v>1434</v>
      </c>
    </row>
    <row r="674" spans="1:5">
      <c r="A674" s="1" t="s">
        <v>1435</v>
      </c>
      <c r="B674" s="1">
        <v>18020079560</v>
      </c>
      <c r="C674" s="1" t="s">
        <v>1435</v>
      </c>
      <c r="D674" s="1">
        <v>18020079560</v>
      </c>
      <c r="E674" s="1" t="s">
        <v>1436</v>
      </c>
    </row>
    <row r="675" spans="1:5">
      <c r="A675" s="1" t="s">
        <v>1437</v>
      </c>
      <c r="B675" s="1">
        <v>18754772961</v>
      </c>
      <c r="C675" s="1" t="s">
        <v>1437</v>
      </c>
      <c r="D675" s="1">
        <v>18754772961</v>
      </c>
      <c r="E675" s="1" t="s">
        <v>1438</v>
      </c>
    </row>
    <row r="676" spans="1:5">
      <c r="A676" s="1" t="s">
        <v>1439</v>
      </c>
      <c r="B676" s="1">
        <v>13935321342</v>
      </c>
      <c r="C676" s="1" t="s">
        <v>1439</v>
      </c>
      <c r="D676" s="1">
        <v>13935321342</v>
      </c>
      <c r="E676" s="1" t="s">
        <v>1440</v>
      </c>
    </row>
    <row r="677" spans="1:5">
      <c r="A677" s="1" t="s">
        <v>1441</v>
      </c>
      <c r="B677" s="1">
        <v>18282057229</v>
      </c>
      <c r="C677" s="1" t="s">
        <v>1441</v>
      </c>
      <c r="D677" s="1">
        <v>18282057229</v>
      </c>
      <c r="E677" s="1" t="s">
        <v>1442</v>
      </c>
    </row>
    <row r="678" spans="1:5">
      <c r="A678" s="1" t="s">
        <v>1443</v>
      </c>
      <c r="B678" s="1">
        <v>18535841166</v>
      </c>
      <c r="C678" s="1" t="s">
        <v>1443</v>
      </c>
      <c r="D678" s="1">
        <v>18535841166</v>
      </c>
      <c r="E678" s="1" t="s">
        <v>1444</v>
      </c>
    </row>
    <row r="679" spans="1:5">
      <c r="A679" s="1" t="s">
        <v>1445</v>
      </c>
      <c r="B679" s="1">
        <v>18855457307</v>
      </c>
      <c r="C679" s="1" t="s">
        <v>1445</v>
      </c>
      <c r="D679" s="1">
        <v>18855457307</v>
      </c>
      <c r="E679" s="1" t="s">
        <v>1446</v>
      </c>
    </row>
    <row r="680" spans="1:5">
      <c r="A680" s="1" t="s">
        <v>1447</v>
      </c>
      <c r="B680" s="1">
        <v>17630229896</v>
      </c>
      <c r="C680" s="1" t="s">
        <v>1447</v>
      </c>
      <c r="D680" s="1">
        <v>17630229896</v>
      </c>
      <c r="E680" s="1" t="s">
        <v>1448</v>
      </c>
    </row>
    <row r="681" s="5" customFormat="1" spans="1:16384">
      <c r="A681" s="3" t="s">
        <v>1449</v>
      </c>
      <c r="B681" s="3">
        <v>15043431977</v>
      </c>
      <c r="C681" s="3" t="s">
        <v>1449</v>
      </c>
      <c r="D681" s="3">
        <v>15043431977</v>
      </c>
      <c r="E681" s="3" t="s">
        <v>1450</v>
      </c>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c r="IW681" s="3"/>
      <c r="IX681" s="3"/>
      <c r="IY681" s="3"/>
      <c r="IZ681" s="3"/>
      <c r="JA681" s="3"/>
      <c r="JB681" s="3"/>
      <c r="JC681" s="3"/>
      <c r="JD681" s="3"/>
      <c r="JE681" s="3"/>
      <c r="JF681" s="3"/>
      <c r="JG681" s="3"/>
      <c r="JH681" s="3"/>
      <c r="JI681" s="3"/>
      <c r="JJ681" s="3"/>
      <c r="JK681" s="3"/>
      <c r="JL681" s="3"/>
      <c r="JM681" s="3"/>
      <c r="JN681" s="3"/>
      <c r="JO681" s="3"/>
      <c r="JP681" s="3"/>
      <c r="JQ681" s="3"/>
      <c r="JR681" s="3"/>
      <c r="JS681" s="3"/>
      <c r="JT681" s="3"/>
      <c r="JU681" s="3"/>
      <c r="JV681" s="3"/>
      <c r="JW681" s="3"/>
      <c r="JX681" s="3"/>
      <c r="JY681" s="3"/>
      <c r="JZ681" s="3"/>
      <c r="KA681" s="3"/>
      <c r="KB681" s="3"/>
      <c r="KC681" s="3"/>
      <c r="KD681" s="3"/>
      <c r="KE681" s="3"/>
      <c r="KF681" s="3"/>
      <c r="KG681" s="3"/>
      <c r="KH681" s="3"/>
      <c r="KI681" s="3"/>
      <c r="KJ681" s="3"/>
      <c r="KK681" s="3"/>
      <c r="KL681" s="3"/>
      <c r="KM681" s="3"/>
      <c r="KN681" s="3"/>
      <c r="KO681" s="3"/>
      <c r="KP681" s="3"/>
      <c r="KQ681" s="3"/>
      <c r="KR681" s="3"/>
      <c r="KS681" s="3"/>
      <c r="KT681" s="3"/>
      <c r="KU681" s="3"/>
      <c r="KV681" s="3"/>
      <c r="KW681" s="3"/>
      <c r="KX681" s="3"/>
      <c r="KY681" s="3"/>
      <c r="KZ681" s="3"/>
      <c r="LA681" s="3"/>
      <c r="LB681" s="3"/>
      <c r="LC681" s="3"/>
      <c r="LD681" s="3"/>
      <c r="LE681" s="3"/>
      <c r="LF681" s="3"/>
      <c r="LG681" s="3"/>
      <c r="LH681" s="3"/>
      <c r="LI681" s="3"/>
      <c r="LJ681" s="3"/>
      <c r="LK681" s="3"/>
      <c r="LL681" s="3"/>
      <c r="LM681" s="3"/>
      <c r="LN681" s="3"/>
      <c r="LO681" s="3"/>
      <c r="LP681" s="3"/>
      <c r="LQ681" s="3"/>
      <c r="LR681" s="3"/>
      <c r="LS681" s="3"/>
      <c r="LT681" s="3"/>
      <c r="LU681" s="3"/>
      <c r="LV681" s="3"/>
      <c r="LW681" s="3"/>
      <c r="LX681" s="3"/>
      <c r="LY681" s="3"/>
      <c r="LZ681" s="3"/>
      <c r="MA681" s="3"/>
      <c r="MB681" s="3"/>
      <c r="MC681" s="3"/>
      <c r="MD681" s="3"/>
      <c r="ME681" s="3"/>
      <c r="MF681" s="3"/>
      <c r="MG681" s="3"/>
      <c r="MH681" s="3"/>
      <c r="MI681" s="3"/>
      <c r="MJ681" s="3"/>
      <c r="MK681" s="3"/>
      <c r="ML681" s="3"/>
      <c r="MM681" s="3"/>
      <c r="MN681" s="3"/>
      <c r="MO681" s="3"/>
      <c r="MP681" s="3"/>
      <c r="MQ681" s="3"/>
      <c r="MR681" s="3"/>
      <c r="MS681" s="3"/>
      <c r="MT681" s="3"/>
      <c r="MU681" s="3"/>
      <c r="MV681" s="3"/>
      <c r="MW681" s="3"/>
      <c r="MX681" s="3"/>
      <c r="MY681" s="3"/>
      <c r="MZ681" s="3"/>
      <c r="NA681" s="3"/>
      <c r="NB681" s="3"/>
      <c r="NC681" s="3"/>
      <c r="ND681" s="3"/>
      <c r="NE681" s="3"/>
      <c r="NF681" s="3"/>
      <c r="NG681" s="3"/>
      <c r="NH681" s="3"/>
      <c r="NI681" s="3"/>
      <c r="NJ681" s="3"/>
      <c r="NK681" s="3"/>
      <c r="NL681" s="3"/>
      <c r="NM681" s="3"/>
      <c r="NN681" s="3"/>
      <c r="NO681" s="3"/>
      <c r="NP681" s="3"/>
      <c r="NQ681" s="3"/>
      <c r="NR681" s="3"/>
      <c r="NS681" s="3"/>
      <c r="NT681" s="3"/>
      <c r="NU681" s="3"/>
      <c r="NV681" s="3"/>
      <c r="NW681" s="3"/>
      <c r="NX681" s="3"/>
      <c r="NY681" s="3"/>
      <c r="NZ681" s="3"/>
      <c r="OA681" s="3"/>
      <c r="OB681" s="3"/>
      <c r="OC681" s="3"/>
      <c r="OD681" s="3"/>
      <c r="OE681" s="3"/>
      <c r="OF681" s="3"/>
      <c r="OG681" s="3"/>
      <c r="OH681" s="3"/>
      <c r="OI681" s="3"/>
      <c r="OJ681" s="3"/>
      <c r="OK681" s="3"/>
      <c r="OL681" s="3"/>
      <c r="OM681" s="3"/>
      <c r="ON681" s="3"/>
      <c r="OO681" s="3"/>
      <c r="OP681" s="3"/>
      <c r="OQ681" s="3"/>
      <c r="OR681" s="3"/>
      <c r="OS681" s="3"/>
      <c r="OT681" s="3"/>
      <c r="OU681" s="3"/>
      <c r="OV681" s="3"/>
      <c r="OW681" s="3"/>
      <c r="OX681" s="3"/>
      <c r="OY681" s="3"/>
      <c r="OZ681" s="3"/>
      <c r="PA681" s="3"/>
      <c r="PB681" s="3"/>
      <c r="PC681" s="3"/>
      <c r="PD681" s="3"/>
      <c r="PE681" s="3"/>
      <c r="PF681" s="3"/>
      <c r="PG681" s="3"/>
      <c r="PH681" s="3"/>
      <c r="PI681" s="3"/>
      <c r="PJ681" s="3"/>
      <c r="PK681" s="3"/>
      <c r="PL681" s="3"/>
      <c r="PM681" s="3"/>
      <c r="PN681" s="3"/>
      <c r="PO681" s="3"/>
      <c r="PP681" s="3"/>
      <c r="PQ681" s="3"/>
      <c r="PR681" s="3"/>
      <c r="PS681" s="3"/>
      <c r="PT681" s="3"/>
      <c r="PU681" s="3"/>
      <c r="PV681" s="3"/>
      <c r="PW681" s="3"/>
      <c r="PX681" s="3"/>
      <c r="PY681" s="3"/>
      <c r="PZ681" s="3"/>
      <c r="QA681" s="3"/>
      <c r="QB681" s="3"/>
      <c r="QC681" s="3"/>
      <c r="QD681" s="3"/>
      <c r="QE681" s="3"/>
      <c r="QF681" s="3"/>
      <c r="QG681" s="3"/>
      <c r="QH681" s="3"/>
      <c r="QI681" s="3"/>
      <c r="QJ681" s="3"/>
      <c r="QK681" s="3"/>
      <c r="QL681" s="3"/>
      <c r="QM681" s="3"/>
      <c r="QN681" s="3"/>
      <c r="QO681" s="3"/>
      <c r="QP681" s="3"/>
      <c r="QQ681" s="3"/>
      <c r="QR681" s="3"/>
      <c r="QS681" s="3"/>
      <c r="QT681" s="3"/>
      <c r="QU681" s="3"/>
      <c r="QV681" s="3"/>
      <c r="QW681" s="3"/>
      <c r="QX681" s="3"/>
      <c r="QY681" s="3"/>
      <c r="QZ681" s="3"/>
      <c r="RA681" s="3"/>
      <c r="RB681" s="3"/>
      <c r="RC681" s="3"/>
      <c r="RD681" s="3"/>
      <c r="RE681" s="3"/>
      <c r="RF681" s="3"/>
      <c r="RG681" s="3"/>
      <c r="RH681" s="3"/>
      <c r="RI681" s="3"/>
      <c r="RJ681" s="3"/>
      <c r="RK681" s="3"/>
      <c r="RL681" s="3"/>
      <c r="RM681" s="3"/>
      <c r="RN681" s="3"/>
      <c r="RO681" s="3"/>
      <c r="RP681" s="3"/>
      <c r="RQ681" s="3"/>
      <c r="RR681" s="3"/>
      <c r="RS681" s="3"/>
      <c r="RT681" s="3"/>
      <c r="RU681" s="3"/>
      <c r="RV681" s="3"/>
      <c r="RW681" s="3"/>
      <c r="RX681" s="3"/>
      <c r="RY681" s="3"/>
      <c r="RZ681" s="3"/>
      <c r="SA681" s="3"/>
      <c r="SB681" s="3"/>
      <c r="SC681" s="3"/>
      <c r="SD681" s="3"/>
      <c r="SE681" s="3"/>
      <c r="SF681" s="3"/>
      <c r="SG681" s="3"/>
      <c r="SH681" s="3"/>
      <c r="SI681" s="3"/>
      <c r="SJ681" s="3"/>
      <c r="SK681" s="3"/>
      <c r="SL681" s="3"/>
      <c r="SM681" s="3"/>
      <c r="SN681" s="3"/>
      <c r="SO681" s="3"/>
      <c r="SP681" s="3"/>
      <c r="SQ681" s="3"/>
      <c r="SR681" s="3"/>
      <c r="SS681" s="3"/>
      <c r="ST681" s="3"/>
      <c r="SU681" s="3"/>
      <c r="SV681" s="3"/>
      <c r="SW681" s="3"/>
      <c r="SX681" s="3"/>
      <c r="SY681" s="3"/>
      <c r="SZ681" s="3"/>
      <c r="TA681" s="3"/>
      <c r="TB681" s="3"/>
      <c r="TC681" s="3"/>
      <c r="TD681" s="3"/>
      <c r="TE681" s="3"/>
      <c r="TF681" s="3"/>
      <c r="TG681" s="3"/>
      <c r="TH681" s="3"/>
      <c r="TI681" s="3"/>
      <c r="TJ681" s="3"/>
      <c r="TK681" s="3"/>
      <c r="TL681" s="3"/>
      <c r="TM681" s="3"/>
      <c r="TN681" s="3"/>
      <c r="TO681" s="3"/>
      <c r="TP681" s="3"/>
      <c r="TQ681" s="3"/>
      <c r="TR681" s="3"/>
      <c r="TS681" s="3"/>
      <c r="TT681" s="3"/>
      <c r="TU681" s="3"/>
      <c r="TV681" s="3"/>
      <c r="TW681" s="3"/>
      <c r="TX681" s="3"/>
      <c r="TY681" s="3"/>
      <c r="TZ681" s="3"/>
      <c r="UA681" s="3"/>
      <c r="UB681" s="3"/>
      <c r="UC681" s="3"/>
      <c r="UD681" s="3"/>
      <c r="UE681" s="3"/>
      <c r="UF681" s="3"/>
      <c r="UG681" s="3"/>
      <c r="UH681" s="3"/>
      <c r="UI681" s="3"/>
      <c r="UJ681" s="3"/>
      <c r="UK681" s="3"/>
      <c r="UL681" s="3"/>
      <c r="UM681" s="3"/>
      <c r="UN681" s="3"/>
      <c r="UO681" s="3"/>
      <c r="UP681" s="3"/>
      <c r="UQ681" s="3"/>
      <c r="UR681" s="3"/>
      <c r="US681" s="3"/>
      <c r="UT681" s="3"/>
      <c r="UU681" s="3"/>
      <c r="UV681" s="3"/>
      <c r="UW681" s="3"/>
      <c r="UX681" s="3"/>
      <c r="UY681" s="3"/>
      <c r="UZ681" s="3"/>
      <c r="VA681" s="3"/>
      <c r="VB681" s="3"/>
      <c r="VC681" s="3"/>
      <c r="VD681" s="3"/>
      <c r="VE681" s="3"/>
      <c r="VF681" s="3"/>
      <c r="VG681" s="3"/>
      <c r="VH681" s="3"/>
      <c r="VI681" s="3"/>
      <c r="VJ681" s="3"/>
      <c r="VK681" s="3"/>
      <c r="VL681" s="3"/>
      <c r="VM681" s="3"/>
      <c r="VN681" s="3"/>
      <c r="VO681" s="3"/>
      <c r="VP681" s="3"/>
      <c r="VQ681" s="3"/>
      <c r="VR681" s="3"/>
      <c r="VS681" s="3"/>
      <c r="VT681" s="3"/>
      <c r="VU681" s="3"/>
      <c r="VV681" s="3"/>
      <c r="VW681" s="3"/>
      <c r="VX681" s="3"/>
      <c r="VY681" s="3"/>
      <c r="VZ681" s="3"/>
      <c r="WA681" s="3"/>
      <c r="WB681" s="3"/>
      <c r="WC681" s="3"/>
      <c r="WD681" s="3"/>
      <c r="WE681" s="3"/>
      <c r="WF681" s="3"/>
      <c r="WG681" s="3"/>
      <c r="WH681" s="3"/>
      <c r="WI681" s="3"/>
      <c r="WJ681" s="3"/>
      <c r="WK681" s="3"/>
      <c r="WL681" s="3"/>
      <c r="WM681" s="3"/>
      <c r="WN681" s="3"/>
      <c r="WO681" s="3"/>
      <c r="WP681" s="3"/>
      <c r="WQ681" s="3"/>
      <c r="WR681" s="3"/>
      <c r="WS681" s="3"/>
      <c r="WT681" s="3"/>
      <c r="WU681" s="3"/>
      <c r="WV681" s="3"/>
      <c r="WW681" s="3"/>
      <c r="WX681" s="3"/>
      <c r="WY681" s="3"/>
      <c r="WZ681" s="3"/>
      <c r="XA681" s="3"/>
      <c r="XB681" s="3"/>
      <c r="XC681" s="3"/>
      <c r="XD681" s="3"/>
      <c r="XE681" s="3"/>
      <c r="XF681" s="3"/>
      <c r="XG681" s="3"/>
      <c r="XH681" s="3"/>
      <c r="XI681" s="3"/>
      <c r="XJ681" s="3"/>
      <c r="XK681" s="3"/>
      <c r="XL681" s="3"/>
      <c r="XM681" s="3"/>
      <c r="XN681" s="3"/>
      <c r="XO681" s="3"/>
      <c r="XP681" s="3"/>
      <c r="XQ681" s="3"/>
      <c r="XR681" s="3"/>
      <c r="XS681" s="3"/>
      <c r="XT681" s="3"/>
      <c r="XU681" s="3"/>
      <c r="XV681" s="3"/>
      <c r="XW681" s="3"/>
      <c r="XX681" s="3"/>
      <c r="XY681" s="3"/>
      <c r="XZ681" s="3"/>
      <c r="YA681" s="3"/>
      <c r="YB681" s="3"/>
      <c r="YC681" s="3"/>
      <c r="YD681" s="3"/>
      <c r="YE681" s="3"/>
      <c r="YF681" s="3"/>
      <c r="YG681" s="3"/>
      <c r="YH681" s="3"/>
      <c r="YI681" s="3"/>
      <c r="YJ681" s="3"/>
      <c r="YK681" s="3"/>
      <c r="YL681" s="3"/>
      <c r="YM681" s="3"/>
      <c r="YN681" s="3"/>
      <c r="YO681" s="3"/>
      <c r="YP681" s="3"/>
      <c r="YQ681" s="3"/>
      <c r="YR681" s="3"/>
      <c r="YS681" s="3"/>
      <c r="YT681" s="3"/>
      <c r="YU681" s="3"/>
      <c r="YV681" s="3"/>
      <c r="YW681" s="3"/>
      <c r="YX681" s="3"/>
      <c r="YY681" s="3"/>
      <c r="YZ681" s="3"/>
      <c r="ZA681" s="3"/>
      <c r="ZB681" s="3"/>
      <c r="ZC681" s="3"/>
      <c r="ZD681" s="3"/>
      <c r="ZE681" s="3"/>
      <c r="ZF681" s="3"/>
      <c r="ZG681" s="3"/>
      <c r="ZH681" s="3"/>
      <c r="ZI681" s="3"/>
      <c r="ZJ681" s="3"/>
      <c r="ZK681" s="3"/>
      <c r="ZL681" s="3"/>
      <c r="ZM681" s="3"/>
      <c r="ZN681" s="3"/>
      <c r="ZO681" s="3"/>
      <c r="ZP681" s="3"/>
      <c r="ZQ681" s="3"/>
      <c r="ZR681" s="3"/>
      <c r="ZS681" s="3"/>
      <c r="ZT681" s="3"/>
      <c r="ZU681" s="3"/>
      <c r="ZV681" s="3"/>
      <c r="ZW681" s="3"/>
      <c r="ZX681" s="3"/>
      <c r="ZY681" s="3"/>
      <c r="ZZ681" s="3"/>
      <c r="AAA681" s="3"/>
      <c r="AAB681" s="3"/>
      <c r="AAC681" s="3"/>
      <c r="AAD681" s="3"/>
      <c r="AAE681" s="3"/>
      <c r="AAF681" s="3"/>
      <c r="AAG681" s="3"/>
      <c r="AAH681" s="3"/>
      <c r="AAI681" s="3"/>
      <c r="AAJ681" s="3"/>
      <c r="AAK681" s="3"/>
      <c r="AAL681" s="3"/>
      <c r="AAM681" s="3"/>
      <c r="AAN681" s="3"/>
      <c r="AAO681" s="3"/>
      <c r="AAP681" s="3"/>
      <c r="AAQ681" s="3"/>
      <c r="AAR681" s="3"/>
      <c r="AAS681" s="3"/>
      <c r="AAT681" s="3"/>
      <c r="AAU681" s="3"/>
      <c r="AAV681" s="3"/>
      <c r="AAW681" s="3"/>
      <c r="AAX681" s="3"/>
      <c r="AAY681" s="3"/>
      <c r="AAZ681" s="3"/>
      <c r="ABA681" s="3"/>
      <c r="ABB681" s="3"/>
      <c r="ABC681" s="3"/>
      <c r="ABD681" s="3"/>
      <c r="ABE681" s="3"/>
      <c r="ABF681" s="3"/>
      <c r="ABG681" s="3"/>
      <c r="ABH681" s="3"/>
      <c r="ABI681" s="3"/>
      <c r="ABJ681" s="3"/>
      <c r="ABK681" s="3"/>
      <c r="ABL681" s="3"/>
      <c r="ABM681" s="3"/>
      <c r="ABN681" s="3"/>
      <c r="ABO681" s="3"/>
      <c r="ABP681" s="3"/>
      <c r="ABQ681" s="3"/>
      <c r="ABR681" s="3"/>
      <c r="ABS681" s="3"/>
      <c r="ABT681" s="3"/>
      <c r="ABU681" s="3"/>
      <c r="ABV681" s="3"/>
      <c r="ABW681" s="3"/>
      <c r="ABX681" s="3"/>
      <c r="ABY681" s="3"/>
      <c r="ABZ681" s="3"/>
      <c r="ACA681" s="3"/>
      <c r="ACB681" s="3"/>
      <c r="ACC681" s="3"/>
      <c r="ACD681" s="3"/>
      <c r="ACE681" s="3"/>
      <c r="ACF681" s="3"/>
      <c r="ACG681" s="3"/>
      <c r="ACH681" s="3"/>
      <c r="ACI681" s="3"/>
      <c r="ACJ681" s="3"/>
      <c r="ACK681" s="3"/>
      <c r="ACL681" s="3"/>
      <c r="ACM681" s="3"/>
      <c r="ACN681" s="3"/>
      <c r="ACO681" s="3"/>
      <c r="ACP681" s="3"/>
      <c r="ACQ681" s="3"/>
      <c r="ACR681" s="3"/>
      <c r="ACS681" s="3"/>
      <c r="ACT681" s="3"/>
      <c r="ACU681" s="3"/>
      <c r="ACV681" s="3"/>
      <c r="ACW681" s="3"/>
      <c r="ACX681" s="3"/>
      <c r="ACY681" s="3"/>
      <c r="ACZ681" s="3"/>
      <c r="ADA681" s="3"/>
      <c r="ADB681" s="3"/>
      <c r="ADC681" s="3"/>
      <c r="ADD681" s="3"/>
      <c r="ADE681" s="3"/>
      <c r="ADF681" s="3"/>
      <c r="ADG681" s="3"/>
      <c r="ADH681" s="3"/>
      <c r="ADI681" s="3"/>
      <c r="ADJ681" s="3"/>
      <c r="ADK681" s="3"/>
      <c r="ADL681" s="3"/>
      <c r="ADM681" s="3"/>
      <c r="ADN681" s="3"/>
      <c r="ADO681" s="3"/>
      <c r="ADP681" s="3"/>
      <c r="ADQ681" s="3"/>
      <c r="ADR681" s="3"/>
      <c r="ADS681" s="3"/>
      <c r="ADT681" s="3"/>
      <c r="ADU681" s="3"/>
      <c r="ADV681" s="3"/>
      <c r="ADW681" s="3"/>
      <c r="ADX681" s="3"/>
      <c r="ADY681" s="3"/>
      <c r="ADZ681" s="3"/>
      <c r="AEA681" s="3"/>
      <c r="AEB681" s="3"/>
      <c r="AEC681" s="3"/>
      <c r="AED681" s="3"/>
      <c r="AEE681" s="3"/>
      <c r="AEF681" s="3"/>
      <c r="AEG681" s="3"/>
      <c r="AEH681" s="3"/>
      <c r="AEI681" s="3"/>
      <c r="AEJ681" s="3"/>
      <c r="AEK681" s="3"/>
      <c r="AEL681" s="3"/>
      <c r="AEM681" s="3"/>
      <c r="AEN681" s="3"/>
      <c r="AEO681" s="3"/>
      <c r="AEP681" s="3"/>
      <c r="AEQ681" s="3"/>
      <c r="AER681" s="3"/>
      <c r="AES681" s="3"/>
      <c r="AET681" s="3"/>
      <c r="AEU681" s="3"/>
      <c r="AEV681" s="3"/>
      <c r="AEW681" s="3"/>
      <c r="AEX681" s="3"/>
      <c r="AEY681" s="3"/>
      <c r="AEZ681" s="3"/>
      <c r="AFA681" s="3"/>
      <c r="AFB681" s="3"/>
      <c r="AFC681" s="3"/>
      <c r="AFD681" s="3"/>
      <c r="AFE681" s="3"/>
      <c r="AFF681" s="3"/>
      <c r="AFG681" s="3"/>
      <c r="AFH681" s="3"/>
      <c r="AFI681" s="3"/>
      <c r="AFJ681" s="3"/>
      <c r="AFK681" s="3"/>
      <c r="AFL681" s="3"/>
      <c r="AFM681" s="3"/>
      <c r="AFN681" s="3"/>
      <c r="AFO681" s="3"/>
      <c r="AFP681" s="3"/>
      <c r="AFQ681" s="3"/>
      <c r="AFR681" s="3"/>
      <c r="AFS681" s="3"/>
      <c r="AFT681" s="3"/>
      <c r="AFU681" s="3"/>
      <c r="AFV681" s="3"/>
      <c r="AFW681" s="3"/>
      <c r="AFX681" s="3"/>
      <c r="AFY681" s="3"/>
      <c r="AFZ681" s="3"/>
      <c r="AGA681" s="3"/>
      <c r="AGB681" s="3"/>
      <c r="AGC681" s="3"/>
      <c r="AGD681" s="3"/>
      <c r="AGE681" s="3"/>
      <c r="AGF681" s="3"/>
      <c r="AGG681" s="3"/>
      <c r="AGH681" s="3"/>
      <c r="AGI681" s="3"/>
      <c r="AGJ681" s="3"/>
      <c r="AGK681" s="3"/>
      <c r="AGL681" s="3"/>
      <c r="AGM681" s="3"/>
      <c r="AGN681" s="3"/>
      <c r="AGO681" s="3"/>
      <c r="AGP681" s="3"/>
      <c r="AGQ681" s="3"/>
      <c r="AGR681" s="3"/>
      <c r="AGS681" s="3"/>
      <c r="AGT681" s="3"/>
      <c r="AGU681" s="3"/>
      <c r="AGV681" s="3"/>
      <c r="AGW681" s="3"/>
      <c r="AGX681" s="3"/>
      <c r="AGY681" s="3"/>
      <c r="AGZ681" s="3"/>
      <c r="AHA681" s="3"/>
      <c r="AHB681" s="3"/>
      <c r="AHC681" s="3"/>
      <c r="AHD681" s="3"/>
      <c r="AHE681" s="3"/>
      <c r="AHF681" s="3"/>
      <c r="AHG681" s="3"/>
      <c r="AHH681" s="3"/>
      <c r="AHI681" s="3"/>
      <c r="AHJ681" s="3"/>
      <c r="AHK681" s="3"/>
      <c r="AHL681" s="3"/>
      <c r="AHM681" s="3"/>
      <c r="AHN681" s="3"/>
      <c r="AHO681" s="3"/>
      <c r="AHP681" s="3"/>
      <c r="AHQ681" s="3"/>
      <c r="AHR681" s="3"/>
      <c r="AHS681" s="3"/>
      <c r="AHT681" s="3"/>
      <c r="AHU681" s="3"/>
      <c r="AHV681" s="3"/>
      <c r="AHW681" s="3"/>
      <c r="AHX681" s="3"/>
      <c r="AHY681" s="3"/>
      <c r="AHZ681" s="3"/>
      <c r="AIA681" s="3"/>
      <c r="AIB681" s="3"/>
      <c r="AIC681" s="3"/>
      <c r="AID681" s="3"/>
      <c r="AIE681" s="3"/>
      <c r="AIF681" s="3"/>
      <c r="AIG681" s="3"/>
      <c r="AIH681" s="3"/>
      <c r="AII681" s="3"/>
      <c r="AIJ681" s="3"/>
      <c r="AIK681" s="3"/>
      <c r="AIL681" s="3"/>
      <c r="AIM681" s="3"/>
      <c r="AIN681" s="3"/>
      <c r="AIO681" s="3"/>
      <c r="AIP681" s="3"/>
      <c r="AIQ681" s="3"/>
      <c r="AIR681" s="3"/>
      <c r="AIS681" s="3"/>
      <c r="AIT681" s="3"/>
      <c r="AIU681" s="3"/>
      <c r="AIV681" s="3"/>
      <c r="AIW681" s="3"/>
      <c r="AIX681" s="3"/>
      <c r="AIY681" s="3"/>
      <c r="AIZ681" s="3"/>
      <c r="AJA681" s="3"/>
      <c r="AJB681" s="3"/>
      <c r="AJC681" s="3"/>
      <c r="AJD681" s="3"/>
      <c r="AJE681" s="3"/>
      <c r="AJF681" s="3"/>
      <c r="AJG681" s="3"/>
      <c r="AJH681" s="3"/>
      <c r="AJI681" s="3"/>
      <c r="AJJ681" s="3"/>
      <c r="AJK681" s="3"/>
      <c r="AJL681" s="3"/>
      <c r="AJM681" s="3"/>
      <c r="AJN681" s="3"/>
      <c r="AJO681" s="3"/>
      <c r="AJP681" s="3"/>
      <c r="AJQ681" s="3"/>
      <c r="AJR681" s="3"/>
      <c r="AJS681" s="3"/>
      <c r="AJT681" s="3"/>
      <c r="AJU681" s="3"/>
      <c r="AJV681" s="3"/>
      <c r="AJW681" s="3"/>
      <c r="AJX681" s="3"/>
      <c r="AJY681" s="3"/>
      <c r="AJZ681" s="3"/>
      <c r="AKA681" s="3"/>
      <c r="AKB681" s="3"/>
      <c r="AKC681" s="3"/>
      <c r="AKD681" s="3"/>
      <c r="AKE681" s="3"/>
      <c r="AKF681" s="3"/>
      <c r="AKG681" s="3"/>
      <c r="AKH681" s="3"/>
      <c r="AKI681" s="3"/>
      <c r="AKJ681" s="3"/>
      <c r="AKK681" s="3"/>
      <c r="AKL681" s="3"/>
      <c r="AKM681" s="3"/>
      <c r="AKN681" s="3"/>
      <c r="AKO681" s="3"/>
      <c r="AKP681" s="3"/>
      <c r="AKQ681" s="3"/>
      <c r="AKR681" s="3"/>
      <c r="AKS681" s="3"/>
      <c r="AKT681" s="3"/>
      <c r="AKU681" s="3"/>
      <c r="AKV681" s="3"/>
      <c r="AKW681" s="3"/>
      <c r="AKX681" s="3"/>
      <c r="AKY681" s="3"/>
      <c r="AKZ681" s="3"/>
      <c r="ALA681" s="3"/>
      <c r="ALB681" s="3"/>
      <c r="ALC681" s="3"/>
      <c r="ALD681" s="3"/>
      <c r="ALE681" s="3"/>
      <c r="ALF681" s="3"/>
      <c r="ALG681" s="3"/>
      <c r="ALH681" s="3"/>
      <c r="ALI681" s="3"/>
      <c r="ALJ681" s="3"/>
      <c r="ALK681" s="3"/>
      <c r="ALL681" s="3"/>
      <c r="ALM681" s="3"/>
      <c r="ALN681" s="3"/>
      <c r="ALO681" s="3"/>
      <c r="ALP681" s="3"/>
      <c r="ALQ681" s="3"/>
      <c r="ALR681" s="3"/>
      <c r="ALS681" s="3"/>
      <c r="ALT681" s="3"/>
      <c r="ALU681" s="3"/>
      <c r="ALV681" s="3"/>
      <c r="ALW681" s="3"/>
      <c r="ALX681" s="3"/>
      <c r="ALY681" s="3"/>
      <c r="ALZ681" s="3"/>
      <c r="AMA681" s="3"/>
      <c r="AMB681" s="3"/>
      <c r="AMC681" s="3"/>
      <c r="AMD681" s="3"/>
      <c r="AME681" s="3"/>
      <c r="AMF681" s="3"/>
      <c r="AMG681" s="3"/>
      <c r="AMH681" s="3"/>
      <c r="AMI681" s="3"/>
      <c r="AMJ681" s="3"/>
      <c r="AMK681" s="3"/>
      <c r="AML681" s="3"/>
      <c r="AMM681" s="3"/>
      <c r="AMN681" s="3"/>
      <c r="AMO681" s="3"/>
      <c r="AMP681" s="3"/>
      <c r="AMQ681" s="3"/>
      <c r="AMR681" s="3"/>
      <c r="AMS681" s="3"/>
      <c r="AMT681" s="3"/>
      <c r="AMU681" s="3"/>
      <c r="AMV681" s="3"/>
      <c r="AMW681" s="3"/>
      <c r="AMX681" s="3"/>
      <c r="AMY681" s="3"/>
      <c r="AMZ681" s="3"/>
      <c r="ANA681" s="3"/>
      <c r="ANB681" s="3"/>
      <c r="ANC681" s="3"/>
      <c r="AND681" s="3"/>
      <c r="ANE681" s="3"/>
      <c r="ANF681" s="3"/>
      <c r="ANG681" s="3"/>
      <c r="ANH681" s="3"/>
      <c r="ANI681" s="3"/>
      <c r="ANJ681" s="3"/>
      <c r="ANK681" s="3"/>
      <c r="ANL681" s="3"/>
      <c r="ANM681" s="3"/>
      <c r="ANN681" s="3"/>
      <c r="ANO681" s="3"/>
      <c r="ANP681" s="3"/>
      <c r="ANQ681" s="3"/>
      <c r="ANR681" s="3"/>
      <c r="ANS681" s="3"/>
      <c r="ANT681" s="3"/>
      <c r="ANU681" s="3"/>
      <c r="ANV681" s="3"/>
      <c r="ANW681" s="3"/>
      <c r="ANX681" s="3"/>
      <c r="ANY681" s="3"/>
      <c r="ANZ681" s="3"/>
      <c r="AOA681" s="3"/>
      <c r="AOB681" s="3"/>
      <c r="AOC681" s="3"/>
      <c r="AOD681" s="3"/>
      <c r="AOE681" s="3"/>
      <c r="AOF681" s="3"/>
      <c r="AOG681" s="3"/>
      <c r="AOH681" s="3"/>
      <c r="AOI681" s="3"/>
      <c r="AOJ681" s="3"/>
      <c r="AOK681" s="3"/>
      <c r="AOL681" s="3"/>
      <c r="AOM681" s="3"/>
      <c r="AON681" s="3"/>
      <c r="AOO681" s="3"/>
      <c r="AOP681" s="3"/>
      <c r="AOQ681" s="3"/>
      <c r="AOR681" s="3"/>
      <c r="AOS681" s="3"/>
      <c r="AOT681" s="3"/>
      <c r="AOU681" s="3"/>
      <c r="AOV681" s="3"/>
      <c r="AOW681" s="3"/>
      <c r="AOX681" s="3"/>
      <c r="AOY681" s="3"/>
      <c r="AOZ681" s="3"/>
      <c r="APA681" s="3"/>
      <c r="APB681" s="3"/>
      <c r="APC681" s="3"/>
      <c r="APD681" s="3"/>
      <c r="APE681" s="3"/>
      <c r="APF681" s="3"/>
      <c r="APG681" s="3"/>
      <c r="APH681" s="3"/>
      <c r="API681" s="3"/>
      <c r="APJ681" s="3"/>
      <c r="APK681" s="3"/>
      <c r="APL681" s="3"/>
      <c r="APM681" s="3"/>
      <c r="APN681" s="3"/>
      <c r="APO681" s="3"/>
      <c r="APP681" s="3"/>
      <c r="APQ681" s="3"/>
      <c r="APR681" s="3"/>
      <c r="APS681" s="3"/>
      <c r="APT681" s="3"/>
      <c r="APU681" s="3"/>
      <c r="APV681" s="3"/>
      <c r="APW681" s="3"/>
      <c r="APX681" s="3"/>
      <c r="APY681" s="3"/>
      <c r="APZ681" s="3"/>
      <c r="AQA681" s="3"/>
      <c r="AQB681" s="3"/>
      <c r="AQC681" s="3"/>
      <c r="AQD681" s="3"/>
      <c r="AQE681" s="3"/>
      <c r="AQF681" s="3"/>
      <c r="AQG681" s="3"/>
      <c r="AQH681" s="3"/>
      <c r="AQI681" s="3"/>
      <c r="AQJ681" s="3"/>
      <c r="AQK681" s="3"/>
      <c r="AQL681" s="3"/>
      <c r="AQM681" s="3"/>
      <c r="AQN681" s="3"/>
      <c r="AQO681" s="3"/>
      <c r="AQP681" s="3"/>
      <c r="AQQ681" s="3"/>
      <c r="AQR681" s="3"/>
      <c r="AQS681" s="3"/>
      <c r="AQT681" s="3"/>
      <c r="AQU681" s="3"/>
      <c r="AQV681" s="3"/>
      <c r="AQW681" s="3"/>
      <c r="AQX681" s="3"/>
      <c r="AQY681" s="3"/>
      <c r="AQZ681" s="3"/>
      <c r="ARA681" s="3"/>
      <c r="ARB681" s="3"/>
      <c r="ARC681" s="3"/>
      <c r="ARD681" s="3"/>
      <c r="ARE681" s="3"/>
      <c r="ARF681" s="3"/>
      <c r="ARG681" s="3"/>
      <c r="ARH681" s="3"/>
      <c r="ARI681" s="3"/>
      <c r="ARJ681" s="3"/>
      <c r="ARK681" s="3"/>
      <c r="ARL681" s="3"/>
      <c r="ARM681" s="3"/>
      <c r="ARN681" s="3"/>
      <c r="ARO681" s="3"/>
      <c r="ARP681" s="3"/>
      <c r="ARQ681" s="3"/>
      <c r="ARR681" s="3"/>
      <c r="ARS681" s="3"/>
      <c r="ART681" s="3"/>
      <c r="ARU681" s="3"/>
      <c r="ARV681" s="3"/>
      <c r="ARW681" s="3"/>
      <c r="ARX681" s="3"/>
      <c r="ARY681" s="3"/>
      <c r="ARZ681" s="3"/>
      <c r="ASA681" s="3"/>
      <c r="ASB681" s="3"/>
      <c r="ASC681" s="3"/>
      <c r="ASD681" s="3"/>
      <c r="ASE681" s="3"/>
      <c r="ASF681" s="3"/>
      <c r="ASG681" s="3"/>
      <c r="ASH681" s="3"/>
      <c r="ASI681" s="3"/>
      <c r="ASJ681" s="3"/>
      <c r="ASK681" s="3"/>
      <c r="ASL681" s="3"/>
      <c r="ASM681" s="3"/>
      <c r="ASN681" s="3"/>
      <c r="ASO681" s="3"/>
      <c r="ASP681" s="3"/>
      <c r="ASQ681" s="3"/>
      <c r="ASR681" s="3"/>
      <c r="ASS681" s="3"/>
      <c r="AST681" s="3"/>
      <c r="ASU681" s="3"/>
      <c r="ASV681" s="3"/>
      <c r="ASW681" s="3"/>
      <c r="ASX681" s="3"/>
      <c r="ASY681" s="3"/>
      <c r="ASZ681" s="3"/>
      <c r="ATA681" s="3"/>
      <c r="ATB681" s="3"/>
      <c r="ATC681" s="3"/>
      <c r="ATD681" s="3"/>
      <c r="ATE681" s="3"/>
      <c r="ATF681" s="3"/>
      <c r="ATG681" s="3"/>
      <c r="ATH681" s="3"/>
      <c r="ATI681" s="3"/>
      <c r="ATJ681" s="3"/>
      <c r="ATK681" s="3"/>
      <c r="ATL681" s="3"/>
      <c r="ATM681" s="3"/>
      <c r="ATN681" s="3"/>
      <c r="ATO681" s="3"/>
      <c r="ATP681" s="3"/>
      <c r="ATQ681" s="3"/>
      <c r="ATR681" s="3"/>
      <c r="ATS681" s="3"/>
      <c r="ATT681" s="3"/>
      <c r="ATU681" s="3"/>
      <c r="ATV681" s="3"/>
      <c r="ATW681" s="3"/>
      <c r="ATX681" s="3"/>
      <c r="ATY681" s="3"/>
      <c r="ATZ681" s="3"/>
      <c r="AUA681" s="3"/>
      <c r="AUB681" s="3"/>
      <c r="AUC681" s="3"/>
      <c r="AUD681" s="3"/>
      <c r="AUE681" s="3"/>
      <c r="AUF681" s="3"/>
      <c r="AUG681" s="3"/>
      <c r="AUH681" s="3"/>
      <c r="AUI681" s="3"/>
      <c r="AUJ681" s="3"/>
      <c r="AUK681" s="3"/>
      <c r="AUL681" s="3"/>
      <c r="AUM681" s="3"/>
      <c r="AUN681" s="3"/>
      <c r="AUO681" s="3"/>
      <c r="AUP681" s="3"/>
      <c r="AUQ681" s="3"/>
      <c r="AUR681" s="3"/>
      <c r="AUS681" s="3"/>
      <c r="AUT681" s="3"/>
      <c r="AUU681" s="3"/>
      <c r="AUV681" s="3"/>
      <c r="AUW681" s="3"/>
      <c r="AUX681" s="3"/>
      <c r="AUY681" s="3"/>
      <c r="AUZ681" s="3"/>
      <c r="AVA681" s="3"/>
      <c r="AVB681" s="3"/>
      <c r="AVC681" s="3"/>
      <c r="AVD681" s="3"/>
      <c r="AVE681" s="3"/>
      <c r="AVF681" s="3"/>
      <c r="AVG681" s="3"/>
      <c r="AVH681" s="3"/>
      <c r="AVI681" s="3"/>
      <c r="AVJ681" s="3"/>
      <c r="AVK681" s="3"/>
      <c r="AVL681" s="3"/>
      <c r="AVM681" s="3"/>
      <c r="AVN681" s="3"/>
      <c r="AVO681" s="3"/>
      <c r="AVP681" s="3"/>
      <c r="AVQ681" s="3"/>
      <c r="AVR681" s="3"/>
      <c r="AVS681" s="3"/>
      <c r="AVT681" s="3"/>
      <c r="AVU681" s="3"/>
      <c r="AVV681" s="3"/>
      <c r="AVW681" s="3"/>
      <c r="AVX681" s="3"/>
      <c r="AVY681" s="3"/>
      <c r="AVZ681" s="3"/>
      <c r="AWA681" s="3"/>
      <c r="AWB681" s="3"/>
      <c r="AWC681" s="3"/>
      <c r="AWD681" s="3"/>
      <c r="AWE681" s="3"/>
      <c r="AWF681" s="3"/>
      <c r="AWG681" s="3"/>
      <c r="AWH681" s="3"/>
      <c r="AWI681" s="3"/>
      <c r="AWJ681" s="3"/>
      <c r="AWK681" s="3"/>
      <c r="AWL681" s="3"/>
      <c r="AWM681" s="3"/>
      <c r="AWN681" s="3"/>
      <c r="AWO681" s="3"/>
      <c r="AWP681" s="3"/>
      <c r="AWQ681" s="3"/>
      <c r="AWR681" s="3"/>
      <c r="AWS681" s="3"/>
      <c r="AWT681" s="3"/>
      <c r="AWU681" s="3"/>
      <c r="AWV681" s="3"/>
      <c r="AWW681" s="3"/>
      <c r="AWX681" s="3"/>
      <c r="AWY681" s="3"/>
      <c r="AWZ681" s="3"/>
      <c r="AXA681" s="3"/>
      <c r="AXB681" s="3"/>
      <c r="AXC681" s="3"/>
      <c r="AXD681" s="3"/>
      <c r="AXE681" s="3"/>
      <c r="AXF681" s="3"/>
      <c r="AXG681" s="3"/>
      <c r="AXH681" s="3"/>
      <c r="AXI681" s="3"/>
      <c r="AXJ681" s="3"/>
      <c r="AXK681" s="3"/>
      <c r="AXL681" s="3"/>
      <c r="AXM681" s="3"/>
      <c r="AXN681" s="3"/>
      <c r="AXO681" s="3"/>
      <c r="AXP681" s="3"/>
      <c r="AXQ681" s="3"/>
      <c r="AXR681" s="3"/>
      <c r="AXS681" s="3"/>
      <c r="AXT681" s="3"/>
      <c r="AXU681" s="3"/>
      <c r="AXV681" s="3"/>
      <c r="AXW681" s="3"/>
      <c r="AXX681" s="3"/>
      <c r="AXY681" s="3"/>
      <c r="AXZ681" s="3"/>
      <c r="AYA681" s="3"/>
      <c r="AYB681" s="3"/>
      <c r="AYC681" s="3"/>
      <c r="AYD681" s="3"/>
      <c r="AYE681" s="3"/>
      <c r="AYF681" s="3"/>
      <c r="AYG681" s="3"/>
      <c r="AYH681" s="3"/>
      <c r="AYI681" s="3"/>
      <c r="AYJ681" s="3"/>
      <c r="AYK681" s="3"/>
      <c r="AYL681" s="3"/>
      <c r="AYM681" s="3"/>
      <c r="AYN681" s="3"/>
      <c r="AYO681" s="3"/>
      <c r="AYP681" s="3"/>
      <c r="AYQ681" s="3"/>
      <c r="AYR681" s="3"/>
      <c r="AYS681" s="3"/>
      <c r="AYT681" s="3"/>
      <c r="AYU681" s="3"/>
      <c r="AYV681" s="3"/>
      <c r="AYW681" s="3"/>
      <c r="AYX681" s="3"/>
      <c r="AYY681" s="3"/>
      <c r="AYZ681" s="3"/>
      <c r="AZA681" s="3"/>
      <c r="AZB681" s="3"/>
      <c r="AZC681" s="3"/>
      <c r="AZD681" s="3"/>
      <c r="AZE681" s="3"/>
      <c r="AZF681" s="3"/>
      <c r="AZG681" s="3"/>
      <c r="AZH681" s="3"/>
      <c r="AZI681" s="3"/>
      <c r="AZJ681" s="3"/>
      <c r="AZK681" s="3"/>
      <c r="AZL681" s="3"/>
      <c r="AZM681" s="3"/>
      <c r="AZN681" s="3"/>
      <c r="AZO681" s="3"/>
      <c r="AZP681" s="3"/>
      <c r="AZQ681" s="3"/>
      <c r="AZR681" s="3"/>
      <c r="AZS681" s="3"/>
      <c r="AZT681" s="3"/>
      <c r="AZU681" s="3"/>
      <c r="AZV681" s="3"/>
      <c r="AZW681" s="3"/>
      <c r="AZX681" s="3"/>
      <c r="AZY681" s="3"/>
      <c r="AZZ681" s="3"/>
      <c r="BAA681" s="3"/>
      <c r="BAB681" s="3"/>
      <c r="BAC681" s="3"/>
      <c r="BAD681" s="3"/>
      <c r="BAE681" s="3"/>
      <c r="BAF681" s="3"/>
      <c r="BAG681" s="3"/>
      <c r="BAH681" s="3"/>
      <c r="BAI681" s="3"/>
      <c r="BAJ681" s="3"/>
      <c r="BAK681" s="3"/>
      <c r="BAL681" s="3"/>
      <c r="BAM681" s="3"/>
      <c r="BAN681" s="3"/>
      <c r="BAO681" s="3"/>
      <c r="BAP681" s="3"/>
      <c r="BAQ681" s="3"/>
      <c r="BAR681" s="3"/>
      <c r="BAS681" s="3"/>
      <c r="BAT681" s="3"/>
      <c r="BAU681" s="3"/>
      <c r="BAV681" s="3"/>
      <c r="BAW681" s="3"/>
      <c r="BAX681" s="3"/>
      <c r="BAY681" s="3"/>
      <c r="BAZ681" s="3"/>
      <c r="BBA681" s="3"/>
      <c r="BBB681" s="3"/>
      <c r="BBC681" s="3"/>
      <c r="BBD681" s="3"/>
      <c r="BBE681" s="3"/>
      <c r="BBF681" s="3"/>
      <c r="BBG681" s="3"/>
      <c r="BBH681" s="3"/>
      <c r="BBI681" s="3"/>
      <c r="BBJ681" s="3"/>
      <c r="BBK681" s="3"/>
      <c r="BBL681" s="3"/>
      <c r="BBM681" s="3"/>
      <c r="BBN681" s="3"/>
      <c r="BBO681" s="3"/>
      <c r="BBP681" s="3"/>
      <c r="BBQ681" s="3"/>
      <c r="BBR681" s="3"/>
      <c r="BBS681" s="3"/>
      <c r="BBT681" s="3"/>
      <c r="BBU681" s="3"/>
      <c r="BBV681" s="3"/>
      <c r="BBW681" s="3"/>
      <c r="BBX681" s="3"/>
      <c r="BBY681" s="3"/>
      <c r="BBZ681" s="3"/>
      <c r="BCA681" s="3"/>
      <c r="BCB681" s="3"/>
      <c r="BCC681" s="3"/>
      <c r="BCD681" s="3"/>
      <c r="BCE681" s="3"/>
      <c r="BCF681" s="3"/>
      <c r="BCG681" s="3"/>
      <c r="BCH681" s="3"/>
      <c r="BCI681" s="3"/>
      <c r="BCJ681" s="3"/>
      <c r="BCK681" s="3"/>
      <c r="BCL681" s="3"/>
      <c r="BCM681" s="3"/>
      <c r="BCN681" s="3"/>
      <c r="BCO681" s="3"/>
      <c r="BCP681" s="3"/>
      <c r="BCQ681" s="3"/>
      <c r="BCR681" s="3"/>
      <c r="BCS681" s="3"/>
      <c r="BCT681" s="3"/>
      <c r="BCU681" s="3"/>
      <c r="BCV681" s="3"/>
      <c r="BCW681" s="3"/>
      <c r="BCX681" s="3"/>
      <c r="BCY681" s="3"/>
      <c r="BCZ681" s="3"/>
      <c r="BDA681" s="3"/>
      <c r="BDB681" s="3"/>
      <c r="BDC681" s="3"/>
      <c r="BDD681" s="3"/>
      <c r="BDE681" s="3"/>
      <c r="BDF681" s="3"/>
      <c r="BDG681" s="3"/>
      <c r="BDH681" s="3"/>
      <c r="BDI681" s="3"/>
      <c r="BDJ681" s="3"/>
      <c r="BDK681" s="3"/>
      <c r="BDL681" s="3"/>
      <c r="BDM681" s="3"/>
      <c r="BDN681" s="3"/>
      <c r="BDO681" s="3"/>
      <c r="BDP681" s="3"/>
      <c r="BDQ681" s="3"/>
      <c r="BDR681" s="3"/>
      <c r="BDS681" s="3"/>
      <c r="BDT681" s="3"/>
      <c r="BDU681" s="3"/>
      <c r="BDV681" s="3"/>
      <c r="BDW681" s="3"/>
      <c r="BDX681" s="3"/>
      <c r="BDY681" s="3"/>
      <c r="BDZ681" s="3"/>
      <c r="BEA681" s="3"/>
      <c r="BEB681" s="3"/>
      <c r="BEC681" s="3"/>
      <c r="BED681" s="3"/>
      <c r="BEE681" s="3"/>
      <c r="BEF681" s="3"/>
      <c r="BEG681" s="3"/>
      <c r="BEH681" s="3"/>
      <c r="BEI681" s="3"/>
      <c r="BEJ681" s="3"/>
      <c r="BEK681" s="3"/>
      <c r="BEL681" s="3"/>
      <c r="BEM681" s="3"/>
      <c r="BEN681" s="3"/>
      <c r="BEO681" s="3"/>
      <c r="BEP681" s="3"/>
      <c r="BEQ681" s="3"/>
      <c r="BER681" s="3"/>
      <c r="BES681" s="3"/>
      <c r="BET681" s="3"/>
      <c r="BEU681" s="3"/>
      <c r="BEV681" s="3"/>
      <c r="BEW681" s="3"/>
      <c r="BEX681" s="3"/>
      <c r="BEY681" s="3"/>
      <c r="BEZ681" s="3"/>
      <c r="BFA681" s="3"/>
      <c r="BFB681" s="3"/>
      <c r="BFC681" s="3"/>
      <c r="BFD681" s="3"/>
      <c r="BFE681" s="3"/>
      <c r="BFF681" s="3"/>
      <c r="BFG681" s="3"/>
      <c r="BFH681" s="3"/>
      <c r="BFI681" s="3"/>
      <c r="BFJ681" s="3"/>
      <c r="BFK681" s="3"/>
      <c r="BFL681" s="3"/>
      <c r="BFM681" s="3"/>
      <c r="BFN681" s="3"/>
      <c r="BFO681" s="3"/>
      <c r="BFP681" s="3"/>
      <c r="BFQ681" s="3"/>
      <c r="BFR681" s="3"/>
      <c r="BFS681" s="3"/>
      <c r="BFT681" s="3"/>
      <c r="BFU681" s="3"/>
      <c r="BFV681" s="3"/>
      <c r="BFW681" s="3"/>
      <c r="BFX681" s="3"/>
      <c r="BFY681" s="3"/>
      <c r="BFZ681" s="3"/>
      <c r="BGA681" s="3"/>
      <c r="BGB681" s="3"/>
      <c r="BGC681" s="3"/>
      <c r="BGD681" s="3"/>
      <c r="BGE681" s="3"/>
      <c r="BGF681" s="3"/>
      <c r="BGG681" s="3"/>
      <c r="BGH681" s="3"/>
      <c r="BGI681" s="3"/>
      <c r="BGJ681" s="3"/>
      <c r="BGK681" s="3"/>
      <c r="BGL681" s="3"/>
      <c r="BGM681" s="3"/>
      <c r="BGN681" s="3"/>
      <c r="BGO681" s="3"/>
      <c r="BGP681" s="3"/>
      <c r="BGQ681" s="3"/>
      <c r="BGR681" s="3"/>
      <c r="BGS681" s="3"/>
      <c r="BGT681" s="3"/>
      <c r="BGU681" s="3"/>
      <c r="BGV681" s="3"/>
      <c r="BGW681" s="3"/>
      <c r="BGX681" s="3"/>
      <c r="BGY681" s="3"/>
      <c r="BGZ681" s="3"/>
      <c r="BHA681" s="3"/>
      <c r="BHB681" s="3"/>
      <c r="BHC681" s="3"/>
      <c r="BHD681" s="3"/>
      <c r="BHE681" s="3"/>
      <c r="BHF681" s="3"/>
      <c r="BHG681" s="3"/>
      <c r="BHH681" s="3"/>
      <c r="BHI681" s="3"/>
      <c r="BHJ681" s="3"/>
      <c r="BHK681" s="3"/>
      <c r="BHL681" s="3"/>
      <c r="BHM681" s="3"/>
      <c r="BHN681" s="3"/>
      <c r="BHO681" s="3"/>
      <c r="BHP681" s="3"/>
      <c r="BHQ681" s="3"/>
      <c r="BHR681" s="3"/>
      <c r="BHS681" s="3"/>
      <c r="BHT681" s="3"/>
      <c r="BHU681" s="3"/>
      <c r="BHV681" s="3"/>
      <c r="BHW681" s="3"/>
      <c r="BHX681" s="3"/>
      <c r="BHY681" s="3"/>
      <c r="BHZ681" s="3"/>
      <c r="BIA681" s="3"/>
      <c r="BIB681" s="3"/>
      <c r="BIC681" s="3"/>
      <c r="BID681" s="3"/>
      <c r="BIE681" s="3"/>
      <c r="BIF681" s="3"/>
      <c r="BIG681" s="3"/>
      <c r="BIH681" s="3"/>
      <c r="BII681" s="3"/>
      <c r="BIJ681" s="3"/>
      <c r="BIK681" s="3"/>
      <c r="BIL681" s="3"/>
      <c r="BIM681" s="3"/>
      <c r="BIN681" s="3"/>
      <c r="BIO681" s="3"/>
      <c r="BIP681" s="3"/>
      <c r="BIQ681" s="3"/>
      <c r="BIR681" s="3"/>
      <c r="BIS681" s="3"/>
      <c r="BIT681" s="3"/>
      <c r="BIU681" s="3"/>
      <c r="BIV681" s="3"/>
      <c r="BIW681" s="3"/>
      <c r="BIX681" s="3"/>
      <c r="BIY681" s="3"/>
      <c r="BIZ681" s="3"/>
      <c r="BJA681" s="3"/>
      <c r="BJB681" s="3"/>
      <c r="BJC681" s="3"/>
      <c r="BJD681" s="3"/>
      <c r="BJE681" s="3"/>
      <c r="BJF681" s="3"/>
      <c r="BJG681" s="3"/>
      <c r="BJH681" s="3"/>
      <c r="BJI681" s="3"/>
      <c r="BJJ681" s="3"/>
      <c r="BJK681" s="3"/>
      <c r="BJL681" s="3"/>
      <c r="BJM681" s="3"/>
      <c r="BJN681" s="3"/>
      <c r="BJO681" s="3"/>
      <c r="BJP681" s="3"/>
      <c r="BJQ681" s="3"/>
      <c r="BJR681" s="3"/>
      <c r="BJS681" s="3"/>
      <c r="BJT681" s="3"/>
      <c r="BJU681" s="3"/>
      <c r="BJV681" s="3"/>
      <c r="BJW681" s="3"/>
      <c r="BJX681" s="3"/>
      <c r="BJY681" s="3"/>
      <c r="BJZ681" s="3"/>
      <c r="BKA681" s="3"/>
      <c r="BKB681" s="3"/>
      <c r="BKC681" s="3"/>
      <c r="BKD681" s="3"/>
      <c r="BKE681" s="3"/>
      <c r="BKF681" s="3"/>
      <c r="BKG681" s="3"/>
      <c r="BKH681" s="3"/>
      <c r="BKI681" s="3"/>
      <c r="BKJ681" s="3"/>
      <c r="BKK681" s="3"/>
      <c r="BKL681" s="3"/>
      <c r="BKM681" s="3"/>
      <c r="BKN681" s="3"/>
      <c r="BKO681" s="3"/>
      <c r="BKP681" s="3"/>
      <c r="BKQ681" s="3"/>
      <c r="BKR681" s="3"/>
      <c r="BKS681" s="3"/>
      <c r="BKT681" s="3"/>
      <c r="BKU681" s="3"/>
      <c r="BKV681" s="3"/>
      <c r="BKW681" s="3"/>
      <c r="BKX681" s="3"/>
      <c r="BKY681" s="3"/>
      <c r="BKZ681" s="3"/>
      <c r="BLA681" s="3"/>
      <c r="BLB681" s="3"/>
      <c r="BLC681" s="3"/>
      <c r="BLD681" s="3"/>
      <c r="BLE681" s="3"/>
      <c r="BLF681" s="3"/>
      <c r="BLG681" s="3"/>
      <c r="BLH681" s="3"/>
      <c r="BLI681" s="3"/>
      <c r="BLJ681" s="3"/>
      <c r="BLK681" s="3"/>
      <c r="BLL681" s="3"/>
      <c r="BLM681" s="3"/>
      <c r="BLN681" s="3"/>
      <c r="BLO681" s="3"/>
      <c r="BLP681" s="3"/>
      <c r="BLQ681" s="3"/>
      <c r="BLR681" s="3"/>
      <c r="BLS681" s="3"/>
      <c r="BLT681" s="3"/>
      <c r="BLU681" s="3"/>
      <c r="BLV681" s="3"/>
      <c r="BLW681" s="3"/>
      <c r="BLX681" s="3"/>
      <c r="BLY681" s="3"/>
      <c r="BLZ681" s="3"/>
      <c r="BMA681" s="3"/>
      <c r="BMB681" s="3"/>
      <c r="BMC681" s="3"/>
      <c r="BMD681" s="3"/>
      <c r="BME681" s="3"/>
      <c r="BMF681" s="3"/>
      <c r="BMG681" s="3"/>
      <c r="BMH681" s="3"/>
      <c r="BMI681" s="3"/>
      <c r="BMJ681" s="3"/>
      <c r="BMK681" s="3"/>
      <c r="BML681" s="3"/>
      <c r="BMM681" s="3"/>
      <c r="BMN681" s="3"/>
      <c r="BMO681" s="3"/>
      <c r="BMP681" s="3"/>
      <c r="BMQ681" s="3"/>
      <c r="BMR681" s="3"/>
      <c r="BMS681" s="3"/>
      <c r="BMT681" s="3"/>
      <c r="BMU681" s="3"/>
      <c r="BMV681" s="3"/>
      <c r="BMW681" s="3"/>
      <c r="BMX681" s="3"/>
      <c r="BMY681" s="3"/>
      <c r="BMZ681" s="3"/>
      <c r="BNA681" s="3"/>
      <c r="BNB681" s="3"/>
      <c r="BNC681" s="3"/>
      <c r="BND681" s="3"/>
      <c r="BNE681" s="3"/>
      <c r="BNF681" s="3"/>
      <c r="BNG681" s="3"/>
      <c r="BNH681" s="3"/>
      <c r="BNI681" s="3"/>
      <c r="BNJ681" s="3"/>
      <c r="BNK681" s="3"/>
      <c r="BNL681" s="3"/>
      <c r="BNM681" s="3"/>
      <c r="BNN681" s="3"/>
      <c r="BNO681" s="3"/>
      <c r="BNP681" s="3"/>
      <c r="BNQ681" s="3"/>
      <c r="BNR681" s="3"/>
      <c r="BNS681" s="3"/>
      <c r="BNT681" s="3"/>
      <c r="BNU681" s="3"/>
      <c r="BNV681" s="3"/>
      <c r="BNW681" s="3"/>
      <c r="BNX681" s="3"/>
      <c r="BNY681" s="3"/>
      <c r="BNZ681" s="3"/>
      <c r="BOA681" s="3"/>
      <c r="BOB681" s="3"/>
      <c r="BOC681" s="3"/>
      <c r="BOD681" s="3"/>
      <c r="BOE681" s="3"/>
      <c r="BOF681" s="3"/>
      <c r="BOG681" s="3"/>
      <c r="BOH681" s="3"/>
      <c r="BOI681" s="3"/>
      <c r="BOJ681" s="3"/>
      <c r="BOK681" s="3"/>
      <c r="BOL681" s="3"/>
      <c r="BOM681" s="3"/>
      <c r="BON681" s="3"/>
      <c r="BOO681" s="3"/>
      <c r="BOP681" s="3"/>
      <c r="BOQ681" s="3"/>
      <c r="BOR681" s="3"/>
      <c r="BOS681" s="3"/>
      <c r="BOT681" s="3"/>
      <c r="BOU681" s="3"/>
      <c r="BOV681" s="3"/>
      <c r="BOW681" s="3"/>
      <c r="BOX681" s="3"/>
      <c r="BOY681" s="3"/>
      <c r="BOZ681" s="3"/>
      <c r="BPA681" s="3"/>
      <c r="BPB681" s="3"/>
      <c r="BPC681" s="3"/>
      <c r="BPD681" s="3"/>
      <c r="BPE681" s="3"/>
      <c r="BPF681" s="3"/>
      <c r="BPG681" s="3"/>
      <c r="BPH681" s="3"/>
      <c r="BPI681" s="3"/>
      <c r="BPJ681" s="3"/>
      <c r="BPK681" s="3"/>
      <c r="BPL681" s="3"/>
      <c r="BPM681" s="3"/>
      <c r="BPN681" s="3"/>
      <c r="BPO681" s="3"/>
      <c r="BPP681" s="3"/>
      <c r="BPQ681" s="3"/>
      <c r="BPR681" s="3"/>
      <c r="BPS681" s="3"/>
      <c r="BPT681" s="3"/>
      <c r="BPU681" s="3"/>
      <c r="BPV681" s="3"/>
      <c r="BPW681" s="3"/>
      <c r="BPX681" s="3"/>
      <c r="BPY681" s="3"/>
      <c r="BPZ681" s="3"/>
      <c r="BQA681" s="3"/>
      <c r="BQB681" s="3"/>
      <c r="BQC681" s="3"/>
      <c r="BQD681" s="3"/>
      <c r="BQE681" s="3"/>
      <c r="BQF681" s="3"/>
      <c r="BQG681" s="3"/>
      <c r="BQH681" s="3"/>
      <c r="BQI681" s="3"/>
      <c r="BQJ681" s="3"/>
      <c r="BQK681" s="3"/>
      <c r="BQL681" s="3"/>
      <c r="BQM681" s="3"/>
      <c r="BQN681" s="3"/>
      <c r="BQO681" s="3"/>
      <c r="BQP681" s="3"/>
      <c r="BQQ681" s="3"/>
      <c r="BQR681" s="3"/>
      <c r="BQS681" s="3"/>
      <c r="BQT681" s="3"/>
      <c r="BQU681" s="3"/>
      <c r="BQV681" s="3"/>
      <c r="BQW681" s="3"/>
      <c r="BQX681" s="3"/>
      <c r="BQY681" s="3"/>
      <c r="BQZ681" s="3"/>
      <c r="BRA681" s="3"/>
      <c r="BRB681" s="3"/>
      <c r="BRC681" s="3"/>
      <c r="BRD681" s="3"/>
      <c r="BRE681" s="3"/>
      <c r="BRF681" s="3"/>
      <c r="BRG681" s="3"/>
      <c r="BRH681" s="3"/>
      <c r="BRI681" s="3"/>
      <c r="BRJ681" s="3"/>
      <c r="BRK681" s="3"/>
      <c r="BRL681" s="3"/>
      <c r="BRM681" s="3"/>
      <c r="BRN681" s="3"/>
      <c r="BRO681" s="3"/>
      <c r="BRP681" s="3"/>
      <c r="BRQ681" s="3"/>
      <c r="BRR681" s="3"/>
      <c r="BRS681" s="3"/>
      <c r="BRT681" s="3"/>
      <c r="BRU681" s="3"/>
      <c r="BRV681" s="3"/>
      <c r="BRW681" s="3"/>
      <c r="BRX681" s="3"/>
      <c r="BRY681" s="3"/>
      <c r="BRZ681" s="3"/>
      <c r="BSA681" s="3"/>
      <c r="BSB681" s="3"/>
      <c r="BSC681" s="3"/>
      <c r="BSD681" s="3"/>
      <c r="BSE681" s="3"/>
      <c r="BSF681" s="3"/>
      <c r="BSG681" s="3"/>
      <c r="BSH681" s="3"/>
      <c r="BSI681" s="3"/>
      <c r="BSJ681" s="3"/>
      <c r="BSK681" s="3"/>
      <c r="BSL681" s="3"/>
      <c r="BSM681" s="3"/>
      <c r="BSN681" s="3"/>
      <c r="BSO681" s="3"/>
      <c r="BSP681" s="3"/>
      <c r="BSQ681" s="3"/>
      <c r="BSR681" s="3"/>
      <c r="BSS681" s="3"/>
      <c r="BST681" s="3"/>
      <c r="BSU681" s="3"/>
      <c r="BSV681" s="3"/>
      <c r="BSW681" s="3"/>
      <c r="BSX681" s="3"/>
      <c r="BSY681" s="3"/>
      <c r="BSZ681" s="3"/>
      <c r="BTA681" s="3"/>
      <c r="BTB681" s="3"/>
      <c r="BTC681" s="3"/>
      <c r="BTD681" s="3"/>
      <c r="BTE681" s="3"/>
      <c r="BTF681" s="3"/>
      <c r="BTG681" s="3"/>
      <c r="BTH681" s="3"/>
      <c r="BTI681" s="3"/>
      <c r="BTJ681" s="3"/>
      <c r="BTK681" s="3"/>
      <c r="BTL681" s="3"/>
      <c r="BTM681" s="3"/>
      <c r="BTN681" s="3"/>
      <c r="BTO681" s="3"/>
      <c r="BTP681" s="3"/>
      <c r="BTQ681" s="3"/>
      <c r="BTR681" s="3"/>
      <c r="BTS681" s="3"/>
      <c r="BTT681" s="3"/>
      <c r="BTU681" s="3"/>
      <c r="BTV681" s="3"/>
      <c r="BTW681" s="3"/>
      <c r="BTX681" s="3"/>
      <c r="BTY681" s="3"/>
      <c r="BTZ681" s="3"/>
      <c r="BUA681" s="3"/>
      <c r="BUB681" s="3"/>
      <c r="BUC681" s="3"/>
      <c r="BUD681" s="3"/>
      <c r="BUE681" s="3"/>
      <c r="BUF681" s="3"/>
      <c r="BUG681" s="3"/>
      <c r="BUH681" s="3"/>
      <c r="BUI681" s="3"/>
      <c r="BUJ681" s="3"/>
      <c r="BUK681" s="3"/>
      <c r="BUL681" s="3"/>
      <c r="BUM681" s="3"/>
      <c r="BUN681" s="3"/>
      <c r="BUO681" s="3"/>
      <c r="BUP681" s="3"/>
      <c r="BUQ681" s="3"/>
      <c r="BUR681" s="3"/>
      <c r="BUS681" s="3"/>
      <c r="BUT681" s="3"/>
      <c r="BUU681" s="3"/>
      <c r="BUV681" s="3"/>
      <c r="BUW681" s="3"/>
      <c r="BUX681" s="3"/>
      <c r="BUY681" s="3"/>
      <c r="BUZ681" s="3"/>
      <c r="BVA681" s="3"/>
      <c r="BVB681" s="3"/>
      <c r="BVC681" s="3"/>
      <c r="BVD681" s="3"/>
      <c r="BVE681" s="3"/>
      <c r="BVF681" s="3"/>
      <c r="BVG681" s="3"/>
      <c r="BVH681" s="3"/>
      <c r="BVI681" s="3"/>
      <c r="BVJ681" s="3"/>
      <c r="BVK681" s="3"/>
      <c r="BVL681" s="3"/>
      <c r="BVM681" s="3"/>
      <c r="BVN681" s="3"/>
      <c r="BVO681" s="3"/>
      <c r="BVP681" s="3"/>
      <c r="BVQ681" s="3"/>
      <c r="BVR681" s="3"/>
      <c r="BVS681" s="3"/>
      <c r="BVT681" s="3"/>
      <c r="BVU681" s="3"/>
      <c r="BVV681" s="3"/>
      <c r="BVW681" s="3"/>
      <c r="BVX681" s="3"/>
      <c r="BVY681" s="3"/>
      <c r="BVZ681" s="3"/>
      <c r="BWA681" s="3"/>
      <c r="BWB681" s="3"/>
      <c r="BWC681" s="3"/>
      <c r="BWD681" s="3"/>
      <c r="BWE681" s="3"/>
      <c r="BWF681" s="3"/>
      <c r="BWG681" s="3"/>
      <c r="BWH681" s="3"/>
      <c r="BWI681" s="3"/>
      <c r="BWJ681" s="3"/>
      <c r="BWK681" s="3"/>
      <c r="BWL681" s="3"/>
      <c r="BWM681" s="3"/>
      <c r="BWN681" s="3"/>
      <c r="BWO681" s="3"/>
      <c r="BWP681" s="3"/>
      <c r="BWQ681" s="3"/>
      <c r="BWR681" s="3"/>
      <c r="BWS681" s="3"/>
      <c r="BWT681" s="3"/>
      <c r="BWU681" s="3"/>
      <c r="BWV681" s="3"/>
      <c r="BWW681" s="3"/>
      <c r="BWX681" s="3"/>
      <c r="BWY681" s="3"/>
      <c r="BWZ681" s="3"/>
      <c r="BXA681" s="3"/>
      <c r="BXB681" s="3"/>
      <c r="BXC681" s="3"/>
      <c r="BXD681" s="3"/>
      <c r="BXE681" s="3"/>
      <c r="BXF681" s="3"/>
      <c r="BXG681" s="3"/>
      <c r="BXH681" s="3"/>
      <c r="BXI681" s="3"/>
      <c r="BXJ681" s="3"/>
      <c r="BXK681" s="3"/>
      <c r="BXL681" s="3"/>
      <c r="BXM681" s="3"/>
      <c r="BXN681" s="3"/>
      <c r="BXO681" s="3"/>
      <c r="BXP681" s="3"/>
      <c r="BXQ681" s="3"/>
      <c r="BXR681" s="3"/>
      <c r="BXS681" s="3"/>
      <c r="BXT681" s="3"/>
      <c r="BXU681" s="3"/>
      <c r="BXV681" s="3"/>
      <c r="BXW681" s="3"/>
      <c r="BXX681" s="3"/>
      <c r="BXY681" s="3"/>
      <c r="BXZ681" s="3"/>
      <c r="BYA681" s="3"/>
      <c r="BYB681" s="3"/>
      <c r="BYC681" s="3"/>
      <c r="BYD681" s="3"/>
      <c r="BYE681" s="3"/>
      <c r="BYF681" s="3"/>
      <c r="BYG681" s="3"/>
      <c r="BYH681" s="3"/>
      <c r="BYI681" s="3"/>
      <c r="BYJ681" s="3"/>
      <c r="BYK681" s="3"/>
      <c r="BYL681" s="3"/>
      <c r="BYM681" s="3"/>
      <c r="BYN681" s="3"/>
      <c r="BYO681" s="3"/>
      <c r="BYP681" s="3"/>
      <c r="BYQ681" s="3"/>
      <c r="BYR681" s="3"/>
      <c r="BYS681" s="3"/>
      <c r="BYT681" s="3"/>
      <c r="BYU681" s="3"/>
      <c r="BYV681" s="3"/>
      <c r="BYW681" s="3"/>
      <c r="BYX681" s="3"/>
      <c r="BYY681" s="3"/>
      <c r="BYZ681" s="3"/>
      <c r="BZA681" s="3"/>
      <c r="BZB681" s="3"/>
      <c r="BZC681" s="3"/>
      <c r="BZD681" s="3"/>
      <c r="BZE681" s="3"/>
      <c r="BZF681" s="3"/>
      <c r="BZG681" s="3"/>
      <c r="BZH681" s="3"/>
      <c r="BZI681" s="3"/>
      <c r="BZJ681" s="3"/>
      <c r="BZK681" s="3"/>
      <c r="BZL681" s="3"/>
      <c r="BZM681" s="3"/>
      <c r="BZN681" s="3"/>
      <c r="BZO681" s="3"/>
      <c r="BZP681" s="3"/>
      <c r="BZQ681" s="3"/>
      <c r="BZR681" s="3"/>
      <c r="BZS681" s="3"/>
      <c r="BZT681" s="3"/>
      <c r="BZU681" s="3"/>
      <c r="BZV681" s="3"/>
      <c r="BZW681" s="3"/>
      <c r="BZX681" s="3"/>
      <c r="BZY681" s="3"/>
      <c r="BZZ681" s="3"/>
      <c r="CAA681" s="3"/>
      <c r="CAB681" s="3"/>
      <c r="CAC681" s="3"/>
      <c r="CAD681" s="3"/>
      <c r="CAE681" s="3"/>
      <c r="CAF681" s="3"/>
      <c r="CAG681" s="3"/>
      <c r="CAH681" s="3"/>
      <c r="CAI681" s="3"/>
      <c r="CAJ681" s="3"/>
      <c r="CAK681" s="3"/>
      <c r="CAL681" s="3"/>
      <c r="CAM681" s="3"/>
      <c r="CAN681" s="3"/>
      <c r="CAO681" s="3"/>
      <c r="CAP681" s="3"/>
      <c r="CAQ681" s="3"/>
      <c r="CAR681" s="3"/>
      <c r="CAS681" s="3"/>
      <c r="CAT681" s="3"/>
      <c r="CAU681" s="3"/>
      <c r="CAV681" s="3"/>
      <c r="CAW681" s="3"/>
      <c r="CAX681" s="3"/>
      <c r="CAY681" s="3"/>
      <c r="CAZ681" s="3"/>
      <c r="CBA681" s="3"/>
      <c r="CBB681" s="3"/>
      <c r="CBC681" s="3"/>
      <c r="CBD681" s="3"/>
      <c r="CBE681" s="3"/>
      <c r="CBF681" s="3"/>
      <c r="CBG681" s="3"/>
      <c r="CBH681" s="3"/>
      <c r="CBI681" s="3"/>
      <c r="CBJ681" s="3"/>
      <c r="CBK681" s="3"/>
      <c r="CBL681" s="3"/>
      <c r="CBM681" s="3"/>
      <c r="CBN681" s="3"/>
      <c r="CBO681" s="3"/>
      <c r="CBP681" s="3"/>
      <c r="CBQ681" s="3"/>
      <c r="CBR681" s="3"/>
      <c r="CBS681" s="3"/>
      <c r="CBT681" s="3"/>
      <c r="CBU681" s="3"/>
      <c r="CBV681" s="3"/>
      <c r="CBW681" s="3"/>
      <c r="CBX681" s="3"/>
      <c r="CBY681" s="3"/>
      <c r="CBZ681" s="3"/>
      <c r="CCA681" s="3"/>
      <c r="CCB681" s="3"/>
      <c r="CCC681" s="3"/>
      <c r="CCD681" s="3"/>
      <c r="CCE681" s="3"/>
      <c r="CCF681" s="3"/>
      <c r="CCG681" s="3"/>
      <c r="CCH681" s="3"/>
      <c r="CCI681" s="3"/>
      <c r="CCJ681" s="3"/>
      <c r="CCK681" s="3"/>
      <c r="CCL681" s="3"/>
      <c r="CCM681" s="3"/>
      <c r="CCN681" s="3"/>
      <c r="CCO681" s="3"/>
      <c r="CCP681" s="3"/>
      <c r="CCQ681" s="3"/>
      <c r="CCR681" s="3"/>
      <c r="CCS681" s="3"/>
      <c r="CCT681" s="3"/>
      <c r="CCU681" s="3"/>
      <c r="CCV681" s="3"/>
      <c r="CCW681" s="3"/>
      <c r="CCX681" s="3"/>
      <c r="CCY681" s="3"/>
      <c r="CCZ681" s="3"/>
      <c r="CDA681" s="3"/>
      <c r="CDB681" s="3"/>
      <c r="CDC681" s="3"/>
      <c r="CDD681" s="3"/>
      <c r="CDE681" s="3"/>
      <c r="CDF681" s="3"/>
      <c r="CDG681" s="3"/>
      <c r="CDH681" s="3"/>
      <c r="CDI681" s="3"/>
      <c r="CDJ681" s="3"/>
      <c r="CDK681" s="3"/>
      <c r="CDL681" s="3"/>
      <c r="CDM681" s="3"/>
      <c r="CDN681" s="3"/>
      <c r="CDO681" s="3"/>
      <c r="CDP681" s="3"/>
      <c r="CDQ681" s="3"/>
      <c r="CDR681" s="3"/>
      <c r="CDS681" s="3"/>
      <c r="CDT681" s="3"/>
      <c r="CDU681" s="3"/>
      <c r="CDV681" s="3"/>
      <c r="CDW681" s="3"/>
      <c r="CDX681" s="3"/>
      <c r="CDY681" s="3"/>
      <c r="CDZ681" s="3"/>
      <c r="CEA681" s="3"/>
      <c r="CEB681" s="3"/>
      <c r="CEC681" s="3"/>
      <c r="CED681" s="3"/>
      <c r="CEE681" s="3"/>
      <c r="CEF681" s="3"/>
      <c r="CEG681" s="3"/>
      <c r="CEH681" s="3"/>
      <c r="CEI681" s="3"/>
      <c r="CEJ681" s="3"/>
      <c r="CEK681" s="3"/>
      <c r="CEL681" s="3"/>
      <c r="CEM681" s="3"/>
      <c r="CEN681" s="3"/>
      <c r="CEO681" s="3"/>
      <c r="CEP681" s="3"/>
      <c r="CEQ681" s="3"/>
      <c r="CER681" s="3"/>
      <c r="CES681" s="3"/>
      <c r="CET681" s="3"/>
      <c r="CEU681" s="3"/>
      <c r="CEV681" s="3"/>
      <c r="CEW681" s="3"/>
      <c r="CEX681" s="3"/>
      <c r="CEY681" s="3"/>
      <c r="CEZ681" s="3"/>
      <c r="CFA681" s="3"/>
      <c r="CFB681" s="3"/>
      <c r="CFC681" s="3"/>
      <c r="CFD681" s="3"/>
      <c r="CFE681" s="3"/>
      <c r="CFF681" s="3"/>
      <c r="CFG681" s="3"/>
      <c r="CFH681" s="3"/>
      <c r="CFI681" s="3"/>
      <c r="CFJ681" s="3"/>
      <c r="CFK681" s="3"/>
      <c r="CFL681" s="3"/>
      <c r="CFM681" s="3"/>
      <c r="CFN681" s="3"/>
      <c r="CFO681" s="3"/>
      <c r="CFP681" s="3"/>
      <c r="CFQ681" s="3"/>
      <c r="CFR681" s="3"/>
      <c r="CFS681" s="3"/>
      <c r="CFT681" s="3"/>
      <c r="CFU681" s="3"/>
      <c r="CFV681" s="3"/>
      <c r="CFW681" s="3"/>
      <c r="CFX681" s="3"/>
      <c r="CFY681" s="3"/>
      <c r="CFZ681" s="3"/>
      <c r="CGA681" s="3"/>
      <c r="CGB681" s="3"/>
      <c r="CGC681" s="3"/>
      <c r="CGD681" s="3"/>
      <c r="CGE681" s="3"/>
      <c r="CGF681" s="3"/>
      <c r="CGG681" s="3"/>
      <c r="CGH681" s="3"/>
      <c r="CGI681" s="3"/>
      <c r="CGJ681" s="3"/>
      <c r="CGK681" s="3"/>
      <c r="CGL681" s="3"/>
      <c r="CGM681" s="3"/>
      <c r="CGN681" s="3"/>
      <c r="CGO681" s="3"/>
      <c r="CGP681" s="3"/>
      <c r="CGQ681" s="3"/>
      <c r="CGR681" s="3"/>
      <c r="CGS681" s="3"/>
      <c r="CGT681" s="3"/>
      <c r="CGU681" s="3"/>
      <c r="CGV681" s="3"/>
      <c r="CGW681" s="3"/>
      <c r="CGX681" s="3"/>
      <c r="CGY681" s="3"/>
      <c r="CGZ681" s="3"/>
      <c r="CHA681" s="3"/>
      <c r="CHB681" s="3"/>
      <c r="CHC681" s="3"/>
      <c r="CHD681" s="3"/>
      <c r="CHE681" s="3"/>
      <c r="CHF681" s="3"/>
      <c r="CHG681" s="3"/>
      <c r="CHH681" s="3"/>
      <c r="CHI681" s="3"/>
      <c r="CHJ681" s="3"/>
      <c r="CHK681" s="3"/>
      <c r="CHL681" s="3"/>
      <c r="CHM681" s="3"/>
      <c r="CHN681" s="3"/>
      <c r="CHO681" s="3"/>
      <c r="CHP681" s="3"/>
      <c r="CHQ681" s="3"/>
      <c r="CHR681" s="3"/>
      <c r="CHS681" s="3"/>
      <c r="CHT681" s="3"/>
      <c r="CHU681" s="3"/>
      <c r="CHV681" s="3"/>
      <c r="CHW681" s="3"/>
      <c r="CHX681" s="3"/>
      <c r="CHY681" s="3"/>
      <c r="CHZ681" s="3"/>
      <c r="CIA681" s="3"/>
      <c r="CIB681" s="3"/>
      <c r="CIC681" s="3"/>
      <c r="CID681" s="3"/>
      <c r="CIE681" s="3"/>
      <c r="CIF681" s="3"/>
      <c r="CIG681" s="3"/>
      <c r="CIH681" s="3"/>
      <c r="CII681" s="3"/>
      <c r="CIJ681" s="3"/>
      <c r="CIK681" s="3"/>
      <c r="CIL681" s="3"/>
      <c r="CIM681" s="3"/>
      <c r="CIN681" s="3"/>
      <c r="CIO681" s="3"/>
      <c r="CIP681" s="3"/>
      <c r="CIQ681" s="3"/>
      <c r="CIR681" s="3"/>
      <c r="CIS681" s="3"/>
      <c r="CIT681" s="3"/>
      <c r="CIU681" s="3"/>
      <c r="CIV681" s="3"/>
      <c r="CIW681" s="3"/>
      <c r="CIX681" s="3"/>
      <c r="CIY681" s="3"/>
      <c r="CIZ681" s="3"/>
      <c r="CJA681" s="3"/>
      <c r="CJB681" s="3"/>
      <c r="CJC681" s="3"/>
      <c r="CJD681" s="3"/>
      <c r="CJE681" s="3"/>
      <c r="CJF681" s="3"/>
      <c r="CJG681" s="3"/>
      <c r="CJH681" s="3"/>
      <c r="CJI681" s="3"/>
      <c r="CJJ681" s="3"/>
      <c r="CJK681" s="3"/>
      <c r="CJL681" s="3"/>
      <c r="CJM681" s="3"/>
      <c r="CJN681" s="3"/>
      <c r="CJO681" s="3"/>
      <c r="CJP681" s="3"/>
      <c r="CJQ681" s="3"/>
      <c r="CJR681" s="3"/>
      <c r="CJS681" s="3"/>
      <c r="CJT681" s="3"/>
      <c r="CJU681" s="3"/>
      <c r="CJV681" s="3"/>
      <c r="CJW681" s="3"/>
      <c r="CJX681" s="3"/>
      <c r="CJY681" s="3"/>
      <c r="CJZ681" s="3"/>
      <c r="CKA681" s="3"/>
      <c r="CKB681" s="3"/>
      <c r="CKC681" s="3"/>
      <c r="CKD681" s="3"/>
      <c r="CKE681" s="3"/>
      <c r="CKF681" s="3"/>
      <c r="CKG681" s="3"/>
      <c r="CKH681" s="3"/>
      <c r="CKI681" s="3"/>
      <c r="CKJ681" s="3"/>
      <c r="CKK681" s="3"/>
      <c r="CKL681" s="3"/>
      <c r="CKM681" s="3"/>
      <c r="CKN681" s="3"/>
      <c r="CKO681" s="3"/>
      <c r="CKP681" s="3"/>
      <c r="CKQ681" s="3"/>
      <c r="CKR681" s="3"/>
      <c r="CKS681" s="3"/>
      <c r="CKT681" s="3"/>
      <c r="CKU681" s="3"/>
      <c r="CKV681" s="3"/>
      <c r="CKW681" s="3"/>
      <c r="CKX681" s="3"/>
      <c r="CKY681" s="3"/>
      <c r="CKZ681" s="3"/>
      <c r="CLA681" s="3"/>
      <c r="CLB681" s="3"/>
      <c r="CLC681" s="3"/>
      <c r="CLD681" s="3"/>
      <c r="CLE681" s="3"/>
      <c r="CLF681" s="3"/>
      <c r="CLG681" s="3"/>
      <c r="CLH681" s="3"/>
      <c r="CLI681" s="3"/>
      <c r="CLJ681" s="3"/>
      <c r="CLK681" s="3"/>
      <c r="CLL681" s="3"/>
      <c r="CLM681" s="3"/>
      <c r="CLN681" s="3"/>
      <c r="CLO681" s="3"/>
      <c r="CLP681" s="3"/>
      <c r="CLQ681" s="3"/>
      <c r="CLR681" s="3"/>
      <c r="CLS681" s="3"/>
      <c r="CLT681" s="3"/>
      <c r="CLU681" s="3"/>
      <c r="CLV681" s="3"/>
      <c r="CLW681" s="3"/>
      <c r="CLX681" s="3"/>
      <c r="CLY681" s="3"/>
      <c r="CLZ681" s="3"/>
      <c r="CMA681" s="3"/>
      <c r="CMB681" s="3"/>
      <c r="CMC681" s="3"/>
      <c r="CMD681" s="3"/>
      <c r="CME681" s="3"/>
      <c r="CMF681" s="3"/>
      <c r="CMG681" s="3"/>
      <c r="CMH681" s="3"/>
      <c r="CMI681" s="3"/>
      <c r="CMJ681" s="3"/>
      <c r="CMK681" s="3"/>
      <c r="CML681" s="3"/>
      <c r="CMM681" s="3"/>
      <c r="CMN681" s="3"/>
      <c r="CMO681" s="3"/>
      <c r="CMP681" s="3"/>
      <c r="CMQ681" s="3"/>
      <c r="CMR681" s="3"/>
      <c r="CMS681" s="3"/>
      <c r="CMT681" s="3"/>
      <c r="CMU681" s="3"/>
      <c r="CMV681" s="3"/>
      <c r="CMW681" s="3"/>
      <c r="CMX681" s="3"/>
      <c r="CMY681" s="3"/>
      <c r="CMZ681" s="3"/>
      <c r="CNA681" s="3"/>
      <c r="CNB681" s="3"/>
      <c r="CNC681" s="3"/>
      <c r="CND681" s="3"/>
      <c r="CNE681" s="3"/>
      <c r="CNF681" s="3"/>
      <c r="CNG681" s="3"/>
      <c r="CNH681" s="3"/>
      <c r="CNI681" s="3"/>
      <c r="CNJ681" s="3"/>
      <c r="CNK681" s="3"/>
      <c r="CNL681" s="3"/>
      <c r="CNM681" s="3"/>
      <c r="CNN681" s="3"/>
      <c r="CNO681" s="3"/>
      <c r="CNP681" s="3"/>
      <c r="CNQ681" s="3"/>
      <c r="CNR681" s="3"/>
      <c r="CNS681" s="3"/>
      <c r="CNT681" s="3"/>
      <c r="CNU681" s="3"/>
      <c r="CNV681" s="3"/>
      <c r="CNW681" s="3"/>
      <c r="CNX681" s="3"/>
      <c r="CNY681" s="3"/>
      <c r="CNZ681" s="3"/>
      <c r="COA681" s="3"/>
      <c r="COB681" s="3"/>
      <c r="COC681" s="3"/>
      <c r="COD681" s="3"/>
      <c r="COE681" s="3"/>
      <c r="COF681" s="3"/>
      <c r="COG681" s="3"/>
      <c r="COH681" s="3"/>
      <c r="COI681" s="3"/>
      <c r="COJ681" s="3"/>
      <c r="COK681" s="3"/>
      <c r="COL681" s="3"/>
      <c r="COM681" s="3"/>
      <c r="CON681" s="3"/>
      <c r="COO681" s="3"/>
      <c r="COP681" s="3"/>
      <c r="COQ681" s="3"/>
      <c r="COR681" s="3"/>
      <c r="COS681" s="3"/>
      <c r="COT681" s="3"/>
      <c r="COU681" s="3"/>
      <c r="COV681" s="3"/>
      <c r="COW681" s="3"/>
      <c r="COX681" s="3"/>
      <c r="COY681" s="3"/>
      <c r="COZ681" s="3"/>
      <c r="CPA681" s="3"/>
      <c r="CPB681" s="3"/>
      <c r="CPC681" s="3"/>
      <c r="CPD681" s="3"/>
      <c r="CPE681" s="3"/>
      <c r="CPF681" s="3"/>
      <c r="CPG681" s="3"/>
      <c r="CPH681" s="3"/>
      <c r="CPI681" s="3"/>
      <c r="CPJ681" s="3"/>
      <c r="CPK681" s="3"/>
      <c r="CPL681" s="3"/>
      <c r="CPM681" s="3"/>
      <c r="CPN681" s="3"/>
      <c r="CPO681" s="3"/>
      <c r="CPP681" s="3"/>
      <c r="CPQ681" s="3"/>
      <c r="CPR681" s="3"/>
      <c r="CPS681" s="3"/>
      <c r="CPT681" s="3"/>
      <c r="CPU681" s="3"/>
      <c r="CPV681" s="3"/>
      <c r="CPW681" s="3"/>
      <c r="CPX681" s="3"/>
      <c r="CPY681" s="3"/>
      <c r="CPZ681" s="3"/>
      <c r="CQA681" s="3"/>
      <c r="CQB681" s="3"/>
      <c r="CQC681" s="3"/>
      <c r="CQD681" s="3"/>
      <c r="CQE681" s="3"/>
      <c r="CQF681" s="3"/>
      <c r="CQG681" s="3"/>
      <c r="CQH681" s="3"/>
      <c r="CQI681" s="3"/>
      <c r="CQJ681" s="3"/>
      <c r="CQK681" s="3"/>
      <c r="CQL681" s="3"/>
      <c r="CQM681" s="3"/>
      <c r="CQN681" s="3"/>
      <c r="CQO681" s="3"/>
      <c r="CQP681" s="3"/>
      <c r="CQQ681" s="3"/>
      <c r="CQR681" s="3"/>
      <c r="CQS681" s="3"/>
      <c r="CQT681" s="3"/>
      <c r="CQU681" s="3"/>
      <c r="CQV681" s="3"/>
      <c r="CQW681" s="3"/>
      <c r="CQX681" s="3"/>
      <c r="CQY681" s="3"/>
      <c r="CQZ681" s="3"/>
      <c r="CRA681" s="3"/>
      <c r="CRB681" s="3"/>
      <c r="CRC681" s="3"/>
      <c r="CRD681" s="3"/>
      <c r="CRE681" s="3"/>
      <c r="CRF681" s="3"/>
      <c r="CRG681" s="3"/>
      <c r="CRH681" s="3"/>
      <c r="CRI681" s="3"/>
      <c r="CRJ681" s="3"/>
      <c r="CRK681" s="3"/>
      <c r="CRL681" s="3"/>
      <c r="CRM681" s="3"/>
      <c r="CRN681" s="3"/>
      <c r="CRO681" s="3"/>
      <c r="CRP681" s="3"/>
      <c r="CRQ681" s="3"/>
      <c r="CRR681" s="3"/>
      <c r="CRS681" s="3"/>
      <c r="CRT681" s="3"/>
      <c r="CRU681" s="3"/>
      <c r="CRV681" s="3"/>
      <c r="CRW681" s="3"/>
      <c r="CRX681" s="3"/>
      <c r="CRY681" s="3"/>
      <c r="CRZ681" s="3"/>
      <c r="CSA681" s="3"/>
      <c r="CSB681" s="3"/>
      <c r="CSC681" s="3"/>
      <c r="CSD681" s="3"/>
      <c r="CSE681" s="3"/>
      <c r="CSF681" s="3"/>
      <c r="CSG681" s="3"/>
      <c r="CSH681" s="3"/>
      <c r="CSI681" s="3"/>
      <c r="CSJ681" s="3"/>
      <c r="CSK681" s="3"/>
      <c r="CSL681" s="3"/>
      <c r="CSM681" s="3"/>
      <c r="CSN681" s="3"/>
      <c r="CSO681" s="3"/>
      <c r="CSP681" s="3"/>
      <c r="CSQ681" s="3"/>
      <c r="CSR681" s="3"/>
      <c r="CSS681" s="3"/>
      <c r="CST681" s="3"/>
      <c r="CSU681" s="3"/>
      <c r="CSV681" s="3"/>
      <c r="CSW681" s="3"/>
      <c r="CSX681" s="3"/>
      <c r="CSY681" s="3"/>
      <c r="CSZ681" s="3"/>
      <c r="CTA681" s="3"/>
      <c r="CTB681" s="3"/>
      <c r="CTC681" s="3"/>
      <c r="CTD681" s="3"/>
      <c r="CTE681" s="3"/>
      <c r="CTF681" s="3"/>
      <c r="CTG681" s="3"/>
      <c r="CTH681" s="3"/>
      <c r="CTI681" s="3"/>
      <c r="CTJ681" s="3"/>
      <c r="CTK681" s="3"/>
      <c r="CTL681" s="3"/>
      <c r="CTM681" s="3"/>
      <c r="CTN681" s="3"/>
      <c r="CTO681" s="3"/>
      <c r="CTP681" s="3"/>
      <c r="CTQ681" s="3"/>
      <c r="CTR681" s="3"/>
      <c r="CTS681" s="3"/>
      <c r="CTT681" s="3"/>
      <c r="CTU681" s="3"/>
      <c r="CTV681" s="3"/>
      <c r="CTW681" s="3"/>
      <c r="CTX681" s="3"/>
      <c r="CTY681" s="3"/>
      <c r="CTZ681" s="3"/>
      <c r="CUA681" s="3"/>
      <c r="CUB681" s="3"/>
      <c r="CUC681" s="3"/>
      <c r="CUD681" s="3"/>
      <c r="CUE681" s="3"/>
      <c r="CUF681" s="3"/>
      <c r="CUG681" s="3"/>
      <c r="CUH681" s="3"/>
      <c r="CUI681" s="3"/>
      <c r="CUJ681" s="3"/>
      <c r="CUK681" s="3"/>
      <c r="CUL681" s="3"/>
      <c r="CUM681" s="3"/>
      <c r="CUN681" s="3"/>
      <c r="CUO681" s="3"/>
      <c r="CUP681" s="3"/>
      <c r="CUQ681" s="3"/>
      <c r="CUR681" s="3"/>
      <c r="CUS681" s="3"/>
      <c r="CUT681" s="3"/>
      <c r="CUU681" s="3"/>
      <c r="CUV681" s="3"/>
      <c r="CUW681" s="3"/>
      <c r="CUX681" s="3"/>
      <c r="CUY681" s="3"/>
      <c r="CUZ681" s="3"/>
      <c r="CVA681" s="3"/>
      <c r="CVB681" s="3"/>
      <c r="CVC681" s="3"/>
      <c r="CVD681" s="3"/>
      <c r="CVE681" s="3"/>
      <c r="CVF681" s="3"/>
      <c r="CVG681" s="3"/>
      <c r="CVH681" s="3"/>
      <c r="CVI681" s="3"/>
      <c r="CVJ681" s="3"/>
      <c r="CVK681" s="3"/>
      <c r="CVL681" s="3"/>
      <c r="CVM681" s="3"/>
      <c r="CVN681" s="3"/>
      <c r="CVO681" s="3"/>
      <c r="CVP681" s="3"/>
      <c r="CVQ681" s="3"/>
      <c r="CVR681" s="3"/>
      <c r="CVS681" s="3"/>
      <c r="CVT681" s="3"/>
      <c r="CVU681" s="3"/>
      <c r="CVV681" s="3"/>
      <c r="CVW681" s="3"/>
      <c r="CVX681" s="3"/>
      <c r="CVY681" s="3"/>
      <c r="CVZ681" s="3"/>
      <c r="CWA681" s="3"/>
      <c r="CWB681" s="3"/>
      <c r="CWC681" s="3"/>
      <c r="CWD681" s="3"/>
      <c r="CWE681" s="3"/>
      <c r="CWF681" s="3"/>
      <c r="CWG681" s="3"/>
      <c r="CWH681" s="3"/>
      <c r="CWI681" s="3"/>
      <c r="CWJ681" s="3"/>
      <c r="CWK681" s="3"/>
      <c r="CWL681" s="3"/>
      <c r="CWM681" s="3"/>
      <c r="CWN681" s="3"/>
      <c r="CWO681" s="3"/>
      <c r="CWP681" s="3"/>
      <c r="CWQ681" s="3"/>
      <c r="CWR681" s="3"/>
      <c r="CWS681" s="3"/>
      <c r="CWT681" s="3"/>
      <c r="CWU681" s="3"/>
      <c r="CWV681" s="3"/>
      <c r="CWW681" s="3"/>
      <c r="CWX681" s="3"/>
      <c r="CWY681" s="3"/>
      <c r="CWZ681" s="3"/>
      <c r="CXA681" s="3"/>
      <c r="CXB681" s="3"/>
      <c r="CXC681" s="3"/>
      <c r="CXD681" s="3"/>
      <c r="CXE681" s="3"/>
      <c r="CXF681" s="3"/>
      <c r="CXG681" s="3"/>
      <c r="CXH681" s="3"/>
      <c r="CXI681" s="3"/>
      <c r="CXJ681" s="3"/>
      <c r="CXK681" s="3"/>
      <c r="CXL681" s="3"/>
      <c r="CXM681" s="3"/>
      <c r="CXN681" s="3"/>
      <c r="CXO681" s="3"/>
      <c r="CXP681" s="3"/>
      <c r="CXQ681" s="3"/>
      <c r="CXR681" s="3"/>
      <c r="CXS681" s="3"/>
      <c r="CXT681" s="3"/>
      <c r="CXU681" s="3"/>
      <c r="CXV681" s="3"/>
      <c r="CXW681" s="3"/>
      <c r="CXX681" s="3"/>
      <c r="CXY681" s="3"/>
      <c r="CXZ681" s="3"/>
      <c r="CYA681" s="3"/>
      <c r="CYB681" s="3"/>
      <c r="CYC681" s="3"/>
      <c r="CYD681" s="3"/>
      <c r="CYE681" s="3"/>
      <c r="CYF681" s="3"/>
      <c r="CYG681" s="3"/>
      <c r="CYH681" s="3"/>
      <c r="CYI681" s="3"/>
      <c r="CYJ681" s="3"/>
      <c r="CYK681" s="3"/>
      <c r="CYL681" s="3"/>
      <c r="CYM681" s="3"/>
      <c r="CYN681" s="3"/>
      <c r="CYO681" s="3"/>
      <c r="CYP681" s="3"/>
      <c r="CYQ681" s="3"/>
      <c r="CYR681" s="3"/>
      <c r="CYS681" s="3"/>
      <c r="CYT681" s="3"/>
      <c r="CYU681" s="3"/>
      <c r="CYV681" s="3"/>
      <c r="CYW681" s="3"/>
      <c r="CYX681" s="3"/>
      <c r="CYY681" s="3"/>
      <c r="CYZ681" s="3"/>
      <c r="CZA681" s="3"/>
      <c r="CZB681" s="3"/>
      <c r="CZC681" s="3"/>
      <c r="CZD681" s="3"/>
      <c r="CZE681" s="3"/>
      <c r="CZF681" s="3"/>
      <c r="CZG681" s="3"/>
      <c r="CZH681" s="3"/>
      <c r="CZI681" s="3"/>
      <c r="CZJ681" s="3"/>
      <c r="CZK681" s="3"/>
      <c r="CZL681" s="3"/>
      <c r="CZM681" s="3"/>
      <c r="CZN681" s="3"/>
      <c r="CZO681" s="3"/>
      <c r="CZP681" s="3"/>
      <c r="CZQ681" s="3"/>
      <c r="CZR681" s="3"/>
      <c r="CZS681" s="3"/>
      <c r="CZT681" s="3"/>
      <c r="CZU681" s="3"/>
      <c r="CZV681" s="3"/>
      <c r="CZW681" s="3"/>
      <c r="CZX681" s="3"/>
      <c r="CZY681" s="3"/>
      <c r="CZZ681" s="3"/>
      <c r="DAA681" s="3"/>
      <c r="DAB681" s="3"/>
      <c r="DAC681" s="3"/>
      <c r="DAD681" s="3"/>
      <c r="DAE681" s="3"/>
      <c r="DAF681" s="3"/>
      <c r="DAG681" s="3"/>
      <c r="DAH681" s="3"/>
      <c r="DAI681" s="3"/>
      <c r="DAJ681" s="3"/>
      <c r="DAK681" s="3"/>
      <c r="DAL681" s="3"/>
      <c r="DAM681" s="3"/>
      <c r="DAN681" s="3"/>
      <c r="DAO681" s="3"/>
      <c r="DAP681" s="3"/>
      <c r="DAQ681" s="3"/>
      <c r="DAR681" s="3"/>
      <c r="DAS681" s="3"/>
      <c r="DAT681" s="3"/>
      <c r="DAU681" s="3"/>
      <c r="DAV681" s="3"/>
      <c r="DAW681" s="3"/>
      <c r="DAX681" s="3"/>
      <c r="DAY681" s="3"/>
      <c r="DAZ681" s="3"/>
      <c r="DBA681" s="3"/>
      <c r="DBB681" s="3"/>
      <c r="DBC681" s="3"/>
      <c r="DBD681" s="3"/>
      <c r="DBE681" s="3"/>
      <c r="DBF681" s="3"/>
      <c r="DBG681" s="3"/>
      <c r="DBH681" s="3"/>
      <c r="DBI681" s="3"/>
      <c r="DBJ681" s="3"/>
      <c r="DBK681" s="3"/>
      <c r="DBL681" s="3"/>
      <c r="DBM681" s="3"/>
      <c r="DBN681" s="3"/>
      <c r="DBO681" s="3"/>
      <c r="DBP681" s="3"/>
      <c r="DBQ681" s="3"/>
      <c r="DBR681" s="3"/>
      <c r="DBS681" s="3"/>
      <c r="DBT681" s="3"/>
      <c r="DBU681" s="3"/>
      <c r="DBV681" s="3"/>
      <c r="DBW681" s="3"/>
      <c r="DBX681" s="3"/>
      <c r="DBY681" s="3"/>
      <c r="DBZ681" s="3"/>
      <c r="DCA681" s="3"/>
      <c r="DCB681" s="3"/>
      <c r="DCC681" s="3"/>
      <c r="DCD681" s="3"/>
      <c r="DCE681" s="3"/>
      <c r="DCF681" s="3"/>
      <c r="DCG681" s="3"/>
      <c r="DCH681" s="3"/>
      <c r="DCI681" s="3"/>
      <c r="DCJ681" s="3"/>
      <c r="DCK681" s="3"/>
      <c r="DCL681" s="3"/>
      <c r="DCM681" s="3"/>
      <c r="DCN681" s="3"/>
      <c r="DCO681" s="3"/>
      <c r="DCP681" s="3"/>
      <c r="DCQ681" s="3"/>
      <c r="DCR681" s="3"/>
      <c r="DCS681" s="3"/>
      <c r="DCT681" s="3"/>
      <c r="DCU681" s="3"/>
      <c r="DCV681" s="3"/>
      <c r="DCW681" s="3"/>
      <c r="DCX681" s="3"/>
      <c r="DCY681" s="3"/>
      <c r="DCZ681" s="3"/>
      <c r="DDA681" s="3"/>
      <c r="DDB681" s="3"/>
      <c r="DDC681" s="3"/>
      <c r="DDD681" s="3"/>
      <c r="DDE681" s="3"/>
      <c r="DDF681" s="3"/>
      <c r="DDG681" s="3"/>
      <c r="DDH681" s="3"/>
      <c r="DDI681" s="3"/>
      <c r="DDJ681" s="3"/>
      <c r="DDK681" s="3"/>
      <c r="DDL681" s="3"/>
      <c r="DDM681" s="3"/>
      <c r="DDN681" s="3"/>
      <c r="DDO681" s="3"/>
      <c r="DDP681" s="3"/>
      <c r="DDQ681" s="3"/>
      <c r="DDR681" s="3"/>
      <c r="DDS681" s="3"/>
      <c r="DDT681" s="3"/>
      <c r="DDU681" s="3"/>
      <c r="DDV681" s="3"/>
      <c r="DDW681" s="3"/>
      <c r="DDX681" s="3"/>
      <c r="DDY681" s="3"/>
      <c r="DDZ681" s="3"/>
      <c r="DEA681" s="3"/>
      <c r="DEB681" s="3"/>
      <c r="DEC681" s="3"/>
      <c r="DED681" s="3"/>
      <c r="DEE681" s="3"/>
      <c r="DEF681" s="3"/>
      <c r="DEG681" s="3"/>
      <c r="DEH681" s="3"/>
      <c r="DEI681" s="3"/>
      <c r="DEJ681" s="3"/>
      <c r="DEK681" s="3"/>
      <c r="DEL681" s="3"/>
      <c r="DEM681" s="3"/>
      <c r="DEN681" s="3"/>
      <c r="DEO681" s="3"/>
      <c r="DEP681" s="3"/>
      <c r="DEQ681" s="3"/>
      <c r="DER681" s="3"/>
      <c r="DES681" s="3"/>
      <c r="DET681" s="3"/>
      <c r="DEU681" s="3"/>
      <c r="DEV681" s="3"/>
      <c r="DEW681" s="3"/>
      <c r="DEX681" s="3"/>
      <c r="DEY681" s="3"/>
      <c r="DEZ681" s="3"/>
      <c r="DFA681" s="3"/>
      <c r="DFB681" s="3"/>
      <c r="DFC681" s="3"/>
      <c r="DFD681" s="3"/>
      <c r="DFE681" s="3"/>
      <c r="DFF681" s="3"/>
      <c r="DFG681" s="3"/>
      <c r="DFH681" s="3"/>
      <c r="DFI681" s="3"/>
      <c r="DFJ681" s="3"/>
      <c r="DFK681" s="3"/>
      <c r="DFL681" s="3"/>
      <c r="DFM681" s="3"/>
      <c r="DFN681" s="3"/>
      <c r="DFO681" s="3"/>
      <c r="DFP681" s="3"/>
      <c r="DFQ681" s="3"/>
      <c r="DFR681" s="3"/>
      <c r="DFS681" s="3"/>
      <c r="DFT681" s="3"/>
      <c r="DFU681" s="3"/>
      <c r="DFV681" s="3"/>
      <c r="DFW681" s="3"/>
      <c r="DFX681" s="3"/>
      <c r="DFY681" s="3"/>
      <c r="DFZ681" s="3"/>
      <c r="DGA681" s="3"/>
      <c r="DGB681" s="3"/>
      <c r="DGC681" s="3"/>
      <c r="DGD681" s="3"/>
      <c r="DGE681" s="3"/>
      <c r="DGF681" s="3"/>
      <c r="DGG681" s="3"/>
      <c r="DGH681" s="3"/>
      <c r="DGI681" s="3"/>
      <c r="DGJ681" s="3"/>
      <c r="DGK681" s="3"/>
      <c r="DGL681" s="3"/>
      <c r="DGM681" s="3"/>
      <c r="DGN681" s="3"/>
      <c r="DGO681" s="3"/>
      <c r="DGP681" s="3"/>
      <c r="DGQ681" s="3"/>
      <c r="DGR681" s="3"/>
      <c r="DGS681" s="3"/>
      <c r="DGT681" s="3"/>
      <c r="DGU681" s="3"/>
      <c r="DGV681" s="3"/>
      <c r="DGW681" s="3"/>
      <c r="DGX681" s="3"/>
      <c r="DGY681" s="3"/>
      <c r="DGZ681" s="3"/>
      <c r="DHA681" s="3"/>
      <c r="DHB681" s="3"/>
      <c r="DHC681" s="3"/>
      <c r="DHD681" s="3"/>
      <c r="DHE681" s="3"/>
      <c r="DHF681" s="3"/>
      <c r="DHG681" s="3"/>
      <c r="DHH681" s="3"/>
      <c r="DHI681" s="3"/>
      <c r="DHJ681" s="3"/>
      <c r="DHK681" s="3"/>
      <c r="DHL681" s="3"/>
      <c r="DHM681" s="3"/>
      <c r="DHN681" s="3"/>
      <c r="DHO681" s="3"/>
      <c r="DHP681" s="3"/>
      <c r="DHQ681" s="3"/>
      <c r="DHR681" s="3"/>
      <c r="DHS681" s="3"/>
      <c r="DHT681" s="3"/>
      <c r="DHU681" s="3"/>
      <c r="DHV681" s="3"/>
      <c r="DHW681" s="3"/>
      <c r="DHX681" s="3"/>
      <c r="DHY681" s="3"/>
      <c r="DHZ681" s="3"/>
      <c r="DIA681" s="3"/>
      <c r="DIB681" s="3"/>
      <c r="DIC681" s="3"/>
      <c r="DID681" s="3"/>
      <c r="DIE681" s="3"/>
      <c r="DIF681" s="3"/>
      <c r="DIG681" s="3"/>
      <c r="DIH681" s="3"/>
      <c r="DII681" s="3"/>
      <c r="DIJ681" s="3"/>
      <c r="DIK681" s="3"/>
      <c r="DIL681" s="3"/>
      <c r="DIM681" s="3"/>
      <c r="DIN681" s="3"/>
      <c r="DIO681" s="3"/>
      <c r="DIP681" s="3"/>
      <c r="DIQ681" s="3"/>
      <c r="DIR681" s="3"/>
      <c r="DIS681" s="3"/>
      <c r="DIT681" s="3"/>
      <c r="DIU681" s="3"/>
      <c r="DIV681" s="3"/>
      <c r="DIW681" s="3"/>
      <c r="DIX681" s="3"/>
      <c r="DIY681" s="3"/>
      <c r="DIZ681" s="3"/>
      <c r="DJA681" s="3"/>
      <c r="DJB681" s="3"/>
      <c r="DJC681" s="3"/>
      <c r="DJD681" s="3"/>
      <c r="DJE681" s="3"/>
      <c r="DJF681" s="3"/>
      <c r="DJG681" s="3"/>
      <c r="DJH681" s="3"/>
      <c r="DJI681" s="3"/>
      <c r="DJJ681" s="3"/>
      <c r="DJK681" s="3"/>
      <c r="DJL681" s="3"/>
      <c r="DJM681" s="3"/>
      <c r="DJN681" s="3"/>
      <c r="DJO681" s="3"/>
      <c r="DJP681" s="3"/>
      <c r="DJQ681" s="3"/>
      <c r="DJR681" s="3"/>
      <c r="DJS681" s="3"/>
      <c r="DJT681" s="3"/>
      <c r="DJU681" s="3"/>
      <c r="DJV681" s="3"/>
      <c r="DJW681" s="3"/>
      <c r="DJX681" s="3"/>
      <c r="DJY681" s="3"/>
      <c r="DJZ681" s="3"/>
      <c r="DKA681" s="3"/>
      <c r="DKB681" s="3"/>
      <c r="DKC681" s="3"/>
      <c r="DKD681" s="3"/>
      <c r="DKE681" s="3"/>
      <c r="DKF681" s="3"/>
      <c r="DKG681" s="3"/>
      <c r="DKH681" s="3"/>
      <c r="DKI681" s="3"/>
      <c r="DKJ681" s="3"/>
      <c r="DKK681" s="3"/>
      <c r="DKL681" s="3"/>
      <c r="DKM681" s="3"/>
      <c r="DKN681" s="3"/>
      <c r="DKO681" s="3"/>
      <c r="DKP681" s="3"/>
      <c r="DKQ681" s="3"/>
      <c r="DKR681" s="3"/>
      <c r="DKS681" s="3"/>
      <c r="DKT681" s="3"/>
      <c r="DKU681" s="3"/>
      <c r="DKV681" s="3"/>
      <c r="DKW681" s="3"/>
      <c r="DKX681" s="3"/>
      <c r="DKY681" s="3"/>
      <c r="DKZ681" s="3"/>
      <c r="DLA681" s="3"/>
      <c r="DLB681" s="3"/>
      <c r="DLC681" s="3"/>
      <c r="DLD681" s="3"/>
      <c r="DLE681" s="3"/>
      <c r="DLF681" s="3"/>
      <c r="DLG681" s="3"/>
      <c r="DLH681" s="3"/>
      <c r="DLI681" s="3"/>
      <c r="DLJ681" s="3"/>
      <c r="DLK681" s="3"/>
      <c r="DLL681" s="3"/>
      <c r="DLM681" s="3"/>
      <c r="DLN681" s="3"/>
      <c r="DLO681" s="3"/>
      <c r="DLP681" s="3"/>
      <c r="DLQ681" s="3"/>
      <c r="DLR681" s="3"/>
      <c r="DLS681" s="3"/>
      <c r="DLT681" s="3"/>
      <c r="DLU681" s="3"/>
      <c r="DLV681" s="3"/>
      <c r="DLW681" s="3"/>
      <c r="DLX681" s="3"/>
      <c r="DLY681" s="3"/>
      <c r="DLZ681" s="3"/>
      <c r="DMA681" s="3"/>
      <c r="DMB681" s="3"/>
      <c r="DMC681" s="3"/>
      <c r="DMD681" s="3"/>
      <c r="DME681" s="3"/>
      <c r="DMF681" s="3"/>
      <c r="DMG681" s="3"/>
      <c r="DMH681" s="3"/>
      <c r="DMI681" s="3"/>
      <c r="DMJ681" s="3"/>
      <c r="DMK681" s="3"/>
      <c r="DML681" s="3"/>
      <c r="DMM681" s="3"/>
      <c r="DMN681" s="3"/>
      <c r="DMO681" s="3"/>
      <c r="DMP681" s="3"/>
      <c r="DMQ681" s="3"/>
      <c r="DMR681" s="3"/>
      <c r="DMS681" s="3"/>
      <c r="DMT681" s="3"/>
      <c r="DMU681" s="3"/>
      <c r="DMV681" s="3"/>
      <c r="DMW681" s="3"/>
      <c r="DMX681" s="3"/>
      <c r="DMY681" s="3"/>
      <c r="DMZ681" s="3"/>
      <c r="DNA681" s="3"/>
      <c r="DNB681" s="3"/>
      <c r="DNC681" s="3"/>
      <c r="DND681" s="3"/>
      <c r="DNE681" s="3"/>
      <c r="DNF681" s="3"/>
      <c r="DNG681" s="3"/>
      <c r="DNH681" s="3"/>
      <c r="DNI681" s="3"/>
      <c r="DNJ681" s="3"/>
      <c r="DNK681" s="3"/>
      <c r="DNL681" s="3"/>
      <c r="DNM681" s="3"/>
      <c r="DNN681" s="3"/>
      <c r="DNO681" s="3"/>
      <c r="DNP681" s="3"/>
      <c r="DNQ681" s="3"/>
      <c r="DNR681" s="3"/>
      <c r="DNS681" s="3"/>
      <c r="DNT681" s="3"/>
      <c r="DNU681" s="3"/>
      <c r="DNV681" s="3"/>
      <c r="DNW681" s="3"/>
      <c r="DNX681" s="3"/>
      <c r="DNY681" s="3"/>
      <c r="DNZ681" s="3"/>
      <c r="DOA681" s="3"/>
      <c r="DOB681" s="3"/>
      <c r="DOC681" s="3"/>
      <c r="DOD681" s="3"/>
      <c r="DOE681" s="3"/>
      <c r="DOF681" s="3"/>
      <c r="DOG681" s="3"/>
      <c r="DOH681" s="3"/>
      <c r="DOI681" s="3"/>
      <c r="DOJ681" s="3"/>
      <c r="DOK681" s="3"/>
      <c r="DOL681" s="3"/>
      <c r="DOM681" s="3"/>
      <c r="DON681" s="3"/>
      <c r="DOO681" s="3"/>
      <c r="DOP681" s="3"/>
      <c r="DOQ681" s="3"/>
      <c r="DOR681" s="3"/>
      <c r="DOS681" s="3"/>
      <c r="DOT681" s="3"/>
      <c r="DOU681" s="3"/>
      <c r="DOV681" s="3"/>
      <c r="DOW681" s="3"/>
      <c r="DOX681" s="3"/>
      <c r="DOY681" s="3"/>
      <c r="DOZ681" s="3"/>
      <c r="DPA681" s="3"/>
      <c r="DPB681" s="3"/>
      <c r="DPC681" s="3"/>
      <c r="DPD681" s="3"/>
      <c r="DPE681" s="3"/>
      <c r="DPF681" s="3"/>
      <c r="DPG681" s="3"/>
      <c r="DPH681" s="3"/>
      <c r="DPI681" s="3"/>
      <c r="DPJ681" s="3"/>
      <c r="DPK681" s="3"/>
      <c r="DPL681" s="3"/>
      <c r="DPM681" s="3"/>
      <c r="DPN681" s="3"/>
      <c r="DPO681" s="3"/>
      <c r="DPP681" s="3"/>
      <c r="DPQ681" s="3"/>
      <c r="DPR681" s="3"/>
      <c r="DPS681" s="3"/>
      <c r="DPT681" s="3"/>
      <c r="DPU681" s="3"/>
      <c r="DPV681" s="3"/>
      <c r="DPW681" s="3"/>
      <c r="DPX681" s="3"/>
      <c r="DPY681" s="3"/>
      <c r="DPZ681" s="3"/>
      <c r="DQA681" s="3"/>
      <c r="DQB681" s="3"/>
      <c r="DQC681" s="3"/>
      <c r="DQD681" s="3"/>
      <c r="DQE681" s="3"/>
      <c r="DQF681" s="3"/>
      <c r="DQG681" s="3"/>
      <c r="DQH681" s="3"/>
      <c r="DQI681" s="3"/>
      <c r="DQJ681" s="3"/>
      <c r="DQK681" s="3"/>
      <c r="DQL681" s="3"/>
      <c r="DQM681" s="3"/>
      <c r="DQN681" s="3"/>
      <c r="DQO681" s="3"/>
      <c r="DQP681" s="3"/>
      <c r="DQQ681" s="3"/>
      <c r="DQR681" s="3"/>
      <c r="DQS681" s="3"/>
      <c r="DQT681" s="3"/>
      <c r="DQU681" s="3"/>
      <c r="DQV681" s="3"/>
      <c r="DQW681" s="3"/>
      <c r="DQX681" s="3"/>
      <c r="DQY681" s="3"/>
      <c r="DQZ681" s="3"/>
      <c r="DRA681" s="3"/>
      <c r="DRB681" s="3"/>
      <c r="DRC681" s="3"/>
      <c r="DRD681" s="3"/>
      <c r="DRE681" s="3"/>
      <c r="DRF681" s="3"/>
      <c r="DRG681" s="3"/>
      <c r="DRH681" s="3"/>
      <c r="DRI681" s="3"/>
      <c r="DRJ681" s="3"/>
      <c r="DRK681" s="3"/>
      <c r="DRL681" s="3"/>
      <c r="DRM681" s="3"/>
      <c r="DRN681" s="3"/>
      <c r="DRO681" s="3"/>
      <c r="DRP681" s="3"/>
      <c r="DRQ681" s="3"/>
      <c r="DRR681" s="3"/>
      <c r="DRS681" s="3"/>
      <c r="DRT681" s="3"/>
      <c r="DRU681" s="3"/>
      <c r="DRV681" s="3"/>
      <c r="DRW681" s="3"/>
      <c r="DRX681" s="3"/>
      <c r="DRY681" s="3"/>
      <c r="DRZ681" s="3"/>
      <c r="DSA681" s="3"/>
      <c r="DSB681" s="3"/>
      <c r="DSC681" s="3"/>
      <c r="DSD681" s="3"/>
      <c r="DSE681" s="3"/>
      <c r="DSF681" s="3"/>
      <c r="DSG681" s="3"/>
      <c r="DSH681" s="3"/>
      <c r="DSI681" s="3"/>
      <c r="DSJ681" s="3"/>
      <c r="DSK681" s="3"/>
      <c r="DSL681" s="3"/>
      <c r="DSM681" s="3"/>
      <c r="DSN681" s="3"/>
      <c r="DSO681" s="3"/>
      <c r="DSP681" s="3"/>
      <c r="DSQ681" s="3"/>
      <c r="DSR681" s="3"/>
      <c r="DSS681" s="3"/>
      <c r="DST681" s="3"/>
      <c r="DSU681" s="3"/>
      <c r="DSV681" s="3"/>
      <c r="DSW681" s="3"/>
      <c r="DSX681" s="3"/>
      <c r="DSY681" s="3"/>
      <c r="DSZ681" s="3"/>
      <c r="DTA681" s="3"/>
      <c r="DTB681" s="3"/>
      <c r="DTC681" s="3"/>
      <c r="DTD681" s="3"/>
      <c r="DTE681" s="3"/>
      <c r="DTF681" s="3"/>
      <c r="DTG681" s="3"/>
      <c r="DTH681" s="3"/>
      <c r="DTI681" s="3"/>
      <c r="DTJ681" s="3"/>
      <c r="DTK681" s="3"/>
      <c r="DTL681" s="3"/>
      <c r="DTM681" s="3"/>
      <c r="DTN681" s="3"/>
      <c r="DTO681" s="3"/>
      <c r="DTP681" s="3"/>
      <c r="DTQ681" s="3"/>
      <c r="DTR681" s="3"/>
      <c r="DTS681" s="3"/>
      <c r="DTT681" s="3"/>
      <c r="DTU681" s="3"/>
      <c r="DTV681" s="3"/>
      <c r="DTW681" s="3"/>
      <c r="DTX681" s="3"/>
      <c r="DTY681" s="3"/>
      <c r="DTZ681" s="3"/>
      <c r="DUA681" s="3"/>
      <c r="DUB681" s="3"/>
      <c r="DUC681" s="3"/>
      <c r="DUD681" s="3"/>
      <c r="DUE681" s="3"/>
      <c r="DUF681" s="3"/>
      <c r="DUG681" s="3"/>
      <c r="DUH681" s="3"/>
      <c r="DUI681" s="3"/>
      <c r="DUJ681" s="3"/>
      <c r="DUK681" s="3"/>
      <c r="DUL681" s="3"/>
      <c r="DUM681" s="3"/>
      <c r="DUN681" s="3"/>
      <c r="DUO681" s="3"/>
      <c r="DUP681" s="3"/>
      <c r="DUQ681" s="3"/>
      <c r="DUR681" s="3"/>
      <c r="DUS681" s="3"/>
      <c r="DUT681" s="3"/>
      <c r="DUU681" s="3"/>
      <c r="DUV681" s="3"/>
      <c r="DUW681" s="3"/>
      <c r="DUX681" s="3"/>
      <c r="DUY681" s="3"/>
      <c r="DUZ681" s="3"/>
      <c r="DVA681" s="3"/>
      <c r="DVB681" s="3"/>
      <c r="DVC681" s="3"/>
      <c r="DVD681" s="3"/>
      <c r="DVE681" s="3"/>
      <c r="DVF681" s="3"/>
      <c r="DVG681" s="3"/>
      <c r="DVH681" s="3"/>
      <c r="DVI681" s="3"/>
      <c r="DVJ681" s="3"/>
      <c r="DVK681" s="3"/>
      <c r="DVL681" s="3"/>
      <c r="DVM681" s="3"/>
      <c r="DVN681" s="3"/>
      <c r="DVO681" s="3"/>
      <c r="DVP681" s="3"/>
      <c r="DVQ681" s="3"/>
      <c r="DVR681" s="3"/>
      <c r="DVS681" s="3"/>
      <c r="DVT681" s="3"/>
      <c r="DVU681" s="3"/>
      <c r="DVV681" s="3"/>
      <c r="DVW681" s="3"/>
      <c r="DVX681" s="3"/>
      <c r="DVY681" s="3"/>
      <c r="DVZ681" s="3"/>
      <c r="DWA681" s="3"/>
      <c r="DWB681" s="3"/>
      <c r="DWC681" s="3"/>
      <c r="DWD681" s="3"/>
      <c r="DWE681" s="3"/>
      <c r="DWF681" s="3"/>
      <c r="DWG681" s="3"/>
      <c r="DWH681" s="3"/>
      <c r="DWI681" s="3"/>
      <c r="DWJ681" s="3"/>
      <c r="DWK681" s="3"/>
      <c r="DWL681" s="3"/>
      <c r="DWM681" s="3"/>
      <c r="DWN681" s="3"/>
      <c r="DWO681" s="3"/>
      <c r="DWP681" s="3"/>
      <c r="DWQ681" s="3"/>
      <c r="DWR681" s="3"/>
      <c r="DWS681" s="3"/>
      <c r="DWT681" s="3"/>
      <c r="DWU681" s="3"/>
      <c r="DWV681" s="3"/>
      <c r="DWW681" s="3"/>
      <c r="DWX681" s="3"/>
      <c r="DWY681" s="3"/>
      <c r="DWZ681" s="3"/>
      <c r="DXA681" s="3"/>
      <c r="DXB681" s="3"/>
      <c r="DXC681" s="3"/>
      <c r="DXD681" s="3"/>
      <c r="DXE681" s="3"/>
      <c r="DXF681" s="3"/>
      <c r="DXG681" s="3"/>
      <c r="DXH681" s="3"/>
      <c r="DXI681" s="3"/>
      <c r="DXJ681" s="3"/>
      <c r="DXK681" s="3"/>
      <c r="DXL681" s="3"/>
      <c r="DXM681" s="3"/>
      <c r="DXN681" s="3"/>
      <c r="DXO681" s="3"/>
      <c r="DXP681" s="3"/>
      <c r="DXQ681" s="3"/>
      <c r="DXR681" s="3"/>
      <c r="DXS681" s="3"/>
      <c r="DXT681" s="3"/>
      <c r="DXU681" s="3"/>
      <c r="DXV681" s="3"/>
      <c r="DXW681" s="3"/>
      <c r="DXX681" s="3"/>
      <c r="DXY681" s="3"/>
      <c r="DXZ681" s="3"/>
      <c r="DYA681" s="3"/>
      <c r="DYB681" s="3"/>
      <c r="DYC681" s="3"/>
      <c r="DYD681" s="3"/>
      <c r="DYE681" s="3"/>
      <c r="DYF681" s="3"/>
      <c r="DYG681" s="3"/>
      <c r="DYH681" s="3"/>
      <c r="DYI681" s="3"/>
      <c r="DYJ681" s="3"/>
      <c r="DYK681" s="3"/>
      <c r="DYL681" s="3"/>
      <c r="DYM681" s="3"/>
      <c r="DYN681" s="3"/>
      <c r="DYO681" s="3"/>
      <c r="DYP681" s="3"/>
      <c r="DYQ681" s="3"/>
      <c r="DYR681" s="3"/>
      <c r="DYS681" s="3"/>
      <c r="DYT681" s="3"/>
      <c r="DYU681" s="3"/>
      <c r="DYV681" s="3"/>
      <c r="DYW681" s="3"/>
      <c r="DYX681" s="3"/>
      <c r="DYY681" s="3"/>
      <c r="DYZ681" s="3"/>
      <c r="DZA681" s="3"/>
      <c r="DZB681" s="3"/>
      <c r="DZC681" s="3"/>
      <c r="DZD681" s="3"/>
      <c r="DZE681" s="3"/>
      <c r="DZF681" s="3"/>
      <c r="DZG681" s="3"/>
      <c r="DZH681" s="3"/>
      <c r="DZI681" s="3"/>
      <c r="DZJ681" s="3"/>
      <c r="DZK681" s="3"/>
      <c r="DZL681" s="3"/>
      <c r="DZM681" s="3"/>
      <c r="DZN681" s="3"/>
      <c r="DZO681" s="3"/>
      <c r="DZP681" s="3"/>
      <c r="DZQ681" s="3"/>
      <c r="DZR681" s="3"/>
      <c r="DZS681" s="3"/>
      <c r="DZT681" s="3"/>
      <c r="DZU681" s="3"/>
      <c r="DZV681" s="3"/>
      <c r="DZW681" s="3"/>
      <c r="DZX681" s="3"/>
      <c r="DZY681" s="3"/>
      <c r="DZZ681" s="3"/>
      <c r="EAA681" s="3"/>
      <c r="EAB681" s="3"/>
      <c r="EAC681" s="3"/>
      <c r="EAD681" s="3"/>
      <c r="EAE681" s="3"/>
      <c r="EAF681" s="3"/>
      <c r="EAG681" s="3"/>
      <c r="EAH681" s="3"/>
      <c r="EAI681" s="3"/>
      <c r="EAJ681" s="3"/>
      <c r="EAK681" s="3"/>
      <c r="EAL681" s="3"/>
      <c r="EAM681" s="3"/>
      <c r="EAN681" s="3"/>
      <c r="EAO681" s="3"/>
      <c r="EAP681" s="3"/>
      <c r="EAQ681" s="3"/>
      <c r="EAR681" s="3"/>
      <c r="EAS681" s="3"/>
      <c r="EAT681" s="3"/>
      <c r="EAU681" s="3"/>
      <c r="EAV681" s="3"/>
      <c r="EAW681" s="3"/>
      <c r="EAX681" s="3"/>
      <c r="EAY681" s="3"/>
      <c r="EAZ681" s="3"/>
      <c r="EBA681" s="3"/>
      <c r="EBB681" s="3"/>
      <c r="EBC681" s="3"/>
      <c r="EBD681" s="3"/>
      <c r="EBE681" s="3"/>
      <c r="EBF681" s="3"/>
      <c r="EBG681" s="3"/>
      <c r="EBH681" s="3"/>
      <c r="EBI681" s="3"/>
      <c r="EBJ681" s="3"/>
      <c r="EBK681" s="3"/>
      <c r="EBL681" s="3"/>
      <c r="EBM681" s="3"/>
      <c r="EBN681" s="3"/>
      <c r="EBO681" s="3"/>
      <c r="EBP681" s="3"/>
      <c r="EBQ681" s="3"/>
      <c r="EBR681" s="3"/>
      <c r="EBS681" s="3"/>
      <c r="EBT681" s="3"/>
      <c r="EBU681" s="3"/>
      <c r="EBV681" s="3"/>
      <c r="EBW681" s="3"/>
      <c r="EBX681" s="3"/>
      <c r="EBY681" s="3"/>
      <c r="EBZ681" s="3"/>
      <c r="ECA681" s="3"/>
      <c r="ECB681" s="3"/>
      <c r="ECC681" s="3"/>
      <c r="ECD681" s="3"/>
      <c r="ECE681" s="3"/>
      <c r="ECF681" s="3"/>
      <c r="ECG681" s="3"/>
      <c r="ECH681" s="3"/>
      <c r="ECI681" s="3"/>
      <c r="ECJ681" s="3"/>
      <c r="ECK681" s="3"/>
      <c r="ECL681" s="3"/>
      <c r="ECM681" s="3"/>
      <c r="ECN681" s="3"/>
      <c r="ECO681" s="3"/>
      <c r="ECP681" s="3"/>
      <c r="ECQ681" s="3"/>
      <c r="ECR681" s="3"/>
      <c r="ECS681" s="3"/>
      <c r="ECT681" s="3"/>
      <c r="ECU681" s="3"/>
      <c r="ECV681" s="3"/>
      <c r="ECW681" s="3"/>
      <c r="ECX681" s="3"/>
      <c r="ECY681" s="3"/>
      <c r="ECZ681" s="3"/>
      <c r="EDA681" s="3"/>
      <c r="EDB681" s="3"/>
      <c r="EDC681" s="3"/>
      <c r="EDD681" s="3"/>
      <c r="EDE681" s="3"/>
      <c r="EDF681" s="3"/>
      <c r="EDG681" s="3"/>
      <c r="EDH681" s="3"/>
      <c r="EDI681" s="3"/>
      <c r="EDJ681" s="3"/>
      <c r="EDK681" s="3"/>
      <c r="EDL681" s="3"/>
      <c r="EDM681" s="3"/>
      <c r="EDN681" s="3"/>
      <c r="EDO681" s="3"/>
      <c r="EDP681" s="3"/>
      <c r="EDQ681" s="3"/>
      <c r="EDR681" s="3"/>
      <c r="EDS681" s="3"/>
      <c r="EDT681" s="3"/>
      <c r="EDU681" s="3"/>
      <c r="EDV681" s="3"/>
      <c r="EDW681" s="3"/>
      <c r="EDX681" s="3"/>
      <c r="EDY681" s="3"/>
      <c r="EDZ681" s="3"/>
      <c r="EEA681" s="3"/>
      <c r="EEB681" s="3"/>
      <c r="EEC681" s="3"/>
      <c r="EED681" s="3"/>
      <c r="EEE681" s="3"/>
      <c r="EEF681" s="3"/>
      <c r="EEG681" s="3"/>
      <c r="EEH681" s="3"/>
      <c r="EEI681" s="3"/>
      <c r="EEJ681" s="3"/>
      <c r="EEK681" s="3"/>
      <c r="EEL681" s="3"/>
      <c r="EEM681" s="3"/>
      <c r="EEN681" s="3"/>
      <c r="EEO681" s="3"/>
      <c r="EEP681" s="3"/>
      <c r="EEQ681" s="3"/>
      <c r="EER681" s="3"/>
      <c r="EES681" s="3"/>
      <c r="EET681" s="3"/>
      <c r="EEU681" s="3"/>
      <c r="EEV681" s="3"/>
      <c r="EEW681" s="3"/>
      <c r="EEX681" s="3"/>
      <c r="EEY681" s="3"/>
      <c r="EEZ681" s="3"/>
      <c r="EFA681" s="3"/>
      <c r="EFB681" s="3"/>
      <c r="EFC681" s="3"/>
      <c r="EFD681" s="3"/>
      <c r="EFE681" s="3"/>
      <c r="EFF681" s="3"/>
      <c r="EFG681" s="3"/>
      <c r="EFH681" s="3"/>
      <c r="EFI681" s="3"/>
      <c r="EFJ681" s="3"/>
      <c r="EFK681" s="3"/>
      <c r="EFL681" s="3"/>
      <c r="EFM681" s="3"/>
      <c r="EFN681" s="3"/>
      <c r="EFO681" s="3"/>
      <c r="EFP681" s="3"/>
      <c r="EFQ681" s="3"/>
      <c r="EFR681" s="3"/>
      <c r="EFS681" s="3"/>
      <c r="EFT681" s="3"/>
      <c r="EFU681" s="3"/>
      <c r="EFV681" s="3"/>
      <c r="EFW681" s="3"/>
      <c r="EFX681" s="3"/>
      <c r="EFY681" s="3"/>
      <c r="EFZ681" s="3"/>
      <c r="EGA681" s="3"/>
      <c r="EGB681" s="3"/>
      <c r="EGC681" s="3"/>
      <c r="EGD681" s="3"/>
      <c r="EGE681" s="3"/>
      <c r="EGF681" s="3"/>
      <c r="EGG681" s="3"/>
      <c r="EGH681" s="3"/>
      <c r="EGI681" s="3"/>
      <c r="EGJ681" s="3"/>
      <c r="EGK681" s="3"/>
      <c r="EGL681" s="3"/>
      <c r="EGM681" s="3"/>
      <c r="EGN681" s="3"/>
      <c r="EGO681" s="3"/>
      <c r="EGP681" s="3"/>
      <c r="EGQ681" s="3"/>
      <c r="EGR681" s="3"/>
      <c r="EGS681" s="3"/>
      <c r="EGT681" s="3"/>
      <c r="EGU681" s="3"/>
      <c r="EGV681" s="3"/>
      <c r="EGW681" s="3"/>
      <c r="EGX681" s="3"/>
      <c r="EGY681" s="3"/>
      <c r="EGZ681" s="3"/>
      <c r="EHA681" s="3"/>
      <c r="EHB681" s="3"/>
      <c r="EHC681" s="3"/>
      <c r="EHD681" s="3"/>
      <c r="EHE681" s="3"/>
      <c r="EHF681" s="3"/>
      <c r="EHG681" s="3"/>
      <c r="EHH681" s="3"/>
      <c r="EHI681" s="3"/>
      <c r="EHJ681" s="3"/>
      <c r="EHK681" s="3"/>
      <c r="EHL681" s="3"/>
      <c r="EHM681" s="3"/>
      <c r="EHN681" s="3"/>
      <c r="EHO681" s="3"/>
      <c r="EHP681" s="3"/>
      <c r="EHQ681" s="3"/>
      <c r="EHR681" s="3"/>
      <c r="EHS681" s="3"/>
      <c r="EHT681" s="3"/>
      <c r="EHU681" s="3"/>
      <c r="EHV681" s="3"/>
      <c r="EHW681" s="3"/>
      <c r="EHX681" s="3"/>
      <c r="EHY681" s="3"/>
      <c r="EHZ681" s="3"/>
      <c r="EIA681" s="3"/>
      <c r="EIB681" s="3"/>
      <c r="EIC681" s="3"/>
      <c r="EID681" s="3"/>
      <c r="EIE681" s="3"/>
      <c r="EIF681" s="3"/>
      <c r="EIG681" s="3"/>
      <c r="EIH681" s="3"/>
      <c r="EII681" s="3"/>
      <c r="EIJ681" s="3"/>
      <c r="EIK681" s="3"/>
      <c r="EIL681" s="3"/>
      <c r="EIM681" s="3"/>
      <c r="EIN681" s="3"/>
      <c r="EIO681" s="3"/>
      <c r="EIP681" s="3"/>
      <c r="EIQ681" s="3"/>
      <c r="EIR681" s="3"/>
      <c r="EIS681" s="3"/>
      <c r="EIT681" s="3"/>
      <c r="EIU681" s="3"/>
      <c r="EIV681" s="3"/>
      <c r="EIW681" s="3"/>
      <c r="EIX681" s="3"/>
      <c r="EIY681" s="3"/>
      <c r="EIZ681" s="3"/>
      <c r="EJA681" s="3"/>
      <c r="EJB681" s="3"/>
      <c r="EJC681" s="3"/>
      <c r="EJD681" s="3"/>
      <c r="EJE681" s="3"/>
      <c r="EJF681" s="3"/>
      <c r="EJG681" s="3"/>
      <c r="EJH681" s="3"/>
      <c r="EJI681" s="3"/>
      <c r="EJJ681" s="3"/>
      <c r="EJK681" s="3"/>
      <c r="EJL681" s="3"/>
      <c r="EJM681" s="3"/>
      <c r="EJN681" s="3"/>
      <c r="EJO681" s="3"/>
      <c r="EJP681" s="3"/>
      <c r="EJQ681" s="3"/>
      <c r="EJR681" s="3"/>
      <c r="EJS681" s="3"/>
      <c r="EJT681" s="3"/>
      <c r="EJU681" s="3"/>
      <c r="EJV681" s="3"/>
      <c r="EJW681" s="3"/>
      <c r="EJX681" s="3"/>
      <c r="EJY681" s="3"/>
      <c r="EJZ681" s="3"/>
      <c r="EKA681" s="3"/>
      <c r="EKB681" s="3"/>
      <c r="EKC681" s="3"/>
      <c r="EKD681" s="3"/>
      <c r="EKE681" s="3"/>
      <c r="EKF681" s="3"/>
      <c r="EKG681" s="3"/>
      <c r="EKH681" s="3"/>
      <c r="EKI681" s="3"/>
      <c r="EKJ681" s="3"/>
      <c r="EKK681" s="3"/>
      <c r="EKL681" s="3"/>
      <c r="EKM681" s="3"/>
      <c r="EKN681" s="3"/>
      <c r="EKO681" s="3"/>
      <c r="EKP681" s="3"/>
      <c r="EKQ681" s="3"/>
      <c r="EKR681" s="3"/>
      <c r="EKS681" s="3"/>
      <c r="EKT681" s="3"/>
      <c r="EKU681" s="3"/>
      <c r="EKV681" s="3"/>
      <c r="EKW681" s="3"/>
      <c r="EKX681" s="3"/>
      <c r="EKY681" s="3"/>
      <c r="EKZ681" s="3"/>
      <c r="ELA681" s="3"/>
      <c r="ELB681" s="3"/>
      <c r="ELC681" s="3"/>
      <c r="ELD681" s="3"/>
      <c r="ELE681" s="3"/>
      <c r="ELF681" s="3"/>
      <c r="ELG681" s="3"/>
      <c r="ELH681" s="3"/>
      <c r="ELI681" s="3"/>
      <c r="ELJ681" s="3"/>
      <c r="ELK681" s="3"/>
      <c r="ELL681" s="3"/>
      <c r="ELM681" s="3"/>
      <c r="ELN681" s="3"/>
      <c r="ELO681" s="3"/>
      <c r="ELP681" s="3"/>
      <c r="ELQ681" s="3"/>
      <c r="ELR681" s="3"/>
      <c r="ELS681" s="3"/>
      <c r="ELT681" s="3"/>
      <c r="ELU681" s="3"/>
      <c r="ELV681" s="3"/>
      <c r="ELW681" s="3"/>
      <c r="ELX681" s="3"/>
      <c r="ELY681" s="3"/>
      <c r="ELZ681" s="3"/>
      <c r="EMA681" s="3"/>
      <c r="EMB681" s="3"/>
      <c r="EMC681" s="3"/>
      <c r="EMD681" s="3"/>
      <c r="EME681" s="3"/>
      <c r="EMF681" s="3"/>
      <c r="EMG681" s="3"/>
      <c r="EMH681" s="3"/>
      <c r="EMI681" s="3"/>
      <c r="EMJ681" s="3"/>
      <c r="EMK681" s="3"/>
      <c r="EML681" s="3"/>
      <c r="EMM681" s="3"/>
      <c r="EMN681" s="3"/>
      <c r="EMO681" s="3"/>
      <c r="EMP681" s="3"/>
      <c r="EMQ681" s="3"/>
      <c r="EMR681" s="3"/>
      <c r="EMS681" s="3"/>
      <c r="EMT681" s="3"/>
      <c r="EMU681" s="3"/>
      <c r="EMV681" s="3"/>
      <c r="EMW681" s="3"/>
      <c r="EMX681" s="3"/>
      <c r="EMY681" s="3"/>
      <c r="EMZ681" s="3"/>
      <c r="ENA681" s="3"/>
      <c r="ENB681" s="3"/>
      <c r="ENC681" s="3"/>
      <c r="END681" s="3"/>
      <c r="ENE681" s="3"/>
      <c r="ENF681" s="3"/>
      <c r="ENG681" s="3"/>
      <c r="ENH681" s="3"/>
      <c r="ENI681" s="3"/>
      <c r="ENJ681" s="3"/>
      <c r="ENK681" s="3"/>
      <c r="ENL681" s="3"/>
      <c r="ENM681" s="3"/>
      <c r="ENN681" s="3"/>
      <c r="ENO681" s="3"/>
      <c r="ENP681" s="3"/>
      <c r="ENQ681" s="3"/>
      <c r="ENR681" s="3"/>
      <c r="ENS681" s="3"/>
      <c r="ENT681" s="3"/>
      <c r="ENU681" s="3"/>
      <c r="ENV681" s="3"/>
      <c r="ENW681" s="3"/>
      <c r="ENX681" s="3"/>
      <c r="ENY681" s="3"/>
      <c r="ENZ681" s="3"/>
      <c r="EOA681" s="3"/>
      <c r="EOB681" s="3"/>
      <c r="EOC681" s="3"/>
      <c r="EOD681" s="3"/>
      <c r="EOE681" s="3"/>
      <c r="EOF681" s="3"/>
      <c r="EOG681" s="3"/>
      <c r="EOH681" s="3"/>
      <c r="EOI681" s="3"/>
      <c r="EOJ681" s="3"/>
      <c r="EOK681" s="3"/>
      <c r="EOL681" s="3"/>
      <c r="EOM681" s="3"/>
      <c r="EON681" s="3"/>
      <c r="EOO681" s="3"/>
      <c r="EOP681" s="3"/>
      <c r="EOQ681" s="3"/>
      <c r="EOR681" s="3"/>
      <c r="EOS681" s="3"/>
      <c r="EOT681" s="3"/>
      <c r="EOU681" s="3"/>
      <c r="EOV681" s="3"/>
      <c r="EOW681" s="3"/>
      <c r="EOX681" s="3"/>
      <c r="EOY681" s="3"/>
      <c r="EOZ681" s="3"/>
      <c r="EPA681" s="3"/>
      <c r="EPB681" s="3"/>
      <c r="EPC681" s="3"/>
      <c r="EPD681" s="3"/>
      <c r="EPE681" s="3"/>
      <c r="EPF681" s="3"/>
      <c r="EPG681" s="3"/>
      <c r="EPH681" s="3"/>
      <c r="EPI681" s="3"/>
      <c r="EPJ681" s="3"/>
      <c r="EPK681" s="3"/>
      <c r="EPL681" s="3"/>
      <c r="EPM681" s="3"/>
      <c r="EPN681" s="3"/>
      <c r="EPO681" s="3"/>
      <c r="EPP681" s="3"/>
      <c r="EPQ681" s="3"/>
      <c r="EPR681" s="3"/>
      <c r="EPS681" s="3"/>
      <c r="EPT681" s="3"/>
      <c r="EPU681" s="3"/>
      <c r="EPV681" s="3"/>
      <c r="EPW681" s="3"/>
      <c r="EPX681" s="3"/>
      <c r="EPY681" s="3"/>
      <c r="EPZ681" s="3"/>
      <c r="EQA681" s="3"/>
      <c r="EQB681" s="3"/>
      <c r="EQC681" s="3"/>
      <c r="EQD681" s="3"/>
      <c r="EQE681" s="3"/>
      <c r="EQF681" s="3"/>
      <c r="EQG681" s="3"/>
      <c r="EQH681" s="3"/>
      <c r="EQI681" s="3"/>
      <c r="EQJ681" s="3"/>
      <c r="EQK681" s="3"/>
      <c r="EQL681" s="3"/>
      <c r="EQM681" s="3"/>
      <c r="EQN681" s="3"/>
      <c r="EQO681" s="3"/>
      <c r="EQP681" s="3"/>
      <c r="EQQ681" s="3"/>
      <c r="EQR681" s="3"/>
      <c r="EQS681" s="3"/>
      <c r="EQT681" s="3"/>
      <c r="EQU681" s="3"/>
      <c r="EQV681" s="3"/>
      <c r="EQW681" s="3"/>
      <c r="EQX681" s="3"/>
      <c r="EQY681" s="3"/>
      <c r="EQZ681" s="3"/>
      <c r="ERA681" s="3"/>
      <c r="ERB681" s="3"/>
      <c r="ERC681" s="3"/>
      <c r="ERD681" s="3"/>
      <c r="ERE681" s="3"/>
      <c r="ERF681" s="3"/>
      <c r="ERG681" s="3"/>
      <c r="ERH681" s="3"/>
      <c r="ERI681" s="3"/>
      <c r="ERJ681" s="3"/>
      <c r="ERK681" s="3"/>
      <c r="ERL681" s="3"/>
      <c r="ERM681" s="3"/>
      <c r="ERN681" s="3"/>
      <c r="ERO681" s="3"/>
      <c r="ERP681" s="3"/>
      <c r="ERQ681" s="3"/>
      <c r="ERR681" s="3"/>
      <c r="ERS681" s="3"/>
      <c r="ERT681" s="3"/>
      <c r="ERU681" s="3"/>
      <c r="ERV681" s="3"/>
      <c r="ERW681" s="3"/>
      <c r="ERX681" s="3"/>
      <c r="ERY681" s="3"/>
      <c r="ERZ681" s="3"/>
      <c r="ESA681" s="3"/>
      <c r="ESB681" s="3"/>
      <c r="ESC681" s="3"/>
      <c r="ESD681" s="3"/>
      <c r="ESE681" s="3"/>
      <c r="ESF681" s="3"/>
      <c r="ESG681" s="3"/>
      <c r="ESH681" s="3"/>
      <c r="ESI681" s="3"/>
      <c r="ESJ681" s="3"/>
      <c r="ESK681" s="3"/>
      <c r="ESL681" s="3"/>
      <c r="ESM681" s="3"/>
      <c r="ESN681" s="3"/>
      <c r="ESO681" s="3"/>
      <c r="ESP681" s="3"/>
      <c r="ESQ681" s="3"/>
      <c r="ESR681" s="3"/>
      <c r="ESS681" s="3"/>
      <c r="EST681" s="3"/>
      <c r="ESU681" s="3"/>
      <c r="ESV681" s="3"/>
      <c r="ESW681" s="3"/>
      <c r="ESX681" s="3"/>
      <c r="ESY681" s="3"/>
      <c r="ESZ681" s="3"/>
      <c r="ETA681" s="3"/>
      <c r="ETB681" s="3"/>
      <c r="ETC681" s="3"/>
      <c r="ETD681" s="3"/>
      <c r="ETE681" s="3"/>
      <c r="ETF681" s="3"/>
      <c r="ETG681" s="3"/>
      <c r="ETH681" s="3"/>
      <c r="ETI681" s="3"/>
      <c r="ETJ681" s="3"/>
      <c r="ETK681" s="3"/>
      <c r="ETL681" s="3"/>
      <c r="ETM681" s="3"/>
      <c r="ETN681" s="3"/>
      <c r="ETO681" s="3"/>
      <c r="ETP681" s="3"/>
      <c r="ETQ681" s="3"/>
      <c r="ETR681" s="3"/>
      <c r="ETS681" s="3"/>
      <c r="ETT681" s="3"/>
      <c r="ETU681" s="3"/>
      <c r="ETV681" s="3"/>
      <c r="ETW681" s="3"/>
      <c r="ETX681" s="3"/>
      <c r="ETY681" s="3"/>
      <c r="ETZ681" s="3"/>
      <c r="EUA681" s="3"/>
      <c r="EUB681" s="3"/>
      <c r="EUC681" s="3"/>
      <c r="EUD681" s="3"/>
      <c r="EUE681" s="3"/>
      <c r="EUF681" s="3"/>
      <c r="EUG681" s="3"/>
      <c r="EUH681" s="3"/>
      <c r="EUI681" s="3"/>
      <c r="EUJ681" s="3"/>
      <c r="EUK681" s="3"/>
      <c r="EUL681" s="3"/>
      <c r="EUM681" s="3"/>
      <c r="EUN681" s="3"/>
      <c r="EUO681" s="3"/>
      <c r="EUP681" s="3"/>
      <c r="EUQ681" s="3"/>
      <c r="EUR681" s="3"/>
      <c r="EUS681" s="3"/>
      <c r="EUT681" s="3"/>
      <c r="EUU681" s="3"/>
      <c r="EUV681" s="3"/>
      <c r="EUW681" s="3"/>
      <c r="EUX681" s="3"/>
      <c r="EUY681" s="3"/>
      <c r="EUZ681" s="3"/>
      <c r="EVA681" s="3"/>
      <c r="EVB681" s="3"/>
      <c r="EVC681" s="3"/>
      <c r="EVD681" s="3"/>
      <c r="EVE681" s="3"/>
      <c r="EVF681" s="3"/>
      <c r="EVG681" s="3"/>
      <c r="EVH681" s="3"/>
      <c r="EVI681" s="3"/>
      <c r="EVJ681" s="3"/>
      <c r="EVK681" s="3"/>
      <c r="EVL681" s="3"/>
      <c r="EVM681" s="3"/>
      <c r="EVN681" s="3"/>
      <c r="EVO681" s="3"/>
      <c r="EVP681" s="3"/>
      <c r="EVQ681" s="3"/>
      <c r="EVR681" s="3"/>
      <c r="EVS681" s="3"/>
      <c r="EVT681" s="3"/>
      <c r="EVU681" s="3"/>
      <c r="EVV681" s="3"/>
      <c r="EVW681" s="3"/>
      <c r="EVX681" s="3"/>
      <c r="EVY681" s="3"/>
      <c r="EVZ681" s="3"/>
      <c r="EWA681" s="3"/>
      <c r="EWB681" s="3"/>
      <c r="EWC681" s="3"/>
      <c r="EWD681" s="3"/>
      <c r="EWE681" s="3"/>
      <c r="EWF681" s="3"/>
      <c r="EWG681" s="3"/>
      <c r="EWH681" s="3"/>
      <c r="EWI681" s="3"/>
      <c r="EWJ681" s="3"/>
      <c r="EWK681" s="3"/>
      <c r="EWL681" s="3"/>
      <c r="EWM681" s="3"/>
      <c r="EWN681" s="3"/>
      <c r="EWO681" s="3"/>
      <c r="EWP681" s="3"/>
      <c r="EWQ681" s="3"/>
      <c r="EWR681" s="3"/>
      <c r="EWS681" s="3"/>
      <c r="EWT681" s="3"/>
      <c r="EWU681" s="3"/>
      <c r="EWV681" s="3"/>
      <c r="EWW681" s="3"/>
      <c r="EWX681" s="3"/>
      <c r="EWY681" s="3"/>
      <c r="EWZ681" s="3"/>
      <c r="EXA681" s="3"/>
      <c r="EXB681" s="3"/>
      <c r="EXC681" s="3"/>
      <c r="EXD681" s="3"/>
      <c r="EXE681" s="3"/>
      <c r="EXF681" s="3"/>
      <c r="EXG681" s="3"/>
      <c r="EXH681" s="3"/>
      <c r="EXI681" s="3"/>
      <c r="EXJ681" s="3"/>
      <c r="EXK681" s="3"/>
      <c r="EXL681" s="3"/>
      <c r="EXM681" s="3"/>
      <c r="EXN681" s="3"/>
      <c r="EXO681" s="3"/>
      <c r="EXP681" s="3"/>
      <c r="EXQ681" s="3"/>
      <c r="EXR681" s="3"/>
      <c r="EXS681" s="3"/>
      <c r="EXT681" s="3"/>
      <c r="EXU681" s="3"/>
      <c r="EXV681" s="3"/>
      <c r="EXW681" s="3"/>
      <c r="EXX681" s="3"/>
      <c r="EXY681" s="3"/>
      <c r="EXZ681" s="3"/>
      <c r="EYA681" s="3"/>
      <c r="EYB681" s="3"/>
      <c r="EYC681" s="3"/>
      <c r="EYD681" s="3"/>
      <c r="EYE681" s="3"/>
      <c r="EYF681" s="3"/>
      <c r="EYG681" s="3"/>
      <c r="EYH681" s="3"/>
      <c r="EYI681" s="3"/>
      <c r="EYJ681" s="3"/>
      <c r="EYK681" s="3"/>
      <c r="EYL681" s="3"/>
      <c r="EYM681" s="3"/>
      <c r="EYN681" s="3"/>
      <c r="EYO681" s="3"/>
      <c r="EYP681" s="3"/>
      <c r="EYQ681" s="3"/>
      <c r="EYR681" s="3"/>
      <c r="EYS681" s="3"/>
      <c r="EYT681" s="3"/>
      <c r="EYU681" s="3"/>
      <c r="EYV681" s="3"/>
      <c r="EYW681" s="3"/>
      <c r="EYX681" s="3"/>
      <c r="EYY681" s="3"/>
      <c r="EYZ681" s="3"/>
      <c r="EZA681" s="3"/>
      <c r="EZB681" s="3"/>
      <c r="EZC681" s="3"/>
      <c r="EZD681" s="3"/>
      <c r="EZE681" s="3"/>
      <c r="EZF681" s="3"/>
      <c r="EZG681" s="3"/>
      <c r="EZH681" s="3"/>
      <c r="EZI681" s="3"/>
      <c r="EZJ681" s="3"/>
      <c r="EZK681" s="3"/>
      <c r="EZL681" s="3"/>
      <c r="EZM681" s="3"/>
      <c r="EZN681" s="3"/>
      <c r="EZO681" s="3"/>
      <c r="EZP681" s="3"/>
      <c r="EZQ681" s="3"/>
      <c r="EZR681" s="3"/>
      <c r="EZS681" s="3"/>
      <c r="EZT681" s="3"/>
      <c r="EZU681" s="3"/>
      <c r="EZV681" s="3"/>
      <c r="EZW681" s="3"/>
      <c r="EZX681" s="3"/>
      <c r="EZY681" s="3"/>
      <c r="EZZ681" s="3"/>
      <c r="FAA681" s="3"/>
      <c r="FAB681" s="3"/>
      <c r="FAC681" s="3"/>
      <c r="FAD681" s="3"/>
      <c r="FAE681" s="3"/>
      <c r="FAF681" s="3"/>
      <c r="FAG681" s="3"/>
      <c r="FAH681" s="3"/>
      <c r="FAI681" s="3"/>
      <c r="FAJ681" s="3"/>
      <c r="FAK681" s="3"/>
      <c r="FAL681" s="3"/>
      <c r="FAM681" s="3"/>
      <c r="FAN681" s="3"/>
      <c r="FAO681" s="3"/>
      <c r="FAP681" s="3"/>
      <c r="FAQ681" s="3"/>
      <c r="FAR681" s="3"/>
      <c r="FAS681" s="3"/>
      <c r="FAT681" s="3"/>
      <c r="FAU681" s="3"/>
      <c r="FAV681" s="3"/>
      <c r="FAW681" s="3"/>
      <c r="FAX681" s="3"/>
      <c r="FAY681" s="3"/>
      <c r="FAZ681" s="3"/>
      <c r="FBA681" s="3"/>
      <c r="FBB681" s="3"/>
      <c r="FBC681" s="3"/>
      <c r="FBD681" s="3"/>
      <c r="FBE681" s="3"/>
      <c r="FBF681" s="3"/>
      <c r="FBG681" s="3"/>
      <c r="FBH681" s="3"/>
      <c r="FBI681" s="3"/>
      <c r="FBJ681" s="3"/>
      <c r="FBK681" s="3"/>
      <c r="FBL681" s="3"/>
      <c r="FBM681" s="3"/>
      <c r="FBN681" s="3"/>
      <c r="FBO681" s="3"/>
      <c r="FBP681" s="3"/>
      <c r="FBQ681" s="3"/>
      <c r="FBR681" s="3"/>
      <c r="FBS681" s="3"/>
      <c r="FBT681" s="3"/>
      <c r="FBU681" s="3"/>
      <c r="FBV681" s="3"/>
      <c r="FBW681" s="3"/>
      <c r="FBX681" s="3"/>
      <c r="FBY681" s="3"/>
      <c r="FBZ681" s="3"/>
      <c r="FCA681" s="3"/>
      <c r="FCB681" s="3"/>
      <c r="FCC681" s="3"/>
      <c r="FCD681" s="3"/>
      <c r="FCE681" s="3"/>
      <c r="FCF681" s="3"/>
      <c r="FCG681" s="3"/>
      <c r="FCH681" s="3"/>
      <c r="FCI681" s="3"/>
      <c r="FCJ681" s="3"/>
      <c r="FCK681" s="3"/>
      <c r="FCL681" s="3"/>
      <c r="FCM681" s="3"/>
      <c r="FCN681" s="3"/>
      <c r="FCO681" s="3"/>
      <c r="FCP681" s="3"/>
      <c r="FCQ681" s="3"/>
      <c r="FCR681" s="3"/>
      <c r="FCS681" s="3"/>
      <c r="FCT681" s="3"/>
      <c r="FCU681" s="3"/>
      <c r="FCV681" s="3"/>
      <c r="FCW681" s="3"/>
      <c r="FCX681" s="3"/>
      <c r="FCY681" s="3"/>
      <c r="FCZ681" s="3"/>
      <c r="FDA681" s="3"/>
      <c r="FDB681" s="3"/>
      <c r="FDC681" s="3"/>
      <c r="FDD681" s="3"/>
      <c r="FDE681" s="3"/>
      <c r="FDF681" s="3"/>
      <c r="FDG681" s="3"/>
      <c r="FDH681" s="3"/>
      <c r="FDI681" s="3"/>
      <c r="FDJ681" s="3"/>
      <c r="FDK681" s="3"/>
      <c r="FDL681" s="3"/>
      <c r="FDM681" s="3"/>
      <c r="FDN681" s="3"/>
      <c r="FDO681" s="3"/>
      <c r="FDP681" s="3"/>
      <c r="FDQ681" s="3"/>
      <c r="FDR681" s="3"/>
      <c r="FDS681" s="3"/>
      <c r="FDT681" s="3"/>
      <c r="FDU681" s="3"/>
      <c r="FDV681" s="3"/>
      <c r="FDW681" s="3"/>
      <c r="FDX681" s="3"/>
      <c r="FDY681" s="3"/>
      <c r="FDZ681" s="3"/>
      <c r="FEA681" s="3"/>
      <c r="FEB681" s="3"/>
      <c r="FEC681" s="3"/>
      <c r="FED681" s="3"/>
      <c r="FEE681" s="3"/>
      <c r="FEF681" s="3"/>
      <c r="FEG681" s="3"/>
      <c r="FEH681" s="3"/>
      <c r="FEI681" s="3"/>
      <c r="FEJ681" s="3"/>
      <c r="FEK681" s="3"/>
      <c r="FEL681" s="3"/>
      <c r="FEM681" s="3"/>
      <c r="FEN681" s="3"/>
      <c r="FEO681" s="3"/>
      <c r="FEP681" s="3"/>
      <c r="FEQ681" s="3"/>
      <c r="FER681" s="3"/>
      <c r="FES681" s="3"/>
      <c r="FET681" s="3"/>
      <c r="FEU681" s="3"/>
      <c r="FEV681" s="3"/>
      <c r="FEW681" s="3"/>
      <c r="FEX681" s="3"/>
      <c r="FEY681" s="3"/>
      <c r="FEZ681" s="3"/>
      <c r="FFA681" s="3"/>
      <c r="FFB681" s="3"/>
      <c r="FFC681" s="3"/>
      <c r="FFD681" s="3"/>
      <c r="FFE681" s="3"/>
      <c r="FFF681" s="3"/>
      <c r="FFG681" s="3"/>
      <c r="FFH681" s="3"/>
      <c r="FFI681" s="3"/>
      <c r="FFJ681" s="3"/>
      <c r="FFK681" s="3"/>
      <c r="FFL681" s="3"/>
      <c r="FFM681" s="3"/>
      <c r="FFN681" s="3"/>
      <c r="FFO681" s="3"/>
      <c r="FFP681" s="3"/>
      <c r="FFQ681" s="3"/>
      <c r="FFR681" s="3"/>
      <c r="FFS681" s="3"/>
      <c r="FFT681" s="3"/>
      <c r="FFU681" s="3"/>
      <c r="FFV681" s="3"/>
      <c r="FFW681" s="3"/>
      <c r="FFX681" s="3"/>
      <c r="FFY681" s="3"/>
      <c r="FFZ681" s="3"/>
      <c r="FGA681" s="3"/>
      <c r="FGB681" s="3"/>
      <c r="FGC681" s="3"/>
      <c r="FGD681" s="3"/>
      <c r="FGE681" s="3"/>
      <c r="FGF681" s="3"/>
      <c r="FGG681" s="3"/>
      <c r="FGH681" s="3"/>
      <c r="FGI681" s="3"/>
      <c r="FGJ681" s="3"/>
      <c r="FGK681" s="3"/>
      <c r="FGL681" s="3"/>
      <c r="FGM681" s="3"/>
      <c r="FGN681" s="3"/>
      <c r="FGO681" s="3"/>
      <c r="FGP681" s="3"/>
      <c r="FGQ681" s="3"/>
      <c r="FGR681" s="3"/>
      <c r="FGS681" s="3"/>
      <c r="FGT681" s="3"/>
      <c r="FGU681" s="3"/>
      <c r="FGV681" s="3"/>
      <c r="FGW681" s="3"/>
      <c r="FGX681" s="3"/>
      <c r="FGY681" s="3"/>
      <c r="FGZ681" s="3"/>
      <c r="FHA681" s="3"/>
      <c r="FHB681" s="3"/>
      <c r="FHC681" s="3"/>
      <c r="FHD681" s="3"/>
      <c r="FHE681" s="3"/>
      <c r="FHF681" s="3"/>
      <c r="FHG681" s="3"/>
      <c r="FHH681" s="3"/>
      <c r="FHI681" s="3"/>
      <c r="FHJ681" s="3"/>
      <c r="FHK681" s="3"/>
      <c r="FHL681" s="3"/>
      <c r="FHM681" s="3"/>
      <c r="FHN681" s="3"/>
      <c r="FHO681" s="3"/>
      <c r="FHP681" s="3"/>
      <c r="FHQ681" s="3"/>
      <c r="FHR681" s="3"/>
      <c r="FHS681" s="3"/>
      <c r="FHT681" s="3"/>
      <c r="FHU681" s="3"/>
      <c r="FHV681" s="3"/>
      <c r="FHW681" s="3"/>
      <c r="FHX681" s="3"/>
      <c r="FHY681" s="3"/>
      <c r="FHZ681" s="3"/>
      <c r="FIA681" s="3"/>
      <c r="FIB681" s="3"/>
      <c r="FIC681" s="3"/>
      <c r="FID681" s="3"/>
      <c r="FIE681" s="3"/>
      <c r="FIF681" s="3"/>
      <c r="FIG681" s="3"/>
      <c r="FIH681" s="3"/>
      <c r="FII681" s="3"/>
      <c r="FIJ681" s="3"/>
      <c r="FIK681" s="3"/>
      <c r="FIL681" s="3"/>
      <c r="FIM681" s="3"/>
      <c r="FIN681" s="3"/>
      <c r="FIO681" s="3"/>
      <c r="FIP681" s="3"/>
      <c r="FIQ681" s="3"/>
      <c r="FIR681" s="3"/>
      <c r="FIS681" s="3"/>
      <c r="FIT681" s="3"/>
      <c r="FIU681" s="3"/>
      <c r="FIV681" s="3"/>
      <c r="FIW681" s="3"/>
      <c r="FIX681" s="3"/>
      <c r="FIY681" s="3"/>
      <c r="FIZ681" s="3"/>
      <c r="FJA681" s="3"/>
      <c r="FJB681" s="3"/>
      <c r="FJC681" s="3"/>
      <c r="FJD681" s="3"/>
      <c r="FJE681" s="3"/>
      <c r="FJF681" s="3"/>
      <c r="FJG681" s="3"/>
      <c r="FJH681" s="3"/>
      <c r="FJI681" s="3"/>
      <c r="FJJ681" s="3"/>
      <c r="FJK681" s="3"/>
      <c r="FJL681" s="3"/>
      <c r="FJM681" s="3"/>
      <c r="FJN681" s="3"/>
      <c r="FJO681" s="3"/>
      <c r="FJP681" s="3"/>
      <c r="FJQ681" s="3"/>
      <c r="FJR681" s="3"/>
      <c r="FJS681" s="3"/>
      <c r="FJT681" s="3"/>
      <c r="FJU681" s="3"/>
      <c r="FJV681" s="3"/>
      <c r="FJW681" s="3"/>
      <c r="FJX681" s="3"/>
      <c r="FJY681" s="3"/>
      <c r="FJZ681" s="3"/>
      <c r="FKA681" s="3"/>
      <c r="FKB681" s="3"/>
      <c r="FKC681" s="3"/>
      <c r="FKD681" s="3"/>
      <c r="FKE681" s="3"/>
      <c r="FKF681" s="3"/>
      <c r="FKG681" s="3"/>
      <c r="FKH681" s="3"/>
      <c r="FKI681" s="3"/>
      <c r="FKJ681" s="3"/>
      <c r="FKK681" s="3"/>
      <c r="FKL681" s="3"/>
      <c r="FKM681" s="3"/>
      <c r="FKN681" s="3"/>
      <c r="FKO681" s="3"/>
      <c r="FKP681" s="3"/>
      <c r="FKQ681" s="3"/>
      <c r="FKR681" s="3"/>
      <c r="FKS681" s="3"/>
      <c r="FKT681" s="3"/>
      <c r="FKU681" s="3"/>
      <c r="FKV681" s="3"/>
      <c r="FKW681" s="3"/>
      <c r="FKX681" s="3"/>
      <c r="FKY681" s="3"/>
      <c r="FKZ681" s="3"/>
      <c r="FLA681" s="3"/>
      <c r="FLB681" s="3"/>
      <c r="FLC681" s="3"/>
      <c r="FLD681" s="3"/>
      <c r="FLE681" s="3"/>
      <c r="FLF681" s="3"/>
      <c r="FLG681" s="3"/>
      <c r="FLH681" s="3"/>
      <c r="FLI681" s="3"/>
      <c r="FLJ681" s="3"/>
      <c r="FLK681" s="3"/>
      <c r="FLL681" s="3"/>
      <c r="FLM681" s="3"/>
      <c r="FLN681" s="3"/>
      <c r="FLO681" s="3"/>
      <c r="FLP681" s="3"/>
      <c r="FLQ681" s="3"/>
      <c r="FLR681" s="3"/>
      <c r="FLS681" s="3"/>
      <c r="FLT681" s="3"/>
      <c r="FLU681" s="3"/>
      <c r="FLV681" s="3"/>
      <c r="FLW681" s="3"/>
      <c r="FLX681" s="3"/>
      <c r="FLY681" s="3"/>
      <c r="FLZ681" s="3"/>
      <c r="FMA681" s="3"/>
      <c r="FMB681" s="3"/>
      <c r="FMC681" s="3"/>
      <c r="FMD681" s="3"/>
      <c r="FME681" s="3"/>
      <c r="FMF681" s="3"/>
      <c r="FMG681" s="3"/>
      <c r="FMH681" s="3"/>
      <c r="FMI681" s="3"/>
      <c r="FMJ681" s="3"/>
      <c r="FMK681" s="3"/>
      <c r="FML681" s="3"/>
      <c r="FMM681" s="3"/>
      <c r="FMN681" s="3"/>
      <c r="FMO681" s="3"/>
      <c r="FMP681" s="3"/>
      <c r="FMQ681" s="3"/>
      <c r="FMR681" s="3"/>
      <c r="FMS681" s="3"/>
      <c r="FMT681" s="3"/>
      <c r="FMU681" s="3"/>
      <c r="FMV681" s="3"/>
      <c r="FMW681" s="3"/>
      <c r="FMX681" s="3"/>
      <c r="FMY681" s="3"/>
      <c r="FMZ681" s="3"/>
      <c r="FNA681" s="3"/>
      <c r="FNB681" s="3"/>
      <c r="FNC681" s="3"/>
      <c r="FND681" s="3"/>
      <c r="FNE681" s="3"/>
      <c r="FNF681" s="3"/>
      <c r="FNG681" s="3"/>
      <c r="FNH681" s="3"/>
      <c r="FNI681" s="3"/>
      <c r="FNJ681" s="3"/>
      <c r="FNK681" s="3"/>
      <c r="FNL681" s="3"/>
      <c r="FNM681" s="3"/>
      <c r="FNN681" s="3"/>
      <c r="FNO681" s="3"/>
      <c r="FNP681" s="3"/>
      <c r="FNQ681" s="3"/>
      <c r="FNR681" s="3"/>
      <c r="FNS681" s="3"/>
      <c r="FNT681" s="3"/>
      <c r="FNU681" s="3"/>
      <c r="FNV681" s="3"/>
      <c r="FNW681" s="3"/>
      <c r="FNX681" s="3"/>
      <c r="FNY681" s="3"/>
      <c r="FNZ681" s="3"/>
      <c r="FOA681" s="3"/>
      <c r="FOB681" s="3"/>
      <c r="FOC681" s="3"/>
      <c r="FOD681" s="3"/>
      <c r="FOE681" s="3"/>
      <c r="FOF681" s="3"/>
      <c r="FOG681" s="3"/>
      <c r="FOH681" s="3"/>
      <c r="FOI681" s="3"/>
      <c r="FOJ681" s="3"/>
      <c r="FOK681" s="3"/>
      <c r="FOL681" s="3"/>
      <c r="FOM681" s="3"/>
      <c r="FON681" s="3"/>
      <c r="FOO681" s="3"/>
      <c r="FOP681" s="3"/>
      <c r="FOQ681" s="3"/>
      <c r="FOR681" s="3"/>
      <c r="FOS681" s="3"/>
      <c r="FOT681" s="3"/>
      <c r="FOU681" s="3"/>
      <c r="FOV681" s="3"/>
      <c r="FOW681" s="3"/>
      <c r="FOX681" s="3"/>
      <c r="FOY681" s="3"/>
      <c r="FOZ681" s="3"/>
      <c r="FPA681" s="3"/>
      <c r="FPB681" s="3"/>
      <c r="FPC681" s="3"/>
      <c r="FPD681" s="3"/>
      <c r="FPE681" s="3"/>
      <c r="FPF681" s="3"/>
      <c r="FPG681" s="3"/>
      <c r="FPH681" s="3"/>
      <c r="FPI681" s="3"/>
      <c r="FPJ681" s="3"/>
      <c r="FPK681" s="3"/>
      <c r="FPL681" s="3"/>
      <c r="FPM681" s="3"/>
      <c r="FPN681" s="3"/>
      <c r="FPO681" s="3"/>
      <c r="FPP681" s="3"/>
      <c r="FPQ681" s="3"/>
      <c r="FPR681" s="3"/>
      <c r="FPS681" s="3"/>
      <c r="FPT681" s="3"/>
      <c r="FPU681" s="3"/>
      <c r="FPV681" s="3"/>
      <c r="FPW681" s="3"/>
      <c r="FPX681" s="3"/>
      <c r="FPY681" s="3"/>
      <c r="FPZ681" s="3"/>
      <c r="FQA681" s="3"/>
      <c r="FQB681" s="3"/>
      <c r="FQC681" s="3"/>
      <c r="FQD681" s="3"/>
      <c r="FQE681" s="3"/>
      <c r="FQF681" s="3"/>
      <c r="FQG681" s="3"/>
      <c r="FQH681" s="3"/>
      <c r="FQI681" s="3"/>
      <c r="FQJ681" s="3"/>
      <c r="FQK681" s="3"/>
      <c r="FQL681" s="3"/>
      <c r="FQM681" s="3"/>
      <c r="FQN681" s="3"/>
      <c r="FQO681" s="3"/>
      <c r="FQP681" s="3"/>
      <c r="FQQ681" s="3"/>
      <c r="FQR681" s="3"/>
      <c r="FQS681" s="3"/>
      <c r="FQT681" s="3"/>
      <c r="FQU681" s="3"/>
      <c r="FQV681" s="3"/>
      <c r="FQW681" s="3"/>
      <c r="FQX681" s="3"/>
      <c r="FQY681" s="3"/>
      <c r="FQZ681" s="3"/>
      <c r="FRA681" s="3"/>
      <c r="FRB681" s="3"/>
      <c r="FRC681" s="3"/>
      <c r="FRD681" s="3"/>
      <c r="FRE681" s="3"/>
      <c r="FRF681" s="3"/>
      <c r="FRG681" s="3"/>
      <c r="FRH681" s="3"/>
      <c r="FRI681" s="3"/>
      <c r="FRJ681" s="3"/>
      <c r="FRK681" s="3"/>
      <c r="FRL681" s="3"/>
      <c r="FRM681" s="3"/>
      <c r="FRN681" s="3"/>
      <c r="FRO681" s="3"/>
      <c r="FRP681" s="3"/>
      <c r="FRQ681" s="3"/>
      <c r="FRR681" s="3"/>
      <c r="FRS681" s="3"/>
      <c r="FRT681" s="3"/>
      <c r="FRU681" s="3"/>
      <c r="FRV681" s="3"/>
      <c r="FRW681" s="3"/>
      <c r="FRX681" s="3"/>
      <c r="FRY681" s="3"/>
      <c r="FRZ681" s="3"/>
      <c r="FSA681" s="3"/>
      <c r="FSB681" s="3"/>
      <c r="FSC681" s="3"/>
      <c r="FSD681" s="3"/>
      <c r="FSE681" s="3"/>
      <c r="FSF681" s="3"/>
      <c r="FSG681" s="3"/>
      <c r="FSH681" s="3"/>
      <c r="FSI681" s="3"/>
      <c r="FSJ681" s="3"/>
      <c r="FSK681" s="3"/>
      <c r="FSL681" s="3"/>
      <c r="FSM681" s="3"/>
      <c r="FSN681" s="3"/>
      <c r="FSO681" s="3"/>
      <c r="FSP681" s="3"/>
      <c r="FSQ681" s="3"/>
      <c r="FSR681" s="3"/>
      <c r="FSS681" s="3"/>
      <c r="FST681" s="3"/>
      <c r="FSU681" s="3"/>
      <c r="FSV681" s="3"/>
      <c r="FSW681" s="3"/>
      <c r="FSX681" s="3"/>
      <c r="FSY681" s="3"/>
      <c r="FSZ681" s="3"/>
      <c r="FTA681" s="3"/>
      <c r="FTB681" s="3"/>
      <c r="FTC681" s="3"/>
      <c r="FTD681" s="3"/>
      <c r="FTE681" s="3"/>
      <c r="FTF681" s="3"/>
      <c r="FTG681" s="3"/>
      <c r="FTH681" s="3"/>
      <c r="FTI681" s="3"/>
      <c r="FTJ681" s="3"/>
      <c r="FTK681" s="3"/>
      <c r="FTL681" s="3"/>
      <c r="FTM681" s="3"/>
      <c r="FTN681" s="3"/>
      <c r="FTO681" s="3"/>
      <c r="FTP681" s="3"/>
      <c r="FTQ681" s="3"/>
      <c r="FTR681" s="3"/>
      <c r="FTS681" s="3"/>
      <c r="FTT681" s="3"/>
      <c r="FTU681" s="3"/>
      <c r="FTV681" s="3"/>
      <c r="FTW681" s="3"/>
      <c r="FTX681" s="3"/>
      <c r="FTY681" s="3"/>
      <c r="FTZ681" s="3"/>
      <c r="FUA681" s="3"/>
      <c r="FUB681" s="3"/>
      <c r="FUC681" s="3"/>
      <c r="FUD681" s="3"/>
      <c r="FUE681" s="3"/>
      <c r="FUF681" s="3"/>
      <c r="FUG681" s="3"/>
      <c r="FUH681" s="3"/>
      <c r="FUI681" s="3"/>
      <c r="FUJ681" s="3"/>
      <c r="FUK681" s="3"/>
      <c r="FUL681" s="3"/>
      <c r="FUM681" s="3"/>
      <c r="FUN681" s="3"/>
      <c r="FUO681" s="3"/>
      <c r="FUP681" s="3"/>
      <c r="FUQ681" s="3"/>
      <c r="FUR681" s="3"/>
      <c r="FUS681" s="3"/>
      <c r="FUT681" s="3"/>
      <c r="FUU681" s="3"/>
      <c r="FUV681" s="3"/>
      <c r="FUW681" s="3"/>
      <c r="FUX681" s="3"/>
      <c r="FUY681" s="3"/>
      <c r="FUZ681" s="3"/>
      <c r="FVA681" s="3"/>
      <c r="FVB681" s="3"/>
      <c r="FVC681" s="3"/>
      <c r="FVD681" s="3"/>
      <c r="FVE681" s="3"/>
      <c r="FVF681" s="3"/>
      <c r="FVG681" s="3"/>
      <c r="FVH681" s="3"/>
      <c r="FVI681" s="3"/>
      <c r="FVJ681" s="3"/>
      <c r="FVK681" s="3"/>
      <c r="FVL681" s="3"/>
      <c r="FVM681" s="3"/>
      <c r="FVN681" s="3"/>
      <c r="FVO681" s="3"/>
      <c r="FVP681" s="3"/>
      <c r="FVQ681" s="3"/>
      <c r="FVR681" s="3"/>
      <c r="FVS681" s="3"/>
      <c r="FVT681" s="3"/>
      <c r="FVU681" s="3"/>
      <c r="FVV681" s="3"/>
      <c r="FVW681" s="3"/>
      <c r="FVX681" s="3"/>
      <c r="FVY681" s="3"/>
      <c r="FVZ681" s="3"/>
      <c r="FWA681" s="3"/>
      <c r="FWB681" s="3"/>
      <c r="FWC681" s="3"/>
      <c r="FWD681" s="3"/>
      <c r="FWE681" s="3"/>
      <c r="FWF681" s="3"/>
      <c r="FWG681" s="3"/>
      <c r="FWH681" s="3"/>
      <c r="FWI681" s="3"/>
      <c r="FWJ681" s="3"/>
      <c r="FWK681" s="3"/>
      <c r="FWL681" s="3"/>
      <c r="FWM681" s="3"/>
      <c r="FWN681" s="3"/>
      <c r="FWO681" s="3"/>
      <c r="FWP681" s="3"/>
      <c r="FWQ681" s="3"/>
      <c r="FWR681" s="3"/>
      <c r="FWS681" s="3"/>
      <c r="FWT681" s="3"/>
      <c r="FWU681" s="3"/>
      <c r="FWV681" s="3"/>
      <c r="FWW681" s="3"/>
      <c r="FWX681" s="3"/>
      <c r="FWY681" s="3"/>
      <c r="FWZ681" s="3"/>
      <c r="FXA681" s="3"/>
      <c r="FXB681" s="3"/>
      <c r="FXC681" s="3"/>
      <c r="FXD681" s="3"/>
      <c r="FXE681" s="3"/>
      <c r="FXF681" s="3"/>
      <c r="FXG681" s="3"/>
      <c r="FXH681" s="3"/>
      <c r="FXI681" s="3"/>
      <c r="FXJ681" s="3"/>
      <c r="FXK681" s="3"/>
      <c r="FXL681" s="3"/>
      <c r="FXM681" s="3"/>
      <c r="FXN681" s="3"/>
      <c r="FXO681" s="3"/>
      <c r="FXP681" s="3"/>
      <c r="FXQ681" s="3"/>
      <c r="FXR681" s="3"/>
      <c r="FXS681" s="3"/>
      <c r="FXT681" s="3"/>
      <c r="FXU681" s="3"/>
      <c r="FXV681" s="3"/>
      <c r="FXW681" s="3"/>
      <c r="FXX681" s="3"/>
      <c r="FXY681" s="3"/>
      <c r="FXZ681" s="3"/>
      <c r="FYA681" s="3"/>
      <c r="FYB681" s="3"/>
      <c r="FYC681" s="3"/>
      <c r="FYD681" s="3"/>
      <c r="FYE681" s="3"/>
      <c r="FYF681" s="3"/>
      <c r="FYG681" s="3"/>
      <c r="FYH681" s="3"/>
      <c r="FYI681" s="3"/>
      <c r="FYJ681" s="3"/>
      <c r="FYK681" s="3"/>
      <c r="FYL681" s="3"/>
      <c r="FYM681" s="3"/>
      <c r="FYN681" s="3"/>
      <c r="FYO681" s="3"/>
      <c r="FYP681" s="3"/>
      <c r="FYQ681" s="3"/>
      <c r="FYR681" s="3"/>
      <c r="FYS681" s="3"/>
      <c r="FYT681" s="3"/>
      <c r="FYU681" s="3"/>
      <c r="FYV681" s="3"/>
      <c r="FYW681" s="3"/>
      <c r="FYX681" s="3"/>
      <c r="FYY681" s="3"/>
      <c r="FYZ681" s="3"/>
      <c r="FZA681" s="3"/>
      <c r="FZB681" s="3"/>
      <c r="FZC681" s="3"/>
      <c r="FZD681" s="3"/>
      <c r="FZE681" s="3"/>
      <c r="FZF681" s="3"/>
      <c r="FZG681" s="3"/>
      <c r="FZH681" s="3"/>
      <c r="FZI681" s="3"/>
      <c r="FZJ681" s="3"/>
      <c r="FZK681" s="3"/>
      <c r="FZL681" s="3"/>
      <c r="FZM681" s="3"/>
      <c r="FZN681" s="3"/>
      <c r="FZO681" s="3"/>
      <c r="FZP681" s="3"/>
      <c r="FZQ681" s="3"/>
      <c r="FZR681" s="3"/>
      <c r="FZS681" s="3"/>
      <c r="FZT681" s="3"/>
      <c r="FZU681" s="3"/>
      <c r="FZV681" s="3"/>
      <c r="FZW681" s="3"/>
      <c r="FZX681" s="3"/>
      <c r="FZY681" s="3"/>
      <c r="FZZ681" s="3"/>
      <c r="GAA681" s="3"/>
      <c r="GAB681" s="3"/>
      <c r="GAC681" s="3"/>
      <c r="GAD681" s="3"/>
      <c r="GAE681" s="3"/>
      <c r="GAF681" s="3"/>
      <c r="GAG681" s="3"/>
      <c r="GAH681" s="3"/>
      <c r="GAI681" s="3"/>
      <c r="GAJ681" s="3"/>
      <c r="GAK681" s="3"/>
      <c r="GAL681" s="3"/>
      <c r="GAM681" s="3"/>
      <c r="GAN681" s="3"/>
      <c r="GAO681" s="3"/>
      <c r="GAP681" s="3"/>
      <c r="GAQ681" s="3"/>
      <c r="GAR681" s="3"/>
      <c r="GAS681" s="3"/>
      <c r="GAT681" s="3"/>
      <c r="GAU681" s="3"/>
      <c r="GAV681" s="3"/>
      <c r="GAW681" s="3"/>
      <c r="GAX681" s="3"/>
      <c r="GAY681" s="3"/>
      <c r="GAZ681" s="3"/>
      <c r="GBA681" s="3"/>
      <c r="GBB681" s="3"/>
      <c r="GBC681" s="3"/>
      <c r="GBD681" s="3"/>
      <c r="GBE681" s="3"/>
      <c r="GBF681" s="3"/>
      <c r="GBG681" s="3"/>
      <c r="GBH681" s="3"/>
      <c r="GBI681" s="3"/>
      <c r="GBJ681" s="3"/>
      <c r="GBK681" s="3"/>
      <c r="GBL681" s="3"/>
      <c r="GBM681" s="3"/>
      <c r="GBN681" s="3"/>
      <c r="GBO681" s="3"/>
      <c r="GBP681" s="3"/>
      <c r="GBQ681" s="3"/>
      <c r="GBR681" s="3"/>
      <c r="GBS681" s="3"/>
      <c r="GBT681" s="3"/>
      <c r="GBU681" s="3"/>
      <c r="GBV681" s="3"/>
      <c r="GBW681" s="3"/>
      <c r="GBX681" s="3"/>
      <c r="GBY681" s="3"/>
      <c r="GBZ681" s="3"/>
      <c r="GCA681" s="3"/>
      <c r="GCB681" s="3"/>
      <c r="GCC681" s="3"/>
      <c r="GCD681" s="3"/>
      <c r="GCE681" s="3"/>
      <c r="GCF681" s="3"/>
      <c r="GCG681" s="3"/>
      <c r="GCH681" s="3"/>
      <c r="GCI681" s="3"/>
      <c r="GCJ681" s="3"/>
      <c r="GCK681" s="3"/>
      <c r="GCL681" s="3"/>
      <c r="GCM681" s="3"/>
      <c r="GCN681" s="3"/>
      <c r="GCO681" s="3"/>
      <c r="GCP681" s="3"/>
      <c r="GCQ681" s="3"/>
      <c r="GCR681" s="3"/>
      <c r="GCS681" s="3"/>
      <c r="GCT681" s="3"/>
      <c r="GCU681" s="3"/>
      <c r="GCV681" s="3"/>
      <c r="GCW681" s="3"/>
      <c r="GCX681" s="3"/>
      <c r="GCY681" s="3"/>
      <c r="GCZ681" s="3"/>
      <c r="GDA681" s="3"/>
      <c r="GDB681" s="3"/>
      <c r="GDC681" s="3"/>
      <c r="GDD681" s="3"/>
      <c r="GDE681" s="3"/>
      <c r="GDF681" s="3"/>
      <c r="GDG681" s="3"/>
      <c r="GDH681" s="3"/>
      <c r="GDI681" s="3"/>
      <c r="GDJ681" s="3"/>
      <c r="GDK681" s="3"/>
      <c r="GDL681" s="3"/>
      <c r="GDM681" s="3"/>
      <c r="GDN681" s="3"/>
      <c r="GDO681" s="3"/>
      <c r="GDP681" s="3"/>
      <c r="GDQ681" s="3"/>
      <c r="GDR681" s="3"/>
      <c r="GDS681" s="3"/>
      <c r="GDT681" s="3"/>
      <c r="GDU681" s="3"/>
      <c r="GDV681" s="3"/>
      <c r="GDW681" s="3"/>
      <c r="GDX681" s="3"/>
      <c r="GDY681" s="3"/>
      <c r="GDZ681" s="3"/>
      <c r="GEA681" s="3"/>
      <c r="GEB681" s="3"/>
      <c r="GEC681" s="3"/>
      <c r="GED681" s="3"/>
      <c r="GEE681" s="3"/>
      <c r="GEF681" s="3"/>
      <c r="GEG681" s="3"/>
      <c r="GEH681" s="3"/>
      <c r="GEI681" s="3"/>
      <c r="GEJ681" s="3"/>
      <c r="GEK681" s="3"/>
      <c r="GEL681" s="3"/>
      <c r="GEM681" s="3"/>
      <c r="GEN681" s="3"/>
      <c r="GEO681" s="3"/>
      <c r="GEP681" s="3"/>
      <c r="GEQ681" s="3"/>
      <c r="GER681" s="3"/>
      <c r="GES681" s="3"/>
      <c r="GET681" s="3"/>
      <c r="GEU681" s="3"/>
      <c r="GEV681" s="3"/>
      <c r="GEW681" s="3"/>
      <c r="GEX681" s="3"/>
      <c r="GEY681" s="3"/>
      <c r="GEZ681" s="3"/>
      <c r="GFA681" s="3"/>
      <c r="GFB681" s="3"/>
      <c r="GFC681" s="3"/>
      <c r="GFD681" s="3"/>
      <c r="GFE681" s="3"/>
      <c r="GFF681" s="3"/>
      <c r="GFG681" s="3"/>
      <c r="GFH681" s="3"/>
      <c r="GFI681" s="3"/>
      <c r="GFJ681" s="3"/>
      <c r="GFK681" s="3"/>
      <c r="GFL681" s="3"/>
      <c r="GFM681" s="3"/>
      <c r="GFN681" s="3"/>
      <c r="GFO681" s="3"/>
      <c r="GFP681" s="3"/>
      <c r="GFQ681" s="3"/>
      <c r="GFR681" s="3"/>
      <c r="GFS681" s="3"/>
      <c r="GFT681" s="3"/>
      <c r="GFU681" s="3"/>
      <c r="GFV681" s="3"/>
      <c r="GFW681" s="3"/>
      <c r="GFX681" s="3"/>
      <c r="GFY681" s="3"/>
      <c r="GFZ681" s="3"/>
      <c r="GGA681" s="3"/>
      <c r="GGB681" s="3"/>
      <c r="GGC681" s="3"/>
      <c r="GGD681" s="3"/>
      <c r="GGE681" s="3"/>
      <c r="GGF681" s="3"/>
      <c r="GGG681" s="3"/>
      <c r="GGH681" s="3"/>
      <c r="GGI681" s="3"/>
      <c r="GGJ681" s="3"/>
      <c r="GGK681" s="3"/>
      <c r="GGL681" s="3"/>
      <c r="GGM681" s="3"/>
      <c r="GGN681" s="3"/>
      <c r="GGO681" s="3"/>
      <c r="GGP681" s="3"/>
      <c r="GGQ681" s="3"/>
      <c r="GGR681" s="3"/>
      <c r="GGS681" s="3"/>
      <c r="GGT681" s="3"/>
      <c r="GGU681" s="3"/>
      <c r="GGV681" s="3"/>
      <c r="GGW681" s="3"/>
      <c r="GGX681" s="3"/>
      <c r="GGY681" s="3"/>
      <c r="GGZ681" s="3"/>
      <c r="GHA681" s="3"/>
      <c r="GHB681" s="3"/>
      <c r="GHC681" s="3"/>
      <c r="GHD681" s="3"/>
      <c r="GHE681" s="3"/>
      <c r="GHF681" s="3"/>
      <c r="GHG681" s="3"/>
      <c r="GHH681" s="3"/>
      <c r="GHI681" s="3"/>
      <c r="GHJ681" s="3"/>
      <c r="GHK681" s="3"/>
      <c r="GHL681" s="3"/>
      <c r="GHM681" s="3"/>
      <c r="GHN681" s="3"/>
      <c r="GHO681" s="3"/>
      <c r="GHP681" s="3"/>
      <c r="GHQ681" s="3"/>
      <c r="GHR681" s="3"/>
      <c r="GHS681" s="3"/>
      <c r="GHT681" s="3"/>
      <c r="GHU681" s="3"/>
      <c r="GHV681" s="3"/>
      <c r="GHW681" s="3"/>
      <c r="GHX681" s="3"/>
      <c r="GHY681" s="3"/>
      <c r="GHZ681" s="3"/>
      <c r="GIA681" s="3"/>
      <c r="GIB681" s="3"/>
      <c r="GIC681" s="3"/>
      <c r="GID681" s="3"/>
      <c r="GIE681" s="3"/>
      <c r="GIF681" s="3"/>
      <c r="GIG681" s="3"/>
      <c r="GIH681" s="3"/>
      <c r="GII681" s="3"/>
      <c r="GIJ681" s="3"/>
      <c r="GIK681" s="3"/>
      <c r="GIL681" s="3"/>
      <c r="GIM681" s="3"/>
      <c r="GIN681" s="3"/>
      <c r="GIO681" s="3"/>
      <c r="GIP681" s="3"/>
      <c r="GIQ681" s="3"/>
      <c r="GIR681" s="3"/>
      <c r="GIS681" s="3"/>
      <c r="GIT681" s="3"/>
      <c r="GIU681" s="3"/>
      <c r="GIV681" s="3"/>
      <c r="GIW681" s="3"/>
      <c r="GIX681" s="3"/>
      <c r="GIY681" s="3"/>
      <c r="GIZ681" s="3"/>
      <c r="GJA681" s="3"/>
      <c r="GJB681" s="3"/>
      <c r="GJC681" s="3"/>
      <c r="GJD681" s="3"/>
      <c r="GJE681" s="3"/>
      <c r="GJF681" s="3"/>
      <c r="GJG681" s="3"/>
      <c r="GJH681" s="3"/>
      <c r="GJI681" s="3"/>
      <c r="GJJ681" s="3"/>
      <c r="GJK681" s="3"/>
      <c r="GJL681" s="3"/>
      <c r="GJM681" s="3"/>
      <c r="GJN681" s="3"/>
      <c r="GJO681" s="3"/>
      <c r="GJP681" s="3"/>
      <c r="GJQ681" s="3"/>
      <c r="GJR681" s="3"/>
      <c r="GJS681" s="3"/>
      <c r="GJT681" s="3"/>
      <c r="GJU681" s="3"/>
      <c r="GJV681" s="3"/>
      <c r="GJW681" s="3"/>
      <c r="GJX681" s="3"/>
      <c r="GJY681" s="3"/>
      <c r="GJZ681" s="3"/>
      <c r="GKA681" s="3"/>
      <c r="GKB681" s="3"/>
      <c r="GKC681" s="3"/>
      <c r="GKD681" s="3"/>
      <c r="GKE681" s="3"/>
      <c r="GKF681" s="3"/>
      <c r="GKG681" s="3"/>
      <c r="GKH681" s="3"/>
      <c r="GKI681" s="3"/>
      <c r="GKJ681" s="3"/>
      <c r="GKK681" s="3"/>
      <c r="GKL681" s="3"/>
      <c r="GKM681" s="3"/>
      <c r="GKN681" s="3"/>
      <c r="GKO681" s="3"/>
      <c r="GKP681" s="3"/>
      <c r="GKQ681" s="3"/>
      <c r="GKR681" s="3"/>
      <c r="GKS681" s="3"/>
      <c r="GKT681" s="3"/>
      <c r="GKU681" s="3"/>
      <c r="GKV681" s="3"/>
      <c r="GKW681" s="3"/>
      <c r="GKX681" s="3"/>
      <c r="GKY681" s="3"/>
      <c r="GKZ681" s="3"/>
      <c r="GLA681" s="3"/>
      <c r="GLB681" s="3"/>
      <c r="GLC681" s="3"/>
      <c r="GLD681" s="3"/>
      <c r="GLE681" s="3"/>
      <c r="GLF681" s="3"/>
      <c r="GLG681" s="3"/>
      <c r="GLH681" s="3"/>
      <c r="GLI681" s="3"/>
      <c r="GLJ681" s="3"/>
      <c r="GLK681" s="3"/>
      <c r="GLL681" s="3"/>
      <c r="GLM681" s="3"/>
      <c r="GLN681" s="3"/>
      <c r="GLO681" s="3"/>
      <c r="GLP681" s="3"/>
      <c r="GLQ681" s="3"/>
      <c r="GLR681" s="3"/>
      <c r="GLS681" s="3"/>
      <c r="GLT681" s="3"/>
      <c r="GLU681" s="3"/>
      <c r="GLV681" s="3"/>
      <c r="GLW681" s="3"/>
      <c r="GLX681" s="3"/>
      <c r="GLY681" s="3"/>
      <c r="GLZ681" s="3"/>
      <c r="GMA681" s="3"/>
      <c r="GMB681" s="3"/>
      <c r="GMC681" s="3"/>
      <c r="GMD681" s="3"/>
      <c r="GME681" s="3"/>
      <c r="GMF681" s="3"/>
      <c r="GMG681" s="3"/>
      <c r="GMH681" s="3"/>
      <c r="GMI681" s="3"/>
      <c r="GMJ681" s="3"/>
      <c r="GMK681" s="3"/>
      <c r="GML681" s="3"/>
      <c r="GMM681" s="3"/>
      <c r="GMN681" s="3"/>
      <c r="GMO681" s="3"/>
      <c r="GMP681" s="3"/>
      <c r="GMQ681" s="3"/>
      <c r="GMR681" s="3"/>
      <c r="GMS681" s="3"/>
      <c r="GMT681" s="3"/>
      <c r="GMU681" s="3"/>
      <c r="GMV681" s="3"/>
      <c r="GMW681" s="3"/>
      <c r="GMX681" s="3"/>
      <c r="GMY681" s="3"/>
      <c r="GMZ681" s="3"/>
      <c r="GNA681" s="3"/>
      <c r="GNB681" s="3"/>
      <c r="GNC681" s="3"/>
      <c r="GND681" s="3"/>
      <c r="GNE681" s="3"/>
      <c r="GNF681" s="3"/>
      <c r="GNG681" s="3"/>
      <c r="GNH681" s="3"/>
      <c r="GNI681" s="3"/>
      <c r="GNJ681" s="3"/>
      <c r="GNK681" s="3"/>
      <c r="GNL681" s="3"/>
      <c r="GNM681" s="3"/>
      <c r="GNN681" s="3"/>
      <c r="GNO681" s="3"/>
      <c r="GNP681" s="3"/>
      <c r="GNQ681" s="3"/>
      <c r="GNR681" s="3"/>
      <c r="GNS681" s="3"/>
      <c r="GNT681" s="3"/>
      <c r="GNU681" s="3"/>
      <c r="GNV681" s="3"/>
      <c r="GNW681" s="3"/>
      <c r="GNX681" s="3"/>
      <c r="GNY681" s="3"/>
      <c r="GNZ681" s="3"/>
      <c r="GOA681" s="3"/>
      <c r="GOB681" s="3"/>
      <c r="GOC681" s="3"/>
      <c r="GOD681" s="3"/>
      <c r="GOE681" s="3"/>
      <c r="GOF681" s="3"/>
      <c r="GOG681" s="3"/>
      <c r="GOH681" s="3"/>
      <c r="GOI681" s="3"/>
      <c r="GOJ681" s="3"/>
      <c r="GOK681" s="3"/>
      <c r="GOL681" s="3"/>
      <c r="GOM681" s="3"/>
      <c r="GON681" s="3"/>
      <c r="GOO681" s="3"/>
      <c r="GOP681" s="3"/>
      <c r="GOQ681" s="3"/>
      <c r="GOR681" s="3"/>
      <c r="GOS681" s="3"/>
      <c r="GOT681" s="3"/>
      <c r="GOU681" s="3"/>
      <c r="GOV681" s="3"/>
      <c r="GOW681" s="3"/>
      <c r="GOX681" s="3"/>
      <c r="GOY681" s="3"/>
      <c r="GOZ681" s="3"/>
      <c r="GPA681" s="3"/>
      <c r="GPB681" s="3"/>
      <c r="GPC681" s="3"/>
      <c r="GPD681" s="3"/>
      <c r="GPE681" s="3"/>
      <c r="GPF681" s="3"/>
      <c r="GPG681" s="3"/>
      <c r="GPH681" s="3"/>
      <c r="GPI681" s="3"/>
      <c r="GPJ681" s="3"/>
      <c r="GPK681" s="3"/>
      <c r="GPL681" s="3"/>
      <c r="GPM681" s="3"/>
      <c r="GPN681" s="3"/>
      <c r="GPO681" s="3"/>
      <c r="GPP681" s="3"/>
      <c r="GPQ681" s="3"/>
      <c r="GPR681" s="3"/>
      <c r="GPS681" s="3"/>
      <c r="GPT681" s="3"/>
      <c r="GPU681" s="3"/>
      <c r="GPV681" s="3"/>
      <c r="GPW681" s="3"/>
      <c r="GPX681" s="3"/>
      <c r="GPY681" s="3"/>
      <c r="GPZ681" s="3"/>
      <c r="GQA681" s="3"/>
      <c r="GQB681" s="3"/>
      <c r="GQC681" s="3"/>
      <c r="GQD681" s="3"/>
      <c r="GQE681" s="3"/>
      <c r="GQF681" s="3"/>
      <c r="GQG681" s="3"/>
      <c r="GQH681" s="3"/>
      <c r="GQI681" s="3"/>
      <c r="GQJ681" s="3"/>
      <c r="GQK681" s="3"/>
      <c r="GQL681" s="3"/>
      <c r="GQM681" s="3"/>
      <c r="GQN681" s="3"/>
      <c r="GQO681" s="3"/>
      <c r="GQP681" s="3"/>
      <c r="GQQ681" s="3"/>
      <c r="GQR681" s="3"/>
      <c r="GQS681" s="3"/>
      <c r="GQT681" s="3"/>
      <c r="GQU681" s="3"/>
      <c r="GQV681" s="3"/>
      <c r="GQW681" s="3"/>
      <c r="GQX681" s="3"/>
      <c r="GQY681" s="3"/>
      <c r="GQZ681" s="3"/>
      <c r="GRA681" s="3"/>
      <c r="GRB681" s="3"/>
      <c r="GRC681" s="3"/>
      <c r="GRD681" s="3"/>
      <c r="GRE681" s="3"/>
      <c r="GRF681" s="3"/>
      <c r="GRG681" s="3"/>
      <c r="GRH681" s="3"/>
      <c r="GRI681" s="3"/>
      <c r="GRJ681" s="3"/>
      <c r="GRK681" s="3"/>
      <c r="GRL681" s="3"/>
      <c r="GRM681" s="3"/>
      <c r="GRN681" s="3"/>
      <c r="GRO681" s="3"/>
      <c r="GRP681" s="3"/>
      <c r="GRQ681" s="3"/>
      <c r="GRR681" s="3"/>
      <c r="GRS681" s="3"/>
      <c r="GRT681" s="3"/>
      <c r="GRU681" s="3"/>
      <c r="GRV681" s="3"/>
      <c r="GRW681" s="3"/>
      <c r="GRX681" s="3"/>
      <c r="GRY681" s="3"/>
      <c r="GRZ681" s="3"/>
      <c r="GSA681" s="3"/>
      <c r="GSB681" s="3"/>
      <c r="GSC681" s="3"/>
      <c r="GSD681" s="3"/>
      <c r="GSE681" s="3"/>
      <c r="GSF681" s="3"/>
      <c r="GSG681" s="3"/>
      <c r="GSH681" s="3"/>
      <c r="GSI681" s="3"/>
      <c r="GSJ681" s="3"/>
      <c r="GSK681" s="3"/>
      <c r="GSL681" s="3"/>
      <c r="GSM681" s="3"/>
      <c r="GSN681" s="3"/>
      <c r="GSO681" s="3"/>
      <c r="GSP681" s="3"/>
      <c r="GSQ681" s="3"/>
      <c r="GSR681" s="3"/>
      <c r="GSS681" s="3"/>
      <c r="GST681" s="3"/>
      <c r="GSU681" s="3"/>
      <c r="GSV681" s="3"/>
      <c r="GSW681" s="3"/>
      <c r="GSX681" s="3"/>
      <c r="GSY681" s="3"/>
      <c r="GSZ681" s="3"/>
      <c r="GTA681" s="3"/>
      <c r="GTB681" s="3"/>
      <c r="GTC681" s="3"/>
      <c r="GTD681" s="3"/>
      <c r="GTE681" s="3"/>
      <c r="GTF681" s="3"/>
      <c r="GTG681" s="3"/>
      <c r="GTH681" s="3"/>
      <c r="GTI681" s="3"/>
      <c r="GTJ681" s="3"/>
      <c r="GTK681" s="3"/>
      <c r="GTL681" s="3"/>
      <c r="GTM681" s="3"/>
      <c r="GTN681" s="3"/>
      <c r="GTO681" s="3"/>
      <c r="GTP681" s="3"/>
      <c r="GTQ681" s="3"/>
      <c r="GTR681" s="3"/>
      <c r="GTS681" s="3"/>
      <c r="GTT681" s="3"/>
      <c r="GTU681" s="3"/>
      <c r="GTV681" s="3"/>
      <c r="GTW681" s="3"/>
      <c r="GTX681" s="3"/>
      <c r="GTY681" s="3"/>
      <c r="GTZ681" s="3"/>
      <c r="GUA681" s="3"/>
      <c r="GUB681" s="3"/>
      <c r="GUC681" s="3"/>
      <c r="GUD681" s="3"/>
      <c r="GUE681" s="3"/>
      <c r="GUF681" s="3"/>
      <c r="GUG681" s="3"/>
      <c r="GUH681" s="3"/>
      <c r="GUI681" s="3"/>
      <c r="GUJ681" s="3"/>
      <c r="GUK681" s="3"/>
      <c r="GUL681" s="3"/>
      <c r="GUM681" s="3"/>
      <c r="GUN681" s="3"/>
      <c r="GUO681" s="3"/>
      <c r="GUP681" s="3"/>
      <c r="GUQ681" s="3"/>
      <c r="GUR681" s="3"/>
      <c r="GUS681" s="3"/>
      <c r="GUT681" s="3"/>
      <c r="GUU681" s="3"/>
      <c r="GUV681" s="3"/>
      <c r="GUW681" s="3"/>
      <c r="GUX681" s="3"/>
      <c r="GUY681" s="3"/>
      <c r="GUZ681" s="3"/>
      <c r="GVA681" s="3"/>
      <c r="GVB681" s="3"/>
      <c r="GVC681" s="3"/>
      <c r="GVD681" s="3"/>
      <c r="GVE681" s="3"/>
      <c r="GVF681" s="3"/>
      <c r="GVG681" s="3"/>
      <c r="GVH681" s="3"/>
      <c r="GVI681" s="3"/>
      <c r="GVJ681" s="3"/>
      <c r="GVK681" s="3"/>
      <c r="GVL681" s="3"/>
      <c r="GVM681" s="3"/>
      <c r="GVN681" s="3"/>
      <c r="GVO681" s="3"/>
      <c r="GVP681" s="3"/>
      <c r="GVQ681" s="3"/>
      <c r="GVR681" s="3"/>
      <c r="GVS681" s="3"/>
      <c r="GVT681" s="3"/>
      <c r="GVU681" s="3"/>
      <c r="GVV681" s="3"/>
      <c r="GVW681" s="3"/>
      <c r="GVX681" s="3"/>
      <c r="GVY681" s="3"/>
      <c r="GVZ681" s="3"/>
      <c r="GWA681" s="3"/>
      <c r="GWB681" s="3"/>
      <c r="GWC681" s="3"/>
      <c r="GWD681" s="3"/>
      <c r="GWE681" s="3"/>
      <c r="GWF681" s="3"/>
      <c r="GWG681" s="3"/>
      <c r="GWH681" s="3"/>
      <c r="GWI681" s="3"/>
      <c r="GWJ681" s="3"/>
      <c r="GWK681" s="3"/>
      <c r="GWL681" s="3"/>
      <c r="GWM681" s="3"/>
      <c r="GWN681" s="3"/>
      <c r="GWO681" s="3"/>
      <c r="GWP681" s="3"/>
      <c r="GWQ681" s="3"/>
      <c r="GWR681" s="3"/>
      <c r="GWS681" s="3"/>
      <c r="GWT681" s="3"/>
      <c r="GWU681" s="3"/>
      <c r="GWV681" s="3"/>
      <c r="GWW681" s="3"/>
      <c r="GWX681" s="3"/>
      <c r="GWY681" s="3"/>
      <c r="GWZ681" s="3"/>
      <c r="GXA681" s="3"/>
      <c r="GXB681" s="3"/>
      <c r="GXC681" s="3"/>
      <c r="GXD681" s="3"/>
      <c r="GXE681" s="3"/>
      <c r="GXF681" s="3"/>
      <c r="GXG681" s="3"/>
      <c r="GXH681" s="3"/>
      <c r="GXI681" s="3"/>
      <c r="GXJ681" s="3"/>
      <c r="GXK681" s="3"/>
      <c r="GXL681" s="3"/>
      <c r="GXM681" s="3"/>
      <c r="GXN681" s="3"/>
      <c r="GXO681" s="3"/>
      <c r="GXP681" s="3"/>
      <c r="GXQ681" s="3"/>
      <c r="GXR681" s="3"/>
      <c r="GXS681" s="3"/>
      <c r="GXT681" s="3"/>
      <c r="GXU681" s="3"/>
      <c r="GXV681" s="3"/>
      <c r="GXW681" s="3"/>
      <c r="GXX681" s="3"/>
      <c r="GXY681" s="3"/>
      <c r="GXZ681" s="3"/>
      <c r="GYA681" s="3"/>
      <c r="GYB681" s="3"/>
      <c r="GYC681" s="3"/>
      <c r="GYD681" s="3"/>
      <c r="GYE681" s="3"/>
      <c r="GYF681" s="3"/>
      <c r="GYG681" s="3"/>
      <c r="GYH681" s="3"/>
      <c r="GYI681" s="3"/>
      <c r="GYJ681" s="3"/>
      <c r="GYK681" s="3"/>
      <c r="GYL681" s="3"/>
      <c r="GYM681" s="3"/>
      <c r="GYN681" s="3"/>
      <c r="GYO681" s="3"/>
      <c r="GYP681" s="3"/>
      <c r="GYQ681" s="3"/>
      <c r="GYR681" s="3"/>
      <c r="GYS681" s="3"/>
      <c r="GYT681" s="3"/>
      <c r="GYU681" s="3"/>
      <c r="GYV681" s="3"/>
      <c r="GYW681" s="3"/>
      <c r="GYX681" s="3"/>
      <c r="GYY681" s="3"/>
      <c r="GYZ681" s="3"/>
      <c r="GZA681" s="3"/>
      <c r="GZB681" s="3"/>
      <c r="GZC681" s="3"/>
      <c r="GZD681" s="3"/>
      <c r="GZE681" s="3"/>
      <c r="GZF681" s="3"/>
      <c r="GZG681" s="3"/>
      <c r="GZH681" s="3"/>
      <c r="GZI681" s="3"/>
      <c r="GZJ681" s="3"/>
      <c r="GZK681" s="3"/>
      <c r="GZL681" s="3"/>
      <c r="GZM681" s="3"/>
      <c r="GZN681" s="3"/>
      <c r="GZO681" s="3"/>
      <c r="GZP681" s="3"/>
      <c r="GZQ681" s="3"/>
      <c r="GZR681" s="3"/>
      <c r="GZS681" s="3"/>
      <c r="GZT681" s="3"/>
      <c r="GZU681" s="3"/>
      <c r="GZV681" s="3"/>
      <c r="GZW681" s="3"/>
      <c r="GZX681" s="3"/>
      <c r="GZY681" s="3"/>
      <c r="GZZ681" s="3"/>
      <c r="HAA681" s="3"/>
      <c r="HAB681" s="3"/>
      <c r="HAC681" s="3"/>
      <c r="HAD681" s="3"/>
      <c r="HAE681" s="3"/>
      <c r="HAF681" s="3"/>
      <c r="HAG681" s="3"/>
      <c r="HAH681" s="3"/>
      <c r="HAI681" s="3"/>
      <c r="HAJ681" s="3"/>
      <c r="HAK681" s="3"/>
      <c r="HAL681" s="3"/>
      <c r="HAM681" s="3"/>
      <c r="HAN681" s="3"/>
      <c r="HAO681" s="3"/>
      <c r="HAP681" s="3"/>
      <c r="HAQ681" s="3"/>
      <c r="HAR681" s="3"/>
      <c r="HAS681" s="3"/>
      <c r="HAT681" s="3"/>
      <c r="HAU681" s="3"/>
      <c r="HAV681" s="3"/>
      <c r="HAW681" s="3"/>
      <c r="HAX681" s="3"/>
      <c r="HAY681" s="3"/>
      <c r="HAZ681" s="3"/>
      <c r="HBA681" s="3"/>
      <c r="HBB681" s="3"/>
      <c r="HBC681" s="3"/>
      <c r="HBD681" s="3"/>
      <c r="HBE681" s="3"/>
      <c r="HBF681" s="3"/>
      <c r="HBG681" s="3"/>
      <c r="HBH681" s="3"/>
      <c r="HBI681" s="3"/>
      <c r="HBJ681" s="3"/>
      <c r="HBK681" s="3"/>
      <c r="HBL681" s="3"/>
      <c r="HBM681" s="3"/>
      <c r="HBN681" s="3"/>
      <c r="HBO681" s="3"/>
      <c r="HBP681" s="3"/>
      <c r="HBQ681" s="3"/>
      <c r="HBR681" s="3"/>
      <c r="HBS681" s="3"/>
      <c r="HBT681" s="3"/>
      <c r="HBU681" s="3"/>
      <c r="HBV681" s="3"/>
      <c r="HBW681" s="3"/>
      <c r="HBX681" s="3"/>
      <c r="HBY681" s="3"/>
      <c r="HBZ681" s="3"/>
      <c r="HCA681" s="3"/>
      <c r="HCB681" s="3"/>
      <c r="HCC681" s="3"/>
      <c r="HCD681" s="3"/>
      <c r="HCE681" s="3"/>
      <c r="HCF681" s="3"/>
      <c r="HCG681" s="3"/>
      <c r="HCH681" s="3"/>
      <c r="HCI681" s="3"/>
      <c r="HCJ681" s="3"/>
      <c r="HCK681" s="3"/>
      <c r="HCL681" s="3"/>
      <c r="HCM681" s="3"/>
      <c r="HCN681" s="3"/>
      <c r="HCO681" s="3"/>
      <c r="HCP681" s="3"/>
      <c r="HCQ681" s="3"/>
      <c r="HCR681" s="3"/>
      <c r="HCS681" s="3"/>
      <c r="HCT681" s="3"/>
      <c r="HCU681" s="3"/>
      <c r="HCV681" s="3"/>
      <c r="HCW681" s="3"/>
      <c r="HCX681" s="3"/>
      <c r="HCY681" s="3"/>
      <c r="HCZ681" s="3"/>
      <c r="HDA681" s="3"/>
      <c r="HDB681" s="3"/>
      <c r="HDC681" s="3"/>
      <c r="HDD681" s="3"/>
      <c r="HDE681" s="3"/>
      <c r="HDF681" s="3"/>
      <c r="HDG681" s="3"/>
      <c r="HDH681" s="3"/>
      <c r="HDI681" s="3"/>
      <c r="HDJ681" s="3"/>
      <c r="HDK681" s="3"/>
      <c r="HDL681" s="3"/>
      <c r="HDM681" s="3"/>
      <c r="HDN681" s="3"/>
      <c r="HDO681" s="3"/>
      <c r="HDP681" s="3"/>
      <c r="HDQ681" s="3"/>
      <c r="HDR681" s="3"/>
      <c r="HDS681" s="3"/>
      <c r="HDT681" s="3"/>
      <c r="HDU681" s="3"/>
      <c r="HDV681" s="3"/>
      <c r="HDW681" s="3"/>
      <c r="HDX681" s="3"/>
      <c r="HDY681" s="3"/>
      <c r="HDZ681" s="3"/>
      <c r="HEA681" s="3"/>
      <c r="HEB681" s="3"/>
      <c r="HEC681" s="3"/>
      <c r="HED681" s="3"/>
      <c r="HEE681" s="3"/>
      <c r="HEF681" s="3"/>
      <c r="HEG681" s="3"/>
      <c r="HEH681" s="3"/>
      <c r="HEI681" s="3"/>
      <c r="HEJ681" s="3"/>
      <c r="HEK681" s="3"/>
      <c r="HEL681" s="3"/>
      <c r="HEM681" s="3"/>
      <c r="HEN681" s="3"/>
      <c r="HEO681" s="3"/>
      <c r="HEP681" s="3"/>
      <c r="HEQ681" s="3"/>
      <c r="HER681" s="3"/>
      <c r="HES681" s="3"/>
      <c r="HET681" s="3"/>
      <c r="HEU681" s="3"/>
      <c r="HEV681" s="3"/>
      <c r="HEW681" s="3"/>
      <c r="HEX681" s="3"/>
      <c r="HEY681" s="3"/>
      <c r="HEZ681" s="3"/>
      <c r="HFA681" s="3"/>
      <c r="HFB681" s="3"/>
      <c r="HFC681" s="3"/>
      <c r="HFD681" s="3"/>
      <c r="HFE681" s="3"/>
      <c r="HFF681" s="3"/>
      <c r="HFG681" s="3"/>
      <c r="HFH681" s="3"/>
      <c r="HFI681" s="3"/>
      <c r="HFJ681" s="3"/>
      <c r="HFK681" s="3"/>
      <c r="HFL681" s="3"/>
      <c r="HFM681" s="3"/>
      <c r="HFN681" s="3"/>
      <c r="HFO681" s="3"/>
      <c r="HFP681" s="3"/>
      <c r="HFQ681" s="3"/>
      <c r="HFR681" s="3"/>
      <c r="HFS681" s="3"/>
      <c r="HFT681" s="3"/>
      <c r="HFU681" s="3"/>
      <c r="HFV681" s="3"/>
      <c r="HFW681" s="3"/>
      <c r="HFX681" s="3"/>
      <c r="HFY681" s="3"/>
      <c r="HFZ681" s="3"/>
      <c r="HGA681" s="3"/>
      <c r="HGB681" s="3"/>
      <c r="HGC681" s="3"/>
      <c r="HGD681" s="3"/>
      <c r="HGE681" s="3"/>
      <c r="HGF681" s="3"/>
      <c r="HGG681" s="3"/>
      <c r="HGH681" s="3"/>
      <c r="HGI681" s="3"/>
      <c r="HGJ681" s="3"/>
      <c r="HGK681" s="3"/>
      <c r="HGL681" s="3"/>
      <c r="HGM681" s="3"/>
      <c r="HGN681" s="3"/>
      <c r="HGO681" s="3"/>
      <c r="HGP681" s="3"/>
      <c r="HGQ681" s="3"/>
      <c r="HGR681" s="3"/>
      <c r="HGS681" s="3"/>
      <c r="HGT681" s="3"/>
      <c r="HGU681" s="3"/>
      <c r="HGV681" s="3"/>
      <c r="HGW681" s="3"/>
      <c r="HGX681" s="3"/>
      <c r="HGY681" s="3"/>
      <c r="HGZ681" s="3"/>
      <c r="HHA681" s="3"/>
      <c r="HHB681" s="3"/>
      <c r="HHC681" s="3"/>
      <c r="HHD681" s="3"/>
      <c r="HHE681" s="3"/>
      <c r="HHF681" s="3"/>
      <c r="HHG681" s="3"/>
      <c r="HHH681" s="3"/>
      <c r="HHI681" s="3"/>
      <c r="HHJ681" s="3"/>
      <c r="HHK681" s="3"/>
      <c r="HHL681" s="3"/>
      <c r="HHM681" s="3"/>
      <c r="HHN681" s="3"/>
      <c r="HHO681" s="3"/>
      <c r="HHP681" s="3"/>
      <c r="HHQ681" s="3"/>
      <c r="HHR681" s="3"/>
      <c r="HHS681" s="3"/>
      <c r="HHT681" s="3"/>
      <c r="HHU681" s="3"/>
      <c r="HHV681" s="3"/>
      <c r="HHW681" s="3"/>
      <c r="HHX681" s="3"/>
      <c r="HHY681" s="3"/>
      <c r="HHZ681" s="3"/>
      <c r="HIA681" s="3"/>
      <c r="HIB681" s="3"/>
      <c r="HIC681" s="3"/>
      <c r="HID681" s="3"/>
      <c r="HIE681" s="3"/>
      <c r="HIF681" s="3"/>
      <c r="HIG681" s="3"/>
      <c r="HIH681" s="3"/>
      <c r="HII681" s="3"/>
      <c r="HIJ681" s="3"/>
      <c r="HIK681" s="3"/>
      <c r="HIL681" s="3"/>
      <c r="HIM681" s="3"/>
      <c r="HIN681" s="3"/>
      <c r="HIO681" s="3"/>
      <c r="HIP681" s="3"/>
      <c r="HIQ681" s="3"/>
      <c r="HIR681" s="3"/>
      <c r="HIS681" s="3"/>
      <c r="HIT681" s="3"/>
      <c r="HIU681" s="3"/>
      <c r="HIV681" s="3"/>
      <c r="HIW681" s="3"/>
      <c r="HIX681" s="3"/>
      <c r="HIY681" s="3"/>
      <c r="HIZ681" s="3"/>
      <c r="HJA681" s="3"/>
      <c r="HJB681" s="3"/>
      <c r="HJC681" s="3"/>
      <c r="HJD681" s="3"/>
      <c r="HJE681" s="3"/>
      <c r="HJF681" s="3"/>
      <c r="HJG681" s="3"/>
      <c r="HJH681" s="3"/>
      <c r="HJI681" s="3"/>
      <c r="HJJ681" s="3"/>
      <c r="HJK681" s="3"/>
      <c r="HJL681" s="3"/>
      <c r="HJM681" s="3"/>
      <c r="HJN681" s="3"/>
      <c r="HJO681" s="3"/>
      <c r="HJP681" s="3"/>
      <c r="HJQ681" s="3"/>
      <c r="HJR681" s="3"/>
      <c r="HJS681" s="3"/>
      <c r="HJT681" s="3"/>
      <c r="HJU681" s="3"/>
      <c r="HJV681" s="3"/>
      <c r="HJW681" s="3"/>
      <c r="HJX681" s="3"/>
      <c r="HJY681" s="3"/>
      <c r="HJZ681" s="3"/>
      <c r="HKA681" s="3"/>
      <c r="HKB681" s="3"/>
      <c r="HKC681" s="3"/>
      <c r="HKD681" s="3"/>
      <c r="HKE681" s="3"/>
      <c r="HKF681" s="3"/>
      <c r="HKG681" s="3"/>
      <c r="HKH681" s="3"/>
      <c r="HKI681" s="3"/>
      <c r="HKJ681" s="3"/>
      <c r="HKK681" s="3"/>
      <c r="HKL681" s="3"/>
      <c r="HKM681" s="3"/>
      <c r="HKN681" s="3"/>
      <c r="HKO681" s="3"/>
      <c r="HKP681" s="3"/>
      <c r="HKQ681" s="3"/>
      <c r="HKR681" s="3"/>
      <c r="HKS681" s="3"/>
      <c r="HKT681" s="3"/>
      <c r="HKU681" s="3"/>
      <c r="HKV681" s="3"/>
      <c r="HKW681" s="3"/>
      <c r="HKX681" s="3"/>
      <c r="HKY681" s="3"/>
      <c r="HKZ681" s="3"/>
      <c r="HLA681" s="3"/>
      <c r="HLB681" s="3"/>
      <c r="HLC681" s="3"/>
      <c r="HLD681" s="3"/>
      <c r="HLE681" s="3"/>
      <c r="HLF681" s="3"/>
      <c r="HLG681" s="3"/>
      <c r="HLH681" s="3"/>
      <c r="HLI681" s="3"/>
      <c r="HLJ681" s="3"/>
      <c r="HLK681" s="3"/>
      <c r="HLL681" s="3"/>
      <c r="HLM681" s="3"/>
      <c r="HLN681" s="3"/>
      <c r="HLO681" s="3"/>
      <c r="HLP681" s="3"/>
      <c r="HLQ681" s="3"/>
      <c r="HLR681" s="3"/>
      <c r="HLS681" s="3"/>
      <c r="HLT681" s="3"/>
      <c r="HLU681" s="3"/>
      <c r="HLV681" s="3"/>
      <c r="HLW681" s="3"/>
      <c r="HLX681" s="3"/>
      <c r="HLY681" s="3"/>
      <c r="HLZ681" s="3"/>
      <c r="HMA681" s="3"/>
      <c r="HMB681" s="3"/>
      <c r="HMC681" s="3"/>
      <c r="HMD681" s="3"/>
      <c r="HME681" s="3"/>
      <c r="HMF681" s="3"/>
      <c r="HMG681" s="3"/>
      <c r="HMH681" s="3"/>
      <c r="HMI681" s="3"/>
      <c r="HMJ681" s="3"/>
      <c r="HMK681" s="3"/>
      <c r="HML681" s="3"/>
      <c r="HMM681" s="3"/>
      <c r="HMN681" s="3"/>
      <c r="HMO681" s="3"/>
      <c r="HMP681" s="3"/>
      <c r="HMQ681" s="3"/>
      <c r="HMR681" s="3"/>
      <c r="HMS681" s="3"/>
      <c r="HMT681" s="3"/>
      <c r="HMU681" s="3"/>
      <c r="HMV681" s="3"/>
      <c r="HMW681" s="3"/>
      <c r="HMX681" s="3"/>
      <c r="HMY681" s="3"/>
      <c r="HMZ681" s="3"/>
      <c r="HNA681" s="3"/>
      <c r="HNB681" s="3"/>
      <c r="HNC681" s="3"/>
      <c r="HND681" s="3"/>
      <c r="HNE681" s="3"/>
      <c r="HNF681" s="3"/>
      <c r="HNG681" s="3"/>
      <c r="HNH681" s="3"/>
      <c r="HNI681" s="3"/>
      <c r="HNJ681" s="3"/>
      <c r="HNK681" s="3"/>
      <c r="HNL681" s="3"/>
      <c r="HNM681" s="3"/>
      <c r="HNN681" s="3"/>
      <c r="HNO681" s="3"/>
      <c r="HNP681" s="3"/>
      <c r="HNQ681" s="3"/>
      <c r="HNR681" s="3"/>
      <c r="HNS681" s="3"/>
      <c r="HNT681" s="3"/>
      <c r="HNU681" s="3"/>
      <c r="HNV681" s="3"/>
      <c r="HNW681" s="3"/>
      <c r="HNX681" s="3"/>
      <c r="HNY681" s="3"/>
      <c r="HNZ681" s="3"/>
      <c r="HOA681" s="3"/>
      <c r="HOB681" s="3"/>
      <c r="HOC681" s="3"/>
      <c r="HOD681" s="3"/>
      <c r="HOE681" s="3"/>
      <c r="HOF681" s="3"/>
      <c r="HOG681" s="3"/>
      <c r="HOH681" s="3"/>
      <c r="HOI681" s="3"/>
      <c r="HOJ681" s="3"/>
      <c r="HOK681" s="3"/>
      <c r="HOL681" s="3"/>
      <c r="HOM681" s="3"/>
      <c r="HON681" s="3"/>
      <c r="HOO681" s="3"/>
      <c r="HOP681" s="3"/>
      <c r="HOQ681" s="3"/>
      <c r="HOR681" s="3"/>
      <c r="HOS681" s="3"/>
      <c r="HOT681" s="3"/>
      <c r="HOU681" s="3"/>
      <c r="HOV681" s="3"/>
      <c r="HOW681" s="3"/>
      <c r="HOX681" s="3"/>
      <c r="HOY681" s="3"/>
      <c r="HOZ681" s="3"/>
      <c r="HPA681" s="3"/>
      <c r="HPB681" s="3"/>
      <c r="HPC681" s="3"/>
      <c r="HPD681" s="3"/>
      <c r="HPE681" s="3"/>
      <c r="HPF681" s="3"/>
      <c r="HPG681" s="3"/>
      <c r="HPH681" s="3"/>
      <c r="HPI681" s="3"/>
      <c r="HPJ681" s="3"/>
      <c r="HPK681" s="3"/>
      <c r="HPL681" s="3"/>
      <c r="HPM681" s="3"/>
      <c r="HPN681" s="3"/>
      <c r="HPO681" s="3"/>
      <c r="HPP681" s="3"/>
      <c r="HPQ681" s="3"/>
      <c r="HPR681" s="3"/>
      <c r="HPS681" s="3"/>
      <c r="HPT681" s="3"/>
      <c r="HPU681" s="3"/>
      <c r="HPV681" s="3"/>
      <c r="HPW681" s="3"/>
      <c r="HPX681" s="3"/>
      <c r="HPY681" s="3"/>
      <c r="HPZ681" s="3"/>
      <c r="HQA681" s="3"/>
      <c r="HQB681" s="3"/>
      <c r="HQC681" s="3"/>
      <c r="HQD681" s="3"/>
      <c r="HQE681" s="3"/>
      <c r="HQF681" s="3"/>
      <c r="HQG681" s="3"/>
      <c r="HQH681" s="3"/>
      <c r="HQI681" s="3"/>
      <c r="HQJ681" s="3"/>
      <c r="HQK681" s="3"/>
      <c r="HQL681" s="3"/>
      <c r="HQM681" s="3"/>
      <c r="HQN681" s="3"/>
      <c r="HQO681" s="3"/>
      <c r="HQP681" s="3"/>
      <c r="HQQ681" s="3"/>
      <c r="HQR681" s="3"/>
      <c r="HQS681" s="3"/>
      <c r="HQT681" s="3"/>
      <c r="HQU681" s="3"/>
      <c r="HQV681" s="3"/>
      <c r="HQW681" s="3"/>
      <c r="HQX681" s="3"/>
      <c r="HQY681" s="3"/>
      <c r="HQZ681" s="3"/>
      <c r="HRA681" s="3"/>
      <c r="HRB681" s="3"/>
      <c r="HRC681" s="3"/>
      <c r="HRD681" s="3"/>
      <c r="HRE681" s="3"/>
      <c r="HRF681" s="3"/>
      <c r="HRG681" s="3"/>
      <c r="HRH681" s="3"/>
      <c r="HRI681" s="3"/>
      <c r="HRJ681" s="3"/>
      <c r="HRK681" s="3"/>
      <c r="HRL681" s="3"/>
      <c r="HRM681" s="3"/>
      <c r="HRN681" s="3"/>
      <c r="HRO681" s="3"/>
      <c r="HRP681" s="3"/>
      <c r="HRQ681" s="3"/>
      <c r="HRR681" s="3"/>
      <c r="HRS681" s="3"/>
      <c r="HRT681" s="3"/>
      <c r="HRU681" s="3"/>
      <c r="HRV681" s="3"/>
      <c r="HRW681" s="3"/>
      <c r="HRX681" s="3"/>
      <c r="HRY681" s="3"/>
      <c r="HRZ681" s="3"/>
      <c r="HSA681" s="3"/>
      <c r="HSB681" s="3"/>
      <c r="HSC681" s="3"/>
      <c r="HSD681" s="3"/>
      <c r="HSE681" s="3"/>
      <c r="HSF681" s="3"/>
      <c r="HSG681" s="3"/>
      <c r="HSH681" s="3"/>
      <c r="HSI681" s="3"/>
      <c r="HSJ681" s="3"/>
      <c r="HSK681" s="3"/>
      <c r="HSL681" s="3"/>
      <c r="HSM681" s="3"/>
      <c r="HSN681" s="3"/>
      <c r="HSO681" s="3"/>
      <c r="HSP681" s="3"/>
      <c r="HSQ681" s="3"/>
      <c r="HSR681" s="3"/>
      <c r="HSS681" s="3"/>
      <c r="HST681" s="3"/>
      <c r="HSU681" s="3"/>
      <c r="HSV681" s="3"/>
      <c r="HSW681" s="3"/>
      <c r="HSX681" s="3"/>
      <c r="HSY681" s="3"/>
      <c r="HSZ681" s="3"/>
      <c r="HTA681" s="3"/>
      <c r="HTB681" s="3"/>
      <c r="HTC681" s="3"/>
      <c r="HTD681" s="3"/>
      <c r="HTE681" s="3"/>
      <c r="HTF681" s="3"/>
      <c r="HTG681" s="3"/>
      <c r="HTH681" s="3"/>
      <c r="HTI681" s="3"/>
      <c r="HTJ681" s="3"/>
      <c r="HTK681" s="3"/>
      <c r="HTL681" s="3"/>
      <c r="HTM681" s="3"/>
      <c r="HTN681" s="3"/>
      <c r="HTO681" s="3"/>
      <c r="HTP681" s="3"/>
      <c r="HTQ681" s="3"/>
      <c r="HTR681" s="3"/>
      <c r="HTS681" s="3"/>
      <c r="HTT681" s="3"/>
      <c r="HTU681" s="3"/>
      <c r="HTV681" s="3"/>
      <c r="HTW681" s="3"/>
      <c r="HTX681" s="3"/>
      <c r="HTY681" s="3"/>
      <c r="HTZ681" s="3"/>
      <c r="HUA681" s="3"/>
      <c r="HUB681" s="3"/>
      <c r="HUC681" s="3"/>
      <c r="HUD681" s="3"/>
      <c r="HUE681" s="3"/>
      <c r="HUF681" s="3"/>
      <c r="HUG681" s="3"/>
      <c r="HUH681" s="3"/>
      <c r="HUI681" s="3"/>
      <c r="HUJ681" s="3"/>
      <c r="HUK681" s="3"/>
      <c r="HUL681" s="3"/>
      <c r="HUM681" s="3"/>
      <c r="HUN681" s="3"/>
      <c r="HUO681" s="3"/>
      <c r="HUP681" s="3"/>
      <c r="HUQ681" s="3"/>
      <c r="HUR681" s="3"/>
      <c r="HUS681" s="3"/>
      <c r="HUT681" s="3"/>
      <c r="HUU681" s="3"/>
      <c r="HUV681" s="3"/>
      <c r="HUW681" s="3"/>
      <c r="HUX681" s="3"/>
      <c r="HUY681" s="3"/>
      <c r="HUZ681" s="3"/>
      <c r="HVA681" s="3"/>
      <c r="HVB681" s="3"/>
      <c r="HVC681" s="3"/>
      <c r="HVD681" s="3"/>
      <c r="HVE681" s="3"/>
      <c r="HVF681" s="3"/>
      <c r="HVG681" s="3"/>
      <c r="HVH681" s="3"/>
      <c r="HVI681" s="3"/>
      <c r="HVJ681" s="3"/>
      <c r="HVK681" s="3"/>
      <c r="HVL681" s="3"/>
      <c r="HVM681" s="3"/>
      <c r="HVN681" s="3"/>
      <c r="HVO681" s="3"/>
      <c r="HVP681" s="3"/>
      <c r="HVQ681" s="3"/>
      <c r="HVR681" s="3"/>
      <c r="HVS681" s="3"/>
      <c r="HVT681" s="3"/>
      <c r="HVU681" s="3"/>
      <c r="HVV681" s="3"/>
      <c r="HVW681" s="3"/>
      <c r="HVX681" s="3"/>
      <c r="HVY681" s="3"/>
      <c r="HVZ681" s="3"/>
      <c r="HWA681" s="3"/>
      <c r="HWB681" s="3"/>
      <c r="HWC681" s="3"/>
      <c r="HWD681" s="3"/>
      <c r="HWE681" s="3"/>
      <c r="HWF681" s="3"/>
      <c r="HWG681" s="3"/>
      <c r="HWH681" s="3"/>
      <c r="HWI681" s="3"/>
      <c r="HWJ681" s="3"/>
      <c r="HWK681" s="3"/>
      <c r="HWL681" s="3"/>
      <c r="HWM681" s="3"/>
      <c r="HWN681" s="3"/>
      <c r="HWO681" s="3"/>
      <c r="HWP681" s="3"/>
      <c r="HWQ681" s="3"/>
      <c r="HWR681" s="3"/>
      <c r="HWS681" s="3"/>
      <c r="HWT681" s="3"/>
      <c r="HWU681" s="3"/>
      <c r="HWV681" s="3"/>
      <c r="HWW681" s="3"/>
      <c r="HWX681" s="3"/>
      <c r="HWY681" s="3"/>
      <c r="HWZ681" s="3"/>
      <c r="HXA681" s="3"/>
      <c r="HXB681" s="3"/>
      <c r="HXC681" s="3"/>
      <c r="HXD681" s="3"/>
      <c r="HXE681" s="3"/>
      <c r="HXF681" s="3"/>
      <c r="HXG681" s="3"/>
      <c r="HXH681" s="3"/>
      <c r="HXI681" s="3"/>
      <c r="HXJ681" s="3"/>
      <c r="HXK681" s="3"/>
      <c r="HXL681" s="3"/>
      <c r="HXM681" s="3"/>
      <c r="HXN681" s="3"/>
      <c r="HXO681" s="3"/>
      <c r="HXP681" s="3"/>
      <c r="HXQ681" s="3"/>
      <c r="HXR681" s="3"/>
      <c r="HXS681" s="3"/>
      <c r="HXT681" s="3"/>
      <c r="HXU681" s="3"/>
      <c r="HXV681" s="3"/>
      <c r="HXW681" s="3"/>
      <c r="HXX681" s="3"/>
      <c r="HXY681" s="3"/>
      <c r="HXZ681" s="3"/>
      <c r="HYA681" s="3"/>
      <c r="HYB681" s="3"/>
      <c r="HYC681" s="3"/>
      <c r="HYD681" s="3"/>
      <c r="HYE681" s="3"/>
      <c r="HYF681" s="3"/>
      <c r="HYG681" s="3"/>
      <c r="HYH681" s="3"/>
      <c r="HYI681" s="3"/>
      <c r="HYJ681" s="3"/>
      <c r="HYK681" s="3"/>
      <c r="HYL681" s="3"/>
      <c r="HYM681" s="3"/>
      <c r="HYN681" s="3"/>
      <c r="HYO681" s="3"/>
      <c r="HYP681" s="3"/>
      <c r="HYQ681" s="3"/>
      <c r="HYR681" s="3"/>
      <c r="HYS681" s="3"/>
      <c r="HYT681" s="3"/>
      <c r="HYU681" s="3"/>
      <c r="HYV681" s="3"/>
      <c r="HYW681" s="3"/>
      <c r="HYX681" s="3"/>
      <c r="HYY681" s="3"/>
      <c r="HYZ681" s="3"/>
      <c r="HZA681" s="3"/>
      <c r="HZB681" s="3"/>
      <c r="HZC681" s="3"/>
      <c r="HZD681" s="3"/>
      <c r="HZE681" s="3"/>
      <c r="HZF681" s="3"/>
      <c r="HZG681" s="3"/>
      <c r="HZH681" s="3"/>
      <c r="HZI681" s="3"/>
      <c r="HZJ681" s="3"/>
      <c r="HZK681" s="3"/>
      <c r="HZL681" s="3"/>
      <c r="HZM681" s="3"/>
      <c r="HZN681" s="3"/>
      <c r="HZO681" s="3"/>
      <c r="HZP681" s="3"/>
      <c r="HZQ681" s="3"/>
      <c r="HZR681" s="3"/>
      <c r="HZS681" s="3"/>
      <c r="HZT681" s="3"/>
      <c r="HZU681" s="3"/>
      <c r="HZV681" s="3"/>
      <c r="HZW681" s="3"/>
      <c r="HZX681" s="3"/>
      <c r="HZY681" s="3"/>
      <c r="HZZ681" s="3"/>
      <c r="IAA681" s="3"/>
      <c r="IAB681" s="3"/>
      <c r="IAC681" s="3"/>
      <c r="IAD681" s="3"/>
      <c r="IAE681" s="3"/>
      <c r="IAF681" s="3"/>
      <c r="IAG681" s="3"/>
      <c r="IAH681" s="3"/>
      <c r="IAI681" s="3"/>
      <c r="IAJ681" s="3"/>
      <c r="IAK681" s="3"/>
      <c r="IAL681" s="3"/>
      <c r="IAM681" s="3"/>
      <c r="IAN681" s="3"/>
      <c r="IAO681" s="3"/>
      <c r="IAP681" s="3"/>
      <c r="IAQ681" s="3"/>
      <c r="IAR681" s="3"/>
      <c r="IAS681" s="3"/>
      <c r="IAT681" s="3"/>
      <c r="IAU681" s="3"/>
      <c r="IAV681" s="3"/>
      <c r="IAW681" s="3"/>
      <c r="IAX681" s="3"/>
      <c r="IAY681" s="3"/>
      <c r="IAZ681" s="3"/>
      <c r="IBA681" s="3"/>
      <c r="IBB681" s="3"/>
      <c r="IBC681" s="3"/>
      <c r="IBD681" s="3"/>
      <c r="IBE681" s="3"/>
      <c r="IBF681" s="3"/>
      <c r="IBG681" s="3"/>
      <c r="IBH681" s="3"/>
      <c r="IBI681" s="3"/>
      <c r="IBJ681" s="3"/>
      <c r="IBK681" s="3"/>
      <c r="IBL681" s="3"/>
      <c r="IBM681" s="3"/>
      <c r="IBN681" s="3"/>
      <c r="IBO681" s="3"/>
      <c r="IBP681" s="3"/>
      <c r="IBQ681" s="3"/>
      <c r="IBR681" s="3"/>
      <c r="IBS681" s="3"/>
      <c r="IBT681" s="3"/>
      <c r="IBU681" s="3"/>
      <c r="IBV681" s="3"/>
      <c r="IBW681" s="3"/>
      <c r="IBX681" s="3"/>
      <c r="IBY681" s="3"/>
      <c r="IBZ681" s="3"/>
      <c r="ICA681" s="3"/>
      <c r="ICB681" s="3"/>
      <c r="ICC681" s="3"/>
      <c r="ICD681" s="3"/>
      <c r="ICE681" s="3"/>
      <c r="ICF681" s="3"/>
      <c r="ICG681" s="3"/>
      <c r="ICH681" s="3"/>
      <c r="ICI681" s="3"/>
      <c r="ICJ681" s="3"/>
      <c r="ICK681" s="3"/>
      <c r="ICL681" s="3"/>
      <c r="ICM681" s="3"/>
      <c r="ICN681" s="3"/>
      <c r="ICO681" s="3"/>
      <c r="ICP681" s="3"/>
      <c r="ICQ681" s="3"/>
      <c r="ICR681" s="3"/>
      <c r="ICS681" s="3"/>
      <c r="ICT681" s="3"/>
      <c r="ICU681" s="3"/>
      <c r="ICV681" s="3"/>
      <c r="ICW681" s="3"/>
      <c r="ICX681" s="3"/>
      <c r="ICY681" s="3"/>
      <c r="ICZ681" s="3"/>
      <c r="IDA681" s="3"/>
      <c r="IDB681" s="3"/>
      <c r="IDC681" s="3"/>
      <c r="IDD681" s="3"/>
      <c r="IDE681" s="3"/>
      <c r="IDF681" s="3"/>
      <c r="IDG681" s="3"/>
      <c r="IDH681" s="3"/>
      <c r="IDI681" s="3"/>
      <c r="IDJ681" s="3"/>
      <c r="IDK681" s="3"/>
      <c r="IDL681" s="3"/>
      <c r="IDM681" s="3"/>
      <c r="IDN681" s="3"/>
      <c r="IDO681" s="3"/>
      <c r="IDP681" s="3"/>
      <c r="IDQ681" s="3"/>
      <c r="IDR681" s="3"/>
      <c r="IDS681" s="3"/>
      <c r="IDT681" s="3"/>
      <c r="IDU681" s="3"/>
      <c r="IDV681" s="3"/>
      <c r="IDW681" s="3"/>
      <c r="IDX681" s="3"/>
      <c r="IDY681" s="3"/>
      <c r="IDZ681" s="3"/>
      <c r="IEA681" s="3"/>
      <c r="IEB681" s="3"/>
      <c r="IEC681" s="3"/>
      <c r="IED681" s="3"/>
      <c r="IEE681" s="3"/>
      <c r="IEF681" s="3"/>
      <c r="IEG681" s="3"/>
      <c r="IEH681" s="3"/>
      <c r="IEI681" s="3"/>
      <c r="IEJ681" s="3"/>
      <c r="IEK681" s="3"/>
      <c r="IEL681" s="3"/>
      <c r="IEM681" s="3"/>
      <c r="IEN681" s="3"/>
      <c r="IEO681" s="3"/>
      <c r="IEP681" s="3"/>
      <c r="IEQ681" s="3"/>
      <c r="IER681" s="3"/>
      <c r="IES681" s="3"/>
      <c r="IET681" s="3"/>
      <c r="IEU681" s="3"/>
      <c r="IEV681" s="3"/>
      <c r="IEW681" s="3"/>
      <c r="IEX681" s="3"/>
      <c r="IEY681" s="3"/>
      <c r="IEZ681" s="3"/>
      <c r="IFA681" s="3"/>
      <c r="IFB681" s="3"/>
      <c r="IFC681" s="3"/>
      <c r="IFD681" s="3"/>
      <c r="IFE681" s="3"/>
      <c r="IFF681" s="3"/>
      <c r="IFG681" s="3"/>
      <c r="IFH681" s="3"/>
      <c r="IFI681" s="3"/>
      <c r="IFJ681" s="3"/>
      <c r="IFK681" s="3"/>
      <c r="IFL681" s="3"/>
      <c r="IFM681" s="3"/>
      <c r="IFN681" s="3"/>
      <c r="IFO681" s="3"/>
      <c r="IFP681" s="3"/>
      <c r="IFQ681" s="3"/>
      <c r="IFR681" s="3"/>
      <c r="IFS681" s="3"/>
      <c r="IFT681" s="3"/>
      <c r="IFU681" s="3"/>
      <c r="IFV681" s="3"/>
      <c r="IFW681" s="3"/>
      <c r="IFX681" s="3"/>
      <c r="IFY681" s="3"/>
      <c r="IFZ681" s="3"/>
      <c r="IGA681" s="3"/>
      <c r="IGB681" s="3"/>
      <c r="IGC681" s="3"/>
      <c r="IGD681" s="3"/>
      <c r="IGE681" s="3"/>
      <c r="IGF681" s="3"/>
      <c r="IGG681" s="3"/>
      <c r="IGH681" s="3"/>
      <c r="IGI681" s="3"/>
      <c r="IGJ681" s="3"/>
      <c r="IGK681" s="3"/>
      <c r="IGL681" s="3"/>
      <c r="IGM681" s="3"/>
      <c r="IGN681" s="3"/>
      <c r="IGO681" s="3"/>
      <c r="IGP681" s="3"/>
      <c r="IGQ681" s="3"/>
      <c r="IGR681" s="3"/>
      <c r="IGS681" s="3"/>
      <c r="IGT681" s="3"/>
      <c r="IGU681" s="3"/>
      <c r="IGV681" s="3"/>
      <c r="IGW681" s="3"/>
      <c r="IGX681" s="3"/>
      <c r="IGY681" s="3"/>
      <c r="IGZ681" s="3"/>
      <c r="IHA681" s="3"/>
      <c r="IHB681" s="3"/>
      <c r="IHC681" s="3"/>
      <c r="IHD681" s="3"/>
      <c r="IHE681" s="3"/>
      <c r="IHF681" s="3"/>
      <c r="IHG681" s="3"/>
      <c r="IHH681" s="3"/>
      <c r="IHI681" s="3"/>
      <c r="IHJ681" s="3"/>
      <c r="IHK681" s="3"/>
      <c r="IHL681" s="3"/>
      <c r="IHM681" s="3"/>
      <c r="IHN681" s="3"/>
      <c r="IHO681" s="3"/>
      <c r="IHP681" s="3"/>
      <c r="IHQ681" s="3"/>
      <c r="IHR681" s="3"/>
      <c r="IHS681" s="3"/>
      <c r="IHT681" s="3"/>
      <c r="IHU681" s="3"/>
      <c r="IHV681" s="3"/>
      <c r="IHW681" s="3"/>
      <c r="IHX681" s="3"/>
      <c r="IHY681" s="3"/>
      <c r="IHZ681" s="3"/>
      <c r="IIA681" s="3"/>
      <c r="IIB681" s="3"/>
      <c r="IIC681" s="3"/>
      <c r="IID681" s="3"/>
      <c r="IIE681" s="3"/>
      <c r="IIF681" s="3"/>
      <c r="IIG681" s="3"/>
      <c r="IIH681" s="3"/>
      <c r="III681" s="3"/>
      <c r="IIJ681" s="3"/>
      <c r="IIK681" s="3"/>
      <c r="IIL681" s="3"/>
      <c r="IIM681" s="3"/>
      <c r="IIN681" s="3"/>
      <c r="IIO681" s="3"/>
      <c r="IIP681" s="3"/>
      <c r="IIQ681" s="3"/>
      <c r="IIR681" s="3"/>
      <c r="IIS681" s="3"/>
      <c r="IIT681" s="3"/>
      <c r="IIU681" s="3"/>
      <c r="IIV681" s="3"/>
      <c r="IIW681" s="3"/>
      <c r="IIX681" s="3"/>
      <c r="IIY681" s="3"/>
      <c r="IIZ681" s="3"/>
      <c r="IJA681" s="3"/>
      <c r="IJB681" s="3"/>
      <c r="IJC681" s="3"/>
      <c r="IJD681" s="3"/>
      <c r="IJE681" s="3"/>
      <c r="IJF681" s="3"/>
      <c r="IJG681" s="3"/>
      <c r="IJH681" s="3"/>
      <c r="IJI681" s="3"/>
      <c r="IJJ681" s="3"/>
      <c r="IJK681" s="3"/>
      <c r="IJL681" s="3"/>
      <c r="IJM681" s="3"/>
      <c r="IJN681" s="3"/>
      <c r="IJO681" s="3"/>
      <c r="IJP681" s="3"/>
      <c r="IJQ681" s="3"/>
      <c r="IJR681" s="3"/>
      <c r="IJS681" s="3"/>
      <c r="IJT681" s="3"/>
      <c r="IJU681" s="3"/>
      <c r="IJV681" s="3"/>
      <c r="IJW681" s="3"/>
      <c r="IJX681" s="3"/>
      <c r="IJY681" s="3"/>
      <c r="IJZ681" s="3"/>
      <c r="IKA681" s="3"/>
      <c r="IKB681" s="3"/>
      <c r="IKC681" s="3"/>
      <c r="IKD681" s="3"/>
      <c r="IKE681" s="3"/>
      <c r="IKF681" s="3"/>
      <c r="IKG681" s="3"/>
      <c r="IKH681" s="3"/>
      <c r="IKI681" s="3"/>
      <c r="IKJ681" s="3"/>
      <c r="IKK681" s="3"/>
      <c r="IKL681" s="3"/>
      <c r="IKM681" s="3"/>
      <c r="IKN681" s="3"/>
      <c r="IKO681" s="3"/>
      <c r="IKP681" s="3"/>
      <c r="IKQ681" s="3"/>
      <c r="IKR681" s="3"/>
      <c r="IKS681" s="3"/>
      <c r="IKT681" s="3"/>
      <c r="IKU681" s="3"/>
      <c r="IKV681" s="3"/>
      <c r="IKW681" s="3"/>
      <c r="IKX681" s="3"/>
      <c r="IKY681" s="3"/>
      <c r="IKZ681" s="3"/>
      <c r="ILA681" s="3"/>
      <c r="ILB681" s="3"/>
      <c r="ILC681" s="3"/>
      <c r="ILD681" s="3"/>
      <c r="ILE681" s="3"/>
      <c r="ILF681" s="3"/>
      <c r="ILG681" s="3"/>
      <c r="ILH681" s="3"/>
      <c r="ILI681" s="3"/>
      <c r="ILJ681" s="3"/>
      <c r="ILK681" s="3"/>
      <c r="ILL681" s="3"/>
      <c r="ILM681" s="3"/>
      <c r="ILN681" s="3"/>
      <c r="ILO681" s="3"/>
      <c r="ILP681" s="3"/>
      <c r="ILQ681" s="3"/>
      <c r="ILR681" s="3"/>
      <c r="ILS681" s="3"/>
      <c r="ILT681" s="3"/>
      <c r="ILU681" s="3"/>
      <c r="ILV681" s="3"/>
      <c r="ILW681" s="3"/>
      <c r="ILX681" s="3"/>
      <c r="ILY681" s="3"/>
      <c r="ILZ681" s="3"/>
      <c r="IMA681" s="3"/>
      <c r="IMB681" s="3"/>
      <c r="IMC681" s="3"/>
      <c r="IMD681" s="3"/>
      <c r="IME681" s="3"/>
      <c r="IMF681" s="3"/>
      <c r="IMG681" s="3"/>
      <c r="IMH681" s="3"/>
      <c r="IMI681" s="3"/>
      <c r="IMJ681" s="3"/>
      <c r="IMK681" s="3"/>
      <c r="IML681" s="3"/>
      <c r="IMM681" s="3"/>
      <c r="IMN681" s="3"/>
      <c r="IMO681" s="3"/>
      <c r="IMP681" s="3"/>
      <c r="IMQ681" s="3"/>
      <c r="IMR681" s="3"/>
      <c r="IMS681" s="3"/>
      <c r="IMT681" s="3"/>
      <c r="IMU681" s="3"/>
      <c r="IMV681" s="3"/>
      <c r="IMW681" s="3"/>
      <c r="IMX681" s="3"/>
      <c r="IMY681" s="3"/>
      <c r="IMZ681" s="3"/>
      <c r="INA681" s="3"/>
      <c r="INB681" s="3"/>
      <c r="INC681" s="3"/>
      <c r="IND681" s="3"/>
      <c r="INE681" s="3"/>
      <c r="INF681" s="3"/>
      <c r="ING681" s="3"/>
      <c r="INH681" s="3"/>
      <c r="INI681" s="3"/>
      <c r="INJ681" s="3"/>
      <c r="INK681" s="3"/>
      <c r="INL681" s="3"/>
      <c r="INM681" s="3"/>
      <c r="INN681" s="3"/>
      <c r="INO681" s="3"/>
      <c r="INP681" s="3"/>
      <c r="INQ681" s="3"/>
      <c r="INR681" s="3"/>
      <c r="INS681" s="3"/>
      <c r="INT681" s="3"/>
      <c r="INU681" s="3"/>
      <c r="INV681" s="3"/>
      <c r="INW681" s="3"/>
      <c r="INX681" s="3"/>
      <c r="INY681" s="3"/>
      <c r="INZ681" s="3"/>
      <c r="IOA681" s="3"/>
      <c r="IOB681" s="3"/>
      <c r="IOC681" s="3"/>
      <c r="IOD681" s="3"/>
      <c r="IOE681" s="3"/>
      <c r="IOF681" s="3"/>
      <c r="IOG681" s="3"/>
      <c r="IOH681" s="3"/>
      <c r="IOI681" s="3"/>
      <c r="IOJ681" s="3"/>
      <c r="IOK681" s="3"/>
      <c r="IOL681" s="3"/>
      <c r="IOM681" s="3"/>
      <c r="ION681" s="3"/>
      <c r="IOO681" s="3"/>
      <c r="IOP681" s="3"/>
      <c r="IOQ681" s="3"/>
      <c r="IOR681" s="3"/>
      <c r="IOS681" s="3"/>
      <c r="IOT681" s="3"/>
      <c r="IOU681" s="3"/>
      <c r="IOV681" s="3"/>
      <c r="IOW681" s="3"/>
      <c r="IOX681" s="3"/>
      <c r="IOY681" s="3"/>
      <c r="IOZ681" s="3"/>
      <c r="IPA681" s="3"/>
      <c r="IPB681" s="3"/>
      <c r="IPC681" s="3"/>
      <c r="IPD681" s="3"/>
      <c r="IPE681" s="3"/>
      <c r="IPF681" s="3"/>
      <c r="IPG681" s="3"/>
      <c r="IPH681" s="3"/>
      <c r="IPI681" s="3"/>
      <c r="IPJ681" s="3"/>
      <c r="IPK681" s="3"/>
      <c r="IPL681" s="3"/>
      <c r="IPM681" s="3"/>
      <c r="IPN681" s="3"/>
      <c r="IPO681" s="3"/>
      <c r="IPP681" s="3"/>
      <c r="IPQ681" s="3"/>
      <c r="IPR681" s="3"/>
      <c r="IPS681" s="3"/>
      <c r="IPT681" s="3"/>
      <c r="IPU681" s="3"/>
      <c r="IPV681" s="3"/>
      <c r="IPW681" s="3"/>
      <c r="IPX681" s="3"/>
      <c r="IPY681" s="3"/>
      <c r="IPZ681" s="3"/>
      <c r="IQA681" s="3"/>
      <c r="IQB681" s="3"/>
      <c r="IQC681" s="3"/>
      <c r="IQD681" s="3"/>
      <c r="IQE681" s="3"/>
      <c r="IQF681" s="3"/>
      <c r="IQG681" s="3"/>
      <c r="IQH681" s="3"/>
      <c r="IQI681" s="3"/>
      <c r="IQJ681" s="3"/>
      <c r="IQK681" s="3"/>
      <c r="IQL681" s="3"/>
      <c r="IQM681" s="3"/>
      <c r="IQN681" s="3"/>
      <c r="IQO681" s="3"/>
      <c r="IQP681" s="3"/>
      <c r="IQQ681" s="3"/>
      <c r="IQR681" s="3"/>
      <c r="IQS681" s="3"/>
      <c r="IQT681" s="3"/>
      <c r="IQU681" s="3"/>
      <c r="IQV681" s="3"/>
      <c r="IQW681" s="3"/>
      <c r="IQX681" s="3"/>
      <c r="IQY681" s="3"/>
      <c r="IQZ681" s="3"/>
      <c r="IRA681" s="3"/>
      <c r="IRB681" s="3"/>
      <c r="IRC681" s="3"/>
      <c r="IRD681" s="3"/>
      <c r="IRE681" s="3"/>
      <c r="IRF681" s="3"/>
      <c r="IRG681" s="3"/>
      <c r="IRH681" s="3"/>
      <c r="IRI681" s="3"/>
      <c r="IRJ681" s="3"/>
      <c r="IRK681" s="3"/>
      <c r="IRL681" s="3"/>
      <c r="IRM681" s="3"/>
      <c r="IRN681" s="3"/>
      <c r="IRO681" s="3"/>
      <c r="IRP681" s="3"/>
      <c r="IRQ681" s="3"/>
      <c r="IRR681" s="3"/>
      <c r="IRS681" s="3"/>
      <c r="IRT681" s="3"/>
      <c r="IRU681" s="3"/>
      <c r="IRV681" s="3"/>
      <c r="IRW681" s="3"/>
      <c r="IRX681" s="3"/>
      <c r="IRY681" s="3"/>
      <c r="IRZ681" s="3"/>
      <c r="ISA681" s="3"/>
      <c r="ISB681" s="3"/>
      <c r="ISC681" s="3"/>
      <c r="ISD681" s="3"/>
      <c r="ISE681" s="3"/>
      <c r="ISF681" s="3"/>
      <c r="ISG681" s="3"/>
      <c r="ISH681" s="3"/>
      <c r="ISI681" s="3"/>
      <c r="ISJ681" s="3"/>
      <c r="ISK681" s="3"/>
      <c r="ISL681" s="3"/>
      <c r="ISM681" s="3"/>
      <c r="ISN681" s="3"/>
      <c r="ISO681" s="3"/>
      <c r="ISP681" s="3"/>
      <c r="ISQ681" s="3"/>
      <c r="ISR681" s="3"/>
      <c r="ISS681" s="3"/>
      <c r="IST681" s="3"/>
      <c r="ISU681" s="3"/>
      <c r="ISV681" s="3"/>
      <c r="ISW681" s="3"/>
      <c r="ISX681" s="3"/>
      <c r="ISY681" s="3"/>
      <c r="ISZ681" s="3"/>
      <c r="ITA681" s="3"/>
      <c r="ITB681" s="3"/>
      <c r="ITC681" s="3"/>
      <c r="ITD681" s="3"/>
      <c r="ITE681" s="3"/>
      <c r="ITF681" s="3"/>
      <c r="ITG681" s="3"/>
      <c r="ITH681" s="3"/>
      <c r="ITI681" s="3"/>
      <c r="ITJ681" s="3"/>
      <c r="ITK681" s="3"/>
      <c r="ITL681" s="3"/>
      <c r="ITM681" s="3"/>
      <c r="ITN681" s="3"/>
      <c r="ITO681" s="3"/>
      <c r="ITP681" s="3"/>
      <c r="ITQ681" s="3"/>
      <c r="ITR681" s="3"/>
      <c r="ITS681" s="3"/>
      <c r="ITT681" s="3"/>
      <c r="ITU681" s="3"/>
      <c r="ITV681" s="3"/>
      <c r="ITW681" s="3"/>
      <c r="ITX681" s="3"/>
      <c r="ITY681" s="3"/>
      <c r="ITZ681" s="3"/>
      <c r="IUA681" s="3"/>
      <c r="IUB681" s="3"/>
      <c r="IUC681" s="3"/>
      <c r="IUD681" s="3"/>
      <c r="IUE681" s="3"/>
      <c r="IUF681" s="3"/>
      <c r="IUG681" s="3"/>
      <c r="IUH681" s="3"/>
      <c r="IUI681" s="3"/>
      <c r="IUJ681" s="3"/>
      <c r="IUK681" s="3"/>
      <c r="IUL681" s="3"/>
      <c r="IUM681" s="3"/>
      <c r="IUN681" s="3"/>
      <c r="IUO681" s="3"/>
      <c r="IUP681" s="3"/>
      <c r="IUQ681" s="3"/>
      <c r="IUR681" s="3"/>
      <c r="IUS681" s="3"/>
      <c r="IUT681" s="3"/>
      <c r="IUU681" s="3"/>
      <c r="IUV681" s="3"/>
      <c r="IUW681" s="3"/>
      <c r="IUX681" s="3"/>
      <c r="IUY681" s="3"/>
      <c r="IUZ681" s="3"/>
      <c r="IVA681" s="3"/>
      <c r="IVB681" s="3"/>
      <c r="IVC681" s="3"/>
      <c r="IVD681" s="3"/>
      <c r="IVE681" s="3"/>
      <c r="IVF681" s="3"/>
      <c r="IVG681" s="3"/>
      <c r="IVH681" s="3"/>
      <c r="IVI681" s="3"/>
      <c r="IVJ681" s="3"/>
      <c r="IVK681" s="3"/>
      <c r="IVL681" s="3"/>
      <c r="IVM681" s="3"/>
      <c r="IVN681" s="3"/>
      <c r="IVO681" s="3"/>
      <c r="IVP681" s="3"/>
      <c r="IVQ681" s="3"/>
      <c r="IVR681" s="3"/>
      <c r="IVS681" s="3"/>
      <c r="IVT681" s="3"/>
      <c r="IVU681" s="3"/>
      <c r="IVV681" s="3"/>
      <c r="IVW681" s="3"/>
      <c r="IVX681" s="3"/>
      <c r="IVY681" s="3"/>
      <c r="IVZ681" s="3"/>
      <c r="IWA681" s="3"/>
      <c r="IWB681" s="3"/>
      <c r="IWC681" s="3"/>
      <c r="IWD681" s="3"/>
      <c r="IWE681" s="3"/>
      <c r="IWF681" s="3"/>
      <c r="IWG681" s="3"/>
      <c r="IWH681" s="3"/>
      <c r="IWI681" s="3"/>
      <c r="IWJ681" s="3"/>
      <c r="IWK681" s="3"/>
      <c r="IWL681" s="3"/>
      <c r="IWM681" s="3"/>
      <c r="IWN681" s="3"/>
      <c r="IWO681" s="3"/>
      <c r="IWP681" s="3"/>
      <c r="IWQ681" s="3"/>
      <c r="IWR681" s="3"/>
      <c r="IWS681" s="3"/>
      <c r="IWT681" s="3"/>
      <c r="IWU681" s="3"/>
      <c r="IWV681" s="3"/>
      <c r="IWW681" s="3"/>
      <c r="IWX681" s="3"/>
      <c r="IWY681" s="3"/>
      <c r="IWZ681" s="3"/>
      <c r="IXA681" s="3"/>
      <c r="IXB681" s="3"/>
      <c r="IXC681" s="3"/>
      <c r="IXD681" s="3"/>
      <c r="IXE681" s="3"/>
      <c r="IXF681" s="3"/>
      <c r="IXG681" s="3"/>
      <c r="IXH681" s="3"/>
      <c r="IXI681" s="3"/>
      <c r="IXJ681" s="3"/>
      <c r="IXK681" s="3"/>
      <c r="IXL681" s="3"/>
      <c r="IXM681" s="3"/>
      <c r="IXN681" s="3"/>
      <c r="IXO681" s="3"/>
      <c r="IXP681" s="3"/>
      <c r="IXQ681" s="3"/>
      <c r="IXR681" s="3"/>
      <c r="IXS681" s="3"/>
      <c r="IXT681" s="3"/>
      <c r="IXU681" s="3"/>
      <c r="IXV681" s="3"/>
      <c r="IXW681" s="3"/>
      <c r="IXX681" s="3"/>
      <c r="IXY681" s="3"/>
      <c r="IXZ681" s="3"/>
      <c r="IYA681" s="3"/>
      <c r="IYB681" s="3"/>
      <c r="IYC681" s="3"/>
      <c r="IYD681" s="3"/>
      <c r="IYE681" s="3"/>
      <c r="IYF681" s="3"/>
      <c r="IYG681" s="3"/>
      <c r="IYH681" s="3"/>
      <c r="IYI681" s="3"/>
      <c r="IYJ681" s="3"/>
      <c r="IYK681" s="3"/>
      <c r="IYL681" s="3"/>
      <c r="IYM681" s="3"/>
      <c r="IYN681" s="3"/>
      <c r="IYO681" s="3"/>
      <c r="IYP681" s="3"/>
      <c r="IYQ681" s="3"/>
      <c r="IYR681" s="3"/>
      <c r="IYS681" s="3"/>
      <c r="IYT681" s="3"/>
      <c r="IYU681" s="3"/>
      <c r="IYV681" s="3"/>
      <c r="IYW681" s="3"/>
      <c r="IYX681" s="3"/>
      <c r="IYY681" s="3"/>
      <c r="IYZ681" s="3"/>
      <c r="IZA681" s="3"/>
      <c r="IZB681" s="3"/>
      <c r="IZC681" s="3"/>
      <c r="IZD681" s="3"/>
      <c r="IZE681" s="3"/>
      <c r="IZF681" s="3"/>
      <c r="IZG681" s="3"/>
      <c r="IZH681" s="3"/>
      <c r="IZI681" s="3"/>
      <c r="IZJ681" s="3"/>
      <c r="IZK681" s="3"/>
      <c r="IZL681" s="3"/>
      <c r="IZM681" s="3"/>
      <c r="IZN681" s="3"/>
      <c r="IZO681" s="3"/>
      <c r="IZP681" s="3"/>
      <c r="IZQ681" s="3"/>
      <c r="IZR681" s="3"/>
      <c r="IZS681" s="3"/>
      <c r="IZT681" s="3"/>
      <c r="IZU681" s="3"/>
      <c r="IZV681" s="3"/>
      <c r="IZW681" s="3"/>
      <c r="IZX681" s="3"/>
      <c r="IZY681" s="3"/>
      <c r="IZZ681" s="3"/>
      <c r="JAA681" s="3"/>
      <c r="JAB681" s="3"/>
      <c r="JAC681" s="3"/>
      <c r="JAD681" s="3"/>
      <c r="JAE681" s="3"/>
      <c r="JAF681" s="3"/>
      <c r="JAG681" s="3"/>
      <c r="JAH681" s="3"/>
      <c r="JAI681" s="3"/>
      <c r="JAJ681" s="3"/>
      <c r="JAK681" s="3"/>
      <c r="JAL681" s="3"/>
      <c r="JAM681" s="3"/>
      <c r="JAN681" s="3"/>
      <c r="JAO681" s="3"/>
      <c r="JAP681" s="3"/>
      <c r="JAQ681" s="3"/>
      <c r="JAR681" s="3"/>
      <c r="JAS681" s="3"/>
      <c r="JAT681" s="3"/>
      <c r="JAU681" s="3"/>
      <c r="JAV681" s="3"/>
      <c r="JAW681" s="3"/>
      <c r="JAX681" s="3"/>
      <c r="JAY681" s="3"/>
      <c r="JAZ681" s="3"/>
      <c r="JBA681" s="3"/>
      <c r="JBB681" s="3"/>
      <c r="JBC681" s="3"/>
      <c r="JBD681" s="3"/>
      <c r="JBE681" s="3"/>
      <c r="JBF681" s="3"/>
      <c r="JBG681" s="3"/>
      <c r="JBH681" s="3"/>
      <c r="JBI681" s="3"/>
      <c r="JBJ681" s="3"/>
      <c r="JBK681" s="3"/>
      <c r="JBL681" s="3"/>
      <c r="JBM681" s="3"/>
      <c r="JBN681" s="3"/>
      <c r="JBO681" s="3"/>
      <c r="JBP681" s="3"/>
      <c r="JBQ681" s="3"/>
      <c r="JBR681" s="3"/>
      <c r="JBS681" s="3"/>
      <c r="JBT681" s="3"/>
      <c r="JBU681" s="3"/>
      <c r="JBV681" s="3"/>
      <c r="JBW681" s="3"/>
      <c r="JBX681" s="3"/>
      <c r="JBY681" s="3"/>
      <c r="JBZ681" s="3"/>
      <c r="JCA681" s="3"/>
      <c r="JCB681" s="3"/>
      <c r="JCC681" s="3"/>
      <c r="JCD681" s="3"/>
      <c r="JCE681" s="3"/>
      <c r="JCF681" s="3"/>
      <c r="JCG681" s="3"/>
      <c r="JCH681" s="3"/>
      <c r="JCI681" s="3"/>
      <c r="JCJ681" s="3"/>
      <c r="JCK681" s="3"/>
      <c r="JCL681" s="3"/>
      <c r="JCM681" s="3"/>
      <c r="JCN681" s="3"/>
      <c r="JCO681" s="3"/>
      <c r="JCP681" s="3"/>
      <c r="JCQ681" s="3"/>
      <c r="JCR681" s="3"/>
      <c r="JCS681" s="3"/>
      <c r="JCT681" s="3"/>
      <c r="JCU681" s="3"/>
      <c r="JCV681" s="3"/>
      <c r="JCW681" s="3"/>
      <c r="JCX681" s="3"/>
      <c r="JCY681" s="3"/>
      <c r="JCZ681" s="3"/>
      <c r="JDA681" s="3"/>
      <c r="JDB681" s="3"/>
      <c r="JDC681" s="3"/>
      <c r="JDD681" s="3"/>
      <c r="JDE681" s="3"/>
      <c r="JDF681" s="3"/>
      <c r="JDG681" s="3"/>
      <c r="JDH681" s="3"/>
      <c r="JDI681" s="3"/>
      <c r="JDJ681" s="3"/>
      <c r="JDK681" s="3"/>
      <c r="JDL681" s="3"/>
      <c r="JDM681" s="3"/>
      <c r="JDN681" s="3"/>
      <c r="JDO681" s="3"/>
      <c r="JDP681" s="3"/>
      <c r="JDQ681" s="3"/>
      <c r="JDR681" s="3"/>
      <c r="JDS681" s="3"/>
      <c r="JDT681" s="3"/>
      <c r="JDU681" s="3"/>
      <c r="JDV681" s="3"/>
      <c r="JDW681" s="3"/>
      <c r="JDX681" s="3"/>
      <c r="JDY681" s="3"/>
      <c r="JDZ681" s="3"/>
      <c r="JEA681" s="3"/>
      <c r="JEB681" s="3"/>
      <c r="JEC681" s="3"/>
      <c r="JED681" s="3"/>
      <c r="JEE681" s="3"/>
      <c r="JEF681" s="3"/>
      <c r="JEG681" s="3"/>
      <c r="JEH681" s="3"/>
      <c r="JEI681" s="3"/>
      <c r="JEJ681" s="3"/>
      <c r="JEK681" s="3"/>
      <c r="JEL681" s="3"/>
      <c r="JEM681" s="3"/>
      <c r="JEN681" s="3"/>
      <c r="JEO681" s="3"/>
      <c r="JEP681" s="3"/>
      <c r="JEQ681" s="3"/>
      <c r="JER681" s="3"/>
      <c r="JES681" s="3"/>
      <c r="JET681" s="3"/>
      <c r="JEU681" s="3"/>
      <c r="JEV681" s="3"/>
      <c r="JEW681" s="3"/>
      <c r="JEX681" s="3"/>
      <c r="JEY681" s="3"/>
      <c r="JEZ681" s="3"/>
      <c r="JFA681" s="3"/>
      <c r="JFB681" s="3"/>
      <c r="JFC681" s="3"/>
      <c r="JFD681" s="3"/>
      <c r="JFE681" s="3"/>
      <c r="JFF681" s="3"/>
      <c r="JFG681" s="3"/>
      <c r="JFH681" s="3"/>
      <c r="JFI681" s="3"/>
      <c r="JFJ681" s="3"/>
      <c r="JFK681" s="3"/>
      <c r="JFL681" s="3"/>
      <c r="JFM681" s="3"/>
      <c r="JFN681" s="3"/>
      <c r="JFO681" s="3"/>
      <c r="JFP681" s="3"/>
      <c r="JFQ681" s="3"/>
      <c r="JFR681" s="3"/>
      <c r="JFS681" s="3"/>
      <c r="JFT681" s="3"/>
      <c r="JFU681" s="3"/>
      <c r="JFV681" s="3"/>
      <c r="JFW681" s="3"/>
      <c r="JFX681" s="3"/>
      <c r="JFY681" s="3"/>
      <c r="JFZ681" s="3"/>
      <c r="JGA681" s="3"/>
      <c r="JGB681" s="3"/>
      <c r="JGC681" s="3"/>
      <c r="JGD681" s="3"/>
      <c r="JGE681" s="3"/>
      <c r="JGF681" s="3"/>
      <c r="JGG681" s="3"/>
      <c r="JGH681" s="3"/>
      <c r="JGI681" s="3"/>
      <c r="JGJ681" s="3"/>
      <c r="JGK681" s="3"/>
      <c r="JGL681" s="3"/>
      <c r="JGM681" s="3"/>
      <c r="JGN681" s="3"/>
      <c r="JGO681" s="3"/>
      <c r="JGP681" s="3"/>
      <c r="JGQ681" s="3"/>
      <c r="JGR681" s="3"/>
      <c r="JGS681" s="3"/>
      <c r="JGT681" s="3"/>
      <c r="JGU681" s="3"/>
      <c r="JGV681" s="3"/>
      <c r="JGW681" s="3"/>
      <c r="JGX681" s="3"/>
      <c r="JGY681" s="3"/>
      <c r="JGZ681" s="3"/>
      <c r="JHA681" s="3"/>
      <c r="JHB681" s="3"/>
      <c r="JHC681" s="3"/>
      <c r="JHD681" s="3"/>
      <c r="JHE681" s="3"/>
      <c r="JHF681" s="3"/>
      <c r="JHG681" s="3"/>
      <c r="JHH681" s="3"/>
      <c r="JHI681" s="3"/>
      <c r="JHJ681" s="3"/>
      <c r="JHK681" s="3"/>
      <c r="JHL681" s="3"/>
      <c r="JHM681" s="3"/>
      <c r="JHN681" s="3"/>
      <c r="JHO681" s="3"/>
      <c r="JHP681" s="3"/>
      <c r="JHQ681" s="3"/>
      <c r="JHR681" s="3"/>
      <c r="JHS681" s="3"/>
      <c r="JHT681" s="3"/>
      <c r="JHU681" s="3"/>
      <c r="JHV681" s="3"/>
      <c r="JHW681" s="3"/>
      <c r="JHX681" s="3"/>
      <c r="JHY681" s="3"/>
      <c r="JHZ681" s="3"/>
      <c r="JIA681" s="3"/>
      <c r="JIB681" s="3"/>
      <c r="JIC681" s="3"/>
      <c r="JID681" s="3"/>
      <c r="JIE681" s="3"/>
      <c r="JIF681" s="3"/>
      <c r="JIG681" s="3"/>
      <c r="JIH681" s="3"/>
      <c r="JII681" s="3"/>
      <c r="JIJ681" s="3"/>
      <c r="JIK681" s="3"/>
      <c r="JIL681" s="3"/>
      <c r="JIM681" s="3"/>
      <c r="JIN681" s="3"/>
      <c r="JIO681" s="3"/>
      <c r="JIP681" s="3"/>
      <c r="JIQ681" s="3"/>
      <c r="JIR681" s="3"/>
      <c r="JIS681" s="3"/>
      <c r="JIT681" s="3"/>
      <c r="JIU681" s="3"/>
      <c r="JIV681" s="3"/>
      <c r="JIW681" s="3"/>
      <c r="JIX681" s="3"/>
      <c r="JIY681" s="3"/>
      <c r="JIZ681" s="3"/>
      <c r="JJA681" s="3"/>
      <c r="JJB681" s="3"/>
      <c r="JJC681" s="3"/>
      <c r="JJD681" s="3"/>
      <c r="JJE681" s="3"/>
      <c r="JJF681" s="3"/>
      <c r="JJG681" s="3"/>
      <c r="JJH681" s="3"/>
      <c r="JJI681" s="3"/>
      <c r="JJJ681" s="3"/>
      <c r="JJK681" s="3"/>
      <c r="JJL681" s="3"/>
      <c r="JJM681" s="3"/>
      <c r="JJN681" s="3"/>
      <c r="JJO681" s="3"/>
      <c r="JJP681" s="3"/>
      <c r="JJQ681" s="3"/>
      <c r="JJR681" s="3"/>
      <c r="JJS681" s="3"/>
      <c r="JJT681" s="3"/>
      <c r="JJU681" s="3"/>
      <c r="JJV681" s="3"/>
      <c r="JJW681" s="3"/>
      <c r="JJX681" s="3"/>
      <c r="JJY681" s="3"/>
      <c r="JJZ681" s="3"/>
      <c r="JKA681" s="3"/>
      <c r="JKB681" s="3"/>
      <c r="JKC681" s="3"/>
      <c r="JKD681" s="3"/>
      <c r="JKE681" s="3"/>
      <c r="JKF681" s="3"/>
      <c r="JKG681" s="3"/>
      <c r="JKH681" s="3"/>
      <c r="JKI681" s="3"/>
      <c r="JKJ681" s="3"/>
      <c r="JKK681" s="3"/>
      <c r="JKL681" s="3"/>
      <c r="JKM681" s="3"/>
      <c r="JKN681" s="3"/>
      <c r="JKO681" s="3"/>
      <c r="JKP681" s="3"/>
      <c r="JKQ681" s="3"/>
      <c r="JKR681" s="3"/>
      <c r="JKS681" s="3"/>
      <c r="JKT681" s="3"/>
      <c r="JKU681" s="3"/>
      <c r="JKV681" s="3"/>
      <c r="JKW681" s="3"/>
      <c r="JKX681" s="3"/>
      <c r="JKY681" s="3"/>
      <c r="JKZ681" s="3"/>
      <c r="JLA681" s="3"/>
      <c r="JLB681" s="3"/>
      <c r="JLC681" s="3"/>
      <c r="JLD681" s="3"/>
      <c r="JLE681" s="3"/>
      <c r="JLF681" s="3"/>
      <c r="JLG681" s="3"/>
      <c r="JLH681" s="3"/>
      <c r="JLI681" s="3"/>
      <c r="JLJ681" s="3"/>
      <c r="JLK681" s="3"/>
      <c r="JLL681" s="3"/>
      <c r="JLM681" s="3"/>
      <c r="JLN681" s="3"/>
      <c r="JLO681" s="3"/>
      <c r="JLP681" s="3"/>
      <c r="JLQ681" s="3"/>
      <c r="JLR681" s="3"/>
      <c r="JLS681" s="3"/>
      <c r="JLT681" s="3"/>
      <c r="JLU681" s="3"/>
      <c r="JLV681" s="3"/>
      <c r="JLW681" s="3"/>
      <c r="JLX681" s="3"/>
      <c r="JLY681" s="3"/>
      <c r="JLZ681" s="3"/>
      <c r="JMA681" s="3"/>
      <c r="JMB681" s="3"/>
      <c r="JMC681" s="3"/>
      <c r="JMD681" s="3"/>
      <c r="JME681" s="3"/>
      <c r="JMF681" s="3"/>
      <c r="JMG681" s="3"/>
      <c r="JMH681" s="3"/>
      <c r="JMI681" s="3"/>
      <c r="JMJ681" s="3"/>
      <c r="JMK681" s="3"/>
      <c r="JML681" s="3"/>
      <c r="JMM681" s="3"/>
      <c r="JMN681" s="3"/>
      <c r="JMO681" s="3"/>
      <c r="JMP681" s="3"/>
      <c r="JMQ681" s="3"/>
      <c r="JMR681" s="3"/>
      <c r="JMS681" s="3"/>
      <c r="JMT681" s="3"/>
      <c r="JMU681" s="3"/>
      <c r="JMV681" s="3"/>
      <c r="JMW681" s="3"/>
      <c r="JMX681" s="3"/>
      <c r="JMY681" s="3"/>
      <c r="JMZ681" s="3"/>
      <c r="JNA681" s="3"/>
      <c r="JNB681" s="3"/>
      <c r="JNC681" s="3"/>
      <c r="JND681" s="3"/>
      <c r="JNE681" s="3"/>
      <c r="JNF681" s="3"/>
      <c r="JNG681" s="3"/>
      <c r="JNH681" s="3"/>
      <c r="JNI681" s="3"/>
      <c r="JNJ681" s="3"/>
      <c r="JNK681" s="3"/>
      <c r="JNL681" s="3"/>
      <c r="JNM681" s="3"/>
      <c r="JNN681" s="3"/>
      <c r="JNO681" s="3"/>
      <c r="JNP681" s="3"/>
      <c r="JNQ681" s="3"/>
      <c r="JNR681" s="3"/>
      <c r="JNS681" s="3"/>
      <c r="JNT681" s="3"/>
      <c r="JNU681" s="3"/>
      <c r="JNV681" s="3"/>
      <c r="JNW681" s="3"/>
      <c r="JNX681" s="3"/>
      <c r="JNY681" s="3"/>
      <c r="JNZ681" s="3"/>
      <c r="JOA681" s="3"/>
      <c r="JOB681" s="3"/>
      <c r="JOC681" s="3"/>
      <c r="JOD681" s="3"/>
      <c r="JOE681" s="3"/>
      <c r="JOF681" s="3"/>
      <c r="JOG681" s="3"/>
      <c r="JOH681" s="3"/>
      <c r="JOI681" s="3"/>
      <c r="JOJ681" s="3"/>
      <c r="JOK681" s="3"/>
      <c r="JOL681" s="3"/>
      <c r="JOM681" s="3"/>
      <c r="JON681" s="3"/>
      <c r="JOO681" s="3"/>
      <c r="JOP681" s="3"/>
      <c r="JOQ681" s="3"/>
      <c r="JOR681" s="3"/>
      <c r="JOS681" s="3"/>
      <c r="JOT681" s="3"/>
      <c r="JOU681" s="3"/>
      <c r="JOV681" s="3"/>
      <c r="JOW681" s="3"/>
      <c r="JOX681" s="3"/>
      <c r="JOY681" s="3"/>
      <c r="JOZ681" s="3"/>
      <c r="JPA681" s="3"/>
      <c r="JPB681" s="3"/>
      <c r="JPC681" s="3"/>
      <c r="JPD681" s="3"/>
      <c r="JPE681" s="3"/>
      <c r="JPF681" s="3"/>
      <c r="JPG681" s="3"/>
      <c r="JPH681" s="3"/>
      <c r="JPI681" s="3"/>
      <c r="JPJ681" s="3"/>
      <c r="JPK681" s="3"/>
      <c r="JPL681" s="3"/>
      <c r="JPM681" s="3"/>
      <c r="JPN681" s="3"/>
      <c r="JPO681" s="3"/>
      <c r="JPP681" s="3"/>
      <c r="JPQ681" s="3"/>
      <c r="JPR681" s="3"/>
      <c r="JPS681" s="3"/>
      <c r="JPT681" s="3"/>
      <c r="JPU681" s="3"/>
      <c r="JPV681" s="3"/>
      <c r="JPW681" s="3"/>
      <c r="JPX681" s="3"/>
      <c r="JPY681" s="3"/>
      <c r="JPZ681" s="3"/>
      <c r="JQA681" s="3"/>
      <c r="JQB681" s="3"/>
      <c r="JQC681" s="3"/>
      <c r="JQD681" s="3"/>
      <c r="JQE681" s="3"/>
      <c r="JQF681" s="3"/>
      <c r="JQG681" s="3"/>
      <c r="JQH681" s="3"/>
      <c r="JQI681" s="3"/>
      <c r="JQJ681" s="3"/>
      <c r="JQK681" s="3"/>
      <c r="JQL681" s="3"/>
      <c r="JQM681" s="3"/>
      <c r="JQN681" s="3"/>
      <c r="JQO681" s="3"/>
      <c r="JQP681" s="3"/>
      <c r="JQQ681" s="3"/>
      <c r="JQR681" s="3"/>
      <c r="JQS681" s="3"/>
      <c r="JQT681" s="3"/>
      <c r="JQU681" s="3"/>
      <c r="JQV681" s="3"/>
      <c r="JQW681" s="3"/>
      <c r="JQX681" s="3"/>
      <c r="JQY681" s="3"/>
      <c r="JQZ681" s="3"/>
      <c r="JRA681" s="3"/>
      <c r="JRB681" s="3"/>
      <c r="JRC681" s="3"/>
      <c r="JRD681" s="3"/>
      <c r="JRE681" s="3"/>
      <c r="JRF681" s="3"/>
      <c r="JRG681" s="3"/>
      <c r="JRH681" s="3"/>
      <c r="JRI681" s="3"/>
      <c r="JRJ681" s="3"/>
      <c r="JRK681" s="3"/>
      <c r="JRL681" s="3"/>
      <c r="JRM681" s="3"/>
      <c r="JRN681" s="3"/>
      <c r="JRO681" s="3"/>
      <c r="JRP681" s="3"/>
      <c r="JRQ681" s="3"/>
      <c r="JRR681" s="3"/>
      <c r="JRS681" s="3"/>
      <c r="JRT681" s="3"/>
      <c r="JRU681" s="3"/>
      <c r="JRV681" s="3"/>
      <c r="JRW681" s="3"/>
      <c r="JRX681" s="3"/>
      <c r="JRY681" s="3"/>
      <c r="JRZ681" s="3"/>
      <c r="JSA681" s="3"/>
      <c r="JSB681" s="3"/>
      <c r="JSC681" s="3"/>
      <c r="JSD681" s="3"/>
      <c r="JSE681" s="3"/>
      <c r="JSF681" s="3"/>
      <c r="JSG681" s="3"/>
      <c r="JSH681" s="3"/>
      <c r="JSI681" s="3"/>
      <c r="JSJ681" s="3"/>
      <c r="JSK681" s="3"/>
      <c r="JSL681" s="3"/>
      <c r="JSM681" s="3"/>
      <c r="JSN681" s="3"/>
      <c r="JSO681" s="3"/>
      <c r="JSP681" s="3"/>
      <c r="JSQ681" s="3"/>
      <c r="JSR681" s="3"/>
      <c r="JSS681" s="3"/>
      <c r="JST681" s="3"/>
      <c r="JSU681" s="3"/>
      <c r="JSV681" s="3"/>
      <c r="JSW681" s="3"/>
      <c r="JSX681" s="3"/>
      <c r="JSY681" s="3"/>
      <c r="JSZ681" s="3"/>
      <c r="JTA681" s="3"/>
      <c r="JTB681" s="3"/>
      <c r="JTC681" s="3"/>
      <c r="JTD681" s="3"/>
      <c r="JTE681" s="3"/>
      <c r="JTF681" s="3"/>
      <c r="JTG681" s="3"/>
      <c r="JTH681" s="3"/>
      <c r="JTI681" s="3"/>
      <c r="JTJ681" s="3"/>
      <c r="JTK681" s="3"/>
      <c r="JTL681" s="3"/>
      <c r="JTM681" s="3"/>
      <c r="JTN681" s="3"/>
      <c r="JTO681" s="3"/>
      <c r="JTP681" s="3"/>
      <c r="JTQ681" s="3"/>
      <c r="JTR681" s="3"/>
      <c r="JTS681" s="3"/>
      <c r="JTT681" s="3"/>
      <c r="JTU681" s="3"/>
      <c r="JTV681" s="3"/>
      <c r="JTW681" s="3"/>
      <c r="JTX681" s="3"/>
      <c r="JTY681" s="3"/>
      <c r="JTZ681" s="3"/>
      <c r="JUA681" s="3"/>
      <c r="JUB681" s="3"/>
      <c r="JUC681" s="3"/>
      <c r="JUD681" s="3"/>
      <c r="JUE681" s="3"/>
      <c r="JUF681" s="3"/>
      <c r="JUG681" s="3"/>
      <c r="JUH681" s="3"/>
      <c r="JUI681" s="3"/>
      <c r="JUJ681" s="3"/>
      <c r="JUK681" s="3"/>
      <c r="JUL681" s="3"/>
      <c r="JUM681" s="3"/>
      <c r="JUN681" s="3"/>
      <c r="JUO681" s="3"/>
      <c r="JUP681" s="3"/>
      <c r="JUQ681" s="3"/>
      <c r="JUR681" s="3"/>
      <c r="JUS681" s="3"/>
      <c r="JUT681" s="3"/>
      <c r="JUU681" s="3"/>
      <c r="JUV681" s="3"/>
      <c r="JUW681" s="3"/>
      <c r="JUX681" s="3"/>
      <c r="JUY681" s="3"/>
      <c r="JUZ681" s="3"/>
      <c r="JVA681" s="3"/>
      <c r="JVB681" s="3"/>
      <c r="JVC681" s="3"/>
      <c r="JVD681" s="3"/>
      <c r="JVE681" s="3"/>
      <c r="JVF681" s="3"/>
      <c r="JVG681" s="3"/>
      <c r="JVH681" s="3"/>
      <c r="JVI681" s="3"/>
      <c r="JVJ681" s="3"/>
      <c r="JVK681" s="3"/>
      <c r="JVL681" s="3"/>
      <c r="JVM681" s="3"/>
      <c r="JVN681" s="3"/>
      <c r="JVO681" s="3"/>
      <c r="JVP681" s="3"/>
      <c r="JVQ681" s="3"/>
      <c r="JVR681" s="3"/>
      <c r="JVS681" s="3"/>
      <c r="JVT681" s="3"/>
      <c r="JVU681" s="3"/>
      <c r="JVV681" s="3"/>
      <c r="JVW681" s="3"/>
      <c r="JVX681" s="3"/>
      <c r="JVY681" s="3"/>
      <c r="JVZ681" s="3"/>
      <c r="JWA681" s="3"/>
      <c r="JWB681" s="3"/>
      <c r="JWC681" s="3"/>
      <c r="JWD681" s="3"/>
      <c r="JWE681" s="3"/>
      <c r="JWF681" s="3"/>
      <c r="JWG681" s="3"/>
      <c r="JWH681" s="3"/>
      <c r="JWI681" s="3"/>
      <c r="JWJ681" s="3"/>
      <c r="JWK681" s="3"/>
      <c r="JWL681" s="3"/>
      <c r="JWM681" s="3"/>
      <c r="JWN681" s="3"/>
      <c r="JWO681" s="3"/>
      <c r="JWP681" s="3"/>
      <c r="JWQ681" s="3"/>
      <c r="JWR681" s="3"/>
      <c r="JWS681" s="3"/>
      <c r="JWT681" s="3"/>
      <c r="JWU681" s="3"/>
      <c r="JWV681" s="3"/>
      <c r="JWW681" s="3"/>
      <c r="JWX681" s="3"/>
      <c r="JWY681" s="3"/>
      <c r="JWZ681" s="3"/>
      <c r="JXA681" s="3"/>
      <c r="JXB681" s="3"/>
      <c r="JXC681" s="3"/>
      <c r="JXD681" s="3"/>
      <c r="JXE681" s="3"/>
      <c r="JXF681" s="3"/>
      <c r="JXG681" s="3"/>
      <c r="JXH681" s="3"/>
      <c r="JXI681" s="3"/>
      <c r="JXJ681" s="3"/>
      <c r="JXK681" s="3"/>
      <c r="JXL681" s="3"/>
      <c r="JXM681" s="3"/>
      <c r="JXN681" s="3"/>
      <c r="JXO681" s="3"/>
      <c r="JXP681" s="3"/>
      <c r="JXQ681" s="3"/>
      <c r="JXR681" s="3"/>
      <c r="JXS681" s="3"/>
      <c r="JXT681" s="3"/>
      <c r="JXU681" s="3"/>
      <c r="JXV681" s="3"/>
      <c r="JXW681" s="3"/>
      <c r="JXX681" s="3"/>
      <c r="JXY681" s="3"/>
      <c r="JXZ681" s="3"/>
      <c r="JYA681" s="3"/>
      <c r="JYB681" s="3"/>
      <c r="JYC681" s="3"/>
      <c r="JYD681" s="3"/>
      <c r="JYE681" s="3"/>
      <c r="JYF681" s="3"/>
      <c r="JYG681" s="3"/>
      <c r="JYH681" s="3"/>
      <c r="JYI681" s="3"/>
      <c r="JYJ681" s="3"/>
      <c r="JYK681" s="3"/>
      <c r="JYL681" s="3"/>
      <c r="JYM681" s="3"/>
      <c r="JYN681" s="3"/>
      <c r="JYO681" s="3"/>
      <c r="JYP681" s="3"/>
      <c r="JYQ681" s="3"/>
      <c r="JYR681" s="3"/>
      <c r="JYS681" s="3"/>
      <c r="JYT681" s="3"/>
      <c r="JYU681" s="3"/>
      <c r="JYV681" s="3"/>
      <c r="JYW681" s="3"/>
      <c r="JYX681" s="3"/>
      <c r="JYY681" s="3"/>
      <c r="JYZ681" s="3"/>
      <c r="JZA681" s="3"/>
      <c r="JZB681" s="3"/>
      <c r="JZC681" s="3"/>
      <c r="JZD681" s="3"/>
      <c r="JZE681" s="3"/>
      <c r="JZF681" s="3"/>
      <c r="JZG681" s="3"/>
      <c r="JZH681" s="3"/>
      <c r="JZI681" s="3"/>
      <c r="JZJ681" s="3"/>
      <c r="JZK681" s="3"/>
      <c r="JZL681" s="3"/>
      <c r="JZM681" s="3"/>
      <c r="JZN681" s="3"/>
      <c r="JZO681" s="3"/>
      <c r="JZP681" s="3"/>
      <c r="JZQ681" s="3"/>
      <c r="JZR681" s="3"/>
      <c r="JZS681" s="3"/>
      <c r="JZT681" s="3"/>
      <c r="JZU681" s="3"/>
      <c r="JZV681" s="3"/>
      <c r="JZW681" s="3"/>
      <c r="JZX681" s="3"/>
      <c r="JZY681" s="3"/>
      <c r="JZZ681" s="3"/>
      <c r="KAA681" s="3"/>
      <c r="KAB681" s="3"/>
      <c r="KAC681" s="3"/>
      <c r="KAD681" s="3"/>
      <c r="KAE681" s="3"/>
      <c r="KAF681" s="3"/>
      <c r="KAG681" s="3"/>
      <c r="KAH681" s="3"/>
      <c r="KAI681" s="3"/>
      <c r="KAJ681" s="3"/>
      <c r="KAK681" s="3"/>
      <c r="KAL681" s="3"/>
      <c r="KAM681" s="3"/>
      <c r="KAN681" s="3"/>
      <c r="KAO681" s="3"/>
      <c r="KAP681" s="3"/>
      <c r="KAQ681" s="3"/>
      <c r="KAR681" s="3"/>
      <c r="KAS681" s="3"/>
      <c r="KAT681" s="3"/>
      <c r="KAU681" s="3"/>
      <c r="KAV681" s="3"/>
      <c r="KAW681" s="3"/>
      <c r="KAX681" s="3"/>
      <c r="KAY681" s="3"/>
      <c r="KAZ681" s="3"/>
      <c r="KBA681" s="3"/>
      <c r="KBB681" s="3"/>
      <c r="KBC681" s="3"/>
      <c r="KBD681" s="3"/>
      <c r="KBE681" s="3"/>
      <c r="KBF681" s="3"/>
      <c r="KBG681" s="3"/>
      <c r="KBH681" s="3"/>
      <c r="KBI681" s="3"/>
      <c r="KBJ681" s="3"/>
      <c r="KBK681" s="3"/>
      <c r="KBL681" s="3"/>
      <c r="KBM681" s="3"/>
      <c r="KBN681" s="3"/>
      <c r="KBO681" s="3"/>
      <c r="KBP681" s="3"/>
      <c r="KBQ681" s="3"/>
      <c r="KBR681" s="3"/>
      <c r="KBS681" s="3"/>
      <c r="KBT681" s="3"/>
      <c r="KBU681" s="3"/>
      <c r="KBV681" s="3"/>
      <c r="KBW681" s="3"/>
      <c r="KBX681" s="3"/>
      <c r="KBY681" s="3"/>
      <c r="KBZ681" s="3"/>
      <c r="KCA681" s="3"/>
      <c r="KCB681" s="3"/>
      <c r="KCC681" s="3"/>
      <c r="KCD681" s="3"/>
      <c r="KCE681" s="3"/>
      <c r="KCF681" s="3"/>
      <c r="KCG681" s="3"/>
      <c r="KCH681" s="3"/>
      <c r="KCI681" s="3"/>
      <c r="KCJ681" s="3"/>
      <c r="KCK681" s="3"/>
      <c r="KCL681" s="3"/>
      <c r="KCM681" s="3"/>
      <c r="KCN681" s="3"/>
      <c r="KCO681" s="3"/>
      <c r="KCP681" s="3"/>
      <c r="KCQ681" s="3"/>
      <c r="KCR681" s="3"/>
      <c r="KCS681" s="3"/>
      <c r="KCT681" s="3"/>
      <c r="KCU681" s="3"/>
      <c r="KCV681" s="3"/>
      <c r="KCW681" s="3"/>
      <c r="KCX681" s="3"/>
      <c r="KCY681" s="3"/>
      <c r="KCZ681" s="3"/>
      <c r="KDA681" s="3"/>
      <c r="KDB681" s="3"/>
      <c r="KDC681" s="3"/>
      <c r="KDD681" s="3"/>
      <c r="KDE681" s="3"/>
      <c r="KDF681" s="3"/>
      <c r="KDG681" s="3"/>
      <c r="KDH681" s="3"/>
      <c r="KDI681" s="3"/>
      <c r="KDJ681" s="3"/>
      <c r="KDK681" s="3"/>
      <c r="KDL681" s="3"/>
      <c r="KDM681" s="3"/>
      <c r="KDN681" s="3"/>
      <c r="KDO681" s="3"/>
      <c r="KDP681" s="3"/>
      <c r="KDQ681" s="3"/>
      <c r="KDR681" s="3"/>
      <c r="KDS681" s="3"/>
      <c r="KDT681" s="3"/>
      <c r="KDU681" s="3"/>
      <c r="KDV681" s="3"/>
      <c r="KDW681" s="3"/>
      <c r="KDX681" s="3"/>
      <c r="KDY681" s="3"/>
      <c r="KDZ681" s="3"/>
      <c r="KEA681" s="3"/>
      <c r="KEB681" s="3"/>
      <c r="KEC681" s="3"/>
      <c r="KED681" s="3"/>
      <c r="KEE681" s="3"/>
      <c r="KEF681" s="3"/>
      <c r="KEG681" s="3"/>
      <c r="KEH681" s="3"/>
      <c r="KEI681" s="3"/>
      <c r="KEJ681" s="3"/>
      <c r="KEK681" s="3"/>
      <c r="KEL681" s="3"/>
      <c r="KEM681" s="3"/>
      <c r="KEN681" s="3"/>
      <c r="KEO681" s="3"/>
      <c r="KEP681" s="3"/>
      <c r="KEQ681" s="3"/>
      <c r="KER681" s="3"/>
      <c r="KES681" s="3"/>
      <c r="KET681" s="3"/>
      <c r="KEU681" s="3"/>
      <c r="KEV681" s="3"/>
      <c r="KEW681" s="3"/>
      <c r="KEX681" s="3"/>
      <c r="KEY681" s="3"/>
      <c r="KEZ681" s="3"/>
      <c r="KFA681" s="3"/>
      <c r="KFB681" s="3"/>
      <c r="KFC681" s="3"/>
      <c r="KFD681" s="3"/>
      <c r="KFE681" s="3"/>
      <c r="KFF681" s="3"/>
      <c r="KFG681" s="3"/>
      <c r="KFH681" s="3"/>
      <c r="KFI681" s="3"/>
      <c r="KFJ681" s="3"/>
      <c r="KFK681" s="3"/>
      <c r="KFL681" s="3"/>
      <c r="KFM681" s="3"/>
      <c r="KFN681" s="3"/>
      <c r="KFO681" s="3"/>
      <c r="KFP681" s="3"/>
      <c r="KFQ681" s="3"/>
      <c r="KFR681" s="3"/>
      <c r="KFS681" s="3"/>
      <c r="KFT681" s="3"/>
      <c r="KFU681" s="3"/>
      <c r="KFV681" s="3"/>
      <c r="KFW681" s="3"/>
      <c r="KFX681" s="3"/>
      <c r="KFY681" s="3"/>
      <c r="KFZ681" s="3"/>
      <c r="KGA681" s="3"/>
      <c r="KGB681" s="3"/>
      <c r="KGC681" s="3"/>
      <c r="KGD681" s="3"/>
      <c r="KGE681" s="3"/>
      <c r="KGF681" s="3"/>
      <c r="KGG681" s="3"/>
      <c r="KGH681" s="3"/>
      <c r="KGI681" s="3"/>
      <c r="KGJ681" s="3"/>
      <c r="KGK681" s="3"/>
      <c r="KGL681" s="3"/>
      <c r="KGM681" s="3"/>
      <c r="KGN681" s="3"/>
      <c r="KGO681" s="3"/>
      <c r="KGP681" s="3"/>
      <c r="KGQ681" s="3"/>
      <c r="KGR681" s="3"/>
      <c r="KGS681" s="3"/>
      <c r="KGT681" s="3"/>
      <c r="KGU681" s="3"/>
      <c r="KGV681" s="3"/>
      <c r="KGW681" s="3"/>
      <c r="KGX681" s="3"/>
      <c r="KGY681" s="3"/>
      <c r="KGZ681" s="3"/>
      <c r="KHA681" s="3"/>
      <c r="KHB681" s="3"/>
      <c r="KHC681" s="3"/>
      <c r="KHD681" s="3"/>
      <c r="KHE681" s="3"/>
      <c r="KHF681" s="3"/>
      <c r="KHG681" s="3"/>
      <c r="KHH681" s="3"/>
      <c r="KHI681" s="3"/>
      <c r="KHJ681" s="3"/>
      <c r="KHK681" s="3"/>
      <c r="KHL681" s="3"/>
      <c r="KHM681" s="3"/>
      <c r="KHN681" s="3"/>
      <c r="KHO681" s="3"/>
      <c r="KHP681" s="3"/>
      <c r="KHQ681" s="3"/>
      <c r="KHR681" s="3"/>
      <c r="KHS681" s="3"/>
      <c r="KHT681" s="3"/>
      <c r="KHU681" s="3"/>
      <c r="KHV681" s="3"/>
      <c r="KHW681" s="3"/>
      <c r="KHX681" s="3"/>
      <c r="KHY681" s="3"/>
      <c r="KHZ681" s="3"/>
      <c r="KIA681" s="3"/>
      <c r="KIB681" s="3"/>
      <c r="KIC681" s="3"/>
      <c r="KID681" s="3"/>
      <c r="KIE681" s="3"/>
      <c r="KIF681" s="3"/>
      <c r="KIG681" s="3"/>
      <c r="KIH681" s="3"/>
      <c r="KII681" s="3"/>
      <c r="KIJ681" s="3"/>
      <c r="KIK681" s="3"/>
      <c r="KIL681" s="3"/>
      <c r="KIM681" s="3"/>
      <c r="KIN681" s="3"/>
      <c r="KIO681" s="3"/>
      <c r="KIP681" s="3"/>
      <c r="KIQ681" s="3"/>
      <c r="KIR681" s="3"/>
      <c r="KIS681" s="3"/>
      <c r="KIT681" s="3"/>
      <c r="KIU681" s="3"/>
      <c r="KIV681" s="3"/>
      <c r="KIW681" s="3"/>
      <c r="KIX681" s="3"/>
      <c r="KIY681" s="3"/>
      <c r="KIZ681" s="3"/>
      <c r="KJA681" s="3"/>
      <c r="KJB681" s="3"/>
      <c r="KJC681" s="3"/>
      <c r="KJD681" s="3"/>
      <c r="KJE681" s="3"/>
      <c r="KJF681" s="3"/>
      <c r="KJG681" s="3"/>
      <c r="KJH681" s="3"/>
      <c r="KJI681" s="3"/>
      <c r="KJJ681" s="3"/>
      <c r="KJK681" s="3"/>
      <c r="KJL681" s="3"/>
      <c r="KJM681" s="3"/>
      <c r="KJN681" s="3"/>
      <c r="KJO681" s="3"/>
      <c r="KJP681" s="3"/>
      <c r="KJQ681" s="3"/>
      <c r="KJR681" s="3"/>
      <c r="KJS681" s="3"/>
      <c r="KJT681" s="3"/>
      <c r="KJU681" s="3"/>
      <c r="KJV681" s="3"/>
      <c r="KJW681" s="3"/>
      <c r="KJX681" s="3"/>
      <c r="KJY681" s="3"/>
      <c r="KJZ681" s="3"/>
      <c r="KKA681" s="3"/>
      <c r="KKB681" s="3"/>
      <c r="KKC681" s="3"/>
      <c r="KKD681" s="3"/>
      <c r="KKE681" s="3"/>
      <c r="KKF681" s="3"/>
      <c r="KKG681" s="3"/>
      <c r="KKH681" s="3"/>
      <c r="KKI681" s="3"/>
      <c r="KKJ681" s="3"/>
      <c r="KKK681" s="3"/>
      <c r="KKL681" s="3"/>
      <c r="KKM681" s="3"/>
      <c r="KKN681" s="3"/>
      <c r="KKO681" s="3"/>
      <c r="KKP681" s="3"/>
      <c r="KKQ681" s="3"/>
      <c r="KKR681" s="3"/>
      <c r="KKS681" s="3"/>
      <c r="KKT681" s="3"/>
      <c r="KKU681" s="3"/>
      <c r="KKV681" s="3"/>
      <c r="KKW681" s="3"/>
      <c r="KKX681" s="3"/>
      <c r="KKY681" s="3"/>
      <c r="KKZ681" s="3"/>
      <c r="KLA681" s="3"/>
      <c r="KLB681" s="3"/>
      <c r="KLC681" s="3"/>
      <c r="KLD681" s="3"/>
      <c r="KLE681" s="3"/>
      <c r="KLF681" s="3"/>
      <c r="KLG681" s="3"/>
      <c r="KLH681" s="3"/>
      <c r="KLI681" s="3"/>
      <c r="KLJ681" s="3"/>
      <c r="KLK681" s="3"/>
      <c r="KLL681" s="3"/>
      <c r="KLM681" s="3"/>
      <c r="KLN681" s="3"/>
      <c r="KLO681" s="3"/>
      <c r="KLP681" s="3"/>
      <c r="KLQ681" s="3"/>
      <c r="KLR681" s="3"/>
      <c r="KLS681" s="3"/>
      <c r="KLT681" s="3"/>
      <c r="KLU681" s="3"/>
      <c r="KLV681" s="3"/>
      <c r="KLW681" s="3"/>
      <c r="KLX681" s="3"/>
      <c r="KLY681" s="3"/>
      <c r="KLZ681" s="3"/>
      <c r="KMA681" s="3"/>
      <c r="KMB681" s="3"/>
      <c r="KMC681" s="3"/>
      <c r="KMD681" s="3"/>
      <c r="KME681" s="3"/>
      <c r="KMF681" s="3"/>
      <c r="KMG681" s="3"/>
      <c r="KMH681" s="3"/>
      <c r="KMI681" s="3"/>
      <c r="KMJ681" s="3"/>
      <c r="KMK681" s="3"/>
      <c r="KML681" s="3"/>
      <c r="KMM681" s="3"/>
      <c r="KMN681" s="3"/>
      <c r="KMO681" s="3"/>
      <c r="KMP681" s="3"/>
      <c r="KMQ681" s="3"/>
      <c r="KMR681" s="3"/>
      <c r="KMS681" s="3"/>
      <c r="KMT681" s="3"/>
      <c r="KMU681" s="3"/>
      <c r="KMV681" s="3"/>
      <c r="KMW681" s="3"/>
      <c r="KMX681" s="3"/>
      <c r="KMY681" s="3"/>
      <c r="KMZ681" s="3"/>
      <c r="KNA681" s="3"/>
      <c r="KNB681" s="3"/>
      <c r="KNC681" s="3"/>
      <c r="KND681" s="3"/>
      <c r="KNE681" s="3"/>
      <c r="KNF681" s="3"/>
      <c r="KNG681" s="3"/>
      <c r="KNH681" s="3"/>
      <c r="KNI681" s="3"/>
      <c r="KNJ681" s="3"/>
      <c r="KNK681" s="3"/>
      <c r="KNL681" s="3"/>
      <c r="KNM681" s="3"/>
      <c r="KNN681" s="3"/>
      <c r="KNO681" s="3"/>
      <c r="KNP681" s="3"/>
      <c r="KNQ681" s="3"/>
      <c r="KNR681" s="3"/>
      <c r="KNS681" s="3"/>
      <c r="KNT681" s="3"/>
      <c r="KNU681" s="3"/>
      <c r="KNV681" s="3"/>
      <c r="KNW681" s="3"/>
      <c r="KNX681" s="3"/>
      <c r="KNY681" s="3"/>
      <c r="KNZ681" s="3"/>
      <c r="KOA681" s="3"/>
      <c r="KOB681" s="3"/>
      <c r="KOC681" s="3"/>
      <c r="KOD681" s="3"/>
      <c r="KOE681" s="3"/>
      <c r="KOF681" s="3"/>
      <c r="KOG681" s="3"/>
      <c r="KOH681" s="3"/>
      <c r="KOI681" s="3"/>
      <c r="KOJ681" s="3"/>
      <c r="KOK681" s="3"/>
      <c r="KOL681" s="3"/>
      <c r="KOM681" s="3"/>
      <c r="KON681" s="3"/>
      <c r="KOO681" s="3"/>
      <c r="KOP681" s="3"/>
      <c r="KOQ681" s="3"/>
      <c r="KOR681" s="3"/>
      <c r="KOS681" s="3"/>
      <c r="KOT681" s="3"/>
      <c r="KOU681" s="3"/>
      <c r="KOV681" s="3"/>
      <c r="KOW681" s="3"/>
      <c r="KOX681" s="3"/>
      <c r="KOY681" s="3"/>
      <c r="KOZ681" s="3"/>
      <c r="KPA681" s="3"/>
      <c r="KPB681" s="3"/>
      <c r="KPC681" s="3"/>
      <c r="KPD681" s="3"/>
      <c r="KPE681" s="3"/>
      <c r="KPF681" s="3"/>
      <c r="KPG681" s="3"/>
      <c r="KPH681" s="3"/>
      <c r="KPI681" s="3"/>
      <c r="KPJ681" s="3"/>
      <c r="KPK681" s="3"/>
      <c r="KPL681" s="3"/>
      <c r="KPM681" s="3"/>
      <c r="KPN681" s="3"/>
      <c r="KPO681" s="3"/>
      <c r="KPP681" s="3"/>
      <c r="KPQ681" s="3"/>
      <c r="KPR681" s="3"/>
      <c r="KPS681" s="3"/>
      <c r="KPT681" s="3"/>
      <c r="KPU681" s="3"/>
      <c r="KPV681" s="3"/>
      <c r="KPW681" s="3"/>
      <c r="KPX681" s="3"/>
      <c r="KPY681" s="3"/>
      <c r="KPZ681" s="3"/>
      <c r="KQA681" s="3"/>
      <c r="KQB681" s="3"/>
      <c r="KQC681" s="3"/>
      <c r="KQD681" s="3"/>
      <c r="KQE681" s="3"/>
      <c r="KQF681" s="3"/>
      <c r="KQG681" s="3"/>
      <c r="KQH681" s="3"/>
      <c r="KQI681" s="3"/>
      <c r="KQJ681" s="3"/>
      <c r="KQK681" s="3"/>
      <c r="KQL681" s="3"/>
      <c r="KQM681" s="3"/>
      <c r="KQN681" s="3"/>
      <c r="KQO681" s="3"/>
      <c r="KQP681" s="3"/>
      <c r="KQQ681" s="3"/>
      <c r="KQR681" s="3"/>
      <c r="KQS681" s="3"/>
      <c r="KQT681" s="3"/>
      <c r="KQU681" s="3"/>
      <c r="KQV681" s="3"/>
      <c r="KQW681" s="3"/>
      <c r="KQX681" s="3"/>
      <c r="KQY681" s="3"/>
      <c r="KQZ681" s="3"/>
      <c r="KRA681" s="3"/>
      <c r="KRB681" s="3"/>
      <c r="KRC681" s="3"/>
      <c r="KRD681" s="3"/>
      <c r="KRE681" s="3"/>
      <c r="KRF681" s="3"/>
      <c r="KRG681" s="3"/>
      <c r="KRH681" s="3"/>
      <c r="KRI681" s="3"/>
      <c r="KRJ681" s="3"/>
      <c r="KRK681" s="3"/>
      <c r="KRL681" s="3"/>
      <c r="KRM681" s="3"/>
      <c r="KRN681" s="3"/>
      <c r="KRO681" s="3"/>
      <c r="KRP681" s="3"/>
      <c r="KRQ681" s="3"/>
      <c r="KRR681" s="3"/>
      <c r="KRS681" s="3"/>
      <c r="KRT681" s="3"/>
      <c r="KRU681" s="3"/>
      <c r="KRV681" s="3"/>
      <c r="KRW681" s="3"/>
      <c r="KRX681" s="3"/>
      <c r="KRY681" s="3"/>
      <c r="KRZ681" s="3"/>
      <c r="KSA681" s="3"/>
      <c r="KSB681" s="3"/>
      <c r="KSC681" s="3"/>
      <c r="KSD681" s="3"/>
      <c r="KSE681" s="3"/>
      <c r="KSF681" s="3"/>
      <c r="KSG681" s="3"/>
      <c r="KSH681" s="3"/>
      <c r="KSI681" s="3"/>
      <c r="KSJ681" s="3"/>
      <c r="KSK681" s="3"/>
      <c r="KSL681" s="3"/>
      <c r="KSM681" s="3"/>
      <c r="KSN681" s="3"/>
      <c r="KSO681" s="3"/>
      <c r="KSP681" s="3"/>
      <c r="KSQ681" s="3"/>
      <c r="KSR681" s="3"/>
      <c r="KSS681" s="3"/>
      <c r="KST681" s="3"/>
      <c r="KSU681" s="3"/>
      <c r="KSV681" s="3"/>
      <c r="KSW681" s="3"/>
      <c r="KSX681" s="3"/>
      <c r="KSY681" s="3"/>
      <c r="KSZ681" s="3"/>
      <c r="KTA681" s="3"/>
      <c r="KTB681" s="3"/>
      <c r="KTC681" s="3"/>
      <c r="KTD681" s="3"/>
      <c r="KTE681" s="3"/>
      <c r="KTF681" s="3"/>
      <c r="KTG681" s="3"/>
      <c r="KTH681" s="3"/>
      <c r="KTI681" s="3"/>
      <c r="KTJ681" s="3"/>
      <c r="KTK681" s="3"/>
      <c r="KTL681" s="3"/>
      <c r="KTM681" s="3"/>
      <c r="KTN681" s="3"/>
      <c r="KTO681" s="3"/>
      <c r="KTP681" s="3"/>
      <c r="KTQ681" s="3"/>
      <c r="KTR681" s="3"/>
      <c r="KTS681" s="3"/>
      <c r="KTT681" s="3"/>
      <c r="KTU681" s="3"/>
      <c r="KTV681" s="3"/>
      <c r="KTW681" s="3"/>
      <c r="KTX681" s="3"/>
      <c r="KTY681" s="3"/>
      <c r="KTZ681" s="3"/>
      <c r="KUA681" s="3"/>
      <c r="KUB681" s="3"/>
      <c r="KUC681" s="3"/>
      <c r="KUD681" s="3"/>
      <c r="KUE681" s="3"/>
      <c r="KUF681" s="3"/>
      <c r="KUG681" s="3"/>
      <c r="KUH681" s="3"/>
      <c r="KUI681" s="3"/>
      <c r="KUJ681" s="3"/>
      <c r="KUK681" s="3"/>
      <c r="KUL681" s="3"/>
      <c r="KUM681" s="3"/>
      <c r="KUN681" s="3"/>
      <c r="KUO681" s="3"/>
      <c r="KUP681" s="3"/>
      <c r="KUQ681" s="3"/>
      <c r="KUR681" s="3"/>
      <c r="KUS681" s="3"/>
      <c r="KUT681" s="3"/>
      <c r="KUU681" s="3"/>
      <c r="KUV681" s="3"/>
      <c r="KUW681" s="3"/>
      <c r="KUX681" s="3"/>
      <c r="KUY681" s="3"/>
      <c r="KUZ681" s="3"/>
      <c r="KVA681" s="3"/>
      <c r="KVB681" s="3"/>
      <c r="KVC681" s="3"/>
      <c r="KVD681" s="3"/>
      <c r="KVE681" s="3"/>
      <c r="KVF681" s="3"/>
      <c r="KVG681" s="3"/>
      <c r="KVH681" s="3"/>
      <c r="KVI681" s="3"/>
      <c r="KVJ681" s="3"/>
      <c r="KVK681" s="3"/>
      <c r="KVL681" s="3"/>
      <c r="KVM681" s="3"/>
      <c r="KVN681" s="3"/>
      <c r="KVO681" s="3"/>
      <c r="KVP681" s="3"/>
      <c r="KVQ681" s="3"/>
      <c r="KVR681" s="3"/>
      <c r="KVS681" s="3"/>
      <c r="KVT681" s="3"/>
      <c r="KVU681" s="3"/>
      <c r="KVV681" s="3"/>
      <c r="KVW681" s="3"/>
      <c r="KVX681" s="3"/>
      <c r="KVY681" s="3"/>
      <c r="KVZ681" s="3"/>
      <c r="KWA681" s="3"/>
      <c r="KWB681" s="3"/>
      <c r="KWC681" s="3"/>
      <c r="KWD681" s="3"/>
      <c r="KWE681" s="3"/>
      <c r="KWF681" s="3"/>
      <c r="KWG681" s="3"/>
      <c r="KWH681" s="3"/>
      <c r="KWI681" s="3"/>
      <c r="KWJ681" s="3"/>
      <c r="KWK681" s="3"/>
      <c r="KWL681" s="3"/>
      <c r="KWM681" s="3"/>
      <c r="KWN681" s="3"/>
      <c r="KWO681" s="3"/>
      <c r="KWP681" s="3"/>
      <c r="KWQ681" s="3"/>
      <c r="KWR681" s="3"/>
      <c r="KWS681" s="3"/>
      <c r="KWT681" s="3"/>
      <c r="KWU681" s="3"/>
      <c r="KWV681" s="3"/>
      <c r="KWW681" s="3"/>
      <c r="KWX681" s="3"/>
      <c r="KWY681" s="3"/>
      <c r="KWZ681" s="3"/>
      <c r="KXA681" s="3"/>
      <c r="KXB681" s="3"/>
      <c r="KXC681" s="3"/>
      <c r="KXD681" s="3"/>
      <c r="KXE681" s="3"/>
      <c r="KXF681" s="3"/>
      <c r="KXG681" s="3"/>
      <c r="KXH681" s="3"/>
      <c r="KXI681" s="3"/>
      <c r="KXJ681" s="3"/>
      <c r="KXK681" s="3"/>
      <c r="KXL681" s="3"/>
      <c r="KXM681" s="3"/>
      <c r="KXN681" s="3"/>
      <c r="KXO681" s="3"/>
      <c r="KXP681" s="3"/>
      <c r="KXQ681" s="3"/>
      <c r="KXR681" s="3"/>
      <c r="KXS681" s="3"/>
      <c r="KXT681" s="3"/>
      <c r="KXU681" s="3"/>
      <c r="KXV681" s="3"/>
      <c r="KXW681" s="3"/>
      <c r="KXX681" s="3"/>
      <c r="KXY681" s="3"/>
      <c r="KXZ681" s="3"/>
      <c r="KYA681" s="3"/>
      <c r="KYB681" s="3"/>
      <c r="KYC681" s="3"/>
      <c r="KYD681" s="3"/>
      <c r="KYE681" s="3"/>
      <c r="KYF681" s="3"/>
      <c r="KYG681" s="3"/>
      <c r="KYH681" s="3"/>
      <c r="KYI681" s="3"/>
      <c r="KYJ681" s="3"/>
      <c r="KYK681" s="3"/>
      <c r="KYL681" s="3"/>
      <c r="KYM681" s="3"/>
      <c r="KYN681" s="3"/>
      <c r="KYO681" s="3"/>
      <c r="KYP681" s="3"/>
      <c r="KYQ681" s="3"/>
      <c r="KYR681" s="3"/>
      <c r="KYS681" s="3"/>
      <c r="KYT681" s="3"/>
      <c r="KYU681" s="3"/>
      <c r="KYV681" s="3"/>
      <c r="KYW681" s="3"/>
      <c r="KYX681" s="3"/>
      <c r="KYY681" s="3"/>
      <c r="KYZ681" s="3"/>
      <c r="KZA681" s="3"/>
      <c r="KZB681" s="3"/>
      <c r="KZC681" s="3"/>
      <c r="KZD681" s="3"/>
      <c r="KZE681" s="3"/>
      <c r="KZF681" s="3"/>
      <c r="KZG681" s="3"/>
      <c r="KZH681" s="3"/>
      <c r="KZI681" s="3"/>
      <c r="KZJ681" s="3"/>
      <c r="KZK681" s="3"/>
      <c r="KZL681" s="3"/>
      <c r="KZM681" s="3"/>
      <c r="KZN681" s="3"/>
      <c r="KZO681" s="3"/>
      <c r="KZP681" s="3"/>
      <c r="KZQ681" s="3"/>
      <c r="KZR681" s="3"/>
      <c r="KZS681" s="3"/>
      <c r="KZT681" s="3"/>
      <c r="KZU681" s="3"/>
      <c r="KZV681" s="3"/>
      <c r="KZW681" s="3"/>
      <c r="KZX681" s="3"/>
      <c r="KZY681" s="3"/>
      <c r="KZZ681" s="3"/>
      <c r="LAA681" s="3"/>
      <c r="LAB681" s="3"/>
      <c r="LAC681" s="3"/>
      <c r="LAD681" s="3"/>
      <c r="LAE681" s="3"/>
      <c r="LAF681" s="3"/>
      <c r="LAG681" s="3"/>
      <c r="LAH681" s="3"/>
      <c r="LAI681" s="3"/>
      <c r="LAJ681" s="3"/>
      <c r="LAK681" s="3"/>
      <c r="LAL681" s="3"/>
      <c r="LAM681" s="3"/>
      <c r="LAN681" s="3"/>
      <c r="LAO681" s="3"/>
      <c r="LAP681" s="3"/>
      <c r="LAQ681" s="3"/>
      <c r="LAR681" s="3"/>
      <c r="LAS681" s="3"/>
      <c r="LAT681" s="3"/>
      <c r="LAU681" s="3"/>
      <c r="LAV681" s="3"/>
      <c r="LAW681" s="3"/>
      <c r="LAX681" s="3"/>
      <c r="LAY681" s="3"/>
      <c r="LAZ681" s="3"/>
      <c r="LBA681" s="3"/>
      <c r="LBB681" s="3"/>
      <c r="LBC681" s="3"/>
      <c r="LBD681" s="3"/>
      <c r="LBE681" s="3"/>
      <c r="LBF681" s="3"/>
      <c r="LBG681" s="3"/>
      <c r="LBH681" s="3"/>
      <c r="LBI681" s="3"/>
      <c r="LBJ681" s="3"/>
      <c r="LBK681" s="3"/>
      <c r="LBL681" s="3"/>
      <c r="LBM681" s="3"/>
      <c r="LBN681" s="3"/>
      <c r="LBO681" s="3"/>
      <c r="LBP681" s="3"/>
      <c r="LBQ681" s="3"/>
      <c r="LBR681" s="3"/>
      <c r="LBS681" s="3"/>
      <c r="LBT681" s="3"/>
      <c r="LBU681" s="3"/>
      <c r="LBV681" s="3"/>
      <c r="LBW681" s="3"/>
      <c r="LBX681" s="3"/>
      <c r="LBY681" s="3"/>
      <c r="LBZ681" s="3"/>
      <c r="LCA681" s="3"/>
      <c r="LCB681" s="3"/>
      <c r="LCC681" s="3"/>
      <c r="LCD681" s="3"/>
      <c r="LCE681" s="3"/>
      <c r="LCF681" s="3"/>
      <c r="LCG681" s="3"/>
      <c r="LCH681" s="3"/>
      <c r="LCI681" s="3"/>
      <c r="LCJ681" s="3"/>
      <c r="LCK681" s="3"/>
      <c r="LCL681" s="3"/>
      <c r="LCM681" s="3"/>
      <c r="LCN681" s="3"/>
      <c r="LCO681" s="3"/>
      <c r="LCP681" s="3"/>
      <c r="LCQ681" s="3"/>
      <c r="LCR681" s="3"/>
      <c r="LCS681" s="3"/>
      <c r="LCT681" s="3"/>
      <c r="LCU681" s="3"/>
      <c r="LCV681" s="3"/>
      <c r="LCW681" s="3"/>
      <c r="LCX681" s="3"/>
      <c r="LCY681" s="3"/>
      <c r="LCZ681" s="3"/>
      <c r="LDA681" s="3"/>
      <c r="LDB681" s="3"/>
      <c r="LDC681" s="3"/>
      <c r="LDD681" s="3"/>
      <c r="LDE681" s="3"/>
      <c r="LDF681" s="3"/>
      <c r="LDG681" s="3"/>
      <c r="LDH681" s="3"/>
      <c r="LDI681" s="3"/>
      <c r="LDJ681" s="3"/>
      <c r="LDK681" s="3"/>
      <c r="LDL681" s="3"/>
      <c r="LDM681" s="3"/>
      <c r="LDN681" s="3"/>
      <c r="LDO681" s="3"/>
      <c r="LDP681" s="3"/>
      <c r="LDQ681" s="3"/>
      <c r="LDR681" s="3"/>
      <c r="LDS681" s="3"/>
      <c r="LDT681" s="3"/>
      <c r="LDU681" s="3"/>
      <c r="LDV681" s="3"/>
      <c r="LDW681" s="3"/>
      <c r="LDX681" s="3"/>
      <c r="LDY681" s="3"/>
      <c r="LDZ681" s="3"/>
      <c r="LEA681" s="3"/>
      <c r="LEB681" s="3"/>
      <c r="LEC681" s="3"/>
      <c r="LED681" s="3"/>
      <c r="LEE681" s="3"/>
      <c r="LEF681" s="3"/>
      <c r="LEG681" s="3"/>
      <c r="LEH681" s="3"/>
      <c r="LEI681" s="3"/>
      <c r="LEJ681" s="3"/>
      <c r="LEK681" s="3"/>
      <c r="LEL681" s="3"/>
      <c r="LEM681" s="3"/>
      <c r="LEN681" s="3"/>
      <c r="LEO681" s="3"/>
      <c r="LEP681" s="3"/>
      <c r="LEQ681" s="3"/>
      <c r="LER681" s="3"/>
      <c r="LES681" s="3"/>
      <c r="LET681" s="3"/>
      <c r="LEU681" s="3"/>
      <c r="LEV681" s="3"/>
      <c r="LEW681" s="3"/>
      <c r="LEX681" s="3"/>
      <c r="LEY681" s="3"/>
      <c r="LEZ681" s="3"/>
      <c r="LFA681" s="3"/>
      <c r="LFB681" s="3"/>
      <c r="LFC681" s="3"/>
      <c r="LFD681" s="3"/>
      <c r="LFE681" s="3"/>
      <c r="LFF681" s="3"/>
      <c r="LFG681" s="3"/>
      <c r="LFH681" s="3"/>
      <c r="LFI681" s="3"/>
      <c r="LFJ681" s="3"/>
      <c r="LFK681" s="3"/>
      <c r="LFL681" s="3"/>
      <c r="LFM681" s="3"/>
      <c r="LFN681" s="3"/>
      <c r="LFO681" s="3"/>
      <c r="LFP681" s="3"/>
      <c r="LFQ681" s="3"/>
      <c r="LFR681" s="3"/>
      <c r="LFS681" s="3"/>
      <c r="LFT681" s="3"/>
      <c r="LFU681" s="3"/>
      <c r="LFV681" s="3"/>
      <c r="LFW681" s="3"/>
      <c r="LFX681" s="3"/>
      <c r="LFY681" s="3"/>
      <c r="LFZ681" s="3"/>
      <c r="LGA681" s="3"/>
      <c r="LGB681" s="3"/>
      <c r="LGC681" s="3"/>
      <c r="LGD681" s="3"/>
      <c r="LGE681" s="3"/>
      <c r="LGF681" s="3"/>
      <c r="LGG681" s="3"/>
      <c r="LGH681" s="3"/>
      <c r="LGI681" s="3"/>
      <c r="LGJ681" s="3"/>
      <c r="LGK681" s="3"/>
      <c r="LGL681" s="3"/>
      <c r="LGM681" s="3"/>
      <c r="LGN681" s="3"/>
      <c r="LGO681" s="3"/>
      <c r="LGP681" s="3"/>
      <c r="LGQ681" s="3"/>
      <c r="LGR681" s="3"/>
      <c r="LGS681" s="3"/>
      <c r="LGT681" s="3"/>
      <c r="LGU681" s="3"/>
      <c r="LGV681" s="3"/>
      <c r="LGW681" s="3"/>
      <c r="LGX681" s="3"/>
      <c r="LGY681" s="3"/>
      <c r="LGZ681" s="3"/>
      <c r="LHA681" s="3"/>
      <c r="LHB681" s="3"/>
      <c r="LHC681" s="3"/>
      <c r="LHD681" s="3"/>
      <c r="LHE681" s="3"/>
      <c r="LHF681" s="3"/>
      <c r="LHG681" s="3"/>
      <c r="LHH681" s="3"/>
      <c r="LHI681" s="3"/>
      <c r="LHJ681" s="3"/>
      <c r="LHK681" s="3"/>
      <c r="LHL681" s="3"/>
      <c r="LHM681" s="3"/>
      <c r="LHN681" s="3"/>
      <c r="LHO681" s="3"/>
      <c r="LHP681" s="3"/>
      <c r="LHQ681" s="3"/>
      <c r="LHR681" s="3"/>
      <c r="LHS681" s="3"/>
      <c r="LHT681" s="3"/>
      <c r="LHU681" s="3"/>
      <c r="LHV681" s="3"/>
      <c r="LHW681" s="3"/>
      <c r="LHX681" s="3"/>
      <c r="LHY681" s="3"/>
      <c r="LHZ681" s="3"/>
      <c r="LIA681" s="3"/>
      <c r="LIB681" s="3"/>
      <c r="LIC681" s="3"/>
      <c r="LID681" s="3"/>
      <c r="LIE681" s="3"/>
      <c r="LIF681" s="3"/>
      <c r="LIG681" s="3"/>
      <c r="LIH681" s="3"/>
      <c r="LII681" s="3"/>
      <c r="LIJ681" s="3"/>
      <c r="LIK681" s="3"/>
      <c r="LIL681" s="3"/>
      <c r="LIM681" s="3"/>
      <c r="LIN681" s="3"/>
      <c r="LIO681" s="3"/>
      <c r="LIP681" s="3"/>
      <c r="LIQ681" s="3"/>
      <c r="LIR681" s="3"/>
      <c r="LIS681" s="3"/>
      <c r="LIT681" s="3"/>
      <c r="LIU681" s="3"/>
      <c r="LIV681" s="3"/>
      <c r="LIW681" s="3"/>
      <c r="LIX681" s="3"/>
      <c r="LIY681" s="3"/>
      <c r="LIZ681" s="3"/>
      <c r="LJA681" s="3"/>
      <c r="LJB681" s="3"/>
      <c r="LJC681" s="3"/>
      <c r="LJD681" s="3"/>
      <c r="LJE681" s="3"/>
      <c r="LJF681" s="3"/>
      <c r="LJG681" s="3"/>
      <c r="LJH681" s="3"/>
      <c r="LJI681" s="3"/>
      <c r="LJJ681" s="3"/>
      <c r="LJK681" s="3"/>
      <c r="LJL681" s="3"/>
      <c r="LJM681" s="3"/>
      <c r="LJN681" s="3"/>
      <c r="LJO681" s="3"/>
      <c r="LJP681" s="3"/>
      <c r="LJQ681" s="3"/>
      <c r="LJR681" s="3"/>
      <c r="LJS681" s="3"/>
      <c r="LJT681" s="3"/>
      <c r="LJU681" s="3"/>
      <c r="LJV681" s="3"/>
      <c r="LJW681" s="3"/>
      <c r="LJX681" s="3"/>
      <c r="LJY681" s="3"/>
      <c r="LJZ681" s="3"/>
      <c r="LKA681" s="3"/>
      <c r="LKB681" s="3"/>
      <c r="LKC681" s="3"/>
      <c r="LKD681" s="3"/>
      <c r="LKE681" s="3"/>
      <c r="LKF681" s="3"/>
      <c r="LKG681" s="3"/>
      <c r="LKH681" s="3"/>
      <c r="LKI681" s="3"/>
      <c r="LKJ681" s="3"/>
      <c r="LKK681" s="3"/>
      <c r="LKL681" s="3"/>
      <c r="LKM681" s="3"/>
      <c r="LKN681" s="3"/>
      <c r="LKO681" s="3"/>
      <c r="LKP681" s="3"/>
      <c r="LKQ681" s="3"/>
      <c r="LKR681" s="3"/>
      <c r="LKS681" s="3"/>
      <c r="LKT681" s="3"/>
      <c r="LKU681" s="3"/>
      <c r="LKV681" s="3"/>
      <c r="LKW681" s="3"/>
      <c r="LKX681" s="3"/>
      <c r="LKY681" s="3"/>
      <c r="LKZ681" s="3"/>
      <c r="LLA681" s="3"/>
      <c r="LLB681" s="3"/>
      <c r="LLC681" s="3"/>
      <c r="LLD681" s="3"/>
      <c r="LLE681" s="3"/>
      <c r="LLF681" s="3"/>
      <c r="LLG681" s="3"/>
      <c r="LLH681" s="3"/>
      <c r="LLI681" s="3"/>
      <c r="LLJ681" s="3"/>
      <c r="LLK681" s="3"/>
      <c r="LLL681" s="3"/>
      <c r="LLM681" s="3"/>
      <c r="LLN681" s="3"/>
      <c r="LLO681" s="3"/>
      <c r="LLP681" s="3"/>
      <c r="LLQ681" s="3"/>
      <c r="LLR681" s="3"/>
      <c r="LLS681" s="3"/>
      <c r="LLT681" s="3"/>
      <c r="LLU681" s="3"/>
      <c r="LLV681" s="3"/>
      <c r="LLW681" s="3"/>
      <c r="LLX681" s="3"/>
      <c r="LLY681" s="3"/>
      <c r="LLZ681" s="3"/>
      <c r="LMA681" s="3"/>
      <c r="LMB681" s="3"/>
      <c r="LMC681" s="3"/>
      <c r="LMD681" s="3"/>
      <c r="LME681" s="3"/>
      <c r="LMF681" s="3"/>
      <c r="LMG681" s="3"/>
      <c r="LMH681" s="3"/>
      <c r="LMI681" s="3"/>
      <c r="LMJ681" s="3"/>
      <c r="LMK681" s="3"/>
      <c r="LML681" s="3"/>
      <c r="LMM681" s="3"/>
      <c r="LMN681" s="3"/>
      <c r="LMO681" s="3"/>
      <c r="LMP681" s="3"/>
      <c r="LMQ681" s="3"/>
      <c r="LMR681" s="3"/>
      <c r="LMS681" s="3"/>
      <c r="LMT681" s="3"/>
      <c r="LMU681" s="3"/>
      <c r="LMV681" s="3"/>
      <c r="LMW681" s="3"/>
      <c r="LMX681" s="3"/>
      <c r="LMY681" s="3"/>
      <c r="LMZ681" s="3"/>
      <c r="LNA681" s="3"/>
      <c r="LNB681" s="3"/>
      <c r="LNC681" s="3"/>
      <c r="LND681" s="3"/>
      <c r="LNE681" s="3"/>
      <c r="LNF681" s="3"/>
      <c r="LNG681" s="3"/>
      <c r="LNH681" s="3"/>
      <c r="LNI681" s="3"/>
      <c r="LNJ681" s="3"/>
      <c r="LNK681" s="3"/>
      <c r="LNL681" s="3"/>
      <c r="LNM681" s="3"/>
      <c r="LNN681" s="3"/>
      <c r="LNO681" s="3"/>
      <c r="LNP681" s="3"/>
      <c r="LNQ681" s="3"/>
      <c r="LNR681" s="3"/>
      <c r="LNS681" s="3"/>
      <c r="LNT681" s="3"/>
      <c r="LNU681" s="3"/>
      <c r="LNV681" s="3"/>
      <c r="LNW681" s="3"/>
      <c r="LNX681" s="3"/>
      <c r="LNY681" s="3"/>
      <c r="LNZ681" s="3"/>
      <c r="LOA681" s="3"/>
      <c r="LOB681" s="3"/>
      <c r="LOC681" s="3"/>
      <c r="LOD681" s="3"/>
      <c r="LOE681" s="3"/>
      <c r="LOF681" s="3"/>
      <c r="LOG681" s="3"/>
      <c r="LOH681" s="3"/>
      <c r="LOI681" s="3"/>
      <c r="LOJ681" s="3"/>
      <c r="LOK681" s="3"/>
      <c r="LOL681" s="3"/>
      <c r="LOM681" s="3"/>
      <c r="LON681" s="3"/>
      <c r="LOO681" s="3"/>
      <c r="LOP681" s="3"/>
      <c r="LOQ681" s="3"/>
      <c r="LOR681" s="3"/>
      <c r="LOS681" s="3"/>
      <c r="LOT681" s="3"/>
      <c r="LOU681" s="3"/>
      <c r="LOV681" s="3"/>
      <c r="LOW681" s="3"/>
      <c r="LOX681" s="3"/>
      <c r="LOY681" s="3"/>
      <c r="LOZ681" s="3"/>
      <c r="LPA681" s="3"/>
      <c r="LPB681" s="3"/>
      <c r="LPC681" s="3"/>
      <c r="LPD681" s="3"/>
      <c r="LPE681" s="3"/>
      <c r="LPF681" s="3"/>
      <c r="LPG681" s="3"/>
      <c r="LPH681" s="3"/>
      <c r="LPI681" s="3"/>
      <c r="LPJ681" s="3"/>
      <c r="LPK681" s="3"/>
      <c r="LPL681" s="3"/>
      <c r="LPM681" s="3"/>
      <c r="LPN681" s="3"/>
      <c r="LPO681" s="3"/>
      <c r="LPP681" s="3"/>
      <c r="LPQ681" s="3"/>
      <c r="LPR681" s="3"/>
      <c r="LPS681" s="3"/>
      <c r="LPT681" s="3"/>
      <c r="LPU681" s="3"/>
      <c r="LPV681" s="3"/>
      <c r="LPW681" s="3"/>
      <c r="LPX681" s="3"/>
      <c r="LPY681" s="3"/>
      <c r="LPZ681" s="3"/>
      <c r="LQA681" s="3"/>
      <c r="LQB681" s="3"/>
      <c r="LQC681" s="3"/>
      <c r="LQD681" s="3"/>
      <c r="LQE681" s="3"/>
      <c r="LQF681" s="3"/>
      <c r="LQG681" s="3"/>
      <c r="LQH681" s="3"/>
      <c r="LQI681" s="3"/>
      <c r="LQJ681" s="3"/>
      <c r="LQK681" s="3"/>
      <c r="LQL681" s="3"/>
      <c r="LQM681" s="3"/>
      <c r="LQN681" s="3"/>
      <c r="LQO681" s="3"/>
      <c r="LQP681" s="3"/>
      <c r="LQQ681" s="3"/>
      <c r="LQR681" s="3"/>
      <c r="LQS681" s="3"/>
      <c r="LQT681" s="3"/>
      <c r="LQU681" s="3"/>
      <c r="LQV681" s="3"/>
      <c r="LQW681" s="3"/>
      <c r="LQX681" s="3"/>
      <c r="LQY681" s="3"/>
      <c r="LQZ681" s="3"/>
      <c r="LRA681" s="3"/>
      <c r="LRB681" s="3"/>
      <c r="LRC681" s="3"/>
      <c r="LRD681" s="3"/>
      <c r="LRE681" s="3"/>
      <c r="LRF681" s="3"/>
      <c r="LRG681" s="3"/>
      <c r="LRH681" s="3"/>
      <c r="LRI681" s="3"/>
      <c r="LRJ681" s="3"/>
      <c r="LRK681" s="3"/>
      <c r="LRL681" s="3"/>
      <c r="LRM681" s="3"/>
      <c r="LRN681" s="3"/>
      <c r="LRO681" s="3"/>
      <c r="LRP681" s="3"/>
      <c r="LRQ681" s="3"/>
      <c r="LRR681" s="3"/>
      <c r="LRS681" s="3"/>
      <c r="LRT681" s="3"/>
      <c r="LRU681" s="3"/>
      <c r="LRV681" s="3"/>
      <c r="LRW681" s="3"/>
      <c r="LRX681" s="3"/>
      <c r="LRY681" s="3"/>
      <c r="LRZ681" s="3"/>
      <c r="LSA681" s="3"/>
      <c r="LSB681" s="3"/>
      <c r="LSC681" s="3"/>
      <c r="LSD681" s="3"/>
      <c r="LSE681" s="3"/>
      <c r="LSF681" s="3"/>
      <c r="LSG681" s="3"/>
      <c r="LSH681" s="3"/>
      <c r="LSI681" s="3"/>
      <c r="LSJ681" s="3"/>
      <c r="LSK681" s="3"/>
      <c r="LSL681" s="3"/>
      <c r="LSM681" s="3"/>
      <c r="LSN681" s="3"/>
      <c r="LSO681" s="3"/>
      <c r="LSP681" s="3"/>
      <c r="LSQ681" s="3"/>
      <c r="LSR681" s="3"/>
      <c r="LSS681" s="3"/>
      <c r="LST681" s="3"/>
      <c r="LSU681" s="3"/>
      <c r="LSV681" s="3"/>
      <c r="LSW681" s="3"/>
      <c r="LSX681" s="3"/>
      <c r="LSY681" s="3"/>
      <c r="LSZ681" s="3"/>
      <c r="LTA681" s="3"/>
      <c r="LTB681" s="3"/>
      <c r="LTC681" s="3"/>
      <c r="LTD681" s="3"/>
      <c r="LTE681" s="3"/>
      <c r="LTF681" s="3"/>
      <c r="LTG681" s="3"/>
      <c r="LTH681" s="3"/>
      <c r="LTI681" s="3"/>
      <c r="LTJ681" s="3"/>
      <c r="LTK681" s="3"/>
      <c r="LTL681" s="3"/>
      <c r="LTM681" s="3"/>
      <c r="LTN681" s="3"/>
      <c r="LTO681" s="3"/>
      <c r="LTP681" s="3"/>
      <c r="LTQ681" s="3"/>
      <c r="LTR681" s="3"/>
      <c r="LTS681" s="3"/>
      <c r="LTT681" s="3"/>
      <c r="LTU681" s="3"/>
      <c r="LTV681" s="3"/>
      <c r="LTW681" s="3"/>
      <c r="LTX681" s="3"/>
      <c r="LTY681" s="3"/>
      <c r="LTZ681" s="3"/>
      <c r="LUA681" s="3"/>
      <c r="LUB681" s="3"/>
      <c r="LUC681" s="3"/>
      <c r="LUD681" s="3"/>
      <c r="LUE681" s="3"/>
      <c r="LUF681" s="3"/>
      <c r="LUG681" s="3"/>
      <c r="LUH681" s="3"/>
      <c r="LUI681" s="3"/>
      <c r="LUJ681" s="3"/>
      <c r="LUK681" s="3"/>
      <c r="LUL681" s="3"/>
      <c r="LUM681" s="3"/>
      <c r="LUN681" s="3"/>
      <c r="LUO681" s="3"/>
      <c r="LUP681" s="3"/>
      <c r="LUQ681" s="3"/>
      <c r="LUR681" s="3"/>
      <c r="LUS681" s="3"/>
      <c r="LUT681" s="3"/>
      <c r="LUU681" s="3"/>
      <c r="LUV681" s="3"/>
      <c r="LUW681" s="3"/>
      <c r="LUX681" s="3"/>
      <c r="LUY681" s="3"/>
      <c r="LUZ681" s="3"/>
      <c r="LVA681" s="3"/>
      <c r="LVB681" s="3"/>
      <c r="LVC681" s="3"/>
      <c r="LVD681" s="3"/>
      <c r="LVE681" s="3"/>
      <c r="LVF681" s="3"/>
      <c r="LVG681" s="3"/>
      <c r="LVH681" s="3"/>
      <c r="LVI681" s="3"/>
      <c r="LVJ681" s="3"/>
      <c r="LVK681" s="3"/>
      <c r="LVL681" s="3"/>
      <c r="LVM681" s="3"/>
      <c r="LVN681" s="3"/>
      <c r="LVO681" s="3"/>
      <c r="LVP681" s="3"/>
      <c r="LVQ681" s="3"/>
      <c r="LVR681" s="3"/>
      <c r="LVS681" s="3"/>
      <c r="LVT681" s="3"/>
      <c r="LVU681" s="3"/>
      <c r="LVV681" s="3"/>
      <c r="LVW681" s="3"/>
      <c r="LVX681" s="3"/>
      <c r="LVY681" s="3"/>
      <c r="LVZ681" s="3"/>
      <c r="LWA681" s="3"/>
      <c r="LWB681" s="3"/>
      <c r="LWC681" s="3"/>
      <c r="LWD681" s="3"/>
      <c r="LWE681" s="3"/>
      <c r="LWF681" s="3"/>
      <c r="LWG681" s="3"/>
      <c r="LWH681" s="3"/>
      <c r="LWI681" s="3"/>
      <c r="LWJ681" s="3"/>
      <c r="LWK681" s="3"/>
      <c r="LWL681" s="3"/>
      <c r="LWM681" s="3"/>
      <c r="LWN681" s="3"/>
      <c r="LWO681" s="3"/>
      <c r="LWP681" s="3"/>
      <c r="LWQ681" s="3"/>
      <c r="LWR681" s="3"/>
      <c r="LWS681" s="3"/>
      <c r="LWT681" s="3"/>
      <c r="LWU681" s="3"/>
      <c r="LWV681" s="3"/>
      <c r="LWW681" s="3"/>
      <c r="LWX681" s="3"/>
      <c r="LWY681" s="3"/>
      <c r="LWZ681" s="3"/>
      <c r="LXA681" s="3"/>
      <c r="LXB681" s="3"/>
      <c r="LXC681" s="3"/>
      <c r="LXD681" s="3"/>
      <c r="LXE681" s="3"/>
      <c r="LXF681" s="3"/>
      <c r="LXG681" s="3"/>
      <c r="LXH681" s="3"/>
      <c r="LXI681" s="3"/>
      <c r="LXJ681" s="3"/>
      <c r="LXK681" s="3"/>
      <c r="LXL681" s="3"/>
      <c r="LXM681" s="3"/>
      <c r="LXN681" s="3"/>
      <c r="LXO681" s="3"/>
      <c r="LXP681" s="3"/>
      <c r="LXQ681" s="3"/>
      <c r="LXR681" s="3"/>
      <c r="LXS681" s="3"/>
      <c r="LXT681" s="3"/>
      <c r="LXU681" s="3"/>
      <c r="LXV681" s="3"/>
      <c r="LXW681" s="3"/>
      <c r="LXX681" s="3"/>
      <c r="LXY681" s="3"/>
      <c r="LXZ681" s="3"/>
      <c r="LYA681" s="3"/>
      <c r="LYB681" s="3"/>
      <c r="LYC681" s="3"/>
      <c r="LYD681" s="3"/>
      <c r="LYE681" s="3"/>
      <c r="LYF681" s="3"/>
      <c r="LYG681" s="3"/>
      <c r="LYH681" s="3"/>
      <c r="LYI681" s="3"/>
      <c r="LYJ681" s="3"/>
      <c r="LYK681" s="3"/>
      <c r="LYL681" s="3"/>
      <c r="LYM681" s="3"/>
      <c r="LYN681" s="3"/>
      <c r="LYO681" s="3"/>
      <c r="LYP681" s="3"/>
      <c r="LYQ681" s="3"/>
      <c r="LYR681" s="3"/>
      <c r="LYS681" s="3"/>
      <c r="LYT681" s="3"/>
      <c r="LYU681" s="3"/>
      <c r="LYV681" s="3"/>
      <c r="LYW681" s="3"/>
      <c r="LYX681" s="3"/>
      <c r="LYY681" s="3"/>
      <c r="LYZ681" s="3"/>
      <c r="LZA681" s="3"/>
      <c r="LZB681" s="3"/>
      <c r="LZC681" s="3"/>
      <c r="LZD681" s="3"/>
      <c r="LZE681" s="3"/>
      <c r="LZF681" s="3"/>
      <c r="LZG681" s="3"/>
      <c r="LZH681" s="3"/>
      <c r="LZI681" s="3"/>
      <c r="LZJ681" s="3"/>
      <c r="LZK681" s="3"/>
      <c r="LZL681" s="3"/>
      <c r="LZM681" s="3"/>
      <c r="LZN681" s="3"/>
      <c r="LZO681" s="3"/>
      <c r="LZP681" s="3"/>
      <c r="LZQ681" s="3"/>
      <c r="LZR681" s="3"/>
      <c r="LZS681" s="3"/>
      <c r="LZT681" s="3"/>
      <c r="LZU681" s="3"/>
      <c r="LZV681" s="3"/>
      <c r="LZW681" s="3"/>
      <c r="LZX681" s="3"/>
      <c r="LZY681" s="3"/>
      <c r="LZZ681" s="3"/>
      <c r="MAA681" s="3"/>
      <c r="MAB681" s="3"/>
      <c r="MAC681" s="3"/>
      <c r="MAD681" s="3"/>
      <c r="MAE681" s="3"/>
      <c r="MAF681" s="3"/>
      <c r="MAG681" s="3"/>
      <c r="MAH681" s="3"/>
      <c r="MAI681" s="3"/>
      <c r="MAJ681" s="3"/>
      <c r="MAK681" s="3"/>
      <c r="MAL681" s="3"/>
      <c r="MAM681" s="3"/>
      <c r="MAN681" s="3"/>
      <c r="MAO681" s="3"/>
      <c r="MAP681" s="3"/>
      <c r="MAQ681" s="3"/>
      <c r="MAR681" s="3"/>
      <c r="MAS681" s="3"/>
      <c r="MAT681" s="3"/>
      <c r="MAU681" s="3"/>
      <c r="MAV681" s="3"/>
      <c r="MAW681" s="3"/>
      <c r="MAX681" s="3"/>
      <c r="MAY681" s="3"/>
      <c r="MAZ681" s="3"/>
      <c r="MBA681" s="3"/>
      <c r="MBB681" s="3"/>
      <c r="MBC681" s="3"/>
      <c r="MBD681" s="3"/>
      <c r="MBE681" s="3"/>
      <c r="MBF681" s="3"/>
      <c r="MBG681" s="3"/>
      <c r="MBH681" s="3"/>
      <c r="MBI681" s="3"/>
      <c r="MBJ681" s="3"/>
      <c r="MBK681" s="3"/>
      <c r="MBL681" s="3"/>
      <c r="MBM681" s="3"/>
      <c r="MBN681" s="3"/>
      <c r="MBO681" s="3"/>
      <c r="MBP681" s="3"/>
      <c r="MBQ681" s="3"/>
      <c r="MBR681" s="3"/>
      <c r="MBS681" s="3"/>
      <c r="MBT681" s="3"/>
      <c r="MBU681" s="3"/>
      <c r="MBV681" s="3"/>
      <c r="MBW681" s="3"/>
      <c r="MBX681" s="3"/>
      <c r="MBY681" s="3"/>
      <c r="MBZ681" s="3"/>
      <c r="MCA681" s="3"/>
      <c r="MCB681" s="3"/>
      <c r="MCC681" s="3"/>
      <c r="MCD681" s="3"/>
      <c r="MCE681" s="3"/>
      <c r="MCF681" s="3"/>
      <c r="MCG681" s="3"/>
      <c r="MCH681" s="3"/>
      <c r="MCI681" s="3"/>
      <c r="MCJ681" s="3"/>
      <c r="MCK681" s="3"/>
      <c r="MCL681" s="3"/>
      <c r="MCM681" s="3"/>
      <c r="MCN681" s="3"/>
      <c r="MCO681" s="3"/>
      <c r="MCP681" s="3"/>
      <c r="MCQ681" s="3"/>
      <c r="MCR681" s="3"/>
      <c r="MCS681" s="3"/>
      <c r="MCT681" s="3"/>
      <c r="MCU681" s="3"/>
      <c r="MCV681" s="3"/>
      <c r="MCW681" s="3"/>
      <c r="MCX681" s="3"/>
      <c r="MCY681" s="3"/>
      <c r="MCZ681" s="3"/>
      <c r="MDA681" s="3"/>
      <c r="MDB681" s="3"/>
      <c r="MDC681" s="3"/>
      <c r="MDD681" s="3"/>
      <c r="MDE681" s="3"/>
      <c r="MDF681" s="3"/>
      <c r="MDG681" s="3"/>
      <c r="MDH681" s="3"/>
      <c r="MDI681" s="3"/>
      <c r="MDJ681" s="3"/>
      <c r="MDK681" s="3"/>
      <c r="MDL681" s="3"/>
      <c r="MDM681" s="3"/>
      <c r="MDN681" s="3"/>
      <c r="MDO681" s="3"/>
      <c r="MDP681" s="3"/>
      <c r="MDQ681" s="3"/>
      <c r="MDR681" s="3"/>
      <c r="MDS681" s="3"/>
      <c r="MDT681" s="3"/>
      <c r="MDU681" s="3"/>
      <c r="MDV681" s="3"/>
      <c r="MDW681" s="3"/>
      <c r="MDX681" s="3"/>
      <c r="MDY681" s="3"/>
      <c r="MDZ681" s="3"/>
      <c r="MEA681" s="3"/>
      <c r="MEB681" s="3"/>
      <c r="MEC681" s="3"/>
      <c r="MED681" s="3"/>
      <c r="MEE681" s="3"/>
      <c r="MEF681" s="3"/>
      <c r="MEG681" s="3"/>
      <c r="MEH681" s="3"/>
      <c r="MEI681" s="3"/>
      <c r="MEJ681" s="3"/>
      <c r="MEK681" s="3"/>
      <c r="MEL681" s="3"/>
      <c r="MEM681" s="3"/>
      <c r="MEN681" s="3"/>
      <c r="MEO681" s="3"/>
      <c r="MEP681" s="3"/>
      <c r="MEQ681" s="3"/>
      <c r="MER681" s="3"/>
      <c r="MES681" s="3"/>
      <c r="MET681" s="3"/>
      <c r="MEU681" s="3"/>
      <c r="MEV681" s="3"/>
      <c r="MEW681" s="3"/>
      <c r="MEX681" s="3"/>
      <c r="MEY681" s="3"/>
      <c r="MEZ681" s="3"/>
      <c r="MFA681" s="3"/>
      <c r="MFB681" s="3"/>
      <c r="MFC681" s="3"/>
      <c r="MFD681" s="3"/>
      <c r="MFE681" s="3"/>
      <c r="MFF681" s="3"/>
      <c r="MFG681" s="3"/>
      <c r="MFH681" s="3"/>
      <c r="MFI681" s="3"/>
      <c r="MFJ681" s="3"/>
      <c r="MFK681" s="3"/>
      <c r="MFL681" s="3"/>
      <c r="MFM681" s="3"/>
      <c r="MFN681" s="3"/>
      <c r="MFO681" s="3"/>
      <c r="MFP681" s="3"/>
      <c r="MFQ681" s="3"/>
      <c r="MFR681" s="3"/>
      <c r="MFS681" s="3"/>
      <c r="MFT681" s="3"/>
      <c r="MFU681" s="3"/>
      <c r="MFV681" s="3"/>
      <c r="MFW681" s="3"/>
      <c r="MFX681" s="3"/>
      <c r="MFY681" s="3"/>
      <c r="MFZ681" s="3"/>
      <c r="MGA681" s="3"/>
      <c r="MGB681" s="3"/>
      <c r="MGC681" s="3"/>
      <c r="MGD681" s="3"/>
      <c r="MGE681" s="3"/>
      <c r="MGF681" s="3"/>
      <c r="MGG681" s="3"/>
      <c r="MGH681" s="3"/>
      <c r="MGI681" s="3"/>
      <c r="MGJ681" s="3"/>
      <c r="MGK681" s="3"/>
      <c r="MGL681" s="3"/>
      <c r="MGM681" s="3"/>
      <c r="MGN681" s="3"/>
      <c r="MGO681" s="3"/>
      <c r="MGP681" s="3"/>
      <c r="MGQ681" s="3"/>
      <c r="MGR681" s="3"/>
      <c r="MGS681" s="3"/>
      <c r="MGT681" s="3"/>
      <c r="MGU681" s="3"/>
      <c r="MGV681" s="3"/>
      <c r="MGW681" s="3"/>
      <c r="MGX681" s="3"/>
      <c r="MGY681" s="3"/>
      <c r="MGZ681" s="3"/>
      <c r="MHA681" s="3"/>
      <c r="MHB681" s="3"/>
      <c r="MHC681" s="3"/>
      <c r="MHD681" s="3"/>
      <c r="MHE681" s="3"/>
      <c r="MHF681" s="3"/>
      <c r="MHG681" s="3"/>
      <c r="MHH681" s="3"/>
      <c r="MHI681" s="3"/>
      <c r="MHJ681" s="3"/>
      <c r="MHK681" s="3"/>
      <c r="MHL681" s="3"/>
      <c r="MHM681" s="3"/>
      <c r="MHN681" s="3"/>
      <c r="MHO681" s="3"/>
      <c r="MHP681" s="3"/>
      <c r="MHQ681" s="3"/>
      <c r="MHR681" s="3"/>
      <c r="MHS681" s="3"/>
      <c r="MHT681" s="3"/>
      <c r="MHU681" s="3"/>
      <c r="MHV681" s="3"/>
      <c r="MHW681" s="3"/>
      <c r="MHX681" s="3"/>
      <c r="MHY681" s="3"/>
      <c r="MHZ681" s="3"/>
      <c r="MIA681" s="3"/>
      <c r="MIB681" s="3"/>
      <c r="MIC681" s="3"/>
      <c r="MID681" s="3"/>
      <c r="MIE681" s="3"/>
      <c r="MIF681" s="3"/>
      <c r="MIG681" s="3"/>
      <c r="MIH681" s="3"/>
      <c r="MII681" s="3"/>
      <c r="MIJ681" s="3"/>
      <c r="MIK681" s="3"/>
      <c r="MIL681" s="3"/>
      <c r="MIM681" s="3"/>
      <c r="MIN681" s="3"/>
      <c r="MIO681" s="3"/>
      <c r="MIP681" s="3"/>
      <c r="MIQ681" s="3"/>
      <c r="MIR681" s="3"/>
      <c r="MIS681" s="3"/>
      <c r="MIT681" s="3"/>
      <c r="MIU681" s="3"/>
      <c r="MIV681" s="3"/>
      <c r="MIW681" s="3"/>
      <c r="MIX681" s="3"/>
      <c r="MIY681" s="3"/>
      <c r="MIZ681" s="3"/>
      <c r="MJA681" s="3"/>
      <c r="MJB681" s="3"/>
      <c r="MJC681" s="3"/>
      <c r="MJD681" s="3"/>
      <c r="MJE681" s="3"/>
      <c r="MJF681" s="3"/>
      <c r="MJG681" s="3"/>
      <c r="MJH681" s="3"/>
      <c r="MJI681" s="3"/>
      <c r="MJJ681" s="3"/>
      <c r="MJK681" s="3"/>
      <c r="MJL681" s="3"/>
      <c r="MJM681" s="3"/>
      <c r="MJN681" s="3"/>
      <c r="MJO681" s="3"/>
      <c r="MJP681" s="3"/>
      <c r="MJQ681" s="3"/>
      <c r="MJR681" s="3"/>
      <c r="MJS681" s="3"/>
      <c r="MJT681" s="3"/>
      <c r="MJU681" s="3"/>
      <c r="MJV681" s="3"/>
      <c r="MJW681" s="3"/>
      <c r="MJX681" s="3"/>
      <c r="MJY681" s="3"/>
      <c r="MJZ681" s="3"/>
      <c r="MKA681" s="3"/>
      <c r="MKB681" s="3"/>
      <c r="MKC681" s="3"/>
      <c r="MKD681" s="3"/>
      <c r="MKE681" s="3"/>
      <c r="MKF681" s="3"/>
      <c r="MKG681" s="3"/>
      <c r="MKH681" s="3"/>
      <c r="MKI681" s="3"/>
      <c r="MKJ681" s="3"/>
      <c r="MKK681" s="3"/>
      <c r="MKL681" s="3"/>
      <c r="MKM681" s="3"/>
      <c r="MKN681" s="3"/>
      <c r="MKO681" s="3"/>
      <c r="MKP681" s="3"/>
      <c r="MKQ681" s="3"/>
      <c r="MKR681" s="3"/>
      <c r="MKS681" s="3"/>
      <c r="MKT681" s="3"/>
      <c r="MKU681" s="3"/>
      <c r="MKV681" s="3"/>
      <c r="MKW681" s="3"/>
      <c r="MKX681" s="3"/>
      <c r="MKY681" s="3"/>
      <c r="MKZ681" s="3"/>
      <c r="MLA681" s="3"/>
      <c r="MLB681" s="3"/>
      <c r="MLC681" s="3"/>
      <c r="MLD681" s="3"/>
      <c r="MLE681" s="3"/>
      <c r="MLF681" s="3"/>
      <c r="MLG681" s="3"/>
      <c r="MLH681" s="3"/>
      <c r="MLI681" s="3"/>
      <c r="MLJ681" s="3"/>
      <c r="MLK681" s="3"/>
      <c r="MLL681" s="3"/>
      <c r="MLM681" s="3"/>
      <c r="MLN681" s="3"/>
      <c r="MLO681" s="3"/>
      <c r="MLP681" s="3"/>
      <c r="MLQ681" s="3"/>
      <c r="MLR681" s="3"/>
      <c r="MLS681" s="3"/>
      <c r="MLT681" s="3"/>
      <c r="MLU681" s="3"/>
      <c r="MLV681" s="3"/>
      <c r="MLW681" s="3"/>
      <c r="MLX681" s="3"/>
      <c r="MLY681" s="3"/>
      <c r="MLZ681" s="3"/>
      <c r="MMA681" s="3"/>
      <c r="MMB681" s="3"/>
      <c r="MMC681" s="3"/>
      <c r="MMD681" s="3"/>
      <c r="MME681" s="3"/>
      <c r="MMF681" s="3"/>
      <c r="MMG681" s="3"/>
      <c r="MMH681" s="3"/>
      <c r="MMI681" s="3"/>
      <c r="MMJ681" s="3"/>
      <c r="MMK681" s="3"/>
      <c r="MML681" s="3"/>
      <c r="MMM681" s="3"/>
      <c r="MMN681" s="3"/>
      <c r="MMO681" s="3"/>
      <c r="MMP681" s="3"/>
      <c r="MMQ681" s="3"/>
      <c r="MMR681" s="3"/>
      <c r="MMS681" s="3"/>
      <c r="MMT681" s="3"/>
      <c r="MMU681" s="3"/>
      <c r="MMV681" s="3"/>
      <c r="MMW681" s="3"/>
      <c r="MMX681" s="3"/>
      <c r="MMY681" s="3"/>
      <c r="MMZ681" s="3"/>
      <c r="MNA681" s="3"/>
      <c r="MNB681" s="3"/>
      <c r="MNC681" s="3"/>
      <c r="MND681" s="3"/>
      <c r="MNE681" s="3"/>
      <c r="MNF681" s="3"/>
      <c r="MNG681" s="3"/>
      <c r="MNH681" s="3"/>
      <c r="MNI681" s="3"/>
      <c r="MNJ681" s="3"/>
      <c r="MNK681" s="3"/>
      <c r="MNL681" s="3"/>
      <c r="MNM681" s="3"/>
      <c r="MNN681" s="3"/>
      <c r="MNO681" s="3"/>
      <c r="MNP681" s="3"/>
      <c r="MNQ681" s="3"/>
      <c r="MNR681" s="3"/>
      <c r="MNS681" s="3"/>
      <c r="MNT681" s="3"/>
      <c r="MNU681" s="3"/>
      <c r="MNV681" s="3"/>
      <c r="MNW681" s="3"/>
      <c r="MNX681" s="3"/>
      <c r="MNY681" s="3"/>
      <c r="MNZ681" s="3"/>
      <c r="MOA681" s="3"/>
      <c r="MOB681" s="3"/>
      <c r="MOC681" s="3"/>
      <c r="MOD681" s="3"/>
      <c r="MOE681" s="3"/>
      <c r="MOF681" s="3"/>
      <c r="MOG681" s="3"/>
      <c r="MOH681" s="3"/>
      <c r="MOI681" s="3"/>
      <c r="MOJ681" s="3"/>
      <c r="MOK681" s="3"/>
      <c r="MOL681" s="3"/>
      <c r="MOM681" s="3"/>
      <c r="MON681" s="3"/>
      <c r="MOO681" s="3"/>
      <c r="MOP681" s="3"/>
      <c r="MOQ681" s="3"/>
      <c r="MOR681" s="3"/>
      <c r="MOS681" s="3"/>
      <c r="MOT681" s="3"/>
      <c r="MOU681" s="3"/>
      <c r="MOV681" s="3"/>
      <c r="MOW681" s="3"/>
      <c r="MOX681" s="3"/>
      <c r="MOY681" s="3"/>
      <c r="MOZ681" s="3"/>
      <c r="MPA681" s="3"/>
      <c r="MPB681" s="3"/>
      <c r="MPC681" s="3"/>
      <c r="MPD681" s="3"/>
      <c r="MPE681" s="3"/>
      <c r="MPF681" s="3"/>
      <c r="MPG681" s="3"/>
      <c r="MPH681" s="3"/>
      <c r="MPI681" s="3"/>
      <c r="MPJ681" s="3"/>
      <c r="MPK681" s="3"/>
      <c r="MPL681" s="3"/>
      <c r="MPM681" s="3"/>
      <c r="MPN681" s="3"/>
      <c r="MPO681" s="3"/>
      <c r="MPP681" s="3"/>
      <c r="MPQ681" s="3"/>
      <c r="MPR681" s="3"/>
      <c r="MPS681" s="3"/>
      <c r="MPT681" s="3"/>
      <c r="MPU681" s="3"/>
      <c r="MPV681" s="3"/>
      <c r="MPW681" s="3"/>
      <c r="MPX681" s="3"/>
      <c r="MPY681" s="3"/>
      <c r="MPZ681" s="3"/>
      <c r="MQA681" s="3"/>
      <c r="MQB681" s="3"/>
      <c r="MQC681" s="3"/>
      <c r="MQD681" s="3"/>
      <c r="MQE681" s="3"/>
      <c r="MQF681" s="3"/>
      <c r="MQG681" s="3"/>
      <c r="MQH681" s="3"/>
      <c r="MQI681" s="3"/>
      <c r="MQJ681" s="3"/>
      <c r="MQK681" s="3"/>
      <c r="MQL681" s="3"/>
      <c r="MQM681" s="3"/>
      <c r="MQN681" s="3"/>
      <c r="MQO681" s="3"/>
      <c r="MQP681" s="3"/>
      <c r="MQQ681" s="3"/>
      <c r="MQR681" s="3"/>
      <c r="MQS681" s="3"/>
      <c r="MQT681" s="3"/>
      <c r="MQU681" s="3"/>
      <c r="MQV681" s="3"/>
      <c r="MQW681" s="3"/>
      <c r="MQX681" s="3"/>
      <c r="MQY681" s="3"/>
      <c r="MQZ681" s="3"/>
      <c r="MRA681" s="3"/>
      <c r="MRB681" s="3"/>
      <c r="MRC681" s="3"/>
      <c r="MRD681" s="3"/>
      <c r="MRE681" s="3"/>
      <c r="MRF681" s="3"/>
      <c r="MRG681" s="3"/>
      <c r="MRH681" s="3"/>
      <c r="MRI681" s="3"/>
      <c r="MRJ681" s="3"/>
      <c r="MRK681" s="3"/>
      <c r="MRL681" s="3"/>
      <c r="MRM681" s="3"/>
      <c r="MRN681" s="3"/>
      <c r="MRO681" s="3"/>
      <c r="MRP681" s="3"/>
      <c r="MRQ681" s="3"/>
      <c r="MRR681" s="3"/>
      <c r="MRS681" s="3"/>
      <c r="MRT681" s="3"/>
      <c r="MRU681" s="3"/>
      <c r="MRV681" s="3"/>
      <c r="MRW681" s="3"/>
      <c r="MRX681" s="3"/>
      <c r="MRY681" s="3"/>
      <c r="MRZ681" s="3"/>
      <c r="MSA681" s="3"/>
      <c r="MSB681" s="3"/>
      <c r="MSC681" s="3"/>
      <c r="MSD681" s="3"/>
      <c r="MSE681" s="3"/>
      <c r="MSF681" s="3"/>
      <c r="MSG681" s="3"/>
      <c r="MSH681" s="3"/>
      <c r="MSI681" s="3"/>
      <c r="MSJ681" s="3"/>
      <c r="MSK681" s="3"/>
      <c r="MSL681" s="3"/>
      <c r="MSM681" s="3"/>
      <c r="MSN681" s="3"/>
      <c r="MSO681" s="3"/>
      <c r="MSP681" s="3"/>
      <c r="MSQ681" s="3"/>
      <c r="MSR681" s="3"/>
      <c r="MSS681" s="3"/>
      <c r="MST681" s="3"/>
      <c r="MSU681" s="3"/>
      <c r="MSV681" s="3"/>
      <c r="MSW681" s="3"/>
      <c r="MSX681" s="3"/>
      <c r="MSY681" s="3"/>
      <c r="MSZ681" s="3"/>
      <c r="MTA681" s="3"/>
      <c r="MTB681" s="3"/>
      <c r="MTC681" s="3"/>
      <c r="MTD681" s="3"/>
      <c r="MTE681" s="3"/>
      <c r="MTF681" s="3"/>
      <c r="MTG681" s="3"/>
      <c r="MTH681" s="3"/>
      <c r="MTI681" s="3"/>
      <c r="MTJ681" s="3"/>
      <c r="MTK681" s="3"/>
      <c r="MTL681" s="3"/>
      <c r="MTM681" s="3"/>
      <c r="MTN681" s="3"/>
      <c r="MTO681" s="3"/>
      <c r="MTP681" s="3"/>
      <c r="MTQ681" s="3"/>
      <c r="MTR681" s="3"/>
      <c r="MTS681" s="3"/>
      <c r="MTT681" s="3"/>
      <c r="MTU681" s="3"/>
      <c r="MTV681" s="3"/>
      <c r="MTW681" s="3"/>
      <c r="MTX681" s="3"/>
      <c r="MTY681" s="3"/>
      <c r="MTZ681" s="3"/>
      <c r="MUA681" s="3"/>
      <c r="MUB681" s="3"/>
      <c r="MUC681" s="3"/>
      <c r="MUD681" s="3"/>
      <c r="MUE681" s="3"/>
      <c r="MUF681" s="3"/>
      <c r="MUG681" s="3"/>
      <c r="MUH681" s="3"/>
      <c r="MUI681" s="3"/>
      <c r="MUJ681" s="3"/>
      <c r="MUK681" s="3"/>
      <c r="MUL681" s="3"/>
      <c r="MUM681" s="3"/>
      <c r="MUN681" s="3"/>
      <c r="MUO681" s="3"/>
      <c r="MUP681" s="3"/>
      <c r="MUQ681" s="3"/>
      <c r="MUR681" s="3"/>
      <c r="MUS681" s="3"/>
      <c r="MUT681" s="3"/>
      <c r="MUU681" s="3"/>
      <c r="MUV681" s="3"/>
      <c r="MUW681" s="3"/>
      <c r="MUX681" s="3"/>
      <c r="MUY681" s="3"/>
      <c r="MUZ681" s="3"/>
      <c r="MVA681" s="3"/>
      <c r="MVB681" s="3"/>
      <c r="MVC681" s="3"/>
      <c r="MVD681" s="3"/>
      <c r="MVE681" s="3"/>
      <c r="MVF681" s="3"/>
      <c r="MVG681" s="3"/>
      <c r="MVH681" s="3"/>
      <c r="MVI681" s="3"/>
      <c r="MVJ681" s="3"/>
      <c r="MVK681" s="3"/>
      <c r="MVL681" s="3"/>
      <c r="MVM681" s="3"/>
      <c r="MVN681" s="3"/>
      <c r="MVO681" s="3"/>
      <c r="MVP681" s="3"/>
      <c r="MVQ681" s="3"/>
      <c r="MVR681" s="3"/>
      <c r="MVS681" s="3"/>
      <c r="MVT681" s="3"/>
      <c r="MVU681" s="3"/>
      <c r="MVV681" s="3"/>
      <c r="MVW681" s="3"/>
      <c r="MVX681" s="3"/>
      <c r="MVY681" s="3"/>
      <c r="MVZ681" s="3"/>
      <c r="MWA681" s="3"/>
      <c r="MWB681" s="3"/>
      <c r="MWC681" s="3"/>
      <c r="MWD681" s="3"/>
      <c r="MWE681" s="3"/>
      <c r="MWF681" s="3"/>
      <c r="MWG681" s="3"/>
      <c r="MWH681" s="3"/>
      <c r="MWI681" s="3"/>
      <c r="MWJ681" s="3"/>
      <c r="MWK681" s="3"/>
      <c r="MWL681" s="3"/>
      <c r="MWM681" s="3"/>
      <c r="MWN681" s="3"/>
      <c r="MWO681" s="3"/>
      <c r="MWP681" s="3"/>
      <c r="MWQ681" s="3"/>
      <c r="MWR681" s="3"/>
      <c r="MWS681" s="3"/>
      <c r="MWT681" s="3"/>
      <c r="MWU681" s="3"/>
      <c r="MWV681" s="3"/>
      <c r="MWW681" s="3"/>
      <c r="MWX681" s="3"/>
      <c r="MWY681" s="3"/>
      <c r="MWZ681" s="3"/>
      <c r="MXA681" s="3"/>
      <c r="MXB681" s="3"/>
      <c r="MXC681" s="3"/>
      <c r="MXD681" s="3"/>
      <c r="MXE681" s="3"/>
      <c r="MXF681" s="3"/>
      <c r="MXG681" s="3"/>
      <c r="MXH681" s="3"/>
      <c r="MXI681" s="3"/>
      <c r="MXJ681" s="3"/>
      <c r="MXK681" s="3"/>
      <c r="MXL681" s="3"/>
      <c r="MXM681" s="3"/>
      <c r="MXN681" s="3"/>
      <c r="MXO681" s="3"/>
      <c r="MXP681" s="3"/>
      <c r="MXQ681" s="3"/>
      <c r="MXR681" s="3"/>
      <c r="MXS681" s="3"/>
      <c r="MXT681" s="3"/>
      <c r="MXU681" s="3"/>
      <c r="MXV681" s="3"/>
      <c r="MXW681" s="3"/>
      <c r="MXX681" s="3"/>
      <c r="MXY681" s="3"/>
      <c r="MXZ681" s="3"/>
      <c r="MYA681" s="3"/>
      <c r="MYB681" s="3"/>
      <c r="MYC681" s="3"/>
      <c r="MYD681" s="3"/>
      <c r="MYE681" s="3"/>
      <c r="MYF681" s="3"/>
      <c r="MYG681" s="3"/>
      <c r="MYH681" s="3"/>
      <c r="MYI681" s="3"/>
      <c r="MYJ681" s="3"/>
      <c r="MYK681" s="3"/>
      <c r="MYL681" s="3"/>
      <c r="MYM681" s="3"/>
      <c r="MYN681" s="3"/>
      <c r="MYO681" s="3"/>
      <c r="MYP681" s="3"/>
      <c r="MYQ681" s="3"/>
      <c r="MYR681" s="3"/>
      <c r="MYS681" s="3"/>
      <c r="MYT681" s="3"/>
      <c r="MYU681" s="3"/>
      <c r="MYV681" s="3"/>
      <c r="MYW681" s="3"/>
      <c r="MYX681" s="3"/>
      <c r="MYY681" s="3"/>
      <c r="MYZ681" s="3"/>
      <c r="MZA681" s="3"/>
      <c r="MZB681" s="3"/>
      <c r="MZC681" s="3"/>
      <c r="MZD681" s="3"/>
      <c r="MZE681" s="3"/>
      <c r="MZF681" s="3"/>
      <c r="MZG681" s="3"/>
      <c r="MZH681" s="3"/>
      <c r="MZI681" s="3"/>
      <c r="MZJ681" s="3"/>
      <c r="MZK681" s="3"/>
      <c r="MZL681" s="3"/>
      <c r="MZM681" s="3"/>
      <c r="MZN681" s="3"/>
      <c r="MZO681" s="3"/>
      <c r="MZP681" s="3"/>
      <c r="MZQ681" s="3"/>
      <c r="MZR681" s="3"/>
      <c r="MZS681" s="3"/>
      <c r="MZT681" s="3"/>
      <c r="MZU681" s="3"/>
      <c r="MZV681" s="3"/>
      <c r="MZW681" s="3"/>
      <c r="MZX681" s="3"/>
      <c r="MZY681" s="3"/>
      <c r="MZZ681" s="3"/>
      <c r="NAA681" s="3"/>
      <c r="NAB681" s="3"/>
      <c r="NAC681" s="3"/>
      <c r="NAD681" s="3"/>
      <c r="NAE681" s="3"/>
      <c r="NAF681" s="3"/>
      <c r="NAG681" s="3"/>
      <c r="NAH681" s="3"/>
      <c r="NAI681" s="3"/>
      <c r="NAJ681" s="3"/>
      <c r="NAK681" s="3"/>
      <c r="NAL681" s="3"/>
      <c r="NAM681" s="3"/>
      <c r="NAN681" s="3"/>
      <c r="NAO681" s="3"/>
      <c r="NAP681" s="3"/>
      <c r="NAQ681" s="3"/>
      <c r="NAR681" s="3"/>
      <c r="NAS681" s="3"/>
      <c r="NAT681" s="3"/>
      <c r="NAU681" s="3"/>
      <c r="NAV681" s="3"/>
      <c r="NAW681" s="3"/>
      <c r="NAX681" s="3"/>
      <c r="NAY681" s="3"/>
      <c r="NAZ681" s="3"/>
      <c r="NBA681" s="3"/>
      <c r="NBB681" s="3"/>
      <c r="NBC681" s="3"/>
      <c r="NBD681" s="3"/>
      <c r="NBE681" s="3"/>
      <c r="NBF681" s="3"/>
      <c r="NBG681" s="3"/>
      <c r="NBH681" s="3"/>
      <c r="NBI681" s="3"/>
      <c r="NBJ681" s="3"/>
      <c r="NBK681" s="3"/>
      <c r="NBL681" s="3"/>
      <c r="NBM681" s="3"/>
      <c r="NBN681" s="3"/>
      <c r="NBO681" s="3"/>
      <c r="NBP681" s="3"/>
      <c r="NBQ681" s="3"/>
      <c r="NBR681" s="3"/>
      <c r="NBS681" s="3"/>
      <c r="NBT681" s="3"/>
      <c r="NBU681" s="3"/>
      <c r="NBV681" s="3"/>
      <c r="NBW681" s="3"/>
      <c r="NBX681" s="3"/>
      <c r="NBY681" s="3"/>
      <c r="NBZ681" s="3"/>
      <c r="NCA681" s="3"/>
      <c r="NCB681" s="3"/>
      <c r="NCC681" s="3"/>
      <c r="NCD681" s="3"/>
      <c r="NCE681" s="3"/>
      <c r="NCF681" s="3"/>
      <c r="NCG681" s="3"/>
      <c r="NCH681" s="3"/>
      <c r="NCI681" s="3"/>
      <c r="NCJ681" s="3"/>
      <c r="NCK681" s="3"/>
      <c r="NCL681" s="3"/>
      <c r="NCM681" s="3"/>
      <c r="NCN681" s="3"/>
      <c r="NCO681" s="3"/>
      <c r="NCP681" s="3"/>
      <c r="NCQ681" s="3"/>
      <c r="NCR681" s="3"/>
      <c r="NCS681" s="3"/>
      <c r="NCT681" s="3"/>
      <c r="NCU681" s="3"/>
      <c r="NCV681" s="3"/>
      <c r="NCW681" s="3"/>
      <c r="NCX681" s="3"/>
      <c r="NCY681" s="3"/>
      <c r="NCZ681" s="3"/>
      <c r="NDA681" s="3"/>
      <c r="NDB681" s="3"/>
      <c r="NDC681" s="3"/>
      <c r="NDD681" s="3"/>
      <c r="NDE681" s="3"/>
      <c r="NDF681" s="3"/>
      <c r="NDG681" s="3"/>
      <c r="NDH681" s="3"/>
      <c r="NDI681" s="3"/>
      <c r="NDJ681" s="3"/>
      <c r="NDK681" s="3"/>
      <c r="NDL681" s="3"/>
      <c r="NDM681" s="3"/>
      <c r="NDN681" s="3"/>
      <c r="NDO681" s="3"/>
      <c r="NDP681" s="3"/>
      <c r="NDQ681" s="3"/>
      <c r="NDR681" s="3"/>
      <c r="NDS681" s="3"/>
      <c r="NDT681" s="3"/>
      <c r="NDU681" s="3"/>
      <c r="NDV681" s="3"/>
      <c r="NDW681" s="3"/>
      <c r="NDX681" s="3"/>
      <c r="NDY681" s="3"/>
      <c r="NDZ681" s="3"/>
      <c r="NEA681" s="3"/>
      <c r="NEB681" s="3"/>
      <c r="NEC681" s="3"/>
      <c r="NED681" s="3"/>
      <c r="NEE681" s="3"/>
      <c r="NEF681" s="3"/>
      <c r="NEG681" s="3"/>
      <c r="NEH681" s="3"/>
      <c r="NEI681" s="3"/>
      <c r="NEJ681" s="3"/>
      <c r="NEK681" s="3"/>
      <c r="NEL681" s="3"/>
      <c r="NEM681" s="3"/>
      <c r="NEN681" s="3"/>
      <c r="NEO681" s="3"/>
      <c r="NEP681" s="3"/>
      <c r="NEQ681" s="3"/>
      <c r="NER681" s="3"/>
      <c r="NES681" s="3"/>
      <c r="NET681" s="3"/>
      <c r="NEU681" s="3"/>
      <c r="NEV681" s="3"/>
      <c r="NEW681" s="3"/>
      <c r="NEX681" s="3"/>
      <c r="NEY681" s="3"/>
      <c r="NEZ681" s="3"/>
      <c r="NFA681" s="3"/>
      <c r="NFB681" s="3"/>
      <c r="NFC681" s="3"/>
      <c r="NFD681" s="3"/>
      <c r="NFE681" s="3"/>
      <c r="NFF681" s="3"/>
      <c r="NFG681" s="3"/>
      <c r="NFH681" s="3"/>
      <c r="NFI681" s="3"/>
      <c r="NFJ681" s="3"/>
      <c r="NFK681" s="3"/>
      <c r="NFL681" s="3"/>
      <c r="NFM681" s="3"/>
      <c r="NFN681" s="3"/>
      <c r="NFO681" s="3"/>
      <c r="NFP681" s="3"/>
      <c r="NFQ681" s="3"/>
      <c r="NFR681" s="3"/>
      <c r="NFS681" s="3"/>
      <c r="NFT681" s="3"/>
      <c r="NFU681" s="3"/>
      <c r="NFV681" s="3"/>
      <c r="NFW681" s="3"/>
      <c r="NFX681" s="3"/>
      <c r="NFY681" s="3"/>
      <c r="NFZ681" s="3"/>
      <c r="NGA681" s="3"/>
      <c r="NGB681" s="3"/>
      <c r="NGC681" s="3"/>
      <c r="NGD681" s="3"/>
      <c r="NGE681" s="3"/>
      <c r="NGF681" s="3"/>
      <c r="NGG681" s="3"/>
      <c r="NGH681" s="3"/>
      <c r="NGI681" s="3"/>
      <c r="NGJ681" s="3"/>
      <c r="NGK681" s="3"/>
      <c r="NGL681" s="3"/>
      <c r="NGM681" s="3"/>
      <c r="NGN681" s="3"/>
      <c r="NGO681" s="3"/>
      <c r="NGP681" s="3"/>
      <c r="NGQ681" s="3"/>
      <c r="NGR681" s="3"/>
      <c r="NGS681" s="3"/>
      <c r="NGT681" s="3"/>
      <c r="NGU681" s="3"/>
      <c r="NGV681" s="3"/>
      <c r="NGW681" s="3"/>
      <c r="NGX681" s="3"/>
      <c r="NGY681" s="3"/>
      <c r="NGZ681" s="3"/>
      <c r="NHA681" s="3"/>
      <c r="NHB681" s="3"/>
      <c r="NHC681" s="3"/>
      <c r="NHD681" s="3"/>
      <c r="NHE681" s="3"/>
      <c r="NHF681" s="3"/>
      <c r="NHG681" s="3"/>
      <c r="NHH681" s="3"/>
      <c r="NHI681" s="3"/>
      <c r="NHJ681" s="3"/>
      <c r="NHK681" s="3"/>
      <c r="NHL681" s="3"/>
      <c r="NHM681" s="3"/>
      <c r="NHN681" s="3"/>
      <c r="NHO681" s="3"/>
      <c r="NHP681" s="3"/>
      <c r="NHQ681" s="3"/>
      <c r="NHR681" s="3"/>
      <c r="NHS681" s="3"/>
      <c r="NHT681" s="3"/>
      <c r="NHU681" s="3"/>
      <c r="NHV681" s="3"/>
      <c r="NHW681" s="3"/>
      <c r="NHX681" s="3"/>
      <c r="NHY681" s="3"/>
      <c r="NHZ681" s="3"/>
      <c r="NIA681" s="3"/>
      <c r="NIB681" s="3"/>
      <c r="NIC681" s="3"/>
      <c r="NID681" s="3"/>
      <c r="NIE681" s="3"/>
      <c r="NIF681" s="3"/>
      <c r="NIG681" s="3"/>
      <c r="NIH681" s="3"/>
      <c r="NII681" s="3"/>
      <c r="NIJ681" s="3"/>
      <c r="NIK681" s="3"/>
      <c r="NIL681" s="3"/>
      <c r="NIM681" s="3"/>
      <c r="NIN681" s="3"/>
      <c r="NIO681" s="3"/>
      <c r="NIP681" s="3"/>
      <c r="NIQ681" s="3"/>
      <c r="NIR681" s="3"/>
      <c r="NIS681" s="3"/>
      <c r="NIT681" s="3"/>
      <c r="NIU681" s="3"/>
      <c r="NIV681" s="3"/>
      <c r="NIW681" s="3"/>
      <c r="NIX681" s="3"/>
      <c r="NIY681" s="3"/>
      <c r="NIZ681" s="3"/>
      <c r="NJA681" s="3"/>
      <c r="NJB681" s="3"/>
      <c r="NJC681" s="3"/>
      <c r="NJD681" s="3"/>
      <c r="NJE681" s="3"/>
      <c r="NJF681" s="3"/>
      <c r="NJG681" s="3"/>
      <c r="NJH681" s="3"/>
      <c r="NJI681" s="3"/>
      <c r="NJJ681" s="3"/>
      <c r="NJK681" s="3"/>
      <c r="NJL681" s="3"/>
      <c r="NJM681" s="3"/>
      <c r="NJN681" s="3"/>
      <c r="NJO681" s="3"/>
      <c r="NJP681" s="3"/>
      <c r="NJQ681" s="3"/>
      <c r="NJR681" s="3"/>
      <c r="NJS681" s="3"/>
      <c r="NJT681" s="3"/>
      <c r="NJU681" s="3"/>
      <c r="NJV681" s="3"/>
      <c r="NJW681" s="3"/>
      <c r="NJX681" s="3"/>
      <c r="NJY681" s="3"/>
      <c r="NJZ681" s="3"/>
      <c r="NKA681" s="3"/>
      <c r="NKB681" s="3"/>
      <c r="NKC681" s="3"/>
      <c r="NKD681" s="3"/>
      <c r="NKE681" s="3"/>
      <c r="NKF681" s="3"/>
      <c r="NKG681" s="3"/>
      <c r="NKH681" s="3"/>
      <c r="NKI681" s="3"/>
      <c r="NKJ681" s="3"/>
      <c r="NKK681" s="3"/>
      <c r="NKL681" s="3"/>
      <c r="NKM681" s="3"/>
      <c r="NKN681" s="3"/>
      <c r="NKO681" s="3"/>
      <c r="NKP681" s="3"/>
      <c r="NKQ681" s="3"/>
      <c r="NKR681" s="3"/>
      <c r="NKS681" s="3"/>
      <c r="NKT681" s="3"/>
      <c r="NKU681" s="3"/>
      <c r="NKV681" s="3"/>
      <c r="NKW681" s="3"/>
      <c r="NKX681" s="3"/>
      <c r="NKY681" s="3"/>
      <c r="NKZ681" s="3"/>
      <c r="NLA681" s="3"/>
      <c r="NLB681" s="3"/>
      <c r="NLC681" s="3"/>
      <c r="NLD681" s="3"/>
      <c r="NLE681" s="3"/>
      <c r="NLF681" s="3"/>
      <c r="NLG681" s="3"/>
      <c r="NLH681" s="3"/>
      <c r="NLI681" s="3"/>
      <c r="NLJ681" s="3"/>
      <c r="NLK681" s="3"/>
      <c r="NLL681" s="3"/>
      <c r="NLM681" s="3"/>
      <c r="NLN681" s="3"/>
      <c r="NLO681" s="3"/>
      <c r="NLP681" s="3"/>
      <c r="NLQ681" s="3"/>
      <c r="NLR681" s="3"/>
      <c r="NLS681" s="3"/>
      <c r="NLT681" s="3"/>
      <c r="NLU681" s="3"/>
      <c r="NLV681" s="3"/>
      <c r="NLW681" s="3"/>
      <c r="NLX681" s="3"/>
      <c r="NLY681" s="3"/>
      <c r="NLZ681" s="3"/>
      <c r="NMA681" s="3"/>
      <c r="NMB681" s="3"/>
      <c r="NMC681" s="3"/>
      <c r="NMD681" s="3"/>
      <c r="NME681" s="3"/>
      <c r="NMF681" s="3"/>
      <c r="NMG681" s="3"/>
      <c r="NMH681" s="3"/>
      <c r="NMI681" s="3"/>
      <c r="NMJ681" s="3"/>
      <c r="NMK681" s="3"/>
      <c r="NML681" s="3"/>
      <c r="NMM681" s="3"/>
      <c r="NMN681" s="3"/>
      <c r="NMO681" s="3"/>
      <c r="NMP681" s="3"/>
      <c r="NMQ681" s="3"/>
      <c r="NMR681" s="3"/>
      <c r="NMS681" s="3"/>
      <c r="NMT681" s="3"/>
      <c r="NMU681" s="3"/>
      <c r="NMV681" s="3"/>
      <c r="NMW681" s="3"/>
      <c r="NMX681" s="3"/>
      <c r="NMY681" s="3"/>
      <c r="NMZ681" s="3"/>
      <c r="NNA681" s="3"/>
      <c r="NNB681" s="3"/>
      <c r="NNC681" s="3"/>
      <c r="NND681" s="3"/>
      <c r="NNE681" s="3"/>
      <c r="NNF681" s="3"/>
      <c r="NNG681" s="3"/>
      <c r="NNH681" s="3"/>
      <c r="NNI681" s="3"/>
      <c r="NNJ681" s="3"/>
      <c r="NNK681" s="3"/>
      <c r="NNL681" s="3"/>
      <c r="NNM681" s="3"/>
      <c r="NNN681" s="3"/>
      <c r="NNO681" s="3"/>
      <c r="NNP681" s="3"/>
      <c r="NNQ681" s="3"/>
      <c r="NNR681" s="3"/>
      <c r="NNS681" s="3"/>
      <c r="NNT681" s="3"/>
      <c r="NNU681" s="3"/>
      <c r="NNV681" s="3"/>
      <c r="NNW681" s="3"/>
      <c r="NNX681" s="3"/>
      <c r="NNY681" s="3"/>
      <c r="NNZ681" s="3"/>
      <c r="NOA681" s="3"/>
      <c r="NOB681" s="3"/>
      <c r="NOC681" s="3"/>
      <c r="NOD681" s="3"/>
      <c r="NOE681" s="3"/>
      <c r="NOF681" s="3"/>
      <c r="NOG681" s="3"/>
      <c r="NOH681" s="3"/>
      <c r="NOI681" s="3"/>
      <c r="NOJ681" s="3"/>
      <c r="NOK681" s="3"/>
      <c r="NOL681" s="3"/>
      <c r="NOM681" s="3"/>
      <c r="NON681" s="3"/>
      <c r="NOO681" s="3"/>
      <c r="NOP681" s="3"/>
      <c r="NOQ681" s="3"/>
      <c r="NOR681" s="3"/>
      <c r="NOS681" s="3"/>
      <c r="NOT681" s="3"/>
      <c r="NOU681" s="3"/>
      <c r="NOV681" s="3"/>
      <c r="NOW681" s="3"/>
      <c r="NOX681" s="3"/>
      <c r="NOY681" s="3"/>
      <c r="NOZ681" s="3"/>
      <c r="NPA681" s="3"/>
      <c r="NPB681" s="3"/>
      <c r="NPC681" s="3"/>
      <c r="NPD681" s="3"/>
      <c r="NPE681" s="3"/>
      <c r="NPF681" s="3"/>
      <c r="NPG681" s="3"/>
      <c r="NPH681" s="3"/>
      <c r="NPI681" s="3"/>
      <c r="NPJ681" s="3"/>
      <c r="NPK681" s="3"/>
      <c r="NPL681" s="3"/>
      <c r="NPM681" s="3"/>
      <c r="NPN681" s="3"/>
      <c r="NPO681" s="3"/>
      <c r="NPP681" s="3"/>
      <c r="NPQ681" s="3"/>
      <c r="NPR681" s="3"/>
      <c r="NPS681" s="3"/>
      <c r="NPT681" s="3"/>
      <c r="NPU681" s="3"/>
      <c r="NPV681" s="3"/>
      <c r="NPW681" s="3"/>
      <c r="NPX681" s="3"/>
      <c r="NPY681" s="3"/>
      <c r="NPZ681" s="3"/>
      <c r="NQA681" s="3"/>
      <c r="NQB681" s="3"/>
      <c r="NQC681" s="3"/>
      <c r="NQD681" s="3"/>
      <c r="NQE681" s="3"/>
      <c r="NQF681" s="3"/>
      <c r="NQG681" s="3"/>
      <c r="NQH681" s="3"/>
      <c r="NQI681" s="3"/>
      <c r="NQJ681" s="3"/>
      <c r="NQK681" s="3"/>
      <c r="NQL681" s="3"/>
      <c r="NQM681" s="3"/>
      <c r="NQN681" s="3"/>
      <c r="NQO681" s="3"/>
      <c r="NQP681" s="3"/>
      <c r="NQQ681" s="3"/>
      <c r="NQR681" s="3"/>
      <c r="NQS681" s="3"/>
      <c r="NQT681" s="3"/>
      <c r="NQU681" s="3"/>
      <c r="NQV681" s="3"/>
      <c r="NQW681" s="3"/>
      <c r="NQX681" s="3"/>
      <c r="NQY681" s="3"/>
      <c r="NQZ681" s="3"/>
      <c r="NRA681" s="3"/>
      <c r="NRB681" s="3"/>
      <c r="NRC681" s="3"/>
      <c r="NRD681" s="3"/>
      <c r="NRE681" s="3"/>
      <c r="NRF681" s="3"/>
      <c r="NRG681" s="3"/>
      <c r="NRH681" s="3"/>
      <c r="NRI681" s="3"/>
      <c r="NRJ681" s="3"/>
      <c r="NRK681" s="3"/>
      <c r="NRL681" s="3"/>
      <c r="NRM681" s="3"/>
      <c r="NRN681" s="3"/>
      <c r="NRO681" s="3"/>
      <c r="NRP681" s="3"/>
      <c r="NRQ681" s="3"/>
      <c r="NRR681" s="3"/>
      <c r="NRS681" s="3"/>
      <c r="NRT681" s="3"/>
      <c r="NRU681" s="3"/>
      <c r="NRV681" s="3"/>
      <c r="NRW681" s="3"/>
      <c r="NRX681" s="3"/>
      <c r="NRY681" s="3"/>
      <c r="NRZ681" s="3"/>
      <c r="NSA681" s="3"/>
      <c r="NSB681" s="3"/>
      <c r="NSC681" s="3"/>
      <c r="NSD681" s="3"/>
      <c r="NSE681" s="3"/>
      <c r="NSF681" s="3"/>
      <c r="NSG681" s="3"/>
      <c r="NSH681" s="3"/>
      <c r="NSI681" s="3"/>
      <c r="NSJ681" s="3"/>
      <c r="NSK681" s="3"/>
      <c r="NSL681" s="3"/>
      <c r="NSM681" s="3"/>
      <c r="NSN681" s="3"/>
      <c r="NSO681" s="3"/>
      <c r="NSP681" s="3"/>
      <c r="NSQ681" s="3"/>
      <c r="NSR681" s="3"/>
      <c r="NSS681" s="3"/>
      <c r="NST681" s="3"/>
      <c r="NSU681" s="3"/>
      <c r="NSV681" s="3"/>
      <c r="NSW681" s="3"/>
      <c r="NSX681" s="3"/>
      <c r="NSY681" s="3"/>
      <c r="NSZ681" s="3"/>
      <c r="NTA681" s="3"/>
      <c r="NTB681" s="3"/>
      <c r="NTC681" s="3"/>
      <c r="NTD681" s="3"/>
      <c r="NTE681" s="3"/>
      <c r="NTF681" s="3"/>
      <c r="NTG681" s="3"/>
      <c r="NTH681" s="3"/>
      <c r="NTI681" s="3"/>
      <c r="NTJ681" s="3"/>
      <c r="NTK681" s="3"/>
      <c r="NTL681" s="3"/>
      <c r="NTM681" s="3"/>
      <c r="NTN681" s="3"/>
      <c r="NTO681" s="3"/>
      <c r="NTP681" s="3"/>
      <c r="NTQ681" s="3"/>
      <c r="NTR681" s="3"/>
      <c r="NTS681" s="3"/>
      <c r="NTT681" s="3"/>
      <c r="NTU681" s="3"/>
      <c r="NTV681" s="3"/>
      <c r="NTW681" s="3"/>
      <c r="NTX681" s="3"/>
      <c r="NTY681" s="3"/>
      <c r="NTZ681" s="3"/>
      <c r="NUA681" s="3"/>
      <c r="NUB681" s="3"/>
      <c r="NUC681" s="3"/>
      <c r="NUD681" s="3"/>
      <c r="NUE681" s="3"/>
      <c r="NUF681" s="3"/>
      <c r="NUG681" s="3"/>
      <c r="NUH681" s="3"/>
      <c r="NUI681" s="3"/>
      <c r="NUJ681" s="3"/>
      <c r="NUK681" s="3"/>
      <c r="NUL681" s="3"/>
      <c r="NUM681" s="3"/>
      <c r="NUN681" s="3"/>
      <c r="NUO681" s="3"/>
      <c r="NUP681" s="3"/>
      <c r="NUQ681" s="3"/>
      <c r="NUR681" s="3"/>
      <c r="NUS681" s="3"/>
      <c r="NUT681" s="3"/>
      <c r="NUU681" s="3"/>
      <c r="NUV681" s="3"/>
      <c r="NUW681" s="3"/>
      <c r="NUX681" s="3"/>
      <c r="NUY681" s="3"/>
      <c r="NUZ681" s="3"/>
      <c r="NVA681" s="3"/>
      <c r="NVB681" s="3"/>
      <c r="NVC681" s="3"/>
      <c r="NVD681" s="3"/>
      <c r="NVE681" s="3"/>
      <c r="NVF681" s="3"/>
      <c r="NVG681" s="3"/>
      <c r="NVH681" s="3"/>
      <c r="NVI681" s="3"/>
      <c r="NVJ681" s="3"/>
      <c r="NVK681" s="3"/>
      <c r="NVL681" s="3"/>
      <c r="NVM681" s="3"/>
      <c r="NVN681" s="3"/>
      <c r="NVO681" s="3"/>
      <c r="NVP681" s="3"/>
      <c r="NVQ681" s="3"/>
      <c r="NVR681" s="3"/>
      <c r="NVS681" s="3"/>
      <c r="NVT681" s="3"/>
      <c r="NVU681" s="3"/>
      <c r="NVV681" s="3"/>
      <c r="NVW681" s="3"/>
      <c r="NVX681" s="3"/>
      <c r="NVY681" s="3"/>
      <c r="NVZ681" s="3"/>
      <c r="NWA681" s="3"/>
      <c r="NWB681" s="3"/>
      <c r="NWC681" s="3"/>
      <c r="NWD681" s="3"/>
      <c r="NWE681" s="3"/>
      <c r="NWF681" s="3"/>
      <c r="NWG681" s="3"/>
      <c r="NWH681" s="3"/>
      <c r="NWI681" s="3"/>
      <c r="NWJ681" s="3"/>
      <c r="NWK681" s="3"/>
      <c r="NWL681" s="3"/>
      <c r="NWM681" s="3"/>
      <c r="NWN681" s="3"/>
      <c r="NWO681" s="3"/>
      <c r="NWP681" s="3"/>
      <c r="NWQ681" s="3"/>
      <c r="NWR681" s="3"/>
      <c r="NWS681" s="3"/>
      <c r="NWT681" s="3"/>
      <c r="NWU681" s="3"/>
      <c r="NWV681" s="3"/>
      <c r="NWW681" s="3"/>
      <c r="NWX681" s="3"/>
      <c r="NWY681" s="3"/>
      <c r="NWZ681" s="3"/>
      <c r="NXA681" s="3"/>
      <c r="NXB681" s="3"/>
      <c r="NXC681" s="3"/>
      <c r="NXD681" s="3"/>
      <c r="NXE681" s="3"/>
      <c r="NXF681" s="3"/>
      <c r="NXG681" s="3"/>
      <c r="NXH681" s="3"/>
      <c r="NXI681" s="3"/>
      <c r="NXJ681" s="3"/>
      <c r="NXK681" s="3"/>
      <c r="NXL681" s="3"/>
      <c r="NXM681" s="3"/>
      <c r="NXN681" s="3"/>
      <c r="NXO681" s="3"/>
      <c r="NXP681" s="3"/>
      <c r="NXQ681" s="3"/>
      <c r="NXR681" s="3"/>
      <c r="NXS681" s="3"/>
      <c r="NXT681" s="3"/>
      <c r="NXU681" s="3"/>
      <c r="NXV681" s="3"/>
      <c r="NXW681" s="3"/>
      <c r="NXX681" s="3"/>
      <c r="NXY681" s="3"/>
      <c r="NXZ681" s="3"/>
      <c r="NYA681" s="3"/>
      <c r="NYB681" s="3"/>
      <c r="NYC681" s="3"/>
      <c r="NYD681" s="3"/>
      <c r="NYE681" s="3"/>
      <c r="NYF681" s="3"/>
      <c r="NYG681" s="3"/>
      <c r="NYH681" s="3"/>
      <c r="NYI681" s="3"/>
      <c r="NYJ681" s="3"/>
      <c r="NYK681" s="3"/>
      <c r="NYL681" s="3"/>
      <c r="NYM681" s="3"/>
      <c r="NYN681" s="3"/>
      <c r="NYO681" s="3"/>
      <c r="NYP681" s="3"/>
      <c r="NYQ681" s="3"/>
      <c r="NYR681" s="3"/>
      <c r="NYS681" s="3"/>
      <c r="NYT681" s="3"/>
      <c r="NYU681" s="3"/>
      <c r="NYV681" s="3"/>
      <c r="NYW681" s="3"/>
      <c r="NYX681" s="3"/>
      <c r="NYY681" s="3"/>
      <c r="NYZ681" s="3"/>
      <c r="NZA681" s="3"/>
      <c r="NZB681" s="3"/>
      <c r="NZC681" s="3"/>
      <c r="NZD681" s="3"/>
      <c r="NZE681" s="3"/>
      <c r="NZF681" s="3"/>
      <c r="NZG681" s="3"/>
      <c r="NZH681" s="3"/>
      <c r="NZI681" s="3"/>
      <c r="NZJ681" s="3"/>
      <c r="NZK681" s="3"/>
      <c r="NZL681" s="3"/>
      <c r="NZM681" s="3"/>
      <c r="NZN681" s="3"/>
      <c r="NZO681" s="3"/>
      <c r="NZP681" s="3"/>
      <c r="NZQ681" s="3"/>
      <c r="NZR681" s="3"/>
      <c r="NZS681" s="3"/>
      <c r="NZT681" s="3"/>
      <c r="NZU681" s="3"/>
      <c r="NZV681" s="3"/>
      <c r="NZW681" s="3"/>
      <c r="NZX681" s="3"/>
      <c r="NZY681" s="3"/>
      <c r="NZZ681" s="3"/>
      <c r="OAA681" s="3"/>
      <c r="OAB681" s="3"/>
      <c r="OAC681" s="3"/>
      <c r="OAD681" s="3"/>
      <c r="OAE681" s="3"/>
      <c r="OAF681" s="3"/>
      <c r="OAG681" s="3"/>
      <c r="OAH681" s="3"/>
      <c r="OAI681" s="3"/>
      <c r="OAJ681" s="3"/>
      <c r="OAK681" s="3"/>
      <c r="OAL681" s="3"/>
      <c r="OAM681" s="3"/>
      <c r="OAN681" s="3"/>
      <c r="OAO681" s="3"/>
      <c r="OAP681" s="3"/>
      <c r="OAQ681" s="3"/>
      <c r="OAR681" s="3"/>
      <c r="OAS681" s="3"/>
      <c r="OAT681" s="3"/>
      <c r="OAU681" s="3"/>
      <c r="OAV681" s="3"/>
      <c r="OAW681" s="3"/>
      <c r="OAX681" s="3"/>
      <c r="OAY681" s="3"/>
      <c r="OAZ681" s="3"/>
      <c r="OBA681" s="3"/>
      <c r="OBB681" s="3"/>
      <c r="OBC681" s="3"/>
      <c r="OBD681" s="3"/>
      <c r="OBE681" s="3"/>
      <c r="OBF681" s="3"/>
      <c r="OBG681" s="3"/>
      <c r="OBH681" s="3"/>
      <c r="OBI681" s="3"/>
      <c r="OBJ681" s="3"/>
      <c r="OBK681" s="3"/>
      <c r="OBL681" s="3"/>
      <c r="OBM681" s="3"/>
      <c r="OBN681" s="3"/>
      <c r="OBO681" s="3"/>
      <c r="OBP681" s="3"/>
      <c r="OBQ681" s="3"/>
      <c r="OBR681" s="3"/>
      <c r="OBS681" s="3"/>
      <c r="OBT681" s="3"/>
      <c r="OBU681" s="3"/>
      <c r="OBV681" s="3"/>
      <c r="OBW681" s="3"/>
      <c r="OBX681" s="3"/>
      <c r="OBY681" s="3"/>
      <c r="OBZ681" s="3"/>
      <c r="OCA681" s="3"/>
      <c r="OCB681" s="3"/>
      <c r="OCC681" s="3"/>
      <c r="OCD681" s="3"/>
      <c r="OCE681" s="3"/>
      <c r="OCF681" s="3"/>
      <c r="OCG681" s="3"/>
      <c r="OCH681" s="3"/>
      <c r="OCI681" s="3"/>
      <c r="OCJ681" s="3"/>
      <c r="OCK681" s="3"/>
      <c r="OCL681" s="3"/>
      <c r="OCM681" s="3"/>
      <c r="OCN681" s="3"/>
      <c r="OCO681" s="3"/>
      <c r="OCP681" s="3"/>
      <c r="OCQ681" s="3"/>
      <c r="OCR681" s="3"/>
      <c r="OCS681" s="3"/>
      <c r="OCT681" s="3"/>
      <c r="OCU681" s="3"/>
      <c r="OCV681" s="3"/>
      <c r="OCW681" s="3"/>
      <c r="OCX681" s="3"/>
      <c r="OCY681" s="3"/>
      <c r="OCZ681" s="3"/>
      <c r="ODA681" s="3"/>
      <c r="ODB681" s="3"/>
      <c r="ODC681" s="3"/>
      <c r="ODD681" s="3"/>
      <c r="ODE681" s="3"/>
      <c r="ODF681" s="3"/>
      <c r="ODG681" s="3"/>
      <c r="ODH681" s="3"/>
      <c r="ODI681" s="3"/>
      <c r="ODJ681" s="3"/>
      <c r="ODK681" s="3"/>
      <c r="ODL681" s="3"/>
      <c r="ODM681" s="3"/>
      <c r="ODN681" s="3"/>
      <c r="ODO681" s="3"/>
      <c r="ODP681" s="3"/>
      <c r="ODQ681" s="3"/>
      <c r="ODR681" s="3"/>
      <c r="ODS681" s="3"/>
      <c r="ODT681" s="3"/>
      <c r="ODU681" s="3"/>
      <c r="ODV681" s="3"/>
      <c r="ODW681" s="3"/>
      <c r="ODX681" s="3"/>
      <c r="ODY681" s="3"/>
      <c r="ODZ681" s="3"/>
      <c r="OEA681" s="3"/>
      <c r="OEB681" s="3"/>
      <c r="OEC681" s="3"/>
      <c r="OED681" s="3"/>
      <c r="OEE681" s="3"/>
      <c r="OEF681" s="3"/>
      <c r="OEG681" s="3"/>
      <c r="OEH681" s="3"/>
      <c r="OEI681" s="3"/>
      <c r="OEJ681" s="3"/>
      <c r="OEK681" s="3"/>
      <c r="OEL681" s="3"/>
      <c r="OEM681" s="3"/>
      <c r="OEN681" s="3"/>
      <c r="OEO681" s="3"/>
      <c r="OEP681" s="3"/>
      <c r="OEQ681" s="3"/>
      <c r="OER681" s="3"/>
      <c r="OES681" s="3"/>
      <c r="OET681" s="3"/>
      <c r="OEU681" s="3"/>
      <c r="OEV681" s="3"/>
      <c r="OEW681" s="3"/>
      <c r="OEX681" s="3"/>
      <c r="OEY681" s="3"/>
      <c r="OEZ681" s="3"/>
      <c r="OFA681" s="3"/>
      <c r="OFB681" s="3"/>
      <c r="OFC681" s="3"/>
      <c r="OFD681" s="3"/>
      <c r="OFE681" s="3"/>
      <c r="OFF681" s="3"/>
      <c r="OFG681" s="3"/>
      <c r="OFH681" s="3"/>
      <c r="OFI681" s="3"/>
      <c r="OFJ681" s="3"/>
      <c r="OFK681" s="3"/>
      <c r="OFL681" s="3"/>
      <c r="OFM681" s="3"/>
      <c r="OFN681" s="3"/>
      <c r="OFO681" s="3"/>
      <c r="OFP681" s="3"/>
      <c r="OFQ681" s="3"/>
      <c r="OFR681" s="3"/>
      <c r="OFS681" s="3"/>
      <c r="OFT681" s="3"/>
      <c r="OFU681" s="3"/>
      <c r="OFV681" s="3"/>
      <c r="OFW681" s="3"/>
      <c r="OFX681" s="3"/>
      <c r="OFY681" s="3"/>
      <c r="OFZ681" s="3"/>
      <c r="OGA681" s="3"/>
      <c r="OGB681" s="3"/>
      <c r="OGC681" s="3"/>
      <c r="OGD681" s="3"/>
      <c r="OGE681" s="3"/>
      <c r="OGF681" s="3"/>
      <c r="OGG681" s="3"/>
      <c r="OGH681" s="3"/>
      <c r="OGI681" s="3"/>
      <c r="OGJ681" s="3"/>
      <c r="OGK681" s="3"/>
      <c r="OGL681" s="3"/>
      <c r="OGM681" s="3"/>
      <c r="OGN681" s="3"/>
      <c r="OGO681" s="3"/>
      <c r="OGP681" s="3"/>
      <c r="OGQ681" s="3"/>
      <c r="OGR681" s="3"/>
      <c r="OGS681" s="3"/>
      <c r="OGT681" s="3"/>
      <c r="OGU681" s="3"/>
      <c r="OGV681" s="3"/>
      <c r="OGW681" s="3"/>
      <c r="OGX681" s="3"/>
      <c r="OGY681" s="3"/>
      <c r="OGZ681" s="3"/>
      <c r="OHA681" s="3"/>
      <c r="OHB681" s="3"/>
      <c r="OHC681" s="3"/>
      <c r="OHD681" s="3"/>
      <c r="OHE681" s="3"/>
      <c r="OHF681" s="3"/>
      <c r="OHG681" s="3"/>
      <c r="OHH681" s="3"/>
      <c r="OHI681" s="3"/>
      <c r="OHJ681" s="3"/>
      <c r="OHK681" s="3"/>
      <c r="OHL681" s="3"/>
      <c r="OHM681" s="3"/>
      <c r="OHN681" s="3"/>
      <c r="OHO681" s="3"/>
      <c r="OHP681" s="3"/>
      <c r="OHQ681" s="3"/>
      <c r="OHR681" s="3"/>
      <c r="OHS681" s="3"/>
      <c r="OHT681" s="3"/>
      <c r="OHU681" s="3"/>
      <c r="OHV681" s="3"/>
      <c r="OHW681" s="3"/>
      <c r="OHX681" s="3"/>
      <c r="OHY681" s="3"/>
      <c r="OHZ681" s="3"/>
      <c r="OIA681" s="3"/>
      <c r="OIB681" s="3"/>
      <c r="OIC681" s="3"/>
      <c r="OID681" s="3"/>
      <c r="OIE681" s="3"/>
      <c r="OIF681" s="3"/>
      <c r="OIG681" s="3"/>
      <c r="OIH681" s="3"/>
      <c r="OII681" s="3"/>
      <c r="OIJ681" s="3"/>
      <c r="OIK681" s="3"/>
      <c r="OIL681" s="3"/>
      <c r="OIM681" s="3"/>
      <c r="OIN681" s="3"/>
      <c r="OIO681" s="3"/>
      <c r="OIP681" s="3"/>
      <c r="OIQ681" s="3"/>
      <c r="OIR681" s="3"/>
      <c r="OIS681" s="3"/>
      <c r="OIT681" s="3"/>
      <c r="OIU681" s="3"/>
      <c r="OIV681" s="3"/>
      <c r="OIW681" s="3"/>
      <c r="OIX681" s="3"/>
      <c r="OIY681" s="3"/>
      <c r="OIZ681" s="3"/>
      <c r="OJA681" s="3"/>
      <c r="OJB681" s="3"/>
      <c r="OJC681" s="3"/>
      <c r="OJD681" s="3"/>
      <c r="OJE681" s="3"/>
      <c r="OJF681" s="3"/>
      <c r="OJG681" s="3"/>
      <c r="OJH681" s="3"/>
      <c r="OJI681" s="3"/>
      <c r="OJJ681" s="3"/>
      <c r="OJK681" s="3"/>
      <c r="OJL681" s="3"/>
      <c r="OJM681" s="3"/>
      <c r="OJN681" s="3"/>
      <c r="OJO681" s="3"/>
      <c r="OJP681" s="3"/>
      <c r="OJQ681" s="3"/>
      <c r="OJR681" s="3"/>
      <c r="OJS681" s="3"/>
      <c r="OJT681" s="3"/>
      <c r="OJU681" s="3"/>
      <c r="OJV681" s="3"/>
      <c r="OJW681" s="3"/>
      <c r="OJX681" s="3"/>
      <c r="OJY681" s="3"/>
      <c r="OJZ681" s="3"/>
      <c r="OKA681" s="3"/>
      <c r="OKB681" s="3"/>
      <c r="OKC681" s="3"/>
      <c r="OKD681" s="3"/>
      <c r="OKE681" s="3"/>
      <c r="OKF681" s="3"/>
      <c r="OKG681" s="3"/>
      <c r="OKH681" s="3"/>
      <c r="OKI681" s="3"/>
      <c r="OKJ681" s="3"/>
      <c r="OKK681" s="3"/>
      <c r="OKL681" s="3"/>
      <c r="OKM681" s="3"/>
      <c r="OKN681" s="3"/>
      <c r="OKO681" s="3"/>
      <c r="OKP681" s="3"/>
      <c r="OKQ681" s="3"/>
      <c r="OKR681" s="3"/>
      <c r="OKS681" s="3"/>
      <c r="OKT681" s="3"/>
      <c r="OKU681" s="3"/>
      <c r="OKV681" s="3"/>
      <c r="OKW681" s="3"/>
      <c r="OKX681" s="3"/>
      <c r="OKY681" s="3"/>
      <c r="OKZ681" s="3"/>
      <c r="OLA681" s="3"/>
      <c r="OLB681" s="3"/>
      <c r="OLC681" s="3"/>
      <c r="OLD681" s="3"/>
      <c r="OLE681" s="3"/>
      <c r="OLF681" s="3"/>
      <c r="OLG681" s="3"/>
      <c r="OLH681" s="3"/>
      <c r="OLI681" s="3"/>
      <c r="OLJ681" s="3"/>
      <c r="OLK681" s="3"/>
      <c r="OLL681" s="3"/>
      <c r="OLM681" s="3"/>
      <c r="OLN681" s="3"/>
      <c r="OLO681" s="3"/>
      <c r="OLP681" s="3"/>
      <c r="OLQ681" s="3"/>
      <c r="OLR681" s="3"/>
      <c r="OLS681" s="3"/>
      <c r="OLT681" s="3"/>
      <c r="OLU681" s="3"/>
      <c r="OLV681" s="3"/>
      <c r="OLW681" s="3"/>
      <c r="OLX681" s="3"/>
      <c r="OLY681" s="3"/>
      <c r="OLZ681" s="3"/>
      <c r="OMA681" s="3"/>
      <c r="OMB681" s="3"/>
      <c r="OMC681" s="3"/>
      <c r="OMD681" s="3"/>
      <c r="OME681" s="3"/>
      <c r="OMF681" s="3"/>
      <c r="OMG681" s="3"/>
      <c r="OMH681" s="3"/>
      <c r="OMI681" s="3"/>
      <c r="OMJ681" s="3"/>
      <c r="OMK681" s="3"/>
      <c r="OML681" s="3"/>
      <c r="OMM681" s="3"/>
      <c r="OMN681" s="3"/>
      <c r="OMO681" s="3"/>
      <c r="OMP681" s="3"/>
      <c r="OMQ681" s="3"/>
      <c r="OMR681" s="3"/>
      <c r="OMS681" s="3"/>
      <c r="OMT681" s="3"/>
      <c r="OMU681" s="3"/>
      <c r="OMV681" s="3"/>
      <c r="OMW681" s="3"/>
      <c r="OMX681" s="3"/>
      <c r="OMY681" s="3"/>
      <c r="OMZ681" s="3"/>
      <c r="ONA681" s="3"/>
      <c r="ONB681" s="3"/>
      <c r="ONC681" s="3"/>
      <c r="OND681" s="3"/>
      <c r="ONE681" s="3"/>
      <c r="ONF681" s="3"/>
      <c r="ONG681" s="3"/>
      <c r="ONH681" s="3"/>
      <c r="ONI681" s="3"/>
      <c r="ONJ681" s="3"/>
      <c r="ONK681" s="3"/>
      <c r="ONL681" s="3"/>
      <c r="ONM681" s="3"/>
      <c r="ONN681" s="3"/>
      <c r="ONO681" s="3"/>
      <c r="ONP681" s="3"/>
      <c r="ONQ681" s="3"/>
      <c r="ONR681" s="3"/>
      <c r="ONS681" s="3"/>
      <c r="ONT681" s="3"/>
      <c r="ONU681" s="3"/>
      <c r="ONV681" s="3"/>
      <c r="ONW681" s="3"/>
      <c r="ONX681" s="3"/>
      <c r="ONY681" s="3"/>
      <c r="ONZ681" s="3"/>
      <c r="OOA681" s="3"/>
      <c r="OOB681" s="3"/>
      <c r="OOC681" s="3"/>
      <c r="OOD681" s="3"/>
      <c r="OOE681" s="3"/>
      <c r="OOF681" s="3"/>
      <c r="OOG681" s="3"/>
      <c r="OOH681" s="3"/>
      <c r="OOI681" s="3"/>
      <c r="OOJ681" s="3"/>
      <c r="OOK681" s="3"/>
      <c r="OOL681" s="3"/>
      <c r="OOM681" s="3"/>
      <c r="OON681" s="3"/>
      <c r="OOO681" s="3"/>
      <c r="OOP681" s="3"/>
      <c r="OOQ681" s="3"/>
      <c r="OOR681" s="3"/>
      <c r="OOS681" s="3"/>
      <c r="OOT681" s="3"/>
      <c r="OOU681" s="3"/>
      <c r="OOV681" s="3"/>
      <c r="OOW681" s="3"/>
      <c r="OOX681" s="3"/>
      <c r="OOY681" s="3"/>
      <c r="OOZ681" s="3"/>
      <c r="OPA681" s="3"/>
      <c r="OPB681" s="3"/>
      <c r="OPC681" s="3"/>
      <c r="OPD681" s="3"/>
      <c r="OPE681" s="3"/>
      <c r="OPF681" s="3"/>
      <c r="OPG681" s="3"/>
      <c r="OPH681" s="3"/>
      <c r="OPI681" s="3"/>
      <c r="OPJ681" s="3"/>
      <c r="OPK681" s="3"/>
      <c r="OPL681" s="3"/>
      <c r="OPM681" s="3"/>
      <c r="OPN681" s="3"/>
      <c r="OPO681" s="3"/>
      <c r="OPP681" s="3"/>
      <c r="OPQ681" s="3"/>
      <c r="OPR681" s="3"/>
      <c r="OPS681" s="3"/>
      <c r="OPT681" s="3"/>
      <c r="OPU681" s="3"/>
      <c r="OPV681" s="3"/>
      <c r="OPW681" s="3"/>
      <c r="OPX681" s="3"/>
      <c r="OPY681" s="3"/>
      <c r="OPZ681" s="3"/>
      <c r="OQA681" s="3"/>
      <c r="OQB681" s="3"/>
      <c r="OQC681" s="3"/>
      <c r="OQD681" s="3"/>
      <c r="OQE681" s="3"/>
      <c r="OQF681" s="3"/>
      <c r="OQG681" s="3"/>
      <c r="OQH681" s="3"/>
      <c r="OQI681" s="3"/>
      <c r="OQJ681" s="3"/>
      <c r="OQK681" s="3"/>
      <c r="OQL681" s="3"/>
      <c r="OQM681" s="3"/>
      <c r="OQN681" s="3"/>
      <c r="OQO681" s="3"/>
      <c r="OQP681" s="3"/>
      <c r="OQQ681" s="3"/>
      <c r="OQR681" s="3"/>
      <c r="OQS681" s="3"/>
      <c r="OQT681" s="3"/>
      <c r="OQU681" s="3"/>
      <c r="OQV681" s="3"/>
      <c r="OQW681" s="3"/>
      <c r="OQX681" s="3"/>
      <c r="OQY681" s="3"/>
      <c r="OQZ681" s="3"/>
      <c r="ORA681" s="3"/>
      <c r="ORB681" s="3"/>
      <c r="ORC681" s="3"/>
      <c r="ORD681" s="3"/>
      <c r="ORE681" s="3"/>
      <c r="ORF681" s="3"/>
      <c r="ORG681" s="3"/>
      <c r="ORH681" s="3"/>
      <c r="ORI681" s="3"/>
      <c r="ORJ681" s="3"/>
      <c r="ORK681" s="3"/>
      <c r="ORL681" s="3"/>
      <c r="ORM681" s="3"/>
      <c r="ORN681" s="3"/>
      <c r="ORO681" s="3"/>
      <c r="ORP681" s="3"/>
      <c r="ORQ681" s="3"/>
      <c r="ORR681" s="3"/>
      <c r="ORS681" s="3"/>
      <c r="ORT681" s="3"/>
      <c r="ORU681" s="3"/>
      <c r="ORV681" s="3"/>
      <c r="ORW681" s="3"/>
      <c r="ORX681" s="3"/>
      <c r="ORY681" s="3"/>
      <c r="ORZ681" s="3"/>
      <c r="OSA681" s="3"/>
      <c r="OSB681" s="3"/>
      <c r="OSC681" s="3"/>
      <c r="OSD681" s="3"/>
      <c r="OSE681" s="3"/>
      <c r="OSF681" s="3"/>
      <c r="OSG681" s="3"/>
      <c r="OSH681" s="3"/>
      <c r="OSI681" s="3"/>
      <c r="OSJ681" s="3"/>
      <c r="OSK681" s="3"/>
      <c r="OSL681" s="3"/>
      <c r="OSM681" s="3"/>
      <c r="OSN681" s="3"/>
      <c r="OSO681" s="3"/>
      <c r="OSP681" s="3"/>
      <c r="OSQ681" s="3"/>
      <c r="OSR681" s="3"/>
      <c r="OSS681" s="3"/>
      <c r="OST681" s="3"/>
      <c r="OSU681" s="3"/>
      <c r="OSV681" s="3"/>
      <c r="OSW681" s="3"/>
      <c r="OSX681" s="3"/>
      <c r="OSY681" s="3"/>
      <c r="OSZ681" s="3"/>
      <c r="OTA681" s="3"/>
      <c r="OTB681" s="3"/>
      <c r="OTC681" s="3"/>
      <c r="OTD681" s="3"/>
      <c r="OTE681" s="3"/>
      <c r="OTF681" s="3"/>
      <c r="OTG681" s="3"/>
      <c r="OTH681" s="3"/>
      <c r="OTI681" s="3"/>
      <c r="OTJ681" s="3"/>
      <c r="OTK681" s="3"/>
      <c r="OTL681" s="3"/>
      <c r="OTM681" s="3"/>
      <c r="OTN681" s="3"/>
      <c r="OTO681" s="3"/>
      <c r="OTP681" s="3"/>
      <c r="OTQ681" s="3"/>
      <c r="OTR681" s="3"/>
      <c r="OTS681" s="3"/>
      <c r="OTT681" s="3"/>
      <c r="OTU681" s="3"/>
      <c r="OTV681" s="3"/>
      <c r="OTW681" s="3"/>
      <c r="OTX681" s="3"/>
      <c r="OTY681" s="3"/>
      <c r="OTZ681" s="3"/>
      <c r="OUA681" s="3"/>
      <c r="OUB681" s="3"/>
      <c r="OUC681" s="3"/>
      <c r="OUD681" s="3"/>
      <c r="OUE681" s="3"/>
      <c r="OUF681" s="3"/>
      <c r="OUG681" s="3"/>
      <c r="OUH681" s="3"/>
      <c r="OUI681" s="3"/>
      <c r="OUJ681" s="3"/>
      <c r="OUK681" s="3"/>
      <c r="OUL681" s="3"/>
      <c r="OUM681" s="3"/>
      <c r="OUN681" s="3"/>
      <c r="OUO681" s="3"/>
      <c r="OUP681" s="3"/>
      <c r="OUQ681" s="3"/>
      <c r="OUR681" s="3"/>
      <c r="OUS681" s="3"/>
      <c r="OUT681" s="3"/>
      <c r="OUU681" s="3"/>
      <c r="OUV681" s="3"/>
      <c r="OUW681" s="3"/>
      <c r="OUX681" s="3"/>
      <c r="OUY681" s="3"/>
      <c r="OUZ681" s="3"/>
      <c r="OVA681" s="3"/>
      <c r="OVB681" s="3"/>
      <c r="OVC681" s="3"/>
      <c r="OVD681" s="3"/>
      <c r="OVE681" s="3"/>
      <c r="OVF681" s="3"/>
      <c r="OVG681" s="3"/>
      <c r="OVH681" s="3"/>
      <c r="OVI681" s="3"/>
      <c r="OVJ681" s="3"/>
      <c r="OVK681" s="3"/>
      <c r="OVL681" s="3"/>
      <c r="OVM681" s="3"/>
      <c r="OVN681" s="3"/>
      <c r="OVO681" s="3"/>
      <c r="OVP681" s="3"/>
      <c r="OVQ681" s="3"/>
      <c r="OVR681" s="3"/>
      <c r="OVS681" s="3"/>
      <c r="OVT681" s="3"/>
      <c r="OVU681" s="3"/>
      <c r="OVV681" s="3"/>
      <c r="OVW681" s="3"/>
      <c r="OVX681" s="3"/>
      <c r="OVY681" s="3"/>
      <c r="OVZ681" s="3"/>
      <c r="OWA681" s="3"/>
      <c r="OWB681" s="3"/>
      <c r="OWC681" s="3"/>
      <c r="OWD681" s="3"/>
      <c r="OWE681" s="3"/>
      <c r="OWF681" s="3"/>
      <c r="OWG681" s="3"/>
      <c r="OWH681" s="3"/>
      <c r="OWI681" s="3"/>
      <c r="OWJ681" s="3"/>
      <c r="OWK681" s="3"/>
      <c r="OWL681" s="3"/>
      <c r="OWM681" s="3"/>
      <c r="OWN681" s="3"/>
      <c r="OWO681" s="3"/>
      <c r="OWP681" s="3"/>
      <c r="OWQ681" s="3"/>
      <c r="OWR681" s="3"/>
      <c r="OWS681" s="3"/>
      <c r="OWT681" s="3"/>
      <c r="OWU681" s="3"/>
      <c r="OWV681" s="3"/>
      <c r="OWW681" s="3"/>
      <c r="OWX681" s="3"/>
      <c r="OWY681" s="3"/>
      <c r="OWZ681" s="3"/>
      <c r="OXA681" s="3"/>
      <c r="OXB681" s="3"/>
      <c r="OXC681" s="3"/>
      <c r="OXD681" s="3"/>
      <c r="OXE681" s="3"/>
      <c r="OXF681" s="3"/>
      <c r="OXG681" s="3"/>
      <c r="OXH681" s="3"/>
      <c r="OXI681" s="3"/>
      <c r="OXJ681" s="3"/>
      <c r="OXK681" s="3"/>
      <c r="OXL681" s="3"/>
      <c r="OXM681" s="3"/>
      <c r="OXN681" s="3"/>
      <c r="OXO681" s="3"/>
      <c r="OXP681" s="3"/>
      <c r="OXQ681" s="3"/>
      <c r="OXR681" s="3"/>
      <c r="OXS681" s="3"/>
      <c r="OXT681" s="3"/>
      <c r="OXU681" s="3"/>
      <c r="OXV681" s="3"/>
      <c r="OXW681" s="3"/>
      <c r="OXX681" s="3"/>
      <c r="OXY681" s="3"/>
      <c r="OXZ681" s="3"/>
      <c r="OYA681" s="3"/>
      <c r="OYB681" s="3"/>
      <c r="OYC681" s="3"/>
      <c r="OYD681" s="3"/>
      <c r="OYE681" s="3"/>
      <c r="OYF681" s="3"/>
      <c r="OYG681" s="3"/>
      <c r="OYH681" s="3"/>
      <c r="OYI681" s="3"/>
      <c r="OYJ681" s="3"/>
      <c r="OYK681" s="3"/>
      <c r="OYL681" s="3"/>
      <c r="OYM681" s="3"/>
      <c r="OYN681" s="3"/>
      <c r="OYO681" s="3"/>
      <c r="OYP681" s="3"/>
      <c r="OYQ681" s="3"/>
      <c r="OYR681" s="3"/>
      <c r="OYS681" s="3"/>
      <c r="OYT681" s="3"/>
      <c r="OYU681" s="3"/>
      <c r="OYV681" s="3"/>
      <c r="OYW681" s="3"/>
      <c r="OYX681" s="3"/>
      <c r="OYY681" s="3"/>
      <c r="OYZ681" s="3"/>
      <c r="OZA681" s="3"/>
      <c r="OZB681" s="3"/>
      <c r="OZC681" s="3"/>
      <c r="OZD681" s="3"/>
      <c r="OZE681" s="3"/>
      <c r="OZF681" s="3"/>
      <c r="OZG681" s="3"/>
      <c r="OZH681" s="3"/>
      <c r="OZI681" s="3"/>
      <c r="OZJ681" s="3"/>
      <c r="OZK681" s="3"/>
      <c r="OZL681" s="3"/>
      <c r="OZM681" s="3"/>
      <c r="OZN681" s="3"/>
      <c r="OZO681" s="3"/>
      <c r="OZP681" s="3"/>
      <c r="OZQ681" s="3"/>
      <c r="OZR681" s="3"/>
      <c r="OZS681" s="3"/>
      <c r="OZT681" s="3"/>
      <c r="OZU681" s="3"/>
      <c r="OZV681" s="3"/>
      <c r="OZW681" s="3"/>
      <c r="OZX681" s="3"/>
      <c r="OZY681" s="3"/>
      <c r="OZZ681" s="3"/>
      <c r="PAA681" s="3"/>
      <c r="PAB681" s="3"/>
      <c r="PAC681" s="3"/>
      <c r="PAD681" s="3"/>
      <c r="PAE681" s="3"/>
      <c r="PAF681" s="3"/>
      <c r="PAG681" s="3"/>
      <c r="PAH681" s="3"/>
      <c r="PAI681" s="3"/>
      <c r="PAJ681" s="3"/>
      <c r="PAK681" s="3"/>
      <c r="PAL681" s="3"/>
      <c r="PAM681" s="3"/>
      <c r="PAN681" s="3"/>
      <c r="PAO681" s="3"/>
      <c r="PAP681" s="3"/>
      <c r="PAQ681" s="3"/>
      <c r="PAR681" s="3"/>
      <c r="PAS681" s="3"/>
      <c r="PAT681" s="3"/>
      <c r="PAU681" s="3"/>
      <c r="PAV681" s="3"/>
      <c r="PAW681" s="3"/>
      <c r="PAX681" s="3"/>
      <c r="PAY681" s="3"/>
      <c r="PAZ681" s="3"/>
      <c r="PBA681" s="3"/>
      <c r="PBB681" s="3"/>
      <c r="PBC681" s="3"/>
      <c r="PBD681" s="3"/>
      <c r="PBE681" s="3"/>
      <c r="PBF681" s="3"/>
      <c r="PBG681" s="3"/>
      <c r="PBH681" s="3"/>
      <c r="PBI681" s="3"/>
      <c r="PBJ681" s="3"/>
      <c r="PBK681" s="3"/>
      <c r="PBL681" s="3"/>
      <c r="PBM681" s="3"/>
      <c r="PBN681" s="3"/>
      <c r="PBO681" s="3"/>
      <c r="PBP681" s="3"/>
      <c r="PBQ681" s="3"/>
      <c r="PBR681" s="3"/>
      <c r="PBS681" s="3"/>
      <c r="PBT681" s="3"/>
      <c r="PBU681" s="3"/>
      <c r="PBV681" s="3"/>
      <c r="PBW681" s="3"/>
      <c r="PBX681" s="3"/>
      <c r="PBY681" s="3"/>
      <c r="PBZ681" s="3"/>
      <c r="PCA681" s="3"/>
      <c r="PCB681" s="3"/>
      <c r="PCC681" s="3"/>
      <c r="PCD681" s="3"/>
      <c r="PCE681" s="3"/>
      <c r="PCF681" s="3"/>
      <c r="PCG681" s="3"/>
      <c r="PCH681" s="3"/>
      <c r="PCI681" s="3"/>
      <c r="PCJ681" s="3"/>
      <c r="PCK681" s="3"/>
      <c r="PCL681" s="3"/>
      <c r="PCM681" s="3"/>
      <c r="PCN681" s="3"/>
      <c r="PCO681" s="3"/>
      <c r="PCP681" s="3"/>
      <c r="PCQ681" s="3"/>
      <c r="PCR681" s="3"/>
      <c r="PCS681" s="3"/>
      <c r="PCT681" s="3"/>
      <c r="PCU681" s="3"/>
      <c r="PCV681" s="3"/>
      <c r="PCW681" s="3"/>
      <c r="PCX681" s="3"/>
      <c r="PCY681" s="3"/>
      <c r="PCZ681" s="3"/>
      <c r="PDA681" s="3"/>
      <c r="PDB681" s="3"/>
      <c r="PDC681" s="3"/>
      <c r="PDD681" s="3"/>
      <c r="PDE681" s="3"/>
      <c r="PDF681" s="3"/>
      <c r="PDG681" s="3"/>
      <c r="PDH681" s="3"/>
      <c r="PDI681" s="3"/>
      <c r="PDJ681" s="3"/>
      <c r="PDK681" s="3"/>
      <c r="PDL681" s="3"/>
      <c r="PDM681" s="3"/>
      <c r="PDN681" s="3"/>
      <c r="PDO681" s="3"/>
      <c r="PDP681" s="3"/>
      <c r="PDQ681" s="3"/>
      <c r="PDR681" s="3"/>
      <c r="PDS681" s="3"/>
      <c r="PDT681" s="3"/>
      <c r="PDU681" s="3"/>
      <c r="PDV681" s="3"/>
      <c r="PDW681" s="3"/>
      <c r="PDX681" s="3"/>
      <c r="PDY681" s="3"/>
      <c r="PDZ681" s="3"/>
      <c r="PEA681" s="3"/>
      <c r="PEB681" s="3"/>
      <c r="PEC681" s="3"/>
      <c r="PED681" s="3"/>
      <c r="PEE681" s="3"/>
      <c r="PEF681" s="3"/>
      <c r="PEG681" s="3"/>
      <c r="PEH681" s="3"/>
      <c r="PEI681" s="3"/>
      <c r="PEJ681" s="3"/>
      <c r="PEK681" s="3"/>
      <c r="PEL681" s="3"/>
      <c r="PEM681" s="3"/>
      <c r="PEN681" s="3"/>
      <c r="PEO681" s="3"/>
      <c r="PEP681" s="3"/>
      <c r="PEQ681" s="3"/>
      <c r="PER681" s="3"/>
      <c r="PES681" s="3"/>
      <c r="PET681" s="3"/>
      <c r="PEU681" s="3"/>
      <c r="PEV681" s="3"/>
      <c r="PEW681" s="3"/>
      <c r="PEX681" s="3"/>
      <c r="PEY681" s="3"/>
      <c r="PEZ681" s="3"/>
      <c r="PFA681" s="3"/>
      <c r="PFB681" s="3"/>
      <c r="PFC681" s="3"/>
      <c r="PFD681" s="3"/>
      <c r="PFE681" s="3"/>
      <c r="PFF681" s="3"/>
      <c r="PFG681" s="3"/>
      <c r="PFH681" s="3"/>
      <c r="PFI681" s="3"/>
      <c r="PFJ681" s="3"/>
      <c r="PFK681" s="3"/>
      <c r="PFL681" s="3"/>
      <c r="PFM681" s="3"/>
      <c r="PFN681" s="3"/>
      <c r="PFO681" s="3"/>
      <c r="PFP681" s="3"/>
      <c r="PFQ681" s="3"/>
      <c r="PFR681" s="3"/>
      <c r="PFS681" s="3"/>
      <c r="PFT681" s="3"/>
      <c r="PFU681" s="3"/>
      <c r="PFV681" s="3"/>
      <c r="PFW681" s="3"/>
      <c r="PFX681" s="3"/>
      <c r="PFY681" s="3"/>
      <c r="PFZ681" s="3"/>
      <c r="PGA681" s="3"/>
      <c r="PGB681" s="3"/>
      <c r="PGC681" s="3"/>
      <c r="PGD681" s="3"/>
      <c r="PGE681" s="3"/>
      <c r="PGF681" s="3"/>
      <c r="PGG681" s="3"/>
      <c r="PGH681" s="3"/>
      <c r="PGI681" s="3"/>
      <c r="PGJ681" s="3"/>
      <c r="PGK681" s="3"/>
      <c r="PGL681" s="3"/>
      <c r="PGM681" s="3"/>
      <c r="PGN681" s="3"/>
      <c r="PGO681" s="3"/>
      <c r="PGP681" s="3"/>
      <c r="PGQ681" s="3"/>
      <c r="PGR681" s="3"/>
      <c r="PGS681" s="3"/>
      <c r="PGT681" s="3"/>
      <c r="PGU681" s="3"/>
      <c r="PGV681" s="3"/>
      <c r="PGW681" s="3"/>
      <c r="PGX681" s="3"/>
      <c r="PGY681" s="3"/>
      <c r="PGZ681" s="3"/>
      <c r="PHA681" s="3"/>
      <c r="PHB681" s="3"/>
      <c r="PHC681" s="3"/>
      <c r="PHD681" s="3"/>
      <c r="PHE681" s="3"/>
      <c r="PHF681" s="3"/>
      <c r="PHG681" s="3"/>
      <c r="PHH681" s="3"/>
      <c r="PHI681" s="3"/>
      <c r="PHJ681" s="3"/>
      <c r="PHK681" s="3"/>
      <c r="PHL681" s="3"/>
      <c r="PHM681" s="3"/>
      <c r="PHN681" s="3"/>
      <c r="PHO681" s="3"/>
      <c r="PHP681" s="3"/>
      <c r="PHQ681" s="3"/>
      <c r="PHR681" s="3"/>
      <c r="PHS681" s="3"/>
      <c r="PHT681" s="3"/>
      <c r="PHU681" s="3"/>
      <c r="PHV681" s="3"/>
      <c r="PHW681" s="3"/>
      <c r="PHX681" s="3"/>
      <c r="PHY681" s="3"/>
      <c r="PHZ681" s="3"/>
      <c r="PIA681" s="3"/>
      <c r="PIB681" s="3"/>
      <c r="PIC681" s="3"/>
      <c r="PID681" s="3"/>
      <c r="PIE681" s="3"/>
      <c r="PIF681" s="3"/>
      <c r="PIG681" s="3"/>
      <c r="PIH681" s="3"/>
      <c r="PII681" s="3"/>
      <c r="PIJ681" s="3"/>
      <c r="PIK681" s="3"/>
      <c r="PIL681" s="3"/>
      <c r="PIM681" s="3"/>
      <c r="PIN681" s="3"/>
      <c r="PIO681" s="3"/>
      <c r="PIP681" s="3"/>
      <c r="PIQ681" s="3"/>
      <c r="PIR681" s="3"/>
      <c r="PIS681" s="3"/>
      <c r="PIT681" s="3"/>
      <c r="PIU681" s="3"/>
      <c r="PIV681" s="3"/>
      <c r="PIW681" s="3"/>
      <c r="PIX681" s="3"/>
      <c r="PIY681" s="3"/>
      <c r="PIZ681" s="3"/>
      <c r="PJA681" s="3"/>
      <c r="PJB681" s="3"/>
      <c r="PJC681" s="3"/>
      <c r="PJD681" s="3"/>
      <c r="PJE681" s="3"/>
      <c r="PJF681" s="3"/>
      <c r="PJG681" s="3"/>
      <c r="PJH681" s="3"/>
      <c r="PJI681" s="3"/>
      <c r="PJJ681" s="3"/>
      <c r="PJK681" s="3"/>
      <c r="PJL681" s="3"/>
      <c r="PJM681" s="3"/>
      <c r="PJN681" s="3"/>
      <c r="PJO681" s="3"/>
      <c r="PJP681" s="3"/>
      <c r="PJQ681" s="3"/>
      <c r="PJR681" s="3"/>
      <c r="PJS681" s="3"/>
      <c r="PJT681" s="3"/>
      <c r="PJU681" s="3"/>
      <c r="PJV681" s="3"/>
      <c r="PJW681" s="3"/>
      <c r="PJX681" s="3"/>
      <c r="PJY681" s="3"/>
      <c r="PJZ681" s="3"/>
      <c r="PKA681" s="3"/>
      <c r="PKB681" s="3"/>
      <c r="PKC681" s="3"/>
      <c r="PKD681" s="3"/>
      <c r="PKE681" s="3"/>
      <c r="PKF681" s="3"/>
      <c r="PKG681" s="3"/>
      <c r="PKH681" s="3"/>
      <c r="PKI681" s="3"/>
      <c r="PKJ681" s="3"/>
      <c r="PKK681" s="3"/>
      <c r="PKL681" s="3"/>
      <c r="PKM681" s="3"/>
      <c r="PKN681" s="3"/>
      <c r="PKO681" s="3"/>
      <c r="PKP681" s="3"/>
      <c r="PKQ681" s="3"/>
      <c r="PKR681" s="3"/>
      <c r="PKS681" s="3"/>
      <c r="PKT681" s="3"/>
      <c r="PKU681" s="3"/>
      <c r="PKV681" s="3"/>
      <c r="PKW681" s="3"/>
      <c r="PKX681" s="3"/>
      <c r="PKY681" s="3"/>
      <c r="PKZ681" s="3"/>
      <c r="PLA681" s="3"/>
      <c r="PLB681" s="3"/>
      <c r="PLC681" s="3"/>
      <c r="PLD681" s="3"/>
      <c r="PLE681" s="3"/>
      <c r="PLF681" s="3"/>
      <c r="PLG681" s="3"/>
      <c r="PLH681" s="3"/>
      <c r="PLI681" s="3"/>
      <c r="PLJ681" s="3"/>
      <c r="PLK681" s="3"/>
      <c r="PLL681" s="3"/>
      <c r="PLM681" s="3"/>
      <c r="PLN681" s="3"/>
      <c r="PLO681" s="3"/>
      <c r="PLP681" s="3"/>
      <c r="PLQ681" s="3"/>
      <c r="PLR681" s="3"/>
      <c r="PLS681" s="3"/>
      <c r="PLT681" s="3"/>
      <c r="PLU681" s="3"/>
      <c r="PLV681" s="3"/>
      <c r="PLW681" s="3"/>
      <c r="PLX681" s="3"/>
      <c r="PLY681" s="3"/>
      <c r="PLZ681" s="3"/>
      <c r="PMA681" s="3"/>
      <c r="PMB681" s="3"/>
      <c r="PMC681" s="3"/>
      <c r="PMD681" s="3"/>
      <c r="PME681" s="3"/>
      <c r="PMF681" s="3"/>
      <c r="PMG681" s="3"/>
      <c r="PMH681" s="3"/>
      <c r="PMI681" s="3"/>
      <c r="PMJ681" s="3"/>
      <c r="PMK681" s="3"/>
      <c r="PML681" s="3"/>
      <c r="PMM681" s="3"/>
      <c r="PMN681" s="3"/>
      <c r="PMO681" s="3"/>
      <c r="PMP681" s="3"/>
      <c r="PMQ681" s="3"/>
      <c r="PMR681" s="3"/>
      <c r="PMS681" s="3"/>
      <c r="PMT681" s="3"/>
      <c r="PMU681" s="3"/>
      <c r="PMV681" s="3"/>
      <c r="PMW681" s="3"/>
      <c r="PMX681" s="3"/>
      <c r="PMY681" s="3"/>
      <c r="PMZ681" s="3"/>
      <c r="PNA681" s="3"/>
      <c r="PNB681" s="3"/>
      <c r="PNC681" s="3"/>
      <c r="PND681" s="3"/>
      <c r="PNE681" s="3"/>
      <c r="PNF681" s="3"/>
      <c r="PNG681" s="3"/>
      <c r="PNH681" s="3"/>
      <c r="PNI681" s="3"/>
      <c r="PNJ681" s="3"/>
      <c r="PNK681" s="3"/>
      <c r="PNL681" s="3"/>
      <c r="PNM681" s="3"/>
      <c r="PNN681" s="3"/>
      <c r="PNO681" s="3"/>
      <c r="PNP681" s="3"/>
      <c r="PNQ681" s="3"/>
      <c r="PNR681" s="3"/>
      <c r="PNS681" s="3"/>
      <c r="PNT681" s="3"/>
      <c r="PNU681" s="3"/>
      <c r="PNV681" s="3"/>
      <c r="PNW681" s="3"/>
      <c r="PNX681" s="3"/>
      <c r="PNY681" s="3"/>
      <c r="PNZ681" s="3"/>
      <c r="POA681" s="3"/>
      <c r="POB681" s="3"/>
      <c r="POC681" s="3"/>
      <c r="POD681" s="3"/>
      <c r="POE681" s="3"/>
      <c r="POF681" s="3"/>
      <c r="POG681" s="3"/>
      <c r="POH681" s="3"/>
      <c r="POI681" s="3"/>
      <c r="POJ681" s="3"/>
      <c r="POK681" s="3"/>
      <c r="POL681" s="3"/>
      <c r="POM681" s="3"/>
      <c r="PON681" s="3"/>
      <c r="POO681" s="3"/>
      <c r="POP681" s="3"/>
      <c r="POQ681" s="3"/>
      <c r="POR681" s="3"/>
      <c r="POS681" s="3"/>
      <c r="POT681" s="3"/>
      <c r="POU681" s="3"/>
      <c r="POV681" s="3"/>
      <c r="POW681" s="3"/>
      <c r="POX681" s="3"/>
      <c r="POY681" s="3"/>
      <c r="POZ681" s="3"/>
      <c r="PPA681" s="3"/>
      <c r="PPB681" s="3"/>
      <c r="PPC681" s="3"/>
      <c r="PPD681" s="3"/>
      <c r="PPE681" s="3"/>
      <c r="PPF681" s="3"/>
      <c r="PPG681" s="3"/>
      <c r="PPH681" s="3"/>
      <c r="PPI681" s="3"/>
      <c r="PPJ681" s="3"/>
      <c r="PPK681" s="3"/>
      <c r="PPL681" s="3"/>
      <c r="PPM681" s="3"/>
      <c r="PPN681" s="3"/>
      <c r="PPO681" s="3"/>
      <c r="PPP681" s="3"/>
      <c r="PPQ681" s="3"/>
      <c r="PPR681" s="3"/>
      <c r="PPS681" s="3"/>
      <c r="PPT681" s="3"/>
      <c r="PPU681" s="3"/>
      <c r="PPV681" s="3"/>
      <c r="PPW681" s="3"/>
      <c r="PPX681" s="3"/>
      <c r="PPY681" s="3"/>
      <c r="PPZ681" s="3"/>
      <c r="PQA681" s="3"/>
      <c r="PQB681" s="3"/>
      <c r="PQC681" s="3"/>
      <c r="PQD681" s="3"/>
      <c r="PQE681" s="3"/>
      <c r="PQF681" s="3"/>
      <c r="PQG681" s="3"/>
      <c r="PQH681" s="3"/>
      <c r="PQI681" s="3"/>
      <c r="PQJ681" s="3"/>
      <c r="PQK681" s="3"/>
      <c r="PQL681" s="3"/>
      <c r="PQM681" s="3"/>
      <c r="PQN681" s="3"/>
      <c r="PQO681" s="3"/>
      <c r="PQP681" s="3"/>
      <c r="PQQ681" s="3"/>
      <c r="PQR681" s="3"/>
      <c r="PQS681" s="3"/>
      <c r="PQT681" s="3"/>
      <c r="PQU681" s="3"/>
      <c r="PQV681" s="3"/>
      <c r="PQW681" s="3"/>
      <c r="PQX681" s="3"/>
      <c r="PQY681" s="3"/>
      <c r="PQZ681" s="3"/>
      <c r="PRA681" s="3"/>
      <c r="PRB681" s="3"/>
      <c r="PRC681" s="3"/>
      <c r="PRD681" s="3"/>
      <c r="PRE681" s="3"/>
      <c r="PRF681" s="3"/>
      <c r="PRG681" s="3"/>
      <c r="PRH681" s="3"/>
      <c r="PRI681" s="3"/>
      <c r="PRJ681" s="3"/>
      <c r="PRK681" s="3"/>
      <c r="PRL681" s="3"/>
      <c r="PRM681" s="3"/>
      <c r="PRN681" s="3"/>
      <c r="PRO681" s="3"/>
      <c r="PRP681" s="3"/>
      <c r="PRQ681" s="3"/>
      <c r="PRR681" s="3"/>
      <c r="PRS681" s="3"/>
      <c r="PRT681" s="3"/>
      <c r="PRU681" s="3"/>
      <c r="PRV681" s="3"/>
      <c r="PRW681" s="3"/>
      <c r="PRX681" s="3"/>
      <c r="PRY681" s="3"/>
      <c r="PRZ681" s="3"/>
      <c r="PSA681" s="3"/>
      <c r="PSB681" s="3"/>
      <c r="PSC681" s="3"/>
      <c r="PSD681" s="3"/>
      <c r="PSE681" s="3"/>
      <c r="PSF681" s="3"/>
      <c r="PSG681" s="3"/>
      <c r="PSH681" s="3"/>
      <c r="PSI681" s="3"/>
      <c r="PSJ681" s="3"/>
      <c r="PSK681" s="3"/>
      <c r="PSL681" s="3"/>
      <c r="PSM681" s="3"/>
      <c r="PSN681" s="3"/>
      <c r="PSO681" s="3"/>
      <c r="PSP681" s="3"/>
      <c r="PSQ681" s="3"/>
      <c r="PSR681" s="3"/>
      <c r="PSS681" s="3"/>
      <c r="PST681" s="3"/>
      <c r="PSU681" s="3"/>
      <c r="PSV681" s="3"/>
      <c r="PSW681" s="3"/>
      <c r="PSX681" s="3"/>
      <c r="PSY681" s="3"/>
      <c r="PSZ681" s="3"/>
      <c r="PTA681" s="3"/>
      <c r="PTB681" s="3"/>
      <c r="PTC681" s="3"/>
      <c r="PTD681" s="3"/>
      <c r="PTE681" s="3"/>
      <c r="PTF681" s="3"/>
      <c r="PTG681" s="3"/>
      <c r="PTH681" s="3"/>
      <c r="PTI681" s="3"/>
      <c r="PTJ681" s="3"/>
      <c r="PTK681" s="3"/>
      <c r="PTL681" s="3"/>
      <c r="PTM681" s="3"/>
      <c r="PTN681" s="3"/>
      <c r="PTO681" s="3"/>
      <c r="PTP681" s="3"/>
      <c r="PTQ681" s="3"/>
      <c r="PTR681" s="3"/>
      <c r="PTS681" s="3"/>
      <c r="PTT681" s="3"/>
      <c r="PTU681" s="3"/>
      <c r="PTV681" s="3"/>
      <c r="PTW681" s="3"/>
      <c r="PTX681" s="3"/>
      <c r="PTY681" s="3"/>
      <c r="PTZ681" s="3"/>
      <c r="PUA681" s="3"/>
      <c r="PUB681" s="3"/>
      <c r="PUC681" s="3"/>
      <c r="PUD681" s="3"/>
      <c r="PUE681" s="3"/>
      <c r="PUF681" s="3"/>
      <c r="PUG681" s="3"/>
      <c r="PUH681" s="3"/>
      <c r="PUI681" s="3"/>
      <c r="PUJ681" s="3"/>
      <c r="PUK681" s="3"/>
      <c r="PUL681" s="3"/>
      <c r="PUM681" s="3"/>
      <c r="PUN681" s="3"/>
      <c r="PUO681" s="3"/>
      <c r="PUP681" s="3"/>
      <c r="PUQ681" s="3"/>
      <c r="PUR681" s="3"/>
      <c r="PUS681" s="3"/>
      <c r="PUT681" s="3"/>
      <c r="PUU681" s="3"/>
      <c r="PUV681" s="3"/>
      <c r="PUW681" s="3"/>
      <c r="PUX681" s="3"/>
      <c r="PUY681" s="3"/>
      <c r="PUZ681" s="3"/>
      <c r="PVA681" s="3"/>
      <c r="PVB681" s="3"/>
      <c r="PVC681" s="3"/>
      <c r="PVD681" s="3"/>
      <c r="PVE681" s="3"/>
      <c r="PVF681" s="3"/>
      <c r="PVG681" s="3"/>
      <c r="PVH681" s="3"/>
      <c r="PVI681" s="3"/>
      <c r="PVJ681" s="3"/>
      <c r="PVK681" s="3"/>
      <c r="PVL681" s="3"/>
      <c r="PVM681" s="3"/>
      <c r="PVN681" s="3"/>
      <c r="PVO681" s="3"/>
      <c r="PVP681" s="3"/>
      <c r="PVQ681" s="3"/>
      <c r="PVR681" s="3"/>
      <c r="PVS681" s="3"/>
      <c r="PVT681" s="3"/>
      <c r="PVU681" s="3"/>
      <c r="PVV681" s="3"/>
      <c r="PVW681" s="3"/>
      <c r="PVX681" s="3"/>
      <c r="PVY681" s="3"/>
      <c r="PVZ681" s="3"/>
      <c r="PWA681" s="3"/>
      <c r="PWB681" s="3"/>
      <c r="PWC681" s="3"/>
      <c r="PWD681" s="3"/>
      <c r="PWE681" s="3"/>
      <c r="PWF681" s="3"/>
      <c r="PWG681" s="3"/>
      <c r="PWH681" s="3"/>
      <c r="PWI681" s="3"/>
      <c r="PWJ681" s="3"/>
      <c r="PWK681" s="3"/>
      <c r="PWL681" s="3"/>
      <c r="PWM681" s="3"/>
      <c r="PWN681" s="3"/>
      <c r="PWO681" s="3"/>
      <c r="PWP681" s="3"/>
      <c r="PWQ681" s="3"/>
      <c r="PWR681" s="3"/>
      <c r="PWS681" s="3"/>
      <c r="PWT681" s="3"/>
      <c r="PWU681" s="3"/>
      <c r="PWV681" s="3"/>
      <c r="PWW681" s="3"/>
      <c r="PWX681" s="3"/>
      <c r="PWY681" s="3"/>
      <c r="PWZ681" s="3"/>
      <c r="PXA681" s="3"/>
      <c r="PXB681" s="3"/>
      <c r="PXC681" s="3"/>
      <c r="PXD681" s="3"/>
      <c r="PXE681" s="3"/>
      <c r="PXF681" s="3"/>
      <c r="PXG681" s="3"/>
      <c r="PXH681" s="3"/>
      <c r="PXI681" s="3"/>
      <c r="PXJ681" s="3"/>
      <c r="PXK681" s="3"/>
      <c r="PXL681" s="3"/>
      <c r="PXM681" s="3"/>
      <c r="PXN681" s="3"/>
      <c r="PXO681" s="3"/>
      <c r="PXP681" s="3"/>
      <c r="PXQ681" s="3"/>
      <c r="PXR681" s="3"/>
      <c r="PXS681" s="3"/>
      <c r="PXT681" s="3"/>
      <c r="PXU681" s="3"/>
      <c r="PXV681" s="3"/>
      <c r="PXW681" s="3"/>
      <c r="PXX681" s="3"/>
      <c r="PXY681" s="3"/>
      <c r="PXZ681" s="3"/>
      <c r="PYA681" s="3"/>
      <c r="PYB681" s="3"/>
      <c r="PYC681" s="3"/>
      <c r="PYD681" s="3"/>
      <c r="PYE681" s="3"/>
      <c r="PYF681" s="3"/>
      <c r="PYG681" s="3"/>
      <c r="PYH681" s="3"/>
      <c r="PYI681" s="3"/>
      <c r="PYJ681" s="3"/>
      <c r="PYK681" s="3"/>
      <c r="PYL681" s="3"/>
      <c r="PYM681" s="3"/>
      <c r="PYN681" s="3"/>
      <c r="PYO681" s="3"/>
      <c r="PYP681" s="3"/>
      <c r="PYQ681" s="3"/>
      <c r="PYR681" s="3"/>
      <c r="PYS681" s="3"/>
      <c r="PYT681" s="3"/>
      <c r="PYU681" s="3"/>
      <c r="PYV681" s="3"/>
      <c r="PYW681" s="3"/>
      <c r="PYX681" s="3"/>
      <c r="PYY681" s="3"/>
      <c r="PYZ681" s="3"/>
      <c r="PZA681" s="3"/>
      <c r="PZB681" s="3"/>
      <c r="PZC681" s="3"/>
      <c r="PZD681" s="3"/>
      <c r="PZE681" s="3"/>
      <c r="PZF681" s="3"/>
      <c r="PZG681" s="3"/>
      <c r="PZH681" s="3"/>
      <c r="PZI681" s="3"/>
      <c r="PZJ681" s="3"/>
      <c r="PZK681" s="3"/>
      <c r="PZL681" s="3"/>
      <c r="PZM681" s="3"/>
      <c r="PZN681" s="3"/>
      <c r="PZO681" s="3"/>
      <c r="PZP681" s="3"/>
      <c r="PZQ681" s="3"/>
      <c r="PZR681" s="3"/>
      <c r="PZS681" s="3"/>
      <c r="PZT681" s="3"/>
      <c r="PZU681" s="3"/>
      <c r="PZV681" s="3"/>
      <c r="PZW681" s="3"/>
      <c r="PZX681" s="3"/>
      <c r="PZY681" s="3"/>
      <c r="PZZ681" s="3"/>
      <c r="QAA681" s="3"/>
      <c r="QAB681" s="3"/>
      <c r="QAC681" s="3"/>
      <c r="QAD681" s="3"/>
      <c r="QAE681" s="3"/>
      <c r="QAF681" s="3"/>
      <c r="QAG681" s="3"/>
      <c r="QAH681" s="3"/>
      <c r="QAI681" s="3"/>
      <c r="QAJ681" s="3"/>
      <c r="QAK681" s="3"/>
      <c r="QAL681" s="3"/>
      <c r="QAM681" s="3"/>
      <c r="QAN681" s="3"/>
      <c r="QAO681" s="3"/>
      <c r="QAP681" s="3"/>
      <c r="QAQ681" s="3"/>
      <c r="QAR681" s="3"/>
      <c r="QAS681" s="3"/>
      <c r="QAT681" s="3"/>
      <c r="QAU681" s="3"/>
      <c r="QAV681" s="3"/>
      <c r="QAW681" s="3"/>
      <c r="QAX681" s="3"/>
      <c r="QAY681" s="3"/>
      <c r="QAZ681" s="3"/>
      <c r="QBA681" s="3"/>
      <c r="QBB681" s="3"/>
      <c r="QBC681" s="3"/>
      <c r="QBD681" s="3"/>
      <c r="QBE681" s="3"/>
      <c r="QBF681" s="3"/>
      <c r="QBG681" s="3"/>
      <c r="QBH681" s="3"/>
      <c r="QBI681" s="3"/>
      <c r="QBJ681" s="3"/>
      <c r="QBK681" s="3"/>
      <c r="QBL681" s="3"/>
      <c r="QBM681" s="3"/>
      <c r="QBN681" s="3"/>
      <c r="QBO681" s="3"/>
      <c r="QBP681" s="3"/>
      <c r="QBQ681" s="3"/>
      <c r="QBR681" s="3"/>
      <c r="QBS681" s="3"/>
      <c r="QBT681" s="3"/>
      <c r="QBU681" s="3"/>
      <c r="QBV681" s="3"/>
      <c r="QBW681" s="3"/>
      <c r="QBX681" s="3"/>
      <c r="QBY681" s="3"/>
      <c r="QBZ681" s="3"/>
      <c r="QCA681" s="3"/>
      <c r="QCB681" s="3"/>
      <c r="QCC681" s="3"/>
      <c r="QCD681" s="3"/>
      <c r="QCE681" s="3"/>
      <c r="QCF681" s="3"/>
      <c r="QCG681" s="3"/>
      <c r="QCH681" s="3"/>
      <c r="QCI681" s="3"/>
      <c r="QCJ681" s="3"/>
      <c r="QCK681" s="3"/>
      <c r="QCL681" s="3"/>
      <c r="QCM681" s="3"/>
      <c r="QCN681" s="3"/>
      <c r="QCO681" s="3"/>
      <c r="QCP681" s="3"/>
      <c r="QCQ681" s="3"/>
      <c r="QCR681" s="3"/>
      <c r="QCS681" s="3"/>
      <c r="QCT681" s="3"/>
      <c r="QCU681" s="3"/>
      <c r="QCV681" s="3"/>
      <c r="QCW681" s="3"/>
      <c r="QCX681" s="3"/>
      <c r="QCY681" s="3"/>
      <c r="QCZ681" s="3"/>
      <c r="QDA681" s="3"/>
      <c r="QDB681" s="3"/>
      <c r="QDC681" s="3"/>
      <c r="QDD681" s="3"/>
      <c r="QDE681" s="3"/>
      <c r="QDF681" s="3"/>
      <c r="QDG681" s="3"/>
      <c r="QDH681" s="3"/>
      <c r="QDI681" s="3"/>
      <c r="QDJ681" s="3"/>
      <c r="QDK681" s="3"/>
      <c r="QDL681" s="3"/>
      <c r="QDM681" s="3"/>
      <c r="QDN681" s="3"/>
      <c r="QDO681" s="3"/>
      <c r="QDP681" s="3"/>
      <c r="QDQ681" s="3"/>
      <c r="QDR681" s="3"/>
      <c r="QDS681" s="3"/>
      <c r="QDT681" s="3"/>
      <c r="QDU681" s="3"/>
      <c r="QDV681" s="3"/>
      <c r="QDW681" s="3"/>
      <c r="QDX681" s="3"/>
      <c r="QDY681" s="3"/>
      <c r="QDZ681" s="3"/>
      <c r="QEA681" s="3"/>
      <c r="QEB681" s="3"/>
      <c r="QEC681" s="3"/>
      <c r="QED681" s="3"/>
      <c r="QEE681" s="3"/>
      <c r="QEF681" s="3"/>
      <c r="QEG681" s="3"/>
      <c r="QEH681" s="3"/>
      <c r="QEI681" s="3"/>
      <c r="QEJ681" s="3"/>
      <c r="QEK681" s="3"/>
      <c r="QEL681" s="3"/>
      <c r="QEM681" s="3"/>
      <c r="QEN681" s="3"/>
      <c r="QEO681" s="3"/>
      <c r="QEP681" s="3"/>
      <c r="QEQ681" s="3"/>
      <c r="QER681" s="3"/>
      <c r="QES681" s="3"/>
      <c r="QET681" s="3"/>
      <c r="QEU681" s="3"/>
      <c r="QEV681" s="3"/>
      <c r="QEW681" s="3"/>
      <c r="QEX681" s="3"/>
      <c r="QEY681" s="3"/>
      <c r="QEZ681" s="3"/>
      <c r="QFA681" s="3"/>
      <c r="QFB681" s="3"/>
      <c r="QFC681" s="3"/>
      <c r="QFD681" s="3"/>
      <c r="QFE681" s="3"/>
      <c r="QFF681" s="3"/>
      <c r="QFG681" s="3"/>
      <c r="QFH681" s="3"/>
      <c r="QFI681" s="3"/>
      <c r="QFJ681" s="3"/>
      <c r="QFK681" s="3"/>
      <c r="QFL681" s="3"/>
      <c r="QFM681" s="3"/>
      <c r="QFN681" s="3"/>
      <c r="QFO681" s="3"/>
      <c r="QFP681" s="3"/>
      <c r="QFQ681" s="3"/>
      <c r="QFR681" s="3"/>
      <c r="QFS681" s="3"/>
      <c r="QFT681" s="3"/>
      <c r="QFU681" s="3"/>
      <c r="QFV681" s="3"/>
      <c r="QFW681" s="3"/>
      <c r="QFX681" s="3"/>
      <c r="QFY681" s="3"/>
      <c r="QFZ681" s="3"/>
      <c r="QGA681" s="3"/>
      <c r="QGB681" s="3"/>
      <c r="QGC681" s="3"/>
      <c r="QGD681" s="3"/>
      <c r="QGE681" s="3"/>
      <c r="QGF681" s="3"/>
      <c r="QGG681" s="3"/>
      <c r="QGH681" s="3"/>
      <c r="QGI681" s="3"/>
      <c r="QGJ681" s="3"/>
      <c r="QGK681" s="3"/>
      <c r="QGL681" s="3"/>
      <c r="QGM681" s="3"/>
      <c r="QGN681" s="3"/>
      <c r="QGO681" s="3"/>
      <c r="QGP681" s="3"/>
      <c r="QGQ681" s="3"/>
      <c r="QGR681" s="3"/>
      <c r="QGS681" s="3"/>
      <c r="QGT681" s="3"/>
      <c r="QGU681" s="3"/>
      <c r="QGV681" s="3"/>
      <c r="QGW681" s="3"/>
      <c r="QGX681" s="3"/>
      <c r="QGY681" s="3"/>
      <c r="QGZ681" s="3"/>
      <c r="QHA681" s="3"/>
      <c r="QHB681" s="3"/>
      <c r="QHC681" s="3"/>
      <c r="QHD681" s="3"/>
      <c r="QHE681" s="3"/>
      <c r="QHF681" s="3"/>
      <c r="QHG681" s="3"/>
      <c r="QHH681" s="3"/>
      <c r="QHI681" s="3"/>
      <c r="QHJ681" s="3"/>
      <c r="QHK681" s="3"/>
      <c r="QHL681" s="3"/>
      <c r="QHM681" s="3"/>
      <c r="QHN681" s="3"/>
      <c r="QHO681" s="3"/>
      <c r="QHP681" s="3"/>
      <c r="QHQ681" s="3"/>
      <c r="QHR681" s="3"/>
      <c r="QHS681" s="3"/>
      <c r="QHT681" s="3"/>
      <c r="QHU681" s="3"/>
      <c r="QHV681" s="3"/>
      <c r="QHW681" s="3"/>
      <c r="QHX681" s="3"/>
      <c r="QHY681" s="3"/>
      <c r="QHZ681" s="3"/>
      <c r="QIA681" s="3"/>
      <c r="QIB681" s="3"/>
      <c r="QIC681" s="3"/>
      <c r="QID681" s="3"/>
      <c r="QIE681" s="3"/>
      <c r="QIF681" s="3"/>
      <c r="QIG681" s="3"/>
      <c r="QIH681" s="3"/>
      <c r="QII681" s="3"/>
      <c r="QIJ681" s="3"/>
      <c r="QIK681" s="3"/>
      <c r="QIL681" s="3"/>
      <c r="QIM681" s="3"/>
      <c r="QIN681" s="3"/>
      <c r="QIO681" s="3"/>
      <c r="QIP681" s="3"/>
      <c r="QIQ681" s="3"/>
      <c r="QIR681" s="3"/>
      <c r="QIS681" s="3"/>
      <c r="QIT681" s="3"/>
      <c r="QIU681" s="3"/>
      <c r="QIV681" s="3"/>
      <c r="QIW681" s="3"/>
      <c r="QIX681" s="3"/>
      <c r="QIY681" s="3"/>
      <c r="QIZ681" s="3"/>
      <c r="QJA681" s="3"/>
      <c r="QJB681" s="3"/>
      <c r="QJC681" s="3"/>
      <c r="QJD681" s="3"/>
      <c r="QJE681" s="3"/>
      <c r="QJF681" s="3"/>
      <c r="QJG681" s="3"/>
      <c r="QJH681" s="3"/>
      <c r="QJI681" s="3"/>
      <c r="QJJ681" s="3"/>
      <c r="QJK681" s="3"/>
      <c r="QJL681" s="3"/>
      <c r="QJM681" s="3"/>
      <c r="QJN681" s="3"/>
      <c r="QJO681" s="3"/>
      <c r="QJP681" s="3"/>
      <c r="QJQ681" s="3"/>
      <c r="QJR681" s="3"/>
      <c r="QJS681" s="3"/>
      <c r="QJT681" s="3"/>
      <c r="QJU681" s="3"/>
      <c r="QJV681" s="3"/>
      <c r="QJW681" s="3"/>
      <c r="QJX681" s="3"/>
      <c r="QJY681" s="3"/>
      <c r="QJZ681" s="3"/>
      <c r="QKA681" s="3"/>
      <c r="QKB681" s="3"/>
      <c r="QKC681" s="3"/>
      <c r="QKD681" s="3"/>
      <c r="QKE681" s="3"/>
      <c r="QKF681" s="3"/>
      <c r="QKG681" s="3"/>
      <c r="QKH681" s="3"/>
      <c r="QKI681" s="3"/>
      <c r="QKJ681" s="3"/>
      <c r="QKK681" s="3"/>
      <c r="QKL681" s="3"/>
      <c r="QKM681" s="3"/>
      <c r="QKN681" s="3"/>
      <c r="QKO681" s="3"/>
      <c r="QKP681" s="3"/>
      <c r="QKQ681" s="3"/>
      <c r="QKR681" s="3"/>
      <c r="QKS681" s="3"/>
      <c r="QKT681" s="3"/>
      <c r="QKU681" s="3"/>
      <c r="QKV681" s="3"/>
      <c r="QKW681" s="3"/>
      <c r="QKX681" s="3"/>
      <c r="QKY681" s="3"/>
      <c r="QKZ681" s="3"/>
      <c r="QLA681" s="3"/>
      <c r="QLB681" s="3"/>
      <c r="QLC681" s="3"/>
      <c r="QLD681" s="3"/>
      <c r="QLE681" s="3"/>
      <c r="QLF681" s="3"/>
      <c r="QLG681" s="3"/>
      <c r="QLH681" s="3"/>
      <c r="QLI681" s="3"/>
      <c r="QLJ681" s="3"/>
      <c r="QLK681" s="3"/>
      <c r="QLL681" s="3"/>
      <c r="QLM681" s="3"/>
      <c r="QLN681" s="3"/>
      <c r="QLO681" s="3"/>
      <c r="QLP681" s="3"/>
      <c r="QLQ681" s="3"/>
      <c r="QLR681" s="3"/>
      <c r="QLS681" s="3"/>
      <c r="QLT681" s="3"/>
      <c r="QLU681" s="3"/>
      <c r="QLV681" s="3"/>
      <c r="QLW681" s="3"/>
      <c r="QLX681" s="3"/>
      <c r="QLY681" s="3"/>
      <c r="QLZ681" s="3"/>
      <c r="QMA681" s="3"/>
      <c r="QMB681" s="3"/>
      <c r="QMC681" s="3"/>
      <c r="QMD681" s="3"/>
      <c r="QME681" s="3"/>
      <c r="QMF681" s="3"/>
      <c r="QMG681" s="3"/>
      <c r="QMH681" s="3"/>
      <c r="QMI681" s="3"/>
      <c r="QMJ681" s="3"/>
      <c r="QMK681" s="3"/>
      <c r="QML681" s="3"/>
      <c r="QMM681" s="3"/>
      <c r="QMN681" s="3"/>
      <c r="QMO681" s="3"/>
      <c r="QMP681" s="3"/>
      <c r="QMQ681" s="3"/>
      <c r="QMR681" s="3"/>
      <c r="QMS681" s="3"/>
      <c r="QMT681" s="3"/>
      <c r="QMU681" s="3"/>
      <c r="QMV681" s="3"/>
      <c r="QMW681" s="3"/>
      <c r="QMX681" s="3"/>
      <c r="QMY681" s="3"/>
      <c r="QMZ681" s="3"/>
      <c r="QNA681" s="3"/>
      <c r="QNB681" s="3"/>
      <c r="QNC681" s="3"/>
      <c r="QND681" s="3"/>
      <c r="QNE681" s="3"/>
      <c r="QNF681" s="3"/>
      <c r="QNG681" s="3"/>
      <c r="QNH681" s="3"/>
      <c r="QNI681" s="3"/>
      <c r="QNJ681" s="3"/>
      <c r="QNK681" s="3"/>
      <c r="QNL681" s="3"/>
      <c r="QNM681" s="3"/>
      <c r="QNN681" s="3"/>
      <c r="QNO681" s="3"/>
      <c r="QNP681" s="3"/>
      <c r="QNQ681" s="3"/>
      <c r="QNR681" s="3"/>
      <c r="QNS681" s="3"/>
      <c r="QNT681" s="3"/>
      <c r="QNU681" s="3"/>
      <c r="QNV681" s="3"/>
      <c r="QNW681" s="3"/>
      <c r="QNX681" s="3"/>
      <c r="QNY681" s="3"/>
      <c r="QNZ681" s="3"/>
      <c r="QOA681" s="3"/>
      <c r="QOB681" s="3"/>
      <c r="QOC681" s="3"/>
      <c r="QOD681" s="3"/>
      <c r="QOE681" s="3"/>
      <c r="QOF681" s="3"/>
      <c r="QOG681" s="3"/>
      <c r="QOH681" s="3"/>
      <c r="QOI681" s="3"/>
      <c r="QOJ681" s="3"/>
      <c r="QOK681" s="3"/>
      <c r="QOL681" s="3"/>
      <c r="QOM681" s="3"/>
      <c r="QON681" s="3"/>
      <c r="QOO681" s="3"/>
      <c r="QOP681" s="3"/>
      <c r="QOQ681" s="3"/>
      <c r="QOR681" s="3"/>
      <c r="QOS681" s="3"/>
      <c r="QOT681" s="3"/>
      <c r="QOU681" s="3"/>
      <c r="QOV681" s="3"/>
      <c r="QOW681" s="3"/>
      <c r="QOX681" s="3"/>
      <c r="QOY681" s="3"/>
      <c r="QOZ681" s="3"/>
      <c r="QPA681" s="3"/>
      <c r="QPB681" s="3"/>
      <c r="QPC681" s="3"/>
      <c r="QPD681" s="3"/>
      <c r="QPE681" s="3"/>
      <c r="QPF681" s="3"/>
      <c r="QPG681" s="3"/>
      <c r="QPH681" s="3"/>
      <c r="QPI681" s="3"/>
      <c r="QPJ681" s="3"/>
      <c r="QPK681" s="3"/>
      <c r="QPL681" s="3"/>
      <c r="QPM681" s="3"/>
      <c r="QPN681" s="3"/>
      <c r="QPO681" s="3"/>
      <c r="QPP681" s="3"/>
      <c r="QPQ681" s="3"/>
      <c r="QPR681" s="3"/>
      <c r="QPS681" s="3"/>
      <c r="QPT681" s="3"/>
      <c r="QPU681" s="3"/>
      <c r="QPV681" s="3"/>
      <c r="QPW681" s="3"/>
      <c r="QPX681" s="3"/>
      <c r="QPY681" s="3"/>
      <c r="QPZ681" s="3"/>
      <c r="QQA681" s="3"/>
      <c r="QQB681" s="3"/>
      <c r="QQC681" s="3"/>
      <c r="QQD681" s="3"/>
      <c r="QQE681" s="3"/>
      <c r="QQF681" s="3"/>
      <c r="QQG681" s="3"/>
      <c r="QQH681" s="3"/>
      <c r="QQI681" s="3"/>
      <c r="QQJ681" s="3"/>
      <c r="QQK681" s="3"/>
      <c r="QQL681" s="3"/>
      <c r="QQM681" s="3"/>
      <c r="QQN681" s="3"/>
      <c r="QQO681" s="3"/>
      <c r="QQP681" s="3"/>
      <c r="QQQ681" s="3"/>
      <c r="QQR681" s="3"/>
      <c r="QQS681" s="3"/>
      <c r="QQT681" s="3"/>
      <c r="QQU681" s="3"/>
      <c r="QQV681" s="3"/>
      <c r="QQW681" s="3"/>
      <c r="QQX681" s="3"/>
      <c r="QQY681" s="3"/>
      <c r="QQZ681" s="3"/>
      <c r="QRA681" s="3"/>
      <c r="QRB681" s="3"/>
      <c r="QRC681" s="3"/>
      <c r="QRD681" s="3"/>
      <c r="QRE681" s="3"/>
      <c r="QRF681" s="3"/>
      <c r="QRG681" s="3"/>
      <c r="QRH681" s="3"/>
      <c r="QRI681" s="3"/>
      <c r="QRJ681" s="3"/>
      <c r="QRK681" s="3"/>
      <c r="QRL681" s="3"/>
      <c r="QRM681" s="3"/>
      <c r="QRN681" s="3"/>
      <c r="QRO681" s="3"/>
      <c r="QRP681" s="3"/>
      <c r="QRQ681" s="3"/>
      <c r="QRR681" s="3"/>
      <c r="QRS681" s="3"/>
      <c r="QRT681" s="3"/>
      <c r="QRU681" s="3"/>
      <c r="QRV681" s="3"/>
      <c r="QRW681" s="3"/>
      <c r="QRX681" s="3"/>
      <c r="QRY681" s="3"/>
      <c r="QRZ681" s="3"/>
      <c r="QSA681" s="3"/>
      <c r="QSB681" s="3"/>
      <c r="QSC681" s="3"/>
      <c r="QSD681" s="3"/>
      <c r="QSE681" s="3"/>
      <c r="QSF681" s="3"/>
      <c r="QSG681" s="3"/>
      <c r="QSH681" s="3"/>
      <c r="QSI681" s="3"/>
      <c r="QSJ681" s="3"/>
      <c r="QSK681" s="3"/>
      <c r="QSL681" s="3"/>
      <c r="QSM681" s="3"/>
      <c r="QSN681" s="3"/>
      <c r="QSO681" s="3"/>
      <c r="QSP681" s="3"/>
      <c r="QSQ681" s="3"/>
      <c r="QSR681" s="3"/>
      <c r="QSS681" s="3"/>
      <c r="QST681" s="3"/>
      <c r="QSU681" s="3"/>
      <c r="QSV681" s="3"/>
      <c r="QSW681" s="3"/>
      <c r="QSX681" s="3"/>
      <c r="QSY681" s="3"/>
      <c r="QSZ681" s="3"/>
      <c r="QTA681" s="3"/>
      <c r="QTB681" s="3"/>
      <c r="QTC681" s="3"/>
      <c r="QTD681" s="3"/>
      <c r="QTE681" s="3"/>
      <c r="QTF681" s="3"/>
      <c r="QTG681" s="3"/>
      <c r="QTH681" s="3"/>
      <c r="QTI681" s="3"/>
      <c r="QTJ681" s="3"/>
      <c r="QTK681" s="3"/>
      <c r="QTL681" s="3"/>
      <c r="QTM681" s="3"/>
      <c r="QTN681" s="3"/>
      <c r="QTO681" s="3"/>
      <c r="QTP681" s="3"/>
      <c r="QTQ681" s="3"/>
      <c r="QTR681" s="3"/>
      <c r="QTS681" s="3"/>
      <c r="QTT681" s="3"/>
      <c r="QTU681" s="3"/>
      <c r="QTV681" s="3"/>
      <c r="QTW681" s="3"/>
      <c r="QTX681" s="3"/>
      <c r="QTY681" s="3"/>
      <c r="QTZ681" s="3"/>
      <c r="QUA681" s="3"/>
      <c r="QUB681" s="3"/>
      <c r="QUC681" s="3"/>
      <c r="QUD681" s="3"/>
      <c r="QUE681" s="3"/>
      <c r="QUF681" s="3"/>
      <c r="QUG681" s="3"/>
      <c r="QUH681" s="3"/>
      <c r="QUI681" s="3"/>
      <c r="QUJ681" s="3"/>
      <c r="QUK681" s="3"/>
      <c r="QUL681" s="3"/>
      <c r="QUM681" s="3"/>
      <c r="QUN681" s="3"/>
      <c r="QUO681" s="3"/>
      <c r="QUP681" s="3"/>
      <c r="QUQ681" s="3"/>
      <c r="QUR681" s="3"/>
      <c r="QUS681" s="3"/>
      <c r="QUT681" s="3"/>
      <c r="QUU681" s="3"/>
      <c r="QUV681" s="3"/>
      <c r="QUW681" s="3"/>
      <c r="QUX681" s="3"/>
      <c r="QUY681" s="3"/>
      <c r="QUZ681" s="3"/>
      <c r="QVA681" s="3"/>
      <c r="QVB681" s="3"/>
      <c r="QVC681" s="3"/>
      <c r="QVD681" s="3"/>
      <c r="QVE681" s="3"/>
      <c r="QVF681" s="3"/>
      <c r="QVG681" s="3"/>
      <c r="QVH681" s="3"/>
      <c r="QVI681" s="3"/>
      <c r="QVJ681" s="3"/>
      <c r="QVK681" s="3"/>
      <c r="QVL681" s="3"/>
      <c r="QVM681" s="3"/>
      <c r="QVN681" s="3"/>
      <c r="QVO681" s="3"/>
      <c r="QVP681" s="3"/>
      <c r="QVQ681" s="3"/>
      <c r="QVR681" s="3"/>
      <c r="QVS681" s="3"/>
      <c r="QVT681" s="3"/>
      <c r="QVU681" s="3"/>
      <c r="QVV681" s="3"/>
      <c r="QVW681" s="3"/>
      <c r="QVX681" s="3"/>
      <c r="QVY681" s="3"/>
      <c r="QVZ681" s="3"/>
      <c r="QWA681" s="3"/>
      <c r="QWB681" s="3"/>
      <c r="QWC681" s="3"/>
      <c r="QWD681" s="3"/>
      <c r="QWE681" s="3"/>
      <c r="QWF681" s="3"/>
      <c r="QWG681" s="3"/>
      <c r="QWH681" s="3"/>
      <c r="QWI681" s="3"/>
      <c r="QWJ681" s="3"/>
      <c r="QWK681" s="3"/>
      <c r="QWL681" s="3"/>
      <c r="QWM681" s="3"/>
      <c r="QWN681" s="3"/>
      <c r="QWO681" s="3"/>
      <c r="QWP681" s="3"/>
      <c r="QWQ681" s="3"/>
      <c r="QWR681" s="3"/>
      <c r="QWS681" s="3"/>
      <c r="QWT681" s="3"/>
      <c r="QWU681" s="3"/>
      <c r="QWV681" s="3"/>
      <c r="QWW681" s="3"/>
      <c r="QWX681" s="3"/>
      <c r="QWY681" s="3"/>
      <c r="QWZ681" s="3"/>
      <c r="QXA681" s="3"/>
      <c r="QXB681" s="3"/>
      <c r="QXC681" s="3"/>
      <c r="QXD681" s="3"/>
      <c r="QXE681" s="3"/>
      <c r="QXF681" s="3"/>
      <c r="QXG681" s="3"/>
      <c r="QXH681" s="3"/>
      <c r="QXI681" s="3"/>
      <c r="QXJ681" s="3"/>
      <c r="QXK681" s="3"/>
      <c r="QXL681" s="3"/>
      <c r="QXM681" s="3"/>
      <c r="QXN681" s="3"/>
      <c r="QXO681" s="3"/>
      <c r="QXP681" s="3"/>
      <c r="QXQ681" s="3"/>
      <c r="QXR681" s="3"/>
      <c r="QXS681" s="3"/>
      <c r="QXT681" s="3"/>
      <c r="QXU681" s="3"/>
      <c r="QXV681" s="3"/>
      <c r="QXW681" s="3"/>
      <c r="QXX681" s="3"/>
      <c r="QXY681" s="3"/>
      <c r="QXZ681" s="3"/>
      <c r="QYA681" s="3"/>
      <c r="QYB681" s="3"/>
      <c r="QYC681" s="3"/>
      <c r="QYD681" s="3"/>
      <c r="QYE681" s="3"/>
      <c r="QYF681" s="3"/>
      <c r="QYG681" s="3"/>
      <c r="QYH681" s="3"/>
      <c r="QYI681" s="3"/>
      <c r="QYJ681" s="3"/>
      <c r="QYK681" s="3"/>
      <c r="QYL681" s="3"/>
      <c r="QYM681" s="3"/>
      <c r="QYN681" s="3"/>
      <c r="QYO681" s="3"/>
      <c r="QYP681" s="3"/>
      <c r="QYQ681" s="3"/>
      <c r="QYR681" s="3"/>
      <c r="QYS681" s="3"/>
      <c r="QYT681" s="3"/>
      <c r="QYU681" s="3"/>
      <c r="QYV681" s="3"/>
      <c r="QYW681" s="3"/>
      <c r="QYX681" s="3"/>
      <c r="QYY681" s="3"/>
      <c r="QYZ681" s="3"/>
      <c r="QZA681" s="3"/>
      <c r="QZB681" s="3"/>
      <c r="QZC681" s="3"/>
      <c r="QZD681" s="3"/>
      <c r="QZE681" s="3"/>
      <c r="QZF681" s="3"/>
      <c r="QZG681" s="3"/>
      <c r="QZH681" s="3"/>
      <c r="QZI681" s="3"/>
      <c r="QZJ681" s="3"/>
      <c r="QZK681" s="3"/>
      <c r="QZL681" s="3"/>
      <c r="QZM681" s="3"/>
      <c r="QZN681" s="3"/>
      <c r="QZO681" s="3"/>
      <c r="QZP681" s="3"/>
      <c r="QZQ681" s="3"/>
      <c r="QZR681" s="3"/>
      <c r="QZS681" s="3"/>
      <c r="QZT681" s="3"/>
      <c r="QZU681" s="3"/>
      <c r="QZV681" s="3"/>
      <c r="QZW681" s="3"/>
      <c r="QZX681" s="3"/>
      <c r="QZY681" s="3"/>
      <c r="QZZ681" s="3"/>
      <c r="RAA681" s="3"/>
      <c r="RAB681" s="3"/>
      <c r="RAC681" s="3"/>
      <c r="RAD681" s="3"/>
      <c r="RAE681" s="3"/>
      <c r="RAF681" s="3"/>
      <c r="RAG681" s="3"/>
      <c r="RAH681" s="3"/>
      <c r="RAI681" s="3"/>
      <c r="RAJ681" s="3"/>
      <c r="RAK681" s="3"/>
      <c r="RAL681" s="3"/>
      <c r="RAM681" s="3"/>
      <c r="RAN681" s="3"/>
      <c r="RAO681" s="3"/>
      <c r="RAP681" s="3"/>
      <c r="RAQ681" s="3"/>
      <c r="RAR681" s="3"/>
      <c r="RAS681" s="3"/>
      <c r="RAT681" s="3"/>
      <c r="RAU681" s="3"/>
      <c r="RAV681" s="3"/>
      <c r="RAW681" s="3"/>
      <c r="RAX681" s="3"/>
      <c r="RAY681" s="3"/>
      <c r="RAZ681" s="3"/>
      <c r="RBA681" s="3"/>
      <c r="RBB681" s="3"/>
      <c r="RBC681" s="3"/>
      <c r="RBD681" s="3"/>
      <c r="RBE681" s="3"/>
      <c r="RBF681" s="3"/>
      <c r="RBG681" s="3"/>
      <c r="RBH681" s="3"/>
      <c r="RBI681" s="3"/>
      <c r="RBJ681" s="3"/>
      <c r="RBK681" s="3"/>
      <c r="RBL681" s="3"/>
      <c r="RBM681" s="3"/>
      <c r="RBN681" s="3"/>
      <c r="RBO681" s="3"/>
      <c r="RBP681" s="3"/>
      <c r="RBQ681" s="3"/>
      <c r="RBR681" s="3"/>
      <c r="RBS681" s="3"/>
      <c r="RBT681" s="3"/>
      <c r="RBU681" s="3"/>
      <c r="RBV681" s="3"/>
      <c r="RBW681" s="3"/>
      <c r="RBX681" s="3"/>
      <c r="RBY681" s="3"/>
      <c r="RBZ681" s="3"/>
      <c r="RCA681" s="3"/>
      <c r="RCB681" s="3"/>
      <c r="RCC681" s="3"/>
      <c r="RCD681" s="3"/>
      <c r="RCE681" s="3"/>
      <c r="RCF681" s="3"/>
      <c r="RCG681" s="3"/>
      <c r="RCH681" s="3"/>
      <c r="RCI681" s="3"/>
      <c r="RCJ681" s="3"/>
      <c r="RCK681" s="3"/>
      <c r="RCL681" s="3"/>
      <c r="RCM681" s="3"/>
      <c r="RCN681" s="3"/>
      <c r="RCO681" s="3"/>
      <c r="RCP681" s="3"/>
      <c r="RCQ681" s="3"/>
      <c r="RCR681" s="3"/>
      <c r="RCS681" s="3"/>
      <c r="RCT681" s="3"/>
      <c r="RCU681" s="3"/>
      <c r="RCV681" s="3"/>
      <c r="RCW681" s="3"/>
      <c r="RCX681" s="3"/>
      <c r="RCY681" s="3"/>
      <c r="RCZ681" s="3"/>
      <c r="RDA681" s="3"/>
      <c r="RDB681" s="3"/>
      <c r="RDC681" s="3"/>
      <c r="RDD681" s="3"/>
      <c r="RDE681" s="3"/>
      <c r="RDF681" s="3"/>
      <c r="RDG681" s="3"/>
      <c r="RDH681" s="3"/>
      <c r="RDI681" s="3"/>
      <c r="RDJ681" s="3"/>
      <c r="RDK681" s="3"/>
      <c r="RDL681" s="3"/>
      <c r="RDM681" s="3"/>
      <c r="RDN681" s="3"/>
      <c r="RDO681" s="3"/>
      <c r="RDP681" s="3"/>
      <c r="RDQ681" s="3"/>
      <c r="RDR681" s="3"/>
      <c r="RDS681" s="3"/>
      <c r="RDT681" s="3"/>
      <c r="RDU681" s="3"/>
      <c r="RDV681" s="3"/>
      <c r="RDW681" s="3"/>
      <c r="RDX681" s="3"/>
      <c r="RDY681" s="3"/>
      <c r="RDZ681" s="3"/>
      <c r="REA681" s="3"/>
      <c r="REB681" s="3"/>
      <c r="REC681" s="3"/>
      <c r="RED681" s="3"/>
      <c r="REE681" s="3"/>
      <c r="REF681" s="3"/>
      <c r="REG681" s="3"/>
      <c r="REH681" s="3"/>
      <c r="REI681" s="3"/>
      <c r="REJ681" s="3"/>
      <c r="REK681" s="3"/>
      <c r="REL681" s="3"/>
      <c r="REM681" s="3"/>
      <c r="REN681" s="3"/>
      <c r="REO681" s="3"/>
      <c r="REP681" s="3"/>
      <c r="REQ681" s="3"/>
      <c r="RER681" s="3"/>
      <c r="RES681" s="3"/>
      <c r="RET681" s="3"/>
      <c r="REU681" s="3"/>
      <c r="REV681" s="3"/>
      <c r="REW681" s="3"/>
      <c r="REX681" s="3"/>
      <c r="REY681" s="3"/>
      <c r="REZ681" s="3"/>
      <c r="RFA681" s="3"/>
      <c r="RFB681" s="3"/>
      <c r="RFC681" s="3"/>
      <c r="RFD681" s="3"/>
      <c r="RFE681" s="3"/>
      <c r="RFF681" s="3"/>
      <c r="RFG681" s="3"/>
      <c r="RFH681" s="3"/>
      <c r="RFI681" s="3"/>
      <c r="RFJ681" s="3"/>
      <c r="RFK681" s="3"/>
      <c r="RFL681" s="3"/>
      <c r="RFM681" s="3"/>
      <c r="RFN681" s="3"/>
      <c r="RFO681" s="3"/>
      <c r="RFP681" s="3"/>
      <c r="RFQ681" s="3"/>
      <c r="RFR681" s="3"/>
      <c r="RFS681" s="3"/>
      <c r="RFT681" s="3"/>
      <c r="RFU681" s="3"/>
      <c r="RFV681" s="3"/>
      <c r="RFW681" s="3"/>
      <c r="RFX681" s="3"/>
      <c r="RFY681" s="3"/>
      <c r="RFZ681" s="3"/>
      <c r="RGA681" s="3"/>
      <c r="RGB681" s="3"/>
      <c r="RGC681" s="3"/>
      <c r="RGD681" s="3"/>
      <c r="RGE681" s="3"/>
      <c r="RGF681" s="3"/>
      <c r="RGG681" s="3"/>
      <c r="RGH681" s="3"/>
      <c r="RGI681" s="3"/>
      <c r="RGJ681" s="3"/>
      <c r="RGK681" s="3"/>
      <c r="RGL681" s="3"/>
      <c r="RGM681" s="3"/>
      <c r="RGN681" s="3"/>
      <c r="RGO681" s="3"/>
      <c r="RGP681" s="3"/>
      <c r="RGQ681" s="3"/>
      <c r="RGR681" s="3"/>
      <c r="RGS681" s="3"/>
      <c r="RGT681" s="3"/>
      <c r="RGU681" s="3"/>
      <c r="RGV681" s="3"/>
      <c r="RGW681" s="3"/>
      <c r="RGX681" s="3"/>
      <c r="RGY681" s="3"/>
      <c r="RGZ681" s="3"/>
      <c r="RHA681" s="3"/>
      <c r="RHB681" s="3"/>
      <c r="RHC681" s="3"/>
      <c r="RHD681" s="3"/>
      <c r="RHE681" s="3"/>
      <c r="RHF681" s="3"/>
      <c r="RHG681" s="3"/>
      <c r="RHH681" s="3"/>
      <c r="RHI681" s="3"/>
      <c r="RHJ681" s="3"/>
      <c r="RHK681" s="3"/>
      <c r="RHL681" s="3"/>
      <c r="RHM681" s="3"/>
      <c r="RHN681" s="3"/>
      <c r="RHO681" s="3"/>
      <c r="RHP681" s="3"/>
      <c r="RHQ681" s="3"/>
      <c r="RHR681" s="3"/>
      <c r="RHS681" s="3"/>
      <c r="RHT681" s="3"/>
      <c r="RHU681" s="3"/>
      <c r="RHV681" s="3"/>
      <c r="RHW681" s="3"/>
      <c r="RHX681" s="3"/>
      <c r="RHY681" s="3"/>
      <c r="RHZ681" s="3"/>
      <c r="RIA681" s="3"/>
      <c r="RIB681" s="3"/>
      <c r="RIC681" s="3"/>
      <c r="RID681" s="3"/>
      <c r="RIE681" s="3"/>
      <c r="RIF681" s="3"/>
      <c r="RIG681" s="3"/>
      <c r="RIH681" s="3"/>
      <c r="RII681" s="3"/>
      <c r="RIJ681" s="3"/>
      <c r="RIK681" s="3"/>
      <c r="RIL681" s="3"/>
      <c r="RIM681" s="3"/>
      <c r="RIN681" s="3"/>
      <c r="RIO681" s="3"/>
      <c r="RIP681" s="3"/>
      <c r="RIQ681" s="3"/>
      <c r="RIR681" s="3"/>
      <c r="RIS681" s="3"/>
      <c r="RIT681" s="3"/>
      <c r="RIU681" s="3"/>
      <c r="RIV681" s="3"/>
      <c r="RIW681" s="3"/>
      <c r="RIX681" s="3"/>
      <c r="RIY681" s="3"/>
      <c r="RIZ681" s="3"/>
      <c r="RJA681" s="3"/>
      <c r="RJB681" s="3"/>
      <c r="RJC681" s="3"/>
      <c r="RJD681" s="3"/>
      <c r="RJE681" s="3"/>
      <c r="RJF681" s="3"/>
      <c r="RJG681" s="3"/>
      <c r="RJH681" s="3"/>
      <c r="RJI681" s="3"/>
      <c r="RJJ681" s="3"/>
      <c r="RJK681" s="3"/>
      <c r="RJL681" s="3"/>
      <c r="RJM681" s="3"/>
      <c r="RJN681" s="3"/>
      <c r="RJO681" s="3"/>
      <c r="RJP681" s="3"/>
      <c r="RJQ681" s="3"/>
      <c r="RJR681" s="3"/>
      <c r="RJS681" s="3"/>
      <c r="RJT681" s="3"/>
      <c r="RJU681" s="3"/>
      <c r="RJV681" s="3"/>
      <c r="RJW681" s="3"/>
      <c r="RJX681" s="3"/>
      <c r="RJY681" s="3"/>
      <c r="RJZ681" s="3"/>
      <c r="RKA681" s="3"/>
      <c r="RKB681" s="3"/>
      <c r="RKC681" s="3"/>
      <c r="RKD681" s="3"/>
      <c r="RKE681" s="3"/>
      <c r="RKF681" s="3"/>
      <c r="RKG681" s="3"/>
      <c r="RKH681" s="3"/>
      <c r="RKI681" s="3"/>
      <c r="RKJ681" s="3"/>
      <c r="RKK681" s="3"/>
      <c r="RKL681" s="3"/>
      <c r="RKM681" s="3"/>
      <c r="RKN681" s="3"/>
      <c r="RKO681" s="3"/>
      <c r="RKP681" s="3"/>
      <c r="RKQ681" s="3"/>
      <c r="RKR681" s="3"/>
      <c r="RKS681" s="3"/>
      <c r="RKT681" s="3"/>
      <c r="RKU681" s="3"/>
      <c r="RKV681" s="3"/>
      <c r="RKW681" s="3"/>
      <c r="RKX681" s="3"/>
      <c r="RKY681" s="3"/>
      <c r="RKZ681" s="3"/>
      <c r="RLA681" s="3"/>
      <c r="RLB681" s="3"/>
      <c r="RLC681" s="3"/>
      <c r="RLD681" s="3"/>
      <c r="RLE681" s="3"/>
      <c r="RLF681" s="3"/>
      <c r="RLG681" s="3"/>
      <c r="RLH681" s="3"/>
      <c r="RLI681" s="3"/>
      <c r="RLJ681" s="3"/>
      <c r="RLK681" s="3"/>
      <c r="RLL681" s="3"/>
      <c r="RLM681" s="3"/>
      <c r="RLN681" s="3"/>
      <c r="RLO681" s="3"/>
      <c r="RLP681" s="3"/>
      <c r="RLQ681" s="3"/>
      <c r="RLR681" s="3"/>
      <c r="RLS681" s="3"/>
      <c r="RLT681" s="3"/>
      <c r="RLU681" s="3"/>
      <c r="RLV681" s="3"/>
      <c r="RLW681" s="3"/>
      <c r="RLX681" s="3"/>
      <c r="RLY681" s="3"/>
      <c r="RLZ681" s="3"/>
      <c r="RMA681" s="3"/>
      <c r="RMB681" s="3"/>
      <c r="RMC681" s="3"/>
      <c r="RMD681" s="3"/>
      <c r="RME681" s="3"/>
      <c r="RMF681" s="3"/>
      <c r="RMG681" s="3"/>
      <c r="RMH681" s="3"/>
      <c r="RMI681" s="3"/>
      <c r="RMJ681" s="3"/>
      <c r="RMK681" s="3"/>
      <c r="RML681" s="3"/>
      <c r="RMM681" s="3"/>
      <c r="RMN681" s="3"/>
      <c r="RMO681" s="3"/>
      <c r="RMP681" s="3"/>
      <c r="RMQ681" s="3"/>
      <c r="RMR681" s="3"/>
      <c r="RMS681" s="3"/>
      <c r="RMT681" s="3"/>
      <c r="RMU681" s="3"/>
      <c r="RMV681" s="3"/>
      <c r="RMW681" s="3"/>
      <c r="RMX681" s="3"/>
      <c r="RMY681" s="3"/>
      <c r="RMZ681" s="3"/>
      <c r="RNA681" s="3"/>
      <c r="RNB681" s="3"/>
      <c r="RNC681" s="3"/>
      <c r="RND681" s="3"/>
      <c r="RNE681" s="3"/>
      <c r="RNF681" s="3"/>
      <c r="RNG681" s="3"/>
      <c r="RNH681" s="3"/>
      <c r="RNI681" s="3"/>
      <c r="RNJ681" s="3"/>
      <c r="RNK681" s="3"/>
      <c r="RNL681" s="3"/>
      <c r="RNM681" s="3"/>
      <c r="RNN681" s="3"/>
      <c r="RNO681" s="3"/>
      <c r="RNP681" s="3"/>
      <c r="RNQ681" s="3"/>
      <c r="RNR681" s="3"/>
      <c r="RNS681" s="3"/>
      <c r="RNT681" s="3"/>
      <c r="RNU681" s="3"/>
      <c r="RNV681" s="3"/>
      <c r="RNW681" s="3"/>
      <c r="RNX681" s="3"/>
      <c r="RNY681" s="3"/>
      <c r="RNZ681" s="3"/>
      <c r="ROA681" s="3"/>
      <c r="ROB681" s="3"/>
      <c r="ROC681" s="3"/>
      <c r="ROD681" s="3"/>
      <c r="ROE681" s="3"/>
      <c r="ROF681" s="3"/>
      <c r="ROG681" s="3"/>
      <c r="ROH681" s="3"/>
      <c r="ROI681" s="3"/>
      <c r="ROJ681" s="3"/>
      <c r="ROK681" s="3"/>
      <c r="ROL681" s="3"/>
      <c r="ROM681" s="3"/>
      <c r="RON681" s="3"/>
      <c r="ROO681" s="3"/>
      <c r="ROP681" s="3"/>
      <c r="ROQ681" s="3"/>
      <c r="ROR681" s="3"/>
      <c r="ROS681" s="3"/>
      <c r="ROT681" s="3"/>
      <c r="ROU681" s="3"/>
      <c r="ROV681" s="3"/>
      <c r="ROW681" s="3"/>
      <c r="ROX681" s="3"/>
      <c r="ROY681" s="3"/>
      <c r="ROZ681" s="3"/>
      <c r="RPA681" s="3"/>
      <c r="RPB681" s="3"/>
      <c r="RPC681" s="3"/>
      <c r="RPD681" s="3"/>
      <c r="RPE681" s="3"/>
      <c r="RPF681" s="3"/>
      <c r="RPG681" s="3"/>
      <c r="RPH681" s="3"/>
      <c r="RPI681" s="3"/>
      <c r="RPJ681" s="3"/>
      <c r="RPK681" s="3"/>
      <c r="RPL681" s="3"/>
      <c r="RPM681" s="3"/>
      <c r="RPN681" s="3"/>
      <c r="RPO681" s="3"/>
      <c r="RPP681" s="3"/>
      <c r="RPQ681" s="3"/>
      <c r="RPR681" s="3"/>
      <c r="RPS681" s="3"/>
      <c r="RPT681" s="3"/>
      <c r="RPU681" s="3"/>
      <c r="RPV681" s="3"/>
      <c r="RPW681" s="3"/>
      <c r="RPX681" s="3"/>
      <c r="RPY681" s="3"/>
      <c r="RPZ681" s="3"/>
      <c r="RQA681" s="3"/>
      <c r="RQB681" s="3"/>
      <c r="RQC681" s="3"/>
      <c r="RQD681" s="3"/>
      <c r="RQE681" s="3"/>
      <c r="RQF681" s="3"/>
      <c r="RQG681" s="3"/>
      <c r="RQH681" s="3"/>
      <c r="RQI681" s="3"/>
      <c r="RQJ681" s="3"/>
      <c r="RQK681" s="3"/>
      <c r="RQL681" s="3"/>
      <c r="RQM681" s="3"/>
      <c r="RQN681" s="3"/>
      <c r="RQO681" s="3"/>
      <c r="RQP681" s="3"/>
      <c r="RQQ681" s="3"/>
      <c r="RQR681" s="3"/>
      <c r="RQS681" s="3"/>
      <c r="RQT681" s="3"/>
      <c r="RQU681" s="3"/>
      <c r="RQV681" s="3"/>
      <c r="RQW681" s="3"/>
      <c r="RQX681" s="3"/>
      <c r="RQY681" s="3"/>
      <c r="RQZ681" s="3"/>
      <c r="RRA681" s="3"/>
      <c r="RRB681" s="3"/>
      <c r="RRC681" s="3"/>
      <c r="RRD681" s="3"/>
      <c r="RRE681" s="3"/>
      <c r="RRF681" s="3"/>
      <c r="RRG681" s="3"/>
      <c r="RRH681" s="3"/>
      <c r="RRI681" s="3"/>
      <c r="RRJ681" s="3"/>
      <c r="RRK681" s="3"/>
      <c r="RRL681" s="3"/>
      <c r="RRM681" s="3"/>
      <c r="RRN681" s="3"/>
      <c r="RRO681" s="3"/>
      <c r="RRP681" s="3"/>
      <c r="RRQ681" s="3"/>
      <c r="RRR681" s="3"/>
      <c r="RRS681" s="3"/>
      <c r="RRT681" s="3"/>
      <c r="RRU681" s="3"/>
      <c r="RRV681" s="3"/>
      <c r="RRW681" s="3"/>
      <c r="RRX681" s="3"/>
      <c r="RRY681" s="3"/>
      <c r="RRZ681" s="3"/>
      <c r="RSA681" s="3"/>
      <c r="RSB681" s="3"/>
      <c r="RSC681" s="3"/>
      <c r="RSD681" s="3"/>
      <c r="RSE681" s="3"/>
      <c r="RSF681" s="3"/>
      <c r="RSG681" s="3"/>
      <c r="RSH681" s="3"/>
      <c r="RSI681" s="3"/>
      <c r="RSJ681" s="3"/>
      <c r="RSK681" s="3"/>
      <c r="RSL681" s="3"/>
      <c r="RSM681" s="3"/>
      <c r="RSN681" s="3"/>
      <c r="RSO681" s="3"/>
      <c r="RSP681" s="3"/>
      <c r="RSQ681" s="3"/>
      <c r="RSR681" s="3"/>
      <c r="RSS681" s="3"/>
      <c r="RST681" s="3"/>
      <c r="RSU681" s="3"/>
      <c r="RSV681" s="3"/>
      <c r="RSW681" s="3"/>
      <c r="RSX681" s="3"/>
      <c r="RSY681" s="3"/>
      <c r="RSZ681" s="3"/>
      <c r="RTA681" s="3"/>
      <c r="RTB681" s="3"/>
      <c r="RTC681" s="3"/>
      <c r="RTD681" s="3"/>
      <c r="RTE681" s="3"/>
      <c r="RTF681" s="3"/>
      <c r="RTG681" s="3"/>
      <c r="RTH681" s="3"/>
      <c r="RTI681" s="3"/>
      <c r="RTJ681" s="3"/>
      <c r="RTK681" s="3"/>
      <c r="RTL681" s="3"/>
      <c r="RTM681" s="3"/>
      <c r="RTN681" s="3"/>
      <c r="RTO681" s="3"/>
      <c r="RTP681" s="3"/>
      <c r="RTQ681" s="3"/>
      <c r="RTR681" s="3"/>
      <c r="RTS681" s="3"/>
      <c r="RTT681" s="3"/>
      <c r="RTU681" s="3"/>
      <c r="RTV681" s="3"/>
      <c r="RTW681" s="3"/>
      <c r="RTX681" s="3"/>
      <c r="RTY681" s="3"/>
      <c r="RTZ681" s="3"/>
      <c r="RUA681" s="3"/>
      <c r="RUB681" s="3"/>
      <c r="RUC681" s="3"/>
      <c r="RUD681" s="3"/>
      <c r="RUE681" s="3"/>
      <c r="RUF681" s="3"/>
      <c r="RUG681" s="3"/>
      <c r="RUH681" s="3"/>
      <c r="RUI681" s="3"/>
      <c r="RUJ681" s="3"/>
      <c r="RUK681" s="3"/>
      <c r="RUL681" s="3"/>
      <c r="RUM681" s="3"/>
      <c r="RUN681" s="3"/>
      <c r="RUO681" s="3"/>
      <c r="RUP681" s="3"/>
      <c r="RUQ681" s="3"/>
      <c r="RUR681" s="3"/>
      <c r="RUS681" s="3"/>
      <c r="RUT681" s="3"/>
      <c r="RUU681" s="3"/>
      <c r="RUV681" s="3"/>
      <c r="RUW681" s="3"/>
      <c r="RUX681" s="3"/>
      <c r="RUY681" s="3"/>
      <c r="RUZ681" s="3"/>
      <c r="RVA681" s="3"/>
      <c r="RVB681" s="3"/>
      <c r="RVC681" s="3"/>
      <c r="RVD681" s="3"/>
      <c r="RVE681" s="3"/>
      <c r="RVF681" s="3"/>
      <c r="RVG681" s="3"/>
      <c r="RVH681" s="3"/>
      <c r="RVI681" s="3"/>
      <c r="RVJ681" s="3"/>
      <c r="RVK681" s="3"/>
      <c r="RVL681" s="3"/>
      <c r="RVM681" s="3"/>
      <c r="RVN681" s="3"/>
      <c r="RVO681" s="3"/>
      <c r="RVP681" s="3"/>
      <c r="RVQ681" s="3"/>
      <c r="RVR681" s="3"/>
      <c r="RVS681" s="3"/>
      <c r="RVT681" s="3"/>
      <c r="RVU681" s="3"/>
      <c r="RVV681" s="3"/>
      <c r="RVW681" s="3"/>
      <c r="RVX681" s="3"/>
      <c r="RVY681" s="3"/>
      <c r="RVZ681" s="3"/>
      <c r="RWA681" s="3"/>
      <c r="RWB681" s="3"/>
      <c r="RWC681" s="3"/>
      <c r="RWD681" s="3"/>
      <c r="RWE681" s="3"/>
      <c r="RWF681" s="3"/>
      <c r="RWG681" s="3"/>
      <c r="RWH681" s="3"/>
      <c r="RWI681" s="3"/>
      <c r="RWJ681" s="3"/>
      <c r="RWK681" s="3"/>
      <c r="RWL681" s="3"/>
      <c r="RWM681" s="3"/>
      <c r="RWN681" s="3"/>
      <c r="RWO681" s="3"/>
      <c r="RWP681" s="3"/>
      <c r="RWQ681" s="3"/>
      <c r="RWR681" s="3"/>
      <c r="RWS681" s="3"/>
      <c r="RWT681" s="3"/>
      <c r="RWU681" s="3"/>
      <c r="RWV681" s="3"/>
      <c r="RWW681" s="3"/>
      <c r="RWX681" s="3"/>
      <c r="RWY681" s="3"/>
      <c r="RWZ681" s="3"/>
      <c r="RXA681" s="3"/>
      <c r="RXB681" s="3"/>
      <c r="RXC681" s="3"/>
      <c r="RXD681" s="3"/>
      <c r="RXE681" s="3"/>
      <c r="RXF681" s="3"/>
      <c r="RXG681" s="3"/>
      <c r="RXH681" s="3"/>
      <c r="RXI681" s="3"/>
      <c r="RXJ681" s="3"/>
      <c r="RXK681" s="3"/>
      <c r="RXL681" s="3"/>
      <c r="RXM681" s="3"/>
      <c r="RXN681" s="3"/>
      <c r="RXO681" s="3"/>
      <c r="RXP681" s="3"/>
      <c r="RXQ681" s="3"/>
      <c r="RXR681" s="3"/>
      <c r="RXS681" s="3"/>
      <c r="RXT681" s="3"/>
      <c r="RXU681" s="3"/>
      <c r="RXV681" s="3"/>
      <c r="RXW681" s="3"/>
      <c r="RXX681" s="3"/>
      <c r="RXY681" s="3"/>
      <c r="RXZ681" s="3"/>
      <c r="RYA681" s="3"/>
      <c r="RYB681" s="3"/>
      <c r="RYC681" s="3"/>
      <c r="RYD681" s="3"/>
      <c r="RYE681" s="3"/>
      <c r="RYF681" s="3"/>
      <c r="RYG681" s="3"/>
      <c r="RYH681" s="3"/>
      <c r="RYI681" s="3"/>
      <c r="RYJ681" s="3"/>
      <c r="RYK681" s="3"/>
      <c r="RYL681" s="3"/>
      <c r="RYM681" s="3"/>
      <c r="RYN681" s="3"/>
      <c r="RYO681" s="3"/>
      <c r="RYP681" s="3"/>
      <c r="RYQ681" s="3"/>
      <c r="RYR681" s="3"/>
      <c r="RYS681" s="3"/>
      <c r="RYT681" s="3"/>
      <c r="RYU681" s="3"/>
      <c r="RYV681" s="3"/>
      <c r="RYW681" s="3"/>
      <c r="RYX681" s="3"/>
      <c r="RYY681" s="3"/>
      <c r="RYZ681" s="3"/>
      <c r="RZA681" s="3"/>
      <c r="RZB681" s="3"/>
      <c r="RZC681" s="3"/>
      <c r="RZD681" s="3"/>
      <c r="RZE681" s="3"/>
      <c r="RZF681" s="3"/>
      <c r="RZG681" s="3"/>
      <c r="RZH681" s="3"/>
      <c r="RZI681" s="3"/>
      <c r="RZJ681" s="3"/>
      <c r="RZK681" s="3"/>
      <c r="RZL681" s="3"/>
      <c r="RZM681" s="3"/>
      <c r="RZN681" s="3"/>
      <c r="RZO681" s="3"/>
      <c r="RZP681" s="3"/>
      <c r="RZQ681" s="3"/>
      <c r="RZR681" s="3"/>
      <c r="RZS681" s="3"/>
      <c r="RZT681" s="3"/>
      <c r="RZU681" s="3"/>
      <c r="RZV681" s="3"/>
      <c r="RZW681" s="3"/>
      <c r="RZX681" s="3"/>
      <c r="RZY681" s="3"/>
      <c r="RZZ681" s="3"/>
      <c r="SAA681" s="3"/>
      <c r="SAB681" s="3"/>
      <c r="SAC681" s="3"/>
      <c r="SAD681" s="3"/>
      <c r="SAE681" s="3"/>
      <c r="SAF681" s="3"/>
      <c r="SAG681" s="3"/>
      <c r="SAH681" s="3"/>
      <c r="SAI681" s="3"/>
      <c r="SAJ681" s="3"/>
      <c r="SAK681" s="3"/>
      <c r="SAL681" s="3"/>
      <c r="SAM681" s="3"/>
      <c r="SAN681" s="3"/>
      <c r="SAO681" s="3"/>
      <c r="SAP681" s="3"/>
      <c r="SAQ681" s="3"/>
      <c r="SAR681" s="3"/>
      <c r="SAS681" s="3"/>
      <c r="SAT681" s="3"/>
      <c r="SAU681" s="3"/>
      <c r="SAV681" s="3"/>
      <c r="SAW681" s="3"/>
      <c r="SAX681" s="3"/>
      <c r="SAY681" s="3"/>
      <c r="SAZ681" s="3"/>
      <c r="SBA681" s="3"/>
      <c r="SBB681" s="3"/>
      <c r="SBC681" s="3"/>
      <c r="SBD681" s="3"/>
      <c r="SBE681" s="3"/>
      <c r="SBF681" s="3"/>
      <c r="SBG681" s="3"/>
      <c r="SBH681" s="3"/>
      <c r="SBI681" s="3"/>
      <c r="SBJ681" s="3"/>
      <c r="SBK681" s="3"/>
      <c r="SBL681" s="3"/>
      <c r="SBM681" s="3"/>
      <c r="SBN681" s="3"/>
      <c r="SBO681" s="3"/>
      <c r="SBP681" s="3"/>
      <c r="SBQ681" s="3"/>
      <c r="SBR681" s="3"/>
      <c r="SBS681" s="3"/>
      <c r="SBT681" s="3"/>
      <c r="SBU681" s="3"/>
      <c r="SBV681" s="3"/>
      <c r="SBW681" s="3"/>
      <c r="SBX681" s="3"/>
      <c r="SBY681" s="3"/>
      <c r="SBZ681" s="3"/>
      <c r="SCA681" s="3"/>
      <c r="SCB681" s="3"/>
      <c r="SCC681" s="3"/>
      <c r="SCD681" s="3"/>
      <c r="SCE681" s="3"/>
      <c r="SCF681" s="3"/>
      <c r="SCG681" s="3"/>
      <c r="SCH681" s="3"/>
      <c r="SCI681" s="3"/>
      <c r="SCJ681" s="3"/>
      <c r="SCK681" s="3"/>
      <c r="SCL681" s="3"/>
      <c r="SCM681" s="3"/>
      <c r="SCN681" s="3"/>
      <c r="SCO681" s="3"/>
      <c r="SCP681" s="3"/>
      <c r="SCQ681" s="3"/>
      <c r="SCR681" s="3"/>
      <c r="SCS681" s="3"/>
      <c r="SCT681" s="3"/>
      <c r="SCU681" s="3"/>
      <c r="SCV681" s="3"/>
      <c r="SCW681" s="3"/>
      <c r="SCX681" s="3"/>
      <c r="SCY681" s="3"/>
      <c r="SCZ681" s="3"/>
      <c r="SDA681" s="3"/>
      <c r="SDB681" s="3"/>
      <c r="SDC681" s="3"/>
      <c r="SDD681" s="3"/>
      <c r="SDE681" s="3"/>
      <c r="SDF681" s="3"/>
      <c r="SDG681" s="3"/>
      <c r="SDH681" s="3"/>
      <c r="SDI681" s="3"/>
      <c r="SDJ681" s="3"/>
      <c r="SDK681" s="3"/>
      <c r="SDL681" s="3"/>
      <c r="SDM681" s="3"/>
      <c r="SDN681" s="3"/>
      <c r="SDO681" s="3"/>
      <c r="SDP681" s="3"/>
      <c r="SDQ681" s="3"/>
      <c r="SDR681" s="3"/>
      <c r="SDS681" s="3"/>
      <c r="SDT681" s="3"/>
      <c r="SDU681" s="3"/>
      <c r="SDV681" s="3"/>
      <c r="SDW681" s="3"/>
      <c r="SDX681" s="3"/>
      <c r="SDY681" s="3"/>
      <c r="SDZ681" s="3"/>
      <c r="SEA681" s="3"/>
      <c r="SEB681" s="3"/>
      <c r="SEC681" s="3"/>
      <c r="SED681" s="3"/>
      <c r="SEE681" s="3"/>
      <c r="SEF681" s="3"/>
      <c r="SEG681" s="3"/>
      <c r="SEH681" s="3"/>
      <c r="SEI681" s="3"/>
      <c r="SEJ681" s="3"/>
      <c r="SEK681" s="3"/>
      <c r="SEL681" s="3"/>
      <c r="SEM681" s="3"/>
      <c r="SEN681" s="3"/>
      <c r="SEO681" s="3"/>
      <c r="SEP681" s="3"/>
      <c r="SEQ681" s="3"/>
      <c r="SER681" s="3"/>
      <c r="SES681" s="3"/>
      <c r="SET681" s="3"/>
      <c r="SEU681" s="3"/>
      <c r="SEV681" s="3"/>
      <c r="SEW681" s="3"/>
      <c r="SEX681" s="3"/>
      <c r="SEY681" s="3"/>
      <c r="SEZ681" s="3"/>
      <c r="SFA681" s="3"/>
      <c r="SFB681" s="3"/>
      <c r="SFC681" s="3"/>
      <c r="SFD681" s="3"/>
      <c r="SFE681" s="3"/>
      <c r="SFF681" s="3"/>
      <c r="SFG681" s="3"/>
      <c r="SFH681" s="3"/>
      <c r="SFI681" s="3"/>
      <c r="SFJ681" s="3"/>
      <c r="SFK681" s="3"/>
      <c r="SFL681" s="3"/>
      <c r="SFM681" s="3"/>
      <c r="SFN681" s="3"/>
      <c r="SFO681" s="3"/>
      <c r="SFP681" s="3"/>
      <c r="SFQ681" s="3"/>
      <c r="SFR681" s="3"/>
      <c r="SFS681" s="3"/>
      <c r="SFT681" s="3"/>
      <c r="SFU681" s="3"/>
      <c r="SFV681" s="3"/>
      <c r="SFW681" s="3"/>
      <c r="SFX681" s="3"/>
      <c r="SFY681" s="3"/>
      <c r="SFZ681" s="3"/>
      <c r="SGA681" s="3"/>
      <c r="SGB681" s="3"/>
      <c r="SGC681" s="3"/>
      <c r="SGD681" s="3"/>
      <c r="SGE681" s="3"/>
      <c r="SGF681" s="3"/>
      <c r="SGG681" s="3"/>
      <c r="SGH681" s="3"/>
      <c r="SGI681" s="3"/>
      <c r="SGJ681" s="3"/>
      <c r="SGK681" s="3"/>
      <c r="SGL681" s="3"/>
      <c r="SGM681" s="3"/>
      <c r="SGN681" s="3"/>
      <c r="SGO681" s="3"/>
      <c r="SGP681" s="3"/>
      <c r="SGQ681" s="3"/>
      <c r="SGR681" s="3"/>
      <c r="SGS681" s="3"/>
      <c r="SGT681" s="3"/>
      <c r="SGU681" s="3"/>
      <c r="SGV681" s="3"/>
      <c r="SGW681" s="3"/>
      <c r="SGX681" s="3"/>
      <c r="SGY681" s="3"/>
      <c r="SGZ681" s="3"/>
      <c r="SHA681" s="3"/>
      <c r="SHB681" s="3"/>
      <c r="SHC681" s="3"/>
      <c r="SHD681" s="3"/>
      <c r="SHE681" s="3"/>
      <c r="SHF681" s="3"/>
      <c r="SHG681" s="3"/>
      <c r="SHH681" s="3"/>
      <c r="SHI681" s="3"/>
      <c r="SHJ681" s="3"/>
      <c r="SHK681" s="3"/>
      <c r="SHL681" s="3"/>
      <c r="SHM681" s="3"/>
      <c r="SHN681" s="3"/>
      <c r="SHO681" s="3"/>
      <c r="SHP681" s="3"/>
      <c r="SHQ681" s="3"/>
      <c r="SHR681" s="3"/>
      <c r="SHS681" s="3"/>
      <c r="SHT681" s="3"/>
      <c r="SHU681" s="3"/>
      <c r="SHV681" s="3"/>
      <c r="SHW681" s="3"/>
      <c r="SHX681" s="3"/>
      <c r="SHY681" s="3"/>
      <c r="SHZ681" s="3"/>
      <c r="SIA681" s="3"/>
      <c r="SIB681" s="3"/>
      <c r="SIC681" s="3"/>
      <c r="SID681" s="3"/>
      <c r="SIE681" s="3"/>
      <c r="SIF681" s="3"/>
      <c r="SIG681" s="3"/>
      <c r="SIH681" s="3"/>
      <c r="SII681" s="3"/>
      <c r="SIJ681" s="3"/>
      <c r="SIK681" s="3"/>
      <c r="SIL681" s="3"/>
      <c r="SIM681" s="3"/>
      <c r="SIN681" s="3"/>
      <c r="SIO681" s="3"/>
      <c r="SIP681" s="3"/>
      <c r="SIQ681" s="3"/>
      <c r="SIR681" s="3"/>
      <c r="SIS681" s="3"/>
      <c r="SIT681" s="3"/>
      <c r="SIU681" s="3"/>
      <c r="SIV681" s="3"/>
      <c r="SIW681" s="3"/>
      <c r="SIX681" s="3"/>
      <c r="SIY681" s="3"/>
      <c r="SIZ681" s="3"/>
      <c r="SJA681" s="3"/>
      <c r="SJB681" s="3"/>
      <c r="SJC681" s="3"/>
      <c r="SJD681" s="3"/>
      <c r="SJE681" s="3"/>
      <c r="SJF681" s="3"/>
      <c r="SJG681" s="3"/>
      <c r="SJH681" s="3"/>
      <c r="SJI681" s="3"/>
      <c r="SJJ681" s="3"/>
      <c r="SJK681" s="3"/>
      <c r="SJL681" s="3"/>
      <c r="SJM681" s="3"/>
      <c r="SJN681" s="3"/>
      <c r="SJO681" s="3"/>
      <c r="SJP681" s="3"/>
      <c r="SJQ681" s="3"/>
      <c r="SJR681" s="3"/>
      <c r="SJS681" s="3"/>
      <c r="SJT681" s="3"/>
      <c r="SJU681" s="3"/>
      <c r="SJV681" s="3"/>
      <c r="SJW681" s="3"/>
      <c r="SJX681" s="3"/>
      <c r="SJY681" s="3"/>
      <c r="SJZ681" s="3"/>
      <c r="SKA681" s="3"/>
      <c r="SKB681" s="3"/>
      <c r="SKC681" s="3"/>
      <c r="SKD681" s="3"/>
      <c r="SKE681" s="3"/>
      <c r="SKF681" s="3"/>
      <c r="SKG681" s="3"/>
      <c r="SKH681" s="3"/>
      <c r="SKI681" s="3"/>
      <c r="SKJ681" s="3"/>
      <c r="SKK681" s="3"/>
      <c r="SKL681" s="3"/>
      <c r="SKM681" s="3"/>
      <c r="SKN681" s="3"/>
      <c r="SKO681" s="3"/>
      <c r="SKP681" s="3"/>
      <c r="SKQ681" s="3"/>
      <c r="SKR681" s="3"/>
      <c r="SKS681" s="3"/>
      <c r="SKT681" s="3"/>
      <c r="SKU681" s="3"/>
      <c r="SKV681" s="3"/>
      <c r="SKW681" s="3"/>
      <c r="SKX681" s="3"/>
      <c r="SKY681" s="3"/>
      <c r="SKZ681" s="3"/>
      <c r="SLA681" s="3"/>
      <c r="SLB681" s="3"/>
      <c r="SLC681" s="3"/>
      <c r="SLD681" s="3"/>
      <c r="SLE681" s="3"/>
      <c r="SLF681" s="3"/>
      <c r="SLG681" s="3"/>
      <c r="SLH681" s="3"/>
      <c r="SLI681" s="3"/>
      <c r="SLJ681" s="3"/>
      <c r="SLK681" s="3"/>
      <c r="SLL681" s="3"/>
      <c r="SLM681" s="3"/>
      <c r="SLN681" s="3"/>
      <c r="SLO681" s="3"/>
      <c r="SLP681" s="3"/>
      <c r="SLQ681" s="3"/>
      <c r="SLR681" s="3"/>
      <c r="SLS681" s="3"/>
      <c r="SLT681" s="3"/>
      <c r="SLU681" s="3"/>
      <c r="SLV681" s="3"/>
      <c r="SLW681" s="3"/>
      <c r="SLX681" s="3"/>
      <c r="SLY681" s="3"/>
      <c r="SLZ681" s="3"/>
      <c r="SMA681" s="3"/>
      <c r="SMB681" s="3"/>
      <c r="SMC681" s="3"/>
      <c r="SMD681" s="3"/>
      <c r="SME681" s="3"/>
      <c r="SMF681" s="3"/>
      <c r="SMG681" s="3"/>
      <c r="SMH681" s="3"/>
      <c r="SMI681" s="3"/>
      <c r="SMJ681" s="3"/>
      <c r="SMK681" s="3"/>
      <c r="SML681" s="3"/>
      <c r="SMM681" s="3"/>
      <c r="SMN681" s="3"/>
      <c r="SMO681" s="3"/>
      <c r="SMP681" s="3"/>
      <c r="SMQ681" s="3"/>
      <c r="SMR681" s="3"/>
      <c r="SMS681" s="3"/>
      <c r="SMT681" s="3"/>
      <c r="SMU681" s="3"/>
      <c r="SMV681" s="3"/>
      <c r="SMW681" s="3"/>
      <c r="SMX681" s="3"/>
      <c r="SMY681" s="3"/>
      <c r="SMZ681" s="3"/>
      <c r="SNA681" s="3"/>
      <c r="SNB681" s="3"/>
      <c r="SNC681" s="3"/>
      <c r="SND681" s="3"/>
      <c r="SNE681" s="3"/>
      <c r="SNF681" s="3"/>
      <c r="SNG681" s="3"/>
      <c r="SNH681" s="3"/>
      <c r="SNI681" s="3"/>
      <c r="SNJ681" s="3"/>
      <c r="SNK681" s="3"/>
      <c r="SNL681" s="3"/>
      <c r="SNM681" s="3"/>
      <c r="SNN681" s="3"/>
      <c r="SNO681" s="3"/>
      <c r="SNP681" s="3"/>
      <c r="SNQ681" s="3"/>
      <c r="SNR681" s="3"/>
      <c r="SNS681" s="3"/>
      <c r="SNT681" s="3"/>
      <c r="SNU681" s="3"/>
      <c r="SNV681" s="3"/>
      <c r="SNW681" s="3"/>
      <c r="SNX681" s="3"/>
      <c r="SNY681" s="3"/>
      <c r="SNZ681" s="3"/>
      <c r="SOA681" s="3"/>
      <c r="SOB681" s="3"/>
      <c r="SOC681" s="3"/>
      <c r="SOD681" s="3"/>
      <c r="SOE681" s="3"/>
      <c r="SOF681" s="3"/>
      <c r="SOG681" s="3"/>
      <c r="SOH681" s="3"/>
      <c r="SOI681" s="3"/>
      <c r="SOJ681" s="3"/>
      <c r="SOK681" s="3"/>
      <c r="SOL681" s="3"/>
      <c r="SOM681" s="3"/>
      <c r="SON681" s="3"/>
      <c r="SOO681" s="3"/>
      <c r="SOP681" s="3"/>
      <c r="SOQ681" s="3"/>
      <c r="SOR681" s="3"/>
      <c r="SOS681" s="3"/>
      <c r="SOT681" s="3"/>
      <c r="SOU681" s="3"/>
      <c r="SOV681" s="3"/>
      <c r="SOW681" s="3"/>
      <c r="SOX681" s="3"/>
      <c r="SOY681" s="3"/>
      <c r="SOZ681" s="3"/>
      <c r="SPA681" s="3"/>
      <c r="SPB681" s="3"/>
      <c r="SPC681" s="3"/>
      <c r="SPD681" s="3"/>
      <c r="SPE681" s="3"/>
      <c r="SPF681" s="3"/>
      <c r="SPG681" s="3"/>
      <c r="SPH681" s="3"/>
      <c r="SPI681" s="3"/>
      <c r="SPJ681" s="3"/>
      <c r="SPK681" s="3"/>
      <c r="SPL681" s="3"/>
      <c r="SPM681" s="3"/>
      <c r="SPN681" s="3"/>
      <c r="SPO681" s="3"/>
      <c r="SPP681" s="3"/>
      <c r="SPQ681" s="3"/>
      <c r="SPR681" s="3"/>
      <c r="SPS681" s="3"/>
      <c r="SPT681" s="3"/>
      <c r="SPU681" s="3"/>
      <c r="SPV681" s="3"/>
      <c r="SPW681" s="3"/>
      <c r="SPX681" s="3"/>
      <c r="SPY681" s="3"/>
      <c r="SPZ681" s="3"/>
      <c r="SQA681" s="3"/>
      <c r="SQB681" s="3"/>
      <c r="SQC681" s="3"/>
      <c r="SQD681" s="3"/>
      <c r="SQE681" s="3"/>
      <c r="SQF681" s="3"/>
      <c r="SQG681" s="3"/>
      <c r="SQH681" s="3"/>
      <c r="SQI681" s="3"/>
      <c r="SQJ681" s="3"/>
      <c r="SQK681" s="3"/>
      <c r="SQL681" s="3"/>
      <c r="SQM681" s="3"/>
      <c r="SQN681" s="3"/>
      <c r="SQO681" s="3"/>
      <c r="SQP681" s="3"/>
      <c r="SQQ681" s="3"/>
      <c r="SQR681" s="3"/>
      <c r="SQS681" s="3"/>
      <c r="SQT681" s="3"/>
      <c r="SQU681" s="3"/>
      <c r="SQV681" s="3"/>
      <c r="SQW681" s="3"/>
      <c r="SQX681" s="3"/>
      <c r="SQY681" s="3"/>
      <c r="SQZ681" s="3"/>
      <c r="SRA681" s="3"/>
      <c r="SRB681" s="3"/>
      <c r="SRC681" s="3"/>
      <c r="SRD681" s="3"/>
      <c r="SRE681" s="3"/>
      <c r="SRF681" s="3"/>
      <c r="SRG681" s="3"/>
      <c r="SRH681" s="3"/>
      <c r="SRI681" s="3"/>
      <c r="SRJ681" s="3"/>
      <c r="SRK681" s="3"/>
      <c r="SRL681" s="3"/>
      <c r="SRM681" s="3"/>
      <c r="SRN681" s="3"/>
      <c r="SRO681" s="3"/>
      <c r="SRP681" s="3"/>
      <c r="SRQ681" s="3"/>
      <c r="SRR681" s="3"/>
      <c r="SRS681" s="3"/>
      <c r="SRT681" s="3"/>
      <c r="SRU681" s="3"/>
      <c r="SRV681" s="3"/>
      <c r="SRW681" s="3"/>
      <c r="SRX681" s="3"/>
      <c r="SRY681" s="3"/>
      <c r="SRZ681" s="3"/>
      <c r="SSA681" s="3"/>
      <c r="SSB681" s="3"/>
      <c r="SSC681" s="3"/>
      <c r="SSD681" s="3"/>
      <c r="SSE681" s="3"/>
      <c r="SSF681" s="3"/>
      <c r="SSG681" s="3"/>
      <c r="SSH681" s="3"/>
      <c r="SSI681" s="3"/>
      <c r="SSJ681" s="3"/>
      <c r="SSK681" s="3"/>
      <c r="SSL681" s="3"/>
      <c r="SSM681" s="3"/>
      <c r="SSN681" s="3"/>
      <c r="SSO681" s="3"/>
      <c r="SSP681" s="3"/>
      <c r="SSQ681" s="3"/>
      <c r="SSR681" s="3"/>
      <c r="SSS681" s="3"/>
      <c r="SST681" s="3"/>
      <c r="SSU681" s="3"/>
      <c r="SSV681" s="3"/>
      <c r="SSW681" s="3"/>
      <c r="SSX681" s="3"/>
      <c r="SSY681" s="3"/>
      <c r="SSZ681" s="3"/>
      <c r="STA681" s="3"/>
      <c r="STB681" s="3"/>
      <c r="STC681" s="3"/>
      <c r="STD681" s="3"/>
      <c r="STE681" s="3"/>
      <c r="STF681" s="3"/>
      <c r="STG681" s="3"/>
      <c r="STH681" s="3"/>
      <c r="STI681" s="3"/>
      <c r="STJ681" s="3"/>
      <c r="STK681" s="3"/>
      <c r="STL681" s="3"/>
      <c r="STM681" s="3"/>
      <c r="STN681" s="3"/>
      <c r="STO681" s="3"/>
      <c r="STP681" s="3"/>
      <c r="STQ681" s="3"/>
      <c r="STR681" s="3"/>
      <c r="STS681" s="3"/>
      <c r="STT681" s="3"/>
      <c r="STU681" s="3"/>
      <c r="STV681" s="3"/>
      <c r="STW681" s="3"/>
      <c r="STX681" s="3"/>
      <c r="STY681" s="3"/>
      <c r="STZ681" s="3"/>
      <c r="SUA681" s="3"/>
      <c r="SUB681" s="3"/>
      <c r="SUC681" s="3"/>
      <c r="SUD681" s="3"/>
      <c r="SUE681" s="3"/>
      <c r="SUF681" s="3"/>
      <c r="SUG681" s="3"/>
      <c r="SUH681" s="3"/>
      <c r="SUI681" s="3"/>
      <c r="SUJ681" s="3"/>
      <c r="SUK681" s="3"/>
      <c r="SUL681" s="3"/>
      <c r="SUM681" s="3"/>
      <c r="SUN681" s="3"/>
      <c r="SUO681" s="3"/>
      <c r="SUP681" s="3"/>
      <c r="SUQ681" s="3"/>
      <c r="SUR681" s="3"/>
      <c r="SUS681" s="3"/>
      <c r="SUT681" s="3"/>
      <c r="SUU681" s="3"/>
      <c r="SUV681" s="3"/>
      <c r="SUW681" s="3"/>
      <c r="SUX681" s="3"/>
      <c r="SUY681" s="3"/>
      <c r="SUZ681" s="3"/>
      <c r="SVA681" s="3"/>
      <c r="SVB681" s="3"/>
      <c r="SVC681" s="3"/>
      <c r="SVD681" s="3"/>
      <c r="SVE681" s="3"/>
      <c r="SVF681" s="3"/>
      <c r="SVG681" s="3"/>
      <c r="SVH681" s="3"/>
      <c r="SVI681" s="3"/>
      <c r="SVJ681" s="3"/>
      <c r="SVK681" s="3"/>
      <c r="SVL681" s="3"/>
      <c r="SVM681" s="3"/>
      <c r="SVN681" s="3"/>
      <c r="SVO681" s="3"/>
      <c r="SVP681" s="3"/>
      <c r="SVQ681" s="3"/>
      <c r="SVR681" s="3"/>
      <c r="SVS681" s="3"/>
      <c r="SVT681" s="3"/>
      <c r="SVU681" s="3"/>
      <c r="SVV681" s="3"/>
      <c r="SVW681" s="3"/>
      <c r="SVX681" s="3"/>
      <c r="SVY681" s="3"/>
      <c r="SVZ681" s="3"/>
      <c r="SWA681" s="3"/>
      <c r="SWB681" s="3"/>
      <c r="SWC681" s="3"/>
      <c r="SWD681" s="3"/>
      <c r="SWE681" s="3"/>
      <c r="SWF681" s="3"/>
      <c r="SWG681" s="3"/>
      <c r="SWH681" s="3"/>
      <c r="SWI681" s="3"/>
      <c r="SWJ681" s="3"/>
      <c r="SWK681" s="3"/>
      <c r="SWL681" s="3"/>
      <c r="SWM681" s="3"/>
      <c r="SWN681" s="3"/>
      <c r="SWO681" s="3"/>
      <c r="SWP681" s="3"/>
      <c r="SWQ681" s="3"/>
      <c r="SWR681" s="3"/>
      <c r="SWS681" s="3"/>
      <c r="SWT681" s="3"/>
      <c r="SWU681" s="3"/>
      <c r="SWV681" s="3"/>
      <c r="SWW681" s="3"/>
      <c r="SWX681" s="3"/>
      <c r="SWY681" s="3"/>
      <c r="SWZ681" s="3"/>
      <c r="SXA681" s="3"/>
      <c r="SXB681" s="3"/>
      <c r="SXC681" s="3"/>
      <c r="SXD681" s="3"/>
      <c r="SXE681" s="3"/>
      <c r="SXF681" s="3"/>
      <c r="SXG681" s="3"/>
      <c r="SXH681" s="3"/>
      <c r="SXI681" s="3"/>
      <c r="SXJ681" s="3"/>
      <c r="SXK681" s="3"/>
      <c r="SXL681" s="3"/>
      <c r="SXM681" s="3"/>
      <c r="SXN681" s="3"/>
      <c r="SXO681" s="3"/>
      <c r="SXP681" s="3"/>
      <c r="SXQ681" s="3"/>
      <c r="SXR681" s="3"/>
      <c r="SXS681" s="3"/>
      <c r="SXT681" s="3"/>
      <c r="SXU681" s="3"/>
      <c r="SXV681" s="3"/>
      <c r="SXW681" s="3"/>
      <c r="SXX681" s="3"/>
      <c r="SXY681" s="3"/>
      <c r="SXZ681" s="3"/>
      <c r="SYA681" s="3"/>
      <c r="SYB681" s="3"/>
      <c r="SYC681" s="3"/>
      <c r="SYD681" s="3"/>
      <c r="SYE681" s="3"/>
      <c r="SYF681" s="3"/>
      <c r="SYG681" s="3"/>
      <c r="SYH681" s="3"/>
      <c r="SYI681" s="3"/>
      <c r="SYJ681" s="3"/>
      <c r="SYK681" s="3"/>
      <c r="SYL681" s="3"/>
      <c r="SYM681" s="3"/>
      <c r="SYN681" s="3"/>
      <c r="SYO681" s="3"/>
      <c r="SYP681" s="3"/>
      <c r="SYQ681" s="3"/>
      <c r="SYR681" s="3"/>
      <c r="SYS681" s="3"/>
      <c r="SYT681" s="3"/>
      <c r="SYU681" s="3"/>
      <c r="SYV681" s="3"/>
      <c r="SYW681" s="3"/>
      <c r="SYX681" s="3"/>
      <c r="SYY681" s="3"/>
      <c r="SYZ681" s="3"/>
      <c r="SZA681" s="3"/>
      <c r="SZB681" s="3"/>
      <c r="SZC681" s="3"/>
      <c r="SZD681" s="3"/>
      <c r="SZE681" s="3"/>
      <c r="SZF681" s="3"/>
      <c r="SZG681" s="3"/>
      <c r="SZH681" s="3"/>
      <c r="SZI681" s="3"/>
      <c r="SZJ681" s="3"/>
      <c r="SZK681" s="3"/>
      <c r="SZL681" s="3"/>
      <c r="SZM681" s="3"/>
      <c r="SZN681" s="3"/>
      <c r="SZO681" s="3"/>
      <c r="SZP681" s="3"/>
      <c r="SZQ681" s="3"/>
      <c r="SZR681" s="3"/>
      <c r="SZS681" s="3"/>
      <c r="SZT681" s="3"/>
      <c r="SZU681" s="3"/>
      <c r="SZV681" s="3"/>
      <c r="SZW681" s="3"/>
      <c r="SZX681" s="3"/>
      <c r="SZY681" s="3"/>
      <c r="SZZ681" s="3"/>
      <c r="TAA681" s="3"/>
      <c r="TAB681" s="3"/>
      <c r="TAC681" s="3"/>
      <c r="TAD681" s="3"/>
      <c r="TAE681" s="3"/>
      <c r="TAF681" s="3"/>
      <c r="TAG681" s="3"/>
      <c r="TAH681" s="3"/>
      <c r="TAI681" s="3"/>
      <c r="TAJ681" s="3"/>
      <c r="TAK681" s="3"/>
      <c r="TAL681" s="3"/>
      <c r="TAM681" s="3"/>
      <c r="TAN681" s="3"/>
      <c r="TAO681" s="3"/>
      <c r="TAP681" s="3"/>
      <c r="TAQ681" s="3"/>
      <c r="TAR681" s="3"/>
      <c r="TAS681" s="3"/>
      <c r="TAT681" s="3"/>
      <c r="TAU681" s="3"/>
      <c r="TAV681" s="3"/>
      <c r="TAW681" s="3"/>
      <c r="TAX681" s="3"/>
      <c r="TAY681" s="3"/>
      <c r="TAZ681" s="3"/>
      <c r="TBA681" s="3"/>
      <c r="TBB681" s="3"/>
      <c r="TBC681" s="3"/>
      <c r="TBD681" s="3"/>
      <c r="TBE681" s="3"/>
      <c r="TBF681" s="3"/>
      <c r="TBG681" s="3"/>
      <c r="TBH681" s="3"/>
      <c r="TBI681" s="3"/>
      <c r="TBJ681" s="3"/>
      <c r="TBK681" s="3"/>
      <c r="TBL681" s="3"/>
      <c r="TBM681" s="3"/>
      <c r="TBN681" s="3"/>
      <c r="TBO681" s="3"/>
      <c r="TBP681" s="3"/>
      <c r="TBQ681" s="3"/>
      <c r="TBR681" s="3"/>
      <c r="TBS681" s="3"/>
      <c r="TBT681" s="3"/>
      <c r="TBU681" s="3"/>
      <c r="TBV681" s="3"/>
      <c r="TBW681" s="3"/>
      <c r="TBX681" s="3"/>
      <c r="TBY681" s="3"/>
      <c r="TBZ681" s="3"/>
      <c r="TCA681" s="3"/>
      <c r="TCB681" s="3"/>
      <c r="TCC681" s="3"/>
      <c r="TCD681" s="3"/>
      <c r="TCE681" s="3"/>
      <c r="TCF681" s="3"/>
      <c r="TCG681" s="3"/>
      <c r="TCH681" s="3"/>
      <c r="TCI681" s="3"/>
      <c r="TCJ681" s="3"/>
      <c r="TCK681" s="3"/>
      <c r="TCL681" s="3"/>
      <c r="TCM681" s="3"/>
      <c r="TCN681" s="3"/>
      <c r="TCO681" s="3"/>
      <c r="TCP681" s="3"/>
      <c r="TCQ681" s="3"/>
      <c r="TCR681" s="3"/>
      <c r="TCS681" s="3"/>
      <c r="TCT681" s="3"/>
      <c r="TCU681" s="3"/>
      <c r="TCV681" s="3"/>
      <c r="TCW681" s="3"/>
      <c r="TCX681" s="3"/>
      <c r="TCY681" s="3"/>
      <c r="TCZ681" s="3"/>
      <c r="TDA681" s="3"/>
      <c r="TDB681" s="3"/>
      <c r="TDC681" s="3"/>
      <c r="TDD681" s="3"/>
      <c r="TDE681" s="3"/>
      <c r="TDF681" s="3"/>
      <c r="TDG681" s="3"/>
      <c r="TDH681" s="3"/>
      <c r="TDI681" s="3"/>
      <c r="TDJ681" s="3"/>
      <c r="TDK681" s="3"/>
      <c r="TDL681" s="3"/>
      <c r="TDM681" s="3"/>
      <c r="TDN681" s="3"/>
      <c r="TDO681" s="3"/>
      <c r="TDP681" s="3"/>
      <c r="TDQ681" s="3"/>
      <c r="TDR681" s="3"/>
      <c r="TDS681" s="3"/>
      <c r="TDT681" s="3"/>
      <c r="TDU681" s="3"/>
      <c r="TDV681" s="3"/>
      <c r="TDW681" s="3"/>
      <c r="TDX681" s="3"/>
      <c r="TDY681" s="3"/>
      <c r="TDZ681" s="3"/>
      <c r="TEA681" s="3"/>
      <c r="TEB681" s="3"/>
      <c r="TEC681" s="3"/>
      <c r="TED681" s="3"/>
      <c r="TEE681" s="3"/>
      <c r="TEF681" s="3"/>
      <c r="TEG681" s="3"/>
      <c r="TEH681" s="3"/>
      <c r="TEI681" s="3"/>
      <c r="TEJ681" s="3"/>
      <c r="TEK681" s="3"/>
      <c r="TEL681" s="3"/>
      <c r="TEM681" s="3"/>
      <c r="TEN681" s="3"/>
      <c r="TEO681" s="3"/>
      <c r="TEP681" s="3"/>
      <c r="TEQ681" s="3"/>
      <c r="TER681" s="3"/>
      <c r="TES681" s="3"/>
      <c r="TET681" s="3"/>
      <c r="TEU681" s="3"/>
      <c r="TEV681" s="3"/>
      <c r="TEW681" s="3"/>
      <c r="TEX681" s="3"/>
      <c r="TEY681" s="3"/>
      <c r="TEZ681" s="3"/>
      <c r="TFA681" s="3"/>
      <c r="TFB681" s="3"/>
      <c r="TFC681" s="3"/>
      <c r="TFD681" s="3"/>
      <c r="TFE681" s="3"/>
      <c r="TFF681" s="3"/>
      <c r="TFG681" s="3"/>
      <c r="TFH681" s="3"/>
      <c r="TFI681" s="3"/>
      <c r="TFJ681" s="3"/>
      <c r="TFK681" s="3"/>
      <c r="TFL681" s="3"/>
      <c r="TFM681" s="3"/>
      <c r="TFN681" s="3"/>
      <c r="TFO681" s="3"/>
      <c r="TFP681" s="3"/>
      <c r="TFQ681" s="3"/>
      <c r="TFR681" s="3"/>
      <c r="TFS681" s="3"/>
      <c r="TFT681" s="3"/>
      <c r="TFU681" s="3"/>
      <c r="TFV681" s="3"/>
      <c r="TFW681" s="3"/>
      <c r="TFX681" s="3"/>
      <c r="TFY681" s="3"/>
      <c r="TFZ681" s="3"/>
      <c r="TGA681" s="3"/>
      <c r="TGB681" s="3"/>
      <c r="TGC681" s="3"/>
      <c r="TGD681" s="3"/>
      <c r="TGE681" s="3"/>
      <c r="TGF681" s="3"/>
      <c r="TGG681" s="3"/>
      <c r="TGH681" s="3"/>
      <c r="TGI681" s="3"/>
      <c r="TGJ681" s="3"/>
      <c r="TGK681" s="3"/>
      <c r="TGL681" s="3"/>
      <c r="TGM681" s="3"/>
      <c r="TGN681" s="3"/>
      <c r="TGO681" s="3"/>
      <c r="TGP681" s="3"/>
      <c r="TGQ681" s="3"/>
      <c r="TGR681" s="3"/>
      <c r="TGS681" s="3"/>
      <c r="TGT681" s="3"/>
      <c r="TGU681" s="3"/>
      <c r="TGV681" s="3"/>
      <c r="TGW681" s="3"/>
      <c r="TGX681" s="3"/>
      <c r="TGY681" s="3"/>
      <c r="TGZ681" s="3"/>
      <c r="THA681" s="3"/>
      <c r="THB681" s="3"/>
      <c r="THC681" s="3"/>
      <c r="THD681" s="3"/>
      <c r="THE681" s="3"/>
      <c r="THF681" s="3"/>
      <c r="THG681" s="3"/>
      <c r="THH681" s="3"/>
      <c r="THI681" s="3"/>
      <c r="THJ681" s="3"/>
      <c r="THK681" s="3"/>
      <c r="THL681" s="3"/>
      <c r="THM681" s="3"/>
      <c r="THN681" s="3"/>
      <c r="THO681" s="3"/>
      <c r="THP681" s="3"/>
      <c r="THQ681" s="3"/>
      <c r="THR681" s="3"/>
      <c r="THS681" s="3"/>
      <c r="THT681" s="3"/>
      <c r="THU681" s="3"/>
      <c r="THV681" s="3"/>
      <c r="THW681" s="3"/>
      <c r="THX681" s="3"/>
      <c r="THY681" s="3"/>
      <c r="THZ681" s="3"/>
      <c r="TIA681" s="3"/>
      <c r="TIB681" s="3"/>
      <c r="TIC681" s="3"/>
      <c r="TID681" s="3"/>
      <c r="TIE681" s="3"/>
      <c r="TIF681" s="3"/>
      <c r="TIG681" s="3"/>
      <c r="TIH681" s="3"/>
      <c r="TII681" s="3"/>
      <c r="TIJ681" s="3"/>
      <c r="TIK681" s="3"/>
      <c r="TIL681" s="3"/>
      <c r="TIM681" s="3"/>
      <c r="TIN681" s="3"/>
      <c r="TIO681" s="3"/>
      <c r="TIP681" s="3"/>
      <c r="TIQ681" s="3"/>
      <c r="TIR681" s="3"/>
      <c r="TIS681" s="3"/>
      <c r="TIT681" s="3"/>
      <c r="TIU681" s="3"/>
      <c r="TIV681" s="3"/>
      <c r="TIW681" s="3"/>
      <c r="TIX681" s="3"/>
      <c r="TIY681" s="3"/>
      <c r="TIZ681" s="3"/>
      <c r="TJA681" s="3"/>
      <c r="TJB681" s="3"/>
      <c r="TJC681" s="3"/>
      <c r="TJD681" s="3"/>
      <c r="TJE681" s="3"/>
      <c r="TJF681" s="3"/>
      <c r="TJG681" s="3"/>
      <c r="TJH681" s="3"/>
      <c r="TJI681" s="3"/>
      <c r="TJJ681" s="3"/>
      <c r="TJK681" s="3"/>
      <c r="TJL681" s="3"/>
      <c r="TJM681" s="3"/>
      <c r="TJN681" s="3"/>
      <c r="TJO681" s="3"/>
      <c r="TJP681" s="3"/>
      <c r="TJQ681" s="3"/>
      <c r="TJR681" s="3"/>
      <c r="TJS681" s="3"/>
      <c r="TJT681" s="3"/>
      <c r="TJU681" s="3"/>
      <c r="TJV681" s="3"/>
      <c r="TJW681" s="3"/>
      <c r="TJX681" s="3"/>
      <c r="TJY681" s="3"/>
      <c r="TJZ681" s="3"/>
      <c r="TKA681" s="3"/>
      <c r="TKB681" s="3"/>
      <c r="TKC681" s="3"/>
      <c r="TKD681" s="3"/>
      <c r="TKE681" s="3"/>
      <c r="TKF681" s="3"/>
      <c r="TKG681" s="3"/>
      <c r="TKH681" s="3"/>
      <c r="TKI681" s="3"/>
      <c r="TKJ681" s="3"/>
      <c r="TKK681" s="3"/>
      <c r="TKL681" s="3"/>
      <c r="TKM681" s="3"/>
      <c r="TKN681" s="3"/>
      <c r="TKO681" s="3"/>
      <c r="TKP681" s="3"/>
      <c r="TKQ681" s="3"/>
      <c r="TKR681" s="3"/>
      <c r="TKS681" s="3"/>
      <c r="TKT681" s="3"/>
      <c r="TKU681" s="3"/>
      <c r="TKV681" s="3"/>
      <c r="TKW681" s="3"/>
      <c r="TKX681" s="3"/>
      <c r="TKY681" s="3"/>
      <c r="TKZ681" s="3"/>
      <c r="TLA681" s="3"/>
      <c r="TLB681" s="3"/>
      <c r="TLC681" s="3"/>
      <c r="TLD681" s="3"/>
      <c r="TLE681" s="3"/>
      <c r="TLF681" s="3"/>
      <c r="TLG681" s="3"/>
      <c r="TLH681" s="3"/>
      <c r="TLI681" s="3"/>
      <c r="TLJ681" s="3"/>
      <c r="TLK681" s="3"/>
      <c r="TLL681" s="3"/>
      <c r="TLM681" s="3"/>
      <c r="TLN681" s="3"/>
      <c r="TLO681" s="3"/>
      <c r="TLP681" s="3"/>
      <c r="TLQ681" s="3"/>
      <c r="TLR681" s="3"/>
      <c r="TLS681" s="3"/>
      <c r="TLT681" s="3"/>
      <c r="TLU681" s="3"/>
      <c r="TLV681" s="3"/>
      <c r="TLW681" s="3"/>
      <c r="TLX681" s="3"/>
      <c r="TLY681" s="3"/>
      <c r="TLZ681" s="3"/>
      <c r="TMA681" s="3"/>
      <c r="TMB681" s="3"/>
      <c r="TMC681" s="3"/>
      <c r="TMD681" s="3"/>
      <c r="TME681" s="3"/>
      <c r="TMF681" s="3"/>
      <c r="TMG681" s="3"/>
      <c r="TMH681" s="3"/>
      <c r="TMI681" s="3"/>
      <c r="TMJ681" s="3"/>
      <c r="TMK681" s="3"/>
      <c r="TML681" s="3"/>
      <c r="TMM681" s="3"/>
      <c r="TMN681" s="3"/>
      <c r="TMO681" s="3"/>
      <c r="TMP681" s="3"/>
      <c r="TMQ681" s="3"/>
      <c r="TMR681" s="3"/>
      <c r="TMS681" s="3"/>
      <c r="TMT681" s="3"/>
      <c r="TMU681" s="3"/>
      <c r="TMV681" s="3"/>
      <c r="TMW681" s="3"/>
      <c r="TMX681" s="3"/>
      <c r="TMY681" s="3"/>
      <c r="TMZ681" s="3"/>
      <c r="TNA681" s="3"/>
      <c r="TNB681" s="3"/>
      <c r="TNC681" s="3"/>
      <c r="TND681" s="3"/>
      <c r="TNE681" s="3"/>
      <c r="TNF681" s="3"/>
      <c r="TNG681" s="3"/>
      <c r="TNH681" s="3"/>
      <c r="TNI681" s="3"/>
      <c r="TNJ681" s="3"/>
      <c r="TNK681" s="3"/>
      <c r="TNL681" s="3"/>
      <c r="TNM681" s="3"/>
      <c r="TNN681" s="3"/>
      <c r="TNO681" s="3"/>
      <c r="TNP681" s="3"/>
      <c r="TNQ681" s="3"/>
      <c r="TNR681" s="3"/>
      <c r="TNS681" s="3"/>
      <c r="TNT681" s="3"/>
      <c r="TNU681" s="3"/>
      <c r="TNV681" s="3"/>
      <c r="TNW681" s="3"/>
      <c r="TNX681" s="3"/>
      <c r="TNY681" s="3"/>
      <c r="TNZ681" s="3"/>
      <c r="TOA681" s="3"/>
      <c r="TOB681" s="3"/>
      <c r="TOC681" s="3"/>
      <c r="TOD681" s="3"/>
      <c r="TOE681" s="3"/>
      <c r="TOF681" s="3"/>
      <c r="TOG681" s="3"/>
      <c r="TOH681" s="3"/>
      <c r="TOI681" s="3"/>
      <c r="TOJ681" s="3"/>
      <c r="TOK681" s="3"/>
      <c r="TOL681" s="3"/>
      <c r="TOM681" s="3"/>
      <c r="TON681" s="3"/>
      <c r="TOO681" s="3"/>
      <c r="TOP681" s="3"/>
      <c r="TOQ681" s="3"/>
      <c r="TOR681" s="3"/>
      <c r="TOS681" s="3"/>
      <c r="TOT681" s="3"/>
      <c r="TOU681" s="3"/>
      <c r="TOV681" s="3"/>
      <c r="TOW681" s="3"/>
      <c r="TOX681" s="3"/>
      <c r="TOY681" s="3"/>
      <c r="TOZ681" s="3"/>
      <c r="TPA681" s="3"/>
      <c r="TPB681" s="3"/>
      <c r="TPC681" s="3"/>
      <c r="TPD681" s="3"/>
      <c r="TPE681" s="3"/>
      <c r="TPF681" s="3"/>
      <c r="TPG681" s="3"/>
      <c r="TPH681" s="3"/>
      <c r="TPI681" s="3"/>
      <c r="TPJ681" s="3"/>
      <c r="TPK681" s="3"/>
      <c r="TPL681" s="3"/>
      <c r="TPM681" s="3"/>
      <c r="TPN681" s="3"/>
      <c r="TPO681" s="3"/>
      <c r="TPP681" s="3"/>
      <c r="TPQ681" s="3"/>
      <c r="TPR681" s="3"/>
      <c r="TPS681" s="3"/>
      <c r="TPT681" s="3"/>
      <c r="TPU681" s="3"/>
      <c r="TPV681" s="3"/>
      <c r="TPW681" s="3"/>
      <c r="TPX681" s="3"/>
      <c r="TPY681" s="3"/>
      <c r="TPZ681" s="3"/>
      <c r="TQA681" s="3"/>
      <c r="TQB681" s="3"/>
      <c r="TQC681" s="3"/>
      <c r="TQD681" s="3"/>
      <c r="TQE681" s="3"/>
      <c r="TQF681" s="3"/>
      <c r="TQG681" s="3"/>
      <c r="TQH681" s="3"/>
      <c r="TQI681" s="3"/>
      <c r="TQJ681" s="3"/>
      <c r="TQK681" s="3"/>
      <c r="TQL681" s="3"/>
      <c r="TQM681" s="3"/>
      <c r="TQN681" s="3"/>
      <c r="TQO681" s="3"/>
      <c r="TQP681" s="3"/>
      <c r="TQQ681" s="3"/>
      <c r="TQR681" s="3"/>
      <c r="TQS681" s="3"/>
      <c r="TQT681" s="3"/>
      <c r="TQU681" s="3"/>
      <c r="TQV681" s="3"/>
      <c r="TQW681" s="3"/>
      <c r="TQX681" s="3"/>
      <c r="TQY681" s="3"/>
      <c r="TQZ681" s="3"/>
      <c r="TRA681" s="3"/>
      <c r="TRB681" s="3"/>
      <c r="TRC681" s="3"/>
      <c r="TRD681" s="3"/>
      <c r="TRE681" s="3"/>
      <c r="TRF681" s="3"/>
      <c r="TRG681" s="3"/>
      <c r="TRH681" s="3"/>
      <c r="TRI681" s="3"/>
      <c r="TRJ681" s="3"/>
      <c r="TRK681" s="3"/>
      <c r="TRL681" s="3"/>
      <c r="TRM681" s="3"/>
      <c r="TRN681" s="3"/>
      <c r="TRO681" s="3"/>
      <c r="TRP681" s="3"/>
      <c r="TRQ681" s="3"/>
      <c r="TRR681" s="3"/>
      <c r="TRS681" s="3"/>
      <c r="TRT681" s="3"/>
      <c r="TRU681" s="3"/>
      <c r="TRV681" s="3"/>
      <c r="TRW681" s="3"/>
      <c r="TRX681" s="3"/>
      <c r="TRY681" s="3"/>
      <c r="TRZ681" s="3"/>
      <c r="TSA681" s="3"/>
      <c r="TSB681" s="3"/>
      <c r="TSC681" s="3"/>
      <c r="TSD681" s="3"/>
      <c r="TSE681" s="3"/>
      <c r="TSF681" s="3"/>
      <c r="TSG681" s="3"/>
      <c r="TSH681" s="3"/>
      <c r="TSI681" s="3"/>
      <c r="TSJ681" s="3"/>
      <c r="TSK681" s="3"/>
      <c r="TSL681" s="3"/>
      <c r="TSM681" s="3"/>
      <c r="TSN681" s="3"/>
      <c r="TSO681" s="3"/>
      <c r="TSP681" s="3"/>
      <c r="TSQ681" s="3"/>
      <c r="TSR681" s="3"/>
      <c r="TSS681" s="3"/>
      <c r="TST681" s="3"/>
      <c r="TSU681" s="3"/>
      <c r="TSV681" s="3"/>
      <c r="TSW681" s="3"/>
      <c r="TSX681" s="3"/>
      <c r="TSY681" s="3"/>
      <c r="TSZ681" s="3"/>
      <c r="TTA681" s="3"/>
      <c r="TTB681" s="3"/>
      <c r="TTC681" s="3"/>
      <c r="TTD681" s="3"/>
      <c r="TTE681" s="3"/>
      <c r="TTF681" s="3"/>
      <c r="TTG681" s="3"/>
      <c r="TTH681" s="3"/>
      <c r="TTI681" s="3"/>
      <c r="TTJ681" s="3"/>
      <c r="TTK681" s="3"/>
      <c r="TTL681" s="3"/>
      <c r="TTM681" s="3"/>
      <c r="TTN681" s="3"/>
      <c r="TTO681" s="3"/>
      <c r="TTP681" s="3"/>
      <c r="TTQ681" s="3"/>
      <c r="TTR681" s="3"/>
      <c r="TTS681" s="3"/>
      <c r="TTT681" s="3"/>
      <c r="TTU681" s="3"/>
      <c r="TTV681" s="3"/>
      <c r="TTW681" s="3"/>
      <c r="TTX681" s="3"/>
      <c r="TTY681" s="3"/>
      <c r="TTZ681" s="3"/>
      <c r="TUA681" s="3"/>
      <c r="TUB681" s="3"/>
      <c r="TUC681" s="3"/>
      <c r="TUD681" s="3"/>
      <c r="TUE681" s="3"/>
      <c r="TUF681" s="3"/>
      <c r="TUG681" s="3"/>
      <c r="TUH681" s="3"/>
      <c r="TUI681" s="3"/>
      <c r="TUJ681" s="3"/>
      <c r="TUK681" s="3"/>
      <c r="TUL681" s="3"/>
      <c r="TUM681" s="3"/>
      <c r="TUN681" s="3"/>
      <c r="TUO681" s="3"/>
      <c r="TUP681" s="3"/>
      <c r="TUQ681" s="3"/>
      <c r="TUR681" s="3"/>
      <c r="TUS681" s="3"/>
      <c r="TUT681" s="3"/>
      <c r="TUU681" s="3"/>
      <c r="TUV681" s="3"/>
      <c r="TUW681" s="3"/>
      <c r="TUX681" s="3"/>
      <c r="TUY681" s="3"/>
      <c r="TUZ681" s="3"/>
      <c r="TVA681" s="3"/>
      <c r="TVB681" s="3"/>
      <c r="TVC681" s="3"/>
      <c r="TVD681" s="3"/>
      <c r="TVE681" s="3"/>
      <c r="TVF681" s="3"/>
      <c r="TVG681" s="3"/>
      <c r="TVH681" s="3"/>
      <c r="TVI681" s="3"/>
      <c r="TVJ681" s="3"/>
      <c r="TVK681" s="3"/>
      <c r="TVL681" s="3"/>
      <c r="TVM681" s="3"/>
      <c r="TVN681" s="3"/>
      <c r="TVO681" s="3"/>
      <c r="TVP681" s="3"/>
      <c r="TVQ681" s="3"/>
      <c r="TVR681" s="3"/>
      <c r="TVS681" s="3"/>
      <c r="TVT681" s="3"/>
      <c r="TVU681" s="3"/>
      <c r="TVV681" s="3"/>
      <c r="TVW681" s="3"/>
      <c r="TVX681" s="3"/>
      <c r="TVY681" s="3"/>
      <c r="TVZ681" s="3"/>
      <c r="TWA681" s="3"/>
      <c r="TWB681" s="3"/>
      <c r="TWC681" s="3"/>
      <c r="TWD681" s="3"/>
      <c r="TWE681" s="3"/>
      <c r="TWF681" s="3"/>
      <c r="TWG681" s="3"/>
      <c r="TWH681" s="3"/>
      <c r="TWI681" s="3"/>
      <c r="TWJ681" s="3"/>
      <c r="TWK681" s="3"/>
      <c r="TWL681" s="3"/>
      <c r="TWM681" s="3"/>
      <c r="TWN681" s="3"/>
      <c r="TWO681" s="3"/>
      <c r="TWP681" s="3"/>
      <c r="TWQ681" s="3"/>
      <c r="TWR681" s="3"/>
      <c r="TWS681" s="3"/>
      <c r="TWT681" s="3"/>
      <c r="TWU681" s="3"/>
      <c r="TWV681" s="3"/>
      <c r="TWW681" s="3"/>
      <c r="TWX681" s="3"/>
      <c r="TWY681" s="3"/>
      <c r="TWZ681" s="3"/>
      <c r="TXA681" s="3"/>
      <c r="TXB681" s="3"/>
      <c r="TXC681" s="3"/>
      <c r="TXD681" s="3"/>
      <c r="TXE681" s="3"/>
      <c r="TXF681" s="3"/>
      <c r="TXG681" s="3"/>
      <c r="TXH681" s="3"/>
      <c r="TXI681" s="3"/>
      <c r="TXJ681" s="3"/>
      <c r="TXK681" s="3"/>
      <c r="TXL681" s="3"/>
      <c r="TXM681" s="3"/>
      <c r="TXN681" s="3"/>
      <c r="TXO681" s="3"/>
      <c r="TXP681" s="3"/>
      <c r="TXQ681" s="3"/>
      <c r="TXR681" s="3"/>
      <c r="TXS681" s="3"/>
      <c r="TXT681" s="3"/>
      <c r="TXU681" s="3"/>
      <c r="TXV681" s="3"/>
      <c r="TXW681" s="3"/>
      <c r="TXX681" s="3"/>
      <c r="TXY681" s="3"/>
      <c r="TXZ681" s="3"/>
      <c r="TYA681" s="3"/>
      <c r="TYB681" s="3"/>
      <c r="TYC681" s="3"/>
      <c r="TYD681" s="3"/>
      <c r="TYE681" s="3"/>
      <c r="TYF681" s="3"/>
      <c r="TYG681" s="3"/>
      <c r="TYH681" s="3"/>
      <c r="TYI681" s="3"/>
      <c r="TYJ681" s="3"/>
      <c r="TYK681" s="3"/>
      <c r="TYL681" s="3"/>
      <c r="TYM681" s="3"/>
      <c r="TYN681" s="3"/>
      <c r="TYO681" s="3"/>
      <c r="TYP681" s="3"/>
      <c r="TYQ681" s="3"/>
      <c r="TYR681" s="3"/>
      <c r="TYS681" s="3"/>
      <c r="TYT681" s="3"/>
      <c r="TYU681" s="3"/>
      <c r="TYV681" s="3"/>
      <c r="TYW681" s="3"/>
      <c r="TYX681" s="3"/>
      <c r="TYY681" s="3"/>
      <c r="TYZ681" s="3"/>
      <c r="TZA681" s="3"/>
      <c r="TZB681" s="3"/>
      <c r="TZC681" s="3"/>
      <c r="TZD681" s="3"/>
      <c r="TZE681" s="3"/>
      <c r="TZF681" s="3"/>
      <c r="TZG681" s="3"/>
      <c r="TZH681" s="3"/>
      <c r="TZI681" s="3"/>
      <c r="TZJ681" s="3"/>
      <c r="TZK681" s="3"/>
      <c r="TZL681" s="3"/>
      <c r="TZM681" s="3"/>
      <c r="TZN681" s="3"/>
      <c r="TZO681" s="3"/>
      <c r="TZP681" s="3"/>
      <c r="TZQ681" s="3"/>
      <c r="TZR681" s="3"/>
      <c r="TZS681" s="3"/>
      <c r="TZT681" s="3"/>
      <c r="TZU681" s="3"/>
      <c r="TZV681" s="3"/>
      <c r="TZW681" s="3"/>
      <c r="TZX681" s="3"/>
      <c r="TZY681" s="3"/>
      <c r="TZZ681" s="3"/>
      <c r="UAA681" s="3"/>
      <c r="UAB681" s="3"/>
      <c r="UAC681" s="3"/>
      <c r="UAD681" s="3"/>
      <c r="UAE681" s="3"/>
      <c r="UAF681" s="3"/>
      <c r="UAG681" s="3"/>
      <c r="UAH681" s="3"/>
      <c r="UAI681" s="3"/>
      <c r="UAJ681" s="3"/>
      <c r="UAK681" s="3"/>
      <c r="UAL681" s="3"/>
      <c r="UAM681" s="3"/>
      <c r="UAN681" s="3"/>
      <c r="UAO681" s="3"/>
      <c r="UAP681" s="3"/>
      <c r="UAQ681" s="3"/>
      <c r="UAR681" s="3"/>
      <c r="UAS681" s="3"/>
      <c r="UAT681" s="3"/>
      <c r="UAU681" s="3"/>
      <c r="UAV681" s="3"/>
      <c r="UAW681" s="3"/>
      <c r="UAX681" s="3"/>
      <c r="UAY681" s="3"/>
      <c r="UAZ681" s="3"/>
      <c r="UBA681" s="3"/>
      <c r="UBB681" s="3"/>
      <c r="UBC681" s="3"/>
      <c r="UBD681" s="3"/>
      <c r="UBE681" s="3"/>
      <c r="UBF681" s="3"/>
      <c r="UBG681" s="3"/>
      <c r="UBH681" s="3"/>
      <c r="UBI681" s="3"/>
      <c r="UBJ681" s="3"/>
      <c r="UBK681" s="3"/>
      <c r="UBL681" s="3"/>
      <c r="UBM681" s="3"/>
      <c r="UBN681" s="3"/>
      <c r="UBO681" s="3"/>
      <c r="UBP681" s="3"/>
      <c r="UBQ681" s="3"/>
      <c r="UBR681" s="3"/>
      <c r="UBS681" s="3"/>
      <c r="UBT681" s="3"/>
      <c r="UBU681" s="3"/>
      <c r="UBV681" s="3"/>
      <c r="UBW681" s="3"/>
      <c r="UBX681" s="3"/>
      <c r="UBY681" s="3"/>
      <c r="UBZ681" s="3"/>
      <c r="UCA681" s="3"/>
      <c r="UCB681" s="3"/>
      <c r="UCC681" s="3"/>
      <c r="UCD681" s="3"/>
      <c r="UCE681" s="3"/>
      <c r="UCF681" s="3"/>
      <c r="UCG681" s="3"/>
      <c r="UCH681" s="3"/>
      <c r="UCI681" s="3"/>
      <c r="UCJ681" s="3"/>
      <c r="UCK681" s="3"/>
      <c r="UCL681" s="3"/>
      <c r="UCM681" s="3"/>
      <c r="UCN681" s="3"/>
      <c r="UCO681" s="3"/>
      <c r="UCP681" s="3"/>
      <c r="UCQ681" s="3"/>
      <c r="UCR681" s="3"/>
      <c r="UCS681" s="3"/>
      <c r="UCT681" s="3"/>
      <c r="UCU681" s="3"/>
      <c r="UCV681" s="3"/>
      <c r="UCW681" s="3"/>
      <c r="UCX681" s="3"/>
      <c r="UCY681" s="3"/>
      <c r="UCZ681" s="3"/>
      <c r="UDA681" s="3"/>
      <c r="UDB681" s="3"/>
      <c r="UDC681" s="3"/>
      <c r="UDD681" s="3"/>
      <c r="UDE681" s="3"/>
      <c r="UDF681" s="3"/>
      <c r="UDG681" s="3"/>
      <c r="UDH681" s="3"/>
      <c r="UDI681" s="3"/>
      <c r="UDJ681" s="3"/>
      <c r="UDK681" s="3"/>
      <c r="UDL681" s="3"/>
      <c r="UDM681" s="3"/>
      <c r="UDN681" s="3"/>
      <c r="UDO681" s="3"/>
      <c r="UDP681" s="3"/>
      <c r="UDQ681" s="3"/>
      <c r="UDR681" s="3"/>
      <c r="UDS681" s="3"/>
      <c r="UDT681" s="3"/>
      <c r="UDU681" s="3"/>
      <c r="UDV681" s="3"/>
      <c r="UDW681" s="3"/>
      <c r="UDX681" s="3"/>
      <c r="UDY681" s="3"/>
      <c r="UDZ681" s="3"/>
      <c r="UEA681" s="3"/>
      <c r="UEB681" s="3"/>
      <c r="UEC681" s="3"/>
      <c r="UED681" s="3"/>
      <c r="UEE681" s="3"/>
      <c r="UEF681" s="3"/>
      <c r="UEG681" s="3"/>
      <c r="UEH681" s="3"/>
      <c r="UEI681" s="3"/>
      <c r="UEJ681" s="3"/>
      <c r="UEK681" s="3"/>
      <c r="UEL681" s="3"/>
      <c r="UEM681" s="3"/>
      <c r="UEN681" s="3"/>
      <c r="UEO681" s="3"/>
      <c r="UEP681" s="3"/>
      <c r="UEQ681" s="3"/>
      <c r="UER681" s="3"/>
      <c r="UES681" s="3"/>
      <c r="UET681" s="3"/>
      <c r="UEU681" s="3"/>
      <c r="UEV681" s="3"/>
      <c r="UEW681" s="3"/>
      <c r="UEX681" s="3"/>
      <c r="UEY681" s="3"/>
      <c r="UEZ681" s="3"/>
      <c r="UFA681" s="3"/>
      <c r="UFB681" s="3"/>
      <c r="UFC681" s="3"/>
      <c r="UFD681" s="3"/>
      <c r="UFE681" s="3"/>
      <c r="UFF681" s="3"/>
      <c r="UFG681" s="3"/>
      <c r="UFH681" s="3"/>
      <c r="UFI681" s="3"/>
      <c r="UFJ681" s="3"/>
      <c r="UFK681" s="3"/>
      <c r="UFL681" s="3"/>
      <c r="UFM681" s="3"/>
      <c r="UFN681" s="3"/>
      <c r="UFO681" s="3"/>
      <c r="UFP681" s="3"/>
      <c r="UFQ681" s="3"/>
      <c r="UFR681" s="3"/>
      <c r="UFS681" s="3"/>
      <c r="UFT681" s="3"/>
      <c r="UFU681" s="3"/>
      <c r="UFV681" s="3"/>
      <c r="UFW681" s="3"/>
      <c r="UFX681" s="3"/>
      <c r="UFY681" s="3"/>
      <c r="UFZ681" s="3"/>
      <c r="UGA681" s="3"/>
      <c r="UGB681" s="3"/>
      <c r="UGC681" s="3"/>
      <c r="UGD681" s="3"/>
      <c r="UGE681" s="3"/>
      <c r="UGF681" s="3"/>
      <c r="UGG681" s="3"/>
      <c r="UGH681" s="3"/>
      <c r="UGI681" s="3"/>
      <c r="UGJ681" s="3"/>
      <c r="UGK681" s="3"/>
      <c r="UGL681" s="3"/>
      <c r="UGM681" s="3"/>
      <c r="UGN681" s="3"/>
      <c r="UGO681" s="3"/>
      <c r="UGP681" s="3"/>
      <c r="UGQ681" s="3"/>
      <c r="UGR681" s="3"/>
      <c r="UGS681" s="3"/>
      <c r="UGT681" s="3"/>
      <c r="UGU681" s="3"/>
      <c r="UGV681" s="3"/>
      <c r="UGW681" s="3"/>
      <c r="UGX681" s="3"/>
      <c r="UGY681" s="3"/>
      <c r="UGZ681" s="3"/>
      <c r="UHA681" s="3"/>
      <c r="UHB681" s="3"/>
      <c r="UHC681" s="3"/>
      <c r="UHD681" s="3"/>
      <c r="UHE681" s="3"/>
      <c r="UHF681" s="3"/>
      <c r="UHG681" s="3"/>
      <c r="UHH681" s="3"/>
      <c r="UHI681" s="3"/>
      <c r="UHJ681" s="3"/>
      <c r="UHK681" s="3"/>
      <c r="UHL681" s="3"/>
      <c r="UHM681" s="3"/>
      <c r="UHN681" s="3"/>
      <c r="UHO681" s="3"/>
      <c r="UHP681" s="3"/>
      <c r="UHQ681" s="3"/>
      <c r="UHR681" s="3"/>
      <c r="UHS681" s="3"/>
      <c r="UHT681" s="3"/>
      <c r="UHU681" s="3"/>
      <c r="UHV681" s="3"/>
      <c r="UHW681" s="3"/>
      <c r="UHX681" s="3"/>
      <c r="UHY681" s="3"/>
      <c r="UHZ681" s="3"/>
      <c r="UIA681" s="3"/>
      <c r="UIB681" s="3"/>
      <c r="UIC681" s="3"/>
      <c r="UID681" s="3"/>
      <c r="UIE681" s="3"/>
      <c r="UIF681" s="3"/>
      <c r="UIG681" s="3"/>
      <c r="UIH681" s="3"/>
      <c r="UII681" s="3"/>
      <c r="UIJ681" s="3"/>
      <c r="UIK681" s="3"/>
      <c r="UIL681" s="3"/>
      <c r="UIM681" s="3"/>
      <c r="UIN681" s="3"/>
      <c r="UIO681" s="3"/>
      <c r="UIP681" s="3"/>
      <c r="UIQ681" s="3"/>
      <c r="UIR681" s="3"/>
      <c r="UIS681" s="3"/>
      <c r="UIT681" s="3"/>
      <c r="UIU681" s="3"/>
      <c r="UIV681" s="3"/>
      <c r="UIW681" s="3"/>
      <c r="UIX681" s="3"/>
      <c r="UIY681" s="3"/>
      <c r="UIZ681" s="3"/>
      <c r="UJA681" s="3"/>
      <c r="UJB681" s="3"/>
      <c r="UJC681" s="3"/>
      <c r="UJD681" s="3"/>
      <c r="UJE681" s="3"/>
      <c r="UJF681" s="3"/>
      <c r="UJG681" s="3"/>
      <c r="UJH681" s="3"/>
      <c r="UJI681" s="3"/>
      <c r="UJJ681" s="3"/>
      <c r="UJK681" s="3"/>
      <c r="UJL681" s="3"/>
      <c r="UJM681" s="3"/>
      <c r="UJN681" s="3"/>
      <c r="UJO681" s="3"/>
      <c r="UJP681" s="3"/>
      <c r="UJQ681" s="3"/>
      <c r="UJR681" s="3"/>
      <c r="UJS681" s="3"/>
      <c r="UJT681" s="3"/>
      <c r="UJU681" s="3"/>
      <c r="UJV681" s="3"/>
      <c r="UJW681" s="3"/>
      <c r="UJX681" s="3"/>
      <c r="UJY681" s="3"/>
      <c r="UJZ681" s="3"/>
      <c r="UKA681" s="3"/>
      <c r="UKB681" s="3"/>
      <c r="UKC681" s="3"/>
      <c r="UKD681" s="3"/>
      <c r="UKE681" s="3"/>
      <c r="UKF681" s="3"/>
      <c r="UKG681" s="3"/>
      <c r="UKH681" s="3"/>
      <c r="UKI681" s="3"/>
      <c r="UKJ681" s="3"/>
      <c r="UKK681" s="3"/>
      <c r="UKL681" s="3"/>
      <c r="UKM681" s="3"/>
      <c r="UKN681" s="3"/>
      <c r="UKO681" s="3"/>
      <c r="UKP681" s="3"/>
      <c r="UKQ681" s="3"/>
      <c r="UKR681" s="3"/>
      <c r="UKS681" s="3"/>
      <c r="UKT681" s="3"/>
      <c r="UKU681" s="3"/>
      <c r="UKV681" s="3"/>
      <c r="UKW681" s="3"/>
      <c r="UKX681" s="3"/>
      <c r="UKY681" s="3"/>
      <c r="UKZ681" s="3"/>
      <c r="ULA681" s="3"/>
      <c r="ULB681" s="3"/>
      <c r="ULC681" s="3"/>
      <c r="ULD681" s="3"/>
      <c r="ULE681" s="3"/>
      <c r="ULF681" s="3"/>
      <c r="ULG681" s="3"/>
      <c r="ULH681" s="3"/>
      <c r="ULI681" s="3"/>
      <c r="ULJ681" s="3"/>
      <c r="ULK681" s="3"/>
      <c r="ULL681" s="3"/>
      <c r="ULM681" s="3"/>
      <c r="ULN681" s="3"/>
      <c r="ULO681" s="3"/>
      <c r="ULP681" s="3"/>
      <c r="ULQ681" s="3"/>
      <c r="ULR681" s="3"/>
      <c r="ULS681" s="3"/>
      <c r="ULT681" s="3"/>
      <c r="ULU681" s="3"/>
      <c r="ULV681" s="3"/>
      <c r="ULW681" s="3"/>
      <c r="ULX681" s="3"/>
      <c r="ULY681" s="3"/>
      <c r="ULZ681" s="3"/>
      <c r="UMA681" s="3"/>
      <c r="UMB681" s="3"/>
      <c r="UMC681" s="3"/>
      <c r="UMD681" s="3"/>
      <c r="UME681" s="3"/>
      <c r="UMF681" s="3"/>
      <c r="UMG681" s="3"/>
      <c r="UMH681" s="3"/>
      <c r="UMI681" s="3"/>
      <c r="UMJ681" s="3"/>
      <c r="UMK681" s="3"/>
      <c r="UML681" s="3"/>
      <c r="UMM681" s="3"/>
      <c r="UMN681" s="3"/>
      <c r="UMO681" s="3"/>
      <c r="UMP681" s="3"/>
      <c r="UMQ681" s="3"/>
      <c r="UMR681" s="3"/>
      <c r="UMS681" s="3"/>
      <c r="UMT681" s="3"/>
      <c r="UMU681" s="3"/>
      <c r="UMV681" s="3"/>
      <c r="UMW681" s="3"/>
      <c r="UMX681" s="3"/>
      <c r="UMY681" s="3"/>
      <c r="UMZ681" s="3"/>
      <c r="UNA681" s="3"/>
      <c r="UNB681" s="3"/>
      <c r="UNC681" s="3"/>
      <c r="UND681" s="3"/>
      <c r="UNE681" s="3"/>
      <c r="UNF681" s="3"/>
      <c r="UNG681" s="3"/>
      <c r="UNH681" s="3"/>
      <c r="UNI681" s="3"/>
      <c r="UNJ681" s="3"/>
      <c r="UNK681" s="3"/>
      <c r="UNL681" s="3"/>
      <c r="UNM681" s="3"/>
      <c r="UNN681" s="3"/>
      <c r="UNO681" s="3"/>
      <c r="UNP681" s="3"/>
      <c r="UNQ681" s="3"/>
      <c r="UNR681" s="3"/>
      <c r="UNS681" s="3"/>
      <c r="UNT681" s="3"/>
      <c r="UNU681" s="3"/>
      <c r="UNV681" s="3"/>
      <c r="UNW681" s="3"/>
      <c r="UNX681" s="3"/>
      <c r="UNY681" s="3"/>
      <c r="UNZ681" s="3"/>
      <c r="UOA681" s="3"/>
      <c r="UOB681" s="3"/>
      <c r="UOC681" s="3"/>
      <c r="UOD681" s="3"/>
      <c r="UOE681" s="3"/>
      <c r="UOF681" s="3"/>
      <c r="UOG681" s="3"/>
      <c r="UOH681" s="3"/>
      <c r="UOI681" s="3"/>
      <c r="UOJ681" s="3"/>
      <c r="UOK681" s="3"/>
      <c r="UOL681" s="3"/>
      <c r="UOM681" s="3"/>
      <c r="UON681" s="3"/>
      <c r="UOO681" s="3"/>
      <c r="UOP681" s="3"/>
      <c r="UOQ681" s="3"/>
      <c r="UOR681" s="3"/>
      <c r="UOS681" s="3"/>
      <c r="UOT681" s="3"/>
      <c r="UOU681" s="3"/>
      <c r="UOV681" s="3"/>
      <c r="UOW681" s="3"/>
      <c r="UOX681" s="3"/>
      <c r="UOY681" s="3"/>
      <c r="UOZ681" s="3"/>
      <c r="UPA681" s="3"/>
      <c r="UPB681" s="3"/>
      <c r="UPC681" s="3"/>
      <c r="UPD681" s="3"/>
      <c r="UPE681" s="3"/>
      <c r="UPF681" s="3"/>
      <c r="UPG681" s="3"/>
      <c r="UPH681" s="3"/>
      <c r="UPI681" s="3"/>
      <c r="UPJ681" s="3"/>
      <c r="UPK681" s="3"/>
      <c r="UPL681" s="3"/>
      <c r="UPM681" s="3"/>
      <c r="UPN681" s="3"/>
      <c r="UPO681" s="3"/>
      <c r="UPP681" s="3"/>
      <c r="UPQ681" s="3"/>
      <c r="UPR681" s="3"/>
      <c r="UPS681" s="3"/>
      <c r="UPT681" s="3"/>
      <c r="UPU681" s="3"/>
      <c r="UPV681" s="3"/>
      <c r="UPW681" s="3"/>
      <c r="UPX681" s="3"/>
      <c r="UPY681" s="3"/>
      <c r="UPZ681" s="3"/>
      <c r="UQA681" s="3"/>
      <c r="UQB681" s="3"/>
      <c r="UQC681" s="3"/>
      <c r="UQD681" s="3"/>
      <c r="UQE681" s="3"/>
      <c r="UQF681" s="3"/>
      <c r="UQG681" s="3"/>
      <c r="UQH681" s="3"/>
      <c r="UQI681" s="3"/>
      <c r="UQJ681" s="3"/>
      <c r="UQK681" s="3"/>
      <c r="UQL681" s="3"/>
      <c r="UQM681" s="3"/>
      <c r="UQN681" s="3"/>
      <c r="UQO681" s="3"/>
      <c r="UQP681" s="3"/>
      <c r="UQQ681" s="3"/>
      <c r="UQR681" s="3"/>
      <c r="UQS681" s="3"/>
      <c r="UQT681" s="3"/>
      <c r="UQU681" s="3"/>
      <c r="UQV681" s="3"/>
      <c r="UQW681" s="3"/>
      <c r="UQX681" s="3"/>
      <c r="UQY681" s="3"/>
      <c r="UQZ681" s="3"/>
      <c r="URA681" s="3"/>
      <c r="URB681" s="3"/>
      <c r="URC681" s="3"/>
      <c r="URD681" s="3"/>
      <c r="URE681" s="3"/>
      <c r="URF681" s="3"/>
      <c r="URG681" s="3"/>
      <c r="URH681" s="3"/>
      <c r="URI681" s="3"/>
      <c r="URJ681" s="3"/>
      <c r="URK681" s="3"/>
      <c r="URL681" s="3"/>
      <c r="URM681" s="3"/>
      <c r="URN681" s="3"/>
      <c r="URO681" s="3"/>
      <c r="URP681" s="3"/>
      <c r="URQ681" s="3"/>
      <c r="URR681" s="3"/>
      <c r="URS681" s="3"/>
      <c r="URT681" s="3"/>
      <c r="URU681" s="3"/>
      <c r="URV681" s="3"/>
      <c r="URW681" s="3"/>
      <c r="URX681" s="3"/>
      <c r="URY681" s="3"/>
      <c r="URZ681" s="3"/>
      <c r="USA681" s="3"/>
      <c r="USB681" s="3"/>
      <c r="USC681" s="3"/>
      <c r="USD681" s="3"/>
      <c r="USE681" s="3"/>
      <c r="USF681" s="3"/>
      <c r="USG681" s="3"/>
      <c r="USH681" s="3"/>
      <c r="USI681" s="3"/>
      <c r="USJ681" s="3"/>
      <c r="USK681" s="3"/>
      <c r="USL681" s="3"/>
      <c r="USM681" s="3"/>
      <c r="USN681" s="3"/>
      <c r="USO681" s="3"/>
      <c r="USP681" s="3"/>
      <c r="USQ681" s="3"/>
      <c r="USR681" s="3"/>
      <c r="USS681" s="3"/>
      <c r="UST681" s="3"/>
      <c r="USU681" s="3"/>
      <c r="USV681" s="3"/>
      <c r="USW681" s="3"/>
      <c r="USX681" s="3"/>
      <c r="USY681" s="3"/>
      <c r="USZ681" s="3"/>
      <c r="UTA681" s="3"/>
      <c r="UTB681" s="3"/>
      <c r="UTC681" s="3"/>
      <c r="UTD681" s="3"/>
      <c r="UTE681" s="3"/>
      <c r="UTF681" s="3"/>
      <c r="UTG681" s="3"/>
      <c r="UTH681" s="3"/>
      <c r="UTI681" s="3"/>
      <c r="UTJ681" s="3"/>
      <c r="UTK681" s="3"/>
      <c r="UTL681" s="3"/>
      <c r="UTM681" s="3"/>
      <c r="UTN681" s="3"/>
      <c r="UTO681" s="3"/>
      <c r="UTP681" s="3"/>
      <c r="UTQ681" s="3"/>
      <c r="UTR681" s="3"/>
      <c r="UTS681" s="3"/>
      <c r="UTT681" s="3"/>
      <c r="UTU681" s="3"/>
      <c r="UTV681" s="3"/>
      <c r="UTW681" s="3"/>
      <c r="UTX681" s="3"/>
      <c r="UTY681" s="3"/>
      <c r="UTZ681" s="3"/>
      <c r="UUA681" s="3"/>
      <c r="UUB681" s="3"/>
      <c r="UUC681" s="3"/>
      <c r="UUD681" s="3"/>
      <c r="UUE681" s="3"/>
      <c r="UUF681" s="3"/>
      <c r="UUG681" s="3"/>
      <c r="UUH681" s="3"/>
      <c r="UUI681" s="3"/>
      <c r="UUJ681" s="3"/>
      <c r="UUK681" s="3"/>
      <c r="UUL681" s="3"/>
      <c r="UUM681" s="3"/>
      <c r="UUN681" s="3"/>
      <c r="UUO681" s="3"/>
      <c r="UUP681" s="3"/>
      <c r="UUQ681" s="3"/>
      <c r="UUR681" s="3"/>
      <c r="UUS681" s="3"/>
      <c r="UUT681" s="3"/>
      <c r="UUU681" s="3"/>
      <c r="UUV681" s="3"/>
      <c r="UUW681" s="3"/>
      <c r="UUX681" s="3"/>
      <c r="UUY681" s="3"/>
      <c r="UUZ681" s="3"/>
      <c r="UVA681" s="3"/>
      <c r="UVB681" s="3"/>
      <c r="UVC681" s="3"/>
      <c r="UVD681" s="3"/>
      <c r="UVE681" s="3"/>
      <c r="UVF681" s="3"/>
      <c r="UVG681" s="3"/>
      <c r="UVH681" s="3"/>
      <c r="UVI681" s="3"/>
      <c r="UVJ681" s="3"/>
      <c r="UVK681" s="3"/>
      <c r="UVL681" s="3"/>
      <c r="UVM681" s="3"/>
      <c r="UVN681" s="3"/>
      <c r="UVO681" s="3"/>
      <c r="UVP681" s="3"/>
      <c r="UVQ681" s="3"/>
      <c r="UVR681" s="3"/>
      <c r="UVS681" s="3"/>
      <c r="UVT681" s="3"/>
      <c r="UVU681" s="3"/>
      <c r="UVV681" s="3"/>
      <c r="UVW681" s="3"/>
      <c r="UVX681" s="3"/>
      <c r="UVY681" s="3"/>
      <c r="UVZ681" s="3"/>
      <c r="UWA681" s="3"/>
      <c r="UWB681" s="3"/>
      <c r="UWC681" s="3"/>
      <c r="UWD681" s="3"/>
      <c r="UWE681" s="3"/>
      <c r="UWF681" s="3"/>
      <c r="UWG681" s="3"/>
      <c r="UWH681" s="3"/>
      <c r="UWI681" s="3"/>
      <c r="UWJ681" s="3"/>
      <c r="UWK681" s="3"/>
      <c r="UWL681" s="3"/>
      <c r="UWM681" s="3"/>
      <c r="UWN681" s="3"/>
      <c r="UWO681" s="3"/>
      <c r="UWP681" s="3"/>
      <c r="UWQ681" s="3"/>
      <c r="UWR681" s="3"/>
      <c r="UWS681" s="3"/>
      <c r="UWT681" s="3"/>
      <c r="UWU681" s="3"/>
      <c r="UWV681" s="3"/>
      <c r="UWW681" s="3"/>
      <c r="UWX681" s="3"/>
      <c r="UWY681" s="3"/>
      <c r="UWZ681" s="3"/>
      <c r="UXA681" s="3"/>
      <c r="UXB681" s="3"/>
      <c r="UXC681" s="3"/>
      <c r="UXD681" s="3"/>
      <c r="UXE681" s="3"/>
      <c r="UXF681" s="3"/>
      <c r="UXG681" s="3"/>
      <c r="UXH681" s="3"/>
      <c r="UXI681" s="3"/>
      <c r="UXJ681" s="3"/>
      <c r="UXK681" s="3"/>
      <c r="UXL681" s="3"/>
      <c r="UXM681" s="3"/>
      <c r="UXN681" s="3"/>
      <c r="UXO681" s="3"/>
      <c r="UXP681" s="3"/>
      <c r="UXQ681" s="3"/>
      <c r="UXR681" s="3"/>
      <c r="UXS681" s="3"/>
      <c r="UXT681" s="3"/>
      <c r="UXU681" s="3"/>
      <c r="UXV681" s="3"/>
      <c r="UXW681" s="3"/>
      <c r="UXX681" s="3"/>
      <c r="UXY681" s="3"/>
      <c r="UXZ681" s="3"/>
      <c r="UYA681" s="3"/>
      <c r="UYB681" s="3"/>
      <c r="UYC681" s="3"/>
      <c r="UYD681" s="3"/>
      <c r="UYE681" s="3"/>
      <c r="UYF681" s="3"/>
      <c r="UYG681" s="3"/>
      <c r="UYH681" s="3"/>
      <c r="UYI681" s="3"/>
      <c r="UYJ681" s="3"/>
      <c r="UYK681" s="3"/>
      <c r="UYL681" s="3"/>
      <c r="UYM681" s="3"/>
      <c r="UYN681" s="3"/>
      <c r="UYO681" s="3"/>
      <c r="UYP681" s="3"/>
      <c r="UYQ681" s="3"/>
      <c r="UYR681" s="3"/>
      <c r="UYS681" s="3"/>
      <c r="UYT681" s="3"/>
      <c r="UYU681" s="3"/>
      <c r="UYV681" s="3"/>
      <c r="UYW681" s="3"/>
      <c r="UYX681" s="3"/>
      <c r="UYY681" s="3"/>
      <c r="UYZ681" s="3"/>
      <c r="UZA681" s="3"/>
      <c r="UZB681" s="3"/>
      <c r="UZC681" s="3"/>
      <c r="UZD681" s="3"/>
      <c r="UZE681" s="3"/>
      <c r="UZF681" s="3"/>
      <c r="UZG681" s="3"/>
      <c r="UZH681" s="3"/>
      <c r="UZI681" s="3"/>
      <c r="UZJ681" s="3"/>
      <c r="UZK681" s="3"/>
      <c r="UZL681" s="3"/>
      <c r="UZM681" s="3"/>
      <c r="UZN681" s="3"/>
      <c r="UZO681" s="3"/>
      <c r="UZP681" s="3"/>
      <c r="UZQ681" s="3"/>
      <c r="UZR681" s="3"/>
      <c r="UZS681" s="3"/>
      <c r="UZT681" s="3"/>
      <c r="UZU681" s="3"/>
      <c r="UZV681" s="3"/>
      <c r="UZW681" s="3"/>
      <c r="UZX681" s="3"/>
      <c r="UZY681" s="3"/>
      <c r="UZZ681" s="3"/>
      <c r="VAA681" s="3"/>
      <c r="VAB681" s="3"/>
      <c r="VAC681" s="3"/>
      <c r="VAD681" s="3"/>
      <c r="VAE681" s="3"/>
      <c r="VAF681" s="3"/>
      <c r="VAG681" s="3"/>
      <c r="VAH681" s="3"/>
      <c r="VAI681" s="3"/>
      <c r="VAJ681" s="3"/>
      <c r="VAK681" s="3"/>
      <c r="VAL681" s="3"/>
      <c r="VAM681" s="3"/>
      <c r="VAN681" s="3"/>
      <c r="VAO681" s="3"/>
      <c r="VAP681" s="3"/>
      <c r="VAQ681" s="3"/>
      <c r="VAR681" s="3"/>
      <c r="VAS681" s="3"/>
      <c r="VAT681" s="3"/>
      <c r="VAU681" s="3"/>
      <c r="VAV681" s="3"/>
      <c r="VAW681" s="3"/>
      <c r="VAX681" s="3"/>
      <c r="VAY681" s="3"/>
      <c r="VAZ681" s="3"/>
      <c r="VBA681" s="3"/>
      <c r="VBB681" s="3"/>
      <c r="VBC681" s="3"/>
      <c r="VBD681" s="3"/>
      <c r="VBE681" s="3"/>
      <c r="VBF681" s="3"/>
      <c r="VBG681" s="3"/>
      <c r="VBH681" s="3"/>
      <c r="VBI681" s="3"/>
      <c r="VBJ681" s="3"/>
      <c r="VBK681" s="3"/>
      <c r="VBL681" s="3"/>
      <c r="VBM681" s="3"/>
      <c r="VBN681" s="3"/>
      <c r="VBO681" s="3"/>
      <c r="VBP681" s="3"/>
      <c r="VBQ681" s="3"/>
      <c r="VBR681" s="3"/>
      <c r="VBS681" s="3"/>
      <c r="VBT681" s="3"/>
      <c r="VBU681" s="3"/>
      <c r="VBV681" s="3"/>
      <c r="VBW681" s="3"/>
      <c r="VBX681" s="3"/>
      <c r="VBY681" s="3"/>
      <c r="VBZ681" s="3"/>
      <c r="VCA681" s="3"/>
      <c r="VCB681" s="3"/>
      <c r="VCC681" s="3"/>
      <c r="VCD681" s="3"/>
      <c r="VCE681" s="3"/>
      <c r="VCF681" s="3"/>
      <c r="VCG681" s="3"/>
      <c r="VCH681" s="3"/>
      <c r="VCI681" s="3"/>
      <c r="VCJ681" s="3"/>
      <c r="VCK681" s="3"/>
      <c r="VCL681" s="3"/>
      <c r="VCM681" s="3"/>
      <c r="VCN681" s="3"/>
      <c r="VCO681" s="3"/>
      <c r="VCP681" s="3"/>
      <c r="VCQ681" s="3"/>
      <c r="VCR681" s="3"/>
      <c r="VCS681" s="3"/>
      <c r="VCT681" s="3"/>
      <c r="VCU681" s="3"/>
      <c r="VCV681" s="3"/>
      <c r="VCW681" s="3"/>
      <c r="VCX681" s="3"/>
      <c r="VCY681" s="3"/>
      <c r="VCZ681" s="3"/>
      <c r="VDA681" s="3"/>
      <c r="VDB681" s="3"/>
      <c r="VDC681" s="3"/>
      <c r="VDD681" s="3"/>
      <c r="VDE681" s="3"/>
      <c r="VDF681" s="3"/>
      <c r="VDG681" s="3"/>
      <c r="VDH681" s="3"/>
      <c r="VDI681" s="3"/>
      <c r="VDJ681" s="3"/>
      <c r="VDK681" s="3"/>
      <c r="VDL681" s="3"/>
      <c r="VDM681" s="3"/>
      <c r="VDN681" s="3"/>
      <c r="VDO681" s="3"/>
      <c r="VDP681" s="3"/>
      <c r="VDQ681" s="3"/>
      <c r="VDR681" s="3"/>
      <c r="VDS681" s="3"/>
      <c r="VDT681" s="3"/>
      <c r="VDU681" s="3"/>
      <c r="VDV681" s="3"/>
      <c r="VDW681" s="3"/>
      <c r="VDX681" s="3"/>
      <c r="VDY681" s="3"/>
      <c r="VDZ681" s="3"/>
      <c r="VEA681" s="3"/>
      <c r="VEB681" s="3"/>
      <c r="VEC681" s="3"/>
      <c r="VED681" s="3"/>
      <c r="VEE681" s="3"/>
      <c r="VEF681" s="3"/>
      <c r="VEG681" s="3"/>
      <c r="VEH681" s="3"/>
      <c r="VEI681" s="3"/>
      <c r="VEJ681" s="3"/>
      <c r="VEK681" s="3"/>
      <c r="VEL681" s="3"/>
      <c r="VEM681" s="3"/>
      <c r="VEN681" s="3"/>
      <c r="VEO681" s="3"/>
      <c r="VEP681" s="3"/>
      <c r="VEQ681" s="3"/>
      <c r="VER681" s="3"/>
      <c r="VES681" s="3"/>
      <c r="VET681" s="3"/>
      <c r="VEU681" s="3"/>
      <c r="VEV681" s="3"/>
      <c r="VEW681" s="3"/>
      <c r="VEX681" s="3"/>
      <c r="VEY681" s="3"/>
      <c r="VEZ681" s="3"/>
      <c r="VFA681" s="3"/>
      <c r="VFB681" s="3"/>
      <c r="VFC681" s="3"/>
      <c r="VFD681" s="3"/>
      <c r="VFE681" s="3"/>
      <c r="VFF681" s="3"/>
      <c r="VFG681" s="3"/>
      <c r="VFH681" s="3"/>
      <c r="VFI681" s="3"/>
      <c r="VFJ681" s="3"/>
      <c r="VFK681" s="3"/>
      <c r="VFL681" s="3"/>
      <c r="VFM681" s="3"/>
      <c r="VFN681" s="3"/>
      <c r="VFO681" s="3"/>
      <c r="VFP681" s="3"/>
      <c r="VFQ681" s="3"/>
      <c r="VFR681" s="3"/>
      <c r="VFS681" s="3"/>
      <c r="VFT681" s="3"/>
      <c r="VFU681" s="3"/>
      <c r="VFV681" s="3"/>
      <c r="VFW681" s="3"/>
      <c r="VFX681" s="3"/>
      <c r="VFY681" s="3"/>
      <c r="VFZ681" s="3"/>
      <c r="VGA681" s="3"/>
      <c r="VGB681" s="3"/>
      <c r="VGC681" s="3"/>
      <c r="VGD681" s="3"/>
      <c r="VGE681" s="3"/>
      <c r="VGF681" s="3"/>
      <c r="VGG681" s="3"/>
      <c r="VGH681" s="3"/>
      <c r="VGI681" s="3"/>
      <c r="VGJ681" s="3"/>
      <c r="VGK681" s="3"/>
      <c r="VGL681" s="3"/>
      <c r="VGM681" s="3"/>
      <c r="VGN681" s="3"/>
      <c r="VGO681" s="3"/>
      <c r="VGP681" s="3"/>
      <c r="VGQ681" s="3"/>
      <c r="VGR681" s="3"/>
      <c r="VGS681" s="3"/>
      <c r="VGT681" s="3"/>
      <c r="VGU681" s="3"/>
      <c r="VGV681" s="3"/>
      <c r="VGW681" s="3"/>
      <c r="VGX681" s="3"/>
      <c r="VGY681" s="3"/>
      <c r="VGZ681" s="3"/>
      <c r="VHA681" s="3"/>
      <c r="VHB681" s="3"/>
      <c r="VHC681" s="3"/>
      <c r="VHD681" s="3"/>
      <c r="VHE681" s="3"/>
      <c r="VHF681" s="3"/>
      <c r="VHG681" s="3"/>
      <c r="VHH681" s="3"/>
      <c r="VHI681" s="3"/>
      <c r="VHJ681" s="3"/>
      <c r="VHK681" s="3"/>
      <c r="VHL681" s="3"/>
      <c r="VHM681" s="3"/>
      <c r="VHN681" s="3"/>
      <c r="VHO681" s="3"/>
      <c r="VHP681" s="3"/>
      <c r="VHQ681" s="3"/>
      <c r="VHR681" s="3"/>
      <c r="VHS681" s="3"/>
      <c r="VHT681" s="3"/>
      <c r="VHU681" s="3"/>
      <c r="VHV681" s="3"/>
      <c r="VHW681" s="3"/>
      <c r="VHX681" s="3"/>
      <c r="VHY681" s="3"/>
      <c r="VHZ681" s="3"/>
      <c r="VIA681" s="3"/>
      <c r="VIB681" s="3"/>
      <c r="VIC681" s="3"/>
      <c r="VID681" s="3"/>
      <c r="VIE681" s="3"/>
      <c r="VIF681" s="3"/>
      <c r="VIG681" s="3"/>
      <c r="VIH681" s="3"/>
      <c r="VII681" s="3"/>
      <c r="VIJ681" s="3"/>
      <c r="VIK681" s="3"/>
      <c r="VIL681" s="3"/>
      <c r="VIM681" s="3"/>
      <c r="VIN681" s="3"/>
      <c r="VIO681" s="3"/>
      <c r="VIP681" s="3"/>
      <c r="VIQ681" s="3"/>
      <c r="VIR681" s="3"/>
      <c r="VIS681" s="3"/>
      <c r="VIT681" s="3"/>
      <c r="VIU681" s="3"/>
      <c r="VIV681" s="3"/>
      <c r="VIW681" s="3"/>
      <c r="VIX681" s="3"/>
      <c r="VIY681" s="3"/>
      <c r="VIZ681" s="3"/>
      <c r="VJA681" s="3"/>
      <c r="VJB681" s="3"/>
      <c r="VJC681" s="3"/>
      <c r="VJD681" s="3"/>
      <c r="VJE681" s="3"/>
      <c r="VJF681" s="3"/>
      <c r="VJG681" s="3"/>
      <c r="VJH681" s="3"/>
      <c r="VJI681" s="3"/>
      <c r="VJJ681" s="3"/>
      <c r="VJK681" s="3"/>
      <c r="VJL681" s="3"/>
      <c r="VJM681" s="3"/>
      <c r="VJN681" s="3"/>
      <c r="VJO681" s="3"/>
      <c r="VJP681" s="3"/>
      <c r="VJQ681" s="3"/>
      <c r="VJR681" s="3"/>
      <c r="VJS681" s="3"/>
      <c r="VJT681" s="3"/>
      <c r="VJU681" s="3"/>
      <c r="VJV681" s="3"/>
      <c r="VJW681" s="3"/>
      <c r="VJX681" s="3"/>
      <c r="VJY681" s="3"/>
      <c r="VJZ681" s="3"/>
      <c r="VKA681" s="3"/>
      <c r="VKB681" s="3"/>
      <c r="VKC681" s="3"/>
      <c r="VKD681" s="3"/>
      <c r="VKE681" s="3"/>
      <c r="VKF681" s="3"/>
      <c r="VKG681" s="3"/>
      <c r="VKH681" s="3"/>
      <c r="VKI681" s="3"/>
      <c r="VKJ681" s="3"/>
      <c r="VKK681" s="3"/>
      <c r="VKL681" s="3"/>
      <c r="VKM681" s="3"/>
      <c r="VKN681" s="3"/>
      <c r="VKO681" s="3"/>
      <c r="VKP681" s="3"/>
      <c r="VKQ681" s="3"/>
      <c r="VKR681" s="3"/>
      <c r="VKS681" s="3"/>
      <c r="VKT681" s="3"/>
      <c r="VKU681" s="3"/>
      <c r="VKV681" s="3"/>
      <c r="VKW681" s="3"/>
      <c r="VKX681" s="3"/>
      <c r="VKY681" s="3"/>
      <c r="VKZ681" s="3"/>
      <c r="VLA681" s="3"/>
      <c r="VLB681" s="3"/>
      <c r="VLC681" s="3"/>
      <c r="VLD681" s="3"/>
      <c r="VLE681" s="3"/>
      <c r="VLF681" s="3"/>
      <c r="VLG681" s="3"/>
      <c r="VLH681" s="3"/>
      <c r="VLI681" s="3"/>
      <c r="VLJ681" s="3"/>
      <c r="VLK681" s="3"/>
      <c r="VLL681" s="3"/>
      <c r="VLM681" s="3"/>
      <c r="VLN681" s="3"/>
      <c r="VLO681" s="3"/>
      <c r="VLP681" s="3"/>
      <c r="VLQ681" s="3"/>
      <c r="VLR681" s="3"/>
      <c r="VLS681" s="3"/>
      <c r="VLT681" s="3"/>
      <c r="VLU681" s="3"/>
      <c r="VLV681" s="3"/>
      <c r="VLW681" s="3"/>
      <c r="VLX681" s="3"/>
      <c r="VLY681" s="3"/>
      <c r="VLZ681" s="3"/>
      <c r="VMA681" s="3"/>
      <c r="VMB681" s="3"/>
      <c r="VMC681" s="3"/>
      <c r="VMD681" s="3"/>
      <c r="VME681" s="3"/>
      <c r="VMF681" s="3"/>
      <c r="VMG681" s="3"/>
      <c r="VMH681" s="3"/>
      <c r="VMI681" s="3"/>
      <c r="VMJ681" s="3"/>
      <c r="VMK681" s="3"/>
      <c r="VML681" s="3"/>
      <c r="VMM681" s="3"/>
      <c r="VMN681" s="3"/>
      <c r="VMO681" s="3"/>
      <c r="VMP681" s="3"/>
      <c r="VMQ681" s="3"/>
      <c r="VMR681" s="3"/>
      <c r="VMS681" s="3"/>
      <c r="VMT681" s="3"/>
      <c r="VMU681" s="3"/>
      <c r="VMV681" s="3"/>
      <c r="VMW681" s="3"/>
      <c r="VMX681" s="3"/>
      <c r="VMY681" s="3"/>
      <c r="VMZ681" s="3"/>
      <c r="VNA681" s="3"/>
      <c r="VNB681" s="3"/>
      <c r="VNC681" s="3"/>
      <c r="VND681" s="3"/>
      <c r="VNE681" s="3"/>
      <c r="VNF681" s="3"/>
      <c r="VNG681" s="3"/>
      <c r="VNH681" s="3"/>
      <c r="VNI681" s="3"/>
      <c r="VNJ681" s="3"/>
      <c r="VNK681" s="3"/>
      <c r="VNL681" s="3"/>
      <c r="VNM681" s="3"/>
      <c r="VNN681" s="3"/>
      <c r="VNO681" s="3"/>
      <c r="VNP681" s="3"/>
      <c r="VNQ681" s="3"/>
      <c r="VNR681" s="3"/>
      <c r="VNS681" s="3"/>
      <c r="VNT681" s="3"/>
      <c r="VNU681" s="3"/>
      <c r="VNV681" s="3"/>
      <c r="VNW681" s="3"/>
      <c r="VNX681" s="3"/>
      <c r="VNY681" s="3"/>
      <c r="VNZ681" s="3"/>
      <c r="VOA681" s="3"/>
      <c r="VOB681" s="3"/>
      <c r="VOC681" s="3"/>
      <c r="VOD681" s="3"/>
      <c r="VOE681" s="3"/>
      <c r="VOF681" s="3"/>
      <c r="VOG681" s="3"/>
      <c r="VOH681" s="3"/>
      <c r="VOI681" s="3"/>
      <c r="VOJ681" s="3"/>
      <c r="VOK681" s="3"/>
      <c r="VOL681" s="3"/>
      <c r="VOM681" s="3"/>
      <c r="VON681" s="3"/>
      <c r="VOO681" s="3"/>
      <c r="VOP681" s="3"/>
      <c r="VOQ681" s="3"/>
      <c r="VOR681" s="3"/>
      <c r="VOS681" s="3"/>
      <c r="VOT681" s="3"/>
      <c r="VOU681" s="3"/>
      <c r="VOV681" s="3"/>
      <c r="VOW681" s="3"/>
      <c r="VOX681" s="3"/>
      <c r="VOY681" s="3"/>
      <c r="VOZ681" s="3"/>
      <c r="VPA681" s="3"/>
      <c r="VPB681" s="3"/>
      <c r="VPC681" s="3"/>
      <c r="VPD681" s="3"/>
      <c r="VPE681" s="3"/>
      <c r="VPF681" s="3"/>
      <c r="VPG681" s="3"/>
      <c r="VPH681" s="3"/>
      <c r="VPI681" s="3"/>
      <c r="VPJ681" s="3"/>
      <c r="VPK681" s="3"/>
      <c r="VPL681" s="3"/>
      <c r="VPM681" s="3"/>
      <c r="VPN681" s="3"/>
      <c r="VPO681" s="3"/>
      <c r="VPP681" s="3"/>
      <c r="VPQ681" s="3"/>
      <c r="VPR681" s="3"/>
      <c r="VPS681" s="3"/>
      <c r="VPT681" s="3"/>
      <c r="VPU681" s="3"/>
      <c r="VPV681" s="3"/>
      <c r="VPW681" s="3"/>
      <c r="VPX681" s="3"/>
      <c r="VPY681" s="3"/>
      <c r="VPZ681" s="3"/>
      <c r="VQA681" s="3"/>
      <c r="VQB681" s="3"/>
      <c r="VQC681" s="3"/>
      <c r="VQD681" s="3"/>
      <c r="VQE681" s="3"/>
      <c r="VQF681" s="3"/>
      <c r="VQG681" s="3"/>
      <c r="VQH681" s="3"/>
      <c r="VQI681" s="3"/>
      <c r="VQJ681" s="3"/>
      <c r="VQK681" s="3"/>
      <c r="VQL681" s="3"/>
      <c r="VQM681" s="3"/>
      <c r="VQN681" s="3"/>
      <c r="VQO681" s="3"/>
      <c r="VQP681" s="3"/>
      <c r="VQQ681" s="3"/>
      <c r="VQR681" s="3"/>
      <c r="VQS681" s="3"/>
      <c r="VQT681" s="3"/>
      <c r="VQU681" s="3"/>
      <c r="VQV681" s="3"/>
      <c r="VQW681" s="3"/>
      <c r="VQX681" s="3"/>
      <c r="VQY681" s="3"/>
      <c r="VQZ681" s="3"/>
      <c r="VRA681" s="3"/>
      <c r="VRB681" s="3"/>
      <c r="VRC681" s="3"/>
      <c r="VRD681" s="3"/>
      <c r="VRE681" s="3"/>
      <c r="VRF681" s="3"/>
      <c r="VRG681" s="3"/>
      <c r="VRH681" s="3"/>
      <c r="VRI681" s="3"/>
      <c r="VRJ681" s="3"/>
      <c r="VRK681" s="3"/>
      <c r="VRL681" s="3"/>
      <c r="VRM681" s="3"/>
      <c r="VRN681" s="3"/>
      <c r="VRO681" s="3"/>
      <c r="VRP681" s="3"/>
      <c r="VRQ681" s="3"/>
      <c r="VRR681" s="3"/>
      <c r="VRS681" s="3"/>
      <c r="VRT681" s="3"/>
      <c r="VRU681" s="3"/>
      <c r="VRV681" s="3"/>
      <c r="VRW681" s="3"/>
      <c r="VRX681" s="3"/>
      <c r="VRY681" s="3"/>
      <c r="VRZ681" s="3"/>
      <c r="VSA681" s="3"/>
      <c r="VSB681" s="3"/>
      <c r="VSC681" s="3"/>
      <c r="VSD681" s="3"/>
      <c r="VSE681" s="3"/>
      <c r="VSF681" s="3"/>
      <c r="VSG681" s="3"/>
      <c r="VSH681" s="3"/>
      <c r="VSI681" s="3"/>
      <c r="VSJ681" s="3"/>
      <c r="VSK681" s="3"/>
      <c r="VSL681" s="3"/>
      <c r="VSM681" s="3"/>
      <c r="VSN681" s="3"/>
      <c r="VSO681" s="3"/>
      <c r="VSP681" s="3"/>
      <c r="VSQ681" s="3"/>
      <c r="VSR681" s="3"/>
      <c r="VSS681" s="3"/>
      <c r="VST681" s="3"/>
      <c r="VSU681" s="3"/>
      <c r="VSV681" s="3"/>
      <c r="VSW681" s="3"/>
      <c r="VSX681" s="3"/>
      <c r="VSY681" s="3"/>
      <c r="VSZ681" s="3"/>
      <c r="VTA681" s="3"/>
      <c r="VTB681" s="3"/>
      <c r="VTC681" s="3"/>
      <c r="VTD681" s="3"/>
      <c r="VTE681" s="3"/>
      <c r="VTF681" s="3"/>
      <c r="VTG681" s="3"/>
      <c r="VTH681" s="3"/>
      <c r="VTI681" s="3"/>
      <c r="VTJ681" s="3"/>
      <c r="VTK681" s="3"/>
      <c r="VTL681" s="3"/>
      <c r="VTM681" s="3"/>
      <c r="VTN681" s="3"/>
      <c r="VTO681" s="3"/>
      <c r="VTP681" s="3"/>
      <c r="VTQ681" s="3"/>
      <c r="VTR681" s="3"/>
      <c r="VTS681" s="3"/>
      <c r="VTT681" s="3"/>
      <c r="VTU681" s="3"/>
      <c r="VTV681" s="3"/>
      <c r="VTW681" s="3"/>
      <c r="VTX681" s="3"/>
      <c r="VTY681" s="3"/>
      <c r="VTZ681" s="3"/>
      <c r="VUA681" s="3"/>
      <c r="VUB681" s="3"/>
      <c r="VUC681" s="3"/>
      <c r="VUD681" s="3"/>
      <c r="VUE681" s="3"/>
      <c r="VUF681" s="3"/>
      <c r="VUG681" s="3"/>
      <c r="VUH681" s="3"/>
      <c r="VUI681" s="3"/>
      <c r="VUJ681" s="3"/>
      <c r="VUK681" s="3"/>
      <c r="VUL681" s="3"/>
      <c r="VUM681" s="3"/>
      <c r="VUN681" s="3"/>
      <c r="VUO681" s="3"/>
      <c r="VUP681" s="3"/>
      <c r="VUQ681" s="3"/>
      <c r="VUR681" s="3"/>
      <c r="VUS681" s="3"/>
      <c r="VUT681" s="3"/>
      <c r="VUU681" s="3"/>
      <c r="VUV681" s="3"/>
      <c r="VUW681" s="3"/>
      <c r="VUX681" s="3"/>
      <c r="VUY681" s="3"/>
      <c r="VUZ681" s="3"/>
      <c r="VVA681" s="3"/>
      <c r="VVB681" s="3"/>
      <c r="VVC681" s="3"/>
      <c r="VVD681" s="3"/>
      <c r="VVE681" s="3"/>
      <c r="VVF681" s="3"/>
      <c r="VVG681" s="3"/>
      <c r="VVH681" s="3"/>
      <c r="VVI681" s="3"/>
      <c r="VVJ681" s="3"/>
      <c r="VVK681" s="3"/>
      <c r="VVL681" s="3"/>
      <c r="VVM681" s="3"/>
      <c r="VVN681" s="3"/>
      <c r="VVO681" s="3"/>
      <c r="VVP681" s="3"/>
      <c r="VVQ681" s="3"/>
      <c r="VVR681" s="3"/>
      <c r="VVS681" s="3"/>
      <c r="VVT681" s="3"/>
      <c r="VVU681" s="3"/>
      <c r="VVV681" s="3"/>
      <c r="VVW681" s="3"/>
      <c r="VVX681" s="3"/>
      <c r="VVY681" s="3"/>
      <c r="VVZ681" s="3"/>
      <c r="VWA681" s="3"/>
      <c r="VWB681" s="3"/>
      <c r="VWC681" s="3"/>
      <c r="VWD681" s="3"/>
      <c r="VWE681" s="3"/>
      <c r="VWF681" s="3"/>
      <c r="VWG681" s="3"/>
      <c r="VWH681" s="3"/>
      <c r="VWI681" s="3"/>
      <c r="VWJ681" s="3"/>
      <c r="VWK681" s="3"/>
      <c r="VWL681" s="3"/>
      <c r="VWM681" s="3"/>
      <c r="VWN681" s="3"/>
      <c r="VWO681" s="3"/>
      <c r="VWP681" s="3"/>
      <c r="VWQ681" s="3"/>
      <c r="VWR681" s="3"/>
      <c r="VWS681" s="3"/>
      <c r="VWT681" s="3"/>
      <c r="VWU681" s="3"/>
      <c r="VWV681" s="3"/>
      <c r="VWW681" s="3"/>
      <c r="VWX681" s="3"/>
      <c r="VWY681" s="3"/>
      <c r="VWZ681" s="3"/>
      <c r="VXA681" s="3"/>
      <c r="VXB681" s="3"/>
      <c r="VXC681" s="3"/>
      <c r="VXD681" s="3"/>
      <c r="VXE681" s="3"/>
      <c r="VXF681" s="3"/>
      <c r="VXG681" s="3"/>
      <c r="VXH681" s="3"/>
      <c r="VXI681" s="3"/>
      <c r="VXJ681" s="3"/>
      <c r="VXK681" s="3"/>
      <c r="VXL681" s="3"/>
      <c r="VXM681" s="3"/>
      <c r="VXN681" s="3"/>
      <c r="VXO681" s="3"/>
      <c r="VXP681" s="3"/>
      <c r="VXQ681" s="3"/>
      <c r="VXR681" s="3"/>
      <c r="VXS681" s="3"/>
      <c r="VXT681" s="3"/>
      <c r="VXU681" s="3"/>
      <c r="VXV681" s="3"/>
      <c r="VXW681" s="3"/>
      <c r="VXX681" s="3"/>
      <c r="VXY681" s="3"/>
      <c r="VXZ681" s="3"/>
      <c r="VYA681" s="3"/>
      <c r="VYB681" s="3"/>
      <c r="VYC681" s="3"/>
      <c r="VYD681" s="3"/>
      <c r="VYE681" s="3"/>
      <c r="VYF681" s="3"/>
      <c r="VYG681" s="3"/>
      <c r="VYH681" s="3"/>
      <c r="VYI681" s="3"/>
      <c r="VYJ681" s="3"/>
      <c r="VYK681" s="3"/>
      <c r="VYL681" s="3"/>
      <c r="VYM681" s="3"/>
      <c r="VYN681" s="3"/>
      <c r="VYO681" s="3"/>
      <c r="VYP681" s="3"/>
      <c r="VYQ681" s="3"/>
      <c r="VYR681" s="3"/>
      <c r="VYS681" s="3"/>
      <c r="VYT681" s="3"/>
      <c r="VYU681" s="3"/>
      <c r="VYV681" s="3"/>
      <c r="VYW681" s="3"/>
      <c r="VYX681" s="3"/>
      <c r="VYY681" s="3"/>
      <c r="VYZ681" s="3"/>
      <c r="VZA681" s="3"/>
      <c r="VZB681" s="3"/>
      <c r="VZC681" s="3"/>
      <c r="VZD681" s="3"/>
      <c r="VZE681" s="3"/>
      <c r="VZF681" s="3"/>
      <c r="VZG681" s="3"/>
      <c r="VZH681" s="3"/>
      <c r="VZI681" s="3"/>
      <c r="VZJ681" s="3"/>
      <c r="VZK681" s="3"/>
      <c r="VZL681" s="3"/>
      <c r="VZM681" s="3"/>
      <c r="VZN681" s="3"/>
      <c r="VZO681" s="3"/>
      <c r="VZP681" s="3"/>
      <c r="VZQ681" s="3"/>
      <c r="VZR681" s="3"/>
      <c r="VZS681" s="3"/>
      <c r="VZT681" s="3"/>
      <c r="VZU681" s="3"/>
      <c r="VZV681" s="3"/>
      <c r="VZW681" s="3"/>
      <c r="VZX681" s="3"/>
      <c r="VZY681" s="3"/>
      <c r="VZZ681" s="3"/>
      <c r="WAA681" s="3"/>
      <c r="WAB681" s="3"/>
      <c r="WAC681" s="3"/>
      <c r="WAD681" s="3"/>
      <c r="WAE681" s="3"/>
      <c r="WAF681" s="3"/>
      <c r="WAG681" s="3"/>
      <c r="WAH681" s="3"/>
      <c r="WAI681" s="3"/>
      <c r="WAJ681" s="3"/>
      <c r="WAK681" s="3"/>
      <c r="WAL681" s="3"/>
      <c r="WAM681" s="3"/>
      <c r="WAN681" s="3"/>
      <c r="WAO681" s="3"/>
      <c r="WAP681" s="3"/>
      <c r="WAQ681" s="3"/>
      <c r="WAR681" s="3"/>
      <c r="WAS681" s="3"/>
      <c r="WAT681" s="3"/>
      <c r="WAU681" s="3"/>
      <c r="WAV681" s="3"/>
      <c r="WAW681" s="3"/>
      <c r="WAX681" s="3"/>
      <c r="WAY681" s="3"/>
      <c r="WAZ681" s="3"/>
      <c r="WBA681" s="3"/>
      <c r="WBB681" s="3"/>
      <c r="WBC681" s="3"/>
      <c r="WBD681" s="3"/>
      <c r="WBE681" s="3"/>
      <c r="WBF681" s="3"/>
      <c r="WBG681" s="3"/>
      <c r="WBH681" s="3"/>
      <c r="WBI681" s="3"/>
      <c r="WBJ681" s="3"/>
      <c r="WBK681" s="3"/>
      <c r="WBL681" s="3"/>
      <c r="WBM681" s="3"/>
      <c r="WBN681" s="3"/>
      <c r="WBO681" s="3"/>
      <c r="WBP681" s="3"/>
      <c r="WBQ681" s="3"/>
      <c r="WBR681" s="3"/>
      <c r="WBS681" s="3"/>
      <c r="WBT681" s="3"/>
      <c r="WBU681" s="3"/>
      <c r="WBV681" s="3"/>
      <c r="WBW681" s="3"/>
      <c r="WBX681" s="3"/>
      <c r="WBY681" s="3"/>
      <c r="WBZ681" s="3"/>
      <c r="WCA681" s="3"/>
      <c r="WCB681" s="3"/>
      <c r="WCC681" s="3"/>
      <c r="WCD681" s="3"/>
      <c r="WCE681" s="3"/>
      <c r="WCF681" s="3"/>
      <c r="WCG681" s="3"/>
      <c r="WCH681" s="3"/>
      <c r="WCI681" s="3"/>
      <c r="WCJ681" s="3"/>
      <c r="WCK681" s="3"/>
      <c r="WCL681" s="3"/>
      <c r="WCM681" s="3"/>
      <c r="WCN681" s="3"/>
      <c r="WCO681" s="3"/>
      <c r="WCP681" s="3"/>
      <c r="WCQ681" s="3"/>
      <c r="WCR681" s="3"/>
      <c r="WCS681" s="3"/>
      <c r="WCT681" s="3"/>
      <c r="WCU681" s="3"/>
      <c r="WCV681" s="3"/>
      <c r="WCW681" s="3"/>
      <c r="WCX681" s="3"/>
      <c r="WCY681" s="3"/>
      <c r="WCZ681" s="3"/>
      <c r="WDA681" s="3"/>
      <c r="WDB681" s="3"/>
      <c r="WDC681" s="3"/>
      <c r="WDD681" s="3"/>
      <c r="WDE681" s="3"/>
      <c r="WDF681" s="3"/>
      <c r="WDG681" s="3"/>
      <c r="WDH681" s="3"/>
      <c r="WDI681" s="3"/>
      <c r="WDJ681" s="3"/>
      <c r="WDK681" s="3"/>
      <c r="WDL681" s="3"/>
      <c r="WDM681" s="3"/>
      <c r="WDN681" s="3"/>
      <c r="WDO681" s="3"/>
      <c r="WDP681" s="3"/>
      <c r="WDQ681" s="3"/>
      <c r="WDR681" s="3"/>
      <c r="WDS681" s="3"/>
      <c r="WDT681" s="3"/>
      <c r="WDU681" s="3"/>
      <c r="WDV681" s="3"/>
      <c r="WDW681" s="3"/>
      <c r="WDX681" s="3"/>
      <c r="WDY681" s="3"/>
      <c r="WDZ681" s="3"/>
      <c r="WEA681" s="3"/>
      <c r="WEB681" s="3"/>
      <c r="WEC681" s="3"/>
      <c r="WED681" s="3"/>
      <c r="WEE681" s="3"/>
      <c r="WEF681" s="3"/>
      <c r="WEG681" s="3"/>
      <c r="WEH681" s="3"/>
      <c r="WEI681" s="3"/>
      <c r="WEJ681" s="3"/>
      <c r="WEK681" s="3"/>
      <c r="WEL681" s="3"/>
      <c r="WEM681" s="3"/>
      <c r="WEN681" s="3"/>
      <c r="WEO681" s="3"/>
      <c r="WEP681" s="3"/>
      <c r="WEQ681" s="3"/>
      <c r="WER681" s="3"/>
      <c r="WES681" s="3"/>
      <c r="WET681" s="3"/>
      <c r="WEU681" s="3"/>
      <c r="WEV681" s="3"/>
      <c r="WEW681" s="3"/>
      <c r="WEX681" s="3"/>
      <c r="WEY681" s="3"/>
      <c r="WEZ681" s="3"/>
      <c r="WFA681" s="3"/>
      <c r="WFB681" s="3"/>
      <c r="WFC681" s="3"/>
      <c r="WFD681" s="3"/>
      <c r="WFE681" s="3"/>
      <c r="WFF681" s="3"/>
      <c r="WFG681" s="3"/>
      <c r="WFH681" s="3"/>
      <c r="WFI681" s="3"/>
      <c r="WFJ681" s="3"/>
      <c r="WFK681" s="3"/>
      <c r="WFL681" s="3"/>
      <c r="WFM681" s="3"/>
      <c r="WFN681" s="3"/>
      <c r="WFO681" s="3"/>
      <c r="WFP681" s="3"/>
      <c r="WFQ681" s="3"/>
      <c r="WFR681" s="3"/>
      <c r="WFS681" s="3"/>
      <c r="WFT681" s="3"/>
      <c r="WFU681" s="3"/>
      <c r="WFV681" s="3"/>
      <c r="WFW681" s="3"/>
      <c r="WFX681" s="3"/>
      <c r="WFY681" s="3"/>
      <c r="WFZ681" s="3"/>
      <c r="WGA681" s="3"/>
      <c r="WGB681" s="3"/>
      <c r="WGC681" s="3"/>
      <c r="WGD681" s="3"/>
      <c r="WGE681" s="3"/>
      <c r="WGF681" s="3"/>
      <c r="WGG681" s="3"/>
      <c r="WGH681" s="3"/>
      <c r="WGI681" s="3"/>
      <c r="WGJ681" s="3"/>
      <c r="WGK681" s="3"/>
      <c r="WGL681" s="3"/>
      <c r="WGM681" s="3"/>
      <c r="WGN681" s="3"/>
      <c r="WGO681" s="3"/>
      <c r="WGP681" s="3"/>
      <c r="WGQ681" s="3"/>
      <c r="WGR681" s="3"/>
      <c r="WGS681" s="3"/>
      <c r="WGT681" s="3"/>
      <c r="WGU681" s="3"/>
      <c r="WGV681" s="3"/>
      <c r="WGW681" s="3"/>
      <c r="WGX681" s="3"/>
      <c r="WGY681" s="3"/>
      <c r="WGZ681" s="3"/>
      <c r="WHA681" s="3"/>
      <c r="WHB681" s="3"/>
      <c r="WHC681" s="3"/>
      <c r="WHD681" s="3"/>
      <c r="WHE681" s="3"/>
      <c r="WHF681" s="3"/>
      <c r="WHG681" s="3"/>
      <c r="WHH681" s="3"/>
      <c r="WHI681" s="3"/>
      <c r="WHJ681" s="3"/>
      <c r="WHK681" s="3"/>
      <c r="WHL681" s="3"/>
      <c r="WHM681" s="3"/>
      <c r="WHN681" s="3"/>
      <c r="WHO681" s="3"/>
      <c r="WHP681" s="3"/>
      <c r="WHQ681" s="3"/>
      <c r="WHR681" s="3"/>
      <c r="WHS681" s="3"/>
      <c r="WHT681" s="3"/>
      <c r="WHU681" s="3"/>
      <c r="WHV681" s="3"/>
      <c r="WHW681" s="3"/>
      <c r="WHX681" s="3"/>
      <c r="WHY681" s="3"/>
      <c r="WHZ681" s="3"/>
      <c r="WIA681" s="3"/>
      <c r="WIB681" s="3"/>
      <c r="WIC681" s="3"/>
      <c r="WID681" s="3"/>
      <c r="WIE681" s="3"/>
      <c r="WIF681" s="3"/>
      <c r="WIG681" s="3"/>
      <c r="WIH681" s="3"/>
      <c r="WII681" s="3"/>
      <c r="WIJ681" s="3"/>
      <c r="WIK681" s="3"/>
      <c r="WIL681" s="3"/>
      <c r="WIM681" s="3"/>
      <c r="WIN681" s="3"/>
      <c r="WIO681" s="3"/>
      <c r="WIP681" s="3"/>
      <c r="WIQ681" s="3"/>
      <c r="WIR681" s="3"/>
      <c r="WIS681" s="3"/>
      <c r="WIT681" s="3"/>
      <c r="WIU681" s="3"/>
      <c r="WIV681" s="3"/>
      <c r="WIW681" s="3"/>
      <c r="WIX681" s="3"/>
      <c r="WIY681" s="3"/>
      <c r="WIZ681" s="3"/>
      <c r="WJA681" s="3"/>
      <c r="WJB681" s="3"/>
      <c r="WJC681" s="3"/>
      <c r="WJD681" s="3"/>
      <c r="WJE681" s="3"/>
      <c r="WJF681" s="3"/>
      <c r="WJG681" s="3"/>
      <c r="WJH681" s="3"/>
      <c r="WJI681" s="3"/>
      <c r="WJJ681" s="3"/>
      <c r="WJK681" s="3"/>
      <c r="WJL681" s="3"/>
      <c r="WJM681" s="3"/>
      <c r="WJN681" s="3"/>
      <c r="WJO681" s="3"/>
      <c r="WJP681" s="3"/>
      <c r="WJQ681" s="3"/>
      <c r="WJR681" s="3"/>
      <c r="WJS681" s="3"/>
      <c r="WJT681" s="3"/>
      <c r="WJU681" s="3"/>
      <c r="WJV681" s="3"/>
      <c r="WJW681" s="3"/>
      <c r="WJX681" s="3"/>
      <c r="WJY681" s="3"/>
      <c r="WJZ681" s="3"/>
      <c r="WKA681" s="3"/>
      <c r="WKB681" s="3"/>
      <c r="WKC681" s="3"/>
      <c r="WKD681" s="3"/>
      <c r="WKE681" s="3"/>
      <c r="WKF681" s="3"/>
      <c r="WKG681" s="3"/>
      <c r="WKH681" s="3"/>
      <c r="WKI681" s="3"/>
      <c r="WKJ681" s="3"/>
      <c r="WKK681" s="3"/>
      <c r="WKL681" s="3"/>
      <c r="WKM681" s="3"/>
      <c r="WKN681" s="3"/>
      <c r="WKO681" s="3"/>
      <c r="WKP681" s="3"/>
      <c r="WKQ681" s="3"/>
      <c r="WKR681" s="3"/>
      <c r="WKS681" s="3"/>
      <c r="WKT681" s="3"/>
      <c r="WKU681" s="3"/>
      <c r="WKV681" s="3"/>
      <c r="WKW681" s="3"/>
      <c r="WKX681" s="3"/>
      <c r="WKY681" s="3"/>
      <c r="WKZ681" s="3"/>
      <c r="WLA681" s="3"/>
      <c r="WLB681" s="3"/>
      <c r="WLC681" s="3"/>
      <c r="WLD681" s="3"/>
      <c r="WLE681" s="3"/>
      <c r="WLF681" s="3"/>
      <c r="WLG681" s="3"/>
      <c r="WLH681" s="3"/>
      <c r="WLI681" s="3"/>
      <c r="WLJ681" s="3"/>
      <c r="WLK681" s="3"/>
      <c r="WLL681" s="3"/>
      <c r="WLM681" s="3"/>
      <c r="WLN681" s="3"/>
      <c r="WLO681" s="3"/>
      <c r="WLP681" s="3"/>
      <c r="WLQ681" s="3"/>
      <c r="WLR681" s="3"/>
      <c r="WLS681" s="3"/>
      <c r="WLT681" s="3"/>
      <c r="WLU681" s="3"/>
      <c r="WLV681" s="3"/>
      <c r="WLW681" s="3"/>
      <c r="WLX681" s="3"/>
      <c r="WLY681" s="3"/>
      <c r="WLZ681" s="3"/>
      <c r="WMA681" s="3"/>
      <c r="WMB681" s="3"/>
      <c r="WMC681" s="3"/>
      <c r="WMD681" s="3"/>
      <c r="WME681" s="3"/>
      <c r="WMF681" s="3"/>
      <c r="WMG681" s="3"/>
      <c r="WMH681" s="3"/>
      <c r="WMI681" s="3"/>
      <c r="WMJ681" s="3"/>
      <c r="WMK681" s="3"/>
      <c r="WML681" s="3"/>
      <c r="WMM681" s="3"/>
      <c r="WMN681" s="3"/>
      <c r="WMO681" s="3"/>
      <c r="WMP681" s="3"/>
      <c r="WMQ681" s="3"/>
      <c r="WMR681" s="3"/>
      <c r="WMS681" s="3"/>
      <c r="WMT681" s="3"/>
      <c r="WMU681" s="3"/>
      <c r="WMV681" s="3"/>
      <c r="WMW681" s="3"/>
      <c r="WMX681" s="3"/>
      <c r="WMY681" s="3"/>
      <c r="WMZ681" s="3"/>
      <c r="WNA681" s="3"/>
      <c r="WNB681" s="3"/>
      <c r="WNC681" s="3"/>
      <c r="WND681" s="3"/>
      <c r="WNE681" s="3"/>
      <c r="WNF681" s="3"/>
      <c r="WNG681" s="3"/>
      <c r="WNH681" s="3"/>
      <c r="WNI681" s="3"/>
      <c r="WNJ681" s="3"/>
      <c r="WNK681" s="3"/>
      <c r="WNL681" s="3"/>
      <c r="WNM681" s="3"/>
      <c r="WNN681" s="3"/>
      <c r="WNO681" s="3"/>
      <c r="WNP681" s="3"/>
      <c r="WNQ681" s="3"/>
      <c r="WNR681" s="3"/>
      <c r="WNS681" s="3"/>
      <c r="WNT681" s="3"/>
      <c r="WNU681" s="3"/>
      <c r="WNV681" s="3"/>
      <c r="WNW681" s="3"/>
      <c r="WNX681" s="3"/>
      <c r="WNY681" s="3"/>
      <c r="WNZ681" s="3"/>
      <c r="WOA681" s="3"/>
      <c r="WOB681" s="3"/>
      <c r="WOC681" s="3"/>
      <c r="WOD681" s="3"/>
      <c r="WOE681" s="3"/>
      <c r="WOF681" s="3"/>
      <c r="WOG681" s="3"/>
      <c r="WOH681" s="3"/>
      <c r="WOI681" s="3"/>
      <c r="WOJ681" s="3"/>
      <c r="WOK681" s="3"/>
      <c r="WOL681" s="3"/>
      <c r="WOM681" s="3"/>
      <c r="WON681" s="3"/>
      <c r="WOO681" s="3"/>
      <c r="WOP681" s="3"/>
      <c r="WOQ681" s="3"/>
      <c r="WOR681" s="3"/>
      <c r="WOS681" s="3"/>
      <c r="WOT681" s="3"/>
      <c r="WOU681" s="3"/>
      <c r="WOV681" s="3"/>
      <c r="WOW681" s="3"/>
      <c r="WOX681" s="3"/>
      <c r="WOY681" s="3"/>
      <c r="WOZ681" s="3"/>
      <c r="WPA681" s="3"/>
      <c r="WPB681" s="3"/>
      <c r="WPC681" s="3"/>
      <c r="WPD681" s="3"/>
      <c r="WPE681" s="3"/>
      <c r="WPF681" s="3"/>
      <c r="WPG681" s="3"/>
      <c r="WPH681" s="3"/>
      <c r="WPI681" s="3"/>
      <c r="WPJ681" s="3"/>
      <c r="WPK681" s="3"/>
      <c r="WPL681" s="3"/>
      <c r="WPM681" s="3"/>
      <c r="WPN681" s="3"/>
      <c r="WPO681" s="3"/>
      <c r="WPP681" s="3"/>
      <c r="WPQ681" s="3"/>
      <c r="WPR681" s="3"/>
      <c r="WPS681" s="3"/>
      <c r="WPT681" s="3"/>
      <c r="WPU681" s="3"/>
      <c r="WPV681" s="3"/>
      <c r="WPW681" s="3"/>
      <c r="WPX681" s="3"/>
      <c r="WPY681" s="3"/>
      <c r="WPZ681" s="3"/>
      <c r="WQA681" s="3"/>
      <c r="WQB681" s="3"/>
      <c r="WQC681" s="3"/>
      <c r="WQD681" s="3"/>
      <c r="WQE681" s="3"/>
      <c r="WQF681" s="3"/>
      <c r="WQG681" s="3"/>
      <c r="WQH681" s="3"/>
      <c r="WQI681" s="3"/>
      <c r="WQJ681" s="3"/>
      <c r="WQK681" s="3"/>
      <c r="WQL681" s="3"/>
      <c r="WQM681" s="3"/>
      <c r="WQN681" s="3"/>
      <c r="WQO681" s="3"/>
      <c r="WQP681" s="3"/>
      <c r="WQQ681" s="3"/>
      <c r="WQR681" s="3"/>
      <c r="WQS681" s="3"/>
      <c r="WQT681" s="3"/>
      <c r="WQU681" s="3"/>
      <c r="WQV681" s="3"/>
      <c r="WQW681" s="3"/>
      <c r="WQX681" s="3"/>
      <c r="WQY681" s="3"/>
      <c r="WQZ681" s="3"/>
      <c r="WRA681" s="3"/>
      <c r="WRB681" s="3"/>
      <c r="WRC681" s="3"/>
      <c r="WRD681" s="3"/>
      <c r="WRE681" s="3"/>
      <c r="WRF681" s="3"/>
      <c r="WRG681" s="3"/>
      <c r="WRH681" s="3"/>
      <c r="WRI681" s="3"/>
      <c r="WRJ681" s="3"/>
      <c r="WRK681" s="3"/>
      <c r="WRL681" s="3"/>
      <c r="WRM681" s="3"/>
      <c r="WRN681" s="3"/>
      <c r="WRO681" s="3"/>
      <c r="WRP681" s="3"/>
      <c r="WRQ681" s="3"/>
      <c r="WRR681" s="3"/>
      <c r="WRS681" s="3"/>
      <c r="WRT681" s="3"/>
      <c r="WRU681" s="3"/>
      <c r="WRV681" s="3"/>
      <c r="WRW681" s="3"/>
      <c r="WRX681" s="3"/>
      <c r="WRY681" s="3"/>
      <c r="WRZ681" s="3"/>
      <c r="WSA681" s="3"/>
      <c r="WSB681" s="3"/>
      <c r="WSC681" s="3"/>
      <c r="WSD681" s="3"/>
      <c r="WSE681" s="3"/>
      <c r="WSF681" s="3"/>
      <c r="WSG681" s="3"/>
      <c r="WSH681" s="3"/>
      <c r="WSI681" s="3"/>
      <c r="WSJ681" s="3"/>
      <c r="WSK681" s="3"/>
      <c r="WSL681" s="3"/>
      <c r="WSM681" s="3"/>
      <c r="WSN681" s="3"/>
      <c r="WSO681" s="3"/>
      <c r="WSP681" s="3"/>
      <c r="WSQ681" s="3"/>
      <c r="WSR681" s="3"/>
      <c r="WSS681" s="3"/>
      <c r="WST681" s="3"/>
      <c r="WSU681" s="3"/>
      <c r="WSV681" s="3"/>
      <c r="WSW681" s="3"/>
      <c r="WSX681" s="3"/>
      <c r="WSY681" s="3"/>
      <c r="WSZ681" s="3"/>
      <c r="WTA681" s="3"/>
      <c r="WTB681" s="3"/>
      <c r="WTC681" s="3"/>
      <c r="WTD681" s="3"/>
      <c r="WTE681" s="3"/>
      <c r="WTF681" s="3"/>
      <c r="WTG681" s="3"/>
      <c r="WTH681" s="3"/>
      <c r="WTI681" s="3"/>
      <c r="WTJ681" s="3"/>
      <c r="WTK681" s="3"/>
      <c r="WTL681" s="3"/>
      <c r="WTM681" s="3"/>
      <c r="WTN681" s="3"/>
      <c r="WTO681" s="3"/>
      <c r="WTP681" s="3"/>
      <c r="WTQ681" s="3"/>
      <c r="WTR681" s="3"/>
      <c r="WTS681" s="3"/>
      <c r="WTT681" s="3"/>
      <c r="WTU681" s="3"/>
      <c r="WTV681" s="3"/>
      <c r="WTW681" s="3"/>
      <c r="WTX681" s="3"/>
      <c r="WTY681" s="3"/>
      <c r="WTZ681" s="3"/>
      <c r="WUA681" s="3"/>
      <c r="WUB681" s="3"/>
      <c r="WUC681" s="3"/>
      <c r="WUD681" s="3"/>
      <c r="WUE681" s="3"/>
      <c r="WUF681" s="3"/>
      <c r="WUG681" s="3"/>
      <c r="WUH681" s="3"/>
      <c r="WUI681" s="3"/>
      <c r="WUJ681" s="3"/>
      <c r="WUK681" s="3"/>
      <c r="WUL681" s="3"/>
      <c r="WUM681" s="3"/>
      <c r="WUN681" s="3"/>
      <c r="WUO681" s="3"/>
      <c r="WUP681" s="3"/>
      <c r="WUQ681" s="3"/>
      <c r="WUR681" s="3"/>
      <c r="WUS681" s="3"/>
      <c r="WUT681" s="3"/>
      <c r="WUU681" s="3"/>
      <c r="WUV681" s="3"/>
      <c r="WUW681" s="3"/>
      <c r="WUX681" s="3"/>
      <c r="WUY681" s="3"/>
      <c r="WUZ681" s="3"/>
      <c r="WVA681" s="3"/>
      <c r="WVB681" s="3"/>
      <c r="WVC681" s="3"/>
      <c r="WVD681" s="3"/>
      <c r="WVE681" s="3"/>
      <c r="WVF681" s="3"/>
      <c r="WVG681" s="3"/>
      <c r="WVH681" s="3"/>
      <c r="WVI681" s="3"/>
      <c r="WVJ681" s="3"/>
      <c r="WVK681" s="3"/>
      <c r="WVL681" s="3"/>
      <c r="WVM681" s="3"/>
      <c r="WVN681" s="3"/>
      <c r="WVO681" s="3"/>
      <c r="WVP681" s="3"/>
      <c r="WVQ681" s="3"/>
      <c r="WVR681" s="3"/>
      <c r="WVS681" s="3"/>
      <c r="WVT681" s="3"/>
      <c r="WVU681" s="3"/>
      <c r="WVV681" s="3"/>
      <c r="WVW681" s="3"/>
      <c r="WVX681" s="3"/>
      <c r="WVY681" s="3"/>
      <c r="WVZ681" s="3"/>
      <c r="WWA681" s="3"/>
      <c r="WWB681" s="3"/>
      <c r="WWC681" s="3"/>
      <c r="WWD681" s="3"/>
      <c r="WWE681" s="3"/>
      <c r="WWF681" s="3"/>
      <c r="WWG681" s="3"/>
      <c r="WWH681" s="3"/>
      <c r="WWI681" s="3"/>
      <c r="WWJ681" s="3"/>
      <c r="WWK681" s="3"/>
      <c r="WWL681" s="3"/>
      <c r="WWM681" s="3"/>
      <c r="WWN681" s="3"/>
      <c r="WWO681" s="3"/>
      <c r="WWP681" s="3"/>
      <c r="WWQ681" s="3"/>
      <c r="WWR681" s="3"/>
      <c r="WWS681" s="3"/>
      <c r="WWT681" s="3"/>
      <c r="WWU681" s="3"/>
      <c r="WWV681" s="3"/>
      <c r="WWW681" s="3"/>
      <c r="WWX681" s="3"/>
      <c r="WWY681" s="3"/>
      <c r="WWZ681" s="3"/>
      <c r="WXA681" s="3"/>
      <c r="WXB681" s="3"/>
      <c r="WXC681" s="3"/>
      <c r="WXD681" s="3"/>
      <c r="WXE681" s="3"/>
      <c r="WXF681" s="3"/>
      <c r="WXG681" s="3"/>
      <c r="WXH681" s="3"/>
      <c r="WXI681" s="3"/>
      <c r="WXJ681" s="3"/>
      <c r="WXK681" s="3"/>
      <c r="WXL681" s="3"/>
      <c r="WXM681" s="3"/>
      <c r="WXN681" s="3"/>
      <c r="WXO681" s="3"/>
      <c r="WXP681" s="3"/>
      <c r="WXQ681" s="3"/>
      <c r="WXR681" s="3"/>
      <c r="WXS681" s="3"/>
      <c r="WXT681" s="3"/>
      <c r="WXU681" s="3"/>
      <c r="WXV681" s="3"/>
      <c r="WXW681" s="3"/>
      <c r="WXX681" s="3"/>
      <c r="WXY681" s="3"/>
      <c r="WXZ681" s="3"/>
      <c r="WYA681" s="3"/>
      <c r="WYB681" s="3"/>
      <c r="WYC681" s="3"/>
      <c r="WYD681" s="3"/>
      <c r="WYE681" s="3"/>
      <c r="WYF681" s="3"/>
      <c r="WYG681" s="3"/>
      <c r="WYH681" s="3"/>
      <c r="WYI681" s="3"/>
      <c r="WYJ681" s="3"/>
      <c r="WYK681" s="3"/>
      <c r="WYL681" s="3"/>
      <c r="WYM681" s="3"/>
      <c r="WYN681" s="3"/>
      <c r="WYO681" s="3"/>
      <c r="WYP681" s="3"/>
      <c r="WYQ681" s="3"/>
      <c r="WYR681" s="3"/>
      <c r="WYS681" s="3"/>
      <c r="WYT681" s="3"/>
      <c r="WYU681" s="3"/>
      <c r="WYV681" s="3"/>
      <c r="WYW681" s="3"/>
      <c r="WYX681" s="3"/>
      <c r="WYY681" s="3"/>
      <c r="WYZ681" s="3"/>
      <c r="WZA681" s="3"/>
      <c r="WZB681" s="3"/>
      <c r="WZC681" s="3"/>
      <c r="WZD681" s="3"/>
      <c r="WZE681" s="3"/>
      <c r="WZF681" s="3"/>
      <c r="WZG681" s="3"/>
      <c r="WZH681" s="3"/>
      <c r="WZI681" s="3"/>
      <c r="WZJ681" s="3"/>
      <c r="WZK681" s="3"/>
      <c r="WZL681" s="3"/>
      <c r="WZM681" s="3"/>
      <c r="WZN681" s="3"/>
      <c r="WZO681" s="3"/>
      <c r="WZP681" s="3"/>
      <c r="WZQ681" s="3"/>
      <c r="WZR681" s="3"/>
      <c r="WZS681" s="3"/>
      <c r="WZT681" s="3"/>
      <c r="WZU681" s="3"/>
      <c r="WZV681" s="3"/>
      <c r="WZW681" s="3"/>
      <c r="WZX681" s="3"/>
      <c r="WZY681" s="3"/>
      <c r="WZZ681" s="3"/>
      <c r="XAA681" s="3"/>
      <c r="XAB681" s="3"/>
      <c r="XAC681" s="3"/>
      <c r="XAD681" s="3"/>
      <c r="XAE681" s="3"/>
      <c r="XAF681" s="3"/>
      <c r="XAG681" s="3"/>
      <c r="XAH681" s="3"/>
      <c r="XAI681" s="3"/>
      <c r="XAJ681" s="3"/>
      <c r="XAK681" s="3"/>
      <c r="XAL681" s="3"/>
      <c r="XAM681" s="3"/>
      <c r="XAN681" s="3"/>
      <c r="XAO681" s="3"/>
      <c r="XAP681" s="3"/>
      <c r="XAQ681" s="3"/>
      <c r="XAR681" s="3"/>
      <c r="XAS681" s="3"/>
      <c r="XAT681" s="3"/>
      <c r="XAU681" s="3"/>
      <c r="XAV681" s="3"/>
      <c r="XAW681" s="3"/>
      <c r="XAX681" s="3"/>
      <c r="XAY681" s="3"/>
      <c r="XAZ681" s="3"/>
      <c r="XBA681" s="3"/>
      <c r="XBB681" s="3"/>
      <c r="XBC681" s="3"/>
      <c r="XBD681" s="3"/>
      <c r="XBE681" s="3"/>
      <c r="XBF681" s="3"/>
      <c r="XBG681" s="3"/>
      <c r="XBH681" s="3"/>
      <c r="XBI681" s="3"/>
      <c r="XBJ681" s="3"/>
      <c r="XBK681" s="3"/>
      <c r="XBL681" s="3"/>
      <c r="XBM681" s="3"/>
      <c r="XBN681" s="3"/>
      <c r="XBO681" s="3"/>
      <c r="XBP681" s="3"/>
      <c r="XBQ681" s="3"/>
      <c r="XBR681" s="3"/>
      <c r="XBS681" s="3"/>
      <c r="XBT681" s="3"/>
      <c r="XBU681" s="3"/>
      <c r="XBV681" s="3"/>
      <c r="XBW681" s="3"/>
      <c r="XBX681" s="3"/>
      <c r="XBY681" s="3"/>
      <c r="XBZ681" s="3"/>
      <c r="XCA681" s="3"/>
      <c r="XCB681" s="3"/>
      <c r="XCC681" s="3"/>
      <c r="XCD681" s="3"/>
      <c r="XCE681" s="3"/>
      <c r="XCF681" s="3"/>
      <c r="XCG681" s="3"/>
      <c r="XCH681" s="3"/>
      <c r="XCI681" s="3"/>
      <c r="XCJ681" s="3"/>
      <c r="XCK681" s="3"/>
      <c r="XCL681" s="3"/>
      <c r="XCM681" s="3"/>
      <c r="XCN681" s="3"/>
      <c r="XCO681" s="3"/>
      <c r="XCP681" s="3"/>
      <c r="XCQ681" s="3"/>
      <c r="XCR681" s="3"/>
      <c r="XCS681" s="3"/>
      <c r="XCT681" s="3"/>
      <c r="XCU681" s="3"/>
      <c r="XCV681" s="3"/>
      <c r="XCW681" s="3"/>
      <c r="XCX681" s="3"/>
      <c r="XCY681" s="3"/>
      <c r="XCZ681" s="3"/>
      <c r="XDA681" s="3"/>
      <c r="XDB681" s="3"/>
      <c r="XDC681" s="3"/>
      <c r="XDD681" s="3"/>
      <c r="XDE681" s="3"/>
      <c r="XDF681" s="3"/>
      <c r="XDG681" s="3"/>
      <c r="XDH681" s="3"/>
      <c r="XDI681" s="3"/>
      <c r="XDJ681" s="3"/>
      <c r="XDK681" s="3"/>
      <c r="XDL681" s="3"/>
      <c r="XDM681" s="3"/>
      <c r="XDN681" s="3"/>
      <c r="XDO681" s="3"/>
      <c r="XDP681" s="3"/>
      <c r="XDQ681" s="3"/>
      <c r="XDR681" s="3"/>
      <c r="XDS681" s="3"/>
      <c r="XDT681" s="3"/>
      <c r="XDU681" s="3"/>
      <c r="XDV681" s="3"/>
      <c r="XDW681" s="3"/>
      <c r="XDX681" s="3"/>
      <c r="XDY681" s="3"/>
      <c r="XDZ681" s="3"/>
      <c r="XEA681" s="3"/>
      <c r="XEB681" s="3"/>
      <c r="XEC681" s="3"/>
      <c r="XED681" s="3"/>
      <c r="XEE681" s="3"/>
      <c r="XEF681" s="3"/>
      <c r="XEG681" s="3"/>
      <c r="XEH681" s="3"/>
      <c r="XEI681" s="3"/>
      <c r="XEJ681" s="3"/>
      <c r="XEK681" s="3"/>
      <c r="XEL681" s="3"/>
      <c r="XEM681" s="3"/>
      <c r="XEN681" s="3"/>
      <c r="XEO681" s="3"/>
      <c r="XEP681" s="3"/>
      <c r="XEQ681" s="3"/>
      <c r="XER681" s="3"/>
      <c r="XES681" s="3"/>
      <c r="XET681" s="3"/>
      <c r="XEU681" s="3"/>
      <c r="XEV681" s="3"/>
      <c r="XEW681" s="3"/>
      <c r="XEX681" s="3"/>
      <c r="XEY681" s="3"/>
      <c r="XEZ681" s="3"/>
      <c r="XFA681" s="3"/>
      <c r="XFB681" s="8"/>
      <c r="XFC681" s="8"/>
      <c r="XFD681" s="8"/>
    </row>
    <row r="682" spans="1:5">
      <c r="A682" s="1" t="s">
        <v>1451</v>
      </c>
      <c r="B682" s="1">
        <v>15733359776</v>
      </c>
      <c r="C682" s="1" t="s">
        <v>1451</v>
      </c>
      <c r="D682" s="1">
        <v>15733359776</v>
      </c>
      <c r="E682" s="1" t="s">
        <v>1452</v>
      </c>
    </row>
    <row r="683" spans="1:5">
      <c r="A683" s="1" t="s">
        <v>1453</v>
      </c>
      <c r="B683" s="1">
        <v>13303171972</v>
      </c>
      <c r="C683" s="1" t="s">
        <v>1453</v>
      </c>
      <c r="D683" s="1">
        <v>13303171972</v>
      </c>
      <c r="E683" s="1" t="s">
        <v>1454</v>
      </c>
    </row>
    <row r="684" spans="1:5">
      <c r="A684" s="1" t="s">
        <v>1455</v>
      </c>
      <c r="B684" s="1">
        <v>18504861517</v>
      </c>
      <c r="C684" s="1" t="s">
        <v>1455</v>
      </c>
      <c r="D684" s="1">
        <v>18504861517</v>
      </c>
      <c r="E684" s="1" t="s">
        <v>1456</v>
      </c>
    </row>
    <row r="685" spans="1:5">
      <c r="A685" s="1" t="s">
        <v>1457</v>
      </c>
      <c r="B685" s="1">
        <v>13186404507</v>
      </c>
      <c r="C685" s="1" t="s">
        <v>1457</v>
      </c>
      <c r="D685" s="1">
        <v>13186404507</v>
      </c>
      <c r="E685" s="1" t="s">
        <v>1458</v>
      </c>
    </row>
    <row r="686" spans="1:5">
      <c r="A686" s="1" t="s">
        <v>1459</v>
      </c>
      <c r="B686" s="1">
        <v>18656164386</v>
      </c>
      <c r="C686" s="1" t="s">
        <v>1459</v>
      </c>
      <c r="D686" s="1">
        <v>18656164386</v>
      </c>
      <c r="E686" s="1" t="s">
        <v>1460</v>
      </c>
    </row>
    <row r="687" spans="1:5">
      <c r="A687" s="1" t="s">
        <v>1461</v>
      </c>
      <c r="B687" s="1">
        <v>18737758020</v>
      </c>
      <c r="C687" s="1" t="s">
        <v>1461</v>
      </c>
      <c r="D687" s="1">
        <v>18737758020</v>
      </c>
      <c r="E687" s="1" t="s">
        <v>1462</v>
      </c>
    </row>
    <row r="688" spans="1:5">
      <c r="A688" s="1" t="s">
        <v>1463</v>
      </c>
      <c r="B688" s="1">
        <v>13273902539</v>
      </c>
      <c r="C688" s="1" t="s">
        <v>1463</v>
      </c>
      <c r="D688" s="1">
        <v>13273902539</v>
      </c>
      <c r="E688" s="1" t="s">
        <v>1464</v>
      </c>
    </row>
    <row r="689" s="6" customFormat="1" spans="1:16384">
      <c r="A689" s="2" t="s">
        <v>1465</v>
      </c>
      <c r="B689" s="2">
        <v>15951623823</v>
      </c>
      <c r="C689" s="2" t="s">
        <v>1465</v>
      </c>
      <c r="D689" s="2">
        <v>15951623823</v>
      </c>
      <c r="E689" s="2" t="s">
        <v>1466</v>
      </c>
      <c r="F689" s="2"/>
      <c r="G689" s="2" t="s">
        <v>215</v>
      </c>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c r="DU689" s="2"/>
      <c r="DV689" s="2"/>
      <c r="DW689" s="2"/>
      <c r="DX689" s="2"/>
      <c r="DY689" s="2"/>
      <c r="DZ689" s="2"/>
      <c r="EA689" s="2"/>
      <c r="EB689" s="2"/>
      <c r="EC689" s="2"/>
      <c r="ED689" s="2"/>
      <c r="EE689" s="2"/>
      <c r="EF689" s="2"/>
      <c r="EG689" s="2"/>
      <c r="EH689" s="2"/>
      <c r="EI689" s="2"/>
      <c r="EJ689" s="2"/>
      <c r="EK689" s="2"/>
      <c r="EL689" s="2"/>
      <c r="EM689" s="2"/>
      <c r="EN689" s="2"/>
      <c r="EO689" s="2"/>
      <c r="EP689" s="2"/>
      <c r="EQ689" s="2"/>
      <c r="ER689" s="2"/>
      <c r="ES689" s="2"/>
      <c r="ET689" s="2"/>
      <c r="EU689" s="2"/>
      <c r="EV689" s="2"/>
      <c r="EW689" s="2"/>
      <c r="EX689" s="2"/>
      <c r="EY689" s="2"/>
      <c r="EZ689" s="2"/>
      <c r="FA689" s="2"/>
      <c r="FB689" s="2"/>
      <c r="FC689" s="2"/>
      <c r="FD689" s="2"/>
      <c r="FE689" s="2"/>
      <c r="FF689" s="2"/>
      <c r="FG689" s="2"/>
      <c r="FH689" s="2"/>
      <c r="FI689" s="2"/>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2"/>
      <c r="GL689" s="2"/>
      <c r="GM689" s="2"/>
      <c r="GN689" s="2"/>
      <c r="GO689" s="2"/>
      <c r="GP689" s="2"/>
      <c r="GQ689" s="2"/>
      <c r="GR689" s="2"/>
      <c r="GS689" s="2"/>
      <c r="GT689" s="2"/>
      <c r="GU689" s="2"/>
      <c r="GV689" s="2"/>
      <c r="GW689" s="2"/>
      <c r="GX689" s="2"/>
      <c r="GY689" s="2"/>
      <c r="GZ689" s="2"/>
      <c r="HA689" s="2"/>
      <c r="HB689" s="2"/>
      <c r="HC689" s="2"/>
      <c r="HD689" s="2"/>
      <c r="HE689" s="2"/>
      <c r="HF689" s="2"/>
      <c r="HG689" s="2"/>
      <c r="HH689" s="2"/>
      <c r="HI689" s="2"/>
      <c r="HJ689" s="2"/>
      <c r="HK689" s="2"/>
      <c r="HL689" s="2"/>
      <c r="HM689" s="2"/>
      <c r="HN689" s="2"/>
      <c r="HO689" s="2"/>
      <c r="HP689" s="2"/>
      <c r="HQ689" s="2"/>
      <c r="HR689" s="2"/>
      <c r="HS689" s="2"/>
      <c r="HT689" s="2"/>
      <c r="HU689" s="2"/>
      <c r="HV689" s="2"/>
      <c r="HW689" s="2"/>
      <c r="HX689" s="2"/>
      <c r="HY689" s="2"/>
      <c r="HZ689" s="2"/>
      <c r="IA689" s="2"/>
      <c r="IB689" s="2"/>
      <c r="IC689" s="2"/>
      <c r="ID689" s="2"/>
      <c r="IE689" s="2"/>
      <c r="IF689" s="2"/>
      <c r="IG689" s="2"/>
      <c r="IH689" s="2"/>
      <c r="II689" s="2"/>
      <c r="IJ689" s="2"/>
      <c r="IK689" s="2"/>
      <c r="IL689" s="2"/>
      <c r="IM689" s="2"/>
      <c r="IN689" s="2"/>
      <c r="IO689" s="2"/>
      <c r="IP689" s="2"/>
      <c r="IQ689" s="2"/>
      <c r="IR689" s="2"/>
      <c r="IS689" s="2"/>
      <c r="IT689" s="2"/>
      <c r="IU689" s="2"/>
      <c r="IV689" s="2"/>
      <c r="IW689" s="2"/>
      <c r="IX689" s="2"/>
      <c r="IY689" s="2"/>
      <c r="IZ689" s="2"/>
      <c r="JA689" s="2"/>
      <c r="JB689" s="2"/>
      <c r="JC689" s="2"/>
      <c r="JD689" s="2"/>
      <c r="JE689" s="2"/>
      <c r="JF689" s="2"/>
      <c r="JG689" s="2"/>
      <c r="JH689" s="2"/>
      <c r="JI689" s="2"/>
      <c r="JJ689" s="2"/>
      <c r="JK689" s="2"/>
      <c r="JL689" s="2"/>
      <c r="JM689" s="2"/>
      <c r="JN689" s="2"/>
      <c r="JO689" s="2"/>
      <c r="JP689" s="2"/>
      <c r="JQ689" s="2"/>
      <c r="JR689" s="2"/>
      <c r="JS689" s="2"/>
      <c r="JT689" s="2"/>
      <c r="JU689" s="2"/>
      <c r="JV689" s="2"/>
      <c r="JW689" s="2"/>
      <c r="JX689" s="2"/>
      <c r="JY689" s="2"/>
      <c r="JZ689" s="2"/>
      <c r="KA689" s="2"/>
      <c r="KB689" s="2"/>
      <c r="KC689" s="2"/>
      <c r="KD689" s="2"/>
      <c r="KE689" s="2"/>
      <c r="KF689" s="2"/>
      <c r="KG689" s="2"/>
      <c r="KH689" s="2"/>
      <c r="KI689" s="2"/>
      <c r="KJ689" s="2"/>
      <c r="KK689" s="2"/>
      <c r="KL689" s="2"/>
      <c r="KM689" s="2"/>
      <c r="KN689" s="2"/>
      <c r="KO689" s="2"/>
      <c r="KP689" s="2"/>
      <c r="KQ689" s="2"/>
      <c r="KR689" s="2"/>
      <c r="KS689" s="2"/>
      <c r="KT689" s="2"/>
      <c r="KU689" s="2"/>
      <c r="KV689" s="2"/>
      <c r="KW689" s="2"/>
      <c r="KX689" s="2"/>
      <c r="KY689" s="2"/>
      <c r="KZ689" s="2"/>
      <c r="LA689" s="2"/>
      <c r="LB689" s="2"/>
      <c r="LC689" s="2"/>
      <c r="LD689" s="2"/>
      <c r="LE689" s="2"/>
      <c r="LF689" s="2"/>
      <c r="LG689" s="2"/>
      <c r="LH689" s="2"/>
      <c r="LI689" s="2"/>
      <c r="LJ689" s="2"/>
      <c r="LK689" s="2"/>
      <c r="LL689" s="2"/>
      <c r="LM689" s="2"/>
      <c r="LN689" s="2"/>
      <c r="LO689" s="2"/>
      <c r="LP689" s="2"/>
      <c r="LQ689" s="2"/>
      <c r="LR689" s="2"/>
      <c r="LS689" s="2"/>
      <c r="LT689" s="2"/>
      <c r="LU689" s="2"/>
      <c r="LV689" s="2"/>
      <c r="LW689" s="2"/>
      <c r="LX689" s="2"/>
      <c r="LY689" s="2"/>
      <c r="LZ689" s="2"/>
      <c r="MA689" s="2"/>
      <c r="MB689" s="2"/>
      <c r="MC689" s="2"/>
      <c r="MD689" s="2"/>
      <c r="ME689" s="2"/>
      <c r="MF689" s="2"/>
      <c r="MG689" s="2"/>
      <c r="MH689" s="2"/>
      <c r="MI689" s="2"/>
      <c r="MJ689" s="2"/>
      <c r="MK689" s="2"/>
      <c r="ML689" s="2"/>
      <c r="MM689" s="2"/>
      <c r="MN689" s="2"/>
      <c r="MO689" s="2"/>
      <c r="MP689" s="2"/>
      <c r="MQ689" s="2"/>
      <c r="MR689" s="2"/>
      <c r="MS689" s="2"/>
      <c r="MT689" s="2"/>
      <c r="MU689" s="2"/>
      <c r="MV689" s="2"/>
      <c r="MW689" s="2"/>
      <c r="MX689" s="2"/>
      <c r="MY689" s="2"/>
      <c r="MZ689" s="2"/>
      <c r="NA689" s="2"/>
      <c r="NB689" s="2"/>
      <c r="NC689" s="2"/>
      <c r="ND689" s="2"/>
      <c r="NE689" s="2"/>
      <c r="NF689" s="2"/>
      <c r="NG689" s="2"/>
      <c r="NH689" s="2"/>
      <c r="NI689" s="2"/>
      <c r="NJ689" s="2"/>
      <c r="NK689" s="2"/>
      <c r="NL689" s="2"/>
      <c r="NM689" s="2"/>
      <c r="NN689" s="2"/>
      <c r="NO689" s="2"/>
      <c r="NP689" s="2"/>
      <c r="NQ689" s="2"/>
      <c r="NR689" s="2"/>
      <c r="NS689" s="2"/>
      <c r="NT689" s="2"/>
      <c r="NU689" s="2"/>
      <c r="NV689" s="2"/>
      <c r="NW689" s="2"/>
      <c r="NX689" s="2"/>
      <c r="NY689" s="2"/>
      <c r="NZ689" s="2"/>
      <c r="OA689" s="2"/>
      <c r="OB689" s="2"/>
      <c r="OC689" s="2"/>
      <c r="OD689" s="2"/>
      <c r="OE689" s="2"/>
      <c r="OF689" s="2"/>
      <c r="OG689" s="2"/>
      <c r="OH689" s="2"/>
      <c r="OI689" s="2"/>
      <c r="OJ689" s="2"/>
      <c r="OK689" s="2"/>
      <c r="OL689" s="2"/>
      <c r="OM689" s="2"/>
      <c r="ON689" s="2"/>
      <c r="OO689" s="2"/>
      <c r="OP689" s="2"/>
      <c r="OQ689" s="2"/>
      <c r="OR689" s="2"/>
      <c r="OS689" s="2"/>
      <c r="OT689" s="2"/>
      <c r="OU689" s="2"/>
      <c r="OV689" s="2"/>
      <c r="OW689" s="2"/>
      <c r="OX689" s="2"/>
      <c r="OY689" s="2"/>
      <c r="OZ689" s="2"/>
      <c r="PA689" s="2"/>
      <c r="PB689" s="2"/>
      <c r="PC689" s="2"/>
      <c r="PD689" s="2"/>
      <c r="PE689" s="2"/>
      <c r="PF689" s="2"/>
      <c r="PG689" s="2"/>
      <c r="PH689" s="2"/>
      <c r="PI689" s="2"/>
      <c r="PJ689" s="2"/>
      <c r="PK689" s="2"/>
      <c r="PL689" s="2"/>
      <c r="PM689" s="2"/>
      <c r="PN689" s="2"/>
      <c r="PO689" s="2"/>
      <c r="PP689" s="2"/>
      <c r="PQ689" s="2"/>
      <c r="PR689" s="2"/>
      <c r="PS689" s="2"/>
      <c r="PT689" s="2"/>
      <c r="PU689" s="2"/>
      <c r="PV689" s="2"/>
      <c r="PW689" s="2"/>
      <c r="PX689" s="2"/>
      <c r="PY689" s="2"/>
      <c r="PZ689" s="2"/>
      <c r="QA689" s="2"/>
      <c r="QB689" s="2"/>
      <c r="QC689" s="2"/>
      <c r="QD689" s="2"/>
      <c r="QE689" s="2"/>
      <c r="QF689" s="2"/>
      <c r="QG689" s="2"/>
      <c r="QH689" s="2"/>
      <c r="QI689" s="2"/>
      <c r="QJ689" s="2"/>
      <c r="QK689" s="2"/>
      <c r="QL689" s="2"/>
      <c r="QM689" s="2"/>
      <c r="QN689" s="2"/>
      <c r="QO689" s="2"/>
      <c r="QP689" s="2"/>
      <c r="QQ689" s="2"/>
      <c r="QR689" s="2"/>
      <c r="QS689" s="2"/>
      <c r="QT689" s="2"/>
      <c r="QU689" s="2"/>
      <c r="QV689" s="2"/>
      <c r="QW689" s="2"/>
      <c r="QX689" s="2"/>
      <c r="QY689" s="2"/>
      <c r="QZ689" s="2"/>
      <c r="RA689" s="2"/>
      <c r="RB689" s="2"/>
      <c r="RC689" s="2"/>
      <c r="RD689" s="2"/>
      <c r="RE689" s="2"/>
      <c r="RF689" s="2"/>
      <c r="RG689" s="2"/>
      <c r="RH689" s="2"/>
      <c r="RI689" s="2"/>
      <c r="RJ689" s="2"/>
      <c r="RK689" s="2"/>
      <c r="RL689" s="2"/>
      <c r="RM689" s="2"/>
      <c r="RN689" s="2"/>
      <c r="RO689" s="2"/>
      <c r="RP689" s="2"/>
      <c r="RQ689" s="2"/>
      <c r="RR689" s="2"/>
      <c r="RS689" s="2"/>
      <c r="RT689" s="2"/>
      <c r="RU689" s="2"/>
      <c r="RV689" s="2"/>
      <c r="RW689" s="2"/>
      <c r="RX689" s="2"/>
      <c r="RY689" s="2"/>
      <c r="RZ689" s="2"/>
      <c r="SA689" s="2"/>
      <c r="SB689" s="2"/>
      <c r="SC689" s="2"/>
      <c r="SD689" s="2"/>
      <c r="SE689" s="2"/>
      <c r="SF689" s="2"/>
      <c r="SG689" s="2"/>
      <c r="SH689" s="2"/>
      <c r="SI689" s="2"/>
      <c r="SJ689" s="2"/>
      <c r="SK689" s="2"/>
      <c r="SL689" s="2"/>
      <c r="SM689" s="2"/>
      <c r="SN689" s="2"/>
      <c r="SO689" s="2"/>
      <c r="SP689" s="2"/>
      <c r="SQ689" s="2"/>
      <c r="SR689" s="2"/>
      <c r="SS689" s="2"/>
      <c r="ST689" s="2"/>
      <c r="SU689" s="2"/>
      <c r="SV689" s="2"/>
      <c r="SW689" s="2"/>
      <c r="SX689" s="2"/>
      <c r="SY689" s="2"/>
      <c r="SZ689" s="2"/>
      <c r="TA689" s="2"/>
      <c r="TB689" s="2"/>
      <c r="TC689" s="2"/>
      <c r="TD689" s="2"/>
      <c r="TE689" s="2"/>
      <c r="TF689" s="2"/>
      <c r="TG689" s="2"/>
      <c r="TH689" s="2"/>
      <c r="TI689" s="2"/>
      <c r="TJ689" s="2"/>
      <c r="TK689" s="2"/>
      <c r="TL689" s="2"/>
      <c r="TM689" s="2"/>
      <c r="TN689" s="2"/>
      <c r="TO689" s="2"/>
      <c r="TP689" s="2"/>
      <c r="TQ689" s="2"/>
      <c r="TR689" s="2"/>
      <c r="TS689" s="2"/>
      <c r="TT689" s="2"/>
      <c r="TU689" s="2"/>
      <c r="TV689" s="2"/>
      <c r="TW689" s="2"/>
      <c r="TX689" s="2"/>
      <c r="TY689" s="2"/>
      <c r="TZ689" s="2"/>
      <c r="UA689" s="2"/>
      <c r="UB689" s="2"/>
      <c r="UC689" s="2"/>
      <c r="UD689" s="2"/>
      <c r="UE689" s="2"/>
      <c r="UF689" s="2"/>
      <c r="UG689" s="2"/>
      <c r="UH689" s="2"/>
      <c r="UI689" s="2"/>
      <c r="UJ689" s="2"/>
      <c r="UK689" s="2"/>
      <c r="UL689" s="2"/>
      <c r="UM689" s="2"/>
      <c r="UN689" s="2"/>
      <c r="UO689" s="2"/>
      <c r="UP689" s="2"/>
      <c r="UQ689" s="2"/>
      <c r="UR689" s="2"/>
      <c r="US689" s="2"/>
      <c r="UT689" s="2"/>
      <c r="UU689" s="2"/>
      <c r="UV689" s="2"/>
      <c r="UW689" s="2"/>
      <c r="UX689" s="2"/>
      <c r="UY689" s="2"/>
      <c r="UZ689" s="2"/>
      <c r="VA689" s="2"/>
      <c r="VB689" s="2"/>
      <c r="VC689" s="2"/>
      <c r="VD689" s="2"/>
      <c r="VE689" s="2"/>
      <c r="VF689" s="2"/>
      <c r="VG689" s="2"/>
      <c r="VH689" s="2"/>
      <c r="VI689" s="2"/>
      <c r="VJ689" s="2"/>
      <c r="VK689" s="2"/>
      <c r="VL689" s="2"/>
      <c r="VM689" s="2"/>
      <c r="VN689" s="2"/>
      <c r="VO689" s="2"/>
      <c r="VP689" s="2"/>
      <c r="VQ689" s="2"/>
      <c r="VR689" s="2"/>
      <c r="VS689" s="2"/>
      <c r="VT689" s="2"/>
      <c r="VU689" s="2"/>
      <c r="VV689" s="2"/>
      <c r="VW689" s="2"/>
      <c r="VX689" s="2"/>
      <c r="VY689" s="2"/>
      <c r="VZ689" s="2"/>
      <c r="WA689" s="2"/>
      <c r="WB689" s="2"/>
      <c r="WC689" s="2"/>
      <c r="WD689" s="2"/>
      <c r="WE689" s="2"/>
      <c r="WF689" s="2"/>
      <c r="WG689" s="2"/>
      <c r="WH689" s="2"/>
      <c r="WI689" s="2"/>
      <c r="WJ689" s="2"/>
      <c r="WK689" s="2"/>
      <c r="WL689" s="2"/>
      <c r="WM689" s="2"/>
      <c r="WN689" s="2"/>
      <c r="WO689" s="2"/>
      <c r="WP689" s="2"/>
      <c r="WQ689" s="2"/>
      <c r="WR689" s="2"/>
      <c r="WS689" s="2"/>
      <c r="WT689" s="2"/>
      <c r="WU689" s="2"/>
      <c r="WV689" s="2"/>
      <c r="WW689" s="2"/>
      <c r="WX689" s="2"/>
      <c r="WY689" s="2"/>
      <c r="WZ689" s="2"/>
      <c r="XA689" s="2"/>
      <c r="XB689" s="2"/>
      <c r="XC689" s="2"/>
      <c r="XD689" s="2"/>
      <c r="XE689" s="2"/>
      <c r="XF689" s="2"/>
      <c r="XG689" s="2"/>
      <c r="XH689" s="2"/>
      <c r="XI689" s="2"/>
      <c r="XJ689" s="2"/>
      <c r="XK689" s="2"/>
      <c r="XL689" s="2"/>
      <c r="XM689" s="2"/>
      <c r="XN689" s="2"/>
      <c r="XO689" s="2"/>
      <c r="XP689" s="2"/>
      <c r="XQ689" s="2"/>
      <c r="XR689" s="2"/>
      <c r="XS689" s="2"/>
      <c r="XT689" s="2"/>
      <c r="XU689" s="2"/>
      <c r="XV689" s="2"/>
      <c r="XW689" s="2"/>
      <c r="XX689" s="2"/>
      <c r="XY689" s="2"/>
      <c r="XZ689" s="2"/>
      <c r="YA689" s="2"/>
      <c r="YB689" s="2"/>
      <c r="YC689" s="2"/>
      <c r="YD689" s="2"/>
      <c r="YE689" s="2"/>
      <c r="YF689" s="2"/>
      <c r="YG689" s="2"/>
      <c r="YH689" s="2"/>
      <c r="YI689" s="2"/>
      <c r="YJ689" s="2"/>
      <c r="YK689" s="2"/>
      <c r="YL689" s="2"/>
      <c r="YM689" s="2"/>
      <c r="YN689" s="2"/>
      <c r="YO689" s="2"/>
      <c r="YP689" s="2"/>
      <c r="YQ689" s="2"/>
      <c r="YR689" s="2"/>
      <c r="YS689" s="2"/>
      <c r="YT689" s="2"/>
      <c r="YU689" s="2"/>
      <c r="YV689" s="2"/>
      <c r="YW689" s="2"/>
      <c r="YX689" s="2"/>
      <c r="YY689" s="2"/>
      <c r="YZ689" s="2"/>
      <c r="ZA689" s="2"/>
      <c r="ZB689" s="2"/>
      <c r="ZC689" s="2"/>
      <c r="ZD689" s="2"/>
      <c r="ZE689" s="2"/>
      <c r="ZF689" s="2"/>
      <c r="ZG689" s="2"/>
      <c r="ZH689" s="2"/>
      <c r="ZI689" s="2"/>
      <c r="ZJ689" s="2"/>
      <c r="ZK689" s="2"/>
      <c r="ZL689" s="2"/>
      <c r="ZM689" s="2"/>
      <c r="ZN689" s="2"/>
      <c r="ZO689" s="2"/>
      <c r="ZP689" s="2"/>
      <c r="ZQ689" s="2"/>
      <c r="ZR689" s="2"/>
      <c r="ZS689" s="2"/>
      <c r="ZT689" s="2"/>
      <c r="ZU689" s="2"/>
      <c r="ZV689" s="2"/>
      <c r="ZW689" s="2"/>
      <c r="ZX689" s="2"/>
      <c r="ZY689" s="2"/>
      <c r="ZZ689" s="2"/>
      <c r="AAA689" s="2"/>
      <c r="AAB689" s="2"/>
      <c r="AAC689" s="2"/>
      <c r="AAD689" s="2"/>
      <c r="AAE689" s="2"/>
      <c r="AAF689" s="2"/>
      <c r="AAG689" s="2"/>
      <c r="AAH689" s="2"/>
      <c r="AAI689" s="2"/>
      <c r="AAJ689" s="2"/>
      <c r="AAK689" s="2"/>
      <c r="AAL689" s="2"/>
      <c r="AAM689" s="2"/>
      <c r="AAN689" s="2"/>
      <c r="AAO689" s="2"/>
      <c r="AAP689" s="2"/>
      <c r="AAQ689" s="2"/>
      <c r="AAR689" s="2"/>
      <c r="AAS689" s="2"/>
      <c r="AAT689" s="2"/>
      <c r="AAU689" s="2"/>
      <c r="AAV689" s="2"/>
      <c r="AAW689" s="2"/>
      <c r="AAX689" s="2"/>
      <c r="AAY689" s="2"/>
      <c r="AAZ689" s="2"/>
      <c r="ABA689" s="2"/>
      <c r="ABB689" s="2"/>
      <c r="ABC689" s="2"/>
      <c r="ABD689" s="2"/>
      <c r="ABE689" s="2"/>
      <c r="ABF689" s="2"/>
      <c r="ABG689" s="2"/>
      <c r="ABH689" s="2"/>
      <c r="ABI689" s="2"/>
      <c r="ABJ689" s="2"/>
      <c r="ABK689" s="2"/>
      <c r="ABL689" s="2"/>
      <c r="ABM689" s="2"/>
      <c r="ABN689" s="2"/>
      <c r="ABO689" s="2"/>
      <c r="ABP689" s="2"/>
      <c r="ABQ689" s="2"/>
      <c r="ABR689" s="2"/>
      <c r="ABS689" s="2"/>
      <c r="ABT689" s="2"/>
      <c r="ABU689" s="2"/>
      <c r="ABV689" s="2"/>
      <c r="ABW689" s="2"/>
      <c r="ABX689" s="2"/>
      <c r="ABY689" s="2"/>
      <c r="ABZ689" s="2"/>
      <c r="ACA689" s="2"/>
      <c r="ACB689" s="2"/>
      <c r="ACC689" s="2"/>
      <c r="ACD689" s="2"/>
      <c r="ACE689" s="2"/>
      <c r="ACF689" s="2"/>
      <c r="ACG689" s="2"/>
      <c r="ACH689" s="2"/>
      <c r="ACI689" s="2"/>
      <c r="ACJ689" s="2"/>
      <c r="ACK689" s="2"/>
      <c r="ACL689" s="2"/>
      <c r="ACM689" s="2"/>
      <c r="ACN689" s="2"/>
      <c r="ACO689" s="2"/>
      <c r="ACP689" s="2"/>
      <c r="ACQ689" s="2"/>
      <c r="ACR689" s="2"/>
      <c r="ACS689" s="2"/>
      <c r="ACT689" s="2"/>
      <c r="ACU689" s="2"/>
      <c r="ACV689" s="2"/>
      <c r="ACW689" s="2"/>
      <c r="ACX689" s="2"/>
      <c r="ACY689" s="2"/>
      <c r="ACZ689" s="2"/>
      <c r="ADA689" s="2"/>
      <c r="ADB689" s="2"/>
      <c r="ADC689" s="2"/>
      <c r="ADD689" s="2"/>
      <c r="ADE689" s="2"/>
      <c r="ADF689" s="2"/>
      <c r="ADG689" s="2"/>
      <c r="ADH689" s="2"/>
      <c r="ADI689" s="2"/>
      <c r="ADJ689" s="2"/>
      <c r="ADK689" s="2"/>
      <c r="ADL689" s="2"/>
      <c r="ADM689" s="2"/>
      <c r="ADN689" s="2"/>
      <c r="ADO689" s="2"/>
      <c r="ADP689" s="2"/>
      <c r="ADQ689" s="2"/>
      <c r="ADR689" s="2"/>
      <c r="ADS689" s="2"/>
      <c r="ADT689" s="2"/>
      <c r="ADU689" s="2"/>
      <c r="ADV689" s="2"/>
      <c r="ADW689" s="2"/>
      <c r="ADX689" s="2"/>
      <c r="ADY689" s="2"/>
      <c r="ADZ689" s="2"/>
      <c r="AEA689" s="2"/>
      <c r="AEB689" s="2"/>
      <c r="AEC689" s="2"/>
      <c r="AED689" s="2"/>
      <c r="AEE689" s="2"/>
      <c r="AEF689" s="2"/>
      <c r="AEG689" s="2"/>
      <c r="AEH689" s="2"/>
      <c r="AEI689" s="2"/>
      <c r="AEJ689" s="2"/>
      <c r="AEK689" s="2"/>
      <c r="AEL689" s="2"/>
      <c r="AEM689" s="2"/>
      <c r="AEN689" s="2"/>
      <c r="AEO689" s="2"/>
      <c r="AEP689" s="2"/>
      <c r="AEQ689" s="2"/>
      <c r="AER689" s="2"/>
      <c r="AES689" s="2"/>
      <c r="AET689" s="2"/>
      <c r="AEU689" s="2"/>
      <c r="AEV689" s="2"/>
      <c r="AEW689" s="2"/>
      <c r="AEX689" s="2"/>
      <c r="AEY689" s="2"/>
      <c r="AEZ689" s="2"/>
      <c r="AFA689" s="2"/>
      <c r="AFB689" s="2"/>
      <c r="AFC689" s="2"/>
      <c r="AFD689" s="2"/>
      <c r="AFE689" s="2"/>
      <c r="AFF689" s="2"/>
      <c r="AFG689" s="2"/>
      <c r="AFH689" s="2"/>
      <c r="AFI689" s="2"/>
      <c r="AFJ689" s="2"/>
      <c r="AFK689" s="2"/>
      <c r="AFL689" s="2"/>
      <c r="AFM689" s="2"/>
      <c r="AFN689" s="2"/>
      <c r="AFO689" s="2"/>
      <c r="AFP689" s="2"/>
      <c r="AFQ689" s="2"/>
      <c r="AFR689" s="2"/>
      <c r="AFS689" s="2"/>
      <c r="AFT689" s="2"/>
      <c r="AFU689" s="2"/>
      <c r="AFV689" s="2"/>
      <c r="AFW689" s="2"/>
      <c r="AFX689" s="2"/>
      <c r="AFY689" s="2"/>
      <c r="AFZ689" s="2"/>
      <c r="AGA689" s="2"/>
      <c r="AGB689" s="2"/>
      <c r="AGC689" s="2"/>
      <c r="AGD689" s="2"/>
      <c r="AGE689" s="2"/>
      <c r="AGF689" s="2"/>
      <c r="AGG689" s="2"/>
      <c r="AGH689" s="2"/>
      <c r="AGI689" s="2"/>
      <c r="AGJ689" s="2"/>
      <c r="AGK689" s="2"/>
      <c r="AGL689" s="2"/>
      <c r="AGM689" s="2"/>
      <c r="AGN689" s="2"/>
      <c r="AGO689" s="2"/>
      <c r="AGP689" s="2"/>
      <c r="AGQ689" s="2"/>
      <c r="AGR689" s="2"/>
      <c r="AGS689" s="2"/>
      <c r="AGT689" s="2"/>
      <c r="AGU689" s="2"/>
      <c r="AGV689" s="2"/>
      <c r="AGW689" s="2"/>
      <c r="AGX689" s="2"/>
      <c r="AGY689" s="2"/>
      <c r="AGZ689" s="2"/>
      <c r="AHA689" s="2"/>
      <c r="AHB689" s="2"/>
      <c r="AHC689" s="2"/>
      <c r="AHD689" s="2"/>
      <c r="AHE689" s="2"/>
      <c r="AHF689" s="2"/>
      <c r="AHG689" s="2"/>
      <c r="AHH689" s="2"/>
      <c r="AHI689" s="2"/>
      <c r="AHJ689" s="2"/>
      <c r="AHK689" s="2"/>
      <c r="AHL689" s="2"/>
      <c r="AHM689" s="2"/>
      <c r="AHN689" s="2"/>
      <c r="AHO689" s="2"/>
      <c r="AHP689" s="2"/>
      <c r="AHQ689" s="2"/>
      <c r="AHR689" s="2"/>
      <c r="AHS689" s="2"/>
      <c r="AHT689" s="2"/>
      <c r="AHU689" s="2"/>
      <c r="AHV689" s="2"/>
      <c r="AHW689" s="2"/>
      <c r="AHX689" s="2"/>
      <c r="AHY689" s="2"/>
      <c r="AHZ689" s="2"/>
      <c r="AIA689" s="2"/>
      <c r="AIB689" s="2"/>
      <c r="AIC689" s="2"/>
      <c r="AID689" s="2"/>
      <c r="AIE689" s="2"/>
      <c r="AIF689" s="2"/>
      <c r="AIG689" s="2"/>
      <c r="AIH689" s="2"/>
      <c r="AII689" s="2"/>
      <c r="AIJ689" s="2"/>
      <c r="AIK689" s="2"/>
      <c r="AIL689" s="2"/>
      <c r="AIM689" s="2"/>
      <c r="AIN689" s="2"/>
      <c r="AIO689" s="2"/>
      <c r="AIP689" s="2"/>
      <c r="AIQ689" s="2"/>
      <c r="AIR689" s="2"/>
      <c r="AIS689" s="2"/>
      <c r="AIT689" s="2"/>
      <c r="AIU689" s="2"/>
      <c r="AIV689" s="2"/>
      <c r="AIW689" s="2"/>
      <c r="AIX689" s="2"/>
      <c r="AIY689" s="2"/>
      <c r="AIZ689" s="2"/>
      <c r="AJA689" s="2"/>
      <c r="AJB689" s="2"/>
      <c r="AJC689" s="2"/>
      <c r="AJD689" s="2"/>
      <c r="AJE689" s="2"/>
      <c r="AJF689" s="2"/>
      <c r="AJG689" s="2"/>
      <c r="AJH689" s="2"/>
      <c r="AJI689" s="2"/>
      <c r="AJJ689" s="2"/>
      <c r="AJK689" s="2"/>
      <c r="AJL689" s="2"/>
      <c r="AJM689" s="2"/>
      <c r="AJN689" s="2"/>
      <c r="AJO689" s="2"/>
      <c r="AJP689" s="2"/>
      <c r="AJQ689" s="2"/>
      <c r="AJR689" s="2"/>
      <c r="AJS689" s="2"/>
      <c r="AJT689" s="2"/>
      <c r="AJU689" s="2"/>
      <c r="AJV689" s="2"/>
      <c r="AJW689" s="2"/>
      <c r="AJX689" s="2"/>
      <c r="AJY689" s="2"/>
      <c r="AJZ689" s="2"/>
      <c r="AKA689" s="2"/>
      <c r="AKB689" s="2"/>
      <c r="AKC689" s="2"/>
      <c r="AKD689" s="2"/>
      <c r="AKE689" s="2"/>
      <c r="AKF689" s="2"/>
      <c r="AKG689" s="2"/>
      <c r="AKH689" s="2"/>
      <c r="AKI689" s="2"/>
      <c r="AKJ689" s="2"/>
      <c r="AKK689" s="2"/>
      <c r="AKL689" s="2"/>
      <c r="AKM689" s="2"/>
      <c r="AKN689" s="2"/>
      <c r="AKO689" s="2"/>
      <c r="AKP689" s="2"/>
      <c r="AKQ689" s="2"/>
      <c r="AKR689" s="2"/>
      <c r="AKS689" s="2"/>
      <c r="AKT689" s="2"/>
      <c r="AKU689" s="2"/>
      <c r="AKV689" s="2"/>
      <c r="AKW689" s="2"/>
      <c r="AKX689" s="2"/>
      <c r="AKY689" s="2"/>
      <c r="AKZ689" s="2"/>
      <c r="ALA689" s="2"/>
      <c r="ALB689" s="2"/>
      <c r="ALC689" s="2"/>
      <c r="ALD689" s="2"/>
      <c r="ALE689" s="2"/>
      <c r="ALF689" s="2"/>
      <c r="ALG689" s="2"/>
      <c r="ALH689" s="2"/>
      <c r="ALI689" s="2"/>
      <c r="ALJ689" s="2"/>
      <c r="ALK689" s="2"/>
      <c r="ALL689" s="2"/>
      <c r="ALM689" s="2"/>
      <c r="ALN689" s="2"/>
      <c r="ALO689" s="2"/>
      <c r="ALP689" s="2"/>
      <c r="ALQ689" s="2"/>
      <c r="ALR689" s="2"/>
      <c r="ALS689" s="2"/>
      <c r="ALT689" s="2"/>
      <c r="ALU689" s="2"/>
      <c r="ALV689" s="2"/>
      <c r="ALW689" s="2"/>
      <c r="ALX689" s="2"/>
      <c r="ALY689" s="2"/>
      <c r="ALZ689" s="2"/>
      <c r="AMA689" s="2"/>
      <c r="AMB689" s="2"/>
      <c r="AMC689" s="2"/>
      <c r="AMD689" s="2"/>
      <c r="AME689" s="2"/>
      <c r="AMF689" s="2"/>
      <c r="AMG689" s="2"/>
      <c r="AMH689" s="2"/>
      <c r="AMI689" s="2"/>
      <c r="AMJ689" s="2"/>
      <c r="AMK689" s="2"/>
      <c r="AML689" s="2"/>
      <c r="AMM689" s="2"/>
      <c r="AMN689" s="2"/>
      <c r="AMO689" s="2"/>
      <c r="AMP689" s="2"/>
      <c r="AMQ689" s="2"/>
      <c r="AMR689" s="2"/>
      <c r="AMS689" s="2"/>
      <c r="AMT689" s="2"/>
      <c r="AMU689" s="2"/>
      <c r="AMV689" s="2"/>
      <c r="AMW689" s="2"/>
      <c r="AMX689" s="2"/>
      <c r="AMY689" s="2"/>
      <c r="AMZ689" s="2"/>
      <c r="ANA689" s="2"/>
      <c r="ANB689" s="2"/>
      <c r="ANC689" s="2"/>
      <c r="AND689" s="2"/>
      <c r="ANE689" s="2"/>
      <c r="ANF689" s="2"/>
      <c r="ANG689" s="2"/>
      <c r="ANH689" s="2"/>
      <c r="ANI689" s="2"/>
      <c r="ANJ689" s="2"/>
      <c r="ANK689" s="2"/>
      <c r="ANL689" s="2"/>
      <c r="ANM689" s="2"/>
      <c r="ANN689" s="2"/>
      <c r="ANO689" s="2"/>
      <c r="ANP689" s="2"/>
      <c r="ANQ689" s="2"/>
      <c r="ANR689" s="2"/>
      <c r="ANS689" s="2"/>
      <c r="ANT689" s="2"/>
      <c r="ANU689" s="2"/>
      <c r="ANV689" s="2"/>
      <c r="ANW689" s="2"/>
      <c r="ANX689" s="2"/>
      <c r="ANY689" s="2"/>
      <c r="ANZ689" s="2"/>
      <c r="AOA689" s="2"/>
      <c r="AOB689" s="2"/>
      <c r="AOC689" s="2"/>
      <c r="AOD689" s="2"/>
      <c r="AOE689" s="2"/>
      <c r="AOF689" s="2"/>
      <c r="AOG689" s="2"/>
      <c r="AOH689" s="2"/>
      <c r="AOI689" s="2"/>
      <c r="AOJ689" s="2"/>
      <c r="AOK689" s="2"/>
      <c r="AOL689" s="2"/>
      <c r="AOM689" s="2"/>
      <c r="AON689" s="2"/>
      <c r="AOO689" s="2"/>
      <c r="AOP689" s="2"/>
      <c r="AOQ689" s="2"/>
      <c r="AOR689" s="2"/>
      <c r="AOS689" s="2"/>
      <c r="AOT689" s="2"/>
      <c r="AOU689" s="2"/>
      <c r="AOV689" s="2"/>
      <c r="AOW689" s="2"/>
      <c r="AOX689" s="2"/>
      <c r="AOY689" s="2"/>
      <c r="AOZ689" s="2"/>
      <c r="APA689" s="2"/>
      <c r="APB689" s="2"/>
      <c r="APC689" s="2"/>
      <c r="APD689" s="2"/>
      <c r="APE689" s="2"/>
      <c r="APF689" s="2"/>
      <c r="APG689" s="2"/>
      <c r="APH689" s="2"/>
      <c r="API689" s="2"/>
      <c r="APJ689" s="2"/>
      <c r="APK689" s="2"/>
      <c r="APL689" s="2"/>
      <c r="APM689" s="2"/>
      <c r="APN689" s="2"/>
      <c r="APO689" s="2"/>
      <c r="APP689" s="2"/>
      <c r="APQ689" s="2"/>
      <c r="APR689" s="2"/>
      <c r="APS689" s="2"/>
      <c r="APT689" s="2"/>
      <c r="APU689" s="2"/>
      <c r="APV689" s="2"/>
      <c r="APW689" s="2"/>
      <c r="APX689" s="2"/>
      <c r="APY689" s="2"/>
      <c r="APZ689" s="2"/>
      <c r="AQA689" s="2"/>
      <c r="AQB689" s="2"/>
      <c r="AQC689" s="2"/>
      <c r="AQD689" s="2"/>
      <c r="AQE689" s="2"/>
      <c r="AQF689" s="2"/>
      <c r="AQG689" s="2"/>
      <c r="AQH689" s="2"/>
      <c r="AQI689" s="2"/>
      <c r="AQJ689" s="2"/>
      <c r="AQK689" s="2"/>
      <c r="AQL689" s="2"/>
      <c r="AQM689" s="2"/>
      <c r="AQN689" s="2"/>
      <c r="AQO689" s="2"/>
      <c r="AQP689" s="2"/>
      <c r="AQQ689" s="2"/>
      <c r="AQR689" s="2"/>
      <c r="AQS689" s="2"/>
      <c r="AQT689" s="2"/>
      <c r="AQU689" s="2"/>
      <c r="AQV689" s="2"/>
      <c r="AQW689" s="2"/>
      <c r="AQX689" s="2"/>
      <c r="AQY689" s="2"/>
      <c r="AQZ689" s="2"/>
      <c r="ARA689" s="2"/>
      <c r="ARB689" s="2"/>
      <c r="ARC689" s="2"/>
      <c r="ARD689" s="2"/>
      <c r="ARE689" s="2"/>
      <c r="ARF689" s="2"/>
      <c r="ARG689" s="2"/>
      <c r="ARH689" s="2"/>
      <c r="ARI689" s="2"/>
      <c r="ARJ689" s="2"/>
      <c r="ARK689" s="2"/>
      <c r="ARL689" s="2"/>
      <c r="ARM689" s="2"/>
      <c r="ARN689" s="2"/>
      <c r="ARO689" s="2"/>
      <c r="ARP689" s="2"/>
      <c r="ARQ689" s="2"/>
      <c r="ARR689" s="2"/>
      <c r="ARS689" s="2"/>
      <c r="ART689" s="2"/>
      <c r="ARU689" s="2"/>
      <c r="ARV689" s="2"/>
      <c r="ARW689" s="2"/>
      <c r="ARX689" s="2"/>
      <c r="ARY689" s="2"/>
      <c r="ARZ689" s="2"/>
      <c r="ASA689" s="2"/>
      <c r="ASB689" s="2"/>
      <c r="ASC689" s="2"/>
      <c r="ASD689" s="2"/>
      <c r="ASE689" s="2"/>
      <c r="ASF689" s="2"/>
      <c r="ASG689" s="2"/>
      <c r="ASH689" s="2"/>
      <c r="ASI689" s="2"/>
      <c r="ASJ689" s="2"/>
      <c r="ASK689" s="2"/>
      <c r="ASL689" s="2"/>
      <c r="ASM689" s="2"/>
      <c r="ASN689" s="2"/>
      <c r="ASO689" s="2"/>
      <c r="ASP689" s="2"/>
      <c r="ASQ689" s="2"/>
      <c r="ASR689" s="2"/>
      <c r="ASS689" s="2"/>
      <c r="AST689" s="2"/>
      <c r="ASU689" s="2"/>
      <c r="ASV689" s="2"/>
      <c r="ASW689" s="2"/>
      <c r="ASX689" s="2"/>
      <c r="ASY689" s="2"/>
      <c r="ASZ689" s="2"/>
      <c r="ATA689" s="2"/>
      <c r="ATB689" s="2"/>
      <c r="ATC689" s="2"/>
      <c r="ATD689" s="2"/>
      <c r="ATE689" s="2"/>
      <c r="ATF689" s="2"/>
      <c r="ATG689" s="2"/>
      <c r="ATH689" s="2"/>
      <c r="ATI689" s="2"/>
      <c r="ATJ689" s="2"/>
      <c r="ATK689" s="2"/>
      <c r="ATL689" s="2"/>
      <c r="ATM689" s="2"/>
      <c r="ATN689" s="2"/>
      <c r="ATO689" s="2"/>
      <c r="ATP689" s="2"/>
      <c r="ATQ689" s="2"/>
      <c r="ATR689" s="2"/>
      <c r="ATS689" s="2"/>
      <c r="ATT689" s="2"/>
      <c r="ATU689" s="2"/>
      <c r="ATV689" s="2"/>
      <c r="ATW689" s="2"/>
      <c r="ATX689" s="2"/>
      <c r="ATY689" s="2"/>
      <c r="ATZ689" s="2"/>
      <c r="AUA689" s="2"/>
      <c r="AUB689" s="2"/>
      <c r="AUC689" s="2"/>
      <c r="AUD689" s="2"/>
      <c r="AUE689" s="2"/>
      <c r="AUF689" s="2"/>
      <c r="AUG689" s="2"/>
      <c r="AUH689" s="2"/>
      <c r="AUI689" s="2"/>
      <c r="AUJ689" s="2"/>
      <c r="AUK689" s="2"/>
      <c r="AUL689" s="2"/>
      <c r="AUM689" s="2"/>
      <c r="AUN689" s="2"/>
      <c r="AUO689" s="2"/>
      <c r="AUP689" s="2"/>
      <c r="AUQ689" s="2"/>
      <c r="AUR689" s="2"/>
      <c r="AUS689" s="2"/>
      <c r="AUT689" s="2"/>
      <c r="AUU689" s="2"/>
      <c r="AUV689" s="2"/>
      <c r="AUW689" s="2"/>
      <c r="AUX689" s="2"/>
      <c r="AUY689" s="2"/>
      <c r="AUZ689" s="2"/>
      <c r="AVA689" s="2"/>
      <c r="AVB689" s="2"/>
      <c r="AVC689" s="2"/>
      <c r="AVD689" s="2"/>
      <c r="AVE689" s="2"/>
      <c r="AVF689" s="2"/>
      <c r="AVG689" s="2"/>
      <c r="AVH689" s="2"/>
      <c r="AVI689" s="2"/>
      <c r="AVJ689" s="2"/>
      <c r="AVK689" s="2"/>
      <c r="AVL689" s="2"/>
      <c r="AVM689" s="2"/>
      <c r="AVN689" s="2"/>
      <c r="AVO689" s="2"/>
      <c r="AVP689" s="2"/>
      <c r="AVQ689" s="2"/>
      <c r="AVR689" s="2"/>
      <c r="AVS689" s="2"/>
      <c r="AVT689" s="2"/>
      <c r="AVU689" s="2"/>
      <c r="AVV689" s="2"/>
      <c r="AVW689" s="2"/>
      <c r="AVX689" s="2"/>
      <c r="AVY689" s="2"/>
      <c r="AVZ689" s="2"/>
      <c r="AWA689" s="2"/>
      <c r="AWB689" s="2"/>
      <c r="AWC689" s="2"/>
      <c r="AWD689" s="2"/>
      <c r="AWE689" s="2"/>
      <c r="AWF689" s="2"/>
      <c r="AWG689" s="2"/>
      <c r="AWH689" s="2"/>
      <c r="AWI689" s="2"/>
      <c r="AWJ689" s="2"/>
      <c r="AWK689" s="2"/>
      <c r="AWL689" s="2"/>
      <c r="AWM689" s="2"/>
      <c r="AWN689" s="2"/>
      <c r="AWO689" s="2"/>
      <c r="AWP689" s="2"/>
      <c r="AWQ689" s="2"/>
      <c r="AWR689" s="2"/>
      <c r="AWS689" s="2"/>
      <c r="AWT689" s="2"/>
      <c r="AWU689" s="2"/>
      <c r="AWV689" s="2"/>
      <c r="AWW689" s="2"/>
      <c r="AWX689" s="2"/>
      <c r="AWY689" s="2"/>
      <c r="AWZ689" s="2"/>
      <c r="AXA689" s="2"/>
      <c r="AXB689" s="2"/>
      <c r="AXC689" s="2"/>
      <c r="AXD689" s="2"/>
      <c r="AXE689" s="2"/>
      <c r="AXF689" s="2"/>
      <c r="AXG689" s="2"/>
      <c r="AXH689" s="2"/>
      <c r="AXI689" s="2"/>
      <c r="AXJ689" s="2"/>
      <c r="AXK689" s="2"/>
      <c r="AXL689" s="2"/>
      <c r="AXM689" s="2"/>
      <c r="AXN689" s="2"/>
      <c r="AXO689" s="2"/>
      <c r="AXP689" s="2"/>
      <c r="AXQ689" s="2"/>
      <c r="AXR689" s="2"/>
      <c r="AXS689" s="2"/>
      <c r="AXT689" s="2"/>
      <c r="AXU689" s="2"/>
      <c r="AXV689" s="2"/>
      <c r="AXW689" s="2"/>
      <c r="AXX689" s="2"/>
      <c r="AXY689" s="2"/>
      <c r="AXZ689" s="2"/>
      <c r="AYA689" s="2"/>
      <c r="AYB689" s="2"/>
      <c r="AYC689" s="2"/>
      <c r="AYD689" s="2"/>
      <c r="AYE689" s="2"/>
      <c r="AYF689" s="2"/>
      <c r="AYG689" s="2"/>
      <c r="AYH689" s="2"/>
      <c r="AYI689" s="2"/>
      <c r="AYJ689" s="2"/>
      <c r="AYK689" s="2"/>
      <c r="AYL689" s="2"/>
      <c r="AYM689" s="2"/>
      <c r="AYN689" s="2"/>
      <c r="AYO689" s="2"/>
      <c r="AYP689" s="2"/>
      <c r="AYQ689" s="2"/>
      <c r="AYR689" s="2"/>
      <c r="AYS689" s="2"/>
      <c r="AYT689" s="2"/>
      <c r="AYU689" s="2"/>
      <c r="AYV689" s="2"/>
      <c r="AYW689" s="2"/>
      <c r="AYX689" s="2"/>
      <c r="AYY689" s="2"/>
      <c r="AYZ689" s="2"/>
      <c r="AZA689" s="2"/>
      <c r="AZB689" s="2"/>
      <c r="AZC689" s="2"/>
      <c r="AZD689" s="2"/>
      <c r="AZE689" s="2"/>
      <c r="AZF689" s="2"/>
      <c r="AZG689" s="2"/>
      <c r="AZH689" s="2"/>
      <c r="AZI689" s="2"/>
      <c r="AZJ689" s="2"/>
      <c r="AZK689" s="2"/>
      <c r="AZL689" s="2"/>
      <c r="AZM689" s="2"/>
      <c r="AZN689" s="2"/>
      <c r="AZO689" s="2"/>
      <c r="AZP689" s="2"/>
      <c r="AZQ689" s="2"/>
      <c r="AZR689" s="2"/>
      <c r="AZS689" s="2"/>
      <c r="AZT689" s="2"/>
      <c r="AZU689" s="2"/>
      <c r="AZV689" s="2"/>
      <c r="AZW689" s="2"/>
      <c r="AZX689" s="2"/>
      <c r="AZY689" s="2"/>
      <c r="AZZ689" s="2"/>
      <c r="BAA689" s="2"/>
      <c r="BAB689" s="2"/>
      <c r="BAC689" s="2"/>
      <c r="BAD689" s="2"/>
      <c r="BAE689" s="2"/>
      <c r="BAF689" s="2"/>
      <c r="BAG689" s="2"/>
      <c r="BAH689" s="2"/>
      <c r="BAI689" s="2"/>
      <c r="BAJ689" s="2"/>
      <c r="BAK689" s="2"/>
      <c r="BAL689" s="2"/>
      <c r="BAM689" s="2"/>
      <c r="BAN689" s="2"/>
      <c r="BAO689" s="2"/>
      <c r="BAP689" s="2"/>
      <c r="BAQ689" s="2"/>
      <c r="BAR689" s="2"/>
      <c r="BAS689" s="2"/>
      <c r="BAT689" s="2"/>
      <c r="BAU689" s="2"/>
      <c r="BAV689" s="2"/>
      <c r="BAW689" s="2"/>
      <c r="BAX689" s="2"/>
      <c r="BAY689" s="2"/>
      <c r="BAZ689" s="2"/>
      <c r="BBA689" s="2"/>
      <c r="BBB689" s="2"/>
      <c r="BBC689" s="2"/>
      <c r="BBD689" s="2"/>
      <c r="BBE689" s="2"/>
      <c r="BBF689" s="2"/>
      <c r="BBG689" s="2"/>
      <c r="BBH689" s="2"/>
      <c r="BBI689" s="2"/>
      <c r="BBJ689" s="2"/>
      <c r="BBK689" s="2"/>
      <c r="BBL689" s="2"/>
      <c r="BBM689" s="2"/>
      <c r="BBN689" s="2"/>
      <c r="BBO689" s="2"/>
      <c r="BBP689" s="2"/>
      <c r="BBQ689" s="2"/>
      <c r="BBR689" s="2"/>
      <c r="BBS689" s="2"/>
      <c r="BBT689" s="2"/>
      <c r="BBU689" s="2"/>
      <c r="BBV689" s="2"/>
      <c r="BBW689" s="2"/>
      <c r="BBX689" s="2"/>
      <c r="BBY689" s="2"/>
      <c r="BBZ689" s="2"/>
      <c r="BCA689" s="2"/>
      <c r="BCB689" s="2"/>
      <c r="BCC689" s="2"/>
      <c r="BCD689" s="2"/>
      <c r="BCE689" s="2"/>
      <c r="BCF689" s="2"/>
      <c r="BCG689" s="2"/>
      <c r="BCH689" s="2"/>
      <c r="BCI689" s="2"/>
      <c r="BCJ689" s="2"/>
      <c r="BCK689" s="2"/>
      <c r="BCL689" s="2"/>
      <c r="BCM689" s="2"/>
      <c r="BCN689" s="2"/>
      <c r="BCO689" s="2"/>
      <c r="BCP689" s="2"/>
      <c r="BCQ689" s="2"/>
      <c r="BCR689" s="2"/>
      <c r="BCS689" s="2"/>
      <c r="BCT689" s="2"/>
      <c r="BCU689" s="2"/>
      <c r="BCV689" s="2"/>
      <c r="BCW689" s="2"/>
      <c r="BCX689" s="2"/>
      <c r="BCY689" s="2"/>
      <c r="BCZ689" s="2"/>
      <c r="BDA689" s="2"/>
      <c r="BDB689" s="2"/>
      <c r="BDC689" s="2"/>
      <c r="BDD689" s="2"/>
      <c r="BDE689" s="2"/>
      <c r="BDF689" s="2"/>
      <c r="BDG689" s="2"/>
      <c r="BDH689" s="2"/>
      <c r="BDI689" s="2"/>
      <c r="BDJ689" s="2"/>
      <c r="BDK689" s="2"/>
      <c r="BDL689" s="2"/>
      <c r="BDM689" s="2"/>
      <c r="BDN689" s="2"/>
      <c r="BDO689" s="2"/>
      <c r="BDP689" s="2"/>
      <c r="BDQ689" s="2"/>
      <c r="BDR689" s="2"/>
      <c r="BDS689" s="2"/>
      <c r="BDT689" s="2"/>
      <c r="BDU689" s="2"/>
      <c r="BDV689" s="2"/>
      <c r="BDW689" s="2"/>
      <c r="BDX689" s="2"/>
      <c r="BDY689" s="2"/>
      <c r="BDZ689" s="2"/>
      <c r="BEA689" s="2"/>
      <c r="BEB689" s="2"/>
      <c r="BEC689" s="2"/>
      <c r="BED689" s="2"/>
      <c r="BEE689" s="2"/>
      <c r="BEF689" s="2"/>
      <c r="BEG689" s="2"/>
      <c r="BEH689" s="2"/>
      <c r="BEI689" s="2"/>
      <c r="BEJ689" s="2"/>
      <c r="BEK689" s="2"/>
      <c r="BEL689" s="2"/>
      <c r="BEM689" s="2"/>
      <c r="BEN689" s="2"/>
      <c r="BEO689" s="2"/>
      <c r="BEP689" s="2"/>
      <c r="BEQ689" s="2"/>
      <c r="BER689" s="2"/>
      <c r="BES689" s="2"/>
      <c r="BET689" s="2"/>
      <c r="BEU689" s="2"/>
      <c r="BEV689" s="2"/>
      <c r="BEW689" s="2"/>
      <c r="BEX689" s="2"/>
      <c r="BEY689" s="2"/>
      <c r="BEZ689" s="2"/>
      <c r="BFA689" s="2"/>
      <c r="BFB689" s="2"/>
      <c r="BFC689" s="2"/>
      <c r="BFD689" s="2"/>
      <c r="BFE689" s="2"/>
      <c r="BFF689" s="2"/>
      <c r="BFG689" s="2"/>
      <c r="BFH689" s="2"/>
      <c r="BFI689" s="2"/>
      <c r="BFJ689" s="2"/>
      <c r="BFK689" s="2"/>
      <c r="BFL689" s="2"/>
      <c r="BFM689" s="2"/>
      <c r="BFN689" s="2"/>
      <c r="BFO689" s="2"/>
      <c r="BFP689" s="2"/>
      <c r="BFQ689" s="2"/>
      <c r="BFR689" s="2"/>
      <c r="BFS689" s="2"/>
      <c r="BFT689" s="2"/>
      <c r="BFU689" s="2"/>
      <c r="BFV689" s="2"/>
      <c r="BFW689" s="2"/>
      <c r="BFX689" s="2"/>
      <c r="BFY689" s="2"/>
      <c r="BFZ689" s="2"/>
      <c r="BGA689" s="2"/>
      <c r="BGB689" s="2"/>
      <c r="BGC689" s="2"/>
      <c r="BGD689" s="2"/>
      <c r="BGE689" s="2"/>
      <c r="BGF689" s="2"/>
      <c r="BGG689" s="2"/>
      <c r="BGH689" s="2"/>
      <c r="BGI689" s="2"/>
      <c r="BGJ689" s="2"/>
      <c r="BGK689" s="2"/>
      <c r="BGL689" s="2"/>
      <c r="BGM689" s="2"/>
      <c r="BGN689" s="2"/>
      <c r="BGO689" s="2"/>
      <c r="BGP689" s="2"/>
      <c r="BGQ689" s="2"/>
      <c r="BGR689" s="2"/>
      <c r="BGS689" s="2"/>
      <c r="BGT689" s="2"/>
      <c r="BGU689" s="2"/>
      <c r="BGV689" s="2"/>
      <c r="BGW689" s="2"/>
      <c r="BGX689" s="2"/>
      <c r="BGY689" s="2"/>
      <c r="BGZ689" s="2"/>
      <c r="BHA689" s="2"/>
      <c r="BHB689" s="2"/>
      <c r="BHC689" s="2"/>
      <c r="BHD689" s="2"/>
      <c r="BHE689" s="2"/>
      <c r="BHF689" s="2"/>
      <c r="BHG689" s="2"/>
      <c r="BHH689" s="2"/>
      <c r="BHI689" s="2"/>
      <c r="BHJ689" s="2"/>
      <c r="BHK689" s="2"/>
      <c r="BHL689" s="2"/>
      <c r="BHM689" s="2"/>
      <c r="BHN689" s="2"/>
      <c r="BHO689" s="2"/>
      <c r="BHP689" s="2"/>
      <c r="BHQ689" s="2"/>
      <c r="BHR689" s="2"/>
      <c r="BHS689" s="2"/>
      <c r="BHT689" s="2"/>
      <c r="BHU689" s="2"/>
      <c r="BHV689" s="2"/>
      <c r="BHW689" s="2"/>
      <c r="BHX689" s="2"/>
      <c r="BHY689" s="2"/>
      <c r="BHZ689" s="2"/>
      <c r="BIA689" s="2"/>
      <c r="BIB689" s="2"/>
      <c r="BIC689" s="2"/>
      <c r="BID689" s="2"/>
      <c r="BIE689" s="2"/>
      <c r="BIF689" s="2"/>
      <c r="BIG689" s="2"/>
      <c r="BIH689" s="2"/>
      <c r="BII689" s="2"/>
      <c r="BIJ689" s="2"/>
      <c r="BIK689" s="2"/>
      <c r="BIL689" s="2"/>
      <c r="BIM689" s="2"/>
      <c r="BIN689" s="2"/>
      <c r="BIO689" s="2"/>
      <c r="BIP689" s="2"/>
      <c r="BIQ689" s="2"/>
      <c r="BIR689" s="2"/>
      <c r="BIS689" s="2"/>
      <c r="BIT689" s="2"/>
      <c r="BIU689" s="2"/>
      <c r="BIV689" s="2"/>
      <c r="BIW689" s="2"/>
      <c r="BIX689" s="2"/>
      <c r="BIY689" s="2"/>
      <c r="BIZ689" s="2"/>
      <c r="BJA689" s="2"/>
      <c r="BJB689" s="2"/>
      <c r="BJC689" s="2"/>
      <c r="BJD689" s="2"/>
      <c r="BJE689" s="2"/>
      <c r="BJF689" s="2"/>
      <c r="BJG689" s="2"/>
      <c r="BJH689" s="2"/>
      <c r="BJI689" s="2"/>
      <c r="BJJ689" s="2"/>
      <c r="BJK689" s="2"/>
      <c r="BJL689" s="2"/>
      <c r="BJM689" s="2"/>
      <c r="BJN689" s="2"/>
      <c r="BJO689" s="2"/>
      <c r="BJP689" s="2"/>
      <c r="BJQ689" s="2"/>
      <c r="BJR689" s="2"/>
      <c r="BJS689" s="2"/>
      <c r="BJT689" s="2"/>
      <c r="BJU689" s="2"/>
      <c r="BJV689" s="2"/>
      <c r="BJW689" s="2"/>
      <c r="BJX689" s="2"/>
      <c r="BJY689" s="2"/>
      <c r="BJZ689" s="2"/>
      <c r="BKA689" s="2"/>
      <c r="BKB689" s="2"/>
      <c r="BKC689" s="2"/>
      <c r="BKD689" s="2"/>
      <c r="BKE689" s="2"/>
      <c r="BKF689" s="2"/>
      <c r="BKG689" s="2"/>
      <c r="BKH689" s="2"/>
      <c r="BKI689" s="2"/>
      <c r="BKJ689" s="2"/>
      <c r="BKK689" s="2"/>
      <c r="BKL689" s="2"/>
      <c r="BKM689" s="2"/>
      <c r="BKN689" s="2"/>
      <c r="BKO689" s="2"/>
      <c r="BKP689" s="2"/>
      <c r="BKQ689" s="2"/>
      <c r="BKR689" s="2"/>
      <c r="BKS689" s="2"/>
      <c r="BKT689" s="2"/>
      <c r="BKU689" s="2"/>
      <c r="BKV689" s="2"/>
      <c r="BKW689" s="2"/>
      <c r="BKX689" s="2"/>
      <c r="BKY689" s="2"/>
      <c r="BKZ689" s="2"/>
      <c r="BLA689" s="2"/>
      <c r="BLB689" s="2"/>
      <c r="BLC689" s="2"/>
      <c r="BLD689" s="2"/>
      <c r="BLE689" s="2"/>
      <c r="BLF689" s="2"/>
      <c r="BLG689" s="2"/>
      <c r="BLH689" s="2"/>
      <c r="BLI689" s="2"/>
      <c r="BLJ689" s="2"/>
      <c r="BLK689" s="2"/>
      <c r="BLL689" s="2"/>
      <c r="BLM689" s="2"/>
      <c r="BLN689" s="2"/>
      <c r="BLO689" s="2"/>
      <c r="BLP689" s="2"/>
      <c r="BLQ689" s="2"/>
      <c r="BLR689" s="2"/>
      <c r="BLS689" s="2"/>
      <c r="BLT689" s="2"/>
      <c r="BLU689" s="2"/>
      <c r="BLV689" s="2"/>
      <c r="BLW689" s="2"/>
      <c r="BLX689" s="2"/>
      <c r="BLY689" s="2"/>
      <c r="BLZ689" s="2"/>
      <c r="BMA689" s="2"/>
      <c r="BMB689" s="2"/>
      <c r="BMC689" s="2"/>
      <c r="BMD689" s="2"/>
      <c r="BME689" s="2"/>
      <c r="BMF689" s="2"/>
      <c r="BMG689" s="2"/>
      <c r="BMH689" s="2"/>
      <c r="BMI689" s="2"/>
      <c r="BMJ689" s="2"/>
      <c r="BMK689" s="2"/>
      <c r="BML689" s="2"/>
      <c r="BMM689" s="2"/>
      <c r="BMN689" s="2"/>
      <c r="BMO689" s="2"/>
      <c r="BMP689" s="2"/>
      <c r="BMQ689" s="2"/>
      <c r="BMR689" s="2"/>
      <c r="BMS689" s="2"/>
      <c r="BMT689" s="2"/>
      <c r="BMU689" s="2"/>
      <c r="BMV689" s="2"/>
      <c r="BMW689" s="2"/>
      <c r="BMX689" s="2"/>
      <c r="BMY689" s="2"/>
      <c r="BMZ689" s="2"/>
      <c r="BNA689" s="2"/>
      <c r="BNB689" s="2"/>
      <c r="BNC689" s="2"/>
      <c r="BND689" s="2"/>
      <c r="BNE689" s="2"/>
      <c r="BNF689" s="2"/>
      <c r="BNG689" s="2"/>
      <c r="BNH689" s="2"/>
      <c r="BNI689" s="2"/>
      <c r="BNJ689" s="2"/>
      <c r="BNK689" s="2"/>
      <c r="BNL689" s="2"/>
      <c r="BNM689" s="2"/>
      <c r="BNN689" s="2"/>
      <c r="BNO689" s="2"/>
      <c r="BNP689" s="2"/>
      <c r="BNQ689" s="2"/>
      <c r="BNR689" s="2"/>
      <c r="BNS689" s="2"/>
      <c r="BNT689" s="2"/>
      <c r="BNU689" s="2"/>
      <c r="BNV689" s="2"/>
      <c r="BNW689" s="2"/>
      <c r="BNX689" s="2"/>
      <c r="BNY689" s="2"/>
      <c r="BNZ689" s="2"/>
      <c r="BOA689" s="2"/>
      <c r="BOB689" s="2"/>
      <c r="BOC689" s="2"/>
      <c r="BOD689" s="2"/>
      <c r="BOE689" s="2"/>
      <c r="BOF689" s="2"/>
      <c r="BOG689" s="2"/>
      <c r="BOH689" s="2"/>
      <c r="BOI689" s="2"/>
      <c r="BOJ689" s="2"/>
      <c r="BOK689" s="2"/>
      <c r="BOL689" s="2"/>
      <c r="BOM689" s="2"/>
      <c r="BON689" s="2"/>
      <c r="BOO689" s="2"/>
      <c r="BOP689" s="2"/>
      <c r="BOQ689" s="2"/>
      <c r="BOR689" s="2"/>
      <c r="BOS689" s="2"/>
      <c r="BOT689" s="2"/>
      <c r="BOU689" s="2"/>
      <c r="BOV689" s="2"/>
      <c r="BOW689" s="2"/>
      <c r="BOX689" s="2"/>
      <c r="BOY689" s="2"/>
      <c r="BOZ689" s="2"/>
      <c r="BPA689" s="2"/>
      <c r="BPB689" s="2"/>
      <c r="BPC689" s="2"/>
      <c r="BPD689" s="2"/>
      <c r="BPE689" s="2"/>
      <c r="BPF689" s="2"/>
      <c r="BPG689" s="2"/>
      <c r="BPH689" s="2"/>
      <c r="BPI689" s="2"/>
      <c r="BPJ689" s="2"/>
      <c r="BPK689" s="2"/>
      <c r="BPL689" s="2"/>
      <c r="BPM689" s="2"/>
      <c r="BPN689" s="2"/>
      <c r="BPO689" s="2"/>
      <c r="BPP689" s="2"/>
      <c r="BPQ689" s="2"/>
      <c r="BPR689" s="2"/>
      <c r="BPS689" s="2"/>
      <c r="BPT689" s="2"/>
      <c r="BPU689" s="2"/>
      <c r="BPV689" s="2"/>
      <c r="BPW689" s="2"/>
      <c r="BPX689" s="2"/>
      <c r="BPY689" s="2"/>
      <c r="BPZ689" s="2"/>
      <c r="BQA689" s="2"/>
      <c r="BQB689" s="2"/>
      <c r="BQC689" s="2"/>
      <c r="BQD689" s="2"/>
      <c r="BQE689" s="2"/>
      <c r="BQF689" s="2"/>
      <c r="BQG689" s="2"/>
      <c r="BQH689" s="2"/>
      <c r="BQI689" s="2"/>
      <c r="BQJ689" s="2"/>
      <c r="BQK689" s="2"/>
      <c r="BQL689" s="2"/>
      <c r="BQM689" s="2"/>
      <c r="BQN689" s="2"/>
      <c r="BQO689" s="2"/>
      <c r="BQP689" s="2"/>
      <c r="BQQ689" s="2"/>
      <c r="BQR689" s="2"/>
      <c r="BQS689" s="2"/>
      <c r="BQT689" s="2"/>
      <c r="BQU689" s="2"/>
      <c r="BQV689" s="2"/>
      <c r="BQW689" s="2"/>
      <c r="BQX689" s="2"/>
      <c r="BQY689" s="2"/>
      <c r="BQZ689" s="2"/>
      <c r="BRA689" s="2"/>
      <c r="BRB689" s="2"/>
      <c r="BRC689" s="2"/>
      <c r="BRD689" s="2"/>
      <c r="BRE689" s="2"/>
      <c r="BRF689" s="2"/>
      <c r="BRG689" s="2"/>
      <c r="BRH689" s="2"/>
      <c r="BRI689" s="2"/>
      <c r="BRJ689" s="2"/>
      <c r="BRK689" s="2"/>
      <c r="BRL689" s="2"/>
      <c r="BRM689" s="2"/>
      <c r="BRN689" s="2"/>
      <c r="BRO689" s="2"/>
      <c r="BRP689" s="2"/>
      <c r="BRQ689" s="2"/>
      <c r="BRR689" s="2"/>
      <c r="BRS689" s="2"/>
      <c r="BRT689" s="2"/>
      <c r="BRU689" s="2"/>
      <c r="BRV689" s="2"/>
      <c r="BRW689" s="2"/>
      <c r="BRX689" s="2"/>
      <c r="BRY689" s="2"/>
      <c r="BRZ689" s="2"/>
      <c r="BSA689" s="2"/>
      <c r="BSB689" s="2"/>
      <c r="BSC689" s="2"/>
      <c r="BSD689" s="2"/>
      <c r="BSE689" s="2"/>
      <c r="BSF689" s="2"/>
      <c r="BSG689" s="2"/>
      <c r="BSH689" s="2"/>
      <c r="BSI689" s="2"/>
      <c r="BSJ689" s="2"/>
      <c r="BSK689" s="2"/>
      <c r="BSL689" s="2"/>
      <c r="BSM689" s="2"/>
      <c r="BSN689" s="2"/>
      <c r="BSO689" s="2"/>
      <c r="BSP689" s="2"/>
      <c r="BSQ689" s="2"/>
      <c r="BSR689" s="2"/>
      <c r="BSS689" s="2"/>
      <c r="BST689" s="2"/>
      <c r="BSU689" s="2"/>
      <c r="BSV689" s="2"/>
      <c r="BSW689" s="2"/>
      <c r="BSX689" s="2"/>
      <c r="BSY689" s="2"/>
      <c r="BSZ689" s="2"/>
      <c r="BTA689" s="2"/>
      <c r="BTB689" s="2"/>
      <c r="BTC689" s="2"/>
      <c r="BTD689" s="2"/>
      <c r="BTE689" s="2"/>
      <c r="BTF689" s="2"/>
      <c r="BTG689" s="2"/>
      <c r="BTH689" s="2"/>
      <c r="BTI689" s="2"/>
      <c r="BTJ689" s="2"/>
      <c r="BTK689" s="2"/>
      <c r="BTL689" s="2"/>
      <c r="BTM689" s="2"/>
      <c r="BTN689" s="2"/>
      <c r="BTO689" s="2"/>
      <c r="BTP689" s="2"/>
      <c r="BTQ689" s="2"/>
      <c r="BTR689" s="2"/>
      <c r="BTS689" s="2"/>
      <c r="BTT689" s="2"/>
      <c r="BTU689" s="2"/>
      <c r="BTV689" s="2"/>
      <c r="BTW689" s="2"/>
      <c r="BTX689" s="2"/>
      <c r="BTY689" s="2"/>
      <c r="BTZ689" s="2"/>
      <c r="BUA689" s="2"/>
      <c r="BUB689" s="2"/>
      <c r="BUC689" s="2"/>
      <c r="BUD689" s="2"/>
      <c r="BUE689" s="2"/>
      <c r="BUF689" s="2"/>
      <c r="BUG689" s="2"/>
      <c r="BUH689" s="2"/>
      <c r="BUI689" s="2"/>
      <c r="BUJ689" s="2"/>
      <c r="BUK689" s="2"/>
      <c r="BUL689" s="2"/>
      <c r="BUM689" s="2"/>
      <c r="BUN689" s="2"/>
      <c r="BUO689" s="2"/>
      <c r="BUP689" s="2"/>
      <c r="BUQ689" s="2"/>
      <c r="BUR689" s="2"/>
      <c r="BUS689" s="2"/>
      <c r="BUT689" s="2"/>
      <c r="BUU689" s="2"/>
      <c r="BUV689" s="2"/>
      <c r="BUW689" s="2"/>
      <c r="BUX689" s="2"/>
      <c r="BUY689" s="2"/>
      <c r="BUZ689" s="2"/>
      <c r="BVA689" s="2"/>
      <c r="BVB689" s="2"/>
      <c r="BVC689" s="2"/>
      <c r="BVD689" s="2"/>
      <c r="BVE689" s="2"/>
      <c r="BVF689" s="2"/>
      <c r="BVG689" s="2"/>
      <c r="BVH689" s="2"/>
      <c r="BVI689" s="2"/>
      <c r="BVJ689" s="2"/>
      <c r="BVK689" s="2"/>
      <c r="BVL689" s="2"/>
      <c r="BVM689" s="2"/>
      <c r="BVN689" s="2"/>
      <c r="BVO689" s="2"/>
      <c r="BVP689" s="2"/>
      <c r="BVQ689" s="2"/>
      <c r="BVR689" s="2"/>
      <c r="BVS689" s="2"/>
      <c r="BVT689" s="2"/>
      <c r="BVU689" s="2"/>
      <c r="BVV689" s="2"/>
      <c r="BVW689" s="2"/>
      <c r="BVX689" s="2"/>
      <c r="BVY689" s="2"/>
      <c r="BVZ689" s="2"/>
      <c r="BWA689" s="2"/>
      <c r="BWB689" s="2"/>
      <c r="BWC689" s="2"/>
      <c r="BWD689" s="2"/>
      <c r="BWE689" s="2"/>
      <c r="BWF689" s="2"/>
      <c r="BWG689" s="2"/>
      <c r="BWH689" s="2"/>
      <c r="BWI689" s="2"/>
      <c r="BWJ689" s="2"/>
      <c r="BWK689" s="2"/>
      <c r="BWL689" s="2"/>
      <c r="BWM689" s="2"/>
      <c r="BWN689" s="2"/>
      <c r="BWO689" s="2"/>
      <c r="BWP689" s="2"/>
      <c r="BWQ689" s="2"/>
      <c r="BWR689" s="2"/>
      <c r="BWS689" s="2"/>
      <c r="BWT689" s="2"/>
      <c r="BWU689" s="2"/>
      <c r="BWV689" s="2"/>
      <c r="BWW689" s="2"/>
      <c r="BWX689" s="2"/>
      <c r="BWY689" s="2"/>
      <c r="BWZ689" s="2"/>
      <c r="BXA689" s="2"/>
      <c r="BXB689" s="2"/>
      <c r="BXC689" s="2"/>
      <c r="BXD689" s="2"/>
      <c r="BXE689" s="2"/>
      <c r="BXF689" s="2"/>
      <c r="BXG689" s="2"/>
      <c r="BXH689" s="2"/>
      <c r="BXI689" s="2"/>
      <c r="BXJ689" s="2"/>
      <c r="BXK689" s="2"/>
      <c r="BXL689" s="2"/>
      <c r="BXM689" s="2"/>
      <c r="BXN689" s="2"/>
      <c r="BXO689" s="2"/>
      <c r="BXP689" s="2"/>
      <c r="BXQ689" s="2"/>
      <c r="BXR689" s="2"/>
      <c r="BXS689" s="2"/>
      <c r="BXT689" s="2"/>
      <c r="BXU689" s="2"/>
      <c r="BXV689" s="2"/>
      <c r="BXW689" s="2"/>
      <c r="BXX689" s="2"/>
      <c r="BXY689" s="2"/>
      <c r="BXZ689" s="2"/>
      <c r="BYA689" s="2"/>
      <c r="BYB689" s="2"/>
      <c r="BYC689" s="2"/>
      <c r="BYD689" s="2"/>
      <c r="BYE689" s="2"/>
      <c r="BYF689" s="2"/>
      <c r="BYG689" s="2"/>
      <c r="BYH689" s="2"/>
      <c r="BYI689" s="2"/>
      <c r="BYJ689" s="2"/>
      <c r="BYK689" s="2"/>
      <c r="BYL689" s="2"/>
      <c r="BYM689" s="2"/>
      <c r="BYN689" s="2"/>
      <c r="BYO689" s="2"/>
      <c r="BYP689" s="2"/>
      <c r="BYQ689" s="2"/>
      <c r="BYR689" s="2"/>
      <c r="BYS689" s="2"/>
      <c r="BYT689" s="2"/>
      <c r="BYU689" s="2"/>
      <c r="BYV689" s="2"/>
      <c r="BYW689" s="2"/>
      <c r="BYX689" s="2"/>
      <c r="BYY689" s="2"/>
      <c r="BYZ689" s="2"/>
      <c r="BZA689" s="2"/>
      <c r="BZB689" s="2"/>
      <c r="BZC689" s="2"/>
      <c r="BZD689" s="2"/>
      <c r="BZE689" s="2"/>
      <c r="BZF689" s="2"/>
      <c r="BZG689" s="2"/>
      <c r="BZH689" s="2"/>
      <c r="BZI689" s="2"/>
      <c r="BZJ689" s="2"/>
      <c r="BZK689" s="2"/>
      <c r="BZL689" s="2"/>
      <c r="BZM689" s="2"/>
      <c r="BZN689" s="2"/>
      <c r="BZO689" s="2"/>
      <c r="BZP689" s="2"/>
      <c r="BZQ689" s="2"/>
      <c r="BZR689" s="2"/>
      <c r="BZS689" s="2"/>
      <c r="BZT689" s="2"/>
      <c r="BZU689" s="2"/>
      <c r="BZV689" s="2"/>
      <c r="BZW689" s="2"/>
      <c r="BZX689" s="2"/>
      <c r="BZY689" s="2"/>
      <c r="BZZ689" s="2"/>
      <c r="CAA689" s="2"/>
      <c r="CAB689" s="2"/>
      <c r="CAC689" s="2"/>
      <c r="CAD689" s="2"/>
      <c r="CAE689" s="2"/>
      <c r="CAF689" s="2"/>
      <c r="CAG689" s="2"/>
      <c r="CAH689" s="2"/>
      <c r="CAI689" s="2"/>
      <c r="CAJ689" s="2"/>
      <c r="CAK689" s="2"/>
      <c r="CAL689" s="2"/>
      <c r="CAM689" s="2"/>
      <c r="CAN689" s="2"/>
      <c r="CAO689" s="2"/>
      <c r="CAP689" s="2"/>
      <c r="CAQ689" s="2"/>
      <c r="CAR689" s="2"/>
      <c r="CAS689" s="2"/>
      <c r="CAT689" s="2"/>
      <c r="CAU689" s="2"/>
      <c r="CAV689" s="2"/>
      <c r="CAW689" s="2"/>
      <c r="CAX689" s="2"/>
      <c r="CAY689" s="2"/>
      <c r="CAZ689" s="2"/>
      <c r="CBA689" s="2"/>
      <c r="CBB689" s="2"/>
      <c r="CBC689" s="2"/>
      <c r="CBD689" s="2"/>
      <c r="CBE689" s="2"/>
      <c r="CBF689" s="2"/>
      <c r="CBG689" s="2"/>
      <c r="CBH689" s="2"/>
      <c r="CBI689" s="2"/>
      <c r="CBJ689" s="2"/>
      <c r="CBK689" s="2"/>
      <c r="CBL689" s="2"/>
      <c r="CBM689" s="2"/>
      <c r="CBN689" s="2"/>
      <c r="CBO689" s="2"/>
      <c r="CBP689" s="2"/>
      <c r="CBQ689" s="2"/>
      <c r="CBR689" s="2"/>
      <c r="CBS689" s="2"/>
      <c r="CBT689" s="2"/>
      <c r="CBU689" s="2"/>
      <c r="CBV689" s="2"/>
      <c r="CBW689" s="2"/>
      <c r="CBX689" s="2"/>
      <c r="CBY689" s="2"/>
      <c r="CBZ689" s="2"/>
      <c r="CCA689" s="2"/>
      <c r="CCB689" s="2"/>
      <c r="CCC689" s="2"/>
      <c r="CCD689" s="2"/>
      <c r="CCE689" s="2"/>
      <c r="CCF689" s="2"/>
      <c r="CCG689" s="2"/>
      <c r="CCH689" s="2"/>
      <c r="CCI689" s="2"/>
      <c r="CCJ689" s="2"/>
      <c r="CCK689" s="2"/>
      <c r="CCL689" s="2"/>
      <c r="CCM689" s="2"/>
      <c r="CCN689" s="2"/>
      <c r="CCO689" s="2"/>
      <c r="CCP689" s="2"/>
      <c r="CCQ689" s="2"/>
      <c r="CCR689" s="2"/>
      <c r="CCS689" s="2"/>
      <c r="CCT689" s="2"/>
      <c r="CCU689" s="2"/>
      <c r="CCV689" s="2"/>
      <c r="CCW689" s="2"/>
      <c r="CCX689" s="2"/>
      <c r="CCY689" s="2"/>
      <c r="CCZ689" s="2"/>
      <c r="CDA689" s="2"/>
      <c r="CDB689" s="2"/>
      <c r="CDC689" s="2"/>
      <c r="CDD689" s="2"/>
      <c r="CDE689" s="2"/>
      <c r="CDF689" s="2"/>
      <c r="CDG689" s="2"/>
      <c r="CDH689" s="2"/>
      <c r="CDI689" s="2"/>
      <c r="CDJ689" s="2"/>
      <c r="CDK689" s="2"/>
      <c r="CDL689" s="2"/>
      <c r="CDM689" s="2"/>
      <c r="CDN689" s="2"/>
      <c r="CDO689" s="2"/>
      <c r="CDP689" s="2"/>
      <c r="CDQ689" s="2"/>
      <c r="CDR689" s="2"/>
      <c r="CDS689" s="2"/>
      <c r="CDT689" s="2"/>
      <c r="CDU689" s="2"/>
      <c r="CDV689" s="2"/>
      <c r="CDW689" s="2"/>
      <c r="CDX689" s="2"/>
      <c r="CDY689" s="2"/>
      <c r="CDZ689" s="2"/>
      <c r="CEA689" s="2"/>
      <c r="CEB689" s="2"/>
      <c r="CEC689" s="2"/>
      <c r="CED689" s="2"/>
      <c r="CEE689" s="2"/>
      <c r="CEF689" s="2"/>
      <c r="CEG689" s="2"/>
      <c r="CEH689" s="2"/>
      <c r="CEI689" s="2"/>
      <c r="CEJ689" s="2"/>
      <c r="CEK689" s="2"/>
      <c r="CEL689" s="2"/>
      <c r="CEM689" s="2"/>
      <c r="CEN689" s="2"/>
      <c r="CEO689" s="2"/>
      <c r="CEP689" s="2"/>
      <c r="CEQ689" s="2"/>
      <c r="CER689" s="2"/>
      <c r="CES689" s="2"/>
      <c r="CET689" s="2"/>
      <c r="CEU689" s="2"/>
      <c r="CEV689" s="2"/>
      <c r="CEW689" s="2"/>
      <c r="CEX689" s="2"/>
      <c r="CEY689" s="2"/>
      <c r="CEZ689" s="2"/>
      <c r="CFA689" s="2"/>
      <c r="CFB689" s="2"/>
      <c r="CFC689" s="2"/>
      <c r="CFD689" s="2"/>
      <c r="CFE689" s="2"/>
      <c r="CFF689" s="2"/>
      <c r="CFG689" s="2"/>
      <c r="CFH689" s="2"/>
      <c r="CFI689" s="2"/>
      <c r="CFJ689" s="2"/>
      <c r="CFK689" s="2"/>
      <c r="CFL689" s="2"/>
      <c r="CFM689" s="2"/>
      <c r="CFN689" s="2"/>
      <c r="CFO689" s="2"/>
      <c r="CFP689" s="2"/>
      <c r="CFQ689" s="2"/>
      <c r="CFR689" s="2"/>
      <c r="CFS689" s="2"/>
      <c r="CFT689" s="2"/>
      <c r="CFU689" s="2"/>
      <c r="CFV689" s="2"/>
      <c r="CFW689" s="2"/>
      <c r="CFX689" s="2"/>
      <c r="CFY689" s="2"/>
      <c r="CFZ689" s="2"/>
      <c r="CGA689" s="2"/>
      <c r="CGB689" s="2"/>
      <c r="CGC689" s="2"/>
      <c r="CGD689" s="2"/>
      <c r="CGE689" s="2"/>
      <c r="CGF689" s="2"/>
      <c r="CGG689" s="2"/>
      <c r="CGH689" s="2"/>
      <c r="CGI689" s="2"/>
      <c r="CGJ689" s="2"/>
      <c r="CGK689" s="2"/>
      <c r="CGL689" s="2"/>
      <c r="CGM689" s="2"/>
      <c r="CGN689" s="2"/>
      <c r="CGO689" s="2"/>
      <c r="CGP689" s="2"/>
      <c r="CGQ689" s="2"/>
      <c r="CGR689" s="2"/>
      <c r="CGS689" s="2"/>
      <c r="CGT689" s="2"/>
      <c r="CGU689" s="2"/>
      <c r="CGV689" s="2"/>
      <c r="CGW689" s="2"/>
      <c r="CGX689" s="2"/>
      <c r="CGY689" s="2"/>
      <c r="CGZ689" s="2"/>
      <c r="CHA689" s="2"/>
      <c r="CHB689" s="2"/>
      <c r="CHC689" s="2"/>
      <c r="CHD689" s="2"/>
      <c r="CHE689" s="2"/>
      <c r="CHF689" s="2"/>
      <c r="CHG689" s="2"/>
      <c r="CHH689" s="2"/>
      <c r="CHI689" s="2"/>
      <c r="CHJ689" s="2"/>
      <c r="CHK689" s="2"/>
      <c r="CHL689" s="2"/>
      <c r="CHM689" s="2"/>
      <c r="CHN689" s="2"/>
      <c r="CHO689" s="2"/>
      <c r="CHP689" s="2"/>
      <c r="CHQ689" s="2"/>
      <c r="CHR689" s="2"/>
      <c r="CHS689" s="2"/>
      <c r="CHT689" s="2"/>
      <c r="CHU689" s="2"/>
      <c r="CHV689" s="2"/>
      <c r="CHW689" s="2"/>
      <c r="CHX689" s="2"/>
      <c r="CHY689" s="2"/>
      <c r="CHZ689" s="2"/>
      <c r="CIA689" s="2"/>
      <c r="CIB689" s="2"/>
      <c r="CIC689" s="2"/>
      <c r="CID689" s="2"/>
      <c r="CIE689" s="2"/>
      <c r="CIF689" s="2"/>
      <c r="CIG689" s="2"/>
      <c r="CIH689" s="2"/>
      <c r="CII689" s="2"/>
      <c r="CIJ689" s="2"/>
      <c r="CIK689" s="2"/>
      <c r="CIL689" s="2"/>
      <c r="CIM689" s="2"/>
      <c r="CIN689" s="2"/>
      <c r="CIO689" s="2"/>
      <c r="CIP689" s="2"/>
      <c r="CIQ689" s="2"/>
      <c r="CIR689" s="2"/>
      <c r="CIS689" s="2"/>
      <c r="CIT689" s="2"/>
      <c r="CIU689" s="2"/>
      <c r="CIV689" s="2"/>
      <c r="CIW689" s="2"/>
      <c r="CIX689" s="2"/>
      <c r="CIY689" s="2"/>
      <c r="CIZ689" s="2"/>
      <c r="CJA689" s="2"/>
      <c r="CJB689" s="2"/>
      <c r="CJC689" s="2"/>
      <c r="CJD689" s="2"/>
      <c r="CJE689" s="2"/>
      <c r="CJF689" s="2"/>
      <c r="CJG689" s="2"/>
      <c r="CJH689" s="2"/>
      <c r="CJI689" s="2"/>
      <c r="CJJ689" s="2"/>
      <c r="CJK689" s="2"/>
      <c r="CJL689" s="2"/>
      <c r="CJM689" s="2"/>
      <c r="CJN689" s="2"/>
      <c r="CJO689" s="2"/>
      <c r="CJP689" s="2"/>
      <c r="CJQ689" s="2"/>
      <c r="CJR689" s="2"/>
      <c r="CJS689" s="2"/>
      <c r="CJT689" s="2"/>
      <c r="CJU689" s="2"/>
      <c r="CJV689" s="2"/>
      <c r="CJW689" s="2"/>
      <c r="CJX689" s="2"/>
      <c r="CJY689" s="2"/>
      <c r="CJZ689" s="2"/>
      <c r="CKA689" s="2"/>
      <c r="CKB689" s="2"/>
      <c r="CKC689" s="2"/>
      <c r="CKD689" s="2"/>
      <c r="CKE689" s="2"/>
      <c r="CKF689" s="2"/>
      <c r="CKG689" s="2"/>
      <c r="CKH689" s="2"/>
      <c r="CKI689" s="2"/>
      <c r="CKJ689" s="2"/>
      <c r="CKK689" s="2"/>
      <c r="CKL689" s="2"/>
      <c r="CKM689" s="2"/>
      <c r="CKN689" s="2"/>
      <c r="CKO689" s="2"/>
      <c r="CKP689" s="2"/>
      <c r="CKQ689" s="2"/>
      <c r="CKR689" s="2"/>
      <c r="CKS689" s="2"/>
      <c r="CKT689" s="2"/>
      <c r="CKU689" s="2"/>
      <c r="CKV689" s="2"/>
      <c r="CKW689" s="2"/>
      <c r="CKX689" s="2"/>
      <c r="CKY689" s="2"/>
      <c r="CKZ689" s="2"/>
      <c r="CLA689" s="2"/>
      <c r="CLB689" s="2"/>
      <c r="CLC689" s="2"/>
      <c r="CLD689" s="2"/>
      <c r="CLE689" s="2"/>
      <c r="CLF689" s="2"/>
      <c r="CLG689" s="2"/>
      <c r="CLH689" s="2"/>
      <c r="CLI689" s="2"/>
      <c r="CLJ689" s="2"/>
      <c r="CLK689" s="2"/>
      <c r="CLL689" s="2"/>
      <c r="CLM689" s="2"/>
      <c r="CLN689" s="2"/>
      <c r="CLO689" s="2"/>
      <c r="CLP689" s="2"/>
      <c r="CLQ689" s="2"/>
      <c r="CLR689" s="2"/>
      <c r="CLS689" s="2"/>
      <c r="CLT689" s="2"/>
      <c r="CLU689" s="2"/>
      <c r="CLV689" s="2"/>
      <c r="CLW689" s="2"/>
      <c r="CLX689" s="2"/>
      <c r="CLY689" s="2"/>
      <c r="CLZ689" s="2"/>
      <c r="CMA689" s="2"/>
      <c r="CMB689" s="2"/>
      <c r="CMC689" s="2"/>
      <c r="CMD689" s="2"/>
      <c r="CME689" s="2"/>
      <c r="CMF689" s="2"/>
      <c r="CMG689" s="2"/>
      <c r="CMH689" s="2"/>
      <c r="CMI689" s="2"/>
      <c r="CMJ689" s="2"/>
      <c r="CMK689" s="2"/>
      <c r="CML689" s="2"/>
      <c r="CMM689" s="2"/>
      <c r="CMN689" s="2"/>
      <c r="CMO689" s="2"/>
      <c r="CMP689" s="2"/>
      <c r="CMQ689" s="2"/>
      <c r="CMR689" s="2"/>
      <c r="CMS689" s="2"/>
      <c r="CMT689" s="2"/>
      <c r="CMU689" s="2"/>
      <c r="CMV689" s="2"/>
      <c r="CMW689" s="2"/>
      <c r="CMX689" s="2"/>
      <c r="CMY689" s="2"/>
      <c r="CMZ689" s="2"/>
      <c r="CNA689" s="2"/>
      <c r="CNB689" s="2"/>
      <c r="CNC689" s="2"/>
      <c r="CND689" s="2"/>
      <c r="CNE689" s="2"/>
      <c r="CNF689" s="2"/>
      <c r="CNG689" s="2"/>
      <c r="CNH689" s="2"/>
      <c r="CNI689" s="2"/>
      <c r="CNJ689" s="2"/>
      <c r="CNK689" s="2"/>
      <c r="CNL689" s="2"/>
      <c r="CNM689" s="2"/>
      <c r="CNN689" s="2"/>
      <c r="CNO689" s="2"/>
      <c r="CNP689" s="2"/>
      <c r="CNQ689" s="2"/>
      <c r="CNR689" s="2"/>
      <c r="CNS689" s="2"/>
      <c r="CNT689" s="2"/>
      <c r="CNU689" s="2"/>
      <c r="CNV689" s="2"/>
      <c r="CNW689" s="2"/>
      <c r="CNX689" s="2"/>
      <c r="CNY689" s="2"/>
      <c r="CNZ689" s="2"/>
      <c r="COA689" s="2"/>
      <c r="COB689" s="2"/>
      <c r="COC689" s="2"/>
      <c r="COD689" s="2"/>
      <c r="COE689" s="2"/>
      <c r="COF689" s="2"/>
      <c r="COG689" s="2"/>
      <c r="COH689" s="2"/>
      <c r="COI689" s="2"/>
      <c r="COJ689" s="2"/>
      <c r="COK689" s="2"/>
      <c r="COL689" s="2"/>
      <c r="COM689" s="2"/>
      <c r="CON689" s="2"/>
      <c r="COO689" s="2"/>
      <c r="COP689" s="2"/>
      <c r="COQ689" s="2"/>
      <c r="COR689" s="2"/>
      <c r="COS689" s="2"/>
      <c r="COT689" s="2"/>
      <c r="COU689" s="2"/>
      <c r="COV689" s="2"/>
      <c r="COW689" s="2"/>
      <c r="COX689" s="2"/>
      <c r="COY689" s="2"/>
      <c r="COZ689" s="2"/>
      <c r="CPA689" s="2"/>
      <c r="CPB689" s="2"/>
      <c r="CPC689" s="2"/>
      <c r="CPD689" s="2"/>
      <c r="CPE689" s="2"/>
      <c r="CPF689" s="2"/>
      <c r="CPG689" s="2"/>
      <c r="CPH689" s="2"/>
      <c r="CPI689" s="2"/>
      <c r="CPJ689" s="2"/>
      <c r="CPK689" s="2"/>
      <c r="CPL689" s="2"/>
      <c r="CPM689" s="2"/>
      <c r="CPN689" s="2"/>
      <c r="CPO689" s="2"/>
      <c r="CPP689" s="2"/>
      <c r="CPQ689" s="2"/>
      <c r="CPR689" s="2"/>
      <c r="CPS689" s="2"/>
      <c r="CPT689" s="2"/>
      <c r="CPU689" s="2"/>
      <c r="CPV689" s="2"/>
      <c r="CPW689" s="2"/>
      <c r="CPX689" s="2"/>
      <c r="CPY689" s="2"/>
      <c r="CPZ689" s="2"/>
      <c r="CQA689" s="2"/>
      <c r="CQB689" s="2"/>
      <c r="CQC689" s="2"/>
      <c r="CQD689" s="2"/>
      <c r="CQE689" s="2"/>
      <c r="CQF689" s="2"/>
      <c r="CQG689" s="2"/>
      <c r="CQH689" s="2"/>
      <c r="CQI689" s="2"/>
      <c r="CQJ689" s="2"/>
      <c r="CQK689" s="2"/>
      <c r="CQL689" s="2"/>
      <c r="CQM689" s="2"/>
      <c r="CQN689" s="2"/>
      <c r="CQO689" s="2"/>
      <c r="CQP689" s="2"/>
      <c r="CQQ689" s="2"/>
      <c r="CQR689" s="2"/>
      <c r="CQS689" s="2"/>
      <c r="CQT689" s="2"/>
      <c r="CQU689" s="2"/>
      <c r="CQV689" s="2"/>
      <c r="CQW689" s="2"/>
      <c r="CQX689" s="2"/>
      <c r="CQY689" s="2"/>
      <c r="CQZ689" s="2"/>
      <c r="CRA689" s="2"/>
      <c r="CRB689" s="2"/>
      <c r="CRC689" s="2"/>
      <c r="CRD689" s="2"/>
      <c r="CRE689" s="2"/>
      <c r="CRF689" s="2"/>
      <c r="CRG689" s="2"/>
      <c r="CRH689" s="2"/>
      <c r="CRI689" s="2"/>
      <c r="CRJ689" s="2"/>
      <c r="CRK689" s="2"/>
      <c r="CRL689" s="2"/>
      <c r="CRM689" s="2"/>
      <c r="CRN689" s="2"/>
      <c r="CRO689" s="2"/>
      <c r="CRP689" s="2"/>
      <c r="CRQ689" s="2"/>
      <c r="CRR689" s="2"/>
      <c r="CRS689" s="2"/>
      <c r="CRT689" s="2"/>
      <c r="CRU689" s="2"/>
      <c r="CRV689" s="2"/>
      <c r="CRW689" s="2"/>
      <c r="CRX689" s="2"/>
      <c r="CRY689" s="2"/>
      <c r="CRZ689" s="2"/>
      <c r="CSA689" s="2"/>
      <c r="CSB689" s="2"/>
      <c r="CSC689" s="2"/>
      <c r="CSD689" s="2"/>
      <c r="CSE689" s="2"/>
      <c r="CSF689" s="2"/>
      <c r="CSG689" s="2"/>
      <c r="CSH689" s="2"/>
      <c r="CSI689" s="2"/>
      <c r="CSJ689" s="2"/>
      <c r="CSK689" s="2"/>
      <c r="CSL689" s="2"/>
      <c r="CSM689" s="2"/>
      <c r="CSN689" s="2"/>
      <c r="CSO689" s="2"/>
      <c r="CSP689" s="2"/>
      <c r="CSQ689" s="2"/>
      <c r="CSR689" s="2"/>
      <c r="CSS689" s="2"/>
      <c r="CST689" s="2"/>
      <c r="CSU689" s="2"/>
      <c r="CSV689" s="2"/>
      <c r="CSW689" s="2"/>
      <c r="CSX689" s="2"/>
      <c r="CSY689" s="2"/>
      <c r="CSZ689" s="2"/>
      <c r="CTA689" s="2"/>
      <c r="CTB689" s="2"/>
      <c r="CTC689" s="2"/>
      <c r="CTD689" s="2"/>
      <c r="CTE689" s="2"/>
      <c r="CTF689" s="2"/>
      <c r="CTG689" s="2"/>
      <c r="CTH689" s="2"/>
      <c r="CTI689" s="2"/>
      <c r="CTJ689" s="2"/>
      <c r="CTK689" s="2"/>
      <c r="CTL689" s="2"/>
      <c r="CTM689" s="2"/>
      <c r="CTN689" s="2"/>
      <c r="CTO689" s="2"/>
      <c r="CTP689" s="2"/>
      <c r="CTQ689" s="2"/>
      <c r="CTR689" s="2"/>
      <c r="CTS689" s="2"/>
      <c r="CTT689" s="2"/>
      <c r="CTU689" s="2"/>
      <c r="CTV689" s="2"/>
      <c r="CTW689" s="2"/>
      <c r="CTX689" s="2"/>
      <c r="CTY689" s="2"/>
      <c r="CTZ689" s="2"/>
      <c r="CUA689" s="2"/>
      <c r="CUB689" s="2"/>
      <c r="CUC689" s="2"/>
      <c r="CUD689" s="2"/>
      <c r="CUE689" s="2"/>
      <c r="CUF689" s="2"/>
      <c r="CUG689" s="2"/>
      <c r="CUH689" s="2"/>
      <c r="CUI689" s="2"/>
      <c r="CUJ689" s="2"/>
      <c r="CUK689" s="2"/>
      <c r="CUL689" s="2"/>
      <c r="CUM689" s="2"/>
      <c r="CUN689" s="2"/>
      <c r="CUO689" s="2"/>
      <c r="CUP689" s="2"/>
      <c r="CUQ689" s="2"/>
      <c r="CUR689" s="2"/>
      <c r="CUS689" s="2"/>
      <c r="CUT689" s="2"/>
      <c r="CUU689" s="2"/>
      <c r="CUV689" s="2"/>
      <c r="CUW689" s="2"/>
      <c r="CUX689" s="2"/>
      <c r="CUY689" s="2"/>
      <c r="CUZ689" s="2"/>
      <c r="CVA689" s="2"/>
      <c r="CVB689" s="2"/>
      <c r="CVC689" s="2"/>
      <c r="CVD689" s="2"/>
      <c r="CVE689" s="2"/>
      <c r="CVF689" s="2"/>
      <c r="CVG689" s="2"/>
      <c r="CVH689" s="2"/>
      <c r="CVI689" s="2"/>
      <c r="CVJ689" s="2"/>
      <c r="CVK689" s="2"/>
      <c r="CVL689" s="2"/>
      <c r="CVM689" s="2"/>
      <c r="CVN689" s="2"/>
      <c r="CVO689" s="2"/>
      <c r="CVP689" s="2"/>
      <c r="CVQ689" s="2"/>
      <c r="CVR689" s="2"/>
      <c r="CVS689" s="2"/>
      <c r="CVT689" s="2"/>
      <c r="CVU689" s="2"/>
      <c r="CVV689" s="2"/>
      <c r="CVW689" s="2"/>
      <c r="CVX689" s="2"/>
      <c r="CVY689" s="2"/>
      <c r="CVZ689" s="2"/>
      <c r="CWA689" s="2"/>
      <c r="CWB689" s="2"/>
      <c r="CWC689" s="2"/>
      <c r="CWD689" s="2"/>
      <c r="CWE689" s="2"/>
      <c r="CWF689" s="2"/>
      <c r="CWG689" s="2"/>
      <c r="CWH689" s="2"/>
      <c r="CWI689" s="2"/>
      <c r="CWJ689" s="2"/>
      <c r="CWK689" s="2"/>
      <c r="CWL689" s="2"/>
      <c r="CWM689" s="2"/>
      <c r="CWN689" s="2"/>
      <c r="CWO689" s="2"/>
      <c r="CWP689" s="2"/>
      <c r="CWQ689" s="2"/>
      <c r="CWR689" s="2"/>
      <c r="CWS689" s="2"/>
      <c r="CWT689" s="2"/>
      <c r="CWU689" s="2"/>
      <c r="CWV689" s="2"/>
      <c r="CWW689" s="2"/>
      <c r="CWX689" s="2"/>
      <c r="CWY689" s="2"/>
      <c r="CWZ689" s="2"/>
      <c r="CXA689" s="2"/>
      <c r="CXB689" s="2"/>
      <c r="CXC689" s="2"/>
      <c r="CXD689" s="2"/>
      <c r="CXE689" s="2"/>
      <c r="CXF689" s="2"/>
      <c r="CXG689" s="2"/>
      <c r="CXH689" s="2"/>
      <c r="CXI689" s="2"/>
      <c r="CXJ689" s="2"/>
      <c r="CXK689" s="2"/>
      <c r="CXL689" s="2"/>
      <c r="CXM689" s="2"/>
      <c r="CXN689" s="2"/>
      <c r="CXO689" s="2"/>
      <c r="CXP689" s="2"/>
      <c r="CXQ689" s="2"/>
      <c r="CXR689" s="2"/>
      <c r="CXS689" s="2"/>
      <c r="CXT689" s="2"/>
      <c r="CXU689" s="2"/>
      <c r="CXV689" s="2"/>
      <c r="CXW689" s="2"/>
      <c r="CXX689" s="2"/>
      <c r="CXY689" s="2"/>
      <c r="CXZ689" s="2"/>
      <c r="CYA689" s="2"/>
      <c r="CYB689" s="2"/>
      <c r="CYC689" s="2"/>
      <c r="CYD689" s="2"/>
      <c r="CYE689" s="2"/>
      <c r="CYF689" s="2"/>
      <c r="CYG689" s="2"/>
      <c r="CYH689" s="2"/>
      <c r="CYI689" s="2"/>
      <c r="CYJ689" s="2"/>
      <c r="CYK689" s="2"/>
      <c r="CYL689" s="2"/>
      <c r="CYM689" s="2"/>
      <c r="CYN689" s="2"/>
      <c r="CYO689" s="2"/>
      <c r="CYP689" s="2"/>
      <c r="CYQ689" s="2"/>
      <c r="CYR689" s="2"/>
      <c r="CYS689" s="2"/>
      <c r="CYT689" s="2"/>
      <c r="CYU689" s="2"/>
      <c r="CYV689" s="2"/>
      <c r="CYW689" s="2"/>
      <c r="CYX689" s="2"/>
      <c r="CYY689" s="2"/>
      <c r="CYZ689" s="2"/>
      <c r="CZA689" s="2"/>
      <c r="CZB689" s="2"/>
      <c r="CZC689" s="2"/>
      <c r="CZD689" s="2"/>
      <c r="CZE689" s="2"/>
      <c r="CZF689" s="2"/>
      <c r="CZG689" s="2"/>
      <c r="CZH689" s="2"/>
      <c r="CZI689" s="2"/>
      <c r="CZJ689" s="2"/>
      <c r="CZK689" s="2"/>
      <c r="CZL689" s="2"/>
      <c r="CZM689" s="2"/>
      <c r="CZN689" s="2"/>
      <c r="CZO689" s="2"/>
      <c r="CZP689" s="2"/>
      <c r="CZQ689" s="2"/>
      <c r="CZR689" s="2"/>
      <c r="CZS689" s="2"/>
      <c r="CZT689" s="2"/>
      <c r="CZU689" s="2"/>
      <c r="CZV689" s="2"/>
      <c r="CZW689" s="2"/>
      <c r="CZX689" s="2"/>
      <c r="CZY689" s="2"/>
      <c r="CZZ689" s="2"/>
      <c r="DAA689" s="2"/>
      <c r="DAB689" s="2"/>
      <c r="DAC689" s="2"/>
      <c r="DAD689" s="2"/>
      <c r="DAE689" s="2"/>
      <c r="DAF689" s="2"/>
      <c r="DAG689" s="2"/>
      <c r="DAH689" s="2"/>
      <c r="DAI689" s="2"/>
      <c r="DAJ689" s="2"/>
      <c r="DAK689" s="2"/>
      <c r="DAL689" s="2"/>
      <c r="DAM689" s="2"/>
      <c r="DAN689" s="2"/>
      <c r="DAO689" s="2"/>
      <c r="DAP689" s="2"/>
      <c r="DAQ689" s="2"/>
      <c r="DAR689" s="2"/>
      <c r="DAS689" s="2"/>
      <c r="DAT689" s="2"/>
      <c r="DAU689" s="2"/>
      <c r="DAV689" s="2"/>
      <c r="DAW689" s="2"/>
      <c r="DAX689" s="2"/>
      <c r="DAY689" s="2"/>
      <c r="DAZ689" s="2"/>
      <c r="DBA689" s="2"/>
      <c r="DBB689" s="2"/>
      <c r="DBC689" s="2"/>
      <c r="DBD689" s="2"/>
      <c r="DBE689" s="2"/>
      <c r="DBF689" s="2"/>
      <c r="DBG689" s="2"/>
      <c r="DBH689" s="2"/>
      <c r="DBI689" s="2"/>
      <c r="DBJ689" s="2"/>
      <c r="DBK689" s="2"/>
      <c r="DBL689" s="2"/>
      <c r="DBM689" s="2"/>
      <c r="DBN689" s="2"/>
      <c r="DBO689" s="2"/>
      <c r="DBP689" s="2"/>
      <c r="DBQ689" s="2"/>
      <c r="DBR689" s="2"/>
      <c r="DBS689" s="2"/>
      <c r="DBT689" s="2"/>
      <c r="DBU689" s="2"/>
      <c r="DBV689" s="2"/>
      <c r="DBW689" s="2"/>
      <c r="DBX689" s="2"/>
      <c r="DBY689" s="2"/>
      <c r="DBZ689" s="2"/>
      <c r="DCA689" s="2"/>
      <c r="DCB689" s="2"/>
      <c r="DCC689" s="2"/>
      <c r="DCD689" s="2"/>
      <c r="DCE689" s="2"/>
      <c r="DCF689" s="2"/>
      <c r="DCG689" s="2"/>
      <c r="DCH689" s="2"/>
      <c r="DCI689" s="2"/>
      <c r="DCJ689" s="2"/>
      <c r="DCK689" s="2"/>
      <c r="DCL689" s="2"/>
      <c r="DCM689" s="2"/>
      <c r="DCN689" s="2"/>
      <c r="DCO689" s="2"/>
      <c r="DCP689" s="2"/>
      <c r="DCQ689" s="2"/>
      <c r="DCR689" s="2"/>
      <c r="DCS689" s="2"/>
      <c r="DCT689" s="2"/>
      <c r="DCU689" s="2"/>
      <c r="DCV689" s="2"/>
      <c r="DCW689" s="2"/>
      <c r="DCX689" s="2"/>
      <c r="DCY689" s="2"/>
      <c r="DCZ689" s="2"/>
      <c r="DDA689" s="2"/>
      <c r="DDB689" s="2"/>
      <c r="DDC689" s="2"/>
      <c r="DDD689" s="2"/>
      <c r="DDE689" s="2"/>
      <c r="DDF689" s="2"/>
      <c r="DDG689" s="2"/>
      <c r="DDH689" s="2"/>
      <c r="DDI689" s="2"/>
      <c r="DDJ689" s="2"/>
      <c r="DDK689" s="2"/>
      <c r="DDL689" s="2"/>
      <c r="DDM689" s="2"/>
      <c r="DDN689" s="2"/>
      <c r="DDO689" s="2"/>
      <c r="DDP689" s="2"/>
      <c r="DDQ689" s="2"/>
      <c r="DDR689" s="2"/>
      <c r="DDS689" s="2"/>
      <c r="DDT689" s="2"/>
      <c r="DDU689" s="2"/>
      <c r="DDV689" s="2"/>
      <c r="DDW689" s="2"/>
      <c r="DDX689" s="2"/>
      <c r="DDY689" s="2"/>
      <c r="DDZ689" s="2"/>
      <c r="DEA689" s="2"/>
      <c r="DEB689" s="2"/>
      <c r="DEC689" s="2"/>
      <c r="DED689" s="2"/>
      <c r="DEE689" s="2"/>
      <c r="DEF689" s="2"/>
      <c r="DEG689" s="2"/>
      <c r="DEH689" s="2"/>
      <c r="DEI689" s="2"/>
      <c r="DEJ689" s="2"/>
      <c r="DEK689" s="2"/>
      <c r="DEL689" s="2"/>
      <c r="DEM689" s="2"/>
      <c r="DEN689" s="2"/>
      <c r="DEO689" s="2"/>
      <c r="DEP689" s="2"/>
      <c r="DEQ689" s="2"/>
      <c r="DER689" s="2"/>
      <c r="DES689" s="2"/>
      <c r="DET689" s="2"/>
      <c r="DEU689" s="2"/>
      <c r="DEV689" s="2"/>
      <c r="DEW689" s="2"/>
      <c r="DEX689" s="2"/>
      <c r="DEY689" s="2"/>
      <c r="DEZ689" s="2"/>
      <c r="DFA689" s="2"/>
      <c r="DFB689" s="2"/>
      <c r="DFC689" s="2"/>
      <c r="DFD689" s="2"/>
      <c r="DFE689" s="2"/>
      <c r="DFF689" s="2"/>
      <c r="DFG689" s="2"/>
      <c r="DFH689" s="2"/>
      <c r="DFI689" s="2"/>
      <c r="DFJ689" s="2"/>
      <c r="DFK689" s="2"/>
      <c r="DFL689" s="2"/>
      <c r="DFM689" s="2"/>
      <c r="DFN689" s="2"/>
      <c r="DFO689" s="2"/>
      <c r="DFP689" s="2"/>
      <c r="DFQ689" s="2"/>
      <c r="DFR689" s="2"/>
      <c r="DFS689" s="2"/>
      <c r="DFT689" s="2"/>
      <c r="DFU689" s="2"/>
      <c r="DFV689" s="2"/>
      <c r="DFW689" s="2"/>
      <c r="DFX689" s="2"/>
      <c r="DFY689" s="2"/>
      <c r="DFZ689" s="2"/>
      <c r="DGA689" s="2"/>
      <c r="DGB689" s="2"/>
      <c r="DGC689" s="2"/>
      <c r="DGD689" s="2"/>
      <c r="DGE689" s="2"/>
      <c r="DGF689" s="2"/>
      <c r="DGG689" s="2"/>
      <c r="DGH689" s="2"/>
      <c r="DGI689" s="2"/>
      <c r="DGJ689" s="2"/>
      <c r="DGK689" s="2"/>
      <c r="DGL689" s="2"/>
      <c r="DGM689" s="2"/>
      <c r="DGN689" s="2"/>
      <c r="DGO689" s="2"/>
      <c r="DGP689" s="2"/>
      <c r="DGQ689" s="2"/>
      <c r="DGR689" s="2"/>
      <c r="DGS689" s="2"/>
      <c r="DGT689" s="2"/>
      <c r="DGU689" s="2"/>
      <c r="DGV689" s="2"/>
      <c r="DGW689" s="2"/>
      <c r="DGX689" s="2"/>
      <c r="DGY689" s="2"/>
      <c r="DGZ689" s="2"/>
      <c r="DHA689" s="2"/>
      <c r="DHB689" s="2"/>
      <c r="DHC689" s="2"/>
      <c r="DHD689" s="2"/>
      <c r="DHE689" s="2"/>
      <c r="DHF689" s="2"/>
      <c r="DHG689" s="2"/>
      <c r="DHH689" s="2"/>
      <c r="DHI689" s="2"/>
      <c r="DHJ689" s="2"/>
      <c r="DHK689" s="2"/>
      <c r="DHL689" s="2"/>
      <c r="DHM689" s="2"/>
      <c r="DHN689" s="2"/>
      <c r="DHO689" s="2"/>
      <c r="DHP689" s="2"/>
      <c r="DHQ689" s="2"/>
      <c r="DHR689" s="2"/>
      <c r="DHS689" s="2"/>
      <c r="DHT689" s="2"/>
      <c r="DHU689" s="2"/>
      <c r="DHV689" s="2"/>
      <c r="DHW689" s="2"/>
      <c r="DHX689" s="2"/>
      <c r="DHY689" s="2"/>
      <c r="DHZ689" s="2"/>
      <c r="DIA689" s="2"/>
      <c r="DIB689" s="2"/>
      <c r="DIC689" s="2"/>
      <c r="DID689" s="2"/>
      <c r="DIE689" s="2"/>
      <c r="DIF689" s="2"/>
      <c r="DIG689" s="2"/>
      <c r="DIH689" s="2"/>
      <c r="DII689" s="2"/>
      <c r="DIJ689" s="2"/>
      <c r="DIK689" s="2"/>
      <c r="DIL689" s="2"/>
      <c r="DIM689" s="2"/>
      <c r="DIN689" s="2"/>
      <c r="DIO689" s="2"/>
      <c r="DIP689" s="2"/>
      <c r="DIQ689" s="2"/>
      <c r="DIR689" s="2"/>
      <c r="DIS689" s="2"/>
      <c r="DIT689" s="2"/>
      <c r="DIU689" s="2"/>
      <c r="DIV689" s="2"/>
      <c r="DIW689" s="2"/>
      <c r="DIX689" s="2"/>
      <c r="DIY689" s="2"/>
      <c r="DIZ689" s="2"/>
      <c r="DJA689" s="2"/>
      <c r="DJB689" s="2"/>
      <c r="DJC689" s="2"/>
      <c r="DJD689" s="2"/>
      <c r="DJE689" s="2"/>
      <c r="DJF689" s="2"/>
      <c r="DJG689" s="2"/>
      <c r="DJH689" s="2"/>
      <c r="DJI689" s="2"/>
      <c r="DJJ689" s="2"/>
      <c r="DJK689" s="2"/>
      <c r="DJL689" s="2"/>
      <c r="DJM689" s="2"/>
      <c r="DJN689" s="2"/>
      <c r="DJO689" s="2"/>
      <c r="DJP689" s="2"/>
      <c r="DJQ689" s="2"/>
      <c r="DJR689" s="2"/>
      <c r="DJS689" s="2"/>
      <c r="DJT689" s="2"/>
      <c r="DJU689" s="2"/>
      <c r="DJV689" s="2"/>
      <c r="DJW689" s="2"/>
      <c r="DJX689" s="2"/>
      <c r="DJY689" s="2"/>
      <c r="DJZ689" s="2"/>
      <c r="DKA689" s="2"/>
      <c r="DKB689" s="2"/>
      <c r="DKC689" s="2"/>
      <c r="DKD689" s="2"/>
      <c r="DKE689" s="2"/>
      <c r="DKF689" s="2"/>
      <c r="DKG689" s="2"/>
      <c r="DKH689" s="2"/>
      <c r="DKI689" s="2"/>
      <c r="DKJ689" s="2"/>
      <c r="DKK689" s="2"/>
      <c r="DKL689" s="2"/>
      <c r="DKM689" s="2"/>
      <c r="DKN689" s="2"/>
      <c r="DKO689" s="2"/>
      <c r="DKP689" s="2"/>
      <c r="DKQ689" s="2"/>
      <c r="DKR689" s="2"/>
      <c r="DKS689" s="2"/>
      <c r="DKT689" s="2"/>
      <c r="DKU689" s="2"/>
      <c r="DKV689" s="2"/>
      <c r="DKW689" s="2"/>
      <c r="DKX689" s="2"/>
      <c r="DKY689" s="2"/>
      <c r="DKZ689" s="2"/>
      <c r="DLA689" s="2"/>
      <c r="DLB689" s="2"/>
      <c r="DLC689" s="2"/>
      <c r="DLD689" s="2"/>
      <c r="DLE689" s="2"/>
      <c r="DLF689" s="2"/>
      <c r="DLG689" s="2"/>
      <c r="DLH689" s="2"/>
      <c r="DLI689" s="2"/>
      <c r="DLJ689" s="2"/>
      <c r="DLK689" s="2"/>
      <c r="DLL689" s="2"/>
      <c r="DLM689" s="2"/>
      <c r="DLN689" s="2"/>
      <c r="DLO689" s="2"/>
      <c r="DLP689" s="2"/>
      <c r="DLQ689" s="2"/>
      <c r="DLR689" s="2"/>
      <c r="DLS689" s="2"/>
      <c r="DLT689" s="2"/>
      <c r="DLU689" s="2"/>
      <c r="DLV689" s="2"/>
      <c r="DLW689" s="2"/>
      <c r="DLX689" s="2"/>
      <c r="DLY689" s="2"/>
      <c r="DLZ689" s="2"/>
      <c r="DMA689" s="2"/>
      <c r="DMB689" s="2"/>
      <c r="DMC689" s="2"/>
      <c r="DMD689" s="2"/>
      <c r="DME689" s="2"/>
      <c r="DMF689" s="2"/>
      <c r="DMG689" s="2"/>
      <c r="DMH689" s="2"/>
      <c r="DMI689" s="2"/>
      <c r="DMJ689" s="2"/>
      <c r="DMK689" s="2"/>
      <c r="DML689" s="2"/>
      <c r="DMM689" s="2"/>
      <c r="DMN689" s="2"/>
      <c r="DMO689" s="2"/>
      <c r="DMP689" s="2"/>
      <c r="DMQ689" s="2"/>
      <c r="DMR689" s="2"/>
      <c r="DMS689" s="2"/>
      <c r="DMT689" s="2"/>
      <c r="DMU689" s="2"/>
      <c r="DMV689" s="2"/>
      <c r="DMW689" s="2"/>
      <c r="DMX689" s="2"/>
      <c r="DMY689" s="2"/>
      <c r="DMZ689" s="2"/>
      <c r="DNA689" s="2"/>
      <c r="DNB689" s="2"/>
      <c r="DNC689" s="2"/>
      <c r="DND689" s="2"/>
      <c r="DNE689" s="2"/>
      <c r="DNF689" s="2"/>
      <c r="DNG689" s="2"/>
      <c r="DNH689" s="2"/>
      <c r="DNI689" s="2"/>
      <c r="DNJ689" s="2"/>
      <c r="DNK689" s="2"/>
      <c r="DNL689" s="2"/>
      <c r="DNM689" s="2"/>
      <c r="DNN689" s="2"/>
      <c r="DNO689" s="2"/>
      <c r="DNP689" s="2"/>
      <c r="DNQ689" s="2"/>
      <c r="DNR689" s="2"/>
      <c r="DNS689" s="2"/>
      <c r="DNT689" s="2"/>
      <c r="DNU689" s="2"/>
      <c r="DNV689" s="2"/>
      <c r="DNW689" s="2"/>
      <c r="DNX689" s="2"/>
      <c r="DNY689" s="2"/>
      <c r="DNZ689" s="2"/>
      <c r="DOA689" s="2"/>
      <c r="DOB689" s="2"/>
      <c r="DOC689" s="2"/>
      <c r="DOD689" s="2"/>
      <c r="DOE689" s="2"/>
      <c r="DOF689" s="2"/>
      <c r="DOG689" s="2"/>
      <c r="DOH689" s="2"/>
      <c r="DOI689" s="2"/>
      <c r="DOJ689" s="2"/>
      <c r="DOK689" s="2"/>
      <c r="DOL689" s="2"/>
      <c r="DOM689" s="2"/>
      <c r="DON689" s="2"/>
      <c r="DOO689" s="2"/>
      <c r="DOP689" s="2"/>
      <c r="DOQ689" s="2"/>
      <c r="DOR689" s="2"/>
      <c r="DOS689" s="2"/>
      <c r="DOT689" s="2"/>
      <c r="DOU689" s="2"/>
      <c r="DOV689" s="2"/>
      <c r="DOW689" s="2"/>
      <c r="DOX689" s="2"/>
      <c r="DOY689" s="2"/>
      <c r="DOZ689" s="2"/>
      <c r="DPA689" s="2"/>
      <c r="DPB689" s="2"/>
      <c r="DPC689" s="2"/>
      <c r="DPD689" s="2"/>
      <c r="DPE689" s="2"/>
      <c r="DPF689" s="2"/>
      <c r="DPG689" s="2"/>
      <c r="DPH689" s="2"/>
      <c r="DPI689" s="2"/>
      <c r="DPJ689" s="2"/>
      <c r="DPK689" s="2"/>
      <c r="DPL689" s="2"/>
      <c r="DPM689" s="2"/>
      <c r="DPN689" s="2"/>
      <c r="DPO689" s="2"/>
      <c r="DPP689" s="2"/>
      <c r="DPQ689" s="2"/>
      <c r="DPR689" s="2"/>
      <c r="DPS689" s="2"/>
      <c r="DPT689" s="2"/>
      <c r="DPU689" s="2"/>
      <c r="DPV689" s="2"/>
      <c r="DPW689" s="2"/>
      <c r="DPX689" s="2"/>
      <c r="DPY689" s="2"/>
      <c r="DPZ689" s="2"/>
      <c r="DQA689" s="2"/>
      <c r="DQB689" s="2"/>
      <c r="DQC689" s="2"/>
      <c r="DQD689" s="2"/>
      <c r="DQE689" s="2"/>
      <c r="DQF689" s="2"/>
      <c r="DQG689" s="2"/>
      <c r="DQH689" s="2"/>
      <c r="DQI689" s="2"/>
      <c r="DQJ689" s="2"/>
      <c r="DQK689" s="2"/>
      <c r="DQL689" s="2"/>
      <c r="DQM689" s="2"/>
      <c r="DQN689" s="2"/>
      <c r="DQO689" s="2"/>
      <c r="DQP689" s="2"/>
      <c r="DQQ689" s="2"/>
      <c r="DQR689" s="2"/>
      <c r="DQS689" s="2"/>
      <c r="DQT689" s="2"/>
      <c r="DQU689" s="2"/>
      <c r="DQV689" s="2"/>
      <c r="DQW689" s="2"/>
      <c r="DQX689" s="2"/>
      <c r="DQY689" s="2"/>
      <c r="DQZ689" s="2"/>
      <c r="DRA689" s="2"/>
      <c r="DRB689" s="2"/>
      <c r="DRC689" s="2"/>
      <c r="DRD689" s="2"/>
      <c r="DRE689" s="2"/>
      <c r="DRF689" s="2"/>
      <c r="DRG689" s="2"/>
      <c r="DRH689" s="2"/>
      <c r="DRI689" s="2"/>
      <c r="DRJ689" s="2"/>
      <c r="DRK689" s="2"/>
      <c r="DRL689" s="2"/>
      <c r="DRM689" s="2"/>
      <c r="DRN689" s="2"/>
      <c r="DRO689" s="2"/>
      <c r="DRP689" s="2"/>
      <c r="DRQ689" s="2"/>
      <c r="DRR689" s="2"/>
      <c r="DRS689" s="2"/>
      <c r="DRT689" s="2"/>
      <c r="DRU689" s="2"/>
      <c r="DRV689" s="2"/>
      <c r="DRW689" s="2"/>
      <c r="DRX689" s="2"/>
      <c r="DRY689" s="2"/>
      <c r="DRZ689" s="2"/>
      <c r="DSA689" s="2"/>
      <c r="DSB689" s="2"/>
      <c r="DSC689" s="2"/>
      <c r="DSD689" s="2"/>
      <c r="DSE689" s="2"/>
      <c r="DSF689" s="2"/>
      <c r="DSG689" s="2"/>
      <c r="DSH689" s="2"/>
      <c r="DSI689" s="2"/>
      <c r="DSJ689" s="2"/>
      <c r="DSK689" s="2"/>
      <c r="DSL689" s="2"/>
      <c r="DSM689" s="2"/>
      <c r="DSN689" s="2"/>
      <c r="DSO689" s="2"/>
      <c r="DSP689" s="2"/>
      <c r="DSQ689" s="2"/>
      <c r="DSR689" s="2"/>
      <c r="DSS689" s="2"/>
      <c r="DST689" s="2"/>
      <c r="DSU689" s="2"/>
      <c r="DSV689" s="2"/>
      <c r="DSW689" s="2"/>
      <c r="DSX689" s="2"/>
      <c r="DSY689" s="2"/>
      <c r="DSZ689" s="2"/>
      <c r="DTA689" s="2"/>
      <c r="DTB689" s="2"/>
      <c r="DTC689" s="2"/>
      <c r="DTD689" s="2"/>
      <c r="DTE689" s="2"/>
      <c r="DTF689" s="2"/>
      <c r="DTG689" s="2"/>
      <c r="DTH689" s="2"/>
      <c r="DTI689" s="2"/>
      <c r="DTJ689" s="2"/>
      <c r="DTK689" s="2"/>
      <c r="DTL689" s="2"/>
      <c r="DTM689" s="2"/>
      <c r="DTN689" s="2"/>
      <c r="DTO689" s="2"/>
      <c r="DTP689" s="2"/>
      <c r="DTQ689" s="2"/>
      <c r="DTR689" s="2"/>
      <c r="DTS689" s="2"/>
      <c r="DTT689" s="2"/>
      <c r="DTU689" s="2"/>
      <c r="DTV689" s="2"/>
      <c r="DTW689" s="2"/>
      <c r="DTX689" s="2"/>
      <c r="DTY689" s="2"/>
      <c r="DTZ689" s="2"/>
      <c r="DUA689" s="2"/>
      <c r="DUB689" s="2"/>
      <c r="DUC689" s="2"/>
      <c r="DUD689" s="2"/>
      <c r="DUE689" s="2"/>
      <c r="DUF689" s="2"/>
      <c r="DUG689" s="2"/>
      <c r="DUH689" s="2"/>
      <c r="DUI689" s="2"/>
      <c r="DUJ689" s="2"/>
      <c r="DUK689" s="2"/>
      <c r="DUL689" s="2"/>
      <c r="DUM689" s="2"/>
      <c r="DUN689" s="2"/>
      <c r="DUO689" s="2"/>
      <c r="DUP689" s="2"/>
      <c r="DUQ689" s="2"/>
      <c r="DUR689" s="2"/>
      <c r="DUS689" s="2"/>
      <c r="DUT689" s="2"/>
      <c r="DUU689" s="2"/>
      <c r="DUV689" s="2"/>
      <c r="DUW689" s="2"/>
      <c r="DUX689" s="2"/>
      <c r="DUY689" s="2"/>
      <c r="DUZ689" s="2"/>
      <c r="DVA689" s="2"/>
      <c r="DVB689" s="2"/>
      <c r="DVC689" s="2"/>
      <c r="DVD689" s="2"/>
      <c r="DVE689" s="2"/>
      <c r="DVF689" s="2"/>
      <c r="DVG689" s="2"/>
      <c r="DVH689" s="2"/>
      <c r="DVI689" s="2"/>
      <c r="DVJ689" s="2"/>
      <c r="DVK689" s="2"/>
      <c r="DVL689" s="2"/>
      <c r="DVM689" s="2"/>
      <c r="DVN689" s="2"/>
      <c r="DVO689" s="2"/>
      <c r="DVP689" s="2"/>
      <c r="DVQ689" s="2"/>
      <c r="DVR689" s="2"/>
      <c r="DVS689" s="2"/>
      <c r="DVT689" s="2"/>
      <c r="DVU689" s="2"/>
      <c r="DVV689" s="2"/>
      <c r="DVW689" s="2"/>
      <c r="DVX689" s="2"/>
      <c r="DVY689" s="2"/>
      <c r="DVZ689" s="2"/>
      <c r="DWA689" s="2"/>
      <c r="DWB689" s="2"/>
      <c r="DWC689" s="2"/>
      <c r="DWD689" s="2"/>
      <c r="DWE689" s="2"/>
      <c r="DWF689" s="2"/>
      <c r="DWG689" s="2"/>
      <c r="DWH689" s="2"/>
      <c r="DWI689" s="2"/>
      <c r="DWJ689" s="2"/>
      <c r="DWK689" s="2"/>
      <c r="DWL689" s="2"/>
      <c r="DWM689" s="2"/>
      <c r="DWN689" s="2"/>
      <c r="DWO689" s="2"/>
      <c r="DWP689" s="2"/>
      <c r="DWQ689" s="2"/>
      <c r="DWR689" s="2"/>
      <c r="DWS689" s="2"/>
      <c r="DWT689" s="2"/>
      <c r="DWU689" s="2"/>
      <c r="DWV689" s="2"/>
      <c r="DWW689" s="2"/>
      <c r="DWX689" s="2"/>
      <c r="DWY689" s="2"/>
      <c r="DWZ689" s="2"/>
      <c r="DXA689" s="2"/>
      <c r="DXB689" s="2"/>
      <c r="DXC689" s="2"/>
      <c r="DXD689" s="2"/>
      <c r="DXE689" s="2"/>
      <c r="DXF689" s="2"/>
      <c r="DXG689" s="2"/>
      <c r="DXH689" s="2"/>
      <c r="DXI689" s="2"/>
      <c r="DXJ689" s="2"/>
      <c r="DXK689" s="2"/>
      <c r="DXL689" s="2"/>
      <c r="DXM689" s="2"/>
      <c r="DXN689" s="2"/>
      <c r="DXO689" s="2"/>
      <c r="DXP689" s="2"/>
      <c r="DXQ689" s="2"/>
      <c r="DXR689" s="2"/>
      <c r="DXS689" s="2"/>
      <c r="DXT689" s="2"/>
      <c r="DXU689" s="2"/>
      <c r="DXV689" s="2"/>
      <c r="DXW689" s="2"/>
      <c r="DXX689" s="2"/>
      <c r="DXY689" s="2"/>
      <c r="DXZ689" s="2"/>
      <c r="DYA689" s="2"/>
      <c r="DYB689" s="2"/>
      <c r="DYC689" s="2"/>
      <c r="DYD689" s="2"/>
      <c r="DYE689" s="2"/>
      <c r="DYF689" s="2"/>
      <c r="DYG689" s="2"/>
      <c r="DYH689" s="2"/>
      <c r="DYI689" s="2"/>
      <c r="DYJ689" s="2"/>
      <c r="DYK689" s="2"/>
      <c r="DYL689" s="2"/>
      <c r="DYM689" s="2"/>
      <c r="DYN689" s="2"/>
      <c r="DYO689" s="2"/>
      <c r="DYP689" s="2"/>
      <c r="DYQ689" s="2"/>
      <c r="DYR689" s="2"/>
      <c r="DYS689" s="2"/>
      <c r="DYT689" s="2"/>
      <c r="DYU689" s="2"/>
      <c r="DYV689" s="2"/>
      <c r="DYW689" s="2"/>
      <c r="DYX689" s="2"/>
      <c r="DYY689" s="2"/>
      <c r="DYZ689" s="2"/>
      <c r="DZA689" s="2"/>
      <c r="DZB689" s="2"/>
      <c r="DZC689" s="2"/>
      <c r="DZD689" s="2"/>
      <c r="DZE689" s="2"/>
      <c r="DZF689" s="2"/>
      <c r="DZG689" s="2"/>
      <c r="DZH689" s="2"/>
      <c r="DZI689" s="2"/>
      <c r="DZJ689" s="2"/>
      <c r="DZK689" s="2"/>
      <c r="DZL689" s="2"/>
      <c r="DZM689" s="2"/>
      <c r="DZN689" s="2"/>
      <c r="DZO689" s="2"/>
      <c r="DZP689" s="2"/>
      <c r="DZQ689" s="2"/>
      <c r="DZR689" s="2"/>
      <c r="DZS689" s="2"/>
      <c r="DZT689" s="2"/>
      <c r="DZU689" s="2"/>
      <c r="DZV689" s="2"/>
      <c r="DZW689" s="2"/>
      <c r="DZX689" s="2"/>
      <c r="DZY689" s="2"/>
      <c r="DZZ689" s="2"/>
      <c r="EAA689" s="2"/>
      <c r="EAB689" s="2"/>
      <c r="EAC689" s="2"/>
      <c r="EAD689" s="2"/>
      <c r="EAE689" s="2"/>
      <c r="EAF689" s="2"/>
      <c r="EAG689" s="2"/>
      <c r="EAH689" s="2"/>
      <c r="EAI689" s="2"/>
      <c r="EAJ689" s="2"/>
      <c r="EAK689" s="2"/>
      <c r="EAL689" s="2"/>
      <c r="EAM689" s="2"/>
      <c r="EAN689" s="2"/>
      <c r="EAO689" s="2"/>
      <c r="EAP689" s="2"/>
      <c r="EAQ689" s="2"/>
      <c r="EAR689" s="2"/>
      <c r="EAS689" s="2"/>
      <c r="EAT689" s="2"/>
      <c r="EAU689" s="2"/>
      <c r="EAV689" s="2"/>
      <c r="EAW689" s="2"/>
      <c r="EAX689" s="2"/>
      <c r="EAY689" s="2"/>
      <c r="EAZ689" s="2"/>
      <c r="EBA689" s="2"/>
      <c r="EBB689" s="2"/>
      <c r="EBC689" s="2"/>
      <c r="EBD689" s="2"/>
      <c r="EBE689" s="2"/>
      <c r="EBF689" s="2"/>
      <c r="EBG689" s="2"/>
      <c r="EBH689" s="2"/>
      <c r="EBI689" s="2"/>
      <c r="EBJ689" s="2"/>
      <c r="EBK689" s="2"/>
      <c r="EBL689" s="2"/>
      <c r="EBM689" s="2"/>
      <c r="EBN689" s="2"/>
      <c r="EBO689" s="2"/>
      <c r="EBP689" s="2"/>
      <c r="EBQ689" s="2"/>
      <c r="EBR689" s="2"/>
      <c r="EBS689" s="2"/>
      <c r="EBT689" s="2"/>
      <c r="EBU689" s="2"/>
      <c r="EBV689" s="2"/>
      <c r="EBW689" s="2"/>
      <c r="EBX689" s="2"/>
      <c r="EBY689" s="2"/>
      <c r="EBZ689" s="2"/>
      <c r="ECA689" s="2"/>
      <c r="ECB689" s="2"/>
      <c r="ECC689" s="2"/>
      <c r="ECD689" s="2"/>
      <c r="ECE689" s="2"/>
      <c r="ECF689" s="2"/>
      <c r="ECG689" s="2"/>
      <c r="ECH689" s="2"/>
      <c r="ECI689" s="2"/>
      <c r="ECJ689" s="2"/>
      <c r="ECK689" s="2"/>
      <c r="ECL689" s="2"/>
      <c r="ECM689" s="2"/>
      <c r="ECN689" s="2"/>
      <c r="ECO689" s="2"/>
      <c r="ECP689" s="2"/>
      <c r="ECQ689" s="2"/>
      <c r="ECR689" s="2"/>
      <c r="ECS689" s="2"/>
      <c r="ECT689" s="2"/>
      <c r="ECU689" s="2"/>
      <c r="ECV689" s="2"/>
      <c r="ECW689" s="2"/>
      <c r="ECX689" s="2"/>
      <c r="ECY689" s="2"/>
      <c r="ECZ689" s="2"/>
      <c r="EDA689" s="2"/>
      <c r="EDB689" s="2"/>
      <c r="EDC689" s="2"/>
      <c r="EDD689" s="2"/>
      <c r="EDE689" s="2"/>
      <c r="EDF689" s="2"/>
      <c r="EDG689" s="2"/>
      <c r="EDH689" s="2"/>
      <c r="EDI689" s="2"/>
      <c r="EDJ689" s="2"/>
      <c r="EDK689" s="2"/>
      <c r="EDL689" s="2"/>
      <c r="EDM689" s="2"/>
      <c r="EDN689" s="2"/>
      <c r="EDO689" s="2"/>
      <c r="EDP689" s="2"/>
      <c r="EDQ689" s="2"/>
      <c r="EDR689" s="2"/>
      <c r="EDS689" s="2"/>
      <c r="EDT689" s="2"/>
      <c r="EDU689" s="2"/>
      <c r="EDV689" s="2"/>
      <c r="EDW689" s="2"/>
      <c r="EDX689" s="2"/>
      <c r="EDY689" s="2"/>
      <c r="EDZ689" s="2"/>
      <c r="EEA689" s="2"/>
      <c r="EEB689" s="2"/>
      <c r="EEC689" s="2"/>
      <c r="EED689" s="2"/>
      <c r="EEE689" s="2"/>
      <c r="EEF689" s="2"/>
      <c r="EEG689" s="2"/>
      <c r="EEH689" s="2"/>
      <c r="EEI689" s="2"/>
      <c r="EEJ689" s="2"/>
      <c r="EEK689" s="2"/>
      <c r="EEL689" s="2"/>
      <c r="EEM689" s="2"/>
      <c r="EEN689" s="2"/>
      <c r="EEO689" s="2"/>
      <c r="EEP689" s="2"/>
      <c r="EEQ689" s="2"/>
      <c r="EER689" s="2"/>
      <c r="EES689" s="2"/>
      <c r="EET689" s="2"/>
      <c r="EEU689" s="2"/>
      <c r="EEV689" s="2"/>
      <c r="EEW689" s="2"/>
      <c r="EEX689" s="2"/>
      <c r="EEY689" s="2"/>
      <c r="EEZ689" s="2"/>
      <c r="EFA689" s="2"/>
      <c r="EFB689" s="2"/>
      <c r="EFC689" s="2"/>
      <c r="EFD689" s="2"/>
      <c r="EFE689" s="2"/>
      <c r="EFF689" s="2"/>
      <c r="EFG689" s="2"/>
      <c r="EFH689" s="2"/>
      <c r="EFI689" s="2"/>
      <c r="EFJ689" s="2"/>
      <c r="EFK689" s="2"/>
      <c r="EFL689" s="2"/>
      <c r="EFM689" s="2"/>
      <c r="EFN689" s="2"/>
      <c r="EFO689" s="2"/>
      <c r="EFP689" s="2"/>
      <c r="EFQ689" s="2"/>
      <c r="EFR689" s="2"/>
      <c r="EFS689" s="2"/>
      <c r="EFT689" s="2"/>
      <c r="EFU689" s="2"/>
      <c r="EFV689" s="2"/>
      <c r="EFW689" s="2"/>
      <c r="EFX689" s="2"/>
      <c r="EFY689" s="2"/>
      <c r="EFZ689" s="2"/>
      <c r="EGA689" s="2"/>
      <c r="EGB689" s="2"/>
      <c r="EGC689" s="2"/>
      <c r="EGD689" s="2"/>
      <c r="EGE689" s="2"/>
      <c r="EGF689" s="2"/>
      <c r="EGG689" s="2"/>
      <c r="EGH689" s="2"/>
      <c r="EGI689" s="2"/>
      <c r="EGJ689" s="2"/>
      <c r="EGK689" s="2"/>
      <c r="EGL689" s="2"/>
      <c r="EGM689" s="2"/>
      <c r="EGN689" s="2"/>
      <c r="EGO689" s="2"/>
      <c r="EGP689" s="2"/>
      <c r="EGQ689" s="2"/>
      <c r="EGR689" s="2"/>
      <c r="EGS689" s="2"/>
      <c r="EGT689" s="2"/>
      <c r="EGU689" s="2"/>
      <c r="EGV689" s="2"/>
      <c r="EGW689" s="2"/>
      <c r="EGX689" s="2"/>
      <c r="EGY689" s="2"/>
      <c r="EGZ689" s="2"/>
      <c r="EHA689" s="2"/>
      <c r="EHB689" s="2"/>
      <c r="EHC689" s="2"/>
      <c r="EHD689" s="2"/>
      <c r="EHE689" s="2"/>
      <c r="EHF689" s="2"/>
      <c r="EHG689" s="2"/>
      <c r="EHH689" s="2"/>
      <c r="EHI689" s="2"/>
      <c r="EHJ689" s="2"/>
      <c r="EHK689" s="2"/>
      <c r="EHL689" s="2"/>
      <c r="EHM689" s="2"/>
      <c r="EHN689" s="2"/>
      <c r="EHO689" s="2"/>
      <c r="EHP689" s="2"/>
      <c r="EHQ689" s="2"/>
      <c r="EHR689" s="2"/>
      <c r="EHS689" s="2"/>
      <c r="EHT689" s="2"/>
      <c r="EHU689" s="2"/>
      <c r="EHV689" s="2"/>
      <c r="EHW689" s="2"/>
      <c r="EHX689" s="2"/>
      <c r="EHY689" s="2"/>
      <c r="EHZ689" s="2"/>
      <c r="EIA689" s="2"/>
      <c r="EIB689" s="2"/>
      <c r="EIC689" s="2"/>
      <c r="EID689" s="2"/>
      <c r="EIE689" s="2"/>
      <c r="EIF689" s="2"/>
      <c r="EIG689" s="2"/>
      <c r="EIH689" s="2"/>
      <c r="EII689" s="2"/>
      <c r="EIJ689" s="2"/>
      <c r="EIK689" s="2"/>
      <c r="EIL689" s="2"/>
      <c r="EIM689" s="2"/>
      <c r="EIN689" s="2"/>
      <c r="EIO689" s="2"/>
      <c r="EIP689" s="2"/>
      <c r="EIQ689" s="2"/>
      <c r="EIR689" s="2"/>
      <c r="EIS689" s="2"/>
      <c r="EIT689" s="2"/>
      <c r="EIU689" s="2"/>
      <c r="EIV689" s="2"/>
      <c r="EIW689" s="2"/>
      <c r="EIX689" s="2"/>
      <c r="EIY689" s="2"/>
      <c r="EIZ689" s="2"/>
      <c r="EJA689" s="2"/>
      <c r="EJB689" s="2"/>
      <c r="EJC689" s="2"/>
      <c r="EJD689" s="2"/>
      <c r="EJE689" s="2"/>
      <c r="EJF689" s="2"/>
      <c r="EJG689" s="2"/>
      <c r="EJH689" s="2"/>
      <c r="EJI689" s="2"/>
      <c r="EJJ689" s="2"/>
      <c r="EJK689" s="2"/>
      <c r="EJL689" s="2"/>
      <c r="EJM689" s="2"/>
      <c r="EJN689" s="2"/>
      <c r="EJO689" s="2"/>
      <c r="EJP689" s="2"/>
      <c r="EJQ689" s="2"/>
      <c r="EJR689" s="2"/>
      <c r="EJS689" s="2"/>
      <c r="EJT689" s="2"/>
      <c r="EJU689" s="2"/>
      <c r="EJV689" s="2"/>
      <c r="EJW689" s="2"/>
      <c r="EJX689" s="2"/>
      <c r="EJY689" s="2"/>
      <c r="EJZ689" s="2"/>
      <c r="EKA689" s="2"/>
      <c r="EKB689" s="2"/>
      <c r="EKC689" s="2"/>
      <c r="EKD689" s="2"/>
      <c r="EKE689" s="2"/>
      <c r="EKF689" s="2"/>
      <c r="EKG689" s="2"/>
      <c r="EKH689" s="2"/>
      <c r="EKI689" s="2"/>
      <c r="EKJ689" s="2"/>
      <c r="EKK689" s="2"/>
      <c r="EKL689" s="2"/>
      <c r="EKM689" s="2"/>
      <c r="EKN689" s="2"/>
      <c r="EKO689" s="2"/>
      <c r="EKP689" s="2"/>
      <c r="EKQ689" s="2"/>
      <c r="EKR689" s="2"/>
      <c r="EKS689" s="2"/>
      <c r="EKT689" s="2"/>
      <c r="EKU689" s="2"/>
      <c r="EKV689" s="2"/>
      <c r="EKW689" s="2"/>
      <c r="EKX689" s="2"/>
      <c r="EKY689" s="2"/>
      <c r="EKZ689" s="2"/>
      <c r="ELA689" s="2"/>
      <c r="ELB689" s="2"/>
      <c r="ELC689" s="2"/>
      <c r="ELD689" s="2"/>
      <c r="ELE689" s="2"/>
      <c r="ELF689" s="2"/>
      <c r="ELG689" s="2"/>
      <c r="ELH689" s="2"/>
      <c r="ELI689" s="2"/>
      <c r="ELJ689" s="2"/>
      <c r="ELK689" s="2"/>
      <c r="ELL689" s="2"/>
      <c r="ELM689" s="2"/>
      <c r="ELN689" s="2"/>
      <c r="ELO689" s="2"/>
      <c r="ELP689" s="2"/>
      <c r="ELQ689" s="2"/>
      <c r="ELR689" s="2"/>
      <c r="ELS689" s="2"/>
      <c r="ELT689" s="2"/>
      <c r="ELU689" s="2"/>
      <c r="ELV689" s="2"/>
      <c r="ELW689" s="2"/>
      <c r="ELX689" s="2"/>
      <c r="ELY689" s="2"/>
      <c r="ELZ689" s="2"/>
      <c r="EMA689" s="2"/>
      <c r="EMB689" s="2"/>
      <c r="EMC689" s="2"/>
      <c r="EMD689" s="2"/>
      <c r="EME689" s="2"/>
      <c r="EMF689" s="2"/>
      <c r="EMG689" s="2"/>
      <c r="EMH689" s="2"/>
      <c r="EMI689" s="2"/>
      <c r="EMJ689" s="2"/>
      <c r="EMK689" s="2"/>
      <c r="EML689" s="2"/>
      <c r="EMM689" s="2"/>
      <c r="EMN689" s="2"/>
      <c r="EMO689" s="2"/>
      <c r="EMP689" s="2"/>
      <c r="EMQ689" s="2"/>
      <c r="EMR689" s="2"/>
      <c r="EMS689" s="2"/>
      <c r="EMT689" s="2"/>
      <c r="EMU689" s="2"/>
      <c r="EMV689" s="2"/>
      <c r="EMW689" s="2"/>
      <c r="EMX689" s="2"/>
      <c r="EMY689" s="2"/>
      <c r="EMZ689" s="2"/>
      <c r="ENA689" s="2"/>
      <c r="ENB689" s="2"/>
      <c r="ENC689" s="2"/>
      <c r="END689" s="2"/>
      <c r="ENE689" s="2"/>
      <c r="ENF689" s="2"/>
      <c r="ENG689" s="2"/>
      <c r="ENH689" s="2"/>
      <c r="ENI689" s="2"/>
      <c r="ENJ689" s="2"/>
      <c r="ENK689" s="2"/>
      <c r="ENL689" s="2"/>
      <c r="ENM689" s="2"/>
      <c r="ENN689" s="2"/>
      <c r="ENO689" s="2"/>
      <c r="ENP689" s="2"/>
      <c r="ENQ689" s="2"/>
      <c r="ENR689" s="2"/>
      <c r="ENS689" s="2"/>
      <c r="ENT689" s="2"/>
      <c r="ENU689" s="2"/>
      <c r="ENV689" s="2"/>
      <c r="ENW689" s="2"/>
      <c r="ENX689" s="2"/>
      <c r="ENY689" s="2"/>
      <c r="ENZ689" s="2"/>
      <c r="EOA689" s="2"/>
      <c r="EOB689" s="2"/>
      <c r="EOC689" s="2"/>
      <c r="EOD689" s="2"/>
      <c r="EOE689" s="2"/>
      <c r="EOF689" s="2"/>
      <c r="EOG689" s="2"/>
      <c r="EOH689" s="2"/>
      <c r="EOI689" s="2"/>
      <c r="EOJ689" s="2"/>
      <c r="EOK689" s="2"/>
      <c r="EOL689" s="2"/>
      <c r="EOM689" s="2"/>
      <c r="EON689" s="2"/>
      <c r="EOO689" s="2"/>
      <c r="EOP689" s="2"/>
      <c r="EOQ689" s="2"/>
      <c r="EOR689" s="2"/>
      <c r="EOS689" s="2"/>
      <c r="EOT689" s="2"/>
      <c r="EOU689" s="2"/>
      <c r="EOV689" s="2"/>
      <c r="EOW689" s="2"/>
      <c r="EOX689" s="2"/>
      <c r="EOY689" s="2"/>
      <c r="EOZ689" s="2"/>
      <c r="EPA689" s="2"/>
      <c r="EPB689" s="2"/>
      <c r="EPC689" s="2"/>
      <c r="EPD689" s="2"/>
      <c r="EPE689" s="2"/>
      <c r="EPF689" s="2"/>
      <c r="EPG689" s="2"/>
      <c r="EPH689" s="2"/>
      <c r="EPI689" s="2"/>
      <c r="EPJ689" s="2"/>
      <c r="EPK689" s="2"/>
      <c r="EPL689" s="2"/>
      <c r="EPM689" s="2"/>
      <c r="EPN689" s="2"/>
      <c r="EPO689" s="2"/>
      <c r="EPP689" s="2"/>
      <c r="EPQ689" s="2"/>
      <c r="EPR689" s="2"/>
      <c r="EPS689" s="2"/>
      <c r="EPT689" s="2"/>
      <c r="EPU689" s="2"/>
      <c r="EPV689" s="2"/>
      <c r="EPW689" s="2"/>
      <c r="EPX689" s="2"/>
      <c r="EPY689" s="2"/>
      <c r="EPZ689" s="2"/>
      <c r="EQA689" s="2"/>
      <c r="EQB689" s="2"/>
      <c r="EQC689" s="2"/>
      <c r="EQD689" s="2"/>
      <c r="EQE689" s="2"/>
      <c r="EQF689" s="2"/>
      <c r="EQG689" s="2"/>
      <c r="EQH689" s="2"/>
      <c r="EQI689" s="2"/>
      <c r="EQJ689" s="2"/>
      <c r="EQK689" s="2"/>
      <c r="EQL689" s="2"/>
      <c r="EQM689" s="2"/>
      <c r="EQN689" s="2"/>
      <c r="EQO689" s="2"/>
      <c r="EQP689" s="2"/>
      <c r="EQQ689" s="2"/>
      <c r="EQR689" s="2"/>
      <c r="EQS689" s="2"/>
      <c r="EQT689" s="2"/>
      <c r="EQU689" s="2"/>
      <c r="EQV689" s="2"/>
      <c r="EQW689" s="2"/>
      <c r="EQX689" s="2"/>
      <c r="EQY689" s="2"/>
      <c r="EQZ689" s="2"/>
      <c r="ERA689" s="2"/>
      <c r="ERB689" s="2"/>
      <c r="ERC689" s="2"/>
      <c r="ERD689" s="2"/>
      <c r="ERE689" s="2"/>
      <c r="ERF689" s="2"/>
      <c r="ERG689" s="2"/>
      <c r="ERH689" s="2"/>
      <c r="ERI689" s="2"/>
      <c r="ERJ689" s="2"/>
      <c r="ERK689" s="2"/>
      <c r="ERL689" s="2"/>
      <c r="ERM689" s="2"/>
      <c r="ERN689" s="2"/>
      <c r="ERO689" s="2"/>
      <c r="ERP689" s="2"/>
      <c r="ERQ689" s="2"/>
      <c r="ERR689" s="2"/>
      <c r="ERS689" s="2"/>
      <c r="ERT689" s="2"/>
      <c r="ERU689" s="2"/>
      <c r="ERV689" s="2"/>
      <c r="ERW689" s="2"/>
      <c r="ERX689" s="2"/>
      <c r="ERY689" s="2"/>
      <c r="ERZ689" s="2"/>
      <c r="ESA689" s="2"/>
      <c r="ESB689" s="2"/>
      <c r="ESC689" s="2"/>
      <c r="ESD689" s="2"/>
      <c r="ESE689" s="2"/>
      <c r="ESF689" s="2"/>
      <c r="ESG689" s="2"/>
      <c r="ESH689" s="2"/>
      <c r="ESI689" s="2"/>
      <c r="ESJ689" s="2"/>
      <c r="ESK689" s="2"/>
      <c r="ESL689" s="2"/>
      <c r="ESM689" s="2"/>
      <c r="ESN689" s="2"/>
      <c r="ESO689" s="2"/>
      <c r="ESP689" s="2"/>
      <c r="ESQ689" s="2"/>
      <c r="ESR689" s="2"/>
      <c r="ESS689" s="2"/>
      <c r="EST689" s="2"/>
      <c r="ESU689" s="2"/>
      <c r="ESV689" s="2"/>
      <c r="ESW689" s="2"/>
      <c r="ESX689" s="2"/>
      <c r="ESY689" s="2"/>
      <c r="ESZ689" s="2"/>
      <c r="ETA689" s="2"/>
      <c r="ETB689" s="2"/>
      <c r="ETC689" s="2"/>
      <c r="ETD689" s="2"/>
      <c r="ETE689" s="2"/>
      <c r="ETF689" s="2"/>
      <c r="ETG689" s="2"/>
      <c r="ETH689" s="2"/>
      <c r="ETI689" s="2"/>
      <c r="ETJ689" s="2"/>
      <c r="ETK689" s="2"/>
      <c r="ETL689" s="2"/>
      <c r="ETM689" s="2"/>
      <c r="ETN689" s="2"/>
      <c r="ETO689" s="2"/>
      <c r="ETP689" s="2"/>
      <c r="ETQ689" s="2"/>
      <c r="ETR689" s="2"/>
      <c r="ETS689" s="2"/>
      <c r="ETT689" s="2"/>
      <c r="ETU689" s="2"/>
      <c r="ETV689" s="2"/>
      <c r="ETW689" s="2"/>
      <c r="ETX689" s="2"/>
      <c r="ETY689" s="2"/>
      <c r="ETZ689" s="2"/>
      <c r="EUA689" s="2"/>
      <c r="EUB689" s="2"/>
      <c r="EUC689" s="2"/>
      <c r="EUD689" s="2"/>
      <c r="EUE689" s="2"/>
      <c r="EUF689" s="2"/>
      <c r="EUG689" s="2"/>
      <c r="EUH689" s="2"/>
      <c r="EUI689" s="2"/>
      <c r="EUJ689" s="2"/>
      <c r="EUK689" s="2"/>
      <c r="EUL689" s="2"/>
      <c r="EUM689" s="2"/>
      <c r="EUN689" s="2"/>
      <c r="EUO689" s="2"/>
      <c r="EUP689" s="2"/>
      <c r="EUQ689" s="2"/>
      <c r="EUR689" s="2"/>
      <c r="EUS689" s="2"/>
      <c r="EUT689" s="2"/>
      <c r="EUU689" s="2"/>
      <c r="EUV689" s="2"/>
      <c r="EUW689" s="2"/>
      <c r="EUX689" s="2"/>
      <c r="EUY689" s="2"/>
      <c r="EUZ689" s="2"/>
      <c r="EVA689" s="2"/>
      <c r="EVB689" s="2"/>
      <c r="EVC689" s="2"/>
      <c r="EVD689" s="2"/>
      <c r="EVE689" s="2"/>
      <c r="EVF689" s="2"/>
      <c r="EVG689" s="2"/>
      <c r="EVH689" s="2"/>
      <c r="EVI689" s="2"/>
      <c r="EVJ689" s="2"/>
      <c r="EVK689" s="2"/>
      <c r="EVL689" s="2"/>
      <c r="EVM689" s="2"/>
      <c r="EVN689" s="2"/>
      <c r="EVO689" s="2"/>
      <c r="EVP689" s="2"/>
      <c r="EVQ689" s="2"/>
      <c r="EVR689" s="2"/>
      <c r="EVS689" s="2"/>
      <c r="EVT689" s="2"/>
      <c r="EVU689" s="2"/>
      <c r="EVV689" s="2"/>
      <c r="EVW689" s="2"/>
      <c r="EVX689" s="2"/>
      <c r="EVY689" s="2"/>
      <c r="EVZ689" s="2"/>
      <c r="EWA689" s="2"/>
      <c r="EWB689" s="2"/>
      <c r="EWC689" s="2"/>
      <c r="EWD689" s="2"/>
      <c r="EWE689" s="2"/>
      <c r="EWF689" s="2"/>
      <c r="EWG689" s="2"/>
      <c r="EWH689" s="2"/>
      <c r="EWI689" s="2"/>
      <c r="EWJ689" s="2"/>
      <c r="EWK689" s="2"/>
      <c r="EWL689" s="2"/>
      <c r="EWM689" s="2"/>
      <c r="EWN689" s="2"/>
      <c r="EWO689" s="2"/>
      <c r="EWP689" s="2"/>
      <c r="EWQ689" s="2"/>
      <c r="EWR689" s="2"/>
      <c r="EWS689" s="2"/>
      <c r="EWT689" s="2"/>
      <c r="EWU689" s="2"/>
      <c r="EWV689" s="2"/>
      <c r="EWW689" s="2"/>
      <c r="EWX689" s="2"/>
      <c r="EWY689" s="2"/>
      <c r="EWZ689" s="2"/>
      <c r="EXA689" s="2"/>
      <c r="EXB689" s="2"/>
      <c r="EXC689" s="2"/>
      <c r="EXD689" s="2"/>
      <c r="EXE689" s="2"/>
      <c r="EXF689" s="2"/>
      <c r="EXG689" s="2"/>
      <c r="EXH689" s="2"/>
      <c r="EXI689" s="2"/>
      <c r="EXJ689" s="2"/>
      <c r="EXK689" s="2"/>
      <c r="EXL689" s="2"/>
      <c r="EXM689" s="2"/>
      <c r="EXN689" s="2"/>
      <c r="EXO689" s="2"/>
      <c r="EXP689" s="2"/>
      <c r="EXQ689" s="2"/>
      <c r="EXR689" s="2"/>
      <c r="EXS689" s="2"/>
      <c r="EXT689" s="2"/>
      <c r="EXU689" s="2"/>
      <c r="EXV689" s="2"/>
      <c r="EXW689" s="2"/>
      <c r="EXX689" s="2"/>
      <c r="EXY689" s="2"/>
      <c r="EXZ689" s="2"/>
      <c r="EYA689" s="2"/>
      <c r="EYB689" s="2"/>
      <c r="EYC689" s="2"/>
      <c r="EYD689" s="2"/>
      <c r="EYE689" s="2"/>
      <c r="EYF689" s="2"/>
      <c r="EYG689" s="2"/>
      <c r="EYH689" s="2"/>
      <c r="EYI689" s="2"/>
      <c r="EYJ689" s="2"/>
      <c r="EYK689" s="2"/>
      <c r="EYL689" s="2"/>
      <c r="EYM689" s="2"/>
      <c r="EYN689" s="2"/>
      <c r="EYO689" s="2"/>
      <c r="EYP689" s="2"/>
      <c r="EYQ689" s="2"/>
      <c r="EYR689" s="2"/>
      <c r="EYS689" s="2"/>
      <c r="EYT689" s="2"/>
      <c r="EYU689" s="2"/>
      <c r="EYV689" s="2"/>
      <c r="EYW689" s="2"/>
      <c r="EYX689" s="2"/>
      <c r="EYY689" s="2"/>
      <c r="EYZ689" s="2"/>
      <c r="EZA689" s="2"/>
      <c r="EZB689" s="2"/>
      <c r="EZC689" s="2"/>
      <c r="EZD689" s="2"/>
      <c r="EZE689" s="2"/>
      <c r="EZF689" s="2"/>
      <c r="EZG689" s="2"/>
      <c r="EZH689" s="2"/>
      <c r="EZI689" s="2"/>
      <c r="EZJ689" s="2"/>
      <c r="EZK689" s="2"/>
      <c r="EZL689" s="2"/>
      <c r="EZM689" s="2"/>
      <c r="EZN689" s="2"/>
      <c r="EZO689" s="2"/>
      <c r="EZP689" s="2"/>
      <c r="EZQ689" s="2"/>
      <c r="EZR689" s="2"/>
      <c r="EZS689" s="2"/>
      <c r="EZT689" s="2"/>
      <c r="EZU689" s="2"/>
      <c r="EZV689" s="2"/>
      <c r="EZW689" s="2"/>
      <c r="EZX689" s="2"/>
      <c r="EZY689" s="2"/>
      <c r="EZZ689" s="2"/>
      <c r="FAA689" s="2"/>
      <c r="FAB689" s="2"/>
      <c r="FAC689" s="2"/>
      <c r="FAD689" s="2"/>
      <c r="FAE689" s="2"/>
      <c r="FAF689" s="2"/>
      <c r="FAG689" s="2"/>
      <c r="FAH689" s="2"/>
      <c r="FAI689" s="2"/>
      <c r="FAJ689" s="2"/>
      <c r="FAK689" s="2"/>
      <c r="FAL689" s="2"/>
      <c r="FAM689" s="2"/>
      <c r="FAN689" s="2"/>
      <c r="FAO689" s="2"/>
      <c r="FAP689" s="2"/>
      <c r="FAQ689" s="2"/>
      <c r="FAR689" s="2"/>
      <c r="FAS689" s="2"/>
      <c r="FAT689" s="2"/>
      <c r="FAU689" s="2"/>
      <c r="FAV689" s="2"/>
      <c r="FAW689" s="2"/>
      <c r="FAX689" s="2"/>
      <c r="FAY689" s="2"/>
      <c r="FAZ689" s="2"/>
      <c r="FBA689" s="2"/>
      <c r="FBB689" s="2"/>
      <c r="FBC689" s="2"/>
      <c r="FBD689" s="2"/>
      <c r="FBE689" s="2"/>
      <c r="FBF689" s="2"/>
      <c r="FBG689" s="2"/>
      <c r="FBH689" s="2"/>
      <c r="FBI689" s="2"/>
      <c r="FBJ689" s="2"/>
      <c r="FBK689" s="2"/>
      <c r="FBL689" s="2"/>
      <c r="FBM689" s="2"/>
      <c r="FBN689" s="2"/>
      <c r="FBO689" s="2"/>
      <c r="FBP689" s="2"/>
      <c r="FBQ689" s="2"/>
      <c r="FBR689" s="2"/>
      <c r="FBS689" s="2"/>
      <c r="FBT689" s="2"/>
      <c r="FBU689" s="2"/>
      <c r="FBV689" s="2"/>
      <c r="FBW689" s="2"/>
      <c r="FBX689" s="2"/>
      <c r="FBY689" s="2"/>
      <c r="FBZ689" s="2"/>
      <c r="FCA689" s="2"/>
      <c r="FCB689" s="2"/>
      <c r="FCC689" s="2"/>
      <c r="FCD689" s="2"/>
      <c r="FCE689" s="2"/>
      <c r="FCF689" s="2"/>
      <c r="FCG689" s="2"/>
      <c r="FCH689" s="2"/>
      <c r="FCI689" s="2"/>
      <c r="FCJ689" s="2"/>
      <c r="FCK689" s="2"/>
      <c r="FCL689" s="2"/>
      <c r="FCM689" s="2"/>
      <c r="FCN689" s="2"/>
      <c r="FCO689" s="2"/>
      <c r="FCP689" s="2"/>
      <c r="FCQ689" s="2"/>
      <c r="FCR689" s="2"/>
      <c r="FCS689" s="2"/>
      <c r="FCT689" s="2"/>
      <c r="FCU689" s="2"/>
      <c r="FCV689" s="2"/>
      <c r="FCW689" s="2"/>
      <c r="FCX689" s="2"/>
      <c r="FCY689" s="2"/>
      <c r="FCZ689" s="2"/>
      <c r="FDA689" s="2"/>
      <c r="FDB689" s="2"/>
      <c r="FDC689" s="2"/>
      <c r="FDD689" s="2"/>
      <c r="FDE689" s="2"/>
      <c r="FDF689" s="2"/>
      <c r="FDG689" s="2"/>
      <c r="FDH689" s="2"/>
      <c r="FDI689" s="2"/>
      <c r="FDJ689" s="2"/>
      <c r="FDK689" s="2"/>
      <c r="FDL689" s="2"/>
      <c r="FDM689" s="2"/>
      <c r="FDN689" s="2"/>
      <c r="FDO689" s="2"/>
      <c r="FDP689" s="2"/>
      <c r="FDQ689" s="2"/>
      <c r="FDR689" s="2"/>
      <c r="FDS689" s="2"/>
      <c r="FDT689" s="2"/>
      <c r="FDU689" s="2"/>
      <c r="FDV689" s="2"/>
      <c r="FDW689" s="2"/>
      <c r="FDX689" s="2"/>
      <c r="FDY689" s="2"/>
      <c r="FDZ689" s="2"/>
      <c r="FEA689" s="2"/>
      <c r="FEB689" s="2"/>
      <c r="FEC689" s="2"/>
      <c r="FED689" s="2"/>
      <c r="FEE689" s="2"/>
      <c r="FEF689" s="2"/>
      <c r="FEG689" s="2"/>
      <c r="FEH689" s="2"/>
      <c r="FEI689" s="2"/>
      <c r="FEJ689" s="2"/>
      <c r="FEK689" s="2"/>
      <c r="FEL689" s="2"/>
      <c r="FEM689" s="2"/>
      <c r="FEN689" s="2"/>
      <c r="FEO689" s="2"/>
      <c r="FEP689" s="2"/>
      <c r="FEQ689" s="2"/>
      <c r="FER689" s="2"/>
      <c r="FES689" s="2"/>
      <c r="FET689" s="2"/>
      <c r="FEU689" s="2"/>
      <c r="FEV689" s="2"/>
      <c r="FEW689" s="2"/>
      <c r="FEX689" s="2"/>
      <c r="FEY689" s="2"/>
      <c r="FEZ689" s="2"/>
      <c r="FFA689" s="2"/>
      <c r="FFB689" s="2"/>
      <c r="FFC689" s="2"/>
      <c r="FFD689" s="2"/>
      <c r="FFE689" s="2"/>
      <c r="FFF689" s="2"/>
      <c r="FFG689" s="2"/>
      <c r="FFH689" s="2"/>
      <c r="FFI689" s="2"/>
      <c r="FFJ689" s="2"/>
      <c r="FFK689" s="2"/>
      <c r="FFL689" s="2"/>
      <c r="FFM689" s="2"/>
      <c r="FFN689" s="2"/>
      <c r="FFO689" s="2"/>
      <c r="FFP689" s="2"/>
      <c r="FFQ689" s="2"/>
      <c r="FFR689" s="2"/>
      <c r="FFS689" s="2"/>
      <c r="FFT689" s="2"/>
      <c r="FFU689" s="2"/>
      <c r="FFV689" s="2"/>
      <c r="FFW689" s="2"/>
      <c r="FFX689" s="2"/>
      <c r="FFY689" s="2"/>
      <c r="FFZ689" s="2"/>
      <c r="FGA689" s="2"/>
      <c r="FGB689" s="2"/>
      <c r="FGC689" s="2"/>
      <c r="FGD689" s="2"/>
      <c r="FGE689" s="2"/>
      <c r="FGF689" s="2"/>
      <c r="FGG689" s="2"/>
      <c r="FGH689" s="2"/>
      <c r="FGI689" s="2"/>
      <c r="FGJ689" s="2"/>
      <c r="FGK689" s="2"/>
      <c r="FGL689" s="2"/>
      <c r="FGM689" s="2"/>
      <c r="FGN689" s="2"/>
      <c r="FGO689" s="2"/>
      <c r="FGP689" s="2"/>
      <c r="FGQ689" s="2"/>
      <c r="FGR689" s="2"/>
      <c r="FGS689" s="2"/>
      <c r="FGT689" s="2"/>
      <c r="FGU689" s="2"/>
      <c r="FGV689" s="2"/>
      <c r="FGW689" s="2"/>
      <c r="FGX689" s="2"/>
      <c r="FGY689" s="2"/>
      <c r="FGZ689" s="2"/>
      <c r="FHA689" s="2"/>
      <c r="FHB689" s="2"/>
      <c r="FHC689" s="2"/>
      <c r="FHD689" s="2"/>
      <c r="FHE689" s="2"/>
      <c r="FHF689" s="2"/>
      <c r="FHG689" s="2"/>
      <c r="FHH689" s="2"/>
      <c r="FHI689" s="2"/>
      <c r="FHJ689" s="2"/>
      <c r="FHK689" s="2"/>
      <c r="FHL689" s="2"/>
      <c r="FHM689" s="2"/>
      <c r="FHN689" s="2"/>
      <c r="FHO689" s="2"/>
      <c r="FHP689" s="2"/>
      <c r="FHQ689" s="2"/>
      <c r="FHR689" s="2"/>
      <c r="FHS689" s="2"/>
      <c r="FHT689" s="2"/>
      <c r="FHU689" s="2"/>
      <c r="FHV689" s="2"/>
      <c r="FHW689" s="2"/>
      <c r="FHX689" s="2"/>
      <c r="FHY689" s="2"/>
      <c r="FHZ689" s="2"/>
      <c r="FIA689" s="2"/>
      <c r="FIB689" s="2"/>
      <c r="FIC689" s="2"/>
      <c r="FID689" s="2"/>
      <c r="FIE689" s="2"/>
      <c r="FIF689" s="2"/>
      <c r="FIG689" s="2"/>
      <c r="FIH689" s="2"/>
      <c r="FII689" s="2"/>
      <c r="FIJ689" s="2"/>
      <c r="FIK689" s="2"/>
      <c r="FIL689" s="2"/>
      <c r="FIM689" s="2"/>
      <c r="FIN689" s="2"/>
      <c r="FIO689" s="2"/>
      <c r="FIP689" s="2"/>
      <c r="FIQ689" s="2"/>
      <c r="FIR689" s="2"/>
      <c r="FIS689" s="2"/>
      <c r="FIT689" s="2"/>
      <c r="FIU689" s="2"/>
      <c r="FIV689" s="2"/>
      <c r="FIW689" s="2"/>
      <c r="FIX689" s="2"/>
      <c r="FIY689" s="2"/>
      <c r="FIZ689" s="2"/>
      <c r="FJA689" s="2"/>
      <c r="FJB689" s="2"/>
      <c r="FJC689" s="2"/>
      <c r="FJD689" s="2"/>
      <c r="FJE689" s="2"/>
      <c r="FJF689" s="2"/>
      <c r="FJG689" s="2"/>
      <c r="FJH689" s="2"/>
      <c r="FJI689" s="2"/>
      <c r="FJJ689" s="2"/>
      <c r="FJK689" s="2"/>
      <c r="FJL689" s="2"/>
      <c r="FJM689" s="2"/>
      <c r="FJN689" s="2"/>
      <c r="FJO689" s="2"/>
      <c r="FJP689" s="2"/>
      <c r="FJQ689" s="2"/>
      <c r="FJR689" s="2"/>
      <c r="FJS689" s="2"/>
      <c r="FJT689" s="2"/>
      <c r="FJU689" s="2"/>
      <c r="FJV689" s="2"/>
      <c r="FJW689" s="2"/>
      <c r="FJX689" s="2"/>
      <c r="FJY689" s="2"/>
      <c r="FJZ689" s="2"/>
      <c r="FKA689" s="2"/>
      <c r="FKB689" s="2"/>
      <c r="FKC689" s="2"/>
      <c r="FKD689" s="2"/>
      <c r="FKE689" s="2"/>
      <c r="FKF689" s="2"/>
      <c r="FKG689" s="2"/>
      <c r="FKH689" s="2"/>
      <c r="FKI689" s="2"/>
      <c r="FKJ689" s="2"/>
      <c r="FKK689" s="2"/>
      <c r="FKL689" s="2"/>
      <c r="FKM689" s="2"/>
      <c r="FKN689" s="2"/>
      <c r="FKO689" s="2"/>
      <c r="FKP689" s="2"/>
      <c r="FKQ689" s="2"/>
      <c r="FKR689" s="2"/>
      <c r="FKS689" s="2"/>
      <c r="FKT689" s="2"/>
      <c r="FKU689" s="2"/>
      <c r="FKV689" s="2"/>
      <c r="FKW689" s="2"/>
      <c r="FKX689" s="2"/>
      <c r="FKY689" s="2"/>
      <c r="FKZ689" s="2"/>
      <c r="FLA689" s="2"/>
      <c r="FLB689" s="2"/>
      <c r="FLC689" s="2"/>
      <c r="FLD689" s="2"/>
      <c r="FLE689" s="2"/>
      <c r="FLF689" s="2"/>
      <c r="FLG689" s="2"/>
      <c r="FLH689" s="2"/>
      <c r="FLI689" s="2"/>
      <c r="FLJ689" s="2"/>
      <c r="FLK689" s="2"/>
      <c r="FLL689" s="2"/>
      <c r="FLM689" s="2"/>
      <c r="FLN689" s="2"/>
      <c r="FLO689" s="2"/>
      <c r="FLP689" s="2"/>
      <c r="FLQ689" s="2"/>
      <c r="FLR689" s="2"/>
      <c r="FLS689" s="2"/>
      <c r="FLT689" s="2"/>
      <c r="FLU689" s="2"/>
      <c r="FLV689" s="2"/>
      <c r="FLW689" s="2"/>
      <c r="FLX689" s="2"/>
      <c r="FLY689" s="2"/>
      <c r="FLZ689" s="2"/>
      <c r="FMA689" s="2"/>
      <c r="FMB689" s="2"/>
      <c r="FMC689" s="2"/>
      <c r="FMD689" s="2"/>
      <c r="FME689" s="2"/>
      <c r="FMF689" s="2"/>
      <c r="FMG689" s="2"/>
      <c r="FMH689" s="2"/>
      <c r="FMI689" s="2"/>
      <c r="FMJ689" s="2"/>
      <c r="FMK689" s="2"/>
      <c r="FML689" s="2"/>
      <c r="FMM689" s="2"/>
      <c r="FMN689" s="2"/>
      <c r="FMO689" s="2"/>
      <c r="FMP689" s="2"/>
      <c r="FMQ689" s="2"/>
      <c r="FMR689" s="2"/>
      <c r="FMS689" s="2"/>
      <c r="FMT689" s="2"/>
      <c r="FMU689" s="2"/>
      <c r="FMV689" s="2"/>
      <c r="FMW689" s="2"/>
      <c r="FMX689" s="2"/>
      <c r="FMY689" s="2"/>
      <c r="FMZ689" s="2"/>
      <c r="FNA689" s="2"/>
      <c r="FNB689" s="2"/>
      <c r="FNC689" s="2"/>
      <c r="FND689" s="2"/>
      <c r="FNE689" s="2"/>
      <c r="FNF689" s="2"/>
      <c r="FNG689" s="2"/>
      <c r="FNH689" s="2"/>
      <c r="FNI689" s="2"/>
      <c r="FNJ689" s="2"/>
      <c r="FNK689" s="2"/>
      <c r="FNL689" s="2"/>
      <c r="FNM689" s="2"/>
      <c r="FNN689" s="2"/>
      <c r="FNO689" s="2"/>
      <c r="FNP689" s="2"/>
      <c r="FNQ689" s="2"/>
      <c r="FNR689" s="2"/>
      <c r="FNS689" s="2"/>
      <c r="FNT689" s="2"/>
      <c r="FNU689" s="2"/>
      <c r="FNV689" s="2"/>
      <c r="FNW689" s="2"/>
      <c r="FNX689" s="2"/>
      <c r="FNY689" s="2"/>
      <c r="FNZ689" s="2"/>
      <c r="FOA689" s="2"/>
      <c r="FOB689" s="2"/>
      <c r="FOC689" s="2"/>
      <c r="FOD689" s="2"/>
      <c r="FOE689" s="2"/>
      <c r="FOF689" s="2"/>
      <c r="FOG689" s="2"/>
      <c r="FOH689" s="2"/>
      <c r="FOI689" s="2"/>
      <c r="FOJ689" s="2"/>
      <c r="FOK689" s="2"/>
      <c r="FOL689" s="2"/>
      <c r="FOM689" s="2"/>
      <c r="FON689" s="2"/>
      <c r="FOO689" s="2"/>
      <c r="FOP689" s="2"/>
      <c r="FOQ689" s="2"/>
      <c r="FOR689" s="2"/>
      <c r="FOS689" s="2"/>
      <c r="FOT689" s="2"/>
      <c r="FOU689" s="2"/>
      <c r="FOV689" s="2"/>
      <c r="FOW689" s="2"/>
      <c r="FOX689" s="2"/>
      <c r="FOY689" s="2"/>
      <c r="FOZ689" s="2"/>
      <c r="FPA689" s="2"/>
      <c r="FPB689" s="2"/>
      <c r="FPC689" s="2"/>
      <c r="FPD689" s="2"/>
      <c r="FPE689" s="2"/>
      <c r="FPF689" s="2"/>
      <c r="FPG689" s="2"/>
      <c r="FPH689" s="2"/>
      <c r="FPI689" s="2"/>
      <c r="FPJ689" s="2"/>
      <c r="FPK689" s="2"/>
      <c r="FPL689" s="2"/>
      <c r="FPM689" s="2"/>
      <c r="FPN689" s="2"/>
      <c r="FPO689" s="2"/>
      <c r="FPP689" s="2"/>
      <c r="FPQ689" s="2"/>
      <c r="FPR689" s="2"/>
      <c r="FPS689" s="2"/>
      <c r="FPT689" s="2"/>
      <c r="FPU689" s="2"/>
      <c r="FPV689" s="2"/>
      <c r="FPW689" s="2"/>
      <c r="FPX689" s="2"/>
      <c r="FPY689" s="2"/>
      <c r="FPZ689" s="2"/>
      <c r="FQA689" s="2"/>
      <c r="FQB689" s="2"/>
      <c r="FQC689" s="2"/>
      <c r="FQD689" s="2"/>
      <c r="FQE689" s="2"/>
      <c r="FQF689" s="2"/>
      <c r="FQG689" s="2"/>
      <c r="FQH689" s="2"/>
      <c r="FQI689" s="2"/>
      <c r="FQJ689" s="2"/>
      <c r="FQK689" s="2"/>
      <c r="FQL689" s="2"/>
      <c r="FQM689" s="2"/>
      <c r="FQN689" s="2"/>
      <c r="FQO689" s="2"/>
      <c r="FQP689" s="2"/>
      <c r="FQQ689" s="2"/>
      <c r="FQR689" s="2"/>
      <c r="FQS689" s="2"/>
      <c r="FQT689" s="2"/>
      <c r="FQU689" s="2"/>
      <c r="FQV689" s="2"/>
      <c r="FQW689" s="2"/>
      <c r="FQX689" s="2"/>
      <c r="FQY689" s="2"/>
      <c r="FQZ689" s="2"/>
      <c r="FRA689" s="2"/>
      <c r="FRB689" s="2"/>
      <c r="FRC689" s="2"/>
      <c r="FRD689" s="2"/>
      <c r="FRE689" s="2"/>
      <c r="FRF689" s="2"/>
      <c r="FRG689" s="2"/>
      <c r="FRH689" s="2"/>
      <c r="FRI689" s="2"/>
      <c r="FRJ689" s="2"/>
      <c r="FRK689" s="2"/>
      <c r="FRL689" s="2"/>
      <c r="FRM689" s="2"/>
      <c r="FRN689" s="2"/>
      <c r="FRO689" s="2"/>
      <c r="FRP689" s="2"/>
      <c r="FRQ689" s="2"/>
      <c r="FRR689" s="2"/>
      <c r="FRS689" s="2"/>
      <c r="FRT689" s="2"/>
      <c r="FRU689" s="2"/>
      <c r="FRV689" s="2"/>
      <c r="FRW689" s="2"/>
      <c r="FRX689" s="2"/>
      <c r="FRY689" s="2"/>
      <c r="FRZ689" s="2"/>
      <c r="FSA689" s="2"/>
      <c r="FSB689" s="2"/>
      <c r="FSC689" s="2"/>
      <c r="FSD689" s="2"/>
      <c r="FSE689" s="2"/>
      <c r="FSF689" s="2"/>
      <c r="FSG689" s="2"/>
      <c r="FSH689" s="2"/>
      <c r="FSI689" s="2"/>
      <c r="FSJ689" s="2"/>
      <c r="FSK689" s="2"/>
      <c r="FSL689" s="2"/>
      <c r="FSM689" s="2"/>
      <c r="FSN689" s="2"/>
      <c r="FSO689" s="2"/>
      <c r="FSP689" s="2"/>
      <c r="FSQ689" s="2"/>
      <c r="FSR689" s="2"/>
      <c r="FSS689" s="2"/>
      <c r="FST689" s="2"/>
      <c r="FSU689" s="2"/>
      <c r="FSV689" s="2"/>
      <c r="FSW689" s="2"/>
      <c r="FSX689" s="2"/>
      <c r="FSY689" s="2"/>
      <c r="FSZ689" s="2"/>
      <c r="FTA689" s="2"/>
      <c r="FTB689" s="2"/>
      <c r="FTC689" s="2"/>
      <c r="FTD689" s="2"/>
      <c r="FTE689" s="2"/>
      <c r="FTF689" s="2"/>
      <c r="FTG689" s="2"/>
      <c r="FTH689" s="2"/>
      <c r="FTI689" s="2"/>
      <c r="FTJ689" s="2"/>
      <c r="FTK689" s="2"/>
      <c r="FTL689" s="2"/>
      <c r="FTM689" s="2"/>
      <c r="FTN689" s="2"/>
      <c r="FTO689" s="2"/>
      <c r="FTP689" s="2"/>
      <c r="FTQ689" s="2"/>
      <c r="FTR689" s="2"/>
      <c r="FTS689" s="2"/>
      <c r="FTT689" s="2"/>
      <c r="FTU689" s="2"/>
      <c r="FTV689" s="2"/>
      <c r="FTW689" s="2"/>
      <c r="FTX689" s="2"/>
      <c r="FTY689" s="2"/>
      <c r="FTZ689" s="2"/>
      <c r="FUA689" s="2"/>
      <c r="FUB689" s="2"/>
      <c r="FUC689" s="2"/>
      <c r="FUD689" s="2"/>
      <c r="FUE689" s="2"/>
      <c r="FUF689" s="2"/>
      <c r="FUG689" s="2"/>
      <c r="FUH689" s="2"/>
      <c r="FUI689" s="2"/>
      <c r="FUJ689" s="2"/>
      <c r="FUK689" s="2"/>
      <c r="FUL689" s="2"/>
      <c r="FUM689" s="2"/>
      <c r="FUN689" s="2"/>
      <c r="FUO689" s="2"/>
      <c r="FUP689" s="2"/>
      <c r="FUQ689" s="2"/>
      <c r="FUR689" s="2"/>
      <c r="FUS689" s="2"/>
      <c r="FUT689" s="2"/>
      <c r="FUU689" s="2"/>
      <c r="FUV689" s="2"/>
      <c r="FUW689" s="2"/>
      <c r="FUX689" s="2"/>
      <c r="FUY689" s="2"/>
      <c r="FUZ689" s="2"/>
      <c r="FVA689" s="2"/>
      <c r="FVB689" s="2"/>
      <c r="FVC689" s="2"/>
      <c r="FVD689" s="2"/>
      <c r="FVE689" s="2"/>
      <c r="FVF689" s="2"/>
      <c r="FVG689" s="2"/>
      <c r="FVH689" s="2"/>
      <c r="FVI689" s="2"/>
      <c r="FVJ689" s="2"/>
      <c r="FVK689" s="2"/>
      <c r="FVL689" s="2"/>
      <c r="FVM689" s="2"/>
      <c r="FVN689" s="2"/>
      <c r="FVO689" s="2"/>
      <c r="FVP689" s="2"/>
      <c r="FVQ689" s="2"/>
      <c r="FVR689" s="2"/>
      <c r="FVS689" s="2"/>
      <c r="FVT689" s="2"/>
      <c r="FVU689" s="2"/>
      <c r="FVV689" s="2"/>
      <c r="FVW689" s="2"/>
      <c r="FVX689" s="2"/>
      <c r="FVY689" s="2"/>
      <c r="FVZ689" s="2"/>
      <c r="FWA689" s="2"/>
      <c r="FWB689" s="2"/>
      <c r="FWC689" s="2"/>
      <c r="FWD689" s="2"/>
      <c r="FWE689" s="2"/>
      <c r="FWF689" s="2"/>
      <c r="FWG689" s="2"/>
      <c r="FWH689" s="2"/>
      <c r="FWI689" s="2"/>
      <c r="FWJ689" s="2"/>
      <c r="FWK689" s="2"/>
      <c r="FWL689" s="2"/>
      <c r="FWM689" s="2"/>
      <c r="FWN689" s="2"/>
      <c r="FWO689" s="2"/>
      <c r="FWP689" s="2"/>
      <c r="FWQ689" s="2"/>
      <c r="FWR689" s="2"/>
      <c r="FWS689" s="2"/>
      <c r="FWT689" s="2"/>
      <c r="FWU689" s="2"/>
      <c r="FWV689" s="2"/>
      <c r="FWW689" s="2"/>
      <c r="FWX689" s="2"/>
      <c r="FWY689" s="2"/>
      <c r="FWZ689" s="2"/>
      <c r="FXA689" s="2"/>
      <c r="FXB689" s="2"/>
      <c r="FXC689" s="2"/>
      <c r="FXD689" s="2"/>
      <c r="FXE689" s="2"/>
      <c r="FXF689" s="2"/>
      <c r="FXG689" s="2"/>
      <c r="FXH689" s="2"/>
      <c r="FXI689" s="2"/>
      <c r="FXJ689" s="2"/>
      <c r="FXK689" s="2"/>
      <c r="FXL689" s="2"/>
      <c r="FXM689" s="2"/>
      <c r="FXN689" s="2"/>
      <c r="FXO689" s="2"/>
      <c r="FXP689" s="2"/>
      <c r="FXQ689" s="2"/>
      <c r="FXR689" s="2"/>
      <c r="FXS689" s="2"/>
      <c r="FXT689" s="2"/>
      <c r="FXU689" s="2"/>
      <c r="FXV689" s="2"/>
      <c r="FXW689" s="2"/>
      <c r="FXX689" s="2"/>
      <c r="FXY689" s="2"/>
      <c r="FXZ689" s="2"/>
      <c r="FYA689" s="2"/>
      <c r="FYB689" s="2"/>
      <c r="FYC689" s="2"/>
      <c r="FYD689" s="2"/>
      <c r="FYE689" s="2"/>
      <c r="FYF689" s="2"/>
      <c r="FYG689" s="2"/>
      <c r="FYH689" s="2"/>
      <c r="FYI689" s="2"/>
      <c r="FYJ689" s="2"/>
      <c r="FYK689" s="2"/>
      <c r="FYL689" s="2"/>
      <c r="FYM689" s="2"/>
      <c r="FYN689" s="2"/>
      <c r="FYO689" s="2"/>
      <c r="FYP689" s="2"/>
      <c r="FYQ689" s="2"/>
      <c r="FYR689" s="2"/>
      <c r="FYS689" s="2"/>
      <c r="FYT689" s="2"/>
      <c r="FYU689" s="2"/>
      <c r="FYV689" s="2"/>
      <c r="FYW689" s="2"/>
      <c r="FYX689" s="2"/>
      <c r="FYY689" s="2"/>
      <c r="FYZ689" s="2"/>
      <c r="FZA689" s="2"/>
      <c r="FZB689" s="2"/>
      <c r="FZC689" s="2"/>
      <c r="FZD689" s="2"/>
      <c r="FZE689" s="2"/>
      <c r="FZF689" s="2"/>
      <c r="FZG689" s="2"/>
      <c r="FZH689" s="2"/>
      <c r="FZI689" s="2"/>
      <c r="FZJ689" s="2"/>
      <c r="FZK689" s="2"/>
      <c r="FZL689" s="2"/>
      <c r="FZM689" s="2"/>
      <c r="FZN689" s="2"/>
      <c r="FZO689" s="2"/>
      <c r="FZP689" s="2"/>
      <c r="FZQ689" s="2"/>
      <c r="FZR689" s="2"/>
      <c r="FZS689" s="2"/>
      <c r="FZT689" s="2"/>
      <c r="FZU689" s="2"/>
      <c r="FZV689" s="2"/>
      <c r="FZW689" s="2"/>
      <c r="FZX689" s="2"/>
      <c r="FZY689" s="2"/>
      <c r="FZZ689" s="2"/>
      <c r="GAA689" s="2"/>
      <c r="GAB689" s="2"/>
      <c r="GAC689" s="2"/>
      <c r="GAD689" s="2"/>
      <c r="GAE689" s="2"/>
      <c r="GAF689" s="2"/>
      <c r="GAG689" s="2"/>
      <c r="GAH689" s="2"/>
      <c r="GAI689" s="2"/>
      <c r="GAJ689" s="2"/>
      <c r="GAK689" s="2"/>
      <c r="GAL689" s="2"/>
      <c r="GAM689" s="2"/>
      <c r="GAN689" s="2"/>
      <c r="GAO689" s="2"/>
      <c r="GAP689" s="2"/>
      <c r="GAQ689" s="2"/>
      <c r="GAR689" s="2"/>
      <c r="GAS689" s="2"/>
      <c r="GAT689" s="2"/>
      <c r="GAU689" s="2"/>
      <c r="GAV689" s="2"/>
      <c r="GAW689" s="2"/>
      <c r="GAX689" s="2"/>
      <c r="GAY689" s="2"/>
      <c r="GAZ689" s="2"/>
      <c r="GBA689" s="2"/>
      <c r="GBB689" s="2"/>
      <c r="GBC689" s="2"/>
      <c r="GBD689" s="2"/>
      <c r="GBE689" s="2"/>
      <c r="GBF689" s="2"/>
      <c r="GBG689" s="2"/>
      <c r="GBH689" s="2"/>
      <c r="GBI689" s="2"/>
      <c r="GBJ689" s="2"/>
      <c r="GBK689" s="2"/>
      <c r="GBL689" s="2"/>
      <c r="GBM689" s="2"/>
      <c r="GBN689" s="2"/>
      <c r="GBO689" s="2"/>
      <c r="GBP689" s="2"/>
      <c r="GBQ689" s="2"/>
      <c r="GBR689" s="2"/>
      <c r="GBS689" s="2"/>
      <c r="GBT689" s="2"/>
      <c r="GBU689" s="2"/>
      <c r="GBV689" s="2"/>
      <c r="GBW689" s="2"/>
      <c r="GBX689" s="2"/>
      <c r="GBY689" s="2"/>
      <c r="GBZ689" s="2"/>
      <c r="GCA689" s="2"/>
      <c r="GCB689" s="2"/>
      <c r="GCC689" s="2"/>
      <c r="GCD689" s="2"/>
      <c r="GCE689" s="2"/>
      <c r="GCF689" s="2"/>
      <c r="GCG689" s="2"/>
      <c r="GCH689" s="2"/>
      <c r="GCI689" s="2"/>
      <c r="GCJ689" s="2"/>
      <c r="GCK689" s="2"/>
      <c r="GCL689" s="2"/>
      <c r="GCM689" s="2"/>
      <c r="GCN689" s="2"/>
      <c r="GCO689" s="2"/>
      <c r="GCP689" s="2"/>
      <c r="GCQ689" s="2"/>
      <c r="GCR689" s="2"/>
      <c r="GCS689" s="2"/>
      <c r="GCT689" s="2"/>
      <c r="GCU689" s="2"/>
      <c r="GCV689" s="2"/>
      <c r="GCW689" s="2"/>
      <c r="GCX689" s="2"/>
      <c r="GCY689" s="2"/>
      <c r="GCZ689" s="2"/>
      <c r="GDA689" s="2"/>
      <c r="GDB689" s="2"/>
      <c r="GDC689" s="2"/>
      <c r="GDD689" s="2"/>
      <c r="GDE689" s="2"/>
      <c r="GDF689" s="2"/>
      <c r="GDG689" s="2"/>
      <c r="GDH689" s="2"/>
      <c r="GDI689" s="2"/>
      <c r="GDJ689" s="2"/>
      <c r="GDK689" s="2"/>
      <c r="GDL689" s="2"/>
      <c r="GDM689" s="2"/>
      <c r="GDN689" s="2"/>
      <c r="GDO689" s="2"/>
      <c r="GDP689" s="2"/>
      <c r="GDQ689" s="2"/>
      <c r="GDR689" s="2"/>
      <c r="GDS689" s="2"/>
      <c r="GDT689" s="2"/>
      <c r="GDU689" s="2"/>
      <c r="GDV689" s="2"/>
      <c r="GDW689" s="2"/>
      <c r="GDX689" s="2"/>
      <c r="GDY689" s="2"/>
      <c r="GDZ689" s="2"/>
      <c r="GEA689" s="2"/>
      <c r="GEB689" s="2"/>
      <c r="GEC689" s="2"/>
      <c r="GED689" s="2"/>
      <c r="GEE689" s="2"/>
      <c r="GEF689" s="2"/>
      <c r="GEG689" s="2"/>
      <c r="GEH689" s="2"/>
      <c r="GEI689" s="2"/>
      <c r="GEJ689" s="2"/>
      <c r="GEK689" s="2"/>
      <c r="GEL689" s="2"/>
      <c r="GEM689" s="2"/>
      <c r="GEN689" s="2"/>
      <c r="GEO689" s="2"/>
      <c r="GEP689" s="2"/>
      <c r="GEQ689" s="2"/>
      <c r="GER689" s="2"/>
      <c r="GES689" s="2"/>
      <c r="GET689" s="2"/>
      <c r="GEU689" s="2"/>
      <c r="GEV689" s="2"/>
      <c r="GEW689" s="2"/>
      <c r="GEX689" s="2"/>
      <c r="GEY689" s="2"/>
      <c r="GEZ689" s="2"/>
      <c r="GFA689" s="2"/>
      <c r="GFB689" s="2"/>
      <c r="GFC689" s="2"/>
      <c r="GFD689" s="2"/>
      <c r="GFE689" s="2"/>
      <c r="GFF689" s="2"/>
      <c r="GFG689" s="2"/>
      <c r="GFH689" s="2"/>
      <c r="GFI689" s="2"/>
      <c r="GFJ689" s="2"/>
      <c r="GFK689" s="2"/>
      <c r="GFL689" s="2"/>
      <c r="GFM689" s="2"/>
      <c r="GFN689" s="2"/>
      <c r="GFO689" s="2"/>
      <c r="GFP689" s="2"/>
      <c r="GFQ689" s="2"/>
      <c r="GFR689" s="2"/>
      <c r="GFS689" s="2"/>
      <c r="GFT689" s="2"/>
      <c r="GFU689" s="2"/>
      <c r="GFV689" s="2"/>
      <c r="GFW689" s="2"/>
      <c r="GFX689" s="2"/>
      <c r="GFY689" s="2"/>
      <c r="GFZ689" s="2"/>
      <c r="GGA689" s="2"/>
      <c r="GGB689" s="2"/>
      <c r="GGC689" s="2"/>
      <c r="GGD689" s="2"/>
      <c r="GGE689" s="2"/>
      <c r="GGF689" s="2"/>
      <c r="GGG689" s="2"/>
      <c r="GGH689" s="2"/>
      <c r="GGI689" s="2"/>
      <c r="GGJ689" s="2"/>
      <c r="GGK689" s="2"/>
      <c r="GGL689" s="2"/>
      <c r="GGM689" s="2"/>
      <c r="GGN689" s="2"/>
      <c r="GGO689" s="2"/>
      <c r="GGP689" s="2"/>
      <c r="GGQ689" s="2"/>
      <c r="GGR689" s="2"/>
      <c r="GGS689" s="2"/>
      <c r="GGT689" s="2"/>
      <c r="GGU689" s="2"/>
      <c r="GGV689" s="2"/>
      <c r="GGW689" s="2"/>
      <c r="GGX689" s="2"/>
      <c r="GGY689" s="2"/>
      <c r="GGZ689" s="2"/>
      <c r="GHA689" s="2"/>
      <c r="GHB689" s="2"/>
      <c r="GHC689" s="2"/>
      <c r="GHD689" s="2"/>
      <c r="GHE689" s="2"/>
      <c r="GHF689" s="2"/>
      <c r="GHG689" s="2"/>
      <c r="GHH689" s="2"/>
      <c r="GHI689" s="2"/>
      <c r="GHJ689" s="2"/>
      <c r="GHK689" s="2"/>
      <c r="GHL689" s="2"/>
      <c r="GHM689" s="2"/>
      <c r="GHN689" s="2"/>
      <c r="GHO689" s="2"/>
      <c r="GHP689" s="2"/>
      <c r="GHQ689" s="2"/>
      <c r="GHR689" s="2"/>
      <c r="GHS689" s="2"/>
      <c r="GHT689" s="2"/>
      <c r="GHU689" s="2"/>
      <c r="GHV689" s="2"/>
      <c r="GHW689" s="2"/>
      <c r="GHX689" s="2"/>
      <c r="GHY689" s="2"/>
      <c r="GHZ689" s="2"/>
      <c r="GIA689" s="2"/>
      <c r="GIB689" s="2"/>
      <c r="GIC689" s="2"/>
      <c r="GID689" s="2"/>
      <c r="GIE689" s="2"/>
      <c r="GIF689" s="2"/>
      <c r="GIG689" s="2"/>
      <c r="GIH689" s="2"/>
      <c r="GII689" s="2"/>
      <c r="GIJ689" s="2"/>
      <c r="GIK689" s="2"/>
      <c r="GIL689" s="2"/>
      <c r="GIM689" s="2"/>
      <c r="GIN689" s="2"/>
      <c r="GIO689" s="2"/>
      <c r="GIP689" s="2"/>
      <c r="GIQ689" s="2"/>
      <c r="GIR689" s="2"/>
      <c r="GIS689" s="2"/>
      <c r="GIT689" s="2"/>
      <c r="GIU689" s="2"/>
      <c r="GIV689" s="2"/>
      <c r="GIW689" s="2"/>
      <c r="GIX689" s="2"/>
      <c r="GIY689" s="2"/>
      <c r="GIZ689" s="2"/>
      <c r="GJA689" s="2"/>
      <c r="GJB689" s="2"/>
      <c r="GJC689" s="2"/>
      <c r="GJD689" s="2"/>
      <c r="GJE689" s="2"/>
      <c r="GJF689" s="2"/>
      <c r="GJG689" s="2"/>
      <c r="GJH689" s="2"/>
      <c r="GJI689" s="2"/>
      <c r="GJJ689" s="2"/>
      <c r="GJK689" s="2"/>
      <c r="GJL689" s="2"/>
      <c r="GJM689" s="2"/>
      <c r="GJN689" s="2"/>
      <c r="GJO689" s="2"/>
      <c r="GJP689" s="2"/>
      <c r="GJQ689" s="2"/>
      <c r="GJR689" s="2"/>
      <c r="GJS689" s="2"/>
      <c r="GJT689" s="2"/>
      <c r="GJU689" s="2"/>
      <c r="GJV689" s="2"/>
      <c r="GJW689" s="2"/>
      <c r="GJX689" s="2"/>
      <c r="GJY689" s="2"/>
      <c r="GJZ689" s="2"/>
      <c r="GKA689" s="2"/>
      <c r="GKB689" s="2"/>
      <c r="GKC689" s="2"/>
      <c r="GKD689" s="2"/>
      <c r="GKE689" s="2"/>
      <c r="GKF689" s="2"/>
      <c r="GKG689" s="2"/>
      <c r="GKH689" s="2"/>
      <c r="GKI689" s="2"/>
      <c r="GKJ689" s="2"/>
      <c r="GKK689" s="2"/>
      <c r="GKL689" s="2"/>
      <c r="GKM689" s="2"/>
      <c r="GKN689" s="2"/>
      <c r="GKO689" s="2"/>
      <c r="GKP689" s="2"/>
      <c r="GKQ689" s="2"/>
      <c r="GKR689" s="2"/>
      <c r="GKS689" s="2"/>
      <c r="GKT689" s="2"/>
      <c r="GKU689" s="2"/>
      <c r="GKV689" s="2"/>
      <c r="GKW689" s="2"/>
      <c r="GKX689" s="2"/>
      <c r="GKY689" s="2"/>
      <c r="GKZ689" s="2"/>
      <c r="GLA689" s="2"/>
      <c r="GLB689" s="2"/>
      <c r="GLC689" s="2"/>
      <c r="GLD689" s="2"/>
      <c r="GLE689" s="2"/>
      <c r="GLF689" s="2"/>
      <c r="GLG689" s="2"/>
      <c r="GLH689" s="2"/>
      <c r="GLI689" s="2"/>
      <c r="GLJ689" s="2"/>
      <c r="GLK689" s="2"/>
      <c r="GLL689" s="2"/>
      <c r="GLM689" s="2"/>
      <c r="GLN689" s="2"/>
      <c r="GLO689" s="2"/>
      <c r="GLP689" s="2"/>
      <c r="GLQ689" s="2"/>
      <c r="GLR689" s="2"/>
      <c r="GLS689" s="2"/>
      <c r="GLT689" s="2"/>
      <c r="GLU689" s="2"/>
      <c r="GLV689" s="2"/>
      <c r="GLW689" s="2"/>
      <c r="GLX689" s="2"/>
      <c r="GLY689" s="2"/>
      <c r="GLZ689" s="2"/>
      <c r="GMA689" s="2"/>
      <c r="GMB689" s="2"/>
      <c r="GMC689" s="2"/>
      <c r="GMD689" s="2"/>
      <c r="GME689" s="2"/>
      <c r="GMF689" s="2"/>
      <c r="GMG689" s="2"/>
      <c r="GMH689" s="2"/>
      <c r="GMI689" s="2"/>
      <c r="GMJ689" s="2"/>
      <c r="GMK689" s="2"/>
      <c r="GML689" s="2"/>
      <c r="GMM689" s="2"/>
      <c r="GMN689" s="2"/>
      <c r="GMO689" s="2"/>
      <c r="GMP689" s="2"/>
      <c r="GMQ689" s="2"/>
      <c r="GMR689" s="2"/>
      <c r="GMS689" s="2"/>
      <c r="GMT689" s="2"/>
      <c r="GMU689" s="2"/>
      <c r="GMV689" s="2"/>
      <c r="GMW689" s="2"/>
      <c r="GMX689" s="2"/>
      <c r="GMY689" s="2"/>
      <c r="GMZ689" s="2"/>
      <c r="GNA689" s="2"/>
      <c r="GNB689" s="2"/>
      <c r="GNC689" s="2"/>
      <c r="GND689" s="2"/>
      <c r="GNE689" s="2"/>
      <c r="GNF689" s="2"/>
      <c r="GNG689" s="2"/>
      <c r="GNH689" s="2"/>
      <c r="GNI689" s="2"/>
      <c r="GNJ689" s="2"/>
      <c r="GNK689" s="2"/>
      <c r="GNL689" s="2"/>
      <c r="GNM689" s="2"/>
      <c r="GNN689" s="2"/>
      <c r="GNO689" s="2"/>
      <c r="GNP689" s="2"/>
      <c r="GNQ689" s="2"/>
      <c r="GNR689" s="2"/>
      <c r="GNS689" s="2"/>
      <c r="GNT689" s="2"/>
      <c r="GNU689" s="2"/>
      <c r="GNV689" s="2"/>
      <c r="GNW689" s="2"/>
      <c r="GNX689" s="2"/>
      <c r="GNY689" s="2"/>
      <c r="GNZ689" s="2"/>
      <c r="GOA689" s="2"/>
      <c r="GOB689" s="2"/>
      <c r="GOC689" s="2"/>
      <c r="GOD689" s="2"/>
      <c r="GOE689" s="2"/>
      <c r="GOF689" s="2"/>
      <c r="GOG689" s="2"/>
      <c r="GOH689" s="2"/>
      <c r="GOI689" s="2"/>
      <c r="GOJ689" s="2"/>
      <c r="GOK689" s="2"/>
      <c r="GOL689" s="2"/>
      <c r="GOM689" s="2"/>
      <c r="GON689" s="2"/>
      <c r="GOO689" s="2"/>
      <c r="GOP689" s="2"/>
      <c r="GOQ689" s="2"/>
      <c r="GOR689" s="2"/>
      <c r="GOS689" s="2"/>
      <c r="GOT689" s="2"/>
      <c r="GOU689" s="2"/>
      <c r="GOV689" s="2"/>
      <c r="GOW689" s="2"/>
      <c r="GOX689" s="2"/>
      <c r="GOY689" s="2"/>
      <c r="GOZ689" s="2"/>
      <c r="GPA689" s="2"/>
      <c r="GPB689" s="2"/>
      <c r="GPC689" s="2"/>
      <c r="GPD689" s="2"/>
      <c r="GPE689" s="2"/>
      <c r="GPF689" s="2"/>
      <c r="GPG689" s="2"/>
      <c r="GPH689" s="2"/>
      <c r="GPI689" s="2"/>
      <c r="GPJ689" s="2"/>
      <c r="GPK689" s="2"/>
      <c r="GPL689" s="2"/>
      <c r="GPM689" s="2"/>
      <c r="GPN689" s="2"/>
      <c r="GPO689" s="2"/>
      <c r="GPP689" s="2"/>
      <c r="GPQ689" s="2"/>
      <c r="GPR689" s="2"/>
      <c r="GPS689" s="2"/>
      <c r="GPT689" s="2"/>
      <c r="GPU689" s="2"/>
      <c r="GPV689" s="2"/>
      <c r="GPW689" s="2"/>
      <c r="GPX689" s="2"/>
      <c r="GPY689" s="2"/>
      <c r="GPZ689" s="2"/>
      <c r="GQA689" s="2"/>
      <c r="GQB689" s="2"/>
      <c r="GQC689" s="2"/>
      <c r="GQD689" s="2"/>
      <c r="GQE689" s="2"/>
      <c r="GQF689" s="2"/>
      <c r="GQG689" s="2"/>
      <c r="GQH689" s="2"/>
      <c r="GQI689" s="2"/>
      <c r="GQJ689" s="2"/>
      <c r="GQK689" s="2"/>
      <c r="GQL689" s="2"/>
      <c r="GQM689" s="2"/>
      <c r="GQN689" s="2"/>
      <c r="GQO689" s="2"/>
      <c r="GQP689" s="2"/>
      <c r="GQQ689" s="2"/>
      <c r="GQR689" s="2"/>
      <c r="GQS689" s="2"/>
      <c r="GQT689" s="2"/>
      <c r="GQU689" s="2"/>
      <c r="GQV689" s="2"/>
      <c r="GQW689" s="2"/>
      <c r="GQX689" s="2"/>
      <c r="GQY689" s="2"/>
      <c r="GQZ689" s="2"/>
      <c r="GRA689" s="2"/>
      <c r="GRB689" s="2"/>
      <c r="GRC689" s="2"/>
      <c r="GRD689" s="2"/>
      <c r="GRE689" s="2"/>
      <c r="GRF689" s="2"/>
      <c r="GRG689" s="2"/>
      <c r="GRH689" s="2"/>
      <c r="GRI689" s="2"/>
      <c r="GRJ689" s="2"/>
      <c r="GRK689" s="2"/>
      <c r="GRL689" s="2"/>
      <c r="GRM689" s="2"/>
      <c r="GRN689" s="2"/>
      <c r="GRO689" s="2"/>
      <c r="GRP689" s="2"/>
      <c r="GRQ689" s="2"/>
      <c r="GRR689" s="2"/>
      <c r="GRS689" s="2"/>
      <c r="GRT689" s="2"/>
      <c r="GRU689" s="2"/>
      <c r="GRV689" s="2"/>
      <c r="GRW689" s="2"/>
      <c r="GRX689" s="2"/>
      <c r="GRY689" s="2"/>
      <c r="GRZ689" s="2"/>
      <c r="GSA689" s="2"/>
      <c r="GSB689" s="2"/>
      <c r="GSC689" s="2"/>
      <c r="GSD689" s="2"/>
      <c r="GSE689" s="2"/>
      <c r="GSF689" s="2"/>
      <c r="GSG689" s="2"/>
      <c r="GSH689" s="2"/>
      <c r="GSI689" s="2"/>
      <c r="GSJ689" s="2"/>
      <c r="GSK689" s="2"/>
      <c r="GSL689" s="2"/>
      <c r="GSM689" s="2"/>
      <c r="GSN689" s="2"/>
      <c r="GSO689" s="2"/>
      <c r="GSP689" s="2"/>
      <c r="GSQ689" s="2"/>
      <c r="GSR689" s="2"/>
      <c r="GSS689" s="2"/>
      <c r="GST689" s="2"/>
      <c r="GSU689" s="2"/>
      <c r="GSV689" s="2"/>
      <c r="GSW689" s="2"/>
      <c r="GSX689" s="2"/>
      <c r="GSY689" s="2"/>
      <c r="GSZ689" s="2"/>
      <c r="GTA689" s="2"/>
      <c r="GTB689" s="2"/>
      <c r="GTC689" s="2"/>
      <c r="GTD689" s="2"/>
      <c r="GTE689" s="2"/>
      <c r="GTF689" s="2"/>
      <c r="GTG689" s="2"/>
      <c r="GTH689" s="2"/>
      <c r="GTI689" s="2"/>
      <c r="GTJ689" s="2"/>
      <c r="GTK689" s="2"/>
      <c r="GTL689" s="2"/>
      <c r="GTM689" s="2"/>
      <c r="GTN689" s="2"/>
      <c r="GTO689" s="2"/>
      <c r="GTP689" s="2"/>
      <c r="GTQ689" s="2"/>
      <c r="GTR689" s="2"/>
      <c r="GTS689" s="2"/>
      <c r="GTT689" s="2"/>
      <c r="GTU689" s="2"/>
      <c r="GTV689" s="2"/>
      <c r="GTW689" s="2"/>
      <c r="GTX689" s="2"/>
      <c r="GTY689" s="2"/>
      <c r="GTZ689" s="2"/>
      <c r="GUA689" s="2"/>
      <c r="GUB689" s="2"/>
      <c r="GUC689" s="2"/>
      <c r="GUD689" s="2"/>
      <c r="GUE689" s="2"/>
      <c r="GUF689" s="2"/>
      <c r="GUG689" s="2"/>
      <c r="GUH689" s="2"/>
      <c r="GUI689" s="2"/>
      <c r="GUJ689" s="2"/>
      <c r="GUK689" s="2"/>
      <c r="GUL689" s="2"/>
      <c r="GUM689" s="2"/>
      <c r="GUN689" s="2"/>
      <c r="GUO689" s="2"/>
      <c r="GUP689" s="2"/>
      <c r="GUQ689" s="2"/>
      <c r="GUR689" s="2"/>
      <c r="GUS689" s="2"/>
      <c r="GUT689" s="2"/>
      <c r="GUU689" s="2"/>
      <c r="GUV689" s="2"/>
      <c r="GUW689" s="2"/>
      <c r="GUX689" s="2"/>
      <c r="GUY689" s="2"/>
      <c r="GUZ689" s="2"/>
      <c r="GVA689" s="2"/>
      <c r="GVB689" s="2"/>
      <c r="GVC689" s="2"/>
      <c r="GVD689" s="2"/>
      <c r="GVE689" s="2"/>
      <c r="GVF689" s="2"/>
      <c r="GVG689" s="2"/>
      <c r="GVH689" s="2"/>
      <c r="GVI689" s="2"/>
      <c r="GVJ689" s="2"/>
      <c r="GVK689" s="2"/>
      <c r="GVL689" s="2"/>
      <c r="GVM689" s="2"/>
      <c r="GVN689" s="2"/>
      <c r="GVO689" s="2"/>
      <c r="GVP689" s="2"/>
      <c r="GVQ689" s="2"/>
      <c r="GVR689" s="2"/>
      <c r="GVS689" s="2"/>
      <c r="GVT689" s="2"/>
      <c r="GVU689" s="2"/>
      <c r="GVV689" s="2"/>
      <c r="GVW689" s="2"/>
      <c r="GVX689" s="2"/>
      <c r="GVY689" s="2"/>
      <c r="GVZ689" s="2"/>
      <c r="GWA689" s="2"/>
      <c r="GWB689" s="2"/>
      <c r="GWC689" s="2"/>
      <c r="GWD689" s="2"/>
      <c r="GWE689" s="2"/>
      <c r="GWF689" s="2"/>
      <c r="GWG689" s="2"/>
      <c r="GWH689" s="2"/>
      <c r="GWI689" s="2"/>
      <c r="GWJ689" s="2"/>
      <c r="GWK689" s="2"/>
      <c r="GWL689" s="2"/>
      <c r="GWM689" s="2"/>
      <c r="GWN689" s="2"/>
      <c r="GWO689" s="2"/>
      <c r="GWP689" s="2"/>
      <c r="GWQ689" s="2"/>
      <c r="GWR689" s="2"/>
      <c r="GWS689" s="2"/>
      <c r="GWT689" s="2"/>
      <c r="GWU689" s="2"/>
      <c r="GWV689" s="2"/>
      <c r="GWW689" s="2"/>
      <c r="GWX689" s="2"/>
      <c r="GWY689" s="2"/>
      <c r="GWZ689" s="2"/>
      <c r="GXA689" s="2"/>
      <c r="GXB689" s="2"/>
      <c r="GXC689" s="2"/>
      <c r="GXD689" s="2"/>
      <c r="GXE689" s="2"/>
      <c r="GXF689" s="2"/>
      <c r="GXG689" s="2"/>
      <c r="GXH689" s="2"/>
      <c r="GXI689" s="2"/>
      <c r="GXJ689" s="2"/>
      <c r="GXK689" s="2"/>
      <c r="GXL689" s="2"/>
      <c r="GXM689" s="2"/>
      <c r="GXN689" s="2"/>
      <c r="GXO689" s="2"/>
      <c r="GXP689" s="2"/>
      <c r="GXQ689" s="2"/>
      <c r="GXR689" s="2"/>
      <c r="GXS689" s="2"/>
      <c r="GXT689" s="2"/>
      <c r="GXU689" s="2"/>
      <c r="GXV689" s="2"/>
      <c r="GXW689" s="2"/>
      <c r="GXX689" s="2"/>
      <c r="GXY689" s="2"/>
      <c r="GXZ689" s="2"/>
      <c r="GYA689" s="2"/>
      <c r="GYB689" s="2"/>
      <c r="GYC689" s="2"/>
      <c r="GYD689" s="2"/>
      <c r="GYE689" s="2"/>
      <c r="GYF689" s="2"/>
      <c r="GYG689" s="2"/>
      <c r="GYH689" s="2"/>
      <c r="GYI689" s="2"/>
      <c r="GYJ689" s="2"/>
      <c r="GYK689" s="2"/>
      <c r="GYL689" s="2"/>
      <c r="GYM689" s="2"/>
      <c r="GYN689" s="2"/>
      <c r="GYO689" s="2"/>
      <c r="GYP689" s="2"/>
      <c r="GYQ689" s="2"/>
      <c r="GYR689" s="2"/>
      <c r="GYS689" s="2"/>
      <c r="GYT689" s="2"/>
      <c r="GYU689" s="2"/>
      <c r="GYV689" s="2"/>
      <c r="GYW689" s="2"/>
      <c r="GYX689" s="2"/>
      <c r="GYY689" s="2"/>
      <c r="GYZ689" s="2"/>
      <c r="GZA689" s="2"/>
      <c r="GZB689" s="2"/>
      <c r="GZC689" s="2"/>
      <c r="GZD689" s="2"/>
      <c r="GZE689" s="2"/>
      <c r="GZF689" s="2"/>
      <c r="GZG689" s="2"/>
      <c r="GZH689" s="2"/>
      <c r="GZI689" s="2"/>
      <c r="GZJ689" s="2"/>
      <c r="GZK689" s="2"/>
      <c r="GZL689" s="2"/>
      <c r="GZM689" s="2"/>
      <c r="GZN689" s="2"/>
      <c r="GZO689" s="2"/>
      <c r="GZP689" s="2"/>
      <c r="GZQ689" s="2"/>
      <c r="GZR689" s="2"/>
      <c r="GZS689" s="2"/>
      <c r="GZT689" s="2"/>
      <c r="GZU689" s="2"/>
      <c r="GZV689" s="2"/>
      <c r="GZW689" s="2"/>
      <c r="GZX689" s="2"/>
      <c r="GZY689" s="2"/>
      <c r="GZZ689" s="2"/>
      <c r="HAA689" s="2"/>
      <c r="HAB689" s="2"/>
      <c r="HAC689" s="2"/>
      <c r="HAD689" s="2"/>
      <c r="HAE689" s="2"/>
      <c r="HAF689" s="2"/>
      <c r="HAG689" s="2"/>
      <c r="HAH689" s="2"/>
      <c r="HAI689" s="2"/>
      <c r="HAJ689" s="2"/>
      <c r="HAK689" s="2"/>
      <c r="HAL689" s="2"/>
      <c r="HAM689" s="2"/>
      <c r="HAN689" s="2"/>
      <c r="HAO689" s="2"/>
      <c r="HAP689" s="2"/>
      <c r="HAQ689" s="2"/>
      <c r="HAR689" s="2"/>
      <c r="HAS689" s="2"/>
      <c r="HAT689" s="2"/>
      <c r="HAU689" s="2"/>
      <c r="HAV689" s="2"/>
      <c r="HAW689" s="2"/>
      <c r="HAX689" s="2"/>
      <c r="HAY689" s="2"/>
      <c r="HAZ689" s="2"/>
      <c r="HBA689" s="2"/>
      <c r="HBB689" s="2"/>
      <c r="HBC689" s="2"/>
      <c r="HBD689" s="2"/>
      <c r="HBE689" s="2"/>
      <c r="HBF689" s="2"/>
      <c r="HBG689" s="2"/>
      <c r="HBH689" s="2"/>
      <c r="HBI689" s="2"/>
      <c r="HBJ689" s="2"/>
      <c r="HBK689" s="2"/>
      <c r="HBL689" s="2"/>
      <c r="HBM689" s="2"/>
      <c r="HBN689" s="2"/>
      <c r="HBO689" s="2"/>
      <c r="HBP689" s="2"/>
      <c r="HBQ689" s="2"/>
      <c r="HBR689" s="2"/>
      <c r="HBS689" s="2"/>
      <c r="HBT689" s="2"/>
      <c r="HBU689" s="2"/>
      <c r="HBV689" s="2"/>
      <c r="HBW689" s="2"/>
      <c r="HBX689" s="2"/>
      <c r="HBY689" s="2"/>
      <c r="HBZ689" s="2"/>
      <c r="HCA689" s="2"/>
      <c r="HCB689" s="2"/>
      <c r="HCC689" s="2"/>
      <c r="HCD689" s="2"/>
      <c r="HCE689" s="2"/>
      <c r="HCF689" s="2"/>
      <c r="HCG689" s="2"/>
      <c r="HCH689" s="2"/>
      <c r="HCI689" s="2"/>
      <c r="HCJ689" s="2"/>
      <c r="HCK689" s="2"/>
      <c r="HCL689" s="2"/>
      <c r="HCM689" s="2"/>
      <c r="HCN689" s="2"/>
      <c r="HCO689" s="2"/>
      <c r="HCP689" s="2"/>
      <c r="HCQ689" s="2"/>
      <c r="HCR689" s="2"/>
      <c r="HCS689" s="2"/>
      <c r="HCT689" s="2"/>
      <c r="HCU689" s="2"/>
      <c r="HCV689" s="2"/>
      <c r="HCW689" s="2"/>
      <c r="HCX689" s="2"/>
      <c r="HCY689" s="2"/>
      <c r="HCZ689" s="2"/>
      <c r="HDA689" s="2"/>
      <c r="HDB689" s="2"/>
      <c r="HDC689" s="2"/>
      <c r="HDD689" s="2"/>
      <c r="HDE689" s="2"/>
      <c r="HDF689" s="2"/>
      <c r="HDG689" s="2"/>
      <c r="HDH689" s="2"/>
      <c r="HDI689" s="2"/>
      <c r="HDJ689" s="2"/>
      <c r="HDK689" s="2"/>
      <c r="HDL689" s="2"/>
      <c r="HDM689" s="2"/>
      <c r="HDN689" s="2"/>
      <c r="HDO689" s="2"/>
      <c r="HDP689" s="2"/>
      <c r="HDQ689" s="2"/>
      <c r="HDR689" s="2"/>
      <c r="HDS689" s="2"/>
      <c r="HDT689" s="2"/>
      <c r="HDU689" s="2"/>
      <c r="HDV689" s="2"/>
      <c r="HDW689" s="2"/>
      <c r="HDX689" s="2"/>
      <c r="HDY689" s="2"/>
      <c r="HDZ689" s="2"/>
      <c r="HEA689" s="2"/>
      <c r="HEB689" s="2"/>
      <c r="HEC689" s="2"/>
      <c r="HED689" s="2"/>
      <c r="HEE689" s="2"/>
      <c r="HEF689" s="2"/>
      <c r="HEG689" s="2"/>
      <c r="HEH689" s="2"/>
      <c r="HEI689" s="2"/>
      <c r="HEJ689" s="2"/>
      <c r="HEK689" s="2"/>
      <c r="HEL689" s="2"/>
      <c r="HEM689" s="2"/>
      <c r="HEN689" s="2"/>
      <c r="HEO689" s="2"/>
      <c r="HEP689" s="2"/>
      <c r="HEQ689" s="2"/>
      <c r="HER689" s="2"/>
      <c r="HES689" s="2"/>
      <c r="HET689" s="2"/>
      <c r="HEU689" s="2"/>
      <c r="HEV689" s="2"/>
      <c r="HEW689" s="2"/>
      <c r="HEX689" s="2"/>
      <c r="HEY689" s="2"/>
      <c r="HEZ689" s="2"/>
      <c r="HFA689" s="2"/>
      <c r="HFB689" s="2"/>
      <c r="HFC689" s="2"/>
      <c r="HFD689" s="2"/>
      <c r="HFE689" s="2"/>
      <c r="HFF689" s="2"/>
      <c r="HFG689" s="2"/>
      <c r="HFH689" s="2"/>
      <c r="HFI689" s="2"/>
      <c r="HFJ689" s="2"/>
      <c r="HFK689" s="2"/>
      <c r="HFL689" s="2"/>
      <c r="HFM689" s="2"/>
      <c r="HFN689" s="2"/>
      <c r="HFO689" s="2"/>
      <c r="HFP689" s="2"/>
      <c r="HFQ689" s="2"/>
      <c r="HFR689" s="2"/>
      <c r="HFS689" s="2"/>
      <c r="HFT689" s="2"/>
      <c r="HFU689" s="2"/>
      <c r="HFV689" s="2"/>
      <c r="HFW689" s="2"/>
      <c r="HFX689" s="2"/>
      <c r="HFY689" s="2"/>
      <c r="HFZ689" s="2"/>
      <c r="HGA689" s="2"/>
      <c r="HGB689" s="2"/>
      <c r="HGC689" s="2"/>
      <c r="HGD689" s="2"/>
      <c r="HGE689" s="2"/>
      <c r="HGF689" s="2"/>
      <c r="HGG689" s="2"/>
      <c r="HGH689" s="2"/>
      <c r="HGI689" s="2"/>
      <c r="HGJ689" s="2"/>
      <c r="HGK689" s="2"/>
      <c r="HGL689" s="2"/>
      <c r="HGM689" s="2"/>
      <c r="HGN689" s="2"/>
      <c r="HGO689" s="2"/>
      <c r="HGP689" s="2"/>
      <c r="HGQ689" s="2"/>
      <c r="HGR689" s="2"/>
      <c r="HGS689" s="2"/>
      <c r="HGT689" s="2"/>
      <c r="HGU689" s="2"/>
      <c r="HGV689" s="2"/>
      <c r="HGW689" s="2"/>
      <c r="HGX689" s="2"/>
      <c r="HGY689" s="2"/>
      <c r="HGZ689" s="2"/>
      <c r="HHA689" s="2"/>
      <c r="HHB689" s="2"/>
      <c r="HHC689" s="2"/>
      <c r="HHD689" s="2"/>
      <c r="HHE689" s="2"/>
      <c r="HHF689" s="2"/>
      <c r="HHG689" s="2"/>
      <c r="HHH689" s="2"/>
      <c r="HHI689" s="2"/>
      <c r="HHJ689" s="2"/>
      <c r="HHK689" s="2"/>
      <c r="HHL689" s="2"/>
      <c r="HHM689" s="2"/>
      <c r="HHN689" s="2"/>
      <c r="HHO689" s="2"/>
      <c r="HHP689" s="2"/>
      <c r="HHQ689" s="2"/>
      <c r="HHR689" s="2"/>
      <c r="HHS689" s="2"/>
      <c r="HHT689" s="2"/>
      <c r="HHU689" s="2"/>
      <c r="HHV689" s="2"/>
      <c r="HHW689" s="2"/>
      <c r="HHX689" s="2"/>
      <c r="HHY689" s="2"/>
      <c r="HHZ689" s="2"/>
      <c r="HIA689" s="2"/>
      <c r="HIB689" s="2"/>
      <c r="HIC689" s="2"/>
      <c r="HID689" s="2"/>
      <c r="HIE689" s="2"/>
      <c r="HIF689" s="2"/>
      <c r="HIG689" s="2"/>
      <c r="HIH689" s="2"/>
      <c r="HII689" s="2"/>
      <c r="HIJ689" s="2"/>
      <c r="HIK689" s="2"/>
      <c r="HIL689" s="2"/>
      <c r="HIM689" s="2"/>
      <c r="HIN689" s="2"/>
      <c r="HIO689" s="2"/>
      <c r="HIP689" s="2"/>
      <c r="HIQ689" s="2"/>
      <c r="HIR689" s="2"/>
      <c r="HIS689" s="2"/>
      <c r="HIT689" s="2"/>
      <c r="HIU689" s="2"/>
      <c r="HIV689" s="2"/>
      <c r="HIW689" s="2"/>
      <c r="HIX689" s="2"/>
      <c r="HIY689" s="2"/>
      <c r="HIZ689" s="2"/>
      <c r="HJA689" s="2"/>
      <c r="HJB689" s="2"/>
      <c r="HJC689" s="2"/>
      <c r="HJD689" s="2"/>
      <c r="HJE689" s="2"/>
      <c r="HJF689" s="2"/>
      <c r="HJG689" s="2"/>
      <c r="HJH689" s="2"/>
      <c r="HJI689" s="2"/>
      <c r="HJJ689" s="2"/>
      <c r="HJK689" s="2"/>
      <c r="HJL689" s="2"/>
      <c r="HJM689" s="2"/>
      <c r="HJN689" s="2"/>
      <c r="HJO689" s="2"/>
      <c r="HJP689" s="2"/>
      <c r="HJQ689" s="2"/>
      <c r="HJR689" s="2"/>
      <c r="HJS689" s="2"/>
      <c r="HJT689" s="2"/>
      <c r="HJU689" s="2"/>
      <c r="HJV689" s="2"/>
      <c r="HJW689" s="2"/>
      <c r="HJX689" s="2"/>
      <c r="HJY689" s="2"/>
      <c r="HJZ689" s="2"/>
      <c r="HKA689" s="2"/>
      <c r="HKB689" s="2"/>
      <c r="HKC689" s="2"/>
      <c r="HKD689" s="2"/>
      <c r="HKE689" s="2"/>
      <c r="HKF689" s="2"/>
      <c r="HKG689" s="2"/>
      <c r="HKH689" s="2"/>
      <c r="HKI689" s="2"/>
      <c r="HKJ689" s="2"/>
      <c r="HKK689" s="2"/>
      <c r="HKL689" s="2"/>
      <c r="HKM689" s="2"/>
      <c r="HKN689" s="2"/>
      <c r="HKO689" s="2"/>
      <c r="HKP689" s="2"/>
      <c r="HKQ689" s="2"/>
      <c r="HKR689" s="2"/>
      <c r="HKS689" s="2"/>
      <c r="HKT689" s="2"/>
      <c r="HKU689" s="2"/>
      <c r="HKV689" s="2"/>
      <c r="HKW689" s="2"/>
      <c r="HKX689" s="2"/>
      <c r="HKY689" s="2"/>
      <c r="HKZ689" s="2"/>
      <c r="HLA689" s="2"/>
      <c r="HLB689" s="2"/>
      <c r="HLC689" s="2"/>
      <c r="HLD689" s="2"/>
      <c r="HLE689" s="2"/>
      <c r="HLF689" s="2"/>
      <c r="HLG689" s="2"/>
      <c r="HLH689" s="2"/>
      <c r="HLI689" s="2"/>
      <c r="HLJ689" s="2"/>
      <c r="HLK689" s="2"/>
      <c r="HLL689" s="2"/>
      <c r="HLM689" s="2"/>
      <c r="HLN689" s="2"/>
      <c r="HLO689" s="2"/>
      <c r="HLP689" s="2"/>
      <c r="HLQ689" s="2"/>
      <c r="HLR689" s="2"/>
      <c r="HLS689" s="2"/>
      <c r="HLT689" s="2"/>
      <c r="HLU689" s="2"/>
      <c r="HLV689" s="2"/>
      <c r="HLW689" s="2"/>
      <c r="HLX689" s="2"/>
      <c r="HLY689" s="2"/>
      <c r="HLZ689" s="2"/>
      <c r="HMA689" s="2"/>
      <c r="HMB689" s="2"/>
      <c r="HMC689" s="2"/>
      <c r="HMD689" s="2"/>
      <c r="HME689" s="2"/>
      <c r="HMF689" s="2"/>
      <c r="HMG689" s="2"/>
      <c r="HMH689" s="2"/>
      <c r="HMI689" s="2"/>
      <c r="HMJ689" s="2"/>
      <c r="HMK689" s="2"/>
      <c r="HML689" s="2"/>
      <c r="HMM689" s="2"/>
      <c r="HMN689" s="2"/>
      <c r="HMO689" s="2"/>
      <c r="HMP689" s="2"/>
      <c r="HMQ689" s="2"/>
      <c r="HMR689" s="2"/>
      <c r="HMS689" s="2"/>
      <c r="HMT689" s="2"/>
      <c r="HMU689" s="2"/>
      <c r="HMV689" s="2"/>
      <c r="HMW689" s="2"/>
      <c r="HMX689" s="2"/>
      <c r="HMY689" s="2"/>
      <c r="HMZ689" s="2"/>
      <c r="HNA689" s="2"/>
      <c r="HNB689" s="2"/>
      <c r="HNC689" s="2"/>
      <c r="HND689" s="2"/>
      <c r="HNE689" s="2"/>
      <c r="HNF689" s="2"/>
      <c r="HNG689" s="2"/>
      <c r="HNH689" s="2"/>
      <c r="HNI689" s="2"/>
      <c r="HNJ689" s="2"/>
      <c r="HNK689" s="2"/>
      <c r="HNL689" s="2"/>
      <c r="HNM689" s="2"/>
      <c r="HNN689" s="2"/>
      <c r="HNO689" s="2"/>
      <c r="HNP689" s="2"/>
      <c r="HNQ689" s="2"/>
      <c r="HNR689" s="2"/>
      <c r="HNS689" s="2"/>
      <c r="HNT689" s="2"/>
      <c r="HNU689" s="2"/>
      <c r="HNV689" s="2"/>
      <c r="HNW689" s="2"/>
      <c r="HNX689" s="2"/>
      <c r="HNY689" s="2"/>
      <c r="HNZ689" s="2"/>
      <c r="HOA689" s="2"/>
      <c r="HOB689" s="2"/>
      <c r="HOC689" s="2"/>
      <c r="HOD689" s="2"/>
      <c r="HOE689" s="2"/>
      <c r="HOF689" s="2"/>
      <c r="HOG689" s="2"/>
      <c r="HOH689" s="2"/>
      <c r="HOI689" s="2"/>
      <c r="HOJ689" s="2"/>
      <c r="HOK689" s="2"/>
      <c r="HOL689" s="2"/>
      <c r="HOM689" s="2"/>
      <c r="HON689" s="2"/>
      <c r="HOO689" s="2"/>
      <c r="HOP689" s="2"/>
      <c r="HOQ689" s="2"/>
      <c r="HOR689" s="2"/>
      <c r="HOS689" s="2"/>
      <c r="HOT689" s="2"/>
      <c r="HOU689" s="2"/>
      <c r="HOV689" s="2"/>
      <c r="HOW689" s="2"/>
      <c r="HOX689" s="2"/>
      <c r="HOY689" s="2"/>
      <c r="HOZ689" s="2"/>
      <c r="HPA689" s="2"/>
      <c r="HPB689" s="2"/>
      <c r="HPC689" s="2"/>
      <c r="HPD689" s="2"/>
      <c r="HPE689" s="2"/>
      <c r="HPF689" s="2"/>
      <c r="HPG689" s="2"/>
      <c r="HPH689" s="2"/>
      <c r="HPI689" s="2"/>
      <c r="HPJ689" s="2"/>
      <c r="HPK689" s="2"/>
      <c r="HPL689" s="2"/>
      <c r="HPM689" s="2"/>
      <c r="HPN689" s="2"/>
      <c r="HPO689" s="2"/>
      <c r="HPP689" s="2"/>
      <c r="HPQ689" s="2"/>
      <c r="HPR689" s="2"/>
      <c r="HPS689" s="2"/>
      <c r="HPT689" s="2"/>
      <c r="HPU689" s="2"/>
      <c r="HPV689" s="2"/>
      <c r="HPW689" s="2"/>
      <c r="HPX689" s="2"/>
      <c r="HPY689" s="2"/>
      <c r="HPZ689" s="2"/>
      <c r="HQA689" s="2"/>
      <c r="HQB689" s="2"/>
      <c r="HQC689" s="2"/>
      <c r="HQD689" s="2"/>
      <c r="HQE689" s="2"/>
      <c r="HQF689" s="2"/>
      <c r="HQG689" s="2"/>
      <c r="HQH689" s="2"/>
      <c r="HQI689" s="2"/>
      <c r="HQJ689" s="2"/>
      <c r="HQK689" s="2"/>
      <c r="HQL689" s="2"/>
      <c r="HQM689" s="2"/>
      <c r="HQN689" s="2"/>
      <c r="HQO689" s="2"/>
      <c r="HQP689" s="2"/>
      <c r="HQQ689" s="2"/>
      <c r="HQR689" s="2"/>
      <c r="HQS689" s="2"/>
      <c r="HQT689" s="2"/>
      <c r="HQU689" s="2"/>
      <c r="HQV689" s="2"/>
      <c r="HQW689" s="2"/>
      <c r="HQX689" s="2"/>
      <c r="HQY689" s="2"/>
      <c r="HQZ689" s="2"/>
      <c r="HRA689" s="2"/>
      <c r="HRB689" s="2"/>
      <c r="HRC689" s="2"/>
      <c r="HRD689" s="2"/>
      <c r="HRE689" s="2"/>
      <c r="HRF689" s="2"/>
      <c r="HRG689" s="2"/>
      <c r="HRH689" s="2"/>
      <c r="HRI689" s="2"/>
      <c r="HRJ689" s="2"/>
      <c r="HRK689" s="2"/>
      <c r="HRL689" s="2"/>
      <c r="HRM689" s="2"/>
      <c r="HRN689" s="2"/>
      <c r="HRO689" s="2"/>
      <c r="HRP689" s="2"/>
      <c r="HRQ689" s="2"/>
      <c r="HRR689" s="2"/>
      <c r="HRS689" s="2"/>
      <c r="HRT689" s="2"/>
      <c r="HRU689" s="2"/>
      <c r="HRV689" s="2"/>
      <c r="HRW689" s="2"/>
      <c r="HRX689" s="2"/>
      <c r="HRY689" s="2"/>
      <c r="HRZ689" s="2"/>
      <c r="HSA689" s="2"/>
      <c r="HSB689" s="2"/>
      <c r="HSC689" s="2"/>
      <c r="HSD689" s="2"/>
      <c r="HSE689" s="2"/>
      <c r="HSF689" s="2"/>
      <c r="HSG689" s="2"/>
      <c r="HSH689" s="2"/>
      <c r="HSI689" s="2"/>
      <c r="HSJ689" s="2"/>
      <c r="HSK689" s="2"/>
      <c r="HSL689" s="2"/>
      <c r="HSM689" s="2"/>
      <c r="HSN689" s="2"/>
      <c r="HSO689" s="2"/>
      <c r="HSP689" s="2"/>
      <c r="HSQ689" s="2"/>
      <c r="HSR689" s="2"/>
      <c r="HSS689" s="2"/>
      <c r="HST689" s="2"/>
      <c r="HSU689" s="2"/>
      <c r="HSV689" s="2"/>
      <c r="HSW689" s="2"/>
      <c r="HSX689" s="2"/>
      <c r="HSY689" s="2"/>
      <c r="HSZ689" s="2"/>
      <c r="HTA689" s="2"/>
      <c r="HTB689" s="2"/>
      <c r="HTC689" s="2"/>
      <c r="HTD689" s="2"/>
      <c r="HTE689" s="2"/>
      <c r="HTF689" s="2"/>
      <c r="HTG689" s="2"/>
      <c r="HTH689" s="2"/>
      <c r="HTI689" s="2"/>
      <c r="HTJ689" s="2"/>
      <c r="HTK689" s="2"/>
      <c r="HTL689" s="2"/>
      <c r="HTM689" s="2"/>
      <c r="HTN689" s="2"/>
      <c r="HTO689" s="2"/>
      <c r="HTP689" s="2"/>
      <c r="HTQ689" s="2"/>
      <c r="HTR689" s="2"/>
      <c r="HTS689" s="2"/>
      <c r="HTT689" s="2"/>
      <c r="HTU689" s="2"/>
      <c r="HTV689" s="2"/>
      <c r="HTW689" s="2"/>
      <c r="HTX689" s="2"/>
      <c r="HTY689" s="2"/>
      <c r="HTZ689" s="2"/>
      <c r="HUA689" s="2"/>
      <c r="HUB689" s="2"/>
      <c r="HUC689" s="2"/>
      <c r="HUD689" s="2"/>
      <c r="HUE689" s="2"/>
      <c r="HUF689" s="2"/>
      <c r="HUG689" s="2"/>
      <c r="HUH689" s="2"/>
      <c r="HUI689" s="2"/>
      <c r="HUJ689" s="2"/>
      <c r="HUK689" s="2"/>
      <c r="HUL689" s="2"/>
      <c r="HUM689" s="2"/>
      <c r="HUN689" s="2"/>
      <c r="HUO689" s="2"/>
      <c r="HUP689" s="2"/>
      <c r="HUQ689" s="2"/>
      <c r="HUR689" s="2"/>
      <c r="HUS689" s="2"/>
      <c r="HUT689" s="2"/>
      <c r="HUU689" s="2"/>
      <c r="HUV689" s="2"/>
      <c r="HUW689" s="2"/>
      <c r="HUX689" s="2"/>
      <c r="HUY689" s="2"/>
      <c r="HUZ689" s="2"/>
      <c r="HVA689" s="2"/>
      <c r="HVB689" s="2"/>
      <c r="HVC689" s="2"/>
      <c r="HVD689" s="2"/>
      <c r="HVE689" s="2"/>
      <c r="HVF689" s="2"/>
      <c r="HVG689" s="2"/>
      <c r="HVH689" s="2"/>
      <c r="HVI689" s="2"/>
      <c r="HVJ689" s="2"/>
      <c r="HVK689" s="2"/>
      <c r="HVL689" s="2"/>
      <c r="HVM689" s="2"/>
      <c r="HVN689" s="2"/>
      <c r="HVO689" s="2"/>
      <c r="HVP689" s="2"/>
      <c r="HVQ689" s="2"/>
      <c r="HVR689" s="2"/>
      <c r="HVS689" s="2"/>
      <c r="HVT689" s="2"/>
      <c r="HVU689" s="2"/>
      <c r="HVV689" s="2"/>
      <c r="HVW689" s="2"/>
      <c r="HVX689" s="2"/>
      <c r="HVY689" s="2"/>
      <c r="HVZ689" s="2"/>
      <c r="HWA689" s="2"/>
      <c r="HWB689" s="2"/>
      <c r="HWC689" s="2"/>
      <c r="HWD689" s="2"/>
      <c r="HWE689" s="2"/>
      <c r="HWF689" s="2"/>
      <c r="HWG689" s="2"/>
      <c r="HWH689" s="2"/>
      <c r="HWI689" s="2"/>
      <c r="HWJ689" s="2"/>
      <c r="HWK689" s="2"/>
      <c r="HWL689" s="2"/>
      <c r="HWM689" s="2"/>
      <c r="HWN689" s="2"/>
      <c r="HWO689" s="2"/>
      <c r="HWP689" s="2"/>
      <c r="HWQ689" s="2"/>
      <c r="HWR689" s="2"/>
      <c r="HWS689" s="2"/>
      <c r="HWT689" s="2"/>
      <c r="HWU689" s="2"/>
      <c r="HWV689" s="2"/>
      <c r="HWW689" s="2"/>
      <c r="HWX689" s="2"/>
      <c r="HWY689" s="2"/>
      <c r="HWZ689" s="2"/>
      <c r="HXA689" s="2"/>
      <c r="HXB689" s="2"/>
      <c r="HXC689" s="2"/>
      <c r="HXD689" s="2"/>
      <c r="HXE689" s="2"/>
      <c r="HXF689" s="2"/>
      <c r="HXG689" s="2"/>
      <c r="HXH689" s="2"/>
      <c r="HXI689" s="2"/>
      <c r="HXJ689" s="2"/>
      <c r="HXK689" s="2"/>
      <c r="HXL689" s="2"/>
      <c r="HXM689" s="2"/>
      <c r="HXN689" s="2"/>
      <c r="HXO689" s="2"/>
      <c r="HXP689" s="2"/>
      <c r="HXQ689" s="2"/>
      <c r="HXR689" s="2"/>
      <c r="HXS689" s="2"/>
      <c r="HXT689" s="2"/>
      <c r="HXU689" s="2"/>
      <c r="HXV689" s="2"/>
      <c r="HXW689" s="2"/>
      <c r="HXX689" s="2"/>
      <c r="HXY689" s="2"/>
      <c r="HXZ689" s="2"/>
      <c r="HYA689" s="2"/>
      <c r="HYB689" s="2"/>
      <c r="HYC689" s="2"/>
      <c r="HYD689" s="2"/>
      <c r="HYE689" s="2"/>
      <c r="HYF689" s="2"/>
      <c r="HYG689" s="2"/>
      <c r="HYH689" s="2"/>
      <c r="HYI689" s="2"/>
      <c r="HYJ689" s="2"/>
      <c r="HYK689" s="2"/>
      <c r="HYL689" s="2"/>
      <c r="HYM689" s="2"/>
      <c r="HYN689" s="2"/>
      <c r="HYO689" s="2"/>
      <c r="HYP689" s="2"/>
      <c r="HYQ689" s="2"/>
      <c r="HYR689" s="2"/>
      <c r="HYS689" s="2"/>
      <c r="HYT689" s="2"/>
      <c r="HYU689" s="2"/>
      <c r="HYV689" s="2"/>
      <c r="HYW689" s="2"/>
      <c r="HYX689" s="2"/>
      <c r="HYY689" s="2"/>
      <c r="HYZ689" s="2"/>
      <c r="HZA689" s="2"/>
      <c r="HZB689" s="2"/>
      <c r="HZC689" s="2"/>
      <c r="HZD689" s="2"/>
      <c r="HZE689" s="2"/>
      <c r="HZF689" s="2"/>
      <c r="HZG689" s="2"/>
      <c r="HZH689" s="2"/>
      <c r="HZI689" s="2"/>
      <c r="HZJ689" s="2"/>
      <c r="HZK689" s="2"/>
      <c r="HZL689" s="2"/>
      <c r="HZM689" s="2"/>
      <c r="HZN689" s="2"/>
      <c r="HZO689" s="2"/>
      <c r="HZP689" s="2"/>
      <c r="HZQ689" s="2"/>
      <c r="HZR689" s="2"/>
      <c r="HZS689" s="2"/>
      <c r="HZT689" s="2"/>
      <c r="HZU689" s="2"/>
      <c r="HZV689" s="2"/>
      <c r="HZW689" s="2"/>
      <c r="HZX689" s="2"/>
      <c r="HZY689" s="2"/>
      <c r="HZZ689" s="2"/>
      <c r="IAA689" s="2"/>
      <c r="IAB689" s="2"/>
      <c r="IAC689" s="2"/>
      <c r="IAD689" s="2"/>
      <c r="IAE689" s="2"/>
      <c r="IAF689" s="2"/>
      <c r="IAG689" s="2"/>
      <c r="IAH689" s="2"/>
      <c r="IAI689" s="2"/>
      <c r="IAJ689" s="2"/>
      <c r="IAK689" s="2"/>
      <c r="IAL689" s="2"/>
      <c r="IAM689" s="2"/>
      <c r="IAN689" s="2"/>
      <c r="IAO689" s="2"/>
      <c r="IAP689" s="2"/>
      <c r="IAQ689" s="2"/>
      <c r="IAR689" s="2"/>
      <c r="IAS689" s="2"/>
      <c r="IAT689" s="2"/>
      <c r="IAU689" s="2"/>
      <c r="IAV689" s="2"/>
      <c r="IAW689" s="2"/>
      <c r="IAX689" s="2"/>
      <c r="IAY689" s="2"/>
      <c r="IAZ689" s="2"/>
      <c r="IBA689" s="2"/>
      <c r="IBB689" s="2"/>
      <c r="IBC689" s="2"/>
      <c r="IBD689" s="2"/>
      <c r="IBE689" s="2"/>
      <c r="IBF689" s="2"/>
      <c r="IBG689" s="2"/>
      <c r="IBH689" s="2"/>
      <c r="IBI689" s="2"/>
      <c r="IBJ689" s="2"/>
      <c r="IBK689" s="2"/>
      <c r="IBL689" s="2"/>
      <c r="IBM689" s="2"/>
      <c r="IBN689" s="2"/>
      <c r="IBO689" s="2"/>
      <c r="IBP689" s="2"/>
      <c r="IBQ689" s="2"/>
      <c r="IBR689" s="2"/>
      <c r="IBS689" s="2"/>
      <c r="IBT689" s="2"/>
      <c r="IBU689" s="2"/>
      <c r="IBV689" s="2"/>
      <c r="IBW689" s="2"/>
      <c r="IBX689" s="2"/>
      <c r="IBY689" s="2"/>
      <c r="IBZ689" s="2"/>
      <c r="ICA689" s="2"/>
      <c r="ICB689" s="2"/>
      <c r="ICC689" s="2"/>
      <c r="ICD689" s="2"/>
      <c r="ICE689" s="2"/>
      <c r="ICF689" s="2"/>
      <c r="ICG689" s="2"/>
      <c r="ICH689" s="2"/>
      <c r="ICI689" s="2"/>
      <c r="ICJ689" s="2"/>
      <c r="ICK689" s="2"/>
      <c r="ICL689" s="2"/>
      <c r="ICM689" s="2"/>
      <c r="ICN689" s="2"/>
      <c r="ICO689" s="2"/>
      <c r="ICP689" s="2"/>
      <c r="ICQ689" s="2"/>
      <c r="ICR689" s="2"/>
      <c r="ICS689" s="2"/>
      <c r="ICT689" s="2"/>
      <c r="ICU689" s="2"/>
      <c r="ICV689" s="2"/>
      <c r="ICW689" s="2"/>
      <c r="ICX689" s="2"/>
      <c r="ICY689" s="2"/>
      <c r="ICZ689" s="2"/>
      <c r="IDA689" s="2"/>
      <c r="IDB689" s="2"/>
      <c r="IDC689" s="2"/>
      <c r="IDD689" s="2"/>
      <c r="IDE689" s="2"/>
      <c r="IDF689" s="2"/>
      <c r="IDG689" s="2"/>
      <c r="IDH689" s="2"/>
      <c r="IDI689" s="2"/>
      <c r="IDJ689" s="2"/>
      <c r="IDK689" s="2"/>
      <c r="IDL689" s="2"/>
      <c r="IDM689" s="2"/>
      <c r="IDN689" s="2"/>
      <c r="IDO689" s="2"/>
      <c r="IDP689" s="2"/>
      <c r="IDQ689" s="2"/>
      <c r="IDR689" s="2"/>
      <c r="IDS689" s="2"/>
      <c r="IDT689" s="2"/>
      <c r="IDU689" s="2"/>
      <c r="IDV689" s="2"/>
      <c r="IDW689" s="2"/>
      <c r="IDX689" s="2"/>
      <c r="IDY689" s="2"/>
      <c r="IDZ689" s="2"/>
      <c r="IEA689" s="2"/>
      <c r="IEB689" s="2"/>
      <c r="IEC689" s="2"/>
      <c r="IED689" s="2"/>
      <c r="IEE689" s="2"/>
      <c r="IEF689" s="2"/>
      <c r="IEG689" s="2"/>
      <c r="IEH689" s="2"/>
      <c r="IEI689" s="2"/>
      <c r="IEJ689" s="2"/>
      <c r="IEK689" s="2"/>
      <c r="IEL689" s="2"/>
      <c r="IEM689" s="2"/>
      <c r="IEN689" s="2"/>
      <c r="IEO689" s="2"/>
      <c r="IEP689" s="2"/>
      <c r="IEQ689" s="2"/>
      <c r="IER689" s="2"/>
      <c r="IES689" s="2"/>
      <c r="IET689" s="2"/>
      <c r="IEU689" s="2"/>
      <c r="IEV689" s="2"/>
      <c r="IEW689" s="2"/>
      <c r="IEX689" s="2"/>
      <c r="IEY689" s="2"/>
      <c r="IEZ689" s="2"/>
      <c r="IFA689" s="2"/>
      <c r="IFB689" s="2"/>
      <c r="IFC689" s="2"/>
      <c r="IFD689" s="2"/>
      <c r="IFE689" s="2"/>
      <c r="IFF689" s="2"/>
      <c r="IFG689" s="2"/>
      <c r="IFH689" s="2"/>
      <c r="IFI689" s="2"/>
      <c r="IFJ689" s="2"/>
      <c r="IFK689" s="2"/>
      <c r="IFL689" s="2"/>
      <c r="IFM689" s="2"/>
      <c r="IFN689" s="2"/>
      <c r="IFO689" s="2"/>
      <c r="IFP689" s="2"/>
      <c r="IFQ689" s="2"/>
      <c r="IFR689" s="2"/>
      <c r="IFS689" s="2"/>
      <c r="IFT689" s="2"/>
      <c r="IFU689" s="2"/>
      <c r="IFV689" s="2"/>
      <c r="IFW689" s="2"/>
      <c r="IFX689" s="2"/>
      <c r="IFY689" s="2"/>
      <c r="IFZ689" s="2"/>
      <c r="IGA689" s="2"/>
      <c r="IGB689" s="2"/>
      <c r="IGC689" s="2"/>
      <c r="IGD689" s="2"/>
      <c r="IGE689" s="2"/>
      <c r="IGF689" s="2"/>
      <c r="IGG689" s="2"/>
      <c r="IGH689" s="2"/>
      <c r="IGI689" s="2"/>
      <c r="IGJ689" s="2"/>
      <c r="IGK689" s="2"/>
      <c r="IGL689" s="2"/>
      <c r="IGM689" s="2"/>
      <c r="IGN689" s="2"/>
      <c r="IGO689" s="2"/>
      <c r="IGP689" s="2"/>
      <c r="IGQ689" s="2"/>
      <c r="IGR689" s="2"/>
      <c r="IGS689" s="2"/>
      <c r="IGT689" s="2"/>
      <c r="IGU689" s="2"/>
      <c r="IGV689" s="2"/>
      <c r="IGW689" s="2"/>
      <c r="IGX689" s="2"/>
      <c r="IGY689" s="2"/>
      <c r="IGZ689" s="2"/>
      <c r="IHA689" s="2"/>
      <c r="IHB689" s="2"/>
      <c r="IHC689" s="2"/>
      <c r="IHD689" s="2"/>
      <c r="IHE689" s="2"/>
      <c r="IHF689" s="2"/>
      <c r="IHG689" s="2"/>
      <c r="IHH689" s="2"/>
      <c r="IHI689" s="2"/>
      <c r="IHJ689" s="2"/>
      <c r="IHK689" s="2"/>
      <c r="IHL689" s="2"/>
      <c r="IHM689" s="2"/>
      <c r="IHN689" s="2"/>
      <c r="IHO689" s="2"/>
      <c r="IHP689" s="2"/>
      <c r="IHQ689" s="2"/>
      <c r="IHR689" s="2"/>
      <c r="IHS689" s="2"/>
      <c r="IHT689" s="2"/>
      <c r="IHU689" s="2"/>
      <c r="IHV689" s="2"/>
      <c r="IHW689" s="2"/>
      <c r="IHX689" s="2"/>
      <c r="IHY689" s="2"/>
      <c r="IHZ689" s="2"/>
      <c r="IIA689" s="2"/>
      <c r="IIB689" s="2"/>
      <c r="IIC689" s="2"/>
      <c r="IID689" s="2"/>
      <c r="IIE689" s="2"/>
      <c r="IIF689" s="2"/>
      <c r="IIG689" s="2"/>
      <c r="IIH689" s="2"/>
      <c r="III689" s="2"/>
      <c r="IIJ689" s="2"/>
      <c r="IIK689" s="2"/>
      <c r="IIL689" s="2"/>
      <c r="IIM689" s="2"/>
      <c r="IIN689" s="2"/>
      <c r="IIO689" s="2"/>
      <c r="IIP689" s="2"/>
      <c r="IIQ689" s="2"/>
      <c r="IIR689" s="2"/>
      <c r="IIS689" s="2"/>
      <c r="IIT689" s="2"/>
      <c r="IIU689" s="2"/>
      <c r="IIV689" s="2"/>
      <c r="IIW689" s="2"/>
      <c r="IIX689" s="2"/>
      <c r="IIY689" s="2"/>
      <c r="IIZ689" s="2"/>
      <c r="IJA689" s="2"/>
      <c r="IJB689" s="2"/>
      <c r="IJC689" s="2"/>
      <c r="IJD689" s="2"/>
      <c r="IJE689" s="2"/>
      <c r="IJF689" s="2"/>
      <c r="IJG689" s="2"/>
      <c r="IJH689" s="2"/>
      <c r="IJI689" s="2"/>
      <c r="IJJ689" s="2"/>
      <c r="IJK689" s="2"/>
      <c r="IJL689" s="2"/>
      <c r="IJM689" s="2"/>
      <c r="IJN689" s="2"/>
      <c r="IJO689" s="2"/>
      <c r="IJP689" s="2"/>
      <c r="IJQ689" s="2"/>
      <c r="IJR689" s="2"/>
      <c r="IJS689" s="2"/>
      <c r="IJT689" s="2"/>
      <c r="IJU689" s="2"/>
      <c r="IJV689" s="2"/>
      <c r="IJW689" s="2"/>
      <c r="IJX689" s="2"/>
      <c r="IJY689" s="2"/>
      <c r="IJZ689" s="2"/>
      <c r="IKA689" s="2"/>
      <c r="IKB689" s="2"/>
      <c r="IKC689" s="2"/>
      <c r="IKD689" s="2"/>
      <c r="IKE689" s="2"/>
      <c r="IKF689" s="2"/>
      <c r="IKG689" s="2"/>
      <c r="IKH689" s="2"/>
      <c r="IKI689" s="2"/>
      <c r="IKJ689" s="2"/>
      <c r="IKK689" s="2"/>
      <c r="IKL689" s="2"/>
      <c r="IKM689" s="2"/>
      <c r="IKN689" s="2"/>
      <c r="IKO689" s="2"/>
      <c r="IKP689" s="2"/>
      <c r="IKQ689" s="2"/>
      <c r="IKR689" s="2"/>
      <c r="IKS689" s="2"/>
      <c r="IKT689" s="2"/>
      <c r="IKU689" s="2"/>
      <c r="IKV689" s="2"/>
      <c r="IKW689" s="2"/>
      <c r="IKX689" s="2"/>
      <c r="IKY689" s="2"/>
      <c r="IKZ689" s="2"/>
      <c r="ILA689" s="2"/>
      <c r="ILB689" s="2"/>
      <c r="ILC689" s="2"/>
      <c r="ILD689" s="2"/>
      <c r="ILE689" s="2"/>
      <c r="ILF689" s="2"/>
      <c r="ILG689" s="2"/>
      <c r="ILH689" s="2"/>
      <c r="ILI689" s="2"/>
      <c r="ILJ689" s="2"/>
      <c r="ILK689" s="2"/>
      <c r="ILL689" s="2"/>
      <c r="ILM689" s="2"/>
      <c r="ILN689" s="2"/>
      <c r="ILO689" s="2"/>
      <c r="ILP689" s="2"/>
      <c r="ILQ689" s="2"/>
      <c r="ILR689" s="2"/>
      <c r="ILS689" s="2"/>
      <c r="ILT689" s="2"/>
      <c r="ILU689" s="2"/>
      <c r="ILV689" s="2"/>
      <c r="ILW689" s="2"/>
      <c r="ILX689" s="2"/>
      <c r="ILY689" s="2"/>
      <c r="ILZ689" s="2"/>
      <c r="IMA689" s="2"/>
      <c r="IMB689" s="2"/>
      <c r="IMC689" s="2"/>
      <c r="IMD689" s="2"/>
      <c r="IME689" s="2"/>
      <c r="IMF689" s="2"/>
      <c r="IMG689" s="2"/>
      <c r="IMH689" s="2"/>
      <c r="IMI689" s="2"/>
      <c r="IMJ689" s="2"/>
      <c r="IMK689" s="2"/>
      <c r="IML689" s="2"/>
      <c r="IMM689" s="2"/>
      <c r="IMN689" s="2"/>
      <c r="IMO689" s="2"/>
      <c r="IMP689" s="2"/>
      <c r="IMQ689" s="2"/>
      <c r="IMR689" s="2"/>
      <c r="IMS689" s="2"/>
      <c r="IMT689" s="2"/>
      <c r="IMU689" s="2"/>
      <c r="IMV689" s="2"/>
      <c r="IMW689" s="2"/>
      <c r="IMX689" s="2"/>
      <c r="IMY689" s="2"/>
      <c r="IMZ689" s="2"/>
      <c r="INA689" s="2"/>
      <c r="INB689" s="2"/>
      <c r="INC689" s="2"/>
      <c r="IND689" s="2"/>
      <c r="INE689" s="2"/>
      <c r="INF689" s="2"/>
      <c r="ING689" s="2"/>
      <c r="INH689" s="2"/>
      <c r="INI689" s="2"/>
      <c r="INJ689" s="2"/>
      <c r="INK689" s="2"/>
      <c r="INL689" s="2"/>
      <c r="INM689" s="2"/>
      <c r="INN689" s="2"/>
      <c r="INO689" s="2"/>
      <c r="INP689" s="2"/>
      <c r="INQ689" s="2"/>
      <c r="INR689" s="2"/>
      <c r="INS689" s="2"/>
      <c r="INT689" s="2"/>
      <c r="INU689" s="2"/>
      <c r="INV689" s="2"/>
      <c r="INW689" s="2"/>
      <c r="INX689" s="2"/>
      <c r="INY689" s="2"/>
      <c r="INZ689" s="2"/>
      <c r="IOA689" s="2"/>
      <c r="IOB689" s="2"/>
      <c r="IOC689" s="2"/>
      <c r="IOD689" s="2"/>
      <c r="IOE689" s="2"/>
      <c r="IOF689" s="2"/>
      <c r="IOG689" s="2"/>
      <c r="IOH689" s="2"/>
      <c r="IOI689" s="2"/>
      <c r="IOJ689" s="2"/>
      <c r="IOK689" s="2"/>
      <c r="IOL689" s="2"/>
      <c r="IOM689" s="2"/>
      <c r="ION689" s="2"/>
      <c r="IOO689" s="2"/>
      <c r="IOP689" s="2"/>
      <c r="IOQ689" s="2"/>
      <c r="IOR689" s="2"/>
      <c r="IOS689" s="2"/>
      <c r="IOT689" s="2"/>
      <c r="IOU689" s="2"/>
      <c r="IOV689" s="2"/>
      <c r="IOW689" s="2"/>
      <c r="IOX689" s="2"/>
      <c r="IOY689" s="2"/>
      <c r="IOZ689" s="2"/>
      <c r="IPA689" s="2"/>
      <c r="IPB689" s="2"/>
      <c r="IPC689" s="2"/>
      <c r="IPD689" s="2"/>
      <c r="IPE689" s="2"/>
      <c r="IPF689" s="2"/>
      <c r="IPG689" s="2"/>
      <c r="IPH689" s="2"/>
      <c r="IPI689" s="2"/>
      <c r="IPJ689" s="2"/>
      <c r="IPK689" s="2"/>
      <c r="IPL689" s="2"/>
      <c r="IPM689" s="2"/>
      <c r="IPN689" s="2"/>
      <c r="IPO689" s="2"/>
      <c r="IPP689" s="2"/>
      <c r="IPQ689" s="2"/>
      <c r="IPR689" s="2"/>
      <c r="IPS689" s="2"/>
      <c r="IPT689" s="2"/>
      <c r="IPU689" s="2"/>
      <c r="IPV689" s="2"/>
      <c r="IPW689" s="2"/>
      <c r="IPX689" s="2"/>
      <c r="IPY689" s="2"/>
      <c r="IPZ689" s="2"/>
      <c r="IQA689" s="2"/>
      <c r="IQB689" s="2"/>
      <c r="IQC689" s="2"/>
      <c r="IQD689" s="2"/>
      <c r="IQE689" s="2"/>
      <c r="IQF689" s="2"/>
      <c r="IQG689" s="2"/>
      <c r="IQH689" s="2"/>
      <c r="IQI689" s="2"/>
      <c r="IQJ689" s="2"/>
      <c r="IQK689" s="2"/>
      <c r="IQL689" s="2"/>
      <c r="IQM689" s="2"/>
      <c r="IQN689" s="2"/>
      <c r="IQO689" s="2"/>
      <c r="IQP689" s="2"/>
      <c r="IQQ689" s="2"/>
      <c r="IQR689" s="2"/>
      <c r="IQS689" s="2"/>
      <c r="IQT689" s="2"/>
      <c r="IQU689" s="2"/>
      <c r="IQV689" s="2"/>
      <c r="IQW689" s="2"/>
      <c r="IQX689" s="2"/>
      <c r="IQY689" s="2"/>
      <c r="IQZ689" s="2"/>
      <c r="IRA689" s="2"/>
      <c r="IRB689" s="2"/>
      <c r="IRC689" s="2"/>
      <c r="IRD689" s="2"/>
      <c r="IRE689" s="2"/>
      <c r="IRF689" s="2"/>
      <c r="IRG689" s="2"/>
      <c r="IRH689" s="2"/>
      <c r="IRI689" s="2"/>
      <c r="IRJ689" s="2"/>
      <c r="IRK689" s="2"/>
      <c r="IRL689" s="2"/>
      <c r="IRM689" s="2"/>
      <c r="IRN689" s="2"/>
      <c r="IRO689" s="2"/>
      <c r="IRP689" s="2"/>
      <c r="IRQ689" s="2"/>
      <c r="IRR689" s="2"/>
      <c r="IRS689" s="2"/>
      <c r="IRT689" s="2"/>
      <c r="IRU689" s="2"/>
      <c r="IRV689" s="2"/>
      <c r="IRW689" s="2"/>
      <c r="IRX689" s="2"/>
      <c r="IRY689" s="2"/>
      <c r="IRZ689" s="2"/>
      <c r="ISA689" s="2"/>
      <c r="ISB689" s="2"/>
      <c r="ISC689" s="2"/>
      <c r="ISD689" s="2"/>
      <c r="ISE689" s="2"/>
      <c r="ISF689" s="2"/>
      <c r="ISG689" s="2"/>
      <c r="ISH689" s="2"/>
      <c r="ISI689" s="2"/>
      <c r="ISJ689" s="2"/>
      <c r="ISK689" s="2"/>
      <c r="ISL689" s="2"/>
      <c r="ISM689" s="2"/>
      <c r="ISN689" s="2"/>
      <c r="ISO689" s="2"/>
      <c r="ISP689" s="2"/>
      <c r="ISQ689" s="2"/>
      <c r="ISR689" s="2"/>
      <c r="ISS689" s="2"/>
      <c r="IST689" s="2"/>
      <c r="ISU689" s="2"/>
      <c r="ISV689" s="2"/>
      <c r="ISW689" s="2"/>
      <c r="ISX689" s="2"/>
      <c r="ISY689" s="2"/>
      <c r="ISZ689" s="2"/>
      <c r="ITA689" s="2"/>
      <c r="ITB689" s="2"/>
      <c r="ITC689" s="2"/>
      <c r="ITD689" s="2"/>
      <c r="ITE689" s="2"/>
      <c r="ITF689" s="2"/>
      <c r="ITG689" s="2"/>
      <c r="ITH689" s="2"/>
      <c r="ITI689" s="2"/>
      <c r="ITJ689" s="2"/>
      <c r="ITK689" s="2"/>
      <c r="ITL689" s="2"/>
      <c r="ITM689" s="2"/>
      <c r="ITN689" s="2"/>
      <c r="ITO689" s="2"/>
      <c r="ITP689" s="2"/>
      <c r="ITQ689" s="2"/>
      <c r="ITR689" s="2"/>
      <c r="ITS689" s="2"/>
      <c r="ITT689" s="2"/>
      <c r="ITU689" s="2"/>
      <c r="ITV689" s="2"/>
      <c r="ITW689" s="2"/>
      <c r="ITX689" s="2"/>
      <c r="ITY689" s="2"/>
      <c r="ITZ689" s="2"/>
      <c r="IUA689" s="2"/>
      <c r="IUB689" s="2"/>
      <c r="IUC689" s="2"/>
      <c r="IUD689" s="2"/>
      <c r="IUE689" s="2"/>
      <c r="IUF689" s="2"/>
      <c r="IUG689" s="2"/>
      <c r="IUH689" s="2"/>
      <c r="IUI689" s="2"/>
      <c r="IUJ689" s="2"/>
      <c r="IUK689" s="2"/>
      <c r="IUL689" s="2"/>
      <c r="IUM689" s="2"/>
      <c r="IUN689" s="2"/>
      <c r="IUO689" s="2"/>
      <c r="IUP689" s="2"/>
      <c r="IUQ689" s="2"/>
      <c r="IUR689" s="2"/>
      <c r="IUS689" s="2"/>
      <c r="IUT689" s="2"/>
      <c r="IUU689" s="2"/>
      <c r="IUV689" s="2"/>
      <c r="IUW689" s="2"/>
      <c r="IUX689" s="2"/>
      <c r="IUY689" s="2"/>
      <c r="IUZ689" s="2"/>
      <c r="IVA689" s="2"/>
      <c r="IVB689" s="2"/>
      <c r="IVC689" s="2"/>
      <c r="IVD689" s="2"/>
      <c r="IVE689" s="2"/>
      <c r="IVF689" s="2"/>
      <c r="IVG689" s="2"/>
      <c r="IVH689" s="2"/>
      <c r="IVI689" s="2"/>
      <c r="IVJ689" s="2"/>
      <c r="IVK689" s="2"/>
      <c r="IVL689" s="2"/>
      <c r="IVM689" s="2"/>
      <c r="IVN689" s="2"/>
      <c r="IVO689" s="2"/>
      <c r="IVP689" s="2"/>
      <c r="IVQ689" s="2"/>
      <c r="IVR689" s="2"/>
      <c r="IVS689" s="2"/>
      <c r="IVT689" s="2"/>
      <c r="IVU689" s="2"/>
      <c r="IVV689" s="2"/>
      <c r="IVW689" s="2"/>
      <c r="IVX689" s="2"/>
      <c r="IVY689" s="2"/>
      <c r="IVZ689" s="2"/>
      <c r="IWA689" s="2"/>
      <c r="IWB689" s="2"/>
      <c r="IWC689" s="2"/>
      <c r="IWD689" s="2"/>
      <c r="IWE689" s="2"/>
      <c r="IWF689" s="2"/>
      <c r="IWG689" s="2"/>
      <c r="IWH689" s="2"/>
      <c r="IWI689" s="2"/>
      <c r="IWJ689" s="2"/>
      <c r="IWK689" s="2"/>
      <c r="IWL689" s="2"/>
      <c r="IWM689" s="2"/>
      <c r="IWN689" s="2"/>
      <c r="IWO689" s="2"/>
      <c r="IWP689" s="2"/>
      <c r="IWQ689" s="2"/>
      <c r="IWR689" s="2"/>
      <c r="IWS689" s="2"/>
      <c r="IWT689" s="2"/>
      <c r="IWU689" s="2"/>
      <c r="IWV689" s="2"/>
      <c r="IWW689" s="2"/>
      <c r="IWX689" s="2"/>
      <c r="IWY689" s="2"/>
      <c r="IWZ689" s="2"/>
      <c r="IXA689" s="2"/>
      <c r="IXB689" s="2"/>
      <c r="IXC689" s="2"/>
      <c r="IXD689" s="2"/>
      <c r="IXE689" s="2"/>
      <c r="IXF689" s="2"/>
      <c r="IXG689" s="2"/>
      <c r="IXH689" s="2"/>
      <c r="IXI689" s="2"/>
      <c r="IXJ689" s="2"/>
      <c r="IXK689" s="2"/>
      <c r="IXL689" s="2"/>
      <c r="IXM689" s="2"/>
      <c r="IXN689" s="2"/>
      <c r="IXO689" s="2"/>
      <c r="IXP689" s="2"/>
      <c r="IXQ689" s="2"/>
      <c r="IXR689" s="2"/>
      <c r="IXS689" s="2"/>
      <c r="IXT689" s="2"/>
      <c r="IXU689" s="2"/>
      <c r="IXV689" s="2"/>
      <c r="IXW689" s="2"/>
      <c r="IXX689" s="2"/>
      <c r="IXY689" s="2"/>
      <c r="IXZ689" s="2"/>
      <c r="IYA689" s="2"/>
      <c r="IYB689" s="2"/>
      <c r="IYC689" s="2"/>
      <c r="IYD689" s="2"/>
      <c r="IYE689" s="2"/>
      <c r="IYF689" s="2"/>
      <c r="IYG689" s="2"/>
      <c r="IYH689" s="2"/>
      <c r="IYI689" s="2"/>
      <c r="IYJ689" s="2"/>
      <c r="IYK689" s="2"/>
      <c r="IYL689" s="2"/>
      <c r="IYM689" s="2"/>
      <c r="IYN689" s="2"/>
      <c r="IYO689" s="2"/>
      <c r="IYP689" s="2"/>
      <c r="IYQ689" s="2"/>
      <c r="IYR689" s="2"/>
      <c r="IYS689" s="2"/>
      <c r="IYT689" s="2"/>
      <c r="IYU689" s="2"/>
      <c r="IYV689" s="2"/>
      <c r="IYW689" s="2"/>
      <c r="IYX689" s="2"/>
      <c r="IYY689" s="2"/>
      <c r="IYZ689" s="2"/>
      <c r="IZA689" s="2"/>
      <c r="IZB689" s="2"/>
      <c r="IZC689" s="2"/>
      <c r="IZD689" s="2"/>
      <c r="IZE689" s="2"/>
      <c r="IZF689" s="2"/>
      <c r="IZG689" s="2"/>
      <c r="IZH689" s="2"/>
      <c r="IZI689" s="2"/>
      <c r="IZJ689" s="2"/>
      <c r="IZK689" s="2"/>
      <c r="IZL689" s="2"/>
      <c r="IZM689" s="2"/>
      <c r="IZN689" s="2"/>
      <c r="IZO689" s="2"/>
      <c r="IZP689" s="2"/>
      <c r="IZQ689" s="2"/>
      <c r="IZR689" s="2"/>
      <c r="IZS689" s="2"/>
      <c r="IZT689" s="2"/>
      <c r="IZU689" s="2"/>
      <c r="IZV689" s="2"/>
      <c r="IZW689" s="2"/>
      <c r="IZX689" s="2"/>
      <c r="IZY689" s="2"/>
      <c r="IZZ689" s="2"/>
      <c r="JAA689" s="2"/>
      <c r="JAB689" s="2"/>
      <c r="JAC689" s="2"/>
      <c r="JAD689" s="2"/>
      <c r="JAE689" s="2"/>
      <c r="JAF689" s="2"/>
      <c r="JAG689" s="2"/>
      <c r="JAH689" s="2"/>
      <c r="JAI689" s="2"/>
      <c r="JAJ689" s="2"/>
      <c r="JAK689" s="2"/>
      <c r="JAL689" s="2"/>
      <c r="JAM689" s="2"/>
      <c r="JAN689" s="2"/>
      <c r="JAO689" s="2"/>
      <c r="JAP689" s="2"/>
      <c r="JAQ689" s="2"/>
      <c r="JAR689" s="2"/>
      <c r="JAS689" s="2"/>
      <c r="JAT689" s="2"/>
      <c r="JAU689" s="2"/>
      <c r="JAV689" s="2"/>
      <c r="JAW689" s="2"/>
      <c r="JAX689" s="2"/>
      <c r="JAY689" s="2"/>
      <c r="JAZ689" s="2"/>
      <c r="JBA689" s="2"/>
      <c r="JBB689" s="2"/>
      <c r="JBC689" s="2"/>
      <c r="JBD689" s="2"/>
      <c r="JBE689" s="2"/>
      <c r="JBF689" s="2"/>
      <c r="JBG689" s="2"/>
      <c r="JBH689" s="2"/>
      <c r="JBI689" s="2"/>
      <c r="JBJ689" s="2"/>
      <c r="JBK689" s="2"/>
      <c r="JBL689" s="2"/>
      <c r="JBM689" s="2"/>
      <c r="JBN689" s="2"/>
      <c r="JBO689" s="2"/>
      <c r="JBP689" s="2"/>
      <c r="JBQ689" s="2"/>
      <c r="JBR689" s="2"/>
      <c r="JBS689" s="2"/>
      <c r="JBT689" s="2"/>
      <c r="JBU689" s="2"/>
      <c r="JBV689" s="2"/>
      <c r="JBW689" s="2"/>
      <c r="JBX689" s="2"/>
      <c r="JBY689" s="2"/>
      <c r="JBZ689" s="2"/>
      <c r="JCA689" s="2"/>
      <c r="JCB689" s="2"/>
      <c r="JCC689" s="2"/>
      <c r="JCD689" s="2"/>
      <c r="JCE689" s="2"/>
      <c r="JCF689" s="2"/>
      <c r="JCG689" s="2"/>
      <c r="JCH689" s="2"/>
      <c r="JCI689" s="2"/>
      <c r="JCJ689" s="2"/>
      <c r="JCK689" s="2"/>
      <c r="JCL689" s="2"/>
      <c r="JCM689" s="2"/>
      <c r="JCN689" s="2"/>
      <c r="JCO689" s="2"/>
      <c r="JCP689" s="2"/>
      <c r="JCQ689" s="2"/>
      <c r="JCR689" s="2"/>
      <c r="JCS689" s="2"/>
      <c r="JCT689" s="2"/>
      <c r="JCU689" s="2"/>
      <c r="JCV689" s="2"/>
      <c r="JCW689" s="2"/>
      <c r="JCX689" s="2"/>
      <c r="JCY689" s="2"/>
      <c r="JCZ689" s="2"/>
      <c r="JDA689" s="2"/>
      <c r="JDB689" s="2"/>
      <c r="JDC689" s="2"/>
      <c r="JDD689" s="2"/>
      <c r="JDE689" s="2"/>
      <c r="JDF689" s="2"/>
      <c r="JDG689" s="2"/>
      <c r="JDH689" s="2"/>
      <c r="JDI689" s="2"/>
      <c r="JDJ689" s="2"/>
      <c r="JDK689" s="2"/>
      <c r="JDL689" s="2"/>
      <c r="JDM689" s="2"/>
      <c r="JDN689" s="2"/>
      <c r="JDO689" s="2"/>
      <c r="JDP689" s="2"/>
      <c r="JDQ689" s="2"/>
      <c r="JDR689" s="2"/>
      <c r="JDS689" s="2"/>
      <c r="JDT689" s="2"/>
      <c r="JDU689" s="2"/>
      <c r="JDV689" s="2"/>
      <c r="JDW689" s="2"/>
      <c r="JDX689" s="2"/>
      <c r="JDY689" s="2"/>
      <c r="JDZ689" s="2"/>
      <c r="JEA689" s="2"/>
      <c r="JEB689" s="2"/>
      <c r="JEC689" s="2"/>
      <c r="JED689" s="2"/>
      <c r="JEE689" s="2"/>
      <c r="JEF689" s="2"/>
      <c r="JEG689" s="2"/>
      <c r="JEH689" s="2"/>
      <c r="JEI689" s="2"/>
      <c r="JEJ689" s="2"/>
      <c r="JEK689" s="2"/>
      <c r="JEL689" s="2"/>
      <c r="JEM689" s="2"/>
      <c r="JEN689" s="2"/>
      <c r="JEO689" s="2"/>
      <c r="JEP689" s="2"/>
      <c r="JEQ689" s="2"/>
      <c r="JER689" s="2"/>
      <c r="JES689" s="2"/>
      <c r="JET689" s="2"/>
      <c r="JEU689" s="2"/>
      <c r="JEV689" s="2"/>
      <c r="JEW689" s="2"/>
      <c r="JEX689" s="2"/>
      <c r="JEY689" s="2"/>
      <c r="JEZ689" s="2"/>
      <c r="JFA689" s="2"/>
      <c r="JFB689" s="2"/>
      <c r="JFC689" s="2"/>
      <c r="JFD689" s="2"/>
      <c r="JFE689" s="2"/>
      <c r="JFF689" s="2"/>
      <c r="JFG689" s="2"/>
      <c r="JFH689" s="2"/>
      <c r="JFI689" s="2"/>
      <c r="JFJ689" s="2"/>
      <c r="JFK689" s="2"/>
      <c r="JFL689" s="2"/>
      <c r="JFM689" s="2"/>
      <c r="JFN689" s="2"/>
      <c r="JFO689" s="2"/>
      <c r="JFP689" s="2"/>
      <c r="JFQ689" s="2"/>
      <c r="JFR689" s="2"/>
      <c r="JFS689" s="2"/>
      <c r="JFT689" s="2"/>
      <c r="JFU689" s="2"/>
      <c r="JFV689" s="2"/>
      <c r="JFW689" s="2"/>
      <c r="JFX689" s="2"/>
      <c r="JFY689" s="2"/>
      <c r="JFZ689" s="2"/>
      <c r="JGA689" s="2"/>
      <c r="JGB689" s="2"/>
      <c r="JGC689" s="2"/>
      <c r="JGD689" s="2"/>
      <c r="JGE689" s="2"/>
      <c r="JGF689" s="2"/>
      <c r="JGG689" s="2"/>
      <c r="JGH689" s="2"/>
      <c r="JGI689" s="2"/>
      <c r="JGJ689" s="2"/>
      <c r="JGK689" s="2"/>
      <c r="JGL689" s="2"/>
      <c r="JGM689" s="2"/>
      <c r="JGN689" s="2"/>
      <c r="JGO689" s="2"/>
      <c r="JGP689" s="2"/>
      <c r="JGQ689" s="2"/>
      <c r="JGR689" s="2"/>
      <c r="JGS689" s="2"/>
      <c r="JGT689" s="2"/>
      <c r="JGU689" s="2"/>
      <c r="JGV689" s="2"/>
      <c r="JGW689" s="2"/>
      <c r="JGX689" s="2"/>
      <c r="JGY689" s="2"/>
      <c r="JGZ689" s="2"/>
      <c r="JHA689" s="2"/>
      <c r="JHB689" s="2"/>
      <c r="JHC689" s="2"/>
      <c r="JHD689" s="2"/>
      <c r="JHE689" s="2"/>
      <c r="JHF689" s="2"/>
      <c r="JHG689" s="2"/>
      <c r="JHH689" s="2"/>
      <c r="JHI689" s="2"/>
      <c r="JHJ689" s="2"/>
      <c r="JHK689" s="2"/>
      <c r="JHL689" s="2"/>
      <c r="JHM689" s="2"/>
      <c r="JHN689" s="2"/>
      <c r="JHO689" s="2"/>
      <c r="JHP689" s="2"/>
      <c r="JHQ689" s="2"/>
      <c r="JHR689" s="2"/>
      <c r="JHS689" s="2"/>
      <c r="JHT689" s="2"/>
      <c r="JHU689" s="2"/>
      <c r="JHV689" s="2"/>
      <c r="JHW689" s="2"/>
      <c r="JHX689" s="2"/>
      <c r="JHY689" s="2"/>
      <c r="JHZ689" s="2"/>
      <c r="JIA689" s="2"/>
      <c r="JIB689" s="2"/>
      <c r="JIC689" s="2"/>
      <c r="JID689" s="2"/>
      <c r="JIE689" s="2"/>
      <c r="JIF689" s="2"/>
      <c r="JIG689" s="2"/>
      <c r="JIH689" s="2"/>
      <c r="JII689" s="2"/>
      <c r="JIJ689" s="2"/>
      <c r="JIK689" s="2"/>
      <c r="JIL689" s="2"/>
      <c r="JIM689" s="2"/>
      <c r="JIN689" s="2"/>
      <c r="JIO689" s="2"/>
      <c r="JIP689" s="2"/>
      <c r="JIQ689" s="2"/>
      <c r="JIR689" s="2"/>
      <c r="JIS689" s="2"/>
      <c r="JIT689" s="2"/>
      <c r="JIU689" s="2"/>
      <c r="JIV689" s="2"/>
      <c r="JIW689" s="2"/>
      <c r="JIX689" s="2"/>
      <c r="JIY689" s="2"/>
      <c r="JIZ689" s="2"/>
      <c r="JJA689" s="2"/>
      <c r="JJB689" s="2"/>
      <c r="JJC689" s="2"/>
      <c r="JJD689" s="2"/>
      <c r="JJE689" s="2"/>
      <c r="JJF689" s="2"/>
      <c r="JJG689" s="2"/>
      <c r="JJH689" s="2"/>
      <c r="JJI689" s="2"/>
      <c r="JJJ689" s="2"/>
      <c r="JJK689" s="2"/>
      <c r="JJL689" s="2"/>
      <c r="JJM689" s="2"/>
      <c r="JJN689" s="2"/>
      <c r="JJO689" s="2"/>
      <c r="JJP689" s="2"/>
      <c r="JJQ689" s="2"/>
      <c r="JJR689" s="2"/>
      <c r="JJS689" s="2"/>
      <c r="JJT689" s="2"/>
      <c r="JJU689" s="2"/>
      <c r="JJV689" s="2"/>
      <c r="JJW689" s="2"/>
      <c r="JJX689" s="2"/>
      <c r="JJY689" s="2"/>
      <c r="JJZ689" s="2"/>
      <c r="JKA689" s="2"/>
      <c r="JKB689" s="2"/>
      <c r="JKC689" s="2"/>
      <c r="JKD689" s="2"/>
      <c r="JKE689" s="2"/>
      <c r="JKF689" s="2"/>
      <c r="JKG689" s="2"/>
      <c r="JKH689" s="2"/>
      <c r="JKI689" s="2"/>
      <c r="JKJ689" s="2"/>
      <c r="JKK689" s="2"/>
      <c r="JKL689" s="2"/>
      <c r="JKM689" s="2"/>
      <c r="JKN689" s="2"/>
      <c r="JKO689" s="2"/>
      <c r="JKP689" s="2"/>
      <c r="JKQ689" s="2"/>
      <c r="JKR689" s="2"/>
      <c r="JKS689" s="2"/>
      <c r="JKT689" s="2"/>
      <c r="JKU689" s="2"/>
      <c r="JKV689" s="2"/>
      <c r="JKW689" s="2"/>
      <c r="JKX689" s="2"/>
      <c r="JKY689" s="2"/>
      <c r="JKZ689" s="2"/>
      <c r="JLA689" s="2"/>
      <c r="JLB689" s="2"/>
      <c r="JLC689" s="2"/>
      <c r="JLD689" s="2"/>
      <c r="JLE689" s="2"/>
      <c r="JLF689" s="2"/>
      <c r="JLG689" s="2"/>
      <c r="JLH689" s="2"/>
      <c r="JLI689" s="2"/>
      <c r="JLJ689" s="2"/>
      <c r="JLK689" s="2"/>
      <c r="JLL689" s="2"/>
      <c r="JLM689" s="2"/>
      <c r="JLN689" s="2"/>
      <c r="JLO689" s="2"/>
      <c r="JLP689" s="2"/>
      <c r="JLQ689" s="2"/>
      <c r="JLR689" s="2"/>
      <c r="JLS689" s="2"/>
      <c r="JLT689" s="2"/>
      <c r="JLU689" s="2"/>
      <c r="JLV689" s="2"/>
      <c r="JLW689" s="2"/>
      <c r="JLX689" s="2"/>
      <c r="JLY689" s="2"/>
      <c r="JLZ689" s="2"/>
      <c r="JMA689" s="2"/>
      <c r="JMB689" s="2"/>
      <c r="JMC689" s="2"/>
      <c r="JMD689" s="2"/>
      <c r="JME689" s="2"/>
      <c r="JMF689" s="2"/>
      <c r="JMG689" s="2"/>
      <c r="JMH689" s="2"/>
      <c r="JMI689" s="2"/>
      <c r="JMJ689" s="2"/>
      <c r="JMK689" s="2"/>
      <c r="JML689" s="2"/>
      <c r="JMM689" s="2"/>
      <c r="JMN689" s="2"/>
      <c r="JMO689" s="2"/>
      <c r="JMP689" s="2"/>
      <c r="JMQ689" s="2"/>
      <c r="JMR689" s="2"/>
      <c r="JMS689" s="2"/>
      <c r="JMT689" s="2"/>
      <c r="JMU689" s="2"/>
      <c r="JMV689" s="2"/>
      <c r="JMW689" s="2"/>
      <c r="JMX689" s="2"/>
      <c r="JMY689" s="2"/>
      <c r="JMZ689" s="2"/>
      <c r="JNA689" s="2"/>
      <c r="JNB689" s="2"/>
      <c r="JNC689" s="2"/>
      <c r="JND689" s="2"/>
      <c r="JNE689" s="2"/>
      <c r="JNF689" s="2"/>
      <c r="JNG689" s="2"/>
      <c r="JNH689" s="2"/>
      <c r="JNI689" s="2"/>
      <c r="JNJ689" s="2"/>
      <c r="JNK689" s="2"/>
      <c r="JNL689" s="2"/>
      <c r="JNM689" s="2"/>
      <c r="JNN689" s="2"/>
      <c r="JNO689" s="2"/>
      <c r="JNP689" s="2"/>
      <c r="JNQ689" s="2"/>
      <c r="JNR689" s="2"/>
      <c r="JNS689" s="2"/>
      <c r="JNT689" s="2"/>
      <c r="JNU689" s="2"/>
      <c r="JNV689" s="2"/>
      <c r="JNW689" s="2"/>
      <c r="JNX689" s="2"/>
      <c r="JNY689" s="2"/>
      <c r="JNZ689" s="2"/>
      <c r="JOA689" s="2"/>
      <c r="JOB689" s="2"/>
      <c r="JOC689" s="2"/>
      <c r="JOD689" s="2"/>
      <c r="JOE689" s="2"/>
      <c r="JOF689" s="2"/>
      <c r="JOG689" s="2"/>
      <c r="JOH689" s="2"/>
      <c r="JOI689" s="2"/>
      <c r="JOJ689" s="2"/>
      <c r="JOK689" s="2"/>
      <c r="JOL689" s="2"/>
      <c r="JOM689" s="2"/>
      <c r="JON689" s="2"/>
      <c r="JOO689" s="2"/>
      <c r="JOP689" s="2"/>
      <c r="JOQ689" s="2"/>
      <c r="JOR689" s="2"/>
      <c r="JOS689" s="2"/>
      <c r="JOT689" s="2"/>
      <c r="JOU689" s="2"/>
      <c r="JOV689" s="2"/>
      <c r="JOW689" s="2"/>
      <c r="JOX689" s="2"/>
      <c r="JOY689" s="2"/>
      <c r="JOZ689" s="2"/>
      <c r="JPA689" s="2"/>
      <c r="JPB689" s="2"/>
      <c r="JPC689" s="2"/>
      <c r="JPD689" s="2"/>
      <c r="JPE689" s="2"/>
      <c r="JPF689" s="2"/>
      <c r="JPG689" s="2"/>
      <c r="JPH689" s="2"/>
      <c r="JPI689" s="2"/>
      <c r="JPJ689" s="2"/>
      <c r="JPK689" s="2"/>
      <c r="JPL689" s="2"/>
      <c r="JPM689" s="2"/>
      <c r="JPN689" s="2"/>
      <c r="JPO689" s="2"/>
      <c r="JPP689" s="2"/>
      <c r="JPQ689" s="2"/>
      <c r="JPR689" s="2"/>
      <c r="JPS689" s="2"/>
      <c r="JPT689" s="2"/>
      <c r="JPU689" s="2"/>
      <c r="JPV689" s="2"/>
      <c r="JPW689" s="2"/>
      <c r="JPX689" s="2"/>
      <c r="JPY689" s="2"/>
      <c r="JPZ689" s="2"/>
      <c r="JQA689" s="2"/>
      <c r="JQB689" s="2"/>
      <c r="JQC689" s="2"/>
      <c r="JQD689" s="2"/>
      <c r="JQE689" s="2"/>
      <c r="JQF689" s="2"/>
      <c r="JQG689" s="2"/>
      <c r="JQH689" s="2"/>
      <c r="JQI689" s="2"/>
      <c r="JQJ689" s="2"/>
      <c r="JQK689" s="2"/>
      <c r="JQL689" s="2"/>
      <c r="JQM689" s="2"/>
      <c r="JQN689" s="2"/>
      <c r="JQO689" s="2"/>
      <c r="JQP689" s="2"/>
      <c r="JQQ689" s="2"/>
      <c r="JQR689" s="2"/>
      <c r="JQS689" s="2"/>
      <c r="JQT689" s="2"/>
      <c r="JQU689" s="2"/>
      <c r="JQV689" s="2"/>
      <c r="JQW689" s="2"/>
      <c r="JQX689" s="2"/>
      <c r="JQY689" s="2"/>
      <c r="JQZ689" s="2"/>
      <c r="JRA689" s="2"/>
      <c r="JRB689" s="2"/>
      <c r="JRC689" s="2"/>
      <c r="JRD689" s="2"/>
      <c r="JRE689" s="2"/>
      <c r="JRF689" s="2"/>
      <c r="JRG689" s="2"/>
      <c r="JRH689" s="2"/>
      <c r="JRI689" s="2"/>
      <c r="JRJ689" s="2"/>
      <c r="JRK689" s="2"/>
      <c r="JRL689" s="2"/>
      <c r="JRM689" s="2"/>
      <c r="JRN689" s="2"/>
      <c r="JRO689" s="2"/>
      <c r="JRP689" s="2"/>
      <c r="JRQ689" s="2"/>
      <c r="JRR689" s="2"/>
      <c r="JRS689" s="2"/>
      <c r="JRT689" s="2"/>
      <c r="JRU689" s="2"/>
      <c r="JRV689" s="2"/>
      <c r="JRW689" s="2"/>
      <c r="JRX689" s="2"/>
      <c r="JRY689" s="2"/>
      <c r="JRZ689" s="2"/>
      <c r="JSA689" s="2"/>
      <c r="JSB689" s="2"/>
      <c r="JSC689" s="2"/>
      <c r="JSD689" s="2"/>
      <c r="JSE689" s="2"/>
      <c r="JSF689" s="2"/>
      <c r="JSG689" s="2"/>
      <c r="JSH689" s="2"/>
      <c r="JSI689" s="2"/>
      <c r="JSJ689" s="2"/>
      <c r="JSK689" s="2"/>
      <c r="JSL689" s="2"/>
      <c r="JSM689" s="2"/>
      <c r="JSN689" s="2"/>
      <c r="JSO689" s="2"/>
      <c r="JSP689" s="2"/>
      <c r="JSQ689" s="2"/>
      <c r="JSR689" s="2"/>
      <c r="JSS689" s="2"/>
      <c r="JST689" s="2"/>
      <c r="JSU689" s="2"/>
      <c r="JSV689" s="2"/>
      <c r="JSW689" s="2"/>
      <c r="JSX689" s="2"/>
      <c r="JSY689" s="2"/>
      <c r="JSZ689" s="2"/>
      <c r="JTA689" s="2"/>
      <c r="JTB689" s="2"/>
      <c r="JTC689" s="2"/>
      <c r="JTD689" s="2"/>
      <c r="JTE689" s="2"/>
      <c r="JTF689" s="2"/>
      <c r="JTG689" s="2"/>
      <c r="JTH689" s="2"/>
      <c r="JTI689" s="2"/>
      <c r="JTJ689" s="2"/>
      <c r="JTK689" s="2"/>
      <c r="JTL689" s="2"/>
      <c r="JTM689" s="2"/>
      <c r="JTN689" s="2"/>
      <c r="JTO689" s="2"/>
      <c r="JTP689" s="2"/>
      <c r="JTQ689" s="2"/>
      <c r="JTR689" s="2"/>
      <c r="JTS689" s="2"/>
      <c r="JTT689" s="2"/>
      <c r="JTU689" s="2"/>
      <c r="JTV689" s="2"/>
      <c r="JTW689" s="2"/>
      <c r="JTX689" s="2"/>
      <c r="JTY689" s="2"/>
      <c r="JTZ689" s="2"/>
      <c r="JUA689" s="2"/>
      <c r="JUB689" s="2"/>
      <c r="JUC689" s="2"/>
      <c r="JUD689" s="2"/>
      <c r="JUE689" s="2"/>
      <c r="JUF689" s="2"/>
      <c r="JUG689" s="2"/>
      <c r="JUH689" s="2"/>
      <c r="JUI689" s="2"/>
      <c r="JUJ689" s="2"/>
      <c r="JUK689" s="2"/>
      <c r="JUL689" s="2"/>
      <c r="JUM689" s="2"/>
      <c r="JUN689" s="2"/>
      <c r="JUO689" s="2"/>
      <c r="JUP689" s="2"/>
      <c r="JUQ689" s="2"/>
      <c r="JUR689" s="2"/>
      <c r="JUS689" s="2"/>
      <c r="JUT689" s="2"/>
      <c r="JUU689" s="2"/>
      <c r="JUV689" s="2"/>
      <c r="JUW689" s="2"/>
      <c r="JUX689" s="2"/>
      <c r="JUY689" s="2"/>
      <c r="JUZ689" s="2"/>
      <c r="JVA689" s="2"/>
      <c r="JVB689" s="2"/>
      <c r="JVC689" s="2"/>
      <c r="JVD689" s="2"/>
      <c r="JVE689" s="2"/>
      <c r="JVF689" s="2"/>
      <c r="JVG689" s="2"/>
      <c r="JVH689" s="2"/>
      <c r="JVI689" s="2"/>
      <c r="JVJ689" s="2"/>
      <c r="JVK689" s="2"/>
      <c r="JVL689" s="2"/>
      <c r="JVM689" s="2"/>
      <c r="JVN689" s="2"/>
      <c r="JVO689" s="2"/>
      <c r="JVP689" s="2"/>
      <c r="JVQ689" s="2"/>
      <c r="JVR689" s="2"/>
      <c r="JVS689" s="2"/>
      <c r="JVT689" s="2"/>
      <c r="JVU689" s="2"/>
      <c r="JVV689" s="2"/>
      <c r="JVW689" s="2"/>
      <c r="JVX689" s="2"/>
      <c r="JVY689" s="2"/>
      <c r="JVZ689" s="2"/>
      <c r="JWA689" s="2"/>
      <c r="JWB689" s="2"/>
      <c r="JWC689" s="2"/>
      <c r="JWD689" s="2"/>
      <c r="JWE689" s="2"/>
      <c r="JWF689" s="2"/>
      <c r="JWG689" s="2"/>
      <c r="JWH689" s="2"/>
      <c r="JWI689" s="2"/>
      <c r="JWJ689" s="2"/>
      <c r="JWK689" s="2"/>
      <c r="JWL689" s="2"/>
      <c r="JWM689" s="2"/>
      <c r="JWN689" s="2"/>
      <c r="JWO689" s="2"/>
      <c r="JWP689" s="2"/>
      <c r="JWQ689" s="2"/>
      <c r="JWR689" s="2"/>
      <c r="JWS689" s="2"/>
      <c r="JWT689" s="2"/>
      <c r="JWU689" s="2"/>
      <c r="JWV689" s="2"/>
      <c r="JWW689" s="2"/>
      <c r="JWX689" s="2"/>
      <c r="JWY689" s="2"/>
      <c r="JWZ689" s="2"/>
      <c r="JXA689" s="2"/>
      <c r="JXB689" s="2"/>
      <c r="JXC689" s="2"/>
      <c r="JXD689" s="2"/>
      <c r="JXE689" s="2"/>
      <c r="JXF689" s="2"/>
      <c r="JXG689" s="2"/>
      <c r="JXH689" s="2"/>
      <c r="JXI689" s="2"/>
      <c r="JXJ689" s="2"/>
      <c r="JXK689" s="2"/>
      <c r="JXL689" s="2"/>
      <c r="JXM689" s="2"/>
      <c r="JXN689" s="2"/>
      <c r="JXO689" s="2"/>
      <c r="JXP689" s="2"/>
      <c r="JXQ689" s="2"/>
      <c r="JXR689" s="2"/>
      <c r="JXS689" s="2"/>
      <c r="JXT689" s="2"/>
      <c r="JXU689" s="2"/>
      <c r="JXV689" s="2"/>
      <c r="JXW689" s="2"/>
      <c r="JXX689" s="2"/>
      <c r="JXY689" s="2"/>
      <c r="JXZ689" s="2"/>
      <c r="JYA689" s="2"/>
      <c r="JYB689" s="2"/>
      <c r="JYC689" s="2"/>
      <c r="JYD689" s="2"/>
      <c r="JYE689" s="2"/>
      <c r="JYF689" s="2"/>
      <c r="JYG689" s="2"/>
      <c r="JYH689" s="2"/>
      <c r="JYI689" s="2"/>
      <c r="JYJ689" s="2"/>
      <c r="JYK689" s="2"/>
      <c r="JYL689" s="2"/>
      <c r="JYM689" s="2"/>
      <c r="JYN689" s="2"/>
      <c r="JYO689" s="2"/>
      <c r="JYP689" s="2"/>
      <c r="JYQ689" s="2"/>
      <c r="JYR689" s="2"/>
      <c r="JYS689" s="2"/>
      <c r="JYT689" s="2"/>
      <c r="JYU689" s="2"/>
      <c r="JYV689" s="2"/>
      <c r="JYW689" s="2"/>
      <c r="JYX689" s="2"/>
      <c r="JYY689" s="2"/>
      <c r="JYZ689" s="2"/>
      <c r="JZA689" s="2"/>
      <c r="JZB689" s="2"/>
      <c r="JZC689" s="2"/>
      <c r="JZD689" s="2"/>
      <c r="JZE689" s="2"/>
      <c r="JZF689" s="2"/>
      <c r="JZG689" s="2"/>
      <c r="JZH689" s="2"/>
      <c r="JZI689" s="2"/>
      <c r="JZJ689" s="2"/>
      <c r="JZK689" s="2"/>
      <c r="JZL689" s="2"/>
      <c r="JZM689" s="2"/>
      <c r="JZN689" s="2"/>
      <c r="JZO689" s="2"/>
      <c r="JZP689" s="2"/>
      <c r="JZQ689" s="2"/>
      <c r="JZR689" s="2"/>
      <c r="JZS689" s="2"/>
      <c r="JZT689" s="2"/>
      <c r="JZU689" s="2"/>
      <c r="JZV689" s="2"/>
      <c r="JZW689" s="2"/>
      <c r="JZX689" s="2"/>
      <c r="JZY689" s="2"/>
      <c r="JZZ689" s="2"/>
      <c r="KAA689" s="2"/>
      <c r="KAB689" s="2"/>
      <c r="KAC689" s="2"/>
      <c r="KAD689" s="2"/>
      <c r="KAE689" s="2"/>
      <c r="KAF689" s="2"/>
      <c r="KAG689" s="2"/>
      <c r="KAH689" s="2"/>
      <c r="KAI689" s="2"/>
      <c r="KAJ689" s="2"/>
      <c r="KAK689" s="2"/>
      <c r="KAL689" s="2"/>
      <c r="KAM689" s="2"/>
      <c r="KAN689" s="2"/>
      <c r="KAO689" s="2"/>
      <c r="KAP689" s="2"/>
      <c r="KAQ689" s="2"/>
      <c r="KAR689" s="2"/>
      <c r="KAS689" s="2"/>
      <c r="KAT689" s="2"/>
      <c r="KAU689" s="2"/>
      <c r="KAV689" s="2"/>
      <c r="KAW689" s="2"/>
      <c r="KAX689" s="2"/>
      <c r="KAY689" s="2"/>
      <c r="KAZ689" s="2"/>
      <c r="KBA689" s="2"/>
      <c r="KBB689" s="2"/>
      <c r="KBC689" s="2"/>
      <c r="KBD689" s="2"/>
      <c r="KBE689" s="2"/>
      <c r="KBF689" s="2"/>
      <c r="KBG689" s="2"/>
      <c r="KBH689" s="2"/>
      <c r="KBI689" s="2"/>
      <c r="KBJ689" s="2"/>
      <c r="KBK689" s="2"/>
      <c r="KBL689" s="2"/>
      <c r="KBM689" s="2"/>
      <c r="KBN689" s="2"/>
      <c r="KBO689" s="2"/>
      <c r="KBP689" s="2"/>
      <c r="KBQ689" s="2"/>
      <c r="KBR689" s="2"/>
      <c r="KBS689" s="2"/>
      <c r="KBT689" s="2"/>
      <c r="KBU689" s="2"/>
      <c r="KBV689" s="2"/>
      <c r="KBW689" s="2"/>
      <c r="KBX689" s="2"/>
      <c r="KBY689" s="2"/>
      <c r="KBZ689" s="2"/>
      <c r="KCA689" s="2"/>
      <c r="KCB689" s="2"/>
      <c r="KCC689" s="2"/>
      <c r="KCD689" s="2"/>
      <c r="KCE689" s="2"/>
      <c r="KCF689" s="2"/>
      <c r="KCG689" s="2"/>
      <c r="KCH689" s="2"/>
      <c r="KCI689" s="2"/>
      <c r="KCJ689" s="2"/>
      <c r="KCK689" s="2"/>
      <c r="KCL689" s="2"/>
      <c r="KCM689" s="2"/>
      <c r="KCN689" s="2"/>
      <c r="KCO689" s="2"/>
      <c r="KCP689" s="2"/>
      <c r="KCQ689" s="2"/>
      <c r="KCR689" s="2"/>
      <c r="KCS689" s="2"/>
      <c r="KCT689" s="2"/>
      <c r="KCU689" s="2"/>
      <c r="KCV689" s="2"/>
      <c r="KCW689" s="2"/>
      <c r="KCX689" s="2"/>
      <c r="KCY689" s="2"/>
      <c r="KCZ689" s="2"/>
      <c r="KDA689" s="2"/>
      <c r="KDB689" s="2"/>
      <c r="KDC689" s="2"/>
      <c r="KDD689" s="2"/>
      <c r="KDE689" s="2"/>
      <c r="KDF689" s="2"/>
      <c r="KDG689" s="2"/>
      <c r="KDH689" s="2"/>
      <c r="KDI689" s="2"/>
      <c r="KDJ689" s="2"/>
      <c r="KDK689" s="2"/>
      <c r="KDL689" s="2"/>
      <c r="KDM689" s="2"/>
      <c r="KDN689" s="2"/>
      <c r="KDO689" s="2"/>
      <c r="KDP689" s="2"/>
      <c r="KDQ689" s="2"/>
      <c r="KDR689" s="2"/>
      <c r="KDS689" s="2"/>
      <c r="KDT689" s="2"/>
      <c r="KDU689" s="2"/>
      <c r="KDV689" s="2"/>
      <c r="KDW689" s="2"/>
      <c r="KDX689" s="2"/>
      <c r="KDY689" s="2"/>
      <c r="KDZ689" s="2"/>
      <c r="KEA689" s="2"/>
      <c r="KEB689" s="2"/>
      <c r="KEC689" s="2"/>
      <c r="KED689" s="2"/>
      <c r="KEE689" s="2"/>
      <c r="KEF689" s="2"/>
      <c r="KEG689" s="2"/>
      <c r="KEH689" s="2"/>
      <c r="KEI689" s="2"/>
      <c r="KEJ689" s="2"/>
      <c r="KEK689" s="2"/>
      <c r="KEL689" s="2"/>
      <c r="KEM689" s="2"/>
      <c r="KEN689" s="2"/>
      <c r="KEO689" s="2"/>
      <c r="KEP689" s="2"/>
      <c r="KEQ689" s="2"/>
      <c r="KER689" s="2"/>
      <c r="KES689" s="2"/>
      <c r="KET689" s="2"/>
      <c r="KEU689" s="2"/>
      <c r="KEV689" s="2"/>
      <c r="KEW689" s="2"/>
      <c r="KEX689" s="2"/>
      <c r="KEY689" s="2"/>
      <c r="KEZ689" s="2"/>
      <c r="KFA689" s="2"/>
      <c r="KFB689" s="2"/>
      <c r="KFC689" s="2"/>
      <c r="KFD689" s="2"/>
      <c r="KFE689" s="2"/>
      <c r="KFF689" s="2"/>
      <c r="KFG689" s="2"/>
      <c r="KFH689" s="2"/>
      <c r="KFI689" s="2"/>
      <c r="KFJ689" s="2"/>
      <c r="KFK689" s="2"/>
      <c r="KFL689" s="2"/>
      <c r="KFM689" s="2"/>
      <c r="KFN689" s="2"/>
      <c r="KFO689" s="2"/>
      <c r="KFP689" s="2"/>
      <c r="KFQ689" s="2"/>
      <c r="KFR689" s="2"/>
      <c r="KFS689" s="2"/>
      <c r="KFT689" s="2"/>
      <c r="KFU689" s="2"/>
      <c r="KFV689" s="2"/>
      <c r="KFW689" s="2"/>
      <c r="KFX689" s="2"/>
      <c r="KFY689" s="2"/>
      <c r="KFZ689" s="2"/>
      <c r="KGA689" s="2"/>
      <c r="KGB689" s="2"/>
      <c r="KGC689" s="2"/>
      <c r="KGD689" s="2"/>
      <c r="KGE689" s="2"/>
      <c r="KGF689" s="2"/>
      <c r="KGG689" s="2"/>
      <c r="KGH689" s="2"/>
      <c r="KGI689" s="2"/>
      <c r="KGJ689" s="2"/>
      <c r="KGK689" s="2"/>
      <c r="KGL689" s="2"/>
      <c r="KGM689" s="2"/>
      <c r="KGN689" s="2"/>
      <c r="KGO689" s="2"/>
      <c r="KGP689" s="2"/>
      <c r="KGQ689" s="2"/>
      <c r="KGR689" s="2"/>
      <c r="KGS689" s="2"/>
      <c r="KGT689" s="2"/>
      <c r="KGU689" s="2"/>
      <c r="KGV689" s="2"/>
      <c r="KGW689" s="2"/>
      <c r="KGX689" s="2"/>
      <c r="KGY689" s="2"/>
      <c r="KGZ689" s="2"/>
      <c r="KHA689" s="2"/>
      <c r="KHB689" s="2"/>
      <c r="KHC689" s="2"/>
      <c r="KHD689" s="2"/>
      <c r="KHE689" s="2"/>
      <c r="KHF689" s="2"/>
      <c r="KHG689" s="2"/>
      <c r="KHH689" s="2"/>
      <c r="KHI689" s="2"/>
      <c r="KHJ689" s="2"/>
      <c r="KHK689" s="2"/>
      <c r="KHL689" s="2"/>
      <c r="KHM689" s="2"/>
      <c r="KHN689" s="2"/>
      <c r="KHO689" s="2"/>
      <c r="KHP689" s="2"/>
      <c r="KHQ689" s="2"/>
      <c r="KHR689" s="2"/>
      <c r="KHS689" s="2"/>
      <c r="KHT689" s="2"/>
      <c r="KHU689" s="2"/>
      <c r="KHV689" s="2"/>
      <c r="KHW689" s="2"/>
      <c r="KHX689" s="2"/>
      <c r="KHY689" s="2"/>
      <c r="KHZ689" s="2"/>
      <c r="KIA689" s="2"/>
      <c r="KIB689" s="2"/>
      <c r="KIC689" s="2"/>
      <c r="KID689" s="2"/>
      <c r="KIE689" s="2"/>
      <c r="KIF689" s="2"/>
      <c r="KIG689" s="2"/>
      <c r="KIH689" s="2"/>
      <c r="KII689" s="2"/>
      <c r="KIJ689" s="2"/>
      <c r="KIK689" s="2"/>
      <c r="KIL689" s="2"/>
      <c r="KIM689" s="2"/>
      <c r="KIN689" s="2"/>
      <c r="KIO689" s="2"/>
      <c r="KIP689" s="2"/>
      <c r="KIQ689" s="2"/>
      <c r="KIR689" s="2"/>
      <c r="KIS689" s="2"/>
      <c r="KIT689" s="2"/>
      <c r="KIU689" s="2"/>
      <c r="KIV689" s="2"/>
      <c r="KIW689" s="2"/>
      <c r="KIX689" s="2"/>
      <c r="KIY689" s="2"/>
      <c r="KIZ689" s="2"/>
      <c r="KJA689" s="2"/>
      <c r="KJB689" s="2"/>
      <c r="KJC689" s="2"/>
      <c r="KJD689" s="2"/>
      <c r="KJE689" s="2"/>
      <c r="KJF689" s="2"/>
      <c r="KJG689" s="2"/>
      <c r="KJH689" s="2"/>
      <c r="KJI689" s="2"/>
      <c r="KJJ689" s="2"/>
      <c r="KJK689" s="2"/>
      <c r="KJL689" s="2"/>
      <c r="KJM689" s="2"/>
      <c r="KJN689" s="2"/>
      <c r="KJO689" s="2"/>
      <c r="KJP689" s="2"/>
      <c r="KJQ689" s="2"/>
      <c r="KJR689" s="2"/>
      <c r="KJS689" s="2"/>
      <c r="KJT689" s="2"/>
      <c r="KJU689" s="2"/>
      <c r="KJV689" s="2"/>
      <c r="KJW689" s="2"/>
      <c r="KJX689" s="2"/>
      <c r="KJY689" s="2"/>
      <c r="KJZ689" s="2"/>
      <c r="KKA689" s="2"/>
      <c r="KKB689" s="2"/>
      <c r="KKC689" s="2"/>
      <c r="KKD689" s="2"/>
      <c r="KKE689" s="2"/>
      <c r="KKF689" s="2"/>
      <c r="KKG689" s="2"/>
      <c r="KKH689" s="2"/>
      <c r="KKI689" s="2"/>
      <c r="KKJ689" s="2"/>
      <c r="KKK689" s="2"/>
      <c r="KKL689" s="2"/>
      <c r="KKM689" s="2"/>
      <c r="KKN689" s="2"/>
      <c r="KKO689" s="2"/>
      <c r="KKP689" s="2"/>
      <c r="KKQ689" s="2"/>
      <c r="KKR689" s="2"/>
      <c r="KKS689" s="2"/>
      <c r="KKT689" s="2"/>
      <c r="KKU689" s="2"/>
      <c r="KKV689" s="2"/>
      <c r="KKW689" s="2"/>
      <c r="KKX689" s="2"/>
      <c r="KKY689" s="2"/>
      <c r="KKZ689" s="2"/>
      <c r="KLA689" s="2"/>
      <c r="KLB689" s="2"/>
      <c r="KLC689" s="2"/>
      <c r="KLD689" s="2"/>
      <c r="KLE689" s="2"/>
      <c r="KLF689" s="2"/>
      <c r="KLG689" s="2"/>
      <c r="KLH689" s="2"/>
      <c r="KLI689" s="2"/>
      <c r="KLJ689" s="2"/>
      <c r="KLK689" s="2"/>
      <c r="KLL689" s="2"/>
      <c r="KLM689" s="2"/>
      <c r="KLN689" s="2"/>
      <c r="KLO689" s="2"/>
      <c r="KLP689" s="2"/>
      <c r="KLQ689" s="2"/>
      <c r="KLR689" s="2"/>
      <c r="KLS689" s="2"/>
      <c r="KLT689" s="2"/>
      <c r="KLU689" s="2"/>
      <c r="KLV689" s="2"/>
      <c r="KLW689" s="2"/>
      <c r="KLX689" s="2"/>
      <c r="KLY689" s="2"/>
      <c r="KLZ689" s="2"/>
      <c r="KMA689" s="2"/>
      <c r="KMB689" s="2"/>
      <c r="KMC689" s="2"/>
      <c r="KMD689" s="2"/>
      <c r="KME689" s="2"/>
      <c r="KMF689" s="2"/>
      <c r="KMG689" s="2"/>
      <c r="KMH689" s="2"/>
      <c r="KMI689" s="2"/>
      <c r="KMJ689" s="2"/>
      <c r="KMK689" s="2"/>
      <c r="KML689" s="2"/>
      <c r="KMM689" s="2"/>
      <c r="KMN689" s="2"/>
      <c r="KMO689" s="2"/>
      <c r="KMP689" s="2"/>
      <c r="KMQ689" s="2"/>
      <c r="KMR689" s="2"/>
      <c r="KMS689" s="2"/>
      <c r="KMT689" s="2"/>
      <c r="KMU689" s="2"/>
      <c r="KMV689" s="2"/>
      <c r="KMW689" s="2"/>
      <c r="KMX689" s="2"/>
      <c r="KMY689" s="2"/>
      <c r="KMZ689" s="2"/>
      <c r="KNA689" s="2"/>
      <c r="KNB689" s="2"/>
      <c r="KNC689" s="2"/>
      <c r="KND689" s="2"/>
      <c r="KNE689" s="2"/>
      <c r="KNF689" s="2"/>
      <c r="KNG689" s="2"/>
      <c r="KNH689" s="2"/>
      <c r="KNI689" s="2"/>
      <c r="KNJ689" s="2"/>
      <c r="KNK689" s="2"/>
      <c r="KNL689" s="2"/>
      <c r="KNM689" s="2"/>
      <c r="KNN689" s="2"/>
      <c r="KNO689" s="2"/>
      <c r="KNP689" s="2"/>
      <c r="KNQ689" s="2"/>
      <c r="KNR689" s="2"/>
      <c r="KNS689" s="2"/>
      <c r="KNT689" s="2"/>
      <c r="KNU689" s="2"/>
      <c r="KNV689" s="2"/>
      <c r="KNW689" s="2"/>
      <c r="KNX689" s="2"/>
      <c r="KNY689" s="2"/>
      <c r="KNZ689" s="2"/>
      <c r="KOA689" s="2"/>
      <c r="KOB689" s="2"/>
      <c r="KOC689" s="2"/>
      <c r="KOD689" s="2"/>
      <c r="KOE689" s="2"/>
      <c r="KOF689" s="2"/>
      <c r="KOG689" s="2"/>
      <c r="KOH689" s="2"/>
      <c r="KOI689" s="2"/>
      <c r="KOJ689" s="2"/>
      <c r="KOK689" s="2"/>
      <c r="KOL689" s="2"/>
      <c r="KOM689" s="2"/>
      <c r="KON689" s="2"/>
      <c r="KOO689" s="2"/>
      <c r="KOP689" s="2"/>
      <c r="KOQ689" s="2"/>
      <c r="KOR689" s="2"/>
      <c r="KOS689" s="2"/>
      <c r="KOT689" s="2"/>
      <c r="KOU689" s="2"/>
      <c r="KOV689" s="2"/>
      <c r="KOW689" s="2"/>
      <c r="KOX689" s="2"/>
      <c r="KOY689" s="2"/>
      <c r="KOZ689" s="2"/>
      <c r="KPA689" s="2"/>
      <c r="KPB689" s="2"/>
      <c r="KPC689" s="2"/>
      <c r="KPD689" s="2"/>
      <c r="KPE689" s="2"/>
      <c r="KPF689" s="2"/>
      <c r="KPG689" s="2"/>
      <c r="KPH689" s="2"/>
      <c r="KPI689" s="2"/>
      <c r="KPJ689" s="2"/>
      <c r="KPK689" s="2"/>
      <c r="KPL689" s="2"/>
      <c r="KPM689" s="2"/>
      <c r="KPN689" s="2"/>
      <c r="KPO689" s="2"/>
      <c r="KPP689" s="2"/>
      <c r="KPQ689" s="2"/>
      <c r="KPR689" s="2"/>
      <c r="KPS689" s="2"/>
      <c r="KPT689" s="2"/>
      <c r="KPU689" s="2"/>
      <c r="KPV689" s="2"/>
      <c r="KPW689" s="2"/>
      <c r="KPX689" s="2"/>
      <c r="KPY689" s="2"/>
      <c r="KPZ689" s="2"/>
      <c r="KQA689" s="2"/>
      <c r="KQB689" s="2"/>
      <c r="KQC689" s="2"/>
      <c r="KQD689" s="2"/>
      <c r="KQE689" s="2"/>
      <c r="KQF689" s="2"/>
      <c r="KQG689" s="2"/>
      <c r="KQH689" s="2"/>
      <c r="KQI689" s="2"/>
      <c r="KQJ689" s="2"/>
      <c r="KQK689" s="2"/>
      <c r="KQL689" s="2"/>
      <c r="KQM689" s="2"/>
      <c r="KQN689" s="2"/>
      <c r="KQO689" s="2"/>
      <c r="KQP689" s="2"/>
      <c r="KQQ689" s="2"/>
      <c r="KQR689" s="2"/>
      <c r="KQS689" s="2"/>
      <c r="KQT689" s="2"/>
      <c r="KQU689" s="2"/>
      <c r="KQV689" s="2"/>
      <c r="KQW689" s="2"/>
      <c r="KQX689" s="2"/>
      <c r="KQY689" s="2"/>
      <c r="KQZ689" s="2"/>
      <c r="KRA689" s="2"/>
      <c r="KRB689" s="2"/>
      <c r="KRC689" s="2"/>
      <c r="KRD689" s="2"/>
      <c r="KRE689" s="2"/>
      <c r="KRF689" s="2"/>
      <c r="KRG689" s="2"/>
      <c r="KRH689" s="2"/>
      <c r="KRI689" s="2"/>
      <c r="KRJ689" s="2"/>
      <c r="KRK689" s="2"/>
      <c r="KRL689" s="2"/>
      <c r="KRM689" s="2"/>
      <c r="KRN689" s="2"/>
      <c r="KRO689" s="2"/>
      <c r="KRP689" s="2"/>
      <c r="KRQ689" s="2"/>
      <c r="KRR689" s="2"/>
      <c r="KRS689" s="2"/>
      <c r="KRT689" s="2"/>
      <c r="KRU689" s="2"/>
      <c r="KRV689" s="2"/>
      <c r="KRW689" s="2"/>
      <c r="KRX689" s="2"/>
      <c r="KRY689" s="2"/>
      <c r="KRZ689" s="2"/>
      <c r="KSA689" s="2"/>
      <c r="KSB689" s="2"/>
      <c r="KSC689" s="2"/>
      <c r="KSD689" s="2"/>
      <c r="KSE689" s="2"/>
      <c r="KSF689" s="2"/>
      <c r="KSG689" s="2"/>
      <c r="KSH689" s="2"/>
      <c r="KSI689" s="2"/>
      <c r="KSJ689" s="2"/>
      <c r="KSK689" s="2"/>
      <c r="KSL689" s="2"/>
      <c r="KSM689" s="2"/>
      <c r="KSN689" s="2"/>
      <c r="KSO689" s="2"/>
      <c r="KSP689" s="2"/>
      <c r="KSQ689" s="2"/>
      <c r="KSR689" s="2"/>
      <c r="KSS689" s="2"/>
      <c r="KST689" s="2"/>
      <c r="KSU689" s="2"/>
      <c r="KSV689" s="2"/>
      <c r="KSW689" s="2"/>
      <c r="KSX689" s="2"/>
      <c r="KSY689" s="2"/>
      <c r="KSZ689" s="2"/>
      <c r="KTA689" s="2"/>
      <c r="KTB689" s="2"/>
      <c r="KTC689" s="2"/>
      <c r="KTD689" s="2"/>
      <c r="KTE689" s="2"/>
      <c r="KTF689" s="2"/>
      <c r="KTG689" s="2"/>
      <c r="KTH689" s="2"/>
      <c r="KTI689" s="2"/>
      <c r="KTJ689" s="2"/>
      <c r="KTK689" s="2"/>
      <c r="KTL689" s="2"/>
      <c r="KTM689" s="2"/>
      <c r="KTN689" s="2"/>
      <c r="KTO689" s="2"/>
      <c r="KTP689" s="2"/>
      <c r="KTQ689" s="2"/>
      <c r="KTR689" s="2"/>
      <c r="KTS689" s="2"/>
      <c r="KTT689" s="2"/>
      <c r="KTU689" s="2"/>
      <c r="KTV689" s="2"/>
      <c r="KTW689" s="2"/>
      <c r="KTX689" s="2"/>
      <c r="KTY689" s="2"/>
      <c r="KTZ689" s="2"/>
      <c r="KUA689" s="2"/>
      <c r="KUB689" s="2"/>
      <c r="KUC689" s="2"/>
      <c r="KUD689" s="2"/>
      <c r="KUE689" s="2"/>
      <c r="KUF689" s="2"/>
      <c r="KUG689" s="2"/>
      <c r="KUH689" s="2"/>
      <c r="KUI689" s="2"/>
      <c r="KUJ689" s="2"/>
      <c r="KUK689" s="2"/>
      <c r="KUL689" s="2"/>
      <c r="KUM689" s="2"/>
      <c r="KUN689" s="2"/>
      <c r="KUO689" s="2"/>
      <c r="KUP689" s="2"/>
      <c r="KUQ689" s="2"/>
      <c r="KUR689" s="2"/>
      <c r="KUS689" s="2"/>
      <c r="KUT689" s="2"/>
      <c r="KUU689" s="2"/>
      <c r="KUV689" s="2"/>
      <c r="KUW689" s="2"/>
      <c r="KUX689" s="2"/>
      <c r="KUY689" s="2"/>
      <c r="KUZ689" s="2"/>
      <c r="KVA689" s="2"/>
      <c r="KVB689" s="2"/>
      <c r="KVC689" s="2"/>
      <c r="KVD689" s="2"/>
      <c r="KVE689" s="2"/>
      <c r="KVF689" s="2"/>
      <c r="KVG689" s="2"/>
      <c r="KVH689" s="2"/>
      <c r="KVI689" s="2"/>
      <c r="KVJ689" s="2"/>
      <c r="KVK689" s="2"/>
      <c r="KVL689" s="2"/>
      <c r="KVM689" s="2"/>
      <c r="KVN689" s="2"/>
      <c r="KVO689" s="2"/>
      <c r="KVP689" s="2"/>
      <c r="KVQ689" s="2"/>
      <c r="KVR689" s="2"/>
      <c r="KVS689" s="2"/>
      <c r="KVT689" s="2"/>
      <c r="KVU689" s="2"/>
      <c r="KVV689" s="2"/>
      <c r="KVW689" s="2"/>
      <c r="KVX689" s="2"/>
      <c r="KVY689" s="2"/>
      <c r="KVZ689" s="2"/>
      <c r="KWA689" s="2"/>
      <c r="KWB689" s="2"/>
      <c r="KWC689" s="2"/>
      <c r="KWD689" s="2"/>
      <c r="KWE689" s="2"/>
      <c r="KWF689" s="2"/>
      <c r="KWG689" s="2"/>
      <c r="KWH689" s="2"/>
      <c r="KWI689" s="2"/>
      <c r="KWJ689" s="2"/>
      <c r="KWK689" s="2"/>
      <c r="KWL689" s="2"/>
      <c r="KWM689" s="2"/>
      <c r="KWN689" s="2"/>
      <c r="KWO689" s="2"/>
      <c r="KWP689" s="2"/>
      <c r="KWQ689" s="2"/>
      <c r="KWR689" s="2"/>
      <c r="KWS689" s="2"/>
      <c r="KWT689" s="2"/>
      <c r="KWU689" s="2"/>
      <c r="KWV689" s="2"/>
      <c r="KWW689" s="2"/>
      <c r="KWX689" s="2"/>
      <c r="KWY689" s="2"/>
      <c r="KWZ689" s="2"/>
      <c r="KXA689" s="2"/>
      <c r="KXB689" s="2"/>
      <c r="KXC689" s="2"/>
      <c r="KXD689" s="2"/>
      <c r="KXE689" s="2"/>
      <c r="KXF689" s="2"/>
      <c r="KXG689" s="2"/>
      <c r="KXH689" s="2"/>
      <c r="KXI689" s="2"/>
      <c r="KXJ689" s="2"/>
      <c r="KXK689" s="2"/>
      <c r="KXL689" s="2"/>
      <c r="KXM689" s="2"/>
      <c r="KXN689" s="2"/>
      <c r="KXO689" s="2"/>
      <c r="KXP689" s="2"/>
      <c r="KXQ689" s="2"/>
      <c r="KXR689" s="2"/>
      <c r="KXS689" s="2"/>
      <c r="KXT689" s="2"/>
      <c r="KXU689" s="2"/>
      <c r="KXV689" s="2"/>
      <c r="KXW689" s="2"/>
      <c r="KXX689" s="2"/>
      <c r="KXY689" s="2"/>
      <c r="KXZ689" s="2"/>
      <c r="KYA689" s="2"/>
      <c r="KYB689" s="2"/>
      <c r="KYC689" s="2"/>
      <c r="KYD689" s="2"/>
      <c r="KYE689" s="2"/>
      <c r="KYF689" s="2"/>
      <c r="KYG689" s="2"/>
      <c r="KYH689" s="2"/>
      <c r="KYI689" s="2"/>
      <c r="KYJ689" s="2"/>
      <c r="KYK689" s="2"/>
      <c r="KYL689" s="2"/>
      <c r="KYM689" s="2"/>
      <c r="KYN689" s="2"/>
      <c r="KYO689" s="2"/>
      <c r="KYP689" s="2"/>
      <c r="KYQ689" s="2"/>
      <c r="KYR689" s="2"/>
      <c r="KYS689" s="2"/>
      <c r="KYT689" s="2"/>
      <c r="KYU689" s="2"/>
      <c r="KYV689" s="2"/>
      <c r="KYW689" s="2"/>
      <c r="KYX689" s="2"/>
      <c r="KYY689" s="2"/>
      <c r="KYZ689" s="2"/>
      <c r="KZA689" s="2"/>
      <c r="KZB689" s="2"/>
      <c r="KZC689" s="2"/>
      <c r="KZD689" s="2"/>
      <c r="KZE689" s="2"/>
      <c r="KZF689" s="2"/>
      <c r="KZG689" s="2"/>
      <c r="KZH689" s="2"/>
      <c r="KZI689" s="2"/>
      <c r="KZJ689" s="2"/>
      <c r="KZK689" s="2"/>
      <c r="KZL689" s="2"/>
      <c r="KZM689" s="2"/>
      <c r="KZN689" s="2"/>
      <c r="KZO689" s="2"/>
      <c r="KZP689" s="2"/>
      <c r="KZQ689" s="2"/>
      <c r="KZR689" s="2"/>
      <c r="KZS689" s="2"/>
      <c r="KZT689" s="2"/>
      <c r="KZU689" s="2"/>
      <c r="KZV689" s="2"/>
      <c r="KZW689" s="2"/>
      <c r="KZX689" s="2"/>
      <c r="KZY689" s="2"/>
      <c r="KZZ689" s="2"/>
      <c r="LAA689" s="2"/>
      <c r="LAB689" s="2"/>
      <c r="LAC689" s="2"/>
      <c r="LAD689" s="2"/>
      <c r="LAE689" s="2"/>
      <c r="LAF689" s="2"/>
      <c r="LAG689" s="2"/>
      <c r="LAH689" s="2"/>
      <c r="LAI689" s="2"/>
      <c r="LAJ689" s="2"/>
      <c r="LAK689" s="2"/>
      <c r="LAL689" s="2"/>
      <c r="LAM689" s="2"/>
      <c r="LAN689" s="2"/>
      <c r="LAO689" s="2"/>
      <c r="LAP689" s="2"/>
      <c r="LAQ689" s="2"/>
      <c r="LAR689" s="2"/>
      <c r="LAS689" s="2"/>
      <c r="LAT689" s="2"/>
      <c r="LAU689" s="2"/>
      <c r="LAV689" s="2"/>
      <c r="LAW689" s="2"/>
      <c r="LAX689" s="2"/>
      <c r="LAY689" s="2"/>
      <c r="LAZ689" s="2"/>
      <c r="LBA689" s="2"/>
      <c r="LBB689" s="2"/>
      <c r="LBC689" s="2"/>
      <c r="LBD689" s="2"/>
      <c r="LBE689" s="2"/>
      <c r="LBF689" s="2"/>
      <c r="LBG689" s="2"/>
      <c r="LBH689" s="2"/>
      <c r="LBI689" s="2"/>
      <c r="LBJ689" s="2"/>
      <c r="LBK689" s="2"/>
      <c r="LBL689" s="2"/>
      <c r="LBM689" s="2"/>
      <c r="LBN689" s="2"/>
      <c r="LBO689" s="2"/>
      <c r="LBP689" s="2"/>
      <c r="LBQ689" s="2"/>
      <c r="LBR689" s="2"/>
      <c r="LBS689" s="2"/>
      <c r="LBT689" s="2"/>
      <c r="LBU689" s="2"/>
      <c r="LBV689" s="2"/>
      <c r="LBW689" s="2"/>
      <c r="LBX689" s="2"/>
      <c r="LBY689" s="2"/>
      <c r="LBZ689" s="2"/>
      <c r="LCA689" s="2"/>
      <c r="LCB689" s="2"/>
      <c r="LCC689" s="2"/>
      <c r="LCD689" s="2"/>
      <c r="LCE689" s="2"/>
      <c r="LCF689" s="2"/>
      <c r="LCG689" s="2"/>
      <c r="LCH689" s="2"/>
      <c r="LCI689" s="2"/>
      <c r="LCJ689" s="2"/>
      <c r="LCK689" s="2"/>
      <c r="LCL689" s="2"/>
      <c r="LCM689" s="2"/>
      <c r="LCN689" s="2"/>
      <c r="LCO689" s="2"/>
      <c r="LCP689" s="2"/>
      <c r="LCQ689" s="2"/>
      <c r="LCR689" s="2"/>
      <c r="LCS689" s="2"/>
      <c r="LCT689" s="2"/>
      <c r="LCU689" s="2"/>
      <c r="LCV689" s="2"/>
      <c r="LCW689" s="2"/>
      <c r="LCX689" s="2"/>
      <c r="LCY689" s="2"/>
      <c r="LCZ689" s="2"/>
      <c r="LDA689" s="2"/>
      <c r="LDB689" s="2"/>
      <c r="LDC689" s="2"/>
      <c r="LDD689" s="2"/>
      <c r="LDE689" s="2"/>
      <c r="LDF689" s="2"/>
      <c r="LDG689" s="2"/>
      <c r="LDH689" s="2"/>
      <c r="LDI689" s="2"/>
      <c r="LDJ689" s="2"/>
      <c r="LDK689" s="2"/>
      <c r="LDL689" s="2"/>
      <c r="LDM689" s="2"/>
      <c r="LDN689" s="2"/>
      <c r="LDO689" s="2"/>
      <c r="LDP689" s="2"/>
      <c r="LDQ689" s="2"/>
      <c r="LDR689" s="2"/>
      <c r="LDS689" s="2"/>
      <c r="LDT689" s="2"/>
      <c r="LDU689" s="2"/>
      <c r="LDV689" s="2"/>
      <c r="LDW689" s="2"/>
      <c r="LDX689" s="2"/>
      <c r="LDY689" s="2"/>
      <c r="LDZ689" s="2"/>
      <c r="LEA689" s="2"/>
      <c r="LEB689" s="2"/>
      <c r="LEC689" s="2"/>
      <c r="LED689" s="2"/>
      <c r="LEE689" s="2"/>
      <c r="LEF689" s="2"/>
      <c r="LEG689" s="2"/>
      <c r="LEH689" s="2"/>
      <c r="LEI689" s="2"/>
      <c r="LEJ689" s="2"/>
      <c r="LEK689" s="2"/>
      <c r="LEL689" s="2"/>
      <c r="LEM689" s="2"/>
      <c r="LEN689" s="2"/>
      <c r="LEO689" s="2"/>
      <c r="LEP689" s="2"/>
      <c r="LEQ689" s="2"/>
      <c r="LER689" s="2"/>
      <c r="LES689" s="2"/>
      <c r="LET689" s="2"/>
      <c r="LEU689" s="2"/>
      <c r="LEV689" s="2"/>
      <c r="LEW689" s="2"/>
      <c r="LEX689" s="2"/>
      <c r="LEY689" s="2"/>
      <c r="LEZ689" s="2"/>
      <c r="LFA689" s="2"/>
      <c r="LFB689" s="2"/>
      <c r="LFC689" s="2"/>
      <c r="LFD689" s="2"/>
      <c r="LFE689" s="2"/>
      <c r="LFF689" s="2"/>
      <c r="LFG689" s="2"/>
      <c r="LFH689" s="2"/>
      <c r="LFI689" s="2"/>
      <c r="LFJ689" s="2"/>
      <c r="LFK689" s="2"/>
      <c r="LFL689" s="2"/>
      <c r="LFM689" s="2"/>
      <c r="LFN689" s="2"/>
      <c r="LFO689" s="2"/>
      <c r="LFP689" s="2"/>
      <c r="LFQ689" s="2"/>
      <c r="LFR689" s="2"/>
      <c r="LFS689" s="2"/>
      <c r="LFT689" s="2"/>
      <c r="LFU689" s="2"/>
      <c r="LFV689" s="2"/>
      <c r="LFW689" s="2"/>
      <c r="LFX689" s="2"/>
      <c r="LFY689" s="2"/>
      <c r="LFZ689" s="2"/>
      <c r="LGA689" s="2"/>
      <c r="LGB689" s="2"/>
      <c r="LGC689" s="2"/>
      <c r="LGD689" s="2"/>
      <c r="LGE689" s="2"/>
      <c r="LGF689" s="2"/>
      <c r="LGG689" s="2"/>
      <c r="LGH689" s="2"/>
      <c r="LGI689" s="2"/>
      <c r="LGJ689" s="2"/>
      <c r="LGK689" s="2"/>
      <c r="LGL689" s="2"/>
      <c r="LGM689" s="2"/>
      <c r="LGN689" s="2"/>
      <c r="LGO689" s="2"/>
      <c r="LGP689" s="2"/>
      <c r="LGQ689" s="2"/>
      <c r="LGR689" s="2"/>
      <c r="LGS689" s="2"/>
      <c r="LGT689" s="2"/>
      <c r="LGU689" s="2"/>
      <c r="LGV689" s="2"/>
      <c r="LGW689" s="2"/>
      <c r="LGX689" s="2"/>
      <c r="LGY689" s="2"/>
      <c r="LGZ689" s="2"/>
      <c r="LHA689" s="2"/>
      <c r="LHB689" s="2"/>
      <c r="LHC689" s="2"/>
      <c r="LHD689" s="2"/>
      <c r="LHE689" s="2"/>
      <c r="LHF689" s="2"/>
      <c r="LHG689" s="2"/>
      <c r="LHH689" s="2"/>
      <c r="LHI689" s="2"/>
      <c r="LHJ689" s="2"/>
      <c r="LHK689" s="2"/>
      <c r="LHL689" s="2"/>
      <c r="LHM689" s="2"/>
      <c r="LHN689" s="2"/>
      <c r="LHO689" s="2"/>
      <c r="LHP689" s="2"/>
      <c r="LHQ689" s="2"/>
      <c r="LHR689" s="2"/>
      <c r="LHS689" s="2"/>
      <c r="LHT689" s="2"/>
      <c r="LHU689" s="2"/>
      <c r="LHV689" s="2"/>
      <c r="LHW689" s="2"/>
      <c r="LHX689" s="2"/>
      <c r="LHY689" s="2"/>
      <c r="LHZ689" s="2"/>
      <c r="LIA689" s="2"/>
      <c r="LIB689" s="2"/>
      <c r="LIC689" s="2"/>
      <c r="LID689" s="2"/>
      <c r="LIE689" s="2"/>
      <c r="LIF689" s="2"/>
      <c r="LIG689" s="2"/>
      <c r="LIH689" s="2"/>
      <c r="LII689" s="2"/>
      <c r="LIJ689" s="2"/>
      <c r="LIK689" s="2"/>
      <c r="LIL689" s="2"/>
      <c r="LIM689" s="2"/>
      <c r="LIN689" s="2"/>
      <c r="LIO689" s="2"/>
      <c r="LIP689" s="2"/>
      <c r="LIQ689" s="2"/>
      <c r="LIR689" s="2"/>
      <c r="LIS689" s="2"/>
      <c r="LIT689" s="2"/>
      <c r="LIU689" s="2"/>
      <c r="LIV689" s="2"/>
      <c r="LIW689" s="2"/>
      <c r="LIX689" s="2"/>
      <c r="LIY689" s="2"/>
      <c r="LIZ689" s="2"/>
      <c r="LJA689" s="2"/>
      <c r="LJB689" s="2"/>
      <c r="LJC689" s="2"/>
      <c r="LJD689" s="2"/>
      <c r="LJE689" s="2"/>
      <c r="LJF689" s="2"/>
      <c r="LJG689" s="2"/>
      <c r="LJH689" s="2"/>
      <c r="LJI689" s="2"/>
      <c r="LJJ689" s="2"/>
      <c r="LJK689" s="2"/>
      <c r="LJL689" s="2"/>
      <c r="LJM689" s="2"/>
      <c r="LJN689" s="2"/>
      <c r="LJO689" s="2"/>
      <c r="LJP689" s="2"/>
      <c r="LJQ689" s="2"/>
      <c r="LJR689" s="2"/>
      <c r="LJS689" s="2"/>
      <c r="LJT689" s="2"/>
      <c r="LJU689" s="2"/>
      <c r="LJV689" s="2"/>
      <c r="LJW689" s="2"/>
      <c r="LJX689" s="2"/>
      <c r="LJY689" s="2"/>
      <c r="LJZ689" s="2"/>
      <c r="LKA689" s="2"/>
      <c r="LKB689" s="2"/>
      <c r="LKC689" s="2"/>
      <c r="LKD689" s="2"/>
      <c r="LKE689" s="2"/>
      <c r="LKF689" s="2"/>
      <c r="LKG689" s="2"/>
      <c r="LKH689" s="2"/>
      <c r="LKI689" s="2"/>
      <c r="LKJ689" s="2"/>
      <c r="LKK689" s="2"/>
      <c r="LKL689" s="2"/>
      <c r="LKM689" s="2"/>
      <c r="LKN689" s="2"/>
      <c r="LKO689" s="2"/>
      <c r="LKP689" s="2"/>
      <c r="LKQ689" s="2"/>
      <c r="LKR689" s="2"/>
      <c r="LKS689" s="2"/>
      <c r="LKT689" s="2"/>
      <c r="LKU689" s="2"/>
      <c r="LKV689" s="2"/>
      <c r="LKW689" s="2"/>
      <c r="LKX689" s="2"/>
      <c r="LKY689" s="2"/>
      <c r="LKZ689" s="2"/>
      <c r="LLA689" s="2"/>
      <c r="LLB689" s="2"/>
      <c r="LLC689" s="2"/>
      <c r="LLD689" s="2"/>
      <c r="LLE689" s="2"/>
      <c r="LLF689" s="2"/>
      <c r="LLG689" s="2"/>
      <c r="LLH689" s="2"/>
      <c r="LLI689" s="2"/>
      <c r="LLJ689" s="2"/>
      <c r="LLK689" s="2"/>
      <c r="LLL689" s="2"/>
      <c r="LLM689" s="2"/>
      <c r="LLN689" s="2"/>
      <c r="LLO689" s="2"/>
      <c r="LLP689" s="2"/>
      <c r="LLQ689" s="2"/>
      <c r="LLR689" s="2"/>
      <c r="LLS689" s="2"/>
      <c r="LLT689" s="2"/>
      <c r="LLU689" s="2"/>
      <c r="LLV689" s="2"/>
      <c r="LLW689" s="2"/>
      <c r="LLX689" s="2"/>
      <c r="LLY689" s="2"/>
      <c r="LLZ689" s="2"/>
      <c r="LMA689" s="2"/>
      <c r="LMB689" s="2"/>
      <c r="LMC689" s="2"/>
      <c r="LMD689" s="2"/>
      <c r="LME689" s="2"/>
      <c r="LMF689" s="2"/>
      <c r="LMG689" s="2"/>
      <c r="LMH689" s="2"/>
      <c r="LMI689" s="2"/>
      <c r="LMJ689" s="2"/>
      <c r="LMK689" s="2"/>
      <c r="LML689" s="2"/>
      <c r="LMM689" s="2"/>
      <c r="LMN689" s="2"/>
      <c r="LMO689" s="2"/>
      <c r="LMP689" s="2"/>
      <c r="LMQ689" s="2"/>
      <c r="LMR689" s="2"/>
      <c r="LMS689" s="2"/>
      <c r="LMT689" s="2"/>
      <c r="LMU689" s="2"/>
      <c r="LMV689" s="2"/>
      <c r="LMW689" s="2"/>
      <c r="LMX689" s="2"/>
      <c r="LMY689" s="2"/>
      <c r="LMZ689" s="2"/>
      <c r="LNA689" s="2"/>
      <c r="LNB689" s="2"/>
      <c r="LNC689" s="2"/>
      <c r="LND689" s="2"/>
      <c r="LNE689" s="2"/>
      <c r="LNF689" s="2"/>
      <c r="LNG689" s="2"/>
      <c r="LNH689" s="2"/>
      <c r="LNI689" s="2"/>
      <c r="LNJ689" s="2"/>
      <c r="LNK689" s="2"/>
      <c r="LNL689" s="2"/>
      <c r="LNM689" s="2"/>
      <c r="LNN689" s="2"/>
      <c r="LNO689" s="2"/>
      <c r="LNP689" s="2"/>
      <c r="LNQ689" s="2"/>
      <c r="LNR689" s="2"/>
      <c r="LNS689" s="2"/>
      <c r="LNT689" s="2"/>
      <c r="LNU689" s="2"/>
      <c r="LNV689" s="2"/>
      <c r="LNW689" s="2"/>
      <c r="LNX689" s="2"/>
      <c r="LNY689" s="2"/>
      <c r="LNZ689" s="2"/>
      <c r="LOA689" s="2"/>
      <c r="LOB689" s="2"/>
      <c r="LOC689" s="2"/>
      <c r="LOD689" s="2"/>
      <c r="LOE689" s="2"/>
      <c r="LOF689" s="2"/>
      <c r="LOG689" s="2"/>
      <c r="LOH689" s="2"/>
      <c r="LOI689" s="2"/>
      <c r="LOJ689" s="2"/>
      <c r="LOK689" s="2"/>
      <c r="LOL689" s="2"/>
      <c r="LOM689" s="2"/>
      <c r="LON689" s="2"/>
      <c r="LOO689" s="2"/>
      <c r="LOP689" s="2"/>
      <c r="LOQ689" s="2"/>
      <c r="LOR689" s="2"/>
      <c r="LOS689" s="2"/>
      <c r="LOT689" s="2"/>
      <c r="LOU689" s="2"/>
      <c r="LOV689" s="2"/>
      <c r="LOW689" s="2"/>
      <c r="LOX689" s="2"/>
      <c r="LOY689" s="2"/>
      <c r="LOZ689" s="2"/>
      <c r="LPA689" s="2"/>
      <c r="LPB689" s="2"/>
      <c r="LPC689" s="2"/>
      <c r="LPD689" s="2"/>
      <c r="LPE689" s="2"/>
      <c r="LPF689" s="2"/>
      <c r="LPG689" s="2"/>
      <c r="LPH689" s="2"/>
      <c r="LPI689" s="2"/>
      <c r="LPJ689" s="2"/>
      <c r="LPK689" s="2"/>
      <c r="LPL689" s="2"/>
      <c r="LPM689" s="2"/>
      <c r="LPN689" s="2"/>
      <c r="LPO689" s="2"/>
      <c r="LPP689" s="2"/>
      <c r="LPQ689" s="2"/>
      <c r="LPR689" s="2"/>
      <c r="LPS689" s="2"/>
      <c r="LPT689" s="2"/>
      <c r="LPU689" s="2"/>
      <c r="LPV689" s="2"/>
      <c r="LPW689" s="2"/>
      <c r="LPX689" s="2"/>
      <c r="LPY689" s="2"/>
      <c r="LPZ689" s="2"/>
      <c r="LQA689" s="2"/>
      <c r="LQB689" s="2"/>
      <c r="LQC689" s="2"/>
      <c r="LQD689" s="2"/>
      <c r="LQE689" s="2"/>
      <c r="LQF689" s="2"/>
      <c r="LQG689" s="2"/>
      <c r="LQH689" s="2"/>
      <c r="LQI689" s="2"/>
      <c r="LQJ689" s="2"/>
      <c r="LQK689" s="2"/>
      <c r="LQL689" s="2"/>
      <c r="LQM689" s="2"/>
      <c r="LQN689" s="2"/>
      <c r="LQO689" s="2"/>
      <c r="LQP689" s="2"/>
      <c r="LQQ689" s="2"/>
      <c r="LQR689" s="2"/>
      <c r="LQS689" s="2"/>
      <c r="LQT689" s="2"/>
      <c r="LQU689" s="2"/>
      <c r="LQV689" s="2"/>
      <c r="LQW689" s="2"/>
      <c r="LQX689" s="2"/>
      <c r="LQY689" s="2"/>
      <c r="LQZ689" s="2"/>
      <c r="LRA689" s="2"/>
      <c r="LRB689" s="2"/>
      <c r="LRC689" s="2"/>
      <c r="LRD689" s="2"/>
      <c r="LRE689" s="2"/>
      <c r="LRF689" s="2"/>
      <c r="LRG689" s="2"/>
      <c r="LRH689" s="2"/>
      <c r="LRI689" s="2"/>
      <c r="LRJ689" s="2"/>
      <c r="LRK689" s="2"/>
      <c r="LRL689" s="2"/>
      <c r="LRM689" s="2"/>
      <c r="LRN689" s="2"/>
      <c r="LRO689" s="2"/>
      <c r="LRP689" s="2"/>
      <c r="LRQ689" s="2"/>
      <c r="LRR689" s="2"/>
      <c r="LRS689" s="2"/>
      <c r="LRT689" s="2"/>
      <c r="LRU689" s="2"/>
      <c r="LRV689" s="2"/>
      <c r="LRW689" s="2"/>
      <c r="LRX689" s="2"/>
      <c r="LRY689" s="2"/>
      <c r="LRZ689" s="2"/>
      <c r="LSA689" s="2"/>
      <c r="LSB689" s="2"/>
      <c r="LSC689" s="2"/>
      <c r="LSD689" s="2"/>
      <c r="LSE689" s="2"/>
      <c r="LSF689" s="2"/>
      <c r="LSG689" s="2"/>
      <c r="LSH689" s="2"/>
      <c r="LSI689" s="2"/>
      <c r="LSJ689" s="2"/>
      <c r="LSK689" s="2"/>
      <c r="LSL689" s="2"/>
      <c r="LSM689" s="2"/>
      <c r="LSN689" s="2"/>
      <c r="LSO689" s="2"/>
      <c r="LSP689" s="2"/>
      <c r="LSQ689" s="2"/>
      <c r="LSR689" s="2"/>
      <c r="LSS689" s="2"/>
      <c r="LST689" s="2"/>
      <c r="LSU689" s="2"/>
      <c r="LSV689" s="2"/>
      <c r="LSW689" s="2"/>
      <c r="LSX689" s="2"/>
      <c r="LSY689" s="2"/>
      <c r="LSZ689" s="2"/>
      <c r="LTA689" s="2"/>
      <c r="LTB689" s="2"/>
      <c r="LTC689" s="2"/>
      <c r="LTD689" s="2"/>
      <c r="LTE689" s="2"/>
      <c r="LTF689" s="2"/>
      <c r="LTG689" s="2"/>
      <c r="LTH689" s="2"/>
      <c r="LTI689" s="2"/>
      <c r="LTJ689" s="2"/>
      <c r="LTK689" s="2"/>
      <c r="LTL689" s="2"/>
      <c r="LTM689" s="2"/>
      <c r="LTN689" s="2"/>
      <c r="LTO689" s="2"/>
      <c r="LTP689" s="2"/>
      <c r="LTQ689" s="2"/>
      <c r="LTR689" s="2"/>
      <c r="LTS689" s="2"/>
      <c r="LTT689" s="2"/>
      <c r="LTU689" s="2"/>
      <c r="LTV689" s="2"/>
      <c r="LTW689" s="2"/>
      <c r="LTX689" s="2"/>
      <c r="LTY689" s="2"/>
      <c r="LTZ689" s="2"/>
      <c r="LUA689" s="2"/>
      <c r="LUB689" s="2"/>
      <c r="LUC689" s="2"/>
      <c r="LUD689" s="2"/>
      <c r="LUE689" s="2"/>
      <c r="LUF689" s="2"/>
      <c r="LUG689" s="2"/>
      <c r="LUH689" s="2"/>
      <c r="LUI689" s="2"/>
      <c r="LUJ689" s="2"/>
      <c r="LUK689" s="2"/>
      <c r="LUL689" s="2"/>
      <c r="LUM689" s="2"/>
      <c r="LUN689" s="2"/>
      <c r="LUO689" s="2"/>
      <c r="LUP689" s="2"/>
      <c r="LUQ689" s="2"/>
      <c r="LUR689" s="2"/>
      <c r="LUS689" s="2"/>
      <c r="LUT689" s="2"/>
      <c r="LUU689" s="2"/>
      <c r="LUV689" s="2"/>
      <c r="LUW689" s="2"/>
      <c r="LUX689" s="2"/>
      <c r="LUY689" s="2"/>
      <c r="LUZ689" s="2"/>
      <c r="LVA689" s="2"/>
      <c r="LVB689" s="2"/>
      <c r="LVC689" s="2"/>
      <c r="LVD689" s="2"/>
      <c r="LVE689" s="2"/>
      <c r="LVF689" s="2"/>
      <c r="LVG689" s="2"/>
      <c r="LVH689" s="2"/>
      <c r="LVI689" s="2"/>
      <c r="LVJ689" s="2"/>
      <c r="LVK689" s="2"/>
      <c r="LVL689" s="2"/>
      <c r="LVM689" s="2"/>
      <c r="LVN689" s="2"/>
      <c r="LVO689" s="2"/>
      <c r="LVP689" s="2"/>
      <c r="LVQ689" s="2"/>
      <c r="LVR689" s="2"/>
      <c r="LVS689" s="2"/>
      <c r="LVT689" s="2"/>
      <c r="LVU689" s="2"/>
      <c r="LVV689" s="2"/>
      <c r="LVW689" s="2"/>
      <c r="LVX689" s="2"/>
      <c r="LVY689" s="2"/>
      <c r="LVZ689" s="2"/>
      <c r="LWA689" s="2"/>
      <c r="LWB689" s="2"/>
      <c r="LWC689" s="2"/>
      <c r="LWD689" s="2"/>
      <c r="LWE689" s="2"/>
      <c r="LWF689" s="2"/>
      <c r="LWG689" s="2"/>
      <c r="LWH689" s="2"/>
      <c r="LWI689" s="2"/>
      <c r="LWJ689" s="2"/>
      <c r="LWK689" s="2"/>
      <c r="LWL689" s="2"/>
      <c r="LWM689" s="2"/>
      <c r="LWN689" s="2"/>
      <c r="LWO689" s="2"/>
      <c r="LWP689" s="2"/>
      <c r="LWQ689" s="2"/>
      <c r="LWR689" s="2"/>
      <c r="LWS689" s="2"/>
      <c r="LWT689" s="2"/>
      <c r="LWU689" s="2"/>
      <c r="LWV689" s="2"/>
      <c r="LWW689" s="2"/>
      <c r="LWX689" s="2"/>
      <c r="LWY689" s="2"/>
      <c r="LWZ689" s="2"/>
      <c r="LXA689" s="2"/>
      <c r="LXB689" s="2"/>
      <c r="LXC689" s="2"/>
      <c r="LXD689" s="2"/>
      <c r="LXE689" s="2"/>
      <c r="LXF689" s="2"/>
      <c r="LXG689" s="2"/>
      <c r="LXH689" s="2"/>
      <c r="LXI689" s="2"/>
      <c r="LXJ689" s="2"/>
      <c r="LXK689" s="2"/>
      <c r="LXL689" s="2"/>
      <c r="LXM689" s="2"/>
      <c r="LXN689" s="2"/>
      <c r="LXO689" s="2"/>
      <c r="LXP689" s="2"/>
      <c r="LXQ689" s="2"/>
      <c r="LXR689" s="2"/>
      <c r="LXS689" s="2"/>
      <c r="LXT689" s="2"/>
      <c r="LXU689" s="2"/>
      <c r="LXV689" s="2"/>
      <c r="LXW689" s="2"/>
      <c r="LXX689" s="2"/>
      <c r="LXY689" s="2"/>
      <c r="LXZ689" s="2"/>
      <c r="LYA689" s="2"/>
      <c r="LYB689" s="2"/>
      <c r="LYC689" s="2"/>
      <c r="LYD689" s="2"/>
      <c r="LYE689" s="2"/>
      <c r="LYF689" s="2"/>
      <c r="LYG689" s="2"/>
      <c r="LYH689" s="2"/>
      <c r="LYI689" s="2"/>
      <c r="LYJ689" s="2"/>
      <c r="LYK689" s="2"/>
      <c r="LYL689" s="2"/>
      <c r="LYM689" s="2"/>
      <c r="LYN689" s="2"/>
      <c r="LYO689" s="2"/>
      <c r="LYP689" s="2"/>
      <c r="LYQ689" s="2"/>
      <c r="LYR689" s="2"/>
      <c r="LYS689" s="2"/>
      <c r="LYT689" s="2"/>
      <c r="LYU689" s="2"/>
      <c r="LYV689" s="2"/>
      <c r="LYW689" s="2"/>
      <c r="LYX689" s="2"/>
      <c r="LYY689" s="2"/>
      <c r="LYZ689" s="2"/>
      <c r="LZA689" s="2"/>
      <c r="LZB689" s="2"/>
      <c r="LZC689" s="2"/>
      <c r="LZD689" s="2"/>
      <c r="LZE689" s="2"/>
      <c r="LZF689" s="2"/>
      <c r="LZG689" s="2"/>
      <c r="LZH689" s="2"/>
      <c r="LZI689" s="2"/>
      <c r="LZJ689" s="2"/>
      <c r="LZK689" s="2"/>
      <c r="LZL689" s="2"/>
      <c r="LZM689" s="2"/>
      <c r="LZN689" s="2"/>
      <c r="LZO689" s="2"/>
      <c r="LZP689" s="2"/>
      <c r="LZQ689" s="2"/>
      <c r="LZR689" s="2"/>
      <c r="LZS689" s="2"/>
      <c r="LZT689" s="2"/>
      <c r="LZU689" s="2"/>
      <c r="LZV689" s="2"/>
      <c r="LZW689" s="2"/>
      <c r="LZX689" s="2"/>
      <c r="LZY689" s="2"/>
      <c r="LZZ689" s="2"/>
      <c r="MAA689" s="2"/>
      <c r="MAB689" s="2"/>
      <c r="MAC689" s="2"/>
      <c r="MAD689" s="2"/>
      <c r="MAE689" s="2"/>
      <c r="MAF689" s="2"/>
      <c r="MAG689" s="2"/>
      <c r="MAH689" s="2"/>
      <c r="MAI689" s="2"/>
      <c r="MAJ689" s="2"/>
      <c r="MAK689" s="2"/>
      <c r="MAL689" s="2"/>
      <c r="MAM689" s="2"/>
      <c r="MAN689" s="2"/>
      <c r="MAO689" s="2"/>
      <c r="MAP689" s="2"/>
      <c r="MAQ689" s="2"/>
      <c r="MAR689" s="2"/>
      <c r="MAS689" s="2"/>
      <c r="MAT689" s="2"/>
      <c r="MAU689" s="2"/>
      <c r="MAV689" s="2"/>
      <c r="MAW689" s="2"/>
      <c r="MAX689" s="2"/>
      <c r="MAY689" s="2"/>
      <c r="MAZ689" s="2"/>
      <c r="MBA689" s="2"/>
      <c r="MBB689" s="2"/>
      <c r="MBC689" s="2"/>
      <c r="MBD689" s="2"/>
      <c r="MBE689" s="2"/>
      <c r="MBF689" s="2"/>
      <c r="MBG689" s="2"/>
      <c r="MBH689" s="2"/>
      <c r="MBI689" s="2"/>
      <c r="MBJ689" s="2"/>
      <c r="MBK689" s="2"/>
      <c r="MBL689" s="2"/>
      <c r="MBM689" s="2"/>
      <c r="MBN689" s="2"/>
      <c r="MBO689" s="2"/>
      <c r="MBP689" s="2"/>
      <c r="MBQ689" s="2"/>
      <c r="MBR689" s="2"/>
      <c r="MBS689" s="2"/>
      <c r="MBT689" s="2"/>
      <c r="MBU689" s="2"/>
      <c r="MBV689" s="2"/>
      <c r="MBW689" s="2"/>
      <c r="MBX689" s="2"/>
      <c r="MBY689" s="2"/>
      <c r="MBZ689" s="2"/>
      <c r="MCA689" s="2"/>
      <c r="MCB689" s="2"/>
      <c r="MCC689" s="2"/>
      <c r="MCD689" s="2"/>
      <c r="MCE689" s="2"/>
      <c r="MCF689" s="2"/>
      <c r="MCG689" s="2"/>
      <c r="MCH689" s="2"/>
      <c r="MCI689" s="2"/>
      <c r="MCJ689" s="2"/>
      <c r="MCK689" s="2"/>
      <c r="MCL689" s="2"/>
      <c r="MCM689" s="2"/>
      <c r="MCN689" s="2"/>
      <c r="MCO689" s="2"/>
      <c r="MCP689" s="2"/>
      <c r="MCQ689" s="2"/>
      <c r="MCR689" s="2"/>
      <c r="MCS689" s="2"/>
      <c r="MCT689" s="2"/>
      <c r="MCU689" s="2"/>
      <c r="MCV689" s="2"/>
      <c r="MCW689" s="2"/>
      <c r="MCX689" s="2"/>
      <c r="MCY689" s="2"/>
      <c r="MCZ689" s="2"/>
      <c r="MDA689" s="2"/>
      <c r="MDB689" s="2"/>
      <c r="MDC689" s="2"/>
      <c r="MDD689" s="2"/>
      <c r="MDE689" s="2"/>
      <c r="MDF689" s="2"/>
      <c r="MDG689" s="2"/>
      <c r="MDH689" s="2"/>
      <c r="MDI689" s="2"/>
      <c r="MDJ689" s="2"/>
      <c r="MDK689" s="2"/>
      <c r="MDL689" s="2"/>
      <c r="MDM689" s="2"/>
      <c r="MDN689" s="2"/>
      <c r="MDO689" s="2"/>
      <c r="MDP689" s="2"/>
      <c r="MDQ689" s="2"/>
      <c r="MDR689" s="2"/>
      <c r="MDS689" s="2"/>
      <c r="MDT689" s="2"/>
      <c r="MDU689" s="2"/>
      <c r="MDV689" s="2"/>
      <c r="MDW689" s="2"/>
      <c r="MDX689" s="2"/>
      <c r="MDY689" s="2"/>
      <c r="MDZ689" s="2"/>
      <c r="MEA689" s="2"/>
      <c r="MEB689" s="2"/>
      <c r="MEC689" s="2"/>
      <c r="MED689" s="2"/>
      <c r="MEE689" s="2"/>
      <c r="MEF689" s="2"/>
      <c r="MEG689" s="2"/>
      <c r="MEH689" s="2"/>
      <c r="MEI689" s="2"/>
      <c r="MEJ689" s="2"/>
      <c r="MEK689" s="2"/>
      <c r="MEL689" s="2"/>
      <c r="MEM689" s="2"/>
      <c r="MEN689" s="2"/>
      <c r="MEO689" s="2"/>
      <c r="MEP689" s="2"/>
      <c r="MEQ689" s="2"/>
      <c r="MER689" s="2"/>
      <c r="MES689" s="2"/>
      <c r="MET689" s="2"/>
      <c r="MEU689" s="2"/>
      <c r="MEV689" s="2"/>
      <c r="MEW689" s="2"/>
      <c r="MEX689" s="2"/>
      <c r="MEY689" s="2"/>
      <c r="MEZ689" s="2"/>
      <c r="MFA689" s="2"/>
      <c r="MFB689" s="2"/>
      <c r="MFC689" s="2"/>
      <c r="MFD689" s="2"/>
      <c r="MFE689" s="2"/>
      <c r="MFF689" s="2"/>
      <c r="MFG689" s="2"/>
      <c r="MFH689" s="2"/>
      <c r="MFI689" s="2"/>
      <c r="MFJ689" s="2"/>
      <c r="MFK689" s="2"/>
      <c r="MFL689" s="2"/>
      <c r="MFM689" s="2"/>
      <c r="MFN689" s="2"/>
      <c r="MFO689" s="2"/>
      <c r="MFP689" s="2"/>
      <c r="MFQ689" s="2"/>
      <c r="MFR689" s="2"/>
      <c r="MFS689" s="2"/>
      <c r="MFT689" s="2"/>
      <c r="MFU689" s="2"/>
      <c r="MFV689" s="2"/>
      <c r="MFW689" s="2"/>
      <c r="MFX689" s="2"/>
      <c r="MFY689" s="2"/>
      <c r="MFZ689" s="2"/>
      <c r="MGA689" s="2"/>
      <c r="MGB689" s="2"/>
      <c r="MGC689" s="2"/>
      <c r="MGD689" s="2"/>
      <c r="MGE689" s="2"/>
      <c r="MGF689" s="2"/>
      <c r="MGG689" s="2"/>
      <c r="MGH689" s="2"/>
      <c r="MGI689" s="2"/>
      <c r="MGJ689" s="2"/>
      <c r="MGK689" s="2"/>
      <c r="MGL689" s="2"/>
      <c r="MGM689" s="2"/>
      <c r="MGN689" s="2"/>
      <c r="MGO689" s="2"/>
      <c r="MGP689" s="2"/>
      <c r="MGQ689" s="2"/>
      <c r="MGR689" s="2"/>
      <c r="MGS689" s="2"/>
      <c r="MGT689" s="2"/>
      <c r="MGU689" s="2"/>
      <c r="MGV689" s="2"/>
      <c r="MGW689" s="2"/>
      <c r="MGX689" s="2"/>
      <c r="MGY689" s="2"/>
      <c r="MGZ689" s="2"/>
      <c r="MHA689" s="2"/>
      <c r="MHB689" s="2"/>
      <c r="MHC689" s="2"/>
      <c r="MHD689" s="2"/>
      <c r="MHE689" s="2"/>
      <c r="MHF689" s="2"/>
      <c r="MHG689" s="2"/>
      <c r="MHH689" s="2"/>
      <c r="MHI689" s="2"/>
      <c r="MHJ689" s="2"/>
      <c r="MHK689" s="2"/>
      <c r="MHL689" s="2"/>
      <c r="MHM689" s="2"/>
      <c r="MHN689" s="2"/>
      <c r="MHO689" s="2"/>
      <c r="MHP689" s="2"/>
      <c r="MHQ689" s="2"/>
      <c r="MHR689" s="2"/>
      <c r="MHS689" s="2"/>
      <c r="MHT689" s="2"/>
      <c r="MHU689" s="2"/>
      <c r="MHV689" s="2"/>
      <c r="MHW689" s="2"/>
      <c r="MHX689" s="2"/>
      <c r="MHY689" s="2"/>
      <c r="MHZ689" s="2"/>
      <c r="MIA689" s="2"/>
      <c r="MIB689" s="2"/>
      <c r="MIC689" s="2"/>
      <c r="MID689" s="2"/>
      <c r="MIE689" s="2"/>
      <c r="MIF689" s="2"/>
      <c r="MIG689" s="2"/>
      <c r="MIH689" s="2"/>
      <c r="MII689" s="2"/>
      <c r="MIJ689" s="2"/>
      <c r="MIK689" s="2"/>
      <c r="MIL689" s="2"/>
      <c r="MIM689" s="2"/>
      <c r="MIN689" s="2"/>
      <c r="MIO689" s="2"/>
      <c r="MIP689" s="2"/>
      <c r="MIQ689" s="2"/>
      <c r="MIR689" s="2"/>
      <c r="MIS689" s="2"/>
      <c r="MIT689" s="2"/>
      <c r="MIU689" s="2"/>
      <c r="MIV689" s="2"/>
      <c r="MIW689" s="2"/>
      <c r="MIX689" s="2"/>
      <c r="MIY689" s="2"/>
      <c r="MIZ689" s="2"/>
      <c r="MJA689" s="2"/>
      <c r="MJB689" s="2"/>
      <c r="MJC689" s="2"/>
      <c r="MJD689" s="2"/>
      <c r="MJE689" s="2"/>
      <c r="MJF689" s="2"/>
      <c r="MJG689" s="2"/>
      <c r="MJH689" s="2"/>
      <c r="MJI689" s="2"/>
      <c r="MJJ689" s="2"/>
      <c r="MJK689" s="2"/>
      <c r="MJL689" s="2"/>
      <c r="MJM689" s="2"/>
      <c r="MJN689" s="2"/>
      <c r="MJO689" s="2"/>
      <c r="MJP689" s="2"/>
      <c r="MJQ689" s="2"/>
      <c r="MJR689" s="2"/>
      <c r="MJS689" s="2"/>
      <c r="MJT689" s="2"/>
      <c r="MJU689" s="2"/>
      <c r="MJV689" s="2"/>
      <c r="MJW689" s="2"/>
      <c r="MJX689" s="2"/>
      <c r="MJY689" s="2"/>
      <c r="MJZ689" s="2"/>
      <c r="MKA689" s="2"/>
      <c r="MKB689" s="2"/>
      <c r="MKC689" s="2"/>
      <c r="MKD689" s="2"/>
      <c r="MKE689" s="2"/>
      <c r="MKF689" s="2"/>
      <c r="MKG689" s="2"/>
      <c r="MKH689" s="2"/>
      <c r="MKI689" s="2"/>
      <c r="MKJ689" s="2"/>
      <c r="MKK689" s="2"/>
      <c r="MKL689" s="2"/>
      <c r="MKM689" s="2"/>
      <c r="MKN689" s="2"/>
      <c r="MKO689" s="2"/>
      <c r="MKP689" s="2"/>
      <c r="MKQ689" s="2"/>
      <c r="MKR689" s="2"/>
      <c r="MKS689" s="2"/>
      <c r="MKT689" s="2"/>
      <c r="MKU689" s="2"/>
      <c r="MKV689" s="2"/>
      <c r="MKW689" s="2"/>
      <c r="MKX689" s="2"/>
      <c r="MKY689" s="2"/>
      <c r="MKZ689" s="2"/>
      <c r="MLA689" s="2"/>
      <c r="MLB689" s="2"/>
      <c r="MLC689" s="2"/>
      <c r="MLD689" s="2"/>
      <c r="MLE689" s="2"/>
      <c r="MLF689" s="2"/>
      <c r="MLG689" s="2"/>
      <c r="MLH689" s="2"/>
      <c r="MLI689" s="2"/>
      <c r="MLJ689" s="2"/>
      <c r="MLK689" s="2"/>
      <c r="MLL689" s="2"/>
      <c r="MLM689" s="2"/>
      <c r="MLN689" s="2"/>
      <c r="MLO689" s="2"/>
      <c r="MLP689" s="2"/>
      <c r="MLQ689" s="2"/>
      <c r="MLR689" s="2"/>
      <c r="MLS689" s="2"/>
      <c r="MLT689" s="2"/>
      <c r="MLU689" s="2"/>
      <c r="MLV689" s="2"/>
      <c r="MLW689" s="2"/>
      <c r="MLX689" s="2"/>
      <c r="MLY689" s="2"/>
      <c r="MLZ689" s="2"/>
      <c r="MMA689" s="2"/>
      <c r="MMB689" s="2"/>
      <c r="MMC689" s="2"/>
      <c r="MMD689" s="2"/>
      <c r="MME689" s="2"/>
      <c r="MMF689" s="2"/>
      <c r="MMG689" s="2"/>
      <c r="MMH689" s="2"/>
      <c r="MMI689" s="2"/>
      <c r="MMJ689" s="2"/>
      <c r="MMK689" s="2"/>
      <c r="MML689" s="2"/>
      <c r="MMM689" s="2"/>
      <c r="MMN689" s="2"/>
      <c r="MMO689" s="2"/>
      <c r="MMP689" s="2"/>
      <c r="MMQ689" s="2"/>
      <c r="MMR689" s="2"/>
      <c r="MMS689" s="2"/>
      <c r="MMT689" s="2"/>
      <c r="MMU689" s="2"/>
      <c r="MMV689" s="2"/>
      <c r="MMW689" s="2"/>
      <c r="MMX689" s="2"/>
      <c r="MMY689" s="2"/>
      <c r="MMZ689" s="2"/>
      <c r="MNA689" s="2"/>
      <c r="MNB689" s="2"/>
      <c r="MNC689" s="2"/>
      <c r="MND689" s="2"/>
      <c r="MNE689" s="2"/>
      <c r="MNF689" s="2"/>
      <c r="MNG689" s="2"/>
      <c r="MNH689" s="2"/>
      <c r="MNI689" s="2"/>
      <c r="MNJ689" s="2"/>
      <c r="MNK689" s="2"/>
      <c r="MNL689" s="2"/>
      <c r="MNM689" s="2"/>
      <c r="MNN689" s="2"/>
      <c r="MNO689" s="2"/>
      <c r="MNP689" s="2"/>
      <c r="MNQ689" s="2"/>
      <c r="MNR689" s="2"/>
      <c r="MNS689" s="2"/>
      <c r="MNT689" s="2"/>
      <c r="MNU689" s="2"/>
      <c r="MNV689" s="2"/>
      <c r="MNW689" s="2"/>
      <c r="MNX689" s="2"/>
      <c r="MNY689" s="2"/>
      <c r="MNZ689" s="2"/>
      <c r="MOA689" s="2"/>
      <c r="MOB689" s="2"/>
      <c r="MOC689" s="2"/>
      <c r="MOD689" s="2"/>
      <c r="MOE689" s="2"/>
      <c r="MOF689" s="2"/>
      <c r="MOG689" s="2"/>
      <c r="MOH689" s="2"/>
      <c r="MOI689" s="2"/>
      <c r="MOJ689" s="2"/>
      <c r="MOK689" s="2"/>
      <c r="MOL689" s="2"/>
      <c r="MOM689" s="2"/>
      <c r="MON689" s="2"/>
      <c r="MOO689" s="2"/>
      <c r="MOP689" s="2"/>
      <c r="MOQ689" s="2"/>
      <c r="MOR689" s="2"/>
      <c r="MOS689" s="2"/>
      <c r="MOT689" s="2"/>
      <c r="MOU689" s="2"/>
      <c r="MOV689" s="2"/>
      <c r="MOW689" s="2"/>
      <c r="MOX689" s="2"/>
      <c r="MOY689" s="2"/>
      <c r="MOZ689" s="2"/>
      <c r="MPA689" s="2"/>
      <c r="MPB689" s="2"/>
      <c r="MPC689" s="2"/>
      <c r="MPD689" s="2"/>
      <c r="MPE689" s="2"/>
      <c r="MPF689" s="2"/>
      <c r="MPG689" s="2"/>
      <c r="MPH689" s="2"/>
      <c r="MPI689" s="2"/>
      <c r="MPJ689" s="2"/>
      <c r="MPK689" s="2"/>
      <c r="MPL689" s="2"/>
      <c r="MPM689" s="2"/>
      <c r="MPN689" s="2"/>
      <c r="MPO689" s="2"/>
      <c r="MPP689" s="2"/>
      <c r="MPQ689" s="2"/>
      <c r="MPR689" s="2"/>
      <c r="MPS689" s="2"/>
      <c r="MPT689" s="2"/>
      <c r="MPU689" s="2"/>
      <c r="MPV689" s="2"/>
      <c r="MPW689" s="2"/>
      <c r="MPX689" s="2"/>
      <c r="MPY689" s="2"/>
      <c r="MPZ689" s="2"/>
      <c r="MQA689" s="2"/>
      <c r="MQB689" s="2"/>
      <c r="MQC689" s="2"/>
      <c r="MQD689" s="2"/>
      <c r="MQE689" s="2"/>
      <c r="MQF689" s="2"/>
      <c r="MQG689" s="2"/>
      <c r="MQH689" s="2"/>
      <c r="MQI689" s="2"/>
      <c r="MQJ689" s="2"/>
      <c r="MQK689" s="2"/>
      <c r="MQL689" s="2"/>
      <c r="MQM689" s="2"/>
      <c r="MQN689" s="2"/>
      <c r="MQO689" s="2"/>
      <c r="MQP689" s="2"/>
      <c r="MQQ689" s="2"/>
      <c r="MQR689" s="2"/>
      <c r="MQS689" s="2"/>
      <c r="MQT689" s="2"/>
      <c r="MQU689" s="2"/>
      <c r="MQV689" s="2"/>
      <c r="MQW689" s="2"/>
      <c r="MQX689" s="2"/>
      <c r="MQY689" s="2"/>
      <c r="MQZ689" s="2"/>
      <c r="MRA689" s="2"/>
      <c r="MRB689" s="2"/>
      <c r="MRC689" s="2"/>
      <c r="MRD689" s="2"/>
      <c r="MRE689" s="2"/>
      <c r="MRF689" s="2"/>
      <c r="MRG689" s="2"/>
      <c r="MRH689" s="2"/>
      <c r="MRI689" s="2"/>
      <c r="MRJ689" s="2"/>
      <c r="MRK689" s="2"/>
      <c r="MRL689" s="2"/>
      <c r="MRM689" s="2"/>
      <c r="MRN689" s="2"/>
      <c r="MRO689" s="2"/>
      <c r="MRP689" s="2"/>
      <c r="MRQ689" s="2"/>
      <c r="MRR689" s="2"/>
      <c r="MRS689" s="2"/>
      <c r="MRT689" s="2"/>
      <c r="MRU689" s="2"/>
      <c r="MRV689" s="2"/>
      <c r="MRW689" s="2"/>
      <c r="MRX689" s="2"/>
      <c r="MRY689" s="2"/>
      <c r="MRZ689" s="2"/>
      <c r="MSA689" s="2"/>
      <c r="MSB689" s="2"/>
      <c r="MSC689" s="2"/>
      <c r="MSD689" s="2"/>
      <c r="MSE689" s="2"/>
      <c r="MSF689" s="2"/>
      <c r="MSG689" s="2"/>
      <c r="MSH689" s="2"/>
      <c r="MSI689" s="2"/>
      <c r="MSJ689" s="2"/>
      <c r="MSK689" s="2"/>
      <c r="MSL689" s="2"/>
      <c r="MSM689" s="2"/>
      <c r="MSN689" s="2"/>
      <c r="MSO689" s="2"/>
      <c r="MSP689" s="2"/>
      <c r="MSQ689" s="2"/>
      <c r="MSR689" s="2"/>
      <c r="MSS689" s="2"/>
      <c r="MST689" s="2"/>
      <c r="MSU689" s="2"/>
      <c r="MSV689" s="2"/>
      <c r="MSW689" s="2"/>
      <c r="MSX689" s="2"/>
      <c r="MSY689" s="2"/>
      <c r="MSZ689" s="2"/>
      <c r="MTA689" s="2"/>
      <c r="MTB689" s="2"/>
      <c r="MTC689" s="2"/>
      <c r="MTD689" s="2"/>
      <c r="MTE689" s="2"/>
      <c r="MTF689" s="2"/>
      <c r="MTG689" s="2"/>
      <c r="MTH689" s="2"/>
      <c r="MTI689" s="2"/>
      <c r="MTJ689" s="2"/>
      <c r="MTK689" s="2"/>
      <c r="MTL689" s="2"/>
      <c r="MTM689" s="2"/>
      <c r="MTN689" s="2"/>
      <c r="MTO689" s="2"/>
      <c r="MTP689" s="2"/>
      <c r="MTQ689" s="2"/>
      <c r="MTR689" s="2"/>
      <c r="MTS689" s="2"/>
      <c r="MTT689" s="2"/>
      <c r="MTU689" s="2"/>
      <c r="MTV689" s="2"/>
      <c r="MTW689" s="2"/>
      <c r="MTX689" s="2"/>
      <c r="MTY689" s="2"/>
      <c r="MTZ689" s="2"/>
      <c r="MUA689" s="2"/>
      <c r="MUB689" s="2"/>
      <c r="MUC689" s="2"/>
      <c r="MUD689" s="2"/>
      <c r="MUE689" s="2"/>
      <c r="MUF689" s="2"/>
      <c r="MUG689" s="2"/>
      <c r="MUH689" s="2"/>
      <c r="MUI689" s="2"/>
      <c r="MUJ689" s="2"/>
      <c r="MUK689" s="2"/>
      <c r="MUL689" s="2"/>
      <c r="MUM689" s="2"/>
      <c r="MUN689" s="2"/>
      <c r="MUO689" s="2"/>
      <c r="MUP689" s="2"/>
      <c r="MUQ689" s="2"/>
      <c r="MUR689" s="2"/>
      <c r="MUS689" s="2"/>
      <c r="MUT689" s="2"/>
      <c r="MUU689" s="2"/>
      <c r="MUV689" s="2"/>
      <c r="MUW689" s="2"/>
      <c r="MUX689" s="2"/>
      <c r="MUY689" s="2"/>
      <c r="MUZ689" s="2"/>
      <c r="MVA689" s="2"/>
      <c r="MVB689" s="2"/>
      <c r="MVC689" s="2"/>
      <c r="MVD689" s="2"/>
      <c r="MVE689" s="2"/>
      <c r="MVF689" s="2"/>
      <c r="MVG689" s="2"/>
      <c r="MVH689" s="2"/>
      <c r="MVI689" s="2"/>
      <c r="MVJ689" s="2"/>
      <c r="MVK689" s="2"/>
      <c r="MVL689" s="2"/>
      <c r="MVM689" s="2"/>
      <c r="MVN689" s="2"/>
      <c r="MVO689" s="2"/>
      <c r="MVP689" s="2"/>
      <c r="MVQ689" s="2"/>
      <c r="MVR689" s="2"/>
      <c r="MVS689" s="2"/>
      <c r="MVT689" s="2"/>
      <c r="MVU689" s="2"/>
      <c r="MVV689" s="2"/>
      <c r="MVW689" s="2"/>
      <c r="MVX689" s="2"/>
      <c r="MVY689" s="2"/>
      <c r="MVZ689" s="2"/>
      <c r="MWA689" s="2"/>
      <c r="MWB689" s="2"/>
      <c r="MWC689" s="2"/>
      <c r="MWD689" s="2"/>
      <c r="MWE689" s="2"/>
      <c r="MWF689" s="2"/>
      <c r="MWG689" s="2"/>
      <c r="MWH689" s="2"/>
      <c r="MWI689" s="2"/>
      <c r="MWJ689" s="2"/>
      <c r="MWK689" s="2"/>
      <c r="MWL689" s="2"/>
      <c r="MWM689" s="2"/>
      <c r="MWN689" s="2"/>
      <c r="MWO689" s="2"/>
      <c r="MWP689" s="2"/>
      <c r="MWQ689" s="2"/>
      <c r="MWR689" s="2"/>
      <c r="MWS689" s="2"/>
      <c r="MWT689" s="2"/>
      <c r="MWU689" s="2"/>
      <c r="MWV689" s="2"/>
      <c r="MWW689" s="2"/>
      <c r="MWX689" s="2"/>
      <c r="MWY689" s="2"/>
      <c r="MWZ689" s="2"/>
      <c r="MXA689" s="2"/>
      <c r="MXB689" s="2"/>
      <c r="MXC689" s="2"/>
      <c r="MXD689" s="2"/>
      <c r="MXE689" s="2"/>
      <c r="MXF689" s="2"/>
      <c r="MXG689" s="2"/>
      <c r="MXH689" s="2"/>
      <c r="MXI689" s="2"/>
      <c r="MXJ689" s="2"/>
      <c r="MXK689" s="2"/>
      <c r="MXL689" s="2"/>
      <c r="MXM689" s="2"/>
      <c r="MXN689" s="2"/>
      <c r="MXO689" s="2"/>
      <c r="MXP689" s="2"/>
      <c r="MXQ689" s="2"/>
      <c r="MXR689" s="2"/>
      <c r="MXS689" s="2"/>
      <c r="MXT689" s="2"/>
      <c r="MXU689" s="2"/>
      <c r="MXV689" s="2"/>
      <c r="MXW689" s="2"/>
      <c r="MXX689" s="2"/>
      <c r="MXY689" s="2"/>
      <c r="MXZ689" s="2"/>
      <c r="MYA689" s="2"/>
      <c r="MYB689" s="2"/>
      <c r="MYC689" s="2"/>
      <c r="MYD689" s="2"/>
      <c r="MYE689" s="2"/>
      <c r="MYF689" s="2"/>
      <c r="MYG689" s="2"/>
      <c r="MYH689" s="2"/>
      <c r="MYI689" s="2"/>
      <c r="MYJ689" s="2"/>
      <c r="MYK689" s="2"/>
      <c r="MYL689" s="2"/>
      <c r="MYM689" s="2"/>
      <c r="MYN689" s="2"/>
      <c r="MYO689" s="2"/>
      <c r="MYP689" s="2"/>
      <c r="MYQ689" s="2"/>
      <c r="MYR689" s="2"/>
      <c r="MYS689" s="2"/>
      <c r="MYT689" s="2"/>
      <c r="MYU689" s="2"/>
      <c r="MYV689" s="2"/>
      <c r="MYW689" s="2"/>
      <c r="MYX689" s="2"/>
      <c r="MYY689" s="2"/>
      <c r="MYZ689" s="2"/>
      <c r="MZA689" s="2"/>
      <c r="MZB689" s="2"/>
      <c r="MZC689" s="2"/>
      <c r="MZD689" s="2"/>
      <c r="MZE689" s="2"/>
      <c r="MZF689" s="2"/>
      <c r="MZG689" s="2"/>
      <c r="MZH689" s="2"/>
      <c r="MZI689" s="2"/>
      <c r="MZJ689" s="2"/>
      <c r="MZK689" s="2"/>
      <c r="MZL689" s="2"/>
      <c r="MZM689" s="2"/>
      <c r="MZN689" s="2"/>
      <c r="MZO689" s="2"/>
      <c r="MZP689" s="2"/>
      <c r="MZQ689" s="2"/>
      <c r="MZR689" s="2"/>
      <c r="MZS689" s="2"/>
      <c r="MZT689" s="2"/>
      <c r="MZU689" s="2"/>
      <c r="MZV689" s="2"/>
      <c r="MZW689" s="2"/>
      <c r="MZX689" s="2"/>
      <c r="MZY689" s="2"/>
      <c r="MZZ689" s="2"/>
      <c r="NAA689" s="2"/>
      <c r="NAB689" s="2"/>
      <c r="NAC689" s="2"/>
      <c r="NAD689" s="2"/>
      <c r="NAE689" s="2"/>
      <c r="NAF689" s="2"/>
      <c r="NAG689" s="2"/>
      <c r="NAH689" s="2"/>
      <c r="NAI689" s="2"/>
      <c r="NAJ689" s="2"/>
      <c r="NAK689" s="2"/>
      <c r="NAL689" s="2"/>
      <c r="NAM689" s="2"/>
      <c r="NAN689" s="2"/>
      <c r="NAO689" s="2"/>
      <c r="NAP689" s="2"/>
      <c r="NAQ689" s="2"/>
      <c r="NAR689" s="2"/>
      <c r="NAS689" s="2"/>
      <c r="NAT689" s="2"/>
      <c r="NAU689" s="2"/>
      <c r="NAV689" s="2"/>
      <c r="NAW689" s="2"/>
      <c r="NAX689" s="2"/>
      <c r="NAY689" s="2"/>
      <c r="NAZ689" s="2"/>
      <c r="NBA689" s="2"/>
      <c r="NBB689" s="2"/>
      <c r="NBC689" s="2"/>
      <c r="NBD689" s="2"/>
      <c r="NBE689" s="2"/>
      <c r="NBF689" s="2"/>
      <c r="NBG689" s="2"/>
      <c r="NBH689" s="2"/>
      <c r="NBI689" s="2"/>
      <c r="NBJ689" s="2"/>
      <c r="NBK689" s="2"/>
      <c r="NBL689" s="2"/>
      <c r="NBM689" s="2"/>
      <c r="NBN689" s="2"/>
      <c r="NBO689" s="2"/>
      <c r="NBP689" s="2"/>
      <c r="NBQ689" s="2"/>
      <c r="NBR689" s="2"/>
      <c r="NBS689" s="2"/>
      <c r="NBT689" s="2"/>
      <c r="NBU689" s="2"/>
      <c r="NBV689" s="2"/>
      <c r="NBW689" s="2"/>
      <c r="NBX689" s="2"/>
      <c r="NBY689" s="2"/>
      <c r="NBZ689" s="2"/>
      <c r="NCA689" s="2"/>
      <c r="NCB689" s="2"/>
      <c r="NCC689" s="2"/>
      <c r="NCD689" s="2"/>
      <c r="NCE689" s="2"/>
      <c r="NCF689" s="2"/>
      <c r="NCG689" s="2"/>
      <c r="NCH689" s="2"/>
      <c r="NCI689" s="2"/>
      <c r="NCJ689" s="2"/>
      <c r="NCK689" s="2"/>
      <c r="NCL689" s="2"/>
      <c r="NCM689" s="2"/>
      <c r="NCN689" s="2"/>
      <c r="NCO689" s="2"/>
      <c r="NCP689" s="2"/>
      <c r="NCQ689" s="2"/>
      <c r="NCR689" s="2"/>
      <c r="NCS689" s="2"/>
      <c r="NCT689" s="2"/>
      <c r="NCU689" s="2"/>
      <c r="NCV689" s="2"/>
      <c r="NCW689" s="2"/>
      <c r="NCX689" s="2"/>
      <c r="NCY689" s="2"/>
      <c r="NCZ689" s="2"/>
      <c r="NDA689" s="2"/>
      <c r="NDB689" s="2"/>
      <c r="NDC689" s="2"/>
      <c r="NDD689" s="2"/>
      <c r="NDE689" s="2"/>
      <c r="NDF689" s="2"/>
      <c r="NDG689" s="2"/>
      <c r="NDH689" s="2"/>
      <c r="NDI689" s="2"/>
      <c r="NDJ689" s="2"/>
      <c r="NDK689" s="2"/>
      <c r="NDL689" s="2"/>
      <c r="NDM689" s="2"/>
      <c r="NDN689" s="2"/>
      <c r="NDO689" s="2"/>
      <c r="NDP689" s="2"/>
      <c r="NDQ689" s="2"/>
      <c r="NDR689" s="2"/>
      <c r="NDS689" s="2"/>
      <c r="NDT689" s="2"/>
      <c r="NDU689" s="2"/>
      <c r="NDV689" s="2"/>
      <c r="NDW689" s="2"/>
      <c r="NDX689" s="2"/>
      <c r="NDY689" s="2"/>
      <c r="NDZ689" s="2"/>
      <c r="NEA689" s="2"/>
      <c r="NEB689" s="2"/>
      <c r="NEC689" s="2"/>
      <c r="NED689" s="2"/>
      <c r="NEE689" s="2"/>
      <c r="NEF689" s="2"/>
      <c r="NEG689" s="2"/>
      <c r="NEH689" s="2"/>
      <c r="NEI689" s="2"/>
      <c r="NEJ689" s="2"/>
      <c r="NEK689" s="2"/>
      <c r="NEL689" s="2"/>
      <c r="NEM689" s="2"/>
      <c r="NEN689" s="2"/>
      <c r="NEO689" s="2"/>
      <c r="NEP689" s="2"/>
      <c r="NEQ689" s="2"/>
      <c r="NER689" s="2"/>
      <c r="NES689" s="2"/>
      <c r="NET689" s="2"/>
      <c r="NEU689" s="2"/>
      <c r="NEV689" s="2"/>
      <c r="NEW689" s="2"/>
      <c r="NEX689" s="2"/>
      <c r="NEY689" s="2"/>
      <c r="NEZ689" s="2"/>
      <c r="NFA689" s="2"/>
      <c r="NFB689" s="2"/>
      <c r="NFC689" s="2"/>
      <c r="NFD689" s="2"/>
      <c r="NFE689" s="2"/>
      <c r="NFF689" s="2"/>
      <c r="NFG689" s="2"/>
      <c r="NFH689" s="2"/>
      <c r="NFI689" s="2"/>
      <c r="NFJ689" s="2"/>
      <c r="NFK689" s="2"/>
      <c r="NFL689" s="2"/>
      <c r="NFM689" s="2"/>
      <c r="NFN689" s="2"/>
      <c r="NFO689" s="2"/>
      <c r="NFP689" s="2"/>
      <c r="NFQ689" s="2"/>
      <c r="NFR689" s="2"/>
      <c r="NFS689" s="2"/>
      <c r="NFT689" s="2"/>
      <c r="NFU689" s="2"/>
      <c r="NFV689" s="2"/>
      <c r="NFW689" s="2"/>
      <c r="NFX689" s="2"/>
      <c r="NFY689" s="2"/>
      <c r="NFZ689" s="2"/>
      <c r="NGA689" s="2"/>
      <c r="NGB689" s="2"/>
      <c r="NGC689" s="2"/>
      <c r="NGD689" s="2"/>
      <c r="NGE689" s="2"/>
      <c r="NGF689" s="2"/>
      <c r="NGG689" s="2"/>
      <c r="NGH689" s="2"/>
      <c r="NGI689" s="2"/>
      <c r="NGJ689" s="2"/>
      <c r="NGK689" s="2"/>
      <c r="NGL689" s="2"/>
      <c r="NGM689" s="2"/>
      <c r="NGN689" s="2"/>
      <c r="NGO689" s="2"/>
      <c r="NGP689" s="2"/>
      <c r="NGQ689" s="2"/>
      <c r="NGR689" s="2"/>
      <c r="NGS689" s="2"/>
      <c r="NGT689" s="2"/>
      <c r="NGU689" s="2"/>
      <c r="NGV689" s="2"/>
      <c r="NGW689" s="2"/>
      <c r="NGX689" s="2"/>
      <c r="NGY689" s="2"/>
      <c r="NGZ689" s="2"/>
      <c r="NHA689" s="2"/>
      <c r="NHB689" s="2"/>
      <c r="NHC689" s="2"/>
      <c r="NHD689" s="2"/>
      <c r="NHE689" s="2"/>
      <c r="NHF689" s="2"/>
      <c r="NHG689" s="2"/>
      <c r="NHH689" s="2"/>
      <c r="NHI689" s="2"/>
      <c r="NHJ689" s="2"/>
      <c r="NHK689" s="2"/>
      <c r="NHL689" s="2"/>
      <c r="NHM689" s="2"/>
      <c r="NHN689" s="2"/>
      <c r="NHO689" s="2"/>
      <c r="NHP689" s="2"/>
      <c r="NHQ689" s="2"/>
      <c r="NHR689" s="2"/>
      <c r="NHS689" s="2"/>
      <c r="NHT689" s="2"/>
      <c r="NHU689" s="2"/>
      <c r="NHV689" s="2"/>
      <c r="NHW689" s="2"/>
      <c r="NHX689" s="2"/>
      <c r="NHY689" s="2"/>
      <c r="NHZ689" s="2"/>
      <c r="NIA689" s="2"/>
      <c r="NIB689" s="2"/>
      <c r="NIC689" s="2"/>
      <c r="NID689" s="2"/>
      <c r="NIE689" s="2"/>
      <c r="NIF689" s="2"/>
      <c r="NIG689" s="2"/>
      <c r="NIH689" s="2"/>
      <c r="NII689" s="2"/>
      <c r="NIJ689" s="2"/>
      <c r="NIK689" s="2"/>
      <c r="NIL689" s="2"/>
      <c r="NIM689" s="2"/>
      <c r="NIN689" s="2"/>
      <c r="NIO689" s="2"/>
      <c r="NIP689" s="2"/>
      <c r="NIQ689" s="2"/>
      <c r="NIR689" s="2"/>
      <c r="NIS689" s="2"/>
      <c r="NIT689" s="2"/>
      <c r="NIU689" s="2"/>
      <c r="NIV689" s="2"/>
      <c r="NIW689" s="2"/>
      <c r="NIX689" s="2"/>
      <c r="NIY689" s="2"/>
      <c r="NIZ689" s="2"/>
      <c r="NJA689" s="2"/>
      <c r="NJB689" s="2"/>
      <c r="NJC689" s="2"/>
      <c r="NJD689" s="2"/>
      <c r="NJE689" s="2"/>
      <c r="NJF689" s="2"/>
      <c r="NJG689" s="2"/>
      <c r="NJH689" s="2"/>
      <c r="NJI689" s="2"/>
      <c r="NJJ689" s="2"/>
      <c r="NJK689" s="2"/>
      <c r="NJL689" s="2"/>
      <c r="NJM689" s="2"/>
      <c r="NJN689" s="2"/>
      <c r="NJO689" s="2"/>
      <c r="NJP689" s="2"/>
      <c r="NJQ689" s="2"/>
      <c r="NJR689" s="2"/>
      <c r="NJS689" s="2"/>
      <c r="NJT689" s="2"/>
      <c r="NJU689" s="2"/>
      <c r="NJV689" s="2"/>
      <c r="NJW689" s="2"/>
      <c r="NJX689" s="2"/>
      <c r="NJY689" s="2"/>
      <c r="NJZ689" s="2"/>
      <c r="NKA689" s="2"/>
      <c r="NKB689" s="2"/>
      <c r="NKC689" s="2"/>
      <c r="NKD689" s="2"/>
      <c r="NKE689" s="2"/>
      <c r="NKF689" s="2"/>
      <c r="NKG689" s="2"/>
      <c r="NKH689" s="2"/>
      <c r="NKI689" s="2"/>
      <c r="NKJ689" s="2"/>
      <c r="NKK689" s="2"/>
      <c r="NKL689" s="2"/>
      <c r="NKM689" s="2"/>
      <c r="NKN689" s="2"/>
      <c r="NKO689" s="2"/>
      <c r="NKP689" s="2"/>
      <c r="NKQ689" s="2"/>
      <c r="NKR689" s="2"/>
      <c r="NKS689" s="2"/>
      <c r="NKT689" s="2"/>
      <c r="NKU689" s="2"/>
      <c r="NKV689" s="2"/>
      <c r="NKW689" s="2"/>
      <c r="NKX689" s="2"/>
      <c r="NKY689" s="2"/>
      <c r="NKZ689" s="2"/>
      <c r="NLA689" s="2"/>
      <c r="NLB689" s="2"/>
      <c r="NLC689" s="2"/>
      <c r="NLD689" s="2"/>
      <c r="NLE689" s="2"/>
      <c r="NLF689" s="2"/>
      <c r="NLG689" s="2"/>
      <c r="NLH689" s="2"/>
      <c r="NLI689" s="2"/>
      <c r="NLJ689" s="2"/>
      <c r="NLK689" s="2"/>
      <c r="NLL689" s="2"/>
      <c r="NLM689" s="2"/>
      <c r="NLN689" s="2"/>
      <c r="NLO689" s="2"/>
      <c r="NLP689" s="2"/>
      <c r="NLQ689" s="2"/>
      <c r="NLR689" s="2"/>
      <c r="NLS689" s="2"/>
      <c r="NLT689" s="2"/>
      <c r="NLU689" s="2"/>
      <c r="NLV689" s="2"/>
      <c r="NLW689" s="2"/>
      <c r="NLX689" s="2"/>
      <c r="NLY689" s="2"/>
      <c r="NLZ689" s="2"/>
      <c r="NMA689" s="2"/>
      <c r="NMB689" s="2"/>
      <c r="NMC689" s="2"/>
      <c r="NMD689" s="2"/>
      <c r="NME689" s="2"/>
      <c r="NMF689" s="2"/>
      <c r="NMG689" s="2"/>
      <c r="NMH689" s="2"/>
      <c r="NMI689" s="2"/>
      <c r="NMJ689" s="2"/>
      <c r="NMK689" s="2"/>
      <c r="NML689" s="2"/>
      <c r="NMM689" s="2"/>
      <c r="NMN689" s="2"/>
      <c r="NMO689" s="2"/>
      <c r="NMP689" s="2"/>
      <c r="NMQ689" s="2"/>
      <c r="NMR689" s="2"/>
      <c r="NMS689" s="2"/>
      <c r="NMT689" s="2"/>
      <c r="NMU689" s="2"/>
      <c r="NMV689" s="2"/>
      <c r="NMW689" s="2"/>
      <c r="NMX689" s="2"/>
      <c r="NMY689" s="2"/>
      <c r="NMZ689" s="2"/>
      <c r="NNA689" s="2"/>
      <c r="NNB689" s="2"/>
      <c r="NNC689" s="2"/>
      <c r="NND689" s="2"/>
      <c r="NNE689" s="2"/>
      <c r="NNF689" s="2"/>
      <c r="NNG689" s="2"/>
      <c r="NNH689" s="2"/>
      <c r="NNI689" s="2"/>
      <c r="NNJ689" s="2"/>
      <c r="NNK689" s="2"/>
      <c r="NNL689" s="2"/>
      <c r="NNM689" s="2"/>
      <c r="NNN689" s="2"/>
      <c r="NNO689" s="2"/>
      <c r="NNP689" s="2"/>
      <c r="NNQ689" s="2"/>
      <c r="NNR689" s="2"/>
      <c r="NNS689" s="2"/>
      <c r="NNT689" s="2"/>
      <c r="NNU689" s="2"/>
      <c r="NNV689" s="2"/>
      <c r="NNW689" s="2"/>
      <c r="NNX689" s="2"/>
      <c r="NNY689" s="2"/>
      <c r="NNZ689" s="2"/>
      <c r="NOA689" s="2"/>
      <c r="NOB689" s="2"/>
      <c r="NOC689" s="2"/>
      <c r="NOD689" s="2"/>
      <c r="NOE689" s="2"/>
      <c r="NOF689" s="2"/>
      <c r="NOG689" s="2"/>
      <c r="NOH689" s="2"/>
      <c r="NOI689" s="2"/>
      <c r="NOJ689" s="2"/>
      <c r="NOK689" s="2"/>
      <c r="NOL689" s="2"/>
      <c r="NOM689" s="2"/>
      <c r="NON689" s="2"/>
      <c r="NOO689" s="2"/>
      <c r="NOP689" s="2"/>
      <c r="NOQ689" s="2"/>
      <c r="NOR689" s="2"/>
      <c r="NOS689" s="2"/>
      <c r="NOT689" s="2"/>
      <c r="NOU689" s="2"/>
      <c r="NOV689" s="2"/>
      <c r="NOW689" s="2"/>
      <c r="NOX689" s="2"/>
      <c r="NOY689" s="2"/>
      <c r="NOZ689" s="2"/>
      <c r="NPA689" s="2"/>
      <c r="NPB689" s="2"/>
      <c r="NPC689" s="2"/>
      <c r="NPD689" s="2"/>
      <c r="NPE689" s="2"/>
      <c r="NPF689" s="2"/>
      <c r="NPG689" s="2"/>
      <c r="NPH689" s="2"/>
      <c r="NPI689" s="2"/>
      <c r="NPJ689" s="2"/>
      <c r="NPK689" s="2"/>
      <c r="NPL689" s="2"/>
      <c r="NPM689" s="2"/>
      <c r="NPN689" s="2"/>
      <c r="NPO689" s="2"/>
      <c r="NPP689" s="2"/>
      <c r="NPQ689" s="2"/>
      <c r="NPR689" s="2"/>
      <c r="NPS689" s="2"/>
      <c r="NPT689" s="2"/>
      <c r="NPU689" s="2"/>
      <c r="NPV689" s="2"/>
      <c r="NPW689" s="2"/>
      <c r="NPX689" s="2"/>
      <c r="NPY689" s="2"/>
      <c r="NPZ689" s="2"/>
      <c r="NQA689" s="2"/>
      <c r="NQB689" s="2"/>
      <c r="NQC689" s="2"/>
      <c r="NQD689" s="2"/>
      <c r="NQE689" s="2"/>
      <c r="NQF689" s="2"/>
      <c r="NQG689" s="2"/>
      <c r="NQH689" s="2"/>
      <c r="NQI689" s="2"/>
      <c r="NQJ689" s="2"/>
      <c r="NQK689" s="2"/>
      <c r="NQL689" s="2"/>
      <c r="NQM689" s="2"/>
      <c r="NQN689" s="2"/>
      <c r="NQO689" s="2"/>
      <c r="NQP689" s="2"/>
      <c r="NQQ689" s="2"/>
      <c r="NQR689" s="2"/>
      <c r="NQS689" s="2"/>
      <c r="NQT689" s="2"/>
      <c r="NQU689" s="2"/>
      <c r="NQV689" s="2"/>
      <c r="NQW689" s="2"/>
      <c r="NQX689" s="2"/>
      <c r="NQY689" s="2"/>
      <c r="NQZ689" s="2"/>
      <c r="NRA689" s="2"/>
      <c r="NRB689" s="2"/>
      <c r="NRC689" s="2"/>
      <c r="NRD689" s="2"/>
      <c r="NRE689" s="2"/>
      <c r="NRF689" s="2"/>
      <c r="NRG689" s="2"/>
      <c r="NRH689" s="2"/>
      <c r="NRI689" s="2"/>
      <c r="NRJ689" s="2"/>
      <c r="NRK689" s="2"/>
      <c r="NRL689" s="2"/>
      <c r="NRM689" s="2"/>
      <c r="NRN689" s="2"/>
      <c r="NRO689" s="2"/>
      <c r="NRP689" s="2"/>
      <c r="NRQ689" s="2"/>
      <c r="NRR689" s="2"/>
      <c r="NRS689" s="2"/>
      <c r="NRT689" s="2"/>
      <c r="NRU689" s="2"/>
      <c r="NRV689" s="2"/>
      <c r="NRW689" s="2"/>
      <c r="NRX689" s="2"/>
      <c r="NRY689" s="2"/>
      <c r="NRZ689" s="2"/>
      <c r="NSA689" s="2"/>
      <c r="NSB689" s="2"/>
      <c r="NSC689" s="2"/>
      <c r="NSD689" s="2"/>
      <c r="NSE689" s="2"/>
      <c r="NSF689" s="2"/>
      <c r="NSG689" s="2"/>
      <c r="NSH689" s="2"/>
      <c r="NSI689" s="2"/>
      <c r="NSJ689" s="2"/>
      <c r="NSK689" s="2"/>
      <c r="NSL689" s="2"/>
      <c r="NSM689" s="2"/>
      <c r="NSN689" s="2"/>
      <c r="NSO689" s="2"/>
      <c r="NSP689" s="2"/>
      <c r="NSQ689" s="2"/>
      <c r="NSR689" s="2"/>
      <c r="NSS689" s="2"/>
      <c r="NST689" s="2"/>
      <c r="NSU689" s="2"/>
      <c r="NSV689" s="2"/>
      <c r="NSW689" s="2"/>
      <c r="NSX689" s="2"/>
      <c r="NSY689" s="2"/>
      <c r="NSZ689" s="2"/>
      <c r="NTA689" s="2"/>
      <c r="NTB689" s="2"/>
      <c r="NTC689" s="2"/>
      <c r="NTD689" s="2"/>
      <c r="NTE689" s="2"/>
      <c r="NTF689" s="2"/>
      <c r="NTG689" s="2"/>
      <c r="NTH689" s="2"/>
      <c r="NTI689" s="2"/>
      <c r="NTJ689" s="2"/>
      <c r="NTK689" s="2"/>
      <c r="NTL689" s="2"/>
      <c r="NTM689" s="2"/>
      <c r="NTN689" s="2"/>
      <c r="NTO689" s="2"/>
      <c r="NTP689" s="2"/>
      <c r="NTQ689" s="2"/>
      <c r="NTR689" s="2"/>
      <c r="NTS689" s="2"/>
      <c r="NTT689" s="2"/>
      <c r="NTU689" s="2"/>
      <c r="NTV689" s="2"/>
      <c r="NTW689" s="2"/>
      <c r="NTX689" s="2"/>
      <c r="NTY689" s="2"/>
      <c r="NTZ689" s="2"/>
      <c r="NUA689" s="2"/>
      <c r="NUB689" s="2"/>
      <c r="NUC689" s="2"/>
      <c r="NUD689" s="2"/>
      <c r="NUE689" s="2"/>
      <c r="NUF689" s="2"/>
      <c r="NUG689" s="2"/>
      <c r="NUH689" s="2"/>
      <c r="NUI689" s="2"/>
      <c r="NUJ689" s="2"/>
      <c r="NUK689" s="2"/>
      <c r="NUL689" s="2"/>
      <c r="NUM689" s="2"/>
      <c r="NUN689" s="2"/>
      <c r="NUO689" s="2"/>
      <c r="NUP689" s="2"/>
      <c r="NUQ689" s="2"/>
      <c r="NUR689" s="2"/>
      <c r="NUS689" s="2"/>
      <c r="NUT689" s="2"/>
      <c r="NUU689" s="2"/>
      <c r="NUV689" s="2"/>
      <c r="NUW689" s="2"/>
      <c r="NUX689" s="2"/>
      <c r="NUY689" s="2"/>
      <c r="NUZ689" s="2"/>
      <c r="NVA689" s="2"/>
      <c r="NVB689" s="2"/>
      <c r="NVC689" s="2"/>
      <c r="NVD689" s="2"/>
      <c r="NVE689" s="2"/>
      <c r="NVF689" s="2"/>
      <c r="NVG689" s="2"/>
      <c r="NVH689" s="2"/>
      <c r="NVI689" s="2"/>
      <c r="NVJ689" s="2"/>
      <c r="NVK689" s="2"/>
      <c r="NVL689" s="2"/>
      <c r="NVM689" s="2"/>
      <c r="NVN689" s="2"/>
      <c r="NVO689" s="2"/>
      <c r="NVP689" s="2"/>
      <c r="NVQ689" s="2"/>
      <c r="NVR689" s="2"/>
      <c r="NVS689" s="2"/>
      <c r="NVT689" s="2"/>
      <c r="NVU689" s="2"/>
      <c r="NVV689" s="2"/>
      <c r="NVW689" s="2"/>
      <c r="NVX689" s="2"/>
      <c r="NVY689" s="2"/>
      <c r="NVZ689" s="2"/>
      <c r="NWA689" s="2"/>
      <c r="NWB689" s="2"/>
      <c r="NWC689" s="2"/>
      <c r="NWD689" s="2"/>
      <c r="NWE689" s="2"/>
      <c r="NWF689" s="2"/>
      <c r="NWG689" s="2"/>
      <c r="NWH689" s="2"/>
      <c r="NWI689" s="2"/>
      <c r="NWJ689" s="2"/>
      <c r="NWK689" s="2"/>
      <c r="NWL689" s="2"/>
      <c r="NWM689" s="2"/>
      <c r="NWN689" s="2"/>
      <c r="NWO689" s="2"/>
      <c r="NWP689" s="2"/>
      <c r="NWQ689" s="2"/>
      <c r="NWR689" s="2"/>
      <c r="NWS689" s="2"/>
      <c r="NWT689" s="2"/>
      <c r="NWU689" s="2"/>
      <c r="NWV689" s="2"/>
      <c r="NWW689" s="2"/>
      <c r="NWX689" s="2"/>
      <c r="NWY689" s="2"/>
      <c r="NWZ689" s="2"/>
      <c r="NXA689" s="2"/>
      <c r="NXB689" s="2"/>
      <c r="NXC689" s="2"/>
      <c r="NXD689" s="2"/>
      <c r="NXE689" s="2"/>
      <c r="NXF689" s="2"/>
      <c r="NXG689" s="2"/>
      <c r="NXH689" s="2"/>
      <c r="NXI689" s="2"/>
      <c r="NXJ689" s="2"/>
      <c r="NXK689" s="2"/>
      <c r="NXL689" s="2"/>
      <c r="NXM689" s="2"/>
      <c r="NXN689" s="2"/>
      <c r="NXO689" s="2"/>
      <c r="NXP689" s="2"/>
      <c r="NXQ689" s="2"/>
      <c r="NXR689" s="2"/>
      <c r="NXS689" s="2"/>
      <c r="NXT689" s="2"/>
      <c r="NXU689" s="2"/>
      <c r="NXV689" s="2"/>
      <c r="NXW689" s="2"/>
      <c r="NXX689" s="2"/>
      <c r="NXY689" s="2"/>
      <c r="NXZ689" s="2"/>
      <c r="NYA689" s="2"/>
      <c r="NYB689" s="2"/>
      <c r="NYC689" s="2"/>
      <c r="NYD689" s="2"/>
      <c r="NYE689" s="2"/>
      <c r="NYF689" s="2"/>
      <c r="NYG689" s="2"/>
      <c r="NYH689" s="2"/>
      <c r="NYI689" s="2"/>
      <c r="NYJ689" s="2"/>
      <c r="NYK689" s="2"/>
      <c r="NYL689" s="2"/>
      <c r="NYM689" s="2"/>
      <c r="NYN689" s="2"/>
      <c r="NYO689" s="2"/>
      <c r="NYP689" s="2"/>
      <c r="NYQ689" s="2"/>
      <c r="NYR689" s="2"/>
      <c r="NYS689" s="2"/>
      <c r="NYT689" s="2"/>
      <c r="NYU689" s="2"/>
      <c r="NYV689" s="2"/>
      <c r="NYW689" s="2"/>
      <c r="NYX689" s="2"/>
      <c r="NYY689" s="2"/>
      <c r="NYZ689" s="2"/>
      <c r="NZA689" s="2"/>
      <c r="NZB689" s="2"/>
      <c r="NZC689" s="2"/>
      <c r="NZD689" s="2"/>
      <c r="NZE689" s="2"/>
      <c r="NZF689" s="2"/>
      <c r="NZG689" s="2"/>
      <c r="NZH689" s="2"/>
      <c r="NZI689" s="2"/>
      <c r="NZJ689" s="2"/>
      <c r="NZK689" s="2"/>
      <c r="NZL689" s="2"/>
      <c r="NZM689" s="2"/>
      <c r="NZN689" s="2"/>
      <c r="NZO689" s="2"/>
      <c r="NZP689" s="2"/>
      <c r="NZQ689" s="2"/>
      <c r="NZR689" s="2"/>
      <c r="NZS689" s="2"/>
      <c r="NZT689" s="2"/>
      <c r="NZU689" s="2"/>
      <c r="NZV689" s="2"/>
      <c r="NZW689" s="2"/>
      <c r="NZX689" s="2"/>
      <c r="NZY689" s="2"/>
      <c r="NZZ689" s="2"/>
      <c r="OAA689" s="2"/>
      <c r="OAB689" s="2"/>
      <c r="OAC689" s="2"/>
      <c r="OAD689" s="2"/>
      <c r="OAE689" s="2"/>
      <c r="OAF689" s="2"/>
      <c r="OAG689" s="2"/>
      <c r="OAH689" s="2"/>
      <c r="OAI689" s="2"/>
      <c r="OAJ689" s="2"/>
      <c r="OAK689" s="2"/>
      <c r="OAL689" s="2"/>
      <c r="OAM689" s="2"/>
      <c r="OAN689" s="2"/>
      <c r="OAO689" s="2"/>
      <c r="OAP689" s="2"/>
      <c r="OAQ689" s="2"/>
      <c r="OAR689" s="2"/>
      <c r="OAS689" s="2"/>
      <c r="OAT689" s="2"/>
      <c r="OAU689" s="2"/>
      <c r="OAV689" s="2"/>
      <c r="OAW689" s="2"/>
      <c r="OAX689" s="2"/>
      <c r="OAY689" s="2"/>
      <c r="OAZ689" s="2"/>
      <c r="OBA689" s="2"/>
      <c r="OBB689" s="2"/>
      <c r="OBC689" s="2"/>
      <c r="OBD689" s="2"/>
      <c r="OBE689" s="2"/>
      <c r="OBF689" s="2"/>
      <c r="OBG689" s="2"/>
      <c r="OBH689" s="2"/>
      <c r="OBI689" s="2"/>
      <c r="OBJ689" s="2"/>
      <c r="OBK689" s="2"/>
      <c r="OBL689" s="2"/>
      <c r="OBM689" s="2"/>
      <c r="OBN689" s="2"/>
      <c r="OBO689" s="2"/>
      <c r="OBP689" s="2"/>
      <c r="OBQ689" s="2"/>
      <c r="OBR689" s="2"/>
      <c r="OBS689" s="2"/>
      <c r="OBT689" s="2"/>
      <c r="OBU689" s="2"/>
      <c r="OBV689" s="2"/>
      <c r="OBW689" s="2"/>
      <c r="OBX689" s="2"/>
      <c r="OBY689" s="2"/>
      <c r="OBZ689" s="2"/>
      <c r="OCA689" s="2"/>
      <c r="OCB689" s="2"/>
      <c r="OCC689" s="2"/>
      <c r="OCD689" s="2"/>
      <c r="OCE689" s="2"/>
      <c r="OCF689" s="2"/>
      <c r="OCG689" s="2"/>
      <c r="OCH689" s="2"/>
      <c r="OCI689" s="2"/>
      <c r="OCJ689" s="2"/>
      <c r="OCK689" s="2"/>
      <c r="OCL689" s="2"/>
      <c r="OCM689" s="2"/>
      <c r="OCN689" s="2"/>
      <c r="OCO689" s="2"/>
      <c r="OCP689" s="2"/>
      <c r="OCQ689" s="2"/>
      <c r="OCR689" s="2"/>
      <c r="OCS689" s="2"/>
      <c r="OCT689" s="2"/>
      <c r="OCU689" s="2"/>
      <c r="OCV689" s="2"/>
      <c r="OCW689" s="2"/>
      <c r="OCX689" s="2"/>
      <c r="OCY689" s="2"/>
      <c r="OCZ689" s="2"/>
      <c r="ODA689" s="2"/>
      <c r="ODB689" s="2"/>
      <c r="ODC689" s="2"/>
      <c r="ODD689" s="2"/>
      <c r="ODE689" s="2"/>
      <c r="ODF689" s="2"/>
      <c r="ODG689" s="2"/>
      <c r="ODH689" s="2"/>
      <c r="ODI689" s="2"/>
      <c r="ODJ689" s="2"/>
      <c r="ODK689" s="2"/>
      <c r="ODL689" s="2"/>
      <c r="ODM689" s="2"/>
      <c r="ODN689" s="2"/>
      <c r="ODO689" s="2"/>
      <c r="ODP689" s="2"/>
      <c r="ODQ689" s="2"/>
      <c r="ODR689" s="2"/>
      <c r="ODS689" s="2"/>
      <c r="ODT689" s="2"/>
      <c r="ODU689" s="2"/>
      <c r="ODV689" s="2"/>
      <c r="ODW689" s="2"/>
      <c r="ODX689" s="2"/>
      <c r="ODY689" s="2"/>
      <c r="ODZ689" s="2"/>
      <c r="OEA689" s="2"/>
      <c r="OEB689" s="2"/>
      <c r="OEC689" s="2"/>
      <c r="OED689" s="2"/>
      <c r="OEE689" s="2"/>
      <c r="OEF689" s="2"/>
      <c r="OEG689" s="2"/>
      <c r="OEH689" s="2"/>
      <c r="OEI689" s="2"/>
      <c r="OEJ689" s="2"/>
      <c r="OEK689" s="2"/>
      <c r="OEL689" s="2"/>
      <c r="OEM689" s="2"/>
      <c r="OEN689" s="2"/>
      <c r="OEO689" s="2"/>
      <c r="OEP689" s="2"/>
      <c r="OEQ689" s="2"/>
      <c r="OER689" s="2"/>
      <c r="OES689" s="2"/>
      <c r="OET689" s="2"/>
      <c r="OEU689" s="2"/>
      <c r="OEV689" s="2"/>
      <c r="OEW689" s="2"/>
      <c r="OEX689" s="2"/>
      <c r="OEY689" s="2"/>
      <c r="OEZ689" s="2"/>
      <c r="OFA689" s="2"/>
      <c r="OFB689" s="2"/>
      <c r="OFC689" s="2"/>
      <c r="OFD689" s="2"/>
      <c r="OFE689" s="2"/>
      <c r="OFF689" s="2"/>
      <c r="OFG689" s="2"/>
      <c r="OFH689" s="2"/>
      <c r="OFI689" s="2"/>
      <c r="OFJ689" s="2"/>
      <c r="OFK689" s="2"/>
      <c r="OFL689" s="2"/>
      <c r="OFM689" s="2"/>
      <c r="OFN689" s="2"/>
      <c r="OFO689" s="2"/>
      <c r="OFP689" s="2"/>
      <c r="OFQ689" s="2"/>
      <c r="OFR689" s="2"/>
      <c r="OFS689" s="2"/>
      <c r="OFT689" s="2"/>
      <c r="OFU689" s="2"/>
      <c r="OFV689" s="2"/>
      <c r="OFW689" s="2"/>
      <c r="OFX689" s="2"/>
      <c r="OFY689" s="2"/>
      <c r="OFZ689" s="2"/>
      <c r="OGA689" s="2"/>
      <c r="OGB689" s="2"/>
      <c r="OGC689" s="2"/>
      <c r="OGD689" s="2"/>
      <c r="OGE689" s="2"/>
      <c r="OGF689" s="2"/>
      <c r="OGG689" s="2"/>
      <c r="OGH689" s="2"/>
      <c r="OGI689" s="2"/>
      <c r="OGJ689" s="2"/>
      <c r="OGK689" s="2"/>
      <c r="OGL689" s="2"/>
      <c r="OGM689" s="2"/>
      <c r="OGN689" s="2"/>
      <c r="OGO689" s="2"/>
      <c r="OGP689" s="2"/>
      <c r="OGQ689" s="2"/>
      <c r="OGR689" s="2"/>
      <c r="OGS689" s="2"/>
      <c r="OGT689" s="2"/>
      <c r="OGU689" s="2"/>
      <c r="OGV689" s="2"/>
      <c r="OGW689" s="2"/>
      <c r="OGX689" s="2"/>
      <c r="OGY689" s="2"/>
      <c r="OGZ689" s="2"/>
      <c r="OHA689" s="2"/>
      <c r="OHB689" s="2"/>
      <c r="OHC689" s="2"/>
      <c r="OHD689" s="2"/>
      <c r="OHE689" s="2"/>
      <c r="OHF689" s="2"/>
      <c r="OHG689" s="2"/>
      <c r="OHH689" s="2"/>
      <c r="OHI689" s="2"/>
      <c r="OHJ689" s="2"/>
      <c r="OHK689" s="2"/>
      <c r="OHL689" s="2"/>
      <c r="OHM689" s="2"/>
      <c r="OHN689" s="2"/>
      <c r="OHO689" s="2"/>
      <c r="OHP689" s="2"/>
      <c r="OHQ689" s="2"/>
      <c r="OHR689" s="2"/>
      <c r="OHS689" s="2"/>
      <c r="OHT689" s="2"/>
      <c r="OHU689" s="2"/>
      <c r="OHV689" s="2"/>
      <c r="OHW689" s="2"/>
      <c r="OHX689" s="2"/>
      <c r="OHY689" s="2"/>
      <c r="OHZ689" s="2"/>
      <c r="OIA689" s="2"/>
      <c r="OIB689" s="2"/>
      <c r="OIC689" s="2"/>
      <c r="OID689" s="2"/>
      <c r="OIE689" s="2"/>
      <c r="OIF689" s="2"/>
      <c r="OIG689" s="2"/>
      <c r="OIH689" s="2"/>
      <c r="OII689" s="2"/>
      <c r="OIJ689" s="2"/>
      <c r="OIK689" s="2"/>
      <c r="OIL689" s="2"/>
      <c r="OIM689" s="2"/>
      <c r="OIN689" s="2"/>
      <c r="OIO689" s="2"/>
      <c r="OIP689" s="2"/>
      <c r="OIQ689" s="2"/>
      <c r="OIR689" s="2"/>
      <c r="OIS689" s="2"/>
      <c r="OIT689" s="2"/>
      <c r="OIU689" s="2"/>
      <c r="OIV689" s="2"/>
      <c r="OIW689" s="2"/>
      <c r="OIX689" s="2"/>
      <c r="OIY689" s="2"/>
      <c r="OIZ689" s="2"/>
      <c r="OJA689" s="2"/>
      <c r="OJB689" s="2"/>
      <c r="OJC689" s="2"/>
      <c r="OJD689" s="2"/>
      <c r="OJE689" s="2"/>
      <c r="OJF689" s="2"/>
      <c r="OJG689" s="2"/>
      <c r="OJH689" s="2"/>
      <c r="OJI689" s="2"/>
      <c r="OJJ689" s="2"/>
      <c r="OJK689" s="2"/>
      <c r="OJL689" s="2"/>
      <c r="OJM689" s="2"/>
      <c r="OJN689" s="2"/>
      <c r="OJO689" s="2"/>
      <c r="OJP689" s="2"/>
      <c r="OJQ689" s="2"/>
      <c r="OJR689" s="2"/>
      <c r="OJS689" s="2"/>
      <c r="OJT689" s="2"/>
      <c r="OJU689" s="2"/>
      <c r="OJV689" s="2"/>
      <c r="OJW689" s="2"/>
      <c r="OJX689" s="2"/>
      <c r="OJY689" s="2"/>
      <c r="OJZ689" s="2"/>
      <c r="OKA689" s="2"/>
      <c r="OKB689" s="2"/>
      <c r="OKC689" s="2"/>
      <c r="OKD689" s="2"/>
      <c r="OKE689" s="2"/>
      <c r="OKF689" s="2"/>
      <c r="OKG689" s="2"/>
      <c r="OKH689" s="2"/>
      <c r="OKI689" s="2"/>
      <c r="OKJ689" s="2"/>
      <c r="OKK689" s="2"/>
      <c r="OKL689" s="2"/>
      <c r="OKM689" s="2"/>
      <c r="OKN689" s="2"/>
      <c r="OKO689" s="2"/>
      <c r="OKP689" s="2"/>
      <c r="OKQ689" s="2"/>
      <c r="OKR689" s="2"/>
      <c r="OKS689" s="2"/>
      <c r="OKT689" s="2"/>
      <c r="OKU689" s="2"/>
      <c r="OKV689" s="2"/>
      <c r="OKW689" s="2"/>
      <c r="OKX689" s="2"/>
      <c r="OKY689" s="2"/>
      <c r="OKZ689" s="2"/>
      <c r="OLA689" s="2"/>
      <c r="OLB689" s="2"/>
      <c r="OLC689" s="2"/>
      <c r="OLD689" s="2"/>
      <c r="OLE689" s="2"/>
      <c r="OLF689" s="2"/>
      <c r="OLG689" s="2"/>
      <c r="OLH689" s="2"/>
      <c r="OLI689" s="2"/>
      <c r="OLJ689" s="2"/>
      <c r="OLK689" s="2"/>
      <c r="OLL689" s="2"/>
      <c r="OLM689" s="2"/>
      <c r="OLN689" s="2"/>
      <c r="OLO689" s="2"/>
      <c r="OLP689" s="2"/>
      <c r="OLQ689" s="2"/>
      <c r="OLR689" s="2"/>
      <c r="OLS689" s="2"/>
      <c r="OLT689" s="2"/>
      <c r="OLU689" s="2"/>
      <c r="OLV689" s="2"/>
      <c r="OLW689" s="2"/>
      <c r="OLX689" s="2"/>
      <c r="OLY689" s="2"/>
      <c r="OLZ689" s="2"/>
      <c r="OMA689" s="2"/>
      <c r="OMB689" s="2"/>
      <c r="OMC689" s="2"/>
      <c r="OMD689" s="2"/>
      <c r="OME689" s="2"/>
      <c r="OMF689" s="2"/>
      <c r="OMG689" s="2"/>
      <c r="OMH689" s="2"/>
      <c r="OMI689" s="2"/>
      <c r="OMJ689" s="2"/>
      <c r="OMK689" s="2"/>
      <c r="OML689" s="2"/>
      <c r="OMM689" s="2"/>
      <c r="OMN689" s="2"/>
      <c r="OMO689" s="2"/>
      <c r="OMP689" s="2"/>
      <c r="OMQ689" s="2"/>
      <c r="OMR689" s="2"/>
      <c r="OMS689" s="2"/>
      <c r="OMT689" s="2"/>
      <c r="OMU689" s="2"/>
      <c r="OMV689" s="2"/>
      <c r="OMW689" s="2"/>
      <c r="OMX689" s="2"/>
      <c r="OMY689" s="2"/>
      <c r="OMZ689" s="2"/>
      <c r="ONA689" s="2"/>
      <c r="ONB689" s="2"/>
      <c r="ONC689" s="2"/>
      <c r="OND689" s="2"/>
      <c r="ONE689" s="2"/>
      <c r="ONF689" s="2"/>
      <c r="ONG689" s="2"/>
      <c r="ONH689" s="2"/>
      <c r="ONI689" s="2"/>
      <c r="ONJ689" s="2"/>
      <c r="ONK689" s="2"/>
      <c r="ONL689" s="2"/>
      <c r="ONM689" s="2"/>
      <c r="ONN689" s="2"/>
      <c r="ONO689" s="2"/>
      <c r="ONP689" s="2"/>
      <c r="ONQ689" s="2"/>
      <c r="ONR689" s="2"/>
      <c r="ONS689" s="2"/>
      <c r="ONT689" s="2"/>
      <c r="ONU689" s="2"/>
      <c r="ONV689" s="2"/>
      <c r="ONW689" s="2"/>
      <c r="ONX689" s="2"/>
      <c r="ONY689" s="2"/>
      <c r="ONZ689" s="2"/>
      <c r="OOA689" s="2"/>
      <c r="OOB689" s="2"/>
      <c r="OOC689" s="2"/>
      <c r="OOD689" s="2"/>
      <c r="OOE689" s="2"/>
      <c r="OOF689" s="2"/>
      <c r="OOG689" s="2"/>
      <c r="OOH689" s="2"/>
      <c r="OOI689" s="2"/>
      <c r="OOJ689" s="2"/>
      <c r="OOK689" s="2"/>
      <c r="OOL689" s="2"/>
      <c r="OOM689" s="2"/>
      <c r="OON689" s="2"/>
      <c r="OOO689" s="2"/>
      <c r="OOP689" s="2"/>
      <c r="OOQ689" s="2"/>
      <c r="OOR689" s="2"/>
      <c r="OOS689" s="2"/>
      <c r="OOT689" s="2"/>
      <c r="OOU689" s="2"/>
      <c r="OOV689" s="2"/>
      <c r="OOW689" s="2"/>
      <c r="OOX689" s="2"/>
      <c r="OOY689" s="2"/>
      <c r="OOZ689" s="2"/>
      <c r="OPA689" s="2"/>
      <c r="OPB689" s="2"/>
      <c r="OPC689" s="2"/>
      <c r="OPD689" s="2"/>
      <c r="OPE689" s="2"/>
      <c r="OPF689" s="2"/>
      <c r="OPG689" s="2"/>
      <c r="OPH689" s="2"/>
      <c r="OPI689" s="2"/>
      <c r="OPJ689" s="2"/>
      <c r="OPK689" s="2"/>
      <c r="OPL689" s="2"/>
      <c r="OPM689" s="2"/>
      <c r="OPN689" s="2"/>
      <c r="OPO689" s="2"/>
      <c r="OPP689" s="2"/>
      <c r="OPQ689" s="2"/>
      <c r="OPR689" s="2"/>
      <c r="OPS689" s="2"/>
      <c r="OPT689" s="2"/>
      <c r="OPU689" s="2"/>
      <c r="OPV689" s="2"/>
      <c r="OPW689" s="2"/>
      <c r="OPX689" s="2"/>
      <c r="OPY689" s="2"/>
      <c r="OPZ689" s="2"/>
      <c r="OQA689" s="2"/>
      <c r="OQB689" s="2"/>
      <c r="OQC689" s="2"/>
      <c r="OQD689" s="2"/>
      <c r="OQE689" s="2"/>
      <c r="OQF689" s="2"/>
      <c r="OQG689" s="2"/>
      <c r="OQH689" s="2"/>
      <c r="OQI689" s="2"/>
      <c r="OQJ689" s="2"/>
      <c r="OQK689" s="2"/>
      <c r="OQL689" s="2"/>
      <c r="OQM689" s="2"/>
      <c r="OQN689" s="2"/>
      <c r="OQO689" s="2"/>
      <c r="OQP689" s="2"/>
      <c r="OQQ689" s="2"/>
      <c r="OQR689" s="2"/>
      <c r="OQS689" s="2"/>
      <c r="OQT689" s="2"/>
      <c r="OQU689" s="2"/>
      <c r="OQV689" s="2"/>
      <c r="OQW689" s="2"/>
      <c r="OQX689" s="2"/>
      <c r="OQY689" s="2"/>
      <c r="OQZ689" s="2"/>
      <c r="ORA689" s="2"/>
      <c r="ORB689" s="2"/>
      <c r="ORC689" s="2"/>
      <c r="ORD689" s="2"/>
      <c r="ORE689" s="2"/>
      <c r="ORF689" s="2"/>
      <c r="ORG689" s="2"/>
      <c r="ORH689" s="2"/>
      <c r="ORI689" s="2"/>
      <c r="ORJ689" s="2"/>
      <c r="ORK689" s="2"/>
      <c r="ORL689" s="2"/>
      <c r="ORM689" s="2"/>
      <c r="ORN689" s="2"/>
      <c r="ORO689" s="2"/>
      <c r="ORP689" s="2"/>
      <c r="ORQ689" s="2"/>
      <c r="ORR689" s="2"/>
      <c r="ORS689" s="2"/>
      <c r="ORT689" s="2"/>
      <c r="ORU689" s="2"/>
      <c r="ORV689" s="2"/>
      <c r="ORW689" s="2"/>
      <c r="ORX689" s="2"/>
      <c r="ORY689" s="2"/>
      <c r="ORZ689" s="2"/>
      <c r="OSA689" s="2"/>
      <c r="OSB689" s="2"/>
      <c r="OSC689" s="2"/>
      <c r="OSD689" s="2"/>
      <c r="OSE689" s="2"/>
      <c r="OSF689" s="2"/>
      <c r="OSG689" s="2"/>
      <c r="OSH689" s="2"/>
      <c r="OSI689" s="2"/>
      <c r="OSJ689" s="2"/>
      <c r="OSK689" s="2"/>
      <c r="OSL689" s="2"/>
      <c r="OSM689" s="2"/>
      <c r="OSN689" s="2"/>
      <c r="OSO689" s="2"/>
      <c r="OSP689" s="2"/>
      <c r="OSQ689" s="2"/>
      <c r="OSR689" s="2"/>
      <c r="OSS689" s="2"/>
      <c r="OST689" s="2"/>
      <c r="OSU689" s="2"/>
      <c r="OSV689" s="2"/>
      <c r="OSW689" s="2"/>
      <c r="OSX689" s="2"/>
      <c r="OSY689" s="2"/>
      <c r="OSZ689" s="2"/>
      <c r="OTA689" s="2"/>
      <c r="OTB689" s="2"/>
      <c r="OTC689" s="2"/>
      <c r="OTD689" s="2"/>
      <c r="OTE689" s="2"/>
      <c r="OTF689" s="2"/>
      <c r="OTG689" s="2"/>
      <c r="OTH689" s="2"/>
      <c r="OTI689" s="2"/>
      <c r="OTJ689" s="2"/>
      <c r="OTK689" s="2"/>
      <c r="OTL689" s="2"/>
      <c r="OTM689" s="2"/>
      <c r="OTN689" s="2"/>
      <c r="OTO689" s="2"/>
      <c r="OTP689" s="2"/>
      <c r="OTQ689" s="2"/>
      <c r="OTR689" s="2"/>
      <c r="OTS689" s="2"/>
      <c r="OTT689" s="2"/>
      <c r="OTU689" s="2"/>
      <c r="OTV689" s="2"/>
      <c r="OTW689" s="2"/>
      <c r="OTX689" s="2"/>
      <c r="OTY689" s="2"/>
      <c r="OTZ689" s="2"/>
      <c r="OUA689" s="2"/>
      <c r="OUB689" s="2"/>
      <c r="OUC689" s="2"/>
      <c r="OUD689" s="2"/>
      <c r="OUE689" s="2"/>
      <c r="OUF689" s="2"/>
      <c r="OUG689" s="2"/>
      <c r="OUH689" s="2"/>
      <c r="OUI689" s="2"/>
      <c r="OUJ689" s="2"/>
      <c r="OUK689" s="2"/>
      <c r="OUL689" s="2"/>
      <c r="OUM689" s="2"/>
      <c r="OUN689" s="2"/>
      <c r="OUO689" s="2"/>
      <c r="OUP689" s="2"/>
      <c r="OUQ689" s="2"/>
      <c r="OUR689" s="2"/>
      <c r="OUS689" s="2"/>
      <c r="OUT689" s="2"/>
      <c r="OUU689" s="2"/>
      <c r="OUV689" s="2"/>
      <c r="OUW689" s="2"/>
      <c r="OUX689" s="2"/>
      <c r="OUY689" s="2"/>
      <c r="OUZ689" s="2"/>
      <c r="OVA689" s="2"/>
      <c r="OVB689" s="2"/>
      <c r="OVC689" s="2"/>
      <c r="OVD689" s="2"/>
      <c r="OVE689" s="2"/>
      <c r="OVF689" s="2"/>
      <c r="OVG689" s="2"/>
      <c r="OVH689" s="2"/>
      <c r="OVI689" s="2"/>
      <c r="OVJ689" s="2"/>
      <c r="OVK689" s="2"/>
      <c r="OVL689" s="2"/>
      <c r="OVM689" s="2"/>
      <c r="OVN689" s="2"/>
      <c r="OVO689" s="2"/>
      <c r="OVP689" s="2"/>
      <c r="OVQ689" s="2"/>
      <c r="OVR689" s="2"/>
      <c r="OVS689" s="2"/>
      <c r="OVT689" s="2"/>
      <c r="OVU689" s="2"/>
      <c r="OVV689" s="2"/>
      <c r="OVW689" s="2"/>
      <c r="OVX689" s="2"/>
      <c r="OVY689" s="2"/>
      <c r="OVZ689" s="2"/>
      <c r="OWA689" s="2"/>
      <c r="OWB689" s="2"/>
      <c r="OWC689" s="2"/>
      <c r="OWD689" s="2"/>
      <c r="OWE689" s="2"/>
      <c r="OWF689" s="2"/>
      <c r="OWG689" s="2"/>
      <c r="OWH689" s="2"/>
      <c r="OWI689" s="2"/>
      <c r="OWJ689" s="2"/>
      <c r="OWK689" s="2"/>
      <c r="OWL689" s="2"/>
      <c r="OWM689" s="2"/>
      <c r="OWN689" s="2"/>
      <c r="OWO689" s="2"/>
      <c r="OWP689" s="2"/>
      <c r="OWQ689" s="2"/>
      <c r="OWR689" s="2"/>
      <c r="OWS689" s="2"/>
      <c r="OWT689" s="2"/>
      <c r="OWU689" s="2"/>
      <c r="OWV689" s="2"/>
      <c r="OWW689" s="2"/>
      <c r="OWX689" s="2"/>
      <c r="OWY689" s="2"/>
      <c r="OWZ689" s="2"/>
      <c r="OXA689" s="2"/>
      <c r="OXB689" s="2"/>
      <c r="OXC689" s="2"/>
      <c r="OXD689" s="2"/>
      <c r="OXE689" s="2"/>
      <c r="OXF689" s="2"/>
      <c r="OXG689" s="2"/>
      <c r="OXH689" s="2"/>
      <c r="OXI689" s="2"/>
      <c r="OXJ689" s="2"/>
      <c r="OXK689" s="2"/>
      <c r="OXL689" s="2"/>
      <c r="OXM689" s="2"/>
      <c r="OXN689" s="2"/>
      <c r="OXO689" s="2"/>
      <c r="OXP689" s="2"/>
      <c r="OXQ689" s="2"/>
      <c r="OXR689" s="2"/>
      <c r="OXS689" s="2"/>
      <c r="OXT689" s="2"/>
      <c r="OXU689" s="2"/>
      <c r="OXV689" s="2"/>
      <c r="OXW689" s="2"/>
      <c r="OXX689" s="2"/>
      <c r="OXY689" s="2"/>
      <c r="OXZ689" s="2"/>
      <c r="OYA689" s="2"/>
      <c r="OYB689" s="2"/>
      <c r="OYC689" s="2"/>
      <c r="OYD689" s="2"/>
      <c r="OYE689" s="2"/>
      <c r="OYF689" s="2"/>
      <c r="OYG689" s="2"/>
      <c r="OYH689" s="2"/>
      <c r="OYI689" s="2"/>
      <c r="OYJ689" s="2"/>
      <c r="OYK689" s="2"/>
      <c r="OYL689" s="2"/>
      <c r="OYM689" s="2"/>
      <c r="OYN689" s="2"/>
      <c r="OYO689" s="2"/>
      <c r="OYP689" s="2"/>
      <c r="OYQ689" s="2"/>
      <c r="OYR689" s="2"/>
      <c r="OYS689" s="2"/>
      <c r="OYT689" s="2"/>
      <c r="OYU689" s="2"/>
      <c r="OYV689" s="2"/>
      <c r="OYW689" s="2"/>
      <c r="OYX689" s="2"/>
      <c r="OYY689" s="2"/>
      <c r="OYZ689" s="2"/>
      <c r="OZA689" s="2"/>
      <c r="OZB689" s="2"/>
      <c r="OZC689" s="2"/>
      <c r="OZD689" s="2"/>
      <c r="OZE689" s="2"/>
      <c r="OZF689" s="2"/>
      <c r="OZG689" s="2"/>
      <c r="OZH689" s="2"/>
      <c r="OZI689" s="2"/>
      <c r="OZJ689" s="2"/>
      <c r="OZK689" s="2"/>
      <c r="OZL689" s="2"/>
      <c r="OZM689" s="2"/>
      <c r="OZN689" s="2"/>
      <c r="OZO689" s="2"/>
      <c r="OZP689" s="2"/>
      <c r="OZQ689" s="2"/>
      <c r="OZR689" s="2"/>
      <c r="OZS689" s="2"/>
      <c r="OZT689" s="2"/>
      <c r="OZU689" s="2"/>
      <c r="OZV689" s="2"/>
      <c r="OZW689" s="2"/>
      <c r="OZX689" s="2"/>
      <c r="OZY689" s="2"/>
      <c r="OZZ689" s="2"/>
      <c r="PAA689" s="2"/>
      <c r="PAB689" s="2"/>
      <c r="PAC689" s="2"/>
      <c r="PAD689" s="2"/>
      <c r="PAE689" s="2"/>
      <c r="PAF689" s="2"/>
      <c r="PAG689" s="2"/>
      <c r="PAH689" s="2"/>
      <c r="PAI689" s="2"/>
      <c r="PAJ689" s="2"/>
      <c r="PAK689" s="2"/>
      <c r="PAL689" s="2"/>
      <c r="PAM689" s="2"/>
      <c r="PAN689" s="2"/>
      <c r="PAO689" s="2"/>
      <c r="PAP689" s="2"/>
      <c r="PAQ689" s="2"/>
      <c r="PAR689" s="2"/>
      <c r="PAS689" s="2"/>
      <c r="PAT689" s="2"/>
      <c r="PAU689" s="2"/>
      <c r="PAV689" s="2"/>
      <c r="PAW689" s="2"/>
      <c r="PAX689" s="2"/>
      <c r="PAY689" s="2"/>
      <c r="PAZ689" s="2"/>
      <c r="PBA689" s="2"/>
      <c r="PBB689" s="2"/>
      <c r="PBC689" s="2"/>
      <c r="PBD689" s="2"/>
      <c r="PBE689" s="2"/>
      <c r="PBF689" s="2"/>
      <c r="PBG689" s="2"/>
      <c r="PBH689" s="2"/>
      <c r="PBI689" s="2"/>
      <c r="PBJ689" s="2"/>
      <c r="PBK689" s="2"/>
      <c r="PBL689" s="2"/>
      <c r="PBM689" s="2"/>
      <c r="PBN689" s="2"/>
      <c r="PBO689" s="2"/>
      <c r="PBP689" s="2"/>
      <c r="PBQ689" s="2"/>
      <c r="PBR689" s="2"/>
      <c r="PBS689" s="2"/>
      <c r="PBT689" s="2"/>
      <c r="PBU689" s="2"/>
      <c r="PBV689" s="2"/>
      <c r="PBW689" s="2"/>
      <c r="PBX689" s="2"/>
      <c r="PBY689" s="2"/>
      <c r="PBZ689" s="2"/>
      <c r="PCA689" s="2"/>
      <c r="PCB689" s="2"/>
      <c r="PCC689" s="2"/>
      <c r="PCD689" s="2"/>
      <c r="PCE689" s="2"/>
      <c r="PCF689" s="2"/>
      <c r="PCG689" s="2"/>
      <c r="PCH689" s="2"/>
      <c r="PCI689" s="2"/>
      <c r="PCJ689" s="2"/>
      <c r="PCK689" s="2"/>
      <c r="PCL689" s="2"/>
      <c r="PCM689" s="2"/>
      <c r="PCN689" s="2"/>
      <c r="PCO689" s="2"/>
      <c r="PCP689" s="2"/>
      <c r="PCQ689" s="2"/>
      <c r="PCR689" s="2"/>
      <c r="PCS689" s="2"/>
      <c r="PCT689" s="2"/>
      <c r="PCU689" s="2"/>
      <c r="PCV689" s="2"/>
      <c r="PCW689" s="2"/>
      <c r="PCX689" s="2"/>
      <c r="PCY689" s="2"/>
      <c r="PCZ689" s="2"/>
      <c r="PDA689" s="2"/>
      <c r="PDB689" s="2"/>
      <c r="PDC689" s="2"/>
      <c r="PDD689" s="2"/>
      <c r="PDE689" s="2"/>
      <c r="PDF689" s="2"/>
      <c r="PDG689" s="2"/>
      <c r="PDH689" s="2"/>
      <c r="PDI689" s="2"/>
      <c r="PDJ689" s="2"/>
      <c r="PDK689" s="2"/>
      <c r="PDL689" s="2"/>
      <c r="PDM689" s="2"/>
      <c r="PDN689" s="2"/>
      <c r="PDO689" s="2"/>
      <c r="PDP689" s="2"/>
      <c r="PDQ689" s="2"/>
      <c r="PDR689" s="2"/>
      <c r="PDS689" s="2"/>
      <c r="PDT689" s="2"/>
      <c r="PDU689" s="2"/>
      <c r="PDV689" s="2"/>
      <c r="PDW689" s="2"/>
      <c r="PDX689" s="2"/>
      <c r="PDY689" s="2"/>
      <c r="PDZ689" s="2"/>
      <c r="PEA689" s="2"/>
      <c r="PEB689" s="2"/>
      <c r="PEC689" s="2"/>
      <c r="PED689" s="2"/>
      <c r="PEE689" s="2"/>
      <c r="PEF689" s="2"/>
      <c r="PEG689" s="2"/>
      <c r="PEH689" s="2"/>
      <c r="PEI689" s="2"/>
      <c r="PEJ689" s="2"/>
      <c r="PEK689" s="2"/>
      <c r="PEL689" s="2"/>
      <c r="PEM689" s="2"/>
      <c r="PEN689" s="2"/>
      <c r="PEO689" s="2"/>
      <c r="PEP689" s="2"/>
      <c r="PEQ689" s="2"/>
      <c r="PER689" s="2"/>
      <c r="PES689" s="2"/>
      <c r="PET689" s="2"/>
      <c r="PEU689" s="2"/>
      <c r="PEV689" s="2"/>
      <c r="PEW689" s="2"/>
      <c r="PEX689" s="2"/>
      <c r="PEY689" s="2"/>
      <c r="PEZ689" s="2"/>
      <c r="PFA689" s="2"/>
      <c r="PFB689" s="2"/>
      <c r="PFC689" s="2"/>
      <c r="PFD689" s="2"/>
      <c r="PFE689" s="2"/>
      <c r="PFF689" s="2"/>
      <c r="PFG689" s="2"/>
      <c r="PFH689" s="2"/>
      <c r="PFI689" s="2"/>
      <c r="PFJ689" s="2"/>
      <c r="PFK689" s="2"/>
      <c r="PFL689" s="2"/>
      <c r="PFM689" s="2"/>
      <c r="PFN689" s="2"/>
      <c r="PFO689" s="2"/>
      <c r="PFP689" s="2"/>
      <c r="PFQ689" s="2"/>
      <c r="PFR689" s="2"/>
      <c r="PFS689" s="2"/>
      <c r="PFT689" s="2"/>
      <c r="PFU689" s="2"/>
      <c r="PFV689" s="2"/>
      <c r="PFW689" s="2"/>
      <c r="PFX689" s="2"/>
      <c r="PFY689" s="2"/>
      <c r="PFZ689" s="2"/>
      <c r="PGA689" s="2"/>
      <c r="PGB689" s="2"/>
      <c r="PGC689" s="2"/>
      <c r="PGD689" s="2"/>
      <c r="PGE689" s="2"/>
      <c r="PGF689" s="2"/>
      <c r="PGG689" s="2"/>
      <c r="PGH689" s="2"/>
      <c r="PGI689" s="2"/>
      <c r="PGJ689" s="2"/>
      <c r="PGK689" s="2"/>
      <c r="PGL689" s="2"/>
      <c r="PGM689" s="2"/>
      <c r="PGN689" s="2"/>
      <c r="PGO689" s="2"/>
      <c r="PGP689" s="2"/>
      <c r="PGQ689" s="2"/>
      <c r="PGR689" s="2"/>
      <c r="PGS689" s="2"/>
      <c r="PGT689" s="2"/>
      <c r="PGU689" s="2"/>
      <c r="PGV689" s="2"/>
      <c r="PGW689" s="2"/>
      <c r="PGX689" s="2"/>
      <c r="PGY689" s="2"/>
      <c r="PGZ689" s="2"/>
      <c r="PHA689" s="2"/>
      <c r="PHB689" s="2"/>
      <c r="PHC689" s="2"/>
      <c r="PHD689" s="2"/>
      <c r="PHE689" s="2"/>
      <c r="PHF689" s="2"/>
      <c r="PHG689" s="2"/>
      <c r="PHH689" s="2"/>
      <c r="PHI689" s="2"/>
      <c r="PHJ689" s="2"/>
      <c r="PHK689" s="2"/>
      <c r="PHL689" s="2"/>
      <c r="PHM689" s="2"/>
      <c r="PHN689" s="2"/>
      <c r="PHO689" s="2"/>
      <c r="PHP689" s="2"/>
      <c r="PHQ689" s="2"/>
      <c r="PHR689" s="2"/>
      <c r="PHS689" s="2"/>
      <c r="PHT689" s="2"/>
      <c r="PHU689" s="2"/>
      <c r="PHV689" s="2"/>
      <c r="PHW689" s="2"/>
      <c r="PHX689" s="2"/>
      <c r="PHY689" s="2"/>
      <c r="PHZ689" s="2"/>
      <c r="PIA689" s="2"/>
      <c r="PIB689" s="2"/>
      <c r="PIC689" s="2"/>
      <c r="PID689" s="2"/>
      <c r="PIE689" s="2"/>
      <c r="PIF689" s="2"/>
      <c r="PIG689" s="2"/>
      <c r="PIH689" s="2"/>
      <c r="PII689" s="2"/>
      <c r="PIJ689" s="2"/>
      <c r="PIK689" s="2"/>
      <c r="PIL689" s="2"/>
      <c r="PIM689" s="2"/>
      <c r="PIN689" s="2"/>
      <c r="PIO689" s="2"/>
      <c r="PIP689" s="2"/>
      <c r="PIQ689" s="2"/>
      <c r="PIR689" s="2"/>
      <c r="PIS689" s="2"/>
      <c r="PIT689" s="2"/>
      <c r="PIU689" s="2"/>
      <c r="PIV689" s="2"/>
      <c r="PIW689" s="2"/>
      <c r="PIX689" s="2"/>
      <c r="PIY689" s="2"/>
      <c r="PIZ689" s="2"/>
      <c r="PJA689" s="2"/>
      <c r="PJB689" s="2"/>
      <c r="PJC689" s="2"/>
      <c r="PJD689" s="2"/>
      <c r="PJE689" s="2"/>
      <c r="PJF689" s="2"/>
      <c r="PJG689" s="2"/>
      <c r="PJH689" s="2"/>
      <c r="PJI689" s="2"/>
      <c r="PJJ689" s="2"/>
      <c r="PJK689" s="2"/>
      <c r="PJL689" s="2"/>
      <c r="PJM689" s="2"/>
      <c r="PJN689" s="2"/>
      <c r="PJO689" s="2"/>
      <c r="PJP689" s="2"/>
      <c r="PJQ689" s="2"/>
      <c r="PJR689" s="2"/>
      <c r="PJS689" s="2"/>
      <c r="PJT689" s="2"/>
      <c r="PJU689" s="2"/>
      <c r="PJV689" s="2"/>
      <c r="PJW689" s="2"/>
      <c r="PJX689" s="2"/>
      <c r="PJY689" s="2"/>
      <c r="PJZ689" s="2"/>
      <c r="PKA689" s="2"/>
      <c r="PKB689" s="2"/>
      <c r="PKC689" s="2"/>
      <c r="PKD689" s="2"/>
      <c r="PKE689" s="2"/>
      <c r="PKF689" s="2"/>
      <c r="PKG689" s="2"/>
      <c r="PKH689" s="2"/>
      <c r="PKI689" s="2"/>
      <c r="PKJ689" s="2"/>
      <c r="PKK689" s="2"/>
      <c r="PKL689" s="2"/>
      <c r="PKM689" s="2"/>
      <c r="PKN689" s="2"/>
      <c r="PKO689" s="2"/>
      <c r="PKP689" s="2"/>
      <c r="PKQ689" s="2"/>
      <c r="PKR689" s="2"/>
      <c r="PKS689" s="2"/>
      <c r="PKT689" s="2"/>
      <c r="PKU689" s="2"/>
      <c r="PKV689" s="2"/>
      <c r="PKW689" s="2"/>
      <c r="PKX689" s="2"/>
      <c r="PKY689" s="2"/>
      <c r="PKZ689" s="2"/>
      <c r="PLA689" s="2"/>
      <c r="PLB689" s="2"/>
      <c r="PLC689" s="2"/>
      <c r="PLD689" s="2"/>
      <c r="PLE689" s="2"/>
      <c r="PLF689" s="2"/>
      <c r="PLG689" s="2"/>
      <c r="PLH689" s="2"/>
      <c r="PLI689" s="2"/>
      <c r="PLJ689" s="2"/>
      <c r="PLK689" s="2"/>
      <c r="PLL689" s="2"/>
      <c r="PLM689" s="2"/>
      <c r="PLN689" s="2"/>
      <c r="PLO689" s="2"/>
      <c r="PLP689" s="2"/>
      <c r="PLQ689" s="2"/>
      <c r="PLR689" s="2"/>
      <c r="PLS689" s="2"/>
      <c r="PLT689" s="2"/>
      <c r="PLU689" s="2"/>
      <c r="PLV689" s="2"/>
      <c r="PLW689" s="2"/>
      <c r="PLX689" s="2"/>
      <c r="PLY689" s="2"/>
      <c r="PLZ689" s="2"/>
      <c r="PMA689" s="2"/>
      <c r="PMB689" s="2"/>
      <c r="PMC689" s="2"/>
      <c r="PMD689" s="2"/>
      <c r="PME689" s="2"/>
      <c r="PMF689" s="2"/>
      <c r="PMG689" s="2"/>
      <c r="PMH689" s="2"/>
      <c r="PMI689" s="2"/>
      <c r="PMJ689" s="2"/>
      <c r="PMK689" s="2"/>
      <c r="PML689" s="2"/>
      <c r="PMM689" s="2"/>
      <c r="PMN689" s="2"/>
      <c r="PMO689" s="2"/>
      <c r="PMP689" s="2"/>
      <c r="PMQ689" s="2"/>
      <c r="PMR689" s="2"/>
      <c r="PMS689" s="2"/>
      <c r="PMT689" s="2"/>
      <c r="PMU689" s="2"/>
      <c r="PMV689" s="2"/>
      <c r="PMW689" s="2"/>
      <c r="PMX689" s="2"/>
      <c r="PMY689" s="2"/>
      <c r="PMZ689" s="2"/>
      <c r="PNA689" s="2"/>
      <c r="PNB689" s="2"/>
      <c r="PNC689" s="2"/>
      <c r="PND689" s="2"/>
      <c r="PNE689" s="2"/>
      <c r="PNF689" s="2"/>
      <c r="PNG689" s="2"/>
      <c r="PNH689" s="2"/>
      <c r="PNI689" s="2"/>
      <c r="PNJ689" s="2"/>
      <c r="PNK689" s="2"/>
      <c r="PNL689" s="2"/>
      <c r="PNM689" s="2"/>
      <c r="PNN689" s="2"/>
      <c r="PNO689" s="2"/>
      <c r="PNP689" s="2"/>
      <c r="PNQ689" s="2"/>
      <c r="PNR689" s="2"/>
      <c r="PNS689" s="2"/>
      <c r="PNT689" s="2"/>
      <c r="PNU689" s="2"/>
      <c r="PNV689" s="2"/>
      <c r="PNW689" s="2"/>
      <c r="PNX689" s="2"/>
      <c r="PNY689" s="2"/>
      <c r="PNZ689" s="2"/>
      <c r="POA689" s="2"/>
      <c r="POB689" s="2"/>
      <c r="POC689" s="2"/>
      <c r="POD689" s="2"/>
      <c r="POE689" s="2"/>
      <c r="POF689" s="2"/>
      <c r="POG689" s="2"/>
      <c r="POH689" s="2"/>
      <c r="POI689" s="2"/>
      <c r="POJ689" s="2"/>
      <c r="POK689" s="2"/>
      <c r="POL689" s="2"/>
      <c r="POM689" s="2"/>
      <c r="PON689" s="2"/>
      <c r="POO689" s="2"/>
      <c r="POP689" s="2"/>
      <c r="POQ689" s="2"/>
      <c r="POR689" s="2"/>
      <c r="POS689" s="2"/>
      <c r="POT689" s="2"/>
      <c r="POU689" s="2"/>
      <c r="POV689" s="2"/>
      <c r="POW689" s="2"/>
      <c r="POX689" s="2"/>
      <c r="POY689" s="2"/>
      <c r="POZ689" s="2"/>
      <c r="PPA689" s="2"/>
      <c r="PPB689" s="2"/>
      <c r="PPC689" s="2"/>
      <c r="PPD689" s="2"/>
      <c r="PPE689" s="2"/>
      <c r="PPF689" s="2"/>
      <c r="PPG689" s="2"/>
      <c r="PPH689" s="2"/>
      <c r="PPI689" s="2"/>
      <c r="PPJ689" s="2"/>
      <c r="PPK689" s="2"/>
      <c r="PPL689" s="2"/>
      <c r="PPM689" s="2"/>
      <c r="PPN689" s="2"/>
      <c r="PPO689" s="2"/>
      <c r="PPP689" s="2"/>
      <c r="PPQ689" s="2"/>
      <c r="PPR689" s="2"/>
      <c r="PPS689" s="2"/>
      <c r="PPT689" s="2"/>
      <c r="PPU689" s="2"/>
      <c r="PPV689" s="2"/>
      <c r="PPW689" s="2"/>
      <c r="PPX689" s="2"/>
      <c r="PPY689" s="2"/>
      <c r="PPZ689" s="2"/>
      <c r="PQA689" s="2"/>
      <c r="PQB689" s="2"/>
      <c r="PQC689" s="2"/>
      <c r="PQD689" s="2"/>
      <c r="PQE689" s="2"/>
      <c r="PQF689" s="2"/>
      <c r="PQG689" s="2"/>
      <c r="PQH689" s="2"/>
      <c r="PQI689" s="2"/>
      <c r="PQJ689" s="2"/>
      <c r="PQK689" s="2"/>
      <c r="PQL689" s="2"/>
      <c r="PQM689" s="2"/>
      <c r="PQN689" s="2"/>
      <c r="PQO689" s="2"/>
      <c r="PQP689" s="2"/>
      <c r="PQQ689" s="2"/>
      <c r="PQR689" s="2"/>
      <c r="PQS689" s="2"/>
      <c r="PQT689" s="2"/>
      <c r="PQU689" s="2"/>
      <c r="PQV689" s="2"/>
      <c r="PQW689" s="2"/>
      <c r="PQX689" s="2"/>
      <c r="PQY689" s="2"/>
      <c r="PQZ689" s="2"/>
      <c r="PRA689" s="2"/>
      <c r="PRB689" s="2"/>
      <c r="PRC689" s="2"/>
      <c r="PRD689" s="2"/>
      <c r="PRE689" s="2"/>
      <c r="PRF689" s="2"/>
      <c r="PRG689" s="2"/>
      <c r="PRH689" s="2"/>
      <c r="PRI689" s="2"/>
      <c r="PRJ689" s="2"/>
      <c r="PRK689" s="2"/>
      <c r="PRL689" s="2"/>
      <c r="PRM689" s="2"/>
      <c r="PRN689" s="2"/>
      <c r="PRO689" s="2"/>
      <c r="PRP689" s="2"/>
      <c r="PRQ689" s="2"/>
      <c r="PRR689" s="2"/>
      <c r="PRS689" s="2"/>
      <c r="PRT689" s="2"/>
      <c r="PRU689" s="2"/>
      <c r="PRV689" s="2"/>
      <c r="PRW689" s="2"/>
      <c r="PRX689" s="2"/>
      <c r="PRY689" s="2"/>
      <c r="PRZ689" s="2"/>
      <c r="PSA689" s="2"/>
      <c r="PSB689" s="2"/>
      <c r="PSC689" s="2"/>
      <c r="PSD689" s="2"/>
      <c r="PSE689" s="2"/>
      <c r="PSF689" s="2"/>
      <c r="PSG689" s="2"/>
      <c r="PSH689" s="2"/>
      <c r="PSI689" s="2"/>
      <c r="PSJ689" s="2"/>
      <c r="PSK689" s="2"/>
      <c r="PSL689" s="2"/>
      <c r="PSM689" s="2"/>
      <c r="PSN689" s="2"/>
      <c r="PSO689" s="2"/>
      <c r="PSP689" s="2"/>
      <c r="PSQ689" s="2"/>
      <c r="PSR689" s="2"/>
      <c r="PSS689" s="2"/>
      <c r="PST689" s="2"/>
      <c r="PSU689" s="2"/>
      <c r="PSV689" s="2"/>
      <c r="PSW689" s="2"/>
      <c r="PSX689" s="2"/>
      <c r="PSY689" s="2"/>
      <c r="PSZ689" s="2"/>
      <c r="PTA689" s="2"/>
      <c r="PTB689" s="2"/>
      <c r="PTC689" s="2"/>
      <c r="PTD689" s="2"/>
      <c r="PTE689" s="2"/>
      <c r="PTF689" s="2"/>
      <c r="PTG689" s="2"/>
      <c r="PTH689" s="2"/>
      <c r="PTI689" s="2"/>
      <c r="PTJ689" s="2"/>
      <c r="PTK689" s="2"/>
      <c r="PTL689" s="2"/>
      <c r="PTM689" s="2"/>
      <c r="PTN689" s="2"/>
      <c r="PTO689" s="2"/>
      <c r="PTP689" s="2"/>
      <c r="PTQ689" s="2"/>
      <c r="PTR689" s="2"/>
      <c r="PTS689" s="2"/>
      <c r="PTT689" s="2"/>
      <c r="PTU689" s="2"/>
      <c r="PTV689" s="2"/>
      <c r="PTW689" s="2"/>
      <c r="PTX689" s="2"/>
      <c r="PTY689" s="2"/>
      <c r="PTZ689" s="2"/>
      <c r="PUA689" s="2"/>
      <c r="PUB689" s="2"/>
      <c r="PUC689" s="2"/>
      <c r="PUD689" s="2"/>
      <c r="PUE689" s="2"/>
      <c r="PUF689" s="2"/>
      <c r="PUG689" s="2"/>
      <c r="PUH689" s="2"/>
      <c r="PUI689" s="2"/>
      <c r="PUJ689" s="2"/>
      <c r="PUK689" s="2"/>
      <c r="PUL689" s="2"/>
      <c r="PUM689" s="2"/>
      <c r="PUN689" s="2"/>
      <c r="PUO689" s="2"/>
      <c r="PUP689" s="2"/>
      <c r="PUQ689" s="2"/>
      <c r="PUR689" s="2"/>
      <c r="PUS689" s="2"/>
      <c r="PUT689" s="2"/>
      <c r="PUU689" s="2"/>
      <c r="PUV689" s="2"/>
      <c r="PUW689" s="2"/>
      <c r="PUX689" s="2"/>
      <c r="PUY689" s="2"/>
      <c r="PUZ689" s="2"/>
      <c r="PVA689" s="2"/>
      <c r="PVB689" s="2"/>
      <c r="PVC689" s="2"/>
      <c r="PVD689" s="2"/>
      <c r="PVE689" s="2"/>
      <c r="PVF689" s="2"/>
      <c r="PVG689" s="2"/>
      <c r="PVH689" s="2"/>
      <c r="PVI689" s="2"/>
      <c r="PVJ689" s="2"/>
      <c r="PVK689" s="2"/>
      <c r="PVL689" s="2"/>
      <c r="PVM689" s="2"/>
      <c r="PVN689" s="2"/>
      <c r="PVO689" s="2"/>
      <c r="PVP689" s="2"/>
      <c r="PVQ689" s="2"/>
      <c r="PVR689" s="2"/>
      <c r="PVS689" s="2"/>
      <c r="PVT689" s="2"/>
      <c r="PVU689" s="2"/>
      <c r="PVV689" s="2"/>
      <c r="PVW689" s="2"/>
      <c r="PVX689" s="2"/>
      <c r="PVY689" s="2"/>
      <c r="PVZ689" s="2"/>
      <c r="PWA689" s="2"/>
      <c r="PWB689" s="2"/>
      <c r="PWC689" s="2"/>
      <c r="PWD689" s="2"/>
      <c r="PWE689" s="2"/>
      <c r="PWF689" s="2"/>
      <c r="PWG689" s="2"/>
      <c r="PWH689" s="2"/>
      <c r="PWI689" s="2"/>
      <c r="PWJ689" s="2"/>
      <c r="PWK689" s="2"/>
      <c r="PWL689" s="2"/>
      <c r="PWM689" s="2"/>
      <c r="PWN689" s="2"/>
      <c r="PWO689" s="2"/>
      <c r="PWP689" s="2"/>
      <c r="PWQ689" s="2"/>
      <c r="PWR689" s="2"/>
      <c r="PWS689" s="2"/>
      <c r="PWT689" s="2"/>
      <c r="PWU689" s="2"/>
      <c r="PWV689" s="2"/>
      <c r="PWW689" s="2"/>
      <c r="PWX689" s="2"/>
      <c r="PWY689" s="2"/>
      <c r="PWZ689" s="2"/>
      <c r="PXA689" s="2"/>
      <c r="PXB689" s="2"/>
      <c r="PXC689" s="2"/>
      <c r="PXD689" s="2"/>
      <c r="PXE689" s="2"/>
      <c r="PXF689" s="2"/>
      <c r="PXG689" s="2"/>
      <c r="PXH689" s="2"/>
      <c r="PXI689" s="2"/>
      <c r="PXJ689" s="2"/>
      <c r="PXK689" s="2"/>
      <c r="PXL689" s="2"/>
      <c r="PXM689" s="2"/>
      <c r="PXN689" s="2"/>
      <c r="PXO689" s="2"/>
      <c r="PXP689" s="2"/>
      <c r="PXQ689" s="2"/>
      <c r="PXR689" s="2"/>
      <c r="PXS689" s="2"/>
      <c r="PXT689" s="2"/>
      <c r="PXU689" s="2"/>
      <c r="PXV689" s="2"/>
      <c r="PXW689" s="2"/>
      <c r="PXX689" s="2"/>
      <c r="PXY689" s="2"/>
      <c r="PXZ689" s="2"/>
      <c r="PYA689" s="2"/>
      <c r="PYB689" s="2"/>
      <c r="PYC689" s="2"/>
      <c r="PYD689" s="2"/>
      <c r="PYE689" s="2"/>
      <c r="PYF689" s="2"/>
      <c r="PYG689" s="2"/>
      <c r="PYH689" s="2"/>
      <c r="PYI689" s="2"/>
      <c r="PYJ689" s="2"/>
      <c r="PYK689" s="2"/>
      <c r="PYL689" s="2"/>
      <c r="PYM689" s="2"/>
      <c r="PYN689" s="2"/>
      <c r="PYO689" s="2"/>
      <c r="PYP689" s="2"/>
      <c r="PYQ689" s="2"/>
      <c r="PYR689" s="2"/>
      <c r="PYS689" s="2"/>
      <c r="PYT689" s="2"/>
      <c r="PYU689" s="2"/>
      <c r="PYV689" s="2"/>
      <c r="PYW689" s="2"/>
      <c r="PYX689" s="2"/>
      <c r="PYY689" s="2"/>
      <c r="PYZ689" s="2"/>
      <c r="PZA689" s="2"/>
      <c r="PZB689" s="2"/>
      <c r="PZC689" s="2"/>
      <c r="PZD689" s="2"/>
      <c r="PZE689" s="2"/>
      <c r="PZF689" s="2"/>
      <c r="PZG689" s="2"/>
      <c r="PZH689" s="2"/>
      <c r="PZI689" s="2"/>
      <c r="PZJ689" s="2"/>
      <c r="PZK689" s="2"/>
      <c r="PZL689" s="2"/>
      <c r="PZM689" s="2"/>
      <c r="PZN689" s="2"/>
      <c r="PZO689" s="2"/>
      <c r="PZP689" s="2"/>
      <c r="PZQ689" s="2"/>
      <c r="PZR689" s="2"/>
      <c r="PZS689" s="2"/>
      <c r="PZT689" s="2"/>
      <c r="PZU689" s="2"/>
      <c r="PZV689" s="2"/>
      <c r="PZW689" s="2"/>
      <c r="PZX689" s="2"/>
      <c r="PZY689" s="2"/>
      <c r="PZZ689" s="2"/>
      <c r="QAA689" s="2"/>
      <c r="QAB689" s="2"/>
      <c r="QAC689" s="2"/>
      <c r="QAD689" s="2"/>
      <c r="QAE689" s="2"/>
      <c r="QAF689" s="2"/>
      <c r="QAG689" s="2"/>
      <c r="QAH689" s="2"/>
      <c r="QAI689" s="2"/>
      <c r="QAJ689" s="2"/>
      <c r="QAK689" s="2"/>
      <c r="QAL689" s="2"/>
      <c r="QAM689" s="2"/>
      <c r="QAN689" s="2"/>
      <c r="QAO689" s="2"/>
      <c r="QAP689" s="2"/>
      <c r="QAQ689" s="2"/>
      <c r="QAR689" s="2"/>
      <c r="QAS689" s="2"/>
      <c r="QAT689" s="2"/>
      <c r="QAU689" s="2"/>
      <c r="QAV689" s="2"/>
      <c r="QAW689" s="2"/>
      <c r="QAX689" s="2"/>
      <c r="QAY689" s="2"/>
      <c r="QAZ689" s="2"/>
      <c r="QBA689" s="2"/>
      <c r="QBB689" s="2"/>
      <c r="QBC689" s="2"/>
      <c r="QBD689" s="2"/>
      <c r="QBE689" s="2"/>
      <c r="QBF689" s="2"/>
      <c r="QBG689" s="2"/>
      <c r="QBH689" s="2"/>
      <c r="QBI689" s="2"/>
      <c r="QBJ689" s="2"/>
      <c r="QBK689" s="2"/>
      <c r="QBL689" s="2"/>
      <c r="QBM689" s="2"/>
      <c r="QBN689" s="2"/>
      <c r="QBO689" s="2"/>
      <c r="QBP689" s="2"/>
      <c r="QBQ689" s="2"/>
      <c r="QBR689" s="2"/>
      <c r="QBS689" s="2"/>
      <c r="QBT689" s="2"/>
      <c r="QBU689" s="2"/>
      <c r="QBV689" s="2"/>
      <c r="QBW689" s="2"/>
      <c r="QBX689" s="2"/>
      <c r="QBY689" s="2"/>
      <c r="QBZ689" s="2"/>
      <c r="QCA689" s="2"/>
      <c r="QCB689" s="2"/>
      <c r="QCC689" s="2"/>
      <c r="QCD689" s="2"/>
      <c r="QCE689" s="2"/>
      <c r="QCF689" s="2"/>
      <c r="QCG689" s="2"/>
      <c r="QCH689" s="2"/>
      <c r="QCI689" s="2"/>
      <c r="QCJ689" s="2"/>
      <c r="QCK689" s="2"/>
      <c r="QCL689" s="2"/>
      <c r="QCM689" s="2"/>
      <c r="QCN689" s="2"/>
      <c r="QCO689" s="2"/>
      <c r="QCP689" s="2"/>
      <c r="QCQ689" s="2"/>
      <c r="QCR689" s="2"/>
      <c r="QCS689" s="2"/>
      <c r="QCT689" s="2"/>
      <c r="QCU689" s="2"/>
      <c r="QCV689" s="2"/>
      <c r="QCW689" s="2"/>
      <c r="QCX689" s="2"/>
      <c r="QCY689" s="2"/>
      <c r="QCZ689" s="2"/>
      <c r="QDA689" s="2"/>
      <c r="QDB689" s="2"/>
      <c r="QDC689" s="2"/>
      <c r="QDD689" s="2"/>
      <c r="QDE689" s="2"/>
      <c r="QDF689" s="2"/>
      <c r="QDG689" s="2"/>
      <c r="QDH689" s="2"/>
      <c r="QDI689" s="2"/>
      <c r="QDJ689" s="2"/>
      <c r="QDK689" s="2"/>
      <c r="QDL689" s="2"/>
      <c r="QDM689" s="2"/>
      <c r="QDN689" s="2"/>
      <c r="QDO689" s="2"/>
      <c r="QDP689" s="2"/>
      <c r="QDQ689" s="2"/>
      <c r="QDR689" s="2"/>
      <c r="QDS689" s="2"/>
      <c r="QDT689" s="2"/>
      <c r="QDU689" s="2"/>
      <c r="QDV689" s="2"/>
      <c r="QDW689" s="2"/>
      <c r="QDX689" s="2"/>
      <c r="QDY689" s="2"/>
      <c r="QDZ689" s="2"/>
      <c r="QEA689" s="2"/>
      <c r="QEB689" s="2"/>
      <c r="QEC689" s="2"/>
      <c r="QED689" s="2"/>
      <c r="QEE689" s="2"/>
      <c r="QEF689" s="2"/>
      <c r="QEG689" s="2"/>
      <c r="QEH689" s="2"/>
      <c r="QEI689" s="2"/>
      <c r="QEJ689" s="2"/>
      <c r="QEK689" s="2"/>
      <c r="QEL689" s="2"/>
      <c r="QEM689" s="2"/>
      <c r="QEN689" s="2"/>
      <c r="QEO689" s="2"/>
      <c r="QEP689" s="2"/>
      <c r="QEQ689" s="2"/>
      <c r="QER689" s="2"/>
      <c r="QES689" s="2"/>
      <c r="QET689" s="2"/>
      <c r="QEU689" s="2"/>
      <c r="QEV689" s="2"/>
      <c r="QEW689" s="2"/>
      <c r="QEX689" s="2"/>
      <c r="QEY689" s="2"/>
      <c r="QEZ689" s="2"/>
      <c r="QFA689" s="2"/>
      <c r="QFB689" s="2"/>
      <c r="QFC689" s="2"/>
      <c r="QFD689" s="2"/>
      <c r="QFE689" s="2"/>
      <c r="QFF689" s="2"/>
      <c r="QFG689" s="2"/>
      <c r="QFH689" s="2"/>
      <c r="QFI689" s="2"/>
      <c r="QFJ689" s="2"/>
      <c r="QFK689" s="2"/>
      <c r="QFL689" s="2"/>
      <c r="QFM689" s="2"/>
      <c r="QFN689" s="2"/>
      <c r="QFO689" s="2"/>
      <c r="QFP689" s="2"/>
      <c r="QFQ689" s="2"/>
      <c r="QFR689" s="2"/>
      <c r="QFS689" s="2"/>
      <c r="QFT689" s="2"/>
      <c r="QFU689" s="2"/>
      <c r="QFV689" s="2"/>
      <c r="QFW689" s="2"/>
      <c r="QFX689" s="2"/>
      <c r="QFY689" s="2"/>
      <c r="QFZ689" s="2"/>
      <c r="QGA689" s="2"/>
      <c r="QGB689" s="2"/>
      <c r="QGC689" s="2"/>
      <c r="QGD689" s="2"/>
      <c r="QGE689" s="2"/>
      <c r="QGF689" s="2"/>
      <c r="QGG689" s="2"/>
      <c r="QGH689" s="2"/>
      <c r="QGI689" s="2"/>
      <c r="QGJ689" s="2"/>
      <c r="QGK689" s="2"/>
      <c r="QGL689" s="2"/>
      <c r="QGM689" s="2"/>
      <c r="QGN689" s="2"/>
      <c r="QGO689" s="2"/>
      <c r="QGP689" s="2"/>
      <c r="QGQ689" s="2"/>
      <c r="QGR689" s="2"/>
      <c r="QGS689" s="2"/>
      <c r="QGT689" s="2"/>
      <c r="QGU689" s="2"/>
      <c r="QGV689" s="2"/>
      <c r="QGW689" s="2"/>
      <c r="QGX689" s="2"/>
      <c r="QGY689" s="2"/>
      <c r="QGZ689" s="2"/>
      <c r="QHA689" s="2"/>
      <c r="QHB689" s="2"/>
      <c r="QHC689" s="2"/>
      <c r="QHD689" s="2"/>
      <c r="QHE689" s="2"/>
      <c r="QHF689" s="2"/>
      <c r="QHG689" s="2"/>
      <c r="QHH689" s="2"/>
      <c r="QHI689" s="2"/>
      <c r="QHJ689" s="2"/>
      <c r="QHK689" s="2"/>
      <c r="QHL689" s="2"/>
      <c r="QHM689" s="2"/>
      <c r="QHN689" s="2"/>
      <c r="QHO689" s="2"/>
      <c r="QHP689" s="2"/>
      <c r="QHQ689" s="2"/>
      <c r="QHR689" s="2"/>
      <c r="QHS689" s="2"/>
      <c r="QHT689" s="2"/>
      <c r="QHU689" s="2"/>
      <c r="QHV689" s="2"/>
      <c r="QHW689" s="2"/>
      <c r="QHX689" s="2"/>
      <c r="QHY689" s="2"/>
      <c r="QHZ689" s="2"/>
      <c r="QIA689" s="2"/>
      <c r="QIB689" s="2"/>
      <c r="QIC689" s="2"/>
      <c r="QID689" s="2"/>
      <c r="QIE689" s="2"/>
      <c r="QIF689" s="2"/>
      <c r="QIG689" s="2"/>
      <c r="QIH689" s="2"/>
      <c r="QII689" s="2"/>
      <c r="QIJ689" s="2"/>
      <c r="QIK689" s="2"/>
      <c r="QIL689" s="2"/>
      <c r="QIM689" s="2"/>
      <c r="QIN689" s="2"/>
      <c r="QIO689" s="2"/>
      <c r="QIP689" s="2"/>
      <c r="QIQ689" s="2"/>
      <c r="QIR689" s="2"/>
      <c r="QIS689" s="2"/>
      <c r="QIT689" s="2"/>
      <c r="QIU689" s="2"/>
      <c r="QIV689" s="2"/>
      <c r="QIW689" s="2"/>
      <c r="QIX689" s="2"/>
      <c r="QIY689" s="2"/>
      <c r="QIZ689" s="2"/>
      <c r="QJA689" s="2"/>
      <c r="QJB689" s="2"/>
      <c r="QJC689" s="2"/>
      <c r="QJD689" s="2"/>
      <c r="QJE689" s="2"/>
      <c r="QJF689" s="2"/>
      <c r="QJG689" s="2"/>
      <c r="QJH689" s="2"/>
      <c r="QJI689" s="2"/>
      <c r="QJJ689" s="2"/>
      <c r="QJK689" s="2"/>
      <c r="QJL689" s="2"/>
      <c r="QJM689" s="2"/>
      <c r="QJN689" s="2"/>
      <c r="QJO689" s="2"/>
      <c r="QJP689" s="2"/>
      <c r="QJQ689" s="2"/>
      <c r="QJR689" s="2"/>
      <c r="QJS689" s="2"/>
      <c r="QJT689" s="2"/>
      <c r="QJU689" s="2"/>
      <c r="QJV689" s="2"/>
      <c r="QJW689" s="2"/>
      <c r="QJX689" s="2"/>
      <c r="QJY689" s="2"/>
      <c r="QJZ689" s="2"/>
      <c r="QKA689" s="2"/>
      <c r="QKB689" s="2"/>
      <c r="QKC689" s="2"/>
      <c r="QKD689" s="2"/>
      <c r="QKE689" s="2"/>
      <c r="QKF689" s="2"/>
      <c r="QKG689" s="2"/>
      <c r="QKH689" s="2"/>
      <c r="QKI689" s="2"/>
      <c r="QKJ689" s="2"/>
      <c r="QKK689" s="2"/>
      <c r="QKL689" s="2"/>
      <c r="QKM689" s="2"/>
      <c r="QKN689" s="2"/>
      <c r="QKO689" s="2"/>
      <c r="QKP689" s="2"/>
      <c r="QKQ689" s="2"/>
      <c r="QKR689" s="2"/>
      <c r="QKS689" s="2"/>
      <c r="QKT689" s="2"/>
      <c r="QKU689" s="2"/>
      <c r="QKV689" s="2"/>
      <c r="QKW689" s="2"/>
      <c r="QKX689" s="2"/>
      <c r="QKY689" s="2"/>
      <c r="QKZ689" s="2"/>
      <c r="QLA689" s="2"/>
      <c r="QLB689" s="2"/>
      <c r="QLC689" s="2"/>
      <c r="QLD689" s="2"/>
      <c r="QLE689" s="2"/>
      <c r="QLF689" s="2"/>
      <c r="QLG689" s="2"/>
      <c r="QLH689" s="2"/>
      <c r="QLI689" s="2"/>
      <c r="QLJ689" s="2"/>
      <c r="QLK689" s="2"/>
      <c r="QLL689" s="2"/>
      <c r="QLM689" s="2"/>
      <c r="QLN689" s="2"/>
      <c r="QLO689" s="2"/>
      <c r="QLP689" s="2"/>
      <c r="QLQ689" s="2"/>
      <c r="QLR689" s="2"/>
      <c r="QLS689" s="2"/>
      <c r="QLT689" s="2"/>
      <c r="QLU689" s="2"/>
      <c r="QLV689" s="2"/>
      <c r="QLW689" s="2"/>
      <c r="QLX689" s="2"/>
      <c r="QLY689" s="2"/>
      <c r="QLZ689" s="2"/>
      <c r="QMA689" s="2"/>
      <c r="QMB689" s="2"/>
      <c r="QMC689" s="2"/>
      <c r="QMD689" s="2"/>
      <c r="QME689" s="2"/>
      <c r="QMF689" s="2"/>
      <c r="QMG689" s="2"/>
      <c r="QMH689" s="2"/>
      <c r="QMI689" s="2"/>
      <c r="QMJ689" s="2"/>
      <c r="QMK689" s="2"/>
      <c r="QML689" s="2"/>
      <c r="QMM689" s="2"/>
      <c r="QMN689" s="2"/>
      <c r="QMO689" s="2"/>
      <c r="QMP689" s="2"/>
      <c r="QMQ689" s="2"/>
      <c r="QMR689" s="2"/>
      <c r="QMS689" s="2"/>
      <c r="QMT689" s="2"/>
      <c r="QMU689" s="2"/>
      <c r="QMV689" s="2"/>
      <c r="QMW689" s="2"/>
      <c r="QMX689" s="2"/>
      <c r="QMY689" s="2"/>
      <c r="QMZ689" s="2"/>
      <c r="QNA689" s="2"/>
      <c r="QNB689" s="2"/>
      <c r="QNC689" s="2"/>
      <c r="QND689" s="2"/>
      <c r="QNE689" s="2"/>
      <c r="QNF689" s="2"/>
      <c r="QNG689" s="2"/>
      <c r="QNH689" s="2"/>
      <c r="QNI689" s="2"/>
      <c r="QNJ689" s="2"/>
      <c r="QNK689" s="2"/>
      <c r="QNL689" s="2"/>
      <c r="QNM689" s="2"/>
      <c r="QNN689" s="2"/>
      <c r="QNO689" s="2"/>
      <c r="QNP689" s="2"/>
      <c r="QNQ689" s="2"/>
      <c r="QNR689" s="2"/>
      <c r="QNS689" s="2"/>
      <c r="QNT689" s="2"/>
      <c r="QNU689" s="2"/>
      <c r="QNV689" s="2"/>
      <c r="QNW689" s="2"/>
      <c r="QNX689" s="2"/>
      <c r="QNY689" s="2"/>
      <c r="QNZ689" s="2"/>
      <c r="QOA689" s="2"/>
      <c r="QOB689" s="2"/>
      <c r="QOC689" s="2"/>
      <c r="QOD689" s="2"/>
      <c r="QOE689" s="2"/>
      <c r="QOF689" s="2"/>
      <c r="QOG689" s="2"/>
      <c r="QOH689" s="2"/>
      <c r="QOI689" s="2"/>
      <c r="QOJ689" s="2"/>
      <c r="QOK689" s="2"/>
      <c r="QOL689" s="2"/>
      <c r="QOM689" s="2"/>
      <c r="QON689" s="2"/>
      <c r="QOO689" s="2"/>
      <c r="QOP689" s="2"/>
      <c r="QOQ689" s="2"/>
      <c r="QOR689" s="2"/>
      <c r="QOS689" s="2"/>
      <c r="QOT689" s="2"/>
      <c r="QOU689" s="2"/>
      <c r="QOV689" s="2"/>
      <c r="QOW689" s="2"/>
      <c r="QOX689" s="2"/>
      <c r="QOY689" s="2"/>
      <c r="QOZ689" s="2"/>
      <c r="QPA689" s="2"/>
      <c r="QPB689" s="2"/>
      <c r="QPC689" s="2"/>
      <c r="QPD689" s="2"/>
      <c r="QPE689" s="2"/>
      <c r="QPF689" s="2"/>
      <c r="QPG689" s="2"/>
      <c r="QPH689" s="2"/>
      <c r="QPI689" s="2"/>
      <c r="QPJ689" s="2"/>
      <c r="QPK689" s="2"/>
      <c r="QPL689" s="2"/>
      <c r="QPM689" s="2"/>
      <c r="QPN689" s="2"/>
      <c r="QPO689" s="2"/>
      <c r="QPP689" s="2"/>
      <c r="QPQ689" s="2"/>
      <c r="QPR689" s="2"/>
      <c r="QPS689" s="2"/>
      <c r="QPT689" s="2"/>
      <c r="QPU689" s="2"/>
      <c r="QPV689" s="2"/>
      <c r="QPW689" s="2"/>
      <c r="QPX689" s="2"/>
      <c r="QPY689" s="2"/>
      <c r="QPZ689" s="2"/>
      <c r="QQA689" s="2"/>
      <c r="QQB689" s="2"/>
      <c r="QQC689" s="2"/>
      <c r="QQD689" s="2"/>
      <c r="QQE689" s="2"/>
      <c r="QQF689" s="2"/>
      <c r="QQG689" s="2"/>
      <c r="QQH689" s="2"/>
      <c r="QQI689" s="2"/>
      <c r="QQJ689" s="2"/>
      <c r="QQK689" s="2"/>
      <c r="QQL689" s="2"/>
      <c r="QQM689" s="2"/>
      <c r="QQN689" s="2"/>
      <c r="QQO689" s="2"/>
      <c r="QQP689" s="2"/>
      <c r="QQQ689" s="2"/>
      <c r="QQR689" s="2"/>
      <c r="QQS689" s="2"/>
      <c r="QQT689" s="2"/>
      <c r="QQU689" s="2"/>
      <c r="QQV689" s="2"/>
      <c r="QQW689" s="2"/>
      <c r="QQX689" s="2"/>
      <c r="QQY689" s="2"/>
      <c r="QQZ689" s="2"/>
      <c r="QRA689" s="2"/>
      <c r="QRB689" s="2"/>
      <c r="QRC689" s="2"/>
      <c r="QRD689" s="2"/>
      <c r="QRE689" s="2"/>
      <c r="QRF689" s="2"/>
      <c r="QRG689" s="2"/>
      <c r="QRH689" s="2"/>
      <c r="QRI689" s="2"/>
      <c r="QRJ689" s="2"/>
      <c r="QRK689" s="2"/>
      <c r="QRL689" s="2"/>
      <c r="QRM689" s="2"/>
      <c r="QRN689" s="2"/>
      <c r="QRO689" s="2"/>
      <c r="QRP689" s="2"/>
      <c r="QRQ689" s="2"/>
      <c r="QRR689" s="2"/>
      <c r="QRS689" s="2"/>
      <c r="QRT689" s="2"/>
      <c r="QRU689" s="2"/>
      <c r="QRV689" s="2"/>
      <c r="QRW689" s="2"/>
      <c r="QRX689" s="2"/>
      <c r="QRY689" s="2"/>
      <c r="QRZ689" s="2"/>
      <c r="QSA689" s="2"/>
      <c r="QSB689" s="2"/>
      <c r="QSC689" s="2"/>
      <c r="QSD689" s="2"/>
      <c r="QSE689" s="2"/>
      <c r="QSF689" s="2"/>
      <c r="QSG689" s="2"/>
      <c r="QSH689" s="2"/>
      <c r="QSI689" s="2"/>
      <c r="QSJ689" s="2"/>
      <c r="QSK689" s="2"/>
      <c r="QSL689" s="2"/>
      <c r="QSM689" s="2"/>
      <c r="QSN689" s="2"/>
      <c r="QSO689" s="2"/>
      <c r="QSP689" s="2"/>
      <c r="QSQ689" s="2"/>
      <c r="QSR689" s="2"/>
      <c r="QSS689" s="2"/>
      <c r="QST689" s="2"/>
      <c r="QSU689" s="2"/>
      <c r="QSV689" s="2"/>
      <c r="QSW689" s="2"/>
      <c r="QSX689" s="2"/>
      <c r="QSY689" s="2"/>
      <c r="QSZ689" s="2"/>
      <c r="QTA689" s="2"/>
      <c r="QTB689" s="2"/>
      <c r="QTC689" s="2"/>
      <c r="QTD689" s="2"/>
      <c r="QTE689" s="2"/>
      <c r="QTF689" s="2"/>
      <c r="QTG689" s="2"/>
      <c r="QTH689" s="2"/>
      <c r="QTI689" s="2"/>
      <c r="QTJ689" s="2"/>
      <c r="QTK689" s="2"/>
      <c r="QTL689" s="2"/>
      <c r="QTM689" s="2"/>
      <c r="QTN689" s="2"/>
      <c r="QTO689" s="2"/>
      <c r="QTP689" s="2"/>
      <c r="QTQ689" s="2"/>
      <c r="QTR689" s="2"/>
      <c r="QTS689" s="2"/>
      <c r="QTT689" s="2"/>
      <c r="QTU689" s="2"/>
      <c r="QTV689" s="2"/>
      <c r="QTW689" s="2"/>
      <c r="QTX689" s="2"/>
      <c r="QTY689" s="2"/>
      <c r="QTZ689" s="2"/>
      <c r="QUA689" s="2"/>
      <c r="QUB689" s="2"/>
      <c r="QUC689" s="2"/>
      <c r="QUD689" s="2"/>
      <c r="QUE689" s="2"/>
      <c r="QUF689" s="2"/>
      <c r="QUG689" s="2"/>
      <c r="QUH689" s="2"/>
      <c r="QUI689" s="2"/>
      <c r="QUJ689" s="2"/>
      <c r="QUK689" s="2"/>
      <c r="QUL689" s="2"/>
      <c r="QUM689" s="2"/>
      <c r="QUN689" s="2"/>
      <c r="QUO689" s="2"/>
      <c r="QUP689" s="2"/>
      <c r="QUQ689" s="2"/>
      <c r="QUR689" s="2"/>
      <c r="QUS689" s="2"/>
      <c r="QUT689" s="2"/>
      <c r="QUU689" s="2"/>
      <c r="QUV689" s="2"/>
      <c r="QUW689" s="2"/>
      <c r="QUX689" s="2"/>
      <c r="QUY689" s="2"/>
      <c r="QUZ689" s="2"/>
      <c r="QVA689" s="2"/>
      <c r="QVB689" s="2"/>
      <c r="QVC689" s="2"/>
      <c r="QVD689" s="2"/>
      <c r="QVE689" s="2"/>
      <c r="QVF689" s="2"/>
      <c r="QVG689" s="2"/>
      <c r="QVH689" s="2"/>
      <c r="QVI689" s="2"/>
      <c r="QVJ689" s="2"/>
      <c r="QVK689" s="2"/>
      <c r="QVL689" s="2"/>
      <c r="QVM689" s="2"/>
      <c r="QVN689" s="2"/>
      <c r="QVO689" s="2"/>
      <c r="QVP689" s="2"/>
      <c r="QVQ689" s="2"/>
      <c r="QVR689" s="2"/>
      <c r="QVS689" s="2"/>
      <c r="QVT689" s="2"/>
      <c r="QVU689" s="2"/>
      <c r="QVV689" s="2"/>
      <c r="QVW689" s="2"/>
      <c r="QVX689" s="2"/>
      <c r="QVY689" s="2"/>
      <c r="QVZ689" s="2"/>
      <c r="QWA689" s="2"/>
      <c r="QWB689" s="2"/>
      <c r="QWC689" s="2"/>
      <c r="QWD689" s="2"/>
      <c r="QWE689" s="2"/>
      <c r="QWF689" s="2"/>
      <c r="QWG689" s="2"/>
      <c r="QWH689" s="2"/>
      <c r="QWI689" s="2"/>
      <c r="QWJ689" s="2"/>
      <c r="QWK689" s="2"/>
      <c r="QWL689" s="2"/>
      <c r="QWM689" s="2"/>
      <c r="QWN689" s="2"/>
      <c r="QWO689" s="2"/>
      <c r="QWP689" s="2"/>
      <c r="QWQ689" s="2"/>
      <c r="QWR689" s="2"/>
      <c r="QWS689" s="2"/>
      <c r="QWT689" s="2"/>
      <c r="QWU689" s="2"/>
      <c r="QWV689" s="2"/>
      <c r="QWW689" s="2"/>
      <c r="QWX689" s="2"/>
      <c r="QWY689" s="2"/>
      <c r="QWZ689" s="2"/>
      <c r="QXA689" s="2"/>
      <c r="QXB689" s="2"/>
      <c r="QXC689" s="2"/>
      <c r="QXD689" s="2"/>
      <c r="QXE689" s="2"/>
      <c r="QXF689" s="2"/>
      <c r="QXG689" s="2"/>
      <c r="QXH689" s="2"/>
      <c r="QXI689" s="2"/>
      <c r="QXJ689" s="2"/>
      <c r="QXK689" s="2"/>
      <c r="QXL689" s="2"/>
      <c r="QXM689" s="2"/>
      <c r="QXN689" s="2"/>
      <c r="QXO689" s="2"/>
      <c r="QXP689" s="2"/>
      <c r="QXQ689" s="2"/>
      <c r="QXR689" s="2"/>
      <c r="QXS689" s="2"/>
      <c r="QXT689" s="2"/>
      <c r="QXU689" s="2"/>
      <c r="QXV689" s="2"/>
      <c r="QXW689" s="2"/>
      <c r="QXX689" s="2"/>
      <c r="QXY689" s="2"/>
      <c r="QXZ689" s="2"/>
      <c r="QYA689" s="2"/>
      <c r="QYB689" s="2"/>
      <c r="QYC689" s="2"/>
      <c r="QYD689" s="2"/>
      <c r="QYE689" s="2"/>
      <c r="QYF689" s="2"/>
      <c r="QYG689" s="2"/>
      <c r="QYH689" s="2"/>
      <c r="QYI689" s="2"/>
      <c r="QYJ689" s="2"/>
      <c r="QYK689" s="2"/>
      <c r="QYL689" s="2"/>
      <c r="QYM689" s="2"/>
      <c r="QYN689" s="2"/>
      <c r="QYO689" s="2"/>
      <c r="QYP689" s="2"/>
      <c r="QYQ689" s="2"/>
      <c r="QYR689" s="2"/>
      <c r="QYS689" s="2"/>
      <c r="QYT689" s="2"/>
      <c r="QYU689" s="2"/>
      <c r="QYV689" s="2"/>
      <c r="QYW689" s="2"/>
      <c r="QYX689" s="2"/>
      <c r="QYY689" s="2"/>
      <c r="QYZ689" s="2"/>
      <c r="QZA689" s="2"/>
      <c r="QZB689" s="2"/>
      <c r="QZC689" s="2"/>
      <c r="QZD689" s="2"/>
      <c r="QZE689" s="2"/>
      <c r="QZF689" s="2"/>
      <c r="QZG689" s="2"/>
      <c r="QZH689" s="2"/>
      <c r="QZI689" s="2"/>
      <c r="QZJ689" s="2"/>
      <c r="QZK689" s="2"/>
      <c r="QZL689" s="2"/>
      <c r="QZM689" s="2"/>
      <c r="QZN689" s="2"/>
      <c r="QZO689" s="2"/>
      <c r="QZP689" s="2"/>
      <c r="QZQ689" s="2"/>
      <c r="QZR689" s="2"/>
      <c r="QZS689" s="2"/>
      <c r="QZT689" s="2"/>
      <c r="QZU689" s="2"/>
      <c r="QZV689" s="2"/>
      <c r="QZW689" s="2"/>
      <c r="QZX689" s="2"/>
      <c r="QZY689" s="2"/>
      <c r="QZZ689" s="2"/>
      <c r="RAA689" s="2"/>
      <c r="RAB689" s="2"/>
      <c r="RAC689" s="2"/>
      <c r="RAD689" s="2"/>
      <c r="RAE689" s="2"/>
      <c r="RAF689" s="2"/>
      <c r="RAG689" s="2"/>
      <c r="RAH689" s="2"/>
      <c r="RAI689" s="2"/>
      <c r="RAJ689" s="2"/>
      <c r="RAK689" s="2"/>
      <c r="RAL689" s="2"/>
      <c r="RAM689" s="2"/>
      <c r="RAN689" s="2"/>
      <c r="RAO689" s="2"/>
      <c r="RAP689" s="2"/>
      <c r="RAQ689" s="2"/>
      <c r="RAR689" s="2"/>
      <c r="RAS689" s="2"/>
      <c r="RAT689" s="2"/>
      <c r="RAU689" s="2"/>
      <c r="RAV689" s="2"/>
      <c r="RAW689" s="2"/>
      <c r="RAX689" s="2"/>
      <c r="RAY689" s="2"/>
      <c r="RAZ689" s="2"/>
      <c r="RBA689" s="2"/>
      <c r="RBB689" s="2"/>
      <c r="RBC689" s="2"/>
      <c r="RBD689" s="2"/>
      <c r="RBE689" s="2"/>
      <c r="RBF689" s="2"/>
      <c r="RBG689" s="2"/>
      <c r="RBH689" s="2"/>
      <c r="RBI689" s="2"/>
      <c r="RBJ689" s="2"/>
      <c r="RBK689" s="2"/>
      <c r="RBL689" s="2"/>
      <c r="RBM689" s="2"/>
      <c r="RBN689" s="2"/>
      <c r="RBO689" s="2"/>
      <c r="RBP689" s="2"/>
      <c r="RBQ689" s="2"/>
      <c r="RBR689" s="2"/>
      <c r="RBS689" s="2"/>
      <c r="RBT689" s="2"/>
      <c r="RBU689" s="2"/>
      <c r="RBV689" s="2"/>
      <c r="RBW689" s="2"/>
      <c r="RBX689" s="2"/>
      <c r="RBY689" s="2"/>
      <c r="RBZ689" s="2"/>
      <c r="RCA689" s="2"/>
      <c r="RCB689" s="2"/>
      <c r="RCC689" s="2"/>
      <c r="RCD689" s="2"/>
      <c r="RCE689" s="2"/>
      <c r="RCF689" s="2"/>
      <c r="RCG689" s="2"/>
      <c r="RCH689" s="2"/>
      <c r="RCI689" s="2"/>
      <c r="RCJ689" s="2"/>
      <c r="RCK689" s="2"/>
      <c r="RCL689" s="2"/>
      <c r="RCM689" s="2"/>
      <c r="RCN689" s="2"/>
      <c r="RCO689" s="2"/>
      <c r="RCP689" s="2"/>
      <c r="RCQ689" s="2"/>
      <c r="RCR689" s="2"/>
      <c r="RCS689" s="2"/>
      <c r="RCT689" s="2"/>
      <c r="RCU689" s="2"/>
      <c r="RCV689" s="2"/>
      <c r="RCW689" s="2"/>
      <c r="RCX689" s="2"/>
      <c r="RCY689" s="2"/>
      <c r="RCZ689" s="2"/>
      <c r="RDA689" s="2"/>
      <c r="RDB689" s="2"/>
      <c r="RDC689" s="2"/>
      <c r="RDD689" s="2"/>
      <c r="RDE689" s="2"/>
      <c r="RDF689" s="2"/>
      <c r="RDG689" s="2"/>
      <c r="RDH689" s="2"/>
      <c r="RDI689" s="2"/>
      <c r="RDJ689" s="2"/>
      <c r="RDK689" s="2"/>
      <c r="RDL689" s="2"/>
      <c r="RDM689" s="2"/>
      <c r="RDN689" s="2"/>
      <c r="RDO689" s="2"/>
      <c r="RDP689" s="2"/>
      <c r="RDQ689" s="2"/>
      <c r="RDR689" s="2"/>
      <c r="RDS689" s="2"/>
      <c r="RDT689" s="2"/>
      <c r="RDU689" s="2"/>
      <c r="RDV689" s="2"/>
      <c r="RDW689" s="2"/>
      <c r="RDX689" s="2"/>
      <c r="RDY689" s="2"/>
      <c r="RDZ689" s="2"/>
      <c r="REA689" s="2"/>
      <c r="REB689" s="2"/>
      <c r="REC689" s="2"/>
      <c r="RED689" s="2"/>
      <c r="REE689" s="2"/>
      <c r="REF689" s="2"/>
      <c r="REG689" s="2"/>
      <c r="REH689" s="2"/>
      <c r="REI689" s="2"/>
      <c r="REJ689" s="2"/>
      <c r="REK689" s="2"/>
      <c r="REL689" s="2"/>
      <c r="REM689" s="2"/>
      <c r="REN689" s="2"/>
      <c r="REO689" s="2"/>
      <c r="REP689" s="2"/>
      <c r="REQ689" s="2"/>
      <c r="RER689" s="2"/>
      <c r="RES689" s="2"/>
      <c r="RET689" s="2"/>
      <c r="REU689" s="2"/>
      <c r="REV689" s="2"/>
      <c r="REW689" s="2"/>
      <c r="REX689" s="2"/>
      <c r="REY689" s="2"/>
      <c r="REZ689" s="2"/>
      <c r="RFA689" s="2"/>
      <c r="RFB689" s="2"/>
      <c r="RFC689" s="2"/>
      <c r="RFD689" s="2"/>
      <c r="RFE689" s="2"/>
      <c r="RFF689" s="2"/>
      <c r="RFG689" s="2"/>
      <c r="RFH689" s="2"/>
      <c r="RFI689" s="2"/>
      <c r="RFJ689" s="2"/>
      <c r="RFK689" s="2"/>
      <c r="RFL689" s="2"/>
      <c r="RFM689" s="2"/>
      <c r="RFN689" s="2"/>
      <c r="RFO689" s="2"/>
      <c r="RFP689" s="2"/>
      <c r="RFQ689" s="2"/>
      <c r="RFR689" s="2"/>
      <c r="RFS689" s="2"/>
      <c r="RFT689" s="2"/>
      <c r="RFU689" s="2"/>
      <c r="RFV689" s="2"/>
      <c r="RFW689" s="2"/>
      <c r="RFX689" s="2"/>
      <c r="RFY689" s="2"/>
      <c r="RFZ689" s="2"/>
      <c r="RGA689" s="2"/>
      <c r="RGB689" s="2"/>
      <c r="RGC689" s="2"/>
      <c r="RGD689" s="2"/>
      <c r="RGE689" s="2"/>
      <c r="RGF689" s="2"/>
      <c r="RGG689" s="2"/>
      <c r="RGH689" s="2"/>
      <c r="RGI689" s="2"/>
      <c r="RGJ689" s="2"/>
      <c r="RGK689" s="2"/>
      <c r="RGL689" s="2"/>
      <c r="RGM689" s="2"/>
      <c r="RGN689" s="2"/>
      <c r="RGO689" s="2"/>
      <c r="RGP689" s="2"/>
      <c r="RGQ689" s="2"/>
      <c r="RGR689" s="2"/>
      <c r="RGS689" s="2"/>
      <c r="RGT689" s="2"/>
      <c r="RGU689" s="2"/>
      <c r="RGV689" s="2"/>
      <c r="RGW689" s="2"/>
      <c r="RGX689" s="2"/>
      <c r="RGY689" s="2"/>
      <c r="RGZ689" s="2"/>
      <c r="RHA689" s="2"/>
      <c r="RHB689" s="2"/>
      <c r="RHC689" s="2"/>
      <c r="RHD689" s="2"/>
      <c r="RHE689" s="2"/>
      <c r="RHF689" s="2"/>
      <c r="RHG689" s="2"/>
      <c r="RHH689" s="2"/>
      <c r="RHI689" s="2"/>
      <c r="RHJ689" s="2"/>
      <c r="RHK689" s="2"/>
      <c r="RHL689" s="2"/>
      <c r="RHM689" s="2"/>
      <c r="RHN689" s="2"/>
      <c r="RHO689" s="2"/>
      <c r="RHP689" s="2"/>
      <c r="RHQ689" s="2"/>
      <c r="RHR689" s="2"/>
      <c r="RHS689" s="2"/>
      <c r="RHT689" s="2"/>
      <c r="RHU689" s="2"/>
      <c r="RHV689" s="2"/>
      <c r="RHW689" s="2"/>
      <c r="RHX689" s="2"/>
      <c r="RHY689" s="2"/>
      <c r="RHZ689" s="2"/>
      <c r="RIA689" s="2"/>
      <c r="RIB689" s="2"/>
      <c r="RIC689" s="2"/>
      <c r="RID689" s="2"/>
      <c r="RIE689" s="2"/>
      <c r="RIF689" s="2"/>
      <c r="RIG689" s="2"/>
      <c r="RIH689" s="2"/>
      <c r="RII689" s="2"/>
      <c r="RIJ689" s="2"/>
      <c r="RIK689" s="2"/>
      <c r="RIL689" s="2"/>
      <c r="RIM689" s="2"/>
      <c r="RIN689" s="2"/>
      <c r="RIO689" s="2"/>
      <c r="RIP689" s="2"/>
      <c r="RIQ689" s="2"/>
      <c r="RIR689" s="2"/>
      <c r="RIS689" s="2"/>
      <c r="RIT689" s="2"/>
      <c r="RIU689" s="2"/>
      <c r="RIV689" s="2"/>
      <c r="RIW689" s="2"/>
      <c r="RIX689" s="2"/>
      <c r="RIY689" s="2"/>
      <c r="RIZ689" s="2"/>
      <c r="RJA689" s="2"/>
      <c r="RJB689" s="2"/>
      <c r="RJC689" s="2"/>
      <c r="RJD689" s="2"/>
      <c r="RJE689" s="2"/>
      <c r="RJF689" s="2"/>
      <c r="RJG689" s="2"/>
      <c r="RJH689" s="2"/>
      <c r="RJI689" s="2"/>
      <c r="RJJ689" s="2"/>
      <c r="RJK689" s="2"/>
      <c r="RJL689" s="2"/>
      <c r="RJM689" s="2"/>
      <c r="RJN689" s="2"/>
      <c r="RJO689" s="2"/>
      <c r="RJP689" s="2"/>
      <c r="RJQ689" s="2"/>
      <c r="RJR689" s="2"/>
      <c r="RJS689" s="2"/>
      <c r="RJT689" s="2"/>
      <c r="RJU689" s="2"/>
      <c r="RJV689" s="2"/>
      <c r="RJW689" s="2"/>
      <c r="RJX689" s="2"/>
      <c r="RJY689" s="2"/>
      <c r="RJZ689" s="2"/>
      <c r="RKA689" s="2"/>
      <c r="RKB689" s="2"/>
      <c r="RKC689" s="2"/>
      <c r="RKD689" s="2"/>
      <c r="RKE689" s="2"/>
      <c r="RKF689" s="2"/>
      <c r="RKG689" s="2"/>
      <c r="RKH689" s="2"/>
      <c r="RKI689" s="2"/>
      <c r="RKJ689" s="2"/>
      <c r="RKK689" s="2"/>
      <c r="RKL689" s="2"/>
      <c r="RKM689" s="2"/>
      <c r="RKN689" s="2"/>
      <c r="RKO689" s="2"/>
      <c r="RKP689" s="2"/>
      <c r="RKQ689" s="2"/>
      <c r="RKR689" s="2"/>
      <c r="RKS689" s="2"/>
      <c r="RKT689" s="2"/>
      <c r="RKU689" s="2"/>
      <c r="RKV689" s="2"/>
      <c r="RKW689" s="2"/>
      <c r="RKX689" s="2"/>
      <c r="RKY689" s="2"/>
      <c r="RKZ689" s="2"/>
      <c r="RLA689" s="2"/>
      <c r="RLB689" s="2"/>
      <c r="RLC689" s="2"/>
      <c r="RLD689" s="2"/>
      <c r="RLE689" s="2"/>
      <c r="RLF689" s="2"/>
      <c r="RLG689" s="2"/>
      <c r="RLH689" s="2"/>
      <c r="RLI689" s="2"/>
      <c r="RLJ689" s="2"/>
      <c r="RLK689" s="2"/>
      <c r="RLL689" s="2"/>
      <c r="RLM689" s="2"/>
      <c r="RLN689" s="2"/>
      <c r="RLO689" s="2"/>
      <c r="RLP689" s="2"/>
      <c r="RLQ689" s="2"/>
      <c r="RLR689" s="2"/>
      <c r="RLS689" s="2"/>
      <c r="RLT689" s="2"/>
      <c r="RLU689" s="2"/>
      <c r="RLV689" s="2"/>
      <c r="RLW689" s="2"/>
      <c r="RLX689" s="2"/>
      <c r="RLY689" s="2"/>
      <c r="RLZ689" s="2"/>
      <c r="RMA689" s="2"/>
      <c r="RMB689" s="2"/>
      <c r="RMC689" s="2"/>
      <c r="RMD689" s="2"/>
      <c r="RME689" s="2"/>
      <c r="RMF689" s="2"/>
      <c r="RMG689" s="2"/>
      <c r="RMH689" s="2"/>
      <c r="RMI689" s="2"/>
      <c r="RMJ689" s="2"/>
      <c r="RMK689" s="2"/>
      <c r="RML689" s="2"/>
      <c r="RMM689" s="2"/>
      <c r="RMN689" s="2"/>
      <c r="RMO689" s="2"/>
      <c r="RMP689" s="2"/>
      <c r="RMQ689" s="2"/>
      <c r="RMR689" s="2"/>
      <c r="RMS689" s="2"/>
      <c r="RMT689" s="2"/>
      <c r="RMU689" s="2"/>
      <c r="RMV689" s="2"/>
      <c r="RMW689" s="2"/>
      <c r="RMX689" s="2"/>
      <c r="RMY689" s="2"/>
      <c r="RMZ689" s="2"/>
      <c r="RNA689" s="2"/>
      <c r="RNB689" s="2"/>
      <c r="RNC689" s="2"/>
      <c r="RND689" s="2"/>
      <c r="RNE689" s="2"/>
      <c r="RNF689" s="2"/>
      <c r="RNG689" s="2"/>
      <c r="RNH689" s="2"/>
      <c r="RNI689" s="2"/>
      <c r="RNJ689" s="2"/>
      <c r="RNK689" s="2"/>
      <c r="RNL689" s="2"/>
      <c r="RNM689" s="2"/>
      <c r="RNN689" s="2"/>
      <c r="RNO689" s="2"/>
      <c r="RNP689" s="2"/>
      <c r="RNQ689" s="2"/>
      <c r="RNR689" s="2"/>
      <c r="RNS689" s="2"/>
      <c r="RNT689" s="2"/>
      <c r="RNU689" s="2"/>
      <c r="RNV689" s="2"/>
      <c r="RNW689" s="2"/>
      <c r="RNX689" s="2"/>
      <c r="RNY689" s="2"/>
      <c r="RNZ689" s="2"/>
      <c r="ROA689" s="2"/>
      <c r="ROB689" s="2"/>
      <c r="ROC689" s="2"/>
      <c r="ROD689" s="2"/>
      <c r="ROE689" s="2"/>
      <c r="ROF689" s="2"/>
      <c r="ROG689" s="2"/>
      <c r="ROH689" s="2"/>
      <c r="ROI689" s="2"/>
      <c r="ROJ689" s="2"/>
      <c r="ROK689" s="2"/>
      <c r="ROL689" s="2"/>
      <c r="ROM689" s="2"/>
      <c r="RON689" s="2"/>
      <c r="ROO689" s="2"/>
      <c r="ROP689" s="2"/>
      <c r="ROQ689" s="2"/>
      <c r="ROR689" s="2"/>
      <c r="ROS689" s="2"/>
      <c r="ROT689" s="2"/>
      <c r="ROU689" s="2"/>
      <c r="ROV689" s="2"/>
      <c r="ROW689" s="2"/>
      <c r="ROX689" s="2"/>
      <c r="ROY689" s="2"/>
      <c r="ROZ689" s="2"/>
      <c r="RPA689" s="2"/>
      <c r="RPB689" s="2"/>
      <c r="RPC689" s="2"/>
      <c r="RPD689" s="2"/>
      <c r="RPE689" s="2"/>
      <c r="RPF689" s="2"/>
      <c r="RPG689" s="2"/>
      <c r="RPH689" s="2"/>
      <c r="RPI689" s="2"/>
      <c r="RPJ689" s="2"/>
      <c r="RPK689" s="2"/>
      <c r="RPL689" s="2"/>
      <c r="RPM689" s="2"/>
      <c r="RPN689" s="2"/>
      <c r="RPO689" s="2"/>
      <c r="RPP689" s="2"/>
      <c r="RPQ689" s="2"/>
      <c r="RPR689" s="2"/>
      <c r="RPS689" s="2"/>
      <c r="RPT689" s="2"/>
      <c r="RPU689" s="2"/>
      <c r="RPV689" s="2"/>
      <c r="RPW689" s="2"/>
      <c r="RPX689" s="2"/>
      <c r="RPY689" s="2"/>
      <c r="RPZ689" s="2"/>
      <c r="RQA689" s="2"/>
      <c r="RQB689" s="2"/>
      <c r="RQC689" s="2"/>
      <c r="RQD689" s="2"/>
      <c r="RQE689" s="2"/>
      <c r="RQF689" s="2"/>
      <c r="RQG689" s="2"/>
      <c r="RQH689" s="2"/>
      <c r="RQI689" s="2"/>
      <c r="RQJ689" s="2"/>
      <c r="RQK689" s="2"/>
      <c r="RQL689" s="2"/>
      <c r="RQM689" s="2"/>
      <c r="RQN689" s="2"/>
      <c r="RQO689" s="2"/>
      <c r="RQP689" s="2"/>
      <c r="RQQ689" s="2"/>
      <c r="RQR689" s="2"/>
      <c r="RQS689" s="2"/>
      <c r="RQT689" s="2"/>
      <c r="RQU689" s="2"/>
      <c r="RQV689" s="2"/>
      <c r="RQW689" s="2"/>
      <c r="RQX689" s="2"/>
      <c r="RQY689" s="2"/>
      <c r="RQZ689" s="2"/>
      <c r="RRA689" s="2"/>
      <c r="RRB689" s="2"/>
      <c r="RRC689" s="2"/>
      <c r="RRD689" s="2"/>
      <c r="RRE689" s="2"/>
      <c r="RRF689" s="2"/>
      <c r="RRG689" s="2"/>
      <c r="RRH689" s="2"/>
      <c r="RRI689" s="2"/>
      <c r="RRJ689" s="2"/>
      <c r="RRK689" s="2"/>
      <c r="RRL689" s="2"/>
      <c r="RRM689" s="2"/>
      <c r="RRN689" s="2"/>
      <c r="RRO689" s="2"/>
      <c r="RRP689" s="2"/>
      <c r="RRQ689" s="2"/>
      <c r="RRR689" s="2"/>
      <c r="RRS689" s="2"/>
      <c r="RRT689" s="2"/>
      <c r="RRU689" s="2"/>
      <c r="RRV689" s="2"/>
      <c r="RRW689" s="2"/>
      <c r="RRX689" s="2"/>
      <c r="RRY689" s="2"/>
      <c r="RRZ689" s="2"/>
      <c r="RSA689" s="2"/>
      <c r="RSB689" s="2"/>
      <c r="RSC689" s="2"/>
      <c r="RSD689" s="2"/>
      <c r="RSE689" s="2"/>
      <c r="RSF689" s="2"/>
      <c r="RSG689" s="2"/>
      <c r="RSH689" s="2"/>
      <c r="RSI689" s="2"/>
      <c r="RSJ689" s="2"/>
      <c r="RSK689" s="2"/>
      <c r="RSL689" s="2"/>
      <c r="RSM689" s="2"/>
      <c r="RSN689" s="2"/>
      <c r="RSO689" s="2"/>
      <c r="RSP689" s="2"/>
      <c r="RSQ689" s="2"/>
      <c r="RSR689" s="2"/>
      <c r="RSS689" s="2"/>
      <c r="RST689" s="2"/>
      <c r="RSU689" s="2"/>
      <c r="RSV689" s="2"/>
      <c r="RSW689" s="2"/>
      <c r="RSX689" s="2"/>
      <c r="RSY689" s="2"/>
      <c r="RSZ689" s="2"/>
      <c r="RTA689" s="2"/>
      <c r="RTB689" s="2"/>
      <c r="RTC689" s="2"/>
      <c r="RTD689" s="2"/>
      <c r="RTE689" s="2"/>
      <c r="RTF689" s="2"/>
      <c r="RTG689" s="2"/>
      <c r="RTH689" s="2"/>
      <c r="RTI689" s="2"/>
      <c r="RTJ689" s="2"/>
      <c r="RTK689" s="2"/>
      <c r="RTL689" s="2"/>
      <c r="RTM689" s="2"/>
      <c r="RTN689" s="2"/>
      <c r="RTO689" s="2"/>
      <c r="RTP689" s="2"/>
      <c r="RTQ689" s="2"/>
      <c r="RTR689" s="2"/>
      <c r="RTS689" s="2"/>
      <c r="RTT689" s="2"/>
      <c r="RTU689" s="2"/>
      <c r="RTV689" s="2"/>
      <c r="RTW689" s="2"/>
      <c r="RTX689" s="2"/>
      <c r="RTY689" s="2"/>
      <c r="RTZ689" s="2"/>
      <c r="RUA689" s="2"/>
      <c r="RUB689" s="2"/>
      <c r="RUC689" s="2"/>
      <c r="RUD689" s="2"/>
      <c r="RUE689" s="2"/>
      <c r="RUF689" s="2"/>
      <c r="RUG689" s="2"/>
      <c r="RUH689" s="2"/>
      <c r="RUI689" s="2"/>
      <c r="RUJ689" s="2"/>
      <c r="RUK689" s="2"/>
      <c r="RUL689" s="2"/>
      <c r="RUM689" s="2"/>
      <c r="RUN689" s="2"/>
      <c r="RUO689" s="2"/>
      <c r="RUP689" s="2"/>
      <c r="RUQ689" s="2"/>
      <c r="RUR689" s="2"/>
      <c r="RUS689" s="2"/>
      <c r="RUT689" s="2"/>
      <c r="RUU689" s="2"/>
      <c r="RUV689" s="2"/>
      <c r="RUW689" s="2"/>
      <c r="RUX689" s="2"/>
      <c r="RUY689" s="2"/>
      <c r="RUZ689" s="2"/>
      <c r="RVA689" s="2"/>
      <c r="RVB689" s="2"/>
      <c r="RVC689" s="2"/>
      <c r="RVD689" s="2"/>
      <c r="RVE689" s="2"/>
      <c r="RVF689" s="2"/>
      <c r="RVG689" s="2"/>
      <c r="RVH689" s="2"/>
      <c r="RVI689" s="2"/>
      <c r="RVJ689" s="2"/>
      <c r="RVK689" s="2"/>
      <c r="RVL689" s="2"/>
      <c r="RVM689" s="2"/>
      <c r="RVN689" s="2"/>
      <c r="RVO689" s="2"/>
      <c r="RVP689" s="2"/>
      <c r="RVQ689" s="2"/>
      <c r="RVR689" s="2"/>
      <c r="RVS689" s="2"/>
      <c r="RVT689" s="2"/>
      <c r="RVU689" s="2"/>
      <c r="RVV689" s="2"/>
      <c r="RVW689" s="2"/>
      <c r="RVX689" s="2"/>
      <c r="RVY689" s="2"/>
      <c r="RVZ689" s="2"/>
      <c r="RWA689" s="2"/>
      <c r="RWB689" s="2"/>
      <c r="RWC689" s="2"/>
      <c r="RWD689" s="2"/>
      <c r="RWE689" s="2"/>
      <c r="RWF689" s="2"/>
      <c r="RWG689" s="2"/>
      <c r="RWH689" s="2"/>
      <c r="RWI689" s="2"/>
      <c r="RWJ689" s="2"/>
      <c r="RWK689" s="2"/>
      <c r="RWL689" s="2"/>
      <c r="RWM689" s="2"/>
      <c r="RWN689" s="2"/>
      <c r="RWO689" s="2"/>
      <c r="RWP689" s="2"/>
      <c r="RWQ689" s="2"/>
      <c r="RWR689" s="2"/>
      <c r="RWS689" s="2"/>
      <c r="RWT689" s="2"/>
      <c r="RWU689" s="2"/>
      <c r="RWV689" s="2"/>
      <c r="RWW689" s="2"/>
      <c r="RWX689" s="2"/>
      <c r="RWY689" s="2"/>
      <c r="RWZ689" s="2"/>
      <c r="RXA689" s="2"/>
      <c r="RXB689" s="2"/>
      <c r="RXC689" s="2"/>
      <c r="RXD689" s="2"/>
      <c r="RXE689" s="2"/>
      <c r="RXF689" s="2"/>
      <c r="RXG689" s="2"/>
      <c r="RXH689" s="2"/>
      <c r="RXI689" s="2"/>
      <c r="RXJ689" s="2"/>
      <c r="RXK689" s="2"/>
      <c r="RXL689" s="2"/>
      <c r="RXM689" s="2"/>
      <c r="RXN689" s="2"/>
      <c r="RXO689" s="2"/>
      <c r="RXP689" s="2"/>
      <c r="RXQ689" s="2"/>
      <c r="RXR689" s="2"/>
      <c r="RXS689" s="2"/>
      <c r="RXT689" s="2"/>
      <c r="RXU689" s="2"/>
      <c r="RXV689" s="2"/>
      <c r="RXW689" s="2"/>
      <c r="RXX689" s="2"/>
      <c r="RXY689" s="2"/>
      <c r="RXZ689" s="2"/>
      <c r="RYA689" s="2"/>
      <c r="RYB689" s="2"/>
      <c r="RYC689" s="2"/>
      <c r="RYD689" s="2"/>
      <c r="RYE689" s="2"/>
      <c r="RYF689" s="2"/>
      <c r="RYG689" s="2"/>
      <c r="RYH689" s="2"/>
      <c r="RYI689" s="2"/>
      <c r="RYJ689" s="2"/>
      <c r="RYK689" s="2"/>
      <c r="RYL689" s="2"/>
      <c r="RYM689" s="2"/>
      <c r="RYN689" s="2"/>
      <c r="RYO689" s="2"/>
      <c r="RYP689" s="2"/>
      <c r="RYQ689" s="2"/>
      <c r="RYR689" s="2"/>
      <c r="RYS689" s="2"/>
      <c r="RYT689" s="2"/>
      <c r="RYU689" s="2"/>
      <c r="RYV689" s="2"/>
      <c r="RYW689" s="2"/>
      <c r="RYX689" s="2"/>
      <c r="RYY689" s="2"/>
      <c r="RYZ689" s="2"/>
      <c r="RZA689" s="2"/>
      <c r="RZB689" s="2"/>
      <c r="RZC689" s="2"/>
      <c r="RZD689" s="2"/>
      <c r="RZE689" s="2"/>
      <c r="RZF689" s="2"/>
      <c r="RZG689" s="2"/>
      <c r="RZH689" s="2"/>
      <c r="RZI689" s="2"/>
      <c r="RZJ689" s="2"/>
      <c r="RZK689" s="2"/>
      <c r="RZL689" s="2"/>
      <c r="RZM689" s="2"/>
      <c r="RZN689" s="2"/>
      <c r="RZO689" s="2"/>
      <c r="RZP689" s="2"/>
      <c r="RZQ689" s="2"/>
      <c r="RZR689" s="2"/>
      <c r="RZS689" s="2"/>
      <c r="RZT689" s="2"/>
      <c r="RZU689" s="2"/>
      <c r="RZV689" s="2"/>
      <c r="RZW689" s="2"/>
      <c r="RZX689" s="2"/>
      <c r="RZY689" s="2"/>
      <c r="RZZ689" s="2"/>
      <c r="SAA689" s="2"/>
      <c r="SAB689" s="2"/>
      <c r="SAC689" s="2"/>
      <c r="SAD689" s="2"/>
      <c r="SAE689" s="2"/>
      <c r="SAF689" s="2"/>
      <c r="SAG689" s="2"/>
      <c r="SAH689" s="2"/>
      <c r="SAI689" s="2"/>
      <c r="SAJ689" s="2"/>
      <c r="SAK689" s="2"/>
      <c r="SAL689" s="2"/>
      <c r="SAM689" s="2"/>
      <c r="SAN689" s="2"/>
      <c r="SAO689" s="2"/>
      <c r="SAP689" s="2"/>
      <c r="SAQ689" s="2"/>
      <c r="SAR689" s="2"/>
      <c r="SAS689" s="2"/>
      <c r="SAT689" s="2"/>
      <c r="SAU689" s="2"/>
      <c r="SAV689" s="2"/>
      <c r="SAW689" s="2"/>
      <c r="SAX689" s="2"/>
      <c r="SAY689" s="2"/>
      <c r="SAZ689" s="2"/>
      <c r="SBA689" s="2"/>
      <c r="SBB689" s="2"/>
      <c r="SBC689" s="2"/>
      <c r="SBD689" s="2"/>
      <c r="SBE689" s="2"/>
      <c r="SBF689" s="2"/>
      <c r="SBG689" s="2"/>
      <c r="SBH689" s="2"/>
      <c r="SBI689" s="2"/>
      <c r="SBJ689" s="2"/>
      <c r="SBK689" s="2"/>
      <c r="SBL689" s="2"/>
      <c r="SBM689" s="2"/>
      <c r="SBN689" s="2"/>
      <c r="SBO689" s="2"/>
      <c r="SBP689" s="2"/>
      <c r="SBQ689" s="2"/>
      <c r="SBR689" s="2"/>
      <c r="SBS689" s="2"/>
      <c r="SBT689" s="2"/>
      <c r="SBU689" s="2"/>
      <c r="SBV689" s="2"/>
      <c r="SBW689" s="2"/>
      <c r="SBX689" s="2"/>
      <c r="SBY689" s="2"/>
      <c r="SBZ689" s="2"/>
      <c r="SCA689" s="2"/>
      <c r="SCB689" s="2"/>
      <c r="SCC689" s="2"/>
      <c r="SCD689" s="2"/>
      <c r="SCE689" s="2"/>
      <c r="SCF689" s="2"/>
      <c r="SCG689" s="2"/>
      <c r="SCH689" s="2"/>
      <c r="SCI689" s="2"/>
      <c r="SCJ689" s="2"/>
      <c r="SCK689" s="2"/>
      <c r="SCL689" s="2"/>
      <c r="SCM689" s="2"/>
      <c r="SCN689" s="2"/>
      <c r="SCO689" s="2"/>
      <c r="SCP689" s="2"/>
      <c r="SCQ689" s="2"/>
      <c r="SCR689" s="2"/>
      <c r="SCS689" s="2"/>
      <c r="SCT689" s="2"/>
      <c r="SCU689" s="2"/>
      <c r="SCV689" s="2"/>
      <c r="SCW689" s="2"/>
      <c r="SCX689" s="2"/>
      <c r="SCY689" s="2"/>
      <c r="SCZ689" s="2"/>
      <c r="SDA689" s="2"/>
      <c r="SDB689" s="2"/>
      <c r="SDC689" s="2"/>
      <c r="SDD689" s="2"/>
      <c r="SDE689" s="2"/>
      <c r="SDF689" s="2"/>
      <c r="SDG689" s="2"/>
      <c r="SDH689" s="2"/>
      <c r="SDI689" s="2"/>
      <c r="SDJ689" s="2"/>
      <c r="SDK689" s="2"/>
      <c r="SDL689" s="2"/>
      <c r="SDM689" s="2"/>
      <c r="SDN689" s="2"/>
      <c r="SDO689" s="2"/>
      <c r="SDP689" s="2"/>
      <c r="SDQ689" s="2"/>
      <c r="SDR689" s="2"/>
      <c r="SDS689" s="2"/>
      <c r="SDT689" s="2"/>
      <c r="SDU689" s="2"/>
      <c r="SDV689" s="2"/>
      <c r="SDW689" s="2"/>
      <c r="SDX689" s="2"/>
      <c r="SDY689" s="2"/>
      <c r="SDZ689" s="2"/>
      <c r="SEA689" s="2"/>
      <c r="SEB689" s="2"/>
      <c r="SEC689" s="2"/>
      <c r="SED689" s="2"/>
      <c r="SEE689" s="2"/>
      <c r="SEF689" s="2"/>
      <c r="SEG689" s="2"/>
      <c r="SEH689" s="2"/>
      <c r="SEI689" s="2"/>
      <c r="SEJ689" s="2"/>
      <c r="SEK689" s="2"/>
      <c r="SEL689" s="2"/>
      <c r="SEM689" s="2"/>
      <c r="SEN689" s="2"/>
      <c r="SEO689" s="2"/>
      <c r="SEP689" s="2"/>
      <c r="SEQ689" s="2"/>
      <c r="SER689" s="2"/>
      <c r="SES689" s="2"/>
      <c r="SET689" s="2"/>
      <c r="SEU689" s="2"/>
      <c r="SEV689" s="2"/>
      <c r="SEW689" s="2"/>
      <c r="SEX689" s="2"/>
      <c r="SEY689" s="2"/>
      <c r="SEZ689" s="2"/>
      <c r="SFA689" s="2"/>
      <c r="SFB689" s="2"/>
      <c r="SFC689" s="2"/>
      <c r="SFD689" s="2"/>
      <c r="SFE689" s="2"/>
      <c r="SFF689" s="2"/>
      <c r="SFG689" s="2"/>
      <c r="SFH689" s="2"/>
      <c r="SFI689" s="2"/>
      <c r="SFJ689" s="2"/>
      <c r="SFK689" s="2"/>
      <c r="SFL689" s="2"/>
      <c r="SFM689" s="2"/>
      <c r="SFN689" s="2"/>
      <c r="SFO689" s="2"/>
      <c r="SFP689" s="2"/>
      <c r="SFQ689" s="2"/>
      <c r="SFR689" s="2"/>
      <c r="SFS689" s="2"/>
      <c r="SFT689" s="2"/>
      <c r="SFU689" s="2"/>
      <c r="SFV689" s="2"/>
      <c r="SFW689" s="2"/>
      <c r="SFX689" s="2"/>
      <c r="SFY689" s="2"/>
      <c r="SFZ689" s="2"/>
      <c r="SGA689" s="2"/>
      <c r="SGB689" s="2"/>
      <c r="SGC689" s="2"/>
      <c r="SGD689" s="2"/>
      <c r="SGE689" s="2"/>
      <c r="SGF689" s="2"/>
      <c r="SGG689" s="2"/>
      <c r="SGH689" s="2"/>
      <c r="SGI689" s="2"/>
      <c r="SGJ689" s="2"/>
      <c r="SGK689" s="2"/>
      <c r="SGL689" s="2"/>
      <c r="SGM689" s="2"/>
      <c r="SGN689" s="2"/>
      <c r="SGO689" s="2"/>
      <c r="SGP689" s="2"/>
      <c r="SGQ689" s="2"/>
      <c r="SGR689" s="2"/>
      <c r="SGS689" s="2"/>
      <c r="SGT689" s="2"/>
      <c r="SGU689" s="2"/>
      <c r="SGV689" s="2"/>
      <c r="SGW689" s="2"/>
      <c r="SGX689" s="2"/>
      <c r="SGY689" s="2"/>
      <c r="SGZ689" s="2"/>
      <c r="SHA689" s="2"/>
      <c r="SHB689" s="2"/>
      <c r="SHC689" s="2"/>
      <c r="SHD689" s="2"/>
      <c r="SHE689" s="2"/>
      <c r="SHF689" s="2"/>
      <c r="SHG689" s="2"/>
      <c r="SHH689" s="2"/>
      <c r="SHI689" s="2"/>
      <c r="SHJ689" s="2"/>
      <c r="SHK689" s="2"/>
      <c r="SHL689" s="2"/>
      <c r="SHM689" s="2"/>
      <c r="SHN689" s="2"/>
      <c r="SHO689" s="2"/>
      <c r="SHP689" s="2"/>
      <c r="SHQ689" s="2"/>
      <c r="SHR689" s="2"/>
      <c r="SHS689" s="2"/>
      <c r="SHT689" s="2"/>
      <c r="SHU689" s="2"/>
      <c r="SHV689" s="2"/>
      <c r="SHW689" s="2"/>
      <c r="SHX689" s="2"/>
      <c r="SHY689" s="2"/>
      <c r="SHZ689" s="2"/>
      <c r="SIA689" s="2"/>
      <c r="SIB689" s="2"/>
      <c r="SIC689" s="2"/>
      <c r="SID689" s="2"/>
      <c r="SIE689" s="2"/>
      <c r="SIF689" s="2"/>
      <c r="SIG689" s="2"/>
      <c r="SIH689" s="2"/>
      <c r="SII689" s="2"/>
      <c r="SIJ689" s="2"/>
      <c r="SIK689" s="2"/>
      <c r="SIL689" s="2"/>
      <c r="SIM689" s="2"/>
      <c r="SIN689" s="2"/>
      <c r="SIO689" s="2"/>
      <c r="SIP689" s="2"/>
      <c r="SIQ689" s="2"/>
      <c r="SIR689" s="2"/>
      <c r="SIS689" s="2"/>
      <c r="SIT689" s="2"/>
      <c r="SIU689" s="2"/>
      <c r="SIV689" s="2"/>
      <c r="SIW689" s="2"/>
      <c r="SIX689" s="2"/>
      <c r="SIY689" s="2"/>
      <c r="SIZ689" s="2"/>
      <c r="SJA689" s="2"/>
      <c r="SJB689" s="2"/>
      <c r="SJC689" s="2"/>
      <c r="SJD689" s="2"/>
      <c r="SJE689" s="2"/>
      <c r="SJF689" s="2"/>
      <c r="SJG689" s="2"/>
      <c r="SJH689" s="2"/>
      <c r="SJI689" s="2"/>
      <c r="SJJ689" s="2"/>
      <c r="SJK689" s="2"/>
      <c r="SJL689" s="2"/>
      <c r="SJM689" s="2"/>
      <c r="SJN689" s="2"/>
      <c r="SJO689" s="2"/>
      <c r="SJP689" s="2"/>
      <c r="SJQ689" s="2"/>
      <c r="SJR689" s="2"/>
      <c r="SJS689" s="2"/>
      <c r="SJT689" s="2"/>
      <c r="SJU689" s="2"/>
      <c r="SJV689" s="2"/>
      <c r="SJW689" s="2"/>
      <c r="SJX689" s="2"/>
      <c r="SJY689" s="2"/>
      <c r="SJZ689" s="2"/>
      <c r="SKA689" s="2"/>
      <c r="SKB689" s="2"/>
      <c r="SKC689" s="2"/>
      <c r="SKD689" s="2"/>
      <c r="SKE689" s="2"/>
      <c r="SKF689" s="2"/>
      <c r="SKG689" s="2"/>
      <c r="SKH689" s="2"/>
      <c r="SKI689" s="2"/>
      <c r="SKJ689" s="2"/>
      <c r="SKK689" s="2"/>
      <c r="SKL689" s="2"/>
      <c r="SKM689" s="2"/>
      <c r="SKN689" s="2"/>
      <c r="SKO689" s="2"/>
      <c r="SKP689" s="2"/>
      <c r="SKQ689" s="2"/>
      <c r="SKR689" s="2"/>
      <c r="SKS689" s="2"/>
      <c r="SKT689" s="2"/>
      <c r="SKU689" s="2"/>
      <c r="SKV689" s="2"/>
      <c r="SKW689" s="2"/>
      <c r="SKX689" s="2"/>
      <c r="SKY689" s="2"/>
      <c r="SKZ689" s="2"/>
      <c r="SLA689" s="2"/>
      <c r="SLB689" s="2"/>
      <c r="SLC689" s="2"/>
      <c r="SLD689" s="2"/>
      <c r="SLE689" s="2"/>
      <c r="SLF689" s="2"/>
      <c r="SLG689" s="2"/>
      <c r="SLH689" s="2"/>
      <c r="SLI689" s="2"/>
      <c r="SLJ689" s="2"/>
      <c r="SLK689" s="2"/>
      <c r="SLL689" s="2"/>
      <c r="SLM689" s="2"/>
      <c r="SLN689" s="2"/>
      <c r="SLO689" s="2"/>
      <c r="SLP689" s="2"/>
      <c r="SLQ689" s="2"/>
      <c r="SLR689" s="2"/>
      <c r="SLS689" s="2"/>
      <c r="SLT689" s="2"/>
      <c r="SLU689" s="2"/>
      <c r="SLV689" s="2"/>
      <c r="SLW689" s="2"/>
      <c r="SLX689" s="2"/>
      <c r="SLY689" s="2"/>
      <c r="SLZ689" s="2"/>
      <c r="SMA689" s="2"/>
      <c r="SMB689" s="2"/>
      <c r="SMC689" s="2"/>
      <c r="SMD689" s="2"/>
      <c r="SME689" s="2"/>
      <c r="SMF689" s="2"/>
      <c r="SMG689" s="2"/>
      <c r="SMH689" s="2"/>
      <c r="SMI689" s="2"/>
      <c r="SMJ689" s="2"/>
      <c r="SMK689" s="2"/>
      <c r="SML689" s="2"/>
      <c r="SMM689" s="2"/>
      <c r="SMN689" s="2"/>
      <c r="SMO689" s="2"/>
      <c r="SMP689" s="2"/>
      <c r="SMQ689" s="2"/>
      <c r="SMR689" s="2"/>
      <c r="SMS689" s="2"/>
      <c r="SMT689" s="2"/>
      <c r="SMU689" s="2"/>
      <c r="SMV689" s="2"/>
      <c r="SMW689" s="2"/>
      <c r="SMX689" s="2"/>
      <c r="SMY689" s="2"/>
      <c r="SMZ689" s="2"/>
      <c r="SNA689" s="2"/>
      <c r="SNB689" s="2"/>
      <c r="SNC689" s="2"/>
      <c r="SND689" s="2"/>
      <c r="SNE689" s="2"/>
      <c r="SNF689" s="2"/>
      <c r="SNG689" s="2"/>
      <c r="SNH689" s="2"/>
      <c r="SNI689" s="2"/>
      <c r="SNJ689" s="2"/>
      <c r="SNK689" s="2"/>
      <c r="SNL689" s="2"/>
      <c r="SNM689" s="2"/>
      <c r="SNN689" s="2"/>
      <c r="SNO689" s="2"/>
      <c r="SNP689" s="2"/>
      <c r="SNQ689" s="2"/>
      <c r="SNR689" s="2"/>
      <c r="SNS689" s="2"/>
      <c r="SNT689" s="2"/>
      <c r="SNU689" s="2"/>
      <c r="SNV689" s="2"/>
      <c r="SNW689" s="2"/>
      <c r="SNX689" s="2"/>
      <c r="SNY689" s="2"/>
      <c r="SNZ689" s="2"/>
      <c r="SOA689" s="2"/>
      <c r="SOB689" s="2"/>
      <c r="SOC689" s="2"/>
      <c r="SOD689" s="2"/>
      <c r="SOE689" s="2"/>
      <c r="SOF689" s="2"/>
      <c r="SOG689" s="2"/>
      <c r="SOH689" s="2"/>
      <c r="SOI689" s="2"/>
      <c r="SOJ689" s="2"/>
      <c r="SOK689" s="2"/>
      <c r="SOL689" s="2"/>
      <c r="SOM689" s="2"/>
      <c r="SON689" s="2"/>
      <c r="SOO689" s="2"/>
      <c r="SOP689" s="2"/>
      <c r="SOQ689" s="2"/>
      <c r="SOR689" s="2"/>
      <c r="SOS689" s="2"/>
      <c r="SOT689" s="2"/>
      <c r="SOU689" s="2"/>
      <c r="SOV689" s="2"/>
      <c r="SOW689" s="2"/>
      <c r="SOX689" s="2"/>
      <c r="SOY689" s="2"/>
      <c r="SOZ689" s="2"/>
      <c r="SPA689" s="2"/>
      <c r="SPB689" s="2"/>
      <c r="SPC689" s="2"/>
      <c r="SPD689" s="2"/>
      <c r="SPE689" s="2"/>
      <c r="SPF689" s="2"/>
      <c r="SPG689" s="2"/>
      <c r="SPH689" s="2"/>
      <c r="SPI689" s="2"/>
      <c r="SPJ689" s="2"/>
      <c r="SPK689" s="2"/>
      <c r="SPL689" s="2"/>
      <c r="SPM689" s="2"/>
      <c r="SPN689" s="2"/>
      <c r="SPO689" s="2"/>
      <c r="SPP689" s="2"/>
      <c r="SPQ689" s="2"/>
      <c r="SPR689" s="2"/>
      <c r="SPS689" s="2"/>
      <c r="SPT689" s="2"/>
      <c r="SPU689" s="2"/>
      <c r="SPV689" s="2"/>
      <c r="SPW689" s="2"/>
      <c r="SPX689" s="2"/>
      <c r="SPY689" s="2"/>
      <c r="SPZ689" s="2"/>
      <c r="SQA689" s="2"/>
      <c r="SQB689" s="2"/>
      <c r="SQC689" s="2"/>
      <c r="SQD689" s="2"/>
      <c r="SQE689" s="2"/>
      <c r="SQF689" s="2"/>
      <c r="SQG689" s="2"/>
      <c r="SQH689" s="2"/>
      <c r="SQI689" s="2"/>
      <c r="SQJ689" s="2"/>
      <c r="SQK689" s="2"/>
      <c r="SQL689" s="2"/>
      <c r="SQM689" s="2"/>
      <c r="SQN689" s="2"/>
      <c r="SQO689" s="2"/>
      <c r="SQP689" s="2"/>
      <c r="SQQ689" s="2"/>
      <c r="SQR689" s="2"/>
      <c r="SQS689" s="2"/>
      <c r="SQT689" s="2"/>
      <c r="SQU689" s="2"/>
      <c r="SQV689" s="2"/>
      <c r="SQW689" s="2"/>
      <c r="SQX689" s="2"/>
      <c r="SQY689" s="2"/>
      <c r="SQZ689" s="2"/>
      <c r="SRA689" s="2"/>
      <c r="SRB689" s="2"/>
      <c r="SRC689" s="2"/>
      <c r="SRD689" s="2"/>
      <c r="SRE689" s="2"/>
      <c r="SRF689" s="2"/>
      <c r="SRG689" s="2"/>
      <c r="SRH689" s="2"/>
      <c r="SRI689" s="2"/>
      <c r="SRJ689" s="2"/>
      <c r="SRK689" s="2"/>
      <c r="SRL689" s="2"/>
      <c r="SRM689" s="2"/>
      <c r="SRN689" s="2"/>
      <c r="SRO689" s="2"/>
      <c r="SRP689" s="2"/>
      <c r="SRQ689" s="2"/>
      <c r="SRR689" s="2"/>
      <c r="SRS689" s="2"/>
      <c r="SRT689" s="2"/>
      <c r="SRU689" s="2"/>
      <c r="SRV689" s="2"/>
      <c r="SRW689" s="2"/>
      <c r="SRX689" s="2"/>
      <c r="SRY689" s="2"/>
      <c r="SRZ689" s="2"/>
      <c r="SSA689" s="2"/>
      <c r="SSB689" s="2"/>
      <c r="SSC689" s="2"/>
      <c r="SSD689" s="2"/>
      <c r="SSE689" s="2"/>
      <c r="SSF689" s="2"/>
      <c r="SSG689" s="2"/>
      <c r="SSH689" s="2"/>
      <c r="SSI689" s="2"/>
      <c r="SSJ689" s="2"/>
      <c r="SSK689" s="2"/>
      <c r="SSL689" s="2"/>
      <c r="SSM689" s="2"/>
      <c r="SSN689" s="2"/>
      <c r="SSO689" s="2"/>
      <c r="SSP689" s="2"/>
      <c r="SSQ689" s="2"/>
      <c r="SSR689" s="2"/>
      <c r="SSS689" s="2"/>
      <c r="SST689" s="2"/>
      <c r="SSU689" s="2"/>
      <c r="SSV689" s="2"/>
      <c r="SSW689" s="2"/>
      <c r="SSX689" s="2"/>
      <c r="SSY689" s="2"/>
      <c r="SSZ689" s="2"/>
      <c r="STA689" s="2"/>
      <c r="STB689" s="2"/>
      <c r="STC689" s="2"/>
      <c r="STD689" s="2"/>
      <c r="STE689" s="2"/>
      <c r="STF689" s="2"/>
      <c r="STG689" s="2"/>
      <c r="STH689" s="2"/>
      <c r="STI689" s="2"/>
      <c r="STJ689" s="2"/>
      <c r="STK689" s="2"/>
      <c r="STL689" s="2"/>
      <c r="STM689" s="2"/>
      <c r="STN689" s="2"/>
      <c r="STO689" s="2"/>
      <c r="STP689" s="2"/>
      <c r="STQ689" s="2"/>
      <c r="STR689" s="2"/>
      <c r="STS689" s="2"/>
      <c r="STT689" s="2"/>
      <c r="STU689" s="2"/>
      <c r="STV689" s="2"/>
      <c r="STW689" s="2"/>
      <c r="STX689" s="2"/>
      <c r="STY689" s="2"/>
      <c r="STZ689" s="2"/>
      <c r="SUA689" s="2"/>
      <c r="SUB689" s="2"/>
      <c r="SUC689" s="2"/>
      <c r="SUD689" s="2"/>
      <c r="SUE689" s="2"/>
      <c r="SUF689" s="2"/>
      <c r="SUG689" s="2"/>
      <c r="SUH689" s="2"/>
      <c r="SUI689" s="2"/>
      <c r="SUJ689" s="2"/>
      <c r="SUK689" s="2"/>
      <c r="SUL689" s="2"/>
      <c r="SUM689" s="2"/>
      <c r="SUN689" s="2"/>
      <c r="SUO689" s="2"/>
      <c r="SUP689" s="2"/>
      <c r="SUQ689" s="2"/>
      <c r="SUR689" s="2"/>
      <c r="SUS689" s="2"/>
      <c r="SUT689" s="2"/>
      <c r="SUU689" s="2"/>
      <c r="SUV689" s="2"/>
      <c r="SUW689" s="2"/>
      <c r="SUX689" s="2"/>
      <c r="SUY689" s="2"/>
      <c r="SUZ689" s="2"/>
      <c r="SVA689" s="2"/>
      <c r="SVB689" s="2"/>
      <c r="SVC689" s="2"/>
      <c r="SVD689" s="2"/>
      <c r="SVE689" s="2"/>
      <c r="SVF689" s="2"/>
      <c r="SVG689" s="2"/>
      <c r="SVH689" s="2"/>
      <c r="SVI689" s="2"/>
      <c r="SVJ689" s="2"/>
      <c r="SVK689" s="2"/>
      <c r="SVL689" s="2"/>
      <c r="SVM689" s="2"/>
      <c r="SVN689" s="2"/>
      <c r="SVO689" s="2"/>
      <c r="SVP689" s="2"/>
      <c r="SVQ689" s="2"/>
      <c r="SVR689" s="2"/>
      <c r="SVS689" s="2"/>
      <c r="SVT689" s="2"/>
      <c r="SVU689" s="2"/>
      <c r="SVV689" s="2"/>
      <c r="SVW689" s="2"/>
      <c r="SVX689" s="2"/>
      <c r="SVY689" s="2"/>
      <c r="SVZ689" s="2"/>
      <c r="SWA689" s="2"/>
      <c r="SWB689" s="2"/>
      <c r="SWC689" s="2"/>
      <c r="SWD689" s="2"/>
      <c r="SWE689" s="2"/>
      <c r="SWF689" s="2"/>
      <c r="SWG689" s="2"/>
      <c r="SWH689" s="2"/>
      <c r="SWI689" s="2"/>
      <c r="SWJ689" s="2"/>
      <c r="SWK689" s="2"/>
      <c r="SWL689" s="2"/>
      <c r="SWM689" s="2"/>
      <c r="SWN689" s="2"/>
      <c r="SWO689" s="2"/>
      <c r="SWP689" s="2"/>
      <c r="SWQ689" s="2"/>
      <c r="SWR689" s="2"/>
      <c r="SWS689" s="2"/>
      <c r="SWT689" s="2"/>
      <c r="SWU689" s="2"/>
      <c r="SWV689" s="2"/>
      <c r="SWW689" s="2"/>
      <c r="SWX689" s="2"/>
      <c r="SWY689" s="2"/>
      <c r="SWZ689" s="2"/>
      <c r="SXA689" s="2"/>
      <c r="SXB689" s="2"/>
      <c r="SXC689" s="2"/>
      <c r="SXD689" s="2"/>
      <c r="SXE689" s="2"/>
      <c r="SXF689" s="2"/>
      <c r="SXG689" s="2"/>
      <c r="SXH689" s="2"/>
      <c r="SXI689" s="2"/>
      <c r="SXJ689" s="2"/>
      <c r="SXK689" s="2"/>
      <c r="SXL689" s="2"/>
      <c r="SXM689" s="2"/>
      <c r="SXN689" s="2"/>
      <c r="SXO689" s="2"/>
      <c r="SXP689" s="2"/>
      <c r="SXQ689" s="2"/>
      <c r="SXR689" s="2"/>
      <c r="SXS689" s="2"/>
      <c r="SXT689" s="2"/>
      <c r="SXU689" s="2"/>
      <c r="SXV689" s="2"/>
      <c r="SXW689" s="2"/>
      <c r="SXX689" s="2"/>
      <c r="SXY689" s="2"/>
      <c r="SXZ689" s="2"/>
      <c r="SYA689" s="2"/>
      <c r="SYB689" s="2"/>
      <c r="SYC689" s="2"/>
      <c r="SYD689" s="2"/>
      <c r="SYE689" s="2"/>
      <c r="SYF689" s="2"/>
      <c r="SYG689" s="2"/>
      <c r="SYH689" s="2"/>
      <c r="SYI689" s="2"/>
      <c r="SYJ689" s="2"/>
      <c r="SYK689" s="2"/>
      <c r="SYL689" s="2"/>
      <c r="SYM689" s="2"/>
      <c r="SYN689" s="2"/>
      <c r="SYO689" s="2"/>
      <c r="SYP689" s="2"/>
      <c r="SYQ689" s="2"/>
      <c r="SYR689" s="2"/>
      <c r="SYS689" s="2"/>
      <c r="SYT689" s="2"/>
      <c r="SYU689" s="2"/>
      <c r="SYV689" s="2"/>
      <c r="SYW689" s="2"/>
      <c r="SYX689" s="2"/>
      <c r="SYY689" s="2"/>
      <c r="SYZ689" s="2"/>
      <c r="SZA689" s="2"/>
      <c r="SZB689" s="2"/>
      <c r="SZC689" s="2"/>
      <c r="SZD689" s="2"/>
      <c r="SZE689" s="2"/>
      <c r="SZF689" s="2"/>
      <c r="SZG689" s="2"/>
      <c r="SZH689" s="2"/>
      <c r="SZI689" s="2"/>
      <c r="SZJ689" s="2"/>
      <c r="SZK689" s="2"/>
      <c r="SZL689" s="2"/>
      <c r="SZM689" s="2"/>
      <c r="SZN689" s="2"/>
      <c r="SZO689" s="2"/>
      <c r="SZP689" s="2"/>
      <c r="SZQ689" s="2"/>
      <c r="SZR689" s="2"/>
      <c r="SZS689" s="2"/>
      <c r="SZT689" s="2"/>
      <c r="SZU689" s="2"/>
      <c r="SZV689" s="2"/>
      <c r="SZW689" s="2"/>
      <c r="SZX689" s="2"/>
      <c r="SZY689" s="2"/>
      <c r="SZZ689" s="2"/>
      <c r="TAA689" s="2"/>
      <c r="TAB689" s="2"/>
      <c r="TAC689" s="2"/>
      <c r="TAD689" s="2"/>
      <c r="TAE689" s="2"/>
      <c r="TAF689" s="2"/>
      <c r="TAG689" s="2"/>
      <c r="TAH689" s="2"/>
      <c r="TAI689" s="2"/>
      <c r="TAJ689" s="2"/>
      <c r="TAK689" s="2"/>
      <c r="TAL689" s="2"/>
      <c r="TAM689" s="2"/>
      <c r="TAN689" s="2"/>
      <c r="TAO689" s="2"/>
      <c r="TAP689" s="2"/>
      <c r="TAQ689" s="2"/>
      <c r="TAR689" s="2"/>
      <c r="TAS689" s="2"/>
      <c r="TAT689" s="2"/>
      <c r="TAU689" s="2"/>
      <c r="TAV689" s="2"/>
      <c r="TAW689" s="2"/>
      <c r="TAX689" s="2"/>
      <c r="TAY689" s="2"/>
      <c r="TAZ689" s="2"/>
      <c r="TBA689" s="2"/>
      <c r="TBB689" s="2"/>
      <c r="TBC689" s="2"/>
      <c r="TBD689" s="2"/>
      <c r="TBE689" s="2"/>
      <c r="TBF689" s="2"/>
      <c r="TBG689" s="2"/>
      <c r="TBH689" s="2"/>
      <c r="TBI689" s="2"/>
      <c r="TBJ689" s="2"/>
      <c r="TBK689" s="2"/>
      <c r="TBL689" s="2"/>
      <c r="TBM689" s="2"/>
      <c r="TBN689" s="2"/>
      <c r="TBO689" s="2"/>
      <c r="TBP689" s="2"/>
      <c r="TBQ689" s="2"/>
      <c r="TBR689" s="2"/>
      <c r="TBS689" s="2"/>
      <c r="TBT689" s="2"/>
      <c r="TBU689" s="2"/>
      <c r="TBV689" s="2"/>
      <c r="TBW689" s="2"/>
      <c r="TBX689" s="2"/>
      <c r="TBY689" s="2"/>
      <c r="TBZ689" s="2"/>
      <c r="TCA689" s="2"/>
      <c r="TCB689" s="2"/>
      <c r="TCC689" s="2"/>
      <c r="TCD689" s="2"/>
      <c r="TCE689" s="2"/>
      <c r="TCF689" s="2"/>
      <c r="TCG689" s="2"/>
      <c r="TCH689" s="2"/>
      <c r="TCI689" s="2"/>
      <c r="TCJ689" s="2"/>
      <c r="TCK689" s="2"/>
      <c r="TCL689" s="2"/>
      <c r="TCM689" s="2"/>
      <c r="TCN689" s="2"/>
      <c r="TCO689" s="2"/>
      <c r="TCP689" s="2"/>
      <c r="TCQ689" s="2"/>
      <c r="TCR689" s="2"/>
      <c r="TCS689" s="2"/>
      <c r="TCT689" s="2"/>
      <c r="TCU689" s="2"/>
      <c r="TCV689" s="2"/>
      <c r="TCW689" s="2"/>
      <c r="TCX689" s="2"/>
      <c r="TCY689" s="2"/>
      <c r="TCZ689" s="2"/>
      <c r="TDA689" s="2"/>
      <c r="TDB689" s="2"/>
      <c r="TDC689" s="2"/>
      <c r="TDD689" s="2"/>
      <c r="TDE689" s="2"/>
      <c r="TDF689" s="2"/>
      <c r="TDG689" s="2"/>
      <c r="TDH689" s="2"/>
      <c r="TDI689" s="2"/>
      <c r="TDJ689" s="2"/>
      <c r="TDK689" s="2"/>
      <c r="TDL689" s="2"/>
      <c r="TDM689" s="2"/>
      <c r="TDN689" s="2"/>
      <c r="TDO689" s="2"/>
      <c r="TDP689" s="2"/>
      <c r="TDQ689" s="2"/>
      <c r="TDR689" s="2"/>
      <c r="TDS689" s="2"/>
      <c r="TDT689" s="2"/>
      <c r="TDU689" s="2"/>
      <c r="TDV689" s="2"/>
      <c r="TDW689" s="2"/>
      <c r="TDX689" s="2"/>
      <c r="TDY689" s="2"/>
      <c r="TDZ689" s="2"/>
      <c r="TEA689" s="2"/>
      <c r="TEB689" s="2"/>
      <c r="TEC689" s="2"/>
      <c r="TED689" s="2"/>
      <c r="TEE689" s="2"/>
      <c r="TEF689" s="2"/>
      <c r="TEG689" s="2"/>
      <c r="TEH689" s="2"/>
      <c r="TEI689" s="2"/>
      <c r="TEJ689" s="2"/>
      <c r="TEK689" s="2"/>
      <c r="TEL689" s="2"/>
      <c r="TEM689" s="2"/>
      <c r="TEN689" s="2"/>
      <c r="TEO689" s="2"/>
      <c r="TEP689" s="2"/>
      <c r="TEQ689" s="2"/>
      <c r="TER689" s="2"/>
      <c r="TES689" s="2"/>
      <c r="TET689" s="2"/>
      <c r="TEU689" s="2"/>
      <c r="TEV689" s="2"/>
      <c r="TEW689" s="2"/>
      <c r="TEX689" s="2"/>
      <c r="TEY689" s="2"/>
      <c r="TEZ689" s="2"/>
      <c r="TFA689" s="2"/>
      <c r="TFB689" s="2"/>
      <c r="TFC689" s="2"/>
      <c r="TFD689" s="2"/>
      <c r="TFE689" s="2"/>
      <c r="TFF689" s="2"/>
      <c r="TFG689" s="2"/>
      <c r="TFH689" s="2"/>
      <c r="TFI689" s="2"/>
      <c r="TFJ689" s="2"/>
      <c r="TFK689" s="2"/>
      <c r="TFL689" s="2"/>
      <c r="TFM689" s="2"/>
      <c r="TFN689" s="2"/>
      <c r="TFO689" s="2"/>
      <c r="TFP689" s="2"/>
      <c r="TFQ689" s="2"/>
      <c r="TFR689" s="2"/>
      <c r="TFS689" s="2"/>
      <c r="TFT689" s="2"/>
      <c r="TFU689" s="2"/>
      <c r="TFV689" s="2"/>
      <c r="TFW689" s="2"/>
      <c r="TFX689" s="2"/>
      <c r="TFY689" s="2"/>
      <c r="TFZ689" s="2"/>
      <c r="TGA689" s="2"/>
      <c r="TGB689" s="2"/>
      <c r="TGC689" s="2"/>
      <c r="TGD689" s="2"/>
      <c r="TGE689" s="2"/>
      <c r="TGF689" s="2"/>
      <c r="TGG689" s="2"/>
      <c r="TGH689" s="2"/>
      <c r="TGI689" s="2"/>
      <c r="TGJ689" s="2"/>
      <c r="TGK689" s="2"/>
      <c r="TGL689" s="2"/>
      <c r="TGM689" s="2"/>
      <c r="TGN689" s="2"/>
      <c r="TGO689" s="2"/>
      <c r="TGP689" s="2"/>
      <c r="TGQ689" s="2"/>
      <c r="TGR689" s="2"/>
      <c r="TGS689" s="2"/>
      <c r="TGT689" s="2"/>
      <c r="TGU689" s="2"/>
      <c r="TGV689" s="2"/>
      <c r="TGW689" s="2"/>
      <c r="TGX689" s="2"/>
      <c r="TGY689" s="2"/>
      <c r="TGZ689" s="2"/>
      <c r="THA689" s="2"/>
      <c r="THB689" s="2"/>
      <c r="THC689" s="2"/>
      <c r="THD689" s="2"/>
      <c r="THE689" s="2"/>
      <c r="THF689" s="2"/>
      <c r="THG689" s="2"/>
      <c r="THH689" s="2"/>
      <c r="THI689" s="2"/>
      <c r="THJ689" s="2"/>
      <c r="THK689" s="2"/>
      <c r="THL689" s="2"/>
      <c r="THM689" s="2"/>
      <c r="THN689" s="2"/>
      <c r="THO689" s="2"/>
      <c r="THP689" s="2"/>
      <c r="THQ689" s="2"/>
      <c r="THR689" s="2"/>
      <c r="THS689" s="2"/>
      <c r="THT689" s="2"/>
      <c r="THU689" s="2"/>
      <c r="THV689" s="2"/>
      <c r="THW689" s="2"/>
      <c r="THX689" s="2"/>
      <c r="THY689" s="2"/>
      <c r="THZ689" s="2"/>
      <c r="TIA689" s="2"/>
      <c r="TIB689" s="2"/>
      <c r="TIC689" s="2"/>
      <c r="TID689" s="2"/>
      <c r="TIE689" s="2"/>
      <c r="TIF689" s="2"/>
      <c r="TIG689" s="2"/>
      <c r="TIH689" s="2"/>
      <c r="TII689" s="2"/>
      <c r="TIJ689" s="2"/>
      <c r="TIK689" s="2"/>
      <c r="TIL689" s="2"/>
      <c r="TIM689" s="2"/>
      <c r="TIN689" s="2"/>
      <c r="TIO689" s="2"/>
      <c r="TIP689" s="2"/>
      <c r="TIQ689" s="2"/>
      <c r="TIR689" s="2"/>
      <c r="TIS689" s="2"/>
      <c r="TIT689" s="2"/>
      <c r="TIU689" s="2"/>
      <c r="TIV689" s="2"/>
      <c r="TIW689" s="2"/>
      <c r="TIX689" s="2"/>
      <c r="TIY689" s="2"/>
      <c r="TIZ689" s="2"/>
      <c r="TJA689" s="2"/>
      <c r="TJB689" s="2"/>
      <c r="TJC689" s="2"/>
      <c r="TJD689" s="2"/>
      <c r="TJE689" s="2"/>
      <c r="TJF689" s="2"/>
      <c r="TJG689" s="2"/>
      <c r="TJH689" s="2"/>
      <c r="TJI689" s="2"/>
      <c r="TJJ689" s="2"/>
      <c r="TJK689" s="2"/>
      <c r="TJL689" s="2"/>
      <c r="TJM689" s="2"/>
      <c r="TJN689" s="2"/>
      <c r="TJO689" s="2"/>
      <c r="TJP689" s="2"/>
      <c r="TJQ689" s="2"/>
      <c r="TJR689" s="2"/>
      <c r="TJS689" s="2"/>
      <c r="TJT689" s="2"/>
      <c r="TJU689" s="2"/>
      <c r="TJV689" s="2"/>
      <c r="TJW689" s="2"/>
      <c r="TJX689" s="2"/>
      <c r="TJY689" s="2"/>
      <c r="TJZ689" s="2"/>
      <c r="TKA689" s="2"/>
      <c r="TKB689" s="2"/>
      <c r="TKC689" s="2"/>
      <c r="TKD689" s="2"/>
      <c r="TKE689" s="2"/>
      <c r="TKF689" s="2"/>
      <c r="TKG689" s="2"/>
      <c r="TKH689" s="2"/>
      <c r="TKI689" s="2"/>
      <c r="TKJ689" s="2"/>
      <c r="TKK689" s="2"/>
      <c r="TKL689" s="2"/>
      <c r="TKM689" s="2"/>
      <c r="TKN689" s="2"/>
      <c r="TKO689" s="2"/>
      <c r="TKP689" s="2"/>
      <c r="TKQ689" s="2"/>
      <c r="TKR689" s="2"/>
      <c r="TKS689" s="2"/>
      <c r="TKT689" s="2"/>
      <c r="TKU689" s="2"/>
      <c r="TKV689" s="2"/>
      <c r="TKW689" s="2"/>
      <c r="TKX689" s="2"/>
      <c r="TKY689" s="2"/>
      <c r="TKZ689" s="2"/>
      <c r="TLA689" s="2"/>
      <c r="TLB689" s="2"/>
      <c r="TLC689" s="2"/>
      <c r="TLD689" s="2"/>
      <c r="TLE689" s="2"/>
      <c r="TLF689" s="2"/>
      <c r="TLG689" s="2"/>
      <c r="TLH689" s="2"/>
      <c r="TLI689" s="2"/>
      <c r="TLJ689" s="2"/>
      <c r="TLK689" s="2"/>
      <c r="TLL689" s="2"/>
      <c r="TLM689" s="2"/>
      <c r="TLN689" s="2"/>
      <c r="TLO689" s="2"/>
      <c r="TLP689" s="2"/>
      <c r="TLQ689" s="2"/>
      <c r="TLR689" s="2"/>
      <c r="TLS689" s="2"/>
      <c r="TLT689" s="2"/>
      <c r="TLU689" s="2"/>
      <c r="TLV689" s="2"/>
      <c r="TLW689" s="2"/>
      <c r="TLX689" s="2"/>
      <c r="TLY689" s="2"/>
      <c r="TLZ689" s="2"/>
      <c r="TMA689" s="2"/>
      <c r="TMB689" s="2"/>
      <c r="TMC689" s="2"/>
      <c r="TMD689" s="2"/>
      <c r="TME689" s="2"/>
      <c r="TMF689" s="2"/>
      <c r="TMG689" s="2"/>
      <c r="TMH689" s="2"/>
      <c r="TMI689" s="2"/>
      <c r="TMJ689" s="2"/>
      <c r="TMK689" s="2"/>
      <c r="TML689" s="2"/>
      <c r="TMM689" s="2"/>
      <c r="TMN689" s="2"/>
      <c r="TMO689" s="2"/>
      <c r="TMP689" s="2"/>
      <c r="TMQ689" s="2"/>
      <c r="TMR689" s="2"/>
      <c r="TMS689" s="2"/>
      <c r="TMT689" s="2"/>
      <c r="TMU689" s="2"/>
      <c r="TMV689" s="2"/>
      <c r="TMW689" s="2"/>
      <c r="TMX689" s="2"/>
      <c r="TMY689" s="2"/>
      <c r="TMZ689" s="2"/>
      <c r="TNA689" s="2"/>
      <c r="TNB689" s="2"/>
      <c r="TNC689" s="2"/>
      <c r="TND689" s="2"/>
      <c r="TNE689" s="2"/>
      <c r="TNF689" s="2"/>
      <c r="TNG689" s="2"/>
      <c r="TNH689" s="2"/>
      <c r="TNI689" s="2"/>
      <c r="TNJ689" s="2"/>
      <c r="TNK689" s="2"/>
      <c r="TNL689" s="2"/>
      <c r="TNM689" s="2"/>
      <c r="TNN689" s="2"/>
      <c r="TNO689" s="2"/>
      <c r="TNP689" s="2"/>
      <c r="TNQ689" s="2"/>
      <c r="TNR689" s="2"/>
      <c r="TNS689" s="2"/>
      <c r="TNT689" s="2"/>
      <c r="TNU689" s="2"/>
      <c r="TNV689" s="2"/>
      <c r="TNW689" s="2"/>
      <c r="TNX689" s="2"/>
      <c r="TNY689" s="2"/>
      <c r="TNZ689" s="2"/>
      <c r="TOA689" s="2"/>
      <c r="TOB689" s="2"/>
      <c r="TOC689" s="2"/>
      <c r="TOD689" s="2"/>
      <c r="TOE689" s="2"/>
      <c r="TOF689" s="2"/>
      <c r="TOG689" s="2"/>
      <c r="TOH689" s="2"/>
      <c r="TOI689" s="2"/>
      <c r="TOJ689" s="2"/>
      <c r="TOK689" s="2"/>
      <c r="TOL689" s="2"/>
      <c r="TOM689" s="2"/>
      <c r="TON689" s="2"/>
      <c r="TOO689" s="2"/>
      <c r="TOP689" s="2"/>
      <c r="TOQ689" s="2"/>
      <c r="TOR689" s="2"/>
      <c r="TOS689" s="2"/>
      <c r="TOT689" s="2"/>
      <c r="TOU689" s="2"/>
      <c r="TOV689" s="2"/>
      <c r="TOW689" s="2"/>
      <c r="TOX689" s="2"/>
      <c r="TOY689" s="2"/>
      <c r="TOZ689" s="2"/>
      <c r="TPA689" s="2"/>
      <c r="TPB689" s="2"/>
      <c r="TPC689" s="2"/>
      <c r="TPD689" s="2"/>
      <c r="TPE689" s="2"/>
      <c r="TPF689" s="2"/>
      <c r="TPG689" s="2"/>
      <c r="TPH689" s="2"/>
      <c r="TPI689" s="2"/>
      <c r="TPJ689" s="2"/>
      <c r="TPK689" s="2"/>
      <c r="TPL689" s="2"/>
      <c r="TPM689" s="2"/>
      <c r="TPN689" s="2"/>
      <c r="TPO689" s="2"/>
      <c r="TPP689" s="2"/>
      <c r="TPQ689" s="2"/>
      <c r="TPR689" s="2"/>
      <c r="TPS689" s="2"/>
      <c r="TPT689" s="2"/>
      <c r="TPU689" s="2"/>
      <c r="TPV689" s="2"/>
      <c r="TPW689" s="2"/>
      <c r="TPX689" s="2"/>
      <c r="TPY689" s="2"/>
      <c r="TPZ689" s="2"/>
      <c r="TQA689" s="2"/>
      <c r="TQB689" s="2"/>
      <c r="TQC689" s="2"/>
      <c r="TQD689" s="2"/>
      <c r="TQE689" s="2"/>
      <c r="TQF689" s="2"/>
      <c r="TQG689" s="2"/>
      <c r="TQH689" s="2"/>
      <c r="TQI689" s="2"/>
      <c r="TQJ689" s="2"/>
      <c r="TQK689" s="2"/>
      <c r="TQL689" s="2"/>
      <c r="TQM689" s="2"/>
      <c r="TQN689" s="2"/>
      <c r="TQO689" s="2"/>
      <c r="TQP689" s="2"/>
      <c r="TQQ689" s="2"/>
      <c r="TQR689" s="2"/>
      <c r="TQS689" s="2"/>
      <c r="TQT689" s="2"/>
      <c r="TQU689" s="2"/>
      <c r="TQV689" s="2"/>
      <c r="TQW689" s="2"/>
      <c r="TQX689" s="2"/>
      <c r="TQY689" s="2"/>
      <c r="TQZ689" s="2"/>
      <c r="TRA689" s="2"/>
      <c r="TRB689" s="2"/>
      <c r="TRC689" s="2"/>
      <c r="TRD689" s="2"/>
      <c r="TRE689" s="2"/>
      <c r="TRF689" s="2"/>
      <c r="TRG689" s="2"/>
      <c r="TRH689" s="2"/>
      <c r="TRI689" s="2"/>
      <c r="TRJ689" s="2"/>
      <c r="TRK689" s="2"/>
      <c r="TRL689" s="2"/>
      <c r="TRM689" s="2"/>
      <c r="TRN689" s="2"/>
      <c r="TRO689" s="2"/>
      <c r="TRP689" s="2"/>
      <c r="TRQ689" s="2"/>
      <c r="TRR689" s="2"/>
      <c r="TRS689" s="2"/>
      <c r="TRT689" s="2"/>
      <c r="TRU689" s="2"/>
      <c r="TRV689" s="2"/>
      <c r="TRW689" s="2"/>
      <c r="TRX689" s="2"/>
      <c r="TRY689" s="2"/>
      <c r="TRZ689" s="2"/>
      <c r="TSA689" s="2"/>
      <c r="TSB689" s="2"/>
      <c r="TSC689" s="2"/>
      <c r="TSD689" s="2"/>
      <c r="TSE689" s="2"/>
      <c r="TSF689" s="2"/>
      <c r="TSG689" s="2"/>
      <c r="TSH689" s="2"/>
      <c r="TSI689" s="2"/>
      <c r="TSJ689" s="2"/>
      <c r="TSK689" s="2"/>
      <c r="TSL689" s="2"/>
      <c r="TSM689" s="2"/>
      <c r="TSN689" s="2"/>
      <c r="TSO689" s="2"/>
      <c r="TSP689" s="2"/>
      <c r="TSQ689" s="2"/>
      <c r="TSR689" s="2"/>
      <c r="TSS689" s="2"/>
      <c r="TST689" s="2"/>
      <c r="TSU689" s="2"/>
      <c r="TSV689" s="2"/>
      <c r="TSW689" s="2"/>
      <c r="TSX689" s="2"/>
      <c r="TSY689" s="2"/>
      <c r="TSZ689" s="2"/>
      <c r="TTA689" s="2"/>
      <c r="TTB689" s="2"/>
      <c r="TTC689" s="2"/>
      <c r="TTD689" s="2"/>
      <c r="TTE689" s="2"/>
      <c r="TTF689" s="2"/>
      <c r="TTG689" s="2"/>
      <c r="TTH689" s="2"/>
      <c r="TTI689" s="2"/>
      <c r="TTJ689" s="2"/>
      <c r="TTK689" s="2"/>
      <c r="TTL689" s="2"/>
      <c r="TTM689" s="2"/>
      <c r="TTN689" s="2"/>
      <c r="TTO689" s="2"/>
      <c r="TTP689" s="2"/>
      <c r="TTQ689" s="2"/>
      <c r="TTR689" s="2"/>
      <c r="TTS689" s="2"/>
      <c r="TTT689" s="2"/>
      <c r="TTU689" s="2"/>
      <c r="TTV689" s="2"/>
      <c r="TTW689" s="2"/>
      <c r="TTX689" s="2"/>
      <c r="TTY689" s="2"/>
      <c r="TTZ689" s="2"/>
      <c r="TUA689" s="2"/>
      <c r="TUB689" s="2"/>
      <c r="TUC689" s="2"/>
      <c r="TUD689" s="2"/>
      <c r="TUE689" s="2"/>
      <c r="TUF689" s="2"/>
      <c r="TUG689" s="2"/>
      <c r="TUH689" s="2"/>
      <c r="TUI689" s="2"/>
      <c r="TUJ689" s="2"/>
      <c r="TUK689" s="2"/>
      <c r="TUL689" s="2"/>
      <c r="TUM689" s="2"/>
      <c r="TUN689" s="2"/>
      <c r="TUO689" s="2"/>
      <c r="TUP689" s="2"/>
      <c r="TUQ689" s="2"/>
      <c r="TUR689" s="2"/>
      <c r="TUS689" s="2"/>
      <c r="TUT689" s="2"/>
      <c r="TUU689" s="2"/>
      <c r="TUV689" s="2"/>
      <c r="TUW689" s="2"/>
      <c r="TUX689" s="2"/>
      <c r="TUY689" s="2"/>
      <c r="TUZ689" s="2"/>
      <c r="TVA689" s="2"/>
      <c r="TVB689" s="2"/>
      <c r="TVC689" s="2"/>
      <c r="TVD689" s="2"/>
      <c r="TVE689" s="2"/>
      <c r="TVF689" s="2"/>
      <c r="TVG689" s="2"/>
      <c r="TVH689" s="2"/>
      <c r="TVI689" s="2"/>
      <c r="TVJ689" s="2"/>
      <c r="TVK689" s="2"/>
      <c r="TVL689" s="2"/>
      <c r="TVM689" s="2"/>
      <c r="TVN689" s="2"/>
      <c r="TVO689" s="2"/>
      <c r="TVP689" s="2"/>
      <c r="TVQ689" s="2"/>
      <c r="TVR689" s="2"/>
      <c r="TVS689" s="2"/>
      <c r="TVT689" s="2"/>
      <c r="TVU689" s="2"/>
      <c r="TVV689" s="2"/>
      <c r="TVW689" s="2"/>
      <c r="TVX689" s="2"/>
      <c r="TVY689" s="2"/>
      <c r="TVZ689" s="2"/>
      <c r="TWA689" s="2"/>
      <c r="TWB689" s="2"/>
      <c r="TWC689" s="2"/>
      <c r="TWD689" s="2"/>
      <c r="TWE689" s="2"/>
      <c r="TWF689" s="2"/>
      <c r="TWG689" s="2"/>
      <c r="TWH689" s="2"/>
      <c r="TWI689" s="2"/>
      <c r="TWJ689" s="2"/>
      <c r="TWK689" s="2"/>
      <c r="TWL689" s="2"/>
      <c r="TWM689" s="2"/>
      <c r="TWN689" s="2"/>
      <c r="TWO689" s="2"/>
      <c r="TWP689" s="2"/>
      <c r="TWQ689" s="2"/>
      <c r="TWR689" s="2"/>
      <c r="TWS689" s="2"/>
      <c r="TWT689" s="2"/>
      <c r="TWU689" s="2"/>
      <c r="TWV689" s="2"/>
      <c r="TWW689" s="2"/>
      <c r="TWX689" s="2"/>
      <c r="TWY689" s="2"/>
      <c r="TWZ689" s="2"/>
      <c r="TXA689" s="2"/>
      <c r="TXB689" s="2"/>
      <c r="TXC689" s="2"/>
      <c r="TXD689" s="2"/>
      <c r="TXE689" s="2"/>
      <c r="TXF689" s="2"/>
      <c r="TXG689" s="2"/>
      <c r="TXH689" s="2"/>
      <c r="TXI689" s="2"/>
      <c r="TXJ689" s="2"/>
      <c r="TXK689" s="2"/>
      <c r="TXL689" s="2"/>
      <c r="TXM689" s="2"/>
      <c r="TXN689" s="2"/>
      <c r="TXO689" s="2"/>
      <c r="TXP689" s="2"/>
      <c r="TXQ689" s="2"/>
      <c r="TXR689" s="2"/>
      <c r="TXS689" s="2"/>
      <c r="TXT689" s="2"/>
      <c r="TXU689" s="2"/>
      <c r="TXV689" s="2"/>
      <c r="TXW689" s="2"/>
      <c r="TXX689" s="2"/>
      <c r="TXY689" s="2"/>
      <c r="TXZ689" s="2"/>
      <c r="TYA689" s="2"/>
      <c r="TYB689" s="2"/>
      <c r="TYC689" s="2"/>
      <c r="TYD689" s="2"/>
      <c r="TYE689" s="2"/>
      <c r="TYF689" s="2"/>
      <c r="TYG689" s="2"/>
      <c r="TYH689" s="2"/>
      <c r="TYI689" s="2"/>
      <c r="TYJ689" s="2"/>
      <c r="TYK689" s="2"/>
      <c r="TYL689" s="2"/>
      <c r="TYM689" s="2"/>
      <c r="TYN689" s="2"/>
      <c r="TYO689" s="2"/>
      <c r="TYP689" s="2"/>
      <c r="TYQ689" s="2"/>
      <c r="TYR689" s="2"/>
      <c r="TYS689" s="2"/>
      <c r="TYT689" s="2"/>
      <c r="TYU689" s="2"/>
      <c r="TYV689" s="2"/>
      <c r="TYW689" s="2"/>
      <c r="TYX689" s="2"/>
      <c r="TYY689" s="2"/>
      <c r="TYZ689" s="2"/>
      <c r="TZA689" s="2"/>
      <c r="TZB689" s="2"/>
      <c r="TZC689" s="2"/>
      <c r="TZD689" s="2"/>
      <c r="TZE689" s="2"/>
      <c r="TZF689" s="2"/>
      <c r="TZG689" s="2"/>
      <c r="TZH689" s="2"/>
      <c r="TZI689" s="2"/>
      <c r="TZJ689" s="2"/>
      <c r="TZK689" s="2"/>
      <c r="TZL689" s="2"/>
      <c r="TZM689" s="2"/>
      <c r="TZN689" s="2"/>
      <c r="TZO689" s="2"/>
      <c r="TZP689" s="2"/>
      <c r="TZQ689" s="2"/>
      <c r="TZR689" s="2"/>
      <c r="TZS689" s="2"/>
      <c r="TZT689" s="2"/>
      <c r="TZU689" s="2"/>
      <c r="TZV689" s="2"/>
      <c r="TZW689" s="2"/>
      <c r="TZX689" s="2"/>
      <c r="TZY689" s="2"/>
      <c r="TZZ689" s="2"/>
      <c r="UAA689" s="2"/>
      <c r="UAB689" s="2"/>
      <c r="UAC689" s="2"/>
      <c r="UAD689" s="2"/>
      <c r="UAE689" s="2"/>
      <c r="UAF689" s="2"/>
      <c r="UAG689" s="2"/>
      <c r="UAH689" s="2"/>
      <c r="UAI689" s="2"/>
      <c r="UAJ689" s="2"/>
      <c r="UAK689" s="2"/>
      <c r="UAL689" s="2"/>
      <c r="UAM689" s="2"/>
      <c r="UAN689" s="2"/>
      <c r="UAO689" s="2"/>
      <c r="UAP689" s="2"/>
      <c r="UAQ689" s="2"/>
      <c r="UAR689" s="2"/>
      <c r="UAS689" s="2"/>
      <c r="UAT689" s="2"/>
      <c r="UAU689" s="2"/>
      <c r="UAV689" s="2"/>
      <c r="UAW689" s="2"/>
      <c r="UAX689" s="2"/>
      <c r="UAY689" s="2"/>
      <c r="UAZ689" s="2"/>
      <c r="UBA689" s="2"/>
      <c r="UBB689" s="2"/>
      <c r="UBC689" s="2"/>
      <c r="UBD689" s="2"/>
      <c r="UBE689" s="2"/>
      <c r="UBF689" s="2"/>
      <c r="UBG689" s="2"/>
      <c r="UBH689" s="2"/>
      <c r="UBI689" s="2"/>
      <c r="UBJ689" s="2"/>
      <c r="UBK689" s="2"/>
      <c r="UBL689" s="2"/>
      <c r="UBM689" s="2"/>
      <c r="UBN689" s="2"/>
      <c r="UBO689" s="2"/>
      <c r="UBP689" s="2"/>
      <c r="UBQ689" s="2"/>
      <c r="UBR689" s="2"/>
      <c r="UBS689" s="2"/>
      <c r="UBT689" s="2"/>
      <c r="UBU689" s="2"/>
      <c r="UBV689" s="2"/>
      <c r="UBW689" s="2"/>
      <c r="UBX689" s="2"/>
      <c r="UBY689" s="2"/>
      <c r="UBZ689" s="2"/>
      <c r="UCA689" s="2"/>
      <c r="UCB689" s="2"/>
      <c r="UCC689" s="2"/>
      <c r="UCD689" s="2"/>
      <c r="UCE689" s="2"/>
      <c r="UCF689" s="2"/>
      <c r="UCG689" s="2"/>
      <c r="UCH689" s="2"/>
      <c r="UCI689" s="2"/>
      <c r="UCJ689" s="2"/>
      <c r="UCK689" s="2"/>
      <c r="UCL689" s="2"/>
      <c r="UCM689" s="2"/>
      <c r="UCN689" s="2"/>
      <c r="UCO689" s="2"/>
      <c r="UCP689" s="2"/>
      <c r="UCQ689" s="2"/>
      <c r="UCR689" s="2"/>
      <c r="UCS689" s="2"/>
      <c r="UCT689" s="2"/>
      <c r="UCU689" s="2"/>
      <c r="UCV689" s="2"/>
      <c r="UCW689" s="2"/>
      <c r="UCX689" s="2"/>
      <c r="UCY689" s="2"/>
      <c r="UCZ689" s="2"/>
      <c r="UDA689" s="2"/>
      <c r="UDB689" s="2"/>
      <c r="UDC689" s="2"/>
      <c r="UDD689" s="2"/>
      <c r="UDE689" s="2"/>
      <c r="UDF689" s="2"/>
      <c r="UDG689" s="2"/>
      <c r="UDH689" s="2"/>
      <c r="UDI689" s="2"/>
      <c r="UDJ689" s="2"/>
      <c r="UDK689" s="2"/>
      <c r="UDL689" s="2"/>
      <c r="UDM689" s="2"/>
      <c r="UDN689" s="2"/>
      <c r="UDO689" s="2"/>
      <c r="UDP689" s="2"/>
      <c r="UDQ689" s="2"/>
      <c r="UDR689" s="2"/>
      <c r="UDS689" s="2"/>
      <c r="UDT689" s="2"/>
      <c r="UDU689" s="2"/>
      <c r="UDV689" s="2"/>
      <c r="UDW689" s="2"/>
      <c r="UDX689" s="2"/>
      <c r="UDY689" s="2"/>
      <c r="UDZ689" s="2"/>
      <c r="UEA689" s="2"/>
      <c r="UEB689" s="2"/>
      <c r="UEC689" s="2"/>
      <c r="UED689" s="2"/>
      <c r="UEE689" s="2"/>
      <c r="UEF689" s="2"/>
      <c r="UEG689" s="2"/>
      <c r="UEH689" s="2"/>
      <c r="UEI689" s="2"/>
      <c r="UEJ689" s="2"/>
      <c r="UEK689" s="2"/>
      <c r="UEL689" s="2"/>
      <c r="UEM689" s="2"/>
      <c r="UEN689" s="2"/>
      <c r="UEO689" s="2"/>
      <c r="UEP689" s="2"/>
      <c r="UEQ689" s="2"/>
      <c r="UER689" s="2"/>
      <c r="UES689" s="2"/>
      <c r="UET689" s="2"/>
      <c r="UEU689" s="2"/>
      <c r="UEV689" s="2"/>
      <c r="UEW689" s="2"/>
      <c r="UEX689" s="2"/>
      <c r="UEY689" s="2"/>
      <c r="UEZ689" s="2"/>
      <c r="UFA689" s="2"/>
      <c r="UFB689" s="2"/>
      <c r="UFC689" s="2"/>
      <c r="UFD689" s="2"/>
      <c r="UFE689" s="2"/>
      <c r="UFF689" s="2"/>
      <c r="UFG689" s="2"/>
      <c r="UFH689" s="2"/>
      <c r="UFI689" s="2"/>
      <c r="UFJ689" s="2"/>
      <c r="UFK689" s="2"/>
      <c r="UFL689" s="2"/>
      <c r="UFM689" s="2"/>
      <c r="UFN689" s="2"/>
      <c r="UFO689" s="2"/>
      <c r="UFP689" s="2"/>
      <c r="UFQ689" s="2"/>
      <c r="UFR689" s="2"/>
      <c r="UFS689" s="2"/>
      <c r="UFT689" s="2"/>
      <c r="UFU689" s="2"/>
      <c r="UFV689" s="2"/>
      <c r="UFW689" s="2"/>
      <c r="UFX689" s="2"/>
      <c r="UFY689" s="2"/>
      <c r="UFZ689" s="2"/>
      <c r="UGA689" s="2"/>
      <c r="UGB689" s="2"/>
      <c r="UGC689" s="2"/>
      <c r="UGD689" s="2"/>
      <c r="UGE689" s="2"/>
      <c r="UGF689" s="2"/>
      <c r="UGG689" s="2"/>
      <c r="UGH689" s="2"/>
      <c r="UGI689" s="2"/>
      <c r="UGJ689" s="2"/>
      <c r="UGK689" s="2"/>
      <c r="UGL689" s="2"/>
      <c r="UGM689" s="2"/>
      <c r="UGN689" s="2"/>
      <c r="UGO689" s="2"/>
      <c r="UGP689" s="2"/>
      <c r="UGQ689" s="2"/>
      <c r="UGR689" s="2"/>
      <c r="UGS689" s="2"/>
      <c r="UGT689" s="2"/>
      <c r="UGU689" s="2"/>
      <c r="UGV689" s="2"/>
      <c r="UGW689" s="2"/>
      <c r="UGX689" s="2"/>
      <c r="UGY689" s="2"/>
      <c r="UGZ689" s="2"/>
      <c r="UHA689" s="2"/>
      <c r="UHB689" s="2"/>
      <c r="UHC689" s="2"/>
      <c r="UHD689" s="2"/>
      <c r="UHE689" s="2"/>
      <c r="UHF689" s="2"/>
      <c r="UHG689" s="2"/>
      <c r="UHH689" s="2"/>
      <c r="UHI689" s="2"/>
      <c r="UHJ689" s="2"/>
      <c r="UHK689" s="2"/>
      <c r="UHL689" s="2"/>
      <c r="UHM689" s="2"/>
      <c r="UHN689" s="2"/>
      <c r="UHO689" s="2"/>
      <c r="UHP689" s="2"/>
      <c r="UHQ689" s="2"/>
      <c r="UHR689" s="2"/>
      <c r="UHS689" s="2"/>
      <c r="UHT689" s="2"/>
      <c r="UHU689" s="2"/>
      <c r="UHV689" s="2"/>
      <c r="UHW689" s="2"/>
      <c r="UHX689" s="2"/>
      <c r="UHY689" s="2"/>
      <c r="UHZ689" s="2"/>
      <c r="UIA689" s="2"/>
      <c r="UIB689" s="2"/>
      <c r="UIC689" s="2"/>
      <c r="UID689" s="2"/>
      <c r="UIE689" s="2"/>
      <c r="UIF689" s="2"/>
      <c r="UIG689" s="2"/>
      <c r="UIH689" s="2"/>
      <c r="UII689" s="2"/>
      <c r="UIJ689" s="2"/>
      <c r="UIK689" s="2"/>
      <c r="UIL689" s="2"/>
      <c r="UIM689" s="2"/>
      <c r="UIN689" s="2"/>
      <c r="UIO689" s="2"/>
      <c r="UIP689" s="2"/>
      <c r="UIQ689" s="2"/>
      <c r="UIR689" s="2"/>
      <c r="UIS689" s="2"/>
      <c r="UIT689" s="2"/>
      <c r="UIU689" s="2"/>
      <c r="UIV689" s="2"/>
      <c r="UIW689" s="2"/>
      <c r="UIX689" s="2"/>
      <c r="UIY689" s="2"/>
      <c r="UIZ689" s="2"/>
      <c r="UJA689" s="2"/>
      <c r="UJB689" s="2"/>
      <c r="UJC689" s="2"/>
      <c r="UJD689" s="2"/>
      <c r="UJE689" s="2"/>
      <c r="UJF689" s="2"/>
      <c r="UJG689" s="2"/>
      <c r="UJH689" s="2"/>
      <c r="UJI689" s="2"/>
      <c r="UJJ689" s="2"/>
      <c r="UJK689" s="2"/>
      <c r="UJL689" s="2"/>
      <c r="UJM689" s="2"/>
      <c r="UJN689" s="2"/>
      <c r="UJO689" s="2"/>
      <c r="UJP689" s="2"/>
      <c r="UJQ689" s="2"/>
      <c r="UJR689" s="2"/>
      <c r="UJS689" s="2"/>
      <c r="UJT689" s="2"/>
      <c r="UJU689" s="2"/>
      <c r="UJV689" s="2"/>
      <c r="UJW689" s="2"/>
      <c r="UJX689" s="2"/>
      <c r="UJY689" s="2"/>
      <c r="UJZ689" s="2"/>
      <c r="UKA689" s="2"/>
      <c r="UKB689" s="2"/>
      <c r="UKC689" s="2"/>
      <c r="UKD689" s="2"/>
      <c r="UKE689" s="2"/>
      <c r="UKF689" s="2"/>
      <c r="UKG689" s="2"/>
      <c r="UKH689" s="2"/>
      <c r="UKI689" s="2"/>
      <c r="UKJ689" s="2"/>
      <c r="UKK689" s="2"/>
      <c r="UKL689" s="2"/>
      <c r="UKM689" s="2"/>
      <c r="UKN689" s="2"/>
      <c r="UKO689" s="2"/>
      <c r="UKP689" s="2"/>
      <c r="UKQ689" s="2"/>
      <c r="UKR689" s="2"/>
      <c r="UKS689" s="2"/>
      <c r="UKT689" s="2"/>
      <c r="UKU689" s="2"/>
      <c r="UKV689" s="2"/>
      <c r="UKW689" s="2"/>
      <c r="UKX689" s="2"/>
      <c r="UKY689" s="2"/>
      <c r="UKZ689" s="2"/>
      <c r="ULA689" s="2"/>
      <c r="ULB689" s="2"/>
      <c r="ULC689" s="2"/>
      <c r="ULD689" s="2"/>
      <c r="ULE689" s="2"/>
      <c r="ULF689" s="2"/>
      <c r="ULG689" s="2"/>
      <c r="ULH689" s="2"/>
      <c r="ULI689" s="2"/>
      <c r="ULJ689" s="2"/>
      <c r="ULK689" s="2"/>
      <c r="ULL689" s="2"/>
      <c r="ULM689" s="2"/>
      <c r="ULN689" s="2"/>
      <c r="ULO689" s="2"/>
      <c r="ULP689" s="2"/>
      <c r="ULQ689" s="2"/>
      <c r="ULR689" s="2"/>
      <c r="ULS689" s="2"/>
      <c r="ULT689" s="2"/>
      <c r="ULU689" s="2"/>
      <c r="ULV689" s="2"/>
      <c r="ULW689" s="2"/>
      <c r="ULX689" s="2"/>
      <c r="ULY689" s="2"/>
      <c r="ULZ689" s="2"/>
      <c r="UMA689" s="2"/>
      <c r="UMB689" s="2"/>
      <c r="UMC689" s="2"/>
      <c r="UMD689" s="2"/>
      <c r="UME689" s="2"/>
      <c r="UMF689" s="2"/>
      <c r="UMG689" s="2"/>
      <c r="UMH689" s="2"/>
      <c r="UMI689" s="2"/>
      <c r="UMJ689" s="2"/>
      <c r="UMK689" s="2"/>
      <c r="UML689" s="2"/>
      <c r="UMM689" s="2"/>
      <c r="UMN689" s="2"/>
      <c r="UMO689" s="2"/>
      <c r="UMP689" s="2"/>
      <c r="UMQ689" s="2"/>
      <c r="UMR689" s="2"/>
      <c r="UMS689" s="2"/>
      <c r="UMT689" s="2"/>
      <c r="UMU689" s="2"/>
      <c r="UMV689" s="2"/>
      <c r="UMW689" s="2"/>
      <c r="UMX689" s="2"/>
      <c r="UMY689" s="2"/>
      <c r="UMZ689" s="2"/>
      <c r="UNA689" s="2"/>
      <c r="UNB689" s="2"/>
      <c r="UNC689" s="2"/>
      <c r="UND689" s="2"/>
      <c r="UNE689" s="2"/>
      <c r="UNF689" s="2"/>
      <c r="UNG689" s="2"/>
      <c r="UNH689" s="2"/>
      <c r="UNI689" s="2"/>
      <c r="UNJ689" s="2"/>
      <c r="UNK689" s="2"/>
      <c r="UNL689" s="2"/>
      <c r="UNM689" s="2"/>
      <c r="UNN689" s="2"/>
      <c r="UNO689" s="2"/>
      <c r="UNP689" s="2"/>
      <c r="UNQ689" s="2"/>
      <c r="UNR689" s="2"/>
      <c r="UNS689" s="2"/>
      <c r="UNT689" s="2"/>
      <c r="UNU689" s="2"/>
      <c r="UNV689" s="2"/>
      <c r="UNW689" s="2"/>
      <c r="UNX689" s="2"/>
      <c r="UNY689" s="2"/>
      <c r="UNZ689" s="2"/>
      <c r="UOA689" s="2"/>
      <c r="UOB689" s="2"/>
      <c r="UOC689" s="2"/>
      <c r="UOD689" s="2"/>
      <c r="UOE689" s="2"/>
      <c r="UOF689" s="2"/>
      <c r="UOG689" s="2"/>
      <c r="UOH689" s="2"/>
      <c r="UOI689" s="2"/>
      <c r="UOJ689" s="2"/>
      <c r="UOK689" s="2"/>
      <c r="UOL689" s="2"/>
      <c r="UOM689" s="2"/>
      <c r="UON689" s="2"/>
      <c r="UOO689" s="2"/>
      <c r="UOP689" s="2"/>
      <c r="UOQ689" s="2"/>
      <c r="UOR689" s="2"/>
      <c r="UOS689" s="2"/>
      <c r="UOT689" s="2"/>
      <c r="UOU689" s="2"/>
      <c r="UOV689" s="2"/>
      <c r="UOW689" s="2"/>
      <c r="UOX689" s="2"/>
      <c r="UOY689" s="2"/>
      <c r="UOZ689" s="2"/>
      <c r="UPA689" s="2"/>
      <c r="UPB689" s="2"/>
      <c r="UPC689" s="2"/>
      <c r="UPD689" s="2"/>
      <c r="UPE689" s="2"/>
      <c r="UPF689" s="2"/>
      <c r="UPG689" s="2"/>
      <c r="UPH689" s="2"/>
      <c r="UPI689" s="2"/>
      <c r="UPJ689" s="2"/>
      <c r="UPK689" s="2"/>
      <c r="UPL689" s="2"/>
      <c r="UPM689" s="2"/>
      <c r="UPN689" s="2"/>
      <c r="UPO689" s="2"/>
      <c r="UPP689" s="2"/>
      <c r="UPQ689" s="2"/>
      <c r="UPR689" s="2"/>
      <c r="UPS689" s="2"/>
      <c r="UPT689" s="2"/>
      <c r="UPU689" s="2"/>
      <c r="UPV689" s="2"/>
      <c r="UPW689" s="2"/>
      <c r="UPX689" s="2"/>
      <c r="UPY689" s="2"/>
      <c r="UPZ689" s="2"/>
      <c r="UQA689" s="2"/>
      <c r="UQB689" s="2"/>
      <c r="UQC689" s="2"/>
      <c r="UQD689" s="2"/>
      <c r="UQE689" s="2"/>
      <c r="UQF689" s="2"/>
      <c r="UQG689" s="2"/>
      <c r="UQH689" s="2"/>
      <c r="UQI689" s="2"/>
      <c r="UQJ689" s="2"/>
      <c r="UQK689" s="2"/>
      <c r="UQL689" s="2"/>
      <c r="UQM689" s="2"/>
      <c r="UQN689" s="2"/>
      <c r="UQO689" s="2"/>
      <c r="UQP689" s="2"/>
      <c r="UQQ689" s="2"/>
      <c r="UQR689" s="2"/>
      <c r="UQS689" s="2"/>
      <c r="UQT689" s="2"/>
      <c r="UQU689" s="2"/>
      <c r="UQV689" s="2"/>
      <c r="UQW689" s="2"/>
      <c r="UQX689" s="2"/>
      <c r="UQY689" s="2"/>
      <c r="UQZ689" s="2"/>
      <c r="URA689" s="2"/>
      <c r="URB689" s="2"/>
      <c r="URC689" s="2"/>
      <c r="URD689" s="2"/>
      <c r="URE689" s="2"/>
      <c r="URF689" s="2"/>
      <c r="URG689" s="2"/>
      <c r="URH689" s="2"/>
      <c r="URI689" s="2"/>
      <c r="URJ689" s="2"/>
      <c r="URK689" s="2"/>
      <c r="URL689" s="2"/>
      <c r="URM689" s="2"/>
      <c r="URN689" s="2"/>
      <c r="URO689" s="2"/>
      <c r="URP689" s="2"/>
      <c r="URQ689" s="2"/>
      <c r="URR689" s="2"/>
      <c r="URS689" s="2"/>
      <c r="URT689" s="2"/>
      <c r="URU689" s="2"/>
      <c r="URV689" s="2"/>
      <c r="URW689" s="2"/>
      <c r="URX689" s="2"/>
      <c r="URY689" s="2"/>
      <c r="URZ689" s="2"/>
      <c r="USA689" s="2"/>
      <c r="USB689" s="2"/>
      <c r="USC689" s="2"/>
      <c r="USD689" s="2"/>
      <c r="USE689" s="2"/>
      <c r="USF689" s="2"/>
      <c r="USG689" s="2"/>
      <c r="USH689" s="2"/>
      <c r="USI689" s="2"/>
      <c r="USJ689" s="2"/>
      <c r="USK689" s="2"/>
      <c r="USL689" s="2"/>
      <c r="USM689" s="2"/>
      <c r="USN689" s="2"/>
      <c r="USO689" s="2"/>
      <c r="USP689" s="2"/>
      <c r="USQ689" s="2"/>
      <c r="USR689" s="2"/>
      <c r="USS689" s="2"/>
      <c r="UST689" s="2"/>
      <c r="USU689" s="2"/>
      <c r="USV689" s="2"/>
      <c r="USW689" s="2"/>
      <c r="USX689" s="2"/>
      <c r="USY689" s="2"/>
      <c r="USZ689" s="2"/>
      <c r="UTA689" s="2"/>
      <c r="UTB689" s="2"/>
      <c r="UTC689" s="2"/>
      <c r="UTD689" s="2"/>
      <c r="UTE689" s="2"/>
      <c r="UTF689" s="2"/>
      <c r="UTG689" s="2"/>
      <c r="UTH689" s="2"/>
      <c r="UTI689" s="2"/>
      <c r="UTJ689" s="2"/>
      <c r="UTK689" s="2"/>
      <c r="UTL689" s="2"/>
      <c r="UTM689" s="2"/>
      <c r="UTN689" s="2"/>
      <c r="UTO689" s="2"/>
      <c r="UTP689" s="2"/>
      <c r="UTQ689" s="2"/>
      <c r="UTR689" s="2"/>
      <c r="UTS689" s="2"/>
      <c r="UTT689" s="2"/>
      <c r="UTU689" s="2"/>
      <c r="UTV689" s="2"/>
      <c r="UTW689" s="2"/>
      <c r="UTX689" s="2"/>
      <c r="UTY689" s="2"/>
      <c r="UTZ689" s="2"/>
      <c r="UUA689" s="2"/>
      <c r="UUB689" s="2"/>
      <c r="UUC689" s="2"/>
      <c r="UUD689" s="2"/>
      <c r="UUE689" s="2"/>
      <c r="UUF689" s="2"/>
      <c r="UUG689" s="2"/>
      <c r="UUH689" s="2"/>
      <c r="UUI689" s="2"/>
      <c r="UUJ689" s="2"/>
      <c r="UUK689" s="2"/>
      <c r="UUL689" s="2"/>
      <c r="UUM689" s="2"/>
      <c r="UUN689" s="2"/>
      <c r="UUO689" s="2"/>
      <c r="UUP689" s="2"/>
      <c r="UUQ689" s="2"/>
      <c r="UUR689" s="2"/>
      <c r="UUS689" s="2"/>
      <c r="UUT689" s="2"/>
      <c r="UUU689" s="2"/>
      <c r="UUV689" s="2"/>
      <c r="UUW689" s="2"/>
      <c r="UUX689" s="2"/>
      <c r="UUY689" s="2"/>
      <c r="UUZ689" s="2"/>
      <c r="UVA689" s="2"/>
      <c r="UVB689" s="2"/>
      <c r="UVC689" s="2"/>
      <c r="UVD689" s="2"/>
      <c r="UVE689" s="2"/>
      <c r="UVF689" s="2"/>
      <c r="UVG689" s="2"/>
      <c r="UVH689" s="2"/>
      <c r="UVI689" s="2"/>
      <c r="UVJ689" s="2"/>
      <c r="UVK689" s="2"/>
      <c r="UVL689" s="2"/>
      <c r="UVM689" s="2"/>
      <c r="UVN689" s="2"/>
      <c r="UVO689" s="2"/>
      <c r="UVP689" s="2"/>
      <c r="UVQ689" s="2"/>
      <c r="UVR689" s="2"/>
      <c r="UVS689" s="2"/>
      <c r="UVT689" s="2"/>
      <c r="UVU689" s="2"/>
      <c r="UVV689" s="2"/>
      <c r="UVW689" s="2"/>
      <c r="UVX689" s="2"/>
      <c r="UVY689" s="2"/>
      <c r="UVZ689" s="2"/>
      <c r="UWA689" s="2"/>
      <c r="UWB689" s="2"/>
      <c r="UWC689" s="2"/>
      <c r="UWD689" s="2"/>
      <c r="UWE689" s="2"/>
      <c r="UWF689" s="2"/>
      <c r="UWG689" s="2"/>
      <c r="UWH689" s="2"/>
      <c r="UWI689" s="2"/>
      <c r="UWJ689" s="2"/>
      <c r="UWK689" s="2"/>
      <c r="UWL689" s="2"/>
      <c r="UWM689" s="2"/>
      <c r="UWN689" s="2"/>
      <c r="UWO689" s="2"/>
      <c r="UWP689" s="2"/>
      <c r="UWQ689" s="2"/>
      <c r="UWR689" s="2"/>
      <c r="UWS689" s="2"/>
      <c r="UWT689" s="2"/>
      <c r="UWU689" s="2"/>
      <c r="UWV689" s="2"/>
      <c r="UWW689" s="2"/>
      <c r="UWX689" s="2"/>
      <c r="UWY689" s="2"/>
      <c r="UWZ689" s="2"/>
      <c r="UXA689" s="2"/>
      <c r="UXB689" s="2"/>
      <c r="UXC689" s="2"/>
      <c r="UXD689" s="2"/>
      <c r="UXE689" s="2"/>
      <c r="UXF689" s="2"/>
      <c r="UXG689" s="2"/>
      <c r="UXH689" s="2"/>
      <c r="UXI689" s="2"/>
      <c r="UXJ689" s="2"/>
      <c r="UXK689" s="2"/>
      <c r="UXL689" s="2"/>
      <c r="UXM689" s="2"/>
      <c r="UXN689" s="2"/>
      <c r="UXO689" s="2"/>
      <c r="UXP689" s="2"/>
      <c r="UXQ689" s="2"/>
      <c r="UXR689" s="2"/>
      <c r="UXS689" s="2"/>
      <c r="UXT689" s="2"/>
      <c r="UXU689" s="2"/>
      <c r="UXV689" s="2"/>
      <c r="UXW689" s="2"/>
      <c r="UXX689" s="2"/>
      <c r="UXY689" s="2"/>
      <c r="UXZ689" s="2"/>
      <c r="UYA689" s="2"/>
      <c r="UYB689" s="2"/>
      <c r="UYC689" s="2"/>
      <c r="UYD689" s="2"/>
      <c r="UYE689" s="2"/>
      <c r="UYF689" s="2"/>
      <c r="UYG689" s="2"/>
      <c r="UYH689" s="2"/>
      <c r="UYI689" s="2"/>
      <c r="UYJ689" s="2"/>
      <c r="UYK689" s="2"/>
      <c r="UYL689" s="2"/>
      <c r="UYM689" s="2"/>
      <c r="UYN689" s="2"/>
      <c r="UYO689" s="2"/>
      <c r="UYP689" s="2"/>
      <c r="UYQ689" s="2"/>
      <c r="UYR689" s="2"/>
      <c r="UYS689" s="2"/>
      <c r="UYT689" s="2"/>
      <c r="UYU689" s="2"/>
      <c r="UYV689" s="2"/>
      <c r="UYW689" s="2"/>
      <c r="UYX689" s="2"/>
      <c r="UYY689" s="2"/>
      <c r="UYZ689" s="2"/>
      <c r="UZA689" s="2"/>
      <c r="UZB689" s="2"/>
      <c r="UZC689" s="2"/>
      <c r="UZD689" s="2"/>
      <c r="UZE689" s="2"/>
      <c r="UZF689" s="2"/>
      <c r="UZG689" s="2"/>
      <c r="UZH689" s="2"/>
      <c r="UZI689" s="2"/>
      <c r="UZJ689" s="2"/>
      <c r="UZK689" s="2"/>
      <c r="UZL689" s="2"/>
      <c r="UZM689" s="2"/>
      <c r="UZN689" s="2"/>
      <c r="UZO689" s="2"/>
      <c r="UZP689" s="2"/>
      <c r="UZQ689" s="2"/>
      <c r="UZR689" s="2"/>
      <c r="UZS689" s="2"/>
      <c r="UZT689" s="2"/>
      <c r="UZU689" s="2"/>
      <c r="UZV689" s="2"/>
      <c r="UZW689" s="2"/>
      <c r="UZX689" s="2"/>
      <c r="UZY689" s="2"/>
      <c r="UZZ689" s="2"/>
      <c r="VAA689" s="2"/>
      <c r="VAB689" s="2"/>
      <c r="VAC689" s="2"/>
      <c r="VAD689" s="2"/>
      <c r="VAE689" s="2"/>
      <c r="VAF689" s="2"/>
      <c r="VAG689" s="2"/>
      <c r="VAH689" s="2"/>
      <c r="VAI689" s="2"/>
      <c r="VAJ689" s="2"/>
      <c r="VAK689" s="2"/>
      <c r="VAL689" s="2"/>
      <c r="VAM689" s="2"/>
      <c r="VAN689" s="2"/>
      <c r="VAO689" s="2"/>
      <c r="VAP689" s="2"/>
      <c r="VAQ689" s="2"/>
      <c r="VAR689" s="2"/>
      <c r="VAS689" s="2"/>
      <c r="VAT689" s="2"/>
      <c r="VAU689" s="2"/>
      <c r="VAV689" s="2"/>
      <c r="VAW689" s="2"/>
      <c r="VAX689" s="2"/>
      <c r="VAY689" s="2"/>
      <c r="VAZ689" s="2"/>
      <c r="VBA689" s="2"/>
      <c r="VBB689" s="2"/>
      <c r="VBC689" s="2"/>
      <c r="VBD689" s="2"/>
      <c r="VBE689" s="2"/>
      <c r="VBF689" s="2"/>
      <c r="VBG689" s="2"/>
      <c r="VBH689" s="2"/>
      <c r="VBI689" s="2"/>
      <c r="VBJ689" s="2"/>
      <c r="VBK689" s="2"/>
      <c r="VBL689" s="2"/>
      <c r="VBM689" s="2"/>
      <c r="VBN689" s="2"/>
      <c r="VBO689" s="2"/>
      <c r="VBP689" s="2"/>
      <c r="VBQ689" s="2"/>
      <c r="VBR689" s="2"/>
      <c r="VBS689" s="2"/>
      <c r="VBT689" s="2"/>
      <c r="VBU689" s="2"/>
      <c r="VBV689" s="2"/>
      <c r="VBW689" s="2"/>
      <c r="VBX689" s="2"/>
      <c r="VBY689" s="2"/>
      <c r="VBZ689" s="2"/>
      <c r="VCA689" s="2"/>
      <c r="VCB689" s="2"/>
      <c r="VCC689" s="2"/>
      <c r="VCD689" s="2"/>
      <c r="VCE689" s="2"/>
      <c r="VCF689" s="2"/>
      <c r="VCG689" s="2"/>
      <c r="VCH689" s="2"/>
      <c r="VCI689" s="2"/>
      <c r="VCJ689" s="2"/>
      <c r="VCK689" s="2"/>
      <c r="VCL689" s="2"/>
      <c r="VCM689" s="2"/>
      <c r="VCN689" s="2"/>
      <c r="VCO689" s="2"/>
      <c r="VCP689" s="2"/>
      <c r="VCQ689" s="2"/>
      <c r="VCR689" s="2"/>
      <c r="VCS689" s="2"/>
      <c r="VCT689" s="2"/>
      <c r="VCU689" s="2"/>
      <c r="VCV689" s="2"/>
      <c r="VCW689" s="2"/>
      <c r="VCX689" s="2"/>
      <c r="VCY689" s="2"/>
      <c r="VCZ689" s="2"/>
      <c r="VDA689" s="2"/>
      <c r="VDB689" s="2"/>
      <c r="VDC689" s="2"/>
      <c r="VDD689" s="2"/>
      <c r="VDE689" s="2"/>
      <c r="VDF689" s="2"/>
      <c r="VDG689" s="2"/>
      <c r="VDH689" s="2"/>
      <c r="VDI689" s="2"/>
      <c r="VDJ689" s="2"/>
      <c r="VDK689" s="2"/>
      <c r="VDL689" s="2"/>
      <c r="VDM689" s="2"/>
      <c r="VDN689" s="2"/>
      <c r="VDO689" s="2"/>
      <c r="VDP689" s="2"/>
      <c r="VDQ689" s="2"/>
      <c r="VDR689" s="2"/>
      <c r="VDS689" s="2"/>
      <c r="VDT689" s="2"/>
      <c r="VDU689" s="2"/>
      <c r="VDV689" s="2"/>
      <c r="VDW689" s="2"/>
      <c r="VDX689" s="2"/>
      <c r="VDY689" s="2"/>
      <c r="VDZ689" s="2"/>
      <c r="VEA689" s="2"/>
      <c r="VEB689" s="2"/>
      <c r="VEC689" s="2"/>
      <c r="VED689" s="2"/>
      <c r="VEE689" s="2"/>
      <c r="VEF689" s="2"/>
      <c r="VEG689" s="2"/>
      <c r="VEH689" s="2"/>
      <c r="VEI689" s="2"/>
      <c r="VEJ689" s="2"/>
      <c r="VEK689" s="2"/>
      <c r="VEL689" s="2"/>
      <c r="VEM689" s="2"/>
      <c r="VEN689" s="2"/>
      <c r="VEO689" s="2"/>
      <c r="VEP689" s="2"/>
      <c r="VEQ689" s="2"/>
      <c r="VER689" s="2"/>
      <c r="VES689" s="2"/>
      <c r="VET689" s="2"/>
      <c r="VEU689" s="2"/>
      <c r="VEV689" s="2"/>
      <c r="VEW689" s="2"/>
      <c r="VEX689" s="2"/>
      <c r="VEY689" s="2"/>
      <c r="VEZ689" s="2"/>
      <c r="VFA689" s="2"/>
      <c r="VFB689" s="2"/>
      <c r="VFC689" s="2"/>
      <c r="VFD689" s="2"/>
      <c r="VFE689" s="2"/>
      <c r="VFF689" s="2"/>
      <c r="VFG689" s="2"/>
      <c r="VFH689" s="2"/>
      <c r="VFI689" s="2"/>
      <c r="VFJ689" s="2"/>
      <c r="VFK689" s="2"/>
      <c r="VFL689" s="2"/>
      <c r="VFM689" s="2"/>
      <c r="VFN689" s="2"/>
      <c r="VFO689" s="2"/>
      <c r="VFP689" s="2"/>
      <c r="VFQ689" s="2"/>
      <c r="VFR689" s="2"/>
      <c r="VFS689" s="2"/>
      <c r="VFT689" s="2"/>
      <c r="VFU689" s="2"/>
      <c r="VFV689" s="2"/>
      <c r="VFW689" s="2"/>
      <c r="VFX689" s="2"/>
      <c r="VFY689" s="2"/>
      <c r="VFZ689" s="2"/>
      <c r="VGA689" s="2"/>
      <c r="VGB689" s="2"/>
      <c r="VGC689" s="2"/>
      <c r="VGD689" s="2"/>
      <c r="VGE689" s="2"/>
      <c r="VGF689" s="2"/>
      <c r="VGG689" s="2"/>
      <c r="VGH689" s="2"/>
      <c r="VGI689" s="2"/>
      <c r="VGJ689" s="2"/>
      <c r="VGK689" s="2"/>
      <c r="VGL689" s="2"/>
      <c r="VGM689" s="2"/>
      <c r="VGN689" s="2"/>
      <c r="VGO689" s="2"/>
      <c r="VGP689" s="2"/>
      <c r="VGQ689" s="2"/>
      <c r="VGR689" s="2"/>
      <c r="VGS689" s="2"/>
      <c r="VGT689" s="2"/>
      <c r="VGU689" s="2"/>
      <c r="VGV689" s="2"/>
      <c r="VGW689" s="2"/>
      <c r="VGX689" s="2"/>
      <c r="VGY689" s="2"/>
      <c r="VGZ689" s="2"/>
      <c r="VHA689" s="2"/>
      <c r="VHB689" s="2"/>
      <c r="VHC689" s="2"/>
      <c r="VHD689" s="2"/>
      <c r="VHE689" s="2"/>
      <c r="VHF689" s="2"/>
      <c r="VHG689" s="2"/>
      <c r="VHH689" s="2"/>
      <c r="VHI689" s="2"/>
      <c r="VHJ689" s="2"/>
      <c r="VHK689" s="2"/>
      <c r="VHL689" s="2"/>
      <c r="VHM689" s="2"/>
      <c r="VHN689" s="2"/>
      <c r="VHO689" s="2"/>
      <c r="VHP689" s="2"/>
      <c r="VHQ689" s="2"/>
      <c r="VHR689" s="2"/>
      <c r="VHS689" s="2"/>
      <c r="VHT689" s="2"/>
      <c r="VHU689" s="2"/>
      <c r="VHV689" s="2"/>
      <c r="VHW689" s="2"/>
      <c r="VHX689" s="2"/>
      <c r="VHY689" s="2"/>
      <c r="VHZ689" s="2"/>
      <c r="VIA689" s="2"/>
      <c r="VIB689" s="2"/>
      <c r="VIC689" s="2"/>
      <c r="VID689" s="2"/>
      <c r="VIE689" s="2"/>
      <c r="VIF689" s="2"/>
      <c r="VIG689" s="2"/>
      <c r="VIH689" s="2"/>
      <c r="VII689" s="2"/>
      <c r="VIJ689" s="2"/>
      <c r="VIK689" s="2"/>
      <c r="VIL689" s="2"/>
      <c r="VIM689" s="2"/>
      <c r="VIN689" s="2"/>
      <c r="VIO689" s="2"/>
      <c r="VIP689" s="2"/>
      <c r="VIQ689" s="2"/>
      <c r="VIR689" s="2"/>
      <c r="VIS689" s="2"/>
      <c r="VIT689" s="2"/>
      <c r="VIU689" s="2"/>
      <c r="VIV689" s="2"/>
      <c r="VIW689" s="2"/>
      <c r="VIX689" s="2"/>
      <c r="VIY689" s="2"/>
      <c r="VIZ689" s="2"/>
      <c r="VJA689" s="2"/>
      <c r="VJB689" s="2"/>
      <c r="VJC689" s="2"/>
      <c r="VJD689" s="2"/>
      <c r="VJE689" s="2"/>
      <c r="VJF689" s="2"/>
      <c r="VJG689" s="2"/>
      <c r="VJH689" s="2"/>
      <c r="VJI689" s="2"/>
      <c r="VJJ689" s="2"/>
      <c r="VJK689" s="2"/>
      <c r="VJL689" s="2"/>
      <c r="VJM689" s="2"/>
      <c r="VJN689" s="2"/>
      <c r="VJO689" s="2"/>
      <c r="VJP689" s="2"/>
      <c r="VJQ689" s="2"/>
      <c r="VJR689" s="2"/>
      <c r="VJS689" s="2"/>
      <c r="VJT689" s="2"/>
      <c r="VJU689" s="2"/>
      <c r="VJV689" s="2"/>
      <c r="VJW689" s="2"/>
      <c r="VJX689" s="2"/>
      <c r="VJY689" s="2"/>
      <c r="VJZ689" s="2"/>
      <c r="VKA689" s="2"/>
      <c r="VKB689" s="2"/>
      <c r="VKC689" s="2"/>
      <c r="VKD689" s="2"/>
      <c r="VKE689" s="2"/>
      <c r="VKF689" s="2"/>
      <c r="VKG689" s="2"/>
      <c r="VKH689" s="2"/>
      <c r="VKI689" s="2"/>
      <c r="VKJ689" s="2"/>
      <c r="VKK689" s="2"/>
      <c r="VKL689" s="2"/>
      <c r="VKM689" s="2"/>
      <c r="VKN689" s="2"/>
      <c r="VKO689" s="2"/>
      <c r="VKP689" s="2"/>
      <c r="VKQ689" s="2"/>
      <c r="VKR689" s="2"/>
      <c r="VKS689" s="2"/>
      <c r="VKT689" s="2"/>
      <c r="VKU689" s="2"/>
      <c r="VKV689" s="2"/>
      <c r="VKW689" s="2"/>
      <c r="VKX689" s="2"/>
      <c r="VKY689" s="2"/>
      <c r="VKZ689" s="2"/>
      <c r="VLA689" s="2"/>
      <c r="VLB689" s="2"/>
      <c r="VLC689" s="2"/>
      <c r="VLD689" s="2"/>
      <c r="VLE689" s="2"/>
      <c r="VLF689" s="2"/>
      <c r="VLG689" s="2"/>
      <c r="VLH689" s="2"/>
      <c r="VLI689" s="2"/>
      <c r="VLJ689" s="2"/>
      <c r="VLK689" s="2"/>
      <c r="VLL689" s="2"/>
      <c r="VLM689" s="2"/>
      <c r="VLN689" s="2"/>
      <c r="VLO689" s="2"/>
      <c r="VLP689" s="2"/>
      <c r="VLQ689" s="2"/>
      <c r="VLR689" s="2"/>
      <c r="VLS689" s="2"/>
      <c r="VLT689" s="2"/>
      <c r="VLU689" s="2"/>
      <c r="VLV689" s="2"/>
      <c r="VLW689" s="2"/>
      <c r="VLX689" s="2"/>
      <c r="VLY689" s="2"/>
      <c r="VLZ689" s="2"/>
      <c r="VMA689" s="2"/>
      <c r="VMB689" s="2"/>
      <c r="VMC689" s="2"/>
      <c r="VMD689" s="2"/>
      <c r="VME689" s="2"/>
      <c r="VMF689" s="2"/>
      <c r="VMG689" s="2"/>
      <c r="VMH689" s="2"/>
      <c r="VMI689" s="2"/>
      <c r="VMJ689" s="2"/>
      <c r="VMK689" s="2"/>
      <c r="VML689" s="2"/>
      <c r="VMM689" s="2"/>
      <c r="VMN689" s="2"/>
      <c r="VMO689" s="2"/>
      <c r="VMP689" s="2"/>
      <c r="VMQ689" s="2"/>
      <c r="VMR689" s="2"/>
      <c r="VMS689" s="2"/>
      <c r="VMT689" s="2"/>
      <c r="VMU689" s="2"/>
      <c r="VMV689" s="2"/>
      <c r="VMW689" s="2"/>
      <c r="VMX689" s="2"/>
      <c r="VMY689" s="2"/>
      <c r="VMZ689" s="2"/>
      <c r="VNA689" s="2"/>
      <c r="VNB689" s="2"/>
      <c r="VNC689" s="2"/>
      <c r="VND689" s="2"/>
      <c r="VNE689" s="2"/>
      <c r="VNF689" s="2"/>
      <c r="VNG689" s="2"/>
      <c r="VNH689" s="2"/>
      <c r="VNI689" s="2"/>
      <c r="VNJ689" s="2"/>
      <c r="VNK689" s="2"/>
      <c r="VNL689" s="2"/>
      <c r="VNM689" s="2"/>
      <c r="VNN689" s="2"/>
      <c r="VNO689" s="2"/>
      <c r="VNP689" s="2"/>
      <c r="VNQ689" s="2"/>
      <c r="VNR689" s="2"/>
      <c r="VNS689" s="2"/>
      <c r="VNT689" s="2"/>
      <c r="VNU689" s="2"/>
      <c r="VNV689" s="2"/>
      <c r="VNW689" s="2"/>
      <c r="VNX689" s="2"/>
      <c r="VNY689" s="2"/>
      <c r="VNZ689" s="2"/>
      <c r="VOA689" s="2"/>
      <c r="VOB689" s="2"/>
      <c r="VOC689" s="2"/>
      <c r="VOD689" s="2"/>
      <c r="VOE689" s="2"/>
      <c r="VOF689" s="2"/>
      <c r="VOG689" s="2"/>
      <c r="VOH689" s="2"/>
      <c r="VOI689" s="2"/>
      <c r="VOJ689" s="2"/>
      <c r="VOK689" s="2"/>
      <c r="VOL689" s="2"/>
      <c r="VOM689" s="2"/>
      <c r="VON689" s="2"/>
      <c r="VOO689" s="2"/>
      <c r="VOP689" s="2"/>
      <c r="VOQ689" s="2"/>
      <c r="VOR689" s="2"/>
      <c r="VOS689" s="2"/>
      <c r="VOT689" s="2"/>
      <c r="VOU689" s="2"/>
      <c r="VOV689" s="2"/>
      <c r="VOW689" s="2"/>
      <c r="VOX689" s="2"/>
      <c r="VOY689" s="2"/>
      <c r="VOZ689" s="2"/>
      <c r="VPA689" s="2"/>
      <c r="VPB689" s="2"/>
      <c r="VPC689" s="2"/>
      <c r="VPD689" s="2"/>
      <c r="VPE689" s="2"/>
      <c r="VPF689" s="2"/>
      <c r="VPG689" s="2"/>
      <c r="VPH689" s="2"/>
      <c r="VPI689" s="2"/>
      <c r="VPJ689" s="2"/>
      <c r="VPK689" s="2"/>
      <c r="VPL689" s="2"/>
      <c r="VPM689" s="2"/>
      <c r="VPN689" s="2"/>
      <c r="VPO689" s="2"/>
      <c r="VPP689" s="2"/>
      <c r="VPQ689" s="2"/>
      <c r="VPR689" s="2"/>
      <c r="VPS689" s="2"/>
      <c r="VPT689" s="2"/>
      <c r="VPU689" s="2"/>
      <c r="VPV689" s="2"/>
      <c r="VPW689" s="2"/>
      <c r="VPX689" s="2"/>
      <c r="VPY689" s="2"/>
      <c r="VPZ689" s="2"/>
      <c r="VQA689" s="2"/>
      <c r="VQB689" s="2"/>
      <c r="VQC689" s="2"/>
      <c r="VQD689" s="2"/>
      <c r="VQE689" s="2"/>
      <c r="VQF689" s="2"/>
      <c r="VQG689" s="2"/>
      <c r="VQH689" s="2"/>
      <c r="VQI689" s="2"/>
      <c r="VQJ689" s="2"/>
      <c r="VQK689" s="2"/>
      <c r="VQL689" s="2"/>
      <c r="VQM689" s="2"/>
      <c r="VQN689" s="2"/>
      <c r="VQO689" s="2"/>
      <c r="VQP689" s="2"/>
      <c r="VQQ689" s="2"/>
      <c r="VQR689" s="2"/>
      <c r="VQS689" s="2"/>
      <c r="VQT689" s="2"/>
      <c r="VQU689" s="2"/>
      <c r="VQV689" s="2"/>
      <c r="VQW689" s="2"/>
      <c r="VQX689" s="2"/>
      <c r="VQY689" s="2"/>
      <c r="VQZ689" s="2"/>
      <c r="VRA689" s="2"/>
      <c r="VRB689" s="2"/>
      <c r="VRC689" s="2"/>
      <c r="VRD689" s="2"/>
      <c r="VRE689" s="2"/>
      <c r="VRF689" s="2"/>
      <c r="VRG689" s="2"/>
      <c r="VRH689" s="2"/>
      <c r="VRI689" s="2"/>
      <c r="VRJ689" s="2"/>
      <c r="VRK689" s="2"/>
      <c r="VRL689" s="2"/>
      <c r="VRM689" s="2"/>
      <c r="VRN689" s="2"/>
      <c r="VRO689" s="2"/>
      <c r="VRP689" s="2"/>
      <c r="VRQ689" s="2"/>
      <c r="VRR689" s="2"/>
      <c r="VRS689" s="2"/>
      <c r="VRT689" s="2"/>
      <c r="VRU689" s="2"/>
      <c r="VRV689" s="2"/>
      <c r="VRW689" s="2"/>
      <c r="VRX689" s="2"/>
      <c r="VRY689" s="2"/>
      <c r="VRZ689" s="2"/>
      <c r="VSA689" s="2"/>
      <c r="VSB689" s="2"/>
      <c r="VSC689" s="2"/>
      <c r="VSD689" s="2"/>
      <c r="VSE689" s="2"/>
      <c r="VSF689" s="2"/>
      <c r="VSG689" s="2"/>
      <c r="VSH689" s="2"/>
      <c r="VSI689" s="2"/>
      <c r="VSJ689" s="2"/>
      <c r="VSK689" s="2"/>
      <c r="VSL689" s="2"/>
      <c r="VSM689" s="2"/>
      <c r="VSN689" s="2"/>
      <c r="VSO689" s="2"/>
      <c r="VSP689" s="2"/>
      <c r="VSQ689" s="2"/>
      <c r="VSR689" s="2"/>
      <c r="VSS689" s="2"/>
      <c r="VST689" s="2"/>
      <c r="VSU689" s="2"/>
      <c r="VSV689" s="2"/>
      <c r="VSW689" s="2"/>
      <c r="VSX689" s="2"/>
      <c r="VSY689" s="2"/>
      <c r="VSZ689" s="2"/>
      <c r="VTA689" s="2"/>
      <c r="VTB689" s="2"/>
      <c r="VTC689" s="2"/>
      <c r="VTD689" s="2"/>
      <c r="VTE689" s="2"/>
      <c r="VTF689" s="2"/>
      <c r="VTG689" s="2"/>
      <c r="VTH689" s="2"/>
      <c r="VTI689" s="2"/>
      <c r="VTJ689" s="2"/>
      <c r="VTK689" s="2"/>
      <c r="VTL689" s="2"/>
      <c r="VTM689" s="2"/>
      <c r="VTN689" s="2"/>
      <c r="VTO689" s="2"/>
      <c r="VTP689" s="2"/>
      <c r="VTQ689" s="2"/>
      <c r="VTR689" s="2"/>
      <c r="VTS689" s="2"/>
      <c r="VTT689" s="2"/>
      <c r="VTU689" s="2"/>
      <c r="VTV689" s="2"/>
      <c r="VTW689" s="2"/>
      <c r="VTX689" s="2"/>
      <c r="VTY689" s="2"/>
      <c r="VTZ689" s="2"/>
      <c r="VUA689" s="2"/>
      <c r="VUB689" s="2"/>
      <c r="VUC689" s="2"/>
      <c r="VUD689" s="2"/>
      <c r="VUE689" s="2"/>
      <c r="VUF689" s="2"/>
      <c r="VUG689" s="2"/>
      <c r="VUH689" s="2"/>
      <c r="VUI689" s="2"/>
      <c r="VUJ689" s="2"/>
      <c r="VUK689" s="2"/>
      <c r="VUL689" s="2"/>
      <c r="VUM689" s="2"/>
      <c r="VUN689" s="2"/>
      <c r="VUO689" s="2"/>
      <c r="VUP689" s="2"/>
      <c r="VUQ689" s="2"/>
      <c r="VUR689" s="2"/>
      <c r="VUS689" s="2"/>
      <c r="VUT689" s="2"/>
      <c r="VUU689" s="2"/>
      <c r="VUV689" s="2"/>
      <c r="VUW689" s="2"/>
      <c r="VUX689" s="2"/>
      <c r="VUY689" s="2"/>
      <c r="VUZ689" s="2"/>
      <c r="VVA689" s="2"/>
      <c r="VVB689" s="2"/>
      <c r="VVC689" s="2"/>
      <c r="VVD689" s="2"/>
      <c r="VVE689" s="2"/>
      <c r="VVF689" s="2"/>
      <c r="VVG689" s="2"/>
      <c r="VVH689" s="2"/>
      <c r="VVI689" s="2"/>
      <c r="VVJ689" s="2"/>
      <c r="VVK689" s="2"/>
      <c r="VVL689" s="2"/>
      <c r="VVM689" s="2"/>
      <c r="VVN689" s="2"/>
      <c r="VVO689" s="2"/>
      <c r="VVP689" s="2"/>
      <c r="VVQ689" s="2"/>
      <c r="VVR689" s="2"/>
      <c r="VVS689" s="2"/>
      <c r="VVT689" s="2"/>
      <c r="VVU689" s="2"/>
      <c r="VVV689" s="2"/>
      <c r="VVW689" s="2"/>
      <c r="VVX689" s="2"/>
      <c r="VVY689" s="2"/>
      <c r="VVZ689" s="2"/>
      <c r="VWA689" s="2"/>
      <c r="VWB689" s="2"/>
      <c r="VWC689" s="2"/>
      <c r="VWD689" s="2"/>
      <c r="VWE689" s="2"/>
      <c r="VWF689" s="2"/>
      <c r="VWG689" s="2"/>
      <c r="VWH689" s="2"/>
      <c r="VWI689" s="2"/>
      <c r="VWJ689" s="2"/>
      <c r="VWK689" s="2"/>
      <c r="VWL689" s="2"/>
      <c r="VWM689" s="2"/>
      <c r="VWN689" s="2"/>
      <c r="VWO689" s="2"/>
      <c r="VWP689" s="2"/>
      <c r="VWQ689" s="2"/>
      <c r="VWR689" s="2"/>
      <c r="VWS689" s="2"/>
      <c r="VWT689" s="2"/>
      <c r="VWU689" s="2"/>
      <c r="VWV689" s="2"/>
      <c r="VWW689" s="2"/>
      <c r="VWX689" s="2"/>
      <c r="VWY689" s="2"/>
      <c r="VWZ689" s="2"/>
      <c r="VXA689" s="2"/>
      <c r="VXB689" s="2"/>
      <c r="VXC689" s="2"/>
      <c r="VXD689" s="2"/>
      <c r="VXE689" s="2"/>
      <c r="VXF689" s="2"/>
      <c r="VXG689" s="2"/>
      <c r="VXH689" s="2"/>
      <c r="VXI689" s="2"/>
      <c r="VXJ689" s="2"/>
      <c r="VXK689" s="2"/>
      <c r="VXL689" s="2"/>
      <c r="VXM689" s="2"/>
      <c r="VXN689" s="2"/>
      <c r="VXO689" s="2"/>
      <c r="VXP689" s="2"/>
      <c r="VXQ689" s="2"/>
      <c r="VXR689" s="2"/>
      <c r="VXS689" s="2"/>
      <c r="VXT689" s="2"/>
      <c r="VXU689" s="2"/>
      <c r="VXV689" s="2"/>
      <c r="VXW689" s="2"/>
      <c r="VXX689" s="2"/>
      <c r="VXY689" s="2"/>
      <c r="VXZ689" s="2"/>
      <c r="VYA689" s="2"/>
      <c r="VYB689" s="2"/>
      <c r="VYC689" s="2"/>
      <c r="VYD689" s="2"/>
      <c r="VYE689" s="2"/>
      <c r="VYF689" s="2"/>
      <c r="VYG689" s="2"/>
      <c r="VYH689" s="2"/>
      <c r="VYI689" s="2"/>
      <c r="VYJ689" s="2"/>
      <c r="VYK689" s="2"/>
      <c r="VYL689" s="2"/>
      <c r="VYM689" s="2"/>
      <c r="VYN689" s="2"/>
      <c r="VYO689" s="2"/>
      <c r="VYP689" s="2"/>
      <c r="VYQ689" s="2"/>
      <c r="VYR689" s="2"/>
      <c r="VYS689" s="2"/>
      <c r="VYT689" s="2"/>
      <c r="VYU689" s="2"/>
      <c r="VYV689" s="2"/>
      <c r="VYW689" s="2"/>
      <c r="VYX689" s="2"/>
      <c r="VYY689" s="2"/>
      <c r="VYZ689" s="2"/>
      <c r="VZA689" s="2"/>
      <c r="VZB689" s="2"/>
      <c r="VZC689" s="2"/>
      <c r="VZD689" s="2"/>
      <c r="VZE689" s="2"/>
      <c r="VZF689" s="2"/>
      <c r="VZG689" s="2"/>
      <c r="VZH689" s="2"/>
      <c r="VZI689" s="2"/>
      <c r="VZJ689" s="2"/>
      <c r="VZK689" s="2"/>
      <c r="VZL689" s="2"/>
      <c r="VZM689" s="2"/>
      <c r="VZN689" s="2"/>
      <c r="VZO689" s="2"/>
      <c r="VZP689" s="2"/>
      <c r="VZQ689" s="2"/>
      <c r="VZR689" s="2"/>
      <c r="VZS689" s="2"/>
      <c r="VZT689" s="2"/>
      <c r="VZU689" s="2"/>
      <c r="VZV689" s="2"/>
      <c r="VZW689" s="2"/>
      <c r="VZX689" s="2"/>
      <c r="VZY689" s="2"/>
      <c r="VZZ689" s="2"/>
      <c r="WAA689" s="2"/>
      <c r="WAB689" s="2"/>
      <c r="WAC689" s="2"/>
      <c r="WAD689" s="2"/>
      <c r="WAE689" s="2"/>
      <c r="WAF689" s="2"/>
      <c r="WAG689" s="2"/>
      <c r="WAH689" s="2"/>
      <c r="WAI689" s="2"/>
      <c r="WAJ689" s="2"/>
      <c r="WAK689" s="2"/>
      <c r="WAL689" s="2"/>
      <c r="WAM689" s="2"/>
      <c r="WAN689" s="2"/>
      <c r="WAO689" s="2"/>
      <c r="WAP689" s="2"/>
      <c r="WAQ689" s="2"/>
      <c r="WAR689" s="2"/>
      <c r="WAS689" s="2"/>
      <c r="WAT689" s="2"/>
      <c r="WAU689" s="2"/>
      <c r="WAV689" s="2"/>
      <c r="WAW689" s="2"/>
      <c r="WAX689" s="2"/>
      <c r="WAY689" s="2"/>
      <c r="WAZ689" s="2"/>
      <c r="WBA689" s="2"/>
      <c r="WBB689" s="2"/>
      <c r="WBC689" s="2"/>
      <c r="WBD689" s="2"/>
      <c r="WBE689" s="2"/>
      <c r="WBF689" s="2"/>
      <c r="WBG689" s="2"/>
      <c r="WBH689" s="2"/>
      <c r="WBI689" s="2"/>
      <c r="WBJ689" s="2"/>
      <c r="WBK689" s="2"/>
      <c r="WBL689" s="2"/>
      <c r="WBM689" s="2"/>
      <c r="WBN689" s="2"/>
      <c r="WBO689" s="2"/>
      <c r="WBP689" s="2"/>
      <c r="WBQ689" s="2"/>
      <c r="WBR689" s="2"/>
      <c r="WBS689" s="2"/>
      <c r="WBT689" s="2"/>
      <c r="WBU689" s="2"/>
      <c r="WBV689" s="2"/>
      <c r="WBW689" s="2"/>
      <c r="WBX689" s="2"/>
      <c r="WBY689" s="2"/>
      <c r="WBZ689" s="2"/>
      <c r="WCA689" s="2"/>
      <c r="WCB689" s="2"/>
      <c r="WCC689" s="2"/>
      <c r="WCD689" s="2"/>
      <c r="WCE689" s="2"/>
      <c r="WCF689" s="2"/>
      <c r="WCG689" s="2"/>
      <c r="WCH689" s="2"/>
      <c r="WCI689" s="2"/>
      <c r="WCJ689" s="2"/>
      <c r="WCK689" s="2"/>
      <c r="WCL689" s="2"/>
      <c r="WCM689" s="2"/>
      <c r="WCN689" s="2"/>
      <c r="WCO689" s="2"/>
      <c r="WCP689" s="2"/>
      <c r="WCQ689" s="2"/>
      <c r="WCR689" s="2"/>
      <c r="WCS689" s="2"/>
      <c r="WCT689" s="2"/>
      <c r="WCU689" s="2"/>
      <c r="WCV689" s="2"/>
      <c r="WCW689" s="2"/>
      <c r="WCX689" s="2"/>
      <c r="WCY689" s="2"/>
      <c r="WCZ689" s="2"/>
      <c r="WDA689" s="2"/>
      <c r="WDB689" s="2"/>
      <c r="WDC689" s="2"/>
      <c r="WDD689" s="2"/>
      <c r="WDE689" s="2"/>
      <c r="WDF689" s="2"/>
      <c r="WDG689" s="2"/>
      <c r="WDH689" s="2"/>
      <c r="WDI689" s="2"/>
      <c r="WDJ689" s="2"/>
      <c r="WDK689" s="2"/>
      <c r="WDL689" s="2"/>
      <c r="WDM689" s="2"/>
      <c r="WDN689" s="2"/>
      <c r="WDO689" s="2"/>
      <c r="WDP689" s="2"/>
      <c r="WDQ689" s="2"/>
      <c r="WDR689" s="2"/>
      <c r="WDS689" s="2"/>
      <c r="WDT689" s="2"/>
      <c r="WDU689" s="2"/>
      <c r="WDV689" s="2"/>
      <c r="WDW689" s="2"/>
      <c r="WDX689" s="2"/>
      <c r="WDY689" s="2"/>
      <c r="WDZ689" s="2"/>
      <c r="WEA689" s="2"/>
      <c r="WEB689" s="2"/>
      <c r="WEC689" s="2"/>
      <c r="WED689" s="2"/>
      <c r="WEE689" s="2"/>
      <c r="WEF689" s="2"/>
      <c r="WEG689" s="2"/>
      <c r="WEH689" s="2"/>
      <c r="WEI689" s="2"/>
      <c r="WEJ689" s="2"/>
      <c r="WEK689" s="2"/>
      <c r="WEL689" s="2"/>
      <c r="WEM689" s="2"/>
      <c r="WEN689" s="2"/>
      <c r="WEO689" s="2"/>
      <c r="WEP689" s="2"/>
      <c r="WEQ689" s="2"/>
      <c r="WER689" s="2"/>
      <c r="WES689" s="2"/>
      <c r="WET689" s="2"/>
      <c r="WEU689" s="2"/>
      <c r="WEV689" s="2"/>
      <c r="WEW689" s="2"/>
      <c r="WEX689" s="2"/>
      <c r="WEY689" s="2"/>
      <c r="WEZ689" s="2"/>
      <c r="WFA689" s="2"/>
      <c r="WFB689" s="2"/>
      <c r="WFC689" s="2"/>
      <c r="WFD689" s="2"/>
      <c r="WFE689" s="2"/>
      <c r="WFF689" s="2"/>
      <c r="WFG689" s="2"/>
      <c r="WFH689" s="2"/>
      <c r="WFI689" s="2"/>
      <c r="WFJ689" s="2"/>
      <c r="WFK689" s="2"/>
      <c r="WFL689" s="2"/>
      <c r="WFM689" s="2"/>
      <c r="WFN689" s="2"/>
      <c r="WFO689" s="2"/>
      <c r="WFP689" s="2"/>
      <c r="WFQ689" s="2"/>
      <c r="WFR689" s="2"/>
      <c r="WFS689" s="2"/>
      <c r="WFT689" s="2"/>
      <c r="WFU689" s="2"/>
      <c r="WFV689" s="2"/>
      <c r="WFW689" s="2"/>
      <c r="WFX689" s="2"/>
      <c r="WFY689" s="2"/>
      <c r="WFZ689" s="2"/>
      <c r="WGA689" s="2"/>
      <c r="WGB689" s="2"/>
      <c r="WGC689" s="2"/>
      <c r="WGD689" s="2"/>
      <c r="WGE689" s="2"/>
      <c r="WGF689" s="2"/>
      <c r="WGG689" s="2"/>
      <c r="WGH689" s="2"/>
      <c r="WGI689" s="2"/>
      <c r="WGJ689" s="2"/>
      <c r="WGK689" s="2"/>
      <c r="WGL689" s="2"/>
      <c r="WGM689" s="2"/>
      <c r="WGN689" s="2"/>
      <c r="WGO689" s="2"/>
      <c r="WGP689" s="2"/>
      <c r="WGQ689" s="2"/>
      <c r="WGR689" s="2"/>
      <c r="WGS689" s="2"/>
      <c r="WGT689" s="2"/>
      <c r="WGU689" s="2"/>
      <c r="WGV689" s="2"/>
      <c r="WGW689" s="2"/>
      <c r="WGX689" s="2"/>
      <c r="WGY689" s="2"/>
      <c r="WGZ689" s="2"/>
      <c r="WHA689" s="2"/>
      <c r="WHB689" s="2"/>
      <c r="WHC689" s="2"/>
      <c r="WHD689" s="2"/>
      <c r="WHE689" s="2"/>
      <c r="WHF689" s="2"/>
      <c r="WHG689" s="2"/>
      <c r="WHH689" s="2"/>
      <c r="WHI689" s="2"/>
      <c r="WHJ689" s="2"/>
      <c r="WHK689" s="2"/>
      <c r="WHL689" s="2"/>
      <c r="WHM689" s="2"/>
      <c r="WHN689" s="2"/>
      <c r="WHO689" s="2"/>
      <c r="WHP689" s="2"/>
      <c r="WHQ689" s="2"/>
      <c r="WHR689" s="2"/>
      <c r="WHS689" s="2"/>
      <c r="WHT689" s="2"/>
      <c r="WHU689" s="2"/>
      <c r="WHV689" s="2"/>
      <c r="WHW689" s="2"/>
      <c r="WHX689" s="2"/>
      <c r="WHY689" s="2"/>
      <c r="WHZ689" s="2"/>
      <c r="WIA689" s="2"/>
      <c r="WIB689" s="2"/>
      <c r="WIC689" s="2"/>
      <c r="WID689" s="2"/>
      <c r="WIE689" s="2"/>
      <c r="WIF689" s="2"/>
      <c r="WIG689" s="2"/>
      <c r="WIH689" s="2"/>
      <c r="WII689" s="2"/>
      <c r="WIJ689" s="2"/>
      <c r="WIK689" s="2"/>
      <c r="WIL689" s="2"/>
      <c r="WIM689" s="2"/>
      <c r="WIN689" s="2"/>
      <c r="WIO689" s="2"/>
      <c r="WIP689" s="2"/>
      <c r="WIQ689" s="2"/>
      <c r="WIR689" s="2"/>
      <c r="WIS689" s="2"/>
      <c r="WIT689" s="2"/>
      <c r="WIU689" s="2"/>
      <c r="WIV689" s="2"/>
      <c r="WIW689" s="2"/>
      <c r="WIX689" s="2"/>
      <c r="WIY689" s="2"/>
      <c r="WIZ689" s="2"/>
      <c r="WJA689" s="2"/>
      <c r="WJB689" s="2"/>
      <c r="WJC689" s="2"/>
      <c r="WJD689" s="2"/>
      <c r="WJE689" s="2"/>
      <c r="WJF689" s="2"/>
      <c r="WJG689" s="2"/>
      <c r="WJH689" s="2"/>
      <c r="WJI689" s="2"/>
      <c r="WJJ689" s="2"/>
      <c r="WJK689" s="2"/>
      <c r="WJL689" s="2"/>
      <c r="WJM689" s="2"/>
      <c r="WJN689" s="2"/>
      <c r="WJO689" s="2"/>
      <c r="WJP689" s="2"/>
      <c r="WJQ689" s="2"/>
      <c r="WJR689" s="2"/>
      <c r="WJS689" s="2"/>
      <c r="WJT689" s="2"/>
      <c r="WJU689" s="2"/>
      <c r="WJV689" s="2"/>
      <c r="WJW689" s="2"/>
      <c r="WJX689" s="2"/>
      <c r="WJY689" s="2"/>
      <c r="WJZ689" s="2"/>
      <c r="WKA689" s="2"/>
      <c r="WKB689" s="2"/>
      <c r="WKC689" s="2"/>
      <c r="WKD689" s="2"/>
      <c r="WKE689" s="2"/>
      <c r="WKF689" s="2"/>
      <c r="WKG689" s="2"/>
      <c r="WKH689" s="2"/>
      <c r="WKI689" s="2"/>
      <c r="WKJ689" s="2"/>
      <c r="WKK689" s="2"/>
      <c r="WKL689" s="2"/>
      <c r="WKM689" s="2"/>
      <c r="WKN689" s="2"/>
      <c r="WKO689" s="2"/>
      <c r="WKP689" s="2"/>
      <c r="WKQ689" s="2"/>
      <c r="WKR689" s="2"/>
      <c r="WKS689" s="2"/>
      <c r="WKT689" s="2"/>
      <c r="WKU689" s="2"/>
      <c r="WKV689" s="2"/>
      <c r="WKW689" s="2"/>
      <c r="WKX689" s="2"/>
      <c r="WKY689" s="2"/>
      <c r="WKZ689" s="2"/>
      <c r="WLA689" s="2"/>
      <c r="WLB689" s="2"/>
      <c r="WLC689" s="2"/>
      <c r="WLD689" s="2"/>
      <c r="WLE689" s="2"/>
      <c r="WLF689" s="2"/>
      <c r="WLG689" s="2"/>
      <c r="WLH689" s="2"/>
      <c r="WLI689" s="2"/>
      <c r="WLJ689" s="2"/>
      <c r="WLK689" s="2"/>
      <c r="WLL689" s="2"/>
      <c r="WLM689" s="2"/>
      <c r="WLN689" s="2"/>
      <c r="WLO689" s="2"/>
      <c r="WLP689" s="2"/>
      <c r="WLQ689" s="2"/>
      <c r="WLR689" s="2"/>
      <c r="WLS689" s="2"/>
      <c r="WLT689" s="2"/>
      <c r="WLU689" s="2"/>
      <c r="WLV689" s="2"/>
      <c r="WLW689" s="2"/>
      <c r="WLX689" s="2"/>
      <c r="WLY689" s="2"/>
      <c r="WLZ689" s="2"/>
      <c r="WMA689" s="2"/>
      <c r="WMB689" s="2"/>
      <c r="WMC689" s="2"/>
      <c r="WMD689" s="2"/>
      <c r="WME689" s="2"/>
      <c r="WMF689" s="2"/>
      <c r="WMG689" s="2"/>
      <c r="WMH689" s="2"/>
      <c r="WMI689" s="2"/>
      <c r="WMJ689" s="2"/>
      <c r="WMK689" s="2"/>
      <c r="WML689" s="2"/>
      <c r="WMM689" s="2"/>
      <c r="WMN689" s="2"/>
      <c r="WMO689" s="2"/>
      <c r="WMP689" s="2"/>
      <c r="WMQ689" s="2"/>
      <c r="WMR689" s="2"/>
      <c r="WMS689" s="2"/>
      <c r="WMT689" s="2"/>
      <c r="WMU689" s="2"/>
      <c r="WMV689" s="2"/>
      <c r="WMW689" s="2"/>
      <c r="WMX689" s="2"/>
      <c r="WMY689" s="2"/>
      <c r="WMZ689" s="2"/>
      <c r="WNA689" s="2"/>
      <c r="WNB689" s="2"/>
      <c r="WNC689" s="2"/>
      <c r="WND689" s="2"/>
      <c r="WNE689" s="2"/>
      <c r="WNF689" s="2"/>
      <c r="WNG689" s="2"/>
      <c r="WNH689" s="2"/>
      <c r="WNI689" s="2"/>
      <c r="WNJ689" s="2"/>
      <c r="WNK689" s="2"/>
      <c r="WNL689" s="2"/>
      <c r="WNM689" s="2"/>
      <c r="WNN689" s="2"/>
      <c r="WNO689" s="2"/>
      <c r="WNP689" s="2"/>
      <c r="WNQ689" s="2"/>
      <c r="WNR689" s="2"/>
      <c r="WNS689" s="2"/>
      <c r="WNT689" s="2"/>
      <c r="WNU689" s="2"/>
      <c r="WNV689" s="2"/>
      <c r="WNW689" s="2"/>
      <c r="WNX689" s="2"/>
      <c r="WNY689" s="2"/>
      <c r="WNZ689" s="2"/>
      <c r="WOA689" s="2"/>
      <c r="WOB689" s="2"/>
      <c r="WOC689" s="2"/>
      <c r="WOD689" s="2"/>
      <c r="WOE689" s="2"/>
      <c r="WOF689" s="2"/>
      <c r="WOG689" s="2"/>
      <c r="WOH689" s="2"/>
      <c r="WOI689" s="2"/>
      <c r="WOJ689" s="2"/>
      <c r="WOK689" s="2"/>
      <c r="WOL689" s="2"/>
      <c r="WOM689" s="2"/>
      <c r="WON689" s="2"/>
      <c r="WOO689" s="2"/>
      <c r="WOP689" s="2"/>
      <c r="WOQ689" s="2"/>
      <c r="WOR689" s="2"/>
      <c r="WOS689" s="2"/>
      <c r="WOT689" s="2"/>
      <c r="WOU689" s="2"/>
      <c r="WOV689" s="2"/>
      <c r="WOW689" s="2"/>
      <c r="WOX689" s="2"/>
      <c r="WOY689" s="2"/>
      <c r="WOZ689" s="2"/>
      <c r="WPA689" s="2"/>
      <c r="WPB689" s="2"/>
      <c r="WPC689" s="2"/>
      <c r="WPD689" s="2"/>
      <c r="WPE689" s="2"/>
      <c r="WPF689" s="2"/>
      <c r="WPG689" s="2"/>
      <c r="WPH689" s="2"/>
      <c r="WPI689" s="2"/>
      <c r="WPJ689" s="2"/>
      <c r="WPK689" s="2"/>
      <c r="WPL689" s="2"/>
      <c r="WPM689" s="2"/>
      <c r="WPN689" s="2"/>
      <c r="WPO689" s="2"/>
      <c r="WPP689" s="2"/>
      <c r="WPQ689" s="2"/>
      <c r="WPR689" s="2"/>
      <c r="WPS689" s="2"/>
      <c r="WPT689" s="2"/>
      <c r="WPU689" s="2"/>
      <c r="WPV689" s="2"/>
      <c r="WPW689" s="2"/>
      <c r="WPX689" s="2"/>
      <c r="WPY689" s="2"/>
      <c r="WPZ689" s="2"/>
      <c r="WQA689" s="2"/>
      <c r="WQB689" s="2"/>
      <c r="WQC689" s="2"/>
      <c r="WQD689" s="2"/>
      <c r="WQE689" s="2"/>
      <c r="WQF689" s="2"/>
      <c r="WQG689" s="2"/>
      <c r="WQH689" s="2"/>
      <c r="WQI689" s="2"/>
      <c r="WQJ689" s="2"/>
      <c r="WQK689" s="2"/>
      <c r="WQL689" s="2"/>
      <c r="WQM689" s="2"/>
      <c r="WQN689" s="2"/>
      <c r="WQO689" s="2"/>
      <c r="WQP689" s="2"/>
      <c r="WQQ689" s="2"/>
      <c r="WQR689" s="2"/>
      <c r="WQS689" s="2"/>
      <c r="WQT689" s="2"/>
      <c r="WQU689" s="2"/>
      <c r="WQV689" s="2"/>
      <c r="WQW689" s="2"/>
      <c r="WQX689" s="2"/>
      <c r="WQY689" s="2"/>
      <c r="WQZ689" s="2"/>
      <c r="WRA689" s="2"/>
      <c r="WRB689" s="2"/>
      <c r="WRC689" s="2"/>
      <c r="WRD689" s="2"/>
      <c r="WRE689" s="2"/>
      <c r="WRF689" s="2"/>
      <c r="WRG689" s="2"/>
      <c r="WRH689" s="2"/>
      <c r="WRI689" s="2"/>
      <c r="WRJ689" s="2"/>
      <c r="WRK689" s="2"/>
      <c r="WRL689" s="2"/>
      <c r="WRM689" s="2"/>
      <c r="WRN689" s="2"/>
      <c r="WRO689" s="2"/>
      <c r="WRP689" s="2"/>
      <c r="WRQ689" s="2"/>
      <c r="WRR689" s="2"/>
      <c r="WRS689" s="2"/>
      <c r="WRT689" s="2"/>
      <c r="WRU689" s="2"/>
      <c r="WRV689" s="2"/>
      <c r="WRW689" s="2"/>
      <c r="WRX689" s="2"/>
      <c r="WRY689" s="2"/>
      <c r="WRZ689" s="2"/>
      <c r="WSA689" s="2"/>
      <c r="WSB689" s="2"/>
      <c r="WSC689" s="2"/>
      <c r="WSD689" s="2"/>
      <c r="WSE689" s="2"/>
      <c r="WSF689" s="2"/>
      <c r="WSG689" s="2"/>
      <c r="WSH689" s="2"/>
      <c r="WSI689" s="2"/>
      <c r="WSJ689" s="2"/>
      <c r="WSK689" s="2"/>
      <c r="WSL689" s="2"/>
      <c r="WSM689" s="2"/>
      <c r="WSN689" s="2"/>
      <c r="WSO689" s="2"/>
      <c r="WSP689" s="2"/>
      <c r="WSQ689" s="2"/>
      <c r="WSR689" s="2"/>
      <c r="WSS689" s="2"/>
      <c r="WST689" s="2"/>
      <c r="WSU689" s="2"/>
      <c r="WSV689" s="2"/>
      <c r="WSW689" s="2"/>
      <c r="WSX689" s="2"/>
      <c r="WSY689" s="2"/>
      <c r="WSZ689" s="2"/>
      <c r="WTA689" s="2"/>
      <c r="WTB689" s="2"/>
      <c r="WTC689" s="2"/>
      <c r="WTD689" s="2"/>
      <c r="WTE689" s="2"/>
      <c r="WTF689" s="2"/>
      <c r="WTG689" s="2"/>
      <c r="WTH689" s="2"/>
      <c r="WTI689" s="2"/>
      <c r="WTJ689" s="2"/>
      <c r="WTK689" s="2"/>
      <c r="WTL689" s="2"/>
      <c r="WTM689" s="2"/>
      <c r="WTN689" s="2"/>
      <c r="WTO689" s="2"/>
      <c r="WTP689" s="2"/>
      <c r="WTQ689" s="2"/>
      <c r="WTR689" s="2"/>
      <c r="WTS689" s="2"/>
      <c r="WTT689" s="2"/>
      <c r="WTU689" s="2"/>
      <c r="WTV689" s="2"/>
      <c r="WTW689" s="2"/>
      <c r="WTX689" s="2"/>
      <c r="WTY689" s="2"/>
      <c r="WTZ689" s="2"/>
      <c r="WUA689" s="2"/>
      <c r="WUB689" s="2"/>
      <c r="WUC689" s="2"/>
      <c r="WUD689" s="2"/>
      <c r="WUE689" s="2"/>
      <c r="WUF689" s="2"/>
      <c r="WUG689" s="2"/>
      <c r="WUH689" s="2"/>
      <c r="WUI689" s="2"/>
      <c r="WUJ689" s="2"/>
      <c r="WUK689" s="2"/>
      <c r="WUL689" s="2"/>
      <c r="WUM689" s="2"/>
      <c r="WUN689" s="2"/>
      <c r="WUO689" s="2"/>
      <c r="WUP689" s="2"/>
      <c r="WUQ689" s="2"/>
      <c r="WUR689" s="2"/>
      <c r="WUS689" s="2"/>
      <c r="WUT689" s="2"/>
      <c r="WUU689" s="2"/>
      <c r="WUV689" s="2"/>
      <c r="WUW689" s="2"/>
      <c r="WUX689" s="2"/>
      <c r="WUY689" s="2"/>
      <c r="WUZ689" s="2"/>
      <c r="WVA689" s="2"/>
      <c r="WVB689" s="2"/>
      <c r="WVC689" s="2"/>
      <c r="WVD689" s="2"/>
      <c r="WVE689" s="2"/>
      <c r="WVF689" s="2"/>
      <c r="WVG689" s="2"/>
      <c r="WVH689" s="2"/>
      <c r="WVI689" s="2"/>
      <c r="WVJ689" s="2"/>
      <c r="WVK689" s="2"/>
      <c r="WVL689" s="2"/>
      <c r="WVM689" s="2"/>
      <c r="WVN689" s="2"/>
      <c r="WVO689" s="2"/>
      <c r="WVP689" s="2"/>
      <c r="WVQ689" s="2"/>
      <c r="WVR689" s="2"/>
      <c r="WVS689" s="2"/>
      <c r="WVT689" s="2"/>
      <c r="WVU689" s="2"/>
      <c r="WVV689" s="2"/>
      <c r="WVW689" s="2"/>
      <c r="WVX689" s="2"/>
      <c r="WVY689" s="2"/>
      <c r="WVZ689" s="2"/>
      <c r="WWA689" s="2"/>
      <c r="WWB689" s="2"/>
      <c r="WWC689" s="2"/>
      <c r="WWD689" s="2"/>
      <c r="WWE689" s="2"/>
      <c r="WWF689" s="2"/>
      <c r="WWG689" s="2"/>
      <c r="WWH689" s="2"/>
      <c r="WWI689" s="2"/>
      <c r="WWJ689" s="2"/>
      <c r="WWK689" s="2"/>
      <c r="WWL689" s="2"/>
      <c r="WWM689" s="2"/>
      <c r="WWN689" s="2"/>
      <c r="WWO689" s="2"/>
      <c r="WWP689" s="2"/>
      <c r="WWQ689" s="2"/>
      <c r="WWR689" s="2"/>
      <c r="WWS689" s="2"/>
      <c r="WWT689" s="2"/>
      <c r="WWU689" s="2"/>
      <c r="WWV689" s="2"/>
      <c r="WWW689" s="2"/>
      <c r="WWX689" s="2"/>
      <c r="WWY689" s="2"/>
      <c r="WWZ689" s="2"/>
      <c r="WXA689" s="2"/>
      <c r="WXB689" s="2"/>
      <c r="WXC689" s="2"/>
      <c r="WXD689" s="2"/>
      <c r="WXE689" s="2"/>
      <c r="WXF689" s="2"/>
      <c r="WXG689" s="2"/>
      <c r="WXH689" s="2"/>
      <c r="WXI689" s="2"/>
      <c r="WXJ689" s="2"/>
      <c r="WXK689" s="2"/>
      <c r="WXL689" s="2"/>
      <c r="WXM689" s="2"/>
      <c r="WXN689" s="2"/>
      <c r="WXO689" s="2"/>
      <c r="WXP689" s="2"/>
      <c r="WXQ689" s="2"/>
      <c r="WXR689" s="2"/>
      <c r="WXS689" s="2"/>
      <c r="WXT689" s="2"/>
      <c r="WXU689" s="2"/>
      <c r="WXV689" s="2"/>
      <c r="WXW689" s="2"/>
      <c r="WXX689" s="2"/>
      <c r="WXY689" s="2"/>
      <c r="WXZ689" s="2"/>
      <c r="WYA689" s="2"/>
      <c r="WYB689" s="2"/>
      <c r="WYC689" s="2"/>
      <c r="WYD689" s="2"/>
      <c r="WYE689" s="2"/>
      <c r="WYF689" s="2"/>
      <c r="WYG689" s="2"/>
      <c r="WYH689" s="2"/>
      <c r="WYI689" s="2"/>
      <c r="WYJ689" s="2"/>
      <c r="WYK689" s="2"/>
      <c r="WYL689" s="2"/>
      <c r="WYM689" s="2"/>
      <c r="WYN689" s="2"/>
      <c r="WYO689" s="2"/>
      <c r="WYP689" s="2"/>
      <c r="WYQ689" s="2"/>
      <c r="WYR689" s="2"/>
      <c r="WYS689" s="2"/>
      <c r="WYT689" s="2"/>
      <c r="WYU689" s="2"/>
      <c r="WYV689" s="2"/>
      <c r="WYW689" s="2"/>
      <c r="WYX689" s="2"/>
      <c r="WYY689" s="2"/>
      <c r="WYZ689" s="2"/>
      <c r="WZA689" s="2"/>
      <c r="WZB689" s="2"/>
      <c r="WZC689" s="2"/>
      <c r="WZD689" s="2"/>
      <c r="WZE689" s="2"/>
      <c r="WZF689" s="2"/>
      <c r="WZG689" s="2"/>
      <c r="WZH689" s="2"/>
      <c r="WZI689" s="2"/>
      <c r="WZJ689" s="2"/>
      <c r="WZK689" s="2"/>
      <c r="WZL689" s="2"/>
      <c r="WZM689" s="2"/>
      <c r="WZN689" s="2"/>
      <c r="WZO689" s="2"/>
      <c r="WZP689" s="2"/>
      <c r="WZQ689" s="2"/>
      <c r="WZR689" s="2"/>
      <c r="WZS689" s="2"/>
      <c r="WZT689" s="2"/>
      <c r="WZU689" s="2"/>
      <c r="WZV689" s="2"/>
      <c r="WZW689" s="2"/>
      <c r="WZX689" s="2"/>
      <c r="WZY689" s="2"/>
      <c r="WZZ689" s="2"/>
      <c r="XAA689" s="2"/>
      <c r="XAB689" s="2"/>
      <c r="XAC689" s="2"/>
      <c r="XAD689" s="2"/>
      <c r="XAE689" s="2"/>
      <c r="XAF689" s="2"/>
      <c r="XAG689" s="2"/>
      <c r="XAH689" s="2"/>
      <c r="XAI689" s="2"/>
      <c r="XAJ689" s="2"/>
      <c r="XAK689" s="2"/>
      <c r="XAL689" s="2"/>
      <c r="XAM689" s="2"/>
      <c r="XAN689" s="2"/>
      <c r="XAO689" s="2"/>
      <c r="XAP689" s="2"/>
      <c r="XAQ689" s="2"/>
      <c r="XAR689" s="2"/>
      <c r="XAS689" s="2"/>
      <c r="XAT689" s="2"/>
      <c r="XAU689" s="2"/>
      <c r="XAV689" s="2"/>
      <c r="XAW689" s="2"/>
      <c r="XAX689" s="2"/>
      <c r="XAY689" s="2"/>
      <c r="XAZ689" s="2"/>
      <c r="XBA689" s="2"/>
      <c r="XBB689" s="2"/>
      <c r="XBC689" s="2"/>
      <c r="XBD689" s="2"/>
      <c r="XBE689" s="2"/>
      <c r="XBF689" s="2"/>
      <c r="XBG689" s="2"/>
      <c r="XBH689" s="2"/>
      <c r="XBI689" s="2"/>
      <c r="XBJ689" s="2"/>
      <c r="XBK689" s="2"/>
      <c r="XBL689" s="2"/>
      <c r="XBM689" s="2"/>
      <c r="XBN689" s="2"/>
      <c r="XBO689" s="2"/>
      <c r="XBP689" s="2"/>
      <c r="XBQ689" s="2"/>
      <c r="XBR689" s="2"/>
      <c r="XBS689" s="2"/>
      <c r="XBT689" s="2"/>
      <c r="XBU689" s="2"/>
      <c r="XBV689" s="2"/>
      <c r="XBW689" s="2"/>
      <c r="XBX689" s="2"/>
      <c r="XBY689" s="2"/>
      <c r="XBZ689" s="2"/>
      <c r="XCA689" s="2"/>
      <c r="XCB689" s="2"/>
      <c r="XCC689" s="2"/>
      <c r="XCD689" s="2"/>
      <c r="XCE689" s="2"/>
      <c r="XCF689" s="2"/>
      <c r="XCG689" s="2"/>
      <c r="XCH689" s="2"/>
      <c r="XCI689" s="2"/>
      <c r="XCJ689" s="2"/>
      <c r="XCK689" s="2"/>
      <c r="XCL689" s="2"/>
      <c r="XCM689" s="2"/>
      <c r="XCN689" s="2"/>
      <c r="XCO689" s="2"/>
      <c r="XCP689" s="2"/>
      <c r="XCQ689" s="2"/>
      <c r="XCR689" s="2"/>
      <c r="XCS689" s="2"/>
      <c r="XCT689" s="2"/>
      <c r="XCU689" s="2"/>
      <c r="XCV689" s="2"/>
      <c r="XCW689" s="2"/>
      <c r="XCX689" s="2"/>
      <c r="XCY689" s="2"/>
      <c r="XCZ689" s="2"/>
      <c r="XDA689" s="2"/>
      <c r="XDB689" s="2"/>
      <c r="XDC689" s="2"/>
      <c r="XDD689" s="2"/>
      <c r="XDE689" s="2"/>
      <c r="XDF689" s="2"/>
      <c r="XDG689" s="2"/>
      <c r="XDH689" s="2"/>
      <c r="XDI689" s="2"/>
      <c r="XDJ689" s="2"/>
      <c r="XDK689" s="2"/>
      <c r="XDL689" s="2"/>
      <c r="XDM689" s="2"/>
      <c r="XDN689" s="2"/>
      <c r="XDO689" s="2"/>
      <c r="XDP689" s="2"/>
      <c r="XDQ689" s="2"/>
      <c r="XDR689" s="2"/>
      <c r="XDS689" s="2"/>
      <c r="XDT689" s="2"/>
      <c r="XDU689" s="2"/>
      <c r="XDV689" s="2"/>
      <c r="XDW689" s="2"/>
      <c r="XDX689" s="2"/>
      <c r="XDY689" s="2"/>
      <c r="XDZ689" s="2"/>
      <c r="XEA689" s="2"/>
      <c r="XEB689" s="2"/>
      <c r="XEC689" s="2"/>
      <c r="XED689" s="2"/>
      <c r="XEE689" s="2"/>
      <c r="XEF689" s="2"/>
      <c r="XEG689" s="2"/>
      <c r="XEH689" s="2"/>
      <c r="XEI689" s="2"/>
      <c r="XEJ689" s="2"/>
      <c r="XEK689" s="2"/>
      <c r="XEL689" s="2"/>
      <c r="XEM689" s="2"/>
      <c r="XEN689" s="2"/>
      <c r="XEO689" s="2"/>
      <c r="XEP689" s="2"/>
      <c r="XEQ689" s="2"/>
      <c r="XER689" s="2"/>
      <c r="XES689" s="2"/>
      <c r="XET689" s="2"/>
      <c r="XEU689" s="2"/>
      <c r="XEV689" s="2"/>
      <c r="XEW689" s="2"/>
      <c r="XEX689" s="2"/>
      <c r="XEY689" s="2"/>
      <c r="XEZ689" s="2"/>
      <c r="XFA689" s="2"/>
      <c r="XFB689" s="9"/>
      <c r="XFC689" s="9"/>
      <c r="XFD689" s="9"/>
    </row>
    <row r="690" spans="1:5">
      <c r="A690" s="1" t="s">
        <v>1467</v>
      </c>
      <c r="B690" s="1">
        <v>13313140368</v>
      </c>
      <c r="C690" s="1" t="s">
        <v>1467</v>
      </c>
      <c r="D690" s="1">
        <v>13313140368</v>
      </c>
      <c r="E690" s="1" t="s">
        <v>1468</v>
      </c>
    </row>
    <row r="691" spans="1:5">
      <c r="A691" s="1" t="s">
        <v>1469</v>
      </c>
      <c r="B691" s="1">
        <v>13336352061</v>
      </c>
      <c r="C691" s="1" t="s">
        <v>1469</v>
      </c>
      <c r="D691" s="1">
        <v>13336352061</v>
      </c>
      <c r="E691" s="1" t="s">
        <v>1470</v>
      </c>
    </row>
    <row r="692" spans="1:5">
      <c r="A692" s="1" t="s">
        <v>1471</v>
      </c>
      <c r="B692" s="1">
        <v>17634602243</v>
      </c>
      <c r="C692" s="1" t="s">
        <v>1471</v>
      </c>
      <c r="D692" s="1">
        <v>17634602243</v>
      </c>
      <c r="E692" s="1" t="s">
        <v>1472</v>
      </c>
    </row>
    <row r="693" spans="1:6">
      <c r="A693" s="1" t="s">
        <v>1473</v>
      </c>
      <c r="B693" s="1">
        <v>18087374508</v>
      </c>
      <c r="C693" s="1" t="s">
        <v>1473</v>
      </c>
      <c r="D693" s="1">
        <v>18087374508</v>
      </c>
      <c r="E693" s="1" t="s">
        <v>1474</v>
      </c>
      <c r="F693" s="42" t="s">
        <v>1475</v>
      </c>
    </row>
    <row r="694" spans="1:5">
      <c r="A694" s="1" t="s">
        <v>1476</v>
      </c>
      <c r="B694" s="1">
        <v>13519145159</v>
      </c>
      <c r="C694" s="1" t="s">
        <v>1476</v>
      </c>
      <c r="D694" s="1">
        <v>13519145159</v>
      </c>
      <c r="E694" s="1" t="s">
        <v>1477</v>
      </c>
    </row>
    <row r="695" spans="1:5">
      <c r="A695" s="1" t="s">
        <v>1478</v>
      </c>
      <c r="B695" s="1">
        <v>18306951621</v>
      </c>
      <c r="C695" s="1" t="s">
        <v>1478</v>
      </c>
      <c r="D695" s="1">
        <v>18306951621</v>
      </c>
      <c r="E695" s="1" t="s">
        <v>1479</v>
      </c>
    </row>
    <row r="696" spans="1:5">
      <c r="A696" s="1" t="s">
        <v>1480</v>
      </c>
      <c r="B696" s="1">
        <v>13358639918</v>
      </c>
      <c r="C696" s="1" t="s">
        <v>1480</v>
      </c>
      <c r="D696" s="1">
        <v>13358639918</v>
      </c>
      <c r="E696" s="1" t="s">
        <v>1481</v>
      </c>
    </row>
    <row r="697" spans="1:5">
      <c r="A697" s="1" t="s">
        <v>1482</v>
      </c>
      <c r="B697" s="1">
        <v>13525799086</v>
      </c>
      <c r="C697" s="1" t="s">
        <v>1482</v>
      </c>
      <c r="D697" s="1">
        <v>13525799086</v>
      </c>
      <c r="E697" s="1" t="s">
        <v>1483</v>
      </c>
    </row>
    <row r="698" spans="1:5">
      <c r="A698" s="1" t="s">
        <v>1484</v>
      </c>
      <c r="B698" s="1">
        <v>18903398286</v>
      </c>
      <c r="C698" s="1" t="s">
        <v>1484</v>
      </c>
      <c r="D698" s="1">
        <v>18903398286</v>
      </c>
      <c r="E698" s="1" t="s">
        <v>1485</v>
      </c>
    </row>
    <row r="699" spans="1:5">
      <c r="A699" s="1" t="s">
        <v>1486</v>
      </c>
      <c r="B699" s="1">
        <v>13312929992</v>
      </c>
      <c r="C699" s="1" t="s">
        <v>1486</v>
      </c>
      <c r="D699" s="1">
        <v>13312929992</v>
      </c>
      <c r="E699" s="1" t="s">
        <v>1487</v>
      </c>
    </row>
    <row r="700" spans="1:5">
      <c r="A700" s="1" t="s">
        <v>1488</v>
      </c>
      <c r="B700" s="1">
        <v>13480828737</v>
      </c>
      <c r="C700" s="1" t="s">
        <v>1488</v>
      </c>
      <c r="D700" s="1">
        <v>13480828737</v>
      </c>
      <c r="E700" s="1" t="s">
        <v>1489</v>
      </c>
    </row>
    <row r="701" spans="1:5">
      <c r="A701" s="1" t="s">
        <v>1490</v>
      </c>
      <c r="B701" s="1">
        <v>15504255135</v>
      </c>
      <c r="C701" s="1" t="s">
        <v>1490</v>
      </c>
      <c r="D701" s="1">
        <v>15504255135</v>
      </c>
      <c r="E701" s="1" t="s">
        <v>1491</v>
      </c>
    </row>
    <row r="702" spans="1:5">
      <c r="A702" s="1" t="s">
        <v>1492</v>
      </c>
      <c r="B702" s="1">
        <v>13381187394</v>
      </c>
      <c r="C702" s="1" t="s">
        <v>1492</v>
      </c>
      <c r="D702" s="1">
        <v>13381187394</v>
      </c>
      <c r="E702" s="1" t="s">
        <v>1493</v>
      </c>
    </row>
    <row r="703" spans="1:5">
      <c r="A703" s="1" t="s">
        <v>1494</v>
      </c>
      <c r="B703" s="1">
        <v>13772741077</v>
      </c>
      <c r="C703" s="1" t="s">
        <v>1494</v>
      </c>
      <c r="D703" s="1">
        <v>13772741077</v>
      </c>
      <c r="E703" s="1" t="s">
        <v>1495</v>
      </c>
    </row>
    <row r="704" spans="1:5">
      <c r="A704" s="1" t="s">
        <v>1496</v>
      </c>
      <c r="B704" s="1">
        <v>18702900425</v>
      </c>
      <c r="C704" s="1" t="s">
        <v>1496</v>
      </c>
      <c r="D704" s="1">
        <v>18702900425</v>
      </c>
      <c r="E704" s="1" t="s">
        <v>1497</v>
      </c>
    </row>
    <row r="705" spans="1:5">
      <c r="A705" s="1" t="s">
        <v>1498</v>
      </c>
      <c r="B705" s="1">
        <v>18213565826</v>
      </c>
      <c r="C705" s="1" t="s">
        <v>1498</v>
      </c>
      <c r="D705" s="1">
        <v>18213565826</v>
      </c>
      <c r="E705" s="1" t="s">
        <v>1499</v>
      </c>
    </row>
    <row r="706" spans="1:5">
      <c r="A706" s="1" t="s">
        <v>1500</v>
      </c>
      <c r="B706" s="1">
        <v>18083892769</v>
      </c>
      <c r="C706" s="1" t="s">
        <v>1500</v>
      </c>
      <c r="D706" s="1">
        <v>18083892769</v>
      </c>
      <c r="E706" s="1" t="s">
        <v>1501</v>
      </c>
    </row>
    <row r="707" spans="1:5">
      <c r="A707" s="1" t="s">
        <v>1502</v>
      </c>
      <c r="B707" s="1">
        <v>15672777709</v>
      </c>
      <c r="C707" s="1" t="s">
        <v>1502</v>
      </c>
      <c r="D707" s="1">
        <v>15672777709</v>
      </c>
      <c r="E707" s="1" t="s">
        <v>1503</v>
      </c>
    </row>
    <row r="708" spans="1:5">
      <c r="A708" s="1" t="s">
        <v>1504</v>
      </c>
      <c r="B708" s="1">
        <v>15559777096</v>
      </c>
      <c r="C708" s="1" t="s">
        <v>1504</v>
      </c>
      <c r="D708" s="1">
        <v>15559777096</v>
      </c>
      <c r="E708" s="1" t="s">
        <v>1505</v>
      </c>
    </row>
    <row r="709" spans="1:5">
      <c r="A709" s="1" t="s">
        <v>1506</v>
      </c>
      <c r="B709" s="1">
        <v>18664561034</v>
      </c>
      <c r="C709" s="1" t="s">
        <v>1506</v>
      </c>
      <c r="D709" s="1">
        <v>18664561034</v>
      </c>
      <c r="E709" s="1" t="s">
        <v>1507</v>
      </c>
    </row>
    <row r="710" spans="1:5">
      <c r="A710" s="1" t="s">
        <v>1508</v>
      </c>
      <c r="B710" s="1">
        <v>15914024447</v>
      </c>
      <c r="C710" s="1" t="s">
        <v>1508</v>
      </c>
      <c r="D710" s="1">
        <v>15914024447</v>
      </c>
      <c r="E710" s="1" t="s">
        <v>1509</v>
      </c>
    </row>
    <row r="711" spans="1:5">
      <c r="A711" s="1" t="s">
        <v>1510</v>
      </c>
      <c r="B711" s="1">
        <v>13322491622</v>
      </c>
      <c r="C711" s="1" t="s">
        <v>1510</v>
      </c>
      <c r="D711" s="1">
        <v>13322491622</v>
      </c>
      <c r="E711" s="1" t="s">
        <v>1511</v>
      </c>
    </row>
    <row r="712" spans="1:5">
      <c r="A712" s="1" t="s">
        <v>1512</v>
      </c>
      <c r="B712" s="1">
        <v>15132746623</v>
      </c>
      <c r="C712" s="1" t="s">
        <v>1512</v>
      </c>
      <c r="D712" s="1">
        <v>15132746623</v>
      </c>
      <c r="E712" s="1" t="s">
        <v>1513</v>
      </c>
    </row>
    <row r="713" spans="1:5">
      <c r="A713" s="1" t="s">
        <v>1514</v>
      </c>
      <c r="B713" s="1">
        <v>15849641080</v>
      </c>
      <c r="C713" s="1" t="s">
        <v>1514</v>
      </c>
      <c r="D713" s="1">
        <v>15849641080</v>
      </c>
      <c r="E713" s="1" t="s">
        <v>1515</v>
      </c>
    </row>
    <row r="714" spans="1:5">
      <c r="A714" s="1" t="s">
        <v>1516</v>
      </c>
      <c r="B714" s="1">
        <v>19139132019</v>
      </c>
      <c r="C714" s="1" t="s">
        <v>1516</v>
      </c>
      <c r="D714" s="1">
        <v>19139132019</v>
      </c>
      <c r="E714" s="1" t="s">
        <v>1517</v>
      </c>
    </row>
    <row r="715" spans="1:5">
      <c r="A715" s="1" t="s">
        <v>1518</v>
      </c>
      <c r="B715" s="1">
        <v>15679310105</v>
      </c>
      <c r="C715" s="1" t="s">
        <v>1518</v>
      </c>
      <c r="D715" s="1">
        <v>15679310105</v>
      </c>
      <c r="E715" s="1" t="s">
        <v>1519</v>
      </c>
    </row>
    <row r="716" spans="1:5">
      <c r="A716" s="1" t="s">
        <v>1520</v>
      </c>
      <c r="B716" s="1">
        <v>13091216865</v>
      </c>
      <c r="C716" s="1" t="s">
        <v>1520</v>
      </c>
      <c r="D716" s="1">
        <v>13091216865</v>
      </c>
      <c r="E716" s="1" t="s">
        <v>1521</v>
      </c>
    </row>
    <row r="717" spans="1:5">
      <c r="A717" s="1" t="s">
        <v>1522</v>
      </c>
      <c r="B717" s="1">
        <v>18386885488</v>
      </c>
      <c r="C717" s="1" t="s">
        <v>1522</v>
      </c>
      <c r="D717" s="1">
        <v>18386885488</v>
      </c>
      <c r="E717" s="1" t="s">
        <v>1523</v>
      </c>
    </row>
    <row r="718" spans="1:5">
      <c r="A718" s="1" t="s">
        <v>1524</v>
      </c>
      <c r="B718" s="1">
        <v>13315427007</v>
      </c>
      <c r="C718" s="1" t="s">
        <v>1524</v>
      </c>
      <c r="D718" s="1">
        <v>13315427007</v>
      </c>
      <c r="E718" s="1" t="s">
        <v>1525</v>
      </c>
    </row>
    <row r="719" spans="1:5">
      <c r="A719" s="1" t="s">
        <v>1526</v>
      </c>
      <c r="B719" s="1">
        <v>15022231119</v>
      </c>
      <c r="C719" s="1" t="s">
        <v>1526</v>
      </c>
      <c r="D719" s="1">
        <v>15022231119</v>
      </c>
      <c r="E719" s="1" t="s">
        <v>1527</v>
      </c>
    </row>
    <row r="720" spans="1:5">
      <c r="A720" s="1" t="s">
        <v>1528</v>
      </c>
      <c r="B720" s="1">
        <v>13791614078</v>
      </c>
      <c r="C720" s="1" t="s">
        <v>1528</v>
      </c>
      <c r="D720" s="1">
        <v>13791614078</v>
      </c>
      <c r="E720" s="1" t="s">
        <v>1529</v>
      </c>
    </row>
    <row r="721" spans="1:5">
      <c r="A721" s="1" t="s">
        <v>1530</v>
      </c>
      <c r="B721" s="1">
        <v>13372803452</v>
      </c>
      <c r="C721" s="1" t="s">
        <v>1530</v>
      </c>
      <c r="D721" s="1">
        <v>13372803452</v>
      </c>
      <c r="E721" s="1" t="s">
        <v>1531</v>
      </c>
    </row>
    <row r="722" spans="1:5">
      <c r="A722" s="1" t="s">
        <v>1532</v>
      </c>
      <c r="B722" s="1">
        <v>15639828860</v>
      </c>
      <c r="C722" s="1" t="s">
        <v>1532</v>
      </c>
      <c r="D722" s="1">
        <v>15639828860</v>
      </c>
      <c r="E722" s="1" t="s">
        <v>1533</v>
      </c>
    </row>
    <row r="723" spans="1:5">
      <c r="A723" s="1" t="s">
        <v>1534</v>
      </c>
      <c r="B723" s="1">
        <v>15171834719</v>
      </c>
      <c r="C723" s="1" t="s">
        <v>1534</v>
      </c>
      <c r="D723" s="1">
        <v>15171834719</v>
      </c>
      <c r="E723" s="1" t="s">
        <v>1535</v>
      </c>
    </row>
    <row r="724" spans="1:5">
      <c r="A724" s="1" t="s">
        <v>1536</v>
      </c>
      <c r="B724" s="1">
        <v>13838486633</v>
      </c>
      <c r="C724" s="1" t="s">
        <v>1536</v>
      </c>
      <c r="D724" s="1">
        <v>13838486633</v>
      </c>
      <c r="E724" s="1" t="s">
        <v>1537</v>
      </c>
    </row>
    <row r="725" spans="1:5">
      <c r="A725" s="1" t="s">
        <v>1538</v>
      </c>
      <c r="B725" s="1">
        <v>18088658503</v>
      </c>
      <c r="C725" s="1" t="s">
        <v>1538</v>
      </c>
      <c r="D725" s="1">
        <v>18088658503</v>
      </c>
      <c r="E725" s="1" t="s">
        <v>1539</v>
      </c>
    </row>
    <row r="726" spans="1:5">
      <c r="A726" s="1" t="s">
        <v>1540</v>
      </c>
      <c r="B726" s="1">
        <v>13353668093</v>
      </c>
      <c r="C726" s="1" t="s">
        <v>1540</v>
      </c>
      <c r="D726" s="1">
        <v>13353668093</v>
      </c>
      <c r="E726" s="1" t="s">
        <v>1541</v>
      </c>
    </row>
    <row r="727" spans="1:5">
      <c r="A727" s="1" t="s">
        <v>1542</v>
      </c>
      <c r="B727" s="1">
        <v>18082746937</v>
      </c>
      <c r="C727" s="1" t="s">
        <v>1542</v>
      </c>
      <c r="D727" s="1">
        <v>18082746937</v>
      </c>
      <c r="E727" s="1" t="s">
        <v>1543</v>
      </c>
    </row>
    <row r="728" spans="1:5">
      <c r="A728" s="1" t="s">
        <v>1544</v>
      </c>
      <c r="B728" s="1">
        <v>13654103160</v>
      </c>
      <c r="C728" s="1" t="s">
        <v>1544</v>
      </c>
      <c r="D728" s="1">
        <v>13654103160</v>
      </c>
      <c r="E728" s="1" t="s">
        <v>1545</v>
      </c>
    </row>
    <row r="729" spans="1:5">
      <c r="A729" s="1" t="s">
        <v>1546</v>
      </c>
      <c r="B729" s="1">
        <v>18407877573</v>
      </c>
      <c r="C729" s="1" t="s">
        <v>1546</v>
      </c>
      <c r="D729" s="1">
        <v>18407877573</v>
      </c>
      <c r="E729" s="1" t="s">
        <v>1547</v>
      </c>
    </row>
    <row r="730" spans="1:5">
      <c r="A730" s="1" t="s">
        <v>1548</v>
      </c>
      <c r="B730" s="1">
        <v>13669713937</v>
      </c>
      <c r="C730" s="1" t="s">
        <v>1548</v>
      </c>
      <c r="D730" s="1">
        <v>13669713937</v>
      </c>
      <c r="E730" s="1" t="s">
        <v>1523</v>
      </c>
    </row>
    <row r="731" s="5" customFormat="1" spans="1:16384">
      <c r="A731" s="3" t="s">
        <v>1549</v>
      </c>
      <c r="B731" s="3">
        <v>13622064770</v>
      </c>
      <c r="C731" s="3" t="s">
        <v>1549</v>
      </c>
      <c r="D731" s="3">
        <v>13622064770</v>
      </c>
      <c r="E731" s="3" t="s">
        <v>1550</v>
      </c>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c r="FN731" s="3"/>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3"/>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3"/>
      <c r="IP731" s="3"/>
      <c r="IQ731" s="3"/>
      <c r="IR731" s="3"/>
      <c r="IS731" s="3"/>
      <c r="IT731" s="3"/>
      <c r="IU731" s="3"/>
      <c r="IV731" s="3"/>
      <c r="IW731" s="3"/>
      <c r="IX731" s="3"/>
      <c r="IY731" s="3"/>
      <c r="IZ731" s="3"/>
      <c r="JA731" s="3"/>
      <c r="JB731" s="3"/>
      <c r="JC731" s="3"/>
      <c r="JD731" s="3"/>
      <c r="JE731" s="3"/>
      <c r="JF731" s="3"/>
      <c r="JG731" s="3"/>
      <c r="JH731" s="3"/>
      <c r="JI731" s="3"/>
      <c r="JJ731" s="3"/>
      <c r="JK731" s="3"/>
      <c r="JL731" s="3"/>
      <c r="JM731" s="3"/>
      <c r="JN731" s="3"/>
      <c r="JO731" s="3"/>
      <c r="JP731" s="3"/>
      <c r="JQ731" s="3"/>
      <c r="JR731" s="3"/>
      <c r="JS731" s="3"/>
      <c r="JT731" s="3"/>
      <c r="JU731" s="3"/>
      <c r="JV731" s="3"/>
      <c r="JW731" s="3"/>
      <c r="JX731" s="3"/>
      <c r="JY731" s="3"/>
      <c r="JZ731" s="3"/>
      <c r="KA731" s="3"/>
      <c r="KB731" s="3"/>
      <c r="KC731" s="3"/>
      <c r="KD731" s="3"/>
      <c r="KE731" s="3"/>
      <c r="KF731" s="3"/>
      <c r="KG731" s="3"/>
      <c r="KH731" s="3"/>
      <c r="KI731" s="3"/>
      <c r="KJ731" s="3"/>
      <c r="KK731" s="3"/>
      <c r="KL731" s="3"/>
      <c r="KM731" s="3"/>
      <c r="KN731" s="3"/>
      <c r="KO731" s="3"/>
      <c r="KP731" s="3"/>
      <c r="KQ731" s="3"/>
      <c r="KR731" s="3"/>
      <c r="KS731" s="3"/>
      <c r="KT731" s="3"/>
      <c r="KU731" s="3"/>
      <c r="KV731" s="3"/>
      <c r="KW731" s="3"/>
      <c r="KX731" s="3"/>
      <c r="KY731" s="3"/>
      <c r="KZ731" s="3"/>
      <c r="LA731" s="3"/>
      <c r="LB731" s="3"/>
      <c r="LC731" s="3"/>
      <c r="LD731" s="3"/>
      <c r="LE731" s="3"/>
      <c r="LF731" s="3"/>
      <c r="LG731" s="3"/>
      <c r="LH731" s="3"/>
      <c r="LI731" s="3"/>
      <c r="LJ731" s="3"/>
      <c r="LK731" s="3"/>
      <c r="LL731" s="3"/>
      <c r="LM731" s="3"/>
      <c r="LN731" s="3"/>
      <c r="LO731" s="3"/>
      <c r="LP731" s="3"/>
      <c r="LQ731" s="3"/>
      <c r="LR731" s="3"/>
      <c r="LS731" s="3"/>
      <c r="LT731" s="3"/>
      <c r="LU731" s="3"/>
      <c r="LV731" s="3"/>
      <c r="LW731" s="3"/>
      <c r="LX731" s="3"/>
      <c r="LY731" s="3"/>
      <c r="LZ731" s="3"/>
      <c r="MA731" s="3"/>
      <c r="MB731" s="3"/>
      <c r="MC731" s="3"/>
      <c r="MD731" s="3"/>
      <c r="ME731" s="3"/>
      <c r="MF731" s="3"/>
      <c r="MG731" s="3"/>
      <c r="MH731" s="3"/>
      <c r="MI731" s="3"/>
      <c r="MJ731" s="3"/>
      <c r="MK731" s="3"/>
      <c r="ML731" s="3"/>
      <c r="MM731" s="3"/>
      <c r="MN731" s="3"/>
      <c r="MO731" s="3"/>
      <c r="MP731" s="3"/>
      <c r="MQ731" s="3"/>
      <c r="MR731" s="3"/>
      <c r="MS731" s="3"/>
      <c r="MT731" s="3"/>
      <c r="MU731" s="3"/>
      <c r="MV731" s="3"/>
      <c r="MW731" s="3"/>
      <c r="MX731" s="3"/>
      <c r="MY731" s="3"/>
      <c r="MZ731" s="3"/>
      <c r="NA731" s="3"/>
      <c r="NB731" s="3"/>
      <c r="NC731" s="3"/>
      <c r="ND731" s="3"/>
      <c r="NE731" s="3"/>
      <c r="NF731" s="3"/>
      <c r="NG731" s="3"/>
      <c r="NH731" s="3"/>
      <c r="NI731" s="3"/>
      <c r="NJ731" s="3"/>
      <c r="NK731" s="3"/>
      <c r="NL731" s="3"/>
      <c r="NM731" s="3"/>
      <c r="NN731" s="3"/>
      <c r="NO731" s="3"/>
      <c r="NP731" s="3"/>
      <c r="NQ731" s="3"/>
      <c r="NR731" s="3"/>
      <c r="NS731" s="3"/>
      <c r="NT731" s="3"/>
      <c r="NU731" s="3"/>
      <c r="NV731" s="3"/>
      <c r="NW731" s="3"/>
      <c r="NX731" s="3"/>
      <c r="NY731" s="3"/>
      <c r="NZ731" s="3"/>
      <c r="OA731" s="3"/>
      <c r="OB731" s="3"/>
      <c r="OC731" s="3"/>
      <c r="OD731" s="3"/>
      <c r="OE731" s="3"/>
      <c r="OF731" s="3"/>
      <c r="OG731" s="3"/>
      <c r="OH731" s="3"/>
      <c r="OI731" s="3"/>
      <c r="OJ731" s="3"/>
      <c r="OK731" s="3"/>
      <c r="OL731" s="3"/>
      <c r="OM731" s="3"/>
      <c r="ON731" s="3"/>
      <c r="OO731" s="3"/>
      <c r="OP731" s="3"/>
      <c r="OQ731" s="3"/>
      <c r="OR731" s="3"/>
      <c r="OS731" s="3"/>
      <c r="OT731" s="3"/>
      <c r="OU731" s="3"/>
      <c r="OV731" s="3"/>
      <c r="OW731" s="3"/>
      <c r="OX731" s="3"/>
      <c r="OY731" s="3"/>
      <c r="OZ731" s="3"/>
      <c r="PA731" s="3"/>
      <c r="PB731" s="3"/>
      <c r="PC731" s="3"/>
      <c r="PD731" s="3"/>
      <c r="PE731" s="3"/>
      <c r="PF731" s="3"/>
      <c r="PG731" s="3"/>
      <c r="PH731" s="3"/>
      <c r="PI731" s="3"/>
      <c r="PJ731" s="3"/>
      <c r="PK731" s="3"/>
      <c r="PL731" s="3"/>
      <c r="PM731" s="3"/>
      <c r="PN731" s="3"/>
      <c r="PO731" s="3"/>
      <c r="PP731" s="3"/>
      <c r="PQ731" s="3"/>
      <c r="PR731" s="3"/>
      <c r="PS731" s="3"/>
      <c r="PT731" s="3"/>
      <c r="PU731" s="3"/>
      <c r="PV731" s="3"/>
      <c r="PW731" s="3"/>
      <c r="PX731" s="3"/>
      <c r="PY731" s="3"/>
      <c r="PZ731" s="3"/>
      <c r="QA731" s="3"/>
      <c r="QB731" s="3"/>
      <c r="QC731" s="3"/>
      <c r="QD731" s="3"/>
      <c r="QE731" s="3"/>
      <c r="QF731" s="3"/>
      <c r="QG731" s="3"/>
      <c r="QH731" s="3"/>
      <c r="QI731" s="3"/>
      <c r="QJ731" s="3"/>
      <c r="QK731" s="3"/>
      <c r="QL731" s="3"/>
      <c r="QM731" s="3"/>
      <c r="QN731" s="3"/>
      <c r="QO731" s="3"/>
      <c r="QP731" s="3"/>
      <c r="QQ731" s="3"/>
      <c r="QR731" s="3"/>
      <c r="QS731" s="3"/>
      <c r="QT731" s="3"/>
      <c r="QU731" s="3"/>
      <c r="QV731" s="3"/>
      <c r="QW731" s="3"/>
      <c r="QX731" s="3"/>
      <c r="QY731" s="3"/>
      <c r="QZ731" s="3"/>
      <c r="RA731" s="3"/>
      <c r="RB731" s="3"/>
      <c r="RC731" s="3"/>
      <c r="RD731" s="3"/>
      <c r="RE731" s="3"/>
      <c r="RF731" s="3"/>
      <c r="RG731" s="3"/>
      <c r="RH731" s="3"/>
      <c r="RI731" s="3"/>
      <c r="RJ731" s="3"/>
      <c r="RK731" s="3"/>
      <c r="RL731" s="3"/>
      <c r="RM731" s="3"/>
      <c r="RN731" s="3"/>
      <c r="RO731" s="3"/>
      <c r="RP731" s="3"/>
      <c r="RQ731" s="3"/>
      <c r="RR731" s="3"/>
      <c r="RS731" s="3"/>
      <c r="RT731" s="3"/>
      <c r="RU731" s="3"/>
      <c r="RV731" s="3"/>
      <c r="RW731" s="3"/>
      <c r="RX731" s="3"/>
      <c r="RY731" s="3"/>
      <c r="RZ731" s="3"/>
      <c r="SA731" s="3"/>
      <c r="SB731" s="3"/>
      <c r="SC731" s="3"/>
      <c r="SD731" s="3"/>
      <c r="SE731" s="3"/>
      <c r="SF731" s="3"/>
      <c r="SG731" s="3"/>
      <c r="SH731" s="3"/>
      <c r="SI731" s="3"/>
      <c r="SJ731" s="3"/>
      <c r="SK731" s="3"/>
      <c r="SL731" s="3"/>
      <c r="SM731" s="3"/>
      <c r="SN731" s="3"/>
      <c r="SO731" s="3"/>
      <c r="SP731" s="3"/>
      <c r="SQ731" s="3"/>
      <c r="SR731" s="3"/>
      <c r="SS731" s="3"/>
      <c r="ST731" s="3"/>
      <c r="SU731" s="3"/>
      <c r="SV731" s="3"/>
      <c r="SW731" s="3"/>
      <c r="SX731" s="3"/>
      <c r="SY731" s="3"/>
      <c r="SZ731" s="3"/>
      <c r="TA731" s="3"/>
      <c r="TB731" s="3"/>
      <c r="TC731" s="3"/>
      <c r="TD731" s="3"/>
      <c r="TE731" s="3"/>
      <c r="TF731" s="3"/>
      <c r="TG731" s="3"/>
      <c r="TH731" s="3"/>
      <c r="TI731" s="3"/>
      <c r="TJ731" s="3"/>
      <c r="TK731" s="3"/>
      <c r="TL731" s="3"/>
      <c r="TM731" s="3"/>
      <c r="TN731" s="3"/>
      <c r="TO731" s="3"/>
      <c r="TP731" s="3"/>
      <c r="TQ731" s="3"/>
      <c r="TR731" s="3"/>
      <c r="TS731" s="3"/>
      <c r="TT731" s="3"/>
      <c r="TU731" s="3"/>
      <c r="TV731" s="3"/>
      <c r="TW731" s="3"/>
      <c r="TX731" s="3"/>
      <c r="TY731" s="3"/>
      <c r="TZ731" s="3"/>
      <c r="UA731" s="3"/>
      <c r="UB731" s="3"/>
      <c r="UC731" s="3"/>
      <c r="UD731" s="3"/>
      <c r="UE731" s="3"/>
      <c r="UF731" s="3"/>
      <c r="UG731" s="3"/>
      <c r="UH731" s="3"/>
      <c r="UI731" s="3"/>
      <c r="UJ731" s="3"/>
      <c r="UK731" s="3"/>
      <c r="UL731" s="3"/>
      <c r="UM731" s="3"/>
      <c r="UN731" s="3"/>
      <c r="UO731" s="3"/>
      <c r="UP731" s="3"/>
      <c r="UQ731" s="3"/>
      <c r="UR731" s="3"/>
      <c r="US731" s="3"/>
      <c r="UT731" s="3"/>
      <c r="UU731" s="3"/>
      <c r="UV731" s="3"/>
      <c r="UW731" s="3"/>
      <c r="UX731" s="3"/>
      <c r="UY731" s="3"/>
      <c r="UZ731" s="3"/>
      <c r="VA731" s="3"/>
      <c r="VB731" s="3"/>
      <c r="VC731" s="3"/>
      <c r="VD731" s="3"/>
      <c r="VE731" s="3"/>
      <c r="VF731" s="3"/>
      <c r="VG731" s="3"/>
      <c r="VH731" s="3"/>
      <c r="VI731" s="3"/>
      <c r="VJ731" s="3"/>
      <c r="VK731" s="3"/>
      <c r="VL731" s="3"/>
      <c r="VM731" s="3"/>
      <c r="VN731" s="3"/>
      <c r="VO731" s="3"/>
      <c r="VP731" s="3"/>
      <c r="VQ731" s="3"/>
      <c r="VR731" s="3"/>
      <c r="VS731" s="3"/>
      <c r="VT731" s="3"/>
      <c r="VU731" s="3"/>
      <c r="VV731" s="3"/>
      <c r="VW731" s="3"/>
      <c r="VX731" s="3"/>
      <c r="VY731" s="3"/>
      <c r="VZ731" s="3"/>
      <c r="WA731" s="3"/>
      <c r="WB731" s="3"/>
      <c r="WC731" s="3"/>
      <c r="WD731" s="3"/>
      <c r="WE731" s="3"/>
      <c r="WF731" s="3"/>
      <c r="WG731" s="3"/>
      <c r="WH731" s="3"/>
      <c r="WI731" s="3"/>
      <c r="WJ731" s="3"/>
      <c r="WK731" s="3"/>
      <c r="WL731" s="3"/>
      <c r="WM731" s="3"/>
      <c r="WN731" s="3"/>
      <c r="WO731" s="3"/>
      <c r="WP731" s="3"/>
      <c r="WQ731" s="3"/>
      <c r="WR731" s="3"/>
      <c r="WS731" s="3"/>
      <c r="WT731" s="3"/>
      <c r="WU731" s="3"/>
      <c r="WV731" s="3"/>
      <c r="WW731" s="3"/>
      <c r="WX731" s="3"/>
      <c r="WY731" s="3"/>
      <c r="WZ731" s="3"/>
      <c r="XA731" s="3"/>
      <c r="XB731" s="3"/>
      <c r="XC731" s="3"/>
      <c r="XD731" s="3"/>
      <c r="XE731" s="3"/>
      <c r="XF731" s="3"/>
      <c r="XG731" s="3"/>
      <c r="XH731" s="3"/>
      <c r="XI731" s="3"/>
      <c r="XJ731" s="3"/>
      <c r="XK731" s="3"/>
      <c r="XL731" s="3"/>
      <c r="XM731" s="3"/>
      <c r="XN731" s="3"/>
      <c r="XO731" s="3"/>
      <c r="XP731" s="3"/>
      <c r="XQ731" s="3"/>
      <c r="XR731" s="3"/>
      <c r="XS731" s="3"/>
      <c r="XT731" s="3"/>
      <c r="XU731" s="3"/>
      <c r="XV731" s="3"/>
      <c r="XW731" s="3"/>
      <c r="XX731" s="3"/>
      <c r="XY731" s="3"/>
      <c r="XZ731" s="3"/>
      <c r="YA731" s="3"/>
      <c r="YB731" s="3"/>
      <c r="YC731" s="3"/>
      <c r="YD731" s="3"/>
      <c r="YE731" s="3"/>
      <c r="YF731" s="3"/>
      <c r="YG731" s="3"/>
      <c r="YH731" s="3"/>
      <c r="YI731" s="3"/>
      <c r="YJ731" s="3"/>
      <c r="YK731" s="3"/>
      <c r="YL731" s="3"/>
      <c r="YM731" s="3"/>
      <c r="YN731" s="3"/>
      <c r="YO731" s="3"/>
      <c r="YP731" s="3"/>
      <c r="YQ731" s="3"/>
      <c r="YR731" s="3"/>
      <c r="YS731" s="3"/>
      <c r="YT731" s="3"/>
      <c r="YU731" s="3"/>
      <c r="YV731" s="3"/>
      <c r="YW731" s="3"/>
      <c r="YX731" s="3"/>
      <c r="YY731" s="3"/>
      <c r="YZ731" s="3"/>
      <c r="ZA731" s="3"/>
      <c r="ZB731" s="3"/>
      <c r="ZC731" s="3"/>
      <c r="ZD731" s="3"/>
      <c r="ZE731" s="3"/>
      <c r="ZF731" s="3"/>
      <c r="ZG731" s="3"/>
      <c r="ZH731" s="3"/>
      <c r="ZI731" s="3"/>
      <c r="ZJ731" s="3"/>
      <c r="ZK731" s="3"/>
      <c r="ZL731" s="3"/>
      <c r="ZM731" s="3"/>
      <c r="ZN731" s="3"/>
      <c r="ZO731" s="3"/>
      <c r="ZP731" s="3"/>
      <c r="ZQ731" s="3"/>
      <c r="ZR731" s="3"/>
      <c r="ZS731" s="3"/>
      <c r="ZT731" s="3"/>
      <c r="ZU731" s="3"/>
      <c r="ZV731" s="3"/>
      <c r="ZW731" s="3"/>
      <c r="ZX731" s="3"/>
      <c r="ZY731" s="3"/>
      <c r="ZZ731" s="3"/>
      <c r="AAA731" s="3"/>
      <c r="AAB731" s="3"/>
      <c r="AAC731" s="3"/>
      <c r="AAD731" s="3"/>
      <c r="AAE731" s="3"/>
      <c r="AAF731" s="3"/>
      <c r="AAG731" s="3"/>
      <c r="AAH731" s="3"/>
      <c r="AAI731" s="3"/>
      <c r="AAJ731" s="3"/>
      <c r="AAK731" s="3"/>
      <c r="AAL731" s="3"/>
      <c r="AAM731" s="3"/>
      <c r="AAN731" s="3"/>
      <c r="AAO731" s="3"/>
      <c r="AAP731" s="3"/>
      <c r="AAQ731" s="3"/>
      <c r="AAR731" s="3"/>
      <c r="AAS731" s="3"/>
      <c r="AAT731" s="3"/>
      <c r="AAU731" s="3"/>
      <c r="AAV731" s="3"/>
      <c r="AAW731" s="3"/>
      <c r="AAX731" s="3"/>
      <c r="AAY731" s="3"/>
      <c r="AAZ731" s="3"/>
      <c r="ABA731" s="3"/>
      <c r="ABB731" s="3"/>
      <c r="ABC731" s="3"/>
      <c r="ABD731" s="3"/>
      <c r="ABE731" s="3"/>
      <c r="ABF731" s="3"/>
      <c r="ABG731" s="3"/>
      <c r="ABH731" s="3"/>
      <c r="ABI731" s="3"/>
      <c r="ABJ731" s="3"/>
      <c r="ABK731" s="3"/>
      <c r="ABL731" s="3"/>
      <c r="ABM731" s="3"/>
      <c r="ABN731" s="3"/>
      <c r="ABO731" s="3"/>
      <c r="ABP731" s="3"/>
      <c r="ABQ731" s="3"/>
      <c r="ABR731" s="3"/>
      <c r="ABS731" s="3"/>
      <c r="ABT731" s="3"/>
      <c r="ABU731" s="3"/>
      <c r="ABV731" s="3"/>
      <c r="ABW731" s="3"/>
      <c r="ABX731" s="3"/>
      <c r="ABY731" s="3"/>
      <c r="ABZ731" s="3"/>
      <c r="ACA731" s="3"/>
      <c r="ACB731" s="3"/>
      <c r="ACC731" s="3"/>
      <c r="ACD731" s="3"/>
      <c r="ACE731" s="3"/>
      <c r="ACF731" s="3"/>
      <c r="ACG731" s="3"/>
      <c r="ACH731" s="3"/>
      <c r="ACI731" s="3"/>
      <c r="ACJ731" s="3"/>
      <c r="ACK731" s="3"/>
      <c r="ACL731" s="3"/>
      <c r="ACM731" s="3"/>
      <c r="ACN731" s="3"/>
      <c r="ACO731" s="3"/>
      <c r="ACP731" s="3"/>
      <c r="ACQ731" s="3"/>
      <c r="ACR731" s="3"/>
      <c r="ACS731" s="3"/>
      <c r="ACT731" s="3"/>
      <c r="ACU731" s="3"/>
      <c r="ACV731" s="3"/>
      <c r="ACW731" s="3"/>
      <c r="ACX731" s="3"/>
      <c r="ACY731" s="3"/>
      <c r="ACZ731" s="3"/>
      <c r="ADA731" s="3"/>
      <c r="ADB731" s="3"/>
      <c r="ADC731" s="3"/>
      <c r="ADD731" s="3"/>
      <c r="ADE731" s="3"/>
      <c r="ADF731" s="3"/>
      <c r="ADG731" s="3"/>
      <c r="ADH731" s="3"/>
      <c r="ADI731" s="3"/>
      <c r="ADJ731" s="3"/>
      <c r="ADK731" s="3"/>
      <c r="ADL731" s="3"/>
      <c r="ADM731" s="3"/>
      <c r="ADN731" s="3"/>
      <c r="ADO731" s="3"/>
      <c r="ADP731" s="3"/>
      <c r="ADQ731" s="3"/>
      <c r="ADR731" s="3"/>
      <c r="ADS731" s="3"/>
      <c r="ADT731" s="3"/>
      <c r="ADU731" s="3"/>
      <c r="ADV731" s="3"/>
      <c r="ADW731" s="3"/>
      <c r="ADX731" s="3"/>
      <c r="ADY731" s="3"/>
      <c r="ADZ731" s="3"/>
      <c r="AEA731" s="3"/>
      <c r="AEB731" s="3"/>
      <c r="AEC731" s="3"/>
      <c r="AED731" s="3"/>
      <c r="AEE731" s="3"/>
      <c r="AEF731" s="3"/>
      <c r="AEG731" s="3"/>
      <c r="AEH731" s="3"/>
      <c r="AEI731" s="3"/>
      <c r="AEJ731" s="3"/>
      <c r="AEK731" s="3"/>
      <c r="AEL731" s="3"/>
      <c r="AEM731" s="3"/>
      <c r="AEN731" s="3"/>
      <c r="AEO731" s="3"/>
      <c r="AEP731" s="3"/>
      <c r="AEQ731" s="3"/>
      <c r="AER731" s="3"/>
      <c r="AES731" s="3"/>
      <c r="AET731" s="3"/>
      <c r="AEU731" s="3"/>
      <c r="AEV731" s="3"/>
      <c r="AEW731" s="3"/>
      <c r="AEX731" s="3"/>
      <c r="AEY731" s="3"/>
      <c r="AEZ731" s="3"/>
      <c r="AFA731" s="3"/>
      <c r="AFB731" s="3"/>
      <c r="AFC731" s="3"/>
      <c r="AFD731" s="3"/>
      <c r="AFE731" s="3"/>
      <c r="AFF731" s="3"/>
      <c r="AFG731" s="3"/>
      <c r="AFH731" s="3"/>
      <c r="AFI731" s="3"/>
      <c r="AFJ731" s="3"/>
      <c r="AFK731" s="3"/>
      <c r="AFL731" s="3"/>
      <c r="AFM731" s="3"/>
      <c r="AFN731" s="3"/>
      <c r="AFO731" s="3"/>
      <c r="AFP731" s="3"/>
      <c r="AFQ731" s="3"/>
      <c r="AFR731" s="3"/>
      <c r="AFS731" s="3"/>
      <c r="AFT731" s="3"/>
      <c r="AFU731" s="3"/>
      <c r="AFV731" s="3"/>
      <c r="AFW731" s="3"/>
      <c r="AFX731" s="3"/>
      <c r="AFY731" s="3"/>
      <c r="AFZ731" s="3"/>
      <c r="AGA731" s="3"/>
      <c r="AGB731" s="3"/>
      <c r="AGC731" s="3"/>
      <c r="AGD731" s="3"/>
      <c r="AGE731" s="3"/>
      <c r="AGF731" s="3"/>
      <c r="AGG731" s="3"/>
      <c r="AGH731" s="3"/>
      <c r="AGI731" s="3"/>
      <c r="AGJ731" s="3"/>
      <c r="AGK731" s="3"/>
      <c r="AGL731" s="3"/>
      <c r="AGM731" s="3"/>
      <c r="AGN731" s="3"/>
      <c r="AGO731" s="3"/>
      <c r="AGP731" s="3"/>
      <c r="AGQ731" s="3"/>
      <c r="AGR731" s="3"/>
      <c r="AGS731" s="3"/>
      <c r="AGT731" s="3"/>
      <c r="AGU731" s="3"/>
      <c r="AGV731" s="3"/>
      <c r="AGW731" s="3"/>
      <c r="AGX731" s="3"/>
      <c r="AGY731" s="3"/>
      <c r="AGZ731" s="3"/>
      <c r="AHA731" s="3"/>
      <c r="AHB731" s="3"/>
      <c r="AHC731" s="3"/>
      <c r="AHD731" s="3"/>
      <c r="AHE731" s="3"/>
      <c r="AHF731" s="3"/>
      <c r="AHG731" s="3"/>
      <c r="AHH731" s="3"/>
      <c r="AHI731" s="3"/>
      <c r="AHJ731" s="3"/>
      <c r="AHK731" s="3"/>
      <c r="AHL731" s="3"/>
      <c r="AHM731" s="3"/>
      <c r="AHN731" s="3"/>
      <c r="AHO731" s="3"/>
      <c r="AHP731" s="3"/>
      <c r="AHQ731" s="3"/>
      <c r="AHR731" s="3"/>
      <c r="AHS731" s="3"/>
      <c r="AHT731" s="3"/>
      <c r="AHU731" s="3"/>
      <c r="AHV731" s="3"/>
      <c r="AHW731" s="3"/>
      <c r="AHX731" s="3"/>
      <c r="AHY731" s="3"/>
      <c r="AHZ731" s="3"/>
      <c r="AIA731" s="3"/>
      <c r="AIB731" s="3"/>
      <c r="AIC731" s="3"/>
      <c r="AID731" s="3"/>
      <c r="AIE731" s="3"/>
      <c r="AIF731" s="3"/>
      <c r="AIG731" s="3"/>
      <c r="AIH731" s="3"/>
      <c r="AII731" s="3"/>
      <c r="AIJ731" s="3"/>
      <c r="AIK731" s="3"/>
      <c r="AIL731" s="3"/>
      <c r="AIM731" s="3"/>
      <c r="AIN731" s="3"/>
      <c r="AIO731" s="3"/>
      <c r="AIP731" s="3"/>
      <c r="AIQ731" s="3"/>
      <c r="AIR731" s="3"/>
      <c r="AIS731" s="3"/>
      <c r="AIT731" s="3"/>
      <c r="AIU731" s="3"/>
      <c r="AIV731" s="3"/>
      <c r="AIW731" s="3"/>
      <c r="AIX731" s="3"/>
      <c r="AIY731" s="3"/>
      <c r="AIZ731" s="3"/>
      <c r="AJA731" s="3"/>
      <c r="AJB731" s="3"/>
      <c r="AJC731" s="3"/>
      <c r="AJD731" s="3"/>
      <c r="AJE731" s="3"/>
      <c r="AJF731" s="3"/>
      <c r="AJG731" s="3"/>
      <c r="AJH731" s="3"/>
      <c r="AJI731" s="3"/>
      <c r="AJJ731" s="3"/>
      <c r="AJK731" s="3"/>
      <c r="AJL731" s="3"/>
      <c r="AJM731" s="3"/>
      <c r="AJN731" s="3"/>
      <c r="AJO731" s="3"/>
      <c r="AJP731" s="3"/>
      <c r="AJQ731" s="3"/>
      <c r="AJR731" s="3"/>
      <c r="AJS731" s="3"/>
      <c r="AJT731" s="3"/>
      <c r="AJU731" s="3"/>
      <c r="AJV731" s="3"/>
      <c r="AJW731" s="3"/>
      <c r="AJX731" s="3"/>
      <c r="AJY731" s="3"/>
      <c r="AJZ731" s="3"/>
      <c r="AKA731" s="3"/>
      <c r="AKB731" s="3"/>
      <c r="AKC731" s="3"/>
      <c r="AKD731" s="3"/>
      <c r="AKE731" s="3"/>
      <c r="AKF731" s="3"/>
      <c r="AKG731" s="3"/>
      <c r="AKH731" s="3"/>
      <c r="AKI731" s="3"/>
      <c r="AKJ731" s="3"/>
      <c r="AKK731" s="3"/>
      <c r="AKL731" s="3"/>
      <c r="AKM731" s="3"/>
      <c r="AKN731" s="3"/>
      <c r="AKO731" s="3"/>
      <c r="AKP731" s="3"/>
      <c r="AKQ731" s="3"/>
      <c r="AKR731" s="3"/>
      <c r="AKS731" s="3"/>
      <c r="AKT731" s="3"/>
      <c r="AKU731" s="3"/>
      <c r="AKV731" s="3"/>
      <c r="AKW731" s="3"/>
      <c r="AKX731" s="3"/>
      <c r="AKY731" s="3"/>
      <c r="AKZ731" s="3"/>
      <c r="ALA731" s="3"/>
      <c r="ALB731" s="3"/>
      <c r="ALC731" s="3"/>
      <c r="ALD731" s="3"/>
      <c r="ALE731" s="3"/>
      <c r="ALF731" s="3"/>
      <c r="ALG731" s="3"/>
      <c r="ALH731" s="3"/>
      <c r="ALI731" s="3"/>
      <c r="ALJ731" s="3"/>
      <c r="ALK731" s="3"/>
      <c r="ALL731" s="3"/>
      <c r="ALM731" s="3"/>
      <c r="ALN731" s="3"/>
      <c r="ALO731" s="3"/>
      <c r="ALP731" s="3"/>
      <c r="ALQ731" s="3"/>
      <c r="ALR731" s="3"/>
      <c r="ALS731" s="3"/>
      <c r="ALT731" s="3"/>
      <c r="ALU731" s="3"/>
      <c r="ALV731" s="3"/>
      <c r="ALW731" s="3"/>
      <c r="ALX731" s="3"/>
      <c r="ALY731" s="3"/>
      <c r="ALZ731" s="3"/>
      <c r="AMA731" s="3"/>
      <c r="AMB731" s="3"/>
      <c r="AMC731" s="3"/>
      <c r="AMD731" s="3"/>
      <c r="AME731" s="3"/>
      <c r="AMF731" s="3"/>
      <c r="AMG731" s="3"/>
      <c r="AMH731" s="3"/>
      <c r="AMI731" s="3"/>
      <c r="AMJ731" s="3"/>
      <c r="AMK731" s="3"/>
      <c r="AML731" s="3"/>
      <c r="AMM731" s="3"/>
      <c r="AMN731" s="3"/>
      <c r="AMO731" s="3"/>
      <c r="AMP731" s="3"/>
      <c r="AMQ731" s="3"/>
      <c r="AMR731" s="3"/>
      <c r="AMS731" s="3"/>
      <c r="AMT731" s="3"/>
      <c r="AMU731" s="3"/>
      <c r="AMV731" s="3"/>
      <c r="AMW731" s="3"/>
      <c r="AMX731" s="3"/>
      <c r="AMY731" s="3"/>
      <c r="AMZ731" s="3"/>
      <c r="ANA731" s="3"/>
      <c r="ANB731" s="3"/>
      <c r="ANC731" s="3"/>
      <c r="AND731" s="3"/>
      <c r="ANE731" s="3"/>
      <c r="ANF731" s="3"/>
      <c r="ANG731" s="3"/>
      <c r="ANH731" s="3"/>
      <c r="ANI731" s="3"/>
      <c r="ANJ731" s="3"/>
      <c r="ANK731" s="3"/>
      <c r="ANL731" s="3"/>
      <c r="ANM731" s="3"/>
      <c r="ANN731" s="3"/>
      <c r="ANO731" s="3"/>
      <c r="ANP731" s="3"/>
      <c r="ANQ731" s="3"/>
      <c r="ANR731" s="3"/>
      <c r="ANS731" s="3"/>
      <c r="ANT731" s="3"/>
      <c r="ANU731" s="3"/>
      <c r="ANV731" s="3"/>
      <c r="ANW731" s="3"/>
      <c r="ANX731" s="3"/>
      <c r="ANY731" s="3"/>
      <c r="ANZ731" s="3"/>
      <c r="AOA731" s="3"/>
      <c r="AOB731" s="3"/>
      <c r="AOC731" s="3"/>
      <c r="AOD731" s="3"/>
      <c r="AOE731" s="3"/>
      <c r="AOF731" s="3"/>
      <c r="AOG731" s="3"/>
      <c r="AOH731" s="3"/>
      <c r="AOI731" s="3"/>
      <c r="AOJ731" s="3"/>
      <c r="AOK731" s="3"/>
      <c r="AOL731" s="3"/>
      <c r="AOM731" s="3"/>
      <c r="AON731" s="3"/>
      <c r="AOO731" s="3"/>
      <c r="AOP731" s="3"/>
      <c r="AOQ731" s="3"/>
      <c r="AOR731" s="3"/>
      <c r="AOS731" s="3"/>
      <c r="AOT731" s="3"/>
      <c r="AOU731" s="3"/>
      <c r="AOV731" s="3"/>
      <c r="AOW731" s="3"/>
      <c r="AOX731" s="3"/>
      <c r="AOY731" s="3"/>
      <c r="AOZ731" s="3"/>
      <c r="APA731" s="3"/>
      <c r="APB731" s="3"/>
      <c r="APC731" s="3"/>
      <c r="APD731" s="3"/>
      <c r="APE731" s="3"/>
      <c r="APF731" s="3"/>
      <c r="APG731" s="3"/>
      <c r="APH731" s="3"/>
      <c r="API731" s="3"/>
      <c r="APJ731" s="3"/>
      <c r="APK731" s="3"/>
      <c r="APL731" s="3"/>
      <c r="APM731" s="3"/>
      <c r="APN731" s="3"/>
      <c r="APO731" s="3"/>
      <c r="APP731" s="3"/>
      <c r="APQ731" s="3"/>
      <c r="APR731" s="3"/>
      <c r="APS731" s="3"/>
      <c r="APT731" s="3"/>
      <c r="APU731" s="3"/>
      <c r="APV731" s="3"/>
      <c r="APW731" s="3"/>
      <c r="APX731" s="3"/>
      <c r="APY731" s="3"/>
      <c r="APZ731" s="3"/>
      <c r="AQA731" s="3"/>
      <c r="AQB731" s="3"/>
      <c r="AQC731" s="3"/>
      <c r="AQD731" s="3"/>
      <c r="AQE731" s="3"/>
      <c r="AQF731" s="3"/>
      <c r="AQG731" s="3"/>
      <c r="AQH731" s="3"/>
      <c r="AQI731" s="3"/>
      <c r="AQJ731" s="3"/>
      <c r="AQK731" s="3"/>
      <c r="AQL731" s="3"/>
      <c r="AQM731" s="3"/>
      <c r="AQN731" s="3"/>
      <c r="AQO731" s="3"/>
      <c r="AQP731" s="3"/>
      <c r="AQQ731" s="3"/>
      <c r="AQR731" s="3"/>
      <c r="AQS731" s="3"/>
      <c r="AQT731" s="3"/>
      <c r="AQU731" s="3"/>
      <c r="AQV731" s="3"/>
      <c r="AQW731" s="3"/>
      <c r="AQX731" s="3"/>
      <c r="AQY731" s="3"/>
      <c r="AQZ731" s="3"/>
      <c r="ARA731" s="3"/>
      <c r="ARB731" s="3"/>
      <c r="ARC731" s="3"/>
      <c r="ARD731" s="3"/>
      <c r="ARE731" s="3"/>
      <c r="ARF731" s="3"/>
      <c r="ARG731" s="3"/>
      <c r="ARH731" s="3"/>
      <c r="ARI731" s="3"/>
      <c r="ARJ731" s="3"/>
      <c r="ARK731" s="3"/>
      <c r="ARL731" s="3"/>
      <c r="ARM731" s="3"/>
      <c r="ARN731" s="3"/>
      <c r="ARO731" s="3"/>
      <c r="ARP731" s="3"/>
      <c r="ARQ731" s="3"/>
      <c r="ARR731" s="3"/>
      <c r="ARS731" s="3"/>
      <c r="ART731" s="3"/>
      <c r="ARU731" s="3"/>
      <c r="ARV731" s="3"/>
      <c r="ARW731" s="3"/>
      <c r="ARX731" s="3"/>
      <c r="ARY731" s="3"/>
      <c r="ARZ731" s="3"/>
      <c r="ASA731" s="3"/>
      <c r="ASB731" s="3"/>
      <c r="ASC731" s="3"/>
      <c r="ASD731" s="3"/>
      <c r="ASE731" s="3"/>
      <c r="ASF731" s="3"/>
      <c r="ASG731" s="3"/>
      <c r="ASH731" s="3"/>
      <c r="ASI731" s="3"/>
      <c r="ASJ731" s="3"/>
      <c r="ASK731" s="3"/>
      <c r="ASL731" s="3"/>
      <c r="ASM731" s="3"/>
      <c r="ASN731" s="3"/>
      <c r="ASO731" s="3"/>
      <c r="ASP731" s="3"/>
      <c r="ASQ731" s="3"/>
      <c r="ASR731" s="3"/>
      <c r="ASS731" s="3"/>
      <c r="AST731" s="3"/>
      <c r="ASU731" s="3"/>
      <c r="ASV731" s="3"/>
      <c r="ASW731" s="3"/>
      <c r="ASX731" s="3"/>
      <c r="ASY731" s="3"/>
      <c r="ASZ731" s="3"/>
      <c r="ATA731" s="3"/>
      <c r="ATB731" s="3"/>
      <c r="ATC731" s="3"/>
      <c r="ATD731" s="3"/>
      <c r="ATE731" s="3"/>
      <c r="ATF731" s="3"/>
      <c r="ATG731" s="3"/>
      <c r="ATH731" s="3"/>
      <c r="ATI731" s="3"/>
      <c r="ATJ731" s="3"/>
      <c r="ATK731" s="3"/>
      <c r="ATL731" s="3"/>
      <c r="ATM731" s="3"/>
      <c r="ATN731" s="3"/>
      <c r="ATO731" s="3"/>
      <c r="ATP731" s="3"/>
      <c r="ATQ731" s="3"/>
      <c r="ATR731" s="3"/>
      <c r="ATS731" s="3"/>
      <c r="ATT731" s="3"/>
      <c r="ATU731" s="3"/>
      <c r="ATV731" s="3"/>
      <c r="ATW731" s="3"/>
      <c r="ATX731" s="3"/>
      <c r="ATY731" s="3"/>
      <c r="ATZ731" s="3"/>
      <c r="AUA731" s="3"/>
      <c r="AUB731" s="3"/>
      <c r="AUC731" s="3"/>
      <c r="AUD731" s="3"/>
      <c r="AUE731" s="3"/>
      <c r="AUF731" s="3"/>
      <c r="AUG731" s="3"/>
      <c r="AUH731" s="3"/>
      <c r="AUI731" s="3"/>
      <c r="AUJ731" s="3"/>
      <c r="AUK731" s="3"/>
      <c r="AUL731" s="3"/>
      <c r="AUM731" s="3"/>
      <c r="AUN731" s="3"/>
      <c r="AUO731" s="3"/>
      <c r="AUP731" s="3"/>
      <c r="AUQ731" s="3"/>
      <c r="AUR731" s="3"/>
      <c r="AUS731" s="3"/>
      <c r="AUT731" s="3"/>
      <c r="AUU731" s="3"/>
      <c r="AUV731" s="3"/>
      <c r="AUW731" s="3"/>
      <c r="AUX731" s="3"/>
      <c r="AUY731" s="3"/>
      <c r="AUZ731" s="3"/>
      <c r="AVA731" s="3"/>
      <c r="AVB731" s="3"/>
      <c r="AVC731" s="3"/>
      <c r="AVD731" s="3"/>
      <c r="AVE731" s="3"/>
      <c r="AVF731" s="3"/>
      <c r="AVG731" s="3"/>
      <c r="AVH731" s="3"/>
      <c r="AVI731" s="3"/>
      <c r="AVJ731" s="3"/>
      <c r="AVK731" s="3"/>
      <c r="AVL731" s="3"/>
      <c r="AVM731" s="3"/>
      <c r="AVN731" s="3"/>
      <c r="AVO731" s="3"/>
      <c r="AVP731" s="3"/>
      <c r="AVQ731" s="3"/>
      <c r="AVR731" s="3"/>
      <c r="AVS731" s="3"/>
      <c r="AVT731" s="3"/>
      <c r="AVU731" s="3"/>
      <c r="AVV731" s="3"/>
      <c r="AVW731" s="3"/>
      <c r="AVX731" s="3"/>
      <c r="AVY731" s="3"/>
      <c r="AVZ731" s="3"/>
      <c r="AWA731" s="3"/>
      <c r="AWB731" s="3"/>
      <c r="AWC731" s="3"/>
      <c r="AWD731" s="3"/>
      <c r="AWE731" s="3"/>
      <c r="AWF731" s="3"/>
      <c r="AWG731" s="3"/>
      <c r="AWH731" s="3"/>
      <c r="AWI731" s="3"/>
      <c r="AWJ731" s="3"/>
      <c r="AWK731" s="3"/>
      <c r="AWL731" s="3"/>
      <c r="AWM731" s="3"/>
      <c r="AWN731" s="3"/>
      <c r="AWO731" s="3"/>
      <c r="AWP731" s="3"/>
      <c r="AWQ731" s="3"/>
      <c r="AWR731" s="3"/>
      <c r="AWS731" s="3"/>
      <c r="AWT731" s="3"/>
      <c r="AWU731" s="3"/>
      <c r="AWV731" s="3"/>
      <c r="AWW731" s="3"/>
      <c r="AWX731" s="3"/>
      <c r="AWY731" s="3"/>
      <c r="AWZ731" s="3"/>
      <c r="AXA731" s="3"/>
      <c r="AXB731" s="3"/>
      <c r="AXC731" s="3"/>
      <c r="AXD731" s="3"/>
      <c r="AXE731" s="3"/>
      <c r="AXF731" s="3"/>
      <c r="AXG731" s="3"/>
      <c r="AXH731" s="3"/>
      <c r="AXI731" s="3"/>
      <c r="AXJ731" s="3"/>
      <c r="AXK731" s="3"/>
      <c r="AXL731" s="3"/>
      <c r="AXM731" s="3"/>
      <c r="AXN731" s="3"/>
      <c r="AXO731" s="3"/>
      <c r="AXP731" s="3"/>
      <c r="AXQ731" s="3"/>
      <c r="AXR731" s="3"/>
      <c r="AXS731" s="3"/>
      <c r="AXT731" s="3"/>
      <c r="AXU731" s="3"/>
      <c r="AXV731" s="3"/>
      <c r="AXW731" s="3"/>
      <c r="AXX731" s="3"/>
      <c r="AXY731" s="3"/>
      <c r="AXZ731" s="3"/>
      <c r="AYA731" s="3"/>
      <c r="AYB731" s="3"/>
      <c r="AYC731" s="3"/>
      <c r="AYD731" s="3"/>
      <c r="AYE731" s="3"/>
      <c r="AYF731" s="3"/>
      <c r="AYG731" s="3"/>
      <c r="AYH731" s="3"/>
      <c r="AYI731" s="3"/>
      <c r="AYJ731" s="3"/>
      <c r="AYK731" s="3"/>
      <c r="AYL731" s="3"/>
      <c r="AYM731" s="3"/>
      <c r="AYN731" s="3"/>
      <c r="AYO731" s="3"/>
      <c r="AYP731" s="3"/>
      <c r="AYQ731" s="3"/>
      <c r="AYR731" s="3"/>
      <c r="AYS731" s="3"/>
      <c r="AYT731" s="3"/>
      <c r="AYU731" s="3"/>
      <c r="AYV731" s="3"/>
      <c r="AYW731" s="3"/>
      <c r="AYX731" s="3"/>
      <c r="AYY731" s="3"/>
      <c r="AYZ731" s="3"/>
      <c r="AZA731" s="3"/>
      <c r="AZB731" s="3"/>
      <c r="AZC731" s="3"/>
      <c r="AZD731" s="3"/>
      <c r="AZE731" s="3"/>
      <c r="AZF731" s="3"/>
      <c r="AZG731" s="3"/>
      <c r="AZH731" s="3"/>
      <c r="AZI731" s="3"/>
      <c r="AZJ731" s="3"/>
      <c r="AZK731" s="3"/>
      <c r="AZL731" s="3"/>
      <c r="AZM731" s="3"/>
      <c r="AZN731" s="3"/>
      <c r="AZO731" s="3"/>
      <c r="AZP731" s="3"/>
      <c r="AZQ731" s="3"/>
      <c r="AZR731" s="3"/>
      <c r="AZS731" s="3"/>
      <c r="AZT731" s="3"/>
      <c r="AZU731" s="3"/>
      <c r="AZV731" s="3"/>
      <c r="AZW731" s="3"/>
      <c r="AZX731" s="3"/>
      <c r="AZY731" s="3"/>
      <c r="AZZ731" s="3"/>
      <c r="BAA731" s="3"/>
      <c r="BAB731" s="3"/>
      <c r="BAC731" s="3"/>
      <c r="BAD731" s="3"/>
      <c r="BAE731" s="3"/>
      <c r="BAF731" s="3"/>
      <c r="BAG731" s="3"/>
      <c r="BAH731" s="3"/>
      <c r="BAI731" s="3"/>
      <c r="BAJ731" s="3"/>
      <c r="BAK731" s="3"/>
      <c r="BAL731" s="3"/>
      <c r="BAM731" s="3"/>
      <c r="BAN731" s="3"/>
      <c r="BAO731" s="3"/>
      <c r="BAP731" s="3"/>
      <c r="BAQ731" s="3"/>
      <c r="BAR731" s="3"/>
      <c r="BAS731" s="3"/>
      <c r="BAT731" s="3"/>
      <c r="BAU731" s="3"/>
      <c r="BAV731" s="3"/>
      <c r="BAW731" s="3"/>
      <c r="BAX731" s="3"/>
      <c r="BAY731" s="3"/>
      <c r="BAZ731" s="3"/>
      <c r="BBA731" s="3"/>
      <c r="BBB731" s="3"/>
      <c r="BBC731" s="3"/>
      <c r="BBD731" s="3"/>
      <c r="BBE731" s="3"/>
      <c r="BBF731" s="3"/>
      <c r="BBG731" s="3"/>
      <c r="BBH731" s="3"/>
      <c r="BBI731" s="3"/>
      <c r="BBJ731" s="3"/>
      <c r="BBK731" s="3"/>
      <c r="BBL731" s="3"/>
      <c r="BBM731" s="3"/>
      <c r="BBN731" s="3"/>
      <c r="BBO731" s="3"/>
      <c r="BBP731" s="3"/>
      <c r="BBQ731" s="3"/>
      <c r="BBR731" s="3"/>
      <c r="BBS731" s="3"/>
      <c r="BBT731" s="3"/>
      <c r="BBU731" s="3"/>
      <c r="BBV731" s="3"/>
      <c r="BBW731" s="3"/>
      <c r="BBX731" s="3"/>
      <c r="BBY731" s="3"/>
      <c r="BBZ731" s="3"/>
      <c r="BCA731" s="3"/>
      <c r="BCB731" s="3"/>
      <c r="BCC731" s="3"/>
      <c r="BCD731" s="3"/>
      <c r="BCE731" s="3"/>
      <c r="BCF731" s="3"/>
      <c r="BCG731" s="3"/>
      <c r="BCH731" s="3"/>
      <c r="BCI731" s="3"/>
      <c r="BCJ731" s="3"/>
      <c r="BCK731" s="3"/>
      <c r="BCL731" s="3"/>
      <c r="BCM731" s="3"/>
      <c r="BCN731" s="3"/>
      <c r="BCO731" s="3"/>
      <c r="BCP731" s="3"/>
      <c r="BCQ731" s="3"/>
      <c r="BCR731" s="3"/>
      <c r="BCS731" s="3"/>
      <c r="BCT731" s="3"/>
      <c r="BCU731" s="3"/>
      <c r="BCV731" s="3"/>
      <c r="BCW731" s="3"/>
      <c r="BCX731" s="3"/>
      <c r="BCY731" s="3"/>
      <c r="BCZ731" s="3"/>
      <c r="BDA731" s="3"/>
      <c r="BDB731" s="3"/>
      <c r="BDC731" s="3"/>
      <c r="BDD731" s="3"/>
      <c r="BDE731" s="3"/>
      <c r="BDF731" s="3"/>
      <c r="BDG731" s="3"/>
      <c r="BDH731" s="3"/>
      <c r="BDI731" s="3"/>
      <c r="BDJ731" s="3"/>
      <c r="BDK731" s="3"/>
      <c r="BDL731" s="3"/>
      <c r="BDM731" s="3"/>
      <c r="BDN731" s="3"/>
      <c r="BDO731" s="3"/>
      <c r="BDP731" s="3"/>
      <c r="BDQ731" s="3"/>
      <c r="BDR731" s="3"/>
      <c r="BDS731" s="3"/>
      <c r="BDT731" s="3"/>
      <c r="BDU731" s="3"/>
      <c r="BDV731" s="3"/>
      <c r="BDW731" s="3"/>
      <c r="BDX731" s="3"/>
      <c r="BDY731" s="3"/>
      <c r="BDZ731" s="3"/>
      <c r="BEA731" s="3"/>
      <c r="BEB731" s="3"/>
      <c r="BEC731" s="3"/>
      <c r="BED731" s="3"/>
      <c r="BEE731" s="3"/>
      <c r="BEF731" s="3"/>
      <c r="BEG731" s="3"/>
      <c r="BEH731" s="3"/>
      <c r="BEI731" s="3"/>
      <c r="BEJ731" s="3"/>
      <c r="BEK731" s="3"/>
      <c r="BEL731" s="3"/>
      <c r="BEM731" s="3"/>
      <c r="BEN731" s="3"/>
      <c r="BEO731" s="3"/>
      <c r="BEP731" s="3"/>
      <c r="BEQ731" s="3"/>
      <c r="BER731" s="3"/>
      <c r="BES731" s="3"/>
      <c r="BET731" s="3"/>
      <c r="BEU731" s="3"/>
      <c r="BEV731" s="3"/>
      <c r="BEW731" s="3"/>
      <c r="BEX731" s="3"/>
      <c r="BEY731" s="3"/>
      <c r="BEZ731" s="3"/>
      <c r="BFA731" s="3"/>
      <c r="BFB731" s="3"/>
      <c r="BFC731" s="3"/>
      <c r="BFD731" s="3"/>
      <c r="BFE731" s="3"/>
      <c r="BFF731" s="3"/>
      <c r="BFG731" s="3"/>
      <c r="BFH731" s="3"/>
      <c r="BFI731" s="3"/>
      <c r="BFJ731" s="3"/>
      <c r="BFK731" s="3"/>
      <c r="BFL731" s="3"/>
      <c r="BFM731" s="3"/>
      <c r="BFN731" s="3"/>
      <c r="BFO731" s="3"/>
      <c r="BFP731" s="3"/>
      <c r="BFQ731" s="3"/>
      <c r="BFR731" s="3"/>
      <c r="BFS731" s="3"/>
      <c r="BFT731" s="3"/>
      <c r="BFU731" s="3"/>
      <c r="BFV731" s="3"/>
      <c r="BFW731" s="3"/>
      <c r="BFX731" s="3"/>
      <c r="BFY731" s="3"/>
      <c r="BFZ731" s="3"/>
      <c r="BGA731" s="3"/>
      <c r="BGB731" s="3"/>
      <c r="BGC731" s="3"/>
      <c r="BGD731" s="3"/>
      <c r="BGE731" s="3"/>
      <c r="BGF731" s="3"/>
      <c r="BGG731" s="3"/>
      <c r="BGH731" s="3"/>
      <c r="BGI731" s="3"/>
      <c r="BGJ731" s="3"/>
      <c r="BGK731" s="3"/>
      <c r="BGL731" s="3"/>
      <c r="BGM731" s="3"/>
      <c r="BGN731" s="3"/>
      <c r="BGO731" s="3"/>
      <c r="BGP731" s="3"/>
      <c r="BGQ731" s="3"/>
      <c r="BGR731" s="3"/>
      <c r="BGS731" s="3"/>
      <c r="BGT731" s="3"/>
      <c r="BGU731" s="3"/>
      <c r="BGV731" s="3"/>
      <c r="BGW731" s="3"/>
      <c r="BGX731" s="3"/>
      <c r="BGY731" s="3"/>
      <c r="BGZ731" s="3"/>
      <c r="BHA731" s="3"/>
      <c r="BHB731" s="3"/>
      <c r="BHC731" s="3"/>
      <c r="BHD731" s="3"/>
      <c r="BHE731" s="3"/>
      <c r="BHF731" s="3"/>
      <c r="BHG731" s="3"/>
      <c r="BHH731" s="3"/>
      <c r="BHI731" s="3"/>
      <c r="BHJ731" s="3"/>
      <c r="BHK731" s="3"/>
      <c r="BHL731" s="3"/>
      <c r="BHM731" s="3"/>
      <c r="BHN731" s="3"/>
      <c r="BHO731" s="3"/>
      <c r="BHP731" s="3"/>
      <c r="BHQ731" s="3"/>
      <c r="BHR731" s="3"/>
      <c r="BHS731" s="3"/>
      <c r="BHT731" s="3"/>
      <c r="BHU731" s="3"/>
      <c r="BHV731" s="3"/>
      <c r="BHW731" s="3"/>
      <c r="BHX731" s="3"/>
      <c r="BHY731" s="3"/>
      <c r="BHZ731" s="3"/>
      <c r="BIA731" s="3"/>
      <c r="BIB731" s="3"/>
      <c r="BIC731" s="3"/>
      <c r="BID731" s="3"/>
      <c r="BIE731" s="3"/>
      <c r="BIF731" s="3"/>
      <c r="BIG731" s="3"/>
      <c r="BIH731" s="3"/>
      <c r="BII731" s="3"/>
      <c r="BIJ731" s="3"/>
      <c r="BIK731" s="3"/>
      <c r="BIL731" s="3"/>
      <c r="BIM731" s="3"/>
      <c r="BIN731" s="3"/>
      <c r="BIO731" s="3"/>
      <c r="BIP731" s="3"/>
      <c r="BIQ731" s="3"/>
      <c r="BIR731" s="3"/>
      <c r="BIS731" s="3"/>
      <c r="BIT731" s="3"/>
      <c r="BIU731" s="3"/>
      <c r="BIV731" s="3"/>
      <c r="BIW731" s="3"/>
      <c r="BIX731" s="3"/>
      <c r="BIY731" s="3"/>
      <c r="BIZ731" s="3"/>
      <c r="BJA731" s="3"/>
      <c r="BJB731" s="3"/>
      <c r="BJC731" s="3"/>
      <c r="BJD731" s="3"/>
      <c r="BJE731" s="3"/>
      <c r="BJF731" s="3"/>
      <c r="BJG731" s="3"/>
      <c r="BJH731" s="3"/>
      <c r="BJI731" s="3"/>
      <c r="BJJ731" s="3"/>
      <c r="BJK731" s="3"/>
      <c r="BJL731" s="3"/>
      <c r="BJM731" s="3"/>
      <c r="BJN731" s="3"/>
      <c r="BJO731" s="3"/>
      <c r="BJP731" s="3"/>
      <c r="BJQ731" s="3"/>
      <c r="BJR731" s="3"/>
      <c r="BJS731" s="3"/>
      <c r="BJT731" s="3"/>
      <c r="BJU731" s="3"/>
      <c r="BJV731" s="3"/>
      <c r="BJW731" s="3"/>
      <c r="BJX731" s="3"/>
      <c r="BJY731" s="3"/>
      <c r="BJZ731" s="3"/>
      <c r="BKA731" s="3"/>
      <c r="BKB731" s="3"/>
      <c r="BKC731" s="3"/>
      <c r="BKD731" s="3"/>
      <c r="BKE731" s="3"/>
      <c r="BKF731" s="3"/>
      <c r="BKG731" s="3"/>
      <c r="BKH731" s="3"/>
      <c r="BKI731" s="3"/>
      <c r="BKJ731" s="3"/>
      <c r="BKK731" s="3"/>
      <c r="BKL731" s="3"/>
      <c r="BKM731" s="3"/>
      <c r="BKN731" s="3"/>
      <c r="BKO731" s="3"/>
      <c r="BKP731" s="3"/>
      <c r="BKQ731" s="3"/>
      <c r="BKR731" s="3"/>
      <c r="BKS731" s="3"/>
      <c r="BKT731" s="3"/>
      <c r="BKU731" s="3"/>
      <c r="BKV731" s="3"/>
      <c r="BKW731" s="3"/>
      <c r="BKX731" s="3"/>
      <c r="BKY731" s="3"/>
      <c r="BKZ731" s="3"/>
      <c r="BLA731" s="3"/>
      <c r="BLB731" s="3"/>
      <c r="BLC731" s="3"/>
      <c r="BLD731" s="3"/>
      <c r="BLE731" s="3"/>
      <c r="BLF731" s="3"/>
      <c r="BLG731" s="3"/>
      <c r="BLH731" s="3"/>
      <c r="BLI731" s="3"/>
      <c r="BLJ731" s="3"/>
      <c r="BLK731" s="3"/>
      <c r="BLL731" s="3"/>
      <c r="BLM731" s="3"/>
      <c r="BLN731" s="3"/>
      <c r="BLO731" s="3"/>
      <c r="BLP731" s="3"/>
      <c r="BLQ731" s="3"/>
      <c r="BLR731" s="3"/>
      <c r="BLS731" s="3"/>
      <c r="BLT731" s="3"/>
      <c r="BLU731" s="3"/>
      <c r="BLV731" s="3"/>
      <c r="BLW731" s="3"/>
      <c r="BLX731" s="3"/>
      <c r="BLY731" s="3"/>
      <c r="BLZ731" s="3"/>
      <c r="BMA731" s="3"/>
      <c r="BMB731" s="3"/>
      <c r="BMC731" s="3"/>
      <c r="BMD731" s="3"/>
      <c r="BME731" s="3"/>
      <c r="BMF731" s="3"/>
      <c r="BMG731" s="3"/>
      <c r="BMH731" s="3"/>
      <c r="BMI731" s="3"/>
      <c r="BMJ731" s="3"/>
      <c r="BMK731" s="3"/>
      <c r="BML731" s="3"/>
      <c r="BMM731" s="3"/>
      <c r="BMN731" s="3"/>
      <c r="BMO731" s="3"/>
      <c r="BMP731" s="3"/>
      <c r="BMQ731" s="3"/>
      <c r="BMR731" s="3"/>
      <c r="BMS731" s="3"/>
      <c r="BMT731" s="3"/>
      <c r="BMU731" s="3"/>
      <c r="BMV731" s="3"/>
      <c r="BMW731" s="3"/>
      <c r="BMX731" s="3"/>
      <c r="BMY731" s="3"/>
      <c r="BMZ731" s="3"/>
      <c r="BNA731" s="3"/>
      <c r="BNB731" s="3"/>
      <c r="BNC731" s="3"/>
      <c r="BND731" s="3"/>
      <c r="BNE731" s="3"/>
      <c r="BNF731" s="3"/>
      <c r="BNG731" s="3"/>
      <c r="BNH731" s="3"/>
      <c r="BNI731" s="3"/>
      <c r="BNJ731" s="3"/>
      <c r="BNK731" s="3"/>
      <c r="BNL731" s="3"/>
      <c r="BNM731" s="3"/>
      <c r="BNN731" s="3"/>
      <c r="BNO731" s="3"/>
      <c r="BNP731" s="3"/>
      <c r="BNQ731" s="3"/>
      <c r="BNR731" s="3"/>
      <c r="BNS731" s="3"/>
      <c r="BNT731" s="3"/>
      <c r="BNU731" s="3"/>
      <c r="BNV731" s="3"/>
      <c r="BNW731" s="3"/>
      <c r="BNX731" s="3"/>
      <c r="BNY731" s="3"/>
      <c r="BNZ731" s="3"/>
      <c r="BOA731" s="3"/>
      <c r="BOB731" s="3"/>
      <c r="BOC731" s="3"/>
      <c r="BOD731" s="3"/>
      <c r="BOE731" s="3"/>
      <c r="BOF731" s="3"/>
      <c r="BOG731" s="3"/>
      <c r="BOH731" s="3"/>
      <c r="BOI731" s="3"/>
      <c r="BOJ731" s="3"/>
      <c r="BOK731" s="3"/>
      <c r="BOL731" s="3"/>
      <c r="BOM731" s="3"/>
      <c r="BON731" s="3"/>
      <c r="BOO731" s="3"/>
      <c r="BOP731" s="3"/>
      <c r="BOQ731" s="3"/>
      <c r="BOR731" s="3"/>
      <c r="BOS731" s="3"/>
      <c r="BOT731" s="3"/>
      <c r="BOU731" s="3"/>
      <c r="BOV731" s="3"/>
      <c r="BOW731" s="3"/>
      <c r="BOX731" s="3"/>
      <c r="BOY731" s="3"/>
      <c r="BOZ731" s="3"/>
      <c r="BPA731" s="3"/>
      <c r="BPB731" s="3"/>
      <c r="BPC731" s="3"/>
      <c r="BPD731" s="3"/>
      <c r="BPE731" s="3"/>
      <c r="BPF731" s="3"/>
      <c r="BPG731" s="3"/>
      <c r="BPH731" s="3"/>
      <c r="BPI731" s="3"/>
      <c r="BPJ731" s="3"/>
      <c r="BPK731" s="3"/>
      <c r="BPL731" s="3"/>
      <c r="BPM731" s="3"/>
      <c r="BPN731" s="3"/>
      <c r="BPO731" s="3"/>
      <c r="BPP731" s="3"/>
      <c r="BPQ731" s="3"/>
      <c r="BPR731" s="3"/>
      <c r="BPS731" s="3"/>
      <c r="BPT731" s="3"/>
      <c r="BPU731" s="3"/>
      <c r="BPV731" s="3"/>
      <c r="BPW731" s="3"/>
      <c r="BPX731" s="3"/>
      <c r="BPY731" s="3"/>
      <c r="BPZ731" s="3"/>
      <c r="BQA731" s="3"/>
      <c r="BQB731" s="3"/>
      <c r="BQC731" s="3"/>
      <c r="BQD731" s="3"/>
      <c r="BQE731" s="3"/>
      <c r="BQF731" s="3"/>
      <c r="BQG731" s="3"/>
      <c r="BQH731" s="3"/>
      <c r="BQI731" s="3"/>
      <c r="BQJ731" s="3"/>
      <c r="BQK731" s="3"/>
      <c r="BQL731" s="3"/>
      <c r="BQM731" s="3"/>
      <c r="BQN731" s="3"/>
      <c r="BQO731" s="3"/>
      <c r="BQP731" s="3"/>
      <c r="BQQ731" s="3"/>
      <c r="BQR731" s="3"/>
      <c r="BQS731" s="3"/>
      <c r="BQT731" s="3"/>
      <c r="BQU731" s="3"/>
      <c r="BQV731" s="3"/>
      <c r="BQW731" s="3"/>
      <c r="BQX731" s="3"/>
      <c r="BQY731" s="3"/>
      <c r="BQZ731" s="3"/>
      <c r="BRA731" s="3"/>
      <c r="BRB731" s="3"/>
      <c r="BRC731" s="3"/>
      <c r="BRD731" s="3"/>
      <c r="BRE731" s="3"/>
      <c r="BRF731" s="3"/>
      <c r="BRG731" s="3"/>
      <c r="BRH731" s="3"/>
      <c r="BRI731" s="3"/>
      <c r="BRJ731" s="3"/>
      <c r="BRK731" s="3"/>
      <c r="BRL731" s="3"/>
      <c r="BRM731" s="3"/>
      <c r="BRN731" s="3"/>
      <c r="BRO731" s="3"/>
      <c r="BRP731" s="3"/>
      <c r="BRQ731" s="3"/>
      <c r="BRR731" s="3"/>
      <c r="BRS731" s="3"/>
      <c r="BRT731" s="3"/>
      <c r="BRU731" s="3"/>
      <c r="BRV731" s="3"/>
      <c r="BRW731" s="3"/>
      <c r="BRX731" s="3"/>
      <c r="BRY731" s="3"/>
      <c r="BRZ731" s="3"/>
      <c r="BSA731" s="3"/>
      <c r="BSB731" s="3"/>
      <c r="BSC731" s="3"/>
      <c r="BSD731" s="3"/>
      <c r="BSE731" s="3"/>
      <c r="BSF731" s="3"/>
      <c r="BSG731" s="3"/>
      <c r="BSH731" s="3"/>
      <c r="BSI731" s="3"/>
      <c r="BSJ731" s="3"/>
      <c r="BSK731" s="3"/>
      <c r="BSL731" s="3"/>
      <c r="BSM731" s="3"/>
      <c r="BSN731" s="3"/>
      <c r="BSO731" s="3"/>
      <c r="BSP731" s="3"/>
      <c r="BSQ731" s="3"/>
      <c r="BSR731" s="3"/>
      <c r="BSS731" s="3"/>
      <c r="BST731" s="3"/>
      <c r="BSU731" s="3"/>
      <c r="BSV731" s="3"/>
      <c r="BSW731" s="3"/>
      <c r="BSX731" s="3"/>
      <c r="BSY731" s="3"/>
      <c r="BSZ731" s="3"/>
      <c r="BTA731" s="3"/>
      <c r="BTB731" s="3"/>
      <c r="BTC731" s="3"/>
      <c r="BTD731" s="3"/>
      <c r="BTE731" s="3"/>
      <c r="BTF731" s="3"/>
      <c r="BTG731" s="3"/>
      <c r="BTH731" s="3"/>
      <c r="BTI731" s="3"/>
      <c r="BTJ731" s="3"/>
      <c r="BTK731" s="3"/>
      <c r="BTL731" s="3"/>
      <c r="BTM731" s="3"/>
      <c r="BTN731" s="3"/>
      <c r="BTO731" s="3"/>
      <c r="BTP731" s="3"/>
      <c r="BTQ731" s="3"/>
      <c r="BTR731" s="3"/>
      <c r="BTS731" s="3"/>
      <c r="BTT731" s="3"/>
      <c r="BTU731" s="3"/>
      <c r="BTV731" s="3"/>
      <c r="BTW731" s="3"/>
      <c r="BTX731" s="3"/>
      <c r="BTY731" s="3"/>
      <c r="BTZ731" s="3"/>
      <c r="BUA731" s="3"/>
      <c r="BUB731" s="3"/>
      <c r="BUC731" s="3"/>
      <c r="BUD731" s="3"/>
      <c r="BUE731" s="3"/>
      <c r="BUF731" s="3"/>
      <c r="BUG731" s="3"/>
      <c r="BUH731" s="3"/>
      <c r="BUI731" s="3"/>
      <c r="BUJ731" s="3"/>
      <c r="BUK731" s="3"/>
      <c r="BUL731" s="3"/>
      <c r="BUM731" s="3"/>
      <c r="BUN731" s="3"/>
      <c r="BUO731" s="3"/>
      <c r="BUP731" s="3"/>
      <c r="BUQ731" s="3"/>
      <c r="BUR731" s="3"/>
      <c r="BUS731" s="3"/>
      <c r="BUT731" s="3"/>
      <c r="BUU731" s="3"/>
      <c r="BUV731" s="3"/>
      <c r="BUW731" s="3"/>
      <c r="BUX731" s="3"/>
      <c r="BUY731" s="3"/>
      <c r="BUZ731" s="3"/>
      <c r="BVA731" s="3"/>
      <c r="BVB731" s="3"/>
      <c r="BVC731" s="3"/>
      <c r="BVD731" s="3"/>
      <c r="BVE731" s="3"/>
      <c r="BVF731" s="3"/>
      <c r="BVG731" s="3"/>
      <c r="BVH731" s="3"/>
      <c r="BVI731" s="3"/>
      <c r="BVJ731" s="3"/>
      <c r="BVK731" s="3"/>
      <c r="BVL731" s="3"/>
      <c r="BVM731" s="3"/>
      <c r="BVN731" s="3"/>
      <c r="BVO731" s="3"/>
      <c r="BVP731" s="3"/>
      <c r="BVQ731" s="3"/>
      <c r="BVR731" s="3"/>
      <c r="BVS731" s="3"/>
      <c r="BVT731" s="3"/>
      <c r="BVU731" s="3"/>
      <c r="BVV731" s="3"/>
      <c r="BVW731" s="3"/>
      <c r="BVX731" s="3"/>
      <c r="BVY731" s="3"/>
      <c r="BVZ731" s="3"/>
      <c r="BWA731" s="3"/>
      <c r="BWB731" s="3"/>
      <c r="BWC731" s="3"/>
      <c r="BWD731" s="3"/>
      <c r="BWE731" s="3"/>
      <c r="BWF731" s="3"/>
      <c r="BWG731" s="3"/>
      <c r="BWH731" s="3"/>
      <c r="BWI731" s="3"/>
      <c r="BWJ731" s="3"/>
      <c r="BWK731" s="3"/>
      <c r="BWL731" s="3"/>
      <c r="BWM731" s="3"/>
      <c r="BWN731" s="3"/>
      <c r="BWO731" s="3"/>
      <c r="BWP731" s="3"/>
      <c r="BWQ731" s="3"/>
      <c r="BWR731" s="3"/>
      <c r="BWS731" s="3"/>
      <c r="BWT731" s="3"/>
      <c r="BWU731" s="3"/>
      <c r="BWV731" s="3"/>
      <c r="BWW731" s="3"/>
      <c r="BWX731" s="3"/>
      <c r="BWY731" s="3"/>
      <c r="BWZ731" s="3"/>
      <c r="BXA731" s="3"/>
      <c r="BXB731" s="3"/>
      <c r="BXC731" s="3"/>
      <c r="BXD731" s="3"/>
      <c r="BXE731" s="3"/>
      <c r="BXF731" s="3"/>
      <c r="BXG731" s="3"/>
      <c r="BXH731" s="3"/>
      <c r="BXI731" s="3"/>
      <c r="BXJ731" s="3"/>
      <c r="BXK731" s="3"/>
      <c r="BXL731" s="3"/>
      <c r="BXM731" s="3"/>
      <c r="BXN731" s="3"/>
      <c r="BXO731" s="3"/>
      <c r="BXP731" s="3"/>
      <c r="BXQ731" s="3"/>
      <c r="BXR731" s="3"/>
      <c r="BXS731" s="3"/>
      <c r="BXT731" s="3"/>
      <c r="BXU731" s="3"/>
      <c r="BXV731" s="3"/>
      <c r="BXW731" s="3"/>
      <c r="BXX731" s="3"/>
      <c r="BXY731" s="3"/>
      <c r="BXZ731" s="3"/>
      <c r="BYA731" s="3"/>
      <c r="BYB731" s="3"/>
      <c r="BYC731" s="3"/>
      <c r="BYD731" s="3"/>
      <c r="BYE731" s="3"/>
      <c r="BYF731" s="3"/>
      <c r="BYG731" s="3"/>
      <c r="BYH731" s="3"/>
      <c r="BYI731" s="3"/>
      <c r="BYJ731" s="3"/>
      <c r="BYK731" s="3"/>
      <c r="BYL731" s="3"/>
      <c r="BYM731" s="3"/>
      <c r="BYN731" s="3"/>
      <c r="BYO731" s="3"/>
      <c r="BYP731" s="3"/>
      <c r="BYQ731" s="3"/>
      <c r="BYR731" s="3"/>
      <c r="BYS731" s="3"/>
      <c r="BYT731" s="3"/>
      <c r="BYU731" s="3"/>
      <c r="BYV731" s="3"/>
      <c r="BYW731" s="3"/>
      <c r="BYX731" s="3"/>
      <c r="BYY731" s="3"/>
      <c r="BYZ731" s="3"/>
      <c r="BZA731" s="3"/>
      <c r="BZB731" s="3"/>
      <c r="BZC731" s="3"/>
      <c r="BZD731" s="3"/>
      <c r="BZE731" s="3"/>
      <c r="BZF731" s="3"/>
      <c r="BZG731" s="3"/>
      <c r="BZH731" s="3"/>
      <c r="BZI731" s="3"/>
      <c r="BZJ731" s="3"/>
      <c r="BZK731" s="3"/>
      <c r="BZL731" s="3"/>
      <c r="BZM731" s="3"/>
      <c r="BZN731" s="3"/>
      <c r="BZO731" s="3"/>
      <c r="BZP731" s="3"/>
      <c r="BZQ731" s="3"/>
      <c r="BZR731" s="3"/>
      <c r="BZS731" s="3"/>
      <c r="BZT731" s="3"/>
      <c r="BZU731" s="3"/>
      <c r="BZV731" s="3"/>
      <c r="BZW731" s="3"/>
      <c r="BZX731" s="3"/>
      <c r="BZY731" s="3"/>
      <c r="BZZ731" s="3"/>
      <c r="CAA731" s="3"/>
      <c r="CAB731" s="3"/>
      <c r="CAC731" s="3"/>
      <c r="CAD731" s="3"/>
      <c r="CAE731" s="3"/>
      <c r="CAF731" s="3"/>
      <c r="CAG731" s="3"/>
      <c r="CAH731" s="3"/>
      <c r="CAI731" s="3"/>
      <c r="CAJ731" s="3"/>
      <c r="CAK731" s="3"/>
      <c r="CAL731" s="3"/>
      <c r="CAM731" s="3"/>
      <c r="CAN731" s="3"/>
      <c r="CAO731" s="3"/>
      <c r="CAP731" s="3"/>
      <c r="CAQ731" s="3"/>
      <c r="CAR731" s="3"/>
      <c r="CAS731" s="3"/>
      <c r="CAT731" s="3"/>
      <c r="CAU731" s="3"/>
      <c r="CAV731" s="3"/>
      <c r="CAW731" s="3"/>
      <c r="CAX731" s="3"/>
      <c r="CAY731" s="3"/>
      <c r="CAZ731" s="3"/>
      <c r="CBA731" s="3"/>
      <c r="CBB731" s="3"/>
      <c r="CBC731" s="3"/>
      <c r="CBD731" s="3"/>
      <c r="CBE731" s="3"/>
      <c r="CBF731" s="3"/>
      <c r="CBG731" s="3"/>
      <c r="CBH731" s="3"/>
      <c r="CBI731" s="3"/>
      <c r="CBJ731" s="3"/>
      <c r="CBK731" s="3"/>
      <c r="CBL731" s="3"/>
      <c r="CBM731" s="3"/>
      <c r="CBN731" s="3"/>
      <c r="CBO731" s="3"/>
      <c r="CBP731" s="3"/>
      <c r="CBQ731" s="3"/>
      <c r="CBR731" s="3"/>
      <c r="CBS731" s="3"/>
      <c r="CBT731" s="3"/>
      <c r="CBU731" s="3"/>
      <c r="CBV731" s="3"/>
      <c r="CBW731" s="3"/>
      <c r="CBX731" s="3"/>
      <c r="CBY731" s="3"/>
      <c r="CBZ731" s="3"/>
      <c r="CCA731" s="3"/>
      <c r="CCB731" s="3"/>
      <c r="CCC731" s="3"/>
      <c r="CCD731" s="3"/>
      <c r="CCE731" s="3"/>
      <c r="CCF731" s="3"/>
      <c r="CCG731" s="3"/>
      <c r="CCH731" s="3"/>
      <c r="CCI731" s="3"/>
      <c r="CCJ731" s="3"/>
      <c r="CCK731" s="3"/>
      <c r="CCL731" s="3"/>
      <c r="CCM731" s="3"/>
      <c r="CCN731" s="3"/>
      <c r="CCO731" s="3"/>
      <c r="CCP731" s="3"/>
      <c r="CCQ731" s="3"/>
      <c r="CCR731" s="3"/>
      <c r="CCS731" s="3"/>
      <c r="CCT731" s="3"/>
      <c r="CCU731" s="3"/>
      <c r="CCV731" s="3"/>
      <c r="CCW731" s="3"/>
      <c r="CCX731" s="3"/>
      <c r="CCY731" s="3"/>
      <c r="CCZ731" s="3"/>
      <c r="CDA731" s="3"/>
      <c r="CDB731" s="3"/>
      <c r="CDC731" s="3"/>
      <c r="CDD731" s="3"/>
      <c r="CDE731" s="3"/>
      <c r="CDF731" s="3"/>
      <c r="CDG731" s="3"/>
      <c r="CDH731" s="3"/>
      <c r="CDI731" s="3"/>
      <c r="CDJ731" s="3"/>
      <c r="CDK731" s="3"/>
      <c r="CDL731" s="3"/>
      <c r="CDM731" s="3"/>
      <c r="CDN731" s="3"/>
      <c r="CDO731" s="3"/>
      <c r="CDP731" s="3"/>
      <c r="CDQ731" s="3"/>
      <c r="CDR731" s="3"/>
      <c r="CDS731" s="3"/>
      <c r="CDT731" s="3"/>
      <c r="CDU731" s="3"/>
      <c r="CDV731" s="3"/>
      <c r="CDW731" s="3"/>
      <c r="CDX731" s="3"/>
      <c r="CDY731" s="3"/>
      <c r="CDZ731" s="3"/>
      <c r="CEA731" s="3"/>
      <c r="CEB731" s="3"/>
      <c r="CEC731" s="3"/>
      <c r="CED731" s="3"/>
      <c r="CEE731" s="3"/>
      <c r="CEF731" s="3"/>
      <c r="CEG731" s="3"/>
      <c r="CEH731" s="3"/>
      <c r="CEI731" s="3"/>
      <c r="CEJ731" s="3"/>
      <c r="CEK731" s="3"/>
      <c r="CEL731" s="3"/>
      <c r="CEM731" s="3"/>
      <c r="CEN731" s="3"/>
      <c r="CEO731" s="3"/>
      <c r="CEP731" s="3"/>
      <c r="CEQ731" s="3"/>
      <c r="CER731" s="3"/>
      <c r="CES731" s="3"/>
      <c r="CET731" s="3"/>
      <c r="CEU731" s="3"/>
      <c r="CEV731" s="3"/>
      <c r="CEW731" s="3"/>
      <c r="CEX731" s="3"/>
      <c r="CEY731" s="3"/>
      <c r="CEZ731" s="3"/>
      <c r="CFA731" s="3"/>
      <c r="CFB731" s="3"/>
      <c r="CFC731" s="3"/>
      <c r="CFD731" s="3"/>
      <c r="CFE731" s="3"/>
      <c r="CFF731" s="3"/>
      <c r="CFG731" s="3"/>
      <c r="CFH731" s="3"/>
      <c r="CFI731" s="3"/>
      <c r="CFJ731" s="3"/>
      <c r="CFK731" s="3"/>
      <c r="CFL731" s="3"/>
      <c r="CFM731" s="3"/>
      <c r="CFN731" s="3"/>
      <c r="CFO731" s="3"/>
      <c r="CFP731" s="3"/>
      <c r="CFQ731" s="3"/>
      <c r="CFR731" s="3"/>
      <c r="CFS731" s="3"/>
      <c r="CFT731" s="3"/>
      <c r="CFU731" s="3"/>
      <c r="CFV731" s="3"/>
      <c r="CFW731" s="3"/>
      <c r="CFX731" s="3"/>
      <c r="CFY731" s="3"/>
      <c r="CFZ731" s="3"/>
      <c r="CGA731" s="3"/>
      <c r="CGB731" s="3"/>
      <c r="CGC731" s="3"/>
      <c r="CGD731" s="3"/>
      <c r="CGE731" s="3"/>
      <c r="CGF731" s="3"/>
      <c r="CGG731" s="3"/>
      <c r="CGH731" s="3"/>
      <c r="CGI731" s="3"/>
      <c r="CGJ731" s="3"/>
      <c r="CGK731" s="3"/>
      <c r="CGL731" s="3"/>
      <c r="CGM731" s="3"/>
      <c r="CGN731" s="3"/>
      <c r="CGO731" s="3"/>
      <c r="CGP731" s="3"/>
      <c r="CGQ731" s="3"/>
      <c r="CGR731" s="3"/>
      <c r="CGS731" s="3"/>
      <c r="CGT731" s="3"/>
      <c r="CGU731" s="3"/>
      <c r="CGV731" s="3"/>
      <c r="CGW731" s="3"/>
      <c r="CGX731" s="3"/>
      <c r="CGY731" s="3"/>
      <c r="CGZ731" s="3"/>
      <c r="CHA731" s="3"/>
      <c r="CHB731" s="3"/>
      <c r="CHC731" s="3"/>
      <c r="CHD731" s="3"/>
      <c r="CHE731" s="3"/>
      <c r="CHF731" s="3"/>
      <c r="CHG731" s="3"/>
      <c r="CHH731" s="3"/>
      <c r="CHI731" s="3"/>
      <c r="CHJ731" s="3"/>
      <c r="CHK731" s="3"/>
      <c r="CHL731" s="3"/>
      <c r="CHM731" s="3"/>
      <c r="CHN731" s="3"/>
      <c r="CHO731" s="3"/>
      <c r="CHP731" s="3"/>
      <c r="CHQ731" s="3"/>
      <c r="CHR731" s="3"/>
      <c r="CHS731" s="3"/>
      <c r="CHT731" s="3"/>
      <c r="CHU731" s="3"/>
      <c r="CHV731" s="3"/>
      <c r="CHW731" s="3"/>
      <c r="CHX731" s="3"/>
      <c r="CHY731" s="3"/>
      <c r="CHZ731" s="3"/>
      <c r="CIA731" s="3"/>
      <c r="CIB731" s="3"/>
      <c r="CIC731" s="3"/>
      <c r="CID731" s="3"/>
      <c r="CIE731" s="3"/>
      <c r="CIF731" s="3"/>
      <c r="CIG731" s="3"/>
      <c r="CIH731" s="3"/>
      <c r="CII731" s="3"/>
      <c r="CIJ731" s="3"/>
      <c r="CIK731" s="3"/>
      <c r="CIL731" s="3"/>
      <c r="CIM731" s="3"/>
      <c r="CIN731" s="3"/>
      <c r="CIO731" s="3"/>
      <c r="CIP731" s="3"/>
      <c r="CIQ731" s="3"/>
      <c r="CIR731" s="3"/>
      <c r="CIS731" s="3"/>
      <c r="CIT731" s="3"/>
      <c r="CIU731" s="3"/>
      <c r="CIV731" s="3"/>
      <c r="CIW731" s="3"/>
      <c r="CIX731" s="3"/>
      <c r="CIY731" s="3"/>
      <c r="CIZ731" s="3"/>
      <c r="CJA731" s="3"/>
      <c r="CJB731" s="3"/>
      <c r="CJC731" s="3"/>
      <c r="CJD731" s="3"/>
      <c r="CJE731" s="3"/>
      <c r="CJF731" s="3"/>
      <c r="CJG731" s="3"/>
      <c r="CJH731" s="3"/>
      <c r="CJI731" s="3"/>
      <c r="CJJ731" s="3"/>
      <c r="CJK731" s="3"/>
      <c r="CJL731" s="3"/>
      <c r="CJM731" s="3"/>
      <c r="CJN731" s="3"/>
      <c r="CJO731" s="3"/>
      <c r="CJP731" s="3"/>
      <c r="CJQ731" s="3"/>
      <c r="CJR731" s="3"/>
      <c r="CJS731" s="3"/>
      <c r="CJT731" s="3"/>
      <c r="CJU731" s="3"/>
      <c r="CJV731" s="3"/>
      <c r="CJW731" s="3"/>
      <c r="CJX731" s="3"/>
      <c r="CJY731" s="3"/>
      <c r="CJZ731" s="3"/>
      <c r="CKA731" s="3"/>
      <c r="CKB731" s="3"/>
      <c r="CKC731" s="3"/>
      <c r="CKD731" s="3"/>
      <c r="CKE731" s="3"/>
      <c r="CKF731" s="3"/>
      <c r="CKG731" s="3"/>
      <c r="CKH731" s="3"/>
      <c r="CKI731" s="3"/>
      <c r="CKJ731" s="3"/>
      <c r="CKK731" s="3"/>
      <c r="CKL731" s="3"/>
      <c r="CKM731" s="3"/>
      <c r="CKN731" s="3"/>
      <c r="CKO731" s="3"/>
      <c r="CKP731" s="3"/>
      <c r="CKQ731" s="3"/>
      <c r="CKR731" s="3"/>
      <c r="CKS731" s="3"/>
      <c r="CKT731" s="3"/>
      <c r="CKU731" s="3"/>
      <c r="CKV731" s="3"/>
      <c r="CKW731" s="3"/>
      <c r="CKX731" s="3"/>
      <c r="CKY731" s="3"/>
      <c r="CKZ731" s="3"/>
      <c r="CLA731" s="3"/>
      <c r="CLB731" s="3"/>
      <c r="CLC731" s="3"/>
      <c r="CLD731" s="3"/>
      <c r="CLE731" s="3"/>
      <c r="CLF731" s="3"/>
      <c r="CLG731" s="3"/>
      <c r="CLH731" s="3"/>
      <c r="CLI731" s="3"/>
      <c r="CLJ731" s="3"/>
      <c r="CLK731" s="3"/>
      <c r="CLL731" s="3"/>
      <c r="CLM731" s="3"/>
      <c r="CLN731" s="3"/>
      <c r="CLO731" s="3"/>
      <c r="CLP731" s="3"/>
      <c r="CLQ731" s="3"/>
      <c r="CLR731" s="3"/>
      <c r="CLS731" s="3"/>
      <c r="CLT731" s="3"/>
      <c r="CLU731" s="3"/>
      <c r="CLV731" s="3"/>
      <c r="CLW731" s="3"/>
      <c r="CLX731" s="3"/>
      <c r="CLY731" s="3"/>
      <c r="CLZ731" s="3"/>
      <c r="CMA731" s="3"/>
      <c r="CMB731" s="3"/>
      <c r="CMC731" s="3"/>
      <c r="CMD731" s="3"/>
      <c r="CME731" s="3"/>
      <c r="CMF731" s="3"/>
      <c r="CMG731" s="3"/>
      <c r="CMH731" s="3"/>
      <c r="CMI731" s="3"/>
      <c r="CMJ731" s="3"/>
      <c r="CMK731" s="3"/>
      <c r="CML731" s="3"/>
      <c r="CMM731" s="3"/>
      <c r="CMN731" s="3"/>
      <c r="CMO731" s="3"/>
      <c r="CMP731" s="3"/>
      <c r="CMQ731" s="3"/>
      <c r="CMR731" s="3"/>
      <c r="CMS731" s="3"/>
      <c r="CMT731" s="3"/>
      <c r="CMU731" s="3"/>
      <c r="CMV731" s="3"/>
      <c r="CMW731" s="3"/>
      <c r="CMX731" s="3"/>
      <c r="CMY731" s="3"/>
      <c r="CMZ731" s="3"/>
      <c r="CNA731" s="3"/>
      <c r="CNB731" s="3"/>
      <c r="CNC731" s="3"/>
      <c r="CND731" s="3"/>
      <c r="CNE731" s="3"/>
      <c r="CNF731" s="3"/>
      <c r="CNG731" s="3"/>
      <c r="CNH731" s="3"/>
      <c r="CNI731" s="3"/>
      <c r="CNJ731" s="3"/>
      <c r="CNK731" s="3"/>
      <c r="CNL731" s="3"/>
      <c r="CNM731" s="3"/>
      <c r="CNN731" s="3"/>
      <c r="CNO731" s="3"/>
      <c r="CNP731" s="3"/>
      <c r="CNQ731" s="3"/>
      <c r="CNR731" s="3"/>
      <c r="CNS731" s="3"/>
      <c r="CNT731" s="3"/>
      <c r="CNU731" s="3"/>
      <c r="CNV731" s="3"/>
      <c r="CNW731" s="3"/>
      <c r="CNX731" s="3"/>
      <c r="CNY731" s="3"/>
      <c r="CNZ731" s="3"/>
      <c r="COA731" s="3"/>
      <c r="COB731" s="3"/>
      <c r="COC731" s="3"/>
      <c r="COD731" s="3"/>
      <c r="COE731" s="3"/>
      <c r="COF731" s="3"/>
      <c r="COG731" s="3"/>
      <c r="COH731" s="3"/>
      <c r="COI731" s="3"/>
      <c r="COJ731" s="3"/>
      <c r="COK731" s="3"/>
      <c r="COL731" s="3"/>
      <c r="COM731" s="3"/>
      <c r="CON731" s="3"/>
      <c r="COO731" s="3"/>
      <c r="COP731" s="3"/>
      <c r="COQ731" s="3"/>
      <c r="COR731" s="3"/>
      <c r="COS731" s="3"/>
      <c r="COT731" s="3"/>
      <c r="COU731" s="3"/>
      <c r="COV731" s="3"/>
      <c r="COW731" s="3"/>
      <c r="COX731" s="3"/>
      <c r="COY731" s="3"/>
      <c r="COZ731" s="3"/>
      <c r="CPA731" s="3"/>
      <c r="CPB731" s="3"/>
      <c r="CPC731" s="3"/>
      <c r="CPD731" s="3"/>
      <c r="CPE731" s="3"/>
      <c r="CPF731" s="3"/>
      <c r="CPG731" s="3"/>
      <c r="CPH731" s="3"/>
      <c r="CPI731" s="3"/>
      <c r="CPJ731" s="3"/>
      <c r="CPK731" s="3"/>
      <c r="CPL731" s="3"/>
      <c r="CPM731" s="3"/>
      <c r="CPN731" s="3"/>
      <c r="CPO731" s="3"/>
      <c r="CPP731" s="3"/>
      <c r="CPQ731" s="3"/>
      <c r="CPR731" s="3"/>
      <c r="CPS731" s="3"/>
      <c r="CPT731" s="3"/>
      <c r="CPU731" s="3"/>
      <c r="CPV731" s="3"/>
      <c r="CPW731" s="3"/>
      <c r="CPX731" s="3"/>
      <c r="CPY731" s="3"/>
      <c r="CPZ731" s="3"/>
      <c r="CQA731" s="3"/>
      <c r="CQB731" s="3"/>
      <c r="CQC731" s="3"/>
      <c r="CQD731" s="3"/>
      <c r="CQE731" s="3"/>
      <c r="CQF731" s="3"/>
      <c r="CQG731" s="3"/>
      <c r="CQH731" s="3"/>
      <c r="CQI731" s="3"/>
      <c r="CQJ731" s="3"/>
      <c r="CQK731" s="3"/>
      <c r="CQL731" s="3"/>
      <c r="CQM731" s="3"/>
      <c r="CQN731" s="3"/>
      <c r="CQO731" s="3"/>
      <c r="CQP731" s="3"/>
      <c r="CQQ731" s="3"/>
      <c r="CQR731" s="3"/>
      <c r="CQS731" s="3"/>
      <c r="CQT731" s="3"/>
      <c r="CQU731" s="3"/>
      <c r="CQV731" s="3"/>
      <c r="CQW731" s="3"/>
      <c r="CQX731" s="3"/>
      <c r="CQY731" s="3"/>
      <c r="CQZ731" s="3"/>
      <c r="CRA731" s="3"/>
      <c r="CRB731" s="3"/>
      <c r="CRC731" s="3"/>
      <c r="CRD731" s="3"/>
      <c r="CRE731" s="3"/>
      <c r="CRF731" s="3"/>
      <c r="CRG731" s="3"/>
      <c r="CRH731" s="3"/>
      <c r="CRI731" s="3"/>
      <c r="CRJ731" s="3"/>
      <c r="CRK731" s="3"/>
      <c r="CRL731" s="3"/>
      <c r="CRM731" s="3"/>
      <c r="CRN731" s="3"/>
      <c r="CRO731" s="3"/>
      <c r="CRP731" s="3"/>
      <c r="CRQ731" s="3"/>
      <c r="CRR731" s="3"/>
      <c r="CRS731" s="3"/>
      <c r="CRT731" s="3"/>
      <c r="CRU731" s="3"/>
      <c r="CRV731" s="3"/>
      <c r="CRW731" s="3"/>
      <c r="CRX731" s="3"/>
      <c r="CRY731" s="3"/>
      <c r="CRZ731" s="3"/>
      <c r="CSA731" s="3"/>
      <c r="CSB731" s="3"/>
      <c r="CSC731" s="3"/>
      <c r="CSD731" s="3"/>
      <c r="CSE731" s="3"/>
      <c r="CSF731" s="3"/>
      <c r="CSG731" s="3"/>
      <c r="CSH731" s="3"/>
      <c r="CSI731" s="3"/>
      <c r="CSJ731" s="3"/>
      <c r="CSK731" s="3"/>
      <c r="CSL731" s="3"/>
      <c r="CSM731" s="3"/>
      <c r="CSN731" s="3"/>
      <c r="CSO731" s="3"/>
      <c r="CSP731" s="3"/>
      <c r="CSQ731" s="3"/>
      <c r="CSR731" s="3"/>
      <c r="CSS731" s="3"/>
      <c r="CST731" s="3"/>
      <c r="CSU731" s="3"/>
      <c r="CSV731" s="3"/>
      <c r="CSW731" s="3"/>
      <c r="CSX731" s="3"/>
      <c r="CSY731" s="3"/>
      <c r="CSZ731" s="3"/>
      <c r="CTA731" s="3"/>
      <c r="CTB731" s="3"/>
      <c r="CTC731" s="3"/>
      <c r="CTD731" s="3"/>
      <c r="CTE731" s="3"/>
      <c r="CTF731" s="3"/>
      <c r="CTG731" s="3"/>
      <c r="CTH731" s="3"/>
      <c r="CTI731" s="3"/>
      <c r="CTJ731" s="3"/>
      <c r="CTK731" s="3"/>
      <c r="CTL731" s="3"/>
      <c r="CTM731" s="3"/>
      <c r="CTN731" s="3"/>
      <c r="CTO731" s="3"/>
      <c r="CTP731" s="3"/>
      <c r="CTQ731" s="3"/>
      <c r="CTR731" s="3"/>
      <c r="CTS731" s="3"/>
      <c r="CTT731" s="3"/>
      <c r="CTU731" s="3"/>
      <c r="CTV731" s="3"/>
      <c r="CTW731" s="3"/>
      <c r="CTX731" s="3"/>
      <c r="CTY731" s="3"/>
      <c r="CTZ731" s="3"/>
      <c r="CUA731" s="3"/>
      <c r="CUB731" s="3"/>
      <c r="CUC731" s="3"/>
      <c r="CUD731" s="3"/>
      <c r="CUE731" s="3"/>
      <c r="CUF731" s="3"/>
      <c r="CUG731" s="3"/>
      <c r="CUH731" s="3"/>
      <c r="CUI731" s="3"/>
      <c r="CUJ731" s="3"/>
      <c r="CUK731" s="3"/>
      <c r="CUL731" s="3"/>
      <c r="CUM731" s="3"/>
      <c r="CUN731" s="3"/>
      <c r="CUO731" s="3"/>
      <c r="CUP731" s="3"/>
      <c r="CUQ731" s="3"/>
      <c r="CUR731" s="3"/>
      <c r="CUS731" s="3"/>
      <c r="CUT731" s="3"/>
      <c r="CUU731" s="3"/>
      <c r="CUV731" s="3"/>
      <c r="CUW731" s="3"/>
      <c r="CUX731" s="3"/>
      <c r="CUY731" s="3"/>
      <c r="CUZ731" s="3"/>
      <c r="CVA731" s="3"/>
      <c r="CVB731" s="3"/>
      <c r="CVC731" s="3"/>
      <c r="CVD731" s="3"/>
      <c r="CVE731" s="3"/>
      <c r="CVF731" s="3"/>
      <c r="CVG731" s="3"/>
      <c r="CVH731" s="3"/>
      <c r="CVI731" s="3"/>
      <c r="CVJ731" s="3"/>
      <c r="CVK731" s="3"/>
      <c r="CVL731" s="3"/>
      <c r="CVM731" s="3"/>
      <c r="CVN731" s="3"/>
      <c r="CVO731" s="3"/>
      <c r="CVP731" s="3"/>
      <c r="CVQ731" s="3"/>
      <c r="CVR731" s="3"/>
      <c r="CVS731" s="3"/>
      <c r="CVT731" s="3"/>
      <c r="CVU731" s="3"/>
      <c r="CVV731" s="3"/>
      <c r="CVW731" s="3"/>
      <c r="CVX731" s="3"/>
      <c r="CVY731" s="3"/>
      <c r="CVZ731" s="3"/>
      <c r="CWA731" s="3"/>
      <c r="CWB731" s="3"/>
      <c r="CWC731" s="3"/>
      <c r="CWD731" s="3"/>
      <c r="CWE731" s="3"/>
      <c r="CWF731" s="3"/>
      <c r="CWG731" s="3"/>
      <c r="CWH731" s="3"/>
      <c r="CWI731" s="3"/>
      <c r="CWJ731" s="3"/>
      <c r="CWK731" s="3"/>
      <c r="CWL731" s="3"/>
      <c r="CWM731" s="3"/>
      <c r="CWN731" s="3"/>
      <c r="CWO731" s="3"/>
      <c r="CWP731" s="3"/>
      <c r="CWQ731" s="3"/>
      <c r="CWR731" s="3"/>
      <c r="CWS731" s="3"/>
      <c r="CWT731" s="3"/>
      <c r="CWU731" s="3"/>
      <c r="CWV731" s="3"/>
      <c r="CWW731" s="3"/>
      <c r="CWX731" s="3"/>
      <c r="CWY731" s="3"/>
      <c r="CWZ731" s="3"/>
      <c r="CXA731" s="3"/>
      <c r="CXB731" s="3"/>
      <c r="CXC731" s="3"/>
      <c r="CXD731" s="3"/>
      <c r="CXE731" s="3"/>
      <c r="CXF731" s="3"/>
      <c r="CXG731" s="3"/>
      <c r="CXH731" s="3"/>
      <c r="CXI731" s="3"/>
      <c r="CXJ731" s="3"/>
      <c r="CXK731" s="3"/>
      <c r="CXL731" s="3"/>
      <c r="CXM731" s="3"/>
      <c r="CXN731" s="3"/>
      <c r="CXO731" s="3"/>
      <c r="CXP731" s="3"/>
      <c r="CXQ731" s="3"/>
      <c r="CXR731" s="3"/>
      <c r="CXS731" s="3"/>
      <c r="CXT731" s="3"/>
      <c r="CXU731" s="3"/>
      <c r="CXV731" s="3"/>
      <c r="CXW731" s="3"/>
      <c r="CXX731" s="3"/>
      <c r="CXY731" s="3"/>
      <c r="CXZ731" s="3"/>
      <c r="CYA731" s="3"/>
      <c r="CYB731" s="3"/>
      <c r="CYC731" s="3"/>
      <c r="CYD731" s="3"/>
      <c r="CYE731" s="3"/>
      <c r="CYF731" s="3"/>
      <c r="CYG731" s="3"/>
      <c r="CYH731" s="3"/>
      <c r="CYI731" s="3"/>
      <c r="CYJ731" s="3"/>
      <c r="CYK731" s="3"/>
      <c r="CYL731" s="3"/>
      <c r="CYM731" s="3"/>
      <c r="CYN731" s="3"/>
      <c r="CYO731" s="3"/>
      <c r="CYP731" s="3"/>
      <c r="CYQ731" s="3"/>
      <c r="CYR731" s="3"/>
      <c r="CYS731" s="3"/>
      <c r="CYT731" s="3"/>
      <c r="CYU731" s="3"/>
      <c r="CYV731" s="3"/>
      <c r="CYW731" s="3"/>
      <c r="CYX731" s="3"/>
      <c r="CYY731" s="3"/>
      <c r="CYZ731" s="3"/>
      <c r="CZA731" s="3"/>
      <c r="CZB731" s="3"/>
      <c r="CZC731" s="3"/>
      <c r="CZD731" s="3"/>
      <c r="CZE731" s="3"/>
      <c r="CZF731" s="3"/>
      <c r="CZG731" s="3"/>
      <c r="CZH731" s="3"/>
      <c r="CZI731" s="3"/>
      <c r="CZJ731" s="3"/>
      <c r="CZK731" s="3"/>
      <c r="CZL731" s="3"/>
      <c r="CZM731" s="3"/>
      <c r="CZN731" s="3"/>
      <c r="CZO731" s="3"/>
      <c r="CZP731" s="3"/>
      <c r="CZQ731" s="3"/>
      <c r="CZR731" s="3"/>
      <c r="CZS731" s="3"/>
      <c r="CZT731" s="3"/>
      <c r="CZU731" s="3"/>
      <c r="CZV731" s="3"/>
      <c r="CZW731" s="3"/>
      <c r="CZX731" s="3"/>
      <c r="CZY731" s="3"/>
      <c r="CZZ731" s="3"/>
      <c r="DAA731" s="3"/>
      <c r="DAB731" s="3"/>
      <c r="DAC731" s="3"/>
      <c r="DAD731" s="3"/>
      <c r="DAE731" s="3"/>
      <c r="DAF731" s="3"/>
      <c r="DAG731" s="3"/>
      <c r="DAH731" s="3"/>
      <c r="DAI731" s="3"/>
      <c r="DAJ731" s="3"/>
      <c r="DAK731" s="3"/>
      <c r="DAL731" s="3"/>
      <c r="DAM731" s="3"/>
      <c r="DAN731" s="3"/>
      <c r="DAO731" s="3"/>
      <c r="DAP731" s="3"/>
      <c r="DAQ731" s="3"/>
      <c r="DAR731" s="3"/>
      <c r="DAS731" s="3"/>
      <c r="DAT731" s="3"/>
      <c r="DAU731" s="3"/>
      <c r="DAV731" s="3"/>
      <c r="DAW731" s="3"/>
      <c r="DAX731" s="3"/>
      <c r="DAY731" s="3"/>
      <c r="DAZ731" s="3"/>
      <c r="DBA731" s="3"/>
      <c r="DBB731" s="3"/>
      <c r="DBC731" s="3"/>
      <c r="DBD731" s="3"/>
      <c r="DBE731" s="3"/>
      <c r="DBF731" s="3"/>
      <c r="DBG731" s="3"/>
      <c r="DBH731" s="3"/>
      <c r="DBI731" s="3"/>
      <c r="DBJ731" s="3"/>
      <c r="DBK731" s="3"/>
      <c r="DBL731" s="3"/>
      <c r="DBM731" s="3"/>
      <c r="DBN731" s="3"/>
      <c r="DBO731" s="3"/>
      <c r="DBP731" s="3"/>
      <c r="DBQ731" s="3"/>
      <c r="DBR731" s="3"/>
      <c r="DBS731" s="3"/>
      <c r="DBT731" s="3"/>
      <c r="DBU731" s="3"/>
      <c r="DBV731" s="3"/>
      <c r="DBW731" s="3"/>
      <c r="DBX731" s="3"/>
      <c r="DBY731" s="3"/>
      <c r="DBZ731" s="3"/>
      <c r="DCA731" s="3"/>
      <c r="DCB731" s="3"/>
      <c r="DCC731" s="3"/>
      <c r="DCD731" s="3"/>
      <c r="DCE731" s="3"/>
      <c r="DCF731" s="3"/>
      <c r="DCG731" s="3"/>
      <c r="DCH731" s="3"/>
      <c r="DCI731" s="3"/>
      <c r="DCJ731" s="3"/>
      <c r="DCK731" s="3"/>
      <c r="DCL731" s="3"/>
      <c r="DCM731" s="3"/>
      <c r="DCN731" s="3"/>
      <c r="DCO731" s="3"/>
      <c r="DCP731" s="3"/>
      <c r="DCQ731" s="3"/>
      <c r="DCR731" s="3"/>
      <c r="DCS731" s="3"/>
      <c r="DCT731" s="3"/>
      <c r="DCU731" s="3"/>
      <c r="DCV731" s="3"/>
      <c r="DCW731" s="3"/>
      <c r="DCX731" s="3"/>
      <c r="DCY731" s="3"/>
      <c r="DCZ731" s="3"/>
      <c r="DDA731" s="3"/>
      <c r="DDB731" s="3"/>
      <c r="DDC731" s="3"/>
      <c r="DDD731" s="3"/>
      <c r="DDE731" s="3"/>
      <c r="DDF731" s="3"/>
      <c r="DDG731" s="3"/>
      <c r="DDH731" s="3"/>
      <c r="DDI731" s="3"/>
      <c r="DDJ731" s="3"/>
      <c r="DDK731" s="3"/>
      <c r="DDL731" s="3"/>
      <c r="DDM731" s="3"/>
      <c r="DDN731" s="3"/>
      <c r="DDO731" s="3"/>
      <c r="DDP731" s="3"/>
      <c r="DDQ731" s="3"/>
      <c r="DDR731" s="3"/>
      <c r="DDS731" s="3"/>
      <c r="DDT731" s="3"/>
      <c r="DDU731" s="3"/>
      <c r="DDV731" s="3"/>
      <c r="DDW731" s="3"/>
      <c r="DDX731" s="3"/>
      <c r="DDY731" s="3"/>
      <c r="DDZ731" s="3"/>
      <c r="DEA731" s="3"/>
      <c r="DEB731" s="3"/>
      <c r="DEC731" s="3"/>
      <c r="DED731" s="3"/>
      <c r="DEE731" s="3"/>
      <c r="DEF731" s="3"/>
      <c r="DEG731" s="3"/>
      <c r="DEH731" s="3"/>
      <c r="DEI731" s="3"/>
      <c r="DEJ731" s="3"/>
      <c r="DEK731" s="3"/>
      <c r="DEL731" s="3"/>
      <c r="DEM731" s="3"/>
      <c r="DEN731" s="3"/>
      <c r="DEO731" s="3"/>
      <c r="DEP731" s="3"/>
      <c r="DEQ731" s="3"/>
      <c r="DER731" s="3"/>
      <c r="DES731" s="3"/>
      <c r="DET731" s="3"/>
      <c r="DEU731" s="3"/>
      <c r="DEV731" s="3"/>
      <c r="DEW731" s="3"/>
      <c r="DEX731" s="3"/>
      <c r="DEY731" s="3"/>
      <c r="DEZ731" s="3"/>
      <c r="DFA731" s="3"/>
      <c r="DFB731" s="3"/>
      <c r="DFC731" s="3"/>
      <c r="DFD731" s="3"/>
      <c r="DFE731" s="3"/>
      <c r="DFF731" s="3"/>
      <c r="DFG731" s="3"/>
      <c r="DFH731" s="3"/>
      <c r="DFI731" s="3"/>
      <c r="DFJ731" s="3"/>
      <c r="DFK731" s="3"/>
      <c r="DFL731" s="3"/>
      <c r="DFM731" s="3"/>
      <c r="DFN731" s="3"/>
      <c r="DFO731" s="3"/>
      <c r="DFP731" s="3"/>
      <c r="DFQ731" s="3"/>
      <c r="DFR731" s="3"/>
      <c r="DFS731" s="3"/>
      <c r="DFT731" s="3"/>
      <c r="DFU731" s="3"/>
      <c r="DFV731" s="3"/>
      <c r="DFW731" s="3"/>
      <c r="DFX731" s="3"/>
      <c r="DFY731" s="3"/>
      <c r="DFZ731" s="3"/>
      <c r="DGA731" s="3"/>
      <c r="DGB731" s="3"/>
      <c r="DGC731" s="3"/>
      <c r="DGD731" s="3"/>
      <c r="DGE731" s="3"/>
      <c r="DGF731" s="3"/>
      <c r="DGG731" s="3"/>
      <c r="DGH731" s="3"/>
      <c r="DGI731" s="3"/>
      <c r="DGJ731" s="3"/>
      <c r="DGK731" s="3"/>
      <c r="DGL731" s="3"/>
      <c r="DGM731" s="3"/>
      <c r="DGN731" s="3"/>
      <c r="DGO731" s="3"/>
      <c r="DGP731" s="3"/>
      <c r="DGQ731" s="3"/>
      <c r="DGR731" s="3"/>
      <c r="DGS731" s="3"/>
      <c r="DGT731" s="3"/>
      <c r="DGU731" s="3"/>
      <c r="DGV731" s="3"/>
      <c r="DGW731" s="3"/>
      <c r="DGX731" s="3"/>
      <c r="DGY731" s="3"/>
      <c r="DGZ731" s="3"/>
      <c r="DHA731" s="3"/>
      <c r="DHB731" s="3"/>
      <c r="DHC731" s="3"/>
      <c r="DHD731" s="3"/>
      <c r="DHE731" s="3"/>
      <c r="DHF731" s="3"/>
      <c r="DHG731" s="3"/>
      <c r="DHH731" s="3"/>
      <c r="DHI731" s="3"/>
      <c r="DHJ731" s="3"/>
      <c r="DHK731" s="3"/>
      <c r="DHL731" s="3"/>
      <c r="DHM731" s="3"/>
      <c r="DHN731" s="3"/>
      <c r="DHO731" s="3"/>
      <c r="DHP731" s="3"/>
      <c r="DHQ731" s="3"/>
      <c r="DHR731" s="3"/>
      <c r="DHS731" s="3"/>
      <c r="DHT731" s="3"/>
      <c r="DHU731" s="3"/>
      <c r="DHV731" s="3"/>
      <c r="DHW731" s="3"/>
      <c r="DHX731" s="3"/>
      <c r="DHY731" s="3"/>
      <c r="DHZ731" s="3"/>
      <c r="DIA731" s="3"/>
      <c r="DIB731" s="3"/>
      <c r="DIC731" s="3"/>
      <c r="DID731" s="3"/>
      <c r="DIE731" s="3"/>
      <c r="DIF731" s="3"/>
      <c r="DIG731" s="3"/>
      <c r="DIH731" s="3"/>
      <c r="DII731" s="3"/>
      <c r="DIJ731" s="3"/>
      <c r="DIK731" s="3"/>
      <c r="DIL731" s="3"/>
      <c r="DIM731" s="3"/>
      <c r="DIN731" s="3"/>
      <c r="DIO731" s="3"/>
      <c r="DIP731" s="3"/>
      <c r="DIQ731" s="3"/>
      <c r="DIR731" s="3"/>
      <c r="DIS731" s="3"/>
      <c r="DIT731" s="3"/>
      <c r="DIU731" s="3"/>
      <c r="DIV731" s="3"/>
      <c r="DIW731" s="3"/>
      <c r="DIX731" s="3"/>
      <c r="DIY731" s="3"/>
      <c r="DIZ731" s="3"/>
      <c r="DJA731" s="3"/>
      <c r="DJB731" s="3"/>
      <c r="DJC731" s="3"/>
      <c r="DJD731" s="3"/>
      <c r="DJE731" s="3"/>
      <c r="DJF731" s="3"/>
      <c r="DJG731" s="3"/>
      <c r="DJH731" s="3"/>
      <c r="DJI731" s="3"/>
      <c r="DJJ731" s="3"/>
      <c r="DJK731" s="3"/>
      <c r="DJL731" s="3"/>
      <c r="DJM731" s="3"/>
      <c r="DJN731" s="3"/>
      <c r="DJO731" s="3"/>
      <c r="DJP731" s="3"/>
      <c r="DJQ731" s="3"/>
      <c r="DJR731" s="3"/>
      <c r="DJS731" s="3"/>
      <c r="DJT731" s="3"/>
      <c r="DJU731" s="3"/>
      <c r="DJV731" s="3"/>
      <c r="DJW731" s="3"/>
      <c r="DJX731" s="3"/>
      <c r="DJY731" s="3"/>
      <c r="DJZ731" s="3"/>
      <c r="DKA731" s="3"/>
      <c r="DKB731" s="3"/>
      <c r="DKC731" s="3"/>
      <c r="DKD731" s="3"/>
      <c r="DKE731" s="3"/>
      <c r="DKF731" s="3"/>
      <c r="DKG731" s="3"/>
      <c r="DKH731" s="3"/>
      <c r="DKI731" s="3"/>
      <c r="DKJ731" s="3"/>
      <c r="DKK731" s="3"/>
      <c r="DKL731" s="3"/>
      <c r="DKM731" s="3"/>
      <c r="DKN731" s="3"/>
      <c r="DKO731" s="3"/>
      <c r="DKP731" s="3"/>
      <c r="DKQ731" s="3"/>
      <c r="DKR731" s="3"/>
      <c r="DKS731" s="3"/>
      <c r="DKT731" s="3"/>
      <c r="DKU731" s="3"/>
      <c r="DKV731" s="3"/>
      <c r="DKW731" s="3"/>
      <c r="DKX731" s="3"/>
      <c r="DKY731" s="3"/>
      <c r="DKZ731" s="3"/>
      <c r="DLA731" s="3"/>
      <c r="DLB731" s="3"/>
      <c r="DLC731" s="3"/>
      <c r="DLD731" s="3"/>
      <c r="DLE731" s="3"/>
      <c r="DLF731" s="3"/>
      <c r="DLG731" s="3"/>
      <c r="DLH731" s="3"/>
      <c r="DLI731" s="3"/>
      <c r="DLJ731" s="3"/>
      <c r="DLK731" s="3"/>
      <c r="DLL731" s="3"/>
      <c r="DLM731" s="3"/>
      <c r="DLN731" s="3"/>
      <c r="DLO731" s="3"/>
      <c r="DLP731" s="3"/>
      <c r="DLQ731" s="3"/>
      <c r="DLR731" s="3"/>
      <c r="DLS731" s="3"/>
      <c r="DLT731" s="3"/>
      <c r="DLU731" s="3"/>
      <c r="DLV731" s="3"/>
      <c r="DLW731" s="3"/>
      <c r="DLX731" s="3"/>
      <c r="DLY731" s="3"/>
      <c r="DLZ731" s="3"/>
      <c r="DMA731" s="3"/>
      <c r="DMB731" s="3"/>
      <c r="DMC731" s="3"/>
      <c r="DMD731" s="3"/>
      <c r="DME731" s="3"/>
      <c r="DMF731" s="3"/>
      <c r="DMG731" s="3"/>
      <c r="DMH731" s="3"/>
      <c r="DMI731" s="3"/>
      <c r="DMJ731" s="3"/>
      <c r="DMK731" s="3"/>
      <c r="DML731" s="3"/>
      <c r="DMM731" s="3"/>
      <c r="DMN731" s="3"/>
      <c r="DMO731" s="3"/>
      <c r="DMP731" s="3"/>
      <c r="DMQ731" s="3"/>
      <c r="DMR731" s="3"/>
      <c r="DMS731" s="3"/>
      <c r="DMT731" s="3"/>
      <c r="DMU731" s="3"/>
      <c r="DMV731" s="3"/>
      <c r="DMW731" s="3"/>
      <c r="DMX731" s="3"/>
      <c r="DMY731" s="3"/>
      <c r="DMZ731" s="3"/>
      <c r="DNA731" s="3"/>
      <c r="DNB731" s="3"/>
      <c r="DNC731" s="3"/>
      <c r="DND731" s="3"/>
      <c r="DNE731" s="3"/>
      <c r="DNF731" s="3"/>
      <c r="DNG731" s="3"/>
      <c r="DNH731" s="3"/>
      <c r="DNI731" s="3"/>
      <c r="DNJ731" s="3"/>
      <c r="DNK731" s="3"/>
      <c r="DNL731" s="3"/>
      <c r="DNM731" s="3"/>
      <c r="DNN731" s="3"/>
      <c r="DNO731" s="3"/>
      <c r="DNP731" s="3"/>
      <c r="DNQ731" s="3"/>
      <c r="DNR731" s="3"/>
      <c r="DNS731" s="3"/>
      <c r="DNT731" s="3"/>
      <c r="DNU731" s="3"/>
      <c r="DNV731" s="3"/>
      <c r="DNW731" s="3"/>
      <c r="DNX731" s="3"/>
      <c r="DNY731" s="3"/>
      <c r="DNZ731" s="3"/>
      <c r="DOA731" s="3"/>
      <c r="DOB731" s="3"/>
      <c r="DOC731" s="3"/>
      <c r="DOD731" s="3"/>
      <c r="DOE731" s="3"/>
      <c r="DOF731" s="3"/>
      <c r="DOG731" s="3"/>
      <c r="DOH731" s="3"/>
      <c r="DOI731" s="3"/>
      <c r="DOJ731" s="3"/>
      <c r="DOK731" s="3"/>
      <c r="DOL731" s="3"/>
      <c r="DOM731" s="3"/>
      <c r="DON731" s="3"/>
      <c r="DOO731" s="3"/>
      <c r="DOP731" s="3"/>
      <c r="DOQ731" s="3"/>
      <c r="DOR731" s="3"/>
      <c r="DOS731" s="3"/>
      <c r="DOT731" s="3"/>
      <c r="DOU731" s="3"/>
      <c r="DOV731" s="3"/>
      <c r="DOW731" s="3"/>
      <c r="DOX731" s="3"/>
      <c r="DOY731" s="3"/>
      <c r="DOZ731" s="3"/>
      <c r="DPA731" s="3"/>
      <c r="DPB731" s="3"/>
      <c r="DPC731" s="3"/>
      <c r="DPD731" s="3"/>
      <c r="DPE731" s="3"/>
      <c r="DPF731" s="3"/>
      <c r="DPG731" s="3"/>
      <c r="DPH731" s="3"/>
      <c r="DPI731" s="3"/>
      <c r="DPJ731" s="3"/>
      <c r="DPK731" s="3"/>
      <c r="DPL731" s="3"/>
      <c r="DPM731" s="3"/>
      <c r="DPN731" s="3"/>
      <c r="DPO731" s="3"/>
      <c r="DPP731" s="3"/>
      <c r="DPQ731" s="3"/>
      <c r="DPR731" s="3"/>
      <c r="DPS731" s="3"/>
      <c r="DPT731" s="3"/>
      <c r="DPU731" s="3"/>
      <c r="DPV731" s="3"/>
      <c r="DPW731" s="3"/>
      <c r="DPX731" s="3"/>
      <c r="DPY731" s="3"/>
      <c r="DPZ731" s="3"/>
      <c r="DQA731" s="3"/>
      <c r="DQB731" s="3"/>
      <c r="DQC731" s="3"/>
      <c r="DQD731" s="3"/>
      <c r="DQE731" s="3"/>
      <c r="DQF731" s="3"/>
      <c r="DQG731" s="3"/>
      <c r="DQH731" s="3"/>
      <c r="DQI731" s="3"/>
      <c r="DQJ731" s="3"/>
      <c r="DQK731" s="3"/>
      <c r="DQL731" s="3"/>
      <c r="DQM731" s="3"/>
      <c r="DQN731" s="3"/>
      <c r="DQO731" s="3"/>
      <c r="DQP731" s="3"/>
      <c r="DQQ731" s="3"/>
      <c r="DQR731" s="3"/>
      <c r="DQS731" s="3"/>
      <c r="DQT731" s="3"/>
      <c r="DQU731" s="3"/>
      <c r="DQV731" s="3"/>
      <c r="DQW731" s="3"/>
      <c r="DQX731" s="3"/>
      <c r="DQY731" s="3"/>
      <c r="DQZ731" s="3"/>
      <c r="DRA731" s="3"/>
      <c r="DRB731" s="3"/>
      <c r="DRC731" s="3"/>
      <c r="DRD731" s="3"/>
      <c r="DRE731" s="3"/>
      <c r="DRF731" s="3"/>
      <c r="DRG731" s="3"/>
      <c r="DRH731" s="3"/>
      <c r="DRI731" s="3"/>
      <c r="DRJ731" s="3"/>
      <c r="DRK731" s="3"/>
      <c r="DRL731" s="3"/>
      <c r="DRM731" s="3"/>
      <c r="DRN731" s="3"/>
      <c r="DRO731" s="3"/>
      <c r="DRP731" s="3"/>
      <c r="DRQ731" s="3"/>
      <c r="DRR731" s="3"/>
      <c r="DRS731" s="3"/>
      <c r="DRT731" s="3"/>
      <c r="DRU731" s="3"/>
      <c r="DRV731" s="3"/>
      <c r="DRW731" s="3"/>
      <c r="DRX731" s="3"/>
      <c r="DRY731" s="3"/>
      <c r="DRZ731" s="3"/>
      <c r="DSA731" s="3"/>
      <c r="DSB731" s="3"/>
      <c r="DSC731" s="3"/>
      <c r="DSD731" s="3"/>
      <c r="DSE731" s="3"/>
      <c r="DSF731" s="3"/>
      <c r="DSG731" s="3"/>
      <c r="DSH731" s="3"/>
      <c r="DSI731" s="3"/>
      <c r="DSJ731" s="3"/>
      <c r="DSK731" s="3"/>
      <c r="DSL731" s="3"/>
      <c r="DSM731" s="3"/>
      <c r="DSN731" s="3"/>
      <c r="DSO731" s="3"/>
      <c r="DSP731" s="3"/>
      <c r="DSQ731" s="3"/>
      <c r="DSR731" s="3"/>
      <c r="DSS731" s="3"/>
      <c r="DST731" s="3"/>
      <c r="DSU731" s="3"/>
      <c r="DSV731" s="3"/>
      <c r="DSW731" s="3"/>
      <c r="DSX731" s="3"/>
      <c r="DSY731" s="3"/>
      <c r="DSZ731" s="3"/>
      <c r="DTA731" s="3"/>
      <c r="DTB731" s="3"/>
      <c r="DTC731" s="3"/>
      <c r="DTD731" s="3"/>
      <c r="DTE731" s="3"/>
      <c r="DTF731" s="3"/>
      <c r="DTG731" s="3"/>
      <c r="DTH731" s="3"/>
      <c r="DTI731" s="3"/>
      <c r="DTJ731" s="3"/>
      <c r="DTK731" s="3"/>
      <c r="DTL731" s="3"/>
      <c r="DTM731" s="3"/>
      <c r="DTN731" s="3"/>
      <c r="DTO731" s="3"/>
      <c r="DTP731" s="3"/>
      <c r="DTQ731" s="3"/>
      <c r="DTR731" s="3"/>
      <c r="DTS731" s="3"/>
      <c r="DTT731" s="3"/>
      <c r="DTU731" s="3"/>
      <c r="DTV731" s="3"/>
      <c r="DTW731" s="3"/>
      <c r="DTX731" s="3"/>
      <c r="DTY731" s="3"/>
      <c r="DTZ731" s="3"/>
      <c r="DUA731" s="3"/>
      <c r="DUB731" s="3"/>
      <c r="DUC731" s="3"/>
      <c r="DUD731" s="3"/>
      <c r="DUE731" s="3"/>
      <c r="DUF731" s="3"/>
      <c r="DUG731" s="3"/>
      <c r="DUH731" s="3"/>
      <c r="DUI731" s="3"/>
      <c r="DUJ731" s="3"/>
      <c r="DUK731" s="3"/>
      <c r="DUL731" s="3"/>
      <c r="DUM731" s="3"/>
      <c r="DUN731" s="3"/>
      <c r="DUO731" s="3"/>
      <c r="DUP731" s="3"/>
      <c r="DUQ731" s="3"/>
      <c r="DUR731" s="3"/>
      <c r="DUS731" s="3"/>
      <c r="DUT731" s="3"/>
      <c r="DUU731" s="3"/>
      <c r="DUV731" s="3"/>
      <c r="DUW731" s="3"/>
      <c r="DUX731" s="3"/>
      <c r="DUY731" s="3"/>
      <c r="DUZ731" s="3"/>
      <c r="DVA731" s="3"/>
      <c r="DVB731" s="3"/>
      <c r="DVC731" s="3"/>
      <c r="DVD731" s="3"/>
      <c r="DVE731" s="3"/>
      <c r="DVF731" s="3"/>
      <c r="DVG731" s="3"/>
      <c r="DVH731" s="3"/>
      <c r="DVI731" s="3"/>
      <c r="DVJ731" s="3"/>
      <c r="DVK731" s="3"/>
      <c r="DVL731" s="3"/>
      <c r="DVM731" s="3"/>
      <c r="DVN731" s="3"/>
      <c r="DVO731" s="3"/>
      <c r="DVP731" s="3"/>
      <c r="DVQ731" s="3"/>
      <c r="DVR731" s="3"/>
      <c r="DVS731" s="3"/>
      <c r="DVT731" s="3"/>
      <c r="DVU731" s="3"/>
      <c r="DVV731" s="3"/>
      <c r="DVW731" s="3"/>
      <c r="DVX731" s="3"/>
      <c r="DVY731" s="3"/>
      <c r="DVZ731" s="3"/>
      <c r="DWA731" s="3"/>
      <c r="DWB731" s="3"/>
      <c r="DWC731" s="3"/>
      <c r="DWD731" s="3"/>
      <c r="DWE731" s="3"/>
      <c r="DWF731" s="3"/>
      <c r="DWG731" s="3"/>
      <c r="DWH731" s="3"/>
      <c r="DWI731" s="3"/>
      <c r="DWJ731" s="3"/>
      <c r="DWK731" s="3"/>
      <c r="DWL731" s="3"/>
      <c r="DWM731" s="3"/>
      <c r="DWN731" s="3"/>
      <c r="DWO731" s="3"/>
      <c r="DWP731" s="3"/>
      <c r="DWQ731" s="3"/>
      <c r="DWR731" s="3"/>
      <c r="DWS731" s="3"/>
      <c r="DWT731" s="3"/>
      <c r="DWU731" s="3"/>
      <c r="DWV731" s="3"/>
      <c r="DWW731" s="3"/>
      <c r="DWX731" s="3"/>
      <c r="DWY731" s="3"/>
      <c r="DWZ731" s="3"/>
      <c r="DXA731" s="3"/>
      <c r="DXB731" s="3"/>
      <c r="DXC731" s="3"/>
      <c r="DXD731" s="3"/>
      <c r="DXE731" s="3"/>
      <c r="DXF731" s="3"/>
      <c r="DXG731" s="3"/>
      <c r="DXH731" s="3"/>
      <c r="DXI731" s="3"/>
      <c r="DXJ731" s="3"/>
      <c r="DXK731" s="3"/>
      <c r="DXL731" s="3"/>
      <c r="DXM731" s="3"/>
      <c r="DXN731" s="3"/>
      <c r="DXO731" s="3"/>
      <c r="DXP731" s="3"/>
      <c r="DXQ731" s="3"/>
      <c r="DXR731" s="3"/>
      <c r="DXS731" s="3"/>
      <c r="DXT731" s="3"/>
      <c r="DXU731" s="3"/>
      <c r="DXV731" s="3"/>
      <c r="DXW731" s="3"/>
      <c r="DXX731" s="3"/>
      <c r="DXY731" s="3"/>
      <c r="DXZ731" s="3"/>
      <c r="DYA731" s="3"/>
      <c r="DYB731" s="3"/>
      <c r="DYC731" s="3"/>
      <c r="DYD731" s="3"/>
      <c r="DYE731" s="3"/>
      <c r="DYF731" s="3"/>
      <c r="DYG731" s="3"/>
      <c r="DYH731" s="3"/>
      <c r="DYI731" s="3"/>
      <c r="DYJ731" s="3"/>
      <c r="DYK731" s="3"/>
      <c r="DYL731" s="3"/>
      <c r="DYM731" s="3"/>
      <c r="DYN731" s="3"/>
      <c r="DYO731" s="3"/>
      <c r="DYP731" s="3"/>
      <c r="DYQ731" s="3"/>
      <c r="DYR731" s="3"/>
      <c r="DYS731" s="3"/>
      <c r="DYT731" s="3"/>
      <c r="DYU731" s="3"/>
      <c r="DYV731" s="3"/>
      <c r="DYW731" s="3"/>
      <c r="DYX731" s="3"/>
      <c r="DYY731" s="3"/>
      <c r="DYZ731" s="3"/>
      <c r="DZA731" s="3"/>
      <c r="DZB731" s="3"/>
      <c r="DZC731" s="3"/>
      <c r="DZD731" s="3"/>
      <c r="DZE731" s="3"/>
      <c r="DZF731" s="3"/>
      <c r="DZG731" s="3"/>
      <c r="DZH731" s="3"/>
      <c r="DZI731" s="3"/>
      <c r="DZJ731" s="3"/>
      <c r="DZK731" s="3"/>
      <c r="DZL731" s="3"/>
      <c r="DZM731" s="3"/>
      <c r="DZN731" s="3"/>
      <c r="DZO731" s="3"/>
      <c r="DZP731" s="3"/>
      <c r="DZQ731" s="3"/>
      <c r="DZR731" s="3"/>
      <c r="DZS731" s="3"/>
      <c r="DZT731" s="3"/>
      <c r="DZU731" s="3"/>
      <c r="DZV731" s="3"/>
      <c r="DZW731" s="3"/>
      <c r="DZX731" s="3"/>
      <c r="DZY731" s="3"/>
      <c r="DZZ731" s="3"/>
      <c r="EAA731" s="3"/>
      <c r="EAB731" s="3"/>
      <c r="EAC731" s="3"/>
      <c r="EAD731" s="3"/>
      <c r="EAE731" s="3"/>
      <c r="EAF731" s="3"/>
      <c r="EAG731" s="3"/>
      <c r="EAH731" s="3"/>
      <c r="EAI731" s="3"/>
      <c r="EAJ731" s="3"/>
      <c r="EAK731" s="3"/>
      <c r="EAL731" s="3"/>
      <c r="EAM731" s="3"/>
      <c r="EAN731" s="3"/>
      <c r="EAO731" s="3"/>
      <c r="EAP731" s="3"/>
      <c r="EAQ731" s="3"/>
      <c r="EAR731" s="3"/>
      <c r="EAS731" s="3"/>
      <c r="EAT731" s="3"/>
      <c r="EAU731" s="3"/>
      <c r="EAV731" s="3"/>
      <c r="EAW731" s="3"/>
      <c r="EAX731" s="3"/>
      <c r="EAY731" s="3"/>
      <c r="EAZ731" s="3"/>
      <c r="EBA731" s="3"/>
      <c r="EBB731" s="3"/>
      <c r="EBC731" s="3"/>
      <c r="EBD731" s="3"/>
      <c r="EBE731" s="3"/>
      <c r="EBF731" s="3"/>
      <c r="EBG731" s="3"/>
      <c r="EBH731" s="3"/>
      <c r="EBI731" s="3"/>
      <c r="EBJ731" s="3"/>
      <c r="EBK731" s="3"/>
      <c r="EBL731" s="3"/>
      <c r="EBM731" s="3"/>
      <c r="EBN731" s="3"/>
      <c r="EBO731" s="3"/>
      <c r="EBP731" s="3"/>
      <c r="EBQ731" s="3"/>
      <c r="EBR731" s="3"/>
      <c r="EBS731" s="3"/>
      <c r="EBT731" s="3"/>
      <c r="EBU731" s="3"/>
      <c r="EBV731" s="3"/>
      <c r="EBW731" s="3"/>
      <c r="EBX731" s="3"/>
      <c r="EBY731" s="3"/>
      <c r="EBZ731" s="3"/>
      <c r="ECA731" s="3"/>
      <c r="ECB731" s="3"/>
      <c r="ECC731" s="3"/>
      <c r="ECD731" s="3"/>
      <c r="ECE731" s="3"/>
      <c r="ECF731" s="3"/>
      <c r="ECG731" s="3"/>
      <c r="ECH731" s="3"/>
      <c r="ECI731" s="3"/>
      <c r="ECJ731" s="3"/>
      <c r="ECK731" s="3"/>
      <c r="ECL731" s="3"/>
      <c r="ECM731" s="3"/>
      <c r="ECN731" s="3"/>
      <c r="ECO731" s="3"/>
      <c r="ECP731" s="3"/>
      <c r="ECQ731" s="3"/>
      <c r="ECR731" s="3"/>
      <c r="ECS731" s="3"/>
      <c r="ECT731" s="3"/>
      <c r="ECU731" s="3"/>
      <c r="ECV731" s="3"/>
      <c r="ECW731" s="3"/>
      <c r="ECX731" s="3"/>
      <c r="ECY731" s="3"/>
      <c r="ECZ731" s="3"/>
      <c r="EDA731" s="3"/>
      <c r="EDB731" s="3"/>
      <c r="EDC731" s="3"/>
      <c r="EDD731" s="3"/>
      <c r="EDE731" s="3"/>
      <c r="EDF731" s="3"/>
      <c r="EDG731" s="3"/>
      <c r="EDH731" s="3"/>
      <c r="EDI731" s="3"/>
      <c r="EDJ731" s="3"/>
      <c r="EDK731" s="3"/>
      <c r="EDL731" s="3"/>
      <c r="EDM731" s="3"/>
      <c r="EDN731" s="3"/>
      <c r="EDO731" s="3"/>
      <c r="EDP731" s="3"/>
      <c r="EDQ731" s="3"/>
      <c r="EDR731" s="3"/>
      <c r="EDS731" s="3"/>
      <c r="EDT731" s="3"/>
      <c r="EDU731" s="3"/>
      <c r="EDV731" s="3"/>
      <c r="EDW731" s="3"/>
      <c r="EDX731" s="3"/>
      <c r="EDY731" s="3"/>
      <c r="EDZ731" s="3"/>
      <c r="EEA731" s="3"/>
      <c r="EEB731" s="3"/>
      <c r="EEC731" s="3"/>
      <c r="EED731" s="3"/>
      <c r="EEE731" s="3"/>
      <c r="EEF731" s="3"/>
      <c r="EEG731" s="3"/>
      <c r="EEH731" s="3"/>
      <c r="EEI731" s="3"/>
      <c r="EEJ731" s="3"/>
      <c r="EEK731" s="3"/>
      <c r="EEL731" s="3"/>
      <c r="EEM731" s="3"/>
      <c r="EEN731" s="3"/>
      <c r="EEO731" s="3"/>
      <c r="EEP731" s="3"/>
      <c r="EEQ731" s="3"/>
      <c r="EER731" s="3"/>
      <c r="EES731" s="3"/>
      <c r="EET731" s="3"/>
      <c r="EEU731" s="3"/>
      <c r="EEV731" s="3"/>
      <c r="EEW731" s="3"/>
      <c r="EEX731" s="3"/>
      <c r="EEY731" s="3"/>
      <c r="EEZ731" s="3"/>
      <c r="EFA731" s="3"/>
      <c r="EFB731" s="3"/>
      <c r="EFC731" s="3"/>
      <c r="EFD731" s="3"/>
      <c r="EFE731" s="3"/>
      <c r="EFF731" s="3"/>
      <c r="EFG731" s="3"/>
      <c r="EFH731" s="3"/>
      <c r="EFI731" s="3"/>
      <c r="EFJ731" s="3"/>
      <c r="EFK731" s="3"/>
      <c r="EFL731" s="3"/>
      <c r="EFM731" s="3"/>
      <c r="EFN731" s="3"/>
      <c r="EFO731" s="3"/>
      <c r="EFP731" s="3"/>
      <c r="EFQ731" s="3"/>
      <c r="EFR731" s="3"/>
      <c r="EFS731" s="3"/>
      <c r="EFT731" s="3"/>
      <c r="EFU731" s="3"/>
      <c r="EFV731" s="3"/>
      <c r="EFW731" s="3"/>
      <c r="EFX731" s="3"/>
      <c r="EFY731" s="3"/>
      <c r="EFZ731" s="3"/>
      <c r="EGA731" s="3"/>
      <c r="EGB731" s="3"/>
      <c r="EGC731" s="3"/>
      <c r="EGD731" s="3"/>
      <c r="EGE731" s="3"/>
      <c r="EGF731" s="3"/>
      <c r="EGG731" s="3"/>
      <c r="EGH731" s="3"/>
      <c r="EGI731" s="3"/>
      <c r="EGJ731" s="3"/>
      <c r="EGK731" s="3"/>
      <c r="EGL731" s="3"/>
      <c r="EGM731" s="3"/>
      <c r="EGN731" s="3"/>
      <c r="EGO731" s="3"/>
      <c r="EGP731" s="3"/>
      <c r="EGQ731" s="3"/>
      <c r="EGR731" s="3"/>
      <c r="EGS731" s="3"/>
      <c r="EGT731" s="3"/>
      <c r="EGU731" s="3"/>
      <c r="EGV731" s="3"/>
      <c r="EGW731" s="3"/>
      <c r="EGX731" s="3"/>
      <c r="EGY731" s="3"/>
      <c r="EGZ731" s="3"/>
      <c r="EHA731" s="3"/>
      <c r="EHB731" s="3"/>
      <c r="EHC731" s="3"/>
      <c r="EHD731" s="3"/>
      <c r="EHE731" s="3"/>
      <c r="EHF731" s="3"/>
      <c r="EHG731" s="3"/>
      <c r="EHH731" s="3"/>
      <c r="EHI731" s="3"/>
      <c r="EHJ731" s="3"/>
      <c r="EHK731" s="3"/>
      <c r="EHL731" s="3"/>
      <c r="EHM731" s="3"/>
      <c r="EHN731" s="3"/>
      <c r="EHO731" s="3"/>
      <c r="EHP731" s="3"/>
      <c r="EHQ731" s="3"/>
      <c r="EHR731" s="3"/>
      <c r="EHS731" s="3"/>
      <c r="EHT731" s="3"/>
      <c r="EHU731" s="3"/>
      <c r="EHV731" s="3"/>
      <c r="EHW731" s="3"/>
      <c r="EHX731" s="3"/>
      <c r="EHY731" s="3"/>
      <c r="EHZ731" s="3"/>
      <c r="EIA731" s="3"/>
      <c r="EIB731" s="3"/>
      <c r="EIC731" s="3"/>
      <c r="EID731" s="3"/>
      <c r="EIE731" s="3"/>
      <c r="EIF731" s="3"/>
      <c r="EIG731" s="3"/>
      <c r="EIH731" s="3"/>
      <c r="EII731" s="3"/>
      <c r="EIJ731" s="3"/>
      <c r="EIK731" s="3"/>
      <c r="EIL731" s="3"/>
      <c r="EIM731" s="3"/>
      <c r="EIN731" s="3"/>
      <c r="EIO731" s="3"/>
      <c r="EIP731" s="3"/>
      <c r="EIQ731" s="3"/>
      <c r="EIR731" s="3"/>
      <c r="EIS731" s="3"/>
      <c r="EIT731" s="3"/>
      <c r="EIU731" s="3"/>
      <c r="EIV731" s="3"/>
      <c r="EIW731" s="3"/>
      <c r="EIX731" s="3"/>
      <c r="EIY731" s="3"/>
      <c r="EIZ731" s="3"/>
      <c r="EJA731" s="3"/>
      <c r="EJB731" s="3"/>
      <c r="EJC731" s="3"/>
      <c r="EJD731" s="3"/>
      <c r="EJE731" s="3"/>
      <c r="EJF731" s="3"/>
      <c r="EJG731" s="3"/>
      <c r="EJH731" s="3"/>
      <c r="EJI731" s="3"/>
      <c r="EJJ731" s="3"/>
      <c r="EJK731" s="3"/>
      <c r="EJL731" s="3"/>
      <c r="EJM731" s="3"/>
      <c r="EJN731" s="3"/>
      <c r="EJO731" s="3"/>
      <c r="EJP731" s="3"/>
      <c r="EJQ731" s="3"/>
      <c r="EJR731" s="3"/>
      <c r="EJS731" s="3"/>
      <c r="EJT731" s="3"/>
      <c r="EJU731" s="3"/>
      <c r="EJV731" s="3"/>
      <c r="EJW731" s="3"/>
      <c r="EJX731" s="3"/>
      <c r="EJY731" s="3"/>
      <c r="EJZ731" s="3"/>
      <c r="EKA731" s="3"/>
      <c r="EKB731" s="3"/>
      <c r="EKC731" s="3"/>
      <c r="EKD731" s="3"/>
      <c r="EKE731" s="3"/>
      <c r="EKF731" s="3"/>
      <c r="EKG731" s="3"/>
      <c r="EKH731" s="3"/>
      <c r="EKI731" s="3"/>
      <c r="EKJ731" s="3"/>
      <c r="EKK731" s="3"/>
      <c r="EKL731" s="3"/>
      <c r="EKM731" s="3"/>
      <c r="EKN731" s="3"/>
      <c r="EKO731" s="3"/>
      <c r="EKP731" s="3"/>
      <c r="EKQ731" s="3"/>
      <c r="EKR731" s="3"/>
      <c r="EKS731" s="3"/>
      <c r="EKT731" s="3"/>
      <c r="EKU731" s="3"/>
      <c r="EKV731" s="3"/>
      <c r="EKW731" s="3"/>
      <c r="EKX731" s="3"/>
      <c r="EKY731" s="3"/>
      <c r="EKZ731" s="3"/>
      <c r="ELA731" s="3"/>
      <c r="ELB731" s="3"/>
      <c r="ELC731" s="3"/>
      <c r="ELD731" s="3"/>
      <c r="ELE731" s="3"/>
      <c r="ELF731" s="3"/>
      <c r="ELG731" s="3"/>
      <c r="ELH731" s="3"/>
      <c r="ELI731" s="3"/>
      <c r="ELJ731" s="3"/>
      <c r="ELK731" s="3"/>
      <c r="ELL731" s="3"/>
      <c r="ELM731" s="3"/>
      <c r="ELN731" s="3"/>
      <c r="ELO731" s="3"/>
      <c r="ELP731" s="3"/>
      <c r="ELQ731" s="3"/>
      <c r="ELR731" s="3"/>
      <c r="ELS731" s="3"/>
      <c r="ELT731" s="3"/>
      <c r="ELU731" s="3"/>
      <c r="ELV731" s="3"/>
      <c r="ELW731" s="3"/>
      <c r="ELX731" s="3"/>
      <c r="ELY731" s="3"/>
      <c r="ELZ731" s="3"/>
      <c r="EMA731" s="3"/>
      <c r="EMB731" s="3"/>
      <c r="EMC731" s="3"/>
      <c r="EMD731" s="3"/>
      <c r="EME731" s="3"/>
      <c r="EMF731" s="3"/>
      <c r="EMG731" s="3"/>
      <c r="EMH731" s="3"/>
      <c r="EMI731" s="3"/>
      <c r="EMJ731" s="3"/>
      <c r="EMK731" s="3"/>
      <c r="EML731" s="3"/>
      <c r="EMM731" s="3"/>
      <c r="EMN731" s="3"/>
      <c r="EMO731" s="3"/>
      <c r="EMP731" s="3"/>
      <c r="EMQ731" s="3"/>
      <c r="EMR731" s="3"/>
      <c r="EMS731" s="3"/>
      <c r="EMT731" s="3"/>
      <c r="EMU731" s="3"/>
      <c r="EMV731" s="3"/>
      <c r="EMW731" s="3"/>
      <c r="EMX731" s="3"/>
      <c r="EMY731" s="3"/>
      <c r="EMZ731" s="3"/>
      <c r="ENA731" s="3"/>
      <c r="ENB731" s="3"/>
      <c r="ENC731" s="3"/>
      <c r="END731" s="3"/>
      <c r="ENE731" s="3"/>
      <c r="ENF731" s="3"/>
      <c r="ENG731" s="3"/>
      <c r="ENH731" s="3"/>
      <c r="ENI731" s="3"/>
      <c r="ENJ731" s="3"/>
      <c r="ENK731" s="3"/>
      <c r="ENL731" s="3"/>
      <c r="ENM731" s="3"/>
      <c r="ENN731" s="3"/>
      <c r="ENO731" s="3"/>
      <c r="ENP731" s="3"/>
      <c r="ENQ731" s="3"/>
      <c r="ENR731" s="3"/>
      <c r="ENS731" s="3"/>
      <c r="ENT731" s="3"/>
      <c r="ENU731" s="3"/>
      <c r="ENV731" s="3"/>
      <c r="ENW731" s="3"/>
      <c r="ENX731" s="3"/>
      <c r="ENY731" s="3"/>
      <c r="ENZ731" s="3"/>
      <c r="EOA731" s="3"/>
      <c r="EOB731" s="3"/>
      <c r="EOC731" s="3"/>
      <c r="EOD731" s="3"/>
      <c r="EOE731" s="3"/>
      <c r="EOF731" s="3"/>
      <c r="EOG731" s="3"/>
      <c r="EOH731" s="3"/>
      <c r="EOI731" s="3"/>
      <c r="EOJ731" s="3"/>
      <c r="EOK731" s="3"/>
      <c r="EOL731" s="3"/>
      <c r="EOM731" s="3"/>
      <c r="EON731" s="3"/>
      <c r="EOO731" s="3"/>
      <c r="EOP731" s="3"/>
      <c r="EOQ731" s="3"/>
      <c r="EOR731" s="3"/>
      <c r="EOS731" s="3"/>
      <c r="EOT731" s="3"/>
      <c r="EOU731" s="3"/>
      <c r="EOV731" s="3"/>
      <c r="EOW731" s="3"/>
      <c r="EOX731" s="3"/>
      <c r="EOY731" s="3"/>
      <c r="EOZ731" s="3"/>
      <c r="EPA731" s="3"/>
      <c r="EPB731" s="3"/>
      <c r="EPC731" s="3"/>
      <c r="EPD731" s="3"/>
      <c r="EPE731" s="3"/>
      <c r="EPF731" s="3"/>
      <c r="EPG731" s="3"/>
      <c r="EPH731" s="3"/>
      <c r="EPI731" s="3"/>
      <c r="EPJ731" s="3"/>
      <c r="EPK731" s="3"/>
      <c r="EPL731" s="3"/>
      <c r="EPM731" s="3"/>
      <c r="EPN731" s="3"/>
      <c r="EPO731" s="3"/>
      <c r="EPP731" s="3"/>
      <c r="EPQ731" s="3"/>
      <c r="EPR731" s="3"/>
      <c r="EPS731" s="3"/>
      <c r="EPT731" s="3"/>
      <c r="EPU731" s="3"/>
      <c r="EPV731" s="3"/>
      <c r="EPW731" s="3"/>
      <c r="EPX731" s="3"/>
      <c r="EPY731" s="3"/>
      <c r="EPZ731" s="3"/>
      <c r="EQA731" s="3"/>
      <c r="EQB731" s="3"/>
      <c r="EQC731" s="3"/>
      <c r="EQD731" s="3"/>
      <c r="EQE731" s="3"/>
      <c r="EQF731" s="3"/>
      <c r="EQG731" s="3"/>
      <c r="EQH731" s="3"/>
      <c r="EQI731" s="3"/>
      <c r="EQJ731" s="3"/>
      <c r="EQK731" s="3"/>
      <c r="EQL731" s="3"/>
      <c r="EQM731" s="3"/>
      <c r="EQN731" s="3"/>
      <c r="EQO731" s="3"/>
      <c r="EQP731" s="3"/>
      <c r="EQQ731" s="3"/>
      <c r="EQR731" s="3"/>
      <c r="EQS731" s="3"/>
      <c r="EQT731" s="3"/>
      <c r="EQU731" s="3"/>
      <c r="EQV731" s="3"/>
      <c r="EQW731" s="3"/>
      <c r="EQX731" s="3"/>
      <c r="EQY731" s="3"/>
      <c r="EQZ731" s="3"/>
      <c r="ERA731" s="3"/>
      <c r="ERB731" s="3"/>
      <c r="ERC731" s="3"/>
      <c r="ERD731" s="3"/>
      <c r="ERE731" s="3"/>
      <c r="ERF731" s="3"/>
      <c r="ERG731" s="3"/>
      <c r="ERH731" s="3"/>
      <c r="ERI731" s="3"/>
      <c r="ERJ731" s="3"/>
      <c r="ERK731" s="3"/>
      <c r="ERL731" s="3"/>
      <c r="ERM731" s="3"/>
      <c r="ERN731" s="3"/>
      <c r="ERO731" s="3"/>
      <c r="ERP731" s="3"/>
      <c r="ERQ731" s="3"/>
      <c r="ERR731" s="3"/>
      <c r="ERS731" s="3"/>
      <c r="ERT731" s="3"/>
      <c r="ERU731" s="3"/>
      <c r="ERV731" s="3"/>
      <c r="ERW731" s="3"/>
      <c r="ERX731" s="3"/>
      <c r="ERY731" s="3"/>
      <c r="ERZ731" s="3"/>
      <c r="ESA731" s="3"/>
      <c r="ESB731" s="3"/>
      <c r="ESC731" s="3"/>
      <c r="ESD731" s="3"/>
      <c r="ESE731" s="3"/>
      <c r="ESF731" s="3"/>
      <c r="ESG731" s="3"/>
      <c r="ESH731" s="3"/>
      <c r="ESI731" s="3"/>
      <c r="ESJ731" s="3"/>
      <c r="ESK731" s="3"/>
      <c r="ESL731" s="3"/>
      <c r="ESM731" s="3"/>
      <c r="ESN731" s="3"/>
      <c r="ESO731" s="3"/>
      <c r="ESP731" s="3"/>
      <c r="ESQ731" s="3"/>
      <c r="ESR731" s="3"/>
      <c r="ESS731" s="3"/>
      <c r="EST731" s="3"/>
      <c r="ESU731" s="3"/>
      <c r="ESV731" s="3"/>
      <c r="ESW731" s="3"/>
      <c r="ESX731" s="3"/>
      <c r="ESY731" s="3"/>
      <c r="ESZ731" s="3"/>
      <c r="ETA731" s="3"/>
      <c r="ETB731" s="3"/>
      <c r="ETC731" s="3"/>
      <c r="ETD731" s="3"/>
      <c r="ETE731" s="3"/>
      <c r="ETF731" s="3"/>
      <c r="ETG731" s="3"/>
      <c r="ETH731" s="3"/>
      <c r="ETI731" s="3"/>
      <c r="ETJ731" s="3"/>
      <c r="ETK731" s="3"/>
      <c r="ETL731" s="3"/>
      <c r="ETM731" s="3"/>
      <c r="ETN731" s="3"/>
      <c r="ETO731" s="3"/>
      <c r="ETP731" s="3"/>
      <c r="ETQ731" s="3"/>
      <c r="ETR731" s="3"/>
      <c r="ETS731" s="3"/>
      <c r="ETT731" s="3"/>
      <c r="ETU731" s="3"/>
      <c r="ETV731" s="3"/>
      <c r="ETW731" s="3"/>
      <c r="ETX731" s="3"/>
      <c r="ETY731" s="3"/>
      <c r="ETZ731" s="3"/>
      <c r="EUA731" s="3"/>
      <c r="EUB731" s="3"/>
      <c r="EUC731" s="3"/>
      <c r="EUD731" s="3"/>
      <c r="EUE731" s="3"/>
      <c r="EUF731" s="3"/>
      <c r="EUG731" s="3"/>
      <c r="EUH731" s="3"/>
      <c r="EUI731" s="3"/>
      <c r="EUJ731" s="3"/>
      <c r="EUK731" s="3"/>
      <c r="EUL731" s="3"/>
      <c r="EUM731" s="3"/>
      <c r="EUN731" s="3"/>
      <c r="EUO731" s="3"/>
      <c r="EUP731" s="3"/>
      <c r="EUQ731" s="3"/>
      <c r="EUR731" s="3"/>
      <c r="EUS731" s="3"/>
      <c r="EUT731" s="3"/>
      <c r="EUU731" s="3"/>
      <c r="EUV731" s="3"/>
      <c r="EUW731" s="3"/>
      <c r="EUX731" s="3"/>
      <c r="EUY731" s="3"/>
      <c r="EUZ731" s="3"/>
      <c r="EVA731" s="3"/>
      <c r="EVB731" s="3"/>
      <c r="EVC731" s="3"/>
      <c r="EVD731" s="3"/>
      <c r="EVE731" s="3"/>
      <c r="EVF731" s="3"/>
      <c r="EVG731" s="3"/>
      <c r="EVH731" s="3"/>
      <c r="EVI731" s="3"/>
      <c r="EVJ731" s="3"/>
      <c r="EVK731" s="3"/>
      <c r="EVL731" s="3"/>
      <c r="EVM731" s="3"/>
      <c r="EVN731" s="3"/>
      <c r="EVO731" s="3"/>
      <c r="EVP731" s="3"/>
      <c r="EVQ731" s="3"/>
      <c r="EVR731" s="3"/>
      <c r="EVS731" s="3"/>
      <c r="EVT731" s="3"/>
      <c r="EVU731" s="3"/>
      <c r="EVV731" s="3"/>
      <c r="EVW731" s="3"/>
      <c r="EVX731" s="3"/>
      <c r="EVY731" s="3"/>
      <c r="EVZ731" s="3"/>
      <c r="EWA731" s="3"/>
      <c r="EWB731" s="3"/>
      <c r="EWC731" s="3"/>
      <c r="EWD731" s="3"/>
      <c r="EWE731" s="3"/>
      <c r="EWF731" s="3"/>
      <c r="EWG731" s="3"/>
      <c r="EWH731" s="3"/>
      <c r="EWI731" s="3"/>
      <c r="EWJ731" s="3"/>
      <c r="EWK731" s="3"/>
      <c r="EWL731" s="3"/>
      <c r="EWM731" s="3"/>
      <c r="EWN731" s="3"/>
      <c r="EWO731" s="3"/>
      <c r="EWP731" s="3"/>
      <c r="EWQ731" s="3"/>
      <c r="EWR731" s="3"/>
      <c r="EWS731" s="3"/>
      <c r="EWT731" s="3"/>
      <c r="EWU731" s="3"/>
      <c r="EWV731" s="3"/>
      <c r="EWW731" s="3"/>
      <c r="EWX731" s="3"/>
      <c r="EWY731" s="3"/>
      <c r="EWZ731" s="3"/>
      <c r="EXA731" s="3"/>
      <c r="EXB731" s="3"/>
      <c r="EXC731" s="3"/>
      <c r="EXD731" s="3"/>
      <c r="EXE731" s="3"/>
      <c r="EXF731" s="3"/>
      <c r="EXG731" s="3"/>
      <c r="EXH731" s="3"/>
      <c r="EXI731" s="3"/>
      <c r="EXJ731" s="3"/>
      <c r="EXK731" s="3"/>
      <c r="EXL731" s="3"/>
      <c r="EXM731" s="3"/>
      <c r="EXN731" s="3"/>
      <c r="EXO731" s="3"/>
      <c r="EXP731" s="3"/>
      <c r="EXQ731" s="3"/>
      <c r="EXR731" s="3"/>
      <c r="EXS731" s="3"/>
      <c r="EXT731" s="3"/>
      <c r="EXU731" s="3"/>
      <c r="EXV731" s="3"/>
      <c r="EXW731" s="3"/>
      <c r="EXX731" s="3"/>
      <c r="EXY731" s="3"/>
      <c r="EXZ731" s="3"/>
      <c r="EYA731" s="3"/>
      <c r="EYB731" s="3"/>
      <c r="EYC731" s="3"/>
      <c r="EYD731" s="3"/>
      <c r="EYE731" s="3"/>
      <c r="EYF731" s="3"/>
      <c r="EYG731" s="3"/>
      <c r="EYH731" s="3"/>
      <c r="EYI731" s="3"/>
      <c r="EYJ731" s="3"/>
      <c r="EYK731" s="3"/>
      <c r="EYL731" s="3"/>
      <c r="EYM731" s="3"/>
      <c r="EYN731" s="3"/>
      <c r="EYO731" s="3"/>
      <c r="EYP731" s="3"/>
      <c r="EYQ731" s="3"/>
      <c r="EYR731" s="3"/>
      <c r="EYS731" s="3"/>
      <c r="EYT731" s="3"/>
      <c r="EYU731" s="3"/>
      <c r="EYV731" s="3"/>
      <c r="EYW731" s="3"/>
      <c r="EYX731" s="3"/>
      <c r="EYY731" s="3"/>
      <c r="EYZ731" s="3"/>
      <c r="EZA731" s="3"/>
      <c r="EZB731" s="3"/>
      <c r="EZC731" s="3"/>
      <c r="EZD731" s="3"/>
      <c r="EZE731" s="3"/>
      <c r="EZF731" s="3"/>
      <c r="EZG731" s="3"/>
      <c r="EZH731" s="3"/>
      <c r="EZI731" s="3"/>
      <c r="EZJ731" s="3"/>
      <c r="EZK731" s="3"/>
      <c r="EZL731" s="3"/>
      <c r="EZM731" s="3"/>
      <c r="EZN731" s="3"/>
      <c r="EZO731" s="3"/>
      <c r="EZP731" s="3"/>
      <c r="EZQ731" s="3"/>
      <c r="EZR731" s="3"/>
      <c r="EZS731" s="3"/>
      <c r="EZT731" s="3"/>
      <c r="EZU731" s="3"/>
      <c r="EZV731" s="3"/>
      <c r="EZW731" s="3"/>
      <c r="EZX731" s="3"/>
      <c r="EZY731" s="3"/>
      <c r="EZZ731" s="3"/>
      <c r="FAA731" s="3"/>
      <c r="FAB731" s="3"/>
      <c r="FAC731" s="3"/>
      <c r="FAD731" s="3"/>
      <c r="FAE731" s="3"/>
      <c r="FAF731" s="3"/>
      <c r="FAG731" s="3"/>
      <c r="FAH731" s="3"/>
      <c r="FAI731" s="3"/>
      <c r="FAJ731" s="3"/>
      <c r="FAK731" s="3"/>
      <c r="FAL731" s="3"/>
      <c r="FAM731" s="3"/>
      <c r="FAN731" s="3"/>
      <c r="FAO731" s="3"/>
      <c r="FAP731" s="3"/>
      <c r="FAQ731" s="3"/>
      <c r="FAR731" s="3"/>
      <c r="FAS731" s="3"/>
      <c r="FAT731" s="3"/>
      <c r="FAU731" s="3"/>
      <c r="FAV731" s="3"/>
      <c r="FAW731" s="3"/>
      <c r="FAX731" s="3"/>
      <c r="FAY731" s="3"/>
      <c r="FAZ731" s="3"/>
      <c r="FBA731" s="3"/>
      <c r="FBB731" s="3"/>
      <c r="FBC731" s="3"/>
      <c r="FBD731" s="3"/>
      <c r="FBE731" s="3"/>
      <c r="FBF731" s="3"/>
      <c r="FBG731" s="3"/>
      <c r="FBH731" s="3"/>
      <c r="FBI731" s="3"/>
      <c r="FBJ731" s="3"/>
      <c r="FBK731" s="3"/>
      <c r="FBL731" s="3"/>
      <c r="FBM731" s="3"/>
      <c r="FBN731" s="3"/>
      <c r="FBO731" s="3"/>
      <c r="FBP731" s="3"/>
      <c r="FBQ731" s="3"/>
      <c r="FBR731" s="3"/>
      <c r="FBS731" s="3"/>
      <c r="FBT731" s="3"/>
      <c r="FBU731" s="3"/>
      <c r="FBV731" s="3"/>
      <c r="FBW731" s="3"/>
      <c r="FBX731" s="3"/>
      <c r="FBY731" s="3"/>
      <c r="FBZ731" s="3"/>
      <c r="FCA731" s="3"/>
      <c r="FCB731" s="3"/>
      <c r="FCC731" s="3"/>
      <c r="FCD731" s="3"/>
      <c r="FCE731" s="3"/>
      <c r="FCF731" s="3"/>
      <c r="FCG731" s="3"/>
      <c r="FCH731" s="3"/>
      <c r="FCI731" s="3"/>
      <c r="FCJ731" s="3"/>
      <c r="FCK731" s="3"/>
      <c r="FCL731" s="3"/>
      <c r="FCM731" s="3"/>
      <c r="FCN731" s="3"/>
      <c r="FCO731" s="3"/>
      <c r="FCP731" s="3"/>
      <c r="FCQ731" s="3"/>
      <c r="FCR731" s="3"/>
      <c r="FCS731" s="3"/>
      <c r="FCT731" s="3"/>
      <c r="FCU731" s="3"/>
      <c r="FCV731" s="3"/>
      <c r="FCW731" s="3"/>
      <c r="FCX731" s="3"/>
      <c r="FCY731" s="3"/>
      <c r="FCZ731" s="3"/>
      <c r="FDA731" s="3"/>
      <c r="FDB731" s="3"/>
      <c r="FDC731" s="3"/>
      <c r="FDD731" s="3"/>
      <c r="FDE731" s="3"/>
      <c r="FDF731" s="3"/>
      <c r="FDG731" s="3"/>
      <c r="FDH731" s="3"/>
      <c r="FDI731" s="3"/>
      <c r="FDJ731" s="3"/>
      <c r="FDK731" s="3"/>
      <c r="FDL731" s="3"/>
      <c r="FDM731" s="3"/>
      <c r="FDN731" s="3"/>
      <c r="FDO731" s="3"/>
      <c r="FDP731" s="3"/>
      <c r="FDQ731" s="3"/>
      <c r="FDR731" s="3"/>
      <c r="FDS731" s="3"/>
      <c r="FDT731" s="3"/>
      <c r="FDU731" s="3"/>
      <c r="FDV731" s="3"/>
      <c r="FDW731" s="3"/>
      <c r="FDX731" s="3"/>
      <c r="FDY731" s="3"/>
      <c r="FDZ731" s="3"/>
      <c r="FEA731" s="3"/>
      <c r="FEB731" s="3"/>
      <c r="FEC731" s="3"/>
      <c r="FED731" s="3"/>
      <c r="FEE731" s="3"/>
      <c r="FEF731" s="3"/>
      <c r="FEG731" s="3"/>
      <c r="FEH731" s="3"/>
      <c r="FEI731" s="3"/>
      <c r="FEJ731" s="3"/>
      <c r="FEK731" s="3"/>
      <c r="FEL731" s="3"/>
      <c r="FEM731" s="3"/>
      <c r="FEN731" s="3"/>
      <c r="FEO731" s="3"/>
      <c r="FEP731" s="3"/>
      <c r="FEQ731" s="3"/>
      <c r="FER731" s="3"/>
      <c r="FES731" s="3"/>
      <c r="FET731" s="3"/>
      <c r="FEU731" s="3"/>
      <c r="FEV731" s="3"/>
      <c r="FEW731" s="3"/>
      <c r="FEX731" s="3"/>
      <c r="FEY731" s="3"/>
      <c r="FEZ731" s="3"/>
      <c r="FFA731" s="3"/>
      <c r="FFB731" s="3"/>
      <c r="FFC731" s="3"/>
      <c r="FFD731" s="3"/>
      <c r="FFE731" s="3"/>
      <c r="FFF731" s="3"/>
      <c r="FFG731" s="3"/>
      <c r="FFH731" s="3"/>
      <c r="FFI731" s="3"/>
      <c r="FFJ731" s="3"/>
      <c r="FFK731" s="3"/>
      <c r="FFL731" s="3"/>
      <c r="FFM731" s="3"/>
      <c r="FFN731" s="3"/>
      <c r="FFO731" s="3"/>
      <c r="FFP731" s="3"/>
      <c r="FFQ731" s="3"/>
      <c r="FFR731" s="3"/>
      <c r="FFS731" s="3"/>
      <c r="FFT731" s="3"/>
      <c r="FFU731" s="3"/>
      <c r="FFV731" s="3"/>
      <c r="FFW731" s="3"/>
      <c r="FFX731" s="3"/>
      <c r="FFY731" s="3"/>
      <c r="FFZ731" s="3"/>
      <c r="FGA731" s="3"/>
      <c r="FGB731" s="3"/>
      <c r="FGC731" s="3"/>
      <c r="FGD731" s="3"/>
      <c r="FGE731" s="3"/>
      <c r="FGF731" s="3"/>
      <c r="FGG731" s="3"/>
      <c r="FGH731" s="3"/>
      <c r="FGI731" s="3"/>
      <c r="FGJ731" s="3"/>
      <c r="FGK731" s="3"/>
      <c r="FGL731" s="3"/>
      <c r="FGM731" s="3"/>
      <c r="FGN731" s="3"/>
      <c r="FGO731" s="3"/>
      <c r="FGP731" s="3"/>
      <c r="FGQ731" s="3"/>
      <c r="FGR731" s="3"/>
      <c r="FGS731" s="3"/>
      <c r="FGT731" s="3"/>
      <c r="FGU731" s="3"/>
      <c r="FGV731" s="3"/>
      <c r="FGW731" s="3"/>
      <c r="FGX731" s="3"/>
      <c r="FGY731" s="3"/>
      <c r="FGZ731" s="3"/>
      <c r="FHA731" s="3"/>
      <c r="FHB731" s="3"/>
      <c r="FHC731" s="3"/>
      <c r="FHD731" s="3"/>
      <c r="FHE731" s="3"/>
      <c r="FHF731" s="3"/>
      <c r="FHG731" s="3"/>
      <c r="FHH731" s="3"/>
      <c r="FHI731" s="3"/>
      <c r="FHJ731" s="3"/>
      <c r="FHK731" s="3"/>
      <c r="FHL731" s="3"/>
      <c r="FHM731" s="3"/>
      <c r="FHN731" s="3"/>
      <c r="FHO731" s="3"/>
      <c r="FHP731" s="3"/>
      <c r="FHQ731" s="3"/>
      <c r="FHR731" s="3"/>
      <c r="FHS731" s="3"/>
      <c r="FHT731" s="3"/>
      <c r="FHU731" s="3"/>
      <c r="FHV731" s="3"/>
      <c r="FHW731" s="3"/>
      <c r="FHX731" s="3"/>
      <c r="FHY731" s="3"/>
      <c r="FHZ731" s="3"/>
      <c r="FIA731" s="3"/>
      <c r="FIB731" s="3"/>
      <c r="FIC731" s="3"/>
      <c r="FID731" s="3"/>
      <c r="FIE731" s="3"/>
      <c r="FIF731" s="3"/>
      <c r="FIG731" s="3"/>
      <c r="FIH731" s="3"/>
      <c r="FII731" s="3"/>
      <c r="FIJ731" s="3"/>
      <c r="FIK731" s="3"/>
      <c r="FIL731" s="3"/>
      <c r="FIM731" s="3"/>
      <c r="FIN731" s="3"/>
      <c r="FIO731" s="3"/>
      <c r="FIP731" s="3"/>
      <c r="FIQ731" s="3"/>
      <c r="FIR731" s="3"/>
      <c r="FIS731" s="3"/>
      <c r="FIT731" s="3"/>
      <c r="FIU731" s="3"/>
      <c r="FIV731" s="3"/>
      <c r="FIW731" s="3"/>
      <c r="FIX731" s="3"/>
      <c r="FIY731" s="3"/>
      <c r="FIZ731" s="3"/>
      <c r="FJA731" s="3"/>
      <c r="FJB731" s="3"/>
      <c r="FJC731" s="3"/>
      <c r="FJD731" s="3"/>
      <c r="FJE731" s="3"/>
      <c r="FJF731" s="3"/>
      <c r="FJG731" s="3"/>
      <c r="FJH731" s="3"/>
      <c r="FJI731" s="3"/>
      <c r="FJJ731" s="3"/>
      <c r="FJK731" s="3"/>
      <c r="FJL731" s="3"/>
      <c r="FJM731" s="3"/>
      <c r="FJN731" s="3"/>
      <c r="FJO731" s="3"/>
      <c r="FJP731" s="3"/>
      <c r="FJQ731" s="3"/>
      <c r="FJR731" s="3"/>
      <c r="FJS731" s="3"/>
      <c r="FJT731" s="3"/>
      <c r="FJU731" s="3"/>
      <c r="FJV731" s="3"/>
      <c r="FJW731" s="3"/>
      <c r="FJX731" s="3"/>
      <c r="FJY731" s="3"/>
      <c r="FJZ731" s="3"/>
      <c r="FKA731" s="3"/>
      <c r="FKB731" s="3"/>
      <c r="FKC731" s="3"/>
      <c r="FKD731" s="3"/>
      <c r="FKE731" s="3"/>
      <c r="FKF731" s="3"/>
      <c r="FKG731" s="3"/>
      <c r="FKH731" s="3"/>
      <c r="FKI731" s="3"/>
      <c r="FKJ731" s="3"/>
      <c r="FKK731" s="3"/>
      <c r="FKL731" s="3"/>
      <c r="FKM731" s="3"/>
      <c r="FKN731" s="3"/>
      <c r="FKO731" s="3"/>
      <c r="FKP731" s="3"/>
      <c r="FKQ731" s="3"/>
      <c r="FKR731" s="3"/>
      <c r="FKS731" s="3"/>
      <c r="FKT731" s="3"/>
      <c r="FKU731" s="3"/>
      <c r="FKV731" s="3"/>
      <c r="FKW731" s="3"/>
      <c r="FKX731" s="3"/>
      <c r="FKY731" s="3"/>
      <c r="FKZ731" s="3"/>
      <c r="FLA731" s="3"/>
      <c r="FLB731" s="3"/>
      <c r="FLC731" s="3"/>
      <c r="FLD731" s="3"/>
      <c r="FLE731" s="3"/>
      <c r="FLF731" s="3"/>
      <c r="FLG731" s="3"/>
      <c r="FLH731" s="3"/>
      <c r="FLI731" s="3"/>
      <c r="FLJ731" s="3"/>
      <c r="FLK731" s="3"/>
      <c r="FLL731" s="3"/>
      <c r="FLM731" s="3"/>
      <c r="FLN731" s="3"/>
      <c r="FLO731" s="3"/>
      <c r="FLP731" s="3"/>
      <c r="FLQ731" s="3"/>
      <c r="FLR731" s="3"/>
      <c r="FLS731" s="3"/>
      <c r="FLT731" s="3"/>
      <c r="FLU731" s="3"/>
      <c r="FLV731" s="3"/>
      <c r="FLW731" s="3"/>
      <c r="FLX731" s="3"/>
      <c r="FLY731" s="3"/>
      <c r="FLZ731" s="3"/>
      <c r="FMA731" s="3"/>
      <c r="FMB731" s="3"/>
      <c r="FMC731" s="3"/>
      <c r="FMD731" s="3"/>
      <c r="FME731" s="3"/>
      <c r="FMF731" s="3"/>
      <c r="FMG731" s="3"/>
      <c r="FMH731" s="3"/>
      <c r="FMI731" s="3"/>
      <c r="FMJ731" s="3"/>
      <c r="FMK731" s="3"/>
      <c r="FML731" s="3"/>
      <c r="FMM731" s="3"/>
      <c r="FMN731" s="3"/>
      <c r="FMO731" s="3"/>
      <c r="FMP731" s="3"/>
      <c r="FMQ731" s="3"/>
      <c r="FMR731" s="3"/>
      <c r="FMS731" s="3"/>
      <c r="FMT731" s="3"/>
      <c r="FMU731" s="3"/>
      <c r="FMV731" s="3"/>
      <c r="FMW731" s="3"/>
      <c r="FMX731" s="3"/>
      <c r="FMY731" s="3"/>
      <c r="FMZ731" s="3"/>
      <c r="FNA731" s="3"/>
      <c r="FNB731" s="3"/>
      <c r="FNC731" s="3"/>
      <c r="FND731" s="3"/>
      <c r="FNE731" s="3"/>
      <c r="FNF731" s="3"/>
      <c r="FNG731" s="3"/>
      <c r="FNH731" s="3"/>
      <c r="FNI731" s="3"/>
      <c r="FNJ731" s="3"/>
      <c r="FNK731" s="3"/>
      <c r="FNL731" s="3"/>
      <c r="FNM731" s="3"/>
      <c r="FNN731" s="3"/>
      <c r="FNO731" s="3"/>
      <c r="FNP731" s="3"/>
      <c r="FNQ731" s="3"/>
      <c r="FNR731" s="3"/>
      <c r="FNS731" s="3"/>
      <c r="FNT731" s="3"/>
      <c r="FNU731" s="3"/>
      <c r="FNV731" s="3"/>
      <c r="FNW731" s="3"/>
      <c r="FNX731" s="3"/>
      <c r="FNY731" s="3"/>
      <c r="FNZ731" s="3"/>
      <c r="FOA731" s="3"/>
      <c r="FOB731" s="3"/>
      <c r="FOC731" s="3"/>
      <c r="FOD731" s="3"/>
      <c r="FOE731" s="3"/>
      <c r="FOF731" s="3"/>
      <c r="FOG731" s="3"/>
      <c r="FOH731" s="3"/>
      <c r="FOI731" s="3"/>
      <c r="FOJ731" s="3"/>
      <c r="FOK731" s="3"/>
      <c r="FOL731" s="3"/>
      <c r="FOM731" s="3"/>
      <c r="FON731" s="3"/>
      <c r="FOO731" s="3"/>
      <c r="FOP731" s="3"/>
      <c r="FOQ731" s="3"/>
      <c r="FOR731" s="3"/>
      <c r="FOS731" s="3"/>
      <c r="FOT731" s="3"/>
      <c r="FOU731" s="3"/>
      <c r="FOV731" s="3"/>
      <c r="FOW731" s="3"/>
      <c r="FOX731" s="3"/>
      <c r="FOY731" s="3"/>
      <c r="FOZ731" s="3"/>
      <c r="FPA731" s="3"/>
      <c r="FPB731" s="3"/>
      <c r="FPC731" s="3"/>
      <c r="FPD731" s="3"/>
      <c r="FPE731" s="3"/>
      <c r="FPF731" s="3"/>
      <c r="FPG731" s="3"/>
      <c r="FPH731" s="3"/>
      <c r="FPI731" s="3"/>
      <c r="FPJ731" s="3"/>
      <c r="FPK731" s="3"/>
      <c r="FPL731" s="3"/>
      <c r="FPM731" s="3"/>
      <c r="FPN731" s="3"/>
      <c r="FPO731" s="3"/>
      <c r="FPP731" s="3"/>
      <c r="FPQ731" s="3"/>
      <c r="FPR731" s="3"/>
      <c r="FPS731" s="3"/>
      <c r="FPT731" s="3"/>
      <c r="FPU731" s="3"/>
      <c r="FPV731" s="3"/>
      <c r="FPW731" s="3"/>
      <c r="FPX731" s="3"/>
      <c r="FPY731" s="3"/>
      <c r="FPZ731" s="3"/>
      <c r="FQA731" s="3"/>
      <c r="FQB731" s="3"/>
      <c r="FQC731" s="3"/>
      <c r="FQD731" s="3"/>
      <c r="FQE731" s="3"/>
      <c r="FQF731" s="3"/>
      <c r="FQG731" s="3"/>
      <c r="FQH731" s="3"/>
      <c r="FQI731" s="3"/>
      <c r="FQJ731" s="3"/>
      <c r="FQK731" s="3"/>
      <c r="FQL731" s="3"/>
      <c r="FQM731" s="3"/>
      <c r="FQN731" s="3"/>
      <c r="FQO731" s="3"/>
      <c r="FQP731" s="3"/>
      <c r="FQQ731" s="3"/>
      <c r="FQR731" s="3"/>
      <c r="FQS731" s="3"/>
      <c r="FQT731" s="3"/>
      <c r="FQU731" s="3"/>
      <c r="FQV731" s="3"/>
      <c r="FQW731" s="3"/>
      <c r="FQX731" s="3"/>
      <c r="FQY731" s="3"/>
      <c r="FQZ731" s="3"/>
      <c r="FRA731" s="3"/>
      <c r="FRB731" s="3"/>
      <c r="FRC731" s="3"/>
      <c r="FRD731" s="3"/>
      <c r="FRE731" s="3"/>
      <c r="FRF731" s="3"/>
      <c r="FRG731" s="3"/>
      <c r="FRH731" s="3"/>
      <c r="FRI731" s="3"/>
      <c r="FRJ731" s="3"/>
      <c r="FRK731" s="3"/>
      <c r="FRL731" s="3"/>
      <c r="FRM731" s="3"/>
      <c r="FRN731" s="3"/>
      <c r="FRO731" s="3"/>
      <c r="FRP731" s="3"/>
      <c r="FRQ731" s="3"/>
      <c r="FRR731" s="3"/>
      <c r="FRS731" s="3"/>
      <c r="FRT731" s="3"/>
      <c r="FRU731" s="3"/>
      <c r="FRV731" s="3"/>
      <c r="FRW731" s="3"/>
      <c r="FRX731" s="3"/>
      <c r="FRY731" s="3"/>
      <c r="FRZ731" s="3"/>
      <c r="FSA731" s="3"/>
      <c r="FSB731" s="3"/>
      <c r="FSC731" s="3"/>
      <c r="FSD731" s="3"/>
      <c r="FSE731" s="3"/>
      <c r="FSF731" s="3"/>
      <c r="FSG731" s="3"/>
      <c r="FSH731" s="3"/>
      <c r="FSI731" s="3"/>
      <c r="FSJ731" s="3"/>
      <c r="FSK731" s="3"/>
      <c r="FSL731" s="3"/>
      <c r="FSM731" s="3"/>
      <c r="FSN731" s="3"/>
      <c r="FSO731" s="3"/>
      <c r="FSP731" s="3"/>
      <c r="FSQ731" s="3"/>
      <c r="FSR731" s="3"/>
      <c r="FSS731" s="3"/>
      <c r="FST731" s="3"/>
      <c r="FSU731" s="3"/>
      <c r="FSV731" s="3"/>
      <c r="FSW731" s="3"/>
      <c r="FSX731" s="3"/>
      <c r="FSY731" s="3"/>
      <c r="FSZ731" s="3"/>
      <c r="FTA731" s="3"/>
      <c r="FTB731" s="3"/>
      <c r="FTC731" s="3"/>
      <c r="FTD731" s="3"/>
      <c r="FTE731" s="3"/>
      <c r="FTF731" s="3"/>
      <c r="FTG731" s="3"/>
      <c r="FTH731" s="3"/>
      <c r="FTI731" s="3"/>
      <c r="FTJ731" s="3"/>
      <c r="FTK731" s="3"/>
      <c r="FTL731" s="3"/>
      <c r="FTM731" s="3"/>
      <c r="FTN731" s="3"/>
      <c r="FTO731" s="3"/>
      <c r="FTP731" s="3"/>
      <c r="FTQ731" s="3"/>
      <c r="FTR731" s="3"/>
      <c r="FTS731" s="3"/>
      <c r="FTT731" s="3"/>
      <c r="FTU731" s="3"/>
      <c r="FTV731" s="3"/>
      <c r="FTW731" s="3"/>
      <c r="FTX731" s="3"/>
      <c r="FTY731" s="3"/>
      <c r="FTZ731" s="3"/>
      <c r="FUA731" s="3"/>
      <c r="FUB731" s="3"/>
      <c r="FUC731" s="3"/>
      <c r="FUD731" s="3"/>
      <c r="FUE731" s="3"/>
      <c r="FUF731" s="3"/>
      <c r="FUG731" s="3"/>
      <c r="FUH731" s="3"/>
      <c r="FUI731" s="3"/>
      <c r="FUJ731" s="3"/>
      <c r="FUK731" s="3"/>
      <c r="FUL731" s="3"/>
      <c r="FUM731" s="3"/>
      <c r="FUN731" s="3"/>
      <c r="FUO731" s="3"/>
      <c r="FUP731" s="3"/>
      <c r="FUQ731" s="3"/>
      <c r="FUR731" s="3"/>
      <c r="FUS731" s="3"/>
      <c r="FUT731" s="3"/>
      <c r="FUU731" s="3"/>
      <c r="FUV731" s="3"/>
      <c r="FUW731" s="3"/>
      <c r="FUX731" s="3"/>
      <c r="FUY731" s="3"/>
      <c r="FUZ731" s="3"/>
      <c r="FVA731" s="3"/>
      <c r="FVB731" s="3"/>
      <c r="FVC731" s="3"/>
      <c r="FVD731" s="3"/>
      <c r="FVE731" s="3"/>
      <c r="FVF731" s="3"/>
      <c r="FVG731" s="3"/>
      <c r="FVH731" s="3"/>
      <c r="FVI731" s="3"/>
      <c r="FVJ731" s="3"/>
      <c r="FVK731" s="3"/>
      <c r="FVL731" s="3"/>
      <c r="FVM731" s="3"/>
      <c r="FVN731" s="3"/>
      <c r="FVO731" s="3"/>
      <c r="FVP731" s="3"/>
      <c r="FVQ731" s="3"/>
      <c r="FVR731" s="3"/>
      <c r="FVS731" s="3"/>
      <c r="FVT731" s="3"/>
      <c r="FVU731" s="3"/>
      <c r="FVV731" s="3"/>
      <c r="FVW731" s="3"/>
      <c r="FVX731" s="3"/>
      <c r="FVY731" s="3"/>
      <c r="FVZ731" s="3"/>
      <c r="FWA731" s="3"/>
      <c r="FWB731" s="3"/>
      <c r="FWC731" s="3"/>
      <c r="FWD731" s="3"/>
      <c r="FWE731" s="3"/>
      <c r="FWF731" s="3"/>
      <c r="FWG731" s="3"/>
      <c r="FWH731" s="3"/>
      <c r="FWI731" s="3"/>
      <c r="FWJ731" s="3"/>
      <c r="FWK731" s="3"/>
      <c r="FWL731" s="3"/>
      <c r="FWM731" s="3"/>
      <c r="FWN731" s="3"/>
      <c r="FWO731" s="3"/>
      <c r="FWP731" s="3"/>
      <c r="FWQ731" s="3"/>
      <c r="FWR731" s="3"/>
      <c r="FWS731" s="3"/>
      <c r="FWT731" s="3"/>
      <c r="FWU731" s="3"/>
      <c r="FWV731" s="3"/>
      <c r="FWW731" s="3"/>
      <c r="FWX731" s="3"/>
      <c r="FWY731" s="3"/>
      <c r="FWZ731" s="3"/>
      <c r="FXA731" s="3"/>
      <c r="FXB731" s="3"/>
      <c r="FXC731" s="3"/>
      <c r="FXD731" s="3"/>
      <c r="FXE731" s="3"/>
      <c r="FXF731" s="3"/>
      <c r="FXG731" s="3"/>
      <c r="FXH731" s="3"/>
      <c r="FXI731" s="3"/>
      <c r="FXJ731" s="3"/>
      <c r="FXK731" s="3"/>
      <c r="FXL731" s="3"/>
      <c r="FXM731" s="3"/>
      <c r="FXN731" s="3"/>
      <c r="FXO731" s="3"/>
      <c r="FXP731" s="3"/>
      <c r="FXQ731" s="3"/>
      <c r="FXR731" s="3"/>
      <c r="FXS731" s="3"/>
      <c r="FXT731" s="3"/>
      <c r="FXU731" s="3"/>
      <c r="FXV731" s="3"/>
      <c r="FXW731" s="3"/>
      <c r="FXX731" s="3"/>
      <c r="FXY731" s="3"/>
      <c r="FXZ731" s="3"/>
      <c r="FYA731" s="3"/>
      <c r="FYB731" s="3"/>
      <c r="FYC731" s="3"/>
      <c r="FYD731" s="3"/>
      <c r="FYE731" s="3"/>
      <c r="FYF731" s="3"/>
      <c r="FYG731" s="3"/>
      <c r="FYH731" s="3"/>
      <c r="FYI731" s="3"/>
      <c r="FYJ731" s="3"/>
      <c r="FYK731" s="3"/>
      <c r="FYL731" s="3"/>
      <c r="FYM731" s="3"/>
      <c r="FYN731" s="3"/>
      <c r="FYO731" s="3"/>
      <c r="FYP731" s="3"/>
      <c r="FYQ731" s="3"/>
      <c r="FYR731" s="3"/>
      <c r="FYS731" s="3"/>
      <c r="FYT731" s="3"/>
      <c r="FYU731" s="3"/>
      <c r="FYV731" s="3"/>
      <c r="FYW731" s="3"/>
      <c r="FYX731" s="3"/>
      <c r="FYY731" s="3"/>
      <c r="FYZ731" s="3"/>
      <c r="FZA731" s="3"/>
      <c r="FZB731" s="3"/>
      <c r="FZC731" s="3"/>
      <c r="FZD731" s="3"/>
      <c r="FZE731" s="3"/>
      <c r="FZF731" s="3"/>
      <c r="FZG731" s="3"/>
      <c r="FZH731" s="3"/>
      <c r="FZI731" s="3"/>
      <c r="FZJ731" s="3"/>
      <c r="FZK731" s="3"/>
      <c r="FZL731" s="3"/>
      <c r="FZM731" s="3"/>
      <c r="FZN731" s="3"/>
      <c r="FZO731" s="3"/>
      <c r="FZP731" s="3"/>
      <c r="FZQ731" s="3"/>
      <c r="FZR731" s="3"/>
      <c r="FZS731" s="3"/>
      <c r="FZT731" s="3"/>
      <c r="FZU731" s="3"/>
      <c r="FZV731" s="3"/>
      <c r="FZW731" s="3"/>
      <c r="FZX731" s="3"/>
      <c r="FZY731" s="3"/>
      <c r="FZZ731" s="3"/>
      <c r="GAA731" s="3"/>
      <c r="GAB731" s="3"/>
      <c r="GAC731" s="3"/>
      <c r="GAD731" s="3"/>
      <c r="GAE731" s="3"/>
      <c r="GAF731" s="3"/>
      <c r="GAG731" s="3"/>
      <c r="GAH731" s="3"/>
      <c r="GAI731" s="3"/>
      <c r="GAJ731" s="3"/>
      <c r="GAK731" s="3"/>
      <c r="GAL731" s="3"/>
      <c r="GAM731" s="3"/>
      <c r="GAN731" s="3"/>
      <c r="GAO731" s="3"/>
      <c r="GAP731" s="3"/>
      <c r="GAQ731" s="3"/>
      <c r="GAR731" s="3"/>
      <c r="GAS731" s="3"/>
      <c r="GAT731" s="3"/>
      <c r="GAU731" s="3"/>
      <c r="GAV731" s="3"/>
      <c r="GAW731" s="3"/>
      <c r="GAX731" s="3"/>
      <c r="GAY731" s="3"/>
      <c r="GAZ731" s="3"/>
      <c r="GBA731" s="3"/>
      <c r="GBB731" s="3"/>
      <c r="GBC731" s="3"/>
      <c r="GBD731" s="3"/>
      <c r="GBE731" s="3"/>
      <c r="GBF731" s="3"/>
      <c r="GBG731" s="3"/>
      <c r="GBH731" s="3"/>
      <c r="GBI731" s="3"/>
      <c r="GBJ731" s="3"/>
      <c r="GBK731" s="3"/>
      <c r="GBL731" s="3"/>
      <c r="GBM731" s="3"/>
      <c r="GBN731" s="3"/>
      <c r="GBO731" s="3"/>
      <c r="GBP731" s="3"/>
      <c r="GBQ731" s="3"/>
      <c r="GBR731" s="3"/>
      <c r="GBS731" s="3"/>
      <c r="GBT731" s="3"/>
      <c r="GBU731" s="3"/>
      <c r="GBV731" s="3"/>
      <c r="GBW731" s="3"/>
      <c r="GBX731" s="3"/>
      <c r="GBY731" s="3"/>
      <c r="GBZ731" s="3"/>
      <c r="GCA731" s="3"/>
      <c r="GCB731" s="3"/>
      <c r="GCC731" s="3"/>
      <c r="GCD731" s="3"/>
      <c r="GCE731" s="3"/>
      <c r="GCF731" s="3"/>
      <c r="GCG731" s="3"/>
      <c r="GCH731" s="3"/>
      <c r="GCI731" s="3"/>
      <c r="GCJ731" s="3"/>
      <c r="GCK731" s="3"/>
      <c r="GCL731" s="3"/>
      <c r="GCM731" s="3"/>
      <c r="GCN731" s="3"/>
      <c r="GCO731" s="3"/>
      <c r="GCP731" s="3"/>
      <c r="GCQ731" s="3"/>
      <c r="GCR731" s="3"/>
      <c r="GCS731" s="3"/>
      <c r="GCT731" s="3"/>
      <c r="GCU731" s="3"/>
      <c r="GCV731" s="3"/>
      <c r="GCW731" s="3"/>
      <c r="GCX731" s="3"/>
      <c r="GCY731" s="3"/>
      <c r="GCZ731" s="3"/>
      <c r="GDA731" s="3"/>
      <c r="GDB731" s="3"/>
      <c r="GDC731" s="3"/>
      <c r="GDD731" s="3"/>
      <c r="GDE731" s="3"/>
      <c r="GDF731" s="3"/>
      <c r="GDG731" s="3"/>
      <c r="GDH731" s="3"/>
      <c r="GDI731" s="3"/>
      <c r="GDJ731" s="3"/>
      <c r="GDK731" s="3"/>
      <c r="GDL731" s="3"/>
      <c r="GDM731" s="3"/>
      <c r="GDN731" s="3"/>
      <c r="GDO731" s="3"/>
      <c r="GDP731" s="3"/>
      <c r="GDQ731" s="3"/>
      <c r="GDR731" s="3"/>
      <c r="GDS731" s="3"/>
      <c r="GDT731" s="3"/>
      <c r="GDU731" s="3"/>
      <c r="GDV731" s="3"/>
      <c r="GDW731" s="3"/>
      <c r="GDX731" s="3"/>
      <c r="GDY731" s="3"/>
      <c r="GDZ731" s="3"/>
      <c r="GEA731" s="3"/>
      <c r="GEB731" s="3"/>
      <c r="GEC731" s="3"/>
      <c r="GED731" s="3"/>
      <c r="GEE731" s="3"/>
      <c r="GEF731" s="3"/>
      <c r="GEG731" s="3"/>
      <c r="GEH731" s="3"/>
      <c r="GEI731" s="3"/>
      <c r="GEJ731" s="3"/>
      <c r="GEK731" s="3"/>
      <c r="GEL731" s="3"/>
      <c r="GEM731" s="3"/>
      <c r="GEN731" s="3"/>
      <c r="GEO731" s="3"/>
      <c r="GEP731" s="3"/>
      <c r="GEQ731" s="3"/>
      <c r="GER731" s="3"/>
      <c r="GES731" s="3"/>
      <c r="GET731" s="3"/>
      <c r="GEU731" s="3"/>
      <c r="GEV731" s="3"/>
      <c r="GEW731" s="3"/>
      <c r="GEX731" s="3"/>
      <c r="GEY731" s="3"/>
      <c r="GEZ731" s="3"/>
      <c r="GFA731" s="3"/>
      <c r="GFB731" s="3"/>
      <c r="GFC731" s="3"/>
      <c r="GFD731" s="3"/>
      <c r="GFE731" s="3"/>
      <c r="GFF731" s="3"/>
      <c r="GFG731" s="3"/>
      <c r="GFH731" s="3"/>
      <c r="GFI731" s="3"/>
      <c r="GFJ731" s="3"/>
      <c r="GFK731" s="3"/>
      <c r="GFL731" s="3"/>
      <c r="GFM731" s="3"/>
      <c r="GFN731" s="3"/>
      <c r="GFO731" s="3"/>
      <c r="GFP731" s="3"/>
      <c r="GFQ731" s="3"/>
      <c r="GFR731" s="3"/>
      <c r="GFS731" s="3"/>
      <c r="GFT731" s="3"/>
      <c r="GFU731" s="3"/>
      <c r="GFV731" s="3"/>
      <c r="GFW731" s="3"/>
      <c r="GFX731" s="3"/>
      <c r="GFY731" s="3"/>
      <c r="GFZ731" s="3"/>
      <c r="GGA731" s="3"/>
      <c r="GGB731" s="3"/>
      <c r="GGC731" s="3"/>
      <c r="GGD731" s="3"/>
      <c r="GGE731" s="3"/>
      <c r="GGF731" s="3"/>
      <c r="GGG731" s="3"/>
      <c r="GGH731" s="3"/>
      <c r="GGI731" s="3"/>
      <c r="GGJ731" s="3"/>
      <c r="GGK731" s="3"/>
      <c r="GGL731" s="3"/>
      <c r="GGM731" s="3"/>
      <c r="GGN731" s="3"/>
      <c r="GGO731" s="3"/>
      <c r="GGP731" s="3"/>
      <c r="GGQ731" s="3"/>
      <c r="GGR731" s="3"/>
      <c r="GGS731" s="3"/>
      <c r="GGT731" s="3"/>
      <c r="GGU731" s="3"/>
      <c r="GGV731" s="3"/>
      <c r="GGW731" s="3"/>
      <c r="GGX731" s="3"/>
      <c r="GGY731" s="3"/>
      <c r="GGZ731" s="3"/>
      <c r="GHA731" s="3"/>
      <c r="GHB731" s="3"/>
      <c r="GHC731" s="3"/>
      <c r="GHD731" s="3"/>
      <c r="GHE731" s="3"/>
      <c r="GHF731" s="3"/>
      <c r="GHG731" s="3"/>
      <c r="GHH731" s="3"/>
      <c r="GHI731" s="3"/>
      <c r="GHJ731" s="3"/>
      <c r="GHK731" s="3"/>
      <c r="GHL731" s="3"/>
      <c r="GHM731" s="3"/>
      <c r="GHN731" s="3"/>
      <c r="GHO731" s="3"/>
      <c r="GHP731" s="3"/>
      <c r="GHQ731" s="3"/>
      <c r="GHR731" s="3"/>
      <c r="GHS731" s="3"/>
      <c r="GHT731" s="3"/>
      <c r="GHU731" s="3"/>
      <c r="GHV731" s="3"/>
      <c r="GHW731" s="3"/>
      <c r="GHX731" s="3"/>
      <c r="GHY731" s="3"/>
      <c r="GHZ731" s="3"/>
      <c r="GIA731" s="3"/>
      <c r="GIB731" s="3"/>
      <c r="GIC731" s="3"/>
      <c r="GID731" s="3"/>
      <c r="GIE731" s="3"/>
      <c r="GIF731" s="3"/>
      <c r="GIG731" s="3"/>
      <c r="GIH731" s="3"/>
      <c r="GII731" s="3"/>
      <c r="GIJ731" s="3"/>
      <c r="GIK731" s="3"/>
      <c r="GIL731" s="3"/>
      <c r="GIM731" s="3"/>
      <c r="GIN731" s="3"/>
      <c r="GIO731" s="3"/>
      <c r="GIP731" s="3"/>
      <c r="GIQ731" s="3"/>
      <c r="GIR731" s="3"/>
      <c r="GIS731" s="3"/>
      <c r="GIT731" s="3"/>
      <c r="GIU731" s="3"/>
      <c r="GIV731" s="3"/>
      <c r="GIW731" s="3"/>
      <c r="GIX731" s="3"/>
      <c r="GIY731" s="3"/>
      <c r="GIZ731" s="3"/>
      <c r="GJA731" s="3"/>
      <c r="GJB731" s="3"/>
      <c r="GJC731" s="3"/>
      <c r="GJD731" s="3"/>
      <c r="GJE731" s="3"/>
      <c r="GJF731" s="3"/>
      <c r="GJG731" s="3"/>
      <c r="GJH731" s="3"/>
      <c r="GJI731" s="3"/>
      <c r="GJJ731" s="3"/>
      <c r="GJK731" s="3"/>
      <c r="GJL731" s="3"/>
      <c r="GJM731" s="3"/>
      <c r="GJN731" s="3"/>
      <c r="GJO731" s="3"/>
      <c r="GJP731" s="3"/>
      <c r="GJQ731" s="3"/>
      <c r="GJR731" s="3"/>
      <c r="GJS731" s="3"/>
      <c r="GJT731" s="3"/>
      <c r="GJU731" s="3"/>
      <c r="GJV731" s="3"/>
      <c r="GJW731" s="3"/>
      <c r="GJX731" s="3"/>
      <c r="GJY731" s="3"/>
      <c r="GJZ731" s="3"/>
      <c r="GKA731" s="3"/>
      <c r="GKB731" s="3"/>
      <c r="GKC731" s="3"/>
      <c r="GKD731" s="3"/>
      <c r="GKE731" s="3"/>
      <c r="GKF731" s="3"/>
      <c r="GKG731" s="3"/>
      <c r="GKH731" s="3"/>
      <c r="GKI731" s="3"/>
      <c r="GKJ731" s="3"/>
      <c r="GKK731" s="3"/>
      <c r="GKL731" s="3"/>
      <c r="GKM731" s="3"/>
      <c r="GKN731" s="3"/>
      <c r="GKO731" s="3"/>
      <c r="GKP731" s="3"/>
      <c r="GKQ731" s="3"/>
      <c r="GKR731" s="3"/>
      <c r="GKS731" s="3"/>
      <c r="GKT731" s="3"/>
      <c r="GKU731" s="3"/>
      <c r="GKV731" s="3"/>
      <c r="GKW731" s="3"/>
      <c r="GKX731" s="3"/>
      <c r="GKY731" s="3"/>
      <c r="GKZ731" s="3"/>
      <c r="GLA731" s="3"/>
      <c r="GLB731" s="3"/>
      <c r="GLC731" s="3"/>
      <c r="GLD731" s="3"/>
      <c r="GLE731" s="3"/>
      <c r="GLF731" s="3"/>
      <c r="GLG731" s="3"/>
      <c r="GLH731" s="3"/>
      <c r="GLI731" s="3"/>
      <c r="GLJ731" s="3"/>
      <c r="GLK731" s="3"/>
      <c r="GLL731" s="3"/>
      <c r="GLM731" s="3"/>
      <c r="GLN731" s="3"/>
      <c r="GLO731" s="3"/>
      <c r="GLP731" s="3"/>
      <c r="GLQ731" s="3"/>
      <c r="GLR731" s="3"/>
      <c r="GLS731" s="3"/>
      <c r="GLT731" s="3"/>
      <c r="GLU731" s="3"/>
      <c r="GLV731" s="3"/>
      <c r="GLW731" s="3"/>
      <c r="GLX731" s="3"/>
      <c r="GLY731" s="3"/>
      <c r="GLZ731" s="3"/>
      <c r="GMA731" s="3"/>
      <c r="GMB731" s="3"/>
      <c r="GMC731" s="3"/>
      <c r="GMD731" s="3"/>
      <c r="GME731" s="3"/>
      <c r="GMF731" s="3"/>
      <c r="GMG731" s="3"/>
      <c r="GMH731" s="3"/>
      <c r="GMI731" s="3"/>
      <c r="GMJ731" s="3"/>
      <c r="GMK731" s="3"/>
      <c r="GML731" s="3"/>
      <c r="GMM731" s="3"/>
      <c r="GMN731" s="3"/>
      <c r="GMO731" s="3"/>
      <c r="GMP731" s="3"/>
      <c r="GMQ731" s="3"/>
      <c r="GMR731" s="3"/>
      <c r="GMS731" s="3"/>
      <c r="GMT731" s="3"/>
      <c r="GMU731" s="3"/>
      <c r="GMV731" s="3"/>
      <c r="GMW731" s="3"/>
      <c r="GMX731" s="3"/>
      <c r="GMY731" s="3"/>
      <c r="GMZ731" s="3"/>
      <c r="GNA731" s="3"/>
      <c r="GNB731" s="3"/>
      <c r="GNC731" s="3"/>
      <c r="GND731" s="3"/>
      <c r="GNE731" s="3"/>
      <c r="GNF731" s="3"/>
      <c r="GNG731" s="3"/>
      <c r="GNH731" s="3"/>
      <c r="GNI731" s="3"/>
      <c r="GNJ731" s="3"/>
      <c r="GNK731" s="3"/>
      <c r="GNL731" s="3"/>
      <c r="GNM731" s="3"/>
      <c r="GNN731" s="3"/>
      <c r="GNO731" s="3"/>
      <c r="GNP731" s="3"/>
      <c r="GNQ731" s="3"/>
      <c r="GNR731" s="3"/>
      <c r="GNS731" s="3"/>
      <c r="GNT731" s="3"/>
      <c r="GNU731" s="3"/>
      <c r="GNV731" s="3"/>
      <c r="GNW731" s="3"/>
      <c r="GNX731" s="3"/>
      <c r="GNY731" s="3"/>
      <c r="GNZ731" s="3"/>
      <c r="GOA731" s="3"/>
      <c r="GOB731" s="3"/>
      <c r="GOC731" s="3"/>
      <c r="GOD731" s="3"/>
      <c r="GOE731" s="3"/>
      <c r="GOF731" s="3"/>
      <c r="GOG731" s="3"/>
      <c r="GOH731" s="3"/>
      <c r="GOI731" s="3"/>
      <c r="GOJ731" s="3"/>
      <c r="GOK731" s="3"/>
      <c r="GOL731" s="3"/>
      <c r="GOM731" s="3"/>
      <c r="GON731" s="3"/>
      <c r="GOO731" s="3"/>
      <c r="GOP731" s="3"/>
      <c r="GOQ731" s="3"/>
      <c r="GOR731" s="3"/>
      <c r="GOS731" s="3"/>
      <c r="GOT731" s="3"/>
      <c r="GOU731" s="3"/>
      <c r="GOV731" s="3"/>
      <c r="GOW731" s="3"/>
      <c r="GOX731" s="3"/>
      <c r="GOY731" s="3"/>
      <c r="GOZ731" s="3"/>
      <c r="GPA731" s="3"/>
      <c r="GPB731" s="3"/>
      <c r="GPC731" s="3"/>
      <c r="GPD731" s="3"/>
      <c r="GPE731" s="3"/>
      <c r="GPF731" s="3"/>
      <c r="GPG731" s="3"/>
      <c r="GPH731" s="3"/>
      <c r="GPI731" s="3"/>
      <c r="GPJ731" s="3"/>
      <c r="GPK731" s="3"/>
      <c r="GPL731" s="3"/>
      <c r="GPM731" s="3"/>
      <c r="GPN731" s="3"/>
      <c r="GPO731" s="3"/>
      <c r="GPP731" s="3"/>
      <c r="GPQ731" s="3"/>
      <c r="GPR731" s="3"/>
      <c r="GPS731" s="3"/>
      <c r="GPT731" s="3"/>
      <c r="GPU731" s="3"/>
      <c r="GPV731" s="3"/>
      <c r="GPW731" s="3"/>
      <c r="GPX731" s="3"/>
      <c r="GPY731" s="3"/>
      <c r="GPZ731" s="3"/>
      <c r="GQA731" s="3"/>
      <c r="GQB731" s="3"/>
      <c r="GQC731" s="3"/>
      <c r="GQD731" s="3"/>
      <c r="GQE731" s="3"/>
      <c r="GQF731" s="3"/>
      <c r="GQG731" s="3"/>
      <c r="GQH731" s="3"/>
      <c r="GQI731" s="3"/>
      <c r="GQJ731" s="3"/>
      <c r="GQK731" s="3"/>
      <c r="GQL731" s="3"/>
      <c r="GQM731" s="3"/>
      <c r="GQN731" s="3"/>
      <c r="GQO731" s="3"/>
      <c r="GQP731" s="3"/>
      <c r="GQQ731" s="3"/>
      <c r="GQR731" s="3"/>
      <c r="GQS731" s="3"/>
      <c r="GQT731" s="3"/>
      <c r="GQU731" s="3"/>
      <c r="GQV731" s="3"/>
      <c r="GQW731" s="3"/>
      <c r="GQX731" s="3"/>
      <c r="GQY731" s="3"/>
      <c r="GQZ731" s="3"/>
      <c r="GRA731" s="3"/>
      <c r="GRB731" s="3"/>
      <c r="GRC731" s="3"/>
      <c r="GRD731" s="3"/>
      <c r="GRE731" s="3"/>
      <c r="GRF731" s="3"/>
      <c r="GRG731" s="3"/>
      <c r="GRH731" s="3"/>
      <c r="GRI731" s="3"/>
      <c r="GRJ731" s="3"/>
      <c r="GRK731" s="3"/>
      <c r="GRL731" s="3"/>
      <c r="GRM731" s="3"/>
      <c r="GRN731" s="3"/>
      <c r="GRO731" s="3"/>
      <c r="GRP731" s="3"/>
      <c r="GRQ731" s="3"/>
      <c r="GRR731" s="3"/>
      <c r="GRS731" s="3"/>
      <c r="GRT731" s="3"/>
      <c r="GRU731" s="3"/>
      <c r="GRV731" s="3"/>
      <c r="GRW731" s="3"/>
      <c r="GRX731" s="3"/>
      <c r="GRY731" s="3"/>
      <c r="GRZ731" s="3"/>
      <c r="GSA731" s="3"/>
      <c r="GSB731" s="3"/>
      <c r="GSC731" s="3"/>
      <c r="GSD731" s="3"/>
      <c r="GSE731" s="3"/>
      <c r="GSF731" s="3"/>
      <c r="GSG731" s="3"/>
      <c r="GSH731" s="3"/>
      <c r="GSI731" s="3"/>
      <c r="GSJ731" s="3"/>
      <c r="GSK731" s="3"/>
      <c r="GSL731" s="3"/>
      <c r="GSM731" s="3"/>
      <c r="GSN731" s="3"/>
      <c r="GSO731" s="3"/>
      <c r="GSP731" s="3"/>
      <c r="GSQ731" s="3"/>
      <c r="GSR731" s="3"/>
      <c r="GSS731" s="3"/>
      <c r="GST731" s="3"/>
      <c r="GSU731" s="3"/>
      <c r="GSV731" s="3"/>
      <c r="GSW731" s="3"/>
      <c r="GSX731" s="3"/>
      <c r="GSY731" s="3"/>
      <c r="GSZ731" s="3"/>
      <c r="GTA731" s="3"/>
      <c r="GTB731" s="3"/>
      <c r="GTC731" s="3"/>
      <c r="GTD731" s="3"/>
      <c r="GTE731" s="3"/>
      <c r="GTF731" s="3"/>
      <c r="GTG731" s="3"/>
      <c r="GTH731" s="3"/>
      <c r="GTI731" s="3"/>
      <c r="GTJ731" s="3"/>
      <c r="GTK731" s="3"/>
      <c r="GTL731" s="3"/>
      <c r="GTM731" s="3"/>
      <c r="GTN731" s="3"/>
      <c r="GTO731" s="3"/>
      <c r="GTP731" s="3"/>
      <c r="GTQ731" s="3"/>
      <c r="GTR731" s="3"/>
      <c r="GTS731" s="3"/>
      <c r="GTT731" s="3"/>
      <c r="GTU731" s="3"/>
      <c r="GTV731" s="3"/>
      <c r="GTW731" s="3"/>
      <c r="GTX731" s="3"/>
      <c r="GTY731" s="3"/>
      <c r="GTZ731" s="3"/>
      <c r="GUA731" s="3"/>
      <c r="GUB731" s="3"/>
      <c r="GUC731" s="3"/>
      <c r="GUD731" s="3"/>
      <c r="GUE731" s="3"/>
      <c r="GUF731" s="3"/>
      <c r="GUG731" s="3"/>
      <c r="GUH731" s="3"/>
      <c r="GUI731" s="3"/>
      <c r="GUJ731" s="3"/>
      <c r="GUK731" s="3"/>
      <c r="GUL731" s="3"/>
      <c r="GUM731" s="3"/>
      <c r="GUN731" s="3"/>
      <c r="GUO731" s="3"/>
      <c r="GUP731" s="3"/>
      <c r="GUQ731" s="3"/>
      <c r="GUR731" s="3"/>
      <c r="GUS731" s="3"/>
      <c r="GUT731" s="3"/>
      <c r="GUU731" s="3"/>
      <c r="GUV731" s="3"/>
      <c r="GUW731" s="3"/>
      <c r="GUX731" s="3"/>
      <c r="GUY731" s="3"/>
      <c r="GUZ731" s="3"/>
      <c r="GVA731" s="3"/>
      <c r="GVB731" s="3"/>
      <c r="GVC731" s="3"/>
      <c r="GVD731" s="3"/>
      <c r="GVE731" s="3"/>
      <c r="GVF731" s="3"/>
      <c r="GVG731" s="3"/>
      <c r="GVH731" s="3"/>
      <c r="GVI731" s="3"/>
      <c r="GVJ731" s="3"/>
      <c r="GVK731" s="3"/>
      <c r="GVL731" s="3"/>
      <c r="GVM731" s="3"/>
      <c r="GVN731" s="3"/>
      <c r="GVO731" s="3"/>
      <c r="GVP731" s="3"/>
      <c r="GVQ731" s="3"/>
      <c r="GVR731" s="3"/>
      <c r="GVS731" s="3"/>
      <c r="GVT731" s="3"/>
      <c r="GVU731" s="3"/>
      <c r="GVV731" s="3"/>
      <c r="GVW731" s="3"/>
      <c r="GVX731" s="3"/>
      <c r="GVY731" s="3"/>
      <c r="GVZ731" s="3"/>
      <c r="GWA731" s="3"/>
      <c r="GWB731" s="3"/>
      <c r="GWC731" s="3"/>
      <c r="GWD731" s="3"/>
      <c r="GWE731" s="3"/>
      <c r="GWF731" s="3"/>
      <c r="GWG731" s="3"/>
      <c r="GWH731" s="3"/>
      <c r="GWI731" s="3"/>
      <c r="GWJ731" s="3"/>
      <c r="GWK731" s="3"/>
      <c r="GWL731" s="3"/>
      <c r="GWM731" s="3"/>
      <c r="GWN731" s="3"/>
      <c r="GWO731" s="3"/>
      <c r="GWP731" s="3"/>
      <c r="GWQ731" s="3"/>
      <c r="GWR731" s="3"/>
      <c r="GWS731" s="3"/>
      <c r="GWT731" s="3"/>
      <c r="GWU731" s="3"/>
      <c r="GWV731" s="3"/>
      <c r="GWW731" s="3"/>
      <c r="GWX731" s="3"/>
      <c r="GWY731" s="3"/>
      <c r="GWZ731" s="3"/>
      <c r="GXA731" s="3"/>
      <c r="GXB731" s="3"/>
      <c r="GXC731" s="3"/>
      <c r="GXD731" s="3"/>
      <c r="GXE731" s="3"/>
      <c r="GXF731" s="3"/>
      <c r="GXG731" s="3"/>
      <c r="GXH731" s="3"/>
      <c r="GXI731" s="3"/>
      <c r="GXJ731" s="3"/>
      <c r="GXK731" s="3"/>
      <c r="GXL731" s="3"/>
      <c r="GXM731" s="3"/>
      <c r="GXN731" s="3"/>
      <c r="GXO731" s="3"/>
      <c r="GXP731" s="3"/>
      <c r="GXQ731" s="3"/>
      <c r="GXR731" s="3"/>
      <c r="GXS731" s="3"/>
      <c r="GXT731" s="3"/>
      <c r="GXU731" s="3"/>
      <c r="GXV731" s="3"/>
      <c r="GXW731" s="3"/>
      <c r="GXX731" s="3"/>
      <c r="GXY731" s="3"/>
      <c r="GXZ731" s="3"/>
      <c r="GYA731" s="3"/>
      <c r="GYB731" s="3"/>
      <c r="GYC731" s="3"/>
      <c r="GYD731" s="3"/>
      <c r="GYE731" s="3"/>
      <c r="GYF731" s="3"/>
      <c r="GYG731" s="3"/>
      <c r="GYH731" s="3"/>
      <c r="GYI731" s="3"/>
      <c r="GYJ731" s="3"/>
      <c r="GYK731" s="3"/>
      <c r="GYL731" s="3"/>
      <c r="GYM731" s="3"/>
      <c r="GYN731" s="3"/>
      <c r="GYO731" s="3"/>
      <c r="GYP731" s="3"/>
      <c r="GYQ731" s="3"/>
      <c r="GYR731" s="3"/>
      <c r="GYS731" s="3"/>
      <c r="GYT731" s="3"/>
      <c r="GYU731" s="3"/>
      <c r="GYV731" s="3"/>
      <c r="GYW731" s="3"/>
      <c r="GYX731" s="3"/>
      <c r="GYY731" s="3"/>
      <c r="GYZ731" s="3"/>
      <c r="GZA731" s="3"/>
      <c r="GZB731" s="3"/>
      <c r="GZC731" s="3"/>
      <c r="GZD731" s="3"/>
      <c r="GZE731" s="3"/>
      <c r="GZF731" s="3"/>
      <c r="GZG731" s="3"/>
      <c r="GZH731" s="3"/>
      <c r="GZI731" s="3"/>
      <c r="GZJ731" s="3"/>
      <c r="GZK731" s="3"/>
      <c r="GZL731" s="3"/>
      <c r="GZM731" s="3"/>
      <c r="GZN731" s="3"/>
      <c r="GZO731" s="3"/>
      <c r="GZP731" s="3"/>
      <c r="GZQ731" s="3"/>
      <c r="GZR731" s="3"/>
      <c r="GZS731" s="3"/>
      <c r="GZT731" s="3"/>
      <c r="GZU731" s="3"/>
      <c r="GZV731" s="3"/>
      <c r="GZW731" s="3"/>
      <c r="GZX731" s="3"/>
      <c r="GZY731" s="3"/>
      <c r="GZZ731" s="3"/>
      <c r="HAA731" s="3"/>
      <c r="HAB731" s="3"/>
      <c r="HAC731" s="3"/>
      <c r="HAD731" s="3"/>
      <c r="HAE731" s="3"/>
      <c r="HAF731" s="3"/>
      <c r="HAG731" s="3"/>
      <c r="HAH731" s="3"/>
      <c r="HAI731" s="3"/>
      <c r="HAJ731" s="3"/>
      <c r="HAK731" s="3"/>
      <c r="HAL731" s="3"/>
      <c r="HAM731" s="3"/>
      <c r="HAN731" s="3"/>
      <c r="HAO731" s="3"/>
      <c r="HAP731" s="3"/>
      <c r="HAQ731" s="3"/>
      <c r="HAR731" s="3"/>
      <c r="HAS731" s="3"/>
      <c r="HAT731" s="3"/>
      <c r="HAU731" s="3"/>
      <c r="HAV731" s="3"/>
      <c r="HAW731" s="3"/>
      <c r="HAX731" s="3"/>
      <c r="HAY731" s="3"/>
      <c r="HAZ731" s="3"/>
      <c r="HBA731" s="3"/>
      <c r="HBB731" s="3"/>
      <c r="HBC731" s="3"/>
      <c r="HBD731" s="3"/>
      <c r="HBE731" s="3"/>
      <c r="HBF731" s="3"/>
      <c r="HBG731" s="3"/>
      <c r="HBH731" s="3"/>
      <c r="HBI731" s="3"/>
      <c r="HBJ731" s="3"/>
      <c r="HBK731" s="3"/>
      <c r="HBL731" s="3"/>
      <c r="HBM731" s="3"/>
      <c r="HBN731" s="3"/>
      <c r="HBO731" s="3"/>
      <c r="HBP731" s="3"/>
      <c r="HBQ731" s="3"/>
      <c r="HBR731" s="3"/>
      <c r="HBS731" s="3"/>
      <c r="HBT731" s="3"/>
      <c r="HBU731" s="3"/>
      <c r="HBV731" s="3"/>
      <c r="HBW731" s="3"/>
      <c r="HBX731" s="3"/>
      <c r="HBY731" s="3"/>
      <c r="HBZ731" s="3"/>
      <c r="HCA731" s="3"/>
      <c r="HCB731" s="3"/>
      <c r="HCC731" s="3"/>
      <c r="HCD731" s="3"/>
      <c r="HCE731" s="3"/>
      <c r="HCF731" s="3"/>
      <c r="HCG731" s="3"/>
      <c r="HCH731" s="3"/>
      <c r="HCI731" s="3"/>
      <c r="HCJ731" s="3"/>
      <c r="HCK731" s="3"/>
      <c r="HCL731" s="3"/>
      <c r="HCM731" s="3"/>
      <c r="HCN731" s="3"/>
      <c r="HCO731" s="3"/>
      <c r="HCP731" s="3"/>
      <c r="HCQ731" s="3"/>
      <c r="HCR731" s="3"/>
      <c r="HCS731" s="3"/>
      <c r="HCT731" s="3"/>
      <c r="HCU731" s="3"/>
      <c r="HCV731" s="3"/>
      <c r="HCW731" s="3"/>
      <c r="HCX731" s="3"/>
      <c r="HCY731" s="3"/>
      <c r="HCZ731" s="3"/>
      <c r="HDA731" s="3"/>
      <c r="HDB731" s="3"/>
      <c r="HDC731" s="3"/>
      <c r="HDD731" s="3"/>
      <c r="HDE731" s="3"/>
      <c r="HDF731" s="3"/>
      <c r="HDG731" s="3"/>
      <c r="HDH731" s="3"/>
      <c r="HDI731" s="3"/>
      <c r="HDJ731" s="3"/>
      <c r="HDK731" s="3"/>
      <c r="HDL731" s="3"/>
      <c r="HDM731" s="3"/>
      <c r="HDN731" s="3"/>
      <c r="HDO731" s="3"/>
      <c r="HDP731" s="3"/>
      <c r="HDQ731" s="3"/>
      <c r="HDR731" s="3"/>
      <c r="HDS731" s="3"/>
      <c r="HDT731" s="3"/>
      <c r="HDU731" s="3"/>
      <c r="HDV731" s="3"/>
      <c r="HDW731" s="3"/>
      <c r="HDX731" s="3"/>
      <c r="HDY731" s="3"/>
      <c r="HDZ731" s="3"/>
      <c r="HEA731" s="3"/>
      <c r="HEB731" s="3"/>
      <c r="HEC731" s="3"/>
      <c r="HED731" s="3"/>
      <c r="HEE731" s="3"/>
      <c r="HEF731" s="3"/>
      <c r="HEG731" s="3"/>
      <c r="HEH731" s="3"/>
      <c r="HEI731" s="3"/>
      <c r="HEJ731" s="3"/>
      <c r="HEK731" s="3"/>
      <c r="HEL731" s="3"/>
      <c r="HEM731" s="3"/>
      <c r="HEN731" s="3"/>
      <c r="HEO731" s="3"/>
      <c r="HEP731" s="3"/>
      <c r="HEQ731" s="3"/>
      <c r="HER731" s="3"/>
      <c r="HES731" s="3"/>
      <c r="HET731" s="3"/>
      <c r="HEU731" s="3"/>
      <c r="HEV731" s="3"/>
      <c r="HEW731" s="3"/>
      <c r="HEX731" s="3"/>
      <c r="HEY731" s="3"/>
      <c r="HEZ731" s="3"/>
      <c r="HFA731" s="3"/>
      <c r="HFB731" s="3"/>
      <c r="HFC731" s="3"/>
      <c r="HFD731" s="3"/>
      <c r="HFE731" s="3"/>
      <c r="HFF731" s="3"/>
      <c r="HFG731" s="3"/>
      <c r="HFH731" s="3"/>
      <c r="HFI731" s="3"/>
      <c r="HFJ731" s="3"/>
      <c r="HFK731" s="3"/>
      <c r="HFL731" s="3"/>
      <c r="HFM731" s="3"/>
      <c r="HFN731" s="3"/>
      <c r="HFO731" s="3"/>
      <c r="HFP731" s="3"/>
      <c r="HFQ731" s="3"/>
      <c r="HFR731" s="3"/>
      <c r="HFS731" s="3"/>
      <c r="HFT731" s="3"/>
      <c r="HFU731" s="3"/>
      <c r="HFV731" s="3"/>
      <c r="HFW731" s="3"/>
      <c r="HFX731" s="3"/>
      <c r="HFY731" s="3"/>
      <c r="HFZ731" s="3"/>
      <c r="HGA731" s="3"/>
      <c r="HGB731" s="3"/>
      <c r="HGC731" s="3"/>
      <c r="HGD731" s="3"/>
      <c r="HGE731" s="3"/>
      <c r="HGF731" s="3"/>
      <c r="HGG731" s="3"/>
      <c r="HGH731" s="3"/>
      <c r="HGI731" s="3"/>
      <c r="HGJ731" s="3"/>
      <c r="HGK731" s="3"/>
      <c r="HGL731" s="3"/>
      <c r="HGM731" s="3"/>
      <c r="HGN731" s="3"/>
      <c r="HGO731" s="3"/>
      <c r="HGP731" s="3"/>
      <c r="HGQ731" s="3"/>
      <c r="HGR731" s="3"/>
      <c r="HGS731" s="3"/>
      <c r="HGT731" s="3"/>
      <c r="HGU731" s="3"/>
      <c r="HGV731" s="3"/>
      <c r="HGW731" s="3"/>
      <c r="HGX731" s="3"/>
      <c r="HGY731" s="3"/>
      <c r="HGZ731" s="3"/>
      <c r="HHA731" s="3"/>
      <c r="HHB731" s="3"/>
      <c r="HHC731" s="3"/>
      <c r="HHD731" s="3"/>
      <c r="HHE731" s="3"/>
      <c r="HHF731" s="3"/>
      <c r="HHG731" s="3"/>
      <c r="HHH731" s="3"/>
      <c r="HHI731" s="3"/>
      <c r="HHJ731" s="3"/>
      <c r="HHK731" s="3"/>
      <c r="HHL731" s="3"/>
      <c r="HHM731" s="3"/>
      <c r="HHN731" s="3"/>
      <c r="HHO731" s="3"/>
      <c r="HHP731" s="3"/>
      <c r="HHQ731" s="3"/>
      <c r="HHR731" s="3"/>
      <c r="HHS731" s="3"/>
      <c r="HHT731" s="3"/>
      <c r="HHU731" s="3"/>
      <c r="HHV731" s="3"/>
      <c r="HHW731" s="3"/>
      <c r="HHX731" s="3"/>
      <c r="HHY731" s="3"/>
      <c r="HHZ731" s="3"/>
      <c r="HIA731" s="3"/>
      <c r="HIB731" s="3"/>
      <c r="HIC731" s="3"/>
      <c r="HID731" s="3"/>
      <c r="HIE731" s="3"/>
      <c r="HIF731" s="3"/>
      <c r="HIG731" s="3"/>
      <c r="HIH731" s="3"/>
      <c r="HII731" s="3"/>
      <c r="HIJ731" s="3"/>
      <c r="HIK731" s="3"/>
      <c r="HIL731" s="3"/>
      <c r="HIM731" s="3"/>
      <c r="HIN731" s="3"/>
      <c r="HIO731" s="3"/>
      <c r="HIP731" s="3"/>
      <c r="HIQ731" s="3"/>
      <c r="HIR731" s="3"/>
      <c r="HIS731" s="3"/>
      <c r="HIT731" s="3"/>
      <c r="HIU731" s="3"/>
      <c r="HIV731" s="3"/>
      <c r="HIW731" s="3"/>
      <c r="HIX731" s="3"/>
      <c r="HIY731" s="3"/>
      <c r="HIZ731" s="3"/>
      <c r="HJA731" s="3"/>
      <c r="HJB731" s="3"/>
      <c r="HJC731" s="3"/>
      <c r="HJD731" s="3"/>
      <c r="HJE731" s="3"/>
      <c r="HJF731" s="3"/>
      <c r="HJG731" s="3"/>
      <c r="HJH731" s="3"/>
      <c r="HJI731" s="3"/>
      <c r="HJJ731" s="3"/>
      <c r="HJK731" s="3"/>
      <c r="HJL731" s="3"/>
      <c r="HJM731" s="3"/>
      <c r="HJN731" s="3"/>
      <c r="HJO731" s="3"/>
      <c r="HJP731" s="3"/>
      <c r="HJQ731" s="3"/>
      <c r="HJR731" s="3"/>
      <c r="HJS731" s="3"/>
      <c r="HJT731" s="3"/>
      <c r="HJU731" s="3"/>
      <c r="HJV731" s="3"/>
      <c r="HJW731" s="3"/>
      <c r="HJX731" s="3"/>
      <c r="HJY731" s="3"/>
      <c r="HJZ731" s="3"/>
      <c r="HKA731" s="3"/>
      <c r="HKB731" s="3"/>
      <c r="HKC731" s="3"/>
      <c r="HKD731" s="3"/>
      <c r="HKE731" s="3"/>
      <c r="HKF731" s="3"/>
      <c r="HKG731" s="3"/>
      <c r="HKH731" s="3"/>
      <c r="HKI731" s="3"/>
      <c r="HKJ731" s="3"/>
      <c r="HKK731" s="3"/>
      <c r="HKL731" s="3"/>
      <c r="HKM731" s="3"/>
      <c r="HKN731" s="3"/>
      <c r="HKO731" s="3"/>
      <c r="HKP731" s="3"/>
      <c r="HKQ731" s="3"/>
      <c r="HKR731" s="3"/>
      <c r="HKS731" s="3"/>
      <c r="HKT731" s="3"/>
      <c r="HKU731" s="3"/>
      <c r="HKV731" s="3"/>
      <c r="HKW731" s="3"/>
      <c r="HKX731" s="3"/>
      <c r="HKY731" s="3"/>
      <c r="HKZ731" s="3"/>
      <c r="HLA731" s="3"/>
      <c r="HLB731" s="3"/>
      <c r="HLC731" s="3"/>
      <c r="HLD731" s="3"/>
      <c r="HLE731" s="3"/>
      <c r="HLF731" s="3"/>
      <c r="HLG731" s="3"/>
      <c r="HLH731" s="3"/>
      <c r="HLI731" s="3"/>
      <c r="HLJ731" s="3"/>
      <c r="HLK731" s="3"/>
      <c r="HLL731" s="3"/>
      <c r="HLM731" s="3"/>
      <c r="HLN731" s="3"/>
      <c r="HLO731" s="3"/>
      <c r="HLP731" s="3"/>
      <c r="HLQ731" s="3"/>
      <c r="HLR731" s="3"/>
      <c r="HLS731" s="3"/>
      <c r="HLT731" s="3"/>
      <c r="HLU731" s="3"/>
      <c r="HLV731" s="3"/>
      <c r="HLW731" s="3"/>
      <c r="HLX731" s="3"/>
      <c r="HLY731" s="3"/>
      <c r="HLZ731" s="3"/>
      <c r="HMA731" s="3"/>
      <c r="HMB731" s="3"/>
      <c r="HMC731" s="3"/>
      <c r="HMD731" s="3"/>
      <c r="HME731" s="3"/>
      <c r="HMF731" s="3"/>
      <c r="HMG731" s="3"/>
      <c r="HMH731" s="3"/>
      <c r="HMI731" s="3"/>
      <c r="HMJ731" s="3"/>
      <c r="HMK731" s="3"/>
      <c r="HML731" s="3"/>
      <c r="HMM731" s="3"/>
      <c r="HMN731" s="3"/>
      <c r="HMO731" s="3"/>
      <c r="HMP731" s="3"/>
      <c r="HMQ731" s="3"/>
      <c r="HMR731" s="3"/>
      <c r="HMS731" s="3"/>
      <c r="HMT731" s="3"/>
      <c r="HMU731" s="3"/>
      <c r="HMV731" s="3"/>
      <c r="HMW731" s="3"/>
      <c r="HMX731" s="3"/>
      <c r="HMY731" s="3"/>
      <c r="HMZ731" s="3"/>
      <c r="HNA731" s="3"/>
      <c r="HNB731" s="3"/>
      <c r="HNC731" s="3"/>
      <c r="HND731" s="3"/>
      <c r="HNE731" s="3"/>
      <c r="HNF731" s="3"/>
      <c r="HNG731" s="3"/>
      <c r="HNH731" s="3"/>
      <c r="HNI731" s="3"/>
      <c r="HNJ731" s="3"/>
      <c r="HNK731" s="3"/>
      <c r="HNL731" s="3"/>
      <c r="HNM731" s="3"/>
      <c r="HNN731" s="3"/>
      <c r="HNO731" s="3"/>
      <c r="HNP731" s="3"/>
      <c r="HNQ731" s="3"/>
      <c r="HNR731" s="3"/>
      <c r="HNS731" s="3"/>
      <c r="HNT731" s="3"/>
      <c r="HNU731" s="3"/>
      <c r="HNV731" s="3"/>
      <c r="HNW731" s="3"/>
      <c r="HNX731" s="3"/>
      <c r="HNY731" s="3"/>
      <c r="HNZ731" s="3"/>
      <c r="HOA731" s="3"/>
      <c r="HOB731" s="3"/>
      <c r="HOC731" s="3"/>
      <c r="HOD731" s="3"/>
      <c r="HOE731" s="3"/>
      <c r="HOF731" s="3"/>
      <c r="HOG731" s="3"/>
      <c r="HOH731" s="3"/>
      <c r="HOI731" s="3"/>
      <c r="HOJ731" s="3"/>
      <c r="HOK731" s="3"/>
      <c r="HOL731" s="3"/>
      <c r="HOM731" s="3"/>
      <c r="HON731" s="3"/>
      <c r="HOO731" s="3"/>
      <c r="HOP731" s="3"/>
      <c r="HOQ731" s="3"/>
      <c r="HOR731" s="3"/>
      <c r="HOS731" s="3"/>
      <c r="HOT731" s="3"/>
      <c r="HOU731" s="3"/>
      <c r="HOV731" s="3"/>
      <c r="HOW731" s="3"/>
      <c r="HOX731" s="3"/>
      <c r="HOY731" s="3"/>
      <c r="HOZ731" s="3"/>
      <c r="HPA731" s="3"/>
      <c r="HPB731" s="3"/>
      <c r="HPC731" s="3"/>
      <c r="HPD731" s="3"/>
      <c r="HPE731" s="3"/>
      <c r="HPF731" s="3"/>
      <c r="HPG731" s="3"/>
      <c r="HPH731" s="3"/>
      <c r="HPI731" s="3"/>
      <c r="HPJ731" s="3"/>
      <c r="HPK731" s="3"/>
      <c r="HPL731" s="3"/>
      <c r="HPM731" s="3"/>
      <c r="HPN731" s="3"/>
      <c r="HPO731" s="3"/>
      <c r="HPP731" s="3"/>
      <c r="HPQ731" s="3"/>
      <c r="HPR731" s="3"/>
      <c r="HPS731" s="3"/>
      <c r="HPT731" s="3"/>
      <c r="HPU731" s="3"/>
      <c r="HPV731" s="3"/>
      <c r="HPW731" s="3"/>
      <c r="HPX731" s="3"/>
      <c r="HPY731" s="3"/>
      <c r="HPZ731" s="3"/>
      <c r="HQA731" s="3"/>
      <c r="HQB731" s="3"/>
      <c r="HQC731" s="3"/>
      <c r="HQD731" s="3"/>
      <c r="HQE731" s="3"/>
      <c r="HQF731" s="3"/>
      <c r="HQG731" s="3"/>
      <c r="HQH731" s="3"/>
      <c r="HQI731" s="3"/>
      <c r="HQJ731" s="3"/>
      <c r="HQK731" s="3"/>
      <c r="HQL731" s="3"/>
      <c r="HQM731" s="3"/>
      <c r="HQN731" s="3"/>
      <c r="HQO731" s="3"/>
      <c r="HQP731" s="3"/>
      <c r="HQQ731" s="3"/>
      <c r="HQR731" s="3"/>
      <c r="HQS731" s="3"/>
      <c r="HQT731" s="3"/>
      <c r="HQU731" s="3"/>
      <c r="HQV731" s="3"/>
      <c r="HQW731" s="3"/>
      <c r="HQX731" s="3"/>
      <c r="HQY731" s="3"/>
      <c r="HQZ731" s="3"/>
      <c r="HRA731" s="3"/>
      <c r="HRB731" s="3"/>
      <c r="HRC731" s="3"/>
      <c r="HRD731" s="3"/>
      <c r="HRE731" s="3"/>
      <c r="HRF731" s="3"/>
      <c r="HRG731" s="3"/>
      <c r="HRH731" s="3"/>
      <c r="HRI731" s="3"/>
      <c r="HRJ731" s="3"/>
      <c r="HRK731" s="3"/>
      <c r="HRL731" s="3"/>
      <c r="HRM731" s="3"/>
      <c r="HRN731" s="3"/>
      <c r="HRO731" s="3"/>
      <c r="HRP731" s="3"/>
      <c r="HRQ731" s="3"/>
      <c r="HRR731" s="3"/>
      <c r="HRS731" s="3"/>
      <c r="HRT731" s="3"/>
      <c r="HRU731" s="3"/>
      <c r="HRV731" s="3"/>
      <c r="HRW731" s="3"/>
      <c r="HRX731" s="3"/>
      <c r="HRY731" s="3"/>
      <c r="HRZ731" s="3"/>
      <c r="HSA731" s="3"/>
      <c r="HSB731" s="3"/>
      <c r="HSC731" s="3"/>
      <c r="HSD731" s="3"/>
      <c r="HSE731" s="3"/>
      <c r="HSF731" s="3"/>
      <c r="HSG731" s="3"/>
      <c r="HSH731" s="3"/>
      <c r="HSI731" s="3"/>
      <c r="HSJ731" s="3"/>
      <c r="HSK731" s="3"/>
      <c r="HSL731" s="3"/>
      <c r="HSM731" s="3"/>
      <c r="HSN731" s="3"/>
      <c r="HSO731" s="3"/>
      <c r="HSP731" s="3"/>
      <c r="HSQ731" s="3"/>
      <c r="HSR731" s="3"/>
      <c r="HSS731" s="3"/>
      <c r="HST731" s="3"/>
      <c r="HSU731" s="3"/>
      <c r="HSV731" s="3"/>
      <c r="HSW731" s="3"/>
      <c r="HSX731" s="3"/>
      <c r="HSY731" s="3"/>
      <c r="HSZ731" s="3"/>
      <c r="HTA731" s="3"/>
      <c r="HTB731" s="3"/>
      <c r="HTC731" s="3"/>
      <c r="HTD731" s="3"/>
      <c r="HTE731" s="3"/>
      <c r="HTF731" s="3"/>
      <c r="HTG731" s="3"/>
      <c r="HTH731" s="3"/>
      <c r="HTI731" s="3"/>
      <c r="HTJ731" s="3"/>
      <c r="HTK731" s="3"/>
      <c r="HTL731" s="3"/>
      <c r="HTM731" s="3"/>
      <c r="HTN731" s="3"/>
      <c r="HTO731" s="3"/>
      <c r="HTP731" s="3"/>
      <c r="HTQ731" s="3"/>
      <c r="HTR731" s="3"/>
      <c r="HTS731" s="3"/>
      <c r="HTT731" s="3"/>
      <c r="HTU731" s="3"/>
      <c r="HTV731" s="3"/>
      <c r="HTW731" s="3"/>
      <c r="HTX731" s="3"/>
      <c r="HTY731" s="3"/>
      <c r="HTZ731" s="3"/>
      <c r="HUA731" s="3"/>
      <c r="HUB731" s="3"/>
      <c r="HUC731" s="3"/>
      <c r="HUD731" s="3"/>
      <c r="HUE731" s="3"/>
      <c r="HUF731" s="3"/>
      <c r="HUG731" s="3"/>
      <c r="HUH731" s="3"/>
      <c r="HUI731" s="3"/>
      <c r="HUJ731" s="3"/>
      <c r="HUK731" s="3"/>
      <c r="HUL731" s="3"/>
      <c r="HUM731" s="3"/>
      <c r="HUN731" s="3"/>
      <c r="HUO731" s="3"/>
      <c r="HUP731" s="3"/>
      <c r="HUQ731" s="3"/>
      <c r="HUR731" s="3"/>
      <c r="HUS731" s="3"/>
      <c r="HUT731" s="3"/>
      <c r="HUU731" s="3"/>
      <c r="HUV731" s="3"/>
      <c r="HUW731" s="3"/>
      <c r="HUX731" s="3"/>
      <c r="HUY731" s="3"/>
      <c r="HUZ731" s="3"/>
      <c r="HVA731" s="3"/>
      <c r="HVB731" s="3"/>
      <c r="HVC731" s="3"/>
      <c r="HVD731" s="3"/>
      <c r="HVE731" s="3"/>
      <c r="HVF731" s="3"/>
      <c r="HVG731" s="3"/>
      <c r="HVH731" s="3"/>
      <c r="HVI731" s="3"/>
      <c r="HVJ731" s="3"/>
      <c r="HVK731" s="3"/>
      <c r="HVL731" s="3"/>
      <c r="HVM731" s="3"/>
      <c r="HVN731" s="3"/>
      <c r="HVO731" s="3"/>
      <c r="HVP731" s="3"/>
      <c r="HVQ731" s="3"/>
      <c r="HVR731" s="3"/>
      <c r="HVS731" s="3"/>
      <c r="HVT731" s="3"/>
      <c r="HVU731" s="3"/>
      <c r="HVV731" s="3"/>
      <c r="HVW731" s="3"/>
      <c r="HVX731" s="3"/>
      <c r="HVY731" s="3"/>
      <c r="HVZ731" s="3"/>
      <c r="HWA731" s="3"/>
      <c r="HWB731" s="3"/>
      <c r="HWC731" s="3"/>
      <c r="HWD731" s="3"/>
      <c r="HWE731" s="3"/>
      <c r="HWF731" s="3"/>
      <c r="HWG731" s="3"/>
      <c r="HWH731" s="3"/>
      <c r="HWI731" s="3"/>
      <c r="HWJ731" s="3"/>
      <c r="HWK731" s="3"/>
      <c r="HWL731" s="3"/>
      <c r="HWM731" s="3"/>
      <c r="HWN731" s="3"/>
      <c r="HWO731" s="3"/>
      <c r="HWP731" s="3"/>
      <c r="HWQ731" s="3"/>
      <c r="HWR731" s="3"/>
      <c r="HWS731" s="3"/>
      <c r="HWT731" s="3"/>
      <c r="HWU731" s="3"/>
      <c r="HWV731" s="3"/>
      <c r="HWW731" s="3"/>
      <c r="HWX731" s="3"/>
      <c r="HWY731" s="3"/>
      <c r="HWZ731" s="3"/>
      <c r="HXA731" s="3"/>
      <c r="HXB731" s="3"/>
      <c r="HXC731" s="3"/>
      <c r="HXD731" s="3"/>
      <c r="HXE731" s="3"/>
      <c r="HXF731" s="3"/>
      <c r="HXG731" s="3"/>
      <c r="HXH731" s="3"/>
      <c r="HXI731" s="3"/>
      <c r="HXJ731" s="3"/>
      <c r="HXK731" s="3"/>
      <c r="HXL731" s="3"/>
      <c r="HXM731" s="3"/>
      <c r="HXN731" s="3"/>
      <c r="HXO731" s="3"/>
      <c r="HXP731" s="3"/>
      <c r="HXQ731" s="3"/>
      <c r="HXR731" s="3"/>
      <c r="HXS731" s="3"/>
      <c r="HXT731" s="3"/>
      <c r="HXU731" s="3"/>
      <c r="HXV731" s="3"/>
      <c r="HXW731" s="3"/>
      <c r="HXX731" s="3"/>
      <c r="HXY731" s="3"/>
      <c r="HXZ731" s="3"/>
      <c r="HYA731" s="3"/>
      <c r="HYB731" s="3"/>
      <c r="HYC731" s="3"/>
      <c r="HYD731" s="3"/>
      <c r="HYE731" s="3"/>
      <c r="HYF731" s="3"/>
      <c r="HYG731" s="3"/>
      <c r="HYH731" s="3"/>
      <c r="HYI731" s="3"/>
      <c r="HYJ731" s="3"/>
      <c r="HYK731" s="3"/>
      <c r="HYL731" s="3"/>
      <c r="HYM731" s="3"/>
      <c r="HYN731" s="3"/>
      <c r="HYO731" s="3"/>
      <c r="HYP731" s="3"/>
      <c r="HYQ731" s="3"/>
      <c r="HYR731" s="3"/>
      <c r="HYS731" s="3"/>
      <c r="HYT731" s="3"/>
      <c r="HYU731" s="3"/>
      <c r="HYV731" s="3"/>
      <c r="HYW731" s="3"/>
      <c r="HYX731" s="3"/>
      <c r="HYY731" s="3"/>
      <c r="HYZ731" s="3"/>
      <c r="HZA731" s="3"/>
      <c r="HZB731" s="3"/>
      <c r="HZC731" s="3"/>
      <c r="HZD731" s="3"/>
      <c r="HZE731" s="3"/>
      <c r="HZF731" s="3"/>
      <c r="HZG731" s="3"/>
      <c r="HZH731" s="3"/>
      <c r="HZI731" s="3"/>
      <c r="HZJ731" s="3"/>
      <c r="HZK731" s="3"/>
      <c r="HZL731" s="3"/>
      <c r="HZM731" s="3"/>
      <c r="HZN731" s="3"/>
      <c r="HZO731" s="3"/>
      <c r="HZP731" s="3"/>
      <c r="HZQ731" s="3"/>
      <c r="HZR731" s="3"/>
      <c r="HZS731" s="3"/>
      <c r="HZT731" s="3"/>
      <c r="HZU731" s="3"/>
      <c r="HZV731" s="3"/>
      <c r="HZW731" s="3"/>
      <c r="HZX731" s="3"/>
      <c r="HZY731" s="3"/>
      <c r="HZZ731" s="3"/>
      <c r="IAA731" s="3"/>
      <c r="IAB731" s="3"/>
      <c r="IAC731" s="3"/>
      <c r="IAD731" s="3"/>
      <c r="IAE731" s="3"/>
      <c r="IAF731" s="3"/>
      <c r="IAG731" s="3"/>
      <c r="IAH731" s="3"/>
      <c r="IAI731" s="3"/>
      <c r="IAJ731" s="3"/>
      <c r="IAK731" s="3"/>
      <c r="IAL731" s="3"/>
      <c r="IAM731" s="3"/>
      <c r="IAN731" s="3"/>
      <c r="IAO731" s="3"/>
      <c r="IAP731" s="3"/>
      <c r="IAQ731" s="3"/>
      <c r="IAR731" s="3"/>
      <c r="IAS731" s="3"/>
      <c r="IAT731" s="3"/>
      <c r="IAU731" s="3"/>
      <c r="IAV731" s="3"/>
      <c r="IAW731" s="3"/>
      <c r="IAX731" s="3"/>
      <c r="IAY731" s="3"/>
      <c r="IAZ731" s="3"/>
      <c r="IBA731" s="3"/>
      <c r="IBB731" s="3"/>
      <c r="IBC731" s="3"/>
      <c r="IBD731" s="3"/>
      <c r="IBE731" s="3"/>
      <c r="IBF731" s="3"/>
      <c r="IBG731" s="3"/>
      <c r="IBH731" s="3"/>
      <c r="IBI731" s="3"/>
      <c r="IBJ731" s="3"/>
      <c r="IBK731" s="3"/>
      <c r="IBL731" s="3"/>
      <c r="IBM731" s="3"/>
      <c r="IBN731" s="3"/>
      <c r="IBO731" s="3"/>
      <c r="IBP731" s="3"/>
      <c r="IBQ731" s="3"/>
      <c r="IBR731" s="3"/>
      <c r="IBS731" s="3"/>
      <c r="IBT731" s="3"/>
      <c r="IBU731" s="3"/>
      <c r="IBV731" s="3"/>
      <c r="IBW731" s="3"/>
      <c r="IBX731" s="3"/>
      <c r="IBY731" s="3"/>
      <c r="IBZ731" s="3"/>
      <c r="ICA731" s="3"/>
      <c r="ICB731" s="3"/>
      <c r="ICC731" s="3"/>
      <c r="ICD731" s="3"/>
      <c r="ICE731" s="3"/>
      <c r="ICF731" s="3"/>
      <c r="ICG731" s="3"/>
      <c r="ICH731" s="3"/>
      <c r="ICI731" s="3"/>
      <c r="ICJ731" s="3"/>
      <c r="ICK731" s="3"/>
      <c r="ICL731" s="3"/>
      <c r="ICM731" s="3"/>
      <c r="ICN731" s="3"/>
      <c r="ICO731" s="3"/>
      <c r="ICP731" s="3"/>
      <c r="ICQ731" s="3"/>
      <c r="ICR731" s="3"/>
      <c r="ICS731" s="3"/>
      <c r="ICT731" s="3"/>
      <c r="ICU731" s="3"/>
      <c r="ICV731" s="3"/>
      <c r="ICW731" s="3"/>
      <c r="ICX731" s="3"/>
      <c r="ICY731" s="3"/>
      <c r="ICZ731" s="3"/>
      <c r="IDA731" s="3"/>
      <c r="IDB731" s="3"/>
      <c r="IDC731" s="3"/>
      <c r="IDD731" s="3"/>
      <c r="IDE731" s="3"/>
      <c r="IDF731" s="3"/>
      <c r="IDG731" s="3"/>
      <c r="IDH731" s="3"/>
      <c r="IDI731" s="3"/>
      <c r="IDJ731" s="3"/>
      <c r="IDK731" s="3"/>
      <c r="IDL731" s="3"/>
      <c r="IDM731" s="3"/>
      <c r="IDN731" s="3"/>
      <c r="IDO731" s="3"/>
      <c r="IDP731" s="3"/>
      <c r="IDQ731" s="3"/>
      <c r="IDR731" s="3"/>
      <c r="IDS731" s="3"/>
      <c r="IDT731" s="3"/>
      <c r="IDU731" s="3"/>
      <c r="IDV731" s="3"/>
      <c r="IDW731" s="3"/>
      <c r="IDX731" s="3"/>
      <c r="IDY731" s="3"/>
      <c r="IDZ731" s="3"/>
      <c r="IEA731" s="3"/>
      <c r="IEB731" s="3"/>
      <c r="IEC731" s="3"/>
      <c r="IED731" s="3"/>
      <c r="IEE731" s="3"/>
      <c r="IEF731" s="3"/>
      <c r="IEG731" s="3"/>
      <c r="IEH731" s="3"/>
      <c r="IEI731" s="3"/>
      <c r="IEJ731" s="3"/>
      <c r="IEK731" s="3"/>
      <c r="IEL731" s="3"/>
      <c r="IEM731" s="3"/>
      <c r="IEN731" s="3"/>
      <c r="IEO731" s="3"/>
      <c r="IEP731" s="3"/>
      <c r="IEQ731" s="3"/>
      <c r="IER731" s="3"/>
      <c r="IES731" s="3"/>
      <c r="IET731" s="3"/>
      <c r="IEU731" s="3"/>
      <c r="IEV731" s="3"/>
      <c r="IEW731" s="3"/>
      <c r="IEX731" s="3"/>
      <c r="IEY731" s="3"/>
      <c r="IEZ731" s="3"/>
      <c r="IFA731" s="3"/>
      <c r="IFB731" s="3"/>
      <c r="IFC731" s="3"/>
      <c r="IFD731" s="3"/>
      <c r="IFE731" s="3"/>
      <c r="IFF731" s="3"/>
      <c r="IFG731" s="3"/>
      <c r="IFH731" s="3"/>
      <c r="IFI731" s="3"/>
      <c r="IFJ731" s="3"/>
      <c r="IFK731" s="3"/>
      <c r="IFL731" s="3"/>
      <c r="IFM731" s="3"/>
      <c r="IFN731" s="3"/>
      <c r="IFO731" s="3"/>
      <c r="IFP731" s="3"/>
      <c r="IFQ731" s="3"/>
      <c r="IFR731" s="3"/>
      <c r="IFS731" s="3"/>
      <c r="IFT731" s="3"/>
      <c r="IFU731" s="3"/>
      <c r="IFV731" s="3"/>
      <c r="IFW731" s="3"/>
      <c r="IFX731" s="3"/>
      <c r="IFY731" s="3"/>
      <c r="IFZ731" s="3"/>
      <c r="IGA731" s="3"/>
      <c r="IGB731" s="3"/>
      <c r="IGC731" s="3"/>
      <c r="IGD731" s="3"/>
      <c r="IGE731" s="3"/>
      <c r="IGF731" s="3"/>
      <c r="IGG731" s="3"/>
      <c r="IGH731" s="3"/>
      <c r="IGI731" s="3"/>
      <c r="IGJ731" s="3"/>
      <c r="IGK731" s="3"/>
      <c r="IGL731" s="3"/>
      <c r="IGM731" s="3"/>
      <c r="IGN731" s="3"/>
      <c r="IGO731" s="3"/>
      <c r="IGP731" s="3"/>
      <c r="IGQ731" s="3"/>
      <c r="IGR731" s="3"/>
      <c r="IGS731" s="3"/>
      <c r="IGT731" s="3"/>
      <c r="IGU731" s="3"/>
      <c r="IGV731" s="3"/>
      <c r="IGW731" s="3"/>
      <c r="IGX731" s="3"/>
      <c r="IGY731" s="3"/>
      <c r="IGZ731" s="3"/>
      <c r="IHA731" s="3"/>
      <c r="IHB731" s="3"/>
      <c r="IHC731" s="3"/>
      <c r="IHD731" s="3"/>
      <c r="IHE731" s="3"/>
      <c r="IHF731" s="3"/>
      <c r="IHG731" s="3"/>
      <c r="IHH731" s="3"/>
      <c r="IHI731" s="3"/>
      <c r="IHJ731" s="3"/>
      <c r="IHK731" s="3"/>
      <c r="IHL731" s="3"/>
      <c r="IHM731" s="3"/>
      <c r="IHN731" s="3"/>
      <c r="IHO731" s="3"/>
      <c r="IHP731" s="3"/>
      <c r="IHQ731" s="3"/>
      <c r="IHR731" s="3"/>
      <c r="IHS731" s="3"/>
      <c r="IHT731" s="3"/>
      <c r="IHU731" s="3"/>
      <c r="IHV731" s="3"/>
      <c r="IHW731" s="3"/>
      <c r="IHX731" s="3"/>
      <c r="IHY731" s="3"/>
      <c r="IHZ731" s="3"/>
      <c r="IIA731" s="3"/>
      <c r="IIB731" s="3"/>
      <c r="IIC731" s="3"/>
      <c r="IID731" s="3"/>
      <c r="IIE731" s="3"/>
      <c r="IIF731" s="3"/>
      <c r="IIG731" s="3"/>
      <c r="IIH731" s="3"/>
      <c r="III731" s="3"/>
      <c r="IIJ731" s="3"/>
      <c r="IIK731" s="3"/>
      <c r="IIL731" s="3"/>
      <c r="IIM731" s="3"/>
      <c r="IIN731" s="3"/>
      <c r="IIO731" s="3"/>
      <c r="IIP731" s="3"/>
      <c r="IIQ731" s="3"/>
      <c r="IIR731" s="3"/>
      <c r="IIS731" s="3"/>
      <c r="IIT731" s="3"/>
      <c r="IIU731" s="3"/>
      <c r="IIV731" s="3"/>
      <c r="IIW731" s="3"/>
      <c r="IIX731" s="3"/>
      <c r="IIY731" s="3"/>
      <c r="IIZ731" s="3"/>
      <c r="IJA731" s="3"/>
      <c r="IJB731" s="3"/>
      <c r="IJC731" s="3"/>
      <c r="IJD731" s="3"/>
      <c r="IJE731" s="3"/>
      <c r="IJF731" s="3"/>
      <c r="IJG731" s="3"/>
      <c r="IJH731" s="3"/>
      <c r="IJI731" s="3"/>
      <c r="IJJ731" s="3"/>
      <c r="IJK731" s="3"/>
      <c r="IJL731" s="3"/>
      <c r="IJM731" s="3"/>
      <c r="IJN731" s="3"/>
      <c r="IJO731" s="3"/>
      <c r="IJP731" s="3"/>
      <c r="IJQ731" s="3"/>
      <c r="IJR731" s="3"/>
      <c r="IJS731" s="3"/>
      <c r="IJT731" s="3"/>
      <c r="IJU731" s="3"/>
      <c r="IJV731" s="3"/>
      <c r="IJW731" s="3"/>
      <c r="IJX731" s="3"/>
      <c r="IJY731" s="3"/>
      <c r="IJZ731" s="3"/>
      <c r="IKA731" s="3"/>
      <c r="IKB731" s="3"/>
      <c r="IKC731" s="3"/>
      <c r="IKD731" s="3"/>
      <c r="IKE731" s="3"/>
      <c r="IKF731" s="3"/>
      <c r="IKG731" s="3"/>
      <c r="IKH731" s="3"/>
      <c r="IKI731" s="3"/>
      <c r="IKJ731" s="3"/>
      <c r="IKK731" s="3"/>
      <c r="IKL731" s="3"/>
      <c r="IKM731" s="3"/>
      <c r="IKN731" s="3"/>
      <c r="IKO731" s="3"/>
      <c r="IKP731" s="3"/>
      <c r="IKQ731" s="3"/>
      <c r="IKR731" s="3"/>
      <c r="IKS731" s="3"/>
      <c r="IKT731" s="3"/>
      <c r="IKU731" s="3"/>
      <c r="IKV731" s="3"/>
      <c r="IKW731" s="3"/>
      <c r="IKX731" s="3"/>
      <c r="IKY731" s="3"/>
      <c r="IKZ731" s="3"/>
      <c r="ILA731" s="3"/>
      <c r="ILB731" s="3"/>
      <c r="ILC731" s="3"/>
      <c r="ILD731" s="3"/>
      <c r="ILE731" s="3"/>
      <c r="ILF731" s="3"/>
      <c r="ILG731" s="3"/>
      <c r="ILH731" s="3"/>
      <c r="ILI731" s="3"/>
      <c r="ILJ731" s="3"/>
      <c r="ILK731" s="3"/>
      <c r="ILL731" s="3"/>
      <c r="ILM731" s="3"/>
      <c r="ILN731" s="3"/>
      <c r="ILO731" s="3"/>
      <c r="ILP731" s="3"/>
      <c r="ILQ731" s="3"/>
      <c r="ILR731" s="3"/>
      <c r="ILS731" s="3"/>
      <c r="ILT731" s="3"/>
      <c r="ILU731" s="3"/>
      <c r="ILV731" s="3"/>
      <c r="ILW731" s="3"/>
      <c r="ILX731" s="3"/>
      <c r="ILY731" s="3"/>
      <c r="ILZ731" s="3"/>
      <c r="IMA731" s="3"/>
      <c r="IMB731" s="3"/>
      <c r="IMC731" s="3"/>
      <c r="IMD731" s="3"/>
      <c r="IME731" s="3"/>
      <c r="IMF731" s="3"/>
      <c r="IMG731" s="3"/>
      <c r="IMH731" s="3"/>
      <c r="IMI731" s="3"/>
      <c r="IMJ731" s="3"/>
      <c r="IMK731" s="3"/>
      <c r="IML731" s="3"/>
      <c r="IMM731" s="3"/>
      <c r="IMN731" s="3"/>
      <c r="IMO731" s="3"/>
      <c r="IMP731" s="3"/>
      <c r="IMQ731" s="3"/>
      <c r="IMR731" s="3"/>
      <c r="IMS731" s="3"/>
      <c r="IMT731" s="3"/>
      <c r="IMU731" s="3"/>
      <c r="IMV731" s="3"/>
      <c r="IMW731" s="3"/>
      <c r="IMX731" s="3"/>
      <c r="IMY731" s="3"/>
      <c r="IMZ731" s="3"/>
      <c r="INA731" s="3"/>
      <c r="INB731" s="3"/>
      <c r="INC731" s="3"/>
      <c r="IND731" s="3"/>
      <c r="INE731" s="3"/>
      <c r="INF731" s="3"/>
      <c r="ING731" s="3"/>
      <c r="INH731" s="3"/>
      <c r="INI731" s="3"/>
      <c r="INJ731" s="3"/>
      <c r="INK731" s="3"/>
      <c r="INL731" s="3"/>
      <c r="INM731" s="3"/>
      <c r="INN731" s="3"/>
      <c r="INO731" s="3"/>
      <c r="INP731" s="3"/>
      <c r="INQ731" s="3"/>
      <c r="INR731" s="3"/>
      <c r="INS731" s="3"/>
      <c r="INT731" s="3"/>
      <c r="INU731" s="3"/>
      <c r="INV731" s="3"/>
      <c r="INW731" s="3"/>
      <c r="INX731" s="3"/>
      <c r="INY731" s="3"/>
      <c r="INZ731" s="3"/>
      <c r="IOA731" s="3"/>
      <c r="IOB731" s="3"/>
      <c r="IOC731" s="3"/>
      <c r="IOD731" s="3"/>
      <c r="IOE731" s="3"/>
      <c r="IOF731" s="3"/>
      <c r="IOG731" s="3"/>
      <c r="IOH731" s="3"/>
      <c r="IOI731" s="3"/>
      <c r="IOJ731" s="3"/>
      <c r="IOK731" s="3"/>
      <c r="IOL731" s="3"/>
      <c r="IOM731" s="3"/>
      <c r="ION731" s="3"/>
      <c r="IOO731" s="3"/>
      <c r="IOP731" s="3"/>
      <c r="IOQ731" s="3"/>
      <c r="IOR731" s="3"/>
      <c r="IOS731" s="3"/>
      <c r="IOT731" s="3"/>
      <c r="IOU731" s="3"/>
      <c r="IOV731" s="3"/>
      <c r="IOW731" s="3"/>
      <c r="IOX731" s="3"/>
      <c r="IOY731" s="3"/>
      <c r="IOZ731" s="3"/>
      <c r="IPA731" s="3"/>
      <c r="IPB731" s="3"/>
      <c r="IPC731" s="3"/>
      <c r="IPD731" s="3"/>
      <c r="IPE731" s="3"/>
      <c r="IPF731" s="3"/>
      <c r="IPG731" s="3"/>
      <c r="IPH731" s="3"/>
      <c r="IPI731" s="3"/>
      <c r="IPJ731" s="3"/>
      <c r="IPK731" s="3"/>
      <c r="IPL731" s="3"/>
      <c r="IPM731" s="3"/>
      <c r="IPN731" s="3"/>
      <c r="IPO731" s="3"/>
      <c r="IPP731" s="3"/>
      <c r="IPQ731" s="3"/>
      <c r="IPR731" s="3"/>
      <c r="IPS731" s="3"/>
      <c r="IPT731" s="3"/>
      <c r="IPU731" s="3"/>
      <c r="IPV731" s="3"/>
      <c r="IPW731" s="3"/>
      <c r="IPX731" s="3"/>
      <c r="IPY731" s="3"/>
      <c r="IPZ731" s="3"/>
      <c r="IQA731" s="3"/>
      <c r="IQB731" s="3"/>
      <c r="IQC731" s="3"/>
      <c r="IQD731" s="3"/>
      <c r="IQE731" s="3"/>
      <c r="IQF731" s="3"/>
      <c r="IQG731" s="3"/>
      <c r="IQH731" s="3"/>
      <c r="IQI731" s="3"/>
      <c r="IQJ731" s="3"/>
      <c r="IQK731" s="3"/>
      <c r="IQL731" s="3"/>
      <c r="IQM731" s="3"/>
      <c r="IQN731" s="3"/>
      <c r="IQO731" s="3"/>
      <c r="IQP731" s="3"/>
      <c r="IQQ731" s="3"/>
      <c r="IQR731" s="3"/>
      <c r="IQS731" s="3"/>
      <c r="IQT731" s="3"/>
      <c r="IQU731" s="3"/>
      <c r="IQV731" s="3"/>
      <c r="IQW731" s="3"/>
      <c r="IQX731" s="3"/>
      <c r="IQY731" s="3"/>
      <c r="IQZ731" s="3"/>
      <c r="IRA731" s="3"/>
      <c r="IRB731" s="3"/>
      <c r="IRC731" s="3"/>
      <c r="IRD731" s="3"/>
      <c r="IRE731" s="3"/>
      <c r="IRF731" s="3"/>
      <c r="IRG731" s="3"/>
      <c r="IRH731" s="3"/>
      <c r="IRI731" s="3"/>
      <c r="IRJ731" s="3"/>
      <c r="IRK731" s="3"/>
      <c r="IRL731" s="3"/>
      <c r="IRM731" s="3"/>
      <c r="IRN731" s="3"/>
      <c r="IRO731" s="3"/>
      <c r="IRP731" s="3"/>
      <c r="IRQ731" s="3"/>
      <c r="IRR731" s="3"/>
      <c r="IRS731" s="3"/>
      <c r="IRT731" s="3"/>
      <c r="IRU731" s="3"/>
      <c r="IRV731" s="3"/>
      <c r="IRW731" s="3"/>
      <c r="IRX731" s="3"/>
      <c r="IRY731" s="3"/>
      <c r="IRZ731" s="3"/>
      <c r="ISA731" s="3"/>
      <c r="ISB731" s="3"/>
      <c r="ISC731" s="3"/>
      <c r="ISD731" s="3"/>
      <c r="ISE731" s="3"/>
      <c r="ISF731" s="3"/>
      <c r="ISG731" s="3"/>
      <c r="ISH731" s="3"/>
      <c r="ISI731" s="3"/>
      <c r="ISJ731" s="3"/>
      <c r="ISK731" s="3"/>
      <c r="ISL731" s="3"/>
      <c r="ISM731" s="3"/>
      <c r="ISN731" s="3"/>
      <c r="ISO731" s="3"/>
      <c r="ISP731" s="3"/>
      <c r="ISQ731" s="3"/>
      <c r="ISR731" s="3"/>
      <c r="ISS731" s="3"/>
      <c r="IST731" s="3"/>
      <c r="ISU731" s="3"/>
      <c r="ISV731" s="3"/>
      <c r="ISW731" s="3"/>
      <c r="ISX731" s="3"/>
      <c r="ISY731" s="3"/>
      <c r="ISZ731" s="3"/>
      <c r="ITA731" s="3"/>
      <c r="ITB731" s="3"/>
      <c r="ITC731" s="3"/>
      <c r="ITD731" s="3"/>
      <c r="ITE731" s="3"/>
      <c r="ITF731" s="3"/>
      <c r="ITG731" s="3"/>
      <c r="ITH731" s="3"/>
      <c r="ITI731" s="3"/>
      <c r="ITJ731" s="3"/>
      <c r="ITK731" s="3"/>
      <c r="ITL731" s="3"/>
      <c r="ITM731" s="3"/>
      <c r="ITN731" s="3"/>
      <c r="ITO731" s="3"/>
      <c r="ITP731" s="3"/>
      <c r="ITQ731" s="3"/>
      <c r="ITR731" s="3"/>
      <c r="ITS731" s="3"/>
      <c r="ITT731" s="3"/>
      <c r="ITU731" s="3"/>
      <c r="ITV731" s="3"/>
      <c r="ITW731" s="3"/>
      <c r="ITX731" s="3"/>
      <c r="ITY731" s="3"/>
      <c r="ITZ731" s="3"/>
      <c r="IUA731" s="3"/>
      <c r="IUB731" s="3"/>
      <c r="IUC731" s="3"/>
      <c r="IUD731" s="3"/>
      <c r="IUE731" s="3"/>
      <c r="IUF731" s="3"/>
      <c r="IUG731" s="3"/>
      <c r="IUH731" s="3"/>
      <c r="IUI731" s="3"/>
      <c r="IUJ731" s="3"/>
      <c r="IUK731" s="3"/>
      <c r="IUL731" s="3"/>
      <c r="IUM731" s="3"/>
      <c r="IUN731" s="3"/>
      <c r="IUO731" s="3"/>
      <c r="IUP731" s="3"/>
      <c r="IUQ731" s="3"/>
      <c r="IUR731" s="3"/>
      <c r="IUS731" s="3"/>
      <c r="IUT731" s="3"/>
      <c r="IUU731" s="3"/>
      <c r="IUV731" s="3"/>
      <c r="IUW731" s="3"/>
      <c r="IUX731" s="3"/>
      <c r="IUY731" s="3"/>
      <c r="IUZ731" s="3"/>
      <c r="IVA731" s="3"/>
      <c r="IVB731" s="3"/>
      <c r="IVC731" s="3"/>
      <c r="IVD731" s="3"/>
      <c r="IVE731" s="3"/>
      <c r="IVF731" s="3"/>
      <c r="IVG731" s="3"/>
      <c r="IVH731" s="3"/>
      <c r="IVI731" s="3"/>
      <c r="IVJ731" s="3"/>
      <c r="IVK731" s="3"/>
      <c r="IVL731" s="3"/>
      <c r="IVM731" s="3"/>
      <c r="IVN731" s="3"/>
      <c r="IVO731" s="3"/>
      <c r="IVP731" s="3"/>
      <c r="IVQ731" s="3"/>
      <c r="IVR731" s="3"/>
      <c r="IVS731" s="3"/>
      <c r="IVT731" s="3"/>
      <c r="IVU731" s="3"/>
      <c r="IVV731" s="3"/>
      <c r="IVW731" s="3"/>
      <c r="IVX731" s="3"/>
      <c r="IVY731" s="3"/>
      <c r="IVZ731" s="3"/>
      <c r="IWA731" s="3"/>
      <c r="IWB731" s="3"/>
      <c r="IWC731" s="3"/>
      <c r="IWD731" s="3"/>
      <c r="IWE731" s="3"/>
      <c r="IWF731" s="3"/>
      <c r="IWG731" s="3"/>
      <c r="IWH731" s="3"/>
      <c r="IWI731" s="3"/>
      <c r="IWJ731" s="3"/>
      <c r="IWK731" s="3"/>
      <c r="IWL731" s="3"/>
      <c r="IWM731" s="3"/>
      <c r="IWN731" s="3"/>
      <c r="IWO731" s="3"/>
      <c r="IWP731" s="3"/>
      <c r="IWQ731" s="3"/>
      <c r="IWR731" s="3"/>
      <c r="IWS731" s="3"/>
      <c r="IWT731" s="3"/>
      <c r="IWU731" s="3"/>
      <c r="IWV731" s="3"/>
      <c r="IWW731" s="3"/>
      <c r="IWX731" s="3"/>
      <c r="IWY731" s="3"/>
      <c r="IWZ731" s="3"/>
      <c r="IXA731" s="3"/>
      <c r="IXB731" s="3"/>
      <c r="IXC731" s="3"/>
      <c r="IXD731" s="3"/>
      <c r="IXE731" s="3"/>
      <c r="IXF731" s="3"/>
      <c r="IXG731" s="3"/>
      <c r="IXH731" s="3"/>
      <c r="IXI731" s="3"/>
      <c r="IXJ731" s="3"/>
      <c r="IXK731" s="3"/>
      <c r="IXL731" s="3"/>
      <c r="IXM731" s="3"/>
      <c r="IXN731" s="3"/>
      <c r="IXO731" s="3"/>
      <c r="IXP731" s="3"/>
      <c r="IXQ731" s="3"/>
      <c r="IXR731" s="3"/>
      <c r="IXS731" s="3"/>
      <c r="IXT731" s="3"/>
      <c r="IXU731" s="3"/>
      <c r="IXV731" s="3"/>
      <c r="IXW731" s="3"/>
      <c r="IXX731" s="3"/>
      <c r="IXY731" s="3"/>
      <c r="IXZ731" s="3"/>
      <c r="IYA731" s="3"/>
      <c r="IYB731" s="3"/>
      <c r="IYC731" s="3"/>
      <c r="IYD731" s="3"/>
      <c r="IYE731" s="3"/>
      <c r="IYF731" s="3"/>
      <c r="IYG731" s="3"/>
      <c r="IYH731" s="3"/>
      <c r="IYI731" s="3"/>
      <c r="IYJ731" s="3"/>
      <c r="IYK731" s="3"/>
      <c r="IYL731" s="3"/>
      <c r="IYM731" s="3"/>
      <c r="IYN731" s="3"/>
      <c r="IYO731" s="3"/>
      <c r="IYP731" s="3"/>
      <c r="IYQ731" s="3"/>
      <c r="IYR731" s="3"/>
      <c r="IYS731" s="3"/>
      <c r="IYT731" s="3"/>
      <c r="IYU731" s="3"/>
      <c r="IYV731" s="3"/>
      <c r="IYW731" s="3"/>
      <c r="IYX731" s="3"/>
      <c r="IYY731" s="3"/>
      <c r="IYZ731" s="3"/>
      <c r="IZA731" s="3"/>
      <c r="IZB731" s="3"/>
      <c r="IZC731" s="3"/>
      <c r="IZD731" s="3"/>
      <c r="IZE731" s="3"/>
      <c r="IZF731" s="3"/>
      <c r="IZG731" s="3"/>
      <c r="IZH731" s="3"/>
      <c r="IZI731" s="3"/>
      <c r="IZJ731" s="3"/>
      <c r="IZK731" s="3"/>
      <c r="IZL731" s="3"/>
      <c r="IZM731" s="3"/>
      <c r="IZN731" s="3"/>
      <c r="IZO731" s="3"/>
      <c r="IZP731" s="3"/>
      <c r="IZQ731" s="3"/>
      <c r="IZR731" s="3"/>
      <c r="IZS731" s="3"/>
      <c r="IZT731" s="3"/>
      <c r="IZU731" s="3"/>
      <c r="IZV731" s="3"/>
      <c r="IZW731" s="3"/>
      <c r="IZX731" s="3"/>
      <c r="IZY731" s="3"/>
      <c r="IZZ731" s="3"/>
      <c r="JAA731" s="3"/>
      <c r="JAB731" s="3"/>
      <c r="JAC731" s="3"/>
      <c r="JAD731" s="3"/>
      <c r="JAE731" s="3"/>
      <c r="JAF731" s="3"/>
      <c r="JAG731" s="3"/>
      <c r="JAH731" s="3"/>
      <c r="JAI731" s="3"/>
      <c r="JAJ731" s="3"/>
      <c r="JAK731" s="3"/>
      <c r="JAL731" s="3"/>
      <c r="JAM731" s="3"/>
      <c r="JAN731" s="3"/>
      <c r="JAO731" s="3"/>
      <c r="JAP731" s="3"/>
      <c r="JAQ731" s="3"/>
      <c r="JAR731" s="3"/>
      <c r="JAS731" s="3"/>
      <c r="JAT731" s="3"/>
      <c r="JAU731" s="3"/>
      <c r="JAV731" s="3"/>
      <c r="JAW731" s="3"/>
      <c r="JAX731" s="3"/>
      <c r="JAY731" s="3"/>
      <c r="JAZ731" s="3"/>
      <c r="JBA731" s="3"/>
      <c r="JBB731" s="3"/>
      <c r="JBC731" s="3"/>
      <c r="JBD731" s="3"/>
      <c r="JBE731" s="3"/>
      <c r="JBF731" s="3"/>
      <c r="JBG731" s="3"/>
      <c r="JBH731" s="3"/>
      <c r="JBI731" s="3"/>
      <c r="JBJ731" s="3"/>
      <c r="JBK731" s="3"/>
      <c r="JBL731" s="3"/>
      <c r="JBM731" s="3"/>
      <c r="JBN731" s="3"/>
      <c r="JBO731" s="3"/>
      <c r="JBP731" s="3"/>
      <c r="JBQ731" s="3"/>
      <c r="JBR731" s="3"/>
      <c r="JBS731" s="3"/>
      <c r="JBT731" s="3"/>
      <c r="JBU731" s="3"/>
      <c r="JBV731" s="3"/>
      <c r="JBW731" s="3"/>
      <c r="JBX731" s="3"/>
      <c r="JBY731" s="3"/>
      <c r="JBZ731" s="3"/>
      <c r="JCA731" s="3"/>
      <c r="JCB731" s="3"/>
      <c r="JCC731" s="3"/>
      <c r="JCD731" s="3"/>
      <c r="JCE731" s="3"/>
      <c r="JCF731" s="3"/>
      <c r="JCG731" s="3"/>
      <c r="JCH731" s="3"/>
      <c r="JCI731" s="3"/>
      <c r="JCJ731" s="3"/>
      <c r="JCK731" s="3"/>
      <c r="JCL731" s="3"/>
      <c r="JCM731" s="3"/>
      <c r="JCN731" s="3"/>
      <c r="JCO731" s="3"/>
      <c r="JCP731" s="3"/>
      <c r="JCQ731" s="3"/>
      <c r="JCR731" s="3"/>
      <c r="JCS731" s="3"/>
      <c r="JCT731" s="3"/>
      <c r="JCU731" s="3"/>
      <c r="JCV731" s="3"/>
      <c r="JCW731" s="3"/>
      <c r="JCX731" s="3"/>
      <c r="JCY731" s="3"/>
      <c r="JCZ731" s="3"/>
      <c r="JDA731" s="3"/>
      <c r="JDB731" s="3"/>
      <c r="JDC731" s="3"/>
      <c r="JDD731" s="3"/>
      <c r="JDE731" s="3"/>
      <c r="JDF731" s="3"/>
      <c r="JDG731" s="3"/>
      <c r="JDH731" s="3"/>
      <c r="JDI731" s="3"/>
      <c r="JDJ731" s="3"/>
      <c r="JDK731" s="3"/>
      <c r="JDL731" s="3"/>
      <c r="JDM731" s="3"/>
      <c r="JDN731" s="3"/>
      <c r="JDO731" s="3"/>
      <c r="JDP731" s="3"/>
      <c r="JDQ731" s="3"/>
      <c r="JDR731" s="3"/>
      <c r="JDS731" s="3"/>
      <c r="JDT731" s="3"/>
      <c r="JDU731" s="3"/>
      <c r="JDV731" s="3"/>
      <c r="JDW731" s="3"/>
      <c r="JDX731" s="3"/>
      <c r="JDY731" s="3"/>
      <c r="JDZ731" s="3"/>
      <c r="JEA731" s="3"/>
      <c r="JEB731" s="3"/>
      <c r="JEC731" s="3"/>
      <c r="JED731" s="3"/>
      <c r="JEE731" s="3"/>
      <c r="JEF731" s="3"/>
      <c r="JEG731" s="3"/>
      <c r="JEH731" s="3"/>
      <c r="JEI731" s="3"/>
      <c r="JEJ731" s="3"/>
      <c r="JEK731" s="3"/>
      <c r="JEL731" s="3"/>
      <c r="JEM731" s="3"/>
      <c r="JEN731" s="3"/>
      <c r="JEO731" s="3"/>
      <c r="JEP731" s="3"/>
      <c r="JEQ731" s="3"/>
      <c r="JER731" s="3"/>
      <c r="JES731" s="3"/>
      <c r="JET731" s="3"/>
      <c r="JEU731" s="3"/>
      <c r="JEV731" s="3"/>
      <c r="JEW731" s="3"/>
      <c r="JEX731" s="3"/>
      <c r="JEY731" s="3"/>
      <c r="JEZ731" s="3"/>
      <c r="JFA731" s="3"/>
      <c r="JFB731" s="3"/>
      <c r="JFC731" s="3"/>
      <c r="JFD731" s="3"/>
      <c r="JFE731" s="3"/>
      <c r="JFF731" s="3"/>
      <c r="JFG731" s="3"/>
      <c r="JFH731" s="3"/>
      <c r="JFI731" s="3"/>
      <c r="JFJ731" s="3"/>
      <c r="JFK731" s="3"/>
      <c r="JFL731" s="3"/>
      <c r="JFM731" s="3"/>
      <c r="JFN731" s="3"/>
      <c r="JFO731" s="3"/>
      <c r="JFP731" s="3"/>
      <c r="JFQ731" s="3"/>
      <c r="JFR731" s="3"/>
      <c r="JFS731" s="3"/>
      <c r="JFT731" s="3"/>
      <c r="JFU731" s="3"/>
      <c r="JFV731" s="3"/>
      <c r="JFW731" s="3"/>
      <c r="JFX731" s="3"/>
      <c r="JFY731" s="3"/>
      <c r="JFZ731" s="3"/>
      <c r="JGA731" s="3"/>
      <c r="JGB731" s="3"/>
      <c r="JGC731" s="3"/>
      <c r="JGD731" s="3"/>
      <c r="JGE731" s="3"/>
      <c r="JGF731" s="3"/>
      <c r="JGG731" s="3"/>
      <c r="JGH731" s="3"/>
      <c r="JGI731" s="3"/>
      <c r="JGJ731" s="3"/>
      <c r="JGK731" s="3"/>
      <c r="JGL731" s="3"/>
      <c r="JGM731" s="3"/>
      <c r="JGN731" s="3"/>
      <c r="JGO731" s="3"/>
      <c r="JGP731" s="3"/>
      <c r="JGQ731" s="3"/>
      <c r="JGR731" s="3"/>
      <c r="JGS731" s="3"/>
      <c r="JGT731" s="3"/>
      <c r="JGU731" s="3"/>
      <c r="JGV731" s="3"/>
      <c r="JGW731" s="3"/>
      <c r="JGX731" s="3"/>
      <c r="JGY731" s="3"/>
      <c r="JGZ731" s="3"/>
      <c r="JHA731" s="3"/>
      <c r="JHB731" s="3"/>
      <c r="JHC731" s="3"/>
      <c r="JHD731" s="3"/>
      <c r="JHE731" s="3"/>
      <c r="JHF731" s="3"/>
      <c r="JHG731" s="3"/>
      <c r="JHH731" s="3"/>
      <c r="JHI731" s="3"/>
      <c r="JHJ731" s="3"/>
      <c r="JHK731" s="3"/>
      <c r="JHL731" s="3"/>
      <c r="JHM731" s="3"/>
      <c r="JHN731" s="3"/>
      <c r="JHO731" s="3"/>
      <c r="JHP731" s="3"/>
      <c r="JHQ731" s="3"/>
      <c r="JHR731" s="3"/>
      <c r="JHS731" s="3"/>
      <c r="JHT731" s="3"/>
      <c r="JHU731" s="3"/>
      <c r="JHV731" s="3"/>
      <c r="JHW731" s="3"/>
      <c r="JHX731" s="3"/>
      <c r="JHY731" s="3"/>
      <c r="JHZ731" s="3"/>
      <c r="JIA731" s="3"/>
      <c r="JIB731" s="3"/>
      <c r="JIC731" s="3"/>
      <c r="JID731" s="3"/>
      <c r="JIE731" s="3"/>
      <c r="JIF731" s="3"/>
      <c r="JIG731" s="3"/>
      <c r="JIH731" s="3"/>
      <c r="JII731" s="3"/>
      <c r="JIJ731" s="3"/>
      <c r="JIK731" s="3"/>
      <c r="JIL731" s="3"/>
      <c r="JIM731" s="3"/>
      <c r="JIN731" s="3"/>
      <c r="JIO731" s="3"/>
      <c r="JIP731" s="3"/>
      <c r="JIQ731" s="3"/>
      <c r="JIR731" s="3"/>
      <c r="JIS731" s="3"/>
      <c r="JIT731" s="3"/>
      <c r="JIU731" s="3"/>
      <c r="JIV731" s="3"/>
      <c r="JIW731" s="3"/>
      <c r="JIX731" s="3"/>
      <c r="JIY731" s="3"/>
      <c r="JIZ731" s="3"/>
      <c r="JJA731" s="3"/>
      <c r="JJB731" s="3"/>
      <c r="JJC731" s="3"/>
      <c r="JJD731" s="3"/>
      <c r="JJE731" s="3"/>
      <c r="JJF731" s="3"/>
      <c r="JJG731" s="3"/>
      <c r="JJH731" s="3"/>
      <c r="JJI731" s="3"/>
      <c r="JJJ731" s="3"/>
      <c r="JJK731" s="3"/>
      <c r="JJL731" s="3"/>
      <c r="JJM731" s="3"/>
      <c r="JJN731" s="3"/>
      <c r="JJO731" s="3"/>
      <c r="JJP731" s="3"/>
      <c r="JJQ731" s="3"/>
      <c r="JJR731" s="3"/>
      <c r="JJS731" s="3"/>
      <c r="JJT731" s="3"/>
      <c r="JJU731" s="3"/>
      <c r="JJV731" s="3"/>
      <c r="JJW731" s="3"/>
      <c r="JJX731" s="3"/>
      <c r="JJY731" s="3"/>
      <c r="JJZ731" s="3"/>
      <c r="JKA731" s="3"/>
      <c r="JKB731" s="3"/>
      <c r="JKC731" s="3"/>
      <c r="JKD731" s="3"/>
      <c r="JKE731" s="3"/>
      <c r="JKF731" s="3"/>
      <c r="JKG731" s="3"/>
      <c r="JKH731" s="3"/>
      <c r="JKI731" s="3"/>
      <c r="JKJ731" s="3"/>
      <c r="JKK731" s="3"/>
      <c r="JKL731" s="3"/>
      <c r="JKM731" s="3"/>
      <c r="JKN731" s="3"/>
      <c r="JKO731" s="3"/>
      <c r="JKP731" s="3"/>
      <c r="JKQ731" s="3"/>
      <c r="JKR731" s="3"/>
      <c r="JKS731" s="3"/>
      <c r="JKT731" s="3"/>
      <c r="JKU731" s="3"/>
      <c r="JKV731" s="3"/>
      <c r="JKW731" s="3"/>
      <c r="JKX731" s="3"/>
      <c r="JKY731" s="3"/>
      <c r="JKZ731" s="3"/>
      <c r="JLA731" s="3"/>
      <c r="JLB731" s="3"/>
      <c r="JLC731" s="3"/>
      <c r="JLD731" s="3"/>
      <c r="JLE731" s="3"/>
      <c r="JLF731" s="3"/>
      <c r="JLG731" s="3"/>
      <c r="JLH731" s="3"/>
      <c r="JLI731" s="3"/>
      <c r="JLJ731" s="3"/>
      <c r="JLK731" s="3"/>
      <c r="JLL731" s="3"/>
      <c r="JLM731" s="3"/>
      <c r="JLN731" s="3"/>
      <c r="JLO731" s="3"/>
      <c r="JLP731" s="3"/>
      <c r="JLQ731" s="3"/>
      <c r="JLR731" s="3"/>
      <c r="JLS731" s="3"/>
      <c r="JLT731" s="3"/>
      <c r="JLU731" s="3"/>
      <c r="JLV731" s="3"/>
      <c r="JLW731" s="3"/>
      <c r="JLX731" s="3"/>
      <c r="JLY731" s="3"/>
      <c r="JLZ731" s="3"/>
      <c r="JMA731" s="3"/>
      <c r="JMB731" s="3"/>
      <c r="JMC731" s="3"/>
      <c r="JMD731" s="3"/>
      <c r="JME731" s="3"/>
      <c r="JMF731" s="3"/>
      <c r="JMG731" s="3"/>
      <c r="JMH731" s="3"/>
      <c r="JMI731" s="3"/>
      <c r="JMJ731" s="3"/>
      <c r="JMK731" s="3"/>
      <c r="JML731" s="3"/>
      <c r="JMM731" s="3"/>
      <c r="JMN731" s="3"/>
      <c r="JMO731" s="3"/>
      <c r="JMP731" s="3"/>
      <c r="JMQ731" s="3"/>
      <c r="JMR731" s="3"/>
      <c r="JMS731" s="3"/>
      <c r="JMT731" s="3"/>
      <c r="JMU731" s="3"/>
      <c r="JMV731" s="3"/>
      <c r="JMW731" s="3"/>
      <c r="JMX731" s="3"/>
      <c r="JMY731" s="3"/>
      <c r="JMZ731" s="3"/>
      <c r="JNA731" s="3"/>
      <c r="JNB731" s="3"/>
      <c r="JNC731" s="3"/>
      <c r="JND731" s="3"/>
      <c r="JNE731" s="3"/>
      <c r="JNF731" s="3"/>
      <c r="JNG731" s="3"/>
      <c r="JNH731" s="3"/>
      <c r="JNI731" s="3"/>
      <c r="JNJ731" s="3"/>
      <c r="JNK731" s="3"/>
      <c r="JNL731" s="3"/>
      <c r="JNM731" s="3"/>
      <c r="JNN731" s="3"/>
      <c r="JNO731" s="3"/>
      <c r="JNP731" s="3"/>
      <c r="JNQ731" s="3"/>
      <c r="JNR731" s="3"/>
      <c r="JNS731" s="3"/>
      <c r="JNT731" s="3"/>
      <c r="JNU731" s="3"/>
      <c r="JNV731" s="3"/>
      <c r="JNW731" s="3"/>
      <c r="JNX731" s="3"/>
      <c r="JNY731" s="3"/>
      <c r="JNZ731" s="3"/>
      <c r="JOA731" s="3"/>
      <c r="JOB731" s="3"/>
      <c r="JOC731" s="3"/>
      <c r="JOD731" s="3"/>
      <c r="JOE731" s="3"/>
      <c r="JOF731" s="3"/>
      <c r="JOG731" s="3"/>
      <c r="JOH731" s="3"/>
      <c r="JOI731" s="3"/>
      <c r="JOJ731" s="3"/>
      <c r="JOK731" s="3"/>
      <c r="JOL731" s="3"/>
      <c r="JOM731" s="3"/>
      <c r="JON731" s="3"/>
      <c r="JOO731" s="3"/>
      <c r="JOP731" s="3"/>
      <c r="JOQ731" s="3"/>
      <c r="JOR731" s="3"/>
      <c r="JOS731" s="3"/>
      <c r="JOT731" s="3"/>
      <c r="JOU731" s="3"/>
      <c r="JOV731" s="3"/>
      <c r="JOW731" s="3"/>
      <c r="JOX731" s="3"/>
      <c r="JOY731" s="3"/>
      <c r="JOZ731" s="3"/>
      <c r="JPA731" s="3"/>
      <c r="JPB731" s="3"/>
      <c r="JPC731" s="3"/>
      <c r="JPD731" s="3"/>
      <c r="JPE731" s="3"/>
      <c r="JPF731" s="3"/>
      <c r="JPG731" s="3"/>
      <c r="JPH731" s="3"/>
      <c r="JPI731" s="3"/>
      <c r="JPJ731" s="3"/>
      <c r="JPK731" s="3"/>
      <c r="JPL731" s="3"/>
      <c r="JPM731" s="3"/>
      <c r="JPN731" s="3"/>
      <c r="JPO731" s="3"/>
      <c r="JPP731" s="3"/>
      <c r="JPQ731" s="3"/>
      <c r="JPR731" s="3"/>
      <c r="JPS731" s="3"/>
      <c r="JPT731" s="3"/>
      <c r="JPU731" s="3"/>
      <c r="JPV731" s="3"/>
      <c r="JPW731" s="3"/>
      <c r="JPX731" s="3"/>
      <c r="JPY731" s="3"/>
      <c r="JPZ731" s="3"/>
      <c r="JQA731" s="3"/>
      <c r="JQB731" s="3"/>
      <c r="JQC731" s="3"/>
      <c r="JQD731" s="3"/>
      <c r="JQE731" s="3"/>
      <c r="JQF731" s="3"/>
      <c r="JQG731" s="3"/>
      <c r="JQH731" s="3"/>
      <c r="JQI731" s="3"/>
      <c r="JQJ731" s="3"/>
      <c r="JQK731" s="3"/>
      <c r="JQL731" s="3"/>
      <c r="JQM731" s="3"/>
      <c r="JQN731" s="3"/>
      <c r="JQO731" s="3"/>
      <c r="JQP731" s="3"/>
      <c r="JQQ731" s="3"/>
      <c r="JQR731" s="3"/>
      <c r="JQS731" s="3"/>
      <c r="JQT731" s="3"/>
      <c r="JQU731" s="3"/>
      <c r="JQV731" s="3"/>
      <c r="JQW731" s="3"/>
      <c r="JQX731" s="3"/>
      <c r="JQY731" s="3"/>
      <c r="JQZ731" s="3"/>
      <c r="JRA731" s="3"/>
      <c r="JRB731" s="3"/>
      <c r="JRC731" s="3"/>
      <c r="JRD731" s="3"/>
      <c r="JRE731" s="3"/>
      <c r="JRF731" s="3"/>
      <c r="JRG731" s="3"/>
      <c r="JRH731" s="3"/>
      <c r="JRI731" s="3"/>
      <c r="JRJ731" s="3"/>
      <c r="JRK731" s="3"/>
      <c r="JRL731" s="3"/>
      <c r="JRM731" s="3"/>
      <c r="JRN731" s="3"/>
      <c r="JRO731" s="3"/>
      <c r="JRP731" s="3"/>
      <c r="JRQ731" s="3"/>
      <c r="JRR731" s="3"/>
      <c r="JRS731" s="3"/>
      <c r="JRT731" s="3"/>
      <c r="JRU731" s="3"/>
      <c r="JRV731" s="3"/>
      <c r="JRW731" s="3"/>
      <c r="JRX731" s="3"/>
      <c r="JRY731" s="3"/>
      <c r="JRZ731" s="3"/>
      <c r="JSA731" s="3"/>
      <c r="JSB731" s="3"/>
      <c r="JSC731" s="3"/>
      <c r="JSD731" s="3"/>
      <c r="JSE731" s="3"/>
      <c r="JSF731" s="3"/>
      <c r="JSG731" s="3"/>
      <c r="JSH731" s="3"/>
      <c r="JSI731" s="3"/>
      <c r="JSJ731" s="3"/>
      <c r="JSK731" s="3"/>
      <c r="JSL731" s="3"/>
      <c r="JSM731" s="3"/>
      <c r="JSN731" s="3"/>
      <c r="JSO731" s="3"/>
      <c r="JSP731" s="3"/>
      <c r="JSQ731" s="3"/>
      <c r="JSR731" s="3"/>
      <c r="JSS731" s="3"/>
      <c r="JST731" s="3"/>
      <c r="JSU731" s="3"/>
      <c r="JSV731" s="3"/>
      <c r="JSW731" s="3"/>
      <c r="JSX731" s="3"/>
      <c r="JSY731" s="3"/>
      <c r="JSZ731" s="3"/>
      <c r="JTA731" s="3"/>
      <c r="JTB731" s="3"/>
      <c r="JTC731" s="3"/>
      <c r="JTD731" s="3"/>
      <c r="JTE731" s="3"/>
      <c r="JTF731" s="3"/>
      <c r="JTG731" s="3"/>
      <c r="JTH731" s="3"/>
      <c r="JTI731" s="3"/>
      <c r="JTJ731" s="3"/>
      <c r="JTK731" s="3"/>
      <c r="JTL731" s="3"/>
      <c r="JTM731" s="3"/>
      <c r="JTN731" s="3"/>
      <c r="JTO731" s="3"/>
      <c r="JTP731" s="3"/>
      <c r="JTQ731" s="3"/>
      <c r="JTR731" s="3"/>
      <c r="JTS731" s="3"/>
      <c r="JTT731" s="3"/>
      <c r="JTU731" s="3"/>
      <c r="JTV731" s="3"/>
      <c r="JTW731" s="3"/>
      <c r="JTX731" s="3"/>
      <c r="JTY731" s="3"/>
      <c r="JTZ731" s="3"/>
      <c r="JUA731" s="3"/>
      <c r="JUB731" s="3"/>
      <c r="JUC731" s="3"/>
      <c r="JUD731" s="3"/>
      <c r="JUE731" s="3"/>
      <c r="JUF731" s="3"/>
      <c r="JUG731" s="3"/>
      <c r="JUH731" s="3"/>
      <c r="JUI731" s="3"/>
      <c r="JUJ731" s="3"/>
      <c r="JUK731" s="3"/>
      <c r="JUL731" s="3"/>
      <c r="JUM731" s="3"/>
      <c r="JUN731" s="3"/>
      <c r="JUO731" s="3"/>
      <c r="JUP731" s="3"/>
      <c r="JUQ731" s="3"/>
      <c r="JUR731" s="3"/>
      <c r="JUS731" s="3"/>
      <c r="JUT731" s="3"/>
      <c r="JUU731" s="3"/>
      <c r="JUV731" s="3"/>
      <c r="JUW731" s="3"/>
      <c r="JUX731" s="3"/>
      <c r="JUY731" s="3"/>
      <c r="JUZ731" s="3"/>
      <c r="JVA731" s="3"/>
      <c r="JVB731" s="3"/>
      <c r="JVC731" s="3"/>
      <c r="JVD731" s="3"/>
      <c r="JVE731" s="3"/>
      <c r="JVF731" s="3"/>
      <c r="JVG731" s="3"/>
      <c r="JVH731" s="3"/>
      <c r="JVI731" s="3"/>
      <c r="JVJ731" s="3"/>
      <c r="JVK731" s="3"/>
      <c r="JVL731" s="3"/>
      <c r="JVM731" s="3"/>
      <c r="JVN731" s="3"/>
      <c r="JVO731" s="3"/>
      <c r="JVP731" s="3"/>
      <c r="JVQ731" s="3"/>
      <c r="JVR731" s="3"/>
      <c r="JVS731" s="3"/>
      <c r="JVT731" s="3"/>
      <c r="JVU731" s="3"/>
      <c r="JVV731" s="3"/>
      <c r="JVW731" s="3"/>
      <c r="JVX731" s="3"/>
      <c r="JVY731" s="3"/>
      <c r="JVZ731" s="3"/>
      <c r="JWA731" s="3"/>
      <c r="JWB731" s="3"/>
      <c r="JWC731" s="3"/>
      <c r="JWD731" s="3"/>
      <c r="JWE731" s="3"/>
      <c r="JWF731" s="3"/>
      <c r="JWG731" s="3"/>
      <c r="JWH731" s="3"/>
      <c r="JWI731" s="3"/>
      <c r="JWJ731" s="3"/>
      <c r="JWK731" s="3"/>
      <c r="JWL731" s="3"/>
      <c r="JWM731" s="3"/>
      <c r="JWN731" s="3"/>
      <c r="JWO731" s="3"/>
      <c r="JWP731" s="3"/>
      <c r="JWQ731" s="3"/>
      <c r="JWR731" s="3"/>
      <c r="JWS731" s="3"/>
      <c r="JWT731" s="3"/>
      <c r="JWU731" s="3"/>
      <c r="JWV731" s="3"/>
      <c r="JWW731" s="3"/>
      <c r="JWX731" s="3"/>
      <c r="JWY731" s="3"/>
      <c r="JWZ731" s="3"/>
      <c r="JXA731" s="3"/>
      <c r="JXB731" s="3"/>
      <c r="JXC731" s="3"/>
      <c r="JXD731" s="3"/>
      <c r="JXE731" s="3"/>
      <c r="JXF731" s="3"/>
      <c r="JXG731" s="3"/>
      <c r="JXH731" s="3"/>
      <c r="JXI731" s="3"/>
      <c r="JXJ731" s="3"/>
      <c r="JXK731" s="3"/>
      <c r="JXL731" s="3"/>
      <c r="JXM731" s="3"/>
      <c r="JXN731" s="3"/>
      <c r="JXO731" s="3"/>
      <c r="JXP731" s="3"/>
      <c r="JXQ731" s="3"/>
      <c r="JXR731" s="3"/>
      <c r="JXS731" s="3"/>
      <c r="JXT731" s="3"/>
      <c r="JXU731" s="3"/>
      <c r="JXV731" s="3"/>
      <c r="JXW731" s="3"/>
      <c r="JXX731" s="3"/>
      <c r="JXY731" s="3"/>
      <c r="JXZ731" s="3"/>
      <c r="JYA731" s="3"/>
      <c r="JYB731" s="3"/>
      <c r="JYC731" s="3"/>
      <c r="JYD731" s="3"/>
      <c r="JYE731" s="3"/>
      <c r="JYF731" s="3"/>
      <c r="JYG731" s="3"/>
      <c r="JYH731" s="3"/>
      <c r="JYI731" s="3"/>
      <c r="JYJ731" s="3"/>
      <c r="JYK731" s="3"/>
      <c r="JYL731" s="3"/>
      <c r="JYM731" s="3"/>
      <c r="JYN731" s="3"/>
      <c r="JYO731" s="3"/>
      <c r="JYP731" s="3"/>
      <c r="JYQ731" s="3"/>
      <c r="JYR731" s="3"/>
      <c r="JYS731" s="3"/>
      <c r="JYT731" s="3"/>
      <c r="JYU731" s="3"/>
      <c r="JYV731" s="3"/>
      <c r="JYW731" s="3"/>
      <c r="JYX731" s="3"/>
      <c r="JYY731" s="3"/>
      <c r="JYZ731" s="3"/>
      <c r="JZA731" s="3"/>
      <c r="JZB731" s="3"/>
      <c r="JZC731" s="3"/>
      <c r="JZD731" s="3"/>
      <c r="JZE731" s="3"/>
      <c r="JZF731" s="3"/>
      <c r="JZG731" s="3"/>
      <c r="JZH731" s="3"/>
      <c r="JZI731" s="3"/>
      <c r="JZJ731" s="3"/>
      <c r="JZK731" s="3"/>
      <c r="JZL731" s="3"/>
      <c r="JZM731" s="3"/>
      <c r="JZN731" s="3"/>
      <c r="JZO731" s="3"/>
      <c r="JZP731" s="3"/>
      <c r="JZQ731" s="3"/>
      <c r="JZR731" s="3"/>
      <c r="JZS731" s="3"/>
      <c r="JZT731" s="3"/>
      <c r="JZU731" s="3"/>
      <c r="JZV731" s="3"/>
      <c r="JZW731" s="3"/>
      <c r="JZX731" s="3"/>
      <c r="JZY731" s="3"/>
      <c r="JZZ731" s="3"/>
      <c r="KAA731" s="3"/>
      <c r="KAB731" s="3"/>
      <c r="KAC731" s="3"/>
      <c r="KAD731" s="3"/>
      <c r="KAE731" s="3"/>
      <c r="KAF731" s="3"/>
      <c r="KAG731" s="3"/>
      <c r="KAH731" s="3"/>
      <c r="KAI731" s="3"/>
      <c r="KAJ731" s="3"/>
      <c r="KAK731" s="3"/>
      <c r="KAL731" s="3"/>
      <c r="KAM731" s="3"/>
      <c r="KAN731" s="3"/>
      <c r="KAO731" s="3"/>
      <c r="KAP731" s="3"/>
      <c r="KAQ731" s="3"/>
      <c r="KAR731" s="3"/>
      <c r="KAS731" s="3"/>
      <c r="KAT731" s="3"/>
      <c r="KAU731" s="3"/>
      <c r="KAV731" s="3"/>
      <c r="KAW731" s="3"/>
      <c r="KAX731" s="3"/>
      <c r="KAY731" s="3"/>
      <c r="KAZ731" s="3"/>
      <c r="KBA731" s="3"/>
      <c r="KBB731" s="3"/>
      <c r="KBC731" s="3"/>
      <c r="KBD731" s="3"/>
      <c r="KBE731" s="3"/>
      <c r="KBF731" s="3"/>
      <c r="KBG731" s="3"/>
      <c r="KBH731" s="3"/>
      <c r="KBI731" s="3"/>
      <c r="KBJ731" s="3"/>
      <c r="KBK731" s="3"/>
      <c r="KBL731" s="3"/>
      <c r="KBM731" s="3"/>
      <c r="KBN731" s="3"/>
      <c r="KBO731" s="3"/>
      <c r="KBP731" s="3"/>
      <c r="KBQ731" s="3"/>
      <c r="KBR731" s="3"/>
      <c r="KBS731" s="3"/>
      <c r="KBT731" s="3"/>
      <c r="KBU731" s="3"/>
      <c r="KBV731" s="3"/>
      <c r="KBW731" s="3"/>
      <c r="KBX731" s="3"/>
      <c r="KBY731" s="3"/>
      <c r="KBZ731" s="3"/>
      <c r="KCA731" s="3"/>
      <c r="KCB731" s="3"/>
      <c r="KCC731" s="3"/>
      <c r="KCD731" s="3"/>
      <c r="KCE731" s="3"/>
      <c r="KCF731" s="3"/>
      <c r="KCG731" s="3"/>
      <c r="KCH731" s="3"/>
      <c r="KCI731" s="3"/>
      <c r="KCJ731" s="3"/>
      <c r="KCK731" s="3"/>
      <c r="KCL731" s="3"/>
      <c r="KCM731" s="3"/>
      <c r="KCN731" s="3"/>
      <c r="KCO731" s="3"/>
      <c r="KCP731" s="3"/>
      <c r="KCQ731" s="3"/>
      <c r="KCR731" s="3"/>
      <c r="KCS731" s="3"/>
      <c r="KCT731" s="3"/>
      <c r="KCU731" s="3"/>
      <c r="KCV731" s="3"/>
      <c r="KCW731" s="3"/>
      <c r="KCX731" s="3"/>
      <c r="KCY731" s="3"/>
      <c r="KCZ731" s="3"/>
      <c r="KDA731" s="3"/>
      <c r="KDB731" s="3"/>
      <c r="KDC731" s="3"/>
      <c r="KDD731" s="3"/>
      <c r="KDE731" s="3"/>
      <c r="KDF731" s="3"/>
      <c r="KDG731" s="3"/>
      <c r="KDH731" s="3"/>
      <c r="KDI731" s="3"/>
      <c r="KDJ731" s="3"/>
      <c r="KDK731" s="3"/>
      <c r="KDL731" s="3"/>
      <c r="KDM731" s="3"/>
      <c r="KDN731" s="3"/>
      <c r="KDO731" s="3"/>
      <c r="KDP731" s="3"/>
      <c r="KDQ731" s="3"/>
      <c r="KDR731" s="3"/>
      <c r="KDS731" s="3"/>
      <c r="KDT731" s="3"/>
      <c r="KDU731" s="3"/>
      <c r="KDV731" s="3"/>
      <c r="KDW731" s="3"/>
      <c r="KDX731" s="3"/>
      <c r="KDY731" s="3"/>
      <c r="KDZ731" s="3"/>
      <c r="KEA731" s="3"/>
      <c r="KEB731" s="3"/>
      <c r="KEC731" s="3"/>
      <c r="KED731" s="3"/>
      <c r="KEE731" s="3"/>
      <c r="KEF731" s="3"/>
      <c r="KEG731" s="3"/>
      <c r="KEH731" s="3"/>
      <c r="KEI731" s="3"/>
      <c r="KEJ731" s="3"/>
      <c r="KEK731" s="3"/>
      <c r="KEL731" s="3"/>
      <c r="KEM731" s="3"/>
      <c r="KEN731" s="3"/>
      <c r="KEO731" s="3"/>
      <c r="KEP731" s="3"/>
      <c r="KEQ731" s="3"/>
      <c r="KER731" s="3"/>
      <c r="KES731" s="3"/>
      <c r="KET731" s="3"/>
      <c r="KEU731" s="3"/>
      <c r="KEV731" s="3"/>
      <c r="KEW731" s="3"/>
      <c r="KEX731" s="3"/>
      <c r="KEY731" s="3"/>
      <c r="KEZ731" s="3"/>
      <c r="KFA731" s="3"/>
      <c r="KFB731" s="3"/>
      <c r="KFC731" s="3"/>
      <c r="KFD731" s="3"/>
      <c r="KFE731" s="3"/>
      <c r="KFF731" s="3"/>
      <c r="KFG731" s="3"/>
      <c r="KFH731" s="3"/>
      <c r="KFI731" s="3"/>
      <c r="KFJ731" s="3"/>
      <c r="KFK731" s="3"/>
      <c r="KFL731" s="3"/>
      <c r="KFM731" s="3"/>
      <c r="KFN731" s="3"/>
      <c r="KFO731" s="3"/>
      <c r="KFP731" s="3"/>
      <c r="KFQ731" s="3"/>
      <c r="KFR731" s="3"/>
      <c r="KFS731" s="3"/>
      <c r="KFT731" s="3"/>
      <c r="KFU731" s="3"/>
      <c r="KFV731" s="3"/>
      <c r="KFW731" s="3"/>
      <c r="KFX731" s="3"/>
      <c r="KFY731" s="3"/>
      <c r="KFZ731" s="3"/>
      <c r="KGA731" s="3"/>
      <c r="KGB731" s="3"/>
      <c r="KGC731" s="3"/>
      <c r="KGD731" s="3"/>
      <c r="KGE731" s="3"/>
      <c r="KGF731" s="3"/>
      <c r="KGG731" s="3"/>
      <c r="KGH731" s="3"/>
      <c r="KGI731" s="3"/>
      <c r="KGJ731" s="3"/>
      <c r="KGK731" s="3"/>
      <c r="KGL731" s="3"/>
      <c r="KGM731" s="3"/>
      <c r="KGN731" s="3"/>
      <c r="KGO731" s="3"/>
      <c r="KGP731" s="3"/>
      <c r="KGQ731" s="3"/>
      <c r="KGR731" s="3"/>
      <c r="KGS731" s="3"/>
      <c r="KGT731" s="3"/>
      <c r="KGU731" s="3"/>
      <c r="KGV731" s="3"/>
      <c r="KGW731" s="3"/>
      <c r="KGX731" s="3"/>
      <c r="KGY731" s="3"/>
      <c r="KGZ731" s="3"/>
      <c r="KHA731" s="3"/>
      <c r="KHB731" s="3"/>
      <c r="KHC731" s="3"/>
      <c r="KHD731" s="3"/>
      <c r="KHE731" s="3"/>
      <c r="KHF731" s="3"/>
      <c r="KHG731" s="3"/>
      <c r="KHH731" s="3"/>
      <c r="KHI731" s="3"/>
      <c r="KHJ731" s="3"/>
      <c r="KHK731" s="3"/>
      <c r="KHL731" s="3"/>
      <c r="KHM731" s="3"/>
      <c r="KHN731" s="3"/>
      <c r="KHO731" s="3"/>
      <c r="KHP731" s="3"/>
      <c r="KHQ731" s="3"/>
      <c r="KHR731" s="3"/>
      <c r="KHS731" s="3"/>
      <c r="KHT731" s="3"/>
      <c r="KHU731" s="3"/>
      <c r="KHV731" s="3"/>
      <c r="KHW731" s="3"/>
      <c r="KHX731" s="3"/>
      <c r="KHY731" s="3"/>
      <c r="KHZ731" s="3"/>
      <c r="KIA731" s="3"/>
      <c r="KIB731" s="3"/>
      <c r="KIC731" s="3"/>
      <c r="KID731" s="3"/>
      <c r="KIE731" s="3"/>
      <c r="KIF731" s="3"/>
      <c r="KIG731" s="3"/>
      <c r="KIH731" s="3"/>
      <c r="KII731" s="3"/>
      <c r="KIJ731" s="3"/>
      <c r="KIK731" s="3"/>
      <c r="KIL731" s="3"/>
      <c r="KIM731" s="3"/>
      <c r="KIN731" s="3"/>
      <c r="KIO731" s="3"/>
      <c r="KIP731" s="3"/>
      <c r="KIQ731" s="3"/>
      <c r="KIR731" s="3"/>
      <c r="KIS731" s="3"/>
      <c r="KIT731" s="3"/>
      <c r="KIU731" s="3"/>
      <c r="KIV731" s="3"/>
      <c r="KIW731" s="3"/>
      <c r="KIX731" s="3"/>
      <c r="KIY731" s="3"/>
      <c r="KIZ731" s="3"/>
      <c r="KJA731" s="3"/>
      <c r="KJB731" s="3"/>
      <c r="KJC731" s="3"/>
      <c r="KJD731" s="3"/>
      <c r="KJE731" s="3"/>
      <c r="KJF731" s="3"/>
      <c r="KJG731" s="3"/>
      <c r="KJH731" s="3"/>
      <c r="KJI731" s="3"/>
      <c r="KJJ731" s="3"/>
      <c r="KJK731" s="3"/>
      <c r="KJL731" s="3"/>
      <c r="KJM731" s="3"/>
      <c r="KJN731" s="3"/>
      <c r="KJO731" s="3"/>
      <c r="KJP731" s="3"/>
      <c r="KJQ731" s="3"/>
      <c r="KJR731" s="3"/>
      <c r="KJS731" s="3"/>
      <c r="KJT731" s="3"/>
      <c r="KJU731" s="3"/>
      <c r="KJV731" s="3"/>
      <c r="KJW731" s="3"/>
      <c r="KJX731" s="3"/>
      <c r="KJY731" s="3"/>
      <c r="KJZ731" s="3"/>
      <c r="KKA731" s="3"/>
      <c r="KKB731" s="3"/>
      <c r="KKC731" s="3"/>
      <c r="KKD731" s="3"/>
      <c r="KKE731" s="3"/>
      <c r="KKF731" s="3"/>
      <c r="KKG731" s="3"/>
      <c r="KKH731" s="3"/>
      <c r="KKI731" s="3"/>
      <c r="KKJ731" s="3"/>
      <c r="KKK731" s="3"/>
      <c r="KKL731" s="3"/>
      <c r="KKM731" s="3"/>
      <c r="KKN731" s="3"/>
      <c r="KKO731" s="3"/>
      <c r="KKP731" s="3"/>
      <c r="KKQ731" s="3"/>
      <c r="KKR731" s="3"/>
      <c r="KKS731" s="3"/>
      <c r="KKT731" s="3"/>
      <c r="KKU731" s="3"/>
      <c r="KKV731" s="3"/>
      <c r="KKW731" s="3"/>
      <c r="KKX731" s="3"/>
      <c r="KKY731" s="3"/>
      <c r="KKZ731" s="3"/>
      <c r="KLA731" s="3"/>
      <c r="KLB731" s="3"/>
      <c r="KLC731" s="3"/>
      <c r="KLD731" s="3"/>
      <c r="KLE731" s="3"/>
      <c r="KLF731" s="3"/>
      <c r="KLG731" s="3"/>
      <c r="KLH731" s="3"/>
      <c r="KLI731" s="3"/>
      <c r="KLJ731" s="3"/>
      <c r="KLK731" s="3"/>
      <c r="KLL731" s="3"/>
      <c r="KLM731" s="3"/>
      <c r="KLN731" s="3"/>
      <c r="KLO731" s="3"/>
      <c r="KLP731" s="3"/>
      <c r="KLQ731" s="3"/>
      <c r="KLR731" s="3"/>
      <c r="KLS731" s="3"/>
      <c r="KLT731" s="3"/>
      <c r="KLU731" s="3"/>
      <c r="KLV731" s="3"/>
      <c r="KLW731" s="3"/>
      <c r="KLX731" s="3"/>
      <c r="KLY731" s="3"/>
      <c r="KLZ731" s="3"/>
      <c r="KMA731" s="3"/>
      <c r="KMB731" s="3"/>
      <c r="KMC731" s="3"/>
      <c r="KMD731" s="3"/>
      <c r="KME731" s="3"/>
      <c r="KMF731" s="3"/>
      <c r="KMG731" s="3"/>
      <c r="KMH731" s="3"/>
      <c r="KMI731" s="3"/>
      <c r="KMJ731" s="3"/>
      <c r="KMK731" s="3"/>
      <c r="KML731" s="3"/>
      <c r="KMM731" s="3"/>
      <c r="KMN731" s="3"/>
      <c r="KMO731" s="3"/>
      <c r="KMP731" s="3"/>
      <c r="KMQ731" s="3"/>
      <c r="KMR731" s="3"/>
      <c r="KMS731" s="3"/>
      <c r="KMT731" s="3"/>
      <c r="KMU731" s="3"/>
      <c r="KMV731" s="3"/>
      <c r="KMW731" s="3"/>
      <c r="KMX731" s="3"/>
      <c r="KMY731" s="3"/>
      <c r="KMZ731" s="3"/>
      <c r="KNA731" s="3"/>
      <c r="KNB731" s="3"/>
      <c r="KNC731" s="3"/>
      <c r="KND731" s="3"/>
      <c r="KNE731" s="3"/>
      <c r="KNF731" s="3"/>
      <c r="KNG731" s="3"/>
      <c r="KNH731" s="3"/>
      <c r="KNI731" s="3"/>
      <c r="KNJ731" s="3"/>
      <c r="KNK731" s="3"/>
      <c r="KNL731" s="3"/>
      <c r="KNM731" s="3"/>
      <c r="KNN731" s="3"/>
      <c r="KNO731" s="3"/>
      <c r="KNP731" s="3"/>
      <c r="KNQ731" s="3"/>
      <c r="KNR731" s="3"/>
      <c r="KNS731" s="3"/>
      <c r="KNT731" s="3"/>
      <c r="KNU731" s="3"/>
      <c r="KNV731" s="3"/>
      <c r="KNW731" s="3"/>
      <c r="KNX731" s="3"/>
      <c r="KNY731" s="3"/>
      <c r="KNZ731" s="3"/>
      <c r="KOA731" s="3"/>
      <c r="KOB731" s="3"/>
      <c r="KOC731" s="3"/>
      <c r="KOD731" s="3"/>
      <c r="KOE731" s="3"/>
      <c r="KOF731" s="3"/>
      <c r="KOG731" s="3"/>
      <c r="KOH731" s="3"/>
      <c r="KOI731" s="3"/>
      <c r="KOJ731" s="3"/>
      <c r="KOK731" s="3"/>
      <c r="KOL731" s="3"/>
      <c r="KOM731" s="3"/>
      <c r="KON731" s="3"/>
      <c r="KOO731" s="3"/>
      <c r="KOP731" s="3"/>
      <c r="KOQ731" s="3"/>
      <c r="KOR731" s="3"/>
      <c r="KOS731" s="3"/>
      <c r="KOT731" s="3"/>
      <c r="KOU731" s="3"/>
      <c r="KOV731" s="3"/>
      <c r="KOW731" s="3"/>
      <c r="KOX731" s="3"/>
      <c r="KOY731" s="3"/>
      <c r="KOZ731" s="3"/>
      <c r="KPA731" s="3"/>
      <c r="KPB731" s="3"/>
      <c r="KPC731" s="3"/>
      <c r="KPD731" s="3"/>
      <c r="KPE731" s="3"/>
      <c r="KPF731" s="3"/>
      <c r="KPG731" s="3"/>
      <c r="KPH731" s="3"/>
      <c r="KPI731" s="3"/>
      <c r="KPJ731" s="3"/>
      <c r="KPK731" s="3"/>
      <c r="KPL731" s="3"/>
      <c r="KPM731" s="3"/>
      <c r="KPN731" s="3"/>
      <c r="KPO731" s="3"/>
      <c r="KPP731" s="3"/>
      <c r="KPQ731" s="3"/>
      <c r="KPR731" s="3"/>
      <c r="KPS731" s="3"/>
      <c r="KPT731" s="3"/>
      <c r="KPU731" s="3"/>
      <c r="KPV731" s="3"/>
      <c r="KPW731" s="3"/>
      <c r="KPX731" s="3"/>
      <c r="KPY731" s="3"/>
      <c r="KPZ731" s="3"/>
      <c r="KQA731" s="3"/>
      <c r="KQB731" s="3"/>
      <c r="KQC731" s="3"/>
      <c r="KQD731" s="3"/>
      <c r="KQE731" s="3"/>
      <c r="KQF731" s="3"/>
      <c r="KQG731" s="3"/>
      <c r="KQH731" s="3"/>
      <c r="KQI731" s="3"/>
      <c r="KQJ731" s="3"/>
      <c r="KQK731" s="3"/>
      <c r="KQL731" s="3"/>
      <c r="KQM731" s="3"/>
      <c r="KQN731" s="3"/>
      <c r="KQO731" s="3"/>
      <c r="KQP731" s="3"/>
      <c r="KQQ731" s="3"/>
      <c r="KQR731" s="3"/>
      <c r="KQS731" s="3"/>
      <c r="KQT731" s="3"/>
      <c r="KQU731" s="3"/>
      <c r="KQV731" s="3"/>
      <c r="KQW731" s="3"/>
      <c r="KQX731" s="3"/>
      <c r="KQY731" s="3"/>
      <c r="KQZ731" s="3"/>
      <c r="KRA731" s="3"/>
      <c r="KRB731" s="3"/>
      <c r="KRC731" s="3"/>
      <c r="KRD731" s="3"/>
      <c r="KRE731" s="3"/>
      <c r="KRF731" s="3"/>
      <c r="KRG731" s="3"/>
      <c r="KRH731" s="3"/>
      <c r="KRI731" s="3"/>
      <c r="KRJ731" s="3"/>
      <c r="KRK731" s="3"/>
      <c r="KRL731" s="3"/>
      <c r="KRM731" s="3"/>
      <c r="KRN731" s="3"/>
      <c r="KRO731" s="3"/>
      <c r="KRP731" s="3"/>
      <c r="KRQ731" s="3"/>
      <c r="KRR731" s="3"/>
      <c r="KRS731" s="3"/>
      <c r="KRT731" s="3"/>
      <c r="KRU731" s="3"/>
      <c r="KRV731" s="3"/>
      <c r="KRW731" s="3"/>
      <c r="KRX731" s="3"/>
      <c r="KRY731" s="3"/>
      <c r="KRZ731" s="3"/>
      <c r="KSA731" s="3"/>
      <c r="KSB731" s="3"/>
      <c r="KSC731" s="3"/>
      <c r="KSD731" s="3"/>
      <c r="KSE731" s="3"/>
      <c r="KSF731" s="3"/>
      <c r="KSG731" s="3"/>
      <c r="KSH731" s="3"/>
      <c r="KSI731" s="3"/>
      <c r="KSJ731" s="3"/>
      <c r="KSK731" s="3"/>
      <c r="KSL731" s="3"/>
      <c r="KSM731" s="3"/>
      <c r="KSN731" s="3"/>
      <c r="KSO731" s="3"/>
      <c r="KSP731" s="3"/>
      <c r="KSQ731" s="3"/>
      <c r="KSR731" s="3"/>
      <c r="KSS731" s="3"/>
      <c r="KST731" s="3"/>
      <c r="KSU731" s="3"/>
      <c r="KSV731" s="3"/>
      <c r="KSW731" s="3"/>
      <c r="KSX731" s="3"/>
      <c r="KSY731" s="3"/>
      <c r="KSZ731" s="3"/>
      <c r="KTA731" s="3"/>
      <c r="KTB731" s="3"/>
      <c r="KTC731" s="3"/>
      <c r="KTD731" s="3"/>
      <c r="KTE731" s="3"/>
      <c r="KTF731" s="3"/>
      <c r="KTG731" s="3"/>
      <c r="KTH731" s="3"/>
      <c r="KTI731" s="3"/>
      <c r="KTJ731" s="3"/>
      <c r="KTK731" s="3"/>
      <c r="KTL731" s="3"/>
      <c r="KTM731" s="3"/>
      <c r="KTN731" s="3"/>
      <c r="KTO731" s="3"/>
      <c r="KTP731" s="3"/>
      <c r="KTQ731" s="3"/>
      <c r="KTR731" s="3"/>
      <c r="KTS731" s="3"/>
      <c r="KTT731" s="3"/>
      <c r="KTU731" s="3"/>
      <c r="KTV731" s="3"/>
      <c r="KTW731" s="3"/>
      <c r="KTX731" s="3"/>
      <c r="KTY731" s="3"/>
      <c r="KTZ731" s="3"/>
      <c r="KUA731" s="3"/>
      <c r="KUB731" s="3"/>
      <c r="KUC731" s="3"/>
      <c r="KUD731" s="3"/>
      <c r="KUE731" s="3"/>
      <c r="KUF731" s="3"/>
      <c r="KUG731" s="3"/>
      <c r="KUH731" s="3"/>
      <c r="KUI731" s="3"/>
      <c r="KUJ731" s="3"/>
      <c r="KUK731" s="3"/>
      <c r="KUL731" s="3"/>
      <c r="KUM731" s="3"/>
      <c r="KUN731" s="3"/>
      <c r="KUO731" s="3"/>
      <c r="KUP731" s="3"/>
      <c r="KUQ731" s="3"/>
      <c r="KUR731" s="3"/>
      <c r="KUS731" s="3"/>
      <c r="KUT731" s="3"/>
      <c r="KUU731" s="3"/>
      <c r="KUV731" s="3"/>
      <c r="KUW731" s="3"/>
      <c r="KUX731" s="3"/>
      <c r="KUY731" s="3"/>
      <c r="KUZ731" s="3"/>
      <c r="KVA731" s="3"/>
      <c r="KVB731" s="3"/>
      <c r="KVC731" s="3"/>
      <c r="KVD731" s="3"/>
      <c r="KVE731" s="3"/>
      <c r="KVF731" s="3"/>
      <c r="KVG731" s="3"/>
      <c r="KVH731" s="3"/>
      <c r="KVI731" s="3"/>
      <c r="KVJ731" s="3"/>
      <c r="KVK731" s="3"/>
      <c r="KVL731" s="3"/>
      <c r="KVM731" s="3"/>
      <c r="KVN731" s="3"/>
      <c r="KVO731" s="3"/>
      <c r="KVP731" s="3"/>
      <c r="KVQ731" s="3"/>
      <c r="KVR731" s="3"/>
      <c r="KVS731" s="3"/>
      <c r="KVT731" s="3"/>
      <c r="KVU731" s="3"/>
      <c r="KVV731" s="3"/>
      <c r="KVW731" s="3"/>
      <c r="KVX731" s="3"/>
      <c r="KVY731" s="3"/>
      <c r="KVZ731" s="3"/>
      <c r="KWA731" s="3"/>
      <c r="KWB731" s="3"/>
      <c r="KWC731" s="3"/>
      <c r="KWD731" s="3"/>
      <c r="KWE731" s="3"/>
      <c r="KWF731" s="3"/>
      <c r="KWG731" s="3"/>
      <c r="KWH731" s="3"/>
      <c r="KWI731" s="3"/>
      <c r="KWJ731" s="3"/>
      <c r="KWK731" s="3"/>
      <c r="KWL731" s="3"/>
      <c r="KWM731" s="3"/>
      <c r="KWN731" s="3"/>
      <c r="KWO731" s="3"/>
      <c r="KWP731" s="3"/>
      <c r="KWQ731" s="3"/>
      <c r="KWR731" s="3"/>
      <c r="KWS731" s="3"/>
      <c r="KWT731" s="3"/>
      <c r="KWU731" s="3"/>
      <c r="KWV731" s="3"/>
      <c r="KWW731" s="3"/>
      <c r="KWX731" s="3"/>
      <c r="KWY731" s="3"/>
      <c r="KWZ731" s="3"/>
      <c r="KXA731" s="3"/>
      <c r="KXB731" s="3"/>
      <c r="KXC731" s="3"/>
      <c r="KXD731" s="3"/>
      <c r="KXE731" s="3"/>
      <c r="KXF731" s="3"/>
      <c r="KXG731" s="3"/>
      <c r="KXH731" s="3"/>
      <c r="KXI731" s="3"/>
      <c r="KXJ731" s="3"/>
      <c r="KXK731" s="3"/>
      <c r="KXL731" s="3"/>
      <c r="KXM731" s="3"/>
      <c r="KXN731" s="3"/>
      <c r="KXO731" s="3"/>
      <c r="KXP731" s="3"/>
      <c r="KXQ731" s="3"/>
      <c r="KXR731" s="3"/>
      <c r="KXS731" s="3"/>
      <c r="KXT731" s="3"/>
      <c r="KXU731" s="3"/>
      <c r="KXV731" s="3"/>
      <c r="KXW731" s="3"/>
      <c r="KXX731" s="3"/>
      <c r="KXY731" s="3"/>
      <c r="KXZ731" s="3"/>
      <c r="KYA731" s="3"/>
      <c r="KYB731" s="3"/>
      <c r="KYC731" s="3"/>
      <c r="KYD731" s="3"/>
      <c r="KYE731" s="3"/>
      <c r="KYF731" s="3"/>
      <c r="KYG731" s="3"/>
      <c r="KYH731" s="3"/>
      <c r="KYI731" s="3"/>
      <c r="KYJ731" s="3"/>
      <c r="KYK731" s="3"/>
      <c r="KYL731" s="3"/>
      <c r="KYM731" s="3"/>
      <c r="KYN731" s="3"/>
      <c r="KYO731" s="3"/>
      <c r="KYP731" s="3"/>
      <c r="KYQ731" s="3"/>
      <c r="KYR731" s="3"/>
      <c r="KYS731" s="3"/>
      <c r="KYT731" s="3"/>
      <c r="KYU731" s="3"/>
      <c r="KYV731" s="3"/>
      <c r="KYW731" s="3"/>
      <c r="KYX731" s="3"/>
      <c r="KYY731" s="3"/>
      <c r="KYZ731" s="3"/>
      <c r="KZA731" s="3"/>
      <c r="KZB731" s="3"/>
      <c r="KZC731" s="3"/>
      <c r="KZD731" s="3"/>
      <c r="KZE731" s="3"/>
      <c r="KZF731" s="3"/>
      <c r="KZG731" s="3"/>
      <c r="KZH731" s="3"/>
      <c r="KZI731" s="3"/>
      <c r="KZJ731" s="3"/>
      <c r="KZK731" s="3"/>
      <c r="KZL731" s="3"/>
      <c r="KZM731" s="3"/>
      <c r="KZN731" s="3"/>
      <c r="KZO731" s="3"/>
      <c r="KZP731" s="3"/>
      <c r="KZQ731" s="3"/>
      <c r="KZR731" s="3"/>
      <c r="KZS731" s="3"/>
      <c r="KZT731" s="3"/>
      <c r="KZU731" s="3"/>
      <c r="KZV731" s="3"/>
      <c r="KZW731" s="3"/>
      <c r="KZX731" s="3"/>
      <c r="KZY731" s="3"/>
      <c r="KZZ731" s="3"/>
      <c r="LAA731" s="3"/>
      <c r="LAB731" s="3"/>
      <c r="LAC731" s="3"/>
      <c r="LAD731" s="3"/>
      <c r="LAE731" s="3"/>
      <c r="LAF731" s="3"/>
      <c r="LAG731" s="3"/>
      <c r="LAH731" s="3"/>
      <c r="LAI731" s="3"/>
      <c r="LAJ731" s="3"/>
      <c r="LAK731" s="3"/>
      <c r="LAL731" s="3"/>
      <c r="LAM731" s="3"/>
      <c r="LAN731" s="3"/>
      <c r="LAO731" s="3"/>
      <c r="LAP731" s="3"/>
      <c r="LAQ731" s="3"/>
      <c r="LAR731" s="3"/>
      <c r="LAS731" s="3"/>
      <c r="LAT731" s="3"/>
      <c r="LAU731" s="3"/>
      <c r="LAV731" s="3"/>
      <c r="LAW731" s="3"/>
      <c r="LAX731" s="3"/>
      <c r="LAY731" s="3"/>
      <c r="LAZ731" s="3"/>
      <c r="LBA731" s="3"/>
      <c r="LBB731" s="3"/>
      <c r="LBC731" s="3"/>
      <c r="LBD731" s="3"/>
      <c r="LBE731" s="3"/>
      <c r="LBF731" s="3"/>
      <c r="LBG731" s="3"/>
      <c r="LBH731" s="3"/>
      <c r="LBI731" s="3"/>
      <c r="LBJ731" s="3"/>
      <c r="LBK731" s="3"/>
      <c r="LBL731" s="3"/>
      <c r="LBM731" s="3"/>
      <c r="LBN731" s="3"/>
      <c r="LBO731" s="3"/>
      <c r="LBP731" s="3"/>
      <c r="LBQ731" s="3"/>
      <c r="LBR731" s="3"/>
      <c r="LBS731" s="3"/>
      <c r="LBT731" s="3"/>
      <c r="LBU731" s="3"/>
      <c r="LBV731" s="3"/>
      <c r="LBW731" s="3"/>
      <c r="LBX731" s="3"/>
      <c r="LBY731" s="3"/>
      <c r="LBZ731" s="3"/>
      <c r="LCA731" s="3"/>
      <c r="LCB731" s="3"/>
      <c r="LCC731" s="3"/>
      <c r="LCD731" s="3"/>
      <c r="LCE731" s="3"/>
      <c r="LCF731" s="3"/>
      <c r="LCG731" s="3"/>
      <c r="LCH731" s="3"/>
      <c r="LCI731" s="3"/>
      <c r="LCJ731" s="3"/>
      <c r="LCK731" s="3"/>
      <c r="LCL731" s="3"/>
      <c r="LCM731" s="3"/>
      <c r="LCN731" s="3"/>
      <c r="LCO731" s="3"/>
      <c r="LCP731" s="3"/>
      <c r="LCQ731" s="3"/>
      <c r="LCR731" s="3"/>
      <c r="LCS731" s="3"/>
      <c r="LCT731" s="3"/>
      <c r="LCU731" s="3"/>
      <c r="LCV731" s="3"/>
      <c r="LCW731" s="3"/>
      <c r="LCX731" s="3"/>
      <c r="LCY731" s="3"/>
      <c r="LCZ731" s="3"/>
      <c r="LDA731" s="3"/>
      <c r="LDB731" s="3"/>
      <c r="LDC731" s="3"/>
      <c r="LDD731" s="3"/>
      <c r="LDE731" s="3"/>
      <c r="LDF731" s="3"/>
      <c r="LDG731" s="3"/>
      <c r="LDH731" s="3"/>
      <c r="LDI731" s="3"/>
      <c r="LDJ731" s="3"/>
      <c r="LDK731" s="3"/>
      <c r="LDL731" s="3"/>
      <c r="LDM731" s="3"/>
      <c r="LDN731" s="3"/>
      <c r="LDO731" s="3"/>
      <c r="LDP731" s="3"/>
      <c r="LDQ731" s="3"/>
      <c r="LDR731" s="3"/>
      <c r="LDS731" s="3"/>
      <c r="LDT731" s="3"/>
      <c r="LDU731" s="3"/>
      <c r="LDV731" s="3"/>
      <c r="LDW731" s="3"/>
      <c r="LDX731" s="3"/>
      <c r="LDY731" s="3"/>
      <c r="LDZ731" s="3"/>
      <c r="LEA731" s="3"/>
      <c r="LEB731" s="3"/>
      <c r="LEC731" s="3"/>
      <c r="LED731" s="3"/>
      <c r="LEE731" s="3"/>
      <c r="LEF731" s="3"/>
      <c r="LEG731" s="3"/>
      <c r="LEH731" s="3"/>
      <c r="LEI731" s="3"/>
      <c r="LEJ731" s="3"/>
      <c r="LEK731" s="3"/>
      <c r="LEL731" s="3"/>
      <c r="LEM731" s="3"/>
      <c r="LEN731" s="3"/>
      <c r="LEO731" s="3"/>
      <c r="LEP731" s="3"/>
      <c r="LEQ731" s="3"/>
      <c r="LER731" s="3"/>
      <c r="LES731" s="3"/>
      <c r="LET731" s="3"/>
      <c r="LEU731" s="3"/>
      <c r="LEV731" s="3"/>
      <c r="LEW731" s="3"/>
      <c r="LEX731" s="3"/>
      <c r="LEY731" s="3"/>
      <c r="LEZ731" s="3"/>
      <c r="LFA731" s="3"/>
      <c r="LFB731" s="3"/>
      <c r="LFC731" s="3"/>
      <c r="LFD731" s="3"/>
      <c r="LFE731" s="3"/>
      <c r="LFF731" s="3"/>
      <c r="LFG731" s="3"/>
      <c r="LFH731" s="3"/>
      <c r="LFI731" s="3"/>
      <c r="LFJ731" s="3"/>
      <c r="LFK731" s="3"/>
      <c r="LFL731" s="3"/>
      <c r="LFM731" s="3"/>
      <c r="LFN731" s="3"/>
      <c r="LFO731" s="3"/>
      <c r="LFP731" s="3"/>
      <c r="LFQ731" s="3"/>
      <c r="LFR731" s="3"/>
      <c r="LFS731" s="3"/>
      <c r="LFT731" s="3"/>
      <c r="LFU731" s="3"/>
      <c r="LFV731" s="3"/>
      <c r="LFW731" s="3"/>
      <c r="LFX731" s="3"/>
      <c r="LFY731" s="3"/>
      <c r="LFZ731" s="3"/>
      <c r="LGA731" s="3"/>
      <c r="LGB731" s="3"/>
      <c r="LGC731" s="3"/>
      <c r="LGD731" s="3"/>
      <c r="LGE731" s="3"/>
      <c r="LGF731" s="3"/>
      <c r="LGG731" s="3"/>
      <c r="LGH731" s="3"/>
      <c r="LGI731" s="3"/>
      <c r="LGJ731" s="3"/>
      <c r="LGK731" s="3"/>
      <c r="LGL731" s="3"/>
      <c r="LGM731" s="3"/>
      <c r="LGN731" s="3"/>
      <c r="LGO731" s="3"/>
      <c r="LGP731" s="3"/>
      <c r="LGQ731" s="3"/>
      <c r="LGR731" s="3"/>
      <c r="LGS731" s="3"/>
      <c r="LGT731" s="3"/>
      <c r="LGU731" s="3"/>
      <c r="LGV731" s="3"/>
      <c r="LGW731" s="3"/>
      <c r="LGX731" s="3"/>
      <c r="LGY731" s="3"/>
      <c r="LGZ731" s="3"/>
      <c r="LHA731" s="3"/>
      <c r="LHB731" s="3"/>
      <c r="LHC731" s="3"/>
      <c r="LHD731" s="3"/>
      <c r="LHE731" s="3"/>
      <c r="LHF731" s="3"/>
      <c r="LHG731" s="3"/>
      <c r="LHH731" s="3"/>
      <c r="LHI731" s="3"/>
      <c r="LHJ731" s="3"/>
      <c r="LHK731" s="3"/>
      <c r="LHL731" s="3"/>
      <c r="LHM731" s="3"/>
      <c r="LHN731" s="3"/>
      <c r="LHO731" s="3"/>
      <c r="LHP731" s="3"/>
      <c r="LHQ731" s="3"/>
      <c r="LHR731" s="3"/>
      <c r="LHS731" s="3"/>
      <c r="LHT731" s="3"/>
      <c r="LHU731" s="3"/>
      <c r="LHV731" s="3"/>
      <c r="LHW731" s="3"/>
      <c r="LHX731" s="3"/>
      <c r="LHY731" s="3"/>
      <c r="LHZ731" s="3"/>
      <c r="LIA731" s="3"/>
      <c r="LIB731" s="3"/>
      <c r="LIC731" s="3"/>
      <c r="LID731" s="3"/>
      <c r="LIE731" s="3"/>
      <c r="LIF731" s="3"/>
      <c r="LIG731" s="3"/>
      <c r="LIH731" s="3"/>
      <c r="LII731" s="3"/>
      <c r="LIJ731" s="3"/>
      <c r="LIK731" s="3"/>
      <c r="LIL731" s="3"/>
      <c r="LIM731" s="3"/>
      <c r="LIN731" s="3"/>
      <c r="LIO731" s="3"/>
      <c r="LIP731" s="3"/>
      <c r="LIQ731" s="3"/>
      <c r="LIR731" s="3"/>
      <c r="LIS731" s="3"/>
      <c r="LIT731" s="3"/>
      <c r="LIU731" s="3"/>
      <c r="LIV731" s="3"/>
      <c r="LIW731" s="3"/>
      <c r="LIX731" s="3"/>
      <c r="LIY731" s="3"/>
      <c r="LIZ731" s="3"/>
      <c r="LJA731" s="3"/>
      <c r="LJB731" s="3"/>
      <c r="LJC731" s="3"/>
      <c r="LJD731" s="3"/>
      <c r="LJE731" s="3"/>
      <c r="LJF731" s="3"/>
      <c r="LJG731" s="3"/>
      <c r="LJH731" s="3"/>
      <c r="LJI731" s="3"/>
      <c r="LJJ731" s="3"/>
      <c r="LJK731" s="3"/>
      <c r="LJL731" s="3"/>
      <c r="LJM731" s="3"/>
      <c r="LJN731" s="3"/>
      <c r="LJO731" s="3"/>
      <c r="LJP731" s="3"/>
      <c r="LJQ731" s="3"/>
      <c r="LJR731" s="3"/>
      <c r="LJS731" s="3"/>
      <c r="LJT731" s="3"/>
      <c r="LJU731" s="3"/>
      <c r="LJV731" s="3"/>
      <c r="LJW731" s="3"/>
      <c r="LJX731" s="3"/>
      <c r="LJY731" s="3"/>
      <c r="LJZ731" s="3"/>
      <c r="LKA731" s="3"/>
      <c r="LKB731" s="3"/>
      <c r="LKC731" s="3"/>
      <c r="LKD731" s="3"/>
      <c r="LKE731" s="3"/>
      <c r="LKF731" s="3"/>
      <c r="LKG731" s="3"/>
      <c r="LKH731" s="3"/>
      <c r="LKI731" s="3"/>
      <c r="LKJ731" s="3"/>
      <c r="LKK731" s="3"/>
      <c r="LKL731" s="3"/>
      <c r="LKM731" s="3"/>
      <c r="LKN731" s="3"/>
      <c r="LKO731" s="3"/>
      <c r="LKP731" s="3"/>
      <c r="LKQ731" s="3"/>
      <c r="LKR731" s="3"/>
      <c r="LKS731" s="3"/>
      <c r="LKT731" s="3"/>
      <c r="LKU731" s="3"/>
      <c r="LKV731" s="3"/>
      <c r="LKW731" s="3"/>
      <c r="LKX731" s="3"/>
      <c r="LKY731" s="3"/>
      <c r="LKZ731" s="3"/>
      <c r="LLA731" s="3"/>
      <c r="LLB731" s="3"/>
      <c r="LLC731" s="3"/>
      <c r="LLD731" s="3"/>
      <c r="LLE731" s="3"/>
      <c r="LLF731" s="3"/>
      <c r="LLG731" s="3"/>
      <c r="LLH731" s="3"/>
      <c r="LLI731" s="3"/>
      <c r="LLJ731" s="3"/>
      <c r="LLK731" s="3"/>
      <c r="LLL731" s="3"/>
      <c r="LLM731" s="3"/>
      <c r="LLN731" s="3"/>
      <c r="LLO731" s="3"/>
      <c r="LLP731" s="3"/>
      <c r="LLQ731" s="3"/>
      <c r="LLR731" s="3"/>
      <c r="LLS731" s="3"/>
      <c r="LLT731" s="3"/>
      <c r="LLU731" s="3"/>
      <c r="LLV731" s="3"/>
      <c r="LLW731" s="3"/>
      <c r="LLX731" s="3"/>
      <c r="LLY731" s="3"/>
      <c r="LLZ731" s="3"/>
      <c r="LMA731" s="3"/>
      <c r="LMB731" s="3"/>
      <c r="LMC731" s="3"/>
      <c r="LMD731" s="3"/>
      <c r="LME731" s="3"/>
      <c r="LMF731" s="3"/>
      <c r="LMG731" s="3"/>
      <c r="LMH731" s="3"/>
      <c r="LMI731" s="3"/>
      <c r="LMJ731" s="3"/>
      <c r="LMK731" s="3"/>
      <c r="LML731" s="3"/>
      <c r="LMM731" s="3"/>
      <c r="LMN731" s="3"/>
      <c r="LMO731" s="3"/>
      <c r="LMP731" s="3"/>
      <c r="LMQ731" s="3"/>
      <c r="LMR731" s="3"/>
      <c r="LMS731" s="3"/>
      <c r="LMT731" s="3"/>
      <c r="LMU731" s="3"/>
      <c r="LMV731" s="3"/>
      <c r="LMW731" s="3"/>
      <c r="LMX731" s="3"/>
      <c r="LMY731" s="3"/>
      <c r="LMZ731" s="3"/>
      <c r="LNA731" s="3"/>
      <c r="LNB731" s="3"/>
      <c r="LNC731" s="3"/>
      <c r="LND731" s="3"/>
      <c r="LNE731" s="3"/>
      <c r="LNF731" s="3"/>
      <c r="LNG731" s="3"/>
      <c r="LNH731" s="3"/>
      <c r="LNI731" s="3"/>
      <c r="LNJ731" s="3"/>
      <c r="LNK731" s="3"/>
      <c r="LNL731" s="3"/>
      <c r="LNM731" s="3"/>
      <c r="LNN731" s="3"/>
      <c r="LNO731" s="3"/>
      <c r="LNP731" s="3"/>
      <c r="LNQ731" s="3"/>
      <c r="LNR731" s="3"/>
      <c r="LNS731" s="3"/>
      <c r="LNT731" s="3"/>
      <c r="LNU731" s="3"/>
      <c r="LNV731" s="3"/>
      <c r="LNW731" s="3"/>
      <c r="LNX731" s="3"/>
      <c r="LNY731" s="3"/>
      <c r="LNZ731" s="3"/>
      <c r="LOA731" s="3"/>
      <c r="LOB731" s="3"/>
      <c r="LOC731" s="3"/>
      <c r="LOD731" s="3"/>
      <c r="LOE731" s="3"/>
      <c r="LOF731" s="3"/>
      <c r="LOG731" s="3"/>
      <c r="LOH731" s="3"/>
      <c r="LOI731" s="3"/>
      <c r="LOJ731" s="3"/>
      <c r="LOK731" s="3"/>
      <c r="LOL731" s="3"/>
      <c r="LOM731" s="3"/>
      <c r="LON731" s="3"/>
      <c r="LOO731" s="3"/>
      <c r="LOP731" s="3"/>
      <c r="LOQ731" s="3"/>
      <c r="LOR731" s="3"/>
      <c r="LOS731" s="3"/>
      <c r="LOT731" s="3"/>
      <c r="LOU731" s="3"/>
      <c r="LOV731" s="3"/>
      <c r="LOW731" s="3"/>
      <c r="LOX731" s="3"/>
      <c r="LOY731" s="3"/>
      <c r="LOZ731" s="3"/>
      <c r="LPA731" s="3"/>
      <c r="LPB731" s="3"/>
      <c r="LPC731" s="3"/>
      <c r="LPD731" s="3"/>
      <c r="LPE731" s="3"/>
      <c r="LPF731" s="3"/>
      <c r="LPG731" s="3"/>
      <c r="LPH731" s="3"/>
      <c r="LPI731" s="3"/>
      <c r="LPJ731" s="3"/>
      <c r="LPK731" s="3"/>
      <c r="LPL731" s="3"/>
      <c r="LPM731" s="3"/>
      <c r="LPN731" s="3"/>
      <c r="LPO731" s="3"/>
      <c r="LPP731" s="3"/>
      <c r="LPQ731" s="3"/>
      <c r="LPR731" s="3"/>
      <c r="LPS731" s="3"/>
      <c r="LPT731" s="3"/>
      <c r="LPU731" s="3"/>
      <c r="LPV731" s="3"/>
      <c r="LPW731" s="3"/>
      <c r="LPX731" s="3"/>
      <c r="LPY731" s="3"/>
      <c r="LPZ731" s="3"/>
      <c r="LQA731" s="3"/>
      <c r="LQB731" s="3"/>
      <c r="LQC731" s="3"/>
      <c r="LQD731" s="3"/>
      <c r="LQE731" s="3"/>
      <c r="LQF731" s="3"/>
      <c r="LQG731" s="3"/>
      <c r="LQH731" s="3"/>
      <c r="LQI731" s="3"/>
      <c r="LQJ731" s="3"/>
      <c r="LQK731" s="3"/>
      <c r="LQL731" s="3"/>
      <c r="LQM731" s="3"/>
      <c r="LQN731" s="3"/>
      <c r="LQO731" s="3"/>
      <c r="LQP731" s="3"/>
      <c r="LQQ731" s="3"/>
      <c r="LQR731" s="3"/>
      <c r="LQS731" s="3"/>
      <c r="LQT731" s="3"/>
      <c r="LQU731" s="3"/>
      <c r="LQV731" s="3"/>
      <c r="LQW731" s="3"/>
      <c r="LQX731" s="3"/>
      <c r="LQY731" s="3"/>
      <c r="LQZ731" s="3"/>
      <c r="LRA731" s="3"/>
      <c r="LRB731" s="3"/>
      <c r="LRC731" s="3"/>
      <c r="LRD731" s="3"/>
      <c r="LRE731" s="3"/>
      <c r="LRF731" s="3"/>
      <c r="LRG731" s="3"/>
      <c r="LRH731" s="3"/>
      <c r="LRI731" s="3"/>
      <c r="LRJ731" s="3"/>
      <c r="LRK731" s="3"/>
      <c r="LRL731" s="3"/>
      <c r="LRM731" s="3"/>
      <c r="LRN731" s="3"/>
      <c r="LRO731" s="3"/>
      <c r="LRP731" s="3"/>
      <c r="LRQ731" s="3"/>
      <c r="LRR731" s="3"/>
      <c r="LRS731" s="3"/>
      <c r="LRT731" s="3"/>
      <c r="LRU731" s="3"/>
      <c r="LRV731" s="3"/>
      <c r="LRW731" s="3"/>
      <c r="LRX731" s="3"/>
      <c r="LRY731" s="3"/>
      <c r="LRZ731" s="3"/>
      <c r="LSA731" s="3"/>
      <c r="LSB731" s="3"/>
      <c r="LSC731" s="3"/>
      <c r="LSD731" s="3"/>
      <c r="LSE731" s="3"/>
      <c r="LSF731" s="3"/>
      <c r="LSG731" s="3"/>
      <c r="LSH731" s="3"/>
      <c r="LSI731" s="3"/>
      <c r="LSJ731" s="3"/>
      <c r="LSK731" s="3"/>
      <c r="LSL731" s="3"/>
      <c r="LSM731" s="3"/>
      <c r="LSN731" s="3"/>
      <c r="LSO731" s="3"/>
      <c r="LSP731" s="3"/>
      <c r="LSQ731" s="3"/>
      <c r="LSR731" s="3"/>
      <c r="LSS731" s="3"/>
      <c r="LST731" s="3"/>
      <c r="LSU731" s="3"/>
      <c r="LSV731" s="3"/>
      <c r="LSW731" s="3"/>
      <c r="LSX731" s="3"/>
      <c r="LSY731" s="3"/>
      <c r="LSZ731" s="3"/>
      <c r="LTA731" s="3"/>
      <c r="LTB731" s="3"/>
      <c r="LTC731" s="3"/>
      <c r="LTD731" s="3"/>
      <c r="LTE731" s="3"/>
      <c r="LTF731" s="3"/>
      <c r="LTG731" s="3"/>
      <c r="LTH731" s="3"/>
      <c r="LTI731" s="3"/>
      <c r="LTJ731" s="3"/>
      <c r="LTK731" s="3"/>
      <c r="LTL731" s="3"/>
      <c r="LTM731" s="3"/>
      <c r="LTN731" s="3"/>
      <c r="LTO731" s="3"/>
      <c r="LTP731" s="3"/>
      <c r="LTQ731" s="3"/>
      <c r="LTR731" s="3"/>
      <c r="LTS731" s="3"/>
      <c r="LTT731" s="3"/>
      <c r="LTU731" s="3"/>
      <c r="LTV731" s="3"/>
      <c r="LTW731" s="3"/>
      <c r="LTX731" s="3"/>
      <c r="LTY731" s="3"/>
      <c r="LTZ731" s="3"/>
      <c r="LUA731" s="3"/>
      <c r="LUB731" s="3"/>
      <c r="LUC731" s="3"/>
      <c r="LUD731" s="3"/>
      <c r="LUE731" s="3"/>
      <c r="LUF731" s="3"/>
      <c r="LUG731" s="3"/>
      <c r="LUH731" s="3"/>
      <c r="LUI731" s="3"/>
      <c r="LUJ731" s="3"/>
      <c r="LUK731" s="3"/>
      <c r="LUL731" s="3"/>
      <c r="LUM731" s="3"/>
      <c r="LUN731" s="3"/>
      <c r="LUO731" s="3"/>
      <c r="LUP731" s="3"/>
      <c r="LUQ731" s="3"/>
      <c r="LUR731" s="3"/>
      <c r="LUS731" s="3"/>
      <c r="LUT731" s="3"/>
      <c r="LUU731" s="3"/>
      <c r="LUV731" s="3"/>
      <c r="LUW731" s="3"/>
      <c r="LUX731" s="3"/>
      <c r="LUY731" s="3"/>
      <c r="LUZ731" s="3"/>
      <c r="LVA731" s="3"/>
      <c r="LVB731" s="3"/>
      <c r="LVC731" s="3"/>
      <c r="LVD731" s="3"/>
      <c r="LVE731" s="3"/>
      <c r="LVF731" s="3"/>
      <c r="LVG731" s="3"/>
      <c r="LVH731" s="3"/>
      <c r="LVI731" s="3"/>
      <c r="LVJ731" s="3"/>
      <c r="LVK731" s="3"/>
      <c r="LVL731" s="3"/>
      <c r="LVM731" s="3"/>
      <c r="LVN731" s="3"/>
      <c r="LVO731" s="3"/>
      <c r="LVP731" s="3"/>
      <c r="LVQ731" s="3"/>
      <c r="LVR731" s="3"/>
      <c r="LVS731" s="3"/>
      <c r="LVT731" s="3"/>
      <c r="LVU731" s="3"/>
      <c r="LVV731" s="3"/>
      <c r="LVW731" s="3"/>
      <c r="LVX731" s="3"/>
      <c r="LVY731" s="3"/>
      <c r="LVZ731" s="3"/>
      <c r="LWA731" s="3"/>
      <c r="LWB731" s="3"/>
      <c r="LWC731" s="3"/>
      <c r="LWD731" s="3"/>
      <c r="LWE731" s="3"/>
      <c r="LWF731" s="3"/>
      <c r="LWG731" s="3"/>
      <c r="LWH731" s="3"/>
      <c r="LWI731" s="3"/>
      <c r="LWJ731" s="3"/>
      <c r="LWK731" s="3"/>
      <c r="LWL731" s="3"/>
      <c r="LWM731" s="3"/>
      <c r="LWN731" s="3"/>
      <c r="LWO731" s="3"/>
      <c r="LWP731" s="3"/>
      <c r="LWQ731" s="3"/>
      <c r="LWR731" s="3"/>
      <c r="LWS731" s="3"/>
      <c r="LWT731" s="3"/>
      <c r="LWU731" s="3"/>
      <c r="LWV731" s="3"/>
      <c r="LWW731" s="3"/>
      <c r="LWX731" s="3"/>
      <c r="LWY731" s="3"/>
      <c r="LWZ731" s="3"/>
      <c r="LXA731" s="3"/>
      <c r="LXB731" s="3"/>
      <c r="LXC731" s="3"/>
      <c r="LXD731" s="3"/>
      <c r="LXE731" s="3"/>
      <c r="LXF731" s="3"/>
      <c r="LXG731" s="3"/>
      <c r="LXH731" s="3"/>
      <c r="LXI731" s="3"/>
      <c r="LXJ731" s="3"/>
      <c r="LXK731" s="3"/>
      <c r="LXL731" s="3"/>
      <c r="LXM731" s="3"/>
      <c r="LXN731" s="3"/>
      <c r="LXO731" s="3"/>
      <c r="LXP731" s="3"/>
      <c r="LXQ731" s="3"/>
      <c r="LXR731" s="3"/>
      <c r="LXS731" s="3"/>
      <c r="LXT731" s="3"/>
      <c r="LXU731" s="3"/>
      <c r="LXV731" s="3"/>
      <c r="LXW731" s="3"/>
      <c r="LXX731" s="3"/>
      <c r="LXY731" s="3"/>
      <c r="LXZ731" s="3"/>
      <c r="LYA731" s="3"/>
      <c r="LYB731" s="3"/>
      <c r="LYC731" s="3"/>
      <c r="LYD731" s="3"/>
      <c r="LYE731" s="3"/>
      <c r="LYF731" s="3"/>
      <c r="LYG731" s="3"/>
      <c r="LYH731" s="3"/>
      <c r="LYI731" s="3"/>
      <c r="LYJ731" s="3"/>
      <c r="LYK731" s="3"/>
      <c r="LYL731" s="3"/>
      <c r="LYM731" s="3"/>
      <c r="LYN731" s="3"/>
      <c r="LYO731" s="3"/>
      <c r="LYP731" s="3"/>
      <c r="LYQ731" s="3"/>
      <c r="LYR731" s="3"/>
      <c r="LYS731" s="3"/>
      <c r="LYT731" s="3"/>
      <c r="LYU731" s="3"/>
      <c r="LYV731" s="3"/>
      <c r="LYW731" s="3"/>
      <c r="LYX731" s="3"/>
      <c r="LYY731" s="3"/>
      <c r="LYZ731" s="3"/>
      <c r="LZA731" s="3"/>
      <c r="LZB731" s="3"/>
      <c r="LZC731" s="3"/>
      <c r="LZD731" s="3"/>
      <c r="LZE731" s="3"/>
      <c r="LZF731" s="3"/>
      <c r="LZG731" s="3"/>
      <c r="LZH731" s="3"/>
      <c r="LZI731" s="3"/>
      <c r="LZJ731" s="3"/>
      <c r="LZK731" s="3"/>
      <c r="LZL731" s="3"/>
      <c r="LZM731" s="3"/>
      <c r="LZN731" s="3"/>
      <c r="LZO731" s="3"/>
      <c r="LZP731" s="3"/>
      <c r="LZQ731" s="3"/>
      <c r="LZR731" s="3"/>
      <c r="LZS731" s="3"/>
      <c r="LZT731" s="3"/>
      <c r="LZU731" s="3"/>
      <c r="LZV731" s="3"/>
      <c r="LZW731" s="3"/>
      <c r="LZX731" s="3"/>
      <c r="LZY731" s="3"/>
      <c r="LZZ731" s="3"/>
      <c r="MAA731" s="3"/>
      <c r="MAB731" s="3"/>
      <c r="MAC731" s="3"/>
      <c r="MAD731" s="3"/>
      <c r="MAE731" s="3"/>
      <c r="MAF731" s="3"/>
      <c r="MAG731" s="3"/>
      <c r="MAH731" s="3"/>
      <c r="MAI731" s="3"/>
      <c r="MAJ731" s="3"/>
      <c r="MAK731" s="3"/>
      <c r="MAL731" s="3"/>
      <c r="MAM731" s="3"/>
      <c r="MAN731" s="3"/>
      <c r="MAO731" s="3"/>
      <c r="MAP731" s="3"/>
      <c r="MAQ731" s="3"/>
      <c r="MAR731" s="3"/>
      <c r="MAS731" s="3"/>
      <c r="MAT731" s="3"/>
      <c r="MAU731" s="3"/>
      <c r="MAV731" s="3"/>
      <c r="MAW731" s="3"/>
      <c r="MAX731" s="3"/>
      <c r="MAY731" s="3"/>
      <c r="MAZ731" s="3"/>
      <c r="MBA731" s="3"/>
      <c r="MBB731" s="3"/>
      <c r="MBC731" s="3"/>
      <c r="MBD731" s="3"/>
      <c r="MBE731" s="3"/>
      <c r="MBF731" s="3"/>
      <c r="MBG731" s="3"/>
      <c r="MBH731" s="3"/>
      <c r="MBI731" s="3"/>
      <c r="MBJ731" s="3"/>
      <c r="MBK731" s="3"/>
      <c r="MBL731" s="3"/>
      <c r="MBM731" s="3"/>
      <c r="MBN731" s="3"/>
      <c r="MBO731" s="3"/>
      <c r="MBP731" s="3"/>
      <c r="MBQ731" s="3"/>
      <c r="MBR731" s="3"/>
      <c r="MBS731" s="3"/>
      <c r="MBT731" s="3"/>
      <c r="MBU731" s="3"/>
      <c r="MBV731" s="3"/>
      <c r="MBW731" s="3"/>
      <c r="MBX731" s="3"/>
      <c r="MBY731" s="3"/>
      <c r="MBZ731" s="3"/>
      <c r="MCA731" s="3"/>
      <c r="MCB731" s="3"/>
      <c r="MCC731" s="3"/>
      <c r="MCD731" s="3"/>
      <c r="MCE731" s="3"/>
      <c r="MCF731" s="3"/>
      <c r="MCG731" s="3"/>
      <c r="MCH731" s="3"/>
      <c r="MCI731" s="3"/>
      <c r="MCJ731" s="3"/>
      <c r="MCK731" s="3"/>
      <c r="MCL731" s="3"/>
      <c r="MCM731" s="3"/>
      <c r="MCN731" s="3"/>
      <c r="MCO731" s="3"/>
      <c r="MCP731" s="3"/>
      <c r="MCQ731" s="3"/>
      <c r="MCR731" s="3"/>
      <c r="MCS731" s="3"/>
      <c r="MCT731" s="3"/>
      <c r="MCU731" s="3"/>
      <c r="MCV731" s="3"/>
      <c r="MCW731" s="3"/>
      <c r="MCX731" s="3"/>
      <c r="MCY731" s="3"/>
      <c r="MCZ731" s="3"/>
      <c r="MDA731" s="3"/>
      <c r="MDB731" s="3"/>
      <c r="MDC731" s="3"/>
      <c r="MDD731" s="3"/>
      <c r="MDE731" s="3"/>
      <c r="MDF731" s="3"/>
      <c r="MDG731" s="3"/>
      <c r="MDH731" s="3"/>
      <c r="MDI731" s="3"/>
      <c r="MDJ731" s="3"/>
      <c r="MDK731" s="3"/>
      <c r="MDL731" s="3"/>
      <c r="MDM731" s="3"/>
      <c r="MDN731" s="3"/>
      <c r="MDO731" s="3"/>
      <c r="MDP731" s="3"/>
      <c r="MDQ731" s="3"/>
      <c r="MDR731" s="3"/>
      <c r="MDS731" s="3"/>
      <c r="MDT731" s="3"/>
      <c r="MDU731" s="3"/>
      <c r="MDV731" s="3"/>
      <c r="MDW731" s="3"/>
      <c r="MDX731" s="3"/>
      <c r="MDY731" s="3"/>
      <c r="MDZ731" s="3"/>
      <c r="MEA731" s="3"/>
      <c r="MEB731" s="3"/>
      <c r="MEC731" s="3"/>
      <c r="MED731" s="3"/>
      <c r="MEE731" s="3"/>
      <c r="MEF731" s="3"/>
      <c r="MEG731" s="3"/>
      <c r="MEH731" s="3"/>
      <c r="MEI731" s="3"/>
      <c r="MEJ731" s="3"/>
      <c r="MEK731" s="3"/>
      <c r="MEL731" s="3"/>
      <c r="MEM731" s="3"/>
      <c r="MEN731" s="3"/>
      <c r="MEO731" s="3"/>
      <c r="MEP731" s="3"/>
      <c r="MEQ731" s="3"/>
      <c r="MER731" s="3"/>
      <c r="MES731" s="3"/>
      <c r="MET731" s="3"/>
      <c r="MEU731" s="3"/>
      <c r="MEV731" s="3"/>
      <c r="MEW731" s="3"/>
      <c r="MEX731" s="3"/>
      <c r="MEY731" s="3"/>
      <c r="MEZ731" s="3"/>
      <c r="MFA731" s="3"/>
      <c r="MFB731" s="3"/>
      <c r="MFC731" s="3"/>
      <c r="MFD731" s="3"/>
      <c r="MFE731" s="3"/>
      <c r="MFF731" s="3"/>
      <c r="MFG731" s="3"/>
      <c r="MFH731" s="3"/>
      <c r="MFI731" s="3"/>
      <c r="MFJ731" s="3"/>
      <c r="MFK731" s="3"/>
      <c r="MFL731" s="3"/>
      <c r="MFM731" s="3"/>
      <c r="MFN731" s="3"/>
      <c r="MFO731" s="3"/>
      <c r="MFP731" s="3"/>
      <c r="MFQ731" s="3"/>
      <c r="MFR731" s="3"/>
      <c r="MFS731" s="3"/>
      <c r="MFT731" s="3"/>
      <c r="MFU731" s="3"/>
      <c r="MFV731" s="3"/>
      <c r="MFW731" s="3"/>
      <c r="MFX731" s="3"/>
      <c r="MFY731" s="3"/>
      <c r="MFZ731" s="3"/>
      <c r="MGA731" s="3"/>
      <c r="MGB731" s="3"/>
      <c r="MGC731" s="3"/>
      <c r="MGD731" s="3"/>
      <c r="MGE731" s="3"/>
      <c r="MGF731" s="3"/>
      <c r="MGG731" s="3"/>
      <c r="MGH731" s="3"/>
      <c r="MGI731" s="3"/>
      <c r="MGJ731" s="3"/>
      <c r="MGK731" s="3"/>
      <c r="MGL731" s="3"/>
      <c r="MGM731" s="3"/>
      <c r="MGN731" s="3"/>
      <c r="MGO731" s="3"/>
      <c r="MGP731" s="3"/>
      <c r="MGQ731" s="3"/>
      <c r="MGR731" s="3"/>
      <c r="MGS731" s="3"/>
      <c r="MGT731" s="3"/>
      <c r="MGU731" s="3"/>
      <c r="MGV731" s="3"/>
      <c r="MGW731" s="3"/>
      <c r="MGX731" s="3"/>
      <c r="MGY731" s="3"/>
      <c r="MGZ731" s="3"/>
      <c r="MHA731" s="3"/>
      <c r="MHB731" s="3"/>
      <c r="MHC731" s="3"/>
      <c r="MHD731" s="3"/>
      <c r="MHE731" s="3"/>
      <c r="MHF731" s="3"/>
      <c r="MHG731" s="3"/>
      <c r="MHH731" s="3"/>
      <c r="MHI731" s="3"/>
      <c r="MHJ731" s="3"/>
      <c r="MHK731" s="3"/>
      <c r="MHL731" s="3"/>
      <c r="MHM731" s="3"/>
      <c r="MHN731" s="3"/>
      <c r="MHO731" s="3"/>
      <c r="MHP731" s="3"/>
      <c r="MHQ731" s="3"/>
      <c r="MHR731" s="3"/>
      <c r="MHS731" s="3"/>
      <c r="MHT731" s="3"/>
      <c r="MHU731" s="3"/>
      <c r="MHV731" s="3"/>
      <c r="MHW731" s="3"/>
      <c r="MHX731" s="3"/>
      <c r="MHY731" s="3"/>
      <c r="MHZ731" s="3"/>
      <c r="MIA731" s="3"/>
      <c r="MIB731" s="3"/>
      <c r="MIC731" s="3"/>
      <c r="MID731" s="3"/>
      <c r="MIE731" s="3"/>
      <c r="MIF731" s="3"/>
      <c r="MIG731" s="3"/>
      <c r="MIH731" s="3"/>
      <c r="MII731" s="3"/>
      <c r="MIJ731" s="3"/>
      <c r="MIK731" s="3"/>
      <c r="MIL731" s="3"/>
      <c r="MIM731" s="3"/>
      <c r="MIN731" s="3"/>
      <c r="MIO731" s="3"/>
      <c r="MIP731" s="3"/>
      <c r="MIQ731" s="3"/>
      <c r="MIR731" s="3"/>
      <c r="MIS731" s="3"/>
      <c r="MIT731" s="3"/>
      <c r="MIU731" s="3"/>
      <c r="MIV731" s="3"/>
      <c r="MIW731" s="3"/>
      <c r="MIX731" s="3"/>
      <c r="MIY731" s="3"/>
      <c r="MIZ731" s="3"/>
      <c r="MJA731" s="3"/>
      <c r="MJB731" s="3"/>
      <c r="MJC731" s="3"/>
      <c r="MJD731" s="3"/>
      <c r="MJE731" s="3"/>
      <c r="MJF731" s="3"/>
      <c r="MJG731" s="3"/>
      <c r="MJH731" s="3"/>
      <c r="MJI731" s="3"/>
      <c r="MJJ731" s="3"/>
      <c r="MJK731" s="3"/>
      <c r="MJL731" s="3"/>
      <c r="MJM731" s="3"/>
      <c r="MJN731" s="3"/>
      <c r="MJO731" s="3"/>
      <c r="MJP731" s="3"/>
      <c r="MJQ731" s="3"/>
      <c r="MJR731" s="3"/>
      <c r="MJS731" s="3"/>
      <c r="MJT731" s="3"/>
      <c r="MJU731" s="3"/>
      <c r="MJV731" s="3"/>
      <c r="MJW731" s="3"/>
      <c r="MJX731" s="3"/>
      <c r="MJY731" s="3"/>
      <c r="MJZ731" s="3"/>
      <c r="MKA731" s="3"/>
      <c r="MKB731" s="3"/>
      <c r="MKC731" s="3"/>
      <c r="MKD731" s="3"/>
      <c r="MKE731" s="3"/>
      <c r="MKF731" s="3"/>
      <c r="MKG731" s="3"/>
      <c r="MKH731" s="3"/>
      <c r="MKI731" s="3"/>
      <c r="MKJ731" s="3"/>
      <c r="MKK731" s="3"/>
      <c r="MKL731" s="3"/>
      <c r="MKM731" s="3"/>
      <c r="MKN731" s="3"/>
      <c r="MKO731" s="3"/>
      <c r="MKP731" s="3"/>
      <c r="MKQ731" s="3"/>
      <c r="MKR731" s="3"/>
      <c r="MKS731" s="3"/>
      <c r="MKT731" s="3"/>
      <c r="MKU731" s="3"/>
      <c r="MKV731" s="3"/>
      <c r="MKW731" s="3"/>
      <c r="MKX731" s="3"/>
      <c r="MKY731" s="3"/>
      <c r="MKZ731" s="3"/>
      <c r="MLA731" s="3"/>
      <c r="MLB731" s="3"/>
      <c r="MLC731" s="3"/>
      <c r="MLD731" s="3"/>
      <c r="MLE731" s="3"/>
      <c r="MLF731" s="3"/>
      <c r="MLG731" s="3"/>
      <c r="MLH731" s="3"/>
      <c r="MLI731" s="3"/>
      <c r="MLJ731" s="3"/>
      <c r="MLK731" s="3"/>
      <c r="MLL731" s="3"/>
      <c r="MLM731" s="3"/>
      <c r="MLN731" s="3"/>
      <c r="MLO731" s="3"/>
      <c r="MLP731" s="3"/>
      <c r="MLQ731" s="3"/>
      <c r="MLR731" s="3"/>
      <c r="MLS731" s="3"/>
      <c r="MLT731" s="3"/>
      <c r="MLU731" s="3"/>
      <c r="MLV731" s="3"/>
      <c r="MLW731" s="3"/>
      <c r="MLX731" s="3"/>
      <c r="MLY731" s="3"/>
      <c r="MLZ731" s="3"/>
      <c r="MMA731" s="3"/>
      <c r="MMB731" s="3"/>
      <c r="MMC731" s="3"/>
      <c r="MMD731" s="3"/>
      <c r="MME731" s="3"/>
      <c r="MMF731" s="3"/>
      <c r="MMG731" s="3"/>
      <c r="MMH731" s="3"/>
      <c r="MMI731" s="3"/>
      <c r="MMJ731" s="3"/>
      <c r="MMK731" s="3"/>
      <c r="MML731" s="3"/>
      <c r="MMM731" s="3"/>
      <c r="MMN731" s="3"/>
      <c r="MMO731" s="3"/>
      <c r="MMP731" s="3"/>
      <c r="MMQ731" s="3"/>
      <c r="MMR731" s="3"/>
      <c r="MMS731" s="3"/>
      <c r="MMT731" s="3"/>
      <c r="MMU731" s="3"/>
      <c r="MMV731" s="3"/>
      <c r="MMW731" s="3"/>
      <c r="MMX731" s="3"/>
      <c r="MMY731" s="3"/>
      <c r="MMZ731" s="3"/>
      <c r="MNA731" s="3"/>
      <c r="MNB731" s="3"/>
      <c r="MNC731" s="3"/>
      <c r="MND731" s="3"/>
      <c r="MNE731" s="3"/>
      <c r="MNF731" s="3"/>
      <c r="MNG731" s="3"/>
      <c r="MNH731" s="3"/>
      <c r="MNI731" s="3"/>
      <c r="MNJ731" s="3"/>
      <c r="MNK731" s="3"/>
      <c r="MNL731" s="3"/>
      <c r="MNM731" s="3"/>
      <c r="MNN731" s="3"/>
      <c r="MNO731" s="3"/>
      <c r="MNP731" s="3"/>
      <c r="MNQ731" s="3"/>
      <c r="MNR731" s="3"/>
      <c r="MNS731" s="3"/>
      <c r="MNT731" s="3"/>
      <c r="MNU731" s="3"/>
      <c r="MNV731" s="3"/>
      <c r="MNW731" s="3"/>
      <c r="MNX731" s="3"/>
      <c r="MNY731" s="3"/>
      <c r="MNZ731" s="3"/>
      <c r="MOA731" s="3"/>
      <c r="MOB731" s="3"/>
      <c r="MOC731" s="3"/>
      <c r="MOD731" s="3"/>
      <c r="MOE731" s="3"/>
      <c r="MOF731" s="3"/>
      <c r="MOG731" s="3"/>
      <c r="MOH731" s="3"/>
      <c r="MOI731" s="3"/>
      <c r="MOJ731" s="3"/>
      <c r="MOK731" s="3"/>
      <c r="MOL731" s="3"/>
      <c r="MOM731" s="3"/>
      <c r="MON731" s="3"/>
      <c r="MOO731" s="3"/>
      <c r="MOP731" s="3"/>
      <c r="MOQ731" s="3"/>
      <c r="MOR731" s="3"/>
      <c r="MOS731" s="3"/>
      <c r="MOT731" s="3"/>
      <c r="MOU731" s="3"/>
      <c r="MOV731" s="3"/>
      <c r="MOW731" s="3"/>
      <c r="MOX731" s="3"/>
      <c r="MOY731" s="3"/>
      <c r="MOZ731" s="3"/>
      <c r="MPA731" s="3"/>
      <c r="MPB731" s="3"/>
      <c r="MPC731" s="3"/>
      <c r="MPD731" s="3"/>
      <c r="MPE731" s="3"/>
      <c r="MPF731" s="3"/>
      <c r="MPG731" s="3"/>
      <c r="MPH731" s="3"/>
      <c r="MPI731" s="3"/>
      <c r="MPJ731" s="3"/>
      <c r="MPK731" s="3"/>
      <c r="MPL731" s="3"/>
      <c r="MPM731" s="3"/>
      <c r="MPN731" s="3"/>
      <c r="MPO731" s="3"/>
      <c r="MPP731" s="3"/>
      <c r="MPQ731" s="3"/>
      <c r="MPR731" s="3"/>
      <c r="MPS731" s="3"/>
      <c r="MPT731" s="3"/>
      <c r="MPU731" s="3"/>
      <c r="MPV731" s="3"/>
      <c r="MPW731" s="3"/>
      <c r="MPX731" s="3"/>
      <c r="MPY731" s="3"/>
      <c r="MPZ731" s="3"/>
      <c r="MQA731" s="3"/>
      <c r="MQB731" s="3"/>
      <c r="MQC731" s="3"/>
      <c r="MQD731" s="3"/>
      <c r="MQE731" s="3"/>
      <c r="MQF731" s="3"/>
      <c r="MQG731" s="3"/>
      <c r="MQH731" s="3"/>
      <c r="MQI731" s="3"/>
      <c r="MQJ731" s="3"/>
      <c r="MQK731" s="3"/>
      <c r="MQL731" s="3"/>
      <c r="MQM731" s="3"/>
      <c r="MQN731" s="3"/>
      <c r="MQO731" s="3"/>
      <c r="MQP731" s="3"/>
      <c r="MQQ731" s="3"/>
      <c r="MQR731" s="3"/>
      <c r="MQS731" s="3"/>
      <c r="MQT731" s="3"/>
      <c r="MQU731" s="3"/>
      <c r="MQV731" s="3"/>
      <c r="MQW731" s="3"/>
      <c r="MQX731" s="3"/>
      <c r="MQY731" s="3"/>
      <c r="MQZ731" s="3"/>
      <c r="MRA731" s="3"/>
      <c r="MRB731" s="3"/>
      <c r="MRC731" s="3"/>
      <c r="MRD731" s="3"/>
      <c r="MRE731" s="3"/>
      <c r="MRF731" s="3"/>
      <c r="MRG731" s="3"/>
      <c r="MRH731" s="3"/>
      <c r="MRI731" s="3"/>
      <c r="MRJ731" s="3"/>
      <c r="MRK731" s="3"/>
      <c r="MRL731" s="3"/>
      <c r="MRM731" s="3"/>
      <c r="MRN731" s="3"/>
      <c r="MRO731" s="3"/>
      <c r="MRP731" s="3"/>
      <c r="MRQ731" s="3"/>
      <c r="MRR731" s="3"/>
      <c r="MRS731" s="3"/>
      <c r="MRT731" s="3"/>
      <c r="MRU731" s="3"/>
      <c r="MRV731" s="3"/>
      <c r="MRW731" s="3"/>
      <c r="MRX731" s="3"/>
      <c r="MRY731" s="3"/>
      <c r="MRZ731" s="3"/>
      <c r="MSA731" s="3"/>
      <c r="MSB731" s="3"/>
      <c r="MSC731" s="3"/>
      <c r="MSD731" s="3"/>
      <c r="MSE731" s="3"/>
      <c r="MSF731" s="3"/>
      <c r="MSG731" s="3"/>
      <c r="MSH731" s="3"/>
      <c r="MSI731" s="3"/>
      <c r="MSJ731" s="3"/>
      <c r="MSK731" s="3"/>
      <c r="MSL731" s="3"/>
      <c r="MSM731" s="3"/>
      <c r="MSN731" s="3"/>
      <c r="MSO731" s="3"/>
      <c r="MSP731" s="3"/>
      <c r="MSQ731" s="3"/>
      <c r="MSR731" s="3"/>
      <c r="MSS731" s="3"/>
      <c r="MST731" s="3"/>
      <c r="MSU731" s="3"/>
      <c r="MSV731" s="3"/>
      <c r="MSW731" s="3"/>
      <c r="MSX731" s="3"/>
      <c r="MSY731" s="3"/>
      <c r="MSZ731" s="3"/>
      <c r="MTA731" s="3"/>
      <c r="MTB731" s="3"/>
      <c r="MTC731" s="3"/>
      <c r="MTD731" s="3"/>
      <c r="MTE731" s="3"/>
      <c r="MTF731" s="3"/>
      <c r="MTG731" s="3"/>
      <c r="MTH731" s="3"/>
      <c r="MTI731" s="3"/>
      <c r="MTJ731" s="3"/>
      <c r="MTK731" s="3"/>
      <c r="MTL731" s="3"/>
      <c r="MTM731" s="3"/>
      <c r="MTN731" s="3"/>
      <c r="MTO731" s="3"/>
      <c r="MTP731" s="3"/>
      <c r="MTQ731" s="3"/>
      <c r="MTR731" s="3"/>
      <c r="MTS731" s="3"/>
      <c r="MTT731" s="3"/>
      <c r="MTU731" s="3"/>
      <c r="MTV731" s="3"/>
      <c r="MTW731" s="3"/>
      <c r="MTX731" s="3"/>
      <c r="MTY731" s="3"/>
      <c r="MTZ731" s="3"/>
      <c r="MUA731" s="3"/>
      <c r="MUB731" s="3"/>
      <c r="MUC731" s="3"/>
      <c r="MUD731" s="3"/>
      <c r="MUE731" s="3"/>
      <c r="MUF731" s="3"/>
      <c r="MUG731" s="3"/>
      <c r="MUH731" s="3"/>
      <c r="MUI731" s="3"/>
      <c r="MUJ731" s="3"/>
      <c r="MUK731" s="3"/>
      <c r="MUL731" s="3"/>
      <c r="MUM731" s="3"/>
      <c r="MUN731" s="3"/>
      <c r="MUO731" s="3"/>
      <c r="MUP731" s="3"/>
      <c r="MUQ731" s="3"/>
      <c r="MUR731" s="3"/>
      <c r="MUS731" s="3"/>
      <c r="MUT731" s="3"/>
      <c r="MUU731" s="3"/>
      <c r="MUV731" s="3"/>
      <c r="MUW731" s="3"/>
      <c r="MUX731" s="3"/>
      <c r="MUY731" s="3"/>
      <c r="MUZ731" s="3"/>
      <c r="MVA731" s="3"/>
      <c r="MVB731" s="3"/>
      <c r="MVC731" s="3"/>
      <c r="MVD731" s="3"/>
      <c r="MVE731" s="3"/>
      <c r="MVF731" s="3"/>
      <c r="MVG731" s="3"/>
      <c r="MVH731" s="3"/>
      <c r="MVI731" s="3"/>
      <c r="MVJ731" s="3"/>
      <c r="MVK731" s="3"/>
      <c r="MVL731" s="3"/>
      <c r="MVM731" s="3"/>
      <c r="MVN731" s="3"/>
      <c r="MVO731" s="3"/>
      <c r="MVP731" s="3"/>
      <c r="MVQ731" s="3"/>
      <c r="MVR731" s="3"/>
      <c r="MVS731" s="3"/>
      <c r="MVT731" s="3"/>
      <c r="MVU731" s="3"/>
      <c r="MVV731" s="3"/>
      <c r="MVW731" s="3"/>
      <c r="MVX731" s="3"/>
      <c r="MVY731" s="3"/>
      <c r="MVZ731" s="3"/>
      <c r="MWA731" s="3"/>
      <c r="MWB731" s="3"/>
      <c r="MWC731" s="3"/>
      <c r="MWD731" s="3"/>
      <c r="MWE731" s="3"/>
      <c r="MWF731" s="3"/>
      <c r="MWG731" s="3"/>
      <c r="MWH731" s="3"/>
      <c r="MWI731" s="3"/>
      <c r="MWJ731" s="3"/>
      <c r="MWK731" s="3"/>
      <c r="MWL731" s="3"/>
      <c r="MWM731" s="3"/>
      <c r="MWN731" s="3"/>
      <c r="MWO731" s="3"/>
      <c r="MWP731" s="3"/>
      <c r="MWQ731" s="3"/>
      <c r="MWR731" s="3"/>
      <c r="MWS731" s="3"/>
      <c r="MWT731" s="3"/>
      <c r="MWU731" s="3"/>
      <c r="MWV731" s="3"/>
      <c r="MWW731" s="3"/>
      <c r="MWX731" s="3"/>
      <c r="MWY731" s="3"/>
      <c r="MWZ731" s="3"/>
      <c r="MXA731" s="3"/>
      <c r="MXB731" s="3"/>
      <c r="MXC731" s="3"/>
      <c r="MXD731" s="3"/>
      <c r="MXE731" s="3"/>
      <c r="MXF731" s="3"/>
      <c r="MXG731" s="3"/>
      <c r="MXH731" s="3"/>
      <c r="MXI731" s="3"/>
      <c r="MXJ731" s="3"/>
      <c r="MXK731" s="3"/>
      <c r="MXL731" s="3"/>
      <c r="MXM731" s="3"/>
      <c r="MXN731" s="3"/>
      <c r="MXO731" s="3"/>
      <c r="MXP731" s="3"/>
      <c r="MXQ731" s="3"/>
      <c r="MXR731" s="3"/>
      <c r="MXS731" s="3"/>
      <c r="MXT731" s="3"/>
      <c r="MXU731" s="3"/>
      <c r="MXV731" s="3"/>
      <c r="MXW731" s="3"/>
      <c r="MXX731" s="3"/>
      <c r="MXY731" s="3"/>
      <c r="MXZ731" s="3"/>
      <c r="MYA731" s="3"/>
      <c r="MYB731" s="3"/>
      <c r="MYC731" s="3"/>
      <c r="MYD731" s="3"/>
      <c r="MYE731" s="3"/>
      <c r="MYF731" s="3"/>
      <c r="MYG731" s="3"/>
      <c r="MYH731" s="3"/>
      <c r="MYI731" s="3"/>
      <c r="MYJ731" s="3"/>
      <c r="MYK731" s="3"/>
      <c r="MYL731" s="3"/>
      <c r="MYM731" s="3"/>
      <c r="MYN731" s="3"/>
      <c r="MYO731" s="3"/>
      <c r="MYP731" s="3"/>
      <c r="MYQ731" s="3"/>
      <c r="MYR731" s="3"/>
      <c r="MYS731" s="3"/>
      <c r="MYT731" s="3"/>
      <c r="MYU731" s="3"/>
      <c r="MYV731" s="3"/>
      <c r="MYW731" s="3"/>
      <c r="MYX731" s="3"/>
      <c r="MYY731" s="3"/>
      <c r="MYZ731" s="3"/>
      <c r="MZA731" s="3"/>
      <c r="MZB731" s="3"/>
      <c r="MZC731" s="3"/>
      <c r="MZD731" s="3"/>
      <c r="MZE731" s="3"/>
      <c r="MZF731" s="3"/>
      <c r="MZG731" s="3"/>
      <c r="MZH731" s="3"/>
      <c r="MZI731" s="3"/>
      <c r="MZJ731" s="3"/>
      <c r="MZK731" s="3"/>
      <c r="MZL731" s="3"/>
      <c r="MZM731" s="3"/>
      <c r="MZN731" s="3"/>
      <c r="MZO731" s="3"/>
      <c r="MZP731" s="3"/>
      <c r="MZQ731" s="3"/>
      <c r="MZR731" s="3"/>
      <c r="MZS731" s="3"/>
      <c r="MZT731" s="3"/>
      <c r="MZU731" s="3"/>
      <c r="MZV731" s="3"/>
      <c r="MZW731" s="3"/>
      <c r="MZX731" s="3"/>
      <c r="MZY731" s="3"/>
      <c r="MZZ731" s="3"/>
      <c r="NAA731" s="3"/>
      <c r="NAB731" s="3"/>
      <c r="NAC731" s="3"/>
      <c r="NAD731" s="3"/>
      <c r="NAE731" s="3"/>
      <c r="NAF731" s="3"/>
      <c r="NAG731" s="3"/>
      <c r="NAH731" s="3"/>
      <c r="NAI731" s="3"/>
      <c r="NAJ731" s="3"/>
      <c r="NAK731" s="3"/>
      <c r="NAL731" s="3"/>
      <c r="NAM731" s="3"/>
      <c r="NAN731" s="3"/>
      <c r="NAO731" s="3"/>
      <c r="NAP731" s="3"/>
      <c r="NAQ731" s="3"/>
      <c r="NAR731" s="3"/>
      <c r="NAS731" s="3"/>
      <c r="NAT731" s="3"/>
      <c r="NAU731" s="3"/>
      <c r="NAV731" s="3"/>
      <c r="NAW731" s="3"/>
      <c r="NAX731" s="3"/>
      <c r="NAY731" s="3"/>
      <c r="NAZ731" s="3"/>
      <c r="NBA731" s="3"/>
      <c r="NBB731" s="3"/>
      <c r="NBC731" s="3"/>
      <c r="NBD731" s="3"/>
      <c r="NBE731" s="3"/>
      <c r="NBF731" s="3"/>
      <c r="NBG731" s="3"/>
      <c r="NBH731" s="3"/>
      <c r="NBI731" s="3"/>
      <c r="NBJ731" s="3"/>
      <c r="NBK731" s="3"/>
      <c r="NBL731" s="3"/>
      <c r="NBM731" s="3"/>
      <c r="NBN731" s="3"/>
      <c r="NBO731" s="3"/>
      <c r="NBP731" s="3"/>
      <c r="NBQ731" s="3"/>
      <c r="NBR731" s="3"/>
      <c r="NBS731" s="3"/>
      <c r="NBT731" s="3"/>
      <c r="NBU731" s="3"/>
      <c r="NBV731" s="3"/>
      <c r="NBW731" s="3"/>
      <c r="NBX731" s="3"/>
      <c r="NBY731" s="3"/>
      <c r="NBZ731" s="3"/>
      <c r="NCA731" s="3"/>
      <c r="NCB731" s="3"/>
      <c r="NCC731" s="3"/>
      <c r="NCD731" s="3"/>
      <c r="NCE731" s="3"/>
      <c r="NCF731" s="3"/>
      <c r="NCG731" s="3"/>
      <c r="NCH731" s="3"/>
      <c r="NCI731" s="3"/>
      <c r="NCJ731" s="3"/>
      <c r="NCK731" s="3"/>
      <c r="NCL731" s="3"/>
      <c r="NCM731" s="3"/>
      <c r="NCN731" s="3"/>
      <c r="NCO731" s="3"/>
      <c r="NCP731" s="3"/>
      <c r="NCQ731" s="3"/>
      <c r="NCR731" s="3"/>
      <c r="NCS731" s="3"/>
      <c r="NCT731" s="3"/>
      <c r="NCU731" s="3"/>
      <c r="NCV731" s="3"/>
      <c r="NCW731" s="3"/>
      <c r="NCX731" s="3"/>
      <c r="NCY731" s="3"/>
      <c r="NCZ731" s="3"/>
      <c r="NDA731" s="3"/>
      <c r="NDB731" s="3"/>
      <c r="NDC731" s="3"/>
      <c r="NDD731" s="3"/>
      <c r="NDE731" s="3"/>
      <c r="NDF731" s="3"/>
      <c r="NDG731" s="3"/>
      <c r="NDH731" s="3"/>
      <c r="NDI731" s="3"/>
      <c r="NDJ731" s="3"/>
      <c r="NDK731" s="3"/>
      <c r="NDL731" s="3"/>
      <c r="NDM731" s="3"/>
      <c r="NDN731" s="3"/>
      <c r="NDO731" s="3"/>
      <c r="NDP731" s="3"/>
      <c r="NDQ731" s="3"/>
      <c r="NDR731" s="3"/>
      <c r="NDS731" s="3"/>
      <c r="NDT731" s="3"/>
      <c r="NDU731" s="3"/>
      <c r="NDV731" s="3"/>
      <c r="NDW731" s="3"/>
      <c r="NDX731" s="3"/>
      <c r="NDY731" s="3"/>
      <c r="NDZ731" s="3"/>
      <c r="NEA731" s="3"/>
      <c r="NEB731" s="3"/>
      <c r="NEC731" s="3"/>
      <c r="NED731" s="3"/>
      <c r="NEE731" s="3"/>
      <c r="NEF731" s="3"/>
      <c r="NEG731" s="3"/>
      <c r="NEH731" s="3"/>
      <c r="NEI731" s="3"/>
      <c r="NEJ731" s="3"/>
      <c r="NEK731" s="3"/>
      <c r="NEL731" s="3"/>
      <c r="NEM731" s="3"/>
      <c r="NEN731" s="3"/>
      <c r="NEO731" s="3"/>
      <c r="NEP731" s="3"/>
      <c r="NEQ731" s="3"/>
      <c r="NER731" s="3"/>
      <c r="NES731" s="3"/>
      <c r="NET731" s="3"/>
      <c r="NEU731" s="3"/>
      <c r="NEV731" s="3"/>
      <c r="NEW731" s="3"/>
      <c r="NEX731" s="3"/>
      <c r="NEY731" s="3"/>
      <c r="NEZ731" s="3"/>
      <c r="NFA731" s="3"/>
      <c r="NFB731" s="3"/>
      <c r="NFC731" s="3"/>
      <c r="NFD731" s="3"/>
      <c r="NFE731" s="3"/>
      <c r="NFF731" s="3"/>
      <c r="NFG731" s="3"/>
      <c r="NFH731" s="3"/>
      <c r="NFI731" s="3"/>
      <c r="NFJ731" s="3"/>
      <c r="NFK731" s="3"/>
      <c r="NFL731" s="3"/>
      <c r="NFM731" s="3"/>
      <c r="NFN731" s="3"/>
      <c r="NFO731" s="3"/>
      <c r="NFP731" s="3"/>
      <c r="NFQ731" s="3"/>
      <c r="NFR731" s="3"/>
      <c r="NFS731" s="3"/>
      <c r="NFT731" s="3"/>
      <c r="NFU731" s="3"/>
      <c r="NFV731" s="3"/>
      <c r="NFW731" s="3"/>
      <c r="NFX731" s="3"/>
      <c r="NFY731" s="3"/>
      <c r="NFZ731" s="3"/>
      <c r="NGA731" s="3"/>
      <c r="NGB731" s="3"/>
      <c r="NGC731" s="3"/>
      <c r="NGD731" s="3"/>
      <c r="NGE731" s="3"/>
      <c r="NGF731" s="3"/>
      <c r="NGG731" s="3"/>
      <c r="NGH731" s="3"/>
      <c r="NGI731" s="3"/>
      <c r="NGJ731" s="3"/>
      <c r="NGK731" s="3"/>
      <c r="NGL731" s="3"/>
      <c r="NGM731" s="3"/>
      <c r="NGN731" s="3"/>
      <c r="NGO731" s="3"/>
      <c r="NGP731" s="3"/>
      <c r="NGQ731" s="3"/>
      <c r="NGR731" s="3"/>
      <c r="NGS731" s="3"/>
      <c r="NGT731" s="3"/>
      <c r="NGU731" s="3"/>
      <c r="NGV731" s="3"/>
      <c r="NGW731" s="3"/>
      <c r="NGX731" s="3"/>
      <c r="NGY731" s="3"/>
      <c r="NGZ731" s="3"/>
      <c r="NHA731" s="3"/>
      <c r="NHB731" s="3"/>
      <c r="NHC731" s="3"/>
      <c r="NHD731" s="3"/>
      <c r="NHE731" s="3"/>
      <c r="NHF731" s="3"/>
      <c r="NHG731" s="3"/>
      <c r="NHH731" s="3"/>
      <c r="NHI731" s="3"/>
      <c r="NHJ731" s="3"/>
      <c r="NHK731" s="3"/>
      <c r="NHL731" s="3"/>
      <c r="NHM731" s="3"/>
      <c r="NHN731" s="3"/>
      <c r="NHO731" s="3"/>
      <c r="NHP731" s="3"/>
      <c r="NHQ731" s="3"/>
      <c r="NHR731" s="3"/>
      <c r="NHS731" s="3"/>
      <c r="NHT731" s="3"/>
      <c r="NHU731" s="3"/>
      <c r="NHV731" s="3"/>
      <c r="NHW731" s="3"/>
      <c r="NHX731" s="3"/>
      <c r="NHY731" s="3"/>
      <c r="NHZ731" s="3"/>
      <c r="NIA731" s="3"/>
      <c r="NIB731" s="3"/>
      <c r="NIC731" s="3"/>
      <c r="NID731" s="3"/>
      <c r="NIE731" s="3"/>
      <c r="NIF731" s="3"/>
      <c r="NIG731" s="3"/>
      <c r="NIH731" s="3"/>
      <c r="NII731" s="3"/>
      <c r="NIJ731" s="3"/>
      <c r="NIK731" s="3"/>
      <c r="NIL731" s="3"/>
      <c r="NIM731" s="3"/>
      <c r="NIN731" s="3"/>
      <c r="NIO731" s="3"/>
      <c r="NIP731" s="3"/>
      <c r="NIQ731" s="3"/>
      <c r="NIR731" s="3"/>
      <c r="NIS731" s="3"/>
      <c r="NIT731" s="3"/>
      <c r="NIU731" s="3"/>
      <c r="NIV731" s="3"/>
      <c r="NIW731" s="3"/>
      <c r="NIX731" s="3"/>
      <c r="NIY731" s="3"/>
      <c r="NIZ731" s="3"/>
      <c r="NJA731" s="3"/>
      <c r="NJB731" s="3"/>
      <c r="NJC731" s="3"/>
      <c r="NJD731" s="3"/>
      <c r="NJE731" s="3"/>
      <c r="NJF731" s="3"/>
      <c r="NJG731" s="3"/>
      <c r="NJH731" s="3"/>
      <c r="NJI731" s="3"/>
      <c r="NJJ731" s="3"/>
      <c r="NJK731" s="3"/>
      <c r="NJL731" s="3"/>
      <c r="NJM731" s="3"/>
      <c r="NJN731" s="3"/>
      <c r="NJO731" s="3"/>
      <c r="NJP731" s="3"/>
      <c r="NJQ731" s="3"/>
      <c r="NJR731" s="3"/>
      <c r="NJS731" s="3"/>
      <c r="NJT731" s="3"/>
      <c r="NJU731" s="3"/>
      <c r="NJV731" s="3"/>
      <c r="NJW731" s="3"/>
      <c r="NJX731" s="3"/>
      <c r="NJY731" s="3"/>
      <c r="NJZ731" s="3"/>
      <c r="NKA731" s="3"/>
      <c r="NKB731" s="3"/>
      <c r="NKC731" s="3"/>
      <c r="NKD731" s="3"/>
      <c r="NKE731" s="3"/>
      <c r="NKF731" s="3"/>
      <c r="NKG731" s="3"/>
      <c r="NKH731" s="3"/>
      <c r="NKI731" s="3"/>
      <c r="NKJ731" s="3"/>
      <c r="NKK731" s="3"/>
      <c r="NKL731" s="3"/>
      <c r="NKM731" s="3"/>
      <c r="NKN731" s="3"/>
      <c r="NKO731" s="3"/>
      <c r="NKP731" s="3"/>
      <c r="NKQ731" s="3"/>
      <c r="NKR731" s="3"/>
      <c r="NKS731" s="3"/>
      <c r="NKT731" s="3"/>
      <c r="NKU731" s="3"/>
      <c r="NKV731" s="3"/>
      <c r="NKW731" s="3"/>
      <c r="NKX731" s="3"/>
      <c r="NKY731" s="3"/>
      <c r="NKZ731" s="3"/>
      <c r="NLA731" s="3"/>
      <c r="NLB731" s="3"/>
      <c r="NLC731" s="3"/>
      <c r="NLD731" s="3"/>
      <c r="NLE731" s="3"/>
      <c r="NLF731" s="3"/>
      <c r="NLG731" s="3"/>
      <c r="NLH731" s="3"/>
      <c r="NLI731" s="3"/>
      <c r="NLJ731" s="3"/>
      <c r="NLK731" s="3"/>
      <c r="NLL731" s="3"/>
      <c r="NLM731" s="3"/>
      <c r="NLN731" s="3"/>
      <c r="NLO731" s="3"/>
      <c r="NLP731" s="3"/>
      <c r="NLQ731" s="3"/>
      <c r="NLR731" s="3"/>
      <c r="NLS731" s="3"/>
      <c r="NLT731" s="3"/>
      <c r="NLU731" s="3"/>
      <c r="NLV731" s="3"/>
      <c r="NLW731" s="3"/>
      <c r="NLX731" s="3"/>
      <c r="NLY731" s="3"/>
      <c r="NLZ731" s="3"/>
      <c r="NMA731" s="3"/>
      <c r="NMB731" s="3"/>
      <c r="NMC731" s="3"/>
      <c r="NMD731" s="3"/>
      <c r="NME731" s="3"/>
      <c r="NMF731" s="3"/>
      <c r="NMG731" s="3"/>
      <c r="NMH731" s="3"/>
      <c r="NMI731" s="3"/>
      <c r="NMJ731" s="3"/>
      <c r="NMK731" s="3"/>
      <c r="NML731" s="3"/>
      <c r="NMM731" s="3"/>
      <c r="NMN731" s="3"/>
      <c r="NMO731" s="3"/>
      <c r="NMP731" s="3"/>
      <c r="NMQ731" s="3"/>
      <c r="NMR731" s="3"/>
      <c r="NMS731" s="3"/>
      <c r="NMT731" s="3"/>
      <c r="NMU731" s="3"/>
      <c r="NMV731" s="3"/>
      <c r="NMW731" s="3"/>
      <c r="NMX731" s="3"/>
      <c r="NMY731" s="3"/>
      <c r="NMZ731" s="3"/>
      <c r="NNA731" s="3"/>
      <c r="NNB731" s="3"/>
      <c r="NNC731" s="3"/>
      <c r="NND731" s="3"/>
      <c r="NNE731" s="3"/>
      <c r="NNF731" s="3"/>
      <c r="NNG731" s="3"/>
      <c r="NNH731" s="3"/>
      <c r="NNI731" s="3"/>
      <c r="NNJ731" s="3"/>
      <c r="NNK731" s="3"/>
      <c r="NNL731" s="3"/>
      <c r="NNM731" s="3"/>
      <c r="NNN731" s="3"/>
      <c r="NNO731" s="3"/>
      <c r="NNP731" s="3"/>
      <c r="NNQ731" s="3"/>
      <c r="NNR731" s="3"/>
      <c r="NNS731" s="3"/>
      <c r="NNT731" s="3"/>
      <c r="NNU731" s="3"/>
      <c r="NNV731" s="3"/>
      <c r="NNW731" s="3"/>
      <c r="NNX731" s="3"/>
      <c r="NNY731" s="3"/>
      <c r="NNZ731" s="3"/>
      <c r="NOA731" s="3"/>
      <c r="NOB731" s="3"/>
      <c r="NOC731" s="3"/>
      <c r="NOD731" s="3"/>
      <c r="NOE731" s="3"/>
      <c r="NOF731" s="3"/>
      <c r="NOG731" s="3"/>
      <c r="NOH731" s="3"/>
      <c r="NOI731" s="3"/>
      <c r="NOJ731" s="3"/>
      <c r="NOK731" s="3"/>
      <c r="NOL731" s="3"/>
      <c r="NOM731" s="3"/>
      <c r="NON731" s="3"/>
      <c r="NOO731" s="3"/>
      <c r="NOP731" s="3"/>
      <c r="NOQ731" s="3"/>
      <c r="NOR731" s="3"/>
      <c r="NOS731" s="3"/>
      <c r="NOT731" s="3"/>
      <c r="NOU731" s="3"/>
      <c r="NOV731" s="3"/>
      <c r="NOW731" s="3"/>
      <c r="NOX731" s="3"/>
      <c r="NOY731" s="3"/>
      <c r="NOZ731" s="3"/>
      <c r="NPA731" s="3"/>
      <c r="NPB731" s="3"/>
      <c r="NPC731" s="3"/>
      <c r="NPD731" s="3"/>
      <c r="NPE731" s="3"/>
      <c r="NPF731" s="3"/>
      <c r="NPG731" s="3"/>
      <c r="NPH731" s="3"/>
      <c r="NPI731" s="3"/>
      <c r="NPJ731" s="3"/>
      <c r="NPK731" s="3"/>
      <c r="NPL731" s="3"/>
      <c r="NPM731" s="3"/>
      <c r="NPN731" s="3"/>
      <c r="NPO731" s="3"/>
      <c r="NPP731" s="3"/>
      <c r="NPQ731" s="3"/>
      <c r="NPR731" s="3"/>
      <c r="NPS731" s="3"/>
      <c r="NPT731" s="3"/>
      <c r="NPU731" s="3"/>
      <c r="NPV731" s="3"/>
      <c r="NPW731" s="3"/>
      <c r="NPX731" s="3"/>
      <c r="NPY731" s="3"/>
      <c r="NPZ731" s="3"/>
      <c r="NQA731" s="3"/>
      <c r="NQB731" s="3"/>
      <c r="NQC731" s="3"/>
      <c r="NQD731" s="3"/>
      <c r="NQE731" s="3"/>
      <c r="NQF731" s="3"/>
      <c r="NQG731" s="3"/>
      <c r="NQH731" s="3"/>
      <c r="NQI731" s="3"/>
      <c r="NQJ731" s="3"/>
      <c r="NQK731" s="3"/>
      <c r="NQL731" s="3"/>
      <c r="NQM731" s="3"/>
      <c r="NQN731" s="3"/>
      <c r="NQO731" s="3"/>
      <c r="NQP731" s="3"/>
      <c r="NQQ731" s="3"/>
      <c r="NQR731" s="3"/>
      <c r="NQS731" s="3"/>
      <c r="NQT731" s="3"/>
      <c r="NQU731" s="3"/>
      <c r="NQV731" s="3"/>
      <c r="NQW731" s="3"/>
      <c r="NQX731" s="3"/>
      <c r="NQY731" s="3"/>
      <c r="NQZ731" s="3"/>
      <c r="NRA731" s="3"/>
      <c r="NRB731" s="3"/>
      <c r="NRC731" s="3"/>
      <c r="NRD731" s="3"/>
      <c r="NRE731" s="3"/>
      <c r="NRF731" s="3"/>
      <c r="NRG731" s="3"/>
      <c r="NRH731" s="3"/>
      <c r="NRI731" s="3"/>
      <c r="NRJ731" s="3"/>
      <c r="NRK731" s="3"/>
      <c r="NRL731" s="3"/>
      <c r="NRM731" s="3"/>
      <c r="NRN731" s="3"/>
      <c r="NRO731" s="3"/>
      <c r="NRP731" s="3"/>
      <c r="NRQ731" s="3"/>
      <c r="NRR731" s="3"/>
      <c r="NRS731" s="3"/>
      <c r="NRT731" s="3"/>
      <c r="NRU731" s="3"/>
      <c r="NRV731" s="3"/>
      <c r="NRW731" s="3"/>
      <c r="NRX731" s="3"/>
      <c r="NRY731" s="3"/>
      <c r="NRZ731" s="3"/>
      <c r="NSA731" s="3"/>
      <c r="NSB731" s="3"/>
      <c r="NSC731" s="3"/>
      <c r="NSD731" s="3"/>
      <c r="NSE731" s="3"/>
      <c r="NSF731" s="3"/>
      <c r="NSG731" s="3"/>
      <c r="NSH731" s="3"/>
      <c r="NSI731" s="3"/>
      <c r="NSJ731" s="3"/>
      <c r="NSK731" s="3"/>
      <c r="NSL731" s="3"/>
      <c r="NSM731" s="3"/>
      <c r="NSN731" s="3"/>
      <c r="NSO731" s="3"/>
      <c r="NSP731" s="3"/>
      <c r="NSQ731" s="3"/>
      <c r="NSR731" s="3"/>
      <c r="NSS731" s="3"/>
      <c r="NST731" s="3"/>
      <c r="NSU731" s="3"/>
      <c r="NSV731" s="3"/>
      <c r="NSW731" s="3"/>
      <c r="NSX731" s="3"/>
      <c r="NSY731" s="3"/>
      <c r="NSZ731" s="3"/>
      <c r="NTA731" s="3"/>
      <c r="NTB731" s="3"/>
      <c r="NTC731" s="3"/>
      <c r="NTD731" s="3"/>
      <c r="NTE731" s="3"/>
      <c r="NTF731" s="3"/>
      <c r="NTG731" s="3"/>
      <c r="NTH731" s="3"/>
      <c r="NTI731" s="3"/>
      <c r="NTJ731" s="3"/>
      <c r="NTK731" s="3"/>
      <c r="NTL731" s="3"/>
      <c r="NTM731" s="3"/>
      <c r="NTN731" s="3"/>
      <c r="NTO731" s="3"/>
      <c r="NTP731" s="3"/>
      <c r="NTQ731" s="3"/>
      <c r="NTR731" s="3"/>
      <c r="NTS731" s="3"/>
      <c r="NTT731" s="3"/>
      <c r="NTU731" s="3"/>
      <c r="NTV731" s="3"/>
      <c r="NTW731" s="3"/>
      <c r="NTX731" s="3"/>
      <c r="NTY731" s="3"/>
      <c r="NTZ731" s="3"/>
      <c r="NUA731" s="3"/>
      <c r="NUB731" s="3"/>
      <c r="NUC731" s="3"/>
      <c r="NUD731" s="3"/>
      <c r="NUE731" s="3"/>
      <c r="NUF731" s="3"/>
      <c r="NUG731" s="3"/>
      <c r="NUH731" s="3"/>
      <c r="NUI731" s="3"/>
      <c r="NUJ731" s="3"/>
      <c r="NUK731" s="3"/>
      <c r="NUL731" s="3"/>
      <c r="NUM731" s="3"/>
      <c r="NUN731" s="3"/>
      <c r="NUO731" s="3"/>
      <c r="NUP731" s="3"/>
      <c r="NUQ731" s="3"/>
      <c r="NUR731" s="3"/>
      <c r="NUS731" s="3"/>
      <c r="NUT731" s="3"/>
      <c r="NUU731" s="3"/>
      <c r="NUV731" s="3"/>
      <c r="NUW731" s="3"/>
      <c r="NUX731" s="3"/>
      <c r="NUY731" s="3"/>
      <c r="NUZ731" s="3"/>
      <c r="NVA731" s="3"/>
      <c r="NVB731" s="3"/>
      <c r="NVC731" s="3"/>
      <c r="NVD731" s="3"/>
      <c r="NVE731" s="3"/>
      <c r="NVF731" s="3"/>
      <c r="NVG731" s="3"/>
      <c r="NVH731" s="3"/>
      <c r="NVI731" s="3"/>
      <c r="NVJ731" s="3"/>
      <c r="NVK731" s="3"/>
      <c r="NVL731" s="3"/>
      <c r="NVM731" s="3"/>
      <c r="NVN731" s="3"/>
      <c r="NVO731" s="3"/>
      <c r="NVP731" s="3"/>
      <c r="NVQ731" s="3"/>
      <c r="NVR731" s="3"/>
      <c r="NVS731" s="3"/>
      <c r="NVT731" s="3"/>
      <c r="NVU731" s="3"/>
      <c r="NVV731" s="3"/>
      <c r="NVW731" s="3"/>
      <c r="NVX731" s="3"/>
      <c r="NVY731" s="3"/>
      <c r="NVZ731" s="3"/>
      <c r="NWA731" s="3"/>
      <c r="NWB731" s="3"/>
      <c r="NWC731" s="3"/>
      <c r="NWD731" s="3"/>
      <c r="NWE731" s="3"/>
      <c r="NWF731" s="3"/>
      <c r="NWG731" s="3"/>
      <c r="NWH731" s="3"/>
      <c r="NWI731" s="3"/>
      <c r="NWJ731" s="3"/>
      <c r="NWK731" s="3"/>
      <c r="NWL731" s="3"/>
      <c r="NWM731" s="3"/>
      <c r="NWN731" s="3"/>
      <c r="NWO731" s="3"/>
      <c r="NWP731" s="3"/>
      <c r="NWQ731" s="3"/>
      <c r="NWR731" s="3"/>
      <c r="NWS731" s="3"/>
      <c r="NWT731" s="3"/>
      <c r="NWU731" s="3"/>
      <c r="NWV731" s="3"/>
      <c r="NWW731" s="3"/>
      <c r="NWX731" s="3"/>
      <c r="NWY731" s="3"/>
      <c r="NWZ731" s="3"/>
      <c r="NXA731" s="3"/>
      <c r="NXB731" s="3"/>
      <c r="NXC731" s="3"/>
      <c r="NXD731" s="3"/>
      <c r="NXE731" s="3"/>
      <c r="NXF731" s="3"/>
      <c r="NXG731" s="3"/>
      <c r="NXH731" s="3"/>
      <c r="NXI731" s="3"/>
      <c r="NXJ731" s="3"/>
      <c r="NXK731" s="3"/>
      <c r="NXL731" s="3"/>
      <c r="NXM731" s="3"/>
      <c r="NXN731" s="3"/>
      <c r="NXO731" s="3"/>
      <c r="NXP731" s="3"/>
      <c r="NXQ731" s="3"/>
      <c r="NXR731" s="3"/>
      <c r="NXS731" s="3"/>
      <c r="NXT731" s="3"/>
      <c r="NXU731" s="3"/>
      <c r="NXV731" s="3"/>
      <c r="NXW731" s="3"/>
      <c r="NXX731" s="3"/>
      <c r="NXY731" s="3"/>
      <c r="NXZ731" s="3"/>
      <c r="NYA731" s="3"/>
      <c r="NYB731" s="3"/>
      <c r="NYC731" s="3"/>
      <c r="NYD731" s="3"/>
      <c r="NYE731" s="3"/>
      <c r="NYF731" s="3"/>
      <c r="NYG731" s="3"/>
      <c r="NYH731" s="3"/>
      <c r="NYI731" s="3"/>
      <c r="NYJ731" s="3"/>
      <c r="NYK731" s="3"/>
      <c r="NYL731" s="3"/>
      <c r="NYM731" s="3"/>
      <c r="NYN731" s="3"/>
      <c r="NYO731" s="3"/>
      <c r="NYP731" s="3"/>
      <c r="NYQ731" s="3"/>
      <c r="NYR731" s="3"/>
      <c r="NYS731" s="3"/>
      <c r="NYT731" s="3"/>
      <c r="NYU731" s="3"/>
      <c r="NYV731" s="3"/>
      <c r="NYW731" s="3"/>
      <c r="NYX731" s="3"/>
      <c r="NYY731" s="3"/>
      <c r="NYZ731" s="3"/>
      <c r="NZA731" s="3"/>
      <c r="NZB731" s="3"/>
      <c r="NZC731" s="3"/>
      <c r="NZD731" s="3"/>
      <c r="NZE731" s="3"/>
      <c r="NZF731" s="3"/>
      <c r="NZG731" s="3"/>
      <c r="NZH731" s="3"/>
      <c r="NZI731" s="3"/>
      <c r="NZJ731" s="3"/>
      <c r="NZK731" s="3"/>
      <c r="NZL731" s="3"/>
      <c r="NZM731" s="3"/>
      <c r="NZN731" s="3"/>
      <c r="NZO731" s="3"/>
      <c r="NZP731" s="3"/>
      <c r="NZQ731" s="3"/>
      <c r="NZR731" s="3"/>
      <c r="NZS731" s="3"/>
      <c r="NZT731" s="3"/>
      <c r="NZU731" s="3"/>
      <c r="NZV731" s="3"/>
      <c r="NZW731" s="3"/>
      <c r="NZX731" s="3"/>
      <c r="NZY731" s="3"/>
      <c r="NZZ731" s="3"/>
      <c r="OAA731" s="3"/>
      <c r="OAB731" s="3"/>
      <c r="OAC731" s="3"/>
      <c r="OAD731" s="3"/>
      <c r="OAE731" s="3"/>
      <c r="OAF731" s="3"/>
      <c r="OAG731" s="3"/>
      <c r="OAH731" s="3"/>
      <c r="OAI731" s="3"/>
      <c r="OAJ731" s="3"/>
      <c r="OAK731" s="3"/>
      <c r="OAL731" s="3"/>
      <c r="OAM731" s="3"/>
      <c r="OAN731" s="3"/>
      <c r="OAO731" s="3"/>
      <c r="OAP731" s="3"/>
      <c r="OAQ731" s="3"/>
      <c r="OAR731" s="3"/>
      <c r="OAS731" s="3"/>
      <c r="OAT731" s="3"/>
      <c r="OAU731" s="3"/>
      <c r="OAV731" s="3"/>
      <c r="OAW731" s="3"/>
      <c r="OAX731" s="3"/>
      <c r="OAY731" s="3"/>
      <c r="OAZ731" s="3"/>
      <c r="OBA731" s="3"/>
      <c r="OBB731" s="3"/>
      <c r="OBC731" s="3"/>
      <c r="OBD731" s="3"/>
      <c r="OBE731" s="3"/>
      <c r="OBF731" s="3"/>
      <c r="OBG731" s="3"/>
      <c r="OBH731" s="3"/>
      <c r="OBI731" s="3"/>
      <c r="OBJ731" s="3"/>
      <c r="OBK731" s="3"/>
      <c r="OBL731" s="3"/>
      <c r="OBM731" s="3"/>
      <c r="OBN731" s="3"/>
      <c r="OBO731" s="3"/>
      <c r="OBP731" s="3"/>
      <c r="OBQ731" s="3"/>
      <c r="OBR731" s="3"/>
      <c r="OBS731" s="3"/>
      <c r="OBT731" s="3"/>
      <c r="OBU731" s="3"/>
      <c r="OBV731" s="3"/>
      <c r="OBW731" s="3"/>
      <c r="OBX731" s="3"/>
      <c r="OBY731" s="3"/>
      <c r="OBZ731" s="3"/>
      <c r="OCA731" s="3"/>
      <c r="OCB731" s="3"/>
      <c r="OCC731" s="3"/>
      <c r="OCD731" s="3"/>
      <c r="OCE731" s="3"/>
      <c r="OCF731" s="3"/>
      <c r="OCG731" s="3"/>
      <c r="OCH731" s="3"/>
      <c r="OCI731" s="3"/>
      <c r="OCJ731" s="3"/>
      <c r="OCK731" s="3"/>
      <c r="OCL731" s="3"/>
      <c r="OCM731" s="3"/>
      <c r="OCN731" s="3"/>
      <c r="OCO731" s="3"/>
      <c r="OCP731" s="3"/>
      <c r="OCQ731" s="3"/>
      <c r="OCR731" s="3"/>
      <c r="OCS731" s="3"/>
      <c r="OCT731" s="3"/>
      <c r="OCU731" s="3"/>
      <c r="OCV731" s="3"/>
      <c r="OCW731" s="3"/>
      <c r="OCX731" s="3"/>
      <c r="OCY731" s="3"/>
      <c r="OCZ731" s="3"/>
      <c r="ODA731" s="3"/>
      <c r="ODB731" s="3"/>
      <c r="ODC731" s="3"/>
      <c r="ODD731" s="3"/>
      <c r="ODE731" s="3"/>
      <c r="ODF731" s="3"/>
      <c r="ODG731" s="3"/>
      <c r="ODH731" s="3"/>
      <c r="ODI731" s="3"/>
      <c r="ODJ731" s="3"/>
      <c r="ODK731" s="3"/>
      <c r="ODL731" s="3"/>
      <c r="ODM731" s="3"/>
      <c r="ODN731" s="3"/>
      <c r="ODO731" s="3"/>
      <c r="ODP731" s="3"/>
      <c r="ODQ731" s="3"/>
      <c r="ODR731" s="3"/>
      <c r="ODS731" s="3"/>
      <c r="ODT731" s="3"/>
      <c r="ODU731" s="3"/>
      <c r="ODV731" s="3"/>
      <c r="ODW731" s="3"/>
      <c r="ODX731" s="3"/>
      <c r="ODY731" s="3"/>
      <c r="ODZ731" s="3"/>
      <c r="OEA731" s="3"/>
      <c r="OEB731" s="3"/>
      <c r="OEC731" s="3"/>
      <c r="OED731" s="3"/>
      <c r="OEE731" s="3"/>
      <c r="OEF731" s="3"/>
      <c r="OEG731" s="3"/>
      <c r="OEH731" s="3"/>
      <c r="OEI731" s="3"/>
      <c r="OEJ731" s="3"/>
      <c r="OEK731" s="3"/>
      <c r="OEL731" s="3"/>
      <c r="OEM731" s="3"/>
      <c r="OEN731" s="3"/>
      <c r="OEO731" s="3"/>
      <c r="OEP731" s="3"/>
      <c r="OEQ731" s="3"/>
      <c r="OER731" s="3"/>
      <c r="OES731" s="3"/>
      <c r="OET731" s="3"/>
      <c r="OEU731" s="3"/>
      <c r="OEV731" s="3"/>
      <c r="OEW731" s="3"/>
      <c r="OEX731" s="3"/>
      <c r="OEY731" s="3"/>
      <c r="OEZ731" s="3"/>
      <c r="OFA731" s="3"/>
      <c r="OFB731" s="3"/>
      <c r="OFC731" s="3"/>
      <c r="OFD731" s="3"/>
      <c r="OFE731" s="3"/>
      <c r="OFF731" s="3"/>
      <c r="OFG731" s="3"/>
      <c r="OFH731" s="3"/>
      <c r="OFI731" s="3"/>
      <c r="OFJ731" s="3"/>
      <c r="OFK731" s="3"/>
      <c r="OFL731" s="3"/>
      <c r="OFM731" s="3"/>
      <c r="OFN731" s="3"/>
      <c r="OFO731" s="3"/>
      <c r="OFP731" s="3"/>
      <c r="OFQ731" s="3"/>
      <c r="OFR731" s="3"/>
      <c r="OFS731" s="3"/>
      <c r="OFT731" s="3"/>
      <c r="OFU731" s="3"/>
      <c r="OFV731" s="3"/>
      <c r="OFW731" s="3"/>
      <c r="OFX731" s="3"/>
      <c r="OFY731" s="3"/>
      <c r="OFZ731" s="3"/>
      <c r="OGA731" s="3"/>
      <c r="OGB731" s="3"/>
      <c r="OGC731" s="3"/>
      <c r="OGD731" s="3"/>
      <c r="OGE731" s="3"/>
      <c r="OGF731" s="3"/>
      <c r="OGG731" s="3"/>
      <c r="OGH731" s="3"/>
      <c r="OGI731" s="3"/>
      <c r="OGJ731" s="3"/>
      <c r="OGK731" s="3"/>
      <c r="OGL731" s="3"/>
      <c r="OGM731" s="3"/>
      <c r="OGN731" s="3"/>
      <c r="OGO731" s="3"/>
      <c r="OGP731" s="3"/>
      <c r="OGQ731" s="3"/>
      <c r="OGR731" s="3"/>
      <c r="OGS731" s="3"/>
      <c r="OGT731" s="3"/>
      <c r="OGU731" s="3"/>
      <c r="OGV731" s="3"/>
      <c r="OGW731" s="3"/>
      <c r="OGX731" s="3"/>
      <c r="OGY731" s="3"/>
      <c r="OGZ731" s="3"/>
      <c r="OHA731" s="3"/>
      <c r="OHB731" s="3"/>
      <c r="OHC731" s="3"/>
      <c r="OHD731" s="3"/>
      <c r="OHE731" s="3"/>
      <c r="OHF731" s="3"/>
      <c r="OHG731" s="3"/>
      <c r="OHH731" s="3"/>
      <c r="OHI731" s="3"/>
      <c r="OHJ731" s="3"/>
      <c r="OHK731" s="3"/>
      <c r="OHL731" s="3"/>
      <c r="OHM731" s="3"/>
      <c r="OHN731" s="3"/>
      <c r="OHO731" s="3"/>
      <c r="OHP731" s="3"/>
      <c r="OHQ731" s="3"/>
      <c r="OHR731" s="3"/>
      <c r="OHS731" s="3"/>
      <c r="OHT731" s="3"/>
      <c r="OHU731" s="3"/>
      <c r="OHV731" s="3"/>
      <c r="OHW731" s="3"/>
      <c r="OHX731" s="3"/>
      <c r="OHY731" s="3"/>
      <c r="OHZ731" s="3"/>
      <c r="OIA731" s="3"/>
      <c r="OIB731" s="3"/>
      <c r="OIC731" s="3"/>
      <c r="OID731" s="3"/>
      <c r="OIE731" s="3"/>
      <c r="OIF731" s="3"/>
      <c r="OIG731" s="3"/>
      <c r="OIH731" s="3"/>
      <c r="OII731" s="3"/>
      <c r="OIJ731" s="3"/>
      <c r="OIK731" s="3"/>
      <c r="OIL731" s="3"/>
      <c r="OIM731" s="3"/>
      <c r="OIN731" s="3"/>
      <c r="OIO731" s="3"/>
      <c r="OIP731" s="3"/>
      <c r="OIQ731" s="3"/>
      <c r="OIR731" s="3"/>
      <c r="OIS731" s="3"/>
      <c r="OIT731" s="3"/>
      <c r="OIU731" s="3"/>
      <c r="OIV731" s="3"/>
      <c r="OIW731" s="3"/>
      <c r="OIX731" s="3"/>
      <c r="OIY731" s="3"/>
      <c r="OIZ731" s="3"/>
      <c r="OJA731" s="3"/>
      <c r="OJB731" s="3"/>
      <c r="OJC731" s="3"/>
      <c r="OJD731" s="3"/>
      <c r="OJE731" s="3"/>
      <c r="OJF731" s="3"/>
      <c r="OJG731" s="3"/>
      <c r="OJH731" s="3"/>
      <c r="OJI731" s="3"/>
      <c r="OJJ731" s="3"/>
      <c r="OJK731" s="3"/>
      <c r="OJL731" s="3"/>
      <c r="OJM731" s="3"/>
      <c r="OJN731" s="3"/>
      <c r="OJO731" s="3"/>
      <c r="OJP731" s="3"/>
      <c r="OJQ731" s="3"/>
      <c r="OJR731" s="3"/>
      <c r="OJS731" s="3"/>
      <c r="OJT731" s="3"/>
      <c r="OJU731" s="3"/>
      <c r="OJV731" s="3"/>
      <c r="OJW731" s="3"/>
      <c r="OJX731" s="3"/>
      <c r="OJY731" s="3"/>
      <c r="OJZ731" s="3"/>
      <c r="OKA731" s="3"/>
      <c r="OKB731" s="3"/>
      <c r="OKC731" s="3"/>
      <c r="OKD731" s="3"/>
      <c r="OKE731" s="3"/>
      <c r="OKF731" s="3"/>
      <c r="OKG731" s="3"/>
      <c r="OKH731" s="3"/>
      <c r="OKI731" s="3"/>
      <c r="OKJ731" s="3"/>
      <c r="OKK731" s="3"/>
      <c r="OKL731" s="3"/>
      <c r="OKM731" s="3"/>
      <c r="OKN731" s="3"/>
      <c r="OKO731" s="3"/>
      <c r="OKP731" s="3"/>
      <c r="OKQ731" s="3"/>
      <c r="OKR731" s="3"/>
      <c r="OKS731" s="3"/>
      <c r="OKT731" s="3"/>
      <c r="OKU731" s="3"/>
      <c r="OKV731" s="3"/>
      <c r="OKW731" s="3"/>
      <c r="OKX731" s="3"/>
      <c r="OKY731" s="3"/>
      <c r="OKZ731" s="3"/>
      <c r="OLA731" s="3"/>
      <c r="OLB731" s="3"/>
      <c r="OLC731" s="3"/>
      <c r="OLD731" s="3"/>
      <c r="OLE731" s="3"/>
      <c r="OLF731" s="3"/>
      <c r="OLG731" s="3"/>
      <c r="OLH731" s="3"/>
      <c r="OLI731" s="3"/>
      <c r="OLJ731" s="3"/>
      <c r="OLK731" s="3"/>
      <c r="OLL731" s="3"/>
      <c r="OLM731" s="3"/>
      <c r="OLN731" s="3"/>
      <c r="OLO731" s="3"/>
      <c r="OLP731" s="3"/>
      <c r="OLQ731" s="3"/>
      <c r="OLR731" s="3"/>
      <c r="OLS731" s="3"/>
      <c r="OLT731" s="3"/>
      <c r="OLU731" s="3"/>
      <c r="OLV731" s="3"/>
      <c r="OLW731" s="3"/>
      <c r="OLX731" s="3"/>
      <c r="OLY731" s="3"/>
      <c r="OLZ731" s="3"/>
      <c r="OMA731" s="3"/>
      <c r="OMB731" s="3"/>
      <c r="OMC731" s="3"/>
      <c r="OMD731" s="3"/>
      <c r="OME731" s="3"/>
      <c r="OMF731" s="3"/>
      <c r="OMG731" s="3"/>
      <c r="OMH731" s="3"/>
      <c r="OMI731" s="3"/>
      <c r="OMJ731" s="3"/>
      <c r="OMK731" s="3"/>
      <c r="OML731" s="3"/>
      <c r="OMM731" s="3"/>
      <c r="OMN731" s="3"/>
      <c r="OMO731" s="3"/>
      <c r="OMP731" s="3"/>
      <c r="OMQ731" s="3"/>
      <c r="OMR731" s="3"/>
      <c r="OMS731" s="3"/>
      <c r="OMT731" s="3"/>
      <c r="OMU731" s="3"/>
      <c r="OMV731" s="3"/>
      <c r="OMW731" s="3"/>
      <c r="OMX731" s="3"/>
      <c r="OMY731" s="3"/>
      <c r="OMZ731" s="3"/>
      <c r="ONA731" s="3"/>
      <c r="ONB731" s="3"/>
      <c r="ONC731" s="3"/>
      <c r="OND731" s="3"/>
      <c r="ONE731" s="3"/>
      <c r="ONF731" s="3"/>
      <c r="ONG731" s="3"/>
      <c r="ONH731" s="3"/>
      <c r="ONI731" s="3"/>
      <c r="ONJ731" s="3"/>
      <c r="ONK731" s="3"/>
      <c r="ONL731" s="3"/>
      <c r="ONM731" s="3"/>
      <c r="ONN731" s="3"/>
      <c r="ONO731" s="3"/>
      <c r="ONP731" s="3"/>
      <c r="ONQ731" s="3"/>
      <c r="ONR731" s="3"/>
      <c r="ONS731" s="3"/>
      <c r="ONT731" s="3"/>
      <c r="ONU731" s="3"/>
      <c r="ONV731" s="3"/>
      <c r="ONW731" s="3"/>
      <c r="ONX731" s="3"/>
      <c r="ONY731" s="3"/>
      <c r="ONZ731" s="3"/>
      <c r="OOA731" s="3"/>
      <c r="OOB731" s="3"/>
      <c r="OOC731" s="3"/>
      <c r="OOD731" s="3"/>
      <c r="OOE731" s="3"/>
      <c r="OOF731" s="3"/>
      <c r="OOG731" s="3"/>
      <c r="OOH731" s="3"/>
      <c r="OOI731" s="3"/>
      <c r="OOJ731" s="3"/>
      <c r="OOK731" s="3"/>
      <c r="OOL731" s="3"/>
      <c r="OOM731" s="3"/>
      <c r="OON731" s="3"/>
      <c r="OOO731" s="3"/>
      <c r="OOP731" s="3"/>
      <c r="OOQ731" s="3"/>
      <c r="OOR731" s="3"/>
      <c r="OOS731" s="3"/>
      <c r="OOT731" s="3"/>
      <c r="OOU731" s="3"/>
      <c r="OOV731" s="3"/>
      <c r="OOW731" s="3"/>
      <c r="OOX731" s="3"/>
      <c r="OOY731" s="3"/>
      <c r="OOZ731" s="3"/>
      <c r="OPA731" s="3"/>
      <c r="OPB731" s="3"/>
      <c r="OPC731" s="3"/>
      <c r="OPD731" s="3"/>
      <c r="OPE731" s="3"/>
      <c r="OPF731" s="3"/>
      <c r="OPG731" s="3"/>
      <c r="OPH731" s="3"/>
      <c r="OPI731" s="3"/>
      <c r="OPJ731" s="3"/>
      <c r="OPK731" s="3"/>
      <c r="OPL731" s="3"/>
      <c r="OPM731" s="3"/>
      <c r="OPN731" s="3"/>
      <c r="OPO731" s="3"/>
      <c r="OPP731" s="3"/>
      <c r="OPQ731" s="3"/>
      <c r="OPR731" s="3"/>
      <c r="OPS731" s="3"/>
      <c r="OPT731" s="3"/>
      <c r="OPU731" s="3"/>
      <c r="OPV731" s="3"/>
      <c r="OPW731" s="3"/>
      <c r="OPX731" s="3"/>
      <c r="OPY731" s="3"/>
      <c r="OPZ731" s="3"/>
      <c r="OQA731" s="3"/>
      <c r="OQB731" s="3"/>
      <c r="OQC731" s="3"/>
      <c r="OQD731" s="3"/>
      <c r="OQE731" s="3"/>
      <c r="OQF731" s="3"/>
      <c r="OQG731" s="3"/>
      <c r="OQH731" s="3"/>
      <c r="OQI731" s="3"/>
      <c r="OQJ731" s="3"/>
      <c r="OQK731" s="3"/>
      <c r="OQL731" s="3"/>
      <c r="OQM731" s="3"/>
      <c r="OQN731" s="3"/>
      <c r="OQO731" s="3"/>
      <c r="OQP731" s="3"/>
      <c r="OQQ731" s="3"/>
      <c r="OQR731" s="3"/>
      <c r="OQS731" s="3"/>
      <c r="OQT731" s="3"/>
      <c r="OQU731" s="3"/>
      <c r="OQV731" s="3"/>
      <c r="OQW731" s="3"/>
      <c r="OQX731" s="3"/>
      <c r="OQY731" s="3"/>
      <c r="OQZ731" s="3"/>
      <c r="ORA731" s="3"/>
      <c r="ORB731" s="3"/>
      <c r="ORC731" s="3"/>
      <c r="ORD731" s="3"/>
      <c r="ORE731" s="3"/>
      <c r="ORF731" s="3"/>
      <c r="ORG731" s="3"/>
      <c r="ORH731" s="3"/>
      <c r="ORI731" s="3"/>
      <c r="ORJ731" s="3"/>
      <c r="ORK731" s="3"/>
      <c r="ORL731" s="3"/>
      <c r="ORM731" s="3"/>
      <c r="ORN731" s="3"/>
      <c r="ORO731" s="3"/>
      <c r="ORP731" s="3"/>
      <c r="ORQ731" s="3"/>
      <c r="ORR731" s="3"/>
      <c r="ORS731" s="3"/>
      <c r="ORT731" s="3"/>
      <c r="ORU731" s="3"/>
      <c r="ORV731" s="3"/>
      <c r="ORW731" s="3"/>
      <c r="ORX731" s="3"/>
      <c r="ORY731" s="3"/>
      <c r="ORZ731" s="3"/>
      <c r="OSA731" s="3"/>
      <c r="OSB731" s="3"/>
      <c r="OSC731" s="3"/>
      <c r="OSD731" s="3"/>
      <c r="OSE731" s="3"/>
      <c r="OSF731" s="3"/>
      <c r="OSG731" s="3"/>
      <c r="OSH731" s="3"/>
      <c r="OSI731" s="3"/>
      <c r="OSJ731" s="3"/>
      <c r="OSK731" s="3"/>
      <c r="OSL731" s="3"/>
      <c r="OSM731" s="3"/>
      <c r="OSN731" s="3"/>
      <c r="OSO731" s="3"/>
      <c r="OSP731" s="3"/>
      <c r="OSQ731" s="3"/>
      <c r="OSR731" s="3"/>
      <c r="OSS731" s="3"/>
      <c r="OST731" s="3"/>
      <c r="OSU731" s="3"/>
      <c r="OSV731" s="3"/>
      <c r="OSW731" s="3"/>
      <c r="OSX731" s="3"/>
      <c r="OSY731" s="3"/>
      <c r="OSZ731" s="3"/>
      <c r="OTA731" s="3"/>
      <c r="OTB731" s="3"/>
      <c r="OTC731" s="3"/>
      <c r="OTD731" s="3"/>
      <c r="OTE731" s="3"/>
      <c r="OTF731" s="3"/>
      <c r="OTG731" s="3"/>
      <c r="OTH731" s="3"/>
      <c r="OTI731" s="3"/>
      <c r="OTJ731" s="3"/>
      <c r="OTK731" s="3"/>
      <c r="OTL731" s="3"/>
      <c r="OTM731" s="3"/>
      <c r="OTN731" s="3"/>
      <c r="OTO731" s="3"/>
      <c r="OTP731" s="3"/>
      <c r="OTQ731" s="3"/>
      <c r="OTR731" s="3"/>
      <c r="OTS731" s="3"/>
      <c r="OTT731" s="3"/>
      <c r="OTU731" s="3"/>
      <c r="OTV731" s="3"/>
      <c r="OTW731" s="3"/>
      <c r="OTX731" s="3"/>
      <c r="OTY731" s="3"/>
      <c r="OTZ731" s="3"/>
      <c r="OUA731" s="3"/>
      <c r="OUB731" s="3"/>
      <c r="OUC731" s="3"/>
      <c r="OUD731" s="3"/>
      <c r="OUE731" s="3"/>
      <c r="OUF731" s="3"/>
      <c r="OUG731" s="3"/>
      <c r="OUH731" s="3"/>
      <c r="OUI731" s="3"/>
      <c r="OUJ731" s="3"/>
      <c r="OUK731" s="3"/>
      <c r="OUL731" s="3"/>
      <c r="OUM731" s="3"/>
      <c r="OUN731" s="3"/>
      <c r="OUO731" s="3"/>
      <c r="OUP731" s="3"/>
      <c r="OUQ731" s="3"/>
      <c r="OUR731" s="3"/>
      <c r="OUS731" s="3"/>
      <c r="OUT731" s="3"/>
      <c r="OUU731" s="3"/>
      <c r="OUV731" s="3"/>
      <c r="OUW731" s="3"/>
      <c r="OUX731" s="3"/>
      <c r="OUY731" s="3"/>
      <c r="OUZ731" s="3"/>
      <c r="OVA731" s="3"/>
      <c r="OVB731" s="3"/>
      <c r="OVC731" s="3"/>
      <c r="OVD731" s="3"/>
      <c r="OVE731" s="3"/>
      <c r="OVF731" s="3"/>
      <c r="OVG731" s="3"/>
      <c r="OVH731" s="3"/>
      <c r="OVI731" s="3"/>
      <c r="OVJ731" s="3"/>
      <c r="OVK731" s="3"/>
      <c r="OVL731" s="3"/>
      <c r="OVM731" s="3"/>
      <c r="OVN731" s="3"/>
      <c r="OVO731" s="3"/>
      <c r="OVP731" s="3"/>
      <c r="OVQ731" s="3"/>
      <c r="OVR731" s="3"/>
      <c r="OVS731" s="3"/>
      <c r="OVT731" s="3"/>
      <c r="OVU731" s="3"/>
      <c r="OVV731" s="3"/>
      <c r="OVW731" s="3"/>
      <c r="OVX731" s="3"/>
      <c r="OVY731" s="3"/>
      <c r="OVZ731" s="3"/>
      <c r="OWA731" s="3"/>
      <c r="OWB731" s="3"/>
      <c r="OWC731" s="3"/>
      <c r="OWD731" s="3"/>
      <c r="OWE731" s="3"/>
      <c r="OWF731" s="3"/>
      <c r="OWG731" s="3"/>
      <c r="OWH731" s="3"/>
      <c r="OWI731" s="3"/>
      <c r="OWJ731" s="3"/>
      <c r="OWK731" s="3"/>
      <c r="OWL731" s="3"/>
      <c r="OWM731" s="3"/>
      <c r="OWN731" s="3"/>
      <c r="OWO731" s="3"/>
      <c r="OWP731" s="3"/>
      <c r="OWQ731" s="3"/>
      <c r="OWR731" s="3"/>
      <c r="OWS731" s="3"/>
      <c r="OWT731" s="3"/>
      <c r="OWU731" s="3"/>
      <c r="OWV731" s="3"/>
      <c r="OWW731" s="3"/>
      <c r="OWX731" s="3"/>
      <c r="OWY731" s="3"/>
      <c r="OWZ731" s="3"/>
      <c r="OXA731" s="3"/>
      <c r="OXB731" s="3"/>
      <c r="OXC731" s="3"/>
      <c r="OXD731" s="3"/>
      <c r="OXE731" s="3"/>
      <c r="OXF731" s="3"/>
      <c r="OXG731" s="3"/>
      <c r="OXH731" s="3"/>
      <c r="OXI731" s="3"/>
      <c r="OXJ731" s="3"/>
      <c r="OXK731" s="3"/>
      <c r="OXL731" s="3"/>
      <c r="OXM731" s="3"/>
      <c r="OXN731" s="3"/>
      <c r="OXO731" s="3"/>
      <c r="OXP731" s="3"/>
      <c r="OXQ731" s="3"/>
      <c r="OXR731" s="3"/>
      <c r="OXS731" s="3"/>
      <c r="OXT731" s="3"/>
      <c r="OXU731" s="3"/>
      <c r="OXV731" s="3"/>
      <c r="OXW731" s="3"/>
      <c r="OXX731" s="3"/>
      <c r="OXY731" s="3"/>
      <c r="OXZ731" s="3"/>
      <c r="OYA731" s="3"/>
      <c r="OYB731" s="3"/>
      <c r="OYC731" s="3"/>
      <c r="OYD731" s="3"/>
      <c r="OYE731" s="3"/>
      <c r="OYF731" s="3"/>
      <c r="OYG731" s="3"/>
      <c r="OYH731" s="3"/>
      <c r="OYI731" s="3"/>
      <c r="OYJ731" s="3"/>
      <c r="OYK731" s="3"/>
      <c r="OYL731" s="3"/>
      <c r="OYM731" s="3"/>
      <c r="OYN731" s="3"/>
      <c r="OYO731" s="3"/>
      <c r="OYP731" s="3"/>
      <c r="OYQ731" s="3"/>
      <c r="OYR731" s="3"/>
      <c r="OYS731" s="3"/>
      <c r="OYT731" s="3"/>
      <c r="OYU731" s="3"/>
      <c r="OYV731" s="3"/>
      <c r="OYW731" s="3"/>
      <c r="OYX731" s="3"/>
      <c r="OYY731" s="3"/>
      <c r="OYZ731" s="3"/>
      <c r="OZA731" s="3"/>
      <c r="OZB731" s="3"/>
      <c r="OZC731" s="3"/>
      <c r="OZD731" s="3"/>
      <c r="OZE731" s="3"/>
      <c r="OZF731" s="3"/>
      <c r="OZG731" s="3"/>
      <c r="OZH731" s="3"/>
      <c r="OZI731" s="3"/>
      <c r="OZJ731" s="3"/>
      <c r="OZK731" s="3"/>
      <c r="OZL731" s="3"/>
      <c r="OZM731" s="3"/>
      <c r="OZN731" s="3"/>
      <c r="OZO731" s="3"/>
      <c r="OZP731" s="3"/>
      <c r="OZQ731" s="3"/>
      <c r="OZR731" s="3"/>
      <c r="OZS731" s="3"/>
      <c r="OZT731" s="3"/>
      <c r="OZU731" s="3"/>
      <c r="OZV731" s="3"/>
      <c r="OZW731" s="3"/>
      <c r="OZX731" s="3"/>
      <c r="OZY731" s="3"/>
      <c r="OZZ731" s="3"/>
      <c r="PAA731" s="3"/>
      <c r="PAB731" s="3"/>
      <c r="PAC731" s="3"/>
      <c r="PAD731" s="3"/>
      <c r="PAE731" s="3"/>
      <c r="PAF731" s="3"/>
      <c r="PAG731" s="3"/>
      <c r="PAH731" s="3"/>
      <c r="PAI731" s="3"/>
      <c r="PAJ731" s="3"/>
      <c r="PAK731" s="3"/>
      <c r="PAL731" s="3"/>
      <c r="PAM731" s="3"/>
      <c r="PAN731" s="3"/>
      <c r="PAO731" s="3"/>
      <c r="PAP731" s="3"/>
      <c r="PAQ731" s="3"/>
      <c r="PAR731" s="3"/>
      <c r="PAS731" s="3"/>
      <c r="PAT731" s="3"/>
      <c r="PAU731" s="3"/>
      <c r="PAV731" s="3"/>
      <c r="PAW731" s="3"/>
      <c r="PAX731" s="3"/>
      <c r="PAY731" s="3"/>
      <c r="PAZ731" s="3"/>
      <c r="PBA731" s="3"/>
      <c r="PBB731" s="3"/>
      <c r="PBC731" s="3"/>
      <c r="PBD731" s="3"/>
      <c r="PBE731" s="3"/>
      <c r="PBF731" s="3"/>
      <c r="PBG731" s="3"/>
      <c r="PBH731" s="3"/>
      <c r="PBI731" s="3"/>
      <c r="PBJ731" s="3"/>
      <c r="PBK731" s="3"/>
      <c r="PBL731" s="3"/>
      <c r="PBM731" s="3"/>
      <c r="PBN731" s="3"/>
      <c r="PBO731" s="3"/>
      <c r="PBP731" s="3"/>
      <c r="PBQ731" s="3"/>
      <c r="PBR731" s="3"/>
      <c r="PBS731" s="3"/>
      <c r="PBT731" s="3"/>
      <c r="PBU731" s="3"/>
      <c r="PBV731" s="3"/>
      <c r="PBW731" s="3"/>
      <c r="PBX731" s="3"/>
      <c r="PBY731" s="3"/>
      <c r="PBZ731" s="3"/>
      <c r="PCA731" s="3"/>
      <c r="PCB731" s="3"/>
      <c r="PCC731" s="3"/>
      <c r="PCD731" s="3"/>
      <c r="PCE731" s="3"/>
      <c r="PCF731" s="3"/>
      <c r="PCG731" s="3"/>
      <c r="PCH731" s="3"/>
      <c r="PCI731" s="3"/>
      <c r="PCJ731" s="3"/>
      <c r="PCK731" s="3"/>
      <c r="PCL731" s="3"/>
      <c r="PCM731" s="3"/>
      <c r="PCN731" s="3"/>
      <c r="PCO731" s="3"/>
      <c r="PCP731" s="3"/>
      <c r="PCQ731" s="3"/>
      <c r="PCR731" s="3"/>
      <c r="PCS731" s="3"/>
      <c r="PCT731" s="3"/>
      <c r="PCU731" s="3"/>
      <c r="PCV731" s="3"/>
      <c r="PCW731" s="3"/>
      <c r="PCX731" s="3"/>
      <c r="PCY731" s="3"/>
      <c r="PCZ731" s="3"/>
      <c r="PDA731" s="3"/>
      <c r="PDB731" s="3"/>
      <c r="PDC731" s="3"/>
      <c r="PDD731" s="3"/>
      <c r="PDE731" s="3"/>
      <c r="PDF731" s="3"/>
      <c r="PDG731" s="3"/>
      <c r="PDH731" s="3"/>
      <c r="PDI731" s="3"/>
      <c r="PDJ731" s="3"/>
      <c r="PDK731" s="3"/>
      <c r="PDL731" s="3"/>
      <c r="PDM731" s="3"/>
      <c r="PDN731" s="3"/>
      <c r="PDO731" s="3"/>
      <c r="PDP731" s="3"/>
      <c r="PDQ731" s="3"/>
      <c r="PDR731" s="3"/>
      <c r="PDS731" s="3"/>
      <c r="PDT731" s="3"/>
      <c r="PDU731" s="3"/>
      <c r="PDV731" s="3"/>
      <c r="PDW731" s="3"/>
      <c r="PDX731" s="3"/>
      <c r="PDY731" s="3"/>
      <c r="PDZ731" s="3"/>
      <c r="PEA731" s="3"/>
      <c r="PEB731" s="3"/>
      <c r="PEC731" s="3"/>
      <c r="PED731" s="3"/>
      <c r="PEE731" s="3"/>
      <c r="PEF731" s="3"/>
      <c r="PEG731" s="3"/>
      <c r="PEH731" s="3"/>
      <c r="PEI731" s="3"/>
      <c r="PEJ731" s="3"/>
      <c r="PEK731" s="3"/>
      <c r="PEL731" s="3"/>
      <c r="PEM731" s="3"/>
      <c r="PEN731" s="3"/>
      <c r="PEO731" s="3"/>
      <c r="PEP731" s="3"/>
      <c r="PEQ731" s="3"/>
      <c r="PER731" s="3"/>
      <c r="PES731" s="3"/>
      <c r="PET731" s="3"/>
      <c r="PEU731" s="3"/>
      <c r="PEV731" s="3"/>
      <c r="PEW731" s="3"/>
      <c r="PEX731" s="3"/>
      <c r="PEY731" s="3"/>
      <c r="PEZ731" s="3"/>
      <c r="PFA731" s="3"/>
      <c r="PFB731" s="3"/>
      <c r="PFC731" s="3"/>
      <c r="PFD731" s="3"/>
      <c r="PFE731" s="3"/>
      <c r="PFF731" s="3"/>
      <c r="PFG731" s="3"/>
      <c r="PFH731" s="3"/>
      <c r="PFI731" s="3"/>
      <c r="PFJ731" s="3"/>
      <c r="PFK731" s="3"/>
      <c r="PFL731" s="3"/>
      <c r="PFM731" s="3"/>
      <c r="PFN731" s="3"/>
      <c r="PFO731" s="3"/>
      <c r="PFP731" s="3"/>
      <c r="PFQ731" s="3"/>
      <c r="PFR731" s="3"/>
      <c r="PFS731" s="3"/>
      <c r="PFT731" s="3"/>
      <c r="PFU731" s="3"/>
      <c r="PFV731" s="3"/>
      <c r="PFW731" s="3"/>
      <c r="PFX731" s="3"/>
      <c r="PFY731" s="3"/>
      <c r="PFZ731" s="3"/>
      <c r="PGA731" s="3"/>
      <c r="PGB731" s="3"/>
      <c r="PGC731" s="3"/>
      <c r="PGD731" s="3"/>
      <c r="PGE731" s="3"/>
      <c r="PGF731" s="3"/>
      <c r="PGG731" s="3"/>
      <c r="PGH731" s="3"/>
      <c r="PGI731" s="3"/>
      <c r="PGJ731" s="3"/>
      <c r="PGK731" s="3"/>
      <c r="PGL731" s="3"/>
      <c r="PGM731" s="3"/>
      <c r="PGN731" s="3"/>
      <c r="PGO731" s="3"/>
      <c r="PGP731" s="3"/>
      <c r="PGQ731" s="3"/>
      <c r="PGR731" s="3"/>
      <c r="PGS731" s="3"/>
      <c r="PGT731" s="3"/>
      <c r="PGU731" s="3"/>
      <c r="PGV731" s="3"/>
      <c r="PGW731" s="3"/>
      <c r="PGX731" s="3"/>
      <c r="PGY731" s="3"/>
      <c r="PGZ731" s="3"/>
      <c r="PHA731" s="3"/>
      <c r="PHB731" s="3"/>
      <c r="PHC731" s="3"/>
      <c r="PHD731" s="3"/>
      <c r="PHE731" s="3"/>
      <c r="PHF731" s="3"/>
      <c r="PHG731" s="3"/>
      <c r="PHH731" s="3"/>
      <c r="PHI731" s="3"/>
      <c r="PHJ731" s="3"/>
      <c r="PHK731" s="3"/>
      <c r="PHL731" s="3"/>
      <c r="PHM731" s="3"/>
      <c r="PHN731" s="3"/>
      <c r="PHO731" s="3"/>
      <c r="PHP731" s="3"/>
      <c r="PHQ731" s="3"/>
      <c r="PHR731" s="3"/>
      <c r="PHS731" s="3"/>
      <c r="PHT731" s="3"/>
      <c r="PHU731" s="3"/>
      <c r="PHV731" s="3"/>
      <c r="PHW731" s="3"/>
      <c r="PHX731" s="3"/>
      <c r="PHY731" s="3"/>
      <c r="PHZ731" s="3"/>
      <c r="PIA731" s="3"/>
      <c r="PIB731" s="3"/>
      <c r="PIC731" s="3"/>
      <c r="PID731" s="3"/>
      <c r="PIE731" s="3"/>
      <c r="PIF731" s="3"/>
      <c r="PIG731" s="3"/>
      <c r="PIH731" s="3"/>
      <c r="PII731" s="3"/>
      <c r="PIJ731" s="3"/>
      <c r="PIK731" s="3"/>
      <c r="PIL731" s="3"/>
      <c r="PIM731" s="3"/>
      <c r="PIN731" s="3"/>
      <c r="PIO731" s="3"/>
      <c r="PIP731" s="3"/>
      <c r="PIQ731" s="3"/>
      <c r="PIR731" s="3"/>
      <c r="PIS731" s="3"/>
      <c r="PIT731" s="3"/>
      <c r="PIU731" s="3"/>
      <c r="PIV731" s="3"/>
      <c r="PIW731" s="3"/>
      <c r="PIX731" s="3"/>
      <c r="PIY731" s="3"/>
      <c r="PIZ731" s="3"/>
      <c r="PJA731" s="3"/>
      <c r="PJB731" s="3"/>
      <c r="PJC731" s="3"/>
      <c r="PJD731" s="3"/>
      <c r="PJE731" s="3"/>
      <c r="PJF731" s="3"/>
      <c r="PJG731" s="3"/>
      <c r="PJH731" s="3"/>
      <c r="PJI731" s="3"/>
      <c r="PJJ731" s="3"/>
      <c r="PJK731" s="3"/>
      <c r="PJL731" s="3"/>
      <c r="PJM731" s="3"/>
      <c r="PJN731" s="3"/>
      <c r="PJO731" s="3"/>
      <c r="PJP731" s="3"/>
      <c r="PJQ731" s="3"/>
      <c r="PJR731" s="3"/>
      <c r="PJS731" s="3"/>
      <c r="PJT731" s="3"/>
      <c r="PJU731" s="3"/>
      <c r="PJV731" s="3"/>
      <c r="PJW731" s="3"/>
      <c r="PJX731" s="3"/>
      <c r="PJY731" s="3"/>
      <c r="PJZ731" s="3"/>
      <c r="PKA731" s="3"/>
      <c r="PKB731" s="3"/>
      <c r="PKC731" s="3"/>
      <c r="PKD731" s="3"/>
      <c r="PKE731" s="3"/>
      <c r="PKF731" s="3"/>
      <c r="PKG731" s="3"/>
      <c r="PKH731" s="3"/>
      <c r="PKI731" s="3"/>
      <c r="PKJ731" s="3"/>
      <c r="PKK731" s="3"/>
      <c r="PKL731" s="3"/>
      <c r="PKM731" s="3"/>
      <c r="PKN731" s="3"/>
      <c r="PKO731" s="3"/>
      <c r="PKP731" s="3"/>
      <c r="PKQ731" s="3"/>
      <c r="PKR731" s="3"/>
      <c r="PKS731" s="3"/>
      <c r="PKT731" s="3"/>
      <c r="PKU731" s="3"/>
      <c r="PKV731" s="3"/>
      <c r="PKW731" s="3"/>
      <c r="PKX731" s="3"/>
      <c r="PKY731" s="3"/>
      <c r="PKZ731" s="3"/>
      <c r="PLA731" s="3"/>
      <c r="PLB731" s="3"/>
      <c r="PLC731" s="3"/>
      <c r="PLD731" s="3"/>
      <c r="PLE731" s="3"/>
      <c r="PLF731" s="3"/>
      <c r="PLG731" s="3"/>
      <c r="PLH731" s="3"/>
      <c r="PLI731" s="3"/>
      <c r="PLJ731" s="3"/>
      <c r="PLK731" s="3"/>
      <c r="PLL731" s="3"/>
      <c r="PLM731" s="3"/>
      <c r="PLN731" s="3"/>
      <c r="PLO731" s="3"/>
      <c r="PLP731" s="3"/>
      <c r="PLQ731" s="3"/>
      <c r="PLR731" s="3"/>
      <c r="PLS731" s="3"/>
      <c r="PLT731" s="3"/>
      <c r="PLU731" s="3"/>
      <c r="PLV731" s="3"/>
      <c r="PLW731" s="3"/>
      <c r="PLX731" s="3"/>
      <c r="PLY731" s="3"/>
      <c r="PLZ731" s="3"/>
      <c r="PMA731" s="3"/>
      <c r="PMB731" s="3"/>
      <c r="PMC731" s="3"/>
      <c r="PMD731" s="3"/>
      <c r="PME731" s="3"/>
      <c r="PMF731" s="3"/>
      <c r="PMG731" s="3"/>
      <c r="PMH731" s="3"/>
      <c r="PMI731" s="3"/>
      <c r="PMJ731" s="3"/>
      <c r="PMK731" s="3"/>
      <c r="PML731" s="3"/>
      <c r="PMM731" s="3"/>
      <c r="PMN731" s="3"/>
      <c r="PMO731" s="3"/>
      <c r="PMP731" s="3"/>
      <c r="PMQ731" s="3"/>
      <c r="PMR731" s="3"/>
      <c r="PMS731" s="3"/>
      <c r="PMT731" s="3"/>
      <c r="PMU731" s="3"/>
      <c r="PMV731" s="3"/>
      <c r="PMW731" s="3"/>
      <c r="PMX731" s="3"/>
      <c r="PMY731" s="3"/>
      <c r="PMZ731" s="3"/>
      <c r="PNA731" s="3"/>
      <c r="PNB731" s="3"/>
      <c r="PNC731" s="3"/>
      <c r="PND731" s="3"/>
      <c r="PNE731" s="3"/>
      <c r="PNF731" s="3"/>
      <c r="PNG731" s="3"/>
      <c r="PNH731" s="3"/>
      <c r="PNI731" s="3"/>
      <c r="PNJ731" s="3"/>
      <c r="PNK731" s="3"/>
      <c r="PNL731" s="3"/>
      <c r="PNM731" s="3"/>
      <c r="PNN731" s="3"/>
      <c r="PNO731" s="3"/>
      <c r="PNP731" s="3"/>
      <c r="PNQ731" s="3"/>
      <c r="PNR731" s="3"/>
      <c r="PNS731" s="3"/>
      <c r="PNT731" s="3"/>
      <c r="PNU731" s="3"/>
      <c r="PNV731" s="3"/>
      <c r="PNW731" s="3"/>
      <c r="PNX731" s="3"/>
      <c r="PNY731" s="3"/>
      <c r="PNZ731" s="3"/>
      <c r="POA731" s="3"/>
      <c r="POB731" s="3"/>
      <c r="POC731" s="3"/>
      <c r="POD731" s="3"/>
      <c r="POE731" s="3"/>
      <c r="POF731" s="3"/>
      <c r="POG731" s="3"/>
      <c r="POH731" s="3"/>
      <c r="POI731" s="3"/>
      <c r="POJ731" s="3"/>
      <c r="POK731" s="3"/>
      <c r="POL731" s="3"/>
      <c r="POM731" s="3"/>
      <c r="PON731" s="3"/>
      <c r="POO731" s="3"/>
      <c r="POP731" s="3"/>
      <c r="POQ731" s="3"/>
      <c r="POR731" s="3"/>
      <c r="POS731" s="3"/>
      <c r="POT731" s="3"/>
      <c r="POU731" s="3"/>
      <c r="POV731" s="3"/>
      <c r="POW731" s="3"/>
      <c r="POX731" s="3"/>
      <c r="POY731" s="3"/>
      <c r="POZ731" s="3"/>
      <c r="PPA731" s="3"/>
      <c r="PPB731" s="3"/>
      <c r="PPC731" s="3"/>
      <c r="PPD731" s="3"/>
      <c r="PPE731" s="3"/>
      <c r="PPF731" s="3"/>
      <c r="PPG731" s="3"/>
      <c r="PPH731" s="3"/>
      <c r="PPI731" s="3"/>
      <c r="PPJ731" s="3"/>
      <c r="PPK731" s="3"/>
      <c r="PPL731" s="3"/>
      <c r="PPM731" s="3"/>
      <c r="PPN731" s="3"/>
      <c r="PPO731" s="3"/>
      <c r="PPP731" s="3"/>
      <c r="PPQ731" s="3"/>
      <c r="PPR731" s="3"/>
      <c r="PPS731" s="3"/>
      <c r="PPT731" s="3"/>
      <c r="PPU731" s="3"/>
      <c r="PPV731" s="3"/>
      <c r="PPW731" s="3"/>
      <c r="PPX731" s="3"/>
      <c r="PPY731" s="3"/>
      <c r="PPZ731" s="3"/>
      <c r="PQA731" s="3"/>
      <c r="PQB731" s="3"/>
      <c r="PQC731" s="3"/>
      <c r="PQD731" s="3"/>
      <c r="PQE731" s="3"/>
      <c r="PQF731" s="3"/>
      <c r="PQG731" s="3"/>
      <c r="PQH731" s="3"/>
      <c r="PQI731" s="3"/>
      <c r="PQJ731" s="3"/>
      <c r="PQK731" s="3"/>
      <c r="PQL731" s="3"/>
      <c r="PQM731" s="3"/>
      <c r="PQN731" s="3"/>
      <c r="PQO731" s="3"/>
      <c r="PQP731" s="3"/>
      <c r="PQQ731" s="3"/>
      <c r="PQR731" s="3"/>
      <c r="PQS731" s="3"/>
      <c r="PQT731" s="3"/>
      <c r="PQU731" s="3"/>
      <c r="PQV731" s="3"/>
      <c r="PQW731" s="3"/>
      <c r="PQX731" s="3"/>
      <c r="PQY731" s="3"/>
      <c r="PQZ731" s="3"/>
      <c r="PRA731" s="3"/>
      <c r="PRB731" s="3"/>
      <c r="PRC731" s="3"/>
      <c r="PRD731" s="3"/>
      <c r="PRE731" s="3"/>
      <c r="PRF731" s="3"/>
      <c r="PRG731" s="3"/>
      <c r="PRH731" s="3"/>
      <c r="PRI731" s="3"/>
      <c r="PRJ731" s="3"/>
      <c r="PRK731" s="3"/>
      <c r="PRL731" s="3"/>
      <c r="PRM731" s="3"/>
      <c r="PRN731" s="3"/>
      <c r="PRO731" s="3"/>
      <c r="PRP731" s="3"/>
      <c r="PRQ731" s="3"/>
      <c r="PRR731" s="3"/>
      <c r="PRS731" s="3"/>
      <c r="PRT731" s="3"/>
      <c r="PRU731" s="3"/>
      <c r="PRV731" s="3"/>
      <c r="PRW731" s="3"/>
      <c r="PRX731" s="3"/>
      <c r="PRY731" s="3"/>
      <c r="PRZ731" s="3"/>
      <c r="PSA731" s="3"/>
      <c r="PSB731" s="3"/>
      <c r="PSC731" s="3"/>
      <c r="PSD731" s="3"/>
      <c r="PSE731" s="3"/>
      <c r="PSF731" s="3"/>
      <c r="PSG731" s="3"/>
      <c r="PSH731" s="3"/>
      <c r="PSI731" s="3"/>
      <c r="PSJ731" s="3"/>
      <c r="PSK731" s="3"/>
      <c r="PSL731" s="3"/>
      <c r="PSM731" s="3"/>
      <c r="PSN731" s="3"/>
      <c r="PSO731" s="3"/>
      <c r="PSP731" s="3"/>
      <c r="PSQ731" s="3"/>
      <c r="PSR731" s="3"/>
      <c r="PSS731" s="3"/>
      <c r="PST731" s="3"/>
      <c r="PSU731" s="3"/>
      <c r="PSV731" s="3"/>
      <c r="PSW731" s="3"/>
      <c r="PSX731" s="3"/>
      <c r="PSY731" s="3"/>
      <c r="PSZ731" s="3"/>
      <c r="PTA731" s="3"/>
      <c r="PTB731" s="3"/>
      <c r="PTC731" s="3"/>
      <c r="PTD731" s="3"/>
      <c r="PTE731" s="3"/>
      <c r="PTF731" s="3"/>
      <c r="PTG731" s="3"/>
      <c r="PTH731" s="3"/>
      <c r="PTI731" s="3"/>
      <c r="PTJ731" s="3"/>
      <c r="PTK731" s="3"/>
      <c r="PTL731" s="3"/>
      <c r="PTM731" s="3"/>
      <c r="PTN731" s="3"/>
      <c r="PTO731" s="3"/>
      <c r="PTP731" s="3"/>
      <c r="PTQ731" s="3"/>
      <c r="PTR731" s="3"/>
      <c r="PTS731" s="3"/>
      <c r="PTT731" s="3"/>
      <c r="PTU731" s="3"/>
      <c r="PTV731" s="3"/>
      <c r="PTW731" s="3"/>
      <c r="PTX731" s="3"/>
      <c r="PTY731" s="3"/>
      <c r="PTZ731" s="3"/>
      <c r="PUA731" s="3"/>
      <c r="PUB731" s="3"/>
      <c r="PUC731" s="3"/>
      <c r="PUD731" s="3"/>
      <c r="PUE731" s="3"/>
      <c r="PUF731" s="3"/>
      <c r="PUG731" s="3"/>
      <c r="PUH731" s="3"/>
      <c r="PUI731" s="3"/>
      <c r="PUJ731" s="3"/>
      <c r="PUK731" s="3"/>
      <c r="PUL731" s="3"/>
      <c r="PUM731" s="3"/>
      <c r="PUN731" s="3"/>
      <c r="PUO731" s="3"/>
      <c r="PUP731" s="3"/>
      <c r="PUQ731" s="3"/>
      <c r="PUR731" s="3"/>
      <c r="PUS731" s="3"/>
      <c r="PUT731" s="3"/>
      <c r="PUU731" s="3"/>
      <c r="PUV731" s="3"/>
      <c r="PUW731" s="3"/>
      <c r="PUX731" s="3"/>
      <c r="PUY731" s="3"/>
      <c r="PUZ731" s="3"/>
      <c r="PVA731" s="3"/>
      <c r="PVB731" s="3"/>
      <c r="PVC731" s="3"/>
      <c r="PVD731" s="3"/>
      <c r="PVE731" s="3"/>
      <c r="PVF731" s="3"/>
      <c r="PVG731" s="3"/>
      <c r="PVH731" s="3"/>
      <c r="PVI731" s="3"/>
      <c r="PVJ731" s="3"/>
      <c r="PVK731" s="3"/>
      <c r="PVL731" s="3"/>
      <c r="PVM731" s="3"/>
      <c r="PVN731" s="3"/>
      <c r="PVO731" s="3"/>
      <c r="PVP731" s="3"/>
      <c r="PVQ731" s="3"/>
      <c r="PVR731" s="3"/>
      <c r="PVS731" s="3"/>
      <c r="PVT731" s="3"/>
      <c r="PVU731" s="3"/>
      <c r="PVV731" s="3"/>
      <c r="PVW731" s="3"/>
      <c r="PVX731" s="3"/>
      <c r="PVY731" s="3"/>
      <c r="PVZ731" s="3"/>
      <c r="PWA731" s="3"/>
      <c r="PWB731" s="3"/>
      <c r="PWC731" s="3"/>
      <c r="PWD731" s="3"/>
      <c r="PWE731" s="3"/>
      <c r="PWF731" s="3"/>
      <c r="PWG731" s="3"/>
      <c r="PWH731" s="3"/>
      <c r="PWI731" s="3"/>
      <c r="PWJ731" s="3"/>
      <c r="PWK731" s="3"/>
      <c r="PWL731" s="3"/>
      <c r="PWM731" s="3"/>
      <c r="PWN731" s="3"/>
      <c r="PWO731" s="3"/>
      <c r="PWP731" s="3"/>
      <c r="PWQ731" s="3"/>
      <c r="PWR731" s="3"/>
      <c r="PWS731" s="3"/>
      <c r="PWT731" s="3"/>
      <c r="PWU731" s="3"/>
      <c r="PWV731" s="3"/>
      <c r="PWW731" s="3"/>
      <c r="PWX731" s="3"/>
      <c r="PWY731" s="3"/>
      <c r="PWZ731" s="3"/>
      <c r="PXA731" s="3"/>
      <c r="PXB731" s="3"/>
      <c r="PXC731" s="3"/>
      <c r="PXD731" s="3"/>
      <c r="PXE731" s="3"/>
      <c r="PXF731" s="3"/>
      <c r="PXG731" s="3"/>
      <c r="PXH731" s="3"/>
      <c r="PXI731" s="3"/>
      <c r="PXJ731" s="3"/>
      <c r="PXK731" s="3"/>
      <c r="PXL731" s="3"/>
      <c r="PXM731" s="3"/>
      <c r="PXN731" s="3"/>
      <c r="PXO731" s="3"/>
      <c r="PXP731" s="3"/>
      <c r="PXQ731" s="3"/>
      <c r="PXR731" s="3"/>
      <c r="PXS731" s="3"/>
      <c r="PXT731" s="3"/>
      <c r="PXU731" s="3"/>
      <c r="PXV731" s="3"/>
      <c r="PXW731" s="3"/>
      <c r="PXX731" s="3"/>
      <c r="PXY731" s="3"/>
      <c r="PXZ731" s="3"/>
      <c r="PYA731" s="3"/>
      <c r="PYB731" s="3"/>
      <c r="PYC731" s="3"/>
      <c r="PYD731" s="3"/>
      <c r="PYE731" s="3"/>
      <c r="PYF731" s="3"/>
      <c r="PYG731" s="3"/>
      <c r="PYH731" s="3"/>
      <c r="PYI731" s="3"/>
      <c r="PYJ731" s="3"/>
      <c r="PYK731" s="3"/>
      <c r="PYL731" s="3"/>
      <c r="PYM731" s="3"/>
      <c r="PYN731" s="3"/>
      <c r="PYO731" s="3"/>
      <c r="PYP731" s="3"/>
      <c r="PYQ731" s="3"/>
      <c r="PYR731" s="3"/>
      <c r="PYS731" s="3"/>
      <c r="PYT731" s="3"/>
      <c r="PYU731" s="3"/>
      <c r="PYV731" s="3"/>
      <c r="PYW731" s="3"/>
      <c r="PYX731" s="3"/>
      <c r="PYY731" s="3"/>
      <c r="PYZ731" s="3"/>
      <c r="PZA731" s="3"/>
      <c r="PZB731" s="3"/>
      <c r="PZC731" s="3"/>
      <c r="PZD731" s="3"/>
      <c r="PZE731" s="3"/>
      <c r="PZF731" s="3"/>
      <c r="PZG731" s="3"/>
      <c r="PZH731" s="3"/>
      <c r="PZI731" s="3"/>
      <c r="PZJ731" s="3"/>
      <c r="PZK731" s="3"/>
      <c r="PZL731" s="3"/>
      <c r="PZM731" s="3"/>
      <c r="PZN731" s="3"/>
      <c r="PZO731" s="3"/>
      <c r="PZP731" s="3"/>
      <c r="PZQ731" s="3"/>
      <c r="PZR731" s="3"/>
      <c r="PZS731" s="3"/>
      <c r="PZT731" s="3"/>
      <c r="PZU731" s="3"/>
      <c r="PZV731" s="3"/>
      <c r="PZW731" s="3"/>
      <c r="PZX731" s="3"/>
      <c r="PZY731" s="3"/>
      <c r="PZZ731" s="3"/>
      <c r="QAA731" s="3"/>
      <c r="QAB731" s="3"/>
      <c r="QAC731" s="3"/>
      <c r="QAD731" s="3"/>
      <c r="QAE731" s="3"/>
      <c r="QAF731" s="3"/>
      <c r="QAG731" s="3"/>
      <c r="QAH731" s="3"/>
      <c r="QAI731" s="3"/>
      <c r="QAJ731" s="3"/>
      <c r="QAK731" s="3"/>
      <c r="QAL731" s="3"/>
      <c r="QAM731" s="3"/>
      <c r="QAN731" s="3"/>
      <c r="QAO731" s="3"/>
      <c r="QAP731" s="3"/>
      <c r="QAQ731" s="3"/>
      <c r="QAR731" s="3"/>
      <c r="QAS731" s="3"/>
      <c r="QAT731" s="3"/>
      <c r="QAU731" s="3"/>
      <c r="QAV731" s="3"/>
      <c r="QAW731" s="3"/>
      <c r="QAX731" s="3"/>
      <c r="QAY731" s="3"/>
      <c r="QAZ731" s="3"/>
      <c r="QBA731" s="3"/>
      <c r="QBB731" s="3"/>
      <c r="QBC731" s="3"/>
      <c r="QBD731" s="3"/>
      <c r="QBE731" s="3"/>
      <c r="QBF731" s="3"/>
      <c r="QBG731" s="3"/>
      <c r="QBH731" s="3"/>
      <c r="QBI731" s="3"/>
      <c r="QBJ731" s="3"/>
      <c r="QBK731" s="3"/>
      <c r="QBL731" s="3"/>
      <c r="QBM731" s="3"/>
      <c r="QBN731" s="3"/>
      <c r="QBO731" s="3"/>
      <c r="QBP731" s="3"/>
      <c r="QBQ731" s="3"/>
      <c r="QBR731" s="3"/>
      <c r="QBS731" s="3"/>
      <c r="QBT731" s="3"/>
      <c r="QBU731" s="3"/>
      <c r="QBV731" s="3"/>
      <c r="QBW731" s="3"/>
      <c r="QBX731" s="3"/>
      <c r="QBY731" s="3"/>
      <c r="QBZ731" s="3"/>
      <c r="QCA731" s="3"/>
      <c r="QCB731" s="3"/>
      <c r="QCC731" s="3"/>
      <c r="QCD731" s="3"/>
      <c r="QCE731" s="3"/>
      <c r="QCF731" s="3"/>
      <c r="QCG731" s="3"/>
      <c r="QCH731" s="3"/>
      <c r="QCI731" s="3"/>
      <c r="QCJ731" s="3"/>
      <c r="QCK731" s="3"/>
      <c r="QCL731" s="3"/>
      <c r="QCM731" s="3"/>
      <c r="QCN731" s="3"/>
      <c r="QCO731" s="3"/>
      <c r="QCP731" s="3"/>
      <c r="QCQ731" s="3"/>
      <c r="QCR731" s="3"/>
      <c r="QCS731" s="3"/>
      <c r="QCT731" s="3"/>
      <c r="QCU731" s="3"/>
      <c r="QCV731" s="3"/>
      <c r="QCW731" s="3"/>
      <c r="QCX731" s="3"/>
      <c r="QCY731" s="3"/>
      <c r="QCZ731" s="3"/>
      <c r="QDA731" s="3"/>
      <c r="QDB731" s="3"/>
      <c r="QDC731" s="3"/>
      <c r="QDD731" s="3"/>
      <c r="QDE731" s="3"/>
      <c r="QDF731" s="3"/>
      <c r="QDG731" s="3"/>
      <c r="QDH731" s="3"/>
      <c r="QDI731" s="3"/>
      <c r="QDJ731" s="3"/>
      <c r="QDK731" s="3"/>
      <c r="QDL731" s="3"/>
      <c r="QDM731" s="3"/>
      <c r="QDN731" s="3"/>
      <c r="QDO731" s="3"/>
      <c r="QDP731" s="3"/>
      <c r="QDQ731" s="3"/>
      <c r="QDR731" s="3"/>
      <c r="QDS731" s="3"/>
      <c r="QDT731" s="3"/>
      <c r="QDU731" s="3"/>
      <c r="QDV731" s="3"/>
      <c r="QDW731" s="3"/>
      <c r="QDX731" s="3"/>
      <c r="QDY731" s="3"/>
      <c r="QDZ731" s="3"/>
      <c r="QEA731" s="3"/>
      <c r="QEB731" s="3"/>
      <c r="QEC731" s="3"/>
      <c r="QED731" s="3"/>
      <c r="QEE731" s="3"/>
      <c r="QEF731" s="3"/>
      <c r="QEG731" s="3"/>
      <c r="QEH731" s="3"/>
      <c r="QEI731" s="3"/>
      <c r="QEJ731" s="3"/>
      <c r="QEK731" s="3"/>
      <c r="QEL731" s="3"/>
      <c r="QEM731" s="3"/>
      <c r="QEN731" s="3"/>
      <c r="QEO731" s="3"/>
      <c r="QEP731" s="3"/>
      <c r="QEQ731" s="3"/>
      <c r="QER731" s="3"/>
      <c r="QES731" s="3"/>
      <c r="QET731" s="3"/>
      <c r="QEU731" s="3"/>
      <c r="QEV731" s="3"/>
      <c r="QEW731" s="3"/>
      <c r="QEX731" s="3"/>
      <c r="QEY731" s="3"/>
      <c r="QEZ731" s="3"/>
      <c r="QFA731" s="3"/>
      <c r="QFB731" s="3"/>
      <c r="QFC731" s="3"/>
      <c r="QFD731" s="3"/>
      <c r="QFE731" s="3"/>
      <c r="QFF731" s="3"/>
      <c r="QFG731" s="3"/>
      <c r="QFH731" s="3"/>
      <c r="QFI731" s="3"/>
      <c r="QFJ731" s="3"/>
      <c r="QFK731" s="3"/>
      <c r="QFL731" s="3"/>
      <c r="QFM731" s="3"/>
      <c r="QFN731" s="3"/>
      <c r="QFO731" s="3"/>
      <c r="QFP731" s="3"/>
      <c r="QFQ731" s="3"/>
      <c r="QFR731" s="3"/>
      <c r="QFS731" s="3"/>
      <c r="QFT731" s="3"/>
      <c r="QFU731" s="3"/>
      <c r="QFV731" s="3"/>
      <c r="QFW731" s="3"/>
      <c r="QFX731" s="3"/>
      <c r="QFY731" s="3"/>
      <c r="QFZ731" s="3"/>
      <c r="QGA731" s="3"/>
      <c r="QGB731" s="3"/>
      <c r="QGC731" s="3"/>
      <c r="QGD731" s="3"/>
      <c r="QGE731" s="3"/>
      <c r="QGF731" s="3"/>
      <c r="QGG731" s="3"/>
      <c r="QGH731" s="3"/>
      <c r="QGI731" s="3"/>
      <c r="QGJ731" s="3"/>
      <c r="QGK731" s="3"/>
      <c r="QGL731" s="3"/>
      <c r="QGM731" s="3"/>
      <c r="QGN731" s="3"/>
      <c r="QGO731" s="3"/>
      <c r="QGP731" s="3"/>
      <c r="QGQ731" s="3"/>
      <c r="QGR731" s="3"/>
      <c r="QGS731" s="3"/>
      <c r="QGT731" s="3"/>
      <c r="QGU731" s="3"/>
      <c r="QGV731" s="3"/>
      <c r="QGW731" s="3"/>
      <c r="QGX731" s="3"/>
      <c r="QGY731" s="3"/>
      <c r="QGZ731" s="3"/>
      <c r="QHA731" s="3"/>
      <c r="QHB731" s="3"/>
      <c r="QHC731" s="3"/>
      <c r="QHD731" s="3"/>
      <c r="QHE731" s="3"/>
      <c r="QHF731" s="3"/>
      <c r="QHG731" s="3"/>
      <c r="QHH731" s="3"/>
      <c r="QHI731" s="3"/>
      <c r="QHJ731" s="3"/>
      <c r="QHK731" s="3"/>
      <c r="QHL731" s="3"/>
      <c r="QHM731" s="3"/>
      <c r="QHN731" s="3"/>
      <c r="QHO731" s="3"/>
      <c r="QHP731" s="3"/>
      <c r="QHQ731" s="3"/>
      <c r="QHR731" s="3"/>
      <c r="QHS731" s="3"/>
      <c r="QHT731" s="3"/>
      <c r="QHU731" s="3"/>
      <c r="QHV731" s="3"/>
      <c r="QHW731" s="3"/>
      <c r="QHX731" s="3"/>
      <c r="QHY731" s="3"/>
      <c r="QHZ731" s="3"/>
      <c r="QIA731" s="3"/>
      <c r="QIB731" s="3"/>
      <c r="QIC731" s="3"/>
      <c r="QID731" s="3"/>
      <c r="QIE731" s="3"/>
      <c r="QIF731" s="3"/>
      <c r="QIG731" s="3"/>
      <c r="QIH731" s="3"/>
      <c r="QII731" s="3"/>
      <c r="QIJ731" s="3"/>
      <c r="QIK731" s="3"/>
      <c r="QIL731" s="3"/>
      <c r="QIM731" s="3"/>
      <c r="QIN731" s="3"/>
      <c r="QIO731" s="3"/>
      <c r="QIP731" s="3"/>
      <c r="QIQ731" s="3"/>
      <c r="QIR731" s="3"/>
      <c r="QIS731" s="3"/>
      <c r="QIT731" s="3"/>
      <c r="QIU731" s="3"/>
      <c r="QIV731" s="3"/>
      <c r="QIW731" s="3"/>
      <c r="QIX731" s="3"/>
      <c r="QIY731" s="3"/>
      <c r="QIZ731" s="3"/>
      <c r="QJA731" s="3"/>
      <c r="QJB731" s="3"/>
      <c r="QJC731" s="3"/>
      <c r="QJD731" s="3"/>
      <c r="QJE731" s="3"/>
      <c r="QJF731" s="3"/>
      <c r="QJG731" s="3"/>
      <c r="QJH731" s="3"/>
      <c r="QJI731" s="3"/>
      <c r="QJJ731" s="3"/>
      <c r="QJK731" s="3"/>
      <c r="QJL731" s="3"/>
      <c r="QJM731" s="3"/>
      <c r="QJN731" s="3"/>
      <c r="QJO731" s="3"/>
      <c r="QJP731" s="3"/>
      <c r="QJQ731" s="3"/>
      <c r="QJR731" s="3"/>
      <c r="QJS731" s="3"/>
      <c r="QJT731" s="3"/>
      <c r="QJU731" s="3"/>
      <c r="QJV731" s="3"/>
      <c r="QJW731" s="3"/>
      <c r="QJX731" s="3"/>
      <c r="QJY731" s="3"/>
      <c r="QJZ731" s="3"/>
      <c r="QKA731" s="3"/>
      <c r="QKB731" s="3"/>
      <c r="QKC731" s="3"/>
      <c r="QKD731" s="3"/>
      <c r="QKE731" s="3"/>
      <c r="QKF731" s="3"/>
      <c r="QKG731" s="3"/>
      <c r="QKH731" s="3"/>
      <c r="QKI731" s="3"/>
      <c r="QKJ731" s="3"/>
      <c r="QKK731" s="3"/>
      <c r="QKL731" s="3"/>
      <c r="QKM731" s="3"/>
      <c r="QKN731" s="3"/>
      <c r="QKO731" s="3"/>
      <c r="QKP731" s="3"/>
      <c r="QKQ731" s="3"/>
      <c r="QKR731" s="3"/>
      <c r="QKS731" s="3"/>
      <c r="QKT731" s="3"/>
      <c r="QKU731" s="3"/>
      <c r="QKV731" s="3"/>
      <c r="QKW731" s="3"/>
      <c r="QKX731" s="3"/>
      <c r="QKY731" s="3"/>
      <c r="QKZ731" s="3"/>
      <c r="QLA731" s="3"/>
      <c r="QLB731" s="3"/>
      <c r="QLC731" s="3"/>
      <c r="QLD731" s="3"/>
      <c r="QLE731" s="3"/>
      <c r="QLF731" s="3"/>
      <c r="QLG731" s="3"/>
      <c r="QLH731" s="3"/>
      <c r="QLI731" s="3"/>
      <c r="QLJ731" s="3"/>
      <c r="QLK731" s="3"/>
      <c r="QLL731" s="3"/>
      <c r="QLM731" s="3"/>
      <c r="QLN731" s="3"/>
      <c r="QLO731" s="3"/>
      <c r="QLP731" s="3"/>
      <c r="QLQ731" s="3"/>
      <c r="QLR731" s="3"/>
      <c r="QLS731" s="3"/>
      <c r="QLT731" s="3"/>
      <c r="QLU731" s="3"/>
      <c r="QLV731" s="3"/>
      <c r="QLW731" s="3"/>
      <c r="QLX731" s="3"/>
      <c r="QLY731" s="3"/>
      <c r="QLZ731" s="3"/>
      <c r="QMA731" s="3"/>
      <c r="QMB731" s="3"/>
      <c r="QMC731" s="3"/>
      <c r="QMD731" s="3"/>
      <c r="QME731" s="3"/>
      <c r="QMF731" s="3"/>
      <c r="QMG731" s="3"/>
      <c r="QMH731" s="3"/>
      <c r="QMI731" s="3"/>
      <c r="QMJ731" s="3"/>
      <c r="QMK731" s="3"/>
      <c r="QML731" s="3"/>
      <c r="QMM731" s="3"/>
      <c r="QMN731" s="3"/>
      <c r="QMO731" s="3"/>
      <c r="QMP731" s="3"/>
      <c r="QMQ731" s="3"/>
      <c r="QMR731" s="3"/>
      <c r="QMS731" s="3"/>
      <c r="QMT731" s="3"/>
      <c r="QMU731" s="3"/>
      <c r="QMV731" s="3"/>
      <c r="QMW731" s="3"/>
      <c r="QMX731" s="3"/>
      <c r="QMY731" s="3"/>
      <c r="QMZ731" s="3"/>
      <c r="QNA731" s="3"/>
      <c r="QNB731" s="3"/>
      <c r="QNC731" s="3"/>
      <c r="QND731" s="3"/>
      <c r="QNE731" s="3"/>
      <c r="QNF731" s="3"/>
      <c r="QNG731" s="3"/>
      <c r="QNH731" s="3"/>
      <c r="QNI731" s="3"/>
      <c r="QNJ731" s="3"/>
      <c r="QNK731" s="3"/>
      <c r="QNL731" s="3"/>
      <c r="QNM731" s="3"/>
      <c r="QNN731" s="3"/>
      <c r="QNO731" s="3"/>
      <c r="QNP731" s="3"/>
      <c r="QNQ731" s="3"/>
      <c r="QNR731" s="3"/>
      <c r="QNS731" s="3"/>
      <c r="QNT731" s="3"/>
      <c r="QNU731" s="3"/>
      <c r="QNV731" s="3"/>
      <c r="QNW731" s="3"/>
      <c r="QNX731" s="3"/>
      <c r="QNY731" s="3"/>
      <c r="QNZ731" s="3"/>
      <c r="QOA731" s="3"/>
      <c r="QOB731" s="3"/>
      <c r="QOC731" s="3"/>
      <c r="QOD731" s="3"/>
      <c r="QOE731" s="3"/>
      <c r="QOF731" s="3"/>
      <c r="QOG731" s="3"/>
      <c r="QOH731" s="3"/>
      <c r="QOI731" s="3"/>
      <c r="QOJ731" s="3"/>
      <c r="QOK731" s="3"/>
      <c r="QOL731" s="3"/>
      <c r="QOM731" s="3"/>
      <c r="QON731" s="3"/>
      <c r="QOO731" s="3"/>
      <c r="QOP731" s="3"/>
      <c r="QOQ731" s="3"/>
      <c r="QOR731" s="3"/>
      <c r="QOS731" s="3"/>
      <c r="QOT731" s="3"/>
      <c r="QOU731" s="3"/>
      <c r="QOV731" s="3"/>
      <c r="QOW731" s="3"/>
      <c r="QOX731" s="3"/>
      <c r="QOY731" s="3"/>
      <c r="QOZ731" s="3"/>
      <c r="QPA731" s="3"/>
      <c r="QPB731" s="3"/>
      <c r="QPC731" s="3"/>
      <c r="QPD731" s="3"/>
      <c r="QPE731" s="3"/>
      <c r="QPF731" s="3"/>
      <c r="QPG731" s="3"/>
      <c r="QPH731" s="3"/>
      <c r="QPI731" s="3"/>
      <c r="QPJ731" s="3"/>
      <c r="QPK731" s="3"/>
      <c r="QPL731" s="3"/>
      <c r="QPM731" s="3"/>
      <c r="QPN731" s="3"/>
      <c r="QPO731" s="3"/>
      <c r="QPP731" s="3"/>
      <c r="QPQ731" s="3"/>
      <c r="QPR731" s="3"/>
      <c r="QPS731" s="3"/>
      <c r="QPT731" s="3"/>
      <c r="QPU731" s="3"/>
      <c r="QPV731" s="3"/>
      <c r="QPW731" s="3"/>
      <c r="QPX731" s="3"/>
      <c r="QPY731" s="3"/>
      <c r="QPZ731" s="3"/>
      <c r="QQA731" s="3"/>
      <c r="QQB731" s="3"/>
      <c r="QQC731" s="3"/>
      <c r="QQD731" s="3"/>
      <c r="QQE731" s="3"/>
      <c r="QQF731" s="3"/>
      <c r="QQG731" s="3"/>
      <c r="QQH731" s="3"/>
      <c r="QQI731" s="3"/>
      <c r="QQJ731" s="3"/>
      <c r="QQK731" s="3"/>
      <c r="QQL731" s="3"/>
      <c r="QQM731" s="3"/>
      <c r="QQN731" s="3"/>
      <c r="QQO731" s="3"/>
      <c r="QQP731" s="3"/>
      <c r="QQQ731" s="3"/>
      <c r="QQR731" s="3"/>
      <c r="QQS731" s="3"/>
      <c r="QQT731" s="3"/>
      <c r="QQU731" s="3"/>
      <c r="QQV731" s="3"/>
      <c r="QQW731" s="3"/>
      <c r="QQX731" s="3"/>
      <c r="QQY731" s="3"/>
      <c r="QQZ731" s="3"/>
      <c r="QRA731" s="3"/>
      <c r="QRB731" s="3"/>
      <c r="QRC731" s="3"/>
      <c r="QRD731" s="3"/>
      <c r="QRE731" s="3"/>
      <c r="QRF731" s="3"/>
      <c r="QRG731" s="3"/>
      <c r="QRH731" s="3"/>
      <c r="QRI731" s="3"/>
      <c r="QRJ731" s="3"/>
      <c r="QRK731" s="3"/>
      <c r="QRL731" s="3"/>
      <c r="QRM731" s="3"/>
      <c r="QRN731" s="3"/>
      <c r="QRO731" s="3"/>
      <c r="QRP731" s="3"/>
      <c r="QRQ731" s="3"/>
      <c r="QRR731" s="3"/>
      <c r="QRS731" s="3"/>
      <c r="QRT731" s="3"/>
      <c r="QRU731" s="3"/>
      <c r="QRV731" s="3"/>
      <c r="QRW731" s="3"/>
      <c r="QRX731" s="3"/>
      <c r="QRY731" s="3"/>
      <c r="QRZ731" s="3"/>
      <c r="QSA731" s="3"/>
      <c r="QSB731" s="3"/>
      <c r="QSC731" s="3"/>
      <c r="QSD731" s="3"/>
      <c r="QSE731" s="3"/>
      <c r="QSF731" s="3"/>
      <c r="QSG731" s="3"/>
      <c r="QSH731" s="3"/>
      <c r="QSI731" s="3"/>
      <c r="QSJ731" s="3"/>
      <c r="QSK731" s="3"/>
      <c r="QSL731" s="3"/>
      <c r="QSM731" s="3"/>
      <c r="QSN731" s="3"/>
      <c r="QSO731" s="3"/>
      <c r="QSP731" s="3"/>
      <c r="QSQ731" s="3"/>
      <c r="QSR731" s="3"/>
      <c r="QSS731" s="3"/>
      <c r="QST731" s="3"/>
      <c r="QSU731" s="3"/>
      <c r="QSV731" s="3"/>
      <c r="QSW731" s="3"/>
      <c r="QSX731" s="3"/>
      <c r="QSY731" s="3"/>
      <c r="QSZ731" s="3"/>
      <c r="QTA731" s="3"/>
      <c r="QTB731" s="3"/>
      <c r="QTC731" s="3"/>
      <c r="QTD731" s="3"/>
      <c r="QTE731" s="3"/>
      <c r="QTF731" s="3"/>
      <c r="QTG731" s="3"/>
      <c r="QTH731" s="3"/>
      <c r="QTI731" s="3"/>
      <c r="QTJ731" s="3"/>
      <c r="QTK731" s="3"/>
      <c r="QTL731" s="3"/>
      <c r="QTM731" s="3"/>
      <c r="QTN731" s="3"/>
      <c r="QTO731" s="3"/>
      <c r="QTP731" s="3"/>
      <c r="QTQ731" s="3"/>
      <c r="QTR731" s="3"/>
      <c r="QTS731" s="3"/>
      <c r="QTT731" s="3"/>
      <c r="QTU731" s="3"/>
      <c r="QTV731" s="3"/>
      <c r="QTW731" s="3"/>
      <c r="QTX731" s="3"/>
      <c r="QTY731" s="3"/>
      <c r="QTZ731" s="3"/>
      <c r="QUA731" s="3"/>
      <c r="QUB731" s="3"/>
      <c r="QUC731" s="3"/>
      <c r="QUD731" s="3"/>
      <c r="QUE731" s="3"/>
      <c r="QUF731" s="3"/>
      <c r="QUG731" s="3"/>
      <c r="QUH731" s="3"/>
      <c r="QUI731" s="3"/>
      <c r="QUJ731" s="3"/>
      <c r="QUK731" s="3"/>
      <c r="QUL731" s="3"/>
      <c r="QUM731" s="3"/>
      <c r="QUN731" s="3"/>
      <c r="QUO731" s="3"/>
      <c r="QUP731" s="3"/>
      <c r="QUQ731" s="3"/>
      <c r="QUR731" s="3"/>
      <c r="QUS731" s="3"/>
      <c r="QUT731" s="3"/>
      <c r="QUU731" s="3"/>
      <c r="QUV731" s="3"/>
      <c r="QUW731" s="3"/>
      <c r="QUX731" s="3"/>
      <c r="QUY731" s="3"/>
      <c r="QUZ731" s="3"/>
      <c r="QVA731" s="3"/>
      <c r="QVB731" s="3"/>
      <c r="QVC731" s="3"/>
      <c r="QVD731" s="3"/>
      <c r="QVE731" s="3"/>
      <c r="QVF731" s="3"/>
      <c r="QVG731" s="3"/>
      <c r="QVH731" s="3"/>
      <c r="QVI731" s="3"/>
      <c r="QVJ731" s="3"/>
      <c r="QVK731" s="3"/>
      <c r="QVL731" s="3"/>
      <c r="QVM731" s="3"/>
      <c r="QVN731" s="3"/>
      <c r="QVO731" s="3"/>
      <c r="QVP731" s="3"/>
      <c r="QVQ731" s="3"/>
      <c r="QVR731" s="3"/>
      <c r="QVS731" s="3"/>
      <c r="QVT731" s="3"/>
      <c r="QVU731" s="3"/>
      <c r="QVV731" s="3"/>
      <c r="QVW731" s="3"/>
      <c r="QVX731" s="3"/>
      <c r="QVY731" s="3"/>
      <c r="QVZ731" s="3"/>
      <c r="QWA731" s="3"/>
      <c r="QWB731" s="3"/>
      <c r="QWC731" s="3"/>
      <c r="QWD731" s="3"/>
      <c r="QWE731" s="3"/>
      <c r="QWF731" s="3"/>
      <c r="QWG731" s="3"/>
      <c r="QWH731" s="3"/>
      <c r="QWI731" s="3"/>
      <c r="QWJ731" s="3"/>
      <c r="QWK731" s="3"/>
      <c r="QWL731" s="3"/>
      <c r="QWM731" s="3"/>
      <c r="QWN731" s="3"/>
      <c r="QWO731" s="3"/>
      <c r="QWP731" s="3"/>
      <c r="QWQ731" s="3"/>
      <c r="QWR731" s="3"/>
      <c r="QWS731" s="3"/>
      <c r="QWT731" s="3"/>
      <c r="QWU731" s="3"/>
      <c r="QWV731" s="3"/>
      <c r="QWW731" s="3"/>
      <c r="QWX731" s="3"/>
      <c r="QWY731" s="3"/>
      <c r="QWZ731" s="3"/>
      <c r="QXA731" s="3"/>
      <c r="QXB731" s="3"/>
      <c r="QXC731" s="3"/>
      <c r="QXD731" s="3"/>
      <c r="QXE731" s="3"/>
      <c r="QXF731" s="3"/>
      <c r="QXG731" s="3"/>
      <c r="QXH731" s="3"/>
      <c r="QXI731" s="3"/>
      <c r="QXJ731" s="3"/>
      <c r="QXK731" s="3"/>
      <c r="QXL731" s="3"/>
      <c r="QXM731" s="3"/>
      <c r="QXN731" s="3"/>
      <c r="QXO731" s="3"/>
      <c r="QXP731" s="3"/>
      <c r="QXQ731" s="3"/>
      <c r="QXR731" s="3"/>
      <c r="QXS731" s="3"/>
      <c r="QXT731" s="3"/>
      <c r="QXU731" s="3"/>
      <c r="QXV731" s="3"/>
      <c r="QXW731" s="3"/>
      <c r="QXX731" s="3"/>
      <c r="QXY731" s="3"/>
      <c r="QXZ731" s="3"/>
      <c r="QYA731" s="3"/>
      <c r="QYB731" s="3"/>
      <c r="QYC731" s="3"/>
      <c r="QYD731" s="3"/>
      <c r="QYE731" s="3"/>
      <c r="QYF731" s="3"/>
      <c r="QYG731" s="3"/>
      <c r="QYH731" s="3"/>
      <c r="QYI731" s="3"/>
      <c r="QYJ731" s="3"/>
      <c r="QYK731" s="3"/>
      <c r="QYL731" s="3"/>
      <c r="QYM731" s="3"/>
      <c r="QYN731" s="3"/>
      <c r="QYO731" s="3"/>
      <c r="QYP731" s="3"/>
      <c r="QYQ731" s="3"/>
      <c r="QYR731" s="3"/>
      <c r="QYS731" s="3"/>
      <c r="QYT731" s="3"/>
      <c r="QYU731" s="3"/>
      <c r="QYV731" s="3"/>
      <c r="QYW731" s="3"/>
      <c r="QYX731" s="3"/>
      <c r="QYY731" s="3"/>
      <c r="QYZ731" s="3"/>
      <c r="QZA731" s="3"/>
      <c r="QZB731" s="3"/>
      <c r="QZC731" s="3"/>
      <c r="QZD731" s="3"/>
      <c r="QZE731" s="3"/>
      <c r="QZF731" s="3"/>
      <c r="QZG731" s="3"/>
      <c r="QZH731" s="3"/>
      <c r="QZI731" s="3"/>
      <c r="QZJ731" s="3"/>
      <c r="QZK731" s="3"/>
      <c r="QZL731" s="3"/>
      <c r="QZM731" s="3"/>
      <c r="QZN731" s="3"/>
      <c r="QZO731" s="3"/>
      <c r="QZP731" s="3"/>
      <c r="QZQ731" s="3"/>
      <c r="QZR731" s="3"/>
      <c r="QZS731" s="3"/>
      <c r="QZT731" s="3"/>
      <c r="QZU731" s="3"/>
      <c r="QZV731" s="3"/>
      <c r="QZW731" s="3"/>
      <c r="QZX731" s="3"/>
      <c r="QZY731" s="3"/>
      <c r="QZZ731" s="3"/>
      <c r="RAA731" s="3"/>
      <c r="RAB731" s="3"/>
      <c r="RAC731" s="3"/>
      <c r="RAD731" s="3"/>
      <c r="RAE731" s="3"/>
      <c r="RAF731" s="3"/>
      <c r="RAG731" s="3"/>
      <c r="RAH731" s="3"/>
      <c r="RAI731" s="3"/>
      <c r="RAJ731" s="3"/>
      <c r="RAK731" s="3"/>
      <c r="RAL731" s="3"/>
      <c r="RAM731" s="3"/>
      <c r="RAN731" s="3"/>
      <c r="RAO731" s="3"/>
      <c r="RAP731" s="3"/>
      <c r="RAQ731" s="3"/>
      <c r="RAR731" s="3"/>
      <c r="RAS731" s="3"/>
      <c r="RAT731" s="3"/>
      <c r="RAU731" s="3"/>
      <c r="RAV731" s="3"/>
      <c r="RAW731" s="3"/>
      <c r="RAX731" s="3"/>
      <c r="RAY731" s="3"/>
      <c r="RAZ731" s="3"/>
      <c r="RBA731" s="3"/>
      <c r="RBB731" s="3"/>
      <c r="RBC731" s="3"/>
      <c r="RBD731" s="3"/>
      <c r="RBE731" s="3"/>
      <c r="RBF731" s="3"/>
      <c r="RBG731" s="3"/>
      <c r="RBH731" s="3"/>
      <c r="RBI731" s="3"/>
      <c r="RBJ731" s="3"/>
      <c r="RBK731" s="3"/>
      <c r="RBL731" s="3"/>
      <c r="RBM731" s="3"/>
      <c r="RBN731" s="3"/>
      <c r="RBO731" s="3"/>
      <c r="RBP731" s="3"/>
      <c r="RBQ731" s="3"/>
      <c r="RBR731" s="3"/>
      <c r="RBS731" s="3"/>
      <c r="RBT731" s="3"/>
      <c r="RBU731" s="3"/>
      <c r="RBV731" s="3"/>
      <c r="RBW731" s="3"/>
      <c r="RBX731" s="3"/>
      <c r="RBY731" s="3"/>
      <c r="RBZ731" s="3"/>
      <c r="RCA731" s="3"/>
      <c r="RCB731" s="3"/>
      <c r="RCC731" s="3"/>
      <c r="RCD731" s="3"/>
      <c r="RCE731" s="3"/>
      <c r="RCF731" s="3"/>
      <c r="RCG731" s="3"/>
      <c r="RCH731" s="3"/>
      <c r="RCI731" s="3"/>
      <c r="RCJ731" s="3"/>
      <c r="RCK731" s="3"/>
      <c r="RCL731" s="3"/>
      <c r="RCM731" s="3"/>
      <c r="RCN731" s="3"/>
      <c r="RCO731" s="3"/>
      <c r="RCP731" s="3"/>
      <c r="RCQ731" s="3"/>
      <c r="RCR731" s="3"/>
      <c r="RCS731" s="3"/>
      <c r="RCT731" s="3"/>
      <c r="RCU731" s="3"/>
      <c r="RCV731" s="3"/>
      <c r="RCW731" s="3"/>
      <c r="RCX731" s="3"/>
      <c r="RCY731" s="3"/>
      <c r="RCZ731" s="3"/>
      <c r="RDA731" s="3"/>
      <c r="RDB731" s="3"/>
      <c r="RDC731" s="3"/>
      <c r="RDD731" s="3"/>
      <c r="RDE731" s="3"/>
      <c r="RDF731" s="3"/>
      <c r="RDG731" s="3"/>
      <c r="RDH731" s="3"/>
      <c r="RDI731" s="3"/>
      <c r="RDJ731" s="3"/>
      <c r="RDK731" s="3"/>
      <c r="RDL731" s="3"/>
      <c r="RDM731" s="3"/>
      <c r="RDN731" s="3"/>
      <c r="RDO731" s="3"/>
      <c r="RDP731" s="3"/>
      <c r="RDQ731" s="3"/>
      <c r="RDR731" s="3"/>
      <c r="RDS731" s="3"/>
      <c r="RDT731" s="3"/>
      <c r="RDU731" s="3"/>
      <c r="RDV731" s="3"/>
      <c r="RDW731" s="3"/>
      <c r="RDX731" s="3"/>
      <c r="RDY731" s="3"/>
      <c r="RDZ731" s="3"/>
      <c r="REA731" s="3"/>
      <c r="REB731" s="3"/>
      <c r="REC731" s="3"/>
      <c r="RED731" s="3"/>
      <c r="REE731" s="3"/>
      <c r="REF731" s="3"/>
      <c r="REG731" s="3"/>
      <c r="REH731" s="3"/>
      <c r="REI731" s="3"/>
      <c r="REJ731" s="3"/>
      <c r="REK731" s="3"/>
      <c r="REL731" s="3"/>
      <c r="REM731" s="3"/>
      <c r="REN731" s="3"/>
      <c r="REO731" s="3"/>
      <c r="REP731" s="3"/>
      <c r="REQ731" s="3"/>
      <c r="RER731" s="3"/>
      <c r="RES731" s="3"/>
      <c r="RET731" s="3"/>
      <c r="REU731" s="3"/>
      <c r="REV731" s="3"/>
      <c r="REW731" s="3"/>
      <c r="REX731" s="3"/>
      <c r="REY731" s="3"/>
      <c r="REZ731" s="3"/>
      <c r="RFA731" s="3"/>
      <c r="RFB731" s="3"/>
      <c r="RFC731" s="3"/>
      <c r="RFD731" s="3"/>
      <c r="RFE731" s="3"/>
      <c r="RFF731" s="3"/>
      <c r="RFG731" s="3"/>
      <c r="RFH731" s="3"/>
      <c r="RFI731" s="3"/>
      <c r="RFJ731" s="3"/>
      <c r="RFK731" s="3"/>
      <c r="RFL731" s="3"/>
      <c r="RFM731" s="3"/>
      <c r="RFN731" s="3"/>
      <c r="RFO731" s="3"/>
      <c r="RFP731" s="3"/>
      <c r="RFQ731" s="3"/>
      <c r="RFR731" s="3"/>
      <c r="RFS731" s="3"/>
      <c r="RFT731" s="3"/>
      <c r="RFU731" s="3"/>
      <c r="RFV731" s="3"/>
      <c r="RFW731" s="3"/>
      <c r="RFX731" s="3"/>
      <c r="RFY731" s="3"/>
      <c r="RFZ731" s="3"/>
      <c r="RGA731" s="3"/>
      <c r="RGB731" s="3"/>
      <c r="RGC731" s="3"/>
      <c r="RGD731" s="3"/>
      <c r="RGE731" s="3"/>
      <c r="RGF731" s="3"/>
      <c r="RGG731" s="3"/>
      <c r="RGH731" s="3"/>
      <c r="RGI731" s="3"/>
      <c r="RGJ731" s="3"/>
      <c r="RGK731" s="3"/>
      <c r="RGL731" s="3"/>
      <c r="RGM731" s="3"/>
      <c r="RGN731" s="3"/>
      <c r="RGO731" s="3"/>
      <c r="RGP731" s="3"/>
      <c r="RGQ731" s="3"/>
      <c r="RGR731" s="3"/>
      <c r="RGS731" s="3"/>
      <c r="RGT731" s="3"/>
      <c r="RGU731" s="3"/>
      <c r="RGV731" s="3"/>
      <c r="RGW731" s="3"/>
      <c r="RGX731" s="3"/>
      <c r="RGY731" s="3"/>
      <c r="RGZ731" s="3"/>
      <c r="RHA731" s="3"/>
      <c r="RHB731" s="3"/>
      <c r="RHC731" s="3"/>
      <c r="RHD731" s="3"/>
      <c r="RHE731" s="3"/>
      <c r="RHF731" s="3"/>
      <c r="RHG731" s="3"/>
      <c r="RHH731" s="3"/>
      <c r="RHI731" s="3"/>
      <c r="RHJ731" s="3"/>
      <c r="RHK731" s="3"/>
      <c r="RHL731" s="3"/>
      <c r="RHM731" s="3"/>
      <c r="RHN731" s="3"/>
      <c r="RHO731" s="3"/>
      <c r="RHP731" s="3"/>
      <c r="RHQ731" s="3"/>
      <c r="RHR731" s="3"/>
      <c r="RHS731" s="3"/>
      <c r="RHT731" s="3"/>
      <c r="RHU731" s="3"/>
      <c r="RHV731" s="3"/>
      <c r="RHW731" s="3"/>
      <c r="RHX731" s="3"/>
      <c r="RHY731" s="3"/>
      <c r="RHZ731" s="3"/>
      <c r="RIA731" s="3"/>
      <c r="RIB731" s="3"/>
      <c r="RIC731" s="3"/>
      <c r="RID731" s="3"/>
      <c r="RIE731" s="3"/>
      <c r="RIF731" s="3"/>
      <c r="RIG731" s="3"/>
      <c r="RIH731" s="3"/>
      <c r="RII731" s="3"/>
      <c r="RIJ731" s="3"/>
      <c r="RIK731" s="3"/>
      <c r="RIL731" s="3"/>
      <c r="RIM731" s="3"/>
      <c r="RIN731" s="3"/>
      <c r="RIO731" s="3"/>
      <c r="RIP731" s="3"/>
      <c r="RIQ731" s="3"/>
      <c r="RIR731" s="3"/>
      <c r="RIS731" s="3"/>
      <c r="RIT731" s="3"/>
      <c r="RIU731" s="3"/>
      <c r="RIV731" s="3"/>
      <c r="RIW731" s="3"/>
      <c r="RIX731" s="3"/>
      <c r="RIY731" s="3"/>
      <c r="RIZ731" s="3"/>
      <c r="RJA731" s="3"/>
      <c r="RJB731" s="3"/>
      <c r="RJC731" s="3"/>
      <c r="RJD731" s="3"/>
      <c r="RJE731" s="3"/>
      <c r="RJF731" s="3"/>
      <c r="RJG731" s="3"/>
      <c r="RJH731" s="3"/>
      <c r="RJI731" s="3"/>
      <c r="RJJ731" s="3"/>
      <c r="RJK731" s="3"/>
      <c r="RJL731" s="3"/>
      <c r="RJM731" s="3"/>
      <c r="RJN731" s="3"/>
      <c r="RJO731" s="3"/>
      <c r="RJP731" s="3"/>
      <c r="RJQ731" s="3"/>
      <c r="RJR731" s="3"/>
      <c r="RJS731" s="3"/>
      <c r="RJT731" s="3"/>
      <c r="RJU731" s="3"/>
      <c r="RJV731" s="3"/>
      <c r="RJW731" s="3"/>
      <c r="RJX731" s="3"/>
      <c r="RJY731" s="3"/>
      <c r="RJZ731" s="3"/>
      <c r="RKA731" s="3"/>
      <c r="RKB731" s="3"/>
      <c r="RKC731" s="3"/>
      <c r="RKD731" s="3"/>
      <c r="RKE731" s="3"/>
      <c r="RKF731" s="3"/>
      <c r="RKG731" s="3"/>
      <c r="RKH731" s="3"/>
      <c r="RKI731" s="3"/>
      <c r="RKJ731" s="3"/>
      <c r="RKK731" s="3"/>
      <c r="RKL731" s="3"/>
      <c r="RKM731" s="3"/>
      <c r="RKN731" s="3"/>
      <c r="RKO731" s="3"/>
      <c r="RKP731" s="3"/>
      <c r="RKQ731" s="3"/>
      <c r="RKR731" s="3"/>
      <c r="RKS731" s="3"/>
      <c r="RKT731" s="3"/>
      <c r="RKU731" s="3"/>
      <c r="RKV731" s="3"/>
      <c r="RKW731" s="3"/>
      <c r="RKX731" s="3"/>
      <c r="RKY731" s="3"/>
      <c r="RKZ731" s="3"/>
      <c r="RLA731" s="3"/>
      <c r="RLB731" s="3"/>
      <c r="RLC731" s="3"/>
      <c r="RLD731" s="3"/>
      <c r="RLE731" s="3"/>
      <c r="RLF731" s="3"/>
      <c r="RLG731" s="3"/>
      <c r="RLH731" s="3"/>
      <c r="RLI731" s="3"/>
      <c r="RLJ731" s="3"/>
      <c r="RLK731" s="3"/>
      <c r="RLL731" s="3"/>
      <c r="RLM731" s="3"/>
      <c r="RLN731" s="3"/>
      <c r="RLO731" s="3"/>
      <c r="RLP731" s="3"/>
      <c r="RLQ731" s="3"/>
      <c r="RLR731" s="3"/>
      <c r="RLS731" s="3"/>
      <c r="RLT731" s="3"/>
      <c r="RLU731" s="3"/>
      <c r="RLV731" s="3"/>
      <c r="RLW731" s="3"/>
      <c r="RLX731" s="3"/>
      <c r="RLY731" s="3"/>
      <c r="RLZ731" s="3"/>
      <c r="RMA731" s="3"/>
      <c r="RMB731" s="3"/>
      <c r="RMC731" s="3"/>
      <c r="RMD731" s="3"/>
      <c r="RME731" s="3"/>
      <c r="RMF731" s="3"/>
      <c r="RMG731" s="3"/>
      <c r="RMH731" s="3"/>
      <c r="RMI731" s="3"/>
      <c r="RMJ731" s="3"/>
      <c r="RMK731" s="3"/>
      <c r="RML731" s="3"/>
      <c r="RMM731" s="3"/>
      <c r="RMN731" s="3"/>
      <c r="RMO731" s="3"/>
      <c r="RMP731" s="3"/>
      <c r="RMQ731" s="3"/>
      <c r="RMR731" s="3"/>
      <c r="RMS731" s="3"/>
      <c r="RMT731" s="3"/>
      <c r="RMU731" s="3"/>
      <c r="RMV731" s="3"/>
      <c r="RMW731" s="3"/>
      <c r="RMX731" s="3"/>
      <c r="RMY731" s="3"/>
      <c r="RMZ731" s="3"/>
      <c r="RNA731" s="3"/>
      <c r="RNB731" s="3"/>
      <c r="RNC731" s="3"/>
      <c r="RND731" s="3"/>
      <c r="RNE731" s="3"/>
      <c r="RNF731" s="3"/>
      <c r="RNG731" s="3"/>
      <c r="RNH731" s="3"/>
      <c r="RNI731" s="3"/>
      <c r="RNJ731" s="3"/>
      <c r="RNK731" s="3"/>
      <c r="RNL731" s="3"/>
      <c r="RNM731" s="3"/>
      <c r="RNN731" s="3"/>
      <c r="RNO731" s="3"/>
      <c r="RNP731" s="3"/>
      <c r="RNQ731" s="3"/>
      <c r="RNR731" s="3"/>
      <c r="RNS731" s="3"/>
      <c r="RNT731" s="3"/>
      <c r="RNU731" s="3"/>
      <c r="RNV731" s="3"/>
      <c r="RNW731" s="3"/>
      <c r="RNX731" s="3"/>
      <c r="RNY731" s="3"/>
      <c r="RNZ731" s="3"/>
      <c r="ROA731" s="3"/>
      <c r="ROB731" s="3"/>
      <c r="ROC731" s="3"/>
      <c r="ROD731" s="3"/>
      <c r="ROE731" s="3"/>
      <c r="ROF731" s="3"/>
      <c r="ROG731" s="3"/>
      <c r="ROH731" s="3"/>
      <c r="ROI731" s="3"/>
      <c r="ROJ731" s="3"/>
      <c r="ROK731" s="3"/>
      <c r="ROL731" s="3"/>
      <c r="ROM731" s="3"/>
      <c r="RON731" s="3"/>
      <c r="ROO731" s="3"/>
      <c r="ROP731" s="3"/>
      <c r="ROQ731" s="3"/>
      <c r="ROR731" s="3"/>
      <c r="ROS731" s="3"/>
      <c r="ROT731" s="3"/>
      <c r="ROU731" s="3"/>
      <c r="ROV731" s="3"/>
      <c r="ROW731" s="3"/>
      <c r="ROX731" s="3"/>
      <c r="ROY731" s="3"/>
      <c r="ROZ731" s="3"/>
      <c r="RPA731" s="3"/>
      <c r="RPB731" s="3"/>
      <c r="RPC731" s="3"/>
      <c r="RPD731" s="3"/>
      <c r="RPE731" s="3"/>
      <c r="RPF731" s="3"/>
      <c r="RPG731" s="3"/>
      <c r="RPH731" s="3"/>
      <c r="RPI731" s="3"/>
      <c r="RPJ731" s="3"/>
      <c r="RPK731" s="3"/>
      <c r="RPL731" s="3"/>
      <c r="RPM731" s="3"/>
      <c r="RPN731" s="3"/>
      <c r="RPO731" s="3"/>
      <c r="RPP731" s="3"/>
      <c r="RPQ731" s="3"/>
      <c r="RPR731" s="3"/>
      <c r="RPS731" s="3"/>
      <c r="RPT731" s="3"/>
      <c r="RPU731" s="3"/>
      <c r="RPV731" s="3"/>
      <c r="RPW731" s="3"/>
      <c r="RPX731" s="3"/>
      <c r="RPY731" s="3"/>
      <c r="RPZ731" s="3"/>
      <c r="RQA731" s="3"/>
      <c r="RQB731" s="3"/>
      <c r="RQC731" s="3"/>
      <c r="RQD731" s="3"/>
      <c r="RQE731" s="3"/>
      <c r="RQF731" s="3"/>
      <c r="RQG731" s="3"/>
      <c r="RQH731" s="3"/>
      <c r="RQI731" s="3"/>
      <c r="RQJ731" s="3"/>
      <c r="RQK731" s="3"/>
      <c r="RQL731" s="3"/>
      <c r="RQM731" s="3"/>
      <c r="RQN731" s="3"/>
      <c r="RQO731" s="3"/>
      <c r="RQP731" s="3"/>
      <c r="RQQ731" s="3"/>
      <c r="RQR731" s="3"/>
      <c r="RQS731" s="3"/>
      <c r="RQT731" s="3"/>
      <c r="RQU731" s="3"/>
      <c r="RQV731" s="3"/>
      <c r="RQW731" s="3"/>
      <c r="RQX731" s="3"/>
      <c r="RQY731" s="3"/>
      <c r="RQZ731" s="3"/>
      <c r="RRA731" s="3"/>
      <c r="RRB731" s="3"/>
      <c r="RRC731" s="3"/>
      <c r="RRD731" s="3"/>
      <c r="RRE731" s="3"/>
      <c r="RRF731" s="3"/>
      <c r="RRG731" s="3"/>
      <c r="RRH731" s="3"/>
      <c r="RRI731" s="3"/>
      <c r="RRJ731" s="3"/>
      <c r="RRK731" s="3"/>
      <c r="RRL731" s="3"/>
      <c r="RRM731" s="3"/>
      <c r="RRN731" s="3"/>
      <c r="RRO731" s="3"/>
      <c r="RRP731" s="3"/>
      <c r="RRQ731" s="3"/>
      <c r="RRR731" s="3"/>
      <c r="RRS731" s="3"/>
      <c r="RRT731" s="3"/>
      <c r="RRU731" s="3"/>
      <c r="RRV731" s="3"/>
      <c r="RRW731" s="3"/>
      <c r="RRX731" s="3"/>
      <c r="RRY731" s="3"/>
      <c r="RRZ731" s="3"/>
      <c r="RSA731" s="3"/>
      <c r="RSB731" s="3"/>
      <c r="RSC731" s="3"/>
      <c r="RSD731" s="3"/>
      <c r="RSE731" s="3"/>
      <c r="RSF731" s="3"/>
      <c r="RSG731" s="3"/>
      <c r="RSH731" s="3"/>
      <c r="RSI731" s="3"/>
      <c r="RSJ731" s="3"/>
      <c r="RSK731" s="3"/>
      <c r="RSL731" s="3"/>
      <c r="RSM731" s="3"/>
      <c r="RSN731" s="3"/>
      <c r="RSO731" s="3"/>
      <c r="RSP731" s="3"/>
      <c r="RSQ731" s="3"/>
      <c r="RSR731" s="3"/>
      <c r="RSS731" s="3"/>
      <c r="RST731" s="3"/>
      <c r="RSU731" s="3"/>
      <c r="RSV731" s="3"/>
      <c r="RSW731" s="3"/>
      <c r="RSX731" s="3"/>
      <c r="RSY731" s="3"/>
      <c r="RSZ731" s="3"/>
      <c r="RTA731" s="3"/>
      <c r="RTB731" s="3"/>
      <c r="RTC731" s="3"/>
      <c r="RTD731" s="3"/>
      <c r="RTE731" s="3"/>
      <c r="RTF731" s="3"/>
      <c r="RTG731" s="3"/>
      <c r="RTH731" s="3"/>
      <c r="RTI731" s="3"/>
      <c r="RTJ731" s="3"/>
      <c r="RTK731" s="3"/>
      <c r="RTL731" s="3"/>
      <c r="RTM731" s="3"/>
      <c r="RTN731" s="3"/>
      <c r="RTO731" s="3"/>
      <c r="RTP731" s="3"/>
      <c r="RTQ731" s="3"/>
      <c r="RTR731" s="3"/>
      <c r="RTS731" s="3"/>
      <c r="RTT731" s="3"/>
      <c r="RTU731" s="3"/>
      <c r="RTV731" s="3"/>
      <c r="RTW731" s="3"/>
      <c r="RTX731" s="3"/>
      <c r="RTY731" s="3"/>
      <c r="RTZ731" s="3"/>
      <c r="RUA731" s="3"/>
      <c r="RUB731" s="3"/>
      <c r="RUC731" s="3"/>
      <c r="RUD731" s="3"/>
      <c r="RUE731" s="3"/>
      <c r="RUF731" s="3"/>
      <c r="RUG731" s="3"/>
      <c r="RUH731" s="3"/>
      <c r="RUI731" s="3"/>
      <c r="RUJ731" s="3"/>
      <c r="RUK731" s="3"/>
      <c r="RUL731" s="3"/>
      <c r="RUM731" s="3"/>
      <c r="RUN731" s="3"/>
      <c r="RUO731" s="3"/>
      <c r="RUP731" s="3"/>
      <c r="RUQ731" s="3"/>
      <c r="RUR731" s="3"/>
      <c r="RUS731" s="3"/>
      <c r="RUT731" s="3"/>
      <c r="RUU731" s="3"/>
      <c r="RUV731" s="3"/>
      <c r="RUW731" s="3"/>
      <c r="RUX731" s="3"/>
      <c r="RUY731" s="3"/>
      <c r="RUZ731" s="3"/>
      <c r="RVA731" s="3"/>
      <c r="RVB731" s="3"/>
      <c r="RVC731" s="3"/>
      <c r="RVD731" s="3"/>
      <c r="RVE731" s="3"/>
      <c r="RVF731" s="3"/>
      <c r="RVG731" s="3"/>
      <c r="RVH731" s="3"/>
      <c r="RVI731" s="3"/>
      <c r="RVJ731" s="3"/>
      <c r="RVK731" s="3"/>
      <c r="RVL731" s="3"/>
      <c r="RVM731" s="3"/>
      <c r="RVN731" s="3"/>
      <c r="RVO731" s="3"/>
      <c r="RVP731" s="3"/>
      <c r="RVQ731" s="3"/>
      <c r="RVR731" s="3"/>
      <c r="RVS731" s="3"/>
      <c r="RVT731" s="3"/>
      <c r="RVU731" s="3"/>
      <c r="RVV731" s="3"/>
      <c r="RVW731" s="3"/>
      <c r="RVX731" s="3"/>
      <c r="RVY731" s="3"/>
      <c r="RVZ731" s="3"/>
      <c r="RWA731" s="3"/>
      <c r="RWB731" s="3"/>
      <c r="RWC731" s="3"/>
      <c r="RWD731" s="3"/>
      <c r="RWE731" s="3"/>
      <c r="RWF731" s="3"/>
      <c r="RWG731" s="3"/>
      <c r="RWH731" s="3"/>
      <c r="RWI731" s="3"/>
      <c r="RWJ731" s="3"/>
      <c r="RWK731" s="3"/>
      <c r="RWL731" s="3"/>
      <c r="RWM731" s="3"/>
      <c r="RWN731" s="3"/>
      <c r="RWO731" s="3"/>
      <c r="RWP731" s="3"/>
      <c r="RWQ731" s="3"/>
      <c r="RWR731" s="3"/>
      <c r="RWS731" s="3"/>
      <c r="RWT731" s="3"/>
      <c r="RWU731" s="3"/>
      <c r="RWV731" s="3"/>
      <c r="RWW731" s="3"/>
      <c r="RWX731" s="3"/>
      <c r="RWY731" s="3"/>
      <c r="RWZ731" s="3"/>
      <c r="RXA731" s="3"/>
      <c r="RXB731" s="3"/>
      <c r="RXC731" s="3"/>
      <c r="RXD731" s="3"/>
      <c r="RXE731" s="3"/>
      <c r="RXF731" s="3"/>
      <c r="RXG731" s="3"/>
      <c r="RXH731" s="3"/>
      <c r="RXI731" s="3"/>
      <c r="RXJ731" s="3"/>
      <c r="RXK731" s="3"/>
      <c r="RXL731" s="3"/>
      <c r="RXM731" s="3"/>
      <c r="RXN731" s="3"/>
      <c r="RXO731" s="3"/>
      <c r="RXP731" s="3"/>
      <c r="RXQ731" s="3"/>
      <c r="RXR731" s="3"/>
      <c r="RXS731" s="3"/>
      <c r="RXT731" s="3"/>
      <c r="RXU731" s="3"/>
      <c r="RXV731" s="3"/>
      <c r="RXW731" s="3"/>
      <c r="RXX731" s="3"/>
      <c r="RXY731" s="3"/>
      <c r="RXZ731" s="3"/>
      <c r="RYA731" s="3"/>
      <c r="RYB731" s="3"/>
      <c r="RYC731" s="3"/>
      <c r="RYD731" s="3"/>
      <c r="RYE731" s="3"/>
      <c r="RYF731" s="3"/>
      <c r="RYG731" s="3"/>
      <c r="RYH731" s="3"/>
      <c r="RYI731" s="3"/>
      <c r="RYJ731" s="3"/>
      <c r="RYK731" s="3"/>
      <c r="RYL731" s="3"/>
      <c r="RYM731" s="3"/>
      <c r="RYN731" s="3"/>
      <c r="RYO731" s="3"/>
      <c r="RYP731" s="3"/>
      <c r="RYQ731" s="3"/>
      <c r="RYR731" s="3"/>
      <c r="RYS731" s="3"/>
      <c r="RYT731" s="3"/>
      <c r="RYU731" s="3"/>
      <c r="RYV731" s="3"/>
      <c r="RYW731" s="3"/>
      <c r="RYX731" s="3"/>
      <c r="RYY731" s="3"/>
      <c r="RYZ731" s="3"/>
      <c r="RZA731" s="3"/>
      <c r="RZB731" s="3"/>
      <c r="RZC731" s="3"/>
      <c r="RZD731" s="3"/>
      <c r="RZE731" s="3"/>
      <c r="RZF731" s="3"/>
      <c r="RZG731" s="3"/>
      <c r="RZH731" s="3"/>
      <c r="RZI731" s="3"/>
      <c r="RZJ731" s="3"/>
      <c r="RZK731" s="3"/>
      <c r="RZL731" s="3"/>
      <c r="RZM731" s="3"/>
      <c r="RZN731" s="3"/>
      <c r="RZO731" s="3"/>
      <c r="RZP731" s="3"/>
      <c r="RZQ731" s="3"/>
      <c r="RZR731" s="3"/>
      <c r="RZS731" s="3"/>
      <c r="RZT731" s="3"/>
      <c r="RZU731" s="3"/>
      <c r="RZV731" s="3"/>
      <c r="RZW731" s="3"/>
      <c r="RZX731" s="3"/>
      <c r="RZY731" s="3"/>
      <c r="RZZ731" s="3"/>
      <c r="SAA731" s="3"/>
      <c r="SAB731" s="3"/>
      <c r="SAC731" s="3"/>
      <c r="SAD731" s="3"/>
      <c r="SAE731" s="3"/>
      <c r="SAF731" s="3"/>
      <c r="SAG731" s="3"/>
      <c r="SAH731" s="3"/>
      <c r="SAI731" s="3"/>
      <c r="SAJ731" s="3"/>
      <c r="SAK731" s="3"/>
      <c r="SAL731" s="3"/>
      <c r="SAM731" s="3"/>
      <c r="SAN731" s="3"/>
      <c r="SAO731" s="3"/>
      <c r="SAP731" s="3"/>
      <c r="SAQ731" s="3"/>
      <c r="SAR731" s="3"/>
      <c r="SAS731" s="3"/>
      <c r="SAT731" s="3"/>
      <c r="SAU731" s="3"/>
      <c r="SAV731" s="3"/>
      <c r="SAW731" s="3"/>
      <c r="SAX731" s="3"/>
      <c r="SAY731" s="3"/>
      <c r="SAZ731" s="3"/>
      <c r="SBA731" s="3"/>
      <c r="SBB731" s="3"/>
      <c r="SBC731" s="3"/>
      <c r="SBD731" s="3"/>
      <c r="SBE731" s="3"/>
      <c r="SBF731" s="3"/>
      <c r="SBG731" s="3"/>
      <c r="SBH731" s="3"/>
      <c r="SBI731" s="3"/>
      <c r="SBJ731" s="3"/>
      <c r="SBK731" s="3"/>
      <c r="SBL731" s="3"/>
      <c r="SBM731" s="3"/>
      <c r="SBN731" s="3"/>
      <c r="SBO731" s="3"/>
      <c r="SBP731" s="3"/>
      <c r="SBQ731" s="3"/>
      <c r="SBR731" s="3"/>
      <c r="SBS731" s="3"/>
      <c r="SBT731" s="3"/>
      <c r="SBU731" s="3"/>
      <c r="SBV731" s="3"/>
      <c r="SBW731" s="3"/>
      <c r="SBX731" s="3"/>
      <c r="SBY731" s="3"/>
      <c r="SBZ731" s="3"/>
      <c r="SCA731" s="3"/>
      <c r="SCB731" s="3"/>
      <c r="SCC731" s="3"/>
      <c r="SCD731" s="3"/>
      <c r="SCE731" s="3"/>
      <c r="SCF731" s="3"/>
      <c r="SCG731" s="3"/>
      <c r="SCH731" s="3"/>
      <c r="SCI731" s="3"/>
      <c r="SCJ731" s="3"/>
      <c r="SCK731" s="3"/>
      <c r="SCL731" s="3"/>
      <c r="SCM731" s="3"/>
      <c r="SCN731" s="3"/>
      <c r="SCO731" s="3"/>
      <c r="SCP731" s="3"/>
      <c r="SCQ731" s="3"/>
      <c r="SCR731" s="3"/>
      <c r="SCS731" s="3"/>
      <c r="SCT731" s="3"/>
      <c r="SCU731" s="3"/>
      <c r="SCV731" s="3"/>
      <c r="SCW731" s="3"/>
      <c r="SCX731" s="3"/>
      <c r="SCY731" s="3"/>
      <c r="SCZ731" s="3"/>
      <c r="SDA731" s="3"/>
      <c r="SDB731" s="3"/>
      <c r="SDC731" s="3"/>
      <c r="SDD731" s="3"/>
      <c r="SDE731" s="3"/>
      <c r="SDF731" s="3"/>
      <c r="SDG731" s="3"/>
      <c r="SDH731" s="3"/>
      <c r="SDI731" s="3"/>
      <c r="SDJ731" s="3"/>
      <c r="SDK731" s="3"/>
      <c r="SDL731" s="3"/>
      <c r="SDM731" s="3"/>
      <c r="SDN731" s="3"/>
      <c r="SDO731" s="3"/>
      <c r="SDP731" s="3"/>
      <c r="SDQ731" s="3"/>
      <c r="SDR731" s="3"/>
      <c r="SDS731" s="3"/>
      <c r="SDT731" s="3"/>
      <c r="SDU731" s="3"/>
      <c r="SDV731" s="3"/>
      <c r="SDW731" s="3"/>
      <c r="SDX731" s="3"/>
      <c r="SDY731" s="3"/>
      <c r="SDZ731" s="3"/>
      <c r="SEA731" s="3"/>
      <c r="SEB731" s="3"/>
      <c r="SEC731" s="3"/>
      <c r="SED731" s="3"/>
      <c r="SEE731" s="3"/>
      <c r="SEF731" s="3"/>
      <c r="SEG731" s="3"/>
      <c r="SEH731" s="3"/>
      <c r="SEI731" s="3"/>
      <c r="SEJ731" s="3"/>
      <c r="SEK731" s="3"/>
      <c r="SEL731" s="3"/>
      <c r="SEM731" s="3"/>
      <c r="SEN731" s="3"/>
      <c r="SEO731" s="3"/>
      <c r="SEP731" s="3"/>
      <c r="SEQ731" s="3"/>
      <c r="SER731" s="3"/>
      <c r="SES731" s="3"/>
      <c r="SET731" s="3"/>
      <c r="SEU731" s="3"/>
      <c r="SEV731" s="3"/>
      <c r="SEW731" s="3"/>
      <c r="SEX731" s="3"/>
      <c r="SEY731" s="3"/>
      <c r="SEZ731" s="3"/>
      <c r="SFA731" s="3"/>
      <c r="SFB731" s="3"/>
      <c r="SFC731" s="3"/>
      <c r="SFD731" s="3"/>
      <c r="SFE731" s="3"/>
      <c r="SFF731" s="3"/>
      <c r="SFG731" s="3"/>
      <c r="SFH731" s="3"/>
      <c r="SFI731" s="3"/>
      <c r="SFJ731" s="3"/>
      <c r="SFK731" s="3"/>
      <c r="SFL731" s="3"/>
      <c r="SFM731" s="3"/>
      <c r="SFN731" s="3"/>
      <c r="SFO731" s="3"/>
      <c r="SFP731" s="3"/>
      <c r="SFQ731" s="3"/>
      <c r="SFR731" s="3"/>
      <c r="SFS731" s="3"/>
      <c r="SFT731" s="3"/>
      <c r="SFU731" s="3"/>
      <c r="SFV731" s="3"/>
      <c r="SFW731" s="3"/>
      <c r="SFX731" s="3"/>
      <c r="SFY731" s="3"/>
      <c r="SFZ731" s="3"/>
      <c r="SGA731" s="3"/>
      <c r="SGB731" s="3"/>
      <c r="SGC731" s="3"/>
      <c r="SGD731" s="3"/>
      <c r="SGE731" s="3"/>
      <c r="SGF731" s="3"/>
      <c r="SGG731" s="3"/>
      <c r="SGH731" s="3"/>
      <c r="SGI731" s="3"/>
      <c r="SGJ731" s="3"/>
      <c r="SGK731" s="3"/>
      <c r="SGL731" s="3"/>
      <c r="SGM731" s="3"/>
      <c r="SGN731" s="3"/>
      <c r="SGO731" s="3"/>
      <c r="SGP731" s="3"/>
      <c r="SGQ731" s="3"/>
      <c r="SGR731" s="3"/>
      <c r="SGS731" s="3"/>
      <c r="SGT731" s="3"/>
      <c r="SGU731" s="3"/>
      <c r="SGV731" s="3"/>
      <c r="SGW731" s="3"/>
      <c r="SGX731" s="3"/>
      <c r="SGY731" s="3"/>
      <c r="SGZ731" s="3"/>
      <c r="SHA731" s="3"/>
      <c r="SHB731" s="3"/>
      <c r="SHC731" s="3"/>
      <c r="SHD731" s="3"/>
      <c r="SHE731" s="3"/>
      <c r="SHF731" s="3"/>
      <c r="SHG731" s="3"/>
      <c r="SHH731" s="3"/>
      <c r="SHI731" s="3"/>
      <c r="SHJ731" s="3"/>
      <c r="SHK731" s="3"/>
      <c r="SHL731" s="3"/>
      <c r="SHM731" s="3"/>
      <c r="SHN731" s="3"/>
      <c r="SHO731" s="3"/>
      <c r="SHP731" s="3"/>
      <c r="SHQ731" s="3"/>
      <c r="SHR731" s="3"/>
      <c r="SHS731" s="3"/>
      <c r="SHT731" s="3"/>
      <c r="SHU731" s="3"/>
      <c r="SHV731" s="3"/>
      <c r="SHW731" s="3"/>
      <c r="SHX731" s="3"/>
      <c r="SHY731" s="3"/>
      <c r="SHZ731" s="3"/>
      <c r="SIA731" s="3"/>
      <c r="SIB731" s="3"/>
      <c r="SIC731" s="3"/>
      <c r="SID731" s="3"/>
      <c r="SIE731" s="3"/>
      <c r="SIF731" s="3"/>
      <c r="SIG731" s="3"/>
      <c r="SIH731" s="3"/>
      <c r="SII731" s="3"/>
      <c r="SIJ731" s="3"/>
      <c r="SIK731" s="3"/>
      <c r="SIL731" s="3"/>
      <c r="SIM731" s="3"/>
      <c r="SIN731" s="3"/>
      <c r="SIO731" s="3"/>
      <c r="SIP731" s="3"/>
      <c r="SIQ731" s="3"/>
      <c r="SIR731" s="3"/>
      <c r="SIS731" s="3"/>
      <c r="SIT731" s="3"/>
      <c r="SIU731" s="3"/>
      <c r="SIV731" s="3"/>
      <c r="SIW731" s="3"/>
      <c r="SIX731" s="3"/>
      <c r="SIY731" s="3"/>
      <c r="SIZ731" s="3"/>
      <c r="SJA731" s="3"/>
      <c r="SJB731" s="3"/>
      <c r="SJC731" s="3"/>
      <c r="SJD731" s="3"/>
      <c r="SJE731" s="3"/>
      <c r="SJF731" s="3"/>
      <c r="SJG731" s="3"/>
      <c r="SJH731" s="3"/>
      <c r="SJI731" s="3"/>
      <c r="SJJ731" s="3"/>
      <c r="SJK731" s="3"/>
      <c r="SJL731" s="3"/>
      <c r="SJM731" s="3"/>
      <c r="SJN731" s="3"/>
      <c r="SJO731" s="3"/>
      <c r="SJP731" s="3"/>
      <c r="SJQ731" s="3"/>
      <c r="SJR731" s="3"/>
      <c r="SJS731" s="3"/>
      <c r="SJT731" s="3"/>
      <c r="SJU731" s="3"/>
      <c r="SJV731" s="3"/>
      <c r="SJW731" s="3"/>
      <c r="SJX731" s="3"/>
      <c r="SJY731" s="3"/>
      <c r="SJZ731" s="3"/>
      <c r="SKA731" s="3"/>
      <c r="SKB731" s="3"/>
      <c r="SKC731" s="3"/>
      <c r="SKD731" s="3"/>
      <c r="SKE731" s="3"/>
      <c r="SKF731" s="3"/>
      <c r="SKG731" s="3"/>
      <c r="SKH731" s="3"/>
      <c r="SKI731" s="3"/>
      <c r="SKJ731" s="3"/>
      <c r="SKK731" s="3"/>
      <c r="SKL731" s="3"/>
      <c r="SKM731" s="3"/>
      <c r="SKN731" s="3"/>
      <c r="SKO731" s="3"/>
      <c r="SKP731" s="3"/>
      <c r="SKQ731" s="3"/>
      <c r="SKR731" s="3"/>
      <c r="SKS731" s="3"/>
      <c r="SKT731" s="3"/>
      <c r="SKU731" s="3"/>
      <c r="SKV731" s="3"/>
      <c r="SKW731" s="3"/>
      <c r="SKX731" s="3"/>
      <c r="SKY731" s="3"/>
      <c r="SKZ731" s="3"/>
      <c r="SLA731" s="3"/>
      <c r="SLB731" s="3"/>
      <c r="SLC731" s="3"/>
      <c r="SLD731" s="3"/>
      <c r="SLE731" s="3"/>
      <c r="SLF731" s="3"/>
      <c r="SLG731" s="3"/>
      <c r="SLH731" s="3"/>
      <c r="SLI731" s="3"/>
      <c r="SLJ731" s="3"/>
      <c r="SLK731" s="3"/>
      <c r="SLL731" s="3"/>
      <c r="SLM731" s="3"/>
      <c r="SLN731" s="3"/>
      <c r="SLO731" s="3"/>
      <c r="SLP731" s="3"/>
      <c r="SLQ731" s="3"/>
      <c r="SLR731" s="3"/>
      <c r="SLS731" s="3"/>
      <c r="SLT731" s="3"/>
      <c r="SLU731" s="3"/>
      <c r="SLV731" s="3"/>
      <c r="SLW731" s="3"/>
      <c r="SLX731" s="3"/>
      <c r="SLY731" s="3"/>
      <c r="SLZ731" s="3"/>
      <c r="SMA731" s="3"/>
      <c r="SMB731" s="3"/>
      <c r="SMC731" s="3"/>
      <c r="SMD731" s="3"/>
      <c r="SME731" s="3"/>
      <c r="SMF731" s="3"/>
      <c r="SMG731" s="3"/>
      <c r="SMH731" s="3"/>
      <c r="SMI731" s="3"/>
      <c r="SMJ731" s="3"/>
      <c r="SMK731" s="3"/>
      <c r="SML731" s="3"/>
      <c r="SMM731" s="3"/>
      <c r="SMN731" s="3"/>
      <c r="SMO731" s="3"/>
      <c r="SMP731" s="3"/>
      <c r="SMQ731" s="3"/>
      <c r="SMR731" s="3"/>
      <c r="SMS731" s="3"/>
      <c r="SMT731" s="3"/>
      <c r="SMU731" s="3"/>
      <c r="SMV731" s="3"/>
      <c r="SMW731" s="3"/>
      <c r="SMX731" s="3"/>
      <c r="SMY731" s="3"/>
      <c r="SMZ731" s="3"/>
      <c r="SNA731" s="3"/>
      <c r="SNB731" s="3"/>
      <c r="SNC731" s="3"/>
      <c r="SND731" s="3"/>
      <c r="SNE731" s="3"/>
      <c r="SNF731" s="3"/>
      <c r="SNG731" s="3"/>
      <c r="SNH731" s="3"/>
      <c r="SNI731" s="3"/>
      <c r="SNJ731" s="3"/>
      <c r="SNK731" s="3"/>
      <c r="SNL731" s="3"/>
      <c r="SNM731" s="3"/>
      <c r="SNN731" s="3"/>
      <c r="SNO731" s="3"/>
      <c r="SNP731" s="3"/>
      <c r="SNQ731" s="3"/>
      <c r="SNR731" s="3"/>
      <c r="SNS731" s="3"/>
      <c r="SNT731" s="3"/>
      <c r="SNU731" s="3"/>
      <c r="SNV731" s="3"/>
      <c r="SNW731" s="3"/>
      <c r="SNX731" s="3"/>
      <c r="SNY731" s="3"/>
      <c r="SNZ731" s="3"/>
      <c r="SOA731" s="3"/>
      <c r="SOB731" s="3"/>
      <c r="SOC731" s="3"/>
      <c r="SOD731" s="3"/>
      <c r="SOE731" s="3"/>
      <c r="SOF731" s="3"/>
      <c r="SOG731" s="3"/>
      <c r="SOH731" s="3"/>
      <c r="SOI731" s="3"/>
      <c r="SOJ731" s="3"/>
      <c r="SOK731" s="3"/>
      <c r="SOL731" s="3"/>
      <c r="SOM731" s="3"/>
      <c r="SON731" s="3"/>
      <c r="SOO731" s="3"/>
      <c r="SOP731" s="3"/>
      <c r="SOQ731" s="3"/>
      <c r="SOR731" s="3"/>
      <c r="SOS731" s="3"/>
      <c r="SOT731" s="3"/>
      <c r="SOU731" s="3"/>
      <c r="SOV731" s="3"/>
      <c r="SOW731" s="3"/>
      <c r="SOX731" s="3"/>
      <c r="SOY731" s="3"/>
      <c r="SOZ731" s="3"/>
      <c r="SPA731" s="3"/>
      <c r="SPB731" s="3"/>
      <c r="SPC731" s="3"/>
      <c r="SPD731" s="3"/>
      <c r="SPE731" s="3"/>
      <c r="SPF731" s="3"/>
      <c r="SPG731" s="3"/>
      <c r="SPH731" s="3"/>
      <c r="SPI731" s="3"/>
      <c r="SPJ731" s="3"/>
      <c r="SPK731" s="3"/>
      <c r="SPL731" s="3"/>
      <c r="SPM731" s="3"/>
      <c r="SPN731" s="3"/>
      <c r="SPO731" s="3"/>
      <c r="SPP731" s="3"/>
      <c r="SPQ731" s="3"/>
      <c r="SPR731" s="3"/>
      <c r="SPS731" s="3"/>
      <c r="SPT731" s="3"/>
      <c r="SPU731" s="3"/>
      <c r="SPV731" s="3"/>
      <c r="SPW731" s="3"/>
      <c r="SPX731" s="3"/>
      <c r="SPY731" s="3"/>
      <c r="SPZ731" s="3"/>
      <c r="SQA731" s="3"/>
      <c r="SQB731" s="3"/>
      <c r="SQC731" s="3"/>
      <c r="SQD731" s="3"/>
      <c r="SQE731" s="3"/>
      <c r="SQF731" s="3"/>
      <c r="SQG731" s="3"/>
      <c r="SQH731" s="3"/>
      <c r="SQI731" s="3"/>
      <c r="SQJ731" s="3"/>
      <c r="SQK731" s="3"/>
      <c r="SQL731" s="3"/>
      <c r="SQM731" s="3"/>
      <c r="SQN731" s="3"/>
      <c r="SQO731" s="3"/>
      <c r="SQP731" s="3"/>
      <c r="SQQ731" s="3"/>
      <c r="SQR731" s="3"/>
      <c r="SQS731" s="3"/>
      <c r="SQT731" s="3"/>
      <c r="SQU731" s="3"/>
      <c r="SQV731" s="3"/>
      <c r="SQW731" s="3"/>
      <c r="SQX731" s="3"/>
      <c r="SQY731" s="3"/>
      <c r="SQZ731" s="3"/>
      <c r="SRA731" s="3"/>
      <c r="SRB731" s="3"/>
      <c r="SRC731" s="3"/>
      <c r="SRD731" s="3"/>
      <c r="SRE731" s="3"/>
      <c r="SRF731" s="3"/>
      <c r="SRG731" s="3"/>
      <c r="SRH731" s="3"/>
      <c r="SRI731" s="3"/>
      <c r="SRJ731" s="3"/>
      <c r="SRK731" s="3"/>
      <c r="SRL731" s="3"/>
      <c r="SRM731" s="3"/>
      <c r="SRN731" s="3"/>
      <c r="SRO731" s="3"/>
      <c r="SRP731" s="3"/>
      <c r="SRQ731" s="3"/>
      <c r="SRR731" s="3"/>
      <c r="SRS731" s="3"/>
      <c r="SRT731" s="3"/>
      <c r="SRU731" s="3"/>
      <c r="SRV731" s="3"/>
      <c r="SRW731" s="3"/>
      <c r="SRX731" s="3"/>
      <c r="SRY731" s="3"/>
      <c r="SRZ731" s="3"/>
      <c r="SSA731" s="3"/>
      <c r="SSB731" s="3"/>
      <c r="SSC731" s="3"/>
      <c r="SSD731" s="3"/>
      <c r="SSE731" s="3"/>
      <c r="SSF731" s="3"/>
      <c r="SSG731" s="3"/>
      <c r="SSH731" s="3"/>
      <c r="SSI731" s="3"/>
      <c r="SSJ731" s="3"/>
      <c r="SSK731" s="3"/>
      <c r="SSL731" s="3"/>
      <c r="SSM731" s="3"/>
      <c r="SSN731" s="3"/>
      <c r="SSO731" s="3"/>
      <c r="SSP731" s="3"/>
      <c r="SSQ731" s="3"/>
      <c r="SSR731" s="3"/>
      <c r="SSS731" s="3"/>
      <c r="SST731" s="3"/>
      <c r="SSU731" s="3"/>
      <c r="SSV731" s="3"/>
      <c r="SSW731" s="3"/>
      <c r="SSX731" s="3"/>
      <c r="SSY731" s="3"/>
      <c r="SSZ731" s="3"/>
      <c r="STA731" s="3"/>
      <c r="STB731" s="3"/>
      <c r="STC731" s="3"/>
      <c r="STD731" s="3"/>
      <c r="STE731" s="3"/>
      <c r="STF731" s="3"/>
      <c r="STG731" s="3"/>
      <c r="STH731" s="3"/>
      <c r="STI731" s="3"/>
      <c r="STJ731" s="3"/>
      <c r="STK731" s="3"/>
      <c r="STL731" s="3"/>
      <c r="STM731" s="3"/>
      <c r="STN731" s="3"/>
      <c r="STO731" s="3"/>
      <c r="STP731" s="3"/>
      <c r="STQ731" s="3"/>
      <c r="STR731" s="3"/>
      <c r="STS731" s="3"/>
      <c r="STT731" s="3"/>
      <c r="STU731" s="3"/>
      <c r="STV731" s="3"/>
      <c r="STW731" s="3"/>
      <c r="STX731" s="3"/>
      <c r="STY731" s="3"/>
      <c r="STZ731" s="3"/>
      <c r="SUA731" s="3"/>
      <c r="SUB731" s="3"/>
      <c r="SUC731" s="3"/>
      <c r="SUD731" s="3"/>
      <c r="SUE731" s="3"/>
      <c r="SUF731" s="3"/>
      <c r="SUG731" s="3"/>
      <c r="SUH731" s="3"/>
      <c r="SUI731" s="3"/>
      <c r="SUJ731" s="3"/>
      <c r="SUK731" s="3"/>
      <c r="SUL731" s="3"/>
      <c r="SUM731" s="3"/>
      <c r="SUN731" s="3"/>
      <c r="SUO731" s="3"/>
      <c r="SUP731" s="3"/>
      <c r="SUQ731" s="3"/>
      <c r="SUR731" s="3"/>
      <c r="SUS731" s="3"/>
      <c r="SUT731" s="3"/>
      <c r="SUU731" s="3"/>
      <c r="SUV731" s="3"/>
      <c r="SUW731" s="3"/>
      <c r="SUX731" s="3"/>
      <c r="SUY731" s="3"/>
      <c r="SUZ731" s="3"/>
      <c r="SVA731" s="3"/>
      <c r="SVB731" s="3"/>
      <c r="SVC731" s="3"/>
      <c r="SVD731" s="3"/>
      <c r="SVE731" s="3"/>
      <c r="SVF731" s="3"/>
      <c r="SVG731" s="3"/>
      <c r="SVH731" s="3"/>
      <c r="SVI731" s="3"/>
      <c r="SVJ731" s="3"/>
      <c r="SVK731" s="3"/>
      <c r="SVL731" s="3"/>
      <c r="SVM731" s="3"/>
      <c r="SVN731" s="3"/>
      <c r="SVO731" s="3"/>
      <c r="SVP731" s="3"/>
      <c r="SVQ731" s="3"/>
      <c r="SVR731" s="3"/>
      <c r="SVS731" s="3"/>
      <c r="SVT731" s="3"/>
      <c r="SVU731" s="3"/>
      <c r="SVV731" s="3"/>
      <c r="SVW731" s="3"/>
      <c r="SVX731" s="3"/>
      <c r="SVY731" s="3"/>
      <c r="SVZ731" s="3"/>
      <c r="SWA731" s="3"/>
      <c r="SWB731" s="3"/>
      <c r="SWC731" s="3"/>
      <c r="SWD731" s="3"/>
      <c r="SWE731" s="3"/>
      <c r="SWF731" s="3"/>
      <c r="SWG731" s="3"/>
      <c r="SWH731" s="3"/>
      <c r="SWI731" s="3"/>
      <c r="SWJ731" s="3"/>
      <c r="SWK731" s="3"/>
      <c r="SWL731" s="3"/>
      <c r="SWM731" s="3"/>
      <c r="SWN731" s="3"/>
      <c r="SWO731" s="3"/>
      <c r="SWP731" s="3"/>
      <c r="SWQ731" s="3"/>
      <c r="SWR731" s="3"/>
      <c r="SWS731" s="3"/>
      <c r="SWT731" s="3"/>
      <c r="SWU731" s="3"/>
      <c r="SWV731" s="3"/>
      <c r="SWW731" s="3"/>
      <c r="SWX731" s="3"/>
      <c r="SWY731" s="3"/>
      <c r="SWZ731" s="3"/>
      <c r="SXA731" s="3"/>
      <c r="SXB731" s="3"/>
      <c r="SXC731" s="3"/>
      <c r="SXD731" s="3"/>
      <c r="SXE731" s="3"/>
      <c r="SXF731" s="3"/>
      <c r="SXG731" s="3"/>
      <c r="SXH731" s="3"/>
      <c r="SXI731" s="3"/>
      <c r="SXJ731" s="3"/>
      <c r="SXK731" s="3"/>
      <c r="SXL731" s="3"/>
      <c r="SXM731" s="3"/>
      <c r="SXN731" s="3"/>
      <c r="SXO731" s="3"/>
      <c r="SXP731" s="3"/>
      <c r="SXQ731" s="3"/>
      <c r="SXR731" s="3"/>
      <c r="SXS731" s="3"/>
      <c r="SXT731" s="3"/>
      <c r="SXU731" s="3"/>
      <c r="SXV731" s="3"/>
      <c r="SXW731" s="3"/>
      <c r="SXX731" s="3"/>
      <c r="SXY731" s="3"/>
      <c r="SXZ731" s="3"/>
      <c r="SYA731" s="3"/>
      <c r="SYB731" s="3"/>
      <c r="SYC731" s="3"/>
      <c r="SYD731" s="3"/>
      <c r="SYE731" s="3"/>
      <c r="SYF731" s="3"/>
      <c r="SYG731" s="3"/>
      <c r="SYH731" s="3"/>
      <c r="SYI731" s="3"/>
      <c r="SYJ731" s="3"/>
      <c r="SYK731" s="3"/>
      <c r="SYL731" s="3"/>
      <c r="SYM731" s="3"/>
      <c r="SYN731" s="3"/>
      <c r="SYO731" s="3"/>
      <c r="SYP731" s="3"/>
      <c r="SYQ731" s="3"/>
      <c r="SYR731" s="3"/>
      <c r="SYS731" s="3"/>
      <c r="SYT731" s="3"/>
      <c r="SYU731" s="3"/>
      <c r="SYV731" s="3"/>
      <c r="SYW731" s="3"/>
      <c r="SYX731" s="3"/>
      <c r="SYY731" s="3"/>
      <c r="SYZ731" s="3"/>
      <c r="SZA731" s="3"/>
      <c r="SZB731" s="3"/>
      <c r="SZC731" s="3"/>
      <c r="SZD731" s="3"/>
      <c r="SZE731" s="3"/>
      <c r="SZF731" s="3"/>
      <c r="SZG731" s="3"/>
      <c r="SZH731" s="3"/>
      <c r="SZI731" s="3"/>
      <c r="SZJ731" s="3"/>
      <c r="SZK731" s="3"/>
      <c r="SZL731" s="3"/>
      <c r="SZM731" s="3"/>
      <c r="SZN731" s="3"/>
      <c r="SZO731" s="3"/>
      <c r="SZP731" s="3"/>
      <c r="SZQ731" s="3"/>
      <c r="SZR731" s="3"/>
      <c r="SZS731" s="3"/>
      <c r="SZT731" s="3"/>
      <c r="SZU731" s="3"/>
      <c r="SZV731" s="3"/>
      <c r="SZW731" s="3"/>
      <c r="SZX731" s="3"/>
      <c r="SZY731" s="3"/>
      <c r="SZZ731" s="3"/>
      <c r="TAA731" s="3"/>
      <c r="TAB731" s="3"/>
      <c r="TAC731" s="3"/>
      <c r="TAD731" s="3"/>
      <c r="TAE731" s="3"/>
      <c r="TAF731" s="3"/>
      <c r="TAG731" s="3"/>
      <c r="TAH731" s="3"/>
      <c r="TAI731" s="3"/>
      <c r="TAJ731" s="3"/>
      <c r="TAK731" s="3"/>
      <c r="TAL731" s="3"/>
      <c r="TAM731" s="3"/>
      <c r="TAN731" s="3"/>
      <c r="TAO731" s="3"/>
      <c r="TAP731" s="3"/>
      <c r="TAQ731" s="3"/>
      <c r="TAR731" s="3"/>
      <c r="TAS731" s="3"/>
      <c r="TAT731" s="3"/>
      <c r="TAU731" s="3"/>
      <c r="TAV731" s="3"/>
      <c r="TAW731" s="3"/>
      <c r="TAX731" s="3"/>
      <c r="TAY731" s="3"/>
      <c r="TAZ731" s="3"/>
      <c r="TBA731" s="3"/>
      <c r="TBB731" s="3"/>
      <c r="TBC731" s="3"/>
      <c r="TBD731" s="3"/>
      <c r="TBE731" s="3"/>
      <c r="TBF731" s="3"/>
      <c r="TBG731" s="3"/>
      <c r="TBH731" s="3"/>
      <c r="TBI731" s="3"/>
      <c r="TBJ731" s="3"/>
      <c r="TBK731" s="3"/>
      <c r="TBL731" s="3"/>
      <c r="TBM731" s="3"/>
      <c r="TBN731" s="3"/>
      <c r="TBO731" s="3"/>
      <c r="TBP731" s="3"/>
      <c r="TBQ731" s="3"/>
      <c r="TBR731" s="3"/>
      <c r="TBS731" s="3"/>
      <c r="TBT731" s="3"/>
      <c r="TBU731" s="3"/>
      <c r="TBV731" s="3"/>
      <c r="TBW731" s="3"/>
      <c r="TBX731" s="3"/>
      <c r="TBY731" s="3"/>
      <c r="TBZ731" s="3"/>
      <c r="TCA731" s="3"/>
      <c r="TCB731" s="3"/>
      <c r="TCC731" s="3"/>
      <c r="TCD731" s="3"/>
      <c r="TCE731" s="3"/>
      <c r="TCF731" s="3"/>
      <c r="TCG731" s="3"/>
      <c r="TCH731" s="3"/>
      <c r="TCI731" s="3"/>
      <c r="TCJ731" s="3"/>
      <c r="TCK731" s="3"/>
      <c r="TCL731" s="3"/>
      <c r="TCM731" s="3"/>
      <c r="TCN731" s="3"/>
      <c r="TCO731" s="3"/>
      <c r="TCP731" s="3"/>
      <c r="TCQ731" s="3"/>
      <c r="TCR731" s="3"/>
      <c r="TCS731" s="3"/>
      <c r="TCT731" s="3"/>
      <c r="TCU731" s="3"/>
      <c r="TCV731" s="3"/>
      <c r="TCW731" s="3"/>
      <c r="TCX731" s="3"/>
      <c r="TCY731" s="3"/>
      <c r="TCZ731" s="3"/>
      <c r="TDA731" s="3"/>
      <c r="TDB731" s="3"/>
      <c r="TDC731" s="3"/>
      <c r="TDD731" s="3"/>
      <c r="TDE731" s="3"/>
      <c r="TDF731" s="3"/>
      <c r="TDG731" s="3"/>
      <c r="TDH731" s="3"/>
      <c r="TDI731" s="3"/>
      <c r="TDJ731" s="3"/>
      <c r="TDK731" s="3"/>
      <c r="TDL731" s="3"/>
      <c r="TDM731" s="3"/>
      <c r="TDN731" s="3"/>
      <c r="TDO731" s="3"/>
      <c r="TDP731" s="3"/>
      <c r="TDQ731" s="3"/>
      <c r="TDR731" s="3"/>
      <c r="TDS731" s="3"/>
      <c r="TDT731" s="3"/>
      <c r="TDU731" s="3"/>
      <c r="TDV731" s="3"/>
      <c r="TDW731" s="3"/>
      <c r="TDX731" s="3"/>
      <c r="TDY731" s="3"/>
      <c r="TDZ731" s="3"/>
      <c r="TEA731" s="3"/>
      <c r="TEB731" s="3"/>
      <c r="TEC731" s="3"/>
      <c r="TED731" s="3"/>
      <c r="TEE731" s="3"/>
      <c r="TEF731" s="3"/>
      <c r="TEG731" s="3"/>
      <c r="TEH731" s="3"/>
      <c r="TEI731" s="3"/>
      <c r="TEJ731" s="3"/>
      <c r="TEK731" s="3"/>
      <c r="TEL731" s="3"/>
      <c r="TEM731" s="3"/>
      <c r="TEN731" s="3"/>
      <c r="TEO731" s="3"/>
      <c r="TEP731" s="3"/>
      <c r="TEQ731" s="3"/>
      <c r="TER731" s="3"/>
      <c r="TES731" s="3"/>
      <c r="TET731" s="3"/>
      <c r="TEU731" s="3"/>
      <c r="TEV731" s="3"/>
      <c r="TEW731" s="3"/>
      <c r="TEX731" s="3"/>
      <c r="TEY731" s="3"/>
      <c r="TEZ731" s="3"/>
      <c r="TFA731" s="3"/>
      <c r="TFB731" s="3"/>
      <c r="TFC731" s="3"/>
      <c r="TFD731" s="3"/>
      <c r="TFE731" s="3"/>
      <c r="TFF731" s="3"/>
      <c r="TFG731" s="3"/>
      <c r="TFH731" s="3"/>
      <c r="TFI731" s="3"/>
      <c r="TFJ731" s="3"/>
      <c r="TFK731" s="3"/>
      <c r="TFL731" s="3"/>
      <c r="TFM731" s="3"/>
      <c r="TFN731" s="3"/>
      <c r="TFO731" s="3"/>
      <c r="TFP731" s="3"/>
      <c r="TFQ731" s="3"/>
      <c r="TFR731" s="3"/>
      <c r="TFS731" s="3"/>
      <c r="TFT731" s="3"/>
      <c r="TFU731" s="3"/>
      <c r="TFV731" s="3"/>
      <c r="TFW731" s="3"/>
      <c r="TFX731" s="3"/>
      <c r="TFY731" s="3"/>
      <c r="TFZ731" s="3"/>
      <c r="TGA731" s="3"/>
      <c r="TGB731" s="3"/>
      <c r="TGC731" s="3"/>
      <c r="TGD731" s="3"/>
      <c r="TGE731" s="3"/>
      <c r="TGF731" s="3"/>
      <c r="TGG731" s="3"/>
      <c r="TGH731" s="3"/>
      <c r="TGI731" s="3"/>
      <c r="TGJ731" s="3"/>
      <c r="TGK731" s="3"/>
      <c r="TGL731" s="3"/>
      <c r="TGM731" s="3"/>
      <c r="TGN731" s="3"/>
      <c r="TGO731" s="3"/>
      <c r="TGP731" s="3"/>
      <c r="TGQ731" s="3"/>
      <c r="TGR731" s="3"/>
      <c r="TGS731" s="3"/>
      <c r="TGT731" s="3"/>
      <c r="TGU731" s="3"/>
      <c r="TGV731" s="3"/>
      <c r="TGW731" s="3"/>
      <c r="TGX731" s="3"/>
      <c r="TGY731" s="3"/>
      <c r="TGZ731" s="3"/>
      <c r="THA731" s="3"/>
      <c r="THB731" s="3"/>
      <c r="THC731" s="3"/>
      <c r="THD731" s="3"/>
      <c r="THE731" s="3"/>
      <c r="THF731" s="3"/>
      <c r="THG731" s="3"/>
      <c r="THH731" s="3"/>
      <c r="THI731" s="3"/>
      <c r="THJ731" s="3"/>
      <c r="THK731" s="3"/>
      <c r="THL731" s="3"/>
      <c r="THM731" s="3"/>
      <c r="THN731" s="3"/>
      <c r="THO731" s="3"/>
      <c r="THP731" s="3"/>
      <c r="THQ731" s="3"/>
      <c r="THR731" s="3"/>
      <c r="THS731" s="3"/>
      <c r="THT731" s="3"/>
      <c r="THU731" s="3"/>
      <c r="THV731" s="3"/>
      <c r="THW731" s="3"/>
      <c r="THX731" s="3"/>
      <c r="THY731" s="3"/>
      <c r="THZ731" s="3"/>
      <c r="TIA731" s="3"/>
      <c r="TIB731" s="3"/>
      <c r="TIC731" s="3"/>
      <c r="TID731" s="3"/>
      <c r="TIE731" s="3"/>
      <c r="TIF731" s="3"/>
      <c r="TIG731" s="3"/>
      <c r="TIH731" s="3"/>
      <c r="TII731" s="3"/>
      <c r="TIJ731" s="3"/>
      <c r="TIK731" s="3"/>
      <c r="TIL731" s="3"/>
      <c r="TIM731" s="3"/>
      <c r="TIN731" s="3"/>
      <c r="TIO731" s="3"/>
      <c r="TIP731" s="3"/>
      <c r="TIQ731" s="3"/>
      <c r="TIR731" s="3"/>
      <c r="TIS731" s="3"/>
      <c r="TIT731" s="3"/>
      <c r="TIU731" s="3"/>
      <c r="TIV731" s="3"/>
      <c r="TIW731" s="3"/>
      <c r="TIX731" s="3"/>
      <c r="TIY731" s="3"/>
      <c r="TIZ731" s="3"/>
      <c r="TJA731" s="3"/>
      <c r="TJB731" s="3"/>
      <c r="TJC731" s="3"/>
      <c r="TJD731" s="3"/>
      <c r="TJE731" s="3"/>
      <c r="TJF731" s="3"/>
      <c r="TJG731" s="3"/>
      <c r="TJH731" s="3"/>
      <c r="TJI731" s="3"/>
      <c r="TJJ731" s="3"/>
      <c r="TJK731" s="3"/>
      <c r="TJL731" s="3"/>
      <c r="TJM731" s="3"/>
      <c r="TJN731" s="3"/>
      <c r="TJO731" s="3"/>
      <c r="TJP731" s="3"/>
      <c r="TJQ731" s="3"/>
      <c r="TJR731" s="3"/>
      <c r="TJS731" s="3"/>
      <c r="TJT731" s="3"/>
      <c r="TJU731" s="3"/>
      <c r="TJV731" s="3"/>
      <c r="TJW731" s="3"/>
      <c r="TJX731" s="3"/>
      <c r="TJY731" s="3"/>
      <c r="TJZ731" s="3"/>
      <c r="TKA731" s="3"/>
      <c r="TKB731" s="3"/>
      <c r="TKC731" s="3"/>
      <c r="TKD731" s="3"/>
      <c r="TKE731" s="3"/>
      <c r="TKF731" s="3"/>
      <c r="TKG731" s="3"/>
      <c r="TKH731" s="3"/>
      <c r="TKI731" s="3"/>
      <c r="TKJ731" s="3"/>
      <c r="TKK731" s="3"/>
      <c r="TKL731" s="3"/>
      <c r="TKM731" s="3"/>
      <c r="TKN731" s="3"/>
      <c r="TKO731" s="3"/>
      <c r="TKP731" s="3"/>
      <c r="TKQ731" s="3"/>
      <c r="TKR731" s="3"/>
      <c r="TKS731" s="3"/>
      <c r="TKT731" s="3"/>
      <c r="TKU731" s="3"/>
      <c r="TKV731" s="3"/>
      <c r="TKW731" s="3"/>
      <c r="TKX731" s="3"/>
      <c r="TKY731" s="3"/>
      <c r="TKZ731" s="3"/>
      <c r="TLA731" s="3"/>
      <c r="TLB731" s="3"/>
      <c r="TLC731" s="3"/>
      <c r="TLD731" s="3"/>
      <c r="TLE731" s="3"/>
      <c r="TLF731" s="3"/>
      <c r="TLG731" s="3"/>
      <c r="TLH731" s="3"/>
      <c r="TLI731" s="3"/>
      <c r="TLJ731" s="3"/>
      <c r="TLK731" s="3"/>
      <c r="TLL731" s="3"/>
      <c r="TLM731" s="3"/>
      <c r="TLN731" s="3"/>
      <c r="TLO731" s="3"/>
      <c r="TLP731" s="3"/>
      <c r="TLQ731" s="3"/>
      <c r="TLR731" s="3"/>
      <c r="TLS731" s="3"/>
      <c r="TLT731" s="3"/>
      <c r="TLU731" s="3"/>
      <c r="TLV731" s="3"/>
      <c r="TLW731" s="3"/>
      <c r="TLX731" s="3"/>
      <c r="TLY731" s="3"/>
      <c r="TLZ731" s="3"/>
      <c r="TMA731" s="3"/>
      <c r="TMB731" s="3"/>
      <c r="TMC731" s="3"/>
      <c r="TMD731" s="3"/>
      <c r="TME731" s="3"/>
      <c r="TMF731" s="3"/>
      <c r="TMG731" s="3"/>
      <c r="TMH731" s="3"/>
      <c r="TMI731" s="3"/>
      <c r="TMJ731" s="3"/>
      <c r="TMK731" s="3"/>
      <c r="TML731" s="3"/>
      <c r="TMM731" s="3"/>
      <c r="TMN731" s="3"/>
      <c r="TMO731" s="3"/>
      <c r="TMP731" s="3"/>
      <c r="TMQ731" s="3"/>
      <c r="TMR731" s="3"/>
      <c r="TMS731" s="3"/>
      <c r="TMT731" s="3"/>
      <c r="TMU731" s="3"/>
      <c r="TMV731" s="3"/>
      <c r="TMW731" s="3"/>
      <c r="TMX731" s="3"/>
      <c r="TMY731" s="3"/>
      <c r="TMZ731" s="3"/>
      <c r="TNA731" s="3"/>
      <c r="TNB731" s="3"/>
      <c r="TNC731" s="3"/>
      <c r="TND731" s="3"/>
      <c r="TNE731" s="3"/>
      <c r="TNF731" s="3"/>
      <c r="TNG731" s="3"/>
      <c r="TNH731" s="3"/>
      <c r="TNI731" s="3"/>
      <c r="TNJ731" s="3"/>
      <c r="TNK731" s="3"/>
      <c r="TNL731" s="3"/>
      <c r="TNM731" s="3"/>
      <c r="TNN731" s="3"/>
      <c r="TNO731" s="3"/>
      <c r="TNP731" s="3"/>
      <c r="TNQ731" s="3"/>
      <c r="TNR731" s="3"/>
      <c r="TNS731" s="3"/>
      <c r="TNT731" s="3"/>
      <c r="TNU731" s="3"/>
      <c r="TNV731" s="3"/>
      <c r="TNW731" s="3"/>
      <c r="TNX731" s="3"/>
      <c r="TNY731" s="3"/>
      <c r="TNZ731" s="3"/>
      <c r="TOA731" s="3"/>
      <c r="TOB731" s="3"/>
      <c r="TOC731" s="3"/>
      <c r="TOD731" s="3"/>
      <c r="TOE731" s="3"/>
      <c r="TOF731" s="3"/>
      <c r="TOG731" s="3"/>
      <c r="TOH731" s="3"/>
      <c r="TOI731" s="3"/>
      <c r="TOJ731" s="3"/>
      <c r="TOK731" s="3"/>
      <c r="TOL731" s="3"/>
      <c r="TOM731" s="3"/>
      <c r="TON731" s="3"/>
      <c r="TOO731" s="3"/>
      <c r="TOP731" s="3"/>
      <c r="TOQ731" s="3"/>
      <c r="TOR731" s="3"/>
      <c r="TOS731" s="3"/>
      <c r="TOT731" s="3"/>
      <c r="TOU731" s="3"/>
      <c r="TOV731" s="3"/>
      <c r="TOW731" s="3"/>
      <c r="TOX731" s="3"/>
      <c r="TOY731" s="3"/>
      <c r="TOZ731" s="3"/>
      <c r="TPA731" s="3"/>
      <c r="TPB731" s="3"/>
      <c r="TPC731" s="3"/>
      <c r="TPD731" s="3"/>
      <c r="TPE731" s="3"/>
      <c r="TPF731" s="3"/>
      <c r="TPG731" s="3"/>
      <c r="TPH731" s="3"/>
      <c r="TPI731" s="3"/>
      <c r="TPJ731" s="3"/>
      <c r="TPK731" s="3"/>
      <c r="TPL731" s="3"/>
      <c r="TPM731" s="3"/>
      <c r="TPN731" s="3"/>
      <c r="TPO731" s="3"/>
      <c r="TPP731" s="3"/>
      <c r="TPQ731" s="3"/>
      <c r="TPR731" s="3"/>
      <c r="TPS731" s="3"/>
      <c r="TPT731" s="3"/>
      <c r="TPU731" s="3"/>
      <c r="TPV731" s="3"/>
      <c r="TPW731" s="3"/>
      <c r="TPX731" s="3"/>
      <c r="TPY731" s="3"/>
      <c r="TPZ731" s="3"/>
      <c r="TQA731" s="3"/>
      <c r="TQB731" s="3"/>
      <c r="TQC731" s="3"/>
      <c r="TQD731" s="3"/>
      <c r="TQE731" s="3"/>
      <c r="TQF731" s="3"/>
      <c r="TQG731" s="3"/>
      <c r="TQH731" s="3"/>
      <c r="TQI731" s="3"/>
      <c r="TQJ731" s="3"/>
      <c r="TQK731" s="3"/>
      <c r="TQL731" s="3"/>
      <c r="TQM731" s="3"/>
      <c r="TQN731" s="3"/>
      <c r="TQO731" s="3"/>
      <c r="TQP731" s="3"/>
      <c r="TQQ731" s="3"/>
      <c r="TQR731" s="3"/>
      <c r="TQS731" s="3"/>
      <c r="TQT731" s="3"/>
      <c r="TQU731" s="3"/>
      <c r="TQV731" s="3"/>
      <c r="TQW731" s="3"/>
      <c r="TQX731" s="3"/>
      <c r="TQY731" s="3"/>
      <c r="TQZ731" s="3"/>
      <c r="TRA731" s="3"/>
      <c r="TRB731" s="3"/>
      <c r="TRC731" s="3"/>
      <c r="TRD731" s="3"/>
      <c r="TRE731" s="3"/>
      <c r="TRF731" s="3"/>
      <c r="TRG731" s="3"/>
      <c r="TRH731" s="3"/>
      <c r="TRI731" s="3"/>
      <c r="TRJ731" s="3"/>
      <c r="TRK731" s="3"/>
      <c r="TRL731" s="3"/>
      <c r="TRM731" s="3"/>
      <c r="TRN731" s="3"/>
      <c r="TRO731" s="3"/>
      <c r="TRP731" s="3"/>
      <c r="TRQ731" s="3"/>
      <c r="TRR731" s="3"/>
      <c r="TRS731" s="3"/>
      <c r="TRT731" s="3"/>
      <c r="TRU731" s="3"/>
      <c r="TRV731" s="3"/>
      <c r="TRW731" s="3"/>
      <c r="TRX731" s="3"/>
      <c r="TRY731" s="3"/>
      <c r="TRZ731" s="3"/>
      <c r="TSA731" s="3"/>
      <c r="TSB731" s="3"/>
      <c r="TSC731" s="3"/>
      <c r="TSD731" s="3"/>
      <c r="TSE731" s="3"/>
      <c r="TSF731" s="3"/>
      <c r="TSG731" s="3"/>
      <c r="TSH731" s="3"/>
      <c r="TSI731" s="3"/>
      <c r="TSJ731" s="3"/>
      <c r="TSK731" s="3"/>
      <c r="TSL731" s="3"/>
      <c r="TSM731" s="3"/>
      <c r="TSN731" s="3"/>
      <c r="TSO731" s="3"/>
      <c r="TSP731" s="3"/>
      <c r="TSQ731" s="3"/>
      <c r="TSR731" s="3"/>
      <c r="TSS731" s="3"/>
      <c r="TST731" s="3"/>
      <c r="TSU731" s="3"/>
      <c r="TSV731" s="3"/>
      <c r="TSW731" s="3"/>
      <c r="TSX731" s="3"/>
      <c r="TSY731" s="3"/>
      <c r="TSZ731" s="3"/>
      <c r="TTA731" s="3"/>
      <c r="TTB731" s="3"/>
      <c r="TTC731" s="3"/>
      <c r="TTD731" s="3"/>
      <c r="TTE731" s="3"/>
      <c r="TTF731" s="3"/>
      <c r="TTG731" s="3"/>
      <c r="TTH731" s="3"/>
      <c r="TTI731" s="3"/>
      <c r="TTJ731" s="3"/>
      <c r="TTK731" s="3"/>
      <c r="TTL731" s="3"/>
      <c r="TTM731" s="3"/>
      <c r="TTN731" s="3"/>
      <c r="TTO731" s="3"/>
      <c r="TTP731" s="3"/>
      <c r="TTQ731" s="3"/>
      <c r="TTR731" s="3"/>
      <c r="TTS731" s="3"/>
      <c r="TTT731" s="3"/>
      <c r="TTU731" s="3"/>
      <c r="TTV731" s="3"/>
      <c r="TTW731" s="3"/>
      <c r="TTX731" s="3"/>
      <c r="TTY731" s="3"/>
      <c r="TTZ731" s="3"/>
      <c r="TUA731" s="3"/>
      <c r="TUB731" s="3"/>
      <c r="TUC731" s="3"/>
      <c r="TUD731" s="3"/>
      <c r="TUE731" s="3"/>
      <c r="TUF731" s="3"/>
      <c r="TUG731" s="3"/>
      <c r="TUH731" s="3"/>
      <c r="TUI731" s="3"/>
      <c r="TUJ731" s="3"/>
      <c r="TUK731" s="3"/>
      <c r="TUL731" s="3"/>
      <c r="TUM731" s="3"/>
      <c r="TUN731" s="3"/>
      <c r="TUO731" s="3"/>
      <c r="TUP731" s="3"/>
      <c r="TUQ731" s="3"/>
      <c r="TUR731" s="3"/>
      <c r="TUS731" s="3"/>
      <c r="TUT731" s="3"/>
      <c r="TUU731" s="3"/>
      <c r="TUV731" s="3"/>
      <c r="TUW731" s="3"/>
      <c r="TUX731" s="3"/>
      <c r="TUY731" s="3"/>
      <c r="TUZ731" s="3"/>
      <c r="TVA731" s="3"/>
      <c r="TVB731" s="3"/>
      <c r="TVC731" s="3"/>
      <c r="TVD731" s="3"/>
      <c r="TVE731" s="3"/>
      <c r="TVF731" s="3"/>
      <c r="TVG731" s="3"/>
      <c r="TVH731" s="3"/>
      <c r="TVI731" s="3"/>
      <c r="TVJ731" s="3"/>
      <c r="TVK731" s="3"/>
      <c r="TVL731" s="3"/>
      <c r="TVM731" s="3"/>
      <c r="TVN731" s="3"/>
      <c r="TVO731" s="3"/>
      <c r="TVP731" s="3"/>
      <c r="TVQ731" s="3"/>
      <c r="TVR731" s="3"/>
      <c r="TVS731" s="3"/>
      <c r="TVT731" s="3"/>
      <c r="TVU731" s="3"/>
      <c r="TVV731" s="3"/>
      <c r="TVW731" s="3"/>
      <c r="TVX731" s="3"/>
      <c r="TVY731" s="3"/>
      <c r="TVZ731" s="3"/>
      <c r="TWA731" s="3"/>
      <c r="TWB731" s="3"/>
      <c r="TWC731" s="3"/>
      <c r="TWD731" s="3"/>
      <c r="TWE731" s="3"/>
      <c r="TWF731" s="3"/>
      <c r="TWG731" s="3"/>
      <c r="TWH731" s="3"/>
      <c r="TWI731" s="3"/>
      <c r="TWJ731" s="3"/>
      <c r="TWK731" s="3"/>
      <c r="TWL731" s="3"/>
      <c r="TWM731" s="3"/>
      <c r="TWN731" s="3"/>
      <c r="TWO731" s="3"/>
      <c r="TWP731" s="3"/>
      <c r="TWQ731" s="3"/>
      <c r="TWR731" s="3"/>
      <c r="TWS731" s="3"/>
      <c r="TWT731" s="3"/>
      <c r="TWU731" s="3"/>
      <c r="TWV731" s="3"/>
      <c r="TWW731" s="3"/>
      <c r="TWX731" s="3"/>
      <c r="TWY731" s="3"/>
      <c r="TWZ731" s="3"/>
      <c r="TXA731" s="3"/>
      <c r="TXB731" s="3"/>
      <c r="TXC731" s="3"/>
      <c r="TXD731" s="3"/>
      <c r="TXE731" s="3"/>
      <c r="TXF731" s="3"/>
      <c r="TXG731" s="3"/>
      <c r="TXH731" s="3"/>
      <c r="TXI731" s="3"/>
      <c r="TXJ731" s="3"/>
      <c r="TXK731" s="3"/>
      <c r="TXL731" s="3"/>
      <c r="TXM731" s="3"/>
      <c r="TXN731" s="3"/>
      <c r="TXO731" s="3"/>
      <c r="TXP731" s="3"/>
      <c r="TXQ731" s="3"/>
      <c r="TXR731" s="3"/>
      <c r="TXS731" s="3"/>
      <c r="TXT731" s="3"/>
      <c r="TXU731" s="3"/>
      <c r="TXV731" s="3"/>
      <c r="TXW731" s="3"/>
      <c r="TXX731" s="3"/>
      <c r="TXY731" s="3"/>
      <c r="TXZ731" s="3"/>
      <c r="TYA731" s="3"/>
      <c r="TYB731" s="3"/>
      <c r="TYC731" s="3"/>
      <c r="TYD731" s="3"/>
      <c r="TYE731" s="3"/>
      <c r="TYF731" s="3"/>
      <c r="TYG731" s="3"/>
      <c r="TYH731" s="3"/>
      <c r="TYI731" s="3"/>
      <c r="TYJ731" s="3"/>
      <c r="TYK731" s="3"/>
      <c r="TYL731" s="3"/>
      <c r="TYM731" s="3"/>
      <c r="TYN731" s="3"/>
      <c r="TYO731" s="3"/>
      <c r="TYP731" s="3"/>
      <c r="TYQ731" s="3"/>
      <c r="TYR731" s="3"/>
      <c r="TYS731" s="3"/>
      <c r="TYT731" s="3"/>
      <c r="TYU731" s="3"/>
      <c r="TYV731" s="3"/>
      <c r="TYW731" s="3"/>
      <c r="TYX731" s="3"/>
      <c r="TYY731" s="3"/>
      <c r="TYZ731" s="3"/>
      <c r="TZA731" s="3"/>
      <c r="TZB731" s="3"/>
      <c r="TZC731" s="3"/>
      <c r="TZD731" s="3"/>
      <c r="TZE731" s="3"/>
      <c r="TZF731" s="3"/>
      <c r="TZG731" s="3"/>
      <c r="TZH731" s="3"/>
      <c r="TZI731" s="3"/>
      <c r="TZJ731" s="3"/>
      <c r="TZK731" s="3"/>
      <c r="TZL731" s="3"/>
      <c r="TZM731" s="3"/>
      <c r="TZN731" s="3"/>
      <c r="TZO731" s="3"/>
      <c r="TZP731" s="3"/>
      <c r="TZQ731" s="3"/>
      <c r="TZR731" s="3"/>
      <c r="TZS731" s="3"/>
      <c r="TZT731" s="3"/>
      <c r="TZU731" s="3"/>
      <c r="TZV731" s="3"/>
      <c r="TZW731" s="3"/>
      <c r="TZX731" s="3"/>
      <c r="TZY731" s="3"/>
      <c r="TZZ731" s="3"/>
      <c r="UAA731" s="3"/>
      <c r="UAB731" s="3"/>
      <c r="UAC731" s="3"/>
      <c r="UAD731" s="3"/>
      <c r="UAE731" s="3"/>
      <c r="UAF731" s="3"/>
      <c r="UAG731" s="3"/>
      <c r="UAH731" s="3"/>
      <c r="UAI731" s="3"/>
      <c r="UAJ731" s="3"/>
      <c r="UAK731" s="3"/>
      <c r="UAL731" s="3"/>
      <c r="UAM731" s="3"/>
      <c r="UAN731" s="3"/>
      <c r="UAO731" s="3"/>
      <c r="UAP731" s="3"/>
      <c r="UAQ731" s="3"/>
      <c r="UAR731" s="3"/>
      <c r="UAS731" s="3"/>
      <c r="UAT731" s="3"/>
      <c r="UAU731" s="3"/>
      <c r="UAV731" s="3"/>
      <c r="UAW731" s="3"/>
      <c r="UAX731" s="3"/>
      <c r="UAY731" s="3"/>
      <c r="UAZ731" s="3"/>
      <c r="UBA731" s="3"/>
      <c r="UBB731" s="3"/>
      <c r="UBC731" s="3"/>
      <c r="UBD731" s="3"/>
      <c r="UBE731" s="3"/>
      <c r="UBF731" s="3"/>
      <c r="UBG731" s="3"/>
      <c r="UBH731" s="3"/>
      <c r="UBI731" s="3"/>
      <c r="UBJ731" s="3"/>
      <c r="UBK731" s="3"/>
      <c r="UBL731" s="3"/>
      <c r="UBM731" s="3"/>
      <c r="UBN731" s="3"/>
      <c r="UBO731" s="3"/>
      <c r="UBP731" s="3"/>
      <c r="UBQ731" s="3"/>
      <c r="UBR731" s="3"/>
      <c r="UBS731" s="3"/>
      <c r="UBT731" s="3"/>
      <c r="UBU731" s="3"/>
      <c r="UBV731" s="3"/>
      <c r="UBW731" s="3"/>
      <c r="UBX731" s="3"/>
      <c r="UBY731" s="3"/>
      <c r="UBZ731" s="3"/>
      <c r="UCA731" s="3"/>
      <c r="UCB731" s="3"/>
      <c r="UCC731" s="3"/>
      <c r="UCD731" s="3"/>
      <c r="UCE731" s="3"/>
      <c r="UCF731" s="3"/>
      <c r="UCG731" s="3"/>
      <c r="UCH731" s="3"/>
      <c r="UCI731" s="3"/>
      <c r="UCJ731" s="3"/>
      <c r="UCK731" s="3"/>
      <c r="UCL731" s="3"/>
      <c r="UCM731" s="3"/>
      <c r="UCN731" s="3"/>
      <c r="UCO731" s="3"/>
      <c r="UCP731" s="3"/>
      <c r="UCQ731" s="3"/>
      <c r="UCR731" s="3"/>
      <c r="UCS731" s="3"/>
      <c r="UCT731" s="3"/>
      <c r="UCU731" s="3"/>
      <c r="UCV731" s="3"/>
      <c r="UCW731" s="3"/>
      <c r="UCX731" s="3"/>
      <c r="UCY731" s="3"/>
      <c r="UCZ731" s="3"/>
      <c r="UDA731" s="3"/>
      <c r="UDB731" s="3"/>
      <c r="UDC731" s="3"/>
      <c r="UDD731" s="3"/>
      <c r="UDE731" s="3"/>
      <c r="UDF731" s="3"/>
      <c r="UDG731" s="3"/>
      <c r="UDH731" s="3"/>
      <c r="UDI731" s="3"/>
      <c r="UDJ731" s="3"/>
      <c r="UDK731" s="3"/>
      <c r="UDL731" s="3"/>
      <c r="UDM731" s="3"/>
      <c r="UDN731" s="3"/>
      <c r="UDO731" s="3"/>
      <c r="UDP731" s="3"/>
      <c r="UDQ731" s="3"/>
      <c r="UDR731" s="3"/>
      <c r="UDS731" s="3"/>
      <c r="UDT731" s="3"/>
      <c r="UDU731" s="3"/>
      <c r="UDV731" s="3"/>
      <c r="UDW731" s="3"/>
      <c r="UDX731" s="3"/>
      <c r="UDY731" s="3"/>
      <c r="UDZ731" s="3"/>
      <c r="UEA731" s="3"/>
      <c r="UEB731" s="3"/>
      <c r="UEC731" s="3"/>
      <c r="UED731" s="3"/>
      <c r="UEE731" s="3"/>
      <c r="UEF731" s="3"/>
      <c r="UEG731" s="3"/>
      <c r="UEH731" s="3"/>
      <c r="UEI731" s="3"/>
      <c r="UEJ731" s="3"/>
      <c r="UEK731" s="3"/>
      <c r="UEL731" s="3"/>
      <c r="UEM731" s="3"/>
      <c r="UEN731" s="3"/>
      <c r="UEO731" s="3"/>
      <c r="UEP731" s="3"/>
      <c r="UEQ731" s="3"/>
      <c r="UER731" s="3"/>
      <c r="UES731" s="3"/>
      <c r="UET731" s="3"/>
      <c r="UEU731" s="3"/>
      <c r="UEV731" s="3"/>
      <c r="UEW731" s="3"/>
      <c r="UEX731" s="3"/>
      <c r="UEY731" s="3"/>
      <c r="UEZ731" s="3"/>
      <c r="UFA731" s="3"/>
      <c r="UFB731" s="3"/>
      <c r="UFC731" s="3"/>
      <c r="UFD731" s="3"/>
      <c r="UFE731" s="3"/>
      <c r="UFF731" s="3"/>
      <c r="UFG731" s="3"/>
      <c r="UFH731" s="3"/>
      <c r="UFI731" s="3"/>
      <c r="UFJ731" s="3"/>
      <c r="UFK731" s="3"/>
      <c r="UFL731" s="3"/>
      <c r="UFM731" s="3"/>
      <c r="UFN731" s="3"/>
      <c r="UFO731" s="3"/>
      <c r="UFP731" s="3"/>
      <c r="UFQ731" s="3"/>
      <c r="UFR731" s="3"/>
      <c r="UFS731" s="3"/>
      <c r="UFT731" s="3"/>
      <c r="UFU731" s="3"/>
      <c r="UFV731" s="3"/>
      <c r="UFW731" s="3"/>
      <c r="UFX731" s="3"/>
      <c r="UFY731" s="3"/>
      <c r="UFZ731" s="3"/>
      <c r="UGA731" s="3"/>
      <c r="UGB731" s="3"/>
      <c r="UGC731" s="3"/>
      <c r="UGD731" s="3"/>
      <c r="UGE731" s="3"/>
      <c r="UGF731" s="3"/>
      <c r="UGG731" s="3"/>
      <c r="UGH731" s="3"/>
      <c r="UGI731" s="3"/>
      <c r="UGJ731" s="3"/>
      <c r="UGK731" s="3"/>
      <c r="UGL731" s="3"/>
      <c r="UGM731" s="3"/>
      <c r="UGN731" s="3"/>
      <c r="UGO731" s="3"/>
      <c r="UGP731" s="3"/>
      <c r="UGQ731" s="3"/>
      <c r="UGR731" s="3"/>
      <c r="UGS731" s="3"/>
      <c r="UGT731" s="3"/>
      <c r="UGU731" s="3"/>
      <c r="UGV731" s="3"/>
      <c r="UGW731" s="3"/>
      <c r="UGX731" s="3"/>
      <c r="UGY731" s="3"/>
      <c r="UGZ731" s="3"/>
      <c r="UHA731" s="3"/>
      <c r="UHB731" s="3"/>
      <c r="UHC731" s="3"/>
      <c r="UHD731" s="3"/>
      <c r="UHE731" s="3"/>
      <c r="UHF731" s="3"/>
      <c r="UHG731" s="3"/>
      <c r="UHH731" s="3"/>
      <c r="UHI731" s="3"/>
      <c r="UHJ731" s="3"/>
      <c r="UHK731" s="3"/>
      <c r="UHL731" s="3"/>
      <c r="UHM731" s="3"/>
      <c r="UHN731" s="3"/>
      <c r="UHO731" s="3"/>
      <c r="UHP731" s="3"/>
      <c r="UHQ731" s="3"/>
      <c r="UHR731" s="3"/>
      <c r="UHS731" s="3"/>
      <c r="UHT731" s="3"/>
      <c r="UHU731" s="3"/>
      <c r="UHV731" s="3"/>
      <c r="UHW731" s="3"/>
      <c r="UHX731" s="3"/>
      <c r="UHY731" s="3"/>
      <c r="UHZ731" s="3"/>
      <c r="UIA731" s="3"/>
      <c r="UIB731" s="3"/>
      <c r="UIC731" s="3"/>
      <c r="UID731" s="3"/>
      <c r="UIE731" s="3"/>
      <c r="UIF731" s="3"/>
      <c r="UIG731" s="3"/>
      <c r="UIH731" s="3"/>
      <c r="UII731" s="3"/>
      <c r="UIJ731" s="3"/>
      <c r="UIK731" s="3"/>
      <c r="UIL731" s="3"/>
      <c r="UIM731" s="3"/>
      <c r="UIN731" s="3"/>
      <c r="UIO731" s="3"/>
      <c r="UIP731" s="3"/>
      <c r="UIQ731" s="3"/>
      <c r="UIR731" s="3"/>
      <c r="UIS731" s="3"/>
      <c r="UIT731" s="3"/>
      <c r="UIU731" s="3"/>
      <c r="UIV731" s="3"/>
      <c r="UIW731" s="3"/>
      <c r="UIX731" s="3"/>
      <c r="UIY731" s="3"/>
      <c r="UIZ731" s="3"/>
      <c r="UJA731" s="3"/>
      <c r="UJB731" s="3"/>
      <c r="UJC731" s="3"/>
      <c r="UJD731" s="3"/>
      <c r="UJE731" s="3"/>
      <c r="UJF731" s="3"/>
      <c r="UJG731" s="3"/>
      <c r="UJH731" s="3"/>
      <c r="UJI731" s="3"/>
      <c r="UJJ731" s="3"/>
      <c r="UJK731" s="3"/>
      <c r="UJL731" s="3"/>
      <c r="UJM731" s="3"/>
      <c r="UJN731" s="3"/>
      <c r="UJO731" s="3"/>
      <c r="UJP731" s="3"/>
      <c r="UJQ731" s="3"/>
      <c r="UJR731" s="3"/>
      <c r="UJS731" s="3"/>
      <c r="UJT731" s="3"/>
      <c r="UJU731" s="3"/>
      <c r="UJV731" s="3"/>
      <c r="UJW731" s="3"/>
      <c r="UJX731" s="3"/>
      <c r="UJY731" s="3"/>
      <c r="UJZ731" s="3"/>
      <c r="UKA731" s="3"/>
      <c r="UKB731" s="3"/>
      <c r="UKC731" s="3"/>
      <c r="UKD731" s="3"/>
      <c r="UKE731" s="3"/>
      <c r="UKF731" s="3"/>
      <c r="UKG731" s="3"/>
      <c r="UKH731" s="3"/>
      <c r="UKI731" s="3"/>
      <c r="UKJ731" s="3"/>
      <c r="UKK731" s="3"/>
      <c r="UKL731" s="3"/>
      <c r="UKM731" s="3"/>
      <c r="UKN731" s="3"/>
      <c r="UKO731" s="3"/>
      <c r="UKP731" s="3"/>
      <c r="UKQ731" s="3"/>
      <c r="UKR731" s="3"/>
      <c r="UKS731" s="3"/>
      <c r="UKT731" s="3"/>
      <c r="UKU731" s="3"/>
      <c r="UKV731" s="3"/>
      <c r="UKW731" s="3"/>
      <c r="UKX731" s="3"/>
      <c r="UKY731" s="3"/>
      <c r="UKZ731" s="3"/>
      <c r="ULA731" s="3"/>
      <c r="ULB731" s="3"/>
      <c r="ULC731" s="3"/>
      <c r="ULD731" s="3"/>
      <c r="ULE731" s="3"/>
      <c r="ULF731" s="3"/>
      <c r="ULG731" s="3"/>
      <c r="ULH731" s="3"/>
      <c r="ULI731" s="3"/>
      <c r="ULJ731" s="3"/>
      <c r="ULK731" s="3"/>
      <c r="ULL731" s="3"/>
      <c r="ULM731" s="3"/>
      <c r="ULN731" s="3"/>
      <c r="ULO731" s="3"/>
      <c r="ULP731" s="3"/>
      <c r="ULQ731" s="3"/>
      <c r="ULR731" s="3"/>
      <c r="ULS731" s="3"/>
      <c r="ULT731" s="3"/>
      <c r="ULU731" s="3"/>
      <c r="ULV731" s="3"/>
      <c r="ULW731" s="3"/>
      <c r="ULX731" s="3"/>
      <c r="ULY731" s="3"/>
      <c r="ULZ731" s="3"/>
      <c r="UMA731" s="3"/>
      <c r="UMB731" s="3"/>
      <c r="UMC731" s="3"/>
      <c r="UMD731" s="3"/>
      <c r="UME731" s="3"/>
      <c r="UMF731" s="3"/>
      <c r="UMG731" s="3"/>
      <c r="UMH731" s="3"/>
      <c r="UMI731" s="3"/>
      <c r="UMJ731" s="3"/>
      <c r="UMK731" s="3"/>
      <c r="UML731" s="3"/>
      <c r="UMM731" s="3"/>
      <c r="UMN731" s="3"/>
      <c r="UMO731" s="3"/>
      <c r="UMP731" s="3"/>
      <c r="UMQ731" s="3"/>
      <c r="UMR731" s="3"/>
      <c r="UMS731" s="3"/>
      <c r="UMT731" s="3"/>
      <c r="UMU731" s="3"/>
      <c r="UMV731" s="3"/>
      <c r="UMW731" s="3"/>
      <c r="UMX731" s="3"/>
      <c r="UMY731" s="3"/>
      <c r="UMZ731" s="3"/>
      <c r="UNA731" s="3"/>
      <c r="UNB731" s="3"/>
      <c r="UNC731" s="3"/>
      <c r="UND731" s="3"/>
      <c r="UNE731" s="3"/>
      <c r="UNF731" s="3"/>
      <c r="UNG731" s="3"/>
      <c r="UNH731" s="3"/>
      <c r="UNI731" s="3"/>
      <c r="UNJ731" s="3"/>
      <c r="UNK731" s="3"/>
      <c r="UNL731" s="3"/>
      <c r="UNM731" s="3"/>
      <c r="UNN731" s="3"/>
      <c r="UNO731" s="3"/>
      <c r="UNP731" s="3"/>
      <c r="UNQ731" s="3"/>
      <c r="UNR731" s="3"/>
      <c r="UNS731" s="3"/>
      <c r="UNT731" s="3"/>
      <c r="UNU731" s="3"/>
      <c r="UNV731" s="3"/>
      <c r="UNW731" s="3"/>
      <c r="UNX731" s="3"/>
      <c r="UNY731" s="3"/>
      <c r="UNZ731" s="3"/>
      <c r="UOA731" s="3"/>
      <c r="UOB731" s="3"/>
      <c r="UOC731" s="3"/>
      <c r="UOD731" s="3"/>
      <c r="UOE731" s="3"/>
      <c r="UOF731" s="3"/>
      <c r="UOG731" s="3"/>
      <c r="UOH731" s="3"/>
      <c r="UOI731" s="3"/>
      <c r="UOJ731" s="3"/>
      <c r="UOK731" s="3"/>
      <c r="UOL731" s="3"/>
      <c r="UOM731" s="3"/>
      <c r="UON731" s="3"/>
      <c r="UOO731" s="3"/>
      <c r="UOP731" s="3"/>
      <c r="UOQ731" s="3"/>
      <c r="UOR731" s="3"/>
      <c r="UOS731" s="3"/>
      <c r="UOT731" s="3"/>
      <c r="UOU731" s="3"/>
      <c r="UOV731" s="3"/>
      <c r="UOW731" s="3"/>
      <c r="UOX731" s="3"/>
      <c r="UOY731" s="3"/>
      <c r="UOZ731" s="3"/>
      <c r="UPA731" s="3"/>
      <c r="UPB731" s="3"/>
      <c r="UPC731" s="3"/>
      <c r="UPD731" s="3"/>
      <c r="UPE731" s="3"/>
      <c r="UPF731" s="3"/>
      <c r="UPG731" s="3"/>
      <c r="UPH731" s="3"/>
      <c r="UPI731" s="3"/>
      <c r="UPJ731" s="3"/>
      <c r="UPK731" s="3"/>
      <c r="UPL731" s="3"/>
      <c r="UPM731" s="3"/>
      <c r="UPN731" s="3"/>
      <c r="UPO731" s="3"/>
      <c r="UPP731" s="3"/>
      <c r="UPQ731" s="3"/>
      <c r="UPR731" s="3"/>
      <c r="UPS731" s="3"/>
      <c r="UPT731" s="3"/>
      <c r="UPU731" s="3"/>
      <c r="UPV731" s="3"/>
      <c r="UPW731" s="3"/>
      <c r="UPX731" s="3"/>
      <c r="UPY731" s="3"/>
      <c r="UPZ731" s="3"/>
      <c r="UQA731" s="3"/>
      <c r="UQB731" s="3"/>
      <c r="UQC731" s="3"/>
      <c r="UQD731" s="3"/>
      <c r="UQE731" s="3"/>
      <c r="UQF731" s="3"/>
      <c r="UQG731" s="3"/>
      <c r="UQH731" s="3"/>
      <c r="UQI731" s="3"/>
      <c r="UQJ731" s="3"/>
      <c r="UQK731" s="3"/>
      <c r="UQL731" s="3"/>
      <c r="UQM731" s="3"/>
      <c r="UQN731" s="3"/>
      <c r="UQO731" s="3"/>
      <c r="UQP731" s="3"/>
      <c r="UQQ731" s="3"/>
      <c r="UQR731" s="3"/>
      <c r="UQS731" s="3"/>
      <c r="UQT731" s="3"/>
      <c r="UQU731" s="3"/>
      <c r="UQV731" s="3"/>
      <c r="UQW731" s="3"/>
      <c r="UQX731" s="3"/>
      <c r="UQY731" s="3"/>
      <c r="UQZ731" s="3"/>
      <c r="URA731" s="3"/>
      <c r="URB731" s="3"/>
      <c r="URC731" s="3"/>
      <c r="URD731" s="3"/>
      <c r="URE731" s="3"/>
      <c r="URF731" s="3"/>
      <c r="URG731" s="3"/>
      <c r="URH731" s="3"/>
      <c r="URI731" s="3"/>
      <c r="URJ731" s="3"/>
      <c r="URK731" s="3"/>
      <c r="URL731" s="3"/>
      <c r="URM731" s="3"/>
      <c r="URN731" s="3"/>
      <c r="URO731" s="3"/>
      <c r="URP731" s="3"/>
      <c r="URQ731" s="3"/>
      <c r="URR731" s="3"/>
      <c r="URS731" s="3"/>
      <c r="URT731" s="3"/>
      <c r="URU731" s="3"/>
      <c r="URV731" s="3"/>
      <c r="URW731" s="3"/>
      <c r="URX731" s="3"/>
      <c r="URY731" s="3"/>
      <c r="URZ731" s="3"/>
      <c r="USA731" s="3"/>
      <c r="USB731" s="3"/>
      <c r="USC731" s="3"/>
      <c r="USD731" s="3"/>
      <c r="USE731" s="3"/>
      <c r="USF731" s="3"/>
      <c r="USG731" s="3"/>
      <c r="USH731" s="3"/>
      <c r="USI731" s="3"/>
      <c r="USJ731" s="3"/>
      <c r="USK731" s="3"/>
      <c r="USL731" s="3"/>
      <c r="USM731" s="3"/>
      <c r="USN731" s="3"/>
      <c r="USO731" s="3"/>
      <c r="USP731" s="3"/>
      <c r="USQ731" s="3"/>
      <c r="USR731" s="3"/>
      <c r="USS731" s="3"/>
      <c r="UST731" s="3"/>
      <c r="USU731" s="3"/>
      <c r="USV731" s="3"/>
      <c r="USW731" s="3"/>
      <c r="USX731" s="3"/>
      <c r="USY731" s="3"/>
      <c r="USZ731" s="3"/>
      <c r="UTA731" s="3"/>
      <c r="UTB731" s="3"/>
      <c r="UTC731" s="3"/>
      <c r="UTD731" s="3"/>
      <c r="UTE731" s="3"/>
      <c r="UTF731" s="3"/>
      <c r="UTG731" s="3"/>
      <c r="UTH731" s="3"/>
      <c r="UTI731" s="3"/>
      <c r="UTJ731" s="3"/>
      <c r="UTK731" s="3"/>
      <c r="UTL731" s="3"/>
      <c r="UTM731" s="3"/>
      <c r="UTN731" s="3"/>
      <c r="UTO731" s="3"/>
      <c r="UTP731" s="3"/>
      <c r="UTQ731" s="3"/>
      <c r="UTR731" s="3"/>
      <c r="UTS731" s="3"/>
      <c r="UTT731" s="3"/>
      <c r="UTU731" s="3"/>
      <c r="UTV731" s="3"/>
      <c r="UTW731" s="3"/>
      <c r="UTX731" s="3"/>
      <c r="UTY731" s="3"/>
      <c r="UTZ731" s="3"/>
      <c r="UUA731" s="3"/>
      <c r="UUB731" s="3"/>
      <c r="UUC731" s="3"/>
      <c r="UUD731" s="3"/>
      <c r="UUE731" s="3"/>
      <c r="UUF731" s="3"/>
      <c r="UUG731" s="3"/>
      <c r="UUH731" s="3"/>
      <c r="UUI731" s="3"/>
      <c r="UUJ731" s="3"/>
      <c r="UUK731" s="3"/>
      <c r="UUL731" s="3"/>
      <c r="UUM731" s="3"/>
      <c r="UUN731" s="3"/>
      <c r="UUO731" s="3"/>
      <c r="UUP731" s="3"/>
      <c r="UUQ731" s="3"/>
      <c r="UUR731" s="3"/>
      <c r="UUS731" s="3"/>
      <c r="UUT731" s="3"/>
      <c r="UUU731" s="3"/>
      <c r="UUV731" s="3"/>
      <c r="UUW731" s="3"/>
      <c r="UUX731" s="3"/>
      <c r="UUY731" s="3"/>
      <c r="UUZ731" s="3"/>
      <c r="UVA731" s="3"/>
      <c r="UVB731" s="3"/>
      <c r="UVC731" s="3"/>
      <c r="UVD731" s="3"/>
      <c r="UVE731" s="3"/>
      <c r="UVF731" s="3"/>
      <c r="UVG731" s="3"/>
      <c r="UVH731" s="3"/>
      <c r="UVI731" s="3"/>
      <c r="UVJ731" s="3"/>
      <c r="UVK731" s="3"/>
      <c r="UVL731" s="3"/>
      <c r="UVM731" s="3"/>
      <c r="UVN731" s="3"/>
      <c r="UVO731" s="3"/>
      <c r="UVP731" s="3"/>
      <c r="UVQ731" s="3"/>
      <c r="UVR731" s="3"/>
      <c r="UVS731" s="3"/>
      <c r="UVT731" s="3"/>
      <c r="UVU731" s="3"/>
      <c r="UVV731" s="3"/>
      <c r="UVW731" s="3"/>
      <c r="UVX731" s="3"/>
      <c r="UVY731" s="3"/>
      <c r="UVZ731" s="3"/>
      <c r="UWA731" s="3"/>
      <c r="UWB731" s="3"/>
      <c r="UWC731" s="3"/>
      <c r="UWD731" s="3"/>
      <c r="UWE731" s="3"/>
      <c r="UWF731" s="3"/>
      <c r="UWG731" s="3"/>
      <c r="UWH731" s="3"/>
      <c r="UWI731" s="3"/>
      <c r="UWJ731" s="3"/>
      <c r="UWK731" s="3"/>
      <c r="UWL731" s="3"/>
      <c r="UWM731" s="3"/>
      <c r="UWN731" s="3"/>
      <c r="UWO731" s="3"/>
      <c r="UWP731" s="3"/>
      <c r="UWQ731" s="3"/>
      <c r="UWR731" s="3"/>
      <c r="UWS731" s="3"/>
      <c r="UWT731" s="3"/>
      <c r="UWU731" s="3"/>
      <c r="UWV731" s="3"/>
      <c r="UWW731" s="3"/>
      <c r="UWX731" s="3"/>
      <c r="UWY731" s="3"/>
      <c r="UWZ731" s="3"/>
      <c r="UXA731" s="3"/>
      <c r="UXB731" s="3"/>
      <c r="UXC731" s="3"/>
      <c r="UXD731" s="3"/>
      <c r="UXE731" s="3"/>
      <c r="UXF731" s="3"/>
      <c r="UXG731" s="3"/>
      <c r="UXH731" s="3"/>
      <c r="UXI731" s="3"/>
      <c r="UXJ731" s="3"/>
      <c r="UXK731" s="3"/>
      <c r="UXL731" s="3"/>
      <c r="UXM731" s="3"/>
      <c r="UXN731" s="3"/>
      <c r="UXO731" s="3"/>
      <c r="UXP731" s="3"/>
      <c r="UXQ731" s="3"/>
      <c r="UXR731" s="3"/>
      <c r="UXS731" s="3"/>
      <c r="UXT731" s="3"/>
      <c r="UXU731" s="3"/>
      <c r="UXV731" s="3"/>
      <c r="UXW731" s="3"/>
      <c r="UXX731" s="3"/>
      <c r="UXY731" s="3"/>
      <c r="UXZ731" s="3"/>
      <c r="UYA731" s="3"/>
      <c r="UYB731" s="3"/>
      <c r="UYC731" s="3"/>
      <c r="UYD731" s="3"/>
      <c r="UYE731" s="3"/>
      <c r="UYF731" s="3"/>
      <c r="UYG731" s="3"/>
      <c r="UYH731" s="3"/>
      <c r="UYI731" s="3"/>
      <c r="UYJ731" s="3"/>
      <c r="UYK731" s="3"/>
      <c r="UYL731" s="3"/>
      <c r="UYM731" s="3"/>
      <c r="UYN731" s="3"/>
      <c r="UYO731" s="3"/>
      <c r="UYP731" s="3"/>
      <c r="UYQ731" s="3"/>
      <c r="UYR731" s="3"/>
      <c r="UYS731" s="3"/>
      <c r="UYT731" s="3"/>
      <c r="UYU731" s="3"/>
      <c r="UYV731" s="3"/>
      <c r="UYW731" s="3"/>
      <c r="UYX731" s="3"/>
      <c r="UYY731" s="3"/>
      <c r="UYZ731" s="3"/>
      <c r="UZA731" s="3"/>
      <c r="UZB731" s="3"/>
      <c r="UZC731" s="3"/>
      <c r="UZD731" s="3"/>
      <c r="UZE731" s="3"/>
      <c r="UZF731" s="3"/>
      <c r="UZG731" s="3"/>
      <c r="UZH731" s="3"/>
      <c r="UZI731" s="3"/>
      <c r="UZJ731" s="3"/>
      <c r="UZK731" s="3"/>
      <c r="UZL731" s="3"/>
      <c r="UZM731" s="3"/>
      <c r="UZN731" s="3"/>
      <c r="UZO731" s="3"/>
      <c r="UZP731" s="3"/>
      <c r="UZQ731" s="3"/>
      <c r="UZR731" s="3"/>
      <c r="UZS731" s="3"/>
      <c r="UZT731" s="3"/>
      <c r="UZU731" s="3"/>
      <c r="UZV731" s="3"/>
      <c r="UZW731" s="3"/>
      <c r="UZX731" s="3"/>
      <c r="UZY731" s="3"/>
      <c r="UZZ731" s="3"/>
      <c r="VAA731" s="3"/>
      <c r="VAB731" s="3"/>
      <c r="VAC731" s="3"/>
      <c r="VAD731" s="3"/>
      <c r="VAE731" s="3"/>
      <c r="VAF731" s="3"/>
      <c r="VAG731" s="3"/>
      <c r="VAH731" s="3"/>
      <c r="VAI731" s="3"/>
      <c r="VAJ731" s="3"/>
      <c r="VAK731" s="3"/>
      <c r="VAL731" s="3"/>
      <c r="VAM731" s="3"/>
      <c r="VAN731" s="3"/>
      <c r="VAO731" s="3"/>
      <c r="VAP731" s="3"/>
      <c r="VAQ731" s="3"/>
      <c r="VAR731" s="3"/>
      <c r="VAS731" s="3"/>
      <c r="VAT731" s="3"/>
      <c r="VAU731" s="3"/>
      <c r="VAV731" s="3"/>
      <c r="VAW731" s="3"/>
      <c r="VAX731" s="3"/>
      <c r="VAY731" s="3"/>
      <c r="VAZ731" s="3"/>
      <c r="VBA731" s="3"/>
      <c r="VBB731" s="3"/>
      <c r="VBC731" s="3"/>
      <c r="VBD731" s="3"/>
      <c r="VBE731" s="3"/>
      <c r="VBF731" s="3"/>
      <c r="VBG731" s="3"/>
      <c r="VBH731" s="3"/>
      <c r="VBI731" s="3"/>
      <c r="VBJ731" s="3"/>
      <c r="VBK731" s="3"/>
      <c r="VBL731" s="3"/>
      <c r="VBM731" s="3"/>
      <c r="VBN731" s="3"/>
      <c r="VBO731" s="3"/>
      <c r="VBP731" s="3"/>
      <c r="VBQ731" s="3"/>
      <c r="VBR731" s="3"/>
      <c r="VBS731" s="3"/>
      <c r="VBT731" s="3"/>
      <c r="VBU731" s="3"/>
      <c r="VBV731" s="3"/>
      <c r="VBW731" s="3"/>
      <c r="VBX731" s="3"/>
      <c r="VBY731" s="3"/>
      <c r="VBZ731" s="3"/>
      <c r="VCA731" s="3"/>
      <c r="VCB731" s="3"/>
      <c r="VCC731" s="3"/>
      <c r="VCD731" s="3"/>
      <c r="VCE731" s="3"/>
      <c r="VCF731" s="3"/>
      <c r="VCG731" s="3"/>
      <c r="VCH731" s="3"/>
      <c r="VCI731" s="3"/>
      <c r="VCJ731" s="3"/>
      <c r="VCK731" s="3"/>
      <c r="VCL731" s="3"/>
      <c r="VCM731" s="3"/>
      <c r="VCN731" s="3"/>
      <c r="VCO731" s="3"/>
      <c r="VCP731" s="3"/>
      <c r="VCQ731" s="3"/>
      <c r="VCR731" s="3"/>
      <c r="VCS731" s="3"/>
      <c r="VCT731" s="3"/>
      <c r="VCU731" s="3"/>
      <c r="VCV731" s="3"/>
      <c r="VCW731" s="3"/>
      <c r="VCX731" s="3"/>
      <c r="VCY731" s="3"/>
      <c r="VCZ731" s="3"/>
      <c r="VDA731" s="3"/>
      <c r="VDB731" s="3"/>
      <c r="VDC731" s="3"/>
      <c r="VDD731" s="3"/>
      <c r="VDE731" s="3"/>
      <c r="VDF731" s="3"/>
      <c r="VDG731" s="3"/>
      <c r="VDH731" s="3"/>
      <c r="VDI731" s="3"/>
      <c r="VDJ731" s="3"/>
      <c r="VDK731" s="3"/>
      <c r="VDL731" s="3"/>
      <c r="VDM731" s="3"/>
      <c r="VDN731" s="3"/>
      <c r="VDO731" s="3"/>
      <c r="VDP731" s="3"/>
      <c r="VDQ731" s="3"/>
      <c r="VDR731" s="3"/>
      <c r="VDS731" s="3"/>
      <c r="VDT731" s="3"/>
      <c r="VDU731" s="3"/>
      <c r="VDV731" s="3"/>
      <c r="VDW731" s="3"/>
      <c r="VDX731" s="3"/>
      <c r="VDY731" s="3"/>
      <c r="VDZ731" s="3"/>
      <c r="VEA731" s="3"/>
      <c r="VEB731" s="3"/>
      <c r="VEC731" s="3"/>
      <c r="VED731" s="3"/>
      <c r="VEE731" s="3"/>
      <c r="VEF731" s="3"/>
      <c r="VEG731" s="3"/>
      <c r="VEH731" s="3"/>
      <c r="VEI731" s="3"/>
      <c r="VEJ731" s="3"/>
      <c r="VEK731" s="3"/>
      <c r="VEL731" s="3"/>
      <c r="VEM731" s="3"/>
      <c r="VEN731" s="3"/>
      <c r="VEO731" s="3"/>
      <c r="VEP731" s="3"/>
      <c r="VEQ731" s="3"/>
      <c r="VER731" s="3"/>
      <c r="VES731" s="3"/>
      <c r="VET731" s="3"/>
      <c r="VEU731" s="3"/>
      <c r="VEV731" s="3"/>
      <c r="VEW731" s="3"/>
      <c r="VEX731" s="3"/>
      <c r="VEY731" s="3"/>
      <c r="VEZ731" s="3"/>
      <c r="VFA731" s="3"/>
      <c r="VFB731" s="3"/>
      <c r="VFC731" s="3"/>
      <c r="VFD731" s="3"/>
      <c r="VFE731" s="3"/>
      <c r="VFF731" s="3"/>
      <c r="VFG731" s="3"/>
      <c r="VFH731" s="3"/>
      <c r="VFI731" s="3"/>
      <c r="VFJ731" s="3"/>
      <c r="VFK731" s="3"/>
      <c r="VFL731" s="3"/>
      <c r="VFM731" s="3"/>
      <c r="VFN731" s="3"/>
      <c r="VFO731" s="3"/>
      <c r="VFP731" s="3"/>
      <c r="VFQ731" s="3"/>
      <c r="VFR731" s="3"/>
      <c r="VFS731" s="3"/>
      <c r="VFT731" s="3"/>
      <c r="VFU731" s="3"/>
      <c r="VFV731" s="3"/>
      <c r="VFW731" s="3"/>
      <c r="VFX731" s="3"/>
      <c r="VFY731" s="3"/>
      <c r="VFZ731" s="3"/>
      <c r="VGA731" s="3"/>
      <c r="VGB731" s="3"/>
      <c r="VGC731" s="3"/>
      <c r="VGD731" s="3"/>
      <c r="VGE731" s="3"/>
      <c r="VGF731" s="3"/>
      <c r="VGG731" s="3"/>
      <c r="VGH731" s="3"/>
      <c r="VGI731" s="3"/>
      <c r="VGJ731" s="3"/>
      <c r="VGK731" s="3"/>
      <c r="VGL731" s="3"/>
      <c r="VGM731" s="3"/>
      <c r="VGN731" s="3"/>
      <c r="VGO731" s="3"/>
      <c r="VGP731" s="3"/>
      <c r="VGQ731" s="3"/>
      <c r="VGR731" s="3"/>
      <c r="VGS731" s="3"/>
      <c r="VGT731" s="3"/>
      <c r="VGU731" s="3"/>
      <c r="VGV731" s="3"/>
      <c r="VGW731" s="3"/>
      <c r="VGX731" s="3"/>
      <c r="VGY731" s="3"/>
      <c r="VGZ731" s="3"/>
      <c r="VHA731" s="3"/>
      <c r="VHB731" s="3"/>
      <c r="VHC731" s="3"/>
      <c r="VHD731" s="3"/>
      <c r="VHE731" s="3"/>
      <c r="VHF731" s="3"/>
      <c r="VHG731" s="3"/>
      <c r="VHH731" s="3"/>
      <c r="VHI731" s="3"/>
      <c r="VHJ731" s="3"/>
      <c r="VHK731" s="3"/>
      <c r="VHL731" s="3"/>
      <c r="VHM731" s="3"/>
      <c r="VHN731" s="3"/>
      <c r="VHO731" s="3"/>
      <c r="VHP731" s="3"/>
      <c r="VHQ731" s="3"/>
      <c r="VHR731" s="3"/>
      <c r="VHS731" s="3"/>
      <c r="VHT731" s="3"/>
      <c r="VHU731" s="3"/>
      <c r="VHV731" s="3"/>
      <c r="VHW731" s="3"/>
      <c r="VHX731" s="3"/>
      <c r="VHY731" s="3"/>
      <c r="VHZ731" s="3"/>
      <c r="VIA731" s="3"/>
      <c r="VIB731" s="3"/>
      <c r="VIC731" s="3"/>
      <c r="VID731" s="3"/>
      <c r="VIE731" s="3"/>
      <c r="VIF731" s="3"/>
      <c r="VIG731" s="3"/>
      <c r="VIH731" s="3"/>
      <c r="VII731" s="3"/>
      <c r="VIJ731" s="3"/>
      <c r="VIK731" s="3"/>
      <c r="VIL731" s="3"/>
      <c r="VIM731" s="3"/>
      <c r="VIN731" s="3"/>
      <c r="VIO731" s="3"/>
      <c r="VIP731" s="3"/>
      <c r="VIQ731" s="3"/>
      <c r="VIR731" s="3"/>
      <c r="VIS731" s="3"/>
      <c r="VIT731" s="3"/>
      <c r="VIU731" s="3"/>
      <c r="VIV731" s="3"/>
      <c r="VIW731" s="3"/>
      <c r="VIX731" s="3"/>
      <c r="VIY731" s="3"/>
      <c r="VIZ731" s="3"/>
      <c r="VJA731" s="3"/>
      <c r="VJB731" s="3"/>
      <c r="VJC731" s="3"/>
      <c r="VJD731" s="3"/>
      <c r="VJE731" s="3"/>
      <c r="VJF731" s="3"/>
      <c r="VJG731" s="3"/>
      <c r="VJH731" s="3"/>
      <c r="VJI731" s="3"/>
      <c r="VJJ731" s="3"/>
      <c r="VJK731" s="3"/>
      <c r="VJL731" s="3"/>
      <c r="VJM731" s="3"/>
      <c r="VJN731" s="3"/>
      <c r="VJO731" s="3"/>
      <c r="VJP731" s="3"/>
      <c r="VJQ731" s="3"/>
      <c r="VJR731" s="3"/>
      <c r="VJS731" s="3"/>
      <c r="VJT731" s="3"/>
      <c r="VJU731" s="3"/>
      <c r="VJV731" s="3"/>
      <c r="VJW731" s="3"/>
      <c r="VJX731" s="3"/>
      <c r="VJY731" s="3"/>
      <c r="VJZ731" s="3"/>
      <c r="VKA731" s="3"/>
      <c r="VKB731" s="3"/>
      <c r="VKC731" s="3"/>
      <c r="VKD731" s="3"/>
      <c r="VKE731" s="3"/>
      <c r="VKF731" s="3"/>
      <c r="VKG731" s="3"/>
      <c r="VKH731" s="3"/>
      <c r="VKI731" s="3"/>
      <c r="VKJ731" s="3"/>
      <c r="VKK731" s="3"/>
      <c r="VKL731" s="3"/>
      <c r="VKM731" s="3"/>
      <c r="VKN731" s="3"/>
      <c r="VKO731" s="3"/>
      <c r="VKP731" s="3"/>
      <c r="VKQ731" s="3"/>
      <c r="VKR731" s="3"/>
      <c r="VKS731" s="3"/>
      <c r="VKT731" s="3"/>
      <c r="VKU731" s="3"/>
      <c r="VKV731" s="3"/>
      <c r="VKW731" s="3"/>
      <c r="VKX731" s="3"/>
      <c r="VKY731" s="3"/>
      <c r="VKZ731" s="3"/>
      <c r="VLA731" s="3"/>
      <c r="VLB731" s="3"/>
      <c r="VLC731" s="3"/>
      <c r="VLD731" s="3"/>
      <c r="VLE731" s="3"/>
      <c r="VLF731" s="3"/>
      <c r="VLG731" s="3"/>
      <c r="VLH731" s="3"/>
      <c r="VLI731" s="3"/>
      <c r="VLJ731" s="3"/>
      <c r="VLK731" s="3"/>
      <c r="VLL731" s="3"/>
      <c r="VLM731" s="3"/>
      <c r="VLN731" s="3"/>
      <c r="VLO731" s="3"/>
      <c r="VLP731" s="3"/>
      <c r="VLQ731" s="3"/>
      <c r="VLR731" s="3"/>
      <c r="VLS731" s="3"/>
      <c r="VLT731" s="3"/>
      <c r="VLU731" s="3"/>
      <c r="VLV731" s="3"/>
      <c r="VLW731" s="3"/>
      <c r="VLX731" s="3"/>
      <c r="VLY731" s="3"/>
      <c r="VLZ731" s="3"/>
      <c r="VMA731" s="3"/>
      <c r="VMB731" s="3"/>
      <c r="VMC731" s="3"/>
      <c r="VMD731" s="3"/>
      <c r="VME731" s="3"/>
      <c r="VMF731" s="3"/>
      <c r="VMG731" s="3"/>
      <c r="VMH731" s="3"/>
      <c r="VMI731" s="3"/>
      <c r="VMJ731" s="3"/>
      <c r="VMK731" s="3"/>
      <c r="VML731" s="3"/>
      <c r="VMM731" s="3"/>
      <c r="VMN731" s="3"/>
      <c r="VMO731" s="3"/>
      <c r="VMP731" s="3"/>
      <c r="VMQ731" s="3"/>
      <c r="VMR731" s="3"/>
      <c r="VMS731" s="3"/>
      <c r="VMT731" s="3"/>
      <c r="VMU731" s="3"/>
      <c r="VMV731" s="3"/>
      <c r="VMW731" s="3"/>
      <c r="VMX731" s="3"/>
      <c r="VMY731" s="3"/>
      <c r="VMZ731" s="3"/>
      <c r="VNA731" s="3"/>
      <c r="VNB731" s="3"/>
      <c r="VNC731" s="3"/>
      <c r="VND731" s="3"/>
      <c r="VNE731" s="3"/>
      <c r="VNF731" s="3"/>
      <c r="VNG731" s="3"/>
      <c r="VNH731" s="3"/>
      <c r="VNI731" s="3"/>
      <c r="VNJ731" s="3"/>
      <c r="VNK731" s="3"/>
      <c r="VNL731" s="3"/>
      <c r="VNM731" s="3"/>
      <c r="VNN731" s="3"/>
      <c r="VNO731" s="3"/>
      <c r="VNP731" s="3"/>
      <c r="VNQ731" s="3"/>
      <c r="VNR731" s="3"/>
      <c r="VNS731" s="3"/>
      <c r="VNT731" s="3"/>
      <c r="VNU731" s="3"/>
      <c r="VNV731" s="3"/>
      <c r="VNW731" s="3"/>
      <c r="VNX731" s="3"/>
      <c r="VNY731" s="3"/>
      <c r="VNZ731" s="3"/>
      <c r="VOA731" s="3"/>
      <c r="VOB731" s="3"/>
      <c r="VOC731" s="3"/>
      <c r="VOD731" s="3"/>
      <c r="VOE731" s="3"/>
      <c r="VOF731" s="3"/>
      <c r="VOG731" s="3"/>
      <c r="VOH731" s="3"/>
      <c r="VOI731" s="3"/>
      <c r="VOJ731" s="3"/>
      <c r="VOK731" s="3"/>
      <c r="VOL731" s="3"/>
      <c r="VOM731" s="3"/>
      <c r="VON731" s="3"/>
      <c r="VOO731" s="3"/>
      <c r="VOP731" s="3"/>
      <c r="VOQ731" s="3"/>
      <c r="VOR731" s="3"/>
      <c r="VOS731" s="3"/>
      <c r="VOT731" s="3"/>
      <c r="VOU731" s="3"/>
      <c r="VOV731" s="3"/>
      <c r="VOW731" s="3"/>
      <c r="VOX731" s="3"/>
      <c r="VOY731" s="3"/>
      <c r="VOZ731" s="3"/>
      <c r="VPA731" s="3"/>
      <c r="VPB731" s="3"/>
      <c r="VPC731" s="3"/>
      <c r="VPD731" s="3"/>
      <c r="VPE731" s="3"/>
      <c r="VPF731" s="3"/>
      <c r="VPG731" s="3"/>
      <c r="VPH731" s="3"/>
      <c r="VPI731" s="3"/>
      <c r="VPJ731" s="3"/>
      <c r="VPK731" s="3"/>
      <c r="VPL731" s="3"/>
      <c r="VPM731" s="3"/>
      <c r="VPN731" s="3"/>
      <c r="VPO731" s="3"/>
      <c r="VPP731" s="3"/>
      <c r="VPQ731" s="3"/>
      <c r="VPR731" s="3"/>
      <c r="VPS731" s="3"/>
      <c r="VPT731" s="3"/>
      <c r="VPU731" s="3"/>
      <c r="VPV731" s="3"/>
      <c r="VPW731" s="3"/>
      <c r="VPX731" s="3"/>
      <c r="VPY731" s="3"/>
      <c r="VPZ731" s="3"/>
      <c r="VQA731" s="3"/>
      <c r="VQB731" s="3"/>
      <c r="VQC731" s="3"/>
      <c r="VQD731" s="3"/>
      <c r="VQE731" s="3"/>
      <c r="VQF731" s="3"/>
      <c r="VQG731" s="3"/>
      <c r="VQH731" s="3"/>
      <c r="VQI731" s="3"/>
      <c r="VQJ731" s="3"/>
      <c r="VQK731" s="3"/>
      <c r="VQL731" s="3"/>
      <c r="VQM731" s="3"/>
      <c r="VQN731" s="3"/>
      <c r="VQO731" s="3"/>
      <c r="VQP731" s="3"/>
      <c r="VQQ731" s="3"/>
      <c r="VQR731" s="3"/>
      <c r="VQS731" s="3"/>
      <c r="VQT731" s="3"/>
      <c r="VQU731" s="3"/>
      <c r="VQV731" s="3"/>
      <c r="VQW731" s="3"/>
      <c r="VQX731" s="3"/>
      <c r="VQY731" s="3"/>
      <c r="VQZ731" s="3"/>
      <c r="VRA731" s="3"/>
      <c r="VRB731" s="3"/>
      <c r="VRC731" s="3"/>
      <c r="VRD731" s="3"/>
      <c r="VRE731" s="3"/>
      <c r="VRF731" s="3"/>
      <c r="VRG731" s="3"/>
      <c r="VRH731" s="3"/>
      <c r="VRI731" s="3"/>
      <c r="VRJ731" s="3"/>
      <c r="VRK731" s="3"/>
      <c r="VRL731" s="3"/>
      <c r="VRM731" s="3"/>
      <c r="VRN731" s="3"/>
      <c r="VRO731" s="3"/>
      <c r="VRP731" s="3"/>
      <c r="VRQ731" s="3"/>
      <c r="VRR731" s="3"/>
      <c r="VRS731" s="3"/>
      <c r="VRT731" s="3"/>
      <c r="VRU731" s="3"/>
      <c r="VRV731" s="3"/>
      <c r="VRW731" s="3"/>
      <c r="VRX731" s="3"/>
      <c r="VRY731" s="3"/>
      <c r="VRZ731" s="3"/>
      <c r="VSA731" s="3"/>
      <c r="VSB731" s="3"/>
      <c r="VSC731" s="3"/>
      <c r="VSD731" s="3"/>
      <c r="VSE731" s="3"/>
      <c r="VSF731" s="3"/>
      <c r="VSG731" s="3"/>
      <c r="VSH731" s="3"/>
      <c r="VSI731" s="3"/>
      <c r="VSJ731" s="3"/>
      <c r="VSK731" s="3"/>
      <c r="VSL731" s="3"/>
      <c r="VSM731" s="3"/>
      <c r="VSN731" s="3"/>
      <c r="VSO731" s="3"/>
      <c r="VSP731" s="3"/>
      <c r="VSQ731" s="3"/>
      <c r="VSR731" s="3"/>
      <c r="VSS731" s="3"/>
      <c r="VST731" s="3"/>
      <c r="VSU731" s="3"/>
      <c r="VSV731" s="3"/>
      <c r="VSW731" s="3"/>
      <c r="VSX731" s="3"/>
      <c r="VSY731" s="3"/>
      <c r="VSZ731" s="3"/>
      <c r="VTA731" s="3"/>
      <c r="VTB731" s="3"/>
      <c r="VTC731" s="3"/>
      <c r="VTD731" s="3"/>
      <c r="VTE731" s="3"/>
      <c r="VTF731" s="3"/>
      <c r="VTG731" s="3"/>
      <c r="VTH731" s="3"/>
      <c r="VTI731" s="3"/>
      <c r="VTJ731" s="3"/>
      <c r="VTK731" s="3"/>
      <c r="VTL731" s="3"/>
      <c r="VTM731" s="3"/>
      <c r="VTN731" s="3"/>
      <c r="VTO731" s="3"/>
      <c r="VTP731" s="3"/>
      <c r="VTQ731" s="3"/>
      <c r="VTR731" s="3"/>
      <c r="VTS731" s="3"/>
      <c r="VTT731" s="3"/>
      <c r="VTU731" s="3"/>
      <c r="VTV731" s="3"/>
      <c r="VTW731" s="3"/>
      <c r="VTX731" s="3"/>
      <c r="VTY731" s="3"/>
      <c r="VTZ731" s="3"/>
      <c r="VUA731" s="3"/>
      <c r="VUB731" s="3"/>
      <c r="VUC731" s="3"/>
      <c r="VUD731" s="3"/>
      <c r="VUE731" s="3"/>
      <c r="VUF731" s="3"/>
      <c r="VUG731" s="3"/>
      <c r="VUH731" s="3"/>
      <c r="VUI731" s="3"/>
      <c r="VUJ731" s="3"/>
      <c r="VUK731" s="3"/>
      <c r="VUL731" s="3"/>
      <c r="VUM731" s="3"/>
      <c r="VUN731" s="3"/>
      <c r="VUO731" s="3"/>
      <c r="VUP731" s="3"/>
      <c r="VUQ731" s="3"/>
      <c r="VUR731" s="3"/>
      <c r="VUS731" s="3"/>
      <c r="VUT731" s="3"/>
      <c r="VUU731" s="3"/>
      <c r="VUV731" s="3"/>
      <c r="VUW731" s="3"/>
      <c r="VUX731" s="3"/>
      <c r="VUY731" s="3"/>
      <c r="VUZ731" s="3"/>
      <c r="VVA731" s="3"/>
      <c r="VVB731" s="3"/>
      <c r="VVC731" s="3"/>
      <c r="VVD731" s="3"/>
      <c r="VVE731" s="3"/>
      <c r="VVF731" s="3"/>
      <c r="VVG731" s="3"/>
      <c r="VVH731" s="3"/>
      <c r="VVI731" s="3"/>
      <c r="VVJ731" s="3"/>
      <c r="VVK731" s="3"/>
      <c r="VVL731" s="3"/>
      <c r="VVM731" s="3"/>
      <c r="VVN731" s="3"/>
      <c r="VVO731" s="3"/>
      <c r="VVP731" s="3"/>
      <c r="VVQ731" s="3"/>
      <c r="VVR731" s="3"/>
      <c r="VVS731" s="3"/>
      <c r="VVT731" s="3"/>
      <c r="VVU731" s="3"/>
      <c r="VVV731" s="3"/>
      <c r="VVW731" s="3"/>
      <c r="VVX731" s="3"/>
      <c r="VVY731" s="3"/>
      <c r="VVZ731" s="3"/>
      <c r="VWA731" s="3"/>
      <c r="VWB731" s="3"/>
      <c r="VWC731" s="3"/>
      <c r="VWD731" s="3"/>
      <c r="VWE731" s="3"/>
      <c r="VWF731" s="3"/>
      <c r="VWG731" s="3"/>
      <c r="VWH731" s="3"/>
      <c r="VWI731" s="3"/>
      <c r="VWJ731" s="3"/>
      <c r="VWK731" s="3"/>
      <c r="VWL731" s="3"/>
      <c r="VWM731" s="3"/>
      <c r="VWN731" s="3"/>
      <c r="VWO731" s="3"/>
      <c r="VWP731" s="3"/>
      <c r="VWQ731" s="3"/>
      <c r="VWR731" s="3"/>
      <c r="VWS731" s="3"/>
      <c r="VWT731" s="3"/>
      <c r="VWU731" s="3"/>
      <c r="VWV731" s="3"/>
      <c r="VWW731" s="3"/>
      <c r="VWX731" s="3"/>
      <c r="VWY731" s="3"/>
      <c r="VWZ731" s="3"/>
      <c r="VXA731" s="3"/>
      <c r="VXB731" s="3"/>
      <c r="VXC731" s="3"/>
      <c r="VXD731" s="3"/>
      <c r="VXE731" s="3"/>
      <c r="VXF731" s="3"/>
      <c r="VXG731" s="3"/>
      <c r="VXH731" s="3"/>
      <c r="VXI731" s="3"/>
      <c r="VXJ731" s="3"/>
      <c r="VXK731" s="3"/>
      <c r="VXL731" s="3"/>
      <c r="VXM731" s="3"/>
      <c r="VXN731" s="3"/>
      <c r="VXO731" s="3"/>
      <c r="VXP731" s="3"/>
      <c r="VXQ731" s="3"/>
      <c r="VXR731" s="3"/>
      <c r="VXS731" s="3"/>
      <c r="VXT731" s="3"/>
      <c r="VXU731" s="3"/>
      <c r="VXV731" s="3"/>
      <c r="VXW731" s="3"/>
      <c r="VXX731" s="3"/>
      <c r="VXY731" s="3"/>
      <c r="VXZ731" s="3"/>
      <c r="VYA731" s="3"/>
      <c r="VYB731" s="3"/>
      <c r="VYC731" s="3"/>
      <c r="VYD731" s="3"/>
      <c r="VYE731" s="3"/>
      <c r="VYF731" s="3"/>
      <c r="VYG731" s="3"/>
      <c r="VYH731" s="3"/>
      <c r="VYI731" s="3"/>
      <c r="VYJ731" s="3"/>
      <c r="VYK731" s="3"/>
      <c r="VYL731" s="3"/>
      <c r="VYM731" s="3"/>
      <c r="VYN731" s="3"/>
      <c r="VYO731" s="3"/>
      <c r="VYP731" s="3"/>
      <c r="VYQ731" s="3"/>
      <c r="VYR731" s="3"/>
      <c r="VYS731" s="3"/>
      <c r="VYT731" s="3"/>
      <c r="VYU731" s="3"/>
      <c r="VYV731" s="3"/>
      <c r="VYW731" s="3"/>
      <c r="VYX731" s="3"/>
      <c r="VYY731" s="3"/>
      <c r="VYZ731" s="3"/>
      <c r="VZA731" s="3"/>
      <c r="VZB731" s="3"/>
      <c r="VZC731" s="3"/>
      <c r="VZD731" s="3"/>
      <c r="VZE731" s="3"/>
      <c r="VZF731" s="3"/>
      <c r="VZG731" s="3"/>
      <c r="VZH731" s="3"/>
      <c r="VZI731" s="3"/>
      <c r="VZJ731" s="3"/>
      <c r="VZK731" s="3"/>
      <c r="VZL731" s="3"/>
      <c r="VZM731" s="3"/>
      <c r="VZN731" s="3"/>
      <c r="VZO731" s="3"/>
      <c r="VZP731" s="3"/>
      <c r="VZQ731" s="3"/>
      <c r="VZR731" s="3"/>
      <c r="VZS731" s="3"/>
      <c r="VZT731" s="3"/>
      <c r="VZU731" s="3"/>
      <c r="VZV731" s="3"/>
      <c r="VZW731" s="3"/>
      <c r="VZX731" s="3"/>
      <c r="VZY731" s="3"/>
      <c r="VZZ731" s="3"/>
      <c r="WAA731" s="3"/>
      <c r="WAB731" s="3"/>
      <c r="WAC731" s="3"/>
      <c r="WAD731" s="3"/>
      <c r="WAE731" s="3"/>
      <c r="WAF731" s="3"/>
      <c r="WAG731" s="3"/>
      <c r="WAH731" s="3"/>
      <c r="WAI731" s="3"/>
      <c r="WAJ731" s="3"/>
      <c r="WAK731" s="3"/>
      <c r="WAL731" s="3"/>
      <c r="WAM731" s="3"/>
      <c r="WAN731" s="3"/>
      <c r="WAO731" s="3"/>
      <c r="WAP731" s="3"/>
      <c r="WAQ731" s="3"/>
      <c r="WAR731" s="3"/>
      <c r="WAS731" s="3"/>
      <c r="WAT731" s="3"/>
      <c r="WAU731" s="3"/>
      <c r="WAV731" s="3"/>
      <c r="WAW731" s="3"/>
      <c r="WAX731" s="3"/>
      <c r="WAY731" s="3"/>
      <c r="WAZ731" s="3"/>
      <c r="WBA731" s="3"/>
      <c r="WBB731" s="3"/>
      <c r="WBC731" s="3"/>
      <c r="WBD731" s="3"/>
      <c r="WBE731" s="3"/>
      <c r="WBF731" s="3"/>
      <c r="WBG731" s="3"/>
      <c r="WBH731" s="3"/>
      <c r="WBI731" s="3"/>
      <c r="WBJ731" s="3"/>
      <c r="WBK731" s="3"/>
      <c r="WBL731" s="3"/>
      <c r="WBM731" s="3"/>
      <c r="WBN731" s="3"/>
      <c r="WBO731" s="3"/>
      <c r="WBP731" s="3"/>
      <c r="WBQ731" s="3"/>
      <c r="WBR731" s="3"/>
      <c r="WBS731" s="3"/>
      <c r="WBT731" s="3"/>
      <c r="WBU731" s="3"/>
      <c r="WBV731" s="3"/>
      <c r="WBW731" s="3"/>
      <c r="WBX731" s="3"/>
      <c r="WBY731" s="3"/>
      <c r="WBZ731" s="3"/>
      <c r="WCA731" s="3"/>
      <c r="WCB731" s="3"/>
      <c r="WCC731" s="3"/>
      <c r="WCD731" s="3"/>
      <c r="WCE731" s="3"/>
      <c r="WCF731" s="3"/>
      <c r="WCG731" s="3"/>
      <c r="WCH731" s="3"/>
      <c r="WCI731" s="3"/>
      <c r="WCJ731" s="3"/>
      <c r="WCK731" s="3"/>
      <c r="WCL731" s="3"/>
      <c r="WCM731" s="3"/>
      <c r="WCN731" s="3"/>
      <c r="WCO731" s="3"/>
      <c r="WCP731" s="3"/>
      <c r="WCQ731" s="3"/>
      <c r="WCR731" s="3"/>
      <c r="WCS731" s="3"/>
      <c r="WCT731" s="3"/>
      <c r="WCU731" s="3"/>
      <c r="WCV731" s="3"/>
      <c r="WCW731" s="3"/>
      <c r="WCX731" s="3"/>
      <c r="WCY731" s="3"/>
      <c r="WCZ731" s="3"/>
      <c r="WDA731" s="3"/>
      <c r="WDB731" s="3"/>
      <c r="WDC731" s="3"/>
      <c r="WDD731" s="3"/>
      <c r="WDE731" s="3"/>
      <c r="WDF731" s="3"/>
      <c r="WDG731" s="3"/>
      <c r="WDH731" s="3"/>
      <c r="WDI731" s="3"/>
      <c r="WDJ731" s="3"/>
      <c r="WDK731" s="3"/>
      <c r="WDL731" s="3"/>
      <c r="WDM731" s="3"/>
      <c r="WDN731" s="3"/>
      <c r="WDO731" s="3"/>
      <c r="WDP731" s="3"/>
      <c r="WDQ731" s="3"/>
      <c r="WDR731" s="3"/>
      <c r="WDS731" s="3"/>
      <c r="WDT731" s="3"/>
      <c r="WDU731" s="3"/>
      <c r="WDV731" s="3"/>
      <c r="WDW731" s="3"/>
      <c r="WDX731" s="3"/>
      <c r="WDY731" s="3"/>
      <c r="WDZ731" s="3"/>
      <c r="WEA731" s="3"/>
      <c r="WEB731" s="3"/>
      <c r="WEC731" s="3"/>
      <c r="WED731" s="3"/>
      <c r="WEE731" s="3"/>
      <c r="WEF731" s="3"/>
      <c r="WEG731" s="3"/>
      <c r="WEH731" s="3"/>
      <c r="WEI731" s="3"/>
      <c r="WEJ731" s="3"/>
      <c r="WEK731" s="3"/>
      <c r="WEL731" s="3"/>
      <c r="WEM731" s="3"/>
      <c r="WEN731" s="3"/>
      <c r="WEO731" s="3"/>
      <c r="WEP731" s="3"/>
      <c r="WEQ731" s="3"/>
      <c r="WER731" s="3"/>
      <c r="WES731" s="3"/>
      <c r="WET731" s="3"/>
      <c r="WEU731" s="3"/>
      <c r="WEV731" s="3"/>
      <c r="WEW731" s="3"/>
      <c r="WEX731" s="3"/>
      <c r="WEY731" s="3"/>
      <c r="WEZ731" s="3"/>
      <c r="WFA731" s="3"/>
      <c r="WFB731" s="3"/>
      <c r="WFC731" s="3"/>
      <c r="WFD731" s="3"/>
      <c r="WFE731" s="3"/>
      <c r="WFF731" s="3"/>
      <c r="WFG731" s="3"/>
      <c r="WFH731" s="3"/>
      <c r="WFI731" s="3"/>
      <c r="WFJ731" s="3"/>
      <c r="WFK731" s="3"/>
      <c r="WFL731" s="3"/>
      <c r="WFM731" s="3"/>
      <c r="WFN731" s="3"/>
      <c r="WFO731" s="3"/>
      <c r="WFP731" s="3"/>
      <c r="WFQ731" s="3"/>
      <c r="WFR731" s="3"/>
      <c r="WFS731" s="3"/>
      <c r="WFT731" s="3"/>
      <c r="WFU731" s="3"/>
      <c r="WFV731" s="3"/>
      <c r="WFW731" s="3"/>
      <c r="WFX731" s="3"/>
      <c r="WFY731" s="3"/>
      <c r="WFZ731" s="3"/>
      <c r="WGA731" s="3"/>
      <c r="WGB731" s="3"/>
      <c r="WGC731" s="3"/>
      <c r="WGD731" s="3"/>
      <c r="WGE731" s="3"/>
      <c r="WGF731" s="3"/>
      <c r="WGG731" s="3"/>
      <c r="WGH731" s="3"/>
      <c r="WGI731" s="3"/>
      <c r="WGJ731" s="3"/>
      <c r="WGK731" s="3"/>
      <c r="WGL731" s="3"/>
      <c r="WGM731" s="3"/>
      <c r="WGN731" s="3"/>
      <c r="WGO731" s="3"/>
      <c r="WGP731" s="3"/>
      <c r="WGQ731" s="3"/>
      <c r="WGR731" s="3"/>
      <c r="WGS731" s="3"/>
      <c r="WGT731" s="3"/>
      <c r="WGU731" s="3"/>
      <c r="WGV731" s="3"/>
      <c r="WGW731" s="3"/>
      <c r="WGX731" s="3"/>
      <c r="WGY731" s="3"/>
      <c r="WGZ731" s="3"/>
      <c r="WHA731" s="3"/>
      <c r="WHB731" s="3"/>
      <c r="WHC731" s="3"/>
      <c r="WHD731" s="3"/>
      <c r="WHE731" s="3"/>
      <c r="WHF731" s="3"/>
      <c r="WHG731" s="3"/>
      <c r="WHH731" s="3"/>
      <c r="WHI731" s="3"/>
      <c r="WHJ731" s="3"/>
      <c r="WHK731" s="3"/>
      <c r="WHL731" s="3"/>
      <c r="WHM731" s="3"/>
      <c r="WHN731" s="3"/>
      <c r="WHO731" s="3"/>
      <c r="WHP731" s="3"/>
      <c r="WHQ731" s="3"/>
      <c r="WHR731" s="3"/>
      <c r="WHS731" s="3"/>
      <c r="WHT731" s="3"/>
      <c r="WHU731" s="3"/>
      <c r="WHV731" s="3"/>
      <c r="WHW731" s="3"/>
      <c r="WHX731" s="3"/>
      <c r="WHY731" s="3"/>
      <c r="WHZ731" s="3"/>
      <c r="WIA731" s="3"/>
      <c r="WIB731" s="3"/>
      <c r="WIC731" s="3"/>
      <c r="WID731" s="3"/>
      <c r="WIE731" s="3"/>
      <c r="WIF731" s="3"/>
      <c r="WIG731" s="3"/>
      <c r="WIH731" s="3"/>
      <c r="WII731" s="3"/>
      <c r="WIJ731" s="3"/>
      <c r="WIK731" s="3"/>
      <c r="WIL731" s="3"/>
      <c r="WIM731" s="3"/>
      <c r="WIN731" s="3"/>
      <c r="WIO731" s="3"/>
      <c r="WIP731" s="3"/>
      <c r="WIQ731" s="3"/>
      <c r="WIR731" s="3"/>
      <c r="WIS731" s="3"/>
      <c r="WIT731" s="3"/>
      <c r="WIU731" s="3"/>
      <c r="WIV731" s="3"/>
      <c r="WIW731" s="3"/>
      <c r="WIX731" s="3"/>
      <c r="WIY731" s="3"/>
      <c r="WIZ731" s="3"/>
      <c r="WJA731" s="3"/>
      <c r="WJB731" s="3"/>
      <c r="WJC731" s="3"/>
      <c r="WJD731" s="3"/>
      <c r="WJE731" s="3"/>
      <c r="WJF731" s="3"/>
      <c r="WJG731" s="3"/>
      <c r="WJH731" s="3"/>
      <c r="WJI731" s="3"/>
      <c r="WJJ731" s="3"/>
      <c r="WJK731" s="3"/>
      <c r="WJL731" s="3"/>
      <c r="WJM731" s="3"/>
      <c r="WJN731" s="3"/>
      <c r="WJO731" s="3"/>
      <c r="WJP731" s="3"/>
      <c r="WJQ731" s="3"/>
      <c r="WJR731" s="3"/>
      <c r="WJS731" s="3"/>
      <c r="WJT731" s="3"/>
      <c r="WJU731" s="3"/>
      <c r="WJV731" s="3"/>
      <c r="WJW731" s="3"/>
      <c r="WJX731" s="3"/>
      <c r="WJY731" s="3"/>
      <c r="WJZ731" s="3"/>
      <c r="WKA731" s="3"/>
      <c r="WKB731" s="3"/>
      <c r="WKC731" s="3"/>
      <c r="WKD731" s="3"/>
      <c r="WKE731" s="3"/>
      <c r="WKF731" s="3"/>
      <c r="WKG731" s="3"/>
      <c r="WKH731" s="3"/>
      <c r="WKI731" s="3"/>
      <c r="WKJ731" s="3"/>
      <c r="WKK731" s="3"/>
      <c r="WKL731" s="3"/>
      <c r="WKM731" s="3"/>
      <c r="WKN731" s="3"/>
      <c r="WKO731" s="3"/>
      <c r="WKP731" s="3"/>
      <c r="WKQ731" s="3"/>
      <c r="WKR731" s="3"/>
      <c r="WKS731" s="3"/>
      <c r="WKT731" s="3"/>
      <c r="WKU731" s="3"/>
      <c r="WKV731" s="3"/>
      <c r="WKW731" s="3"/>
      <c r="WKX731" s="3"/>
      <c r="WKY731" s="3"/>
      <c r="WKZ731" s="3"/>
      <c r="WLA731" s="3"/>
      <c r="WLB731" s="3"/>
      <c r="WLC731" s="3"/>
      <c r="WLD731" s="3"/>
      <c r="WLE731" s="3"/>
      <c r="WLF731" s="3"/>
      <c r="WLG731" s="3"/>
      <c r="WLH731" s="3"/>
      <c r="WLI731" s="3"/>
      <c r="WLJ731" s="3"/>
      <c r="WLK731" s="3"/>
      <c r="WLL731" s="3"/>
      <c r="WLM731" s="3"/>
      <c r="WLN731" s="3"/>
      <c r="WLO731" s="3"/>
      <c r="WLP731" s="3"/>
      <c r="WLQ731" s="3"/>
      <c r="WLR731" s="3"/>
      <c r="WLS731" s="3"/>
      <c r="WLT731" s="3"/>
      <c r="WLU731" s="3"/>
      <c r="WLV731" s="3"/>
      <c r="WLW731" s="3"/>
      <c r="WLX731" s="3"/>
      <c r="WLY731" s="3"/>
      <c r="WLZ731" s="3"/>
      <c r="WMA731" s="3"/>
      <c r="WMB731" s="3"/>
      <c r="WMC731" s="3"/>
      <c r="WMD731" s="3"/>
      <c r="WME731" s="3"/>
      <c r="WMF731" s="3"/>
      <c r="WMG731" s="3"/>
      <c r="WMH731" s="3"/>
      <c r="WMI731" s="3"/>
      <c r="WMJ731" s="3"/>
      <c r="WMK731" s="3"/>
      <c r="WML731" s="3"/>
      <c r="WMM731" s="3"/>
      <c r="WMN731" s="3"/>
      <c r="WMO731" s="3"/>
      <c r="WMP731" s="3"/>
      <c r="WMQ731" s="3"/>
      <c r="WMR731" s="3"/>
      <c r="WMS731" s="3"/>
      <c r="WMT731" s="3"/>
      <c r="WMU731" s="3"/>
      <c r="WMV731" s="3"/>
      <c r="WMW731" s="3"/>
      <c r="WMX731" s="3"/>
      <c r="WMY731" s="3"/>
      <c r="WMZ731" s="3"/>
      <c r="WNA731" s="3"/>
      <c r="WNB731" s="3"/>
      <c r="WNC731" s="3"/>
      <c r="WND731" s="3"/>
      <c r="WNE731" s="3"/>
      <c r="WNF731" s="3"/>
      <c r="WNG731" s="3"/>
      <c r="WNH731" s="3"/>
      <c r="WNI731" s="3"/>
      <c r="WNJ731" s="3"/>
      <c r="WNK731" s="3"/>
      <c r="WNL731" s="3"/>
      <c r="WNM731" s="3"/>
      <c r="WNN731" s="3"/>
      <c r="WNO731" s="3"/>
      <c r="WNP731" s="3"/>
      <c r="WNQ731" s="3"/>
      <c r="WNR731" s="3"/>
      <c r="WNS731" s="3"/>
      <c r="WNT731" s="3"/>
      <c r="WNU731" s="3"/>
      <c r="WNV731" s="3"/>
      <c r="WNW731" s="3"/>
      <c r="WNX731" s="3"/>
      <c r="WNY731" s="3"/>
      <c r="WNZ731" s="3"/>
      <c r="WOA731" s="3"/>
      <c r="WOB731" s="3"/>
      <c r="WOC731" s="3"/>
      <c r="WOD731" s="3"/>
      <c r="WOE731" s="3"/>
      <c r="WOF731" s="3"/>
      <c r="WOG731" s="3"/>
      <c r="WOH731" s="3"/>
      <c r="WOI731" s="3"/>
      <c r="WOJ731" s="3"/>
      <c r="WOK731" s="3"/>
      <c r="WOL731" s="3"/>
      <c r="WOM731" s="3"/>
      <c r="WON731" s="3"/>
      <c r="WOO731" s="3"/>
      <c r="WOP731" s="3"/>
      <c r="WOQ731" s="3"/>
      <c r="WOR731" s="3"/>
      <c r="WOS731" s="3"/>
      <c r="WOT731" s="3"/>
      <c r="WOU731" s="3"/>
      <c r="WOV731" s="3"/>
      <c r="WOW731" s="3"/>
      <c r="WOX731" s="3"/>
      <c r="WOY731" s="3"/>
      <c r="WOZ731" s="3"/>
      <c r="WPA731" s="3"/>
      <c r="WPB731" s="3"/>
      <c r="WPC731" s="3"/>
      <c r="WPD731" s="3"/>
      <c r="WPE731" s="3"/>
      <c r="WPF731" s="3"/>
      <c r="WPG731" s="3"/>
      <c r="WPH731" s="3"/>
      <c r="WPI731" s="3"/>
      <c r="WPJ731" s="3"/>
      <c r="WPK731" s="3"/>
      <c r="WPL731" s="3"/>
      <c r="WPM731" s="3"/>
      <c r="WPN731" s="3"/>
      <c r="WPO731" s="3"/>
      <c r="WPP731" s="3"/>
      <c r="WPQ731" s="3"/>
      <c r="WPR731" s="3"/>
      <c r="WPS731" s="3"/>
      <c r="WPT731" s="3"/>
      <c r="WPU731" s="3"/>
      <c r="WPV731" s="3"/>
      <c r="WPW731" s="3"/>
      <c r="WPX731" s="3"/>
      <c r="WPY731" s="3"/>
      <c r="WPZ731" s="3"/>
      <c r="WQA731" s="3"/>
      <c r="WQB731" s="3"/>
      <c r="WQC731" s="3"/>
      <c r="WQD731" s="3"/>
      <c r="WQE731" s="3"/>
      <c r="WQF731" s="3"/>
      <c r="WQG731" s="3"/>
      <c r="WQH731" s="3"/>
      <c r="WQI731" s="3"/>
      <c r="WQJ731" s="3"/>
      <c r="WQK731" s="3"/>
      <c r="WQL731" s="3"/>
      <c r="WQM731" s="3"/>
      <c r="WQN731" s="3"/>
      <c r="WQO731" s="3"/>
      <c r="WQP731" s="3"/>
      <c r="WQQ731" s="3"/>
      <c r="WQR731" s="3"/>
      <c r="WQS731" s="3"/>
      <c r="WQT731" s="3"/>
      <c r="WQU731" s="3"/>
      <c r="WQV731" s="3"/>
      <c r="WQW731" s="3"/>
      <c r="WQX731" s="3"/>
      <c r="WQY731" s="3"/>
      <c r="WQZ731" s="3"/>
      <c r="WRA731" s="3"/>
      <c r="WRB731" s="3"/>
      <c r="WRC731" s="3"/>
      <c r="WRD731" s="3"/>
      <c r="WRE731" s="3"/>
      <c r="WRF731" s="3"/>
      <c r="WRG731" s="3"/>
      <c r="WRH731" s="3"/>
      <c r="WRI731" s="3"/>
      <c r="WRJ731" s="3"/>
      <c r="WRK731" s="3"/>
      <c r="WRL731" s="3"/>
      <c r="WRM731" s="3"/>
      <c r="WRN731" s="3"/>
      <c r="WRO731" s="3"/>
      <c r="WRP731" s="3"/>
      <c r="WRQ731" s="3"/>
      <c r="WRR731" s="3"/>
      <c r="WRS731" s="3"/>
      <c r="WRT731" s="3"/>
      <c r="WRU731" s="3"/>
      <c r="WRV731" s="3"/>
      <c r="WRW731" s="3"/>
      <c r="WRX731" s="3"/>
      <c r="WRY731" s="3"/>
      <c r="WRZ731" s="3"/>
      <c r="WSA731" s="3"/>
      <c r="WSB731" s="3"/>
      <c r="WSC731" s="3"/>
      <c r="WSD731" s="3"/>
      <c r="WSE731" s="3"/>
      <c r="WSF731" s="3"/>
      <c r="WSG731" s="3"/>
      <c r="WSH731" s="3"/>
      <c r="WSI731" s="3"/>
      <c r="WSJ731" s="3"/>
      <c r="WSK731" s="3"/>
      <c r="WSL731" s="3"/>
      <c r="WSM731" s="3"/>
      <c r="WSN731" s="3"/>
      <c r="WSO731" s="3"/>
      <c r="WSP731" s="3"/>
      <c r="WSQ731" s="3"/>
      <c r="WSR731" s="3"/>
      <c r="WSS731" s="3"/>
      <c r="WST731" s="3"/>
      <c r="WSU731" s="3"/>
      <c r="WSV731" s="3"/>
      <c r="WSW731" s="3"/>
      <c r="WSX731" s="3"/>
      <c r="WSY731" s="3"/>
      <c r="WSZ731" s="3"/>
      <c r="WTA731" s="3"/>
      <c r="WTB731" s="3"/>
      <c r="WTC731" s="3"/>
      <c r="WTD731" s="3"/>
      <c r="WTE731" s="3"/>
      <c r="WTF731" s="3"/>
      <c r="WTG731" s="3"/>
      <c r="WTH731" s="3"/>
      <c r="WTI731" s="3"/>
      <c r="WTJ731" s="3"/>
      <c r="WTK731" s="3"/>
      <c r="WTL731" s="3"/>
      <c r="WTM731" s="3"/>
      <c r="WTN731" s="3"/>
      <c r="WTO731" s="3"/>
      <c r="WTP731" s="3"/>
      <c r="WTQ731" s="3"/>
      <c r="WTR731" s="3"/>
      <c r="WTS731" s="3"/>
      <c r="WTT731" s="3"/>
      <c r="WTU731" s="3"/>
      <c r="WTV731" s="3"/>
      <c r="WTW731" s="3"/>
      <c r="WTX731" s="3"/>
      <c r="WTY731" s="3"/>
      <c r="WTZ731" s="3"/>
      <c r="WUA731" s="3"/>
      <c r="WUB731" s="3"/>
      <c r="WUC731" s="3"/>
      <c r="WUD731" s="3"/>
      <c r="WUE731" s="3"/>
      <c r="WUF731" s="3"/>
      <c r="WUG731" s="3"/>
      <c r="WUH731" s="3"/>
      <c r="WUI731" s="3"/>
      <c r="WUJ731" s="3"/>
      <c r="WUK731" s="3"/>
      <c r="WUL731" s="3"/>
      <c r="WUM731" s="3"/>
      <c r="WUN731" s="3"/>
      <c r="WUO731" s="3"/>
      <c r="WUP731" s="3"/>
      <c r="WUQ731" s="3"/>
      <c r="WUR731" s="3"/>
      <c r="WUS731" s="3"/>
      <c r="WUT731" s="3"/>
      <c r="WUU731" s="3"/>
      <c r="WUV731" s="3"/>
      <c r="WUW731" s="3"/>
      <c r="WUX731" s="3"/>
      <c r="WUY731" s="3"/>
      <c r="WUZ731" s="3"/>
      <c r="WVA731" s="3"/>
      <c r="WVB731" s="3"/>
      <c r="WVC731" s="3"/>
      <c r="WVD731" s="3"/>
      <c r="WVE731" s="3"/>
      <c r="WVF731" s="3"/>
      <c r="WVG731" s="3"/>
      <c r="WVH731" s="3"/>
      <c r="WVI731" s="3"/>
      <c r="WVJ731" s="3"/>
      <c r="WVK731" s="3"/>
      <c r="WVL731" s="3"/>
      <c r="WVM731" s="3"/>
      <c r="WVN731" s="3"/>
      <c r="WVO731" s="3"/>
      <c r="WVP731" s="3"/>
      <c r="WVQ731" s="3"/>
      <c r="WVR731" s="3"/>
      <c r="WVS731" s="3"/>
      <c r="WVT731" s="3"/>
      <c r="WVU731" s="3"/>
      <c r="WVV731" s="3"/>
      <c r="WVW731" s="3"/>
      <c r="WVX731" s="3"/>
      <c r="WVY731" s="3"/>
      <c r="WVZ731" s="3"/>
      <c r="WWA731" s="3"/>
      <c r="WWB731" s="3"/>
      <c r="WWC731" s="3"/>
      <c r="WWD731" s="3"/>
      <c r="WWE731" s="3"/>
      <c r="WWF731" s="3"/>
      <c r="WWG731" s="3"/>
      <c r="WWH731" s="3"/>
      <c r="WWI731" s="3"/>
      <c r="WWJ731" s="3"/>
      <c r="WWK731" s="3"/>
      <c r="WWL731" s="3"/>
      <c r="WWM731" s="3"/>
      <c r="WWN731" s="3"/>
      <c r="WWO731" s="3"/>
      <c r="WWP731" s="3"/>
      <c r="WWQ731" s="3"/>
      <c r="WWR731" s="3"/>
      <c r="WWS731" s="3"/>
      <c r="WWT731" s="3"/>
      <c r="WWU731" s="3"/>
      <c r="WWV731" s="3"/>
      <c r="WWW731" s="3"/>
      <c r="WWX731" s="3"/>
      <c r="WWY731" s="3"/>
      <c r="WWZ731" s="3"/>
      <c r="WXA731" s="3"/>
      <c r="WXB731" s="3"/>
      <c r="WXC731" s="3"/>
      <c r="WXD731" s="3"/>
      <c r="WXE731" s="3"/>
      <c r="WXF731" s="3"/>
      <c r="WXG731" s="3"/>
      <c r="WXH731" s="3"/>
      <c r="WXI731" s="3"/>
      <c r="WXJ731" s="3"/>
      <c r="WXK731" s="3"/>
      <c r="WXL731" s="3"/>
      <c r="WXM731" s="3"/>
      <c r="WXN731" s="3"/>
      <c r="WXO731" s="3"/>
      <c r="WXP731" s="3"/>
      <c r="WXQ731" s="3"/>
      <c r="WXR731" s="3"/>
      <c r="WXS731" s="3"/>
      <c r="WXT731" s="3"/>
      <c r="WXU731" s="3"/>
      <c r="WXV731" s="3"/>
      <c r="WXW731" s="3"/>
      <c r="WXX731" s="3"/>
      <c r="WXY731" s="3"/>
      <c r="WXZ731" s="3"/>
      <c r="WYA731" s="3"/>
      <c r="WYB731" s="3"/>
      <c r="WYC731" s="3"/>
      <c r="WYD731" s="3"/>
      <c r="WYE731" s="3"/>
      <c r="WYF731" s="3"/>
      <c r="WYG731" s="3"/>
      <c r="WYH731" s="3"/>
      <c r="WYI731" s="3"/>
      <c r="WYJ731" s="3"/>
      <c r="WYK731" s="3"/>
      <c r="WYL731" s="3"/>
      <c r="WYM731" s="3"/>
      <c r="WYN731" s="3"/>
      <c r="WYO731" s="3"/>
      <c r="WYP731" s="3"/>
      <c r="WYQ731" s="3"/>
      <c r="WYR731" s="3"/>
      <c r="WYS731" s="3"/>
      <c r="WYT731" s="3"/>
      <c r="WYU731" s="3"/>
      <c r="WYV731" s="3"/>
      <c r="WYW731" s="3"/>
      <c r="WYX731" s="3"/>
      <c r="WYY731" s="3"/>
      <c r="WYZ731" s="3"/>
      <c r="WZA731" s="3"/>
      <c r="WZB731" s="3"/>
      <c r="WZC731" s="3"/>
      <c r="WZD731" s="3"/>
      <c r="WZE731" s="3"/>
      <c r="WZF731" s="3"/>
      <c r="WZG731" s="3"/>
      <c r="WZH731" s="3"/>
      <c r="WZI731" s="3"/>
      <c r="WZJ731" s="3"/>
      <c r="WZK731" s="3"/>
      <c r="WZL731" s="3"/>
      <c r="WZM731" s="3"/>
      <c r="WZN731" s="3"/>
      <c r="WZO731" s="3"/>
      <c r="WZP731" s="3"/>
      <c r="WZQ731" s="3"/>
      <c r="WZR731" s="3"/>
      <c r="WZS731" s="3"/>
      <c r="WZT731" s="3"/>
      <c r="WZU731" s="3"/>
      <c r="WZV731" s="3"/>
      <c r="WZW731" s="3"/>
      <c r="WZX731" s="3"/>
      <c r="WZY731" s="3"/>
      <c r="WZZ731" s="3"/>
      <c r="XAA731" s="3"/>
      <c r="XAB731" s="3"/>
      <c r="XAC731" s="3"/>
      <c r="XAD731" s="3"/>
      <c r="XAE731" s="3"/>
      <c r="XAF731" s="3"/>
      <c r="XAG731" s="3"/>
      <c r="XAH731" s="3"/>
      <c r="XAI731" s="3"/>
      <c r="XAJ731" s="3"/>
      <c r="XAK731" s="3"/>
      <c r="XAL731" s="3"/>
      <c r="XAM731" s="3"/>
      <c r="XAN731" s="3"/>
      <c r="XAO731" s="3"/>
      <c r="XAP731" s="3"/>
      <c r="XAQ731" s="3"/>
      <c r="XAR731" s="3"/>
      <c r="XAS731" s="3"/>
      <c r="XAT731" s="3"/>
      <c r="XAU731" s="3"/>
      <c r="XAV731" s="3"/>
      <c r="XAW731" s="3"/>
      <c r="XAX731" s="3"/>
      <c r="XAY731" s="3"/>
      <c r="XAZ731" s="3"/>
      <c r="XBA731" s="3"/>
      <c r="XBB731" s="3"/>
      <c r="XBC731" s="3"/>
      <c r="XBD731" s="3"/>
      <c r="XBE731" s="3"/>
      <c r="XBF731" s="3"/>
      <c r="XBG731" s="3"/>
      <c r="XBH731" s="3"/>
      <c r="XBI731" s="3"/>
      <c r="XBJ731" s="3"/>
      <c r="XBK731" s="3"/>
      <c r="XBL731" s="3"/>
      <c r="XBM731" s="3"/>
      <c r="XBN731" s="3"/>
      <c r="XBO731" s="3"/>
      <c r="XBP731" s="3"/>
      <c r="XBQ731" s="3"/>
      <c r="XBR731" s="3"/>
      <c r="XBS731" s="3"/>
      <c r="XBT731" s="3"/>
      <c r="XBU731" s="3"/>
      <c r="XBV731" s="3"/>
      <c r="XBW731" s="3"/>
      <c r="XBX731" s="3"/>
      <c r="XBY731" s="3"/>
      <c r="XBZ731" s="3"/>
      <c r="XCA731" s="3"/>
      <c r="XCB731" s="3"/>
      <c r="XCC731" s="3"/>
      <c r="XCD731" s="3"/>
      <c r="XCE731" s="3"/>
      <c r="XCF731" s="3"/>
      <c r="XCG731" s="3"/>
      <c r="XCH731" s="3"/>
      <c r="XCI731" s="3"/>
      <c r="XCJ731" s="3"/>
      <c r="XCK731" s="3"/>
      <c r="XCL731" s="3"/>
      <c r="XCM731" s="3"/>
      <c r="XCN731" s="3"/>
      <c r="XCO731" s="3"/>
      <c r="XCP731" s="3"/>
      <c r="XCQ731" s="3"/>
      <c r="XCR731" s="3"/>
      <c r="XCS731" s="3"/>
      <c r="XCT731" s="3"/>
      <c r="XCU731" s="3"/>
      <c r="XCV731" s="3"/>
      <c r="XCW731" s="3"/>
      <c r="XCX731" s="3"/>
      <c r="XCY731" s="3"/>
      <c r="XCZ731" s="3"/>
      <c r="XDA731" s="3"/>
      <c r="XDB731" s="3"/>
      <c r="XDC731" s="3"/>
      <c r="XDD731" s="3"/>
      <c r="XDE731" s="3"/>
      <c r="XDF731" s="3"/>
      <c r="XDG731" s="3"/>
      <c r="XDH731" s="3"/>
      <c r="XDI731" s="3"/>
      <c r="XDJ731" s="3"/>
      <c r="XDK731" s="3"/>
      <c r="XDL731" s="3"/>
      <c r="XDM731" s="3"/>
      <c r="XDN731" s="3"/>
      <c r="XDO731" s="3"/>
      <c r="XDP731" s="3"/>
      <c r="XDQ731" s="3"/>
      <c r="XDR731" s="3"/>
      <c r="XDS731" s="3"/>
      <c r="XDT731" s="3"/>
      <c r="XDU731" s="3"/>
      <c r="XDV731" s="3"/>
      <c r="XDW731" s="3"/>
      <c r="XDX731" s="3"/>
      <c r="XDY731" s="3"/>
      <c r="XDZ731" s="3"/>
      <c r="XEA731" s="3"/>
      <c r="XEB731" s="3"/>
      <c r="XEC731" s="3"/>
      <c r="XED731" s="3"/>
      <c r="XEE731" s="3"/>
      <c r="XEF731" s="3"/>
      <c r="XEG731" s="3"/>
      <c r="XEH731" s="3"/>
      <c r="XEI731" s="3"/>
      <c r="XEJ731" s="3"/>
      <c r="XEK731" s="3"/>
      <c r="XEL731" s="3"/>
      <c r="XEM731" s="3"/>
      <c r="XEN731" s="3"/>
      <c r="XEO731" s="3"/>
      <c r="XEP731" s="3"/>
      <c r="XEQ731" s="3"/>
      <c r="XER731" s="3"/>
      <c r="XES731" s="3"/>
      <c r="XET731" s="3"/>
      <c r="XEU731" s="3"/>
      <c r="XEV731" s="3"/>
      <c r="XEW731" s="3"/>
      <c r="XEX731" s="3"/>
      <c r="XEY731" s="3"/>
      <c r="XEZ731" s="3"/>
      <c r="XFA731" s="3"/>
      <c r="XFB731" s="8"/>
      <c r="XFC731" s="8"/>
      <c r="XFD731" s="8"/>
    </row>
    <row r="732" spans="1:5">
      <c r="A732" s="1" t="s">
        <v>1551</v>
      </c>
      <c r="B732" s="37">
        <v>18322315151</v>
      </c>
      <c r="C732" s="1" t="s">
        <v>1551</v>
      </c>
      <c r="D732" s="37">
        <v>18322315151</v>
      </c>
      <c r="E732" s="1" t="s">
        <v>1552</v>
      </c>
    </row>
    <row r="733" spans="1:5">
      <c r="A733" s="1" t="s">
        <v>1553</v>
      </c>
      <c r="B733" s="1">
        <v>13186404507</v>
      </c>
      <c r="C733" s="1" t="s">
        <v>1553</v>
      </c>
      <c r="D733" s="1">
        <v>13186404507</v>
      </c>
      <c r="E733" s="27" t="s">
        <v>1554</v>
      </c>
    </row>
    <row r="734" spans="1:6">
      <c r="A734" s="1" t="s">
        <v>1555</v>
      </c>
      <c r="B734" s="15">
        <v>17738191701</v>
      </c>
      <c r="C734" s="1" t="s">
        <v>1555</v>
      </c>
      <c r="D734" s="15">
        <v>17738191701</v>
      </c>
      <c r="E734" s="1" t="s">
        <v>1556</v>
      </c>
      <c r="F734" s="2" t="s">
        <v>1557</v>
      </c>
    </row>
    <row r="735" spans="1:4">
      <c r="A735" s="1" t="s">
        <v>1558</v>
      </c>
      <c r="B735" s="15">
        <v>13019517899</v>
      </c>
      <c r="C735" s="1" t="s">
        <v>1558</v>
      </c>
      <c r="D735" s="15">
        <v>13019517899</v>
      </c>
    </row>
    <row r="736" spans="1:4">
      <c r="A736" s="1" t="s">
        <v>1559</v>
      </c>
      <c r="B736" s="15">
        <v>13029787088</v>
      </c>
      <c r="C736" s="1" t="s">
        <v>1559</v>
      </c>
      <c r="D736" s="15">
        <v>13029787088</v>
      </c>
    </row>
    <row r="737" spans="1:5">
      <c r="A737" s="1" t="s">
        <v>1560</v>
      </c>
      <c r="B737" s="15">
        <v>18703233968</v>
      </c>
      <c r="C737" s="1" t="s">
        <v>1560</v>
      </c>
      <c r="D737" s="15">
        <v>18703233968</v>
      </c>
      <c r="E737" s="1" t="s">
        <v>1561</v>
      </c>
    </row>
    <row r="738" spans="1:5">
      <c r="A738" s="1" t="s">
        <v>1562</v>
      </c>
      <c r="B738" s="15">
        <v>13308402358</v>
      </c>
      <c r="C738" s="1" t="s">
        <v>1562</v>
      </c>
      <c r="D738" s="15">
        <v>13308402358</v>
      </c>
      <c r="E738" s="1" t="s">
        <v>1563</v>
      </c>
    </row>
    <row r="739" spans="1:5">
      <c r="A739" s="1" t="s">
        <v>1564</v>
      </c>
      <c r="B739" s="15">
        <v>13368149122</v>
      </c>
      <c r="C739" s="1" t="s">
        <v>1564</v>
      </c>
      <c r="D739" s="15">
        <v>13368149122</v>
      </c>
      <c r="E739" s="27" t="s">
        <v>1565</v>
      </c>
    </row>
    <row r="740" spans="1:5">
      <c r="A740" s="1" t="s">
        <v>1566</v>
      </c>
      <c r="B740" s="15">
        <v>18501275917</v>
      </c>
      <c r="C740" s="1" t="s">
        <v>1566</v>
      </c>
      <c r="D740" s="15">
        <v>18501275917</v>
      </c>
      <c r="E740" s="1" t="s">
        <v>1567</v>
      </c>
    </row>
    <row r="741" spans="1:5">
      <c r="A741" s="1" t="s">
        <v>1568</v>
      </c>
      <c r="B741" s="15">
        <v>18088735315</v>
      </c>
      <c r="C741" s="1" t="s">
        <v>1568</v>
      </c>
      <c r="D741" s="15">
        <v>18088735315</v>
      </c>
      <c r="E741" s="27" t="s">
        <v>1569</v>
      </c>
    </row>
    <row r="742" spans="1:5">
      <c r="A742" s="1" t="s">
        <v>1570</v>
      </c>
      <c r="B742" s="15">
        <v>18202789003</v>
      </c>
      <c r="C742" s="1" t="s">
        <v>1570</v>
      </c>
      <c r="D742" s="15">
        <v>18202789003</v>
      </c>
      <c r="E742" s="1" t="s">
        <v>1571</v>
      </c>
    </row>
    <row r="743" s="5" customFormat="1" spans="1:16384">
      <c r="A743" s="3" t="s">
        <v>1572</v>
      </c>
      <c r="B743" s="17">
        <v>18931272626</v>
      </c>
      <c r="C743" s="3" t="s">
        <v>1572</v>
      </c>
      <c r="D743" s="17">
        <v>18931272626</v>
      </c>
      <c r="E743" s="3" t="s">
        <v>1573</v>
      </c>
      <c r="F743" s="3"/>
      <c r="G743" s="3" t="s">
        <v>215</v>
      </c>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3"/>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3"/>
      <c r="IP743" s="3"/>
      <c r="IQ743" s="3"/>
      <c r="IR743" s="3"/>
      <c r="IS743" s="3"/>
      <c r="IT743" s="3"/>
      <c r="IU743" s="3"/>
      <c r="IV743" s="3"/>
      <c r="IW743" s="3"/>
      <c r="IX743" s="3"/>
      <c r="IY743" s="3"/>
      <c r="IZ743" s="3"/>
      <c r="JA743" s="3"/>
      <c r="JB743" s="3"/>
      <c r="JC743" s="3"/>
      <c r="JD743" s="3"/>
      <c r="JE743" s="3"/>
      <c r="JF743" s="3"/>
      <c r="JG743" s="3"/>
      <c r="JH743" s="3"/>
      <c r="JI743" s="3"/>
      <c r="JJ743" s="3"/>
      <c r="JK743" s="3"/>
      <c r="JL743" s="3"/>
      <c r="JM743" s="3"/>
      <c r="JN743" s="3"/>
      <c r="JO743" s="3"/>
      <c r="JP743" s="3"/>
      <c r="JQ743" s="3"/>
      <c r="JR743" s="3"/>
      <c r="JS743" s="3"/>
      <c r="JT743" s="3"/>
      <c r="JU743" s="3"/>
      <c r="JV743" s="3"/>
      <c r="JW743" s="3"/>
      <c r="JX743" s="3"/>
      <c r="JY743" s="3"/>
      <c r="JZ743" s="3"/>
      <c r="KA743" s="3"/>
      <c r="KB743" s="3"/>
      <c r="KC743" s="3"/>
      <c r="KD743" s="3"/>
      <c r="KE743" s="3"/>
      <c r="KF743" s="3"/>
      <c r="KG743" s="3"/>
      <c r="KH743" s="3"/>
      <c r="KI743" s="3"/>
      <c r="KJ743" s="3"/>
      <c r="KK743" s="3"/>
      <c r="KL743" s="3"/>
      <c r="KM743" s="3"/>
      <c r="KN743" s="3"/>
      <c r="KO743" s="3"/>
      <c r="KP743" s="3"/>
      <c r="KQ743" s="3"/>
      <c r="KR743" s="3"/>
      <c r="KS743" s="3"/>
      <c r="KT743" s="3"/>
      <c r="KU743" s="3"/>
      <c r="KV743" s="3"/>
      <c r="KW743" s="3"/>
      <c r="KX743" s="3"/>
      <c r="KY743" s="3"/>
      <c r="KZ743" s="3"/>
      <c r="LA743" s="3"/>
      <c r="LB743" s="3"/>
      <c r="LC743" s="3"/>
      <c r="LD743" s="3"/>
      <c r="LE743" s="3"/>
      <c r="LF743" s="3"/>
      <c r="LG743" s="3"/>
      <c r="LH743" s="3"/>
      <c r="LI743" s="3"/>
      <c r="LJ743" s="3"/>
      <c r="LK743" s="3"/>
      <c r="LL743" s="3"/>
      <c r="LM743" s="3"/>
      <c r="LN743" s="3"/>
      <c r="LO743" s="3"/>
      <c r="LP743" s="3"/>
      <c r="LQ743" s="3"/>
      <c r="LR743" s="3"/>
      <c r="LS743" s="3"/>
      <c r="LT743" s="3"/>
      <c r="LU743" s="3"/>
      <c r="LV743" s="3"/>
      <c r="LW743" s="3"/>
      <c r="LX743" s="3"/>
      <c r="LY743" s="3"/>
      <c r="LZ743" s="3"/>
      <c r="MA743" s="3"/>
      <c r="MB743" s="3"/>
      <c r="MC743" s="3"/>
      <c r="MD743" s="3"/>
      <c r="ME743" s="3"/>
      <c r="MF743" s="3"/>
      <c r="MG743" s="3"/>
      <c r="MH743" s="3"/>
      <c r="MI743" s="3"/>
      <c r="MJ743" s="3"/>
      <c r="MK743" s="3"/>
      <c r="ML743" s="3"/>
      <c r="MM743" s="3"/>
      <c r="MN743" s="3"/>
      <c r="MO743" s="3"/>
      <c r="MP743" s="3"/>
      <c r="MQ743" s="3"/>
      <c r="MR743" s="3"/>
      <c r="MS743" s="3"/>
      <c r="MT743" s="3"/>
      <c r="MU743" s="3"/>
      <c r="MV743" s="3"/>
      <c r="MW743" s="3"/>
      <c r="MX743" s="3"/>
      <c r="MY743" s="3"/>
      <c r="MZ743" s="3"/>
      <c r="NA743" s="3"/>
      <c r="NB743" s="3"/>
      <c r="NC743" s="3"/>
      <c r="ND743" s="3"/>
      <c r="NE743" s="3"/>
      <c r="NF743" s="3"/>
      <c r="NG743" s="3"/>
      <c r="NH743" s="3"/>
      <c r="NI743" s="3"/>
      <c r="NJ743" s="3"/>
      <c r="NK743" s="3"/>
      <c r="NL743" s="3"/>
      <c r="NM743" s="3"/>
      <c r="NN743" s="3"/>
      <c r="NO743" s="3"/>
      <c r="NP743" s="3"/>
      <c r="NQ743" s="3"/>
      <c r="NR743" s="3"/>
      <c r="NS743" s="3"/>
      <c r="NT743" s="3"/>
      <c r="NU743" s="3"/>
      <c r="NV743" s="3"/>
      <c r="NW743" s="3"/>
      <c r="NX743" s="3"/>
      <c r="NY743" s="3"/>
      <c r="NZ743" s="3"/>
      <c r="OA743" s="3"/>
      <c r="OB743" s="3"/>
      <c r="OC743" s="3"/>
      <c r="OD743" s="3"/>
      <c r="OE743" s="3"/>
      <c r="OF743" s="3"/>
      <c r="OG743" s="3"/>
      <c r="OH743" s="3"/>
      <c r="OI743" s="3"/>
      <c r="OJ743" s="3"/>
      <c r="OK743" s="3"/>
      <c r="OL743" s="3"/>
      <c r="OM743" s="3"/>
      <c r="ON743" s="3"/>
      <c r="OO743" s="3"/>
      <c r="OP743" s="3"/>
      <c r="OQ743" s="3"/>
      <c r="OR743" s="3"/>
      <c r="OS743" s="3"/>
      <c r="OT743" s="3"/>
      <c r="OU743" s="3"/>
      <c r="OV743" s="3"/>
      <c r="OW743" s="3"/>
      <c r="OX743" s="3"/>
      <c r="OY743" s="3"/>
      <c r="OZ743" s="3"/>
      <c r="PA743" s="3"/>
      <c r="PB743" s="3"/>
      <c r="PC743" s="3"/>
      <c r="PD743" s="3"/>
      <c r="PE743" s="3"/>
      <c r="PF743" s="3"/>
      <c r="PG743" s="3"/>
      <c r="PH743" s="3"/>
      <c r="PI743" s="3"/>
      <c r="PJ743" s="3"/>
      <c r="PK743" s="3"/>
      <c r="PL743" s="3"/>
      <c r="PM743" s="3"/>
      <c r="PN743" s="3"/>
      <c r="PO743" s="3"/>
      <c r="PP743" s="3"/>
      <c r="PQ743" s="3"/>
      <c r="PR743" s="3"/>
      <c r="PS743" s="3"/>
      <c r="PT743" s="3"/>
      <c r="PU743" s="3"/>
      <c r="PV743" s="3"/>
      <c r="PW743" s="3"/>
      <c r="PX743" s="3"/>
      <c r="PY743" s="3"/>
      <c r="PZ743" s="3"/>
      <c r="QA743" s="3"/>
      <c r="QB743" s="3"/>
      <c r="QC743" s="3"/>
      <c r="QD743" s="3"/>
      <c r="QE743" s="3"/>
      <c r="QF743" s="3"/>
      <c r="QG743" s="3"/>
      <c r="QH743" s="3"/>
      <c r="QI743" s="3"/>
      <c r="QJ743" s="3"/>
      <c r="QK743" s="3"/>
      <c r="QL743" s="3"/>
      <c r="QM743" s="3"/>
      <c r="QN743" s="3"/>
      <c r="QO743" s="3"/>
      <c r="QP743" s="3"/>
      <c r="QQ743" s="3"/>
      <c r="QR743" s="3"/>
      <c r="QS743" s="3"/>
      <c r="QT743" s="3"/>
      <c r="QU743" s="3"/>
      <c r="QV743" s="3"/>
      <c r="QW743" s="3"/>
      <c r="QX743" s="3"/>
      <c r="QY743" s="3"/>
      <c r="QZ743" s="3"/>
      <c r="RA743" s="3"/>
      <c r="RB743" s="3"/>
      <c r="RC743" s="3"/>
      <c r="RD743" s="3"/>
      <c r="RE743" s="3"/>
      <c r="RF743" s="3"/>
      <c r="RG743" s="3"/>
      <c r="RH743" s="3"/>
      <c r="RI743" s="3"/>
      <c r="RJ743" s="3"/>
      <c r="RK743" s="3"/>
      <c r="RL743" s="3"/>
      <c r="RM743" s="3"/>
      <c r="RN743" s="3"/>
      <c r="RO743" s="3"/>
      <c r="RP743" s="3"/>
      <c r="RQ743" s="3"/>
      <c r="RR743" s="3"/>
      <c r="RS743" s="3"/>
      <c r="RT743" s="3"/>
      <c r="RU743" s="3"/>
      <c r="RV743" s="3"/>
      <c r="RW743" s="3"/>
      <c r="RX743" s="3"/>
      <c r="RY743" s="3"/>
      <c r="RZ743" s="3"/>
      <c r="SA743" s="3"/>
      <c r="SB743" s="3"/>
      <c r="SC743" s="3"/>
      <c r="SD743" s="3"/>
      <c r="SE743" s="3"/>
      <c r="SF743" s="3"/>
      <c r="SG743" s="3"/>
      <c r="SH743" s="3"/>
      <c r="SI743" s="3"/>
      <c r="SJ743" s="3"/>
      <c r="SK743" s="3"/>
      <c r="SL743" s="3"/>
      <c r="SM743" s="3"/>
      <c r="SN743" s="3"/>
      <c r="SO743" s="3"/>
      <c r="SP743" s="3"/>
      <c r="SQ743" s="3"/>
      <c r="SR743" s="3"/>
      <c r="SS743" s="3"/>
      <c r="ST743" s="3"/>
      <c r="SU743" s="3"/>
      <c r="SV743" s="3"/>
      <c r="SW743" s="3"/>
      <c r="SX743" s="3"/>
      <c r="SY743" s="3"/>
      <c r="SZ743" s="3"/>
      <c r="TA743" s="3"/>
      <c r="TB743" s="3"/>
      <c r="TC743" s="3"/>
      <c r="TD743" s="3"/>
      <c r="TE743" s="3"/>
      <c r="TF743" s="3"/>
      <c r="TG743" s="3"/>
      <c r="TH743" s="3"/>
      <c r="TI743" s="3"/>
      <c r="TJ743" s="3"/>
      <c r="TK743" s="3"/>
      <c r="TL743" s="3"/>
      <c r="TM743" s="3"/>
      <c r="TN743" s="3"/>
      <c r="TO743" s="3"/>
      <c r="TP743" s="3"/>
      <c r="TQ743" s="3"/>
      <c r="TR743" s="3"/>
      <c r="TS743" s="3"/>
      <c r="TT743" s="3"/>
      <c r="TU743" s="3"/>
      <c r="TV743" s="3"/>
      <c r="TW743" s="3"/>
      <c r="TX743" s="3"/>
      <c r="TY743" s="3"/>
      <c r="TZ743" s="3"/>
      <c r="UA743" s="3"/>
      <c r="UB743" s="3"/>
      <c r="UC743" s="3"/>
      <c r="UD743" s="3"/>
      <c r="UE743" s="3"/>
      <c r="UF743" s="3"/>
      <c r="UG743" s="3"/>
      <c r="UH743" s="3"/>
      <c r="UI743" s="3"/>
      <c r="UJ743" s="3"/>
      <c r="UK743" s="3"/>
      <c r="UL743" s="3"/>
      <c r="UM743" s="3"/>
      <c r="UN743" s="3"/>
      <c r="UO743" s="3"/>
      <c r="UP743" s="3"/>
      <c r="UQ743" s="3"/>
      <c r="UR743" s="3"/>
      <c r="US743" s="3"/>
      <c r="UT743" s="3"/>
      <c r="UU743" s="3"/>
      <c r="UV743" s="3"/>
      <c r="UW743" s="3"/>
      <c r="UX743" s="3"/>
      <c r="UY743" s="3"/>
      <c r="UZ743" s="3"/>
      <c r="VA743" s="3"/>
      <c r="VB743" s="3"/>
      <c r="VC743" s="3"/>
      <c r="VD743" s="3"/>
      <c r="VE743" s="3"/>
      <c r="VF743" s="3"/>
      <c r="VG743" s="3"/>
      <c r="VH743" s="3"/>
      <c r="VI743" s="3"/>
      <c r="VJ743" s="3"/>
      <c r="VK743" s="3"/>
      <c r="VL743" s="3"/>
      <c r="VM743" s="3"/>
      <c r="VN743" s="3"/>
      <c r="VO743" s="3"/>
      <c r="VP743" s="3"/>
      <c r="VQ743" s="3"/>
      <c r="VR743" s="3"/>
      <c r="VS743" s="3"/>
      <c r="VT743" s="3"/>
      <c r="VU743" s="3"/>
      <c r="VV743" s="3"/>
      <c r="VW743" s="3"/>
      <c r="VX743" s="3"/>
      <c r="VY743" s="3"/>
      <c r="VZ743" s="3"/>
      <c r="WA743" s="3"/>
      <c r="WB743" s="3"/>
      <c r="WC743" s="3"/>
      <c r="WD743" s="3"/>
      <c r="WE743" s="3"/>
      <c r="WF743" s="3"/>
      <c r="WG743" s="3"/>
      <c r="WH743" s="3"/>
      <c r="WI743" s="3"/>
      <c r="WJ743" s="3"/>
      <c r="WK743" s="3"/>
      <c r="WL743" s="3"/>
      <c r="WM743" s="3"/>
      <c r="WN743" s="3"/>
      <c r="WO743" s="3"/>
      <c r="WP743" s="3"/>
      <c r="WQ743" s="3"/>
      <c r="WR743" s="3"/>
      <c r="WS743" s="3"/>
      <c r="WT743" s="3"/>
      <c r="WU743" s="3"/>
      <c r="WV743" s="3"/>
      <c r="WW743" s="3"/>
      <c r="WX743" s="3"/>
      <c r="WY743" s="3"/>
      <c r="WZ743" s="3"/>
      <c r="XA743" s="3"/>
      <c r="XB743" s="3"/>
      <c r="XC743" s="3"/>
      <c r="XD743" s="3"/>
      <c r="XE743" s="3"/>
      <c r="XF743" s="3"/>
      <c r="XG743" s="3"/>
      <c r="XH743" s="3"/>
      <c r="XI743" s="3"/>
      <c r="XJ743" s="3"/>
      <c r="XK743" s="3"/>
      <c r="XL743" s="3"/>
      <c r="XM743" s="3"/>
      <c r="XN743" s="3"/>
      <c r="XO743" s="3"/>
      <c r="XP743" s="3"/>
      <c r="XQ743" s="3"/>
      <c r="XR743" s="3"/>
      <c r="XS743" s="3"/>
      <c r="XT743" s="3"/>
      <c r="XU743" s="3"/>
      <c r="XV743" s="3"/>
      <c r="XW743" s="3"/>
      <c r="XX743" s="3"/>
      <c r="XY743" s="3"/>
      <c r="XZ743" s="3"/>
      <c r="YA743" s="3"/>
      <c r="YB743" s="3"/>
      <c r="YC743" s="3"/>
      <c r="YD743" s="3"/>
      <c r="YE743" s="3"/>
      <c r="YF743" s="3"/>
      <c r="YG743" s="3"/>
      <c r="YH743" s="3"/>
      <c r="YI743" s="3"/>
      <c r="YJ743" s="3"/>
      <c r="YK743" s="3"/>
      <c r="YL743" s="3"/>
      <c r="YM743" s="3"/>
      <c r="YN743" s="3"/>
      <c r="YO743" s="3"/>
      <c r="YP743" s="3"/>
      <c r="YQ743" s="3"/>
      <c r="YR743" s="3"/>
      <c r="YS743" s="3"/>
      <c r="YT743" s="3"/>
      <c r="YU743" s="3"/>
      <c r="YV743" s="3"/>
      <c r="YW743" s="3"/>
      <c r="YX743" s="3"/>
      <c r="YY743" s="3"/>
      <c r="YZ743" s="3"/>
      <c r="ZA743" s="3"/>
      <c r="ZB743" s="3"/>
      <c r="ZC743" s="3"/>
      <c r="ZD743" s="3"/>
      <c r="ZE743" s="3"/>
      <c r="ZF743" s="3"/>
      <c r="ZG743" s="3"/>
      <c r="ZH743" s="3"/>
      <c r="ZI743" s="3"/>
      <c r="ZJ743" s="3"/>
      <c r="ZK743" s="3"/>
      <c r="ZL743" s="3"/>
      <c r="ZM743" s="3"/>
      <c r="ZN743" s="3"/>
      <c r="ZO743" s="3"/>
      <c r="ZP743" s="3"/>
      <c r="ZQ743" s="3"/>
      <c r="ZR743" s="3"/>
      <c r="ZS743" s="3"/>
      <c r="ZT743" s="3"/>
      <c r="ZU743" s="3"/>
      <c r="ZV743" s="3"/>
      <c r="ZW743" s="3"/>
      <c r="ZX743" s="3"/>
      <c r="ZY743" s="3"/>
      <c r="ZZ743" s="3"/>
      <c r="AAA743" s="3"/>
      <c r="AAB743" s="3"/>
      <c r="AAC743" s="3"/>
      <c r="AAD743" s="3"/>
      <c r="AAE743" s="3"/>
      <c r="AAF743" s="3"/>
      <c r="AAG743" s="3"/>
      <c r="AAH743" s="3"/>
      <c r="AAI743" s="3"/>
      <c r="AAJ743" s="3"/>
      <c r="AAK743" s="3"/>
      <c r="AAL743" s="3"/>
      <c r="AAM743" s="3"/>
      <c r="AAN743" s="3"/>
      <c r="AAO743" s="3"/>
      <c r="AAP743" s="3"/>
      <c r="AAQ743" s="3"/>
      <c r="AAR743" s="3"/>
      <c r="AAS743" s="3"/>
      <c r="AAT743" s="3"/>
      <c r="AAU743" s="3"/>
      <c r="AAV743" s="3"/>
      <c r="AAW743" s="3"/>
      <c r="AAX743" s="3"/>
      <c r="AAY743" s="3"/>
      <c r="AAZ743" s="3"/>
      <c r="ABA743" s="3"/>
      <c r="ABB743" s="3"/>
      <c r="ABC743" s="3"/>
      <c r="ABD743" s="3"/>
      <c r="ABE743" s="3"/>
      <c r="ABF743" s="3"/>
      <c r="ABG743" s="3"/>
      <c r="ABH743" s="3"/>
      <c r="ABI743" s="3"/>
      <c r="ABJ743" s="3"/>
      <c r="ABK743" s="3"/>
      <c r="ABL743" s="3"/>
      <c r="ABM743" s="3"/>
      <c r="ABN743" s="3"/>
      <c r="ABO743" s="3"/>
      <c r="ABP743" s="3"/>
      <c r="ABQ743" s="3"/>
      <c r="ABR743" s="3"/>
      <c r="ABS743" s="3"/>
      <c r="ABT743" s="3"/>
      <c r="ABU743" s="3"/>
      <c r="ABV743" s="3"/>
      <c r="ABW743" s="3"/>
      <c r="ABX743" s="3"/>
      <c r="ABY743" s="3"/>
      <c r="ABZ743" s="3"/>
      <c r="ACA743" s="3"/>
      <c r="ACB743" s="3"/>
      <c r="ACC743" s="3"/>
      <c r="ACD743" s="3"/>
      <c r="ACE743" s="3"/>
      <c r="ACF743" s="3"/>
      <c r="ACG743" s="3"/>
      <c r="ACH743" s="3"/>
      <c r="ACI743" s="3"/>
      <c r="ACJ743" s="3"/>
      <c r="ACK743" s="3"/>
      <c r="ACL743" s="3"/>
      <c r="ACM743" s="3"/>
      <c r="ACN743" s="3"/>
      <c r="ACO743" s="3"/>
      <c r="ACP743" s="3"/>
      <c r="ACQ743" s="3"/>
      <c r="ACR743" s="3"/>
      <c r="ACS743" s="3"/>
      <c r="ACT743" s="3"/>
      <c r="ACU743" s="3"/>
      <c r="ACV743" s="3"/>
      <c r="ACW743" s="3"/>
      <c r="ACX743" s="3"/>
      <c r="ACY743" s="3"/>
      <c r="ACZ743" s="3"/>
      <c r="ADA743" s="3"/>
      <c r="ADB743" s="3"/>
      <c r="ADC743" s="3"/>
      <c r="ADD743" s="3"/>
      <c r="ADE743" s="3"/>
      <c r="ADF743" s="3"/>
      <c r="ADG743" s="3"/>
      <c r="ADH743" s="3"/>
      <c r="ADI743" s="3"/>
      <c r="ADJ743" s="3"/>
      <c r="ADK743" s="3"/>
      <c r="ADL743" s="3"/>
      <c r="ADM743" s="3"/>
      <c r="ADN743" s="3"/>
      <c r="ADO743" s="3"/>
      <c r="ADP743" s="3"/>
      <c r="ADQ743" s="3"/>
      <c r="ADR743" s="3"/>
      <c r="ADS743" s="3"/>
      <c r="ADT743" s="3"/>
      <c r="ADU743" s="3"/>
      <c r="ADV743" s="3"/>
      <c r="ADW743" s="3"/>
      <c r="ADX743" s="3"/>
      <c r="ADY743" s="3"/>
      <c r="ADZ743" s="3"/>
      <c r="AEA743" s="3"/>
      <c r="AEB743" s="3"/>
      <c r="AEC743" s="3"/>
      <c r="AED743" s="3"/>
      <c r="AEE743" s="3"/>
      <c r="AEF743" s="3"/>
      <c r="AEG743" s="3"/>
      <c r="AEH743" s="3"/>
      <c r="AEI743" s="3"/>
      <c r="AEJ743" s="3"/>
      <c r="AEK743" s="3"/>
      <c r="AEL743" s="3"/>
      <c r="AEM743" s="3"/>
      <c r="AEN743" s="3"/>
      <c r="AEO743" s="3"/>
      <c r="AEP743" s="3"/>
      <c r="AEQ743" s="3"/>
      <c r="AER743" s="3"/>
      <c r="AES743" s="3"/>
      <c r="AET743" s="3"/>
      <c r="AEU743" s="3"/>
      <c r="AEV743" s="3"/>
      <c r="AEW743" s="3"/>
      <c r="AEX743" s="3"/>
      <c r="AEY743" s="3"/>
      <c r="AEZ743" s="3"/>
      <c r="AFA743" s="3"/>
      <c r="AFB743" s="3"/>
      <c r="AFC743" s="3"/>
      <c r="AFD743" s="3"/>
      <c r="AFE743" s="3"/>
      <c r="AFF743" s="3"/>
      <c r="AFG743" s="3"/>
      <c r="AFH743" s="3"/>
      <c r="AFI743" s="3"/>
      <c r="AFJ743" s="3"/>
      <c r="AFK743" s="3"/>
      <c r="AFL743" s="3"/>
      <c r="AFM743" s="3"/>
      <c r="AFN743" s="3"/>
      <c r="AFO743" s="3"/>
      <c r="AFP743" s="3"/>
      <c r="AFQ743" s="3"/>
      <c r="AFR743" s="3"/>
      <c r="AFS743" s="3"/>
      <c r="AFT743" s="3"/>
      <c r="AFU743" s="3"/>
      <c r="AFV743" s="3"/>
      <c r="AFW743" s="3"/>
      <c r="AFX743" s="3"/>
      <c r="AFY743" s="3"/>
      <c r="AFZ743" s="3"/>
      <c r="AGA743" s="3"/>
      <c r="AGB743" s="3"/>
      <c r="AGC743" s="3"/>
      <c r="AGD743" s="3"/>
      <c r="AGE743" s="3"/>
      <c r="AGF743" s="3"/>
      <c r="AGG743" s="3"/>
      <c r="AGH743" s="3"/>
      <c r="AGI743" s="3"/>
      <c r="AGJ743" s="3"/>
      <c r="AGK743" s="3"/>
      <c r="AGL743" s="3"/>
      <c r="AGM743" s="3"/>
      <c r="AGN743" s="3"/>
      <c r="AGO743" s="3"/>
      <c r="AGP743" s="3"/>
      <c r="AGQ743" s="3"/>
      <c r="AGR743" s="3"/>
      <c r="AGS743" s="3"/>
      <c r="AGT743" s="3"/>
      <c r="AGU743" s="3"/>
      <c r="AGV743" s="3"/>
      <c r="AGW743" s="3"/>
      <c r="AGX743" s="3"/>
      <c r="AGY743" s="3"/>
      <c r="AGZ743" s="3"/>
      <c r="AHA743" s="3"/>
      <c r="AHB743" s="3"/>
      <c r="AHC743" s="3"/>
      <c r="AHD743" s="3"/>
      <c r="AHE743" s="3"/>
      <c r="AHF743" s="3"/>
      <c r="AHG743" s="3"/>
      <c r="AHH743" s="3"/>
      <c r="AHI743" s="3"/>
      <c r="AHJ743" s="3"/>
      <c r="AHK743" s="3"/>
      <c r="AHL743" s="3"/>
      <c r="AHM743" s="3"/>
      <c r="AHN743" s="3"/>
      <c r="AHO743" s="3"/>
      <c r="AHP743" s="3"/>
      <c r="AHQ743" s="3"/>
      <c r="AHR743" s="3"/>
      <c r="AHS743" s="3"/>
      <c r="AHT743" s="3"/>
      <c r="AHU743" s="3"/>
      <c r="AHV743" s="3"/>
      <c r="AHW743" s="3"/>
      <c r="AHX743" s="3"/>
      <c r="AHY743" s="3"/>
      <c r="AHZ743" s="3"/>
      <c r="AIA743" s="3"/>
      <c r="AIB743" s="3"/>
      <c r="AIC743" s="3"/>
      <c r="AID743" s="3"/>
      <c r="AIE743" s="3"/>
      <c r="AIF743" s="3"/>
      <c r="AIG743" s="3"/>
      <c r="AIH743" s="3"/>
      <c r="AII743" s="3"/>
      <c r="AIJ743" s="3"/>
      <c r="AIK743" s="3"/>
      <c r="AIL743" s="3"/>
      <c r="AIM743" s="3"/>
      <c r="AIN743" s="3"/>
      <c r="AIO743" s="3"/>
      <c r="AIP743" s="3"/>
      <c r="AIQ743" s="3"/>
      <c r="AIR743" s="3"/>
      <c r="AIS743" s="3"/>
      <c r="AIT743" s="3"/>
      <c r="AIU743" s="3"/>
      <c r="AIV743" s="3"/>
      <c r="AIW743" s="3"/>
      <c r="AIX743" s="3"/>
      <c r="AIY743" s="3"/>
      <c r="AIZ743" s="3"/>
      <c r="AJA743" s="3"/>
      <c r="AJB743" s="3"/>
      <c r="AJC743" s="3"/>
      <c r="AJD743" s="3"/>
      <c r="AJE743" s="3"/>
      <c r="AJF743" s="3"/>
      <c r="AJG743" s="3"/>
      <c r="AJH743" s="3"/>
      <c r="AJI743" s="3"/>
      <c r="AJJ743" s="3"/>
      <c r="AJK743" s="3"/>
      <c r="AJL743" s="3"/>
      <c r="AJM743" s="3"/>
      <c r="AJN743" s="3"/>
      <c r="AJO743" s="3"/>
      <c r="AJP743" s="3"/>
      <c r="AJQ743" s="3"/>
      <c r="AJR743" s="3"/>
      <c r="AJS743" s="3"/>
      <c r="AJT743" s="3"/>
      <c r="AJU743" s="3"/>
      <c r="AJV743" s="3"/>
      <c r="AJW743" s="3"/>
      <c r="AJX743" s="3"/>
      <c r="AJY743" s="3"/>
      <c r="AJZ743" s="3"/>
      <c r="AKA743" s="3"/>
      <c r="AKB743" s="3"/>
      <c r="AKC743" s="3"/>
      <c r="AKD743" s="3"/>
      <c r="AKE743" s="3"/>
      <c r="AKF743" s="3"/>
      <c r="AKG743" s="3"/>
      <c r="AKH743" s="3"/>
      <c r="AKI743" s="3"/>
      <c r="AKJ743" s="3"/>
      <c r="AKK743" s="3"/>
      <c r="AKL743" s="3"/>
      <c r="AKM743" s="3"/>
      <c r="AKN743" s="3"/>
      <c r="AKO743" s="3"/>
      <c r="AKP743" s="3"/>
      <c r="AKQ743" s="3"/>
      <c r="AKR743" s="3"/>
      <c r="AKS743" s="3"/>
      <c r="AKT743" s="3"/>
      <c r="AKU743" s="3"/>
      <c r="AKV743" s="3"/>
      <c r="AKW743" s="3"/>
      <c r="AKX743" s="3"/>
      <c r="AKY743" s="3"/>
      <c r="AKZ743" s="3"/>
      <c r="ALA743" s="3"/>
      <c r="ALB743" s="3"/>
      <c r="ALC743" s="3"/>
      <c r="ALD743" s="3"/>
      <c r="ALE743" s="3"/>
      <c r="ALF743" s="3"/>
      <c r="ALG743" s="3"/>
      <c r="ALH743" s="3"/>
      <c r="ALI743" s="3"/>
      <c r="ALJ743" s="3"/>
      <c r="ALK743" s="3"/>
      <c r="ALL743" s="3"/>
      <c r="ALM743" s="3"/>
      <c r="ALN743" s="3"/>
      <c r="ALO743" s="3"/>
      <c r="ALP743" s="3"/>
      <c r="ALQ743" s="3"/>
      <c r="ALR743" s="3"/>
      <c r="ALS743" s="3"/>
      <c r="ALT743" s="3"/>
      <c r="ALU743" s="3"/>
      <c r="ALV743" s="3"/>
      <c r="ALW743" s="3"/>
      <c r="ALX743" s="3"/>
      <c r="ALY743" s="3"/>
      <c r="ALZ743" s="3"/>
      <c r="AMA743" s="3"/>
      <c r="AMB743" s="3"/>
      <c r="AMC743" s="3"/>
      <c r="AMD743" s="3"/>
      <c r="AME743" s="3"/>
      <c r="AMF743" s="3"/>
      <c r="AMG743" s="3"/>
      <c r="AMH743" s="3"/>
      <c r="AMI743" s="3"/>
      <c r="AMJ743" s="3"/>
      <c r="AMK743" s="3"/>
      <c r="AML743" s="3"/>
      <c r="AMM743" s="3"/>
      <c r="AMN743" s="3"/>
      <c r="AMO743" s="3"/>
      <c r="AMP743" s="3"/>
      <c r="AMQ743" s="3"/>
      <c r="AMR743" s="3"/>
      <c r="AMS743" s="3"/>
      <c r="AMT743" s="3"/>
      <c r="AMU743" s="3"/>
      <c r="AMV743" s="3"/>
      <c r="AMW743" s="3"/>
      <c r="AMX743" s="3"/>
      <c r="AMY743" s="3"/>
      <c r="AMZ743" s="3"/>
      <c r="ANA743" s="3"/>
      <c r="ANB743" s="3"/>
      <c r="ANC743" s="3"/>
      <c r="AND743" s="3"/>
      <c r="ANE743" s="3"/>
      <c r="ANF743" s="3"/>
      <c r="ANG743" s="3"/>
      <c r="ANH743" s="3"/>
      <c r="ANI743" s="3"/>
      <c r="ANJ743" s="3"/>
      <c r="ANK743" s="3"/>
      <c r="ANL743" s="3"/>
      <c r="ANM743" s="3"/>
      <c r="ANN743" s="3"/>
      <c r="ANO743" s="3"/>
      <c r="ANP743" s="3"/>
      <c r="ANQ743" s="3"/>
      <c r="ANR743" s="3"/>
      <c r="ANS743" s="3"/>
      <c r="ANT743" s="3"/>
      <c r="ANU743" s="3"/>
      <c r="ANV743" s="3"/>
      <c r="ANW743" s="3"/>
      <c r="ANX743" s="3"/>
      <c r="ANY743" s="3"/>
      <c r="ANZ743" s="3"/>
      <c r="AOA743" s="3"/>
      <c r="AOB743" s="3"/>
      <c r="AOC743" s="3"/>
      <c r="AOD743" s="3"/>
      <c r="AOE743" s="3"/>
      <c r="AOF743" s="3"/>
      <c r="AOG743" s="3"/>
      <c r="AOH743" s="3"/>
      <c r="AOI743" s="3"/>
      <c r="AOJ743" s="3"/>
      <c r="AOK743" s="3"/>
      <c r="AOL743" s="3"/>
      <c r="AOM743" s="3"/>
      <c r="AON743" s="3"/>
      <c r="AOO743" s="3"/>
      <c r="AOP743" s="3"/>
      <c r="AOQ743" s="3"/>
      <c r="AOR743" s="3"/>
      <c r="AOS743" s="3"/>
      <c r="AOT743" s="3"/>
      <c r="AOU743" s="3"/>
      <c r="AOV743" s="3"/>
      <c r="AOW743" s="3"/>
      <c r="AOX743" s="3"/>
      <c r="AOY743" s="3"/>
      <c r="AOZ743" s="3"/>
      <c r="APA743" s="3"/>
      <c r="APB743" s="3"/>
      <c r="APC743" s="3"/>
      <c r="APD743" s="3"/>
      <c r="APE743" s="3"/>
      <c r="APF743" s="3"/>
      <c r="APG743" s="3"/>
      <c r="APH743" s="3"/>
      <c r="API743" s="3"/>
      <c r="APJ743" s="3"/>
      <c r="APK743" s="3"/>
      <c r="APL743" s="3"/>
      <c r="APM743" s="3"/>
      <c r="APN743" s="3"/>
      <c r="APO743" s="3"/>
      <c r="APP743" s="3"/>
      <c r="APQ743" s="3"/>
      <c r="APR743" s="3"/>
      <c r="APS743" s="3"/>
      <c r="APT743" s="3"/>
      <c r="APU743" s="3"/>
      <c r="APV743" s="3"/>
      <c r="APW743" s="3"/>
      <c r="APX743" s="3"/>
      <c r="APY743" s="3"/>
      <c r="APZ743" s="3"/>
      <c r="AQA743" s="3"/>
      <c r="AQB743" s="3"/>
      <c r="AQC743" s="3"/>
      <c r="AQD743" s="3"/>
      <c r="AQE743" s="3"/>
      <c r="AQF743" s="3"/>
      <c r="AQG743" s="3"/>
      <c r="AQH743" s="3"/>
      <c r="AQI743" s="3"/>
      <c r="AQJ743" s="3"/>
      <c r="AQK743" s="3"/>
      <c r="AQL743" s="3"/>
      <c r="AQM743" s="3"/>
      <c r="AQN743" s="3"/>
      <c r="AQO743" s="3"/>
      <c r="AQP743" s="3"/>
      <c r="AQQ743" s="3"/>
      <c r="AQR743" s="3"/>
      <c r="AQS743" s="3"/>
      <c r="AQT743" s="3"/>
      <c r="AQU743" s="3"/>
      <c r="AQV743" s="3"/>
      <c r="AQW743" s="3"/>
      <c r="AQX743" s="3"/>
      <c r="AQY743" s="3"/>
      <c r="AQZ743" s="3"/>
      <c r="ARA743" s="3"/>
      <c r="ARB743" s="3"/>
      <c r="ARC743" s="3"/>
      <c r="ARD743" s="3"/>
      <c r="ARE743" s="3"/>
      <c r="ARF743" s="3"/>
      <c r="ARG743" s="3"/>
      <c r="ARH743" s="3"/>
      <c r="ARI743" s="3"/>
      <c r="ARJ743" s="3"/>
      <c r="ARK743" s="3"/>
      <c r="ARL743" s="3"/>
      <c r="ARM743" s="3"/>
      <c r="ARN743" s="3"/>
      <c r="ARO743" s="3"/>
      <c r="ARP743" s="3"/>
      <c r="ARQ743" s="3"/>
      <c r="ARR743" s="3"/>
      <c r="ARS743" s="3"/>
      <c r="ART743" s="3"/>
      <c r="ARU743" s="3"/>
      <c r="ARV743" s="3"/>
      <c r="ARW743" s="3"/>
      <c r="ARX743" s="3"/>
      <c r="ARY743" s="3"/>
      <c r="ARZ743" s="3"/>
      <c r="ASA743" s="3"/>
      <c r="ASB743" s="3"/>
      <c r="ASC743" s="3"/>
      <c r="ASD743" s="3"/>
      <c r="ASE743" s="3"/>
      <c r="ASF743" s="3"/>
      <c r="ASG743" s="3"/>
      <c r="ASH743" s="3"/>
      <c r="ASI743" s="3"/>
      <c r="ASJ743" s="3"/>
      <c r="ASK743" s="3"/>
      <c r="ASL743" s="3"/>
      <c r="ASM743" s="3"/>
      <c r="ASN743" s="3"/>
      <c r="ASO743" s="3"/>
      <c r="ASP743" s="3"/>
      <c r="ASQ743" s="3"/>
      <c r="ASR743" s="3"/>
      <c r="ASS743" s="3"/>
      <c r="AST743" s="3"/>
      <c r="ASU743" s="3"/>
      <c r="ASV743" s="3"/>
      <c r="ASW743" s="3"/>
      <c r="ASX743" s="3"/>
      <c r="ASY743" s="3"/>
      <c r="ASZ743" s="3"/>
      <c r="ATA743" s="3"/>
      <c r="ATB743" s="3"/>
      <c r="ATC743" s="3"/>
      <c r="ATD743" s="3"/>
      <c r="ATE743" s="3"/>
      <c r="ATF743" s="3"/>
      <c r="ATG743" s="3"/>
      <c r="ATH743" s="3"/>
      <c r="ATI743" s="3"/>
      <c r="ATJ743" s="3"/>
      <c r="ATK743" s="3"/>
      <c r="ATL743" s="3"/>
      <c r="ATM743" s="3"/>
      <c r="ATN743" s="3"/>
      <c r="ATO743" s="3"/>
      <c r="ATP743" s="3"/>
      <c r="ATQ743" s="3"/>
      <c r="ATR743" s="3"/>
      <c r="ATS743" s="3"/>
      <c r="ATT743" s="3"/>
      <c r="ATU743" s="3"/>
      <c r="ATV743" s="3"/>
      <c r="ATW743" s="3"/>
      <c r="ATX743" s="3"/>
      <c r="ATY743" s="3"/>
      <c r="ATZ743" s="3"/>
      <c r="AUA743" s="3"/>
      <c r="AUB743" s="3"/>
      <c r="AUC743" s="3"/>
      <c r="AUD743" s="3"/>
      <c r="AUE743" s="3"/>
      <c r="AUF743" s="3"/>
      <c r="AUG743" s="3"/>
      <c r="AUH743" s="3"/>
      <c r="AUI743" s="3"/>
      <c r="AUJ743" s="3"/>
      <c r="AUK743" s="3"/>
      <c r="AUL743" s="3"/>
      <c r="AUM743" s="3"/>
      <c r="AUN743" s="3"/>
      <c r="AUO743" s="3"/>
      <c r="AUP743" s="3"/>
      <c r="AUQ743" s="3"/>
      <c r="AUR743" s="3"/>
      <c r="AUS743" s="3"/>
      <c r="AUT743" s="3"/>
      <c r="AUU743" s="3"/>
      <c r="AUV743" s="3"/>
      <c r="AUW743" s="3"/>
      <c r="AUX743" s="3"/>
      <c r="AUY743" s="3"/>
      <c r="AUZ743" s="3"/>
      <c r="AVA743" s="3"/>
      <c r="AVB743" s="3"/>
      <c r="AVC743" s="3"/>
      <c r="AVD743" s="3"/>
      <c r="AVE743" s="3"/>
      <c r="AVF743" s="3"/>
      <c r="AVG743" s="3"/>
      <c r="AVH743" s="3"/>
      <c r="AVI743" s="3"/>
      <c r="AVJ743" s="3"/>
      <c r="AVK743" s="3"/>
      <c r="AVL743" s="3"/>
      <c r="AVM743" s="3"/>
      <c r="AVN743" s="3"/>
      <c r="AVO743" s="3"/>
      <c r="AVP743" s="3"/>
      <c r="AVQ743" s="3"/>
      <c r="AVR743" s="3"/>
      <c r="AVS743" s="3"/>
      <c r="AVT743" s="3"/>
      <c r="AVU743" s="3"/>
      <c r="AVV743" s="3"/>
      <c r="AVW743" s="3"/>
      <c r="AVX743" s="3"/>
      <c r="AVY743" s="3"/>
      <c r="AVZ743" s="3"/>
      <c r="AWA743" s="3"/>
      <c r="AWB743" s="3"/>
      <c r="AWC743" s="3"/>
      <c r="AWD743" s="3"/>
      <c r="AWE743" s="3"/>
      <c r="AWF743" s="3"/>
      <c r="AWG743" s="3"/>
      <c r="AWH743" s="3"/>
      <c r="AWI743" s="3"/>
      <c r="AWJ743" s="3"/>
      <c r="AWK743" s="3"/>
      <c r="AWL743" s="3"/>
      <c r="AWM743" s="3"/>
      <c r="AWN743" s="3"/>
      <c r="AWO743" s="3"/>
      <c r="AWP743" s="3"/>
      <c r="AWQ743" s="3"/>
      <c r="AWR743" s="3"/>
      <c r="AWS743" s="3"/>
      <c r="AWT743" s="3"/>
      <c r="AWU743" s="3"/>
      <c r="AWV743" s="3"/>
      <c r="AWW743" s="3"/>
      <c r="AWX743" s="3"/>
      <c r="AWY743" s="3"/>
      <c r="AWZ743" s="3"/>
      <c r="AXA743" s="3"/>
      <c r="AXB743" s="3"/>
      <c r="AXC743" s="3"/>
      <c r="AXD743" s="3"/>
      <c r="AXE743" s="3"/>
      <c r="AXF743" s="3"/>
      <c r="AXG743" s="3"/>
      <c r="AXH743" s="3"/>
      <c r="AXI743" s="3"/>
      <c r="AXJ743" s="3"/>
      <c r="AXK743" s="3"/>
      <c r="AXL743" s="3"/>
      <c r="AXM743" s="3"/>
      <c r="AXN743" s="3"/>
      <c r="AXO743" s="3"/>
      <c r="AXP743" s="3"/>
      <c r="AXQ743" s="3"/>
      <c r="AXR743" s="3"/>
      <c r="AXS743" s="3"/>
      <c r="AXT743" s="3"/>
      <c r="AXU743" s="3"/>
      <c r="AXV743" s="3"/>
      <c r="AXW743" s="3"/>
      <c r="AXX743" s="3"/>
      <c r="AXY743" s="3"/>
      <c r="AXZ743" s="3"/>
      <c r="AYA743" s="3"/>
      <c r="AYB743" s="3"/>
      <c r="AYC743" s="3"/>
      <c r="AYD743" s="3"/>
      <c r="AYE743" s="3"/>
      <c r="AYF743" s="3"/>
      <c r="AYG743" s="3"/>
      <c r="AYH743" s="3"/>
      <c r="AYI743" s="3"/>
      <c r="AYJ743" s="3"/>
      <c r="AYK743" s="3"/>
      <c r="AYL743" s="3"/>
      <c r="AYM743" s="3"/>
      <c r="AYN743" s="3"/>
      <c r="AYO743" s="3"/>
      <c r="AYP743" s="3"/>
      <c r="AYQ743" s="3"/>
      <c r="AYR743" s="3"/>
      <c r="AYS743" s="3"/>
      <c r="AYT743" s="3"/>
      <c r="AYU743" s="3"/>
      <c r="AYV743" s="3"/>
      <c r="AYW743" s="3"/>
      <c r="AYX743" s="3"/>
      <c r="AYY743" s="3"/>
      <c r="AYZ743" s="3"/>
      <c r="AZA743" s="3"/>
      <c r="AZB743" s="3"/>
      <c r="AZC743" s="3"/>
      <c r="AZD743" s="3"/>
      <c r="AZE743" s="3"/>
      <c r="AZF743" s="3"/>
      <c r="AZG743" s="3"/>
      <c r="AZH743" s="3"/>
      <c r="AZI743" s="3"/>
      <c r="AZJ743" s="3"/>
      <c r="AZK743" s="3"/>
      <c r="AZL743" s="3"/>
      <c r="AZM743" s="3"/>
      <c r="AZN743" s="3"/>
      <c r="AZO743" s="3"/>
      <c r="AZP743" s="3"/>
      <c r="AZQ743" s="3"/>
      <c r="AZR743" s="3"/>
      <c r="AZS743" s="3"/>
      <c r="AZT743" s="3"/>
      <c r="AZU743" s="3"/>
      <c r="AZV743" s="3"/>
      <c r="AZW743" s="3"/>
      <c r="AZX743" s="3"/>
      <c r="AZY743" s="3"/>
      <c r="AZZ743" s="3"/>
      <c r="BAA743" s="3"/>
      <c r="BAB743" s="3"/>
      <c r="BAC743" s="3"/>
      <c r="BAD743" s="3"/>
      <c r="BAE743" s="3"/>
      <c r="BAF743" s="3"/>
      <c r="BAG743" s="3"/>
      <c r="BAH743" s="3"/>
      <c r="BAI743" s="3"/>
      <c r="BAJ743" s="3"/>
      <c r="BAK743" s="3"/>
      <c r="BAL743" s="3"/>
      <c r="BAM743" s="3"/>
      <c r="BAN743" s="3"/>
      <c r="BAO743" s="3"/>
      <c r="BAP743" s="3"/>
      <c r="BAQ743" s="3"/>
      <c r="BAR743" s="3"/>
      <c r="BAS743" s="3"/>
      <c r="BAT743" s="3"/>
      <c r="BAU743" s="3"/>
      <c r="BAV743" s="3"/>
      <c r="BAW743" s="3"/>
      <c r="BAX743" s="3"/>
      <c r="BAY743" s="3"/>
      <c r="BAZ743" s="3"/>
      <c r="BBA743" s="3"/>
      <c r="BBB743" s="3"/>
      <c r="BBC743" s="3"/>
      <c r="BBD743" s="3"/>
      <c r="BBE743" s="3"/>
      <c r="BBF743" s="3"/>
      <c r="BBG743" s="3"/>
      <c r="BBH743" s="3"/>
      <c r="BBI743" s="3"/>
      <c r="BBJ743" s="3"/>
      <c r="BBK743" s="3"/>
      <c r="BBL743" s="3"/>
      <c r="BBM743" s="3"/>
      <c r="BBN743" s="3"/>
      <c r="BBO743" s="3"/>
      <c r="BBP743" s="3"/>
      <c r="BBQ743" s="3"/>
      <c r="BBR743" s="3"/>
      <c r="BBS743" s="3"/>
      <c r="BBT743" s="3"/>
      <c r="BBU743" s="3"/>
      <c r="BBV743" s="3"/>
      <c r="BBW743" s="3"/>
      <c r="BBX743" s="3"/>
      <c r="BBY743" s="3"/>
      <c r="BBZ743" s="3"/>
      <c r="BCA743" s="3"/>
      <c r="BCB743" s="3"/>
      <c r="BCC743" s="3"/>
      <c r="BCD743" s="3"/>
      <c r="BCE743" s="3"/>
      <c r="BCF743" s="3"/>
      <c r="BCG743" s="3"/>
      <c r="BCH743" s="3"/>
      <c r="BCI743" s="3"/>
      <c r="BCJ743" s="3"/>
      <c r="BCK743" s="3"/>
      <c r="BCL743" s="3"/>
      <c r="BCM743" s="3"/>
      <c r="BCN743" s="3"/>
      <c r="BCO743" s="3"/>
      <c r="BCP743" s="3"/>
      <c r="BCQ743" s="3"/>
      <c r="BCR743" s="3"/>
      <c r="BCS743" s="3"/>
      <c r="BCT743" s="3"/>
      <c r="BCU743" s="3"/>
      <c r="BCV743" s="3"/>
      <c r="BCW743" s="3"/>
      <c r="BCX743" s="3"/>
      <c r="BCY743" s="3"/>
      <c r="BCZ743" s="3"/>
      <c r="BDA743" s="3"/>
      <c r="BDB743" s="3"/>
      <c r="BDC743" s="3"/>
      <c r="BDD743" s="3"/>
      <c r="BDE743" s="3"/>
      <c r="BDF743" s="3"/>
      <c r="BDG743" s="3"/>
      <c r="BDH743" s="3"/>
      <c r="BDI743" s="3"/>
      <c r="BDJ743" s="3"/>
      <c r="BDK743" s="3"/>
      <c r="BDL743" s="3"/>
      <c r="BDM743" s="3"/>
      <c r="BDN743" s="3"/>
      <c r="BDO743" s="3"/>
      <c r="BDP743" s="3"/>
      <c r="BDQ743" s="3"/>
      <c r="BDR743" s="3"/>
      <c r="BDS743" s="3"/>
      <c r="BDT743" s="3"/>
      <c r="BDU743" s="3"/>
      <c r="BDV743" s="3"/>
      <c r="BDW743" s="3"/>
      <c r="BDX743" s="3"/>
      <c r="BDY743" s="3"/>
      <c r="BDZ743" s="3"/>
      <c r="BEA743" s="3"/>
      <c r="BEB743" s="3"/>
      <c r="BEC743" s="3"/>
      <c r="BED743" s="3"/>
      <c r="BEE743" s="3"/>
      <c r="BEF743" s="3"/>
      <c r="BEG743" s="3"/>
      <c r="BEH743" s="3"/>
      <c r="BEI743" s="3"/>
      <c r="BEJ743" s="3"/>
      <c r="BEK743" s="3"/>
      <c r="BEL743" s="3"/>
      <c r="BEM743" s="3"/>
      <c r="BEN743" s="3"/>
      <c r="BEO743" s="3"/>
      <c r="BEP743" s="3"/>
      <c r="BEQ743" s="3"/>
      <c r="BER743" s="3"/>
      <c r="BES743" s="3"/>
      <c r="BET743" s="3"/>
      <c r="BEU743" s="3"/>
      <c r="BEV743" s="3"/>
      <c r="BEW743" s="3"/>
      <c r="BEX743" s="3"/>
      <c r="BEY743" s="3"/>
      <c r="BEZ743" s="3"/>
      <c r="BFA743" s="3"/>
      <c r="BFB743" s="3"/>
      <c r="BFC743" s="3"/>
      <c r="BFD743" s="3"/>
      <c r="BFE743" s="3"/>
      <c r="BFF743" s="3"/>
      <c r="BFG743" s="3"/>
      <c r="BFH743" s="3"/>
      <c r="BFI743" s="3"/>
      <c r="BFJ743" s="3"/>
      <c r="BFK743" s="3"/>
      <c r="BFL743" s="3"/>
      <c r="BFM743" s="3"/>
      <c r="BFN743" s="3"/>
      <c r="BFO743" s="3"/>
      <c r="BFP743" s="3"/>
      <c r="BFQ743" s="3"/>
      <c r="BFR743" s="3"/>
      <c r="BFS743" s="3"/>
      <c r="BFT743" s="3"/>
      <c r="BFU743" s="3"/>
      <c r="BFV743" s="3"/>
      <c r="BFW743" s="3"/>
      <c r="BFX743" s="3"/>
      <c r="BFY743" s="3"/>
      <c r="BFZ743" s="3"/>
      <c r="BGA743" s="3"/>
      <c r="BGB743" s="3"/>
      <c r="BGC743" s="3"/>
      <c r="BGD743" s="3"/>
      <c r="BGE743" s="3"/>
      <c r="BGF743" s="3"/>
      <c r="BGG743" s="3"/>
      <c r="BGH743" s="3"/>
      <c r="BGI743" s="3"/>
      <c r="BGJ743" s="3"/>
      <c r="BGK743" s="3"/>
      <c r="BGL743" s="3"/>
      <c r="BGM743" s="3"/>
      <c r="BGN743" s="3"/>
      <c r="BGO743" s="3"/>
      <c r="BGP743" s="3"/>
      <c r="BGQ743" s="3"/>
      <c r="BGR743" s="3"/>
      <c r="BGS743" s="3"/>
      <c r="BGT743" s="3"/>
      <c r="BGU743" s="3"/>
      <c r="BGV743" s="3"/>
      <c r="BGW743" s="3"/>
      <c r="BGX743" s="3"/>
      <c r="BGY743" s="3"/>
      <c r="BGZ743" s="3"/>
      <c r="BHA743" s="3"/>
      <c r="BHB743" s="3"/>
      <c r="BHC743" s="3"/>
      <c r="BHD743" s="3"/>
      <c r="BHE743" s="3"/>
      <c r="BHF743" s="3"/>
      <c r="BHG743" s="3"/>
      <c r="BHH743" s="3"/>
      <c r="BHI743" s="3"/>
      <c r="BHJ743" s="3"/>
      <c r="BHK743" s="3"/>
      <c r="BHL743" s="3"/>
      <c r="BHM743" s="3"/>
      <c r="BHN743" s="3"/>
      <c r="BHO743" s="3"/>
      <c r="BHP743" s="3"/>
      <c r="BHQ743" s="3"/>
      <c r="BHR743" s="3"/>
      <c r="BHS743" s="3"/>
      <c r="BHT743" s="3"/>
      <c r="BHU743" s="3"/>
      <c r="BHV743" s="3"/>
      <c r="BHW743" s="3"/>
      <c r="BHX743" s="3"/>
      <c r="BHY743" s="3"/>
      <c r="BHZ743" s="3"/>
      <c r="BIA743" s="3"/>
      <c r="BIB743" s="3"/>
      <c r="BIC743" s="3"/>
      <c r="BID743" s="3"/>
      <c r="BIE743" s="3"/>
      <c r="BIF743" s="3"/>
      <c r="BIG743" s="3"/>
      <c r="BIH743" s="3"/>
      <c r="BII743" s="3"/>
      <c r="BIJ743" s="3"/>
      <c r="BIK743" s="3"/>
      <c r="BIL743" s="3"/>
      <c r="BIM743" s="3"/>
      <c r="BIN743" s="3"/>
      <c r="BIO743" s="3"/>
      <c r="BIP743" s="3"/>
      <c r="BIQ743" s="3"/>
      <c r="BIR743" s="3"/>
      <c r="BIS743" s="3"/>
      <c r="BIT743" s="3"/>
      <c r="BIU743" s="3"/>
      <c r="BIV743" s="3"/>
      <c r="BIW743" s="3"/>
      <c r="BIX743" s="3"/>
      <c r="BIY743" s="3"/>
      <c r="BIZ743" s="3"/>
      <c r="BJA743" s="3"/>
      <c r="BJB743" s="3"/>
      <c r="BJC743" s="3"/>
      <c r="BJD743" s="3"/>
      <c r="BJE743" s="3"/>
      <c r="BJF743" s="3"/>
      <c r="BJG743" s="3"/>
      <c r="BJH743" s="3"/>
      <c r="BJI743" s="3"/>
      <c r="BJJ743" s="3"/>
      <c r="BJK743" s="3"/>
      <c r="BJL743" s="3"/>
      <c r="BJM743" s="3"/>
      <c r="BJN743" s="3"/>
      <c r="BJO743" s="3"/>
      <c r="BJP743" s="3"/>
      <c r="BJQ743" s="3"/>
      <c r="BJR743" s="3"/>
      <c r="BJS743" s="3"/>
      <c r="BJT743" s="3"/>
      <c r="BJU743" s="3"/>
      <c r="BJV743" s="3"/>
      <c r="BJW743" s="3"/>
      <c r="BJX743" s="3"/>
      <c r="BJY743" s="3"/>
      <c r="BJZ743" s="3"/>
      <c r="BKA743" s="3"/>
      <c r="BKB743" s="3"/>
      <c r="BKC743" s="3"/>
      <c r="BKD743" s="3"/>
      <c r="BKE743" s="3"/>
      <c r="BKF743" s="3"/>
      <c r="BKG743" s="3"/>
      <c r="BKH743" s="3"/>
      <c r="BKI743" s="3"/>
      <c r="BKJ743" s="3"/>
      <c r="BKK743" s="3"/>
      <c r="BKL743" s="3"/>
      <c r="BKM743" s="3"/>
      <c r="BKN743" s="3"/>
      <c r="BKO743" s="3"/>
      <c r="BKP743" s="3"/>
      <c r="BKQ743" s="3"/>
      <c r="BKR743" s="3"/>
      <c r="BKS743" s="3"/>
      <c r="BKT743" s="3"/>
      <c r="BKU743" s="3"/>
      <c r="BKV743" s="3"/>
      <c r="BKW743" s="3"/>
      <c r="BKX743" s="3"/>
      <c r="BKY743" s="3"/>
      <c r="BKZ743" s="3"/>
      <c r="BLA743" s="3"/>
      <c r="BLB743" s="3"/>
      <c r="BLC743" s="3"/>
      <c r="BLD743" s="3"/>
      <c r="BLE743" s="3"/>
      <c r="BLF743" s="3"/>
      <c r="BLG743" s="3"/>
      <c r="BLH743" s="3"/>
      <c r="BLI743" s="3"/>
      <c r="BLJ743" s="3"/>
      <c r="BLK743" s="3"/>
      <c r="BLL743" s="3"/>
      <c r="BLM743" s="3"/>
      <c r="BLN743" s="3"/>
      <c r="BLO743" s="3"/>
      <c r="BLP743" s="3"/>
      <c r="BLQ743" s="3"/>
      <c r="BLR743" s="3"/>
      <c r="BLS743" s="3"/>
      <c r="BLT743" s="3"/>
      <c r="BLU743" s="3"/>
      <c r="BLV743" s="3"/>
      <c r="BLW743" s="3"/>
      <c r="BLX743" s="3"/>
      <c r="BLY743" s="3"/>
      <c r="BLZ743" s="3"/>
      <c r="BMA743" s="3"/>
      <c r="BMB743" s="3"/>
      <c r="BMC743" s="3"/>
      <c r="BMD743" s="3"/>
      <c r="BME743" s="3"/>
      <c r="BMF743" s="3"/>
      <c r="BMG743" s="3"/>
      <c r="BMH743" s="3"/>
      <c r="BMI743" s="3"/>
      <c r="BMJ743" s="3"/>
      <c r="BMK743" s="3"/>
      <c r="BML743" s="3"/>
      <c r="BMM743" s="3"/>
      <c r="BMN743" s="3"/>
      <c r="BMO743" s="3"/>
      <c r="BMP743" s="3"/>
      <c r="BMQ743" s="3"/>
      <c r="BMR743" s="3"/>
      <c r="BMS743" s="3"/>
      <c r="BMT743" s="3"/>
      <c r="BMU743" s="3"/>
      <c r="BMV743" s="3"/>
      <c r="BMW743" s="3"/>
      <c r="BMX743" s="3"/>
      <c r="BMY743" s="3"/>
      <c r="BMZ743" s="3"/>
      <c r="BNA743" s="3"/>
      <c r="BNB743" s="3"/>
      <c r="BNC743" s="3"/>
      <c r="BND743" s="3"/>
      <c r="BNE743" s="3"/>
      <c r="BNF743" s="3"/>
      <c r="BNG743" s="3"/>
      <c r="BNH743" s="3"/>
      <c r="BNI743" s="3"/>
      <c r="BNJ743" s="3"/>
      <c r="BNK743" s="3"/>
      <c r="BNL743" s="3"/>
      <c r="BNM743" s="3"/>
      <c r="BNN743" s="3"/>
      <c r="BNO743" s="3"/>
      <c r="BNP743" s="3"/>
      <c r="BNQ743" s="3"/>
      <c r="BNR743" s="3"/>
      <c r="BNS743" s="3"/>
      <c r="BNT743" s="3"/>
      <c r="BNU743" s="3"/>
      <c r="BNV743" s="3"/>
      <c r="BNW743" s="3"/>
      <c r="BNX743" s="3"/>
      <c r="BNY743" s="3"/>
      <c r="BNZ743" s="3"/>
      <c r="BOA743" s="3"/>
      <c r="BOB743" s="3"/>
      <c r="BOC743" s="3"/>
      <c r="BOD743" s="3"/>
      <c r="BOE743" s="3"/>
      <c r="BOF743" s="3"/>
      <c r="BOG743" s="3"/>
      <c r="BOH743" s="3"/>
      <c r="BOI743" s="3"/>
      <c r="BOJ743" s="3"/>
      <c r="BOK743" s="3"/>
      <c r="BOL743" s="3"/>
      <c r="BOM743" s="3"/>
      <c r="BON743" s="3"/>
      <c r="BOO743" s="3"/>
      <c r="BOP743" s="3"/>
      <c r="BOQ743" s="3"/>
      <c r="BOR743" s="3"/>
      <c r="BOS743" s="3"/>
      <c r="BOT743" s="3"/>
      <c r="BOU743" s="3"/>
      <c r="BOV743" s="3"/>
      <c r="BOW743" s="3"/>
      <c r="BOX743" s="3"/>
      <c r="BOY743" s="3"/>
      <c r="BOZ743" s="3"/>
      <c r="BPA743" s="3"/>
      <c r="BPB743" s="3"/>
      <c r="BPC743" s="3"/>
      <c r="BPD743" s="3"/>
      <c r="BPE743" s="3"/>
      <c r="BPF743" s="3"/>
      <c r="BPG743" s="3"/>
      <c r="BPH743" s="3"/>
      <c r="BPI743" s="3"/>
      <c r="BPJ743" s="3"/>
      <c r="BPK743" s="3"/>
      <c r="BPL743" s="3"/>
      <c r="BPM743" s="3"/>
      <c r="BPN743" s="3"/>
      <c r="BPO743" s="3"/>
      <c r="BPP743" s="3"/>
      <c r="BPQ743" s="3"/>
      <c r="BPR743" s="3"/>
      <c r="BPS743" s="3"/>
      <c r="BPT743" s="3"/>
      <c r="BPU743" s="3"/>
      <c r="BPV743" s="3"/>
      <c r="BPW743" s="3"/>
      <c r="BPX743" s="3"/>
      <c r="BPY743" s="3"/>
      <c r="BPZ743" s="3"/>
      <c r="BQA743" s="3"/>
      <c r="BQB743" s="3"/>
      <c r="BQC743" s="3"/>
      <c r="BQD743" s="3"/>
      <c r="BQE743" s="3"/>
      <c r="BQF743" s="3"/>
      <c r="BQG743" s="3"/>
      <c r="BQH743" s="3"/>
      <c r="BQI743" s="3"/>
      <c r="BQJ743" s="3"/>
      <c r="BQK743" s="3"/>
      <c r="BQL743" s="3"/>
      <c r="BQM743" s="3"/>
      <c r="BQN743" s="3"/>
      <c r="BQO743" s="3"/>
      <c r="BQP743" s="3"/>
      <c r="BQQ743" s="3"/>
      <c r="BQR743" s="3"/>
      <c r="BQS743" s="3"/>
      <c r="BQT743" s="3"/>
      <c r="BQU743" s="3"/>
      <c r="BQV743" s="3"/>
      <c r="BQW743" s="3"/>
      <c r="BQX743" s="3"/>
      <c r="BQY743" s="3"/>
      <c r="BQZ743" s="3"/>
      <c r="BRA743" s="3"/>
      <c r="BRB743" s="3"/>
      <c r="BRC743" s="3"/>
      <c r="BRD743" s="3"/>
      <c r="BRE743" s="3"/>
      <c r="BRF743" s="3"/>
      <c r="BRG743" s="3"/>
      <c r="BRH743" s="3"/>
      <c r="BRI743" s="3"/>
      <c r="BRJ743" s="3"/>
      <c r="BRK743" s="3"/>
      <c r="BRL743" s="3"/>
      <c r="BRM743" s="3"/>
      <c r="BRN743" s="3"/>
      <c r="BRO743" s="3"/>
      <c r="BRP743" s="3"/>
      <c r="BRQ743" s="3"/>
      <c r="BRR743" s="3"/>
      <c r="BRS743" s="3"/>
      <c r="BRT743" s="3"/>
      <c r="BRU743" s="3"/>
      <c r="BRV743" s="3"/>
      <c r="BRW743" s="3"/>
      <c r="BRX743" s="3"/>
      <c r="BRY743" s="3"/>
      <c r="BRZ743" s="3"/>
      <c r="BSA743" s="3"/>
      <c r="BSB743" s="3"/>
      <c r="BSC743" s="3"/>
      <c r="BSD743" s="3"/>
      <c r="BSE743" s="3"/>
      <c r="BSF743" s="3"/>
      <c r="BSG743" s="3"/>
      <c r="BSH743" s="3"/>
      <c r="BSI743" s="3"/>
      <c r="BSJ743" s="3"/>
      <c r="BSK743" s="3"/>
      <c r="BSL743" s="3"/>
      <c r="BSM743" s="3"/>
      <c r="BSN743" s="3"/>
      <c r="BSO743" s="3"/>
      <c r="BSP743" s="3"/>
      <c r="BSQ743" s="3"/>
      <c r="BSR743" s="3"/>
      <c r="BSS743" s="3"/>
      <c r="BST743" s="3"/>
      <c r="BSU743" s="3"/>
      <c r="BSV743" s="3"/>
      <c r="BSW743" s="3"/>
      <c r="BSX743" s="3"/>
      <c r="BSY743" s="3"/>
      <c r="BSZ743" s="3"/>
      <c r="BTA743" s="3"/>
      <c r="BTB743" s="3"/>
      <c r="BTC743" s="3"/>
      <c r="BTD743" s="3"/>
      <c r="BTE743" s="3"/>
      <c r="BTF743" s="3"/>
      <c r="BTG743" s="3"/>
      <c r="BTH743" s="3"/>
      <c r="BTI743" s="3"/>
      <c r="BTJ743" s="3"/>
      <c r="BTK743" s="3"/>
      <c r="BTL743" s="3"/>
      <c r="BTM743" s="3"/>
      <c r="BTN743" s="3"/>
      <c r="BTO743" s="3"/>
      <c r="BTP743" s="3"/>
      <c r="BTQ743" s="3"/>
      <c r="BTR743" s="3"/>
      <c r="BTS743" s="3"/>
      <c r="BTT743" s="3"/>
      <c r="BTU743" s="3"/>
      <c r="BTV743" s="3"/>
      <c r="BTW743" s="3"/>
      <c r="BTX743" s="3"/>
      <c r="BTY743" s="3"/>
      <c r="BTZ743" s="3"/>
      <c r="BUA743" s="3"/>
      <c r="BUB743" s="3"/>
      <c r="BUC743" s="3"/>
      <c r="BUD743" s="3"/>
      <c r="BUE743" s="3"/>
      <c r="BUF743" s="3"/>
      <c r="BUG743" s="3"/>
      <c r="BUH743" s="3"/>
      <c r="BUI743" s="3"/>
      <c r="BUJ743" s="3"/>
      <c r="BUK743" s="3"/>
      <c r="BUL743" s="3"/>
      <c r="BUM743" s="3"/>
      <c r="BUN743" s="3"/>
      <c r="BUO743" s="3"/>
      <c r="BUP743" s="3"/>
      <c r="BUQ743" s="3"/>
      <c r="BUR743" s="3"/>
      <c r="BUS743" s="3"/>
      <c r="BUT743" s="3"/>
      <c r="BUU743" s="3"/>
      <c r="BUV743" s="3"/>
      <c r="BUW743" s="3"/>
      <c r="BUX743" s="3"/>
      <c r="BUY743" s="3"/>
      <c r="BUZ743" s="3"/>
      <c r="BVA743" s="3"/>
      <c r="BVB743" s="3"/>
      <c r="BVC743" s="3"/>
      <c r="BVD743" s="3"/>
      <c r="BVE743" s="3"/>
      <c r="BVF743" s="3"/>
      <c r="BVG743" s="3"/>
      <c r="BVH743" s="3"/>
      <c r="BVI743" s="3"/>
      <c r="BVJ743" s="3"/>
      <c r="BVK743" s="3"/>
      <c r="BVL743" s="3"/>
      <c r="BVM743" s="3"/>
      <c r="BVN743" s="3"/>
      <c r="BVO743" s="3"/>
      <c r="BVP743" s="3"/>
      <c r="BVQ743" s="3"/>
      <c r="BVR743" s="3"/>
      <c r="BVS743" s="3"/>
      <c r="BVT743" s="3"/>
      <c r="BVU743" s="3"/>
      <c r="BVV743" s="3"/>
      <c r="BVW743" s="3"/>
      <c r="BVX743" s="3"/>
      <c r="BVY743" s="3"/>
      <c r="BVZ743" s="3"/>
      <c r="BWA743" s="3"/>
      <c r="BWB743" s="3"/>
      <c r="BWC743" s="3"/>
      <c r="BWD743" s="3"/>
      <c r="BWE743" s="3"/>
      <c r="BWF743" s="3"/>
      <c r="BWG743" s="3"/>
      <c r="BWH743" s="3"/>
      <c r="BWI743" s="3"/>
      <c r="BWJ743" s="3"/>
      <c r="BWK743" s="3"/>
      <c r="BWL743" s="3"/>
      <c r="BWM743" s="3"/>
      <c r="BWN743" s="3"/>
      <c r="BWO743" s="3"/>
      <c r="BWP743" s="3"/>
      <c r="BWQ743" s="3"/>
      <c r="BWR743" s="3"/>
      <c r="BWS743" s="3"/>
      <c r="BWT743" s="3"/>
      <c r="BWU743" s="3"/>
      <c r="BWV743" s="3"/>
      <c r="BWW743" s="3"/>
      <c r="BWX743" s="3"/>
      <c r="BWY743" s="3"/>
      <c r="BWZ743" s="3"/>
      <c r="BXA743" s="3"/>
      <c r="BXB743" s="3"/>
      <c r="BXC743" s="3"/>
      <c r="BXD743" s="3"/>
      <c r="BXE743" s="3"/>
      <c r="BXF743" s="3"/>
      <c r="BXG743" s="3"/>
      <c r="BXH743" s="3"/>
      <c r="BXI743" s="3"/>
      <c r="BXJ743" s="3"/>
      <c r="BXK743" s="3"/>
      <c r="BXL743" s="3"/>
      <c r="BXM743" s="3"/>
      <c r="BXN743" s="3"/>
      <c r="BXO743" s="3"/>
      <c r="BXP743" s="3"/>
      <c r="BXQ743" s="3"/>
      <c r="BXR743" s="3"/>
      <c r="BXS743" s="3"/>
      <c r="BXT743" s="3"/>
      <c r="BXU743" s="3"/>
      <c r="BXV743" s="3"/>
      <c r="BXW743" s="3"/>
      <c r="BXX743" s="3"/>
      <c r="BXY743" s="3"/>
      <c r="BXZ743" s="3"/>
      <c r="BYA743" s="3"/>
      <c r="BYB743" s="3"/>
      <c r="BYC743" s="3"/>
      <c r="BYD743" s="3"/>
      <c r="BYE743" s="3"/>
      <c r="BYF743" s="3"/>
      <c r="BYG743" s="3"/>
      <c r="BYH743" s="3"/>
      <c r="BYI743" s="3"/>
      <c r="BYJ743" s="3"/>
      <c r="BYK743" s="3"/>
      <c r="BYL743" s="3"/>
      <c r="BYM743" s="3"/>
      <c r="BYN743" s="3"/>
      <c r="BYO743" s="3"/>
      <c r="BYP743" s="3"/>
      <c r="BYQ743" s="3"/>
      <c r="BYR743" s="3"/>
      <c r="BYS743" s="3"/>
      <c r="BYT743" s="3"/>
      <c r="BYU743" s="3"/>
      <c r="BYV743" s="3"/>
      <c r="BYW743" s="3"/>
      <c r="BYX743" s="3"/>
      <c r="BYY743" s="3"/>
      <c r="BYZ743" s="3"/>
      <c r="BZA743" s="3"/>
      <c r="BZB743" s="3"/>
      <c r="BZC743" s="3"/>
      <c r="BZD743" s="3"/>
      <c r="BZE743" s="3"/>
      <c r="BZF743" s="3"/>
      <c r="BZG743" s="3"/>
      <c r="BZH743" s="3"/>
      <c r="BZI743" s="3"/>
      <c r="BZJ743" s="3"/>
      <c r="BZK743" s="3"/>
      <c r="BZL743" s="3"/>
      <c r="BZM743" s="3"/>
      <c r="BZN743" s="3"/>
      <c r="BZO743" s="3"/>
      <c r="BZP743" s="3"/>
      <c r="BZQ743" s="3"/>
      <c r="BZR743" s="3"/>
      <c r="BZS743" s="3"/>
      <c r="BZT743" s="3"/>
      <c r="BZU743" s="3"/>
      <c r="BZV743" s="3"/>
      <c r="BZW743" s="3"/>
      <c r="BZX743" s="3"/>
      <c r="BZY743" s="3"/>
      <c r="BZZ743" s="3"/>
      <c r="CAA743" s="3"/>
      <c r="CAB743" s="3"/>
      <c r="CAC743" s="3"/>
      <c r="CAD743" s="3"/>
      <c r="CAE743" s="3"/>
      <c r="CAF743" s="3"/>
      <c r="CAG743" s="3"/>
      <c r="CAH743" s="3"/>
      <c r="CAI743" s="3"/>
      <c r="CAJ743" s="3"/>
      <c r="CAK743" s="3"/>
      <c r="CAL743" s="3"/>
      <c r="CAM743" s="3"/>
      <c r="CAN743" s="3"/>
      <c r="CAO743" s="3"/>
      <c r="CAP743" s="3"/>
      <c r="CAQ743" s="3"/>
      <c r="CAR743" s="3"/>
      <c r="CAS743" s="3"/>
      <c r="CAT743" s="3"/>
      <c r="CAU743" s="3"/>
      <c r="CAV743" s="3"/>
      <c r="CAW743" s="3"/>
      <c r="CAX743" s="3"/>
      <c r="CAY743" s="3"/>
      <c r="CAZ743" s="3"/>
      <c r="CBA743" s="3"/>
      <c r="CBB743" s="3"/>
      <c r="CBC743" s="3"/>
      <c r="CBD743" s="3"/>
      <c r="CBE743" s="3"/>
      <c r="CBF743" s="3"/>
      <c r="CBG743" s="3"/>
      <c r="CBH743" s="3"/>
      <c r="CBI743" s="3"/>
      <c r="CBJ743" s="3"/>
      <c r="CBK743" s="3"/>
      <c r="CBL743" s="3"/>
      <c r="CBM743" s="3"/>
      <c r="CBN743" s="3"/>
      <c r="CBO743" s="3"/>
      <c r="CBP743" s="3"/>
      <c r="CBQ743" s="3"/>
      <c r="CBR743" s="3"/>
      <c r="CBS743" s="3"/>
      <c r="CBT743" s="3"/>
      <c r="CBU743" s="3"/>
      <c r="CBV743" s="3"/>
      <c r="CBW743" s="3"/>
      <c r="CBX743" s="3"/>
      <c r="CBY743" s="3"/>
      <c r="CBZ743" s="3"/>
      <c r="CCA743" s="3"/>
      <c r="CCB743" s="3"/>
      <c r="CCC743" s="3"/>
      <c r="CCD743" s="3"/>
      <c r="CCE743" s="3"/>
      <c r="CCF743" s="3"/>
      <c r="CCG743" s="3"/>
      <c r="CCH743" s="3"/>
      <c r="CCI743" s="3"/>
      <c r="CCJ743" s="3"/>
      <c r="CCK743" s="3"/>
      <c r="CCL743" s="3"/>
      <c r="CCM743" s="3"/>
      <c r="CCN743" s="3"/>
      <c r="CCO743" s="3"/>
      <c r="CCP743" s="3"/>
      <c r="CCQ743" s="3"/>
      <c r="CCR743" s="3"/>
      <c r="CCS743" s="3"/>
      <c r="CCT743" s="3"/>
      <c r="CCU743" s="3"/>
      <c r="CCV743" s="3"/>
      <c r="CCW743" s="3"/>
      <c r="CCX743" s="3"/>
      <c r="CCY743" s="3"/>
      <c r="CCZ743" s="3"/>
      <c r="CDA743" s="3"/>
      <c r="CDB743" s="3"/>
      <c r="CDC743" s="3"/>
      <c r="CDD743" s="3"/>
      <c r="CDE743" s="3"/>
      <c r="CDF743" s="3"/>
      <c r="CDG743" s="3"/>
      <c r="CDH743" s="3"/>
      <c r="CDI743" s="3"/>
      <c r="CDJ743" s="3"/>
      <c r="CDK743" s="3"/>
      <c r="CDL743" s="3"/>
      <c r="CDM743" s="3"/>
      <c r="CDN743" s="3"/>
      <c r="CDO743" s="3"/>
      <c r="CDP743" s="3"/>
      <c r="CDQ743" s="3"/>
      <c r="CDR743" s="3"/>
      <c r="CDS743" s="3"/>
      <c r="CDT743" s="3"/>
      <c r="CDU743" s="3"/>
      <c r="CDV743" s="3"/>
      <c r="CDW743" s="3"/>
      <c r="CDX743" s="3"/>
      <c r="CDY743" s="3"/>
      <c r="CDZ743" s="3"/>
      <c r="CEA743" s="3"/>
      <c r="CEB743" s="3"/>
      <c r="CEC743" s="3"/>
      <c r="CED743" s="3"/>
      <c r="CEE743" s="3"/>
      <c r="CEF743" s="3"/>
      <c r="CEG743" s="3"/>
      <c r="CEH743" s="3"/>
      <c r="CEI743" s="3"/>
      <c r="CEJ743" s="3"/>
      <c r="CEK743" s="3"/>
      <c r="CEL743" s="3"/>
      <c r="CEM743" s="3"/>
      <c r="CEN743" s="3"/>
      <c r="CEO743" s="3"/>
      <c r="CEP743" s="3"/>
      <c r="CEQ743" s="3"/>
      <c r="CER743" s="3"/>
      <c r="CES743" s="3"/>
      <c r="CET743" s="3"/>
      <c r="CEU743" s="3"/>
      <c r="CEV743" s="3"/>
      <c r="CEW743" s="3"/>
      <c r="CEX743" s="3"/>
      <c r="CEY743" s="3"/>
      <c r="CEZ743" s="3"/>
      <c r="CFA743" s="3"/>
      <c r="CFB743" s="3"/>
      <c r="CFC743" s="3"/>
      <c r="CFD743" s="3"/>
      <c r="CFE743" s="3"/>
      <c r="CFF743" s="3"/>
      <c r="CFG743" s="3"/>
      <c r="CFH743" s="3"/>
      <c r="CFI743" s="3"/>
      <c r="CFJ743" s="3"/>
      <c r="CFK743" s="3"/>
      <c r="CFL743" s="3"/>
      <c r="CFM743" s="3"/>
      <c r="CFN743" s="3"/>
      <c r="CFO743" s="3"/>
      <c r="CFP743" s="3"/>
      <c r="CFQ743" s="3"/>
      <c r="CFR743" s="3"/>
      <c r="CFS743" s="3"/>
      <c r="CFT743" s="3"/>
      <c r="CFU743" s="3"/>
      <c r="CFV743" s="3"/>
      <c r="CFW743" s="3"/>
      <c r="CFX743" s="3"/>
      <c r="CFY743" s="3"/>
      <c r="CFZ743" s="3"/>
      <c r="CGA743" s="3"/>
      <c r="CGB743" s="3"/>
      <c r="CGC743" s="3"/>
      <c r="CGD743" s="3"/>
      <c r="CGE743" s="3"/>
      <c r="CGF743" s="3"/>
      <c r="CGG743" s="3"/>
      <c r="CGH743" s="3"/>
      <c r="CGI743" s="3"/>
      <c r="CGJ743" s="3"/>
      <c r="CGK743" s="3"/>
      <c r="CGL743" s="3"/>
      <c r="CGM743" s="3"/>
      <c r="CGN743" s="3"/>
      <c r="CGO743" s="3"/>
      <c r="CGP743" s="3"/>
      <c r="CGQ743" s="3"/>
      <c r="CGR743" s="3"/>
      <c r="CGS743" s="3"/>
      <c r="CGT743" s="3"/>
      <c r="CGU743" s="3"/>
      <c r="CGV743" s="3"/>
      <c r="CGW743" s="3"/>
      <c r="CGX743" s="3"/>
      <c r="CGY743" s="3"/>
      <c r="CGZ743" s="3"/>
      <c r="CHA743" s="3"/>
      <c r="CHB743" s="3"/>
      <c r="CHC743" s="3"/>
      <c r="CHD743" s="3"/>
      <c r="CHE743" s="3"/>
      <c r="CHF743" s="3"/>
      <c r="CHG743" s="3"/>
      <c r="CHH743" s="3"/>
      <c r="CHI743" s="3"/>
      <c r="CHJ743" s="3"/>
      <c r="CHK743" s="3"/>
      <c r="CHL743" s="3"/>
      <c r="CHM743" s="3"/>
      <c r="CHN743" s="3"/>
      <c r="CHO743" s="3"/>
      <c r="CHP743" s="3"/>
      <c r="CHQ743" s="3"/>
      <c r="CHR743" s="3"/>
      <c r="CHS743" s="3"/>
      <c r="CHT743" s="3"/>
      <c r="CHU743" s="3"/>
      <c r="CHV743" s="3"/>
      <c r="CHW743" s="3"/>
      <c r="CHX743" s="3"/>
      <c r="CHY743" s="3"/>
      <c r="CHZ743" s="3"/>
      <c r="CIA743" s="3"/>
      <c r="CIB743" s="3"/>
      <c r="CIC743" s="3"/>
      <c r="CID743" s="3"/>
      <c r="CIE743" s="3"/>
      <c r="CIF743" s="3"/>
      <c r="CIG743" s="3"/>
      <c r="CIH743" s="3"/>
      <c r="CII743" s="3"/>
      <c r="CIJ743" s="3"/>
      <c r="CIK743" s="3"/>
      <c r="CIL743" s="3"/>
      <c r="CIM743" s="3"/>
      <c r="CIN743" s="3"/>
      <c r="CIO743" s="3"/>
      <c r="CIP743" s="3"/>
      <c r="CIQ743" s="3"/>
      <c r="CIR743" s="3"/>
      <c r="CIS743" s="3"/>
      <c r="CIT743" s="3"/>
      <c r="CIU743" s="3"/>
      <c r="CIV743" s="3"/>
      <c r="CIW743" s="3"/>
      <c r="CIX743" s="3"/>
      <c r="CIY743" s="3"/>
      <c r="CIZ743" s="3"/>
      <c r="CJA743" s="3"/>
      <c r="CJB743" s="3"/>
      <c r="CJC743" s="3"/>
      <c r="CJD743" s="3"/>
      <c r="CJE743" s="3"/>
      <c r="CJF743" s="3"/>
      <c r="CJG743" s="3"/>
      <c r="CJH743" s="3"/>
      <c r="CJI743" s="3"/>
      <c r="CJJ743" s="3"/>
      <c r="CJK743" s="3"/>
      <c r="CJL743" s="3"/>
      <c r="CJM743" s="3"/>
      <c r="CJN743" s="3"/>
      <c r="CJO743" s="3"/>
      <c r="CJP743" s="3"/>
      <c r="CJQ743" s="3"/>
      <c r="CJR743" s="3"/>
      <c r="CJS743" s="3"/>
      <c r="CJT743" s="3"/>
      <c r="CJU743" s="3"/>
      <c r="CJV743" s="3"/>
      <c r="CJW743" s="3"/>
      <c r="CJX743" s="3"/>
      <c r="CJY743" s="3"/>
      <c r="CJZ743" s="3"/>
      <c r="CKA743" s="3"/>
      <c r="CKB743" s="3"/>
      <c r="CKC743" s="3"/>
      <c r="CKD743" s="3"/>
      <c r="CKE743" s="3"/>
      <c r="CKF743" s="3"/>
      <c r="CKG743" s="3"/>
      <c r="CKH743" s="3"/>
      <c r="CKI743" s="3"/>
      <c r="CKJ743" s="3"/>
      <c r="CKK743" s="3"/>
      <c r="CKL743" s="3"/>
      <c r="CKM743" s="3"/>
      <c r="CKN743" s="3"/>
      <c r="CKO743" s="3"/>
      <c r="CKP743" s="3"/>
      <c r="CKQ743" s="3"/>
      <c r="CKR743" s="3"/>
      <c r="CKS743" s="3"/>
      <c r="CKT743" s="3"/>
      <c r="CKU743" s="3"/>
      <c r="CKV743" s="3"/>
      <c r="CKW743" s="3"/>
      <c r="CKX743" s="3"/>
      <c r="CKY743" s="3"/>
      <c r="CKZ743" s="3"/>
      <c r="CLA743" s="3"/>
      <c r="CLB743" s="3"/>
      <c r="CLC743" s="3"/>
      <c r="CLD743" s="3"/>
      <c r="CLE743" s="3"/>
      <c r="CLF743" s="3"/>
      <c r="CLG743" s="3"/>
      <c r="CLH743" s="3"/>
      <c r="CLI743" s="3"/>
      <c r="CLJ743" s="3"/>
      <c r="CLK743" s="3"/>
      <c r="CLL743" s="3"/>
      <c r="CLM743" s="3"/>
      <c r="CLN743" s="3"/>
      <c r="CLO743" s="3"/>
      <c r="CLP743" s="3"/>
      <c r="CLQ743" s="3"/>
      <c r="CLR743" s="3"/>
      <c r="CLS743" s="3"/>
      <c r="CLT743" s="3"/>
      <c r="CLU743" s="3"/>
      <c r="CLV743" s="3"/>
      <c r="CLW743" s="3"/>
      <c r="CLX743" s="3"/>
      <c r="CLY743" s="3"/>
      <c r="CLZ743" s="3"/>
      <c r="CMA743" s="3"/>
      <c r="CMB743" s="3"/>
      <c r="CMC743" s="3"/>
      <c r="CMD743" s="3"/>
      <c r="CME743" s="3"/>
      <c r="CMF743" s="3"/>
      <c r="CMG743" s="3"/>
      <c r="CMH743" s="3"/>
      <c r="CMI743" s="3"/>
      <c r="CMJ743" s="3"/>
      <c r="CMK743" s="3"/>
      <c r="CML743" s="3"/>
      <c r="CMM743" s="3"/>
      <c r="CMN743" s="3"/>
      <c r="CMO743" s="3"/>
      <c r="CMP743" s="3"/>
      <c r="CMQ743" s="3"/>
      <c r="CMR743" s="3"/>
      <c r="CMS743" s="3"/>
      <c r="CMT743" s="3"/>
      <c r="CMU743" s="3"/>
      <c r="CMV743" s="3"/>
      <c r="CMW743" s="3"/>
      <c r="CMX743" s="3"/>
      <c r="CMY743" s="3"/>
      <c r="CMZ743" s="3"/>
      <c r="CNA743" s="3"/>
      <c r="CNB743" s="3"/>
      <c r="CNC743" s="3"/>
      <c r="CND743" s="3"/>
      <c r="CNE743" s="3"/>
      <c r="CNF743" s="3"/>
      <c r="CNG743" s="3"/>
      <c r="CNH743" s="3"/>
      <c r="CNI743" s="3"/>
      <c r="CNJ743" s="3"/>
      <c r="CNK743" s="3"/>
      <c r="CNL743" s="3"/>
      <c r="CNM743" s="3"/>
      <c r="CNN743" s="3"/>
      <c r="CNO743" s="3"/>
      <c r="CNP743" s="3"/>
      <c r="CNQ743" s="3"/>
      <c r="CNR743" s="3"/>
      <c r="CNS743" s="3"/>
      <c r="CNT743" s="3"/>
      <c r="CNU743" s="3"/>
      <c r="CNV743" s="3"/>
      <c r="CNW743" s="3"/>
      <c r="CNX743" s="3"/>
      <c r="CNY743" s="3"/>
      <c r="CNZ743" s="3"/>
      <c r="COA743" s="3"/>
      <c r="COB743" s="3"/>
      <c r="COC743" s="3"/>
      <c r="COD743" s="3"/>
      <c r="COE743" s="3"/>
      <c r="COF743" s="3"/>
      <c r="COG743" s="3"/>
      <c r="COH743" s="3"/>
      <c r="COI743" s="3"/>
      <c r="COJ743" s="3"/>
      <c r="COK743" s="3"/>
      <c r="COL743" s="3"/>
      <c r="COM743" s="3"/>
      <c r="CON743" s="3"/>
      <c r="COO743" s="3"/>
      <c r="COP743" s="3"/>
      <c r="COQ743" s="3"/>
      <c r="COR743" s="3"/>
      <c r="COS743" s="3"/>
      <c r="COT743" s="3"/>
      <c r="COU743" s="3"/>
      <c r="COV743" s="3"/>
      <c r="COW743" s="3"/>
      <c r="COX743" s="3"/>
      <c r="COY743" s="3"/>
      <c r="COZ743" s="3"/>
      <c r="CPA743" s="3"/>
      <c r="CPB743" s="3"/>
      <c r="CPC743" s="3"/>
      <c r="CPD743" s="3"/>
      <c r="CPE743" s="3"/>
      <c r="CPF743" s="3"/>
      <c r="CPG743" s="3"/>
      <c r="CPH743" s="3"/>
      <c r="CPI743" s="3"/>
      <c r="CPJ743" s="3"/>
      <c r="CPK743" s="3"/>
      <c r="CPL743" s="3"/>
      <c r="CPM743" s="3"/>
      <c r="CPN743" s="3"/>
      <c r="CPO743" s="3"/>
      <c r="CPP743" s="3"/>
      <c r="CPQ743" s="3"/>
      <c r="CPR743" s="3"/>
      <c r="CPS743" s="3"/>
      <c r="CPT743" s="3"/>
      <c r="CPU743" s="3"/>
      <c r="CPV743" s="3"/>
      <c r="CPW743" s="3"/>
      <c r="CPX743" s="3"/>
      <c r="CPY743" s="3"/>
      <c r="CPZ743" s="3"/>
      <c r="CQA743" s="3"/>
      <c r="CQB743" s="3"/>
      <c r="CQC743" s="3"/>
      <c r="CQD743" s="3"/>
      <c r="CQE743" s="3"/>
      <c r="CQF743" s="3"/>
      <c r="CQG743" s="3"/>
      <c r="CQH743" s="3"/>
      <c r="CQI743" s="3"/>
      <c r="CQJ743" s="3"/>
      <c r="CQK743" s="3"/>
      <c r="CQL743" s="3"/>
      <c r="CQM743" s="3"/>
      <c r="CQN743" s="3"/>
      <c r="CQO743" s="3"/>
      <c r="CQP743" s="3"/>
      <c r="CQQ743" s="3"/>
      <c r="CQR743" s="3"/>
      <c r="CQS743" s="3"/>
      <c r="CQT743" s="3"/>
      <c r="CQU743" s="3"/>
      <c r="CQV743" s="3"/>
      <c r="CQW743" s="3"/>
      <c r="CQX743" s="3"/>
      <c r="CQY743" s="3"/>
      <c r="CQZ743" s="3"/>
      <c r="CRA743" s="3"/>
      <c r="CRB743" s="3"/>
      <c r="CRC743" s="3"/>
      <c r="CRD743" s="3"/>
      <c r="CRE743" s="3"/>
      <c r="CRF743" s="3"/>
      <c r="CRG743" s="3"/>
      <c r="CRH743" s="3"/>
      <c r="CRI743" s="3"/>
      <c r="CRJ743" s="3"/>
      <c r="CRK743" s="3"/>
      <c r="CRL743" s="3"/>
      <c r="CRM743" s="3"/>
      <c r="CRN743" s="3"/>
      <c r="CRO743" s="3"/>
      <c r="CRP743" s="3"/>
      <c r="CRQ743" s="3"/>
      <c r="CRR743" s="3"/>
      <c r="CRS743" s="3"/>
      <c r="CRT743" s="3"/>
      <c r="CRU743" s="3"/>
      <c r="CRV743" s="3"/>
      <c r="CRW743" s="3"/>
      <c r="CRX743" s="3"/>
      <c r="CRY743" s="3"/>
      <c r="CRZ743" s="3"/>
      <c r="CSA743" s="3"/>
      <c r="CSB743" s="3"/>
      <c r="CSC743" s="3"/>
      <c r="CSD743" s="3"/>
      <c r="CSE743" s="3"/>
      <c r="CSF743" s="3"/>
      <c r="CSG743" s="3"/>
      <c r="CSH743" s="3"/>
      <c r="CSI743" s="3"/>
      <c r="CSJ743" s="3"/>
      <c r="CSK743" s="3"/>
      <c r="CSL743" s="3"/>
      <c r="CSM743" s="3"/>
      <c r="CSN743" s="3"/>
      <c r="CSO743" s="3"/>
      <c r="CSP743" s="3"/>
      <c r="CSQ743" s="3"/>
      <c r="CSR743" s="3"/>
      <c r="CSS743" s="3"/>
      <c r="CST743" s="3"/>
      <c r="CSU743" s="3"/>
      <c r="CSV743" s="3"/>
      <c r="CSW743" s="3"/>
      <c r="CSX743" s="3"/>
      <c r="CSY743" s="3"/>
      <c r="CSZ743" s="3"/>
      <c r="CTA743" s="3"/>
      <c r="CTB743" s="3"/>
      <c r="CTC743" s="3"/>
      <c r="CTD743" s="3"/>
      <c r="CTE743" s="3"/>
      <c r="CTF743" s="3"/>
      <c r="CTG743" s="3"/>
      <c r="CTH743" s="3"/>
      <c r="CTI743" s="3"/>
      <c r="CTJ743" s="3"/>
      <c r="CTK743" s="3"/>
      <c r="CTL743" s="3"/>
      <c r="CTM743" s="3"/>
      <c r="CTN743" s="3"/>
      <c r="CTO743" s="3"/>
      <c r="CTP743" s="3"/>
      <c r="CTQ743" s="3"/>
      <c r="CTR743" s="3"/>
      <c r="CTS743" s="3"/>
      <c r="CTT743" s="3"/>
      <c r="CTU743" s="3"/>
      <c r="CTV743" s="3"/>
      <c r="CTW743" s="3"/>
      <c r="CTX743" s="3"/>
      <c r="CTY743" s="3"/>
      <c r="CTZ743" s="3"/>
      <c r="CUA743" s="3"/>
      <c r="CUB743" s="3"/>
      <c r="CUC743" s="3"/>
      <c r="CUD743" s="3"/>
      <c r="CUE743" s="3"/>
      <c r="CUF743" s="3"/>
      <c r="CUG743" s="3"/>
      <c r="CUH743" s="3"/>
      <c r="CUI743" s="3"/>
      <c r="CUJ743" s="3"/>
      <c r="CUK743" s="3"/>
      <c r="CUL743" s="3"/>
      <c r="CUM743" s="3"/>
      <c r="CUN743" s="3"/>
      <c r="CUO743" s="3"/>
      <c r="CUP743" s="3"/>
      <c r="CUQ743" s="3"/>
      <c r="CUR743" s="3"/>
      <c r="CUS743" s="3"/>
      <c r="CUT743" s="3"/>
      <c r="CUU743" s="3"/>
      <c r="CUV743" s="3"/>
      <c r="CUW743" s="3"/>
      <c r="CUX743" s="3"/>
      <c r="CUY743" s="3"/>
      <c r="CUZ743" s="3"/>
      <c r="CVA743" s="3"/>
      <c r="CVB743" s="3"/>
      <c r="CVC743" s="3"/>
      <c r="CVD743" s="3"/>
      <c r="CVE743" s="3"/>
      <c r="CVF743" s="3"/>
      <c r="CVG743" s="3"/>
      <c r="CVH743" s="3"/>
      <c r="CVI743" s="3"/>
      <c r="CVJ743" s="3"/>
      <c r="CVK743" s="3"/>
      <c r="CVL743" s="3"/>
      <c r="CVM743" s="3"/>
      <c r="CVN743" s="3"/>
      <c r="CVO743" s="3"/>
      <c r="CVP743" s="3"/>
      <c r="CVQ743" s="3"/>
      <c r="CVR743" s="3"/>
      <c r="CVS743" s="3"/>
      <c r="CVT743" s="3"/>
      <c r="CVU743" s="3"/>
      <c r="CVV743" s="3"/>
      <c r="CVW743" s="3"/>
      <c r="CVX743" s="3"/>
      <c r="CVY743" s="3"/>
      <c r="CVZ743" s="3"/>
      <c r="CWA743" s="3"/>
      <c r="CWB743" s="3"/>
      <c r="CWC743" s="3"/>
      <c r="CWD743" s="3"/>
      <c r="CWE743" s="3"/>
      <c r="CWF743" s="3"/>
      <c r="CWG743" s="3"/>
      <c r="CWH743" s="3"/>
      <c r="CWI743" s="3"/>
      <c r="CWJ743" s="3"/>
      <c r="CWK743" s="3"/>
      <c r="CWL743" s="3"/>
      <c r="CWM743" s="3"/>
      <c r="CWN743" s="3"/>
      <c r="CWO743" s="3"/>
      <c r="CWP743" s="3"/>
      <c r="CWQ743" s="3"/>
      <c r="CWR743" s="3"/>
      <c r="CWS743" s="3"/>
      <c r="CWT743" s="3"/>
      <c r="CWU743" s="3"/>
      <c r="CWV743" s="3"/>
      <c r="CWW743" s="3"/>
      <c r="CWX743" s="3"/>
      <c r="CWY743" s="3"/>
      <c r="CWZ743" s="3"/>
      <c r="CXA743" s="3"/>
      <c r="CXB743" s="3"/>
      <c r="CXC743" s="3"/>
      <c r="CXD743" s="3"/>
      <c r="CXE743" s="3"/>
      <c r="CXF743" s="3"/>
      <c r="CXG743" s="3"/>
      <c r="CXH743" s="3"/>
      <c r="CXI743" s="3"/>
      <c r="CXJ743" s="3"/>
      <c r="CXK743" s="3"/>
      <c r="CXL743" s="3"/>
      <c r="CXM743" s="3"/>
      <c r="CXN743" s="3"/>
      <c r="CXO743" s="3"/>
      <c r="CXP743" s="3"/>
      <c r="CXQ743" s="3"/>
      <c r="CXR743" s="3"/>
      <c r="CXS743" s="3"/>
      <c r="CXT743" s="3"/>
      <c r="CXU743" s="3"/>
      <c r="CXV743" s="3"/>
      <c r="CXW743" s="3"/>
      <c r="CXX743" s="3"/>
      <c r="CXY743" s="3"/>
      <c r="CXZ743" s="3"/>
      <c r="CYA743" s="3"/>
      <c r="CYB743" s="3"/>
      <c r="CYC743" s="3"/>
      <c r="CYD743" s="3"/>
      <c r="CYE743" s="3"/>
      <c r="CYF743" s="3"/>
      <c r="CYG743" s="3"/>
      <c r="CYH743" s="3"/>
      <c r="CYI743" s="3"/>
      <c r="CYJ743" s="3"/>
      <c r="CYK743" s="3"/>
      <c r="CYL743" s="3"/>
      <c r="CYM743" s="3"/>
      <c r="CYN743" s="3"/>
      <c r="CYO743" s="3"/>
      <c r="CYP743" s="3"/>
      <c r="CYQ743" s="3"/>
      <c r="CYR743" s="3"/>
      <c r="CYS743" s="3"/>
      <c r="CYT743" s="3"/>
      <c r="CYU743" s="3"/>
      <c r="CYV743" s="3"/>
      <c r="CYW743" s="3"/>
      <c r="CYX743" s="3"/>
      <c r="CYY743" s="3"/>
      <c r="CYZ743" s="3"/>
      <c r="CZA743" s="3"/>
      <c r="CZB743" s="3"/>
      <c r="CZC743" s="3"/>
      <c r="CZD743" s="3"/>
      <c r="CZE743" s="3"/>
      <c r="CZF743" s="3"/>
      <c r="CZG743" s="3"/>
      <c r="CZH743" s="3"/>
      <c r="CZI743" s="3"/>
      <c r="CZJ743" s="3"/>
      <c r="CZK743" s="3"/>
      <c r="CZL743" s="3"/>
      <c r="CZM743" s="3"/>
      <c r="CZN743" s="3"/>
      <c r="CZO743" s="3"/>
      <c r="CZP743" s="3"/>
      <c r="CZQ743" s="3"/>
      <c r="CZR743" s="3"/>
      <c r="CZS743" s="3"/>
      <c r="CZT743" s="3"/>
      <c r="CZU743" s="3"/>
      <c r="CZV743" s="3"/>
      <c r="CZW743" s="3"/>
      <c r="CZX743" s="3"/>
      <c r="CZY743" s="3"/>
      <c r="CZZ743" s="3"/>
      <c r="DAA743" s="3"/>
      <c r="DAB743" s="3"/>
      <c r="DAC743" s="3"/>
      <c r="DAD743" s="3"/>
      <c r="DAE743" s="3"/>
      <c r="DAF743" s="3"/>
      <c r="DAG743" s="3"/>
      <c r="DAH743" s="3"/>
      <c r="DAI743" s="3"/>
      <c r="DAJ743" s="3"/>
      <c r="DAK743" s="3"/>
      <c r="DAL743" s="3"/>
      <c r="DAM743" s="3"/>
      <c r="DAN743" s="3"/>
      <c r="DAO743" s="3"/>
      <c r="DAP743" s="3"/>
      <c r="DAQ743" s="3"/>
      <c r="DAR743" s="3"/>
      <c r="DAS743" s="3"/>
      <c r="DAT743" s="3"/>
      <c r="DAU743" s="3"/>
      <c r="DAV743" s="3"/>
      <c r="DAW743" s="3"/>
      <c r="DAX743" s="3"/>
      <c r="DAY743" s="3"/>
      <c r="DAZ743" s="3"/>
      <c r="DBA743" s="3"/>
      <c r="DBB743" s="3"/>
      <c r="DBC743" s="3"/>
      <c r="DBD743" s="3"/>
      <c r="DBE743" s="3"/>
      <c r="DBF743" s="3"/>
      <c r="DBG743" s="3"/>
      <c r="DBH743" s="3"/>
      <c r="DBI743" s="3"/>
      <c r="DBJ743" s="3"/>
      <c r="DBK743" s="3"/>
      <c r="DBL743" s="3"/>
      <c r="DBM743" s="3"/>
      <c r="DBN743" s="3"/>
      <c r="DBO743" s="3"/>
      <c r="DBP743" s="3"/>
      <c r="DBQ743" s="3"/>
      <c r="DBR743" s="3"/>
      <c r="DBS743" s="3"/>
      <c r="DBT743" s="3"/>
      <c r="DBU743" s="3"/>
      <c r="DBV743" s="3"/>
      <c r="DBW743" s="3"/>
      <c r="DBX743" s="3"/>
      <c r="DBY743" s="3"/>
      <c r="DBZ743" s="3"/>
      <c r="DCA743" s="3"/>
      <c r="DCB743" s="3"/>
      <c r="DCC743" s="3"/>
      <c r="DCD743" s="3"/>
      <c r="DCE743" s="3"/>
      <c r="DCF743" s="3"/>
      <c r="DCG743" s="3"/>
      <c r="DCH743" s="3"/>
      <c r="DCI743" s="3"/>
      <c r="DCJ743" s="3"/>
      <c r="DCK743" s="3"/>
      <c r="DCL743" s="3"/>
      <c r="DCM743" s="3"/>
      <c r="DCN743" s="3"/>
      <c r="DCO743" s="3"/>
      <c r="DCP743" s="3"/>
      <c r="DCQ743" s="3"/>
      <c r="DCR743" s="3"/>
      <c r="DCS743" s="3"/>
      <c r="DCT743" s="3"/>
      <c r="DCU743" s="3"/>
      <c r="DCV743" s="3"/>
      <c r="DCW743" s="3"/>
      <c r="DCX743" s="3"/>
      <c r="DCY743" s="3"/>
      <c r="DCZ743" s="3"/>
      <c r="DDA743" s="3"/>
      <c r="DDB743" s="3"/>
      <c r="DDC743" s="3"/>
      <c r="DDD743" s="3"/>
      <c r="DDE743" s="3"/>
      <c r="DDF743" s="3"/>
      <c r="DDG743" s="3"/>
      <c r="DDH743" s="3"/>
      <c r="DDI743" s="3"/>
      <c r="DDJ743" s="3"/>
      <c r="DDK743" s="3"/>
      <c r="DDL743" s="3"/>
      <c r="DDM743" s="3"/>
      <c r="DDN743" s="3"/>
      <c r="DDO743" s="3"/>
      <c r="DDP743" s="3"/>
      <c r="DDQ743" s="3"/>
      <c r="DDR743" s="3"/>
      <c r="DDS743" s="3"/>
      <c r="DDT743" s="3"/>
      <c r="DDU743" s="3"/>
      <c r="DDV743" s="3"/>
      <c r="DDW743" s="3"/>
      <c r="DDX743" s="3"/>
      <c r="DDY743" s="3"/>
      <c r="DDZ743" s="3"/>
      <c r="DEA743" s="3"/>
      <c r="DEB743" s="3"/>
      <c r="DEC743" s="3"/>
      <c r="DED743" s="3"/>
      <c r="DEE743" s="3"/>
      <c r="DEF743" s="3"/>
      <c r="DEG743" s="3"/>
      <c r="DEH743" s="3"/>
      <c r="DEI743" s="3"/>
      <c r="DEJ743" s="3"/>
      <c r="DEK743" s="3"/>
      <c r="DEL743" s="3"/>
      <c r="DEM743" s="3"/>
      <c r="DEN743" s="3"/>
      <c r="DEO743" s="3"/>
      <c r="DEP743" s="3"/>
      <c r="DEQ743" s="3"/>
      <c r="DER743" s="3"/>
      <c r="DES743" s="3"/>
      <c r="DET743" s="3"/>
      <c r="DEU743" s="3"/>
      <c r="DEV743" s="3"/>
      <c r="DEW743" s="3"/>
      <c r="DEX743" s="3"/>
      <c r="DEY743" s="3"/>
      <c r="DEZ743" s="3"/>
      <c r="DFA743" s="3"/>
      <c r="DFB743" s="3"/>
      <c r="DFC743" s="3"/>
      <c r="DFD743" s="3"/>
      <c r="DFE743" s="3"/>
      <c r="DFF743" s="3"/>
      <c r="DFG743" s="3"/>
      <c r="DFH743" s="3"/>
      <c r="DFI743" s="3"/>
      <c r="DFJ743" s="3"/>
      <c r="DFK743" s="3"/>
      <c r="DFL743" s="3"/>
      <c r="DFM743" s="3"/>
      <c r="DFN743" s="3"/>
      <c r="DFO743" s="3"/>
      <c r="DFP743" s="3"/>
      <c r="DFQ743" s="3"/>
      <c r="DFR743" s="3"/>
      <c r="DFS743" s="3"/>
      <c r="DFT743" s="3"/>
      <c r="DFU743" s="3"/>
      <c r="DFV743" s="3"/>
      <c r="DFW743" s="3"/>
      <c r="DFX743" s="3"/>
      <c r="DFY743" s="3"/>
      <c r="DFZ743" s="3"/>
      <c r="DGA743" s="3"/>
      <c r="DGB743" s="3"/>
      <c r="DGC743" s="3"/>
      <c r="DGD743" s="3"/>
      <c r="DGE743" s="3"/>
      <c r="DGF743" s="3"/>
      <c r="DGG743" s="3"/>
      <c r="DGH743" s="3"/>
      <c r="DGI743" s="3"/>
      <c r="DGJ743" s="3"/>
      <c r="DGK743" s="3"/>
      <c r="DGL743" s="3"/>
      <c r="DGM743" s="3"/>
      <c r="DGN743" s="3"/>
      <c r="DGO743" s="3"/>
      <c r="DGP743" s="3"/>
      <c r="DGQ743" s="3"/>
      <c r="DGR743" s="3"/>
      <c r="DGS743" s="3"/>
      <c r="DGT743" s="3"/>
      <c r="DGU743" s="3"/>
      <c r="DGV743" s="3"/>
      <c r="DGW743" s="3"/>
      <c r="DGX743" s="3"/>
      <c r="DGY743" s="3"/>
      <c r="DGZ743" s="3"/>
      <c r="DHA743" s="3"/>
      <c r="DHB743" s="3"/>
      <c r="DHC743" s="3"/>
      <c r="DHD743" s="3"/>
      <c r="DHE743" s="3"/>
      <c r="DHF743" s="3"/>
      <c r="DHG743" s="3"/>
      <c r="DHH743" s="3"/>
      <c r="DHI743" s="3"/>
      <c r="DHJ743" s="3"/>
      <c r="DHK743" s="3"/>
      <c r="DHL743" s="3"/>
      <c r="DHM743" s="3"/>
      <c r="DHN743" s="3"/>
      <c r="DHO743" s="3"/>
      <c r="DHP743" s="3"/>
      <c r="DHQ743" s="3"/>
      <c r="DHR743" s="3"/>
      <c r="DHS743" s="3"/>
      <c r="DHT743" s="3"/>
      <c r="DHU743" s="3"/>
      <c r="DHV743" s="3"/>
      <c r="DHW743" s="3"/>
      <c r="DHX743" s="3"/>
      <c r="DHY743" s="3"/>
      <c r="DHZ743" s="3"/>
      <c r="DIA743" s="3"/>
      <c r="DIB743" s="3"/>
      <c r="DIC743" s="3"/>
      <c r="DID743" s="3"/>
      <c r="DIE743" s="3"/>
      <c r="DIF743" s="3"/>
      <c r="DIG743" s="3"/>
      <c r="DIH743" s="3"/>
      <c r="DII743" s="3"/>
      <c r="DIJ743" s="3"/>
      <c r="DIK743" s="3"/>
      <c r="DIL743" s="3"/>
      <c r="DIM743" s="3"/>
      <c r="DIN743" s="3"/>
      <c r="DIO743" s="3"/>
      <c r="DIP743" s="3"/>
      <c r="DIQ743" s="3"/>
      <c r="DIR743" s="3"/>
      <c r="DIS743" s="3"/>
      <c r="DIT743" s="3"/>
      <c r="DIU743" s="3"/>
      <c r="DIV743" s="3"/>
      <c r="DIW743" s="3"/>
      <c r="DIX743" s="3"/>
      <c r="DIY743" s="3"/>
      <c r="DIZ743" s="3"/>
      <c r="DJA743" s="3"/>
      <c r="DJB743" s="3"/>
      <c r="DJC743" s="3"/>
      <c r="DJD743" s="3"/>
      <c r="DJE743" s="3"/>
      <c r="DJF743" s="3"/>
      <c r="DJG743" s="3"/>
      <c r="DJH743" s="3"/>
      <c r="DJI743" s="3"/>
      <c r="DJJ743" s="3"/>
      <c r="DJK743" s="3"/>
      <c r="DJL743" s="3"/>
      <c r="DJM743" s="3"/>
      <c r="DJN743" s="3"/>
      <c r="DJO743" s="3"/>
      <c r="DJP743" s="3"/>
      <c r="DJQ743" s="3"/>
      <c r="DJR743" s="3"/>
      <c r="DJS743" s="3"/>
      <c r="DJT743" s="3"/>
      <c r="DJU743" s="3"/>
      <c r="DJV743" s="3"/>
      <c r="DJW743" s="3"/>
      <c r="DJX743" s="3"/>
      <c r="DJY743" s="3"/>
      <c r="DJZ743" s="3"/>
      <c r="DKA743" s="3"/>
      <c r="DKB743" s="3"/>
      <c r="DKC743" s="3"/>
      <c r="DKD743" s="3"/>
      <c r="DKE743" s="3"/>
      <c r="DKF743" s="3"/>
      <c r="DKG743" s="3"/>
      <c r="DKH743" s="3"/>
      <c r="DKI743" s="3"/>
      <c r="DKJ743" s="3"/>
      <c r="DKK743" s="3"/>
      <c r="DKL743" s="3"/>
      <c r="DKM743" s="3"/>
      <c r="DKN743" s="3"/>
      <c r="DKO743" s="3"/>
      <c r="DKP743" s="3"/>
      <c r="DKQ743" s="3"/>
      <c r="DKR743" s="3"/>
      <c r="DKS743" s="3"/>
      <c r="DKT743" s="3"/>
      <c r="DKU743" s="3"/>
      <c r="DKV743" s="3"/>
      <c r="DKW743" s="3"/>
      <c r="DKX743" s="3"/>
      <c r="DKY743" s="3"/>
      <c r="DKZ743" s="3"/>
      <c r="DLA743" s="3"/>
      <c r="DLB743" s="3"/>
      <c r="DLC743" s="3"/>
      <c r="DLD743" s="3"/>
      <c r="DLE743" s="3"/>
      <c r="DLF743" s="3"/>
      <c r="DLG743" s="3"/>
      <c r="DLH743" s="3"/>
      <c r="DLI743" s="3"/>
      <c r="DLJ743" s="3"/>
      <c r="DLK743" s="3"/>
      <c r="DLL743" s="3"/>
      <c r="DLM743" s="3"/>
      <c r="DLN743" s="3"/>
      <c r="DLO743" s="3"/>
      <c r="DLP743" s="3"/>
      <c r="DLQ743" s="3"/>
      <c r="DLR743" s="3"/>
      <c r="DLS743" s="3"/>
      <c r="DLT743" s="3"/>
      <c r="DLU743" s="3"/>
      <c r="DLV743" s="3"/>
      <c r="DLW743" s="3"/>
      <c r="DLX743" s="3"/>
      <c r="DLY743" s="3"/>
      <c r="DLZ743" s="3"/>
      <c r="DMA743" s="3"/>
      <c r="DMB743" s="3"/>
      <c r="DMC743" s="3"/>
      <c r="DMD743" s="3"/>
      <c r="DME743" s="3"/>
      <c r="DMF743" s="3"/>
      <c r="DMG743" s="3"/>
      <c r="DMH743" s="3"/>
      <c r="DMI743" s="3"/>
      <c r="DMJ743" s="3"/>
      <c r="DMK743" s="3"/>
      <c r="DML743" s="3"/>
      <c r="DMM743" s="3"/>
      <c r="DMN743" s="3"/>
      <c r="DMO743" s="3"/>
      <c r="DMP743" s="3"/>
      <c r="DMQ743" s="3"/>
      <c r="DMR743" s="3"/>
      <c r="DMS743" s="3"/>
      <c r="DMT743" s="3"/>
      <c r="DMU743" s="3"/>
      <c r="DMV743" s="3"/>
      <c r="DMW743" s="3"/>
      <c r="DMX743" s="3"/>
      <c r="DMY743" s="3"/>
      <c r="DMZ743" s="3"/>
      <c r="DNA743" s="3"/>
      <c r="DNB743" s="3"/>
      <c r="DNC743" s="3"/>
      <c r="DND743" s="3"/>
      <c r="DNE743" s="3"/>
      <c r="DNF743" s="3"/>
      <c r="DNG743" s="3"/>
      <c r="DNH743" s="3"/>
      <c r="DNI743" s="3"/>
      <c r="DNJ743" s="3"/>
      <c r="DNK743" s="3"/>
      <c r="DNL743" s="3"/>
      <c r="DNM743" s="3"/>
      <c r="DNN743" s="3"/>
      <c r="DNO743" s="3"/>
      <c r="DNP743" s="3"/>
      <c r="DNQ743" s="3"/>
      <c r="DNR743" s="3"/>
      <c r="DNS743" s="3"/>
      <c r="DNT743" s="3"/>
      <c r="DNU743" s="3"/>
      <c r="DNV743" s="3"/>
      <c r="DNW743" s="3"/>
      <c r="DNX743" s="3"/>
      <c r="DNY743" s="3"/>
      <c r="DNZ743" s="3"/>
      <c r="DOA743" s="3"/>
      <c r="DOB743" s="3"/>
      <c r="DOC743" s="3"/>
      <c r="DOD743" s="3"/>
      <c r="DOE743" s="3"/>
      <c r="DOF743" s="3"/>
      <c r="DOG743" s="3"/>
      <c r="DOH743" s="3"/>
      <c r="DOI743" s="3"/>
      <c r="DOJ743" s="3"/>
      <c r="DOK743" s="3"/>
      <c r="DOL743" s="3"/>
      <c r="DOM743" s="3"/>
      <c r="DON743" s="3"/>
      <c r="DOO743" s="3"/>
      <c r="DOP743" s="3"/>
      <c r="DOQ743" s="3"/>
      <c r="DOR743" s="3"/>
      <c r="DOS743" s="3"/>
      <c r="DOT743" s="3"/>
      <c r="DOU743" s="3"/>
      <c r="DOV743" s="3"/>
      <c r="DOW743" s="3"/>
      <c r="DOX743" s="3"/>
      <c r="DOY743" s="3"/>
      <c r="DOZ743" s="3"/>
      <c r="DPA743" s="3"/>
      <c r="DPB743" s="3"/>
      <c r="DPC743" s="3"/>
      <c r="DPD743" s="3"/>
      <c r="DPE743" s="3"/>
      <c r="DPF743" s="3"/>
      <c r="DPG743" s="3"/>
      <c r="DPH743" s="3"/>
      <c r="DPI743" s="3"/>
      <c r="DPJ743" s="3"/>
      <c r="DPK743" s="3"/>
      <c r="DPL743" s="3"/>
      <c r="DPM743" s="3"/>
      <c r="DPN743" s="3"/>
      <c r="DPO743" s="3"/>
      <c r="DPP743" s="3"/>
      <c r="DPQ743" s="3"/>
      <c r="DPR743" s="3"/>
      <c r="DPS743" s="3"/>
      <c r="DPT743" s="3"/>
      <c r="DPU743" s="3"/>
      <c r="DPV743" s="3"/>
      <c r="DPW743" s="3"/>
      <c r="DPX743" s="3"/>
      <c r="DPY743" s="3"/>
      <c r="DPZ743" s="3"/>
      <c r="DQA743" s="3"/>
      <c r="DQB743" s="3"/>
      <c r="DQC743" s="3"/>
      <c r="DQD743" s="3"/>
      <c r="DQE743" s="3"/>
      <c r="DQF743" s="3"/>
      <c r="DQG743" s="3"/>
      <c r="DQH743" s="3"/>
      <c r="DQI743" s="3"/>
      <c r="DQJ743" s="3"/>
      <c r="DQK743" s="3"/>
      <c r="DQL743" s="3"/>
      <c r="DQM743" s="3"/>
      <c r="DQN743" s="3"/>
      <c r="DQO743" s="3"/>
      <c r="DQP743" s="3"/>
      <c r="DQQ743" s="3"/>
      <c r="DQR743" s="3"/>
      <c r="DQS743" s="3"/>
      <c r="DQT743" s="3"/>
      <c r="DQU743" s="3"/>
      <c r="DQV743" s="3"/>
      <c r="DQW743" s="3"/>
      <c r="DQX743" s="3"/>
      <c r="DQY743" s="3"/>
      <c r="DQZ743" s="3"/>
      <c r="DRA743" s="3"/>
      <c r="DRB743" s="3"/>
      <c r="DRC743" s="3"/>
      <c r="DRD743" s="3"/>
      <c r="DRE743" s="3"/>
      <c r="DRF743" s="3"/>
      <c r="DRG743" s="3"/>
      <c r="DRH743" s="3"/>
      <c r="DRI743" s="3"/>
      <c r="DRJ743" s="3"/>
      <c r="DRK743" s="3"/>
      <c r="DRL743" s="3"/>
      <c r="DRM743" s="3"/>
      <c r="DRN743" s="3"/>
      <c r="DRO743" s="3"/>
      <c r="DRP743" s="3"/>
      <c r="DRQ743" s="3"/>
      <c r="DRR743" s="3"/>
      <c r="DRS743" s="3"/>
      <c r="DRT743" s="3"/>
      <c r="DRU743" s="3"/>
      <c r="DRV743" s="3"/>
      <c r="DRW743" s="3"/>
      <c r="DRX743" s="3"/>
      <c r="DRY743" s="3"/>
      <c r="DRZ743" s="3"/>
      <c r="DSA743" s="3"/>
      <c r="DSB743" s="3"/>
      <c r="DSC743" s="3"/>
      <c r="DSD743" s="3"/>
      <c r="DSE743" s="3"/>
      <c r="DSF743" s="3"/>
      <c r="DSG743" s="3"/>
      <c r="DSH743" s="3"/>
      <c r="DSI743" s="3"/>
      <c r="DSJ743" s="3"/>
      <c r="DSK743" s="3"/>
      <c r="DSL743" s="3"/>
      <c r="DSM743" s="3"/>
      <c r="DSN743" s="3"/>
      <c r="DSO743" s="3"/>
      <c r="DSP743" s="3"/>
      <c r="DSQ743" s="3"/>
      <c r="DSR743" s="3"/>
      <c r="DSS743" s="3"/>
      <c r="DST743" s="3"/>
      <c r="DSU743" s="3"/>
      <c r="DSV743" s="3"/>
      <c r="DSW743" s="3"/>
      <c r="DSX743" s="3"/>
      <c r="DSY743" s="3"/>
      <c r="DSZ743" s="3"/>
      <c r="DTA743" s="3"/>
      <c r="DTB743" s="3"/>
      <c r="DTC743" s="3"/>
      <c r="DTD743" s="3"/>
      <c r="DTE743" s="3"/>
      <c r="DTF743" s="3"/>
      <c r="DTG743" s="3"/>
      <c r="DTH743" s="3"/>
      <c r="DTI743" s="3"/>
      <c r="DTJ743" s="3"/>
      <c r="DTK743" s="3"/>
      <c r="DTL743" s="3"/>
      <c r="DTM743" s="3"/>
      <c r="DTN743" s="3"/>
      <c r="DTO743" s="3"/>
      <c r="DTP743" s="3"/>
      <c r="DTQ743" s="3"/>
      <c r="DTR743" s="3"/>
      <c r="DTS743" s="3"/>
      <c r="DTT743" s="3"/>
      <c r="DTU743" s="3"/>
      <c r="DTV743" s="3"/>
      <c r="DTW743" s="3"/>
      <c r="DTX743" s="3"/>
      <c r="DTY743" s="3"/>
      <c r="DTZ743" s="3"/>
      <c r="DUA743" s="3"/>
      <c r="DUB743" s="3"/>
      <c r="DUC743" s="3"/>
      <c r="DUD743" s="3"/>
      <c r="DUE743" s="3"/>
      <c r="DUF743" s="3"/>
      <c r="DUG743" s="3"/>
      <c r="DUH743" s="3"/>
      <c r="DUI743" s="3"/>
      <c r="DUJ743" s="3"/>
      <c r="DUK743" s="3"/>
      <c r="DUL743" s="3"/>
      <c r="DUM743" s="3"/>
      <c r="DUN743" s="3"/>
      <c r="DUO743" s="3"/>
      <c r="DUP743" s="3"/>
      <c r="DUQ743" s="3"/>
      <c r="DUR743" s="3"/>
      <c r="DUS743" s="3"/>
      <c r="DUT743" s="3"/>
      <c r="DUU743" s="3"/>
      <c r="DUV743" s="3"/>
      <c r="DUW743" s="3"/>
      <c r="DUX743" s="3"/>
      <c r="DUY743" s="3"/>
      <c r="DUZ743" s="3"/>
      <c r="DVA743" s="3"/>
      <c r="DVB743" s="3"/>
      <c r="DVC743" s="3"/>
      <c r="DVD743" s="3"/>
      <c r="DVE743" s="3"/>
      <c r="DVF743" s="3"/>
      <c r="DVG743" s="3"/>
      <c r="DVH743" s="3"/>
      <c r="DVI743" s="3"/>
      <c r="DVJ743" s="3"/>
      <c r="DVK743" s="3"/>
      <c r="DVL743" s="3"/>
      <c r="DVM743" s="3"/>
      <c r="DVN743" s="3"/>
      <c r="DVO743" s="3"/>
      <c r="DVP743" s="3"/>
      <c r="DVQ743" s="3"/>
      <c r="DVR743" s="3"/>
      <c r="DVS743" s="3"/>
      <c r="DVT743" s="3"/>
      <c r="DVU743" s="3"/>
      <c r="DVV743" s="3"/>
      <c r="DVW743" s="3"/>
      <c r="DVX743" s="3"/>
      <c r="DVY743" s="3"/>
      <c r="DVZ743" s="3"/>
      <c r="DWA743" s="3"/>
      <c r="DWB743" s="3"/>
      <c r="DWC743" s="3"/>
      <c r="DWD743" s="3"/>
      <c r="DWE743" s="3"/>
      <c r="DWF743" s="3"/>
      <c r="DWG743" s="3"/>
      <c r="DWH743" s="3"/>
      <c r="DWI743" s="3"/>
      <c r="DWJ743" s="3"/>
      <c r="DWK743" s="3"/>
      <c r="DWL743" s="3"/>
      <c r="DWM743" s="3"/>
      <c r="DWN743" s="3"/>
      <c r="DWO743" s="3"/>
      <c r="DWP743" s="3"/>
      <c r="DWQ743" s="3"/>
      <c r="DWR743" s="3"/>
      <c r="DWS743" s="3"/>
      <c r="DWT743" s="3"/>
      <c r="DWU743" s="3"/>
      <c r="DWV743" s="3"/>
      <c r="DWW743" s="3"/>
      <c r="DWX743" s="3"/>
      <c r="DWY743" s="3"/>
      <c r="DWZ743" s="3"/>
      <c r="DXA743" s="3"/>
      <c r="DXB743" s="3"/>
      <c r="DXC743" s="3"/>
      <c r="DXD743" s="3"/>
      <c r="DXE743" s="3"/>
      <c r="DXF743" s="3"/>
      <c r="DXG743" s="3"/>
      <c r="DXH743" s="3"/>
      <c r="DXI743" s="3"/>
      <c r="DXJ743" s="3"/>
      <c r="DXK743" s="3"/>
      <c r="DXL743" s="3"/>
      <c r="DXM743" s="3"/>
      <c r="DXN743" s="3"/>
      <c r="DXO743" s="3"/>
      <c r="DXP743" s="3"/>
      <c r="DXQ743" s="3"/>
      <c r="DXR743" s="3"/>
      <c r="DXS743" s="3"/>
      <c r="DXT743" s="3"/>
      <c r="DXU743" s="3"/>
      <c r="DXV743" s="3"/>
      <c r="DXW743" s="3"/>
      <c r="DXX743" s="3"/>
      <c r="DXY743" s="3"/>
      <c r="DXZ743" s="3"/>
      <c r="DYA743" s="3"/>
      <c r="DYB743" s="3"/>
      <c r="DYC743" s="3"/>
      <c r="DYD743" s="3"/>
      <c r="DYE743" s="3"/>
      <c r="DYF743" s="3"/>
      <c r="DYG743" s="3"/>
      <c r="DYH743" s="3"/>
      <c r="DYI743" s="3"/>
      <c r="DYJ743" s="3"/>
      <c r="DYK743" s="3"/>
      <c r="DYL743" s="3"/>
      <c r="DYM743" s="3"/>
      <c r="DYN743" s="3"/>
      <c r="DYO743" s="3"/>
      <c r="DYP743" s="3"/>
      <c r="DYQ743" s="3"/>
      <c r="DYR743" s="3"/>
      <c r="DYS743" s="3"/>
      <c r="DYT743" s="3"/>
      <c r="DYU743" s="3"/>
      <c r="DYV743" s="3"/>
      <c r="DYW743" s="3"/>
      <c r="DYX743" s="3"/>
      <c r="DYY743" s="3"/>
      <c r="DYZ743" s="3"/>
      <c r="DZA743" s="3"/>
      <c r="DZB743" s="3"/>
      <c r="DZC743" s="3"/>
      <c r="DZD743" s="3"/>
      <c r="DZE743" s="3"/>
      <c r="DZF743" s="3"/>
      <c r="DZG743" s="3"/>
      <c r="DZH743" s="3"/>
      <c r="DZI743" s="3"/>
      <c r="DZJ743" s="3"/>
      <c r="DZK743" s="3"/>
      <c r="DZL743" s="3"/>
      <c r="DZM743" s="3"/>
      <c r="DZN743" s="3"/>
      <c r="DZO743" s="3"/>
      <c r="DZP743" s="3"/>
      <c r="DZQ743" s="3"/>
      <c r="DZR743" s="3"/>
      <c r="DZS743" s="3"/>
      <c r="DZT743" s="3"/>
      <c r="DZU743" s="3"/>
      <c r="DZV743" s="3"/>
      <c r="DZW743" s="3"/>
      <c r="DZX743" s="3"/>
      <c r="DZY743" s="3"/>
      <c r="DZZ743" s="3"/>
      <c r="EAA743" s="3"/>
      <c r="EAB743" s="3"/>
      <c r="EAC743" s="3"/>
      <c r="EAD743" s="3"/>
      <c r="EAE743" s="3"/>
      <c r="EAF743" s="3"/>
      <c r="EAG743" s="3"/>
      <c r="EAH743" s="3"/>
      <c r="EAI743" s="3"/>
      <c r="EAJ743" s="3"/>
      <c r="EAK743" s="3"/>
      <c r="EAL743" s="3"/>
      <c r="EAM743" s="3"/>
      <c r="EAN743" s="3"/>
      <c r="EAO743" s="3"/>
      <c r="EAP743" s="3"/>
      <c r="EAQ743" s="3"/>
      <c r="EAR743" s="3"/>
      <c r="EAS743" s="3"/>
      <c r="EAT743" s="3"/>
      <c r="EAU743" s="3"/>
      <c r="EAV743" s="3"/>
      <c r="EAW743" s="3"/>
      <c r="EAX743" s="3"/>
      <c r="EAY743" s="3"/>
      <c r="EAZ743" s="3"/>
      <c r="EBA743" s="3"/>
      <c r="EBB743" s="3"/>
      <c r="EBC743" s="3"/>
      <c r="EBD743" s="3"/>
      <c r="EBE743" s="3"/>
      <c r="EBF743" s="3"/>
      <c r="EBG743" s="3"/>
      <c r="EBH743" s="3"/>
      <c r="EBI743" s="3"/>
      <c r="EBJ743" s="3"/>
      <c r="EBK743" s="3"/>
      <c r="EBL743" s="3"/>
      <c r="EBM743" s="3"/>
      <c r="EBN743" s="3"/>
      <c r="EBO743" s="3"/>
      <c r="EBP743" s="3"/>
      <c r="EBQ743" s="3"/>
      <c r="EBR743" s="3"/>
      <c r="EBS743" s="3"/>
      <c r="EBT743" s="3"/>
      <c r="EBU743" s="3"/>
      <c r="EBV743" s="3"/>
      <c r="EBW743" s="3"/>
      <c r="EBX743" s="3"/>
      <c r="EBY743" s="3"/>
      <c r="EBZ743" s="3"/>
      <c r="ECA743" s="3"/>
      <c r="ECB743" s="3"/>
      <c r="ECC743" s="3"/>
      <c r="ECD743" s="3"/>
      <c r="ECE743" s="3"/>
      <c r="ECF743" s="3"/>
      <c r="ECG743" s="3"/>
      <c r="ECH743" s="3"/>
      <c r="ECI743" s="3"/>
      <c r="ECJ743" s="3"/>
      <c r="ECK743" s="3"/>
      <c r="ECL743" s="3"/>
      <c r="ECM743" s="3"/>
      <c r="ECN743" s="3"/>
      <c r="ECO743" s="3"/>
      <c r="ECP743" s="3"/>
      <c r="ECQ743" s="3"/>
      <c r="ECR743" s="3"/>
      <c r="ECS743" s="3"/>
      <c r="ECT743" s="3"/>
      <c r="ECU743" s="3"/>
      <c r="ECV743" s="3"/>
      <c r="ECW743" s="3"/>
      <c r="ECX743" s="3"/>
      <c r="ECY743" s="3"/>
      <c r="ECZ743" s="3"/>
      <c r="EDA743" s="3"/>
      <c r="EDB743" s="3"/>
      <c r="EDC743" s="3"/>
      <c r="EDD743" s="3"/>
      <c r="EDE743" s="3"/>
      <c r="EDF743" s="3"/>
      <c r="EDG743" s="3"/>
      <c r="EDH743" s="3"/>
      <c r="EDI743" s="3"/>
      <c r="EDJ743" s="3"/>
      <c r="EDK743" s="3"/>
      <c r="EDL743" s="3"/>
      <c r="EDM743" s="3"/>
      <c r="EDN743" s="3"/>
      <c r="EDO743" s="3"/>
      <c r="EDP743" s="3"/>
      <c r="EDQ743" s="3"/>
      <c r="EDR743" s="3"/>
      <c r="EDS743" s="3"/>
      <c r="EDT743" s="3"/>
      <c r="EDU743" s="3"/>
      <c r="EDV743" s="3"/>
      <c r="EDW743" s="3"/>
      <c r="EDX743" s="3"/>
      <c r="EDY743" s="3"/>
      <c r="EDZ743" s="3"/>
      <c r="EEA743" s="3"/>
      <c r="EEB743" s="3"/>
      <c r="EEC743" s="3"/>
      <c r="EED743" s="3"/>
      <c r="EEE743" s="3"/>
      <c r="EEF743" s="3"/>
      <c r="EEG743" s="3"/>
      <c r="EEH743" s="3"/>
      <c r="EEI743" s="3"/>
      <c r="EEJ743" s="3"/>
      <c r="EEK743" s="3"/>
      <c r="EEL743" s="3"/>
      <c r="EEM743" s="3"/>
      <c r="EEN743" s="3"/>
      <c r="EEO743" s="3"/>
      <c r="EEP743" s="3"/>
      <c r="EEQ743" s="3"/>
      <c r="EER743" s="3"/>
      <c r="EES743" s="3"/>
      <c r="EET743" s="3"/>
      <c r="EEU743" s="3"/>
      <c r="EEV743" s="3"/>
      <c r="EEW743" s="3"/>
      <c r="EEX743" s="3"/>
      <c r="EEY743" s="3"/>
      <c r="EEZ743" s="3"/>
      <c r="EFA743" s="3"/>
      <c r="EFB743" s="3"/>
      <c r="EFC743" s="3"/>
      <c r="EFD743" s="3"/>
      <c r="EFE743" s="3"/>
      <c r="EFF743" s="3"/>
      <c r="EFG743" s="3"/>
      <c r="EFH743" s="3"/>
      <c r="EFI743" s="3"/>
      <c r="EFJ743" s="3"/>
      <c r="EFK743" s="3"/>
      <c r="EFL743" s="3"/>
      <c r="EFM743" s="3"/>
      <c r="EFN743" s="3"/>
      <c r="EFO743" s="3"/>
      <c r="EFP743" s="3"/>
      <c r="EFQ743" s="3"/>
      <c r="EFR743" s="3"/>
      <c r="EFS743" s="3"/>
      <c r="EFT743" s="3"/>
      <c r="EFU743" s="3"/>
      <c r="EFV743" s="3"/>
      <c r="EFW743" s="3"/>
      <c r="EFX743" s="3"/>
      <c r="EFY743" s="3"/>
      <c r="EFZ743" s="3"/>
      <c r="EGA743" s="3"/>
      <c r="EGB743" s="3"/>
      <c r="EGC743" s="3"/>
      <c r="EGD743" s="3"/>
      <c r="EGE743" s="3"/>
      <c r="EGF743" s="3"/>
      <c r="EGG743" s="3"/>
      <c r="EGH743" s="3"/>
      <c r="EGI743" s="3"/>
      <c r="EGJ743" s="3"/>
      <c r="EGK743" s="3"/>
      <c r="EGL743" s="3"/>
      <c r="EGM743" s="3"/>
      <c r="EGN743" s="3"/>
      <c r="EGO743" s="3"/>
      <c r="EGP743" s="3"/>
      <c r="EGQ743" s="3"/>
      <c r="EGR743" s="3"/>
      <c r="EGS743" s="3"/>
      <c r="EGT743" s="3"/>
      <c r="EGU743" s="3"/>
      <c r="EGV743" s="3"/>
      <c r="EGW743" s="3"/>
      <c r="EGX743" s="3"/>
      <c r="EGY743" s="3"/>
      <c r="EGZ743" s="3"/>
      <c r="EHA743" s="3"/>
      <c r="EHB743" s="3"/>
      <c r="EHC743" s="3"/>
      <c r="EHD743" s="3"/>
      <c r="EHE743" s="3"/>
      <c r="EHF743" s="3"/>
      <c r="EHG743" s="3"/>
      <c r="EHH743" s="3"/>
      <c r="EHI743" s="3"/>
      <c r="EHJ743" s="3"/>
      <c r="EHK743" s="3"/>
      <c r="EHL743" s="3"/>
      <c r="EHM743" s="3"/>
      <c r="EHN743" s="3"/>
      <c r="EHO743" s="3"/>
      <c r="EHP743" s="3"/>
      <c r="EHQ743" s="3"/>
      <c r="EHR743" s="3"/>
      <c r="EHS743" s="3"/>
      <c r="EHT743" s="3"/>
      <c r="EHU743" s="3"/>
      <c r="EHV743" s="3"/>
      <c r="EHW743" s="3"/>
      <c r="EHX743" s="3"/>
      <c r="EHY743" s="3"/>
      <c r="EHZ743" s="3"/>
      <c r="EIA743" s="3"/>
      <c r="EIB743" s="3"/>
      <c r="EIC743" s="3"/>
      <c r="EID743" s="3"/>
      <c r="EIE743" s="3"/>
      <c r="EIF743" s="3"/>
      <c r="EIG743" s="3"/>
      <c r="EIH743" s="3"/>
      <c r="EII743" s="3"/>
      <c r="EIJ743" s="3"/>
      <c r="EIK743" s="3"/>
      <c r="EIL743" s="3"/>
      <c r="EIM743" s="3"/>
      <c r="EIN743" s="3"/>
      <c r="EIO743" s="3"/>
      <c r="EIP743" s="3"/>
      <c r="EIQ743" s="3"/>
      <c r="EIR743" s="3"/>
      <c r="EIS743" s="3"/>
      <c r="EIT743" s="3"/>
      <c r="EIU743" s="3"/>
      <c r="EIV743" s="3"/>
      <c r="EIW743" s="3"/>
      <c r="EIX743" s="3"/>
      <c r="EIY743" s="3"/>
      <c r="EIZ743" s="3"/>
      <c r="EJA743" s="3"/>
      <c r="EJB743" s="3"/>
      <c r="EJC743" s="3"/>
      <c r="EJD743" s="3"/>
      <c r="EJE743" s="3"/>
      <c r="EJF743" s="3"/>
      <c r="EJG743" s="3"/>
      <c r="EJH743" s="3"/>
      <c r="EJI743" s="3"/>
      <c r="EJJ743" s="3"/>
      <c r="EJK743" s="3"/>
      <c r="EJL743" s="3"/>
      <c r="EJM743" s="3"/>
      <c r="EJN743" s="3"/>
      <c r="EJO743" s="3"/>
      <c r="EJP743" s="3"/>
      <c r="EJQ743" s="3"/>
      <c r="EJR743" s="3"/>
      <c r="EJS743" s="3"/>
      <c r="EJT743" s="3"/>
      <c r="EJU743" s="3"/>
      <c r="EJV743" s="3"/>
      <c r="EJW743" s="3"/>
      <c r="EJX743" s="3"/>
      <c r="EJY743" s="3"/>
      <c r="EJZ743" s="3"/>
      <c r="EKA743" s="3"/>
      <c r="EKB743" s="3"/>
      <c r="EKC743" s="3"/>
      <c r="EKD743" s="3"/>
      <c r="EKE743" s="3"/>
      <c r="EKF743" s="3"/>
      <c r="EKG743" s="3"/>
      <c r="EKH743" s="3"/>
      <c r="EKI743" s="3"/>
      <c r="EKJ743" s="3"/>
      <c r="EKK743" s="3"/>
      <c r="EKL743" s="3"/>
      <c r="EKM743" s="3"/>
      <c r="EKN743" s="3"/>
      <c r="EKO743" s="3"/>
      <c r="EKP743" s="3"/>
      <c r="EKQ743" s="3"/>
      <c r="EKR743" s="3"/>
      <c r="EKS743" s="3"/>
      <c r="EKT743" s="3"/>
      <c r="EKU743" s="3"/>
      <c r="EKV743" s="3"/>
      <c r="EKW743" s="3"/>
      <c r="EKX743" s="3"/>
      <c r="EKY743" s="3"/>
      <c r="EKZ743" s="3"/>
      <c r="ELA743" s="3"/>
      <c r="ELB743" s="3"/>
      <c r="ELC743" s="3"/>
      <c r="ELD743" s="3"/>
      <c r="ELE743" s="3"/>
      <c r="ELF743" s="3"/>
      <c r="ELG743" s="3"/>
      <c r="ELH743" s="3"/>
      <c r="ELI743" s="3"/>
      <c r="ELJ743" s="3"/>
      <c r="ELK743" s="3"/>
      <c r="ELL743" s="3"/>
      <c r="ELM743" s="3"/>
      <c r="ELN743" s="3"/>
      <c r="ELO743" s="3"/>
      <c r="ELP743" s="3"/>
      <c r="ELQ743" s="3"/>
      <c r="ELR743" s="3"/>
      <c r="ELS743" s="3"/>
      <c r="ELT743" s="3"/>
      <c r="ELU743" s="3"/>
      <c r="ELV743" s="3"/>
      <c r="ELW743" s="3"/>
      <c r="ELX743" s="3"/>
      <c r="ELY743" s="3"/>
      <c r="ELZ743" s="3"/>
      <c r="EMA743" s="3"/>
      <c r="EMB743" s="3"/>
      <c r="EMC743" s="3"/>
      <c r="EMD743" s="3"/>
      <c r="EME743" s="3"/>
      <c r="EMF743" s="3"/>
      <c r="EMG743" s="3"/>
      <c r="EMH743" s="3"/>
      <c r="EMI743" s="3"/>
      <c r="EMJ743" s="3"/>
      <c r="EMK743" s="3"/>
      <c r="EML743" s="3"/>
      <c r="EMM743" s="3"/>
      <c r="EMN743" s="3"/>
      <c r="EMO743" s="3"/>
      <c r="EMP743" s="3"/>
      <c r="EMQ743" s="3"/>
      <c r="EMR743" s="3"/>
      <c r="EMS743" s="3"/>
      <c r="EMT743" s="3"/>
      <c r="EMU743" s="3"/>
      <c r="EMV743" s="3"/>
      <c r="EMW743" s="3"/>
      <c r="EMX743" s="3"/>
      <c r="EMY743" s="3"/>
      <c r="EMZ743" s="3"/>
      <c r="ENA743" s="3"/>
      <c r="ENB743" s="3"/>
      <c r="ENC743" s="3"/>
      <c r="END743" s="3"/>
      <c r="ENE743" s="3"/>
      <c r="ENF743" s="3"/>
      <c r="ENG743" s="3"/>
      <c r="ENH743" s="3"/>
      <c r="ENI743" s="3"/>
      <c r="ENJ743" s="3"/>
      <c r="ENK743" s="3"/>
      <c r="ENL743" s="3"/>
      <c r="ENM743" s="3"/>
      <c r="ENN743" s="3"/>
      <c r="ENO743" s="3"/>
      <c r="ENP743" s="3"/>
      <c r="ENQ743" s="3"/>
      <c r="ENR743" s="3"/>
      <c r="ENS743" s="3"/>
      <c r="ENT743" s="3"/>
      <c r="ENU743" s="3"/>
      <c r="ENV743" s="3"/>
      <c r="ENW743" s="3"/>
      <c r="ENX743" s="3"/>
      <c r="ENY743" s="3"/>
      <c r="ENZ743" s="3"/>
      <c r="EOA743" s="3"/>
      <c r="EOB743" s="3"/>
      <c r="EOC743" s="3"/>
      <c r="EOD743" s="3"/>
      <c r="EOE743" s="3"/>
      <c r="EOF743" s="3"/>
      <c r="EOG743" s="3"/>
      <c r="EOH743" s="3"/>
      <c r="EOI743" s="3"/>
      <c r="EOJ743" s="3"/>
      <c r="EOK743" s="3"/>
      <c r="EOL743" s="3"/>
      <c r="EOM743" s="3"/>
      <c r="EON743" s="3"/>
      <c r="EOO743" s="3"/>
      <c r="EOP743" s="3"/>
      <c r="EOQ743" s="3"/>
      <c r="EOR743" s="3"/>
      <c r="EOS743" s="3"/>
      <c r="EOT743" s="3"/>
      <c r="EOU743" s="3"/>
      <c r="EOV743" s="3"/>
      <c r="EOW743" s="3"/>
      <c r="EOX743" s="3"/>
      <c r="EOY743" s="3"/>
      <c r="EOZ743" s="3"/>
      <c r="EPA743" s="3"/>
      <c r="EPB743" s="3"/>
      <c r="EPC743" s="3"/>
      <c r="EPD743" s="3"/>
      <c r="EPE743" s="3"/>
      <c r="EPF743" s="3"/>
      <c r="EPG743" s="3"/>
      <c r="EPH743" s="3"/>
      <c r="EPI743" s="3"/>
      <c r="EPJ743" s="3"/>
      <c r="EPK743" s="3"/>
      <c r="EPL743" s="3"/>
      <c r="EPM743" s="3"/>
      <c r="EPN743" s="3"/>
      <c r="EPO743" s="3"/>
      <c r="EPP743" s="3"/>
      <c r="EPQ743" s="3"/>
      <c r="EPR743" s="3"/>
      <c r="EPS743" s="3"/>
      <c r="EPT743" s="3"/>
      <c r="EPU743" s="3"/>
      <c r="EPV743" s="3"/>
      <c r="EPW743" s="3"/>
      <c r="EPX743" s="3"/>
      <c r="EPY743" s="3"/>
      <c r="EPZ743" s="3"/>
      <c r="EQA743" s="3"/>
      <c r="EQB743" s="3"/>
      <c r="EQC743" s="3"/>
      <c r="EQD743" s="3"/>
      <c r="EQE743" s="3"/>
      <c r="EQF743" s="3"/>
      <c r="EQG743" s="3"/>
      <c r="EQH743" s="3"/>
      <c r="EQI743" s="3"/>
      <c r="EQJ743" s="3"/>
      <c r="EQK743" s="3"/>
      <c r="EQL743" s="3"/>
      <c r="EQM743" s="3"/>
      <c r="EQN743" s="3"/>
      <c r="EQO743" s="3"/>
      <c r="EQP743" s="3"/>
      <c r="EQQ743" s="3"/>
      <c r="EQR743" s="3"/>
      <c r="EQS743" s="3"/>
      <c r="EQT743" s="3"/>
      <c r="EQU743" s="3"/>
      <c r="EQV743" s="3"/>
      <c r="EQW743" s="3"/>
      <c r="EQX743" s="3"/>
      <c r="EQY743" s="3"/>
      <c r="EQZ743" s="3"/>
      <c r="ERA743" s="3"/>
      <c r="ERB743" s="3"/>
      <c r="ERC743" s="3"/>
      <c r="ERD743" s="3"/>
      <c r="ERE743" s="3"/>
      <c r="ERF743" s="3"/>
      <c r="ERG743" s="3"/>
      <c r="ERH743" s="3"/>
      <c r="ERI743" s="3"/>
      <c r="ERJ743" s="3"/>
      <c r="ERK743" s="3"/>
      <c r="ERL743" s="3"/>
      <c r="ERM743" s="3"/>
      <c r="ERN743" s="3"/>
      <c r="ERO743" s="3"/>
      <c r="ERP743" s="3"/>
      <c r="ERQ743" s="3"/>
      <c r="ERR743" s="3"/>
      <c r="ERS743" s="3"/>
      <c r="ERT743" s="3"/>
      <c r="ERU743" s="3"/>
      <c r="ERV743" s="3"/>
      <c r="ERW743" s="3"/>
      <c r="ERX743" s="3"/>
      <c r="ERY743" s="3"/>
      <c r="ERZ743" s="3"/>
      <c r="ESA743" s="3"/>
      <c r="ESB743" s="3"/>
      <c r="ESC743" s="3"/>
      <c r="ESD743" s="3"/>
      <c r="ESE743" s="3"/>
      <c r="ESF743" s="3"/>
      <c r="ESG743" s="3"/>
      <c r="ESH743" s="3"/>
      <c r="ESI743" s="3"/>
      <c r="ESJ743" s="3"/>
      <c r="ESK743" s="3"/>
      <c r="ESL743" s="3"/>
      <c r="ESM743" s="3"/>
      <c r="ESN743" s="3"/>
      <c r="ESO743" s="3"/>
      <c r="ESP743" s="3"/>
      <c r="ESQ743" s="3"/>
      <c r="ESR743" s="3"/>
      <c r="ESS743" s="3"/>
      <c r="EST743" s="3"/>
      <c r="ESU743" s="3"/>
      <c r="ESV743" s="3"/>
      <c r="ESW743" s="3"/>
      <c r="ESX743" s="3"/>
      <c r="ESY743" s="3"/>
      <c r="ESZ743" s="3"/>
      <c r="ETA743" s="3"/>
      <c r="ETB743" s="3"/>
      <c r="ETC743" s="3"/>
      <c r="ETD743" s="3"/>
      <c r="ETE743" s="3"/>
      <c r="ETF743" s="3"/>
      <c r="ETG743" s="3"/>
      <c r="ETH743" s="3"/>
      <c r="ETI743" s="3"/>
      <c r="ETJ743" s="3"/>
      <c r="ETK743" s="3"/>
      <c r="ETL743" s="3"/>
      <c r="ETM743" s="3"/>
      <c r="ETN743" s="3"/>
      <c r="ETO743" s="3"/>
      <c r="ETP743" s="3"/>
      <c r="ETQ743" s="3"/>
      <c r="ETR743" s="3"/>
      <c r="ETS743" s="3"/>
      <c r="ETT743" s="3"/>
      <c r="ETU743" s="3"/>
      <c r="ETV743" s="3"/>
      <c r="ETW743" s="3"/>
      <c r="ETX743" s="3"/>
      <c r="ETY743" s="3"/>
      <c r="ETZ743" s="3"/>
      <c r="EUA743" s="3"/>
      <c r="EUB743" s="3"/>
      <c r="EUC743" s="3"/>
      <c r="EUD743" s="3"/>
      <c r="EUE743" s="3"/>
      <c r="EUF743" s="3"/>
      <c r="EUG743" s="3"/>
      <c r="EUH743" s="3"/>
      <c r="EUI743" s="3"/>
      <c r="EUJ743" s="3"/>
      <c r="EUK743" s="3"/>
      <c r="EUL743" s="3"/>
      <c r="EUM743" s="3"/>
      <c r="EUN743" s="3"/>
      <c r="EUO743" s="3"/>
      <c r="EUP743" s="3"/>
      <c r="EUQ743" s="3"/>
      <c r="EUR743" s="3"/>
      <c r="EUS743" s="3"/>
      <c r="EUT743" s="3"/>
      <c r="EUU743" s="3"/>
      <c r="EUV743" s="3"/>
      <c r="EUW743" s="3"/>
      <c r="EUX743" s="3"/>
      <c r="EUY743" s="3"/>
      <c r="EUZ743" s="3"/>
      <c r="EVA743" s="3"/>
      <c r="EVB743" s="3"/>
      <c r="EVC743" s="3"/>
      <c r="EVD743" s="3"/>
      <c r="EVE743" s="3"/>
      <c r="EVF743" s="3"/>
      <c r="EVG743" s="3"/>
      <c r="EVH743" s="3"/>
      <c r="EVI743" s="3"/>
      <c r="EVJ743" s="3"/>
      <c r="EVK743" s="3"/>
      <c r="EVL743" s="3"/>
      <c r="EVM743" s="3"/>
      <c r="EVN743" s="3"/>
      <c r="EVO743" s="3"/>
      <c r="EVP743" s="3"/>
      <c r="EVQ743" s="3"/>
      <c r="EVR743" s="3"/>
      <c r="EVS743" s="3"/>
      <c r="EVT743" s="3"/>
      <c r="EVU743" s="3"/>
      <c r="EVV743" s="3"/>
      <c r="EVW743" s="3"/>
      <c r="EVX743" s="3"/>
      <c r="EVY743" s="3"/>
      <c r="EVZ743" s="3"/>
      <c r="EWA743" s="3"/>
      <c r="EWB743" s="3"/>
      <c r="EWC743" s="3"/>
      <c r="EWD743" s="3"/>
      <c r="EWE743" s="3"/>
      <c r="EWF743" s="3"/>
      <c r="EWG743" s="3"/>
      <c r="EWH743" s="3"/>
      <c r="EWI743" s="3"/>
      <c r="EWJ743" s="3"/>
      <c r="EWK743" s="3"/>
      <c r="EWL743" s="3"/>
      <c r="EWM743" s="3"/>
      <c r="EWN743" s="3"/>
      <c r="EWO743" s="3"/>
      <c r="EWP743" s="3"/>
      <c r="EWQ743" s="3"/>
      <c r="EWR743" s="3"/>
      <c r="EWS743" s="3"/>
      <c r="EWT743" s="3"/>
      <c r="EWU743" s="3"/>
      <c r="EWV743" s="3"/>
      <c r="EWW743" s="3"/>
      <c r="EWX743" s="3"/>
      <c r="EWY743" s="3"/>
      <c r="EWZ743" s="3"/>
      <c r="EXA743" s="3"/>
      <c r="EXB743" s="3"/>
      <c r="EXC743" s="3"/>
      <c r="EXD743" s="3"/>
      <c r="EXE743" s="3"/>
      <c r="EXF743" s="3"/>
      <c r="EXG743" s="3"/>
      <c r="EXH743" s="3"/>
      <c r="EXI743" s="3"/>
      <c r="EXJ743" s="3"/>
      <c r="EXK743" s="3"/>
      <c r="EXL743" s="3"/>
      <c r="EXM743" s="3"/>
      <c r="EXN743" s="3"/>
      <c r="EXO743" s="3"/>
      <c r="EXP743" s="3"/>
      <c r="EXQ743" s="3"/>
      <c r="EXR743" s="3"/>
      <c r="EXS743" s="3"/>
      <c r="EXT743" s="3"/>
      <c r="EXU743" s="3"/>
      <c r="EXV743" s="3"/>
      <c r="EXW743" s="3"/>
      <c r="EXX743" s="3"/>
      <c r="EXY743" s="3"/>
      <c r="EXZ743" s="3"/>
      <c r="EYA743" s="3"/>
      <c r="EYB743" s="3"/>
      <c r="EYC743" s="3"/>
      <c r="EYD743" s="3"/>
      <c r="EYE743" s="3"/>
      <c r="EYF743" s="3"/>
      <c r="EYG743" s="3"/>
      <c r="EYH743" s="3"/>
      <c r="EYI743" s="3"/>
      <c r="EYJ743" s="3"/>
      <c r="EYK743" s="3"/>
      <c r="EYL743" s="3"/>
      <c r="EYM743" s="3"/>
      <c r="EYN743" s="3"/>
      <c r="EYO743" s="3"/>
      <c r="EYP743" s="3"/>
      <c r="EYQ743" s="3"/>
      <c r="EYR743" s="3"/>
      <c r="EYS743" s="3"/>
      <c r="EYT743" s="3"/>
      <c r="EYU743" s="3"/>
      <c r="EYV743" s="3"/>
      <c r="EYW743" s="3"/>
      <c r="EYX743" s="3"/>
      <c r="EYY743" s="3"/>
      <c r="EYZ743" s="3"/>
      <c r="EZA743" s="3"/>
      <c r="EZB743" s="3"/>
      <c r="EZC743" s="3"/>
      <c r="EZD743" s="3"/>
      <c r="EZE743" s="3"/>
      <c r="EZF743" s="3"/>
      <c r="EZG743" s="3"/>
      <c r="EZH743" s="3"/>
      <c r="EZI743" s="3"/>
      <c r="EZJ743" s="3"/>
      <c r="EZK743" s="3"/>
      <c r="EZL743" s="3"/>
      <c r="EZM743" s="3"/>
      <c r="EZN743" s="3"/>
      <c r="EZO743" s="3"/>
      <c r="EZP743" s="3"/>
      <c r="EZQ743" s="3"/>
      <c r="EZR743" s="3"/>
      <c r="EZS743" s="3"/>
      <c r="EZT743" s="3"/>
      <c r="EZU743" s="3"/>
      <c r="EZV743" s="3"/>
      <c r="EZW743" s="3"/>
      <c r="EZX743" s="3"/>
      <c r="EZY743" s="3"/>
      <c r="EZZ743" s="3"/>
      <c r="FAA743" s="3"/>
      <c r="FAB743" s="3"/>
      <c r="FAC743" s="3"/>
      <c r="FAD743" s="3"/>
      <c r="FAE743" s="3"/>
      <c r="FAF743" s="3"/>
      <c r="FAG743" s="3"/>
      <c r="FAH743" s="3"/>
      <c r="FAI743" s="3"/>
      <c r="FAJ743" s="3"/>
      <c r="FAK743" s="3"/>
      <c r="FAL743" s="3"/>
      <c r="FAM743" s="3"/>
      <c r="FAN743" s="3"/>
      <c r="FAO743" s="3"/>
      <c r="FAP743" s="3"/>
      <c r="FAQ743" s="3"/>
      <c r="FAR743" s="3"/>
      <c r="FAS743" s="3"/>
      <c r="FAT743" s="3"/>
      <c r="FAU743" s="3"/>
      <c r="FAV743" s="3"/>
      <c r="FAW743" s="3"/>
      <c r="FAX743" s="3"/>
      <c r="FAY743" s="3"/>
      <c r="FAZ743" s="3"/>
      <c r="FBA743" s="3"/>
      <c r="FBB743" s="3"/>
      <c r="FBC743" s="3"/>
      <c r="FBD743" s="3"/>
      <c r="FBE743" s="3"/>
      <c r="FBF743" s="3"/>
      <c r="FBG743" s="3"/>
      <c r="FBH743" s="3"/>
      <c r="FBI743" s="3"/>
      <c r="FBJ743" s="3"/>
      <c r="FBK743" s="3"/>
      <c r="FBL743" s="3"/>
      <c r="FBM743" s="3"/>
      <c r="FBN743" s="3"/>
      <c r="FBO743" s="3"/>
      <c r="FBP743" s="3"/>
      <c r="FBQ743" s="3"/>
      <c r="FBR743" s="3"/>
      <c r="FBS743" s="3"/>
      <c r="FBT743" s="3"/>
      <c r="FBU743" s="3"/>
      <c r="FBV743" s="3"/>
      <c r="FBW743" s="3"/>
      <c r="FBX743" s="3"/>
      <c r="FBY743" s="3"/>
      <c r="FBZ743" s="3"/>
      <c r="FCA743" s="3"/>
      <c r="FCB743" s="3"/>
      <c r="FCC743" s="3"/>
      <c r="FCD743" s="3"/>
      <c r="FCE743" s="3"/>
      <c r="FCF743" s="3"/>
      <c r="FCG743" s="3"/>
      <c r="FCH743" s="3"/>
      <c r="FCI743" s="3"/>
      <c r="FCJ743" s="3"/>
      <c r="FCK743" s="3"/>
      <c r="FCL743" s="3"/>
      <c r="FCM743" s="3"/>
      <c r="FCN743" s="3"/>
      <c r="FCO743" s="3"/>
      <c r="FCP743" s="3"/>
      <c r="FCQ743" s="3"/>
      <c r="FCR743" s="3"/>
      <c r="FCS743" s="3"/>
      <c r="FCT743" s="3"/>
      <c r="FCU743" s="3"/>
      <c r="FCV743" s="3"/>
      <c r="FCW743" s="3"/>
      <c r="FCX743" s="3"/>
      <c r="FCY743" s="3"/>
      <c r="FCZ743" s="3"/>
      <c r="FDA743" s="3"/>
      <c r="FDB743" s="3"/>
      <c r="FDC743" s="3"/>
      <c r="FDD743" s="3"/>
      <c r="FDE743" s="3"/>
      <c r="FDF743" s="3"/>
      <c r="FDG743" s="3"/>
      <c r="FDH743" s="3"/>
      <c r="FDI743" s="3"/>
      <c r="FDJ743" s="3"/>
      <c r="FDK743" s="3"/>
      <c r="FDL743" s="3"/>
      <c r="FDM743" s="3"/>
      <c r="FDN743" s="3"/>
      <c r="FDO743" s="3"/>
      <c r="FDP743" s="3"/>
      <c r="FDQ743" s="3"/>
      <c r="FDR743" s="3"/>
      <c r="FDS743" s="3"/>
      <c r="FDT743" s="3"/>
      <c r="FDU743" s="3"/>
      <c r="FDV743" s="3"/>
      <c r="FDW743" s="3"/>
      <c r="FDX743" s="3"/>
      <c r="FDY743" s="3"/>
      <c r="FDZ743" s="3"/>
      <c r="FEA743" s="3"/>
      <c r="FEB743" s="3"/>
      <c r="FEC743" s="3"/>
      <c r="FED743" s="3"/>
      <c r="FEE743" s="3"/>
      <c r="FEF743" s="3"/>
      <c r="FEG743" s="3"/>
      <c r="FEH743" s="3"/>
      <c r="FEI743" s="3"/>
      <c r="FEJ743" s="3"/>
      <c r="FEK743" s="3"/>
      <c r="FEL743" s="3"/>
      <c r="FEM743" s="3"/>
      <c r="FEN743" s="3"/>
      <c r="FEO743" s="3"/>
      <c r="FEP743" s="3"/>
      <c r="FEQ743" s="3"/>
      <c r="FER743" s="3"/>
      <c r="FES743" s="3"/>
      <c r="FET743" s="3"/>
      <c r="FEU743" s="3"/>
      <c r="FEV743" s="3"/>
      <c r="FEW743" s="3"/>
      <c r="FEX743" s="3"/>
      <c r="FEY743" s="3"/>
      <c r="FEZ743" s="3"/>
      <c r="FFA743" s="3"/>
      <c r="FFB743" s="3"/>
      <c r="FFC743" s="3"/>
      <c r="FFD743" s="3"/>
      <c r="FFE743" s="3"/>
      <c r="FFF743" s="3"/>
      <c r="FFG743" s="3"/>
      <c r="FFH743" s="3"/>
      <c r="FFI743" s="3"/>
      <c r="FFJ743" s="3"/>
      <c r="FFK743" s="3"/>
      <c r="FFL743" s="3"/>
      <c r="FFM743" s="3"/>
      <c r="FFN743" s="3"/>
      <c r="FFO743" s="3"/>
      <c r="FFP743" s="3"/>
      <c r="FFQ743" s="3"/>
      <c r="FFR743" s="3"/>
      <c r="FFS743" s="3"/>
      <c r="FFT743" s="3"/>
      <c r="FFU743" s="3"/>
      <c r="FFV743" s="3"/>
      <c r="FFW743" s="3"/>
      <c r="FFX743" s="3"/>
      <c r="FFY743" s="3"/>
      <c r="FFZ743" s="3"/>
      <c r="FGA743" s="3"/>
      <c r="FGB743" s="3"/>
      <c r="FGC743" s="3"/>
      <c r="FGD743" s="3"/>
      <c r="FGE743" s="3"/>
      <c r="FGF743" s="3"/>
      <c r="FGG743" s="3"/>
      <c r="FGH743" s="3"/>
      <c r="FGI743" s="3"/>
      <c r="FGJ743" s="3"/>
      <c r="FGK743" s="3"/>
      <c r="FGL743" s="3"/>
      <c r="FGM743" s="3"/>
      <c r="FGN743" s="3"/>
      <c r="FGO743" s="3"/>
      <c r="FGP743" s="3"/>
      <c r="FGQ743" s="3"/>
      <c r="FGR743" s="3"/>
      <c r="FGS743" s="3"/>
      <c r="FGT743" s="3"/>
      <c r="FGU743" s="3"/>
      <c r="FGV743" s="3"/>
      <c r="FGW743" s="3"/>
      <c r="FGX743" s="3"/>
      <c r="FGY743" s="3"/>
      <c r="FGZ743" s="3"/>
      <c r="FHA743" s="3"/>
      <c r="FHB743" s="3"/>
      <c r="FHC743" s="3"/>
      <c r="FHD743" s="3"/>
      <c r="FHE743" s="3"/>
      <c r="FHF743" s="3"/>
      <c r="FHG743" s="3"/>
      <c r="FHH743" s="3"/>
      <c r="FHI743" s="3"/>
      <c r="FHJ743" s="3"/>
      <c r="FHK743" s="3"/>
      <c r="FHL743" s="3"/>
      <c r="FHM743" s="3"/>
      <c r="FHN743" s="3"/>
      <c r="FHO743" s="3"/>
      <c r="FHP743" s="3"/>
      <c r="FHQ743" s="3"/>
      <c r="FHR743" s="3"/>
      <c r="FHS743" s="3"/>
      <c r="FHT743" s="3"/>
      <c r="FHU743" s="3"/>
      <c r="FHV743" s="3"/>
      <c r="FHW743" s="3"/>
      <c r="FHX743" s="3"/>
      <c r="FHY743" s="3"/>
      <c r="FHZ743" s="3"/>
      <c r="FIA743" s="3"/>
      <c r="FIB743" s="3"/>
      <c r="FIC743" s="3"/>
      <c r="FID743" s="3"/>
      <c r="FIE743" s="3"/>
      <c r="FIF743" s="3"/>
      <c r="FIG743" s="3"/>
      <c r="FIH743" s="3"/>
      <c r="FII743" s="3"/>
      <c r="FIJ743" s="3"/>
      <c r="FIK743" s="3"/>
      <c r="FIL743" s="3"/>
      <c r="FIM743" s="3"/>
      <c r="FIN743" s="3"/>
      <c r="FIO743" s="3"/>
      <c r="FIP743" s="3"/>
      <c r="FIQ743" s="3"/>
      <c r="FIR743" s="3"/>
      <c r="FIS743" s="3"/>
      <c r="FIT743" s="3"/>
      <c r="FIU743" s="3"/>
      <c r="FIV743" s="3"/>
      <c r="FIW743" s="3"/>
      <c r="FIX743" s="3"/>
      <c r="FIY743" s="3"/>
      <c r="FIZ743" s="3"/>
      <c r="FJA743" s="3"/>
      <c r="FJB743" s="3"/>
      <c r="FJC743" s="3"/>
      <c r="FJD743" s="3"/>
      <c r="FJE743" s="3"/>
      <c r="FJF743" s="3"/>
      <c r="FJG743" s="3"/>
      <c r="FJH743" s="3"/>
      <c r="FJI743" s="3"/>
      <c r="FJJ743" s="3"/>
      <c r="FJK743" s="3"/>
      <c r="FJL743" s="3"/>
      <c r="FJM743" s="3"/>
      <c r="FJN743" s="3"/>
      <c r="FJO743" s="3"/>
      <c r="FJP743" s="3"/>
      <c r="FJQ743" s="3"/>
      <c r="FJR743" s="3"/>
      <c r="FJS743" s="3"/>
      <c r="FJT743" s="3"/>
      <c r="FJU743" s="3"/>
      <c r="FJV743" s="3"/>
      <c r="FJW743" s="3"/>
      <c r="FJX743" s="3"/>
      <c r="FJY743" s="3"/>
      <c r="FJZ743" s="3"/>
      <c r="FKA743" s="3"/>
      <c r="FKB743" s="3"/>
      <c r="FKC743" s="3"/>
      <c r="FKD743" s="3"/>
      <c r="FKE743" s="3"/>
      <c r="FKF743" s="3"/>
      <c r="FKG743" s="3"/>
      <c r="FKH743" s="3"/>
      <c r="FKI743" s="3"/>
      <c r="FKJ743" s="3"/>
      <c r="FKK743" s="3"/>
      <c r="FKL743" s="3"/>
      <c r="FKM743" s="3"/>
      <c r="FKN743" s="3"/>
      <c r="FKO743" s="3"/>
      <c r="FKP743" s="3"/>
      <c r="FKQ743" s="3"/>
      <c r="FKR743" s="3"/>
      <c r="FKS743" s="3"/>
      <c r="FKT743" s="3"/>
      <c r="FKU743" s="3"/>
      <c r="FKV743" s="3"/>
      <c r="FKW743" s="3"/>
      <c r="FKX743" s="3"/>
      <c r="FKY743" s="3"/>
      <c r="FKZ743" s="3"/>
      <c r="FLA743" s="3"/>
      <c r="FLB743" s="3"/>
      <c r="FLC743" s="3"/>
      <c r="FLD743" s="3"/>
      <c r="FLE743" s="3"/>
      <c r="FLF743" s="3"/>
      <c r="FLG743" s="3"/>
      <c r="FLH743" s="3"/>
      <c r="FLI743" s="3"/>
      <c r="FLJ743" s="3"/>
      <c r="FLK743" s="3"/>
      <c r="FLL743" s="3"/>
      <c r="FLM743" s="3"/>
      <c r="FLN743" s="3"/>
      <c r="FLO743" s="3"/>
      <c r="FLP743" s="3"/>
      <c r="FLQ743" s="3"/>
      <c r="FLR743" s="3"/>
      <c r="FLS743" s="3"/>
      <c r="FLT743" s="3"/>
      <c r="FLU743" s="3"/>
      <c r="FLV743" s="3"/>
      <c r="FLW743" s="3"/>
      <c r="FLX743" s="3"/>
      <c r="FLY743" s="3"/>
      <c r="FLZ743" s="3"/>
      <c r="FMA743" s="3"/>
      <c r="FMB743" s="3"/>
      <c r="FMC743" s="3"/>
      <c r="FMD743" s="3"/>
      <c r="FME743" s="3"/>
      <c r="FMF743" s="3"/>
      <c r="FMG743" s="3"/>
      <c r="FMH743" s="3"/>
      <c r="FMI743" s="3"/>
      <c r="FMJ743" s="3"/>
      <c r="FMK743" s="3"/>
      <c r="FML743" s="3"/>
      <c r="FMM743" s="3"/>
      <c r="FMN743" s="3"/>
      <c r="FMO743" s="3"/>
      <c r="FMP743" s="3"/>
      <c r="FMQ743" s="3"/>
      <c r="FMR743" s="3"/>
      <c r="FMS743" s="3"/>
      <c r="FMT743" s="3"/>
      <c r="FMU743" s="3"/>
      <c r="FMV743" s="3"/>
      <c r="FMW743" s="3"/>
      <c r="FMX743" s="3"/>
      <c r="FMY743" s="3"/>
      <c r="FMZ743" s="3"/>
      <c r="FNA743" s="3"/>
      <c r="FNB743" s="3"/>
      <c r="FNC743" s="3"/>
      <c r="FND743" s="3"/>
      <c r="FNE743" s="3"/>
      <c r="FNF743" s="3"/>
      <c r="FNG743" s="3"/>
      <c r="FNH743" s="3"/>
      <c r="FNI743" s="3"/>
      <c r="FNJ743" s="3"/>
      <c r="FNK743" s="3"/>
      <c r="FNL743" s="3"/>
      <c r="FNM743" s="3"/>
      <c r="FNN743" s="3"/>
      <c r="FNO743" s="3"/>
      <c r="FNP743" s="3"/>
      <c r="FNQ743" s="3"/>
      <c r="FNR743" s="3"/>
      <c r="FNS743" s="3"/>
      <c r="FNT743" s="3"/>
      <c r="FNU743" s="3"/>
      <c r="FNV743" s="3"/>
      <c r="FNW743" s="3"/>
      <c r="FNX743" s="3"/>
      <c r="FNY743" s="3"/>
      <c r="FNZ743" s="3"/>
      <c r="FOA743" s="3"/>
      <c r="FOB743" s="3"/>
      <c r="FOC743" s="3"/>
      <c r="FOD743" s="3"/>
      <c r="FOE743" s="3"/>
      <c r="FOF743" s="3"/>
      <c r="FOG743" s="3"/>
      <c r="FOH743" s="3"/>
      <c r="FOI743" s="3"/>
      <c r="FOJ743" s="3"/>
      <c r="FOK743" s="3"/>
      <c r="FOL743" s="3"/>
      <c r="FOM743" s="3"/>
      <c r="FON743" s="3"/>
      <c r="FOO743" s="3"/>
      <c r="FOP743" s="3"/>
      <c r="FOQ743" s="3"/>
      <c r="FOR743" s="3"/>
      <c r="FOS743" s="3"/>
      <c r="FOT743" s="3"/>
      <c r="FOU743" s="3"/>
      <c r="FOV743" s="3"/>
      <c r="FOW743" s="3"/>
      <c r="FOX743" s="3"/>
      <c r="FOY743" s="3"/>
      <c r="FOZ743" s="3"/>
      <c r="FPA743" s="3"/>
      <c r="FPB743" s="3"/>
      <c r="FPC743" s="3"/>
      <c r="FPD743" s="3"/>
      <c r="FPE743" s="3"/>
      <c r="FPF743" s="3"/>
      <c r="FPG743" s="3"/>
      <c r="FPH743" s="3"/>
      <c r="FPI743" s="3"/>
      <c r="FPJ743" s="3"/>
      <c r="FPK743" s="3"/>
      <c r="FPL743" s="3"/>
      <c r="FPM743" s="3"/>
      <c r="FPN743" s="3"/>
      <c r="FPO743" s="3"/>
      <c r="FPP743" s="3"/>
      <c r="FPQ743" s="3"/>
      <c r="FPR743" s="3"/>
      <c r="FPS743" s="3"/>
      <c r="FPT743" s="3"/>
      <c r="FPU743" s="3"/>
      <c r="FPV743" s="3"/>
      <c r="FPW743" s="3"/>
      <c r="FPX743" s="3"/>
      <c r="FPY743" s="3"/>
      <c r="FPZ743" s="3"/>
      <c r="FQA743" s="3"/>
      <c r="FQB743" s="3"/>
      <c r="FQC743" s="3"/>
      <c r="FQD743" s="3"/>
      <c r="FQE743" s="3"/>
      <c r="FQF743" s="3"/>
      <c r="FQG743" s="3"/>
      <c r="FQH743" s="3"/>
      <c r="FQI743" s="3"/>
      <c r="FQJ743" s="3"/>
      <c r="FQK743" s="3"/>
      <c r="FQL743" s="3"/>
      <c r="FQM743" s="3"/>
      <c r="FQN743" s="3"/>
      <c r="FQO743" s="3"/>
      <c r="FQP743" s="3"/>
      <c r="FQQ743" s="3"/>
      <c r="FQR743" s="3"/>
      <c r="FQS743" s="3"/>
      <c r="FQT743" s="3"/>
      <c r="FQU743" s="3"/>
      <c r="FQV743" s="3"/>
      <c r="FQW743" s="3"/>
      <c r="FQX743" s="3"/>
      <c r="FQY743" s="3"/>
      <c r="FQZ743" s="3"/>
      <c r="FRA743" s="3"/>
      <c r="FRB743" s="3"/>
      <c r="FRC743" s="3"/>
      <c r="FRD743" s="3"/>
      <c r="FRE743" s="3"/>
      <c r="FRF743" s="3"/>
      <c r="FRG743" s="3"/>
      <c r="FRH743" s="3"/>
      <c r="FRI743" s="3"/>
      <c r="FRJ743" s="3"/>
      <c r="FRK743" s="3"/>
      <c r="FRL743" s="3"/>
      <c r="FRM743" s="3"/>
      <c r="FRN743" s="3"/>
      <c r="FRO743" s="3"/>
      <c r="FRP743" s="3"/>
      <c r="FRQ743" s="3"/>
      <c r="FRR743" s="3"/>
      <c r="FRS743" s="3"/>
      <c r="FRT743" s="3"/>
      <c r="FRU743" s="3"/>
      <c r="FRV743" s="3"/>
      <c r="FRW743" s="3"/>
      <c r="FRX743" s="3"/>
      <c r="FRY743" s="3"/>
      <c r="FRZ743" s="3"/>
      <c r="FSA743" s="3"/>
      <c r="FSB743" s="3"/>
      <c r="FSC743" s="3"/>
      <c r="FSD743" s="3"/>
      <c r="FSE743" s="3"/>
      <c r="FSF743" s="3"/>
      <c r="FSG743" s="3"/>
      <c r="FSH743" s="3"/>
      <c r="FSI743" s="3"/>
      <c r="FSJ743" s="3"/>
      <c r="FSK743" s="3"/>
      <c r="FSL743" s="3"/>
      <c r="FSM743" s="3"/>
      <c r="FSN743" s="3"/>
      <c r="FSO743" s="3"/>
      <c r="FSP743" s="3"/>
      <c r="FSQ743" s="3"/>
      <c r="FSR743" s="3"/>
      <c r="FSS743" s="3"/>
      <c r="FST743" s="3"/>
      <c r="FSU743" s="3"/>
      <c r="FSV743" s="3"/>
      <c r="FSW743" s="3"/>
      <c r="FSX743" s="3"/>
      <c r="FSY743" s="3"/>
      <c r="FSZ743" s="3"/>
      <c r="FTA743" s="3"/>
      <c r="FTB743" s="3"/>
      <c r="FTC743" s="3"/>
      <c r="FTD743" s="3"/>
      <c r="FTE743" s="3"/>
      <c r="FTF743" s="3"/>
      <c r="FTG743" s="3"/>
      <c r="FTH743" s="3"/>
      <c r="FTI743" s="3"/>
      <c r="FTJ743" s="3"/>
      <c r="FTK743" s="3"/>
      <c r="FTL743" s="3"/>
      <c r="FTM743" s="3"/>
      <c r="FTN743" s="3"/>
      <c r="FTO743" s="3"/>
      <c r="FTP743" s="3"/>
      <c r="FTQ743" s="3"/>
      <c r="FTR743" s="3"/>
      <c r="FTS743" s="3"/>
      <c r="FTT743" s="3"/>
      <c r="FTU743" s="3"/>
      <c r="FTV743" s="3"/>
      <c r="FTW743" s="3"/>
      <c r="FTX743" s="3"/>
      <c r="FTY743" s="3"/>
      <c r="FTZ743" s="3"/>
      <c r="FUA743" s="3"/>
      <c r="FUB743" s="3"/>
      <c r="FUC743" s="3"/>
      <c r="FUD743" s="3"/>
      <c r="FUE743" s="3"/>
      <c r="FUF743" s="3"/>
      <c r="FUG743" s="3"/>
      <c r="FUH743" s="3"/>
      <c r="FUI743" s="3"/>
      <c r="FUJ743" s="3"/>
      <c r="FUK743" s="3"/>
      <c r="FUL743" s="3"/>
      <c r="FUM743" s="3"/>
      <c r="FUN743" s="3"/>
      <c r="FUO743" s="3"/>
      <c r="FUP743" s="3"/>
      <c r="FUQ743" s="3"/>
      <c r="FUR743" s="3"/>
      <c r="FUS743" s="3"/>
      <c r="FUT743" s="3"/>
      <c r="FUU743" s="3"/>
      <c r="FUV743" s="3"/>
      <c r="FUW743" s="3"/>
      <c r="FUX743" s="3"/>
      <c r="FUY743" s="3"/>
      <c r="FUZ743" s="3"/>
      <c r="FVA743" s="3"/>
      <c r="FVB743" s="3"/>
      <c r="FVC743" s="3"/>
      <c r="FVD743" s="3"/>
      <c r="FVE743" s="3"/>
      <c r="FVF743" s="3"/>
      <c r="FVG743" s="3"/>
      <c r="FVH743" s="3"/>
      <c r="FVI743" s="3"/>
      <c r="FVJ743" s="3"/>
      <c r="FVK743" s="3"/>
      <c r="FVL743" s="3"/>
      <c r="FVM743" s="3"/>
      <c r="FVN743" s="3"/>
      <c r="FVO743" s="3"/>
      <c r="FVP743" s="3"/>
      <c r="FVQ743" s="3"/>
      <c r="FVR743" s="3"/>
      <c r="FVS743" s="3"/>
      <c r="FVT743" s="3"/>
      <c r="FVU743" s="3"/>
      <c r="FVV743" s="3"/>
      <c r="FVW743" s="3"/>
      <c r="FVX743" s="3"/>
      <c r="FVY743" s="3"/>
      <c r="FVZ743" s="3"/>
      <c r="FWA743" s="3"/>
      <c r="FWB743" s="3"/>
      <c r="FWC743" s="3"/>
      <c r="FWD743" s="3"/>
      <c r="FWE743" s="3"/>
      <c r="FWF743" s="3"/>
      <c r="FWG743" s="3"/>
      <c r="FWH743" s="3"/>
      <c r="FWI743" s="3"/>
      <c r="FWJ743" s="3"/>
      <c r="FWK743" s="3"/>
      <c r="FWL743" s="3"/>
      <c r="FWM743" s="3"/>
      <c r="FWN743" s="3"/>
      <c r="FWO743" s="3"/>
      <c r="FWP743" s="3"/>
      <c r="FWQ743" s="3"/>
      <c r="FWR743" s="3"/>
      <c r="FWS743" s="3"/>
      <c r="FWT743" s="3"/>
      <c r="FWU743" s="3"/>
      <c r="FWV743" s="3"/>
      <c r="FWW743" s="3"/>
      <c r="FWX743" s="3"/>
      <c r="FWY743" s="3"/>
      <c r="FWZ743" s="3"/>
      <c r="FXA743" s="3"/>
      <c r="FXB743" s="3"/>
      <c r="FXC743" s="3"/>
      <c r="FXD743" s="3"/>
      <c r="FXE743" s="3"/>
      <c r="FXF743" s="3"/>
      <c r="FXG743" s="3"/>
      <c r="FXH743" s="3"/>
      <c r="FXI743" s="3"/>
      <c r="FXJ743" s="3"/>
      <c r="FXK743" s="3"/>
      <c r="FXL743" s="3"/>
      <c r="FXM743" s="3"/>
      <c r="FXN743" s="3"/>
      <c r="FXO743" s="3"/>
      <c r="FXP743" s="3"/>
      <c r="FXQ743" s="3"/>
      <c r="FXR743" s="3"/>
      <c r="FXS743" s="3"/>
      <c r="FXT743" s="3"/>
      <c r="FXU743" s="3"/>
      <c r="FXV743" s="3"/>
      <c r="FXW743" s="3"/>
      <c r="FXX743" s="3"/>
      <c r="FXY743" s="3"/>
      <c r="FXZ743" s="3"/>
      <c r="FYA743" s="3"/>
      <c r="FYB743" s="3"/>
      <c r="FYC743" s="3"/>
      <c r="FYD743" s="3"/>
      <c r="FYE743" s="3"/>
      <c r="FYF743" s="3"/>
      <c r="FYG743" s="3"/>
      <c r="FYH743" s="3"/>
      <c r="FYI743" s="3"/>
      <c r="FYJ743" s="3"/>
      <c r="FYK743" s="3"/>
      <c r="FYL743" s="3"/>
      <c r="FYM743" s="3"/>
      <c r="FYN743" s="3"/>
      <c r="FYO743" s="3"/>
      <c r="FYP743" s="3"/>
      <c r="FYQ743" s="3"/>
      <c r="FYR743" s="3"/>
      <c r="FYS743" s="3"/>
      <c r="FYT743" s="3"/>
      <c r="FYU743" s="3"/>
      <c r="FYV743" s="3"/>
      <c r="FYW743" s="3"/>
      <c r="FYX743" s="3"/>
      <c r="FYY743" s="3"/>
      <c r="FYZ743" s="3"/>
      <c r="FZA743" s="3"/>
      <c r="FZB743" s="3"/>
      <c r="FZC743" s="3"/>
      <c r="FZD743" s="3"/>
      <c r="FZE743" s="3"/>
      <c r="FZF743" s="3"/>
      <c r="FZG743" s="3"/>
      <c r="FZH743" s="3"/>
      <c r="FZI743" s="3"/>
      <c r="FZJ743" s="3"/>
      <c r="FZK743" s="3"/>
      <c r="FZL743" s="3"/>
      <c r="FZM743" s="3"/>
      <c r="FZN743" s="3"/>
      <c r="FZO743" s="3"/>
      <c r="FZP743" s="3"/>
      <c r="FZQ743" s="3"/>
      <c r="FZR743" s="3"/>
      <c r="FZS743" s="3"/>
      <c r="FZT743" s="3"/>
      <c r="FZU743" s="3"/>
      <c r="FZV743" s="3"/>
      <c r="FZW743" s="3"/>
      <c r="FZX743" s="3"/>
      <c r="FZY743" s="3"/>
      <c r="FZZ743" s="3"/>
      <c r="GAA743" s="3"/>
      <c r="GAB743" s="3"/>
      <c r="GAC743" s="3"/>
      <c r="GAD743" s="3"/>
      <c r="GAE743" s="3"/>
      <c r="GAF743" s="3"/>
      <c r="GAG743" s="3"/>
      <c r="GAH743" s="3"/>
      <c r="GAI743" s="3"/>
      <c r="GAJ743" s="3"/>
      <c r="GAK743" s="3"/>
      <c r="GAL743" s="3"/>
      <c r="GAM743" s="3"/>
      <c r="GAN743" s="3"/>
      <c r="GAO743" s="3"/>
      <c r="GAP743" s="3"/>
      <c r="GAQ743" s="3"/>
      <c r="GAR743" s="3"/>
      <c r="GAS743" s="3"/>
      <c r="GAT743" s="3"/>
      <c r="GAU743" s="3"/>
      <c r="GAV743" s="3"/>
      <c r="GAW743" s="3"/>
      <c r="GAX743" s="3"/>
      <c r="GAY743" s="3"/>
      <c r="GAZ743" s="3"/>
      <c r="GBA743" s="3"/>
      <c r="GBB743" s="3"/>
      <c r="GBC743" s="3"/>
      <c r="GBD743" s="3"/>
      <c r="GBE743" s="3"/>
      <c r="GBF743" s="3"/>
      <c r="GBG743" s="3"/>
      <c r="GBH743" s="3"/>
      <c r="GBI743" s="3"/>
      <c r="GBJ743" s="3"/>
      <c r="GBK743" s="3"/>
      <c r="GBL743" s="3"/>
      <c r="GBM743" s="3"/>
      <c r="GBN743" s="3"/>
      <c r="GBO743" s="3"/>
      <c r="GBP743" s="3"/>
      <c r="GBQ743" s="3"/>
      <c r="GBR743" s="3"/>
      <c r="GBS743" s="3"/>
      <c r="GBT743" s="3"/>
      <c r="GBU743" s="3"/>
      <c r="GBV743" s="3"/>
      <c r="GBW743" s="3"/>
      <c r="GBX743" s="3"/>
      <c r="GBY743" s="3"/>
      <c r="GBZ743" s="3"/>
      <c r="GCA743" s="3"/>
      <c r="GCB743" s="3"/>
      <c r="GCC743" s="3"/>
      <c r="GCD743" s="3"/>
      <c r="GCE743" s="3"/>
      <c r="GCF743" s="3"/>
      <c r="GCG743" s="3"/>
      <c r="GCH743" s="3"/>
      <c r="GCI743" s="3"/>
      <c r="GCJ743" s="3"/>
      <c r="GCK743" s="3"/>
      <c r="GCL743" s="3"/>
      <c r="GCM743" s="3"/>
      <c r="GCN743" s="3"/>
      <c r="GCO743" s="3"/>
      <c r="GCP743" s="3"/>
      <c r="GCQ743" s="3"/>
      <c r="GCR743" s="3"/>
      <c r="GCS743" s="3"/>
      <c r="GCT743" s="3"/>
      <c r="GCU743" s="3"/>
      <c r="GCV743" s="3"/>
      <c r="GCW743" s="3"/>
      <c r="GCX743" s="3"/>
      <c r="GCY743" s="3"/>
      <c r="GCZ743" s="3"/>
      <c r="GDA743" s="3"/>
      <c r="GDB743" s="3"/>
      <c r="GDC743" s="3"/>
      <c r="GDD743" s="3"/>
      <c r="GDE743" s="3"/>
      <c r="GDF743" s="3"/>
      <c r="GDG743" s="3"/>
      <c r="GDH743" s="3"/>
      <c r="GDI743" s="3"/>
      <c r="GDJ743" s="3"/>
      <c r="GDK743" s="3"/>
      <c r="GDL743" s="3"/>
      <c r="GDM743" s="3"/>
      <c r="GDN743" s="3"/>
      <c r="GDO743" s="3"/>
      <c r="GDP743" s="3"/>
      <c r="GDQ743" s="3"/>
      <c r="GDR743" s="3"/>
      <c r="GDS743" s="3"/>
      <c r="GDT743" s="3"/>
      <c r="GDU743" s="3"/>
      <c r="GDV743" s="3"/>
      <c r="GDW743" s="3"/>
      <c r="GDX743" s="3"/>
      <c r="GDY743" s="3"/>
      <c r="GDZ743" s="3"/>
      <c r="GEA743" s="3"/>
      <c r="GEB743" s="3"/>
      <c r="GEC743" s="3"/>
      <c r="GED743" s="3"/>
      <c r="GEE743" s="3"/>
      <c r="GEF743" s="3"/>
      <c r="GEG743" s="3"/>
      <c r="GEH743" s="3"/>
      <c r="GEI743" s="3"/>
      <c r="GEJ743" s="3"/>
      <c r="GEK743" s="3"/>
      <c r="GEL743" s="3"/>
      <c r="GEM743" s="3"/>
      <c r="GEN743" s="3"/>
      <c r="GEO743" s="3"/>
      <c r="GEP743" s="3"/>
      <c r="GEQ743" s="3"/>
      <c r="GER743" s="3"/>
      <c r="GES743" s="3"/>
      <c r="GET743" s="3"/>
      <c r="GEU743" s="3"/>
      <c r="GEV743" s="3"/>
      <c r="GEW743" s="3"/>
      <c r="GEX743" s="3"/>
      <c r="GEY743" s="3"/>
      <c r="GEZ743" s="3"/>
      <c r="GFA743" s="3"/>
      <c r="GFB743" s="3"/>
      <c r="GFC743" s="3"/>
      <c r="GFD743" s="3"/>
      <c r="GFE743" s="3"/>
      <c r="GFF743" s="3"/>
      <c r="GFG743" s="3"/>
      <c r="GFH743" s="3"/>
      <c r="GFI743" s="3"/>
      <c r="GFJ743" s="3"/>
      <c r="GFK743" s="3"/>
      <c r="GFL743" s="3"/>
      <c r="GFM743" s="3"/>
      <c r="GFN743" s="3"/>
      <c r="GFO743" s="3"/>
      <c r="GFP743" s="3"/>
      <c r="GFQ743" s="3"/>
      <c r="GFR743" s="3"/>
      <c r="GFS743" s="3"/>
      <c r="GFT743" s="3"/>
      <c r="GFU743" s="3"/>
      <c r="GFV743" s="3"/>
      <c r="GFW743" s="3"/>
      <c r="GFX743" s="3"/>
      <c r="GFY743" s="3"/>
      <c r="GFZ743" s="3"/>
      <c r="GGA743" s="3"/>
      <c r="GGB743" s="3"/>
      <c r="GGC743" s="3"/>
      <c r="GGD743" s="3"/>
      <c r="GGE743" s="3"/>
      <c r="GGF743" s="3"/>
      <c r="GGG743" s="3"/>
      <c r="GGH743" s="3"/>
      <c r="GGI743" s="3"/>
      <c r="GGJ743" s="3"/>
      <c r="GGK743" s="3"/>
      <c r="GGL743" s="3"/>
      <c r="GGM743" s="3"/>
      <c r="GGN743" s="3"/>
      <c r="GGO743" s="3"/>
      <c r="GGP743" s="3"/>
      <c r="GGQ743" s="3"/>
      <c r="GGR743" s="3"/>
      <c r="GGS743" s="3"/>
      <c r="GGT743" s="3"/>
      <c r="GGU743" s="3"/>
      <c r="GGV743" s="3"/>
      <c r="GGW743" s="3"/>
      <c r="GGX743" s="3"/>
      <c r="GGY743" s="3"/>
      <c r="GGZ743" s="3"/>
      <c r="GHA743" s="3"/>
      <c r="GHB743" s="3"/>
      <c r="GHC743" s="3"/>
      <c r="GHD743" s="3"/>
      <c r="GHE743" s="3"/>
      <c r="GHF743" s="3"/>
      <c r="GHG743" s="3"/>
      <c r="GHH743" s="3"/>
      <c r="GHI743" s="3"/>
      <c r="GHJ743" s="3"/>
      <c r="GHK743" s="3"/>
      <c r="GHL743" s="3"/>
      <c r="GHM743" s="3"/>
      <c r="GHN743" s="3"/>
      <c r="GHO743" s="3"/>
      <c r="GHP743" s="3"/>
      <c r="GHQ743" s="3"/>
      <c r="GHR743" s="3"/>
      <c r="GHS743" s="3"/>
      <c r="GHT743" s="3"/>
      <c r="GHU743" s="3"/>
      <c r="GHV743" s="3"/>
      <c r="GHW743" s="3"/>
      <c r="GHX743" s="3"/>
      <c r="GHY743" s="3"/>
      <c r="GHZ743" s="3"/>
      <c r="GIA743" s="3"/>
      <c r="GIB743" s="3"/>
      <c r="GIC743" s="3"/>
      <c r="GID743" s="3"/>
      <c r="GIE743" s="3"/>
      <c r="GIF743" s="3"/>
      <c r="GIG743" s="3"/>
      <c r="GIH743" s="3"/>
      <c r="GII743" s="3"/>
      <c r="GIJ743" s="3"/>
      <c r="GIK743" s="3"/>
      <c r="GIL743" s="3"/>
      <c r="GIM743" s="3"/>
      <c r="GIN743" s="3"/>
      <c r="GIO743" s="3"/>
      <c r="GIP743" s="3"/>
      <c r="GIQ743" s="3"/>
      <c r="GIR743" s="3"/>
      <c r="GIS743" s="3"/>
      <c r="GIT743" s="3"/>
      <c r="GIU743" s="3"/>
      <c r="GIV743" s="3"/>
      <c r="GIW743" s="3"/>
      <c r="GIX743" s="3"/>
      <c r="GIY743" s="3"/>
      <c r="GIZ743" s="3"/>
      <c r="GJA743" s="3"/>
      <c r="GJB743" s="3"/>
      <c r="GJC743" s="3"/>
      <c r="GJD743" s="3"/>
      <c r="GJE743" s="3"/>
      <c r="GJF743" s="3"/>
      <c r="GJG743" s="3"/>
      <c r="GJH743" s="3"/>
      <c r="GJI743" s="3"/>
      <c r="GJJ743" s="3"/>
      <c r="GJK743" s="3"/>
      <c r="GJL743" s="3"/>
      <c r="GJM743" s="3"/>
      <c r="GJN743" s="3"/>
      <c r="GJO743" s="3"/>
      <c r="GJP743" s="3"/>
      <c r="GJQ743" s="3"/>
      <c r="GJR743" s="3"/>
      <c r="GJS743" s="3"/>
      <c r="GJT743" s="3"/>
      <c r="GJU743" s="3"/>
      <c r="GJV743" s="3"/>
      <c r="GJW743" s="3"/>
      <c r="GJX743" s="3"/>
      <c r="GJY743" s="3"/>
      <c r="GJZ743" s="3"/>
      <c r="GKA743" s="3"/>
      <c r="GKB743" s="3"/>
      <c r="GKC743" s="3"/>
      <c r="GKD743" s="3"/>
      <c r="GKE743" s="3"/>
      <c r="GKF743" s="3"/>
      <c r="GKG743" s="3"/>
      <c r="GKH743" s="3"/>
      <c r="GKI743" s="3"/>
      <c r="GKJ743" s="3"/>
      <c r="GKK743" s="3"/>
      <c r="GKL743" s="3"/>
      <c r="GKM743" s="3"/>
      <c r="GKN743" s="3"/>
      <c r="GKO743" s="3"/>
      <c r="GKP743" s="3"/>
      <c r="GKQ743" s="3"/>
      <c r="GKR743" s="3"/>
      <c r="GKS743" s="3"/>
      <c r="GKT743" s="3"/>
      <c r="GKU743" s="3"/>
      <c r="GKV743" s="3"/>
      <c r="GKW743" s="3"/>
      <c r="GKX743" s="3"/>
      <c r="GKY743" s="3"/>
      <c r="GKZ743" s="3"/>
      <c r="GLA743" s="3"/>
      <c r="GLB743" s="3"/>
      <c r="GLC743" s="3"/>
      <c r="GLD743" s="3"/>
      <c r="GLE743" s="3"/>
      <c r="GLF743" s="3"/>
      <c r="GLG743" s="3"/>
      <c r="GLH743" s="3"/>
      <c r="GLI743" s="3"/>
      <c r="GLJ743" s="3"/>
      <c r="GLK743" s="3"/>
      <c r="GLL743" s="3"/>
      <c r="GLM743" s="3"/>
      <c r="GLN743" s="3"/>
      <c r="GLO743" s="3"/>
      <c r="GLP743" s="3"/>
      <c r="GLQ743" s="3"/>
      <c r="GLR743" s="3"/>
      <c r="GLS743" s="3"/>
      <c r="GLT743" s="3"/>
      <c r="GLU743" s="3"/>
      <c r="GLV743" s="3"/>
      <c r="GLW743" s="3"/>
      <c r="GLX743" s="3"/>
      <c r="GLY743" s="3"/>
      <c r="GLZ743" s="3"/>
      <c r="GMA743" s="3"/>
      <c r="GMB743" s="3"/>
      <c r="GMC743" s="3"/>
      <c r="GMD743" s="3"/>
      <c r="GME743" s="3"/>
      <c r="GMF743" s="3"/>
      <c r="GMG743" s="3"/>
      <c r="GMH743" s="3"/>
      <c r="GMI743" s="3"/>
      <c r="GMJ743" s="3"/>
      <c r="GMK743" s="3"/>
      <c r="GML743" s="3"/>
      <c r="GMM743" s="3"/>
      <c r="GMN743" s="3"/>
      <c r="GMO743" s="3"/>
      <c r="GMP743" s="3"/>
      <c r="GMQ743" s="3"/>
      <c r="GMR743" s="3"/>
      <c r="GMS743" s="3"/>
      <c r="GMT743" s="3"/>
      <c r="GMU743" s="3"/>
      <c r="GMV743" s="3"/>
      <c r="GMW743" s="3"/>
      <c r="GMX743" s="3"/>
      <c r="GMY743" s="3"/>
      <c r="GMZ743" s="3"/>
      <c r="GNA743" s="3"/>
      <c r="GNB743" s="3"/>
      <c r="GNC743" s="3"/>
      <c r="GND743" s="3"/>
      <c r="GNE743" s="3"/>
      <c r="GNF743" s="3"/>
      <c r="GNG743" s="3"/>
      <c r="GNH743" s="3"/>
      <c r="GNI743" s="3"/>
      <c r="GNJ743" s="3"/>
      <c r="GNK743" s="3"/>
      <c r="GNL743" s="3"/>
      <c r="GNM743" s="3"/>
      <c r="GNN743" s="3"/>
      <c r="GNO743" s="3"/>
      <c r="GNP743" s="3"/>
      <c r="GNQ743" s="3"/>
      <c r="GNR743" s="3"/>
      <c r="GNS743" s="3"/>
      <c r="GNT743" s="3"/>
      <c r="GNU743" s="3"/>
      <c r="GNV743" s="3"/>
      <c r="GNW743" s="3"/>
      <c r="GNX743" s="3"/>
      <c r="GNY743" s="3"/>
      <c r="GNZ743" s="3"/>
      <c r="GOA743" s="3"/>
      <c r="GOB743" s="3"/>
      <c r="GOC743" s="3"/>
      <c r="GOD743" s="3"/>
      <c r="GOE743" s="3"/>
      <c r="GOF743" s="3"/>
      <c r="GOG743" s="3"/>
      <c r="GOH743" s="3"/>
      <c r="GOI743" s="3"/>
      <c r="GOJ743" s="3"/>
      <c r="GOK743" s="3"/>
      <c r="GOL743" s="3"/>
      <c r="GOM743" s="3"/>
      <c r="GON743" s="3"/>
      <c r="GOO743" s="3"/>
      <c r="GOP743" s="3"/>
      <c r="GOQ743" s="3"/>
      <c r="GOR743" s="3"/>
      <c r="GOS743" s="3"/>
      <c r="GOT743" s="3"/>
      <c r="GOU743" s="3"/>
      <c r="GOV743" s="3"/>
      <c r="GOW743" s="3"/>
      <c r="GOX743" s="3"/>
      <c r="GOY743" s="3"/>
      <c r="GOZ743" s="3"/>
      <c r="GPA743" s="3"/>
      <c r="GPB743" s="3"/>
      <c r="GPC743" s="3"/>
      <c r="GPD743" s="3"/>
      <c r="GPE743" s="3"/>
      <c r="GPF743" s="3"/>
      <c r="GPG743" s="3"/>
      <c r="GPH743" s="3"/>
      <c r="GPI743" s="3"/>
      <c r="GPJ743" s="3"/>
      <c r="GPK743" s="3"/>
      <c r="GPL743" s="3"/>
      <c r="GPM743" s="3"/>
      <c r="GPN743" s="3"/>
      <c r="GPO743" s="3"/>
      <c r="GPP743" s="3"/>
      <c r="GPQ743" s="3"/>
      <c r="GPR743" s="3"/>
      <c r="GPS743" s="3"/>
      <c r="GPT743" s="3"/>
      <c r="GPU743" s="3"/>
      <c r="GPV743" s="3"/>
      <c r="GPW743" s="3"/>
      <c r="GPX743" s="3"/>
      <c r="GPY743" s="3"/>
      <c r="GPZ743" s="3"/>
      <c r="GQA743" s="3"/>
      <c r="GQB743" s="3"/>
      <c r="GQC743" s="3"/>
      <c r="GQD743" s="3"/>
      <c r="GQE743" s="3"/>
      <c r="GQF743" s="3"/>
      <c r="GQG743" s="3"/>
      <c r="GQH743" s="3"/>
      <c r="GQI743" s="3"/>
      <c r="GQJ743" s="3"/>
      <c r="GQK743" s="3"/>
      <c r="GQL743" s="3"/>
      <c r="GQM743" s="3"/>
      <c r="GQN743" s="3"/>
      <c r="GQO743" s="3"/>
      <c r="GQP743" s="3"/>
      <c r="GQQ743" s="3"/>
      <c r="GQR743" s="3"/>
      <c r="GQS743" s="3"/>
      <c r="GQT743" s="3"/>
      <c r="GQU743" s="3"/>
      <c r="GQV743" s="3"/>
      <c r="GQW743" s="3"/>
      <c r="GQX743" s="3"/>
      <c r="GQY743" s="3"/>
      <c r="GQZ743" s="3"/>
      <c r="GRA743" s="3"/>
      <c r="GRB743" s="3"/>
      <c r="GRC743" s="3"/>
      <c r="GRD743" s="3"/>
      <c r="GRE743" s="3"/>
      <c r="GRF743" s="3"/>
      <c r="GRG743" s="3"/>
      <c r="GRH743" s="3"/>
      <c r="GRI743" s="3"/>
      <c r="GRJ743" s="3"/>
      <c r="GRK743" s="3"/>
      <c r="GRL743" s="3"/>
      <c r="GRM743" s="3"/>
      <c r="GRN743" s="3"/>
      <c r="GRO743" s="3"/>
      <c r="GRP743" s="3"/>
      <c r="GRQ743" s="3"/>
      <c r="GRR743" s="3"/>
      <c r="GRS743" s="3"/>
      <c r="GRT743" s="3"/>
      <c r="GRU743" s="3"/>
      <c r="GRV743" s="3"/>
      <c r="GRW743" s="3"/>
      <c r="GRX743" s="3"/>
      <c r="GRY743" s="3"/>
      <c r="GRZ743" s="3"/>
      <c r="GSA743" s="3"/>
      <c r="GSB743" s="3"/>
      <c r="GSC743" s="3"/>
      <c r="GSD743" s="3"/>
      <c r="GSE743" s="3"/>
      <c r="GSF743" s="3"/>
      <c r="GSG743" s="3"/>
      <c r="GSH743" s="3"/>
      <c r="GSI743" s="3"/>
      <c r="GSJ743" s="3"/>
      <c r="GSK743" s="3"/>
      <c r="GSL743" s="3"/>
      <c r="GSM743" s="3"/>
      <c r="GSN743" s="3"/>
      <c r="GSO743" s="3"/>
      <c r="GSP743" s="3"/>
      <c r="GSQ743" s="3"/>
      <c r="GSR743" s="3"/>
      <c r="GSS743" s="3"/>
      <c r="GST743" s="3"/>
      <c r="GSU743" s="3"/>
      <c r="GSV743" s="3"/>
      <c r="GSW743" s="3"/>
      <c r="GSX743" s="3"/>
      <c r="GSY743" s="3"/>
      <c r="GSZ743" s="3"/>
      <c r="GTA743" s="3"/>
      <c r="GTB743" s="3"/>
      <c r="GTC743" s="3"/>
      <c r="GTD743" s="3"/>
      <c r="GTE743" s="3"/>
      <c r="GTF743" s="3"/>
      <c r="GTG743" s="3"/>
      <c r="GTH743" s="3"/>
      <c r="GTI743" s="3"/>
      <c r="GTJ743" s="3"/>
      <c r="GTK743" s="3"/>
      <c r="GTL743" s="3"/>
      <c r="GTM743" s="3"/>
      <c r="GTN743" s="3"/>
      <c r="GTO743" s="3"/>
      <c r="GTP743" s="3"/>
      <c r="GTQ743" s="3"/>
      <c r="GTR743" s="3"/>
      <c r="GTS743" s="3"/>
      <c r="GTT743" s="3"/>
      <c r="GTU743" s="3"/>
      <c r="GTV743" s="3"/>
      <c r="GTW743" s="3"/>
      <c r="GTX743" s="3"/>
      <c r="GTY743" s="3"/>
      <c r="GTZ743" s="3"/>
      <c r="GUA743" s="3"/>
      <c r="GUB743" s="3"/>
      <c r="GUC743" s="3"/>
      <c r="GUD743" s="3"/>
      <c r="GUE743" s="3"/>
      <c r="GUF743" s="3"/>
      <c r="GUG743" s="3"/>
      <c r="GUH743" s="3"/>
      <c r="GUI743" s="3"/>
      <c r="GUJ743" s="3"/>
      <c r="GUK743" s="3"/>
      <c r="GUL743" s="3"/>
      <c r="GUM743" s="3"/>
      <c r="GUN743" s="3"/>
      <c r="GUO743" s="3"/>
      <c r="GUP743" s="3"/>
      <c r="GUQ743" s="3"/>
      <c r="GUR743" s="3"/>
      <c r="GUS743" s="3"/>
      <c r="GUT743" s="3"/>
      <c r="GUU743" s="3"/>
      <c r="GUV743" s="3"/>
      <c r="GUW743" s="3"/>
      <c r="GUX743" s="3"/>
      <c r="GUY743" s="3"/>
      <c r="GUZ743" s="3"/>
      <c r="GVA743" s="3"/>
      <c r="GVB743" s="3"/>
      <c r="GVC743" s="3"/>
      <c r="GVD743" s="3"/>
      <c r="GVE743" s="3"/>
      <c r="GVF743" s="3"/>
      <c r="GVG743" s="3"/>
      <c r="GVH743" s="3"/>
      <c r="GVI743" s="3"/>
      <c r="GVJ743" s="3"/>
      <c r="GVK743" s="3"/>
      <c r="GVL743" s="3"/>
      <c r="GVM743" s="3"/>
      <c r="GVN743" s="3"/>
      <c r="GVO743" s="3"/>
      <c r="GVP743" s="3"/>
      <c r="GVQ743" s="3"/>
      <c r="GVR743" s="3"/>
      <c r="GVS743" s="3"/>
      <c r="GVT743" s="3"/>
      <c r="GVU743" s="3"/>
      <c r="GVV743" s="3"/>
      <c r="GVW743" s="3"/>
      <c r="GVX743" s="3"/>
      <c r="GVY743" s="3"/>
      <c r="GVZ743" s="3"/>
      <c r="GWA743" s="3"/>
      <c r="GWB743" s="3"/>
      <c r="GWC743" s="3"/>
      <c r="GWD743" s="3"/>
      <c r="GWE743" s="3"/>
      <c r="GWF743" s="3"/>
      <c r="GWG743" s="3"/>
      <c r="GWH743" s="3"/>
      <c r="GWI743" s="3"/>
      <c r="GWJ743" s="3"/>
      <c r="GWK743" s="3"/>
      <c r="GWL743" s="3"/>
      <c r="GWM743" s="3"/>
      <c r="GWN743" s="3"/>
      <c r="GWO743" s="3"/>
      <c r="GWP743" s="3"/>
      <c r="GWQ743" s="3"/>
      <c r="GWR743" s="3"/>
      <c r="GWS743" s="3"/>
      <c r="GWT743" s="3"/>
      <c r="GWU743" s="3"/>
      <c r="GWV743" s="3"/>
      <c r="GWW743" s="3"/>
      <c r="GWX743" s="3"/>
      <c r="GWY743" s="3"/>
      <c r="GWZ743" s="3"/>
      <c r="GXA743" s="3"/>
      <c r="GXB743" s="3"/>
      <c r="GXC743" s="3"/>
      <c r="GXD743" s="3"/>
      <c r="GXE743" s="3"/>
      <c r="GXF743" s="3"/>
      <c r="GXG743" s="3"/>
      <c r="GXH743" s="3"/>
      <c r="GXI743" s="3"/>
      <c r="GXJ743" s="3"/>
      <c r="GXK743" s="3"/>
      <c r="GXL743" s="3"/>
      <c r="GXM743" s="3"/>
      <c r="GXN743" s="3"/>
      <c r="GXO743" s="3"/>
      <c r="GXP743" s="3"/>
      <c r="GXQ743" s="3"/>
      <c r="GXR743" s="3"/>
      <c r="GXS743" s="3"/>
      <c r="GXT743" s="3"/>
      <c r="GXU743" s="3"/>
      <c r="GXV743" s="3"/>
      <c r="GXW743" s="3"/>
      <c r="GXX743" s="3"/>
      <c r="GXY743" s="3"/>
      <c r="GXZ743" s="3"/>
      <c r="GYA743" s="3"/>
      <c r="GYB743" s="3"/>
      <c r="GYC743" s="3"/>
      <c r="GYD743" s="3"/>
      <c r="GYE743" s="3"/>
      <c r="GYF743" s="3"/>
      <c r="GYG743" s="3"/>
      <c r="GYH743" s="3"/>
      <c r="GYI743" s="3"/>
      <c r="GYJ743" s="3"/>
      <c r="GYK743" s="3"/>
      <c r="GYL743" s="3"/>
      <c r="GYM743" s="3"/>
      <c r="GYN743" s="3"/>
      <c r="GYO743" s="3"/>
      <c r="GYP743" s="3"/>
      <c r="GYQ743" s="3"/>
      <c r="GYR743" s="3"/>
      <c r="GYS743" s="3"/>
      <c r="GYT743" s="3"/>
      <c r="GYU743" s="3"/>
      <c r="GYV743" s="3"/>
      <c r="GYW743" s="3"/>
      <c r="GYX743" s="3"/>
      <c r="GYY743" s="3"/>
      <c r="GYZ743" s="3"/>
      <c r="GZA743" s="3"/>
      <c r="GZB743" s="3"/>
      <c r="GZC743" s="3"/>
      <c r="GZD743" s="3"/>
      <c r="GZE743" s="3"/>
      <c r="GZF743" s="3"/>
      <c r="GZG743" s="3"/>
      <c r="GZH743" s="3"/>
      <c r="GZI743" s="3"/>
      <c r="GZJ743" s="3"/>
      <c r="GZK743" s="3"/>
      <c r="GZL743" s="3"/>
      <c r="GZM743" s="3"/>
      <c r="GZN743" s="3"/>
      <c r="GZO743" s="3"/>
      <c r="GZP743" s="3"/>
      <c r="GZQ743" s="3"/>
      <c r="GZR743" s="3"/>
      <c r="GZS743" s="3"/>
      <c r="GZT743" s="3"/>
      <c r="GZU743" s="3"/>
      <c r="GZV743" s="3"/>
      <c r="GZW743" s="3"/>
      <c r="GZX743" s="3"/>
      <c r="GZY743" s="3"/>
      <c r="GZZ743" s="3"/>
      <c r="HAA743" s="3"/>
      <c r="HAB743" s="3"/>
      <c r="HAC743" s="3"/>
      <c r="HAD743" s="3"/>
      <c r="HAE743" s="3"/>
      <c r="HAF743" s="3"/>
      <c r="HAG743" s="3"/>
      <c r="HAH743" s="3"/>
      <c r="HAI743" s="3"/>
      <c r="HAJ743" s="3"/>
      <c r="HAK743" s="3"/>
      <c r="HAL743" s="3"/>
      <c r="HAM743" s="3"/>
      <c r="HAN743" s="3"/>
      <c r="HAO743" s="3"/>
      <c r="HAP743" s="3"/>
      <c r="HAQ743" s="3"/>
      <c r="HAR743" s="3"/>
      <c r="HAS743" s="3"/>
      <c r="HAT743" s="3"/>
      <c r="HAU743" s="3"/>
      <c r="HAV743" s="3"/>
      <c r="HAW743" s="3"/>
      <c r="HAX743" s="3"/>
      <c r="HAY743" s="3"/>
      <c r="HAZ743" s="3"/>
      <c r="HBA743" s="3"/>
      <c r="HBB743" s="3"/>
      <c r="HBC743" s="3"/>
      <c r="HBD743" s="3"/>
      <c r="HBE743" s="3"/>
      <c r="HBF743" s="3"/>
      <c r="HBG743" s="3"/>
      <c r="HBH743" s="3"/>
      <c r="HBI743" s="3"/>
      <c r="HBJ743" s="3"/>
      <c r="HBK743" s="3"/>
      <c r="HBL743" s="3"/>
      <c r="HBM743" s="3"/>
      <c r="HBN743" s="3"/>
      <c r="HBO743" s="3"/>
      <c r="HBP743" s="3"/>
      <c r="HBQ743" s="3"/>
      <c r="HBR743" s="3"/>
      <c r="HBS743" s="3"/>
      <c r="HBT743" s="3"/>
      <c r="HBU743" s="3"/>
      <c r="HBV743" s="3"/>
      <c r="HBW743" s="3"/>
      <c r="HBX743" s="3"/>
      <c r="HBY743" s="3"/>
      <c r="HBZ743" s="3"/>
      <c r="HCA743" s="3"/>
      <c r="HCB743" s="3"/>
      <c r="HCC743" s="3"/>
      <c r="HCD743" s="3"/>
      <c r="HCE743" s="3"/>
      <c r="HCF743" s="3"/>
      <c r="HCG743" s="3"/>
      <c r="HCH743" s="3"/>
      <c r="HCI743" s="3"/>
      <c r="HCJ743" s="3"/>
      <c r="HCK743" s="3"/>
      <c r="HCL743" s="3"/>
      <c r="HCM743" s="3"/>
      <c r="HCN743" s="3"/>
      <c r="HCO743" s="3"/>
      <c r="HCP743" s="3"/>
      <c r="HCQ743" s="3"/>
      <c r="HCR743" s="3"/>
      <c r="HCS743" s="3"/>
      <c r="HCT743" s="3"/>
      <c r="HCU743" s="3"/>
      <c r="HCV743" s="3"/>
      <c r="HCW743" s="3"/>
      <c r="HCX743" s="3"/>
      <c r="HCY743" s="3"/>
      <c r="HCZ743" s="3"/>
      <c r="HDA743" s="3"/>
      <c r="HDB743" s="3"/>
      <c r="HDC743" s="3"/>
      <c r="HDD743" s="3"/>
      <c r="HDE743" s="3"/>
      <c r="HDF743" s="3"/>
      <c r="HDG743" s="3"/>
      <c r="HDH743" s="3"/>
      <c r="HDI743" s="3"/>
      <c r="HDJ743" s="3"/>
      <c r="HDK743" s="3"/>
      <c r="HDL743" s="3"/>
      <c r="HDM743" s="3"/>
      <c r="HDN743" s="3"/>
      <c r="HDO743" s="3"/>
      <c r="HDP743" s="3"/>
      <c r="HDQ743" s="3"/>
      <c r="HDR743" s="3"/>
      <c r="HDS743" s="3"/>
      <c r="HDT743" s="3"/>
      <c r="HDU743" s="3"/>
      <c r="HDV743" s="3"/>
      <c r="HDW743" s="3"/>
      <c r="HDX743" s="3"/>
      <c r="HDY743" s="3"/>
      <c r="HDZ743" s="3"/>
      <c r="HEA743" s="3"/>
      <c r="HEB743" s="3"/>
      <c r="HEC743" s="3"/>
      <c r="HED743" s="3"/>
      <c r="HEE743" s="3"/>
      <c r="HEF743" s="3"/>
      <c r="HEG743" s="3"/>
      <c r="HEH743" s="3"/>
      <c r="HEI743" s="3"/>
      <c r="HEJ743" s="3"/>
      <c r="HEK743" s="3"/>
      <c r="HEL743" s="3"/>
      <c r="HEM743" s="3"/>
      <c r="HEN743" s="3"/>
      <c r="HEO743" s="3"/>
      <c r="HEP743" s="3"/>
      <c r="HEQ743" s="3"/>
      <c r="HER743" s="3"/>
      <c r="HES743" s="3"/>
      <c r="HET743" s="3"/>
      <c r="HEU743" s="3"/>
      <c r="HEV743" s="3"/>
      <c r="HEW743" s="3"/>
      <c r="HEX743" s="3"/>
      <c r="HEY743" s="3"/>
      <c r="HEZ743" s="3"/>
      <c r="HFA743" s="3"/>
      <c r="HFB743" s="3"/>
      <c r="HFC743" s="3"/>
      <c r="HFD743" s="3"/>
      <c r="HFE743" s="3"/>
      <c r="HFF743" s="3"/>
      <c r="HFG743" s="3"/>
      <c r="HFH743" s="3"/>
      <c r="HFI743" s="3"/>
      <c r="HFJ743" s="3"/>
      <c r="HFK743" s="3"/>
      <c r="HFL743" s="3"/>
      <c r="HFM743" s="3"/>
      <c r="HFN743" s="3"/>
      <c r="HFO743" s="3"/>
      <c r="HFP743" s="3"/>
      <c r="HFQ743" s="3"/>
      <c r="HFR743" s="3"/>
      <c r="HFS743" s="3"/>
      <c r="HFT743" s="3"/>
      <c r="HFU743" s="3"/>
      <c r="HFV743" s="3"/>
      <c r="HFW743" s="3"/>
      <c r="HFX743" s="3"/>
      <c r="HFY743" s="3"/>
      <c r="HFZ743" s="3"/>
      <c r="HGA743" s="3"/>
      <c r="HGB743" s="3"/>
      <c r="HGC743" s="3"/>
      <c r="HGD743" s="3"/>
      <c r="HGE743" s="3"/>
      <c r="HGF743" s="3"/>
      <c r="HGG743" s="3"/>
      <c r="HGH743" s="3"/>
      <c r="HGI743" s="3"/>
      <c r="HGJ743" s="3"/>
      <c r="HGK743" s="3"/>
      <c r="HGL743" s="3"/>
      <c r="HGM743" s="3"/>
      <c r="HGN743" s="3"/>
      <c r="HGO743" s="3"/>
      <c r="HGP743" s="3"/>
      <c r="HGQ743" s="3"/>
      <c r="HGR743" s="3"/>
      <c r="HGS743" s="3"/>
      <c r="HGT743" s="3"/>
      <c r="HGU743" s="3"/>
      <c r="HGV743" s="3"/>
      <c r="HGW743" s="3"/>
      <c r="HGX743" s="3"/>
      <c r="HGY743" s="3"/>
      <c r="HGZ743" s="3"/>
      <c r="HHA743" s="3"/>
      <c r="HHB743" s="3"/>
      <c r="HHC743" s="3"/>
      <c r="HHD743" s="3"/>
      <c r="HHE743" s="3"/>
      <c r="HHF743" s="3"/>
      <c r="HHG743" s="3"/>
      <c r="HHH743" s="3"/>
      <c r="HHI743" s="3"/>
      <c r="HHJ743" s="3"/>
      <c r="HHK743" s="3"/>
      <c r="HHL743" s="3"/>
      <c r="HHM743" s="3"/>
      <c r="HHN743" s="3"/>
      <c r="HHO743" s="3"/>
      <c r="HHP743" s="3"/>
      <c r="HHQ743" s="3"/>
      <c r="HHR743" s="3"/>
      <c r="HHS743" s="3"/>
      <c r="HHT743" s="3"/>
      <c r="HHU743" s="3"/>
      <c r="HHV743" s="3"/>
      <c r="HHW743" s="3"/>
      <c r="HHX743" s="3"/>
      <c r="HHY743" s="3"/>
      <c r="HHZ743" s="3"/>
      <c r="HIA743" s="3"/>
      <c r="HIB743" s="3"/>
      <c r="HIC743" s="3"/>
      <c r="HID743" s="3"/>
      <c r="HIE743" s="3"/>
      <c r="HIF743" s="3"/>
      <c r="HIG743" s="3"/>
      <c r="HIH743" s="3"/>
      <c r="HII743" s="3"/>
      <c r="HIJ743" s="3"/>
      <c r="HIK743" s="3"/>
      <c r="HIL743" s="3"/>
      <c r="HIM743" s="3"/>
      <c r="HIN743" s="3"/>
      <c r="HIO743" s="3"/>
      <c r="HIP743" s="3"/>
      <c r="HIQ743" s="3"/>
      <c r="HIR743" s="3"/>
      <c r="HIS743" s="3"/>
      <c r="HIT743" s="3"/>
      <c r="HIU743" s="3"/>
      <c r="HIV743" s="3"/>
      <c r="HIW743" s="3"/>
      <c r="HIX743" s="3"/>
      <c r="HIY743" s="3"/>
      <c r="HIZ743" s="3"/>
      <c r="HJA743" s="3"/>
      <c r="HJB743" s="3"/>
      <c r="HJC743" s="3"/>
      <c r="HJD743" s="3"/>
      <c r="HJE743" s="3"/>
      <c r="HJF743" s="3"/>
      <c r="HJG743" s="3"/>
      <c r="HJH743" s="3"/>
      <c r="HJI743" s="3"/>
      <c r="HJJ743" s="3"/>
      <c r="HJK743" s="3"/>
      <c r="HJL743" s="3"/>
      <c r="HJM743" s="3"/>
      <c r="HJN743" s="3"/>
      <c r="HJO743" s="3"/>
      <c r="HJP743" s="3"/>
      <c r="HJQ743" s="3"/>
      <c r="HJR743" s="3"/>
      <c r="HJS743" s="3"/>
      <c r="HJT743" s="3"/>
      <c r="HJU743" s="3"/>
      <c r="HJV743" s="3"/>
      <c r="HJW743" s="3"/>
      <c r="HJX743" s="3"/>
      <c r="HJY743" s="3"/>
      <c r="HJZ743" s="3"/>
      <c r="HKA743" s="3"/>
      <c r="HKB743" s="3"/>
      <c r="HKC743" s="3"/>
      <c r="HKD743" s="3"/>
      <c r="HKE743" s="3"/>
      <c r="HKF743" s="3"/>
      <c r="HKG743" s="3"/>
      <c r="HKH743" s="3"/>
      <c r="HKI743" s="3"/>
      <c r="HKJ743" s="3"/>
      <c r="HKK743" s="3"/>
      <c r="HKL743" s="3"/>
      <c r="HKM743" s="3"/>
      <c r="HKN743" s="3"/>
      <c r="HKO743" s="3"/>
      <c r="HKP743" s="3"/>
      <c r="HKQ743" s="3"/>
      <c r="HKR743" s="3"/>
      <c r="HKS743" s="3"/>
      <c r="HKT743" s="3"/>
      <c r="HKU743" s="3"/>
      <c r="HKV743" s="3"/>
      <c r="HKW743" s="3"/>
      <c r="HKX743" s="3"/>
      <c r="HKY743" s="3"/>
      <c r="HKZ743" s="3"/>
      <c r="HLA743" s="3"/>
      <c r="HLB743" s="3"/>
      <c r="HLC743" s="3"/>
      <c r="HLD743" s="3"/>
      <c r="HLE743" s="3"/>
      <c r="HLF743" s="3"/>
      <c r="HLG743" s="3"/>
      <c r="HLH743" s="3"/>
      <c r="HLI743" s="3"/>
      <c r="HLJ743" s="3"/>
      <c r="HLK743" s="3"/>
      <c r="HLL743" s="3"/>
      <c r="HLM743" s="3"/>
      <c r="HLN743" s="3"/>
      <c r="HLO743" s="3"/>
      <c r="HLP743" s="3"/>
      <c r="HLQ743" s="3"/>
      <c r="HLR743" s="3"/>
      <c r="HLS743" s="3"/>
      <c r="HLT743" s="3"/>
      <c r="HLU743" s="3"/>
      <c r="HLV743" s="3"/>
      <c r="HLW743" s="3"/>
      <c r="HLX743" s="3"/>
      <c r="HLY743" s="3"/>
      <c r="HLZ743" s="3"/>
      <c r="HMA743" s="3"/>
      <c r="HMB743" s="3"/>
      <c r="HMC743" s="3"/>
      <c r="HMD743" s="3"/>
      <c r="HME743" s="3"/>
      <c r="HMF743" s="3"/>
      <c r="HMG743" s="3"/>
      <c r="HMH743" s="3"/>
      <c r="HMI743" s="3"/>
      <c r="HMJ743" s="3"/>
      <c r="HMK743" s="3"/>
      <c r="HML743" s="3"/>
      <c r="HMM743" s="3"/>
      <c r="HMN743" s="3"/>
      <c r="HMO743" s="3"/>
      <c r="HMP743" s="3"/>
      <c r="HMQ743" s="3"/>
      <c r="HMR743" s="3"/>
      <c r="HMS743" s="3"/>
      <c r="HMT743" s="3"/>
      <c r="HMU743" s="3"/>
      <c r="HMV743" s="3"/>
      <c r="HMW743" s="3"/>
      <c r="HMX743" s="3"/>
      <c r="HMY743" s="3"/>
      <c r="HMZ743" s="3"/>
      <c r="HNA743" s="3"/>
      <c r="HNB743" s="3"/>
      <c r="HNC743" s="3"/>
      <c r="HND743" s="3"/>
      <c r="HNE743" s="3"/>
      <c r="HNF743" s="3"/>
      <c r="HNG743" s="3"/>
      <c r="HNH743" s="3"/>
      <c r="HNI743" s="3"/>
      <c r="HNJ743" s="3"/>
      <c r="HNK743" s="3"/>
      <c r="HNL743" s="3"/>
      <c r="HNM743" s="3"/>
      <c r="HNN743" s="3"/>
      <c r="HNO743" s="3"/>
      <c r="HNP743" s="3"/>
      <c r="HNQ743" s="3"/>
      <c r="HNR743" s="3"/>
      <c r="HNS743" s="3"/>
      <c r="HNT743" s="3"/>
      <c r="HNU743" s="3"/>
      <c r="HNV743" s="3"/>
      <c r="HNW743" s="3"/>
      <c r="HNX743" s="3"/>
      <c r="HNY743" s="3"/>
      <c r="HNZ743" s="3"/>
      <c r="HOA743" s="3"/>
      <c r="HOB743" s="3"/>
      <c r="HOC743" s="3"/>
      <c r="HOD743" s="3"/>
      <c r="HOE743" s="3"/>
      <c r="HOF743" s="3"/>
      <c r="HOG743" s="3"/>
      <c r="HOH743" s="3"/>
      <c r="HOI743" s="3"/>
      <c r="HOJ743" s="3"/>
      <c r="HOK743" s="3"/>
      <c r="HOL743" s="3"/>
      <c r="HOM743" s="3"/>
      <c r="HON743" s="3"/>
      <c r="HOO743" s="3"/>
      <c r="HOP743" s="3"/>
      <c r="HOQ743" s="3"/>
      <c r="HOR743" s="3"/>
      <c r="HOS743" s="3"/>
      <c r="HOT743" s="3"/>
      <c r="HOU743" s="3"/>
      <c r="HOV743" s="3"/>
      <c r="HOW743" s="3"/>
      <c r="HOX743" s="3"/>
      <c r="HOY743" s="3"/>
      <c r="HOZ743" s="3"/>
      <c r="HPA743" s="3"/>
      <c r="HPB743" s="3"/>
      <c r="HPC743" s="3"/>
      <c r="HPD743" s="3"/>
      <c r="HPE743" s="3"/>
      <c r="HPF743" s="3"/>
      <c r="HPG743" s="3"/>
      <c r="HPH743" s="3"/>
      <c r="HPI743" s="3"/>
      <c r="HPJ743" s="3"/>
      <c r="HPK743" s="3"/>
      <c r="HPL743" s="3"/>
      <c r="HPM743" s="3"/>
      <c r="HPN743" s="3"/>
      <c r="HPO743" s="3"/>
      <c r="HPP743" s="3"/>
      <c r="HPQ743" s="3"/>
      <c r="HPR743" s="3"/>
      <c r="HPS743" s="3"/>
      <c r="HPT743" s="3"/>
      <c r="HPU743" s="3"/>
      <c r="HPV743" s="3"/>
      <c r="HPW743" s="3"/>
      <c r="HPX743" s="3"/>
      <c r="HPY743" s="3"/>
      <c r="HPZ743" s="3"/>
      <c r="HQA743" s="3"/>
      <c r="HQB743" s="3"/>
      <c r="HQC743" s="3"/>
      <c r="HQD743" s="3"/>
      <c r="HQE743" s="3"/>
      <c r="HQF743" s="3"/>
      <c r="HQG743" s="3"/>
      <c r="HQH743" s="3"/>
      <c r="HQI743" s="3"/>
      <c r="HQJ743" s="3"/>
      <c r="HQK743" s="3"/>
      <c r="HQL743" s="3"/>
      <c r="HQM743" s="3"/>
      <c r="HQN743" s="3"/>
      <c r="HQO743" s="3"/>
      <c r="HQP743" s="3"/>
      <c r="HQQ743" s="3"/>
      <c r="HQR743" s="3"/>
      <c r="HQS743" s="3"/>
      <c r="HQT743" s="3"/>
      <c r="HQU743" s="3"/>
      <c r="HQV743" s="3"/>
      <c r="HQW743" s="3"/>
      <c r="HQX743" s="3"/>
      <c r="HQY743" s="3"/>
      <c r="HQZ743" s="3"/>
      <c r="HRA743" s="3"/>
      <c r="HRB743" s="3"/>
      <c r="HRC743" s="3"/>
      <c r="HRD743" s="3"/>
      <c r="HRE743" s="3"/>
      <c r="HRF743" s="3"/>
      <c r="HRG743" s="3"/>
      <c r="HRH743" s="3"/>
      <c r="HRI743" s="3"/>
      <c r="HRJ743" s="3"/>
      <c r="HRK743" s="3"/>
      <c r="HRL743" s="3"/>
      <c r="HRM743" s="3"/>
      <c r="HRN743" s="3"/>
      <c r="HRO743" s="3"/>
      <c r="HRP743" s="3"/>
      <c r="HRQ743" s="3"/>
      <c r="HRR743" s="3"/>
      <c r="HRS743" s="3"/>
      <c r="HRT743" s="3"/>
      <c r="HRU743" s="3"/>
      <c r="HRV743" s="3"/>
      <c r="HRW743" s="3"/>
      <c r="HRX743" s="3"/>
      <c r="HRY743" s="3"/>
      <c r="HRZ743" s="3"/>
      <c r="HSA743" s="3"/>
      <c r="HSB743" s="3"/>
      <c r="HSC743" s="3"/>
      <c r="HSD743" s="3"/>
      <c r="HSE743" s="3"/>
      <c r="HSF743" s="3"/>
      <c r="HSG743" s="3"/>
      <c r="HSH743" s="3"/>
      <c r="HSI743" s="3"/>
      <c r="HSJ743" s="3"/>
      <c r="HSK743" s="3"/>
      <c r="HSL743" s="3"/>
      <c r="HSM743" s="3"/>
      <c r="HSN743" s="3"/>
      <c r="HSO743" s="3"/>
      <c r="HSP743" s="3"/>
      <c r="HSQ743" s="3"/>
      <c r="HSR743" s="3"/>
      <c r="HSS743" s="3"/>
      <c r="HST743" s="3"/>
      <c r="HSU743" s="3"/>
      <c r="HSV743" s="3"/>
      <c r="HSW743" s="3"/>
      <c r="HSX743" s="3"/>
      <c r="HSY743" s="3"/>
      <c r="HSZ743" s="3"/>
      <c r="HTA743" s="3"/>
      <c r="HTB743" s="3"/>
      <c r="HTC743" s="3"/>
      <c r="HTD743" s="3"/>
      <c r="HTE743" s="3"/>
      <c r="HTF743" s="3"/>
      <c r="HTG743" s="3"/>
      <c r="HTH743" s="3"/>
      <c r="HTI743" s="3"/>
      <c r="HTJ743" s="3"/>
      <c r="HTK743" s="3"/>
      <c r="HTL743" s="3"/>
      <c r="HTM743" s="3"/>
      <c r="HTN743" s="3"/>
      <c r="HTO743" s="3"/>
      <c r="HTP743" s="3"/>
      <c r="HTQ743" s="3"/>
      <c r="HTR743" s="3"/>
      <c r="HTS743" s="3"/>
      <c r="HTT743" s="3"/>
      <c r="HTU743" s="3"/>
      <c r="HTV743" s="3"/>
      <c r="HTW743" s="3"/>
      <c r="HTX743" s="3"/>
      <c r="HTY743" s="3"/>
      <c r="HTZ743" s="3"/>
      <c r="HUA743" s="3"/>
      <c r="HUB743" s="3"/>
      <c r="HUC743" s="3"/>
      <c r="HUD743" s="3"/>
      <c r="HUE743" s="3"/>
      <c r="HUF743" s="3"/>
      <c r="HUG743" s="3"/>
      <c r="HUH743" s="3"/>
      <c r="HUI743" s="3"/>
      <c r="HUJ743" s="3"/>
      <c r="HUK743" s="3"/>
      <c r="HUL743" s="3"/>
      <c r="HUM743" s="3"/>
      <c r="HUN743" s="3"/>
      <c r="HUO743" s="3"/>
      <c r="HUP743" s="3"/>
      <c r="HUQ743" s="3"/>
      <c r="HUR743" s="3"/>
      <c r="HUS743" s="3"/>
      <c r="HUT743" s="3"/>
      <c r="HUU743" s="3"/>
      <c r="HUV743" s="3"/>
      <c r="HUW743" s="3"/>
      <c r="HUX743" s="3"/>
      <c r="HUY743" s="3"/>
      <c r="HUZ743" s="3"/>
      <c r="HVA743" s="3"/>
      <c r="HVB743" s="3"/>
      <c r="HVC743" s="3"/>
      <c r="HVD743" s="3"/>
      <c r="HVE743" s="3"/>
      <c r="HVF743" s="3"/>
      <c r="HVG743" s="3"/>
      <c r="HVH743" s="3"/>
      <c r="HVI743" s="3"/>
      <c r="HVJ743" s="3"/>
      <c r="HVK743" s="3"/>
      <c r="HVL743" s="3"/>
      <c r="HVM743" s="3"/>
      <c r="HVN743" s="3"/>
      <c r="HVO743" s="3"/>
      <c r="HVP743" s="3"/>
      <c r="HVQ743" s="3"/>
      <c r="HVR743" s="3"/>
      <c r="HVS743" s="3"/>
      <c r="HVT743" s="3"/>
      <c r="HVU743" s="3"/>
      <c r="HVV743" s="3"/>
      <c r="HVW743" s="3"/>
      <c r="HVX743" s="3"/>
      <c r="HVY743" s="3"/>
      <c r="HVZ743" s="3"/>
      <c r="HWA743" s="3"/>
      <c r="HWB743" s="3"/>
      <c r="HWC743" s="3"/>
      <c r="HWD743" s="3"/>
      <c r="HWE743" s="3"/>
      <c r="HWF743" s="3"/>
      <c r="HWG743" s="3"/>
      <c r="HWH743" s="3"/>
      <c r="HWI743" s="3"/>
      <c r="HWJ743" s="3"/>
      <c r="HWK743" s="3"/>
      <c r="HWL743" s="3"/>
      <c r="HWM743" s="3"/>
      <c r="HWN743" s="3"/>
      <c r="HWO743" s="3"/>
      <c r="HWP743" s="3"/>
      <c r="HWQ743" s="3"/>
      <c r="HWR743" s="3"/>
      <c r="HWS743" s="3"/>
      <c r="HWT743" s="3"/>
      <c r="HWU743" s="3"/>
      <c r="HWV743" s="3"/>
      <c r="HWW743" s="3"/>
      <c r="HWX743" s="3"/>
      <c r="HWY743" s="3"/>
      <c r="HWZ743" s="3"/>
      <c r="HXA743" s="3"/>
      <c r="HXB743" s="3"/>
      <c r="HXC743" s="3"/>
      <c r="HXD743" s="3"/>
      <c r="HXE743" s="3"/>
      <c r="HXF743" s="3"/>
      <c r="HXG743" s="3"/>
      <c r="HXH743" s="3"/>
      <c r="HXI743" s="3"/>
      <c r="HXJ743" s="3"/>
      <c r="HXK743" s="3"/>
      <c r="HXL743" s="3"/>
      <c r="HXM743" s="3"/>
      <c r="HXN743" s="3"/>
      <c r="HXO743" s="3"/>
      <c r="HXP743" s="3"/>
      <c r="HXQ743" s="3"/>
      <c r="HXR743" s="3"/>
      <c r="HXS743" s="3"/>
      <c r="HXT743" s="3"/>
      <c r="HXU743" s="3"/>
      <c r="HXV743" s="3"/>
      <c r="HXW743" s="3"/>
      <c r="HXX743" s="3"/>
      <c r="HXY743" s="3"/>
      <c r="HXZ743" s="3"/>
      <c r="HYA743" s="3"/>
      <c r="HYB743" s="3"/>
      <c r="HYC743" s="3"/>
      <c r="HYD743" s="3"/>
      <c r="HYE743" s="3"/>
      <c r="HYF743" s="3"/>
      <c r="HYG743" s="3"/>
      <c r="HYH743" s="3"/>
      <c r="HYI743" s="3"/>
      <c r="HYJ743" s="3"/>
      <c r="HYK743" s="3"/>
      <c r="HYL743" s="3"/>
      <c r="HYM743" s="3"/>
      <c r="HYN743" s="3"/>
      <c r="HYO743" s="3"/>
      <c r="HYP743" s="3"/>
      <c r="HYQ743" s="3"/>
      <c r="HYR743" s="3"/>
      <c r="HYS743" s="3"/>
      <c r="HYT743" s="3"/>
      <c r="HYU743" s="3"/>
      <c r="HYV743" s="3"/>
      <c r="HYW743" s="3"/>
      <c r="HYX743" s="3"/>
      <c r="HYY743" s="3"/>
      <c r="HYZ743" s="3"/>
      <c r="HZA743" s="3"/>
      <c r="HZB743" s="3"/>
      <c r="HZC743" s="3"/>
      <c r="HZD743" s="3"/>
      <c r="HZE743" s="3"/>
      <c r="HZF743" s="3"/>
      <c r="HZG743" s="3"/>
      <c r="HZH743" s="3"/>
      <c r="HZI743" s="3"/>
      <c r="HZJ743" s="3"/>
      <c r="HZK743" s="3"/>
      <c r="HZL743" s="3"/>
      <c r="HZM743" s="3"/>
      <c r="HZN743" s="3"/>
      <c r="HZO743" s="3"/>
      <c r="HZP743" s="3"/>
      <c r="HZQ743" s="3"/>
      <c r="HZR743" s="3"/>
      <c r="HZS743" s="3"/>
      <c r="HZT743" s="3"/>
      <c r="HZU743" s="3"/>
      <c r="HZV743" s="3"/>
      <c r="HZW743" s="3"/>
      <c r="HZX743" s="3"/>
      <c r="HZY743" s="3"/>
      <c r="HZZ743" s="3"/>
      <c r="IAA743" s="3"/>
      <c r="IAB743" s="3"/>
      <c r="IAC743" s="3"/>
      <c r="IAD743" s="3"/>
      <c r="IAE743" s="3"/>
      <c r="IAF743" s="3"/>
      <c r="IAG743" s="3"/>
      <c r="IAH743" s="3"/>
      <c r="IAI743" s="3"/>
      <c r="IAJ743" s="3"/>
      <c r="IAK743" s="3"/>
      <c r="IAL743" s="3"/>
      <c r="IAM743" s="3"/>
      <c r="IAN743" s="3"/>
      <c r="IAO743" s="3"/>
      <c r="IAP743" s="3"/>
      <c r="IAQ743" s="3"/>
      <c r="IAR743" s="3"/>
      <c r="IAS743" s="3"/>
      <c r="IAT743" s="3"/>
      <c r="IAU743" s="3"/>
      <c r="IAV743" s="3"/>
      <c r="IAW743" s="3"/>
      <c r="IAX743" s="3"/>
      <c r="IAY743" s="3"/>
      <c r="IAZ743" s="3"/>
      <c r="IBA743" s="3"/>
      <c r="IBB743" s="3"/>
      <c r="IBC743" s="3"/>
      <c r="IBD743" s="3"/>
      <c r="IBE743" s="3"/>
      <c r="IBF743" s="3"/>
      <c r="IBG743" s="3"/>
      <c r="IBH743" s="3"/>
      <c r="IBI743" s="3"/>
      <c r="IBJ743" s="3"/>
      <c r="IBK743" s="3"/>
      <c r="IBL743" s="3"/>
      <c r="IBM743" s="3"/>
      <c r="IBN743" s="3"/>
      <c r="IBO743" s="3"/>
      <c r="IBP743" s="3"/>
      <c r="IBQ743" s="3"/>
      <c r="IBR743" s="3"/>
      <c r="IBS743" s="3"/>
      <c r="IBT743" s="3"/>
      <c r="IBU743" s="3"/>
      <c r="IBV743" s="3"/>
      <c r="IBW743" s="3"/>
      <c r="IBX743" s="3"/>
      <c r="IBY743" s="3"/>
      <c r="IBZ743" s="3"/>
      <c r="ICA743" s="3"/>
      <c r="ICB743" s="3"/>
      <c r="ICC743" s="3"/>
      <c r="ICD743" s="3"/>
      <c r="ICE743" s="3"/>
      <c r="ICF743" s="3"/>
      <c r="ICG743" s="3"/>
      <c r="ICH743" s="3"/>
      <c r="ICI743" s="3"/>
      <c r="ICJ743" s="3"/>
      <c r="ICK743" s="3"/>
      <c r="ICL743" s="3"/>
      <c r="ICM743" s="3"/>
      <c r="ICN743" s="3"/>
      <c r="ICO743" s="3"/>
      <c r="ICP743" s="3"/>
      <c r="ICQ743" s="3"/>
      <c r="ICR743" s="3"/>
      <c r="ICS743" s="3"/>
      <c r="ICT743" s="3"/>
      <c r="ICU743" s="3"/>
      <c r="ICV743" s="3"/>
      <c r="ICW743" s="3"/>
      <c r="ICX743" s="3"/>
      <c r="ICY743" s="3"/>
      <c r="ICZ743" s="3"/>
      <c r="IDA743" s="3"/>
      <c r="IDB743" s="3"/>
      <c r="IDC743" s="3"/>
      <c r="IDD743" s="3"/>
      <c r="IDE743" s="3"/>
      <c r="IDF743" s="3"/>
      <c r="IDG743" s="3"/>
      <c r="IDH743" s="3"/>
      <c r="IDI743" s="3"/>
      <c r="IDJ743" s="3"/>
      <c r="IDK743" s="3"/>
      <c r="IDL743" s="3"/>
      <c r="IDM743" s="3"/>
      <c r="IDN743" s="3"/>
      <c r="IDO743" s="3"/>
      <c r="IDP743" s="3"/>
      <c r="IDQ743" s="3"/>
      <c r="IDR743" s="3"/>
      <c r="IDS743" s="3"/>
      <c r="IDT743" s="3"/>
      <c r="IDU743" s="3"/>
      <c r="IDV743" s="3"/>
      <c r="IDW743" s="3"/>
      <c r="IDX743" s="3"/>
      <c r="IDY743" s="3"/>
      <c r="IDZ743" s="3"/>
      <c r="IEA743" s="3"/>
      <c r="IEB743" s="3"/>
      <c r="IEC743" s="3"/>
      <c r="IED743" s="3"/>
      <c r="IEE743" s="3"/>
      <c r="IEF743" s="3"/>
      <c r="IEG743" s="3"/>
      <c r="IEH743" s="3"/>
      <c r="IEI743" s="3"/>
      <c r="IEJ743" s="3"/>
      <c r="IEK743" s="3"/>
      <c r="IEL743" s="3"/>
      <c r="IEM743" s="3"/>
      <c r="IEN743" s="3"/>
      <c r="IEO743" s="3"/>
      <c r="IEP743" s="3"/>
      <c r="IEQ743" s="3"/>
      <c r="IER743" s="3"/>
      <c r="IES743" s="3"/>
      <c r="IET743" s="3"/>
      <c r="IEU743" s="3"/>
      <c r="IEV743" s="3"/>
      <c r="IEW743" s="3"/>
      <c r="IEX743" s="3"/>
      <c r="IEY743" s="3"/>
      <c r="IEZ743" s="3"/>
      <c r="IFA743" s="3"/>
      <c r="IFB743" s="3"/>
      <c r="IFC743" s="3"/>
      <c r="IFD743" s="3"/>
      <c r="IFE743" s="3"/>
      <c r="IFF743" s="3"/>
      <c r="IFG743" s="3"/>
      <c r="IFH743" s="3"/>
      <c r="IFI743" s="3"/>
      <c r="IFJ743" s="3"/>
      <c r="IFK743" s="3"/>
      <c r="IFL743" s="3"/>
      <c r="IFM743" s="3"/>
      <c r="IFN743" s="3"/>
      <c r="IFO743" s="3"/>
      <c r="IFP743" s="3"/>
      <c r="IFQ743" s="3"/>
      <c r="IFR743" s="3"/>
      <c r="IFS743" s="3"/>
      <c r="IFT743" s="3"/>
      <c r="IFU743" s="3"/>
      <c r="IFV743" s="3"/>
      <c r="IFW743" s="3"/>
      <c r="IFX743" s="3"/>
      <c r="IFY743" s="3"/>
      <c r="IFZ743" s="3"/>
      <c r="IGA743" s="3"/>
      <c r="IGB743" s="3"/>
      <c r="IGC743" s="3"/>
      <c r="IGD743" s="3"/>
      <c r="IGE743" s="3"/>
      <c r="IGF743" s="3"/>
      <c r="IGG743" s="3"/>
      <c r="IGH743" s="3"/>
      <c r="IGI743" s="3"/>
      <c r="IGJ743" s="3"/>
      <c r="IGK743" s="3"/>
      <c r="IGL743" s="3"/>
      <c r="IGM743" s="3"/>
      <c r="IGN743" s="3"/>
      <c r="IGO743" s="3"/>
      <c r="IGP743" s="3"/>
      <c r="IGQ743" s="3"/>
      <c r="IGR743" s="3"/>
      <c r="IGS743" s="3"/>
      <c r="IGT743" s="3"/>
      <c r="IGU743" s="3"/>
      <c r="IGV743" s="3"/>
      <c r="IGW743" s="3"/>
      <c r="IGX743" s="3"/>
      <c r="IGY743" s="3"/>
      <c r="IGZ743" s="3"/>
      <c r="IHA743" s="3"/>
      <c r="IHB743" s="3"/>
      <c r="IHC743" s="3"/>
      <c r="IHD743" s="3"/>
      <c r="IHE743" s="3"/>
      <c r="IHF743" s="3"/>
      <c r="IHG743" s="3"/>
      <c r="IHH743" s="3"/>
      <c r="IHI743" s="3"/>
      <c r="IHJ743" s="3"/>
      <c r="IHK743" s="3"/>
      <c r="IHL743" s="3"/>
      <c r="IHM743" s="3"/>
      <c r="IHN743" s="3"/>
      <c r="IHO743" s="3"/>
      <c r="IHP743" s="3"/>
      <c r="IHQ743" s="3"/>
      <c r="IHR743" s="3"/>
      <c r="IHS743" s="3"/>
      <c r="IHT743" s="3"/>
      <c r="IHU743" s="3"/>
      <c r="IHV743" s="3"/>
      <c r="IHW743" s="3"/>
      <c r="IHX743" s="3"/>
      <c r="IHY743" s="3"/>
      <c r="IHZ743" s="3"/>
      <c r="IIA743" s="3"/>
      <c r="IIB743" s="3"/>
      <c r="IIC743" s="3"/>
      <c r="IID743" s="3"/>
      <c r="IIE743" s="3"/>
      <c r="IIF743" s="3"/>
      <c r="IIG743" s="3"/>
      <c r="IIH743" s="3"/>
      <c r="III743" s="3"/>
      <c r="IIJ743" s="3"/>
      <c r="IIK743" s="3"/>
      <c r="IIL743" s="3"/>
      <c r="IIM743" s="3"/>
      <c r="IIN743" s="3"/>
      <c r="IIO743" s="3"/>
      <c r="IIP743" s="3"/>
      <c r="IIQ743" s="3"/>
      <c r="IIR743" s="3"/>
      <c r="IIS743" s="3"/>
      <c r="IIT743" s="3"/>
      <c r="IIU743" s="3"/>
      <c r="IIV743" s="3"/>
      <c r="IIW743" s="3"/>
      <c r="IIX743" s="3"/>
      <c r="IIY743" s="3"/>
      <c r="IIZ743" s="3"/>
      <c r="IJA743" s="3"/>
      <c r="IJB743" s="3"/>
      <c r="IJC743" s="3"/>
      <c r="IJD743" s="3"/>
      <c r="IJE743" s="3"/>
      <c r="IJF743" s="3"/>
      <c r="IJG743" s="3"/>
      <c r="IJH743" s="3"/>
      <c r="IJI743" s="3"/>
      <c r="IJJ743" s="3"/>
      <c r="IJK743" s="3"/>
      <c r="IJL743" s="3"/>
      <c r="IJM743" s="3"/>
      <c r="IJN743" s="3"/>
      <c r="IJO743" s="3"/>
      <c r="IJP743" s="3"/>
      <c r="IJQ743" s="3"/>
      <c r="IJR743" s="3"/>
      <c r="IJS743" s="3"/>
      <c r="IJT743" s="3"/>
      <c r="IJU743" s="3"/>
      <c r="IJV743" s="3"/>
      <c r="IJW743" s="3"/>
      <c r="IJX743" s="3"/>
      <c r="IJY743" s="3"/>
      <c r="IJZ743" s="3"/>
      <c r="IKA743" s="3"/>
      <c r="IKB743" s="3"/>
      <c r="IKC743" s="3"/>
      <c r="IKD743" s="3"/>
      <c r="IKE743" s="3"/>
      <c r="IKF743" s="3"/>
      <c r="IKG743" s="3"/>
      <c r="IKH743" s="3"/>
      <c r="IKI743" s="3"/>
      <c r="IKJ743" s="3"/>
      <c r="IKK743" s="3"/>
      <c r="IKL743" s="3"/>
      <c r="IKM743" s="3"/>
      <c r="IKN743" s="3"/>
      <c r="IKO743" s="3"/>
      <c r="IKP743" s="3"/>
      <c r="IKQ743" s="3"/>
      <c r="IKR743" s="3"/>
      <c r="IKS743" s="3"/>
      <c r="IKT743" s="3"/>
      <c r="IKU743" s="3"/>
      <c r="IKV743" s="3"/>
      <c r="IKW743" s="3"/>
      <c r="IKX743" s="3"/>
      <c r="IKY743" s="3"/>
      <c r="IKZ743" s="3"/>
      <c r="ILA743" s="3"/>
      <c r="ILB743" s="3"/>
      <c r="ILC743" s="3"/>
      <c r="ILD743" s="3"/>
      <c r="ILE743" s="3"/>
      <c r="ILF743" s="3"/>
      <c r="ILG743" s="3"/>
      <c r="ILH743" s="3"/>
      <c r="ILI743" s="3"/>
      <c r="ILJ743" s="3"/>
      <c r="ILK743" s="3"/>
      <c r="ILL743" s="3"/>
      <c r="ILM743" s="3"/>
      <c r="ILN743" s="3"/>
      <c r="ILO743" s="3"/>
      <c r="ILP743" s="3"/>
      <c r="ILQ743" s="3"/>
      <c r="ILR743" s="3"/>
      <c r="ILS743" s="3"/>
      <c r="ILT743" s="3"/>
      <c r="ILU743" s="3"/>
      <c r="ILV743" s="3"/>
      <c r="ILW743" s="3"/>
      <c r="ILX743" s="3"/>
      <c r="ILY743" s="3"/>
      <c r="ILZ743" s="3"/>
      <c r="IMA743" s="3"/>
      <c r="IMB743" s="3"/>
      <c r="IMC743" s="3"/>
      <c r="IMD743" s="3"/>
      <c r="IME743" s="3"/>
      <c r="IMF743" s="3"/>
      <c r="IMG743" s="3"/>
      <c r="IMH743" s="3"/>
      <c r="IMI743" s="3"/>
      <c r="IMJ743" s="3"/>
      <c r="IMK743" s="3"/>
      <c r="IML743" s="3"/>
      <c r="IMM743" s="3"/>
      <c r="IMN743" s="3"/>
      <c r="IMO743" s="3"/>
      <c r="IMP743" s="3"/>
      <c r="IMQ743" s="3"/>
      <c r="IMR743" s="3"/>
      <c r="IMS743" s="3"/>
      <c r="IMT743" s="3"/>
      <c r="IMU743" s="3"/>
      <c r="IMV743" s="3"/>
      <c r="IMW743" s="3"/>
      <c r="IMX743" s="3"/>
      <c r="IMY743" s="3"/>
      <c r="IMZ743" s="3"/>
      <c r="INA743" s="3"/>
      <c r="INB743" s="3"/>
      <c r="INC743" s="3"/>
      <c r="IND743" s="3"/>
      <c r="INE743" s="3"/>
      <c r="INF743" s="3"/>
      <c r="ING743" s="3"/>
      <c r="INH743" s="3"/>
      <c r="INI743" s="3"/>
      <c r="INJ743" s="3"/>
      <c r="INK743" s="3"/>
      <c r="INL743" s="3"/>
      <c r="INM743" s="3"/>
      <c r="INN743" s="3"/>
      <c r="INO743" s="3"/>
      <c r="INP743" s="3"/>
      <c r="INQ743" s="3"/>
      <c r="INR743" s="3"/>
      <c r="INS743" s="3"/>
      <c r="INT743" s="3"/>
      <c r="INU743" s="3"/>
      <c r="INV743" s="3"/>
      <c r="INW743" s="3"/>
      <c r="INX743" s="3"/>
      <c r="INY743" s="3"/>
      <c r="INZ743" s="3"/>
      <c r="IOA743" s="3"/>
      <c r="IOB743" s="3"/>
      <c r="IOC743" s="3"/>
      <c r="IOD743" s="3"/>
      <c r="IOE743" s="3"/>
      <c r="IOF743" s="3"/>
      <c r="IOG743" s="3"/>
      <c r="IOH743" s="3"/>
      <c r="IOI743" s="3"/>
      <c r="IOJ743" s="3"/>
      <c r="IOK743" s="3"/>
      <c r="IOL743" s="3"/>
      <c r="IOM743" s="3"/>
      <c r="ION743" s="3"/>
      <c r="IOO743" s="3"/>
      <c r="IOP743" s="3"/>
      <c r="IOQ743" s="3"/>
      <c r="IOR743" s="3"/>
      <c r="IOS743" s="3"/>
      <c r="IOT743" s="3"/>
      <c r="IOU743" s="3"/>
      <c r="IOV743" s="3"/>
      <c r="IOW743" s="3"/>
      <c r="IOX743" s="3"/>
      <c r="IOY743" s="3"/>
      <c r="IOZ743" s="3"/>
      <c r="IPA743" s="3"/>
      <c r="IPB743" s="3"/>
      <c r="IPC743" s="3"/>
      <c r="IPD743" s="3"/>
      <c r="IPE743" s="3"/>
      <c r="IPF743" s="3"/>
      <c r="IPG743" s="3"/>
      <c r="IPH743" s="3"/>
      <c r="IPI743" s="3"/>
      <c r="IPJ743" s="3"/>
      <c r="IPK743" s="3"/>
      <c r="IPL743" s="3"/>
      <c r="IPM743" s="3"/>
      <c r="IPN743" s="3"/>
      <c r="IPO743" s="3"/>
      <c r="IPP743" s="3"/>
      <c r="IPQ743" s="3"/>
      <c r="IPR743" s="3"/>
      <c r="IPS743" s="3"/>
      <c r="IPT743" s="3"/>
      <c r="IPU743" s="3"/>
      <c r="IPV743" s="3"/>
      <c r="IPW743" s="3"/>
      <c r="IPX743" s="3"/>
      <c r="IPY743" s="3"/>
      <c r="IPZ743" s="3"/>
      <c r="IQA743" s="3"/>
      <c r="IQB743" s="3"/>
      <c r="IQC743" s="3"/>
      <c r="IQD743" s="3"/>
      <c r="IQE743" s="3"/>
      <c r="IQF743" s="3"/>
      <c r="IQG743" s="3"/>
      <c r="IQH743" s="3"/>
      <c r="IQI743" s="3"/>
      <c r="IQJ743" s="3"/>
      <c r="IQK743" s="3"/>
      <c r="IQL743" s="3"/>
      <c r="IQM743" s="3"/>
      <c r="IQN743" s="3"/>
      <c r="IQO743" s="3"/>
      <c r="IQP743" s="3"/>
      <c r="IQQ743" s="3"/>
      <c r="IQR743" s="3"/>
      <c r="IQS743" s="3"/>
      <c r="IQT743" s="3"/>
      <c r="IQU743" s="3"/>
      <c r="IQV743" s="3"/>
      <c r="IQW743" s="3"/>
      <c r="IQX743" s="3"/>
      <c r="IQY743" s="3"/>
      <c r="IQZ743" s="3"/>
      <c r="IRA743" s="3"/>
      <c r="IRB743" s="3"/>
      <c r="IRC743" s="3"/>
      <c r="IRD743" s="3"/>
      <c r="IRE743" s="3"/>
      <c r="IRF743" s="3"/>
      <c r="IRG743" s="3"/>
      <c r="IRH743" s="3"/>
      <c r="IRI743" s="3"/>
      <c r="IRJ743" s="3"/>
      <c r="IRK743" s="3"/>
      <c r="IRL743" s="3"/>
      <c r="IRM743" s="3"/>
      <c r="IRN743" s="3"/>
      <c r="IRO743" s="3"/>
      <c r="IRP743" s="3"/>
      <c r="IRQ743" s="3"/>
      <c r="IRR743" s="3"/>
      <c r="IRS743" s="3"/>
      <c r="IRT743" s="3"/>
      <c r="IRU743" s="3"/>
      <c r="IRV743" s="3"/>
      <c r="IRW743" s="3"/>
      <c r="IRX743" s="3"/>
      <c r="IRY743" s="3"/>
      <c r="IRZ743" s="3"/>
      <c r="ISA743" s="3"/>
      <c r="ISB743" s="3"/>
      <c r="ISC743" s="3"/>
      <c r="ISD743" s="3"/>
      <c r="ISE743" s="3"/>
      <c r="ISF743" s="3"/>
      <c r="ISG743" s="3"/>
      <c r="ISH743" s="3"/>
      <c r="ISI743" s="3"/>
      <c r="ISJ743" s="3"/>
      <c r="ISK743" s="3"/>
      <c r="ISL743" s="3"/>
      <c r="ISM743" s="3"/>
      <c r="ISN743" s="3"/>
      <c r="ISO743" s="3"/>
      <c r="ISP743" s="3"/>
      <c r="ISQ743" s="3"/>
      <c r="ISR743" s="3"/>
      <c r="ISS743" s="3"/>
      <c r="IST743" s="3"/>
      <c r="ISU743" s="3"/>
      <c r="ISV743" s="3"/>
      <c r="ISW743" s="3"/>
      <c r="ISX743" s="3"/>
      <c r="ISY743" s="3"/>
      <c r="ISZ743" s="3"/>
      <c r="ITA743" s="3"/>
      <c r="ITB743" s="3"/>
      <c r="ITC743" s="3"/>
      <c r="ITD743" s="3"/>
      <c r="ITE743" s="3"/>
      <c r="ITF743" s="3"/>
      <c r="ITG743" s="3"/>
      <c r="ITH743" s="3"/>
      <c r="ITI743" s="3"/>
      <c r="ITJ743" s="3"/>
      <c r="ITK743" s="3"/>
      <c r="ITL743" s="3"/>
      <c r="ITM743" s="3"/>
      <c r="ITN743" s="3"/>
      <c r="ITO743" s="3"/>
      <c r="ITP743" s="3"/>
      <c r="ITQ743" s="3"/>
      <c r="ITR743" s="3"/>
      <c r="ITS743" s="3"/>
      <c r="ITT743" s="3"/>
      <c r="ITU743" s="3"/>
      <c r="ITV743" s="3"/>
      <c r="ITW743" s="3"/>
      <c r="ITX743" s="3"/>
      <c r="ITY743" s="3"/>
      <c r="ITZ743" s="3"/>
      <c r="IUA743" s="3"/>
      <c r="IUB743" s="3"/>
      <c r="IUC743" s="3"/>
      <c r="IUD743" s="3"/>
      <c r="IUE743" s="3"/>
      <c r="IUF743" s="3"/>
      <c r="IUG743" s="3"/>
      <c r="IUH743" s="3"/>
      <c r="IUI743" s="3"/>
      <c r="IUJ743" s="3"/>
      <c r="IUK743" s="3"/>
      <c r="IUL743" s="3"/>
      <c r="IUM743" s="3"/>
      <c r="IUN743" s="3"/>
      <c r="IUO743" s="3"/>
      <c r="IUP743" s="3"/>
      <c r="IUQ743" s="3"/>
      <c r="IUR743" s="3"/>
      <c r="IUS743" s="3"/>
      <c r="IUT743" s="3"/>
      <c r="IUU743" s="3"/>
      <c r="IUV743" s="3"/>
      <c r="IUW743" s="3"/>
      <c r="IUX743" s="3"/>
      <c r="IUY743" s="3"/>
      <c r="IUZ743" s="3"/>
      <c r="IVA743" s="3"/>
      <c r="IVB743" s="3"/>
      <c r="IVC743" s="3"/>
      <c r="IVD743" s="3"/>
      <c r="IVE743" s="3"/>
      <c r="IVF743" s="3"/>
      <c r="IVG743" s="3"/>
      <c r="IVH743" s="3"/>
      <c r="IVI743" s="3"/>
      <c r="IVJ743" s="3"/>
      <c r="IVK743" s="3"/>
      <c r="IVL743" s="3"/>
      <c r="IVM743" s="3"/>
      <c r="IVN743" s="3"/>
      <c r="IVO743" s="3"/>
      <c r="IVP743" s="3"/>
      <c r="IVQ743" s="3"/>
      <c r="IVR743" s="3"/>
      <c r="IVS743" s="3"/>
      <c r="IVT743" s="3"/>
      <c r="IVU743" s="3"/>
      <c r="IVV743" s="3"/>
      <c r="IVW743" s="3"/>
      <c r="IVX743" s="3"/>
      <c r="IVY743" s="3"/>
      <c r="IVZ743" s="3"/>
      <c r="IWA743" s="3"/>
      <c r="IWB743" s="3"/>
      <c r="IWC743" s="3"/>
      <c r="IWD743" s="3"/>
      <c r="IWE743" s="3"/>
      <c r="IWF743" s="3"/>
      <c r="IWG743" s="3"/>
      <c r="IWH743" s="3"/>
      <c r="IWI743" s="3"/>
      <c r="IWJ743" s="3"/>
      <c r="IWK743" s="3"/>
      <c r="IWL743" s="3"/>
      <c r="IWM743" s="3"/>
      <c r="IWN743" s="3"/>
      <c r="IWO743" s="3"/>
      <c r="IWP743" s="3"/>
      <c r="IWQ743" s="3"/>
      <c r="IWR743" s="3"/>
      <c r="IWS743" s="3"/>
      <c r="IWT743" s="3"/>
      <c r="IWU743" s="3"/>
      <c r="IWV743" s="3"/>
      <c r="IWW743" s="3"/>
      <c r="IWX743" s="3"/>
      <c r="IWY743" s="3"/>
      <c r="IWZ743" s="3"/>
      <c r="IXA743" s="3"/>
      <c r="IXB743" s="3"/>
      <c r="IXC743" s="3"/>
      <c r="IXD743" s="3"/>
      <c r="IXE743" s="3"/>
      <c r="IXF743" s="3"/>
      <c r="IXG743" s="3"/>
      <c r="IXH743" s="3"/>
      <c r="IXI743" s="3"/>
      <c r="IXJ743" s="3"/>
      <c r="IXK743" s="3"/>
      <c r="IXL743" s="3"/>
      <c r="IXM743" s="3"/>
      <c r="IXN743" s="3"/>
      <c r="IXO743" s="3"/>
      <c r="IXP743" s="3"/>
      <c r="IXQ743" s="3"/>
      <c r="IXR743" s="3"/>
      <c r="IXS743" s="3"/>
      <c r="IXT743" s="3"/>
      <c r="IXU743" s="3"/>
      <c r="IXV743" s="3"/>
      <c r="IXW743" s="3"/>
      <c r="IXX743" s="3"/>
      <c r="IXY743" s="3"/>
      <c r="IXZ743" s="3"/>
      <c r="IYA743" s="3"/>
      <c r="IYB743" s="3"/>
      <c r="IYC743" s="3"/>
      <c r="IYD743" s="3"/>
      <c r="IYE743" s="3"/>
      <c r="IYF743" s="3"/>
      <c r="IYG743" s="3"/>
      <c r="IYH743" s="3"/>
      <c r="IYI743" s="3"/>
      <c r="IYJ743" s="3"/>
      <c r="IYK743" s="3"/>
      <c r="IYL743" s="3"/>
      <c r="IYM743" s="3"/>
      <c r="IYN743" s="3"/>
      <c r="IYO743" s="3"/>
      <c r="IYP743" s="3"/>
      <c r="IYQ743" s="3"/>
      <c r="IYR743" s="3"/>
      <c r="IYS743" s="3"/>
      <c r="IYT743" s="3"/>
      <c r="IYU743" s="3"/>
      <c r="IYV743" s="3"/>
      <c r="IYW743" s="3"/>
      <c r="IYX743" s="3"/>
      <c r="IYY743" s="3"/>
      <c r="IYZ743" s="3"/>
      <c r="IZA743" s="3"/>
      <c r="IZB743" s="3"/>
      <c r="IZC743" s="3"/>
      <c r="IZD743" s="3"/>
      <c r="IZE743" s="3"/>
      <c r="IZF743" s="3"/>
      <c r="IZG743" s="3"/>
      <c r="IZH743" s="3"/>
      <c r="IZI743" s="3"/>
      <c r="IZJ743" s="3"/>
      <c r="IZK743" s="3"/>
      <c r="IZL743" s="3"/>
      <c r="IZM743" s="3"/>
      <c r="IZN743" s="3"/>
      <c r="IZO743" s="3"/>
      <c r="IZP743" s="3"/>
      <c r="IZQ743" s="3"/>
      <c r="IZR743" s="3"/>
      <c r="IZS743" s="3"/>
      <c r="IZT743" s="3"/>
      <c r="IZU743" s="3"/>
      <c r="IZV743" s="3"/>
      <c r="IZW743" s="3"/>
      <c r="IZX743" s="3"/>
      <c r="IZY743" s="3"/>
      <c r="IZZ743" s="3"/>
      <c r="JAA743" s="3"/>
      <c r="JAB743" s="3"/>
      <c r="JAC743" s="3"/>
      <c r="JAD743" s="3"/>
      <c r="JAE743" s="3"/>
      <c r="JAF743" s="3"/>
      <c r="JAG743" s="3"/>
      <c r="JAH743" s="3"/>
      <c r="JAI743" s="3"/>
      <c r="JAJ743" s="3"/>
      <c r="JAK743" s="3"/>
      <c r="JAL743" s="3"/>
      <c r="JAM743" s="3"/>
      <c r="JAN743" s="3"/>
      <c r="JAO743" s="3"/>
      <c r="JAP743" s="3"/>
      <c r="JAQ743" s="3"/>
      <c r="JAR743" s="3"/>
      <c r="JAS743" s="3"/>
      <c r="JAT743" s="3"/>
      <c r="JAU743" s="3"/>
      <c r="JAV743" s="3"/>
      <c r="JAW743" s="3"/>
      <c r="JAX743" s="3"/>
      <c r="JAY743" s="3"/>
      <c r="JAZ743" s="3"/>
      <c r="JBA743" s="3"/>
      <c r="JBB743" s="3"/>
      <c r="JBC743" s="3"/>
      <c r="JBD743" s="3"/>
      <c r="JBE743" s="3"/>
      <c r="JBF743" s="3"/>
      <c r="JBG743" s="3"/>
      <c r="JBH743" s="3"/>
      <c r="JBI743" s="3"/>
      <c r="JBJ743" s="3"/>
      <c r="JBK743" s="3"/>
      <c r="JBL743" s="3"/>
      <c r="JBM743" s="3"/>
      <c r="JBN743" s="3"/>
      <c r="JBO743" s="3"/>
      <c r="JBP743" s="3"/>
      <c r="JBQ743" s="3"/>
      <c r="JBR743" s="3"/>
      <c r="JBS743" s="3"/>
      <c r="JBT743" s="3"/>
      <c r="JBU743" s="3"/>
      <c r="JBV743" s="3"/>
      <c r="JBW743" s="3"/>
      <c r="JBX743" s="3"/>
      <c r="JBY743" s="3"/>
      <c r="JBZ743" s="3"/>
      <c r="JCA743" s="3"/>
      <c r="JCB743" s="3"/>
      <c r="JCC743" s="3"/>
      <c r="JCD743" s="3"/>
      <c r="JCE743" s="3"/>
      <c r="JCF743" s="3"/>
      <c r="JCG743" s="3"/>
      <c r="JCH743" s="3"/>
      <c r="JCI743" s="3"/>
      <c r="JCJ743" s="3"/>
      <c r="JCK743" s="3"/>
      <c r="JCL743" s="3"/>
      <c r="JCM743" s="3"/>
      <c r="JCN743" s="3"/>
      <c r="JCO743" s="3"/>
      <c r="JCP743" s="3"/>
      <c r="JCQ743" s="3"/>
      <c r="JCR743" s="3"/>
      <c r="JCS743" s="3"/>
      <c r="JCT743" s="3"/>
      <c r="JCU743" s="3"/>
      <c r="JCV743" s="3"/>
      <c r="JCW743" s="3"/>
      <c r="JCX743" s="3"/>
      <c r="JCY743" s="3"/>
      <c r="JCZ743" s="3"/>
      <c r="JDA743" s="3"/>
      <c r="JDB743" s="3"/>
      <c r="JDC743" s="3"/>
      <c r="JDD743" s="3"/>
      <c r="JDE743" s="3"/>
      <c r="JDF743" s="3"/>
      <c r="JDG743" s="3"/>
      <c r="JDH743" s="3"/>
      <c r="JDI743" s="3"/>
      <c r="JDJ743" s="3"/>
      <c r="JDK743" s="3"/>
      <c r="JDL743" s="3"/>
      <c r="JDM743" s="3"/>
      <c r="JDN743" s="3"/>
      <c r="JDO743" s="3"/>
      <c r="JDP743" s="3"/>
      <c r="JDQ743" s="3"/>
      <c r="JDR743" s="3"/>
      <c r="JDS743" s="3"/>
      <c r="JDT743" s="3"/>
      <c r="JDU743" s="3"/>
      <c r="JDV743" s="3"/>
      <c r="JDW743" s="3"/>
      <c r="JDX743" s="3"/>
      <c r="JDY743" s="3"/>
      <c r="JDZ743" s="3"/>
      <c r="JEA743" s="3"/>
      <c r="JEB743" s="3"/>
      <c r="JEC743" s="3"/>
      <c r="JED743" s="3"/>
      <c r="JEE743" s="3"/>
      <c r="JEF743" s="3"/>
      <c r="JEG743" s="3"/>
      <c r="JEH743" s="3"/>
      <c r="JEI743" s="3"/>
      <c r="JEJ743" s="3"/>
      <c r="JEK743" s="3"/>
      <c r="JEL743" s="3"/>
      <c r="JEM743" s="3"/>
      <c r="JEN743" s="3"/>
      <c r="JEO743" s="3"/>
      <c r="JEP743" s="3"/>
      <c r="JEQ743" s="3"/>
      <c r="JER743" s="3"/>
      <c r="JES743" s="3"/>
      <c r="JET743" s="3"/>
      <c r="JEU743" s="3"/>
      <c r="JEV743" s="3"/>
      <c r="JEW743" s="3"/>
      <c r="JEX743" s="3"/>
      <c r="JEY743" s="3"/>
      <c r="JEZ743" s="3"/>
      <c r="JFA743" s="3"/>
      <c r="JFB743" s="3"/>
      <c r="JFC743" s="3"/>
      <c r="JFD743" s="3"/>
      <c r="JFE743" s="3"/>
      <c r="JFF743" s="3"/>
      <c r="JFG743" s="3"/>
      <c r="JFH743" s="3"/>
      <c r="JFI743" s="3"/>
      <c r="JFJ743" s="3"/>
      <c r="JFK743" s="3"/>
      <c r="JFL743" s="3"/>
      <c r="JFM743" s="3"/>
      <c r="JFN743" s="3"/>
      <c r="JFO743" s="3"/>
      <c r="JFP743" s="3"/>
      <c r="JFQ743" s="3"/>
      <c r="JFR743" s="3"/>
      <c r="JFS743" s="3"/>
      <c r="JFT743" s="3"/>
      <c r="JFU743" s="3"/>
      <c r="JFV743" s="3"/>
      <c r="JFW743" s="3"/>
      <c r="JFX743" s="3"/>
      <c r="JFY743" s="3"/>
      <c r="JFZ743" s="3"/>
      <c r="JGA743" s="3"/>
      <c r="JGB743" s="3"/>
      <c r="JGC743" s="3"/>
      <c r="JGD743" s="3"/>
      <c r="JGE743" s="3"/>
      <c r="JGF743" s="3"/>
      <c r="JGG743" s="3"/>
      <c r="JGH743" s="3"/>
      <c r="JGI743" s="3"/>
      <c r="JGJ743" s="3"/>
      <c r="JGK743" s="3"/>
      <c r="JGL743" s="3"/>
      <c r="JGM743" s="3"/>
      <c r="JGN743" s="3"/>
      <c r="JGO743" s="3"/>
      <c r="JGP743" s="3"/>
      <c r="JGQ743" s="3"/>
      <c r="JGR743" s="3"/>
      <c r="JGS743" s="3"/>
      <c r="JGT743" s="3"/>
      <c r="JGU743" s="3"/>
      <c r="JGV743" s="3"/>
      <c r="JGW743" s="3"/>
      <c r="JGX743" s="3"/>
      <c r="JGY743" s="3"/>
      <c r="JGZ743" s="3"/>
      <c r="JHA743" s="3"/>
      <c r="JHB743" s="3"/>
      <c r="JHC743" s="3"/>
      <c r="JHD743" s="3"/>
      <c r="JHE743" s="3"/>
      <c r="JHF743" s="3"/>
      <c r="JHG743" s="3"/>
      <c r="JHH743" s="3"/>
      <c r="JHI743" s="3"/>
      <c r="JHJ743" s="3"/>
      <c r="JHK743" s="3"/>
      <c r="JHL743" s="3"/>
      <c r="JHM743" s="3"/>
      <c r="JHN743" s="3"/>
      <c r="JHO743" s="3"/>
      <c r="JHP743" s="3"/>
      <c r="JHQ743" s="3"/>
      <c r="JHR743" s="3"/>
      <c r="JHS743" s="3"/>
      <c r="JHT743" s="3"/>
      <c r="JHU743" s="3"/>
      <c r="JHV743" s="3"/>
      <c r="JHW743" s="3"/>
      <c r="JHX743" s="3"/>
      <c r="JHY743" s="3"/>
      <c r="JHZ743" s="3"/>
      <c r="JIA743" s="3"/>
      <c r="JIB743" s="3"/>
      <c r="JIC743" s="3"/>
      <c r="JID743" s="3"/>
      <c r="JIE743" s="3"/>
      <c r="JIF743" s="3"/>
      <c r="JIG743" s="3"/>
      <c r="JIH743" s="3"/>
      <c r="JII743" s="3"/>
      <c r="JIJ743" s="3"/>
      <c r="JIK743" s="3"/>
      <c r="JIL743" s="3"/>
      <c r="JIM743" s="3"/>
      <c r="JIN743" s="3"/>
      <c r="JIO743" s="3"/>
      <c r="JIP743" s="3"/>
      <c r="JIQ743" s="3"/>
      <c r="JIR743" s="3"/>
      <c r="JIS743" s="3"/>
      <c r="JIT743" s="3"/>
      <c r="JIU743" s="3"/>
      <c r="JIV743" s="3"/>
      <c r="JIW743" s="3"/>
      <c r="JIX743" s="3"/>
      <c r="JIY743" s="3"/>
      <c r="JIZ743" s="3"/>
      <c r="JJA743" s="3"/>
      <c r="JJB743" s="3"/>
      <c r="JJC743" s="3"/>
      <c r="JJD743" s="3"/>
      <c r="JJE743" s="3"/>
      <c r="JJF743" s="3"/>
      <c r="JJG743" s="3"/>
      <c r="JJH743" s="3"/>
      <c r="JJI743" s="3"/>
      <c r="JJJ743" s="3"/>
      <c r="JJK743" s="3"/>
      <c r="JJL743" s="3"/>
      <c r="JJM743" s="3"/>
      <c r="JJN743" s="3"/>
      <c r="JJO743" s="3"/>
      <c r="JJP743" s="3"/>
      <c r="JJQ743" s="3"/>
      <c r="JJR743" s="3"/>
      <c r="JJS743" s="3"/>
      <c r="JJT743" s="3"/>
      <c r="JJU743" s="3"/>
      <c r="JJV743" s="3"/>
      <c r="JJW743" s="3"/>
      <c r="JJX743" s="3"/>
      <c r="JJY743" s="3"/>
      <c r="JJZ743" s="3"/>
      <c r="JKA743" s="3"/>
      <c r="JKB743" s="3"/>
      <c r="JKC743" s="3"/>
      <c r="JKD743" s="3"/>
      <c r="JKE743" s="3"/>
      <c r="JKF743" s="3"/>
      <c r="JKG743" s="3"/>
      <c r="JKH743" s="3"/>
      <c r="JKI743" s="3"/>
      <c r="JKJ743" s="3"/>
      <c r="JKK743" s="3"/>
      <c r="JKL743" s="3"/>
      <c r="JKM743" s="3"/>
      <c r="JKN743" s="3"/>
      <c r="JKO743" s="3"/>
      <c r="JKP743" s="3"/>
      <c r="JKQ743" s="3"/>
      <c r="JKR743" s="3"/>
      <c r="JKS743" s="3"/>
      <c r="JKT743" s="3"/>
      <c r="JKU743" s="3"/>
      <c r="JKV743" s="3"/>
      <c r="JKW743" s="3"/>
      <c r="JKX743" s="3"/>
      <c r="JKY743" s="3"/>
      <c r="JKZ743" s="3"/>
      <c r="JLA743" s="3"/>
      <c r="JLB743" s="3"/>
      <c r="JLC743" s="3"/>
      <c r="JLD743" s="3"/>
      <c r="JLE743" s="3"/>
      <c r="JLF743" s="3"/>
      <c r="JLG743" s="3"/>
      <c r="JLH743" s="3"/>
      <c r="JLI743" s="3"/>
      <c r="JLJ743" s="3"/>
      <c r="JLK743" s="3"/>
      <c r="JLL743" s="3"/>
      <c r="JLM743" s="3"/>
      <c r="JLN743" s="3"/>
      <c r="JLO743" s="3"/>
      <c r="JLP743" s="3"/>
      <c r="JLQ743" s="3"/>
      <c r="JLR743" s="3"/>
      <c r="JLS743" s="3"/>
      <c r="JLT743" s="3"/>
      <c r="JLU743" s="3"/>
      <c r="JLV743" s="3"/>
      <c r="JLW743" s="3"/>
      <c r="JLX743" s="3"/>
      <c r="JLY743" s="3"/>
      <c r="JLZ743" s="3"/>
      <c r="JMA743" s="3"/>
      <c r="JMB743" s="3"/>
      <c r="JMC743" s="3"/>
      <c r="JMD743" s="3"/>
      <c r="JME743" s="3"/>
      <c r="JMF743" s="3"/>
      <c r="JMG743" s="3"/>
      <c r="JMH743" s="3"/>
      <c r="JMI743" s="3"/>
      <c r="JMJ743" s="3"/>
      <c r="JMK743" s="3"/>
      <c r="JML743" s="3"/>
      <c r="JMM743" s="3"/>
      <c r="JMN743" s="3"/>
      <c r="JMO743" s="3"/>
      <c r="JMP743" s="3"/>
      <c r="JMQ743" s="3"/>
      <c r="JMR743" s="3"/>
      <c r="JMS743" s="3"/>
      <c r="JMT743" s="3"/>
      <c r="JMU743" s="3"/>
      <c r="JMV743" s="3"/>
      <c r="JMW743" s="3"/>
      <c r="JMX743" s="3"/>
      <c r="JMY743" s="3"/>
      <c r="JMZ743" s="3"/>
      <c r="JNA743" s="3"/>
      <c r="JNB743" s="3"/>
      <c r="JNC743" s="3"/>
      <c r="JND743" s="3"/>
      <c r="JNE743" s="3"/>
      <c r="JNF743" s="3"/>
      <c r="JNG743" s="3"/>
      <c r="JNH743" s="3"/>
      <c r="JNI743" s="3"/>
      <c r="JNJ743" s="3"/>
      <c r="JNK743" s="3"/>
      <c r="JNL743" s="3"/>
      <c r="JNM743" s="3"/>
      <c r="JNN743" s="3"/>
      <c r="JNO743" s="3"/>
      <c r="JNP743" s="3"/>
      <c r="JNQ743" s="3"/>
      <c r="JNR743" s="3"/>
      <c r="JNS743" s="3"/>
      <c r="JNT743" s="3"/>
      <c r="JNU743" s="3"/>
      <c r="JNV743" s="3"/>
      <c r="JNW743" s="3"/>
      <c r="JNX743" s="3"/>
      <c r="JNY743" s="3"/>
      <c r="JNZ743" s="3"/>
      <c r="JOA743" s="3"/>
      <c r="JOB743" s="3"/>
      <c r="JOC743" s="3"/>
      <c r="JOD743" s="3"/>
      <c r="JOE743" s="3"/>
      <c r="JOF743" s="3"/>
      <c r="JOG743" s="3"/>
      <c r="JOH743" s="3"/>
      <c r="JOI743" s="3"/>
      <c r="JOJ743" s="3"/>
      <c r="JOK743" s="3"/>
      <c r="JOL743" s="3"/>
      <c r="JOM743" s="3"/>
      <c r="JON743" s="3"/>
      <c r="JOO743" s="3"/>
      <c r="JOP743" s="3"/>
      <c r="JOQ743" s="3"/>
      <c r="JOR743" s="3"/>
      <c r="JOS743" s="3"/>
      <c r="JOT743" s="3"/>
      <c r="JOU743" s="3"/>
      <c r="JOV743" s="3"/>
      <c r="JOW743" s="3"/>
      <c r="JOX743" s="3"/>
      <c r="JOY743" s="3"/>
      <c r="JOZ743" s="3"/>
      <c r="JPA743" s="3"/>
      <c r="JPB743" s="3"/>
      <c r="JPC743" s="3"/>
      <c r="JPD743" s="3"/>
      <c r="JPE743" s="3"/>
      <c r="JPF743" s="3"/>
      <c r="JPG743" s="3"/>
      <c r="JPH743" s="3"/>
      <c r="JPI743" s="3"/>
      <c r="JPJ743" s="3"/>
      <c r="JPK743" s="3"/>
      <c r="JPL743" s="3"/>
      <c r="JPM743" s="3"/>
      <c r="JPN743" s="3"/>
      <c r="JPO743" s="3"/>
      <c r="JPP743" s="3"/>
      <c r="JPQ743" s="3"/>
      <c r="JPR743" s="3"/>
      <c r="JPS743" s="3"/>
      <c r="JPT743" s="3"/>
      <c r="JPU743" s="3"/>
      <c r="JPV743" s="3"/>
      <c r="JPW743" s="3"/>
      <c r="JPX743" s="3"/>
      <c r="JPY743" s="3"/>
      <c r="JPZ743" s="3"/>
      <c r="JQA743" s="3"/>
      <c r="JQB743" s="3"/>
      <c r="JQC743" s="3"/>
      <c r="JQD743" s="3"/>
      <c r="JQE743" s="3"/>
      <c r="JQF743" s="3"/>
      <c r="JQG743" s="3"/>
      <c r="JQH743" s="3"/>
      <c r="JQI743" s="3"/>
      <c r="JQJ743" s="3"/>
      <c r="JQK743" s="3"/>
      <c r="JQL743" s="3"/>
      <c r="JQM743" s="3"/>
      <c r="JQN743" s="3"/>
      <c r="JQO743" s="3"/>
      <c r="JQP743" s="3"/>
      <c r="JQQ743" s="3"/>
      <c r="JQR743" s="3"/>
      <c r="JQS743" s="3"/>
      <c r="JQT743" s="3"/>
      <c r="JQU743" s="3"/>
      <c r="JQV743" s="3"/>
      <c r="JQW743" s="3"/>
      <c r="JQX743" s="3"/>
      <c r="JQY743" s="3"/>
      <c r="JQZ743" s="3"/>
      <c r="JRA743" s="3"/>
      <c r="JRB743" s="3"/>
      <c r="JRC743" s="3"/>
      <c r="JRD743" s="3"/>
      <c r="JRE743" s="3"/>
      <c r="JRF743" s="3"/>
      <c r="JRG743" s="3"/>
      <c r="JRH743" s="3"/>
      <c r="JRI743" s="3"/>
      <c r="JRJ743" s="3"/>
      <c r="JRK743" s="3"/>
      <c r="JRL743" s="3"/>
      <c r="JRM743" s="3"/>
      <c r="JRN743" s="3"/>
      <c r="JRO743" s="3"/>
      <c r="JRP743" s="3"/>
      <c r="JRQ743" s="3"/>
      <c r="JRR743" s="3"/>
      <c r="JRS743" s="3"/>
      <c r="JRT743" s="3"/>
      <c r="JRU743" s="3"/>
      <c r="JRV743" s="3"/>
      <c r="JRW743" s="3"/>
      <c r="JRX743" s="3"/>
      <c r="JRY743" s="3"/>
      <c r="JRZ743" s="3"/>
      <c r="JSA743" s="3"/>
      <c r="JSB743" s="3"/>
      <c r="JSC743" s="3"/>
      <c r="JSD743" s="3"/>
      <c r="JSE743" s="3"/>
      <c r="JSF743" s="3"/>
      <c r="JSG743" s="3"/>
      <c r="JSH743" s="3"/>
      <c r="JSI743" s="3"/>
      <c r="JSJ743" s="3"/>
      <c r="JSK743" s="3"/>
      <c r="JSL743" s="3"/>
      <c r="JSM743" s="3"/>
      <c r="JSN743" s="3"/>
      <c r="JSO743" s="3"/>
      <c r="JSP743" s="3"/>
      <c r="JSQ743" s="3"/>
      <c r="JSR743" s="3"/>
      <c r="JSS743" s="3"/>
      <c r="JST743" s="3"/>
      <c r="JSU743" s="3"/>
      <c r="JSV743" s="3"/>
      <c r="JSW743" s="3"/>
      <c r="JSX743" s="3"/>
      <c r="JSY743" s="3"/>
      <c r="JSZ743" s="3"/>
      <c r="JTA743" s="3"/>
      <c r="JTB743" s="3"/>
      <c r="JTC743" s="3"/>
      <c r="JTD743" s="3"/>
      <c r="JTE743" s="3"/>
      <c r="JTF743" s="3"/>
      <c r="JTG743" s="3"/>
      <c r="JTH743" s="3"/>
      <c r="JTI743" s="3"/>
      <c r="JTJ743" s="3"/>
      <c r="JTK743" s="3"/>
      <c r="JTL743" s="3"/>
      <c r="JTM743" s="3"/>
      <c r="JTN743" s="3"/>
      <c r="JTO743" s="3"/>
      <c r="JTP743" s="3"/>
      <c r="JTQ743" s="3"/>
      <c r="JTR743" s="3"/>
      <c r="JTS743" s="3"/>
      <c r="JTT743" s="3"/>
      <c r="JTU743" s="3"/>
      <c r="JTV743" s="3"/>
      <c r="JTW743" s="3"/>
      <c r="JTX743" s="3"/>
      <c r="JTY743" s="3"/>
      <c r="JTZ743" s="3"/>
      <c r="JUA743" s="3"/>
      <c r="JUB743" s="3"/>
      <c r="JUC743" s="3"/>
      <c r="JUD743" s="3"/>
      <c r="JUE743" s="3"/>
      <c r="JUF743" s="3"/>
      <c r="JUG743" s="3"/>
      <c r="JUH743" s="3"/>
      <c r="JUI743" s="3"/>
      <c r="JUJ743" s="3"/>
      <c r="JUK743" s="3"/>
      <c r="JUL743" s="3"/>
      <c r="JUM743" s="3"/>
      <c r="JUN743" s="3"/>
      <c r="JUO743" s="3"/>
      <c r="JUP743" s="3"/>
      <c r="JUQ743" s="3"/>
      <c r="JUR743" s="3"/>
      <c r="JUS743" s="3"/>
      <c r="JUT743" s="3"/>
      <c r="JUU743" s="3"/>
      <c r="JUV743" s="3"/>
      <c r="JUW743" s="3"/>
      <c r="JUX743" s="3"/>
      <c r="JUY743" s="3"/>
      <c r="JUZ743" s="3"/>
      <c r="JVA743" s="3"/>
      <c r="JVB743" s="3"/>
      <c r="JVC743" s="3"/>
      <c r="JVD743" s="3"/>
      <c r="JVE743" s="3"/>
      <c r="JVF743" s="3"/>
      <c r="JVG743" s="3"/>
      <c r="JVH743" s="3"/>
      <c r="JVI743" s="3"/>
      <c r="JVJ743" s="3"/>
      <c r="JVK743" s="3"/>
      <c r="JVL743" s="3"/>
      <c r="JVM743" s="3"/>
      <c r="JVN743" s="3"/>
      <c r="JVO743" s="3"/>
      <c r="JVP743" s="3"/>
      <c r="JVQ743" s="3"/>
      <c r="JVR743" s="3"/>
      <c r="JVS743" s="3"/>
      <c r="JVT743" s="3"/>
      <c r="JVU743" s="3"/>
      <c r="JVV743" s="3"/>
      <c r="JVW743" s="3"/>
      <c r="JVX743" s="3"/>
      <c r="JVY743" s="3"/>
      <c r="JVZ743" s="3"/>
      <c r="JWA743" s="3"/>
      <c r="JWB743" s="3"/>
      <c r="JWC743" s="3"/>
      <c r="JWD743" s="3"/>
      <c r="JWE743" s="3"/>
      <c r="JWF743" s="3"/>
      <c r="JWG743" s="3"/>
      <c r="JWH743" s="3"/>
      <c r="JWI743" s="3"/>
      <c r="JWJ743" s="3"/>
      <c r="JWK743" s="3"/>
      <c r="JWL743" s="3"/>
      <c r="JWM743" s="3"/>
      <c r="JWN743" s="3"/>
      <c r="JWO743" s="3"/>
      <c r="JWP743" s="3"/>
      <c r="JWQ743" s="3"/>
      <c r="JWR743" s="3"/>
      <c r="JWS743" s="3"/>
      <c r="JWT743" s="3"/>
      <c r="JWU743" s="3"/>
      <c r="JWV743" s="3"/>
      <c r="JWW743" s="3"/>
      <c r="JWX743" s="3"/>
      <c r="JWY743" s="3"/>
      <c r="JWZ743" s="3"/>
      <c r="JXA743" s="3"/>
      <c r="JXB743" s="3"/>
      <c r="JXC743" s="3"/>
      <c r="JXD743" s="3"/>
      <c r="JXE743" s="3"/>
      <c r="JXF743" s="3"/>
      <c r="JXG743" s="3"/>
      <c r="JXH743" s="3"/>
      <c r="JXI743" s="3"/>
      <c r="JXJ743" s="3"/>
      <c r="JXK743" s="3"/>
      <c r="JXL743" s="3"/>
      <c r="JXM743" s="3"/>
      <c r="JXN743" s="3"/>
      <c r="JXO743" s="3"/>
      <c r="JXP743" s="3"/>
      <c r="JXQ743" s="3"/>
      <c r="JXR743" s="3"/>
      <c r="JXS743" s="3"/>
      <c r="JXT743" s="3"/>
      <c r="JXU743" s="3"/>
      <c r="JXV743" s="3"/>
      <c r="JXW743" s="3"/>
      <c r="JXX743" s="3"/>
      <c r="JXY743" s="3"/>
      <c r="JXZ743" s="3"/>
      <c r="JYA743" s="3"/>
      <c r="JYB743" s="3"/>
      <c r="JYC743" s="3"/>
      <c r="JYD743" s="3"/>
      <c r="JYE743" s="3"/>
      <c r="JYF743" s="3"/>
      <c r="JYG743" s="3"/>
      <c r="JYH743" s="3"/>
      <c r="JYI743" s="3"/>
      <c r="JYJ743" s="3"/>
      <c r="JYK743" s="3"/>
      <c r="JYL743" s="3"/>
      <c r="JYM743" s="3"/>
      <c r="JYN743" s="3"/>
      <c r="JYO743" s="3"/>
      <c r="JYP743" s="3"/>
      <c r="JYQ743" s="3"/>
      <c r="JYR743" s="3"/>
      <c r="JYS743" s="3"/>
      <c r="JYT743" s="3"/>
      <c r="JYU743" s="3"/>
      <c r="JYV743" s="3"/>
      <c r="JYW743" s="3"/>
      <c r="JYX743" s="3"/>
      <c r="JYY743" s="3"/>
      <c r="JYZ743" s="3"/>
      <c r="JZA743" s="3"/>
      <c r="JZB743" s="3"/>
      <c r="JZC743" s="3"/>
      <c r="JZD743" s="3"/>
      <c r="JZE743" s="3"/>
      <c r="JZF743" s="3"/>
      <c r="JZG743" s="3"/>
      <c r="JZH743" s="3"/>
      <c r="JZI743" s="3"/>
      <c r="JZJ743" s="3"/>
      <c r="JZK743" s="3"/>
      <c r="JZL743" s="3"/>
      <c r="JZM743" s="3"/>
      <c r="JZN743" s="3"/>
      <c r="JZO743" s="3"/>
      <c r="JZP743" s="3"/>
      <c r="JZQ743" s="3"/>
      <c r="JZR743" s="3"/>
      <c r="JZS743" s="3"/>
      <c r="JZT743" s="3"/>
      <c r="JZU743" s="3"/>
      <c r="JZV743" s="3"/>
      <c r="JZW743" s="3"/>
      <c r="JZX743" s="3"/>
      <c r="JZY743" s="3"/>
      <c r="JZZ743" s="3"/>
      <c r="KAA743" s="3"/>
      <c r="KAB743" s="3"/>
      <c r="KAC743" s="3"/>
      <c r="KAD743" s="3"/>
      <c r="KAE743" s="3"/>
      <c r="KAF743" s="3"/>
      <c r="KAG743" s="3"/>
      <c r="KAH743" s="3"/>
      <c r="KAI743" s="3"/>
      <c r="KAJ743" s="3"/>
      <c r="KAK743" s="3"/>
      <c r="KAL743" s="3"/>
      <c r="KAM743" s="3"/>
      <c r="KAN743" s="3"/>
      <c r="KAO743" s="3"/>
      <c r="KAP743" s="3"/>
      <c r="KAQ743" s="3"/>
      <c r="KAR743" s="3"/>
      <c r="KAS743" s="3"/>
      <c r="KAT743" s="3"/>
      <c r="KAU743" s="3"/>
      <c r="KAV743" s="3"/>
      <c r="KAW743" s="3"/>
      <c r="KAX743" s="3"/>
      <c r="KAY743" s="3"/>
      <c r="KAZ743" s="3"/>
      <c r="KBA743" s="3"/>
      <c r="KBB743" s="3"/>
      <c r="KBC743" s="3"/>
      <c r="KBD743" s="3"/>
      <c r="KBE743" s="3"/>
      <c r="KBF743" s="3"/>
      <c r="KBG743" s="3"/>
      <c r="KBH743" s="3"/>
      <c r="KBI743" s="3"/>
      <c r="KBJ743" s="3"/>
      <c r="KBK743" s="3"/>
      <c r="KBL743" s="3"/>
      <c r="KBM743" s="3"/>
      <c r="KBN743" s="3"/>
      <c r="KBO743" s="3"/>
      <c r="KBP743" s="3"/>
      <c r="KBQ743" s="3"/>
      <c r="KBR743" s="3"/>
      <c r="KBS743" s="3"/>
      <c r="KBT743" s="3"/>
      <c r="KBU743" s="3"/>
      <c r="KBV743" s="3"/>
      <c r="KBW743" s="3"/>
      <c r="KBX743" s="3"/>
      <c r="KBY743" s="3"/>
      <c r="KBZ743" s="3"/>
      <c r="KCA743" s="3"/>
      <c r="KCB743" s="3"/>
      <c r="KCC743" s="3"/>
      <c r="KCD743" s="3"/>
      <c r="KCE743" s="3"/>
      <c r="KCF743" s="3"/>
      <c r="KCG743" s="3"/>
      <c r="KCH743" s="3"/>
      <c r="KCI743" s="3"/>
      <c r="KCJ743" s="3"/>
      <c r="KCK743" s="3"/>
      <c r="KCL743" s="3"/>
      <c r="KCM743" s="3"/>
      <c r="KCN743" s="3"/>
      <c r="KCO743" s="3"/>
      <c r="KCP743" s="3"/>
      <c r="KCQ743" s="3"/>
      <c r="KCR743" s="3"/>
      <c r="KCS743" s="3"/>
      <c r="KCT743" s="3"/>
      <c r="KCU743" s="3"/>
      <c r="KCV743" s="3"/>
      <c r="KCW743" s="3"/>
      <c r="KCX743" s="3"/>
      <c r="KCY743" s="3"/>
      <c r="KCZ743" s="3"/>
      <c r="KDA743" s="3"/>
      <c r="KDB743" s="3"/>
      <c r="KDC743" s="3"/>
      <c r="KDD743" s="3"/>
      <c r="KDE743" s="3"/>
      <c r="KDF743" s="3"/>
      <c r="KDG743" s="3"/>
      <c r="KDH743" s="3"/>
      <c r="KDI743" s="3"/>
      <c r="KDJ743" s="3"/>
      <c r="KDK743" s="3"/>
      <c r="KDL743" s="3"/>
      <c r="KDM743" s="3"/>
      <c r="KDN743" s="3"/>
      <c r="KDO743" s="3"/>
      <c r="KDP743" s="3"/>
      <c r="KDQ743" s="3"/>
      <c r="KDR743" s="3"/>
      <c r="KDS743" s="3"/>
      <c r="KDT743" s="3"/>
      <c r="KDU743" s="3"/>
      <c r="KDV743" s="3"/>
      <c r="KDW743" s="3"/>
      <c r="KDX743" s="3"/>
      <c r="KDY743" s="3"/>
      <c r="KDZ743" s="3"/>
      <c r="KEA743" s="3"/>
      <c r="KEB743" s="3"/>
      <c r="KEC743" s="3"/>
      <c r="KED743" s="3"/>
      <c r="KEE743" s="3"/>
      <c r="KEF743" s="3"/>
      <c r="KEG743" s="3"/>
      <c r="KEH743" s="3"/>
      <c r="KEI743" s="3"/>
      <c r="KEJ743" s="3"/>
      <c r="KEK743" s="3"/>
      <c r="KEL743" s="3"/>
      <c r="KEM743" s="3"/>
      <c r="KEN743" s="3"/>
      <c r="KEO743" s="3"/>
      <c r="KEP743" s="3"/>
      <c r="KEQ743" s="3"/>
      <c r="KER743" s="3"/>
      <c r="KES743" s="3"/>
      <c r="KET743" s="3"/>
      <c r="KEU743" s="3"/>
      <c r="KEV743" s="3"/>
      <c r="KEW743" s="3"/>
      <c r="KEX743" s="3"/>
      <c r="KEY743" s="3"/>
      <c r="KEZ743" s="3"/>
      <c r="KFA743" s="3"/>
      <c r="KFB743" s="3"/>
      <c r="KFC743" s="3"/>
      <c r="KFD743" s="3"/>
      <c r="KFE743" s="3"/>
      <c r="KFF743" s="3"/>
      <c r="KFG743" s="3"/>
      <c r="KFH743" s="3"/>
      <c r="KFI743" s="3"/>
      <c r="KFJ743" s="3"/>
      <c r="KFK743" s="3"/>
      <c r="KFL743" s="3"/>
      <c r="KFM743" s="3"/>
      <c r="KFN743" s="3"/>
      <c r="KFO743" s="3"/>
      <c r="KFP743" s="3"/>
      <c r="KFQ743" s="3"/>
      <c r="KFR743" s="3"/>
      <c r="KFS743" s="3"/>
      <c r="KFT743" s="3"/>
      <c r="KFU743" s="3"/>
      <c r="KFV743" s="3"/>
      <c r="KFW743" s="3"/>
      <c r="KFX743" s="3"/>
      <c r="KFY743" s="3"/>
      <c r="KFZ743" s="3"/>
      <c r="KGA743" s="3"/>
      <c r="KGB743" s="3"/>
      <c r="KGC743" s="3"/>
      <c r="KGD743" s="3"/>
      <c r="KGE743" s="3"/>
      <c r="KGF743" s="3"/>
      <c r="KGG743" s="3"/>
      <c r="KGH743" s="3"/>
      <c r="KGI743" s="3"/>
      <c r="KGJ743" s="3"/>
      <c r="KGK743" s="3"/>
      <c r="KGL743" s="3"/>
      <c r="KGM743" s="3"/>
      <c r="KGN743" s="3"/>
      <c r="KGO743" s="3"/>
      <c r="KGP743" s="3"/>
      <c r="KGQ743" s="3"/>
      <c r="KGR743" s="3"/>
      <c r="KGS743" s="3"/>
      <c r="KGT743" s="3"/>
      <c r="KGU743" s="3"/>
      <c r="KGV743" s="3"/>
      <c r="KGW743" s="3"/>
      <c r="KGX743" s="3"/>
      <c r="KGY743" s="3"/>
      <c r="KGZ743" s="3"/>
      <c r="KHA743" s="3"/>
      <c r="KHB743" s="3"/>
      <c r="KHC743" s="3"/>
      <c r="KHD743" s="3"/>
      <c r="KHE743" s="3"/>
      <c r="KHF743" s="3"/>
      <c r="KHG743" s="3"/>
      <c r="KHH743" s="3"/>
      <c r="KHI743" s="3"/>
      <c r="KHJ743" s="3"/>
      <c r="KHK743" s="3"/>
      <c r="KHL743" s="3"/>
      <c r="KHM743" s="3"/>
      <c r="KHN743" s="3"/>
      <c r="KHO743" s="3"/>
      <c r="KHP743" s="3"/>
      <c r="KHQ743" s="3"/>
      <c r="KHR743" s="3"/>
      <c r="KHS743" s="3"/>
      <c r="KHT743" s="3"/>
      <c r="KHU743" s="3"/>
      <c r="KHV743" s="3"/>
      <c r="KHW743" s="3"/>
      <c r="KHX743" s="3"/>
      <c r="KHY743" s="3"/>
      <c r="KHZ743" s="3"/>
      <c r="KIA743" s="3"/>
      <c r="KIB743" s="3"/>
      <c r="KIC743" s="3"/>
      <c r="KID743" s="3"/>
      <c r="KIE743" s="3"/>
      <c r="KIF743" s="3"/>
      <c r="KIG743" s="3"/>
      <c r="KIH743" s="3"/>
      <c r="KII743" s="3"/>
      <c r="KIJ743" s="3"/>
      <c r="KIK743" s="3"/>
      <c r="KIL743" s="3"/>
      <c r="KIM743" s="3"/>
      <c r="KIN743" s="3"/>
      <c r="KIO743" s="3"/>
      <c r="KIP743" s="3"/>
      <c r="KIQ743" s="3"/>
      <c r="KIR743" s="3"/>
      <c r="KIS743" s="3"/>
      <c r="KIT743" s="3"/>
      <c r="KIU743" s="3"/>
      <c r="KIV743" s="3"/>
      <c r="KIW743" s="3"/>
      <c r="KIX743" s="3"/>
      <c r="KIY743" s="3"/>
      <c r="KIZ743" s="3"/>
      <c r="KJA743" s="3"/>
      <c r="KJB743" s="3"/>
      <c r="KJC743" s="3"/>
      <c r="KJD743" s="3"/>
      <c r="KJE743" s="3"/>
      <c r="KJF743" s="3"/>
      <c r="KJG743" s="3"/>
      <c r="KJH743" s="3"/>
      <c r="KJI743" s="3"/>
      <c r="KJJ743" s="3"/>
      <c r="KJK743" s="3"/>
      <c r="KJL743" s="3"/>
      <c r="KJM743" s="3"/>
      <c r="KJN743" s="3"/>
      <c r="KJO743" s="3"/>
      <c r="KJP743" s="3"/>
      <c r="KJQ743" s="3"/>
      <c r="KJR743" s="3"/>
      <c r="KJS743" s="3"/>
      <c r="KJT743" s="3"/>
      <c r="KJU743" s="3"/>
      <c r="KJV743" s="3"/>
      <c r="KJW743" s="3"/>
      <c r="KJX743" s="3"/>
      <c r="KJY743" s="3"/>
      <c r="KJZ743" s="3"/>
      <c r="KKA743" s="3"/>
      <c r="KKB743" s="3"/>
      <c r="KKC743" s="3"/>
      <c r="KKD743" s="3"/>
      <c r="KKE743" s="3"/>
      <c r="KKF743" s="3"/>
      <c r="KKG743" s="3"/>
      <c r="KKH743" s="3"/>
      <c r="KKI743" s="3"/>
      <c r="KKJ743" s="3"/>
      <c r="KKK743" s="3"/>
      <c r="KKL743" s="3"/>
      <c r="KKM743" s="3"/>
      <c r="KKN743" s="3"/>
      <c r="KKO743" s="3"/>
      <c r="KKP743" s="3"/>
      <c r="KKQ743" s="3"/>
      <c r="KKR743" s="3"/>
      <c r="KKS743" s="3"/>
      <c r="KKT743" s="3"/>
      <c r="KKU743" s="3"/>
      <c r="KKV743" s="3"/>
      <c r="KKW743" s="3"/>
      <c r="KKX743" s="3"/>
      <c r="KKY743" s="3"/>
      <c r="KKZ743" s="3"/>
      <c r="KLA743" s="3"/>
      <c r="KLB743" s="3"/>
      <c r="KLC743" s="3"/>
      <c r="KLD743" s="3"/>
      <c r="KLE743" s="3"/>
      <c r="KLF743" s="3"/>
      <c r="KLG743" s="3"/>
      <c r="KLH743" s="3"/>
      <c r="KLI743" s="3"/>
      <c r="KLJ743" s="3"/>
      <c r="KLK743" s="3"/>
      <c r="KLL743" s="3"/>
      <c r="KLM743" s="3"/>
      <c r="KLN743" s="3"/>
      <c r="KLO743" s="3"/>
      <c r="KLP743" s="3"/>
      <c r="KLQ743" s="3"/>
      <c r="KLR743" s="3"/>
      <c r="KLS743" s="3"/>
      <c r="KLT743" s="3"/>
      <c r="KLU743" s="3"/>
      <c r="KLV743" s="3"/>
      <c r="KLW743" s="3"/>
      <c r="KLX743" s="3"/>
      <c r="KLY743" s="3"/>
      <c r="KLZ743" s="3"/>
      <c r="KMA743" s="3"/>
      <c r="KMB743" s="3"/>
      <c r="KMC743" s="3"/>
      <c r="KMD743" s="3"/>
      <c r="KME743" s="3"/>
      <c r="KMF743" s="3"/>
      <c r="KMG743" s="3"/>
      <c r="KMH743" s="3"/>
      <c r="KMI743" s="3"/>
      <c r="KMJ743" s="3"/>
      <c r="KMK743" s="3"/>
      <c r="KML743" s="3"/>
      <c r="KMM743" s="3"/>
      <c r="KMN743" s="3"/>
      <c r="KMO743" s="3"/>
      <c r="KMP743" s="3"/>
      <c r="KMQ743" s="3"/>
      <c r="KMR743" s="3"/>
      <c r="KMS743" s="3"/>
      <c r="KMT743" s="3"/>
      <c r="KMU743" s="3"/>
      <c r="KMV743" s="3"/>
      <c r="KMW743" s="3"/>
      <c r="KMX743" s="3"/>
      <c r="KMY743" s="3"/>
      <c r="KMZ743" s="3"/>
      <c r="KNA743" s="3"/>
      <c r="KNB743" s="3"/>
      <c r="KNC743" s="3"/>
      <c r="KND743" s="3"/>
      <c r="KNE743" s="3"/>
      <c r="KNF743" s="3"/>
      <c r="KNG743" s="3"/>
      <c r="KNH743" s="3"/>
      <c r="KNI743" s="3"/>
      <c r="KNJ743" s="3"/>
      <c r="KNK743" s="3"/>
      <c r="KNL743" s="3"/>
      <c r="KNM743" s="3"/>
      <c r="KNN743" s="3"/>
      <c r="KNO743" s="3"/>
      <c r="KNP743" s="3"/>
      <c r="KNQ743" s="3"/>
      <c r="KNR743" s="3"/>
      <c r="KNS743" s="3"/>
      <c r="KNT743" s="3"/>
      <c r="KNU743" s="3"/>
      <c r="KNV743" s="3"/>
      <c r="KNW743" s="3"/>
      <c r="KNX743" s="3"/>
      <c r="KNY743" s="3"/>
      <c r="KNZ743" s="3"/>
      <c r="KOA743" s="3"/>
      <c r="KOB743" s="3"/>
      <c r="KOC743" s="3"/>
      <c r="KOD743" s="3"/>
      <c r="KOE743" s="3"/>
      <c r="KOF743" s="3"/>
      <c r="KOG743" s="3"/>
      <c r="KOH743" s="3"/>
      <c r="KOI743" s="3"/>
      <c r="KOJ743" s="3"/>
      <c r="KOK743" s="3"/>
      <c r="KOL743" s="3"/>
      <c r="KOM743" s="3"/>
      <c r="KON743" s="3"/>
      <c r="KOO743" s="3"/>
      <c r="KOP743" s="3"/>
      <c r="KOQ743" s="3"/>
      <c r="KOR743" s="3"/>
      <c r="KOS743" s="3"/>
      <c r="KOT743" s="3"/>
      <c r="KOU743" s="3"/>
      <c r="KOV743" s="3"/>
      <c r="KOW743" s="3"/>
      <c r="KOX743" s="3"/>
      <c r="KOY743" s="3"/>
      <c r="KOZ743" s="3"/>
      <c r="KPA743" s="3"/>
      <c r="KPB743" s="3"/>
      <c r="KPC743" s="3"/>
      <c r="KPD743" s="3"/>
      <c r="KPE743" s="3"/>
      <c r="KPF743" s="3"/>
      <c r="KPG743" s="3"/>
      <c r="KPH743" s="3"/>
      <c r="KPI743" s="3"/>
      <c r="KPJ743" s="3"/>
      <c r="KPK743" s="3"/>
      <c r="KPL743" s="3"/>
      <c r="KPM743" s="3"/>
      <c r="KPN743" s="3"/>
      <c r="KPO743" s="3"/>
      <c r="KPP743" s="3"/>
      <c r="KPQ743" s="3"/>
      <c r="KPR743" s="3"/>
      <c r="KPS743" s="3"/>
      <c r="KPT743" s="3"/>
      <c r="KPU743" s="3"/>
      <c r="KPV743" s="3"/>
      <c r="KPW743" s="3"/>
      <c r="KPX743" s="3"/>
      <c r="KPY743" s="3"/>
      <c r="KPZ743" s="3"/>
      <c r="KQA743" s="3"/>
      <c r="KQB743" s="3"/>
      <c r="KQC743" s="3"/>
      <c r="KQD743" s="3"/>
      <c r="KQE743" s="3"/>
      <c r="KQF743" s="3"/>
      <c r="KQG743" s="3"/>
      <c r="KQH743" s="3"/>
      <c r="KQI743" s="3"/>
      <c r="KQJ743" s="3"/>
      <c r="KQK743" s="3"/>
      <c r="KQL743" s="3"/>
      <c r="KQM743" s="3"/>
      <c r="KQN743" s="3"/>
      <c r="KQO743" s="3"/>
      <c r="KQP743" s="3"/>
      <c r="KQQ743" s="3"/>
      <c r="KQR743" s="3"/>
      <c r="KQS743" s="3"/>
      <c r="KQT743" s="3"/>
      <c r="KQU743" s="3"/>
      <c r="KQV743" s="3"/>
      <c r="KQW743" s="3"/>
      <c r="KQX743" s="3"/>
      <c r="KQY743" s="3"/>
      <c r="KQZ743" s="3"/>
      <c r="KRA743" s="3"/>
      <c r="KRB743" s="3"/>
      <c r="KRC743" s="3"/>
      <c r="KRD743" s="3"/>
      <c r="KRE743" s="3"/>
      <c r="KRF743" s="3"/>
      <c r="KRG743" s="3"/>
      <c r="KRH743" s="3"/>
      <c r="KRI743" s="3"/>
      <c r="KRJ743" s="3"/>
      <c r="KRK743" s="3"/>
      <c r="KRL743" s="3"/>
      <c r="KRM743" s="3"/>
      <c r="KRN743" s="3"/>
      <c r="KRO743" s="3"/>
      <c r="KRP743" s="3"/>
      <c r="KRQ743" s="3"/>
      <c r="KRR743" s="3"/>
      <c r="KRS743" s="3"/>
      <c r="KRT743" s="3"/>
      <c r="KRU743" s="3"/>
      <c r="KRV743" s="3"/>
      <c r="KRW743" s="3"/>
      <c r="KRX743" s="3"/>
      <c r="KRY743" s="3"/>
      <c r="KRZ743" s="3"/>
      <c r="KSA743" s="3"/>
      <c r="KSB743" s="3"/>
      <c r="KSC743" s="3"/>
      <c r="KSD743" s="3"/>
      <c r="KSE743" s="3"/>
      <c r="KSF743" s="3"/>
      <c r="KSG743" s="3"/>
      <c r="KSH743" s="3"/>
      <c r="KSI743" s="3"/>
      <c r="KSJ743" s="3"/>
      <c r="KSK743" s="3"/>
      <c r="KSL743" s="3"/>
      <c r="KSM743" s="3"/>
      <c r="KSN743" s="3"/>
      <c r="KSO743" s="3"/>
      <c r="KSP743" s="3"/>
      <c r="KSQ743" s="3"/>
      <c r="KSR743" s="3"/>
      <c r="KSS743" s="3"/>
      <c r="KST743" s="3"/>
      <c r="KSU743" s="3"/>
      <c r="KSV743" s="3"/>
      <c r="KSW743" s="3"/>
      <c r="KSX743" s="3"/>
      <c r="KSY743" s="3"/>
      <c r="KSZ743" s="3"/>
      <c r="KTA743" s="3"/>
      <c r="KTB743" s="3"/>
      <c r="KTC743" s="3"/>
      <c r="KTD743" s="3"/>
      <c r="KTE743" s="3"/>
      <c r="KTF743" s="3"/>
      <c r="KTG743" s="3"/>
      <c r="KTH743" s="3"/>
      <c r="KTI743" s="3"/>
      <c r="KTJ743" s="3"/>
      <c r="KTK743" s="3"/>
      <c r="KTL743" s="3"/>
      <c r="KTM743" s="3"/>
      <c r="KTN743" s="3"/>
      <c r="KTO743" s="3"/>
      <c r="KTP743" s="3"/>
      <c r="KTQ743" s="3"/>
      <c r="KTR743" s="3"/>
      <c r="KTS743" s="3"/>
      <c r="KTT743" s="3"/>
      <c r="KTU743" s="3"/>
      <c r="KTV743" s="3"/>
      <c r="KTW743" s="3"/>
      <c r="KTX743" s="3"/>
      <c r="KTY743" s="3"/>
      <c r="KTZ743" s="3"/>
      <c r="KUA743" s="3"/>
      <c r="KUB743" s="3"/>
      <c r="KUC743" s="3"/>
      <c r="KUD743" s="3"/>
      <c r="KUE743" s="3"/>
      <c r="KUF743" s="3"/>
      <c r="KUG743" s="3"/>
      <c r="KUH743" s="3"/>
      <c r="KUI743" s="3"/>
      <c r="KUJ743" s="3"/>
      <c r="KUK743" s="3"/>
      <c r="KUL743" s="3"/>
      <c r="KUM743" s="3"/>
      <c r="KUN743" s="3"/>
      <c r="KUO743" s="3"/>
      <c r="KUP743" s="3"/>
      <c r="KUQ743" s="3"/>
      <c r="KUR743" s="3"/>
      <c r="KUS743" s="3"/>
      <c r="KUT743" s="3"/>
      <c r="KUU743" s="3"/>
      <c r="KUV743" s="3"/>
      <c r="KUW743" s="3"/>
      <c r="KUX743" s="3"/>
      <c r="KUY743" s="3"/>
      <c r="KUZ743" s="3"/>
      <c r="KVA743" s="3"/>
      <c r="KVB743" s="3"/>
      <c r="KVC743" s="3"/>
      <c r="KVD743" s="3"/>
      <c r="KVE743" s="3"/>
      <c r="KVF743" s="3"/>
      <c r="KVG743" s="3"/>
      <c r="KVH743" s="3"/>
      <c r="KVI743" s="3"/>
      <c r="KVJ743" s="3"/>
      <c r="KVK743" s="3"/>
      <c r="KVL743" s="3"/>
      <c r="KVM743" s="3"/>
      <c r="KVN743" s="3"/>
      <c r="KVO743" s="3"/>
      <c r="KVP743" s="3"/>
      <c r="KVQ743" s="3"/>
      <c r="KVR743" s="3"/>
      <c r="KVS743" s="3"/>
      <c r="KVT743" s="3"/>
      <c r="KVU743" s="3"/>
      <c r="KVV743" s="3"/>
      <c r="KVW743" s="3"/>
      <c r="KVX743" s="3"/>
      <c r="KVY743" s="3"/>
      <c r="KVZ743" s="3"/>
      <c r="KWA743" s="3"/>
      <c r="KWB743" s="3"/>
      <c r="KWC743" s="3"/>
      <c r="KWD743" s="3"/>
      <c r="KWE743" s="3"/>
      <c r="KWF743" s="3"/>
      <c r="KWG743" s="3"/>
      <c r="KWH743" s="3"/>
      <c r="KWI743" s="3"/>
      <c r="KWJ743" s="3"/>
      <c r="KWK743" s="3"/>
      <c r="KWL743" s="3"/>
      <c r="KWM743" s="3"/>
      <c r="KWN743" s="3"/>
      <c r="KWO743" s="3"/>
      <c r="KWP743" s="3"/>
      <c r="KWQ743" s="3"/>
      <c r="KWR743" s="3"/>
      <c r="KWS743" s="3"/>
      <c r="KWT743" s="3"/>
      <c r="KWU743" s="3"/>
      <c r="KWV743" s="3"/>
      <c r="KWW743" s="3"/>
      <c r="KWX743" s="3"/>
      <c r="KWY743" s="3"/>
      <c r="KWZ743" s="3"/>
      <c r="KXA743" s="3"/>
      <c r="KXB743" s="3"/>
      <c r="KXC743" s="3"/>
      <c r="KXD743" s="3"/>
      <c r="KXE743" s="3"/>
      <c r="KXF743" s="3"/>
      <c r="KXG743" s="3"/>
      <c r="KXH743" s="3"/>
      <c r="KXI743" s="3"/>
      <c r="KXJ743" s="3"/>
      <c r="KXK743" s="3"/>
      <c r="KXL743" s="3"/>
      <c r="KXM743" s="3"/>
      <c r="KXN743" s="3"/>
      <c r="KXO743" s="3"/>
      <c r="KXP743" s="3"/>
      <c r="KXQ743" s="3"/>
      <c r="KXR743" s="3"/>
      <c r="KXS743" s="3"/>
      <c r="KXT743" s="3"/>
      <c r="KXU743" s="3"/>
      <c r="KXV743" s="3"/>
      <c r="KXW743" s="3"/>
      <c r="KXX743" s="3"/>
      <c r="KXY743" s="3"/>
      <c r="KXZ743" s="3"/>
      <c r="KYA743" s="3"/>
      <c r="KYB743" s="3"/>
      <c r="KYC743" s="3"/>
      <c r="KYD743" s="3"/>
      <c r="KYE743" s="3"/>
      <c r="KYF743" s="3"/>
      <c r="KYG743" s="3"/>
      <c r="KYH743" s="3"/>
      <c r="KYI743" s="3"/>
      <c r="KYJ743" s="3"/>
      <c r="KYK743" s="3"/>
      <c r="KYL743" s="3"/>
      <c r="KYM743" s="3"/>
      <c r="KYN743" s="3"/>
      <c r="KYO743" s="3"/>
      <c r="KYP743" s="3"/>
      <c r="KYQ743" s="3"/>
      <c r="KYR743" s="3"/>
      <c r="KYS743" s="3"/>
      <c r="KYT743" s="3"/>
      <c r="KYU743" s="3"/>
      <c r="KYV743" s="3"/>
      <c r="KYW743" s="3"/>
      <c r="KYX743" s="3"/>
      <c r="KYY743" s="3"/>
      <c r="KYZ743" s="3"/>
      <c r="KZA743" s="3"/>
      <c r="KZB743" s="3"/>
      <c r="KZC743" s="3"/>
      <c r="KZD743" s="3"/>
      <c r="KZE743" s="3"/>
      <c r="KZF743" s="3"/>
      <c r="KZG743" s="3"/>
      <c r="KZH743" s="3"/>
      <c r="KZI743" s="3"/>
      <c r="KZJ743" s="3"/>
      <c r="KZK743" s="3"/>
      <c r="KZL743" s="3"/>
      <c r="KZM743" s="3"/>
      <c r="KZN743" s="3"/>
      <c r="KZO743" s="3"/>
      <c r="KZP743" s="3"/>
      <c r="KZQ743" s="3"/>
      <c r="KZR743" s="3"/>
      <c r="KZS743" s="3"/>
      <c r="KZT743" s="3"/>
      <c r="KZU743" s="3"/>
      <c r="KZV743" s="3"/>
      <c r="KZW743" s="3"/>
      <c r="KZX743" s="3"/>
      <c r="KZY743" s="3"/>
      <c r="KZZ743" s="3"/>
      <c r="LAA743" s="3"/>
      <c r="LAB743" s="3"/>
      <c r="LAC743" s="3"/>
      <c r="LAD743" s="3"/>
      <c r="LAE743" s="3"/>
      <c r="LAF743" s="3"/>
      <c r="LAG743" s="3"/>
      <c r="LAH743" s="3"/>
      <c r="LAI743" s="3"/>
      <c r="LAJ743" s="3"/>
      <c r="LAK743" s="3"/>
      <c r="LAL743" s="3"/>
      <c r="LAM743" s="3"/>
      <c r="LAN743" s="3"/>
      <c r="LAO743" s="3"/>
      <c r="LAP743" s="3"/>
      <c r="LAQ743" s="3"/>
      <c r="LAR743" s="3"/>
      <c r="LAS743" s="3"/>
      <c r="LAT743" s="3"/>
      <c r="LAU743" s="3"/>
      <c r="LAV743" s="3"/>
      <c r="LAW743" s="3"/>
      <c r="LAX743" s="3"/>
      <c r="LAY743" s="3"/>
      <c r="LAZ743" s="3"/>
      <c r="LBA743" s="3"/>
      <c r="LBB743" s="3"/>
      <c r="LBC743" s="3"/>
      <c r="LBD743" s="3"/>
      <c r="LBE743" s="3"/>
      <c r="LBF743" s="3"/>
      <c r="LBG743" s="3"/>
      <c r="LBH743" s="3"/>
      <c r="LBI743" s="3"/>
      <c r="LBJ743" s="3"/>
      <c r="LBK743" s="3"/>
      <c r="LBL743" s="3"/>
      <c r="LBM743" s="3"/>
      <c r="LBN743" s="3"/>
      <c r="LBO743" s="3"/>
      <c r="LBP743" s="3"/>
      <c r="LBQ743" s="3"/>
      <c r="LBR743" s="3"/>
      <c r="LBS743" s="3"/>
      <c r="LBT743" s="3"/>
      <c r="LBU743" s="3"/>
      <c r="LBV743" s="3"/>
      <c r="LBW743" s="3"/>
      <c r="LBX743" s="3"/>
      <c r="LBY743" s="3"/>
      <c r="LBZ743" s="3"/>
      <c r="LCA743" s="3"/>
      <c r="LCB743" s="3"/>
      <c r="LCC743" s="3"/>
      <c r="LCD743" s="3"/>
      <c r="LCE743" s="3"/>
      <c r="LCF743" s="3"/>
      <c r="LCG743" s="3"/>
      <c r="LCH743" s="3"/>
      <c r="LCI743" s="3"/>
      <c r="LCJ743" s="3"/>
      <c r="LCK743" s="3"/>
      <c r="LCL743" s="3"/>
      <c r="LCM743" s="3"/>
      <c r="LCN743" s="3"/>
      <c r="LCO743" s="3"/>
      <c r="LCP743" s="3"/>
      <c r="LCQ743" s="3"/>
      <c r="LCR743" s="3"/>
      <c r="LCS743" s="3"/>
      <c r="LCT743" s="3"/>
      <c r="LCU743" s="3"/>
      <c r="LCV743" s="3"/>
      <c r="LCW743" s="3"/>
      <c r="LCX743" s="3"/>
      <c r="LCY743" s="3"/>
      <c r="LCZ743" s="3"/>
      <c r="LDA743" s="3"/>
      <c r="LDB743" s="3"/>
      <c r="LDC743" s="3"/>
      <c r="LDD743" s="3"/>
      <c r="LDE743" s="3"/>
      <c r="LDF743" s="3"/>
      <c r="LDG743" s="3"/>
      <c r="LDH743" s="3"/>
      <c r="LDI743" s="3"/>
      <c r="LDJ743" s="3"/>
      <c r="LDK743" s="3"/>
      <c r="LDL743" s="3"/>
      <c r="LDM743" s="3"/>
      <c r="LDN743" s="3"/>
      <c r="LDO743" s="3"/>
      <c r="LDP743" s="3"/>
      <c r="LDQ743" s="3"/>
      <c r="LDR743" s="3"/>
      <c r="LDS743" s="3"/>
      <c r="LDT743" s="3"/>
      <c r="LDU743" s="3"/>
      <c r="LDV743" s="3"/>
      <c r="LDW743" s="3"/>
      <c r="LDX743" s="3"/>
      <c r="LDY743" s="3"/>
      <c r="LDZ743" s="3"/>
      <c r="LEA743" s="3"/>
      <c r="LEB743" s="3"/>
      <c r="LEC743" s="3"/>
      <c r="LED743" s="3"/>
      <c r="LEE743" s="3"/>
      <c r="LEF743" s="3"/>
      <c r="LEG743" s="3"/>
      <c r="LEH743" s="3"/>
      <c r="LEI743" s="3"/>
      <c r="LEJ743" s="3"/>
      <c r="LEK743" s="3"/>
      <c r="LEL743" s="3"/>
      <c r="LEM743" s="3"/>
      <c r="LEN743" s="3"/>
      <c r="LEO743" s="3"/>
      <c r="LEP743" s="3"/>
      <c r="LEQ743" s="3"/>
      <c r="LER743" s="3"/>
      <c r="LES743" s="3"/>
      <c r="LET743" s="3"/>
      <c r="LEU743" s="3"/>
      <c r="LEV743" s="3"/>
      <c r="LEW743" s="3"/>
      <c r="LEX743" s="3"/>
      <c r="LEY743" s="3"/>
      <c r="LEZ743" s="3"/>
      <c r="LFA743" s="3"/>
      <c r="LFB743" s="3"/>
      <c r="LFC743" s="3"/>
      <c r="LFD743" s="3"/>
      <c r="LFE743" s="3"/>
      <c r="LFF743" s="3"/>
      <c r="LFG743" s="3"/>
      <c r="LFH743" s="3"/>
      <c r="LFI743" s="3"/>
      <c r="LFJ743" s="3"/>
      <c r="LFK743" s="3"/>
      <c r="LFL743" s="3"/>
      <c r="LFM743" s="3"/>
      <c r="LFN743" s="3"/>
      <c r="LFO743" s="3"/>
      <c r="LFP743" s="3"/>
      <c r="LFQ743" s="3"/>
      <c r="LFR743" s="3"/>
      <c r="LFS743" s="3"/>
      <c r="LFT743" s="3"/>
      <c r="LFU743" s="3"/>
      <c r="LFV743" s="3"/>
      <c r="LFW743" s="3"/>
      <c r="LFX743" s="3"/>
      <c r="LFY743" s="3"/>
      <c r="LFZ743" s="3"/>
      <c r="LGA743" s="3"/>
      <c r="LGB743" s="3"/>
      <c r="LGC743" s="3"/>
      <c r="LGD743" s="3"/>
      <c r="LGE743" s="3"/>
      <c r="LGF743" s="3"/>
      <c r="LGG743" s="3"/>
      <c r="LGH743" s="3"/>
      <c r="LGI743" s="3"/>
      <c r="LGJ743" s="3"/>
      <c r="LGK743" s="3"/>
      <c r="LGL743" s="3"/>
      <c r="LGM743" s="3"/>
      <c r="LGN743" s="3"/>
      <c r="LGO743" s="3"/>
      <c r="LGP743" s="3"/>
      <c r="LGQ743" s="3"/>
      <c r="LGR743" s="3"/>
      <c r="LGS743" s="3"/>
      <c r="LGT743" s="3"/>
      <c r="LGU743" s="3"/>
      <c r="LGV743" s="3"/>
      <c r="LGW743" s="3"/>
      <c r="LGX743" s="3"/>
      <c r="LGY743" s="3"/>
      <c r="LGZ743" s="3"/>
      <c r="LHA743" s="3"/>
      <c r="LHB743" s="3"/>
      <c r="LHC743" s="3"/>
      <c r="LHD743" s="3"/>
      <c r="LHE743" s="3"/>
      <c r="LHF743" s="3"/>
      <c r="LHG743" s="3"/>
      <c r="LHH743" s="3"/>
      <c r="LHI743" s="3"/>
      <c r="LHJ743" s="3"/>
      <c r="LHK743" s="3"/>
      <c r="LHL743" s="3"/>
      <c r="LHM743" s="3"/>
      <c r="LHN743" s="3"/>
      <c r="LHO743" s="3"/>
      <c r="LHP743" s="3"/>
      <c r="LHQ743" s="3"/>
      <c r="LHR743" s="3"/>
      <c r="LHS743" s="3"/>
      <c r="LHT743" s="3"/>
      <c r="LHU743" s="3"/>
      <c r="LHV743" s="3"/>
      <c r="LHW743" s="3"/>
      <c r="LHX743" s="3"/>
      <c r="LHY743" s="3"/>
      <c r="LHZ743" s="3"/>
      <c r="LIA743" s="3"/>
      <c r="LIB743" s="3"/>
      <c r="LIC743" s="3"/>
      <c r="LID743" s="3"/>
      <c r="LIE743" s="3"/>
      <c r="LIF743" s="3"/>
      <c r="LIG743" s="3"/>
      <c r="LIH743" s="3"/>
      <c r="LII743" s="3"/>
      <c r="LIJ743" s="3"/>
      <c r="LIK743" s="3"/>
      <c r="LIL743" s="3"/>
      <c r="LIM743" s="3"/>
      <c r="LIN743" s="3"/>
      <c r="LIO743" s="3"/>
      <c r="LIP743" s="3"/>
      <c r="LIQ743" s="3"/>
      <c r="LIR743" s="3"/>
      <c r="LIS743" s="3"/>
      <c r="LIT743" s="3"/>
      <c r="LIU743" s="3"/>
      <c r="LIV743" s="3"/>
      <c r="LIW743" s="3"/>
      <c r="LIX743" s="3"/>
      <c r="LIY743" s="3"/>
      <c r="LIZ743" s="3"/>
      <c r="LJA743" s="3"/>
      <c r="LJB743" s="3"/>
      <c r="LJC743" s="3"/>
      <c r="LJD743" s="3"/>
      <c r="LJE743" s="3"/>
      <c r="LJF743" s="3"/>
      <c r="LJG743" s="3"/>
      <c r="LJH743" s="3"/>
      <c r="LJI743" s="3"/>
      <c r="LJJ743" s="3"/>
      <c r="LJK743" s="3"/>
      <c r="LJL743" s="3"/>
      <c r="LJM743" s="3"/>
      <c r="LJN743" s="3"/>
      <c r="LJO743" s="3"/>
      <c r="LJP743" s="3"/>
      <c r="LJQ743" s="3"/>
      <c r="LJR743" s="3"/>
      <c r="LJS743" s="3"/>
      <c r="LJT743" s="3"/>
      <c r="LJU743" s="3"/>
      <c r="LJV743" s="3"/>
      <c r="LJW743" s="3"/>
      <c r="LJX743" s="3"/>
      <c r="LJY743" s="3"/>
      <c r="LJZ743" s="3"/>
      <c r="LKA743" s="3"/>
      <c r="LKB743" s="3"/>
      <c r="LKC743" s="3"/>
      <c r="LKD743" s="3"/>
      <c r="LKE743" s="3"/>
      <c r="LKF743" s="3"/>
      <c r="LKG743" s="3"/>
      <c r="LKH743" s="3"/>
      <c r="LKI743" s="3"/>
      <c r="LKJ743" s="3"/>
      <c r="LKK743" s="3"/>
      <c r="LKL743" s="3"/>
      <c r="LKM743" s="3"/>
      <c r="LKN743" s="3"/>
      <c r="LKO743" s="3"/>
      <c r="LKP743" s="3"/>
      <c r="LKQ743" s="3"/>
      <c r="LKR743" s="3"/>
      <c r="LKS743" s="3"/>
      <c r="LKT743" s="3"/>
      <c r="LKU743" s="3"/>
      <c r="LKV743" s="3"/>
      <c r="LKW743" s="3"/>
      <c r="LKX743" s="3"/>
      <c r="LKY743" s="3"/>
      <c r="LKZ743" s="3"/>
      <c r="LLA743" s="3"/>
      <c r="LLB743" s="3"/>
      <c r="LLC743" s="3"/>
      <c r="LLD743" s="3"/>
      <c r="LLE743" s="3"/>
      <c r="LLF743" s="3"/>
      <c r="LLG743" s="3"/>
      <c r="LLH743" s="3"/>
      <c r="LLI743" s="3"/>
      <c r="LLJ743" s="3"/>
      <c r="LLK743" s="3"/>
      <c r="LLL743" s="3"/>
      <c r="LLM743" s="3"/>
      <c r="LLN743" s="3"/>
      <c r="LLO743" s="3"/>
      <c r="LLP743" s="3"/>
      <c r="LLQ743" s="3"/>
      <c r="LLR743" s="3"/>
      <c r="LLS743" s="3"/>
      <c r="LLT743" s="3"/>
      <c r="LLU743" s="3"/>
      <c r="LLV743" s="3"/>
      <c r="LLW743" s="3"/>
      <c r="LLX743" s="3"/>
      <c r="LLY743" s="3"/>
      <c r="LLZ743" s="3"/>
      <c r="LMA743" s="3"/>
      <c r="LMB743" s="3"/>
      <c r="LMC743" s="3"/>
      <c r="LMD743" s="3"/>
      <c r="LME743" s="3"/>
      <c r="LMF743" s="3"/>
      <c r="LMG743" s="3"/>
      <c r="LMH743" s="3"/>
      <c r="LMI743" s="3"/>
      <c r="LMJ743" s="3"/>
      <c r="LMK743" s="3"/>
      <c r="LML743" s="3"/>
      <c r="LMM743" s="3"/>
      <c r="LMN743" s="3"/>
      <c r="LMO743" s="3"/>
      <c r="LMP743" s="3"/>
      <c r="LMQ743" s="3"/>
      <c r="LMR743" s="3"/>
      <c r="LMS743" s="3"/>
      <c r="LMT743" s="3"/>
      <c r="LMU743" s="3"/>
      <c r="LMV743" s="3"/>
      <c r="LMW743" s="3"/>
      <c r="LMX743" s="3"/>
      <c r="LMY743" s="3"/>
      <c r="LMZ743" s="3"/>
      <c r="LNA743" s="3"/>
      <c r="LNB743" s="3"/>
      <c r="LNC743" s="3"/>
      <c r="LND743" s="3"/>
      <c r="LNE743" s="3"/>
      <c r="LNF743" s="3"/>
      <c r="LNG743" s="3"/>
      <c r="LNH743" s="3"/>
      <c r="LNI743" s="3"/>
      <c r="LNJ743" s="3"/>
      <c r="LNK743" s="3"/>
      <c r="LNL743" s="3"/>
      <c r="LNM743" s="3"/>
      <c r="LNN743" s="3"/>
      <c r="LNO743" s="3"/>
      <c r="LNP743" s="3"/>
      <c r="LNQ743" s="3"/>
      <c r="LNR743" s="3"/>
      <c r="LNS743" s="3"/>
      <c r="LNT743" s="3"/>
      <c r="LNU743" s="3"/>
      <c r="LNV743" s="3"/>
      <c r="LNW743" s="3"/>
      <c r="LNX743" s="3"/>
      <c r="LNY743" s="3"/>
      <c r="LNZ743" s="3"/>
      <c r="LOA743" s="3"/>
      <c r="LOB743" s="3"/>
      <c r="LOC743" s="3"/>
      <c r="LOD743" s="3"/>
      <c r="LOE743" s="3"/>
      <c r="LOF743" s="3"/>
      <c r="LOG743" s="3"/>
      <c r="LOH743" s="3"/>
      <c r="LOI743" s="3"/>
      <c r="LOJ743" s="3"/>
      <c r="LOK743" s="3"/>
      <c r="LOL743" s="3"/>
      <c r="LOM743" s="3"/>
      <c r="LON743" s="3"/>
      <c r="LOO743" s="3"/>
      <c r="LOP743" s="3"/>
      <c r="LOQ743" s="3"/>
      <c r="LOR743" s="3"/>
      <c r="LOS743" s="3"/>
      <c r="LOT743" s="3"/>
      <c r="LOU743" s="3"/>
      <c r="LOV743" s="3"/>
      <c r="LOW743" s="3"/>
      <c r="LOX743" s="3"/>
      <c r="LOY743" s="3"/>
      <c r="LOZ743" s="3"/>
      <c r="LPA743" s="3"/>
      <c r="LPB743" s="3"/>
      <c r="LPC743" s="3"/>
      <c r="LPD743" s="3"/>
      <c r="LPE743" s="3"/>
      <c r="LPF743" s="3"/>
      <c r="LPG743" s="3"/>
      <c r="LPH743" s="3"/>
      <c r="LPI743" s="3"/>
      <c r="LPJ743" s="3"/>
      <c r="LPK743" s="3"/>
      <c r="LPL743" s="3"/>
      <c r="LPM743" s="3"/>
      <c r="LPN743" s="3"/>
      <c r="LPO743" s="3"/>
      <c r="LPP743" s="3"/>
      <c r="LPQ743" s="3"/>
      <c r="LPR743" s="3"/>
      <c r="LPS743" s="3"/>
      <c r="LPT743" s="3"/>
      <c r="LPU743" s="3"/>
      <c r="LPV743" s="3"/>
      <c r="LPW743" s="3"/>
      <c r="LPX743" s="3"/>
      <c r="LPY743" s="3"/>
      <c r="LPZ743" s="3"/>
      <c r="LQA743" s="3"/>
      <c r="LQB743" s="3"/>
      <c r="LQC743" s="3"/>
      <c r="LQD743" s="3"/>
      <c r="LQE743" s="3"/>
      <c r="LQF743" s="3"/>
      <c r="LQG743" s="3"/>
      <c r="LQH743" s="3"/>
      <c r="LQI743" s="3"/>
      <c r="LQJ743" s="3"/>
      <c r="LQK743" s="3"/>
      <c r="LQL743" s="3"/>
      <c r="LQM743" s="3"/>
      <c r="LQN743" s="3"/>
      <c r="LQO743" s="3"/>
      <c r="LQP743" s="3"/>
      <c r="LQQ743" s="3"/>
      <c r="LQR743" s="3"/>
      <c r="LQS743" s="3"/>
      <c r="LQT743" s="3"/>
      <c r="LQU743" s="3"/>
      <c r="LQV743" s="3"/>
      <c r="LQW743" s="3"/>
      <c r="LQX743" s="3"/>
      <c r="LQY743" s="3"/>
      <c r="LQZ743" s="3"/>
      <c r="LRA743" s="3"/>
      <c r="LRB743" s="3"/>
      <c r="LRC743" s="3"/>
      <c r="LRD743" s="3"/>
      <c r="LRE743" s="3"/>
      <c r="LRF743" s="3"/>
      <c r="LRG743" s="3"/>
      <c r="LRH743" s="3"/>
      <c r="LRI743" s="3"/>
      <c r="LRJ743" s="3"/>
      <c r="LRK743" s="3"/>
      <c r="LRL743" s="3"/>
      <c r="LRM743" s="3"/>
      <c r="LRN743" s="3"/>
      <c r="LRO743" s="3"/>
      <c r="LRP743" s="3"/>
      <c r="LRQ743" s="3"/>
      <c r="LRR743" s="3"/>
      <c r="LRS743" s="3"/>
      <c r="LRT743" s="3"/>
      <c r="LRU743" s="3"/>
      <c r="LRV743" s="3"/>
      <c r="LRW743" s="3"/>
      <c r="LRX743" s="3"/>
      <c r="LRY743" s="3"/>
      <c r="LRZ743" s="3"/>
      <c r="LSA743" s="3"/>
      <c r="LSB743" s="3"/>
      <c r="LSC743" s="3"/>
      <c r="LSD743" s="3"/>
      <c r="LSE743" s="3"/>
      <c r="LSF743" s="3"/>
      <c r="LSG743" s="3"/>
      <c r="LSH743" s="3"/>
      <c r="LSI743" s="3"/>
      <c r="LSJ743" s="3"/>
      <c r="LSK743" s="3"/>
      <c r="LSL743" s="3"/>
      <c r="LSM743" s="3"/>
      <c r="LSN743" s="3"/>
      <c r="LSO743" s="3"/>
      <c r="LSP743" s="3"/>
      <c r="LSQ743" s="3"/>
      <c r="LSR743" s="3"/>
      <c r="LSS743" s="3"/>
      <c r="LST743" s="3"/>
      <c r="LSU743" s="3"/>
      <c r="LSV743" s="3"/>
      <c r="LSW743" s="3"/>
      <c r="LSX743" s="3"/>
      <c r="LSY743" s="3"/>
      <c r="LSZ743" s="3"/>
      <c r="LTA743" s="3"/>
      <c r="LTB743" s="3"/>
      <c r="LTC743" s="3"/>
      <c r="LTD743" s="3"/>
      <c r="LTE743" s="3"/>
      <c r="LTF743" s="3"/>
      <c r="LTG743" s="3"/>
      <c r="LTH743" s="3"/>
      <c r="LTI743" s="3"/>
      <c r="LTJ743" s="3"/>
      <c r="LTK743" s="3"/>
      <c r="LTL743" s="3"/>
      <c r="LTM743" s="3"/>
      <c r="LTN743" s="3"/>
      <c r="LTO743" s="3"/>
      <c r="LTP743" s="3"/>
      <c r="LTQ743" s="3"/>
      <c r="LTR743" s="3"/>
      <c r="LTS743" s="3"/>
      <c r="LTT743" s="3"/>
      <c r="LTU743" s="3"/>
      <c r="LTV743" s="3"/>
      <c r="LTW743" s="3"/>
      <c r="LTX743" s="3"/>
      <c r="LTY743" s="3"/>
      <c r="LTZ743" s="3"/>
      <c r="LUA743" s="3"/>
      <c r="LUB743" s="3"/>
      <c r="LUC743" s="3"/>
      <c r="LUD743" s="3"/>
      <c r="LUE743" s="3"/>
      <c r="LUF743" s="3"/>
      <c r="LUG743" s="3"/>
      <c r="LUH743" s="3"/>
      <c r="LUI743" s="3"/>
      <c r="LUJ743" s="3"/>
      <c r="LUK743" s="3"/>
      <c r="LUL743" s="3"/>
      <c r="LUM743" s="3"/>
      <c r="LUN743" s="3"/>
      <c r="LUO743" s="3"/>
      <c r="LUP743" s="3"/>
      <c r="LUQ743" s="3"/>
      <c r="LUR743" s="3"/>
      <c r="LUS743" s="3"/>
      <c r="LUT743" s="3"/>
      <c r="LUU743" s="3"/>
      <c r="LUV743" s="3"/>
      <c r="LUW743" s="3"/>
      <c r="LUX743" s="3"/>
      <c r="LUY743" s="3"/>
      <c r="LUZ743" s="3"/>
      <c r="LVA743" s="3"/>
      <c r="LVB743" s="3"/>
      <c r="LVC743" s="3"/>
      <c r="LVD743" s="3"/>
      <c r="LVE743" s="3"/>
      <c r="LVF743" s="3"/>
      <c r="LVG743" s="3"/>
      <c r="LVH743" s="3"/>
      <c r="LVI743" s="3"/>
      <c r="LVJ743" s="3"/>
      <c r="LVK743" s="3"/>
      <c r="LVL743" s="3"/>
      <c r="LVM743" s="3"/>
      <c r="LVN743" s="3"/>
      <c r="LVO743" s="3"/>
      <c r="LVP743" s="3"/>
      <c r="LVQ743" s="3"/>
      <c r="LVR743" s="3"/>
      <c r="LVS743" s="3"/>
      <c r="LVT743" s="3"/>
      <c r="LVU743" s="3"/>
      <c r="LVV743" s="3"/>
      <c r="LVW743" s="3"/>
      <c r="LVX743" s="3"/>
      <c r="LVY743" s="3"/>
      <c r="LVZ743" s="3"/>
      <c r="LWA743" s="3"/>
      <c r="LWB743" s="3"/>
      <c r="LWC743" s="3"/>
      <c r="LWD743" s="3"/>
      <c r="LWE743" s="3"/>
      <c r="LWF743" s="3"/>
      <c r="LWG743" s="3"/>
      <c r="LWH743" s="3"/>
      <c r="LWI743" s="3"/>
      <c r="LWJ743" s="3"/>
      <c r="LWK743" s="3"/>
      <c r="LWL743" s="3"/>
      <c r="LWM743" s="3"/>
      <c r="LWN743" s="3"/>
      <c r="LWO743" s="3"/>
      <c r="LWP743" s="3"/>
      <c r="LWQ743" s="3"/>
      <c r="LWR743" s="3"/>
      <c r="LWS743" s="3"/>
      <c r="LWT743" s="3"/>
      <c r="LWU743" s="3"/>
      <c r="LWV743" s="3"/>
      <c r="LWW743" s="3"/>
      <c r="LWX743" s="3"/>
      <c r="LWY743" s="3"/>
      <c r="LWZ743" s="3"/>
      <c r="LXA743" s="3"/>
      <c r="LXB743" s="3"/>
      <c r="LXC743" s="3"/>
      <c r="LXD743" s="3"/>
      <c r="LXE743" s="3"/>
      <c r="LXF743" s="3"/>
      <c r="LXG743" s="3"/>
      <c r="LXH743" s="3"/>
      <c r="LXI743" s="3"/>
      <c r="LXJ743" s="3"/>
      <c r="LXK743" s="3"/>
      <c r="LXL743" s="3"/>
      <c r="LXM743" s="3"/>
      <c r="LXN743" s="3"/>
      <c r="LXO743" s="3"/>
      <c r="LXP743" s="3"/>
      <c r="LXQ743" s="3"/>
      <c r="LXR743" s="3"/>
      <c r="LXS743" s="3"/>
      <c r="LXT743" s="3"/>
      <c r="LXU743" s="3"/>
      <c r="LXV743" s="3"/>
      <c r="LXW743" s="3"/>
      <c r="LXX743" s="3"/>
      <c r="LXY743" s="3"/>
      <c r="LXZ743" s="3"/>
      <c r="LYA743" s="3"/>
      <c r="LYB743" s="3"/>
      <c r="LYC743" s="3"/>
      <c r="LYD743" s="3"/>
      <c r="LYE743" s="3"/>
      <c r="LYF743" s="3"/>
      <c r="LYG743" s="3"/>
      <c r="LYH743" s="3"/>
      <c r="LYI743" s="3"/>
      <c r="LYJ743" s="3"/>
      <c r="LYK743" s="3"/>
      <c r="LYL743" s="3"/>
      <c r="LYM743" s="3"/>
      <c r="LYN743" s="3"/>
      <c r="LYO743" s="3"/>
      <c r="LYP743" s="3"/>
      <c r="LYQ743" s="3"/>
      <c r="LYR743" s="3"/>
      <c r="LYS743" s="3"/>
      <c r="LYT743" s="3"/>
      <c r="LYU743" s="3"/>
      <c r="LYV743" s="3"/>
      <c r="LYW743" s="3"/>
      <c r="LYX743" s="3"/>
      <c r="LYY743" s="3"/>
      <c r="LYZ743" s="3"/>
      <c r="LZA743" s="3"/>
      <c r="LZB743" s="3"/>
      <c r="LZC743" s="3"/>
      <c r="LZD743" s="3"/>
      <c r="LZE743" s="3"/>
      <c r="LZF743" s="3"/>
      <c r="LZG743" s="3"/>
      <c r="LZH743" s="3"/>
      <c r="LZI743" s="3"/>
      <c r="LZJ743" s="3"/>
      <c r="LZK743" s="3"/>
      <c r="LZL743" s="3"/>
      <c r="LZM743" s="3"/>
      <c r="LZN743" s="3"/>
      <c r="LZO743" s="3"/>
      <c r="LZP743" s="3"/>
      <c r="LZQ743" s="3"/>
      <c r="LZR743" s="3"/>
      <c r="LZS743" s="3"/>
      <c r="LZT743" s="3"/>
      <c r="LZU743" s="3"/>
      <c r="LZV743" s="3"/>
      <c r="LZW743" s="3"/>
      <c r="LZX743" s="3"/>
      <c r="LZY743" s="3"/>
      <c r="LZZ743" s="3"/>
      <c r="MAA743" s="3"/>
      <c r="MAB743" s="3"/>
      <c r="MAC743" s="3"/>
      <c r="MAD743" s="3"/>
      <c r="MAE743" s="3"/>
      <c r="MAF743" s="3"/>
      <c r="MAG743" s="3"/>
      <c r="MAH743" s="3"/>
      <c r="MAI743" s="3"/>
      <c r="MAJ743" s="3"/>
      <c r="MAK743" s="3"/>
      <c r="MAL743" s="3"/>
      <c r="MAM743" s="3"/>
      <c r="MAN743" s="3"/>
      <c r="MAO743" s="3"/>
      <c r="MAP743" s="3"/>
      <c r="MAQ743" s="3"/>
      <c r="MAR743" s="3"/>
      <c r="MAS743" s="3"/>
      <c r="MAT743" s="3"/>
      <c r="MAU743" s="3"/>
      <c r="MAV743" s="3"/>
      <c r="MAW743" s="3"/>
      <c r="MAX743" s="3"/>
      <c r="MAY743" s="3"/>
      <c r="MAZ743" s="3"/>
      <c r="MBA743" s="3"/>
      <c r="MBB743" s="3"/>
      <c r="MBC743" s="3"/>
      <c r="MBD743" s="3"/>
      <c r="MBE743" s="3"/>
      <c r="MBF743" s="3"/>
      <c r="MBG743" s="3"/>
      <c r="MBH743" s="3"/>
      <c r="MBI743" s="3"/>
      <c r="MBJ743" s="3"/>
      <c r="MBK743" s="3"/>
      <c r="MBL743" s="3"/>
      <c r="MBM743" s="3"/>
      <c r="MBN743" s="3"/>
      <c r="MBO743" s="3"/>
      <c r="MBP743" s="3"/>
      <c r="MBQ743" s="3"/>
      <c r="MBR743" s="3"/>
      <c r="MBS743" s="3"/>
      <c r="MBT743" s="3"/>
      <c r="MBU743" s="3"/>
      <c r="MBV743" s="3"/>
      <c r="MBW743" s="3"/>
      <c r="MBX743" s="3"/>
      <c r="MBY743" s="3"/>
      <c r="MBZ743" s="3"/>
      <c r="MCA743" s="3"/>
      <c r="MCB743" s="3"/>
      <c r="MCC743" s="3"/>
      <c r="MCD743" s="3"/>
      <c r="MCE743" s="3"/>
      <c r="MCF743" s="3"/>
      <c r="MCG743" s="3"/>
      <c r="MCH743" s="3"/>
      <c r="MCI743" s="3"/>
      <c r="MCJ743" s="3"/>
      <c r="MCK743" s="3"/>
      <c r="MCL743" s="3"/>
      <c r="MCM743" s="3"/>
      <c r="MCN743" s="3"/>
      <c r="MCO743" s="3"/>
      <c r="MCP743" s="3"/>
      <c r="MCQ743" s="3"/>
      <c r="MCR743" s="3"/>
      <c r="MCS743" s="3"/>
      <c r="MCT743" s="3"/>
      <c r="MCU743" s="3"/>
      <c r="MCV743" s="3"/>
      <c r="MCW743" s="3"/>
      <c r="MCX743" s="3"/>
      <c r="MCY743" s="3"/>
      <c r="MCZ743" s="3"/>
      <c r="MDA743" s="3"/>
      <c r="MDB743" s="3"/>
      <c r="MDC743" s="3"/>
      <c r="MDD743" s="3"/>
      <c r="MDE743" s="3"/>
      <c r="MDF743" s="3"/>
      <c r="MDG743" s="3"/>
      <c r="MDH743" s="3"/>
      <c r="MDI743" s="3"/>
      <c r="MDJ743" s="3"/>
      <c r="MDK743" s="3"/>
      <c r="MDL743" s="3"/>
      <c r="MDM743" s="3"/>
      <c r="MDN743" s="3"/>
      <c r="MDO743" s="3"/>
      <c r="MDP743" s="3"/>
      <c r="MDQ743" s="3"/>
      <c r="MDR743" s="3"/>
      <c r="MDS743" s="3"/>
      <c r="MDT743" s="3"/>
      <c r="MDU743" s="3"/>
      <c r="MDV743" s="3"/>
      <c r="MDW743" s="3"/>
      <c r="MDX743" s="3"/>
      <c r="MDY743" s="3"/>
      <c r="MDZ743" s="3"/>
      <c r="MEA743" s="3"/>
      <c r="MEB743" s="3"/>
      <c r="MEC743" s="3"/>
      <c r="MED743" s="3"/>
      <c r="MEE743" s="3"/>
      <c r="MEF743" s="3"/>
      <c r="MEG743" s="3"/>
      <c r="MEH743" s="3"/>
      <c r="MEI743" s="3"/>
      <c r="MEJ743" s="3"/>
      <c r="MEK743" s="3"/>
      <c r="MEL743" s="3"/>
      <c r="MEM743" s="3"/>
      <c r="MEN743" s="3"/>
      <c r="MEO743" s="3"/>
      <c r="MEP743" s="3"/>
      <c r="MEQ743" s="3"/>
      <c r="MER743" s="3"/>
      <c r="MES743" s="3"/>
      <c r="MET743" s="3"/>
      <c r="MEU743" s="3"/>
      <c r="MEV743" s="3"/>
      <c r="MEW743" s="3"/>
      <c r="MEX743" s="3"/>
      <c r="MEY743" s="3"/>
      <c r="MEZ743" s="3"/>
      <c r="MFA743" s="3"/>
      <c r="MFB743" s="3"/>
      <c r="MFC743" s="3"/>
      <c r="MFD743" s="3"/>
      <c r="MFE743" s="3"/>
      <c r="MFF743" s="3"/>
      <c r="MFG743" s="3"/>
      <c r="MFH743" s="3"/>
      <c r="MFI743" s="3"/>
      <c r="MFJ743" s="3"/>
      <c r="MFK743" s="3"/>
      <c r="MFL743" s="3"/>
      <c r="MFM743" s="3"/>
      <c r="MFN743" s="3"/>
      <c r="MFO743" s="3"/>
      <c r="MFP743" s="3"/>
      <c r="MFQ743" s="3"/>
      <c r="MFR743" s="3"/>
      <c r="MFS743" s="3"/>
      <c r="MFT743" s="3"/>
      <c r="MFU743" s="3"/>
      <c r="MFV743" s="3"/>
      <c r="MFW743" s="3"/>
      <c r="MFX743" s="3"/>
      <c r="MFY743" s="3"/>
      <c r="MFZ743" s="3"/>
      <c r="MGA743" s="3"/>
      <c r="MGB743" s="3"/>
      <c r="MGC743" s="3"/>
      <c r="MGD743" s="3"/>
      <c r="MGE743" s="3"/>
      <c r="MGF743" s="3"/>
      <c r="MGG743" s="3"/>
      <c r="MGH743" s="3"/>
      <c r="MGI743" s="3"/>
      <c r="MGJ743" s="3"/>
      <c r="MGK743" s="3"/>
      <c r="MGL743" s="3"/>
      <c r="MGM743" s="3"/>
      <c r="MGN743" s="3"/>
      <c r="MGO743" s="3"/>
      <c r="MGP743" s="3"/>
      <c r="MGQ743" s="3"/>
      <c r="MGR743" s="3"/>
      <c r="MGS743" s="3"/>
      <c r="MGT743" s="3"/>
      <c r="MGU743" s="3"/>
      <c r="MGV743" s="3"/>
      <c r="MGW743" s="3"/>
      <c r="MGX743" s="3"/>
      <c r="MGY743" s="3"/>
      <c r="MGZ743" s="3"/>
      <c r="MHA743" s="3"/>
      <c r="MHB743" s="3"/>
      <c r="MHC743" s="3"/>
      <c r="MHD743" s="3"/>
      <c r="MHE743" s="3"/>
      <c r="MHF743" s="3"/>
      <c r="MHG743" s="3"/>
      <c r="MHH743" s="3"/>
      <c r="MHI743" s="3"/>
      <c r="MHJ743" s="3"/>
      <c r="MHK743" s="3"/>
      <c r="MHL743" s="3"/>
      <c r="MHM743" s="3"/>
      <c r="MHN743" s="3"/>
      <c r="MHO743" s="3"/>
      <c r="MHP743" s="3"/>
      <c r="MHQ743" s="3"/>
      <c r="MHR743" s="3"/>
      <c r="MHS743" s="3"/>
      <c r="MHT743" s="3"/>
      <c r="MHU743" s="3"/>
      <c r="MHV743" s="3"/>
      <c r="MHW743" s="3"/>
      <c r="MHX743" s="3"/>
      <c r="MHY743" s="3"/>
      <c r="MHZ743" s="3"/>
      <c r="MIA743" s="3"/>
      <c r="MIB743" s="3"/>
      <c r="MIC743" s="3"/>
      <c r="MID743" s="3"/>
      <c r="MIE743" s="3"/>
      <c r="MIF743" s="3"/>
      <c r="MIG743" s="3"/>
      <c r="MIH743" s="3"/>
      <c r="MII743" s="3"/>
      <c r="MIJ743" s="3"/>
      <c r="MIK743" s="3"/>
      <c r="MIL743" s="3"/>
      <c r="MIM743" s="3"/>
      <c r="MIN743" s="3"/>
      <c r="MIO743" s="3"/>
      <c r="MIP743" s="3"/>
      <c r="MIQ743" s="3"/>
      <c r="MIR743" s="3"/>
      <c r="MIS743" s="3"/>
      <c r="MIT743" s="3"/>
      <c r="MIU743" s="3"/>
      <c r="MIV743" s="3"/>
      <c r="MIW743" s="3"/>
      <c r="MIX743" s="3"/>
      <c r="MIY743" s="3"/>
      <c r="MIZ743" s="3"/>
      <c r="MJA743" s="3"/>
      <c r="MJB743" s="3"/>
      <c r="MJC743" s="3"/>
      <c r="MJD743" s="3"/>
      <c r="MJE743" s="3"/>
      <c r="MJF743" s="3"/>
      <c r="MJG743" s="3"/>
      <c r="MJH743" s="3"/>
      <c r="MJI743" s="3"/>
      <c r="MJJ743" s="3"/>
      <c r="MJK743" s="3"/>
      <c r="MJL743" s="3"/>
      <c r="MJM743" s="3"/>
      <c r="MJN743" s="3"/>
      <c r="MJO743" s="3"/>
      <c r="MJP743" s="3"/>
      <c r="MJQ743" s="3"/>
      <c r="MJR743" s="3"/>
      <c r="MJS743" s="3"/>
      <c r="MJT743" s="3"/>
      <c r="MJU743" s="3"/>
      <c r="MJV743" s="3"/>
      <c r="MJW743" s="3"/>
      <c r="MJX743" s="3"/>
      <c r="MJY743" s="3"/>
      <c r="MJZ743" s="3"/>
      <c r="MKA743" s="3"/>
      <c r="MKB743" s="3"/>
      <c r="MKC743" s="3"/>
      <c r="MKD743" s="3"/>
      <c r="MKE743" s="3"/>
      <c r="MKF743" s="3"/>
      <c r="MKG743" s="3"/>
      <c r="MKH743" s="3"/>
      <c r="MKI743" s="3"/>
      <c r="MKJ743" s="3"/>
      <c r="MKK743" s="3"/>
      <c r="MKL743" s="3"/>
      <c r="MKM743" s="3"/>
      <c r="MKN743" s="3"/>
      <c r="MKO743" s="3"/>
      <c r="MKP743" s="3"/>
      <c r="MKQ743" s="3"/>
      <c r="MKR743" s="3"/>
      <c r="MKS743" s="3"/>
      <c r="MKT743" s="3"/>
      <c r="MKU743" s="3"/>
      <c r="MKV743" s="3"/>
      <c r="MKW743" s="3"/>
      <c r="MKX743" s="3"/>
      <c r="MKY743" s="3"/>
      <c r="MKZ743" s="3"/>
      <c r="MLA743" s="3"/>
      <c r="MLB743" s="3"/>
      <c r="MLC743" s="3"/>
      <c r="MLD743" s="3"/>
      <c r="MLE743" s="3"/>
      <c r="MLF743" s="3"/>
      <c r="MLG743" s="3"/>
      <c r="MLH743" s="3"/>
      <c r="MLI743" s="3"/>
      <c r="MLJ743" s="3"/>
      <c r="MLK743" s="3"/>
      <c r="MLL743" s="3"/>
      <c r="MLM743" s="3"/>
      <c r="MLN743" s="3"/>
      <c r="MLO743" s="3"/>
      <c r="MLP743" s="3"/>
      <c r="MLQ743" s="3"/>
      <c r="MLR743" s="3"/>
      <c r="MLS743" s="3"/>
      <c r="MLT743" s="3"/>
      <c r="MLU743" s="3"/>
      <c r="MLV743" s="3"/>
      <c r="MLW743" s="3"/>
      <c r="MLX743" s="3"/>
      <c r="MLY743" s="3"/>
      <c r="MLZ743" s="3"/>
      <c r="MMA743" s="3"/>
      <c r="MMB743" s="3"/>
      <c r="MMC743" s="3"/>
      <c r="MMD743" s="3"/>
      <c r="MME743" s="3"/>
      <c r="MMF743" s="3"/>
      <c r="MMG743" s="3"/>
      <c r="MMH743" s="3"/>
      <c r="MMI743" s="3"/>
      <c r="MMJ743" s="3"/>
      <c r="MMK743" s="3"/>
      <c r="MML743" s="3"/>
      <c r="MMM743" s="3"/>
      <c r="MMN743" s="3"/>
      <c r="MMO743" s="3"/>
      <c r="MMP743" s="3"/>
      <c r="MMQ743" s="3"/>
      <c r="MMR743" s="3"/>
      <c r="MMS743" s="3"/>
      <c r="MMT743" s="3"/>
      <c r="MMU743" s="3"/>
      <c r="MMV743" s="3"/>
      <c r="MMW743" s="3"/>
      <c r="MMX743" s="3"/>
      <c r="MMY743" s="3"/>
      <c r="MMZ743" s="3"/>
      <c r="MNA743" s="3"/>
      <c r="MNB743" s="3"/>
      <c r="MNC743" s="3"/>
      <c r="MND743" s="3"/>
      <c r="MNE743" s="3"/>
      <c r="MNF743" s="3"/>
      <c r="MNG743" s="3"/>
      <c r="MNH743" s="3"/>
      <c r="MNI743" s="3"/>
      <c r="MNJ743" s="3"/>
      <c r="MNK743" s="3"/>
      <c r="MNL743" s="3"/>
      <c r="MNM743" s="3"/>
      <c r="MNN743" s="3"/>
      <c r="MNO743" s="3"/>
      <c r="MNP743" s="3"/>
      <c r="MNQ743" s="3"/>
      <c r="MNR743" s="3"/>
      <c r="MNS743" s="3"/>
      <c r="MNT743" s="3"/>
      <c r="MNU743" s="3"/>
      <c r="MNV743" s="3"/>
      <c r="MNW743" s="3"/>
      <c r="MNX743" s="3"/>
      <c r="MNY743" s="3"/>
      <c r="MNZ743" s="3"/>
      <c r="MOA743" s="3"/>
      <c r="MOB743" s="3"/>
      <c r="MOC743" s="3"/>
      <c r="MOD743" s="3"/>
      <c r="MOE743" s="3"/>
      <c r="MOF743" s="3"/>
      <c r="MOG743" s="3"/>
      <c r="MOH743" s="3"/>
      <c r="MOI743" s="3"/>
      <c r="MOJ743" s="3"/>
      <c r="MOK743" s="3"/>
      <c r="MOL743" s="3"/>
      <c r="MOM743" s="3"/>
      <c r="MON743" s="3"/>
      <c r="MOO743" s="3"/>
      <c r="MOP743" s="3"/>
      <c r="MOQ743" s="3"/>
      <c r="MOR743" s="3"/>
      <c r="MOS743" s="3"/>
      <c r="MOT743" s="3"/>
      <c r="MOU743" s="3"/>
      <c r="MOV743" s="3"/>
      <c r="MOW743" s="3"/>
      <c r="MOX743" s="3"/>
      <c r="MOY743" s="3"/>
      <c r="MOZ743" s="3"/>
      <c r="MPA743" s="3"/>
      <c r="MPB743" s="3"/>
      <c r="MPC743" s="3"/>
      <c r="MPD743" s="3"/>
      <c r="MPE743" s="3"/>
      <c r="MPF743" s="3"/>
      <c r="MPG743" s="3"/>
      <c r="MPH743" s="3"/>
      <c r="MPI743" s="3"/>
      <c r="MPJ743" s="3"/>
      <c r="MPK743" s="3"/>
      <c r="MPL743" s="3"/>
      <c r="MPM743" s="3"/>
      <c r="MPN743" s="3"/>
      <c r="MPO743" s="3"/>
      <c r="MPP743" s="3"/>
      <c r="MPQ743" s="3"/>
      <c r="MPR743" s="3"/>
      <c r="MPS743" s="3"/>
      <c r="MPT743" s="3"/>
      <c r="MPU743" s="3"/>
      <c r="MPV743" s="3"/>
      <c r="MPW743" s="3"/>
      <c r="MPX743" s="3"/>
      <c r="MPY743" s="3"/>
      <c r="MPZ743" s="3"/>
      <c r="MQA743" s="3"/>
      <c r="MQB743" s="3"/>
      <c r="MQC743" s="3"/>
      <c r="MQD743" s="3"/>
      <c r="MQE743" s="3"/>
      <c r="MQF743" s="3"/>
      <c r="MQG743" s="3"/>
      <c r="MQH743" s="3"/>
      <c r="MQI743" s="3"/>
      <c r="MQJ743" s="3"/>
      <c r="MQK743" s="3"/>
      <c r="MQL743" s="3"/>
      <c r="MQM743" s="3"/>
      <c r="MQN743" s="3"/>
      <c r="MQO743" s="3"/>
      <c r="MQP743" s="3"/>
      <c r="MQQ743" s="3"/>
      <c r="MQR743" s="3"/>
      <c r="MQS743" s="3"/>
      <c r="MQT743" s="3"/>
      <c r="MQU743" s="3"/>
      <c r="MQV743" s="3"/>
      <c r="MQW743" s="3"/>
      <c r="MQX743" s="3"/>
      <c r="MQY743" s="3"/>
      <c r="MQZ743" s="3"/>
      <c r="MRA743" s="3"/>
      <c r="MRB743" s="3"/>
      <c r="MRC743" s="3"/>
      <c r="MRD743" s="3"/>
      <c r="MRE743" s="3"/>
      <c r="MRF743" s="3"/>
      <c r="MRG743" s="3"/>
      <c r="MRH743" s="3"/>
      <c r="MRI743" s="3"/>
      <c r="MRJ743" s="3"/>
      <c r="MRK743" s="3"/>
      <c r="MRL743" s="3"/>
      <c r="MRM743" s="3"/>
      <c r="MRN743" s="3"/>
      <c r="MRO743" s="3"/>
      <c r="MRP743" s="3"/>
      <c r="MRQ743" s="3"/>
      <c r="MRR743" s="3"/>
      <c r="MRS743" s="3"/>
      <c r="MRT743" s="3"/>
      <c r="MRU743" s="3"/>
      <c r="MRV743" s="3"/>
      <c r="MRW743" s="3"/>
      <c r="MRX743" s="3"/>
      <c r="MRY743" s="3"/>
      <c r="MRZ743" s="3"/>
      <c r="MSA743" s="3"/>
      <c r="MSB743" s="3"/>
      <c r="MSC743" s="3"/>
      <c r="MSD743" s="3"/>
      <c r="MSE743" s="3"/>
      <c r="MSF743" s="3"/>
      <c r="MSG743" s="3"/>
      <c r="MSH743" s="3"/>
      <c r="MSI743" s="3"/>
      <c r="MSJ743" s="3"/>
      <c r="MSK743" s="3"/>
      <c r="MSL743" s="3"/>
      <c r="MSM743" s="3"/>
      <c r="MSN743" s="3"/>
      <c r="MSO743" s="3"/>
      <c r="MSP743" s="3"/>
      <c r="MSQ743" s="3"/>
      <c r="MSR743" s="3"/>
      <c r="MSS743" s="3"/>
      <c r="MST743" s="3"/>
      <c r="MSU743" s="3"/>
      <c r="MSV743" s="3"/>
      <c r="MSW743" s="3"/>
      <c r="MSX743" s="3"/>
      <c r="MSY743" s="3"/>
      <c r="MSZ743" s="3"/>
      <c r="MTA743" s="3"/>
      <c r="MTB743" s="3"/>
      <c r="MTC743" s="3"/>
      <c r="MTD743" s="3"/>
      <c r="MTE743" s="3"/>
      <c r="MTF743" s="3"/>
      <c r="MTG743" s="3"/>
      <c r="MTH743" s="3"/>
      <c r="MTI743" s="3"/>
      <c r="MTJ743" s="3"/>
      <c r="MTK743" s="3"/>
      <c r="MTL743" s="3"/>
      <c r="MTM743" s="3"/>
      <c r="MTN743" s="3"/>
      <c r="MTO743" s="3"/>
      <c r="MTP743" s="3"/>
      <c r="MTQ743" s="3"/>
      <c r="MTR743" s="3"/>
      <c r="MTS743" s="3"/>
      <c r="MTT743" s="3"/>
      <c r="MTU743" s="3"/>
      <c r="MTV743" s="3"/>
      <c r="MTW743" s="3"/>
      <c r="MTX743" s="3"/>
      <c r="MTY743" s="3"/>
      <c r="MTZ743" s="3"/>
      <c r="MUA743" s="3"/>
      <c r="MUB743" s="3"/>
      <c r="MUC743" s="3"/>
      <c r="MUD743" s="3"/>
      <c r="MUE743" s="3"/>
      <c r="MUF743" s="3"/>
      <c r="MUG743" s="3"/>
      <c r="MUH743" s="3"/>
      <c r="MUI743" s="3"/>
      <c r="MUJ743" s="3"/>
      <c r="MUK743" s="3"/>
      <c r="MUL743" s="3"/>
      <c r="MUM743" s="3"/>
      <c r="MUN743" s="3"/>
      <c r="MUO743" s="3"/>
      <c r="MUP743" s="3"/>
      <c r="MUQ743" s="3"/>
      <c r="MUR743" s="3"/>
      <c r="MUS743" s="3"/>
      <c r="MUT743" s="3"/>
      <c r="MUU743" s="3"/>
      <c r="MUV743" s="3"/>
      <c r="MUW743" s="3"/>
      <c r="MUX743" s="3"/>
      <c r="MUY743" s="3"/>
      <c r="MUZ743" s="3"/>
      <c r="MVA743" s="3"/>
      <c r="MVB743" s="3"/>
      <c r="MVC743" s="3"/>
      <c r="MVD743" s="3"/>
      <c r="MVE743" s="3"/>
      <c r="MVF743" s="3"/>
      <c r="MVG743" s="3"/>
      <c r="MVH743" s="3"/>
      <c r="MVI743" s="3"/>
      <c r="MVJ743" s="3"/>
      <c r="MVK743" s="3"/>
      <c r="MVL743" s="3"/>
      <c r="MVM743" s="3"/>
      <c r="MVN743" s="3"/>
      <c r="MVO743" s="3"/>
      <c r="MVP743" s="3"/>
      <c r="MVQ743" s="3"/>
      <c r="MVR743" s="3"/>
      <c r="MVS743" s="3"/>
      <c r="MVT743" s="3"/>
      <c r="MVU743" s="3"/>
      <c r="MVV743" s="3"/>
      <c r="MVW743" s="3"/>
      <c r="MVX743" s="3"/>
      <c r="MVY743" s="3"/>
      <c r="MVZ743" s="3"/>
      <c r="MWA743" s="3"/>
      <c r="MWB743" s="3"/>
      <c r="MWC743" s="3"/>
      <c r="MWD743" s="3"/>
      <c r="MWE743" s="3"/>
      <c r="MWF743" s="3"/>
      <c r="MWG743" s="3"/>
      <c r="MWH743" s="3"/>
      <c r="MWI743" s="3"/>
      <c r="MWJ743" s="3"/>
      <c r="MWK743" s="3"/>
      <c r="MWL743" s="3"/>
      <c r="MWM743" s="3"/>
      <c r="MWN743" s="3"/>
      <c r="MWO743" s="3"/>
      <c r="MWP743" s="3"/>
      <c r="MWQ743" s="3"/>
      <c r="MWR743" s="3"/>
      <c r="MWS743" s="3"/>
      <c r="MWT743" s="3"/>
      <c r="MWU743" s="3"/>
      <c r="MWV743" s="3"/>
      <c r="MWW743" s="3"/>
      <c r="MWX743" s="3"/>
      <c r="MWY743" s="3"/>
      <c r="MWZ743" s="3"/>
      <c r="MXA743" s="3"/>
      <c r="MXB743" s="3"/>
      <c r="MXC743" s="3"/>
      <c r="MXD743" s="3"/>
      <c r="MXE743" s="3"/>
      <c r="MXF743" s="3"/>
      <c r="MXG743" s="3"/>
      <c r="MXH743" s="3"/>
      <c r="MXI743" s="3"/>
      <c r="MXJ743" s="3"/>
      <c r="MXK743" s="3"/>
      <c r="MXL743" s="3"/>
      <c r="MXM743" s="3"/>
      <c r="MXN743" s="3"/>
      <c r="MXO743" s="3"/>
      <c r="MXP743" s="3"/>
      <c r="MXQ743" s="3"/>
      <c r="MXR743" s="3"/>
      <c r="MXS743" s="3"/>
      <c r="MXT743" s="3"/>
      <c r="MXU743" s="3"/>
      <c r="MXV743" s="3"/>
      <c r="MXW743" s="3"/>
      <c r="MXX743" s="3"/>
      <c r="MXY743" s="3"/>
      <c r="MXZ743" s="3"/>
      <c r="MYA743" s="3"/>
      <c r="MYB743" s="3"/>
      <c r="MYC743" s="3"/>
      <c r="MYD743" s="3"/>
      <c r="MYE743" s="3"/>
      <c r="MYF743" s="3"/>
      <c r="MYG743" s="3"/>
      <c r="MYH743" s="3"/>
      <c r="MYI743" s="3"/>
      <c r="MYJ743" s="3"/>
      <c r="MYK743" s="3"/>
      <c r="MYL743" s="3"/>
      <c r="MYM743" s="3"/>
      <c r="MYN743" s="3"/>
      <c r="MYO743" s="3"/>
      <c r="MYP743" s="3"/>
      <c r="MYQ743" s="3"/>
      <c r="MYR743" s="3"/>
      <c r="MYS743" s="3"/>
      <c r="MYT743" s="3"/>
      <c r="MYU743" s="3"/>
      <c r="MYV743" s="3"/>
      <c r="MYW743" s="3"/>
      <c r="MYX743" s="3"/>
      <c r="MYY743" s="3"/>
      <c r="MYZ743" s="3"/>
      <c r="MZA743" s="3"/>
      <c r="MZB743" s="3"/>
      <c r="MZC743" s="3"/>
      <c r="MZD743" s="3"/>
      <c r="MZE743" s="3"/>
      <c r="MZF743" s="3"/>
      <c r="MZG743" s="3"/>
      <c r="MZH743" s="3"/>
      <c r="MZI743" s="3"/>
      <c r="MZJ743" s="3"/>
      <c r="MZK743" s="3"/>
      <c r="MZL743" s="3"/>
      <c r="MZM743" s="3"/>
      <c r="MZN743" s="3"/>
      <c r="MZO743" s="3"/>
      <c r="MZP743" s="3"/>
      <c r="MZQ743" s="3"/>
      <c r="MZR743" s="3"/>
      <c r="MZS743" s="3"/>
      <c r="MZT743" s="3"/>
      <c r="MZU743" s="3"/>
      <c r="MZV743" s="3"/>
      <c r="MZW743" s="3"/>
      <c r="MZX743" s="3"/>
      <c r="MZY743" s="3"/>
      <c r="MZZ743" s="3"/>
      <c r="NAA743" s="3"/>
      <c r="NAB743" s="3"/>
      <c r="NAC743" s="3"/>
      <c r="NAD743" s="3"/>
      <c r="NAE743" s="3"/>
      <c r="NAF743" s="3"/>
      <c r="NAG743" s="3"/>
      <c r="NAH743" s="3"/>
      <c r="NAI743" s="3"/>
      <c r="NAJ743" s="3"/>
      <c r="NAK743" s="3"/>
      <c r="NAL743" s="3"/>
      <c r="NAM743" s="3"/>
      <c r="NAN743" s="3"/>
      <c r="NAO743" s="3"/>
      <c r="NAP743" s="3"/>
      <c r="NAQ743" s="3"/>
      <c r="NAR743" s="3"/>
      <c r="NAS743" s="3"/>
      <c r="NAT743" s="3"/>
      <c r="NAU743" s="3"/>
      <c r="NAV743" s="3"/>
      <c r="NAW743" s="3"/>
      <c r="NAX743" s="3"/>
      <c r="NAY743" s="3"/>
      <c r="NAZ743" s="3"/>
      <c r="NBA743" s="3"/>
      <c r="NBB743" s="3"/>
      <c r="NBC743" s="3"/>
      <c r="NBD743" s="3"/>
      <c r="NBE743" s="3"/>
      <c r="NBF743" s="3"/>
      <c r="NBG743" s="3"/>
      <c r="NBH743" s="3"/>
      <c r="NBI743" s="3"/>
      <c r="NBJ743" s="3"/>
      <c r="NBK743" s="3"/>
      <c r="NBL743" s="3"/>
      <c r="NBM743" s="3"/>
      <c r="NBN743" s="3"/>
      <c r="NBO743" s="3"/>
      <c r="NBP743" s="3"/>
      <c r="NBQ743" s="3"/>
      <c r="NBR743" s="3"/>
      <c r="NBS743" s="3"/>
      <c r="NBT743" s="3"/>
      <c r="NBU743" s="3"/>
      <c r="NBV743" s="3"/>
      <c r="NBW743" s="3"/>
      <c r="NBX743" s="3"/>
      <c r="NBY743" s="3"/>
      <c r="NBZ743" s="3"/>
      <c r="NCA743" s="3"/>
      <c r="NCB743" s="3"/>
      <c r="NCC743" s="3"/>
      <c r="NCD743" s="3"/>
      <c r="NCE743" s="3"/>
      <c r="NCF743" s="3"/>
      <c r="NCG743" s="3"/>
      <c r="NCH743" s="3"/>
      <c r="NCI743" s="3"/>
      <c r="NCJ743" s="3"/>
      <c r="NCK743" s="3"/>
      <c r="NCL743" s="3"/>
      <c r="NCM743" s="3"/>
      <c r="NCN743" s="3"/>
      <c r="NCO743" s="3"/>
      <c r="NCP743" s="3"/>
      <c r="NCQ743" s="3"/>
      <c r="NCR743" s="3"/>
      <c r="NCS743" s="3"/>
      <c r="NCT743" s="3"/>
      <c r="NCU743" s="3"/>
      <c r="NCV743" s="3"/>
      <c r="NCW743" s="3"/>
      <c r="NCX743" s="3"/>
      <c r="NCY743" s="3"/>
      <c r="NCZ743" s="3"/>
      <c r="NDA743" s="3"/>
      <c r="NDB743" s="3"/>
      <c r="NDC743" s="3"/>
      <c r="NDD743" s="3"/>
      <c r="NDE743" s="3"/>
      <c r="NDF743" s="3"/>
      <c r="NDG743" s="3"/>
      <c r="NDH743" s="3"/>
      <c r="NDI743" s="3"/>
      <c r="NDJ743" s="3"/>
      <c r="NDK743" s="3"/>
      <c r="NDL743" s="3"/>
      <c r="NDM743" s="3"/>
      <c r="NDN743" s="3"/>
      <c r="NDO743" s="3"/>
      <c r="NDP743" s="3"/>
      <c r="NDQ743" s="3"/>
      <c r="NDR743" s="3"/>
      <c r="NDS743" s="3"/>
      <c r="NDT743" s="3"/>
      <c r="NDU743" s="3"/>
      <c r="NDV743" s="3"/>
      <c r="NDW743" s="3"/>
      <c r="NDX743" s="3"/>
      <c r="NDY743" s="3"/>
      <c r="NDZ743" s="3"/>
      <c r="NEA743" s="3"/>
      <c r="NEB743" s="3"/>
      <c r="NEC743" s="3"/>
      <c r="NED743" s="3"/>
      <c r="NEE743" s="3"/>
      <c r="NEF743" s="3"/>
      <c r="NEG743" s="3"/>
      <c r="NEH743" s="3"/>
      <c r="NEI743" s="3"/>
      <c r="NEJ743" s="3"/>
      <c r="NEK743" s="3"/>
      <c r="NEL743" s="3"/>
      <c r="NEM743" s="3"/>
      <c r="NEN743" s="3"/>
      <c r="NEO743" s="3"/>
      <c r="NEP743" s="3"/>
      <c r="NEQ743" s="3"/>
      <c r="NER743" s="3"/>
      <c r="NES743" s="3"/>
      <c r="NET743" s="3"/>
      <c r="NEU743" s="3"/>
      <c r="NEV743" s="3"/>
      <c r="NEW743" s="3"/>
      <c r="NEX743" s="3"/>
      <c r="NEY743" s="3"/>
      <c r="NEZ743" s="3"/>
      <c r="NFA743" s="3"/>
      <c r="NFB743" s="3"/>
      <c r="NFC743" s="3"/>
      <c r="NFD743" s="3"/>
      <c r="NFE743" s="3"/>
      <c r="NFF743" s="3"/>
      <c r="NFG743" s="3"/>
      <c r="NFH743" s="3"/>
      <c r="NFI743" s="3"/>
      <c r="NFJ743" s="3"/>
      <c r="NFK743" s="3"/>
      <c r="NFL743" s="3"/>
      <c r="NFM743" s="3"/>
      <c r="NFN743" s="3"/>
      <c r="NFO743" s="3"/>
      <c r="NFP743" s="3"/>
      <c r="NFQ743" s="3"/>
      <c r="NFR743" s="3"/>
      <c r="NFS743" s="3"/>
      <c r="NFT743" s="3"/>
      <c r="NFU743" s="3"/>
      <c r="NFV743" s="3"/>
      <c r="NFW743" s="3"/>
      <c r="NFX743" s="3"/>
      <c r="NFY743" s="3"/>
      <c r="NFZ743" s="3"/>
      <c r="NGA743" s="3"/>
      <c r="NGB743" s="3"/>
      <c r="NGC743" s="3"/>
      <c r="NGD743" s="3"/>
      <c r="NGE743" s="3"/>
      <c r="NGF743" s="3"/>
      <c r="NGG743" s="3"/>
      <c r="NGH743" s="3"/>
      <c r="NGI743" s="3"/>
      <c r="NGJ743" s="3"/>
      <c r="NGK743" s="3"/>
      <c r="NGL743" s="3"/>
      <c r="NGM743" s="3"/>
      <c r="NGN743" s="3"/>
      <c r="NGO743" s="3"/>
      <c r="NGP743" s="3"/>
      <c r="NGQ743" s="3"/>
      <c r="NGR743" s="3"/>
      <c r="NGS743" s="3"/>
      <c r="NGT743" s="3"/>
      <c r="NGU743" s="3"/>
      <c r="NGV743" s="3"/>
      <c r="NGW743" s="3"/>
      <c r="NGX743" s="3"/>
      <c r="NGY743" s="3"/>
      <c r="NGZ743" s="3"/>
      <c r="NHA743" s="3"/>
      <c r="NHB743" s="3"/>
      <c r="NHC743" s="3"/>
      <c r="NHD743" s="3"/>
      <c r="NHE743" s="3"/>
      <c r="NHF743" s="3"/>
      <c r="NHG743" s="3"/>
      <c r="NHH743" s="3"/>
      <c r="NHI743" s="3"/>
      <c r="NHJ743" s="3"/>
      <c r="NHK743" s="3"/>
      <c r="NHL743" s="3"/>
      <c r="NHM743" s="3"/>
      <c r="NHN743" s="3"/>
      <c r="NHO743" s="3"/>
      <c r="NHP743" s="3"/>
      <c r="NHQ743" s="3"/>
      <c r="NHR743" s="3"/>
      <c r="NHS743" s="3"/>
      <c r="NHT743" s="3"/>
      <c r="NHU743" s="3"/>
      <c r="NHV743" s="3"/>
      <c r="NHW743" s="3"/>
      <c r="NHX743" s="3"/>
      <c r="NHY743" s="3"/>
      <c r="NHZ743" s="3"/>
      <c r="NIA743" s="3"/>
      <c r="NIB743" s="3"/>
      <c r="NIC743" s="3"/>
      <c r="NID743" s="3"/>
      <c r="NIE743" s="3"/>
      <c r="NIF743" s="3"/>
      <c r="NIG743" s="3"/>
      <c r="NIH743" s="3"/>
      <c r="NII743" s="3"/>
      <c r="NIJ743" s="3"/>
      <c r="NIK743" s="3"/>
      <c r="NIL743" s="3"/>
      <c r="NIM743" s="3"/>
      <c r="NIN743" s="3"/>
      <c r="NIO743" s="3"/>
      <c r="NIP743" s="3"/>
      <c r="NIQ743" s="3"/>
      <c r="NIR743" s="3"/>
      <c r="NIS743" s="3"/>
      <c r="NIT743" s="3"/>
      <c r="NIU743" s="3"/>
      <c r="NIV743" s="3"/>
      <c r="NIW743" s="3"/>
      <c r="NIX743" s="3"/>
      <c r="NIY743" s="3"/>
      <c r="NIZ743" s="3"/>
      <c r="NJA743" s="3"/>
      <c r="NJB743" s="3"/>
      <c r="NJC743" s="3"/>
      <c r="NJD743" s="3"/>
      <c r="NJE743" s="3"/>
      <c r="NJF743" s="3"/>
      <c r="NJG743" s="3"/>
      <c r="NJH743" s="3"/>
      <c r="NJI743" s="3"/>
      <c r="NJJ743" s="3"/>
      <c r="NJK743" s="3"/>
      <c r="NJL743" s="3"/>
      <c r="NJM743" s="3"/>
      <c r="NJN743" s="3"/>
      <c r="NJO743" s="3"/>
      <c r="NJP743" s="3"/>
      <c r="NJQ743" s="3"/>
      <c r="NJR743" s="3"/>
      <c r="NJS743" s="3"/>
      <c r="NJT743" s="3"/>
      <c r="NJU743" s="3"/>
      <c r="NJV743" s="3"/>
      <c r="NJW743" s="3"/>
      <c r="NJX743" s="3"/>
      <c r="NJY743" s="3"/>
      <c r="NJZ743" s="3"/>
      <c r="NKA743" s="3"/>
      <c r="NKB743" s="3"/>
      <c r="NKC743" s="3"/>
      <c r="NKD743" s="3"/>
      <c r="NKE743" s="3"/>
      <c r="NKF743" s="3"/>
      <c r="NKG743" s="3"/>
      <c r="NKH743" s="3"/>
      <c r="NKI743" s="3"/>
      <c r="NKJ743" s="3"/>
      <c r="NKK743" s="3"/>
      <c r="NKL743" s="3"/>
      <c r="NKM743" s="3"/>
      <c r="NKN743" s="3"/>
      <c r="NKO743" s="3"/>
      <c r="NKP743" s="3"/>
      <c r="NKQ743" s="3"/>
      <c r="NKR743" s="3"/>
      <c r="NKS743" s="3"/>
      <c r="NKT743" s="3"/>
      <c r="NKU743" s="3"/>
      <c r="NKV743" s="3"/>
      <c r="NKW743" s="3"/>
      <c r="NKX743" s="3"/>
      <c r="NKY743" s="3"/>
      <c r="NKZ743" s="3"/>
      <c r="NLA743" s="3"/>
      <c r="NLB743" s="3"/>
      <c r="NLC743" s="3"/>
      <c r="NLD743" s="3"/>
      <c r="NLE743" s="3"/>
      <c r="NLF743" s="3"/>
      <c r="NLG743" s="3"/>
      <c r="NLH743" s="3"/>
      <c r="NLI743" s="3"/>
      <c r="NLJ743" s="3"/>
      <c r="NLK743" s="3"/>
      <c r="NLL743" s="3"/>
      <c r="NLM743" s="3"/>
      <c r="NLN743" s="3"/>
      <c r="NLO743" s="3"/>
      <c r="NLP743" s="3"/>
      <c r="NLQ743" s="3"/>
      <c r="NLR743" s="3"/>
      <c r="NLS743" s="3"/>
      <c r="NLT743" s="3"/>
      <c r="NLU743" s="3"/>
      <c r="NLV743" s="3"/>
      <c r="NLW743" s="3"/>
      <c r="NLX743" s="3"/>
      <c r="NLY743" s="3"/>
      <c r="NLZ743" s="3"/>
      <c r="NMA743" s="3"/>
      <c r="NMB743" s="3"/>
      <c r="NMC743" s="3"/>
      <c r="NMD743" s="3"/>
      <c r="NME743" s="3"/>
      <c r="NMF743" s="3"/>
      <c r="NMG743" s="3"/>
      <c r="NMH743" s="3"/>
      <c r="NMI743" s="3"/>
      <c r="NMJ743" s="3"/>
      <c r="NMK743" s="3"/>
      <c r="NML743" s="3"/>
      <c r="NMM743" s="3"/>
      <c r="NMN743" s="3"/>
      <c r="NMO743" s="3"/>
      <c r="NMP743" s="3"/>
      <c r="NMQ743" s="3"/>
      <c r="NMR743" s="3"/>
      <c r="NMS743" s="3"/>
      <c r="NMT743" s="3"/>
      <c r="NMU743" s="3"/>
      <c r="NMV743" s="3"/>
      <c r="NMW743" s="3"/>
      <c r="NMX743" s="3"/>
      <c r="NMY743" s="3"/>
      <c r="NMZ743" s="3"/>
      <c r="NNA743" s="3"/>
      <c r="NNB743" s="3"/>
      <c r="NNC743" s="3"/>
      <c r="NND743" s="3"/>
      <c r="NNE743" s="3"/>
      <c r="NNF743" s="3"/>
      <c r="NNG743" s="3"/>
      <c r="NNH743" s="3"/>
      <c r="NNI743" s="3"/>
      <c r="NNJ743" s="3"/>
      <c r="NNK743" s="3"/>
      <c r="NNL743" s="3"/>
      <c r="NNM743" s="3"/>
      <c r="NNN743" s="3"/>
      <c r="NNO743" s="3"/>
      <c r="NNP743" s="3"/>
      <c r="NNQ743" s="3"/>
      <c r="NNR743" s="3"/>
      <c r="NNS743" s="3"/>
      <c r="NNT743" s="3"/>
      <c r="NNU743" s="3"/>
      <c r="NNV743" s="3"/>
      <c r="NNW743" s="3"/>
      <c r="NNX743" s="3"/>
      <c r="NNY743" s="3"/>
      <c r="NNZ743" s="3"/>
      <c r="NOA743" s="3"/>
      <c r="NOB743" s="3"/>
      <c r="NOC743" s="3"/>
      <c r="NOD743" s="3"/>
      <c r="NOE743" s="3"/>
      <c r="NOF743" s="3"/>
      <c r="NOG743" s="3"/>
      <c r="NOH743" s="3"/>
      <c r="NOI743" s="3"/>
      <c r="NOJ743" s="3"/>
      <c r="NOK743" s="3"/>
      <c r="NOL743" s="3"/>
      <c r="NOM743" s="3"/>
      <c r="NON743" s="3"/>
      <c r="NOO743" s="3"/>
      <c r="NOP743" s="3"/>
      <c r="NOQ743" s="3"/>
      <c r="NOR743" s="3"/>
      <c r="NOS743" s="3"/>
      <c r="NOT743" s="3"/>
      <c r="NOU743" s="3"/>
      <c r="NOV743" s="3"/>
      <c r="NOW743" s="3"/>
      <c r="NOX743" s="3"/>
      <c r="NOY743" s="3"/>
      <c r="NOZ743" s="3"/>
      <c r="NPA743" s="3"/>
      <c r="NPB743" s="3"/>
      <c r="NPC743" s="3"/>
      <c r="NPD743" s="3"/>
      <c r="NPE743" s="3"/>
      <c r="NPF743" s="3"/>
      <c r="NPG743" s="3"/>
      <c r="NPH743" s="3"/>
      <c r="NPI743" s="3"/>
      <c r="NPJ743" s="3"/>
      <c r="NPK743" s="3"/>
      <c r="NPL743" s="3"/>
      <c r="NPM743" s="3"/>
      <c r="NPN743" s="3"/>
      <c r="NPO743" s="3"/>
      <c r="NPP743" s="3"/>
      <c r="NPQ743" s="3"/>
      <c r="NPR743" s="3"/>
      <c r="NPS743" s="3"/>
      <c r="NPT743" s="3"/>
      <c r="NPU743" s="3"/>
      <c r="NPV743" s="3"/>
      <c r="NPW743" s="3"/>
      <c r="NPX743" s="3"/>
      <c r="NPY743" s="3"/>
      <c r="NPZ743" s="3"/>
      <c r="NQA743" s="3"/>
      <c r="NQB743" s="3"/>
      <c r="NQC743" s="3"/>
      <c r="NQD743" s="3"/>
      <c r="NQE743" s="3"/>
      <c r="NQF743" s="3"/>
      <c r="NQG743" s="3"/>
      <c r="NQH743" s="3"/>
      <c r="NQI743" s="3"/>
      <c r="NQJ743" s="3"/>
      <c r="NQK743" s="3"/>
      <c r="NQL743" s="3"/>
      <c r="NQM743" s="3"/>
      <c r="NQN743" s="3"/>
      <c r="NQO743" s="3"/>
      <c r="NQP743" s="3"/>
      <c r="NQQ743" s="3"/>
      <c r="NQR743" s="3"/>
      <c r="NQS743" s="3"/>
      <c r="NQT743" s="3"/>
      <c r="NQU743" s="3"/>
      <c r="NQV743" s="3"/>
      <c r="NQW743" s="3"/>
      <c r="NQX743" s="3"/>
      <c r="NQY743" s="3"/>
      <c r="NQZ743" s="3"/>
      <c r="NRA743" s="3"/>
      <c r="NRB743" s="3"/>
      <c r="NRC743" s="3"/>
      <c r="NRD743" s="3"/>
      <c r="NRE743" s="3"/>
      <c r="NRF743" s="3"/>
      <c r="NRG743" s="3"/>
      <c r="NRH743" s="3"/>
      <c r="NRI743" s="3"/>
      <c r="NRJ743" s="3"/>
      <c r="NRK743" s="3"/>
      <c r="NRL743" s="3"/>
      <c r="NRM743" s="3"/>
      <c r="NRN743" s="3"/>
      <c r="NRO743" s="3"/>
      <c r="NRP743" s="3"/>
      <c r="NRQ743" s="3"/>
      <c r="NRR743" s="3"/>
      <c r="NRS743" s="3"/>
      <c r="NRT743" s="3"/>
      <c r="NRU743" s="3"/>
      <c r="NRV743" s="3"/>
      <c r="NRW743" s="3"/>
      <c r="NRX743" s="3"/>
      <c r="NRY743" s="3"/>
      <c r="NRZ743" s="3"/>
      <c r="NSA743" s="3"/>
      <c r="NSB743" s="3"/>
      <c r="NSC743" s="3"/>
      <c r="NSD743" s="3"/>
      <c r="NSE743" s="3"/>
      <c r="NSF743" s="3"/>
      <c r="NSG743" s="3"/>
      <c r="NSH743" s="3"/>
      <c r="NSI743" s="3"/>
      <c r="NSJ743" s="3"/>
      <c r="NSK743" s="3"/>
      <c r="NSL743" s="3"/>
      <c r="NSM743" s="3"/>
      <c r="NSN743" s="3"/>
      <c r="NSO743" s="3"/>
      <c r="NSP743" s="3"/>
      <c r="NSQ743" s="3"/>
      <c r="NSR743" s="3"/>
      <c r="NSS743" s="3"/>
      <c r="NST743" s="3"/>
      <c r="NSU743" s="3"/>
      <c r="NSV743" s="3"/>
      <c r="NSW743" s="3"/>
      <c r="NSX743" s="3"/>
      <c r="NSY743" s="3"/>
      <c r="NSZ743" s="3"/>
      <c r="NTA743" s="3"/>
      <c r="NTB743" s="3"/>
      <c r="NTC743" s="3"/>
      <c r="NTD743" s="3"/>
      <c r="NTE743" s="3"/>
      <c r="NTF743" s="3"/>
      <c r="NTG743" s="3"/>
      <c r="NTH743" s="3"/>
      <c r="NTI743" s="3"/>
      <c r="NTJ743" s="3"/>
      <c r="NTK743" s="3"/>
      <c r="NTL743" s="3"/>
      <c r="NTM743" s="3"/>
      <c r="NTN743" s="3"/>
      <c r="NTO743" s="3"/>
      <c r="NTP743" s="3"/>
      <c r="NTQ743" s="3"/>
      <c r="NTR743" s="3"/>
      <c r="NTS743" s="3"/>
      <c r="NTT743" s="3"/>
      <c r="NTU743" s="3"/>
      <c r="NTV743" s="3"/>
      <c r="NTW743" s="3"/>
      <c r="NTX743" s="3"/>
      <c r="NTY743" s="3"/>
      <c r="NTZ743" s="3"/>
      <c r="NUA743" s="3"/>
      <c r="NUB743" s="3"/>
      <c r="NUC743" s="3"/>
      <c r="NUD743" s="3"/>
      <c r="NUE743" s="3"/>
      <c r="NUF743" s="3"/>
      <c r="NUG743" s="3"/>
      <c r="NUH743" s="3"/>
      <c r="NUI743" s="3"/>
      <c r="NUJ743" s="3"/>
      <c r="NUK743" s="3"/>
      <c r="NUL743" s="3"/>
      <c r="NUM743" s="3"/>
      <c r="NUN743" s="3"/>
      <c r="NUO743" s="3"/>
      <c r="NUP743" s="3"/>
      <c r="NUQ743" s="3"/>
      <c r="NUR743" s="3"/>
      <c r="NUS743" s="3"/>
      <c r="NUT743" s="3"/>
      <c r="NUU743" s="3"/>
      <c r="NUV743" s="3"/>
      <c r="NUW743" s="3"/>
      <c r="NUX743" s="3"/>
      <c r="NUY743" s="3"/>
      <c r="NUZ743" s="3"/>
      <c r="NVA743" s="3"/>
      <c r="NVB743" s="3"/>
      <c r="NVC743" s="3"/>
      <c r="NVD743" s="3"/>
      <c r="NVE743" s="3"/>
      <c r="NVF743" s="3"/>
      <c r="NVG743" s="3"/>
      <c r="NVH743" s="3"/>
      <c r="NVI743" s="3"/>
      <c r="NVJ743" s="3"/>
      <c r="NVK743" s="3"/>
      <c r="NVL743" s="3"/>
      <c r="NVM743" s="3"/>
      <c r="NVN743" s="3"/>
      <c r="NVO743" s="3"/>
      <c r="NVP743" s="3"/>
      <c r="NVQ743" s="3"/>
      <c r="NVR743" s="3"/>
      <c r="NVS743" s="3"/>
      <c r="NVT743" s="3"/>
      <c r="NVU743" s="3"/>
      <c r="NVV743" s="3"/>
      <c r="NVW743" s="3"/>
      <c r="NVX743" s="3"/>
      <c r="NVY743" s="3"/>
      <c r="NVZ743" s="3"/>
      <c r="NWA743" s="3"/>
      <c r="NWB743" s="3"/>
      <c r="NWC743" s="3"/>
      <c r="NWD743" s="3"/>
      <c r="NWE743" s="3"/>
      <c r="NWF743" s="3"/>
      <c r="NWG743" s="3"/>
      <c r="NWH743" s="3"/>
      <c r="NWI743" s="3"/>
      <c r="NWJ743" s="3"/>
      <c r="NWK743" s="3"/>
      <c r="NWL743" s="3"/>
      <c r="NWM743" s="3"/>
      <c r="NWN743" s="3"/>
      <c r="NWO743" s="3"/>
      <c r="NWP743" s="3"/>
      <c r="NWQ743" s="3"/>
      <c r="NWR743" s="3"/>
      <c r="NWS743" s="3"/>
      <c r="NWT743" s="3"/>
      <c r="NWU743" s="3"/>
      <c r="NWV743" s="3"/>
      <c r="NWW743" s="3"/>
      <c r="NWX743" s="3"/>
      <c r="NWY743" s="3"/>
      <c r="NWZ743" s="3"/>
      <c r="NXA743" s="3"/>
      <c r="NXB743" s="3"/>
      <c r="NXC743" s="3"/>
      <c r="NXD743" s="3"/>
      <c r="NXE743" s="3"/>
      <c r="NXF743" s="3"/>
      <c r="NXG743" s="3"/>
      <c r="NXH743" s="3"/>
      <c r="NXI743" s="3"/>
      <c r="NXJ743" s="3"/>
      <c r="NXK743" s="3"/>
      <c r="NXL743" s="3"/>
      <c r="NXM743" s="3"/>
      <c r="NXN743" s="3"/>
      <c r="NXO743" s="3"/>
      <c r="NXP743" s="3"/>
      <c r="NXQ743" s="3"/>
      <c r="NXR743" s="3"/>
      <c r="NXS743" s="3"/>
      <c r="NXT743" s="3"/>
      <c r="NXU743" s="3"/>
      <c r="NXV743" s="3"/>
      <c r="NXW743" s="3"/>
      <c r="NXX743" s="3"/>
      <c r="NXY743" s="3"/>
      <c r="NXZ743" s="3"/>
      <c r="NYA743" s="3"/>
      <c r="NYB743" s="3"/>
      <c r="NYC743" s="3"/>
      <c r="NYD743" s="3"/>
      <c r="NYE743" s="3"/>
      <c r="NYF743" s="3"/>
      <c r="NYG743" s="3"/>
      <c r="NYH743" s="3"/>
      <c r="NYI743" s="3"/>
      <c r="NYJ743" s="3"/>
      <c r="NYK743" s="3"/>
      <c r="NYL743" s="3"/>
      <c r="NYM743" s="3"/>
      <c r="NYN743" s="3"/>
      <c r="NYO743" s="3"/>
      <c r="NYP743" s="3"/>
      <c r="NYQ743" s="3"/>
      <c r="NYR743" s="3"/>
      <c r="NYS743" s="3"/>
      <c r="NYT743" s="3"/>
      <c r="NYU743" s="3"/>
      <c r="NYV743" s="3"/>
      <c r="NYW743" s="3"/>
      <c r="NYX743" s="3"/>
      <c r="NYY743" s="3"/>
      <c r="NYZ743" s="3"/>
      <c r="NZA743" s="3"/>
      <c r="NZB743" s="3"/>
      <c r="NZC743" s="3"/>
      <c r="NZD743" s="3"/>
      <c r="NZE743" s="3"/>
      <c r="NZF743" s="3"/>
      <c r="NZG743" s="3"/>
      <c r="NZH743" s="3"/>
      <c r="NZI743" s="3"/>
      <c r="NZJ743" s="3"/>
      <c r="NZK743" s="3"/>
      <c r="NZL743" s="3"/>
      <c r="NZM743" s="3"/>
      <c r="NZN743" s="3"/>
      <c r="NZO743" s="3"/>
      <c r="NZP743" s="3"/>
      <c r="NZQ743" s="3"/>
      <c r="NZR743" s="3"/>
      <c r="NZS743" s="3"/>
      <c r="NZT743" s="3"/>
      <c r="NZU743" s="3"/>
      <c r="NZV743" s="3"/>
      <c r="NZW743" s="3"/>
      <c r="NZX743" s="3"/>
      <c r="NZY743" s="3"/>
      <c r="NZZ743" s="3"/>
      <c r="OAA743" s="3"/>
      <c r="OAB743" s="3"/>
      <c r="OAC743" s="3"/>
      <c r="OAD743" s="3"/>
      <c r="OAE743" s="3"/>
      <c r="OAF743" s="3"/>
      <c r="OAG743" s="3"/>
      <c r="OAH743" s="3"/>
      <c r="OAI743" s="3"/>
      <c r="OAJ743" s="3"/>
      <c r="OAK743" s="3"/>
      <c r="OAL743" s="3"/>
      <c r="OAM743" s="3"/>
      <c r="OAN743" s="3"/>
      <c r="OAO743" s="3"/>
      <c r="OAP743" s="3"/>
      <c r="OAQ743" s="3"/>
      <c r="OAR743" s="3"/>
      <c r="OAS743" s="3"/>
      <c r="OAT743" s="3"/>
      <c r="OAU743" s="3"/>
      <c r="OAV743" s="3"/>
      <c r="OAW743" s="3"/>
      <c r="OAX743" s="3"/>
      <c r="OAY743" s="3"/>
      <c r="OAZ743" s="3"/>
      <c r="OBA743" s="3"/>
      <c r="OBB743" s="3"/>
      <c r="OBC743" s="3"/>
      <c r="OBD743" s="3"/>
      <c r="OBE743" s="3"/>
      <c r="OBF743" s="3"/>
      <c r="OBG743" s="3"/>
      <c r="OBH743" s="3"/>
      <c r="OBI743" s="3"/>
      <c r="OBJ743" s="3"/>
      <c r="OBK743" s="3"/>
      <c r="OBL743" s="3"/>
      <c r="OBM743" s="3"/>
      <c r="OBN743" s="3"/>
      <c r="OBO743" s="3"/>
      <c r="OBP743" s="3"/>
      <c r="OBQ743" s="3"/>
      <c r="OBR743" s="3"/>
      <c r="OBS743" s="3"/>
      <c r="OBT743" s="3"/>
      <c r="OBU743" s="3"/>
      <c r="OBV743" s="3"/>
      <c r="OBW743" s="3"/>
      <c r="OBX743" s="3"/>
      <c r="OBY743" s="3"/>
      <c r="OBZ743" s="3"/>
      <c r="OCA743" s="3"/>
      <c r="OCB743" s="3"/>
      <c r="OCC743" s="3"/>
      <c r="OCD743" s="3"/>
      <c r="OCE743" s="3"/>
      <c r="OCF743" s="3"/>
      <c r="OCG743" s="3"/>
      <c r="OCH743" s="3"/>
      <c r="OCI743" s="3"/>
      <c r="OCJ743" s="3"/>
      <c r="OCK743" s="3"/>
      <c r="OCL743" s="3"/>
      <c r="OCM743" s="3"/>
      <c r="OCN743" s="3"/>
      <c r="OCO743" s="3"/>
      <c r="OCP743" s="3"/>
      <c r="OCQ743" s="3"/>
      <c r="OCR743" s="3"/>
      <c r="OCS743" s="3"/>
      <c r="OCT743" s="3"/>
      <c r="OCU743" s="3"/>
      <c r="OCV743" s="3"/>
      <c r="OCW743" s="3"/>
      <c r="OCX743" s="3"/>
      <c r="OCY743" s="3"/>
      <c r="OCZ743" s="3"/>
      <c r="ODA743" s="3"/>
      <c r="ODB743" s="3"/>
      <c r="ODC743" s="3"/>
      <c r="ODD743" s="3"/>
      <c r="ODE743" s="3"/>
      <c r="ODF743" s="3"/>
      <c r="ODG743" s="3"/>
      <c r="ODH743" s="3"/>
      <c r="ODI743" s="3"/>
      <c r="ODJ743" s="3"/>
      <c r="ODK743" s="3"/>
      <c r="ODL743" s="3"/>
      <c r="ODM743" s="3"/>
      <c r="ODN743" s="3"/>
      <c r="ODO743" s="3"/>
      <c r="ODP743" s="3"/>
      <c r="ODQ743" s="3"/>
      <c r="ODR743" s="3"/>
      <c r="ODS743" s="3"/>
      <c r="ODT743" s="3"/>
      <c r="ODU743" s="3"/>
      <c r="ODV743" s="3"/>
      <c r="ODW743" s="3"/>
      <c r="ODX743" s="3"/>
      <c r="ODY743" s="3"/>
      <c r="ODZ743" s="3"/>
      <c r="OEA743" s="3"/>
      <c r="OEB743" s="3"/>
      <c r="OEC743" s="3"/>
      <c r="OED743" s="3"/>
      <c r="OEE743" s="3"/>
      <c r="OEF743" s="3"/>
      <c r="OEG743" s="3"/>
      <c r="OEH743" s="3"/>
      <c r="OEI743" s="3"/>
      <c r="OEJ743" s="3"/>
      <c r="OEK743" s="3"/>
      <c r="OEL743" s="3"/>
      <c r="OEM743" s="3"/>
      <c r="OEN743" s="3"/>
      <c r="OEO743" s="3"/>
      <c r="OEP743" s="3"/>
      <c r="OEQ743" s="3"/>
      <c r="OER743" s="3"/>
      <c r="OES743" s="3"/>
      <c r="OET743" s="3"/>
      <c r="OEU743" s="3"/>
      <c r="OEV743" s="3"/>
      <c r="OEW743" s="3"/>
      <c r="OEX743" s="3"/>
      <c r="OEY743" s="3"/>
      <c r="OEZ743" s="3"/>
      <c r="OFA743" s="3"/>
      <c r="OFB743" s="3"/>
      <c r="OFC743" s="3"/>
      <c r="OFD743" s="3"/>
      <c r="OFE743" s="3"/>
      <c r="OFF743" s="3"/>
      <c r="OFG743" s="3"/>
      <c r="OFH743" s="3"/>
      <c r="OFI743" s="3"/>
      <c r="OFJ743" s="3"/>
      <c r="OFK743" s="3"/>
      <c r="OFL743" s="3"/>
      <c r="OFM743" s="3"/>
      <c r="OFN743" s="3"/>
      <c r="OFO743" s="3"/>
      <c r="OFP743" s="3"/>
      <c r="OFQ743" s="3"/>
      <c r="OFR743" s="3"/>
      <c r="OFS743" s="3"/>
      <c r="OFT743" s="3"/>
      <c r="OFU743" s="3"/>
      <c r="OFV743" s="3"/>
      <c r="OFW743" s="3"/>
      <c r="OFX743" s="3"/>
      <c r="OFY743" s="3"/>
      <c r="OFZ743" s="3"/>
      <c r="OGA743" s="3"/>
      <c r="OGB743" s="3"/>
      <c r="OGC743" s="3"/>
      <c r="OGD743" s="3"/>
      <c r="OGE743" s="3"/>
      <c r="OGF743" s="3"/>
      <c r="OGG743" s="3"/>
      <c r="OGH743" s="3"/>
      <c r="OGI743" s="3"/>
      <c r="OGJ743" s="3"/>
      <c r="OGK743" s="3"/>
      <c r="OGL743" s="3"/>
      <c r="OGM743" s="3"/>
      <c r="OGN743" s="3"/>
      <c r="OGO743" s="3"/>
      <c r="OGP743" s="3"/>
      <c r="OGQ743" s="3"/>
      <c r="OGR743" s="3"/>
      <c r="OGS743" s="3"/>
      <c r="OGT743" s="3"/>
      <c r="OGU743" s="3"/>
      <c r="OGV743" s="3"/>
      <c r="OGW743" s="3"/>
      <c r="OGX743" s="3"/>
      <c r="OGY743" s="3"/>
      <c r="OGZ743" s="3"/>
      <c r="OHA743" s="3"/>
      <c r="OHB743" s="3"/>
      <c r="OHC743" s="3"/>
      <c r="OHD743" s="3"/>
      <c r="OHE743" s="3"/>
      <c r="OHF743" s="3"/>
      <c r="OHG743" s="3"/>
      <c r="OHH743" s="3"/>
      <c r="OHI743" s="3"/>
      <c r="OHJ743" s="3"/>
      <c r="OHK743" s="3"/>
      <c r="OHL743" s="3"/>
      <c r="OHM743" s="3"/>
      <c r="OHN743" s="3"/>
      <c r="OHO743" s="3"/>
      <c r="OHP743" s="3"/>
      <c r="OHQ743" s="3"/>
      <c r="OHR743" s="3"/>
      <c r="OHS743" s="3"/>
      <c r="OHT743" s="3"/>
      <c r="OHU743" s="3"/>
      <c r="OHV743" s="3"/>
      <c r="OHW743" s="3"/>
      <c r="OHX743" s="3"/>
      <c r="OHY743" s="3"/>
      <c r="OHZ743" s="3"/>
      <c r="OIA743" s="3"/>
      <c r="OIB743" s="3"/>
      <c r="OIC743" s="3"/>
      <c r="OID743" s="3"/>
      <c r="OIE743" s="3"/>
      <c r="OIF743" s="3"/>
      <c r="OIG743" s="3"/>
      <c r="OIH743" s="3"/>
      <c r="OII743" s="3"/>
      <c r="OIJ743" s="3"/>
      <c r="OIK743" s="3"/>
      <c r="OIL743" s="3"/>
      <c r="OIM743" s="3"/>
      <c r="OIN743" s="3"/>
      <c r="OIO743" s="3"/>
      <c r="OIP743" s="3"/>
      <c r="OIQ743" s="3"/>
      <c r="OIR743" s="3"/>
      <c r="OIS743" s="3"/>
      <c r="OIT743" s="3"/>
      <c r="OIU743" s="3"/>
      <c r="OIV743" s="3"/>
      <c r="OIW743" s="3"/>
      <c r="OIX743" s="3"/>
      <c r="OIY743" s="3"/>
      <c r="OIZ743" s="3"/>
      <c r="OJA743" s="3"/>
      <c r="OJB743" s="3"/>
      <c r="OJC743" s="3"/>
      <c r="OJD743" s="3"/>
      <c r="OJE743" s="3"/>
      <c r="OJF743" s="3"/>
      <c r="OJG743" s="3"/>
      <c r="OJH743" s="3"/>
      <c r="OJI743" s="3"/>
      <c r="OJJ743" s="3"/>
      <c r="OJK743" s="3"/>
      <c r="OJL743" s="3"/>
      <c r="OJM743" s="3"/>
      <c r="OJN743" s="3"/>
      <c r="OJO743" s="3"/>
      <c r="OJP743" s="3"/>
      <c r="OJQ743" s="3"/>
      <c r="OJR743" s="3"/>
      <c r="OJS743" s="3"/>
      <c r="OJT743" s="3"/>
      <c r="OJU743" s="3"/>
      <c r="OJV743" s="3"/>
      <c r="OJW743" s="3"/>
      <c r="OJX743" s="3"/>
      <c r="OJY743" s="3"/>
      <c r="OJZ743" s="3"/>
      <c r="OKA743" s="3"/>
      <c r="OKB743" s="3"/>
      <c r="OKC743" s="3"/>
      <c r="OKD743" s="3"/>
      <c r="OKE743" s="3"/>
      <c r="OKF743" s="3"/>
      <c r="OKG743" s="3"/>
      <c r="OKH743" s="3"/>
      <c r="OKI743" s="3"/>
      <c r="OKJ743" s="3"/>
      <c r="OKK743" s="3"/>
      <c r="OKL743" s="3"/>
      <c r="OKM743" s="3"/>
      <c r="OKN743" s="3"/>
      <c r="OKO743" s="3"/>
      <c r="OKP743" s="3"/>
      <c r="OKQ743" s="3"/>
      <c r="OKR743" s="3"/>
      <c r="OKS743" s="3"/>
      <c r="OKT743" s="3"/>
      <c r="OKU743" s="3"/>
      <c r="OKV743" s="3"/>
      <c r="OKW743" s="3"/>
      <c r="OKX743" s="3"/>
      <c r="OKY743" s="3"/>
      <c r="OKZ743" s="3"/>
      <c r="OLA743" s="3"/>
      <c r="OLB743" s="3"/>
      <c r="OLC743" s="3"/>
      <c r="OLD743" s="3"/>
      <c r="OLE743" s="3"/>
      <c r="OLF743" s="3"/>
      <c r="OLG743" s="3"/>
      <c r="OLH743" s="3"/>
      <c r="OLI743" s="3"/>
      <c r="OLJ743" s="3"/>
      <c r="OLK743" s="3"/>
      <c r="OLL743" s="3"/>
      <c r="OLM743" s="3"/>
      <c r="OLN743" s="3"/>
      <c r="OLO743" s="3"/>
      <c r="OLP743" s="3"/>
      <c r="OLQ743" s="3"/>
      <c r="OLR743" s="3"/>
      <c r="OLS743" s="3"/>
      <c r="OLT743" s="3"/>
      <c r="OLU743" s="3"/>
      <c r="OLV743" s="3"/>
      <c r="OLW743" s="3"/>
      <c r="OLX743" s="3"/>
      <c r="OLY743" s="3"/>
      <c r="OLZ743" s="3"/>
      <c r="OMA743" s="3"/>
      <c r="OMB743" s="3"/>
      <c r="OMC743" s="3"/>
      <c r="OMD743" s="3"/>
      <c r="OME743" s="3"/>
      <c r="OMF743" s="3"/>
      <c r="OMG743" s="3"/>
      <c r="OMH743" s="3"/>
      <c r="OMI743" s="3"/>
      <c r="OMJ743" s="3"/>
      <c r="OMK743" s="3"/>
      <c r="OML743" s="3"/>
      <c r="OMM743" s="3"/>
      <c r="OMN743" s="3"/>
      <c r="OMO743" s="3"/>
      <c r="OMP743" s="3"/>
      <c r="OMQ743" s="3"/>
      <c r="OMR743" s="3"/>
      <c r="OMS743" s="3"/>
      <c r="OMT743" s="3"/>
      <c r="OMU743" s="3"/>
      <c r="OMV743" s="3"/>
      <c r="OMW743" s="3"/>
      <c r="OMX743" s="3"/>
      <c r="OMY743" s="3"/>
      <c r="OMZ743" s="3"/>
      <c r="ONA743" s="3"/>
      <c r="ONB743" s="3"/>
      <c r="ONC743" s="3"/>
      <c r="OND743" s="3"/>
      <c r="ONE743" s="3"/>
      <c r="ONF743" s="3"/>
      <c r="ONG743" s="3"/>
      <c r="ONH743" s="3"/>
      <c r="ONI743" s="3"/>
      <c r="ONJ743" s="3"/>
      <c r="ONK743" s="3"/>
      <c r="ONL743" s="3"/>
      <c r="ONM743" s="3"/>
      <c r="ONN743" s="3"/>
      <c r="ONO743" s="3"/>
      <c r="ONP743" s="3"/>
      <c r="ONQ743" s="3"/>
      <c r="ONR743" s="3"/>
      <c r="ONS743" s="3"/>
      <c r="ONT743" s="3"/>
      <c r="ONU743" s="3"/>
      <c r="ONV743" s="3"/>
      <c r="ONW743" s="3"/>
      <c r="ONX743" s="3"/>
      <c r="ONY743" s="3"/>
      <c r="ONZ743" s="3"/>
      <c r="OOA743" s="3"/>
      <c r="OOB743" s="3"/>
      <c r="OOC743" s="3"/>
      <c r="OOD743" s="3"/>
      <c r="OOE743" s="3"/>
      <c r="OOF743" s="3"/>
      <c r="OOG743" s="3"/>
      <c r="OOH743" s="3"/>
      <c r="OOI743" s="3"/>
      <c r="OOJ743" s="3"/>
      <c r="OOK743" s="3"/>
      <c r="OOL743" s="3"/>
      <c r="OOM743" s="3"/>
      <c r="OON743" s="3"/>
      <c r="OOO743" s="3"/>
      <c r="OOP743" s="3"/>
      <c r="OOQ743" s="3"/>
      <c r="OOR743" s="3"/>
      <c r="OOS743" s="3"/>
      <c r="OOT743" s="3"/>
      <c r="OOU743" s="3"/>
      <c r="OOV743" s="3"/>
      <c r="OOW743" s="3"/>
      <c r="OOX743" s="3"/>
      <c r="OOY743" s="3"/>
      <c r="OOZ743" s="3"/>
      <c r="OPA743" s="3"/>
      <c r="OPB743" s="3"/>
      <c r="OPC743" s="3"/>
      <c r="OPD743" s="3"/>
      <c r="OPE743" s="3"/>
      <c r="OPF743" s="3"/>
      <c r="OPG743" s="3"/>
      <c r="OPH743" s="3"/>
      <c r="OPI743" s="3"/>
      <c r="OPJ743" s="3"/>
      <c r="OPK743" s="3"/>
      <c r="OPL743" s="3"/>
      <c r="OPM743" s="3"/>
      <c r="OPN743" s="3"/>
      <c r="OPO743" s="3"/>
      <c r="OPP743" s="3"/>
      <c r="OPQ743" s="3"/>
      <c r="OPR743" s="3"/>
      <c r="OPS743" s="3"/>
      <c r="OPT743" s="3"/>
      <c r="OPU743" s="3"/>
      <c r="OPV743" s="3"/>
      <c r="OPW743" s="3"/>
      <c r="OPX743" s="3"/>
      <c r="OPY743" s="3"/>
      <c r="OPZ743" s="3"/>
      <c r="OQA743" s="3"/>
      <c r="OQB743" s="3"/>
      <c r="OQC743" s="3"/>
      <c r="OQD743" s="3"/>
      <c r="OQE743" s="3"/>
      <c r="OQF743" s="3"/>
      <c r="OQG743" s="3"/>
      <c r="OQH743" s="3"/>
      <c r="OQI743" s="3"/>
      <c r="OQJ743" s="3"/>
      <c r="OQK743" s="3"/>
      <c r="OQL743" s="3"/>
      <c r="OQM743" s="3"/>
      <c r="OQN743" s="3"/>
      <c r="OQO743" s="3"/>
      <c r="OQP743" s="3"/>
      <c r="OQQ743" s="3"/>
      <c r="OQR743" s="3"/>
      <c r="OQS743" s="3"/>
      <c r="OQT743" s="3"/>
      <c r="OQU743" s="3"/>
      <c r="OQV743" s="3"/>
      <c r="OQW743" s="3"/>
      <c r="OQX743" s="3"/>
      <c r="OQY743" s="3"/>
      <c r="OQZ743" s="3"/>
      <c r="ORA743" s="3"/>
      <c r="ORB743" s="3"/>
      <c r="ORC743" s="3"/>
      <c r="ORD743" s="3"/>
      <c r="ORE743" s="3"/>
      <c r="ORF743" s="3"/>
      <c r="ORG743" s="3"/>
      <c r="ORH743" s="3"/>
      <c r="ORI743" s="3"/>
      <c r="ORJ743" s="3"/>
      <c r="ORK743" s="3"/>
      <c r="ORL743" s="3"/>
      <c r="ORM743" s="3"/>
      <c r="ORN743" s="3"/>
      <c r="ORO743" s="3"/>
      <c r="ORP743" s="3"/>
      <c r="ORQ743" s="3"/>
      <c r="ORR743" s="3"/>
      <c r="ORS743" s="3"/>
      <c r="ORT743" s="3"/>
      <c r="ORU743" s="3"/>
      <c r="ORV743" s="3"/>
      <c r="ORW743" s="3"/>
      <c r="ORX743" s="3"/>
      <c r="ORY743" s="3"/>
      <c r="ORZ743" s="3"/>
      <c r="OSA743" s="3"/>
      <c r="OSB743" s="3"/>
      <c r="OSC743" s="3"/>
      <c r="OSD743" s="3"/>
      <c r="OSE743" s="3"/>
      <c r="OSF743" s="3"/>
      <c r="OSG743" s="3"/>
      <c r="OSH743" s="3"/>
      <c r="OSI743" s="3"/>
      <c r="OSJ743" s="3"/>
      <c r="OSK743" s="3"/>
      <c r="OSL743" s="3"/>
      <c r="OSM743" s="3"/>
      <c r="OSN743" s="3"/>
      <c r="OSO743" s="3"/>
      <c r="OSP743" s="3"/>
      <c r="OSQ743" s="3"/>
      <c r="OSR743" s="3"/>
      <c r="OSS743" s="3"/>
      <c r="OST743" s="3"/>
      <c r="OSU743" s="3"/>
      <c r="OSV743" s="3"/>
      <c r="OSW743" s="3"/>
      <c r="OSX743" s="3"/>
      <c r="OSY743" s="3"/>
      <c r="OSZ743" s="3"/>
      <c r="OTA743" s="3"/>
      <c r="OTB743" s="3"/>
      <c r="OTC743" s="3"/>
      <c r="OTD743" s="3"/>
      <c r="OTE743" s="3"/>
      <c r="OTF743" s="3"/>
      <c r="OTG743" s="3"/>
      <c r="OTH743" s="3"/>
      <c r="OTI743" s="3"/>
      <c r="OTJ743" s="3"/>
      <c r="OTK743" s="3"/>
      <c r="OTL743" s="3"/>
      <c r="OTM743" s="3"/>
      <c r="OTN743" s="3"/>
      <c r="OTO743" s="3"/>
      <c r="OTP743" s="3"/>
      <c r="OTQ743" s="3"/>
      <c r="OTR743" s="3"/>
      <c r="OTS743" s="3"/>
      <c r="OTT743" s="3"/>
      <c r="OTU743" s="3"/>
      <c r="OTV743" s="3"/>
      <c r="OTW743" s="3"/>
      <c r="OTX743" s="3"/>
      <c r="OTY743" s="3"/>
      <c r="OTZ743" s="3"/>
      <c r="OUA743" s="3"/>
      <c r="OUB743" s="3"/>
      <c r="OUC743" s="3"/>
      <c r="OUD743" s="3"/>
      <c r="OUE743" s="3"/>
      <c r="OUF743" s="3"/>
      <c r="OUG743" s="3"/>
      <c r="OUH743" s="3"/>
      <c r="OUI743" s="3"/>
      <c r="OUJ743" s="3"/>
      <c r="OUK743" s="3"/>
      <c r="OUL743" s="3"/>
      <c r="OUM743" s="3"/>
      <c r="OUN743" s="3"/>
      <c r="OUO743" s="3"/>
      <c r="OUP743" s="3"/>
      <c r="OUQ743" s="3"/>
      <c r="OUR743" s="3"/>
      <c r="OUS743" s="3"/>
      <c r="OUT743" s="3"/>
      <c r="OUU743" s="3"/>
      <c r="OUV743" s="3"/>
      <c r="OUW743" s="3"/>
      <c r="OUX743" s="3"/>
      <c r="OUY743" s="3"/>
      <c r="OUZ743" s="3"/>
      <c r="OVA743" s="3"/>
      <c r="OVB743" s="3"/>
      <c r="OVC743" s="3"/>
      <c r="OVD743" s="3"/>
      <c r="OVE743" s="3"/>
      <c r="OVF743" s="3"/>
      <c r="OVG743" s="3"/>
      <c r="OVH743" s="3"/>
      <c r="OVI743" s="3"/>
      <c r="OVJ743" s="3"/>
      <c r="OVK743" s="3"/>
      <c r="OVL743" s="3"/>
      <c r="OVM743" s="3"/>
      <c r="OVN743" s="3"/>
      <c r="OVO743" s="3"/>
      <c r="OVP743" s="3"/>
      <c r="OVQ743" s="3"/>
      <c r="OVR743" s="3"/>
      <c r="OVS743" s="3"/>
      <c r="OVT743" s="3"/>
      <c r="OVU743" s="3"/>
      <c r="OVV743" s="3"/>
      <c r="OVW743" s="3"/>
      <c r="OVX743" s="3"/>
      <c r="OVY743" s="3"/>
      <c r="OVZ743" s="3"/>
      <c r="OWA743" s="3"/>
      <c r="OWB743" s="3"/>
      <c r="OWC743" s="3"/>
      <c r="OWD743" s="3"/>
      <c r="OWE743" s="3"/>
      <c r="OWF743" s="3"/>
      <c r="OWG743" s="3"/>
      <c r="OWH743" s="3"/>
      <c r="OWI743" s="3"/>
      <c r="OWJ743" s="3"/>
      <c r="OWK743" s="3"/>
      <c r="OWL743" s="3"/>
      <c r="OWM743" s="3"/>
      <c r="OWN743" s="3"/>
      <c r="OWO743" s="3"/>
      <c r="OWP743" s="3"/>
      <c r="OWQ743" s="3"/>
      <c r="OWR743" s="3"/>
      <c r="OWS743" s="3"/>
      <c r="OWT743" s="3"/>
      <c r="OWU743" s="3"/>
      <c r="OWV743" s="3"/>
      <c r="OWW743" s="3"/>
      <c r="OWX743" s="3"/>
      <c r="OWY743" s="3"/>
      <c r="OWZ743" s="3"/>
      <c r="OXA743" s="3"/>
      <c r="OXB743" s="3"/>
      <c r="OXC743" s="3"/>
      <c r="OXD743" s="3"/>
      <c r="OXE743" s="3"/>
      <c r="OXF743" s="3"/>
      <c r="OXG743" s="3"/>
      <c r="OXH743" s="3"/>
      <c r="OXI743" s="3"/>
      <c r="OXJ743" s="3"/>
      <c r="OXK743" s="3"/>
      <c r="OXL743" s="3"/>
      <c r="OXM743" s="3"/>
      <c r="OXN743" s="3"/>
      <c r="OXO743" s="3"/>
      <c r="OXP743" s="3"/>
      <c r="OXQ743" s="3"/>
      <c r="OXR743" s="3"/>
      <c r="OXS743" s="3"/>
      <c r="OXT743" s="3"/>
      <c r="OXU743" s="3"/>
      <c r="OXV743" s="3"/>
      <c r="OXW743" s="3"/>
      <c r="OXX743" s="3"/>
      <c r="OXY743" s="3"/>
      <c r="OXZ743" s="3"/>
      <c r="OYA743" s="3"/>
      <c r="OYB743" s="3"/>
      <c r="OYC743" s="3"/>
      <c r="OYD743" s="3"/>
      <c r="OYE743" s="3"/>
      <c r="OYF743" s="3"/>
      <c r="OYG743" s="3"/>
      <c r="OYH743" s="3"/>
      <c r="OYI743" s="3"/>
      <c r="OYJ743" s="3"/>
      <c r="OYK743" s="3"/>
      <c r="OYL743" s="3"/>
      <c r="OYM743" s="3"/>
      <c r="OYN743" s="3"/>
      <c r="OYO743" s="3"/>
      <c r="OYP743" s="3"/>
      <c r="OYQ743" s="3"/>
      <c r="OYR743" s="3"/>
      <c r="OYS743" s="3"/>
      <c r="OYT743" s="3"/>
      <c r="OYU743" s="3"/>
      <c r="OYV743" s="3"/>
      <c r="OYW743" s="3"/>
      <c r="OYX743" s="3"/>
      <c r="OYY743" s="3"/>
      <c r="OYZ743" s="3"/>
      <c r="OZA743" s="3"/>
      <c r="OZB743" s="3"/>
      <c r="OZC743" s="3"/>
      <c r="OZD743" s="3"/>
      <c r="OZE743" s="3"/>
      <c r="OZF743" s="3"/>
      <c r="OZG743" s="3"/>
      <c r="OZH743" s="3"/>
      <c r="OZI743" s="3"/>
      <c r="OZJ743" s="3"/>
      <c r="OZK743" s="3"/>
      <c r="OZL743" s="3"/>
      <c r="OZM743" s="3"/>
      <c r="OZN743" s="3"/>
      <c r="OZO743" s="3"/>
      <c r="OZP743" s="3"/>
      <c r="OZQ743" s="3"/>
      <c r="OZR743" s="3"/>
      <c r="OZS743" s="3"/>
      <c r="OZT743" s="3"/>
      <c r="OZU743" s="3"/>
      <c r="OZV743" s="3"/>
      <c r="OZW743" s="3"/>
      <c r="OZX743" s="3"/>
      <c r="OZY743" s="3"/>
      <c r="OZZ743" s="3"/>
      <c r="PAA743" s="3"/>
      <c r="PAB743" s="3"/>
      <c r="PAC743" s="3"/>
      <c r="PAD743" s="3"/>
      <c r="PAE743" s="3"/>
      <c r="PAF743" s="3"/>
      <c r="PAG743" s="3"/>
      <c r="PAH743" s="3"/>
      <c r="PAI743" s="3"/>
      <c r="PAJ743" s="3"/>
      <c r="PAK743" s="3"/>
      <c r="PAL743" s="3"/>
      <c r="PAM743" s="3"/>
      <c r="PAN743" s="3"/>
      <c r="PAO743" s="3"/>
      <c r="PAP743" s="3"/>
      <c r="PAQ743" s="3"/>
      <c r="PAR743" s="3"/>
      <c r="PAS743" s="3"/>
      <c r="PAT743" s="3"/>
      <c r="PAU743" s="3"/>
      <c r="PAV743" s="3"/>
      <c r="PAW743" s="3"/>
      <c r="PAX743" s="3"/>
      <c r="PAY743" s="3"/>
      <c r="PAZ743" s="3"/>
      <c r="PBA743" s="3"/>
      <c r="PBB743" s="3"/>
      <c r="PBC743" s="3"/>
      <c r="PBD743" s="3"/>
      <c r="PBE743" s="3"/>
      <c r="PBF743" s="3"/>
      <c r="PBG743" s="3"/>
      <c r="PBH743" s="3"/>
      <c r="PBI743" s="3"/>
      <c r="PBJ743" s="3"/>
      <c r="PBK743" s="3"/>
      <c r="PBL743" s="3"/>
      <c r="PBM743" s="3"/>
      <c r="PBN743" s="3"/>
      <c r="PBO743" s="3"/>
      <c r="PBP743" s="3"/>
      <c r="PBQ743" s="3"/>
      <c r="PBR743" s="3"/>
      <c r="PBS743" s="3"/>
      <c r="PBT743" s="3"/>
      <c r="PBU743" s="3"/>
      <c r="PBV743" s="3"/>
      <c r="PBW743" s="3"/>
      <c r="PBX743" s="3"/>
      <c r="PBY743" s="3"/>
      <c r="PBZ743" s="3"/>
      <c r="PCA743" s="3"/>
      <c r="PCB743" s="3"/>
      <c r="PCC743" s="3"/>
      <c r="PCD743" s="3"/>
      <c r="PCE743" s="3"/>
      <c r="PCF743" s="3"/>
      <c r="PCG743" s="3"/>
      <c r="PCH743" s="3"/>
      <c r="PCI743" s="3"/>
      <c r="PCJ743" s="3"/>
      <c r="PCK743" s="3"/>
      <c r="PCL743" s="3"/>
      <c r="PCM743" s="3"/>
      <c r="PCN743" s="3"/>
      <c r="PCO743" s="3"/>
      <c r="PCP743" s="3"/>
      <c r="PCQ743" s="3"/>
      <c r="PCR743" s="3"/>
      <c r="PCS743" s="3"/>
      <c r="PCT743" s="3"/>
      <c r="PCU743" s="3"/>
      <c r="PCV743" s="3"/>
      <c r="PCW743" s="3"/>
      <c r="PCX743" s="3"/>
      <c r="PCY743" s="3"/>
      <c r="PCZ743" s="3"/>
      <c r="PDA743" s="3"/>
      <c r="PDB743" s="3"/>
      <c r="PDC743" s="3"/>
      <c r="PDD743" s="3"/>
      <c r="PDE743" s="3"/>
      <c r="PDF743" s="3"/>
      <c r="PDG743" s="3"/>
      <c r="PDH743" s="3"/>
      <c r="PDI743" s="3"/>
      <c r="PDJ743" s="3"/>
      <c r="PDK743" s="3"/>
      <c r="PDL743" s="3"/>
      <c r="PDM743" s="3"/>
      <c r="PDN743" s="3"/>
      <c r="PDO743" s="3"/>
      <c r="PDP743" s="3"/>
      <c r="PDQ743" s="3"/>
      <c r="PDR743" s="3"/>
      <c r="PDS743" s="3"/>
      <c r="PDT743" s="3"/>
      <c r="PDU743" s="3"/>
      <c r="PDV743" s="3"/>
      <c r="PDW743" s="3"/>
      <c r="PDX743" s="3"/>
      <c r="PDY743" s="3"/>
      <c r="PDZ743" s="3"/>
      <c r="PEA743" s="3"/>
      <c r="PEB743" s="3"/>
      <c r="PEC743" s="3"/>
      <c r="PED743" s="3"/>
      <c r="PEE743" s="3"/>
      <c r="PEF743" s="3"/>
      <c r="PEG743" s="3"/>
      <c r="PEH743" s="3"/>
      <c r="PEI743" s="3"/>
      <c r="PEJ743" s="3"/>
      <c r="PEK743" s="3"/>
      <c r="PEL743" s="3"/>
      <c r="PEM743" s="3"/>
      <c r="PEN743" s="3"/>
      <c r="PEO743" s="3"/>
      <c r="PEP743" s="3"/>
      <c r="PEQ743" s="3"/>
      <c r="PER743" s="3"/>
      <c r="PES743" s="3"/>
      <c r="PET743" s="3"/>
      <c r="PEU743" s="3"/>
      <c r="PEV743" s="3"/>
      <c r="PEW743" s="3"/>
      <c r="PEX743" s="3"/>
      <c r="PEY743" s="3"/>
      <c r="PEZ743" s="3"/>
      <c r="PFA743" s="3"/>
      <c r="PFB743" s="3"/>
      <c r="PFC743" s="3"/>
      <c r="PFD743" s="3"/>
      <c r="PFE743" s="3"/>
      <c r="PFF743" s="3"/>
      <c r="PFG743" s="3"/>
      <c r="PFH743" s="3"/>
      <c r="PFI743" s="3"/>
      <c r="PFJ743" s="3"/>
      <c r="PFK743" s="3"/>
      <c r="PFL743" s="3"/>
      <c r="PFM743" s="3"/>
      <c r="PFN743" s="3"/>
      <c r="PFO743" s="3"/>
      <c r="PFP743" s="3"/>
      <c r="PFQ743" s="3"/>
      <c r="PFR743" s="3"/>
      <c r="PFS743" s="3"/>
      <c r="PFT743" s="3"/>
      <c r="PFU743" s="3"/>
      <c r="PFV743" s="3"/>
      <c r="PFW743" s="3"/>
      <c r="PFX743" s="3"/>
      <c r="PFY743" s="3"/>
      <c r="PFZ743" s="3"/>
      <c r="PGA743" s="3"/>
      <c r="PGB743" s="3"/>
      <c r="PGC743" s="3"/>
      <c r="PGD743" s="3"/>
      <c r="PGE743" s="3"/>
      <c r="PGF743" s="3"/>
      <c r="PGG743" s="3"/>
      <c r="PGH743" s="3"/>
      <c r="PGI743" s="3"/>
      <c r="PGJ743" s="3"/>
      <c r="PGK743" s="3"/>
      <c r="PGL743" s="3"/>
      <c r="PGM743" s="3"/>
      <c r="PGN743" s="3"/>
      <c r="PGO743" s="3"/>
      <c r="PGP743" s="3"/>
      <c r="PGQ743" s="3"/>
      <c r="PGR743" s="3"/>
      <c r="PGS743" s="3"/>
      <c r="PGT743" s="3"/>
      <c r="PGU743" s="3"/>
      <c r="PGV743" s="3"/>
      <c r="PGW743" s="3"/>
      <c r="PGX743" s="3"/>
      <c r="PGY743" s="3"/>
      <c r="PGZ743" s="3"/>
      <c r="PHA743" s="3"/>
      <c r="PHB743" s="3"/>
      <c r="PHC743" s="3"/>
      <c r="PHD743" s="3"/>
      <c r="PHE743" s="3"/>
      <c r="PHF743" s="3"/>
      <c r="PHG743" s="3"/>
      <c r="PHH743" s="3"/>
      <c r="PHI743" s="3"/>
      <c r="PHJ743" s="3"/>
      <c r="PHK743" s="3"/>
      <c r="PHL743" s="3"/>
      <c r="PHM743" s="3"/>
      <c r="PHN743" s="3"/>
      <c r="PHO743" s="3"/>
      <c r="PHP743" s="3"/>
      <c r="PHQ743" s="3"/>
      <c r="PHR743" s="3"/>
      <c r="PHS743" s="3"/>
      <c r="PHT743" s="3"/>
      <c r="PHU743" s="3"/>
      <c r="PHV743" s="3"/>
      <c r="PHW743" s="3"/>
      <c r="PHX743" s="3"/>
      <c r="PHY743" s="3"/>
      <c r="PHZ743" s="3"/>
      <c r="PIA743" s="3"/>
      <c r="PIB743" s="3"/>
      <c r="PIC743" s="3"/>
      <c r="PID743" s="3"/>
      <c r="PIE743" s="3"/>
      <c r="PIF743" s="3"/>
      <c r="PIG743" s="3"/>
      <c r="PIH743" s="3"/>
      <c r="PII743" s="3"/>
      <c r="PIJ743" s="3"/>
      <c r="PIK743" s="3"/>
      <c r="PIL743" s="3"/>
      <c r="PIM743" s="3"/>
      <c r="PIN743" s="3"/>
      <c r="PIO743" s="3"/>
      <c r="PIP743" s="3"/>
      <c r="PIQ743" s="3"/>
      <c r="PIR743" s="3"/>
      <c r="PIS743" s="3"/>
      <c r="PIT743" s="3"/>
      <c r="PIU743" s="3"/>
      <c r="PIV743" s="3"/>
      <c r="PIW743" s="3"/>
      <c r="PIX743" s="3"/>
      <c r="PIY743" s="3"/>
      <c r="PIZ743" s="3"/>
      <c r="PJA743" s="3"/>
      <c r="PJB743" s="3"/>
      <c r="PJC743" s="3"/>
      <c r="PJD743" s="3"/>
      <c r="PJE743" s="3"/>
      <c r="PJF743" s="3"/>
      <c r="PJG743" s="3"/>
      <c r="PJH743" s="3"/>
      <c r="PJI743" s="3"/>
      <c r="PJJ743" s="3"/>
      <c r="PJK743" s="3"/>
      <c r="PJL743" s="3"/>
      <c r="PJM743" s="3"/>
      <c r="PJN743" s="3"/>
      <c r="PJO743" s="3"/>
      <c r="PJP743" s="3"/>
      <c r="PJQ743" s="3"/>
      <c r="PJR743" s="3"/>
      <c r="PJS743" s="3"/>
      <c r="PJT743" s="3"/>
      <c r="PJU743" s="3"/>
      <c r="PJV743" s="3"/>
      <c r="PJW743" s="3"/>
      <c r="PJX743" s="3"/>
      <c r="PJY743" s="3"/>
      <c r="PJZ743" s="3"/>
      <c r="PKA743" s="3"/>
      <c r="PKB743" s="3"/>
      <c r="PKC743" s="3"/>
      <c r="PKD743" s="3"/>
      <c r="PKE743" s="3"/>
      <c r="PKF743" s="3"/>
      <c r="PKG743" s="3"/>
      <c r="PKH743" s="3"/>
      <c r="PKI743" s="3"/>
      <c r="PKJ743" s="3"/>
      <c r="PKK743" s="3"/>
      <c r="PKL743" s="3"/>
      <c r="PKM743" s="3"/>
      <c r="PKN743" s="3"/>
      <c r="PKO743" s="3"/>
      <c r="PKP743" s="3"/>
      <c r="PKQ743" s="3"/>
      <c r="PKR743" s="3"/>
      <c r="PKS743" s="3"/>
      <c r="PKT743" s="3"/>
      <c r="PKU743" s="3"/>
      <c r="PKV743" s="3"/>
      <c r="PKW743" s="3"/>
      <c r="PKX743" s="3"/>
      <c r="PKY743" s="3"/>
      <c r="PKZ743" s="3"/>
      <c r="PLA743" s="3"/>
      <c r="PLB743" s="3"/>
      <c r="PLC743" s="3"/>
      <c r="PLD743" s="3"/>
      <c r="PLE743" s="3"/>
      <c r="PLF743" s="3"/>
      <c r="PLG743" s="3"/>
      <c r="PLH743" s="3"/>
      <c r="PLI743" s="3"/>
      <c r="PLJ743" s="3"/>
      <c r="PLK743" s="3"/>
      <c r="PLL743" s="3"/>
      <c r="PLM743" s="3"/>
      <c r="PLN743" s="3"/>
      <c r="PLO743" s="3"/>
      <c r="PLP743" s="3"/>
      <c r="PLQ743" s="3"/>
      <c r="PLR743" s="3"/>
      <c r="PLS743" s="3"/>
      <c r="PLT743" s="3"/>
      <c r="PLU743" s="3"/>
      <c r="PLV743" s="3"/>
      <c r="PLW743" s="3"/>
      <c r="PLX743" s="3"/>
      <c r="PLY743" s="3"/>
      <c r="PLZ743" s="3"/>
      <c r="PMA743" s="3"/>
      <c r="PMB743" s="3"/>
      <c r="PMC743" s="3"/>
      <c r="PMD743" s="3"/>
      <c r="PME743" s="3"/>
      <c r="PMF743" s="3"/>
      <c r="PMG743" s="3"/>
      <c r="PMH743" s="3"/>
      <c r="PMI743" s="3"/>
      <c r="PMJ743" s="3"/>
      <c r="PMK743" s="3"/>
      <c r="PML743" s="3"/>
      <c r="PMM743" s="3"/>
      <c r="PMN743" s="3"/>
      <c r="PMO743" s="3"/>
      <c r="PMP743" s="3"/>
      <c r="PMQ743" s="3"/>
      <c r="PMR743" s="3"/>
      <c r="PMS743" s="3"/>
      <c r="PMT743" s="3"/>
      <c r="PMU743" s="3"/>
      <c r="PMV743" s="3"/>
      <c r="PMW743" s="3"/>
      <c r="PMX743" s="3"/>
      <c r="PMY743" s="3"/>
      <c r="PMZ743" s="3"/>
      <c r="PNA743" s="3"/>
      <c r="PNB743" s="3"/>
      <c r="PNC743" s="3"/>
      <c r="PND743" s="3"/>
      <c r="PNE743" s="3"/>
      <c r="PNF743" s="3"/>
      <c r="PNG743" s="3"/>
      <c r="PNH743" s="3"/>
      <c r="PNI743" s="3"/>
      <c r="PNJ743" s="3"/>
      <c r="PNK743" s="3"/>
      <c r="PNL743" s="3"/>
      <c r="PNM743" s="3"/>
      <c r="PNN743" s="3"/>
      <c r="PNO743" s="3"/>
      <c r="PNP743" s="3"/>
      <c r="PNQ743" s="3"/>
      <c r="PNR743" s="3"/>
      <c r="PNS743" s="3"/>
      <c r="PNT743" s="3"/>
      <c r="PNU743" s="3"/>
      <c r="PNV743" s="3"/>
      <c r="PNW743" s="3"/>
      <c r="PNX743" s="3"/>
      <c r="PNY743" s="3"/>
      <c r="PNZ743" s="3"/>
      <c r="POA743" s="3"/>
      <c r="POB743" s="3"/>
      <c r="POC743" s="3"/>
      <c r="POD743" s="3"/>
      <c r="POE743" s="3"/>
      <c r="POF743" s="3"/>
      <c r="POG743" s="3"/>
      <c r="POH743" s="3"/>
      <c r="POI743" s="3"/>
      <c r="POJ743" s="3"/>
      <c r="POK743" s="3"/>
      <c r="POL743" s="3"/>
      <c r="POM743" s="3"/>
      <c r="PON743" s="3"/>
      <c r="POO743" s="3"/>
      <c r="POP743" s="3"/>
      <c r="POQ743" s="3"/>
      <c r="POR743" s="3"/>
      <c r="POS743" s="3"/>
      <c r="POT743" s="3"/>
      <c r="POU743" s="3"/>
      <c r="POV743" s="3"/>
      <c r="POW743" s="3"/>
      <c r="POX743" s="3"/>
      <c r="POY743" s="3"/>
      <c r="POZ743" s="3"/>
      <c r="PPA743" s="3"/>
      <c r="PPB743" s="3"/>
      <c r="PPC743" s="3"/>
      <c r="PPD743" s="3"/>
      <c r="PPE743" s="3"/>
      <c r="PPF743" s="3"/>
      <c r="PPG743" s="3"/>
      <c r="PPH743" s="3"/>
      <c r="PPI743" s="3"/>
      <c r="PPJ743" s="3"/>
      <c r="PPK743" s="3"/>
      <c r="PPL743" s="3"/>
      <c r="PPM743" s="3"/>
      <c r="PPN743" s="3"/>
      <c r="PPO743" s="3"/>
      <c r="PPP743" s="3"/>
      <c r="PPQ743" s="3"/>
      <c r="PPR743" s="3"/>
      <c r="PPS743" s="3"/>
      <c r="PPT743" s="3"/>
      <c r="PPU743" s="3"/>
      <c r="PPV743" s="3"/>
      <c r="PPW743" s="3"/>
      <c r="PPX743" s="3"/>
      <c r="PPY743" s="3"/>
      <c r="PPZ743" s="3"/>
      <c r="PQA743" s="3"/>
      <c r="PQB743" s="3"/>
      <c r="PQC743" s="3"/>
      <c r="PQD743" s="3"/>
      <c r="PQE743" s="3"/>
      <c r="PQF743" s="3"/>
      <c r="PQG743" s="3"/>
      <c r="PQH743" s="3"/>
      <c r="PQI743" s="3"/>
      <c r="PQJ743" s="3"/>
      <c r="PQK743" s="3"/>
      <c r="PQL743" s="3"/>
      <c r="PQM743" s="3"/>
      <c r="PQN743" s="3"/>
      <c r="PQO743" s="3"/>
      <c r="PQP743" s="3"/>
      <c r="PQQ743" s="3"/>
      <c r="PQR743" s="3"/>
      <c r="PQS743" s="3"/>
      <c r="PQT743" s="3"/>
      <c r="PQU743" s="3"/>
      <c r="PQV743" s="3"/>
      <c r="PQW743" s="3"/>
      <c r="PQX743" s="3"/>
      <c r="PQY743" s="3"/>
      <c r="PQZ743" s="3"/>
      <c r="PRA743" s="3"/>
      <c r="PRB743" s="3"/>
      <c r="PRC743" s="3"/>
      <c r="PRD743" s="3"/>
      <c r="PRE743" s="3"/>
      <c r="PRF743" s="3"/>
      <c r="PRG743" s="3"/>
      <c r="PRH743" s="3"/>
      <c r="PRI743" s="3"/>
      <c r="PRJ743" s="3"/>
      <c r="PRK743" s="3"/>
      <c r="PRL743" s="3"/>
      <c r="PRM743" s="3"/>
      <c r="PRN743" s="3"/>
      <c r="PRO743" s="3"/>
      <c r="PRP743" s="3"/>
      <c r="PRQ743" s="3"/>
      <c r="PRR743" s="3"/>
      <c r="PRS743" s="3"/>
      <c r="PRT743" s="3"/>
      <c r="PRU743" s="3"/>
      <c r="PRV743" s="3"/>
      <c r="PRW743" s="3"/>
      <c r="PRX743" s="3"/>
      <c r="PRY743" s="3"/>
      <c r="PRZ743" s="3"/>
      <c r="PSA743" s="3"/>
      <c r="PSB743" s="3"/>
      <c r="PSC743" s="3"/>
      <c r="PSD743" s="3"/>
      <c r="PSE743" s="3"/>
      <c r="PSF743" s="3"/>
      <c r="PSG743" s="3"/>
      <c r="PSH743" s="3"/>
      <c r="PSI743" s="3"/>
      <c r="PSJ743" s="3"/>
      <c r="PSK743" s="3"/>
      <c r="PSL743" s="3"/>
      <c r="PSM743" s="3"/>
      <c r="PSN743" s="3"/>
      <c r="PSO743" s="3"/>
      <c r="PSP743" s="3"/>
      <c r="PSQ743" s="3"/>
      <c r="PSR743" s="3"/>
      <c r="PSS743" s="3"/>
      <c r="PST743" s="3"/>
      <c r="PSU743" s="3"/>
      <c r="PSV743" s="3"/>
      <c r="PSW743" s="3"/>
      <c r="PSX743" s="3"/>
      <c r="PSY743" s="3"/>
      <c r="PSZ743" s="3"/>
      <c r="PTA743" s="3"/>
      <c r="PTB743" s="3"/>
      <c r="PTC743" s="3"/>
      <c r="PTD743" s="3"/>
      <c r="PTE743" s="3"/>
      <c r="PTF743" s="3"/>
      <c r="PTG743" s="3"/>
      <c r="PTH743" s="3"/>
      <c r="PTI743" s="3"/>
      <c r="PTJ743" s="3"/>
      <c r="PTK743" s="3"/>
      <c r="PTL743" s="3"/>
      <c r="PTM743" s="3"/>
      <c r="PTN743" s="3"/>
      <c r="PTO743" s="3"/>
      <c r="PTP743" s="3"/>
      <c r="PTQ743" s="3"/>
      <c r="PTR743" s="3"/>
      <c r="PTS743" s="3"/>
      <c r="PTT743" s="3"/>
      <c r="PTU743" s="3"/>
      <c r="PTV743" s="3"/>
      <c r="PTW743" s="3"/>
      <c r="PTX743" s="3"/>
      <c r="PTY743" s="3"/>
      <c r="PTZ743" s="3"/>
      <c r="PUA743" s="3"/>
      <c r="PUB743" s="3"/>
      <c r="PUC743" s="3"/>
      <c r="PUD743" s="3"/>
      <c r="PUE743" s="3"/>
      <c r="PUF743" s="3"/>
      <c r="PUG743" s="3"/>
      <c r="PUH743" s="3"/>
      <c r="PUI743" s="3"/>
      <c r="PUJ743" s="3"/>
      <c r="PUK743" s="3"/>
      <c r="PUL743" s="3"/>
      <c r="PUM743" s="3"/>
      <c r="PUN743" s="3"/>
      <c r="PUO743" s="3"/>
      <c r="PUP743" s="3"/>
      <c r="PUQ743" s="3"/>
      <c r="PUR743" s="3"/>
      <c r="PUS743" s="3"/>
      <c r="PUT743" s="3"/>
      <c r="PUU743" s="3"/>
      <c r="PUV743" s="3"/>
      <c r="PUW743" s="3"/>
      <c r="PUX743" s="3"/>
      <c r="PUY743" s="3"/>
      <c r="PUZ743" s="3"/>
      <c r="PVA743" s="3"/>
      <c r="PVB743" s="3"/>
      <c r="PVC743" s="3"/>
      <c r="PVD743" s="3"/>
      <c r="PVE743" s="3"/>
      <c r="PVF743" s="3"/>
      <c r="PVG743" s="3"/>
      <c r="PVH743" s="3"/>
      <c r="PVI743" s="3"/>
      <c r="PVJ743" s="3"/>
      <c r="PVK743" s="3"/>
      <c r="PVL743" s="3"/>
      <c r="PVM743" s="3"/>
      <c r="PVN743" s="3"/>
      <c r="PVO743" s="3"/>
      <c r="PVP743" s="3"/>
      <c r="PVQ743" s="3"/>
      <c r="PVR743" s="3"/>
      <c r="PVS743" s="3"/>
      <c r="PVT743" s="3"/>
      <c r="PVU743" s="3"/>
      <c r="PVV743" s="3"/>
      <c r="PVW743" s="3"/>
      <c r="PVX743" s="3"/>
      <c r="PVY743" s="3"/>
      <c r="PVZ743" s="3"/>
      <c r="PWA743" s="3"/>
      <c r="PWB743" s="3"/>
      <c r="PWC743" s="3"/>
      <c r="PWD743" s="3"/>
      <c r="PWE743" s="3"/>
      <c r="PWF743" s="3"/>
      <c r="PWG743" s="3"/>
      <c r="PWH743" s="3"/>
      <c r="PWI743" s="3"/>
      <c r="PWJ743" s="3"/>
      <c r="PWK743" s="3"/>
      <c r="PWL743" s="3"/>
      <c r="PWM743" s="3"/>
      <c r="PWN743" s="3"/>
      <c r="PWO743" s="3"/>
      <c r="PWP743" s="3"/>
      <c r="PWQ743" s="3"/>
      <c r="PWR743" s="3"/>
      <c r="PWS743" s="3"/>
      <c r="PWT743" s="3"/>
      <c r="PWU743" s="3"/>
      <c r="PWV743" s="3"/>
      <c r="PWW743" s="3"/>
      <c r="PWX743" s="3"/>
      <c r="PWY743" s="3"/>
      <c r="PWZ743" s="3"/>
      <c r="PXA743" s="3"/>
      <c r="PXB743" s="3"/>
      <c r="PXC743" s="3"/>
      <c r="PXD743" s="3"/>
      <c r="PXE743" s="3"/>
      <c r="PXF743" s="3"/>
      <c r="PXG743" s="3"/>
      <c r="PXH743" s="3"/>
      <c r="PXI743" s="3"/>
      <c r="PXJ743" s="3"/>
      <c r="PXK743" s="3"/>
      <c r="PXL743" s="3"/>
      <c r="PXM743" s="3"/>
      <c r="PXN743" s="3"/>
      <c r="PXO743" s="3"/>
      <c r="PXP743" s="3"/>
      <c r="PXQ743" s="3"/>
      <c r="PXR743" s="3"/>
      <c r="PXS743" s="3"/>
      <c r="PXT743" s="3"/>
      <c r="PXU743" s="3"/>
      <c r="PXV743" s="3"/>
      <c r="PXW743" s="3"/>
      <c r="PXX743" s="3"/>
      <c r="PXY743" s="3"/>
      <c r="PXZ743" s="3"/>
      <c r="PYA743" s="3"/>
      <c r="PYB743" s="3"/>
      <c r="PYC743" s="3"/>
      <c r="PYD743" s="3"/>
      <c r="PYE743" s="3"/>
      <c r="PYF743" s="3"/>
      <c r="PYG743" s="3"/>
      <c r="PYH743" s="3"/>
      <c r="PYI743" s="3"/>
      <c r="PYJ743" s="3"/>
      <c r="PYK743" s="3"/>
      <c r="PYL743" s="3"/>
      <c r="PYM743" s="3"/>
      <c r="PYN743" s="3"/>
      <c r="PYO743" s="3"/>
      <c r="PYP743" s="3"/>
      <c r="PYQ743" s="3"/>
      <c r="PYR743" s="3"/>
      <c r="PYS743" s="3"/>
      <c r="PYT743" s="3"/>
      <c r="PYU743" s="3"/>
      <c r="PYV743" s="3"/>
      <c r="PYW743" s="3"/>
      <c r="PYX743" s="3"/>
      <c r="PYY743" s="3"/>
      <c r="PYZ743" s="3"/>
      <c r="PZA743" s="3"/>
      <c r="PZB743" s="3"/>
      <c r="PZC743" s="3"/>
      <c r="PZD743" s="3"/>
      <c r="PZE743" s="3"/>
      <c r="PZF743" s="3"/>
      <c r="PZG743" s="3"/>
      <c r="PZH743" s="3"/>
      <c r="PZI743" s="3"/>
      <c r="PZJ743" s="3"/>
      <c r="PZK743" s="3"/>
      <c r="PZL743" s="3"/>
      <c r="PZM743" s="3"/>
      <c r="PZN743" s="3"/>
      <c r="PZO743" s="3"/>
      <c r="PZP743" s="3"/>
      <c r="PZQ743" s="3"/>
      <c r="PZR743" s="3"/>
      <c r="PZS743" s="3"/>
      <c r="PZT743" s="3"/>
      <c r="PZU743" s="3"/>
      <c r="PZV743" s="3"/>
      <c r="PZW743" s="3"/>
      <c r="PZX743" s="3"/>
      <c r="PZY743" s="3"/>
      <c r="PZZ743" s="3"/>
      <c r="QAA743" s="3"/>
      <c r="QAB743" s="3"/>
      <c r="QAC743" s="3"/>
      <c r="QAD743" s="3"/>
      <c r="QAE743" s="3"/>
      <c r="QAF743" s="3"/>
      <c r="QAG743" s="3"/>
      <c r="QAH743" s="3"/>
      <c r="QAI743" s="3"/>
      <c r="QAJ743" s="3"/>
      <c r="QAK743" s="3"/>
      <c r="QAL743" s="3"/>
      <c r="QAM743" s="3"/>
      <c r="QAN743" s="3"/>
      <c r="QAO743" s="3"/>
      <c r="QAP743" s="3"/>
      <c r="QAQ743" s="3"/>
      <c r="QAR743" s="3"/>
      <c r="QAS743" s="3"/>
      <c r="QAT743" s="3"/>
      <c r="QAU743" s="3"/>
      <c r="QAV743" s="3"/>
      <c r="QAW743" s="3"/>
      <c r="QAX743" s="3"/>
      <c r="QAY743" s="3"/>
      <c r="QAZ743" s="3"/>
      <c r="QBA743" s="3"/>
      <c r="QBB743" s="3"/>
      <c r="QBC743" s="3"/>
      <c r="QBD743" s="3"/>
      <c r="QBE743" s="3"/>
      <c r="QBF743" s="3"/>
      <c r="QBG743" s="3"/>
      <c r="QBH743" s="3"/>
      <c r="QBI743" s="3"/>
      <c r="QBJ743" s="3"/>
      <c r="QBK743" s="3"/>
      <c r="QBL743" s="3"/>
      <c r="QBM743" s="3"/>
      <c r="QBN743" s="3"/>
      <c r="QBO743" s="3"/>
      <c r="QBP743" s="3"/>
      <c r="QBQ743" s="3"/>
      <c r="QBR743" s="3"/>
      <c r="QBS743" s="3"/>
      <c r="QBT743" s="3"/>
      <c r="QBU743" s="3"/>
      <c r="QBV743" s="3"/>
      <c r="QBW743" s="3"/>
      <c r="QBX743" s="3"/>
      <c r="QBY743" s="3"/>
      <c r="QBZ743" s="3"/>
      <c r="QCA743" s="3"/>
      <c r="QCB743" s="3"/>
      <c r="QCC743" s="3"/>
      <c r="QCD743" s="3"/>
      <c r="QCE743" s="3"/>
      <c r="QCF743" s="3"/>
      <c r="QCG743" s="3"/>
      <c r="QCH743" s="3"/>
      <c r="QCI743" s="3"/>
      <c r="QCJ743" s="3"/>
      <c r="QCK743" s="3"/>
      <c r="QCL743" s="3"/>
      <c r="QCM743" s="3"/>
      <c r="QCN743" s="3"/>
      <c r="QCO743" s="3"/>
      <c r="QCP743" s="3"/>
      <c r="QCQ743" s="3"/>
      <c r="QCR743" s="3"/>
      <c r="QCS743" s="3"/>
      <c r="QCT743" s="3"/>
      <c r="QCU743" s="3"/>
      <c r="QCV743" s="3"/>
      <c r="QCW743" s="3"/>
      <c r="QCX743" s="3"/>
      <c r="QCY743" s="3"/>
      <c r="QCZ743" s="3"/>
      <c r="QDA743" s="3"/>
      <c r="QDB743" s="3"/>
      <c r="QDC743" s="3"/>
      <c r="QDD743" s="3"/>
      <c r="QDE743" s="3"/>
      <c r="QDF743" s="3"/>
      <c r="QDG743" s="3"/>
      <c r="QDH743" s="3"/>
      <c r="QDI743" s="3"/>
      <c r="QDJ743" s="3"/>
      <c r="QDK743" s="3"/>
      <c r="QDL743" s="3"/>
      <c r="QDM743" s="3"/>
      <c r="QDN743" s="3"/>
      <c r="QDO743" s="3"/>
      <c r="QDP743" s="3"/>
      <c r="QDQ743" s="3"/>
      <c r="QDR743" s="3"/>
      <c r="QDS743" s="3"/>
      <c r="QDT743" s="3"/>
      <c r="QDU743" s="3"/>
      <c r="QDV743" s="3"/>
      <c r="QDW743" s="3"/>
      <c r="QDX743" s="3"/>
      <c r="QDY743" s="3"/>
      <c r="QDZ743" s="3"/>
      <c r="QEA743" s="3"/>
      <c r="QEB743" s="3"/>
      <c r="QEC743" s="3"/>
      <c r="QED743" s="3"/>
      <c r="QEE743" s="3"/>
      <c r="QEF743" s="3"/>
      <c r="QEG743" s="3"/>
      <c r="QEH743" s="3"/>
      <c r="QEI743" s="3"/>
      <c r="QEJ743" s="3"/>
      <c r="QEK743" s="3"/>
      <c r="QEL743" s="3"/>
      <c r="QEM743" s="3"/>
      <c r="QEN743" s="3"/>
      <c r="QEO743" s="3"/>
      <c r="QEP743" s="3"/>
      <c r="QEQ743" s="3"/>
      <c r="QER743" s="3"/>
      <c r="QES743" s="3"/>
      <c r="QET743" s="3"/>
      <c r="QEU743" s="3"/>
      <c r="QEV743" s="3"/>
      <c r="QEW743" s="3"/>
      <c r="QEX743" s="3"/>
      <c r="QEY743" s="3"/>
      <c r="QEZ743" s="3"/>
      <c r="QFA743" s="3"/>
      <c r="QFB743" s="3"/>
      <c r="QFC743" s="3"/>
      <c r="QFD743" s="3"/>
      <c r="QFE743" s="3"/>
      <c r="QFF743" s="3"/>
      <c r="QFG743" s="3"/>
      <c r="QFH743" s="3"/>
      <c r="QFI743" s="3"/>
      <c r="QFJ743" s="3"/>
      <c r="QFK743" s="3"/>
      <c r="QFL743" s="3"/>
      <c r="QFM743" s="3"/>
      <c r="QFN743" s="3"/>
      <c r="QFO743" s="3"/>
      <c r="QFP743" s="3"/>
      <c r="QFQ743" s="3"/>
      <c r="QFR743" s="3"/>
      <c r="QFS743" s="3"/>
      <c r="QFT743" s="3"/>
      <c r="QFU743" s="3"/>
      <c r="QFV743" s="3"/>
      <c r="QFW743" s="3"/>
      <c r="QFX743" s="3"/>
      <c r="QFY743" s="3"/>
      <c r="QFZ743" s="3"/>
      <c r="QGA743" s="3"/>
      <c r="QGB743" s="3"/>
      <c r="QGC743" s="3"/>
      <c r="QGD743" s="3"/>
      <c r="QGE743" s="3"/>
      <c r="QGF743" s="3"/>
      <c r="QGG743" s="3"/>
      <c r="QGH743" s="3"/>
      <c r="QGI743" s="3"/>
      <c r="QGJ743" s="3"/>
      <c r="QGK743" s="3"/>
      <c r="QGL743" s="3"/>
      <c r="QGM743" s="3"/>
      <c r="QGN743" s="3"/>
      <c r="QGO743" s="3"/>
      <c r="QGP743" s="3"/>
      <c r="QGQ743" s="3"/>
      <c r="QGR743" s="3"/>
      <c r="QGS743" s="3"/>
      <c r="QGT743" s="3"/>
      <c r="QGU743" s="3"/>
      <c r="QGV743" s="3"/>
      <c r="QGW743" s="3"/>
      <c r="QGX743" s="3"/>
      <c r="QGY743" s="3"/>
      <c r="QGZ743" s="3"/>
      <c r="QHA743" s="3"/>
      <c r="QHB743" s="3"/>
      <c r="QHC743" s="3"/>
      <c r="QHD743" s="3"/>
      <c r="QHE743" s="3"/>
      <c r="QHF743" s="3"/>
      <c r="QHG743" s="3"/>
      <c r="QHH743" s="3"/>
      <c r="QHI743" s="3"/>
      <c r="QHJ743" s="3"/>
      <c r="QHK743" s="3"/>
      <c r="QHL743" s="3"/>
      <c r="QHM743" s="3"/>
      <c r="QHN743" s="3"/>
      <c r="QHO743" s="3"/>
      <c r="QHP743" s="3"/>
      <c r="QHQ743" s="3"/>
      <c r="QHR743" s="3"/>
      <c r="QHS743" s="3"/>
      <c r="QHT743" s="3"/>
      <c r="QHU743" s="3"/>
      <c r="QHV743" s="3"/>
      <c r="QHW743" s="3"/>
      <c r="QHX743" s="3"/>
      <c r="QHY743" s="3"/>
      <c r="QHZ743" s="3"/>
      <c r="QIA743" s="3"/>
      <c r="QIB743" s="3"/>
      <c r="QIC743" s="3"/>
      <c r="QID743" s="3"/>
      <c r="QIE743" s="3"/>
      <c r="QIF743" s="3"/>
      <c r="QIG743" s="3"/>
      <c r="QIH743" s="3"/>
      <c r="QII743" s="3"/>
      <c r="QIJ743" s="3"/>
      <c r="QIK743" s="3"/>
      <c r="QIL743" s="3"/>
      <c r="QIM743" s="3"/>
      <c r="QIN743" s="3"/>
      <c r="QIO743" s="3"/>
      <c r="QIP743" s="3"/>
      <c r="QIQ743" s="3"/>
      <c r="QIR743" s="3"/>
      <c r="QIS743" s="3"/>
      <c r="QIT743" s="3"/>
      <c r="QIU743" s="3"/>
      <c r="QIV743" s="3"/>
      <c r="QIW743" s="3"/>
      <c r="QIX743" s="3"/>
      <c r="QIY743" s="3"/>
      <c r="QIZ743" s="3"/>
      <c r="QJA743" s="3"/>
      <c r="QJB743" s="3"/>
      <c r="QJC743" s="3"/>
      <c r="QJD743" s="3"/>
      <c r="QJE743" s="3"/>
      <c r="QJF743" s="3"/>
      <c r="QJG743" s="3"/>
      <c r="QJH743" s="3"/>
      <c r="QJI743" s="3"/>
      <c r="QJJ743" s="3"/>
      <c r="QJK743" s="3"/>
      <c r="QJL743" s="3"/>
      <c r="QJM743" s="3"/>
      <c r="QJN743" s="3"/>
      <c r="QJO743" s="3"/>
      <c r="QJP743" s="3"/>
      <c r="QJQ743" s="3"/>
      <c r="QJR743" s="3"/>
      <c r="QJS743" s="3"/>
      <c r="QJT743" s="3"/>
      <c r="QJU743" s="3"/>
      <c r="QJV743" s="3"/>
      <c r="QJW743" s="3"/>
      <c r="QJX743" s="3"/>
      <c r="QJY743" s="3"/>
      <c r="QJZ743" s="3"/>
      <c r="QKA743" s="3"/>
      <c r="QKB743" s="3"/>
      <c r="QKC743" s="3"/>
      <c r="QKD743" s="3"/>
      <c r="QKE743" s="3"/>
      <c r="QKF743" s="3"/>
      <c r="QKG743" s="3"/>
      <c r="QKH743" s="3"/>
      <c r="QKI743" s="3"/>
      <c r="QKJ743" s="3"/>
      <c r="QKK743" s="3"/>
      <c r="QKL743" s="3"/>
      <c r="QKM743" s="3"/>
      <c r="QKN743" s="3"/>
      <c r="QKO743" s="3"/>
      <c r="QKP743" s="3"/>
      <c r="QKQ743" s="3"/>
      <c r="QKR743" s="3"/>
      <c r="QKS743" s="3"/>
      <c r="QKT743" s="3"/>
      <c r="QKU743" s="3"/>
      <c r="QKV743" s="3"/>
      <c r="QKW743" s="3"/>
      <c r="QKX743" s="3"/>
      <c r="QKY743" s="3"/>
      <c r="QKZ743" s="3"/>
      <c r="QLA743" s="3"/>
      <c r="QLB743" s="3"/>
      <c r="QLC743" s="3"/>
      <c r="QLD743" s="3"/>
      <c r="QLE743" s="3"/>
      <c r="QLF743" s="3"/>
      <c r="QLG743" s="3"/>
      <c r="QLH743" s="3"/>
      <c r="QLI743" s="3"/>
      <c r="QLJ743" s="3"/>
      <c r="QLK743" s="3"/>
      <c r="QLL743" s="3"/>
      <c r="QLM743" s="3"/>
      <c r="QLN743" s="3"/>
      <c r="QLO743" s="3"/>
      <c r="QLP743" s="3"/>
      <c r="QLQ743" s="3"/>
      <c r="QLR743" s="3"/>
      <c r="QLS743" s="3"/>
      <c r="QLT743" s="3"/>
      <c r="QLU743" s="3"/>
      <c r="QLV743" s="3"/>
      <c r="QLW743" s="3"/>
      <c r="QLX743" s="3"/>
      <c r="QLY743" s="3"/>
      <c r="QLZ743" s="3"/>
      <c r="QMA743" s="3"/>
      <c r="QMB743" s="3"/>
      <c r="QMC743" s="3"/>
      <c r="QMD743" s="3"/>
      <c r="QME743" s="3"/>
      <c r="QMF743" s="3"/>
      <c r="QMG743" s="3"/>
      <c r="QMH743" s="3"/>
      <c r="QMI743" s="3"/>
      <c r="QMJ743" s="3"/>
      <c r="QMK743" s="3"/>
      <c r="QML743" s="3"/>
      <c r="QMM743" s="3"/>
      <c r="QMN743" s="3"/>
      <c r="QMO743" s="3"/>
      <c r="QMP743" s="3"/>
      <c r="QMQ743" s="3"/>
      <c r="QMR743" s="3"/>
      <c r="QMS743" s="3"/>
      <c r="QMT743" s="3"/>
      <c r="QMU743" s="3"/>
      <c r="QMV743" s="3"/>
      <c r="QMW743" s="3"/>
      <c r="QMX743" s="3"/>
      <c r="QMY743" s="3"/>
      <c r="QMZ743" s="3"/>
      <c r="QNA743" s="3"/>
      <c r="QNB743" s="3"/>
      <c r="QNC743" s="3"/>
      <c r="QND743" s="3"/>
      <c r="QNE743" s="3"/>
      <c r="QNF743" s="3"/>
      <c r="QNG743" s="3"/>
      <c r="QNH743" s="3"/>
      <c r="QNI743" s="3"/>
      <c r="QNJ743" s="3"/>
      <c r="QNK743" s="3"/>
      <c r="QNL743" s="3"/>
      <c r="QNM743" s="3"/>
      <c r="QNN743" s="3"/>
      <c r="QNO743" s="3"/>
      <c r="QNP743" s="3"/>
      <c r="QNQ743" s="3"/>
      <c r="QNR743" s="3"/>
      <c r="QNS743" s="3"/>
      <c r="QNT743" s="3"/>
      <c r="QNU743" s="3"/>
      <c r="QNV743" s="3"/>
      <c r="QNW743" s="3"/>
      <c r="QNX743" s="3"/>
      <c r="QNY743" s="3"/>
      <c r="QNZ743" s="3"/>
      <c r="QOA743" s="3"/>
      <c r="QOB743" s="3"/>
      <c r="QOC743" s="3"/>
      <c r="QOD743" s="3"/>
      <c r="QOE743" s="3"/>
      <c r="QOF743" s="3"/>
      <c r="QOG743" s="3"/>
      <c r="QOH743" s="3"/>
      <c r="QOI743" s="3"/>
      <c r="QOJ743" s="3"/>
      <c r="QOK743" s="3"/>
      <c r="QOL743" s="3"/>
      <c r="QOM743" s="3"/>
      <c r="QON743" s="3"/>
      <c r="QOO743" s="3"/>
      <c r="QOP743" s="3"/>
      <c r="QOQ743" s="3"/>
      <c r="QOR743" s="3"/>
      <c r="QOS743" s="3"/>
      <c r="QOT743" s="3"/>
      <c r="QOU743" s="3"/>
      <c r="QOV743" s="3"/>
      <c r="QOW743" s="3"/>
      <c r="QOX743" s="3"/>
      <c r="QOY743" s="3"/>
      <c r="QOZ743" s="3"/>
      <c r="QPA743" s="3"/>
      <c r="QPB743" s="3"/>
      <c r="QPC743" s="3"/>
      <c r="QPD743" s="3"/>
      <c r="QPE743" s="3"/>
      <c r="QPF743" s="3"/>
      <c r="QPG743" s="3"/>
      <c r="QPH743" s="3"/>
      <c r="QPI743" s="3"/>
      <c r="QPJ743" s="3"/>
      <c r="QPK743" s="3"/>
      <c r="QPL743" s="3"/>
      <c r="QPM743" s="3"/>
      <c r="QPN743" s="3"/>
      <c r="QPO743" s="3"/>
      <c r="QPP743" s="3"/>
      <c r="QPQ743" s="3"/>
      <c r="QPR743" s="3"/>
      <c r="QPS743" s="3"/>
      <c r="QPT743" s="3"/>
      <c r="QPU743" s="3"/>
      <c r="QPV743" s="3"/>
      <c r="QPW743" s="3"/>
      <c r="QPX743" s="3"/>
      <c r="QPY743" s="3"/>
      <c r="QPZ743" s="3"/>
      <c r="QQA743" s="3"/>
      <c r="QQB743" s="3"/>
      <c r="QQC743" s="3"/>
      <c r="QQD743" s="3"/>
      <c r="QQE743" s="3"/>
      <c r="QQF743" s="3"/>
      <c r="QQG743" s="3"/>
      <c r="QQH743" s="3"/>
      <c r="QQI743" s="3"/>
      <c r="QQJ743" s="3"/>
      <c r="QQK743" s="3"/>
      <c r="QQL743" s="3"/>
      <c r="QQM743" s="3"/>
      <c r="QQN743" s="3"/>
      <c r="QQO743" s="3"/>
      <c r="QQP743" s="3"/>
      <c r="QQQ743" s="3"/>
      <c r="QQR743" s="3"/>
      <c r="QQS743" s="3"/>
      <c r="QQT743" s="3"/>
      <c r="QQU743" s="3"/>
      <c r="QQV743" s="3"/>
      <c r="QQW743" s="3"/>
      <c r="QQX743" s="3"/>
      <c r="QQY743" s="3"/>
      <c r="QQZ743" s="3"/>
      <c r="QRA743" s="3"/>
      <c r="QRB743" s="3"/>
      <c r="QRC743" s="3"/>
      <c r="QRD743" s="3"/>
      <c r="QRE743" s="3"/>
      <c r="QRF743" s="3"/>
      <c r="QRG743" s="3"/>
      <c r="QRH743" s="3"/>
      <c r="QRI743" s="3"/>
      <c r="QRJ743" s="3"/>
      <c r="QRK743" s="3"/>
      <c r="QRL743" s="3"/>
      <c r="QRM743" s="3"/>
      <c r="QRN743" s="3"/>
      <c r="QRO743" s="3"/>
      <c r="QRP743" s="3"/>
      <c r="QRQ743" s="3"/>
      <c r="QRR743" s="3"/>
      <c r="QRS743" s="3"/>
      <c r="QRT743" s="3"/>
      <c r="QRU743" s="3"/>
      <c r="QRV743" s="3"/>
      <c r="QRW743" s="3"/>
      <c r="QRX743" s="3"/>
      <c r="QRY743" s="3"/>
      <c r="QRZ743" s="3"/>
      <c r="QSA743" s="3"/>
      <c r="QSB743" s="3"/>
      <c r="QSC743" s="3"/>
      <c r="QSD743" s="3"/>
      <c r="QSE743" s="3"/>
      <c r="QSF743" s="3"/>
      <c r="QSG743" s="3"/>
      <c r="QSH743" s="3"/>
      <c r="QSI743" s="3"/>
      <c r="QSJ743" s="3"/>
      <c r="QSK743" s="3"/>
      <c r="QSL743" s="3"/>
      <c r="QSM743" s="3"/>
      <c r="QSN743" s="3"/>
      <c r="QSO743" s="3"/>
      <c r="QSP743" s="3"/>
      <c r="QSQ743" s="3"/>
      <c r="QSR743" s="3"/>
      <c r="QSS743" s="3"/>
      <c r="QST743" s="3"/>
      <c r="QSU743" s="3"/>
      <c r="QSV743" s="3"/>
      <c r="QSW743" s="3"/>
      <c r="QSX743" s="3"/>
      <c r="QSY743" s="3"/>
      <c r="QSZ743" s="3"/>
      <c r="QTA743" s="3"/>
      <c r="QTB743" s="3"/>
      <c r="QTC743" s="3"/>
      <c r="QTD743" s="3"/>
      <c r="QTE743" s="3"/>
      <c r="QTF743" s="3"/>
      <c r="QTG743" s="3"/>
      <c r="QTH743" s="3"/>
      <c r="QTI743" s="3"/>
      <c r="QTJ743" s="3"/>
      <c r="QTK743" s="3"/>
      <c r="QTL743" s="3"/>
      <c r="QTM743" s="3"/>
      <c r="QTN743" s="3"/>
      <c r="QTO743" s="3"/>
      <c r="QTP743" s="3"/>
      <c r="QTQ743" s="3"/>
      <c r="QTR743" s="3"/>
      <c r="QTS743" s="3"/>
      <c r="QTT743" s="3"/>
      <c r="QTU743" s="3"/>
      <c r="QTV743" s="3"/>
      <c r="QTW743" s="3"/>
      <c r="QTX743" s="3"/>
      <c r="QTY743" s="3"/>
      <c r="QTZ743" s="3"/>
      <c r="QUA743" s="3"/>
      <c r="QUB743" s="3"/>
      <c r="QUC743" s="3"/>
      <c r="QUD743" s="3"/>
      <c r="QUE743" s="3"/>
      <c r="QUF743" s="3"/>
      <c r="QUG743" s="3"/>
      <c r="QUH743" s="3"/>
      <c r="QUI743" s="3"/>
      <c r="QUJ743" s="3"/>
      <c r="QUK743" s="3"/>
      <c r="QUL743" s="3"/>
      <c r="QUM743" s="3"/>
      <c r="QUN743" s="3"/>
      <c r="QUO743" s="3"/>
      <c r="QUP743" s="3"/>
      <c r="QUQ743" s="3"/>
      <c r="QUR743" s="3"/>
      <c r="QUS743" s="3"/>
      <c r="QUT743" s="3"/>
      <c r="QUU743" s="3"/>
      <c r="QUV743" s="3"/>
      <c r="QUW743" s="3"/>
      <c r="QUX743" s="3"/>
      <c r="QUY743" s="3"/>
      <c r="QUZ743" s="3"/>
      <c r="QVA743" s="3"/>
      <c r="QVB743" s="3"/>
      <c r="QVC743" s="3"/>
      <c r="QVD743" s="3"/>
      <c r="QVE743" s="3"/>
      <c r="QVF743" s="3"/>
      <c r="QVG743" s="3"/>
      <c r="QVH743" s="3"/>
      <c r="QVI743" s="3"/>
      <c r="QVJ743" s="3"/>
      <c r="QVK743" s="3"/>
      <c r="QVL743" s="3"/>
      <c r="QVM743" s="3"/>
      <c r="QVN743" s="3"/>
      <c r="QVO743" s="3"/>
      <c r="QVP743" s="3"/>
      <c r="QVQ743" s="3"/>
      <c r="QVR743" s="3"/>
      <c r="QVS743" s="3"/>
      <c r="QVT743" s="3"/>
      <c r="QVU743" s="3"/>
      <c r="QVV743" s="3"/>
      <c r="QVW743" s="3"/>
      <c r="QVX743" s="3"/>
      <c r="QVY743" s="3"/>
      <c r="QVZ743" s="3"/>
      <c r="QWA743" s="3"/>
      <c r="QWB743" s="3"/>
      <c r="QWC743" s="3"/>
      <c r="QWD743" s="3"/>
      <c r="QWE743" s="3"/>
      <c r="QWF743" s="3"/>
      <c r="QWG743" s="3"/>
      <c r="QWH743" s="3"/>
      <c r="QWI743" s="3"/>
      <c r="QWJ743" s="3"/>
      <c r="QWK743" s="3"/>
      <c r="QWL743" s="3"/>
      <c r="QWM743" s="3"/>
      <c r="QWN743" s="3"/>
      <c r="QWO743" s="3"/>
      <c r="QWP743" s="3"/>
      <c r="QWQ743" s="3"/>
      <c r="QWR743" s="3"/>
      <c r="QWS743" s="3"/>
      <c r="QWT743" s="3"/>
      <c r="QWU743" s="3"/>
      <c r="QWV743" s="3"/>
      <c r="QWW743" s="3"/>
      <c r="QWX743" s="3"/>
      <c r="QWY743" s="3"/>
      <c r="QWZ743" s="3"/>
      <c r="QXA743" s="3"/>
      <c r="QXB743" s="3"/>
      <c r="QXC743" s="3"/>
      <c r="QXD743" s="3"/>
      <c r="QXE743" s="3"/>
      <c r="QXF743" s="3"/>
      <c r="QXG743" s="3"/>
      <c r="QXH743" s="3"/>
      <c r="QXI743" s="3"/>
      <c r="QXJ743" s="3"/>
      <c r="QXK743" s="3"/>
      <c r="QXL743" s="3"/>
      <c r="QXM743" s="3"/>
      <c r="QXN743" s="3"/>
      <c r="QXO743" s="3"/>
      <c r="QXP743" s="3"/>
      <c r="QXQ743" s="3"/>
      <c r="QXR743" s="3"/>
      <c r="QXS743" s="3"/>
      <c r="QXT743" s="3"/>
      <c r="QXU743" s="3"/>
      <c r="QXV743" s="3"/>
      <c r="QXW743" s="3"/>
      <c r="QXX743" s="3"/>
      <c r="QXY743" s="3"/>
      <c r="QXZ743" s="3"/>
      <c r="QYA743" s="3"/>
      <c r="QYB743" s="3"/>
      <c r="QYC743" s="3"/>
      <c r="QYD743" s="3"/>
      <c r="QYE743" s="3"/>
      <c r="QYF743" s="3"/>
      <c r="QYG743" s="3"/>
      <c r="QYH743" s="3"/>
      <c r="QYI743" s="3"/>
      <c r="QYJ743" s="3"/>
      <c r="QYK743" s="3"/>
      <c r="QYL743" s="3"/>
      <c r="QYM743" s="3"/>
      <c r="QYN743" s="3"/>
      <c r="QYO743" s="3"/>
      <c r="QYP743" s="3"/>
      <c r="QYQ743" s="3"/>
      <c r="QYR743" s="3"/>
      <c r="QYS743" s="3"/>
      <c r="QYT743" s="3"/>
      <c r="QYU743" s="3"/>
      <c r="QYV743" s="3"/>
      <c r="QYW743" s="3"/>
      <c r="QYX743" s="3"/>
      <c r="QYY743" s="3"/>
      <c r="QYZ743" s="3"/>
      <c r="QZA743" s="3"/>
      <c r="QZB743" s="3"/>
      <c r="QZC743" s="3"/>
      <c r="QZD743" s="3"/>
      <c r="QZE743" s="3"/>
      <c r="QZF743" s="3"/>
      <c r="QZG743" s="3"/>
      <c r="QZH743" s="3"/>
      <c r="QZI743" s="3"/>
      <c r="QZJ743" s="3"/>
      <c r="QZK743" s="3"/>
      <c r="QZL743" s="3"/>
      <c r="QZM743" s="3"/>
      <c r="QZN743" s="3"/>
      <c r="QZO743" s="3"/>
      <c r="QZP743" s="3"/>
      <c r="QZQ743" s="3"/>
      <c r="QZR743" s="3"/>
      <c r="QZS743" s="3"/>
      <c r="QZT743" s="3"/>
      <c r="QZU743" s="3"/>
      <c r="QZV743" s="3"/>
      <c r="QZW743" s="3"/>
      <c r="QZX743" s="3"/>
      <c r="QZY743" s="3"/>
      <c r="QZZ743" s="3"/>
      <c r="RAA743" s="3"/>
      <c r="RAB743" s="3"/>
      <c r="RAC743" s="3"/>
      <c r="RAD743" s="3"/>
      <c r="RAE743" s="3"/>
      <c r="RAF743" s="3"/>
      <c r="RAG743" s="3"/>
      <c r="RAH743" s="3"/>
      <c r="RAI743" s="3"/>
      <c r="RAJ743" s="3"/>
      <c r="RAK743" s="3"/>
      <c r="RAL743" s="3"/>
      <c r="RAM743" s="3"/>
      <c r="RAN743" s="3"/>
      <c r="RAO743" s="3"/>
      <c r="RAP743" s="3"/>
      <c r="RAQ743" s="3"/>
      <c r="RAR743" s="3"/>
      <c r="RAS743" s="3"/>
      <c r="RAT743" s="3"/>
      <c r="RAU743" s="3"/>
      <c r="RAV743" s="3"/>
      <c r="RAW743" s="3"/>
      <c r="RAX743" s="3"/>
      <c r="RAY743" s="3"/>
      <c r="RAZ743" s="3"/>
      <c r="RBA743" s="3"/>
      <c r="RBB743" s="3"/>
      <c r="RBC743" s="3"/>
      <c r="RBD743" s="3"/>
      <c r="RBE743" s="3"/>
      <c r="RBF743" s="3"/>
      <c r="RBG743" s="3"/>
      <c r="RBH743" s="3"/>
      <c r="RBI743" s="3"/>
      <c r="RBJ743" s="3"/>
      <c r="RBK743" s="3"/>
      <c r="RBL743" s="3"/>
      <c r="RBM743" s="3"/>
      <c r="RBN743" s="3"/>
      <c r="RBO743" s="3"/>
      <c r="RBP743" s="3"/>
      <c r="RBQ743" s="3"/>
      <c r="RBR743" s="3"/>
      <c r="RBS743" s="3"/>
      <c r="RBT743" s="3"/>
      <c r="RBU743" s="3"/>
      <c r="RBV743" s="3"/>
      <c r="RBW743" s="3"/>
      <c r="RBX743" s="3"/>
      <c r="RBY743" s="3"/>
      <c r="RBZ743" s="3"/>
      <c r="RCA743" s="3"/>
      <c r="RCB743" s="3"/>
      <c r="RCC743" s="3"/>
      <c r="RCD743" s="3"/>
      <c r="RCE743" s="3"/>
      <c r="RCF743" s="3"/>
      <c r="RCG743" s="3"/>
      <c r="RCH743" s="3"/>
      <c r="RCI743" s="3"/>
      <c r="RCJ743" s="3"/>
      <c r="RCK743" s="3"/>
      <c r="RCL743" s="3"/>
      <c r="RCM743" s="3"/>
      <c r="RCN743" s="3"/>
      <c r="RCO743" s="3"/>
      <c r="RCP743" s="3"/>
      <c r="RCQ743" s="3"/>
      <c r="RCR743" s="3"/>
      <c r="RCS743" s="3"/>
      <c r="RCT743" s="3"/>
      <c r="RCU743" s="3"/>
      <c r="RCV743" s="3"/>
      <c r="RCW743" s="3"/>
      <c r="RCX743" s="3"/>
      <c r="RCY743" s="3"/>
      <c r="RCZ743" s="3"/>
      <c r="RDA743" s="3"/>
      <c r="RDB743" s="3"/>
      <c r="RDC743" s="3"/>
      <c r="RDD743" s="3"/>
      <c r="RDE743" s="3"/>
      <c r="RDF743" s="3"/>
      <c r="RDG743" s="3"/>
      <c r="RDH743" s="3"/>
      <c r="RDI743" s="3"/>
      <c r="RDJ743" s="3"/>
      <c r="RDK743" s="3"/>
      <c r="RDL743" s="3"/>
      <c r="RDM743" s="3"/>
      <c r="RDN743" s="3"/>
      <c r="RDO743" s="3"/>
      <c r="RDP743" s="3"/>
      <c r="RDQ743" s="3"/>
      <c r="RDR743" s="3"/>
      <c r="RDS743" s="3"/>
      <c r="RDT743" s="3"/>
      <c r="RDU743" s="3"/>
      <c r="RDV743" s="3"/>
      <c r="RDW743" s="3"/>
      <c r="RDX743" s="3"/>
      <c r="RDY743" s="3"/>
      <c r="RDZ743" s="3"/>
      <c r="REA743" s="3"/>
      <c r="REB743" s="3"/>
      <c r="REC743" s="3"/>
      <c r="RED743" s="3"/>
      <c r="REE743" s="3"/>
      <c r="REF743" s="3"/>
      <c r="REG743" s="3"/>
      <c r="REH743" s="3"/>
      <c r="REI743" s="3"/>
      <c r="REJ743" s="3"/>
      <c r="REK743" s="3"/>
      <c r="REL743" s="3"/>
      <c r="REM743" s="3"/>
      <c r="REN743" s="3"/>
      <c r="REO743" s="3"/>
      <c r="REP743" s="3"/>
      <c r="REQ743" s="3"/>
      <c r="RER743" s="3"/>
      <c r="RES743" s="3"/>
      <c r="RET743" s="3"/>
      <c r="REU743" s="3"/>
      <c r="REV743" s="3"/>
      <c r="REW743" s="3"/>
      <c r="REX743" s="3"/>
      <c r="REY743" s="3"/>
      <c r="REZ743" s="3"/>
      <c r="RFA743" s="3"/>
      <c r="RFB743" s="3"/>
      <c r="RFC743" s="3"/>
      <c r="RFD743" s="3"/>
      <c r="RFE743" s="3"/>
      <c r="RFF743" s="3"/>
      <c r="RFG743" s="3"/>
      <c r="RFH743" s="3"/>
      <c r="RFI743" s="3"/>
      <c r="RFJ743" s="3"/>
      <c r="RFK743" s="3"/>
      <c r="RFL743" s="3"/>
      <c r="RFM743" s="3"/>
      <c r="RFN743" s="3"/>
      <c r="RFO743" s="3"/>
      <c r="RFP743" s="3"/>
      <c r="RFQ743" s="3"/>
      <c r="RFR743" s="3"/>
      <c r="RFS743" s="3"/>
      <c r="RFT743" s="3"/>
      <c r="RFU743" s="3"/>
      <c r="RFV743" s="3"/>
      <c r="RFW743" s="3"/>
      <c r="RFX743" s="3"/>
      <c r="RFY743" s="3"/>
      <c r="RFZ743" s="3"/>
      <c r="RGA743" s="3"/>
      <c r="RGB743" s="3"/>
      <c r="RGC743" s="3"/>
      <c r="RGD743" s="3"/>
      <c r="RGE743" s="3"/>
      <c r="RGF743" s="3"/>
      <c r="RGG743" s="3"/>
      <c r="RGH743" s="3"/>
      <c r="RGI743" s="3"/>
      <c r="RGJ743" s="3"/>
      <c r="RGK743" s="3"/>
      <c r="RGL743" s="3"/>
      <c r="RGM743" s="3"/>
      <c r="RGN743" s="3"/>
      <c r="RGO743" s="3"/>
      <c r="RGP743" s="3"/>
      <c r="RGQ743" s="3"/>
      <c r="RGR743" s="3"/>
      <c r="RGS743" s="3"/>
      <c r="RGT743" s="3"/>
      <c r="RGU743" s="3"/>
      <c r="RGV743" s="3"/>
      <c r="RGW743" s="3"/>
      <c r="RGX743" s="3"/>
      <c r="RGY743" s="3"/>
      <c r="RGZ743" s="3"/>
      <c r="RHA743" s="3"/>
      <c r="RHB743" s="3"/>
      <c r="RHC743" s="3"/>
      <c r="RHD743" s="3"/>
      <c r="RHE743" s="3"/>
      <c r="RHF743" s="3"/>
      <c r="RHG743" s="3"/>
      <c r="RHH743" s="3"/>
      <c r="RHI743" s="3"/>
      <c r="RHJ743" s="3"/>
      <c r="RHK743" s="3"/>
      <c r="RHL743" s="3"/>
      <c r="RHM743" s="3"/>
      <c r="RHN743" s="3"/>
      <c r="RHO743" s="3"/>
      <c r="RHP743" s="3"/>
      <c r="RHQ743" s="3"/>
      <c r="RHR743" s="3"/>
      <c r="RHS743" s="3"/>
      <c r="RHT743" s="3"/>
      <c r="RHU743" s="3"/>
      <c r="RHV743" s="3"/>
      <c r="RHW743" s="3"/>
      <c r="RHX743" s="3"/>
      <c r="RHY743" s="3"/>
      <c r="RHZ743" s="3"/>
      <c r="RIA743" s="3"/>
      <c r="RIB743" s="3"/>
      <c r="RIC743" s="3"/>
      <c r="RID743" s="3"/>
      <c r="RIE743" s="3"/>
      <c r="RIF743" s="3"/>
      <c r="RIG743" s="3"/>
      <c r="RIH743" s="3"/>
      <c r="RII743" s="3"/>
      <c r="RIJ743" s="3"/>
      <c r="RIK743" s="3"/>
      <c r="RIL743" s="3"/>
      <c r="RIM743" s="3"/>
      <c r="RIN743" s="3"/>
      <c r="RIO743" s="3"/>
      <c r="RIP743" s="3"/>
      <c r="RIQ743" s="3"/>
      <c r="RIR743" s="3"/>
      <c r="RIS743" s="3"/>
      <c r="RIT743" s="3"/>
      <c r="RIU743" s="3"/>
      <c r="RIV743" s="3"/>
      <c r="RIW743" s="3"/>
      <c r="RIX743" s="3"/>
      <c r="RIY743" s="3"/>
      <c r="RIZ743" s="3"/>
      <c r="RJA743" s="3"/>
      <c r="RJB743" s="3"/>
      <c r="RJC743" s="3"/>
      <c r="RJD743" s="3"/>
      <c r="RJE743" s="3"/>
      <c r="RJF743" s="3"/>
      <c r="RJG743" s="3"/>
      <c r="RJH743" s="3"/>
      <c r="RJI743" s="3"/>
      <c r="RJJ743" s="3"/>
      <c r="RJK743" s="3"/>
      <c r="RJL743" s="3"/>
      <c r="RJM743" s="3"/>
      <c r="RJN743" s="3"/>
      <c r="RJO743" s="3"/>
      <c r="RJP743" s="3"/>
      <c r="RJQ743" s="3"/>
      <c r="RJR743" s="3"/>
      <c r="RJS743" s="3"/>
      <c r="RJT743" s="3"/>
      <c r="RJU743" s="3"/>
      <c r="RJV743" s="3"/>
      <c r="RJW743" s="3"/>
      <c r="RJX743" s="3"/>
      <c r="RJY743" s="3"/>
      <c r="RJZ743" s="3"/>
      <c r="RKA743" s="3"/>
      <c r="RKB743" s="3"/>
      <c r="RKC743" s="3"/>
      <c r="RKD743" s="3"/>
      <c r="RKE743" s="3"/>
      <c r="RKF743" s="3"/>
      <c r="RKG743" s="3"/>
      <c r="RKH743" s="3"/>
      <c r="RKI743" s="3"/>
      <c r="RKJ743" s="3"/>
      <c r="RKK743" s="3"/>
      <c r="RKL743" s="3"/>
      <c r="RKM743" s="3"/>
      <c r="RKN743" s="3"/>
      <c r="RKO743" s="3"/>
      <c r="RKP743" s="3"/>
      <c r="RKQ743" s="3"/>
      <c r="RKR743" s="3"/>
      <c r="RKS743" s="3"/>
      <c r="RKT743" s="3"/>
      <c r="RKU743" s="3"/>
      <c r="RKV743" s="3"/>
      <c r="RKW743" s="3"/>
      <c r="RKX743" s="3"/>
      <c r="RKY743" s="3"/>
      <c r="RKZ743" s="3"/>
      <c r="RLA743" s="3"/>
      <c r="RLB743" s="3"/>
      <c r="RLC743" s="3"/>
      <c r="RLD743" s="3"/>
      <c r="RLE743" s="3"/>
      <c r="RLF743" s="3"/>
      <c r="RLG743" s="3"/>
      <c r="RLH743" s="3"/>
      <c r="RLI743" s="3"/>
      <c r="RLJ743" s="3"/>
      <c r="RLK743" s="3"/>
      <c r="RLL743" s="3"/>
      <c r="RLM743" s="3"/>
      <c r="RLN743" s="3"/>
      <c r="RLO743" s="3"/>
      <c r="RLP743" s="3"/>
      <c r="RLQ743" s="3"/>
      <c r="RLR743" s="3"/>
      <c r="RLS743" s="3"/>
      <c r="RLT743" s="3"/>
      <c r="RLU743" s="3"/>
      <c r="RLV743" s="3"/>
      <c r="RLW743" s="3"/>
      <c r="RLX743" s="3"/>
      <c r="RLY743" s="3"/>
      <c r="RLZ743" s="3"/>
      <c r="RMA743" s="3"/>
      <c r="RMB743" s="3"/>
      <c r="RMC743" s="3"/>
      <c r="RMD743" s="3"/>
      <c r="RME743" s="3"/>
      <c r="RMF743" s="3"/>
      <c r="RMG743" s="3"/>
      <c r="RMH743" s="3"/>
      <c r="RMI743" s="3"/>
      <c r="RMJ743" s="3"/>
      <c r="RMK743" s="3"/>
      <c r="RML743" s="3"/>
      <c r="RMM743" s="3"/>
      <c r="RMN743" s="3"/>
      <c r="RMO743" s="3"/>
      <c r="RMP743" s="3"/>
      <c r="RMQ743" s="3"/>
      <c r="RMR743" s="3"/>
      <c r="RMS743" s="3"/>
      <c r="RMT743" s="3"/>
      <c r="RMU743" s="3"/>
      <c r="RMV743" s="3"/>
      <c r="RMW743" s="3"/>
      <c r="RMX743" s="3"/>
      <c r="RMY743" s="3"/>
      <c r="RMZ743" s="3"/>
      <c r="RNA743" s="3"/>
      <c r="RNB743" s="3"/>
      <c r="RNC743" s="3"/>
      <c r="RND743" s="3"/>
      <c r="RNE743" s="3"/>
      <c r="RNF743" s="3"/>
      <c r="RNG743" s="3"/>
      <c r="RNH743" s="3"/>
      <c r="RNI743" s="3"/>
      <c r="RNJ743" s="3"/>
      <c r="RNK743" s="3"/>
      <c r="RNL743" s="3"/>
      <c r="RNM743" s="3"/>
      <c r="RNN743" s="3"/>
      <c r="RNO743" s="3"/>
      <c r="RNP743" s="3"/>
      <c r="RNQ743" s="3"/>
      <c r="RNR743" s="3"/>
      <c r="RNS743" s="3"/>
      <c r="RNT743" s="3"/>
      <c r="RNU743" s="3"/>
      <c r="RNV743" s="3"/>
      <c r="RNW743" s="3"/>
      <c r="RNX743" s="3"/>
      <c r="RNY743" s="3"/>
      <c r="RNZ743" s="3"/>
      <c r="ROA743" s="3"/>
      <c r="ROB743" s="3"/>
      <c r="ROC743" s="3"/>
      <c r="ROD743" s="3"/>
      <c r="ROE743" s="3"/>
      <c r="ROF743" s="3"/>
      <c r="ROG743" s="3"/>
      <c r="ROH743" s="3"/>
      <c r="ROI743" s="3"/>
      <c r="ROJ743" s="3"/>
      <c r="ROK743" s="3"/>
      <c r="ROL743" s="3"/>
      <c r="ROM743" s="3"/>
      <c r="RON743" s="3"/>
      <c r="ROO743" s="3"/>
      <c r="ROP743" s="3"/>
      <c r="ROQ743" s="3"/>
      <c r="ROR743" s="3"/>
      <c r="ROS743" s="3"/>
      <c r="ROT743" s="3"/>
      <c r="ROU743" s="3"/>
      <c r="ROV743" s="3"/>
      <c r="ROW743" s="3"/>
      <c r="ROX743" s="3"/>
      <c r="ROY743" s="3"/>
      <c r="ROZ743" s="3"/>
      <c r="RPA743" s="3"/>
      <c r="RPB743" s="3"/>
      <c r="RPC743" s="3"/>
      <c r="RPD743" s="3"/>
      <c r="RPE743" s="3"/>
      <c r="RPF743" s="3"/>
      <c r="RPG743" s="3"/>
      <c r="RPH743" s="3"/>
      <c r="RPI743" s="3"/>
      <c r="RPJ743" s="3"/>
      <c r="RPK743" s="3"/>
      <c r="RPL743" s="3"/>
      <c r="RPM743" s="3"/>
      <c r="RPN743" s="3"/>
      <c r="RPO743" s="3"/>
      <c r="RPP743" s="3"/>
      <c r="RPQ743" s="3"/>
      <c r="RPR743" s="3"/>
      <c r="RPS743" s="3"/>
      <c r="RPT743" s="3"/>
      <c r="RPU743" s="3"/>
      <c r="RPV743" s="3"/>
      <c r="RPW743" s="3"/>
      <c r="RPX743" s="3"/>
      <c r="RPY743" s="3"/>
      <c r="RPZ743" s="3"/>
      <c r="RQA743" s="3"/>
      <c r="RQB743" s="3"/>
      <c r="RQC743" s="3"/>
      <c r="RQD743" s="3"/>
      <c r="RQE743" s="3"/>
      <c r="RQF743" s="3"/>
      <c r="RQG743" s="3"/>
      <c r="RQH743" s="3"/>
      <c r="RQI743" s="3"/>
      <c r="RQJ743" s="3"/>
      <c r="RQK743" s="3"/>
      <c r="RQL743" s="3"/>
      <c r="RQM743" s="3"/>
      <c r="RQN743" s="3"/>
      <c r="RQO743" s="3"/>
      <c r="RQP743" s="3"/>
      <c r="RQQ743" s="3"/>
      <c r="RQR743" s="3"/>
      <c r="RQS743" s="3"/>
      <c r="RQT743" s="3"/>
      <c r="RQU743" s="3"/>
      <c r="RQV743" s="3"/>
      <c r="RQW743" s="3"/>
      <c r="RQX743" s="3"/>
      <c r="RQY743" s="3"/>
      <c r="RQZ743" s="3"/>
      <c r="RRA743" s="3"/>
      <c r="RRB743" s="3"/>
      <c r="RRC743" s="3"/>
      <c r="RRD743" s="3"/>
      <c r="RRE743" s="3"/>
      <c r="RRF743" s="3"/>
      <c r="RRG743" s="3"/>
      <c r="RRH743" s="3"/>
      <c r="RRI743" s="3"/>
      <c r="RRJ743" s="3"/>
      <c r="RRK743" s="3"/>
      <c r="RRL743" s="3"/>
      <c r="RRM743" s="3"/>
      <c r="RRN743" s="3"/>
      <c r="RRO743" s="3"/>
      <c r="RRP743" s="3"/>
      <c r="RRQ743" s="3"/>
      <c r="RRR743" s="3"/>
      <c r="RRS743" s="3"/>
      <c r="RRT743" s="3"/>
      <c r="RRU743" s="3"/>
      <c r="RRV743" s="3"/>
      <c r="RRW743" s="3"/>
      <c r="RRX743" s="3"/>
      <c r="RRY743" s="3"/>
      <c r="RRZ743" s="3"/>
      <c r="RSA743" s="3"/>
      <c r="RSB743" s="3"/>
      <c r="RSC743" s="3"/>
      <c r="RSD743" s="3"/>
      <c r="RSE743" s="3"/>
      <c r="RSF743" s="3"/>
      <c r="RSG743" s="3"/>
      <c r="RSH743" s="3"/>
      <c r="RSI743" s="3"/>
      <c r="RSJ743" s="3"/>
      <c r="RSK743" s="3"/>
      <c r="RSL743" s="3"/>
      <c r="RSM743" s="3"/>
      <c r="RSN743" s="3"/>
      <c r="RSO743" s="3"/>
      <c r="RSP743" s="3"/>
      <c r="RSQ743" s="3"/>
      <c r="RSR743" s="3"/>
      <c r="RSS743" s="3"/>
      <c r="RST743" s="3"/>
      <c r="RSU743" s="3"/>
      <c r="RSV743" s="3"/>
      <c r="RSW743" s="3"/>
      <c r="RSX743" s="3"/>
      <c r="RSY743" s="3"/>
      <c r="RSZ743" s="3"/>
      <c r="RTA743" s="3"/>
      <c r="RTB743" s="3"/>
      <c r="RTC743" s="3"/>
      <c r="RTD743" s="3"/>
      <c r="RTE743" s="3"/>
      <c r="RTF743" s="3"/>
      <c r="RTG743" s="3"/>
      <c r="RTH743" s="3"/>
      <c r="RTI743" s="3"/>
      <c r="RTJ743" s="3"/>
      <c r="RTK743" s="3"/>
      <c r="RTL743" s="3"/>
      <c r="RTM743" s="3"/>
      <c r="RTN743" s="3"/>
      <c r="RTO743" s="3"/>
      <c r="RTP743" s="3"/>
      <c r="RTQ743" s="3"/>
      <c r="RTR743" s="3"/>
      <c r="RTS743" s="3"/>
      <c r="RTT743" s="3"/>
      <c r="RTU743" s="3"/>
      <c r="RTV743" s="3"/>
      <c r="RTW743" s="3"/>
      <c r="RTX743" s="3"/>
      <c r="RTY743" s="3"/>
      <c r="RTZ743" s="3"/>
      <c r="RUA743" s="3"/>
      <c r="RUB743" s="3"/>
      <c r="RUC743" s="3"/>
      <c r="RUD743" s="3"/>
      <c r="RUE743" s="3"/>
      <c r="RUF743" s="3"/>
      <c r="RUG743" s="3"/>
      <c r="RUH743" s="3"/>
      <c r="RUI743" s="3"/>
      <c r="RUJ743" s="3"/>
      <c r="RUK743" s="3"/>
      <c r="RUL743" s="3"/>
      <c r="RUM743" s="3"/>
      <c r="RUN743" s="3"/>
      <c r="RUO743" s="3"/>
      <c r="RUP743" s="3"/>
      <c r="RUQ743" s="3"/>
      <c r="RUR743" s="3"/>
      <c r="RUS743" s="3"/>
      <c r="RUT743" s="3"/>
      <c r="RUU743" s="3"/>
      <c r="RUV743" s="3"/>
      <c r="RUW743" s="3"/>
      <c r="RUX743" s="3"/>
      <c r="RUY743" s="3"/>
      <c r="RUZ743" s="3"/>
      <c r="RVA743" s="3"/>
      <c r="RVB743" s="3"/>
      <c r="RVC743" s="3"/>
      <c r="RVD743" s="3"/>
      <c r="RVE743" s="3"/>
      <c r="RVF743" s="3"/>
      <c r="RVG743" s="3"/>
      <c r="RVH743" s="3"/>
      <c r="RVI743" s="3"/>
      <c r="RVJ743" s="3"/>
      <c r="RVK743" s="3"/>
      <c r="RVL743" s="3"/>
      <c r="RVM743" s="3"/>
      <c r="RVN743" s="3"/>
      <c r="RVO743" s="3"/>
      <c r="RVP743" s="3"/>
      <c r="RVQ743" s="3"/>
      <c r="RVR743" s="3"/>
      <c r="RVS743" s="3"/>
      <c r="RVT743" s="3"/>
      <c r="RVU743" s="3"/>
      <c r="RVV743" s="3"/>
      <c r="RVW743" s="3"/>
      <c r="RVX743" s="3"/>
      <c r="RVY743" s="3"/>
      <c r="RVZ743" s="3"/>
      <c r="RWA743" s="3"/>
      <c r="RWB743" s="3"/>
      <c r="RWC743" s="3"/>
      <c r="RWD743" s="3"/>
      <c r="RWE743" s="3"/>
      <c r="RWF743" s="3"/>
      <c r="RWG743" s="3"/>
      <c r="RWH743" s="3"/>
      <c r="RWI743" s="3"/>
      <c r="RWJ743" s="3"/>
      <c r="RWK743" s="3"/>
      <c r="RWL743" s="3"/>
      <c r="RWM743" s="3"/>
      <c r="RWN743" s="3"/>
      <c r="RWO743" s="3"/>
      <c r="RWP743" s="3"/>
      <c r="RWQ743" s="3"/>
      <c r="RWR743" s="3"/>
      <c r="RWS743" s="3"/>
      <c r="RWT743" s="3"/>
      <c r="RWU743" s="3"/>
      <c r="RWV743" s="3"/>
      <c r="RWW743" s="3"/>
      <c r="RWX743" s="3"/>
      <c r="RWY743" s="3"/>
      <c r="RWZ743" s="3"/>
      <c r="RXA743" s="3"/>
      <c r="RXB743" s="3"/>
      <c r="RXC743" s="3"/>
      <c r="RXD743" s="3"/>
      <c r="RXE743" s="3"/>
      <c r="RXF743" s="3"/>
      <c r="RXG743" s="3"/>
      <c r="RXH743" s="3"/>
      <c r="RXI743" s="3"/>
      <c r="RXJ743" s="3"/>
      <c r="RXK743" s="3"/>
      <c r="RXL743" s="3"/>
      <c r="RXM743" s="3"/>
      <c r="RXN743" s="3"/>
      <c r="RXO743" s="3"/>
      <c r="RXP743" s="3"/>
      <c r="RXQ743" s="3"/>
      <c r="RXR743" s="3"/>
      <c r="RXS743" s="3"/>
      <c r="RXT743" s="3"/>
      <c r="RXU743" s="3"/>
      <c r="RXV743" s="3"/>
      <c r="RXW743" s="3"/>
      <c r="RXX743" s="3"/>
      <c r="RXY743" s="3"/>
      <c r="RXZ743" s="3"/>
      <c r="RYA743" s="3"/>
      <c r="RYB743" s="3"/>
      <c r="RYC743" s="3"/>
      <c r="RYD743" s="3"/>
      <c r="RYE743" s="3"/>
      <c r="RYF743" s="3"/>
      <c r="RYG743" s="3"/>
      <c r="RYH743" s="3"/>
      <c r="RYI743" s="3"/>
      <c r="RYJ743" s="3"/>
      <c r="RYK743" s="3"/>
      <c r="RYL743" s="3"/>
      <c r="RYM743" s="3"/>
      <c r="RYN743" s="3"/>
      <c r="RYO743" s="3"/>
      <c r="RYP743" s="3"/>
      <c r="RYQ743" s="3"/>
      <c r="RYR743" s="3"/>
      <c r="RYS743" s="3"/>
      <c r="RYT743" s="3"/>
      <c r="RYU743" s="3"/>
      <c r="RYV743" s="3"/>
      <c r="RYW743" s="3"/>
      <c r="RYX743" s="3"/>
      <c r="RYY743" s="3"/>
      <c r="RYZ743" s="3"/>
      <c r="RZA743" s="3"/>
      <c r="RZB743" s="3"/>
      <c r="RZC743" s="3"/>
      <c r="RZD743" s="3"/>
      <c r="RZE743" s="3"/>
      <c r="RZF743" s="3"/>
      <c r="RZG743" s="3"/>
      <c r="RZH743" s="3"/>
      <c r="RZI743" s="3"/>
      <c r="RZJ743" s="3"/>
      <c r="RZK743" s="3"/>
      <c r="RZL743" s="3"/>
      <c r="RZM743" s="3"/>
      <c r="RZN743" s="3"/>
      <c r="RZO743" s="3"/>
      <c r="RZP743" s="3"/>
      <c r="RZQ743" s="3"/>
      <c r="RZR743" s="3"/>
      <c r="RZS743" s="3"/>
      <c r="RZT743" s="3"/>
      <c r="RZU743" s="3"/>
      <c r="RZV743" s="3"/>
      <c r="RZW743" s="3"/>
      <c r="RZX743" s="3"/>
      <c r="RZY743" s="3"/>
      <c r="RZZ743" s="3"/>
      <c r="SAA743" s="3"/>
      <c r="SAB743" s="3"/>
      <c r="SAC743" s="3"/>
      <c r="SAD743" s="3"/>
      <c r="SAE743" s="3"/>
      <c r="SAF743" s="3"/>
      <c r="SAG743" s="3"/>
      <c r="SAH743" s="3"/>
      <c r="SAI743" s="3"/>
      <c r="SAJ743" s="3"/>
      <c r="SAK743" s="3"/>
      <c r="SAL743" s="3"/>
      <c r="SAM743" s="3"/>
      <c r="SAN743" s="3"/>
      <c r="SAO743" s="3"/>
      <c r="SAP743" s="3"/>
      <c r="SAQ743" s="3"/>
      <c r="SAR743" s="3"/>
      <c r="SAS743" s="3"/>
      <c r="SAT743" s="3"/>
      <c r="SAU743" s="3"/>
      <c r="SAV743" s="3"/>
      <c r="SAW743" s="3"/>
      <c r="SAX743" s="3"/>
      <c r="SAY743" s="3"/>
      <c r="SAZ743" s="3"/>
      <c r="SBA743" s="3"/>
      <c r="SBB743" s="3"/>
      <c r="SBC743" s="3"/>
      <c r="SBD743" s="3"/>
      <c r="SBE743" s="3"/>
      <c r="SBF743" s="3"/>
      <c r="SBG743" s="3"/>
      <c r="SBH743" s="3"/>
      <c r="SBI743" s="3"/>
      <c r="SBJ743" s="3"/>
      <c r="SBK743" s="3"/>
      <c r="SBL743" s="3"/>
      <c r="SBM743" s="3"/>
      <c r="SBN743" s="3"/>
      <c r="SBO743" s="3"/>
      <c r="SBP743" s="3"/>
      <c r="SBQ743" s="3"/>
      <c r="SBR743" s="3"/>
      <c r="SBS743" s="3"/>
      <c r="SBT743" s="3"/>
      <c r="SBU743" s="3"/>
      <c r="SBV743" s="3"/>
      <c r="SBW743" s="3"/>
      <c r="SBX743" s="3"/>
      <c r="SBY743" s="3"/>
      <c r="SBZ743" s="3"/>
      <c r="SCA743" s="3"/>
      <c r="SCB743" s="3"/>
      <c r="SCC743" s="3"/>
      <c r="SCD743" s="3"/>
      <c r="SCE743" s="3"/>
      <c r="SCF743" s="3"/>
      <c r="SCG743" s="3"/>
      <c r="SCH743" s="3"/>
      <c r="SCI743" s="3"/>
      <c r="SCJ743" s="3"/>
      <c r="SCK743" s="3"/>
      <c r="SCL743" s="3"/>
      <c r="SCM743" s="3"/>
      <c r="SCN743" s="3"/>
      <c r="SCO743" s="3"/>
      <c r="SCP743" s="3"/>
      <c r="SCQ743" s="3"/>
      <c r="SCR743" s="3"/>
      <c r="SCS743" s="3"/>
      <c r="SCT743" s="3"/>
      <c r="SCU743" s="3"/>
      <c r="SCV743" s="3"/>
      <c r="SCW743" s="3"/>
      <c r="SCX743" s="3"/>
      <c r="SCY743" s="3"/>
      <c r="SCZ743" s="3"/>
      <c r="SDA743" s="3"/>
      <c r="SDB743" s="3"/>
      <c r="SDC743" s="3"/>
      <c r="SDD743" s="3"/>
      <c r="SDE743" s="3"/>
      <c r="SDF743" s="3"/>
      <c r="SDG743" s="3"/>
      <c r="SDH743" s="3"/>
      <c r="SDI743" s="3"/>
      <c r="SDJ743" s="3"/>
      <c r="SDK743" s="3"/>
      <c r="SDL743" s="3"/>
      <c r="SDM743" s="3"/>
      <c r="SDN743" s="3"/>
      <c r="SDO743" s="3"/>
      <c r="SDP743" s="3"/>
      <c r="SDQ743" s="3"/>
      <c r="SDR743" s="3"/>
      <c r="SDS743" s="3"/>
      <c r="SDT743" s="3"/>
      <c r="SDU743" s="3"/>
      <c r="SDV743" s="3"/>
      <c r="SDW743" s="3"/>
      <c r="SDX743" s="3"/>
      <c r="SDY743" s="3"/>
      <c r="SDZ743" s="3"/>
      <c r="SEA743" s="3"/>
      <c r="SEB743" s="3"/>
      <c r="SEC743" s="3"/>
      <c r="SED743" s="3"/>
      <c r="SEE743" s="3"/>
      <c r="SEF743" s="3"/>
      <c r="SEG743" s="3"/>
      <c r="SEH743" s="3"/>
      <c r="SEI743" s="3"/>
      <c r="SEJ743" s="3"/>
      <c r="SEK743" s="3"/>
      <c r="SEL743" s="3"/>
      <c r="SEM743" s="3"/>
      <c r="SEN743" s="3"/>
      <c r="SEO743" s="3"/>
      <c r="SEP743" s="3"/>
      <c r="SEQ743" s="3"/>
      <c r="SER743" s="3"/>
      <c r="SES743" s="3"/>
      <c r="SET743" s="3"/>
      <c r="SEU743" s="3"/>
      <c r="SEV743" s="3"/>
      <c r="SEW743" s="3"/>
      <c r="SEX743" s="3"/>
      <c r="SEY743" s="3"/>
      <c r="SEZ743" s="3"/>
      <c r="SFA743" s="3"/>
      <c r="SFB743" s="3"/>
      <c r="SFC743" s="3"/>
      <c r="SFD743" s="3"/>
      <c r="SFE743" s="3"/>
      <c r="SFF743" s="3"/>
      <c r="SFG743" s="3"/>
      <c r="SFH743" s="3"/>
      <c r="SFI743" s="3"/>
      <c r="SFJ743" s="3"/>
      <c r="SFK743" s="3"/>
      <c r="SFL743" s="3"/>
      <c r="SFM743" s="3"/>
      <c r="SFN743" s="3"/>
      <c r="SFO743" s="3"/>
      <c r="SFP743" s="3"/>
      <c r="SFQ743" s="3"/>
      <c r="SFR743" s="3"/>
      <c r="SFS743" s="3"/>
      <c r="SFT743" s="3"/>
      <c r="SFU743" s="3"/>
      <c r="SFV743" s="3"/>
      <c r="SFW743" s="3"/>
      <c r="SFX743" s="3"/>
      <c r="SFY743" s="3"/>
      <c r="SFZ743" s="3"/>
      <c r="SGA743" s="3"/>
      <c r="SGB743" s="3"/>
      <c r="SGC743" s="3"/>
      <c r="SGD743" s="3"/>
      <c r="SGE743" s="3"/>
      <c r="SGF743" s="3"/>
      <c r="SGG743" s="3"/>
      <c r="SGH743" s="3"/>
      <c r="SGI743" s="3"/>
      <c r="SGJ743" s="3"/>
      <c r="SGK743" s="3"/>
      <c r="SGL743" s="3"/>
      <c r="SGM743" s="3"/>
      <c r="SGN743" s="3"/>
      <c r="SGO743" s="3"/>
      <c r="SGP743" s="3"/>
      <c r="SGQ743" s="3"/>
      <c r="SGR743" s="3"/>
      <c r="SGS743" s="3"/>
      <c r="SGT743" s="3"/>
      <c r="SGU743" s="3"/>
      <c r="SGV743" s="3"/>
      <c r="SGW743" s="3"/>
      <c r="SGX743" s="3"/>
      <c r="SGY743" s="3"/>
      <c r="SGZ743" s="3"/>
      <c r="SHA743" s="3"/>
      <c r="SHB743" s="3"/>
      <c r="SHC743" s="3"/>
      <c r="SHD743" s="3"/>
      <c r="SHE743" s="3"/>
      <c r="SHF743" s="3"/>
      <c r="SHG743" s="3"/>
      <c r="SHH743" s="3"/>
      <c r="SHI743" s="3"/>
      <c r="SHJ743" s="3"/>
      <c r="SHK743" s="3"/>
      <c r="SHL743" s="3"/>
      <c r="SHM743" s="3"/>
      <c r="SHN743" s="3"/>
      <c r="SHO743" s="3"/>
      <c r="SHP743" s="3"/>
      <c r="SHQ743" s="3"/>
      <c r="SHR743" s="3"/>
      <c r="SHS743" s="3"/>
      <c r="SHT743" s="3"/>
      <c r="SHU743" s="3"/>
      <c r="SHV743" s="3"/>
      <c r="SHW743" s="3"/>
      <c r="SHX743" s="3"/>
      <c r="SHY743" s="3"/>
      <c r="SHZ743" s="3"/>
      <c r="SIA743" s="3"/>
      <c r="SIB743" s="3"/>
      <c r="SIC743" s="3"/>
      <c r="SID743" s="3"/>
      <c r="SIE743" s="3"/>
      <c r="SIF743" s="3"/>
      <c r="SIG743" s="3"/>
      <c r="SIH743" s="3"/>
      <c r="SII743" s="3"/>
      <c r="SIJ743" s="3"/>
      <c r="SIK743" s="3"/>
      <c r="SIL743" s="3"/>
      <c r="SIM743" s="3"/>
      <c r="SIN743" s="3"/>
      <c r="SIO743" s="3"/>
      <c r="SIP743" s="3"/>
      <c r="SIQ743" s="3"/>
      <c r="SIR743" s="3"/>
      <c r="SIS743" s="3"/>
      <c r="SIT743" s="3"/>
      <c r="SIU743" s="3"/>
      <c r="SIV743" s="3"/>
      <c r="SIW743" s="3"/>
      <c r="SIX743" s="3"/>
      <c r="SIY743" s="3"/>
      <c r="SIZ743" s="3"/>
      <c r="SJA743" s="3"/>
      <c r="SJB743" s="3"/>
      <c r="SJC743" s="3"/>
      <c r="SJD743" s="3"/>
      <c r="SJE743" s="3"/>
      <c r="SJF743" s="3"/>
      <c r="SJG743" s="3"/>
      <c r="SJH743" s="3"/>
      <c r="SJI743" s="3"/>
      <c r="SJJ743" s="3"/>
      <c r="SJK743" s="3"/>
      <c r="SJL743" s="3"/>
      <c r="SJM743" s="3"/>
      <c r="SJN743" s="3"/>
      <c r="SJO743" s="3"/>
      <c r="SJP743" s="3"/>
      <c r="SJQ743" s="3"/>
      <c r="SJR743" s="3"/>
      <c r="SJS743" s="3"/>
      <c r="SJT743" s="3"/>
      <c r="SJU743" s="3"/>
      <c r="SJV743" s="3"/>
      <c r="SJW743" s="3"/>
      <c r="SJX743" s="3"/>
      <c r="SJY743" s="3"/>
      <c r="SJZ743" s="3"/>
      <c r="SKA743" s="3"/>
      <c r="SKB743" s="3"/>
      <c r="SKC743" s="3"/>
      <c r="SKD743" s="3"/>
      <c r="SKE743" s="3"/>
      <c r="SKF743" s="3"/>
      <c r="SKG743" s="3"/>
      <c r="SKH743" s="3"/>
      <c r="SKI743" s="3"/>
      <c r="SKJ743" s="3"/>
      <c r="SKK743" s="3"/>
      <c r="SKL743" s="3"/>
      <c r="SKM743" s="3"/>
      <c r="SKN743" s="3"/>
      <c r="SKO743" s="3"/>
      <c r="SKP743" s="3"/>
      <c r="SKQ743" s="3"/>
      <c r="SKR743" s="3"/>
      <c r="SKS743" s="3"/>
      <c r="SKT743" s="3"/>
      <c r="SKU743" s="3"/>
      <c r="SKV743" s="3"/>
      <c r="SKW743" s="3"/>
      <c r="SKX743" s="3"/>
      <c r="SKY743" s="3"/>
      <c r="SKZ743" s="3"/>
      <c r="SLA743" s="3"/>
      <c r="SLB743" s="3"/>
      <c r="SLC743" s="3"/>
      <c r="SLD743" s="3"/>
      <c r="SLE743" s="3"/>
      <c r="SLF743" s="3"/>
      <c r="SLG743" s="3"/>
      <c r="SLH743" s="3"/>
      <c r="SLI743" s="3"/>
      <c r="SLJ743" s="3"/>
      <c r="SLK743" s="3"/>
      <c r="SLL743" s="3"/>
      <c r="SLM743" s="3"/>
      <c r="SLN743" s="3"/>
      <c r="SLO743" s="3"/>
      <c r="SLP743" s="3"/>
      <c r="SLQ743" s="3"/>
      <c r="SLR743" s="3"/>
      <c r="SLS743" s="3"/>
      <c r="SLT743" s="3"/>
      <c r="SLU743" s="3"/>
      <c r="SLV743" s="3"/>
      <c r="SLW743" s="3"/>
      <c r="SLX743" s="3"/>
      <c r="SLY743" s="3"/>
      <c r="SLZ743" s="3"/>
      <c r="SMA743" s="3"/>
      <c r="SMB743" s="3"/>
      <c r="SMC743" s="3"/>
      <c r="SMD743" s="3"/>
      <c r="SME743" s="3"/>
      <c r="SMF743" s="3"/>
      <c r="SMG743" s="3"/>
      <c r="SMH743" s="3"/>
      <c r="SMI743" s="3"/>
      <c r="SMJ743" s="3"/>
      <c r="SMK743" s="3"/>
      <c r="SML743" s="3"/>
      <c r="SMM743" s="3"/>
      <c r="SMN743" s="3"/>
      <c r="SMO743" s="3"/>
      <c r="SMP743" s="3"/>
      <c r="SMQ743" s="3"/>
      <c r="SMR743" s="3"/>
      <c r="SMS743" s="3"/>
      <c r="SMT743" s="3"/>
      <c r="SMU743" s="3"/>
      <c r="SMV743" s="3"/>
      <c r="SMW743" s="3"/>
      <c r="SMX743" s="3"/>
      <c r="SMY743" s="3"/>
      <c r="SMZ743" s="3"/>
      <c r="SNA743" s="3"/>
      <c r="SNB743" s="3"/>
      <c r="SNC743" s="3"/>
      <c r="SND743" s="3"/>
      <c r="SNE743" s="3"/>
      <c r="SNF743" s="3"/>
      <c r="SNG743" s="3"/>
      <c r="SNH743" s="3"/>
      <c r="SNI743" s="3"/>
      <c r="SNJ743" s="3"/>
      <c r="SNK743" s="3"/>
      <c r="SNL743" s="3"/>
      <c r="SNM743" s="3"/>
      <c r="SNN743" s="3"/>
      <c r="SNO743" s="3"/>
      <c r="SNP743" s="3"/>
      <c r="SNQ743" s="3"/>
      <c r="SNR743" s="3"/>
      <c r="SNS743" s="3"/>
      <c r="SNT743" s="3"/>
      <c r="SNU743" s="3"/>
      <c r="SNV743" s="3"/>
      <c r="SNW743" s="3"/>
      <c r="SNX743" s="3"/>
      <c r="SNY743" s="3"/>
      <c r="SNZ743" s="3"/>
      <c r="SOA743" s="3"/>
      <c r="SOB743" s="3"/>
      <c r="SOC743" s="3"/>
      <c r="SOD743" s="3"/>
      <c r="SOE743" s="3"/>
      <c r="SOF743" s="3"/>
      <c r="SOG743" s="3"/>
      <c r="SOH743" s="3"/>
      <c r="SOI743" s="3"/>
      <c r="SOJ743" s="3"/>
      <c r="SOK743" s="3"/>
      <c r="SOL743" s="3"/>
      <c r="SOM743" s="3"/>
      <c r="SON743" s="3"/>
      <c r="SOO743" s="3"/>
      <c r="SOP743" s="3"/>
      <c r="SOQ743" s="3"/>
      <c r="SOR743" s="3"/>
      <c r="SOS743" s="3"/>
      <c r="SOT743" s="3"/>
      <c r="SOU743" s="3"/>
      <c r="SOV743" s="3"/>
      <c r="SOW743" s="3"/>
      <c r="SOX743" s="3"/>
      <c r="SOY743" s="3"/>
      <c r="SOZ743" s="3"/>
      <c r="SPA743" s="3"/>
      <c r="SPB743" s="3"/>
      <c r="SPC743" s="3"/>
      <c r="SPD743" s="3"/>
      <c r="SPE743" s="3"/>
      <c r="SPF743" s="3"/>
      <c r="SPG743" s="3"/>
      <c r="SPH743" s="3"/>
      <c r="SPI743" s="3"/>
      <c r="SPJ743" s="3"/>
      <c r="SPK743" s="3"/>
      <c r="SPL743" s="3"/>
      <c r="SPM743" s="3"/>
      <c r="SPN743" s="3"/>
      <c r="SPO743" s="3"/>
      <c r="SPP743" s="3"/>
      <c r="SPQ743" s="3"/>
      <c r="SPR743" s="3"/>
      <c r="SPS743" s="3"/>
      <c r="SPT743" s="3"/>
      <c r="SPU743" s="3"/>
      <c r="SPV743" s="3"/>
      <c r="SPW743" s="3"/>
      <c r="SPX743" s="3"/>
      <c r="SPY743" s="3"/>
      <c r="SPZ743" s="3"/>
      <c r="SQA743" s="3"/>
      <c r="SQB743" s="3"/>
      <c r="SQC743" s="3"/>
      <c r="SQD743" s="3"/>
      <c r="SQE743" s="3"/>
      <c r="SQF743" s="3"/>
      <c r="SQG743" s="3"/>
      <c r="SQH743" s="3"/>
      <c r="SQI743" s="3"/>
      <c r="SQJ743" s="3"/>
      <c r="SQK743" s="3"/>
      <c r="SQL743" s="3"/>
      <c r="SQM743" s="3"/>
      <c r="SQN743" s="3"/>
      <c r="SQO743" s="3"/>
      <c r="SQP743" s="3"/>
      <c r="SQQ743" s="3"/>
      <c r="SQR743" s="3"/>
      <c r="SQS743" s="3"/>
      <c r="SQT743" s="3"/>
      <c r="SQU743" s="3"/>
      <c r="SQV743" s="3"/>
      <c r="SQW743" s="3"/>
      <c r="SQX743" s="3"/>
      <c r="SQY743" s="3"/>
      <c r="SQZ743" s="3"/>
      <c r="SRA743" s="3"/>
      <c r="SRB743" s="3"/>
      <c r="SRC743" s="3"/>
      <c r="SRD743" s="3"/>
      <c r="SRE743" s="3"/>
      <c r="SRF743" s="3"/>
      <c r="SRG743" s="3"/>
      <c r="SRH743" s="3"/>
      <c r="SRI743" s="3"/>
      <c r="SRJ743" s="3"/>
      <c r="SRK743" s="3"/>
      <c r="SRL743" s="3"/>
      <c r="SRM743" s="3"/>
      <c r="SRN743" s="3"/>
      <c r="SRO743" s="3"/>
      <c r="SRP743" s="3"/>
      <c r="SRQ743" s="3"/>
      <c r="SRR743" s="3"/>
      <c r="SRS743" s="3"/>
      <c r="SRT743" s="3"/>
      <c r="SRU743" s="3"/>
      <c r="SRV743" s="3"/>
      <c r="SRW743" s="3"/>
      <c r="SRX743" s="3"/>
      <c r="SRY743" s="3"/>
      <c r="SRZ743" s="3"/>
      <c r="SSA743" s="3"/>
      <c r="SSB743" s="3"/>
      <c r="SSC743" s="3"/>
      <c r="SSD743" s="3"/>
      <c r="SSE743" s="3"/>
      <c r="SSF743" s="3"/>
      <c r="SSG743" s="3"/>
      <c r="SSH743" s="3"/>
      <c r="SSI743" s="3"/>
      <c r="SSJ743" s="3"/>
      <c r="SSK743" s="3"/>
      <c r="SSL743" s="3"/>
      <c r="SSM743" s="3"/>
      <c r="SSN743" s="3"/>
      <c r="SSO743" s="3"/>
      <c r="SSP743" s="3"/>
      <c r="SSQ743" s="3"/>
      <c r="SSR743" s="3"/>
      <c r="SSS743" s="3"/>
      <c r="SST743" s="3"/>
      <c r="SSU743" s="3"/>
      <c r="SSV743" s="3"/>
      <c r="SSW743" s="3"/>
      <c r="SSX743" s="3"/>
      <c r="SSY743" s="3"/>
      <c r="SSZ743" s="3"/>
      <c r="STA743" s="3"/>
      <c r="STB743" s="3"/>
      <c r="STC743" s="3"/>
      <c r="STD743" s="3"/>
      <c r="STE743" s="3"/>
      <c r="STF743" s="3"/>
      <c r="STG743" s="3"/>
      <c r="STH743" s="3"/>
      <c r="STI743" s="3"/>
      <c r="STJ743" s="3"/>
      <c r="STK743" s="3"/>
      <c r="STL743" s="3"/>
      <c r="STM743" s="3"/>
      <c r="STN743" s="3"/>
      <c r="STO743" s="3"/>
      <c r="STP743" s="3"/>
      <c r="STQ743" s="3"/>
      <c r="STR743" s="3"/>
      <c r="STS743" s="3"/>
      <c r="STT743" s="3"/>
      <c r="STU743" s="3"/>
      <c r="STV743" s="3"/>
      <c r="STW743" s="3"/>
      <c r="STX743" s="3"/>
      <c r="STY743" s="3"/>
      <c r="STZ743" s="3"/>
      <c r="SUA743" s="3"/>
      <c r="SUB743" s="3"/>
      <c r="SUC743" s="3"/>
      <c r="SUD743" s="3"/>
      <c r="SUE743" s="3"/>
      <c r="SUF743" s="3"/>
      <c r="SUG743" s="3"/>
      <c r="SUH743" s="3"/>
      <c r="SUI743" s="3"/>
      <c r="SUJ743" s="3"/>
      <c r="SUK743" s="3"/>
      <c r="SUL743" s="3"/>
      <c r="SUM743" s="3"/>
      <c r="SUN743" s="3"/>
      <c r="SUO743" s="3"/>
      <c r="SUP743" s="3"/>
      <c r="SUQ743" s="3"/>
      <c r="SUR743" s="3"/>
      <c r="SUS743" s="3"/>
      <c r="SUT743" s="3"/>
      <c r="SUU743" s="3"/>
      <c r="SUV743" s="3"/>
      <c r="SUW743" s="3"/>
      <c r="SUX743" s="3"/>
      <c r="SUY743" s="3"/>
      <c r="SUZ743" s="3"/>
      <c r="SVA743" s="3"/>
      <c r="SVB743" s="3"/>
      <c r="SVC743" s="3"/>
      <c r="SVD743" s="3"/>
      <c r="SVE743" s="3"/>
      <c r="SVF743" s="3"/>
      <c r="SVG743" s="3"/>
      <c r="SVH743" s="3"/>
      <c r="SVI743" s="3"/>
      <c r="SVJ743" s="3"/>
      <c r="SVK743" s="3"/>
      <c r="SVL743" s="3"/>
      <c r="SVM743" s="3"/>
      <c r="SVN743" s="3"/>
      <c r="SVO743" s="3"/>
      <c r="SVP743" s="3"/>
      <c r="SVQ743" s="3"/>
      <c r="SVR743" s="3"/>
      <c r="SVS743" s="3"/>
      <c r="SVT743" s="3"/>
      <c r="SVU743" s="3"/>
      <c r="SVV743" s="3"/>
      <c r="SVW743" s="3"/>
      <c r="SVX743" s="3"/>
      <c r="SVY743" s="3"/>
      <c r="SVZ743" s="3"/>
      <c r="SWA743" s="3"/>
      <c r="SWB743" s="3"/>
      <c r="SWC743" s="3"/>
      <c r="SWD743" s="3"/>
      <c r="SWE743" s="3"/>
      <c r="SWF743" s="3"/>
      <c r="SWG743" s="3"/>
      <c r="SWH743" s="3"/>
      <c r="SWI743" s="3"/>
      <c r="SWJ743" s="3"/>
      <c r="SWK743" s="3"/>
      <c r="SWL743" s="3"/>
      <c r="SWM743" s="3"/>
      <c r="SWN743" s="3"/>
      <c r="SWO743" s="3"/>
      <c r="SWP743" s="3"/>
      <c r="SWQ743" s="3"/>
      <c r="SWR743" s="3"/>
      <c r="SWS743" s="3"/>
      <c r="SWT743" s="3"/>
      <c r="SWU743" s="3"/>
      <c r="SWV743" s="3"/>
      <c r="SWW743" s="3"/>
      <c r="SWX743" s="3"/>
      <c r="SWY743" s="3"/>
      <c r="SWZ743" s="3"/>
      <c r="SXA743" s="3"/>
      <c r="SXB743" s="3"/>
      <c r="SXC743" s="3"/>
      <c r="SXD743" s="3"/>
      <c r="SXE743" s="3"/>
      <c r="SXF743" s="3"/>
      <c r="SXG743" s="3"/>
      <c r="SXH743" s="3"/>
      <c r="SXI743" s="3"/>
      <c r="SXJ743" s="3"/>
      <c r="SXK743" s="3"/>
      <c r="SXL743" s="3"/>
      <c r="SXM743" s="3"/>
      <c r="SXN743" s="3"/>
      <c r="SXO743" s="3"/>
      <c r="SXP743" s="3"/>
      <c r="SXQ743" s="3"/>
      <c r="SXR743" s="3"/>
      <c r="SXS743" s="3"/>
      <c r="SXT743" s="3"/>
      <c r="SXU743" s="3"/>
      <c r="SXV743" s="3"/>
      <c r="SXW743" s="3"/>
      <c r="SXX743" s="3"/>
      <c r="SXY743" s="3"/>
      <c r="SXZ743" s="3"/>
      <c r="SYA743" s="3"/>
      <c r="SYB743" s="3"/>
      <c r="SYC743" s="3"/>
      <c r="SYD743" s="3"/>
      <c r="SYE743" s="3"/>
      <c r="SYF743" s="3"/>
      <c r="SYG743" s="3"/>
      <c r="SYH743" s="3"/>
      <c r="SYI743" s="3"/>
      <c r="SYJ743" s="3"/>
      <c r="SYK743" s="3"/>
      <c r="SYL743" s="3"/>
      <c r="SYM743" s="3"/>
      <c r="SYN743" s="3"/>
      <c r="SYO743" s="3"/>
      <c r="SYP743" s="3"/>
      <c r="SYQ743" s="3"/>
      <c r="SYR743" s="3"/>
      <c r="SYS743" s="3"/>
      <c r="SYT743" s="3"/>
      <c r="SYU743" s="3"/>
      <c r="SYV743" s="3"/>
      <c r="SYW743" s="3"/>
      <c r="SYX743" s="3"/>
      <c r="SYY743" s="3"/>
      <c r="SYZ743" s="3"/>
      <c r="SZA743" s="3"/>
      <c r="SZB743" s="3"/>
      <c r="SZC743" s="3"/>
      <c r="SZD743" s="3"/>
      <c r="SZE743" s="3"/>
      <c r="SZF743" s="3"/>
      <c r="SZG743" s="3"/>
      <c r="SZH743" s="3"/>
      <c r="SZI743" s="3"/>
      <c r="SZJ743" s="3"/>
      <c r="SZK743" s="3"/>
      <c r="SZL743" s="3"/>
      <c r="SZM743" s="3"/>
      <c r="SZN743" s="3"/>
      <c r="SZO743" s="3"/>
      <c r="SZP743" s="3"/>
      <c r="SZQ743" s="3"/>
      <c r="SZR743" s="3"/>
      <c r="SZS743" s="3"/>
      <c r="SZT743" s="3"/>
      <c r="SZU743" s="3"/>
      <c r="SZV743" s="3"/>
      <c r="SZW743" s="3"/>
      <c r="SZX743" s="3"/>
      <c r="SZY743" s="3"/>
      <c r="SZZ743" s="3"/>
      <c r="TAA743" s="3"/>
      <c r="TAB743" s="3"/>
      <c r="TAC743" s="3"/>
      <c r="TAD743" s="3"/>
      <c r="TAE743" s="3"/>
      <c r="TAF743" s="3"/>
      <c r="TAG743" s="3"/>
      <c r="TAH743" s="3"/>
      <c r="TAI743" s="3"/>
      <c r="TAJ743" s="3"/>
      <c r="TAK743" s="3"/>
      <c r="TAL743" s="3"/>
      <c r="TAM743" s="3"/>
      <c r="TAN743" s="3"/>
      <c r="TAO743" s="3"/>
      <c r="TAP743" s="3"/>
      <c r="TAQ743" s="3"/>
      <c r="TAR743" s="3"/>
      <c r="TAS743" s="3"/>
      <c r="TAT743" s="3"/>
      <c r="TAU743" s="3"/>
      <c r="TAV743" s="3"/>
      <c r="TAW743" s="3"/>
      <c r="TAX743" s="3"/>
      <c r="TAY743" s="3"/>
      <c r="TAZ743" s="3"/>
      <c r="TBA743" s="3"/>
      <c r="TBB743" s="3"/>
      <c r="TBC743" s="3"/>
      <c r="TBD743" s="3"/>
      <c r="TBE743" s="3"/>
      <c r="TBF743" s="3"/>
      <c r="TBG743" s="3"/>
      <c r="TBH743" s="3"/>
      <c r="TBI743" s="3"/>
      <c r="TBJ743" s="3"/>
      <c r="TBK743" s="3"/>
      <c r="TBL743" s="3"/>
      <c r="TBM743" s="3"/>
      <c r="TBN743" s="3"/>
      <c r="TBO743" s="3"/>
      <c r="TBP743" s="3"/>
      <c r="TBQ743" s="3"/>
      <c r="TBR743" s="3"/>
      <c r="TBS743" s="3"/>
      <c r="TBT743" s="3"/>
      <c r="TBU743" s="3"/>
      <c r="TBV743" s="3"/>
      <c r="TBW743" s="3"/>
      <c r="TBX743" s="3"/>
      <c r="TBY743" s="3"/>
      <c r="TBZ743" s="3"/>
      <c r="TCA743" s="3"/>
      <c r="TCB743" s="3"/>
      <c r="TCC743" s="3"/>
      <c r="TCD743" s="3"/>
      <c r="TCE743" s="3"/>
      <c r="TCF743" s="3"/>
      <c r="TCG743" s="3"/>
      <c r="TCH743" s="3"/>
      <c r="TCI743" s="3"/>
      <c r="TCJ743" s="3"/>
      <c r="TCK743" s="3"/>
      <c r="TCL743" s="3"/>
      <c r="TCM743" s="3"/>
      <c r="TCN743" s="3"/>
      <c r="TCO743" s="3"/>
      <c r="TCP743" s="3"/>
      <c r="TCQ743" s="3"/>
      <c r="TCR743" s="3"/>
      <c r="TCS743" s="3"/>
      <c r="TCT743" s="3"/>
      <c r="TCU743" s="3"/>
      <c r="TCV743" s="3"/>
      <c r="TCW743" s="3"/>
      <c r="TCX743" s="3"/>
      <c r="TCY743" s="3"/>
      <c r="TCZ743" s="3"/>
      <c r="TDA743" s="3"/>
      <c r="TDB743" s="3"/>
      <c r="TDC743" s="3"/>
      <c r="TDD743" s="3"/>
      <c r="TDE743" s="3"/>
      <c r="TDF743" s="3"/>
      <c r="TDG743" s="3"/>
      <c r="TDH743" s="3"/>
      <c r="TDI743" s="3"/>
      <c r="TDJ743" s="3"/>
      <c r="TDK743" s="3"/>
      <c r="TDL743" s="3"/>
      <c r="TDM743" s="3"/>
      <c r="TDN743" s="3"/>
      <c r="TDO743" s="3"/>
      <c r="TDP743" s="3"/>
      <c r="TDQ743" s="3"/>
      <c r="TDR743" s="3"/>
      <c r="TDS743" s="3"/>
      <c r="TDT743" s="3"/>
      <c r="TDU743" s="3"/>
      <c r="TDV743" s="3"/>
      <c r="TDW743" s="3"/>
      <c r="TDX743" s="3"/>
      <c r="TDY743" s="3"/>
      <c r="TDZ743" s="3"/>
      <c r="TEA743" s="3"/>
      <c r="TEB743" s="3"/>
      <c r="TEC743" s="3"/>
      <c r="TED743" s="3"/>
      <c r="TEE743" s="3"/>
      <c r="TEF743" s="3"/>
      <c r="TEG743" s="3"/>
      <c r="TEH743" s="3"/>
      <c r="TEI743" s="3"/>
      <c r="TEJ743" s="3"/>
      <c r="TEK743" s="3"/>
      <c r="TEL743" s="3"/>
      <c r="TEM743" s="3"/>
      <c r="TEN743" s="3"/>
      <c r="TEO743" s="3"/>
      <c r="TEP743" s="3"/>
      <c r="TEQ743" s="3"/>
      <c r="TER743" s="3"/>
      <c r="TES743" s="3"/>
      <c r="TET743" s="3"/>
      <c r="TEU743" s="3"/>
      <c r="TEV743" s="3"/>
      <c r="TEW743" s="3"/>
      <c r="TEX743" s="3"/>
      <c r="TEY743" s="3"/>
      <c r="TEZ743" s="3"/>
      <c r="TFA743" s="3"/>
      <c r="TFB743" s="3"/>
      <c r="TFC743" s="3"/>
      <c r="TFD743" s="3"/>
      <c r="TFE743" s="3"/>
      <c r="TFF743" s="3"/>
      <c r="TFG743" s="3"/>
      <c r="TFH743" s="3"/>
      <c r="TFI743" s="3"/>
      <c r="TFJ743" s="3"/>
      <c r="TFK743" s="3"/>
      <c r="TFL743" s="3"/>
      <c r="TFM743" s="3"/>
      <c r="TFN743" s="3"/>
      <c r="TFO743" s="3"/>
      <c r="TFP743" s="3"/>
      <c r="TFQ743" s="3"/>
      <c r="TFR743" s="3"/>
      <c r="TFS743" s="3"/>
      <c r="TFT743" s="3"/>
      <c r="TFU743" s="3"/>
      <c r="TFV743" s="3"/>
      <c r="TFW743" s="3"/>
      <c r="TFX743" s="3"/>
      <c r="TFY743" s="3"/>
      <c r="TFZ743" s="3"/>
      <c r="TGA743" s="3"/>
      <c r="TGB743" s="3"/>
      <c r="TGC743" s="3"/>
      <c r="TGD743" s="3"/>
      <c r="TGE743" s="3"/>
      <c r="TGF743" s="3"/>
      <c r="TGG743" s="3"/>
      <c r="TGH743" s="3"/>
      <c r="TGI743" s="3"/>
      <c r="TGJ743" s="3"/>
      <c r="TGK743" s="3"/>
      <c r="TGL743" s="3"/>
      <c r="TGM743" s="3"/>
      <c r="TGN743" s="3"/>
      <c r="TGO743" s="3"/>
      <c r="TGP743" s="3"/>
      <c r="TGQ743" s="3"/>
      <c r="TGR743" s="3"/>
      <c r="TGS743" s="3"/>
      <c r="TGT743" s="3"/>
      <c r="TGU743" s="3"/>
      <c r="TGV743" s="3"/>
      <c r="TGW743" s="3"/>
      <c r="TGX743" s="3"/>
      <c r="TGY743" s="3"/>
      <c r="TGZ743" s="3"/>
      <c r="THA743" s="3"/>
      <c r="THB743" s="3"/>
      <c r="THC743" s="3"/>
      <c r="THD743" s="3"/>
      <c r="THE743" s="3"/>
      <c r="THF743" s="3"/>
      <c r="THG743" s="3"/>
      <c r="THH743" s="3"/>
      <c r="THI743" s="3"/>
      <c r="THJ743" s="3"/>
      <c r="THK743" s="3"/>
      <c r="THL743" s="3"/>
      <c r="THM743" s="3"/>
      <c r="THN743" s="3"/>
      <c r="THO743" s="3"/>
      <c r="THP743" s="3"/>
      <c r="THQ743" s="3"/>
      <c r="THR743" s="3"/>
      <c r="THS743" s="3"/>
      <c r="THT743" s="3"/>
      <c r="THU743" s="3"/>
      <c r="THV743" s="3"/>
      <c r="THW743" s="3"/>
      <c r="THX743" s="3"/>
      <c r="THY743" s="3"/>
      <c r="THZ743" s="3"/>
      <c r="TIA743" s="3"/>
      <c r="TIB743" s="3"/>
      <c r="TIC743" s="3"/>
      <c r="TID743" s="3"/>
      <c r="TIE743" s="3"/>
      <c r="TIF743" s="3"/>
      <c r="TIG743" s="3"/>
      <c r="TIH743" s="3"/>
      <c r="TII743" s="3"/>
      <c r="TIJ743" s="3"/>
      <c r="TIK743" s="3"/>
      <c r="TIL743" s="3"/>
      <c r="TIM743" s="3"/>
      <c r="TIN743" s="3"/>
      <c r="TIO743" s="3"/>
      <c r="TIP743" s="3"/>
      <c r="TIQ743" s="3"/>
      <c r="TIR743" s="3"/>
      <c r="TIS743" s="3"/>
      <c r="TIT743" s="3"/>
      <c r="TIU743" s="3"/>
      <c r="TIV743" s="3"/>
      <c r="TIW743" s="3"/>
      <c r="TIX743" s="3"/>
      <c r="TIY743" s="3"/>
      <c r="TIZ743" s="3"/>
      <c r="TJA743" s="3"/>
      <c r="TJB743" s="3"/>
      <c r="TJC743" s="3"/>
      <c r="TJD743" s="3"/>
      <c r="TJE743" s="3"/>
      <c r="TJF743" s="3"/>
      <c r="TJG743" s="3"/>
      <c r="TJH743" s="3"/>
      <c r="TJI743" s="3"/>
      <c r="TJJ743" s="3"/>
      <c r="TJK743" s="3"/>
      <c r="TJL743" s="3"/>
      <c r="TJM743" s="3"/>
      <c r="TJN743" s="3"/>
      <c r="TJO743" s="3"/>
      <c r="TJP743" s="3"/>
      <c r="TJQ743" s="3"/>
      <c r="TJR743" s="3"/>
      <c r="TJS743" s="3"/>
      <c r="TJT743" s="3"/>
      <c r="TJU743" s="3"/>
      <c r="TJV743" s="3"/>
      <c r="TJW743" s="3"/>
      <c r="TJX743" s="3"/>
      <c r="TJY743" s="3"/>
      <c r="TJZ743" s="3"/>
      <c r="TKA743" s="3"/>
      <c r="TKB743" s="3"/>
      <c r="TKC743" s="3"/>
      <c r="TKD743" s="3"/>
      <c r="TKE743" s="3"/>
      <c r="TKF743" s="3"/>
      <c r="TKG743" s="3"/>
      <c r="TKH743" s="3"/>
      <c r="TKI743" s="3"/>
      <c r="TKJ743" s="3"/>
      <c r="TKK743" s="3"/>
      <c r="TKL743" s="3"/>
      <c r="TKM743" s="3"/>
      <c r="TKN743" s="3"/>
      <c r="TKO743" s="3"/>
      <c r="TKP743" s="3"/>
      <c r="TKQ743" s="3"/>
      <c r="TKR743" s="3"/>
      <c r="TKS743" s="3"/>
      <c r="TKT743" s="3"/>
      <c r="TKU743" s="3"/>
      <c r="TKV743" s="3"/>
      <c r="TKW743" s="3"/>
      <c r="TKX743" s="3"/>
      <c r="TKY743" s="3"/>
      <c r="TKZ743" s="3"/>
      <c r="TLA743" s="3"/>
      <c r="TLB743" s="3"/>
      <c r="TLC743" s="3"/>
      <c r="TLD743" s="3"/>
      <c r="TLE743" s="3"/>
      <c r="TLF743" s="3"/>
      <c r="TLG743" s="3"/>
      <c r="TLH743" s="3"/>
      <c r="TLI743" s="3"/>
      <c r="TLJ743" s="3"/>
      <c r="TLK743" s="3"/>
      <c r="TLL743" s="3"/>
      <c r="TLM743" s="3"/>
      <c r="TLN743" s="3"/>
      <c r="TLO743" s="3"/>
      <c r="TLP743" s="3"/>
      <c r="TLQ743" s="3"/>
      <c r="TLR743" s="3"/>
      <c r="TLS743" s="3"/>
      <c r="TLT743" s="3"/>
      <c r="TLU743" s="3"/>
      <c r="TLV743" s="3"/>
      <c r="TLW743" s="3"/>
      <c r="TLX743" s="3"/>
      <c r="TLY743" s="3"/>
      <c r="TLZ743" s="3"/>
      <c r="TMA743" s="3"/>
      <c r="TMB743" s="3"/>
      <c r="TMC743" s="3"/>
      <c r="TMD743" s="3"/>
      <c r="TME743" s="3"/>
      <c r="TMF743" s="3"/>
      <c r="TMG743" s="3"/>
      <c r="TMH743" s="3"/>
      <c r="TMI743" s="3"/>
      <c r="TMJ743" s="3"/>
      <c r="TMK743" s="3"/>
      <c r="TML743" s="3"/>
      <c r="TMM743" s="3"/>
      <c r="TMN743" s="3"/>
      <c r="TMO743" s="3"/>
      <c r="TMP743" s="3"/>
      <c r="TMQ743" s="3"/>
      <c r="TMR743" s="3"/>
      <c r="TMS743" s="3"/>
      <c r="TMT743" s="3"/>
      <c r="TMU743" s="3"/>
      <c r="TMV743" s="3"/>
      <c r="TMW743" s="3"/>
      <c r="TMX743" s="3"/>
      <c r="TMY743" s="3"/>
      <c r="TMZ743" s="3"/>
      <c r="TNA743" s="3"/>
      <c r="TNB743" s="3"/>
      <c r="TNC743" s="3"/>
      <c r="TND743" s="3"/>
      <c r="TNE743" s="3"/>
      <c r="TNF743" s="3"/>
      <c r="TNG743" s="3"/>
      <c r="TNH743" s="3"/>
      <c r="TNI743" s="3"/>
      <c r="TNJ743" s="3"/>
      <c r="TNK743" s="3"/>
      <c r="TNL743" s="3"/>
      <c r="TNM743" s="3"/>
      <c r="TNN743" s="3"/>
      <c r="TNO743" s="3"/>
      <c r="TNP743" s="3"/>
      <c r="TNQ743" s="3"/>
      <c r="TNR743" s="3"/>
      <c r="TNS743" s="3"/>
      <c r="TNT743" s="3"/>
      <c r="TNU743" s="3"/>
      <c r="TNV743" s="3"/>
      <c r="TNW743" s="3"/>
      <c r="TNX743" s="3"/>
      <c r="TNY743" s="3"/>
      <c r="TNZ743" s="3"/>
      <c r="TOA743" s="3"/>
      <c r="TOB743" s="3"/>
      <c r="TOC743" s="3"/>
      <c r="TOD743" s="3"/>
      <c r="TOE743" s="3"/>
      <c r="TOF743" s="3"/>
      <c r="TOG743" s="3"/>
      <c r="TOH743" s="3"/>
      <c r="TOI743" s="3"/>
      <c r="TOJ743" s="3"/>
      <c r="TOK743" s="3"/>
      <c r="TOL743" s="3"/>
      <c r="TOM743" s="3"/>
      <c r="TON743" s="3"/>
      <c r="TOO743" s="3"/>
      <c r="TOP743" s="3"/>
      <c r="TOQ743" s="3"/>
      <c r="TOR743" s="3"/>
      <c r="TOS743" s="3"/>
      <c r="TOT743" s="3"/>
      <c r="TOU743" s="3"/>
      <c r="TOV743" s="3"/>
      <c r="TOW743" s="3"/>
      <c r="TOX743" s="3"/>
      <c r="TOY743" s="3"/>
      <c r="TOZ743" s="3"/>
      <c r="TPA743" s="3"/>
      <c r="TPB743" s="3"/>
      <c r="TPC743" s="3"/>
      <c r="TPD743" s="3"/>
      <c r="TPE743" s="3"/>
      <c r="TPF743" s="3"/>
      <c r="TPG743" s="3"/>
      <c r="TPH743" s="3"/>
      <c r="TPI743" s="3"/>
      <c r="TPJ743" s="3"/>
      <c r="TPK743" s="3"/>
      <c r="TPL743" s="3"/>
      <c r="TPM743" s="3"/>
      <c r="TPN743" s="3"/>
      <c r="TPO743" s="3"/>
      <c r="TPP743" s="3"/>
      <c r="TPQ743" s="3"/>
      <c r="TPR743" s="3"/>
      <c r="TPS743" s="3"/>
      <c r="TPT743" s="3"/>
      <c r="TPU743" s="3"/>
      <c r="TPV743" s="3"/>
      <c r="TPW743" s="3"/>
      <c r="TPX743" s="3"/>
      <c r="TPY743" s="3"/>
      <c r="TPZ743" s="3"/>
      <c r="TQA743" s="3"/>
      <c r="TQB743" s="3"/>
      <c r="TQC743" s="3"/>
      <c r="TQD743" s="3"/>
      <c r="TQE743" s="3"/>
      <c r="TQF743" s="3"/>
      <c r="TQG743" s="3"/>
      <c r="TQH743" s="3"/>
      <c r="TQI743" s="3"/>
      <c r="TQJ743" s="3"/>
      <c r="TQK743" s="3"/>
      <c r="TQL743" s="3"/>
      <c r="TQM743" s="3"/>
      <c r="TQN743" s="3"/>
      <c r="TQO743" s="3"/>
      <c r="TQP743" s="3"/>
      <c r="TQQ743" s="3"/>
      <c r="TQR743" s="3"/>
      <c r="TQS743" s="3"/>
      <c r="TQT743" s="3"/>
      <c r="TQU743" s="3"/>
      <c r="TQV743" s="3"/>
      <c r="TQW743" s="3"/>
      <c r="TQX743" s="3"/>
      <c r="TQY743" s="3"/>
      <c r="TQZ743" s="3"/>
      <c r="TRA743" s="3"/>
      <c r="TRB743" s="3"/>
      <c r="TRC743" s="3"/>
      <c r="TRD743" s="3"/>
      <c r="TRE743" s="3"/>
      <c r="TRF743" s="3"/>
      <c r="TRG743" s="3"/>
      <c r="TRH743" s="3"/>
      <c r="TRI743" s="3"/>
      <c r="TRJ743" s="3"/>
      <c r="TRK743" s="3"/>
      <c r="TRL743" s="3"/>
      <c r="TRM743" s="3"/>
      <c r="TRN743" s="3"/>
      <c r="TRO743" s="3"/>
      <c r="TRP743" s="3"/>
      <c r="TRQ743" s="3"/>
      <c r="TRR743" s="3"/>
      <c r="TRS743" s="3"/>
      <c r="TRT743" s="3"/>
      <c r="TRU743" s="3"/>
      <c r="TRV743" s="3"/>
      <c r="TRW743" s="3"/>
      <c r="TRX743" s="3"/>
      <c r="TRY743" s="3"/>
      <c r="TRZ743" s="3"/>
      <c r="TSA743" s="3"/>
      <c r="TSB743" s="3"/>
      <c r="TSC743" s="3"/>
      <c r="TSD743" s="3"/>
      <c r="TSE743" s="3"/>
      <c r="TSF743" s="3"/>
      <c r="TSG743" s="3"/>
      <c r="TSH743" s="3"/>
      <c r="TSI743" s="3"/>
      <c r="TSJ743" s="3"/>
      <c r="TSK743" s="3"/>
      <c r="TSL743" s="3"/>
      <c r="TSM743" s="3"/>
      <c r="TSN743" s="3"/>
      <c r="TSO743" s="3"/>
      <c r="TSP743" s="3"/>
      <c r="TSQ743" s="3"/>
      <c r="TSR743" s="3"/>
      <c r="TSS743" s="3"/>
      <c r="TST743" s="3"/>
      <c r="TSU743" s="3"/>
      <c r="TSV743" s="3"/>
      <c r="TSW743" s="3"/>
      <c r="TSX743" s="3"/>
      <c r="TSY743" s="3"/>
      <c r="TSZ743" s="3"/>
      <c r="TTA743" s="3"/>
      <c r="TTB743" s="3"/>
      <c r="TTC743" s="3"/>
      <c r="TTD743" s="3"/>
      <c r="TTE743" s="3"/>
      <c r="TTF743" s="3"/>
      <c r="TTG743" s="3"/>
      <c r="TTH743" s="3"/>
      <c r="TTI743" s="3"/>
      <c r="TTJ743" s="3"/>
      <c r="TTK743" s="3"/>
      <c r="TTL743" s="3"/>
      <c r="TTM743" s="3"/>
      <c r="TTN743" s="3"/>
      <c r="TTO743" s="3"/>
      <c r="TTP743" s="3"/>
      <c r="TTQ743" s="3"/>
      <c r="TTR743" s="3"/>
      <c r="TTS743" s="3"/>
      <c r="TTT743" s="3"/>
      <c r="TTU743" s="3"/>
      <c r="TTV743" s="3"/>
      <c r="TTW743" s="3"/>
      <c r="TTX743" s="3"/>
      <c r="TTY743" s="3"/>
      <c r="TTZ743" s="3"/>
      <c r="TUA743" s="3"/>
      <c r="TUB743" s="3"/>
      <c r="TUC743" s="3"/>
      <c r="TUD743" s="3"/>
      <c r="TUE743" s="3"/>
      <c r="TUF743" s="3"/>
      <c r="TUG743" s="3"/>
      <c r="TUH743" s="3"/>
      <c r="TUI743" s="3"/>
      <c r="TUJ743" s="3"/>
      <c r="TUK743" s="3"/>
      <c r="TUL743" s="3"/>
      <c r="TUM743" s="3"/>
      <c r="TUN743" s="3"/>
      <c r="TUO743" s="3"/>
      <c r="TUP743" s="3"/>
      <c r="TUQ743" s="3"/>
      <c r="TUR743" s="3"/>
      <c r="TUS743" s="3"/>
      <c r="TUT743" s="3"/>
      <c r="TUU743" s="3"/>
      <c r="TUV743" s="3"/>
      <c r="TUW743" s="3"/>
      <c r="TUX743" s="3"/>
      <c r="TUY743" s="3"/>
      <c r="TUZ743" s="3"/>
      <c r="TVA743" s="3"/>
      <c r="TVB743" s="3"/>
      <c r="TVC743" s="3"/>
      <c r="TVD743" s="3"/>
      <c r="TVE743" s="3"/>
      <c r="TVF743" s="3"/>
      <c r="TVG743" s="3"/>
      <c r="TVH743" s="3"/>
      <c r="TVI743" s="3"/>
      <c r="TVJ743" s="3"/>
      <c r="TVK743" s="3"/>
      <c r="TVL743" s="3"/>
      <c r="TVM743" s="3"/>
      <c r="TVN743" s="3"/>
      <c r="TVO743" s="3"/>
      <c r="TVP743" s="3"/>
      <c r="TVQ743" s="3"/>
      <c r="TVR743" s="3"/>
      <c r="TVS743" s="3"/>
      <c r="TVT743" s="3"/>
      <c r="TVU743" s="3"/>
      <c r="TVV743" s="3"/>
      <c r="TVW743" s="3"/>
      <c r="TVX743" s="3"/>
      <c r="TVY743" s="3"/>
      <c r="TVZ743" s="3"/>
      <c r="TWA743" s="3"/>
      <c r="TWB743" s="3"/>
      <c r="TWC743" s="3"/>
      <c r="TWD743" s="3"/>
      <c r="TWE743" s="3"/>
      <c r="TWF743" s="3"/>
      <c r="TWG743" s="3"/>
      <c r="TWH743" s="3"/>
      <c r="TWI743" s="3"/>
      <c r="TWJ743" s="3"/>
      <c r="TWK743" s="3"/>
      <c r="TWL743" s="3"/>
      <c r="TWM743" s="3"/>
      <c r="TWN743" s="3"/>
      <c r="TWO743" s="3"/>
      <c r="TWP743" s="3"/>
      <c r="TWQ743" s="3"/>
      <c r="TWR743" s="3"/>
      <c r="TWS743" s="3"/>
      <c r="TWT743" s="3"/>
      <c r="TWU743" s="3"/>
      <c r="TWV743" s="3"/>
      <c r="TWW743" s="3"/>
      <c r="TWX743" s="3"/>
      <c r="TWY743" s="3"/>
      <c r="TWZ743" s="3"/>
      <c r="TXA743" s="3"/>
      <c r="TXB743" s="3"/>
      <c r="TXC743" s="3"/>
      <c r="TXD743" s="3"/>
      <c r="TXE743" s="3"/>
      <c r="TXF743" s="3"/>
      <c r="TXG743" s="3"/>
      <c r="TXH743" s="3"/>
      <c r="TXI743" s="3"/>
      <c r="TXJ743" s="3"/>
      <c r="TXK743" s="3"/>
      <c r="TXL743" s="3"/>
      <c r="TXM743" s="3"/>
      <c r="TXN743" s="3"/>
      <c r="TXO743" s="3"/>
      <c r="TXP743" s="3"/>
      <c r="TXQ743" s="3"/>
      <c r="TXR743" s="3"/>
      <c r="TXS743" s="3"/>
      <c r="TXT743" s="3"/>
      <c r="TXU743" s="3"/>
      <c r="TXV743" s="3"/>
      <c r="TXW743" s="3"/>
      <c r="TXX743" s="3"/>
      <c r="TXY743" s="3"/>
      <c r="TXZ743" s="3"/>
      <c r="TYA743" s="3"/>
      <c r="TYB743" s="3"/>
      <c r="TYC743" s="3"/>
      <c r="TYD743" s="3"/>
      <c r="TYE743" s="3"/>
      <c r="TYF743" s="3"/>
      <c r="TYG743" s="3"/>
      <c r="TYH743" s="3"/>
      <c r="TYI743" s="3"/>
      <c r="TYJ743" s="3"/>
      <c r="TYK743" s="3"/>
      <c r="TYL743" s="3"/>
      <c r="TYM743" s="3"/>
      <c r="TYN743" s="3"/>
      <c r="TYO743" s="3"/>
      <c r="TYP743" s="3"/>
      <c r="TYQ743" s="3"/>
      <c r="TYR743" s="3"/>
      <c r="TYS743" s="3"/>
      <c r="TYT743" s="3"/>
      <c r="TYU743" s="3"/>
      <c r="TYV743" s="3"/>
      <c r="TYW743" s="3"/>
      <c r="TYX743" s="3"/>
      <c r="TYY743" s="3"/>
      <c r="TYZ743" s="3"/>
      <c r="TZA743" s="3"/>
      <c r="TZB743" s="3"/>
      <c r="TZC743" s="3"/>
      <c r="TZD743" s="3"/>
      <c r="TZE743" s="3"/>
      <c r="TZF743" s="3"/>
      <c r="TZG743" s="3"/>
      <c r="TZH743" s="3"/>
      <c r="TZI743" s="3"/>
      <c r="TZJ743" s="3"/>
      <c r="TZK743" s="3"/>
      <c r="TZL743" s="3"/>
      <c r="TZM743" s="3"/>
      <c r="TZN743" s="3"/>
      <c r="TZO743" s="3"/>
      <c r="TZP743" s="3"/>
      <c r="TZQ743" s="3"/>
      <c r="TZR743" s="3"/>
      <c r="TZS743" s="3"/>
      <c r="TZT743" s="3"/>
      <c r="TZU743" s="3"/>
      <c r="TZV743" s="3"/>
      <c r="TZW743" s="3"/>
      <c r="TZX743" s="3"/>
      <c r="TZY743" s="3"/>
      <c r="TZZ743" s="3"/>
      <c r="UAA743" s="3"/>
      <c r="UAB743" s="3"/>
      <c r="UAC743" s="3"/>
      <c r="UAD743" s="3"/>
      <c r="UAE743" s="3"/>
      <c r="UAF743" s="3"/>
      <c r="UAG743" s="3"/>
      <c r="UAH743" s="3"/>
      <c r="UAI743" s="3"/>
      <c r="UAJ743" s="3"/>
      <c r="UAK743" s="3"/>
      <c r="UAL743" s="3"/>
      <c r="UAM743" s="3"/>
      <c r="UAN743" s="3"/>
      <c r="UAO743" s="3"/>
      <c r="UAP743" s="3"/>
      <c r="UAQ743" s="3"/>
      <c r="UAR743" s="3"/>
      <c r="UAS743" s="3"/>
      <c r="UAT743" s="3"/>
      <c r="UAU743" s="3"/>
      <c r="UAV743" s="3"/>
      <c r="UAW743" s="3"/>
      <c r="UAX743" s="3"/>
      <c r="UAY743" s="3"/>
      <c r="UAZ743" s="3"/>
      <c r="UBA743" s="3"/>
      <c r="UBB743" s="3"/>
      <c r="UBC743" s="3"/>
      <c r="UBD743" s="3"/>
      <c r="UBE743" s="3"/>
      <c r="UBF743" s="3"/>
      <c r="UBG743" s="3"/>
      <c r="UBH743" s="3"/>
      <c r="UBI743" s="3"/>
      <c r="UBJ743" s="3"/>
      <c r="UBK743" s="3"/>
      <c r="UBL743" s="3"/>
      <c r="UBM743" s="3"/>
      <c r="UBN743" s="3"/>
      <c r="UBO743" s="3"/>
      <c r="UBP743" s="3"/>
      <c r="UBQ743" s="3"/>
      <c r="UBR743" s="3"/>
      <c r="UBS743" s="3"/>
      <c r="UBT743" s="3"/>
      <c r="UBU743" s="3"/>
      <c r="UBV743" s="3"/>
      <c r="UBW743" s="3"/>
      <c r="UBX743" s="3"/>
      <c r="UBY743" s="3"/>
      <c r="UBZ743" s="3"/>
      <c r="UCA743" s="3"/>
      <c r="UCB743" s="3"/>
      <c r="UCC743" s="3"/>
      <c r="UCD743" s="3"/>
      <c r="UCE743" s="3"/>
      <c r="UCF743" s="3"/>
      <c r="UCG743" s="3"/>
      <c r="UCH743" s="3"/>
      <c r="UCI743" s="3"/>
      <c r="UCJ743" s="3"/>
      <c r="UCK743" s="3"/>
      <c r="UCL743" s="3"/>
      <c r="UCM743" s="3"/>
      <c r="UCN743" s="3"/>
      <c r="UCO743" s="3"/>
      <c r="UCP743" s="3"/>
      <c r="UCQ743" s="3"/>
      <c r="UCR743" s="3"/>
      <c r="UCS743" s="3"/>
      <c r="UCT743" s="3"/>
      <c r="UCU743" s="3"/>
      <c r="UCV743" s="3"/>
      <c r="UCW743" s="3"/>
      <c r="UCX743" s="3"/>
      <c r="UCY743" s="3"/>
      <c r="UCZ743" s="3"/>
      <c r="UDA743" s="3"/>
      <c r="UDB743" s="3"/>
      <c r="UDC743" s="3"/>
      <c r="UDD743" s="3"/>
      <c r="UDE743" s="3"/>
      <c r="UDF743" s="3"/>
      <c r="UDG743" s="3"/>
      <c r="UDH743" s="3"/>
      <c r="UDI743" s="3"/>
      <c r="UDJ743" s="3"/>
      <c r="UDK743" s="3"/>
      <c r="UDL743" s="3"/>
      <c r="UDM743" s="3"/>
      <c r="UDN743" s="3"/>
      <c r="UDO743" s="3"/>
      <c r="UDP743" s="3"/>
      <c r="UDQ743" s="3"/>
      <c r="UDR743" s="3"/>
      <c r="UDS743" s="3"/>
      <c r="UDT743" s="3"/>
      <c r="UDU743" s="3"/>
      <c r="UDV743" s="3"/>
      <c r="UDW743" s="3"/>
      <c r="UDX743" s="3"/>
      <c r="UDY743" s="3"/>
      <c r="UDZ743" s="3"/>
      <c r="UEA743" s="3"/>
      <c r="UEB743" s="3"/>
      <c r="UEC743" s="3"/>
      <c r="UED743" s="3"/>
      <c r="UEE743" s="3"/>
      <c r="UEF743" s="3"/>
      <c r="UEG743" s="3"/>
      <c r="UEH743" s="3"/>
      <c r="UEI743" s="3"/>
      <c r="UEJ743" s="3"/>
      <c r="UEK743" s="3"/>
      <c r="UEL743" s="3"/>
      <c r="UEM743" s="3"/>
      <c r="UEN743" s="3"/>
      <c r="UEO743" s="3"/>
      <c r="UEP743" s="3"/>
      <c r="UEQ743" s="3"/>
      <c r="UER743" s="3"/>
      <c r="UES743" s="3"/>
      <c r="UET743" s="3"/>
      <c r="UEU743" s="3"/>
      <c r="UEV743" s="3"/>
      <c r="UEW743" s="3"/>
      <c r="UEX743" s="3"/>
      <c r="UEY743" s="3"/>
      <c r="UEZ743" s="3"/>
      <c r="UFA743" s="3"/>
      <c r="UFB743" s="3"/>
      <c r="UFC743" s="3"/>
      <c r="UFD743" s="3"/>
      <c r="UFE743" s="3"/>
      <c r="UFF743" s="3"/>
      <c r="UFG743" s="3"/>
      <c r="UFH743" s="3"/>
      <c r="UFI743" s="3"/>
      <c r="UFJ743" s="3"/>
      <c r="UFK743" s="3"/>
      <c r="UFL743" s="3"/>
      <c r="UFM743" s="3"/>
      <c r="UFN743" s="3"/>
      <c r="UFO743" s="3"/>
      <c r="UFP743" s="3"/>
      <c r="UFQ743" s="3"/>
      <c r="UFR743" s="3"/>
      <c r="UFS743" s="3"/>
      <c r="UFT743" s="3"/>
      <c r="UFU743" s="3"/>
      <c r="UFV743" s="3"/>
      <c r="UFW743" s="3"/>
      <c r="UFX743" s="3"/>
      <c r="UFY743" s="3"/>
      <c r="UFZ743" s="3"/>
      <c r="UGA743" s="3"/>
      <c r="UGB743" s="3"/>
      <c r="UGC743" s="3"/>
      <c r="UGD743" s="3"/>
      <c r="UGE743" s="3"/>
      <c r="UGF743" s="3"/>
      <c r="UGG743" s="3"/>
      <c r="UGH743" s="3"/>
      <c r="UGI743" s="3"/>
      <c r="UGJ743" s="3"/>
      <c r="UGK743" s="3"/>
      <c r="UGL743" s="3"/>
      <c r="UGM743" s="3"/>
      <c r="UGN743" s="3"/>
      <c r="UGO743" s="3"/>
      <c r="UGP743" s="3"/>
      <c r="UGQ743" s="3"/>
      <c r="UGR743" s="3"/>
      <c r="UGS743" s="3"/>
      <c r="UGT743" s="3"/>
      <c r="UGU743" s="3"/>
      <c r="UGV743" s="3"/>
      <c r="UGW743" s="3"/>
      <c r="UGX743" s="3"/>
      <c r="UGY743" s="3"/>
      <c r="UGZ743" s="3"/>
      <c r="UHA743" s="3"/>
      <c r="UHB743" s="3"/>
      <c r="UHC743" s="3"/>
      <c r="UHD743" s="3"/>
      <c r="UHE743" s="3"/>
      <c r="UHF743" s="3"/>
      <c r="UHG743" s="3"/>
      <c r="UHH743" s="3"/>
      <c r="UHI743" s="3"/>
      <c r="UHJ743" s="3"/>
      <c r="UHK743" s="3"/>
      <c r="UHL743" s="3"/>
      <c r="UHM743" s="3"/>
      <c r="UHN743" s="3"/>
      <c r="UHO743" s="3"/>
      <c r="UHP743" s="3"/>
      <c r="UHQ743" s="3"/>
      <c r="UHR743" s="3"/>
      <c r="UHS743" s="3"/>
      <c r="UHT743" s="3"/>
      <c r="UHU743" s="3"/>
      <c r="UHV743" s="3"/>
      <c r="UHW743" s="3"/>
      <c r="UHX743" s="3"/>
      <c r="UHY743" s="3"/>
      <c r="UHZ743" s="3"/>
      <c r="UIA743" s="3"/>
      <c r="UIB743" s="3"/>
      <c r="UIC743" s="3"/>
      <c r="UID743" s="3"/>
      <c r="UIE743" s="3"/>
      <c r="UIF743" s="3"/>
      <c r="UIG743" s="3"/>
      <c r="UIH743" s="3"/>
      <c r="UII743" s="3"/>
      <c r="UIJ743" s="3"/>
      <c r="UIK743" s="3"/>
      <c r="UIL743" s="3"/>
      <c r="UIM743" s="3"/>
      <c r="UIN743" s="3"/>
      <c r="UIO743" s="3"/>
      <c r="UIP743" s="3"/>
      <c r="UIQ743" s="3"/>
      <c r="UIR743" s="3"/>
      <c r="UIS743" s="3"/>
      <c r="UIT743" s="3"/>
      <c r="UIU743" s="3"/>
      <c r="UIV743" s="3"/>
      <c r="UIW743" s="3"/>
      <c r="UIX743" s="3"/>
      <c r="UIY743" s="3"/>
      <c r="UIZ743" s="3"/>
      <c r="UJA743" s="3"/>
      <c r="UJB743" s="3"/>
      <c r="UJC743" s="3"/>
      <c r="UJD743" s="3"/>
      <c r="UJE743" s="3"/>
      <c r="UJF743" s="3"/>
      <c r="UJG743" s="3"/>
      <c r="UJH743" s="3"/>
      <c r="UJI743" s="3"/>
      <c r="UJJ743" s="3"/>
      <c r="UJK743" s="3"/>
      <c r="UJL743" s="3"/>
      <c r="UJM743" s="3"/>
      <c r="UJN743" s="3"/>
      <c r="UJO743" s="3"/>
      <c r="UJP743" s="3"/>
      <c r="UJQ743" s="3"/>
      <c r="UJR743" s="3"/>
      <c r="UJS743" s="3"/>
      <c r="UJT743" s="3"/>
      <c r="UJU743" s="3"/>
      <c r="UJV743" s="3"/>
      <c r="UJW743" s="3"/>
      <c r="UJX743" s="3"/>
      <c r="UJY743" s="3"/>
      <c r="UJZ743" s="3"/>
      <c r="UKA743" s="3"/>
      <c r="UKB743" s="3"/>
      <c r="UKC743" s="3"/>
      <c r="UKD743" s="3"/>
      <c r="UKE743" s="3"/>
      <c r="UKF743" s="3"/>
      <c r="UKG743" s="3"/>
      <c r="UKH743" s="3"/>
      <c r="UKI743" s="3"/>
      <c r="UKJ743" s="3"/>
      <c r="UKK743" s="3"/>
      <c r="UKL743" s="3"/>
      <c r="UKM743" s="3"/>
      <c r="UKN743" s="3"/>
      <c r="UKO743" s="3"/>
      <c r="UKP743" s="3"/>
      <c r="UKQ743" s="3"/>
      <c r="UKR743" s="3"/>
      <c r="UKS743" s="3"/>
      <c r="UKT743" s="3"/>
      <c r="UKU743" s="3"/>
      <c r="UKV743" s="3"/>
      <c r="UKW743" s="3"/>
      <c r="UKX743" s="3"/>
      <c r="UKY743" s="3"/>
      <c r="UKZ743" s="3"/>
      <c r="ULA743" s="3"/>
      <c r="ULB743" s="3"/>
      <c r="ULC743" s="3"/>
      <c r="ULD743" s="3"/>
      <c r="ULE743" s="3"/>
      <c r="ULF743" s="3"/>
      <c r="ULG743" s="3"/>
      <c r="ULH743" s="3"/>
      <c r="ULI743" s="3"/>
      <c r="ULJ743" s="3"/>
      <c r="ULK743" s="3"/>
      <c r="ULL743" s="3"/>
      <c r="ULM743" s="3"/>
      <c r="ULN743" s="3"/>
      <c r="ULO743" s="3"/>
      <c r="ULP743" s="3"/>
      <c r="ULQ743" s="3"/>
      <c r="ULR743" s="3"/>
      <c r="ULS743" s="3"/>
      <c r="ULT743" s="3"/>
      <c r="ULU743" s="3"/>
      <c r="ULV743" s="3"/>
      <c r="ULW743" s="3"/>
      <c r="ULX743" s="3"/>
      <c r="ULY743" s="3"/>
      <c r="ULZ743" s="3"/>
      <c r="UMA743" s="3"/>
      <c r="UMB743" s="3"/>
      <c r="UMC743" s="3"/>
      <c r="UMD743" s="3"/>
      <c r="UME743" s="3"/>
      <c r="UMF743" s="3"/>
      <c r="UMG743" s="3"/>
      <c r="UMH743" s="3"/>
      <c r="UMI743" s="3"/>
      <c r="UMJ743" s="3"/>
      <c r="UMK743" s="3"/>
      <c r="UML743" s="3"/>
      <c r="UMM743" s="3"/>
      <c r="UMN743" s="3"/>
      <c r="UMO743" s="3"/>
      <c r="UMP743" s="3"/>
      <c r="UMQ743" s="3"/>
      <c r="UMR743" s="3"/>
      <c r="UMS743" s="3"/>
      <c r="UMT743" s="3"/>
      <c r="UMU743" s="3"/>
      <c r="UMV743" s="3"/>
      <c r="UMW743" s="3"/>
      <c r="UMX743" s="3"/>
      <c r="UMY743" s="3"/>
      <c r="UMZ743" s="3"/>
      <c r="UNA743" s="3"/>
      <c r="UNB743" s="3"/>
      <c r="UNC743" s="3"/>
      <c r="UND743" s="3"/>
      <c r="UNE743" s="3"/>
      <c r="UNF743" s="3"/>
      <c r="UNG743" s="3"/>
      <c r="UNH743" s="3"/>
      <c r="UNI743" s="3"/>
      <c r="UNJ743" s="3"/>
      <c r="UNK743" s="3"/>
      <c r="UNL743" s="3"/>
      <c r="UNM743" s="3"/>
      <c r="UNN743" s="3"/>
      <c r="UNO743" s="3"/>
      <c r="UNP743" s="3"/>
      <c r="UNQ743" s="3"/>
      <c r="UNR743" s="3"/>
      <c r="UNS743" s="3"/>
      <c r="UNT743" s="3"/>
      <c r="UNU743" s="3"/>
      <c r="UNV743" s="3"/>
      <c r="UNW743" s="3"/>
      <c r="UNX743" s="3"/>
      <c r="UNY743" s="3"/>
      <c r="UNZ743" s="3"/>
      <c r="UOA743" s="3"/>
      <c r="UOB743" s="3"/>
      <c r="UOC743" s="3"/>
      <c r="UOD743" s="3"/>
      <c r="UOE743" s="3"/>
      <c r="UOF743" s="3"/>
      <c r="UOG743" s="3"/>
      <c r="UOH743" s="3"/>
      <c r="UOI743" s="3"/>
      <c r="UOJ743" s="3"/>
      <c r="UOK743" s="3"/>
      <c r="UOL743" s="3"/>
      <c r="UOM743" s="3"/>
      <c r="UON743" s="3"/>
      <c r="UOO743" s="3"/>
      <c r="UOP743" s="3"/>
      <c r="UOQ743" s="3"/>
      <c r="UOR743" s="3"/>
      <c r="UOS743" s="3"/>
      <c r="UOT743" s="3"/>
      <c r="UOU743" s="3"/>
      <c r="UOV743" s="3"/>
      <c r="UOW743" s="3"/>
      <c r="UOX743" s="3"/>
      <c r="UOY743" s="3"/>
      <c r="UOZ743" s="3"/>
      <c r="UPA743" s="3"/>
      <c r="UPB743" s="3"/>
      <c r="UPC743" s="3"/>
      <c r="UPD743" s="3"/>
      <c r="UPE743" s="3"/>
      <c r="UPF743" s="3"/>
      <c r="UPG743" s="3"/>
      <c r="UPH743" s="3"/>
      <c r="UPI743" s="3"/>
      <c r="UPJ743" s="3"/>
      <c r="UPK743" s="3"/>
      <c r="UPL743" s="3"/>
      <c r="UPM743" s="3"/>
      <c r="UPN743" s="3"/>
      <c r="UPO743" s="3"/>
      <c r="UPP743" s="3"/>
      <c r="UPQ743" s="3"/>
      <c r="UPR743" s="3"/>
      <c r="UPS743" s="3"/>
      <c r="UPT743" s="3"/>
      <c r="UPU743" s="3"/>
      <c r="UPV743" s="3"/>
      <c r="UPW743" s="3"/>
      <c r="UPX743" s="3"/>
      <c r="UPY743" s="3"/>
      <c r="UPZ743" s="3"/>
      <c r="UQA743" s="3"/>
      <c r="UQB743" s="3"/>
      <c r="UQC743" s="3"/>
      <c r="UQD743" s="3"/>
      <c r="UQE743" s="3"/>
      <c r="UQF743" s="3"/>
      <c r="UQG743" s="3"/>
      <c r="UQH743" s="3"/>
      <c r="UQI743" s="3"/>
      <c r="UQJ743" s="3"/>
      <c r="UQK743" s="3"/>
      <c r="UQL743" s="3"/>
      <c r="UQM743" s="3"/>
      <c r="UQN743" s="3"/>
      <c r="UQO743" s="3"/>
      <c r="UQP743" s="3"/>
      <c r="UQQ743" s="3"/>
      <c r="UQR743" s="3"/>
      <c r="UQS743" s="3"/>
      <c r="UQT743" s="3"/>
      <c r="UQU743" s="3"/>
      <c r="UQV743" s="3"/>
      <c r="UQW743" s="3"/>
      <c r="UQX743" s="3"/>
      <c r="UQY743" s="3"/>
      <c r="UQZ743" s="3"/>
      <c r="URA743" s="3"/>
      <c r="URB743" s="3"/>
      <c r="URC743" s="3"/>
      <c r="URD743" s="3"/>
      <c r="URE743" s="3"/>
      <c r="URF743" s="3"/>
      <c r="URG743" s="3"/>
      <c r="URH743" s="3"/>
      <c r="URI743" s="3"/>
      <c r="URJ743" s="3"/>
      <c r="URK743" s="3"/>
      <c r="URL743" s="3"/>
      <c r="URM743" s="3"/>
      <c r="URN743" s="3"/>
      <c r="URO743" s="3"/>
      <c r="URP743" s="3"/>
      <c r="URQ743" s="3"/>
      <c r="URR743" s="3"/>
      <c r="URS743" s="3"/>
      <c r="URT743" s="3"/>
      <c r="URU743" s="3"/>
      <c r="URV743" s="3"/>
      <c r="URW743" s="3"/>
      <c r="URX743" s="3"/>
      <c r="URY743" s="3"/>
      <c r="URZ743" s="3"/>
      <c r="USA743" s="3"/>
      <c r="USB743" s="3"/>
      <c r="USC743" s="3"/>
      <c r="USD743" s="3"/>
      <c r="USE743" s="3"/>
      <c r="USF743" s="3"/>
      <c r="USG743" s="3"/>
      <c r="USH743" s="3"/>
      <c r="USI743" s="3"/>
      <c r="USJ743" s="3"/>
      <c r="USK743" s="3"/>
      <c r="USL743" s="3"/>
      <c r="USM743" s="3"/>
      <c r="USN743" s="3"/>
      <c r="USO743" s="3"/>
      <c r="USP743" s="3"/>
      <c r="USQ743" s="3"/>
      <c r="USR743" s="3"/>
      <c r="USS743" s="3"/>
      <c r="UST743" s="3"/>
      <c r="USU743" s="3"/>
      <c r="USV743" s="3"/>
      <c r="USW743" s="3"/>
      <c r="USX743" s="3"/>
      <c r="USY743" s="3"/>
      <c r="USZ743" s="3"/>
      <c r="UTA743" s="3"/>
      <c r="UTB743" s="3"/>
      <c r="UTC743" s="3"/>
      <c r="UTD743" s="3"/>
      <c r="UTE743" s="3"/>
      <c r="UTF743" s="3"/>
      <c r="UTG743" s="3"/>
      <c r="UTH743" s="3"/>
      <c r="UTI743" s="3"/>
      <c r="UTJ743" s="3"/>
      <c r="UTK743" s="3"/>
      <c r="UTL743" s="3"/>
      <c r="UTM743" s="3"/>
      <c r="UTN743" s="3"/>
      <c r="UTO743" s="3"/>
      <c r="UTP743" s="3"/>
      <c r="UTQ743" s="3"/>
      <c r="UTR743" s="3"/>
      <c r="UTS743" s="3"/>
      <c r="UTT743" s="3"/>
      <c r="UTU743" s="3"/>
      <c r="UTV743" s="3"/>
      <c r="UTW743" s="3"/>
      <c r="UTX743" s="3"/>
      <c r="UTY743" s="3"/>
      <c r="UTZ743" s="3"/>
      <c r="UUA743" s="3"/>
      <c r="UUB743" s="3"/>
      <c r="UUC743" s="3"/>
      <c r="UUD743" s="3"/>
      <c r="UUE743" s="3"/>
      <c r="UUF743" s="3"/>
      <c r="UUG743" s="3"/>
      <c r="UUH743" s="3"/>
      <c r="UUI743" s="3"/>
      <c r="UUJ743" s="3"/>
      <c r="UUK743" s="3"/>
      <c r="UUL743" s="3"/>
      <c r="UUM743" s="3"/>
      <c r="UUN743" s="3"/>
      <c r="UUO743" s="3"/>
      <c r="UUP743" s="3"/>
      <c r="UUQ743" s="3"/>
      <c r="UUR743" s="3"/>
      <c r="UUS743" s="3"/>
      <c r="UUT743" s="3"/>
      <c r="UUU743" s="3"/>
      <c r="UUV743" s="3"/>
      <c r="UUW743" s="3"/>
      <c r="UUX743" s="3"/>
      <c r="UUY743" s="3"/>
      <c r="UUZ743" s="3"/>
      <c r="UVA743" s="3"/>
      <c r="UVB743" s="3"/>
      <c r="UVC743" s="3"/>
      <c r="UVD743" s="3"/>
      <c r="UVE743" s="3"/>
      <c r="UVF743" s="3"/>
      <c r="UVG743" s="3"/>
      <c r="UVH743" s="3"/>
      <c r="UVI743" s="3"/>
      <c r="UVJ743" s="3"/>
      <c r="UVK743" s="3"/>
      <c r="UVL743" s="3"/>
      <c r="UVM743" s="3"/>
      <c r="UVN743" s="3"/>
      <c r="UVO743" s="3"/>
      <c r="UVP743" s="3"/>
      <c r="UVQ743" s="3"/>
      <c r="UVR743" s="3"/>
      <c r="UVS743" s="3"/>
      <c r="UVT743" s="3"/>
      <c r="UVU743" s="3"/>
      <c r="UVV743" s="3"/>
      <c r="UVW743" s="3"/>
      <c r="UVX743" s="3"/>
      <c r="UVY743" s="3"/>
      <c r="UVZ743" s="3"/>
      <c r="UWA743" s="3"/>
      <c r="UWB743" s="3"/>
      <c r="UWC743" s="3"/>
      <c r="UWD743" s="3"/>
      <c r="UWE743" s="3"/>
      <c r="UWF743" s="3"/>
      <c r="UWG743" s="3"/>
      <c r="UWH743" s="3"/>
      <c r="UWI743" s="3"/>
      <c r="UWJ743" s="3"/>
      <c r="UWK743" s="3"/>
      <c r="UWL743" s="3"/>
      <c r="UWM743" s="3"/>
      <c r="UWN743" s="3"/>
      <c r="UWO743" s="3"/>
      <c r="UWP743" s="3"/>
      <c r="UWQ743" s="3"/>
      <c r="UWR743" s="3"/>
      <c r="UWS743" s="3"/>
      <c r="UWT743" s="3"/>
      <c r="UWU743" s="3"/>
      <c r="UWV743" s="3"/>
      <c r="UWW743" s="3"/>
      <c r="UWX743" s="3"/>
      <c r="UWY743" s="3"/>
      <c r="UWZ743" s="3"/>
      <c r="UXA743" s="3"/>
      <c r="UXB743" s="3"/>
      <c r="UXC743" s="3"/>
      <c r="UXD743" s="3"/>
      <c r="UXE743" s="3"/>
      <c r="UXF743" s="3"/>
      <c r="UXG743" s="3"/>
      <c r="UXH743" s="3"/>
      <c r="UXI743" s="3"/>
      <c r="UXJ743" s="3"/>
      <c r="UXK743" s="3"/>
      <c r="UXL743" s="3"/>
      <c r="UXM743" s="3"/>
      <c r="UXN743" s="3"/>
      <c r="UXO743" s="3"/>
      <c r="UXP743" s="3"/>
      <c r="UXQ743" s="3"/>
      <c r="UXR743" s="3"/>
      <c r="UXS743" s="3"/>
      <c r="UXT743" s="3"/>
      <c r="UXU743" s="3"/>
      <c r="UXV743" s="3"/>
      <c r="UXW743" s="3"/>
      <c r="UXX743" s="3"/>
      <c r="UXY743" s="3"/>
      <c r="UXZ743" s="3"/>
      <c r="UYA743" s="3"/>
      <c r="UYB743" s="3"/>
      <c r="UYC743" s="3"/>
      <c r="UYD743" s="3"/>
      <c r="UYE743" s="3"/>
      <c r="UYF743" s="3"/>
      <c r="UYG743" s="3"/>
      <c r="UYH743" s="3"/>
      <c r="UYI743" s="3"/>
      <c r="UYJ743" s="3"/>
      <c r="UYK743" s="3"/>
      <c r="UYL743" s="3"/>
      <c r="UYM743" s="3"/>
      <c r="UYN743" s="3"/>
      <c r="UYO743" s="3"/>
      <c r="UYP743" s="3"/>
      <c r="UYQ743" s="3"/>
      <c r="UYR743" s="3"/>
      <c r="UYS743" s="3"/>
      <c r="UYT743" s="3"/>
      <c r="UYU743" s="3"/>
      <c r="UYV743" s="3"/>
      <c r="UYW743" s="3"/>
      <c r="UYX743" s="3"/>
      <c r="UYY743" s="3"/>
      <c r="UYZ743" s="3"/>
      <c r="UZA743" s="3"/>
      <c r="UZB743" s="3"/>
      <c r="UZC743" s="3"/>
      <c r="UZD743" s="3"/>
      <c r="UZE743" s="3"/>
      <c r="UZF743" s="3"/>
      <c r="UZG743" s="3"/>
      <c r="UZH743" s="3"/>
      <c r="UZI743" s="3"/>
      <c r="UZJ743" s="3"/>
      <c r="UZK743" s="3"/>
      <c r="UZL743" s="3"/>
      <c r="UZM743" s="3"/>
      <c r="UZN743" s="3"/>
      <c r="UZO743" s="3"/>
      <c r="UZP743" s="3"/>
      <c r="UZQ743" s="3"/>
      <c r="UZR743" s="3"/>
      <c r="UZS743" s="3"/>
      <c r="UZT743" s="3"/>
      <c r="UZU743" s="3"/>
      <c r="UZV743" s="3"/>
      <c r="UZW743" s="3"/>
      <c r="UZX743" s="3"/>
      <c r="UZY743" s="3"/>
      <c r="UZZ743" s="3"/>
      <c r="VAA743" s="3"/>
      <c r="VAB743" s="3"/>
      <c r="VAC743" s="3"/>
      <c r="VAD743" s="3"/>
      <c r="VAE743" s="3"/>
      <c r="VAF743" s="3"/>
      <c r="VAG743" s="3"/>
      <c r="VAH743" s="3"/>
      <c r="VAI743" s="3"/>
      <c r="VAJ743" s="3"/>
      <c r="VAK743" s="3"/>
      <c r="VAL743" s="3"/>
      <c r="VAM743" s="3"/>
      <c r="VAN743" s="3"/>
      <c r="VAO743" s="3"/>
      <c r="VAP743" s="3"/>
      <c r="VAQ743" s="3"/>
      <c r="VAR743" s="3"/>
      <c r="VAS743" s="3"/>
      <c r="VAT743" s="3"/>
      <c r="VAU743" s="3"/>
      <c r="VAV743" s="3"/>
      <c r="VAW743" s="3"/>
      <c r="VAX743" s="3"/>
      <c r="VAY743" s="3"/>
      <c r="VAZ743" s="3"/>
      <c r="VBA743" s="3"/>
      <c r="VBB743" s="3"/>
      <c r="VBC743" s="3"/>
      <c r="VBD743" s="3"/>
      <c r="VBE743" s="3"/>
      <c r="VBF743" s="3"/>
      <c r="VBG743" s="3"/>
      <c r="VBH743" s="3"/>
      <c r="VBI743" s="3"/>
      <c r="VBJ743" s="3"/>
      <c r="VBK743" s="3"/>
      <c r="VBL743" s="3"/>
      <c r="VBM743" s="3"/>
      <c r="VBN743" s="3"/>
      <c r="VBO743" s="3"/>
      <c r="VBP743" s="3"/>
      <c r="VBQ743" s="3"/>
      <c r="VBR743" s="3"/>
      <c r="VBS743" s="3"/>
      <c r="VBT743" s="3"/>
      <c r="VBU743" s="3"/>
      <c r="VBV743" s="3"/>
      <c r="VBW743" s="3"/>
      <c r="VBX743" s="3"/>
      <c r="VBY743" s="3"/>
      <c r="VBZ743" s="3"/>
      <c r="VCA743" s="3"/>
      <c r="VCB743" s="3"/>
      <c r="VCC743" s="3"/>
      <c r="VCD743" s="3"/>
      <c r="VCE743" s="3"/>
      <c r="VCF743" s="3"/>
      <c r="VCG743" s="3"/>
      <c r="VCH743" s="3"/>
      <c r="VCI743" s="3"/>
      <c r="VCJ743" s="3"/>
      <c r="VCK743" s="3"/>
      <c r="VCL743" s="3"/>
      <c r="VCM743" s="3"/>
      <c r="VCN743" s="3"/>
      <c r="VCO743" s="3"/>
      <c r="VCP743" s="3"/>
      <c r="VCQ743" s="3"/>
      <c r="VCR743" s="3"/>
      <c r="VCS743" s="3"/>
      <c r="VCT743" s="3"/>
      <c r="VCU743" s="3"/>
      <c r="VCV743" s="3"/>
      <c r="VCW743" s="3"/>
      <c r="VCX743" s="3"/>
      <c r="VCY743" s="3"/>
      <c r="VCZ743" s="3"/>
      <c r="VDA743" s="3"/>
      <c r="VDB743" s="3"/>
      <c r="VDC743" s="3"/>
      <c r="VDD743" s="3"/>
      <c r="VDE743" s="3"/>
      <c r="VDF743" s="3"/>
      <c r="VDG743" s="3"/>
      <c r="VDH743" s="3"/>
      <c r="VDI743" s="3"/>
      <c r="VDJ743" s="3"/>
      <c r="VDK743" s="3"/>
      <c r="VDL743" s="3"/>
      <c r="VDM743" s="3"/>
      <c r="VDN743" s="3"/>
      <c r="VDO743" s="3"/>
      <c r="VDP743" s="3"/>
      <c r="VDQ743" s="3"/>
      <c r="VDR743" s="3"/>
      <c r="VDS743" s="3"/>
      <c r="VDT743" s="3"/>
      <c r="VDU743" s="3"/>
      <c r="VDV743" s="3"/>
      <c r="VDW743" s="3"/>
      <c r="VDX743" s="3"/>
      <c r="VDY743" s="3"/>
      <c r="VDZ743" s="3"/>
      <c r="VEA743" s="3"/>
      <c r="VEB743" s="3"/>
      <c r="VEC743" s="3"/>
      <c r="VED743" s="3"/>
      <c r="VEE743" s="3"/>
      <c r="VEF743" s="3"/>
      <c r="VEG743" s="3"/>
      <c r="VEH743" s="3"/>
      <c r="VEI743" s="3"/>
      <c r="VEJ743" s="3"/>
      <c r="VEK743" s="3"/>
      <c r="VEL743" s="3"/>
      <c r="VEM743" s="3"/>
      <c r="VEN743" s="3"/>
      <c r="VEO743" s="3"/>
      <c r="VEP743" s="3"/>
      <c r="VEQ743" s="3"/>
      <c r="VER743" s="3"/>
      <c r="VES743" s="3"/>
      <c r="VET743" s="3"/>
      <c r="VEU743" s="3"/>
      <c r="VEV743" s="3"/>
      <c r="VEW743" s="3"/>
      <c r="VEX743" s="3"/>
      <c r="VEY743" s="3"/>
      <c r="VEZ743" s="3"/>
      <c r="VFA743" s="3"/>
      <c r="VFB743" s="3"/>
      <c r="VFC743" s="3"/>
      <c r="VFD743" s="3"/>
      <c r="VFE743" s="3"/>
      <c r="VFF743" s="3"/>
      <c r="VFG743" s="3"/>
      <c r="VFH743" s="3"/>
      <c r="VFI743" s="3"/>
      <c r="VFJ743" s="3"/>
      <c r="VFK743" s="3"/>
      <c r="VFL743" s="3"/>
      <c r="VFM743" s="3"/>
      <c r="VFN743" s="3"/>
      <c r="VFO743" s="3"/>
      <c r="VFP743" s="3"/>
      <c r="VFQ743" s="3"/>
      <c r="VFR743" s="3"/>
      <c r="VFS743" s="3"/>
      <c r="VFT743" s="3"/>
      <c r="VFU743" s="3"/>
      <c r="VFV743" s="3"/>
      <c r="VFW743" s="3"/>
      <c r="VFX743" s="3"/>
      <c r="VFY743" s="3"/>
      <c r="VFZ743" s="3"/>
      <c r="VGA743" s="3"/>
      <c r="VGB743" s="3"/>
      <c r="VGC743" s="3"/>
      <c r="VGD743" s="3"/>
      <c r="VGE743" s="3"/>
      <c r="VGF743" s="3"/>
      <c r="VGG743" s="3"/>
      <c r="VGH743" s="3"/>
      <c r="VGI743" s="3"/>
      <c r="VGJ743" s="3"/>
      <c r="VGK743" s="3"/>
      <c r="VGL743" s="3"/>
      <c r="VGM743" s="3"/>
      <c r="VGN743" s="3"/>
      <c r="VGO743" s="3"/>
      <c r="VGP743" s="3"/>
      <c r="VGQ743" s="3"/>
      <c r="VGR743" s="3"/>
      <c r="VGS743" s="3"/>
      <c r="VGT743" s="3"/>
      <c r="VGU743" s="3"/>
      <c r="VGV743" s="3"/>
      <c r="VGW743" s="3"/>
      <c r="VGX743" s="3"/>
      <c r="VGY743" s="3"/>
      <c r="VGZ743" s="3"/>
      <c r="VHA743" s="3"/>
      <c r="VHB743" s="3"/>
      <c r="VHC743" s="3"/>
      <c r="VHD743" s="3"/>
      <c r="VHE743" s="3"/>
      <c r="VHF743" s="3"/>
      <c r="VHG743" s="3"/>
      <c r="VHH743" s="3"/>
      <c r="VHI743" s="3"/>
      <c r="VHJ743" s="3"/>
      <c r="VHK743" s="3"/>
      <c r="VHL743" s="3"/>
      <c r="VHM743" s="3"/>
      <c r="VHN743" s="3"/>
      <c r="VHO743" s="3"/>
      <c r="VHP743" s="3"/>
      <c r="VHQ743" s="3"/>
      <c r="VHR743" s="3"/>
      <c r="VHS743" s="3"/>
      <c r="VHT743" s="3"/>
      <c r="VHU743" s="3"/>
      <c r="VHV743" s="3"/>
      <c r="VHW743" s="3"/>
      <c r="VHX743" s="3"/>
      <c r="VHY743" s="3"/>
      <c r="VHZ743" s="3"/>
      <c r="VIA743" s="3"/>
      <c r="VIB743" s="3"/>
      <c r="VIC743" s="3"/>
      <c r="VID743" s="3"/>
      <c r="VIE743" s="3"/>
      <c r="VIF743" s="3"/>
      <c r="VIG743" s="3"/>
      <c r="VIH743" s="3"/>
      <c r="VII743" s="3"/>
      <c r="VIJ743" s="3"/>
      <c r="VIK743" s="3"/>
      <c r="VIL743" s="3"/>
      <c r="VIM743" s="3"/>
      <c r="VIN743" s="3"/>
      <c r="VIO743" s="3"/>
      <c r="VIP743" s="3"/>
      <c r="VIQ743" s="3"/>
      <c r="VIR743" s="3"/>
      <c r="VIS743" s="3"/>
      <c r="VIT743" s="3"/>
      <c r="VIU743" s="3"/>
      <c r="VIV743" s="3"/>
      <c r="VIW743" s="3"/>
      <c r="VIX743" s="3"/>
      <c r="VIY743" s="3"/>
      <c r="VIZ743" s="3"/>
      <c r="VJA743" s="3"/>
      <c r="VJB743" s="3"/>
      <c r="VJC743" s="3"/>
      <c r="VJD743" s="3"/>
      <c r="VJE743" s="3"/>
      <c r="VJF743" s="3"/>
      <c r="VJG743" s="3"/>
      <c r="VJH743" s="3"/>
      <c r="VJI743" s="3"/>
      <c r="VJJ743" s="3"/>
      <c r="VJK743" s="3"/>
      <c r="VJL743" s="3"/>
      <c r="VJM743" s="3"/>
      <c r="VJN743" s="3"/>
      <c r="VJO743" s="3"/>
      <c r="VJP743" s="3"/>
      <c r="VJQ743" s="3"/>
      <c r="VJR743" s="3"/>
      <c r="VJS743" s="3"/>
      <c r="VJT743" s="3"/>
      <c r="VJU743" s="3"/>
      <c r="VJV743" s="3"/>
      <c r="VJW743" s="3"/>
      <c r="VJX743" s="3"/>
      <c r="VJY743" s="3"/>
      <c r="VJZ743" s="3"/>
      <c r="VKA743" s="3"/>
      <c r="VKB743" s="3"/>
      <c r="VKC743" s="3"/>
      <c r="VKD743" s="3"/>
      <c r="VKE743" s="3"/>
      <c r="VKF743" s="3"/>
      <c r="VKG743" s="3"/>
      <c r="VKH743" s="3"/>
      <c r="VKI743" s="3"/>
      <c r="VKJ743" s="3"/>
      <c r="VKK743" s="3"/>
      <c r="VKL743" s="3"/>
      <c r="VKM743" s="3"/>
      <c r="VKN743" s="3"/>
      <c r="VKO743" s="3"/>
      <c r="VKP743" s="3"/>
      <c r="VKQ743" s="3"/>
      <c r="VKR743" s="3"/>
      <c r="VKS743" s="3"/>
      <c r="VKT743" s="3"/>
      <c r="VKU743" s="3"/>
      <c r="VKV743" s="3"/>
      <c r="VKW743" s="3"/>
      <c r="VKX743" s="3"/>
      <c r="VKY743" s="3"/>
      <c r="VKZ743" s="3"/>
      <c r="VLA743" s="3"/>
      <c r="VLB743" s="3"/>
      <c r="VLC743" s="3"/>
      <c r="VLD743" s="3"/>
      <c r="VLE743" s="3"/>
      <c r="VLF743" s="3"/>
      <c r="VLG743" s="3"/>
      <c r="VLH743" s="3"/>
      <c r="VLI743" s="3"/>
      <c r="VLJ743" s="3"/>
      <c r="VLK743" s="3"/>
      <c r="VLL743" s="3"/>
      <c r="VLM743" s="3"/>
      <c r="VLN743" s="3"/>
      <c r="VLO743" s="3"/>
      <c r="VLP743" s="3"/>
      <c r="VLQ743" s="3"/>
      <c r="VLR743" s="3"/>
      <c r="VLS743" s="3"/>
      <c r="VLT743" s="3"/>
      <c r="VLU743" s="3"/>
      <c r="VLV743" s="3"/>
      <c r="VLW743" s="3"/>
      <c r="VLX743" s="3"/>
      <c r="VLY743" s="3"/>
      <c r="VLZ743" s="3"/>
      <c r="VMA743" s="3"/>
      <c r="VMB743" s="3"/>
      <c r="VMC743" s="3"/>
      <c r="VMD743" s="3"/>
      <c r="VME743" s="3"/>
      <c r="VMF743" s="3"/>
      <c r="VMG743" s="3"/>
      <c r="VMH743" s="3"/>
      <c r="VMI743" s="3"/>
      <c r="VMJ743" s="3"/>
      <c r="VMK743" s="3"/>
      <c r="VML743" s="3"/>
      <c r="VMM743" s="3"/>
      <c r="VMN743" s="3"/>
      <c r="VMO743" s="3"/>
      <c r="VMP743" s="3"/>
      <c r="VMQ743" s="3"/>
      <c r="VMR743" s="3"/>
      <c r="VMS743" s="3"/>
      <c r="VMT743" s="3"/>
      <c r="VMU743" s="3"/>
      <c r="VMV743" s="3"/>
      <c r="VMW743" s="3"/>
      <c r="VMX743" s="3"/>
      <c r="VMY743" s="3"/>
      <c r="VMZ743" s="3"/>
      <c r="VNA743" s="3"/>
      <c r="VNB743" s="3"/>
      <c r="VNC743" s="3"/>
      <c r="VND743" s="3"/>
      <c r="VNE743" s="3"/>
      <c r="VNF743" s="3"/>
      <c r="VNG743" s="3"/>
      <c r="VNH743" s="3"/>
      <c r="VNI743" s="3"/>
      <c r="VNJ743" s="3"/>
      <c r="VNK743" s="3"/>
      <c r="VNL743" s="3"/>
      <c r="VNM743" s="3"/>
      <c r="VNN743" s="3"/>
      <c r="VNO743" s="3"/>
      <c r="VNP743" s="3"/>
      <c r="VNQ743" s="3"/>
      <c r="VNR743" s="3"/>
      <c r="VNS743" s="3"/>
      <c r="VNT743" s="3"/>
      <c r="VNU743" s="3"/>
      <c r="VNV743" s="3"/>
      <c r="VNW743" s="3"/>
      <c r="VNX743" s="3"/>
      <c r="VNY743" s="3"/>
      <c r="VNZ743" s="3"/>
      <c r="VOA743" s="3"/>
      <c r="VOB743" s="3"/>
      <c r="VOC743" s="3"/>
      <c r="VOD743" s="3"/>
      <c r="VOE743" s="3"/>
      <c r="VOF743" s="3"/>
      <c r="VOG743" s="3"/>
      <c r="VOH743" s="3"/>
      <c r="VOI743" s="3"/>
      <c r="VOJ743" s="3"/>
      <c r="VOK743" s="3"/>
      <c r="VOL743" s="3"/>
      <c r="VOM743" s="3"/>
      <c r="VON743" s="3"/>
      <c r="VOO743" s="3"/>
      <c r="VOP743" s="3"/>
      <c r="VOQ743" s="3"/>
      <c r="VOR743" s="3"/>
      <c r="VOS743" s="3"/>
      <c r="VOT743" s="3"/>
      <c r="VOU743" s="3"/>
      <c r="VOV743" s="3"/>
      <c r="VOW743" s="3"/>
      <c r="VOX743" s="3"/>
      <c r="VOY743" s="3"/>
      <c r="VOZ743" s="3"/>
      <c r="VPA743" s="3"/>
      <c r="VPB743" s="3"/>
      <c r="VPC743" s="3"/>
      <c r="VPD743" s="3"/>
      <c r="VPE743" s="3"/>
      <c r="VPF743" s="3"/>
      <c r="VPG743" s="3"/>
      <c r="VPH743" s="3"/>
      <c r="VPI743" s="3"/>
      <c r="VPJ743" s="3"/>
      <c r="VPK743" s="3"/>
      <c r="VPL743" s="3"/>
      <c r="VPM743" s="3"/>
      <c r="VPN743" s="3"/>
      <c r="VPO743" s="3"/>
      <c r="VPP743" s="3"/>
      <c r="VPQ743" s="3"/>
      <c r="VPR743" s="3"/>
      <c r="VPS743" s="3"/>
      <c r="VPT743" s="3"/>
      <c r="VPU743" s="3"/>
      <c r="VPV743" s="3"/>
      <c r="VPW743" s="3"/>
      <c r="VPX743" s="3"/>
      <c r="VPY743" s="3"/>
      <c r="VPZ743" s="3"/>
      <c r="VQA743" s="3"/>
      <c r="VQB743" s="3"/>
      <c r="VQC743" s="3"/>
      <c r="VQD743" s="3"/>
      <c r="VQE743" s="3"/>
      <c r="VQF743" s="3"/>
      <c r="VQG743" s="3"/>
      <c r="VQH743" s="3"/>
      <c r="VQI743" s="3"/>
      <c r="VQJ743" s="3"/>
      <c r="VQK743" s="3"/>
      <c r="VQL743" s="3"/>
      <c r="VQM743" s="3"/>
      <c r="VQN743" s="3"/>
      <c r="VQO743" s="3"/>
      <c r="VQP743" s="3"/>
      <c r="VQQ743" s="3"/>
      <c r="VQR743" s="3"/>
      <c r="VQS743" s="3"/>
      <c r="VQT743" s="3"/>
      <c r="VQU743" s="3"/>
      <c r="VQV743" s="3"/>
      <c r="VQW743" s="3"/>
      <c r="VQX743" s="3"/>
      <c r="VQY743" s="3"/>
      <c r="VQZ743" s="3"/>
      <c r="VRA743" s="3"/>
      <c r="VRB743" s="3"/>
      <c r="VRC743" s="3"/>
      <c r="VRD743" s="3"/>
      <c r="VRE743" s="3"/>
      <c r="VRF743" s="3"/>
      <c r="VRG743" s="3"/>
      <c r="VRH743" s="3"/>
      <c r="VRI743" s="3"/>
      <c r="VRJ743" s="3"/>
      <c r="VRK743" s="3"/>
      <c r="VRL743" s="3"/>
      <c r="VRM743" s="3"/>
      <c r="VRN743" s="3"/>
      <c r="VRO743" s="3"/>
      <c r="VRP743" s="3"/>
      <c r="VRQ743" s="3"/>
      <c r="VRR743" s="3"/>
      <c r="VRS743" s="3"/>
      <c r="VRT743" s="3"/>
      <c r="VRU743" s="3"/>
      <c r="VRV743" s="3"/>
      <c r="VRW743" s="3"/>
      <c r="VRX743" s="3"/>
      <c r="VRY743" s="3"/>
      <c r="VRZ743" s="3"/>
      <c r="VSA743" s="3"/>
      <c r="VSB743" s="3"/>
      <c r="VSC743" s="3"/>
      <c r="VSD743" s="3"/>
      <c r="VSE743" s="3"/>
      <c r="VSF743" s="3"/>
      <c r="VSG743" s="3"/>
      <c r="VSH743" s="3"/>
      <c r="VSI743" s="3"/>
      <c r="VSJ743" s="3"/>
      <c r="VSK743" s="3"/>
      <c r="VSL743" s="3"/>
      <c r="VSM743" s="3"/>
      <c r="VSN743" s="3"/>
      <c r="VSO743" s="3"/>
      <c r="VSP743" s="3"/>
      <c r="VSQ743" s="3"/>
      <c r="VSR743" s="3"/>
      <c r="VSS743" s="3"/>
      <c r="VST743" s="3"/>
      <c r="VSU743" s="3"/>
      <c r="VSV743" s="3"/>
      <c r="VSW743" s="3"/>
      <c r="VSX743" s="3"/>
      <c r="VSY743" s="3"/>
      <c r="VSZ743" s="3"/>
      <c r="VTA743" s="3"/>
      <c r="VTB743" s="3"/>
      <c r="VTC743" s="3"/>
      <c r="VTD743" s="3"/>
      <c r="VTE743" s="3"/>
      <c r="VTF743" s="3"/>
      <c r="VTG743" s="3"/>
      <c r="VTH743" s="3"/>
      <c r="VTI743" s="3"/>
      <c r="VTJ743" s="3"/>
      <c r="VTK743" s="3"/>
      <c r="VTL743" s="3"/>
      <c r="VTM743" s="3"/>
      <c r="VTN743" s="3"/>
      <c r="VTO743" s="3"/>
      <c r="VTP743" s="3"/>
      <c r="VTQ743" s="3"/>
      <c r="VTR743" s="3"/>
      <c r="VTS743" s="3"/>
      <c r="VTT743" s="3"/>
      <c r="VTU743" s="3"/>
      <c r="VTV743" s="3"/>
      <c r="VTW743" s="3"/>
      <c r="VTX743" s="3"/>
      <c r="VTY743" s="3"/>
      <c r="VTZ743" s="3"/>
      <c r="VUA743" s="3"/>
      <c r="VUB743" s="3"/>
      <c r="VUC743" s="3"/>
      <c r="VUD743" s="3"/>
      <c r="VUE743" s="3"/>
      <c r="VUF743" s="3"/>
      <c r="VUG743" s="3"/>
      <c r="VUH743" s="3"/>
      <c r="VUI743" s="3"/>
      <c r="VUJ743" s="3"/>
      <c r="VUK743" s="3"/>
      <c r="VUL743" s="3"/>
      <c r="VUM743" s="3"/>
      <c r="VUN743" s="3"/>
      <c r="VUO743" s="3"/>
      <c r="VUP743" s="3"/>
      <c r="VUQ743" s="3"/>
      <c r="VUR743" s="3"/>
      <c r="VUS743" s="3"/>
      <c r="VUT743" s="3"/>
      <c r="VUU743" s="3"/>
      <c r="VUV743" s="3"/>
      <c r="VUW743" s="3"/>
      <c r="VUX743" s="3"/>
      <c r="VUY743" s="3"/>
      <c r="VUZ743" s="3"/>
      <c r="VVA743" s="3"/>
      <c r="VVB743" s="3"/>
      <c r="VVC743" s="3"/>
      <c r="VVD743" s="3"/>
      <c r="VVE743" s="3"/>
      <c r="VVF743" s="3"/>
      <c r="VVG743" s="3"/>
      <c r="VVH743" s="3"/>
      <c r="VVI743" s="3"/>
      <c r="VVJ743" s="3"/>
      <c r="VVK743" s="3"/>
      <c r="VVL743" s="3"/>
      <c r="VVM743" s="3"/>
      <c r="VVN743" s="3"/>
      <c r="VVO743" s="3"/>
      <c r="VVP743" s="3"/>
      <c r="VVQ743" s="3"/>
      <c r="VVR743" s="3"/>
      <c r="VVS743" s="3"/>
      <c r="VVT743" s="3"/>
      <c r="VVU743" s="3"/>
      <c r="VVV743" s="3"/>
      <c r="VVW743" s="3"/>
      <c r="VVX743" s="3"/>
      <c r="VVY743" s="3"/>
      <c r="VVZ743" s="3"/>
      <c r="VWA743" s="3"/>
      <c r="VWB743" s="3"/>
      <c r="VWC743" s="3"/>
      <c r="VWD743" s="3"/>
      <c r="VWE743" s="3"/>
      <c r="VWF743" s="3"/>
      <c r="VWG743" s="3"/>
      <c r="VWH743" s="3"/>
      <c r="VWI743" s="3"/>
      <c r="VWJ743" s="3"/>
      <c r="VWK743" s="3"/>
      <c r="VWL743" s="3"/>
      <c r="VWM743" s="3"/>
      <c r="VWN743" s="3"/>
      <c r="VWO743" s="3"/>
      <c r="VWP743" s="3"/>
      <c r="VWQ743" s="3"/>
      <c r="VWR743" s="3"/>
      <c r="VWS743" s="3"/>
      <c r="VWT743" s="3"/>
      <c r="VWU743" s="3"/>
      <c r="VWV743" s="3"/>
      <c r="VWW743" s="3"/>
      <c r="VWX743" s="3"/>
      <c r="VWY743" s="3"/>
      <c r="VWZ743" s="3"/>
      <c r="VXA743" s="3"/>
      <c r="VXB743" s="3"/>
      <c r="VXC743" s="3"/>
      <c r="VXD743" s="3"/>
      <c r="VXE743" s="3"/>
      <c r="VXF743" s="3"/>
      <c r="VXG743" s="3"/>
      <c r="VXH743" s="3"/>
      <c r="VXI743" s="3"/>
      <c r="VXJ743" s="3"/>
      <c r="VXK743" s="3"/>
      <c r="VXL743" s="3"/>
      <c r="VXM743" s="3"/>
      <c r="VXN743" s="3"/>
      <c r="VXO743" s="3"/>
      <c r="VXP743" s="3"/>
      <c r="VXQ743" s="3"/>
      <c r="VXR743" s="3"/>
      <c r="VXS743" s="3"/>
      <c r="VXT743" s="3"/>
      <c r="VXU743" s="3"/>
      <c r="VXV743" s="3"/>
      <c r="VXW743" s="3"/>
      <c r="VXX743" s="3"/>
      <c r="VXY743" s="3"/>
      <c r="VXZ743" s="3"/>
      <c r="VYA743" s="3"/>
      <c r="VYB743" s="3"/>
      <c r="VYC743" s="3"/>
      <c r="VYD743" s="3"/>
      <c r="VYE743" s="3"/>
      <c r="VYF743" s="3"/>
      <c r="VYG743" s="3"/>
      <c r="VYH743" s="3"/>
      <c r="VYI743" s="3"/>
      <c r="VYJ743" s="3"/>
      <c r="VYK743" s="3"/>
      <c r="VYL743" s="3"/>
      <c r="VYM743" s="3"/>
      <c r="VYN743" s="3"/>
      <c r="VYO743" s="3"/>
      <c r="VYP743" s="3"/>
      <c r="VYQ743" s="3"/>
      <c r="VYR743" s="3"/>
      <c r="VYS743" s="3"/>
      <c r="VYT743" s="3"/>
      <c r="VYU743" s="3"/>
      <c r="VYV743" s="3"/>
      <c r="VYW743" s="3"/>
      <c r="VYX743" s="3"/>
      <c r="VYY743" s="3"/>
      <c r="VYZ743" s="3"/>
      <c r="VZA743" s="3"/>
      <c r="VZB743" s="3"/>
      <c r="VZC743" s="3"/>
      <c r="VZD743" s="3"/>
      <c r="VZE743" s="3"/>
      <c r="VZF743" s="3"/>
      <c r="VZG743" s="3"/>
      <c r="VZH743" s="3"/>
      <c r="VZI743" s="3"/>
      <c r="VZJ743" s="3"/>
      <c r="VZK743" s="3"/>
      <c r="VZL743" s="3"/>
      <c r="VZM743" s="3"/>
      <c r="VZN743" s="3"/>
      <c r="VZO743" s="3"/>
      <c r="VZP743" s="3"/>
      <c r="VZQ743" s="3"/>
      <c r="VZR743" s="3"/>
      <c r="VZS743" s="3"/>
      <c r="VZT743" s="3"/>
      <c r="VZU743" s="3"/>
      <c r="VZV743" s="3"/>
      <c r="VZW743" s="3"/>
      <c r="VZX743" s="3"/>
      <c r="VZY743" s="3"/>
      <c r="VZZ743" s="3"/>
      <c r="WAA743" s="3"/>
      <c r="WAB743" s="3"/>
      <c r="WAC743" s="3"/>
      <c r="WAD743" s="3"/>
      <c r="WAE743" s="3"/>
      <c r="WAF743" s="3"/>
      <c r="WAG743" s="3"/>
      <c r="WAH743" s="3"/>
      <c r="WAI743" s="3"/>
      <c r="WAJ743" s="3"/>
      <c r="WAK743" s="3"/>
      <c r="WAL743" s="3"/>
      <c r="WAM743" s="3"/>
      <c r="WAN743" s="3"/>
      <c r="WAO743" s="3"/>
      <c r="WAP743" s="3"/>
      <c r="WAQ743" s="3"/>
      <c r="WAR743" s="3"/>
      <c r="WAS743" s="3"/>
      <c r="WAT743" s="3"/>
      <c r="WAU743" s="3"/>
      <c r="WAV743" s="3"/>
      <c r="WAW743" s="3"/>
      <c r="WAX743" s="3"/>
      <c r="WAY743" s="3"/>
      <c r="WAZ743" s="3"/>
      <c r="WBA743" s="3"/>
      <c r="WBB743" s="3"/>
      <c r="WBC743" s="3"/>
      <c r="WBD743" s="3"/>
      <c r="WBE743" s="3"/>
      <c r="WBF743" s="3"/>
      <c r="WBG743" s="3"/>
      <c r="WBH743" s="3"/>
      <c r="WBI743" s="3"/>
      <c r="WBJ743" s="3"/>
      <c r="WBK743" s="3"/>
      <c r="WBL743" s="3"/>
      <c r="WBM743" s="3"/>
      <c r="WBN743" s="3"/>
      <c r="WBO743" s="3"/>
      <c r="WBP743" s="3"/>
      <c r="WBQ743" s="3"/>
      <c r="WBR743" s="3"/>
      <c r="WBS743" s="3"/>
      <c r="WBT743" s="3"/>
      <c r="WBU743" s="3"/>
      <c r="WBV743" s="3"/>
      <c r="WBW743" s="3"/>
      <c r="WBX743" s="3"/>
      <c r="WBY743" s="3"/>
      <c r="WBZ743" s="3"/>
      <c r="WCA743" s="3"/>
      <c r="WCB743" s="3"/>
      <c r="WCC743" s="3"/>
      <c r="WCD743" s="3"/>
      <c r="WCE743" s="3"/>
      <c r="WCF743" s="3"/>
      <c r="WCG743" s="3"/>
      <c r="WCH743" s="3"/>
      <c r="WCI743" s="3"/>
      <c r="WCJ743" s="3"/>
      <c r="WCK743" s="3"/>
      <c r="WCL743" s="3"/>
      <c r="WCM743" s="3"/>
      <c r="WCN743" s="3"/>
      <c r="WCO743" s="3"/>
      <c r="WCP743" s="3"/>
      <c r="WCQ743" s="3"/>
      <c r="WCR743" s="3"/>
      <c r="WCS743" s="3"/>
      <c r="WCT743" s="3"/>
      <c r="WCU743" s="3"/>
      <c r="WCV743" s="3"/>
      <c r="WCW743" s="3"/>
      <c r="WCX743" s="3"/>
      <c r="WCY743" s="3"/>
      <c r="WCZ743" s="3"/>
      <c r="WDA743" s="3"/>
      <c r="WDB743" s="3"/>
      <c r="WDC743" s="3"/>
      <c r="WDD743" s="3"/>
      <c r="WDE743" s="3"/>
      <c r="WDF743" s="3"/>
      <c r="WDG743" s="3"/>
      <c r="WDH743" s="3"/>
      <c r="WDI743" s="3"/>
      <c r="WDJ743" s="3"/>
      <c r="WDK743" s="3"/>
      <c r="WDL743" s="3"/>
      <c r="WDM743" s="3"/>
      <c r="WDN743" s="3"/>
      <c r="WDO743" s="3"/>
      <c r="WDP743" s="3"/>
      <c r="WDQ743" s="3"/>
      <c r="WDR743" s="3"/>
      <c r="WDS743" s="3"/>
      <c r="WDT743" s="3"/>
      <c r="WDU743" s="3"/>
      <c r="WDV743" s="3"/>
      <c r="WDW743" s="3"/>
      <c r="WDX743" s="3"/>
      <c r="WDY743" s="3"/>
      <c r="WDZ743" s="3"/>
      <c r="WEA743" s="3"/>
      <c r="WEB743" s="3"/>
      <c r="WEC743" s="3"/>
      <c r="WED743" s="3"/>
      <c r="WEE743" s="3"/>
      <c r="WEF743" s="3"/>
      <c r="WEG743" s="3"/>
      <c r="WEH743" s="3"/>
      <c r="WEI743" s="3"/>
      <c r="WEJ743" s="3"/>
      <c r="WEK743" s="3"/>
      <c r="WEL743" s="3"/>
      <c r="WEM743" s="3"/>
      <c r="WEN743" s="3"/>
      <c r="WEO743" s="3"/>
      <c r="WEP743" s="3"/>
      <c r="WEQ743" s="3"/>
      <c r="WER743" s="3"/>
      <c r="WES743" s="3"/>
      <c r="WET743" s="3"/>
      <c r="WEU743" s="3"/>
      <c r="WEV743" s="3"/>
      <c r="WEW743" s="3"/>
      <c r="WEX743" s="3"/>
      <c r="WEY743" s="3"/>
      <c r="WEZ743" s="3"/>
      <c r="WFA743" s="3"/>
      <c r="WFB743" s="3"/>
      <c r="WFC743" s="3"/>
      <c r="WFD743" s="3"/>
      <c r="WFE743" s="3"/>
      <c r="WFF743" s="3"/>
      <c r="WFG743" s="3"/>
      <c r="WFH743" s="3"/>
      <c r="WFI743" s="3"/>
      <c r="WFJ743" s="3"/>
      <c r="WFK743" s="3"/>
      <c r="WFL743" s="3"/>
      <c r="WFM743" s="3"/>
      <c r="WFN743" s="3"/>
      <c r="WFO743" s="3"/>
      <c r="WFP743" s="3"/>
      <c r="WFQ743" s="3"/>
      <c r="WFR743" s="3"/>
      <c r="WFS743" s="3"/>
      <c r="WFT743" s="3"/>
      <c r="WFU743" s="3"/>
      <c r="WFV743" s="3"/>
      <c r="WFW743" s="3"/>
      <c r="WFX743" s="3"/>
      <c r="WFY743" s="3"/>
      <c r="WFZ743" s="3"/>
      <c r="WGA743" s="3"/>
      <c r="WGB743" s="3"/>
      <c r="WGC743" s="3"/>
      <c r="WGD743" s="3"/>
      <c r="WGE743" s="3"/>
      <c r="WGF743" s="3"/>
      <c r="WGG743" s="3"/>
      <c r="WGH743" s="3"/>
      <c r="WGI743" s="3"/>
      <c r="WGJ743" s="3"/>
      <c r="WGK743" s="3"/>
      <c r="WGL743" s="3"/>
      <c r="WGM743" s="3"/>
      <c r="WGN743" s="3"/>
      <c r="WGO743" s="3"/>
      <c r="WGP743" s="3"/>
      <c r="WGQ743" s="3"/>
      <c r="WGR743" s="3"/>
      <c r="WGS743" s="3"/>
      <c r="WGT743" s="3"/>
      <c r="WGU743" s="3"/>
      <c r="WGV743" s="3"/>
      <c r="WGW743" s="3"/>
      <c r="WGX743" s="3"/>
      <c r="WGY743" s="3"/>
      <c r="WGZ743" s="3"/>
      <c r="WHA743" s="3"/>
      <c r="WHB743" s="3"/>
      <c r="WHC743" s="3"/>
      <c r="WHD743" s="3"/>
      <c r="WHE743" s="3"/>
      <c r="WHF743" s="3"/>
      <c r="WHG743" s="3"/>
      <c r="WHH743" s="3"/>
      <c r="WHI743" s="3"/>
      <c r="WHJ743" s="3"/>
      <c r="WHK743" s="3"/>
      <c r="WHL743" s="3"/>
      <c r="WHM743" s="3"/>
      <c r="WHN743" s="3"/>
      <c r="WHO743" s="3"/>
      <c r="WHP743" s="3"/>
      <c r="WHQ743" s="3"/>
      <c r="WHR743" s="3"/>
      <c r="WHS743" s="3"/>
      <c r="WHT743" s="3"/>
      <c r="WHU743" s="3"/>
      <c r="WHV743" s="3"/>
      <c r="WHW743" s="3"/>
      <c r="WHX743" s="3"/>
      <c r="WHY743" s="3"/>
      <c r="WHZ743" s="3"/>
      <c r="WIA743" s="3"/>
      <c r="WIB743" s="3"/>
      <c r="WIC743" s="3"/>
      <c r="WID743" s="3"/>
      <c r="WIE743" s="3"/>
      <c r="WIF743" s="3"/>
      <c r="WIG743" s="3"/>
      <c r="WIH743" s="3"/>
      <c r="WII743" s="3"/>
      <c r="WIJ743" s="3"/>
      <c r="WIK743" s="3"/>
      <c r="WIL743" s="3"/>
      <c r="WIM743" s="3"/>
      <c r="WIN743" s="3"/>
      <c r="WIO743" s="3"/>
      <c r="WIP743" s="3"/>
      <c r="WIQ743" s="3"/>
      <c r="WIR743" s="3"/>
      <c r="WIS743" s="3"/>
      <c r="WIT743" s="3"/>
      <c r="WIU743" s="3"/>
      <c r="WIV743" s="3"/>
      <c r="WIW743" s="3"/>
      <c r="WIX743" s="3"/>
      <c r="WIY743" s="3"/>
      <c r="WIZ743" s="3"/>
      <c r="WJA743" s="3"/>
      <c r="WJB743" s="3"/>
      <c r="WJC743" s="3"/>
      <c r="WJD743" s="3"/>
      <c r="WJE743" s="3"/>
      <c r="WJF743" s="3"/>
      <c r="WJG743" s="3"/>
      <c r="WJH743" s="3"/>
      <c r="WJI743" s="3"/>
      <c r="WJJ743" s="3"/>
      <c r="WJK743" s="3"/>
      <c r="WJL743" s="3"/>
      <c r="WJM743" s="3"/>
      <c r="WJN743" s="3"/>
      <c r="WJO743" s="3"/>
      <c r="WJP743" s="3"/>
      <c r="WJQ743" s="3"/>
      <c r="WJR743" s="3"/>
      <c r="WJS743" s="3"/>
      <c r="WJT743" s="3"/>
      <c r="WJU743" s="3"/>
      <c r="WJV743" s="3"/>
      <c r="WJW743" s="3"/>
      <c r="WJX743" s="3"/>
      <c r="WJY743" s="3"/>
      <c r="WJZ743" s="3"/>
      <c r="WKA743" s="3"/>
      <c r="WKB743" s="3"/>
      <c r="WKC743" s="3"/>
      <c r="WKD743" s="3"/>
      <c r="WKE743" s="3"/>
      <c r="WKF743" s="3"/>
      <c r="WKG743" s="3"/>
      <c r="WKH743" s="3"/>
      <c r="WKI743" s="3"/>
      <c r="WKJ743" s="3"/>
      <c r="WKK743" s="3"/>
      <c r="WKL743" s="3"/>
      <c r="WKM743" s="3"/>
      <c r="WKN743" s="3"/>
      <c r="WKO743" s="3"/>
      <c r="WKP743" s="3"/>
      <c r="WKQ743" s="3"/>
      <c r="WKR743" s="3"/>
      <c r="WKS743" s="3"/>
      <c r="WKT743" s="3"/>
      <c r="WKU743" s="3"/>
      <c r="WKV743" s="3"/>
      <c r="WKW743" s="3"/>
      <c r="WKX743" s="3"/>
      <c r="WKY743" s="3"/>
      <c r="WKZ743" s="3"/>
      <c r="WLA743" s="3"/>
      <c r="WLB743" s="3"/>
      <c r="WLC743" s="3"/>
      <c r="WLD743" s="3"/>
      <c r="WLE743" s="3"/>
      <c r="WLF743" s="3"/>
      <c r="WLG743" s="3"/>
      <c r="WLH743" s="3"/>
      <c r="WLI743" s="3"/>
      <c r="WLJ743" s="3"/>
      <c r="WLK743" s="3"/>
      <c r="WLL743" s="3"/>
      <c r="WLM743" s="3"/>
      <c r="WLN743" s="3"/>
      <c r="WLO743" s="3"/>
      <c r="WLP743" s="3"/>
      <c r="WLQ743" s="3"/>
      <c r="WLR743" s="3"/>
      <c r="WLS743" s="3"/>
      <c r="WLT743" s="3"/>
      <c r="WLU743" s="3"/>
      <c r="WLV743" s="3"/>
      <c r="WLW743" s="3"/>
      <c r="WLX743" s="3"/>
      <c r="WLY743" s="3"/>
      <c r="WLZ743" s="3"/>
      <c r="WMA743" s="3"/>
      <c r="WMB743" s="3"/>
      <c r="WMC743" s="3"/>
      <c r="WMD743" s="3"/>
      <c r="WME743" s="3"/>
      <c r="WMF743" s="3"/>
      <c r="WMG743" s="3"/>
      <c r="WMH743" s="3"/>
      <c r="WMI743" s="3"/>
      <c r="WMJ743" s="3"/>
      <c r="WMK743" s="3"/>
      <c r="WML743" s="3"/>
      <c r="WMM743" s="3"/>
      <c r="WMN743" s="3"/>
      <c r="WMO743" s="3"/>
      <c r="WMP743" s="3"/>
      <c r="WMQ743" s="3"/>
      <c r="WMR743" s="3"/>
      <c r="WMS743" s="3"/>
      <c r="WMT743" s="3"/>
      <c r="WMU743" s="3"/>
      <c r="WMV743" s="3"/>
      <c r="WMW743" s="3"/>
      <c r="WMX743" s="3"/>
      <c r="WMY743" s="3"/>
      <c r="WMZ743" s="3"/>
      <c r="WNA743" s="3"/>
      <c r="WNB743" s="3"/>
      <c r="WNC743" s="3"/>
      <c r="WND743" s="3"/>
      <c r="WNE743" s="3"/>
      <c r="WNF743" s="3"/>
      <c r="WNG743" s="3"/>
      <c r="WNH743" s="3"/>
      <c r="WNI743" s="3"/>
      <c r="WNJ743" s="3"/>
      <c r="WNK743" s="3"/>
      <c r="WNL743" s="3"/>
      <c r="WNM743" s="3"/>
      <c r="WNN743" s="3"/>
      <c r="WNO743" s="3"/>
      <c r="WNP743" s="3"/>
      <c r="WNQ743" s="3"/>
      <c r="WNR743" s="3"/>
      <c r="WNS743" s="3"/>
      <c r="WNT743" s="3"/>
      <c r="WNU743" s="3"/>
      <c r="WNV743" s="3"/>
      <c r="WNW743" s="3"/>
      <c r="WNX743" s="3"/>
      <c r="WNY743" s="3"/>
      <c r="WNZ743" s="3"/>
      <c r="WOA743" s="3"/>
      <c r="WOB743" s="3"/>
      <c r="WOC743" s="3"/>
      <c r="WOD743" s="3"/>
      <c r="WOE743" s="3"/>
      <c r="WOF743" s="3"/>
      <c r="WOG743" s="3"/>
      <c r="WOH743" s="3"/>
      <c r="WOI743" s="3"/>
      <c r="WOJ743" s="3"/>
      <c r="WOK743" s="3"/>
      <c r="WOL743" s="3"/>
      <c r="WOM743" s="3"/>
      <c r="WON743" s="3"/>
      <c r="WOO743" s="3"/>
      <c r="WOP743" s="3"/>
      <c r="WOQ743" s="3"/>
      <c r="WOR743" s="3"/>
      <c r="WOS743" s="3"/>
      <c r="WOT743" s="3"/>
      <c r="WOU743" s="3"/>
      <c r="WOV743" s="3"/>
      <c r="WOW743" s="3"/>
      <c r="WOX743" s="3"/>
      <c r="WOY743" s="3"/>
      <c r="WOZ743" s="3"/>
      <c r="WPA743" s="3"/>
      <c r="WPB743" s="3"/>
      <c r="WPC743" s="3"/>
      <c r="WPD743" s="3"/>
      <c r="WPE743" s="3"/>
      <c r="WPF743" s="3"/>
      <c r="WPG743" s="3"/>
      <c r="WPH743" s="3"/>
      <c r="WPI743" s="3"/>
      <c r="WPJ743" s="3"/>
      <c r="WPK743" s="3"/>
      <c r="WPL743" s="3"/>
      <c r="WPM743" s="3"/>
      <c r="WPN743" s="3"/>
      <c r="WPO743" s="3"/>
      <c r="WPP743" s="3"/>
      <c r="WPQ743" s="3"/>
      <c r="WPR743" s="3"/>
      <c r="WPS743" s="3"/>
      <c r="WPT743" s="3"/>
      <c r="WPU743" s="3"/>
      <c r="WPV743" s="3"/>
      <c r="WPW743" s="3"/>
      <c r="WPX743" s="3"/>
      <c r="WPY743" s="3"/>
      <c r="WPZ743" s="3"/>
      <c r="WQA743" s="3"/>
      <c r="WQB743" s="3"/>
      <c r="WQC743" s="3"/>
      <c r="WQD743" s="3"/>
      <c r="WQE743" s="3"/>
      <c r="WQF743" s="3"/>
      <c r="WQG743" s="3"/>
      <c r="WQH743" s="3"/>
      <c r="WQI743" s="3"/>
      <c r="WQJ743" s="3"/>
      <c r="WQK743" s="3"/>
      <c r="WQL743" s="3"/>
      <c r="WQM743" s="3"/>
      <c r="WQN743" s="3"/>
      <c r="WQO743" s="3"/>
      <c r="WQP743" s="3"/>
      <c r="WQQ743" s="3"/>
      <c r="WQR743" s="3"/>
      <c r="WQS743" s="3"/>
      <c r="WQT743" s="3"/>
      <c r="WQU743" s="3"/>
      <c r="WQV743" s="3"/>
      <c r="WQW743" s="3"/>
      <c r="WQX743" s="3"/>
      <c r="WQY743" s="3"/>
      <c r="WQZ743" s="3"/>
      <c r="WRA743" s="3"/>
      <c r="WRB743" s="3"/>
      <c r="WRC743" s="3"/>
      <c r="WRD743" s="3"/>
      <c r="WRE743" s="3"/>
      <c r="WRF743" s="3"/>
      <c r="WRG743" s="3"/>
      <c r="WRH743" s="3"/>
      <c r="WRI743" s="3"/>
      <c r="WRJ743" s="3"/>
      <c r="WRK743" s="3"/>
      <c r="WRL743" s="3"/>
      <c r="WRM743" s="3"/>
      <c r="WRN743" s="3"/>
      <c r="WRO743" s="3"/>
      <c r="WRP743" s="3"/>
      <c r="WRQ743" s="3"/>
      <c r="WRR743" s="3"/>
      <c r="WRS743" s="3"/>
      <c r="WRT743" s="3"/>
      <c r="WRU743" s="3"/>
      <c r="WRV743" s="3"/>
      <c r="WRW743" s="3"/>
      <c r="WRX743" s="3"/>
      <c r="WRY743" s="3"/>
      <c r="WRZ743" s="3"/>
      <c r="WSA743" s="3"/>
      <c r="WSB743" s="3"/>
      <c r="WSC743" s="3"/>
      <c r="WSD743" s="3"/>
      <c r="WSE743" s="3"/>
      <c r="WSF743" s="3"/>
      <c r="WSG743" s="3"/>
      <c r="WSH743" s="3"/>
      <c r="WSI743" s="3"/>
      <c r="WSJ743" s="3"/>
      <c r="WSK743" s="3"/>
      <c r="WSL743" s="3"/>
      <c r="WSM743" s="3"/>
      <c r="WSN743" s="3"/>
      <c r="WSO743" s="3"/>
      <c r="WSP743" s="3"/>
      <c r="WSQ743" s="3"/>
      <c r="WSR743" s="3"/>
      <c r="WSS743" s="3"/>
      <c r="WST743" s="3"/>
      <c r="WSU743" s="3"/>
      <c r="WSV743" s="3"/>
      <c r="WSW743" s="3"/>
      <c r="WSX743" s="3"/>
      <c r="WSY743" s="3"/>
      <c r="WSZ743" s="3"/>
      <c r="WTA743" s="3"/>
      <c r="WTB743" s="3"/>
      <c r="WTC743" s="3"/>
      <c r="WTD743" s="3"/>
      <c r="WTE743" s="3"/>
      <c r="WTF743" s="3"/>
      <c r="WTG743" s="3"/>
      <c r="WTH743" s="3"/>
      <c r="WTI743" s="3"/>
      <c r="WTJ743" s="3"/>
      <c r="WTK743" s="3"/>
      <c r="WTL743" s="3"/>
      <c r="WTM743" s="3"/>
      <c r="WTN743" s="3"/>
      <c r="WTO743" s="3"/>
      <c r="WTP743" s="3"/>
      <c r="WTQ743" s="3"/>
      <c r="WTR743" s="3"/>
      <c r="WTS743" s="3"/>
      <c r="WTT743" s="3"/>
      <c r="WTU743" s="3"/>
      <c r="WTV743" s="3"/>
      <c r="WTW743" s="3"/>
      <c r="WTX743" s="3"/>
      <c r="WTY743" s="3"/>
      <c r="WTZ743" s="3"/>
      <c r="WUA743" s="3"/>
      <c r="WUB743" s="3"/>
      <c r="WUC743" s="3"/>
      <c r="WUD743" s="3"/>
      <c r="WUE743" s="3"/>
      <c r="WUF743" s="3"/>
      <c r="WUG743" s="3"/>
      <c r="WUH743" s="3"/>
      <c r="WUI743" s="3"/>
      <c r="WUJ743" s="3"/>
      <c r="WUK743" s="3"/>
      <c r="WUL743" s="3"/>
      <c r="WUM743" s="3"/>
      <c r="WUN743" s="3"/>
      <c r="WUO743" s="3"/>
      <c r="WUP743" s="3"/>
      <c r="WUQ743" s="3"/>
      <c r="WUR743" s="3"/>
      <c r="WUS743" s="3"/>
      <c r="WUT743" s="3"/>
      <c r="WUU743" s="3"/>
      <c r="WUV743" s="3"/>
      <c r="WUW743" s="3"/>
      <c r="WUX743" s="3"/>
      <c r="WUY743" s="3"/>
      <c r="WUZ743" s="3"/>
      <c r="WVA743" s="3"/>
      <c r="WVB743" s="3"/>
      <c r="WVC743" s="3"/>
      <c r="WVD743" s="3"/>
      <c r="WVE743" s="3"/>
      <c r="WVF743" s="3"/>
      <c r="WVG743" s="3"/>
      <c r="WVH743" s="3"/>
      <c r="WVI743" s="3"/>
      <c r="WVJ743" s="3"/>
      <c r="WVK743" s="3"/>
      <c r="WVL743" s="3"/>
      <c r="WVM743" s="3"/>
      <c r="WVN743" s="3"/>
      <c r="WVO743" s="3"/>
      <c r="WVP743" s="3"/>
      <c r="WVQ743" s="3"/>
      <c r="WVR743" s="3"/>
      <c r="WVS743" s="3"/>
      <c r="WVT743" s="3"/>
      <c r="WVU743" s="3"/>
      <c r="WVV743" s="3"/>
      <c r="WVW743" s="3"/>
      <c r="WVX743" s="3"/>
      <c r="WVY743" s="3"/>
      <c r="WVZ743" s="3"/>
      <c r="WWA743" s="3"/>
      <c r="WWB743" s="3"/>
      <c r="WWC743" s="3"/>
      <c r="WWD743" s="3"/>
      <c r="WWE743" s="3"/>
      <c r="WWF743" s="3"/>
      <c r="WWG743" s="3"/>
      <c r="WWH743" s="3"/>
      <c r="WWI743" s="3"/>
      <c r="WWJ743" s="3"/>
      <c r="WWK743" s="3"/>
      <c r="WWL743" s="3"/>
      <c r="WWM743" s="3"/>
      <c r="WWN743" s="3"/>
      <c r="WWO743" s="3"/>
      <c r="WWP743" s="3"/>
      <c r="WWQ743" s="3"/>
      <c r="WWR743" s="3"/>
      <c r="WWS743" s="3"/>
      <c r="WWT743" s="3"/>
      <c r="WWU743" s="3"/>
      <c r="WWV743" s="3"/>
      <c r="WWW743" s="3"/>
      <c r="WWX743" s="3"/>
      <c r="WWY743" s="3"/>
      <c r="WWZ743" s="3"/>
      <c r="WXA743" s="3"/>
      <c r="WXB743" s="3"/>
      <c r="WXC743" s="3"/>
      <c r="WXD743" s="3"/>
      <c r="WXE743" s="3"/>
      <c r="WXF743" s="3"/>
      <c r="WXG743" s="3"/>
      <c r="WXH743" s="3"/>
      <c r="WXI743" s="3"/>
      <c r="WXJ743" s="3"/>
      <c r="WXK743" s="3"/>
      <c r="WXL743" s="3"/>
      <c r="WXM743" s="3"/>
      <c r="WXN743" s="3"/>
      <c r="WXO743" s="3"/>
      <c r="WXP743" s="3"/>
      <c r="WXQ743" s="3"/>
      <c r="WXR743" s="3"/>
      <c r="WXS743" s="3"/>
      <c r="WXT743" s="3"/>
      <c r="WXU743" s="3"/>
      <c r="WXV743" s="3"/>
      <c r="WXW743" s="3"/>
      <c r="WXX743" s="3"/>
      <c r="WXY743" s="3"/>
      <c r="WXZ743" s="3"/>
      <c r="WYA743" s="3"/>
      <c r="WYB743" s="3"/>
      <c r="WYC743" s="3"/>
      <c r="WYD743" s="3"/>
      <c r="WYE743" s="3"/>
      <c r="WYF743" s="3"/>
      <c r="WYG743" s="3"/>
      <c r="WYH743" s="3"/>
      <c r="WYI743" s="3"/>
      <c r="WYJ743" s="3"/>
      <c r="WYK743" s="3"/>
      <c r="WYL743" s="3"/>
      <c r="WYM743" s="3"/>
      <c r="WYN743" s="3"/>
      <c r="WYO743" s="3"/>
      <c r="WYP743" s="3"/>
      <c r="WYQ743" s="3"/>
      <c r="WYR743" s="3"/>
      <c r="WYS743" s="3"/>
      <c r="WYT743" s="3"/>
      <c r="WYU743" s="3"/>
      <c r="WYV743" s="3"/>
      <c r="WYW743" s="3"/>
      <c r="WYX743" s="3"/>
      <c r="WYY743" s="3"/>
      <c r="WYZ743" s="3"/>
      <c r="WZA743" s="3"/>
      <c r="WZB743" s="3"/>
      <c r="WZC743" s="3"/>
      <c r="WZD743" s="3"/>
      <c r="WZE743" s="3"/>
      <c r="WZF743" s="3"/>
      <c r="WZG743" s="3"/>
      <c r="WZH743" s="3"/>
      <c r="WZI743" s="3"/>
      <c r="WZJ743" s="3"/>
      <c r="WZK743" s="3"/>
      <c r="WZL743" s="3"/>
      <c r="WZM743" s="3"/>
      <c r="WZN743" s="3"/>
      <c r="WZO743" s="3"/>
      <c r="WZP743" s="3"/>
      <c r="WZQ743" s="3"/>
      <c r="WZR743" s="3"/>
      <c r="WZS743" s="3"/>
      <c r="WZT743" s="3"/>
      <c r="WZU743" s="3"/>
      <c r="WZV743" s="3"/>
      <c r="WZW743" s="3"/>
      <c r="WZX743" s="3"/>
      <c r="WZY743" s="3"/>
      <c r="WZZ743" s="3"/>
      <c r="XAA743" s="3"/>
      <c r="XAB743" s="3"/>
      <c r="XAC743" s="3"/>
      <c r="XAD743" s="3"/>
      <c r="XAE743" s="3"/>
      <c r="XAF743" s="3"/>
      <c r="XAG743" s="3"/>
      <c r="XAH743" s="3"/>
      <c r="XAI743" s="3"/>
      <c r="XAJ743" s="3"/>
      <c r="XAK743" s="3"/>
      <c r="XAL743" s="3"/>
      <c r="XAM743" s="3"/>
      <c r="XAN743" s="3"/>
      <c r="XAO743" s="3"/>
      <c r="XAP743" s="3"/>
      <c r="XAQ743" s="3"/>
      <c r="XAR743" s="3"/>
      <c r="XAS743" s="3"/>
      <c r="XAT743" s="3"/>
      <c r="XAU743" s="3"/>
      <c r="XAV743" s="3"/>
      <c r="XAW743" s="3"/>
      <c r="XAX743" s="3"/>
      <c r="XAY743" s="3"/>
      <c r="XAZ743" s="3"/>
      <c r="XBA743" s="3"/>
      <c r="XBB743" s="3"/>
      <c r="XBC743" s="3"/>
      <c r="XBD743" s="3"/>
      <c r="XBE743" s="3"/>
      <c r="XBF743" s="3"/>
      <c r="XBG743" s="3"/>
      <c r="XBH743" s="3"/>
      <c r="XBI743" s="3"/>
      <c r="XBJ743" s="3"/>
      <c r="XBK743" s="3"/>
      <c r="XBL743" s="3"/>
      <c r="XBM743" s="3"/>
      <c r="XBN743" s="3"/>
      <c r="XBO743" s="3"/>
      <c r="XBP743" s="3"/>
      <c r="XBQ743" s="3"/>
      <c r="XBR743" s="3"/>
      <c r="XBS743" s="3"/>
      <c r="XBT743" s="3"/>
      <c r="XBU743" s="3"/>
      <c r="XBV743" s="3"/>
      <c r="XBW743" s="3"/>
      <c r="XBX743" s="3"/>
      <c r="XBY743" s="3"/>
      <c r="XBZ743" s="3"/>
      <c r="XCA743" s="3"/>
      <c r="XCB743" s="3"/>
      <c r="XCC743" s="3"/>
      <c r="XCD743" s="3"/>
      <c r="XCE743" s="3"/>
      <c r="XCF743" s="3"/>
      <c r="XCG743" s="3"/>
      <c r="XCH743" s="3"/>
      <c r="XCI743" s="3"/>
      <c r="XCJ743" s="3"/>
      <c r="XCK743" s="3"/>
      <c r="XCL743" s="3"/>
      <c r="XCM743" s="3"/>
      <c r="XCN743" s="3"/>
      <c r="XCO743" s="3"/>
      <c r="XCP743" s="3"/>
      <c r="XCQ743" s="3"/>
      <c r="XCR743" s="3"/>
      <c r="XCS743" s="3"/>
      <c r="XCT743" s="3"/>
      <c r="XCU743" s="3"/>
      <c r="XCV743" s="3"/>
      <c r="XCW743" s="3"/>
      <c r="XCX743" s="3"/>
      <c r="XCY743" s="3"/>
      <c r="XCZ743" s="3"/>
      <c r="XDA743" s="3"/>
      <c r="XDB743" s="3"/>
      <c r="XDC743" s="3"/>
      <c r="XDD743" s="3"/>
      <c r="XDE743" s="3"/>
      <c r="XDF743" s="3"/>
      <c r="XDG743" s="3"/>
      <c r="XDH743" s="3"/>
      <c r="XDI743" s="3"/>
      <c r="XDJ743" s="3"/>
      <c r="XDK743" s="3"/>
      <c r="XDL743" s="3"/>
      <c r="XDM743" s="3"/>
      <c r="XDN743" s="3"/>
      <c r="XDO743" s="3"/>
      <c r="XDP743" s="3"/>
      <c r="XDQ743" s="3"/>
      <c r="XDR743" s="3"/>
      <c r="XDS743" s="3"/>
      <c r="XDT743" s="3"/>
      <c r="XDU743" s="3"/>
      <c r="XDV743" s="3"/>
      <c r="XDW743" s="3"/>
      <c r="XDX743" s="3"/>
      <c r="XDY743" s="3"/>
      <c r="XDZ743" s="3"/>
      <c r="XEA743" s="3"/>
      <c r="XEB743" s="3"/>
      <c r="XEC743" s="3"/>
      <c r="XED743" s="3"/>
      <c r="XEE743" s="3"/>
      <c r="XEF743" s="3"/>
      <c r="XEG743" s="3"/>
      <c r="XEH743" s="3"/>
      <c r="XEI743" s="3"/>
      <c r="XEJ743" s="3"/>
      <c r="XEK743" s="3"/>
      <c r="XEL743" s="3"/>
      <c r="XEM743" s="3"/>
      <c r="XEN743" s="3"/>
      <c r="XEO743" s="3"/>
      <c r="XEP743" s="3"/>
      <c r="XEQ743" s="3"/>
      <c r="XER743" s="3"/>
      <c r="XES743" s="3"/>
      <c r="XET743" s="3"/>
      <c r="XEU743" s="3"/>
      <c r="XEV743" s="3"/>
      <c r="XEW743" s="3"/>
      <c r="XEX743" s="3"/>
      <c r="XEY743" s="3"/>
      <c r="XEZ743" s="3"/>
      <c r="XFA743" s="3"/>
      <c r="XFB743" s="8"/>
      <c r="XFC743" s="8"/>
      <c r="XFD743" s="8"/>
    </row>
    <row r="744" spans="1:4">
      <c r="A744" s="1" t="s">
        <v>1574</v>
      </c>
      <c r="B744" s="15">
        <v>13520876624</v>
      </c>
      <c r="C744" s="1" t="s">
        <v>1574</v>
      </c>
      <c r="D744" s="15">
        <v>13520876624</v>
      </c>
    </row>
    <row r="745" spans="1:5">
      <c r="A745" s="1" t="s">
        <v>1575</v>
      </c>
      <c r="B745" s="15">
        <v>13804614277</v>
      </c>
      <c r="C745" s="1" t="s">
        <v>1575</v>
      </c>
      <c r="D745" s="15">
        <v>13804614277</v>
      </c>
      <c r="E745" s="27" t="s">
        <v>1576</v>
      </c>
    </row>
    <row r="746" spans="1:5">
      <c r="A746" s="1" t="s">
        <v>1577</v>
      </c>
      <c r="B746" s="15">
        <v>18660169491</v>
      </c>
      <c r="C746" s="1" t="s">
        <v>1577</v>
      </c>
      <c r="D746" s="15">
        <v>18660169491</v>
      </c>
      <c r="E746" s="1" t="s">
        <v>1578</v>
      </c>
    </row>
    <row r="747" spans="1:5">
      <c r="A747" s="1" t="s">
        <v>1579</v>
      </c>
      <c r="B747" s="15">
        <v>18172523523</v>
      </c>
      <c r="C747" s="1" t="s">
        <v>1579</v>
      </c>
      <c r="D747" s="15">
        <v>18172523523</v>
      </c>
      <c r="E747" s="27" t="s">
        <v>1580</v>
      </c>
    </row>
    <row r="748" spans="1:5">
      <c r="A748" s="1" t="s">
        <v>1581</v>
      </c>
      <c r="B748" s="15">
        <v>18736893353</v>
      </c>
      <c r="C748" s="1" t="s">
        <v>1581</v>
      </c>
      <c r="D748" s="15">
        <v>18736893353</v>
      </c>
      <c r="E748" s="1" t="s">
        <v>1582</v>
      </c>
    </row>
    <row r="749" spans="1:5">
      <c r="A749" s="1" t="s">
        <v>1583</v>
      </c>
      <c r="B749" s="15">
        <v>13598684982</v>
      </c>
      <c r="C749" s="1" t="s">
        <v>1583</v>
      </c>
      <c r="D749" s="15">
        <v>13598684982</v>
      </c>
      <c r="E749" s="27" t="s">
        <v>1584</v>
      </c>
    </row>
    <row r="750" spans="1:5">
      <c r="A750" s="1" t="s">
        <v>1585</v>
      </c>
      <c r="B750" s="15">
        <v>15083011622</v>
      </c>
      <c r="C750" s="1" t="s">
        <v>1585</v>
      </c>
      <c r="D750" s="15">
        <v>15083011622</v>
      </c>
      <c r="E750" s="1" t="s">
        <v>1586</v>
      </c>
    </row>
    <row r="751" s="6" customFormat="1" spans="1:16384">
      <c r="A751" s="2" t="s">
        <v>1587</v>
      </c>
      <c r="B751" s="16">
        <v>15030010315</v>
      </c>
      <c r="C751" s="2" t="s">
        <v>1587</v>
      </c>
      <c r="D751" s="16">
        <v>15030010315</v>
      </c>
      <c r="E751" s="2" t="s">
        <v>1588</v>
      </c>
      <c r="F751" s="2" t="s">
        <v>1589</v>
      </c>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c r="DQ751" s="2"/>
      <c r="DR751" s="2"/>
      <c r="DS751" s="2"/>
      <c r="DT751" s="2"/>
      <c r="DU751" s="2"/>
      <c r="DV751" s="2"/>
      <c r="DW751" s="2"/>
      <c r="DX751" s="2"/>
      <c r="DY751" s="2"/>
      <c r="DZ751" s="2"/>
      <c r="EA751" s="2"/>
      <c r="EB751" s="2"/>
      <c r="EC751" s="2"/>
      <c r="ED751" s="2"/>
      <c r="EE751" s="2"/>
      <c r="EF751" s="2"/>
      <c r="EG751" s="2"/>
      <c r="EH751" s="2"/>
      <c r="EI751" s="2"/>
      <c r="EJ751" s="2"/>
      <c r="EK751" s="2"/>
      <c r="EL751" s="2"/>
      <c r="EM751" s="2"/>
      <c r="EN751" s="2"/>
      <c r="EO751" s="2"/>
      <c r="EP751" s="2"/>
      <c r="EQ751" s="2"/>
      <c r="ER751" s="2"/>
      <c r="ES751" s="2"/>
      <c r="ET751" s="2"/>
      <c r="EU751" s="2"/>
      <c r="EV751" s="2"/>
      <c r="EW751" s="2"/>
      <c r="EX751" s="2"/>
      <c r="EY751" s="2"/>
      <c r="EZ751" s="2"/>
      <c r="FA751" s="2"/>
      <c r="FB751" s="2"/>
      <c r="FC751" s="2"/>
      <c r="FD751" s="2"/>
      <c r="FE751" s="2"/>
      <c r="FF751" s="2"/>
      <c r="FG751" s="2"/>
      <c r="FH751" s="2"/>
      <c r="FI751" s="2"/>
      <c r="FJ751" s="2"/>
      <c r="FK751" s="2"/>
      <c r="FL751" s="2"/>
      <c r="FM751" s="2"/>
      <c r="FN751" s="2"/>
      <c r="FO751" s="2"/>
      <c r="FP751" s="2"/>
      <c r="FQ751" s="2"/>
      <c r="FR751" s="2"/>
      <c r="FS751" s="2"/>
      <c r="FT751" s="2"/>
      <c r="FU751" s="2"/>
      <c r="FV751" s="2"/>
      <c r="FW751" s="2"/>
      <c r="FX751" s="2"/>
      <c r="FY751" s="2"/>
      <c r="FZ751" s="2"/>
      <c r="GA751" s="2"/>
      <c r="GB751" s="2"/>
      <c r="GC751" s="2"/>
      <c r="GD751" s="2"/>
      <c r="GE751" s="2"/>
      <c r="GF751" s="2"/>
      <c r="GG751" s="2"/>
      <c r="GH751" s="2"/>
      <c r="GI751" s="2"/>
      <c r="GJ751" s="2"/>
      <c r="GK751" s="2"/>
      <c r="GL751" s="2"/>
      <c r="GM751" s="2"/>
      <c r="GN751" s="2"/>
      <c r="GO751" s="2"/>
      <c r="GP751" s="2"/>
      <c r="GQ751" s="2"/>
      <c r="GR751" s="2"/>
      <c r="GS751" s="2"/>
      <c r="GT751" s="2"/>
      <c r="GU751" s="2"/>
      <c r="GV751" s="2"/>
      <c r="GW751" s="2"/>
      <c r="GX751" s="2"/>
      <c r="GY751" s="2"/>
      <c r="GZ751" s="2"/>
      <c r="HA751" s="2"/>
      <c r="HB751" s="2"/>
      <c r="HC751" s="2"/>
      <c r="HD751" s="2"/>
      <c r="HE751" s="2"/>
      <c r="HF751" s="2"/>
      <c r="HG751" s="2"/>
      <c r="HH751" s="2"/>
      <c r="HI751" s="2"/>
      <c r="HJ751" s="2"/>
      <c r="HK751" s="2"/>
      <c r="HL751" s="2"/>
      <c r="HM751" s="2"/>
      <c r="HN751" s="2"/>
      <c r="HO751" s="2"/>
      <c r="HP751" s="2"/>
      <c r="HQ751" s="2"/>
      <c r="HR751" s="2"/>
      <c r="HS751" s="2"/>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c r="IV751" s="2"/>
      <c r="IW751" s="2"/>
      <c r="IX751" s="2"/>
      <c r="IY751" s="2"/>
      <c r="IZ751" s="2"/>
      <c r="JA751" s="2"/>
      <c r="JB751" s="2"/>
      <c r="JC751" s="2"/>
      <c r="JD751" s="2"/>
      <c r="JE751" s="2"/>
      <c r="JF751" s="2"/>
      <c r="JG751" s="2"/>
      <c r="JH751" s="2"/>
      <c r="JI751" s="2"/>
      <c r="JJ751" s="2"/>
      <c r="JK751" s="2"/>
      <c r="JL751" s="2"/>
      <c r="JM751" s="2"/>
      <c r="JN751" s="2"/>
      <c r="JO751" s="2"/>
      <c r="JP751" s="2"/>
      <c r="JQ751" s="2"/>
      <c r="JR751" s="2"/>
      <c r="JS751" s="2"/>
      <c r="JT751" s="2"/>
      <c r="JU751" s="2"/>
      <c r="JV751" s="2"/>
      <c r="JW751" s="2"/>
      <c r="JX751" s="2"/>
      <c r="JY751" s="2"/>
      <c r="JZ751" s="2"/>
      <c r="KA751" s="2"/>
      <c r="KB751" s="2"/>
      <c r="KC751" s="2"/>
      <c r="KD751" s="2"/>
      <c r="KE751" s="2"/>
      <c r="KF751" s="2"/>
      <c r="KG751" s="2"/>
      <c r="KH751" s="2"/>
      <c r="KI751" s="2"/>
      <c r="KJ751" s="2"/>
      <c r="KK751" s="2"/>
      <c r="KL751" s="2"/>
      <c r="KM751" s="2"/>
      <c r="KN751" s="2"/>
      <c r="KO751" s="2"/>
      <c r="KP751" s="2"/>
      <c r="KQ751" s="2"/>
      <c r="KR751" s="2"/>
      <c r="KS751" s="2"/>
      <c r="KT751" s="2"/>
      <c r="KU751" s="2"/>
      <c r="KV751" s="2"/>
      <c r="KW751" s="2"/>
      <c r="KX751" s="2"/>
      <c r="KY751" s="2"/>
      <c r="KZ751" s="2"/>
      <c r="LA751" s="2"/>
      <c r="LB751" s="2"/>
      <c r="LC751" s="2"/>
      <c r="LD751" s="2"/>
      <c r="LE751" s="2"/>
      <c r="LF751" s="2"/>
      <c r="LG751" s="2"/>
      <c r="LH751" s="2"/>
      <c r="LI751" s="2"/>
      <c r="LJ751" s="2"/>
      <c r="LK751" s="2"/>
      <c r="LL751" s="2"/>
      <c r="LM751" s="2"/>
      <c r="LN751" s="2"/>
      <c r="LO751" s="2"/>
      <c r="LP751" s="2"/>
      <c r="LQ751" s="2"/>
      <c r="LR751" s="2"/>
      <c r="LS751" s="2"/>
      <c r="LT751" s="2"/>
      <c r="LU751" s="2"/>
      <c r="LV751" s="2"/>
      <c r="LW751" s="2"/>
      <c r="LX751" s="2"/>
      <c r="LY751" s="2"/>
      <c r="LZ751" s="2"/>
      <c r="MA751" s="2"/>
      <c r="MB751" s="2"/>
      <c r="MC751" s="2"/>
      <c r="MD751" s="2"/>
      <c r="ME751" s="2"/>
      <c r="MF751" s="2"/>
      <c r="MG751" s="2"/>
      <c r="MH751" s="2"/>
      <c r="MI751" s="2"/>
      <c r="MJ751" s="2"/>
      <c r="MK751" s="2"/>
      <c r="ML751" s="2"/>
      <c r="MM751" s="2"/>
      <c r="MN751" s="2"/>
      <c r="MO751" s="2"/>
      <c r="MP751" s="2"/>
      <c r="MQ751" s="2"/>
      <c r="MR751" s="2"/>
      <c r="MS751" s="2"/>
      <c r="MT751" s="2"/>
      <c r="MU751" s="2"/>
      <c r="MV751" s="2"/>
      <c r="MW751" s="2"/>
      <c r="MX751" s="2"/>
      <c r="MY751" s="2"/>
      <c r="MZ751" s="2"/>
      <c r="NA751" s="2"/>
      <c r="NB751" s="2"/>
      <c r="NC751" s="2"/>
      <c r="ND751" s="2"/>
      <c r="NE751" s="2"/>
      <c r="NF751" s="2"/>
      <c r="NG751" s="2"/>
      <c r="NH751" s="2"/>
      <c r="NI751" s="2"/>
      <c r="NJ751" s="2"/>
      <c r="NK751" s="2"/>
      <c r="NL751" s="2"/>
      <c r="NM751" s="2"/>
      <c r="NN751" s="2"/>
      <c r="NO751" s="2"/>
      <c r="NP751" s="2"/>
      <c r="NQ751" s="2"/>
      <c r="NR751" s="2"/>
      <c r="NS751" s="2"/>
      <c r="NT751" s="2"/>
      <c r="NU751" s="2"/>
      <c r="NV751" s="2"/>
      <c r="NW751" s="2"/>
      <c r="NX751" s="2"/>
      <c r="NY751" s="2"/>
      <c r="NZ751" s="2"/>
      <c r="OA751" s="2"/>
      <c r="OB751" s="2"/>
      <c r="OC751" s="2"/>
      <c r="OD751" s="2"/>
      <c r="OE751" s="2"/>
      <c r="OF751" s="2"/>
      <c r="OG751" s="2"/>
      <c r="OH751" s="2"/>
      <c r="OI751" s="2"/>
      <c r="OJ751" s="2"/>
      <c r="OK751" s="2"/>
      <c r="OL751" s="2"/>
      <c r="OM751" s="2"/>
      <c r="ON751" s="2"/>
      <c r="OO751" s="2"/>
      <c r="OP751" s="2"/>
      <c r="OQ751" s="2"/>
      <c r="OR751" s="2"/>
      <c r="OS751" s="2"/>
      <c r="OT751" s="2"/>
      <c r="OU751" s="2"/>
      <c r="OV751" s="2"/>
      <c r="OW751" s="2"/>
      <c r="OX751" s="2"/>
      <c r="OY751" s="2"/>
      <c r="OZ751" s="2"/>
      <c r="PA751" s="2"/>
      <c r="PB751" s="2"/>
      <c r="PC751" s="2"/>
      <c r="PD751" s="2"/>
      <c r="PE751" s="2"/>
      <c r="PF751" s="2"/>
      <c r="PG751" s="2"/>
      <c r="PH751" s="2"/>
      <c r="PI751" s="2"/>
      <c r="PJ751" s="2"/>
      <c r="PK751" s="2"/>
      <c r="PL751" s="2"/>
      <c r="PM751" s="2"/>
      <c r="PN751" s="2"/>
      <c r="PO751" s="2"/>
      <c r="PP751" s="2"/>
      <c r="PQ751" s="2"/>
      <c r="PR751" s="2"/>
      <c r="PS751" s="2"/>
      <c r="PT751" s="2"/>
      <c r="PU751" s="2"/>
      <c r="PV751" s="2"/>
      <c r="PW751" s="2"/>
      <c r="PX751" s="2"/>
      <c r="PY751" s="2"/>
      <c r="PZ751" s="2"/>
      <c r="QA751" s="2"/>
      <c r="QB751" s="2"/>
      <c r="QC751" s="2"/>
      <c r="QD751" s="2"/>
      <c r="QE751" s="2"/>
      <c r="QF751" s="2"/>
      <c r="QG751" s="2"/>
      <c r="QH751" s="2"/>
      <c r="QI751" s="2"/>
      <c r="QJ751" s="2"/>
      <c r="QK751" s="2"/>
      <c r="QL751" s="2"/>
      <c r="QM751" s="2"/>
      <c r="QN751" s="2"/>
      <c r="QO751" s="2"/>
      <c r="QP751" s="2"/>
      <c r="QQ751" s="2"/>
      <c r="QR751" s="2"/>
      <c r="QS751" s="2"/>
      <c r="QT751" s="2"/>
      <c r="QU751" s="2"/>
      <c r="QV751" s="2"/>
      <c r="QW751" s="2"/>
      <c r="QX751" s="2"/>
      <c r="QY751" s="2"/>
      <c r="QZ751" s="2"/>
      <c r="RA751" s="2"/>
      <c r="RB751" s="2"/>
      <c r="RC751" s="2"/>
      <c r="RD751" s="2"/>
      <c r="RE751" s="2"/>
      <c r="RF751" s="2"/>
      <c r="RG751" s="2"/>
      <c r="RH751" s="2"/>
      <c r="RI751" s="2"/>
      <c r="RJ751" s="2"/>
      <c r="RK751" s="2"/>
      <c r="RL751" s="2"/>
      <c r="RM751" s="2"/>
      <c r="RN751" s="2"/>
      <c r="RO751" s="2"/>
      <c r="RP751" s="2"/>
      <c r="RQ751" s="2"/>
      <c r="RR751" s="2"/>
      <c r="RS751" s="2"/>
      <c r="RT751" s="2"/>
      <c r="RU751" s="2"/>
      <c r="RV751" s="2"/>
      <c r="RW751" s="2"/>
      <c r="RX751" s="2"/>
      <c r="RY751" s="2"/>
      <c r="RZ751" s="2"/>
      <c r="SA751" s="2"/>
      <c r="SB751" s="2"/>
      <c r="SC751" s="2"/>
      <c r="SD751" s="2"/>
      <c r="SE751" s="2"/>
      <c r="SF751" s="2"/>
      <c r="SG751" s="2"/>
      <c r="SH751" s="2"/>
      <c r="SI751" s="2"/>
      <c r="SJ751" s="2"/>
      <c r="SK751" s="2"/>
      <c r="SL751" s="2"/>
      <c r="SM751" s="2"/>
      <c r="SN751" s="2"/>
      <c r="SO751" s="2"/>
      <c r="SP751" s="2"/>
      <c r="SQ751" s="2"/>
      <c r="SR751" s="2"/>
      <c r="SS751" s="2"/>
      <c r="ST751" s="2"/>
      <c r="SU751" s="2"/>
      <c r="SV751" s="2"/>
      <c r="SW751" s="2"/>
      <c r="SX751" s="2"/>
      <c r="SY751" s="2"/>
      <c r="SZ751" s="2"/>
      <c r="TA751" s="2"/>
      <c r="TB751" s="2"/>
      <c r="TC751" s="2"/>
      <c r="TD751" s="2"/>
      <c r="TE751" s="2"/>
      <c r="TF751" s="2"/>
      <c r="TG751" s="2"/>
      <c r="TH751" s="2"/>
      <c r="TI751" s="2"/>
      <c r="TJ751" s="2"/>
      <c r="TK751" s="2"/>
      <c r="TL751" s="2"/>
      <c r="TM751" s="2"/>
      <c r="TN751" s="2"/>
      <c r="TO751" s="2"/>
      <c r="TP751" s="2"/>
      <c r="TQ751" s="2"/>
      <c r="TR751" s="2"/>
      <c r="TS751" s="2"/>
      <c r="TT751" s="2"/>
      <c r="TU751" s="2"/>
      <c r="TV751" s="2"/>
      <c r="TW751" s="2"/>
      <c r="TX751" s="2"/>
      <c r="TY751" s="2"/>
      <c r="TZ751" s="2"/>
      <c r="UA751" s="2"/>
      <c r="UB751" s="2"/>
      <c r="UC751" s="2"/>
      <c r="UD751" s="2"/>
      <c r="UE751" s="2"/>
      <c r="UF751" s="2"/>
      <c r="UG751" s="2"/>
      <c r="UH751" s="2"/>
      <c r="UI751" s="2"/>
      <c r="UJ751" s="2"/>
      <c r="UK751" s="2"/>
      <c r="UL751" s="2"/>
      <c r="UM751" s="2"/>
      <c r="UN751" s="2"/>
      <c r="UO751" s="2"/>
      <c r="UP751" s="2"/>
      <c r="UQ751" s="2"/>
      <c r="UR751" s="2"/>
      <c r="US751" s="2"/>
      <c r="UT751" s="2"/>
      <c r="UU751" s="2"/>
      <c r="UV751" s="2"/>
      <c r="UW751" s="2"/>
      <c r="UX751" s="2"/>
      <c r="UY751" s="2"/>
      <c r="UZ751" s="2"/>
      <c r="VA751" s="2"/>
      <c r="VB751" s="2"/>
      <c r="VC751" s="2"/>
      <c r="VD751" s="2"/>
      <c r="VE751" s="2"/>
      <c r="VF751" s="2"/>
      <c r="VG751" s="2"/>
      <c r="VH751" s="2"/>
      <c r="VI751" s="2"/>
      <c r="VJ751" s="2"/>
      <c r="VK751" s="2"/>
      <c r="VL751" s="2"/>
      <c r="VM751" s="2"/>
      <c r="VN751" s="2"/>
      <c r="VO751" s="2"/>
      <c r="VP751" s="2"/>
      <c r="VQ751" s="2"/>
      <c r="VR751" s="2"/>
      <c r="VS751" s="2"/>
      <c r="VT751" s="2"/>
      <c r="VU751" s="2"/>
      <c r="VV751" s="2"/>
      <c r="VW751" s="2"/>
      <c r="VX751" s="2"/>
      <c r="VY751" s="2"/>
      <c r="VZ751" s="2"/>
      <c r="WA751" s="2"/>
      <c r="WB751" s="2"/>
      <c r="WC751" s="2"/>
      <c r="WD751" s="2"/>
      <c r="WE751" s="2"/>
      <c r="WF751" s="2"/>
      <c r="WG751" s="2"/>
      <c r="WH751" s="2"/>
      <c r="WI751" s="2"/>
      <c r="WJ751" s="2"/>
      <c r="WK751" s="2"/>
      <c r="WL751" s="2"/>
      <c r="WM751" s="2"/>
      <c r="WN751" s="2"/>
      <c r="WO751" s="2"/>
      <c r="WP751" s="2"/>
      <c r="WQ751" s="2"/>
      <c r="WR751" s="2"/>
      <c r="WS751" s="2"/>
      <c r="WT751" s="2"/>
      <c r="WU751" s="2"/>
      <c r="WV751" s="2"/>
      <c r="WW751" s="2"/>
      <c r="WX751" s="2"/>
      <c r="WY751" s="2"/>
      <c r="WZ751" s="2"/>
      <c r="XA751" s="2"/>
      <c r="XB751" s="2"/>
      <c r="XC751" s="2"/>
      <c r="XD751" s="2"/>
      <c r="XE751" s="2"/>
      <c r="XF751" s="2"/>
      <c r="XG751" s="2"/>
      <c r="XH751" s="2"/>
      <c r="XI751" s="2"/>
      <c r="XJ751" s="2"/>
      <c r="XK751" s="2"/>
      <c r="XL751" s="2"/>
      <c r="XM751" s="2"/>
      <c r="XN751" s="2"/>
      <c r="XO751" s="2"/>
      <c r="XP751" s="2"/>
      <c r="XQ751" s="2"/>
      <c r="XR751" s="2"/>
      <c r="XS751" s="2"/>
      <c r="XT751" s="2"/>
      <c r="XU751" s="2"/>
      <c r="XV751" s="2"/>
      <c r="XW751" s="2"/>
      <c r="XX751" s="2"/>
      <c r="XY751" s="2"/>
      <c r="XZ751" s="2"/>
      <c r="YA751" s="2"/>
      <c r="YB751" s="2"/>
      <c r="YC751" s="2"/>
      <c r="YD751" s="2"/>
      <c r="YE751" s="2"/>
      <c r="YF751" s="2"/>
      <c r="YG751" s="2"/>
      <c r="YH751" s="2"/>
      <c r="YI751" s="2"/>
      <c r="YJ751" s="2"/>
      <c r="YK751" s="2"/>
      <c r="YL751" s="2"/>
      <c r="YM751" s="2"/>
      <c r="YN751" s="2"/>
      <c r="YO751" s="2"/>
      <c r="YP751" s="2"/>
      <c r="YQ751" s="2"/>
      <c r="YR751" s="2"/>
      <c r="YS751" s="2"/>
      <c r="YT751" s="2"/>
      <c r="YU751" s="2"/>
      <c r="YV751" s="2"/>
      <c r="YW751" s="2"/>
      <c r="YX751" s="2"/>
      <c r="YY751" s="2"/>
      <c r="YZ751" s="2"/>
      <c r="ZA751" s="2"/>
      <c r="ZB751" s="2"/>
      <c r="ZC751" s="2"/>
      <c r="ZD751" s="2"/>
      <c r="ZE751" s="2"/>
      <c r="ZF751" s="2"/>
      <c r="ZG751" s="2"/>
      <c r="ZH751" s="2"/>
      <c r="ZI751" s="2"/>
      <c r="ZJ751" s="2"/>
      <c r="ZK751" s="2"/>
      <c r="ZL751" s="2"/>
      <c r="ZM751" s="2"/>
      <c r="ZN751" s="2"/>
      <c r="ZO751" s="2"/>
      <c r="ZP751" s="2"/>
      <c r="ZQ751" s="2"/>
      <c r="ZR751" s="2"/>
      <c r="ZS751" s="2"/>
      <c r="ZT751" s="2"/>
      <c r="ZU751" s="2"/>
      <c r="ZV751" s="2"/>
      <c r="ZW751" s="2"/>
      <c r="ZX751" s="2"/>
      <c r="ZY751" s="2"/>
      <c r="ZZ751" s="2"/>
      <c r="AAA751" s="2"/>
      <c r="AAB751" s="2"/>
      <c r="AAC751" s="2"/>
      <c r="AAD751" s="2"/>
      <c r="AAE751" s="2"/>
      <c r="AAF751" s="2"/>
      <c r="AAG751" s="2"/>
      <c r="AAH751" s="2"/>
      <c r="AAI751" s="2"/>
      <c r="AAJ751" s="2"/>
      <c r="AAK751" s="2"/>
      <c r="AAL751" s="2"/>
      <c r="AAM751" s="2"/>
      <c r="AAN751" s="2"/>
      <c r="AAO751" s="2"/>
      <c r="AAP751" s="2"/>
      <c r="AAQ751" s="2"/>
      <c r="AAR751" s="2"/>
      <c r="AAS751" s="2"/>
      <c r="AAT751" s="2"/>
      <c r="AAU751" s="2"/>
      <c r="AAV751" s="2"/>
      <c r="AAW751" s="2"/>
      <c r="AAX751" s="2"/>
      <c r="AAY751" s="2"/>
      <c r="AAZ751" s="2"/>
      <c r="ABA751" s="2"/>
      <c r="ABB751" s="2"/>
      <c r="ABC751" s="2"/>
      <c r="ABD751" s="2"/>
      <c r="ABE751" s="2"/>
      <c r="ABF751" s="2"/>
      <c r="ABG751" s="2"/>
      <c r="ABH751" s="2"/>
      <c r="ABI751" s="2"/>
      <c r="ABJ751" s="2"/>
      <c r="ABK751" s="2"/>
      <c r="ABL751" s="2"/>
      <c r="ABM751" s="2"/>
      <c r="ABN751" s="2"/>
      <c r="ABO751" s="2"/>
      <c r="ABP751" s="2"/>
      <c r="ABQ751" s="2"/>
      <c r="ABR751" s="2"/>
      <c r="ABS751" s="2"/>
      <c r="ABT751" s="2"/>
      <c r="ABU751" s="2"/>
      <c r="ABV751" s="2"/>
      <c r="ABW751" s="2"/>
      <c r="ABX751" s="2"/>
      <c r="ABY751" s="2"/>
      <c r="ABZ751" s="2"/>
      <c r="ACA751" s="2"/>
      <c r="ACB751" s="2"/>
      <c r="ACC751" s="2"/>
      <c r="ACD751" s="2"/>
      <c r="ACE751" s="2"/>
      <c r="ACF751" s="2"/>
      <c r="ACG751" s="2"/>
      <c r="ACH751" s="2"/>
      <c r="ACI751" s="2"/>
      <c r="ACJ751" s="2"/>
      <c r="ACK751" s="2"/>
      <c r="ACL751" s="2"/>
      <c r="ACM751" s="2"/>
      <c r="ACN751" s="2"/>
      <c r="ACO751" s="2"/>
      <c r="ACP751" s="2"/>
      <c r="ACQ751" s="2"/>
      <c r="ACR751" s="2"/>
      <c r="ACS751" s="2"/>
      <c r="ACT751" s="2"/>
      <c r="ACU751" s="2"/>
      <c r="ACV751" s="2"/>
      <c r="ACW751" s="2"/>
      <c r="ACX751" s="2"/>
      <c r="ACY751" s="2"/>
      <c r="ACZ751" s="2"/>
      <c r="ADA751" s="2"/>
      <c r="ADB751" s="2"/>
      <c r="ADC751" s="2"/>
      <c r="ADD751" s="2"/>
      <c r="ADE751" s="2"/>
      <c r="ADF751" s="2"/>
      <c r="ADG751" s="2"/>
      <c r="ADH751" s="2"/>
      <c r="ADI751" s="2"/>
      <c r="ADJ751" s="2"/>
      <c r="ADK751" s="2"/>
      <c r="ADL751" s="2"/>
      <c r="ADM751" s="2"/>
      <c r="ADN751" s="2"/>
      <c r="ADO751" s="2"/>
      <c r="ADP751" s="2"/>
      <c r="ADQ751" s="2"/>
      <c r="ADR751" s="2"/>
      <c r="ADS751" s="2"/>
      <c r="ADT751" s="2"/>
      <c r="ADU751" s="2"/>
      <c r="ADV751" s="2"/>
      <c r="ADW751" s="2"/>
      <c r="ADX751" s="2"/>
      <c r="ADY751" s="2"/>
      <c r="ADZ751" s="2"/>
      <c r="AEA751" s="2"/>
      <c r="AEB751" s="2"/>
      <c r="AEC751" s="2"/>
      <c r="AED751" s="2"/>
      <c r="AEE751" s="2"/>
      <c r="AEF751" s="2"/>
      <c r="AEG751" s="2"/>
      <c r="AEH751" s="2"/>
      <c r="AEI751" s="2"/>
      <c r="AEJ751" s="2"/>
      <c r="AEK751" s="2"/>
      <c r="AEL751" s="2"/>
      <c r="AEM751" s="2"/>
      <c r="AEN751" s="2"/>
      <c r="AEO751" s="2"/>
      <c r="AEP751" s="2"/>
      <c r="AEQ751" s="2"/>
      <c r="AER751" s="2"/>
      <c r="AES751" s="2"/>
      <c r="AET751" s="2"/>
      <c r="AEU751" s="2"/>
      <c r="AEV751" s="2"/>
      <c r="AEW751" s="2"/>
      <c r="AEX751" s="2"/>
      <c r="AEY751" s="2"/>
      <c r="AEZ751" s="2"/>
      <c r="AFA751" s="2"/>
      <c r="AFB751" s="2"/>
      <c r="AFC751" s="2"/>
      <c r="AFD751" s="2"/>
      <c r="AFE751" s="2"/>
      <c r="AFF751" s="2"/>
      <c r="AFG751" s="2"/>
      <c r="AFH751" s="2"/>
      <c r="AFI751" s="2"/>
      <c r="AFJ751" s="2"/>
      <c r="AFK751" s="2"/>
      <c r="AFL751" s="2"/>
      <c r="AFM751" s="2"/>
      <c r="AFN751" s="2"/>
      <c r="AFO751" s="2"/>
      <c r="AFP751" s="2"/>
      <c r="AFQ751" s="2"/>
      <c r="AFR751" s="2"/>
      <c r="AFS751" s="2"/>
      <c r="AFT751" s="2"/>
      <c r="AFU751" s="2"/>
      <c r="AFV751" s="2"/>
      <c r="AFW751" s="2"/>
      <c r="AFX751" s="2"/>
      <c r="AFY751" s="2"/>
      <c r="AFZ751" s="2"/>
      <c r="AGA751" s="2"/>
      <c r="AGB751" s="2"/>
      <c r="AGC751" s="2"/>
      <c r="AGD751" s="2"/>
      <c r="AGE751" s="2"/>
      <c r="AGF751" s="2"/>
      <c r="AGG751" s="2"/>
      <c r="AGH751" s="2"/>
      <c r="AGI751" s="2"/>
      <c r="AGJ751" s="2"/>
      <c r="AGK751" s="2"/>
      <c r="AGL751" s="2"/>
      <c r="AGM751" s="2"/>
      <c r="AGN751" s="2"/>
      <c r="AGO751" s="2"/>
      <c r="AGP751" s="2"/>
      <c r="AGQ751" s="2"/>
      <c r="AGR751" s="2"/>
      <c r="AGS751" s="2"/>
      <c r="AGT751" s="2"/>
      <c r="AGU751" s="2"/>
      <c r="AGV751" s="2"/>
      <c r="AGW751" s="2"/>
      <c r="AGX751" s="2"/>
      <c r="AGY751" s="2"/>
      <c r="AGZ751" s="2"/>
      <c r="AHA751" s="2"/>
      <c r="AHB751" s="2"/>
      <c r="AHC751" s="2"/>
      <c r="AHD751" s="2"/>
      <c r="AHE751" s="2"/>
      <c r="AHF751" s="2"/>
      <c r="AHG751" s="2"/>
      <c r="AHH751" s="2"/>
      <c r="AHI751" s="2"/>
      <c r="AHJ751" s="2"/>
      <c r="AHK751" s="2"/>
      <c r="AHL751" s="2"/>
      <c r="AHM751" s="2"/>
      <c r="AHN751" s="2"/>
      <c r="AHO751" s="2"/>
      <c r="AHP751" s="2"/>
      <c r="AHQ751" s="2"/>
      <c r="AHR751" s="2"/>
      <c r="AHS751" s="2"/>
      <c r="AHT751" s="2"/>
      <c r="AHU751" s="2"/>
      <c r="AHV751" s="2"/>
      <c r="AHW751" s="2"/>
      <c r="AHX751" s="2"/>
      <c r="AHY751" s="2"/>
      <c r="AHZ751" s="2"/>
      <c r="AIA751" s="2"/>
      <c r="AIB751" s="2"/>
      <c r="AIC751" s="2"/>
      <c r="AID751" s="2"/>
      <c r="AIE751" s="2"/>
      <c r="AIF751" s="2"/>
      <c r="AIG751" s="2"/>
      <c r="AIH751" s="2"/>
      <c r="AII751" s="2"/>
      <c r="AIJ751" s="2"/>
      <c r="AIK751" s="2"/>
      <c r="AIL751" s="2"/>
      <c r="AIM751" s="2"/>
      <c r="AIN751" s="2"/>
      <c r="AIO751" s="2"/>
      <c r="AIP751" s="2"/>
      <c r="AIQ751" s="2"/>
      <c r="AIR751" s="2"/>
      <c r="AIS751" s="2"/>
      <c r="AIT751" s="2"/>
      <c r="AIU751" s="2"/>
      <c r="AIV751" s="2"/>
      <c r="AIW751" s="2"/>
      <c r="AIX751" s="2"/>
      <c r="AIY751" s="2"/>
      <c r="AIZ751" s="2"/>
      <c r="AJA751" s="2"/>
      <c r="AJB751" s="2"/>
      <c r="AJC751" s="2"/>
      <c r="AJD751" s="2"/>
      <c r="AJE751" s="2"/>
      <c r="AJF751" s="2"/>
      <c r="AJG751" s="2"/>
      <c r="AJH751" s="2"/>
      <c r="AJI751" s="2"/>
      <c r="AJJ751" s="2"/>
      <c r="AJK751" s="2"/>
      <c r="AJL751" s="2"/>
      <c r="AJM751" s="2"/>
      <c r="AJN751" s="2"/>
      <c r="AJO751" s="2"/>
      <c r="AJP751" s="2"/>
      <c r="AJQ751" s="2"/>
      <c r="AJR751" s="2"/>
      <c r="AJS751" s="2"/>
      <c r="AJT751" s="2"/>
      <c r="AJU751" s="2"/>
      <c r="AJV751" s="2"/>
      <c r="AJW751" s="2"/>
      <c r="AJX751" s="2"/>
      <c r="AJY751" s="2"/>
      <c r="AJZ751" s="2"/>
      <c r="AKA751" s="2"/>
      <c r="AKB751" s="2"/>
      <c r="AKC751" s="2"/>
      <c r="AKD751" s="2"/>
      <c r="AKE751" s="2"/>
      <c r="AKF751" s="2"/>
      <c r="AKG751" s="2"/>
      <c r="AKH751" s="2"/>
      <c r="AKI751" s="2"/>
      <c r="AKJ751" s="2"/>
      <c r="AKK751" s="2"/>
      <c r="AKL751" s="2"/>
      <c r="AKM751" s="2"/>
      <c r="AKN751" s="2"/>
      <c r="AKO751" s="2"/>
      <c r="AKP751" s="2"/>
      <c r="AKQ751" s="2"/>
      <c r="AKR751" s="2"/>
      <c r="AKS751" s="2"/>
      <c r="AKT751" s="2"/>
      <c r="AKU751" s="2"/>
      <c r="AKV751" s="2"/>
      <c r="AKW751" s="2"/>
      <c r="AKX751" s="2"/>
      <c r="AKY751" s="2"/>
      <c r="AKZ751" s="2"/>
      <c r="ALA751" s="2"/>
      <c r="ALB751" s="2"/>
      <c r="ALC751" s="2"/>
      <c r="ALD751" s="2"/>
      <c r="ALE751" s="2"/>
      <c r="ALF751" s="2"/>
      <c r="ALG751" s="2"/>
      <c r="ALH751" s="2"/>
      <c r="ALI751" s="2"/>
      <c r="ALJ751" s="2"/>
      <c r="ALK751" s="2"/>
      <c r="ALL751" s="2"/>
      <c r="ALM751" s="2"/>
      <c r="ALN751" s="2"/>
      <c r="ALO751" s="2"/>
      <c r="ALP751" s="2"/>
      <c r="ALQ751" s="2"/>
      <c r="ALR751" s="2"/>
      <c r="ALS751" s="2"/>
      <c r="ALT751" s="2"/>
      <c r="ALU751" s="2"/>
      <c r="ALV751" s="2"/>
      <c r="ALW751" s="2"/>
      <c r="ALX751" s="2"/>
      <c r="ALY751" s="2"/>
      <c r="ALZ751" s="2"/>
      <c r="AMA751" s="2"/>
      <c r="AMB751" s="2"/>
      <c r="AMC751" s="2"/>
      <c r="AMD751" s="2"/>
      <c r="AME751" s="2"/>
      <c r="AMF751" s="2"/>
      <c r="AMG751" s="2"/>
      <c r="AMH751" s="2"/>
      <c r="AMI751" s="2"/>
      <c r="AMJ751" s="2"/>
      <c r="AMK751" s="2"/>
      <c r="AML751" s="2"/>
      <c r="AMM751" s="2"/>
      <c r="AMN751" s="2"/>
      <c r="AMO751" s="2"/>
      <c r="AMP751" s="2"/>
      <c r="AMQ751" s="2"/>
      <c r="AMR751" s="2"/>
      <c r="AMS751" s="2"/>
      <c r="AMT751" s="2"/>
      <c r="AMU751" s="2"/>
      <c r="AMV751" s="2"/>
      <c r="AMW751" s="2"/>
      <c r="AMX751" s="2"/>
      <c r="AMY751" s="2"/>
      <c r="AMZ751" s="2"/>
      <c r="ANA751" s="2"/>
      <c r="ANB751" s="2"/>
      <c r="ANC751" s="2"/>
      <c r="AND751" s="2"/>
      <c r="ANE751" s="2"/>
      <c r="ANF751" s="2"/>
      <c r="ANG751" s="2"/>
      <c r="ANH751" s="2"/>
      <c r="ANI751" s="2"/>
      <c r="ANJ751" s="2"/>
      <c r="ANK751" s="2"/>
      <c r="ANL751" s="2"/>
      <c r="ANM751" s="2"/>
      <c r="ANN751" s="2"/>
      <c r="ANO751" s="2"/>
      <c r="ANP751" s="2"/>
      <c r="ANQ751" s="2"/>
      <c r="ANR751" s="2"/>
      <c r="ANS751" s="2"/>
      <c r="ANT751" s="2"/>
      <c r="ANU751" s="2"/>
      <c r="ANV751" s="2"/>
      <c r="ANW751" s="2"/>
      <c r="ANX751" s="2"/>
      <c r="ANY751" s="2"/>
      <c r="ANZ751" s="2"/>
      <c r="AOA751" s="2"/>
      <c r="AOB751" s="2"/>
      <c r="AOC751" s="2"/>
      <c r="AOD751" s="2"/>
      <c r="AOE751" s="2"/>
      <c r="AOF751" s="2"/>
      <c r="AOG751" s="2"/>
      <c r="AOH751" s="2"/>
      <c r="AOI751" s="2"/>
      <c r="AOJ751" s="2"/>
      <c r="AOK751" s="2"/>
      <c r="AOL751" s="2"/>
      <c r="AOM751" s="2"/>
      <c r="AON751" s="2"/>
      <c r="AOO751" s="2"/>
      <c r="AOP751" s="2"/>
      <c r="AOQ751" s="2"/>
      <c r="AOR751" s="2"/>
      <c r="AOS751" s="2"/>
      <c r="AOT751" s="2"/>
      <c r="AOU751" s="2"/>
      <c r="AOV751" s="2"/>
      <c r="AOW751" s="2"/>
      <c r="AOX751" s="2"/>
      <c r="AOY751" s="2"/>
      <c r="AOZ751" s="2"/>
      <c r="APA751" s="2"/>
      <c r="APB751" s="2"/>
      <c r="APC751" s="2"/>
      <c r="APD751" s="2"/>
      <c r="APE751" s="2"/>
      <c r="APF751" s="2"/>
      <c r="APG751" s="2"/>
      <c r="APH751" s="2"/>
      <c r="API751" s="2"/>
      <c r="APJ751" s="2"/>
      <c r="APK751" s="2"/>
      <c r="APL751" s="2"/>
      <c r="APM751" s="2"/>
      <c r="APN751" s="2"/>
      <c r="APO751" s="2"/>
      <c r="APP751" s="2"/>
      <c r="APQ751" s="2"/>
      <c r="APR751" s="2"/>
      <c r="APS751" s="2"/>
      <c r="APT751" s="2"/>
      <c r="APU751" s="2"/>
      <c r="APV751" s="2"/>
      <c r="APW751" s="2"/>
      <c r="APX751" s="2"/>
      <c r="APY751" s="2"/>
      <c r="APZ751" s="2"/>
      <c r="AQA751" s="2"/>
      <c r="AQB751" s="2"/>
      <c r="AQC751" s="2"/>
      <c r="AQD751" s="2"/>
      <c r="AQE751" s="2"/>
      <c r="AQF751" s="2"/>
      <c r="AQG751" s="2"/>
      <c r="AQH751" s="2"/>
      <c r="AQI751" s="2"/>
      <c r="AQJ751" s="2"/>
      <c r="AQK751" s="2"/>
      <c r="AQL751" s="2"/>
      <c r="AQM751" s="2"/>
      <c r="AQN751" s="2"/>
      <c r="AQO751" s="2"/>
      <c r="AQP751" s="2"/>
      <c r="AQQ751" s="2"/>
      <c r="AQR751" s="2"/>
      <c r="AQS751" s="2"/>
      <c r="AQT751" s="2"/>
      <c r="AQU751" s="2"/>
      <c r="AQV751" s="2"/>
      <c r="AQW751" s="2"/>
      <c r="AQX751" s="2"/>
      <c r="AQY751" s="2"/>
      <c r="AQZ751" s="2"/>
      <c r="ARA751" s="2"/>
      <c r="ARB751" s="2"/>
      <c r="ARC751" s="2"/>
      <c r="ARD751" s="2"/>
      <c r="ARE751" s="2"/>
      <c r="ARF751" s="2"/>
      <c r="ARG751" s="2"/>
      <c r="ARH751" s="2"/>
      <c r="ARI751" s="2"/>
      <c r="ARJ751" s="2"/>
      <c r="ARK751" s="2"/>
      <c r="ARL751" s="2"/>
      <c r="ARM751" s="2"/>
      <c r="ARN751" s="2"/>
      <c r="ARO751" s="2"/>
      <c r="ARP751" s="2"/>
      <c r="ARQ751" s="2"/>
      <c r="ARR751" s="2"/>
      <c r="ARS751" s="2"/>
      <c r="ART751" s="2"/>
      <c r="ARU751" s="2"/>
      <c r="ARV751" s="2"/>
      <c r="ARW751" s="2"/>
      <c r="ARX751" s="2"/>
      <c r="ARY751" s="2"/>
      <c r="ARZ751" s="2"/>
      <c r="ASA751" s="2"/>
      <c r="ASB751" s="2"/>
      <c r="ASC751" s="2"/>
      <c r="ASD751" s="2"/>
      <c r="ASE751" s="2"/>
      <c r="ASF751" s="2"/>
      <c r="ASG751" s="2"/>
      <c r="ASH751" s="2"/>
      <c r="ASI751" s="2"/>
      <c r="ASJ751" s="2"/>
      <c r="ASK751" s="2"/>
      <c r="ASL751" s="2"/>
      <c r="ASM751" s="2"/>
      <c r="ASN751" s="2"/>
      <c r="ASO751" s="2"/>
      <c r="ASP751" s="2"/>
      <c r="ASQ751" s="2"/>
      <c r="ASR751" s="2"/>
      <c r="ASS751" s="2"/>
      <c r="AST751" s="2"/>
      <c r="ASU751" s="2"/>
      <c r="ASV751" s="2"/>
      <c r="ASW751" s="2"/>
      <c r="ASX751" s="2"/>
      <c r="ASY751" s="2"/>
      <c r="ASZ751" s="2"/>
      <c r="ATA751" s="2"/>
      <c r="ATB751" s="2"/>
      <c r="ATC751" s="2"/>
      <c r="ATD751" s="2"/>
      <c r="ATE751" s="2"/>
      <c r="ATF751" s="2"/>
      <c r="ATG751" s="2"/>
      <c r="ATH751" s="2"/>
      <c r="ATI751" s="2"/>
      <c r="ATJ751" s="2"/>
      <c r="ATK751" s="2"/>
      <c r="ATL751" s="2"/>
      <c r="ATM751" s="2"/>
      <c r="ATN751" s="2"/>
      <c r="ATO751" s="2"/>
      <c r="ATP751" s="2"/>
      <c r="ATQ751" s="2"/>
      <c r="ATR751" s="2"/>
      <c r="ATS751" s="2"/>
      <c r="ATT751" s="2"/>
      <c r="ATU751" s="2"/>
      <c r="ATV751" s="2"/>
      <c r="ATW751" s="2"/>
      <c r="ATX751" s="2"/>
      <c r="ATY751" s="2"/>
      <c r="ATZ751" s="2"/>
      <c r="AUA751" s="2"/>
      <c r="AUB751" s="2"/>
      <c r="AUC751" s="2"/>
      <c r="AUD751" s="2"/>
      <c r="AUE751" s="2"/>
      <c r="AUF751" s="2"/>
      <c r="AUG751" s="2"/>
      <c r="AUH751" s="2"/>
      <c r="AUI751" s="2"/>
      <c r="AUJ751" s="2"/>
      <c r="AUK751" s="2"/>
      <c r="AUL751" s="2"/>
      <c r="AUM751" s="2"/>
      <c r="AUN751" s="2"/>
      <c r="AUO751" s="2"/>
      <c r="AUP751" s="2"/>
      <c r="AUQ751" s="2"/>
      <c r="AUR751" s="2"/>
      <c r="AUS751" s="2"/>
      <c r="AUT751" s="2"/>
      <c r="AUU751" s="2"/>
      <c r="AUV751" s="2"/>
      <c r="AUW751" s="2"/>
      <c r="AUX751" s="2"/>
      <c r="AUY751" s="2"/>
      <c r="AUZ751" s="2"/>
      <c r="AVA751" s="2"/>
      <c r="AVB751" s="2"/>
      <c r="AVC751" s="2"/>
      <c r="AVD751" s="2"/>
      <c r="AVE751" s="2"/>
      <c r="AVF751" s="2"/>
      <c r="AVG751" s="2"/>
      <c r="AVH751" s="2"/>
      <c r="AVI751" s="2"/>
      <c r="AVJ751" s="2"/>
      <c r="AVK751" s="2"/>
      <c r="AVL751" s="2"/>
      <c r="AVM751" s="2"/>
      <c r="AVN751" s="2"/>
      <c r="AVO751" s="2"/>
      <c r="AVP751" s="2"/>
      <c r="AVQ751" s="2"/>
      <c r="AVR751" s="2"/>
      <c r="AVS751" s="2"/>
      <c r="AVT751" s="2"/>
      <c r="AVU751" s="2"/>
      <c r="AVV751" s="2"/>
      <c r="AVW751" s="2"/>
      <c r="AVX751" s="2"/>
      <c r="AVY751" s="2"/>
      <c r="AVZ751" s="2"/>
      <c r="AWA751" s="2"/>
      <c r="AWB751" s="2"/>
      <c r="AWC751" s="2"/>
      <c r="AWD751" s="2"/>
      <c r="AWE751" s="2"/>
      <c r="AWF751" s="2"/>
      <c r="AWG751" s="2"/>
      <c r="AWH751" s="2"/>
      <c r="AWI751" s="2"/>
      <c r="AWJ751" s="2"/>
      <c r="AWK751" s="2"/>
      <c r="AWL751" s="2"/>
      <c r="AWM751" s="2"/>
      <c r="AWN751" s="2"/>
      <c r="AWO751" s="2"/>
      <c r="AWP751" s="2"/>
      <c r="AWQ751" s="2"/>
      <c r="AWR751" s="2"/>
      <c r="AWS751" s="2"/>
      <c r="AWT751" s="2"/>
      <c r="AWU751" s="2"/>
      <c r="AWV751" s="2"/>
      <c r="AWW751" s="2"/>
      <c r="AWX751" s="2"/>
      <c r="AWY751" s="2"/>
      <c r="AWZ751" s="2"/>
      <c r="AXA751" s="2"/>
      <c r="AXB751" s="2"/>
      <c r="AXC751" s="2"/>
      <c r="AXD751" s="2"/>
      <c r="AXE751" s="2"/>
      <c r="AXF751" s="2"/>
      <c r="AXG751" s="2"/>
      <c r="AXH751" s="2"/>
      <c r="AXI751" s="2"/>
      <c r="AXJ751" s="2"/>
      <c r="AXK751" s="2"/>
      <c r="AXL751" s="2"/>
      <c r="AXM751" s="2"/>
      <c r="AXN751" s="2"/>
      <c r="AXO751" s="2"/>
      <c r="AXP751" s="2"/>
      <c r="AXQ751" s="2"/>
      <c r="AXR751" s="2"/>
      <c r="AXS751" s="2"/>
      <c r="AXT751" s="2"/>
      <c r="AXU751" s="2"/>
      <c r="AXV751" s="2"/>
      <c r="AXW751" s="2"/>
      <c r="AXX751" s="2"/>
      <c r="AXY751" s="2"/>
      <c r="AXZ751" s="2"/>
      <c r="AYA751" s="2"/>
      <c r="AYB751" s="2"/>
      <c r="AYC751" s="2"/>
      <c r="AYD751" s="2"/>
      <c r="AYE751" s="2"/>
      <c r="AYF751" s="2"/>
      <c r="AYG751" s="2"/>
      <c r="AYH751" s="2"/>
      <c r="AYI751" s="2"/>
      <c r="AYJ751" s="2"/>
      <c r="AYK751" s="2"/>
      <c r="AYL751" s="2"/>
      <c r="AYM751" s="2"/>
      <c r="AYN751" s="2"/>
      <c r="AYO751" s="2"/>
      <c r="AYP751" s="2"/>
      <c r="AYQ751" s="2"/>
      <c r="AYR751" s="2"/>
      <c r="AYS751" s="2"/>
      <c r="AYT751" s="2"/>
      <c r="AYU751" s="2"/>
      <c r="AYV751" s="2"/>
      <c r="AYW751" s="2"/>
      <c r="AYX751" s="2"/>
      <c r="AYY751" s="2"/>
      <c r="AYZ751" s="2"/>
      <c r="AZA751" s="2"/>
      <c r="AZB751" s="2"/>
      <c r="AZC751" s="2"/>
      <c r="AZD751" s="2"/>
      <c r="AZE751" s="2"/>
      <c r="AZF751" s="2"/>
      <c r="AZG751" s="2"/>
      <c r="AZH751" s="2"/>
      <c r="AZI751" s="2"/>
      <c r="AZJ751" s="2"/>
      <c r="AZK751" s="2"/>
      <c r="AZL751" s="2"/>
      <c r="AZM751" s="2"/>
      <c r="AZN751" s="2"/>
      <c r="AZO751" s="2"/>
      <c r="AZP751" s="2"/>
      <c r="AZQ751" s="2"/>
      <c r="AZR751" s="2"/>
      <c r="AZS751" s="2"/>
      <c r="AZT751" s="2"/>
      <c r="AZU751" s="2"/>
      <c r="AZV751" s="2"/>
      <c r="AZW751" s="2"/>
      <c r="AZX751" s="2"/>
      <c r="AZY751" s="2"/>
      <c r="AZZ751" s="2"/>
      <c r="BAA751" s="2"/>
      <c r="BAB751" s="2"/>
      <c r="BAC751" s="2"/>
      <c r="BAD751" s="2"/>
      <c r="BAE751" s="2"/>
      <c r="BAF751" s="2"/>
      <c r="BAG751" s="2"/>
      <c r="BAH751" s="2"/>
      <c r="BAI751" s="2"/>
      <c r="BAJ751" s="2"/>
      <c r="BAK751" s="2"/>
      <c r="BAL751" s="2"/>
      <c r="BAM751" s="2"/>
      <c r="BAN751" s="2"/>
      <c r="BAO751" s="2"/>
      <c r="BAP751" s="2"/>
      <c r="BAQ751" s="2"/>
      <c r="BAR751" s="2"/>
      <c r="BAS751" s="2"/>
      <c r="BAT751" s="2"/>
      <c r="BAU751" s="2"/>
      <c r="BAV751" s="2"/>
      <c r="BAW751" s="2"/>
      <c r="BAX751" s="2"/>
      <c r="BAY751" s="2"/>
      <c r="BAZ751" s="2"/>
      <c r="BBA751" s="2"/>
      <c r="BBB751" s="2"/>
      <c r="BBC751" s="2"/>
      <c r="BBD751" s="2"/>
      <c r="BBE751" s="2"/>
      <c r="BBF751" s="2"/>
      <c r="BBG751" s="2"/>
      <c r="BBH751" s="2"/>
      <c r="BBI751" s="2"/>
      <c r="BBJ751" s="2"/>
      <c r="BBK751" s="2"/>
      <c r="BBL751" s="2"/>
      <c r="BBM751" s="2"/>
      <c r="BBN751" s="2"/>
      <c r="BBO751" s="2"/>
      <c r="BBP751" s="2"/>
      <c r="BBQ751" s="2"/>
      <c r="BBR751" s="2"/>
      <c r="BBS751" s="2"/>
      <c r="BBT751" s="2"/>
      <c r="BBU751" s="2"/>
      <c r="BBV751" s="2"/>
      <c r="BBW751" s="2"/>
      <c r="BBX751" s="2"/>
      <c r="BBY751" s="2"/>
      <c r="BBZ751" s="2"/>
      <c r="BCA751" s="2"/>
      <c r="BCB751" s="2"/>
      <c r="BCC751" s="2"/>
      <c r="BCD751" s="2"/>
      <c r="BCE751" s="2"/>
      <c r="BCF751" s="2"/>
      <c r="BCG751" s="2"/>
      <c r="BCH751" s="2"/>
      <c r="BCI751" s="2"/>
      <c r="BCJ751" s="2"/>
      <c r="BCK751" s="2"/>
      <c r="BCL751" s="2"/>
      <c r="BCM751" s="2"/>
      <c r="BCN751" s="2"/>
      <c r="BCO751" s="2"/>
      <c r="BCP751" s="2"/>
      <c r="BCQ751" s="2"/>
      <c r="BCR751" s="2"/>
      <c r="BCS751" s="2"/>
      <c r="BCT751" s="2"/>
      <c r="BCU751" s="2"/>
      <c r="BCV751" s="2"/>
      <c r="BCW751" s="2"/>
      <c r="BCX751" s="2"/>
      <c r="BCY751" s="2"/>
      <c r="BCZ751" s="2"/>
      <c r="BDA751" s="2"/>
      <c r="BDB751" s="2"/>
      <c r="BDC751" s="2"/>
      <c r="BDD751" s="2"/>
      <c r="BDE751" s="2"/>
      <c r="BDF751" s="2"/>
      <c r="BDG751" s="2"/>
      <c r="BDH751" s="2"/>
      <c r="BDI751" s="2"/>
      <c r="BDJ751" s="2"/>
      <c r="BDK751" s="2"/>
      <c r="BDL751" s="2"/>
      <c r="BDM751" s="2"/>
      <c r="BDN751" s="2"/>
      <c r="BDO751" s="2"/>
      <c r="BDP751" s="2"/>
      <c r="BDQ751" s="2"/>
      <c r="BDR751" s="2"/>
      <c r="BDS751" s="2"/>
      <c r="BDT751" s="2"/>
      <c r="BDU751" s="2"/>
      <c r="BDV751" s="2"/>
      <c r="BDW751" s="2"/>
      <c r="BDX751" s="2"/>
      <c r="BDY751" s="2"/>
      <c r="BDZ751" s="2"/>
      <c r="BEA751" s="2"/>
      <c r="BEB751" s="2"/>
      <c r="BEC751" s="2"/>
      <c r="BED751" s="2"/>
      <c r="BEE751" s="2"/>
      <c r="BEF751" s="2"/>
      <c r="BEG751" s="2"/>
      <c r="BEH751" s="2"/>
      <c r="BEI751" s="2"/>
      <c r="BEJ751" s="2"/>
      <c r="BEK751" s="2"/>
      <c r="BEL751" s="2"/>
      <c r="BEM751" s="2"/>
      <c r="BEN751" s="2"/>
      <c r="BEO751" s="2"/>
      <c r="BEP751" s="2"/>
      <c r="BEQ751" s="2"/>
      <c r="BER751" s="2"/>
      <c r="BES751" s="2"/>
      <c r="BET751" s="2"/>
      <c r="BEU751" s="2"/>
      <c r="BEV751" s="2"/>
      <c r="BEW751" s="2"/>
      <c r="BEX751" s="2"/>
      <c r="BEY751" s="2"/>
      <c r="BEZ751" s="2"/>
      <c r="BFA751" s="2"/>
      <c r="BFB751" s="2"/>
      <c r="BFC751" s="2"/>
      <c r="BFD751" s="2"/>
      <c r="BFE751" s="2"/>
      <c r="BFF751" s="2"/>
      <c r="BFG751" s="2"/>
      <c r="BFH751" s="2"/>
      <c r="BFI751" s="2"/>
      <c r="BFJ751" s="2"/>
      <c r="BFK751" s="2"/>
      <c r="BFL751" s="2"/>
      <c r="BFM751" s="2"/>
      <c r="BFN751" s="2"/>
      <c r="BFO751" s="2"/>
      <c r="BFP751" s="2"/>
      <c r="BFQ751" s="2"/>
      <c r="BFR751" s="2"/>
      <c r="BFS751" s="2"/>
      <c r="BFT751" s="2"/>
      <c r="BFU751" s="2"/>
      <c r="BFV751" s="2"/>
      <c r="BFW751" s="2"/>
      <c r="BFX751" s="2"/>
      <c r="BFY751" s="2"/>
      <c r="BFZ751" s="2"/>
      <c r="BGA751" s="2"/>
      <c r="BGB751" s="2"/>
      <c r="BGC751" s="2"/>
      <c r="BGD751" s="2"/>
      <c r="BGE751" s="2"/>
      <c r="BGF751" s="2"/>
      <c r="BGG751" s="2"/>
      <c r="BGH751" s="2"/>
      <c r="BGI751" s="2"/>
      <c r="BGJ751" s="2"/>
      <c r="BGK751" s="2"/>
      <c r="BGL751" s="2"/>
      <c r="BGM751" s="2"/>
      <c r="BGN751" s="2"/>
      <c r="BGO751" s="2"/>
      <c r="BGP751" s="2"/>
      <c r="BGQ751" s="2"/>
      <c r="BGR751" s="2"/>
      <c r="BGS751" s="2"/>
      <c r="BGT751" s="2"/>
      <c r="BGU751" s="2"/>
      <c r="BGV751" s="2"/>
      <c r="BGW751" s="2"/>
      <c r="BGX751" s="2"/>
      <c r="BGY751" s="2"/>
      <c r="BGZ751" s="2"/>
      <c r="BHA751" s="2"/>
      <c r="BHB751" s="2"/>
      <c r="BHC751" s="2"/>
      <c r="BHD751" s="2"/>
      <c r="BHE751" s="2"/>
      <c r="BHF751" s="2"/>
      <c r="BHG751" s="2"/>
      <c r="BHH751" s="2"/>
      <c r="BHI751" s="2"/>
      <c r="BHJ751" s="2"/>
      <c r="BHK751" s="2"/>
      <c r="BHL751" s="2"/>
      <c r="BHM751" s="2"/>
      <c r="BHN751" s="2"/>
      <c r="BHO751" s="2"/>
      <c r="BHP751" s="2"/>
      <c r="BHQ751" s="2"/>
      <c r="BHR751" s="2"/>
      <c r="BHS751" s="2"/>
      <c r="BHT751" s="2"/>
      <c r="BHU751" s="2"/>
      <c r="BHV751" s="2"/>
      <c r="BHW751" s="2"/>
      <c r="BHX751" s="2"/>
      <c r="BHY751" s="2"/>
      <c r="BHZ751" s="2"/>
      <c r="BIA751" s="2"/>
      <c r="BIB751" s="2"/>
      <c r="BIC751" s="2"/>
      <c r="BID751" s="2"/>
      <c r="BIE751" s="2"/>
      <c r="BIF751" s="2"/>
      <c r="BIG751" s="2"/>
      <c r="BIH751" s="2"/>
      <c r="BII751" s="2"/>
      <c r="BIJ751" s="2"/>
      <c r="BIK751" s="2"/>
      <c r="BIL751" s="2"/>
      <c r="BIM751" s="2"/>
      <c r="BIN751" s="2"/>
      <c r="BIO751" s="2"/>
      <c r="BIP751" s="2"/>
      <c r="BIQ751" s="2"/>
      <c r="BIR751" s="2"/>
      <c r="BIS751" s="2"/>
      <c r="BIT751" s="2"/>
      <c r="BIU751" s="2"/>
      <c r="BIV751" s="2"/>
      <c r="BIW751" s="2"/>
      <c r="BIX751" s="2"/>
      <c r="BIY751" s="2"/>
      <c r="BIZ751" s="2"/>
      <c r="BJA751" s="2"/>
      <c r="BJB751" s="2"/>
      <c r="BJC751" s="2"/>
      <c r="BJD751" s="2"/>
      <c r="BJE751" s="2"/>
      <c r="BJF751" s="2"/>
      <c r="BJG751" s="2"/>
      <c r="BJH751" s="2"/>
      <c r="BJI751" s="2"/>
      <c r="BJJ751" s="2"/>
      <c r="BJK751" s="2"/>
      <c r="BJL751" s="2"/>
      <c r="BJM751" s="2"/>
      <c r="BJN751" s="2"/>
      <c r="BJO751" s="2"/>
      <c r="BJP751" s="2"/>
      <c r="BJQ751" s="2"/>
      <c r="BJR751" s="2"/>
      <c r="BJS751" s="2"/>
      <c r="BJT751" s="2"/>
      <c r="BJU751" s="2"/>
      <c r="BJV751" s="2"/>
      <c r="BJW751" s="2"/>
      <c r="BJX751" s="2"/>
      <c r="BJY751" s="2"/>
      <c r="BJZ751" s="2"/>
      <c r="BKA751" s="2"/>
      <c r="BKB751" s="2"/>
      <c r="BKC751" s="2"/>
      <c r="BKD751" s="2"/>
      <c r="BKE751" s="2"/>
      <c r="BKF751" s="2"/>
      <c r="BKG751" s="2"/>
      <c r="BKH751" s="2"/>
      <c r="BKI751" s="2"/>
      <c r="BKJ751" s="2"/>
      <c r="BKK751" s="2"/>
      <c r="BKL751" s="2"/>
      <c r="BKM751" s="2"/>
      <c r="BKN751" s="2"/>
      <c r="BKO751" s="2"/>
      <c r="BKP751" s="2"/>
      <c r="BKQ751" s="2"/>
      <c r="BKR751" s="2"/>
      <c r="BKS751" s="2"/>
      <c r="BKT751" s="2"/>
      <c r="BKU751" s="2"/>
      <c r="BKV751" s="2"/>
      <c r="BKW751" s="2"/>
      <c r="BKX751" s="2"/>
      <c r="BKY751" s="2"/>
      <c r="BKZ751" s="2"/>
      <c r="BLA751" s="2"/>
      <c r="BLB751" s="2"/>
      <c r="BLC751" s="2"/>
      <c r="BLD751" s="2"/>
      <c r="BLE751" s="2"/>
      <c r="BLF751" s="2"/>
      <c r="BLG751" s="2"/>
      <c r="BLH751" s="2"/>
      <c r="BLI751" s="2"/>
      <c r="BLJ751" s="2"/>
      <c r="BLK751" s="2"/>
      <c r="BLL751" s="2"/>
      <c r="BLM751" s="2"/>
      <c r="BLN751" s="2"/>
      <c r="BLO751" s="2"/>
      <c r="BLP751" s="2"/>
      <c r="BLQ751" s="2"/>
      <c r="BLR751" s="2"/>
      <c r="BLS751" s="2"/>
      <c r="BLT751" s="2"/>
      <c r="BLU751" s="2"/>
      <c r="BLV751" s="2"/>
      <c r="BLW751" s="2"/>
      <c r="BLX751" s="2"/>
      <c r="BLY751" s="2"/>
      <c r="BLZ751" s="2"/>
      <c r="BMA751" s="2"/>
      <c r="BMB751" s="2"/>
      <c r="BMC751" s="2"/>
      <c r="BMD751" s="2"/>
      <c r="BME751" s="2"/>
      <c r="BMF751" s="2"/>
      <c r="BMG751" s="2"/>
      <c r="BMH751" s="2"/>
      <c r="BMI751" s="2"/>
      <c r="BMJ751" s="2"/>
      <c r="BMK751" s="2"/>
      <c r="BML751" s="2"/>
      <c r="BMM751" s="2"/>
      <c r="BMN751" s="2"/>
      <c r="BMO751" s="2"/>
      <c r="BMP751" s="2"/>
      <c r="BMQ751" s="2"/>
      <c r="BMR751" s="2"/>
      <c r="BMS751" s="2"/>
      <c r="BMT751" s="2"/>
      <c r="BMU751" s="2"/>
      <c r="BMV751" s="2"/>
      <c r="BMW751" s="2"/>
      <c r="BMX751" s="2"/>
      <c r="BMY751" s="2"/>
      <c r="BMZ751" s="2"/>
      <c r="BNA751" s="2"/>
      <c r="BNB751" s="2"/>
      <c r="BNC751" s="2"/>
      <c r="BND751" s="2"/>
      <c r="BNE751" s="2"/>
      <c r="BNF751" s="2"/>
      <c r="BNG751" s="2"/>
      <c r="BNH751" s="2"/>
      <c r="BNI751" s="2"/>
      <c r="BNJ751" s="2"/>
      <c r="BNK751" s="2"/>
      <c r="BNL751" s="2"/>
      <c r="BNM751" s="2"/>
      <c r="BNN751" s="2"/>
      <c r="BNO751" s="2"/>
      <c r="BNP751" s="2"/>
      <c r="BNQ751" s="2"/>
      <c r="BNR751" s="2"/>
      <c r="BNS751" s="2"/>
      <c r="BNT751" s="2"/>
      <c r="BNU751" s="2"/>
      <c r="BNV751" s="2"/>
      <c r="BNW751" s="2"/>
      <c r="BNX751" s="2"/>
      <c r="BNY751" s="2"/>
      <c r="BNZ751" s="2"/>
      <c r="BOA751" s="2"/>
      <c r="BOB751" s="2"/>
      <c r="BOC751" s="2"/>
      <c r="BOD751" s="2"/>
      <c r="BOE751" s="2"/>
      <c r="BOF751" s="2"/>
      <c r="BOG751" s="2"/>
      <c r="BOH751" s="2"/>
      <c r="BOI751" s="2"/>
      <c r="BOJ751" s="2"/>
      <c r="BOK751" s="2"/>
      <c r="BOL751" s="2"/>
      <c r="BOM751" s="2"/>
      <c r="BON751" s="2"/>
      <c r="BOO751" s="2"/>
      <c r="BOP751" s="2"/>
      <c r="BOQ751" s="2"/>
      <c r="BOR751" s="2"/>
      <c r="BOS751" s="2"/>
      <c r="BOT751" s="2"/>
      <c r="BOU751" s="2"/>
      <c r="BOV751" s="2"/>
      <c r="BOW751" s="2"/>
      <c r="BOX751" s="2"/>
      <c r="BOY751" s="2"/>
      <c r="BOZ751" s="2"/>
      <c r="BPA751" s="2"/>
      <c r="BPB751" s="2"/>
      <c r="BPC751" s="2"/>
      <c r="BPD751" s="2"/>
      <c r="BPE751" s="2"/>
      <c r="BPF751" s="2"/>
      <c r="BPG751" s="2"/>
      <c r="BPH751" s="2"/>
      <c r="BPI751" s="2"/>
      <c r="BPJ751" s="2"/>
      <c r="BPK751" s="2"/>
      <c r="BPL751" s="2"/>
      <c r="BPM751" s="2"/>
      <c r="BPN751" s="2"/>
      <c r="BPO751" s="2"/>
      <c r="BPP751" s="2"/>
      <c r="BPQ751" s="2"/>
      <c r="BPR751" s="2"/>
      <c r="BPS751" s="2"/>
      <c r="BPT751" s="2"/>
      <c r="BPU751" s="2"/>
      <c r="BPV751" s="2"/>
      <c r="BPW751" s="2"/>
      <c r="BPX751" s="2"/>
      <c r="BPY751" s="2"/>
      <c r="BPZ751" s="2"/>
      <c r="BQA751" s="2"/>
      <c r="BQB751" s="2"/>
      <c r="BQC751" s="2"/>
      <c r="BQD751" s="2"/>
      <c r="BQE751" s="2"/>
      <c r="BQF751" s="2"/>
      <c r="BQG751" s="2"/>
      <c r="BQH751" s="2"/>
      <c r="BQI751" s="2"/>
      <c r="BQJ751" s="2"/>
      <c r="BQK751" s="2"/>
      <c r="BQL751" s="2"/>
      <c r="BQM751" s="2"/>
      <c r="BQN751" s="2"/>
      <c r="BQO751" s="2"/>
      <c r="BQP751" s="2"/>
      <c r="BQQ751" s="2"/>
      <c r="BQR751" s="2"/>
      <c r="BQS751" s="2"/>
      <c r="BQT751" s="2"/>
      <c r="BQU751" s="2"/>
      <c r="BQV751" s="2"/>
      <c r="BQW751" s="2"/>
      <c r="BQX751" s="2"/>
      <c r="BQY751" s="2"/>
      <c r="BQZ751" s="2"/>
      <c r="BRA751" s="2"/>
      <c r="BRB751" s="2"/>
      <c r="BRC751" s="2"/>
      <c r="BRD751" s="2"/>
      <c r="BRE751" s="2"/>
      <c r="BRF751" s="2"/>
      <c r="BRG751" s="2"/>
      <c r="BRH751" s="2"/>
      <c r="BRI751" s="2"/>
      <c r="BRJ751" s="2"/>
      <c r="BRK751" s="2"/>
      <c r="BRL751" s="2"/>
      <c r="BRM751" s="2"/>
      <c r="BRN751" s="2"/>
      <c r="BRO751" s="2"/>
      <c r="BRP751" s="2"/>
      <c r="BRQ751" s="2"/>
      <c r="BRR751" s="2"/>
      <c r="BRS751" s="2"/>
      <c r="BRT751" s="2"/>
      <c r="BRU751" s="2"/>
      <c r="BRV751" s="2"/>
      <c r="BRW751" s="2"/>
      <c r="BRX751" s="2"/>
      <c r="BRY751" s="2"/>
      <c r="BRZ751" s="2"/>
      <c r="BSA751" s="2"/>
      <c r="BSB751" s="2"/>
      <c r="BSC751" s="2"/>
      <c r="BSD751" s="2"/>
      <c r="BSE751" s="2"/>
      <c r="BSF751" s="2"/>
      <c r="BSG751" s="2"/>
      <c r="BSH751" s="2"/>
      <c r="BSI751" s="2"/>
      <c r="BSJ751" s="2"/>
      <c r="BSK751" s="2"/>
      <c r="BSL751" s="2"/>
      <c r="BSM751" s="2"/>
      <c r="BSN751" s="2"/>
      <c r="BSO751" s="2"/>
      <c r="BSP751" s="2"/>
      <c r="BSQ751" s="2"/>
      <c r="BSR751" s="2"/>
      <c r="BSS751" s="2"/>
      <c r="BST751" s="2"/>
      <c r="BSU751" s="2"/>
      <c r="BSV751" s="2"/>
      <c r="BSW751" s="2"/>
      <c r="BSX751" s="2"/>
      <c r="BSY751" s="2"/>
      <c r="BSZ751" s="2"/>
      <c r="BTA751" s="2"/>
      <c r="BTB751" s="2"/>
      <c r="BTC751" s="2"/>
      <c r="BTD751" s="2"/>
      <c r="BTE751" s="2"/>
      <c r="BTF751" s="2"/>
      <c r="BTG751" s="2"/>
      <c r="BTH751" s="2"/>
      <c r="BTI751" s="2"/>
      <c r="BTJ751" s="2"/>
      <c r="BTK751" s="2"/>
      <c r="BTL751" s="2"/>
      <c r="BTM751" s="2"/>
      <c r="BTN751" s="2"/>
      <c r="BTO751" s="2"/>
      <c r="BTP751" s="2"/>
      <c r="BTQ751" s="2"/>
      <c r="BTR751" s="2"/>
      <c r="BTS751" s="2"/>
      <c r="BTT751" s="2"/>
      <c r="BTU751" s="2"/>
      <c r="BTV751" s="2"/>
      <c r="BTW751" s="2"/>
      <c r="BTX751" s="2"/>
      <c r="BTY751" s="2"/>
      <c r="BTZ751" s="2"/>
      <c r="BUA751" s="2"/>
      <c r="BUB751" s="2"/>
      <c r="BUC751" s="2"/>
      <c r="BUD751" s="2"/>
      <c r="BUE751" s="2"/>
      <c r="BUF751" s="2"/>
      <c r="BUG751" s="2"/>
      <c r="BUH751" s="2"/>
      <c r="BUI751" s="2"/>
      <c r="BUJ751" s="2"/>
      <c r="BUK751" s="2"/>
      <c r="BUL751" s="2"/>
      <c r="BUM751" s="2"/>
      <c r="BUN751" s="2"/>
      <c r="BUO751" s="2"/>
      <c r="BUP751" s="2"/>
      <c r="BUQ751" s="2"/>
      <c r="BUR751" s="2"/>
      <c r="BUS751" s="2"/>
      <c r="BUT751" s="2"/>
      <c r="BUU751" s="2"/>
      <c r="BUV751" s="2"/>
      <c r="BUW751" s="2"/>
      <c r="BUX751" s="2"/>
      <c r="BUY751" s="2"/>
      <c r="BUZ751" s="2"/>
      <c r="BVA751" s="2"/>
      <c r="BVB751" s="2"/>
      <c r="BVC751" s="2"/>
      <c r="BVD751" s="2"/>
      <c r="BVE751" s="2"/>
      <c r="BVF751" s="2"/>
      <c r="BVG751" s="2"/>
      <c r="BVH751" s="2"/>
      <c r="BVI751" s="2"/>
      <c r="BVJ751" s="2"/>
      <c r="BVK751" s="2"/>
      <c r="BVL751" s="2"/>
      <c r="BVM751" s="2"/>
      <c r="BVN751" s="2"/>
      <c r="BVO751" s="2"/>
      <c r="BVP751" s="2"/>
      <c r="BVQ751" s="2"/>
      <c r="BVR751" s="2"/>
      <c r="BVS751" s="2"/>
      <c r="BVT751" s="2"/>
      <c r="BVU751" s="2"/>
      <c r="BVV751" s="2"/>
      <c r="BVW751" s="2"/>
      <c r="BVX751" s="2"/>
      <c r="BVY751" s="2"/>
      <c r="BVZ751" s="2"/>
      <c r="BWA751" s="2"/>
      <c r="BWB751" s="2"/>
      <c r="BWC751" s="2"/>
      <c r="BWD751" s="2"/>
      <c r="BWE751" s="2"/>
      <c r="BWF751" s="2"/>
      <c r="BWG751" s="2"/>
      <c r="BWH751" s="2"/>
      <c r="BWI751" s="2"/>
      <c r="BWJ751" s="2"/>
      <c r="BWK751" s="2"/>
      <c r="BWL751" s="2"/>
      <c r="BWM751" s="2"/>
      <c r="BWN751" s="2"/>
      <c r="BWO751" s="2"/>
      <c r="BWP751" s="2"/>
      <c r="BWQ751" s="2"/>
      <c r="BWR751" s="2"/>
      <c r="BWS751" s="2"/>
      <c r="BWT751" s="2"/>
      <c r="BWU751" s="2"/>
      <c r="BWV751" s="2"/>
      <c r="BWW751" s="2"/>
      <c r="BWX751" s="2"/>
      <c r="BWY751" s="2"/>
      <c r="BWZ751" s="2"/>
      <c r="BXA751" s="2"/>
      <c r="BXB751" s="2"/>
      <c r="BXC751" s="2"/>
      <c r="BXD751" s="2"/>
      <c r="BXE751" s="2"/>
      <c r="BXF751" s="2"/>
      <c r="BXG751" s="2"/>
      <c r="BXH751" s="2"/>
      <c r="BXI751" s="2"/>
      <c r="BXJ751" s="2"/>
      <c r="BXK751" s="2"/>
      <c r="BXL751" s="2"/>
      <c r="BXM751" s="2"/>
      <c r="BXN751" s="2"/>
      <c r="BXO751" s="2"/>
      <c r="BXP751" s="2"/>
      <c r="BXQ751" s="2"/>
      <c r="BXR751" s="2"/>
      <c r="BXS751" s="2"/>
      <c r="BXT751" s="2"/>
      <c r="BXU751" s="2"/>
      <c r="BXV751" s="2"/>
      <c r="BXW751" s="2"/>
      <c r="BXX751" s="2"/>
      <c r="BXY751" s="2"/>
      <c r="BXZ751" s="2"/>
      <c r="BYA751" s="2"/>
      <c r="BYB751" s="2"/>
      <c r="BYC751" s="2"/>
      <c r="BYD751" s="2"/>
      <c r="BYE751" s="2"/>
      <c r="BYF751" s="2"/>
      <c r="BYG751" s="2"/>
      <c r="BYH751" s="2"/>
      <c r="BYI751" s="2"/>
      <c r="BYJ751" s="2"/>
      <c r="BYK751" s="2"/>
      <c r="BYL751" s="2"/>
      <c r="BYM751" s="2"/>
      <c r="BYN751" s="2"/>
      <c r="BYO751" s="2"/>
      <c r="BYP751" s="2"/>
      <c r="BYQ751" s="2"/>
      <c r="BYR751" s="2"/>
      <c r="BYS751" s="2"/>
      <c r="BYT751" s="2"/>
      <c r="BYU751" s="2"/>
      <c r="BYV751" s="2"/>
      <c r="BYW751" s="2"/>
      <c r="BYX751" s="2"/>
      <c r="BYY751" s="2"/>
      <c r="BYZ751" s="2"/>
      <c r="BZA751" s="2"/>
      <c r="BZB751" s="2"/>
      <c r="BZC751" s="2"/>
      <c r="BZD751" s="2"/>
      <c r="BZE751" s="2"/>
      <c r="BZF751" s="2"/>
      <c r="BZG751" s="2"/>
      <c r="BZH751" s="2"/>
      <c r="BZI751" s="2"/>
      <c r="BZJ751" s="2"/>
      <c r="BZK751" s="2"/>
      <c r="BZL751" s="2"/>
      <c r="BZM751" s="2"/>
      <c r="BZN751" s="2"/>
      <c r="BZO751" s="2"/>
      <c r="BZP751" s="2"/>
      <c r="BZQ751" s="2"/>
      <c r="BZR751" s="2"/>
      <c r="BZS751" s="2"/>
      <c r="BZT751" s="2"/>
      <c r="BZU751" s="2"/>
      <c r="BZV751" s="2"/>
      <c r="BZW751" s="2"/>
      <c r="BZX751" s="2"/>
      <c r="BZY751" s="2"/>
      <c r="BZZ751" s="2"/>
      <c r="CAA751" s="2"/>
      <c r="CAB751" s="2"/>
      <c r="CAC751" s="2"/>
      <c r="CAD751" s="2"/>
      <c r="CAE751" s="2"/>
      <c r="CAF751" s="2"/>
      <c r="CAG751" s="2"/>
      <c r="CAH751" s="2"/>
      <c r="CAI751" s="2"/>
      <c r="CAJ751" s="2"/>
      <c r="CAK751" s="2"/>
      <c r="CAL751" s="2"/>
      <c r="CAM751" s="2"/>
      <c r="CAN751" s="2"/>
      <c r="CAO751" s="2"/>
      <c r="CAP751" s="2"/>
      <c r="CAQ751" s="2"/>
      <c r="CAR751" s="2"/>
      <c r="CAS751" s="2"/>
      <c r="CAT751" s="2"/>
      <c r="CAU751" s="2"/>
      <c r="CAV751" s="2"/>
      <c r="CAW751" s="2"/>
      <c r="CAX751" s="2"/>
      <c r="CAY751" s="2"/>
      <c r="CAZ751" s="2"/>
      <c r="CBA751" s="2"/>
      <c r="CBB751" s="2"/>
      <c r="CBC751" s="2"/>
      <c r="CBD751" s="2"/>
      <c r="CBE751" s="2"/>
      <c r="CBF751" s="2"/>
      <c r="CBG751" s="2"/>
      <c r="CBH751" s="2"/>
      <c r="CBI751" s="2"/>
      <c r="CBJ751" s="2"/>
      <c r="CBK751" s="2"/>
      <c r="CBL751" s="2"/>
      <c r="CBM751" s="2"/>
      <c r="CBN751" s="2"/>
      <c r="CBO751" s="2"/>
      <c r="CBP751" s="2"/>
      <c r="CBQ751" s="2"/>
      <c r="CBR751" s="2"/>
      <c r="CBS751" s="2"/>
      <c r="CBT751" s="2"/>
      <c r="CBU751" s="2"/>
      <c r="CBV751" s="2"/>
      <c r="CBW751" s="2"/>
      <c r="CBX751" s="2"/>
      <c r="CBY751" s="2"/>
      <c r="CBZ751" s="2"/>
      <c r="CCA751" s="2"/>
      <c r="CCB751" s="2"/>
      <c r="CCC751" s="2"/>
      <c r="CCD751" s="2"/>
      <c r="CCE751" s="2"/>
      <c r="CCF751" s="2"/>
      <c r="CCG751" s="2"/>
      <c r="CCH751" s="2"/>
      <c r="CCI751" s="2"/>
      <c r="CCJ751" s="2"/>
      <c r="CCK751" s="2"/>
      <c r="CCL751" s="2"/>
      <c r="CCM751" s="2"/>
      <c r="CCN751" s="2"/>
      <c r="CCO751" s="2"/>
      <c r="CCP751" s="2"/>
      <c r="CCQ751" s="2"/>
      <c r="CCR751" s="2"/>
      <c r="CCS751" s="2"/>
      <c r="CCT751" s="2"/>
      <c r="CCU751" s="2"/>
      <c r="CCV751" s="2"/>
      <c r="CCW751" s="2"/>
      <c r="CCX751" s="2"/>
      <c r="CCY751" s="2"/>
      <c r="CCZ751" s="2"/>
      <c r="CDA751" s="2"/>
      <c r="CDB751" s="2"/>
      <c r="CDC751" s="2"/>
      <c r="CDD751" s="2"/>
      <c r="CDE751" s="2"/>
      <c r="CDF751" s="2"/>
      <c r="CDG751" s="2"/>
      <c r="CDH751" s="2"/>
      <c r="CDI751" s="2"/>
      <c r="CDJ751" s="2"/>
      <c r="CDK751" s="2"/>
      <c r="CDL751" s="2"/>
      <c r="CDM751" s="2"/>
      <c r="CDN751" s="2"/>
      <c r="CDO751" s="2"/>
      <c r="CDP751" s="2"/>
      <c r="CDQ751" s="2"/>
      <c r="CDR751" s="2"/>
      <c r="CDS751" s="2"/>
      <c r="CDT751" s="2"/>
      <c r="CDU751" s="2"/>
      <c r="CDV751" s="2"/>
      <c r="CDW751" s="2"/>
      <c r="CDX751" s="2"/>
      <c r="CDY751" s="2"/>
      <c r="CDZ751" s="2"/>
      <c r="CEA751" s="2"/>
      <c r="CEB751" s="2"/>
      <c r="CEC751" s="2"/>
      <c r="CED751" s="2"/>
      <c r="CEE751" s="2"/>
      <c r="CEF751" s="2"/>
      <c r="CEG751" s="2"/>
      <c r="CEH751" s="2"/>
      <c r="CEI751" s="2"/>
      <c r="CEJ751" s="2"/>
      <c r="CEK751" s="2"/>
      <c r="CEL751" s="2"/>
      <c r="CEM751" s="2"/>
      <c r="CEN751" s="2"/>
      <c r="CEO751" s="2"/>
      <c r="CEP751" s="2"/>
      <c r="CEQ751" s="2"/>
      <c r="CER751" s="2"/>
      <c r="CES751" s="2"/>
      <c r="CET751" s="2"/>
      <c r="CEU751" s="2"/>
      <c r="CEV751" s="2"/>
      <c r="CEW751" s="2"/>
      <c r="CEX751" s="2"/>
      <c r="CEY751" s="2"/>
      <c r="CEZ751" s="2"/>
      <c r="CFA751" s="2"/>
      <c r="CFB751" s="2"/>
      <c r="CFC751" s="2"/>
      <c r="CFD751" s="2"/>
      <c r="CFE751" s="2"/>
      <c r="CFF751" s="2"/>
      <c r="CFG751" s="2"/>
      <c r="CFH751" s="2"/>
      <c r="CFI751" s="2"/>
      <c r="CFJ751" s="2"/>
      <c r="CFK751" s="2"/>
      <c r="CFL751" s="2"/>
      <c r="CFM751" s="2"/>
      <c r="CFN751" s="2"/>
      <c r="CFO751" s="2"/>
      <c r="CFP751" s="2"/>
      <c r="CFQ751" s="2"/>
      <c r="CFR751" s="2"/>
      <c r="CFS751" s="2"/>
      <c r="CFT751" s="2"/>
      <c r="CFU751" s="2"/>
      <c r="CFV751" s="2"/>
      <c r="CFW751" s="2"/>
      <c r="CFX751" s="2"/>
      <c r="CFY751" s="2"/>
      <c r="CFZ751" s="2"/>
      <c r="CGA751" s="2"/>
      <c r="CGB751" s="2"/>
      <c r="CGC751" s="2"/>
      <c r="CGD751" s="2"/>
      <c r="CGE751" s="2"/>
      <c r="CGF751" s="2"/>
      <c r="CGG751" s="2"/>
      <c r="CGH751" s="2"/>
      <c r="CGI751" s="2"/>
      <c r="CGJ751" s="2"/>
      <c r="CGK751" s="2"/>
      <c r="CGL751" s="2"/>
      <c r="CGM751" s="2"/>
      <c r="CGN751" s="2"/>
      <c r="CGO751" s="2"/>
      <c r="CGP751" s="2"/>
      <c r="CGQ751" s="2"/>
      <c r="CGR751" s="2"/>
      <c r="CGS751" s="2"/>
      <c r="CGT751" s="2"/>
      <c r="CGU751" s="2"/>
      <c r="CGV751" s="2"/>
      <c r="CGW751" s="2"/>
      <c r="CGX751" s="2"/>
      <c r="CGY751" s="2"/>
      <c r="CGZ751" s="2"/>
      <c r="CHA751" s="2"/>
      <c r="CHB751" s="2"/>
      <c r="CHC751" s="2"/>
      <c r="CHD751" s="2"/>
      <c r="CHE751" s="2"/>
      <c r="CHF751" s="2"/>
      <c r="CHG751" s="2"/>
      <c r="CHH751" s="2"/>
      <c r="CHI751" s="2"/>
      <c r="CHJ751" s="2"/>
      <c r="CHK751" s="2"/>
      <c r="CHL751" s="2"/>
      <c r="CHM751" s="2"/>
      <c r="CHN751" s="2"/>
      <c r="CHO751" s="2"/>
      <c r="CHP751" s="2"/>
      <c r="CHQ751" s="2"/>
      <c r="CHR751" s="2"/>
      <c r="CHS751" s="2"/>
      <c r="CHT751" s="2"/>
      <c r="CHU751" s="2"/>
      <c r="CHV751" s="2"/>
      <c r="CHW751" s="2"/>
      <c r="CHX751" s="2"/>
      <c r="CHY751" s="2"/>
      <c r="CHZ751" s="2"/>
      <c r="CIA751" s="2"/>
      <c r="CIB751" s="2"/>
      <c r="CIC751" s="2"/>
      <c r="CID751" s="2"/>
      <c r="CIE751" s="2"/>
      <c r="CIF751" s="2"/>
      <c r="CIG751" s="2"/>
      <c r="CIH751" s="2"/>
      <c r="CII751" s="2"/>
      <c r="CIJ751" s="2"/>
      <c r="CIK751" s="2"/>
      <c r="CIL751" s="2"/>
      <c r="CIM751" s="2"/>
      <c r="CIN751" s="2"/>
      <c r="CIO751" s="2"/>
      <c r="CIP751" s="2"/>
      <c r="CIQ751" s="2"/>
      <c r="CIR751" s="2"/>
      <c r="CIS751" s="2"/>
      <c r="CIT751" s="2"/>
      <c r="CIU751" s="2"/>
      <c r="CIV751" s="2"/>
      <c r="CIW751" s="2"/>
      <c r="CIX751" s="2"/>
      <c r="CIY751" s="2"/>
      <c r="CIZ751" s="2"/>
      <c r="CJA751" s="2"/>
      <c r="CJB751" s="2"/>
      <c r="CJC751" s="2"/>
      <c r="CJD751" s="2"/>
      <c r="CJE751" s="2"/>
      <c r="CJF751" s="2"/>
      <c r="CJG751" s="2"/>
      <c r="CJH751" s="2"/>
      <c r="CJI751" s="2"/>
      <c r="CJJ751" s="2"/>
      <c r="CJK751" s="2"/>
      <c r="CJL751" s="2"/>
      <c r="CJM751" s="2"/>
      <c r="CJN751" s="2"/>
      <c r="CJO751" s="2"/>
      <c r="CJP751" s="2"/>
      <c r="CJQ751" s="2"/>
      <c r="CJR751" s="2"/>
      <c r="CJS751" s="2"/>
      <c r="CJT751" s="2"/>
      <c r="CJU751" s="2"/>
      <c r="CJV751" s="2"/>
      <c r="CJW751" s="2"/>
      <c r="CJX751" s="2"/>
      <c r="CJY751" s="2"/>
      <c r="CJZ751" s="2"/>
      <c r="CKA751" s="2"/>
      <c r="CKB751" s="2"/>
      <c r="CKC751" s="2"/>
      <c r="CKD751" s="2"/>
      <c r="CKE751" s="2"/>
      <c r="CKF751" s="2"/>
      <c r="CKG751" s="2"/>
      <c r="CKH751" s="2"/>
      <c r="CKI751" s="2"/>
      <c r="CKJ751" s="2"/>
      <c r="CKK751" s="2"/>
      <c r="CKL751" s="2"/>
      <c r="CKM751" s="2"/>
      <c r="CKN751" s="2"/>
      <c r="CKO751" s="2"/>
      <c r="CKP751" s="2"/>
      <c r="CKQ751" s="2"/>
      <c r="CKR751" s="2"/>
      <c r="CKS751" s="2"/>
      <c r="CKT751" s="2"/>
      <c r="CKU751" s="2"/>
      <c r="CKV751" s="2"/>
      <c r="CKW751" s="2"/>
      <c r="CKX751" s="2"/>
      <c r="CKY751" s="2"/>
      <c r="CKZ751" s="2"/>
      <c r="CLA751" s="2"/>
      <c r="CLB751" s="2"/>
      <c r="CLC751" s="2"/>
      <c r="CLD751" s="2"/>
      <c r="CLE751" s="2"/>
      <c r="CLF751" s="2"/>
      <c r="CLG751" s="2"/>
      <c r="CLH751" s="2"/>
      <c r="CLI751" s="2"/>
      <c r="CLJ751" s="2"/>
      <c r="CLK751" s="2"/>
      <c r="CLL751" s="2"/>
      <c r="CLM751" s="2"/>
      <c r="CLN751" s="2"/>
      <c r="CLO751" s="2"/>
      <c r="CLP751" s="2"/>
      <c r="CLQ751" s="2"/>
      <c r="CLR751" s="2"/>
      <c r="CLS751" s="2"/>
      <c r="CLT751" s="2"/>
      <c r="CLU751" s="2"/>
      <c r="CLV751" s="2"/>
      <c r="CLW751" s="2"/>
      <c r="CLX751" s="2"/>
      <c r="CLY751" s="2"/>
      <c r="CLZ751" s="2"/>
      <c r="CMA751" s="2"/>
      <c r="CMB751" s="2"/>
      <c r="CMC751" s="2"/>
      <c r="CMD751" s="2"/>
      <c r="CME751" s="2"/>
      <c r="CMF751" s="2"/>
      <c r="CMG751" s="2"/>
      <c r="CMH751" s="2"/>
      <c r="CMI751" s="2"/>
      <c r="CMJ751" s="2"/>
      <c r="CMK751" s="2"/>
      <c r="CML751" s="2"/>
      <c r="CMM751" s="2"/>
      <c r="CMN751" s="2"/>
      <c r="CMO751" s="2"/>
      <c r="CMP751" s="2"/>
      <c r="CMQ751" s="2"/>
      <c r="CMR751" s="2"/>
      <c r="CMS751" s="2"/>
      <c r="CMT751" s="2"/>
      <c r="CMU751" s="2"/>
      <c r="CMV751" s="2"/>
      <c r="CMW751" s="2"/>
      <c r="CMX751" s="2"/>
      <c r="CMY751" s="2"/>
      <c r="CMZ751" s="2"/>
      <c r="CNA751" s="2"/>
      <c r="CNB751" s="2"/>
      <c r="CNC751" s="2"/>
      <c r="CND751" s="2"/>
      <c r="CNE751" s="2"/>
      <c r="CNF751" s="2"/>
      <c r="CNG751" s="2"/>
      <c r="CNH751" s="2"/>
      <c r="CNI751" s="2"/>
      <c r="CNJ751" s="2"/>
      <c r="CNK751" s="2"/>
      <c r="CNL751" s="2"/>
      <c r="CNM751" s="2"/>
      <c r="CNN751" s="2"/>
      <c r="CNO751" s="2"/>
      <c r="CNP751" s="2"/>
      <c r="CNQ751" s="2"/>
      <c r="CNR751" s="2"/>
      <c r="CNS751" s="2"/>
      <c r="CNT751" s="2"/>
      <c r="CNU751" s="2"/>
      <c r="CNV751" s="2"/>
      <c r="CNW751" s="2"/>
      <c r="CNX751" s="2"/>
      <c r="CNY751" s="2"/>
      <c r="CNZ751" s="2"/>
      <c r="COA751" s="2"/>
      <c r="COB751" s="2"/>
      <c r="COC751" s="2"/>
      <c r="COD751" s="2"/>
      <c r="COE751" s="2"/>
      <c r="COF751" s="2"/>
      <c r="COG751" s="2"/>
      <c r="COH751" s="2"/>
      <c r="COI751" s="2"/>
      <c r="COJ751" s="2"/>
      <c r="COK751" s="2"/>
      <c r="COL751" s="2"/>
      <c r="COM751" s="2"/>
      <c r="CON751" s="2"/>
      <c r="COO751" s="2"/>
      <c r="COP751" s="2"/>
      <c r="COQ751" s="2"/>
      <c r="COR751" s="2"/>
      <c r="COS751" s="2"/>
      <c r="COT751" s="2"/>
      <c r="COU751" s="2"/>
      <c r="COV751" s="2"/>
      <c r="COW751" s="2"/>
      <c r="COX751" s="2"/>
      <c r="COY751" s="2"/>
      <c r="COZ751" s="2"/>
      <c r="CPA751" s="2"/>
      <c r="CPB751" s="2"/>
      <c r="CPC751" s="2"/>
      <c r="CPD751" s="2"/>
      <c r="CPE751" s="2"/>
      <c r="CPF751" s="2"/>
      <c r="CPG751" s="2"/>
      <c r="CPH751" s="2"/>
      <c r="CPI751" s="2"/>
      <c r="CPJ751" s="2"/>
      <c r="CPK751" s="2"/>
      <c r="CPL751" s="2"/>
      <c r="CPM751" s="2"/>
      <c r="CPN751" s="2"/>
      <c r="CPO751" s="2"/>
      <c r="CPP751" s="2"/>
      <c r="CPQ751" s="2"/>
      <c r="CPR751" s="2"/>
      <c r="CPS751" s="2"/>
      <c r="CPT751" s="2"/>
      <c r="CPU751" s="2"/>
      <c r="CPV751" s="2"/>
      <c r="CPW751" s="2"/>
      <c r="CPX751" s="2"/>
      <c r="CPY751" s="2"/>
      <c r="CPZ751" s="2"/>
      <c r="CQA751" s="2"/>
      <c r="CQB751" s="2"/>
      <c r="CQC751" s="2"/>
      <c r="CQD751" s="2"/>
      <c r="CQE751" s="2"/>
      <c r="CQF751" s="2"/>
      <c r="CQG751" s="2"/>
      <c r="CQH751" s="2"/>
      <c r="CQI751" s="2"/>
      <c r="CQJ751" s="2"/>
      <c r="CQK751" s="2"/>
      <c r="CQL751" s="2"/>
      <c r="CQM751" s="2"/>
      <c r="CQN751" s="2"/>
      <c r="CQO751" s="2"/>
      <c r="CQP751" s="2"/>
      <c r="CQQ751" s="2"/>
      <c r="CQR751" s="2"/>
      <c r="CQS751" s="2"/>
      <c r="CQT751" s="2"/>
      <c r="CQU751" s="2"/>
      <c r="CQV751" s="2"/>
      <c r="CQW751" s="2"/>
      <c r="CQX751" s="2"/>
      <c r="CQY751" s="2"/>
      <c r="CQZ751" s="2"/>
      <c r="CRA751" s="2"/>
      <c r="CRB751" s="2"/>
      <c r="CRC751" s="2"/>
      <c r="CRD751" s="2"/>
      <c r="CRE751" s="2"/>
      <c r="CRF751" s="2"/>
      <c r="CRG751" s="2"/>
      <c r="CRH751" s="2"/>
      <c r="CRI751" s="2"/>
      <c r="CRJ751" s="2"/>
      <c r="CRK751" s="2"/>
      <c r="CRL751" s="2"/>
      <c r="CRM751" s="2"/>
      <c r="CRN751" s="2"/>
      <c r="CRO751" s="2"/>
      <c r="CRP751" s="2"/>
      <c r="CRQ751" s="2"/>
      <c r="CRR751" s="2"/>
      <c r="CRS751" s="2"/>
      <c r="CRT751" s="2"/>
      <c r="CRU751" s="2"/>
      <c r="CRV751" s="2"/>
      <c r="CRW751" s="2"/>
      <c r="CRX751" s="2"/>
      <c r="CRY751" s="2"/>
      <c r="CRZ751" s="2"/>
      <c r="CSA751" s="2"/>
      <c r="CSB751" s="2"/>
      <c r="CSC751" s="2"/>
      <c r="CSD751" s="2"/>
      <c r="CSE751" s="2"/>
      <c r="CSF751" s="2"/>
      <c r="CSG751" s="2"/>
      <c r="CSH751" s="2"/>
      <c r="CSI751" s="2"/>
      <c r="CSJ751" s="2"/>
      <c r="CSK751" s="2"/>
      <c r="CSL751" s="2"/>
      <c r="CSM751" s="2"/>
      <c r="CSN751" s="2"/>
      <c r="CSO751" s="2"/>
      <c r="CSP751" s="2"/>
      <c r="CSQ751" s="2"/>
      <c r="CSR751" s="2"/>
      <c r="CSS751" s="2"/>
      <c r="CST751" s="2"/>
      <c r="CSU751" s="2"/>
      <c r="CSV751" s="2"/>
      <c r="CSW751" s="2"/>
      <c r="CSX751" s="2"/>
      <c r="CSY751" s="2"/>
      <c r="CSZ751" s="2"/>
      <c r="CTA751" s="2"/>
      <c r="CTB751" s="2"/>
      <c r="CTC751" s="2"/>
      <c r="CTD751" s="2"/>
      <c r="CTE751" s="2"/>
      <c r="CTF751" s="2"/>
      <c r="CTG751" s="2"/>
      <c r="CTH751" s="2"/>
      <c r="CTI751" s="2"/>
      <c r="CTJ751" s="2"/>
      <c r="CTK751" s="2"/>
      <c r="CTL751" s="2"/>
      <c r="CTM751" s="2"/>
      <c r="CTN751" s="2"/>
      <c r="CTO751" s="2"/>
      <c r="CTP751" s="2"/>
      <c r="CTQ751" s="2"/>
      <c r="CTR751" s="2"/>
      <c r="CTS751" s="2"/>
      <c r="CTT751" s="2"/>
      <c r="CTU751" s="2"/>
      <c r="CTV751" s="2"/>
      <c r="CTW751" s="2"/>
      <c r="CTX751" s="2"/>
      <c r="CTY751" s="2"/>
      <c r="CTZ751" s="2"/>
      <c r="CUA751" s="2"/>
      <c r="CUB751" s="2"/>
      <c r="CUC751" s="2"/>
      <c r="CUD751" s="2"/>
      <c r="CUE751" s="2"/>
      <c r="CUF751" s="2"/>
      <c r="CUG751" s="2"/>
      <c r="CUH751" s="2"/>
      <c r="CUI751" s="2"/>
      <c r="CUJ751" s="2"/>
      <c r="CUK751" s="2"/>
      <c r="CUL751" s="2"/>
      <c r="CUM751" s="2"/>
      <c r="CUN751" s="2"/>
      <c r="CUO751" s="2"/>
      <c r="CUP751" s="2"/>
      <c r="CUQ751" s="2"/>
      <c r="CUR751" s="2"/>
      <c r="CUS751" s="2"/>
      <c r="CUT751" s="2"/>
      <c r="CUU751" s="2"/>
      <c r="CUV751" s="2"/>
      <c r="CUW751" s="2"/>
      <c r="CUX751" s="2"/>
      <c r="CUY751" s="2"/>
      <c r="CUZ751" s="2"/>
      <c r="CVA751" s="2"/>
      <c r="CVB751" s="2"/>
      <c r="CVC751" s="2"/>
      <c r="CVD751" s="2"/>
      <c r="CVE751" s="2"/>
      <c r="CVF751" s="2"/>
      <c r="CVG751" s="2"/>
      <c r="CVH751" s="2"/>
      <c r="CVI751" s="2"/>
      <c r="CVJ751" s="2"/>
      <c r="CVK751" s="2"/>
      <c r="CVL751" s="2"/>
      <c r="CVM751" s="2"/>
      <c r="CVN751" s="2"/>
      <c r="CVO751" s="2"/>
      <c r="CVP751" s="2"/>
      <c r="CVQ751" s="2"/>
      <c r="CVR751" s="2"/>
      <c r="CVS751" s="2"/>
      <c r="CVT751" s="2"/>
      <c r="CVU751" s="2"/>
      <c r="CVV751" s="2"/>
      <c r="CVW751" s="2"/>
      <c r="CVX751" s="2"/>
      <c r="CVY751" s="2"/>
      <c r="CVZ751" s="2"/>
      <c r="CWA751" s="2"/>
      <c r="CWB751" s="2"/>
      <c r="CWC751" s="2"/>
      <c r="CWD751" s="2"/>
      <c r="CWE751" s="2"/>
      <c r="CWF751" s="2"/>
      <c r="CWG751" s="2"/>
      <c r="CWH751" s="2"/>
      <c r="CWI751" s="2"/>
      <c r="CWJ751" s="2"/>
      <c r="CWK751" s="2"/>
      <c r="CWL751" s="2"/>
      <c r="CWM751" s="2"/>
      <c r="CWN751" s="2"/>
      <c r="CWO751" s="2"/>
      <c r="CWP751" s="2"/>
      <c r="CWQ751" s="2"/>
      <c r="CWR751" s="2"/>
      <c r="CWS751" s="2"/>
      <c r="CWT751" s="2"/>
      <c r="CWU751" s="2"/>
      <c r="CWV751" s="2"/>
      <c r="CWW751" s="2"/>
      <c r="CWX751" s="2"/>
      <c r="CWY751" s="2"/>
      <c r="CWZ751" s="2"/>
      <c r="CXA751" s="2"/>
      <c r="CXB751" s="2"/>
      <c r="CXC751" s="2"/>
      <c r="CXD751" s="2"/>
      <c r="CXE751" s="2"/>
      <c r="CXF751" s="2"/>
      <c r="CXG751" s="2"/>
      <c r="CXH751" s="2"/>
      <c r="CXI751" s="2"/>
      <c r="CXJ751" s="2"/>
      <c r="CXK751" s="2"/>
      <c r="CXL751" s="2"/>
      <c r="CXM751" s="2"/>
      <c r="CXN751" s="2"/>
      <c r="CXO751" s="2"/>
      <c r="CXP751" s="2"/>
      <c r="CXQ751" s="2"/>
      <c r="CXR751" s="2"/>
      <c r="CXS751" s="2"/>
      <c r="CXT751" s="2"/>
      <c r="CXU751" s="2"/>
      <c r="CXV751" s="2"/>
      <c r="CXW751" s="2"/>
      <c r="CXX751" s="2"/>
      <c r="CXY751" s="2"/>
      <c r="CXZ751" s="2"/>
      <c r="CYA751" s="2"/>
      <c r="CYB751" s="2"/>
      <c r="CYC751" s="2"/>
      <c r="CYD751" s="2"/>
      <c r="CYE751" s="2"/>
      <c r="CYF751" s="2"/>
      <c r="CYG751" s="2"/>
      <c r="CYH751" s="2"/>
      <c r="CYI751" s="2"/>
      <c r="CYJ751" s="2"/>
      <c r="CYK751" s="2"/>
      <c r="CYL751" s="2"/>
      <c r="CYM751" s="2"/>
      <c r="CYN751" s="2"/>
      <c r="CYO751" s="2"/>
      <c r="CYP751" s="2"/>
      <c r="CYQ751" s="2"/>
      <c r="CYR751" s="2"/>
      <c r="CYS751" s="2"/>
      <c r="CYT751" s="2"/>
      <c r="CYU751" s="2"/>
      <c r="CYV751" s="2"/>
      <c r="CYW751" s="2"/>
      <c r="CYX751" s="2"/>
      <c r="CYY751" s="2"/>
      <c r="CYZ751" s="2"/>
      <c r="CZA751" s="2"/>
      <c r="CZB751" s="2"/>
      <c r="CZC751" s="2"/>
      <c r="CZD751" s="2"/>
      <c r="CZE751" s="2"/>
      <c r="CZF751" s="2"/>
      <c r="CZG751" s="2"/>
      <c r="CZH751" s="2"/>
      <c r="CZI751" s="2"/>
      <c r="CZJ751" s="2"/>
      <c r="CZK751" s="2"/>
      <c r="CZL751" s="2"/>
      <c r="CZM751" s="2"/>
      <c r="CZN751" s="2"/>
      <c r="CZO751" s="2"/>
      <c r="CZP751" s="2"/>
      <c r="CZQ751" s="2"/>
      <c r="CZR751" s="2"/>
      <c r="CZS751" s="2"/>
      <c r="CZT751" s="2"/>
      <c r="CZU751" s="2"/>
      <c r="CZV751" s="2"/>
      <c r="CZW751" s="2"/>
      <c r="CZX751" s="2"/>
      <c r="CZY751" s="2"/>
      <c r="CZZ751" s="2"/>
      <c r="DAA751" s="2"/>
      <c r="DAB751" s="2"/>
      <c r="DAC751" s="2"/>
      <c r="DAD751" s="2"/>
      <c r="DAE751" s="2"/>
      <c r="DAF751" s="2"/>
      <c r="DAG751" s="2"/>
      <c r="DAH751" s="2"/>
      <c r="DAI751" s="2"/>
      <c r="DAJ751" s="2"/>
      <c r="DAK751" s="2"/>
      <c r="DAL751" s="2"/>
      <c r="DAM751" s="2"/>
      <c r="DAN751" s="2"/>
      <c r="DAO751" s="2"/>
      <c r="DAP751" s="2"/>
      <c r="DAQ751" s="2"/>
      <c r="DAR751" s="2"/>
      <c r="DAS751" s="2"/>
      <c r="DAT751" s="2"/>
      <c r="DAU751" s="2"/>
      <c r="DAV751" s="2"/>
      <c r="DAW751" s="2"/>
      <c r="DAX751" s="2"/>
      <c r="DAY751" s="2"/>
      <c r="DAZ751" s="2"/>
      <c r="DBA751" s="2"/>
      <c r="DBB751" s="2"/>
      <c r="DBC751" s="2"/>
      <c r="DBD751" s="2"/>
      <c r="DBE751" s="2"/>
      <c r="DBF751" s="2"/>
      <c r="DBG751" s="2"/>
      <c r="DBH751" s="2"/>
      <c r="DBI751" s="2"/>
      <c r="DBJ751" s="2"/>
      <c r="DBK751" s="2"/>
      <c r="DBL751" s="2"/>
      <c r="DBM751" s="2"/>
      <c r="DBN751" s="2"/>
      <c r="DBO751" s="2"/>
      <c r="DBP751" s="2"/>
      <c r="DBQ751" s="2"/>
      <c r="DBR751" s="2"/>
      <c r="DBS751" s="2"/>
      <c r="DBT751" s="2"/>
      <c r="DBU751" s="2"/>
      <c r="DBV751" s="2"/>
      <c r="DBW751" s="2"/>
      <c r="DBX751" s="2"/>
      <c r="DBY751" s="2"/>
      <c r="DBZ751" s="2"/>
      <c r="DCA751" s="2"/>
      <c r="DCB751" s="2"/>
      <c r="DCC751" s="2"/>
      <c r="DCD751" s="2"/>
      <c r="DCE751" s="2"/>
      <c r="DCF751" s="2"/>
      <c r="DCG751" s="2"/>
      <c r="DCH751" s="2"/>
      <c r="DCI751" s="2"/>
      <c r="DCJ751" s="2"/>
      <c r="DCK751" s="2"/>
      <c r="DCL751" s="2"/>
      <c r="DCM751" s="2"/>
      <c r="DCN751" s="2"/>
      <c r="DCO751" s="2"/>
      <c r="DCP751" s="2"/>
      <c r="DCQ751" s="2"/>
      <c r="DCR751" s="2"/>
      <c r="DCS751" s="2"/>
      <c r="DCT751" s="2"/>
      <c r="DCU751" s="2"/>
      <c r="DCV751" s="2"/>
      <c r="DCW751" s="2"/>
      <c r="DCX751" s="2"/>
      <c r="DCY751" s="2"/>
      <c r="DCZ751" s="2"/>
      <c r="DDA751" s="2"/>
      <c r="DDB751" s="2"/>
      <c r="DDC751" s="2"/>
      <c r="DDD751" s="2"/>
      <c r="DDE751" s="2"/>
      <c r="DDF751" s="2"/>
      <c r="DDG751" s="2"/>
      <c r="DDH751" s="2"/>
      <c r="DDI751" s="2"/>
      <c r="DDJ751" s="2"/>
      <c r="DDK751" s="2"/>
      <c r="DDL751" s="2"/>
      <c r="DDM751" s="2"/>
      <c r="DDN751" s="2"/>
      <c r="DDO751" s="2"/>
      <c r="DDP751" s="2"/>
      <c r="DDQ751" s="2"/>
      <c r="DDR751" s="2"/>
      <c r="DDS751" s="2"/>
      <c r="DDT751" s="2"/>
      <c r="DDU751" s="2"/>
      <c r="DDV751" s="2"/>
      <c r="DDW751" s="2"/>
      <c r="DDX751" s="2"/>
      <c r="DDY751" s="2"/>
      <c r="DDZ751" s="2"/>
      <c r="DEA751" s="2"/>
      <c r="DEB751" s="2"/>
      <c r="DEC751" s="2"/>
      <c r="DED751" s="2"/>
      <c r="DEE751" s="2"/>
      <c r="DEF751" s="2"/>
      <c r="DEG751" s="2"/>
      <c r="DEH751" s="2"/>
      <c r="DEI751" s="2"/>
      <c r="DEJ751" s="2"/>
      <c r="DEK751" s="2"/>
      <c r="DEL751" s="2"/>
      <c r="DEM751" s="2"/>
      <c r="DEN751" s="2"/>
      <c r="DEO751" s="2"/>
      <c r="DEP751" s="2"/>
      <c r="DEQ751" s="2"/>
      <c r="DER751" s="2"/>
      <c r="DES751" s="2"/>
      <c r="DET751" s="2"/>
      <c r="DEU751" s="2"/>
      <c r="DEV751" s="2"/>
      <c r="DEW751" s="2"/>
      <c r="DEX751" s="2"/>
      <c r="DEY751" s="2"/>
      <c r="DEZ751" s="2"/>
      <c r="DFA751" s="2"/>
      <c r="DFB751" s="2"/>
      <c r="DFC751" s="2"/>
      <c r="DFD751" s="2"/>
      <c r="DFE751" s="2"/>
      <c r="DFF751" s="2"/>
      <c r="DFG751" s="2"/>
      <c r="DFH751" s="2"/>
      <c r="DFI751" s="2"/>
      <c r="DFJ751" s="2"/>
      <c r="DFK751" s="2"/>
      <c r="DFL751" s="2"/>
      <c r="DFM751" s="2"/>
      <c r="DFN751" s="2"/>
      <c r="DFO751" s="2"/>
      <c r="DFP751" s="2"/>
      <c r="DFQ751" s="2"/>
      <c r="DFR751" s="2"/>
      <c r="DFS751" s="2"/>
      <c r="DFT751" s="2"/>
      <c r="DFU751" s="2"/>
      <c r="DFV751" s="2"/>
      <c r="DFW751" s="2"/>
      <c r="DFX751" s="2"/>
      <c r="DFY751" s="2"/>
      <c r="DFZ751" s="2"/>
      <c r="DGA751" s="2"/>
      <c r="DGB751" s="2"/>
      <c r="DGC751" s="2"/>
      <c r="DGD751" s="2"/>
      <c r="DGE751" s="2"/>
      <c r="DGF751" s="2"/>
      <c r="DGG751" s="2"/>
      <c r="DGH751" s="2"/>
      <c r="DGI751" s="2"/>
      <c r="DGJ751" s="2"/>
      <c r="DGK751" s="2"/>
      <c r="DGL751" s="2"/>
      <c r="DGM751" s="2"/>
      <c r="DGN751" s="2"/>
      <c r="DGO751" s="2"/>
      <c r="DGP751" s="2"/>
      <c r="DGQ751" s="2"/>
      <c r="DGR751" s="2"/>
      <c r="DGS751" s="2"/>
      <c r="DGT751" s="2"/>
      <c r="DGU751" s="2"/>
      <c r="DGV751" s="2"/>
      <c r="DGW751" s="2"/>
      <c r="DGX751" s="2"/>
      <c r="DGY751" s="2"/>
      <c r="DGZ751" s="2"/>
      <c r="DHA751" s="2"/>
      <c r="DHB751" s="2"/>
      <c r="DHC751" s="2"/>
      <c r="DHD751" s="2"/>
      <c r="DHE751" s="2"/>
      <c r="DHF751" s="2"/>
      <c r="DHG751" s="2"/>
      <c r="DHH751" s="2"/>
      <c r="DHI751" s="2"/>
      <c r="DHJ751" s="2"/>
      <c r="DHK751" s="2"/>
      <c r="DHL751" s="2"/>
      <c r="DHM751" s="2"/>
      <c r="DHN751" s="2"/>
      <c r="DHO751" s="2"/>
      <c r="DHP751" s="2"/>
      <c r="DHQ751" s="2"/>
      <c r="DHR751" s="2"/>
      <c r="DHS751" s="2"/>
      <c r="DHT751" s="2"/>
      <c r="DHU751" s="2"/>
      <c r="DHV751" s="2"/>
      <c r="DHW751" s="2"/>
      <c r="DHX751" s="2"/>
      <c r="DHY751" s="2"/>
      <c r="DHZ751" s="2"/>
      <c r="DIA751" s="2"/>
      <c r="DIB751" s="2"/>
      <c r="DIC751" s="2"/>
      <c r="DID751" s="2"/>
      <c r="DIE751" s="2"/>
      <c r="DIF751" s="2"/>
      <c r="DIG751" s="2"/>
      <c r="DIH751" s="2"/>
      <c r="DII751" s="2"/>
      <c r="DIJ751" s="2"/>
      <c r="DIK751" s="2"/>
      <c r="DIL751" s="2"/>
      <c r="DIM751" s="2"/>
      <c r="DIN751" s="2"/>
      <c r="DIO751" s="2"/>
      <c r="DIP751" s="2"/>
      <c r="DIQ751" s="2"/>
      <c r="DIR751" s="2"/>
      <c r="DIS751" s="2"/>
      <c r="DIT751" s="2"/>
      <c r="DIU751" s="2"/>
      <c r="DIV751" s="2"/>
      <c r="DIW751" s="2"/>
      <c r="DIX751" s="2"/>
      <c r="DIY751" s="2"/>
      <c r="DIZ751" s="2"/>
      <c r="DJA751" s="2"/>
      <c r="DJB751" s="2"/>
      <c r="DJC751" s="2"/>
      <c r="DJD751" s="2"/>
      <c r="DJE751" s="2"/>
      <c r="DJF751" s="2"/>
      <c r="DJG751" s="2"/>
      <c r="DJH751" s="2"/>
      <c r="DJI751" s="2"/>
      <c r="DJJ751" s="2"/>
      <c r="DJK751" s="2"/>
      <c r="DJL751" s="2"/>
      <c r="DJM751" s="2"/>
      <c r="DJN751" s="2"/>
      <c r="DJO751" s="2"/>
      <c r="DJP751" s="2"/>
      <c r="DJQ751" s="2"/>
      <c r="DJR751" s="2"/>
      <c r="DJS751" s="2"/>
      <c r="DJT751" s="2"/>
      <c r="DJU751" s="2"/>
      <c r="DJV751" s="2"/>
      <c r="DJW751" s="2"/>
      <c r="DJX751" s="2"/>
      <c r="DJY751" s="2"/>
      <c r="DJZ751" s="2"/>
      <c r="DKA751" s="2"/>
      <c r="DKB751" s="2"/>
      <c r="DKC751" s="2"/>
      <c r="DKD751" s="2"/>
      <c r="DKE751" s="2"/>
      <c r="DKF751" s="2"/>
      <c r="DKG751" s="2"/>
      <c r="DKH751" s="2"/>
      <c r="DKI751" s="2"/>
      <c r="DKJ751" s="2"/>
      <c r="DKK751" s="2"/>
      <c r="DKL751" s="2"/>
      <c r="DKM751" s="2"/>
      <c r="DKN751" s="2"/>
      <c r="DKO751" s="2"/>
      <c r="DKP751" s="2"/>
      <c r="DKQ751" s="2"/>
      <c r="DKR751" s="2"/>
      <c r="DKS751" s="2"/>
      <c r="DKT751" s="2"/>
      <c r="DKU751" s="2"/>
      <c r="DKV751" s="2"/>
      <c r="DKW751" s="2"/>
      <c r="DKX751" s="2"/>
      <c r="DKY751" s="2"/>
      <c r="DKZ751" s="2"/>
      <c r="DLA751" s="2"/>
      <c r="DLB751" s="2"/>
      <c r="DLC751" s="2"/>
      <c r="DLD751" s="2"/>
      <c r="DLE751" s="2"/>
      <c r="DLF751" s="2"/>
      <c r="DLG751" s="2"/>
      <c r="DLH751" s="2"/>
      <c r="DLI751" s="2"/>
      <c r="DLJ751" s="2"/>
      <c r="DLK751" s="2"/>
      <c r="DLL751" s="2"/>
      <c r="DLM751" s="2"/>
      <c r="DLN751" s="2"/>
      <c r="DLO751" s="2"/>
      <c r="DLP751" s="2"/>
      <c r="DLQ751" s="2"/>
      <c r="DLR751" s="2"/>
      <c r="DLS751" s="2"/>
      <c r="DLT751" s="2"/>
      <c r="DLU751" s="2"/>
      <c r="DLV751" s="2"/>
      <c r="DLW751" s="2"/>
      <c r="DLX751" s="2"/>
      <c r="DLY751" s="2"/>
      <c r="DLZ751" s="2"/>
      <c r="DMA751" s="2"/>
      <c r="DMB751" s="2"/>
      <c r="DMC751" s="2"/>
      <c r="DMD751" s="2"/>
      <c r="DME751" s="2"/>
      <c r="DMF751" s="2"/>
      <c r="DMG751" s="2"/>
      <c r="DMH751" s="2"/>
      <c r="DMI751" s="2"/>
      <c r="DMJ751" s="2"/>
      <c r="DMK751" s="2"/>
      <c r="DML751" s="2"/>
      <c r="DMM751" s="2"/>
      <c r="DMN751" s="2"/>
      <c r="DMO751" s="2"/>
      <c r="DMP751" s="2"/>
      <c r="DMQ751" s="2"/>
      <c r="DMR751" s="2"/>
      <c r="DMS751" s="2"/>
      <c r="DMT751" s="2"/>
      <c r="DMU751" s="2"/>
      <c r="DMV751" s="2"/>
      <c r="DMW751" s="2"/>
      <c r="DMX751" s="2"/>
      <c r="DMY751" s="2"/>
      <c r="DMZ751" s="2"/>
      <c r="DNA751" s="2"/>
      <c r="DNB751" s="2"/>
      <c r="DNC751" s="2"/>
      <c r="DND751" s="2"/>
      <c r="DNE751" s="2"/>
      <c r="DNF751" s="2"/>
      <c r="DNG751" s="2"/>
      <c r="DNH751" s="2"/>
      <c r="DNI751" s="2"/>
      <c r="DNJ751" s="2"/>
      <c r="DNK751" s="2"/>
      <c r="DNL751" s="2"/>
      <c r="DNM751" s="2"/>
      <c r="DNN751" s="2"/>
      <c r="DNO751" s="2"/>
      <c r="DNP751" s="2"/>
      <c r="DNQ751" s="2"/>
      <c r="DNR751" s="2"/>
      <c r="DNS751" s="2"/>
      <c r="DNT751" s="2"/>
      <c r="DNU751" s="2"/>
      <c r="DNV751" s="2"/>
      <c r="DNW751" s="2"/>
      <c r="DNX751" s="2"/>
      <c r="DNY751" s="2"/>
      <c r="DNZ751" s="2"/>
      <c r="DOA751" s="2"/>
      <c r="DOB751" s="2"/>
      <c r="DOC751" s="2"/>
      <c r="DOD751" s="2"/>
      <c r="DOE751" s="2"/>
      <c r="DOF751" s="2"/>
      <c r="DOG751" s="2"/>
      <c r="DOH751" s="2"/>
      <c r="DOI751" s="2"/>
      <c r="DOJ751" s="2"/>
      <c r="DOK751" s="2"/>
      <c r="DOL751" s="2"/>
      <c r="DOM751" s="2"/>
      <c r="DON751" s="2"/>
      <c r="DOO751" s="2"/>
      <c r="DOP751" s="2"/>
      <c r="DOQ751" s="2"/>
      <c r="DOR751" s="2"/>
      <c r="DOS751" s="2"/>
      <c r="DOT751" s="2"/>
      <c r="DOU751" s="2"/>
      <c r="DOV751" s="2"/>
      <c r="DOW751" s="2"/>
      <c r="DOX751" s="2"/>
      <c r="DOY751" s="2"/>
      <c r="DOZ751" s="2"/>
      <c r="DPA751" s="2"/>
      <c r="DPB751" s="2"/>
      <c r="DPC751" s="2"/>
      <c r="DPD751" s="2"/>
      <c r="DPE751" s="2"/>
      <c r="DPF751" s="2"/>
      <c r="DPG751" s="2"/>
      <c r="DPH751" s="2"/>
      <c r="DPI751" s="2"/>
      <c r="DPJ751" s="2"/>
      <c r="DPK751" s="2"/>
      <c r="DPL751" s="2"/>
      <c r="DPM751" s="2"/>
      <c r="DPN751" s="2"/>
      <c r="DPO751" s="2"/>
      <c r="DPP751" s="2"/>
      <c r="DPQ751" s="2"/>
      <c r="DPR751" s="2"/>
      <c r="DPS751" s="2"/>
      <c r="DPT751" s="2"/>
      <c r="DPU751" s="2"/>
      <c r="DPV751" s="2"/>
      <c r="DPW751" s="2"/>
      <c r="DPX751" s="2"/>
      <c r="DPY751" s="2"/>
      <c r="DPZ751" s="2"/>
      <c r="DQA751" s="2"/>
      <c r="DQB751" s="2"/>
      <c r="DQC751" s="2"/>
      <c r="DQD751" s="2"/>
      <c r="DQE751" s="2"/>
      <c r="DQF751" s="2"/>
      <c r="DQG751" s="2"/>
      <c r="DQH751" s="2"/>
      <c r="DQI751" s="2"/>
      <c r="DQJ751" s="2"/>
      <c r="DQK751" s="2"/>
      <c r="DQL751" s="2"/>
      <c r="DQM751" s="2"/>
      <c r="DQN751" s="2"/>
      <c r="DQO751" s="2"/>
      <c r="DQP751" s="2"/>
      <c r="DQQ751" s="2"/>
      <c r="DQR751" s="2"/>
      <c r="DQS751" s="2"/>
      <c r="DQT751" s="2"/>
      <c r="DQU751" s="2"/>
      <c r="DQV751" s="2"/>
      <c r="DQW751" s="2"/>
      <c r="DQX751" s="2"/>
      <c r="DQY751" s="2"/>
      <c r="DQZ751" s="2"/>
      <c r="DRA751" s="2"/>
      <c r="DRB751" s="2"/>
      <c r="DRC751" s="2"/>
      <c r="DRD751" s="2"/>
      <c r="DRE751" s="2"/>
      <c r="DRF751" s="2"/>
      <c r="DRG751" s="2"/>
      <c r="DRH751" s="2"/>
      <c r="DRI751" s="2"/>
      <c r="DRJ751" s="2"/>
      <c r="DRK751" s="2"/>
      <c r="DRL751" s="2"/>
      <c r="DRM751" s="2"/>
      <c r="DRN751" s="2"/>
      <c r="DRO751" s="2"/>
      <c r="DRP751" s="2"/>
      <c r="DRQ751" s="2"/>
      <c r="DRR751" s="2"/>
      <c r="DRS751" s="2"/>
      <c r="DRT751" s="2"/>
      <c r="DRU751" s="2"/>
      <c r="DRV751" s="2"/>
      <c r="DRW751" s="2"/>
      <c r="DRX751" s="2"/>
      <c r="DRY751" s="2"/>
      <c r="DRZ751" s="2"/>
      <c r="DSA751" s="2"/>
      <c r="DSB751" s="2"/>
      <c r="DSC751" s="2"/>
      <c r="DSD751" s="2"/>
      <c r="DSE751" s="2"/>
      <c r="DSF751" s="2"/>
      <c r="DSG751" s="2"/>
      <c r="DSH751" s="2"/>
      <c r="DSI751" s="2"/>
      <c r="DSJ751" s="2"/>
      <c r="DSK751" s="2"/>
      <c r="DSL751" s="2"/>
      <c r="DSM751" s="2"/>
      <c r="DSN751" s="2"/>
      <c r="DSO751" s="2"/>
      <c r="DSP751" s="2"/>
      <c r="DSQ751" s="2"/>
      <c r="DSR751" s="2"/>
      <c r="DSS751" s="2"/>
      <c r="DST751" s="2"/>
      <c r="DSU751" s="2"/>
      <c r="DSV751" s="2"/>
      <c r="DSW751" s="2"/>
      <c r="DSX751" s="2"/>
      <c r="DSY751" s="2"/>
      <c r="DSZ751" s="2"/>
      <c r="DTA751" s="2"/>
      <c r="DTB751" s="2"/>
      <c r="DTC751" s="2"/>
      <c r="DTD751" s="2"/>
      <c r="DTE751" s="2"/>
      <c r="DTF751" s="2"/>
      <c r="DTG751" s="2"/>
      <c r="DTH751" s="2"/>
      <c r="DTI751" s="2"/>
      <c r="DTJ751" s="2"/>
      <c r="DTK751" s="2"/>
      <c r="DTL751" s="2"/>
      <c r="DTM751" s="2"/>
      <c r="DTN751" s="2"/>
      <c r="DTO751" s="2"/>
      <c r="DTP751" s="2"/>
      <c r="DTQ751" s="2"/>
      <c r="DTR751" s="2"/>
      <c r="DTS751" s="2"/>
      <c r="DTT751" s="2"/>
      <c r="DTU751" s="2"/>
      <c r="DTV751" s="2"/>
      <c r="DTW751" s="2"/>
      <c r="DTX751" s="2"/>
      <c r="DTY751" s="2"/>
      <c r="DTZ751" s="2"/>
      <c r="DUA751" s="2"/>
      <c r="DUB751" s="2"/>
      <c r="DUC751" s="2"/>
      <c r="DUD751" s="2"/>
      <c r="DUE751" s="2"/>
      <c r="DUF751" s="2"/>
      <c r="DUG751" s="2"/>
      <c r="DUH751" s="2"/>
      <c r="DUI751" s="2"/>
      <c r="DUJ751" s="2"/>
      <c r="DUK751" s="2"/>
      <c r="DUL751" s="2"/>
      <c r="DUM751" s="2"/>
      <c r="DUN751" s="2"/>
      <c r="DUO751" s="2"/>
      <c r="DUP751" s="2"/>
      <c r="DUQ751" s="2"/>
      <c r="DUR751" s="2"/>
      <c r="DUS751" s="2"/>
      <c r="DUT751" s="2"/>
      <c r="DUU751" s="2"/>
      <c r="DUV751" s="2"/>
      <c r="DUW751" s="2"/>
      <c r="DUX751" s="2"/>
      <c r="DUY751" s="2"/>
      <c r="DUZ751" s="2"/>
      <c r="DVA751" s="2"/>
      <c r="DVB751" s="2"/>
      <c r="DVC751" s="2"/>
      <c r="DVD751" s="2"/>
      <c r="DVE751" s="2"/>
      <c r="DVF751" s="2"/>
      <c r="DVG751" s="2"/>
      <c r="DVH751" s="2"/>
      <c r="DVI751" s="2"/>
      <c r="DVJ751" s="2"/>
      <c r="DVK751" s="2"/>
      <c r="DVL751" s="2"/>
      <c r="DVM751" s="2"/>
      <c r="DVN751" s="2"/>
      <c r="DVO751" s="2"/>
      <c r="DVP751" s="2"/>
      <c r="DVQ751" s="2"/>
      <c r="DVR751" s="2"/>
      <c r="DVS751" s="2"/>
      <c r="DVT751" s="2"/>
      <c r="DVU751" s="2"/>
      <c r="DVV751" s="2"/>
      <c r="DVW751" s="2"/>
      <c r="DVX751" s="2"/>
      <c r="DVY751" s="2"/>
      <c r="DVZ751" s="2"/>
      <c r="DWA751" s="2"/>
      <c r="DWB751" s="2"/>
      <c r="DWC751" s="2"/>
      <c r="DWD751" s="2"/>
      <c r="DWE751" s="2"/>
      <c r="DWF751" s="2"/>
      <c r="DWG751" s="2"/>
      <c r="DWH751" s="2"/>
      <c r="DWI751" s="2"/>
      <c r="DWJ751" s="2"/>
      <c r="DWK751" s="2"/>
      <c r="DWL751" s="2"/>
      <c r="DWM751" s="2"/>
      <c r="DWN751" s="2"/>
      <c r="DWO751" s="2"/>
      <c r="DWP751" s="2"/>
      <c r="DWQ751" s="2"/>
      <c r="DWR751" s="2"/>
      <c r="DWS751" s="2"/>
      <c r="DWT751" s="2"/>
      <c r="DWU751" s="2"/>
      <c r="DWV751" s="2"/>
      <c r="DWW751" s="2"/>
      <c r="DWX751" s="2"/>
      <c r="DWY751" s="2"/>
      <c r="DWZ751" s="2"/>
      <c r="DXA751" s="2"/>
      <c r="DXB751" s="2"/>
      <c r="DXC751" s="2"/>
      <c r="DXD751" s="2"/>
      <c r="DXE751" s="2"/>
      <c r="DXF751" s="2"/>
      <c r="DXG751" s="2"/>
      <c r="DXH751" s="2"/>
      <c r="DXI751" s="2"/>
      <c r="DXJ751" s="2"/>
      <c r="DXK751" s="2"/>
      <c r="DXL751" s="2"/>
      <c r="DXM751" s="2"/>
      <c r="DXN751" s="2"/>
      <c r="DXO751" s="2"/>
      <c r="DXP751" s="2"/>
      <c r="DXQ751" s="2"/>
      <c r="DXR751" s="2"/>
      <c r="DXS751" s="2"/>
      <c r="DXT751" s="2"/>
      <c r="DXU751" s="2"/>
      <c r="DXV751" s="2"/>
      <c r="DXW751" s="2"/>
      <c r="DXX751" s="2"/>
      <c r="DXY751" s="2"/>
      <c r="DXZ751" s="2"/>
      <c r="DYA751" s="2"/>
      <c r="DYB751" s="2"/>
      <c r="DYC751" s="2"/>
      <c r="DYD751" s="2"/>
      <c r="DYE751" s="2"/>
      <c r="DYF751" s="2"/>
      <c r="DYG751" s="2"/>
      <c r="DYH751" s="2"/>
      <c r="DYI751" s="2"/>
      <c r="DYJ751" s="2"/>
      <c r="DYK751" s="2"/>
      <c r="DYL751" s="2"/>
      <c r="DYM751" s="2"/>
      <c r="DYN751" s="2"/>
      <c r="DYO751" s="2"/>
      <c r="DYP751" s="2"/>
      <c r="DYQ751" s="2"/>
      <c r="DYR751" s="2"/>
      <c r="DYS751" s="2"/>
      <c r="DYT751" s="2"/>
      <c r="DYU751" s="2"/>
      <c r="DYV751" s="2"/>
      <c r="DYW751" s="2"/>
      <c r="DYX751" s="2"/>
      <c r="DYY751" s="2"/>
      <c r="DYZ751" s="2"/>
      <c r="DZA751" s="2"/>
      <c r="DZB751" s="2"/>
      <c r="DZC751" s="2"/>
      <c r="DZD751" s="2"/>
      <c r="DZE751" s="2"/>
      <c r="DZF751" s="2"/>
      <c r="DZG751" s="2"/>
      <c r="DZH751" s="2"/>
      <c r="DZI751" s="2"/>
      <c r="DZJ751" s="2"/>
      <c r="DZK751" s="2"/>
      <c r="DZL751" s="2"/>
      <c r="DZM751" s="2"/>
      <c r="DZN751" s="2"/>
      <c r="DZO751" s="2"/>
      <c r="DZP751" s="2"/>
      <c r="DZQ751" s="2"/>
      <c r="DZR751" s="2"/>
      <c r="DZS751" s="2"/>
      <c r="DZT751" s="2"/>
      <c r="DZU751" s="2"/>
      <c r="DZV751" s="2"/>
      <c r="DZW751" s="2"/>
      <c r="DZX751" s="2"/>
      <c r="DZY751" s="2"/>
      <c r="DZZ751" s="2"/>
      <c r="EAA751" s="2"/>
      <c r="EAB751" s="2"/>
      <c r="EAC751" s="2"/>
      <c r="EAD751" s="2"/>
      <c r="EAE751" s="2"/>
      <c r="EAF751" s="2"/>
      <c r="EAG751" s="2"/>
      <c r="EAH751" s="2"/>
      <c r="EAI751" s="2"/>
      <c r="EAJ751" s="2"/>
      <c r="EAK751" s="2"/>
      <c r="EAL751" s="2"/>
      <c r="EAM751" s="2"/>
      <c r="EAN751" s="2"/>
      <c r="EAO751" s="2"/>
      <c r="EAP751" s="2"/>
      <c r="EAQ751" s="2"/>
      <c r="EAR751" s="2"/>
      <c r="EAS751" s="2"/>
      <c r="EAT751" s="2"/>
      <c r="EAU751" s="2"/>
      <c r="EAV751" s="2"/>
      <c r="EAW751" s="2"/>
      <c r="EAX751" s="2"/>
      <c r="EAY751" s="2"/>
      <c r="EAZ751" s="2"/>
      <c r="EBA751" s="2"/>
      <c r="EBB751" s="2"/>
      <c r="EBC751" s="2"/>
      <c r="EBD751" s="2"/>
      <c r="EBE751" s="2"/>
      <c r="EBF751" s="2"/>
      <c r="EBG751" s="2"/>
      <c r="EBH751" s="2"/>
      <c r="EBI751" s="2"/>
      <c r="EBJ751" s="2"/>
      <c r="EBK751" s="2"/>
      <c r="EBL751" s="2"/>
      <c r="EBM751" s="2"/>
      <c r="EBN751" s="2"/>
      <c r="EBO751" s="2"/>
      <c r="EBP751" s="2"/>
      <c r="EBQ751" s="2"/>
      <c r="EBR751" s="2"/>
      <c r="EBS751" s="2"/>
      <c r="EBT751" s="2"/>
      <c r="EBU751" s="2"/>
      <c r="EBV751" s="2"/>
      <c r="EBW751" s="2"/>
      <c r="EBX751" s="2"/>
      <c r="EBY751" s="2"/>
      <c r="EBZ751" s="2"/>
      <c r="ECA751" s="2"/>
      <c r="ECB751" s="2"/>
      <c r="ECC751" s="2"/>
      <c r="ECD751" s="2"/>
      <c r="ECE751" s="2"/>
      <c r="ECF751" s="2"/>
      <c r="ECG751" s="2"/>
      <c r="ECH751" s="2"/>
      <c r="ECI751" s="2"/>
      <c r="ECJ751" s="2"/>
      <c r="ECK751" s="2"/>
      <c r="ECL751" s="2"/>
      <c r="ECM751" s="2"/>
      <c r="ECN751" s="2"/>
      <c r="ECO751" s="2"/>
      <c r="ECP751" s="2"/>
      <c r="ECQ751" s="2"/>
      <c r="ECR751" s="2"/>
      <c r="ECS751" s="2"/>
      <c r="ECT751" s="2"/>
      <c r="ECU751" s="2"/>
      <c r="ECV751" s="2"/>
      <c r="ECW751" s="2"/>
      <c r="ECX751" s="2"/>
      <c r="ECY751" s="2"/>
      <c r="ECZ751" s="2"/>
      <c r="EDA751" s="2"/>
      <c r="EDB751" s="2"/>
      <c r="EDC751" s="2"/>
      <c r="EDD751" s="2"/>
      <c r="EDE751" s="2"/>
      <c r="EDF751" s="2"/>
      <c r="EDG751" s="2"/>
      <c r="EDH751" s="2"/>
      <c r="EDI751" s="2"/>
      <c r="EDJ751" s="2"/>
      <c r="EDK751" s="2"/>
      <c r="EDL751" s="2"/>
      <c r="EDM751" s="2"/>
      <c r="EDN751" s="2"/>
      <c r="EDO751" s="2"/>
      <c r="EDP751" s="2"/>
      <c r="EDQ751" s="2"/>
      <c r="EDR751" s="2"/>
      <c r="EDS751" s="2"/>
      <c r="EDT751" s="2"/>
      <c r="EDU751" s="2"/>
      <c r="EDV751" s="2"/>
      <c r="EDW751" s="2"/>
      <c r="EDX751" s="2"/>
      <c r="EDY751" s="2"/>
      <c r="EDZ751" s="2"/>
      <c r="EEA751" s="2"/>
      <c r="EEB751" s="2"/>
      <c r="EEC751" s="2"/>
      <c r="EED751" s="2"/>
      <c r="EEE751" s="2"/>
      <c r="EEF751" s="2"/>
      <c r="EEG751" s="2"/>
      <c r="EEH751" s="2"/>
      <c r="EEI751" s="2"/>
      <c r="EEJ751" s="2"/>
      <c r="EEK751" s="2"/>
      <c r="EEL751" s="2"/>
      <c r="EEM751" s="2"/>
      <c r="EEN751" s="2"/>
      <c r="EEO751" s="2"/>
      <c r="EEP751" s="2"/>
      <c r="EEQ751" s="2"/>
      <c r="EER751" s="2"/>
      <c r="EES751" s="2"/>
      <c r="EET751" s="2"/>
      <c r="EEU751" s="2"/>
      <c r="EEV751" s="2"/>
      <c r="EEW751" s="2"/>
      <c r="EEX751" s="2"/>
      <c r="EEY751" s="2"/>
      <c r="EEZ751" s="2"/>
      <c r="EFA751" s="2"/>
      <c r="EFB751" s="2"/>
      <c r="EFC751" s="2"/>
      <c r="EFD751" s="2"/>
      <c r="EFE751" s="2"/>
      <c r="EFF751" s="2"/>
      <c r="EFG751" s="2"/>
      <c r="EFH751" s="2"/>
      <c r="EFI751" s="2"/>
      <c r="EFJ751" s="2"/>
      <c r="EFK751" s="2"/>
      <c r="EFL751" s="2"/>
      <c r="EFM751" s="2"/>
      <c r="EFN751" s="2"/>
      <c r="EFO751" s="2"/>
      <c r="EFP751" s="2"/>
      <c r="EFQ751" s="2"/>
      <c r="EFR751" s="2"/>
      <c r="EFS751" s="2"/>
      <c r="EFT751" s="2"/>
      <c r="EFU751" s="2"/>
      <c r="EFV751" s="2"/>
      <c r="EFW751" s="2"/>
      <c r="EFX751" s="2"/>
      <c r="EFY751" s="2"/>
      <c r="EFZ751" s="2"/>
      <c r="EGA751" s="2"/>
      <c r="EGB751" s="2"/>
      <c r="EGC751" s="2"/>
      <c r="EGD751" s="2"/>
      <c r="EGE751" s="2"/>
      <c r="EGF751" s="2"/>
      <c r="EGG751" s="2"/>
      <c r="EGH751" s="2"/>
      <c r="EGI751" s="2"/>
      <c r="EGJ751" s="2"/>
      <c r="EGK751" s="2"/>
      <c r="EGL751" s="2"/>
      <c r="EGM751" s="2"/>
      <c r="EGN751" s="2"/>
      <c r="EGO751" s="2"/>
      <c r="EGP751" s="2"/>
      <c r="EGQ751" s="2"/>
      <c r="EGR751" s="2"/>
      <c r="EGS751" s="2"/>
      <c r="EGT751" s="2"/>
      <c r="EGU751" s="2"/>
      <c r="EGV751" s="2"/>
      <c r="EGW751" s="2"/>
      <c r="EGX751" s="2"/>
      <c r="EGY751" s="2"/>
      <c r="EGZ751" s="2"/>
      <c r="EHA751" s="2"/>
      <c r="EHB751" s="2"/>
      <c r="EHC751" s="2"/>
      <c r="EHD751" s="2"/>
      <c r="EHE751" s="2"/>
      <c r="EHF751" s="2"/>
      <c r="EHG751" s="2"/>
      <c r="EHH751" s="2"/>
      <c r="EHI751" s="2"/>
      <c r="EHJ751" s="2"/>
      <c r="EHK751" s="2"/>
      <c r="EHL751" s="2"/>
      <c r="EHM751" s="2"/>
      <c r="EHN751" s="2"/>
      <c r="EHO751" s="2"/>
      <c r="EHP751" s="2"/>
      <c r="EHQ751" s="2"/>
      <c r="EHR751" s="2"/>
      <c r="EHS751" s="2"/>
      <c r="EHT751" s="2"/>
      <c r="EHU751" s="2"/>
      <c r="EHV751" s="2"/>
      <c r="EHW751" s="2"/>
      <c r="EHX751" s="2"/>
      <c r="EHY751" s="2"/>
      <c r="EHZ751" s="2"/>
      <c r="EIA751" s="2"/>
      <c r="EIB751" s="2"/>
      <c r="EIC751" s="2"/>
      <c r="EID751" s="2"/>
      <c r="EIE751" s="2"/>
      <c r="EIF751" s="2"/>
      <c r="EIG751" s="2"/>
      <c r="EIH751" s="2"/>
      <c r="EII751" s="2"/>
      <c r="EIJ751" s="2"/>
      <c r="EIK751" s="2"/>
      <c r="EIL751" s="2"/>
      <c r="EIM751" s="2"/>
      <c r="EIN751" s="2"/>
      <c r="EIO751" s="2"/>
      <c r="EIP751" s="2"/>
      <c r="EIQ751" s="2"/>
      <c r="EIR751" s="2"/>
      <c r="EIS751" s="2"/>
      <c r="EIT751" s="2"/>
      <c r="EIU751" s="2"/>
      <c r="EIV751" s="2"/>
      <c r="EIW751" s="2"/>
      <c r="EIX751" s="2"/>
      <c r="EIY751" s="2"/>
      <c r="EIZ751" s="2"/>
      <c r="EJA751" s="2"/>
      <c r="EJB751" s="2"/>
      <c r="EJC751" s="2"/>
      <c r="EJD751" s="2"/>
      <c r="EJE751" s="2"/>
      <c r="EJF751" s="2"/>
      <c r="EJG751" s="2"/>
      <c r="EJH751" s="2"/>
      <c r="EJI751" s="2"/>
      <c r="EJJ751" s="2"/>
      <c r="EJK751" s="2"/>
      <c r="EJL751" s="2"/>
      <c r="EJM751" s="2"/>
      <c r="EJN751" s="2"/>
      <c r="EJO751" s="2"/>
      <c r="EJP751" s="2"/>
      <c r="EJQ751" s="2"/>
      <c r="EJR751" s="2"/>
      <c r="EJS751" s="2"/>
      <c r="EJT751" s="2"/>
      <c r="EJU751" s="2"/>
      <c r="EJV751" s="2"/>
      <c r="EJW751" s="2"/>
      <c r="EJX751" s="2"/>
      <c r="EJY751" s="2"/>
      <c r="EJZ751" s="2"/>
      <c r="EKA751" s="2"/>
      <c r="EKB751" s="2"/>
      <c r="EKC751" s="2"/>
      <c r="EKD751" s="2"/>
      <c r="EKE751" s="2"/>
      <c r="EKF751" s="2"/>
      <c r="EKG751" s="2"/>
      <c r="EKH751" s="2"/>
      <c r="EKI751" s="2"/>
      <c r="EKJ751" s="2"/>
      <c r="EKK751" s="2"/>
      <c r="EKL751" s="2"/>
      <c r="EKM751" s="2"/>
      <c r="EKN751" s="2"/>
      <c r="EKO751" s="2"/>
      <c r="EKP751" s="2"/>
      <c r="EKQ751" s="2"/>
      <c r="EKR751" s="2"/>
      <c r="EKS751" s="2"/>
      <c r="EKT751" s="2"/>
      <c r="EKU751" s="2"/>
      <c r="EKV751" s="2"/>
      <c r="EKW751" s="2"/>
      <c r="EKX751" s="2"/>
      <c r="EKY751" s="2"/>
      <c r="EKZ751" s="2"/>
      <c r="ELA751" s="2"/>
      <c r="ELB751" s="2"/>
      <c r="ELC751" s="2"/>
      <c r="ELD751" s="2"/>
      <c r="ELE751" s="2"/>
      <c r="ELF751" s="2"/>
      <c r="ELG751" s="2"/>
      <c r="ELH751" s="2"/>
      <c r="ELI751" s="2"/>
      <c r="ELJ751" s="2"/>
      <c r="ELK751" s="2"/>
      <c r="ELL751" s="2"/>
      <c r="ELM751" s="2"/>
      <c r="ELN751" s="2"/>
      <c r="ELO751" s="2"/>
      <c r="ELP751" s="2"/>
      <c r="ELQ751" s="2"/>
      <c r="ELR751" s="2"/>
      <c r="ELS751" s="2"/>
      <c r="ELT751" s="2"/>
      <c r="ELU751" s="2"/>
      <c r="ELV751" s="2"/>
      <c r="ELW751" s="2"/>
      <c r="ELX751" s="2"/>
      <c r="ELY751" s="2"/>
      <c r="ELZ751" s="2"/>
      <c r="EMA751" s="2"/>
      <c r="EMB751" s="2"/>
      <c r="EMC751" s="2"/>
      <c r="EMD751" s="2"/>
      <c r="EME751" s="2"/>
      <c r="EMF751" s="2"/>
      <c r="EMG751" s="2"/>
      <c r="EMH751" s="2"/>
      <c r="EMI751" s="2"/>
      <c r="EMJ751" s="2"/>
      <c r="EMK751" s="2"/>
      <c r="EML751" s="2"/>
      <c r="EMM751" s="2"/>
      <c r="EMN751" s="2"/>
      <c r="EMO751" s="2"/>
      <c r="EMP751" s="2"/>
      <c r="EMQ751" s="2"/>
      <c r="EMR751" s="2"/>
      <c r="EMS751" s="2"/>
      <c r="EMT751" s="2"/>
      <c r="EMU751" s="2"/>
      <c r="EMV751" s="2"/>
      <c r="EMW751" s="2"/>
      <c r="EMX751" s="2"/>
      <c r="EMY751" s="2"/>
      <c r="EMZ751" s="2"/>
      <c r="ENA751" s="2"/>
      <c r="ENB751" s="2"/>
      <c r="ENC751" s="2"/>
      <c r="END751" s="2"/>
      <c r="ENE751" s="2"/>
      <c r="ENF751" s="2"/>
      <c r="ENG751" s="2"/>
      <c r="ENH751" s="2"/>
      <c r="ENI751" s="2"/>
      <c r="ENJ751" s="2"/>
      <c r="ENK751" s="2"/>
      <c r="ENL751" s="2"/>
      <c r="ENM751" s="2"/>
      <c r="ENN751" s="2"/>
      <c r="ENO751" s="2"/>
      <c r="ENP751" s="2"/>
      <c r="ENQ751" s="2"/>
      <c r="ENR751" s="2"/>
      <c r="ENS751" s="2"/>
      <c r="ENT751" s="2"/>
      <c r="ENU751" s="2"/>
      <c r="ENV751" s="2"/>
      <c r="ENW751" s="2"/>
      <c r="ENX751" s="2"/>
      <c r="ENY751" s="2"/>
      <c r="ENZ751" s="2"/>
      <c r="EOA751" s="2"/>
      <c r="EOB751" s="2"/>
      <c r="EOC751" s="2"/>
      <c r="EOD751" s="2"/>
      <c r="EOE751" s="2"/>
      <c r="EOF751" s="2"/>
      <c r="EOG751" s="2"/>
      <c r="EOH751" s="2"/>
      <c r="EOI751" s="2"/>
      <c r="EOJ751" s="2"/>
      <c r="EOK751" s="2"/>
      <c r="EOL751" s="2"/>
      <c r="EOM751" s="2"/>
      <c r="EON751" s="2"/>
      <c r="EOO751" s="2"/>
      <c r="EOP751" s="2"/>
      <c r="EOQ751" s="2"/>
      <c r="EOR751" s="2"/>
      <c r="EOS751" s="2"/>
      <c r="EOT751" s="2"/>
      <c r="EOU751" s="2"/>
      <c r="EOV751" s="2"/>
      <c r="EOW751" s="2"/>
      <c r="EOX751" s="2"/>
      <c r="EOY751" s="2"/>
      <c r="EOZ751" s="2"/>
      <c r="EPA751" s="2"/>
      <c r="EPB751" s="2"/>
      <c r="EPC751" s="2"/>
      <c r="EPD751" s="2"/>
      <c r="EPE751" s="2"/>
      <c r="EPF751" s="2"/>
      <c r="EPG751" s="2"/>
      <c r="EPH751" s="2"/>
      <c r="EPI751" s="2"/>
      <c r="EPJ751" s="2"/>
      <c r="EPK751" s="2"/>
      <c r="EPL751" s="2"/>
      <c r="EPM751" s="2"/>
      <c r="EPN751" s="2"/>
      <c r="EPO751" s="2"/>
      <c r="EPP751" s="2"/>
      <c r="EPQ751" s="2"/>
      <c r="EPR751" s="2"/>
      <c r="EPS751" s="2"/>
      <c r="EPT751" s="2"/>
      <c r="EPU751" s="2"/>
      <c r="EPV751" s="2"/>
      <c r="EPW751" s="2"/>
      <c r="EPX751" s="2"/>
      <c r="EPY751" s="2"/>
      <c r="EPZ751" s="2"/>
      <c r="EQA751" s="2"/>
      <c r="EQB751" s="2"/>
      <c r="EQC751" s="2"/>
      <c r="EQD751" s="2"/>
      <c r="EQE751" s="2"/>
      <c r="EQF751" s="2"/>
      <c r="EQG751" s="2"/>
      <c r="EQH751" s="2"/>
      <c r="EQI751" s="2"/>
      <c r="EQJ751" s="2"/>
      <c r="EQK751" s="2"/>
      <c r="EQL751" s="2"/>
      <c r="EQM751" s="2"/>
      <c r="EQN751" s="2"/>
      <c r="EQO751" s="2"/>
      <c r="EQP751" s="2"/>
      <c r="EQQ751" s="2"/>
      <c r="EQR751" s="2"/>
      <c r="EQS751" s="2"/>
      <c r="EQT751" s="2"/>
      <c r="EQU751" s="2"/>
      <c r="EQV751" s="2"/>
      <c r="EQW751" s="2"/>
      <c r="EQX751" s="2"/>
      <c r="EQY751" s="2"/>
      <c r="EQZ751" s="2"/>
      <c r="ERA751" s="2"/>
      <c r="ERB751" s="2"/>
      <c r="ERC751" s="2"/>
      <c r="ERD751" s="2"/>
      <c r="ERE751" s="2"/>
      <c r="ERF751" s="2"/>
      <c r="ERG751" s="2"/>
      <c r="ERH751" s="2"/>
      <c r="ERI751" s="2"/>
      <c r="ERJ751" s="2"/>
      <c r="ERK751" s="2"/>
      <c r="ERL751" s="2"/>
      <c r="ERM751" s="2"/>
      <c r="ERN751" s="2"/>
      <c r="ERO751" s="2"/>
      <c r="ERP751" s="2"/>
      <c r="ERQ751" s="2"/>
      <c r="ERR751" s="2"/>
      <c r="ERS751" s="2"/>
      <c r="ERT751" s="2"/>
      <c r="ERU751" s="2"/>
      <c r="ERV751" s="2"/>
      <c r="ERW751" s="2"/>
      <c r="ERX751" s="2"/>
      <c r="ERY751" s="2"/>
      <c r="ERZ751" s="2"/>
      <c r="ESA751" s="2"/>
      <c r="ESB751" s="2"/>
      <c r="ESC751" s="2"/>
      <c r="ESD751" s="2"/>
      <c r="ESE751" s="2"/>
      <c r="ESF751" s="2"/>
      <c r="ESG751" s="2"/>
      <c r="ESH751" s="2"/>
      <c r="ESI751" s="2"/>
      <c r="ESJ751" s="2"/>
      <c r="ESK751" s="2"/>
      <c r="ESL751" s="2"/>
      <c r="ESM751" s="2"/>
      <c r="ESN751" s="2"/>
      <c r="ESO751" s="2"/>
      <c r="ESP751" s="2"/>
      <c r="ESQ751" s="2"/>
      <c r="ESR751" s="2"/>
      <c r="ESS751" s="2"/>
      <c r="EST751" s="2"/>
      <c r="ESU751" s="2"/>
      <c r="ESV751" s="2"/>
      <c r="ESW751" s="2"/>
      <c r="ESX751" s="2"/>
      <c r="ESY751" s="2"/>
      <c r="ESZ751" s="2"/>
      <c r="ETA751" s="2"/>
      <c r="ETB751" s="2"/>
      <c r="ETC751" s="2"/>
      <c r="ETD751" s="2"/>
      <c r="ETE751" s="2"/>
      <c r="ETF751" s="2"/>
      <c r="ETG751" s="2"/>
      <c r="ETH751" s="2"/>
      <c r="ETI751" s="2"/>
      <c r="ETJ751" s="2"/>
      <c r="ETK751" s="2"/>
      <c r="ETL751" s="2"/>
      <c r="ETM751" s="2"/>
      <c r="ETN751" s="2"/>
      <c r="ETO751" s="2"/>
      <c r="ETP751" s="2"/>
      <c r="ETQ751" s="2"/>
      <c r="ETR751" s="2"/>
      <c r="ETS751" s="2"/>
      <c r="ETT751" s="2"/>
      <c r="ETU751" s="2"/>
      <c r="ETV751" s="2"/>
      <c r="ETW751" s="2"/>
      <c r="ETX751" s="2"/>
      <c r="ETY751" s="2"/>
      <c r="ETZ751" s="2"/>
      <c r="EUA751" s="2"/>
      <c r="EUB751" s="2"/>
      <c r="EUC751" s="2"/>
      <c r="EUD751" s="2"/>
      <c r="EUE751" s="2"/>
      <c r="EUF751" s="2"/>
      <c r="EUG751" s="2"/>
      <c r="EUH751" s="2"/>
      <c r="EUI751" s="2"/>
      <c r="EUJ751" s="2"/>
      <c r="EUK751" s="2"/>
      <c r="EUL751" s="2"/>
      <c r="EUM751" s="2"/>
      <c r="EUN751" s="2"/>
      <c r="EUO751" s="2"/>
      <c r="EUP751" s="2"/>
      <c r="EUQ751" s="2"/>
      <c r="EUR751" s="2"/>
      <c r="EUS751" s="2"/>
      <c r="EUT751" s="2"/>
      <c r="EUU751" s="2"/>
      <c r="EUV751" s="2"/>
      <c r="EUW751" s="2"/>
      <c r="EUX751" s="2"/>
      <c r="EUY751" s="2"/>
      <c r="EUZ751" s="2"/>
      <c r="EVA751" s="2"/>
      <c r="EVB751" s="2"/>
      <c r="EVC751" s="2"/>
      <c r="EVD751" s="2"/>
      <c r="EVE751" s="2"/>
      <c r="EVF751" s="2"/>
      <c r="EVG751" s="2"/>
      <c r="EVH751" s="2"/>
      <c r="EVI751" s="2"/>
      <c r="EVJ751" s="2"/>
      <c r="EVK751" s="2"/>
      <c r="EVL751" s="2"/>
      <c r="EVM751" s="2"/>
      <c r="EVN751" s="2"/>
      <c r="EVO751" s="2"/>
      <c r="EVP751" s="2"/>
      <c r="EVQ751" s="2"/>
      <c r="EVR751" s="2"/>
      <c r="EVS751" s="2"/>
      <c r="EVT751" s="2"/>
      <c r="EVU751" s="2"/>
      <c r="EVV751" s="2"/>
      <c r="EVW751" s="2"/>
      <c r="EVX751" s="2"/>
      <c r="EVY751" s="2"/>
      <c r="EVZ751" s="2"/>
      <c r="EWA751" s="2"/>
      <c r="EWB751" s="2"/>
      <c r="EWC751" s="2"/>
      <c r="EWD751" s="2"/>
      <c r="EWE751" s="2"/>
      <c r="EWF751" s="2"/>
      <c r="EWG751" s="2"/>
      <c r="EWH751" s="2"/>
      <c r="EWI751" s="2"/>
      <c r="EWJ751" s="2"/>
      <c r="EWK751" s="2"/>
      <c r="EWL751" s="2"/>
      <c r="EWM751" s="2"/>
      <c r="EWN751" s="2"/>
      <c r="EWO751" s="2"/>
      <c r="EWP751" s="2"/>
      <c r="EWQ751" s="2"/>
      <c r="EWR751" s="2"/>
      <c r="EWS751" s="2"/>
      <c r="EWT751" s="2"/>
      <c r="EWU751" s="2"/>
      <c r="EWV751" s="2"/>
      <c r="EWW751" s="2"/>
      <c r="EWX751" s="2"/>
      <c r="EWY751" s="2"/>
      <c r="EWZ751" s="2"/>
      <c r="EXA751" s="2"/>
      <c r="EXB751" s="2"/>
      <c r="EXC751" s="2"/>
      <c r="EXD751" s="2"/>
      <c r="EXE751" s="2"/>
      <c r="EXF751" s="2"/>
      <c r="EXG751" s="2"/>
      <c r="EXH751" s="2"/>
      <c r="EXI751" s="2"/>
      <c r="EXJ751" s="2"/>
      <c r="EXK751" s="2"/>
      <c r="EXL751" s="2"/>
      <c r="EXM751" s="2"/>
      <c r="EXN751" s="2"/>
      <c r="EXO751" s="2"/>
      <c r="EXP751" s="2"/>
      <c r="EXQ751" s="2"/>
      <c r="EXR751" s="2"/>
      <c r="EXS751" s="2"/>
      <c r="EXT751" s="2"/>
      <c r="EXU751" s="2"/>
      <c r="EXV751" s="2"/>
      <c r="EXW751" s="2"/>
      <c r="EXX751" s="2"/>
      <c r="EXY751" s="2"/>
      <c r="EXZ751" s="2"/>
      <c r="EYA751" s="2"/>
      <c r="EYB751" s="2"/>
      <c r="EYC751" s="2"/>
      <c r="EYD751" s="2"/>
      <c r="EYE751" s="2"/>
      <c r="EYF751" s="2"/>
      <c r="EYG751" s="2"/>
      <c r="EYH751" s="2"/>
      <c r="EYI751" s="2"/>
      <c r="EYJ751" s="2"/>
      <c r="EYK751" s="2"/>
      <c r="EYL751" s="2"/>
      <c r="EYM751" s="2"/>
      <c r="EYN751" s="2"/>
      <c r="EYO751" s="2"/>
      <c r="EYP751" s="2"/>
      <c r="EYQ751" s="2"/>
      <c r="EYR751" s="2"/>
      <c r="EYS751" s="2"/>
      <c r="EYT751" s="2"/>
      <c r="EYU751" s="2"/>
      <c r="EYV751" s="2"/>
      <c r="EYW751" s="2"/>
      <c r="EYX751" s="2"/>
      <c r="EYY751" s="2"/>
      <c r="EYZ751" s="2"/>
      <c r="EZA751" s="2"/>
      <c r="EZB751" s="2"/>
      <c r="EZC751" s="2"/>
      <c r="EZD751" s="2"/>
      <c r="EZE751" s="2"/>
      <c r="EZF751" s="2"/>
      <c r="EZG751" s="2"/>
      <c r="EZH751" s="2"/>
      <c r="EZI751" s="2"/>
      <c r="EZJ751" s="2"/>
      <c r="EZK751" s="2"/>
      <c r="EZL751" s="2"/>
      <c r="EZM751" s="2"/>
      <c r="EZN751" s="2"/>
      <c r="EZO751" s="2"/>
      <c r="EZP751" s="2"/>
      <c r="EZQ751" s="2"/>
      <c r="EZR751" s="2"/>
      <c r="EZS751" s="2"/>
      <c r="EZT751" s="2"/>
      <c r="EZU751" s="2"/>
      <c r="EZV751" s="2"/>
      <c r="EZW751" s="2"/>
      <c r="EZX751" s="2"/>
      <c r="EZY751" s="2"/>
      <c r="EZZ751" s="2"/>
      <c r="FAA751" s="2"/>
      <c r="FAB751" s="2"/>
      <c r="FAC751" s="2"/>
      <c r="FAD751" s="2"/>
      <c r="FAE751" s="2"/>
      <c r="FAF751" s="2"/>
      <c r="FAG751" s="2"/>
      <c r="FAH751" s="2"/>
      <c r="FAI751" s="2"/>
      <c r="FAJ751" s="2"/>
      <c r="FAK751" s="2"/>
      <c r="FAL751" s="2"/>
      <c r="FAM751" s="2"/>
      <c r="FAN751" s="2"/>
      <c r="FAO751" s="2"/>
      <c r="FAP751" s="2"/>
      <c r="FAQ751" s="2"/>
      <c r="FAR751" s="2"/>
      <c r="FAS751" s="2"/>
      <c r="FAT751" s="2"/>
      <c r="FAU751" s="2"/>
      <c r="FAV751" s="2"/>
      <c r="FAW751" s="2"/>
      <c r="FAX751" s="2"/>
      <c r="FAY751" s="2"/>
      <c r="FAZ751" s="2"/>
      <c r="FBA751" s="2"/>
      <c r="FBB751" s="2"/>
      <c r="FBC751" s="2"/>
      <c r="FBD751" s="2"/>
      <c r="FBE751" s="2"/>
      <c r="FBF751" s="2"/>
      <c r="FBG751" s="2"/>
      <c r="FBH751" s="2"/>
      <c r="FBI751" s="2"/>
      <c r="FBJ751" s="2"/>
      <c r="FBK751" s="2"/>
      <c r="FBL751" s="2"/>
      <c r="FBM751" s="2"/>
      <c r="FBN751" s="2"/>
      <c r="FBO751" s="2"/>
      <c r="FBP751" s="2"/>
      <c r="FBQ751" s="2"/>
      <c r="FBR751" s="2"/>
      <c r="FBS751" s="2"/>
      <c r="FBT751" s="2"/>
      <c r="FBU751" s="2"/>
      <c r="FBV751" s="2"/>
      <c r="FBW751" s="2"/>
      <c r="FBX751" s="2"/>
      <c r="FBY751" s="2"/>
      <c r="FBZ751" s="2"/>
      <c r="FCA751" s="2"/>
      <c r="FCB751" s="2"/>
      <c r="FCC751" s="2"/>
      <c r="FCD751" s="2"/>
      <c r="FCE751" s="2"/>
      <c r="FCF751" s="2"/>
      <c r="FCG751" s="2"/>
      <c r="FCH751" s="2"/>
      <c r="FCI751" s="2"/>
      <c r="FCJ751" s="2"/>
      <c r="FCK751" s="2"/>
      <c r="FCL751" s="2"/>
      <c r="FCM751" s="2"/>
      <c r="FCN751" s="2"/>
      <c r="FCO751" s="2"/>
      <c r="FCP751" s="2"/>
      <c r="FCQ751" s="2"/>
      <c r="FCR751" s="2"/>
      <c r="FCS751" s="2"/>
      <c r="FCT751" s="2"/>
      <c r="FCU751" s="2"/>
      <c r="FCV751" s="2"/>
      <c r="FCW751" s="2"/>
      <c r="FCX751" s="2"/>
      <c r="FCY751" s="2"/>
      <c r="FCZ751" s="2"/>
      <c r="FDA751" s="2"/>
      <c r="FDB751" s="2"/>
      <c r="FDC751" s="2"/>
      <c r="FDD751" s="2"/>
      <c r="FDE751" s="2"/>
      <c r="FDF751" s="2"/>
      <c r="FDG751" s="2"/>
      <c r="FDH751" s="2"/>
      <c r="FDI751" s="2"/>
      <c r="FDJ751" s="2"/>
      <c r="FDK751" s="2"/>
      <c r="FDL751" s="2"/>
      <c r="FDM751" s="2"/>
      <c r="FDN751" s="2"/>
      <c r="FDO751" s="2"/>
      <c r="FDP751" s="2"/>
      <c r="FDQ751" s="2"/>
      <c r="FDR751" s="2"/>
      <c r="FDS751" s="2"/>
      <c r="FDT751" s="2"/>
      <c r="FDU751" s="2"/>
      <c r="FDV751" s="2"/>
      <c r="FDW751" s="2"/>
      <c r="FDX751" s="2"/>
      <c r="FDY751" s="2"/>
      <c r="FDZ751" s="2"/>
      <c r="FEA751" s="2"/>
      <c r="FEB751" s="2"/>
      <c r="FEC751" s="2"/>
      <c r="FED751" s="2"/>
      <c r="FEE751" s="2"/>
      <c r="FEF751" s="2"/>
      <c r="FEG751" s="2"/>
      <c r="FEH751" s="2"/>
      <c r="FEI751" s="2"/>
      <c r="FEJ751" s="2"/>
      <c r="FEK751" s="2"/>
      <c r="FEL751" s="2"/>
      <c r="FEM751" s="2"/>
      <c r="FEN751" s="2"/>
      <c r="FEO751" s="2"/>
      <c r="FEP751" s="2"/>
      <c r="FEQ751" s="2"/>
      <c r="FER751" s="2"/>
      <c r="FES751" s="2"/>
      <c r="FET751" s="2"/>
      <c r="FEU751" s="2"/>
      <c r="FEV751" s="2"/>
      <c r="FEW751" s="2"/>
      <c r="FEX751" s="2"/>
      <c r="FEY751" s="2"/>
      <c r="FEZ751" s="2"/>
      <c r="FFA751" s="2"/>
      <c r="FFB751" s="2"/>
      <c r="FFC751" s="2"/>
      <c r="FFD751" s="2"/>
      <c r="FFE751" s="2"/>
      <c r="FFF751" s="2"/>
      <c r="FFG751" s="2"/>
      <c r="FFH751" s="2"/>
      <c r="FFI751" s="2"/>
      <c r="FFJ751" s="2"/>
      <c r="FFK751" s="2"/>
      <c r="FFL751" s="2"/>
      <c r="FFM751" s="2"/>
      <c r="FFN751" s="2"/>
      <c r="FFO751" s="2"/>
      <c r="FFP751" s="2"/>
      <c r="FFQ751" s="2"/>
      <c r="FFR751" s="2"/>
      <c r="FFS751" s="2"/>
      <c r="FFT751" s="2"/>
      <c r="FFU751" s="2"/>
      <c r="FFV751" s="2"/>
      <c r="FFW751" s="2"/>
      <c r="FFX751" s="2"/>
      <c r="FFY751" s="2"/>
      <c r="FFZ751" s="2"/>
      <c r="FGA751" s="2"/>
      <c r="FGB751" s="2"/>
      <c r="FGC751" s="2"/>
      <c r="FGD751" s="2"/>
      <c r="FGE751" s="2"/>
      <c r="FGF751" s="2"/>
      <c r="FGG751" s="2"/>
      <c r="FGH751" s="2"/>
      <c r="FGI751" s="2"/>
      <c r="FGJ751" s="2"/>
      <c r="FGK751" s="2"/>
      <c r="FGL751" s="2"/>
      <c r="FGM751" s="2"/>
      <c r="FGN751" s="2"/>
      <c r="FGO751" s="2"/>
      <c r="FGP751" s="2"/>
      <c r="FGQ751" s="2"/>
      <c r="FGR751" s="2"/>
      <c r="FGS751" s="2"/>
      <c r="FGT751" s="2"/>
      <c r="FGU751" s="2"/>
      <c r="FGV751" s="2"/>
      <c r="FGW751" s="2"/>
      <c r="FGX751" s="2"/>
      <c r="FGY751" s="2"/>
      <c r="FGZ751" s="2"/>
      <c r="FHA751" s="2"/>
      <c r="FHB751" s="2"/>
      <c r="FHC751" s="2"/>
      <c r="FHD751" s="2"/>
      <c r="FHE751" s="2"/>
      <c r="FHF751" s="2"/>
      <c r="FHG751" s="2"/>
      <c r="FHH751" s="2"/>
      <c r="FHI751" s="2"/>
      <c r="FHJ751" s="2"/>
      <c r="FHK751" s="2"/>
      <c r="FHL751" s="2"/>
      <c r="FHM751" s="2"/>
      <c r="FHN751" s="2"/>
      <c r="FHO751" s="2"/>
      <c r="FHP751" s="2"/>
      <c r="FHQ751" s="2"/>
      <c r="FHR751" s="2"/>
      <c r="FHS751" s="2"/>
      <c r="FHT751" s="2"/>
      <c r="FHU751" s="2"/>
      <c r="FHV751" s="2"/>
      <c r="FHW751" s="2"/>
      <c r="FHX751" s="2"/>
      <c r="FHY751" s="2"/>
      <c r="FHZ751" s="2"/>
      <c r="FIA751" s="2"/>
      <c r="FIB751" s="2"/>
      <c r="FIC751" s="2"/>
      <c r="FID751" s="2"/>
      <c r="FIE751" s="2"/>
      <c r="FIF751" s="2"/>
      <c r="FIG751" s="2"/>
      <c r="FIH751" s="2"/>
      <c r="FII751" s="2"/>
      <c r="FIJ751" s="2"/>
      <c r="FIK751" s="2"/>
      <c r="FIL751" s="2"/>
      <c r="FIM751" s="2"/>
      <c r="FIN751" s="2"/>
      <c r="FIO751" s="2"/>
      <c r="FIP751" s="2"/>
      <c r="FIQ751" s="2"/>
      <c r="FIR751" s="2"/>
      <c r="FIS751" s="2"/>
      <c r="FIT751" s="2"/>
      <c r="FIU751" s="2"/>
      <c r="FIV751" s="2"/>
      <c r="FIW751" s="2"/>
      <c r="FIX751" s="2"/>
      <c r="FIY751" s="2"/>
      <c r="FIZ751" s="2"/>
      <c r="FJA751" s="2"/>
      <c r="FJB751" s="2"/>
      <c r="FJC751" s="2"/>
      <c r="FJD751" s="2"/>
      <c r="FJE751" s="2"/>
      <c r="FJF751" s="2"/>
      <c r="FJG751" s="2"/>
      <c r="FJH751" s="2"/>
      <c r="FJI751" s="2"/>
      <c r="FJJ751" s="2"/>
      <c r="FJK751" s="2"/>
      <c r="FJL751" s="2"/>
      <c r="FJM751" s="2"/>
      <c r="FJN751" s="2"/>
      <c r="FJO751" s="2"/>
      <c r="FJP751" s="2"/>
      <c r="FJQ751" s="2"/>
      <c r="FJR751" s="2"/>
      <c r="FJS751" s="2"/>
      <c r="FJT751" s="2"/>
      <c r="FJU751" s="2"/>
      <c r="FJV751" s="2"/>
      <c r="FJW751" s="2"/>
      <c r="FJX751" s="2"/>
      <c r="FJY751" s="2"/>
      <c r="FJZ751" s="2"/>
      <c r="FKA751" s="2"/>
      <c r="FKB751" s="2"/>
      <c r="FKC751" s="2"/>
      <c r="FKD751" s="2"/>
      <c r="FKE751" s="2"/>
      <c r="FKF751" s="2"/>
      <c r="FKG751" s="2"/>
      <c r="FKH751" s="2"/>
      <c r="FKI751" s="2"/>
      <c r="FKJ751" s="2"/>
      <c r="FKK751" s="2"/>
      <c r="FKL751" s="2"/>
      <c r="FKM751" s="2"/>
      <c r="FKN751" s="2"/>
      <c r="FKO751" s="2"/>
      <c r="FKP751" s="2"/>
      <c r="FKQ751" s="2"/>
      <c r="FKR751" s="2"/>
      <c r="FKS751" s="2"/>
      <c r="FKT751" s="2"/>
      <c r="FKU751" s="2"/>
      <c r="FKV751" s="2"/>
      <c r="FKW751" s="2"/>
      <c r="FKX751" s="2"/>
      <c r="FKY751" s="2"/>
      <c r="FKZ751" s="2"/>
      <c r="FLA751" s="2"/>
      <c r="FLB751" s="2"/>
      <c r="FLC751" s="2"/>
      <c r="FLD751" s="2"/>
      <c r="FLE751" s="2"/>
      <c r="FLF751" s="2"/>
      <c r="FLG751" s="2"/>
      <c r="FLH751" s="2"/>
      <c r="FLI751" s="2"/>
      <c r="FLJ751" s="2"/>
      <c r="FLK751" s="2"/>
      <c r="FLL751" s="2"/>
      <c r="FLM751" s="2"/>
      <c r="FLN751" s="2"/>
      <c r="FLO751" s="2"/>
      <c r="FLP751" s="2"/>
      <c r="FLQ751" s="2"/>
      <c r="FLR751" s="2"/>
      <c r="FLS751" s="2"/>
      <c r="FLT751" s="2"/>
      <c r="FLU751" s="2"/>
      <c r="FLV751" s="2"/>
      <c r="FLW751" s="2"/>
      <c r="FLX751" s="2"/>
      <c r="FLY751" s="2"/>
      <c r="FLZ751" s="2"/>
      <c r="FMA751" s="2"/>
      <c r="FMB751" s="2"/>
      <c r="FMC751" s="2"/>
      <c r="FMD751" s="2"/>
      <c r="FME751" s="2"/>
      <c r="FMF751" s="2"/>
      <c r="FMG751" s="2"/>
      <c r="FMH751" s="2"/>
      <c r="FMI751" s="2"/>
      <c r="FMJ751" s="2"/>
      <c r="FMK751" s="2"/>
      <c r="FML751" s="2"/>
      <c r="FMM751" s="2"/>
      <c r="FMN751" s="2"/>
      <c r="FMO751" s="2"/>
      <c r="FMP751" s="2"/>
      <c r="FMQ751" s="2"/>
      <c r="FMR751" s="2"/>
      <c r="FMS751" s="2"/>
      <c r="FMT751" s="2"/>
      <c r="FMU751" s="2"/>
      <c r="FMV751" s="2"/>
      <c r="FMW751" s="2"/>
      <c r="FMX751" s="2"/>
      <c r="FMY751" s="2"/>
      <c r="FMZ751" s="2"/>
      <c r="FNA751" s="2"/>
      <c r="FNB751" s="2"/>
      <c r="FNC751" s="2"/>
      <c r="FND751" s="2"/>
      <c r="FNE751" s="2"/>
      <c r="FNF751" s="2"/>
      <c r="FNG751" s="2"/>
      <c r="FNH751" s="2"/>
      <c r="FNI751" s="2"/>
      <c r="FNJ751" s="2"/>
      <c r="FNK751" s="2"/>
      <c r="FNL751" s="2"/>
      <c r="FNM751" s="2"/>
      <c r="FNN751" s="2"/>
      <c r="FNO751" s="2"/>
      <c r="FNP751" s="2"/>
      <c r="FNQ751" s="2"/>
      <c r="FNR751" s="2"/>
      <c r="FNS751" s="2"/>
      <c r="FNT751" s="2"/>
      <c r="FNU751" s="2"/>
      <c r="FNV751" s="2"/>
      <c r="FNW751" s="2"/>
      <c r="FNX751" s="2"/>
      <c r="FNY751" s="2"/>
      <c r="FNZ751" s="2"/>
      <c r="FOA751" s="2"/>
      <c r="FOB751" s="2"/>
      <c r="FOC751" s="2"/>
      <c r="FOD751" s="2"/>
      <c r="FOE751" s="2"/>
      <c r="FOF751" s="2"/>
      <c r="FOG751" s="2"/>
      <c r="FOH751" s="2"/>
      <c r="FOI751" s="2"/>
      <c r="FOJ751" s="2"/>
      <c r="FOK751" s="2"/>
      <c r="FOL751" s="2"/>
      <c r="FOM751" s="2"/>
      <c r="FON751" s="2"/>
      <c r="FOO751" s="2"/>
      <c r="FOP751" s="2"/>
      <c r="FOQ751" s="2"/>
      <c r="FOR751" s="2"/>
      <c r="FOS751" s="2"/>
      <c r="FOT751" s="2"/>
      <c r="FOU751" s="2"/>
      <c r="FOV751" s="2"/>
      <c r="FOW751" s="2"/>
      <c r="FOX751" s="2"/>
      <c r="FOY751" s="2"/>
      <c r="FOZ751" s="2"/>
      <c r="FPA751" s="2"/>
      <c r="FPB751" s="2"/>
      <c r="FPC751" s="2"/>
      <c r="FPD751" s="2"/>
      <c r="FPE751" s="2"/>
      <c r="FPF751" s="2"/>
      <c r="FPG751" s="2"/>
      <c r="FPH751" s="2"/>
      <c r="FPI751" s="2"/>
      <c r="FPJ751" s="2"/>
      <c r="FPK751" s="2"/>
      <c r="FPL751" s="2"/>
      <c r="FPM751" s="2"/>
      <c r="FPN751" s="2"/>
      <c r="FPO751" s="2"/>
      <c r="FPP751" s="2"/>
      <c r="FPQ751" s="2"/>
      <c r="FPR751" s="2"/>
      <c r="FPS751" s="2"/>
      <c r="FPT751" s="2"/>
      <c r="FPU751" s="2"/>
      <c r="FPV751" s="2"/>
      <c r="FPW751" s="2"/>
      <c r="FPX751" s="2"/>
      <c r="FPY751" s="2"/>
      <c r="FPZ751" s="2"/>
      <c r="FQA751" s="2"/>
      <c r="FQB751" s="2"/>
      <c r="FQC751" s="2"/>
      <c r="FQD751" s="2"/>
      <c r="FQE751" s="2"/>
      <c r="FQF751" s="2"/>
      <c r="FQG751" s="2"/>
      <c r="FQH751" s="2"/>
      <c r="FQI751" s="2"/>
      <c r="FQJ751" s="2"/>
      <c r="FQK751" s="2"/>
      <c r="FQL751" s="2"/>
      <c r="FQM751" s="2"/>
      <c r="FQN751" s="2"/>
      <c r="FQO751" s="2"/>
      <c r="FQP751" s="2"/>
      <c r="FQQ751" s="2"/>
      <c r="FQR751" s="2"/>
      <c r="FQS751" s="2"/>
      <c r="FQT751" s="2"/>
      <c r="FQU751" s="2"/>
      <c r="FQV751" s="2"/>
      <c r="FQW751" s="2"/>
      <c r="FQX751" s="2"/>
      <c r="FQY751" s="2"/>
      <c r="FQZ751" s="2"/>
      <c r="FRA751" s="2"/>
      <c r="FRB751" s="2"/>
      <c r="FRC751" s="2"/>
      <c r="FRD751" s="2"/>
      <c r="FRE751" s="2"/>
      <c r="FRF751" s="2"/>
      <c r="FRG751" s="2"/>
      <c r="FRH751" s="2"/>
      <c r="FRI751" s="2"/>
      <c r="FRJ751" s="2"/>
      <c r="FRK751" s="2"/>
      <c r="FRL751" s="2"/>
      <c r="FRM751" s="2"/>
      <c r="FRN751" s="2"/>
      <c r="FRO751" s="2"/>
      <c r="FRP751" s="2"/>
      <c r="FRQ751" s="2"/>
      <c r="FRR751" s="2"/>
      <c r="FRS751" s="2"/>
      <c r="FRT751" s="2"/>
      <c r="FRU751" s="2"/>
      <c r="FRV751" s="2"/>
      <c r="FRW751" s="2"/>
      <c r="FRX751" s="2"/>
      <c r="FRY751" s="2"/>
      <c r="FRZ751" s="2"/>
      <c r="FSA751" s="2"/>
      <c r="FSB751" s="2"/>
      <c r="FSC751" s="2"/>
      <c r="FSD751" s="2"/>
      <c r="FSE751" s="2"/>
      <c r="FSF751" s="2"/>
      <c r="FSG751" s="2"/>
      <c r="FSH751" s="2"/>
      <c r="FSI751" s="2"/>
      <c r="FSJ751" s="2"/>
      <c r="FSK751" s="2"/>
      <c r="FSL751" s="2"/>
      <c r="FSM751" s="2"/>
      <c r="FSN751" s="2"/>
      <c r="FSO751" s="2"/>
      <c r="FSP751" s="2"/>
      <c r="FSQ751" s="2"/>
      <c r="FSR751" s="2"/>
      <c r="FSS751" s="2"/>
      <c r="FST751" s="2"/>
      <c r="FSU751" s="2"/>
      <c r="FSV751" s="2"/>
      <c r="FSW751" s="2"/>
      <c r="FSX751" s="2"/>
      <c r="FSY751" s="2"/>
      <c r="FSZ751" s="2"/>
      <c r="FTA751" s="2"/>
      <c r="FTB751" s="2"/>
      <c r="FTC751" s="2"/>
      <c r="FTD751" s="2"/>
      <c r="FTE751" s="2"/>
      <c r="FTF751" s="2"/>
      <c r="FTG751" s="2"/>
      <c r="FTH751" s="2"/>
      <c r="FTI751" s="2"/>
      <c r="FTJ751" s="2"/>
      <c r="FTK751" s="2"/>
      <c r="FTL751" s="2"/>
      <c r="FTM751" s="2"/>
      <c r="FTN751" s="2"/>
      <c r="FTO751" s="2"/>
      <c r="FTP751" s="2"/>
      <c r="FTQ751" s="2"/>
      <c r="FTR751" s="2"/>
      <c r="FTS751" s="2"/>
      <c r="FTT751" s="2"/>
      <c r="FTU751" s="2"/>
      <c r="FTV751" s="2"/>
      <c r="FTW751" s="2"/>
      <c r="FTX751" s="2"/>
      <c r="FTY751" s="2"/>
      <c r="FTZ751" s="2"/>
      <c r="FUA751" s="2"/>
      <c r="FUB751" s="2"/>
      <c r="FUC751" s="2"/>
      <c r="FUD751" s="2"/>
      <c r="FUE751" s="2"/>
      <c r="FUF751" s="2"/>
      <c r="FUG751" s="2"/>
      <c r="FUH751" s="2"/>
      <c r="FUI751" s="2"/>
      <c r="FUJ751" s="2"/>
      <c r="FUK751" s="2"/>
      <c r="FUL751" s="2"/>
      <c r="FUM751" s="2"/>
      <c r="FUN751" s="2"/>
      <c r="FUO751" s="2"/>
      <c r="FUP751" s="2"/>
      <c r="FUQ751" s="2"/>
      <c r="FUR751" s="2"/>
      <c r="FUS751" s="2"/>
      <c r="FUT751" s="2"/>
      <c r="FUU751" s="2"/>
      <c r="FUV751" s="2"/>
      <c r="FUW751" s="2"/>
      <c r="FUX751" s="2"/>
      <c r="FUY751" s="2"/>
      <c r="FUZ751" s="2"/>
      <c r="FVA751" s="2"/>
      <c r="FVB751" s="2"/>
      <c r="FVC751" s="2"/>
      <c r="FVD751" s="2"/>
      <c r="FVE751" s="2"/>
      <c r="FVF751" s="2"/>
      <c r="FVG751" s="2"/>
      <c r="FVH751" s="2"/>
      <c r="FVI751" s="2"/>
      <c r="FVJ751" s="2"/>
      <c r="FVK751" s="2"/>
      <c r="FVL751" s="2"/>
      <c r="FVM751" s="2"/>
      <c r="FVN751" s="2"/>
      <c r="FVO751" s="2"/>
      <c r="FVP751" s="2"/>
      <c r="FVQ751" s="2"/>
      <c r="FVR751" s="2"/>
      <c r="FVS751" s="2"/>
      <c r="FVT751" s="2"/>
      <c r="FVU751" s="2"/>
      <c r="FVV751" s="2"/>
      <c r="FVW751" s="2"/>
      <c r="FVX751" s="2"/>
      <c r="FVY751" s="2"/>
      <c r="FVZ751" s="2"/>
      <c r="FWA751" s="2"/>
      <c r="FWB751" s="2"/>
      <c r="FWC751" s="2"/>
      <c r="FWD751" s="2"/>
      <c r="FWE751" s="2"/>
      <c r="FWF751" s="2"/>
      <c r="FWG751" s="2"/>
      <c r="FWH751" s="2"/>
      <c r="FWI751" s="2"/>
      <c r="FWJ751" s="2"/>
      <c r="FWK751" s="2"/>
      <c r="FWL751" s="2"/>
      <c r="FWM751" s="2"/>
      <c r="FWN751" s="2"/>
      <c r="FWO751" s="2"/>
      <c r="FWP751" s="2"/>
      <c r="FWQ751" s="2"/>
      <c r="FWR751" s="2"/>
      <c r="FWS751" s="2"/>
      <c r="FWT751" s="2"/>
      <c r="FWU751" s="2"/>
      <c r="FWV751" s="2"/>
      <c r="FWW751" s="2"/>
      <c r="FWX751" s="2"/>
      <c r="FWY751" s="2"/>
      <c r="FWZ751" s="2"/>
      <c r="FXA751" s="2"/>
      <c r="FXB751" s="2"/>
      <c r="FXC751" s="2"/>
      <c r="FXD751" s="2"/>
      <c r="FXE751" s="2"/>
      <c r="FXF751" s="2"/>
      <c r="FXG751" s="2"/>
      <c r="FXH751" s="2"/>
      <c r="FXI751" s="2"/>
      <c r="FXJ751" s="2"/>
      <c r="FXK751" s="2"/>
      <c r="FXL751" s="2"/>
      <c r="FXM751" s="2"/>
      <c r="FXN751" s="2"/>
      <c r="FXO751" s="2"/>
      <c r="FXP751" s="2"/>
      <c r="FXQ751" s="2"/>
      <c r="FXR751" s="2"/>
      <c r="FXS751" s="2"/>
      <c r="FXT751" s="2"/>
      <c r="FXU751" s="2"/>
      <c r="FXV751" s="2"/>
      <c r="FXW751" s="2"/>
      <c r="FXX751" s="2"/>
      <c r="FXY751" s="2"/>
      <c r="FXZ751" s="2"/>
      <c r="FYA751" s="2"/>
      <c r="FYB751" s="2"/>
      <c r="FYC751" s="2"/>
      <c r="FYD751" s="2"/>
      <c r="FYE751" s="2"/>
      <c r="FYF751" s="2"/>
      <c r="FYG751" s="2"/>
      <c r="FYH751" s="2"/>
      <c r="FYI751" s="2"/>
      <c r="FYJ751" s="2"/>
      <c r="FYK751" s="2"/>
      <c r="FYL751" s="2"/>
      <c r="FYM751" s="2"/>
      <c r="FYN751" s="2"/>
      <c r="FYO751" s="2"/>
      <c r="FYP751" s="2"/>
      <c r="FYQ751" s="2"/>
      <c r="FYR751" s="2"/>
      <c r="FYS751" s="2"/>
      <c r="FYT751" s="2"/>
      <c r="FYU751" s="2"/>
      <c r="FYV751" s="2"/>
      <c r="FYW751" s="2"/>
      <c r="FYX751" s="2"/>
      <c r="FYY751" s="2"/>
      <c r="FYZ751" s="2"/>
      <c r="FZA751" s="2"/>
      <c r="FZB751" s="2"/>
      <c r="FZC751" s="2"/>
      <c r="FZD751" s="2"/>
      <c r="FZE751" s="2"/>
      <c r="FZF751" s="2"/>
      <c r="FZG751" s="2"/>
      <c r="FZH751" s="2"/>
      <c r="FZI751" s="2"/>
      <c r="FZJ751" s="2"/>
      <c r="FZK751" s="2"/>
      <c r="FZL751" s="2"/>
      <c r="FZM751" s="2"/>
      <c r="FZN751" s="2"/>
      <c r="FZO751" s="2"/>
      <c r="FZP751" s="2"/>
      <c r="FZQ751" s="2"/>
      <c r="FZR751" s="2"/>
      <c r="FZS751" s="2"/>
      <c r="FZT751" s="2"/>
      <c r="FZU751" s="2"/>
      <c r="FZV751" s="2"/>
      <c r="FZW751" s="2"/>
      <c r="FZX751" s="2"/>
      <c r="FZY751" s="2"/>
      <c r="FZZ751" s="2"/>
      <c r="GAA751" s="2"/>
      <c r="GAB751" s="2"/>
      <c r="GAC751" s="2"/>
      <c r="GAD751" s="2"/>
      <c r="GAE751" s="2"/>
      <c r="GAF751" s="2"/>
      <c r="GAG751" s="2"/>
      <c r="GAH751" s="2"/>
      <c r="GAI751" s="2"/>
      <c r="GAJ751" s="2"/>
      <c r="GAK751" s="2"/>
      <c r="GAL751" s="2"/>
      <c r="GAM751" s="2"/>
      <c r="GAN751" s="2"/>
      <c r="GAO751" s="2"/>
      <c r="GAP751" s="2"/>
      <c r="GAQ751" s="2"/>
      <c r="GAR751" s="2"/>
      <c r="GAS751" s="2"/>
      <c r="GAT751" s="2"/>
      <c r="GAU751" s="2"/>
      <c r="GAV751" s="2"/>
      <c r="GAW751" s="2"/>
      <c r="GAX751" s="2"/>
      <c r="GAY751" s="2"/>
      <c r="GAZ751" s="2"/>
      <c r="GBA751" s="2"/>
      <c r="GBB751" s="2"/>
      <c r="GBC751" s="2"/>
      <c r="GBD751" s="2"/>
      <c r="GBE751" s="2"/>
      <c r="GBF751" s="2"/>
      <c r="GBG751" s="2"/>
      <c r="GBH751" s="2"/>
      <c r="GBI751" s="2"/>
      <c r="GBJ751" s="2"/>
      <c r="GBK751" s="2"/>
      <c r="GBL751" s="2"/>
      <c r="GBM751" s="2"/>
      <c r="GBN751" s="2"/>
      <c r="GBO751" s="2"/>
      <c r="GBP751" s="2"/>
      <c r="GBQ751" s="2"/>
      <c r="GBR751" s="2"/>
      <c r="GBS751" s="2"/>
      <c r="GBT751" s="2"/>
      <c r="GBU751" s="2"/>
      <c r="GBV751" s="2"/>
      <c r="GBW751" s="2"/>
      <c r="GBX751" s="2"/>
      <c r="GBY751" s="2"/>
      <c r="GBZ751" s="2"/>
      <c r="GCA751" s="2"/>
      <c r="GCB751" s="2"/>
      <c r="GCC751" s="2"/>
      <c r="GCD751" s="2"/>
      <c r="GCE751" s="2"/>
      <c r="GCF751" s="2"/>
      <c r="GCG751" s="2"/>
      <c r="GCH751" s="2"/>
      <c r="GCI751" s="2"/>
      <c r="GCJ751" s="2"/>
      <c r="GCK751" s="2"/>
      <c r="GCL751" s="2"/>
      <c r="GCM751" s="2"/>
      <c r="GCN751" s="2"/>
      <c r="GCO751" s="2"/>
      <c r="GCP751" s="2"/>
      <c r="GCQ751" s="2"/>
      <c r="GCR751" s="2"/>
      <c r="GCS751" s="2"/>
      <c r="GCT751" s="2"/>
      <c r="GCU751" s="2"/>
      <c r="GCV751" s="2"/>
      <c r="GCW751" s="2"/>
      <c r="GCX751" s="2"/>
      <c r="GCY751" s="2"/>
      <c r="GCZ751" s="2"/>
      <c r="GDA751" s="2"/>
      <c r="GDB751" s="2"/>
      <c r="GDC751" s="2"/>
      <c r="GDD751" s="2"/>
      <c r="GDE751" s="2"/>
      <c r="GDF751" s="2"/>
      <c r="GDG751" s="2"/>
      <c r="GDH751" s="2"/>
      <c r="GDI751" s="2"/>
      <c r="GDJ751" s="2"/>
      <c r="GDK751" s="2"/>
      <c r="GDL751" s="2"/>
      <c r="GDM751" s="2"/>
      <c r="GDN751" s="2"/>
      <c r="GDO751" s="2"/>
      <c r="GDP751" s="2"/>
      <c r="GDQ751" s="2"/>
      <c r="GDR751" s="2"/>
      <c r="GDS751" s="2"/>
      <c r="GDT751" s="2"/>
      <c r="GDU751" s="2"/>
      <c r="GDV751" s="2"/>
      <c r="GDW751" s="2"/>
      <c r="GDX751" s="2"/>
      <c r="GDY751" s="2"/>
      <c r="GDZ751" s="2"/>
      <c r="GEA751" s="2"/>
      <c r="GEB751" s="2"/>
      <c r="GEC751" s="2"/>
      <c r="GED751" s="2"/>
      <c r="GEE751" s="2"/>
      <c r="GEF751" s="2"/>
      <c r="GEG751" s="2"/>
      <c r="GEH751" s="2"/>
      <c r="GEI751" s="2"/>
      <c r="GEJ751" s="2"/>
      <c r="GEK751" s="2"/>
      <c r="GEL751" s="2"/>
      <c r="GEM751" s="2"/>
      <c r="GEN751" s="2"/>
      <c r="GEO751" s="2"/>
      <c r="GEP751" s="2"/>
      <c r="GEQ751" s="2"/>
      <c r="GER751" s="2"/>
      <c r="GES751" s="2"/>
      <c r="GET751" s="2"/>
      <c r="GEU751" s="2"/>
      <c r="GEV751" s="2"/>
      <c r="GEW751" s="2"/>
      <c r="GEX751" s="2"/>
      <c r="GEY751" s="2"/>
      <c r="GEZ751" s="2"/>
      <c r="GFA751" s="2"/>
      <c r="GFB751" s="2"/>
      <c r="GFC751" s="2"/>
      <c r="GFD751" s="2"/>
      <c r="GFE751" s="2"/>
      <c r="GFF751" s="2"/>
      <c r="GFG751" s="2"/>
      <c r="GFH751" s="2"/>
      <c r="GFI751" s="2"/>
      <c r="GFJ751" s="2"/>
      <c r="GFK751" s="2"/>
      <c r="GFL751" s="2"/>
      <c r="GFM751" s="2"/>
      <c r="GFN751" s="2"/>
      <c r="GFO751" s="2"/>
      <c r="GFP751" s="2"/>
      <c r="GFQ751" s="2"/>
      <c r="GFR751" s="2"/>
      <c r="GFS751" s="2"/>
      <c r="GFT751" s="2"/>
      <c r="GFU751" s="2"/>
      <c r="GFV751" s="2"/>
      <c r="GFW751" s="2"/>
      <c r="GFX751" s="2"/>
      <c r="GFY751" s="2"/>
      <c r="GFZ751" s="2"/>
      <c r="GGA751" s="2"/>
      <c r="GGB751" s="2"/>
      <c r="GGC751" s="2"/>
      <c r="GGD751" s="2"/>
      <c r="GGE751" s="2"/>
      <c r="GGF751" s="2"/>
      <c r="GGG751" s="2"/>
      <c r="GGH751" s="2"/>
      <c r="GGI751" s="2"/>
      <c r="GGJ751" s="2"/>
      <c r="GGK751" s="2"/>
      <c r="GGL751" s="2"/>
      <c r="GGM751" s="2"/>
      <c r="GGN751" s="2"/>
      <c r="GGO751" s="2"/>
      <c r="GGP751" s="2"/>
      <c r="GGQ751" s="2"/>
      <c r="GGR751" s="2"/>
      <c r="GGS751" s="2"/>
      <c r="GGT751" s="2"/>
      <c r="GGU751" s="2"/>
      <c r="GGV751" s="2"/>
      <c r="GGW751" s="2"/>
      <c r="GGX751" s="2"/>
      <c r="GGY751" s="2"/>
      <c r="GGZ751" s="2"/>
      <c r="GHA751" s="2"/>
      <c r="GHB751" s="2"/>
      <c r="GHC751" s="2"/>
      <c r="GHD751" s="2"/>
      <c r="GHE751" s="2"/>
      <c r="GHF751" s="2"/>
      <c r="GHG751" s="2"/>
      <c r="GHH751" s="2"/>
      <c r="GHI751" s="2"/>
      <c r="GHJ751" s="2"/>
      <c r="GHK751" s="2"/>
      <c r="GHL751" s="2"/>
      <c r="GHM751" s="2"/>
      <c r="GHN751" s="2"/>
      <c r="GHO751" s="2"/>
      <c r="GHP751" s="2"/>
      <c r="GHQ751" s="2"/>
      <c r="GHR751" s="2"/>
      <c r="GHS751" s="2"/>
      <c r="GHT751" s="2"/>
      <c r="GHU751" s="2"/>
      <c r="GHV751" s="2"/>
      <c r="GHW751" s="2"/>
      <c r="GHX751" s="2"/>
      <c r="GHY751" s="2"/>
      <c r="GHZ751" s="2"/>
      <c r="GIA751" s="2"/>
      <c r="GIB751" s="2"/>
      <c r="GIC751" s="2"/>
      <c r="GID751" s="2"/>
      <c r="GIE751" s="2"/>
      <c r="GIF751" s="2"/>
      <c r="GIG751" s="2"/>
      <c r="GIH751" s="2"/>
      <c r="GII751" s="2"/>
      <c r="GIJ751" s="2"/>
      <c r="GIK751" s="2"/>
      <c r="GIL751" s="2"/>
      <c r="GIM751" s="2"/>
      <c r="GIN751" s="2"/>
      <c r="GIO751" s="2"/>
      <c r="GIP751" s="2"/>
      <c r="GIQ751" s="2"/>
      <c r="GIR751" s="2"/>
      <c r="GIS751" s="2"/>
      <c r="GIT751" s="2"/>
      <c r="GIU751" s="2"/>
      <c r="GIV751" s="2"/>
      <c r="GIW751" s="2"/>
      <c r="GIX751" s="2"/>
      <c r="GIY751" s="2"/>
      <c r="GIZ751" s="2"/>
      <c r="GJA751" s="2"/>
      <c r="GJB751" s="2"/>
      <c r="GJC751" s="2"/>
      <c r="GJD751" s="2"/>
      <c r="GJE751" s="2"/>
      <c r="GJF751" s="2"/>
      <c r="GJG751" s="2"/>
      <c r="GJH751" s="2"/>
      <c r="GJI751" s="2"/>
      <c r="GJJ751" s="2"/>
      <c r="GJK751" s="2"/>
      <c r="GJL751" s="2"/>
      <c r="GJM751" s="2"/>
      <c r="GJN751" s="2"/>
      <c r="GJO751" s="2"/>
      <c r="GJP751" s="2"/>
      <c r="GJQ751" s="2"/>
      <c r="GJR751" s="2"/>
      <c r="GJS751" s="2"/>
      <c r="GJT751" s="2"/>
      <c r="GJU751" s="2"/>
      <c r="GJV751" s="2"/>
      <c r="GJW751" s="2"/>
      <c r="GJX751" s="2"/>
      <c r="GJY751" s="2"/>
      <c r="GJZ751" s="2"/>
      <c r="GKA751" s="2"/>
      <c r="GKB751" s="2"/>
      <c r="GKC751" s="2"/>
      <c r="GKD751" s="2"/>
      <c r="GKE751" s="2"/>
      <c r="GKF751" s="2"/>
      <c r="GKG751" s="2"/>
      <c r="GKH751" s="2"/>
      <c r="GKI751" s="2"/>
      <c r="GKJ751" s="2"/>
      <c r="GKK751" s="2"/>
      <c r="GKL751" s="2"/>
      <c r="GKM751" s="2"/>
      <c r="GKN751" s="2"/>
      <c r="GKO751" s="2"/>
      <c r="GKP751" s="2"/>
      <c r="GKQ751" s="2"/>
      <c r="GKR751" s="2"/>
      <c r="GKS751" s="2"/>
      <c r="GKT751" s="2"/>
      <c r="GKU751" s="2"/>
      <c r="GKV751" s="2"/>
      <c r="GKW751" s="2"/>
      <c r="GKX751" s="2"/>
      <c r="GKY751" s="2"/>
      <c r="GKZ751" s="2"/>
      <c r="GLA751" s="2"/>
      <c r="GLB751" s="2"/>
      <c r="GLC751" s="2"/>
      <c r="GLD751" s="2"/>
      <c r="GLE751" s="2"/>
      <c r="GLF751" s="2"/>
      <c r="GLG751" s="2"/>
      <c r="GLH751" s="2"/>
      <c r="GLI751" s="2"/>
      <c r="GLJ751" s="2"/>
      <c r="GLK751" s="2"/>
      <c r="GLL751" s="2"/>
      <c r="GLM751" s="2"/>
      <c r="GLN751" s="2"/>
      <c r="GLO751" s="2"/>
      <c r="GLP751" s="2"/>
      <c r="GLQ751" s="2"/>
      <c r="GLR751" s="2"/>
      <c r="GLS751" s="2"/>
      <c r="GLT751" s="2"/>
      <c r="GLU751" s="2"/>
      <c r="GLV751" s="2"/>
      <c r="GLW751" s="2"/>
      <c r="GLX751" s="2"/>
      <c r="GLY751" s="2"/>
      <c r="GLZ751" s="2"/>
      <c r="GMA751" s="2"/>
      <c r="GMB751" s="2"/>
      <c r="GMC751" s="2"/>
      <c r="GMD751" s="2"/>
      <c r="GME751" s="2"/>
      <c r="GMF751" s="2"/>
      <c r="GMG751" s="2"/>
      <c r="GMH751" s="2"/>
      <c r="GMI751" s="2"/>
      <c r="GMJ751" s="2"/>
      <c r="GMK751" s="2"/>
      <c r="GML751" s="2"/>
      <c r="GMM751" s="2"/>
      <c r="GMN751" s="2"/>
      <c r="GMO751" s="2"/>
      <c r="GMP751" s="2"/>
      <c r="GMQ751" s="2"/>
      <c r="GMR751" s="2"/>
      <c r="GMS751" s="2"/>
      <c r="GMT751" s="2"/>
      <c r="GMU751" s="2"/>
      <c r="GMV751" s="2"/>
      <c r="GMW751" s="2"/>
      <c r="GMX751" s="2"/>
      <c r="GMY751" s="2"/>
      <c r="GMZ751" s="2"/>
      <c r="GNA751" s="2"/>
      <c r="GNB751" s="2"/>
      <c r="GNC751" s="2"/>
      <c r="GND751" s="2"/>
      <c r="GNE751" s="2"/>
      <c r="GNF751" s="2"/>
      <c r="GNG751" s="2"/>
      <c r="GNH751" s="2"/>
      <c r="GNI751" s="2"/>
      <c r="GNJ751" s="2"/>
      <c r="GNK751" s="2"/>
      <c r="GNL751" s="2"/>
      <c r="GNM751" s="2"/>
      <c r="GNN751" s="2"/>
      <c r="GNO751" s="2"/>
      <c r="GNP751" s="2"/>
      <c r="GNQ751" s="2"/>
      <c r="GNR751" s="2"/>
      <c r="GNS751" s="2"/>
      <c r="GNT751" s="2"/>
      <c r="GNU751" s="2"/>
      <c r="GNV751" s="2"/>
      <c r="GNW751" s="2"/>
      <c r="GNX751" s="2"/>
      <c r="GNY751" s="2"/>
      <c r="GNZ751" s="2"/>
      <c r="GOA751" s="2"/>
      <c r="GOB751" s="2"/>
      <c r="GOC751" s="2"/>
      <c r="GOD751" s="2"/>
      <c r="GOE751" s="2"/>
      <c r="GOF751" s="2"/>
      <c r="GOG751" s="2"/>
      <c r="GOH751" s="2"/>
      <c r="GOI751" s="2"/>
      <c r="GOJ751" s="2"/>
      <c r="GOK751" s="2"/>
      <c r="GOL751" s="2"/>
      <c r="GOM751" s="2"/>
      <c r="GON751" s="2"/>
      <c r="GOO751" s="2"/>
      <c r="GOP751" s="2"/>
      <c r="GOQ751" s="2"/>
      <c r="GOR751" s="2"/>
      <c r="GOS751" s="2"/>
      <c r="GOT751" s="2"/>
      <c r="GOU751" s="2"/>
      <c r="GOV751" s="2"/>
      <c r="GOW751" s="2"/>
      <c r="GOX751" s="2"/>
      <c r="GOY751" s="2"/>
      <c r="GOZ751" s="2"/>
      <c r="GPA751" s="2"/>
      <c r="GPB751" s="2"/>
      <c r="GPC751" s="2"/>
      <c r="GPD751" s="2"/>
      <c r="GPE751" s="2"/>
      <c r="GPF751" s="2"/>
      <c r="GPG751" s="2"/>
      <c r="GPH751" s="2"/>
      <c r="GPI751" s="2"/>
      <c r="GPJ751" s="2"/>
      <c r="GPK751" s="2"/>
      <c r="GPL751" s="2"/>
      <c r="GPM751" s="2"/>
      <c r="GPN751" s="2"/>
      <c r="GPO751" s="2"/>
      <c r="GPP751" s="2"/>
      <c r="GPQ751" s="2"/>
      <c r="GPR751" s="2"/>
      <c r="GPS751" s="2"/>
      <c r="GPT751" s="2"/>
      <c r="GPU751" s="2"/>
      <c r="GPV751" s="2"/>
      <c r="GPW751" s="2"/>
      <c r="GPX751" s="2"/>
      <c r="GPY751" s="2"/>
      <c r="GPZ751" s="2"/>
      <c r="GQA751" s="2"/>
      <c r="GQB751" s="2"/>
      <c r="GQC751" s="2"/>
      <c r="GQD751" s="2"/>
      <c r="GQE751" s="2"/>
      <c r="GQF751" s="2"/>
      <c r="GQG751" s="2"/>
      <c r="GQH751" s="2"/>
      <c r="GQI751" s="2"/>
      <c r="GQJ751" s="2"/>
      <c r="GQK751" s="2"/>
      <c r="GQL751" s="2"/>
      <c r="GQM751" s="2"/>
      <c r="GQN751" s="2"/>
      <c r="GQO751" s="2"/>
      <c r="GQP751" s="2"/>
      <c r="GQQ751" s="2"/>
      <c r="GQR751" s="2"/>
      <c r="GQS751" s="2"/>
      <c r="GQT751" s="2"/>
      <c r="GQU751" s="2"/>
      <c r="GQV751" s="2"/>
      <c r="GQW751" s="2"/>
      <c r="GQX751" s="2"/>
      <c r="GQY751" s="2"/>
      <c r="GQZ751" s="2"/>
      <c r="GRA751" s="2"/>
      <c r="GRB751" s="2"/>
      <c r="GRC751" s="2"/>
      <c r="GRD751" s="2"/>
      <c r="GRE751" s="2"/>
      <c r="GRF751" s="2"/>
      <c r="GRG751" s="2"/>
      <c r="GRH751" s="2"/>
      <c r="GRI751" s="2"/>
      <c r="GRJ751" s="2"/>
      <c r="GRK751" s="2"/>
      <c r="GRL751" s="2"/>
      <c r="GRM751" s="2"/>
      <c r="GRN751" s="2"/>
      <c r="GRO751" s="2"/>
      <c r="GRP751" s="2"/>
      <c r="GRQ751" s="2"/>
      <c r="GRR751" s="2"/>
      <c r="GRS751" s="2"/>
      <c r="GRT751" s="2"/>
      <c r="GRU751" s="2"/>
      <c r="GRV751" s="2"/>
      <c r="GRW751" s="2"/>
      <c r="GRX751" s="2"/>
      <c r="GRY751" s="2"/>
      <c r="GRZ751" s="2"/>
      <c r="GSA751" s="2"/>
      <c r="GSB751" s="2"/>
      <c r="GSC751" s="2"/>
      <c r="GSD751" s="2"/>
      <c r="GSE751" s="2"/>
      <c r="GSF751" s="2"/>
      <c r="GSG751" s="2"/>
      <c r="GSH751" s="2"/>
      <c r="GSI751" s="2"/>
      <c r="GSJ751" s="2"/>
      <c r="GSK751" s="2"/>
      <c r="GSL751" s="2"/>
      <c r="GSM751" s="2"/>
      <c r="GSN751" s="2"/>
      <c r="GSO751" s="2"/>
      <c r="GSP751" s="2"/>
      <c r="GSQ751" s="2"/>
      <c r="GSR751" s="2"/>
      <c r="GSS751" s="2"/>
      <c r="GST751" s="2"/>
      <c r="GSU751" s="2"/>
      <c r="GSV751" s="2"/>
      <c r="GSW751" s="2"/>
      <c r="GSX751" s="2"/>
      <c r="GSY751" s="2"/>
      <c r="GSZ751" s="2"/>
      <c r="GTA751" s="2"/>
      <c r="GTB751" s="2"/>
      <c r="GTC751" s="2"/>
      <c r="GTD751" s="2"/>
      <c r="GTE751" s="2"/>
      <c r="GTF751" s="2"/>
      <c r="GTG751" s="2"/>
      <c r="GTH751" s="2"/>
      <c r="GTI751" s="2"/>
      <c r="GTJ751" s="2"/>
      <c r="GTK751" s="2"/>
      <c r="GTL751" s="2"/>
      <c r="GTM751" s="2"/>
      <c r="GTN751" s="2"/>
      <c r="GTO751" s="2"/>
      <c r="GTP751" s="2"/>
      <c r="GTQ751" s="2"/>
      <c r="GTR751" s="2"/>
      <c r="GTS751" s="2"/>
      <c r="GTT751" s="2"/>
      <c r="GTU751" s="2"/>
      <c r="GTV751" s="2"/>
      <c r="GTW751" s="2"/>
      <c r="GTX751" s="2"/>
      <c r="GTY751" s="2"/>
      <c r="GTZ751" s="2"/>
      <c r="GUA751" s="2"/>
      <c r="GUB751" s="2"/>
      <c r="GUC751" s="2"/>
      <c r="GUD751" s="2"/>
      <c r="GUE751" s="2"/>
      <c r="GUF751" s="2"/>
      <c r="GUG751" s="2"/>
      <c r="GUH751" s="2"/>
      <c r="GUI751" s="2"/>
      <c r="GUJ751" s="2"/>
      <c r="GUK751" s="2"/>
      <c r="GUL751" s="2"/>
      <c r="GUM751" s="2"/>
      <c r="GUN751" s="2"/>
      <c r="GUO751" s="2"/>
      <c r="GUP751" s="2"/>
      <c r="GUQ751" s="2"/>
      <c r="GUR751" s="2"/>
      <c r="GUS751" s="2"/>
      <c r="GUT751" s="2"/>
      <c r="GUU751" s="2"/>
      <c r="GUV751" s="2"/>
      <c r="GUW751" s="2"/>
      <c r="GUX751" s="2"/>
      <c r="GUY751" s="2"/>
      <c r="GUZ751" s="2"/>
      <c r="GVA751" s="2"/>
      <c r="GVB751" s="2"/>
      <c r="GVC751" s="2"/>
      <c r="GVD751" s="2"/>
      <c r="GVE751" s="2"/>
      <c r="GVF751" s="2"/>
      <c r="GVG751" s="2"/>
      <c r="GVH751" s="2"/>
      <c r="GVI751" s="2"/>
      <c r="GVJ751" s="2"/>
      <c r="GVK751" s="2"/>
      <c r="GVL751" s="2"/>
      <c r="GVM751" s="2"/>
      <c r="GVN751" s="2"/>
      <c r="GVO751" s="2"/>
      <c r="GVP751" s="2"/>
      <c r="GVQ751" s="2"/>
      <c r="GVR751" s="2"/>
      <c r="GVS751" s="2"/>
      <c r="GVT751" s="2"/>
      <c r="GVU751" s="2"/>
      <c r="GVV751" s="2"/>
      <c r="GVW751" s="2"/>
      <c r="GVX751" s="2"/>
      <c r="GVY751" s="2"/>
      <c r="GVZ751" s="2"/>
      <c r="GWA751" s="2"/>
      <c r="GWB751" s="2"/>
      <c r="GWC751" s="2"/>
      <c r="GWD751" s="2"/>
      <c r="GWE751" s="2"/>
      <c r="GWF751" s="2"/>
      <c r="GWG751" s="2"/>
      <c r="GWH751" s="2"/>
      <c r="GWI751" s="2"/>
      <c r="GWJ751" s="2"/>
      <c r="GWK751" s="2"/>
      <c r="GWL751" s="2"/>
      <c r="GWM751" s="2"/>
      <c r="GWN751" s="2"/>
      <c r="GWO751" s="2"/>
      <c r="GWP751" s="2"/>
      <c r="GWQ751" s="2"/>
      <c r="GWR751" s="2"/>
      <c r="GWS751" s="2"/>
      <c r="GWT751" s="2"/>
      <c r="GWU751" s="2"/>
      <c r="GWV751" s="2"/>
      <c r="GWW751" s="2"/>
      <c r="GWX751" s="2"/>
      <c r="GWY751" s="2"/>
      <c r="GWZ751" s="2"/>
      <c r="GXA751" s="2"/>
      <c r="GXB751" s="2"/>
      <c r="GXC751" s="2"/>
      <c r="GXD751" s="2"/>
      <c r="GXE751" s="2"/>
      <c r="GXF751" s="2"/>
      <c r="GXG751" s="2"/>
      <c r="GXH751" s="2"/>
      <c r="GXI751" s="2"/>
      <c r="GXJ751" s="2"/>
      <c r="GXK751" s="2"/>
      <c r="GXL751" s="2"/>
      <c r="GXM751" s="2"/>
      <c r="GXN751" s="2"/>
      <c r="GXO751" s="2"/>
      <c r="GXP751" s="2"/>
      <c r="GXQ751" s="2"/>
      <c r="GXR751" s="2"/>
      <c r="GXS751" s="2"/>
      <c r="GXT751" s="2"/>
      <c r="GXU751" s="2"/>
      <c r="GXV751" s="2"/>
      <c r="GXW751" s="2"/>
      <c r="GXX751" s="2"/>
      <c r="GXY751" s="2"/>
      <c r="GXZ751" s="2"/>
      <c r="GYA751" s="2"/>
      <c r="GYB751" s="2"/>
      <c r="GYC751" s="2"/>
      <c r="GYD751" s="2"/>
      <c r="GYE751" s="2"/>
      <c r="GYF751" s="2"/>
      <c r="GYG751" s="2"/>
      <c r="GYH751" s="2"/>
      <c r="GYI751" s="2"/>
      <c r="GYJ751" s="2"/>
      <c r="GYK751" s="2"/>
      <c r="GYL751" s="2"/>
      <c r="GYM751" s="2"/>
      <c r="GYN751" s="2"/>
      <c r="GYO751" s="2"/>
      <c r="GYP751" s="2"/>
      <c r="GYQ751" s="2"/>
      <c r="GYR751" s="2"/>
      <c r="GYS751" s="2"/>
      <c r="GYT751" s="2"/>
      <c r="GYU751" s="2"/>
      <c r="GYV751" s="2"/>
      <c r="GYW751" s="2"/>
      <c r="GYX751" s="2"/>
      <c r="GYY751" s="2"/>
      <c r="GYZ751" s="2"/>
      <c r="GZA751" s="2"/>
      <c r="GZB751" s="2"/>
      <c r="GZC751" s="2"/>
      <c r="GZD751" s="2"/>
      <c r="GZE751" s="2"/>
      <c r="GZF751" s="2"/>
      <c r="GZG751" s="2"/>
      <c r="GZH751" s="2"/>
      <c r="GZI751" s="2"/>
      <c r="GZJ751" s="2"/>
      <c r="GZK751" s="2"/>
      <c r="GZL751" s="2"/>
      <c r="GZM751" s="2"/>
      <c r="GZN751" s="2"/>
      <c r="GZO751" s="2"/>
      <c r="GZP751" s="2"/>
      <c r="GZQ751" s="2"/>
      <c r="GZR751" s="2"/>
      <c r="GZS751" s="2"/>
      <c r="GZT751" s="2"/>
      <c r="GZU751" s="2"/>
      <c r="GZV751" s="2"/>
      <c r="GZW751" s="2"/>
      <c r="GZX751" s="2"/>
      <c r="GZY751" s="2"/>
      <c r="GZZ751" s="2"/>
      <c r="HAA751" s="2"/>
      <c r="HAB751" s="2"/>
      <c r="HAC751" s="2"/>
      <c r="HAD751" s="2"/>
      <c r="HAE751" s="2"/>
      <c r="HAF751" s="2"/>
      <c r="HAG751" s="2"/>
      <c r="HAH751" s="2"/>
      <c r="HAI751" s="2"/>
      <c r="HAJ751" s="2"/>
      <c r="HAK751" s="2"/>
      <c r="HAL751" s="2"/>
      <c r="HAM751" s="2"/>
      <c r="HAN751" s="2"/>
      <c r="HAO751" s="2"/>
      <c r="HAP751" s="2"/>
      <c r="HAQ751" s="2"/>
      <c r="HAR751" s="2"/>
      <c r="HAS751" s="2"/>
      <c r="HAT751" s="2"/>
      <c r="HAU751" s="2"/>
      <c r="HAV751" s="2"/>
      <c r="HAW751" s="2"/>
      <c r="HAX751" s="2"/>
      <c r="HAY751" s="2"/>
      <c r="HAZ751" s="2"/>
      <c r="HBA751" s="2"/>
      <c r="HBB751" s="2"/>
      <c r="HBC751" s="2"/>
      <c r="HBD751" s="2"/>
      <c r="HBE751" s="2"/>
      <c r="HBF751" s="2"/>
      <c r="HBG751" s="2"/>
      <c r="HBH751" s="2"/>
      <c r="HBI751" s="2"/>
      <c r="HBJ751" s="2"/>
      <c r="HBK751" s="2"/>
      <c r="HBL751" s="2"/>
      <c r="HBM751" s="2"/>
      <c r="HBN751" s="2"/>
      <c r="HBO751" s="2"/>
      <c r="HBP751" s="2"/>
      <c r="HBQ751" s="2"/>
      <c r="HBR751" s="2"/>
      <c r="HBS751" s="2"/>
      <c r="HBT751" s="2"/>
      <c r="HBU751" s="2"/>
      <c r="HBV751" s="2"/>
      <c r="HBW751" s="2"/>
      <c r="HBX751" s="2"/>
      <c r="HBY751" s="2"/>
      <c r="HBZ751" s="2"/>
      <c r="HCA751" s="2"/>
      <c r="HCB751" s="2"/>
      <c r="HCC751" s="2"/>
      <c r="HCD751" s="2"/>
      <c r="HCE751" s="2"/>
      <c r="HCF751" s="2"/>
      <c r="HCG751" s="2"/>
      <c r="HCH751" s="2"/>
      <c r="HCI751" s="2"/>
      <c r="HCJ751" s="2"/>
      <c r="HCK751" s="2"/>
      <c r="HCL751" s="2"/>
      <c r="HCM751" s="2"/>
      <c r="HCN751" s="2"/>
      <c r="HCO751" s="2"/>
      <c r="HCP751" s="2"/>
      <c r="HCQ751" s="2"/>
      <c r="HCR751" s="2"/>
      <c r="HCS751" s="2"/>
      <c r="HCT751" s="2"/>
      <c r="HCU751" s="2"/>
      <c r="HCV751" s="2"/>
      <c r="HCW751" s="2"/>
      <c r="HCX751" s="2"/>
      <c r="HCY751" s="2"/>
      <c r="HCZ751" s="2"/>
      <c r="HDA751" s="2"/>
      <c r="HDB751" s="2"/>
      <c r="HDC751" s="2"/>
      <c r="HDD751" s="2"/>
      <c r="HDE751" s="2"/>
      <c r="HDF751" s="2"/>
      <c r="HDG751" s="2"/>
      <c r="HDH751" s="2"/>
      <c r="HDI751" s="2"/>
      <c r="HDJ751" s="2"/>
      <c r="HDK751" s="2"/>
      <c r="HDL751" s="2"/>
      <c r="HDM751" s="2"/>
      <c r="HDN751" s="2"/>
      <c r="HDO751" s="2"/>
      <c r="HDP751" s="2"/>
      <c r="HDQ751" s="2"/>
      <c r="HDR751" s="2"/>
      <c r="HDS751" s="2"/>
      <c r="HDT751" s="2"/>
      <c r="HDU751" s="2"/>
      <c r="HDV751" s="2"/>
      <c r="HDW751" s="2"/>
      <c r="HDX751" s="2"/>
      <c r="HDY751" s="2"/>
      <c r="HDZ751" s="2"/>
      <c r="HEA751" s="2"/>
      <c r="HEB751" s="2"/>
      <c r="HEC751" s="2"/>
      <c r="HED751" s="2"/>
      <c r="HEE751" s="2"/>
      <c r="HEF751" s="2"/>
      <c r="HEG751" s="2"/>
      <c r="HEH751" s="2"/>
      <c r="HEI751" s="2"/>
      <c r="HEJ751" s="2"/>
      <c r="HEK751" s="2"/>
      <c r="HEL751" s="2"/>
      <c r="HEM751" s="2"/>
      <c r="HEN751" s="2"/>
      <c r="HEO751" s="2"/>
      <c r="HEP751" s="2"/>
      <c r="HEQ751" s="2"/>
      <c r="HER751" s="2"/>
      <c r="HES751" s="2"/>
      <c r="HET751" s="2"/>
      <c r="HEU751" s="2"/>
      <c r="HEV751" s="2"/>
      <c r="HEW751" s="2"/>
      <c r="HEX751" s="2"/>
      <c r="HEY751" s="2"/>
      <c r="HEZ751" s="2"/>
      <c r="HFA751" s="2"/>
      <c r="HFB751" s="2"/>
      <c r="HFC751" s="2"/>
      <c r="HFD751" s="2"/>
      <c r="HFE751" s="2"/>
      <c r="HFF751" s="2"/>
      <c r="HFG751" s="2"/>
      <c r="HFH751" s="2"/>
      <c r="HFI751" s="2"/>
      <c r="HFJ751" s="2"/>
      <c r="HFK751" s="2"/>
      <c r="HFL751" s="2"/>
      <c r="HFM751" s="2"/>
      <c r="HFN751" s="2"/>
      <c r="HFO751" s="2"/>
      <c r="HFP751" s="2"/>
      <c r="HFQ751" s="2"/>
      <c r="HFR751" s="2"/>
      <c r="HFS751" s="2"/>
      <c r="HFT751" s="2"/>
      <c r="HFU751" s="2"/>
      <c r="HFV751" s="2"/>
      <c r="HFW751" s="2"/>
      <c r="HFX751" s="2"/>
      <c r="HFY751" s="2"/>
      <c r="HFZ751" s="2"/>
      <c r="HGA751" s="2"/>
      <c r="HGB751" s="2"/>
      <c r="HGC751" s="2"/>
      <c r="HGD751" s="2"/>
      <c r="HGE751" s="2"/>
      <c r="HGF751" s="2"/>
      <c r="HGG751" s="2"/>
      <c r="HGH751" s="2"/>
      <c r="HGI751" s="2"/>
      <c r="HGJ751" s="2"/>
      <c r="HGK751" s="2"/>
      <c r="HGL751" s="2"/>
      <c r="HGM751" s="2"/>
      <c r="HGN751" s="2"/>
      <c r="HGO751" s="2"/>
      <c r="HGP751" s="2"/>
      <c r="HGQ751" s="2"/>
      <c r="HGR751" s="2"/>
      <c r="HGS751" s="2"/>
      <c r="HGT751" s="2"/>
      <c r="HGU751" s="2"/>
      <c r="HGV751" s="2"/>
      <c r="HGW751" s="2"/>
      <c r="HGX751" s="2"/>
      <c r="HGY751" s="2"/>
      <c r="HGZ751" s="2"/>
      <c r="HHA751" s="2"/>
      <c r="HHB751" s="2"/>
      <c r="HHC751" s="2"/>
      <c r="HHD751" s="2"/>
      <c r="HHE751" s="2"/>
      <c r="HHF751" s="2"/>
      <c r="HHG751" s="2"/>
      <c r="HHH751" s="2"/>
      <c r="HHI751" s="2"/>
      <c r="HHJ751" s="2"/>
      <c r="HHK751" s="2"/>
      <c r="HHL751" s="2"/>
      <c r="HHM751" s="2"/>
      <c r="HHN751" s="2"/>
      <c r="HHO751" s="2"/>
      <c r="HHP751" s="2"/>
      <c r="HHQ751" s="2"/>
      <c r="HHR751" s="2"/>
      <c r="HHS751" s="2"/>
      <c r="HHT751" s="2"/>
      <c r="HHU751" s="2"/>
      <c r="HHV751" s="2"/>
      <c r="HHW751" s="2"/>
      <c r="HHX751" s="2"/>
      <c r="HHY751" s="2"/>
      <c r="HHZ751" s="2"/>
      <c r="HIA751" s="2"/>
      <c r="HIB751" s="2"/>
      <c r="HIC751" s="2"/>
      <c r="HID751" s="2"/>
      <c r="HIE751" s="2"/>
      <c r="HIF751" s="2"/>
      <c r="HIG751" s="2"/>
      <c r="HIH751" s="2"/>
      <c r="HII751" s="2"/>
      <c r="HIJ751" s="2"/>
      <c r="HIK751" s="2"/>
      <c r="HIL751" s="2"/>
      <c r="HIM751" s="2"/>
      <c r="HIN751" s="2"/>
      <c r="HIO751" s="2"/>
      <c r="HIP751" s="2"/>
      <c r="HIQ751" s="2"/>
      <c r="HIR751" s="2"/>
      <c r="HIS751" s="2"/>
      <c r="HIT751" s="2"/>
      <c r="HIU751" s="2"/>
      <c r="HIV751" s="2"/>
      <c r="HIW751" s="2"/>
      <c r="HIX751" s="2"/>
      <c r="HIY751" s="2"/>
      <c r="HIZ751" s="2"/>
      <c r="HJA751" s="2"/>
      <c r="HJB751" s="2"/>
      <c r="HJC751" s="2"/>
      <c r="HJD751" s="2"/>
      <c r="HJE751" s="2"/>
      <c r="HJF751" s="2"/>
      <c r="HJG751" s="2"/>
      <c r="HJH751" s="2"/>
      <c r="HJI751" s="2"/>
      <c r="HJJ751" s="2"/>
      <c r="HJK751" s="2"/>
      <c r="HJL751" s="2"/>
      <c r="HJM751" s="2"/>
      <c r="HJN751" s="2"/>
      <c r="HJO751" s="2"/>
      <c r="HJP751" s="2"/>
      <c r="HJQ751" s="2"/>
      <c r="HJR751" s="2"/>
      <c r="HJS751" s="2"/>
      <c r="HJT751" s="2"/>
      <c r="HJU751" s="2"/>
      <c r="HJV751" s="2"/>
      <c r="HJW751" s="2"/>
      <c r="HJX751" s="2"/>
      <c r="HJY751" s="2"/>
      <c r="HJZ751" s="2"/>
      <c r="HKA751" s="2"/>
      <c r="HKB751" s="2"/>
      <c r="HKC751" s="2"/>
      <c r="HKD751" s="2"/>
      <c r="HKE751" s="2"/>
      <c r="HKF751" s="2"/>
      <c r="HKG751" s="2"/>
      <c r="HKH751" s="2"/>
      <c r="HKI751" s="2"/>
      <c r="HKJ751" s="2"/>
      <c r="HKK751" s="2"/>
      <c r="HKL751" s="2"/>
      <c r="HKM751" s="2"/>
      <c r="HKN751" s="2"/>
      <c r="HKO751" s="2"/>
      <c r="HKP751" s="2"/>
      <c r="HKQ751" s="2"/>
      <c r="HKR751" s="2"/>
      <c r="HKS751" s="2"/>
      <c r="HKT751" s="2"/>
      <c r="HKU751" s="2"/>
      <c r="HKV751" s="2"/>
      <c r="HKW751" s="2"/>
      <c r="HKX751" s="2"/>
      <c r="HKY751" s="2"/>
      <c r="HKZ751" s="2"/>
      <c r="HLA751" s="2"/>
      <c r="HLB751" s="2"/>
      <c r="HLC751" s="2"/>
      <c r="HLD751" s="2"/>
      <c r="HLE751" s="2"/>
      <c r="HLF751" s="2"/>
      <c r="HLG751" s="2"/>
      <c r="HLH751" s="2"/>
      <c r="HLI751" s="2"/>
      <c r="HLJ751" s="2"/>
      <c r="HLK751" s="2"/>
      <c r="HLL751" s="2"/>
      <c r="HLM751" s="2"/>
      <c r="HLN751" s="2"/>
      <c r="HLO751" s="2"/>
      <c r="HLP751" s="2"/>
      <c r="HLQ751" s="2"/>
      <c r="HLR751" s="2"/>
      <c r="HLS751" s="2"/>
      <c r="HLT751" s="2"/>
      <c r="HLU751" s="2"/>
      <c r="HLV751" s="2"/>
      <c r="HLW751" s="2"/>
      <c r="HLX751" s="2"/>
      <c r="HLY751" s="2"/>
      <c r="HLZ751" s="2"/>
      <c r="HMA751" s="2"/>
      <c r="HMB751" s="2"/>
      <c r="HMC751" s="2"/>
      <c r="HMD751" s="2"/>
      <c r="HME751" s="2"/>
      <c r="HMF751" s="2"/>
      <c r="HMG751" s="2"/>
      <c r="HMH751" s="2"/>
      <c r="HMI751" s="2"/>
      <c r="HMJ751" s="2"/>
      <c r="HMK751" s="2"/>
      <c r="HML751" s="2"/>
      <c r="HMM751" s="2"/>
      <c r="HMN751" s="2"/>
      <c r="HMO751" s="2"/>
      <c r="HMP751" s="2"/>
      <c r="HMQ751" s="2"/>
      <c r="HMR751" s="2"/>
      <c r="HMS751" s="2"/>
      <c r="HMT751" s="2"/>
      <c r="HMU751" s="2"/>
      <c r="HMV751" s="2"/>
      <c r="HMW751" s="2"/>
      <c r="HMX751" s="2"/>
      <c r="HMY751" s="2"/>
      <c r="HMZ751" s="2"/>
      <c r="HNA751" s="2"/>
      <c r="HNB751" s="2"/>
      <c r="HNC751" s="2"/>
      <c r="HND751" s="2"/>
      <c r="HNE751" s="2"/>
      <c r="HNF751" s="2"/>
      <c r="HNG751" s="2"/>
      <c r="HNH751" s="2"/>
      <c r="HNI751" s="2"/>
      <c r="HNJ751" s="2"/>
      <c r="HNK751" s="2"/>
      <c r="HNL751" s="2"/>
      <c r="HNM751" s="2"/>
      <c r="HNN751" s="2"/>
      <c r="HNO751" s="2"/>
      <c r="HNP751" s="2"/>
      <c r="HNQ751" s="2"/>
      <c r="HNR751" s="2"/>
      <c r="HNS751" s="2"/>
      <c r="HNT751" s="2"/>
      <c r="HNU751" s="2"/>
      <c r="HNV751" s="2"/>
      <c r="HNW751" s="2"/>
      <c r="HNX751" s="2"/>
      <c r="HNY751" s="2"/>
      <c r="HNZ751" s="2"/>
      <c r="HOA751" s="2"/>
      <c r="HOB751" s="2"/>
      <c r="HOC751" s="2"/>
      <c r="HOD751" s="2"/>
      <c r="HOE751" s="2"/>
      <c r="HOF751" s="2"/>
      <c r="HOG751" s="2"/>
      <c r="HOH751" s="2"/>
      <c r="HOI751" s="2"/>
      <c r="HOJ751" s="2"/>
      <c r="HOK751" s="2"/>
      <c r="HOL751" s="2"/>
      <c r="HOM751" s="2"/>
      <c r="HON751" s="2"/>
      <c r="HOO751" s="2"/>
      <c r="HOP751" s="2"/>
      <c r="HOQ751" s="2"/>
      <c r="HOR751" s="2"/>
      <c r="HOS751" s="2"/>
      <c r="HOT751" s="2"/>
      <c r="HOU751" s="2"/>
      <c r="HOV751" s="2"/>
      <c r="HOW751" s="2"/>
      <c r="HOX751" s="2"/>
      <c r="HOY751" s="2"/>
      <c r="HOZ751" s="2"/>
      <c r="HPA751" s="2"/>
      <c r="HPB751" s="2"/>
      <c r="HPC751" s="2"/>
      <c r="HPD751" s="2"/>
      <c r="HPE751" s="2"/>
      <c r="HPF751" s="2"/>
      <c r="HPG751" s="2"/>
      <c r="HPH751" s="2"/>
      <c r="HPI751" s="2"/>
      <c r="HPJ751" s="2"/>
      <c r="HPK751" s="2"/>
      <c r="HPL751" s="2"/>
      <c r="HPM751" s="2"/>
      <c r="HPN751" s="2"/>
      <c r="HPO751" s="2"/>
      <c r="HPP751" s="2"/>
      <c r="HPQ751" s="2"/>
      <c r="HPR751" s="2"/>
      <c r="HPS751" s="2"/>
      <c r="HPT751" s="2"/>
      <c r="HPU751" s="2"/>
      <c r="HPV751" s="2"/>
      <c r="HPW751" s="2"/>
      <c r="HPX751" s="2"/>
      <c r="HPY751" s="2"/>
      <c r="HPZ751" s="2"/>
      <c r="HQA751" s="2"/>
      <c r="HQB751" s="2"/>
      <c r="HQC751" s="2"/>
      <c r="HQD751" s="2"/>
      <c r="HQE751" s="2"/>
      <c r="HQF751" s="2"/>
      <c r="HQG751" s="2"/>
      <c r="HQH751" s="2"/>
      <c r="HQI751" s="2"/>
      <c r="HQJ751" s="2"/>
      <c r="HQK751" s="2"/>
      <c r="HQL751" s="2"/>
      <c r="HQM751" s="2"/>
      <c r="HQN751" s="2"/>
      <c r="HQO751" s="2"/>
      <c r="HQP751" s="2"/>
      <c r="HQQ751" s="2"/>
      <c r="HQR751" s="2"/>
      <c r="HQS751" s="2"/>
      <c r="HQT751" s="2"/>
      <c r="HQU751" s="2"/>
      <c r="HQV751" s="2"/>
      <c r="HQW751" s="2"/>
      <c r="HQX751" s="2"/>
      <c r="HQY751" s="2"/>
      <c r="HQZ751" s="2"/>
      <c r="HRA751" s="2"/>
      <c r="HRB751" s="2"/>
      <c r="HRC751" s="2"/>
      <c r="HRD751" s="2"/>
      <c r="HRE751" s="2"/>
      <c r="HRF751" s="2"/>
      <c r="HRG751" s="2"/>
      <c r="HRH751" s="2"/>
      <c r="HRI751" s="2"/>
      <c r="HRJ751" s="2"/>
      <c r="HRK751" s="2"/>
      <c r="HRL751" s="2"/>
      <c r="HRM751" s="2"/>
      <c r="HRN751" s="2"/>
      <c r="HRO751" s="2"/>
      <c r="HRP751" s="2"/>
      <c r="HRQ751" s="2"/>
      <c r="HRR751" s="2"/>
      <c r="HRS751" s="2"/>
      <c r="HRT751" s="2"/>
      <c r="HRU751" s="2"/>
      <c r="HRV751" s="2"/>
      <c r="HRW751" s="2"/>
      <c r="HRX751" s="2"/>
      <c r="HRY751" s="2"/>
      <c r="HRZ751" s="2"/>
      <c r="HSA751" s="2"/>
      <c r="HSB751" s="2"/>
      <c r="HSC751" s="2"/>
      <c r="HSD751" s="2"/>
      <c r="HSE751" s="2"/>
      <c r="HSF751" s="2"/>
      <c r="HSG751" s="2"/>
      <c r="HSH751" s="2"/>
      <c r="HSI751" s="2"/>
      <c r="HSJ751" s="2"/>
      <c r="HSK751" s="2"/>
      <c r="HSL751" s="2"/>
      <c r="HSM751" s="2"/>
      <c r="HSN751" s="2"/>
      <c r="HSO751" s="2"/>
      <c r="HSP751" s="2"/>
      <c r="HSQ751" s="2"/>
      <c r="HSR751" s="2"/>
      <c r="HSS751" s="2"/>
      <c r="HST751" s="2"/>
      <c r="HSU751" s="2"/>
      <c r="HSV751" s="2"/>
      <c r="HSW751" s="2"/>
      <c r="HSX751" s="2"/>
      <c r="HSY751" s="2"/>
      <c r="HSZ751" s="2"/>
      <c r="HTA751" s="2"/>
      <c r="HTB751" s="2"/>
      <c r="HTC751" s="2"/>
      <c r="HTD751" s="2"/>
      <c r="HTE751" s="2"/>
      <c r="HTF751" s="2"/>
      <c r="HTG751" s="2"/>
      <c r="HTH751" s="2"/>
      <c r="HTI751" s="2"/>
      <c r="HTJ751" s="2"/>
      <c r="HTK751" s="2"/>
      <c r="HTL751" s="2"/>
      <c r="HTM751" s="2"/>
      <c r="HTN751" s="2"/>
      <c r="HTO751" s="2"/>
      <c r="HTP751" s="2"/>
      <c r="HTQ751" s="2"/>
      <c r="HTR751" s="2"/>
      <c r="HTS751" s="2"/>
      <c r="HTT751" s="2"/>
      <c r="HTU751" s="2"/>
      <c r="HTV751" s="2"/>
      <c r="HTW751" s="2"/>
      <c r="HTX751" s="2"/>
      <c r="HTY751" s="2"/>
      <c r="HTZ751" s="2"/>
      <c r="HUA751" s="2"/>
      <c r="HUB751" s="2"/>
      <c r="HUC751" s="2"/>
      <c r="HUD751" s="2"/>
      <c r="HUE751" s="2"/>
      <c r="HUF751" s="2"/>
      <c r="HUG751" s="2"/>
      <c r="HUH751" s="2"/>
      <c r="HUI751" s="2"/>
      <c r="HUJ751" s="2"/>
      <c r="HUK751" s="2"/>
      <c r="HUL751" s="2"/>
      <c r="HUM751" s="2"/>
      <c r="HUN751" s="2"/>
      <c r="HUO751" s="2"/>
      <c r="HUP751" s="2"/>
      <c r="HUQ751" s="2"/>
      <c r="HUR751" s="2"/>
      <c r="HUS751" s="2"/>
      <c r="HUT751" s="2"/>
      <c r="HUU751" s="2"/>
      <c r="HUV751" s="2"/>
      <c r="HUW751" s="2"/>
      <c r="HUX751" s="2"/>
      <c r="HUY751" s="2"/>
      <c r="HUZ751" s="2"/>
      <c r="HVA751" s="2"/>
      <c r="HVB751" s="2"/>
      <c r="HVC751" s="2"/>
      <c r="HVD751" s="2"/>
      <c r="HVE751" s="2"/>
      <c r="HVF751" s="2"/>
      <c r="HVG751" s="2"/>
      <c r="HVH751" s="2"/>
      <c r="HVI751" s="2"/>
      <c r="HVJ751" s="2"/>
      <c r="HVK751" s="2"/>
      <c r="HVL751" s="2"/>
      <c r="HVM751" s="2"/>
      <c r="HVN751" s="2"/>
      <c r="HVO751" s="2"/>
      <c r="HVP751" s="2"/>
      <c r="HVQ751" s="2"/>
      <c r="HVR751" s="2"/>
      <c r="HVS751" s="2"/>
      <c r="HVT751" s="2"/>
      <c r="HVU751" s="2"/>
      <c r="HVV751" s="2"/>
      <c r="HVW751" s="2"/>
      <c r="HVX751" s="2"/>
      <c r="HVY751" s="2"/>
      <c r="HVZ751" s="2"/>
      <c r="HWA751" s="2"/>
      <c r="HWB751" s="2"/>
      <c r="HWC751" s="2"/>
      <c r="HWD751" s="2"/>
      <c r="HWE751" s="2"/>
      <c r="HWF751" s="2"/>
      <c r="HWG751" s="2"/>
      <c r="HWH751" s="2"/>
      <c r="HWI751" s="2"/>
      <c r="HWJ751" s="2"/>
      <c r="HWK751" s="2"/>
      <c r="HWL751" s="2"/>
      <c r="HWM751" s="2"/>
      <c r="HWN751" s="2"/>
      <c r="HWO751" s="2"/>
      <c r="HWP751" s="2"/>
      <c r="HWQ751" s="2"/>
      <c r="HWR751" s="2"/>
      <c r="HWS751" s="2"/>
      <c r="HWT751" s="2"/>
      <c r="HWU751" s="2"/>
      <c r="HWV751" s="2"/>
      <c r="HWW751" s="2"/>
      <c r="HWX751" s="2"/>
      <c r="HWY751" s="2"/>
      <c r="HWZ751" s="2"/>
      <c r="HXA751" s="2"/>
      <c r="HXB751" s="2"/>
      <c r="HXC751" s="2"/>
      <c r="HXD751" s="2"/>
      <c r="HXE751" s="2"/>
      <c r="HXF751" s="2"/>
      <c r="HXG751" s="2"/>
      <c r="HXH751" s="2"/>
      <c r="HXI751" s="2"/>
      <c r="HXJ751" s="2"/>
      <c r="HXK751" s="2"/>
      <c r="HXL751" s="2"/>
      <c r="HXM751" s="2"/>
      <c r="HXN751" s="2"/>
      <c r="HXO751" s="2"/>
      <c r="HXP751" s="2"/>
      <c r="HXQ751" s="2"/>
      <c r="HXR751" s="2"/>
      <c r="HXS751" s="2"/>
      <c r="HXT751" s="2"/>
      <c r="HXU751" s="2"/>
      <c r="HXV751" s="2"/>
      <c r="HXW751" s="2"/>
      <c r="HXX751" s="2"/>
      <c r="HXY751" s="2"/>
      <c r="HXZ751" s="2"/>
      <c r="HYA751" s="2"/>
      <c r="HYB751" s="2"/>
      <c r="HYC751" s="2"/>
      <c r="HYD751" s="2"/>
      <c r="HYE751" s="2"/>
      <c r="HYF751" s="2"/>
      <c r="HYG751" s="2"/>
      <c r="HYH751" s="2"/>
      <c r="HYI751" s="2"/>
      <c r="HYJ751" s="2"/>
      <c r="HYK751" s="2"/>
      <c r="HYL751" s="2"/>
      <c r="HYM751" s="2"/>
      <c r="HYN751" s="2"/>
      <c r="HYO751" s="2"/>
      <c r="HYP751" s="2"/>
      <c r="HYQ751" s="2"/>
      <c r="HYR751" s="2"/>
      <c r="HYS751" s="2"/>
      <c r="HYT751" s="2"/>
      <c r="HYU751" s="2"/>
      <c r="HYV751" s="2"/>
      <c r="HYW751" s="2"/>
      <c r="HYX751" s="2"/>
      <c r="HYY751" s="2"/>
      <c r="HYZ751" s="2"/>
      <c r="HZA751" s="2"/>
      <c r="HZB751" s="2"/>
      <c r="HZC751" s="2"/>
      <c r="HZD751" s="2"/>
      <c r="HZE751" s="2"/>
      <c r="HZF751" s="2"/>
      <c r="HZG751" s="2"/>
      <c r="HZH751" s="2"/>
      <c r="HZI751" s="2"/>
      <c r="HZJ751" s="2"/>
      <c r="HZK751" s="2"/>
      <c r="HZL751" s="2"/>
      <c r="HZM751" s="2"/>
      <c r="HZN751" s="2"/>
      <c r="HZO751" s="2"/>
      <c r="HZP751" s="2"/>
      <c r="HZQ751" s="2"/>
      <c r="HZR751" s="2"/>
      <c r="HZS751" s="2"/>
      <c r="HZT751" s="2"/>
      <c r="HZU751" s="2"/>
      <c r="HZV751" s="2"/>
      <c r="HZW751" s="2"/>
      <c r="HZX751" s="2"/>
      <c r="HZY751" s="2"/>
      <c r="HZZ751" s="2"/>
      <c r="IAA751" s="2"/>
      <c r="IAB751" s="2"/>
      <c r="IAC751" s="2"/>
      <c r="IAD751" s="2"/>
      <c r="IAE751" s="2"/>
      <c r="IAF751" s="2"/>
      <c r="IAG751" s="2"/>
      <c r="IAH751" s="2"/>
      <c r="IAI751" s="2"/>
      <c r="IAJ751" s="2"/>
      <c r="IAK751" s="2"/>
      <c r="IAL751" s="2"/>
      <c r="IAM751" s="2"/>
      <c r="IAN751" s="2"/>
      <c r="IAO751" s="2"/>
      <c r="IAP751" s="2"/>
      <c r="IAQ751" s="2"/>
      <c r="IAR751" s="2"/>
      <c r="IAS751" s="2"/>
      <c r="IAT751" s="2"/>
      <c r="IAU751" s="2"/>
      <c r="IAV751" s="2"/>
      <c r="IAW751" s="2"/>
      <c r="IAX751" s="2"/>
      <c r="IAY751" s="2"/>
      <c r="IAZ751" s="2"/>
      <c r="IBA751" s="2"/>
      <c r="IBB751" s="2"/>
      <c r="IBC751" s="2"/>
      <c r="IBD751" s="2"/>
      <c r="IBE751" s="2"/>
      <c r="IBF751" s="2"/>
      <c r="IBG751" s="2"/>
      <c r="IBH751" s="2"/>
      <c r="IBI751" s="2"/>
      <c r="IBJ751" s="2"/>
      <c r="IBK751" s="2"/>
      <c r="IBL751" s="2"/>
      <c r="IBM751" s="2"/>
      <c r="IBN751" s="2"/>
      <c r="IBO751" s="2"/>
      <c r="IBP751" s="2"/>
      <c r="IBQ751" s="2"/>
      <c r="IBR751" s="2"/>
      <c r="IBS751" s="2"/>
      <c r="IBT751" s="2"/>
      <c r="IBU751" s="2"/>
      <c r="IBV751" s="2"/>
      <c r="IBW751" s="2"/>
      <c r="IBX751" s="2"/>
      <c r="IBY751" s="2"/>
      <c r="IBZ751" s="2"/>
      <c r="ICA751" s="2"/>
      <c r="ICB751" s="2"/>
      <c r="ICC751" s="2"/>
      <c r="ICD751" s="2"/>
      <c r="ICE751" s="2"/>
      <c r="ICF751" s="2"/>
      <c r="ICG751" s="2"/>
      <c r="ICH751" s="2"/>
      <c r="ICI751" s="2"/>
      <c r="ICJ751" s="2"/>
      <c r="ICK751" s="2"/>
      <c r="ICL751" s="2"/>
      <c r="ICM751" s="2"/>
      <c r="ICN751" s="2"/>
      <c r="ICO751" s="2"/>
      <c r="ICP751" s="2"/>
      <c r="ICQ751" s="2"/>
      <c r="ICR751" s="2"/>
      <c r="ICS751" s="2"/>
      <c r="ICT751" s="2"/>
      <c r="ICU751" s="2"/>
      <c r="ICV751" s="2"/>
      <c r="ICW751" s="2"/>
      <c r="ICX751" s="2"/>
      <c r="ICY751" s="2"/>
      <c r="ICZ751" s="2"/>
      <c r="IDA751" s="2"/>
      <c r="IDB751" s="2"/>
      <c r="IDC751" s="2"/>
      <c r="IDD751" s="2"/>
      <c r="IDE751" s="2"/>
      <c r="IDF751" s="2"/>
      <c r="IDG751" s="2"/>
      <c r="IDH751" s="2"/>
      <c r="IDI751" s="2"/>
      <c r="IDJ751" s="2"/>
      <c r="IDK751" s="2"/>
      <c r="IDL751" s="2"/>
      <c r="IDM751" s="2"/>
      <c r="IDN751" s="2"/>
      <c r="IDO751" s="2"/>
      <c r="IDP751" s="2"/>
      <c r="IDQ751" s="2"/>
      <c r="IDR751" s="2"/>
      <c r="IDS751" s="2"/>
      <c r="IDT751" s="2"/>
      <c r="IDU751" s="2"/>
      <c r="IDV751" s="2"/>
      <c r="IDW751" s="2"/>
      <c r="IDX751" s="2"/>
      <c r="IDY751" s="2"/>
      <c r="IDZ751" s="2"/>
      <c r="IEA751" s="2"/>
      <c r="IEB751" s="2"/>
      <c r="IEC751" s="2"/>
      <c r="IED751" s="2"/>
      <c r="IEE751" s="2"/>
      <c r="IEF751" s="2"/>
      <c r="IEG751" s="2"/>
      <c r="IEH751" s="2"/>
      <c r="IEI751" s="2"/>
      <c r="IEJ751" s="2"/>
      <c r="IEK751" s="2"/>
      <c r="IEL751" s="2"/>
      <c r="IEM751" s="2"/>
      <c r="IEN751" s="2"/>
      <c r="IEO751" s="2"/>
      <c r="IEP751" s="2"/>
      <c r="IEQ751" s="2"/>
      <c r="IER751" s="2"/>
      <c r="IES751" s="2"/>
      <c r="IET751" s="2"/>
      <c r="IEU751" s="2"/>
      <c r="IEV751" s="2"/>
      <c r="IEW751" s="2"/>
      <c r="IEX751" s="2"/>
      <c r="IEY751" s="2"/>
      <c r="IEZ751" s="2"/>
      <c r="IFA751" s="2"/>
      <c r="IFB751" s="2"/>
      <c r="IFC751" s="2"/>
      <c r="IFD751" s="2"/>
      <c r="IFE751" s="2"/>
      <c r="IFF751" s="2"/>
      <c r="IFG751" s="2"/>
      <c r="IFH751" s="2"/>
      <c r="IFI751" s="2"/>
      <c r="IFJ751" s="2"/>
      <c r="IFK751" s="2"/>
      <c r="IFL751" s="2"/>
      <c r="IFM751" s="2"/>
      <c r="IFN751" s="2"/>
      <c r="IFO751" s="2"/>
      <c r="IFP751" s="2"/>
      <c r="IFQ751" s="2"/>
      <c r="IFR751" s="2"/>
      <c r="IFS751" s="2"/>
      <c r="IFT751" s="2"/>
      <c r="IFU751" s="2"/>
      <c r="IFV751" s="2"/>
      <c r="IFW751" s="2"/>
      <c r="IFX751" s="2"/>
      <c r="IFY751" s="2"/>
      <c r="IFZ751" s="2"/>
      <c r="IGA751" s="2"/>
      <c r="IGB751" s="2"/>
      <c r="IGC751" s="2"/>
      <c r="IGD751" s="2"/>
      <c r="IGE751" s="2"/>
      <c r="IGF751" s="2"/>
      <c r="IGG751" s="2"/>
      <c r="IGH751" s="2"/>
      <c r="IGI751" s="2"/>
      <c r="IGJ751" s="2"/>
      <c r="IGK751" s="2"/>
      <c r="IGL751" s="2"/>
      <c r="IGM751" s="2"/>
      <c r="IGN751" s="2"/>
      <c r="IGO751" s="2"/>
      <c r="IGP751" s="2"/>
      <c r="IGQ751" s="2"/>
      <c r="IGR751" s="2"/>
      <c r="IGS751" s="2"/>
      <c r="IGT751" s="2"/>
      <c r="IGU751" s="2"/>
      <c r="IGV751" s="2"/>
      <c r="IGW751" s="2"/>
      <c r="IGX751" s="2"/>
      <c r="IGY751" s="2"/>
      <c r="IGZ751" s="2"/>
      <c r="IHA751" s="2"/>
      <c r="IHB751" s="2"/>
      <c r="IHC751" s="2"/>
      <c r="IHD751" s="2"/>
      <c r="IHE751" s="2"/>
      <c r="IHF751" s="2"/>
      <c r="IHG751" s="2"/>
      <c r="IHH751" s="2"/>
      <c r="IHI751" s="2"/>
      <c r="IHJ751" s="2"/>
      <c r="IHK751" s="2"/>
      <c r="IHL751" s="2"/>
      <c r="IHM751" s="2"/>
      <c r="IHN751" s="2"/>
      <c r="IHO751" s="2"/>
      <c r="IHP751" s="2"/>
      <c r="IHQ751" s="2"/>
      <c r="IHR751" s="2"/>
      <c r="IHS751" s="2"/>
      <c r="IHT751" s="2"/>
      <c r="IHU751" s="2"/>
      <c r="IHV751" s="2"/>
      <c r="IHW751" s="2"/>
      <c r="IHX751" s="2"/>
      <c r="IHY751" s="2"/>
      <c r="IHZ751" s="2"/>
      <c r="IIA751" s="2"/>
      <c r="IIB751" s="2"/>
      <c r="IIC751" s="2"/>
      <c r="IID751" s="2"/>
      <c r="IIE751" s="2"/>
      <c r="IIF751" s="2"/>
      <c r="IIG751" s="2"/>
      <c r="IIH751" s="2"/>
      <c r="III751" s="2"/>
      <c r="IIJ751" s="2"/>
      <c r="IIK751" s="2"/>
      <c r="IIL751" s="2"/>
      <c r="IIM751" s="2"/>
      <c r="IIN751" s="2"/>
      <c r="IIO751" s="2"/>
      <c r="IIP751" s="2"/>
      <c r="IIQ751" s="2"/>
      <c r="IIR751" s="2"/>
      <c r="IIS751" s="2"/>
      <c r="IIT751" s="2"/>
      <c r="IIU751" s="2"/>
      <c r="IIV751" s="2"/>
      <c r="IIW751" s="2"/>
      <c r="IIX751" s="2"/>
      <c r="IIY751" s="2"/>
      <c r="IIZ751" s="2"/>
      <c r="IJA751" s="2"/>
      <c r="IJB751" s="2"/>
      <c r="IJC751" s="2"/>
      <c r="IJD751" s="2"/>
      <c r="IJE751" s="2"/>
      <c r="IJF751" s="2"/>
      <c r="IJG751" s="2"/>
      <c r="IJH751" s="2"/>
      <c r="IJI751" s="2"/>
      <c r="IJJ751" s="2"/>
      <c r="IJK751" s="2"/>
      <c r="IJL751" s="2"/>
      <c r="IJM751" s="2"/>
      <c r="IJN751" s="2"/>
      <c r="IJO751" s="2"/>
      <c r="IJP751" s="2"/>
      <c r="IJQ751" s="2"/>
      <c r="IJR751" s="2"/>
      <c r="IJS751" s="2"/>
      <c r="IJT751" s="2"/>
      <c r="IJU751" s="2"/>
      <c r="IJV751" s="2"/>
      <c r="IJW751" s="2"/>
      <c r="IJX751" s="2"/>
      <c r="IJY751" s="2"/>
      <c r="IJZ751" s="2"/>
      <c r="IKA751" s="2"/>
      <c r="IKB751" s="2"/>
      <c r="IKC751" s="2"/>
      <c r="IKD751" s="2"/>
      <c r="IKE751" s="2"/>
      <c r="IKF751" s="2"/>
      <c r="IKG751" s="2"/>
      <c r="IKH751" s="2"/>
      <c r="IKI751" s="2"/>
      <c r="IKJ751" s="2"/>
      <c r="IKK751" s="2"/>
      <c r="IKL751" s="2"/>
      <c r="IKM751" s="2"/>
      <c r="IKN751" s="2"/>
      <c r="IKO751" s="2"/>
      <c r="IKP751" s="2"/>
      <c r="IKQ751" s="2"/>
      <c r="IKR751" s="2"/>
      <c r="IKS751" s="2"/>
      <c r="IKT751" s="2"/>
      <c r="IKU751" s="2"/>
      <c r="IKV751" s="2"/>
      <c r="IKW751" s="2"/>
      <c r="IKX751" s="2"/>
      <c r="IKY751" s="2"/>
      <c r="IKZ751" s="2"/>
      <c r="ILA751" s="2"/>
      <c r="ILB751" s="2"/>
      <c r="ILC751" s="2"/>
      <c r="ILD751" s="2"/>
      <c r="ILE751" s="2"/>
      <c r="ILF751" s="2"/>
      <c r="ILG751" s="2"/>
      <c r="ILH751" s="2"/>
      <c r="ILI751" s="2"/>
      <c r="ILJ751" s="2"/>
      <c r="ILK751" s="2"/>
      <c r="ILL751" s="2"/>
      <c r="ILM751" s="2"/>
      <c r="ILN751" s="2"/>
      <c r="ILO751" s="2"/>
      <c r="ILP751" s="2"/>
      <c r="ILQ751" s="2"/>
      <c r="ILR751" s="2"/>
      <c r="ILS751" s="2"/>
      <c r="ILT751" s="2"/>
      <c r="ILU751" s="2"/>
      <c r="ILV751" s="2"/>
      <c r="ILW751" s="2"/>
      <c r="ILX751" s="2"/>
      <c r="ILY751" s="2"/>
      <c r="ILZ751" s="2"/>
      <c r="IMA751" s="2"/>
      <c r="IMB751" s="2"/>
      <c r="IMC751" s="2"/>
      <c r="IMD751" s="2"/>
      <c r="IME751" s="2"/>
      <c r="IMF751" s="2"/>
      <c r="IMG751" s="2"/>
      <c r="IMH751" s="2"/>
      <c r="IMI751" s="2"/>
      <c r="IMJ751" s="2"/>
      <c r="IMK751" s="2"/>
      <c r="IML751" s="2"/>
      <c r="IMM751" s="2"/>
      <c r="IMN751" s="2"/>
      <c r="IMO751" s="2"/>
      <c r="IMP751" s="2"/>
      <c r="IMQ751" s="2"/>
      <c r="IMR751" s="2"/>
      <c r="IMS751" s="2"/>
      <c r="IMT751" s="2"/>
      <c r="IMU751" s="2"/>
      <c r="IMV751" s="2"/>
      <c r="IMW751" s="2"/>
      <c r="IMX751" s="2"/>
      <c r="IMY751" s="2"/>
      <c r="IMZ751" s="2"/>
      <c r="INA751" s="2"/>
      <c r="INB751" s="2"/>
      <c r="INC751" s="2"/>
      <c r="IND751" s="2"/>
      <c r="INE751" s="2"/>
      <c r="INF751" s="2"/>
      <c r="ING751" s="2"/>
      <c r="INH751" s="2"/>
      <c r="INI751" s="2"/>
      <c r="INJ751" s="2"/>
      <c r="INK751" s="2"/>
      <c r="INL751" s="2"/>
      <c r="INM751" s="2"/>
      <c r="INN751" s="2"/>
      <c r="INO751" s="2"/>
      <c r="INP751" s="2"/>
      <c r="INQ751" s="2"/>
      <c r="INR751" s="2"/>
      <c r="INS751" s="2"/>
      <c r="INT751" s="2"/>
      <c r="INU751" s="2"/>
      <c r="INV751" s="2"/>
      <c r="INW751" s="2"/>
      <c r="INX751" s="2"/>
      <c r="INY751" s="2"/>
      <c r="INZ751" s="2"/>
      <c r="IOA751" s="2"/>
      <c r="IOB751" s="2"/>
      <c r="IOC751" s="2"/>
      <c r="IOD751" s="2"/>
      <c r="IOE751" s="2"/>
      <c r="IOF751" s="2"/>
      <c r="IOG751" s="2"/>
      <c r="IOH751" s="2"/>
      <c r="IOI751" s="2"/>
      <c r="IOJ751" s="2"/>
      <c r="IOK751" s="2"/>
      <c r="IOL751" s="2"/>
      <c r="IOM751" s="2"/>
      <c r="ION751" s="2"/>
      <c r="IOO751" s="2"/>
      <c r="IOP751" s="2"/>
      <c r="IOQ751" s="2"/>
      <c r="IOR751" s="2"/>
      <c r="IOS751" s="2"/>
      <c r="IOT751" s="2"/>
      <c r="IOU751" s="2"/>
      <c r="IOV751" s="2"/>
      <c r="IOW751" s="2"/>
      <c r="IOX751" s="2"/>
      <c r="IOY751" s="2"/>
      <c r="IOZ751" s="2"/>
      <c r="IPA751" s="2"/>
      <c r="IPB751" s="2"/>
      <c r="IPC751" s="2"/>
      <c r="IPD751" s="2"/>
      <c r="IPE751" s="2"/>
      <c r="IPF751" s="2"/>
      <c r="IPG751" s="2"/>
      <c r="IPH751" s="2"/>
      <c r="IPI751" s="2"/>
      <c r="IPJ751" s="2"/>
      <c r="IPK751" s="2"/>
      <c r="IPL751" s="2"/>
      <c r="IPM751" s="2"/>
      <c r="IPN751" s="2"/>
      <c r="IPO751" s="2"/>
      <c r="IPP751" s="2"/>
      <c r="IPQ751" s="2"/>
      <c r="IPR751" s="2"/>
      <c r="IPS751" s="2"/>
      <c r="IPT751" s="2"/>
      <c r="IPU751" s="2"/>
      <c r="IPV751" s="2"/>
      <c r="IPW751" s="2"/>
      <c r="IPX751" s="2"/>
      <c r="IPY751" s="2"/>
      <c r="IPZ751" s="2"/>
      <c r="IQA751" s="2"/>
      <c r="IQB751" s="2"/>
      <c r="IQC751" s="2"/>
      <c r="IQD751" s="2"/>
      <c r="IQE751" s="2"/>
      <c r="IQF751" s="2"/>
      <c r="IQG751" s="2"/>
      <c r="IQH751" s="2"/>
      <c r="IQI751" s="2"/>
      <c r="IQJ751" s="2"/>
      <c r="IQK751" s="2"/>
      <c r="IQL751" s="2"/>
      <c r="IQM751" s="2"/>
      <c r="IQN751" s="2"/>
      <c r="IQO751" s="2"/>
      <c r="IQP751" s="2"/>
      <c r="IQQ751" s="2"/>
      <c r="IQR751" s="2"/>
      <c r="IQS751" s="2"/>
      <c r="IQT751" s="2"/>
      <c r="IQU751" s="2"/>
      <c r="IQV751" s="2"/>
      <c r="IQW751" s="2"/>
      <c r="IQX751" s="2"/>
      <c r="IQY751" s="2"/>
      <c r="IQZ751" s="2"/>
      <c r="IRA751" s="2"/>
      <c r="IRB751" s="2"/>
      <c r="IRC751" s="2"/>
      <c r="IRD751" s="2"/>
      <c r="IRE751" s="2"/>
      <c r="IRF751" s="2"/>
      <c r="IRG751" s="2"/>
      <c r="IRH751" s="2"/>
      <c r="IRI751" s="2"/>
      <c r="IRJ751" s="2"/>
      <c r="IRK751" s="2"/>
      <c r="IRL751" s="2"/>
      <c r="IRM751" s="2"/>
      <c r="IRN751" s="2"/>
      <c r="IRO751" s="2"/>
      <c r="IRP751" s="2"/>
      <c r="IRQ751" s="2"/>
      <c r="IRR751" s="2"/>
      <c r="IRS751" s="2"/>
      <c r="IRT751" s="2"/>
      <c r="IRU751" s="2"/>
      <c r="IRV751" s="2"/>
      <c r="IRW751" s="2"/>
      <c r="IRX751" s="2"/>
      <c r="IRY751" s="2"/>
      <c r="IRZ751" s="2"/>
      <c r="ISA751" s="2"/>
      <c r="ISB751" s="2"/>
      <c r="ISC751" s="2"/>
      <c r="ISD751" s="2"/>
      <c r="ISE751" s="2"/>
      <c r="ISF751" s="2"/>
      <c r="ISG751" s="2"/>
      <c r="ISH751" s="2"/>
      <c r="ISI751" s="2"/>
      <c r="ISJ751" s="2"/>
      <c r="ISK751" s="2"/>
      <c r="ISL751" s="2"/>
      <c r="ISM751" s="2"/>
      <c r="ISN751" s="2"/>
      <c r="ISO751" s="2"/>
      <c r="ISP751" s="2"/>
      <c r="ISQ751" s="2"/>
      <c r="ISR751" s="2"/>
      <c r="ISS751" s="2"/>
      <c r="IST751" s="2"/>
      <c r="ISU751" s="2"/>
      <c r="ISV751" s="2"/>
      <c r="ISW751" s="2"/>
      <c r="ISX751" s="2"/>
      <c r="ISY751" s="2"/>
      <c r="ISZ751" s="2"/>
      <c r="ITA751" s="2"/>
      <c r="ITB751" s="2"/>
      <c r="ITC751" s="2"/>
      <c r="ITD751" s="2"/>
      <c r="ITE751" s="2"/>
      <c r="ITF751" s="2"/>
      <c r="ITG751" s="2"/>
      <c r="ITH751" s="2"/>
      <c r="ITI751" s="2"/>
      <c r="ITJ751" s="2"/>
      <c r="ITK751" s="2"/>
      <c r="ITL751" s="2"/>
      <c r="ITM751" s="2"/>
      <c r="ITN751" s="2"/>
      <c r="ITO751" s="2"/>
      <c r="ITP751" s="2"/>
      <c r="ITQ751" s="2"/>
      <c r="ITR751" s="2"/>
      <c r="ITS751" s="2"/>
      <c r="ITT751" s="2"/>
      <c r="ITU751" s="2"/>
      <c r="ITV751" s="2"/>
      <c r="ITW751" s="2"/>
      <c r="ITX751" s="2"/>
      <c r="ITY751" s="2"/>
      <c r="ITZ751" s="2"/>
      <c r="IUA751" s="2"/>
      <c r="IUB751" s="2"/>
      <c r="IUC751" s="2"/>
      <c r="IUD751" s="2"/>
      <c r="IUE751" s="2"/>
      <c r="IUF751" s="2"/>
      <c r="IUG751" s="2"/>
      <c r="IUH751" s="2"/>
      <c r="IUI751" s="2"/>
      <c r="IUJ751" s="2"/>
      <c r="IUK751" s="2"/>
      <c r="IUL751" s="2"/>
      <c r="IUM751" s="2"/>
      <c r="IUN751" s="2"/>
      <c r="IUO751" s="2"/>
      <c r="IUP751" s="2"/>
      <c r="IUQ751" s="2"/>
      <c r="IUR751" s="2"/>
      <c r="IUS751" s="2"/>
      <c r="IUT751" s="2"/>
      <c r="IUU751" s="2"/>
      <c r="IUV751" s="2"/>
      <c r="IUW751" s="2"/>
      <c r="IUX751" s="2"/>
      <c r="IUY751" s="2"/>
      <c r="IUZ751" s="2"/>
      <c r="IVA751" s="2"/>
      <c r="IVB751" s="2"/>
      <c r="IVC751" s="2"/>
      <c r="IVD751" s="2"/>
      <c r="IVE751" s="2"/>
      <c r="IVF751" s="2"/>
      <c r="IVG751" s="2"/>
      <c r="IVH751" s="2"/>
      <c r="IVI751" s="2"/>
      <c r="IVJ751" s="2"/>
      <c r="IVK751" s="2"/>
      <c r="IVL751" s="2"/>
      <c r="IVM751" s="2"/>
      <c r="IVN751" s="2"/>
      <c r="IVO751" s="2"/>
      <c r="IVP751" s="2"/>
      <c r="IVQ751" s="2"/>
      <c r="IVR751" s="2"/>
      <c r="IVS751" s="2"/>
      <c r="IVT751" s="2"/>
      <c r="IVU751" s="2"/>
      <c r="IVV751" s="2"/>
      <c r="IVW751" s="2"/>
      <c r="IVX751" s="2"/>
      <c r="IVY751" s="2"/>
      <c r="IVZ751" s="2"/>
      <c r="IWA751" s="2"/>
      <c r="IWB751" s="2"/>
      <c r="IWC751" s="2"/>
      <c r="IWD751" s="2"/>
      <c r="IWE751" s="2"/>
      <c r="IWF751" s="2"/>
      <c r="IWG751" s="2"/>
      <c r="IWH751" s="2"/>
      <c r="IWI751" s="2"/>
      <c r="IWJ751" s="2"/>
      <c r="IWK751" s="2"/>
      <c r="IWL751" s="2"/>
      <c r="IWM751" s="2"/>
      <c r="IWN751" s="2"/>
      <c r="IWO751" s="2"/>
      <c r="IWP751" s="2"/>
      <c r="IWQ751" s="2"/>
      <c r="IWR751" s="2"/>
      <c r="IWS751" s="2"/>
      <c r="IWT751" s="2"/>
      <c r="IWU751" s="2"/>
      <c r="IWV751" s="2"/>
      <c r="IWW751" s="2"/>
      <c r="IWX751" s="2"/>
      <c r="IWY751" s="2"/>
      <c r="IWZ751" s="2"/>
      <c r="IXA751" s="2"/>
      <c r="IXB751" s="2"/>
      <c r="IXC751" s="2"/>
      <c r="IXD751" s="2"/>
      <c r="IXE751" s="2"/>
      <c r="IXF751" s="2"/>
      <c r="IXG751" s="2"/>
      <c r="IXH751" s="2"/>
      <c r="IXI751" s="2"/>
      <c r="IXJ751" s="2"/>
      <c r="IXK751" s="2"/>
      <c r="IXL751" s="2"/>
      <c r="IXM751" s="2"/>
      <c r="IXN751" s="2"/>
      <c r="IXO751" s="2"/>
      <c r="IXP751" s="2"/>
      <c r="IXQ751" s="2"/>
      <c r="IXR751" s="2"/>
      <c r="IXS751" s="2"/>
      <c r="IXT751" s="2"/>
      <c r="IXU751" s="2"/>
      <c r="IXV751" s="2"/>
      <c r="IXW751" s="2"/>
      <c r="IXX751" s="2"/>
      <c r="IXY751" s="2"/>
      <c r="IXZ751" s="2"/>
      <c r="IYA751" s="2"/>
      <c r="IYB751" s="2"/>
      <c r="IYC751" s="2"/>
      <c r="IYD751" s="2"/>
      <c r="IYE751" s="2"/>
      <c r="IYF751" s="2"/>
      <c r="IYG751" s="2"/>
      <c r="IYH751" s="2"/>
      <c r="IYI751" s="2"/>
      <c r="IYJ751" s="2"/>
      <c r="IYK751" s="2"/>
      <c r="IYL751" s="2"/>
      <c r="IYM751" s="2"/>
      <c r="IYN751" s="2"/>
      <c r="IYO751" s="2"/>
      <c r="IYP751" s="2"/>
      <c r="IYQ751" s="2"/>
      <c r="IYR751" s="2"/>
      <c r="IYS751" s="2"/>
      <c r="IYT751" s="2"/>
      <c r="IYU751" s="2"/>
      <c r="IYV751" s="2"/>
      <c r="IYW751" s="2"/>
      <c r="IYX751" s="2"/>
      <c r="IYY751" s="2"/>
      <c r="IYZ751" s="2"/>
      <c r="IZA751" s="2"/>
      <c r="IZB751" s="2"/>
      <c r="IZC751" s="2"/>
      <c r="IZD751" s="2"/>
      <c r="IZE751" s="2"/>
      <c r="IZF751" s="2"/>
      <c r="IZG751" s="2"/>
      <c r="IZH751" s="2"/>
      <c r="IZI751" s="2"/>
      <c r="IZJ751" s="2"/>
      <c r="IZK751" s="2"/>
      <c r="IZL751" s="2"/>
      <c r="IZM751" s="2"/>
      <c r="IZN751" s="2"/>
      <c r="IZO751" s="2"/>
      <c r="IZP751" s="2"/>
      <c r="IZQ751" s="2"/>
      <c r="IZR751" s="2"/>
      <c r="IZS751" s="2"/>
      <c r="IZT751" s="2"/>
      <c r="IZU751" s="2"/>
      <c r="IZV751" s="2"/>
      <c r="IZW751" s="2"/>
      <c r="IZX751" s="2"/>
      <c r="IZY751" s="2"/>
      <c r="IZZ751" s="2"/>
      <c r="JAA751" s="2"/>
      <c r="JAB751" s="2"/>
      <c r="JAC751" s="2"/>
      <c r="JAD751" s="2"/>
      <c r="JAE751" s="2"/>
      <c r="JAF751" s="2"/>
      <c r="JAG751" s="2"/>
      <c r="JAH751" s="2"/>
      <c r="JAI751" s="2"/>
      <c r="JAJ751" s="2"/>
      <c r="JAK751" s="2"/>
      <c r="JAL751" s="2"/>
      <c r="JAM751" s="2"/>
      <c r="JAN751" s="2"/>
      <c r="JAO751" s="2"/>
      <c r="JAP751" s="2"/>
      <c r="JAQ751" s="2"/>
      <c r="JAR751" s="2"/>
      <c r="JAS751" s="2"/>
      <c r="JAT751" s="2"/>
      <c r="JAU751" s="2"/>
      <c r="JAV751" s="2"/>
      <c r="JAW751" s="2"/>
      <c r="JAX751" s="2"/>
      <c r="JAY751" s="2"/>
      <c r="JAZ751" s="2"/>
      <c r="JBA751" s="2"/>
      <c r="JBB751" s="2"/>
      <c r="JBC751" s="2"/>
      <c r="JBD751" s="2"/>
      <c r="JBE751" s="2"/>
      <c r="JBF751" s="2"/>
      <c r="JBG751" s="2"/>
      <c r="JBH751" s="2"/>
      <c r="JBI751" s="2"/>
      <c r="JBJ751" s="2"/>
      <c r="JBK751" s="2"/>
      <c r="JBL751" s="2"/>
      <c r="JBM751" s="2"/>
      <c r="JBN751" s="2"/>
      <c r="JBO751" s="2"/>
      <c r="JBP751" s="2"/>
      <c r="JBQ751" s="2"/>
      <c r="JBR751" s="2"/>
      <c r="JBS751" s="2"/>
      <c r="JBT751" s="2"/>
      <c r="JBU751" s="2"/>
      <c r="JBV751" s="2"/>
      <c r="JBW751" s="2"/>
      <c r="JBX751" s="2"/>
      <c r="JBY751" s="2"/>
      <c r="JBZ751" s="2"/>
      <c r="JCA751" s="2"/>
      <c r="JCB751" s="2"/>
      <c r="JCC751" s="2"/>
      <c r="JCD751" s="2"/>
      <c r="JCE751" s="2"/>
      <c r="JCF751" s="2"/>
      <c r="JCG751" s="2"/>
      <c r="JCH751" s="2"/>
      <c r="JCI751" s="2"/>
      <c r="JCJ751" s="2"/>
      <c r="JCK751" s="2"/>
      <c r="JCL751" s="2"/>
      <c r="JCM751" s="2"/>
      <c r="JCN751" s="2"/>
      <c r="JCO751" s="2"/>
      <c r="JCP751" s="2"/>
      <c r="JCQ751" s="2"/>
      <c r="JCR751" s="2"/>
      <c r="JCS751" s="2"/>
      <c r="JCT751" s="2"/>
      <c r="JCU751" s="2"/>
      <c r="JCV751" s="2"/>
      <c r="JCW751" s="2"/>
      <c r="JCX751" s="2"/>
      <c r="JCY751" s="2"/>
      <c r="JCZ751" s="2"/>
      <c r="JDA751" s="2"/>
      <c r="JDB751" s="2"/>
      <c r="JDC751" s="2"/>
      <c r="JDD751" s="2"/>
      <c r="JDE751" s="2"/>
      <c r="JDF751" s="2"/>
      <c r="JDG751" s="2"/>
      <c r="JDH751" s="2"/>
      <c r="JDI751" s="2"/>
      <c r="JDJ751" s="2"/>
      <c r="JDK751" s="2"/>
      <c r="JDL751" s="2"/>
      <c r="JDM751" s="2"/>
      <c r="JDN751" s="2"/>
      <c r="JDO751" s="2"/>
      <c r="JDP751" s="2"/>
      <c r="JDQ751" s="2"/>
      <c r="JDR751" s="2"/>
      <c r="JDS751" s="2"/>
      <c r="JDT751" s="2"/>
      <c r="JDU751" s="2"/>
      <c r="JDV751" s="2"/>
      <c r="JDW751" s="2"/>
      <c r="JDX751" s="2"/>
      <c r="JDY751" s="2"/>
      <c r="JDZ751" s="2"/>
      <c r="JEA751" s="2"/>
      <c r="JEB751" s="2"/>
      <c r="JEC751" s="2"/>
      <c r="JED751" s="2"/>
      <c r="JEE751" s="2"/>
      <c r="JEF751" s="2"/>
      <c r="JEG751" s="2"/>
      <c r="JEH751" s="2"/>
      <c r="JEI751" s="2"/>
      <c r="JEJ751" s="2"/>
      <c r="JEK751" s="2"/>
      <c r="JEL751" s="2"/>
      <c r="JEM751" s="2"/>
      <c r="JEN751" s="2"/>
      <c r="JEO751" s="2"/>
      <c r="JEP751" s="2"/>
      <c r="JEQ751" s="2"/>
      <c r="JER751" s="2"/>
      <c r="JES751" s="2"/>
      <c r="JET751" s="2"/>
      <c r="JEU751" s="2"/>
      <c r="JEV751" s="2"/>
      <c r="JEW751" s="2"/>
      <c r="JEX751" s="2"/>
      <c r="JEY751" s="2"/>
      <c r="JEZ751" s="2"/>
      <c r="JFA751" s="2"/>
      <c r="JFB751" s="2"/>
      <c r="JFC751" s="2"/>
      <c r="JFD751" s="2"/>
      <c r="JFE751" s="2"/>
      <c r="JFF751" s="2"/>
      <c r="JFG751" s="2"/>
      <c r="JFH751" s="2"/>
      <c r="JFI751" s="2"/>
      <c r="JFJ751" s="2"/>
      <c r="JFK751" s="2"/>
      <c r="JFL751" s="2"/>
      <c r="JFM751" s="2"/>
      <c r="JFN751" s="2"/>
      <c r="JFO751" s="2"/>
      <c r="JFP751" s="2"/>
      <c r="JFQ751" s="2"/>
      <c r="JFR751" s="2"/>
      <c r="JFS751" s="2"/>
      <c r="JFT751" s="2"/>
      <c r="JFU751" s="2"/>
      <c r="JFV751" s="2"/>
      <c r="JFW751" s="2"/>
      <c r="JFX751" s="2"/>
      <c r="JFY751" s="2"/>
      <c r="JFZ751" s="2"/>
      <c r="JGA751" s="2"/>
      <c r="JGB751" s="2"/>
      <c r="JGC751" s="2"/>
      <c r="JGD751" s="2"/>
      <c r="JGE751" s="2"/>
      <c r="JGF751" s="2"/>
      <c r="JGG751" s="2"/>
      <c r="JGH751" s="2"/>
      <c r="JGI751" s="2"/>
      <c r="JGJ751" s="2"/>
      <c r="JGK751" s="2"/>
      <c r="JGL751" s="2"/>
      <c r="JGM751" s="2"/>
      <c r="JGN751" s="2"/>
      <c r="JGO751" s="2"/>
      <c r="JGP751" s="2"/>
      <c r="JGQ751" s="2"/>
      <c r="JGR751" s="2"/>
      <c r="JGS751" s="2"/>
      <c r="JGT751" s="2"/>
      <c r="JGU751" s="2"/>
      <c r="JGV751" s="2"/>
      <c r="JGW751" s="2"/>
      <c r="JGX751" s="2"/>
      <c r="JGY751" s="2"/>
      <c r="JGZ751" s="2"/>
      <c r="JHA751" s="2"/>
      <c r="JHB751" s="2"/>
      <c r="JHC751" s="2"/>
      <c r="JHD751" s="2"/>
      <c r="JHE751" s="2"/>
      <c r="JHF751" s="2"/>
      <c r="JHG751" s="2"/>
      <c r="JHH751" s="2"/>
      <c r="JHI751" s="2"/>
      <c r="JHJ751" s="2"/>
      <c r="JHK751" s="2"/>
      <c r="JHL751" s="2"/>
      <c r="JHM751" s="2"/>
      <c r="JHN751" s="2"/>
      <c r="JHO751" s="2"/>
      <c r="JHP751" s="2"/>
      <c r="JHQ751" s="2"/>
      <c r="JHR751" s="2"/>
      <c r="JHS751" s="2"/>
      <c r="JHT751" s="2"/>
      <c r="JHU751" s="2"/>
      <c r="JHV751" s="2"/>
      <c r="JHW751" s="2"/>
      <c r="JHX751" s="2"/>
      <c r="JHY751" s="2"/>
      <c r="JHZ751" s="2"/>
      <c r="JIA751" s="2"/>
      <c r="JIB751" s="2"/>
      <c r="JIC751" s="2"/>
      <c r="JID751" s="2"/>
      <c r="JIE751" s="2"/>
      <c r="JIF751" s="2"/>
      <c r="JIG751" s="2"/>
      <c r="JIH751" s="2"/>
      <c r="JII751" s="2"/>
      <c r="JIJ751" s="2"/>
      <c r="JIK751" s="2"/>
      <c r="JIL751" s="2"/>
      <c r="JIM751" s="2"/>
      <c r="JIN751" s="2"/>
      <c r="JIO751" s="2"/>
      <c r="JIP751" s="2"/>
      <c r="JIQ751" s="2"/>
      <c r="JIR751" s="2"/>
      <c r="JIS751" s="2"/>
      <c r="JIT751" s="2"/>
      <c r="JIU751" s="2"/>
      <c r="JIV751" s="2"/>
      <c r="JIW751" s="2"/>
      <c r="JIX751" s="2"/>
      <c r="JIY751" s="2"/>
      <c r="JIZ751" s="2"/>
      <c r="JJA751" s="2"/>
      <c r="JJB751" s="2"/>
      <c r="JJC751" s="2"/>
      <c r="JJD751" s="2"/>
      <c r="JJE751" s="2"/>
      <c r="JJF751" s="2"/>
      <c r="JJG751" s="2"/>
      <c r="JJH751" s="2"/>
      <c r="JJI751" s="2"/>
      <c r="JJJ751" s="2"/>
      <c r="JJK751" s="2"/>
      <c r="JJL751" s="2"/>
      <c r="JJM751" s="2"/>
      <c r="JJN751" s="2"/>
      <c r="JJO751" s="2"/>
      <c r="JJP751" s="2"/>
      <c r="JJQ751" s="2"/>
      <c r="JJR751" s="2"/>
      <c r="JJS751" s="2"/>
      <c r="JJT751" s="2"/>
      <c r="JJU751" s="2"/>
      <c r="JJV751" s="2"/>
      <c r="JJW751" s="2"/>
      <c r="JJX751" s="2"/>
      <c r="JJY751" s="2"/>
      <c r="JJZ751" s="2"/>
      <c r="JKA751" s="2"/>
      <c r="JKB751" s="2"/>
      <c r="JKC751" s="2"/>
      <c r="JKD751" s="2"/>
      <c r="JKE751" s="2"/>
      <c r="JKF751" s="2"/>
      <c r="JKG751" s="2"/>
      <c r="JKH751" s="2"/>
      <c r="JKI751" s="2"/>
      <c r="JKJ751" s="2"/>
      <c r="JKK751" s="2"/>
      <c r="JKL751" s="2"/>
      <c r="JKM751" s="2"/>
      <c r="JKN751" s="2"/>
      <c r="JKO751" s="2"/>
      <c r="JKP751" s="2"/>
      <c r="JKQ751" s="2"/>
      <c r="JKR751" s="2"/>
      <c r="JKS751" s="2"/>
      <c r="JKT751" s="2"/>
      <c r="JKU751" s="2"/>
      <c r="JKV751" s="2"/>
      <c r="JKW751" s="2"/>
      <c r="JKX751" s="2"/>
      <c r="JKY751" s="2"/>
      <c r="JKZ751" s="2"/>
      <c r="JLA751" s="2"/>
      <c r="JLB751" s="2"/>
      <c r="JLC751" s="2"/>
      <c r="JLD751" s="2"/>
      <c r="JLE751" s="2"/>
      <c r="JLF751" s="2"/>
      <c r="JLG751" s="2"/>
      <c r="JLH751" s="2"/>
      <c r="JLI751" s="2"/>
      <c r="JLJ751" s="2"/>
      <c r="JLK751" s="2"/>
      <c r="JLL751" s="2"/>
      <c r="JLM751" s="2"/>
      <c r="JLN751" s="2"/>
      <c r="JLO751" s="2"/>
      <c r="JLP751" s="2"/>
      <c r="JLQ751" s="2"/>
      <c r="JLR751" s="2"/>
      <c r="JLS751" s="2"/>
      <c r="JLT751" s="2"/>
      <c r="JLU751" s="2"/>
      <c r="JLV751" s="2"/>
      <c r="JLW751" s="2"/>
      <c r="JLX751" s="2"/>
      <c r="JLY751" s="2"/>
      <c r="JLZ751" s="2"/>
      <c r="JMA751" s="2"/>
      <c r="JMB751" s="2"/>
      <c r="JMC751" s="2"/>
      <c r="JMD751" s="2"/>
      <c r="JME751" s="2"/>
      <c r="JMF751" s="2"/>
      <c r="JMG751" s="2"/>
      <c r="JMH751" s="2"/>
      <c r="JMI751" s="2"/>
      <c r="JMJ751" s="2"/>
      <c r="JMK751" s="2"/>
      <c r="JML751" s="2"/>
      <c r="JMM751" s="2"/>
      <c r="JMN751" s="2"/>
      <c r="JMO751" s="2"/>
      <c r="JMP751" s="2"/>
      <c r="JMQ751" s="2"/>
      <c r="JMR751" s="2"/>
      <c r="JMS751" s="2"/>
      <c r="JMT751" s="2"/>
      <c r="JMU751" s="2"/>
      <c r="JMV751" s="2"/>
      <c r="JMW751" s="2"/>
      <c r="JMX751" s="2"/>
      <c r="JMY751" s="2"/>
      <c r="JMZ751" s="2"/>
      <c r="JNA751" s="2"/>
      <c r="JNB751" s="2"/>
      <c r="JNC751" s="2"/>
      <c r="JND751" s="2"/>
      <c r="JNE751" s="2"/>
      <c r="JNF751" s="2"/>
      <c r="JNG751" s="2"/>
      <c r="JNH751" s="2"/>
      <c r="JNI751" s="2"/>
      <c r="JNJ751" s="2"/>
      <c r="JNK751" s="2"/>
      <c r="JNL751" s="2"/>
      <c r="JNM751" s="2"/>
      <c r="JNN751" s="2"/>
      <c r="JNO751" s="2"/>
      <c r="JNP751" s="2"/>
      <c r="JNQ751" s="2"/>
      <c r="JNR751" s="2"/>
      <c r="JNS751" s="2"/>
      <c r="JNT751" s="2"/>
      <c r="JNU751" s="2"/>
      <c r="JNV751" s="2"/>
      <c r="JNW751" s="2"/>
      <c r="JNX751" s="2"/>
      <c r="JNY751" s="2"/>
      <c r="JNZ751" s="2"/>
      <c r="JOA751" s="2"/>
      <c r="JOB751" s="2"/>
      <c r="JOC751" s="2"/>
      <c r="JOD751" s="2"/>
      <c r="JOE751" s="2"/>
      <c r="JOF751" s="2"/>
      <c r="JOG751" s="2"/>
      <c r="JOH751" s="2"/>
      <c r="JOI751" s="2"/>
      <c r="JOJ751" s="2"/>
      <c r="JOK751" s="2"/>
      <c r="JOL751" s="2"/>
      <c r="JOM751" s="2"/>
      <c r="JON751" s="2"/>
      <c r="JOO751" s="2"/>
      <c r="JOP751" s="2"/>
      <c r="JOQ751" s="2"/>
      <c r="JOR751" s="2"/>
      <c r="JOS751" s="2"/>
      <c r="JOT751" s="2"/>
      <c r="JOU751" s="2"/>
      <c r="JOV751" s="2"/>
      <c r="JOW751" s="2"/>
      <c r="JOX751" s="2"/>
      <c r="JOY751" s="2"/>
      <c r="JOZ751" s="2"/>
      <c r="JPA751" s="2"/>
      <c r="JPB751" s="2"/>
      <c r="JPC751" s="2"/>
      <c r="JPD751" s="2"/>
      <c r="JPE751" s="2"/>
      <c r="JPF751" s="2"/>
      <c r="JPG751" s="2"/>
      <c r="JPH751" s="2"/>
      <c r="JPI751" s="2"/>
      <c r="JPJ751" s="2"/>
      <c r="JPK751" s="2"/>
      <c r="JPL751" s="2"/>
      <c r="JPM751" s="2"/>
      <c r="JPN751" s="2"/>
      <c r="JPO751" s="2"/>
      <c r="JPP751" s="2"/>
      <c r="JPQ751" s="2"/>
      <c r="JPR751" s="2"/>
      <c r="JPS751" s="2"/>
      <c r="JPT751" s="2"/>
      <c r="JPU751" s="2"/>
      <c r="JPV751" s="2"/>
      <c r="JPW751" s="2"/>
      <c r="JPX751" s="2"/>
      <c r="JPY751" s="2"/>
      <c r="JPZ751" s="2"/>
      <c r="JQA751" s="2"/>
      <c r="JQB751" s="2"/>
      <c r="JQC751" s="2"/>
      <c r="JQD751" s="2"/>
      <c r="JQE751" s="2"/>
      <c r="JQF751" s="2"/>
      <c r="JQG751" s="2"/>
      <c r="JQH751" s="2"/>
      <c r="JQI751" s="2"/>
      <c r="JQJ751" s="2"/>
      <c r="JQK751" s="2"/>
      <c r="JQL751" s="2"/>
      <c r="JQM751" s="2"/>
      <c r="JQN751" s="2"/>
      <c r="JQO751" s="2"/>
      <c r="JQP751" s="2"/>
      <c r="JQQ751" s="2"/>
      <c r="JQR751" s="2"/>
      <c r="JQS751" s="2"/>
      <c r="JQT751" s="2"/>
      <c r="JQU751" s="2"/>
      <c r="JQV751" s="2"/>
      <c r="JQW751" s="2"/>
      <c r="JQX751" s="2"/>
      <c r="JQY751" s="2"/>
      <c r="JQZ751" s="2"/>
      <c r="JRA751" s="2"/>
      <c r="JRB751" s="2"/>
      <c r="JRC751" s="2"/>
      <c r="JRD751" s="2"/>
      <c r="JRE751" s="2"/>
      <c r="JRF751" s="2"/>
      <c r="JRG751" s="2"/>
      <c r="JRH751" s="2"/>
      <c r="JRI751" s="2"/>
      <c r="JRJ751" s="2"/>
      <c r="JRK751" s="2"/>
      <c r="JRL751" s="2"/>
      <c r="JRM751" s="2"/>
      <c r="JRN751" s="2"/>
      <c r="JRO751" s="2"/>
      <c r="JRP751" s="2"/>
      <c r="JRQ751" s="2"/>
      <c r="JRR751" s="2"/>
      <c r="JRS751" s="2"/>
      <c r="JRT751" s="2"/>
      <c r="JRU751" s="2"/>
      <c r="JRV751" s="2"/>
      <c r="JRW751" s="2"/>
      <c r="JRX751" s="2"/>
      <c r="JRY751" s="2"/>
      <c r="JRZ751" s="2"/>
      <c r="JSA751" s="2"/>
      <c r="JSB751" s="2"/>
      <c r="JSC751" s="2"/>
      <c r="JSD751" s="2"/>
      <c r="JSE751" s="2"/>
      <c r="JSF751" s="2"/>
      <c r="JSG751" s="2"/>
      <c r="JSH751" s="2"/>
      <c r="JSI751" s="2"/>
      <c r="JSJ751" s="2"/>
      <c r="JSK751" s="2"/>
      <c r="JSL751" s="2"/>
      <c r="JSM751" s="2"/>
      <c r="JSN751" s="2"/>
      <c r="JSO751" s="2"/>
      <c r="JSP751" s="2"/>
      <c r="JSQ751" s="2"/>
      <c r="JSR751" s="2"/>
      <c r="JSS751" s="2"/>
      <c r="JST751" s="2"/>
      <c r="JSU751" s="2"/>
      <c r="JSV751" s="2"/>
      <c r="JSW751" s="2"/>
      <c r="JSX751" s="2"/>
      <c r="JSY751" s="2"/>
      <c r="JSZ751" s="2"/>
      <c r="JTA751" s="2"/>
      <c r="JTB751" s="2"/>
      <c r="JTC751" s="2"/>
      <c r="JTD751" s="2"/>
      <c r="JTE751" s="2"/>
      <c r="JTF751" s="2"/>
      <c r="JTG751" s="2"/>
      <c r="JTH751" s="2"/>
      <c r="JTI751" s="2"/>
      <c r="JTJ751" s="2"/>
      <c r="JTK751" s="2"/>
      <c r="JTL751" s="2"/>
      <c r="JTM751" s="2"/>
      <c r="JTN751" s="2"/>
      <c r="JTO751" s="2"/>
      <c r="JTP751" s="2"/>
      <c r="JTQ751" s="2"/>
      <c r="JTR751" s="2"/>
      <c r="JTS751" s="2"/>
      <c r="JTT751" s="2"/>
      <c r="JTU751" s="2"/>
      <c r="JTV751" s="2"/>
      <c r="JTW751" s="2"/>
      <c r="JTX751" s="2"/>
      <c r="JTY751" s="2"/>
      <c r="JTZ751" s="2"/>
      <c r="JUA751" s="2"/>
      <c r="JUB751" s="2"/>
      <c r="JUC751" s="2"/>
      <c r="JUD751" s="2"/>
      <c r="JUE751" s="2"/>
      <c r="JUF751" s="2"/>
      <c r="JUG751" s="2"/>
      <c r="JUH751" s="2"/>
      <c r="JUI751" s="2"/>
      <c r="JUJ751" s="2"/>
      <c r="JUK751" s="2"/>
      <c r="JUL751" s="2"/>
      <c r="JUM751" s="2"/>
      <c r="JUN751" s="2"/>
      <c r="JUO751" s="2"/>
      <c r="JUP751" s="2"/>
      <c r="JUQ751" s="2"/>
      <c r="JUR751" s="2"/>
      <c r="JUS751" s="2"/>
      <c r="JUT751" s="2"/>
      <c r="JUU751" s="2"/>
      <c r="JUV751" s="2"/>
      <c r="JUW751" s="2"/>
      <c r="JUX751" s="2"/>
      <c r="JUY751" s="2"/>
      <c r="JUZ751" s="2"/>
      <c r="JVA751" s="2"/>
      <c r="JVB751" s="2"/>
      <c r="JVC751" s="2"/>
      <c r="JVD751" s="2"/>
      <c r="JVE751" s="2"/>
      <c r="JVF751" s="2"/>
      <c r="JVG751" s="2"/>
      <c r="JVH751" s="2"/>
      <c r="JVI751" s="2"/>
      <c r="JVJ751" s="2"/>
      <c r="JVK751" s="2"/>
      <c r="JVL751" s="2"/>
      <c r="JVM751" s="2"/>
      <c r="JVN751" s="2"/>
      <c r="JVO751" s="2"/>
      <c r="JVP751" s="2"/>
      <c r="JVQ751" s="2"/>
      <c r="JVR751" s="2"/>
      <c r="JVS751" s="2"/>
      <c r="JVT751" s="2"/>
      <c r="JVU751" s="2"/>
      <c r="JVV751" s="2"/>
      <c r="JVW751" s="2"/>
      <c r="JVX751" s="2"/>
      <c r="JVY751" s="2"/>
      <c r="JVZ751" s="2"/>
      <c r="JWA751" s="2"/>
      <c r="JWB751" s="2"/>
      <c r="JWC751" s="2"/>
      <c r="JWD751" s="2"/>
      <c r="JWE751" s="2"/>
      <c r="JWF751" s="2"/>
      <c r="JWG751" s="2"/>
      <c r="JWH751" s="2"/>
      <c r="JWI751" s="2"/>
      <c r="JWJ751" s="2"/>
      <c r="JWK751" s="2"/>
      <c r="JWL751" s="2"/>
      <c r="JWM751" s="2"/>
      <c r="JWN751" s="2"/>
      <c r="JWO751" s="2"/>
      <c r="JWP751" s="2"/>
      <c r="JWQ751" s="2"/>
      <c r="JWR751" s="2"/>
      <c r="JWS751" s="2"/>
      <c r="JWT751" s="2"/>
      <c r="JWU751" s="2"/>
      <c r="JWV751" s="2"/>
      <c r="JWW751" s="2"/>
      <c r="JWX751" s="2"/>
      <c r="JWY751" s="2"/>
      <c r="JWZ751" s="2"/>
      <c r="JXA751" s="2"/>
      <c r="JXB751" s="2"/>
      <c r="JXC751" s="2"/>
      <c r="JXD751" s="2"/>
      <c r="JXE751" s="2"/>
      <c r="JXF751" s="2"/>
      <c r="JXG751" s="2"/>
      <c r="JXH751" s="2"/>
      <c r="JXI751" s="2"/>
      <c r="JXJ751" s="2"/>
      <c r="JXK751" s="2"/>
      <c r="JXL751" s="2"/>
      <c r="JXM751" s="2"/>
      <c r="JXN751" s="2"/>
      <c r="JXO751" s="2"/>
      <c r="JXP751" s="2"/>
      <c r="JXQ751" s="2"/>
      <c r="JXR751" s="2"/>
      <c r="JXS751" s="2"/>
      <c r="JXT751" s="2"/>
      <c r="JXU751" s="2"/>
      <c r="JXV751" s="2"/>
      <c r="JXW751" s="2"/>
      <c r="JXX751" s="2"/>
      <c r="JXY751" s="2"/>
      <c r="JXZ751" s="2"/>
      <c r="JYA751" s="2"/>
      <c r="JYB751" s="2"/>
      <c r="JYC751" s="2"/>
      <c r="JYD751" s="2"/>
      <c r="JYE751" s="2"/>
      <c r="JYF751" s="2"/>
      <c r="JYG751" s="2"/>
      <c r="JYH751" s="2"/>
      <c r="JYI751" s="2"/>
      <c r="JYJ751" s="2"/>
      <c r="JYK751" s="2"/>
      <c r="JYL751" s="2"/>
      <c r="JYM751" s="2"/>
      <c r="JYN751" s="2"/>
      <c r="JYO751" s="2"/>
      <c r="JYP751" s="2"/>
      <c r="JYQ751" s="2"/>
      <c r="JYR751" s="2"/>
      <c r="JYS751" s="2"/>
      <c r="JYT751" s="2"/>
      <c r="JYU751" s="2"/>
      <c r="JYV751" s="2"/>
      <c r="JYW751" s="2"/>
      <c r="JYX751" s="2"/>
      <c r="JYY751" s="2"/>
      <c r="JYZ751" s="2"/>
      <c r="JZA751" s="2"/>
      <c r="JZB751" s="2"/>
      <c r="JZC751" s="2"/>
      <c r="JZD751" s="2"/>
      <c r="JZE751" s="2"/>
      <c r="JZF751" s="2"/>
      <c r="JZG751" s="2"/>
      <c r="JZH751" s="2"/>
      <c r="JZI751" s="2"/>
      <c r="JZJ751" s="2"/>
      <c r="JZK751" s="2"/>
      <c r="JZL751" s="2"/>
      <c r="JZM751" s="2"/>
      <c r="JZN751" s="2"/>
      <c r="JZO751" s="2"/>
      <c r="JZP751" s="2"/>
      <c r="JZQ751" s="2"/>
      <c r="JZR751" s="2"/>
      <c r="JZS751" s="2"/>
      <c r="JZT751" s="2"/>
      <c r="JZU751" s="2"/>
      <c r="JZV751" s="2"/>
      <c r="JZW751" s="2"/>
      <c r="JZX751" s="2"/>
      <c r="JZY751" s="2"/>
      <c r="JZZ751" s="2"/>
      <c r="KAA751" s="2"/>
      <c r="KAB751" s="2"/>
      <c r="KAC751" s="2"/>
      <c r="KAD751" s="2"/>
      <c r="KAE751" s="2"/>
      <c r="KAF751" s="2"/>
      <c r="KAG751" s="2"/>
      <c r="KAH751" s="2"/>
      <c r="KAI751" s="2"/>
      <c r="KAJ751" s="2"/>
      <c r="KAK751" s="2"/>
      <c r="KAL751" s="2"/>
      <c r="KAM751" s="2"/>
      <c r="KAN751" s="2"/>
      <c r="KAO751" s="2"/>
      <c r="KAP751" s="2"/>
      <c r="KAQ751" s="2"/>
      <c r="KAR751" s="2"/>
      <c r="KAS751" s="2"/>
      <c r="KAT751" s="2"/>
      <c r="KAU751" s="2"/>
      <c r="KAV751" s="2"/>
      <c r="KAW751" s="2"/>
      <c r="KAX751" s="2"/>
      <c r="KAY751" s="2"/>
      <c r="KAZ751" s="2"/>
      <c r="KBA751" s="2"/>
      <c r="KBB751" s="2"/>
      <c r="KBC751" s="2"/>
      <c r="KBD751" s="2"/>
      <c r="KBE751" s="2"/>
      <c r="KBF751" s="2"/>
      <c r="KBG751" s="2"/>
      <c r="KBH751" s="2"/>
      <c r="KBI751" s="2"/>
      <c r="KBJ751" s="2"/>
      <c r="KBK751" s="2"/>
      <c r="KBL751" s="2"/>
      <c r="KBM751" s="2"/>
      <c r="KBN751" s="2"/>
      <c r="KBO751" s="2"/>
      <c r="KBP751" s="2"/>
      <c r="KBQ751" s="2"/>
      <c r="KBR751" s="2"/>
      <c r="KBS751" s="2"/>
      <c r="KBT751" s="2"/>
      <c r="KBU751" s="2"/>
      <c r="KBV751" s="2"/>
      <c r="KBW751" s="2"/>
      <c r="KBX751" s="2"/>
      <c r="KBY751" s="2"/>
      <c r="KBZ751" s="2"/>
      <c r="KCA751" s="2"/>
      <c r="KCB751" s="2"/>
      <c r="KCC751" s="2"/>
      <c r="KCD751" s="2"/>
      <c r="KCE751" s="2"/>
      <c r="KCF751" s="2"/>
      <c r="KCG751" s="2"/>
      <c r="KCH751" s="2"/>
      <c r="KCI751" s="2"/>
      <c r="KCJ751" s="2"/>
      <c r="KCK751" s="2"/>
      <c r="KCL751" s="2"/>
      <c r="KCM751" s="2"/>
      <c r="KCN751" s="2"/>
      <c r="KCO751" s="2"/>
      <c r="KCP751" s="2"/>
      <c r="KCQ751" s="2"/>
      <c r="KCR751" s="2"/>
      <c r="KCS751" s="2"/>
      <c r="KCT751" s="2"/>
      <c r="KCU751" s="2"/>
      <c r="KCV751" s="2"/>
      <c r="KCW751" s="2"/>
      <c r="KCX751" s="2"/>
      <c r="KCY751" s="2"/>
      <c r="KCZ751" s="2"/>
      <c r="KDA751" s="2"/>
      <c r="KDB751" s="2"/>
      <c r="KDC751" s="2"/>
      <c r="KDD751" s="2"/>
      <c r="KDE751" s="2"/>
      <c r="KDF751" s="2"/>
      <c r="KDG751" s="2"/>
      <c r="KDH751" s="2"/>
      <c r="KDI751" s="2"/>
      <c r="KDJ751" s="2"/>
      <c r="KDK751" s="2"/>
      <c r="KDL751" s="2"/>
      <c r="KDM751" s="2"/>
      <c r="KDN751" s="2"/>
      <c r="KDO751" s="2"/>
      <c r="KDP751" s="2"/>
      <c r="KDQ751" s="2"/>
      <c r="KDR751" s="2"/>
      <c r="KDS751" s="2"/>
      <c r="KDT751" s="2"/>
      <c r="KDU751" s="2"/>
      <c r="KDV751" s="2"/>
      <c r="KDW751" s="2"/>
      <c r="KDX751" s="2"/>
      <c r="KDY751" s="2"/>
      <c r="KDZ751" s="2"/>
      <c r="KEA751" s="2"/>
      <c r="KEB751" s="2"/>
      <c r="KEC751" s="2"/>
      <c r="KED751" s="2"/>
      <c r="KEE751" s="2"/>
      <c r="KEF751" s="2"/>
      <c r="KEG751" s="2"/>
      <c r="KEH751" s="2"/>
      <c r="KEI751" s="2"/>
      <c r="KEJ751" s="2"/>
      <c r="KEK751" s="2"/>
      <c r="KEL751" s="2"/>
      <c r="KEM751" s="2"/>
      <c r="KEN751" s="2"/>
      <c r="KEO751" s="2"/>
      <c r="KEP751" s="2"/>
      <c r="KEQ751" s="2"/>
      <c r="KER751" s="2"/>
      <c r="KES751" s="2"/>
      <c r="KET751" s="2"/>
      <c r="KEU751" s="2"/>
      <c r="KEV751" s="2"/>
      <c r="KEW751" s="2"/>
      <c r="KEX751" s="2"/>
      <c r="KEY751" s="2"/>
      <c r="KEZ751" s="2"/>
      <c r="KFA751" s="2"/>
      <c r="KFB751" s="2"/>
      <c r="KFC751" s="2"/>
      <c r="KFD751" s="2"/>
      <c r="KFE751" s="2"/>
      <c r="KFF751" s="2"/>
      <c r="KFG751" s="2"/>
      <c r="KFH751" s="2"/>
      <c r="KFI751" s="2"/>
      <c r="KFJ751" s="2"/>
      <c r="KFK751" s="2"/>
      <c r="KFL751" s="2"/>
      <c r="KFM751" s="2"/>
      <c r="KFN751" s="2"/>
      <c r="KFO751" s="2"/>
      <c r="KFP751" s="2"/>
      <c r="KFQ751" s="2"/>
      <c r="KFR751" s="2"/>
      <c r="KFS751" s="2"/>
      <c r="KFT751" s="2"/>
      <c r="KFU751" s="2"/>
      <c r="KFV751" s="2"/>
      <c r="KFW751" s="2"/>
      <c r="KFX751" s="2"/>
      <c r="KFY751" s="2"/>
      <c r="KFZ751" s="2"/>
      <c r="KGA751" s="2"/>
      <c r="KGB751" s="2"/>
      <c r="KGC751" s="2"/>
      <c r="KGD751" s="2"/>
      <c r="KGE751" s="2"/>
      <c r="KGF751" s="2"/>
      <c r="KGG751" s="2"/>
      <c r="KGH751" s="2"/>
      <c r="KGI751" s="2"/>
      <c r="KGJ751" s="2"/>
      <c r="KGK751" s="2"/>
      <c r="KGL751" s="2"/>
      <c r="KGM751" s="2"/>
      <c r="KGN751" s="2"/>
      <c r="KGO751" s="2"/>
      <c r="KGP751" s="2"/>
      <c r="KGQ751" s="2"/>
      <c r="KGR751" s="2"/>
      <c r="KGS751" s="2"/>
      <c r="KGT751" s="2"/>
      <c r="KGU751" s="2"/>
      <c r="KGV751" s="2"/>
      <c r="KGW751" s="2"/>
      <c r="KGX751" s="2"/>
      <c r="KGY751" s="2"/>
      <c r="KGZ751" s="2"/>
      <c r="KHA751" s="2"/>
      <c r="KHB751" s="2"/>
      <c r="KHC751" s="2"/>
      <c r="KHD751" s="2"/>
      <c r="KHE751" s="2"/>
      <c r="KHF751" s="2"/>
      <c r="KHG751" s="2"/>
      <c r="KHH751" s="2"/>
      <c r="KHI751" s="2"/>
      <c r="KHJ751" s="2"/>
      <c r="KHK751" s="2"/>
      <c r="KHL751" s="2"/>
      <c r="KHM751" s="2"/>
      <c r="KHN751" s="2"/>
      <c r="KHO751" s="2"/>
      <c r="KHP751" s="2"/>
      <c r="KHQ751" s="2"/>
      <c r="KHR751" s="2"/>
      <c r="KHS751" s="2"/>
      <c r="KHT751" s="2"/>
      <c r="KHU751" s="2"/>
      <c r="KHV751" s="2"/>
      <c r="KHW751" s="2"/>
      <c r="KHX751" s="2"/>
      <c r="KHY751" s="2"/>
      <c r="KHZ751" s="2"/>
      <c r="KIA751" s="2"/>
      <c r="KIB751" s="2"/>
      <c r="KIC751" s="2"/>
      <c r="KID751" s="2"/>
      <c r="KIE751" s="2"/>
      <c r="KIF751" s="2"/>
      <c r="KIG751" s="2"/>
      <c r="KIH751" s="2"/>
      <c r="KII751" s="2"/>
      <c r="KIJ751" s="2"/>
      <c r="KIK751" s="2"/>
      <c r="KIL751" s="2"/>
      <c r="KIM751" s="2"/>
      <c r="KIN751" s="2"/>
      <c r="KIO751" s="2"/>
      <c r="KIP751" s="2"/>
      <c r="KIQ751" s="2"/>
      <c r="KIR751" s="2"/>
      <c r="KIS751" s="2"/>
      <c r="KIT751" s="2"/>
      <c r="KIU751" s="2"/>
      <c r="KIV751" s="2"/>
      <c r="KIW751" s="2"/>
      <c r="KIX751" s="2"/>
      <c r="KIY751" s="2"/>
      <c r="KIZ751" s="2"/>
      <c r="KJA751" s="2"/>
      <c r="KJB751" s="2"/>
      <c r="KJC751" s="2"/>
      <c r="KJD751" s="2"/>
      <c r="KJE751" s="2"/>
      <c r="KJF751" s="2"/>
      <c r="KJG751" s="2"/>
      <c r="KJH751" s="2"/>
      <c r="KJI751" s="2"/>
      <c r="KJJ751" s="2"/>
      <c r="KJK751" s="2"/>
      <c r="KJL751" s="2"/>
      <c r="KJM751" s="2"/>
      <c r="KJN751" s="2"/>
      <c r="KJO751" s="2"/>
      <c r="KJP751" s="2"/>
      <c r="KJQ751" s="2"/>
      <c r="KJR751" s="2"/>
      <c r="KJS751" s="2"/>
      <c r="KJT751" s="2"/>
      <c r="KJU751" s="2"/>
      <c r="KJV751" s="2"/>
      <c r="KJW751" s="2"/>
      <c r="KJX751" s="2"/>
      <c r="KJY751" s="2"/>
      <c r="KJZ751" s="2"/>
      <c r="KKA751" s="2"/>
      <c r="KKB751" s="2"/>
      <c r="KKC751" s="2"/>
      <c r="KKD751" s="2"/>
      <c r="KKE751" s="2"/>
      <c r="KKF751" s="2"/>
      <c r="KKG751" s="2"/>
      <c r="KKH751" s="2"/>
      <c r="KKI751" s="2"/>
      <c r="KKJ751" s="2"/>
      <c r="KKK751" s="2"/>
      <c r="KKL751" s="2"/>
      <c r="KKM751" s="2"/>
      <c r="KKN751" s="2"/>
      <c r="KKO751" s="2"/>
      <c r="KKP751" s="2"/>
      <c r="KKQ751" s="2"/>
      <c r="KKR751" s="2"/>
      <c r="KKS751" s="2"/>
      <c r="KKT751" s="2"/>
      <c r="KKU751" s="2"/>
      <c r="KKV751" s="2"/>
      <c r="KKW751" s="2"/>
      <c r="KKX751" s="2"/>
      <c r="KKY751" s="2"/>
      <c r="KKZ751" s="2"/>
      <c r="KLA751" s="2"/>
      <c r="KLB751" s="2"/>
      <c r="KLC751" s="2"/>
      <c r="KLD751" s="2"/>
      <c r="KLE751" s="2"/>
      <c r="KLF751" s="2"/>
      <c r="KLG751" s="2"/>
      <c r="KLH751" s="2"/>
      <c r="KLI751" s="2"/>
      <c r="KLJ751" s="2"/>
      <c r="KLK751" s="2"/>
      <c r="KLL751" s="2"/>
      <c r="KLM751" s="2"/>
      <c r="KLN751" s="2"/>
      <c r="KLO751" s="2"/>
      <c r="KLP751" s="2"/>
      <c r="KLQ751" s="2"/>
      <c r="KLR751" s="2"/>
      <c r="KLS751" s="2"/>
      <c r="KLT751" s="2"/>
      <c r="KLU751" s="2"/>
      <c r="KLV751" s="2"/>
      <c r="KLW751" s="2"/>
      <c r="KLX751" s="2"/>
      <c r="KLY751" s="2"/>
      <c r="KLZ751" s="2"/>
      <c r="KMA751" s="2"/>
      <c r="KMB751" s="2"/>
      <c r="KMC751" s="2"/>
      <c r="KMD751" s="2"/>
      <c r="KME751" s="2"/>
      <c r="KMF751" s="2"/>
      <c r="KMG751" s="2"/>
      <c r="KMH751" s="2"/>
      <c r="KMI751" s="2"/>
      <c r="KMJ751" s="2"/>
      <c r="KMK751" s="2"/>
      <c r="KML751" s="2"/>
      <c r="KMM751" s="2"/>
      <c r="KMN751" s="2"/>
      <c r="KMO751" s="2"/>
      <c r="KMP751" s="2"/>
      <c r="KMQ751" s="2"/>
      <c r="KMR751" s="2"/>
      <c r="KMS751" s="2"/>
      <c r="KMT751" s="2"/>
      <c r="KMU751" s="2"/>
      <c r="KMV751" s="2"/>
      <c r="KMW751" s="2"/>
      <c r="KMX751" s="2"/>
      <c r="KMY751" s="2"/>
      <c r="KMZ751" s="2"/>
      <c r="KNA751" s="2"/>
      <c r="KNB751" s="2"/>
      <c r="KNC751" s="2"/>
      <c r="KND751" s="2"/>
      <c r="KNE751" s="2"/>
      <c r="KNF751" s="2"/>
      <c r="KNG751" s="2"/>
      <c r="KNH751" s="2"/>
      <c r="KNI751" s="2"/>
      <c r="KNJ751" s="2"/>
      <c r="KNK751" s="2"/>
      <c r="KNL751" s="2"/>
      <c r="KNM751" s="2"/>
      <c r="KNN751" s="2"/>
      <c r="KNO751" s="2"/>
      <c r="KNP751" s="2"/>
      <c r="KNQ751" s="2"/>
      <c r="KNR751" s="2"/>
      <c r="KNS751" s="2"/>
      <c r="KNT751" s="2"/>
      <c r="KNU751" s="2"/>
      <c r="KNV751" s="2"/>
      <c r="KNW751" s="2"/>
      <c r="KNX751" s="2"/>
      <c r="KNY751" s="2"/>
      <c r="KNZ751" s="2"/>
      <c r="KOA751" s="2"/>
      <c r="KOB751" s="2"/>
      <c r="KOC751" s="2"/>
      <c r="KOD751" s="2"/>
      <c r="KOE751" s="2"/>
      <c r="KOF751" s="2"/>
      <c r="KOG751" s="2"/>
      <c r="KOH751" s="2"/>
      <c r="KOI751" s="2"/>
      <c r="KOJ751" s="2"/>
      <c r="KOK751" s="2"/>
      <c r="KOL751" s="2"/>
      <c r="KOM751" s="2"/>
      <c r="KON751" s="2"/>
      <c r="KOO751" s="2"/>
      <c r="KOP751" s="2"/>
      <c r="KOQ751" s="2"/>
      <c r="KOR751" s="2"/>
      <c r="KOS751" s="2"/>
      <c r="KOT751" s="2"/>
      <c r="KOU751" s="2"/>
      <c r="KOV751" s="2"/>
      <c r="KOW751" s="2"/>
      <c r="KOX751" s="2"/>
      <c r="KOY751" s="2"/>
      <c r="KOZ751" s="2"/>
      <c r="KPA751" s="2"/>
      <c r="KPB751" s="2"/>
      <c r="KPC751" s="2"/>
      <c r="KPD751" s="2"/>
      <c r="KPE751" s="2"/>
      <c r="KPF751" s="2"/>
      <c r="KPG751" s="2"/>
      <c r="KPH751" s="2"/>
      <c r="KPI751" s="2"/>
      <c r="KPJ751" s="2"/>
      <c r="KPK751" s="2"/>
      <c r="KPL751" s="2"/>
      <c r="KPM751" s="2"/>
      <c r="KPN751" s="2"/>
      <c r="KPO751" s="2"/>
      <c r="KPP751" s="2"/>
      <c r="KPQ751" s="2"/>
      <c r="KPR751" s="2"/>
      <c r="KPS751" s="2"/>
      <c r="KPT751" s="2"/>
      <c r="KPU751" s="2"/>
      <c r="KPV751" s="2"/>
      <c r="KPW751" s="2"/>
      <c r="KPX751" s="2"/>
      <c r="KPY751" s="2"/>
      <c r="KPZ751" s="2"/>
      <c r="KQA751" s="2"/>
      <c r="KQB751" s="2"/>
      <c r="KQC751" s="2"/>
      <c r="KQD751" s="2"/>
      <c r="KQE751" s="2"/>
      <c r="KQF751" s="2"/>
      <c r="KQG751" s="2"/>
      <c r="KQH751" s="2"/>
      <c r="KQI751" s="2"/>
      <c r="KQJ751" s="2"/>
      <c r="KQK751" s="2"/>
      <c r="KQL751" s="2"/>
      <c r="KQM751" s="2"/>
      <c r="KQN751" s="2"/>
      <c r="KQO751" s="2"/>
      <c r="KQP751" s="2"/>
      <c r="KQQ751" s="2"/>
      <c r="KQR751" s="2"/>
      <c r="KQS751" s="2"/>
      <c r="KQT751" s="2"/>
      <c r="KQU751" s="2"/>
      <c r="KQV751" s="2"/>
      <c r="KQW751" s="2"/>
      <c r="KQX751" s="2"/>
      <c r="KQY751" s="2"/>
      <c r="KQZ751" s="2"/>
      <c r="KRA751" s="2"/>
      <c r="KRB751" s="2"/>
      <c r="KRC751" s="2"/>
      <c r="KRD751" s="2"/>
      <c r="KRE751" s="2"/>
      <c r="KRF751" s="2"/>
      <c r="KRG751" s="2"/>
      <c r="KRH751" s="2"/>
      <c r="KRI751" s="2"/>
      <c r="KRJ751" s="2"/>
      <c r="KRK751" s="2"/>
      <c r="KRL751" s="2"/>
      <c r="KRM751" s="2"/>
      <c r="KRN751" s="2"/>
      <c r="KRO751" s="2"/>
      <c r="KRP751" s="2"/>
      <c r="KRQ751" s="2"/>
      <c r="KRR751" s="2"/>
      <c r="KRS751" s="2"/>
      <c r="KRT751" s="2"/>
      <c r="KRU751" s="2"/>
      <c r="KRV751" s="2"/>
      <c r="KRW751" s="2"/>
      <c r="KRX751" s="2"/>
      <c r="KRY751" s="2"/>
      <c r="KRZ751" s="2"/>
      <c r="KSA751" s="2"/>
      <c r="KSB751" s="2"/>
      <c r="KSC751" s="2"/>
      <c r="KSD751" s="2"/>
      <c r="KSE751" s="2"/>
      <c r="KSF751" s="2"/>
      <c r="KSG751" s="2"/>
      <c r="KSH751" s="2"/>
      <c r="KSI751" s="2"/>
      <c r="KSJ751" s="2"/>
      <c r="KSK751" s="2"/>
      <c r="KSL751" s="2"/>
      <c r="KSM751" s="2"/>
      <c r="KSN751" s="2"/>
      <c r="KSO751" s="2"/>
      <c r="KSP751" s="2"/>
      <c r="KSQ751" s="2"/>
      <c r="KSR751" s="2"/>
      <c r="KSS751" s="2"/>
      <c r="KST751" s="2"/>
      <c r="KSU751" s="2"/>
      <c r="KSV751" s="2"/>
      <c r="KSW751" s="2"/>
      <c r="KSX751" s="2"/>
      <c r="KSY751" s="2"/>
      <c r="KSZ751" s="2"/>
      <c r="KTA751" s="2"/>
      <c r="KTB751" s="2"/>
      <c r="KTC751" s="2"/>
      <c r="KTD751" s="2"/>
      <c r="KTE751" s="2"/>
      <c r="KTF751" s="2"/>
      <c r="KTG751" s="2"/>
      <c r="KTH751" s="2"/>
      <c r="KTI751" s="2"/>
      <c r="KTJ751" s="2"/>
      <c r="KTK751" s="2"/>
      <c r="KTL751" s="2"/>
      <c r="KTM751" s="2"/>
      <c r="KTN751" s="2"/>
      <c r="KTO751" s="2"/>
      <c r="KTP751" s="2"/>
      <c r="KTQ751" s="2"/>
      <c r="KTR751" s="2"/>
      <c r="KTS751" s="2"/>
      <c r="KTT751" s="2"/>
      <c r="KTU751" s="2"/>
      <c r="KTV751" s="2"/>
      <c r="KTW751" s="2"/>
      <c r="KTX751" s="2"/>
      <c r="KTY751" s="2"/>
      <c r="KTZ751" s="2"/>
      <c r="KUA751" s="2"/>
      <c r="KUB751" s="2"/>
      <c r="KUC751" s="2"/>
      <c r="KUD751" s="2"/>
      <c r="KUE751" s="2"/>
      <c r="KUF751" s="2"/>
      <c r="KUG751" s="2"/>
      <c r="KUH751" s="2"/>
      <c r="KUI751" s="2"/>
      <c r="KUJ751" s="2"/>
      <c r="KUK751" s="2"/>
      <c r="KUL751" s="2"/>
      <c r="KUM751" s="2"/>
      <c r="KUN751" s="2"/>
      <c r="KUO751" s="2"/>
      <c r="KUP751" s="2"/>
      <c r="KUQ751" s="2"/>
      <c r="KUR751" s="2"/>
      <c r="KUS751" s="2"/>
      <c r="KUT751" s="2"/>
      <c r="KUU751" s="2"/>
      <c r="KUV751" s="2"/>
      <c r="KUW751" s="2"/>
      <c r="KUX751" s="2"/>
      <c r="KUY751" s="2"/>
      <c r="KUZ751" s="2"/>
      <c r="KVA751" s="2"/>
      <c r="KVB751" s="2"/>
      <c r="KVC751" s="2"/>
      <c r="KVD751" s="2"/>
      <c r="KVE751" s="2"/>
      <c r="KVF751" s="2"/>
      <c r="KVG751" s="2"/>
      <c r="KVH751" s="2"/>
      <c r="KVI751" s="2"/>
      <c r="KVJ751" s="2"/>
      <c r="KVK751" s="2"/>
      <c r="KVL751" s="2"/>
      <c r="KVM751" s="2"/>
      <c r="KVN751" s="2"/>
      <c r="KVO751" s="2"/>
      <c r="KVP751" s="2"/>
      <c r="KVQ751" s="2"/>
      <c r="KVR751" s="2"/>
      <c r="KVS751" s="2"/>
      <c r="KVT751" s="2"/>
      <c r="KVU751" s="2"/>
      <c r="KVV751" s="2"/>
      <c r="KVW751" s="2"/>
      <c r="KVX751" s="2"/>
      <c r="KVY751" s="2"/>
      <c r="KVZ751" s="2"/>
      <c r="KWA751" s="2"/>
      <c r="KWB751" s="2"/>
      <c r="KWC751" s="2"/>
      <c r="KWD751" s="2"/>
      <c r="KWE751" s="2"/>
      <c r="KWF751" s="2"/>
      <c r="KWG751" s="2"/>
      <c r="KWH751" s="2"/>
      <c r="KWI751" s="2"/>
      <c r="KWJ751" s="2"/>
      <c r="KWK751" s="2"/>
      <c r="KWL751" s="2"/>
      <c r="KWM751" s="2"/>
      <c r="KWN751" s="2"/>
      <c r="KWO751" s="2"/>
      <c r="KWP751" s="2"/>
      <c r="KWQ751" s="2"/>
      <c r="KWR751" s="2"/>
      <c r="KWS751" s="2"/>
      <c r="KWT751" s="2"/>
      <c r="KWU751" s="2"/>
      <c r="KWV751" s="2"/>
      <c r="KWW751" s="2"/>
      <c r="KWX751" s="2"/>
      <c r="KWY751" s="2"/>
      <c r="KWZ751" s="2"/>
      <c r="KXA751" s="2"/>
      <c r="KXB751" s="2"/>
      <c r="KXC751" s="2"/>
      <c r="KXD751" s="2"/>
      <c r="KXE751" s="2"/>
      <c r="KXF751" s="2"/>
      <c r="KXG751" s="2"/>
      <c r="KXH751" s="2"/>
      <c r="KXI751" s="2"/>
      <c r="KXJ751" s="2"/>
      <c r="KXK751" s="2"/>
      <c r="KXL751" s="2"/>
      <c r="KXM751" s="2"/>
      <c r="KXN751" s="2"/>
      <c r="KXO751" s="2"/>
      <c r="KXP751" s="2"/>
      <c r="KXQ751" s="2"/>
      <c r="KXR751" s="2"/>
      <c r="KXS751" s="2"/>
      <c r="KXT751" s="2"/>
      <c r="KXU751" s="2"/>
      <c r="KXV751" s="2"/>
      <c r="KXW751" s="2"/>
      <c r="KXX751" s="2"/>
      <c r="KXY751" s="2"/>
      <c r="KXZ751" s="2"/>
      <c r="KYA751" s="2"/>
      <c r="KYB751" s="2"/>
      <c r="KYC751" s="2"/>
      <c r="KYD751" s="2"/>
      <c r="KYE751" s="2"/>
      <c r="KYF751" s="2"/>
      <c r="KYG751" s="2"/>
      <c r="KYH751" s="2"/>
      <c r="KYI751" s="2"/>
      <c r="KYJ751" s="2"/>
      <c r="KYK751" s="2"/>
      <c r="KYL751" s="2"/>
      <c r="KYM751" s="2"/>
      <c r="KYN751" s="2"/>
      <c r="KYO751" s="2"/>
      <c r="KYP751" s="2"/>
      <c r="KYQ751" s="2"/>
      <c r="KYR751" s="2"/>
      <c r="KYS751" s="2"/>
      <c r="KYT751" s="2"/>
      <c r="KYU751" s="2"/>
      <c r="KYV751" s="2"/>
      <c r="KYW751" s="2"/>
      <c r="KYX751" s="2"/>
      <c r="KYY751" s="2"/>
      <c r="KYZ751" s="2"/>
      <c r="KZA751" s="2"/>
      <c r="KZB751" s="2"/>
      <c r="KZC751" s="2"/>
      <c r="KZD751" s="2"/>
      <c r="KZE751" s="2"/>
      <c r="KZF751" s="2"/>
      <c r="KZG751" s="2"/>
      <c r="KZH751" s="2"/>
      <c r="KZI751" s="2"/>
      <c r="KZJ751" s="2"/>
      <c r="KZK751" s="2"/>
      <c r="KZL751" s="2"/>
      <c r="KZM751" s="2"/>
      <c r="KZN751" s="2"/>
      <c r="KZO751" s="2"/>
      <c r="KZP751" s="2"/>
      <c r="KZQ751" s="2"/>
      <c r="KZR751" s="2"/>
      <c r="KZS751" s="2"/>
      <c r="KZT751" s="2"/>
      <c r="KZU751" s="2"/>
      <c r="KZV751" s="2"/>
      <c r="KZW751" s="2"/>
      <c r="KZX751" s="2"/>
      <c r="KZY751" s="2"/>
      <c r="KZZ751" s="2"/>
      <c r="LAA751" s="2"/>
      <c r="LAB751" s="2"/>
      <c r="LAC751" s="2"/>
      <c r="LAD751" s="2"/>
      <c r="LAE751" s="2"/>
      <c r="LAF751" s="2"/>
      <c r="LAG751" s="2"/>
      <c r="LAH751" s="2"/>
      <c r="LAI751" s="2"/>
      <c r="LAJ751" s="2"/>
      <c r="LAK751" s="2"/>
      <c r="LAL751" s="2"/>
      <c r="LAM751" s="2"/>
      <c r="LAN751" s="2"/>
      <c r="LAO751" s="2"/>
      <c r="LAP751" s="2"/>
      <c r="LAQ751" s="2"/>
      <c r="LAR751" s="2"/>
      <c r="LAS751" s="2"/>
      <c r="LAT751" s="2"/>
      <c r="LAU751" s="2"/>
      <c r="LAV751" s="2"/>
      <c r="LAW751" s="2"/>
      <c r="LAX751" s="2"/>
      <c r="LAY751" s="2"/>
      <c r="LAZ751" s="2"/>
      <c r="LBA751" s="2"/>
      <c r="LBB751" s="2"/>
      <c r="LBC751" s="2"/>
      <c r="LBD751" s="2"/>
      <c r="LBE751" s="2"/>
      <c r="LBF751" s="2"/>
      <c r="LBG751" s="2"/>
      <c r="LBH751" s="2"/>
      <c r="LBI751" s="2"/>
      <c r="LBJ751" s="2"/>
      <c r="LBK751" s="2"/>
      <c r="LBL751" s="2"/>
      <c r="LBM751" s="2"/>
      <c r="LBN751" s="2"/>
      <c r="LBO751" s="2"/>
      <c r="LBP751" s="2"/>
      <c r="LBQ751" s="2"/>
      <c r="LBR751" s="2"/>
      <c r="LBS751" s="2"/>
      <c r="LBT751" s="2"/>
      <c r="LBU751" s="2"/>
      <c r="LBV751" s="2"/>
      <c r="LBW751" s="2"/>
      <c r="LBX751" s="2"/>
      <c r="LBY751" s="2"/>
      <c r="LBZ751" s="2"/>
      <c r="LCA751" s="2"/>
      <c r="LCB751" s="2"/>
      <c r="LCC751" s="2"/>
      <c r="LCD751" s="2"/>
      <c r="LCE751" s="2"/>
      <c r="LCF751" s="2"/>
      <c r="LCG751" s="2"/>
      <c r="LCH751" s="2"/>
      <c r="LCI751" s="2"/>
      <c r="LCJ751" s="2"/>
      <c r="LCK751" s="2"/>
      <c r="LCL751" s="2"/>
      <c r="LCM751" s="2"/>
      <c r="LCN751" s="2"/>
      <c r="LCO751" s="2"/>
      <c r="LCP751" s="2"/>
      <c r="LCQ751" s="2"/>
      <c r="LCR751" s="2"/>
      <c r="LCS751" s="2"/>
      <c r="LCT751" s="2"/>
      <c r="LCU751" s="2"/>
      <c r="LCV751" s="2"/>
      <c r="LCW751" s="2"/>
      <c r="LCX751" s="2"/>
      <c r="LCY751" s="2"/>
      <c r="LCZ751" s="2"/>
      <c r="LDA751" s="2"/>
      <c r="LDB751" s="2"/>
      <c r="LDC751" s="2"/>
      <c r="LDD751" s="2"/>
      <c r="LDE751" s="2"/>
      <c r="LDF751" s="2"/>
      <c r="LDG751" s="2"/>
      <c r="LDH751" s="2"/>
      <c r="LDI751" s="2"/>
      <c r="LDJ751" s="2"/>
      <c r="LDK751" s="2"/>
      <c r="LDL751" s="2"/>
      <c r="LDM751" s="2"/>
      <c r="LDN751" s="2"/>
      <c r="LDO751" s="2"/>
      <c r="LDP751" s="2"/>
      <c r="LDQ751" s="2"/>
      <c r="LDR751" s="2"/>
      <c r="LDS751" s="2"/>
      <c r="LDT751" s="2"/>
      <c r="LDU751" s="2"/>
      <c r="LDV751" s="2"/>
      <c r="LDW751" s="2"/>
      <c r="LDX751" s="2"/>
      <c r="LDY751" s="2"/>
      <c r="LDZ751" s="2"/>
      <c r="LEA751" s="2"/>
      <c r="LEB751" s="2"/>
      <c r="LEC751" s="2"/>
      <c r="LED751" s="2"/>
      <c r="LEE751" s="2"/>
      <c r="LEF751" s="2"/>
      <c r="LEG751" s="2"/>
      <c r="LEH751" s="2"/>
      <c r="LEI751" s="2"/>
      <c r="LEJ751" s="2"/>
      <c r="LEK751" s="2"/>
      <c r="LEL751" s="2"/>
      <c r="LEM751" s="2"/>
      <c r="LEN751" s="2"/>
      <c r="LEO751" s="2"/>
      <c r="LEP751" s="2"/>
      <c r="LEQ751" s="2"/>
      <c r="LER751" s="2"/>
      <c r="LES751" s="2"/>
      <c r="LET751" s="2"/>
      <c r="LEU751" s="2"/>
      <c r="LEV751" s="2"/>
      <c r="LEW751" s="2"/>
      <c r="LEX751" s="2"/>
      <c r="LEY751" s="2"/>
      <c r="LEZ751" s="2"/>
      <c r="LFA751" s="2"/>
      <c r="LFB751" s="2"/>
      <c r="LFC751" s="2"/>
      <c r="LFD751" s="2"/>
      <c r="LFE751" s="2"/>
      <c r="LFF751" s="2"/>
      <c r="LFG751" s="2"/>
      <c r="LFH751" s="2"/>
      <c r="LFI751" s="2"/>
      <c r="LFJ751" s="2"/>
      <c r="LFK751" s="2"/>
      <c r="LFL751" s="2"/>
      <c r="LFM751" s="2"/>
      <c r="LFN751" s="2"/>
      <c r="LFO751" s="2"/>
      <c r="LFP751" s="2"/>
      <c r="LFQ751" s="2"/>
      <c r="LFR751" s="2"/>
      <c r="LFS751" s="2"/>
      <c r="LFT751" s="2"/>
      <c r="LFU751" s="2"/>
      <c r="LFV751" s="2"/>
      <c r="LFW751" s="2"/>
      <c r="LFX751" s="2"/>
      <c r="LFY751" s="2"/>
      <c r="LFZ751" s="2"/>
      <c r="LGA751" s="2"/>
      <c r="LGB751" s="2"/>
      <c r="LGC751" s="2"/>
      <c r="LGD751" s="2"/>
      <c r="LGE751" s="2"/>
      <c r="LGF751" s="2"/>
      <c r="LGG751" s="2"/>
      <c r="LGH751" s="2"/>
      <c r="LGI751" s="2"/>
      <c r="LGJ751" s="2"/>
      <c r="LGK751" s="2"/>
      <c r="LGL751" s="2"/>
      <c r="LGM751" s="2"/>
      <c r="LGN751" s="2"/>
      <c r="LGO751" s="2"/>
      <c r="LGP751" s="2"/>
      <c r="LGQ751" s="2"/>
      <c r="LGR751" s="2"/>
      <c r="LGS751" s="2"/>
      <c r="LGT751" s="2"/>
      <c r="LGU751" s="2"/>
      <c r="LGV751" s="2"/>
      <c r="LGW751" s="2"/>
      <c r="LGX751" s="2"/>
      <c r="LGY751" s="2"/>
      <c r="LGZ751" s="2"/>
      <c r="LHA751" s="2"/>
      <c r="LHB751" s="2"/>
      <c r="LHC751" s="2"/>
      <c r="LHD751" s="2"/>
      <c r="LHE751" s="2"/>
      <c r="LHF751" s="2"/>
      <c r="LHG751" s="2"/>
      <c r="LHH751" s="2"/>
      <c r="LHI751" s="2"/>
      <c r="LHJ751" s="2"/>
      <c r="LHK751" s="2"/>
      <c r="LHL751" s="2"/>
      <c r="LHM751" s="2"/>
      <c r="LHN751" s="2"/>
      <c r="LHO751" s="2"/>
      <c r="LHP751" s="2"/>
      <c r="LHQ751" s="2"/>
      <c r="LHR751" s="2"/>
      <c r="LHS751" s="2"/>
      <c r="LHT751" s="2"/>
      <c r="LHU751" s="2"/>
      <c r="LHV751" s="2"/>
      <c r="LHW751" s="2"/>
      <c r="LHX751" s="2"/>
      <c r="LHY751" s="2"/>
      <c r="LHZ751" s="2"/>
      <c r="LIA751" s="2"/>
      <c r="LIB751" s="2"/>
      <c r="LIC751" s="2"/>
      <c r="LID751" s="2"/>
      <c r="LIE751" s="2"/>
      <c r="LIF751" s="2"/>
      <c r="LIG751" s="2"/>
      <c r="LIH751" s="2"/>
      <c r="LII751" s="2"/>
      <c r="LIJ751" s="2"/>
      <c r="LIK751" s="2"/>
      <c r="LIL751" s="2"/>
      <c r="LIM751" s="2"/>
      <c r="LIN751" s="2"/>
      <c r="LIO751" s="2"/>
      <c r="LIP751" s="2"/>
      <c r="LIQ751" s="2"/>
      <c r="LIR751" s="2"/>
      <c r="LIS751" s="2"/>
      <c r="LIT751" s="2"/>
      <c r="LIU751" s="2"/>
      <c r="LIV751" s="2"/>
      <c r="LIW751" s="2"/>
      <c r="LIX751" s="2"/>
      <c r="LIY751" s="2"/>
      <c r="LIZ751" s="2"/>
      <c r="LJA751" s="2"/>
      <c r="LJB751" s="2"/>
      <c r="LJC751" s="2"/>
      <c r="LJD751" s="2"/>
      <c r="LJE751" s="2"/>
      <c r="LJF751" s="2"/>
      <c r="LJG751" s="2"/>
      <c r="LJH751" s="2"/>
      <c r="LJI751" s="2"/>
      <c r="LJJ751" s="2"/>
      <c r="LJK751" s="2"/>
      <c r="LJL751" s="2"/>
      <c r="LJM751" s="2"/>
      <c r="LJN751" s="2"/>
      <c r="LJO751" s="2"/>
      <c r="LJP751" s="2"/>
      <c r="LJQ751" s="2"/>
      <c r="LJR751" s="2"/>
      <c r="LJS751" s="2"/>
      <c r="LJT751" s="2"/>
      <c r="LJU751" s="2"/>
      <c r="LJV751" s="2"/>
      <c r="LJW751" s="2"/>
      <c r="LJX751" s="2"/>
      <c r="LJY751" s="2"/>
      <c r="LJZ751" s="2"/>
      <c r="LKA751" s="2"/>
      <c r="LKB751" s="2"/>
      <c r="LKC751" s="2"/>
      <c r="LKD751" s="2"/>
      <c r="LKE751" s="2"/>
      <c r="LKF751" s="2"/>
      <c r="LKG751" s="2"/>
      <c r="LKH751" s="2"/>
      <c r="LKI751" s="2"/>
      <c r="LKJ751" s="2"/>
      <c r="LKK751" s="2"/>
      <c r="LKL751" s="2"/>
      <c r="LKM751" s="2"/>
      <c r="LKN751" s="2"/>
      <c r="LKO751" s="2"/>
      <c r="LKP751" s="2"/>
      <c r="LKQ751" s="2"/>
      <c r="LKR751" s="2"/>
      <c r="LKS751" s="2"/>
      <c r="LKT751" s="2"/>
      <c r="LKU751" s="2"/>
      <c r="LKV751" s="2"/>
      <c r="LKW751" s="2"/>
      <c r="LKX751" s="2"/>
      <c r="LKY751" s="2"/>
      <c r="LKZ751" s="2"/>
      <c r="LLA751" s="2"/>
      <c r="LLB751" s="2"/>
      <c r="LLC751" s="2"/>
      <c r="LLD751" s="2"/>
      <c r="LLE751" s="2"/>
      <c r="LLF751" s="2"/>
      <c r="LLG751" s="2"/>
      <c r="LLH751" s="2"/>
      <c r="LLI751" s="2"/>
      <c r="LLJ751" s="2"/>
      <c r="LLK751" s="2"/>
      <c r="LLL751" s="2"/>
      <c r="LLM751" s="2"/>
      <c r="LLN751" s="2"/>
      <c r="LLO751" s="2"/>
      <c r="LLP751" s="2"/>
      <c r="LLQ751" s="2"/>
      <c r="LLR751" s="2"/>
      <c r="LLS751" s="2"/>
      <c r="LLT751" s="2"/>
      <c r="LLU751" s="2"/>
      <c r="LLV751" s="2"/>
      <c r="LLW751" s="2"/>
      <c r="LLX751" s="2"/>
      <c r="LLY751" s="2"/>
      <c r="LLZ751" s="2"/>
      <c r="LMA751" s="2"/>
      <c r="LMB751" s="2"/>
      <c r="LMC751" s="2"/>
      <c r="LMD751" s="2"/>
      <c r="LME751" s="2"/>
      <c r="LMF751" s="2"/>
      <c r="LMG751" s="2"/>
      <c r="LMH751" s="2"/>
      <c r="LMI751" s="2"/>
      <c r="LMJ751" s="2"/>
      <c r="LMK751" s="2"/>
      <c r="LML751" s="2"/>
      <c r="LMM751" s="2"/>
      <c r="LMN751" s="2"/>
      <c r="LMO751" s="2"/>
      <c r="LMP751" s="2"/>
      <c r="LMQ751" s="2"/>
      <c r="LMR751" s="2"/>
      <c r="LMS751" s="2"/>
      <c r="LMT751" s="2"/>
      <c r="LMU751" s="2"/>
      <c r="LMV751" s="2"/>
      <c r="LMW751" s="2"/>
      <c r="LMX751" s="2"/>
      <c r="LMY751" s="2"/>
      <c r="LMZ751" s="2"/>
      <c r="LNA751" s="2"/>
      <c r="LNB751" s="2"/>
      <c r="LNC751" s="2"/>
      <c r="LND751" s="2"/>
      <c r="LNE751" s="2"/>
      <c r="LNF751" s="2"/>
      <c r="LNG751" s="2"/>
      <c r="LNH751" s="2"/>
      <c r="LNI751" s="2"/>
      <c r="LNJ751" s="2"/>
      <c r="LNK751" s="2"/>
      <c r="LNL751" s="2"/>
      <c r="LNM751" s="2"/>
      <c r="LNN751" s="2"/>
      <c r="LNO751" s="2"/>
      <c r="LNP751" s="2"/>
      <c r="LNQ751" s="2"/>
      <c r="LNR751" s="2"/>
      <c r="LNS751" s="2"/>
      <c r="LNT751" s="2"/>
      <c r="LNU751" s="2"/>
      <c r="LNV751" s="2"/>
      <c r="LNW751" s="2"/>
      <c r="LNX751" s="2"/>
      <c r="LNY751" s="2"/>
      <c r="LNZ751" s="2"/>
      <c r="LOA751" s="2"/>
      <c r="LOB751" s="2"/>
      <c r="LOC751" s="2"/>
      <c r="LOD751" s="2"/>
      <c r="LOE751" s="2"/>
      <c r="LOF751" s="2"/>
      <c r="LOG751" s="2"/>
      <c r="LOH751" s="2"/>
      <c r="LOI751" s="2"/>
      <c r="LOJ751" s="2"/>
      <c r="LOK751" s="2"/>
      <c r="LOL751" s="2"/>
      <c r="LOM751" s="2"/>
      <c r="LON751" s="2"/>
      <c r="LOO751" s="2"/>
      <c r="LOP751" s="2"/>
      <c r="LOQ751" s="2"/>
      <c r="LOR751" s="2"/>
      <c r="LOS751" s="2"/>
      <c r="LOT751" s="2"/>
      <c r="LOU751" s="2"/>
      <c r="LOV751" s="2"/>
      <c r="LOW751" s="2"/>
      <c r="LOX751" s="2"/>
      <c r="LOY751" s="2"/>
      <c r="LOZ751" s="2"/>
      <c r="LPA751" s="2"/>
      <c r="LPB751" s="2"/>
      <c r="LPC751" s="2"/>
      <c r="LPD751" s="2"/>
      <c r="LPE751" s="2"/>
      <c r="LPF751" s="2"/>
      <c r="LPG751" s="2"/>
      <c r="LPH751" s="2"/>
      <c r="LPI751" s="2"/>
      <c r="LPJ751" s="2"/>
      <c r="LPK751" s="2"/>
      <c r="LPL751" s="2"/>
      <c r="LPM751" s="2"/>
      <c r="LPN751" s="2"/>
      <c r="LPO751" s="2"/>
      <c r="LPP751" s="2"/>
      <c r="LPQ751" s="2"/>
      <c r="LPR751" s="2"/>
      <c r="LPS751" s="2"/>
      <c r="LPT751" s="2"/>
      <c r="LPU751" s="2"/>
      <c r="LPV751" s="2"/>
      <c r="LPW751" s="2"/>
      <c r="LPX751" s="2"/>
      <c r="LPY751" s="2"/>
      <c r="LPZ751" s="2"/>
      <c r="LQA751" s="2"/>
      <c r="LQB751" s="2"/>
      <c r="LQC751" s="2"/>
      <c r="LQD751" s="2"/>
      <c r="LQE751" s="2"/>
      <c r="LQF751" s="2"/>
      <c r="LQG751" s="2"/>
      <c r="LQH751" s="2"/>
      <c r="LQI751" s="2"/>
      <c r="LQJ751" s="2"/>
      <c r="LQK751" s="2"/>
      <c r="LQL751" s="2"/>
      <c r="LQM751" s="2"/>
      <c r="LQN751" s="2"/>
      <c r="LQO751" s="2"/>
      <c r="LQP751" s="2"/>
      <c r="LQQ751" s="2"/>
      <c r="LQR751" s="2"/>
      <c r="LQS751" s="2"/>
      <c r="LQT751" s="2"/>
      <c r="LQU751" s="2"/>
      <c r="LQV751" s="2"/>
      <c r="LQW751" s="2"/>
      <c r="LQX751" s="2"/>
      <c r="LQY751" s="2"/>
      <c r="LQZ751" s="2"/>
      <c r="LRA751" s="2"/>
      <c r="LRB751" s="2"/>
      <c r="LRC751" s="2"/>
      <c r="LRD751" s="2"/>
      <c r="LRE751" s="2"/>
      <c r="LRF751" s="2"/>
      <c r="LRG751" s="2"/>
      <c r="LRH751" s="2"/>
      <c r="LRI751" s="2"/>
      <c r="LRJ751" s="2"/>
      <c r="LRK751" s="2"/>
      <c r="LRL751" s="2"/>
      <c r="LRM751" s="2"/>
      <c r="LRN751" s="2"/>
      <c r="LRO751" s="2"/>
      <c r="LRP751" s="2"/>
      <c r="LRQ751" s="2"/>
      <c r="LRR751" s="2"/>
      <c r="LRS751" s="2"/>
      <c r="LRT751" s="2"/>
      <c r="LRU751" s="2"/>
      <c r="LRV751" s="2"/>
      <c r="LRW751" s="2"/>
      <c r="LRX751" s="2"/>
      <c r="LRY751" s="2"/>
      <c r="LRZ751" s="2"/>
      <c r="LSA751" s="2"/>
      <c r="LSB751" s="2"/>
      <c r="LSC751" s="2"/>
      <c r="LSD751" s="2"/>
      <c r="LSE751" s="2"/>
      <c r="LSF751" s="2"/>
      <c r="LSG751" s="2"/>
      <c r="LSH751" s="2"/>
      <c r="LSI751" s="2"/>
      <c r="LSJ751" s="2"/>
      <c r="LSK751" s="2"/>
      <c r="LSL751" s="2"/>
      <c r="LSM751" s="2"/>
      <c r="LSN751" s="2"/>
      <c r="LSO751" s="2"/>
      <c r="LSP751" s="2"/>
      <c r="LSQ751" s="2"/>
      <c r="LSR751" s="2"/>
      <c r="LSS751" s="2"/>
      <c r="LST751" s="2"/>
      <c r="LSU751" s="2"/>
      <c r="LSV751" s="2"/>
      <c r="LSW751" s="2"/>
      <c r="LSX751" s="2"/>
      <c r="LSY751" s="2"/>
      <c r="LSZ751" s="2"/>
      <c r="LTA751" s="2"/>
      <c r="LTB751" s="2"/>
      <c r="LTC751" s="2"/>
      <c r="LTD751" s="2"/>
      <c r="LTE751" s="2"/>
      <c r="LTF751" s="2"/>
      <c r="LTG751" s="2"/>
      <c r="LTH751" s="2"/>
      <c r="LTI751" s="2"/>
      <c r="LTJ751" s="2"/>
      <c r="LTK751" s="2"/>
      <c r="LTL751" s="2"/>
      <c r="LTM751" s="2"/>
      <c r="LTN751" s="2"/>
      <c r="LTO751" s="2"/>
      <c r="LTP751" s="2"/>
      <c r="LTQ751" s="2"/>
      <c r="LTR751" s="2"/>
      <c r="LTS751" s="2"/>
      <c r="LTT751" s="2"/>
      <c r="LTU751" s="2"/>
      <c r="LTV751" s="2"/>
      <c r="LTW751" s="2"/>
      <c r="LTX751" s="2"/>
      <c r="LTY751" s="2"/>
      <c r="LTZ751" s="2"/>
      <c r="LUA751" s="2"/>
      <c r="LUB751" s="2"/>
      <c r="LUC751" s="2"/>
      <c r="LUD751" s="2"/>
      <c r="LUE751" s="2"/>
      <c r="LUF751" s="2"/>
      <c r="LUG751" s="2"/>
      <c r="LUH751" s="2"/>
      <c r="LUI751" s="2"/>
      <c r="LUJ751" s="2"/>
      <c r="LUK751" s="2"/>
      <c r="LUL751" s="2"/>
      <c r="LUM751" s="2"/>
      <c r="LUN751" s="2"/>
      <c r="LUO751" s="2"/>
      <c r="LUP751" s="2"/>
      <c r="LUQ751" s="2"/>
      <c r="LUR751" s="2"/>
      <c r="LUS751" s="2"/>
      <c r="LUT751" s="2"/>
      <c r="LUU751" s="2"/>
      <c r="LUV751" s="2"/>
      <c r="LUW751" s="2"/>
      <c r="LUX751" s="2"/>
      <c r="LUY751" s="2"/>
      <c r="LUZ751" s="2"/>
      <c r="LVA751" s="2"/>
      <c r="LVB751" s="2"/>
      <c r="LVC751" s="2"/>
      <c r="LVD751" s="2"/>
      <c r="LVE751" s="2"/>
      <c r="LVF751" s="2"/>
      <c r="LVG751" s="2"/>
      <c r="LVH751" s="2"/>
      <c r="LVI751" s="2"/>
      <c r="LVJ751" s="2"/>
      <c r="LVK751" s="2"/>
      <c r="LVL751" s="2"/>
      <c r="LVM751" s="2"/>
      <c r="LVN751" s="2"/>
      <c r="LVO751" s="2"/>
      <c r="LVP751" s="2"/>
      <c r="LVQ751" s="2"/>
      <c r="LVR751" s="2"/>
      <c r="LVS751" s="2"/>
      <c r="LVT751" s="2"/>
      <c r="LVU751" s="2"/>
      <c r="LVV751" s="2"/>
      <c r="LVW751" s="2"/>
      <c r="LVX751" s="2"/>
      <c r="LVY751" s="2"/>
      <c r="LVZ751" s="2"/>
      <c r="LWA751" s="2"/>
      <c r="LWB751" s="2"/>
      <c r="LWC751" s="2"/>
      <c r="LWD751" s="2"/>
      <c r="LWE751" s="2"/>
      <c r="LWF751" s="2"/>
      <c r="LWG751" s="2"/>
      <c r="LWH751" s="2"/>
      <c r="LWI751" s="2"/>
      <c r="LWJ751" s="2"/>
      <c r="LWK751" s="2"/>
      <c r="LWL751" s="2"/>
      <c r="LWM751" s="2"/>
      <c r="LWN751" s="2"/>
      <c r="LWO751" s="2"/>
      <c r="LWP751" s="2"/>
      <c r="LWQ751" s="2"/>
      <c r="LWR751" s="2"/>
      <c r="LWS751" s="2"/>
      <c r="LWT751" s="2"/>
      <c r="LWU751" s="2"/>
      <c r="LWV751" s="2"/>
      <c r="LWW751" s="2"/>
      <c r="LWX751" s="2"/>
      <c r="LWY751" s="2"/>
      <c r="LWZ751" s="2"/>
      <c r="LXA751" s="2"/>
      <c r="LXB751" s="2"/>
      <c r="LXC751" s="2"/>
      <c r="LXD751" s="2"/>
      <c r="LXE751" s="2"/>
      <c r="LXF751" s="2"/>
      <c r="LXG751" s="2"/>
      <c r="LXH751" s="2"/>
      <c r="LXI751" s="2"/>
      <c r="LXJ751" s="2"/>
      <c r="LXK751" s="2"/>
      <c r="LXL751" s="2"/>
      <c r="LXM751" s="2"/>
      <c r="LXN751" s="2"/>
      <c r="LXO751" s="2"/>
      <c r="LXP751" s="2"/>
      <c r="LXQ751" s="2"/>
      <c r="LXR751" s="2"/>
      <c r="LXS751" s="2"/>
      <c r="LXT751" s="2"/>
      <c r="LXU751" s="2"/>
      <c r="LXV751" s="2"/>
      <c r="LXW751" s="2"/>
      <c r="LXX751" s="2"/>
      <c r="LXY751" s="2"/>
      <c r="LXZ751" s="2"/>
      <c r="LYA751" s="2"/>
      <c r="LYB751" s="2"/>
      <c r="LYC751" s="2"/>
      <c r="LYD751" s="2"/>
      <c r="LYE751" s="2"/>
      <c r="LYF751" s="2"/>
      <c r="LYG751" s="2"/>
      <c r="LYH751" s="2"/>
      <c r="LYI751" s="2"/>
      <c r="LYJ751" s="2"/>
      <c r="LYK751" s="2"/>
      <c r="LYL751" s="2"/>
      <c r="LYM751" s="2"/>
      <c r="LYN751" s="2"/>
      <c r="LYO751" s="2"/>
      <c r="LYP751" s="2"/>
      <c r="LYQ751" s="2"/>
      <c r="LYR751" s="2"/>
      <c r="LYS751" s="2"/>
      <c r="LYT751" s="2"/>
      <c r="LYU751" s="2"/>
      <c r="LYV751" s="2"/>
      <c r="LYW751" s="2"/>
      <c r="LYX751" s="2"/>
      <c r="LYY751" s="2"/>
      <c r="LYZ751" s="2"/>
      <c r="LZA751" s="2"/>
      <c r="LZB751" s="2"/>
      <c r="LZC751" s="2"/>
      <c r="LZD751" s="2"/>
      <c r="LZE751" s="2"/>
      <c r="LZF751" s="2"/>
      <c r="LZG751" s="2"/>
      <c r="LZH751" s="2"/>
      <c r="LZI751" s="2"/>
      <c r="LZJ751" s="2"/>
      <c r="LZK751" s="2"/>
      <c r="LZL751" s="2"/>
      <c r="LZM751" s="2"/>
      <c r="LZN751" s="2"/>
      <c r="LZO751" s="2"/>
      <c r="LZP751" s="2"/>
      <c r="LZQ751" s="2"/>
      <c r="LZR751" s="2"/>
      <c r="LZS751" s="2"/>
      <c r="LZT751" s="2"/>
      <c r="LZU751" s="2"/>
      <c r="LZV751" s="2"/>
      <c r="LZW751" s="2"/>
      <c r="LZX751" s="2"/>
      <c r="LZY751" s="2"/>
      <c r="LZZ751" s="2"/>
      <c r="MAA751" s="2"/>
      <c r="MAB751" s="2"/>
      <c r="MAC751" s="2"/>
      <c r="MAD751" s="2"/>
      <c r="MAE751" s="2"/>
      <c r="MAF751" s="2"/>
      <c r="MAG751" s="2"/>
      <c r="MAH751" s="2"/>
      <c r="MAI751" s="2"/>
      <c r="MAJ751" s="2"/>
      <c r="MAK751" s="2"/>
      <c r="MAL751" s="2"/>
      <c r="MAM751" s="2"/>
      <c r="MAN751" s="2"/>
      <c r="MAO751" s="2"/>
      <c r="MAP751" s="2"/>
      <c r="MAQ751" s="2"/>
      <c r="MAR751" s="2"/>
      <c r="MAS751" s="2"/>
      <c r="MAT751" s="2"/>
      <c r="MAU751" s="2"/>
      <c r="MAV751" s="2"/>
      <c r="MAW751" s="2"/>
      <c r="MAX751" s="2"/>
      <c r="MAY751" s="2"/>
      <c r="MAZ751" s="2"/>
      <c r="MBA751" s="2"/>
      <c r="MBB751" s="2"/>
      <c r="MBC751" s="2"/>
      <c r="MBD751" s="2"/>
      <c r="MBE751" s="2"/>
      <c r="MBF751" s="2"/>
      <c r="MBG751" s="2"/>
      <c r="MBH751" s="2"/>
      <c r="MBI751" s="2"/>
      <c r="MBJ751" s="2"/>
      <c r="MBK751" s="2"/>
      <c r="MBL751" s="2"/>
      <c r="MBM751" s="2"/>
      <c r="MBN751" s="2"/>
      <c r="MBO751" s="2"/>
      <c r="MBP751" s="2"/>
      <c r="MBQ751" s="2"/>
      <c r="MBR751" s="2"/>
      <c r="MBS751" s="2"/>
      <c r="MBT751" s="2"/>
      <c r="MBU751" s="2"/>
      <c r="MBV751" s="2"/>
      <c r="MBW751" s="2"/>
      <c r="MBX751" s="2"/>
      <c r="MBY751" s="2"/>
      <c r="MBZ751" s="2"/>
      <c r="MCA751" s="2"/>
      <c r="MCB751" s="2"/>
      <c r="MCC751" s="2"/>
      <c r="MCD751" s="2"/>
      <c r="MCE751" s="2"/>
      <c r="MCF751" s="2"/>
      <c r="MCG751" s="2"/>
      <c r="MCH751" s="2"/>
      <c r="MCI751" s="2"/>
      <c r="MCJ751" s="2"/>
      <c r="MCK751" s="2"/>
      <c r="MCL751" s="2"/>
      <c r="MCM751" s="2"/>
      <c r="MCN751" s="2"/>
      <c r="MCO751" s="2"/>
      <c r="MCP751" s="2"/>
      <c r="MCQ751" s="2"/>
      <c r="MCR751" s="2"/>
      <c r="MCS751" s="2"/>
      <c r="MCT751" s="2"/>
      <c r="MCU751" s="2"/>
      <c r="MCV751" s="2"/>
      <c r="MCW751" s="2"/>
      <c r="MCX751" s="2"/>
      <c r="MCY751" s="2"/>
      <c r="MCZ751" s="2"/>
      <c r="MDA751" s="2"/>
      <c r="MDB751" s="2"/>
      <c r="MDC751" s="2"/>
      <c r="MDD751" s="2"/>
      <c r="MDE751" s="2"/>
      <c r="MDF751" s="2"/>
      <c r="MDG751" s="2"/>
      <c r="MDH751" s="2"/>
      <c r="MDI751" s="2"/>
      <c r="MDJ751" s="2"/>
      <c r="MDK751" s="2"/>
      <c r="MDL751" s="2"/>
      <c r="MDM751" s="2"/>
      <c r="MDN751" s="2"/>
      <c r="MDO751" s="2"/>
      <c r="MDP751" s="2"/>
      <c r="MDQ751" s="2"/>
      <c r="MDR751" s="2"/>
      <c r="MDS751" s="2"/>
      <c r="MDT751" s="2"/>
      <c r="MDU751" s="2"/>
      <c r="MDV751" s="2"/>
      <c r="MDW751" s="2"/>
      <c r="MDX751" s="2"/>
      <c r="MDY751" s="2"/>
      <c r="MDZ751" s="2"/>
      <c r="MEA751" s="2"/>
      <c r="MEB751" s="2"/>
      <c r="MEC751" s="2"/>
      <c r="MED751" s="2"/>
      <c r="MEE751" s="2"/>
      <c r="MEF751" s="2"/>
      <c r="MEG751" s="2"/>
      <c r="MEH751" s="2"/>
      <c r="MEI751" s="2"/>
      <c r="MEJ751" s="2"/>
      <c r="MEK751" s="2"/>
      <c r="MEL751" s="2"/>
      <c r="MEM751" s="2"/>
      <c r="MEN751" s="2"/>
      <c r="MEO751" s="2"/>
      <c r="MEP751" s="2"/>
      <c r="MEQ751" s="2"/>
      <c r="MER751" s="2"/>
      <c r="MES751" s="2"/>
      <c r="MET751" s="2"/>
      <c r="MEU751" s="2"/>
      <c r="MEV751" s="2"/>
      <c r="MEW751" s="2"/>
      <c r="MEX751" s="2"/>
      <c r="MEY751" s="2"/>
      <c r="MEZ751" s="2"/>
      <c r="MFA751" s="2"/>
      <c r="MFB751" s="2"/>
      <c r="MFC751" s="2"/>
      <c r="MFD751" s="2"/>
      <c r="MFE751" s="2"/>
      <c r="MFF751" s="2"/>
      <c r="MFG751" s="2"/>
      <c r="MFH751" s="2"/>
      <c r="MFI751" s="2"/>
      <c r="MFJ751" s="2"/>
      <c r="MFK751" s="2"/>
      <c r="MFL751" s="2"/>
      <c r="MFM751" s="2"/>
      <c r="MFN751" s="2"/>
      <c r="MFO751" s="2"/>
      <c r="MFP751" s="2"/>
      <c r="MFQ751" s="2"/>
      <c r="MFR751" s="2"/>
      <c r="MFS751" s="2"/>
      <c r="MFT751" s="2"/>
      <c r="MFU751" s="2"/>
      <c r="MFV751" s="2"/>
      <c r="MFW751" s="2"/>
      <c r="MFX751" s="2"/>
      <c r="MFY751" s="2"/>
      <c r="MFZ751" s="2"/>
      <c r="MGA751" s="2"/>
      <c r="MGB751" s="2"/>
      <c r="MGC751" s="2"/>
      <c r="MGD751" s="2"/>
      <c r="MGE751" s="2"/>
      <c r="MGF751" s="2"/>
      <c r="MGG751" s="2"/>
      <c r="MGH751" s="2"/>
      <c r="MGI751" s="2"/>
      <c r="MGJ751" s="2"/>
      <c r="MGK751" s="2"/>
      <c r="MGL751" s="2"/>
      <c r="MGM751" s="2"/>
      <c r="MGN751" s="2"/>
      <c r="MGO751" s="2"/>
      <c r="MGP751" s="2"/>
      <c r="MGQ751" s="2"/>
      <c r="MGR751" s="2"/>
      <c r="MGS751" s="2"/>
      <c r="MGT751" s="2"/>
      <c r="MGU751" s="2"/>
      <c r="MGV751" s="2"/>
      <c r="MGW751" s="2"/>
      <c r="MGX751" s="2"/>
      <c r="MGY751" s="2"/>
      <c r="MGZ751" s="2"/>
      <c r="MHA751" s="2"/>
      <c r="MHB751" s="2"/>
      <c r="MHC751" s="2"/>
      <c r="MHD751" s="2"/>
      <c r="MHE751" s="2"/>
      <c r="MHF751" s="2"/>
      <c r="MHG751" s="2"/>
      <c r="MHH751" s="2"/>
      <c r="MHI751" s="2"/>
      <c r="MHJ751" s="2"/>
      <c r="MHK751" s="2"/>
      <c r="MHL751" s="2"/>
      <c r="MHM751" s="2"/>
      <c r="MHN751" s="2"/>
      <c r="MHO751" s="2"/>
      <c r="MHP751" s="2"/>
      <c r="MHQ751" s="2"/>
      <c r="MHR751" s="2"/>
      <c r="MHS751" s="2"/>
      <c r="MHT751" s="2"/>
      <c r="MHU751" s="2"/>
      <c r="MHV751" s="2"/>
      <c r="MHW751" s="2"/>
      <c r="MHX751" s="2"/>
      <c r="MHY751" s="2"/>
      <c r="MHZ751" s="2"/>
      <c r="MIA751" s="2"/>
      <c r="MIB751" s="2"/>
      <c r="MIC751" s="2"/>
      <c r="MID751" s="2"/>
      <c r="MIE751" s="2"/>
      <c r="MIF751" s="2"/>
      <c r="MIG751" s="2"/>
      <c r="MIH751" s="2"/>
      <c r="MII751" s="2"/>
      <c r="MIJ751" s="2"/>
      <c r="MIK751" s="2"/>
      <c r="MIL751" s="2"/>
      <c r="MIM751" s="2"/>
      <c r="MIN751" s="2"/>
      <c r="MIO751" s="2"/>
      <c r="MIP751" s="2"/>
      <c r="MIQ751" s="2"/>
      <c r="MIR751" s="2"/>
      <c r="MIS751" s="2"/>
      <c r="MIT751" s="2"/>
      <c r="MIU751" s="2"/>
      <c r="MIV751" s="2"/>
      <c r="MIW751" s="2"/>
      <c r="MIX751" s="2"/>
      <c r="MIY751" s="2"/>
      <c r="MIZ751" s="2"/>
      <c r="MJA751" s="2"/>
      <c r="MJB751" s="2"/>
      <c r="MJC751" s="2"/>
      <c r="MJD751" s="2"/>
      <c r="MJE751" s="2"/>
      <c r="MJF751" s="2"/>
      <c r="MJG751" s="2"/>
      <c r="MJH751" s="2"/>
      <c r="MJI751" s="2"/>
      <c r="MJJ751" s="2"/>
      <c r="MJK751" s="2"/>
      <c r="MJL751" s="2"/>
      <c r="MJM751" s="2"/>
      <c r="MJN751" s="2"/>
      <c r="MJO751" s="2"/>
      <c r="MJP751" s="2"/>
      <c r="MJQ751" s="2"/>
      <c r="MJR751" s="2"/>
      <c r="MJS751" s="2"/>
      <c r="MJT751" s="2"/>
      <c r="MJU751" s="2"/>
      <c r="MJV751" s="2"/>
      <c r="MJW751" s="2"/>
      <c r="MJX751" s="2"/>
      <c r="MJY751" s="2"/>
      <c r="MJZ751" s="2"/>
      <c r="MKA751" s="2"/>
      <c r="MKB751" s="2"/>
      <c r="MKC751" s="2"/>
      <c r="MKD751" s="2"/>
      <c r="MKE751" s="2"/>
      <c r="MKF751" s="2"/>
      <c r="MKG751" s="2"/>
      <c r="MKH751" s="2"/>
      <c r="MKI751" s="2"/>
      <c r="MKJ751" s="2"/>
      <c r="MKK751" s="2"/>
      <c r="MKL751" s="2"/>
      <c r="MKM751" s="2"/>
      <c r="MKN751" s="2"/>
      <c r="MKO751" s="2"/>
      <c r="MKP751" s="2"/>
      <c r="MKQ751" s="2"/>
      <c r="MKR751" s="2"/>
      <c r="MKS751" s="2"/>
      <c r="MKT751" s="2"/>
      <c r="MKU751" s="2"/>
      <c r="MKV751" s="2"/>
      <c r="MKW751" s="2"/>
      <c r="MKX751" s="2"/>
      <c r="MKY751" s="2"/>
      <c r="MKZ751" s="2"/>
      <c r="MLA751" s="2"/>
      <c r="MLB751" s="2"/>
      <c r="MLC751" s="2"/>
      <c r="MLD751" s="2"/>
      <c r="MLE751" s="2"/>
      <c r="MLF751" s="2"/>
      <c r="MLG751" s="2"/>
      <c r="MLH751" s="2"/>
      <c r="MLI751" s="2"/>
      <c r="MLJ751" s="2"/>
      <c r="MLK751" s="2"/>
      <c r="MLL751" s="2"/>
      <c r="MLM751" s="2"/>
      <c r="MLN751" s="2"/>
      <c r="MLO751" s="2"/>
      <c r="MLP751" s="2"/>
      <c r="MLQ751" s="2"/>
      <c r="MLR751" s="2"/>
      <c r="MLS751" s="2"/>
      <c r="MLT751" s="2"/>
      <c r="MLU751" s="2"/>
      <c r="MLV751" s="2"/>
      <c r="MLW751" s="2"/>
      <c r="MLX751" s="2"/>
      <c r="MLY751" s="2"/>
      <c r="MLZ751" s="2"/>
      <c r="MMA751" s="2"/>
      <c r="MMB751" s="2"/>
      <c r="MMC751" s="2"/>
      <c r="MMD751" s="2"/>
      <c r="MME751" s="2"/>
      <c r="MMF751" s="2"/>
      <c r="MMG751" s="2"/>
      <c r="MMH751" s="2"/>
      <c r="MMI751" s="2"/>
      <c r="MMJ751" s="2"/>
      <c r="MMK751" s="2"/>
      <c r="MML751" s="2"/>
      <c r="MMM751" s="2"/>
      <c r="MMN751" s="2"/>
      <c r="MMO751" s="2"/>
      <c r="MMP751" s="2"/>
      <c r="MMQ751" s="2"/>
      <c r="MMR751" s="2"/>
      <c r="MMS751" s="2"/>
      <c r="MMT751" s="2"/>
      <c r="MMU751" s="2"/>
      <c r="MMV751" s="2"/>
      <c r="MMW751" s="2"/>
      <c r="MMX751" s="2"/>
      <c r="MMY751" s="2"/>
      <c r="MMZ751" s="2"/>
      <c r="MNA751" s="2"/>
      <c r="MNB751" s="2"/>
      <c r="MNC751" s="2"/>
      <c r="MND751" s="2"/>
      <c r="MNE751" s="2"/>
      <c r="MNF751" s="2"/>
      <c r="MNG751" s="2"/>
      <c r="MNH751" s="2"/>
      <c r="MNI751" s="2"/>
      <c r="MNJ751" s="2"/>
      <c r="MNK751" s="2"/>
      <c r="MNL751" s="2"/>
      <c r="MNM751" s="2"/>
      <c r="MNN751" s="2"/>
      <c r="MNO751" s="2"/>
      <c r="MNP751" s="2"/>
      <c r="MNQ751" s="2"/>
      <c r="MNR751" s="2"/>
      <c r="MNS751" s="2"/>
      <c r="MNT751" s="2"/>
      <c r="MNU751" s="2"/>
      <c r="MNV751" s="2"/>
      <c r="MNW751" s="2"/>
      <c r="MNX751" s="2"/>
      <c r="MNY751" s="2"/>
      <c r="MNZ751" s="2"/>
      <c r="MOA751" s="2"/>
      <c r="MOB751" s="2"/>
      <c r="MOC751" s="2"/>
      <c r="MOD751" s="2"/>
      <c r="MOE751" s="2"/>
      <c r="MOF751" s="2"/>
      <c r="MOG751" s="2"/>
      <c r="MOH751" s="2"/>
      <c r="MOI751" s="2"/>
      <c r="MOJ751" s="2"/>
      <c r="MOK751" s="2"/>
      <c r="MOL751" s="2"/>
      <c r="MOM751" s="2"/>
      <c r="MON751" s="2"/>
      <c r="MOO751" s="2"/>
      <c r="MOP751" s="2"/>
      <c r="MOQ751" s="2"/>
      <c r="MOR751" s="2"/>
      <c r="MOS751" s="2"/>
      <c r="MOT751" s="2"/>
      <c r="MOU751" s="2"/>
      <c r="MOV751" s="2"/>
      <c r="MOW751" s="2"/>
      <c r="MOX751" s="2"/>
      <c r="MOY751" s="2"/>
      <c r="MOZ751" s="2"/>
      <c r="MPA751" s="2"/>
      <c r="MPB751" s="2"/>
      <c r="MPC751" s="2"/>
      <c r="MPD751" s="2"/>
      <c r="MPE751" s="2"/>
      <c r="MPF751" s="2"/>
      <c r="MPG751" s="2"/>
      <c r="MPH751" s="2"/>
      <c r="MPI751" s="2"/>
      <c r="MPJ751" s="2"/>
      <c r="MPK751" s="2"/>
      <c r="MPL751" s="2"/>
      <c r="MPM751" s="2"/>
      <c r="MPN751" s="2"/>
      <c r="MPO751" s="2"/>
      <c r="MPP751" s="2"/>
      <c r="MPQ751" s="2"/>
      <c r="MPR751" s="2"/>
      <c r="MPS751" s="2"/>
      <c r="MPT751" s="2"/>
      <c r="MPU751" s="2"/>
      <c r="MPV751" s="2"/>
      <c r="MPW751" s="2"/>
      <c r="MPX751" s="2"/>
      <c r="MPY751" s="2"/>
      <c r="MPZ751" s="2"/>
      <c r="MQA751" s="2"/>
      <c r="MQB751" s="2"/>
      <c r="MQC751" s="2"/>
      <c r="MQD751" s="2"/>
      <c r="MQE751" s="2"/>
      <c r="MQF751" s="2"/>
      <c r="MQG751" s="2"/>
      <c r="MQH751" s="2"/>
      <c r="MQI751" s="2"/>
      <c r="MQJ751" s="2"/>
      <c r="MQK751" s="2"/>
      <c r="MQL751" s="2"/>
      <c r="MQM751" s="2"/>
      <c r="MQN751" s="2"/>
      <c r="MQO751" s="2"/>
      <c r="MQP751" s="2"/>
      <c r="MQQ751" s="2"/>
      <c r="MQR751" s="2"/>
      <c r="MQS751" s="2"/>
      <c r="MQT751" s="2"/>
      <c r="MQU751" s="2"/>
      <c r="MQV751" s="2"/>
      <c r="MQW751" s="2"/>
      <c r="MQX751" s="2"/>
      <c r="MQY751" s="2"/>
      <c r="MQZ751" s="2"/>
      <c r="MRA751" s="2"/>
      <c r="MRB751" s="2"/>
      <c r="MRC751" s="2"/>
      <c r="MRD751" s="2"/>
      <c r="MRE751" s="2"/>
      <c r="MRF751" s="2"/>
      <c r="MRG751" s="2"/>
      <c r="MRH751" s="2"/>
      <c r="MRI751" s="2"/>
      <c r="MRJ751" s="2"/>
      <c r="MRK751" s="2"/>
      <c r="MRL751" s="2"/>
      <c r="MRM751" s="2"/>
      <c r="MRN751" s="2"/>
      <c r="MRO751" s="2"/>
      <c r="MRP751" s="2"/>
      <c r="MRQ751" s="2"/>
      <c r="MRR751" s="2"/>
      <c r="MRS751" s="2"/>
      <c r="MRT751" s="2"/>
      <c r="MRU751" s="2"/>
      <c r="MRV751" s="2"/>
      <c r="MRW751" s="2"/>
      <c r="MRX751" s="2"/>
      <c r="MRY751" s="2"/>
      <c r="MRZ751" s="2"/>
      <c r="MSA751" s="2"/>
      <c r="MSB751" s="2"/>
      <c r="MSC751" s="2"/>
      <c r="MSD751" s="2"/>
      <c r="MSE751" s="2"/>
      <c r="MSF751" s="2"/>
      <c r="MSG751" s="2"/>
      <c r="MSH751" s="2"/>
      <c r="MSI751" s="2"/>
      <c r="MSJ751" s="2"/>
      <c r="MSK751" s="2"/>
      <c r="MSL751" s="2"/>
      <c r="MSM751" s="2"/>
      <c r="MSN751" s="2"/>
      <c r="MSO751" s="2"/>
      <c r="MSP751" s="2"/>
      <c r="MSQ751" s="2"/>
      <c r="MSR751" s="2"/>
      <c r="MSS751" s="2"/>
      <c r="MST751" s="2"/>
      <c r="MSU751" s="2"/>
      <c r="MSV751" s="2"/>
      <c r="MSW751" s="2"/>
      <c r="MSX751" s="2"/>
      <c r="MSY751" s="2"/>
      <c r="MSZ751" s="2"/>
      <c r="MTA751" s="2"/>
      <c r="MTB751" s="2"/>
      <c r="MTC751" s="2"/>
      <c r="MTD751" s="2"/>
      <c r="MTE751" s="2"/>
      <c r="MTF751" s="2"/>
      <c r="MTG751" s="2"/>
      <c r="MTH751" s="2"/>
      <c r="MTI751" s="2"/>
      <c r="MTJ751" s="2"/>
      <c r="MTK751" s="2"/>
      <c r="MTL751" s="2"/>
      <c r="MTM751" s="2"/>
      <c r="MTN751" s="2"/>
      <c r="MTO751" s="2"/>
      <c r="MTP751" s="2"/>
      <c r="MTQ751" s="2"/>
      <c r="MTR751" s="2"/>
      <c r="MTS751" s="2"/>
      <c r="MTT751" s="2"/>
      <c r="MTU751" s="2"/>
      <c r="MTV751" s="2"/>
      <c r="MTW751" s="2"/>
      <c r="MTX751" s="2"/>
      <c r="MTY751" s="2"/>
      <c r="MTZ751" s="2"/>
      <c r="MUA751" s="2"/>
      <c r="MUB751" s="2"/>
      <c r="MUC751" s="2"/>
      <c r="MUD751" s="2"/>
      <c r="MUE751" s="2"/>
      <c r="MUF751" s="2"/>
      <c r="MUG751" s="2"/>
      <c r="MUH751" s="2"/>
      <c r="MUI751" s="2"/>
      <c r="MUJ751" s="2"/>
      <c r="MUK751" s="2"/>
      <c r="MUL751" s="2"/>
      <c r="MUM751" s="2"/>
      <c r="MUN751" s="2"/>
      <c r="MUO751" s="2"/>
      <c r="MUP751" s="2"/>
      <c r="MUQ751" s="2"/>
      <c r="MUR751" s="2"/>
      <c r="MUS751" s="2"/>
      <c r="MUT751" s="2"/>
      <c r="MUU751" s="2"/>
      <c r="MUV751" s="2"/>
      <c r="MUW751" s="2"/>
      <c r="MUX751" s="2"/>
      <c r="MUY751" s="2"/>
      <c r="MUZ751" s="2"/>
      <c r="MVA751" s="2"/>
      <c r="MVB751" s="2"/>
      <c r="MVC751" s="2"/>
      <c r="MVD751" s="2"/>
      <c r="MVE751" s="2"/>
      <c r="MVF751" s="2"/>
      <c r="MVG751" s="2"/>
      <c r="MVH751" s="2"/>
      <c r="MVI751" s="2"/>
      <c r="MVJ751" s="2"/>
      <c r="MVK751" s="2"/>
      <c r="MVL751" s="2"/>
      <c r="MVM751" s="2"/>
      <c r="MVN751" s="2"/>
      <c r="MVO751" s="2"/>
      <c r="MVP751" s="2"/>
      <c r="MVQ751" s="2"/>
      <c r="MVR751" s="2"/>
      <c r="MVS751" s="2"/>
      <c r="MVT751" s="2"/>
      <c r="MVU751" s="2"/>
      <c r="MVV751" s="2"/>
      <c r="MVW751" s="2"/>
      <c r="MVX751" s="2"/>
      <c r="MVY751" s="2"/>
      <c r="MVZ751" s="2"/>
      <c r="MWA751" s="2"/>
      <c r="MWB751" s="2"/>
      <c r="MWC751" s="2"/>
      <c r="MWD751" s="2"/>
      <c r="MWE751" s="2"/>
      <c r="MWF751" s="2"/>
      <c r="MWG751" s="2"/>
      <c r="MWH751" s="2"/>
      <c r="MWI751" s="2"/>
      <c r="MWJ751" s="2"/>
      <c r="MWK751" s="2"/>
      <c r="MWL751" s="2"/>
      <c r="MWM751" s="2"/>
      <c r="MWN751" s="2"/>
      <c r="MWO751" s="2"/>
      <c r="MWP751" s="2"/>
      <c r="MWQ751" s="2"/>
      <c r="MWR751" s="2"/>
      <c r="MWS751" s="2"/>
      <c r="MWT751" s="2"/>
      <c r="MWU751" s="2"/>
      <c r="MWV751" s="2"/>
      <c r="MWW751" s="2"/>
      <c r="MWX751" s="2"/>
      <c r="MWY751" s="2"/>
      <c r="MWZ751" s="2"/>
      <c r="MXA751" s="2"/>
      <c r="MXB751" s="2"/>
      <c r="MXC751" s="2"/>
      <c r="MXD751" s="2"/>
      <c r="MXE751" s="2"/>
      <c r="MXF751" s="2"/>
      <c r="MXG751" s="2"/>
      <c r="MXH751" s="2"/>
      <c r="MXI751" s="2"/>
      <c r="MXJ751" s="2"/>
      <c r="MXK751" s="2"/>
      <c r="MXL751" s="2"/>
      <c r="MXM751" s="2"/>
      <c r="MXN751" s="2"/>
      <c r="MXO751" s="2"/>
      <c r="MXP751" s="2"/>
      <c r="MXQ751" s="2"/>
      <c r="MXR751" s="2"/>
      <c r="MXS751" s="2"/>
      <c r="MXT751" s="2"/>
      <c r="MXU751" s="2"/>
      <c r="MXV751" s="2"/>
      <c r="MXW751" s="2"/>
      <c r="MXX751" s="2"/>
      <c r="MXY751" s="2"/>
      <c r="MXZ751" s="2"/>
      <c r="MYA751" s="2"/>
      <c r="MYB751" s="2"/>
      <c r="MYC751" s="2"/>
      <c r="MYD751" s="2"/>
      <c r="MYE751" s="2"/>
      <c r="MYF751" s="2"/>
      <c r="MYG751" s="2"/>
      <c r="MYH751" s="2"/>
      <c r="MYI751" s="2"/>
      <c r="MYJ751" s="2"/>
      <c r="MYK751" s="2"/>
      <c r="MYL751" s="2"/>
      <c r="MYM751" s="2"/>
      <c r="MYN751" s="2"/>
      <c r="MYO751" s="2"/>
      <c r="MYP751" s="2"/>
      <c r="MYQ751" s="2"/>
      <c r="MYR751" s="2"/>
      <c r="MYS751" s="2"/>
      <c r="MYT751" s="2"/>
      <c r="MYU751" s="2"/>
      <c r="MYV751" s="2"/>
      <c r="MYW751" s="2"/>
      <c r="MYX751" s="2"/>
      <c r="MYY751" s="2"/>
      <c r="MYZ751" s="2"/>
      <c r="MZA751" s="2"/>
      <c r="MZB751" s="2"/>
      <c r="MZC751" s="2"/>
      <c r="MZD751" s="2"/>
      <c r="MZE751" s="2"/>
      <c r="MZF751" s="2"/>
      <c r="MZG751" s="2"/>
      <c r="MZH751" s="2"/>
      <c r="MZI751" s="2"/>
      <c r="MZJ751" s="2"/>
      <c r="MZK751" s="2"/>
      <c r="MZL751" s="2"/>
      <c r="MZM751" s="2"/>
      <c r="MZN751" s="2"/>
      <c r="MZO751" s="2"/>
      <c r="MZP751" s="2"/>
      <c r="MZQ751" s="2"/>
      <c r="MZR751" s="2"/>
      <c r="MZS751" s="2"/>
      <c r="MZT751" s="2"/>
      <c r="MZU751" s="2"/>
      <c r="MZV751" s="2"/>
      <c r="MZW751" s="2"/>
      <c r="MZX751" s="2"/>
      <c r="MZY751" s="2"/>
      <c r="MZZ751" s="2"/>
      <c r="NAA751" s="2"/>
      <c r="NAB751" s="2"/>
      <c r="NAC751" s="2"/>
      <c r="NAD751" s="2"/>
      <c r="NAE751" s="2"/>
      <c r="NAF751" s="2"/>
      <c r="NAG751" s="2"/>
      <c r="NAH751" s="2"/>
      <c r="NAI751" s="2"/>
      <c r="NAJ751" s="2"/>
      <c r="NAK751" s="2"/>
      <c r="NAL751" s="2"/>
      <c r="NAM751" s="2"/>
      <c r="NAN751" s="2"/>
      <c r="NAO751" s="2"/>
      <c r="NAP751" s="2"/>
      <c r="NAQ751" s="2"/>
      <c r="NAR751" s="2"/>
      <c r="NAS751" s="2"/>
      <c r="NAT751" s="2"/>
      <c r="NAU751" s="2"/>
      <c r="NAV751" s="2"/>
      <c r="NAW751" s="2"/>
      <c r="NAX751" s="2"/>
      <c r="NAY751" s="2"/>
      <c r="NAZ751" s="2"/>
      <c r="NBA751" s="2"/>
      <c r="NBB751" s="2"/>
      <c r="NBC751" s="2"/>
      <c r="NBD751" s="2"/>
      <c r="NBE751" s="2"/>
      <c r="NBF751" s="2"/>
      <c r="NBG751" s="2"/>
      <c r="NBH751" s="2"/>
      <c r="NBI751" s="2"/>
      <c r="NBJ751" s="2"/>
      <c r="NBK751" s="2"/>
      <c r="NBL751" s="2"/>
      <c r="NBM751" s="2"/>
      <c r="NBN751" s="2"/>
      <c r="NBO751" s="2"/>
      <c r="NBP751" s="2"/>
      <c r="NBQ751" s="2"/>
      <c r="NBR751" s="2"/>
      <c r="NBS751" s="2"/>
      <c r="NBT751" s="2"/>
      <c r="NBU751" s="2"/>
      <c r="NBV751" s="2"/>
      <c r="NBW751" s="2"/>
      <c r="NBX751" s="2"/>
      <c r="NBY751" s="2"/>
      <c r="NBZ751" s="2"/>
      <c r="NCA751" s="2"/>
      <c r="NCB751" s="2"/>
      <c r="NCC751" s="2"/>
      <c r="NCD751" s="2"/>
      <c r="NCE751" s="2"/>
      <c r="NCF751" s="2"/>
      <c r="NCG751" s="2"/>
      <c r="NCH751" s="2"/>
      <c r="NCI751" s="2"/>
      <c r="NCJ751" s="2"/>
      <c r="NCK751" s="2"/>
      <c r="NCL751" s="2"/>
      <c r="NCM751" s="2"/>
      <c r="NCN751" s="2"/>
      <c r="NCO751" s="2"/>
      <c r="NCP751" s="2"/>
      <c r="NCQ751" s="2"/>
      <c r="NCR751" s="2"/>
      <c r="NCS751" s="2"/>
      <c r="NCT751" s="2"/>
      <c r="NCU751" s="2"/>
      <c r="NCV751" s="2"/>
      <c r="NCW751" s="2"/>
      <c r="NCX751" s="2"/>
      <c r="NCY751" s="2"/>
      <c r="NCZ751" s="2"/>
      <c r="NDA751" s="2"/>
      <c r="NDB751" s="2"/>
      <c r="NDC751" s="2"/>
      <c r="NDD751" s="2"/>
      <c r="NDE751" s="2"/>
      <c r="NDF751" s="2"/>
      <c r="NDG751" s="2"/>
      <c r="NDH751" s="2"/>
      <c r="NDI751" s="2"/>
      <c r="NDJ751" s="2"/>
      <c r="NDK751" s="2"/>
      <c r="NDL751" s="2"/>
      <c r="NDM751" s="2"/>
      <c r="NDN751" s="2"/>
      <c r="NDO751" s="2"/>
      <c r="NDP751" s="2"/>
      <c r="NDQ751" s="2"/>
      <c r="NDR751" s="2"/>
      <c r="NDS751" s="2"/>
      <c r="NDT751" s="2"/>
      <c r="NDU751" s="2"/>
      <c r="NDV751" s="2"/>
      <c r="NDW751" s="2"/>
      <c r="NDX751" s="2"/>
      <c r="NDY751" s="2"/>
      <c r="NDZ751" s="2"/>
      <c r="NEA751" s="2"/>
      <c r="NEB751" s="2"/>
      <c r="NEC751" s="2"/>
      <c r="NED751" s="2"/>
      <c r="NEE751" s="2"/>
      <c r="NEF751" s="2"/>
      <c r="NEG751" s="2"/>
      <c r="NEH751" s="2"/>
      <c r="NEI751" s="2"/>
      <c r="NEJ751" s="2"/>
      <c r="NEK751" s="2"/>
      <c r="NEL751" s="2"/>
      <c r="NEM751" s="2"/>
      <c r="NEN751" s="2"/>
      <c r="NEO751" s="2"/>
      <c r="NEP751" s="2"/>
      <c r="NEQ751" s="2"/>
      <c r="NER751" s="2"/>
      <c r="NES751" s="2"/>
      <c r="NET751" s="2"/>
      <c r="NEU751" s="2"/>
      <c r="NEV751" s="2"/>
      <c r="NEW751" s="2"/>
      <c r="NEX751" s="2"/>
      <c r="NEY751" s="2"/>
      <c r="NEZ751" s="2"/>
      <c r="NFA751" s="2"/>
      <c r="NFB751" s="2"/>
      <c r="NFC751" s="2"/>
      <c r="NFD751" s="2"/>
      <c r="NFE751" s="2"/>
      <c r="NFF751" s="2"/>
      <c r="NFG751" s="2"/>
      <c r="NFH751" s="2"/>
      <c r="NFI751" s="2"/>
      <c r="NFJ751" s="2"/>
      <c r="NFK751" s="2"/>
      <c r="NFL751" s="2"/>
      <c r="NFM751" s="2"/>
      <c r="NFN751" s="2"/>
      <c r="NFO751" s="2"/>
      <c r="NFP751" s="2"/>
      <c r="NFQ751" s="2"/>
      <c r="NFR751" s="2"/>
      <c r="NFS751" s="2"/>
      <c r="NFT751" s="2"/>
      <c r="NFU751" s="2"/>
      <c r="NFV751" s="2"/>
      <c r="NFW751" s="2"/>
      <c r="NFX751" s="2"/>
      <c r="NFY751" s="2"/>
      <c r="NFZ751" s="2"/>
      <c r="NGA751" s="2"/>
      <c r="NGB751" s="2"/>
      <c r="NGC751" s="2"/>
      <c r="NGD751" s="2"/>
      <c r="NGE751" s="2"/>
      <c r="NGF751" s="2"/>
      <c r="NGG751" s="2"/>
      <c r="NGH751" s="2"/>
      <c r="NGI751" s="2"/>
      <c r="NGJ751" s="2"/>
      <c r="NGK751" s="2"/>
      <c r="NGL751" s="2"/>
      <c r="NGM751" s="2"/>
      <c r="NGN751" s="2"/>
      <c r="NGO751" s="2"/>
      <c r="NGP751" s="2"/>
      <c r="NGQ751" s="2"/>
      <c r="NGR751" s="2"/>
      <c r="NGS751" s="2"/>
      <c r="NGT751" s="2"/>
      <c r="NGU751" s="2"/>
      <c r="NGV751" s="2"/>
      <c r="NGW751" s="2"/>
      <c r="NGX751" s="2"/>
      <c r="NGY751" s="2"/>
      <c r="NGZ751" s="2"/>
      <c r="NHA751" s="2"/>
      <c r="NHB751" s="2"/>
      <c r="NHC751" s="2"/>
      <c r="NHD751" s="2"/>
      <c r="NHE751" s="2"/>
      <c r="NHF751" s="2"/>
      <c r="NHG751" s="2"/>
      <c r="NHH751" s="2"/>
      <c r="NHI751" s="2"/>
      <c r="NHJ751" s="2"/>
      <c r="NHK751" s="2"/>
      <c r="NHL751" s="2"/>
      <c r="NHM751" s="2"/>
      <c r="NHN751" s="2"/>
      <c r="NHO751" s="2"/>
      <c r="NHP751" s="2"/>
      <c r="NHQ751" s="2"/>
      <c r="NHR751" s="2"/>
      <c r="NHS751" s="2"/>
      <c r="NHT751" s="2"/>
      <c r="NHU751" s="2"/>
      <c r="NHV751" s="2"/>
      <c r="NHW751" s="2"/>
      <c r="NHX751" s="2"/>
      <c r="NHY751" s="2"/>
      <c r="NHZ751" s="2"/>
      <c r="NIA751" s="2"/>
      <c r="NIB751" s="2"/>
      <c r="NIC751" s="2"/>
      <c r="NID751" s="2"/>
      <c r="NIE751" s="2"/>
      <c r="NIF751" s="2"/>
      <c r="NIG751" s="2"/>
      <c r="NIH751" s="2"/>
      <c r="NII751" s="2"/>
      <c r="NIJ751" s="2"/>
      <c r="NIK751" s="2"/>
      <c r="NIL751" s="2"/>
      <c r="NIM751" s="2"/>
      <c r="NIN751" s="2"/>
      <c r="NIO751" s="2"/>
      <c r="NIP751" s="2"/>
      <c r="NIQ751" s="2"/>
      <c r="NIR751" s="2"/>
      <c r="NIS751" s="2"/>
      <c r="NIT751" s="2"/>
      <c r="NIU751" s="2"/>
      <c r="NIV751" s="2"/>
      <c r="NIW751" s="2"/>
      <c r="NIX751" s="2"/>
      <c r="NIY751" s="2"/>
      <c r="NIZ751" s="2"/>
      <c r="NJA751" s="2"/>
      <c r="NJB751" s="2"/>
      <c r="NJC751" s="2"/>
      <c r="NJD751" s="2"/>
      <c r="NJE751" s="2"/>
      <c r="NJF751" s="2"/>
      <c r="NJG751" s="2"/>
      <c r="NJH751" s="2"/>
      <c r="NJI751" s="2"/>
      <c r="NJJ751" s="2"/>
      <c r="NJK751" s="2"/>
      <c r="NJL751" s="2"/>
      <c r="NJM751" s="2"/>
      <c r="NJN751" s="2"/>
      <c r="NJO751" s="2"/>
      <c r="NJP751" s="2"/>
      <c r="NJQ751" s="2"/>
      <c r="NJR751" s="2"/>
      <c r="NJS751" s="2"/>
      <c r="NJT751" s="2"/>
      <c r="NJU751" s="2"/>
      <c r="NJV751" s="2"/>
      <c r="NJW751" s="2"/>
      <c r="NJX751" s="2"/>
      <c r="NJY751" s="2"/>
      <c r="NJZ751" s="2"/>
      <c r="NKA751" s="2"/>
      <c r="NKB751" s="2"/>
      <c r="NKC751" s="2"/>
      <c r="NKD751" s="2"/>
      <c r="NKE751" s="2"/>
      <c r="NKF751" s="2"/>
      <c r="NKG751" s="2"/>
      <c r="NKH751" s="2"/>
      <c r="NKI751" s="2"/>
      <c r="NKJ751" s="2"/>
      <c r="NKK751" s="2"/>
      <c r="NKL751" s="2"/>
      <c r="NKM751" s="2"/>
      <c r="NKN751" s="2"/>
      <c r="NKO751" s="2"/>
      <c r="NKP751" s="2"/>
      <c r="NKQ751" s="2"/>
      <c r="NKR751" s="2"/>
      <c r="NKS751" s="2"/>
      <c r="NKT751" s="2"/>
      <c r="NKU751" s="2"/>
      <c r="NKV751" s="2"/>
      <c r="NKW751" s="2"/>
      <c r="NKX751" s="2"/>
      <c r="NKY751" s="2"/>
      <c r="NKZ751" s="2"/>
      <c r="NLA751" s="2"/>
      <c r="NLB751" s="2"/>
      <c r="NLC751" s="2"/>
      <c r="NLD751" s="2"/>
      <c r="NLE751" s="2"/>
      <c r="NLF751" s="2"/>
      <c r="NLG751" s="2"/>
      <c r="NLH751" s="2"/>
      <c r="NLI751" s="2"/>
      <c r="NLJ751" s="2"/>
      <c r="NLK751" s="2"/>
      <c r="NLL751" s="2"/>
      <c r="NLM751" s="2"/>
      <c r="NLN751" s="2"/>
      <c r="NLO751" s="2"/>
      <c r="NLP751" s="2"/>
      <c r="NLQ751" s="2"/>
      <c r="NLR751" s="2"/>
      <c r="NLS751" s="2"/>
      <c r="NLT751" s="2"/>
      <c r="NLU751" s="2"/>
      <c r="NLV751" s="2"/>
      <c r="NLW751" s="2"/>
      <c r="NLX751" s="2"/>
      <c r="NLY751" s="2"/>
      <c r="NLZ751" s="2"/>
      <c r="NMA751" s="2"/>
      <c r="NMB751" s="2"/>
      <c r="NMC751" s="2"/>
      <c r="NMD751" s="2"/>
      <c r="NME751" s="2"/>
      <c r="NMF751" s="2"/>
      <c r="NMG751" s="2"/>
      <c r="NMH751" s="2"/>
      <c r="NMI751" s="2"/>
      <c r="NMJ751" s="2"/>
      <c r="NMK751" s="2"/>
      <c r="NML751" s="2"/>
      <c r="NMM751" s="2"/>
      <c r="NMN751" s="2"/>
      <c r="NMO751" s="2"/>
      <c r="NMP751" s="2"/>
      <c r="NMQ751" s="2"/>
      <c r="NMR751" s="2"/>
      <c r="NMS751" s="2"/>
      <c r="NMT751" s="2"/>
      <c r="NMU751" s="2"/>
      <c r="NMV751" s="2"/>
      <c r="NMW751" s="2"/>
      <c r="NMX751" s="2"/>
      <c r="NMY751" s="2"/>
      <c r="NMZ751" s="2"/>
      <c r="NNA751" s="2"/>
      <c r="NNB751" s="2"/>
      <c r="NNC751" s="2"/>
      <c r="NND751" s="2"/>
      <c r="NNE751" s="2"/>
      <c r="NNF751" s="2"/>
      <c r="NNG751" s="2"/>
      <c r="NNH751" s="2"/>
      <c r="NNI751" s="2"/>
      <c r="NNJ751" s="2"/>
      <c r="NNK751" s="2"/>
      <c r="NNL751" s="2"/>
      <c r="NNM751" s="2"/>
      <c r="NNN751" s="2"/>
      <c r="NNO751" s="2"/>
      <c r="NNP751" s="2"/>
      <c r="NNQ751" s="2"/>
      <c r="NNR751" s="2"/>
      <c r="NNS751" s="2"/>
      <c r="NNT751" s="2"/>
      <c r="NNU751" s="2"/>
      <c r="NNV751" s="2"/>
      <c r="NNW751" s="2"/>
      <c r="NNX751" s="2"/>
      <c r="NNY751" s="2"/>
      <c r="NNZ751" s="2"/>
      <c r="NOA751" s="2"/>
      <c r="NOB751" s="2"/>
      <c r="NOC751" s="2"/>
      <c r="NOD751" s="2"/>
      <c r="NOE751" s="2"/>
      <c r="NOF751" s="2"/>
      <c r="NOG751" s="2"/>
      <c r="NOH751" s="2"/>
      <c r="NOI751" s="2"/>
      <c r="NOJ751" s="2"/>
      <c r="NOK751" s="2"/>
      <c r="NOL751" s="2"/>
      <c r="NOM751" s="2"/>
      <c r="NON751" s="2"/>
      <c r="NOO751" s="2"/>
      <c r="NOP751" s="2"/>
      <c r="NOQ751" s="2"/>
      <c r="NOR751" s="2"/>
      <c r="NOS751" s="2"/>
      <c r="NOT751" s="2"/>
      <c r="NOU751" s="2"/>
      <c r="NOV751" s="2"/>
      <c r="NOW751" s="2"/>
      <c r="NOX751" s="2"/>
      <c r="NOY751" s="2"/>
      <c r="NOZ751" s="2"/>
      <c r="NPA751" s="2"/>
      <c r="NPB751" s="2"/>
      <c r="NPC751" s="2"/>
      <c r="NPD751" s="2"/>
      <c r="NPE751" s="2"/>
      <c r="NPF751" s="2"/>
      <c r="NPG751" s="2"/>
      <c r="NPH751" s="2"/>
      <c r="NPI751" s="2"/>
      <c r="NPJ751" s="2"/>
      <c r="NPK751" s="2"/>
      <c r="NPL751" s="2"/>
      <c r="NPM751" s="2"/>
      <c r="NPN751" s="2"/>
      <c r="NPO751" s="2"/>
      <c r="NPP751" s="2"/>
      <c r="NPQ751" s="2"/>
      <c r="NPR751" s="2"/>
      <c r="NPS751" s="2"/>
      <c r="NPT751" s="2"/>
      <c r="NPU751" s="2"/>
      <c r="NPV751" s="2"/>
      <c r="NPW751" s="2"/>
      <c r="NPX751" s="2"/>
      <c r="NPY751" s="2"/>
      <c r="NPZ751" s="2"/>
      <c r="NQA751" s="2"/>
      <c r="NQB751" s="2"/>
      <c r="NQC751" s="2"/>
      <c r="NQD751" s="2"/>
      <c r="NQE751" s="2"/>
      <c r="NQF751" s="2"/>
      <c r="NQG751" s="2"/>
      <c r="NQH751" s="2"/>
      <c r="NQI751" s="2"/>
      <c r="NQJ751" s="2"/>
      <c r="NQK751" s="2"/>
      <c r="NQL751" s="2"/>
      <c r="NQM751" s="2"/>
      <c r="NQN751" s="2"/>
      <c r="NQO751" s="2"/>
      <c r="NQP751" s="2"/>
      <c r="NQQ751" s="2"/>
      <c r="NQR751" s="2"/>
      <c r="NQS751" s="2"/>
      <c r="NQT751" s="2"/>
      <c r="NQU751" s="2"/>
      <c r="NQV751" s="2"/>
      <c r="NQW751" s="2"/>
      <c r="NQX751" s="2"/>
      <c r="NQY751" s="2"/>
      <c r="NQZ751" s="2"/>
      <c r="NRA751" s="2"/>
      <c r="NRB751" s="2"/>
      <c r="NRC751" s="2"/>
      <c r="NRD751" s="2"/>
      <c r="NRE751" s="2"/>
      <c r="NRF751" s="2"/>
      <c r="NRG751" s="2"/>
      <c r="NRH751" s="2"/>
      <c r="NRI751" s="2"/>
      <c r="NRJ751" s="2"/>
      <c r="NRK751" s="2"/>
      <c r="NRL751" s="2"/>
      <c r="NRM751" s="2"/>
      <c r="NRN751" s="2"/>
      <c r="NRO751" s="2"/>
      <c r="NRP751" s="2"/>
      <c r="NRQ751" s="2"/>
      <c r="NRR751" s="2"/>
      <c r="NRS751" s="2"/>
      <c r="NRT751" s="2"/>
      <c r="NRU751" s="2"/>
      <c r="NRV751" s="2"/>
      <c r="NRW751" s="2"/>
      <c r="NRX751" s="2"/>
      <c r="NRY751" s="2"/>
      <c r="NRZ751" s="2"/>
      <c r="NSA751" s="2"/>
      <c r="NSB751" s="2"/>
      <c r="NSC751" s="2"/>
      <c r="NSD751" s="2"/>
      <c r="NSE751" s="2"/>
      <c r="NSF751" s="2"/>
      <c r="NSG751" s="2"/>
      <c r="NSH751" s="2"/>
      <c r="NSI751" s="2"/>
      <c r="NSJ751" s="2"/>
      <c r="NSK751" s="2"/>
      <c r="NSL751" s="2"/>
      <c r="NSM751" s="2"/>
      <c r="NSN751" s="2"/>
      <c r="NSO751" s="2"/>
      <c r="NSP751" s="2"/>
      <c r="NSQ751" s="2"/>
      <c r="NSR751" s="2"/>
      <c r="NSS751" s="2"/>
      <c r="NST751" s="2"/>
      <c r="NSU751" s="2"/>
      <c r="NSV751" s="2"/>
      <c r="NSW751" s="2"/>
      <c r="NSX751" s="2"/>
      <c r="NSY751" s="2"/>
      <c r="NSZ751" s="2"/>
      <c r="NTA751" s="2"/>
      <c r="NTB751" s="2"/>
      <c r="NTC751" s="2"/>
      <c r="NTD751" s="2"/>
      <c r="NTE751" s="2"/>
      <c r="NTF751" s="2"/>
      <c r="NTG751" s="2"/>
      <c r="NTH751" s="2"/>
      <c r="NTI751" s="2"/>
      <c r="NTJ751" s="2"/>
      <c r="NTK751" s="2"/>
      <c r="NTL751" s="2"/>
      <c r="NTM751" s="2"/>
      <c r="NTN751" s="2"/>
      <c r="NTO751" s="2"/>
      <c r="NTP751" s="2"/>
      <c r="NTQ751" s="2"/>
      <c r="NTR751" s="2"/>
      <c r="NTS751" s="2"/>
      <c r="NTT751" s="2"/>
      <c r="NTU751" s="2"/>
      <c r="NTV751" s="2"/>
      <c r="NTW751" s="2"/>
      <c r="NTX751" s="2"/>
      <c r="NTY751" s="2"/>
      <c r="NTZ751" s="2"/>
      <c r="NUA751" s="2"/>
      <c r="NUB751" s="2"/>
      <c r="NUC751" s="2"/>
      <c r="NUD751" s="2"/>
      <c r="NUE751" s="2"/>
      <c r="NUF751" s="2"/>
      <c r="NUG751" s="2"/>
      <c r="NUH751" s="2"/>
      <c r="NUI751" s="2"/>
      <c r="NUJ751" s="2"/>
      <c r="NUK751" s="2"/>
      <c r="NUL751" s="2"/>
      <c r="NUM751" s="2"/>
      <c r="NUN751" s="2"/>
      <c r="NUO751" s="2"/>
      <c r="NUP751" s="2"/>
      <c r="NUQ751" s="2"/>
      <c r="NUR751" s="2"/>
      <c r="NUS751" s="2"/>
      <c r="NUT751" s="2"/>
      <c r="NUU751" s="2"/>
      <c r="NUV751" s="2"/>
      <c r="NUW751" s="2"/>
      <c r="NUX751" s="2"/>
      <c r="NUY751" s="2"/>
      <c r="NUZ751" s="2"/>
      <c r="NVA751" s="2"/>
      <c r="NVB751" s="2"/>
      <c r="NVC751" s="2"/>
      <c r="NVD751" s="2"/>
      <c r="NVE751" s="2"/>
      <c r="NVF751" s="2"/>
      <c r="NVG751" s="2"/>
      <c r="NVH751" s="2"/>
      <c r="NVI751" s="2"/>
      <c r="NVJ751" s="2"/>
      <c r="NVK751" s="2"/>
      <c r="NVL751" s="2"/>
      <c r="NVM751" s="2"/>
      <c r="NVN751" s="2"/>
      <c r="NVO751" s="2"/>
      <c r="NVP751" s="2"/>
      <c r="NVQ751" s="2"/>
      <c r="NVR751" s="2"/>
      <c r="NVS751" s="2"/>
      <c r="NVT751" s="2"/>
      <c r="NVU751" s="2"/>
      <c r="NVV751" s="2"/>
      <c r="NVW751" s="2"/>
      <c r="NVX751" s="2"/>
      <c r="NVY751" s="2"/>
      <c r="NVZ751" s="2"/>
      <c r="NWA751" s="2"/>
      <c r="NWB751" s="2"/>
      <c r="NWC751" s="2"/>
      <c r="NWD751" s="2"/>
      <c r="NWE751" s="2"/>
      <c r="NWF751" s="2"/>
      <c r="NWG751" s="2"/>
      <c r="NWH751" s="2"/>
      <c r="NWI751" s="2"/>
      <c r="NWJ751" s="2"/>
      <c r="NWK751" s="2"/>
      <c r="NWL751" s="2"/>
      <c r="NWM751" s="2"/>
      <c r="NWN751" s="2"/>
      <c r="NWO751" s="2"/>
      <c r="NWP751" s="2"/>
      <c r="NWQ751" s="2"/>
      <c r="NWR751" s="2"/>
      <c r="NWS751" s="2"/>
      <c r="NWT751" s="2"/>
      <c r="NWU751" s="2"/>
      <c r="NWV751" s="2"/>
      <c r="NWW751" s="2"/>
      <c r="NWX751" s="2"/>
      <c r="NWY751" s="2"/>
      <c r="NWZ751" s="2"/>
      <c r="NXA751" s="2"/>
      <c r="NXB751" s="2"/>
      <c r="NXC751" s="2"/>
      <c r="NXD751" s="2"/>
      <c r="NXE751" s="2"/>
      <c r="NXF751" s="2"/>
      <c r="NXG751" s="2"/>
      <c r="NXH751" s="2"/>
      <c r="NXI751" s="2"/>
      <c r="NXJ751" s="2"/>
      <c r="NXK751" s="2"/>
      <c r="NXL751" s="2"/>
      <c r="NXM751" s="2"/>
      <c r="NXN751" s="2"/>
      <c r="NXO751" s="2"/>
      <c r="NXP751" s="2"/>
      <c r="NXQ751" s="2"/>
      <c r="NXR751" s="2"/>
      <c r="NXS751" s="2"/>
      <c r="NXT751" s="2"/>
      <c r="NXU751" s="2"/>
      <c r="NXV751" s="2"/>
      <c r="NXW751" s="2"/>
      <c r="NXX751" s="2"/>
      <c r="NXY751" s="2"/>
      <c r="NXZ751" s="2"/>
      <c r="NYA751" s="2"/>
      <c r="NYB751" s="2"/>
      <c r="NYC751" s="2"/>
      <c r="NYD751" s="2"/>
      <c r="NYE751" s="2"/>
      <c r="NYF751" s="2"/>
      <c r="NYG751" s="2"/>
      <c r="NYH751" s="2"/>
      <c r="NYI751" s="2"/>
      <c r="NYJ751" s="2"/>
      <c r="NYK751" s="2"/>
      <c r="NYL751" s="2"/>
      <c r="NYM751" s="2"/>
      <c r="NYN751" s="2"/>
      <c r="NYO751" s="2"/>
      <c r="NYP751" s="2"/>
      <c r="NYQ751" s="2"/>
      <c r="NYR751" s="2"/>
      <c r="NYS751" s="2"/>
      <c r="NYT751" s="2"/>
      <c r="NYU751" s="2"/>
      <c r="NYV751" s="2"/>
      <c r="NYW751" s="2"/>
      <c r="NYX751" s="2"/>
      <c r="NYY751" s="2"/>
      <c r="NYZ751" s="2"/>
      <c r="NZA751" s="2"/>
      <c r="NZB751" s="2"/>
      <c r="NZC751" s="2"/>
      <c r="NZD751" s="2"/>
      <c r="NZE751" s="2"/>
      <c r="NZF751" s="2"/>
      <c r="NZG751" s="2"/>
      <c r="NZH751" s="2"/>
      <c r="NZI751" s="2"/>
      <c r="NZJ751" s="2"/>
      <c r="NZK751" s="2"/>
      <c r="NZL751" s="2"/>
      <c r="NZM751" s="2"/>
      <c r="NZN751" s="2"/>
      <c r="NZO751" s="2"/>
      <c r="NZP751" s="2"/>
      <c r="NZQ751" s="2"/>
      <c r="NZR751" s="2"/>
      <c r="NZS751" s="2"/>
      <c r="NZT751" s="2"/>
      <c r="NZU751" s="2"/>
      <c r="NZV751" s="2"/>
      <c r="NZW751" s="2"/>
      <c r="NZX751" s="2"/>
      <c r="NZY751" s="2"/>
      <c r="NZZ751" s="2"/>
      <c r="OAA751" s="2"/>
      <c r="OAB751" s="2"/>
      <c r="OAC751" s="2"/>
      <c r="OAD751" s="2"/>
      <c r="OAE751" s="2"/>
      <c r="OAF751" s="2"/>
      <c r="OAG751" s="2"/>
      <c r="OAH751" s="2"/>
      <c r="OAI751" s="2"/>
      <c r="OAJ751" s="2"/>
      <c r="OAK751" s="2"/>
      <c r="OAL751" s="2"/>
      <c r="OAM751" s="2"/>
      <c r="OAN751" s="2"/>
      <c r="OAO751" s="2"/>
      <c r="OAP751" s="2"/>
      <c r="OAQ751" s="2"/>
      <c r="OAR751" s="2"/>
      <c r="OAS751" s="2"/>
      <c r="OAT751" s="2"/>
      <c r="OAU751" s="2"/>
      <c r="OAV751" s="2"/>
      <c r="OAW751" s="2"/>
      <c r="OAX751" s="2"/>
      <c r="OAY751" s="2"/>
      <c r="OAZ751" s="2"/>
      <c r="OBA751" s="2"/>
      <c r="OBB751" s="2"/>
      <c r="OBC751" s="2"/>
      <c r="OBD751" s="2"/>
      <c r="OBE751" s="2"/>
      <c r="OBF751" s="2"/>
      <c r="OBG751" s="2"/>
      <c r="OBH751" s="2"/>
      <c r="OBI751" s="2"/>
      <c r="OBJ751" s="2"/>
      <c r="OBK751" s="2"/>
      <c r="OBL751" s="2"/>
      <c r="OBM751" s="2"/>
      <c r="OBN751" s="2"/>
      <c r="OBO751" s="2"/>
      <c r="OBP751" s="2"/>
      <c r="OBQ751" s="2"/>
      <c r="OBR751" s="2"/>
      <c r="OBS751" s="2"/>
      <c r="OBT751" s="2"/>
      <c r="OBU751" s="2"/>
      <c r="OBV751" s="2"/>
      <c r="OBW751" s="2"/>
      <c r="OBX751" s="2"/>
      <c r="OBY751" s="2"/>
      <c r="OBZ751" s="2"/>
      <c r="OCA751" s="2"/>
      <c r="OCB751" s="2"/>
      <c r="OCC751" s="2"/>
      <c r="OCD751" s="2"/>
      <c r="OCE751" s="2"/>
      <c r="OCF751" s="2"/>
      <c r="OCG751" s="2"/>
      <c r="OCH751" s="2"/>
      <c r="OCI751" s="2"/>
      <c r="OCJ751" s="2"/>
      <c r="OCK751" s="2"/>
      <c r="OCL751" s="2"/>
      <c r="OCM751" s="2"/>
      <c r="OCN751" s="2"/>
      <c r="OCO751" s="2"/>
      <c r="OCP751" s="2"/>
      <c r="OCQ751" s="2"/>
      <c r="OCR751" s="2"/>
      <c r="OCS751" s="2"/>
      <c r="OCT751" s="2"/>
      <c r="OCU751" s="2"/>
      <c r="OCV751" s="2"/>
      <c r="OCW751" s="2"/>
      <c r="OCX751" s="2"/>
      <c r="OCY751" s="2"/>
      <c r="OCZ751" s="2"/>
      <c r="ODA751" s="2"/>
      <c r="ODB751" s="2"/>
      <c r="ODC751" s="2"/>
      <c r="ODD751" s="2"/>
      <c r="ODE751" s="2"/>
      <c r="ODF751" s="2"/>
      <c r="ODG751" s="2"/>
      <c r="ODH751" s="2"/>
      <c r="ODI751" s="2"/>
      <c r="ODJ751" s="2"/>
      <c r="ODK751" s="2"/>
      <c r="ODL751" s="2"/>
      <c r="ODM751" s="2"/>
      <c r="ODN751" s="2"/>
      <c r="ODO751" s="2"/>
      <c r="ODP751" s="2"/>
      <c r="ODQ751" s="2"/>
      <c r="ODR751" s="2"/>
      <c r="ODS751" s="2"/>
      <c r="ODT751" s="2"/>
      <c r="ODU751" s="2"/>
      <c r="ODV751" s="2"/>
      <c r="ODW751" s="2"/>
      <c r="ODX751" s="2"/>
      <c r="ODY751" s="2"/>
      <c r="ODZ751" s="2"/>
      <c r="OEA751" s="2"/>
      <c r="OEB751" s="2"/>
      <c r="OEC751" s="2"/>
      <c r="OED751" s="2"/>
      <c r="OEE751" s="2"/>
      <c r="OEF751" s="2"/>
      <c r="OEG751" s="2"/>
      <c r="OEH751" s="2"/>
      <c r="OEI751" s="2"/>
      <c r="OEJ751" s="2"/>
      <c r="OEK751" s="2"/>
      <c r="OEL751" s="2"/>
      <c r="OEM751" s="2"/>
      <c r="OEN751" s="2"/>
      <c r="OEO751" s="2"/>
      <c r="OEP751" s="2"/>
      <c r="OEQ751" s="2"/>
      <c r="OER751" s="2"/>
      <c r="OES751" s="2"/>
      <c r="OET751" s="2"/>
      <c r="OEU751" s="2"/>
      <c r="OEV751" s="2"/>
      <c r="OEW751" s="2"/>
      <c r="OEX751" s="2"/>
      <c r="OEY751" s="2"/>
      <c r="OEZ751" s="2"/>
      <c r="OFA751" s="2"/>
      <c r="OFB751" s="2"/>
      <c r="OFC751" s="2"/>
      <c r="OFD751" s="2"/>
      <c r="OFE751" s="2"/>
      <c r="OFF751" s="2"/>
      <c r="OFG751" s="2"/>
      <c r="OFH751" s="2"/>
      <c r="OFI751" s="2"/>
      <c r="OFJ751" s="2"/>
      <c r="OFK751" s="2"/>
      <c r="OFL751" s="2"/>
      <c r="OFM751" s="2"/>
      <c r="OFN751" s="2"/>
      <c r="OFO751" s="2"/>
      <c r="OFP751" s="2"/>
      <c r="OFQ751" s="2"/>
      <c r="OFR751" s="2"/>
      <c r="OFS751" s="2"/>
      <c r="OFT751" s="2"/>
      <c r="OFU751" s="2"/>
      <c r="OFV751" s="2"/>
      <c r="OFW751" s="2"/>
      <c r="OFX751" s="2"/>
      <c r="OFY751" s="2"/>
      <c r="OFZ751" s="2"/>
      <c r="OGA751" s="2"/>
      <c r="OGB751" s="2"/>
      <c r="OGC751" s="2"/>
      <c r="OGD751" s="2"/>
      <c r="OGE751" s="2"/>
      <c r="OGF751" s="2"/>
      <c r="OGG751" s="2"/>
      <c r="OGH751" s="2"/>
      <c r="OGI751" s="2"/>
      <c r="OGJ751" s="2"/>
      <c r="OGK751" s="2"/>
      <c r="OGL751" s="2"/>
      <c r="OGM751" s="2"/>
      <c r="OGN751" s="2"/>
      <c r="OGO751" s="2"/>
      <c r="OGP751" s="2"/>
      <c r="OGQ751" s="2"/>
      <c r="OGR751" s="2"/>
      <c r="OGS751" s="2"/>
      <c r="OGT751" s="2"/>
      <c r="OGU751" s="2"/>
      <c r="OGV751" s="2"/>
      <c r="OGW751" s="2"/>
      <c r="OGX751" s="2"/>
      <c r="OGY751" s="2"/>
      <c r="OGZ751" s="2"/>
      <c r="OHA751" s="2"/>
      <c r="OHB751" s="2"/>
      <c r="OHC751" s="2"/>
      <c r="OHD751" s="2"/>
      <c r="OHE751" s="2"/>
      <c r="OHF751" s="2"/>
      <c r="OHG751" s="2"/>
      <c r="OHH751" s="2"/>
      <c r="OHI751" s="2"/>
      <c r="OHJ751" s="2"/>
      <c r="OHK751" s="2"/>
      <c r="OHL751" s="2"/>
      <c r="OHM751" s="2"/>
      <c r="OHN751" s="2"/>
      <c r="OHO751" s="2"/>
      <c r="OHP751" s="2"/>
      <c r="OHQ751" s="2"/>
      <c r="OHR751" s="2"/>
      <c r="OHS751" s="2"/>
      <c r="OHT751" s="2"/>
      <c r="OHU751" s="2"/>
      <c r="OHV751" s="2"/>
      <c r="OHW751" s="2"/>
      <c r="OHX751" s="2"/>
      <c r="OHY751" s="2"/>
      <c r="OHZ751" s="2"/>
      <c r="OIA751" s="2"/>
      <c r="OIB751" s="2"/>
      <c r="OIC751" s="2"/>
      <c r="OID751" s="2"/>
      <c r="OIE751" s="2"/>
      <c r="OIF751" s="2"/>
      <c r="OIG751" s="2"/>
      <c r="OIH751" s="2"/>
      <c r="OII751" s="2"/>
      <c r="OIJ751" s="2"/>
      <c r="OIK751" s="2"/>
      <c r="OIL751" s="2"/>
      <c r="OIM751" s="2"/>
      <c r="OIN751" s="2"/>
      <c r="OIO751" s="2"/>
      <c r="OIP751" s="2"/>
      <c r="OIQ751" s="2"/>
      <c r="OIR751" s="2"/>
      <c r="OIS751" s="2"/>
      <c r="OIT751" s="2"/>
      <c r="OIU751" s="2"/>
      <c r="OIV751" s="2"/>
      <c r="OIW751" s="2"/>
      <c r="OIX751" s="2"/>
      <c r="OIY751" s="2"/>
      <c r="OIZ751" s="2"/>
      <c r="OJA751" s="2"/>
      <c r="OJB751" s="2"/>
      <c r="OJC751" s="2"/>
      <c r="OJD751" s="2"/>
      <c r="OJE751" s="2"/>
      <c r="OJF751" s="2"/>
      <c r="OJG751" s="2"/>
      <c r="OJH751" s="2"/>
      <c r="OJI751" s="2"/>
      <c r="OJJ751" s="2"/>
      <c r="OJK751" s="2"/>
      <c r="OJL751" s="2"/>
      <c r="OJM751" s="2"/>
      <c r="OJN751" s="2"/>
      <c r="OJO751" s="2"/>
      <c r="OJP751" s="2"/>
      <c r="OJQ751" s="2"/>
      <c r="OJR751" s="2"/>
      <c r="OJS751" s="2"/>
      <c r="OJT751" s="2"/>
      <c r="OJU751" s="2"/>
      <c r="OJV751" s="2"/>
      <c r="OJW751" s="2"/>
      <c r="OJX751" s="2"/>
      <c r="OJY751" s="2"/>
      <c r="OJZ751" s="2"/>
      <c r="OKA751" s="2"/>
      <c r="OKB751" s="2"/>
      <c r="OKC751" s="2"/>
      <c r="OKD751" s="2"/>
      <c r="OKE751" s="2"/>
      <c r="OKF751" s="2"/>
      <c r="OKG751" s="2"/>
      <c r="OKH751" s="2"/>
      <c r="OKI751" s="2"/>
      <c r="OKJ751" s="2"/>
      <c r="OKK751" s="2"/>
      <c r="OKL751" s="2"/>
      <c r="OKM751" s="2"/>
      <c r="OKN751" s="2"/>
      <c r="OKO751" s="2"/>
      <c r="OKP751" s="2"/>
      <c r="OKQ751" s="2"/>
      <c r="OKR751" s="2"/>
      <c r="OKS751" s="2"/>
      <c r="OKT751" s="2"/>
      <c r="OKU751" s="2"/>
      <c r="OKV751" s="2"/>
      <c r="OKW751" s="2"/>
      <c r="OKX751" s="2"/>
      <c r="OKY751" s="2"/>
      <c r="OKZ751" s="2"/>
      <c r="OLA751" s="2"/>
      <c r="OLB751" s="2"/>
      <c r="OLC751" s="2"/>
      <c r="OLD751" s="2"/>
      <c r="OLE751" s="2"/>
      <c r="OLF751" s="2"/>
      <c r="OLG751" s="2"/>
      <c r="OLH751" s="2"/>
      <c r="OLI751" s="2"/>
      <c r="OLJ751" s="2"/>
      <c r="OLK751" s="2"/>
      <c r="OLL751" s="2"/>
      <c r="OLM751" s="2"/>
      <c r="OLN751" s="2"/>
      <c r="OLO751" s="2"/>
      <c r="OLP751" s="2"/>
      <c r="OLQ751" s="2"/>
      <c r="OLR751" s="2"/>
      <c r="OLS751" s="2"/>
      <c r="OLT751" s="2"/>
      <c r="OLU751" s="2"/>
      <c r="OLV751" s="2"/>
      <c r="OLW751" s="2"/>
      <c r="OLX751" s="2"/>
      <c r="OLY751" s="2"/>
      <c r="OLZ751" s="2"/>
      <c r="OMA751" s="2"/>
      <c r="OMB751" s="2"/>
      <c r="OMC751" s="2"/>
      <c r="OMD751" s="2"/>
      <c r="OME751" s="2"/>
      <c r="OMF751" s="2"/>
      <c r="OMG751" s="2"/>
      <c r="OMH751" s="2"/>
      <c r="OMI751" s="2"/>
      <c r="OMJ751" s="2"/>
      <c r="OMK751" s="2"/>
      <c r="OML751" s="2"/>
      <c r="OMM751" s="2"/>
      <c r="OMN751" s="2"/>
      <c r="OMO751" s="2"/>
      <c r="OMP751" s="2"/>
      <c r="OMQ751" s="2"/>
      <c r="OMR751" s="2"/>
      <c r="OMS751" s="2"/>
      <c r="OMT751" s="2"/>
      <c r="OMU751" s="2"/>
      <c r="OMV751" s="2"/>
      <c r="OMW751" s="2"/>
      <c r="OMX751" s="2"/>
      <c r="OMY751" s="2"/>
      <c r="OMZ751" s="2"/>
      <c r="ONA751" s="2"/>
      <c r="ONB751" s="2"/>
      <c r="ONC751" s="2"/>
      <c r="OND751" s="2"/>
      <c r="ONE751" s="2"/>
      <c r="ONF751" s="2"/>
      <c r="ONG751" s="2"/>
      <c r="ONH751" s="2"/>
      <c r="ONI751" s="2"/>
      <c r="ONJ751" s="2"/>
      <c r="ONK751" s="2"/>
      <c r="ONL751" s="2"/>
      <c r="ONM751" s="2"/>
      <c r="ONN751" s="2"/>
      <c r="ONO751" s="2"/>
      <c r="ONP751" s="2"/>
      <c r="ONQ751" s="2"/>
      <c r="ONR751" s="2"/>
      <c r="ONS751" s="2"/>
      <c r="ONT751" s="2"/>
      <c r="ONU751" s="2"/>
      <c r="ONV751" s="2"/>
      <c r="ONW751" s="2"/>
      <c r="ONX751" s="2"/>
      <c r="ONY751" s="2"/>
      <c r="ONZ751" s="2"/>
      <c r="OOA751" s="2"/>
      <c r="OOB751" s="2"/>
      <c r="OOC751" s="2"/>
      <c r="OOD751" s="2"/>
      <c r="OOE751" s="2"/>
      <c r="OOF751" s="2"/>
      <c r="OOG751" s="2"/>
      <c r="OOH751" s="2"/>
      <c r="OOI751" s="2"/>
      <c r="OOJ751" s="2"/>
      <c r="OOK751" s="2"/>
      <c r="OOL751" s="2"/>
      <c r="OOM751" s="2"/>
      <c r="OON751" s="2"/>
      <c r="OOO751" s="2"/>
      <c r="OOP751" s="2"/>
      <c r="OOQ751" s="2"/>
      <c r="OOR751" s="2"/>
      <c r="OOS751" s="2"/>
      <c r="OOT751" s="2"/>
      <c r="OOU751" s="2"/>
      <c r="OOV751" s="2"/>
      <c r="OOW751" s="2"/>
      <c r="OOX751" s="2"/>
      <c r="OOY751" s="2"/>
      <c r="OOZ751" s="2"/>
      <c r="OPA751" s="2"/>
      <c r="OPB751" s="2"/>
      <c r="OPC751" s="2"/>
      <c r="OPD751" s="2"/>
      <c r="OPE751" s="2"/>
      <c r="OPF751" s="2"/>
      <c r="OPG751" s="2"/>
      <c r="OPH751" s="2"/>
      <c r="OPI751" s="2"/>
      <c r="OPJ751" s="2"/>
      <c r="OPK751" s="2"/>
      <c r="OPL751" s="2"/>
      <c r="OPM751" s="2"/>
      <c r="OPN751" s="2"/>
      <c r="OPO751" s="2"/>
      <c r="OPP751" s="2"/>
      <c r="OPQ751" s="2"/>
      <c r="OPR751" s="2"/>
      <c r="OPS751" s="2"/>
      <c r="OPT751" s="2"/>
      <c r="OPU751" s="2"/>
      <c r="OPV751" s="2"/>
      <c r="OPW751" s="2"/>
      <c r="OPX751" s="2"/>
      <c r="OPY751" s="2"/>
      <c r="OPZ751" s="2"/>
      <c r="OQA751" s="2"/>
      <c r="OQB751" s="2"/>
      <c r="OQC751" s="2"/>
      <c r="OQD751" s="2"/>
      <c r="OQE751" s="2"/>
      <c r="OQF751" s="2"/>
      <c r="OQG751" s="2"/>
      <c r="OQH751" s="2"/>
      <c r="OQI751" s="2"/>
      <c r="OQJ751" s="2"/>
      <c r="OQK751" s="2"/>
      <c r="OQL751" s="2"/>
      <c r="OQM751" s="2"/>
      <c r="OQN751" s="2"/>
      <c r="OQO751" s="2"/>
      <c r="OQP751" s="2"/>
      <c r="OQQ751" s="2"/>
      <c r="OQR751" s="2"/>
      <c r="OQS751" s="2"/>
      <c r="OQT751" s="2"/>
      <c r="OQU751" s="2"/>
      <c r="OQV751" s="2"/>
      <c r="OQW751" s="2"/>
      <c r="OQX751" s="2"/>
      <c r="OQY751" s="2"/>
      <c r="OQZ751" s="2"/>
      <c r="ORA751" s="2"/>
      <c r="ORB751" s="2"/>
      <c r="ORC751" s="2"/>
      <c r="ORD751" s="2"/>
      <c r="ORE751" s="2"/>
      <c r="ORF751" s="2"/>
      <c r="ORG751" s="2"/>
      <c r="ORH751" s="2"/>
      <c r="ORI751" s="2"/>
      <c r="ORJ751" s="2"/>
      <c r="ORK751" s="2"/>
      <c r="ORL751" s="2"/>
      <c r="ORM751" s="2"/>
      <c r="ORN751" s="2"/>
      <c r="ORO751" s="2"/>
      <c r="ORP751" s="2"/>
      <c r="ORQ751" s="2"/>
      <c r="ORR751" s="2"/>
      <c r="ORS751" s="2"/>
      <c r="ORT751" s="2"/>
      <c r="ORU751" s="2"/>
      <c r="ORV751" s="2"/>
      <c r="ORW751" s="2"/>
      <c r="ORX751" s="2"/>
      <c r="ORY751" s="2"/>
      <c r="ORZ751" s="2"/>
      <c r="OSA751" s="2"/>
      <c r="OSB751" s="2"/>
      <c r="OSC751" s="2"/>
      <c r="OSD751" s="2"/>
      <c r="OSE751" s="2"/>
      <c r="OSF751" s="2"/>
      <c r="OSG751" s="2"/>
      <c r="OSH751" s="2"/>
      <c r="OSI751" s="2"/>
      <c r="OSJ751" s="2"/>
      <c r="OSK751" s="2"/>
      <c r="OSL751" s="2"/>
      <c r="OSM751" s="2"/>
      <c r="OSN751" s="2"/>
      <c r="OSO751" s="2"/>
      <c r="OSP751" s="2"/>
      <c r="OSQ751" s="2"/>
      <c r="OSR751" s="2"/>
      <c r="OSS751" s="2"/>
      <c r="OST751" s="2"/>
      <c r="OSU751" s="2"/>
      <c r="OSV751" s="2"/>
      <c r="OSW751" s="2"/>
      <c r="OSX751" s="2"/>
      <c r="OSY751" s="2"/>
      <c r="OSZ751" s="2"/>
      <c r="OTA751" s="2"/>
      <c r="OTB751" s="2"/>
      <c r="OTC751" s="2"/>
      <c r="OTD751" s="2"/>
      <c r="OTE751" s="2"/>
      <c r="OTF751" s="2"/>
      <c r="OTG751" s="2"/>
      <c r="OTH751" s="2"/>
      <c r="OTI751" s="2"/>
      <c r="OTJ751" s="2"/>
      <c r="OTK751" s="2"/>
      <c r="OTL751" s="2"/>
      <c r="OTM751" s="2"/>
      <c r="OTN751" s="2"/>
      <c r="OTO751" s="2"/>
      <c r="OTP751" s="2"/>
      <c r="OTQ751" s="2"/>
      <c r="OTR751" s="2"/>
      <c r="OTS751" s="2"/>
      <c r="OTT751" s="2"/>
      <c r="OTU751" s="2"/>
      <c r="OTV751" s="2"/>
      <c r="OTW751" s="2"/>
      <c r="OTX751" s="2"/>
      <c r="OTY751" s="2"/>
      <c r="OTZ751" s="2"/>
      <c r="OUA751" s="2"/>
      <c r="OUB751" s="2"/>
      <c r="OUC751" s="2"/>
      <c r="OUD751" s="2"/>
      <c r="OUE751" s="2"/>
      <c r="OUF751" s="2"/>
      <c r="OUG751" s="2"/>
      <c r="OUH751" s="2"/>
      <c r="OUI751" s="2"/>
      <c r="OUJ751" s="2"/>
      <c r="OUK751" s="2"/>
      <c r="OUL751" s="2"/>
      <c r="OUM751" s="2"/>
      <c r="OUN751" s="2"/>
      <c r="OUO751" s="2"/>
      <c r="OUP751" s="2"/>
      <c r="OUQ751" s="2"/>
      <c r="OUR751" s="2"/>
      <c r="OUS751" s="2"/>
      <c r="OUT751" s="2"/>
      <c r="OUU751" s="2"/>
      <c r="OUV751" s="2"/>
      <c r="OUW751" s="2"/>
      <c r="OUX751" s="2"/>
      <c r="OUY751" s="2"/>
      <c r="OUZ751" s="2"/>
      <c r="OVA751" s="2"/>
      <c r="OVB751" s="2"/>
      <c r="OVC751" s="2"/>
      <c r="OVD751" s="2"/>
      <c r="OVE751" s="2"/>
      <c r="OVF751" s="2"/>
      <c r="OVG751" s="2"/>
      <c r="OVH751" s="2"/>
      <c r="OVI751" s="2"/>
      <c r="OVJ751" s="2"/>
      <c r="OVK751" s="2"/>
      <c r="OVL751" s="2"/>
      <c r="OVM751" s="2"/>
      <c r="OVN751" s="2"/>
      <c r="OVO751" s="2"/>
      <c r="OVP751" s="2"/>
      <c r="OVQ751" s="2"/>
      <c r="OVR751" s="2"/>
      <c r="OVS751" s="2"/>
      <c r="OVT751" s="2"/>
      <c r="OVU751" s="2"/>
      <c r="OVV751" s="2"/>
      <c r="OVW751" s="2"/>
      <c r="OVX751" s="2"/>
      <c r="OVY751" s="2"/>
      <c r="OVZ751" s="2"/>
      <c r="OWA751" s="2"/>
      <c r="OWB751" s="2"/>
      <c r="OWC751" s="2"/>
      <c r="OWD751" s="2"/>
      <c r="OWE751" s="2"/>
      <c r="OWF751" s="2"/>
      <c r="OWG751" s="2"/>
      <c r="OWH751" s="2"/>
      <c r="OWI751" s="2"/>
      <c r="OWJ751" s="2"/>
      <c r="OWK751" s="2"/>
      <c r="OWL751" s="2"/>
      <c r="OWM751" s="2"/>
      <c r="OWN751" s="2"/>
      <c r="OWO751" s="2"/>
      <c r="OWP751" s="2"/>
      <c r="OWQ751" s="2"/>
      <c r="OWR751" s="2"/>
      <c r="OWS751" s="2"/>
      <c r="OWT751" s="2"/>
      <c r="OWU751" s="2"/>
      <c r="OWV751" s="2"/>
      <c r="OWW751" s="2"/>
      <c r="OWX751" s="2"/>
      <c r="OWY751" s="2"/>
      <c r="OWZ751" s="2"/>
      <c r="OXA751" s="2"/>
      <c r="OXB751" s="2"/>
      <c r="OXC751" s="2"/>
      <c r="OXD751" s="2"/>
      <c r="OXE751" s="2"/>
      <c r="OXF751" s="2"/>
      <c r="OXG751" s="2"/>
      <c r="OXH751" s="2"/>
      <c r="OXI751" s="2"/>
      <c r="OXJ751" s="2"/>
      <c r="OXK751" s="2"/>
      <c r="OXL751" s="2"/>
      <c r="OXM751" s="2"/>
      <c r="OXN751" s="2"/>
      <c r="OXO751" s="2"/>
      <c r="OXP751" s="2"/>
      <c r="OXQ751" s="2"/>
      <c r="OXR751" s="2"/>
      <c r="OXS751" s="2"/>
      <c r="OXT751" s="2"/>
      <c r="OXU751" s="2"/>
      <c r="OXV751" s="2"/>
      <c r="OXW751" s="2"/>
      <c r="OXX751" s="2"/>
      <c r="OXY751" s="2"/>
      <c r="OXZ751" s="2"/>
      <c r="OYA751" s="2"/>
      <c r="OYB751" s="2"/>
      <c r="OYC751" s="2"/>
      <c r="OYD751" s="2"/>
      <c r="OYE751" s="2"/>
      <c r="OYF751" s="2"/>
      <c r="OYG751" s="2"/>
      <c r="OYH751" s="2"/>
      <c r="OYI751" s="2"/>
      <c r="OYJ751" s="2"/>
      <c r="OYK751" s="2"/>
      <c r="OYL751" s="2"/>
      <c r="OYM751" s="2"/>
      <c r="OYN751" s="2"/>
      <c r="OYO751" s="2"/>
      <c r="OYP751" s="2"/>
      <c r="OYQ751" s="2"/>
      <c r="OYR751" s="2"/>
      <c r="OYS751" s="2"/>
      <c r="OYT751" s="2"/>
      <c r="OYU751" s="2"/>
      <c r="OYV751" s="2"/>
      <c r="OYW751" s="2"/>
      <c r="OYX751" s="2"/>
      <c r="OYY751" s="2"/>
      <c r="OYZ751" s="2"/>
      <c r="OZA751" s="2"/>
      <c r="OZB751" s="2"/>
      <c r="OZC751" s="2"/>
      <c r="OZD751" s="2"/>
      <c r="OZE751" s="2"/>
      <c r="OZF751" s="2"/>
      <c r="OZG751" s="2"/>
      <c r="OZH751" s="2"/>
      <c r="OZI751" s="2"/>
      <c r="OZJ751" s="2"/>
      <c r="OZK751" s="2"/>
      <c r="OZL751" s="2"/>
      <c r="OZM751" s="2"/>
      <c r="OZN751" s="2"/>
      <c r="OZO751" s="2"/>
      <c r="OZP751" s="2"/>
      <c r="OZQ751" s="2"/>
      <c r="OZR751" s="2"/>
      <c r="OZS751" s="2"/>
      <c r="OZT751" s="2"/>
      <c r="OZU751" s="2"/>
      <c r="OZV751" s="2"/>
      <c r="OZW751" s="2"/>
      <c r="OZX751" s="2"/>
      <c r="OZY751" s="2"/>
      <c r="OZZ751" s="2"/>
      <c r="PAA751" s="2"/>
      <c r="PAB751" s="2"/>
      <c r="PAC751" s="2"/>
      <c r="PAD751" s="2"/>
      <c r="PAE751" s="2"/>
      <c r="PAF751" s="2"/>
      <c r="PAG751" s="2"/>
      <c r="PAH751" s="2"/>
      <c r="PAI751" s="2"/>
      <c r="PAJ751" s="2"/>
      <c r="PAK751" s="2"/>
      <c r="PAL751" s="2"/>
      <c r="PAM751" s="2"/>
      <c r="PAN751" s="2"/>
      <c r="PAO751" s="2"/>
      <c r="PAP751" s="2"/>
      <c r="PAQ751" s="2"/>
      <c r="PAR751" s="2"/>
      <c r="PAS751" s="2"/>
      <c r="PAT751" s="2"/>
      <c r="PAU751" s="2"/>
      <c r="PAV751" s="2"/>
      <c r="PAW751" s="2"/>
      <c r="PAX751" s="2"/>
      <c r="PAY751" s="2"/>
      <c r="PAZ751" s="2"/>
      <c r="PBA751" s="2"/>
      <c r="PBB751" s="2"/>
      <c r="PBC751" s="2"/>
      <c r="PBD751" s="2"/>
      <c r="PBE751" s="2"/>
      <c r="PBF751" s="2"/>
      <c r="PBG751" s="2"/>
      <c r="PBH751" s="2"/>
      <c r="PBI751" s="2"/>
      <c r="PBJ751" s="2"/>
      <c r="PBK751" s="2"/>
      <c r="PBL751" s="2"/>
      <c r="PBM751" s="2"/>
      <c r="PBN751" s="2"/>
      <c r="PBO751" s="2"/>
      <c r="PBP751" s="2"/>
      <c r="PBQ751" s="2"/>
      <c r="PBR751" s="2"/>
      <c r="PBS751" s="2"/>
      <c r="PBT751" s="2"/>
      <c r="PBU751" s="2"/>
      <c r="PBV751" s="2"/>
      <c r="PBW751" s="2"/>
      <c r="PBX751" s="2"/>
      <c r="PBY751" s="2"/>
      <c r="PBZ751" s="2"/>
      <c r="PCA751" s="2"/>
      <c r="PCB751" s="2"/>
      <c r="PCC751" s="2"/>
      <c r="PCD751" s="2"/>
      <c r="PCE751" s="2"/>
      <c r="PCF751" s="2"/>
      <c r="PCG751" s="2"/>
      <c r="PCH751" s="2"/>
      <c r="PCI751" s="2"/>
      <c r="PCJ751" s="2"/>
      <c r="PCK751" s="2"/>
      <c r="PCL751" s="2"/>
      <c r="PCM751" s="2"/>
      <c r="PCN751" s="2"/>
      <c r="PCO751" s="2"/>
      <c r="PCP751" s="2"/>
      <c r="PCQ751" s="2"/>
      <c r="PCR751" s="2"/>
      <c r="PCS751" s="2"/>
      <c r="PCT751" s="2"/>
      <c r="PCU751" s="2"/>
      <c r="PCV751" s="2"/>
      <c r="PCW751" s="2"/>
      <c r="PCX751" s="2"/>
      <c r="PCY751" s="2"/>
      <c r="PCZ751" s="2"/>
      <c r="PDA751" s="2"/>
      <c r="PDB751" s="2"/>
      <c r="PDC751" s="2"/>
      <c r="PDD751" s="2"/>
      <c r="PDE751" s="2"/>
      <c r="PDF751" s="2"/>
      <c r="PDG751" s="2"/>
      <c r="PDH751" s="2"/>
      <c r="PDI751" s="2"/>
      <c r="PDJ751" s="2"/>
      <c r="PDK751" s="2"/>
      <c r="PDL751" s="2"/>
      <c r="PDM751" s="2"/>
      <c r="PDN751" s="2"/>
      <c r="PDO751" s="2"/>
      <c r="PDP751" s="2"/>
      <c r="PDQ751" s="2"/>
      <c r="PDR751" s="2"/>
      <c r="PDS751" s="2"/>
      <c r="PDT751" s="2"/>
      <c r="PDU751" s="2"/>
      <c r="PDV751" s="2"/>
      <c r="PDW751" s="2"/>
      <c r="PDX751" s="2"/>
      <c r="PDY751" s="2"/>
      <c r="PDZ751" s="2"/>
      <c r="PEA751" s="2"/>
      <c r="PEB751" s="2"/>
      <c r="PEC751" s="2"/>
      <c r="PED751" s="2"/>
      <c r="PEE751" s="2"/>
      <c r="PEF751" s="2"/>
      <c r="PEG751" s="2"/>
      <c r="PEH751" s="2"/>
      <c r="PEI751" s="2"/>
      <c r="PEJ751" s="2"/>
      <c r="PEK751" s="2"/>
      <c r="PEL751" s="2"/>
      <c r="PEM751" s="2"/>
      <c r="PEN751" s="2"/>
      <c r="PEO751" s="2"/>
      <c r="PEP751" s="2"/>
      <c r="PEQ751" s="2"/>
      <c r="PER751" s="2"/>
      <c r="PES751" s="2"/>
      <c r="PET751" s="2"/>
      <c r="PEU751" s="2"/>
      <c r="PEV751" s="2"/>
      <c r="PEW751" s="2"/>
      <c r="PEX751" s="2"/>
      <c r="PEY751" s="2"/>
      <c r="PEZ751" s="2"/>
      <c r="PFA751" s="2"/>
      <c r="PFB751" s="2"/>
      <c r="PFC751" s="2"/>
      <c r="PFD751" s="2"/>
      <c r="PFE751" s="2"/>
      <c r="PFF751" s="2"/>
      <c r="PFG751" s="2"/>
      <c r="PFH751" s="2"/>
      <c r="PFI751" s="2"/>
      <c r="PFJ751" s="2"/>
      <c r="PFK751" s="2"/>
      <c r="PFL751" s="2"/>
      <c r="PFM751" s="2"/>
      <c r="PFN751" s="2"/>
      <c r="PFO751" s="2"/>
      <c r="PFP751" s="2"/>
      <c r="PFQ751" s="2"/>
      <c r="PFR751" s="2"/>
      <c r="PFS751" s="2"/>
      <c r="PFT751" s="2"/>
      <c r="PFU751" s="2"/>
      <c r="PFV751" s="2"/>
      <c r="PFW751" s="2"/>
      <c r="PFX751" s="2"/>
      <c r="PFY751" s="2"/>
      <c r="PFZ751" s="2"/>
      <c r="PGA751" s="2"/>
      <c r="PGB751" s="2"/>
      <c r="PGC751" s="2"/>
      <c r="PGD751" s="2"/>
      <c r="PGE751" s="2"/>
      <c r="PGF751" s="2"/>
      <c r="PGG751" s="2"/>
      <c r="PGH751" s="2"/>
      <c r="PGI751" s="2"/>
      <c r="PGJ751" s="2"/>
      <c r="PGK751" s="2"/>
      <c r="PGL751" s="2"/>
      <c r="PGM751" s="2"/>
      <c r="PGN751" s="2"/>
      <c r="PGO751" s="2"/>
      <c r="PGP751" s="2"/>
      <c r="PGQ751" s="2"/>
      <c r="PGR751" s="2"/>
      <c r="PGS751" s="2"/>
      <c r="PGT751" s="2"/>
      <c r="PGU751" s="2"/>
      <c r="PGV751" s="2"/>
      <c r="PGW751" s="2"/>
      <c r="PGX751" s="2"/>
      <c r="PGY751" s="2"/>
      <c r="PGZ751" s="2"/>
      <c r="PHA751" s="2"/>
      <c r="PHB751" s="2"/>
      <c r="PHC751" s="2"/>
      <c r="PHD751" s="2"/>
      <c r="PHE751" s="2"/>
      <c r="PHF751" s="2"/>
      <c r="PHG751" s="2"/>
      <c r="PHH751" s="2"/>
      <c r="PHI751" s="2"/>
      <c r="PHJ751" s="2"/>
      <c r="PHK751" s="2"/>
      <c r="PHL751" s="2"/>
      <c r="PHM751" s="2"/>
      <c r="PHN751" s="2"/>
      <c r="PHO751" s="2"/>
      <c r="PHP751" s="2"/>
      <c r="PHQ751" s="2"/>
      <c r="PHR751" s="2"/>
      <c r="PHS751" s="2"/>
      <c r="PHT751" s="2"/>
      <c r="PHU751" s="2"/>
      <c r="PHV751" s="2"/>
      <c r="PHW751" s="2"/>
      <c r="PHX751" s="2"/>
      <c r="PHY751" s="2"/>
      <c r="PHZ751" s="2"/>
      <c r="PIA751" s="2"/>
      <c r="PIB751" s="2"/>
      <c r="PIC751" s="2"/>
      <c r="PID751" s="2"/>
      <c r="PIE751" s="2"/>
      <c r="PIF751" s="2"/>
      <c r="PIG751" s="2"/>
      <c r="PIH751" s="2"/>
      <c r="PII751" s="2"/>
      <c r="PIJ751" s="2"/>
      <c r="PIK751" s="2"/>
      <c r="PIL751" s="2"/>
      <c r="PIM751" s="2"/>
      <c r="PIN751" s="2"/>
      <c r="PIO751" s="2"/>
      <c r="PIP751" s="2"/>
      <c r="PIQ751" s="2"/>
      <c r="PIR751" s="2"/>
      <c r="PIS751" s="2"/>
      <c r="PIT751" s="2"/>
      <c r="PIU751" s="2"/>
      <c r="PIV751" s="2"/>
      <c r="PIW751" s="2"/>
      <c r="PIX751" s="2"/>
      <c r="PIY751" s="2"/>
      <c r="PIZ751" s="2"/>
      <c r="PJA751" s="2"/>
      <c r="PJB751" s="2"/>
      <c r="PJC751" s="2"/>
      <c r="PJD751" s="2"/>
      <c r="PJE751" s="2"/>
      <c r="PJF751" s="2"/>
      <c r="PJG751" s="2"/>
      <c r="PJH751" s="2"/>
      <c r="PJI751" s="2"/>
      <c r="PJJ751" s="2"/>
      <c r="PJK751" s="2"/>
      <c r="PJL751" s="2"/>
      <c r="PJM751" s="2"/>
      <c r="PJN751" s="2"/>
      <c r="PJO751" s="2"/>
      <c r="PJP751" s="2"/>
      <c r="PJQ751" s="2"/>
      <c r="PJR751" s="2"/>
      <c r="PJS751" s="2"/>
      <c r="PJT751" s="2"/>
      <c r="PJU751" s="2"/>
      <c r="PJV751" s="2"/>
      <c r="PJW751" s="2"/>
      <c r="PJX751" s="2"/>
      <c r="PJY751" s="2"/>
      <c r="PJZ751" s="2"/>
      <c r="PKA751" s="2"/>
      <c r="PKB751" s="2"/>
      <c r="PKC751" s="2"/>
      <c r="PKD751" s="2"/>
      <c r="PKE751" s="2"/>
      <c r="PKF751" s="2"/>
      <c r="PKG751" s="2"/>
      <c r="PKH751" s="2"/>
      <c r="PKI751" s="2"/>
      <c r="PKJ751" s="2"/>
      <c r="PKK751" s="2"/>
      <c r="PKL751" s="2"/>
      <c r="PKM751" s="2"/>
      <c r="PKN751" s="2"/>
      <c r="PKO751" s="2"/>
      <c r="PKP751" s="2"/>
      <c r="PKQ751" s="2"/>
      <c r="PKR751" s="2"/>
      <c r="PKS751" s="2"/>
      <c r="PKT751" s="2"/>
      <c r="PKU751" s="2"/>
      <c r="PKV751" s="2"/>
      <c r="PKW751" s="2"/>
      <c r="PKX751" s="2"/>
      <c r="PKY751" s="2"/>
      <c r="PKZ751" s="2"/>
      <c r="PLA751" s="2"/>
      <c r="PLB751" s="2"/>
      <c r="PLC751" s="2"/>
      <c r="PLD751" s="2"/>
      <c r="PLE751" s="2"/>
      <c r="PLF751" s="2"/>
      <c r="PLG751" s="2"/>
      <c r="PLH751" s="2"/>
      <c r="PLI751" s="2"/>
      <c r="PLJ751" s="2"/>
      <c r="PLK751" s="2"/>
      <c r="PLL751" s="2"/>
      <c r="PLM751" s="2"/>
      <c r="PLN751" s="2"/>
      <c r="PLO751" s="2"/>
      <c r="PLP751" s="2"/>
      <c r="PLQ751" s="2"/>
      <c r="PLR751" s="2"/>
      <c r="PLS751" s="2"/>
      <c r="PLT751" s="2"/>
      <c r="PLU751" s="2"/>
      <c r="PLV751" s="2"/>
      <c r="PLW751" s="2"/>
      <c r="PLX751" s="2"/>
      <c r="PLY751" s="2"/>
      <c r="PLZ751" s="2"/>
      <c r="PMA751" s="2"/>
      <c r="PMB751" s="2"/>
      <c r="PMC751" s="2"/>
      <c r="PMD751" s="2"/>
      <c r="PME751" s="2"/>
      <c r="PMF751" s="2"/>
      <c r="PMG751" s="2"/>
      <c r="PMH751" s="2"/>
      <c r="PMI751" s="2"/>
      <c r="PMJ751" s="2"/>
      <c r="PMK751" s="2"/>
      <c r="PML751" s="2"/>
      <c r="PMM751" s="2"/>
      <c r="PMN751" s="2"/>
      <c r="PMO751" s="2"/>
      <c r="PMP751" s="2"/>
      <c r="PMQ751" s="2"/>
      <c r="PMR751" s="2"/>
      <c r="PMS751" s="2"/>
      <c r="PMT751" s="2"/>
      <c r="PMU751" s="2"/>
      <c r="PMV751" s="2"/>
      <c r="PMW751" s="2"/>
      <c r="PMX751" s="2"/>
      <c r="PMY751" s="2"/>
      <c r="PMZ751" s="2"/>
      <c r="PNA751" s="2"/>
      <c r="PNB751" s="2"/>
      <c r="PNC751" s="2"/>
      <c r="PND751" s="2"/>
      <c r="PNE751" s="2"/>
      <c r="PNF751" s="2"/>
      <c r="PNG751" s="2"/>
      <c r="PNH751" s="2"/>
      <c r="PNI751" s="2"/>
      <c r="PNJ751" s="2"/>
      <c r="PNK751" s="2"/>
      <c r="PNL751" s="2"/>
      <c r="PNM751" s="2"/>
      <c r="PNN751" s="2"/>
      <c r="PNO751" s="2"/>
      <c r="PNP751" s="2"/>
      <c r="PNQ751" s="2"/>
      <c r="PNR751" s="2"/>
      <c r="PNS751" s="2"/>
      <c r="PNT751" s="2"/>
      <c r="PNU751" s="2"/>
      <c r="PNV751" s="2"/>
      <c r="PNW751" s="2"/>
      <c r="PNX751" s="2"/>
      <c r="PNY751" s="2"/>
      <c r="PNZ751" s="2"/>
      <c r="POA751" s="2"/>
      <c r="POB751" s="2"/>
      <c r="POC751" s="2"/>
      <c r="POD751" s="2"/>
      <c r="POE751" s="2"/>
      <c r="POF751" s="2"/>
      <c r="POG751" s="2"/>
      <c r="POH751" s="2"/>
      <c r="POI751" s="2"/>
      <c r="POJ751" s="2"/>
      <c r="POK751" s="2"/>
      <c r="POL751" s="2"/>
      <c r="POM751" s="2"/>
      <c r="PON751" s="2"/>
      <c r="POO751" s="2"/>
      <c r="POP751" s="2"/>
      <c r="POQ751" s="2"/>
      <c r="POR751" s="2"/>
      <c r="POS751" s="2"/>
      <c r="POT751" s="2"/>
      <c r="POU751" s="2"/>
      <c r="POV751" s="2"/>
      <c r="POW751" s="2"/>
      <c r="POX751" s="2"/>
      <c r="POY751" s="2"/>
      <c r="POZ751" s="2"/>
      <c r="PPA751" s="2"/>
      <c r="PPB751" s="2"/>
      <c r="PPC751" s="2"/>
      <c r="PPD751" s="2"/>
      <c r="PPE751" s="2"/>
      <c r="PPF751" s="2"/>
      <c r="PPG751" s="2"/>
      <c r="PPH751" s="2"/>
      <c r="PPI751" s="2"/>
      <c r="PPJ751" s="2"/>
      <c r="PPK751" s="2"/>
      <c r="PPL751" s="2"/>
      <c r="PPM751" s="2"/>
      <c r="PPN751" s="2"/>
      <c r="PPO751" s="2"/>
      <c r="PPP751" s="2"/>
      <c r="PPQ751" s="2"/>
      <c r="PPR751" s="2"/>
      <c r="PPS751" s="2"/>
      <c r="PPT751" s="2"/>
      <c r="PPU751" s="2"/>
      <c r="PPV751" s="2"/>
      <c r="PPW751" s="2"/>
      <c r="PPX751" s="2"/>
      <c r="PPY751" s="2"/>
      <c r="PPZ751" s="2"/>
      <c r="PQA751" s="2"/>
      <c r="PQB751" s="2"/>
      <c r="PQC751" s="2"/>
      <c r="PQD751" s="2"/>
      <c r="PQE751" s="2"/>
      <c r="PQF751" s="2"/>
      <c r="PQG751" s="2"/>
      <c r="PQH751" s="2"/>
      <c r="PQI751" s="2"/>
      <c r="PQJ751" s="2"/>
      <c r="PQK751" s="2"/>
      <c r="PQL751" s="2"/>
      <c r="PQM751" s="2"/>
      <c r="PQN751" s="2"/>
      <c r="PQO751" s="2"/>
      <c r="PQP751" s="2"/>
      <c r="PQQ751" s="2"/>
      <c r="PQR751" s="2"/>
      <c r="PQS751" s="2"/>
      <c r="PQT751" s="2"/>
      <c r="PQU751" s="2"/>
      <c r="PQV751" s="2"/>
      <c r="PQW751" s="2"/>
      <c r="PQX751" s="2"/>
      <c r="PQY751" s="2"/>
      <c r="PQZ751" s="2"/>
      <c r="PRA751" s="2"/>
      <c r="PRB751" s="2"/>
      <c r="PRC751" s="2"/>
      <c r="PRD751" s="2"/>
      <c r="PRE751" s="2"/>
      <c r="PRF751" s="2"/>
      <c r="PRG751" s="2"/>
      <c r="PRH751" s="2"/>
      <c r="PRI751" s="2"/>
      <c r="PRJ751" s="2"/>
      <c r="PRK751" s="2"/>
      <c r="PRL751" s="2"/>
      <c r="PRM751" s="2"/>
      <c r="PRN751" s="2"/>
      <c r="PRO751" s="2"/>
      <c r="PRP751" s="2"/>
      <c r="PRQ751" s="2"/>
      <c r="PRR751" s="2"/>
      <c r="PRS751" s="2"/>
      <c r="PRT751" s="2"/>
      <c r="PRU751" s="2"/>
      <c r="PRV751" s="2"/>
      <c r="PRW751" s="2"/>
      <c r="PRX751" s="2"/>
      <c r="PRY751" s="2"/>
      <c r="PRZ751" s="2"/>
      <c r="PSA751" s="2"/>
      <c r="PSB751" s="2"/>
      <c r="PSC751" s="2"/>
      <c r="PSD751" s="2"/>
      <c r="PSE751" s="2"/>
      <c r="PSF751" s="2"/>
      <c r="PSG751" s="2"/>
      <c r="PSH751" s="2"/>
      <c r="PSI751" s="2"/>
      <c r="PSJ751" s="2"/>
      <c r="PSK751" s="2"/>
      <c r="PSL751" s="2"/>
      <c r="PSM751" s="2"/>
      <c r="PSN751" s="2"/>
      <c r="PSO751" s="2"/>
      <c r="PSP751" s="2"/>
      <c r="PSQ751" s="2"/>
      <c r="PSR751" s="2"/>
      <c r="PSS751" s="2"/>
      <c r="PST751" s="2"/>
      <c r="PSU751" s="2"/>
      <c r="PSV751" s="2"/>
      <c r="PSW751" s="2"/>
      <c r="PSX751" s="2"/>
      <c r="PSY751" s="2"/>
      <c r="PSZ751" s="2"/>
      <c r="PTA751" s="2"/>
      <c r="PTB751" s="2"/>
      <c r="PTC751" s="2"/>
      <c r="PTD751" s="2"/>
      <c r="PTE751" s="2"/>
      <c r="PTF751" s="2"/>
      <c r="PTG751" s="2"/>
      <c r="PTH751" s="2"/>
      <c r="PTI751" s="2"/>
      <c r="PTJ751" s="2"/>
      <c r="PTK751" s="2"/>
      <c r="PTL751" s="2"/>
      <c r="PTM751" s="2"/>
      <c r="PTN751" s="2"/>
      <c r="PTO751" s="2"/>
      <c r="PTP751" s="2"/>
      <c r="PTQ751" s="2"/>
      <c r="PTR751" s="2"/>
      <c r="PTS751" s="2"/>
      <c r="PTT751" s="2"/>
      <c r="PTU751" s="2"/>
      <c r="PTV751" s="2"/>
      <c r="PTW751" s="2"/>
      <c r="PTX751" s="2"/>
      <c r="PTY751" s="2"/>
      <c r="PTZ751" s="2"/>
      <c r="PUA751" s="2"/>
      <c r="PUB751" s="2"/>
      <c r="PUC751" s="2"/>
      <c r="PUD751" s="2"/>
      <c r="PUE751" s="2"/>
      <c r="PUF751" s="2"/>
      <c r="PUG751" s="2"/>
      <c r="PUH751" s="2"/>
      <c r="PUI751" s="2"/>
      <c r="PUJ751" s="2"/>
      <c r="PUK751" s="2"/>
      <c r="PUL751" s="2"/>
      <c r="PUM751" s="2"/>
      <c r="PUN751" s="2"/>
      <c r="PUO751" s="2"/>
      <c r="PUP751" s="2"/>
      <c r="PUQ751" s="2"/>
      <c r="PUR751" s="2"/>
      <c r="PUS751" s="2"/>
      <c r="PUT751" s="2"/>
      <c r="PUU751" s="2"/>
      <c r="PUV751" s="2"/>
      <c r="PUW751" s="2"/>
      <c r="PUX751" s="2"/>
      <c r="PUY751" s="2"/>
      <c r="PUZ751" s="2"/>
      <c r="PVA751" s="2"/>
      <c r="PVB751" s="2"/>
      <c r="PVC751" s="2"/>
      <c r="PVD751" s="2"/>
      <c r="PVE751" s="2"/>
      <c r="PVF751" s="2"/>
      <c r="PVG751" s="2"/>
      <c r="PVH751" s="2"/>
      <c r="PVI751" s="2"/>
      <c r="PVJ751" s="2"/>
      <c r="PVK751" s="2"/>
      <c r="PVL751" s="2"/>
      <c r="PVM751" s="2"/>
      <c r="PVN751" s="2"/>
      <c r="PVO751" s="2"/>
      <c r="PVP751" s="2"/>
      <c r="PVQ751" s="2"/>
      <c r="PVR751" s="2"/>
      <c r="PVS751" s="2"/>
      <c r="PVT751" s="2"/>
      <c r="PVU751" s="2"/>
      <c r="PVV751" s="2"/>
      <c r="PVW751" s="2"/>
      <c r="PVX751" s="2"/>
      <c r="PVY751" s="2"/>
      <c r="PVZ751" s="2"/>
      <c r="PWA751" s="2"/>
      <c r="PWB751" s="2"/>
      <c r="PWC751" s="2"/>
      <c r="PWD751" s="2"/>
      <c r="PWE751" s="2"/>
      <c r="PWF751" s="2"/>
      <c r="PWG751" s="2"/>
      <c r="PWH751" s="2"/>
      <c r="PWI751" s="2"/>
      <c r="PWJ751" s="2"/>
      <c r="PWK751" s="2"/>
      <c r="PWL751" s="2"/>
      <c r="PWM751" s="2"/>
      <c r="PWN751" s="2"/>
      <c r="PWO751" s="2"/>
      <c r="PWP751" s="2"/>
      <c r="PWQ751" s="2"/>
      <c r="PWR751" s="2"/>
      <c r="PWS751" s="2"/>
      <c r="PWT751" s="2"/>
      <c r="PWU751" s="2"/>
      <c r="PWV751" s="2"/>
      <c r="PWW751" s="2"/>
      <c r="PWX751" s="2"/>
      <c r="PWY751" s="2"/>
      <c r="PWZ751" s="2"/>
      <c r="PXA751" s="2"/>
      <c r="PXB751" s="2"/>
      <c r="PXC751" s="2"/>
      <c r="PXD751" s="2"/>
      <c r="PXE751" s="2"/>
      <c r="PXF751" s="2"/>
      <c r="PXG751" s="2"/>
      <c r="PXH751" s="2"/>
      <c r="PXI751" s="2"/>
      <c r="PXJ751" s="2"/>
      <c r="PXK751" s="2"/>
      <c r="PXL751" s="2"/>
      <c r="PXM751" s="2"/>
      <c r="PXN751" s="2"/>
      <c r="PXO751" s="2"/>
      <c r="PXP751" s="2"/>
      <c r="PXQ751" s="2"/>
      <c r="PXR751" s="2"/>
      <c r="PXS751" s="2"/>
      <c r="PXT751" s="2"/>
      <c r="PXU751" s="2"/>
      <c r="PXV751" s="2"/>
      <c r="PXW751" s="2"/>
      <c r="PXX751" s="2"/>
      <c r="PXY751" s="2"/>
      <c r="PXZ751" s="2"/>
      <c r="PYA751" s="2"/>
      <c r="PYB751" s="2"/>
      <c r="PYC751" s="2"/>
      <c r="PYD751" s="2"/>
      <c r="PYE751" s="2"/>
      <c r="PYF751" s="2"/>
      <c r="PYG751" s="2"/>
      <c r="PYH751" s="2"/>
      <c r="PYI751" s="2"/>
      <c r="PYJ751" s="2"/>
      <c r="PYK751" s="2"/>
      <c r="PYL751" s="2"/>
      <c r="PYM751" s="2"/>
      <c r="PYN751" s="2"/>
      <c r="PYO751" s="2"/>
      <c r="PYP751" s="2"/>
      <c r="PYQ751" s="2"/>
      <c r="PYR751" s="2"/>
      <c r="PYS751" s="2"/>
      <c r="PYT751" s="2"/>
      <c r="PYU751" s="2"/>
      <c r="PYV751" s="2"/>
      <c r="PYW751" s="2"/>
      <c r="PYX751" s="2"/>
      <c r="PYY751" s="2"/>
      <c r="PYZ751" s="2"/>
      <c r="PZA751" s="2"/>
      <c r="PZB751" s="2"/>
      <c r="PZC751" s="2"/>
      <c r="PZD751" s="2"/>
      <c r="PZE751" s="2"/>
      <c r="PZF751" s="2"/>
      <c r="PZG751" s="2"/>
      <c r="PZH751" s="2"/>
      <c r="PZI751" s="2"/>
      <c r="PZJ751" s="2"/>
      <c r="PZK751" s="2"/>
      <c r="PZL751" s="2"/>
      <c r="PZM751" s="2"/>
      <c r="PZN751" s="2"/>
      <c r="PZO751" s="2"/>
      <c r="PZP751" s="2"/>
      <c r="PZQ751" s="2"/>
      <c r="PZR751" s="2"/>
      <c r="PZS751" s="2"/>
      <c r="PZT751" s="2"/>
      <c r="PZU751" s="2"/>
      <c r="PZV751" s="2"/>
      <c r="PZW751" s="2"/>
      <c r="PZX751" s="2"/>
      <c r="PZY751" s="2"/>
      <c r="PZZ751" s="2"/>
      <c r="QAA751" s="2"/>
      <c r="QAB751" s="2"/>
      <c r="QAC751" s="2"/>
      <c r="QAD751" s="2"/>
      <c r="QAE751" s="2"/>
      <c r="QAF751" s="2"/>
      <c r="QAG751" s="2"/>
      <c r="QAH751" s="2"/>
      <c r="QAI751" s="2"/>
      <c r="QAJ751" s="2"/>
      <c r="QAK751" s="2"/>
      <c r="QAL751" s="2"/>
      <c r="QAM751" s="2"/>
      <c r="QAN751" s="2"/>
      <c r="QAO751" s="2"/>
      <c r="QAP751" s="2"/>
      <c r="QAQ751" s="2"/>
      <c r="QAR751" s="2"/>
      <c r="QAS751" s="2"/>
      <c r="QAT751" s="2"/>
      <c r="QAU751" s="2"/>
      <c r="QAV751" s="2"/>
      <c r="QAW751" s="2"/>
      <c r="QAX751" s="2"/>
      <c r="QAY751" s="2"/>
      <c r="QAZ751" s="2"/>
      <c r="QBA751" s="2"/>
      <c r="QBB751" s="2"/>
      <c r="QBC751" s="2"/>
      <c r="QBD751" s="2"/>
      <c r="QBE751" s="2"/>
      <c r="QBF751" s="2"/>
      <c r="QBG751" s="2"/>
      <c r="QBH751" s="2"/>
      <c r="QBI751" s="2"/>
      <c r="QBJ751" s="2"/>
      <c r="QBK751" s="2"/>
      <c r="QBL751" s="2"/>
      <c r="QBM751" s="2"/>
      <c r="QBN751" s="2"/>
      <c r="QBO751" s="2"/>
      <c r="QBP751" s="2"/>
      <c r="QBQ751" s="2"/>
      <c r="QBR751" s="2"/>
      <c r="QBS751" s="2"/>
      <c r="QBT751" s="2"/>
      <c r="QBU751" s="2"/>
      <c r="QBV751" s="2"/>
      <c r="QBW751" s="2"/>
      <c r="QBX751" s="2"/>
      <c r="QBY751" s="2"/>
      <c r="QBZ751" s="2"/>
      <c r="QCA751" s="2"/>
      <c r="QCB751" s="2"/>
      <c r="QCC751" s="2"/>
      <c r="QCD751" s="2"/>
      <c r="QCE751" s="2"/>
      <c r="QCF751" s="2"/>
      <c r="QCG751" s="2"/>
      <c r="QCH751" s="2"/>
      <c r="QCI751" s="2"/>
      <c r="QCJ751" s="2"/>
      <c r="QCK751" s="2"/>
      <c r="QCL751" s="2"/>
      <c r="QCM751" s="2"/>
      <c r="QCN751" s="2"/>
      <c r="QCO751" s="2"/>
      <c r="QCP751" s="2"/>
      <c r="QCQ751" s="2"/>
      <c r="QCR751" s="2"/>
      <c r="QCS751" s="2"/>
      <c r="QCT751" s="2"/>
      <c r="QCU751" s="2"/>
      <c r="QCV751" s="2"/>
      <c r="QCW751" s="2"/>
      <c r="QCX751" s="2"/>
      <c r="QCY751" s="2"/>
      <c r="QCZ751" s="2"/>
      <c r="QDA751" s="2"/>
      <c r="QDB751" s="2"/>
      <c r="QDC751" s="2"/>
      <c r="QDD751" s="2"/>
      <c r="QDE751" s="2"/>
      <c r="QDF751" s="2"/>
      <c r="QDG751" s="2"/>
      <c r="QDH751" s="2"/>
      <c r="QDI751" s="2"/>
      <c r="QDJ751" s="2"/>
      <c r="QDK751" s="2"/>
      <c r="QDL751" s="2"/>
      <c r="QDM751" s="2"/>
      <c r="QDN751" s="2"/>
      <c r="QDO751" s="2"/>
      <c r="QDP751" s="2"/>
      <c r="QDQ751" s="2"/>
      <c r="QDR751" s="2"/>
      <c r="QDS751" s="2"/>
      <c r="QDT751" s="2"/>
      <c r="QDU751" s="2"/>
      <c r="QDV751" s="2"/>
      <c r="QDW751" s="2"/>
      <c r="QDX751" s="2"/>
      <c r="QDY751" s="2"/>
      <c r="QDZ751" s="2"/>
      <c r="QEA751" s="2"/>
      <c r="QEB751" s="2"/>
      <c r="QEC751" s="2"/>
      <c r="QED751" s="2"/>
      <c r="QEE751" s="2"/>
      <c r="QEF751" s="2"/>
      <c r="QEG751" s="2"/>
      <c r="QEH751" s="2"/>
      <c r="QEI751" s="2"/>
      <c r="QEJ751" s="2"/>
      <c r="QEK751" s="2"/>
      <c r="QEL751" s="2"/>
      <c r="QEM751" s="2"/>
      <c r="QEN751" s="2"/>
      <c r="QEO751" s="2"/>
      <c r="QEP751" s="2"/>
      <c r="QEQ751" s="2"/>
      <c r="QER751" s="2"/>
      <c r="QES751" s="2"/>
      <c r="QET751" s="2"/>
      <c r="QEU751" s="2"/>
      <c r="QEV751" s="2"/>
      <c r="QEW751" s="2"/>
      <c r="QEX751" s="2"/>
      <c r="QEY751" s="2"/>
      <c r="QEZ751" s="2"/>
      <c r="QFA751" s="2"/>
      <c r="QFB751" s="2"/>
      <c r="QFC751" s="2"/>
      <c r="QFD751" s="2"/>
      <c r="QFE751" s="2"/>
      <c r="QFF751" s="2"/>
      <c r="QFG751" s="2"/>
      <c r="QFH751" s="2"/>
      <c r="QFI751" s="2"/>
      <c r="QFJ751" s="2"/>
      <c r="QFK751" s="2"/>
      <c r="QFL751" s="2"/>
      <c r="QFM751" s="2"/>
      <c r="QFN751" s="2"/>
      <c r="QFO751" s="2"/>
      <c r="QFP751" s="2"/>
      <c r="QFQ751" s="2"/>
      <c r="QFR751" s="2"/>
      <c r="QFS751" s="2"/>
      <c r="QFT751" s="2"/>
      <c r="QFU751" s="2"/>
      <c r="QFV751" s="2"/>
      <c r="QFW751" s="2"/>
      <c r="QFX751" s="2"/>
      <c r="QFY751" s="2"/>
      <c r="QFZ751" s="2"/>
      <c r="QGA751" s="2"/>
      <c r="QGB751" s="2"/>
      <c r="QGC751" s="2"/>
      <c r="QGD751" s="2"/>
      <c r="QGE751" s="2"/>
      <c r="QGF751" s="2"/>
      <c r="QGG751" s="2"/>
      <c r="QGH751" s="2"/>
      <c r="QGI751" s="2"/>
      <c r="QGJ751" s="2"/>
      <c r="QGK751" s="2"/>
      <c r="QGL751" s="2"/>
      <c r="QGM751" s="2"/>
      <c r="QGN751" s="2"/>
      <c r="QGO751" s="2"/>
      <c r="QGP751" s="2"/>
      <c r="QGQ751" s="2"/>
      <c r="QGR751" s="2"/>
      <c r="QGS751" s="2"/>
      <c r="QGT751" s="2"/>
      <c r="QGU751" s="2"/>
      <c r="QGV751" s="2"/>
      <c r="QGW751" s="2"/>
      <c r="QGX751" s="2"/>
      <c r="QGY751" s="2"/>
      <c r="QGZ751" s="2"/>
      <c r="QHA751" s="2"/>
      <c r="QHB751" s="2"/>
      <c r="QHC751" s="2"/>
      <c r="QHD751" s="2"/>
      <c r="QHE751" s="2"/>
      <c r="QHF751" s="2"/>
      <c r="QHG751" s="2"/>
      <c r="QHH751" s="2"/>
      <c r="QHI751" s="2"/>
      <c r="QHJ751" s="2"/>
      <c r="QHK751" s="2"/>
      <c r="QHL751" s="2"/>
      <c r="QHM751" s="2"/>
      <c r="QHN751" s="2"/>
      <c r="QHO751" s="2"/>
      <c r="QHP751" s="2"/>
      <c r="QHQ751" s="2"/>
      <c r="QHR751" s="2"/>
      <c r="QHS751" s="2"/>
      <c r="QHT751" s="2"/>
      <c r="QHU751" s="2"/>
      <c r="QHV751" s="2"/>
      <c r="QHW751" s="2"/>
      <c r="QHX751" s="2"/>
      <c r="QHY751" s="2"/>
      <c r="QHZ751" s="2"/>
      <c r="QIA751" s="2"/>
      <c r="QIB751" s="2"/>
      <c r="QIC751" s="2"/>
      <c r="QID751" s="2"/>
      <c r="QIE751" s="2"/>
      <c r="QIF751" s="2"/>
      <c r="QIG751" s="2"/>
      <c r="QIH751" s="2"/>
      <c r="QII751" s="2"/>
      <c r="QIJ751" s="2"/>
      <c r="QIK751" s="2"/>
      <c r="QIL751" s="2"/>
      <c r="QIM751" s="2"/>
      <c r="QIN751" s="2"/>
      <c r="QIO751" s="2"/>
      <c r="QIP751" s="2"/>
      <c r="QIQ751" s="2"/>
      <c r="QIR751" s="2"/>
      <c r="QIS751" s="2"/>
      <c r="QIT751" s="2"/>
      <c r="QIU751" s="2"/>
      <c r="QIV751" s="2"/>
      <c r="QIW751" s="2"/>
      <c r="QIX751" s="2"/>
      <c r="QIY751" s="2"/>
      <c r="QIZ751" s="2"/>
      <c r="QJA751" s="2"/>
      <c r="QJB751" s="2"/>
      <c r="QJC751" s="2"/>
      <c r="QJD751" s="2"/>
      <c r="QJE751" s="2"/>
      <c r="QJF751" s="2"/>
      <c r="QJG751" s="2"/>
      <c r="QJH751" s="2"/>
      <c r="QJI751" s="2"/>
      <c r="QJJ751" s="2"/>
      <c r="QJK751" s="2"/>
      <c r="QJL751" s="2"/>
      <c r="QJM751" s="2"/>
      <c r="QJN751" s="2"/>
      <c r="QJO751" s="2"/>
      <c r="QJP751" s="2"/>
      <c r="QJQ751" s="2"/>
      <c r="QJR751" s="2"/>
      <c r="QJS751" s="2"/>
      <c r="QJT751" s="2"/>
      <c r="QJU751" s="2"/>
      <c r="QJV751" s="2"/>
      <c r="QJW751" s="2"/>
      <c r="QJX751" s="2"/>
      <c r="QJY751" s="2"/>
      <c r="QJZ751" s="2"/>
      <c r="QKA751" s="2"/>
      <c r="QKB751" s="2"/>
      <c r="QKC751" s="2"/>
      <c r="QKD751" s="2"/>
      <c r="QKE751" s="2"/>
      <c r="QKF751" s="2"/>
      <c r="QKG751" s="2"/>
      <c r="QKH751" s="2"/>
      <c r="QKI751" s="2"/>
      <c r="QKJ751" s="2"/>
      <c r="QKK751" s="2"/>
      <c r="QKL751" s="2"/>
      <c r="QKM751" s="2"/>
      <c r="QKN751" s="2"/>
      <c r="QKO751" s="2"/>
      <c r="QKP751" s="2"/>
      <c r="QKQ751" s="2"/>
      <c r="QKR751" s="2"/>
      <c r="QKS751" s="2"/>
      <c r="QKT751" s="2"/>
      <c r="QKU751" s="2"/>
      <c r="QKV751" s="2"/>
      <c r="QKW751" s="2"/>
      <c r="QKX751" s="2"/>
      <c r="QKY751" s="2"/>
      <c r="QKZ751" s="2"/>
      <c r="QLA751" s="2"/>
      <c r="QLB751" s="2"/>
      <c r="QLC751" s="2"/>
      <c r="QLD751" s="2"/>
      <c r="QLE751" s="2"/>
      <c r="QLF751" s="2"/>
      <c r="QLG751" s="2"/>
      <c r="QLH751" s="2"/>
      <c r="QLI751" s="2"/>
      <c r="QLJ751" s="2"/>
      <c r="QLK751" s="2"/>
      <c r="QLL751" s="2"/>
      <c r="QLM751" s="2"/>
      <c r="QLN751" s="2"/>
      <c r="QLO751" s="2"/>
      <c r="QLP751" s="2"/>
      <c r="QLQ751" s="2"/>
      <c r="QLR751" s="2"/>
      <c r="QLS751" s="2"/>
      <c r="QLT751" s="2"/>
      <c r="QLU751" s="2"/>
      <c r="QLV751" s="2"/>
      <c r="QLW751" s="2"/>
      <c r="QLX751" s="2"/>
      <c r="QLY751" s="2"/>
      <c r="QLZ751" s="2"/>
      <c r="QMA751" s="2"/>
      <c r="QMB751" s="2"/>
      <c r="QMC751" s="2"/>
      <c r="QMD751" s="2"/>
      <c r="QME751" s="2"/>
      <c r="QMF751" s="2"/>
      <c r="QMG751" s="2"/>
      <c r="QMH751" s="2"/>
      <c r="QMI751" s="2"/>
      <c r="QMJ751" s="2"/>
      <c r="QMK751" s="2"/>
      <c r="QML751" s="2"/>
      <c r="QMM751" s="2"/>
      <c r="QMN751" s="2"/>
      <c r="QMO751" s="2"/>
      <c r="QMP751" s="2"/>
      <c r="QMQ751" s="2"/>
      <c r="QMR751" s="2"/>
      <c r="QMS751" s="2"/>
      <c r="QMT751" s="2"/>
      <c r="QMU751" s="2"/>
      <c r="QMV751" s="2"/>
      <c r="QMW751" s="2"/>
      <c r="QMX751" s="2"/>
      <c r="QMY751" s="2"/>
      <c r="QMZ751" s="2"/>
      <c r="QNA751" s="2"/>
      <c r="QNB751" s="2"/>
      <c r="QNC751" s="2"/>
      <c r="QND751" s="2"/>
      <c r="QNE751" s="2"/>
      <c r="QNF751" s="2"/>
      <c r="QNG751" s="2"/>
      <c r="QNH751" s="2"/>
      <c r="QNI751" s="2"/>
      <c r="QNJ751" s="2"/>
      <c r="QNK751" s="2"/>
      <c r="QNL751" s="2"/>
      <c r="QNM751" s="2"/>
      <c r="QNN751" s="2"/>
      <c r="QNO751" s="2"/>
      <c r="QNP751" s="2"/>
      <c r="QNQ751" s="2"/>
      <c r="QNR751" s="2"/>
      <c r="QNS751" s="2"/>
      <c r="QNT751" s="2"/>
      <c r="QNU751" s="2"/>
      <c r="QNV751" s="2"/>
      <c r="QNW751" s="2"/>
      <c r="QNX751" s="2"/>
      <c r="QNY751" s="2"/>
      <c r="QNZ751" s="2"/>
      <c r="QOA751" s="2"/>
      <c r="QOB751" s="2"/>
      <c r="QOC751" s="2"/>
      <c r="QOD751" s="2"/>
      <c r="QOE751" s="2"/>
      <c r="QOF751" s="2"/>
      <c r="QOG751" s="2"/>
      <c r="QOH751" s="2"/>
      <c r="QOI751" s="2"/>
      <c r="QOJ751" s="2"/>
      <c r="QOK751" s="2"/>
      <c r="QOL751" s="2"/>
      <c r="QOM751" s="2"/>
      <c r="QON751" s="2"/>
      <c r="QOO751" s="2"/>
      <c r="QOP751" s="2"/>
      <c r="QOQ751" s="2"/>
      <c r="QOR751" s="2"/>
      <c r="QOS751" s="2"/>
      <c r="QOT751" s="2"/>
      <c r="QOU751" s="2"/>
      <c r="QOV751" s="2"/>
      <c r="QOW751" s="2"/>
      <c r="QOX751" s="2"/>
      <c r="QOY751" s="2"/>
      <c r="QOZ751" s="2"/>
      <c r="QPA751" s="2"/>
      <c r="QPB751" s="2"/>
      <c r="QPC751" s="2"/>
      <c r="QPD751" s="2"/>
      <c r="QPE751" s="2"/>
      <c r="QPF751" s="2"/>
      <c r="QPG751" s="2"/>
      <c r="QPH751" s="2"/>
      <c r="QPI751" s="2"/>
      <c r="QPJ751" s="2"/>
      <c r="QPK751" s="2"/>
      <c r="QPL751" s="2"/>
      <c r="QPM751" s="2"/>
      <c r="QPN751" s="2"/>
      <c r="QPO751" s="2"/>
      <c r="QPP751" s="2"/>
      <c r="QPQ751" s="2"/>
      <c r="QPR751" s="2"/>
      <c r="QPS751" s="2"/>
      <c r="QPT751" s="2"/>
      <c r="QPU751" s="2"/>
      <c r="QPV751" s="2"/>
      <c r="QPW751" s="2"/>
      <c r="QPX751" s="2"/>
      <c r="QPY751" s="2"/>
      <c r="QPZ751" s="2"/>
      <c r="QQA751" s="2"/>
      <c r="QQB751" s="2"/>
      <c r="QQC751" s="2"/>
      <c r="QQD751" s="2"/>
      <c r="QQE751" s="2"/>
      <c r="QQF751" s="2"/>
      <c r="QQG751" s="2"/>
      <c r="QQH751" s="2"/>
      <c r="QQI751" s="2"/>
      <c r="QQJ751" s="2"/>
      <c r="QQK751" s="2"/>
      <c r="QQL751" s="2"/>
      <c r="QQM751" s="2"/>
      <c r="QQN751" s="2"/>
      <c r="QQO751" s="2"/>
      <c r="QQP751" s="2"/>
      <c r="QQQ751" s="2"/>
      <c r="QQR751" s="2"/>
      <c r="QQS751" s="2"/>
      <c r="QQT751" s="2"/>
      <c r="QQU751" s="2"/>
      <c r="QQV751" s="2"/>
      <c r="QQW751" s="2"/>
      <c r="QQX751" s="2"/>
      <c r="QQY751" s="2"/>
      <c r="QQZ751" s="2"/>
      <c r="QRA751" s="2"/>
      <c r="QRB751" s="2"/>
      <c r="QRC751" s="2"/>
      <c r="QRD751" s="2"/>
      <c r="QRE751" s="2"/>
      <c r="QRF751" s="2"/>
      <c r="QRG751" s="2"/>
      <c r="QRH751" s="2"/>
      <c r="QRI751" s="2"/>
      <c r="QRJ751" s="2"/>
      <c r="QRK751" s="2"/>
      <c r="QRL751" s="2"/>
      <c r="QRM751" s="2"/>
      <c r="QRN751" s="2"/>
      <c r="QRO751" s="2"/>
      <c r="QRP751" s="2"/>
      <c r="QRQ751" s="2"/>
      <c r="QRR751" s="2"/>
      <c r="QRS751" s="2"/>
      <c r="QRT751" s="2"/>
      <c r="QRU751" s="2"/>
      <c r="QRV751" s="2"/>
      <c r="QRW751" s="2"/>
      <c r="QRX751" s="2"/>
      <c r="QRY751" s="2"/>
      <c r="QRZ751" s="2"/>
      <c r="QSA751" s="2"/>
      <c r="QSB751" s="2"/>
      <c r="QSC751" s="2"/>
      <c r="QSD751" s="2"/>
      <c r="QSE751" s="2"/>
      <c r="QSF751" s="2"/>
      <c r="QSG751" s="2"/>
      <c r="QSH751" s="2"/>
      <c r="QSI751" s="2"/>
      <c r="QSJ751" s="2"/>
      <c r="QSK751" s="2"/>
      <c r="QSL751" s="2"/>
      <c r="QSM751" s="2"/>
      <c r="QSN751" s="2"/>
      <c r="QSO751" s="2"/>
      <c r="QSP751" s="2"/>
      <c r="QSQ751" s="2"/>
      <c r="QSR751" s="2"/>
      <c r="QSS751" s="2"/>
      <c r="QST751" s="2"/>
      <c r="QSU751" s="2"/>
      <c r="QSV751" s="2"/>
      <c r="QSW751" s="2"/>
      <c r="QSX751" s="2"/>
      <c r="QSY751" s="2"/>
      <c r="QSZ751" s="2"/>
      <c r="QTA751" s="2"/>
      <c r="QTB751" s="2"/>
      <c r="QTC751" s="2"/>
      <c r="QTD751" s="2"/>
      <c r="QTE751" s="2"/>
      <c r="QTF751" s="2"/>
      <c r="QTG751" s="2"/>
      <c r="QTH751" s="2"/>
      <c r="QTI751" s="2"/>
      <c r="QTJ751" s="2"/>
      <c r="QTK751" s="2"/>
      <c r="QTL751" s="2"/>
      <c r="QTM751" s="2"/>
      <c r="QTN751" s="2"/>
      <c r="QTO751" s="2"/>
      <c r="QTP751" s="2"/>
      <c r="QTQ751" s="2"/>
      <c r="QTR751" s="2"/>
      <c r="QTS751" s="2"/>
      <c r="QTT751" s="2"/>
      <c r="QTU751" s="2"/>
      <c r="QTV751" s="2"/>
      <c r="QTW751" s="2"/>
      <c r="QTX751" s="2"/>
      <c r="QTY751" s="2"/>
      <c r="QTZ751" s="2"/>
      <c r="QUA751" s="2"/>
      <c r="QUB751" s="2"/>
      <c r="QUC751" s="2"/>
      <c r="QUD751" s="2"/>
      <c r="QUE751" s="2"/>
      <c r="QUF751" s="2"/>
      <c r="QUG751" s="2"/>
      <c r="QUH751" s="2"/>
      <c r="QUI751" s="2"/>
      <c r="QUJ751" s="2"/>
      <c r="QUK751" s="2"/>
      <c r="QUL751" s="2"/>
      <c r="QUM751" s="2"/>
      <c r="QUN751" s="2"/>
      <c r="QUO751" s="2"/>
      <c r="QUP751" s="2"/>
      <c r="QUQ751" s="2"/>
      <c r="QUR751" s="2"/>
      <c r="QUS751" s="2"/>
      <c r="QUT751" s="2"/>
      <c r="QUU751" s="2"/>
      <c r="QUV751" s="2"/>
      <c r="QUW751" s="2"/>
      <c r="QUX751" s="2"/>
      <c r="QUY751" s="2"/>
      <c r="QUZ751" s="2"/>
      <c r="QVA751" s="2"/>
      <c r="QVB751" s="2"/>
      <c r="QVC751" s="2"/>
      <c r="QVD751" s="2"/>
      <c r="QVE751" s="2"/>
      <c r="QVF751" s="2"/>
      <c r="QVG751" s="2"/>
      <c r="QVH751" s="2"/>
      <c r="QVI751" s="2"/>
      <c r="QVJ751" s="2"/>
      <c r="QVK751" s="2"/>
      <c r="QVL751" s="2"/>
      <c r="QVM751" s="2"/>
      <c r="QVN751" s="2"/>
      <c r="QVO751" s="2"/>
      <c r="QVP751" s="2"/>
      <c r="QVQ751" s="2"/>
      <c r="QVR751" s="2"/>
      <c r="QVS751" s="2"/>
      <c r="QVT751" s="2"/>
      <c r="QVU751" s="2"/>
      <c r="QVV751" s="2"/>
      <c r="QVW751" s="2"/>
      <c r="QVX751" s="2"/>
      <c r="QVY751" s="2"/>
      <c r="QVZ751" s="2"/>
      <c r="QWA751" s="2"/>
      <c r="QWB751" s="2"/>
      <c r="QWC751" s="2"/>
      <c r="QWD751" s="2"/>
      <c r="QWE751" s="2"/>
      <c r="QWF751" s="2"/>
      <c r="QWG751" s="2"/>
      <c r="QWH751" s="2"/>
      <c r="QWI751" s="2"/>
      <c r="QWJ751" s="2"/>
      <c r="QWK751" s="2"/>
      <c r="QWL751" s="2"/>
      <c r="QWM751" s="2"/>
      <c r="QWN751" s="2"/>
      <c r="QWO751" s="2"/>
      <c r="QWP751" s="2"/>
      <c r="QWQ751" s="2"/>
      <c r="QWR751" s="2"/>
      <c r="QWS751" s="2"/>
      <c r="QWT751" s="2"/>
      <c r="QWU751" s="2"/>
      <c r="QWV751" s="2"/>
      <c r="QWW751" s="2"/>
      <c r="QWX751" s="2"/>
      <c r="QWY751" s="2"/>
      <c r="QWZ751" s="2"/>
      <c r="QXA751" s="2"/>
      <c r="QXB751" s="2"/>
      <c r="QXC751" s="2"/>
      <c r="QXD751" s="2"/>
      <c r="QXE751" s="2"/>
      <c r="QXF751" s="2"/>
      <c r="QXG751" s="2"/>
      <c r="QXH751" s="2"/>
      <c r="QXI751" s="2"/>
      <c r="QXJ751" s="2"/>
      <c r="QXK751" s="2"/>
      <c r="QXL751" s="2"/>
      <c r="QXM751" s="2"/>
      <c r="QXN751" s="2"/>
      <c r="QXO751" s="2"/>
      <c r="QXP751" s="2"/>
      <c r="QXQ751" s="2"/>
      <c r="QXR751" s="2"/>
      <c r="QXS751" s="2"/>
      <c r="QXT751" s="2"/>
      <c r="QXU751" s="2"/>
      <c r="QXV751" s="2"/>
      <c r="QXW751" s="2"/>
      <c r="QXX751" s="2"/>
      <c r="QXY751" s="2"/>
      <c r="QXZ751" s="2"/>
      <c r="QYA751" s="2"/>
      <c r="QYB751" s="2"/>
      <c r="QYC751" s="2"/>
      <c r="QYD751" s="2"/>
      <c r="QYE751" s="2"/>
      <c r="QYF751" s="2"/>
      <c r="QYG751" s="2"/>
      <c r="QYH751" s="2"/>
      <c r="QYI751" s="2"/>
      <c r="QYJ751" s="2"/>
      <c r="QYK751" s="2"/>
      <c r="QYL751" s="2"/>
      <c r="QYM751" s="2"/>
      <c r="QYN751" s="2"/>
      <c r="QYO751" s="2"/>
      <c r="QYP751" s="2"/>
      <c r="QYQ751" s="2"/>
      <c r="QYR751" s="2"/>
      <c r="QYS751" s="2"/>
      <c r="QYT751" s="2"/>
      <c r="QYU751" s="2"/>
      <c r="QYV751" s="2"/>
      <c r="QYW751" s="2"/>
      <c r="QYX751" s="2"/>
      <c r="QYY751" s="2"/>
      <c r="QYZ751" s="2"/>
      <c r="QZA751" s="2"/>
      <c r="QZB751" s="2"/>
      <c r="QZC751" s="2"/>
      <c r="QZD751" s="2"/>
      <c r="QZE751" s="2"/>
      <c r="QZF751" s="2"/>
      <c r="QZG751" s="2"/>
      <c r="QZH751" s="2"/>
      <c r="QZI751" s="2"/>
      <c r="QZJ751" s="2"/>
      <c r="QZK751" s="2"/>
      <c r="QZL751" s="2"/>
      <c r="QZM751" s="2"/>
      <c r="QZN751" s="2"/>
      <c r="QZO751" s="2"/>
      <c r="QZP751" s="2"/>
      <c r="QZQ751" s="2"/>
      <c r="QZR751" s="2"/>
      <c r="QZS751" s="2"/>
      <c r="QZT751" s="2"/>
      <c r="QZU751" s="2"/>
      <c r="QZV751" s="2"/>
      <c r="QZW751" s="2"/>
      <c r="QZX751" s="2"/>
      <c r="QZY751" s="2"/>
      <c r="QZZ751" s="2"/>
      <c r="RAA751" s="2"/>
      <c r="RAB751" s="2"/>
      <c r="RAC751" s="2"/>
      <c r="RAD751" s="2"/>
      <c r="RAE751" s="2"/>
      <c r="RAF751" s="2"/>
      <c r="RAG751" s="2"/>
      <c r="RAH751" s="2"/>
      <c r="RAI751" s="2"/>
      <c r="RAJ751" s="2"/>
      <c r="RAK751" s="2"/>
      <c r="RAL751" s="2"/>
      <c r="RAM751" s="2"/>
      <c r="RAN751" s="2"/>
      <c r="RAO751" s="2"/>
      <c r="RAP751" s="2"/>
      <c r="RAQ751" s="2"/>
      <c r="RAR751" s="2"/>
      <c r="RAS751" s="2"/>
      <c r="RAT751" s="2"/>
      <c r="RAU751" s="2"/>
      <c r="RAV751" s="2"/>
      <c r="RAW751" s="2"/>
      <c r="RAX751" s="2"/>
      <c r="RAY751" s="2"/>
      <c r="RAZ751" s="2"/>
      <c r="RBA751" s="2"/>
      <c r="RBB751" s="2"/>
      <c r="RBC751" s="2"/>
      <c r="RBD751" s="2"/>
      <c r="RBE751" s="2"/>
      <c r="RBF751" s="2"/>
      <c r="RBG751" s="2"/>
      <c r="RBH751" s="2"/>
      <c r="RBI751" s="2"/>
      <c r="RBJ751" s="2"/>
      <c r="RBK751" s="2"/>
      <c r="RBL751" s="2"/>
      <c r="RBM751" s="2"/>
      <c r="RBN751" s="2"/>
      <c r="RBO751" s="2"/>
      <c r="RBP751" s="2"/>
      <c r="RBQ751" s="2"/>
      <c r="RBR751" s="2"/>
      <c r="RBS751" s="2"/>
      <c r="RBT751" s="2"/>
      <c r="RBU751" s="2"/>
      <c r="RBV751" s="2"/>
      <c r="RBW751" s="2"/>
      <c r="RBX751" s="2"/>
      <c r="RBY751" s="2"/>
      <c r="RBZ751" s="2"/>
      <c r="RCA751" s="2"/>
      <c r="RCB751" s="2"/>
      <c r="RCC751" s="2"/>
      <c r="RCD751" s="2"/>
      <c r="RCE751" s="2"/>
      <c r="RCF751" s="2"/>
      <c r="RCG751" s="2"/>
      <c r="RCH751" s="2"/>
      <c r="RCI751" s="2"/>
      <c r="RCJ751" s="2"/>
      <c r="RCK751" s="2"/>
      <c r="RCL751" s="2"/>
      <c r="RCM751" s="2"/>
      <c r="RCN751" s="2"/>
      <c r="RCO751" s="2"/>
      <c r="RCP751" s="2"/>
      <c r="RCQ751" s="2"/>
      <c r="RCR751" s="2"/>
      <c r="RCS751" s="2"/>
      <c r="RCT751" s="2"/>
      <c r="RCU751" s="2"/>
      <c r="RCV751" s="2"/>
      <c r="RCW751" s="2"/>
      <c r="RCX751" s="2"/>
      <c r="RCY751" s="2"/>
      <c r="RCZ751" s="2"/>
      <c r="RDA751" s="2"/>
      <c r="RDB751" s="2"/>
      <c r="RDC751" s="2"/>
      <c r="RDD751" s="2"/>
      <c r="RDE751" s="2"/>
      <c r="RDF751" s="2"/>
      <c r="RDG751" s="2"/>
      <c r="RDH751" s="2"/>
      <c r="RDI751" s="2"/>
      <c r="RDJ751" s="2"/>
      <c r="RDK751" s="2"/>
      <c r="RDL751" s="2"/>
      <c r="RDM751" s="2"/>
      <c r="RDN751" s="2"/>
      <c r="RDO751" s="2"/>
      <c r="RDP751" s="2"/>
      <c r="RDQ751" s="2"/>
      <c r="RDR751" s="2"/>
      <c r="RDS751" s="2"/>
      <c r="RDT751" s="2"/>
      <c r="RDU751" s="2"/>
      <c r="RDV751" s="2"/>
      <c r="RDW751" s="2"/>
      <c r="RDX751" s="2"/>
      <c r="RDY751" s="2"/>
      <c r="RDZ751" s="2"/>
      <c r="REA751" s="2"/>
      <c r="REB751" s="2"/>
      <c r="REC751" s="2"/>
      <c r="RED751" s="2"/>
      <c r="REE751" s="2"/>
      <c r="REF751" s="2"/>
      <c r="REG751" s="2"/>
      <c r="REH751" s="2"/>
      <c r="REI751" s="2"/>
      <c r="REJ751" s="2"/>
      <c r="REK751" s="2"/>
      <c r="REL751" s="2"/>
      <c r="REM751" s="2"/>
      <c r="REN751" s="2"/>
      <c r="REO751" s="2"/>
      <c r="REP751" s="2"/>
      <c r="REQ751" s="2"/>
      <c r="RER751" s="2"/>
      <c r="RES751" s="2"/>
      <c r="RET751" s="2"/>
      <c r="REU751" s="2"/>
      <c r="REV751" s="2"/>
      <c r="REW751" s="2"/>
      <c r="REX751" s="2"/>
      <c r="REY751" s="2"/>
      <c r="REZ751" s="2"/>
      <c r="RFA751" s="2"/>
      <c r="RFB751" s="2"/>
      <c r="RFC751" s="2"/>
      <c r="RFD751" s="2"/>
      <c r="RFE751" s="2"/>
      <c r="RFF751" s="2"/>
      <c r="RFG751" s="2"/>
      <c r="RFH751" s="2"/>
      <c r="RFI751" s="2"/>
      <c r="RFJ751" s="2"/>
      <c r="RFK751" s="2"/>
      <c r="RFL751" s="2"/>
      <c r="RFM751" s="2"/>
      <c r="RFN751" s="2"/>
      <c r="RFO751" s="2"/>
      <c r="RFP751" s="2"/>
      <c r="RFQ751" s="2"/>
      <c r="RFR751" s="2"/>
      <c r="RFS751" s="2"/>
      <c r="RFT751" s="2"/>
      <c r="RFU751" s="2"/>
      <c r="RFV751" s="2"/>
      <c r="RFW751" s="2"/>
      <c r="RFX751" s="2"/>
      <c r="RFY751" s="2"/>
      <c r="RFZ751" s="2"/>
      <c r="RGA751" s="2"/>
      <c r="RGB751" s="2"/>
      <c r="RGC751" s="2"/>
      <c r="RGD751" s="2"/>
      <c r="RGE751" s="2"/>
      <c r="RGF751" s="2"/>
      <c r="RGG751" s="2"/>
      <c r="RGH751" s="2"/>
      <c r="RGI751" s="2"/>
      <c r="RGJ751" s="2"/>
      <c r="RGK751" s="2"/>
      <c r="RGL751" s="2"/>
      <c r="RGM751" s="2"/>
      <c r="RGN751" s="2"/>
      <c r="RGO751" s="2"/>
      <c r="RGP751" s="2"/>
      <c r="RGQ751" s="2"/>
      <c r="RGR751" s="2"/>
      <c r="RGS751" s="2"/>
      <c r="RGT751" s="2"/>
      <c r="RGU751" s="2"/>
      <c r="RGV751" s="2"/>
      <c r="RGW751" s="2"/>
      <c r="RGX751" s="2"/>
      <c r="RGY751" s="2"/>
      <c r="RGZ751" s="2"/>
      <c r="RHA751" s="2"/>
      <c r="RHB751" s="2"/>
      <c r="RHC751" s="2"/>
      <c r="RHD751" s="2"/>
      <c r="RHE751" s="2"/>
      <c r="RHF751" s="2"/>
      <c r="RHG751" s="2"/>
      <c r="RHH751" s="2"/>
      <c r="RHI751" s="2"/>
      <c r="RHJ751" s="2"/>
      <c r="RHK751" s="2"/>
      <c r="RHL751" s="2"/>
      <c r="RHM751" s="2"/>
      <c r="RHN751" s="2"/>
      <c r="RHO751" s="2"/>
      <c r="RHP751" s="2"/>
      <c r="RHQ751" s="2"/>
      <c r="RHR751" s="2"/>
      <c r="RHS751" s="2"/>
      <c r="RHT751" s="2"/>
      <c r="RHU751" s="2"/>
      <c r="RHV751" s="2"/>
      <c r="RHW751" s="2"/>
      <c r="RHX751" s="2"/>
      <c r="RHY751" s="2"/>
      <c r="RHZ751" s="2"/>
      <c r="RIA751" s="2"/>
      <c r="RIB751" s="2"/>
      <c r="RIC751" s="2"/>
      <c r="RID751" s="2"/>
      <c r="RIE751" s="2"/>
      <c r="RIF751" s="2"/>
      <c r="RIG751" s="2"/>
      <c r="RIH751" s="2"/>
      <c r="RII751" s="2"/>
      <c r="RIJ751" s="2"/>
      <c r="RIK751" s="2"/>
      <c r="RIL751" s="2"/>
      <c r="RIM751" s="2"/>
      <c r="RIN751" s="2"/>
      <c r="RIO751" s="2"/>
      <c r="RIP751" s="2"/>
      <c r="RIQ751" s="2"/>
      <c r="RIR751" s="2"/>
      <c r="RIS751" s="2"/>
      <c r="RIT751" s="2"/>
      <c r="RIU751" s="2"/>
      <c r="RIV751" s="2"/>
      <c r="RIW751" s="2"/>
      <c r="RIX751" s="2"/>
      <c r="RIY751" s="2"/>
      <c r="RIZ751" s="2"/>
      <c r="RJA751" s="2"/>
      <c r="RJB751" s="2"/>
      <c r="RJC751" s="2"/>
      <c r="RJD751" s="2"/>
      <c r="RJE751" s="2"/>
      <c r="RJF751" s="2"/>
      <c r="RJG751" s="2"/>
      <c r="RJH751" s="2"/>
      <c r="RJI751" s="2"/>
      <c r="RJJ751" s="2"/>
      <c r="RJK751" s="2"/>
      <c r="RJL751" s="2"/>
      <c r="RJM751" s="2"/>
      <c r="RJN751" s="2"/>
      <c r="RJO751" s="2"/>
      <c r="RJP751" s="2"/>
      <c r="RJQ751" s="2"/>
      <c r="RJR751" s="2"/>
      <c r="RJS751" s="2"/>
      <c r="RJT751" s="2"/>
      <c r="RJU751" s="2"/>
      <c r="RJV751" s="2"/>
      <c r="RJW751" s="2"/>
      <c r="RJX751" s="2"/>
      <c r="RJY751" s="2"/>
      <c r="RJZ751" s="2"/>
      <c r="RKA751" s="2"/>
      <c r="RKB751" s="2"/>
      <c r="RKC751" s="2"/>
      <c r="RKD751" s="2"/>
      <c r="RKE751" s="2"/>
      <c r="RKF751" s="2"/>
      <c r="RKG751" s="2"/>
      <c r="RKH751" s="2"/>
      <c r="RKI751" s="2"/>
      <c r="RKJ751" s="2"/>
      <c r="RKK751" s="2"/>
      <c r="RKL751" s="2"/>
      <c r="RKM751" s="2"/>
      <c r="RKN751" s="2"/>
      <c r="RKO751" s="2"/>
      <c r="RKP751" s="2"/>
      <c r="RKQ751" s="2"/>
      <c r="RKR751" s="2"/>
      <c r="RKS751" s="2"/>
      <c r="RKT751" s="2"/>
      <c r="RKU751" s="2"/>
      <c r="RKV751" s="2"/>
      <c r="RKW751" s="2"/>
      <c r="RKX751" s="2"/>
      <c r="RKY751" s="2"/>
      <c r="RKZ751" s="2"/>
      <c r="RLA751" s="2"/>
      <c r="RLB751" s="2"/>
      <c r="RLC751" s="2"/>
      <c r="RLD751" s="2"/>
      <c r="RLE751" s="2"/>
      <c r="RLF751" s="2"/>
      <c r="RLG751" s="2"/>
      <c r="RLH751" s="2"/>
      <c r="RLI751" s="2"/>
      <c r="RLJ751" s="2"/>
      <c r="RLK751" s="2"/>
      <c r="RLL751" s="2"/>
      <c r="RLM751" s="2"/>
      <c r="RLN751" s="2"/>
      <c r="RLO751" s="2"/>
      <c r="RLP751" s="2"/>
      <c r="RLQ751" s="2"/>
      <c r="RLR751" s="2"/>
      <c r="RLS751" s="2"/>
      <c r="RLT751" s="2"/>
      <c r="RLU751" s="2"/>
      <c r="RLV751" s="2"/>
      <c r="RLW751" s="2"/>
      <c r="RLX751" s="2"/>
      <c r="RLY751" s="2"/>
      <c r="RLZ751" s="2"/>
      <c r="RMA751" s="2"/>
      <c r="RMB751" s="2"/>
      <c r="RMC751" s="2"/>
      <c r="RMD751" s="2"/>
      <c r="RME751" s="2"/>
      <c r="RMF751" s="2"/>
      <c r="RMG751" s="2"/>
      <c r="RMH751" s="2"/>
      <c r="RMI751" s="2"/>
      <c r="RMJ751" s="2"/>
      <c r="RMK751" s="2"/>
      <c r="RML751" s="2"/>
      <c r="RMM751" s="2"/>
      <c r="RMN751" s="2"/>
      <c r="RMO751" s="2"/>
      <c r="RMP751" s="2"/>
      <c r="RMQ751" s="2"/>
      <c r="RMR751" s="2"/>
      <c r="RMS751" s="2"/>
      <c r="RMT751" s="2"/>
      <c r="RMU751" s="2"/>
      <c r="RMV751" s="2"/>
      <c r="RMW751" s="2"/>
      <c r="RMX751" s="2"/>
      <c r="RMY751" s="2"/>
      <c r="RMZ751" s="2"/>
      <c r="RNA751" s="2"/>
      <c r="RNB751" s="2"/>
      <c r="RNC751" s="2"/>
      <c r="RND751" s="2"/>
      <c r="RNE751" s="2"/>
      <c r="RNF751" s="2"/>
      <c r="RNG751" s="2"/>
      <c r="RNH751" s="2"/>
      <c r="RNI751" s="2"/>
      <c r="RNJ751" s="2"/>
      <c r="RNK751" s="2"/>
      <c r="RNL751" s="2"/>
      <c r="RNM751" s="2"/>
      <c r="RNN751" s="2"/>
      <c r="RNO751" s="2"/>
      <c r="RNP751" s="2"/>
      <c r="RNQ751" s="2"/>
      <c r="RNR751" s="2"/>
      <c r="RNS751" s="2"/>
      <c r="RNT751" s="2"/>
      <c r="RNU751" s="2"/>
      <c r="RNV751" s="2"/>
      <c r="RNW751" s="2"/>
      <c r="RNX751" s="2"/>
      <c r="RNY751" s="2"/>
      <c r="RNZ751" s="2"/>
      <c r="ROA751" s="2"/>
      <c r="ROB751" s="2"/>
      <c r="ROC751" s="2"/>
      <c r="ROD751" s="2"/>
      <c r="ROE751" s="2"/>
      <c r="ROF751" s="2"/>
      <c r="ROG751" s="2"/>
      <c r="ROH751" s="2"/>
      <c r="ROI751" s="2"/>
      <c r="ROJ751" s="2"/>
      <c r="ROK751" s="2"/>
      <c r="ROL751" s="2"/>
      <c r="ROM751" s="2"/>
      <c r="RON751" s="2"/>
      <c r="ROO751" s="2"/>
      <c r="ROP751" s="2"/>
      <c r="ROQ751" s="2"/>
      <c r="ROR751" s="2"/>
      <c r="ROS751" s="2"/>
      <c r="ROT751" s="2"/>
      <c r="ROU751" s="2"/>
      <c r="ROV751" s="2"/>
      <c r="ROW751" s="2"/>
      <c r="ROX751" s="2"/>
      <c r="ROY751" s="2"/>
      <c r="ROZ751" s="2"/>
      <c r="RPA751" s="2"/>
      <c r="RPB751" s="2"/>
      <c r="RPC751" s="2"/>
      <c r="RPD751" s="2"/>
      <c r="RPE751" s="2"/>
      <c r="RPF751" s="2"/>
      <c r="RPG751" s="2"/>
      <c r="RPH751" s="2"/>
      <c r="RPI751" s="2"/>
      <c r="RPJ751" s="2"/>
      <c r="RPK751" s="2"/>
      <c r="RPL751" s="2"/>
      <c r="RPM751" s="2"/>
      <c r="RPN751" s="2"/>
      <c r="RPO751" s="2"/>
      <c r="RPP751" s="2"/>
      <c r="RPQ751" s="2"/>
      <c r="RPR751" s="2"/>
      <c r="RPS751" s="2"/>
      <c r="RPT751" s="2"/>
      <c r="RPU751" s="2"/>
      <c r="RPV751" s="2"/>
      <c r="RPW751" s="2"/>
      <c r="RPX751" s="2"/>
      <c r="RPY751" s="2"/>
      <c r="RPZ751" s="2"/>
      <c r="RQA751" s="2"/>
      <c r="RQB751" s="2"/>
      <c r="RQC751" s="2"/>
      <c r="RQD751" s="2"/>
      <c r="RQE751" s="2"/>
      <c r="RQF751" s="2"/>
      <c r="RQG751" s="2"/>
      <c r="RQH751" s="2"/>
      <c r="RQI751" s="2"/>
      <c r="RQJ751" s="2"/>
      <c r="RQK751" s="2"/>
      <c r="RQL751" s="2"/>
      <c r="RQM751" s="2"/>
      <c r="RQN751" s="2"/>
      <c r="RQO751" s="2"/>
      <c r="RQP751" s="2"/>
      <c r="RQQ751" s="2"/>
      <c r="RQR751" s="2"/>
      <c r="RQS751" s="2"/>
      <c r="RQT751" s="2"/>
      <c r="RQU751" s="2"/>
      <c r="RQV751" s="2"/>
      <c r="RQW751" s="2"/>
      <c r="RQX751" s="2"/>
      <c r="RQY751" s="2"/>
      <c r="RQZ751" s="2"/>
      <c r="RRA751" s="2"/>
      <c r="RRB751" s="2"/>
      <c r="RRC751" s="2"/>
      <c r="RRD751" s="2"/>
      <c r="RRE751" s="2"/>
      <c r="RRF751" s="2"/>
      <c r="RRG751" s="2"/>
      <c r="RRH751" s="2"/>
      <c r="RRI751" s="2"/>
      <c r="RRJ751" s="2"/>
      <c r="RRK751" s="2"/>
      <c r="RRL751" s="2"/>
      <c r="RRM751" s="2"/>
      <c r="RRN751" s="2"/>
      <c r="RRO751" s="2"/>
      <c r="RRP751" s="2"/>
      <c r="RRQ751" s="2"/>
      <c r="RRR751" s="2"/>
      <c r="RRS751" s="2"/>
      <c r="RRT751" s="2"/>
      <c r="RRU751" s="2"/>
      <c r="RRV751" s="2"/>
      <c r="RRW751" s="2"/>
      <c r="RRX751" s="2"/>
      <c r="RRY751" s="2"/>
      <c r="RRZ751" s="2"/>
      <c r="RSA751" s="2"/>
      <c r="RSB751" s="2"/>
      <c r="RSC751" s="2"/>
      <c r="RSD751" s="2"/>
      <c r="RSE751" s="2"/>
      <c r="RSF751" s="2"/>
      <c r="RSG751" s="2"/>
      <c r="RSH751" s="2"/>
      <c r="RSI751" s="2"/>
      <c r="RSJ751" s="2"/>
      <c r="RSK751" s="2"/>
      <c r="RSL751" s="2"/>
      <c r="RSM751" s="2"/>
      <c r="RSN751" s="2"/>
      <c r="RSO751" s="2"/>
      <c r="RSP751" s="2"/>
      <c r="RSQ751" s="2"/>
      <c r="RSR751" s="2"/>
      <c r="RSS751" s="2"/>
      <c r="RST751" s="2"/>
      <c r="RSU751" s="2"/>
      <c r="RSV751" s="2"/>
      <c r="RSW751" s="2"/>
      <c r="RSX751" s="2"/>
      <c r="RSY751" s="2"/>
      <c r="RSZ751" s="2"/>
      <c r="RTA751" s="2"/>
      <c r="RTB751" s="2"/>
      <c r="RTC751" s="2"/>
      <c r="RTD751" s="2"/>
      <c r="RTE751" s="2"/>
      <c r="RTF751" s="2"/>
      <c r="RTG751" s="2"/>
      <c r="RTH751" s="2"/>
      <c r="RTI751" s="2"/>
      <c r="RTJ751" s="2"/>
      <c r="RTK751" s="2"/>
      <c r="RTL751" s="2"/>
      <c r="RTM751" s="2"/>
      <c r="RTN751" s="2"/>
      <c r="RTO751" s="2"/>
      <c r="RTP751" s="2"/>
      <c r="RTQ751" s="2"/>
      <c r="RTR751" s="2"/>
      <c r="RTS751" s="2"/>
      <c r="RTT751" s="2"/>
      <c r="RTU751" s="2"/>
      <c r="RTV751" s="2"/>
      <c r="RTW751" s="2"/>
      <c r="RTX751" s="2"/>
      <c r="RTY751" s="2"/>
      <c r="RTZ751" s="2"/>
      <c r="RUA751" s="2"/>
      <c r="RUB751" s="2"/>
      <c r="RUC751" s="2"/>
      <c r="RUD751" s="2"/>
      <c r="RUE751" s="2"/>
      <c r="RUF751" s="2"/>
      <c r="RUG751" s="2"/>
      <c r="RUH751" s="2"/>
      <c r="RUI751" s="2"/>
      <c r="RUJ751" s="2"/>
      <c r="RUK751" s="2"/>
      <c r="RUL751" s="2"/>
      <c r="RUM751" s="2"/>
      <c r="RUN751" s="2"/>
      <c r="RUO751" s="2"/>
      <c r="RUP751" s="2"/>
      <c r="RUQ751" s="2"/>
      <c r="RUR751" s="2"/>
      <c r="RUS751" s="2"/>
      <c r="RUT751" s="2"/>
      <c r="RUU751" s="2"/>
      <c r="RUV751" s="2"/>
      <c r="RUW751" s="2"/>
      <c r="RUX751" s="2"/>
      <c r="RUY751" s="2"/>
      <c r="RUZ751" s="2"/>
      <c r="RVA751" s="2"/>
      <c r="RVB751" s="2"/>
      <c r="RVC751" s="2"/>
      <c r="RVD751" s="2"/>
      <c r="RVE751" s="2"/>
      <c r="RVF751" s="2"/>
      <c r="RVG751" s="2"/>
      <c r="RVH751" s="2"/>
      <c r="RVI751" s="2"/>
      <c r="RVJ751" s="2"/>
      <c r="RVK751" s="2"/>
      <c r="RVL751" s="2"/>
      <c r="RVM751" s="2"/>
      <c r="RVN751" s="2"/>
      <c r="RVO751" s="2"/>
      <c r="RVP751" s="2"/>
      <c r="RVQ751" s="2"/>
      <c r="RVR751" s="2"/>
      <c r="RVS751" s="2"/>
      <c r="RVT751" s="2"/>
      <c r="RVU751" s="2"/>
      <c r="RVV751" s="2"/>
      <c r="RVW751" s="2"/>
      <c r="RVX751" s="2"/>
      <c r="RVY751" s="2"/>
      <c r="RVZ751" s="2"/>
      <c r="RWA751" s="2"/>
      <c r="RWB751" s="2"/>
      <c r="RWC751" s="2"/>
      <c r="RWD751" s="2"/>
      <c r="RWE751" s="2"/>
      <c r="RWF751" s="2"/>
      <c r="RWG751" s="2"/>
      <c r="RWH751" s="2"/>
      <c r="RWI751" s="2"/>
      <c r="RWJ751" s="2"/>
      <c r="RWK751" s="2"/>
      <c r="RWL751" s="2"/>
      <c r="RWM751" s="2"/>
      <c r="RWN751" s="2"/>
      <c r="RWO751" s="2"/>
      <c r="RWP751" s="2"/>
      <c r="RWQ751" s="2"/>
      <c r="RWR751" s="2"/>
      <c r="RWS751" s="2"/>
      <c r="RWT751" s="2"/>
      <c r="RWU751" s="2"/>
      <c r="RWV751" s="2"/>
      <c r="RWW751" s="2"/>
      <c r="RWX751" s="2"/>
      <c r="RWY751" s="2"/>
      <c r="RWZ751" s="2"/>
      <c r="RXA751" s="2"/>
      <c r="RXB751" s="2"/>
      <c r="RXC751" s="2"/>
      <c r="RXD751" s="2"/>
      <c r="RXE751" s="2"/>
      <c r="RXF751" s="2"/>
      <c r="RXG751" s="2"/>
      <c r="RXH751" s="2"/>
      <c r="RXI751" s="2"/>
      <c r="RXJ751" s="2"/>
      <c r="RXK751" s="2"/>
      <c r="RXL751" s="2"/>
      <c r="RXM751" s="2"/>
      <c r="RXN751" s="2"/>
      <c r="RXO751" s="2"/>
      <c r="RXP751" s="2"/>
      <c r="RXQ751" s="2"/>
      <c r="RXR751" s="2"/>
      <c r="RXS751" s="2"/>
      <c r="RXT751" s="2"/>
      <c r="RXU751" s="2"/>
      <c r="RXV751" s="2"/>
      <c r="RXW751" s="2"/>
      <c r="RXX751" s="2"/>
      <c r="RXY751" s="2"/>
      <c r="RXZ751" s="2"/>
      <c r="RYA751" s="2"/>
      <c r="RYB751" s="2"/>
      <c r="RYC751" s="2"/>
      <c r="RYD751" s="2"/>
      <c r="RYE751" s="2"/>
      <c r="RYF751" s="2"/>
      <c r="RYG751" s="2"/>
      <c r="RYH751" s="2"/>
      <c r="RYI751" s="2"/>
      <c r="RYJ751" s="2"/>
      <c r="RYK751" s="2"/>
      <c r="RYL751" s="2"/>
      <c r="RYM751" s="2"/>
      <c r="RYN751" s="2"/>
      <c r="RYO751" s="2"/>
      <c r="RYP751" s="2"/>
      <c r="RYQ751" s="2"/>
      <c r="RYR751" s="2"/>
      <c r="RYS751" s="2"/>
      <c r="RYT751" s="2"/>
      <c r="RYU751" s="2"/>
      <c r="RYV751" s="2"/>
      <c r="RYW751" s="2"/>
      <c r="RYX751" s="2"/>
      <c r="RYY751" s="2"/>
      <c r="RYZ751" s="2"/>
      <c r="RZA751" s="2"/>
      <c r="RZB751" s="2"/>
      <c r="RZC751" s="2"/>
      <c r="RZD751" s="2"/>
      <c r="RZE751" s="2"/>
      <c r="RZF751" s="2"/>
      <c r="RZG751" s="2"/>
      <c r="RZH751" s="2"/>
      <c r="RZI751" s="2"/>
      <c r="RZJ751" s="2"/>
      <c r="RZK751" s="2"/>
      <c r="RZL751" s="2"/>
      <c r="RZM751" s="2"/>
      <c r="RZN751" s="2"/>
      <c r="RZO751" s="2"/>
      <c r="RZP751" s="2"/>
      <c r="RZQ751" s="2"/>
      <c r="RZR751" s="2"/>
      <c r="RZS751" s="2"/>
      <c r="RZT751" s="2"/>
      <c r="RZU751" s="2"/>
      <c r="RZV751" s="2"/>
      <c r="RZW751" s="2"/>
      <c r="RZX751" s="2"/>
      <c r="RZY751" s="2"/>
      <c r="RZZ751" s="2"/>
      <c r="SAA751" s="2"/>
      <c r="SAB751" s="2"/>
      <c r="SAC751" s="2"/>
      <c r="SAD751" s="2"/>
      <c r="SAE751" s="2"/>
      <c r="SAF751" s="2"/>
      <c r="SAG751" s="2"/>
      <c r="SAH751" s="2"/>
      <c r="SAI751" s="2"/>
      <c r="SAJ751" s="2"/>
      <c r="SAK751" s="2"/>
      <c r="SAL751" s="2"/>
      <c r="SAM751" s="2"/>
      <c r="SAN751" s="2"/>
      <c r="SAO751" s="2"/>
      <c r="SAP751" s="2"/>
      <c r="SAQ751" s="2"/>
      <c r="SAR751" s="2"/>
      <c r="SAS751" s="2"/>
      <c r="SAT751" s="2"/>
      <c r="SAU751" s="2"/>
      <c r="SAV751" s="2"/>
      <c r="SAW751" s="2"/>
      <c r="SAX751" s="2"/>
      <c r="SAY751" s="2"/>
      <c r="SAZ751" s="2"/>
      <c r="SBA751" s="2"/>
      <c r="SBB751" s="2"/>
      <c r="SBC751" s="2"/>
      <c r="SBD751" s="2"/>
      <c r="SBE751" s="2"/>
      <c r="SBF751" s="2"/>
      <c r="SBG751" s="2"/>
      <c r="SBH751" s="2"/>
      <c r="SBI751" s="2"/>
      <c r="SBJ751" s="2"/>
      <c r="SBK751" s="2"/>
      <c r="SBL751" s="2"/>
      <c r="SBM751" s="2"/>
      <c r="SBN751" s="2"/>
      <c r="SBO751" s="2"/>
      <c r="SBP751" s="2"/>
      <c r="SBQ751" s="2"/>
      <c r="SBR751" s="2"/>
      <c r="SBS751" s="2"/>
      <c r="SBT751" s="2"/>
      <c r="SBU751" s="2"/>
      <c r="SBV751" s="2"/>
      <c r="SBW751" s="2"/>
      <c r="SBX751" s="2"/>
      <c r="SBY751" s="2"/>
      <c r="SBZ751" s="2"/>
      <c r="SCA751" s="2"/>
      <c r="SCB751" s="2"/>
      <c r="SCC751" s="2"/>
      <c r="SCD751" s="2"/>
      <c r="SCE751" s="2"/>
      <c r="SCF751" s="2"/>
      <c r="SCG751" s="2"/>
      <c r="SCH751" s="2"/>
      <c r="SCI751" s="2"/>
      <c r="SCJ751" s="2"/>
      <c r="SCK751" s="2"/>
      <c r="SCL751" s="2"/>
      <c r="SCM751" s="2"/>
      <c r="SCN751" s="2"/>
      <c r="SCO751" s="2"/>
      <c r="SCP751" s="2"/>
      <c r="SCQ751" s="2"/>
      <c r="SCR751" s="2"/>
      <c r="SCS751" s="2"/>
      <c r="SCT751" s="2"/>
      <c r="SCU751" s="2"/>
      <c r="SCV751" s="2"/>
      <c r="SCW751" s="2"/>
      <c r="SCX751" s="2"/>
      <c r="SCY751" s="2"/>
      <c r="SCZ751" s="2"/>
      <c r="SDA751" s="2"/>
      <c r="SDB751" s="2"/>
      <c r="SDC751" s="2"/>
      <c r="SDD751" s="2"/>
      <c r="SDE751" s="2"/>
      <c r="SDF751" s="2"/>
      <c r="SDG751" s="2"/>
      <c r="SDH751" s="2"/>
      <c r="SDI751" s="2"/>
      <c r="SDJ751" s="2"/>
      <c r="SDK751" s="2"/>
      <c r="SDL751" s="2"/>
      <c r="SDM751" s="2"/>
      <c r="SDN751" s="2"/>
      <c r="SDO751" s="2"/>
      <c r="SDP751" s="2"/>
      <c r="SDQ751" s="2"/>
      <c r="SDR751" s="2"/>
      <c r="SDS751" s="2"/>
      <c r="SDT751" s="2"/>
      <c r="SDU751" s="2"/>
      <c r="SDV751" s="2"/>
      <c r="SDW751" s="2"/>
      <c r="SDX751" s="2"/>
      <c r="SDY751" s="2"/>
      <c r="SDZ751" s="2"/>
      <c r="SEA751" s="2"/>
      <c r="SEB751" s="2"/>
      <c r="SEC751" s="2"/>
      <c r="SED751" s="2"/>
      <c r="SEE751" s="2"/>
      <c r="SEF751" s="2"/>
      <c r="SEG751" s="2"/>
      <c r="SEH751" s="2"/>
      <c r="SEI751" s="2"/>
      <c r="SEJ751" s="2"/>
      <c r="SEK751" s="2"/>
      <c r="SEL751" s="2"/>
      <c r="SEM751" s="2"/>
      <c r="SEN751" s="2"/>
      <c r="SEO751" s="2"/>
      <c r="SEP751" s="2"/>
      <c r="SEQ751" s="2"/>
      <c r="SER751" s="2"/>
      <c r="SES751" s="2"/>
      <c r="SET751" s="2"/>
      <c r="SEU751" s="2"/>
      <c r="SEV751" s="2"/>
      <c r="SEW751" s="2"/>
      <c r="SEX751" s="2"/>
      <c r="SEY751" s="2"/>
      <c r="SEZ751" s="2"/>
      <c r="SFA751" s="2"/>
      <c r="SFB751" s="2"/>
      <c r="SFC751" s="2"/>
      <c r="SFD751" s="2"/>
      <c r="SFE751" s="2"/>
      <c r="SFF751" s="2"/>
      <c r="SFG751" s="2"/>
      <c r="SFH751" s="2"/>
      <c r="SFI751" s="2"/>
      <c r="SFJ751" s="2"/>
      <c r="SFK751" s="2"/>
      <c r="SFL751" s="2"/>
      <c r="SFM751" s="2"/>
      <c r="SFN751" s="2"/>
      <c r="SFO751" s="2"/>
      <c r="SFP751" s="2"/>
      <c r="SFQ751" s="2"/>
      <c r="SFR751" s="2"/>
      <c r="SFS751" s="2"/>
      <c r="SFT751" s="2"/>
      <c r="SFU751" s="2"/>
      <c r="SFV751" s="2"/>
      <c r="SFW751" s="2"/>
      <c r="SFX751" s="2"/>
      <c r="SFY751" s="2"/>
      <c r="SFZ751" s="2"/>
      <c r="SGA751" s="2"/>
      <c r="SGB751" s="2"/>
      <c r="SGC751" s="2"/>
      <c r="SGD751" s="2"/>
      <c r="SGE751" s="2"/>
      <c r="SGF751" s="2"/>
      <c r="SGG751" s="2"/>
      <c r="SGH751" s="2"/>
      <c r="SGI751" s="2"/>
      <c r="SGJ751" s="2"/>
      <c r="SGK751" s="2"/>
      <c r="SGL751" s="2"/>
      <c r="SGM751" s="2"/>
      <c r="SGN751" s="2"/>
      <c r="SGO751" s="2"/>
      <c r="SGP751" s="2"/>
      <c r="SGQ751" s="2"/>
      <c r="SGR751" s="2"/>
      <c r="SGS751" s="2"/>
      <c r="SGT751" s="2"/>
      <c r="SGU751" s="2"/>
      <c r="SGV751" s="2"/>
      <c r="SGW751" s="2"/>
      <c r="SGX751" s="2"/>
      <c r="SGY751" s="2"/>
      <c r="SGZ751" s="2"/>
      <c r="SHA751" s="2"/>
      <c r="SHB751" s="2"/>
      <c r="SHC751" s="2"/>
      <c r="SHD751" s="2"/>
      <c r="SHE751" s="2"/>
      <c r="SHF751" s="2"/>
      <c r="SHG751" s="2"/>
      <c r="SHH751" s="2"/>
      <c r="SHI751" s="2"/>
      <c r="SHJ751" s="2"/>
      <c r="SHK751" s="2"/>
      <c r="SHL751" s="2"/>
      <c r="SHM751" s="2"/>
      <c r="SHN751" s="2"/>
      <c r="SHO751" s="2"/>
      <c r="SHP751" s="2"/>
      <c r="SHQ751" s="2"/>
      <c r="SHR751" s="2"/>
      <c r="SHS751" s="2"/>
      <c r="SHT751" s="2"/>
      <c r="SHU751" s="2"/>
      <c r="SHV751" s="2"/>
      <c r="SHW751" s="2"/>
      <c r="SHX751" s="2"/>
      <c r="SHY751" s="2"/>
      <c r="SHZ751" s="2"/>
      <c r="SIA751" s="2"/>
      <c r="SIB751" s="2"/>
      <c r="SIC751" s="2"/>
      <c r="SID751" s="2"/>
      <c r="SIE751" s="2"/>
      <c r="SIF751" s="2"/>
      <c r="SIG751" s="2"/>
      <c r="SIH751" s="2"/>
      <c r="SII751" s="2"/>
      <c r="SIJ751" s="2"/>
      <c r="SIK751" s="2"/>
      <c r="SIL751" s="2"/>
      <c r="SIM751" s="2"/>
      <c r="SIN751" s="2"/>
      <c r="SIO751" s="2"/>
      <c r="SIP751" s="2"/>
      <c r="SIQ751" s="2"/>
      <c r="SIR751" s="2"/>
      <c r="SIS751" s="2"/>
      <c r="SIT751" s="2"/>
      <c r="SIU751" s="2"/>
      <c r="SIV751" s="2"/>
      <c r="SIW751" s="2"/>
      <c r="SIX751" s="2"/>
      <c r="SIY751" s="2"/>
      <c r="SIZ751" s="2"/>
      <c r="SJA751" s="2"/>
      <c r="SJB751" s="2"/>
      <c r="SJC751" s="2"/>
      <c r="SJD751" s="2"/>
      <c r="SJE751" s="2"/>
      <c r="SJF751" s="2"/>
      <c r="SJG751" s="2"/>
      <c r="SJH751" s="2"/>
      <c r="SJI751" s="2"/>
      <c r="SJJ751" s="2"/>
      <c r="SJK751" s="2"/>
      <c r="SJL751" s="2"/>
      <c r="SJM751" s="2"/>
      <c r="SJN751" s="2"/>
      <c r="SJO751" s="2"/>
      <c r="SJP751" s="2"/>
      <c r="SJQ751" s="2"/>
      <c r="SJR751" s="2"/>
      <c r="SJS751" s="2"/>
      <c r="SJT751" s="2"/>
      <c r="SJU751" s="2"/>
      <c r="SJV751" s="2"/>
      <c r="SJW751" s="2"/>
      <c r="SJX751" s="2"/>
      <c r="SJY751" s="2"/>
      <c r="SJZ751" s="2"/>
      <c r="SKA751" s="2"/>
      <c r="SKB751" s="2"/>
      <c r="SKC751" s="2"/>
      <c r="SKD751" s="2"/>
      <c r="SKE751" s="2"/>
      <c r="SKF751" s="2"/>
      <c r="SKG751" s="2"/>
      <c r="SKH751" s="2"/>
      <c r="SKI751" s="2"/>
      <c r="SKJ751" s="2"/>
      <c r="SKK751" s="2"/>
      <c r="SKL751" s="2"/>
      <c r="SKM751" s="2"/>
      <c r="SKN751" s="2"/>
      <c r="SKO751" s="2"/>
      <c r="SKP751" s="2"/>
      <c r="SKQ751" s="2"/>
      <c r="SKR751" s="2"/>
      <c r="SKS751" s="2"/>
      <c r="SKT751" s="2"/>
      <c r="SKU751" s="2"/>
      <c r="SKV751" s="2"/>
      <c r="SKW751" s="2"/>
      <c r="SKX751" s="2"/>
      <c r="SKY751" s="2"/>
      <c r="SKZ751" s="2"/>
      <c r="SLA751" s="2"/>
      <c r="SLB751" s="2"/>
      <c r="SLC751" s="2"/>
      <c r="SLD751" s="2"/>
      <c r="SLE751" s="2"/>
      <c r="SLF751" s="2"/>
      <c r="SLG751" s="2"/>
      <c r="SLH751" s="2"/>
      <c r="SLI751" s="2"/>
      <c r="SLJ751" s="2"/>
      <c r="SLK751" s="2"/>
      <c r="SLL751" s="2"/>
      <c r="SLM751" s="2"/>
      <c r="SLN751" s="2"/>
      <c r="SLO751" s="2"/>
      <c r="SLP751" s="2"/>
      <c r="SLQ751" s="2"/>
      <c r="SLR751" s="2"/>
      <c r="SLS751" s="2"/>
      <c r="SLT751" s="2"/>
      <c r="SLU751" s="2"/>
      <c r="SLV751" s="2"/>
      <c r="SLW751" s="2"/>
      <c r="SLX751" s="2"/>
      <c r="SLY751" s="2"/>
      <c r="SLZ751" s="2"/>
      <c r="SMA751" s="2"/>
      <c r="SMB751" s="2"/>
      <c r="SMC751" s="2"/>
      <c r="SMD751" s="2"/>
      <c r="SME751" s="2"/>
      <c r="SMF751" s="2"/>
      <c r="SMG751" s="2"/>
      <c r="SMH751" s="2"/>
      <c r="SMI751" s="2"/>
      <c r="SMJ751" s="2"/>
      <c r="SMK751" s="2"/>
      <c r="SML751" s="2"/>
      <c r="SMM751" s="2"/>
      <c r="SMN751" s="2"/>
      <c r="SMO751" s="2"/>
      <c r="SMP751" s="2"/>
      <c r="SMQ751" s="2"/>
      <c r="SMR751" s="2"/>
      <c r="SMS751" s="2"/>
      <c r="SMT751" s="2"/>
      <c r="SMU751" s="2"/>
      <c r="SMV751" s="2"/>
      <c r="SMW751" s="2"/>
      <c r="SMX751" s="2"/>
      <c r="SMY751" s="2"/>
      <c r="SMZ751" s="2"/>
      <c r="SNA751" s="2"/>
      <c r="SNB751" s="2"/>
      <c r="SNC751" s="2"/>
      <c r="SND751" s="2"/>
      <c r="SNE751" s="2"/>
      <c r="SNF751" s="2"/>
      <c r="SNG751" s="2"/>
      <c r="SNH751" s="2"/>
      <c r="SNI751" s="2"/>
      <c r="SNJ751" s="2"/>
      <c r="SNK751" s="2"/>
      <c r="SNL751" s="2"/>
      <c r="SNM751" s="2"/>
      <c r="SNN751" s="2"/>
      <c r="SNO751" s="2"/>
      <c r="SNP751" s="2"/>
      <c r="SNQ751" s="2"/>
      <c r="SNR751" s="2"/>
      <c r="SNS751" s="2"/>
      <c r="SNT751" s="2"/>
      <c r="SNU751" s="2"/>
      <c r="SNV751" s="2"/>
      <c r="SNW751" s="2"/>
      <c r="SNX751" s="2"/>
      <c r="SNY751" s="2"/>
      <c r="SNZ751" s="2"/>
      <c r="SOA751" s="2"/>
      <c r="SOB751" s="2"/>
      <c r="SOC751" s="2"/>
      <c r="SOD751" s="2"/>
      <c r="SOE751" s="2"/>
      <c r="SOF751" s="2"/>
      <c r="SOG751" s="2"/>
      <c r="SOH751" s="2"/>
      <c r="SOI751" s="2"/>
      <c r="SOJ751" s="2"/>
      <c r="SOK751" s="2"/>
      <c r="SOL751" s="2"/>
      <c r="SOM751" s="2"/>
      <c r="SON751" s="2"/>
      <c r="SOO751" s="2"/>
      <c r="SOP751" s="2"/>
      <c r="SOQ751" s="2"/>
      <c r="SOR751" s="2"/>
      <c r="SOS751" s="2"/>
      <c r="SOT751" s="2"/>
      <c r="SOU751" s="2"/>
      <c r="SOV751" s="2"/>
      <c r="SOW751" s="2"/>
      <c r="SOX751" s="2"/>
      <c r="SOY751" s="2"/>
      <c r="SOZ751" s="2"/>
      <c r="SPA751" s="2"/>
      <c r="SPB751" s="2"/>
      <c r="SPC751" s="2"/>
      <c r="SPD751" s="2"/>
      <c r="SPE751" s="2"/>
      <c r="SPF751" s="2"/>
      <c r="SPG751" s="2"/>
      <c r="SPH751" s="2"/>
      <c r="SPI751" s="2"/>
      <c r="SPJ751" s="2"/>
      <c r="SPK751" s="2"/>
      <c r="SPL751" s="2"/>
      <c r="SPM751" s="2"/>
      <c r="SPN751" s="2"/>
      <c r="SPO751" s="2"/>
      <c r="SPP751" s="2"/>
      <c r="SPQ751" s="2"/>
      <c r="SPR751" s="2"/>
      <c r="SPS751" s="2"/>
      <c r="SPT751" s="2"/>
      <c r="SPU751" s="2"/>
      <c r="SPV751" s="2"/>
      <c r="SPW751" s="2"/>
      <c r="SPX751" s="2"/>
      <c r="SPY751" s="2"/>
      <c r="SPZ751" s="2"/>
      <c r="SQA751" s="2"/>
      <c r="SQB751" s="2"/>
      <c r="SQC751" s="2"/>
      <c r="SQD751" s="2"/>
      <c r="SQE751" s="2"/>
      <c r="SQF751" s="2"/>
      <c r="SQG751" s="2"/>
      <c r="SQH751" s="2"/>
      <c r="SQI751" s="2"/>
      <c r="SQJ751" s="2"/>
      <c r="SQK751" s="2"/>
      <c r="SQL751" s="2"/>
      <c r="SQM751" s="2"/>
      <c r="SQN751" s="2"/>
      <c r="SQO751" s="2"/>
      <c r="SQP751" s="2"/>
      <c r="SQQ751" s="2"/>
      <c r="SQR751" s="2"/>
      <c r="SQS751" s="2"/>
      <c r="SQT751" s="2"/>
      <c r="SQU751" s="2"/>
      <c r="SQV751" s="2"/>
      <c r="SQW751" s="2"/>
      <c r="SQX751" s="2"/>
      <c r="SQY751" s="2"/>
      <c r="SQZ751" s="2"/>
      <c r="SRA751" s="2"/>
      <c r="SRB751" s="2"/>
      <c r="SRC751" s="2"/>
      <c r="SRD751" s="2"/>
      <c r="SRE751" s="2"/>
      <c r="SRF751" s="2"/>
      <c r="SRG751" s="2"/>
      <c r="SRH751" s="2"/>
      <c r="SRI751" s="2"/>
      <c r="SRJ751" s="2"/>
      <c r="SRK751" s="2"/>
      <c r="SRL751" s="2"/>
      <c r="SRM751" s="2"/>
      <c r="SRN751" s="2"/>
      <c r="SRO751" s="2"/>
      <c r="SRP751" s="2"/>
      <c r="SRQ751" s="2"/>
      <c r="SRR751" s="2"/>
      <c r="SRS751" s="2"/>
      <c r="SRT751" s="2"/>
      <c r="SRU751" s="2"/>
      <c r="SRV751" s="2"/>
      <c r="SRW751" s="2"/>
      <c r="SRX751" s="2"/>
      <c r="SRY751" s="2"/>
      <c r="SRZ751" s="2"/>
      <c r="SSA751" s="2"/>
      <c r="SSB751" s="2"/>
      <c r="SSC751" s="2"/>
      <c r="SSD751" s="2"/>
      <c r="SSE751" s="2"/>
      <c r="SSF751" s="2"/>
      <c r="SSG751" s="2"/>
      <c r="SSH751" s="2"/>
      <c r="SSI751" s="2"/>
      <c r="SSJ751" s="2"/>
      <c r="SSK751" s="2"/>
      <c r="SSL751" s="2"/>
      <c r="SSM751" s="2"/>
      <c r="SSN751" s="2"/>
      <c r="SSO751" s="2"/>
      <c r="SSP751" s="2"/>
      <c r="SSQ751" s="2"/>
      <c r="SSR751" s="2"/>
      <c r="SSS751" s="2"/>
      <c r="SST751" s="2"/>
      <c r="SSU751" s="2"/>
      <c r="SSV751" s="2"/>
      <c r="SSW751" s="2"/>
      <c r="SSX751" s="2"/>
      <c r="SSY751" s="2"/>
      <c r="SSZ751" s="2"/>
      <c r="STA751" s="2"/>
      <c r="STB751" s="2"/>
      <c r="STC751" s="2"/>
      <c r="STD751" s="2"/>
      <c r="STE751" s="2"/>
      <c r="STF751" s="2"/>
      <c r="STG751" s="2"/>
      <c r="STH751" s="2"/>
      <c r="STI751" s="2"/>
      <c r="STJ751" s="2"/>
      <c r="STK751" s="2"/>
      <c r="STL751" s="2"/>
      <c r="STM751" s="2"/>
      <c r="STN751" s="2"/>
      <c r="STO751" s="2"/>
      <c r="STP751" s="2"/>
      <c r="STQ751" s="2"/>
      <c r="STR751" s="2"/>
      <c r="STS751" s="2"/>
      <c r="STT751" s="2"/>
      <c r="STU751" s="2"/>
      <c r="STV751" s="2"/>
      <c r="STW751" s="2"/>
      <c r="STX751" s="2"/>
      <c r="STY751" s="2"/>
      <c r="STZ751" s="2"/>
      <c r="SUA751" s="2"/>
      <c r="SUB751" s="2"/>
      <c r="SUC751" s="2"/>
      <c r="SUD751" s="2"/>
      <c r="SUE751" s="2"/>
      <c r="SUF751" s="2"/>
      <c r="SUG751" s="2"/>
      <c r="SUH751" s="2"/>
      <c r="SUI751" s="2"/>
      <c r="SUJ751" s="2"/>
      <c r="SUK751" s="2"/>
      <c r="SUL751" s="2"/>
      <c r="SUM751" s="2"/>
      <c r="SUN751" s="2"/>
      <c r="SUO751" s="2"/>
      <c r="SUP751" s="2"/>
      <c r="SUQ751" s="2"/>
      <c r="SUR751" s="2"/>
      <c r="SUS751" s="2"/>
      <c r="SUT751" s="2"/>
      <c r="SUU751" s="2"/>
      <c r="SUV751" s="2"/>
      <c r="SUW751" s="2"/>
      <c r="SUX751" s="2"/>
      <c r="SUY751" s="2"/>
      <c r="SUZ751" s="2"/>
      <c r="SVA751" s="2"/>
      <c r="SVB751" s="2"/>
      <c r="SVC751" s="2"/>
      <c r="SVD751" s="2"/>
      <c r="SVE751" s="2"/>
      <c r="SVF751" s="2"/>
      <c r="SVG751" s="2"/>
      <c r="SVH751" s="2"/>
      <c r="SVI751" s="2"/>
      <c r="SVJ751" s="2"/>
      <c r="SVK751" s="2"/>
      <c r="SVL751" s="2"/>
      <c r="SVM751" s="2"/>
      <c r="SVN751" s="2"/>
      <c r="SVO751" s="2"/>
      <c r="SVP751" s="2"/>
      <c r="SVQ751" s="2"/>
      <c r="SVR751" s="2"/>
      <c r="SVS751" s="2"/>
      <c r="SVT751" s="2"/>
      <c r="SVU751" s="2"/>
      <c r="SVV751" s="2"/>
      <c r="SVW751" s="2"/>
      <c r="SVX751" s="2"/>
      <c r="SVY751" s="2"/>
      <c r="SVZ751" s="2"/>
      <c r="SWA751" s="2"/>
      <c r="SWB751" s="2"/>
      <c r="SWC751" s="2"/>
      <c r="SWD751" s="2"/>
      <c r="SWE751" s="2"/>
      <c r="SWF751" s="2"/>
      <c r="SWG751" s="2"/>
      <c r="SWH751" s="2"/>
      <c r="SWI751" s="2"/>
      <c r="SWJ751" s="2"/>
      <c r="SWK751" s="2"/>
      <c r="SWL751" s="2"/>
      <c r="SWM751" s="2"/>
      <c r="SWN751" s="2"/>
      <c r="SWO751" s="2"/>
      <c r="SWP751" s="2"/>
      <c r="SWQ751" s="2"/>
      <c r="SWR751" s="2"/>
      <c r="SWS751" s="2"/>
      <c r="SWT751" s="2"/>
      <c r="SWU751" s="2"/>
      <c r="SWV751" s="2"/>
      <c r="SWW751" s="2"/>
      <c r="SWX751" s="2"/>
      <c r="SWY751" s="2"/>
      <c r="SWZ751" s="2"/>
      <c r="SXA751" s="2"/>
      <c r="SXB751" s="2"/>
      <c r="SXC751" s="2"/>
      <c r="SXD751" s="2"/>
      <c r="SXE751" s="2"/>
      <c r="SXF751" s="2"/>
      <c r="SXG751" s="2"/>
      <c r="SXH751" s="2"/>
      <c r="SXI751" s="2"/>
      <c r="SXJ751" s="2"/>
      <c r="SXK751" s="2"/>
      <c r="SXL751" s="2"/>
      <c r="SXM751" s="2"/>
      <c r="SXN751" s="2"/>
      <c r="SXO751" s="2"/>
      <c r="SXP751" s="2"/>
      <c r="SXQ751" s="2"/>
      <c r="SXR751" s="2"/>
      <c r="SXS751" s="2"/>
      <c r="SXT751" s="2"/>
      <c r="SXU751" s="2"/>
      <c r="SXV751" s="2"/>
      <c r="SXW751" s="2"/>
      <c r="SXX751" s="2"/>
      <c r="SXY751" s="2"/>
      <c r="SXZ751" s="2"/>
      <c r="SYA751" s="2"/>
      <c r="SYB751" s="2"/>
      <c r="SYC751" s="2"/>
      <c r="SYD751" s="2"/>
      <c r="SYE751" s="2"/>
      <c r="SYF751" s="2"/>
      <c r="SYG751" s="2"/>
      <c r="SYH751" s="2"/>
      <c r="SYI751" s="2"/>
      <c r="SYJ751" s="2"/>
      <c r="SYK751" s="2"/>
      <c r="SYL751" s="2"/>
      <c r="SYM751" s="2"/>
      <c r="SYN751" s="2"/>
      <c r="SYO751" s="2"/>
      <c r="SYP751" s="2"/>
      <c r="SYQ751" s="2"/>
      <c r="SYR751" s="2"/>
      <c r="SYS751" s="2"/>
      <c r="SYT751" s="2"/>
      <c r="SYU751" s="2"/>
      <c r="SYV751" s="2"/>
      <c r="SYW751" s="2"/>
      <c r="SYX751" s="2"/>
      <c r="SYY751" s="2"/>
      <c r="SYZ751" s="2"/>
      <c r="SZA751" s="2"/>
      <c r="SZB751" s="2"/>
      <c r="SZC751" s="2"/>
      <c r="SZD751" s="2"/>
      <c r="SZE751" s="2"/>
      <c r="SZF751" s="2"/>
      <c r="SZG751" s="2"/>
      <c r="SZH751" s="2"/>
      <c r="SZI751" s="2"/>
      <c r="SZJ751" s="2"/>
      <c r="SZK751" s="2"/>
      <c r="SZL751" s="2"/>
      <c r="SZM751" s="2"/>
      <c r="SZN751" s="2"/>
      <c r="SZO751" s="2"/>
      <c r="SZP751" s="2"/>
      <c r="SZQ751" s="2"/>
      <c r="SZR751" s="2"/>
      <c r="SZS751" s="2"/>
      <c r="SZT751" s="2"/>
      <c r="SZU751" s="2"/>
      <c r="SZV751" s="2"/>
      <c r="SZW751" s="2"/>
      <c r="SZX751" s="2"/>
      <c r="SZY751" s="2"/>
      <c r="SZZ751" s="2"/>
      <c r="TAA751" s="2"/>
      <c r="TAB751" s="2"/>
      <c r="TAC751" s="2"/>
      <c r="TAD751" s="2"/>
      <c r="TAE751" s="2"/>
      <c r="TAF751" s="2"/>
      <c r="TAG751" s="2"/>
      <c r="TAH751" s="2"/>
      <c r="TAI751" s="2"/>
      <c r="TAJ751" s="2"/>
      <c r="TAK751" s="2"/>
      <c r="TAL751" s="2"/>
      <c r="TAM751" s="2"/>
      <c r="TAN751" s="2"/>
      <c r="TAO751" s="2"/>
      <c r="TAP751" s="2"/>
      <c r="TAQ751" s="2"/>
      <c r="TAR751" s="2"/>
      <c r="TAS751" s="2"/>
      <c r="TAT751" s="2"/>
      <c r="TAU751" s="2"/>
      <c r="TAV751" s="2"/>
      <c r="TAW751" s="2"/>
      <c r="TAX751" s="2"/>
      <c r="TAY751" s="2"/>
      <c r="TAZ751" s="2"/>
      <c r="TBA751" s="2"/>
      <c r="TBB751" s="2"/>
      <c r="TBC751" s="2"/>
      <c r="TBD751" s="2"/>
      <c r="TBE751" s="2"/>
      <c r="TBF751" s="2"/>
      <c r="TBG751" s="2"/>
      <c r="TBH751" s="2"/>
      <c r="TBI751" s="2"/>
      <c r="TBJ751" s="2"/>
      <c r="TBK751" s="2"/>
      <c r="TBL751" s="2"/>
      <c r="TBM751" s="2"/>
      <c r="TBN751" s="2"/>
      <c r="TBO751" s="2"/>
      <c r="TBP751" s="2"/>
      <c r="TBQ751" s="2"/>
      <c r="TBR751" s="2"/>
      <c r="TBS751" s="2"/>
      <c r="TBT751" s="2"/>
      <c r="TBU751" s="2"/>
      <c r="TBV751" s="2"/>
      <c r="TBW751" s="2"/>
      <c r="TBX751" s="2"/>
      <c r="TBY751" s="2"/>
      <c r="TBZ751" s="2"/>
      <c r="TCA751" s="2"/>
      <c r="TCB751" s="2"/>
      <c r="TCC751" s="2"/>
      <c r="TCD751" s="2"/>
      <c r="TCE751" s="2"/>
      <c r="TCF751" s="2"/>
      <c r="TCG751" s="2"/>
      <c r="TCH751" s="2"/>
      <c r="TCI751" s="2"/>
      <c r="TCJ751" s="2"/>
      <c r="TCK751" s="2"/>
      <c r="TCL751" s="2"/>
      <c r="TCM751" s="2"/>
      <c r="TCN751" s="2"/>
      <c r="TCO751" s="2"/>
      <c r="TCP751" s="2"/>
      <c r="TCQ751" s="2"/>
      <c r="TCR751" s="2"/>
      <c r="TCS751" s="2"/>
      <c r="TCT751" s="2"/>
      <c r="TCU751" s="2"/>
      <c r="TCV751" s="2"/>
      <c r="TCW751" s="2"/>
      <c r="TCX751" s="2"/>
      <c r="TCY751" s="2"/>
      <c r="TCZ751" s="2"/>
      <c r="TDA751" s="2"/>
      <c r="TDB751" s="2"/>
      <c r="TDC751" s="2"/>
      <c r="TDD751" s="2"/>
      <c r="TDE751" s="2"/>
      <c r="TDF751" s="2"/>
      <c r="TDG751" s="2"/>
      <c r="TDH751" s="2"/>
      <c r="TDI751" s="2"/>
      <c r="TDJ751" s="2"/>
      <c r="TDK751" s="2"/>
      <c r="TDL751" s="2"/>
      <c r="TDM751" s="2"/>
      <c r="TDN751" s="2"/>
      <c r="TDO751" s="2"/>
      <c r="TDP751" s="2"/>
      <c r="TDQ751" s="2"/>
      <c r="TDR751" s="2"/>
      <c r="TDS751" s="2"/>
      <c r="TDT751" s="2"/>
      <c r="TDU751" s="2"/>
      <c r="TDV751" s="2"/>
      <c r="TDW751" s="2"/>
      <c r="TDX751" s="2"/>
      <c r="TDY751" s="2"/>
      <c r="TDZ751" s="2"/>
      <c r="TEA751" s="2"/>
      <c r="TEB751" s="2"/>
      <c r="TEC751" s="2"/>
      <c r="TED751" s="2"/>
      <c r="TEE751" s="2"/>
      <c r="TEF751" s="2"/>
      <c r="TEG751" s="2"/>
      <c r="TEH751" s="2"/>
      <c r="TEI751" s="2"/>
      <c r="TEJ751" s="2"/>
      <c r="TEK751" s="2"/>
      <c r="TEL751" s="2"/>
      <c r="TEM751" s="2"/>
      <c r="TEN751" s="2"/>
      <c r="TEO751" s="2"/>
      <c r="TEP751" s="2"/>
      <c r="TEQ751" s="2"/>
      <c r="TER751" s="2"/>
      <c r="TES751" s="2"/>
      <c r="TET751" s="2"/>
      <c r="TEU751" s="2"/>
      <c r="TEV751" s="2"/>
      <c r="TEW751" s="2"/>
      <c r="TEX751" s="2"/>
      <c r="TEY751" s="2"/>
      <c r="TEZ751" s="2"/>
      <c r="TFA751" s="2"/>
      <c r="TFB751" s="2"/>
      <c r="TFC751" s="2"/>
      <c r="TFD751" s="2"/>
      <c r="TFE751" s="2"/>
      <c r="TFF751" s="2"/>
      <c r="TFG751" s="2"/>
      <c r="TFH751" s="2"/>
      <c r="TFI751" s="2"/>
      <c r="TFJ751" s="2"/>
      <c r="TFK751" s="2"/>
      <c r="TFL751" s="2"/>
      <c r="TFM751" s="2"/>
      <c r="TFN751" s="2"/>
      <c r="TFO751" s="2"/>
      <c r="TFP751" s="2"/>
      <c r="TFQ751" s="2"/>
      <c r="TFR751" s="2"/>
      <c r="TFS751" s="2"/>
      <c r="TFT751" s="2"/>
      <c r="TFU751" s="2"/>
      <c r="TFV751" s="2"/>
      <c r="TFW751" s="2"/>
      <c r="TFX751" s="2"/>
      <c r="TFY751" s="2"/>
      <c r="TFZ751" s="2"/>
      <c r="TGA751" s="2"/>
      <c r="TGB751" s="2"/>
      <c r="TGC751" s="2"/>
      <c r="TGD751" s="2"/>
      <c r="TGE751" s="2"/>
      <c r="TGF751" s="2"/>
      <c r="TGG751" s="2"/>
      <c r="TGH751" s="2"/>
      <c r="TGI751" s="2"/>
      <c r="TGJ751" s="2"/>
      <c r="TGK751" s="2"/>
      <c r="TGL751" s="2"/>
      <c r="TGM751" s="2"/>
      <c r="TGN751" s="2"/>
      <c r="TGO751" s="2"/>
      <c r="TGP751" s="2"/>
      <c r="TGQ751" s="2"/>
      <c r="TGR751" s="2"/>
      <c r="TGS751" s="2"/>
      <c r="TGT751" s="2"/>
      <c r="TGU751" s="2"/>
      <c r="TGV751" s="2"/>
      <c r="TGW751" s="2"/>
      <c r="TGX751" s="2"/>
      <c r="TGY751" s="2"/>
      <c r="TGZ751" s="2"/>
      <c r="THA751" s="2"/>
      <c r="THB751" s="2"/>
      <c r="THC751" s="2"/>
      <c r="THD751" s="2"/>
      <c r="THE751" s="2"/>
      <c r="THF751" s="2"/>
      <c r="THG751" s="2"/>
      <c r="THH751" s="2"/>
      <c r="THI751" s="2"/>
      <c r="THJ751" s="2"/>
      <c r="THK751" s="2"/>
      <c r="THL751" s="2"/>
      <c r="THM751" s="2"/>
      <c r="THN751" s="2"/>
      <c r="THO751" s="2"/>
      <c r="THP751" s="2"/>
      <c r="THQ751" s="2"/>
      <c r="THR751" s="2"/>
      <c r="THS751" s="2"/>
      <c r="THT751" s="2"/>
      <c r="THU751" s="2"/>
      <c r="THV751" s="2"/>
      <c r="THW751" s="2"/>
      <c r="THX751" s="2"/>
      <c r="THY751" s="2"/>
      <c r="THZ751" s="2"/>
      <c r="TIA751" s="2"/>
      <c r="TIB751" s="2"/>
      <c r="TIC751" s="2"/>
      <c r="TID751" s="2"/>
      <c r="TIE751" s="2"/>
      <c r="TIF751" s="2"/>
      <c r="TIG751" s="2"/>
      <c r="TIH751" s="2"/>
      <c r="TII751" s="2"/>
      <c r="TIJ751" s="2"/>
      <c r="TIK751" s="2"/>
      <c r="TIL751" s="2"/>
      <c r="TIM751" s="2"/>
      <c r="TIN751" s="2"/>
      <c r="TIO751" s="2"/>
      <c r="TIP751" s="2"/>
      <c r="TIQ751" s="2"/>
      <c r="TIR751" s="2"/>
      <c r="TIS751" s="2"/>
      <c r="TIT751" s="2"/>
      <c r="TIU751" s="2"/>
      <c r="TIV751" s="2"/>
      <c r="TIW751" s="2"/>
      <c r="TIX751" s="2"/>
      <c r="TIY751" s="2"/>
      <c r="TIZ751" s="2"/>
      <c r="TJA751" s="2"/>
      <c r="TJB751" s="2"/>
      <c r="TJC751" s="2"/>
      <c r="TJD751" s="2"/>
      <c r="TJE751" s="2"/>
      <c r="TJF751" s="2"/>
      <c r="TJG751" s="2"/>
      <c r="TJH751" s="2"/>
      <c r="TJI751" s="2"/>
      <c r="TJJ751" s="2"/>
      <c r="TJK751" s="2"/>
      <c r="TJL751" s="2"/>
      <c r="TJM751" s="2"/>
      <c r="TJN751" s="2"/>
      <c r="TJO751" s="2"/>
      <c r="TJP751" s="2"/>
      <c r="TJQ751" s="2"/>
      <c r="TJR751" s="2"/>
      <c r="TJS751" s="2"/>
      <c r="TJT751" s="2"/>
      <c r="TJU751" s="2"/>
      <c r="TJV751" s="2"/>
      <c r="TJW751" s="2"/>
      <c r="TJX751" s="2"/>
      <c r="TJY751" s="2"/>
      <c r="TJZ751" s="2"/>
      <c r="TKA751" s="2"/>
      <c r="TKB751" s="2"/>
      <c r="TKC751" s="2"/>
      <c r="TKD751" s="2"/>
      <c r="TKE751" s="2"/>
      <c r="TKF751" s="2"/>
      <c r="TKG751" s="2"/>
      <c r="TKH751" s="2"/>
      <c r="TKI751" s="2"/>
      <c r="TKJ751" s="2"/>
      <c r="TKK751" s="2"/>
      <c r="TKL751" s="2"/>
      <c r="TKM751" s="2"/>
      <c r="TKN751" s="2"/>
      <c r="TKO751" s="2"/>
      <c r="TKP751" s="2"/>
      <c r="TKQ751" s="2"/>
      <c r="TKR751" s="2"/>
      <c r="TKS751" s="2"/>
      <c r="TKT751" s="2"/>
      <c r="TKU751" s="2"/>
      <c r="TKV751" s="2"/>
      <c r="TKW751" s="2"/>
      <c r="TKX751" s="2"/>
      <c r="TKY751" s="2"/>
      <c r="TKZ751" s="2"/>
      <c r="TLA751" s="2"/>
      <c r="TLB751" s="2"/>
      <c r="TLC751" s="2"/>
      <c r="TLD751" s="2"/>
      <c r="TLE751" s="2"/>
      <c r="TLF751" s="2"/>
      <c r="TLG751" s="2"/>
      <c r="TLH751" s="2"/>
      <c r="TLI751" s="2"/>
      <c r="TLJ751" s="2"/>
      <c r="TLK751" s="2"/>
      <c r="TLL751" s="2"/>
      <c r="TLM751" s="2"/>
      <c r="TLN751" s="2"/>
      <c r="TLO751" s="2"/>
      <c r="TLP751" s="2"/>
      <c r="TLQ751" s="2"/>
      <c r="TLR751" s="2"/>
      <c r="TLS751" s="2"/>
      <c r="TLT751" s="2"/>
      <c r="TLU751" s="2"/>
      <c r="TLV751" s="2"/>
      <c r="TLW751" s="2"/>
      <c r="TLX751" s="2"/>
      <c r="TLY751" s="2"/>
      <c r="TLZ751" s="2"/>
      <c r="TMA751" s="2"/>
      <c r="TMB751" s="2"/>
      <c r="TMC751" s="2"/>
      <c r="TMD751" s="2"/>
      <c r="TME751" s="2"/>
      <c r="TMF751" s="2"/>
      <c r="TMG751" s="2"/>
      <c r="TMH751" s="2"/>
      <c r="TMI751" s="2"/>
      <c r="TMJ751" s="2"/>
      <c r="TMK751" s="2"/>
      <c r="TML751" s="2"/>
      <c r="TMM751" s="2"/>
      <c r="TMN751" s="2"/>
      <c r="TMO751" s="2"/>
      <c r="TMP751" s="2"/>
      <c r="TMQ751" s="2"/>
      <c r="TMR751" s="2"/>
      <c r="TMS751" s="2"/>
      <c r="TMT751" s="2"/>
      <c r="TMU751" s="2"/>
      <c r="TMV751" s="2"/>
      <c r="TMW751" s="2"/>
      <c r="TMX751" s="2"/>
      <c r="TMY751" s="2"/>
      <c r="TMZ751" s="2"/>
      <c r="TNA751" s="2"/>
      <c r="TNB751" s="2"/>
      <c r="TNC751" s="2"/>
      <c r="TND751" s="2"/>
      <c r="TNE751" s="2"/>
      <c r="TNF751" s="2"/>
      <c r="TNG751" s="2"/>
      <c r="TNH751" s="2"/>
      <c r="TNI751" s="2"/>
      <c r="TNJ751" s="2"/>
      <c r="TNK751" s="2"/>
      <c r="TNL751" s="2"/>
      <c r="TNM751" s="2"/>
      <c r="TNN751" s="2"/>
      <c r="TNO751" s="2"/>
      <c r="TNP751" s="2"/>
      <c r="TNQ751" s="2"/>
      <c r="TNR751" s="2"/>
      <c r="TNS751" s="2"/>
      <c r="TNT751" s="2"/>
      <c r="TNU751" s="2"/>
      <c r="TNV751" s="2"/>
      <c r="TNW751" s="2"/>
      <c r="TNX751" s="2"/>
      <c r="TNY751" s="2"/>
      <c r="TNZ751" s="2"/>
      <c r="TOA751" s="2"/>
      <c r="TOB751" s="2"/>
      <c r="TOC751" s="2"/>
      <c r="TOD751" s="2"/>
      <c r="TOE751" s="2"/>
      <c r="TOF751" s="2"/>
      <c r="TOG751" s="2"/>
      <c r="TOH751" s="2"/>
      <c r="TOI751" s="2"/>
      <c r="TOJ751" s="2"/>
      <c r="TOK751" s="2"/>
      <c r="TOL751" s="2"/>
      <c r="TOM751" s="2"/>
      <c r="TON751" s="2"/>
      <c r="TOO751" s="2"/>
      <c r="TOP751" s="2"/>
      <c r="TOQ751" s="2"/>
      <c r="TOR751" s="2"/>
      <c r="TOS751" s="2"/>
      <c r="TOT751" s="2"/>
      <c r="TOU751" s="2"/>
      <c r="TOV751" s="2"/>
      <c r="TOW751" s="2"/>
      <c r="TOX751" s="2"/>
      <c r="TOY751" s="2"/>
      <c r="TOZ751" s="2"/>
      <c r="TPA751" s="2"/>
      <c r="TPB751" s="2"/>
      <c r="TPC751" s="2"/>
      <c r="TPD751" s="2"/>
      <c r="TPE751" s="2"/>
      <c r="TPF751" s="2"/>
      <c r="TPG751" s="2"/>
      <c r="TPH751" s="2"/>
      <c r="TPI751" s="2"/>
      <c r="TPJ751" s="2"/>
      <c r="TPK751" s="2"/>
      <c r="TPL751" s="2"/>
      <c r="TPM751" s="2"/>
      <c r="TPN751" s="2"/>
      <c r="TPO751" s="2"/>
      <c r="TPP751" s="2"/>
      <c r="TPQ751" s="2"/>
      <c r="TPR751" s="2"/>
      <c r="TPS751" s="2"/>
      <c r="TPT751" s="2"/>
      <c r="TPU751" s="2"/>
      <c r="TPV751" s="2"/>
      <c r="TPW751" s="2"/>
      <c r="TPX751" s="2"/>
      <c r="TPY751" s="2"/>
      <c r="TPZ751" s="2"/>
      <c r="TQA751" s="2"/>
      <c r="TQB751" s="2"/>
      <c r="TQC751" s="2"/>
      <c r="TQD751" s="2"/>
      <c r="TQE751" s="2"/>
      <c r="TQF751" s="2"/>
      <c r="TQG751" s="2"/>
      <c r="TQH751" s="2"/>
      <c r="TQI751" s="2"/>
      <c r="TQJ751" s="2"/>
      <c r="TQK751" s="2"/>
      <c r="TQL751" s="2"/>
      <c r="TQM751" s="2"/>
      <c r="TQN751" s="2"/>
      <c r="TQO751" s="2"/>
      <c r="TQP751" s="2"/>
      <c r="TQQ751" s="2"/>
      <c r="TQR751" s="2"/>
      <c r="TQS751" s="2"/>
      <c r="TQT751" s="2"/>
      <c r="TQU751" s="2"/>
      <c r="TQV751" s="2"/>
      <c r="TQW751" s="2"/>
      <c r="TQX751" s="2"/>
      <c r="TQY751" s="2"/>
      <c r="TQZ751" s="2"/>
      <c r="TRA751" s="2"/>
      <c r="TRB751" s="2"/>
      <c r="TRC751" s="2"/>
      <c r="TRD751" s="2"/>
      <c r="TRE751" s="2"/>
      <c r="TRF751" s="2"/>
      <c r="TRG751" s="2"/>
      <c r="TRH751" s="2"/>
      <c r="TRI751" s="2"/>
      <c r="TRJ751" s="2"/>
      <c r="TRK751" s="2"/>
      <c r="TRL751" s="2"/>
      <c r="TRM751" s="2"/>
      <c r="TRN751" s="2"/>
      <c r="TRO751" s="2"/>
      <c r="TRP751" s="2"/>
      <c r="TRQ751" s="2"/>
      <c r="TRR751" s="2"/>
      <c r="TRS751" s="2"/>
      <c r="TRT751" s="2"/>
      <c r="TRU751" s="2"/>
      <c r="TRV751" s="2"/>
      <c r="TRW751" s="2"/>
      <c r="TRX751" s="2"/>
      <c r="TRY751" s="2"/>
      <c r="TRZ751" s="2"/>
      <c r="TSA751" s="2"/>
      <c r="TSB751" s="2"/>
      <c r="TSC751" s="2"/>
      <c r="TSD751" s="2"/>
      <c r="TSE751" s="2"/>
      <c r="TSF751" s="2"/>
      <c r="TSG751" s="2"/>
      <c r="TSH751" s="2"/>
      <c r="TSI751" s="2"/>
      <c r="TSJ751" s="2"/>
      <c r="TSK751" s="2"/>
      <c r="TSL751" s="2"/>
      <c r="TSM751" s="2"/>
      <c r="TSN751" s="2"/>
      <c r="TSO751" s="2"/>
      <c r="TSP751" s="2"/>
      <c r="TSQ751" s="2"/>
      <c r="TSR751" s="2"/>
      <c r="TSS751" s="2"/>
      <c r="TST751" s="2"/>
      <c r="TSU751" s="2"/>
      <c r="TSV751" s="2"/>
      <c r="TSW751" s="2"/>
      <c r="TSX751" s="2"/>
      <c r="TSY751" s="2"/>
      <c r="TSZ751" s="2"/>
      <c r="TTA751" s="2"/>
      <c r="TTB751" s="2"/>
      <c r="TTC751" s="2"/>
      <c r="TTD751" s="2"/>
      <c r="TTE751" s="2"/>
      <c r="TTF751" s="2"/>
      <c r="TTG751" s="2"/>
      <c r="TTH751" s="2"/>
      <c r="TTI751" s="2"/>
      <c r="TTJ751" s="2"/>
      <c r="TTK751" s="2"/>
      <c r="TTL751" s="2"/>
      <c r="TTM751" s="2"/>
      <c r="TTN751" s="2"/>
      <c r="TTO751" s="2"/>
      <c r="TTP751" s="2"/>
      <c r="TTQ751" s="2"/>
      <c r="TTR751" s="2"/>
      <c r="TTS751" s="2"/>
      <c r="TTT751" s="2"/>
      <c r="TTU751" s="2"/>
      <c r="TTV751" s="2"/>
      <c r="TTW751" s="2"/>
      <c r="TTX751" s="2"/>
      <c r="TTY751" s="2"/>
      <c r="TTZ751" s="2"/>
      <c r="TUA751" s="2"/>
      <c r="TUB751" s="2"/>
      <c r="TUC751" s="2"/>
      <c r="TUD751" s="2"/>
      <c r="TUE751" s="2"/>
      <c r="TUF751" s="2"/>
      <c r="TUG751" s="2"/>
      <c r="TUH751" s="2"/>
      <c r="TUI751" s="2"/>
      <c r="TUJ751" s="2"/>
      <c r="TUK751" s="2"/>
      <c r="TUL751" s="2"/>
      <c r="TUM751" s="2"/>
      <c r="TUN751" s="2"/>
      <c r="TUO751" s="2"/>
      <c r="TUP751" s="2"/>
      <c r="TUQ751" s="2"/>
      <c r="TUR751" s="2"/>
      <c r="TUS751" s="2"/>
      <c r="TUT751" s="2"/>
      <c r="TUU751" s="2"/>
      <c r="TUV751" s="2"/>
      <c r="TUW751" s="2"/>
      <c r="TUX751" s="2"/>
      <c r="TUY751" s="2"/>
      <c r="TUZ751" s="2"/>
      <c r="TVA751" s="2"/>
      <c r="TVB751" s="2"/>
      <c r="TVC751" s="2"/>
      <c r="TVD751" s="2"/>
      <c r="TVE751" s="2"/>
      <c r="TVF751" s="2"/>
      <c r="TVG751" s="2"/>
      <c r="TVH751" s="2"/>
      <c r="TVI751" s="2"/>
      <c r="TVJ751" s="2"/>
      <c r="TVK751" s="2"/>
      <c r="TVL751" s="2"/>
      <c r="TVM751" s="2"/>
      <c r="TVN751" s="2"/>
      <c r="TVO751" s="2"/>
      <c r="TVP751" s="2"/>
      <c r="TVQ751" s="2"/>
      <c r="TVR751" s="2"/>
      <c r="TVS751" s="2"/>
      <c r="TVT751" s="2"/>
      <c r="TVU751" s="2"/>
      <c r="TVV751" s="2"/>
      <c r="TVW751" s="2"/>
      <c r="TVX751" s="2"/>
      <c r="TVY751" s="2"/>
      <c r="TVZ751" s="2"/>
      <c r="TWA751" s="2"/>
      <c r="TWB751" s="2"/>
      <c r="TWC751" s="2"/>
      <c r="TWD751" s="2"/>
      <c r="TWE751" s="2"/>
      <c r="TWF751" s="2"/>
      <c r="TWG751" s="2"/>
      <c r="TWH751" s="2"/>
      <c r="TWI751" s="2"/>
      <c r="TWJ751" s="2"/>
      <c r="TWK751" s="2"/>
      <c r="TWL751" s="2"/>
      <c r="TWM751" s="2"/>
      <c r="TWN751" s="2"/>
      <c r="TWO751" s="2"/>
      <c r="TWP751" s="2"/>
      <c r="TWQ751" s="2"/>
      <c r="TWR751" s="2"/>
      <c r="TWS751" s="2"/>
      <c r="TWT751" s="2"/>
      <c r="TWU751" s="2"/>
      <c r="TWV751" s="2"/>
      <c r="TWW751" s="2"/>
      <c r="TWX751" s="2"/>
      <c r="TWY751" s="2"/>
      <c r="TWZ751" s="2"/>
      <c r="TXA751" s="2"/>
      <c r="TXB751" s="2"/>
      <c r="TXC751" s="2"/>
      <c r="TXD751" s="2"/>
      <c r="TXE751" s="2"/>
      <c r="TXF751" s="2"/>
      <c r="TXG751" s="2"/>
      <c r="TXH751" s="2"/>
      <c r="TXI751" s="2"/>
      <c r="TXJ751" s="2"/>
      <c r="TXK751" s="2"/>
      <c r="TXL751" s="2"/>
      <c r="TXM751" s="2"/>
      <c r="TXN751" s="2"/>
      <c r="TXO751" s="2"/>
      <c r="TXP751" s="2"/>
      <c r="TXQ751" s="2"/>
      <c r="TXR751" s="2"/>
      <c r="TXS751" s="2"/>
      <c r="TXT751" s="2"/>
      <c r="TXU751" s="2"/>
      <c r="TXV751" s="2"/>
      <c r="TXW751" s="2"/>
      <c r="TXX751" s="2"/>
      <c r="TXY751" s="2"/>
      <c r="TXZ751" s="2"/>
      <c r="TYA751" s="2"/>
      <c r="TYB751" s="2"/>
      <c r="TYC751" s="2"/>
      <c r="TYD751" s="2"/>
      <c r="TYE751" s="2"/>
      <c r="TYF751" s="2"/>
      <c r="TYG751" s="2"/>
      <c r="TYH751" s="2"/>
      <c r="TYI751" s="2"/>
      <c r="TYJ751" s="2"/>
      <c r="TYK751" s="2"/>
      <c r="TYL751" s="2"/>
      <c r="TYM751" s="2"/>
      <c r="TYN751" s="2"/>
      <c r="TYO751" s="2"/>
      <c r="TYP751" s="2"/>
      <c r="TYQ751" s="2"/>
      <c r="TYR751" s="2"/>
      <c r="TYS751" s="2"/>
      <c r="TYT751" s="2"/>
      <c r="TYU751" s="2"/>
      <c r="TYV751" s="2"/>
      <c r="TYW751" s="2"/>
      <c r="TYX751" s="2"/>
      <c r="TYY751" s="2"/>
      <c r="TYZ751" s="2"/>
      <c r="TZA751" s="2"/>
      <c r="TZB751" s="2"/>
      <c r="TZC751" s="2"/>
      <c r="TZD751" s="2"/>
      <c r="TZE751" s="2"/>
      <c r="TZF751" s="2"/>
      <c r="TZG751" s="2"/>
      <c r="TZH751" s="2"/>
      <c r="TZI751" s="2"/>
      <c r="TZJ751" s="2"/>
      <c r="TZK751" s="2"/>
      <c r="TZL751" s="2"/>
      <c r="TZM751" s="2"/>
      <c r="TZN751" s="2"/>
      <c r="TZO751" s="2"/>
      <c r="TZP751" s="2"/>
      <c r="TZQ751" s="2"/>
      <c r="TZR751" s="2"/>
      <c r="TZS751" s="2"/>
      <c r="TZT751" s="2"/>
      <c r="TZU751" s="2"/>
      <c r="TZV751" s="2"/>
      <c r="TZW751" s="2"/>
      <c r="TZX751" s="2"/>
      <c r="TZY751" s="2"/>
      <c r="TZZ751" s="2"/>
      <c r="UAA751" s="2"/>
      <c r="UAB751" s="2"/>
      <c r="UAC751" s="2"/>
      <c r="UAD751" s="2"/>
      <c r="UAE751" s="2"/>
      <c r="UAF751" s="2"/>
      <c r="UAG751" s="2"/>
      <c r="UAH751" s="2"/>
      <c r="UAI751" s="2"/>
      <c r="UAJ751" s="2"/>
      <c r="UAK751" s="2"/>
      <c r="UAL751" s="2"/>
      <c r="UAM751" s="2"/>
      <c r="UAN751" s="2"/>
      <c r="UAO751" s="2"/>
      <c r="UAP751" s="2"/>
      <c r="UAQ751" s="2"/>
      <c r="UAR751" s="2"/>
      <c r="UAS751" s="2"/>
      <c r="UAT751" s="2"/>
      <c r="UAU751" s="2"/>
      <c r="UAV751" s="2"/>
      <c r="UAW751" s="2"/>
      <c r="UAX751" s="2"/>
      <c r="UAY751" s="2"/>
      <c r="UAZ751" s="2"/>
      <c r="UBA751" s="2"/>
      <c r="UBB751" s="2"/>
      <c r="UBC751" s="2"/>
      <c r="UBD751" s="2"/>
      <c r="UBE751" s="2"/>
      <c r="UBF751" s="2"/>
      <c r="UBG751" s="2"/>
      <c r="UBH751" s="2"/>
      <c r="UBI751" s="2"/>
      <c r="UBJ751" s="2"/>
      <c r="UBK751" s="2"/>
      <c r="UBL751" s="2"/>
      <c r="UBM751" s="2"/>
      <c r="UBN751" s="2"/>
      <c r="UBO751" s="2"/>
      <c r="UBP751" s="2"/>
      <c r="UBQ751" s="2"/>
      <c r="UBR751" s="2"/>
      <c r="UBS751" s="2"/>
      <c r="UBT751" s="2"/>
      <c r="UBU751" s="2"/>
      <c r="UBV751" s="2"/>
      <c r="UBW751" s="2"/>
      <c r="UBX751" s="2"/>
      <c r="UBY751" s="2"/>
      <c r="UBZ751" s="2"/>
      <c r="UCA751" s="2"/>
      <c r="UCB751" s="2"/>
      <c r="UCC751" s="2"/>
      <c r="UCD751" s="2"/>
      <c r="UCE751" s="2"/>
      <c r="UCF751" s="2"/>
      <c r="UCG751" s="2"/>
      <c r="UCH751" s="2"/>
      <c r="UCI751" s="2"/>
      <c r="UCJ751" s="2"/>
      <c r="UCK751" s="2"/>
      <c r="UCL751" s="2"/>
      <c r="UCM751" s="2"/>
      <c r="UCN751" s="2"/>
      <c r="UCO751" s="2"/>
      <c r="UCP751" s="2"/>
      <c r="UCQ751" s="2"/>
      <c r="UCR751" s="2"/>
      <c r="UCS751" s="2"/>
      <c r="UCT751" s="2"/>
      <c r="UCU751" s="2"/>
      <c r="UCV751" s="2"/>
      <c r="UCW751" s="2"/>
      <c r="UCX751" s="2"/>
      <c r="UCY751" s="2"/>
      <c r="UCZ751" s="2"/>
      <c r="UDA751" s="2"/>
      <c r="UDB751" s="2"/>
      <c r="UDC751" s="2"/>
      <c r="UDD751" s="2"/>
      <c r="UDE751" s="2"/>
      <c r="UDF751" s="2"/>
      <c r="UDG751" s="2"/>
      <c r="UDH751" s="2"/>
      <c r="UDI751" s="2"/>
      <c r="UDJ751" s="2"/>
      <c r="UDK751" s="2"/>
      <c r="UDL751" s="2"/>
      <c r="UDM751" s="2"/>
      <c r="UDN751" s="2"/>
      <c r="UDO751" s="2"/>
      <c r="UDP751" s="2"/>
      <c r="UDQ751" s="2"/>
      <c r="UDR751" s="2"/>
      <c r="UDS751" s="2"/>
      <c r="UDT751" s="2"/>
      <c r="UDU751" s="2"/>
      <c r="UDV751" s="2"/>
      <c r="UDW751" s="2"/>
      <c r="UDX751" s="2"/>
      <c r="UDY751" s="2"/>
      <c r="UDZ751" s="2"/>
      <c r="UEA751" s="2"/>
      <c r="UEB751" s="2"/>
      <c r="UEC751" s="2"/>
      <c r="UED751" s="2"/>
      <c r="UEE751" s="2"/>
      <c r="UEF751" s="2"/>
      <c r="UEG751" s="2"/>
      <c r="UEH751" s="2"/>
      <c r="UEI751" s="2"/>
      <c r="UEJ751" s="2"/>
      <c r="UEK751" s="2"/>
      <c r="UEL751" s="2"/>
      <c r="UEM751" s="2"/>
      <c r="UEN751" s="2"/>
      <c r="UEO751" s="2"/>
      <c r="UEP751" s="2"/>
      <c r="UEQ751" s="2"/>
      <c r="UER751" s="2"/>
      <c r="UES751" s="2"/>
      <c r="UET751" s="2"/>
      <c r="UEU751" s="2"/>
      <c r="UEV751" s="2"/>
      <c r="UEW751" s="2"/>
      <c r="UEX751" s="2"/>
      <c r="UEY751" s="2"/>
      <c r="UEZ751" s="2"/>
      <c r="UFA751" s="2"/>
      <c r="UFB751" s="2"/>
      <c r="UFC751" s="2"/>
      <c r="UFD751" s="2"/>
      <c r="UFE751" s="2"/>
      <c r="UFF751" s="2"/>
      <c r="UFG751" s="2"/>
      <c r="UFH751" s="2"/>
      <c r="UFI751" s="2"/>
      <c r="UFJ751" s="2"/>
      <c r="UFK751" s="2"/>
      <c r="UFL751" s="2"/>
      <c r="UFM751" s="2"/>
      <c r="UFN751" s="2"/>
      <c r="UFO751" s="2"/>
      <c r="UFP751" s="2"/>
      <c r="UFQ751" s="2"/>
      <c r="UFR751" s="2"/>
      <c r="UFS751" s="2"/>
      <c r="UFT751" s="2"/>
      <c r="UFU751" s="2"/>
      <c r="UFV751" s="2"/>
      <c r="UFW751" s="2"/>
      <c r="UFX751" s="2"/>
      <c r="UFY751" s="2"/>
      <c r="UFZ751" s="2"/>
      <c r="UGA751" s="2"/>
      <c r="UGB751" s="2"/>
      <c r="UGC751" s="2"/>
      <c r="UGD751" s="2"/>
      <c r="UGE751" s="2"/>
      <c r="UGF751" s="2"/>
      <c r="UGG751" s="2"/>
      <c r="UGH751" s="2"/>
      <c r="UGI751" s="2"/>
      <c r="UGJ751" s="2"/>
      <c r="UGK751" s="2"/>
      <c r="UGL751" s="2"/>
      <c r="UGM751" s="2"/>
      <c r="UGN751" s="2"/>
      <c r="UGO751" s="2"/>
      <c r="UGP751" s="2"/>
      <c r="UGQ751" s="2"/>
      <c r="UGR751" s="2"/>
      <c r="UGS751" s="2"/>
      <c r="UGT751" s="2"/>
      <c r="UGU751" s="2"/>
      <c r="UGV751" s="2"/>
      <c r="UGW751" s="2"/>
      <c r="UGX751" s="2"/>
      <c r="UGY751" s="2"/>
      <c r="UGZ751" s="2"/>
      <c r="UHA751" s="2"/>
      <c r="UHB751" s="2"/>
      <c r="UHC751" s="2"/>
      <c r="UHD751" s="2"/>
      <c r="UHE751" s="2"/>
      <c r="UHF751" s="2"/>
      <c r="UHG751" s="2"/>
      <c r="UHH751" s="2"/>
      <c r="UHI751" s="2"/>
      <c r="UHJ751" s="2"/>
      <c r="UHK751" s="2"/>
      <c r="UHL751" s="2"/>
      <c r="UHM751" s="2"/>
      <c r="UHN751" s="2"/>
      <c r="UHO751" s="2"/>
      <c r="UHP751" s="2"/>
      <c r="UHQ751" s="2"/>
      <c r="UHR751" s="2"/>
      <c r="UHS751" s="2"/>
      <c r="UHT751" s="2"/>
      <c r="UHU751" s="2"/>
      <c r="UHV751" s="2"/>
      <c r="UHW751" s="2"/>
      <c r="UHX751" s="2"/>
      <c r="UHY751" s="2"/>
      <c r="UHZ751" s="2"/>
      <c r="UIA751" s="2"/>
      <c r="UIB751" s="2"/>
      <c r="UIC751" s="2"/>
      <c r="UID751" s="2"/>
      <c r="UIE751" s="2"/>
      <c r="UIF751" s="2"/>
      <c r="UIG751" s="2"/>
      <c r="UIH751" s="2"/>
      <c r="UII751" s="2"/>
      <c r="UIJ751" s="2"/>
      <c r="UIK751" s="2"/>
      <c r="UIL751" s="2"/>
      <c r="UIM751" s="2"/>
      <c r="UIN751" s="2"/>
      <c r="UIO751" s="2"/>
      <c r="UIP751" s="2"/>
      <c r="UIQ751" s="2"/>
      <c r="UIR751" s="2"/>
      <c r="UIS751" s="2"/>
      <c r="UIT751" s="2"/>
      <c r="UIU751" s="2"/>
      <c r="UIV751" s="2"/>
      <c r="UIW751" s="2"/>
      <c r="UIX751" s="2"/>
      <c r="UIY751" s="2"/>
      <c r="UIZ751" s="2"/>
      <c r="UJA751" s="2"/>
      <c r="UJB751" s="2"/>
      <c r="UJC751" s="2"/>
      <c r="UJD751" s="2"/>
      <c r="UJE751" s="2"/>
      <c r="UJF751" s="2"/>
      <c r="UJG751" s="2"/>
      <c r="UJH751" s="2"/>
      <c r="UJI751" s="2"/>
      <c r="UJJ751" s="2"/>
      <c r="UJK751" s="2"/>
      <c r="UJL751" s="2"/>
      <c r="UJM751" s="2"/>
      <c r="UJN751" s="2"/>
      <c r="UJO751" s="2"/>
      <c r="UJP751" s="2"/>
      <c r="UJQ751" s="2"/>
      <c r="UJR751" s="2"/>
      <c r="UJS751" s="2"/>
      <c r="UJT751" s="2"/>
      <c r="UJU751" s="2"/>
      <c r="UJV751" s="2"/>
      <c r="UJW751" s="2"/>
      <c r="UJX751" s="2"/>
      <c r="UJY751" s="2"/>
      <c r="UJZ751" s="2"/>
      <c r="UKA751" s="2"/>
      <c r="UKB751" s="2"/>
      <c r="UKC751" s="2"/>
      <c r="UKD751" s="2"/>
      <c r="UKE751" s="2"/>
      <c r="UKF751" s="2"/>
      <c r="UKG751" s="2"/>
      <c r="UKH751" s="2"/>
      <c r="UKI751" s="2"/>
      <c r="UKJ751" s="2"/>
      <c r="UKK751" s="2"/>
      <c r="UKL751" s="2"/>
      <c r="UKM751" s="2"/>
      <c r="UKN751" s="2"/>
      <c r="UKO751" s="2"/>
      <c r="UKP751" s="2"/>
      <c r="UKQ751" s="2"/>
      <c r="UKR751" s="2"/>
      <c r="UKS751" s="2"/>
      <c r="UKT751" s="2"/>
      <c r="UKU751" s="2"/>
      <c r="UKV751" s="2"/>
      <c r="UKW751" s="2"/>
      <c r="UKX751" s="2"/>
      <c r="UKY751" s="2"/>
      <c r="UKZ751" s="2"/>
      <c r="ULA751" s="2"/>
      <c r="ULB751" s="2"/>
      <c r="ULC751" s="2"/>
      <c r="ULD751" s="2"/>
      <c r="ULE751" s="2"/>
      <c r="ULF751" s="2"/>
      <c r="ULG751" s="2"/>
      <c r="ULH751" s="2"/>
      <c r="ULI751" s="2"/>
      <c r="ULJ751" s="2"/>
      <c r="ULK751" s="2"/>
      <c r="ULL751" s="2"/>
      <c r="ULM751" s="2"/>
      <c r="ULN751" s="2"/>
      <c r="ULO751" s="2"/>
      <c r="ULP751" s="2"/>
      <c r="ULQ751" s="2"/>
      <c r="ULR751" s="2"/>
      <c r="ULS751" s="2"/>
      <c r="ULT751" s="2"/>
      <c r="ULU751" s="2"/>
      <c r="ULV751" s="2"/>
      <c r="ULW751" s="2"/>
      <c r="ULX751" s="2"/>
      <c r="ULY751" s="2"/>
      <c r="ULZ751" s="2"/>
      <c r="UMA751" s="2"/>
      <c r="UMB751" s="2"/>
      <c r="UMC751" s="2"/>
      <c r="UMD751" s="2"/>
      <c r="UME751" s="2"/>
      <c r="UMF751" s="2"/>
      <c r="UMG751" s="2"/>
      <c r="UMH751" s="2"/>
      <c r="UMI751" s="2"/>
      <c r="UMJ751" s="2"/>
      <c r="UMK751" s="2"/>
      <c r="UML751" s="2"/>
      <c r="UMM751" s="2"/>
      <c r="UMN751" s="2"/>
      <c r="UMO751" s="2"/>
      <c r="UMP751" s="2"/>
      <c r="UMQ751" s="2"/>
      <c r="UMR751" s="2"/>
      <c r="UMS751" s="2"/>
      <c r="UMT751" s="2"/>
      <c r="UMU751" s="2"/>
      <c r="UMV751" s="2"/>
      <c r="UMW751" s="2"/>
      <c r="UMX751" s="2"/>
      <c r="UMY751" s="2"/>
      <c r="UMZ751" s="2"/>
      <c r="UNA751" s="2"/>
      <c r="UNB751" s="2"/>
      <c r="UNC751" s="2"/>
      <c r="UND751" s="2"/>
      <c r="UNE751" s="2"/>
      <c r="UNF751" s="2"/>
      <c r="UNG751" s="2"/>
      <c r="UNH751" s="2"/>
      <c r="UNI751" s="2"/>
      <c r="UNJ751" s="2"/>
      <c r="UNK751" s="2"/>
      <c r="UNL751" s="2"/>
      <c r="UNM751" s="2"/>
      <c r="UNN751" s="2"/>
      <c r="UNO751" s="2"/>
      <c r="UNP751" s="2"/>
      <c r="UNQ751" s="2"/>
      <c r="UNR751" s="2"/>
      <c r="UNS751" s="2"/>
      <c r="UNT751" s="2"/>
      <c r="UNU751" s="2"/>
      <c r="UNV751" s="2"/>
      <c r="UNW751" s="2"/>
      <c r="UNX751" s="2"/>
      <c r="UNY751" s="2"/>
      <c r="UNZ751" s="2"/>
      <c r="UOA751" s="2"/>
      <c r="UOB751" s="2"/>
      <c r="UOC751" s="2"/>
      <c r="UOD751" s="2"/>
      <c r="UOE751" s="2"/>
      <c r="UOF751" s="2"/>
      <c r="UOG751" s="2"/>
      <c r="UOH751" s="2"/>
      <c r="UOI751" s="2"/>
      <c r="UOJ751" s="2"/>
      <c r="UOK751" s="2"/>
      <c r="UOL751" s="2"/>
      <c r="UOM751" s="2"/>
      <c r="UON751" s="2"/>
      <c r="UOO751" s="2"/>
      <c r="UOP751" s="2"/>
      <c r="UOQ751" s="2"/>
      <c r="UOR751" s="2"/>
      <c r="UOS751" s="2"/>
      <c r="UOT751" s="2"/>
      <c r="UOU751" s="2"/>
      <c r="UOV751" s="2"/>
      <c r="UOW751" s="2"/>
      <c r="UOX751" s="2"/>
      <c r="UOY751" s="2"/>
      <c r="UOZ751" s="2"/>
      <c r="UPA751" s="2"/>
      <c r="UPB751" s="2"/>
      <c r="UPC751" s="2"/>
      <c r="UPD751" s="2"/>
      <c r="UPE751" s="2"/>
      <c r="UPF751" s="2"/>
      <c r="UPG751" s="2"/>
      <c r="UPH751" s="2"/>
      <c r="UPI751" s="2"/>
      <c r="UPJ751" s="2"/>
      <c r="UPK751" s="2"/>
      <c r="UPL751" s="2"/>
      <c r="UPM751" s="2"/>
      <c r="UPN751" s="2"/>
      <c r="UPO751" s="2"/>
      <c r="UPP751" s="2"/>
      <c r="UPQ751" s="2"/>
      <c r="UPR751" s="2"/>
      <c r="UPS751" s="2"/>
      <c r="UPT751" s="2"/>
      <c r="UPU751" s="2"/>
      <c r="UPV751" s="2"/>
      <c r="UPW751" s="2"/>
      <c r="UPX751" s="2"/>
      <c r="UPY751" s="2"/>
      <c r="UPZ751" s="2"/>
      <c r="UQA751" s="2"/>
      <c r="UQB751" s="2"/>
      <c r="UQC751" s="2"/>
      <c r="UQD751" s="2"/>
      <c r="UQE751" s="2"/>
      <c r="UQF751" s="2"/>
      <c r="UQG751" s="2"/>
      <c r="UQH751" s="2"/>
      <c r="UQI751" s="2"/>
      <c r="UQJ751" s="2"/>
      <c r="UQK751" s="2"/>
      <c r="UQL751" s="2"/>
      <c r="UQM751" s="2"/>
      <c r="UQN751" s="2"/>
      <c r="UQO751" s="2"/>
      <c r="UQP751" s="2"/>
      <c r="UQQ751" s="2"/>
      <c r="UQR751" s="2"/>
      <c r="UQS751" s="2"/>
      <c r="UQT751" s="2"/>
      <c r="UQU751" s="2"/>
      <c r="UQV751" s="2"/>
      <c r="UQW751" s="2"/>
      <c r="UQX751" s="2"/>
      <c r="UQY751" s="2"/>
      <c r="UQZ751" s="2"/>
      <c r="URA751" s="2"/>
      <c r="URB751" s="2"/>
      <c r="URC751" s="2"/>
      <c r="URD751" s="2"/>
      <c r="URE751" s="2"/>
      <c r="URF751" s="2"/>
      <c r="URG751" s="2"/>
      <c r="URH751" s="2"/>
      <c r="URI751" s="2"/>
      <c r="URJ751" s="2"/>
      <c r="URK751" s="2"/>
      <c r="URL751" s="2"/>
      <c r="URM751" s="2"/>
      <c r="URN751" s="2"/>
      <c r="URO751" s="2"/>
      <c r="URP751" s="2"/>
      <c r="URQ751" s="2"/>
      <c r="URR751" s="2"/>
      <c r="URS751" s="2"/>
      <c r="URT751" s="2"/>
      <c r="URU751" s="2"/>
      <c r="URV751" s="2"/>
      <c r="URW751" s="2"/>
      <c r="URX751" s="2"/>
      <c r="URY751" s="2"/>
      <c r="URZ751" s="2"/>
      <c r="USA751" s="2"/>
      <c r="USB751" s="2"/>
      <c r="USC751" s="2"/>
      <c r="USD751" s="2"/>
      <c r="USE751" s="2"/>
      <c r="USF751" s="2"/>
      <c r="USG751" s="2"/>
      <c r="USH751" s="2"/>
      <c r="USI751" s="2"/>
      <c r="USJ751" s="2"/>
      <c r="USK751" s="2"/>
      <c r="USL751" s="2"/>
      <c r="USM751" s="2"/>
      <c r="USN751" s="2"/>
      <c r="USO751" s="2"/>
      <c r="USP751" s="2"/>
      <c r="USQ751" s="2"/>
      <c r="USR751" s="2"/>
      <c r="USS751" s="2"/>
      <c r="UST751" s="2"/>
      <c r="USU751" s="2"/>
      <c r="USV751" s="2"/>
      <c r="USW751" s="2"/>
      <c r="USX751" s="2"/>
      <c r="USY751" s="2"/>
      <c r="USZ751" s="2"/>
      <c r="UTA751" s="2"/>
      <c r="UTB751" s="2"/>
      <c r="UTC751" s="2"/>
      <c r="UTD751" s="2"/>
      <c r="UTE751" s="2"/>
      <c r="UTF751" s="2"/>
      <c r="UTG751" s="2"/>
      <c r="UTH751" s="2"/>
      <c r="UTI751" s="2"/>
      <c r="UTJ751" s="2"/>
      <c r="UTK751" s="2"/>
      <c r="UTL751" s="2"/>
      <c r="UTM751" s="2"/>
      <c r="UTN751" s="2"/>
      <c r="UTO751" s="2"/>
      <c r="UTP751" s="2"/>
      <c r="UTQ751" s="2"/>
      <c r="UTR751" s="2"/>
      <c r="UTS751" s="2"/>
      <c r="UTT751" s="2"/>
      <c r="UTU751" s="2"/>
      <c r="UTV751" s="2"/>
      <c r="UTW751" s="2"/>
      <c r="UTX751" s="2"/>
      <c r="UTY751" s="2"/>
      <c r="UTZ751" s="2"/>
      <c r="UUA751" s="2"/>
      <c r="UUB751" s="2"/>
      <c r="UUC751" s="2"/>
      <c r="UUD751" s="2"/>
      <c r="UUE751" s="2"/>
      <c r="UUF751" s="2"/>
      <c r="UUG751" s="2"/>
      <c r="UUH751" s="2"/>
      <c r="UUI751" s="2"/>
      <c r="UUJ751" s="2"/>
      <c r="UUK751" s="2"/>
      <c r="UUL751" s="2"/>
      <c r="UUM751" s="2"/>
      <c r="UUN751" s="2"/>
      <c r="UUO751" s="2"/>
      <c r="UUP751" s="2"/>
      <c r="UUQ751" s="2"/>
      <c r="UUR751" s="2"/>
      <c r="UUS751" s="2"/>
      <c r="UUT751" s="2"/>
      <c r="UUU751" s="2"/>
      <c r="UUV751" s="2"/>
      <c r="UUW751" s="2"/>
      <c r="UUX751" s="2"/>
      <c r="UUY751" s="2"/>
      <c r="UUZ751" s="2"/>
      <c r="UVA751" s="2"/>
      <c r="UVB751" s="2"/>
      <c r="UVC751" s="2"/>
      <c r="UVD751" s="2"/>
      <c r="UVE751" s="2"/>
      <c r="UVF751" s="2"/>
      <c r="UVG751" s="2"/>
      <c r="UVH751" s="2"/>
      <c r="UVI751" s="2"/>
      <c r="UVJ751" s="2"/>
      <c r="UVK751" s="2"/>
      <c r="UVL751" s="2"/>
      <c r="UVM751" s="2"/>
      <c r="UVN751" s="2"/>
      <c r="UVO751" s="2"/>
      <c r="UVP751" s="2"/>
      <c r="UVQ751" s="2"/>
      <c r="UVR751" s="2"/>
      <c r="UVS751" s="2"/>
      <c r="UVT751" s="2"/>
      <c r="UVU751" s="2"/>
      <c r="UVV751" s="2"/>
      <c r="UVW751" s="2"/>
      <c r="UVX751" s="2"/>
      <c r="UVY751" s="2"/>
      <c r="UVZ751" s="2"/>
      <c r="UWA751" s="2"/>
      <c r="UWB751" s="2"/>
      <c r="UWC751" s="2"/>
      <c r="UWD751" s="2"/>
      <c r="UWE751" s="2"/>
      <c r="UWF751" s="2"/>
      <c r="UWG751" s="2"/>
      <c r="UWH751" s="2"/>
      <c r="UWI751" s="2"/>
      <c r="UWJ751" s="2"/>
      <c r="UWK751" s="2"/>
      <c r="UWL751" s="2"/>
      <c r="UWM751" s="2"/>
      <c r="UWN751" s="2"/>
      <c r="UWO751" s="2"/>
      <c r="UWP751" s="2"/>
      <c r="UWQ751" s="2"/>
      <c r="UWR751" s="2"/>
      <c r="UWS751" s="2"/>
      <c r="UWT751" s="2"/>
      <c r="UWU751" s="2"/>
      <c r="UWV751" s="2"/>
      <c r="UWW751" s="2"/>
      <c r="UWX751" s="2"/>
      <c r="UWY751" s="2"/>
      <c r="UWZ751" s="2"/>
      <c r="UXA751" s="2"/>
      <c r="UXB751" s="2"/>
      <c r="UXC751" s="2"/>
      <c r="UXD751" s="2"/>
      <c r="UXE751" s="2"/>
      <c r="UXF751" s="2"/>
      <c r="UXG751" s="2"/>
      <c r="UXH751" s="2"/>
      <c r="UXI751" s="2"/>
      <c r="UXJ751" s="2"/>
      <c r="UXK751" s="2"/>
      <c r="UXL751" s="2"/>
      <c r="UXM751" s="2"/>
      <c r="UXN751" s="2"/>
      <c r="UXO751" s="2"/>
      <c r="UXP751" s="2"/>
      <c r="UXQ751" s="2"/>
      <c r="UXR751" s="2"/>
      <c r="UXS751" s="2"/>
      <c r="UXT751" s="2"/>
      <c r="UXU751" s="2"/>
      <c r="UXV751" s="2"/>
      <c r="UXW751" s="2"/>
      <c r="UXX751" s="2"/>
      <c r="UXY751" s="2"/>
      <c r="UXZ751" s="2"/>
      <c r="UYA751" s="2"/>
      <c r="UYB751" s="2"/>
      <c r="UYC751" s="2"/>
      <c r="UYD751" s="2"/>
      <c r="UYE751" s="2"/>
      <c r="UYF751" s="2"/>
      <c r="UYG751" s="2"/>
      <c r="UYH751" s="2"/>
      <c r="UYI751" s="2"/>
      <c r="UYJ751" s="2"/>
      <c r="UYK751" s="2"/>
      <c r="UYL751" s="2"/>
      <c r="UYM751" s="2"/>
      <c r="UYN751" s="2"/>
      <c r="UYO751" s="2"/>
      <c r="UYP751" s="2"/>
      <c r="UYQ751" s="2"/>
      <c r="UYR751" s="2"/>
      <c r="UYS751" s="2"/>
      <c r="UYT751" s="2"/>
      <c r="UYU751" s="2"/>
      <c r="UYV751" s="2"/>
      <c r="UYW751" s="2"/>
      <c r="UYX751" s="2"/>
      <c r="UYY751" s="2"/>
      <c r="UYZ751" s="2"/>
      <c r="UZA751" s="2"/>
      <c r="UZB751" s="2"/>
      <c r="UZC751" s="2"/>
      <c r="UZD751" s="2"/>
      <c r="UZE751" s="2"/>
      <c r="UZF751" s="2"/>
      <c r="UZG751" s="2"/>
      <c r="UZH751" s="2"/>
      <c r="UZI751" s="2"/>
      <c r="UZJ751" s="2"/>
      <c r="UZK751" s="2"/>
      <c r="UZL751" s="2"/>
      <c r="UZM751" s="2"/>
      <c r="UZN751" s="2"/>
      <c r="UZO751" s="2"/>
      <c r="UZP751" s="2"/>
      <c r="UZQ751" s="2"/>
      <c r="UZR751" s="2"/>
      <c r="UZS751" s="2"/>
      <c r="UZT751" s="2"/>
      <c r="UZU751" s="2"/>
      <c r="UZV751" s="2"/>
      <c r="UZW751" s="2"/>
      <c r="UZX751" s="2"/>
      <c r="UZY751" s="2"/>
      <c r="UZZ751" s="2"/>
      <c r="VAA751" s="2"/>
      <c r="VAB751" s="2"/>
      <c r="VAC751" s="2"/>
      <c r="VAD751" s="2"/>
      <c r="VAE751" s="2"/>
      <c r="VAF751" s="2"/>
      <c r="VAG751" s="2"/>
      <c r="VAH751" s="2"/>
      <c r="VAI751" s="2"/>
      <c r="VAJ751" s="2"/>
      <c r="VAK751" s="2"/>
      <c r="VAL751" s="2"/>
      <c r="VAM751" s="2"/>
      <c r="VAN751" s="2"/>
      <c r="VAO751" s="2"/>
      <c r="VAP751" s="2"/>
      <c r="VAQ751" s="2"/>
      <c r="VAR751" s="2"/>
      <c r="VAS751" s="2"/>
      <c r="VAT751" s="2"/>
      <c r="VAU751" s="2"/>
      <c r="VAV751" s="2"/>
      <c r="VAW751" s="2"/>
      <c r="VAX751" s="2"/>
      <c r="VAY751" s="2"/>
      <c r="VAZ751" s="2"/>
      <c r="VBA751" s="2"/>
      <c r="VBB751" s="2"/>
      <c r="VBC751" s="2"/>
      <c r="VBD751" s="2"/>
      <c r="VBE751" s="2"/>
      <c r="VBF751" s="2"/>
      <c r="VBG751" s="2"/>
      <c r="VBH751" s="2"/>
      <c r="VBI751" s="2"/>
      <c r="VBJ751" s="2"/>
      <c r="VBK751" s="2"/>
      <c r="VBL751" s="2"/>
      <c r="VBM751" s="2"/>
      <c r="VBN751" s="2"/>
      <c r="VBO751" s="2"/>
      <c r="VBP751" s="2"/>
      <c r="VBQ751" s="2"/>
      <c r="VBR751" s="2"/>
      <c r="VBS751" s="2"/>
      <c r="VBT751" s="2"/>
      <c r="VBU751" s="2"/>
      <c r="VBV751" s="2"/>
      <c r="VBW751" s="2"/>
      <c r="VBX751" s="2"/>
      <c r="VBY751" s="2"/>
      <c r="VBZ751" s="2"/>
      <c r="VCA751" s="2"/>
      <c r="VCB751" s="2"/>
      <c r="VCC751" s="2"/>
      <c r="VCD751" s="2"/>
      <c r="VCE751" s="2"/>
      <c r="VCF751" s="2"/>
      <c r="VCG751" s="2"/>
      <c r="VCH751" s="2"/>
      <c r="VCI751" s="2"/>
      <c r="VCJ751" s="2"/>
      <c r="VCK751" s="2"/>
      <c r="VCL751" s="2"/>
      <c r="VCM751" s="2"/>
      <c r="VCN751" s="2"/>
      <c r="VCO751" s="2"/>
      <c r="VCP751" s="2"/>
      <c r="VCQ751" s="2"/>
      <c r="VCR751" s="2"/>
      <c r="VCS751" s="2"/>
      <c r="VCT751" s="2"/>
      <c r="VCU751" s="2"/>
      <c r="VCV751" s="2"/>
      <c r="VCW751" s="2"/>
      <c r="VCX751" s="2"/>
      <c r="VCY751" s="2"/>
      <c r="VCZ751" s="2"/>
      <c r="VDA751" s="2"/>
      <c r="VDB751" s="2"/>
      <c r="VDC751" s="2"/>
      <c r="VDD751" s="2"/>
      <c r="VDE751" s="2"/>
      <c r="VDF751" s="2"/>
      <c r="VDG751" s="2"/>
      <c r="VDH751" s="2"/>
      <c r="VDI751" s="2"/>
      <c r="VDJ751" s="2"/>
      <c r="VDK751" s="2"/>
      <c r="VDL751" s="2"/>
      <c r="VDM751" s="2"/>
      <c r="VDN751" s="2"/>
      <c r="VDO751" s="2"/>
      <c r="VDP751" s="2"/>
      <c r="VDQ751" s="2"/>
      <c r="VDR751" s="2"/>
      <c r="VDS751" s="2"/>
      <c r="VDT751" s="2"/>
      <c r="VDU751" s="2"/>
      <c r="VDV751" s="2"/>
      <c r="VDW751" s="2"/>
      <c r="VDX751" s="2"/>
      <c r="VDY751" s="2"/>
      <c r="VDZ751" s="2"/>
      <c r="VEA751" s="2"/>
      <c r="VEB751" s="2"/>
      <c r="VEC751" s="2"/>
      <c r="VED751" s="2"/>
      <c r="VEE751" s="2"/>
      <c r="VEF751" s="2"/>
      <c r="VEG751" s="2"/>
      <c r="VEH751" s="2"/>
      <c r="VEI751" s="2"/>
      <c r="VEJ751" s="2"/>
      <c r="VEK751" s="2"/>
      <c r="VEL751" s="2"/>
      <c r="VEM751" s="2"/>
      <c r="VEN751" s="2"/>
      <c r="VEO751" s="2"/>
      <c r="VEP751" s="2"/>
      <c r="VEQ751" s="2"/>
      <c r="VER751" s="2"/>
      <c r="VES751" s="2"/>
      <c r="VET751" s="2"/>
      <c r="VEU751" s="2"/>
      <c r="VEV751" s="2"/>
      <c r="VEW751" s="2"/>
      <c r="VEX751" s="2"/>
      <c r="VEY751" s="2"/>
      <c r="VEZ751" s="2"/>
      <c r="VFA751" s="2"/>
      <c r="VFB751" s="2"/>
      <c r="VFC751" s="2"/>
      <c r="VFD751" s="2"/>
      <c r="VFE751" s="2"/>
      <c r="VFF751" s="2"/>
      <c r="VFG751" s="2"/>
      <c r="VFH751" s="2"/>
      <c r="VFI751" s="2"/>
      <c r="VFJ751" s="2"/>
      <c r="VFK751" s="2"/>
      <c r="VFL751" s="2"/>
      <c r="VFM751" s="2"/>
      <c r="VFN751" s="2"/>
      <c r="VFO751" s="2"/>
      <c r="VFP751" s="2"/>
      <c r="VFQ751" s="2"/>
      <c r="VFR751" s="2"/>
      <c r="VFS751" s="2"/>
      <c r="VFT751" s="2"/>
      <c r="VFU751" s="2"/>
      <c r="VFV751" s="2"/>
      <c r="VFW751" s="2"/>
      <c r="VFX751" s="2"/>
      <c r="VFY751" s="2"/>
      <c r="VFZ751" s="2"/>
      <c r="VGA751" s="2"/>
      <c r="VGB751" s="2"/>
      <c r="VGC751" s="2"/>
      <c r="VGD751" s="2"/>
      <c r="VGE751" s="2"/>
      <c r="VGF751" s="2"/>
      <c r="VGG751" s="2"/>
      <c r="VGH751" s="2"/>
      <c r="VGI751" s="2"/>
      <c r="VGJ751" s="2"/>
      <c r="VGK751" s="2"/>
      <c r="VGL751" s="2"/>
      <c r="VGM751" s="2"/>
      <c r="VGN751" s="2"/>
      <c r="VGO751" s="2"/>
      <c r="VGP751" s="2"/>
      <c r="VGQ751" s="2"/>
      <c r="VGR751" s="2"/>
      <c r="VGS751" s="2"/>
      <c r="VGT751" s="2"/>
      <c r="VGU751" s="2"/>
      <c r="VGV751" s="2"/>
      <c r="VGW751" s="2"/>
      <c r="VGX751" s="2"/>
      <c r="VGY751" s="2"/>
      <c r="VGZ751" s="2"/>
      <c r="VHA751" s="2"/>
      <c r="VHB751" s="2"/>
      <c r="VHC751" s="2"/>
      <c r="VHD751" s="2"/>
      <c r="VHE751" s="2"/>
      <c r="VHF751" s="2"/>
      <c r="VHG751" s="2"/>
      <c r="VHH751" s="2"/>
      <c r="VHI751" s="2"/>
      <c r="VHJ751" s="2"/>
      <c r="VHK751" s="2"/>
      <c r="VHL751" s="2"/>
      <c r="VHM751" s="2"/>
      <c r="VHN751" s="2"/>
      <c r="VHO751" s="2"/>
      <c r="VHP751" s="2"/>
      <c r="VHQ751" s="2"/>
      <c r="VHR751" s="2"/>
      <c r="VHS751" s="2"/>
      <c r="VHT751" s="2"/>
      <c r="VHU751" s="2"/>
      <c r="VHV751" s="2"/>
      <c r="VHW751" s="2"/>
      <c r="VHX751" s="2"/>
      <c r="VHY751" s="2"/>
      <c r="VHZ751" s="2"/>
      <c r="VIA751" s="2"/>
      <c r="VIB751" s="2"/>
      <c r="VIC751" s="2"/>
      <c r="VID751" s="2"/>
      <c r="VIE751" s="2"/>
      <c r="VIF751" s="2"/>
      <c r="VIG751" s="2"/>
      <c r="VIH751" s="2"/>
      <c r="VII751" s="2"/>
      <c r="VIJ751" s="2"/>
      <c r="VIK751" s="2"/>
      <c r="VIL751" s="2"/>
      <c r="VIM751" s="2"/>
      <c r="VIN751" s="2"/>
      <c r="VIO751" s="2"/>
      <c r="VIP751" s="2"/>
      <c r="VIQ751" s="2"/>
      <c r="VIR751" s="2"/>
      <c r="VIS751" s="2"/>
      <c r="VIT751" s="2"/>
      <c r="VIU751" s="2"/>
      <c r="VIV751" s="2"/>
      <c r="VIW751" s="2"/>
      <c r="VIX751" s="2"/>
      <c r="VIY751" s="2"/>
      <c r="VIZ751" s="2"/>
      <c r="VJA751" s="2"/>
      <c r="VJB751" s="2"/>
      <c r="VJC751" s="2"/>
      <c r="VJD751" s="2"/>
      <c r="VJE751" s="2"/>
      <c r="VJF751" s="2"/>
      <c r="VJG751" s="2"/>
      <c r="VJH751" s="2"/>
      <c r="VJI751" s="2"/>
      <c r="VJJ751" s="2"/>
      <c r="VJK751" s="2"/>
      <c r="VJL751" s="2"/>
      <c r="VJM751" s="2"/>
      <c r="VJN751" s="2"/>
      <c r="VJO751" s="2"/>
      <c r="VJP751" s="2"/>
      <c r="VJQ751" s="2"/>
      <c r="VJR751" s="2"/>
      <c r="VJS751" s="2"/>
      <c r="VJT751" s="2"/>
      <c r="VJU751" s="2"/>
      <c r="VJV751" s="2"/>
      <c r="VJW751" s="2"/>
      <c r="VJX751" s="2"/>
      <c r="VJY751" s="2"/>
      <c r="VJZ751" s="2"/>
      <c r="VKA751" s="2"/>
      <c r="VKB751" s="2"/>
      <c r="VKC751" s="2"/>
      <c r="VKD751" s="2"/>
      <c r="VKE751" s="2"/>
      <c r="VKF751" s="2"/>
      <c r="VKG751" s="2"/>
      <c r="VKH751" s="2"/>
      <c r="VKI751" s="2"/>
      <c r="VKJ751" s="2"/>
      <c r="VKK751" s="2"/>
      <c r="VKL751" s="2"/>
      <c r="VKM751" s="2"/>
      <c r="VKN751" s="2"/>
      <c r="VKO751" s="2"/>
      <c r="VKP751" s="2"/>
      <c r="VKQ751" s="2"/>
      <c r="VKR751" s="2"/>
      <c r="VKS751" s="2"/>
      <c r="VKT751" s="2"/>
      <c r="VKU751" s="2"/>
      <c r="VKV751" s="2"/>
      <c r="VKW751" s="2"/>
      <c r="VKX751" s="2"/>
      <c r="VKY751" s="2"/>
      <c r="VKZ751" s="2"/>
      <c r="VLA751" s="2"/>
      <c r="VLB751" s="2"/>
      <c r="VLC751" s="2"/>
      <c r="VLD751" s="2"/>
      <c r="VLE751" s="2"/>
      <c r="VLF751" s="2"/>
      <c r="VLG751" s="2"/>
      <c r="VLH751" s="2"/>
      <c r="VLI751" s="2"/>
      <c r="VLJ751" s="2"/>
      <c r="VLK751" s="2"/>
      <c r="VLL751" s="2"/>
      <c r="VLM751" s="2"/>
      <c r="VLN751" s="2"/>
      <c r="VLO751" s="2"/>
      <c r="VLP751" s="2"/>
      <c r="VLQ751" s="2"/>
      <c r="VLR751" s="2"/>
      <c r="VLS751" s="2"/>
      <c r="VLT751" s="2"/>
      <c r="VLU751" s="2"/>
      <c r="VLV751" s="2"/>
      <c r="VLW751" s="2"/>
      <c r="VLX751" s="2"/>
      <c r="VLY751" s="2"/>
      <c r="VLZ751" s="2"/>
      <c r="VMA751" s="2"/>
      <c r="VMB751" s="2"/>
      <c r="VMC751" s="2"/>
      <c r="VMD751" s="2"/>
      <c r="VME751" s="2"/>
      <c r="VMF751" s="2"/>
      <c r="VMG751" s="2"/>
      <c r="VMH751" s="2"/>
      <c r="VMI751" s="2"/>
      <c r="VMJ751" s="2"/>
      <c r="VMK751" s="2"/>
      <c r="VML751" s="2"/>
      <c r="VMM751" s="2"/>
      <c r="VMN751" s="2"/>
      <c r="VMO751" s="2"/>
      <c r="VMP751" s="2"/>
      <c r="VMQ751" s="2"/>
      <c r="VMR751" s="2"/>
      <c r="VMS751" s="2"/>
      <c r="VMT751" s="2"/>
      <c r="VMU751" s="2"/>
      <c r="VMV751" s="2"/>
      <c r="VMW751" s="2"/>
      <c r="VMX751" s="2"/>
      <c r="VMY751" s="2"/>
      <c r="VMZ751" s="2"/>
      <c r="VNA751" s="2"/>
      <c r="VNB751" s="2"/>
      <c r="VNC751" s="2"/>
      <c r="VND751" s="2"/>
      <c r="VNE751" s="2"/>
      <c r="VNF751" s="2"/>
      <c r="VNG751" s="2"/>
      <c r="VNH751" s="2"/>
      <c r="VNI751" s="2"/>
      <c r="VNJ751" s="2"/>
      <c r="VNK751" s="2"/>
      <c r="VNL751" s="2"/>
      <c r="VNM751" s="2"/>
      <c r="VNN751" s="2"/>
      <c r="VNO751" s="2"/>
      <c r="VNP751" s="2"/>
      <c r="VNQ751" s="2"/>
      <c r="VNR751" s="2"/>
      <c r="VNS751" s="2"/>
      <c r="VNT751" s="2"/>
      <c r="VNU751" s="2"/>
      <c r="VNV751" s="2"/>
      <c r="VNW751" s="2"/>
      <c r="VNX751" s="2"/>
      <c r="VNY751" s="2"/>
      <c r="VNZ751" s="2"/>
      <c r="VOA751" s="2"/>
      <c r="VOB751" s="2"/>
      <c r="VOC751" s="2"/>
      <c r="VOD751" s="2"/>
      <c r="VOE751" s="2"/>
      <c r="VOF751" s="2"/>
      <c r="VOG751" s="2"/>
      <c r="VOH751" s="2"/>
      <c r="VOI751" s="2"/>
      <c r="VOJ751" s="2"/>
      <c r="VOK751" s="2"/>
      <c r="VOL751" s="2"/>
      <c r="VOM751" s="2"/>
      <c r="VON751" s="2"/>
      <c r="VOO751" s="2"/>
      <c r="VOP751" s="2"/>
      <c r="VOQ751" s="2"/>
      <c r="VOR751" s="2"/>
      <c r="VOS751" s="2"/>
      <c r="VOT751" s="2"/>
      <c r="VOU751" s="2"/>
      <c r="VOV751" s="2"/>
      <c r="VOW751" s="2"/>
      <c r="VOX751" s="2"/>
      <c r="VOY751" s="2"/>
      <c r="VOZ751" s="2"/>
      <c r="VPA751" s="2"/>
      <c r="VPB751" s="2"/>
      <c r="VPC751" s="2"/>
      <c r="VPD751" s="2"/>
      <c r="VPE751" s="2"/>
      <c r="VPF751" s="2"/>
      <c r="VPG751" s="2"/>
      <c r="VPH751" s="2"/>
      <c r="VPI751" s="2"/>
      <c r="VPJ751" s="2"/>
      <c r="VPK751" s="2"/>
      <c r="VPL751" s="2"/>
      <c r="VPM751" s="2"/>
      <c r="VPN751" s="2"/>
      <c r="VPO751" s="2"/>
      <c r="VPP751" s="2"/>
      <c r="VPQ751" s="2"/>
      <c r="VPR751" s="2"/>
      <c r="VPS751" s="2"/>
      <c r="VPT751" s="2"/>
      <c r="VPU751" s="2"/>
      <c r="VPV751" s="2"/>
      <c r="VPW751" s="2"/>
      <c r="VPX751" s="2"/>
      <c r="VPY751" s="2"/>
      <c r="VPZ751" s="2"/>
      <c r="VQA751" s="2"/>
      <c r="VQB751" s="2"/>
      <c r="VQC751" s="2"/>
      <c r="VQD751" s="2"/>
      <c r="VQE751" s="2"/>
      <c r="VQF751" s="2"/>
      <c r="VQG751" s="2"/>
      <c r="VQH751" s="2"/>
      <c r="VQI751" s="2"/>
      <c r="VQJ751" s="2"/>
      <c r="VQK751" s="2"/>
      <c r="VQL751" s="2"/>
      <c r="VQM751" s="2"/>
      <c r="VQN751" s="2"/>
      <c r="VQO751" s="2"/>
      <c r="VQP751" s="2"/>
      <c r="VQQ751" s="2"/>
      <c r="VQR751" s="2"/>
      <c r="VQS751" s="2"/>
      <c r="VQT751" s="2"/>
      <c r="VQU751" s="2"/>
      <c r="VQV751" s="2"/>
      <c r="VQW751" s="2"/>
      <c r="VQX751" s="2"/>
      <c r="VQY751" s="2"/>
      <c r="VQZ751" s="2"/>
      <c r="VRA751" s="2"/>
      <c r="VRB751" s="2"/>
      <c r="VRC751" s="2"/>
      <c r="VRD751" s="2"/>
      <c r="VRE751" s="2"/>
      <c r="VRF751" s="2"/>
      <c r="VRG751" s="2"/>
      <c r="VRH751" s="2"/>
      <c r="VRI751" s="2"/>
      <c r="VRJ751" s="2"/>
      <c r="VRK751" s="2"/>
      <c r="VRL751" s="2"/>
      <c r="VRM751" s="2"/>
      <c r="VRN751" s="2"/>
      <c r="VRO751" s="2"/>
      <c r="VRP751" s="2"/>
      <c r="VRQ751" s="2"/>
      <c r="VRR751" s="2"/>
      <c r="VRS751" s="2"/>
      <c r="VRT751" s="2"/>
      <c r="VRU751" s="2"/>
      <c r="VRV751" s="2"/>
      <c r="VRW751" s="2"/>
      <c r="VRX751" s="2"/>
      <c r="VRY751" s="2"/>
      <c r="VRZ751" s="2"/>
      <c r="VSA751" s="2"/>
      <c r="VSB751" s="2"/>
      <c r="VSC751" s="2"/>
      <c r="VSD751" s="2"/>
      <c r="VSE751" s="2"/>
      <c r="VSF751" s="2"/>
      <c r="VSG751" s="2"/>
      <c r="VSH751" s="2"/>
      <c r="VSI751" s="2"/>
      <c r="VSJ751" s="2"/>
      <c r="VSK751" s="2"/>
      <c r="VSL751" s="2"/>
      <c r="VSM751" s="2"/>
      <c r="VSN751" s="2"/>
      <c r="VSO751" s="2"/>
      <c r="VSP751" s="2"/>
      <c r="VSQ751" s="2"/>
      <c r="VSR751" s="2"/>
      <c r="VSS751" s="2"/>
      <c r="VST751" s="2"/>
      <c r="VSU751" s="2"/>
      <c r="VSV751" s="2"/>
      <c r="VSW751" s="2"/>
      <c r="VSX751" s="2"/>
      <c r="VSY751" s="2"/>
      <c r="VSZ751" s="2"/>
      <c r="VTA751" s="2"/>
      <c r="VTB751" s="2"/>
      <c r="VTC751" s="2"/>
      <c r="VTD751" s="2"/>
      <c r="VTE751" s="2"/>
      <c r="VTF751" s="2"/>
      <c r="VTG751" s="2"/>
      <c r="VTH751" s="2"/>
      <c r="VTI751" s="2"/>
      <c r="VTJ751" s="2"/>
      <c r="VTK751" s="2"/>
      <c r="VTL751" s="2"/>
      <c r="VTM751" s="2"/>
      <c r="VTN751" s="2"/>
      <c r="VTO751" s="2"/>
      <c r="VTP751" s="2"/>
      <c r="VTQ751" s="2"/>
      <c r="VTR751" s="2"/>
      <c r="VTS751" s="2"/>
      <c r="VTT751" s="2"/>
      <c r="VTU751" s="2"/>
      <c r="VTV751" s="2"/>
      <c r="VTW751" s="2"/>
      <c r="VTX751" s="2"/>
      <c r="VTY751" s="2"/>
      <c r="VTZ751" s="2"/>
      <c r="VUA751" s="2"/>
      <c r="VUB751" s="2"/>
      <c r="VUC751" s="2"/>
      <c r="VUD751" s="2"/>
      <c r="VUE751" s="2"/>
      <c r="VUF751" s="2"/>
      <c r="VUG751" s="2"/>
      <c r="VUH751" s="2"/>
      <c r="VUI751" s="2"/>
      <c r="VUJ751" s="2"/>
      <c r="VUK751" s="2"/>
      <c r="VUL751" s="2"/>
      <c r="VUM751" s="2"/>
      <c r="VUN751" s="2"/>
      <c r="VUO751" s="2"/>
      <c r="VUP751" s="2"/>
      <c r="VUQ751" s="2"/>
      <c r="VUR751" s="2"/>
      <c r="VUS751" s="2"/>
      <c r="VUT751" s="2"/>
      <c r="VUU751" s="2"/>
      <c r="VUV751" s="2"/>
      <c r="VUW751" s="2"/>
      <c r="VUX751" s="2"/>
      <c r="VUY751" s="2"/>
      <c r="VUZ751" s="2"/>
      <c r="VVA751" s="2"/>
      <c r="VVB751" s="2"/>
      <c r="VVC751" s="2"/>
      <c r="VVD751" s="2"/>
      <c r="VVE751" s="2"/>
      <c r="VVF751" s="2"/>
      <c r="VVG751" s="2"/>
      <c r="VVH751" s="2"/>
      <c r="VVI751" s="2"/>
      <c r="VVJ751" s="2"/>
      <c r="VVK751" s="2"/>
      <c r="VVL751" s="2"/>
      <c r="VVM751" s="2"/>
      <c r="VVN751" s="2"/>
      <c r="VVO751" s="2"/>
      <c r="VVP751" s="2"/>
      <c r="VVQ751" s="2"/>
      <c r="VVR751" s="2"/>
      <c r="VVS751" s="2"/>
      <c r="VVT751" s="2"/>
      <c r="VVU751" s="2"/>
      <c r="VVV751" s="2"/>
      <c r="VVW751" s="2"/>
      <c r="VVX751" s="2"/>
      <c r="VVY751" s="2"/>
      <c r="VVZ751" s="2"/>
      <c r="VWA751" s="2"/>
      <c r="VWB751" s="2"/>
      <c r="VWC751" s="2"/>
      <c r="VWD751" s="2"/>
      <c r="VWE751" s="2"/>
      <c r="VWF751" s="2"/>
      <c r="VWG751" s="2"/>
      <c r="VWH751" s="2"/>
      <c r="VWI751" s="2"/>
      <c r="VWJ751" s="2"/>
      <c r="VWK751" s="2"/>
      <c r="VWL751" s="2"/>
      <c r="VWM751" s="2"/>
      <c r="VWN751" s="2"/>
      <c r="VWO751" s="2"/>
      <c r="VWP751" s="2"/>
      <c r="VWQ751" s="2"/>
      <c r="VWR751" s="2"/>
      <c r="VWS751" s="2"/>
      <c r="VWT751" s="2"/>
      <c r="VWU751" s="2"/>
      <c r="VWV751" s="2"/>
      <c r="VWW751" s="2"/>
      <c r="VWX751" s="2"/>
      <c r="VWY751" s="2"/>
      <c r="VWZ751" s="2"/>
      <c r="VXA751" s="2"/>
      <c r="VXB751" s="2"/>
      <c r="VXC751" s="2"/>
      <c r="VXD751" s="2"/>
      <c r="VXE751" s="2"/>
      <c r="VXF751" s="2"/>
      <c r="VXG751" s="2"/>
      <c r="VXH751" s="2"/>
      <c r="VXI751" s="2"/>
      <c r="VXJ751" s="2"/>
      <c r="VXK751" s="2"/>
      <c r="VXL751" s="2"/>
      <c r="VXM751" s="2"/>
      <c r="VXN751" s="2"/>
      <c r="VXO751" s="2"/>
      <c r="VXP751" s="2"/>
      <c r="VXQ751" s="2"/>
      <c r="VXR751" s="2"/>
      <c r="VXS751" s="2"/>
      <c r="VXT751" s="2"/>
      <c r="VXU751" s="2"/>
      <c r="VXV751" s="2"/>
      <c r="VXW751" s="2"/>
      <c r="VXX751" s="2"/>
      <c r="VXY751" s="2"/>
      <c r="VXZ751" s="2"/>
      <c r="VYA751" s="2"/>
      <c r="VYB751" s="2"/>
      <c r="VYC751" s="2"/>
      <c r="VYD751" s="2"/>
      <c r="VYE751" s="2"/>
      <c r="VYF751" s="2"/>
      <c r="VYG751" s="2"/>
      <c r="VYH751" s="2"/>
      <c r="VYI751" s="2"/>
      <c r="VYJ751" s="2"/>
      <c r="VYK751" s="2"/>
      <c r="VYL751" s="2"/>
      <c r="VYM751" s="2"/>
      <c r="VYN751" s="2"/>
      <c r="VYO751" s="2"/>
      <c r="VYP751" s="2"/>
      <c r="VYQ751" s="2"/>
      <c r="VYR751" s="2"/>
      <c r="VYS751" s="2"/>
      <c r="VYT751" s="2"/>
      <c r="VYU751" s="2"/>
      <c r="VYV751" s="2"/>
      <c r="VYW751" s="2"/>
      <c r="VYX751" s="2"/>
      <c r="VYY751" s="2"/>
      <c r="VYZ751" s="2"/>
      <c r="VZA751" s="2"/>
      <c r="VZB751" s="2"/>
      <c r="VZC751" s="2"/>
      <c r="VZD751" s="2"/>
      <c r="VZE751" s="2"/>
      <c r="VZF751" s="2"/>
      <c r="VZG751" s="2"/>
      <c r="VZH751" s="2"/>
      <c r="VZI751" s="2"/>
      <c r="VZJ751" s="2"/>
      <c r="VZK751" s="2"/>
      <c r="VZL751" s="2"/>
      <c r="VZM751" s="2"/>
      <c r="VZN751" s="2"/>
      <c r="VZO751" s="2"/>
      <c r="VZP751" s="2"/>
      <c r="VZQ751" s="2"/>
      <c r="VZR751" s="2"/>
      <c r="VZS751" s="2"/>
      <c r="VZT751" s="2"/>
      <c r="VZU751" s="2"/>
      <c r="VZV751" s="2"/>
      <c r="VZW751" s="2"/>
      <c r="VZX751" s="2"/>
      <c r="VZY751" s="2"/>
      <c r="VZZ751" s="2"/>
      <c r="WAA751" s="2"/>
      <c r="WAB751" s="2"/>
      <c r="WAC751" s="2"/>
      <c r="WAD751" s="2"/>
      <c r="WAE751" s="2"/>
      <c r="WAF751" s="2"/>
      <c r="WAG751" s="2"/>
      <c r="WAH751" s="2"/>
      <c r="WAI751" s="2"/>
      <c r="WAJ751" s="2"/>
      <c r="WAK751" s="2"/>
      <c r="WAL751" s="2"/>
      <c r="WAM751" s="2"/>
      <c r="WAN751" s="2"/>
      <c r="WAO751" s="2"/>
      <c r="WAP751" s="2"/>
      <c r="WAQ751" s="2"/>
      <c r="WAR751" s="2"/>
      <c r="WAS751" s="2"/>
      <c r="WAT751" s="2"/>
      <c r="WAU751" s="2"/>
      <c r="WAV751" s="2"/>
      <c r="WAW751" s="2"/>
      <c r="WAX751" s="2"/>
      <c r="WAY751" s="2"/>
      <c r="WAZ751" s="2"/>
      <c r="WBA751" s="2"/>
      <c r="WBB751" s="2"/>
      <c r="WBC751" s="2"/>
      <c r="WBD751" s="2"/>
      <c r="WBE751" s="2"/>
      <c r="WBF751" s="2"/>
      <c r="WBG751" s="2"/>
      <c r="WBH751" s="2"/>
      <c r="WBI751" s="2"/>
      <c r="WBJ751" s="2"/>
      <c r="WBK751" s="2"/>
      <c r="WBL751" s="2"/>
      <c r="WBM751" s="2"/>
      <c r="WBN751" s="2"/>
      <c r="WBO751" s="2"/>
      <c r="WBP751" s="2"/>
      <c r="WBQ751" s="2"/>
      <c r="WBR751" s="2"/>
      <c r="WBS751" s="2"/>
      <c r="WBT751" s="2"/>
      <c r="WBU751" s="2"/>
      <c r="WBV751" s="2"/>
      <c r="WBW751" s="2"/>
      <c r="WBX751" s="2"/>
      <c r="WBY751" s="2"/>
      <c r="WBZ751" s="2"/>
      <c r="WCA751" s="2"/>
      <c r="WCB751" s="2"/>
      <c r="WCC751" s="2"/>
      <c r="WCD751" s="2"/>
      <c r="WCE751" s="2"/>
      <c r="WCF751" s="2"/>
      <c r="WCG751" s="2"/>
      <c r="WCH751" s="2"/>
      <c r="WCI751" s="2"/>
      <c r="WCJ751" s="2"/>
      <c r="WCK751" s="2"/>
      <c r="WCL751" s="2"/>
      <c r="WCM751" s="2"/>
      <c r="WCN751" s="2"/>
      <c r="WCO751" s="2"/>
      <c r="WCP751" s="2"/>
      <c r="WCQ751" s="2"/>
      <c r="WCR751" s="2"/>
      <c r="WCS751" s="2"/>
      <c r="WCT751" s="2"/>
      <c r="WCU751" s="2"/>
      <c r="WCV751" s="2"/>
      <c r="WCW751" s="2"/>
      <c r="WCX751" s="2"/>
      <c r="WCY751" s="2"/>
      <c r="WCZ751" s="2"/>
      <c r="WDA751" s="2"/>
      <c r="WDB751" s="2"/>
      <c r="WDC751" s="2"/>
      <c r="WDD751" s="2"/>
      <c r="WDE751" s="2"/>
      <c r="WDF751" s="2"/>
      <c r="WDG751" s="2"/>
      <c r="WDH751" s="2"/>
      <c r="WDI751" s="2"/>
      <c r="WDJ751" s="2"/>
      <c r="WDK751" s="2"/>
      <c r="WDL751" s="2"/>
      <c r="WDM751" s="2"/>
      <c r="WDN751" s="2"/>
      <c r="WDO751" s="2"/>
      <c r="WDP751" s="2"/>
      <c r="WDQ751" s="2"/>
      <c r="WDR751" s="2"/>
      <c r="WDS751" s="2"/>
      <c r="WDT751" s="2"/>
      <c r="WDU751" s="2"/>
      <c r="WDV751" s="2"/>
      <c r="WDW751" s="2"/>
      <c r="WDX751" s="2"/>
      <c r="WDY751" s="2"/>
      <c r="WDZ751" s="2"/>
      <c r="WEA751" s="2"/>
      <c r="WEB751" s="2"/>
      <c r="WEC751" s="2"/>
      <c r="WED751" s="2"/>
      <c r="WEE751" s="2"/>
      <c r="WEF751" s="2"/>
      <c r="WEG751" s="2"/>
      <c r="WEH751" s="2"/>
      <c r="WEI751" s="2"/>
      <c r="WEJ751" s="2"/>
      <c r="WEK751" s="2"/>
      <c r="WEL751" s="2"/>
      <c r="WEM751" s="2"/>
      <c r="WEN751" s="2"/>
      <c r="WEO751" s="2"/>
      <c r="WEP751" s="2"/>
      <c r="WEQ751" s="2"/>
      <c r="WER751" s="2"/>
      <c r="WES751" s="2"/>
      <c r="WET751" s="2"/>
      <c r="WEU751" s="2"/>
      <c r="WEV751" s="2"/>
      <c r="WEW751" s="2"/>
      <c r="WEX751" s="2"/>
      <c r="WEY751" s="2"/>
      <c r="WEZ751" s="2"/>
      <c r="WFA751" s="2"/>
      <c r="WFB751" s="2"/>
      <c r="WFC751" s="2"/>
      <c r="WFD751" s="2"/>
      <c r="WFE751" s="2"/>
      <c r="WFF751" s="2"/>
      <c r="WFG751" s="2"/>
      <c r="WFH751" s="2"/>
      <c r="WFI751" s="2"/>
      <c r="WFJ751" s="2"/>
      <c r="WFK751" s="2"/>
      <c r="WFL751" s="2"/>
      <c r="WFM751" s="2"/>
      <c r="WFN751" s="2"/>
      <c r="WFO751" s="2"/>
      <c r="WFP751" s="2"/>
      <c r="WFQ751" s="2"/>
      <c r="WFR751" s="2"/>
      <c r="WFS751" s="2"/>
      <c r="WFT751" s="2"/>
      <c r="WFU751" s="2"/>
      <c r="WFV751" s="2"/>
      <c r="WFW751" s="2"/>
      <c r="WFX751" s="2"/>
      <c r="WFY751" s="2"/>
      <c r="WFZ751" s="2"/>
      <c r="WGA751" s="2"/>
      <c r="WGB751" s="2"/>
      <c r="WGC751" s="2"/>
      <c r="WGD751" s="2"/>
      <c r="WGE751" s="2"/>
      <c r="WGF751" s="2"/>
      <c r="WGG751" s="2"/>
      <c r="WGH751" s="2"/>
      <c r="WGI751" s="2"/>
      <c r="WGJ751" s="2"/>
      <c r="WGK751" s="2"/>
      <c r="WGL751" s="2"/>
      <c r="WGM751" s="2"/>
      <c r="WGN751" s="2"/>
      <c r="WGO751" s="2"/>
      <c r="WGP751" s="2"/>
      <c r="WGQ751" s="2"/>
      <c r="WGR751" s="2"/>
      <c r="WGS751" s="2"/>
      <c r="WGT751" s="2"/>
      <c r="WGU751" s="2"/>
      <c r="WGV751" s="2"/>
      <c r="WGW751" s="2"/>
      <c r="WGX751" s="2"/>
      <c r="WGY751" s="2"/>
      <c r="WGZ751" s="2"/>
      <c r="WHA751" s="2"/>
      <c r="WHB751" s="2"/>
      <c r="WHC751" s="2"/>
      <c r="WHD751" s="2"/>
      <c r="WHE751" s="2"/>
      <c r="WHF751" s="2"/>
      <c r="WHG751" s="2"/>
      <c r="WHH751" s="2"/>
      <c r="WHI751" s="2"/>
      <c r="WHJ751" s="2"/>
      <c r="WHK751" s="2"/>
      <c r="WHL751" s="2"/>
      <c r="WHM751" s="2"/>
      <c r="WHN751" s="2"/>
      <c r="WHO751" s="2"/>
      <c r="WHP751" s="2"/>
      <c r="WHQ751" s="2"/>
      <c r="WHR751" s="2"/>
      <c r="WHS751" s="2"/>
      <c r="WHT751" s="2"/>
      <c r="WHU751" s="2"/>
      <c r="WHV751" s="2"/>
      <c r="WHW751" s="2"/>
      <c r="WHX751" s="2"/>
      <c r="WHY751" s="2"/>
      <c r="WHZ751" s="2"/>
      <c r="WIA751" s="2"/>
      <c r="WIB751" s="2"/>
      <c r="WIC751" s="2"/>
      <c r="WID751" s="2"/>
      <c r="WIE751" s="2"/>
      <c r="WIF751" s="2"/>
      <c r="WIG751" s="2"/>
      <c r="WIH751" s="2"/>
      <c r="WII751" s="2"/>
      <c r="WIJ751" s="2"/>
      <c r="WIK751" s="2"/>
      <c r="WIL751" s="2"/>
      <c r="WIM751" s="2"/>
      <c r="WIN751" s="2"/>
      <c r="WIO751" s="2"/>
      <c r="WIP751" s="2"/>
      <c r="WIQ751" s="2"/>
      <c r="WIR751" s="2"/>
      <c r="WIS751" s="2"/>
      <c r="WIT751" s="2"/>
      <c r="WIU751" s="2"/>
      <c r="WIV751" s="2"/>
      <c r="WIW751" s="2"/>
      <c r="WIX751" s="2"/>
      <c r="WIY751" s="2"/>
      <c r="WIZ751" s="2"/>
      <c r="WJA751" s="2"/>
      <c r="WJB751" s="2"/>
      <c r="WJC751" s="2"/>
      <c r="WJD751" s="2"/>
      <c r="WJE751" s="2"/>
      <c r="WJF751" s="2"/>
      <c r="WJG751" s="2"/>
      <c r="WJH751" s="2"/>
      <c r="WJI751" s="2"/>
      <c r="WJJ751" s="2"/>
      <c r="WJK751" s="2"/>
      <c r="WJL751" s="2"/>
      <c r="WJM751" s="2"/>
      <c r="WJN751" s="2"/>
      <c r="WJO751" s="2"/>
      <c r="WJP751" s="2"/>
      <c r="WJQ751" s="2"/>
      <c r="WJR751" s="2"/>
      <c r="WJS751" s="2"/>
      <c r="WJT751" s="2"/>
      <c r="WJU751" s="2"/>
      <c r="WJV751" s="2"/>
      <c r="WJW751" s="2"/>
      <c r="WJX751" s="2"/>
      <c r="WJY751" s="2"/>
      <c r="WJZ751" s="2"/>
      <c r="WKA751" s="2"/>
      <c r="WKB751" s="2"/>
      <c r="WKC751" s="2"/>
      <c r="WKD751" s="2"/>
      <c r="WKE751" s="2"/>
      <c r="WKF751" s="2"/>
      <c r="WKG751" s="2"/>
      <c r="WKH751" s="2"/>
      <c r="WKI751" s="2"/>
      <c r="WKJ751" s="2"/>
      <c r="WKK751" s="2"/>
      <c r="WKL751" s="2"/>
      <c r="WKM751" s="2"/>
      <c r="WKN751" s="2"/>
      <c r="WKO751" s="2"/>
      <c r="WKP751" s="2"/>
      <c r="WKQ751" s="2"/>
      <c r="WKR751" s="2"/>
      <c r="WKS751" s="2"/>
      <c r="WKT751" s="2"/>
      <c r="WKU751" s="2"/>
      <c r="WKV751" s="2"/>
      <c r="WKW751" s="2"/>
      <c r="WKX751" s="2"/>
      <c r="WKY751" s="2"/>
      <c r="WKZ751" s="2"/>
      <c r="WLA751" s="2"/>
      <c r="WLB751" s="2"/>
      <c r="WLC751" s="2"/>
      <c r="WLD751" s="2"/>
      <c r="WLE751" s="2"/>
      <c r="WLF751" s="2"/>
      <c r="WLG751" s="2"/>
      <c r="WLH751" s="2"/>
      <c r="WLI751" s="2"/>
      <c r="WLJ751" s="2"/>
      <c r="WLK751" s="2"/>
      <c r="WLL751" s="2"/>
      <c r="WLM751" s="2"/>
      <c r="WLN751" s="2"/>
      <c r="WLO751" s="2"/>
      <c r="WLP751" s="2"/>
      <c r="WLQ751" s="2"/>
      <c r="WLR751" s="2"/>
      <c r="WLS751" s="2"/>
      <c r="WLT751" s="2"/>
      <c r="WLU751" s="2"/>
      <c r="WLV751" s="2"/>
      <c r="WLW751" s="2"/>
      <c r="WLX751" s="2"/>
      <c r="WLY751" s="2"/>
      <c r="WLZ751" s="2"/>
      <c r="WMA751" s="2"/>
      <c r="WMB751" s="2"/>
      <c r="WMC751" s="2"/>
      <c r="WMD751" s="2"/>
      <c r="WME751" s="2"/>
      <c r="WMF751" s="2"/>
      <c r="WMG751" s="2"/>
      <c r="WMH751" s="2"/>
      <c r="WMI751" s="2"/>
      <c r="WMJ751" s="2"/>
      <c r="WMK751" s="2"/>
      <c r="WML751" s="2"/>
      <c r="WMM751" s="2"/>
      <c r="WMN751" s="2"/>
      <c r="WMO751" s="2"/>
      <c r="WMP751" s="2"/>
      <c r="WMQ751" s="2"/>
      <c r="WMR751" s="2"/>
      <c r="WMS751" s="2"/>
      <c r="WMT751" s="2"/>
      <c r="WMU751" s="2"/>
      <c r="WMV751" s="2"/>
      <c r="WMW751" s="2"/>
      <c r="WMX751" s="2"/>
      <c r="WMY751" s="2"/>
      <c r="WMZ751" s="2"/>
      <c r="WNA751" s="2"/>
      <c r="WNB751" s="2"/>
      <c r="WNC751" s="2"/>
      <c r="WND751" s="2"/>
      <c r="WNE751" s="2"/>
      <c r="WNF751" s="2"/>
      <c r="WNG751" s="2"/>
      <c r="WNH751" s="2"/>
      <c r="WNI751" s="2"/>
      <c r="WNJ751" s="2"/>
      <c r="WNK751" s="2"/>
      <c r="WNL751" s="2"/>
      <c r="WNM751" s="2"/>
      <c r="WNN751" s="2"/>
      <c r="WNO751" s="2"/>
      <c r="WNP751" s="2"/>
      <c r="WNQ751" s="2"/>
      <c r="WNR751" s="2"/>
      <c r="WNS751" s="2"/>
      <c r="WNT751" s="2"/>
      <c r="WNU751" s="2"/>
      <c r="WNV751" s="2"/>
      <c r="WNW751" s="2"/>
      <c r="WNX751" s="2"/>
      <c r="WNY751" s="2"/>
      <c r="WNZ751" s="2"/>
      <c r="WOA751" s="2"/>
      <c r="WOB751" s="2"/>
      <c r="WOC751" s="2"/>
      <c r="WOD751" s="2"/>
      <c r="WOE751" s="2"/>
      <c r="WOF751" s="2"/>
      <c r="WOG751" s="2"/>
      <c r="WOH751" s="2"/>
      <c r="WOI751" s="2"/>
      <c r="WOJ751" s="2"/>
      <c r="WOK751" s="2"/>
      <c r="WOL751" s="2"/>
      <c r="WOM751" s="2"/>
      <c r="WON751" s="2"/>
      <c r="WOO751" s="2"/>
      <c r="WOP751" s="2"/>
      <c r="WOQ751" s="2"/>
      <c r="WOR751" s="2"/>
      <c r="WOS751" s="2"/>
      <c r="WOT751" s="2"/>
      <c r="WOU751" s="2"/>
      <c r="WOV751" s="2"/>
      <c r="WOW751" s="2"/>
      <c r="WOX751" s="2"/>
      <c r="WOY751" s="2"/>
      <c r="WOZ751" s="2"/>
      <c r="WPA751" s="2"/>
      <c r="WPB751" s="2"/>
      <c r="WPC751" s="2"/>
      <c r="WPD751" s="2"/>
      <c r="WPE751" s="2"/>
      <c r="WPF751" s="2"/>
      <c r="WPG751" s="2"/>
      <c r="WPH751" s="2"/>
      <c r="WPI751" s="2"/>
      <c r="WPJ751" s="2"/>
      <c r="WPK751" s="2"/>
      <c r="WPL751" s="2"/>
      <c r="WPM751" s="2"/>
      <c r="WPN751" s="2"/>
      <c r="WPO751" s="2"/>
      <c r="WPP751" s="2"/>
      <c r="WPQ751" s="2"/>
      <c r="WPR751" s="2"/>
      <c r="WPS751" s="2"/>
      <c r="WPT751" s="2"/>
      <c r="WPU751" s="2"/>
      <c r="WPV751" s="2"/>
      <c r="WPW751" s="2"/>
      <c r="WPX751" s="2"/>
      <c r="WPY751" s="2"/>
      <c r="WPZ751" s="2"/>
      <c r="WQA751" s="2"/>
      <c r="WQB751" s="2"/>
      <c r="WQC751" s="2"/>
      <c r="WQD751" s="2"/>
      <c r="WQE751" s="2"/>
      <c r="WQF751" s="2"/>
      <c r="WQG751" s="2"/>
      <c r="WQH751" s="2"/>
      <c r="WQI751" s="2"/>
      <c r="WQJ751" s="2"/>
      <c r="WQK751" s="2"/>
      <c r="WQL751" s="2"/>
      <c r="WQM751" s="2"/>
      <c r="WQN751" s="2"/>
      <c r="WQO751" s="2"/>
      <c r="WQP751" s="2"/>
      <c r="WQQ751" s="2"/>
      <c r="WQR751" s="2"/>
      <c r="WQS751" s="2"/>
      <c r="WQT751" s="2"/>
      <c r="WQU751" s="2"/>
      <c r="WQV751" s="2"/>
      <c r="WQW751" s="2"/>
      <c r="WQX751" s="2"/>
      <c r="WQY751" s="2"/>
      <c r="WQZ751" s="2"/>
      <c r="WRA751" s="2"/>
      <c r="WRB751" s="2"/>
      <c r="WRC751" s="2"/>
      <c r="WRD751" s="2"/>
      <c r="WRE751" s="2"/>
      <c r="WRF751" s="2"/>
      <c r="WRG751" s="2"/>
      <c r="WRH751" s="2"/>
      <c r="WRI751" s="2"/>
      <c r="WRJ751" s="2"/>
      <c r="WRK751" s="2"/>
      <c r="WRL751" s="2"/>
      <c r="WRM751" s="2"/>
      <c r="WRN751" s="2"/>
      <c r="WRO751" s="2"/>
      <c r="WRP751" s="2"/>
      <c r="WRQ751" s="2"/>
      <c r="WRR751" s="2"/>
      <c r="WRS751" s="2"/>
      <c r="WRT751" s="2"/>
      <c r="WRU751" s="2"/>
      <c r="WRV751" s="2"/>
      <c r="WRW751" s="2"/>
      <c r="WRX751" s="2"/>
      <c r="WRY751" s="2"/>
      <c r="WRZ751" s="2"/>
      <c r="WSA751" s="2"/>
      <c r="WSB751" s="2"/>
      <c r="WSC751" s="2"/>
      <c r="WSD751" s="2"/>
      <c r="WSE751" s="2"/>
      <c r="WSF751" s="2"/>
      <c r="WSG751" s="2"/>
      <c r="WSH751" s="2"/>
      <c r="WSI751" s="2"/>
      <c r="WSJ751" s="2"/>
      <c r="WSK751" s="2"/>
      <c r="WSL751" s="2"/>
      <c r="WSM751" s="2"/>
      <c r="WSN751" s="2"/>
      <c r="WSO751" s="2"/>
      <c r="WSP751" s="2"/>
      <c r="WSQ751" s="2"/>
      <c r="WSR751" s="2"/>
      <c r="WSS751" s="2"/>
      <c r="WST751" s="2"/>
      <c r="WSU751" s="2"/>
      <c r="WSV751" s="2"/>
      <c r="WSW751" s="2"/>
      <c r="WSX751" s="2"/>
      <c r="WSY751" s="2"/>
      <c r="WSZ751" s="2"/>
      <c r="WTA751" s="2"/>
      <c r="WTB751" s="2"/>
      <c r="WTC751" s="2"/>
      <c r="WTD751" s="2"/>
      <c r="WTE751" s="2"/>
      <c r="WTF751" s="2"/>
      <c r="WTG751" s="2"/>
      <c r="WTH751" s="2"/>
      <c r="WTI751" s="2"/>
      <c r="WTJ751" s="2"/>
      <c r="WTK751" s="2"/>
      <c r="WTL751" s="2"/>
      <c r="WTM751" s="2"/>
      <c r="WTN751" s="2"/>
      <c r="WTO751" s="2"/>
      <c r="WTP751" s="2"/>
      <c r="WTQ751" s="2"/>
      <c r="WTR751" s="2"/>
      <c r="WTS751" s="2"/>
      <c r="WTT751" s="2"/>
      <c r="WTU751" s="2"/>
      <c r="WTV751" s="2"/>
      <c r="WTW751" s="2"/>
      <c r="WTX751" s="2"/>
      <c r="WTY751" s="2"/>
      <c r="WTZ751" s="2"/>
      <c r="WUA751" s="2"/>
      <c r="WUB751" s="2"/>
      <c r="WUC751" s="2"/>
      <c r="WUD751" s="2"/>
      <c r="WUE751" s="2"/>
      <c r="WUF751" s="2"/>
      <c r="WUG751" s="2"/>
      <c r="WUH751" s="2"/>
      <c r="WUI751" s="2"/>
      <c r="WUJ751" s="2"/>
      <c r="WUK751" s="2"/>
      <c r="WUL751" s="2"/>
      <c r="WUM751" s="2"/>
      <c r="WUN751" s="2"/>
      <c r="WUO751" s="2"/>
      <c r="WUP751" s="2"/>
      <c r="WUQ751" s="2"/>
      <c r="WUR751" s="2"/>
      <c r="WUS751" s="2"/>
      <c r="WUT751" s="2"/>
      <c r="WUU751" s="2"/>
      <c r="WUV751" s="2"/>
      <c r="WUW751" s="2"/>
      <c r="WUX751" s="2"/>
      <c r="WUY751" s="2"/>
      <c r="WUZ751" s="2"/>
      <c r="WVA751" s="2"/>
      <c r="WVB751" s="2"/>
      <c r="WVC751" s="2"/>
      <c r="WVD751" s="2"/>
      <c r="WVE751" s="2"/>
      <c r="WVF751" s="2"/>
      <c r="WVG751" s="2"/>
      <c r="WVH751" s="2"/>
      <c r="WVI751" s="2"/>
      <c r="WVJ751" s="2"/>
      <c r="WVK751" s="2"/>
      <c r="WVL751" s="2"/>
      <c r="WVM751" s="2"/>
      <c r="WVN751" s="2"/>
      <c r="WVO751" s="2"/>
      <c r="WVP751" s="2"/>
      <c r="WVQ751" s="2"/>
      <c r="WVR751" s="2"/>
      <c r="WVS751" s="2"/>
      <c r="WVT751" s="2"/>
      <c r="WVU751" s="2"/>
      <c r="WVV751" s="2"/>
      <c r="WVW751" s="2"/>
      <c r="WVX751" s="2"/>
      <c r="WVY751" s="2"/>
      <c r="WVZ751" s="2"/>
      <c r="WWA751" s="2"/>
      <c r="WWB751" s="2"/>
      <c r="WWC751" s="2"/>
      <c r="WWD751" s="2"/>
      <c r="WWE751" s="2"/>
      <c r="WWF751" s="2"/>
      <c r="WWG751" s="2"/>
      <c r="WWH751" s="2"/>
      <c r="WWI751" s="2"/>
      <c r="WWJ751" s="2"/>
      <c r="WWK751" s="2"/>
      <c r="WWL751" s="2"/>
      <c r="WWM751" s="2"/>
      <c r="WWN751" s="2"/>
      <c r="WWO751" s="2"/>
      <c r="WWP751" s="2"/>
      <c r="WWQ751" s="2"/>
      <c r="WWR751" s="2"/>
      <c r="WWS751" s="2"/>
      <c r="WWT751" s="2"/>
      <c r="WWU751" s="2"/>
      <c r="WWV751" s="2"/>
      <c r="WWW751" s="2"/>
      <c r="WWX751" s="2"/>
      <c r="WWY751" s="2"/>
      <c r="WWZ751" s="2"/>
      <c r="WXA751" s="2"/>
      <c r="WXB751" s="2"/>
      <c r="WXC751" s="2"/>
      <c r="WXD751" s="2"/>
      <c r="WXE751" s="2"/>
      <c r="WXF751" s="2"/>
      <c r="WXG751" s="2"/>
      <c r="WXH751" s="2"/>
      <c r="WXI751" s="2"/>
      <c r="WXJ751" s="2"/>
      <c r="WXK751" s="2"/>
      <c r="WXL751" s="2"/>
      <c r="WXM751" s="2"/>
      <c r="WXN751" s="2"/>
      <c r="WXO751" s="2"/>
      <c r="WXP751" s="2"/>
      <c r="WXQ751" s="2"/>
      <c r="WXR751" s="2"/>
      <c r="WXS751" s="2"/>
      <c r="WXT751" s="2"/>
      <c r="WXU751" s="2"/>
      <c r="WXV751" s="2"/>
      <c r="WXW751" s="2"/>
      <c r="WXX751" s="2"/>
      <c r="WXY751" s="2"/>
      <c r="WXZ751" s="2"/>
      <c r="WYA751" s="2"/>
      <c r="WYB751" s="2"/>
      <c r="WYC751" s="2"/>
      <c r="WYD751" s="2"/>
      <c r="WYE751" s="2"/>
      <c r="WYF751" s="2"/>
      <c r="WYG751" s="2"/>
      <c r="WYH751" s="2"/>
      <c r="WYI751" s="2"/>
      <c r="WYJ751" s="2"/>
      <c r="WYK751" s="2"/>
      <c r="WYL751" s="2"/>
      <c r="WYM751" s="2"/>
      <c r="WYN751" s="2"/>
      <c r="WYO751" s="2"/>
      <c r="WYP751" s="2"/>
      <c r="WYQ751" s="2"/>
      <c r="WYR751" s="2"/>
      <c r="WYS751" s="2"/>
      <c r="WYT751" s="2"/>
      <c r="WYU751" s="2"/>
      <c r="WYV751" s="2"/>
      <c r="WYW751" s="2"/>
      <c r="WYX751" s="2"/>
      <c r="WYY751" s="2"/>
      <c r="WYZ751" s="2"/>
      <c r="WZA751" s="2"/>
      <c r="WZB751" s="2"/>
      <c r="WZC751" s="2"/>
      <c r="WZD751" s="2"/>
      <c r="WZE751" s="2"/>
      <c r="WZF751" s="2"/>
      <c r="WZG751" s="2"/>
      <c r="WZH751" s="2"/>
      <c r="WZI751" s="2"/>
      <c r="WZJ751" s="2"/>
      <c r="WZK751" s="2"/>
      <c r="WZL751" s="2"/>
      <c r="WZM751" s="2"/>
      <c r="WZN751" s="2"/>
      <c r="WZO751" s="2"/>
      <c r="WZP751" s="2"/>
      <c r="WZQ751" s="2"/>
      <c r="WZR751" s="2"/>
      <c r="WZS751" s="2"/>
      <c r="WZT751" s="2"/>
      <c r="WZU751" s="2"/>
      <c r="WZV751" s="2"/>
      <c r="WZW751" s="2"/>
      <c r="WZX751" s="2"/>
      <c r="WZY751" s="2"/>
      <c r="WZZ751" s="2"/>
      <c r="XAA751" s="2"/>
      <c r="XAB751" s="2"/>
      <c r="XAC751" s="2"/>
      <c r="XAD751" s="2"/>
      <c r="XAE751" s="2"/>
      <c r="XAF751" s="2"/>
      <c r="XAG751" s="2"/>
      <c r="XAH751" s="2"/>
      <c r="XAI751" s="2"/>
      <c r="XAJ751" s="2"/>
      <c r="XAK751" s="2"/>
      <c r="XAL751" s="2"/>
      <c r="XAM751" s="2"/>
      <c r="XAN751" s="2"/>
      <c r="XAO751" s="2"/>
      <c r="XAP751" s="2"/>
      <c r="XAQ751" s="2"/>
      <c r="XAR751" s="2"/>
      <c r="XAS751" s="2"/>
      <c r="XAT751" s="2"/>
      <c r="XAU751" s="2"/>
      <c r="XAV751" s="2"/>
      <c r="XAW751" s="2"/>
      <c r="XAX751" s="2"/>
      <c r="XAY751" s="2"/>
      <c r="XAZ751" s="2"/>
      <c r="XBA751" s="2"/>
      <c r="XBB751" s="2"/>
      <c r="XBC751" s="2"/>
      <c r="XBD751" s="2"/>
      <c r="XBE751" s="2"/>
      <c r="XBF751" s="2"/>
      <c r="XBG751" s="2"/>
      <c r="XBH751" s="2"/>
      <c r="XBI751" s="2"/>
      <c r="XBJ751" s="2"/>
      <c r="XBK751" s="2"/>
      <c r="XBL751" s="2"/>
      <c r="XBM751" s="2"/>
      <c r="XBN751" s="2"/>
      <c r="XBO751" s="2"/>
      <c r="XBP751" s="2"/>
      <c r="XBQ751" s="2"/>
      <c r="XBR751" s="2"/>
      <c r="XBS751" s="2"/>
      <c r="XBT751" s="2"/>
      <c r="XBU751" s="2"/>
      <c r="XBV751" s="2"/>
      <c r="XBW751" s="2"/>
      <c r="XBX751" s="2"/>
      <c r="XBY751" s="2"/>
      <c r="XBZ751" s="2"/>
      <c r="XCA751" s="2"/>
      <c r="XCB751" s="2"/>
      <c r="XCC751" s="2"/>
      <c r="XCD751" s="2"/>
      <c r="XCE751" s="2"/>
      <c r="XCF751" s="2"/>
      <c r="XCG751" s="2"/>
      <c r="XCH751" s="2"/>
      <c r="XCI751" s="2"/>
      <c r="XCJ751" s="2"/>
      <c r="XCK751" s="2"/>
      <c r="XCL751" s="2"/>
      <c r="XCM751" s="2"/>
      <c r="XCN751" s="2"/>
      <c r="XCO751" s="2"/>
      <c r="XCP751" s="2"/>
      <c r="XCQ751" s="2"/>
      <c r="XCR751" s="2"/>
      <c r="XCS751" s="2"/>
      <c r="XCT751" s="2"/>
      <c r="XCU751" s="2"/>
      <c r="XCV751" s="2"/>
      <c r="XCW751" s="2"/>
      <c r="XCX751" s="2"/>
      <c r="XCY751" s="2"/>
      <c r="XCZ751" s="2"/>
      <c r="XDA751" s="2"/>
      <c r="XDB751" s="2"/>
      <c r="XDC751" s="2"/>
      <c r="XDD751" s="2"/>
      <c r="XDE751" s="2"/>
      <c r="XDF751" s="2"/>
      <c r="XDG751" s="2"/>
      <c r="XDH751" s="2"/>
      <c r="XDI751" s="2"/>
      <c r="XDJ751" s="2"/>
      <c r="XDK751" s="2"/>
      <c r="XDL751" s="2"/>
      <c r="XDM751" s="2"/>
      <c r="XDN751" s="2"/>
      <c r="XDO751" s="2"/>
      <c r="XDP751" s="2"/>
      <c r="XDQ751" s="2"/>
      <c r="XDR751" s="2"/>
      <c r="XDS751" s="2"/>
      <c r="XDT751" s="2"/>
      <c r="XDU751" s="2"/>
      <c r="XDV751" s="2"/>
      <c r="XDW751" s="2"/>
      <c r="XDX751" s="2"/>
      <c r="XDY751" s="2"/>
      <c r="XDZ751" s="2"/>
      <c r="XEA751" s="2"/>
      <c r="XEB751" s="2"/>
      <c r="XEC751" s="2"/>
      <c r="XED751" s="2"/>
      <c r="XEE751" s="2"/>
      <c r="XEF751" s="2"/>
      <c r="XEG751" s="2"/>
      <c r="XEH751" s="2"/>
      <c r="XEI751" s="2"/>
      <c r="XEJ751" s="2"/>
      <c r="XEK751" s="2"/>
      <c r="XEL751" s="2"/>
      <c r="XEM751" s="2"/>
      <c r="XEN751" s="2"/>
      <c r="XEO751" s="2"/>
      <c r="XEP751" s="2"/>
      <c r="XEQ751" s="2"/>
      <c r="XER751" s="2"/>
      <c r="XES751" s="2"/>
      <c r="XET751" s="2"/>
      <c r="XEU751" s="2"/>
      <c r="XEV751" s="2"/>
      <c r="XEW751" s="2"/>
      <c r="XEX751" s="2"/>
      <c r="XEY751" s="2"/>
      <c r="XEZ751" s="2"/>
      <c r="XFA751" s="2"/>
      <c r="XFB751" s="9"/>
      <c r="XFC751" s="9"/>
      <c r="XFD751" s="9"/>
    </row>
    <row r="752" spans="1:6">
      <c r="A752" s="1" t="s">
        <v>1590</v>
      </c>
      <c r="B752" s="15">
        <v>18945137799</v>
      </c>
      <c r="C752" s="1" t="s">
        <v>1590</v>
      </c>
      <c r="D752" s="15">
        <v>18945137799</v>
      </c>
      <c r="E752" s="1" t="s">
        <v>1591</v>
      </c>
      <c r="F752" s="43" t="s">
        <v>1592</v>
      </c>
    </row>
    <row r="753" spans="1:5">
      <c r="A753" s="1" t="s">
        <v>1593</v>
      </c>
      <c r="B753" s="15">
        <v>18641580928</v>
      </c>
      <c r="C753" s="1" t="s">
        <v>1593</v>
      </c>
      <c r="D753" s="15">
        <v>18641580928</v>
      </c>
      <c r="E753" s="1" t="s">
        <v>1594</v>
      </c>
    </row>
    <row r="754" spans="1:5">
      <c r="A754" s="1" t="s">
        <v>1595</v>
      </c>
      <c r="B754" s="15">
        <v>13560001288</v>
      </c>
      <c r="C754" s="1" t="s">
        <v>1595</v>
      </c>
      <c r="D754" s="15">
        <v>13560001288</v>
      </c>
      <c r="E754" s="1" t="s">
        <v>1596</v>
      </c>
    </row>
    <row r="755" spans="1:5">
      <c r="A755" s="1" t="s">
        <v>1597</v>
      </c>
      <c r="B755" s="15">
        <v>15942929201</v>
      </c>
      <c r="C755" s="1" t="s">
        <v>1597</v>
      </c>
      <c r="D755" s="15">
        <v>15942929201</v>
      </c>
      <c r="E755" s="1" t="s">
        <v>1598</v>
      </c>
    </row>
    <row r="756" spans="1:5">
      <c r="A756" s="1" t="s">
        <v>1599</v>
      </c>
      <c r="B756" s="15">
        <v>13678846403</v>
      </c>
      <c r="C756" s="1" t="s">
        <v>1599</v>
      </c>
      <c r="D756" s="15">
        <v>13678846403</v>
      </c>
      <c r="E756" s="1" t="s">
        <v>1600</v>
      </c>
    </row>
    <row r="757" spans="1:5">
      <c r="A757" s="1" t="s">
        <v>1601</v>
      </c>
      <c r="B757" s="15">
        <v>15105429875</v>
      </c>
      <c r="C757" s="1" t="s">
        <v>1601</v>
      </c>
      <c r="D757" s="15">
        <v>15105429875</v>
      </c>
      <c r="E757" s="1" t="s">
        <v>1602</v>
      </c>
    </row>
    <row r="758" spans="1:5">
      <c r="A758" s="1" t="s">
        <v>1603</v>
      </c>
      <c r="B758" s="15">
        <v>13515420935</v>
      </c>
      <c r="C758" s="1" t="s">
        <v>1603</v>
      </c>
      <c r="D758" s="15">
        <v>13515420935</v>
      </c>
      <c r="E758" s="1" t="s">
        <v>1604</v>
      </c>
    </row>
    <row r="759" spans="1:5">
      <c r="A759" s="1" t="s">
        <v>1605</v>
      </c>
      <c r="B759" s="15">
        <v>13325008942</v>
      </c>
      <c r="C759" s="1" t="s">
        <v>1605</v>
      </c>
      <c r="D759" s="15">
        <v>13325008942</v>
      </c>
      <c r="E759" s="1" t="s">
        <v>1606</v>
      </c>
    </row>
    <row r="760" spans="1:5">
      <c r="A760" s="1" t="s">
        <v>1607</v>
      </c>
      <c r="B760" s="15">
        <v>18482144213</v>
      </c>
      <c r="C760" s="1" t="s">
        <v>1607</v>
      </c>
      <c r="D760" s="15">
        <v>18482144213</v>
      </c>
      <c r="E760" s="1" t="s">
        <v>1608</v>
      </c>
    </row>
    <row r="761" spans="1:5">
      <c r="A761" s="1" t="s">
        <v>1609</v>
      </c>
      <c r="B761" s="15">
        <v>18252994590</v>
      </c>
      <c r="C761" s="1" t="s">
        <v>1609</v>
      </c>
      <c r="D761" s="15">
        <v>18252994590</v>
      </c>
      <c r="E761" s="1" t="s">
        <v>1610</v>
      </c>
    </row>
    <row r="762" spans="1:5">
      <c r="A762" s="1" t="s">
        <v>1611</v>
      </c>
      <c r="B762" s="15">
        <v>18554658035</v>
      </c>
      <c r="C762" s="1" t="s">
        <v>1611</v>
      </c>
      <c r="D762" s="15">
        <v>18554658035</v>
      </c>
      <c r="E762" s="1" t="s">
        <v>1612</v>
      </c>
    </row>
    <row r="763" spans="1:5">
      <c r="A763" s="1" t="s">
        <v>1613</v>
      </c>
      <c r="B763" s="15">
        <v>13864358955</v>
      </c>
      <c r="C763" s="1" t="s">
        <v>1613</v>
      </c>
      <c r="D763" s="15">
        <v>13864358955</v>
      </c>
      <c r="E763" s="1" t="s">
        <v>1614</v>
      </c>
    </row>
    <row r="764" spans="1:5">
      <c r="A764" s="1" t="s">
        <v>1615</v>
      </c>
      <c r="B764" s="15">
        <v>19852062601</v>
      </c>
      <c r="C764" s="1" t="s">
        <v>1615</v>
      </c>
      <c r="D764" s="15">
        <v>19852062601</v>
      </c>
      <c r="E764" s="1" t="s">
        <v>1616</v>
      </c>
    </row>
    <row r="765" spans="1:5">
      <c r="A765" s="1" t="s">
        <v>1617</v>
      </c>
      <c r="B765" s="15">
        <v>15104909339</v>
      </c>
      <c r="C765" s="1" t="s">
        <v>1617</v>
      </c>
      <c r="D765" s="15">
        <v>15104909339</v>
      </c>
      <c r="E765" s="1" t="s">
        <v>1618</v>
      </c>
    </row>
    <row r="766" spans="1:5">
      <c r="A766" s="1" t="s">
        <v>1619</v>
      </c>
      <c r="B766" s="15">
        <v>18679813611</v>
      </c>
      <c r="C766" s="1" t="s">
        <v>1619</v>
      </c>
      <c r="D766" s="15">
        <v>18679813611</v>
      </c>
      <c r="E766" s="1" t="s">
        <v>1620</v>
      </c>
    </row>
    <row r="767" spans="1:5">
      <c r="A767" s="1" t="s">
        <v>1621</v>
      </c>
      <c r="B767" s="15">
        <v>18875982137</v>
      </c>
      <c r="C767" s="1" t="s">
        <v>1621</v>
      </c>
      <c r="D767" s="15">
        <v>13266437002</v>
      </c>
      <c r="E767" s="1" t="s">
        <v>1622</v>
      </c>
    </row>
    <row r="768" spans="1:5">
      <c r="A768" s="1" t="s">
        <v>1623</v>
      </c>
      <c r="B768" s="15">
        <v>15994451419</v>
      </c>
      <c r="C768" s="1" t="s">
        <v>1623</v>
      </c>
      <c r="D768" s="15">
        <v>15994451419</v>
      </c>
      <c r="E768" s="1" t="s">
        <v>1624</v>
      </c>
    </row>
    <row r="769" spans="1:5">
      <c r="A769" s="1" t="s">
        <v>1625</v>
      </c>
      <c r="B769" s="15">
        <v>15647216122</v>
      </c>
      <c r="C769" s="1" t="s">
        <v>1625</v>
      </c>
      <c r="D769" s="15">
        <v>15647216122</v>
      </c>
      <c r="E769" s="1" t="s">
        <v>1626</v>
      </c>
    </row>
    <row r="770" spans="1:5">
      <c r="A770" s="1" t="s">
        <v>1627</v>
      </c>
      <c r="B770" s="15">
        <v>15999159965</v>
      </c>
      <c r="C770" s="1" t="s">
        <v>1627</v>
      </c>
      <c r="D770" s="15">
        <v>15999159965</v>
      </c>
      <c r="E770" s="1" t="s">
        <v>1628</v>
      </c>
    </row>
    <row r="771" spans="1:5">
      <c r="A771" s="1" t="s">
        <v>1629</v>
      </c>
      <c r="B771" s="15">
        <v>15239968116</v>
      </c>
      <c r="C771" s="1" t="s">
        <v>1629</v>
      </c>
      <c r="D771" s="15">
        <v>15239968116</v>
      </c>
      <c r="E771" s="1" t="s">
        <v>1630</v>
      </c>
    </row>
    <row r="772" spans="1:5">
      <c r="A772" s="1" t="s">
        <v>1631</v>
      </c>
      <c r="B772" s="15">
        <v>13304835756</v>
      </c>
      <c r="C772" s="1" t="s">
        <v>1631</v>
      </c>
      <c r="D772" s="15">
        <v>13304835756</v>
      </c>
      <c r="E772" s="1" t="s">
        <v>1632</v>
      </c>
    </row>
    <row r="773" spans="1:5">
      <c r="A773" s="1" t="s">
        <v>1633</v>
      </c>
      <c r="B773" s="15">
        <v>15994451419</v>
      </c>
      <c r="C773" s="1" t="s">
        <v>1633</v>
      </c>
      <c r="D773" s="15">
        <v>15994451419</v>
      </c>
      <c r="E773" s="1" t="s">
        <v>1624</v>
      </c>
    </row>
    <row r="774" spans="1:5">
      <c r="A774" s="1" t="s">
        <v>1634</v>
      </c>
      <c r="B774" s="15">
        <v>18191502514</v>
      </c>
      <c r="C774" s="1" t="s">
        <v>1634</v>
      </c>
      <c r="D774" s="15">
        <v>18191502514</v>
      </c>
      <c r="E774" s="1" t="s">
        <v>1635</v>
      </c>
    </row>
    <row r="775" spans="1:5">
      <c r="A775" s="1" t="s">
        <v>1636</v>
      </c>
      <c r="B775" s="15">
        <v>18966600927</v>
      </c>
      <c r="C775" s="1" t="s">
        <v>1636</v>
      </c>
      <c r="D775" s="15">
        <v>18966600927</v>
      </c>
      <c r="E775" s="1" t="s">
        <v>1637</v>
      </c>
    </row>
    <row r="776" spans="1:5">
      <c r="A776" s="1" t="s">
        <v>1638</v>
      </c>
      <c r="B776" s="15">
        <v>18363951920</v>
      </c>
      <c r="C776" s="1" t="s">
        <v>1638</v>
      </c>
      <c r="D776" s="15">
        <v>18363951920</v>
      </c>
      <c r="E776" s="1" t="s">
        <v>1639</v>
      </c>
    </row>
    <row r="777" spans="1:5">
      <c r="A777" s="1" t="s">
        <v>1640</v>
      </c>
      <c r="B777" s="15">
        <v>13201838290</v>
      </c>
      <c r="C777" s="1" t="s">
        <v>1640</v>
      </c>
      <c r="D777" s="15">
        <v>13201838290</v>
      </c>
      <c r="E777" s="1" t="s">
        <v>1641</v>
      </c>
    </row>
    <row r="778" spans="1:5">
      <c r="A778" s="1" t="s">
        <v>1642</v>
      </c>
      <c r="B778" s="15">
        <v>18603765992</v>
      </c>
      <c r="C778" s="1" t="s">
        <v>1642</v>
      </c>
      <c r="D778" s="15">
        <v>18603765992</v>
      </c>
      <c r="E778" s="1" t="s">
        <v>1643</v>
      </c>
    </row>
    <row r="779" spans="1:5">
      <c r="A779" s="1" t="s">
        <v>1644</v>
      </c>
      <c r="B779" s="15">
        <v>18615338084</v>
      </c>
      <c r="C779" s="1" t="s">
        <v>1644</v>
      </c>
      <c r="D779" s="15">
        <v>18615338084</v>
      </c>
      <c r="E779" s="1" t="s">
        <v>1645</v>
      </c>
    </row>
    <row r="780" s="10" customFormat="1" spans="1:16384">
      <c r="A780" s="1" t="s">
        <v>1646</v>
      </c>
      <c r="B780" s="15">
        <v>15110888688</v>
      </c>
      <c r="C780" s="1" t="s">
        <v>1646</v>
      </c>
      <c r="D780" s="15">
        <v>15110888688</v>
      </c>
      <c r="E780" s="1" t="s">
        <v>1647</v>
      </c>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c r="KB780" s="1"/>
      <c r="KC780" s="1"/>
      <c r="KD780" s="1"/>
      <c r="KE780" s="1"/>
      <c r="KF780" s="1"/>
      <c r="KG780" s="1"/>
      <c r="KH780" s="1"/>
      <c r="KI780" s="1"/>
      <c r="KJ780" s="1"/>
      <c r="KK780" s="1"/>
      <c r="KL780" s="1"/>
      <c r="KM780" s="1"/>
      <c r="KN780" s="1"/>
      <c r="KO780" s="1"/>
      <c r="KP780" s="1"/>
      <c r="KQ780" s="1"/>
      <c r="KR780" s="1"/>
      <c r="KS780" s="1"/>
      <c r="KT780" s="1"/>
      <c r="KU780" s="1"/>
      <c r="KV780" s="1"/>
      <c r="KW780" s="1"/>
      <c r="KX780" s="1"/>
      <c r="KY780" s="1"/>
      <c r="KZ780" s="1"/>
      <c r="LA780" s="1"/>
      <c r="LB780" s="1"/>
      <c r="LC780" s="1"/>
      <c r="LD780" s="1"/>
      <c r="LE780" s="1"/>
      <c r="LF780" s="1"/>
      <c r="LG780" s="1"/>
      <c r="LH780" s="1"/>
      <c r="LI780" s="1"/>
      <c r="LJ780" s="1"/>
      <c r="LK780" s="1"/>
      <c r="LL780" s="1"/>
      <c r="LM780" s="1"/>
      <c r="LN780" s="1"/>
      <c r="LO780" s="1"/>
      <c r="LP780" s="1"/>
      <c r="LQ780" s="1"/>
      <c r="LR780" s="1"/>
      <c r="LS780" s="1"/>
      <c r="LT780" s="1"/>
      <c r="LU780" s="1"/>
      <c r="LV780" s="1"/>
      <c r="LW780" s="1"/>
      <c r="LX780" s="1"/>
      <c r="LY780" s="1"/>
      <c r="LZ780" s="1"/>
      <c r="MA780" s="1"/>
      <c r="MB780" s="1"/>
      <c r="MC780" s="1"/>
      <c r="MD780" s="1"/>
      <c r="ME780" s="1"/>
      <c r="MF780" s="1"/>
      <c r="MG780" s="1"/>
      <c r="MH780" s="1"/>
      <c r="MI780" s="1"/>
      <c r="MJ780" s="1"/>
      <c r="MK780" s="1"/>
      <c r="ML780" s="1"/>
      <c r="MM780" s="1"/>
      <c r="MN780" s="1"/>
      <c r="MO780" s="1"/>
      <c r="MP780" s="1"/>
      <c r="MQ780" s="1"/>
      <c r="MR780" s="1"/>
      <c r="MS780" s="1"/>
      <c r="MT780" s="1"/>
      <c r="MU780" s="1"/>
      <c r="MV780" s="1"/>
      <c r="MW780" s="1"/>
      <c r="MX780" s="1"/>
      <c r="MY780" s="1"/>
      <c r="MZ780" s="1"/>
      <c r="NA780" s="1"/>
      <c r="NB780" s="1"/>
      <c r="NC780" s="1"/>
      <c r="ND780" s="1"/>
      <c r="NE780" s="1"/>
      <c r="NF780" s="1"/>
      <c r="NG780" s="1"/>
      <c r="NH780" s="1"/>
      <c r="NI780" s="1"/>
      <c r="NJ780" s="1"/>
      <c r="NK780" s="1"/>
      <c r="NL780" s="1"/>
      <c r="NM780" s="1"/>
      <c r="NN780" s="1"/>
      <c r="NO780" s="1"/>
      <c r="NP780" s="1"/>
      <c r="NQ780" s="1"/>
      <c r="NR780" s="1"/>
      <c r="NS780" s="1"/>
      <c r="NT780" s="1"/>
      <c r="NU780" s="1"/>
      <c r="NV780" s="1"/>
      <c r="NW780" s="1"/>
      <c r="NX780" s="1"/>
      <c r="NY780" s="1"/>
      <c r="NZ780" s="1"/>
      <c r="OA780" s="1"/>
      <c r="OB780" s="1"/>
      <c r="OC780" s="1"/>
      <c r="OD780" s="1"/>
      <c r="OE780" s="1"/>
      <c r="OF780" s="1"/>
      <c r="OG780" s="1"/>
      <c r="OH780" s="1"/>
      <c r="OI780" s="1"/>
      <c r="OJ780" s="1"/>
      <c r="OK780" s="1"/>
      <c r="OL780" s="1"/>
      <c r="OM780" s="1"/>
      <c r="ON780" s="1"/>
      <c r="OO780" s="1"/>
      <c r="OP780" s="1"/>
      <c r="OQ780" s="1"/>
      <c r="OR780" s="1"/>
      <c r="OS780" s="1"/>
      <c r="OT780" s="1"/>
      <c r="OU780" s="1"/>
      <c r="OV780" s="1"/>
      <c r="OW780" s="1"/>
      <c r="OX780" s="1"/>
      <c r="OY780" s="1"/>
      <c r="OZ780" s="1"/>
      <c r="PA780" s="1"/>
      <c r="PB780" s="1"/>
      <c r="PC780" s="1"/>
      <c r="PD780" s="1"/>
      <c r="PE780" s="1"/>
      <c r="PF780" s="1"/>
      <c r="PG780" s="1"/>
      <c r="PH780" s="1"/>
      <c r="PI780" s="1"/>
      <c r="PJ780" s="1"/>
      <c r="PK780" s="1"/>
      <c r="PL780" s="1"/>
      <c r="PM780" s="1"/>
      <c r="PN780" s="1"/>
      <c r="PO780" s="1"/>
      <c r="PP780" s="1"/>
      <c r="PQ780" s="1"/>
      <c r="PR780" s="1"/>
      <c r="PS780" s="1"/>
      <c r="PT780" s="1"/>
      <c r="PU780" s="1"/>
      <c r="PV780" s="1"/>
      <c r="PW780" s="1"/>
      <c r="PX780" s="1"/>
      <c r="PY780" s="1"/>
      <c r="PZ780" s="1"/>
      <c r="QA780" s="1"/>
      <c r="QB780" s="1"/>
      <c r="QC780" s="1"/>
      <c r="QD780" s="1"/>
      <c r="QE780" s="1"/>
      <c r="QF780" s="1"/>
      <c r="QG780" s="1"/>
      <c r="QH780" s="1"/>
      <c r="QI780" s="1"/>
      <c r="QJ780" s="1"/>
      <c r="QK780" s="1"/>
      <c r="QL780" s="1"/>
      <c r="QM780" s="1"/>
      <c r="QN780" s="1"/>
      <c r="QO780" s="1"/>
      <c r="QP780" s="1"/>
      <c r="QQ780" s="1"/>
      <c r="QR780" s="1"/>
      <c r="QS780" s="1"/>
      <c r="QT780" s="1"/>
      <c r="QU780" s="1"/>
      <c r="QV780" s="1"/>
      <c r="QW780" s="1"/>
      <c r="QX780" s="1"/>
      <c r="QY780" s="1"/>
      <c r="QZ780" s="1"/>
      <c r="RA780" s="1"/>
      <c r="RB780" s="1"/>
      <c r="RC780" s="1"/>
      <c r="RD780" s="1"/>
      <c r="RE780" s="1"/>
      <c r="RF780" s="1"/>
      <c r="RG780" s="1"/>
      <c r="RH780" s="1"/>
      <c r="RI780" s="1"/>
      <c r="RJ780" s="1"/>
      <c r="RK780" s="1"/>
      <c r="RL780" s="1"/>
      <c r="RM780" s="1"/>
      <c r="RN780" s="1"/>
      <c r="RO780" s="1"/>
      <c r="RP780" s="1"/>
      <c r="RQ780" s="1"/>
      <c r="RR780" s="1"/>
      <c r="RS780" s="1"/>
      <c r="RT780" s="1"/>
      <c r="RU780" s="1"/>
      <c r="RV780" s="1"/>
      <c r="RW780" s="1"/>
      <c r="RX780" s="1"/>
      <c r="RY780" s="1"/>
      <c r="RZ780" s="1"/>
      <c r="SA780" s="1"/>
      <c r="SB780" s="1"/>
      <c r="SC780" s="1"/>
      <c r="SD780" s="1"/>
      <c r="SE780" s="1"/>
      <c r="SF780" s="1"/>
      <c r="SG780" s="1"/>
      <c r="SH780" s="1"/>
      <c r="SI780" s="1"/>
      <c r="SJ780" s="1"/>
      <c r="SK780" s="1"/>
      <c r="SL780" s="1"/>
      <c r="SM780" s="1"/>
      <c r="SN780" s="1"/>
      <c r="SO780" s="1"/>
      <c r="SP780" s="1"/>
      <c r="SQ780" s="1"/>
      <c r="SR780" s="1"/>
      <c r="SS780" s="1"/>
      <c r="ST780" s="1"/>
      <c r="SU780" s="1"/>
      <c r="SV780" s="1"/>
      <c r="SW780" s="1"/>
      <c r="SX780" s="1"/>
      <c r="SY780" s="1"/>
      <c r="SZ780" s="1"/>
      <c r="TA780" s="1"/>
      <c r="TB780" s="1"/>
      <c r="TC780" s="1"/>
      <c r="TD780" s="1"/>
      <c r="TE780" s="1"/>
      <c r="TF780" s="1"/>
      <c r="TG780" s="1"/>
      <c r="TH780" s="1"/>
      <c r="TI780" s="1"/>
      <c r="TJ780" s="1"/>
      <c r="TK780" s="1"/>
      <c r="TL780" s="1"/>
      <c r="TM780" s="1"/>
      <c r="TN780" s="1"/>
      <c r="TO780" s="1"/>
      <c r="TP780" s="1"/>
      <c r="TQ780" s="1"/>
      <c r="TR780" s="1"/>
      <c r="TS780" s="1"/>
      <c r="TT780" s="1"/>
      <c r="TU780" s="1"/>
      <c r="TV780" s="1"/>
      <c r="TW780" s="1"/>
      <c r="TX780" s="1"/>
      <c r="TY780" s="1"/>
      <c r="TZ780" s="1"/>
      <c r="UA780" s="1"/>
      <c r="UB780" s="1"/>
      <c r="UC780" s="1"/>
      <c r="UD780" s="1"/>
      <c r="UE780" s="1"/>
      <c r="UF780" s="1"/>
      <c r="UG780" s="1"/>
      <c r="UH780" s="1"/>
      <c r="UI780" s="1"/>
      <c r="UJ780" s="1"/>
      <c r="UK780" s="1"/>
      <c r="UL780" s="1"/>
      <c r="UM780" s="1"/>
      <c r="UN780" s="1"/>
      <c r="UO780" s="1"/>
      <c r="UP780" s="1"/>
      <c r="UQ780" s="1"/>
      <c r="UR780" s="1"/>
      <c r="US780" s="1"/>
      <c r="UT780" s="1"/>
      <c r="UU780" s="1"/>
      <c r="UV780" s="1"/>
      <c r="UW780" s="1"/>
      <c r="UX780" s="1"/>
      <c r="UY780" s="1"/>
      <c r="UZ780" s="1"/>
      <c r="VA780" s="1"/>
      <c r="VB780" s="1"/>
      <c r="VC780" s="1"/>
      <c r="VD780" s="1"/>
      <c r="VE780" s="1"/>
      <c r="VF780" s="1"/>
      <c r="VG780" s="1"/>
      <c r="VH780" s="1"/>
      <c r="VI780" s="1"/>
      <c r="VJ780" s="1"/>
      <c r="VK780" s="1"/>
      <c r="VL780" s="1"/>
      <c r="VM780" s="1"/>
      <c r="VN780" s="1"/>
      <c r="VO780" s="1"/>
      <c r="VP780" s="1"/>
      <c r="VQ780" s="1"/>
      <c r="VR780" s="1"/>
      <c r="VS780" s="1"/>
      <c r="VT780" s="1"/>
      <c r="VU780" s="1"/>
      <c r="VV780" s="1"/>
      <c r="VW780" s="1"/>
      <c r="VX780" s="1"/>
      <c r="VY780" s="1"/>
      <c r="VZ780" s="1"/>
      <c r="WA780" s="1"/>
      <c r="WB780" s="1"/>
      <c r="WC780" s="1"/>
      <c r="WD780" s="1"/>
      <c r="WE780" s="1"/>
      <c r="WF780" s="1"/>
      <c r="WG780" s="1"/>
      <c r="WH780" s="1"/>
      <c r="WI780" s="1"/>
      <c r="WJ780" s="1"/>
      <c r="WK780" s="1"/>
      <c r="WL780" s="1"/>
      <c r="WM780" s="1"/>
      <c r="WN780" s="1"/>
      <c r="WO780" s="1"/>
      <c r="WP780" s="1"/>
      <c r="WQ780" s="1"/>
      <c r="WR780" s="1"/>
      <c r="WS780" s="1"/>
      <c r="WT780" s="1"/>
      <c r="WU780" s="1"/>
      <c r="WV780" s="1"/>
      <c r="WW780" s="1"/>
      <c r="WX780" s="1"/>
      <c r="WY780" s="1"/>
      <c r="WZ780" s="1"/>
      <c r="XA780" s="1"/>
      <c r="XB780" s="1"/>
      <c r="XC780" s="1"/>
      <c r="XD780" s="1"/>
      <c r="XE780" s="1"/>
      <c r="XF780" s="1"/>
      <c r="XG780" s="1"/>
      <c r="XH780" s="1"/>
      <c r="XI780" s="1"/>
      <c r="XJ780" s="1"/>
      <c r="XK780" s="1"/>
      <c r="XL780" s="1"/>
      <c r="XM780" s="1"/>
      <c r="XN780" s="1"/>
      <c r="XO780" s="1"/>
      <c r="XP780" s="1"/>
      <c r="XQ780" s="1"/>
      <c r="XR780" s="1"/>
      <c r="XS780" s="1"/>
      <c r="XT780" s="1"/>
      <c r="XU780" s="1"/>
      <c r="XV780" s="1"/>
      <c r="XW780" s="1"/>
      <c r="XX780" s="1"/>
      <c r="XY780" s="1"/>
      <c r="XZ780" s="1"/>
      <c r="YA780" s="1"/>
      <c r="YB780" s="1"/>
      <c r="YC780" s="1"/>
      <c r="YD780" s="1"/>
      <c r="YE780" s="1"/>
      <c r="YF780" s="1"/>
      <c r="YG780" s="1"/>
      <c r="YH780" s="1"/>
      <c r="YI780" s="1"/>
      <c r="YJ780" s="1"/>
      <c r="YK780" s="1"/>
      <c r="YL780" s="1"/>
      <c r="YM780" s="1"/>
      <c r="YN780" s="1"/>
      <c r="YO780" s="1"/>
      <c r="YP780" s="1"/>
      <c r="YQ780" s="1"/>
      <c r="YR780" s="1"/>
      <c r="YS780" s="1"/>
      <c r="YT780" s="1"/>
      <c r="YU780" s="1"/>
      <c r="YV780" s="1"/>
      <c r="YW780" s="1"/>
      <c r="YX780" s="1"/>
      <c r="YY780" s="1"/>
      <c r="YZ780" s="1"/>
      <c r="ZA780" s="1"/>
      <c r="ZB780" s="1"/>
      <c r="ZC780" s="1"/>
      <c r="ZD780" s="1"/>
      <c r="ZE780" s="1"/>
      <c r="ZF780" s="1"/>
      <c r="ZG780" s="1"/>
      <c r="ZH780" s="1"/>
      <c r="ZI780" s="1"/>
      <c r="ZJ780" s="1"/>
      <c r="ZK780" s="1"/>
      <c r="ZL780" s="1"/>
      <c r="ZM780" s="1"/>
      <c r="ZN780" s="1"/>
      <c r="ZO780" s="1"/>
      <c r="ZP780" s="1"/>
      <c r="ZQ780" s="1"/>
      <c r="ZR780" s="1"/>
      <c r="ZS780" s="1"/>
      <c r="ZT780" s="1"/>
      <c r="ZU780" s="1"/>
      <c r="ZV780" s="1"/>
      <c r="ZW780" s="1"/>
      <c r="ZX780" s="1"/>
      <c r="ZY780" s="1"/>
      <c r="ZZ780" s="1"/>
      <c r="AAA780" s="1"/>
      <c r="AAB780" s="1"/>
      <c r="AAC780" s="1"/>
      <c r="AAD780" s="1"/>
      <c r="AAE780" s="1"/>
      <c r="AAF780" s="1"/>
      <c r="AAG780" s="1"/>
      <c r="AAH780" s="1"/>
      <c r="AAI780" s="1"/>
      <c r="AAJ780" s="1"/>
      <c r="AAK780" s="1"/>
      <c r="AAL780" s="1"/>
      <c r="AAM780" s="1"/>
      <c r="AAN780" s="1"/>
      <c r="AAO780" s="1"/>
      <c r="AAP780" s="1"/>
      <c r="AAQ780" s="1"/>
      <c r="AAR780" s="1"/>
      <c r="AAS780" s="1"/>
      <c r="AAT780" s="1"/>
      <c r="AAU780" s="1"/>
      <c r="AAV780" s="1"/>
      <c r="AAW780" s="1"/>
      <c r="AAX780" s="1"/>
      <c r="AAY780" s="1"/>
      <c r="AAZ780" s="1"/>
      <c r="ABA780" s="1"/>
      <c r="ABB780" s="1"/>
      <c r="ABC780" s="1"/>
      <c r="ABD780" s="1"/>
      <c r="ABE780" s="1"/>
      <c r="ABF780" s="1"/>
      <c r="ABG780" s="1"/>
      <c r="ABH780" s="1"/>
      <c r="ABI780" s="1"/>
      <c r="ABJ780" s="1"/>
      <c r="ABK780" s="1"/>
      <c r="ABL780" s="1"/>
      <c r="ABM780" s="1"/>
      <c r="ABN780" s="1"/>
      <c r="ABO780" s="1"/>
      <c r="ABP780" s="1"/>
      <c r="ABQ780" s="1"/>
      <c r="ABR780" s="1"/>
      <c r="ABS780" s="1"/>
      <c r="ABT780" s="1"/>
      <c r="ABU780" s="1"/>
      <c r="ABV780" s="1"/>
      <c r="ABW780" s="1"/>
      <c r="ABX780" s="1"/>
      <c r="ABY780" s="1"/>
      <c r="ABZ780" s="1"/>
      <c r="ACA780" s="1"/>
      <c r="ACB780" s="1"/>
      <c r="ACC780" s="1"/>
      <c r="ACD780" s="1"/>
      <c r="ACE780" s="1"/>
      <c r="ACF780" s="1"/>
      <c r="ACG780" s="1"/>
      <c r="ACH780" s="1"/>
      <c r="ACI780" s="1"/>
      <c r="ACJ780" s="1"/>
      <c r="ACK780" s="1"/>
      <c r="ACL780" s="1"/>
      <c r="ACM780" s="1"/>
      <c r="ACN780" s="1"/>
      <c r="ACO780" s="1"/>
      <c r="ACP780" s="1"/>
      <c r="ACQ780" s="1"/>
      <c r="ACR780" s="1"/>
      <c r="ACS780" s="1"/>
      <c r="ACT780" s="1"/>
      <c r="ACU780" s="1"/>
      <c r="ACV780" s="1"/>
      <c r="ACW780" s="1"/>
      <c r="ACX780" s="1"/>
      <c r="ACY780" s="1"/>
      <c r="ACZ780" s="1"/>
      <c r="ADA780" s="1"/>
      <c r="ADB780" s="1"/>
      <c r="ADC780" s="1"/>
      <c r="ADD780" s="1"/>
      <c r="ADE780" s="1"/>
      <c r="ADF780" s="1"/>
      <c r="ADG780" s="1"/>
      <c r="ADH780" s="1"/>
      <c r="ADI780" s="1"/>
      <c r="ADJ780" s="1"/>
      <c r="ADK780" s="1"/>
      <c r="ADL780" s="1"/>
      <c r="ADM780" s="1"/>
      <c r="ADN780" s="1"/>
      <c r="ADO780" s="1"/>
      <c r="ADP780" s="1"/>
      <c r="ADQ780" s="1"/>
      <c r="ADR780" s="1"/>
      <c r="ADS780" s="1"/>
      <c r="ADT780" s="1"/>
      <c r="ADU780" s="1"/>
      <c r="ADV780" s="1"/>
      <c r="ADW780" s="1"/>
      <c r="ADX780" s="1"/>
      <c r="ADY780" s="1"/>
      <c r="ADZ780" s="1"/>
      <c r="AEA780" s="1"/>
      <c r="AEB780" s="1"/>
      <c r="AEC780" s="1"/>
      <c r="AED780" s="1"/>
      <c r="AEE780" s="1"/>
      <c r="AEF780" s="1"/>
      <c r="AEG780" s="1"/>
      <c r="AEH780" s="1"/>
      <c r="AEI780" s="1"/>
      <c r="AEJ780" s="1"/>
      <c r="AEK780" s="1"/>
      <c r="AEL780" s="1"/>
      <c r="AEM780" s="1"/>
      <c r="AEN780" s="1"/>
      <c r="AEO780" s="1"/>
      <c r="AEP780" s="1"/>
      <c r="AEQ780" s="1"/>
      <c r="AER780" s="1"/>
      <c r="AES780" s="1"/>
      <c r="AET780" s="1"/>
      <c r="AEU780" s="1"/>
      <c r="AEV780" s="1"/>
      <c r="AEW780" s="1"/>
      <c r="AEX780" s="1"/>
      <c r="AEY780" s="1"/>
      <c r="AEZ780" s="1"/>
      <c r="AFA780" s="1"/>
      <c r="AFB780" s="1"/>
      <c r="AFC780" s="1"/>
      <c r="AFD780" s="1"/>
      <c r="AFE780" s="1"/>
      <c r="AFF780" s="1"/>
      <c r="AFG780" s="1"/>
      <c r="AFH780" s="1"/>
      <c r="AFI780" s="1"/>
      <c r="AFJ780" s="1"/>
      <c r="AFK780" s="1"/>
      <c r="AFL780" s="1"/>
      <c r="AFM780" s="1"/>
      <c r="AFN780" s="1"/>
      <c r="AFO780" s="1"/>
      <c r="AFP780" s="1"/>
      <c r="AFQ780" s="1"/>
      <c r="AFR780" s="1"/>
      <c r="AFS780" s="1"/>
      <c r="AFT780" s="1"/>
      <c r="AFU780" s="1"/>
      <c r="AFV780" s="1"/>
      <c r="AFW780" s="1"/>
      <c r="AFX780" s="1"/>
      <c r="AFY780" s="1"/>
      <c r="AFZ780" s="1"/>
      <c r="AGA780" s="1"/>
      <c r="AGB780" s="1"/>
      <c r="AGC780" s="1"/>
      <c r="AGD780" s="1"/>
      <c r="AGE780" s="1"/>
      <c r="AGF780" s="1"/>
      <c r="AGG780" s="1"/>
      <c r="AGH780" s="1"/>
      <c r="AGI780" s="1"/>
      <c r="AGJ780" s="1"/>
      <c r="AGK780" s="1"/>
      <c r="AGL780" s="1"/>
      <c r="AGM780" s="1"/>
      <c r="AGN780" s="1"/>
      <c r="AGO780" s="1"/>
      <c r="AGP780" s="1"/>
      <c r="AGQ780" s="1"/>
      <c r="AGR780" s="1"/>
      <c r="AGS780" s="1"/>
      <c r="AGT780" s="1"/>
      <c r="AGU780" s="1"/>
      <c r="AGV780" s="1"/>
      <c r="AGW780" s="1"/>
      <c r="AGX780" s="1"/>
      <c r="AGY780" s="1"/>
      <c r="AGZ780" s="1"/>
      <c r="AHA780" s="1"/>
      <c r="AHB780" s="1"/>
      <c r="AHC780" s="1"/>
      <c r="AHD780" s="1"/>
      <c r="AHE780" s="1"/>
      <c r="AHF780" s="1"/>
      <c r="AHG780" s="1"/>
      <c r="AHH780" s="1"/>
      <c r="AHI780" s="1"/>
      <c r="AHJ780" s="1"/>
      <c r="AHK780" s="1"/>
      <c r="AHL780" s="1"/>
      <c r="AHM780" s="1"/>
      <c r="AHN780" s="1"/>
      <c r="AHO780" s="1"/>
      <c r="AHP780" s="1"/>
      <c r="AHQ780" s="1"/>
      <c r="AHR780" s="1"/>
      <c r="AHS780" s="1"/>
      <c r="AHT780" s="1"/>
      <c r="AHU780" s="1"/>
      <c r="AHV780" s="1"/>
      <c r="AHW780" s="1"/>
      <c r="AHX780" s="1"/>
      <c r="AHY780" s="1"/>
      <c r="AHZ780" s="1"/>
      <c r="AIA780" s="1"/>
      <c r="AIB780" s="1"/>
      <c r="AIC780" s="1"/>
      <c r="AID780" s="1"/>
      <c r="AIE780" s="1"/>
      <c r="AIF780" s="1"/>
      <c r="AIG780" s="1"/>
      <c r="AIH780" s="1"/>
      <c r="AII780" s="1"/>
      <c r="AIJ780" s="1"/>
      <c r="AIK780" s="1"/>
      <c r="AIL780" s="1"/>
      <c r="AIM780" s="1"/>
      <c r="AIN780" s="1"/>
      <c r="AIO780" s="1"/>
      <c r="AIP780" s="1"/>
      <c r="AIQ780" s="1"/>
      <c r="AIR780" s="1"/>
      <c r="AIS780" s="1"/>
      <c r="AIT780" s="1"/>
      <c r="AIU780" s="1"/>
      <c r="AIV780" s="1"/>
      <c r="AIW780" s="1"/>
      <c r="AIX780" s="1"/>
      <c r="AIY780" s="1"/>
      <c r="AIZ780" s="1"/>
      <c r="AJA780" s="1"/>
      <c r="AJB780" s="1"/>
      <c r="AJC780" s="1"/>
      <c r="AJD780" s="1"/>
      <c r="AJE780" s="1"/>
      <c r="AJF780" s="1"/>
      <c r="AJG780" s="1"/>
      <c r="AJH780" s="1"/>
      <c r="AJI780" s="1"/>
      <c r="AJJ780" s="1"/>
      <c r="AJK780" s="1"/>
      <c r="AJL780" s="1"/>
      <c r="AJM780" s="1"/>
      <c r="AJN780" s="1"/>
      <c r="AJO780" s="1"/>
      <c r="AJP780" s="1"/>
      <c r="AJQ780" s="1"/>
      <c r="AJR780" s="1"/>
      <c r="AJS780" s="1"/>
      <c r="AJT780" s="1"/>
      <c r="AJU780" s="1"/>
      <c r="AJV780" s="1"/>
      <c r="AJW780" s="1"/>
      <c r="AJX780" s="1"/>
      <c r="AJY780" s="1"/>
      <c r="AJZ780" s="1"/>
      <c r="AKA780" s="1"/>
      <c r="AKB780" s="1"/>
      <c r="AKC780" s="1"/>
      <c r="AKD780" s="1"/>
      <c r="AKE780" s="1"/>
      <c r="AKF780" s="1"/>
      <c r="AKG780" s="1"/>
      <c r="AKH780" s="1"/>
      <c r="AKI780" s="1"/>
      <c r="AKJ780" s="1"/>
      <c r="AKK780" s="1"/>
      <c r="AKL780" s="1"/>
      <c r="AKM780" s="1"/>
      <c r="AKN780" s="1"/>
      <c r="AKO780" s="1"/>
      <c r="AKP780" s="1"/>
      <c r="AKQ780" s="1"/>
      <c r="AKR780" s="1"/>
      <c r="AKS780" s="1"/>
      <c r="AKT780" s="1"/>
      <c r="AKU780" s="1"/>
      <c r="AKV780" s="1"/>
      <c r="AKW780" s="1"/>
      <c r="AKX780" s="1"/>
      <c r="AKY780" s="1"/>
      <c r="AKZ780" s="1"/>
      <c r="ALA780" s="1"/>
      <c r="ALB780" s="1"/>
      <c r="ALC780" s="1"/>
      <c r="ALD780" s="1"/>
      <c r="ALE780" s="1"/>
      <c r="ALF780" s="1"/>
      <c r="ALG780" s="1"/>
      <c r="ALH780" s="1"/>
      <c r="ALI780" s="1"/>
      <c r="ALJ780" s="1"/>
      <c r="ALK780" s="1"/>
      <c r="ALL780" s="1"/>
      <c r="ALM780" s="1"/>
      <c r="ALN780" s="1"/>
      <c r="ALO780" s="1"/>
      <c r="ALP780" s="1"/>
      <c r="ALQ780" s="1"/>
      <c r="ALR780" s="1"/>
      <c r="ALS780" s="1"/>
      <c r="ALT780" s="1"/>
      <c r="ALU780" s="1"/>
      <c r="ALV780" s="1"/>
      <c r="ALW780" s="1"/>
      <c r="ALX780" s="1"/>
      <c r="ALY780" s="1"/>
      <c r="ALZ780" s="1"/>
      <c r="AMA780" s="1"/>
      <c r="AMB780" s="1"/>
      <c r="AMC780" s="1"/>
      <c r="AMD780" s="1"/>
      <c r="AME780" s="1"/>
      <c r="AMF780" s="1"/>
      <c r="AMG780" s="1"/>
      <c r="AMH780" s="1"/>
      <c r="AMI780" s="1"/>
      <c r="AMJ780" s="1"/>
      <c r="AMK780" s="1"/>
      <c r="AML780" s="1"/>
      <c r="AMM780" s="1"/>
      <c r="AMN780" s="1"/>
      <c r="AMO780" s="1"/>
      <c r="AMP780" s="1"/>
      <c r="AMQ780" s="1"/>
      <c r="AMR780" s="1"/>
      <c r="AMS780" s="1"/>
      <c r="AMT780" s="1"/>
      <c r="AMU780" s="1"/>
      <c r="AMV780" s="1"/>
      <c r="AMW780" s="1"/>
      <c r="AMX780" s="1"/>
      <c r="AMY780" s="1"/>
      <c r="AMZ780" s="1"/>
      <c r="ANA780" s="1"/>
      <c r="ANB780" s="1"/>
      <c r="ANC780" s="1"/>
      <c r="AND780" s="1"/>
      <c r="ANE780" s="1"/>
      <c r="ANF780" s="1"/>
      <c r="ANG780" s="1"/>
      <c r="ANH780" s="1"/>
      <c r="ANI780" s="1"/>
      <c r="ANJ780" s="1"/>
      <c r="ANK780" s="1"/>
      <c r="ANL780" s="1"/>
      <c r="ANM780" s="1"/>
      <c r="ANN780" s="1"/>
      <c r="ANO780" s="1"/>
      <c r="ANP780" s="1"/>
      <c r="ANQ780" s="1"/>
      <c r="ANR780" s="1"/>
      <c r="ANS780" s="1"/>
      <c r="ANT780" s="1"/>
      <c r="ANU780" s="1"/>
      <c r="ANV780" s="1"/>
      <c r="ANW780" s="1"/>
      <c r="ANX780" s="1"/>
      <c r="ANY780" s="1"/>
      <c r="ANZ780" s="1"/>
      <c r="AOA780" s="1"/>
      <c r="AOB780" s="1"/>
      <c r="AOC780" s="1"/>
      <c r="AOD780" s="1"/>
      <c r="AOE780" s="1"/>
      <c r="AOF780" s="1"/>
      <c r="AOG780" s="1"/>
      <c r="AOH780" s="1"/>
      <c r="AOI780" s="1"/>
      <c r="AOJ780" s="1"/>
      <c r="AOK780" s="1"/>
      <c r="AOL780" s="1"/>
      <c r="AOM780" s="1"/>
      <c r="AON780" s="1"/>
      <c r="AOO780" s="1"/>
      <c r="AOP780" s="1"/>
      <c r="AOQ780" s="1"/>
      <c r="AOR780" s="1"/>
      <c r="AOS780" s="1"/>
      <c r="AOT780" s="1"/>
      <c r="AOU780" s="1"/>
      <c r="AOV780" s="1"/>
      <c r="AOW780" s="1"/>
      <c r="AOX780" s="1"/>
      <c r="AOY780" s="1"/>
      <c r="AOZ780" s="1"/>
      <c r="APA780" s="1"/>
      <c r="APB780" s="1"/>
      <c r="APC780" s="1"/>
      <c r="APD780" s="1"/>
      <c r="APE780" s="1"/>
      <c r="APF780" s="1"/>
      <c r="APG780" s="1"/>
      <c r="APH780" s="1"/>
      <c r="API780" s="1"/>
      <c r="APJ780" s="1"/>
      <c r="APK780" s="1"/>
      <c r="APL780" s="1"/>
      <c r="APM780" s="1"/>
      <c r="APN780" s="1"/>
      <c r="APO780" s="1"/>
      <c r="APP780" s="1"/>
      <c r="APQ780" s="1"/>
      <c r="APR780" s="1"/>
      <c r="APS780" s="1"/>
      <c r="APT780" s="1"/>
      <c r="APU780" s="1"/>
      <c r="APV780" s="1"/>
      <c r="APW780" s="1"/>
      <c r="APX780" s="1"/>
      <c r="APY780" s="1"/>
      <c r="APZ780" s="1"/>
      <c r="AQA780" s="1"/>
      <c r="AQB780" s="1"/>
      <c r="AQC780" s="1"/>
      <c r="AQD780" s="1"/>
      <c r="AQE780" s="1"/>
      <c r="AQF780" s="1"/>
      <c r="AQG780" s="1"/>
      <c r="AQH780" s="1"/>
      <c r="AQI780" s="1"/>
      <c r="AQJ780" s="1"/>
      <c r="AQK780" s="1"/>
      <c r="AQL780" s="1"/>
      <c r="AQM780" s="1"/>
      <c r="AQN780" s="1"/>
      <c r="AQO780" s="1"/>
      <c r="AQP780" s="1"/>
      <c r="AQQ780" s="1"/>
      <c r="AQR780" s="1"/>
      <c r="AQS780" s="1"/>
      <c r="AQT780" s="1"/>
      <c r="AQU780" s="1"/>
      <c r="AQV780" s="1"/>
      <c r="AQW780" s="1"/>
      <c r="AQX780" s="1"/>
      <c r="AQY780" s="1"/>
      <c r="AQZ780" s="1"/>
      <c r="ARA780" s="1"/>
      <c r="ARB780" s="1"/>
      <c r="ARC780" s="1"/>
      <c r="ARD780" s="1"/>
      <c r="ARE780" s="1"/>
      <c r="ARF780" s="1"/>
      <c r="ARG780" s="1"/>
      <c r="ARH780" s="1"/>
      <c r="ARI780" s="1"/>
      <c r="ARJ780" s="1"/>
      <c r="ARK780" s="1"/>
      <c r="ARL780" s="1"/>
      <c r="ARM780" s="1"/>
      <c r="ARN780" s="1"/>
      <c r="ARO780" s="1"/>
      <c r="ARP780" s="1"/>
      <c r="ARQ780" s="1"/>
      <c r="ARR780" s="1"/>
      <c r="ARS780" s="1"/>
      <c r="ART780" s="1"/>
      <c r="ARU780" s="1"/>
      <c r="ARV780" s="1"/>
      <c r="ARW780" s="1"/>
      <c r="ARX780" s="1"/>
      <c r="ARY780" s="1"/>
      <c r="ARZ780" s="1"/>
      <c r="ASA780" s="1"/>
      <c r="ASB780" s="1"/>
      <c r="ASC780" s="1"/>
      <c r="ASD780" s="1"/>
      <c r="ASE780" s="1"/>
      <c r="ASF780" s="1"/>
      <c r="ASG780" s="1"/>
      <c r="ASH780" s="1"/>
      <c r="ASI780" s="1"/>
      <c r="ASJ780" s="1"/>
      <c r="ASK780" s="1"/>
      <c r="ASL780" s="1"/>
      <c r="ASM780" s="1"/>
      <c r="ASN780" s="1"/>
      <c r="ASO780" s="1"/>
      <c r="ASP780" s="1"/>
      <c r="ASQ780" s="1"/>
      <c r="ASR780" s="1"/>
      <c r="ASS780" s="1"/>
      <c r="AST780" s="1"/>
      <c r="ASU780" s="1"/>
      <c r="ASV780" s="1"/>
      <c r="ASW780" s="1"/>
      <c r="ASX780" s="1"/>
      <c r="ASY780" s="1"/>
      <c r="ASZ780" s="1"/>
      <c r="ATA780" s="1"/>
      <c r="ATB780" s="1"/>
      <c r="ATC780" s="1"/>
      <c r="ATD780" s="1"/>
      <c r="ATE780" s="1"/>
      <c r="ATF780" s="1"/>
      <c r="ATG780" s="1"/>
      <c r="ATH780" s="1"/>
      <c r="ATI780" s="1"/>
      <c r="ATJ780" s="1"/>
      <c r="ATK780" s="1"/>
      <c r="ATL780" s="1"/>
      <c r="ATM780" s="1"/>
      <c r="ATN780" s="1"/>
      <c r="ATO780" s="1"/>
      <c r="ATP780" s="1"/>
      <c r="ATQ780" s="1"/>
      <c r="ATR780" s="1"/>
      <c r="ATS780" s="1"/>
      <c r="ATT780" s="1"/>
      <c r="ATU780" s="1"/>
      <c r="ATV780" s="1"/>
      <c r="ATW780" s="1"/>
      <c r="ATX780" s="1"/>
      <c r="ATY780" s="1"/>
      <c r="ATZ780" s="1"/>
      <c r="AUA780" s="1"/>
      <c r="AUB780" s="1"/>
      <c r="AUC780" s="1"/>
      <c r="AUD780" s="1"/>
      <c r="AUE780" s="1"/>
      <c r="AUF780" s="1"/>
      <c r="AUG780" s="1"/>
      <c r="AUH780" s="1"/>
      <c r="AUI780" s="1"/>
      <c r="AUJ780" s="1"/>
      <c r="AUK780" s="1"/>
      <c r="AUL780" s="1"/>
      <c r="AUM780" s="1"/>
      <c r="AUN780" s="1"/>
      <c r="AUO780" s="1"/>
      <c r="AUP780" s="1"/>
      <c r="AUQ780" s="1"/>
      <c r="AUR780" s="1"/>
      <c r="AUS780" s="1"/>
      <c r="AUT780" s="1"/>
      <c r="AUU780" s="1"/>
      <c r="AUV780" s="1"/>
      <c r="AUW780" s="1"/>
      <c r="AUX780" s="1"/>
      <c r="AUY780" s="1"/>
      <c r="AUZ780" s="1"/>
      <c r="AVA780" s="1"/>
      <c r="AVB780" s="1"/>
      <c r="AVC780" s="1"/>
      <c r="AVD780" s="1"/>
      <c r="AVE780" s="1"/>
      <c r="AVF780" s="1"/>
      <c r="AVG780" s="1"/>
      <c r="AVH780" s="1"/>
      <c r="AVI780" s="1"/>
      <c r="AVJ780" s="1"/>
      <c r="AVK780" s="1"/>
      <c r="AVL780" s="1"/>
      <c r="AVM780" s="1"/>
      <c r="AVN780" s="1"/>
      <c r="AVO780" s="1"/>
      <c r="AVP780" s="1"/>
      <c r="AVQ780" s="1"/>
      <c r="AVR780" s="1"/>
      <c r="AVS780" s="1"/>
      <c r="AVT780" s="1"/>
      <c r="AVU780" s="1"/>
      <c r="AVV780" s="1"/>
      <c r="AVW780" s="1"/>
      <c r="AVX780" s="1"/>
      <c r="AVY780" s="1"/>
      <c r="AVZ780" s="1"/>
      <c r="AWA780" s="1"/>
      <c r="AWB780" s="1"/>
      <c r="AWC780" s="1"/>
      <c r="AWD780" s="1"/>
      <c r="AWE780" s="1"/>
      <c r="AWF780" s="1"/>
      <c r="AWG780" s="1"/>
      <c r="AWH780" s="1"/>
      <c r="AWI780" s="1"/>
      <c r="AWJ780" s="1"/>
      <c r="AWK780" s="1"/>
      <c r="AWL780" s="1"/>
      <c r="AWM780" s="1"/>
      <c r="AWN780" s="1"/>
      <c r="AWO780" s="1"/>
      <c r="AWP780" s="1"/>
      <c r="AWQ780" s="1"/>
      <c r="AWR780" s="1"/>
      <c r="AWS780" s="1"/>
      <c r="AWT780" s="1"/>
      <c r="AWU780" s="1"/>
      <c r="AWV780" s="1"/>
      <c r="AWW780" s="1"/>
      <c r="AWX780" s="1"/>
      <c r="AWY780" s="1"/>
      <c r="AWZ780" s="1"/>
      <c r="AXA780" s="1"/>
      <c r="AXB780" s="1"/>
      <c r="AXC780" s="1"/>
      <c r="AXD780" s="1"/>
      <c r="AXE780" s="1"/>
      <c r="AXF780" s="1"/>
      <c r="AXG780" s="1"/>
      <c r="AXH780" s="1"/>
      <c r="AXI780" s="1"/>
      <c r="AXJ780" s="1"/>
      <c r="AXK780" s="1"/>
      <c r="AXL780" s="1"/>
      <c r="AXM780" s="1"/>
      <c r="AXN780" s="1"/>
      <c r="AXO780" s="1"/>
      <c r="AXP780" s="1"/>
      <c r="AXQ780" s="1"/>
      <c r="AXR780" s="1"/>
      <c r="AXS780" s="1"/>
      <c r="AXT780" s="1"/>
      <c r="AXU780" s="1"/>
      <c r="AXV780" s="1"/>
      <c r="AXW780" s="1"/>
      <c r="AXX780" s="1"/>
      <c r="AXY780" s="1"/>
      <c r="AXZ780" s="1"/>
      <c r="AYA780" s="1"/>
      <c r="AYB780" s="1"/>
      <c r="AYC780" s="1"/>
      <c r="AYD780" s="1"/>
      <c r="AYE780" s="1"/>
      <c r="AYF780" s="1"/>
      <c r="AYG780" s="1"/>
      <c r="AYH780" s="1"/>
      <c r="AYI780" s="1"/>
      <c r="AYJ780" s="1"/>
      <c r="AYK780" s="1"/>
      <c r="AYL780" s="1"/>
      <c r="AYM780" s="1"/>
      <c r="AYN780" s="1"/>
      <c r="AYO780" s="1"/>
      <c r="AYP780" s="1"/>
      <c r="AYQ780" s="1"/>
      <c r="AYR780" s="1"/>
      <c r="AYS780" s="1"/>
      <c r="AYT780" s="1"/>
      <c r="AYU780" s="1"/>
      <c r="AYV780" s="1"/>
      <c r="AYW780" s="1"/>
      <c r="AYX780" s="1"/>
      <c r="AYY780" s="1"/>
      <c r="AYZ780" s="1"/>
      <c r="AZA780" s="1"/>
      <c r="AZB780" s="1"/>
      <c r="AZC780" s="1"/>
      <c r="AZD780" s="1"/>
      <c r="AZE780" s="1"/>
      <c r="AZF780" s="1"/>
      <c r="AZG780" s="1"/>
      <c r="AZH780" s="1"/>
      <c r="AZI780" s="1"/>
      <c r="AZJ780" s="1"/>
      <c r="AZK780" s="1"/>
      <c r="AZL780" s="1"/>
      <c r="AZM780" s="1"/>
      <c r="AZN780" s="1"/>
      <c r="AZO780" s="1"/>
      <c r="AZP780" s="1"/>
      <c r="AZQ780" s="1"/>
      <c r="AZR780" s="1"/>
      <c r="AZS780" s="1"/>
      <c r="AZT780" s="1"/>
      <c r="AZU780" s="1"/>
      <c r="AZV780" s="1"/>
      <c r="AZW780" s="1"/>
      <c r="AZX780" s="1"/>
      <c r="AZY780" s="1"/>
      <c r="AZZ780" s="1"/>
      <c r="BAA780" s="1"/>
      <c r="BAB780" s="1"/>
      <c r="BAC780" s="1"/>
      <c r="BAD780" s="1"/>
      <c r="BAE780" s="1"/>
      <c r="BAF780" s="1"/>
      <c r="BAG780" s="1"/>
      <c r="BAH780" s="1"/>
      <c r="BAI780" s="1"/>
      <c r="BAJ780" s="1"/>
      <c r="BAK780" s="1"/>
      <c r="BAL780" s="1"/>
      <c r="BAM780" s="1"/>
      <c r="BAN780" s="1"/>
      <c r="BAO780" s="1"/>
      <c r="BAP780" s="1"/>
      <c r="BAQ780" s="1"/>
      <c r="BAR780" s="1"/>
      <c r="BAS780" s="1"/>
      <c r="BAT780" s="1"/>
      <c r="BAU780" s="1"/>
      <c r="BAV780" s="1"/>
      <c r="BAW780" s="1"/>
      <c r="BAX780" s="1"/>
      <c r="BAY780" s="1"/>
      <c r="BAZ780" s="1"/>
      <c r="BBA780" s="1"/>
      <c r="BBB780" s="1"/>
      <c r="BBC780" s="1"/>
      <c r="BBD780" s="1"/>
      <c r="BBE780" s="1"/>
      <c r="BBF780" s="1"/>
      <c r="BBG780" s="1"/>
      <c r="BBH780" s="1"/>
      <c r="BBI780" s="1"/>
      <c r="BBJ780" s="1"/>
      <c r="BBK780" s="1"/>
      <c r="BBL780" s="1"/>
      <c r="BBM780" s="1"/>
      <c r="BBN780" s="1"/>
      <c r="BBO780" s="1"/>
      <c r="BBP780" s="1"/>
      <c r="BBQ780" s="1"/>
      <c r="BBR780" s="1"/>
      <c r="BBS780" s="1"/>
      <c r="BBT780" s="1"/>
      <c r="BBU780" s="1"/>
      <c r="BBV780" s="1"/>
      <c r="BBW780" s="1"/>
      <c r="BBX780" s="1"/>
      <c r="BBY780" s="1"/>
      <c r="BBZ780" s="1"/>
      <c r="BCA780" s="1"/>
      <c r="BCB780" s="1"/>
      <c r="BCC780" s="1"/>
      <c r="BCD780" s="1"/>
      <c r="BCE780" s="1"/>
      <c r="BCF780" s="1"/>
      <c r="BCG780" s="1"/>
      <c r="BCH780" s="1"/>
      <c r="BCI780" s="1"/>
      <c r="BCJ780" s="1"/>
      <c r="BCK780" s="1"/>
      <c r="BCL780" s="1"/>
      <c r="BCM780" s="1"/>
      <c r="BCN780" s="1"/>
      <c r="BCO780" s="1"/>
      <c r="BCP780" s="1"/>
      <c r="BCQ780" s="1"/>
      <c r="BCR780" s="1"/>
      <c r="BCS780" s="1"/>
      <c r="BCT780" s="1"/>
      <c r="BCU780" s="1"/>
      <c r="BCV780" s="1"/>
      <c r="BCW780" s="1"/>
      <c r="BCX780" s="1"/>
      <c r="BCY780" s="1"/>
      <c r="BCZ780" s="1"/>
      <c r="BDA780" s="1"/>
      <c r="BDB780" s="1"/>
      <c r="BDC780" s="1"/>
      <c r="BDD780" s="1"/>
      <c r="BDE780" s="1"/>
      <c r="BDF780" s="1"/>
      <c r="BDG780" s="1"/>
      <c r="BDH780" s="1"/>
      <c r="BDI780" s="1"/>
      <c r="BDJ780" s="1"/>
      <c r="BDK780" s="1"/>
      <c r="BDL780" s="1"/>
      <c r="BDM780" s="1"/>
      <c r="BDN780" s="1"/>
      <c r="BDO780" s="1"/>
      <c r="BDP780" s="1"/>
      <c r="BDQ780" s="1"/>
      <c r="BDR780" s="1"/>
      <c r="BDS780" s="1"/>
      <c r="BDT780" s="1"/>
      <c r="BDU780" s="1"/>
      <c r="BDV780" s="1"/>
      <c r="BDW780" s="1"/>
      <c r="BDX780" s="1"/>
      <c r="BDY780" s="1"/>
      <c r="BDZ780" s="1"/>
      <c r="BEA780" s="1"/>
      <c r="BEB780" s="1"/>
      <c r="BEC780" s="1"/>
      <c r="BED780" s="1"/>
      <c r="BEE780" s="1"/>
      <c r="BEF780" s="1"/>
      <c r="BEG780" s="1"/>
      <c r="BEH780" s="1"/>
      <c r="BEI780" s="1"/>
      <c r="BEJ780" s="1"/>
      <c r="BEK780" s="1"/>
      <c r="BEL780" s="1"/>
      <c r="BEM780" s="1"/>
      <c r="BEN780" s="1"/>
      <c r="BEO780" s="1"/>
      <c r="BEP780" s="1"/>
      <c r="BEQ780" s="1"/>
      <c r="BER780" s="1"/>
      <c r="BES780" s="1"/>
      <c r="BET780" s="1"/>
      <c r="BEU780" s="1"/>
      <c r="BEV780" s="1"/>
      <c r="BEW780" s="1"/>
      <c r="BEX780" s="1"/>
      <c r="BEY780" s="1"/>
      <c r="BEZ780" s="1"/>
      <c r="BFA780" s="1"/>
      <c r="BFB780" s="1"/>
      <c r="BFC780" s="1"/>
      <c r="BFD780" s="1"/>
      <c r="BFE780" s="1"/>
      <c r="BFF780" s="1"/>
      <c r="BFG780" s="1"/>
      <c r="BFH780" s="1"/>
      <c r="BFI780" s="1"/>
      <c r="BFJ780" s="1"/>
      <c r="BFK780" s="1"/>
      <c r="BFL780" s="1"/>
      <c r="BFM780" s="1"/>
      <c r="BFN780" s="1"/>
      <c r="BFO780" s="1"/>
      <c r="BFP780" s="1"/>
      <c r="BFQ780" s="1"/>
      <c r="BFR780" s="1"/>
      <c r="BFS780" s="1"/>
      <c r="BFT780" s="1"/>
      <c r="BFU780" s="1"/>
      <c r="BFV780" s="1"/>
      <c r="BFW780" s="1"/>
      <c r="BFX780" s="1"/>
      <c r="BFY780" s="1"/>
      <c r="BFZ780" s="1"/>
      <c r="BGA780" s="1"/>
      <c r="BGB780" s="1"/>
      <c r="BGC780" s="1"/>
      <c r="BGD780" s="1"/>
      <c r="BGE780" s="1"/>
      <c r="BGF780" s="1"/>
      <c r="BGG780" s="1"/>
      <c r="BGH780" s="1"/>
      <c r="BGI780" s="1"/>
      <c r="BGJ780" s="1"/>
      <c r="BGK780" s="1"/>
      <c r="BGL780" s="1"/>
      <c r="BGM780" s="1"/>
      <c r="BGN780" s="1"/>
      <c r="BGO780" s="1"/>
      <c r="BGP780" s="1"/>
      <c r="BGQ780" s="1"/>
      <c r="BGR780" s="1"/>
      <c r="BGS780" s="1"/>
      <c r="BGT780" s="1"/>
      <c r="BGU780" s="1"/>
      <c r="BGV780" s="1"/>
      <c r="BGW780" s="1"/>
      <c r="BGX780" s="1"/>
      <c r="BGY780" s="1"/>
      <c r="BGZ780" s="1"/>
      <c r="BHA780" s="1"/>
      <c r="BHB780" s="1"/>
      <c r="BHC780" s="1"/>
      <c r="BHD780" s="1"/>
      <c r="BHE780" s="1"/>
      <c r="BHF780" s="1"/>
      <c r="BHG780" s="1"/>
      <c r="BHH780" s="1"/>
      <c r="BHI780" s="1"/>
      <c r="BHJ780" s="1"/>
      <c r="BHK780" s="1"/>
      <c r="BHL780" s="1"/>
      <c r="BHM780" s="1"/>
      <c r="BHN780" s="1"/>
      <c r="BHO780" s="1"/>
      <c r="BHP780" s="1"/>
      <c r="BHQ780" s="1"/>
      <c r="BHR780" s="1"/>
      <c r="BHS780" s="1"/>
      <c r="BHT780" s="1"/>
      <c r="BHU780" s="1"/>
      <c r="BHV780" s="1"/>
      <c r="BHW780" s="1"/>
      <c r="BHX780" s="1"/>
      <c r="BHY780" s="1"/>
      <c r="BHZ780" s="1"/>
      <c r="BIA780" s="1"/>
      <c r="BIB780" s="1"/>
      <c r="BIC780" s="1"/>
      <c r="BID780" s="1"/>
      <c r="BIE780" s="1"/>
      <c r="BIF780" s="1"/>
      <c r="BIG780" s="1"/>
      <c r="BIH780" s="1"/>
      <c r="BII780" s="1"/>
      <c r="BIJ780" s="1"/>
      <c r="BIK780" s="1"/>
      <c r="BIL780" s="1"/>
      <c r="BIM780" s="1"/>
      <c r="BIN780" s="1"/>
      <c r="BIO780" s="1"/>
      <c r="BIP780" s="1"/>
      <c r="BIQ780" s="1"/>
      <c r="BIR780" s="1"/>
      <c r="BIS780" s="1"/>
      <c r="BIT780" s="1"/>
      <c r="BIU780" s="1"/>
      <c r="BIV780" s="1"/>
      <c r="BIW780" s="1"/>
      <c r="BIX780" s="1"/>
      <c r="BIY780" s="1"/>
      <c r="BIZ780" s="1"/>
      <c r="BJA780" s="1"/>
      <c r="BJB780" s="1"/>
      <c r="BJC780" s="1"/>
      <c r="BJD780" s="1"/>
      <c r="BJE780" s="1"/>
      <c r="BJF780" s="1"/>
      <c r="BJG780" s="1"/>
      <c r="BJH780" s="1"/>
      <c r="BJI780" s="1"/>
      <c r="BJJ780" s="1"/>
      <c r="BJK780" s="1"/>
      <c r="BJL780" s="1"/>
      <c r="BJM780" s="1"/>
      <c r="BJN780" s="1"/>
      <c r="BJO780" s="1"/>
      <c r="BJP780" s="1"/>
      <c r="BJQ780" s="1"/>
      <c r="BJR780" s="1"/>
      <c r="BJS780" s="1"/>
      <c r="BJT780" s="1"/>
      <c r="BJU780" s="1"/>
      <c r="BJV780" s="1"/>
      <c r="BJW780" s="1"/>
      <c r="BJX780" s="1"/>
      <c r="BJY780" s="1"/>
      <c r="BJZ780" s="1"/>
      <c r="BKA780" s="1"/>
      <c r="BKB780" s="1"/>
      <c r="BKC780" s="1"/>
      <c r="BKD780" s="1"/>
      <c r="BKE780" s="1"/>
      <c r="BKF780" s="1"/>
      <c r="BKG780" s="1"/>
      <c r="BKH780" s="1"/>
      <c r="BKI780" s="1"/>
      <c r="BKJ780" s="1"/>
      <c r="BKK780" s="1"/>
      <c r="BKL780" s="1"/>
      <c r="BKM780" s="1"/>
      <c r="BKN780" s="1"/>
      <c r="BKO780" s="1"/>
      <c r="BKP780" s="1"/>
      <c r="BKQ780" s="1"/>
      <c r="BKR780" s="1"/>
      <c r="BKS780" s="1"/>
      <c r="BKT780" s="1"/>
      <c r="BKU780" s="1"/>
      <c r="BKV780" s="1"/>
      <c r="BKW780" s="1"/>
      <c r="BKX780" s="1"/>
      <c r="BKY780" s="1"/>
      <c r="BKZ780" s="1"/>
      <c r="BLA780" s="1"/>
      <c r="BLB780" s="1"/>
      <c r="BLC780" s="1"/>
      <c r="BLD780" s="1"/>
      <c r="BLE780" s="1"/>
      <c r="BLF780" s="1"/>
      <c r="BLG780" s="1"/>
      <c r="BLH780" s="1"/>
      <c r="BLI780" s="1"/>
      <c r="BLJ780" s="1"/>
      <c r="BLK780" s="1"/>
      <c r="BLL780" s="1"/>
      <c r="BLM780" s="1"/>
      <c r="BLN780" s="1"/>
      <c r="BLO780" s="1"/>
      <c r="BLP780" s="1"/>
      <c r="BLQ780" s="1"/>
      <c r="BLR780" s="1"/>
      <c r="BLS780" s="1"/>
      <c r="BLT780" s="1"/>
      <c r="BLU780" s="1"/>
      <c r="BLV780" s="1"/>
      <c r="BLW780" s="1"/>
      <c r="BLX780" s="1"/>
      <c r="BLY780" s="1"/>
      <c r="BLZ780" s="1"/>
      <c r="BMA780" s="1"/>
      <c r="BMB780" s="1"/>
      <c r="BMC780" s="1"/>
      <c r="BMD780" s="1"/>
      <c r="BME780" s="1"/>
      <c r="BMF780" s="1"/>
      <c r="BMG780" s="1"/>
      <c r="BMH780" s="1"/>
      <c r="BMI780" s="1"/>
      <c r="BMJ780" s="1"/>
      <c r="BMK780" s="1"/>
      <c r="BML780" s="1"/>
      <c r="BMM780" s="1"/>
      <c r="BMN780" s="1"/>
      <c r="BMO780" s="1"/>
      <c r="BMP780" s="1"/>
      <c r="BMQ780" s="1"/>
      <c r="BMR780" s="1"/>
      <c r="BMS780" s="1"/>
      <c r="BMT780" s="1"/>
      <c r="BMU780" s="1"/>
      <c r="BMV780" s="1"/>
      <c r="BMW780" s="1"/>
      <c r="BMX780" s="1"/>
      <c r="BMY780" s="1"/>
      <c r="BMZ780" s="1"/>
      <c r="BNA780" s="1"/>
      <c r="BNB780" s="1"/>
      <c r="BNC780" s="1"/>
      <c r="BND780" s="1"/>
      <c r="BNE780" s="1"/>
      <c r="BNF780" s="1"/>
      <c r="BNG780" s="1"/>
      <c r="BNH780" s="1"/>
      <c r="BNI780" s="1"/>
      <c r="BNJ780" s="1"/>
      <c r="BNK780" s="1"/>
      <c r="BNL780" s="1"/>
      <c r="BNM780" s="1"/>
      <c r="BNN780" s="1"/>
      <c r="BNO780" s="1"/>
      <c r="BNP780" s="1"/>
      <c r="BNQ780" s="1"/>
      <c r="BNR780" s="1"/>
      <c r="BNS780" s="1"/>
      <c r="BNT780" s="1"/>
      <c r="BNU780" s="1"/>
      <c r="BNV780" s="1"/>
      <c r="BNW780" s="1"/>
      <c r="BNX780" s="1"/>
      <c r="BNY780" s="1"/>
      <c r="BNZ780" s="1"/>
      <c r="BOA780" s="1"/>
      <c r="BOB780" s="1"/>
      <c r="BOC780" s="1"/>
      <c r="BOD780" s="1"/>
      <c r="BOE780" s="1"/>
      <c r="BOF780" s="1"/>
      <c r="BOG780" s="1"/>
      <c r="BOH780" s="1"/>
      <c r="BOI780" s="1"/>
      <c r="BOJ780" s="1"/>
      <c r="BOK780" s="1"/>
      <c r="BOL780" s="1"/>
      <c r="BOM780" s="1"/>
      <c r="BON780" s="1"/>
      <c r="BOO780" s="1"/>
      <c r="BOP780" s="1"/>
      <c r="BOQ780" s="1"/>
      <c r="BOR780" s="1"/>
      <c r="BOS780" s="1"/>
      <c r="BOT780" s="1"/>
      <c r="BOU780" s="1"/>
      <c r="BOV780" s="1"/>
      <c r="BOW780" s="1"/>
      <c r="BOX780" s="1"/>
      <c r="BOY780" s="1"/>
      <c r="BOZ780" s="1"/>
      <c r="BPA780" s="1"/>
      <c r="BPB780" s="1"/>
      <c r="BPC780" s="1"/>
      <c r="BPD780" s="1"/>
      <c r="BPE780" s="1"/>
      <c r="BPF780" s="1"/>
      <c r="BPG780" s="1"/>
      <c r="BPH780" s="1"/>
      <c r="BPI780" s="1"/>
      <c r="BPJ780" s="1"/>
      <c r="BPK780" s="1"/>
      <c r="BPL780" s="1"/>
      <c r="BPM780" s="1"/>
      <c r="BPN780" s="1"/>
      <c r="BPO780" s="1"/>
      <c r="BPP780" s="1"/>
      <c r="BPQ780" s="1"/>
      <c r="BPR780" s="1"/>
      <c r="BPS780" s="1"/>
      <c r="BPT780" s="1"/>
      <c r="BPU780" s="1"/>
      <c r="BPV780" s="1"/>
      <c r="BPW780" s="1"/>
      <c r="BPX780" s="1"/>
      <c r="BPY780" s="1"/>
      <c r="BPZ780" s="1"/>
      <c r="BQA780" s="1"/>
      <c r="BQB780" s="1"/>
      <c r="BQC780" s="1"/>
      <c r="BQD780" s="1"/>
      <c r="BQE780" s="1"/>
      <c r="BQF780" s="1"/>
      <c r="BQG780" s="1"/>
      <c r="BQH780" s="1"/>
      <c r="BQI780" s="1"/>
      <c r="BQJ780" s="1"/>
      <c r="BQK780" s="1"/>
      <c r="BQL780" s="1"/>
      <c r="BQM780" s="1"/>
      <c r="BQN780" s="1"/>
      <c r="BQO780" s="1"/>
      <c r="BQP780" s="1"/>
      <c r="BQQ780" s="1"/>
      <c r="BQR780" s="1"/>
      <c r="BQS780" s="1"/>
      <c r="BQT780" s="1"/>
      <c r="BQU780" s="1"/>
      <c r="BQV780" s="1"/>
      <c r="BQW780" s="1"/>
      <c r="BQX780" s="1"/>
      <c r="BQY780" s="1"/>
      <c r="BQZ780" s="1"/>
      <c r="BRA780" s="1"/>
      <c r="BRB780" s="1"/>
      <c r="BRC780" s="1"/>
      <c r="BRD780" s="1"/>
      <c r="BRE780" s="1"/>
      <c r="BRF780" s="1"/>
      <c r="BRG780" s="1"/>
      <c r="BRH780" s="1"/>
      <c r="BRI780" s="1"/>
      <c r="BRJ780" s="1"/>
      <c r="BRK780" s="1"/>
      <c r="BRL780" s="1"/>
      <c r="BRM780" s="1"/>
      <c r="BRN780" s="1"/>
      <c r="BRO780" s="1"/>
      <c r="BRP780" s="1"/>
      <c r="BRQ780" s="1"/>
      <c r="BRR780" s="1"/>
      <c r="BRS780" s="1"/>
      <c r="BRT780" s="1"/>
      <c r="BRU780" s="1"/>
      <c r="BRV780" s="1"/>
      <c r="BRW780" s="1"/>
      <c r="BRX780" s="1"/>
      <c r="BRY780" s="1"/>
      <c r="BRZ780" s="1"/>
      <c r="BSA780" s="1"/>
      <c r="BSB780" s="1"/>
      <c r="BSC780" s="1"/>
      <c r="BSD780" s="1"/>
      <c r="BSE780" s="1"/>
      <c r="BSF780" s="1"/>
      <c r="BSG780" s="1"/>
      <c r="BSH780" s="1"/>
      <c r="BSI780" s="1"/>
      <c r="BSJ780" s="1"/>
      <c r="BSK780" s="1"/>
      <c r="BSL780" s="1"/>
      <c r="BSM780" s="1"/>
      <c r="BSN780" s="1"/>
      <c r="BSO780" s="1"/>
      <c r="BSP780" s="1"/>
      <c r="BSQ780" s="1"/>
      <c r="BSR780" s="1"/>
      <c r="BSS780" s="1"/>
      <c r="BST780" s="1"/>
      <c r="BSU780" s="1"/>
      <c r="BSV780" s="1"/>
      <c r="BSW780" s="1"/>
      <c r="BSX780" s="1"/>
      <c r="BSY780" s="1"/>
      <c r="BSZ780" s="1"/>
      <c r="BTA780" s="1"/>
      <c r="BTB780" s="1"/>
      <c r="BTC780" s="1"/>
      <c r="BTD780" s="1"/>
      <c r="BTE780" s="1"/>
      <c r="BTF780" s="1"/>
      <c r="BTG780" s="1"/>
      <c r="BTH780" s="1"/>
      <c r="BTI780" s="1"/>
      <c r="BTJ780" s="1"/>
      <c r="BTK780" s="1"/>
      <c r="BTL780" s="1"/>
      <c r="BTM780" s="1"/>
      <c r="BTN780" s="1"/>
      <c r="BTO780" s="1"/>
      <c r="BTP780" s="1"/>
      <c r="BTQ780" s="1"/>
      <c r="BTR780" s="1"/>
      <c r="BTS780" s="1"/>
      <c r="BTT780" s="1"/>
      <c r="BTU780" s="1"/>
      <c r="BTV780" s="1"/>
      <c r="BTW780" s="1"/>
      <c r="BTX780" s="1"/>
      <c r="BTY780" s="1"/>
      <c r="BTZ780" s="1"/>
      <c r="BUA780" s="1"/>
      <c r="BUB780" s="1"/>
      <c r="BUC780" s="1"/>
      <c r="BUD780" s="1"/>
      <c r="BUE780" s="1"/>
      <c r="BUF780" s="1"/>
      <c r="BUG780" s="1"/>
      <c r="BUH780" s="1"/>
      <c r="BUI780" s="1"/>
      <c r="BUJ780" s="1"/>
      <c r="BUK780" s="1"/>
      <c r="BUL780" s="1"/>
      <c r="BUM780" s="1"/>
      <c r="BUN780" s="1"/>
      <c r="BUO780" s="1"/>
      <c r="BUP780" s="1"/>
      <c r="BUQ780" s="1"/>
      <c r="BUR780" s="1"/>
      <c r="BUS780" s="1"/>
      <c r="BUT780" s="1"/>
      <c r="BUU780" s="1"/>
      <c r="BUV780" s="1"/>
      <c r="BUW780" s="1"/>
      <c r="BUX780" s="1"/>
      <c r="BUY780" s="1"/>
      <c r="BUZ780" s="1"/>
      <c r="BVA780" s="1"/>
      <c r="BVB780" s="1"/>
      <c r="BVC780" s="1"/>
      <c r="BVD780" s="1"/>
      <c r="BVE780" s="1"/>
      <c r="BVF780" s="1"/>
      <c r="BVG780" s="1"/>
      <c r="BVH780" s="1"/>
      <c r="BVI780" s="1"/>
      <c r="BVJ780" s="1"/>
      <c r="BVK780" s="1"/>
      <c r="BVL780" s="1"/>
      <c r="BVM780" s="1"/>
      <c r="BVN780" s="1"/>
      <c r="BVO780" s="1"/>
      <c r="BVP780" s="1"/>
      <c r="BVQ780" s="1"/>
      <c r="BVR780" s="1"/>
      <c r="BVS780" s="1"/>
      <c r="BVT780" s="1"/>
      <c r="BVU780" s="1"/>
      <c r="BVV780" s="1"/>
      <c r="BVW780" s="1"/>
      <c r="BVX780" s="1"/>
      <c r="BVY780" s="1"/>
      <c r="BVZ780" s="1"/>
      <c r="BWA780" s="1"/>
      <c r="BWB780" s="1"/>
      <c r="BWC780" s="1"/>
      <c r="BWD780" s="1"/>
      <c r="BWE780" s="1"/>
      <c r="BWF780" s="1"/>
      <c r="BWG780" s="1"/>
      <c r="BWH780" s="1"/>
      <c r="BWI780" s="1"/>
      <c r="BWJ780" s="1"/>
      <c r="BWK780" s="1"/>
      <c r="BWL780" s="1"/>
      <c r="BWM780" s="1"/>
      <c r="BWN780" s="1"/>
      <c r="BWO780" s="1"/>
      <c r="BWP780" s="1"/>
      <c r="BWQ780" s="1"/>
      <c r="BWR780" s="1"/>
      <c r="BWS780" s="1"/>
      <c r="BWT780" s="1"/>
      <c r="BWU780" s="1"/>
      <c r="BWV780" s="1"/>
      <c r="BWW780" s="1"/>
      <c r="BWX780" s="1"/>
      <c r="BWY780" s="1"/>
      <c r="BWZ780" s="1"/>
      <c r="BXA780" s="1"/>
      <c r="BXB780" s="1"/>
      <c r="BXC780" s="1"/>
      <c r="BXD780" s="1"/>
      <c r="BXE780" s="1"/>
      <c r="BXF780" s="1"/>
      <c r="BXG780" s="1"/>
      <c r="BXH780" s="1"/>
      <c r="BXI780" s="1"/>
      <c r="BXJ780" s="1"/>
      <c r="BXK780" s="1"/>
      <c r="BXL780" s="1"/>
      <c r="BXM780" s="1"/>
      <c r="BXN780" s="1"/>
      <c r="BXO780" s="1"/>
      <c r="BXP780" s="1"/>
      <c r="BXQ780" s="1"/>
      <c r="BXR780" s="1"/>
      <c r="BXS780" s="1"/>
      <c r="BXT780" s="1"/>
      <c r="BXU780" s="1"/>
      <c r="BXV780" s="1"/>
      <c r="BXW780" s="1"/>
      <c r="BXX780" s="1"/>
      <c r="BXY780" s="1"/>
      <c r="BXZ780" s="1"/>
      <c r="BYA780" s="1"/>
      <c r="BYB780" s="1"/>
      <c r="BYC780" s="1"/>
      <c r="BYD780" s="1"/>
      <c r="BYE780" s="1"/>
      <c r="BYF780" s="1"/>
      <c r="BYG780" s="1"/>
      <c r="BYH780" s="1"/>
      <c r="BYI780" s="1"/>
      <c r="BYJ780" s="1"/>
      <c r="BYK780" s="1"/>
      <c r="BYL780" s="1"/>
      <c r="BYM780" s="1"/>
      <c r="BYN780" s="1"/>
      <c r="BYO780" s="1"/>
      <c r="BYP780" s="1"/>
      <c r="BYQ780" s="1"/>
      <c r="BYR780" s="1"/>
      <c r="BYS780" s="1"/>
      <c r="BYT780" s="1"/>
      <c r="BYU780" s="1"/>
      <c r="BYV780" s="1"/>
      <c r="BYW780" s="1"/>
      <c r="BYX780" s="1"/>
      <c r="BYY780" s="1"/>
      <c r="BYZ780" s="1"/>
      <c r="BZA780" s="1"/>
      <c r="BZB780" s="1"/>
      <c r="BZC780" s="1"/>
      <c r="BZD780" s="1"/>
      <c r="BZE780" s="1"/>
      <c r="BZF780" s="1"/>
      <c r="BZG780" s="1"/>
      <c r="BZH780" s="1"/>
      <c r="BZI780" s="1"/>
      <c r="BZJ780" s="1"/>
      <c r="BZK780" s="1"/>
      <c r="BZL780" s="1"/>
      <c r="BZM780" s="1"/>
      <c r="BZN780" s="1"/>
      <c r="BZO780" s="1"/>
      <c r="BZP780" s="1"/>
      <c r="BZQ780" s="1"/>
      <c r="BZR780" s="1"/>
      <c r="BZS780" s="1"/>
      <c r="BZT780" s="1"/>
      <c r="BZU780" s="1"/>
      <c r="BZV780" s="1"/>
      <c r="BZW780" s="1"/>
      <c r="BZX780" s="1"/>
      <c r="BZY780" s="1"/>
      <c r="BZZ780" s="1"/>
      <c r="CAA780" s="1"/>
      <c r="CAB780" s="1"/>
      <c r="CAC780" s="1"/>
      <c r="CAD780" s="1"/>
      <c r="CAE780" s="1"/>
      <c r="CAF780" s="1"/>
      <c r="CAG780" s="1"/>
      <c r="CAH780" s="1"/>
      <c r="CAI780" s="1"/>
      <c r="CAJ780" s="1"/>
      <c r="CAK780" s="1"/>
      <c r="CAL780" s="1"/>
      <c r="CAM780" s="1"/>
      <c r="CAN780" s="1"/>
      <c r="CAO780" s="1"/>
      <c r="CAP780" s="1"/>
      <c r="CAQ780" s="1"/>
      <c r="CAR780" s="1"/>
      <c r="CAS780" s="1"/>
      <c r="CAT780" s="1"/>
      <c r="CAU780" s="1"/>
      <c r="CAV780" s="1"/>
      <c r="CAW780" s="1"/>
      <c r="CAX780" s="1"/>
      <c r="CAY780" s="1"/>
      <c r="CAZ780" s="1"/>
      <c r="CBA780" s="1"/>
      <c r="CBB780" s="1"/>
      <c r="CBC780" s="1"/>
      <c r="CBD780" s="1"/>
      <c r="CBE780" s="1"/>
      <c r="CBF780" s="1"/>
      <c r="CBG780" s="1"/>
      <c r="CBH780" s="1"/>
      <c r="CBI780" s="1"/>
      <c r="CBJ780" s="1"/>
      <c r="CBK780" s="1"/>
      <c r="CBL780" s="1"/>
      <c r="CBM780" s="1"/>
      <c r="CBN780" s="1"/>
      <c r="CBO780" s="1"/>
      <c r="CBP780" s="1"/>
      <c r="CBQ780" s="1"/>
      <c r="CBR780" s="1"/>
      <c r="CBS780" s="1"/>
      <c r="CBT780" s="1"/>
      <c r="CBU780" s="1"/>
      <c r="CBV780" s="1"/>
      <c r="CBW780" s="1"/>
      <c r="CBX780" s="1"/>
      <c r="CBY780" s="1"/>
      <c r="CBZ780" s="1"/>
      <c r="CCA780" s="1"/>
      <c r="CCB780" s="1"/>
      <c r="CCC780" s="1"/>
      <c r="CCD780" s="1"/>
      <c r="CCE780" s="1"/>
      <c r="CCF780" s="1"/>
      <c r="CCG780" s="1"/>
      <c r="CCH780" s="1"/>
      <c r="CCI780" s="1"/>
      <c r="CCJ780" s="1"/>
      <c r="CCK780" s="1"/>
      <c r="CCL780" s="1"/>
      <c r="CCM780" s="1"/>
      <c r="CCN780" s="1"/>
      <c r="CCO780" s="1"/>
      <c r="CCP780" s="1"/>
      <c r="CCQ780" s="1"/>
      <c r="CCR780" s="1"/>
      <c r="CCS780" s="1"/>
      <c r="CCT780" s="1"/>
      <c r="CCU780" s="1"/>
      <c r="CCV780" s="1"/>
      <c r="CCW780" s="1"/>
      <c r="CCX780" s="1"/>
      <c r="CCY780" s="1"/>
      <c r="CCZ780" s="1"/>
      <c r="CDA780" s="1"/>
      <c r="CDB780" s="1"/>
      <c r="CDC780" s="1"/>
      <c r="CDD780" s="1"/>
      <c r="CDE780" s="1"/>
      <c r="CDF780" s="1"/>
      <c r="CDG780" s="1"/>
      <c r="CDH780" s="1"/>
      <c r="CDI780" s="1"/>
      <c r="CDJ780" s="1"/>
      <c r="CDK780" s="1"/>
      <c r="CDL780" s="1"/>
      <c r="CDM780" s="1"/>
      <c r="CDN780" s="1"/>
      <c r="CDO780" s="1"/>
      <c r="CDP780" s="1"/>
      <c r="CDQ780" s="1"/>
      <c r="CDR780" s="1"/>
      <c r="CDS780" s="1"/>
      <c r="CDT780" s="1"/>
      <c r="CDU780" s="1"/>
      <c r="CDV780" s="1"/>
      <c r="CDW780" s="1"/>
      <c r="CDX780" s="1"/>
      <c r="CDY780" s="1"/>
      <c r="CDZ780" s="1"/>
      <c r="CEA780" s="1"/>
      <c r="CEB780" s="1"/>
      <c r="CEC780" s="1"/>
      <c r="CED780" s="1"/>
      <c r="CEE780" s="1"/>
      <c r="CEF780" s="1"/>
      <c r="CEG780" s="1"/>
      <c r="CEH780" s="1"/>
      <c r="CEI780" s="1"/>
      <c r="CEJ780" s="1"/>
      <c r="CEK780" s="1"/>
      <c r="CEL780" s="1"/>
      <c r="CEM780" s="1"/>
      <c r="CEN780" s="1"/>
      <c r="CEO780" s="1"/>
      <c r="CEP780" s="1"/>
      <c r="CEQ780" s="1"/>
      <c r="CER780" s="1"/>
      <c r="CES780" s="1"/>
      <c r="CET780" s="1"/>
      <c r="CEU780" s="1"/>
      <c r="CEV780" s="1"/>
      <c r="CEW780" s="1"/>
      <c r="CEX780" s="1"/>
      <c r="CEY780" s="1"/>
      <c r="CEZ780" s="1"/>
      <c r="CFA780" s="1"/>
      <c r="CFB780" s="1"/>
      <c r="CFC780" s="1"/>
      <c r="CFD780" s="1"/>
      <c r="CFE780" s="1"/>
      <c r="CFF780" s="1"/>
      <c r="CFG780" s="1"/>
      <c r="CFH780" s="1"/>
      <c r="CFI780" s="1"/>
      <c r="CFJ780" s="1"/>
      <c r="CFK780" s="1"/>
      <c r="CFL780" s="1"/>
      <c r="CFM780" s="1"/>
      <c r="CFN780" s="1"/>
      <c r="CFO780" s="1"/>
      <c r="CFP780" s="1"/>
      <c r="CFQ780" s="1"/>
      <c r="CFR780" s="1"/>
      <c r="CFS780" s="1"/>
      <c r="CFT780" s="1"/>
      <c r="CFU780" s="1"/>
      <c r="CFV780" s="1"/>
      <c r="CFW780" s="1"/>
      <c r="CFX780" s="1"/>
      <c r="CFY780" s="1"/>
      <c r="CFZ780" s="1"/>
      <c r="CGA780" s="1"/>
      <c r="CGB780" s="1"/>
      <c r="CGC780" s="1"/>
      <c r="CGD780" s="1"/>
      <c r="CGE780" s="1"/>
      <c r="CGF780" s="1"/>
      <c r="CGG780" s="1"/>
      <c r="CGH780" s="1"/>
      <c r="CGI780" s="1"/>
      <c r="CGJ780" s="1"/>
      <c r="CGK780" s="1"/>
      <c r="CGL780" s="1"/>
      <c r="CGM780" s="1"/>
      <c r="CGN780" s="1"/>
      <c r="CGO780" s="1"/>
      <c r="CGP780" s="1"/>
      <c r="CGQ780" s="1"/>
      <c r="CGR780" s="1"/>
      <c r="CGS780" s="1"/>
      <c r="CGT780" s="1"/>
      <c r="CGU780" s="1"/>
      <c r="CGV780" s="1"/>
      <c r="CGW780" s="1"/>
      <c r="CGX780" s="1"/>
      <c r="CGY780" s="1"/>
      <c r="CGZ780" s="1"/>
      <c r="CHA780" s="1"/>
      <c r="CHB780" s="1"/>
      <c r="CHC780" s="1"/>
      <c r="CHD780" s="1"/>
      <c r="CHE780" s="1"/>
      <c r="CHF780" s="1"/>
      <c r="CHG780" s="1"/>
      <c r="CHH780" s="1"/>
      <c r="CHI780" s="1"/>
      <c r="CHJ780" s="1"/>
      <c r="CHK780" s="1"/>
      <c r="CHL780" s="1"/>
      <c r="CHM780" s="1"/>
      <c r="CHN780" s="1"/>
      <c r="CHO780" s="1"/>
      <c r="CHP780" s="1"/>
      <c r="CHQ780" s="1"/>
      <c r="CHR780" s="1"/>
      <c r="CHS780" s="1"/>
      <c r="CHT780" s="1"/>
      <c r="CHU780" s="1"/>
      <c r="CHV780" s="1"/>
      <c r="CHW780" s="1"/>
      <c r="CHX780" s="1"/>
      <c r="CHY780" s="1"/>
      <c r="CHZ780" s="1"/>
      <c r="CIA780" s="1"/>
      <c r="CIB780" s="1"/>
      <c r="CIC780" s="1"/>
      <c r="CID780" s="1"/>
      <c r="CIE780" s="1"/>
      <c r="CIF780" s="1"/>
      <c r="CIG780" s="1"/>
      <c r="CIH780" s="1"/>
      <c r="CII780" s="1"/>
      <c r="CIJ780" s="1"/>
      <c r="CIK780" s="1"/>
      <c r="CIL780" s="1"/>
      <c r="CIM780" s="1"/>
      <c r="CIN780" s="1"/>
      <c r="CIO780" s="1"/>
      <c r="CIP780" s="1"/>
      <c r="CIQ780" s="1"/>
      <c r="CIR780" s="1"/>
      <c r="CIS780" s="1"/>
      <c r="CIT780" s="1"/>
      <c r="CIU780" s="1"/>
      <c r="CIV780" s="1"/>
      <c r="CIW780" s="1"/>
      <c r="CIX780" s="1"/>
      <c r="CIY780" s="1"/>
      <c r="CIZ780" s="1"/>
      <c r="CJA780" s="1"/>
      <c r="CJB780" s="1"/>
      <c r="CJC780" s="1"/>
      <c r="CJD780" s="1"/>
      <c r="CJE780" s="1"/>
      <c r="CJF780" s="1"/>
      <c r="CJG780" s="1"/>
      <c r="CJH780" s="1"/>
      <c r="CJI780" s="1"/>
      <c r="CJJ780" s="1"/>
      <c r="CJK780" s="1"/>
      <c r="CJL780" s="1"/>
      <c r="CJM780" s="1"/>
      <c r="CJN780" s="1"/>
      <c r="CJO780" s="1"/>
      <c r="CJP780" s="1"/>
      <c r="CJQ780" s="1"/>
      <c r="CJR780" s="1"/>
      <c r="CJS780" s="1"/>
      <c r="CJT780" s="1"/>
      <c r="CJU780" s="1"/>
      <c r="CJV780" s="1"/>
      <c r="CJW780" s="1"/>
      <c r="CJX780" s="1"/>
      <c r="CJY780" s="1"/>
      <c r="CJZ780" s="1"/>
      <c r="CKA780" s="1"/>
      <c r="CKB780" s="1"/>
      <c r="CKC780" s="1"/>
      <c r="CKD780" s="1"/>
      <c r="CKE780" s="1"/>
      <c r="CKF780" s="1"/>
      <c r="CKG780" s="1"/>
      <c r="CKH780" s="1"/>
      <c r="CKI780" s="1"/>
      <c r="CKJ780" s="1"/>
      <c r="CKK780" s="1"/>
      <c r="CKL780" s="1"/>
      <c r="CKM780" s="1"/>
      <c r="CKN780" s="1"/>
      <c r="CKO780" s="1"/>
      <c r="CKP780" s="1"/>
      <c r="CKQ780" s="1"/>
      <c r="CKR780" s="1"/>
      <c r="CKS780" s="1"/>
      <c r="CKT780" s="1"/>
      <c r="CKU780" s="1"/>
      <c r="CKV780" s="1"/>
      <c r="CKW780" s="1"/>
      <c r="CKX780" s="1"/>
      <c r="CKY780" s="1"/>
      <c r="CKZ780" s="1"/>
      <c r="CLA780" s="1"/>
      <c r="CLB780" s="1"/>
      <c r="CLC780" s="1"/>
      <c r="CLD780" s="1"/>
      <c r="CLE780" s="1"/>
      <c r="CLF780" s="1"/>
      <c r="CLG780" s="1"/>
      <c r="CLH780" s="1"/>
      <c r="CLI780" s="1"/>
      <c r="CLJ780" s="1"/>
      <c r="CLK780" s="1"/>
      <c r="CLL780" s="1"/>
      <c r="CLM780" s="1"/>
      <c r="CLN780" s="1"/>
      <c r="CLO780" s="1"/>
      <c r="CLP780" s="1"/>
      <c r="CLQ780" s="1"/>
      <c r="CLR780" s="1"/>
      <c r="CLS780" s="1"/>
      <c r="CLT780" s="1"/>
      <c r="CLU780" s="1"/>
      <c r="CLV780" s="1"/>
      <c r="CLW780" s="1"/>
      <c r="CLX780" s="1"/>
      <c r="CLY780" s="1"/>
      <c r="CLZ780" s="1"/>
      <c r="CMA780" s="1"/>
      <c r="CMB780" s="1"/>
      <c r="CMC780" s="1"/>
      <c r="CMD780" s="1"/>
      <c r="CME780" s="1"/>
      <c r="CMF780" s="1"/>
      <c r="CMG780" s="1"/>
      <c r="CMH780" s="1"/>
      <c r="CMI780" s="1"/>
      <c r="CMJ780" s="1"/>
      <c r="CMK780" s="1"/>
      <c r="CML780" s="1"/>
      <c r="CMM780" s="1"/>
      <c r="CMN780" s="1"/>
      <c r="CMO780" s="1"/>
      <c r="CMP780" s="1"/>
      <c r="CMQ780" s="1"/>
      <c r="CMR780" s="1"/>
      <c r="CMS780" s="1"/>
      <c r="CMT780" s="1"/>
      <c r="CMU780" s="1"/>
      <c r="CMV780" s="1"/>
      <c r="CMW780" s="1"/>
      <c r="CMX780" s="1"/>
      <c r="CMY780" s="1"/>
      <c r="CMZ780" s="1"/>
      <c r="CNA780" s="1"/>
      <c r="CNB780" s="1"/>
      <c r="CNC780" s="1"/>
      <c r="CND780" s="1"/>
      <c r="CNE780" s="1"/>
      <c r="CNF780" s="1"/>
      <c r="CNG780" s="1"/>
      <c r="CNH780" s="1"/>
      <c r="CNI780" s="1"/>
      <c r="CNJ780" s="1"/>
      <c r="CNK780" s="1"/>
      <c r="CNL780" s="1"/>
      <c r="CNM780" s="1"/>
      <c r="CNN780" s="1"/>
      <c r="CNO780" s="1"/>
      <c r="CNP780" s="1"/>
      <c r="CNQ780" s="1"/>
      <c r="CNR780" s="1"/>
      <c r="CNS780" s="1"/>
      <c r="CNT780" s="1"/>
      <c r="CNU780" s="1"/>
      <c r="CNV780" s="1"/>
      <c r="CNW780" s="1"/>
      <c r="CNX780" s="1"/>
      <c r="CNY780" s="1"/>
      <c r="CNZ780" s="1"/>
      <c r="COA780" s="1"/>
      <c r="COB780" s="1"/>
      <c r="COC780" s="1"/>
      <c r="COD780" s="1"/>
      <c r="COE780" s="1"/>
      <c r="COF780" s="1"/>
      <c r="COG780" s="1"/>
      <c r="COH780" s="1"/>
      <c r="COI780" s="1"/>
      <c r="COJ780" s="1"/>
      <c r="COK780" s="1"/>
      <c r="COL780" s="1"/>
      <c r="COM780" s="1"/>
      <c r="CON780" s="1"/>
      <c r="COO780" s="1"/>
      <c r="COP780" s="1"/>
      <c r="COQ780" s="1"/>
      <c r="COR780" s="1"/>
      <c r="COS780" s="1"/>
      <c r="COT780" s="1"/>
      <c r="COU780" s="1"/>
      <c r="COV780" s="1"/>
      <c r="COW780" s="1"/>
      <c r="COX780" s="1"/>
      <c r="COY780" s="1"/>
      <c r="COZ780" s="1"/>
      <c r="CPA780" s="1"/>
      <c r="CPB780" s="1"/>
      <c r="CPC780" s="1"/>
      <c r="CPD780" s="1"/>
      <c r="CPE780" s="1"/>
      <c r="CPF780" s="1"/>
      <c r="CPG780" s="1"/>
      <c r="CPH780" s="1"/>
      <c r="CPI780" s="1"/>
      <c r="CPJ780" s="1"/>
      <c r="CPK780" s="1"/>
      <c r="CPL780" s="1"/>
      <c r="CPM780" s="1"/>
      <c r="CPN780" s="1"/>
      <c r="CPO780" s="1"/>
      <c r="CPP780" s="1"/>
      <c r="CPQ780" s="1"/>
      <c r="CPR780" s="1"/>
      <c r="CPS780" s="1"/>
      <c r="CPT780" s="1"/>
      <c r="CPU780" s="1"/>
      <c r="CPV780" s="1"/>
      <c r="CPW780" s="1"/>
      <c r="CPX780" s="1"/>
      <c r="CPY780" s="1"/>
      <c r="CPZ780" s="1"/>
      <c r="CQA780" s="1"/>
      <c r="CQB780" s="1"/>
      <c r="CQC780" s="1"/>
      <c r="CQD780" s="1"/>
      <c r="CQE780" s="1"/>
      <c r="CQF780" s="1"/>
      <c r="CQG780" s="1"/>
      <c r="CQH780" s="1"/>
      <c r="CQI780" s="1"/>
      <c r="CQJ780" s="1"/>
      <c r="CQK780" s="1"/>
      <c r="CQL780" s="1"/>
      <c r="CQM780" s="1"/>
      <c r="CQN780" s="1"/>
      <c r="CQO780" s="1"/>
      <c r="CQP780" s="1"/>
      <c r="CQQ780" s="1"/>
      <c r="CQR780" s="1"/>
      <c r="CQS780" s="1"/>
      <c r="CQT780" s="1"/>
      <c r="CQU780" s="1"/>
      <c r="CQV780" s="1"/>
      <c r="CQW780" s="1"/>
      <c r="CQX780" s="1"/>
      <c r="CQY780" s="1"/>
      <c r="CQZ780" s="1"/>
      <c r="CRA780" s="1"/>
      <c r="CRB780" s="1"/>
      <c r="CRC780" s="1"/>
      <c r="CRD780" s="1"/>
      <c r="CRE780" s="1"/>
      <c r="CRF780" s="1"/>
      <c r="CRG780" s="1"/>
      <c r="CRH780" s="1"/>
      <c r="CRI780" s="1"/>
      <c r="CRJ780" s="1"/>
      <c r="CRK780" s="1"/>
      <c r="CRL780" s="1"/>
      <c r="CRM780" s="1"/>
      <c r="CRN780" s="1"/>
      <c r="CRO780" s="1"/>
      <c r="CRP780" s="1"/>
      <c r="CRQ780" s="1"/>
      <c r="CRR780" s="1"/>
      <c r="CRS780" s="1"/>
      <c r="CRT780" s="1"/>
      <c r="CRU780" s="1"/>
      <c r="CRV780" s="1"/>
      <c r="CRW780" s="1"/>
      <c r="CRX780" s="1"/>
      <c r="CRY780" s="1"/>
      <c r="CRZ780" s="1"/>
      <c r="CSA780" s="1"/>
      <c r="CSB780" s="1"/>
      <c r="CSC780" s="1"/>
      <c r="CSD780" s="1"/>
      <c r="CSE780" s="1"/>
      <c r="CSF780" s="1"/>
      <c r="CSG780" s="1"/>
      <c r="CSH780" s="1"/>
      <c r="CSI780" s="1"/>
      <c r="CSJ780" s="1"/>
      <c r="CSK780" s="1"/>
      <c r="CSL780" s="1"/>
      <c r="CSM780" s="1"/>
      <c r="CSN780" s="1"/>
      <c r="CSO780" s="1"/>
      <c r="CSP780" s="1"/>
      <c r="CSQ780" s="1"/>
      <c r="CSR780" s="1"/>
      <c r="CSS780" s="1"/>
      <c r="CST780" s="1"/>
      <c r="CSU780" s="1"/>
      <c r="CSV780" s="1"/>
      <c r="CSW780" s="1"/>
      <c r="CSX780" s="1"/>
      <c r="CSY780" s="1"/>
      <c r="CSZ780" s="1"/>
      <c r="CTA780" s="1"/>
      <c r="CTB780" s="1"/>
      <c r="CTC780" s="1"/>
      <c r="CTD780" s="1"/>
      <c r="CTE780" s="1"/>
      <c r="CTF780" s="1"/>
      <c r="CTG780" s="1"/>
      <c r="CTH780" s="1"/>
      <c r="CTI780" s="1"/>
      <c r="CTJ780" s="1"/>
      <c r="CTK780" s="1"/>
      <c r="CTL780" s="1"/>
      <c r="CTM780" s="1"/>
      <c r="CTN780" s="1"/>
      <c r="CTO780" s="1"/>
      <c r="CTP780" s="1"/>
      <c r="CTQ780" s="1"/>
      <c r="CTR780" s="1"/>
      <c r="CTS780" s="1"/>
      <c r="CTT780" s="1"/>
      <c r="CTU780" s="1"/>
      <c r="CTV780" s="1"/>
      <c r="CTW780" s="1"/>
      <c r="CTX780" s="1"/>
      <c r="CTY780" s="1"/>
      <c r="CTZ780" s="1"/>
      <c r="CUA780" s="1"/>
      <c r="CUB780" s="1"/>
      <c r="CUC780" s="1"/>
      <c r="CUD780" s="1"/>
      <c r="CUE780" s="1"/>
      <c r="CUF780" s="1"/>
      <c r="CUG780" s="1"/>
      <c r="CUH780" s="1"/>
      <c r="CUI780" s="1"/>
      <c r="CUJ780" s="1"/>
      <c r="CUK780" s="1"/>
      <c r="CUL780" s="1"/>
      <c r="CUM780" s="1"/>
      <c r="CUN780" s="1"/>
      <c r="CUO780" s="1"/>
      <c r="CUP780" s="1"/>
      <c r="CUQ780" s="1"/>
      <c r="CUR780" s="1"/>
      <c r="CUS780" s="1"/>
      <c r="CUT780" s="1"/>
      <c r="CUU780" s="1"/>
      <c r="CUV780" s="1"/>
      <c r="CUW780" s="1"/>
      <c r="CUX780" s="1"/>
      <c r="CUY780" s="1"/>
      <c r="CUZ780" s="1"/>
      <c r="CVA780" s="1"/>
      <c r="CVB780" s="1"/>
      <c r="CVC780" s="1"/>
      <c r="CVD780" s="1"/>
      <c r="CVE780" s="1"/>
      <c r="CVF780" s="1"/>
      <c r="CVG780" s="1"/>
      <c r="CVH780" s="1"/>
      <c r="CVI780" s="1"/>
      <c r="CVJ780" s="1"/>
      <c r="CVK780" s="1"/>
      <c r="CVL780" s="1"/>
      <c r="CVM780" s="1"/>
      <c r="CVN780" s="1"/>
      <c r="CVO780" s="1"/>
      <c r="CVP780" s="1"/>
      <c r="CVQ780" s="1"/>
      <c r="CVR780" s="1"/>
      <c r="CVS780" s="1"/>
      <c r="CVT780" s="1"/>
      <c r="CVU780" s="1"/>
      <c r="CVV780" s="1"/>
      <c r="CVW780" s="1"/>
      <c r="CVX780" s="1"/>
      <c r="CVY780" s="1"/>
      <c r="CVZ780" s="1"/>
      <c r="CWA780" s="1"/>
      <c r="CWB780" s="1"/>
      <c r="CWC780" s="1"/>
      <c r="CWD780" s="1"/>
      <c r="CWE780" s="1"/>
      <c r="CWF780" s="1"/>
      <c r="CWG780" s="1"/>
      <c r="CWH780" s="1"/>
      <c r="CWI780" s="1"/>
      <c r="CWJ780" s="1"/>
      <c r="CWK780" s="1"/>
      <c r="CWL780" s="1"/>
      <c r="CWM780" s="1"/>
      <c r="CWN780" s="1"/>
      <c r="CWO780" s="1"/>
      <c r="CWP780" s="1"/>
      <c r="CWQ780" s="1"/>
      <c r="CWR780" s="1"/>
      <c r="CWS780" s="1"/>
      <c r="CWT780" s="1"/>
      <c r="CWU780" s="1"/>
      <c r="CWV780" s="1"/>
      <c r="CWW780" s="1"/>
      <c r="CWX780" s="1"/>
      <c r="CWY780" s="1"/>
      <c r="CWZ780" s="1"/>
      <c r="CXA780" s="1"/>
      <c r="CXB780" s="1"/>
      <c r="CXC780" s="1"/>
      <c r="CXD780" s="1"/>
      <c r="CXE780" s="1"/>
      <c r="CXF780" s="1"/>
      <c r="CXG780" s="1"/>
      <c r="CXH780" s="1"/>
      <c r="CXI780" s="1"/>
      <c r="CXJ780" s="1"/>
      <c r="CXK780" s="1"/>
      <c r="CXL780" s="1"/>
      <c r="CXM780" s="1"/>
      <c r="CXN780" s="1"/>
      <c r="CXO780" s="1"/>
      <c r="CXP780" s="1"/>
      <c r="CXQ780" s="1"/>
      <c r="CXR780" s="1"/>
      <c r="CXS780" s="1"/>
      <c r="CXT780" s="1"/>
      <c r="CXU780" s="1"/>
      <c r="CXV780" s="1"/>
      <c r="CXW780" s="1"/>
      <c r="CXX780" s="1"/>
      <c r="CXY780" s="1"/>
      <c r="CXZ780" s="1"/>
      <c r="CYA780" s="1"/>
      <c r="CYB780" s="1"/>
      <c r="CYC780" s="1"/>
      <c r="CYD780" s="1"/>
      <c r="CYE780" s="1"/>
      <c r="CYF780" s="1"/>
      <c r="CYG780" s="1"/>
      <c r="CYH780" s="1"/>
      <c r="CYI780" s="1"/>
      <c r="CYJ780" s="1"/>
      <c r="CYK780" s="1"/>
      <c r="CYL780" s="1"/>
      <c r="CYM780" s="1"/>
      <c r="CYN780" s="1"/>
      <c r="CYO780" s="1"/>
      <c r="CYP780" s="1"/>
      <c r="CYQ780" s="1"/>
      <c r="CYR780" s="1"/>
      <c r="CYS780" s="1"/>
      <c r="CYT780" s="1"/>
      <c r="CYU780" s="1"/>
      <c r="CYV780" s="1"/>
      <c r="CYW780" s="1"/>
      <c r="CYX780" s="1"/>
      <c r="CYY780" s="1"/>
      <c r="CYZ780" s="1"/>
      <c r="CZA780" s="1"/>
      <c r="CZB780" s="1"/>
      <c r="CZC780" s="1"/>
      <c r="CZD780" s="1"/>
      <c r="CZE780" s="1"/>
      <c r="CZF780" s="1"/>
      <c r="CZG780" s="1"/>
      <c r="CZH780" s="1"/>
      <c r="CZI780" s="1"/>
      <c r="CZJ780" s="1"/>
      <c r="CZK780" s="1"/>
      <c r="CZL780" s="1"/>
      <c r="CZM780" s="1"/>
      <c r="CZN780" s="1"/>
      <c r="CZO780" s="1"/>
      <c r="CZP780" s="1"/>
      <c r="CZQ780" s="1"/>
      <c r="CZR780" s="1"/>
      <c r="CZS780" s="1"/>
      <c r="CZT780" s="1"/>
      <c r="CZU780" s="1"/>
      <c r="CZV780" s="1"/>
      <c r="CZW780" s="1"/>
      <c r="CZX780" s="1"/>
      <c r="CZY780" s="1"/>
      <c r="CZZ780" s="1"/>
      <c r="DAA780" s="1"/>
      <c r="DAB780" s="1"/>
      <c r="DAC780" s="1"/>
      <c r="DAD780" s="1"/>
      <c r="DAE780" s="1"/>
      <c r="DAF780" s="1"/>
      <c r="DAG780" s="1"/>
      <c r="DAH780" s="1"/>
      <c r="DAI780" s="1"/>
      <c r="DAJ780" s="1"/>
      <c r="DAK780" s="1"/>
      <c r="DAL780" s="1"/>
      <c r="DAM780" s="1"/>
      <c r="DAN780" s="1"/>
      <c r="DAO780" s="1"/>
      <c r="DAP780" s="1"/>
      <c r="DAQ780" s="1"/>
      <c r="DAR780" s="1"/>
      <c r="DAS780" s="1"/>
      <c r="DAT780" s="1"/>
      <c r="DAU780" s="1"/>
      <c r="DAV780" s="1"/>
      <c r="DAW780" s="1"/>
      <c r="DAX780" s="1"/>
      <c r="DAY780" s="1"/>
      <c r="DAZ780" s="1"/>
      <c r="DBA780" s="1"/>
      <c r="DBB780" s="1"/>
      <c r="DBC780" s="1"/>
      <c r="DBD780" s="1"/>
      <c r="DBE780" s="1"/>
      <c r="DBF780" s="1"/>
      <c r="DBG780" s="1"/>
      <c r="DBH780" s="1"/>
      <c r="DBI780" s="1"/>
      <c r="DBJ780" s="1"/>
      <c r="DBK780" s="1"/>
      <c r="DBL780" s="1"/>
      <c r="DBM780" s="1"/>
      <c r="DBN780" s="1"/>
      <c r="DBO780" s="1"/>
      <c r="DBP780" s="1"/>
      <c r="DBQ780" s="1"/>
      <c r="DBR780" s="1"/>
      <c r="DBS780" s="1"/>
      <c r="DBT780" s="1"/>
      <c r="DBU780" s="1"/>
      <c r="DBV780" s="1"/>
      <c r="DBW780" s="1"/>
      <c r="DBX780" s="1"/>
      <c r="DBY780" s="1"/>
      <c r="DBZ780" s="1"/>
      <c r="DCA780" s="1"/>
      <c r="DCB780" s="1"/>
      <c r="DCC780" s="1"/>
      <c r="DCD780" s="1"/>
      <c r="DCE780" s="1"/>
      <c r="DCF780" s="1"/>
      <c r="DCG780" s="1"/>
      <c r="DCH780" s="1"/>
      <c r="DCI780" s="1"/>
      <c r="DCJ780" s="1"/>
      <c r="DCK780" s="1"/>
      <c r="DCL780" s="1"/>
      <c r="DCM780" s="1"/>
      <c r="DCN780" s="1"/>
      <c r="DCO780" s="1"/>
      <c r="DCP780" s="1"/>
      <c r="DCQ780" s="1"/>
      <c r="DCR780" s="1"/>
      <c r="DCS780" s="1"/>
      <c r="DCT780" s="1"/>
      <c r="DCU780" s="1"/>
      <c r="DCV780" s="1"/>
      <c r="DCW780" s="1"/>
      <c r="DCX780" s="1"/>
      <c r="DCY780" s="1"/>
      <c r="DCZ780" s="1"/>
      <c r="DDA780" s="1"/>
      <c r="DDB780" s="1"/>
      <c r="DDC780" s="1"/>
      <c r="DDD780" s="1"/>
      <c r="DDE780" s="1"/>
      <c r="DDF780" s="1"/>
      <c r="DDG780" s="1"/>
      <c r="DDH780" s="1"/>
      <c r="DDI780" s="1"/>
      <c r="DDJ780" s="1"/>
      <c r="DDK780" s="1"/>
      <c r="DDL780" s="1"/>
      <c r="DDM780" s="1"/>
      <c r="DDN780" s="1"/>
      <c r="DDO780" s="1"/>
      <c r="DDP780" s="1"/>
      <c r="DDQ780" s="1"/>
      <c r="DDR780" s="1"/>
      <c r="DDS780" s="1"/>
      <c r="DDT780" s="1"/>
      <c r="DDU780" s="1"/>
      <c r="DDV780" s="1"/>
      <c r="DDW780" s="1"/>
      <c r="DDX780" s="1"/>
      <c r="DDY780" s="1"/>
      <c r="DDZ780" s="1"/>
      <c r="DEA780" s="1"/>
      <c r="DEB780" s="1"/>
      <c r="DEC780" s="1"/>
      <c r="DED780" s="1"/>
      <c r="DEE780" s="1"/>
      <c r="DEF780" s="1"/>
      <c r="DEG780" s="1"/>
      <c r="DEH780" s="1"/>
      <c r="DEI780" s="1"/>
      <c r="DEJ780" s="1"/>
      <c r="DEK780" s="1"/>
      <c r="DEL780" s="1"/>
      <c r="DEM780" s="1"/>
      <c r="DEN780" s="1"/>
      <c r="DEO780" s="1"/>
      <c r="DEP780" s="1"/>
      <c r="DEQ780" s="1"/>
      <c r="DER780" s="1"/>
      <c r="DES780" s="1"/>
      <c r="DET780" s="1"/>
      <c r="DEU780" s="1"/>
      <c r="DEV780" s="1"/>
      <c r="DEW780" s="1"/>
      <c r="DEX780" s="1"/>
      <c r="DEY780" s="1"/>
      <c r="DEZ780" s="1"/>
      <c r="DFA780" s="1"/>
      <c r="DFB780" s="1"/>
      <c r="DFC780" s="1"/>
      <c r="DFD780" s="1"/>
      <c r="DFE780" s="1"/>
      <c r="DFF780" s="1"/>
      <c r="DFG780" s="1"/>
      <c r="DFH780" s="1"/>
      <c r="DFI780" s="1"/>
      <c r="DFJ780" s="1"/>
      <c r="DFK780" s="1"/>
      <c r="DFL780" s="1"/>
      <c r="DFM780" s="1"/>
      <c r="DFN780" s="1"/>
      <c r="DFO780" s="1"/>
      <c r="DFP780" s="1"/>
      <c r="DFQ780" s="1"/>
      <c r="DFR780" s="1"/>
      <c r="DFS780" s="1"/>
      <c r="DFT780" s="1"/>
      <c r="DFU780" s="1"/>
      <c r="DFV780" s="1"/>
      <c r="DFW780" s="1"/>
      <c r="DFX780" s="1"/>
      <c r="DFY780" s="1"/>
      <c r="DFZ780" s="1"/>
      <c r="DGA780" s="1"/>
      <c r="DGB780" s="1"/>
      <c r="DGC780" s="1"/>
      <c r="DGD780" s="1"/>
      <c r="DGE780" s="1"/>
      <c r="DGF780" s="1"/>
      <c r="DGG780" s="1"/>
      <c r="DGH780" s="1"/>
      <c r="DGI780" s="1"/>
      <c r="DGJ780" s="1"/>
      <c r="DGK780" s="1"/>
      <c r="DGL780" s="1"/>
      <c r="DGM780" s="1"/>
      <c r="DGN780" s="1"/>
      <c r="DGO780" s="1"/>
      <c r="DGP780" s="1"/>
      <c r="DGQ780" s="1"/>
      <c r="DGR780" s="1"/>
      <c r="DGS780" s="1"/>
      <c r="DGT780" s="1"/>
      <c r="DGU780" s="1"/>
      <c r="DGV780" s="1"/>
      <c r="DGW780" s="1"/>
      <c r="DGX780" s="1"/>
      <c r="DGY780" s="1"/>
      <c r="DGZ780" s="1"/>
      <c r="DHA780" s="1"/>
      <c r="DHB780" s="1"/>
      <c r="DHC780" s="1"/>
      <c r="DHD780" s="1"/>
      <c r="DHE780" s="1"/>
      <c r="DHF780" s="1"/>
      <c r="DHG780" s="1"/>
      <c r="DHH780" s="1"/>
      <c r="DHI780" s="1"/>
      <c r="DHJ780" s="1"/>
      <c r="DHK780" s="1"/>
      <c r="DHL780" s="1"/>
      <c r="DHM780" s="1"/>
      <c r="DHN780" s="1"/>
      <c r="DHO780" s="1"/>
      <c r="DHP780" s="1"/>
      <c r="DHQ780" s="1"/>
      <c r="DHR780" s="1"/>
      <c r="DHS780" s="1"/>
      <c r="DHT780" s="1"/>
      <c r="DHU780" s="1"/>
      <c r="DHV780" s="1"/>
      <c r="DHW780" s="1"/>
      <c r="DHX780" s="1"/>
      <c r="DHY780" s="1"/>
      <c r="DHZ780" s="1"/>
      <c r="DIA780" s="1"/>
      <c r="DIB780" s="1"/>
      <c r="DIC780" s="1"/>
      <c r="DID780" s="1"/>
      <c r="DIE780" s="1"/>
      <c r="DIF780" s="1"/>
      <c r="DIG780" s="1"/>
      <c r="DIH780" s="1"/>
      <c r="DII780" s="1"/>
      <c r="DIJ780" s="1"/>
      <c r="DIK780" s="1"/>
      <c r="DIL780" s="1"/>
      <c r="DIM780" s="1"/>
      <c r="DIN780" s="1"/>
      <c r="DIO780" s="1"/>
      <c r="DIP780" s="1"/>
      <c r="DIQ780" s="1"/>
      <c r="DIR780" s="1"/>
      <c r="DIS780" s="1"/>
      <c r="DIT780" s="1"/>
      <c r="DIU780" s="1"/>
      <c r="DIV780" s="1"/>
      <c r="DIW780" s="1"/>
      <c r="DIX780" s="1"/>
      <c r="DIY780" s="1"/>
      <c r="DIZ780" s="1"/>
      <c r="DJA780" s="1"/>
      <c r="DJB780" s="1"/>
      <c r="DJC780" s="1"/>
      <c r="DJD780" s="1"/>
      <c r="DJE780" s="1"/>
      <c r="DJF780" s="1"/>
      <c r="DJG780" s="1"/>
      <c r="DJH780" s="1"/>
      <c r="DJI780" s="1"/>
      <c r="DJJ780" s="1"/>
      <c r="DJK780" s="1"/>
      <c r="DJL780" s="1"/>
      <c r="DJM780" s="1"/>
      <c r="DJN780" s="1"/>
      <c r="DJO780" s="1"/>
      <c r="DJP780" s="1"/>
      <c r="DJQ780" s="1"/>
      <c r="DJR780" s="1"/>
      <c r="DJS780" s="1"/>
      <c r="DJT780" s="1"/>
      <c r="DJU780" s="1"/>
      <c r="DJV780" s="1"/>
      <c r="DJW780" s="1"/>
      <c r="DJX780" s="1"/>
      <c r="DJY780" s="1"/>
      <c r="DJZ780" s="1"/>
      <c r="DKA780" s="1"/>
      <c r="DKB780" s="1"/>
      <c r="DKC780" s="1"/>
      <c r="DKD780" s="1"/>
      <c r="DKE780" s="1"/>
      <c r="DKF780" s="1"/>
      <c r="DKG780" s="1"/>
      <c r="DKH780" s="1"/>
      <c r="DKI780" s="1"/>
      <c r="DKJ780" s="1"/>
      <c r="DKK780" s="1"/>
      <c r="DKL780" s="1"/>
      <c r="DKM780" s="1"/>
      <c r="DKN780" s="1"/>
      <c r="DKO780" s="1"/>
      <c r="DKP780" s="1"/>
      <c r="DKQ780" s="1"/>
      <c r="DKR780" s="1"/>
      <c r="DKS780" s="1"/>
      <c r="DKT780" s="1"/>
      <c r="DKU780" s="1"/>
      <c r="DKV780" s="1"/>
      <c r="DKW780" s="1"/>
      <c r="DKX780" s="1"/>
      <c r="DKY780" s="1"/>
      <c r="DKZ780" s="1"/>
      <c r="DLA780" s="1"/>
      <c r="DLB780" s="1"/>
      <c r="DLC780" s="1"/>
      <c r="DLD780" s="1"/>
      <c r="DLE780" s="1"/>
      <c r="DLF780" s="1"/>
      <c r="DLG780" s="1"/>
      <c r="DLH780" s="1"/>
      <c r="DLI780" s="1"/>
      <c r="DLJ780" s="1"/>
      <c r="DLK780" s="1"/>
      <c r="DLL780" s="1"/>
      <c r="DLM780" s="1"/>
      <c r="DLN780" s="1"/>
      <c r="DLO780" s="1"/>
      <c r="DLP780" s="1"/>
      <c r="DLQ780" s="1"/>
      <c r="DLR780" s="1"/>
      <c r="DLS780" s="1"/>
      <c r="DLT780" s="1"/>
      <c r="DLU780" s="1"/>
      <c r="DLV780" s="1"/>
      <c r="DLW780" s="1"/>
      <c r="DLX780" s="1"/>
      <c r="DLY780" s="1"/>
      <c r="DLZ780" s="1"/>
      <c r="DMA780" s="1"/>
      <c r="DMB780" s="1"/>
      <c r="DMC780" s="1"/>
      <c r="DMD780" s="1"/>
      <c r="DME780" s="1"/>
      <c r="DMF780" s="1"/>
      <c r="DMG780" s="1"/>
      <c r="DMH780" s="1"/>
      <c r="DMI780" s="1"/>
      <c r="DMJ780" s="1"/>
      <c r="DMK780" s="1"/>
      <c r="DML780" s="1"/>
      <c r="DMM780" s="1"/>
      <c r="DMN780" s="1"/>
      <c r="DMO780" s="1"/>
      <c r="DMP780" s="1"/>
      <c r="DMQ780" s="1"/>
      <c r="DMR780" s="1"/>
      <c r="DMS780" s="1"/>
      <c r="DMT780" s="1"/>
      <c r="DMU780" s="1"/>
      <c r="DMV780" s="1"/>
      <c r="DMW780" s="1"/>
      <c r="DMX780" s="1"/>
      <c r="DMY780" s="1"/>
      <c r="DMZ780" s="1"/>
      <c r="DNA780" s="1"/>
      <c r="DNB780" s="1"/>
      <c r="DNC780" s="1"/>
      <c r="DND780" s="1"/>
      <c r="DNE780" s="1"/>
      <c r="DNF780" s="1"/>
      <c r="DNG780" s="1"/>
      <c r="DNH780" s="1"/>
      <c r="DNI780" s="1"/>
      <c r="DNJ780" s="1"/>
      <c r="DNK780" s="1"/>
      <c r="DNL780" s="1"/>
      <c r="DNM780" s="1"/>
      <c r="DNN780" s="1"/>
      <c r="DNO780" s="1"/>
      <c r="DNP780" s="1"/>
      <c r="DNQ780" s="1"/>
      <c r="DNR780" s="1"/>
      <c r="DNS780" s="1"/>
      <c r="DNT780" s="1"/>
      <c r="DNU780" s="1"/>
      <c r="DNV780" s="1"/>
      <c r="DNW780" s="1"/>
      <c r="DNX780" s="1"/>
      <c r="DNY780" s="1"/>
      <c r="DNZ780" s="1"/>
      <c r="DOA780" s="1"/>
      <c r="DOB780" s="1"/>
      <c r="DOC780" s="1"/>
      <c r="DOD780" s="1"/>
      <c r="DOE780" s="1"/>
      <c r="DOF780" s="1"/>
      <c r="DOG780" s="1"/>
      <c r="DOH780" s="1"/>
      <c r="DOI780" s="1"/>
      <c r="DOJ780" s="1"/>
      <c r="DOK780" s="1"/>
      <c r="DOL780" s="1"/>
      <c r="DOM780" s="1"/>
      <c r="DON780" s="1"/>
      <c r="DOO780" s="1"/>
      <c r="DOP780" s="1"/>
      <c r="DOQ780" s="1"/>
      <c r="DOR780" s="1"/>
      <c r="DOS780" s="1"/>
      <c r="DOT780" s="1"/>
      <c r="DOU780" s="1"/>
      <c r="DOV780" s="1"/>
      <c r="DOW780" s="1"/>
      <c r="DOX780" s="1"/>
      <c r="DOY780" s="1"/>
      <c r="DOZ780" s="1"/>
      <c r="DPA780" s="1"/>
      <c r="DPB780" s="1"/>
      <c r="DPC780" s="1"/>
      <c r="DPD780" s="1"/>
      <c r="DPE780" s="1"/>
      <c r="DPF780" s="1"/>
      <c r="DPG780" s="1"/>
      <c r="DPH780" s="1"/>
      <c r="DPI780" s="1"/>
      <c r="DPJ780" s="1"/>
      <c r="DPK780" s="1"/>
      <c r="DPL780" s="1"/>
      <c r="DPM780" s="1"/>
      <c r="DPN780" s="1"/>
      <c r="DPO780" s="1"/>
      <c r="DPP780" s="1"/>
      <c r="DPQ780" s="1"/>
      <c r="DPR780" s="1"/>
      <c r="DPS780" s="1"/>
      <c r="DPT780" s="1"/>
      <c r="DPU780" s="1"/>
      <c r="DPV780" s="1"/>
      <c r="DPW780" s="1"/>
      <c r="DPX780" s="1"/>
      <c r="DPY780" s="1"/>
      <c r="DPZ780" s="1"/>
      <c r="DQA780" s="1"/>
      <c r="DQB780" s="1"/>
      <c r="DQC780" s="1"/>
      <c r="DQD780" s="1"/>
      <c r="DQE780" s="1"/>
      <c r="DQF780" s="1"/>
      <c r="DQG780" s="1"/>
      <c r="DQH780" s="1"/>
      <c r="DQI780" s="1"/>
      <c r="DQJ780" s="1"/>
      <c r="DQK780" s="1"/>
      <c r="DQL780" s="1"/>
      <c r="DQM780" s="1"/>
      <c r="DQN780" s="1"/>
      <c r="DQO780" s="1"/>
      <c r="DQP780" s="1"/>
      <c r="DQQ780" s="1"/>
      <c r="DQR780" s="1"/>
      <c r="DQS780" s="1"/>
      <c r="DQT780" s="1"/>
      <c r="DQU780" s="1"/>
      <c r="DQV780" s="1"/>
      <c r="DQW780" s="1"/>
      <c r="DQX780" s="1"/>
      <c r="DQY780" s="1"/>
      <c r="DQZ780" s="1"/>
      <c r="DRA780" s="1"/>
      <c r="DRB780" s="1"/>
      <c r="DRC780" s="1"/>
      <c r="DRD780" s="1"/>
      <c r="DRE780" s="1"/>
      <c r="DRF780" s="1"/>
      <c r="DRG780" s="1"/>
      <c r="DRH780" s="1"/>
      <c r="DRI780" s="1"/>
      <c r="DRJ780" s="1"/>
      <c r="DRK780" s="1"/>
      <c r="DRL780" s="1"/>
      <c r="DRM780" s="1"/>
      <c r="DRN780" s="1"/>
      <c r="DRO780" s="1"/>
      <c r="DRP780" s="1"/>
      <c r="DRQ780" s="1"/>
      <c r="DRR780" s="1"/>
      <c r="DRS780" s="1"/>
      <c r="DRT780" s="1"/>
      <c r="DRU780" s="1"/>
      <c r="DRV780" s="1"/>
      <c r="DRW780" s="1"/>
      <c r="DRX780" s="1"/>
      <c r="DRY780" s="1"/>
      <c r="DRZ780" s="1"/>
      <c r="DSA780" s="1"/>
      <c r="DSB780" s="1"/>
      <c r="DSC780" s="1"/>
      <c r="DSD780" s="1"/>
      <c r="DSE780" s="1"/>
      <c r="DSF780" s="1"/>
      <c r="DSG780" s="1"/>
      <c r="DSH780" s="1"/>
      <c r="DSI780" s="1"/>
      <c r="DSJ780" s="1"/>
      <c r="DSK780" s="1"/>
      <c r="DSL780" s="1"/>
      <c r="DSM780" s="1"/>
      <c r="DSN780" s="1"/>
      <c r="DSO780" s="1"/>
      <c r="DSP780" s="1"/>
      <c r="DSQ780" s="1"/>
      <c r="DSR780" s="1"/>
      <c r="DSS780" s="1"/>
      <c r="DST780" s="1"/>
      <c r="DSU780" s="1"/>
      <c r="DSV780" s="1"/>
      <c r="DSW780" s="1"/>
      <c r="DSX780" s="1"/>
      <c r="DSY780" s="1"/>
      <c r="DSZ780" s="1"/>
      <c r="DTA780" s="1"/>
      <c r="DTB780" s="1"/>
      <c r="DTC780" s="1"/>
      <c r="DTD780" s="1"/>
      <c r="DTE780" s="1"/>
      <c r="DTF780" s="1"/>
      <c r="DTG780" s="1"/>
      <c r="DTH780" s="1"/>
      <c r="DTI780" s="1"/>
      <c r="DTJ780" s="1"/>
      <c r="DTK780" s="1"/>
      <c r="DTL780" s="1"/>
      <c r="DTM780" s="1"/>
      <c r="DTN780" s="1"/>
      <c r="DTO780" s="1"/>
      <c r="DTP780" s="1"/>
      <c r="DTQ780" s="1"/>
      <c r="DTR780" s="1"/>
      <c r="DTS780" s="1"/>
      <c r="DTT780" s="1"/>
      <c r="DTU780" s="1"/>
      <c r="DTV780" s="1"/>
      <c r="DTW780" s="1"/>
      <c r="DTX780" s="1"/>
      <c r="DTY780" s="1"/>
      <c r="DTZ780" s="1"/>
      <c r="DUA780" s="1"/>
      <c r="DUB780" s="1"/>
      <c r="DUC780" s="1"/>
      <c r="DUD780" s="1"/>
      <c r="DUE780" s="1"/>
      <c r="DUF780" s="1"/>
      <c r="DUG780" s="1"/>
      <c r="DUH780" s="1"/>
      <c r="DUI780" s="1"/>
      <c r="DUJ780" s="1"/>
      <c r="DUK780" s="1"/>
      <c r="DUL780" s="1"/>
      <c r="DUM780" s="1"/>
      <c r="DUN780" s="1"/>
      <c r="DUO780" s="1"/>
      <c r="DUP780" s="1"/>
      <c r="DUQ780" s="1"/>
      <c r="DUR780" s="1"/>
      <c r="DUS780" s="1"/>
      <c r="DUT780" s="1"/>
      <c r="DUU780" s="1"/>
      <c r="DUV780" s="1"/>
      <c r="DUW780" s="1"/>
      <c r="DUX780" s="1"/>
      <c r="DUY780" s="1"/>
      <c r="DUZ780" s="1"/>
      <c r="DVA780" s="1"/>
      <c r="DVB780" s="1"/>
      <c r="DVC780" s="1"/>
      <c r="DVD780" s="1"/>
      <c r="DVE780" s="1"/>
      <c r="DVF780" s="1"/>
      <c r="DVG780" s="1"/>
      <c r="DVH780" s="1"/>
      <c r="DVI780" s="1"/>
      <c r="DVJ780" s="1"/>
      <c r="DVK780" s="1"/>
      <c r="DVL780" s="1"/>
      <c r="DVM780" s="1"/>
      <c r="DVN780" s="1"/>
      <c r="DVO780" s="1"/>
      <c r="DVP780" s="1"/>
      <c r="DVQ780" s="1"/>
      <c r="DVR780" s="1"/>
      <c r="DVS780" s="1"/>
      <c r="DVT780" s="1"/>
      <c r="DVU780" s="1"/>
      <c r="DVV780" s="1"/>
      <c r="DVW780" s="1"/>
      <c r="DVX780" s="1"/>
      <c r="DVY780" s="1"/>
      <c r="DVZ780" s="1"/>
      <c r="DWA780" s="1"/>
      <c r="DWB780" s="1"/>
      <c r="DWC780" s="1"/>
      <c r="DWD780" s="1"/>
      <c r="DWE780" s="1"/>
      <c r="DWF780" s="1"/>
      <c r="DWG780" s="1"/>
      <c r="DWH780" s="1"/>
      <c r="DWI780" s="1"/>
      <c r="DWJ780" s="1"/>
      <c r="DWK780" s="1"/>
      <c r="DWL780" s="1"/>
      <c r="DWM780" s="1"/>
      <c r="DWN780" s="1"/>
      <c r="DWO780" s="1"/>
      <c r="DWP780" s="1"/>
      <c r="DWQ780" s="1"/>
      <c r="DWR780" s="1"/>
      <c r="DWS780" s="1"/>
      <c r="DWT780" s="1"/>
      <c r="DWU780" s="1"/>
      <c r="DWV780" s="1"/>
      <c r="DWW780" s="1"/>
      <c r="DWX780" s="1"/>
      <c r="DWY780" s="1"/>
      <c r="DWZ780" s="1"/>
      <c r="DXA780" s="1"/>
      <c r="DXB780" s="1"/>
      <c r="DXC780" s="1"/>
      <c r="DXD780" s="1"/>
      <c r="DXE780" s="1"/>
      <c r="DXF780" s="1"/>
      <c r="DXG780" s="1"/>
      <c r="DXH780" s="1"/>
      <c r="DXI780" s="1"/>
      <c r="DXJ780" s="1"/>
      <c r="DXK780" s="1"/>
      <c r="DXL780" s="1"/>
      <c r="DXM780" s="1"/>
      <c r="DXN780" s="1"/>
      <c r="DXO780" s="1"/>
      <c r="DXP780" s="1"/>
      <c r="DXQ780" s="1"/>
      <c r="DXR780" s="1"/>
      <c r="DXS780" s="1"/>
      <c r="DXT780" s="1"/>
      <c r="DXU780" s="1"/>
      <c r="DXV780" s="1"/>
      <c r="DXW780" s="1"/>
      <c r="DXX780" s="1"/>
      <c r="DXY780" s="1"/>
      <c r="DXZ780" s="1"/>
      <c r="DYA780" s="1"/>
      <c r="DYB780" s="1"/>
      <c r="DYC780" s="1"/>
      <c r="DYD780" s="1"/>
      <c r="DYE780" s="1"/>
      <c r="DYF780" s="1"/>
      <c r="DYG780" s="1"/>
      <c r="DYH780" s="1"/>
      <c r="DYI780" s="1"/>
      <c r="DYJ780" s="1"/>
      <c r="DYK780" s="1"/>
      <c r="DYL780" s="1"/>
      <c r="DYM780" s="1"/>
      <c r="DYN780" s="1"/>
      <c r="DYO780" s="1"/>
      <c r="DYP780" s="1"/>
      <c r="DYQ780" s="1"/>
      <c r="DYR780" s="1"/>
      <c r="DYS780" s="1"/>
      <c r="DYT780" s="1"/>
      <c r="DYU780" s="1"/>
      <c r="DYV780" s="1"/>
      <c r="DYW780" s="1"/>
      <c r="DYX780" s="1"/>
      <c r="DYY780" s="1"/>
      <c r="DYZ780" s="1"/>
      <c r="DZA780" s="1"/>
      <c r="DZB780" s="1"/>
      <c r="DZC780" s="1"/>
      <c r="DZD780" s="1"/>
      <c r="DZE780" s="1"/>
      <c r="DZF780" s="1"/>
      <c r="DZG780" s="1"/>
      <c r="DZH780" s="1"/>
      <c r="DZI780" s="1"/>
      <c r="DZJ780" s="1"/>
      <c r="DZK780" s="1"/>
      <c r="DZL780" s="1"/>
      <c r="DZM780" s="1"/>
      <c r="DZN780" s="1"/>
      <c r="DZO780" s="1"/>
      <c r="DZP780" s="1"/>
      <c r="DZQ780" s="1"/>
      <c r="DZR780" s="1"/>
      <c r="DZS780" s="1"/>
      <c r="DZT780" s="1"/>
      <c r="DZU780" s="1"/>
      <c r="DZV780" s="1"/>
      <c r="DZW780" s="1"/>
      <c r="DZX780" s="1"/>
      <c r="DZY780" s="1"/>
      <c r="DZZ780" s="1"/>
      <c r="EAA780" s="1"/>
      <c r="EAB780" s="1"/>
      <c r="EAC780" s="1"/>
      <c r="EAD780" s="1"/>
      <c r="EAE780" s="1"/>
      <c r="EAF780" s="1"/>
      <c r="EAG780" s="1"/>
      <c r="EAH780" s="1"/>
      <c r="EAI780" s="1"/>
      <c r="EAJ780" s="1"/>
      <c r="EAK780" s="1"/>
      <c r="EAL780" s="1"/>
      <c r="EAM780" s="1"/>
      <c r="EAN780" s="1"/>
      <c r="EAO780" s="1"/>
      <c r="EAP780" s="1"/>
      <c r="EAQ780" s="1"/>
      <c r="EAR780" s="1"/>
      <c r="EAS780" s="1"/>
      <c r="EAT780" s="1"/>
      <c r="EAU780" s="1"/>
      <c r="EAV780" s="1"/>
      <c r="EAW780" s="1"/>
      <c r="EAX780" s="1"/>
      <c r="EAY780" s="1"/>
      <c r="EAZ780" s="1"/>
      <c r="EBA780" s="1"/>
      <c r="EBB780" s="1"/>
      <c r="EBC780" s="1"/>
      <c r="EBD780" s="1"/>
      <c r="EBE780" s="1"/>
      <c r="EBF780" s="1"/>
      <c r="EBG780" s="1"/>
      <c r="EBH780" s="1"/>
      <c r="EBI780" s="1"/>
      <c r="EBJ780" s="1"/>
      <c r="EBK780" s="1"/>
      <c r="EBL780" s="1"/>
      <c r="EBM780" s="1"/>
      <c r="EBN780" s="1"/>
      <c r="EBO780" s="1"/>
      <c r="EBP780" s="1"/>
      <c r="EBQ780" s="1"/>
      <c r="EBR780" s="1"/>
      <c r="EBS780" s="1"/>
      <c r="EBT780" s="1"/>
      <c r="EBU780" s="1"/>
      <c r="EBV780" s="1"/>
      <c r="EBW780" s="1"/>
      <c r="EBX780" s="1"/>
      <c r="EBY780" s="1"/>
      <c r="EBZ780" s="1"/>
      <c r="ECA780" s="1"/>
      <c r="ECB780" s="1"/>
      <c r="ECC780" s="1"/>
      <c r="ECD780" s="1"/>
      <c r="ECE780" s="1"/>
      <c r="ECF780" s="1"/>
      <c r="ECG780" s="1"/>
      <c r="ECH780" s="1"/>
      <c r="ECI780" s="1"/>
      <c r="ECJ780" s="1"/>
      <c r="ECK780" s="1"/>
      <c r="ECL780" s="1"/>
      <c r="ECM780" s="1"/>
      <c r="ECN780" s="1"/>
      <c r="ECO780" s="1"/>
      <c r="ECP780" s="1"/>
      <c r="ECQ780" s="1"/>
      <c r="ECR780" s="1"/>
      <c r="ECS780" s="1"/>
      <c r="ECT780" s="1"/>
      <c r="ECU780" s="1"/>
      <c r="ECV780" s="1"/>
      <c r="ECW780" s="1"/>
      <c r="ECX780" s="1"/>
      <c r="ECY780" s="1"/>
      <c r="ECZ780" s="1"/>
      <c r="EDA780" s="1"/>
      <c r="EDB780" s="1"/>
      <c r="EDC780" s="1"/>
      <c r="EDD780" s="1"/>
      <c r="EDE780" s="1"/>
      <c r="EDF780" s="1"/>
      <c r="EDG780" s="1"/>
      <c r="EDH780" s="1"/>
      <c r="EDI780" s="1"/>
      <c r="EDJ780" s="1"/>
      <c r="EDK780" s="1"/>
      <c r="EDL780" s="1"/>
      <c r="EDM780" s="1"/>
      <c r="EDN780" s="1"/>
      <c r="EDO780" s="1"/>
      <c r="EDP780" s="1"/>
      <c r="EDQ780" s="1"/>
      <c r="EDR780" s="1"/>
      <c r="EDS780" s="1"/>
      <c r="EDT780" s="1"/>
      <c r="EDU780" s="1"/>
      <c r="EDV780" s="1"/>
      <c r="EDW780" s="1"/>
      <c r="EDX780" s="1"/>
      <c r="EDY780" s="1"/>
      <c r="EDZ780" s="1"/>
      <c r="EEA780" s="1"/>
      <c r="EEB780" s="1"/>
      <c r="EEC780" s="1"/>
      <c r="EED780" s="1"/>
      <c r="EEE780" s="1"/>
      <c r="EEF780" s="1"/>
      <c r="EEG780" s="1"/>
      <c r="EEH780" s="1"/>
      <c r="EEI780" s="1"/>
      <c r="EEJ780" s="1"/>
      <c r="EEK780" s="1"/>
      <c r="EEL780" s="1"/>
      <c r="EEM780" s="1"/>
      <c r="EEN780" s="1"/>
      <c r="EEO780" s="1"/>
      <c r="EEP780" s="1"/>
      <c r="EEQ780" s="1"/>
      <c r="EER780" s="1"/>
      <c r="EES780" s="1"/>
      <c r="EET780" s="1"/>
      <c r="EEU780" s="1"/>
      <c r="EEV780" s="1"/>
      <c r="EEW780" s="1"/>
      <c r="EEX780" s="1"/>
      <c r="EEY780" s="1"/>
      <c r="EEZ780" s="1"/>
      <c r="EFA780" s="1"/>
      <c r="EFB780" s="1"/>
      <c r="EFC780" s="1"/>
      <c r="EFD780" s="1"/>
      <c r="EFE780" s="1"/>
      <c r="EFF780" s="1"/>
      <c r="EFG780" s="1"/>
      <c r="EFH780" s="1"/>
      <c r="EFI780" s="1"/>
      <c r="EFJ780" s="1"/>
      <c r="EFK780" s="1"/>
      <c r="EFL780" s="1"/>
      <c r="EFM780" s="1"/>
      <c r="EFN780" s="1"/>
      <c r="EFO780" s="1"/>
      <c r="EFP780" s="1"/>
      <c r="EFQ780" s="1"/>
      <c r="EFR780" s="1"/>
      <c r="EFS780" s="1"/>
      <c r="EFT780" s="1"/>
      <c r="EFU780" s="1"/>
      <c r="EFV780" s="1"/>
      <c r="EFW780" s="1"/>
      <c r="EFX780" s="1"/>
      <c r="EFY780" s="1"/>
      <c r="EFZ780" s="1"/>
      <c r="EGA780" s="1"/>
      <c r="EGB780" s="1"/>
      <c r="EGC780" s="1"/>
      <c r="EGD780" s="1"/>
      <c r="EGE780" s="1"/>
      <c r="EGF780" s="1"/>
      <c r="EGG780" s="1"/>
      <c r="EGH780" s="1"/>
      <c r="EGI780" s="1"/>
      <c r="EGJ780" s="1"/>
      <c r="EGK780" s="1"/>
      <c r="EGL780" s="1"/>
      <c r="EGM780" s="1"/>
      <c r="EGN780" s="1"/>
      <c r="EGO780" s="1"/>
      <c r="EGP780" s="1"/>
      <c r="EGQ780" s="1"/>
      <c r="EGR780" s="1"/>
      <c r="EGS780" s="1"/>
      <c r="EGT780" s="1"/>
      <c r="EGU780" s="1"/>
      <c r="EGV780" s="1"/>
      <c r="EGW780" s="1"/>
      <c r="EGX780" s="1"/>
      <c r="EGY780" s="1"/>
      <c r="EGZ780" s="1"/>
      <c r="EHA780" s="1"/>
      <c r="EHB780" s="1"/>
      <c r="EHC780" s="1"/>
      <c r="EHD780" s="1"/>
      <c r="EHE780" s="1"/>
      <c r="EHF780" s="1"/>
      <c r="EHG780" s="1"/>
      <c r="EHH780" s="1"/>
      <c r="EHI780" s="1"/>
      <c r="EHJ780" s="1"/>
      <c r="EHK780" s="1"/>
      <c r="EHL780" s="1"/>
      <c r="EHM780" s="1"/>
      <c r="EHN780" s="1"/>
      <c r="EHO780" s="1"/>
      <c r="EHP780" s="1"/>
      <c r="EHQ780" s="1"/>
      <c r="EHR780" s="1"/>
      <c r="EHS780" s="1"/>
      <c r="EHT780" s="1"/>
      <c r="EHU780" s="1"/>
      <c r="EHV780" s="1"/>
      <c r="EHW780" s="1"/>
      <c r="EHX780" s="1"/>
      <c r="EHY780" s="1"/>
      <c r="EHZ780" s="1"/>
      <c r="EIA780" s="1"/>
      <c r="EIB780" s="1"/>
      <c r="EIC780" s="1"/>
      <c r="EID780" s="1"/>
      <c r="EIE780" s="1"/>
      <c r="EIF780" s="1"/>
      <c r="EIG780" s="1"/>
      <c r="EIH780" s="1"/>
      <c r="EII780" s="1"/>
      <c r="EIJ780" s="1"/>
      <c r="EIK780" s="1"/>
      <c r="EIL780" s="1"/>
      <c r="EIM780" s="1"/>
      <c r="EIN780" s="1"/>
      <c r="EIO780" s="1"/>
      <c r="EIP780" s="1"/>
      <c r="EIQ780" s="1"/>
      <c r="EIR780" s="1"/>
      <c r="EIS780" s="1"/>
      <c r="EIT780" s="1"/>
      <c r="EIU780" s="1"/>
      <c r="EIV780" s="1"/>
      <c r="EIW780" s="1"/>
      <c r="EIX780" s="1"/>
      <c r="EIY780" s="1"/>
      <c r="EIZ780" s="1"/>
      <c r="EJA780" s="1"/>
      <c r="EJB780" s="1"/>
      <c r="EJC780" s="1"/>
      <c r="EJD780" s="1"/>
      <c r="EJE780" s="1"/>
      <c r="EJF780" s="1"/>
      <c r="EJG780" s="1"/>
      <c r="EJH780" s="1"/>
      <c r="EJI780" s="1"/>
      <c r="EJJ780" s="1"/>
      <c r="EJK780" s="1"/>
      <c r="EJL780" s="1"/>
      <c r="EJM780" s="1"/>
      <c r="EJN780" s="1"/>
      <c r="EJO780" s="1"/>
      <c r="EJP780" s="1"/>
      <c r="EJQ780" s="1"/>
      <c r="EJR780" s="1"/>
      <c r="EJS780" s="1"/>
      <c r="EJT780" s="1"/>
      <c r="EJU780" s="1"/>
      <c r="EJV780" s="1"/>
      <c r="EJW780" s="1"/>
      <c r="EJX780" s="1"/>
      <c r="EJY780" s="1"/>
      <c r="EJZ780" s="1"/>
      <c r="EKA780" s="1"/>
      <c r="EKB780" s="1"/>
      <c r="EKC780" s="1"/>
      <c r="EKD780" s="1"/>
      <c r="EKE780" s="1"/>
      <c r="EKF780" s="1"/>
      <c r="EKG780" s="1"/>
      <c r="EKH780" s="1"/>
      <c r="EKI780" s="1"/>
      <c r="EKJ780" s="1"/>
      <c r="EKK780" s="1"/>
      <c r="EKL780" s="1"/>
      <c r="EKM780" s="1"/>
      <c r="EKN780" s="1"/>
      <c r="EKO780" s="1"/>
      <c r="EKP780" s="1"/>
      <c r="EKQ780" s="1"/>
      <c r="EKR780" s="1"/>
      <c r="EKS780" s="1"/>
      <c r="EKT780" s="1"/>
      <c r="EKU780" s="1"/>
      <c r="EKV780" s="1"/>
      <c r="EKW780" s="1"/>
      <c r="EKX780" s="1"/>
      <c r="EKY780" s="1"/>
      <c r="EKZ780" s="1"/>
      <c r="ELA780" s="1"/>
      <c r="ELB780" s="1"/>
      <c r="ELC780" s="1"/>
      <c r="ELD780" s="1"/>
      <c r="ELE780" s="1"/>
      <c r="ELF780" s="1"/>
      <c r="ELG780" s="1"/>
      <c r="ELH780" s="1"/>
      <c r="ELI780" s="1"/>
      <c r="ELJ780" s="1"/>
      <c r="ELK780" s="1"/>
      <c r="ELL780" s="1"/>
      <c r="ELM780" s="1"/>
      <c r="ELN780" s="1"/>
      <c r="ELO780" s="1"/>
      <c r="ELP780" s="1"/>
      <c r="ELQ780" s="1"/>
      <c r="ELR780" s="1"/>
      <c r="ELS780" s="1"/>
      <c r="ELT780" s="1"/>
      <c r="ELU780" s="1"/>
      <c r="ELV780" s="1"/>
      <c r="ELW780" s="1"/>
      <c r="ELX780" s="1"/>
      <c r="ELY780" s="1"/>
      <c r="ELZ780" s="1"/>
      <c r="EMA780" s="1"/>
      <c r="EMB780" s="1"/>
      <c r="EMC780" s="1"/>
      <c r="EMD780" s="1"/>
      <c r="EME780" s="1"/>
      <c r="EMF780" s="1"/>
      <c r="EMG780" s="1"/>
      <c r="EMH780" s="1"/>
      <c r="EMI780" s="1"/>
      <c r="EMJ780" s="1"/>
      <c r="EMK780" s="1"/>
      <c r="EML780" s="1"/>
      <c r="EMM780" s="1"/>
      <c r="EMN780" s="1"/>
      <c r="EMO780" s="1"/>
      <c r="EMP780" s="1"/>
      <c r="EMQ780" s="1"/>
      <c r="EMR780" s="1"/>
      <c r="EMS780" s="1"/>
      <c r="EMT780" s="1"/>
      <c r="EMU780" s="1"/>
      <c r="EMV780" s="1"/>
      <c r="EMW780" s="1"/>
      <c r="EMX780" s="1"/>
      <c r="EMY780" s="1"/>
      <c r="EMZ780" s="1"/>
      <c r="ENA780" s="1"/>
      <c r="ENB780" s="1"/>
      <c r="ENC780" s="1"/>
      <c r="END780" s="1"/>
      <c r="ENE780" s="1"/>
      <c r="ENF780" s="1"/>
      <c r="ENG780" s="1"/>
      <c r="ENH780" s="1"/>
      <c r="ENI780" s="1"/>
      <c r="ENJ780" s="1"/>
      <c r="ENK780" s="1"/>
      <c r="ENL780" s="1"/>
      <c r="ENM780" s="1"/>
      <c r="ENN780" s="1"/>
      <c r="ENO780" s="1"/>
      <c r="ENP780" s="1"/>
      <c r="ENQ780" s="1"/>
      <c r="ENR780" s="1"/>
      <c r="ENS780" s="1"/>
      <c r="ENT780" s="1"/>
      <c r="ENU780" s="1"/>
      <c r="ENV780" s="1"/>
      <c r="ENW780" s="1"/>
      <c r="ENX780" s="1"/>
      <c r="ENY780" s="1"/>
      <c r="ENZ780" s="1"/>
      <c r="EOA780" s="1"/>
      <c r="EOB780" s="1"/>
      <c r="EOC780" s="1"/>
      <c r="EOD780" s="1"/>
      <c r="EOE780" s="1"/>
      <c r="EOF780" s="1"/>
      <c r="EOG780" s="1"/>
      <c r="EOH780" s="1"/>
      <c r="EOI780" s="1"/>
      <c r="EOJ780" s="1"/>
      <c r="EOK780" s="1"/>
      <c r="EOL780" s="1"/>
      <c r="EOM780" s="1"/>
      <c r="EON780" s="1"/>
      <c r="EOO780" s="1"/>
      <c r="EOP780" s="1"/>
      <c r="EOQ780" s="1"/>
      <c r="EOR780" s="1"/>
      <c r="EOS780" s="1"/>
      <c r="EOT780" s="1"/>
      <c r="EOU780" s="1"/>
      <c r="EOV780" s="1"/>
      <c r="EOW780" s="1"/>
      <c r="EOX780" s="1"/>
      <c r="EOY780" s="1"/>
      <c r="EOZ780" s="1"/>
      <c r="EPA780" s="1"/>
      <c r="EPB780" s="1"/>
      <c r="EPC780" s="1"/>
      <c r="EPD780" s="1"/>
      <c r="EPE780" s="1"/>
      <c r="EPF780" s="1"/>
      <c r="EPG780" s="1"/>
      <c r="EPH780" s="1"/>
      <c r="EPI780" s="1"/>
      <c r="EPJ780" s="1"/>
      <c r="EPK780" s="1"/>
      <c r="EPL780" s="1"/>
      <c r="EPM780" s="1"/>
      <c r="EPN780" s="1"/>
      <c r="EPO780" s="1"/>
      <c r="EPP780" s="1"/>
      <c r="EPQ780" s="1"/>
      <c r="EPR780" s="1"/>
      <c r="EPS780" s="1"/>
      <c r="EPT780" s="1"/>
      <c r="EPU780" s="1"/>
      <c r="EPV780" s="1"/>
      <c r="EPW780" s="1"/>
      <c r="EPX780" s="1"/>
      <c r="EPY780" s="1"/>
      <c r="EPZ780" s="1"/>
      <c r="EQA780" s="1"/>
      <c r="EQB780" s="1"/>
      <c r="EQC780" s="1"/>
      <c r="EQD780" s="1"/>
      <c r="EQE780" s="1"/>
      <c r="EQF780" s="1"/>
      <c r="EQG780" s="1"/>
      <c r="EQH780" s="1"/>
      <c r="EQI780" s="1"/>
      <c r="EQJ780" s="1"/>
      <c r="EQK780" s="1"/>
      <c r="EQL780" s="1"/>
      <c r="EQM780" s="1"/>
      <c r="EQN780" s="1"/>
      <c r="EQO780" s="1"/>
      <c r="EQP780" s="1"/>
      <c r="EQQ780" s="1"/>
      <c r="EQR780" s="1"/>
      <c r="EQS780" s="1"/>
      <c r="EQT780" s="1"/>
      <c r="EQU780" s="1"/>
      <c r="EQV780" s="1"/>
      <c r="EQW780" s="1"/>
      <c r="EQX780" s="1"/>
      <c r="EQY780" s="1"/>
      <c r="EQZ780" s="1"/>
      <c r="ERA780" s="1"/>
      <c r="ERB780" s="1"/>
      <c r="ERC780" s="1"/>
      <c r="ERD780" s="1"/>
      <c r="ERE780" s="1"/>
      <c r="ERF780" s="1"/>
      <c r="ERG780" s="1"/>
      <c r="ERH780" s="1"/>
      <c r="ERI780" s="1"/>
      <c r="ERJ780" s="1"/>
      <c r="ERK780" s="1"/>
      <c r="ERL780" s="1"/>
      <c r="ERM780" s="1"/>
      <c r="ERN780" s="1"/>
      <c r="ERO780" s="1"/>
      <c r="ERP780" s="1"/>
      <c r="ERQ780" s="1"/>
      <c r="ERR780" s="1"/>
      <c r="ERS780" s="1"/>
      <c r="ERT780" s="1"/>
      <c r="ERU780" s="1"/>
      <c r="ERV780" s="1"/>
      <c r="ERW780" s="1"/>
      <c r="ERX780" s="1"/>
      <c r="ERY780" s="1"/>
      <c r="ERZ780" s="1"/>
      <c r="ESA780" s="1"/>
      <c r="ESB780" s="1"/>
      <c r="ESC780" s="1"/>
      <c r="ESD780" s="1"/>
      <c r="ESE780" s="1"/>
      <c r="ESF780" s="1"/>
      <c r="ESG780" s="1"/>
      <c r="ESH780" s="1"/>
      <c r="ESI780" s="1"/>
      <c r="ESJ780" s="1"/>
      <c r="ESK780" s="1"/>
      <c r="ESL780" s="1"/>
      <c r="ESM780" s="1"/>
      <c r="ESN780" s="1"/>
      <c r="ESO780" s="1"/>
      <c r="ESP780" s="1"/>
      <c r="ESQ780" s="1"/>
      <c r="ESR780" s="1"/>
      <c r="ESS780" s="1"/>
      <c r="EST780" s="1"/>
      <c r="ESU780" s="1"/>
      <c r="ESV780" s="1"/>
      <c r="ESW780" s="1"/>
      <c r="ESX780" s="1"/>
      <c r="ESY780" s="1"/>
      <c r="ESZ780" s="1"/>
      <c r="ETA780" s="1"/>
      <c r="ETB780" s="1"/>
      <c r="ETC780" s="1"/>
      <c r="ETD780" s="1"/>
      <c r="ETE780" s="1"/>
      <c r="ETF780" s="1"/>
      <c r="ETG780" s="1"/>
      <c r="ETH780" s="1"/>
      <c r="ETI780" s="1"/>
      <c r="ETJ780" s="1"/>
      <c r="ETK780" s="1"/>
      <c r="ETL780" s="1"/>
      <c r="ETM780" s="1"/>
      <c r="ETN780" s="1"/>
      <c r="ETO780" s="1"/>
      <c r="ETP780" s="1"/>
      <c r="ETQ780" s="1"/>
      <c r="ETR780" s="1"/>
      <c r="ETS780" s="1"/>
      <c r="ETT780" s="1"/>
      <c r="ETU780" s="1"/>
      <c r="ETV780" s="1"/>
      <c r="ETW780" s="1"/>
      <c r="ETX780" s="1"/>
      <c r="ETY780" s="1"/>
      <c r="ETZ780" s="1"/>
      <c r="EUA780" s="1"/>
      <c r="EUB780" s="1"/>
      <c r="EUC780" s="1"/>
      <c r="EUD780" s="1"/>
      <c r="EUE780" s="1"/>
      <c r="EUF780" s="1"/>
      <c r="EUG780" s="1"/>
      <c r="EUH780" s="1"/>
      <c r="EUI780" s="1"/>
      <c r="EUJ780" s="1"/>
      <c r="EUK780" s="1"/>
      <c r="EUL780" s="1"/>
      <c r="EUM780" s="1"/>
      <c r="EUN780" s="1"/>
      <c r="EUO780" s="1"/>
      <c r="EUP780" s="1"/>
      <c r="EUQ780" s="1"/>
      <c r="EUR780" s="1"/>
      <c r="EUS780" s="1"/>
      <c r="EUT780" s="1"/>
      <c r="EUU780" s="1"/>
      <c r="EUV780" s="1"/>
      <c r="EUW780" s="1"/>
      <c r="EUX780" s="1"/>
      <c r="EUY780" s="1"/>
      <c r="EUZ780" s="1"/>
      <c r="EVA780" s="1"/>
      <c r="EVB780" s="1"/>
      <c r="EVC780" s="1"/>
      <c r="EVD780" s="1"/>
      <c r="EVE780" s="1"/>
      <c r="EVF780" s="1"/>
      <c r="EVG780" s="1"/>
      <c r="EVH780" s="1"/>
      <c r="EVI780" s="1"/>
      <c r="EVJ780" s="1"/>
      <c r="EVK780" s="1"/>
      <c r="EVL780" s="1"/>
      <c r="EVM780" s="1"/>
      <c r="EVN780" s="1"/>
      <c r="EVO780" s="1"/>
      <c r="EVP780" s="1"/>
      <c r="EVQ780" s="1"/>
      <c r="EVR780" s="1"/>
      <c r="EVS780" s="1"/>
      <c r="EVT780" s="1"/>
      <c r="EVU780" s="1"/>
      <c r="EVV780" s="1"/>
      <c r="EVW780" s="1"/>
      <c r="EVX780" s="1"/>
      <c r="EVY780" s="1"/>
      <c r="EVZ780" s="1"/>
      <c r="EWA780" s="1"/>
      <c r="EWB780" s="1"/>
      <c r="EWC780" s="1"/>
      <c r="EWD780" s="1"/>
      <c r="EWE780" s="1"/>
      <c r="EWF780" s="1"/>
      <c r="EWG780" s="1"/>
      <c r="EWH780" s="1"/>
      <c r="EWI780" s="1"/>
      <c r="EWJ780" s="1"/>
      <c r="EWK780" s="1"/>
      <c r="EWL780" s="1"/>
      <c r="EWM780" s="1"/>
      <c r="EWN780" s="1"/>
      <c r="EWO780" s="1"/>
      <c r="EWP780" s="1"/>
      <c r="EWQ780" s="1"/>
      <c r="EWR780" s="1"/>
      <c r="EWS780" s="1"/>
      <c r="EWT780" s="1"/>
      <c r="EWU780" s="1"/>
      <c r="EWV780" s="1"/>
      <c r="EWW780" s="1"/>
      <c r="EWX780" s="1"/>
      <c r="EWY780" s="1"/>
      <c r="EWZ780" s="1"/>
      <c r="EXA780" s="1"/>
      <c r="EXB780" s="1"/>
      <c r="EXC780" s="1"/>
      <c r="EXD780" s="1"/>
      <c r="EXE780" s="1"/>
      <c r="EXF780" s="1"/>
      <c r="EXG780" s="1"/>
      <c r="EXH780" s="1"/>
      <c r="EXI780" s="1"/>
      <c r="EXJ780" s="1"/>
      <c r="EXK780" s="1"/>
      <c r="EXL780" s="1"/>
      <c r="EXM780" s="1"/>
      <c r="EXN780" s="1"/>
      <c r="EXO780" s="1"/>
      <c r="EXP780" s="1"/>
      <c r="EXQ780" s="1"/>
      <c r="EXR780" s="1"/>
      <c r="EXS780" s="1"/>
      <c r="EXT780" s="1"/>
      <c r="EXU780" s="1"/>
      <c r="EXV780" s="1"/>
      <c r="EXW780" s="1"/>
      <c r="EXX780" s="1"/>
      <c r="EXY780" s="1"/>
      <c r="EXZ780" s="1"/>
      <c r="EYA780" s="1"/>
      <c r="EYB780" s="1"/>
      <c r="EYC780" s="1"/>
      <c r="EYD780" s="1"/>
      <c r="EYE780" s="1"/>
      <c r="EYF780" s="1"/>
      <c r="EYG780" s="1"/>
      <c r="EYH780" s="1"/>
      <c r="EYI780" s="1"/>
      <c r="EYJ780" s="1"/>
      <c r="EYK780" s="1"/>
      <c r="EYL780" s="1"/>
      <c r="EYM780" s="1"/>
      <c r="EYN780" s="1"/>
      <c r="EYO780" s="1"/>
      <c r="EYP780" s="1"/>
      <c r="EYQ780" s="1"/>
      <c r="EYR780" s="1"/>
      <c r="EYS780" s="1"/>
      <c r="EYT780" s="1"/>
      <c r="EYU780" s="1"/>
      <c r="EYV780" s="1"/>
      <c r="EYW780" s="1"/>
      <c r="EYX780" s="1"/>
      <c r="EYY780" s="1"/>
      <c r="EYZ780" s="1"/>
      <c r="EZA780" s="1"/>
      <c r="EZB780" s="1"/>
      <c r="EZC780" s="1"/>
      <c r="EZD780" s="1"/>
      <c r="EZE780" s="1"/>
      <c r="EZF780" s="1"/>
      <c r="EZG780" s="1"/>
      <c r="EZH780" s="1"/>
      <c r="EZI780" s="1"/>
      <c r="EZJ780" s="1"/>
      <c r="EZK780" s="1"/>
      <c r="EZL780" s="1"/>
      <c r="EZM780" s="1"/>
      <c r="EZN780" s="1"/>
      <c r="EZO780" s="1"/>
      <c r="EZP780" s="1"/>
      <c r="EZQ780" s="1"/>
      <c r="EZR780" s="1"/>
      <c r="EZS780" s="1"/>
      <c r="EZT780" s="1"/>
      <c r="EZU780" s="1"/>
      <c r="EZV780" s="1"/>
      <c r="EZW780" s="1"/>
      <c r="EZX780" s="1"/>
      <c r="EZY780" s="1"/>
      <c r="EZZ780" s="1"/>
      <c r="FAA780" s="1"/>
      <c r="FAB780" s="1"/>
      <c r="FAC780" s="1"/>
      <c r="FAD780" s="1"/>
      <c r="FAE780" s="1"/>
      <c r="FAF780" s="1"/>
      <c r="FAG780" s="1"/>
      <c r="FAH780" s="1"/>
      <c r="FAI780" s="1"/>
      <c r="FAJ780" s="1"/>
      <c r="FAK780" s="1"/>
      <c r="FAL780" s="1"/>
      <c r="FAM780" s="1"/>
      <c r="FAN780" s="1"/>
      <c r="FAO780" s="1"/>
      <c r="FAP780" s="1"/>
      <c r="FAQ780" s="1"/>
      <c r="FAR780" s="1"/>
      <c r="FAS780" s="1"/>
      <c r="FAT780" s="1"/>
      <c r="FAU780" s="1"/>
      <c r="FAV780" s="1"/>
      <c r="FAW780" s="1"/>
      <c r="FAX780" s="1"/>
      <c r="FAY780" s="1"/>
      <c r="FAZ780" s="1"/>
      <c r="FBA780" s="1"/>
      <c r="FBB780" s="1"/>
      <c r="FBC780" s="1"/>
      <c r="FBD780" s="1"/>
      <c r="FBE780" s="1"/>
      <c r="FBF780" s="1"/>
      <c r="FBG780" s="1"/>
      <c r="FBH780" s="1"/>
      <c r="FBI780" s="1"/>
      <c r="FBJ780" s="1"/>
      <c r="FBK780" s="1"/>
      <c r="FBL780" s="1"/>
      <c r="FBM780" s="1"/>
      <c r="FBN780" s="1"/>
      <c r="FBO780" s="1"/>
      <c r="FBP780" s="1"/>
      <c r="FBQ780" s="1"/>
      <c r="FBR780" s="1"/>
      <c r="FBS780" s="1"/>
      <c r="FBT780" s="1"/>
      <c r="FBU780" s="1"/>
      <c r="FBV780" s="1"/>
      <c r="FBW780" s="1"/>
      <c r="FBX780" s="1"/>
      <c r="FBY780" s="1"/>
      <c r="FBZ780" s="1"/>
      <c r="FCA780" s="1"/>
      <c r="FCB780" s="1"/>
      <c r="FCC780" s="1"/>
      <c r="FCD780" s="1"/>
      <c r="FCE780" s="1"/>
      <c r="FCF780" s="1"/>
      <c r="FCG780" s="1"/>
      <c r="FCH780" s="1"/>
      <c r="FCI780" s="1"/>
      <c r="FCJ780" s="1"/>
      <c r="FCK780" s="1"/>
      <c r="FCL780" s="1"/>
      <c r="FCM780" s="1"/>
      <c r="FCN780" s="1"/>
      <c r="FCO780" s="1"/>
      <c r="FCP780" s="1"/>
      <c r="FCQ780" s="1"/>
      <c r="FCR780" s="1"/>
      <c r="FCS780" s="1"/>
      <c r="FCT780" s="1"/>
      <c r="FCU780" s="1"/>
      <c r="FCV780" s="1"/>
      <c r="FCW780" s="1"/>
      <c r="FCX780" s="1"/>
      <c r="FCY780" s="1"/>
      <c r="FCZ780" s="1"/>
      <c r="FDA780" s="1"/>
      <c r="FDB780" s="1"/>
      <c r="FDC780" s="1"/>
      <c r="FDD780" s="1"/>
      <c r="FDE780" s="1"/>
      <c r="FDF780" s="1"/>
      <c r="FDG780" s="1"/>
      <c r="FDH780" s="1"/>
      <c r="FDI780" s="1"/>
      <c r="FDJ780" s="1"/>
      <c r="FDK780" s="1"/>
      <c r="FDL780" s="1"/>
      <c r="FDM780" s="1"/>
      <c r="FDN780" s="1"/>
      <c r="FDO780" s="1"/>
      <c r="FDP780" s="1"/>
      <c r="FDQ780" s="1"/>
      <c r="FDR780" s="1"/>
      <c r="FDS780" s="1"/>
      <c r="FDT780" s="1"/>
      <c r="FDU780" s="1"/>
      <c r="FDV780" s="1"/>
      <c r="FDW780" s="1"/>
      <c r="FDX780" s="1"/>
      <c r="FDY780" s="1"/>
      <c r="FDZ780" s="1"/>
      <c r="FEA780" s="1"/>
      <c r="FEB780" s="1"/>
      <c r="FEC780" s="1"/>
      <c r="FED780" s="1"/>
      <c r="FEE780" s="1"/>
      <c r="FEF780" s="1"/>
      <c r="FEG780" s="1"/>
      <c r="FEH780" s="1"/>
      <c r="FEI780" s="1"/>
      <c r="FEJ780" s="1"/>
      <c r="FEK780" s="1"/>
      <c r="FEL780" s="1"/>
      <c r="FEM780" s="1"/>
      <c r="FEN780" s="1"/>
      <c r="FEO780" s="1"/>
      <c r="FEP780" s="1"/>
      <c r="FEQ780" s="1"/>
      <c r="FER780" s="1"/>
      <c r="FES780" s="1"/>
      <c r="FET780" s="1"/>
      <c r="FEU780" s="1"/>
      <c r="FEV780" s="1"/>
      <c r="FEW780" s="1"/>
      <c r="FEX780" s="1"/>
      <c r="FEY780" s="1"/>
      <c r="FEZ780" s="1"/>
      <c r="FFA780" s="1"/>
      <c r="FFB780" s="1"/>
      <c r="FFC780" s="1"/>
      <c r="FFD780" s="1"/>
      <c r="FFE780" s="1"/>
      <c r="FFF780" s="1"/>
      <c r="FFG780" s="1"/>
      <c r="FFH780" s="1"/>
      <c r="FFI780" s="1"/>
      <c r="FFJ780" s="1"/>
      <c r="FFK780" s="1"/>
      <c r="FFL780" s="1"/>
      <c r="FFM780" s="1"/>
      <c r="FFN780" s="1"/>
      <c r="FFO780" s="1"/>
      <c r="FFP780" s="1"/>
      <c r="FFQ780" s="1"/>
      <c r="FFR780" s="1"/>
      <c r="FFS780" s="1"/>
      <c r="FFT780" s="1"/>
      <c r="FFU780" s="1"/>
      <c r="FFV780" s="1"/>
      <c r="FFW780" s="1"/>
      <c r="FFX780" s="1"/>
      <c r="FFY780" s="1"/>
      <c r="FFZ780" s="1"/>
      <c r="FGA780" s="1"/>
      <c r="FGB780" s="1"/>
      <c r="FGC780" s="1"/>
      <c r="FGD780" s="1"/>
      <c r="FGE780" s="1"/>
      <c r="FGF780" s="1"/>
      <c r="FGG780" s="1"/>
      <c r="FGH780" s="1"/>
      <c r="FGI780" s="1"/>
      <c r="FGJ780" s="1"/>
      <c r="FGK780" s="1"/>
      <c r="FGL780" s="1"/>
      <c r="FGM780" s="1"/>
      <c r="FGN780" s="1"/>
      <c r="FGO780" s="1"/>
      <c r="FGP780" s="1"/>
      <c r="FGQ780" s="1"/>
      <c r="FGR780" s="1"/>
      <c r="FGS780" s="1"/>
      <c r="FGT780" s="1"/>
      <c r="FGU780" s="1"/>
      <c r="FGV780" s="1"/>
      <c r="FGW780" s="1"/>
      <c r="FGX780" s="1"/>
      <c r="FGY780" s="1"/>
      <c r="FGZ780" s="1"/>
      <c r="FHA780" s="1"/>
      <c r="FHB780" s="1"/>
      <c r="FHC780" s="1"/>
      <c r="FHD780" s="1"/>
      <c r="FHE780" s="1"/>
      <c r="FHF780" s="1"/>
      <c r="FHG780" s="1"/>
      <c r="FHH780" s="1"/>
      <c r="FHI780" s="1"/>
      <c r="FHJ780" s="1"/>
      <c r="FHK780" s="1"/>
      <c r="FHL780" s="1"/>
      <c r="FHM780" s="1"/>
      <c r="FHN780" s="1"/>
      <c r="FHO780" s="1"/>
      <c r="FHP780" s="1"/>
      <c r="FHQ780" s="1"/>
      <c r="FHR780" s="1"/>
      <c r="FHS780" s="1"/>
      <c r="FHT780" s="1"/>
      <c r="FHU780" s="1"/>
      <c r="FHV780" s="1"/>
      <c r="FHW780" s="1"/>
      <c r="FHX780" s="1"/>
      <c r="FHY780" s="1"/>
      <c r="FHZ780" s="1"/>
      <c r="FIA780" s="1"/>
      <c r="FIB780" s="1"/>
      <c r="FIC780" s="1"/>
      <c r="FID780" s="1"/>
      <c r="FIE780" s="1"/>
      <c r="FIF780" s="1"/>
      <c r="FIG780" s="1"/>
      <c r="FIH780" s="1"/>
      <c r="FII780" s="1"/>
      <c r="FIJ780" s="1"/>
      <c r="FIK780" s="1"/>
      <c r="FIL780" s="1"/>
      <c r="FIM780" s="1"/>
      <c r="FIN780" s="1"/>
      <c r="FIO780" s="1"/>
      <c r="FIP780" s="1"/>
      <c r="FIQ780" s="1"/>
      <c r="FIR780" s="1"/>
      <c r="FIS780" s="1"/>
      <c r="FIT780" s="1"/>
      <c r="FIU780" s="1"/>
      <c r="FIV780" s="1"/>
      <c r="FIW780" s="1"/>
      <c r="FIX780" s="1"/>
      <c r="FIY780" s="1"/>
      <c r="FIZ780" s="1"/>
      <c r="FJA780" s="1"/>
      <c r="FJB780" s="1"/>
      <c r="FJC780" s="1"/>
      <c r="FJD780" s="1"/>
      <c r="FJE780" s="1"/>
      <c r="FJF780" s="1"/>
      <c r="FJG780" s="1"/>
      <c r="FJH780" s="1"/>
      <c r="FJI780" s="1"/>
      <c r="FJJ780" s="1"/>
      <c r="FJK780" s="1"/>
      <c r="FJL780" s="1"/>
      <c r="FJM780" s="1"/>
      <c r="FJN780" s="1"/>
      <c r="FJO780" s="1"/>
      <c r="FJP780" s="1"/>
      <c r="FJQ780" s="1"/>
      <c r="FJR780" s="1"/>
      <c r="FJS780" s="1"/>
      <c r="FJT780" s="1"/>
      <c r="FJU780" s="1"/>
      <c r="FJV780" s="1"/>
      <c r="FJW780" s="1"/>
      <c r="FJX780" s="1"/>
      <c r="FJY780" s="1"/>
      <c r="FJZ780" s="1"/>
      <c r="FKA780" s="1"/>
      <c r="FKB780" s="1"/>
      <c r="FKC780" s="1"/>
      <c r="FKD780" s="1"/>
      <c r="FKE780" s="1"/>
      <c r="FKF780" s="1"/>
      <c r="FKG780" s="1"/>
      <c r="FKH780" s="1"/>
      <c r="FKI780" s="1"/>
      <c r="FKJ780" s="1"/>
      <c r="FKK780" s="1"/>
      <c r="FKL780" s="1"/>
      <c r="FKM780" s="1"/>
      <c r="FKN780" s="1"/>
      <c r="FKO780" s="1"/>
      <c r="FKP780" s="1"/>
      <c r="FKQ780" s="1"/>
      <c r="FKR780" s="1"/>
      <c r="FKS780" s="1"/>
      <c r="FKT780" s="1"/>
      <c r="FKU780" s="1"/>
      <c r="FKV780" s="1"/>
      <c r="FKW780" s="1"/>
      <c r="FKX780" s="1"/>
      <c r="FKY780" s="1"/>
      <c r="FKZ780" s="1"/>
      <c r="FLA780" s="1"/>
      <c r="FLB780" s="1"/>
      <c r="FLC780" s="1"/>
      <c r="FLD780" s="1"/>
      <c r="FLE780" s="1"/>
      <c r="FLF780" s="1"/>
      <c r="FLG780" s="1"/>
      <c r="FLH780" s="1"/>
      <c r="FLI780" s="1"/>
      <c r="FLJ780" s="1"/>
      <c r="FLK780" s="1"/>
      <c r="FLL780" s="1"/>
      <c r="FLM780" s="1"/>
      <c r="FLN780" s="1"/>
      <c r="FLO780" s="1"/>
      <c r="FLP780" s="1"/>
      <c r="FLQ780" s="1"/>
      <c r="FLR780" s="1"/>
      <c r="FLS780" s="1"/>
      <c r="FLT780" s="1"/>
      <c r="FLU780" s="1"/>
      <c r="FLV780" s="1"/>
      <c r="FLW780" s="1"/>
      <c r="FLX780" s="1"/>
      <c r="FLY780" s="1"/>
      <c r="FLZ780" s="1"/>
      <c r="FMA780" s="1"/>
      <c r="FMB780" s="1"/>
      <c r="FMC780" s="1"/>
      <c r="FMD780" s="1"/>
      <c r="FME780" s="1"/>
      <c r="FMF780" s="1"/>
      <c r="FMG780" s="1"/>
      <c r="FMH780" s="1"/>
      <c r="FMI780" s="1"/>
      <c r="FMJ780" s="1"/>
      <c r="FMK780" s="1"/>
      <c r="FML780" s="1"/>
      <c r="FMM780" s="1"/>
      <c r="FMN780" s="1"/>
      <c r="FMO780" s="1"/>
      <c r="FMP780" s="1"/>
      <c r="FMQ780" s="1"/>
      <c r="FMR780" s="1"/>
      <c r="FMS780" s="1"/>
      <c r="FMT780" s="1"/>
      <c r="FMU780" s="1"/>
      <c r="FMV780" s="1"/>
      <c r="FMW780" s="1"/>
      <c r="FMX780" s="1"/>
      <c r="FMY780" s="1"/>
      <c r="FMZ780" s="1"/>
      <c r="FNA780" s="1"/>
      <c r="FNB780" s="1"/>
      <c r="FNC780" s="1"/>
      <c r="FND780" s="1"/>
      <c r="FNE780" s="1"/>
      <c r="FNF780" s="1"/>
      <c r="FNG780" s="1"/>
      <c r="FNH780" s="1"/>
      <c r="FNI780" s="1"/>
      <c r="FNJ780" s="1"/>
      <c r="FNK780" s="1"/>
      <c r="FNL780" s="1"/>
      <c r="FNM780" s="1"/>
      <c r="FNN780" s="1"/>
      <c r="FNO780" s="1"/>
      <c r="FNP780" s="1"/>
      <c r="FNQ780" s="1"/>
      <c r="FNR780" s="1"/>
      <c r="FNS780" s="1"/>
      <c r="FNT780" s="1"/>
      <c r="FNU780" s="1"/>
      <c r="FNV780" s="1"/>
      <c r="FNW780" s="1"/>
      <c r="FNX780" s="1"/>
      <c r="FNY780" s="1"/>
      <c r="FNZ780" s="1"/>
      <c r="FOA780" s="1"/>
      <c r="FOB780" s="1"/>
      <c r="FOC780" s="1"/>
      <c r="FOD780" s="1"/>
      <c r="FOE780" s="1"/>
      <c r="FOF780" s="1"/>
      <c r="FOG780" s="1"/>
      <c r="FOH780" s="1"/>
      <c r="FOI780" s="1"/>
      <c r="FOJ780" s="1"/>
      <c r="FOK780" s="1"/>
      <c r="FOL780" s="1"/>
      <c r="FOM780" s="1"/>
      <c r="FON780" s="1"/>
      <c r="FOO780" s="1"/>
      <c r="FOP780" s="1"/>
      <c r="FOQ780" s="1"/>
      <c r="FOR780" s="1"/>
      <c r="FOS780" s="1"/>
      <c r="FOT780" s="1"/>
      <c r="FOU780" s="1"/>
      <c r="FOV780" s="1"/>
      <c r="FOW780" s="1"/>
      <c r="FOX780" s="1"/>
      <c r="FOY780" s="1"/>
      <c r="FOZ780" s="1"/>
      <c r="FPA780" s="1"/>
      <c r="FPB780" s="1"/>
      <c r="FPC780" s="1"/>
      <c r="FPD780" s="1"/>
      <c r="FPE780" s="1"/>
      <c r="FPF780" s="1"/>
      <c r="FPG780" s="1"/>
      <c r="FPH780" s="1"/>
      <c r="FPI780" s="1"/>
      <c r="FPJ780" s="1"/>
      <c r="FPK780" s="1"/>
      <c r="FPL780" s="1"/>
      <c r="FPM780" s="1"/>
      <c r="FPN780" s="1"/>
      <c r="FPO780" s="1"/>
      <c r="FPP780" s="1"/>
      <c r="FPQ780" s="1"/>
      <c r="FPR780" s="1"/>
      <c r="FPS780" s="1"/>
      <c r="FPT780" s="1"/>
      <c r="FPU780" s="1"/>
      <c r="FPV780" s="1"/>
      <c r="FPW780" s="1"/>
      <c r="FPX780" s="1"/>
      <c r="FPY780" s="1"/>
      <c r="FPZ780" s="1"/>
      <c r="FQA780" s="1"/>
      <c r="FQB780" s="1"/>
      <c r="FQC780" s="1"/>
      <c r="FQD780" s="1"/>
      <c r="FQE780" s="1"/>
      <c r="FQF780" s="1"/>
      <c r="FQG780" s="1"/>
      <c r="FQH780" s="1"/>
      <c r="FQI780" s="1"/>
      <c r="FQJ780" s="1"/>
      <c r="FQK780" s="1"/>
      <c r="FQL780" s="1"/>
      <c r="FQM780" s="1"/>
      <c r="FQN780" s="1"/>
      <c r="FQO780" s="1"/>
      <c r="FQP780" s="1"/>
      <c r="FQQ780" s="1"/>
      <c r="FQR780" s="1"/>
      <c r="FQS780" s="1"/>
      <c r="FQT780" s="1"/>
      <c r="FQU780" s="1"/>
      <c r="FQV780" s="1"/>
      <c r="FQW780" s="1"/>
      <c r="FQX780" s="1"/>
      <c r="FQY780" s="1"/>
      <c r="FQZ780" s="1"/>
      <c r="FRA780" s="1"/>
      <c r="FRB780" s="1"/>
      <c r="FRC780" s="1"/>
      <c r="FRD780" s="1"/>
      <c r="FRE780" s="1"/>
      <c r="FRF780" s="1"/>
      <c r="FRG780" s="1"/>
      <c r="FRH780" s="1"/>
      <c r="FRI780" s="1"/>
      <c r="FRJ780" s="1"/>
      <c r="FRK780" s="1"/>
      <c r="FRL780" s="1"/>
      <c r="FRM780" s="1"/>
      <c r="FRN780" s="1"/>
      <c r="FRO780" s="1"/>
      <c r="FRP780" s="1"/>
      <c r="FRQ780" s="1"/>
      <c r="FRR780" s="1"/>
      <c r="FRS780" s="1"/>
      <c r="FRT780" s="1"/>
      <c r="FRU780" s="1"/>
      <c r="FRV780" s="1"/>
      <c r="FRW780" s="1"/>
      <c r="FRX780" s="1"/>
      <c r="FRY780" s="1"/>
      <c r="FRZ780" s="1"/>
      <c r="FSA780" s="1"/>
      <c r="FSB780" s="1"/>
      <c r="FSC780" s="1"/>
      <c r="FSD780" s="1"/>
      <c r="FSE780" s="1"/>
      <c r="FSF780" s="1"/>
      <c r="FSG780" s="1"/>
      <c r="FSH780" s="1"/>
      <c r="FSI780" s="1"/>
      <c r="FSJ780" s="1"/>
      <c r="FSK780" s="1"/>
      <c r="FSL780" s="1"/>
      <c r="FSM780" s="1"/>
      <c r="FSN780" s="1"/>
      <c r="FSO780" s="1"/>
      <c r="FSP780" s="1"/>
      <c r="FSQ780" s="1"/>
      <c r="FSR780" s="1"/>
      <c r="FSS780" s="1"/>
      <c r="FST780" s="1"/>
      <c r="FSU780" s="1"/>
      <c r="FSV780" s="1"/>
      <c r="FSW780" s="1"/>
      <c r="FSX780" s="1"/>
      <c r="FSY780" s="1"/>
      <c r="FSZ780" s="1"/>
      <c r="FTA780" s="1"/>
      <c r="FTB780" s="1"/>
      <c r="FTC780" s="1"/>
      <c r="FTD780" s="1"/>
      <c r="FTE780" s="1"/>
      <c r="FTF780" s="1"/>
      <c r="FTG780" s="1"/>
      <c r="FTH780" s="1"/>
      <c r="FTI780" s="1"/>
      <c r="FTJ780" s="1"/>
      <c r="FTK780" s="1"/>
      <c r="FTL780" s="1"/>
      <c r="FTM780" s="1"/>
      <c r="FTN780" s="1"/>
      <c r="FTO780" s="1"/>
      <c r="FTP780" s="1"/>
      <c r="FTQ780" s="1"/>
      <c r="FTR780" s="1"/>
      <c r="FTS780" s="1"/>
      <c r="FTT780" s="1"/>
      <c r="FTU780" s="1"/>
      <c r="FTV780" s="1"/>
      <c r="FTW780" s="1"/>
      <c r="FTX780" s="1"/>
      <c r="FTY780" s="1"/>
      <c r="FTZ780" s="1"/>
      <c r="FUA780" s="1"/>
      <c r="FUB780" s="1"/>
      <c r="FUC780" s="1"/>
      <c r="FUD780" s="1"/>
      <c r="FUE780" s="1"/>
      <c r="FUF780" s="1"/>
      <c r="FUG780" s="1"/>
      <c r="FUH780" s="1"/>
      <c r="FUI780" s="1"/>
      <c r="FUJ780" s="1"/>
      <c r="FUK780" s="1"/>
      <c r="FUL780" s="1"/>
      <c r="FUM780" s="1"/>
      <c r="FUN780" s="1"/>
      <c r="FUO780" s="1"/>
      <c r="FUP780" s="1"/>
      <c r="FUQ780" s="1"/>
      <c r="FUR780" s="1"/>
      <c r="FUS780" s="1"/>
      <c r="FUT780" s="1"/>
      <c r="FUU780" s="1"/>
      <c r="FUV780" s="1"/>
      <c r="FUW780" s="1"/>
      <c r="FUX780" s="1"/>
      <c r="FUY780" s="1"/>
      <c r="FUZ780" s="1"/>
      <c r="FVA780" s="1"/>
      <c r="FVB780" s="1"/>
      <c r="FVC780" s="1"/>
      <c r="FVD780" s="1"/>
      <c r="FVE780" s="1"/>
      <c r="FVF780" s="1"/>
      <c r="FVG780" s="1"/>
      <c r="FVH780" s="1"/>
      <c r="FVI780" s="1"/>
      <c r="FVJ780" s="1"/>
      <c r="FVK780" s="1"/>
      <c r="FVL780" s="1"/>
      <c r="FVM780" s="1"/>
      <c r="FVN780" s="1"/>
      <c r="FVO780" s="1"/>
      <c r="FVP780" s="1"/>
      <c r="FVQ780" s="1"/>
      <c r="FVR780" s="1"/>
      <c r="FVS780" s="1"/>
      <c r="FVT780" s="1"/>
      <c r="FVU780" s="1"/>
      <c r="FVV780" s="1"/>
      <c r="FVW780" s="1"/>
      <c r="FVX780" s="1"/>
      <c r="FVY780" s="1"/>
      <c r="FVZ780" s="1"/>
      <c r="FWA780" s="1"/>
      <c r="FWB780" s="1"/>
      <c r="FWC780" s="1"/>
      <c r="FWD780" s="1"/>
      <c r="FWE780" s="1"/>
      <c r="FWF780" s="1"/>
      <c r="FWG780" s="1"/>
      <c r="FWH780" s="1"/>
      <c r="FWI780" s="1"/>
      <c r="FWJ780" s="1"/>
      <c r="FWK780" s="1"/>
      <c r="FWL780" s="1"/>
      <c r="FWM780" s="1"/>
      <c r="FWN780" s="1"/>
      <c r="FWO780" s="1"/>
      <c r="FWP780" s="1"/>
      <c r="FWQ780" s="1"/>
      <c r="FWR780" s="1"/>
      <c r="FWS780" s="1"/>
      <c r="FWT780" s="1"/>
      <c r="FWU780" s="1"/>
      <c r="FWV780" s="1"/>
      <c r="FWW780" s="1"/>
      <c r="FWX780" s="1"/>
      <c r="FWY780" s="1"/>
      <c r="FWZ780" s="1"/>
      <c r="FXA780" s="1"/>
      <c r="FXB780" s="1"/>
      <c r="FXC780" s="1"/>
      <c r="FXD780" s="1"/>
      <c r="FXE780" s="1"/>
      <c r="FXF780" s="1"/>
      <c r="FXG780" s="1"/>
      <c r="FXH780" s="1"/>
      <c r="FXI780" s="1"/>
      <c r="FXJ780" s="1"/>
      <c r="FXK780" s="1"/>
      <c r="FXL780" s="1"/>
      <c r="FXM780" s="1"/>
      <c r="FXN780" s="1"/>
      <c r="FXO780" s="1"/>
      <c r="FXP780" s="1"/>
      <c r="FXQ780" s="1"/>
      <c r="FXR780" s="1"/>
      <c r="FXS780" s="1"/>
      <c r="FXT780" s="1"/>
      <c r="FXU780" s="1"/>
      <c r="FXV780" s="1"/>
      <c r="FXW780" s="1"/>
      <c r="FXX780" s="1"/>
      <c r="FXY780" s="1"/>
      <c r="FXZ780" s="1"/>
      <c r="FYA780" s="1"/>
      <c r="FYB780" s="1"/>
      <c r="FYC780" s="1"/>
      <c r="FYD780" s="1"/>
      <c r="FYE780" s="1"/>
      <c r="FYF780" s="1"/>
      <c r="FYG780" s="1"/>
      <c r="FYH780" s="1"/>
      <c r="FYI780" s="1"/>
      <c r="FYJ780" s="1"/>
      <c r="FYK780" s="1"/>
      <c r="FYL780" s="1"/>
      <c r="FYM780" s="1"/>
      <c r="FYN780" s="1"/>
      <c r="FYO780" s="1"/>
      <c r="FYP780" s="1"/>
      <c r="FYQ780" s="1"/>
      <c r="FYR780" s="1"/>
      <c r="FYS780" s="1"/>
      <c r="FYT780" s="1"/>
      <c r="FYU780" s="1"/>
      <c r="FYV780" s="1"/>
      <c r="FYW780" s="1"/>
      <c r="FYX780" s="1"/>
      <c r="FYY780" s="1"/>
      <c r="FYZ780" s="1"/>
      <c r="FZA780" s="1"/>
      <c r="FZB780" s="1"/>
      <c r="FZC780" s="1"/>
      <c r="FZD780" s="1"/>
      <c r="FZE780" s="1"/>
      <c r="FZF780" s="1"/>
      <c r="FZG780" s="1"/>
      <c r="FZH780" s="1"/>
      <c r="FZI780" s="1"/>
      <c r="FZJ780" s="1"/>
      <c r="FZK780" s="1"/>
      <c r="FZL780" s="1"/>
      <c r="FZM780" s="1"/>
      <c r="FZN780" s="1"/>
      <c r="FZO780" s="1"/>
      <c r="FZP780" s="1"/>
      <c r="FZQ780" s="1"/>
      <c r="FZR780" s="1"/>
      <c r="FZS780" s="1"/>
      <c r="FZT780" s="1"/>
      <c r="FZU780" s="1"/>
      <c r="FZV780" s="1"/>
      <c r="FZW780" s="1"/>
      <c r="FZX780" s="1"/>
      <c r="FZY780" s="1"/>
      <c r="FZZ780" s="1"/>
      <c r="GAA780" s="1"/>
      <c r="GAB780" s="1"/>
      <c r="GAC780" s="1"/>
      <c r="GAD780" s="1"/>
      <c r="GAE780" s="1"/>
      <c r="GAF780" s="1"/>
      <c r="GAG780" s="1"/>
      <c r="GAH780" s="1"/>
      <c r="GAI780" s="1"/>
      <c r="GAJ780" s="1"/>
      <c r="GAK780" s="1"/>
      <c r="GAL780" s="1"/>
      <c r="GAM780" s="1"/>
      <c r="GAN780" s="1"/>
      <c r="GAO780" s="1"/>
      <c r="GAP780" s="1"/>
      <c r="GAQ780" s="1"/>
      <c r="GAR780" s="1"/>
      <c r="GAS780" s="1"/>
      <c r="GAT780" s="1"/>
      <c r="GAU780" s="1"/>
      <c r="GAV780" s="1"/>
      <c r="GAW780" s="1"/>
      <c r="GAX780" s="1"/>
      <c r="GAY780" s="1"/>
      <c r="GAZ780" s="1"/>
      <c r="GBA780" s="1"/>
      <c r="GBB780" s="1"/>
      <c r="GBC780" s="1"/>
      <c r="GBD780" s="1"/>
      <c r="GBE780" s="1"/>
      <c r="GBF780" s="1"/>
      <c r="GBG780" s="1"/>
      <c r="GBH780" s="1"/>
      <c r="GBI780" s="1"/>
      <c r="GBJ780" s="1"/>
      <c r="GBK780" s="1"/>
      <c r="GBL780" s="1"/>
      <c r="GBM780" s="1"/>
      <c r="GBN780" s="1"/>
      <c r="GBO780" s="1"/>
      <c r="GBP780" s="1"/>
      <c r="GBQ780" s="1"/>
      <c r="GBR780" s="1"/>
      <c r="GBS780" s="1"/>
      <c r="GBT780" s="1"/>
      <c r="GBU780" s="1"/>
      <c r="GBV780" s="1"/>
      <c r="GBW780" s="1"/>
      <c r="GBX780" s="1"/>
      <c r="GBY780" s="1"/>
      <c r="GBZ780" s="1"/>
      <c r="GCA780" s="1"/>
      <c r="GCB780" s="1"/>
      <c r="GCC780" s="1"/>
      <c r="GCD780" s="1"/>
      <c r="GCE780" s="1"/>
      <c r="GCF780" s="1"/>
      <c r="GCG780" s="1"/>
      <c r="GCH780" s="1"/>
      <c r="GCI780" s="1"/>
      <c r="GCJ780" s="1"/>
      <c r="GCK780" s="1"/>
      <c r="GCL780" s="1"/>
      <c r="GCM780" s="1"/>
      <c r="GCN780" s="1"/>
      <c r="GCO780" s="1"/>
      <c r="GCP780" s="1"/>
      <c r="GCQ780" s="1"/>
      <c r="GCR780" s="1"/>
      <c r="GCS780" s="1"/>
      <c r="GCT780" s="1"/>
      <c r="GCU780" s="1"/>
      <c r="GCV780" s="1"/>
      <c r="GCW780" s="1"/>
      <c r="GCX780" s="1"/>
      <c r="GCY780" s="1"/>
      <c r="GCZ780" s="1"/>
      <c r="GDA780" s="1"/>
      <c r="GDB780" s="1"/>
      <c r="GDC780" s="1"/>
      <c r="GDD780" s="1"/>
      <c r="GDE780" s="1"/>
      <c r="GDF780" s="1"/>
      <c r="GDG780" s="1"/>
      <c r="GDH780" s="1"/>
      <c r="GDI780" s="1"/>
      <c r="GDJ780" s="1"/>
      <c r="GDK780" s="1"/>
      <c r="GDL780" s="1"/>
      <c r="GDM780" s="1"/>
      <c r="GDN780" s="1"/>
      <c r="GDO780" s="1"/>
      <c r="GDP780" s="1"/>
      <c r="GDQ780" s="1"/>
      <c r="GDR780" s="1"/>
      <c r="GDS780" s="1"/>
      <c r="GDT780" s="1"/>
      <c r="GDU780" s="1"/>
      <c r="GDV780" s="1"/>
      <c r="GDW780" s="1"/>
      <c r="GDX780" s="1"/>
      <c r="GDY780" s="1"/>
      <c r="GDZ780" s="1"/>
      <c r="GEA780" s="1"/>
      <c r="GEB780" s="1"/>
      <c r="GEC780" s="1"/>
      <c r="GED780" s="1"/>
      <c r="GEE780" s="1"/>
      <c r="GEF780" s="1"/>
      <c r="GEG780" s="1"/>
      <c r="GEH780" s="1"/>
      <c r="GEI780" s="1"/>
      <c r="GEJ780" s="1"/>
      <c r="GEK780" s="1"/>
      <c r="GEL780" s="1"/>
      <c r="GEM780" s="1"/>
      <c r="GEN780" s="1"/>
      <c r="GEO780" s="1"/>
      <c r="GEP780" s="1"/>
      <c r="GEQ780" s="1"/>
      <c r="GER780" s="1"/>
      <c r="GES780" s="1"/>
      <c r="GET780" s="1"/>
      <c r="GEU780" s="1"/>
      <c r="GEV780" s="1"/>
      <c r="GEW780" s="1"/>
      <c r="GEX780" s="1"/>
      <c r="GEY780" s="1"/>
      <c r="GEZ780" s="1"/>
      <c r="GFA780" s="1"/>
      <c r="GFB780" s="1"/>
      <c r="GFC780" s="1"/>
      <c r="GFD780" s="1"/>
      <c r="GFE780" s="1"/>
      <c r="GFF780" s="1"/>
      <c r="GFG780" s="1"/>
      <c r="GFH780" s="1"/>
      <c r="GFI780" s="1"/>
      <c r="GFJ780" s="1"/>
      <c r="GFK780" s="1"/>
      <c r="GFL780" s="1"/>
      <c r="GFM780" s="1"/>
      <c r="GFN780" s="1"/>
      <c r="GFO780" s="1"/>
      <c r="GFP780" s="1"/>
      <c r="GFQ780" s="1"/>
      <c r="GFR780" s="1"/>
      <c r="GFS780" s="1"/>
      <c r="GFT780" s="1"/>
      <c r="GFU780" s="1"/>
      <c r="GFV780" s="1"/>
      <c r="GFW780" s="1"/>
      <c r="GFX780" s="1"/>
      <c r="GFY780" s="1"/>
      <c r="GFZ780" s="1"/>
      <c r="GGA780" s="1"/>
      <c r="GGB780" s="1"/>
      <c r="GGC780" s="1"/>
      <c r="GGD780" s="1"/>
      <c r="GGE780" s="1"/>
      <c r="GGF780" s="1"/>
      <c r="GGG780" s="1"/>
      <c r="GGH780" s="1"/>
      <c r="GGI780" s="1"/>
      <c r="GGJ780" s="1"/>
      <c r="GGK780" s="1"/>
      <c r="GGL780" s="1"/>
      <c r="GGM780" s="1"/>
      <c r="GGN780" s="1"/>
      <c r="GGO780" s="1"/>
      <c r="GGP780" s="1"/>
      <c r="GGQ780" s="1"/>
      <c r="GGR780" s="1"/>
      <c r="GGS780" s="1"/>
      <c r="GGT780" s="1"/>
      <c r="GGU780" s="1"/>
      <c r="GGV780" s="1"/>
      <c r="GGW780" s="1"/>
      <c r="GGX780" s="1"/>
      <c r="GGY780" s="1"/>
      <c r="GGZ780" s="1"/>
      <c r="GHA780" s="1"/>
      <c r="GHB780" s="1"/>
      <c r="GHC780" s="1"/>
      <c r="GHD780" s="1"/>
      <c r="GHE780" s="1"/>
      <c r="GHF780" s="1"/>
      <c r="GHG780" s="1"/>
      <c r="GHH780" s="1"/>
      <c r="GHI780" s="1"/>
      <c r="GHJ780" s="1"/>
      <c r="GHK780" s="1"/>
      <c r="GHL780" s="1"/>
      <c r="GHM780" s="1"/>
      <c r="GHN780" s="1"/>
      <c r="GHO780" s="1"/>
      <c r="GHP780" s="1"/>
      <c r="GHQ780" s="1"/>
      <c r="GHR780" s="1"/>
      <c r="GHS780" s="1"/>
      <c r="GHT780" s="1"/>
      <c r="GHU780" s="1"/>
      <c r="GHV780" s="1"/>
      <c r="GHW780" s="1"/>
      <c r="GHX780" s="1"/>
      <c r="GHY780" s="1"/>
      <c r="GHZ780" s="1"/>
      <c r="GIA780" s="1"/>
      <c r="GIB780" s="1"/>
      <c r="GIC780" s="1"/>
      <c r="GID780" s="1"/>
      <c r="GIE780" s="1"/>
      <c r="GIF780" s="1"/>
      <c r="GIG780" s="1"/>
      <c r="GIH780" s="1"/>
      <c r="GII780" s="1"/>
      <c r="GIJ780" s="1"/>
      <c r="GIK780" s="1"/>
      <c r="GIL780" s="1"/>
      <c r="GIM780" s="1"/>
      <c r="GIN780" s="1"/>
      <c r="GIO780" s="1"/>
      <c r="GIP780" s="1"/>
      <c r="GIQ780" s="1"/>
      <c r="GIR780" s="1"/>
      <c r="GIS780" s="1"/>
      <c r="GIT780" s="1"/>
      <c r="GIU780" s="1"/>
      <c r="GIV780" s="1"/>
      <c r="GIW780" s="1"/>
      <c r="GIX780" s="1"/>
      <c r="GIY780" s="1"/>
      <c r="GIZ780" s="1"/>
      <c r="GJA780" s="1"/>
      <c r="GJB780" s="1"/>
      <c r="GJC780" s="1"/>
      <c r="GJD780" s="1"/>
      <c r="GJE780" s="1"/>
      <c r="GJF780" s="1"/>
      <c r="GJG780" s="1"/>
      <c r="GJH780" s="1"/>
      <c r="GJI780" s="1"/>
      <c r="GJJ780" s="1"/>
      <c r="GJK780" s="1"/>
      <c r="GJL780" s="1"/>
      <c r="GJM780" s="1"/>
      <c r="GJN780" s="1"/>
      <c r="GJO780" s="1"/>
      <c r="GJP780" s="1"/>
      <c r="GJQ780" s="1"/>
      <c r="GJR780" s="1"/>
      <c r="GJS780" s="1"/>
      <c r="GJT780" s="1"/>
      <c r="GJU780" s="1"/>
      <c r="GJV780" s="1"/>
      <c r="GJW780" s="1"/>
      <c r="GJX780" s="1"/>
      <c r="GJY780" s="1"/>
      <c r="GJZ780" s="1"/>
      <c r="GKA780" s="1"/>
      <c r="GKB780" s="1"/>
      <c r="GKC780" s="1"/>
      <c r="GKD780" s="1"/>
      <c r="GKE780" s="1"/>
      <c r="GKF780" s="1"/>
      <c r="GKG780" s="1"/>
      <c r="GKH780" s="1"/>
      <c r="GKI780" s="1"/>
      <c r="GKJ780" s="1"/>
      <c r="GKK780" s="1"/>
      <c r="GKL780" s="1"/>
      <c r="GKM780" s="1"/>
      <c r="GKN780" s="1"/>
      <c r="GKO780" s="1"/>
      <c r="GKP780" s="1"/>
      <c r="GKQ780" s="1"/>
      <c r="GKR780" s="1"/>
      <c r="GKS780" s="1"/>
      <c r="GKT780" s="1"/>
      <c r="GKU780" s="1"/>
      <c r="GKV780" s="1"/>
      <c r="GKW780" s="1"/>
      <c r="GKX780" s="1"/>
      <c r="GKY780" s="1"/>
      <c r="GKZ780" s="1"/>
      <c r="GLA780" s="1"/>
      <c r="GLB780" s="1"/>
      <c r="GLC780" s="1"/>
      <c r="GLD780" s="1"/>
      <c r="GLE780" s="1"/>
      <c r="GLF780" s="1"/>
      <c r="GLG780" s="1"/>
      <c r="GLH780" s="1"/>
      <c r="GLI780" s="1"/>
      <c r="GLJ780" s="1"/>
      <c r="GLK780" s="1"/>
      <c r="GLL780" s="1"/>
      <c r="GLM780" s="1"/>
      <c r="GLN780" s="1"/>
      <c r="GLO780" s="1"/>
      <c r="GLP780" s="1"/>
      <c r="GLQ780" s="1"/>
      <c r="GLR780" s="1"/>
      <c r="GLS780" s="1"/>
      <c r="GLT780" s="1"/>
      <c r="GLU780" s="1"/>
      <c r="GLV780" s="1"/>
      <c r="GLW780" s="1"/>
      <c r="GLX780" s="1"/>
      <c r="GLY780" s="1"/>
      <c r="GLZ780" s="1"/>
      <c r="GMA780" s="1"/>
      <c r="GMB780" s="1"/>
      <c r="GMC780" s="1"/>
      <c r="GMD780" s="1"/>
      <c r="GME780" s="1"/>
      <c r="GMF780" s="1"/>
      <c r="GMG780" s="1"/>
      <c r="GMH780" s="1"/>
      <c r="GMI780" s="1"/>
      <c r="GMJ780" s="1"/>
      <c r="GMK780" s="1"/>
      <c r="GML780" s="1"/>
      <c r="GMM780" s="1"/>
      <c r="GMN780" s="1"/>
      <c r="GMO780" s="1"/>
      <c r="GMP780" s="1"/>
      <c r="GMQ780" s="1"/>
      <c r="GMR780" s="1"/>
      <c r="GMS780" s="1"/>
      <c r="GMT780" s="1"/>
      <c r="GMU780" s="1"/>
      <c r="GMV780" s="1"/>
      <c r="GMW780" s="1"/>
      <c r="GMX780" s="1"/>
      <c r="GMY780" s="1"/>
      <c r="GMZ780" s="1"/>
      <c r="GNA780" s="1"/>
      <c r="GNB780" s="1"/>
      <c r="GNC780" s="1"/>
      <c r="GND780" s="1"/>
      <c r="GNE780" s="1"/>
      <c r="GNF780" s="1"/>
      <c r="GNG780" s="1"/>
      <c r="GNH780" s="1"/>
      <c r="GNI780" s="1"/>
      <c r="GNJ780" s="1"/>
      <c r="GNK780" s="1"/>
      <c r="GNL780" s="1"/>
      <c r="GNM780" s="1"/>
      <c r="GNN780" s="1"/>
      <c r="GNO780" s="1"/>
      <c r="GNP780" s="1"/>
      <c r="GNQ780" s="1"/>
      <c r="GNR780" s="1"/>
      <c r="GNS780" s="1"/>
      <c r="GNT780" s="1"/>
      <c r="GNU780" s="1"/>
      <c r="GNV780" s="1"/>
      <c r="GNW780" s="1"/>
      <c r="GNX780" s="1"/>
      <c r="GNY780" s="1"/>
      <c r="GNZ780" s="1"/>
      <c r="GOA780" s="1"/>
      <c r="GOB780" s="1"/>
      <c r="GOC780" s="1"/>
      <c r="GOD780" s="1"/>
      <c r="GOE780" s="1"/>
      <c r="GOF780" s="1"/>
      <c r="GOG780" s="1"/>
      <c r="GOH780" s="1"/>
      <c r="GOI780" s="1"/>
      <c r="GOJ780" s="1"/>
      <c r="GOK780" s="1"/>
      <c r="GOL780" s="1"/>
      <c r="GOM780" s="1"/>
      <c r="GON780" s="1"/>
      <c r="GOO780" s="1"/>
      <c r="GOP780" s="1"/>
      <c r="GOQ780" s="1"/>
      <c r="GOR780" s="1"/>
      <c r="GOS780" s="1"/>
      <c r="GOT780" s="1"/>
      <c r="GOU780" s="1"/>
      <c r="GOV780" s="1"/>
      <c r="GOW780" s="1"/>
      <c r="GOX780" s="1"/>
      <c r="GOY780" s="1"/>
      <c r="GOZ780" s="1"/>
      <c r="GPA780" s="1"/>
      <c r="GPB780" s="1"/>
      <c r="GPC780" s="1"/>
      <c r="GPD780" s="1"/>
      <c r="GPE780" s="1"/>
      <c r="GPF780" s="1"/>
      <c r="GPG780" s="1"/>
      <c r="GPH780" s="1"/>
      <c r="GPI780" s="1"/>
      <c r="GPJ780" s="1"/>
      <c r="GPK780" s="1"/>
      <c r="GPL780" s="1"/>
      <c r="GPM780" s="1"/>
      <c r="GPN780" s="1"/>
      <c r="GPO780" s="1"/>
      <c r="GPP780" s="1"/>
      <c r="GPQ780" s="1"/>
      <c r="GPR780" s="1"/>
      <c r="GPS780" s="1"/>
      <c r="GPT780" s="1"/>
      <c r="GPU780" s="1"/>
      <c r="GPV780" s="1"/>
      <c r="GPW780" s="1"/>
      <c r="GPX780" s="1"/>
      <c r="GPY780" s="1"/>
      <c r="GPZ780" s="1"/>
      <c r="GQA780" s="1"/>
      <c r="GQB780" s="1"/>
      <c r="GQC780" s="1"/>
      <c r="GQD780" s="1"/>
      <c r="GQE780" s="1"/>
      <c r="GQF780" s="1"/>
      <c r="GQG780" s="1"/>
      <c r="GQH780" s="1"/>
      <c r="GQI780" s="1"/>
      <c r="GQJ780" s="1"/>
      <c r="GQK780" s="1"/>
      <c r="GQL780" s="1"/>
      <c r="GQM780" s="1"/>
      <c r="GQN780" s="1"/>
      <c r="GQO780" s="1"/>
      <c r="GQP780" s="1"/>
      <c r="GQQ780" s="1"/>
      <c r="GQR780" s="1"/>
      <c r="GQS780" s="1"/>
      <c r="GQT780" s="1"/>
      <c r="GQU780" s="1"/>
      <c r="GQV780" s="1"/>
      <c r="GQW780" s="1"/>
      <c r="GQX780" s="1"/>
      <c r="GQY780" s="1"/>
      <c r="GQZ780" s="1"/>
      <c r="GRA780" s="1"/>
      <c r="GRB780" s="1"/>
      <c r="GRC780" s="1"/>
      <c r="GRD780" s="1"/>
      <c r="GRE780" s="1"/>
      <c r="GRF780" s="1"/>
      <c r="GRG780" s="1"/>
      <c r="GRH780" s="1"/>
      <c r="GRI780" s="1"/>
      <c r="GRJ780" s="1"/>
      <c r="GRK780" s="1"/>
      <c r="GRL780" s="1"/>
      <c r="GRM780" s="1"/>
      <c r="GRN780" s="1"/>
      <c r="GRO780" s="1"/>
      <c r="GRP780" s="1"/>
      <c r="GRQ780" s="1"/>
      <c r="GRR780" s="1"/>
      <c r="GRS780" s="1"/>
      <c r="GRT780" s="1"/>
      <c r="GRU780" s="1"/>
      <c r="GRV780" s="1"/>
      <c r="GRW780" s="1"/>
      <c r="GRX780" s="1"/>
      <c r="GRY780" s="1"/>
      <c r="GRZ780" s="1"/>
      <c r="GSA780" s="1"/>
      <c r="GSB780" s="1"/>
      <c r="GSC780" s="1"/>
      <c r="GSD780" s="1"/>
      <c r="GSE780" s="1"/>
      <c r="GSF780" s="1"/>
      <c r="GSG780" s="1"/>
      <c r="GSH780" s="1"/>
      <c r="GSI780" s="1"/>
      <c r="GSJ780" s="1"/>
      <c r="GSK780" s="1"/>
      <c r="GSL780" s="1"/>
      <c r="GSM780" s="1"/>
      <c r="GSN780" s="1"/>
      <c r="GSO780" s="1"/>
      <c r="GSP780" s="1"/>
      <c r="GSQ780" s="1"/>
      <c r="GSR780" s="1"/>
      <c r="GSS780" s="1"/>
      <c r="GST780" s="1"/>
      <c r="GSU780" s="1"/>
      <c r="GSV780" s="1"/>
      <c r="GSW780" s="1"/>
      <c r="GSX780" s="1"/>
      <c r="GSY780" s="1"/>
      <c r="GSZ780" s="1"/>
      <c r="GTA780" s="1"/>
      <c r="GTB780" s="1"/>
      <c r="GTC780" s="1"/>
      <c r="GTD780" s="1"/>
      <c r="GTE780" s="1"/>
      <c r="GTF780" s="1"/>
      <c r="GTG780" s="1"/>
      <c r="GTH780" s="1"/>
      <c r="GTI780" s="1"/>
      <c r="GTJ780" s="1"/>
      <c r="GTK780" s="1"/>
      <c r="GTL780" s="1"/>
      <c r="GTM780" s="1"/>
      <c r="GTN780" s="1"/>
      <c r="GTO780" s="1"/>
      <c r="GTP780" s="1"/>
      <c r="GTQ780" s="1"/>
      <c r="GTR780" s="1"/>
      <c r="GTS780" s="1"/>
      <c r="GTT780" s="1"/>
      <c r="GTU780" s="1"/>
      <c r="GTV780" s="1"/>
      <c r="GTW780" s="1"/>
      <c r="GTX780" s="1"/>
      <c r="GTY780" s="1"/>
      <c r="GTZ780" s="1"/>
      <c r="GUA780" s="1"/>
      <c r="GUB780" s="1"/>
      <c r="GUC780" s="1"/>
      <c r="GUD780" s="1"/>
      <c r="GUE780" s="1"/>
      <c r="GUF780" s="1"/>
      <c r="GUG780" s="1"/>
      <c r="GUH780" s="1"/>
      <c r="GUI780" s="1"/>
      <c r="GUJ780" s="1"/>
      <c r="GUK780" s="1"/>
      <c r="GUL780" s="1"/>
      <c r="GUM780" s="1"/>
      <c r="GUN780" s="1"/>
      <c r="GUO780" s="1"/>
      <c r="GUP780" s="1"/>
      <c r="GUQ780" s="1"/>
      <c r="GUR780" s="1"/>
      <c r="GUS780" s="1"/>
      <c r="GUT780" s="1"/>
      <c r="GUU780" s="1"/>
      <c r="GUV780" s="1"/>
      <c r="GUW780" s="1"/>
      <c r="GUX780" s="1"/>
      <c r="GUY780" s="1"/>
      <c r="GUZ780" s="1"/>
      <c r="GVA780" s="1"/>
      <c r="GVB780" s="1"/>
      <c r="GVC780" s="1"/>
      <c r="GVD780" s="1"/>
      <c r="GVE780" s="1"/>
      <c r="GVF780" s="1"/>
      <c r="GVG780" s="1"/>
      <c r="GVH780" s="1"/>
      <c r="GVI780" s="1"/>
      <c r="GVJ780" s="1"/>
      <c r="GVK780" s="1"/>
      <c r="GVL780" s="1"/>
      <c r="GVM780" s="1"/>
      <c r="GVN780" s="1"/>
      <c r="GVO780" s="1"/>
      <c r="GVP780" s="1"/>
      <c r="GVQ780" s="1"/>
      <c r="GVR780" s="1"/>
      <c r="GVS780" s="1"/>
      <c r="GVT780" s="1"/>
      <c r="GVU780" s="1"/>
      <c r="GVV780" s="1"/>
      <c r="GVW780" s="1"/>
      <c r="GVX780" s="1"/>
      <c r="GVY780" s="1"/>
      <c r="GVZ780" s="1"/>
      <c r="GWA780" s="1"/>
      <c r="GWB780" s="1"/>
      <c r="GWC780" s="1"/>
      <c r="GWD780" s="1"/>
      <c r="GWE780" s="1"/>
      <c r="GWF780" s="1"/>
      <c r="GWG780" s="1"/>
      <c r="GWH780" s="1"/>
      <c r="GWI780" s="1"/>
      <c r="GWJ780" s="1"/>
      <c r="GWK780" s="1"/>
      <c r="GWL780" s="1"/>
      <c r="GWM780" s="1"/>
      <c r="GWN780" s="1"/>
      <c r="GWO780" s="1"/>
      <c r="GWP780" s="1"/>
      <c r="GWQ780" s="1"/>
      <c r="GWR780" s="1"/>
      <c r="GWS780" s="1"/>
      <c r="GWT780" s="1"/>
      <c r="GWU780" s="1"/>
      <c r="GWV780" s="1"/>
      <c r="GWW780" s="1"/>
      <c r="GWX780" s="1"/>
      <c r="GWY780" s="1"/>
      <c r="GWZ780" s="1"/>
      <c r="GXA780" s="1"/>
      <c r="GXB780" s="1"/>
      <c r="GXC780" s="1"/>
      <c r="GXD780" s="1"/>
      <c r="GXE780" s="1"/>
      <c r="GXF780" s="1"/>
      <c r="GXG780" s="1"/>
      <c r="GXH780" s="1"/>
      <c r="GXI780" s="1"/>
      <c r="GXJ780" s="1"/>
      <c r="GXK780" s="1"/>
      <c r="GXL780" s="1"/>
      <c r="GXM780" s="1"/>
      <c r="GXN780" s="1"/>
      <c r="GXO780" s="1"/>
      <c r="GXP780" s="1"/>
      <c r="GXQ780" s="1"/>
      <c r="GXR780" s="1"/>
      <c r="GXS780" s="1"/>
      <c r="GXT780" s="1"/>
      <c r="GXU780" s="1"/>
      <c r="GXV780" s="1"/>
      <c r="GXW780" s="1"/>
      <c r="GXX780" s="1"/>
      <c r="GXY780" s="1"/>
      <c r="GXZ780" s="1"/>
      <c r="GYA780" s="1"/>
      <c r="GYB780" s="1"/>
      <c r="GYC780" s="1"/>
      <c r="GYD780" s="1"/>
      <c r="GYE780" s="1"/>
      <c r="GYF780" s="1"/>
      <c r="GYG780" s="1"/>
      <c r="GYH780" s="1"/>
      <c r="GYI780" s="1"/>
      <c r="GYJ780" s="1"/>
      <c r="GYK780" s="1"/>
      <c r="GYL780" s="1"/>
      <c r="GYM780" s="1"/>
      <c r="GYN780" s="1"/>
      <c r="GYO780" s="1"/>
      <c r="GYP780" s="1"/>
      <c r="GYQ780" s="1"/>
      <c r="GYR780" s="1"/>
      <c r="GYS780" s="1"/>
      <c r="GYT780" s="1"/>
      <c r="GYU780" s="1"/>
      <c r="GYV780" s="1"/>
      <c r="GYW780" s="1"/>
      <c r="GYX780" s="1"/>
      <c r="GYY780" s="1"/>
      <c r="GYZ780" s="1"/>
      <c r="GZA780" s="1"/>
      <c r="GZB780" s="1"/>
      <c r="GZC780" s="1"/>
      <c r="GZD780" s="1"/>
      <c r="GZE780" s="1"/>
      <c r="GZF780" s="1"/>
      <c r="GZG780" s="1"/>
      <c r="GZH780" s="1"/>
      <c r="GZI780" s="1"/>
      <c r="GZJ780" s="1"/>
      <c r="GZK780" s="1"/>
      <c r="GZL780" s="1"/>
      <c r="GZM780" s="1"/>
      <c r="GZN780" s="1"/>
      <c r="GZO780" s="1"/>
      <c r="GZP780" s="1"/>
      <c r="GZQ780" s="1"/>
      <c r="GZR780" s="1"/>
      <c r="GZS780" s="1"/>
      <c r="GZT780" s="1"/>
      <c r="GZU780" s="1"/>
      <c r="GZV780" s="1"/>
      <c r="GZW780" s="1"/>
      <c r="GZX780" s="1"/>
      <c r="GZY780" s="1"/>
      <c r="GZZ780" s="1"/>
      <c r="HAA780" s="1"/>
      <c r="HAB780" s="1"/>
      <c r="HAC780" s="1"/>
      <c r="HAD780" s="1"/>
      <c r="HAE780" s="1"/>
      <c r="HAF780" s="1"/>
      <c r="HAG780" s="1"/>
      <c r="HAH780" s="1"/>
      <c r="HAI780" s="1"/>
      <c r="HAJ780" s="1"/>
      <c r="HAK780" s="1"/>
      <c r="HAL780" s="1"/>
      <c r="HAM780" s="1"/>
      <c r="HAN780" s="1"/>
      <c r="HAO780" s="1"/>
      <c r="HAP780" s="1"/>
      <c r="HAQ780" s="1"/>
      <c r="HAR780" s="1"/>
      <c r="HAS780" s="1"/>
      <c r="HAT780" s="1"/>
      <c r="HAU780" s="1"/>
      <c r="HAV780" s="1"/>
      <c r="HAW780" s="1"/>
      <c r="HAX780" s="1"/>
      <c r="HAY780" s="1"/>
      <c r="HAZ780" s="1"/>
      <c r="HBA780" s="1"/>
      <c r="HBB780" s="1"/>
      <c r="HBC780" s="1"/>
      <c r="HBD780" s="1"/>
      <c r="HBE780" s="1"/>
      <c r="HBF780" s="1"/>
      <c r="HBG780" s="1"/>
      <c r="HBH780" s="1"/>
      <c r="HBI780" s="1"/>
      <c r="HBJ780" s="1"/>
      <c r="HBK780" s="1"/>
      <c r="HBL780" s="1"/>
      <c r="HBM780" s="1"/>
      <c r="HBN780" s="1"/>
      <c r="HBO780" s="1"/>
      <c r="HBP780" s="1"/>
      <c r="HBQ780" s="1"/>
      <c r="HBR780" s="1"/>
      <c r="HBS780" s="1"/>
      <c r="HBT780" s="1"/>
      <c r="HBU780" s="1"/>
      <c r="HBV780" s="1"/>
      <c r="HBW780" s="1"/>
      <c r="HBX780" s="1"/>
      <c r="HBY780" s="1"/>
      <c r="HBZ780" s="1"/>
      <c r="HCA780" s="1"/>
      <c r="HCB780" s="1"/>
      <c r="HCC780" s="1"/>
      <c r="HCD780" s="1"/>
      <c r="HCE780" s="1"/>
      <c r="HCF780" s="1"/>
      <c r="HCG780" s="1"/>
      <c r="HCH780" s="1"/>
      <c r="HCI780" s="1"/>
      <c r="HCJ780" s="1"/>
      <c r="HCK780" s="1"/>
      <c r="HCL780" s="1"/>
      <c r="HCM780" s="1"/>
      <c r="HCN780" s="1"/>
      <c r="HCO780" s="1"/>
      <c r="HCP780" s="1"/>
      <c r="HCQ780" s="1"/>
      <c r="HCR780" s="1"/>
      <c r="HCS780" s="1"/>
      <c r="HCT780" s="1"/>
      <c r="HCU780" s="1"/>
      <c r="HCV780" s="1"/>
      <c r="HCW780" s="1"/>
      <c r="HCX780" s="1"/>
      <c r="HCY780" s="1"/>
      <c r="HCZ780" s="1"/>
      <c r="HDA780" s="1"/>
      <c r="HDB780" s="1"/>
      <c r="HDC780" s="1"/>
      <c r="HDD780" s="1"/>
      <c r="HDE780" s="1"/>
      <c r="HDF780" s="1"/>
      <c r="HDG780" s="1"/>
      <c r="HDH780" s="1"/>
      <c r="HDI780" s="1"/>
      <c r="HDJ780" s="1"/>
      <c r="HDK780" s="1"/>
      <c r="HDL780" s="1"/>
      <c r="HDM780" s="1"/>
      <c r="HDN780" s="1"/>
      <c r="HDO780" s="1"/>
      <c r="HDP780" s="1"/>
      <c r="HDQ780" s="1"/>
      <c r="HDR780" s="1"/>
      <c r="HDS780" s="1"/>
      <c r="HDT780" s="1"/>
      <c r="HDU780" s="1"/>
      <c r="HDV780" s="1"/>
      <c r="HDW780" s="1"/>
      <c r="HDX780" s="1"/>
      <c r="HDY780" s="1"/>
      <c r="HDZ780" s="1"/>
      <c r="HEA780" s="1"/>
      <c r="HEB780" s="1"/>
      <c r="HEC780" s="1"/>
      <c r="HED780" s="1"/>
      <c r="HEE780" s="1"/>
      <c r="HEF780" s="1"/>
      <c r="HEG780" s="1"/>
      <c r="HEH780" s="1"/>
      <c r="HEI780" s="1"/>
      <c r="HEJ780" s="1"/>
      <c r="HEK780" s="1"/>
      <c r="HEL780" s="1"/>
      <c r="HEM780" s="1"/>
      <c r="HEN780" s="1"/>
      <c r="HEO780" s="1"/>
      <c r="HEP780" s="1"/>
      <c r="HEQ780" s="1"/>
      <c r="HER780" s="1"/>
      <c r="HES780" s="1"/>
      <c r="HET780" s="1"/>
      <c r="HEU780" s="1"/>
      <c r="HEV780" s="1"/>
      <c r="HEW780" s="1"/>
      <c r="HEX780" s="1"/>
      <c r="HEY780" s="1"/>
      <c r="HEZ780" s="1"/>
      <c r="HFA780" s="1"/>
      <c r="HFB780" s="1"/>
      <c r="HFC780" s="1"/>
      <c r="HFD780" s="1"/>
      <c r="HFE780" s="1"/>
      <c r="HFF780" s="1"/>
      <c r="HFG780" s="1"/>
      <c r="HFH780" s="1"/>
      <c r="HFI780" s="1"/>
      <c r="HFJ780" s="1"/>
      <c r="HFK780" s="1"/>
      <c r="HFL780" s="1"/>
      <c r="HFM780" s="1"/>
      <c r="HFN780" s="1"/>
      <c r="HFO780" s="1"/>
      <c r="HFP780" s="1"/>
      <c r="HFQ780" s="1"/>
      <c r="HFR780" s="1"/>
      <c r="HFS780" s="1"/>
      <c r="HFT780" s="1"/>
      <c r="HFU780" s="1"/>
      <c r="HFV780" s="1"/>
      <c r="HFW780" s="1"/>
      <c r="HFX780" s="1"/>
      <c r="HFY780" s="1"/>
      <c r="HFZ780" s="1"/>
      <c r="HGA780" s="1"/>
      <c r="HGB780" s="1"/>
      <c r="HGC780" s="1"/>
      <c r="HGD780" s="1"/>
      <c r="HGE780" s="1"/>
      <c r="HGF780" s="1"/>
      <c r="HGG780" s="1"/>
      <c r="HGH780" s="1"/>
      <c r="HGI780" s="1"/>
      <c r="HGJ780" s="1"/>
      <c r="HGK780" s="1"/>
      <c r="HGL780" s="1"/>
      <c r="HGM780" s="1"/>
      <c r="HGN780" s="1"/>
      <c r="HGO780" s="1"/>
      <c r="HGP780" s="1"/>
      <c r="HGQ780" s="1"/>
      <c r="HGR780" s="1"/>
      <c r="HGS780" s="1"/>
      <c r="HGT780" s="1"/>
      <c r="HGU780" s="1"/>
      <c r="HGV780" s="1"/>
      <c r="HGW780" s="1"/>
      <c r="HGX780" s="1"/>
      <c r="HGY780" s="1"/>
      <c r="HGZ780" s="1"/>
      <c r="HHA780" s="1"/>
      <c r="HHB780" s="1"/>
      <c r="HHC780" s="1"/>
      <c r="HHD780" s="1"/>
      <c r="HHE780" s="1"/>
      <c r="HHF780" s="1"/>
      <c r="HHG780" s="1"/>
      <c r="HHH780" s="1"/>
      <c r="HHI780" s="1"/>
      <c r="HHJ780" s="1"/>
      <c r="HHK780" s="1"/>
      <c r="HHL780" s="1"/>
      <c r="HHM780" s="1"/>
      <c r="HHN780" s="1"/>
      <c r="HHO780" s="1"/>
      <c r="HHP780" s="1"/>
      <c r="HHQ780" s="1"/>
      <c r="HHR780" s="1"/>
      <c r="HHS780" s="1"/>
      <c r="HHT780" s="1"/>
      <c r="HHU780" s="1"/>
      <c r="HHV780" s="1"/>
      <c r="HHW780" s="1"/>
      <c r="HHX780" s="1"/>
      <c r="HHY780" s="1"/>
      <c r="HHZ780" s="1"/>
      <c r="HIA780" s="1"/>
      <c r="HIB780" s="1"/>
      <c r="HIC780" s="1"/>
      <c r="HID780" s="1"/>
      <c r="HIE780" s="1"/>
      <c r="HIF780" s="1"/>
      <c r="HIG780" s="1"/>
      <c r="HIH780" s="1"/>
      <c r="HII780" s="1"/>
      <c r="HIJ780" s="1"/>
      <c r="HIK780" s="1"/>
      <c r="HIL780" s="1"/>
      <c r="HIM780" s="1"/>
      <c r="HIN780" s="1"/>
      <c r="HIO780" s="1"/>
      <c r="HIP780" s="1"/>
      <c r="HIQ780" s="1"/>
      <c r="HIR780" s="1"/>
      <c r="HIS780" s="1"/>
      <c r="HIT780" s="1"/>
      <c r="HIU780" s="1"/>
      <c r="HIV780" s="1"/>
      <c r="HIW780" s="1"/>
      <c r="HIX780" s="1"/>
      <c r="HIY780" s="1"/>
      <c r="HIZ780" s="1"/>
      <c r="HJA780" s="1"/>
      <c r="HJB780" s="1"/>
      <c r="HJC780" s="1"/>
      <c r="HJD780" s="1"/>
      <c r="HJE780" s="1"/>
      <c r="HJF780" s="1"/>
      <c r="HJG780" s="1"/>
      <c r="HJH780" s="1"/>
      <c r="HJI780" s="1"/>
      <c r="HJJ780" s="1"/>
      <c r="HJK780" s="1"/>
      <c r="HJL780" s="1"/>
      <c r="HJM780" s="1"/>
      <c r="HJN780" s="1"/>
      <c r="HJO780" s="1"/>
      <c r="HJP780" s="1"/>
      <c r="HJQ780" s="1"/>
      <c r="HJR780" s="1"/>
      <c r="HJS780" s="1"/>
      <c r="HJT780" s="1"/>
      <c r="HJU780" s="1"/>
      <c r="HJV780" s="1"/>
      <c r="HJW780" s="1"/>
      <c r="HJX780" s="1"/>
      <c r="HJY780" s="1"/>
      <c r="HJZ780" s="1"/>
      <c r="HKA780" s="1"/>
      <c r="HKB780" s="1"/>
      <c r="HKC780" s="1"/>
      <c r="HKD780" s="1"/>
      <c r="HKE780" s="1"/>
      <c r="HKF780" s="1"/>
      <c r="HKG780" s="1"/>
      <c r="HKH780" s="1"/>
      <c r="HKI780" s="1"/>
      <c r="HKJ780" s="1"/>
      <c r="HKK780" s="1"/>
      <c r="HKL780" s="1"/>
      <c r="HKM780" s="1"/>
      <c r="HKN780" s="1"/>
      <c r="HKO780" s="1"/>
      <c r="HKP780" s="1"/>
      <c r="HKQ780" s="1"/>
      <c r="HKR780" s="1"/>
      <c r="HKS780" s="1"/>
      <c r="HKT780" s="1"/>
      <c r="HKU780" s="1"/>
      <c r="HKV780" s="1"/>
      <c r="HKW780" s="1"/>
      <c r="HKX780" s="1"/>
      <c r="HKY780" s="1"/>
      <c r="HKZ780" s="1"/>
      <c r="HLA780" s="1"/>
      <c r="HLB780" s="1"/>
      <c r="HLC780" s="1"/>
      <c r="HLD780" s="1"/>
      <c r="HLE780" s="1"/>
      <c r="HLF780" s="1"/>
      <c r="HLG780" s="1"/>
      <c r="HLH780" s="1"/>
      <c r="HLI780" s="1"/>
      <c r="HLJ780" s="1"/>
      <c r="HLK780" s="1"/>
      <c r="HLL780" s="1"/>
      <c r="HLM780" s="1"/>
      <c r="HLN780" s="1"/>
      <c r="HLO780" s="1"/>
      <c r="HLP780" s="1"/>
      <c r="HLQ780" s="1"/>
      <c r="HLR780" s="1"/>
      <c r="HLS780" s="1"/>
      <c r="HLT780" s="1"/>
      <c r="HLU780" s="1"/>
      <c r="HLV780" s="1"/>
      <c r="HLW780" s="1"/>
      <c r="HLX780" s="1"/>
      <c r="HLY780" s="1"/>
      <c r="HLZ780" s="1"/>
      <c r="HMA780" s="1"/>
      <c r="HMB780" s="1"/>
      <c r="HMC780" s="1"/>
      <c r="HMD780" s="1"/>
      <c r="HME780" s="1"/>
      <c r="HMF780" s="1"/>
      <c r="HMG780" s="1"/>
      <c r="HMH780" s="1"/>
      <c r="HMI780" s="1"/>
      <c r="HMJ780" s="1"/>
      <c r="HMK780" s="1"/>
      <c r="HML780" s="1"/>
      <c r="HMM780" s="1"/>
      <c r="HMN780" s="1"/>
      <c r="HMO780" s="1"/>
      <c r="HMP780" s="1"/>
      <c r="HMQ780" s="1"/>
      <c r="HMR780" s="1"/>
      <c r="HMS780" s="1"/>
      <c r="HMT780" s="1"/>
      <c r="HMU780" s="1"/>
      <c r="HMV780" s="1"/>
      <c r="HMW780" s="1"/>
      <c r="HMX780" s="1"/>
      <c r="HMY780" s="1"/>
      <c r="HMZ780" s="1"/>
      <c r="HNA780" s="1"/>
      <c r="HNB780" s="1"/>
      <c r="HNC780" s="1"/>
      <c r="HND780" s="1"/>
      <c r="HNE780" s="1"/>
      <c r="HNF780" s="1"/>
      <c r="HNG780" s="1"/>
      <c r="HNH780" s="1"/>
      <c r="HNI780" s="1"/>
      <c r="HNJ780" s="1"/>
      <c r="HNK780" s="1"/>
      <c r="HNL780" s="1"/>
      <c r="HNM780" s="1"/>
      <c r="HNN780" s="1"/>
      <c r="HNO780" s="1"/>
      <c r="HNP780" s="1"/>
      <c r="HNQ780" s="1"/>
      <c r="HNR780" s="1"/>
      <c r="HNS780" s="1"/>
      <c r="HNT780" s="1"/>
      <c r="HNU780" s="1"/>
      <c r="HNV780" s="1"/>
      <c r="HNW780" s="1"/>
      <c r="HNX780" s="1"/>
      <c r="HNY780" s="1"/>
      <c r="HNZ780" s="1"/>
      <c r="HOA780" s="1"/>
      <c r="HOB780" s="1"/>
      <c r="HOC780" s="1"/>
      <c r="HOD780" s="1"/>
      <c r="HOE780" s="1"/>
      <c r="HOF780" s="1"/>
      <c r="HOG780" s="1"/>
      <c r="HOH780" s="1"/>
      <c r="HOI780" s="1"/>
      <c r="HOJ780" s="1"/>
      <c r="HOK780" s="1"/>
      <c r="HOL780" s="1"/>
      <c r="HOM780" s="1"/>
      <c r="HON780" s="1"/>
      <c r="HOO780" s="1"/>
      <c r="HOP780" s="1"/>
      <c r="HOQ780" s="1"/>
      <c r="HOR780" s="1"/>
      <c r="HOS780" s="1"/>
      <c r="HOT780" s="1"/>
      <c r="HOU780" s="1"/>
      <c r="HOV780" s="1"/>
      <c r="HOW780" s="1"/>
      <c r="HOX780" s="1"/>
      <c r="HOY780" s="1"/>
      <c r="HOZ780" s="1"/>
      <c r="HPA780" s="1"/>
      <c r="HPB780" s="1"/>
      <c r="HPC780" s="1"/>
      <c r="HPD780" s="1"/>
      <c r="HPE780" s="1"/>
      <c r="HPF780" s="1"/>
      <c r="HPG780" s="1"/>
      <c r="HPH780" s="1"/>
      <c r="HPI780" s="1"/>
      <c r="HPJ780" s="1"/>
      <c r="HPK780" s="1"/>
      <c r="HPL780" s="1"/>
      <c r="HPM780" s="1"/>
      <c r="HPN780" s="1"/>
      <c r="HPO780" s="1"/>
      <c r="HPP780" s="1"/>
      <c r="HPQ780" s="1"/>
      <c r="HPR780" s="1"/>
      <c r="HPS780" s="1"/>
      <c r="HPT780" s="1"/>
      <c r="HPU780" s="1"/>
      <c r="HPV780" s="1"/>
      <c r="HPW780" s="1"/>
      <c r="HPX780" s="1"/>
      <c r="HPY780" s="1"/>
      <c r="HPZ780" s="1"/>
      <c r="HQA780" s="1"/>
      <c r="HQB780" s="1"/>
      <c r="HQC780" s="1"/>
      <c r="HQD780" s="1"/>
      <c r="HQE780" s="1"/>
      <c r="HQF780" s="1"/>
      <c r="HQG780" s="1"/>
      <c r="HQH780" s="1"/>
      <c r="HQI780" s="1"/>
      <c r="HQJ780" s="1"/>
      <c r="HQK780" s="1"/>
      <c r="HQL780" s="1"/>
      <c r="HQM780" s="1"/>
      <c r="HQN780" s="1"/>
      <c r="HQO780" s="1"/>
      <c r="HQP780" s="1"/>
      <c r="HQQ780" s="1"/>
      <c r="HQR780" s="1"/>
      <c r="HQS780" s="1"/>
      <c r="HQT780" s="1"/>
      <c r="HQU780" s="1"/>
      <c r="HQV780" s="1"/>
      <c r="HQW780" s="1"/>
      <c r="HQX780" s="1"/>
      <c r="HQY780" s="1"/>
      <c r="HQZ780" s="1"/>
      <c r="HRA780" s="1"/>
      <c r="HRB780" s="1"/>
      <c r="HRC780" s="1"/>
      <c r="HRD780" s="1"/>
      <c r="HRE780" s="1"/>
      <c r="HRF780" s="1"/>
      <c r="HRG780" s="1"/>
      <c r="HRH780" s="1"/>
      <c r="HRI780" s="1"/>
      <c r="HRJ780" s="1"/>
      <c r="HRK780" s="1"/>
      <c r="HRL780" s="1"/>
      <c r="HRM780" s="1"/>
      <c r="HRN780" s="1"/>
      <c r="HRO780" s="1"/>
      <c r="HRP780" s="1"/>
      <c r="HRQ780" s="1"/>
      <c r="HRR780" s="1"/>
      <c r="HRS780" s="1"/>
      <c r="HRT780" s="1"/>
      <c r="HRU780" s="1"/>
      <c r="HRV780" s="1"/>
      <c r="HRW780" s="1"/>
      <c r="HRX780" s="1"/>
      <c r="HRY780" s="1"/>
      <c r="HRZ780" s="1"/>
      <c r="HSA780" s="1"/>
      <c r="HSB780" s="1"/>
      <c r="HSC780" s="1"/>
      <c r="HSD780" s="1"/>
      <c r="HSE780" s="1"/>
      <c r="HSF780" s="1"/>
      <c r="HSG780" s="1"/>
      <c r="HSH780" s="1"/>
      <c r="HSI780" s="1"/>
      <c r="HSJ780" s="1"/>
      <c r="HSK780" s="1"/>
      <c r="HSL780" s="1"/>
      <c r="HSM780" s="1"/>
      <c r="HSN780" s="1"/>
      <c r="HSO780" s="1"/>
      <c r="HSP780" s="1"/>
      <c r="HSQ780" s="1"/>
      <c r="HSR780" s="1"/>
      <c r="HSS780" s="1"/>
      <c r="HST780" s="1"/>
      <c r="HSU780" s="1"/>
      <c r="HSV780" s="1"/>
      <c r="HSW780" s="1"/>
      <c r="HSX780" s="1"/>
      <c r="HSY780" s="1"/>
      <c r="HSZ780" s="1"/>
      <c r="HTA780" s="1"/>
      <c r="HTB780" s="1"/>
      <c r="HTC780" s="1"/>
      <c r="HTD780" s="1"/>
      <c r="HTE780" s="1"/>
      <c r="HTF780" s="1"/>
      <c r="HTG780" s="1"/>
      <c r="HTH780" s="1"/>
      <c r="HTI780" s="1"/>
      <c r="HTJ780" s="1"/>
      <c r="HTK780" s="1"/>
      <c r="HTL780" s="1"/>
      <c r="HTM780" s="1"/>
      <c r="HTN780" s="1"/>
      <c r="HTO780" s="1"/>
      <c r="HTP780" s="1"/>
      <c r="HTQ780" s="1"/>
      <c r="HTR780" s="1"/>
      <c r="HTS780" s="1"/>
      <c r="HTT780" s="1"/>
      <c r="HTU780" s="1"/>
      <c r="HTV780" s="1"/>
      <c r="HTW780" s="1"/>
      <c r="HTX780" s="1"/>
      <c r="HTY780" s="1"/>
      <c r="HTZ780" s="1"/>
      <c r="HUA780" s="1"/>
      <c r="HUB780" s="1"/>
      <c r="HUC780" s="1"/>
      <c r="HUD780" s="1"/>
      <c r="HUE780" s="1"/>
      <c r="HUF780" s="1"/>
      <c r="HUG780" s="1"/>
      <c r="HUH780" s="1"/>
      <c r="HUI780" s="1"/>
      <c r="HUJ780" s="1"/>
      <c r="HUK780" s="1"/>
      <c r="HUL780" s="1"/>
      <c r="HUM780" s="1"/>
      <c r="HUN780" s="1"/>
      <c r="HUO780" s="1"/>
      <c r="HUP780" s="1"/>
      <c r="HUQ780" s="1"/>
      <c r="HUR780" s="1"/>
      <c r="HUS780" s="1"/>
      <c r="HUT780" s="1"/>
      <c r="HUU780" s="1"/>
      <c r="HUV780" s="1"/>
      <c r="HUW780" s="1"/>
      <c r="HUX780" s="1"/>
      <c r="HUY780" s="1"/>
      <c r="HUZ780" s="1"/>
      <c r="HVA780" s="1"/>
      <c r="HVB780" s="1"/>
      <c r="HVC780" s="1"/>
      <c r="HVD780" s="1"/>
      <c r="HVE780" s="1"/>
      <c r="HVF780" s="1"/>
      <c r="HVG780" s="1"/>
      <c r="HVH780" s="1"/>
      <c r="HVI780" s="1"/>
      <c r="HVJ780" s="1"/>
      <c r="HVK780" s="1"/>
      <c r="HVL780" s="1"/>
      <c r="HVM780" s="1"/>
      <c r="HVN780" s="1"/>
      <c r="HVO780" s="1"/>
      <c r="HVP780" s="1"/>
      <c r="HVQ780" s="1"/>
      <c r="HVR780" s="1"/>
      <c r="HVS780" s="1"/>
      <c r="HVT780" s="1"/>
      <c r="HVU780" s="1"/>
      <c r="HVV780" s="1"/>
      <c r="HVW780" s="1"/>
      <c r="HVX780" s="1"/>
      <c r="HVY780" s="1"/>
      <c r="HVZ780" s="1"/>
      <c r="HWA780" s="1"/>
      <c r="HWB780" s="1"/>
      <c r="HWC780" s="1"/>
      <c r="HWD780" s="1"/>
      <c r="HWE780" s="1"/>
      <c r="HWF780" s="1"/>
      <c r="HWG780" s="1"/>
      <c r="HWH780" s="1"/>
      <c r="HWI780" s="1"/>
      <c r="HWJ780" s="1"/>
      <c r="HWK780" s="1"/>
      <c r="HWL780" s="1"/>
      <c r="HWM780" s="1"/>
      <c r="HWN780" s="1"/>
      <c r="HWO780" s="1"/>
      <c r="HWP780" s="1"/>
      <c r="HWQ780" s="1"/>
      <c r="HWR780" s="1"/>
      <c r="HWS780" s="1"/>
      <c r="HWT780" s="1"/>
      <c r="HWU780" s="1"/>
      <c r="HWV780" s="1"/>
      <c r="HWW780" s="1"/>
      <c r="HWX780" s="1"/>
      <c r="HWY780" s="1"/>
      <c r="HWZ780" s="1"/>
      <c r="HXA780" s="1"/>
      <c r="HXB780" s="1"/>
      <c r="HXC780" s="1"/>
      <c r="HXD780" s="1"/>
      <c r="HXE780" s="1"/>
      <c r="HXF780" s="1"/>
      <c r="HXG780" s="1"/>
      <c r="HXH780" s="1"/>
      <c r="HXI780" s="1"/>
      <c r="HXJ780" s="1"/>
      <c r="HXK780" s="1"/>
      <c r="HXL780" s="1"/>
      <c r="HXM780" s="1"/>
      <c r="HXN780" s="1"/>
      <c r="HXO780" s="1"/>
      <c r="HXP780" s="1"/>
      <c r="HXQ780" s="1"/>
      <c r="HXR780" s="1"/>
      <c r="HXS780" s="1"/>
      <c r="HXT780" s="1"/>
      <c r="HXU780" s="1"/>
      <c r="HXV780" s="1"/>
      <c r="HXW780" s="1"/>
      <c r="HXX780" s="1"/>
      <c r="HXY780" s="1"/>
      <c r="HXZ780" s="1"/>
      <c r="HYA780" s="1"/>
      <c r="HYB780" s="1"/>
      <c r="HYC780" s="1"/>
      <c r="HYD780" s="1"/>
      <c r="HYE780" s="1"/>
      <c r="HYF780" s="1"/>
      <c r="HYG780" s="1"/>
      <c r="HYH780" s="1"/>
      <c r="HYI780" s="1"/>
      <c r="HYJ780" s="1"/>
      <c r="HYK780" s="1"/>
      <c r="HYL780" s="1"/>
      <c r="HYM780" s="1"/>
      <c r="HYN780" s="1"/>
      <c r="HYO780" s="1"/>
      <c r="HYP780" s="1"/>
      <c r="HYQ780" s="1"/>
      <c r="HYR780" s="1"/>
      <c r="HYS780" s="1"/>
      <c r="HYT780" s="1"/>
      <c r="HYU780" s="1"/>
      <c r="HYV780" s="1"/>
      <c r="HYW780" s="1"/>
      <c r="HYX780" s="1"/>
      <c r="HYY780" s="1"/>
      <c r="HYZ780" s="1"/>
      <c r="HZA780" s="1"/>
      <c r="HZB780" s="1"/>
      <c r="HZC780" s="1"/>
      <c r="HZD780" s="1"/>
      <c r="HZE780" s="1"/>
      <c r="HZF780" s="1"/>
      <c r="HZG780" s="1"/>
      <c r="HZH780" s="1"/>
      <c r="HZI780" s="1"/>
      <c r="HZJ780" s="1"/>
      <c r="HZK780" s="1"/>
      <c r="HZL780" s="1"/>
      <c r="HZM780" s="1"/>
      <c r="HZN780" s="1"/>
      <c r="HZO780" s="1"/>
      <c r="HZP780" s="1"/>
      <c r="HZQ780" s="1"/>
      <c r="HZR780" s="1"/>
      <c r="HZS780" s="1"/>
      <c r="HZT780" s="1"/>
      <c r="HZU780" s="1"/>
      <c r="HZV780" s="1"/>
      <c r="HZW780" s="1"/>
      <c r="HZX780" s="1"/>
      <c r="HZY780" s="1"/>
      <c r="HZZ780" s="1"/>
      <c r="IAA780" s="1"/>
      <c r="IAB780" s="1"/>
      <c r="IAC780" s="1"/>
      <c r="IAD780" s="1"/>
      <c r="IAE780" s="1"/>
      <c r="IAF780" s="1"/>
      <c r="IAG780" s="1"/>
      <c r="IAH780" s="1"/>
      <c r="IAI780" s="1"/>
      <c r="IAJ780" s="1"/>
      <c r="IAK780" s="1"/>
      <c r="IAL780" s="1"/>
      <c r="IAM780" s="1"/>
      <c r="IAN780" s="1"/>
      <c r="IAO780" s="1"/>
      <c r="IAP780" s="1"/>
      <c r="IAQ780" s="1"/>
      <c r="IAR780" s="1"/>
      <c r="IAS780" s="1"/>
      <c r="IAT780" s="1"/>
      <c r="IAU780" s="1"/>
      <c r="IAV780" s="1"/>
      <c r="IAW780" s="1"/>
      <c r="IAX780" s="1"/>
      <c r="IAY780" s="1"/>
      <c r="IAZ780" s="1"/>
      <c r="IBA780" s="1"/>
      <c r="IBB780" s="1"/>
      <c r="IBC780" s="1"/>
      <c r="IBD780" s="1"/>
      <c r="IBE780" s="1"/>
      <c r="IBF780" s="1"/>
      <c r="IBG780" s="1"/>
      <c r="IBH780" s="1"/>
      <c r="IBI780" s="1"/>
      <c r="IBJ780" s="1"/>
      <c r="IBK780" s="1"/>
      <c r="IBL780" s="1"/>
      <c r="IBM780" s="1"/>
      <c r="IBN780" s="1"/>
      <c r="IBO780" s="1"/>
      <c r="IBP780" s="1"/>
      <c r="IBQ780" s="1"/>
      <c r="IBR780" s="1"/>
      <c r="IBS780" s="1"/>
      <c r="IBT780" s="1"/>
      <c r="IBU780" s="1"/>
      <c r="IBV780" s="1"/>
      <c r="IBW780" s="1"/>
      <c r="IBX780" s="1"/>
      <c r="IBY780" s="1"/>
      <c r="IBZ780" s="1"/>
      <c r="ICA780" s="1"/>
      <c r="ICB780" s="1"/>
      <c r="ICC780" s="1"/>
      <c r="ICD780" s="1"/>
      <c r="ICE780" s="1"/>
      <c r="ICF780" s="1"/>
      <c r="ICG780" s="1"/>
      <c r="ICH780" s="1"/>
      <c r="ICI780" s="1"/>
      <c r="ICJ780" s="1"/>
      <c r="ICK780" s="1"/>
      <c r="ICL780" s="1"/>
      <c r="ICM780" s="1"/>
      <c r="ICN780" s="1"/>
      <c r="ICO780" s="1"/>
      <c r="ICP780" s="1"/>
      <c r="ICQ780" s="1"/>
      <c r="ICR780" s="1"/>
      <c r="ICS780" s="1"/>
      <c r="ICT780" s="1"/>
      <c r="ICU780" s="1"/>
      <c r="ICV780" s="1"/>
      <c r="ICW780" s="1"/>
      <c r="ICX780" s="1"/>
      <c r="ICY780" s="1"/>
      <c r="ICZ780" s="1"/>
      <c r="IDA780" s="1"/>
      <c r="IDB780" s="1"/>
      <c r="IDC780" s="1"/>
      <c r="IDD780" s="1"/>
      <c r="IDE780" s="1"/>
      <c r="IDF780" s="1"/>
      <c r="IDG780" s="1"/>
      <c r="IDH780" s="1"/>
      <c r="IDI780" s="1"/>
      <c r="IDJ780" s="1"/>
      <c r="IDK780" s="1"/>
      <c r="IDL780" s="1"/>
      <c r="IDM780" s="1"/>
      <c r="IDN780" s="1"/>
      <c r="IDO780" s="1"/>
      <c r="IDP780" s="1"/>
      <c r="IDQ780" s="1"/>
      <c r="IDR780" s="1"/>
      <c r="IDS780" s="1"/>
      <c r="IDT780" s="1"/>
      <c r="IDU780" s="1"/>
      <c r="IDV780" s="1"/>
      <c r="IDW780" s="1"/>
      <c r="IDX780" s="1"/>
      <c r="IDY780" s="1"/>
      <c r="IDZ780" s="1"/>
      <c r="IEA780" s="1"/>
      <c r="IEB780" s="1"/>
      <c r="IEC780" s="1"/>
      <c r="IED780" s="1"/>
      <c r="IEE780" s="1"/>
      <c r="IEF780" s="1"/>
      <c r="IEG780" s="1"/>
      <c r="IEH780" s="1"/>
      <c r="IEI780" s="1"/>
      <c r="IEJ780" s="1"/>
      <c r="IEK780" s="1"/>
      <c r="IEL780" s="1"/>
      <c r="IEM780" s="1"/>
      <c r="IEN780" s="1"/>
      <c r="IEO780" s="1"/>
      <c r="IEP780" s="1"/>
      <c r="IEQ780" s="1"/>
      <c r="IER780" s="1"/>
      <c r="IES780" s="1"/>
      <c r="IET780" s="1"/>
      <c r="IEU780" s="1"/>
      <c r="IEV780" s="1"/>
      <c r="IEW780" s="1"/>
      <c r="IEX780" s="1"/>
      <c r="IEY780" s="1"/>
      <c r="IEZ780" s="1"/>
      <c r="IFA780" s="1"/>
      <c r="IFB780" s="1"/>
      <c r="IFC780" s="1"/>
      <c r="IFD780" s="1"/>
      <c r="IFE780" s="1"/>
      <c r="IFF780" s="1"/>
      <c r="IFG780" s="1"/>
      <c r="IFH780" s="1"/>
      <c r="IFI780" s="1"/>
      <c r="IFJ780" s="1"/>
      <c r="IFK780" s="1"/>
      <c r="IFL780" s="1"/>
      <c r="IFM780" s="1"/>
      <c r="IFN780" s="1"/>
      <c r="IFO780" s="1"/>
      <c r="IFP780" s="1"/>
      <c r="IFQ780" s="1"/>
      <c r="IFR780" s="1"/>
      <c r="IFS780" s="1"/>
      <c r="IFT780" s="1"/>
      <c r="IFU780" s="1"/>
      <c r="IFV780" s="1"/>
      <c r="IFW780" s="1"/>
      <c r="IFX780" s="1"/>
      <c r="IFY780" s="1"/>
      <c r="IFZ780" s="1"/>
      <c r="IGA780" s="1"/>
      <c r="IGB780" s="1"/>
      <c r="IGC780" s="1"/>
      <c r="IGD780" s="1"/>
      <c r="IGE780" s="1"/>
      <c r="IGF780" s="1"/>
      <c r="IGG780" s="1"/>
      <c r="IGH780" s="1"/>
      <c r="IGI780" s="1"/>
      <c r="IGJ780" s="1"/>
      <c r="IGK780" s="1"/>
      <c r="IGL780" s="1"/>
      <c r="IGM780" s="1"/>
      <c r="IGN780" s="1"/>
      <c r="IGO780" s="1"/>
      <c r="IGP780" s="1"/>
      <c r="IGQ780" s="1"/>
      <c r="IGR780" s="1"/>
      <c r="IGS780" s="1"/>
      <c r="IGT780" s="1"/>
      <c r="IGU780" s="1"/>
      <c r="IGV780" s="1"/>
      <c r="IGW780" s="1"/>
      <c r="IGX780" s="1"/>
      <c r="IGY780" s="1"/>
      <c r="IGZ780" s="1"/>
      <c r="IHA780" s="1"/>
      <c r="IHB780" s="1"/>
      <c r="IHC780" s="1"/>
      <c r="IHD780" s="1"/>
      <c r="IHE780" s="1"/>
      <c r="IHF780" s="1"/>
      <c r="IHG780" s="1"/>
      <c r="IHH780" s="1"/>
      <c r="IHI780" s="1"/>
      <c r="IHJ780" s="1"/>
      <c r="IHK780" s="1"/>
      <c r="IHL780" s="1"/>
      <c r="IHM780" s="1"/>
      <c r="IHN780" s="1"/>
      <c r="IHO780" s="1"/>
      <c r="IHP780" s="1"/>
      <c r="IHQ780" s="1"/>
      <c r="IHR780" s="1"/>
      <c r="IHS780" s="1"/>
      <c r="IHT780" s="1"/>
      <c r="IHU780" s="1"/>
      <c r="IHV780" s="1"/>
      <c r="IHW780" s="1"/>
      <c r="IHX780" s="1"/>
      <c r="IHY780" s="1"/>
      <c r="IHZ780" s="1"/>
      <c r="IIA780" s="1"/>
      <c r="IIB780" s="1"/>
      <c r="IIC780" s="1"/>
      <c r="IID780" s="1"/>
      <c r="IIE780" s="1"/>
      <c r="IIF780" s="1"/>
      <c r="IIG780" s="1"/>
      <c r="IIH780" s="1"/>
      <c r="III780" s="1"/>
      <c r="IIJ780" s="1"/>
      <c r="IIK780" s="1"/>
      <c r="IIL780" s="1"/>
      <c r="IIM780" s="1"/>
      <c r="IIN780" s="1"/>
      <c r="IIO780" s="1"/>
      <c r="IIP780" s="1"/>
      <c r="IIQ780" s="1"/>
      <c r="IIR780" s="1"/>
      <c r="IIS780" s="1"/>
      <c r="IIT780" s="1"/>
      <c r="IIU780" s="1"/>
      <c r="IIV780" s="1"/>
      <c r="IIW780" s="1"/>
      <c r="IIX780" s="1"/>
      <c r="IIY780" s="1"/>
      <c r="IIZ780" s="1"/>
      <c r="IJA780" s="1"/>
      <c r="IJB780" s="1"/>
      <c r="IJC780" s="1"/>
      <c r="IJD780" s="1"/>
      <c r="IJE780" s="1"/>
      <c r="IJF780" s="1"/>
      <c r="IJG780" s="1"/>
      <c r="IJH780" s="1"/>
      <c r="IJI780" s="1"/>
      <c r="IJJ780" s="1"/>
      <c r="IJK780" s="1"/>
      <c r="IJL780" s="1"/>
      <c r="IJM780" s="1"/>
      <c r="IJN780" s="1"/>
      <c r="IJO780" s="1"/>
      <c r="IJP780" s="1"/>
      <c r="IJQ780" s="1"/>
      <c r="IJR780" s="1"/>
      <c r="IJS780" s="1"/>
      <c r="IJT780" s="1"/>
      <c r="IJU780" s="1"/>
      <c r="IJV780" s="1"/>
      <c r="IJW780" s="1"/>
      <c r="IJX780" s="1"/>
      <c r="IJY780" s="1"/>
      <c r="IJZ780" s="1"/>
      <c r="IKA780" s="1"/>
      <c r="IKB780" s="1"/>
      <c r="IKC780" s="1"/>
      <c r="IKD780" s="1"/>
      <c r="IKE780" s="1"/>
      <c r="IKF780" s="1"/>
      <c r="IKG780" s="1"/>
      <c r="IKH780" s="1"/>
      <c r="IKI780" s="1"/>
      <c r="IKJ780" s="1"/>
      <c r="IKK780" s="1"/>
      <c r="IKL780" s="1"/>
      <c r="IKM780" s="1"/>
      <c r="IKN780" s="1"/>
      <c r="IKO780" s="1"/>
      <c r="IKP780" s="1"/>
      <c r="IKQ780" s="1"/>
      <c r="IKR780" s="1"/>
      <c r="IKS780" s="1"/>
      <c r="IKT780" s="1"/>
      <c r="IKU780" s="1"/>
      <c r="IKV780" s="1"/>
      <c r="IKW780" s="1"/>
      <c r="IKX780" s="1"/>
      <c r="IKY780" s="1"/>
      <c r="IKZ780" s="1"/>
      <c r="ILA780" s="1"/>
      <c r="ILB780" s="1"/>
      <c r="ILC780" s="1"/>
      <c r="ILD780" s="1"/>
      <c r="ILE780" s="1"/>
      <c r="ILF780" s="1"/>
      <c r="ILG780" s="1"/>
      <c r="ILH780" s="1"/>
      <c r="ILI780" s="1"/>
      <c r="ILJ780" s="1"/>
      <c r="ILK780" s="1"/>
      <c r="ILL780" s="1"/>
      <c r="ILM780" s="1"/>
      <c r="ILN780" s="1"/>
      <c r="ILO780" s="1"/>
      <c r="ILP780" s="1"/>
      <c r="ILQ780" s="1"/>
      <c r="ILR780" s="1"/>
      <c r="ILS780" s="1"/>
      <c r="ILT780" s="1"/>
      <c r="ILU780" s="1"/>
      <c r="ILV780" s="1"/>
      <c r="ILW780" s="1"/>
      <c r="ILX780" s="1"/>
      <c r="ILY780" s="1"/>
      <c r="ILZ780" s="1"/>
      <c r="IMA780" s="1"/>
      <c r="IMB780" s="1"/>
      <c r="IMC780" s="1"/>
      <c r="IMD780" s="1"/>
      <c r="IME780" s="1"/>
      <c r="IMF780" s="1"/>
      <c r="IMG780" s="1"/>
      <c r="IMH780" s="1"/>
      <c r="IMI780" s="1"/>
      <c r="IMJ780" s="1"/>
      <c r="IMK780" s="1"/>
      <c r="IML780" s="1"/>
      <c r="IMM780" s="1"/>
      <c r="IMN780" s="1"/>
      <c r="IMO780" s="1"/>
      <c r="IMP780" s="1"/>
      <c r="IMQ780" s="1"/>
      <c r="IMR780" s="1"/>
      <c r="IMS780" s="1"/>
      <c r="IMT780" s="1"/>
      <c r="IMU780" s="1"/>
      <c r="IMV780" s="1"/>
      <c r="IMW780" s="1"/>
      <c r="IMX780" s="1"/>
      <c r="IMY780" s="1"/>
      <c r="IMZ780" s="1"/>
      <c r="INA780" s="1"/>
      <c r="INB780" s="1"/>
      <c r="INC780" s="1"/>
      <c r="IND780" s="1"/>
      <c r="INE780" s="1"/>
      <c r="INF780" s="1"/>
      <c r="ING780" s="1"/>
      <c r="INH780" s="1"/>
      <c r="INI780" s="1"/>
      <c r="INJ780" s="1"/>
      <c r="INK780" s="1"/>
      <c r="INL780" s="1"/>
      <c r="INM780" s="1"/>
      <c r="INN780" s="1"/>
      <c r="INO780" s="1"/>
      <c r="INP780" s="1"/>
      <c r="INQ780" s="1"/>
      <c r="INR780" s="1"/>
      <c r="INS780" s="1"/>
      <c r="INT780" s="1"/>
      <c r="INU780" s="1"/>
      <c r="INV780" s="1"/>
      <c r="INW780" s="1"/>
      <c r="INX780" s="1"/>
      <c r="INY780" s="1"/>
      <c r="INZ780" s="1"/>
      <c r="IOA780" s="1"/>
      <c r="IOB780" s="1"/>
      <c r="IOC780" s="1"/>
      <c r="IOD780" s="1"/>
      <c r="IOE780" s="1"/>
      <c r="IOF780" s="1"/>
      <c r="IOG780" s="1"/>
      <c r="IOH780" s="1"/>
      <c r="IOI780" s="1"/>
      <c r="IOJ780" s="1"/>
      <c r="IOK780" s="1"/>
      <c r="IOL780" s="1"/>
      <c r="IOM780" s="1"/>
      <c r="ION780" s="1"/>
      <c r="IOO780" s="1"/>
      <c r="IOP780" s="1"/>
      <c r="IOQ780" s="1"/>
      <c r="IOR780" s="1"/>
      <c r="IOS780" s="1"/>
      <c r="IOT780" s="1"/>
      <c r="IOU780" s="1"/>
      <c r="IOV780" s="1"/>
      <c r="IOW780" s="1"/>
      <c r="IOX780" s="1"/>
      <c r="IOY780" s="1"/>
      <c r="IOZ780" s="1"/>
      <c r="IPA780" s="1"/>
      <c r="IPB780" s="1"/>
      <c r="IPC780" s="1"/>
      <c r="IPD780" s="1"/>
      <c r="IPE780" s="1"/>
      <c r="IPF780" s="1"/>
      <c r="IPG780" s="1"/>
      <c r="IPH780" s="1"/>
      <c r="IPI780" s="1"/>
      <c r="IPJ780" s="1"/>
      <c r="IPK780" s="1"/>
      <c r="IPL780" s="1"/>
      <c r="IPM780" s="1"/>
      <c r="IPN780" s="1"/>
      <c r="IPO780" s="1"/>
      <c r="IPP780" s="1"/>
      <c r="IPQ780" s="1"/>
      <c r="IPR780" s="1"/>
      <c r="IPS780" s="1"/>
      <c r="IPT780" s="1"/>
      <c r="IPU780" s="1"/>
      <c r="IPV780" s="1"/>
      <c r="IPW780" s="1"/>
      <c r="IPX780" s="1"/>
      <c r="IPY780" s="1"/>
      <c r="IPZ780" s="1"/>
      <c r="IQA780" s="1"/>
      <c r="IQB780" s="1"/>
      <c r="IQC780" s="1"/>
      <c r="IQD780" s="1"/>
      <c r="IQE780" s="1"/>
      <c r="IQF780" s="1"/>
      <c r="IQG780" s="1"/>
      <c r="IQH780" s="1"/>
      <c r="IQI780" s="1"/>
      <c r="IQJ780" s="1"/>
      <c r="IQK780" s="1"/>
      <c r="IQL780" s="1"/>
      <c r="IQM780" s="1"/>
      <c r="IQN780" s="1"/>
      <c r="IQO780" s="1"/>
      <c r="IQP780" s="1"/>
      <c r="IQQ780" s="1"/>
      <c r="IQR780" s="1"/>
      <c r="IQS780" s="1"/>
      <c r="IQT780" s="1"/>
      <c r="IQU780" s="1"/>
      <c r="IQV780" s="1"/>
      <c r="IQW780" s="1"/>
      <c r="IQX780" s="1"/>
      <c r="IQY780" s="1"/>
      <c r="IQZ780" s="1"/>
      <c r="IRA780" s="1"/>
      <c r="IRB780" s="1"/>
      <c r="IRC780" s="1"/>
      <c r="IRD780" s="1"/>
      <c r="IRE780" s="1"/>
      <c r="IRF780" s="1"/>
      <c r="IRG780" s="1"/>
      <c r="IRH780" s="1"/>
      <c r="IRI780" s="1"/>
      <c r="IRJ780" s="1"/>
      <c r="IRK780" s="1"/>
      <c r="IRL780" s="1"/>
      <c r="IRM780" s="1"/>
      <c r="IRN780" s="1"/>
      <c r="IRO780" s="1"/>
      <c r="IRP780" s="1"/>
      <c r="IRQ780" s="1"/>
      <c r="IRR780" s="1"/>
      <c r="IRS780" s="1"/>
      <c r="IRT780" s="1"/>
      <c r="IRU780" s="1"/>
      <c r="IRV780" s="1"/>
      <c r="IRW780" s="1"/>
      <c r="IRX780" s="1"/>
      <c r="IRY780" s="1"/>
      <c r="IRZ780" s="1"/>
      <c r="ISA780" s="1"/>
      <c r="ISB780" s="1"/>
      <c r="ISC780" s="1"/>
      <c r="ISD780" s="1"/>
      <c r="ISE780" s="1"/>
      <c r="ISF780" s="1"/>
      <c r="ISG780" s="1"/>
      <c r="ISH780" s="1"/>
      <c r="ISI780" s="1"/>
      <c r="ISJ780" s="1"/>
      <c r="ISK780" s="1"/>
      <c r="ISL780" s="1"/>
      <c r="ISM780" s="1"/>
      <c r="ISN780" s="1"/>
      <c r="ISO780" s="1"/>
      <c r="ISP780" s="1"/>
      <c r="ISQ780" s="1"/>
      <c r="ISR780" s="1"/>
      <c r="ISS780" s="1"/>
      <c r="IST780" s="1"/>
      <c r="ISU780" s="1"/>
      <c r="ISV780" s="1"/>
      <c r="ISW780" s="1"/>
      <c r="ISX780" s="1"/>
      <c r="ISY780" s="1"/>
      <c r="ISZ780" s="1"/>
      <c r="ITA780" s="1"/>
      <c r="ITB780" s="1"/>
      <c r="ITC780" s="1"/>
      <c r="ITD780" s="1"/>
      <c r="ITE780" s="1"/>
      <c r="ITF780" s="1"/>
      <c r="ITG780" s="1"/>
      <c r="ITH780" s="1"/>
      <c r="ITI780" s="1"/>
      <c r="ITJ780" s="1"/>
      <c r="ITK780" s="1"/>
      <c r="ITL780" s="1"/>
      <c r="ITM780" s="1"/>
      <c r="ITN780" s="1"/>
      <c r="ITO780" s="1"/>
      <c r="ITP780" s="1"/>
      <c r="ITQ780" s="1"/>
      <c r="ITR780" s="1"/>
      <c r="ITS780" s="1"/>
      <c r="ITT780" s="1"/>
      <c r="ITU780" s="1"/>
      <c r="ITV780" s="1"/>
      <c r="ITW780" s="1"/>
      <c r="ITX780" s="1"/>
      <c r="ITY780" s="1"/>
      <c r="ITZ780" s="1"/>
      <c r="IUA780" s="1"/>
      <c r="IUB780" s="1"/>
      <c r="IUC780" s="1"/>
      <c r="IUD780" s="1"/>
      <c r="IUE780" s="1"/>
      <c r="IUF780" s="1"/>
      <c r="IUG780" s="1"/>
      <c r="IUH780" s="1"/>
      <c r="IUI780" s="1"/>
      <c r="IUJ780" s="1"/>
      <c r="IUK780" s="1"/>
      <c r="IUL780" s="1"/>
      <c r="IUM780" s="1"/>
      <c r="IUN780" s="1"/>
      <c r="IUO780" s="1"/>
      <c r="IUP780" s="1"/>
      <c r="IUQ780" s="1"/>
      <c r="IUR780" s="1"/>
      <c r="IUS780" s="1"/>
      <c r="IUT780" s="1"/>
      <c r="IUU780" s="1"/>
      <c r="IUV780" s="1"/>
      <c r="IUW780" s="1"/>
      <c r="IUX780" s="1"/>
      <c r="IUY780" s="1"/>
      <c r="IUZ780" s="1"/>
      <c r="IVA780" s="1"/>
      <c r="IVB780" s="1"/>
      <c r="IVC780" s="1"/>
      <c r="IVD780" s="1"/>
      <c r="IVE780" s="1"/>
      <c r="IVF780" s="1"/>
      <c r="IVG780" s="1"/>
      <c r="IVH780" s="1"/>
      <c r="IVI780" s="1"/>
      <c r="IVJ780" s="1"/>
      <c r="IVK780" s="1"/>
      <c r="IVL780" s="1"/>
      <c r="IVM780" s="1"/>
      <c r="IVN780" s="1"/>
      <c r="IVO780" s="1"/>
      <c r="IVP780" s="1"/>
      <c r="IVQ780" s="1"/>
      <c r="IVR780" s="1"/>
      <c r="IVS780" s="1"/>
      <c r="IVT780" s="1"/>
      <c r="IVU780" s="1"/>
      <c r="IVV780" s="1"/>
      <c r="IVW780" s="1"/>
      <c r="IVX780" s="1"/>
      <c r="IVY780" s="1"/>
      <c r="IVZ780" s="1"/>
      <c r="IWA780" s="1"/>
      <c r="IWB780" s="1"/>
      <c r="IWC780" s="1"/>
      <c r="IWD780" s="1"/>
      <c r="IWE780" s="1"/>
      <c r="IWF780" s="1"/>
      <c r="IWG780" s="1"/>
      <c r="IWH780" s="1"/>
      <c r="IWI780" s="1"/>
      <c r="IWJ780" s="1"/>
      <c r="IWK780" s="1"/>
      <c r="IWL780" s="1"/>
      <c r="IWM780" s="1"/>
      <c r="IWN780" s="1"/>
      <c r="IWO780" s="1"/>
      <c r="IWP780" s="1"/>
      <c r="IWQ780" s="1"/>
      <c r="IWR780" s="1"/>
      <c r="IWS780" s="1"/>
      <c r="IWT780" s="1"/>
      <c r="IWU780" s="1"/>
      <c r="IWV780" s="1"/>
      <c r="IWW780" s="1"/>
      <c r="IWX780" s="1"/>
      <c r="IWY780" s="1"/>
      <c r="IWZ780" s="1"/>
      <c r="IXA780" s="1"/>
      <c r="IXB780" s="1"/>
      <c r="IXC780" s="1"/>
      <c r="IXD780" s="1"/>
      <c r="IXE780" s="1"/>
      <c r="IXF780" s="1"/>
      <c r="IXG780" s="1"/>
      <c r="IXH780" s="1"/>
      <c r="IXI780" s="1"/>
      <c r="IXJ780" s="1"/>
      <c r="IXK780" s="1"/>
      <c r="IXL780" s="1"/>
      <c r="IXM780" s="1"/>
      <c r="IXN780" s="1"/>
      <c r="IXO780" s="1"/>
      <c r="IXP780" s="1"/>
      <c r="IXQ780" s="1"/>
      <c r="IXR780" s="1"/>
      <c r="IXS780" s="1"/>
      <c r="IXT780" s="1"/>
      <c r="IXU780" s="1"/>
      <c r="IXV780" s="1"/>
      <c r="IXW780" s="1"/>
      <c r="IXX780" s="1"/>
      <c r="IXY780" s="1"/>
      <c r="IXZ780" s="1"/>
      <c r="IYA780" s="1"/>
      <c r="IYB780" s="1"/>
      <c r="IYC780" s="1"/>
      <c r="IYD780" s="1"/>
      <c r="IYE780" s="1"/>
      <c r="IYF780" s="1"/>
      <c r="IYG780" s="1"/>
      <c r="IYH780" s="1"/>
      <c r="IYI780" s="1"/>
      <c r="IYJ780" s="1"/>
      <c r="IYK780" s="1"/>
      <c r="IYL780" s="1"/>
      <c r="IYM780" s="1"/>
      <c r="IYN780" s="1"/>
      <c r="IYO780" s="1"/>
      <c r="IYP780" s="1"/>
      <c r="IYQ780" s="1"/>
      <c r="IYR780" s="1"/>
      <c r="IYS780" s="1"/>
      <c r="IYT780" s="1"/>
      <c r="IYU780" s="1"/>
      <c r="IYV780" s="1"/>
      <c r="IYW780" s="1"/>
      <c r="IYX780" s="1"/>
      <c r="IYY780" s="1"/>
      <c r="IYZ780" s="1"/>
      <c r="IZA780" s="1"/>
      <c r="IZB780" s="1"/>
      <c r="IZC780" s="1"/>
      <c r="IZD780" s="1"/>
      <c r="IZE780" s="1"/>
      <c r="IZF780" s="1"/>
      <c r="IZG780" s="1"/>
      <c r="IZH780" s="1"/>
      <c r="IZI780" s="1"/>
      <c r="IZJ780" s="1"/>
      <c r="IZK780" s="1"/>
      <c r="IZL780" s="1"/>
      <c r="IZM780" s="1"/>
      <c r="IZN780" s="1"/>
      <c r="IZO780" s="1"/>
      <c r="IZP780" s="1"/>
      <c r="IZQ780" s="1"/>
      <c r="IZR780" s="1"/>
      <c r="IZS780" s="1"/>
      <c r="IZT780" s="1"/>
      <c r="IZU780" s="1"/>
      <c r="IZV780" s="1"/>
      <c r="IZW780" s="1"/>
      <c r="IZX780" s="1"/>
      <c r="IZY780" s="1"/>
      <c r="IZZ780" s="1"/>
      <c r="JAA780" s="1"/>
      <c r="JAB780" s="1"/>
      <c r="JAC780" s="1"/>
      <c r="JAD780" s="1"/>
      <c r="JAE780" s="1"/>
      <c r="JAF780" s="1"/>
      <c r="JAG780" s="1"/>
      <c r="JAH780" s="1"/>
      <c r="JAI780" s="1"/>
      <c r="JAJ780" s="1"/>
      <c r="JAK780" s="1"/>
      <c r="JAL780" s="1"/>
      <c r="JAM780" s="1"/>
      <c r="JAN780" s="1"/>
      <c r="JAO780" s="1"/>
      <c r="JAP780" s="1"/>
      <c r="JAQ780" s="1"/>
      <c r="JAR780" s="1"/>
      <c r="JAS780" s="1"/>
      <c r="JAT780" s="1"/>
      <c r="JAU780" s="1"/>
      <c r="JAV780" s="1"/>
      <c r="JAW780" s="1"/>
      <c r="JAX780" s="1"/>
      <c r="JAY780" s="1"/>
      <c r="JAZ780" s="1"/>
      <c r="JBA780" s="1"/>
      <c r="JBB780" s="1"/>
      <c r="JBC780" s="1"/>
      <c r="JBD780" s="1"/>
      <c r="JBE780" s="1"/>
      <c r="JBF780" s="1"/>
      <c r="JBG780" s="1"/>
      <c r="JBH780" s="1"/>
      <c r="JBI780" s="1"/>
      <c r="JBJ780" s="1"/>
      <c r="JBK780" s="1"/>
      <c r="JBL780" s="1"/>
      <c r="JBM780" s="1"/>
      <c r="JBN780" s="1"/>
      <c r="JBO780" s="1"/>
      <c r="JBP780" s="1"/>
      <c r="JBQ780" s="1"/>
      <c r="JBR780" s="1"/>
      <c r="JBS780" s="1"/>
      <c r="JBT780" s="1"/>
      <c r="JBU780" s="1"/>
      <c r="JBV780" s="1"/>
      <c r="JBW780" s="1"/>
      <c r="JBX780" s="1"/>
      <c r="JBY780" s="1"/>
      <c r="JBZ780" s="1"/>
      <c r="JCA780" s="1"/>
      <c r="JCB780" s="1"/>
      <c r="JCC780" s="1"/>
      <c r="JCD780" s="1"/>
      <c r="JCE780" s="1"/>
      <c r="JCF780" s="1"/>
      <c r="JCG780" s="1"/>
      <c r="JCH780" s="1"/>
      <c r="JCI780" s="1"/>
      <c r="JCJ780" s="1"/>
      <c r="JCK780" s="1"/>
      <c r="JCL780" s="1"/>
      <c r="JCM780" s="1"/>
      <c r="JCN780" s="1"/>
      <c r="JCO780" s="1"/>
      <c r="JCP780" s="1"/>
      <c r="JCQ780" s="1"/>
      <c r="JCR780" s="1"/>
      <c r="JCS780" s="1"/>
      <c r="JCT780" s="1"/>
      <c r="JCU780" s="1"/>
      <c r="JCV780" s="1"/>
      <c r="JCW780" s="1"/>
      <c r="JCX780" s="1"/>
      <c r="JCY780" s="1"/>
      <c r="JCZ780" s="1"/>
      <c r="JDA780" s="1"/>
      <c r="JDB780" s="1"/>
      <c r="JDC780" s="1"/>
      <c r="JDD780" s="1"/>
      <c r="JDE780" s="1"/>
      <c r="JDF780" s="1"/>
      <c r="JDG780" s="1"/>
      <c r="JDH780" s="1"/>
      <c r="JDI780" s="1"/>
      <c r="JDJ780" s="1"/>
      <c r="JDK780" s="1"/>
      <c r="JDL780" s="1"/>
      <c r="JDM780" s="1"/>
      <c r="JDN780" s="1"/>
      <c r="JDO780" s="1"/>
      <c r="JDP780" s="1"/>
      <c r="JDQ780" s="1"/>
      <c r="JDR780" s="1"/>
      <c r="JDS780" s="1"/>
      <c r="JDT780" s="1"/>
      <c r="JDU780" s="1"/>
      <c r="JDV780" s="1"/>
      <c r="JDW780" s="1"/>
      <c r="JDX780" s="1"/>
      <c r="JDY780" s="1"/>
      <c r="JDZ780" s="1"/>
      <c r="JEA780" s="1"/>
      <c r="JEB780" s="1"/>
      <c r="JEC780" s="1"/>
      <c r="JED780" s="1"/>
      <c r="JEE780" s="1"/>
      <c r="JEF780" s="1"/>
      <c r="JEG780" s="1"/>
      <c r="JEH780" s="1"/>
      <c r="JEI780" s="1"/>
      <c r="JEJ780" s="1"/>
      <c r="JEK780" s="1"/>
      <c r="JEL780" s="1"/>
      <c r="JEM780" s="1"/>
      <c r="JEN780" s="1"/>
      <c r="JEO780" s="1"/>
      <c r="JEP780" s="1"/>
      <c r="JEQ780" s="1"/>
      <c r="JER780" s="1"/>
      <c r="JES780" s="1"/>
      <c r="JET780" s="1"/>
      <c r="JEU780" s="1"/>
      <c r="JEV780" s="1"/>
      <c r="JEW780" s="1"/>
      <c r="JEX780" s="1"/>
      <c r="JEY780" s="1"/>
      <c r="JEZ780" s="1"/>
      <c r="JFA780" s="1"/>
      <c r="JFB780" s="1"/>
      <c r="JFC780" s="1"/>
      <c r="JFD780" s="1"/>
      <c r="JFE780" s="1"/>
      <c r="JFF780" s="1"/>
      <c r="JFG780" s="1"/>
      <c r="JFH780" s="1"/>
      <c r="JFI780" s="1"/>
      <c r="JFJ780" s="1"/>
      <c r="JFK780" s="1"/>
      <c r="JFL780" s="1"/>
      <c r="JFM780" s="1"/>
      <c r="JFN780" s="1"/>
      <c r="JFO780" s="1"/>
      <c r="JFP780" s="1"/>
      <c r="JFQ780" s="1"/>
      <c r="JFR780" s="1"/>
      <c r="JFS780" s="1"/>
      <c r="JFT780" s="1"/>
      <c r="JFU780" s="1"/>
      <c r="JFV780" s="1"/>
      <c r="JFW780" s="1"/>
      <c r="JFX780" s="1"/>
      <c r="JFY780" s="1"/>
      <c r="JFZ780" s="1"/>
      <c r="JGA780" s="1"/>
      <c r="JGB780" s="1"/>
      <c r="JGC780" s="1"/>
      <c r="JGD780" s="1"/>
      <c r="JGE780" s="1"/>
      <c r="JGF780" s="1"/>
      <c r="JGG780" s="1"/>
      <c r="JGH780" s="1"/>
      <c r="JGI780" s="1"/>
      <c r="JGJ780" s="1"/>
      <c r="JGK780" s="1"/>
      <c r="JGL780" s="1"/>
      <c r="JGM780" s="1"/>
      <c r="JGN780" s="1"/>
      <c r="JGO780" s="1"/>
      <c r="JGP780" s="1"/>
      <c r="JGQ780" s="1"/>
      <c r="JGR780" s="1"/>
      <c r="JGS780" s="1"/>
      <c r="JGT780" s="1"/>
      <c r="JGU780" s="1"/>
      <c r="JGV780" s="1"/>
      <c r="JGW780" s="1"/>
      <c r="JGX780" s="1"/>
      <c r="JGY780" s="1"/>
      <c r="JGZ780" s="1"/>
      <c r="JHA780" s="1"/>
      <c r="JHB780" s="1"/>
      <c r="JHC780" s="1"/>
      <c r="JHD780" s="1"/>
      <c r="JHE780" s="1"/>
      <c r="JHF780" s="1"/>
      <c r="JHG780" s="1"/>
      <c r="JHH780" s="1"/>
      <c r="JHI780" s="1"/>
      <c r="JHJ780" s="1"/>
      <c r="JHK780" s="1"/>
      <c r="JHL780" s="1"/>
      <c r="JHM780" s="1"/>
      <c r="JHN780" s="1"/>
      <c r="JHO780" s="1"/>
      <c r="JHP780" s="1"/>
      <c r="JHQ780" s="1"/>
      <c r="JHR780" s="1"/>
      <c r="JHS780" s="1"/>
      <c r="JHT780" s="1"/>
      <c r="JHU780" s="1"/>
      <c r="JHV780" s="1"/>
      <c r="JHW780" s="1"/>
      <c r="JHX780" s="1"/>
      <c r="JHY780" s="1"/>
      <c r="JHZ780" s="1"/>
      <c r="JIA780" s="1"/>
      <c r="JIB780" s="1"/>
      <c r="JIC780" s="1"/>
      <c r="JID780" s="1"/>
      <c r="JIE780" s="1"/>
      <c r="JIF780" s="1"/>
      <c r="JIG780" s="1"/>
      <c r="JIH780" s="1"/>
      <c r="JII780" s="1"/>
      <c r="JIJ780" s="1"/>
      <c r="JIK780" s="1"/>
      <c r="JIL780" s="1"/>
      <c r="JIM780" s="1"/>
      <c r="JIN780" s="1"/>
      <c r="JIO780" s="1"/>
      <c r="JIP780" s="1"/>
      <c r="JIQ780" s="1"/>
      <c r="JIR780" s="1"/>
      <c r="JIS780" s="1"/>
      <c r="JIT780" s="1"/>
      <c r="JIU780" s="1"/>
      <c r="JIV780" s="1"/>
      <c r="JIW780" s="1"/>
      <c r="JIX780" s="1"/>
      <c r="JIY780" s="1"/>
      <c r="JIZ780" s="1"/>
      <c r="JJA780" s="1"/>
      <c r="JJB780" s="1"/>
      <c r="JJC780" s="1"/>
      <c r="JJD780" s="1"/>
      <c r="JJE780" s="1"/>
      <c r="JJF780" s="1"/>
      <c r="JJG780" s="1"/>
      <c r="JJH780" s="1"/>
      <c r="JJI780" s="1"/>
      <c r="JJJ780" s="1"/>
      <c r="JJK780" s="1"/>
      <c r="JJL780" s="1"/>
      <c r="JJM780" s="1"/>
      <c r="JJN780" s="1"/>
      <c r="JJO780" s="1"/>
      <c r="JJP780" s="1"/>
      <c r="JJQ780" s="1"/>
      <c r="JJR780" s="1"/>
      <c r="JJS780" s="1"/>
      <c r="JJT780" s="1"/>
      <c r="JJU780" s="1"/>
      <c r="JJV780" s="1"/>
      <c r="JJW780" s="1"/>
      <c r="JJX780" s="1"/>
      <c r="JJY780" s="1"/>
      <c r="JJZ780" s="1"/>
      <c r="JKA780" s="1"/>
      <c r="JKB780" s="1"/>
      <c r="JKC780" s="1"/>
      <c r="JKD780" s="1"/>
      <c r="JKE780" s="1"/>
      <c r="JKF780" s="1"/>
      <c r="JKG780" s="1"/>
      <c r="JKH780" s="1"/>
      <c r="JKI780" s="1"/>
      <c r="JKJ780" s="1"/>
      <c r="JKK780" s="1"/>
      <c r="JKL780" s="1"/>
      <c r="JKM780" s="1"/>
      <c r="JKN780" s="1"/>
      <c r="JKO780" s="1"/>
      <c r="JKP780" s="1"/>
      <c r="JKQ780" s="1"/>
      <c r="JKR780" s="1"/>
      <c r="JKS780" s="1"/>
      <c r="JKT780" s="1"/>
      <c r="JKU780" s="1"/>
      <c r="JKV780" s="1"/>
      <c r="JKW780" s="1"/>
      <c r="JKX780" s="1"/>
      <c r="JKY780" s="1"/>
      <c r="JKZ780" s="1"/>
      <c r="JLA780" s="1"/>
      <c r="JLB780" s="1"/>
      <c r="JLC780" s="1"/>
      <c r="JLD780" s="1"/>
      <c r="JLE780" s="1"/>
      <c r="JLF780" s="1"/>
      <c r="JLG780" s="1"/>
      <c r="JLH780" s="1"/>
      <c r="JLI780" s="1"/>
      <c r="JLJ780" s="1"/>
      <c r="JLK780" s="1"/>
      <c r="JLL780" s="1"/>
      <c r="JLM780" s="1"/>
      <c r="JLN780" s="1"/>
      <c r="JLO780" s="1"/>
      <c r="JLP780" s="1"/>
      <c r="JLQ780" s="1"/>
      <c r="JLR780" s="1"/>
      <c r="JLS780" s="1"/>
      <c r="JLT780" s="1"/>
      <c r="JLU780" s="1"/>
      <c r="JLV780" s="1"/>
      <c r="JLW780" s="1"/>
      <c r="JLX780" s="1"/>
      <c r="JLY780" s="1"/>
      <c r="JLZ780" s="1"/>
      <c r="JMA780" s="1"/>
      <c r="JMB780" s="1"/>
      <c r="JMC780" s="1"/>
      <c r="JMD780" s="1"/>
      <c r="JME780" s="1"/>
      <c r="JMF780" s="1"/>
      <c r="JMG780" s="1"/>
      <c r="JMH780" s="1"/>
      <c r="JMI780" s="1"/>
      <c r="JMJ780" s="1"/>
      <c r="JMK780" s="1"/>
      <c r="JML780" s="1"/>
      <c r="JMM780" s="1"/>
      <c r="JMN780" s="1"/>
      <c r="JMO780" s="1"/>
      <c r="JMP780" s="1"/>
      <c r="JMQ780" s="1"/>
      <c r="JMR780" s="1"/>
      <c r="JMS780" s="1"/>
      <c r="JMT780" s="1"/>
      <c r="JMU780" s="1"/>
      <c r="JMV780" s="1"/>
      <c r="JMW780" s="1"/>
      <c r="JMX780" s="1"/>
      <c r="JMY780" s="1"/>
      <c r="JMZ780" s="1"/>
      <c r="JNA780" s="1"/>
      <c r="JNB780" s="1"/>
      <c r="JNC780" s="1"/>
      <c r="JND780" s="1"/>
      <c r="JNE780" s="1"/>
      <c r="JNF780" s="1"/>
      <c r="JNG780" s="1"/>
      <c r="JNH780" s="1"/>
      <c r="JNI780" s="1"/>
      <c r="JNJ780" s="1"/>
      <c r="JNK780" s="1"/>
      <c r="JNL780" s="1"/>
      <c r="JNM780" s="1"/>
      <c r="JNN780" s="1"/>
      <c r="JNO780" s="1"/>
      <c r="JNP780" s="1"/>
      <c r="JNQ780" s="1"/>
      <c r="JNR780" s="1"/>
      <c r="JNS780" s="1"/>
      <c r="JNT780" s="1"/>
      <c r="JNU780" s="1"/>
      <c r="JNV780" s="1"/>
      <c r="JNW780" s="1"/>
      <c r="JNX780" s="1"/>
      <c r="JNY780" s="1"/>
      <c r="JNZ780" s="1"/>
      <c r="JOA780" s="1"/>
      <c r="JOB780" s="1"/>
      <c r="JOC780" s="1"/>
      <c r="JOD780" s="1"/>
      <c r="JOE780" s="1"/>
      <c r="JOF780" s="1"/>
      <c r="JOG780" s="1"/>
      <c r="JOH780" s="1"/>
      <c r="JOI780" s="1"/>
      <c r="JOJ780" s="1"/>
      <c r="JOK780" s="1"/>
      <c r="JOL780" s="1"/>
      <c r="JOM780" s="1"/>
      <c r="JON780" s="1"/>
      <c r="JOO780" s="1"/>
      <c r="JOP780" s="1"/>
      <c r="JOQ780" s="1"/>
      <c r="JOR780" s="1"/>
      <c r="JOS780" s="1"/>
      <c r="JOT780" s="1"/>
      <c r="JOU780" s="1"/>
      <c r="JOV780" s="1"/>
      <c r="JOW780" s="1"/>
      <c r="JOX780" s="1"/>
      <c r="JOY780" s="1"/>
      <c r="JOZ780" s="1"/>
      <c r="JPA780" s="1"/>
      <c r="JPB780" s="1"/>
      <c r="JPC780" s="1"/>
      <c r="JPD780" s="1"/>
      <c r="JPE780" s="1"/>
      <c r="JPF780" s="1"/>
      <c r="JPG780" s="1"/>
      <c r="JPH780" s="1"/>
      <c r="JPI780" s="1"/>
      <c r="JPJ780" s="1"/>
      <c r="JPK780" s="1"/>
      <c r="JPL780" s="1"/>
      <c r="JPM780" s="1"/>
      <c r="JPN780" s="1"/>
      <c r="JPO780" s="1"/>
      <c r="JPP780" s="1"/>
      <c r="JPQ780" s="1"/>
      <c r="JPR780" s="1"/>
      <c r="JPS780" s="1"/>
      <c r="JPT780" s="1"/>
      <c r="JPU780" s="1"/>
      <c r="JPV780" s="1"/>
      <c r="JPW780" s="1"/>
      <c r="JPX780" s="1"/>
      <c r="JPY780" s="1"/>
      <c r="JPZ780" s="1"/>
      <c r="JQA780" s="1"/>
      <c r="JQB780" s="1"/>
      <c r="JQC780" s="1"/>
      <c r="JQD780" s="1"/>
      <c r="JQE780" s="1"/>
      <c r="JQF780" s="1"/>
      <c r="JQG780" s="1"/>
      <c r="JQH780" s="1"/>
      <c r="JQI780" s="1"/>
      <c r="JQJ780" s="1"/>
      <c r="JQK780" s="1"/>
      <c r="JQL780" s="1"/>
      <c r="JQM780" s="1"/>
      <c r="JQN780" s="1"/>
      <c r="JQO780" s="1"/>
      <c r="JQP780" s="1"/>
      <c r="JQQ780" s="1"/>
      <c r="JQR780" s="1"/>
      <c r="JQS780" s="1"/>
      <c r="JQT780" s="1"/>
      <c r="JQU780" s="1"/>
      <c r="JQV780" s="1"/>
      <c r="JQW780" s="1"/>
      <c r="JQX780" s="1"/>
      <c r="JQY780" s="1"/>
      <c r="JQZ780" s="1"/>
      <c r="JRA780" s="1"/>
      <c r="JRB780" s="1"/>
      <c r="JRC780" s="1"/>
      <c r="JRD780" s="1"/>
      <c r="JRE780" s="1"/>
      <c r="JRF780" s="1"/>
      <c r="JRG780" s="1"/>
      <c r="JRH780" s="1"/>
      <c r="JRI780" s="1"/>
      <c r="JRJ780" s="1"/>
      <c r="JRK780" s="1"/>
      <c r="JRL780" s="1"/>
      <c r="JRM780" s="1"/>
      <c r="JRN780" s="1"/>
      <c r="JRO780" s="1"/>
      <c r="JRP780" s="1"/>
      <c r="JRQ780" s="1"/>
      <c r="JRR780" s="1"/>
      <c r="JRS780" s="1"/>
      <c r="JRT780" s="1"/>
      <c r="JRU780" s="1"/>
      <c r="JRV780" s="1"/>
      <c r="JRW780" s="1"/>
      <c r="JRX780" s="1"/>
      <c r="JRY780" s="1"/>
      <c r="JRZ780" s="1"/>
      <c r="JSA780" s="1"/>
      <c r="JSB780" s="1"/>
      <c r="JSC780" s="1"/>
      <c r="JSD780" s="1"/>
      <c r="JSE780" s="1"/>
      <c r="JSF780" s="1"/>
      <c r="JSG780" s="1"/>
      <c r="JSH780" s="1"/>
      <c r="JSI780" s="1"/>
      <c r="JSJ780" s="1"/>
      <c r="JSK780" s="1"/>
      <c r="JSL780" s="1"/>
      <c r="JSM780" s="1"/>
      <c r="JSN780" s="1"/>
      <c r="JSO780" s="1"/>
      <c r="JSP780" s="1"/>
      <c r="JSQ780" s="1"/>
      <c r="JSR780" s="1"/>
      <c r="JSS780" s="1"/>
      <c r="JST780" s="1"/>
      <c r="JSU780" s="1"/>
      <c r="JSV780" s="1"/>
      <c r="JSW780" s="1"/>
      <c r="JSX780" s="1"/>
      <c r="JSY780" s="1"/>
      <c r="JSZ780" s="1"/>
      <c r="JTA780" s="1"/>
      <c r="JTB780" s="1"/>
      <c r="JTC780" s="1"/>
      <c r="JTD780" s="1"/>
      <c r="JTE780" s="1"/>
      <c r="JTF780" s="1"/>
      <c r="JTG780" s="1"/>
      <c r="JTH780" s="1"/>
      <c r="JTI780" s="1"/>
      <c r="JTJ780" s="1"/>
      <c r="JTK780" s="1"/>
      <c r="JTL780" s="1"/>
      <c r="JTM780" s="1"/>
      <c r="JTN780" s="1"/>
      <c r="JTO780" s="1"/>
      <c r="JTP780" s="1"/>
      <c r="JTQ780" s="1"/>
      <c r="JTR780" s="1"/>
      <c r="JTS780" s="1"/>
      <c r="JTT780" s="1"/>
      <c r="JTU780" s="1"/>
      <c r="JTV780" s="1"/>
      <c r="JTW780" s="1"/>
      <c r="JTX780" s="1"/>
      <c r="JTY780" s="1"/>
      <c r="JTZ780" s="1"/>
      <c r="JUA780" s="1"/>
      <c r="JUB780" s="1"/>
      <c r="JUC780" s="1"/>
      <c r="JUD780" s="1"/>
      <c r="JUE780" s="1"/>
      <c r="JUF780" s="1"/>
      <c r="JUG780" s="1"/>
      <c r="JUH780" s="1"/>
      <c r="JUI780" s="1"/>
      <c r="JUJ780" s="1"/>
      <c r="JUK780" s="1"/>
      <c r="JUL780" s="1"/>
      <c r="JUM780" s="1"/>
      <c r="JUN780" s="1"/>
      <c r="JUO780" s="1"/>
      <c r="JUP780" s="1"/>
      <c r="JUQ780" s="1"/>
      <c r="JUR780" s="1"/>
      <c r="JUS780" s="1"/>
      <c r="JUT780" s="1"/>
      <c r="JUU780" s="1"/>
      <c r="JUV780" s="1"/>
      <c r="JUW780" s="1"/>
      <c r="JUX780" s="1"/>
      <c r="JUY780" s="1"/>
      <c r="JUZ780" s="1"/>
      <c r="JVA780" s="1"/>
      <c r="JVB780" s="1"/>
      <c r="JVC780" s="1"/>
      <c r="JVD780" s="1"/>
      <c r="JVE780" s="1"/>
      <c r="JVF780" s="1"/>
      <c r="JVG780" s="1"/>
      <c r="JVH780" s="1"/>
      <c r="JVI780" s="1"/>
      <c r="JVJ780" s="1"/>
      <c r="JVK780" s="1"/>
      <c r="JVL780" s="1"/>
      <c r="JVM780" s="1"/>
      <c r="JVN780" s="1"/>
      <c r="JVO780" s="1"/>
      <c r="JVP780" s="1"/>
      <c r="JVQ780" s="1"/>
      <c r="JVR780" s="1"/>
      <c r="JVS780" s="1"/>
      <c r="JVT780" s="1"/>
      <c r="JVU780" s="1"/>
      <c r="JVV780" s="1"/>
      <c r="JVW780" s="1"/>
      <c r="JVX780" s="1"/>
      <c r="JVY780" s="1"/>
      <c r="JVZ780" s="1"/>
      <c r="JWA780" s="1"/>
      <c r="JWB780" s="1"/>
      <c r="JWC780" s="1"/>
      <c r="JWD780" s="1"/>
      <c r="JWE780" s="1"/>
      <c r="JWF780" s="1"/>
      <c r="JWG780" s="1"/>
      <c r="JWH780" s="1"/>
      <c r="JWI780" s="1"/>
      <c r="JWJ780" s="1"/>
      <c r="JWK780" s="1"/>
      <c r="JWL780" s="1"/>
      <c r="JWM780" s="1"/>
      <c r="JWN780" s="1"/>
      <c r="JWO780" s="1"/>
      <c r="JWP780" s="1"/>
      <c r="JWQ780" s="1"/>
      <c r="JWR780" s="1"/>
      <c r="JWS780" s="1"/>
      <c r="JWT780" s="1"/>
      <c r="JWU780" s="1"/>
      <c r="JWV780" s="1"/>
      <c r="JWW780" s="1"/>
      <c r="JWX780" s="1"/>
      <c r="JWY780" s="1"/>
      <c r="JWZ780" s="1"/>
      <c r="JXA780" s="1"/>
      <c r="JXB780" s="1"/>
      <c r="JXC780" s="1"/>
      <c r="JXD780" s="1"/>
      <c r="JXE780" s="1"/>
      <c r="JXF780" s="1"/>
      <c r="JXG780" s="1"/>
      <c r="JXH780" s="1"/>
      <c r="JXI780" s="1"/>
      <c r="JXJ780" s="1"/>
      <c r="JXK780" s="1"/>
      <c r="JXL780" s="1"/>
      <c r="JXM780" s="1"/>
      <c r="JXN780" s="1"/>
      <c r="JXO780" s="1"/>
      <c r="JXP780" s="1"/>
      <c r="JXQ780" s="1"/>
      <c r="JXR780" s="1"/>
      <c r="JXS780" s="1"/>
      <c r="JXT780" s="1"/>
      <c r="JXU780" s="1"/>
      <c r="JXV780" s="1"/>
      <c r="JXW780" s="1"/>
      <c r="JXX780" s="1"/>
      <c r="JXY780" s="1"/>
      <c r="JXZ780" s="1"/>
      <c r="JYA780" s="1"/>
      <c r="JYB780" s="1"/>
      <c r="JYC780" s="1"/>
      <c r="JYD780" s="1"/>
      <c r="JYE780" s="1"/>
      <c r="JYF780" s="1"/>
      <c r="JYG780" s="1"/>
      <c r="JYH780" s="1"/>
      <c r="JYI780" s="1"/>
      <c r="JYJ780" s="1"/>
      <c r="JYK780" s="1"/>
      <c r="JYL780" s="1"/>
      <c r="JYM780" s="1"/>
      <c r="JYN780" s="1"/>
      <c r="JYO780" s="1"/>
      <c r="JYP780" s="1"/>
      <c r="JYQ780" s="1"/>
      <c r="JYR780" s="1"/>
      <c r="JYS780" s="1"/>
      <c r="JYT780" s="1"/>
      <c r="JYU780" s="1"/>
      <c r="JYV780" s="1"/>
      <c r="JYW780" s="1"/>
      <c r="JYX780" s="1"/>
      <c r="JYY780" s="1"/>
      <c r="JYZ780" s="1"/>
      <c r="JZA780" s="1"/>
      <c r="JZB780" s="1"/>
      <c r="JZC780" s="1"/>
      <c r="JZD780" s="1"/>
      <c r="JZE780" s="1"/>
      <c r="JZF780" s="1"/>
      <c r="JZG780" s="1"/>
      <c r="JZH780" s="1"/>
      <c r="JZI780" s="1"/>
      <c r="JZJ780" s="1"/>
      <c r="JZK780" s="1"/>
      <c r="JZL780" s="1"/>
      <c r="JZM780" s="1"/>
      <c r="JZN780" s="1"/>
      <c r="JZO780" s="1"/>
      <c r="JZP780" s="1"/>
      <c r="JZQ780" s="1"/>
      <c r="JZR780" s="1"/>
      <c r="JZS780" s="1"/>
      <c r="JZT780" s="1"/>
      <c r="JZU780" s="1"/>
      <c r="JZV780" s="1"/>
      <c r="JZW780" s="1"/>
      <c r="JZX780" s="1"/>
      <c r="JZY780" s="1"/>
      <c r="JZZ780" s="1"/>
      <c r="KAA780" s="1"/>
      <c r="KAB780" s="1"/>
      <c r="KAC780" s="1"/>
      <c r="KAD780" s="1"/>
      <c r="KAE780" s="1"/>
      <c r="KAF780" s="1"/>
      <c r="KAG780" s="1"/>
      <c r="KAH780" s="1"/>
      <c r="KAI780" s="1"/>
      <c r="KAJ780" s="1"/>
      <c r="KAK780" s="1"/>
      <c r="KAL780" s="1"/>
      <c r="KAM780" s="1"/>
      <c r="KAN780" s="1"/>
      <c r="KAO780" s="1"/>
      <c r="KAP780" s="1"/>
      <c r="KAQ780" s="1"/>
      <c r="KAR780" s="1"/>
      <c r="KAS780" s="1"/>
      <c r="KAT780" s="1"/>
      <c r="KAU780" s="1"/>
      <c r="KAV780" s="1"/>
      <c r="KAW780" s="1"/>
      <c r="KAX780" s="1"/>
      <c r="KAY780" s="1"/>
      <c r="KAZ780" s="1"/>
      <c r="KBA780" s="1"/>
      <c r="KBB780" s="1"/>
      <c r="KBC780" s="1"/>
      <c r="KBD780" s="1"/>
      <c r="KBE780" s="1"/>
      <c r="KBF780" s="1"/>
      <c r="KBG780" s="1"/>
      <c r="KBH780" s="1"/>
      <c r="KBI780" s="1"/>
      <c r="KBJ780" s="1"/>
      <c r="KBK780" s="1"/>
      <c r="KBL780" s="1"/>
      <c r="KBM780" s="1"/>
      <c r="KBN780" s="1"/>
      <c r="KBO780" s="1"/>
      <c r="KBP780" s="1"/>
      <c r="KBQ780" s="1"/>
      <c r="KBR780" s="1"/>
      <c r="KBS780" s="1"/>
      <c r="KBT780" s="1"/>
      <c r="KBU780" s="1"/>
      <c r="KBV780" s="1"/>
      <c r="KBW780" s="1"/>
      <c r="KBX780" s="1"/>
      <c r="KBY780" s="1"/>
      <c r="KBZ780" s="1"/>
      <c r="KCA780" s="1"/>
      <c r="KCB780" s="1"/>
      <c r="KCC780" s="1"/>
      <c r="KCD780" s="1"/>
      <c r="KCE780" s="1"/>
      <c r="KCF780" s="1"/>
      <c r="KCG780" s="1"/>
      <c r="KCH780" s="1"/>
      <c r="KCI780" s="1"/>
      <c r="KCJ780" s="1"/>
      <c r="KCK780" s="1"/>
      <c r="KCL780" s="1"/>
      <c r="KCM780" s="1"/>
      <c r="KCN780" s="1"/>
      <c r="KCO780" s="1"/>
      <c r="KCP780" s="1"/>
      <c r="KCQ780" s="1"/>
      <c r="KCR780" s="1"/>
      <c r="KCS780" s="1"/>
      <c r="KCT780" s="1"/>
      <c r="KCU780" s="1"/>
      <c r="KCV780" s="1"/>
      <c r="KCW780" s="1"/>
      <c r="KCX780" s="1"/>
      <c r="KCY780" s="1"/>
      <c r="KCZ780" s="1"/>
      <c r="KDA780" s="1"/>
      <c r="KDB780" s="1"/>
      <c r="KDC780" s="1"/>
      <c r="KDD780" s="1"/>
      <c r="KDE780" s="1"/>
      <c r="KDF780" s="1"/>
      <c r="KDG780" s="1"/>
      <c r="KDH780" s="1"/>
      <c r="KDI780" s="1"/>
      <c r="KDJ780" s="1"/>
      <c r="KDK780" s="1"/>
      <c r="KDL780" s="1"/>
      <c r="KDM780" s="1"/>
      <c r="KDN780" s="1"/>
      <c r="KDO780" s="1"/>
      <c r="KDP780" s="1"/>
      <c r="KDQ780" s="1"/>
      <c r="KDR780" s="1"/>
      <c r="KDS780" s="1"/>
      <c r="KDT780" s="1"/>
      <c r="KDU780" s="1"/>
      <c r="KDV780" s="1"/>
      <c r="KDW780" s="1"/>
      <c r="KDX780" s="1"/>
      <c r="KDY780" s="1"/>
      <c r="KDZ780" s="1"/>
      <c r="KEA780" s="1"/>
      <c r="KEB780" s="1"/>
      <c r="KEC780" s="1"/>
      <c r="KED780" s="1"/>
      <c r="KEE780" s="1"/>
      <c r="KEF780" s="1"/>
      <c r="KEG780" s="1"/>
      <c r="KEH780" s="1"/>
      <c r="KEI780" s="1"/>
      <c r="KEJ780" s="1"/>
      <c r="KEK780" s="1"/>
      <c r="KEL780" s="1"/>
      <c r="KEM780" s="1"/>
      <c r="KEN780" s="1"/>
      <c r="KEO780" s="1"/>
      <c r="KEP780" s="1"/>
      <c r="KEQ780" s="1"/>
      <c r="KER780" s="1"/>
      <c r="KES780" s="1"/>
      <c r="KET780" s="1"/>
      <c r="KEU780" s="1"/>
      <c r="KEV780" s="1"/>
      <c r="KEW780" s="1"/>
      <c r="KEX780" s="1"/>
      <c r="KEY780" s="1"/>
      <c r="KEZ780" s="1"/>
      <c r="KFA780" s="1"/>
      <c r="KFB780" s="1"/>
      <c r="KFC780" s="1"/>
      <c r="KFD780" s="1"/>
      <c r="KFE780" s="1"/>
      <c r="KFF780" s="1"/>
      <c r="KFG780" s="1"/>
      <c r="KFH780" s="1"/>
      <c r="KFI780" s="1"/>
      <c r="KFJ780" s="1"/>
      <c r="KFK780" s="1"/>
      <c r="KFL780" s="1"/>
      <c r="KFM780" s="1"/>
      <c r="KFN780" s="1"/>
      <c r="KFO780" s="1"/>
      <c r="KFP780" s="1"/>
      <c r="KFQ780" s="1"/>
      <c r="KFR780" s="1"/>
      <c r="KFS780" s="1"/>
      <c r="KFT780" s="1"/>
      <c r="KFU780" s="1"/>
      <c r="KFV780" s="1"/>
      <c r="KFW780" s="1"/>
      <c r="KFX780" s="1"/>
      <c r="KFY780" s="1"/>
      <c r="KFZ780" s="1"/>
      <c r="KGA780" s="1"/>
      <c r="KGB780" s="1"/>
      <c r="KGC780" s="1"/>
      <c r="KGD780" s="1"/>
      <c r="KGE780" s="1"/>
      <c r="KGF780" s="1"/>
      <c r="KGG780" s="1"/>
      <c r="KGH780" s="1"/>
      <c r="KGI780" s="1"/>
      <c r="KGJ780" s="1"/>
      <c r="KGK780" s="1"/>
      <c r="KGL780" s="1"/>
      <c r="KGM780" s="1"/>
      <c r="KGN780" s="1"/>
      <c r="KGO780" s="1"/>
      <c r="KGP780" s="1"/>
      <c r="KGQ780" s="1"/>
      <c r="KGR780" s="1"/>
      <c r="KGS780" s="1"/>
      <c r="KGT780" s="1"/>
      <c r="KGU780" s="1"/>
      <c r="KGV780" s="1"/>
      <c r="KGW780" s="1"/>
      <c r="KGX780" s="1"/>
      <c r="KGY780" s="1"/>
      <c r="KGZ780" s="1"/>
      <c r="KHA780" s="1"/>
      <c r="KHB780" s="1"/>
      <c r="KHC780" s="1"/>
      <c r="KHD780" s="1"/>
      <c r="KHE780" s="1"/>
      <c r="KHF780" s="1"/>
      <c r="KHG780" s="1"/>
      <c r="KHH780" s="1"/>
      <c r="KHI780" s="1"/>
      <c r="KHJ780" s="1"/>
      <c r="KHK780" s="1"/>
      <c r="KHL780" s="1"/>
      <c r="KHM780" s="1"/>
      <c r="KHN780" s="1"/>
      <c r="KHO780" s="1"/>
      <c r="KHP780" s="1"/>
      <c r="KHQ780" s="1"/>
      <c r="KHR780" s="1"/>
      <c r="KHS780" s="1"/>
      <c r="KHT780" s="1"/>
      <c r="KHU780" s="1"/>
      <c r="KHV780" s="1"/>
      <c r="KHW780" s="1"/>
      <c r="KHX780" s="1"/>
      <c r="KHY780" s="1"/>
      <c r="KHZ780" s="1"/>
      <c r="KIA780" s="1"/>
      <c r="KIB780" s="1"/>
      <c r="KIC780" s="1"/>
      <c r="KID780" s="1"/>
      <c r="KIE780" s="1"/>
      <c r="KIF780" s="1"/>
      <c r="KIG780" s="1"/>
      <c r="KIH780" s="1"/>
      <c r="KII780" s="1"/>
      <c r="KIJ780" s="1"/>
      <c r="KIK780" s="1"/>
      <c r="KIL780" s="1"/>
      <c r="KIM780" s="1"/>
      <c r="KIN780" s="1"/>
      <c r="KIO780" s="1"/>
      <c r="KIP780" s="1"/>
      <c r="KIQ780" s="1"/>
      <c r="KIR780" s="1"/>
      <c r="KIS780" s="1"/>
      <c r="KIT780" s="1"/>
      <c r="KIU780" s="1"/>
      <c r="KIV780" s="1"/>
      <c r="KIW780" s="1"/>
      <c r="KIX780" s="1"/>
      <c r="KIY780" s="1"/>
      <c r="KIZ780" s="1"/>
      <c r="KJA780" s="1"/>
      <c r="KJB780" s="1"/>
      <c r="KJC780" s="1"/>
      <c r="KJD780" s="1"/>
      <c r="KJE780" s="1"/>
      <c r="KJF780" s="1"/>
      <c r="KJG780" s="1"/>
      <c r="KJH780" s="1"/>
      <c r="KJI780" s="1"/>
      <c r="KJJ780" s="1"/>
      <c r="KJK780" s="1"/>
      <c r="KJL780" s="1"/>
      <c r="KJM780" s="1"/>
      <c r="KJN780" s="1"/>
      <c r="KJO780" s="1"/>
      <c r="KJP780" s="1"/>
      <c r="KJQ780" s="1"/>
      <c r="KJR780" s="1"/>
      <c r="KJS780" s="1"/>
      <c r="KJT780" s="1"/>
      <c r="KJU780" s="1"/>
      <c r="KJV780" s="1"/>
      <c r="KJW780" s="1"/>
      <c r="KJX780" s="1"/>
      <c r="KJY780" s="1"/>
      <c r="KJZ780" s="1"/>
      <c r="KKA780" s="1"/>
      <c r="KKB780" s="1"/>
      <c r="KKC780" s="1"/>
      <c r="KKD780" s="1"/>
      <c r="KKE780" s="1"/>
      <c r="KKF780" s="1"/>
      <c r="KKG780" s="1"/>
      <c r="KKH780" s="1"/>
      <c r="KKI780" s="1"/>
      <c r="KKJ780" s="1"/>
      <c r="KKK780" s="1"/>
      <c r="KKL780" s="1"/>
      <c r="KKM780" s="1"/>
      <c r="KKN780" s="1"/>
      <c r="KKO780" s="1"/>
      <c r="KKP780" s="1"/>
      <c r="KKQ780" s="1"/>
      <c r="KKR780" s="1"/>
      <c r="KKS780" s="1"/>
      <c r="KKT780" s="1"/>
      <c r="KKU780" s="1"/>
      <c r="KKV780" s="1"/>
      <c r="KKW780" s="1"/>
      <c r="KKX780" s="1"/>
      <c r="KKY780" s="1"/>
      <c r="KKZ780" s="1"/>
      <c r="KLA780" s="1"/>
      <c r="KLB780" s="1"/>
      <c r="KLC780" s="1"/>
      <c r="KLD780" s="1"/>
      <c r="KLE780" s="1"/>
      <c r="KLF780" s="1"/>
      <c r="KLG780" s="1"/>
      <c r="KLH780" s="1"/>
      <c r="KLI780" s="1"/>
      <c r="KLJ780" s="1"/>
      <c r="KLK780" s="1"/>
      <c r="KLL780" s="1"/>
      <c r="KLM780" s="1"/>
      <c r="KLN780" s="1"/>
      <c r="KLO780" s="1"/>
      <c r="KLP780" s="1"/>
      <c r="KLQ780" s="1"/>
      <c r="KLR780" s="1"/>
      <c r="KLS780" s="1"/>
      <c r="KLT780" s="1"/>
      <c r="KLU780" s="1"/>
      <c r="KLV780" s="1"/>
      <c r="KLW780" s="1"/>
      <c r="KLX780" s="1"/>
      <c r="KLY780" s="1"/>
      <c r="KLZ780" s="1"/>
      <c r="KMA780" s="1"/>
      <c r="KMB780" s="1"/>
      <c r="KMC780" s="1"/>
      <c r="KMD780" s="1"/>
      <c r="KME780" s="1"/>
      <c r="KMF780" s="1"/>
      <c r="KMG780" s="1"/>
      <c r="KMH780" s="1"/>
      <c r="KMI780" s="1"/>
      <c r="KMJ780" s="1"/>
      <c r="KMK780" s="1"/>
      <c r="KML780" s="1"/>
      <c r="KMM780" s="1"/>
      <c r="KMN780" s="1"/>
      <c r="KMO780" s="1"/>
      <c r="KMP780" s="1"/>
      <c r="KMQ780" s="1"/>
      <c r="KMR780" s="1"/>
      <c r="KMS780" s="1"/>
      <c r="KMT780" s="1"/>
      <c r="KMU780" s="1"/>
      <c r="KMV780" s="1"/>
      <c r="KMW780" s="1"/>
      <c r="KMX780" s="1"/>
      <c r="KMY780" s="1"/>
      <c r="KMZ780" s="1"/>
      <c r="KNA780" s="1"/>
      <c r="KNB780" s="1"/>
      <c r="KNC780" s="1"/>
      <c r="KND780" s="1"/>
      <c r="KNE780" s="1"/>
      <c r="KNF780" s="1"/>
      <c r="KNG780" s="1"/>
      <c r="KNH780" s="1"/>
      <c r="KNI780" s="1"/>
      <c r="KNJ780" s="1"/>
      <c r="KNK780" s="1"/>
      <c r="KNL780" s="1"/>
      <c r="KNM780" s="1"/>
      <c r="KNN780" s="1"/>
      <c r="KNO780" s="1"/>
      <c r="KNP780" s="1"/>
      <c r="KNQ780" s="1"/>
      <c r="KNR780" s="1"/>
      <c r="KNS780" s="1"/>
      <c r="KNT780" s="1"/>
      <c r="KNU780" s="1"/>
      <c r="KNV780" s="1"/>
      <c r="KNW780" s="1"/>
      <c r="KNX780" s="1"/>
      <c r="KNY780" s="1"/>
      <c r="KNZ780" s="1"/>
      <c r="KOA780" s="1"/>
      <c r="KOB780" s="1"/>
      <c r="KOC780" s="1"/>
      <c r="KOD780" s="1"/>
      <c r="KOE780" s="1"/>
      <c r="KOF780" s="1"/>
      <c r="KOG780" s="1"/>
      <c r="KOH780" s="1"/>
      <c r="KOI780" s="1"/>
      <c r="KOJ780" s="1"/>
      <c r="KOK780" s="1"/>
      <c r="KOL780" s="1"/>
      <c r="KOM780" s="1"/>
      <c r="KON780" s="1"/>
      <c r="KOO780" s="1"/>
      <c r="KOP780" s="1"/>
      <c r="KOQ780" s="1"/>
      <c r="KOR780" s="1"/>
      <c r="KOS780" s="1"/>
      <c r="KOT780" s="1"/>
      <c r="KOU780" s="1"/>
      <c r="KOV780" s="1"/>
      <c r="KOW780" s="1"/>
      <c r="KOX780" s="1"/>
      <c r="KOY780" s="1"/>
      <c r="KOZ780" s="1"/>
      <c r="KPA780" s="1"/>
      <c r="KPB780" s="1"/>
      <c r="KPC780" s="1"/>
      <c r="KPD780" s="1"/>
      <c r="KPE780" s="1"/>
      <c r="KPF780" s="1"/>
      <c r="KPG780" s="1"/>
      <c r="KPH780" s="1"/>
      <c r="KPI780" s="1"/>
      <c r="KPJ780" s="1"/>
      <c r="KPK780" s="1"/>
      <c r="KPL780" s="1"/>
      <c r="KPM780" s="1"/>
      <c r="KPN780" s="1"/>
      <c r="KPO780" s="1"/>
      <c r="KPP780" s="1"/>
      <c r="KPQ780" s="1"/>
      <c r="KPR780" s="1"/>
      <c r="KPS780" s="1"/>
      <c r="KPT780" s="1"/>
      <c r="KPU780" s="1"/>
      <c r="KPV780" s="1"/>
      <c r="KPW780" s="1"/>
      <c r="KPX780" s="1"/>
      <c r="KPY780" s="1"/>
      <c r="KPZ780" s="1"/>
      <c r="KQA780" s="1"/>
      <c r="KQB780" s="1"/>
      <c r="KQC780" s="1"/>
      <c r="KQD780" s="1"/>
      <c r="KQE780" s="1"/>
      <c r="KQF780" s="1"/>
      <c r="KQG780" s="1"/>
      <c r="KQH780" s="1"/>
      <c r="KQI780" s="1"/>
      <c r="KQJ780" s="1"/>
      <c r="KQK780" s="1"/>
      <c r="KQL780" s="1"/>
      <c r="KQM780" s="1"/>
      <c r="KQN780" s="1"/>
      <c r="KQO780" s="1"/>
      <c r="KQP780" s="1"/>
      <c r="KQQ780" s="1"/>
      <c r="KQR780" s="1"/>
      <c r="KQS780" s="1"/>
      <c r="KQT780" s="1"/>
      <c r="KQU780" s="1"/>
      <c r="KQV780" s="1"/>
      <c r="KQW780" s="1"/>
      <c r="KQX780" s="1"/>
      <c r="KQY780" s="1"/>
      <c r="KQZ780" s="1"/>
      <c r="KRA780" s="1"/>
      <c r="KRB780" s="1"/>
      <c r="KRC780" s="1"/>
      <c r="KRD780" s="1"/>
      <c r="KRE780" s="1"/>
      <c r="KRF780" s="1"/>
      <c r="KRG780" s="1"/>
      <c r="KRH780" s="1"/>
      <c r="KRI780" s="1"/>
      <c r="KRJ780" s="1"/>
      <c r="KRK780" s="1"/>
      <c r="KRL780" s="1"/>
      <c r="KRM780" s="1"/>
      <c r="KRN780" s="1"/>
      <c r="KRO780" s="1"/>
      <c r="KRP780" s="1"/>
      <c r="KRQ780" s="1"/>
      <c r="KRR780" s="1"/>
      <c r="KRS780" s="1"/>
      <c r="KRT780" s="1"/>
      <c r="KRU780" s="1"/>
      <c r="KRV780" s="1"/>
      <c r="KRW780" s="1"/>
      <c r="KRX780" s="1"/>
      <c r="KRY780" s="1"/>
      <c r="KRZ780" s="1"/>
      <c r="KSA780" s="1"/>
      <c r="KSB780" s="1"/>
      <c r="KSC780" s="1"/>
      <c r="KSD780" s="1"/>
      <c r="KSE780" s="1"/>
      <c r="KSF780" s="1"/>
      <c r="KSG780" s="1"/>
      <c r="KSH780" s="1"/>
      <c r="KSI780" s="1"/>
      <c r="KSJ780" s="1"/>
      <c r="KSK780" s="1"/>
      <c r="KSL780" s="1"/>
      <c r="KSM780" s="1"/>
      <c r="KSN780" s="1"/>
      <c r="KSO780" s="1"/>
      <c r="KSP780" s="1"/>
      <c r="KSQ780" s="1"/>
      <c r="KSR780" s="1"/>
      <c r="KSS780" s="1"/>
      <c r="KST780" s="1"/>
      <c r="KSU780" s="1"/>
      <c r="KSV780" s="1"/>
      <c r="KSW780" s="1"/>
      <c r="KSX780" s="1"/>
      <c r="KSY780" s="1"/>
      <c r="KSZ780" s="1"/>
      <c r="KTA780" s="1"/>
      <c r="KTB780" s="1"/>
      <c r="KTC780" s="1"/>
      <c r="KTD780" s="1"/>
      <c r="KTE780" s="1"/>
      <c r="KTF780" s="1"/>
      <c r="KTG780" s="1"/>
      <c r="KTH780" s="1"/>
      <c r="KTI780" s="1"/>
      <c r="KTJ780" s="1"/>
      <c r="KTK780" s="1"/>
      <c r="KTL780" s="1"/>
      <c r="KTM780" s="1"/>
      <c r="KTN780" s="1"/>
      <c r="KTO780" s="1"/>
      <c r="KTP780" s="1"/>
      <c r="KTQ780" s="1"/>
      <c r="KTR780" s="1"/>
      <c r="KTS780" s="1"/>
      <c r="KTT780" s="1"/>
      <c r="KTU780" s="1"/>
      <c r="KTV780" s="1"/>
      <c r="KTW780" s="1"/>
      <c r="KTX780" s="1"/>
      <c r="KTY780" s="1"/>
      <c r="KTZ780" s="1"/>
      <c r="KUA780" s="1"/>
      <c r="KUB780" s="1"/>
      <c r="KUC780" s="1"/>
      <c r="KUD780" s="1"/>
      <c r="KUE780" s="1"/>
      <c r="KUF780" s="1"/>
      <c r="KUG780" s="1"/>
      <c r="KUH780" s="1"/>
      <c r="KUI780" s="1"/>
      <c r="KUJ780" s="1"/>
      <c r="KUK780" s="1"/>
      <c r="KUL780" s="1"/>
      <c r="KUM780" s="1"/>
      <c r="KUN780" s="1"/>
      <c r="KUO780" s="1"/>
      <c r="KUP780" s="1"/>
      <c r="KUQ780" s="1"/>
      <c r="KUR780" s="1"/>
      <c r="KUS780" s="1"/>
      <c r="KUT780" s="1"/>
      <c r="KUU780" s="1"/>
      <c r="KUV780" s="1"/>
      <c r="KUW780" s="1"/>
      <c r="KUX780" s="1"/>
      <c r="KUY780" s="1"/>
      <c r="KUZ780" s="1"/>
      <c r="KVA780" s="1"/>
      <c r="KVB780" s="1"/>
      <c r="KVC780" s="1"/>
      <c r="KVD780" s="1"/>
      <c r="KVE780" s="1"/>
      <c r="KVF780" s="1"/>
      <c r="KVG780" s="1"/>
      <c r="KVH780" s="1"/>
      <c r="KVI780" s="1"/>
      <c r="KVJ780" s="1"/>
      <c r="KVK780" s="1"/>
      <c r="KVL780" s="1"/>
      <c r="KVM780" s="1"/>
      <c r="KVN780" s="1"/>
      <c r="KVO780" s="1"/>
      <c r="KVP780" s="1"/>
      <c r="KVQ780" s="1"/>
      <c r="KVR780" s="1"/>
      <c r="KVS780" s="1"/>
      <c r="KVT780" s="1"/>
      <c r="KVU780" s="1"/>
      <c r="KVV780" s="1"/>
      <c r="KVW780" s="1"/>
      <c r="KVX780" s="1"/>
      <c r="KVY780" s="1"/>
      <c r="KVZ780" s="1"/>
      <c r="KWA780" s="1"/>
      <c r="KWB780" s="1"/>
      <c r="KWC780" s="1"/>
      <c r="KWD780" s="1"/>
      <c r="KWE780" s="1"/>
      <c r="KWF780" s="1"/>
      <c r="KWG780" s="1"/>
      <c r="KWH780" s="1"/>
      <c r="KWI780" s="1"/>
      <c r="KWJ780" s="1"/>
      <c r="KWK780" s="1"/>
      <c r="KWL780" s="1"/>
      <c r="KWM780" s="1"/>
      <c r="KWN780" s="1"/>
      <c r="KWO780" s="1"/>
      <c r="KWP780" s="1"/>
      <c r="KWQ780" s="1"/>
      <c r="KWR780" s="1"/>
      <c r="KWS780" s="1"/>
      <c r="KWT780" s="1"/>
      <c r="KWU780" s="1"/>
      <c r="KWV780" s="1"/>
      <c r="KWW780" s="1"/>
      <c r="KWX780" s="1"/>
      <c r="KWY780" s="1"/>
      <c r="KWZ780" s="1"/>
      <c r="KXA780" s="1"/>
      <c r="KXB780" s="1"/>
      <c r="KXC780" s="1"/>
      <c r="KXD780" s="1"/>
      <c r="KXE780" s="1"/>
      <c r="KXF780" s="1"/>
      <c r="KXG780" s="1"/>
      <c r="KXH780" s="1"/>
      <c r="KXI780" s="1"/>
      <c r="KXJ780" s="1"/>
      <c r="KXK780" s="1"/>
      <c r="KXL780" s="1"/>
      <c r="KXM780" s="1"/>
      <c r="KXN780" s="1"/>
      <c r="KXO780" s="1"/>
      <c r="KXP780" s="1"/>
      <c r="KXQ780" s="1"/>
      <c r="KXR780" s="1"/>
      <c r="KXS780" s="1"/>
      <c r="KXT780" s="1"/>
      <c r="KXU780" s="1"/>
      <c r="KXV780" s="1"/>
      <c r="KXW780" s="1"/>
      <c r="KXX780" s="1"/>
      <c r="KXY780" s="1"/>
      <c r="KXZ780" s="1"/>
      <c r="KYA780" s="1"/>
      <c r="KYB780" s="1"/>
      <c r="KYC780" s="1"/>
      <c r="KYD780" s="1"/>
      <c r="KYE780" s="1"/>
      <c r="KYF780" s="1"/>
      <c r="KYG780" s="1"/>
      <c r="KYH780" s="1"/>
      <c r="KYI780" s="1"/>
      <c r="KYJ780" s="1"/>
      <c r="KYK780" s="1"/>
      <c r="KYL780" s="1"/>
      <c r="KYM780" s="1"/>
      <c r="KYN780" s="1"/>
      <c r="KYO780" s="1"/>
      <c r="KYP780" s="1"/>
      <c r="KYQ780" s="1"/>
      <c r="KYR780" s="1"/>
      <c r="KYS780" s="1"/>
      <c r="KYT780" s="1"/>
      <c r="KYU780" s="1"/>
      <c r="KYV780" s="1"/>
      <c r="KYW780" s="1"/>
      <c r="KYX780" s="1"/>
      <c r="KYY780" s="1"/>
      <c r="KYZ780" s="1"/>
      <c r="KZA780" s="1"/>
      <c r="KZB780" s="1"/>
      <c r="KZC780" s="1"/>
      <c r="KZD780" s="1"/>
      <c r="KZE780" s="1"/>
      <c r="KZF780" s="1"/>
      <c r="KZG780" s="1"/>
      <c r="KZH780" s="1"/>
      <c r="KZI780" s="1"/>
      <c r="KZJ780" s="1"/>
      <c r="KZK780" s="1"/>
      <c r="KZL780" s="1"/>
      <c r="KZM780" s="1"/>
      <c r="KZN780" s="1"/>
      <c r="KZO780" s="1"/>
      <c r="KZP780" s="1"/>
      <c r="KZQ780" s="1"/>
      <c r="KZR780" s="1"/>
      <c r="KZS780" s="1"/>
      <c r="KZT780" s="1"/>
      <c r="KZU780" s="1"/>
      <c r="KZV780" s="1"/>
      <c r="KZW780" s="1"/>
      <c r="KZX780" s="1"/>
      <c r="KZY780" s="1"/>
      <c r="KZZ780" s="1"/>
      <c r="LAA780" s="1"/>
      <c r="LAB780" s="1"/>
      <c r="LAC780" s="1"/>
      <c r="LAD780" s="1"/>
      <c r="LAE780" s="1"/>
      <c r="LAF780" s="1"/>
      <c r="LAG780" s="1"/>
      <c r="LAH780" s="1"/>
      <c r="LAI780" s="1"/>
      <c r="LAJ780" s="1"/>
      <c r="LAK780" s="1"/>
      <c r="LAL780" s="1"/>
      <c r="LAM780" s="1"/>
      <c r="LAN780" s="1"/>
      <c r="LAO780" s="1"/>
      <c r="LAP780" s="1"/>
      <c r="LAQ780" s="1"/>
      <c r="LAR780" s="1"/>
      <c r="LAS780" s="1"/>
      <c r="LAT780" s="1"/>
      <c r="LAU780" s="1"/>
      <c r="LAV780" s="1"/>
      <c r="LAW780" s="1"/>
      <c r="LAX780" s="1"/>
      <c r="LAY780" s="1"/>
      <c r="LAZ780" s="1"/>
      <c r="LBA780" s="1"/>
      <c r="LBB780" s="1"/>
      <c r="LBC780" s="1"/>
      <c r="LBD780" s="1"/>
      <c r="LBE780" s="1"/>
      <c r="LBF780" s="1"/>
      <c r="LBG780" s="1"/>
      <c r="LBH780" s="1"/>
      <c r="LBI780" s="1"/>
      <c r="LBJ780" s="1"/>
      <c r="LBK780" s="1"/>
      <c r="LBL780" s="1"/>
      <c r="LBM780" s="1"/>
      <c r="LBN780" s="1"/>
      <c r="LBO780" s="1"/>
      <c r="LBP780" s="1"/>
      <c r="LBQ780" s="1"/>
      <c r="LBR780" s="1"/>
      <c r="LBS780" s="1"/>
      <c r="LBT780" s="1"/>
      <c r="LBU780" s="1"/>
      <c r="LBV780" s="1"/>
      <c r="LBW780" s="1"/>
      <c r="LBX780" s="1"/>
      <c r="LBY780" s="1"/>
      <c r="LBZ780" s="1"/>
      <c r="LCA780" s="1"/>
      <c r="LCB780" s="1"/>
      <c r="LCC780" s="1"/>
      <c r="LCD780" s="1"/>
      <c r="LCE780" s="1"/>
      <c r="LCF780" s="1"/>
      <c r="LCG780" s="1"/>
      <c r="LCH780" s="1"/>
      <c r="LCI780" s="1"/>
      <c r="LCJ780" s="1"/>
      <c r="LCK780" s="1"/>
      <c r="LCL780" s="1"/>
      <c r="LCM780" s="1"/>
      <c r="LCN780" s="1"/>
      <c r="LCO780" s="1"/>
      <c r="LCP780" s="1"/>
      <c r="LCQ780" s="1"/>
      <c r="LCR780" s="1"/>
      <c r="LCS780" s="1"/>
      <c r="LCT780" s="1"/>
      <c r="LCU780" s="1"/>
      <c r="LCV780" s="1"/>
      <c r="LCW780" s="1"/>
      <c r="LCX780" s="1"/>
      <c r="LCY780" s="1"/>
      <c r="LCZ780" s="1"/>
      <c r="LDA780" s="1"/>
      <c r="LDB780" s="1"/>
      <c r="LDC780" s="1"/>
      <c r="LDD780" s="1"/>
      <c r="LDE780" s="1"/>
      <c r="LDF780" s="1"/>
      <c r="LDG780" s="1"/>
      <c r="LDH780" s="1"/>
      <c r="LDI780" s="1"/>
      <c r="LDJ780" s="1"/>
      <c r="LDK780" s="1"/>
      <c r="LDL780" s="1"/>
      <c r="LDM780" s="1"/>
      <c r="LDN780" s="1"/>
      <c r="LDO780" s="1"/>
      <c r="LDP780" s="1"/>
      <c r="LDQ780" s="1"/>
      <c r="LDR780" s="1"/>
      <c r="LDS780" s="1"/>
      <c r="LDT780" s="1"/>
      <c r="LDU780" s="1"/>
      <c r="LDV780" s="1"/>
      <c r="LDW780" s="1"/>
      <c r="LDX780" s="1"/>
      <c r="LDY780" s="1"/>
      <c r="LDZ780" s="1"/>
      <c r="LEA780" s="1"/>
      <c r="LEB780" s="1"/>
      <c r="LEC780" s="1"/>
      <c r="LED780" s="1"/>
      <c r="LEE780" s="1"/>
      <c r="LEF780" s="1"/>
      <c r="LEG780" s="1"/>
      <c r="LEH780" s="1"/>
      <c r="LEI780" s="1"/>
      <c r="LEJ780" s="1"/>
      <c r="LEK780" s="1"/>
      <c r="LEL780" s="1"/>
      <c r="LEM780" s="1"/>
      <c r="LEN780" s="1"/>
      <c r="LEO780" s="1"/>
      <c r="LEP780" s="1"/>
      <c r="LEQ780" s="1"/>
      <c r="LER780" s="1"/>
      <c r="LES780" s="1"/>
      <c r="LET780" s="1"/>
      <c r="LEU780" s="1"/>
      <c r="LEV780" s="1"/>
      <c r="LEW780" s="1"/>
      <c r="LEX780" s="1"/>
      <c r="LEY780" s="1"/>
      <c r="LEZ780" s="1"/>
      <c r="LFA780" s="1"/>
      <c r="LFB780" s="1"/>
      <c r="LFC780" s="1"/>
      <c r="LFD780" s="1"/>
      <c r="LFE780" s="1"/>
      <c r="LFF780" s="1"/>
      <c r="LFG780" s="1"/>
      <c r="LFH780" s="1"/>
      <c r="LFI780" s="1"/>
      <c r="LFJ780" s="1"/>
      <c r="LFK780" s="1"/>
      <c r="LFL780" s="1"/>
      <c r="LFM780" s="1"/>
      <c r="LFN780" s="1"/>
      <c r="LFO780" s="1"/>
      <c r="LFP780" s="1"/>
      <c r="LFQ780" s="1"/>
      <c r="LFR780" s="1"/>
      <c r="LFS780" s="1"/>
      <c r="LFT780" s="1"/>
      <c r="LFU780" s="1"/>
      <c r="LFV780" s="1"/>
      <c r="LFW780" s="1"/>
      <c r="LFX780" s="1"/>
      <c r="LFY780" s="1"/>
      <c r="LFZ780" s="1"/>
      <c r="LGA780" s="1"/>
      <c r="LGB780" s="1"/>
      <c r="LGC780" s="1"/>
      <c r="LGD780" s="1"/>
      <c r="LGE780" s="1"/>
      <c r="LGF780" s="1"/>
      <c r="LGG780" s="1"/>
      <c r="LGH780" s="1"/>
      <c r="LGI780" s="1"/>
      <c r="LGJ780" s="1"/>
      <c r="LGK780" s="1"/>
      <c r="LGL780" s="1"/>
      <c r="LGM780" s="1"/>
      <c r="LGN780" s="1"/>
      <c r="LGO780" s="1"/>
      <c r="LGP780" s="1"/>
      <c r="LGQ780" s="1"/>
      <c r="LGR780" s="1"/>
      <c r="LGS780" s="1"/>
      <c r="LGT780" s="1"/>
      <c r="LGU780" s="1"/>
      <c r="LGV780" s="1"/>
      <c r="LGW780" s="1"/>
      <c r="LGX780" s="1"/>
      <c r="LGY780" s="1"/>
      <c r="LGZ780" s="1"/>
      <c r="LHA780" s="1"/>
      <c r="LHB780" s="1"/>
      <c r="LHC780" s="1"/>
      <c r="LHD780" s="1"/>
      <c r="LHE780" s="1"/>
      <c r="LHF780" s="1"/>
      <c r="LHG780" s="1"/>
      <c r="LHH780" s="1"/>
      <c r="LHI780" s="1"/>
      <c r="LHJ780" s="1"/>
      <c r="LHK780" s="1"/>
      <c r="LHL780" s="1"/>
      <c r="LHM780" s="1"/>
      <c r="LHN780" s="1"/>
      <c r="LHO780" s="1"/>
      <c r="LHP780" s="1"/>
      <c r="LHQ780" s="1"/>
      <c r="LHR780" s="1"/>
      <c r="LHS780" s="1"/>
      <c r="LHT780" s="1"/>
      <c r="LHU780" s="1"/>
      <c r="LHV780" s="1"/>
      <c r="LHW780" s="1"/>
      <c r="LHX780" s="1"/>
      <c r="LHY780" s="1"/>
      <c r="LHZ780" s="1"/>
      <c r="LIA780" s="1"/>
      <c r="LIB780" s="1"/>
      <c r="LIC780" s="1"/>
      <c r="LID780" s="1"/>
      <c r="LIE780" s="1"/>
      <c r="LIF780" s="1"/>
      <c r="LIG780" s="1"/>
      <c r="LIH780" s="1"/>
      <c r="LII780" s="1"/>
      <c r="LIJ780" s="1"/>
      <c r="LIK780" s="1"/>
      <c r="LIL780" s="1"/>
      <c r="LIM780" s="1"/>
      <c r="LIN780" s="1"/>
      <c r="LIO780" s="1"/>
      <c r="LIP780" s="1"/>
      <c r="LIQ780" s="1"/>
      <c r="LIR780" s="1"/>
      <c r="LIS780" s="1"/>
      <c r="LIT780" s="1"/>
      <c r="LIU780" s="1"/>
      <c r="LIV780" s="1"/>
      <c r="LIW780" s="1"/>
      <c r="LIX780" s="1"/>
      <c r="LIY780" s="1"/>
      <c r="LIZ780" s="1"/>
      <c r="LJA780" s="1"/>
      <c r="LJB780" s="1"/>
      <c r="LJC780" s="1"/>
      <c r="LJD780" s="1"/>
      <c r="LJE780" s="1"/>
      <c r="LJF780" s="1"/>
      <c r="LJG780" s="1"/>
      <c r="LJH780" s="1"/>
      <c r="LJI780" s="1"/>
      <c r="LJJ780" s="1"/>
      <c r="LJK780" s="1"/>
      <c r="LJL780" s="1"/>
      <c r="LJM780" s="1"/>
      <c r="LJN780" s="1"/>
      <c r="LJO780" s="1"/>
      <c r="LJP780" s="1"/>
      <c r="LJQ780" s="1"/>
      <c r="LJR780" s="1"/>
      <c r="LJS780" s="1"/>
      <c r="LJT780" s="1"/>
      <c r="LJU780" s="1"/>
      <c r="LJV780" s="1"/>
      <c r="LJW780" s="1"/>
      <c r="LJX780" s="1"/>
      <c r="LJY780" s="1"/>
      <c r="LJZ780" s="1"/>
      <c r="LKA780" s="1"/>
      <c r="LKB780" s="1"/>
      <c r="LKC780" s="1"/>
      <c r="LKD780" s="1"/>
      <c r="LKE780" s="1"/>
      <c r="LKF780" s="1"/>
      <c r="LKG780" s="1"/>
      <c r="LKH780" s="1"/>
      <c r="LKI780" s="1"/>
      <c r="LKJ780" s="1"/>
      <c r="LKK780" s="1"/>
      <c r="LKL780" s="1"/>
      <c r="LKM780" s="1"/>
      <c r="LKN780" s="1"/>
      <c r="LKO780" s="1"/>
      <c r="LKP780" s="1"/>
      <c r="LKQ780" s="1"/>
      <c r="LKR780" s="1"/>
      <c r="LKS780" s="1"/>
      <c r="LKT780" s="1"/>
      <c r="LKU780" s="1"/>
      <c r="LKV780" s="1"/>
      <c r="LKW780" s="1"/>
      <c r="LKX780" s="1"/>
      <c r="LKY780" s="1"/>
      <c r="LKZ780" s="1"/>
      <c r="LLA780" s="1"/>
      <c r="LLB780" s="1"/>
      <c r="LLC780" s="1"/>
      <c r="LLD780" s="1"/>
      <c r="LLE780" s="1"/>
      <c r="LLF780" s="1"/>
      <c r="LLG780" s="1"/>
      <c r="LLH780" s="1"/>
      <c r="LLI780" s="1"/>
      <c r="LLJ780" s="1"/>
      <c r="LLK780" s="1"/>
      <c r="LLL780" s="1"/>
      <c r="LLM780" s="1"/>
      <c r="LLN780" s="1"/>
      <c r="LLO780" s="1"/>
      <c r="LLP780" s="1"/>
      <c r="LLQ780" s="1"/>
      <c r="LLR780" s="1"/>
      <c r="LLS780" s="1"/>
      <c r="LLT780" s="1"/>
      <c r="LLU780" s="1"/>
      <c r="LLV780" s="1"/>
      <c r="LLW780" s="1"/>
      <c r="LLX780" s="1"/>
      <c r="LLY780" s="1"/>
      <c r="LLZ780" s="1"/>
      <c r="LMA780" s="1"/>
      <c r="LMB780" s="1"/>
      <c r="LMC780" s="1"/>
      <c r="LMD780" s="1"/>
      <c r="LME780" s="1"/>
      <c r="LMF780" s="1"/>
      <c r="LMG780" s="1"/>
      <c r="LMH780" s="1"/>
      <c r="LMI780" s="1"/>
      <c r="LMJ780" s="1"/>
      <c r="LMK780" s="1"/>
      <c r="LML780" s="1"/>
      <c r="LMM780" s="1"/>
      <c r="LMN780" s="1"/>
      <c r="LMO780" s="1"/>
      <c r="LMP780" s="1"/>
      <c r="LMQ780" s="1"/>
      <c r="LMR780" s="1"/>
      <c r="LMS780" s="1"/>
      <c r="LMT780" s="1"/>
      <c r="LMU780" s="1"/>
      <c r="LMV780" s="1"/>
      <c r="LMW780" s="1"/>
      <c r="LMX780" s="1"/>
      <c r="LMY780" s="1"/>
      <c r="LMZ780" s="1"/>
      <c r="LNA780" s="1"/>
      <c r="LNB780" s="1"/>
      <c r="LNC780" s="1"/>
      <c r="LND780" s="1"/>
      <c r="LNE780" s="1"/>
      <c r="LNF780" s="1"/>
      <c r="LNG780" s="1"/>
      <c r="LNH780" s="1"/>
      <c r="LNI780" s="1"/>
      <c r="LNJ780" s="1"/>
      <c r="LNK780" s="1"/>
      <c r="LNL780" s="1"/>
      <c r="LNM780" s="1"/>
      <c r="LNN780" s="1"/>
      <c r="LNO780" s="1"/>
      <c r="LNP780" s="1"/>
      <c r="LNQ780" s="1"/>
      <c r="LNR780" s="1"/>
      <c r="LNS780" s="1"/>
      <c r="LNT780" s="1"/>
      <c r="LNU780" s="1"/>
      <c r="LNV780" s="1"/>
      <c r="LNW780" s="1"/>
      <c r="LNX780" s="1"/>
      <c r="LNY780" s="1"/>
      <c r="LNZ780" s="1"/>
      <c r="LOA780" s="1"/>
      <c r="LOB780" s="1"/>
      <c r="LOC780" s="1"/>
      <c r="LOD780" s="1"/>
      <c r="LOE780" s="1"/>
      <c r="LOF780" s="1"/>
      <c r="LOG780" s="1"/>
      <c r="LOH780" s="1"/>
      <c r="LOI780" s="1"/>
      <c r="LOJ780" s="1"/>
      <c r="LOK780" s="1"/>
      <c r="LOL780" s="1"/>
      <c r="LOM780" s="1"/>
      <c r="LON780" s="1"/>
      <c r="LOO780" s="1"/>
      <c r="LOP780" s="1"/>
      <c r="LOQ780" s="1"/>
      <c r="LOR780" s="1"/>
      <c r="LOS780" s="1"/>
      <c r="LOT780" s="1"/>
      <c r="LOU780" s="1"/>
      <c r="LOV780" s="1"/>
      <c r="LOW780" s="1"/>
      <c r="LOX780" s="1"/>
      <c r="LOY780" s="1"/>
      <c r="LOZ780" s="1"/>
      <c r="LPA780" s="1"/>
      <c r="LPB780" s="1"/>
      <c r="LPC780" s="1"/>
      <c r="LPD780" s="1"/>
      <c r="LPE780" s="1"/>
      <c r="LPF780" s="1"/>
      <c r="LPG780" s="1"/>
      <c r="LPH780" s="1"/>
      <c r="LPI780" s="1"/>
      <c r="LPJ780" s="1"/>
      <c r="LPK780" s="1"/>
      <c r="LPL780" s="1"/>
      <c r="LPM780" s="1"/>
      <c r="LPN780" s="1"/>
      <c r="LPO780" s="1"/>
      <c r="LPP780" s="1"/>
      <c r="LPQ780" s="1"/>
      <c r="LPR780" s="1"/>
      <c r="LPS780" s="1"/>
      <c r="LPT780" s="1"/>
      <c r="LPU780" s="1"/>
      <c r="LPV780" s="1"/>
      <c r="LPW780" s="1"/>
      <c r="LPX780" s="1"/>
      <c r="LPY780" s="1"/>
      <c r="LPZ780" s="1"/>
      <c r="LQA780" s="1"/>
      <c r="LQB780" s="1"/>
      <c r="LQC780" s="1"/>
      <c r="LQD780" s="1"/>
      <c r="LQE780" s="1"/>
      <c r="LQF780" s="1"/>
      <c r="LQG780" s="1"/>
      <c r="LQH780" s="1"/>
      <c r="LQI780" s="1"/>
      <c r="LQJ780" s="1"/>
      <c r="LQK780" s="1"/>
      <c r="LQL780" s="1"/>
      <c r="LQM780" s="1"/>
      <c r="LQN780" s="1"/>
      <c r="LQO780" s="1"/>
      <c r="LQP780" s="1"/>
      <c r="LQQ780" s="1"/>
      <c r="LQR780" s="1"/>
      <c r="LQS780" s="1"/>
      <c r="LQT780" s="1"/>
      <c r="LQU780" s="1"/>
      <c r="LQV780" s="1"/>
      <c r="LQW780" s="1"/>
      <c r="LQX780" s="1"/>
      <c r="LQY780" s="1"/>
      <c r="LQZ780" s="1"/>
      <c r="LRA780" s="1"/>
      <c r="LRB780" s="1"/>
      <c r="LRC780" s="1"/>
      <c r="LRD780" s="1"/>
      <c r="LRE780" s="1"/>
      <c r="LRF780" s="1"/>
      <c r="LRG780" s="1"/>
      <c r="LRH780" s="1"/>
      <c r="LRI780" s="1"/>
      <c r="LRJ780" s="1"/>
      <c r="LRK780" s="1"/>
      <c r="LRL780" s="1"/>
      <c r="LRM780" s="1"/>
      <c r="LRN780" s="1"/>
      <c r="LRO780" s="1"/>
      <c r="LRP780" s="1"/>
      <c r="LRQ780" s="1"/>
      <c r="LRR780" s="1"/>
      <c r="LRS780" s="1"/>
      <c r="LRT780" s="1"/>
      <c r="LRU780" s="1"/>
      <c r="LRV780" s="1"/>
      <c r="LRW780" s="1"/>
      <c r="LRX780" s="1"/>
      <c r="LRY780" s="1"/>
      <c r="LRZ780" s="1"/>
      <c r="LSA780" s="1"/>
      <c r="LSB780" s="1"/>
      <c r="LSC780" s="1"/>
      <c r="LSD780" s="1"/>
      <c r="LSE780" s="1"/>
      <c r="LSF780" s="1"/>
      <c r="LSG780" s="1"/>
      <c r="LSH780" s="1"/>
      <c r="LSI780" s="1"/>
      <c r="LSJ780" s="1"/>
      <c r="LSK780" s="1"/>
      <c r="LSL780" s="1"/>
      <c r="LSM780" s="1"/>
      <c r="LSN780" s="1"/>
      <c r="LSO780" s="1"/>
      <c r="LSP780" s="1"/>
      <c r="LSQ780" s="1"/>
      <c r="LSR780" s="1"/>
      <c r="LSS780" s="1"/>
      <c r="LST780" s="1"/>
      <c r="LSU780" s="1"/>
      <c r="LSV780" s="1"/>
      <c r="LSW780" s="1"/>
      <c r="LSX780" s="1"/>
      <c r="LSY780" s="1"/>
      <c r="LSZ780" s="1"/>
      <c r="LTA780" s="1"/>
      <c r="LTB780" s="1"/>
      <c r="LTC780" s="1"/>
      <c r="LTD780" s="1"/>
      <c r="LTE780" s="1"/>
      <c r="LTF780" s="1"/>
      <c r="LTG780" s="1"/>
      <c r="LTH780" s="1"/>
      <c r="LTI780" s="1"/>
      <c r="LTJ780" s="1"/>
      <c r="LTK780" s="1"/>
      <c r="LTL780" s="1"/>
      <c r="LTM780" s="1"/>
      <c r="LTN780" s="1"/>
      <c r="LTO780" s="1"/>
      <c r="LTP780" s="1"/>
      <c r="LTQ780" s="1"/>
      <c r="LTR780" s="1"/>
      <c r="LTS780" s="1"/>
      <c r="LTT780" s="1"/>
      <c r="LTU780" s="1"/>
      <c r="LTV780" s="1"/>
      <c r="LTW780" s="1"/>
      <c r="LTX780" s="1"/>
      <c r="LTY780" s="1"/>
      <c r="LTZ780" s="1"/>
      <c r="LUA780" s="1"/>
      <c r="LUB780" s="1"/>
      <c r="LUC780" s="1"/>
      <c r="LUD780" s="1"/>
      <c r="LUE780" s="1"/>
      <c r="LUF780" s="1"/>
      <c r="LUG780" s="1"/>
      <c r="LUH780" s="1"/>
      <c r="LUI780" s="1"/>
      <c r="LUJ780" s="1"/>
      <c r="LUK780" s="1"/>
      <c r="LUL780" s="1"/>
      <c r="LUM780" s="1"/>
      <c r="LUN780" s="1"/>
      <c r="LUO780" s="1"/>
      <c r="LUP780" s="1"/>
      <c r="LUQ780" s="1"/>
      <c r="LUR780" s="1"/>
      <c r="LUS780" s="1"/>
      <c r="LUT780" s="1"/>
      <c r="LUU780" s="1"/>
      <c r="LUV780" s="1"/>
      <c r="LUW780" s="1"/>
      <c r="LUX780" s="1"/>
      <c r="LUY780" s="1"/>
      <c r="LUZ780" s="1"/>
      <c r="LVA780" s="1"/>
      <c r="LVB780" s="1"/>
      <c r="LVC780" s="1"/>
      <c r="LVD780" s="1"/>
      <c r="LVE780" s="1"/>
      <c r="LVF780" s="1"/>
      <c r="LVG780" s="1"/>
      <c r="LVH780" s="1"/>
      <c r="LVI780" s="1"/>
      <c r="LVJ780" s="1"/>
      <c r="LVK780" s="1"/>
      <c r="LVL780" s="1"/>
      <c r="LVM780" s="1"/>
      <c r="LVN780" s="1"/>
      <c r="LVO780" s="1"/>
      <c r="LVP780" s="1"/>
      <c r="LVQ780" s="1"/>
      <c r="LVR780" s="1"/>
      <c r="LVS780" s="1"/>
      <c r="LVT780" s="1"/>
      <c r="LVU780" s="1"/>
      <c r="LVV780" s="1"/>
      <c r="LVW780" s="1"/>
      <c r="LVX780" s="1"/>
      <c r="LVY780" s="1"/>
      <c r="LVZ780" s="1"/>
      <c r="LWA780" s="1"/>
      <c r="LWB780" s="1"/>
      <c r="LWC780" s="1"/>
      <c r="LWD780" s="1"/>
      <c r="LWE780" s="1"/>
      <c r="LWF780" s="1"/>
      <c r="LWG780" s="1"/>
      <c r="LWH780" s="1"/>
      <c r="LWI780" s="1"/>
      <c r="LWJ780" s="1"/>
      <c r="LWK780" s="1"/>
      <c r="LWL780" s="1"/>
      <c r="LWM780" s="1"/>
      <c r="LWN780" s="1"/>
      <c r="LWO780" s="1"/>
      <c r="LWP780" s="1"/>
      <c r="LWQ780" s="1"/>
      <c r="LWR780" s="1"/>
      <c r="LWS780" s="1"/>
      <c r="LWT780" s="1"/>
      <c r="LWU780" s="1"/>
      <c r="LWV780" s="1"/>
      <c r="LWW780" s="1"/>
      <c r="LWX780" s="1"/>
      <c r="LWY780" s="1"/>
      <c r="LWZ780" s="1"/>
      <c r="LXA780" s="1"/>
      <c r="LXB780" s="1"/>
      <c r="LXC780" s="1"/>
      <c r="LXD780" s="1"/>
      <c r="LXE780" s="1"/>
      <c r="LXF780" s="1"/>
      <c r="LXG780" s="1"/>
      <c r="LXH780" s="1"/>
      <c r="LXI780" s="1"/>
      <c r="LXJ780" s="1"/>
      <c r="LXK780" s="1"/>
      <c r="LXL780" s="1"/>
      <c r="LXM780" s="1"/>
      <c r="LXN780" s="1"/>
      <c r="LXO780" s="1"/>
      <c r="LXP780" s="1"/>
      <c r="LXQ780" s="1"/>
      <c r="LXR780" s="1"/>
      <c r="LXS780" s="1"/>
      <c r="LXT780" s="1"/>
      <c r="LXU780" s="1"/>
      <c r="LXV780" s="1"/>
      <c r="LXW780" s="1"/>
      <c r="LXX780" s="1"/>
      <c r="LXY780" s="1"/>
      <c r="LXZ780" s="1"/>
      <c r="LYA780" s="1"/>
      <c r="LYB780" s="1"/>
      <c r="LYC780" s="1"/>
      <c r="LYD780" s="1"/>
      <c r="LYE780" s="1"/>
      <c r="LYF780" s="1"/>
      <c r="LYG780" s="1"/>
      <c r="LYH780" s="1"/>
      <c r="LYI780" s="1"/>
      <c r="LYJ780" s="1"/>
      <c r="LYK780" s="1"/>
      <c r="LYL780" s="1"/>
      <c r="LYM780" s="1"/>
      <c r="LYN780" s="1"/>
      <c r="LYO780" s="1"/>
      <c r="LYP780" s="1"/>
      <c r="LYQ780" s="1"/>
      <c r="LYR780" s="1"/>
      <c r="LYS780" s="1"/>
      <c r="LYT780" s="1"/>
      <c r="LYU780" s="1"/>
      <c r="LYV780" s="1"/>
      <c r="LYW780" s="1"/>
      <c r="LYX780" s="1"/>
      <c r="LYY780" s="1"/>
      <c r="LYZ780" s="1"/>
      <c r="LZA780" s="1"/>
      <c r="LZB780" s="1"/>
      <c r="LZC780" s="1"/>
      <c r="LZD780" s="1"/>
      <c r="LZE780" s="1"/>
      <c r="LZF780" s="1"/>
      <c r="LZG780" s="1"/>
      <c r="LZH780" s="1"/>
      <c r="LZI780" s="1"/>
      <c r="LZJ780" s="1"/>
      <c r="LZK780" s="1"/>
      <c r="LZL780" s="1"/>
      <c r="LZM780" s="1"/>
      <c r="LZN780" s="1"/>
      <c r="LZO780" s="1"/>
      <c r="LZP780" s="1"/>
      <c r="LZQ780" s="1"/>
      <c r="LZR780" s="1"/>
      <c r="LZS780" s="1"/>
      <c r="LZT780" s="1"/>
      <c r="LZU780" s="1"/>
      <c r="LZV780" s="1"/>
      <c r="LZW780" s="1"/>
      <c r="LZX780" s="1"/>
      <c r="LZY780" s="1"/>
      <c r="LZZ780" s="1"/>
      <c r="MAA780" s="1"/>
      <c r="MAB780" s="1"/>
      <c r="MAC780" s="1"/>
      <c r="MAD780" s="1"/>
      <c r="MAE780" s="1"/>
      <c r="MAF780" s="1"/>
      <c r="MAG780" s="1"/>
      <c r="MAH780" s="1"/>
      <c r="MAI780" s="1"/>
      <c r="MAJ780" s="1"/>
      <c r="MAK780" s="1"/>
      <c r="MAL780" s="1"/>
      <c r="MAM780" s="1"/>
      <c r="MAN780" s="1"/>
      <c r="MAO780" s="1"/>
      <c r="MAP780" s="1"/>
      <c r="MAQ780" s="1"/>
      <c r="MAR780" s="1"/>
      <c r="MAS780" s="1"/>
      <c r="MAT780" s="1"/>
      <c r="MAU780" s="1"/>
      <c r="MAV780" s="1"/>
      <c r="MAW780" s="1"/>
      <c r="MAX780" s="1"/>
      <c r="MAY780" s="1"/>
      <c r="MAZ780" s="1"/>
      <c r="MBA780" s="1"/>
      <c r="MBB780" s="1"/>
      <c r="MBC780" s="1"/>
      <c r="MBD780" s="1"/>
      <c r="MBE780" s="1"/>
      <c r="MBF780" s="1"/>
      <c r="MBG780" s="1"/>
      <c r="MBH780" s="1"/>
      <c r="MBI780" s="1"/>
      <c r="MBJ780" s="1"/>
      <c r="MBK780" s="1"/>
      <c r="MBL780" s="1"/>
      <c r="MBM780" s="1"/>
      <c r="MBN780" s="1"/>
      <c r="MBO780" s="1"/>
      <c r="MBP780" s="1"/>
      <c r="MBQ780" s="1"/>
      <c r="MBR780" s="1"/>
      <c r="MBS780" s="1"/>
      <c r="MBT780" s="1"/>
      <c r="MBU780" s="1"/>
      <c r="MBV780" s="1"/>
      <c r="MBW780" s="1"/>
      <c r="MBX780" s="1"/>
      <c r="MBY780" s="1"/>
      <c r="MBZ780" s="1"/>
      <c r="MCA780" s="1"/>
      <c r="MCB780" s="1"/>
      <c r="MCC780" s="1"/>
      <c r="MCD780" s="1"/>
      <c r="MCE780" s="1"/>
      <c r="MCF780" s="1"/>
      <c r="MCG780" s="1"/>
      <c r="MCH780" s="1"/>
      <c r="MCI780" s="1"/>
      <c r="MCJ780" s="1"/>
      <c r="MCK780" s="1"/>
      <c r="MCL780" s="1"/>
      <c r="MCM780" s="1"/>
      <c r="MCN780" s="1"/>
      <c r="MCO780" s="1"/>
      <c r="MCP780" s="1"/>
      <c r="MCQ780" s="1"/>
      <c r="MCR780" s="1"/>
      <c r="MCS780" s="1"/>
      <c r="MCT780" s="1"/>
      <c r="MCU780" s="1"/>
      <c r="MCV780" s="1"/>
      <c r="MCW780" s="1"/>
      <c r="MCX780" s="1"/>
      <c r="MCY780" s="1"/>
      <c r="MCZ780" s="1"/>
      <c r="MDA780" s="1"/>
      <c r="MDB780" s="1"/>
      <c r="MDC780" s="1"/>
      <c r="MDD780" s="1"/>
      <c r="MDE780" s="1"/>
      <c r="MDF780" s="1"/>
      <c r="MDG780" s="1"/>
      <c r="MDH780" s="1"/>
      <c r="MDI780" s="1"/>
      <c r="MDJ780" s="1"/>
      <c r="MDK780" s="1"/>
      <c r="MDL780" s="1"/>
      <c r="MDM780" s="1"/>
      <c r="MDN780" s="1"/>
      <c r="MDO780" s="1"/>
      <c r="MDP780" s="1"/>
      <c r="MDQ780" s="1"/>
      <c r="MDR780" s="1"/>
      <c r="MDS780" s="1"/>
      <c r="MDT780" s="1"/>
      <c r="MDU780" s="1"/>
      <c r="MDV780" s="1"/>
      <c r="MDW780" s="1"/>
      <c r="MDX780" s="1"/>
      <c r="MDY780" s="1"/>
      <c r="MDZ780" s="1"/>
      <c r="MEA780" s="1"/>
      <c r="MEB780" s="1"/>
      <c r="MEC780" s="1"/>
      <c r="MED780" s="1"/>
      <c r="MEE780" s="1"/>
      <c r="MEF780" s="1"/>
      <c r="MEG780" s="1"/>
      <c r="MEH780" s="1"/>
      <c r="MEI780" s="1"/>
      <c r="MEJ780" s="1"/>
      <c r="MEK780" s="1"/>
      <c r="MEL780" s="1"/>
      <c r="MEM780" s="1"/>
      <c r="MEN780" s="1"/>
      <c r="MEO780" s="1"/>
      <c r="MEP780" s="1"/>
      <c r="MEQ780" s="1"/>
      <c r="MER780" s="1"/>
      <c r="MES780" s="1"/>
      <c r="MET780" s="1"/>
      <c r="MEU780" s="1"/>
      <c r="MEV780" s="1"/>
      <c r="MEW780" s="1"/>
      <c r="MEX780" s="1"/>
      <c r="MEY780" s="1"/>
      <c r="MEZ780" s="1"/>
      <c r="MFA780" s="1"/>
      <c r="MFB780" s="1"/>
      <c r="MFC780" s="1"/>
      <c r="MFD780" s="1"/>
      <c r="MFE780" s="1"/>
      <c r="MFF780" s="1"/>
      <c r="MFG780" s="1"/>
      <c r="MFH780" s="1"/>
      <c r="MFI780" s="1"/>
      <c r="MFJ780" s="1"/>
      <c r="MFK780" s="1"/>
      <c r="MFL780" s="1"/>
      <c r="MFM780" s="1"/>
      <c r="MFN780" s="1"/>
      <c r="MFO780" s="1"/>
      <c r="MFP780" s="1"/>
      <c r="MFQ780" s="1"/>
      <c r="MFR780" s="1"/>
      <c r="MFS780" s="1"/>
      <c r="MFT780" s="1"/>
      <c r="MFU780" s="1"/>
      <c r="MFV780" s="1"/>
      <c r="MFW780" s="1"/>
      <c r="MFX780" s="1"/>
      <c r="MFY780" s="1"/>
      <c r="MFZ780" s="1"/>
      <c r="MGA780" s="1"/>
      <c r="MGB780" s="1"/>
      <c r="MGC780" s="1"/>
      <c r="MGD780" s="1"/>
      <c r="MGE780" s="1"/>
      <c r="MGF780" s="1"/>
      <c r="MGG780" s="1"/>
      <c r="MGH780" s="1"/>
      <c r="MGI780" s="1"/>
      <c r="MGJ780" s="1"/>
      <c r="MGK780" s="1"/>
      <c r="MGL780" s="1"/>
      <c r="MGM780" s="1"/>
      <c r="MGN780" s="1"/>
      <c r="MGO780" s="1"/>
      <c r="MGP780" s="1"/>
      <c r="MGQ780" s="1"/>
      <c r="MGR780" s="1"/>
      <c r="MGS780" s="1"/>
      <c r="MGT780" s="1"/>
      <c r="MGU780" s="1"/>
      <c r="MGV780" s="1"/>
      <c r="MGW780" s="1"/>
      <c r="MGX780" s="1"/>
      <c r="MGY780" s="1"/>
      <c r="MGZ780" s="1"/>
      <c r="MHA780" s="1"/>
      <c r="MHB780" s="1"/>
      <c r="MHC780" s="1"/>
      <c r="MHD780" s="1"/>
      <c r="MHE780" s="1"/>
      <c r="MHF780" s="1"/>
      <c r="MHG780" s="1"/>
      <c r="MHH780" s="1"/>
      <c r="MHI780" s="1"/>
      <c r="MHJ780" s="1"/>
      <c r="MHK780" s="1"/>
      <c r="MHL780" s="1"/>
      <c r="MHM780" s="1"/>
      <c r="MHN780" s="1"/>
      <c r="MHO780" s="1"/>
      <c r="MHP780" s="1"/>
      <c r="MHQ780" s="1"/>
      <c r="MHR780" s="1"/>
      <c r="MHS780" s="1"/>
      <c r="MHT780" s="1"/>
      <c r="MHU780" s="1"/>
      <c r="MHV780" s="1"/>
      <c r="MHW780" s="1"/>
      <c r="MHX780" s="1"/>
      <c r="MHY780" s="1"/>
      <c r="MHZ780" s="1"/>
      <c r="MIA780" s="1"/>
      <c r="MIB780" s="1"/>
      <c r="MIC780" s="1"/>
      <c r="MID780" s="1"/>
      <c r="MIE780" s="1"/>
      <c r="MIF780" s="1"/>
      <c r="MIG780" s="1"/>
      <c r="MIH780" s="1"/>
      <c r="MII780" s="1"/>
      <c r="MIJ780" s="1"/>
      <c r="MIK780" s="1"/>
      <c r="MIL780" s="1"/>
      <c r="MIM780" s="1"/>
      <c r="MIN780" s="1"/>
      <c r="MIO780" s="1"/>
      <c r="MIP780" s="1"/>
      <c r="MIQ780" s="1"/>
      <c r="MIR780" s="1"/>
      <c r="MIS780" s="1"/>
      <c r="MIT780" s="1"/>
      <c r="MIU780" s="1"/>
      <c r="MIV780" s="1"/>
      <c r="MIW780" s="1"/>
      <c r="MIX780" s="1"/>
      <c r="MIY780" s="1"/>
      <c r="MIZ780" s="1"/>
      <c r="MJA780" s="1"/>
      <c r="MJB780" s="1"/>
      <c r="MJC780" s="1"/>
      <c r="MJD780" s="1"/>
      <c r="MJE780" s="1"/>
      <c r="MJF780" s="1"/>
      <c r="MJG780" s="1"/>
      <c r="MJH780" s="1"/>
      <c r="MJI780" s="1"/>
      <c r="MJJ780" s="1"/>
      <c r="MJK780" s="1"/>
      <c r="MJL780" s="1"/>
      <c r="MJM780" s="1"/>
      <c r="MJN780" s="1"/>
      <c r="MJO780" s="1"/>
      <c r="MJP780" s="1"/>
      <c r="MJQ780" s="1"/>
      <c r="MJR780" s="1"/>
      <c r="MJS780" s="1"/>
      <c r="MJT780" s="1"/>
      <c r="MJU780" s="1"/>
      <c r="MJV780" s="1"/>
      <c r="MJW780" s="1"/>
      <c r="MJX780" s="1"/>
      <c r="MJY780" s="1"/>
      <c r="MJZ780" s="1"/>
      <c r="MKA780" s="1"/>
      <c r="MKB780" s="1"/>
      <c r="MKC780" s="1"/>
      <c r="MKD780" s="1"/>
      <c r="MKE780" s="1"/>
      <c r="MKF780" s="1"/>
      <c r="MKG780" s="1"/>
      <c r="MKH780" s="1"/>
      <c r="MKI780" s="1"/>
      <c r="MKJ780" s="1"/>
      <c r="MKK780" s="1"/>
      <c r="MKL780" s="1"/>
      <c r="MKM780" s="1"/>
      <c r="MKN780" s="1"/>
      <c r="MKO780" s="1"/>
      <c r="MKP780" s="1"/>
      <c r="MKQ780" s="1"/>
      <c r="MKR780" s="1"/>
      <c r="MKS780" s="1"/>
      <c r="MKT780" s="1"/>
      <c r="MKU780" s="1"/>
      <c r="MKV780" s="1"/>
      <c r="MKW780" s="1"/>
      <c r="MKX780" s="1"/>
      <c r="MKY780" s="1"/>
      <c r="MKZ780" s="1"/>
      <c r="MLA780" s="1"/>
      <c r="MLB780" s="1"/>
      <c r="MLC780" s="1"/>
      <c r="MLD780" s="1"/>
      <c r="MLE780" s="1"/>
      <c r="MLF780" s="1"/>
      <c r="MLG780" s="1"/>
      <c r="MLH780" s="1"/>
      <c r="MLI780" s="1"/>
      <c r="MLJ780" s="1"/>
      <c r="MLK780" s="1"/>
      <c r="MLL780" s="1"/>
      <c r="MLM780" s="1"/>
      <c r="MLN780" s="1"/>
      <c r="MLO780" s="1"/>
      <c r="MLP780" s="1"/>
      <c r="MLQ780" s="1"/>
      <c r="MLR780" s="1"/>
      <c r="MLS780" s="1"/>
      <c r="MLT780" s="1"/>
      <c r="MLU780" s="1"/>
      <c r="MLV780" s="1"/>
      <c r="MLW780" s="1"/>
      <c r="MLX780" s="1"/>
      <c r="MLY780" s="1"/>
      <c r="MLZ780" s="1"/>
      <c r="MMA780" s="1"/>
      <c r="MMB780" s="1"/>
      <c r="MMC780" s="1"/>
      <c r="MMD780" s="1"/>
      <c r="MME780" s="1"/>
      <c r="MMF780" s="1"/>
      <c r="MMG780" s="1"/>
      <c r="MMH780" s="1"/>
      <c r="MMI780" s="1"/>
      <c r="MMJ780" s="1"/>
      <c r="MMK780" s="1"/>
      <c r="MML780" s="1"/>
      <c r="MMM780" s="1"/>
      <c r="MMN780" s="1"/>
      <c r="MMO780" s="1"/>
      <c r="MMP780" s="1"/>
      <c r="MMQ780" s="1"/>
      <c r="MMR780" s="1"/>
      <c r="MMS780" s="1"/>
      <c r="MMT780" s="1"/>
      <c r="MMU780" s="1"/>
      <c r="MMV780" s="1"/>
      <c r="MMW780" s="1"/>
      <c r="MMX780" s="1"/>
      <c r="MMY780" s="1"/>
      <c r="MMZ780" s="1"/>
      <c r="MNA780" s="1"/>
      <c r="MNB780" s="1"/>
      <c r="MNC780" s="1"/>
      <c r="MND780" s="1"/>
      <c r="MNE780" s="1"/>
      <c r="MNF780" s="1"/>
      <c r="MNG780" s="1"/>
      <c r="MNH780" s="1"/>
      <c r="MNI780" s="1"/>
      <c r="MNJ780" s="1"/>
      <c r="MNK780" s="1"/>
      <c r="MNL780" s="1"/>
      <c r="MNM780" s="1"/>
      <c r="MNN780" s="1"/>
      <c r="MNO780" s="1"/>
      <c r="MNP780" s="1"/>
      <c r="MNQ780" s="1"/>
      <c r="MNR780" s="1"/>
      <c r="MNS780" s="1"/>
      <c r="MNT780" s="1"/>
      <c r="MNU780" s="1"/>
      <c r="MNV780" s="1"/>
      <c r="MNW780" s="1"/>
      <c r="MNX780" s="1"/>
      <c r="MNY780" s="1"/>
      <c r="MNZ780" s="1"/>
      <c r="MOA780" s="1"/>
      <c r="MOB780" s="1"/>
      <c r="MOC780" s="1"/>
      <c r="MOD780" s="1"/>
      <c r="MOE780" s="1"/>
      <c r="MOF780" s="1"/>
      <c r="MOG780" s="1"/>
      <c r="MOH780" s="1"/>
      <c r="MOI780" s="1"/>
      <c r="MOJ780" s="1"/>
      <c r="MOK780" s="1"/>
      <c r="MOL780" s="1"/>
      <c r="MOM780" s="1"/>
      <c r="MON780" s="1"/>
      <c r="MOO780" s="1"/>
      <c r="MOP780" s="1"/>
      <c r="MOQ780" s="1"/>
      <c r="MOR780" s="1"/>
      <c r="MOS780" s="1"/>
      <c r="MOT780" s="1"/>
      <c r="MOU780" s="1"/>
      <c r="MOV780" s="1"/>
      <c r="MOW780" s="1"/>
      <c r="MOX780" s="1"/>
      <c r="MOY780" s="1"/>
      <c r="MOZ780" s="1"/>
      <c r="MPA780" s="1"/>
      <c r="MPB780" s="1"/>
      <c r="MPC780" s="1"/>
      <c r="MPD780" s="1"/>
      <c r="MPE780" s="1"/>
      <c r="MPF780" s="1"/>
      <c r="MPG780" s="1"/>
      <c r="MPH780" s="1"/>
      <c r="MPI780" s="1"/>
      <c r="MPJ780" s="1"/>
      <c r="MPK780" s="1"/>
      <c r="MPL780" s="1"/>
      <c r="MPM780" s="1"/>
      <c r="MPN780" s="1"/>
      <c r="MPO780" s="1"/>
      <c r="MPP780" s="1"/>
      <c r="MPQ780" s="1"/>
      <c r="MPR780" s="1"/>
      <c r="MPS780" s="1"/>
      <c r="MPT780" s="1"/>
      <c r="MPU780" s="1"/>
      <c r="MPV780" s="1"/>
      <c r="MPW780" s="1"/>
      <c r="MPX780" s="1"/>
      <c r="MPY780" s="1"/>
      <c r="MPZ780" s="1"/>
      <c r="MQA780" s="1"/>
      <c r="MQB780" s="1"/>
      <c r="MQC780" s="1"/>
      <c r="MQD780" s="1"/>
      <c r="MQE780" s="1"/>
      <c r="MQF780" s="1"/>
      <c r="MQG780" s="1"/>
      <c r="MQH780" s="1"/>
      <c r="MQI780" s="1"/>
      <c r="MQJ780" s="1"/>
      <c r="MQK780" s="1"/>
      <c r="MQL780" s="1"/>
      <c r="MQM780" s="1"/>
      <c r="MQN780" s="1"/>
      <c r="MQO780" s="1"/>
      <c r="MQP780" s="1"/>
      <c r="MQQ780" s="1"/>
      <c r="MQR780" s="1"/>
      <c r="MQS780" s="1"/>
      <c r="MQT780" s="1"/>
      <c r="MQU780" s="1"/>
      <c r="MQV780" s="1"/>
      <c r="MQW780" s="1"/>
      <c r="MQX780" s="1"/>
      <c r="MQY780" s="1"/>
      <c r="MQZ780" s="1"/>
      <c r="MRA780" s="1"/>
      <c r="MRB780" s="1"/>
      <c r="MRC780" s="1"/>
      <c r="MRD780" s="1"/>
      <c r="MRE780" s="1"/>
      <c r="MRF780" s="1"/>
      <c r="MRG780" s="1"/>
      <c r="MRH780" s="1"/>
      <c r="MRI780" s="1"/>
      <c r="MRJ780" s="1"/>
      <c r="MRK780" s="1"/>
      <c r="MRL780" s="1"/>
      <c r="MRM780" s="1"/>
      <c r="MRN780" s="1"/>
      <c r="MRO780" s="1"/>
      <c r="MRP780" s="1"/>
      <c r="MRQ780" s="1"/>
      <c r="MRR780" s="1"/>
      <c r="MRS780" s="1"/>
      <c r="MRT780" s="1"/>
      <c r="MRU780" s="1"/>
      <c r="MRV780" s="1"/>
      <c r="MRW780" s="1"/>
      <c r="MRX780" s="1"/>
      <c r="MRY780" s="1"/>
      <c r="MRZ780" s="1"/>
      <c r="MSA780" s="1"/>
      <c r="MSB780" s="1"/>
      <c r="MSC780" s="1"/>
      <c r="MSD780" s="1"/>
      <c r="MSE780" s="1"/>
      <c r="MSF780" s="1"/>
      <c r="MSG780" s="1"/>
      <c r="MSH780" s="1"/>
      <c r="MSI780" s="1"/>
      <c r="MSJ780" s="1"/>
      <c r="MSK780" s="1"/>
      <c r="MSL780" s="1"/>
      <c r="MSM780" s="1"/>
      <c r="MSN780" s="1"/>
      <c r="MSO780" s="1"/>
      <c r="MSP780" s="1"/>
      <c r="MSQ780" s="1"/>
      <c r="MSR780" s="1"/>
      <c r="MSS780" s="1"/>
      <c r="MST780" s="1"/>
      <c r="MSU780" s="1"/>
      <c r="MSV780" s="1"/>
      <c r="MSW780" s="1"/>
      <c r="MSX780" s="1"/>
      <c r="MSY780" s="1"/>
      <c r="MSZ780" s="1"/>
      <c r="MTA780" s="1"/>
      <c r="MTB780" s="1"/>
      <c r="MTC780" s="1"/>
      <c r="MTD780" s="1"/>
      <c r="MTE780" s="1"/>
      <c r="MTF780" s="1"/>
      <c r="MTG780" s="1"/>
      <c r="MTH780" s="1"/>
      <c r="MTI780" s="1"/>
      <c r="MTJ780" s="1"/>
      <c r="MTK780" s="1"/>
      <c r="MTL780" s="1"/>
      <c r="MTM780" s="1"/>
      <c r="MTN780" s="1"/>
      <c r="MTO780" s="1"/>
      <c r="MTP780" s="1"/>
      <c r="MTQ780" s="1"/>
      <c r="MTR780" s="1"/>
      <c r="MTS780" s="1"/>
      <c r="MTT780" s="1"/>
      <c r="MTU780" s="1"/>
      <c r="MTV780" s="1"/>
      <c r="MTW780" s="1"/>
      <c r="MTX780" s="1"/>
      <c r="MTY780" s="1"/>
      <c r="MTZ780" s="1"/>
      <c r="MUA780" s="1"/>
      <c r="MUB780" s="1"/>
      <c r="MUC780" s="1"/>
      <c r="MUD780" s="1"/>
      <c r="MUE780" s="1"/>
      <c r="MUF780" s="1"/>
      <c r="MUG780" s="1"/>
      <c r="MUH780" s="1"/>
      <c r="MUI780" s="1"/>
      <c r="MUJ780" s="1"/>
      <c r="MUK780" s="1"/>
      <c r="MUL780" s="1"/>
      <c r="MUM780" s="1"/>
      <c r="MUN780" s="1"/>
      <c r="MUO780" s="1"/>
      <c r="MUP780" s="1"/>
      <c r="MUQ780" s="1"/>
      <c r="MUR780" s="1"/>
      <c r="MUS780" s="1"/>
      <c r="MUT780" s="1"/>
      <c r="MUU780" s="1"/>
      <c r="MUV780" s="1"/>
      <c r="MUW780" s="1"/>
      <c r="MUX780" s="1"/>
      <c r="MUY780" s="1"/>
      <c r="MUZ780" s="1"/>
      <c r="MVA780" s="1"/>
      <c r="MVB780" s="1"/>
      <c r="MVC780" s="1"/>
      <c r="MVD780" s="1"/>
      <c r="MVE780" s="1"/>
      <c r="MVF780" s="1"/>
      <c r="MVG780" s="1"/>
      <c r="MVH780" s="1"/>
      <c r="MVI780" s="1"/>
      <c r="MVJ780" s="1"/>
      <c r="MVK780" s="1"/>
      <c r="MVL780" s="1"/>
      <c r="MVM780" s="1"/>
      <c r="MVN780" s="1"/>
      <c r="MVO780" s="1"/>
      <c r="MVP780" s="1"/>
      <c r="MVQ780" s="1"/>
      <c r="MVR780" s="1"/>
      <c r="MVS780" s="1"/>
      <c r="MVT780" s="1"/>
      <c r="MVU780" s="1"/>
      <c r="MVV780" s="1"/>
      <c r="MVW780" s="1"/>
      <c r="MVX780" s="1"/>
      <c r="MVY780" s="1"/>
      <c r="MVZ780" s="1"/>
      <c r="MWA780" s="1"/>
      <c r="MWB780" s="1"/>
      <c r="MWC780" s="1"/>
      <c r="MWD780" s="1"/>
      <c r="MWE780" s="1"/>
      <c r="MWF780" s="1"/>
      <c r="MWG780" s="1"/>
      <c r="MWH780" s="1"/>
      <c r="MWI780" s="1"/>
      <c r="MWJ780" s="1"/>
      <c r="MWK780" s="1"/>
      <c r="MWL780" s="1"/>
      <c r="MWM780" s="1"/>
      <c r="MWN780" s="1"/>
      <c r="MWO780" s="1"/>
      <c r="MWP780" s="1"/>
      <c r="MWQ780" s="1"/>
      <c r="MWR780" s="1"/>
      <c r="MWS780" s="1"/>
      <c r="MWT780" s="1"/>
      <c r="MWU780" s="1"/>
      <c r="MWV780" s="1"/>
      <c r="MWW780" s="1"/>
      <c r="MWX780" s="1"/>
      <c r="MWY780" s="1"/>
      <c r="MWZ780" s="1"/>
      <c r="MXA780" s="1"/>
      <c r="MXB780" s="1"/>
      <c r="MXC780" s="1"/>
      <c r="MXD780" s="1"/>
      <c r="MXE780" s="1"/>
      <c r="MXF780" s="1"/>
      <c r="MXG780" s="1"/>
      <c r="MXH780" s="1"/>
      <c r="MXI780" s="1"/>
      <c r="MXJ780" s="1"/>
      <c r="MXK780" s="1"/>
      <c r="MXL780" s="1"/>
      <c r="MXM780" s="1"/>
      <c r="MXN780" s="1"/>
      <c r="MXO780" s="1"/>
      <c r="MXP780" s="1"/>
      <c r="MXQ780" s="1"/>
      <c r="MXR780" s="1"/>
      <c r="MXS780" s="1"/>
      <c r="MXT780" s="1"/>
      <c r="MXU780" s="1"/>
      <c r="MXV780" s="1"/>
      <c r="MXW780" s="1"/>
      <c r="MXX780" s="1"/>
      <c r="MXY780" s="1"/>
      <c r="MXZ780" s="1"/>
      <c r="MYA780" s="1"/>
      <c r="MYB780" s="1"/>
      <c r="MYC780" s="1"/>
      <c r="MYD780" s="1"/>
      <c r="MYE780" s="1"/>
      <c r="MYF780" s="1"/>
      <c r="MYG780" s="1"/>
      <c r="MYH780" s="1"/>
      <c r="MYI780" s="1"/>
      <c r="MYJ780" s="1"/>
      <c r="MYK780" s="1"/>
      <c r="MYL780" s="1"/>
      <c r="MYM780" s="1"/>
      <c r="MYN780" s="1"/>
      <c r="MYO780" s="1"/>
      <c r="MYP780" s="1"/>
      <c r="MYQ780" s="1"/>
      <c r="MYR780" s="1"/>
      <c r="MYS780" s="1"/>
      <c r="MYT780" s="1"/>
      <c r="MYU780" s="1"/>
      <c r="MYV780" s="1"/>
      <c r="MYW780" s="1"/>
      <c r="MYX780" s="1"/>
      <c r="MYY780" s="1"/>
      <c r="MYZ780" s="1"/>
      <c r="MZA780" s="1"/>
      <c r="MZB780" s="1"/>
      <c r="MZC780" s="1"/>
      <c r="MZD780" s="1"/>
      <c r="MZE780" s="1"/>
      <c r="MZF780" s="1"/>
      <c r="MZG780" s="1"/>
      <c r="MZH780" s="1"/>
      <c r="MZI780" s="1"/>
      <c r="MZJ780" s="1"/>
      <c r="MZK780" s="1"/>
      <c r="MZL780" s="1"/>
      <c r="MZM780" s="1"/>
      <c r="MZN780" s="1"/>
      <c r="MZO780" s="1"/>
      <c r="MZP780" s="1"/>
      <c r="MZQ780" s="1"/>
      <c r="MZR780" s="1"/>
      <c r="MZS780" s="1"/>
      <c r="MZT780" s="1"/>
      <c r="MZU780" s="1"/>
      <c r="MZV780" s="1"/>
      <c r="MZW780" s="1"/>
      <c r="MZX780" s="1"/>
      <c r="MZY780" s="1"/>
      <c r="MZZ780" s="1"/>
      <c r="NAA780" s="1"/>
      <c r="NAB780" s="1"/>
      <c r="NAC780" s="1"/>
      <c r="NAD780" s="1"/>
      <c r="NAE780" s="1"/>
      <c r="NAF780" s="1"/>
      <c r="NAG780" s="1"/>
      <c r="NAH780" s="1"/>
      <c r="NAI780" s="1"/>
      <c r="NAJ780" s="1"/>
      <c r="NAK780" s="1"/>
      <c r="NAL780" s="1"/>
      <c r="NAM780" s="1"/>
      <c r="NAN780" s="1"/>
      <c r="NAO780" s="1"/>
      <c r="NAP780" s="1"/>
      <c r="NAQ780" s="1"/>
      <c r="NAR780" s="1"/>
      <c r="NAS780" s="1"/>
      <c r="NAT780" s="1"/>
      <c r="NAU780" s="1"/>
      <c r="NAV780" s="1"/>
      <c r="NAW780" s="1"/>
      <c r="NAX780" s="1"/>
      <c r="NAY780" s="1"/>
      <c r="NAZ780" s="1"/>
      <c r="NBA780" s="1"/>
      <c r="NBB780" s="1"/>
      <c r="NBC780" s="1"/>
      <c r="NBD780" s="1"/>
      <c r="NBE780" s="1"/>
      <c r="NBF780" s="1"/>
      <c r="NBG780" s="1"/>
      <c r="NBH780" s="1"/>
      <c r="NBI780" s="1"/>
      <c r="NBJ780" s="1"/>
      <c r="NBK780" s="1"/>
      <c r="NBL780" s="1"/>
      <c r="NBM780" s="1"/>
      <c r="NBN780" s="1"/>
      <c r="NBO780" s="1"/>
      <c r="NBP780" s="1"/>
      <c r="NBQ780" s="1"/>
      <c r="NBR780" s="1"/>
      <c r="NBS780" s="1"/>
      <c r="NBT780" s="1"/>
      <c r="NBU780" s="1"/>
      <c r="NBV780" s="1"/>
      <c r="NBW780" s="1"/>
      <c r="NBX780" s="1"/>
      <c r="NBY780" s="1"/>
      <c r="NBZ780" s="1"/>
      <c r="NCA780" s="1"/>
      <c r="NCB780" s="1"/>
      <c r="NCC780" s="1"/>
      <c r="NCD780" s="1"/>
      <c r="NCE780" s="1"/>
      <c r="NCF780" s="1"/>
      <c r="NCG780" s="1"/>
      <c r="NCH780" s="1"/>
      <c r="NCI780" s="1"/>
      <c r="NCJ780" s="1"/>
      <c r="NCK780" s="1"/>
      <c r="NCL780" s="1"/>
      <c r="NCM780" s="1"/>
      <c r="NCN780" s="1"/>
      <c r="NCO780" s="1"/>
      <c r="NCP780" s="1"/>
      <c r="NCQ780" s="1"/>
      <c r="NCR780" s="1"/>
      <c r="NCS780" s="1"/>
      <c r="NCT780" s="1"/>
      <c r="NCU780" s="1"/>
      <c r="NCV780" s="1"/>
      <c r="NCW780" s="1"/>
      <c r="NCX780" s="1"/>
      <c r="NCY780" s="1"/>
      <c r="NCZ780" s="1"/>
      <c r="NDA780" s="1"/>
      <c r="NDB780" s="1"/>
      <c r="NDC780" s="1"/>
      <c r="NDD780" s="1"/>
      <c r="NDE780" s="1"/>
      <c r="NDF780" s="1"/>
      <c r="NDG780" s="1"/>
      <c r="NDH780" s="1"/>
      <c r="NDI780" s="1"/>
      <c r="NDJ780" s="1"/>
      <c r="NDK780" s="1"/>
      <c r="NDL780" s="1"/>
      <c r="NDM780" s="1"/>
      <c r="NDN780" s="1"/>
      <c r="NDO780" s="1"/>
      <c r="NDP780" s="1"/>
      <c r="NDQ780" s="1"/>
      <c r="NDR780" s="1"/>
      <c r="NDS780" s="1"/>
      <c r="NDT780" s="1"/>
      <c r="NDU780" s="1"/>
      <c r="NDV780" s="1"/>
      <c r="NDW780" s="1"/>
      <c r="NDX780" s="1"/>
      <c r="NDY780" s="1"/>
      <c r="NDZ780" s="1"/>
      <c r="NEA780" s="1"/>
      <c r="NEB780" s="1"/>
      <c r="NEC780" s="1"/>
      <c r="NED780" s="1"/>
      <c r="NEE780" s="1"/>
      <c r="NEF780" s="1"/>
      <c r="NEG780" s="1"/>
      <c r="NEH780" s="1"/>
      <c r="NEI780" s="1"/>
      <c r="NEJ780" s="1"/>
      <c r="NEK780" s="1"/>
      <c r="NEL780" s="1"/>
      <c r="NEM780" s="1"/>
      <c r="NEN780" s="1"/>
      <c r="NEO780" s="1"/>
      <c r="NEP780" s="1"/>
      <c r="NEQ780" s="1"/>
      <c r="NER780" s="1"/>
      <c r="NES780" s="1"/>
      <c r="NET780" s="1"/>
      <c r="NEU780" s="1"/>
      <c r="NEV780" s="1"/>
      <c r="NEW780" s="1"/>
      <c r="NEX780" s="1"/>
      <c r="NEY780" s="1"/>
      <c r="NEZ780" s="1"/>
      <c r="NFA780" s="1"/>
      <c r="NFB780" s="1"/>
      <c r="NFC780" s="1"/>
      <c r="NFD780" s="1"/>
      <c r="NFE780" s="1"/>
      <c r="NFF780" s="1"/>
      <c r="NFG780" s="1"/>
      <c r="NFH780" s="1"/>
      <c r="NFI780" s="1"/>
      <c r="NFJ780" s="1"/>
      <c r="NFK780" s="1"/>
      <c r="NFL780" s="1"/>
      <c r="NFM780" s="1"/>
      <c r="NFN780" s="1"/>
      <c r="NFO780" s="1"/>
      <c r="NFP780" s="1"/>
      <c r="NFQ780" s="1"/>
      <c r="NFR780" s="1"/>
      <c r="NFS780" s="1"/>
      <c r="NFT780" s="1"/>
      <c r="NFU780" s="1"/>
      <c r="NFV780" s="1"/>
      <c r="NFW780" s="1"/>
      <c r="NFX780" s="1"/>
      <c r="NFY780" s="1"/>
      <c r="NFZ780" s="1"/>
      <c r="NGA780" s="1"/>
      <c r="NGB780" s="1"/>
      <c r="NGC780" s="1"/>
      <c r="NGD780" s="1"/>
      <c r="NGE780" s="1"/>
      <c r="NGF780" s="1"/>
      <c r="NGG780" s="1"/>
      <c r="NGH780" s="1"/>
      <c r="NGI780" s="1"/>
      <c r="NGJ780" s="1"/>
      <c r="NGK780" s="1"/>
      <c r="NGL780" s="1"/>
      <c r="NGM780" s="1"/>
      <c r="NGN780" s="1"/>
      <c r="NGO780" s="1"/>
      <c r="NGP780" s="1"/>
      <c r="NGQ780" s="1"/>
      <c r="NGR780" s="1"/>
      <c r="NGS780" s="1"/>
      <c r="NGT780" s="1"/>
      <c r="NGU780" s="1"/>
      <c r="NGV780" s="1"/>
      <c r="NGW780" s="1"/>
      <c r="NGX780" s="1"/>
      <c r="NGY780" s="1"/>
      <c r="NGZ780" s="1"/>
      <c r="NHA780" s="1"/>
      <c r="NHB780" s="1"/>
      <c r="NHC780" s="1"/>
      <c r="NHD780" s="1"/>
      <c r="NHE780" s="1"/>
      <c r="NHF780" s="1"/>
      <c r="NHG780" s="1"/>
      <c r="NHH780" s="1"/>
      <c r="NHI780" s="1"/>
      <c r="NHJ780" s="1"/>
      <c r="NHK780" s="1"/>
      <c r="NHL780" s="1"/>
      <c r="NHM780" s="1"/>
      <c r="NHN780" s="1"/>
      <c r="NHO780" s="1"/>
      <c r="NHP780" s="1"/>
      <c r="NHQ780" s="1"/>
      <c r="NHR780" s="1"/>
      <c r="NHS780" s="1"/>
      <c r="NHT780" s="1"/>
      <c r="NHU780" s="1"/>
      <c r="NHV780" s="1"/>
      <c r="NHW780" s="1"/>
      <c r="NHX780" s="1"/>
      <c r="NHY780" s="1"/>
      <c r="NHZ780" s="1"/>
      <c r="NIA780" s="1"/>
      <c r="NIB780" s="1"/>
      <c r="NIC780" s="1"/>
      <c r="NID780" s="1"/>
      <c r="NIE780" s="1"/>
      <c r="NIF780" s="1"/>
      <c r="NIG780" s="1"/>
      <c r="NIH780" s="1"/>
      <c r="NII780" s="1"/>
      <c r="NIJ780" s="1"/>
      <c r="NIK780" s="1"/>
      <c r="NIL780" s="1"/>
      <c r="NIM780" s="1"/>
      <c r="NIN780" s="1"/>
      <c r="NIO780" s="1"/>
      <c r="NIP780" s="1"/>
      <c r="NIQ780" s="1"/>
      <c r="NIR780" s="1"/>
      <c r="NIS780" s="1"/>
      <c r="NIT780" s="1"/>
      <c r="NIU780" s="1"/>
      <c r="NIV780" s="1"/>
      <c r="NIW780" s="1"/>
      <c r="NIX780" s="1"/>
      <c r="NIY780" s="1"/>
      <c r="NIZ780" s="1"/>
      <c r="NJA780" s="1"/>
      <c r="NJB780" s="1"/>
      <c r="NJC780" s="1"/>
      <c r="NJD780" s="1"/>
      <c r="NJE780" s="1"/>
      <c r="NJF780" s="1"/>
      <c r="NJG780" s="1"/>
      <c r="NJH780" s="1"/>
      <c r="NJI780" s="1"/>
      <c r="NJJ780" s="1"/>
      <c r="NJK780" s="1"/>
      <c r="NJL780" s="1"/>
      <c r="NJM780" s="1"/>
      <c r="NJN780" s="1"/>
      <c r="NJO780" s="1"/>
      <c r="NJP780" s="1"/>
      <c r="NJQ780" s="1"/>
      <c r="NJR780" s="1"/>
      <c r="NJS780" s="1"/>
      <c r="NJT780" s="1"/>
      <c r="NJU780" s="1"/>
      <c r="NJV780" s="1"/>
      <c r="NJW780" s="1"/>
      <c r="NJX780" s="1"/>
      <c r="NJY780" s="1"/>
      <c r="NJZ780" s="1"/>
      <c r="NKA780" s="1"/>
      <c r="NKB780" s="1"/>
      <c r="NKC780" s="1"/>
      <c r="NKD780" s="1"/>
      <c r="NKE780" s="1"/>
      <c r="NKF780" s="1"/>
      <c r="NKG780" s="1"/>
      <c r="NKH780" s="1"/>
      <c r="NKI780" s="1"/>
      <c r="NKJ780" s="1"/>
      <c r="NKK780" s="1"/>
      <c r="NKL780" s="1"/>
      <c r="NKM780" s="1"/>
      <c r="NKN780" s="1"/>
      <c r="NKO780" s="1"/>
      <c r="NKP780" s="1"/>
      <c r="NKQ780" s="1"/>
      <c r="NKR780" s="1"/>
      <c r="NKS780" s="1"/>
      <c r="NKT780" s="1"/>
      <c r="NKU780" s="1"/>
      <c r="NKV780" s="1"/>
      <c r="NKW780" s="1"/>
      <c r="NKX780" s="1"/>
      <c r="NKY780" s="1"/>
      <c r="NKZ780" s="1"/>
      <c r="NLA780" s="1"/>
      <c r="NLB780" s="1"/>
      <c r="NLC780" s="1"/>
      <c r="NLD780" s="1"/>
      <c r="NLE780" s="1"/>
      <c r="NLF780" s="1"/>
      <c r="NLG780" s="1"/>
      <c r="NLH780" s="1"/>
      <c r="NLI780" s="1"/>
      <c r="NLJ780" s="1"/>
      <c r="NLK780" s="1"/>
      <c r="NLL780" s="1"/>
      <c r="NLM780" s="1"/>
      <c r="NLN780" s="1"/>
      <c r="NLO780" s="1"/>
      <c r="NLP780" s="1"/>
      <c r="NLQ780" s="1"/>
      <c r="NLR780" s="1"/>
      <c r="NLS780" s="1"/>
      <c r="NLT780" s="1"/>
      <c r="NLU780" s="1"/>
      <c r="NLV780" s="1"/>
      <c r="NLW780" s="1"/>
      <c r="NLX780" s="1"/>
      <c r="NLY780" s="1"/>
      <c r="NLZ780" s="1"/>
      <c r="NMA780" s="1"/>
      <c r="NMB780" s="1"/>
      <c r="NMC780" s="1"/>
      <c r="NMD780" s="1"/>
      <c r="NME780" s="1"/>
      <c r="NMF780" s="1"/>
      <c r="NMG780" s="1"/>
      <c r="NMH780" s="1"/>
      <c r="NMI780" s="1"/>
      <c r="NMJ780" s="1"/>
      <c r="NMK780" s="1"/>
      <c r="NML780" s="1"/>
      <c r="NMM780" s="1"/>
      <c r="NMN780" s="1"/>
      <c r="NMO780" s="1"/>
      <c r="NMP780" s="1"/>
      <c r="NMQ780" s="1"/>
      <c r="NMR780" s="1"/>
      <c r="NMS780" s="1"/>
      <c r="NMT780" s="1"/>
      <c r="NMU780" s="1"/>
      <c r="NMV780" s="1"/>
      <c r="NMW780" s="1"/>
      <c r="NMX780" s="1"/>
      <c r="NMY780" s="1"/>
      <c r="NMZ780" s="1"/>
      <c r="NNA780" s="1"/>
      <c r="NNB780" s="1"/>
      <c r="NNC780" s="1"/>
      <c r="NND780" s="1"/>
      <c r="NNE780" s="1"/>
      <c r="NNF780" s="1"/>
      <c r="NNG780" s="1"/>
      <c r="NNH780" s="1"/>
      <c r="NNI780" s="1"/>
      <c r="NNJ780" s="1"/>
      <c r="NNK780" s="1"/>
      <c r="NNL780" s="1"/>
      <c r="NNM780" s="1"/>
      <c r="NNN780" s="1"/>
      <c r="NNO780" s="1"/>
      <c r="NNP780" s="1"/>
      <c r="NNQ780" s="1"/>
      <c r="NNR780" s="1"/>
      <c r="NNS780" s="1"/>
      <c r="NNT780" s="1"/>
      <c r="NNU780" s="1"/>
      <c r="NNV780" s="1"/>
      <c r="NNW780" s="1"/>
      <c r="NNX780" s="1"/>
      <c r="NNY780" s="1"/>
      <c r="NNZ780" s="1"/>
      <c r="NOA780" s="1"/>
      <c r="NOB780" s="1"/>
      <c r="NOC780" s="1"/>
      <c r="NOD780" s="1"/>
      <c r="NOE780" s="1"/>
      <c r="NOF780" s="1"/>
      <c r="NOG780" s="1"/>
      <c r="NOH780" s="1"/>
      <c r="NOI780" s="1"/>
      <c r="NOJ780" s="1"/>
      <c r="NOK780" s="1"/>
      <c r="NOL780" s="1"/>
      <c r="NOM780" s="1"/>
      <c r="NON780" s="1"/>
      <c r="NOO780" s="1"/>
      <c r="NOP780" s="1"/>
      <c r="NOQ780" s="1"/>
      <c r="NOR780" s="1"/>
      <c r="NOS780" s="1"/>
      <c r="NOT780" s="1"/>
      <c r="NOU780" s="1"/>
      <c r="NOV780" s="1"/>
      <c r="NOW780" s="1"/>
      <c r="NOX780" s="1"/>
      <c r="NOY780" s="1"/>
      <c r="NOZ780" s="1"/>
      <c r="NPA780" s="1"/>
      <c r="NPB780" s="1"/>
      <c r="NPC780" s="1"/>
      <c r="NPD780" s="1"/>
      <c r="NPE780" s="1"/>
      <c r="NPF780" s="1"/>
      <c r="NPG780" s="1"/>
      <c r="NPH780" s="1"/>
      <c r="NPI780" s="1"/>
      <c r="NPJ780" s="1"/>
      <c r="NPK780" s="1"/>
      <c r="NPL780" s="1"/>
      <c r="NPM780" s="1"/>
      <c r="NPN780" s="1"/>
      <c r="NPO780" s="1"/>
      <c r="NPP780" s="1"/>
      <c r="NPQ780" s="1"/>
      <c r="NPR780" s="1"/>
      <c r="NPS780" s="1"/>
      <c r="NPT780" s="1"/>
      <c r="NPU780" s="1"/>
      <c r="NPV780" s="1"/>
      <c r="NPW780" s="1"/>
      <c r="NPX780" s="1"/>
      <c r="NPY780" s="1"/>
      <c r="NPZ780" s="1"/>
      <c r="NQA780" s="1"/>
      <c r="NQB780" s="1"/>
      <c r="NQC780" s="1"/>
      <c r="NQD780" s="1"/>
      <c r="NQE780" s="1"/>
      <c r="NQF780" s="1"/>
      <c r="NQG780" s="1"/>
      <c r="NQH780" s="1"/>
      <c r="NQI780" s="1"/>
      <c r="NQJ780" s="1"/>
      <c r="NQK780" s="1"/>
      <c r="NQL780" s="1"/>
      <c r="NQM780" s="1"/>
      <c r="NQN780" s="1"/>
      <c r="NQO780" s="1"/>
      <c r="NQP780" s="1"/>
      <c r="NQQ780" s="1"/>
      <c r="NQR780" s="1"/>
      <c r="NQS780" s="1"/>
      <c r="NQT780" s="1"/>
      <c r="NQU780" s="1"/>
      <c r="NQV780" s="1"/>
      <c r="NQW780" s="1"/>
      <c r="NQX780" s="1"/>
      <c r="NQY780" s="1"/>
      <c r="NQZ780" s="1"/>
      <c r="NRA780" s="1"/>
      <c r="NRB780" s="1"/>
      <c r="NRC780" s="1"/>
      <c r="NRD780" s="1"/>
      <c r="NRE780" s="1"/>
      <c r="NRF780" s="1"/>
      <c r="NRG780" s="1"/>
      <c r="NRH780" s="1"/>
      <c r="NRI780" s="1"/>
      <c r="NRJ780" s="1"/>
      <c r="NRK780" s="1"/>
      <c r="NRL780" s="1"/>
      <c r="NRM780" s="1"/>
      <c r="NRN780" s="1"/>
      <c r="NRO780" s="1"/>
      <c r="NRP780" s="1"/>
      <c r="NRQ780" s="1"/>
      <c r="NRR780" s="1"/>
      <c r="NRS780" s="1"/>
      <c r="NRT780" s="1"/>
      <c r="NRU780" s="1"/>
      <c r="NRV780" s="1"/>
      <c r="NRW780" s="1"/>
      <c r="NRX780" s="1"/>
      <c r="NRY780" s="1"/>
      <c r="NRZ780" s="1"/>
      <c r="NSA780" s="1"/>
      <c r="NSB780" s="1"/>
      <c r="NSC780" s="1"/>
      <c r="NSD780" s="1"/>
      <c r="NSE780" s="1"/>
      <c r="NSF780" s="1"/>
      <c r="NSG780" s="1"/>
      <c r="NSH780" s="1"/>
      <c r="NSI780" s="1"/>
      <c r="NSJ780" s="1"/>
      <c r="NSK780" s="1"/>
      <c r="NSL780" s="1"/>
      <c r="NSM780" s="1"/>
      <c r="NSN780" s="1"/>
      <c r="NSO780" s="1"/>
      <c r="NSP780" s="1"/>
      <c r="NSQ780" s="1"/>
      <c r="NSR780" s="1"/>
      <c r="NSS780" s="1"/>
      <c r="NST780" s="1"/>
      <c r="NSU780" s="1"/>
      <c r="NSV780" s="1"/>
      <c r="NSW780" s="1"/>
      <c r="NSX780" s="1"/>
      <c r="NSY780" s="1"/>
      <c r="NSZ780" s="1"/>
      <c r="NTA780" s="1"/>
      <c r="NTB780" s="1"/>
      <c r="NTC780" s="1"/>
      <c r="NTD780" s="1"/>
      <c r="NTE780" s="1"/>
      <c r="NTF780" s="1"/>
      <c r="NTG780" s="1"/>
      <c r="NTH780" s="1"/>
      <c r="NTI780" s="1"/>
      <c r="NTJ780" s="1"/>
      <c r="NTK780" s="1"/>
      <c r="NTL780" s="1"/>
      <c r="NTM780" s="1"/>
      <c r="NTN780" s="1"/>
      <c r="NTO780" s="1"/>
      <c r="NTP780" s="1"/>
      <c r="NTQ780" s="1"/>
      <c r="NTR780" s="1"/>
      <c r="NTS780" s="1"/>
      <c r="NTT780" s="1"/>
      <c r="NTU780" s="1"/>
      <c r="NTV780" s="1"/>
      <c r="NTW780" s="1"/>
      <c r="NTX780" s="1"/>
      <c r="NTY780" s="1"/>
      <c r="NTZ780" s="1"/>
      <c r="NUA780" s="1"/>
      <c r="NUB780" s="1"/>
      <c r="NUC780" s="1"/>
      <c r="NUD780" s="1"/>
      <c r="NUE780" s="1"/>
      <c r="NUF780" s="1"/>
      <c r="NUG780" s="1"/>
      <c r="NUH780" s="1"/>
      <c r="NUI780" s="1"/>
      <c r="NUJ780" s="1"/>
      <c r="NUK780" s="1"/>
      <c r="NUL780" s="1"/>
      <c r="NUM780" s="1"/>
      <c r="NUN780" s="1"/>
      <c r="NUO780" s="1"/>
      <c r="NUP780" s="1"/>
      <c r="NUQ780" s="1"/>
      <c r="NUR780" s="1"/>
      <c r="NUS780" s="1"/>
      <c r="NUT780" s="1"/>
      <c r="NUU780" s="1"/>
      <c r="NUV780" s="1"/>
      <c r="NUW780" s="1"/>
      <c r="NUX780" s="1"/>
      <c r="NUY780" s="1"/>
      <c r="NUZ780" s="1"/>
      <c r="NVA780" s="1"/>
      <c r="NVB780" s="1"/>
      <c r="NVC780" s="1"/>
      <c r="NVD780" s="1"/>
      <c r="NVE780" s="1"/>
      <c r="NVF780" s="1"/>
      <c r="NVG780" s="1"/>
      <c r="NVH780" s="1"/>
      <c r="NVI780" s="1"/>
      <c r="NVJ780" s="1"/>
      <c r="NVK780" s="1"/>
      <c r="NVL780" s="1"/>
      <c r="NVM780" s="1"/>
      <c r="NVN780" s="1"/>
      <c r="NVO780" s="1"/>
      <c r="NVP780" s="1"/>
      <c r="NVQ780" s="1"/>
      <c r="NVR780" s="1"/>
      <c r="NVS780" s="1"/>
      <c r="NVT780" s="1"/>
      <c r="NVU780" s="1"/>
      <c r="NVV780" s="1"/>
      <c r="NVW780" s="1"/>
      <c r="NVX780" s="1"/>
      <c r="NVY780" s="1"/>
      <c r="NVZ780" s="1"/>
      <c r="NWA780" s="1"/>
      <c r="NWB780" s="1"/>
      <c r="NWC780" s="1"/>
      <c r="NWD780" s="1"/>
      <c r="NWE780" s="1"/>
      <c r="NWF780" s="1"/>
      <c r="NWG780" s="1"/>
      <c r="NWH780" s="1"/>
      <c r="NWI780" s="1"/>
      <c r="NWJ780" s="1"/>
      <c r="NWK780" s="1"/>
      <c r="NWL780" s="1"/>
      <c r="NWM780" s="1"/>
      <c r="NWN780" s="1"/>
      <c r="NWO780" s="1"/>
      <c r="NWP780" s="1"/>
      <c r="NWQ780" s="1"/>
      <c r="NWR780" s="1"/>
      <c r="NWS780" s="1"/>
      <c r="NWT780" s="1"/>
      <c r="NWU780" s="1"/>
      <c r="NWV780" s="1"/>
      <c r="NWW780" s="1"/>
      <c r="NWX780" s="1"/>
      <c r="NWY780" s="1"/>
      <c r="NWZ780" s="1"/>
      <c r="NXA780" s="1"/>
      <c r="NXB780" s="1"/>
      <c r="NXC780" s="1"/>
      <c r="NXD780" s="1"/>
      <c r="NXE780" s="1"/>
      <c r="NXF780" s="1"/>
      <c r="NXG780" s="1"/>
      <c r="NXH780" s="1"/>
      <c r="NXI780" s="1"/>
      <c r="NXJ780" s="1"/>
      <c r="NXK780" s="1"/>
      <c r="NXL780" s="1"/>
      <c r="NXM780" s="1"/>
      <c r="NXN780" s="1"/>
      <c r="NXO780" s="1"/>
      <c r="NXP780" s="1"/>
      <c r="NXQ780" s="1"/>
      <c r="NXR780" s="1"/>
      <c r="NXS780" s="1"/>
      <c r="NXT780" s="1"/>
      <c r="NXU780" s="1"/>
      <c r="NXV780" s="1"/>
      <c r="NXW780" s="1"/>
      <c r="NXX780" s="1"/>
      <c r="NXY780" s="1"/>
      <c r="NXZ780" s="1"/>
      <c r="NYA780" s="1"/>
      <c r="NYB780" s="1"/>
      <c r="NYC780" s="1"/>
      <c r="NYD780" s="1"/>
      <c r="NYE780" s="1"/>
      <c r="NYF780" s="1"/>
      <c r="NYG780" s="1"/>
      <c r="NYH780" s="1"/>
      <c r="NYI780" s="1"/>
      <c r="NYJ780" s="1"/>
      <c r="NYK780" s="1"/>
      <c r="NYL780" s="1"/>
      <c r="NYM780" s="1"/>
      <c r="NYN780" s="1"/>
      <c r="NYO780" s="1"/>
      <c r="NYP780" s="1"/>
      <c r="NYQ780" s="1"/>
      <c r="NYR780" s="1"/>
      <c r="NYS780" s="1"/>
      <c r="NYT780" s="1"/>
      <c r="NYU780" s="1"/>
      <c r="NYV780" s="1"/>
      <c r="NYW780" s="1"/>
      <c r="NYX780" s="1"/>
      <c r="NYY780" s="1"/>
      <c r="NYZ780" s="1"/>
      <c r="NZA780" s="1"/>
      <c r="NZB780" s="1"/>
      <c r="NZC780" s="1"/>
      <c r="NZD780" s="1"/>
      <c r="NZE780" s="1"/>
      <c r="NZF780" s="1"/>
      <c r="NZG780" s="1"/>
      <c r="NZH780" s="1"/>
      <c r="NZI780" s="1"/>
      <c r="NZJ780" s="1"/>
      <c r="NZK780" s="1"/>
      <c r="NZL780" s="1"/>
      <c r="NZM780" s="1"/>
      <c r="NZN780" s="1"/>
      <c r="NZO780" s="1"/>
      <c r="NZP780" s="1"/>
      <c r="NZQ780" s="1"/>
      <c r="NZR780" s="1"/>
      <c r="NZS780" s="1"/>
      <c r="NZT780" s="1"/>
      <c r="NZU780" s="1"/>
      <c r="NZV780" s="1"/>
      <c r="NZW780" s="1"/>
      <c r="NZX780" s="1"/>
      <c r="NZY780" s="1"/>
      <c r="NZZ780" s="1"/>
      <c r="OAA780" s="1"/>
      <c r="OAB780" s="1"/>
      <c r="OAC780" s="1"/>
      <c r="OAD780" s="1"/>
      <c r="OAE780" s="1"/>
      <c r="OAF780" s="1"/>
      <c r="OAG780" s="1"/>
      <c r="OAH780" s="1"/>
      <c r="OAI780" s="1"/>
      <c r="OAJ780" s="1"/>
      <c r="OAK780" s="1"/>
      <c r="OAL780" s="1"/>
      <c r="OAM780" s="1"/>
      <c r="OAN780" s="1"/>
      <c r="OAO780" s="1"/>
      <c r="OAP780" s="1"/>
      <c r="OAQ780" s="1"/>
      <c r="OAR780" s="1"/>
      <c r="OAS780" s="1"/>
      <c r="OAT780" s="1"/>
      <c r="OAU780" s="1"/>
      <c r="OAV780" s="1"/>
      <c r="OAW780" s="1"/>
      <c r="OAX780" s="1"/>
      <c r="OAY780" s="1"/>
      <c r="OAZ780" s="1"/>
      <c r="OBA780" s="1"/>
      <c r="OBB780" s="1"/>
      <c r="OBC780" s="1"/>
      <c r="OBD780" s="1"/>
      <c r="OBE780" s="1"/>
      <c r="OBF780" s="1"/>
      <c r="OBG780" s="1"/>
      <c r="OBH780" s="1"/>
      <c r="OBI780" s="1"/>
      <c r="OBJ780" s="1"/>
      <c r="OBK780" s="1"/>
      <c r="OBL780" s="1"/>
      <c r="OBM780" s="1"/>
      <c r="OBN780" s="1"/>
      <c r="OBO780" s="1"/>
      <c r="OBP780" s="1"/>
      <c r="OBQ780" s="1"/>
      <c r="OBR780" s="1"/>
      <c r="OBS780" s="1"/>
      <c r="OBT780" s="1"/>
      <c r="OBU780" s="1"/>
      <c r="OBV780" s="1"/>
      <c r="OBW780" s="1"/>
      <c r="OBX780" s="1"/>
      <c r="OBY780" s="1"/>
      <c r="OBZ780" s="1"/>
      <c r="OCA780" s="1"/>
      <c r="OCB780" s="1"/>
      <c r="OCC780" s="1"/>
      <c r="OCD780" s="1"/>
      <c r="OCE780" s="1"/>
      <c r="OCF780" s="1"/>
      <c r="OCG780" s="1"/>
      <c r="OCH780" s="1"/>
      <c r="OCI780" s="1"/>
      <c r="OCJ780" s="1"/>
      <c r="OCK780" s="1"/>
      <c r="OCL780" s="1"/>
      <c r="OCM780" s="1"/>
      <c r="OCN780" s="1"/>
      <c r="OCO780" s="1"/>
      <c r="OCP780" s="1"/>
      <c r="OCQ780" s="1"/>
      <c r="OCR780" s="1"/>
      <c r="OCS780" s="1"/>
      <c r="OCT780" s="1"/>
      <c r="OCU780" s="1"/>
      <c r="OCV780" s="1"/>
      <c r="OCW780" s="1"/>
      <c r="OCX780" s="1"/>
      <c r="OCY780" s="1"/>
      <c r="OCZ780" s="1"/>
      <c r="ODA780" s="1"/>
      <c r="ODB780" s="1"/>
      <c r="ODC780" s="1"/>
      <c r="ODD780" s="1"/>
      <c r="ODE780" s="1"/>
      <c r="ODF780" s="1"/>
      <c r="ODG780" s="1"/>
      <c r="ODH780" s="1"/>
      <c r="ODI780" s="1"/>
      <c r="ODJ780" s="1"/>
      <c r="ODK780" s="1"/>
      <c r="ODL780" s="1"/>
      <c r="ODM780" s="1"/>
      <c r="ODN780" s="1"/>
      <c r="ODO780" s="1"/>
      <c r="ODP780" s="1"/>
      <c r="ODQ780" s="1"/>
      <c r="ODR780" s="1"/>
      <c r="ODS780" s="1"/>
      <c r="ODT780" s="1"/>
      <c r="ODU780" s="1"/>
      <c r="ODV780" s="1"/>
      <c r="ODW780" s="1"/>
      <c r="ODX780" s="1"/>
      <c r="ODY780" s="1"/>
      <c r="ODZ780" s="1"/>
      <c r="OEA780" s="1"/>
      <c r="OEB780" s="1"/>
      <c r="OEC780" s="1"/>
      <c r="OED780" s="1"/>
      <c r="OEE780" s="1"/>
      <c r="OEF780" s="1"/>
      <c r="OEG780" s="1"/>
      <c r="OEH780" s="1"/>
      <c r="OEI780" s="1"/>
      <c r="OEJ780" s="1"/>
      <c r="OEK780" s="1"/>
      <c r="OEL780" s="1"/>
      <c r="OEM780" s="1"/>
      <c r="OEN780" s="1"/>
      <c r="OEO780" s="1"/>
      <c r="OEP780" s="1"/>
      <c r="OEQ780" s="1"/>
      <c r="OER780" s="1"/>
      <c r="OES780" s="1"/>
      <c r="OET780" s="1"/>
      <c r="OEU780" s="1"/>
      <c r="OEV780" s="1"/>
      <c r="OEW780" s="1"/>
      <c r="OEX780" s="1"/>
      <c r="OEY780" s="1"/>
      <c r="OEZ780" s="1"/>
      <c r="OFA780" s="1"/>
      <c r="OFB780" s="1"/>
      <c r="OFC780" s="1"/>
      <c r="OFD780" s="1"/>
      <c r="OFE780" s="1"/>
      <c r="OFF780" s="1"/>
      <c r="OFG780" s="1"/>
      <c r="OFH780" s="1"/>
      <c r="OFI780" s="1"/>
      <c r="OFJ780" s="1"/>
      <c r="OFK780" s="1"/>
      <c r="OFL780" s="1"/>
      <c r="OFM780" s="1"/>
      <c r="OFN780" s="1"/>
      <c r="OFO780" s="1"/>
      <c r="OFP780" s="1"/>
      <c r="OFQ780" s="1"/>
      <c r="OFR780" s="1"/>
      <c r="OFS780" s="1"/>
      <c r="OFT780" s="1"/>
      <c r="OFU780" s="1"/>
      <c r="OFV780" s="1"/>
      <c r="OFW780" s="1"/>
      <c r="OFX780" s="1"/>
      <c r="OFY780" s="1"/>
      <c r="OFZ780" s="1"/>
      <c r="OGA780" s="1"/>
      <c r="OGB780" s="1"/>
      <c r="OGC780" s="1"/>
      <c r="OGD780" s="1"/>
      <c r="OGE780" s="1"/>
      <c r="OGF780" s="1"/>
      <c r="OGG780" s="1"/>
      <c r="OGH780" s="1"/>
      <c r="OGI780" s="1"/>
      <c r="OGJ780" s="1"/>
      <c r="OGK780" s="1"/>
      <c r="OGL780" s="1"/>
      <c r="OGM780" s="1"/>
      <c r="OGN780" s="1"/>
      <c r="OGO780" s="1"/>
      <c r="OGP780" s="1"/>
      <c r="OGQ780" s="1"/>
      <c r="OGR780" s="1"/>
      <c r="OGS780" s="1"/>
      <c r="OGT780" s="1"/>
      <c r="OGU780" s="1"/>
      <c r="OGV780" s="1"/>
      <c r="OGW780" s="1"/>
      <c r="OGX780" s="1"/>
      <c r="OGY780" s="1"/>
      <c r="OGZ780" s="1"/>
      <c r="OHA780" s="1"/>
      <c r="OHB780" s="1"/>
      <c r="OHC780" s="1"/>
      <c r="OHD780" s="1"/>
      <c r="OHE780" s="1"/>
      <c r="OHF780" s="1"/>
      <c r="OHG780" s="1"/>
      <c r="OHH780" s="1"/>
      <c r="OHI780" s="1"/>
      <c r="OHJ780" s="1"/>
      <c r="OHK780" s="1"/>
      <c r="OHL780" s="1"/>
      <c r="OHM780" s="1"/>
      <c r="OHN780" s="1"/>
      <c r="OHO780" s="1"/>
      <c r="OHP780" s="1"/>
      <c r="OHQ780" s="1"/>
      <c r="OHR780" s="1"/>
      <c r="OHS780" s="1"/>
      <c r="OHT780" s="1"/>
      <c r="OHU780" s="1"/>
      <c r="OHV780" s="1"/>
      <c r="OHW780" s="1"/>
      <c r="OHX780" s="1"/>
      <c r="OHY780" s="1"/>
      <c r="OHZ780" s="1"/>
      <c r="OIA780" s="1"/>
      <c r="OIB780" s="1"/>
      <c r="OIC780" s="1"/>
      <c r="OID780" s="1"/>
      <c r="OIE780" s="1"/>
      <c r="OIF780" s="1"/>
      <c r="OIG780" s="1"/>
      <c r="OIH780" s="1"/>
      <c r="OII780" s="1"/>
      <c r="OIJ780" s="1"/>
      <c r="OIK780" s="1"/>
      <c r="OIL780" s="1"/>
      <c r="OIM780" s="1"/>
      <c r="OIN780" s="1"/>
      <c r="OIO780" s="1"/>
      <c r="OIP780" s="1"/>
      <c r="OIQ780" s="1"/>
      <c r="OIR780" s="1"/>
      <c r="OIS780" s="1"/>
      <c r="OIT780" s="1"/>
      <c r="OIU780" s="1"/>
      <c r="OIV780" s="1"/>
      <c r="OIW780" s="1"/>
      <c r="OIX780" s="1"/>
      <c r="OIY780" s="1"/>
      <c r="OIZ780" s="1"/>
      <c r="OJA780" s="1"/>
      <c r="OJB780" s="1"/>
      <c r="OJC780" s="1"/>
      <c r="OJD780" s="1"/>
      <c r="OJE780" s="1"/>
      <c r="OJF780" s="1"/>
      <c r="OJG780" s="1"/>
      <c r="OJH780" s="1"/>
      <c r="OJI780" s="1"/>
      <c r="OJJ780" s="1"/>
      <c r="OJK780" s="1"/>
      <c r="OJL780" s="1"/>
      <c r="OJM780" s="1"/>
      <c r="OJN780" s="1"/>
      <c r="OJO780" s="1"/>
      <c r="OJP780" s="1"/>
      <c r="OJQ780" s="1"/>
      <c r="OJR780" s="1"/>
      <c r="OJS780" s="1"/>
      <c r="OJT780" s="1"/>
      <c r="OJU780" s="1"/>
      <c r="OJV780" s="1"/>
      <c r="OJW780" s="1"/>
      <c r="OJX780" s="1"/>
      <c r="OJY780" s="1"/>
      <c r="OJZ780" s="1"/>
      <c r="OKA780" s="1"/>
      <c r="OKB780" s="1"/>
      <c r="OKC780" s="1"/>
      <c r="OKD780" s="1"/>
      <c r="OKE780" s="1"/>
      <c r="OKF780" s="1"/>
      <c r="OKG780" s="1"/>
      <c r="OKH780" s="1"/>
      <c r="OKI780" s="1"/>
      <c r="OKJ780" s="1"/>
      <c r="OKK780" s="1"/>
      <c r="OKL780" s="1"/>
      <c r="OKM780" s="1"/>
      <c r="OKN780" s="1"/>
      <c r="OKO780" s="1"/>
      <c r="OKP780" s="1"/>
      <c r="OKQ780" s="1"/>
      <c r="OKR780" s="1"/>
      <c r="OKS780" s="1"/>
      <c r="OKT780" s="1"/>
      <c r="OKU780" s="1"/>
      <c r="OKV780" s="1"/>
      <c r="OKW780" s="1"/>
      <c r="OKX780" s="1"/>
      <c r="OKY780" s="1"/>
      <c r="OKZ780" s="1"/>
      <c r="OLA780" s="1"/>
      <c r="OLB780" s="1"/>
      <c r="OLC780" s="1"/>
      <c r="OLD780" s="1"/>
      <c r="OLE780" s="1"/>
      <c r="OLF780" s="1"/>
      <c r="OLG780" s="1"/>
      <c r="OLH780" s="1"/>
      <c r="OLI780" s="1"/>
      <c r="OLJ780" s="1"/>
      <c r="OLK780" s="1"/>
      <c r="OLL780" s="1"/>
      <c r="OLM780" s="1"/>
      <c r="OLN780" s="1"/>
      <c r="OLO780" s="1"/>
      <c r="OLP780" s="1"/>
      <c r="OLQ780" s="1"/>
      <c r="OLR780" s="1"/>
      <c r="OLS780" s="1"/>
      <c r="OLT780" s="1"/>
      <c r="OLU780" s="1"/>
      <c r="OLV780" s="1"/>
      <c r="OLW780" s="1"/>
      <c r="OLX780" s="1"/>
      <c r="OLY780" s="1"/>
      <c r="OLZ780" s="1"/>
      <c r="OMA780" s="1"/>
      <c r="OMB780" s="1"/>
      <c r="OMC780" s="1"/>
      <c r="OMD780" s="1"/>
      <c r="OME780" s="1"/>
      <c r="OMF780" s="1"/>
      <c r="OMG780" s="1"/>
      <c r="OMH780" s="1"/>
      <c r="OMI780" s="1"/>
      <c r="OMJ780" s="1"/>
      <c r="OMK780" s="1"/>
      <c r="OML780" s="1"/>
      <c r="OMM780" s="1"/>
      <c r="OMN780" s="1"/>
      <c r="OMO780" s="1"/>
      <c r="OMP780" s="1"/>
      <c r="OMQ780" s="1"/>
      <c r="OMR780" s="1"/>
      <c r="OMS780" s="1"/>
      <c r="OMT780" s="1"/>
      <c r="OMU780" s="1"/>
      <c r="OMV780" s="1"/>
      <c r="OMW780" s="1"/>
      <c r="OMX780" s="1"/>
      <c r="OMY780" s="1"/>
      <c r="OMZ780" s="1"/>
      <c r="ONA780" s="1"/>
      <c r="ONB780" s="1"/>
      <c r="ONC780" s="1"/>
      <c r="OND780" s="1"/>
      <c r="ONE780" s="1"/>
      <c r="ONF780" s="1"/>
      <c r="ONG780" s="1"/>
      <c r="ONH780" s="1"/>
      <c r="ONI780" s="1"/>
      <c r="ONJ780" s="1"/>
      <c r="ONK780" s="1"/>
      <c r="ONL780" s="1"/>
      <c r="ONM780" s="1"/>
      <c r="ONN780" s="1"/>
      <c r="ONO780" s="1"/>
      <c r="ONP780" s="1"/>
      <c r="ONQ780" s="1"/>
      <c r="ONR780" s="1"/>
      <c r="ONS780" s="1"/>
      <c r="ONT780" s="1"/>
      <c r="ONU780" s="1"/>
      <c r="ONV780" s="1"/>
      <c r="ONW780" s="1"/>
      <c r="ONX780" s="1"/>
      <c r="ONY780" s="1"/>
      <c r="ONZ780" s="1"/>
      <c r="OOA780" s="1"/>
      <c r="OOB780" s="1"/>
      <c r="OOC780" s="1"/>
      <c r="OOD780" s="1"/>
      <c r="OOE780" s="1"/>
      <c r="OOF780" s="1"/>
      <c r="OOG780" s="1"/>
      <c r="OOH780" s="1"/>
      <c r="OOI780" s="1"/>
      <c r="OOJ780" s="1"/>
      <c r="OOK780" s="1"/>
      <c r="OOL780" s="1"/>
      <c r="OOM780" s="1"/>
      <c r="OON780" s="1"/>
      <c r="OOO780" s="1"/>
      <c r="OOP780" s="1"/>
      <c r="OOQ780" s="1"/>
      <c r="OOR780" s="1"/>
      <c r="OOS780" s="1"/>
      <c r="OOT780" s="1"/>
      <c r="OOU780" s="1"/>
      <c r="OOV780" s="1"/>
      <c r="OOW780" s="1"/>
      <c r="OOX780" s="1"/>
      <c r="OOY780" s="1"/>
      <c r="OOZ780" s="1"/>
      <c r="OPA780" s="1"/>
      <c r="OPB780" s="1"/>
      <c r="OPC780" s="1"/>
      <c r="OPD780" s="1"/>
      <c r="OPE780" s="1"/>
      <c r="OPF780" s="1"/>
      <c r="OPG780" s="1"/>
      <c r="OPH780" s="1"/>
      <c r="OPI780" s="1"/>
      <c r="OPJ780" s="1"/>
      <c r="OPK780" s="1"/>
      <c r="OPL780" s="1"/>
      <c r="OPM780" s="1"/>
      <c r="OPN780" s="1"/>
      <c r="OPO780" s="1"/>
      <c r="OPP780" s="1"/>
      <c r="OPQ780" s="1"/>
      <c r="OPR780" s="1"/>
      <c r="OPS780" s="1"/>
      <c r="OPT780" s="1"/>
      <c r="OPU780" s="1"/>
      <c r="OPV780" s="1"/>
      <c r="OPW780" s="1"/>
      <c r="OPX780" s="1"/>
      <c r="OPY780" s="1"/>
      <c r="OPZ780" s="1"/>
      <c r="OQA780" s="1"/>
      <c r="OQB780" s="1"/>
      <c r="OQC780" s="1"/>
      <c r="OQD780" s="1"/>
      <c r="OQE780" s="1"/>
      <c r="OQF780" s="1"/>
      <c r="OQG780" s="1"/>
      <c r="OQH780" s="1"/>
      <c r="OQI780" s="1"/>
      <c r="OQJ780" s="1"/>
      <c r="OQK780" s="1"/>
      <c r="OQL780" s="1"/>
      <c r="OQM780" s="1"/>
      <c r="OQN780" s="1"/>
      <c r="OQO780" s="1"/>
      <c r="OQP780" s="1"/>
      <c r="OQQ780" s="1"/>
      <c r="OQR780" s="1"/>
      <c r="OQS780" s="1"/>
      <c r="OQT780" s="1"/>
      <c r="OQU780" s="1"/>
      <c r="OQV780" s="1"/>
      <c r="OQW780" s="1"/>
      <c r="OQX780" s="1"/>
      <c r="OQY780" s="1"/>
      <c r="OQZ780" s="1"/>
      <c r="ORA780" s="1"/>
      <c r="ORB780" s="1"/>
      <c r="ORC780" s="1"/>
      <c r="ORD780" s="1"/>
      <c r="ORE780" s="1"/>
      <c r="ORF780" s="1"/>
      <c r="ORG780" s="1"/>
      <c r="ORH780" s="1"/>
      <c r="ORI780" s="1"/>
      <c r="ORJ780" s="1"/>
      <c r="ORK780" s="1"/>
      <c r="ORL780" s="1"/>
      <c r="ORM780" s="1"/>
      <c r="ORN780" s="1"/>
      <c r="ORO780" s="1"/>
      <c r="ORP780" s="1"/>
      <c r="ORQ780" s="1"/>
      <c r="ORR780" s="1"/>
      <c r="ORS780" s="1"/>
      <c r="ORT780" s="1"/>
      <c r="ORU780" s="1"/>
      <c r="ORV780" s="1"/>
      <c r="ORW780" s="1"/>
      <c r="ORX780" s="1"/>
      <c r="ORY780" s="1"/>
      <c r="ORZ780" s="1"/>
      <c r="OSA780" s="1"/>
      <c r="OSB780" s="1"/>
      <c r="OSC780" s="1"/>
      <c r="OSD780" s="1"/>
      <c r="OSE780" s="1"/>
      <c r="OSF780" s="1"/>
      <c r="OSG780" s="1"/>
      <c r="OSH780" s="1"/>
      <c r="OSI780" s="1"/>
      <c r="OSJ780" s="1"/>
      <c r="OSK780" s="1"/>
      <c r="OSL780" s="1"/>
      <c r="OSM780" s="1"/>
      <c r="OSN780" s="1"/>
      <c r="OSO780" s="1"/>
      <c r="OSP780" s="1"/>
      <c r="OSQ780" s="1"/>
      <c r="OSR780" s="1"/>
      <c r="OSS780" s="1"/>
      <c r="OST780" s="1"/>
      <c r="OSU780" s="1"/>
      <c r="OSV780" s="1"/>
      <c r="OSW780" s="1"/>
      <c r="OSX780" s="1"/>
      <c r="OSY780" s="1"/>
      <c r="OSZ780" s="1"/>
      <c r="OTA780" s="1"/>
      <c r="OTB780" s="1"/>
      <c r="OTC780" s="1"/>
      <c r="OTD780" s="1"/>
      <c r="OTE780" s="1"/>
      <c r="OTF780" s="1"/>
      <c r="OTG780" s="1"/>
      <c r="OTH780" s="1"/>
      <c r="OTI780" s="1"/>
      <c r="OTJ780" s="1"/>
      <c r="OTK780" s="1"/>
      <c r="OTL780" s="1"/>
      <c r="OTM780" s="1"/>
      <c r="OTN780" s="1"/>
      <c r="OTO780" s="1"/>
      <c r="OTP780" s="1"/>
      <c r="OTQ780" s="1"/>
      <c r="OTR780" s="1"/>
      <c r="OTS780" s="1"/>
      <c r="OTT780" s="1"/>
      <c r="OTU780" s="1"/>
      <c r="OTV780" s="1"/>
      <c r="OTW780" s="1"/>
      <c r="OTX780" s="1"/>
      <c r="OTY780" s="1"/>
      <c r="OTZ780" s="1"/>
      <c r="OUA780" s="1"/>
      <c r="OUB780" s="1"/>
      <c r="OUC780" s="1"/>
      <c r="OUD780" s="1"/>
      <c r="OUE780" s="1"/>
      <c r="OUF780" s="1"/>
      <c r="OUG780" s="1"/>
      <c r="OUH780" s="1"/>
      <c r="OUI780" s="1"/>
      <c r="OUJ780" s="1"/>
      <c r="OUK780" s="1"/>
      <c r="OUL780" s="1"/>
      <c r="OUM780" s="1"/>
      <c r="OUN780" s="1"/>
      <c r="OUO780" s="1"/>
      <c r="OUP780" s="1"/>
      <c r="OUQ780" s="1"/>
      <c r="OUR780" s="1"/>
      <c r="OUS780" s="1"/>
      <c r="OUT780" s="1"/>
      <c r="OUU780" s="1"/>
      <c r="OUV780" s="1"/>
      <c r="OUW780" s="1"/>
      <c r="OUX780" s="1"/>
      <c r="OUY780" s="1"/>
      <c r="OUZ780" s="1"/>
      <c r="OVA780" s="1"/>
      <c r="OVB780" s="1"/>
      <c r="OVC780" s="1"/>
      <c r="OVD780" s="1"/>
      <c r="OVE780" s="1"/>
      <c r="OVF780" s="1"/>
      <c r="OVG780" s="1"/>
      <c r="OVH780" s="1"/>
      <c r="OVI780" s="1"/>
      <c r="OVJ780" s="1"/>
      <c r="OVK780" s="1"/>
      <c r="OVL780" s="1"/>
      <c r="OVM780" s="1"/>
      <c r="OVN780" s="1"/>
      <c r="OVO780" s="1"/>
      <c r="OVP780" s="1"/>
      <c r="OVQ780" s="1"/>
      <c r="OVR780" s="1"/>
      <c r="OVS780" s="1"/>
      <c r="OVT780" s="1"/>
      <c r="OVU780" s="1"/>
      <c r="OVV780" s="1"/>
      <c r="OVW780" s="1"/>
      <c r="OVX780" s="1"/>
      <c r="OVY780" s="1"/>
      <c r="OVZ780" s="1"/>
      <c r="OWA780" s="1"/>
      <c r="OWB780" s="1"/>
      <c r="OWC780" s="1"/>
      <c r="OWD780" s="1"/>
      <c r="OWE780" s="1"/>
      <c r="OWF780" s="1"/>
      <c r="OWG780" s="1"/>
      <c r="OWH780" s="1"/>
      <c r="OWI780" s="1"/>
      <c r="OWJ780" s="1"/>
      <c r="OWK780" s="1"/>
      <c r="OWL780" s="1"/>
      <c r="OWM780" s="1"/>
      <c r="OWN780" s="1"/>
      <c r="OWO780" s="1"/>
      <c r="OWP780" s="1"/>
      <c r="OWQ780" s="1"/>
      <c r="OWR780" s="1"/>
      <c r="OWS780" s="1"/>
      <c r="OWT780" s="1"/>
      <c r="OWU780" s="1"/>
      <c r="OWV780" s="1"/>
      <c r="OWW780" s="1"/>
      <c r="OWX780" s="1"/>
      <c r="OWY780" s="1"/>
      <c r="OWZ780" s="1"/>
      <c r="OXA780" s="1"/>
      <c r="OXB780" s="1"/>
      <c r="OXC780" s="1"/>
      <c r="OXD780" s="1"/>
      <c r="OXE780" s="1"/>
      <c r="OXF780" s="1"/>
      <c r="OXG780" s="1"/>
      <c r="OXH780" s="1"/>
      <c r="OXI780" s="1"/>
      <c r="OXJ780" s="1"/>
      <c r="OXK780" s="1"/>
      <c r="OXL780" s="1"/>
      <c r="OXM780" s="1"/>
      <c r="OXN780" s="1"/>
      <c r="OXO780" s="1"/>
      <c r="OXP780" s="1"/>
      <c r="OXQ780" s="1"/>
      <c r="OXR780" s="1"/>
      <c r="OXS780" s="1"/>
      <c r="OXT780" s="1"/>
      <c r="OXU780" s="1"/>
      <c r="OXV780" s="1"/>
      <c r="OXW780" s="1"/>
      <c r="OXX780" s="1"/>
      <c r="OXY780" s="1"/>
      <c r="OXZ780" s="1"/>
      <c r="OYA780" s="1"/>
      <c r="OYB780" s="1"/>
      <c r="OYC780" s="1"/>
      <c r="OYD780" s="1"/>
      <c r="OYE780" s="1"/>
      <c r="OYF780" s="1"/>
      <c r="OYG780" s="1"/>
      <c r="OYH780" s="1"/>
      <c r="OYI780" s="1"/>
      <c r="OYJ780" s="1"/>
      <c r="OYK780" s="1"/>
      <c r="OYL780" s="1"/>
      <c r="OYM780" s="1"/>
      <c r="OYN780" s="1"/>
      <c r="OYO780" s="1"/>
      <c r="OYP780" s="1"/>
      <c r="OYQ780" s="1"/>
      <c r="OYR780" s="1"/>
      <c r="OYS780" s="1"/>
      <c r="OYT780" s="1"/>
      <c r="OYU780" s="1"/>
      <c r="OYV780" s="1"/>
      <c r="OYW780" s="1"/>
      <c r="OYX780" s="1"/>
      <c r="OYY780" s="1"/>
      <c r="OYZ780" s="1"/>
      <c r="OZA780" s="1"/>
      <c r="OZB780" s="1"/>
      <c r="OZC780" s="1"/>
      <c r="OZD780" s="1"/>
      <c r="OZE780" s="1"/>
      <c r="OZF780" s="1"/>
      <c r="OZG780" s="1"/>
      <c r="OZH780" s="1"/>
      <c r="OZI780" s="1"/>
      <c r="OZJ780" s="1"/>
      <c r="OZK780" s="1"/>
      <c r="OZL780" s="1"/>
      <c r="OZM780" s="1"/>
      <c r="OZN780" s="1"/>
      <c r="OZO780" s="1"/>
      <c r="OZP780" s="1"/>
      <c r="OZQ780" s="1"/>
      <c r="OZR780" s="1"/>
      <c r="OZS780" s="1"/>
      <c r="OZT780" s="1"/>
      <c r="OZU780" s="1"/>
      <c r="OZV780" s="1"/>
      <c r="OZW780" s="1"/>
      <c r="OZX780" s="1"/>
      <c r="OZY780" s="1"/>
      <c r="OZZ780" s="1"/>
      <c r="PAA780" s="1"/>
      <c r="PAB780" s="1"/>
      <c r="PAC780" s="1"/>
      <c r="PAD780" s="1"/>
      <c r="PAE780" s="1"/>
      <c r="PAF780" s="1"/>
      <c r="PAG780" s="1"/>
      <c r="PAH780" s="1"/>
      <c r="PAI780" s="1"/>
      <c r="PAJ780" s="1"/>
      <c r="PAK780" s="1"/>
      <c r="PAL780" s="1"/>
      <c r="PAM780" s="1"/>
      <c r="PAN780" s="1"/>
      <c r="PAO780" s="1"/>
      <c r="PAP780" s="1"/>
      <c r="PAQ780" s="1"/>
      <c r="PAR780" s="1"/>
      <c r="PAS780" s="1"/>
      <c r="PAT780" s="1"/>
      <c r="PAU780" s="1"/>
      <c r="PAV780" s="1"/>
      <c r="PAW780" s="1"/>
      <c r="PAX780" s="1"/>
      <c r="PAY780" s="1"/>
      <c r="PAZ780" s="1"/>
      <c r="PBA780" s="1"/>
      <c r="PBB780" s="1"/>
      <c r="PBC780" s="1"/>
      <c r="PBD780" s="1"/>
      <c r="PBE780" s="1"/>
      <c r="PBF780" s="1"/>
      <c r="PBG780" s="1"/>
      <c r="PBH780" s="1"/>
      <c r="PBI780" s="1"/>
      <c r="PBJ780" s="1"/>
      <c r="PBK780" s="1"/>
      <c r="PBL780" s="1"/>
      <c r="PBM780" s="1"/>
      <c r="PBN780" s="1"/>
      <c r="PBO780" s="1"/>
      <c r="PBP780" s="1"/>
      <c r="PBQ780" s="1"/>
      <c r="PBR780" s="1"/>
      <c r="PBS780" s="1"/>
      <c r="PBT780" s="1"/>
      <c r="PBU780" s="1"/>
      <c r="PBV780" s="1"/>
      <c r="PBW780" s="1"/>
      <c r="PBX780" s="1"/>
      <c r="PBY780" s="1"/>
      <c r="PBZ780" s="1"/>
      <c r="PCA780" s="1"/>
      <c r="PCB780" s="1"/>
      <c r="PCC780" s="1"/>
      <c r="PCD780" s="1"/>
      <c r="PCE780" s="1"/>
      <c r="PCF780" s="1"/>
      <c r="PCG780" s="1"/>
      <c r="PCH780" s="1"/>
      <c r="PCI780" s="1"/>
      <c r="PCJ780" s="1"/>
      <c r="PCK780" s="1"/>
      <c r="PCL780" s="1"/>
      <c r="PCM780" s="1"/>
      <c r="PCN780" s="1"/>
      <c r="PCO780" s="1"/>
      <c r="PCP780" s="1"/>
      <c r="PCQ780" s="1"/>
      <c r="PCR780" s="1"/>
      <c r="PCS780" s="1"/>
      <c r="PCT780" s="1"/>
      <c r="PCU780" s="1"/>
      <c r="PCV780" s="1"/>
      <c r="PCW780" s="1"/>
      <c r="PCX780" s="1"/>
      <c r="PCY780" s="1"/>
      <c r="PCZ780" s="1"/>
      <c r="PDA780" s="1"/>
      <c r="PDB780" s="1"/>
      <c r="PDC780" s="1"/>
      <c r="PDD780" s="1"/>
      <c r="PDE780" s="1"/>
      <c r="PDF780" s="1"/>
      <c r="PDG780" s="1"/>
      <c r="PDH780" s="1"/>
      <c r="PDI780" s="1"/>
      <c r="PDJ780" s="1"/>
      <c r="PDK780" s="1"/>
      <c r="PDL780" s="1"/>
      <c r="PDM780" s="1"/>
      <c r="PDN780" s="1"/>
      <c r="PDO780" s="1"/>
      <c r="PDP780" s="1"/>
      <c r="PDQ780" s="1"/>
      <c r="PDR780" s="1"/>
      <c r="PDS780" s="1"/>
      <c r="PDT780" s="1"/>
      <c r="PDU780" s="1"/>
      <c r="PDV780" s="1"/>
      <c r="PDW780" s="1"/>
      <c r="PDX780" s="1"/>
      <c r="PDY780" s="1"/>
      <c r="PDZ780" s="1"/>
      <c r="PEA780" s="1"/>
      <c r="PEB780" s="1"/>
      <c r="PEC780" s="1"/>
      <c r="PED780" s="1"/>
      <c r="PEE780" s="1"/>
      <c r="PEF780" s="1"/>
      <c r="PEG780" s="1"/>
      <c r="PEH780" s="1"/>
      <c r="PEI780" s="1"/>
      <c r="PEJ780" s="1"/>
      <c r="PEK780" s="1"/>
      <c r="PEL780" s="1"/>
      <c r="PEM780" s="1"/>
      <c r="PEN780" s="1"/>
      <c r="PEO780" s="1"/>
      <c r="PEP780" s="1"/>
      <c r="PEQ780" s="1"/>
      <c r="PER780" s="1"/>
      <c r="PES780" s="1"/>
      <c r="PET780" s="1"/>
      <c r="PEU780" s="1"/>
      <c r="PEV780" s="1"/>
      <c r="PEW780" s="1"/>
      <c r="PEX780" s="1"/>
      <c r="PEY780" s="1"/>
      <c r="PEZ780" s="1"/>
      <c r="PFA780" s="1"/>
      <c r="PFB780" s="1"/>
      <c r="PFC780" s="1"/>
      <c r="PFD780" s="1"/>
      <c r="PFE780" s="1"/>
      <c r="PFF780" s="1"/>
      <c r="PFG780" s="1"/>
      <c r="PFH780" s="1"/>
      <c r="PFI780" s="1"/>
      <c r="PFJ780" s="1"/>
      <c r="PFK780" s="1"/>
      <c r="PFL780" s="1"/>
      <c r="PFM780" s="1"/>
      <c r="PFN780" s="1"/>
      <c r="PFO780" s="1"/>
      <c r="PFP780" s="1"/>
      <c r="PFQ780" s="1"/>
      <c r="PFR780" s="1"/>
      <c r="PFS780" s="1"/>
      <c r="PFT780" s="1"/>
      <c r="PFU780" s="1"/>
      <c r="PFV780" s="1"/>
      <c r="PFW780" s="1"/>
      <c r="PFX780" s="1"/>
      <c r="PFY780" s="1"/>
      <c r="PFZ780" s="1"/>
      <c r="PGA780" s="1"/>
      <c r="PGB780" s="1"/>
      <c r="PGC780" s="1"/>
      <c r="PGD780" s="1"/>
      <c r="PGE780" s="1"/>
      <c r="PGF780" s="1"/>
      <c r="PGG780" s="1"/>
      <c r="PGH780" s="1"/>
      <c r="PGI780" s="1"/>
      <c r="PGJ780" s="1"/>
      <c r="PGK780" s="1"/>
      <c r="PGL780" s="1"/>
      <c r="PGM780" s="1"/>
      <c r="PGN780" s="1"/>
      <c r="PGO780" s="1"/>
      <c r="PGP780" s="1"/>
      <c r="PGQ780" s="1"/>
      <c r="PGR780" s="1"/>
      <c r="PGS780" s="1"/>
      <c r="PGT780" s="1"/>
      <c r="PGU780" s="1"/>
      <c r="PGV780" s="1"/>
      <c r="PGW780" s="1"/>
      <c r="PGX780" s="1"/>
      <c r="PGY780" s="1"/>
      <c r="PGZ780" s="1"/>
      <c r="PHA780" s="1"/>
      <c r="PHB780" s="1"/>
      <c r="PHC780" s="1"/>
      <c r="PHD780" s="1"/>
      <c r="PHE780" s="1"/>
      <c r="PHF780" s="1"/>
      <c r="PHG780" s="1"/>
      <c r="PHH780" s="1"/>
      <c r="PHI780" s="1"/>
      <c r="PHJ780" s="1"/>
      <c r="PHK780" s="1"/>
      <c r="PHL780" s="1"/>
      <c r="PHM780" s="1"/>
      <c r="PHN780" s="1"/>
      <c r="PHO780" s="1"/>
      <c r="PHP780" s="1"/>
      <c r="PHQ780" s="1"/>
      <c r="PHR780" s="1"/>
      <c r="PHS780" s="1"/>
      <c r="PHT780" s="1"/>
      <c r="PHU780" s="1"/>
      <c r="PHV780" s="1"/>
      <c r="PHW780" s="1"/>
      <c r="PHX780" s="1"/>
      <c r="PHY780" s="1"/>
      <c r="PHZ780" s="1"/>
      <c r="PIA780" s="1"/>
      <c r="PIB780" s="1"/>
      <c r="PIC780" s="1"/>
      <c r="PID780" s="1"/>
      <c r="PIE780" s="1"/>
      <c r="PIF780" s="1"/>
      <c r="PIG780" s="1"/>
      <c r="PIH780" s="1"/>
      <c r="PII780" s="1"/>
      <c r="PIJ780" s="1"/>
      <c r="PIK780" s="1"/>
      <c r="PIL780" s="1"/>
      <c r="PIM780" s="1"/>
      <c r="PIN780" s="1"/>
      <c r="PIO780" s="1"/>
      <c r="PIP780" s="1"/>
      <c r="PIQ780" s="1"/>
      <c r="PIR780" s="1"/>
      <c r="PIS780" s="1"/>
      <c r="PIT780" s="1"/>
      <c r="PIU780" s="1"/>
      <c r="PIV780" s="1"/>
      <c r="PIW780" s="1"/>
      <c r="PIX780" s="1"/>
      <c r="PIY780" s="1"/>
      <c r="PIZ780" s="1"/>
      <c r="PJA780" s="1"/>
      <c r="PJB780" s="1"/>
      <c r="PJC780" s="1"/>
      <c r="PJD780" s="1"/>
      <c r="PJE780" s="1"/>
      <c r="PJF780" s="1"/>
      <c r="PJG780" s="1"/>
      <c r="PJH780" s="1"/>
      <c r="PJI780" s="1"/>
      <c r="PJJ780" s="1"/>
      <c r="PJK780" s="1"/>
      <c r="PJL780" s="1"/>
      <c r="PJM780" s="1"/>
      <c r="PJN780" s="1"/>
      <c r="PJO780" s="1"/>
      <c r="PJP780" s="1"/>
      <c r="PJQ780" s="1"/>
      <c r="PJR780" s="1"/>
      <c r="PJS780" s="1"/>
      <c r="PJT780" s="1"/>
      <c r="PJU780" s="1"/>
      <c r="PJV780" s="1"/>
      <c r="PJW780" s="1"/>
      <c r="PJX780" s="1"/>
      <c r="PJY780" s="1"/>
      <c r="PJZ780" s="1"/>
      <c r="PKA780" s="1"/>
      <c r="PKB780" s="1"/>
      <c r="PKC780" s="1"/>
      <c r="PKD780" s="1"/>
      <c r="PKE780" s="1"/>
      <c r="PKF780" s="1"/>
      <c r="PKG780" s="1"/>
      <c r="PKH780" s="1"/>
      <c r="PKI780" s="1"/>
      <c r="PKJ780" s="1"/>
      <c r="PKK780" s="1"/>
      <c r="PKL780" s="1"/>
      <c r="PKM780" s="1"/>
      <c r="PKN780" s="1"/>
      <c r="PKO780" s="1"/>
      <c r="PKP780" s="1"/>
      <c r="PKQ780" s="1"/>
      <c r="PKR780" s="1"/>
      <c r="PKS780" s="1"/>
      <c r="PKT780" s="1"/>
      <c r="PKU780" s="1"/>
      <c r="PKV780" s="1"/>
      <c r="PKW780" s="1"/>
      <c r="PKX780" s="1"/>
      <c r="PKY780" s="1"/>
      <c r="PKZ780" s="1"/>
      <c r="PLA780" s="1"/>
      <c r="PLB780" s="1"/>
      <c r="PLC780" s="1"/>
      <c r="PLD780" s="1"/>
      <c r="PLE780" s="1"/>
      <c r="PLF780" s="1"/>
      <c r="PLG780" s="1"/>
      <c r="PLH780" s="1"/>
      <c r="PLI780" s="1"/>
      <c r="PLJ780" s="1"/>
      <c r="PLK780" s="1"/>
      <c r="PLL780" s="1"/>
      <c r="PLM780" s="1"/>
      <c r="PLN780" s="1"/>
      <c r="PLO780" s="1"/>
      <c r="PLP780" s="1"/>
      <c r="PLQ780" s="1"/>
      <c r="PLR780" s="1"/>
      <c r="PLS780" s="1"/>
      <c r="PLT780" s="1"/>
      <c r="PLU780" s="1"/>
      <c r="PLV780" s="1"/>
      <c r="PLW780" s="1"/>
      <c r="PLX780" s="1"/>
      <c r="PLY780" s="1"/>
      <c r="PLZ780" s="1"/>
      <c r="PMA780" s="1"/>
      <c r="PMB780" s="1"/>
      <c r="PMC780" s="1"/>
      <c r="PMD780" s="1"/>
      <c r="PME780" s="1"/>
      <c r="PMF780" s="1"/>
      <c r="PMG780" s="1"/>
      <c r="PMH780" s="1"/>
      <c r="PMI780" s="1"/>
      <c r="PMJ780" s="1"/>
      <c r="PMK780" s="1"/>
      <c r="PML780" s="1"/>
      <c r="PMM780" s="1"/>
      <c r="PMN780" s="1"/>
      <c r="PMO780" s="1"/>
      <c r="PMP780" s="1"/>
      <c r="PMQ780" s="1"/>
      <c r="PMR780" s="1"/>
      <c r="PMS780" s="1"/>
      <c r="PMT780" s="1"/>
      <c r="PMU780" s="1"/>
      <c r="PMV780" s="1"/>
      <c r="PMW780" s="1"/>
      <c r="PMX780" s="1"/>
      <c r="PMY780" s="1"/>
      <c r="PMZ780" s="1"/>
      <c r="PNA780" s="1"/>
      <c r="PNB780" s="1"/>
      <c r="PNC780" s="1"/>
      <c r="PND780" s="1"/>
      <c r="PNE780" s="1"/>
      <c r="PNF780" s="1"/>
      <c r="PNG780" s="1"/>
      <c r="PNH780" s="1"/>
      <c r="PNI780" s="1"/>
      <c r="PNJ780" s="1"/>
      <c r="PNK780" s="1"/>
      <c r="PNL780" s="1"/>
      <c r="PNM780" s="1"/>
      <c r="PNN780" s="1"/>
      <c r="PNO780" s="1"/>
      <c r="PNP780" s="1"/>
      <c r="PNQ780" s="1"/>
      <c r="PNR780" s="1"/>
      <c r="PNS780" s="1"/>
      <c r="PNT780" s="1"/>
      <c r="PNU780" s="1"/>
      <c r="PNV780" s="1"/>
      <c r="PNW780" s="1"/>
      <c r="PNX780" s="1"/>
      <c r="PNY780" s="1"/>
      <c r="PNZ780" s="1"/>
      <c r="POA780" s="1"/>
      <c r="POB780" s="1"/>
      <c r="POC780" s="1"/>
      <c r="POD780" s="1"/>
      <c r="POE780" s="1"/>
      <c r="POF780" s="1"/>
      <c r="POG780" s="1"/>
      <c r="POH780" s="1"/>
      <c r="POI780" s="1"/>
      <c r="POJ780" s="1"/>
      <c r="POK780" s="1"/>
      <c r="POL780" s="1"/>
      <c r="POM780" s="1"/>
      <c r="PON780" s="1"/>
      <c r="POO780" s="1"/>
      <c r="POP780" s="1"/>
      <c r="POQ780" s="1"/>
      <c r="POR780" s="1"/>
      <c r="POS780" s="1"/>
      <c r="POT780" s="1"/>
      <c r="POU780" s="1"/>
      <c r="POV780" s="1"/>
      <c r="POW780" s="1"/>
      <c r="POX780" s="1"/>
      <c r="POY780" s="1"/>
      <c r="POZ780" s="1"/>
      <c r="PPA780" s="1"/>
      <c r="PPB780" s="1"/>
      <c r="PPC780" s="1"/>
      <c r="PPD780" s="1"/>
      <c r="PPE780" s="1"/>
      <c r="PPF780" s="1"/>
      <c r="PPG780" s="1"/>
      <c r="PPH780" s="1"/>
      <c r="PPI780" s="1"/>
      <c r="PPJ780" s="1"/>
      <c r="PPK780" s="1"/>
      <c r="PPL780" s="1"/>
      <c r="PPM780" s="1"/>
      <c r="PPN780" s="1"/>
      <c r="PPO780" s="1"/>
      <c r="PPP780" s="1"/>
      <c r="PPQ780" s="1"/>
      <c r="PPR780" s="1"/>
      <c r="PPS780" s="1"/>
      <c r="PPT780" s="1"/>
      <c r="PPU780" s="1"/>
      <c r="PPV780" s="1"/>
      <c r="PPW780" s="1"/>
      <c r="PPX780" s="1"/>
      <c r="PPY780" s="1"/>
      <c r="PPZ780" s="1"/>
      <c r="PQA780" s="1"/>
      <c r="PQB780" s="1"/>
      <c r="PQC780" s="1"/>
      <c r="PQD780" s="1"/>
      <c r="PQE780" s="1"/>
      <c r="PQF780" s="1"/>
      <c r="PQG780" s="1"/>
      <c r="PQH780" s="1"/>
      <c r="PQI780" s="1"/>
      <c r="PQJ780" s="1"/>
      <c r="PQK780" s="1"/>
      <c r="PQL780" s="1"/>
      <c r="PQM780" s="1"/>
      <c r="PQN780" s="1"/>
      <c r="PQO780" s="1"/>
      <c r="PQP780" s="1"/>
      <c r="PQQ780" s="1"/>
      <c r="PQR780" s="1"/>
      <c r="PQS780" s="1"/>
      <c r="PQT780" s="1"/>
      <c r="PQU780" s="1"/>
      <c r="PQV780" s="1"/>
      <c r="PQW780" s="1"/>
      <c r="PQX780" s="1"/>
      <c r="PQY780" s="1"/>
      <c r="PQZ780" s="1"/>
      <c r="PRA780" s="1"/>
      <c r="PRB780" s="1"/>
      <c r="PRC780" s="1"/>
      <c r="PRD780" s="1"/>
      <c r="PRE780" s="1"/>
      <c r="PRF780" s="1"/>
      <c r="PRG780" s="1"/>
      <c r="PRH780" s="1"/>
      <c r="PRI780" s="1"/>
      <c r="PRJ780" s="1"/>
      <c r="PRK780" s="1"/>
      <c r="PRL780" s="1"/>
      <c r="PRM780" s="1"/>
      <c r="PRN780" s="1"/>
      <c r="PRO780" s="1"/>
      <c r="PRP780" s="1"/>
      <c r="PRQ780" s="1"/>
      <c r="PRR780" s="1"/>
      <c r="PRS780" s="1"/>
      <c r="PRT780" s="1"/>
      <c r="PRU780" s="1"/>
      <c r="PRV780" s="1"/>
      <c r="PRW780" s="1"/>
      <c r="PRX780" s="1"/>
      <c r="PRY780" s="1"/>
      <c r="PRZ780" s="1"/>
      <c r="PSA780" s="1"/>
      <c r="PSB780" s="1"/>
      <c r="PSC780" s="1"/>
      <c r="PSD780" s="1"/>
      <c r="PSE780" s="1"/>
      <c r="PSF780" s="1"/>
      <c r="PSG780" s="1"/>
      <c r="PSH780" s="1"/>
      <c r="PSI780" s="1"/>
      <c r="PSJ780" s="1"/>
      <c r="PSK780" s="1"/>
      <c r="PSL780" s="1"/>
      <c r="PSM780" s="1"/>
      <c r="PSN780" s="1"/>
      <c r="PSO780" s="1"/>
      <c r="PSP780" s="1"/>
      <c r="PSQ780" s="1"/>
      <c r="PSR780" s="1"/>
      <c r="PSS780" s="1"/>
      <c r="PST780" s="1"/>
      <c r="PSU780" s="1"/>
      <c r="PSV780" s="1"/>
      <c r="PSW780" s="1"/>
      <c r="PSX780" s="1"/>
      <c r="PSY780" s="1"/>
      <c r="PSZ780" s="1"/>
      <c r="PTA780" s="1"/>
      <c r="PTB780" s="1"/>
      <c r="PTC780" s="1"/>
      <c r="PTD780" s="1"/>
      <c r="PTE780" s="1"/>
      <c r="PTF780" s="1"/>
      <c r="PTG780" s="1"/>
      <c r="PTH780" s="1"/>
      <c r="PTI780" s="1"/>
      <c r="PTJ780" s="1"/>
      <c r="PTK780" s="1"/>
      <c r="PTL780" s="1"/>
      <c r="PTM780" s="1"/>
      <c r="PTN780" s="1"/>
      <c r="PTO780" s="1"/>
      <c r="PTP780" s="1"/>
      <c r="PTQ780" s="1"/>
      <c r="PTR780" s="1"/>
      <c r="PTS780" s="1"/>
      <c r="PTT780" s="1"/>
      <c r="PTU780" s="1"/>
      <c r="PTV780" s="1"/>
      <c r="PTW780" s="1"/>
      <c r="PTX780" s="1"/>
      <c r="PTY780" s="1"/>
      <c r="PTZ780" s="1"/>
      <c r="PUA780" s="1"/>
      <c r="PUB780" s="1"/>
      <c r="PUC780" s="1"/>
      <c r="PUD780" s="1"/>
      <c r="PUE780" s="1"/>
      <c r="PUF780" s="1"/>
      <c r="PUG780" s="1"/>
      <c r="PUH780" s="1"/>
      <c r="PUI780" s="1"/>
      <c r="PUJ780" s="1"/>
      <c r="PUK780" s="1"/>
      <c r="PUL780" s="1"/>
      <c r="PUM780" s="1"/>
      <c r="PUN780" s="1"/>
      <c r="PUO780" s="1"/>
      <c r="PUP780" s="1"/>
      <c r="PUQ780" s="1"/>
      <c r="PUR780" s="1"/>
      <c r="PUS780" s="1"/>
      <c r="PUT780" s="1"/>
      <c r="PUU780" s="1"/>
      <c r="PUV780" s="1"/>
      <c r="PUW780" s="1"/>
      <c r="PUX780" s="1"/>
      <c r="PUY780" s="1"/>
      <c r="PUZ780" s="1"/>
      <c r="PVA780" s="1"/>
      <c r="PVB780" s="1"/>
      <c r="PVC780" s="1"/>
      <c r="PVD780" s="1"/>
      <c r="PVE780" s="1"/>
      <c r="PVF780" s="1"/>
      <c r="PVG780" s="1"/>
      <c r="PVH780" s="1"/>
      <c r="PVI780" s="1"/>
      <c r="PVJ780" s="1"/>
      <c r="PVK780" s="1"/>
      <c r="PVL780" s="1"/>
      <c r="PVM780" s="1"/>
      <c r="PVN780" s="1"/>
      <c r="PVO780" s="1"/>
      <c r="PVP780" s="1"/>
      <c r="PVQ780" s="1"/>
      <c r="PVR780" s="1"/>
      <c r="PVS780" s="1"/>
      <c r="PVT780" s="1"/>
      <c r="PVU780" s="1"/>
      <c r="PVV780" s="1"/>
      <c r="PVW780" s="1"/>
      <c r="PVX780" s="1"/>
      <c r="PVY780" s="1"/>
      <c r="PVZ780" s="1"/>
      <c r="PWA780" s="1"/>
      <c r="PWB780" s="1"/>
      <c r="PWC780" s="1"/>
      <c r="PWD780" s="1"/>
      <c r="PWE780" s="1"/>
      <c r="PWF780" s="1"/>
      <c r="PWG780" s="1"/>
      <c r="PWH780" s="1"/>
      <c r="PWI780" s="1"/>
      <c r="PWJ780" s="1"/>
      <c r="PWK780" s="1"/>
      <c r="PWL780" s="1"/>
      <c r="PWM780" s="1"/>
      <c r="PWN780" s="1"/>
      <c r="PWO780" s="1"/>
      <c r="PWP780" s="1"/>
      <c r="PWQ780" s="1"/>
      <c r="PWR780" s="1"/>
      <c r="PWS780" s="1"/>
      <c r="PWT780" s="1"/>
      <c r="PWU780" s="1"/>
      <c r="PWV780" s="1"/>
      <c r="PWW780" s="1"/>
      <c r="PWX780" s="1"/>
      <c r="PWY780" s="1"/>
      <c r="PWZ780" s="1"/>
      <c r="PXA780" s="1"/>
      <c r="PXB780" s="1"/>
      <c r="PXC780" s="1"/>
      <c r="PXD780" s="1"/>
      <c r="PXE780" s="1"/>
      <c r="PXF780" s="1"/>
      <c r="PXG780" s="1"/>
      <c r="PXH780" s="1"/>
      <c r="PXI780" s="1"/>
      <c r="PXJ780" s="1"/>
      <c r="PXK780" s="1"/>
      <c r="PXL780" s="1"/>
      <c r="PXM780" s="1"/>
      <c r="PXN780" s="1"/>
      <c r="PXO780" s="1"/>
      <c r="PXP780" s="1"/>
      <c r="PXQ780" s="1"/>
      <c r="PXR780" s="1"/>
      <c r="PXS780" s="1"/>
      <c r="PXT780" s="1"/>
      <c r="PXU780" s="1"/>
      <c r="PXV780" s="1"/>
      <c r="PXW780" s="1"/>
      <c r="PXX780" s="1"/>
      <c r="PXY780" s="1"/>
      <c r="PXZ780" s="1"/>
      <c r="PYA780" s="1"/>
      <c r="PYB780" s="1"/>
      <c r="PYC780" s="1"/>
      <c r="PYD780" s="1"/>
      <c r="PYE780" s="1"/>
      <c r="PYF780" s="1"/>
      <c r="PYG780" s="1"/>
      <c r="PYH780" s="1"/>
      <c r="PYI780" s="1"/>
      <c r="PYJ780" s="1"/>
      <c r="PYK780" s="1"/>
      <c r="PYL780" s="1"/>
      <c r="PYM780" s="1"/>
      <c r="PYN780" s="1"/>
      <c r="PYO780" s="1"/>
      <c r="PYP780" s="1"/>
      <c r="PYQ780" s="1"/>
      <c r="PYR780" s="1"/>
      <c r="PYS780" s="1"/>
      <c r="PYT780" s="1"/>
      <c r="PYU780" s="1"/>
      <c r="PYV780" s="1"/>
      <c r="PYW780" s="1"/>
      <c r="PYX780" s="1"/>
      <c r="PYY780" s="1"/>
      <c r="PYZ780" s="1"/>
      <c r="PZA780" s="1"/>
      <c r="PZB780" s="1"/>
      <c r="PZC780" s="1"/>
      <c r="PZD780" s="1"/>
      <c r="PZE780" s="1"/>
      <c r="PZF780" s="1"/>
      <c r="PZG780" s="1"/>
      <c r="PZH780" s="1"/>
      <c r="PZI780" s="1"/>
      <c r="PZJ780" s="1"/>
      <c r="PZK780" s="1"/>
      <c r="PZL780" s="1"/>
      <c r="PZM780" s="1"/>
      <c r="PZN780" s="1"/>
      <c r="PZO780" s="1"/>
      <c r="PZP780" s="1"/>
      <c r="PZQ780" s="1"/>
      <c r="PZR780" s="1"/>
      <c r="PZS780" s="1"/>
      <c r="PZT780" s="1"/>
      <c r="PZU780" s="1"/>
      <c r="PZV780" s="1"/>
      <c r="PZW780" s="1"/>
      <c r="PZX780" s="1"/>
      <c r="PZY780" s="1"/>
      <c r="PZZ780" s="1"/>
      <c r="QAA780" s="1"/>
      <c r="QAB780" s="1"/>
      <c r="QAC780" s="1"/>
      <c r="QAD780" s="1"/>
      <c r="QAE780" s="1"/>
      <c r="QAF780" s="1"/>
      <c r="QAG780" s="1"/>
      <c r="QAH780" s="1"/>
      <c r="QAI780" s="1"/>
      <c r="QAJ780" s="1"/>
      <c r="QAK780" s="1"/>
      <c r="QAL780" s="1"/>
      <c r="QAM780" s="1"/>
      <c r="QAN780" s="1"/>
      <c r="QAO780" s="1"/>
      <c r="QAP780" s="1"/>
      <c r="QAQ780" s="1"/>
      <c r="QAR780" s="1"/>
      <c r="QAS780" s="1"/>
      <c r="QAT780" s="1"/>
      <c r="QAU780" s="1"/>
      <c r="QAV780" s="1"/>
      <c r="QAW780" s="1"/>
      <c r="QAX780" s="1"/>
      <c r="QAY780" s="1"/>
      <c r="QAZ780" s="1"/>
      <c r="QBA780" s="1"/>
      <c r="QBB780" s="1"/>
      <c r="QBC780" s="1"/>
      <c r="QBD780" s="1"/>
      <c r="QBE780" s="1"/>
      <c r="QBF780" s="1"/>
      <c r="QBG780" s="1"/>
      <c r="QBH780" s="1"/>
      <c r="QBI780" s="1"/>
      <c r="QBJ780" s="1"/>
      <c r="QBK780" s="1"/>
      <c r="QBL780" s="1"/>
      <c r="QBM780" s="1"/>
      <c r="QBN780" s="1"/>
      <c r="QBO780" s="1"/>
      <c r="QBP780" s="1"/>
      <c r="QBQ780" s="1"/>
      <c r="QBR780" s="1"/>
      <c r="QBS780" s="1"/>
      <c r="QBT780" s="1"/>
      <c r="QBU780" s="1"/>
      <c r="QBV780" s="1"/>
      <c r="QBW780" s="1"/>
      <c r="QBX780" s="1"/>
      <c r="QBY780" s="1"/>
      <c r="QBZ780" s="1"/>
      <c r="QCA780" s="1"/>
      <c r="QCB780" s="1"/>
      <c r="QCC780" s="1"/>
      <c r="QCD780" s="1"/>
      <c r="QCE780" s="1"/>
      <c r="QCF780" s="1"/>
      <c r="QCG780" s="1"/>
      <c r="QCH780" s="1"/>
      <c r="QCI780" s="1"/>
      <c r="QCJ780" s="1"/>
      <c r="QCK780" s="1"/>
      <c r="QCL780" s="1"/>
      <c r="QCM780" s="1"/>
      <c r="QCN780" s="1"/>
      <c r="QCO780" s="1"/>
      <c r="QCP780" s="1"/>
      <c r="QCQ780" s="1"/>
      <c r="QCR780" s="1"/>
      <c r="QCS780" s="1"/>
      <c r="QCT780" s="1"/>
      <c r="QCU780" s="1"/>
      <c r="QCV780" s="1"/>
      <c r="QCW780" s="1"/>
      <c r="QCX780" s="1"/>
      <c r="QCY780" s="1"/>
      <c r="QCZ780" s="1"/>
      <c r="QDA780" s="1"/>
      <c r="QDB780" s="1"/>
      <c r="QDC780" s="1"/>
      <c r="QDD780" s="1"/>
      <c r="QDE780" s="1"/>
      <c r="QDF780" s="1"/>
      <c r="QDG780" s="1"/>
      <c r="QDH780" s="1"/>
      <c r="QDI780" s="1"/>
      <c r="QDJ780" s="1"/>
      <c r="QDK780" s="1"/>
      <c r="QDL780" s="1"/>
      <c r="QDM780" s="1"/>
      <c r="QDN780" s="1"/>
      <c r="QDO780" s="1"/>
      <c r="QDP780" s="1"/>
      <c r="QDQ780" s="1"/>
      <c r="QDR780" s="1"/>
      <c r="QDS780" s="1"/>
      <c r="QDT780" s="1"/>
      <c r="QDU780" s="1"/>
      <c r="QDV780" s="1"/>
      <c r="QDW780" s="1"/>
      <c r="QDX780" s="1"/>
      <c r="QDY780" s="1"/>
      <c r="QDZ780" s="1"/>
      <c r="QEA780" s="1"/>
      <c r="QEB780" s="1"/>
      <c r="QEC780" s="1"/>
      <c r="QED780" s="1"/>
      <c r="QEE780" s="1"/>
      <c r="QEF780" s="1"/>
      <c r="QEG780" s="1"/>
      <c r="QEH780" s="1"/>
      <c r="QEI780" s="1"/>
      <c r="QEJ780" s="1"/>
      <c r="QEK780" s="1"/>
      <c r="QEL780" s="1"/>
      <c r="QEM780" s="1"/>
      <c r="QEN780" s="1"/>
      <c r="QEO780" s="1"/>
      <c r="QEP780" s="1"/>
      <c r="QEQ780" s="1"/>
      <c r="QER780" s="1"/>
      <c r="QES780" s="1"/>
      <c r="QET780" s="1"/>
      <c r="QEU780" s="1"/>
      <c r="QEV780" s="1"/>
      <c r="QEW780" s="1"/>
      <c r="QEX780" s="1"/>
      <c r="QEY780" s="1"/>
      <c r="QEZ780" s="1"/>
      <c r="QFA780" s="1"/>
      <c r="QFB780" s="1"/>
      <c r="QFC780" s="1"/>
      <c r="QFD780" s="1"/>
      <c r="QFE780" s="1"/>
      <c r="QFF780" s="1"/>
      <c r="QFG780" s="1"/>
      <c r="QFH780" s="1"/>
      <c r="QFI780" s="1"/>
      <c r="QFJ780" s="1"/>
      <c r="QFK780" s="1"/>
      <c r="QFL780" s="1"/>
      <c r="QFM780" s="1"/>
      <c r="QFN780" s="1"/>
      <c r="QFO780" s="1"/>
      <c r="QFP780" s="1"/>
      <c r="QFQ780" s="1"/>
      <c r="QFR780" s="1"/>
      <c r="QFS780" s="1"/>
      <c r="QFT780" s="1"/>
      <c r="QFU780" s="1"/>
      <c r="QFV780" s="1"/>
      <c r="QFW780" s="1"/>
      <c r="QFX780" s="1"/>
      <c r="QFY780" s="1"/>
      <c r="QFZ780" s="1"/>
      <c r="QGA780" s="1"/>
      <c r="QGB780" s="1"/>
      <c r="QGC780" s="1"/>
      <c r="QGD780" s="1"/>
      <c r="QGE780" s="1"/>
      <c r="QGF780" s="1"/>
      <c r="QGG780" s="1"/>
      <c r="QGH780" s="1"/>
      <c r="QGI780" s="1"/>
      <c r="QGJ780" s="1"/>
      <c r="QGK780" s="1"/>
      <c r="QGL780" s="1"/>
      <c r="QGM780" s="1"/>
      <c r="QGN780" s="1"/>
      <c r="QGO780" s="1"/>
      <c r="QGP780" s="1"/>
      <c r="QGQ780" s="1"/>
      <c r="QGR780" s="1"/>
      <c r="QGS780" s="1"/>
      <c r="QGT780" s="1"/>
      <c r="QGU780" s="1"/>
      <c r="QGV780" s="1"/>
      <c r="QGW780" s="1"/>
      <c r="QGX780" s="1"/>
      <c r="QGY780" s="1"/>
      <c r="QGZ780" s="1"/>
      <c r="QHA780" s="1"/>
      <c r="QHB780" s="1"/>
      <c r="QHC780" s="1"/>
      <c r="QHD780" s="1"/>
      <c r="QHE780" s="1"/>
      <c r="QHF780" s="1"/>
      <c r="QHG780" s="1"/>
      <c r="QHH780" s="1"/>
      <c r="QHI780" s="1"/>
      <c r="QHJ780" s="1"/>
      <c r="QHK780" s="1"/>
      <c r="QHL780" s="1"/>
      <c r="QHM780" s="1"/>
      <c r="QHN780" s="1"/>
      <c r="QHO780" s="1"/>
      <c r="QHP780" s="1"/>
      <c r="QHQ780" s="1"/>
      <c r="QHR780" s="1"/>
      <c r="QHS780" s="1"/>
      <c r="QHT780" s="1"/>
      <c r="QHU780" s="1"/>
      <c r="QHV780" s="1"/>
      <c r="QHW780" s="1"/>
      <c r="QHX780" s="1"/>
      <c r="QHY780" s="1"/>
      <c r="QHZ780" s="1"/>
      <c r="QIA780" s="1"/>
      <c r="QIB780" s="1"/>
      <c r="QIC780" s="1"/>
      <c r="QID780" s="1"/>
      <c r="QIE780" s="1"/>
      <c r="QIF780" s="1"/>
      <c r="QIG780" s="1"/>
      <c r="QIH780" s="1"/>
      <c r="QII780" s="1"/>
      <c r="QIJ780" s="1"/>
      <c r="QIK780" s="1"/>
      <c r="QIL780" s="1"/>
      <c r="QIM780" s="1"/>
      <c r="QIN780" s="1"/>
      <c r="QIO780" s="1"/>
      <c r="QIP780" s="1"/>
      <c r="QIQ780" s="1"/>
      <c r="QIR780" s="1"/>
      <c r="QIS780" s="1"/>
      <c r="QIT780" s="1"/>
      <c r="QIU780" s="1"/>
      <c r="QIV780" s="1"/>
      <c r="QIW780" s="1"/>
      <c r="QIX780" s="1"/>
      <c r="QIY780" s="1"/>
      <c r="QIZ780" s="1"/>
      <c r="QJA780" s="1"/>
      <c r="QJB780" s="1"/>
      <c r="QJC780" s="1"/>
      <c r="QJD780" s="1"/>
      <c r="QJE780" s="1"/>
      <c r="QJF780" s="1"/>
      <c r="QJG780" s="1"/>
      <c r="QJH780" s="1"/>
      <c r="QJI780" s="1"/>
      <c r="QJJ780" s="1"/>
      <c r="QJK780" s="1"/>
      <c r="QJL780" s="1"/>
      <c r="QJM780" s="1"/>
      <c r="QJN780" s="1"/>
      <c r="QJO780" s="1"/>
      <c r="QJP780" s="1"/>
      <c r="QJQ780" s="1"/>
      <c r="QJR780" s="1"/>
      <c r="QJS780" s="1"/>
      <c r="QJT780" s="1"/>
      <c r="QJU780" s="1"/>
      <c r="QJV780" s="1"/>
      <c r="QJW780" s="1"/>
      <c r="QJX780" s="1"/>
      <c r="QJY780" s="1"/>
      <c r="QJZ780" s="1"/>
      <c r="QKA780" s="1"/>
      <c r="QKB780" s="1"/>
      <c r="QKC780" s="1"/>
      <c r="QKD780" s="1"/>
      <c r="QKE780" s="1"/>
      <c r="QKF780" s="1"/>
      <c r="QKG780" s="1"/>
      <c r="QKH780" s="1"/>
      <c r="QKI780" s="1"/>
      <c r="QKJ780" s="1"/>
      <c r="QKK780" s="1"/>
      <c r="QKL780" s="1"/>
      <c r="QKM780" s="1"/>
      <c r="QKN780" s="1"/>
      <c r="QKO780" s="1"/>
      <c r="QKP780" s="1"/>
      <c r="QKQ780" s="1"/>
      <c r="QKR780" s="1"/>
      <c r="QKS780" s="1"/>
      <c r="QKT780" s="1"/>
      <c r="QKU780" s="1"/>
      <c r="QKV780" s="1"/>
      <c r="QKW780" s="1"/>
      <c r="QKX780" s="1"/>
      <c r="QKY780" s="1"/>
      <c r="QKZ780" s="1"/>
      <c r="QLA780" s="1"/>
      <c r="QLB780" s="1"/>
      <c r="QLC780" s="1"/>
      <c r="QLD780" s="1"/>
      <c r="QLE780" s="1"/>
      <c r="QLF780" s="1"/>
      <c r="QLG780" s="1"/>
      <c r="QLH780" s="1"/>
      <c r="QLI780" s="1"/>
      <c r="QLJ780" s="1"/>
      <c r="QLK780" s="1"/>
      <c r="QLL780" s="1"/>
      <c r="QLM780" s="1"/>
      <c r="QLN780" s="1"/>
      <c r="QLO780" s="1"/>
      <c r="QLP780" s="1"/>
      <c r="QLQ780" s="1"/>
      <c r="QLR780" s="1"/>
      <c r="QLS780" s="1"/>
      <c r="QLT780" s="1"/>
      <c r="QLU780" s="1"/>
      <c r="QLV780" s="1"/>
      <c r="QLW780" s="1"/>
      <c r="QLX780" s="1"/>
      <c r="QLY780" s="1"/>
      <c r="QLZ780" s="1"/>
      <c r="QMA780" s="1"/>
      <c r="QMB780" s="1"/>
      <c r="QMC780" s="1"/>
      <c r="QMD780" s="1"/>
      <c r="QME780" s="1"/>
      <c r="QMF780" s="1"/>
      <c r="QMG780" s="1"/>
      <c r="QMH780" s="1"/>
      <c r="QMI780" s="1"/>
      <c r="QMJ780" s="1"/>
      <c r="QMK780" s="1"/>
      <c r="QML780" s="1"/>
      <c r="QMM780" s="1"/>
      <c r="QMN780" s="1"/>
      <c r="QMO780" s="1"/>
      <c r="QMP780" s="1"/>
      <c r="QMQ780" s="1"/>
      <c r="QMR780" s="1"/>
      <c r="QMS780" s="1"/>
      <c r="QMT780" s="1"/>
      <c r="QMU780" s="1"/>
      <c r="QMV780" s="1"/>
      <c r="QMW780" s="1"/>
      <c r="QMX780" s="1"/>
      <c r="QMY780" s="1"/>
      <c r="QMZ780" s="1"/>
      <c r="QNA780" s="1"/>
      <c r="QNB780" s="1"/>
      <c r="QNC780" s="1"/>
      <c r="QND780" s="1"/>
      <c r="QNE780" s="1"/>
      <c r="QNF780" s="1"/>
      <c r="QNG780" s="1"/>
      <c r="QNH780" s="1"/>
      <c r="QNI780" s="1"/>
      <c r="QNJ780" s="1"/>
      <c r="QNK780" s="1"/>
      <c r="QNL780" s="1"/>
      <c r="QNM780" s="1"/>
      <c r="QNN780" s="1"/>
      <c r="QNO780" s="1"/>
      <c r="QNP780" s="1"/>
      <c r="QNQ780" s="1"/>
      <c r="QNR780" s="1"/>
      <c r="QNS780" s="1"/>
      <c r="QNT780" s="1"/>
      <c r="QNU780" s="1"/>
      <c r="QNV780" s="1"/>
      <c r="QNW780" s="1"/>
      <c r="QNX780" s="1"/>
      <c r="QNY780" s="1"/>
      <c r="QNZ780" s="1"/>
      <c r="QOA780" s="1"/>
      <c r="QOB780" s="1"/>
      <c r="QOC780" s="1"/>
      <c r="QOD780" s="1"/>
      <c r="QOE780" s="1"/>
      <c r="QOF780" s="1"/>
      <c r="QOG780" s="1"/>
      <c r="QOH780" s="1"/>
      <c r="QOI780" s="1"/>
      <c r="QOJ780" s="1"/>
      <c r="QOK780" s="1"/>
      <c r="QOL780" s="1"/>
      <c r="QOM780" s="1"/>
      <c r="QON780" s="1"/>
      <c r="QOO780" s="1"/>
      <c r="QOP780" s="1"/>
      <c r="QOQ780" s="1"/>
      <c r="QOR780" s="1"/>
      <c r="QOS780" s="1"/>
      <c r="QOT780" s="1"/>
      <c r="QOU780" s="1"/>
      <c r="QOV780" s="1"/>
      <c r="QOW780" s="1"/>
      <c r="QOX780" s="1"/>
      <c r="QOY780" s="1"/>
      <c r="QOZ780" s="1"/>
      <c r="QPA780" s="1"/>
      <c r="QPB780" s="1"/>
      <c r="QPC780" s="1"/>
      <c r="QPD780" s="1"/>
      <c r="QPE780" s="1"/>
      <c r="QPF780" s="1"/>
      <c r="QPG780" s="1"/>
      <c r="QPH780" s="1"/>
      <c r="QPI780" s="1"/>
      <c r="QPJ780" s="1"/>
      <c r="QPK780" s="1"/>
      <c r="QPL780" s="1"/>
      <c r="QPM780" s="1"/>
      <c r="QPN780" s="1"/>
      <c r="QPO780" s="1"/>
      <c r="QPP780" s="1"/>
      <c r="QPQ780" s="1"/>
      <c r="QPR780" s="1"/>
      <c r="QPS780" s="1"/>
      <c r="QPT780" s="1"/>
      <c r="QPU780" s="1"/>
      <c r="QPV780" s="1"/>
      <c r="QPW780" s="1"/>
      <c r="QPX780" s="1"/>
      <c r="QPY780" s="1"/>
      <c r="QPZ780" s="1"/>
      <c r="QQA780" s="1"/>
      <c r="QQB780" s="1"/>
      <c r="QQC780" s="1"/>
      <c r="QQD780" s="1"/>
      <c r="QQE780" s="1"/>
      <c r="QQF780" s="1"/>
      <c r="QQG780" s="1"/>
      <c r="QQH780" s="1"/>
      <c r="QQI780" s="1"/>
      <c r="QQJ780" s="1"/>
      <c r="QQK780" s="1"/>
      <c r="QQL780" s="1"/>
      <c r="QQM780" s="1"/>
      <c r="QQN780" s="1"/>
      <c r="QQO780" s="1"/>
      <c r="QQP780" s="1"/>
      <c r="QQQ780" s="1"/>
      <c r="QQR780" s="1"/>
      <c r="QQS780" s="1"/>
      <c r="QQT780" s="1"/>
      <c r="QQU780" s="1"/>
      <c r="QQV780" s="1"/>
      <c r="QQW780" s="1"/>
      <c r="QQX780" s="1"/>
      <c r="QQY780" s="1"/>
      <c r="QQZ780" s="1"/>
      <c r="QRA780" s="1"/>
      <c r="QRB780" s="1"/>
      <c r="QRC780" s="1"/>
      <c r="QRD780" s="1"/>
      <c r="QRE780" s="1"/>
      <c r="QRF780" s="1"/>
      <c r="QRG780" s="1"/>
      <c r="QRH780" s="1"/>
      <c r="QRI780" s="1"/>
      <c r="QRJ780" s="1"/>
      <c r="QRK780" s="1"/>
      <c r="QRL780" s="1"/>
      <c r="QRM780" s="1"/>
      <c r="QRN780" s="1"/>
      <c r="QRO780" s="1"/>
      <c r="QRP780" s="1"/>
      <c r="QRQ780" s="1"/>
      <c r="QRR780" s="1"/>
      <c r="QRS780" s="1"/>
      <c r="QRT780" s="1"/>
      <c r="QRU780" s="1"/>
      <c r="QRV780" s="1"/>
      <c r="QRW780" s="1"/>
      <c r="QRX780" s="1"/>
      <c r="QRY780" s="1"/>
      <c r="QRZ780" s="1"/>
      <c r="QSA780" s="1"/>
      <c r="QSB780" s="1"/>
      <c r="QSC780" s="1"/>
      <c r="QSD780" s="1"/>
      <c r="QSE780" s="1"/>
      <c r="QSF780" s="1"/>
      <c r="QSG780" s="1"/>
      <c r="QSH780" s="1"/>
      <c r="QSI780" s="1"/>
      <c r="QSJ780" s="1"/>
      <c r="QSK780" s="1"/>
      <c r="QSL780" s="1"/>
      <c r="QSM780" s="1"/>
      <c r="QSN780" s="1"/>
      <c r="QSO780" s="1"/>
      <c r="QSP780" s="1"/>
      <c r="QSQ780" s="1"/>
      <c r="QSR780" s="1"/>
      <c r="QSS780" s="1"/>
      <c r="QST780" s="1"/>
      <c r="QSU780" s="1"/>
      <c r="QSV780" s="1"/>
      <c r="QSW780" s="1"/>
      <c r="QSX780" s="1"/>
      <c r="QSY780" s="1"/>
      <c r="QSZ780" s="1"/>
      <c r="QTA780" s="1"/>
      <c r="QTB780" s="1"/>
      <c r="QTC780" s="1"/>
      <c r="QTD780" s="1"/>
      <c r="QTE780" s="1"/>
      <c r="QTF780" s="1"/>
      <c r="QTG780" s="1"/>
      <c r="QTH780" s="1"/>
      <c r="QTI780" s="1"/>
      <c r="QTJ780" s="1"/>
      <c r="QTK780" s="1"/>
      <c r="QTL780" s="1"/>
      <c r="QTM780" s="1"/>
      <c r="QTN780" s="1"/>
      <c r="QTO780" s="1"/>
      <c r="QTP780" s="1"/>
      <c r="QTQ780" s="1"/>
      <c r="QTR780" s="1"/>
      <c r="QTS780" s="1"/>
      <c r="QTT780" s="1"/>
      <c r="QTU780" s="1"/>
      <c r="QTV780" s="1"/>
      <c r="QTW780" s="1"/>
      <c r="QTX780" s="1"/>
      <c r="QTY780" s="1"/>
      <c r="QTZ780" s="1"/>
      <c r="QUA780" s="1"/>
      <c r="QUB780" s="1"/>
      <c r="QUC780" s="1"/>
      <c r="QUD780" s="1"/>
      <c r="QUE780" s="1"/>
      <c r="QUF780" s="1"/>
      <c r="QUG780" s="1"/>
      <c r="QUH780" s="1"/>
      <c r="QUI780" s="1"/>
      <c r="QUJ780" s="1"/>
      <c r="QUK780" s="1"/>
      <c r="QUL780" s="1"/>
      <c r="QUM780" s="1"/>
      <c r="QUN780" s="1"/>
      <c r="QUO780" s="1"/>
      <c r="QUP780" s="1"/>
      <c r="QUQ780" s="1"/>
      <c r="QUR780" s="1"/>
      <c r="QUS780" s="1"/>
      <c r="QUT780" s="1"/>
      <c r="QUU780" s="1"/>
      <c r="QUV780" s="1"/>
      <c r="QUW780" s="1"/>
      <c r="QUX780" s="1"/>
      <c r="QUY780" s="1"/>
      <c r="QUZ780" s="1"/>
      <c r="QVA780" s="1"/>
      <c r="QVB780" s="1"/>
      <c r="QVC780" s="1"/>
      <c r="QVD780" s="1"/>
      <c r="QVE780" s="1"/>
      <c r="QVF780" s="1"/>
      <c r="QVG780" s="1"/>
      <c r="QVH780" s="1"/>
      <c r="QVI780" s="1"/>
      <c r="QVJ780" s="1"/>
      <c r="QVK780" s="1"/>
      <c r="QVL780" s="1"/>
      <c r="QVM780" s="1"/>
      <c r="QVN780" s="1"/>
      <c r="QVO780" s="1"/>
      <c r="QVP780" s="1"/>
      <c r="QVQ780" s="1"/>
      <c r="QVR780" s="1"/>
      <c r="QVS780" s="1"/>
      <c r="QVT780" s="1"/>
      <c r="QVU780" s="1"/>
      <c r="QVV780" s="1"/>
      <c r="QVW780" s="1"/>
      <c r="QVX780" s="1"/>
      <c r="QVY780" s="1"/>
      <c r="QVZ780" s="1"/>
      <c r="QWA780" s="1"/>
      <c r="QWB780" s="1"/>
      <c r="QWC780" s="1"/>
      <c r="QWD780" s="1"/>
      <c r="QWE780" s="1"/>
      <c r="QWF780" s="1"/>
      <c r="QWG780" s="1"/>
      <c r="QWH780" s="1"/>
      <c r="QWI780" s="1"/>
      <c r="QWJ780" s="1"/>
      <c r="QWK780" s="1"/>
      <c r="QWL780" s="1"/>
      <c r="QWM780" s="1"/>
      <c r="QWN780" s="1"/>
      <c r="QWO780" s="1"/>
      <c r="QWP780" s="1"/>
      <c r="QWQ780" s="1"/>
      <c r="QWR780" s="1"/>
      <c r="QWS780" s="1"/>
      <c r="QWT780" s="1"/>
      <c r="QWU780" s="1"/>
      <c r="QWV780" s="1"/>
      <c r="QWW780" s="1"/>
      <c r="QWX780" s="1"/>
      <c r="QWY780" s="1"/>
      <c r="QWZ780" s="1"/>
      <c r="QXA780" s="1"/>
      <c r="QXB780" s="1"/>
      <c r="QXC780" s="1"/>
      <c r="QXD780" s="1"/>
      <c r="QXE780" s="1"/>
      <c r="QXF780" s="1"/>
      <c r="QXG780" s="1"/>
      <c r="QXH780" s="1"/>
      <c r="QXI780" s="1"/>
      <c r="QXJ780" s="1"/>
      <c r="QXK780" s="1"/>
      <c r="QXL780" s="1"/>
      <c r="QXM780" s="1"/>
      <c r="QXN780" s="1"/>
      <c r="QXO780" s="1"/>
      <c r="QXP780" s="1"/>
      <c r="QXQ780" s="1"/>
      <c r="QXR780" s="1"/>
      <c r="QXS780" s="1"/>
      <c r="QXT780" s="1"/>
      <c r="QXU780" s="1"/>
      <c r="QXV780" s="1"/>
      <c r="QXW780" s="1"/>
      <c r="QXX780" s="1"/>
      <c r="QXY780" s="1"/>
      <c r="QXZ780" s="1"/>
      <c r="QYA780" s="1"/>
      <c r="QYB780" s="1"/>
      <c r="QYC780" s="1"/>
      <c r="QYD780" s="1"/>
      <c r="QYE780" s="1"/>
      <c r="QYF780" s="1"/>
      <c r="QYG780" s="1"/>
      <c r="QYH780" s="1"/>
      <c r="QYI780" s="1"/>
      <c r="QYJ780" s="1"/>
      <c r="QYK780" s="1"/>
      <c r="QYL780" s="1"/>
      <c r="QYM780" s="1"/>
      <c r="QYN780" s="1"/>
      <c r="QYO780" s="1"/>
      <c r="QYP780" s="1"/>
      <c r="QYQ780" s="1"/>
      <c r="QYR780" s="1"/>
      <c r="QYS780" s="1"/>
      <c r="QYT780" s="1"/>
      <c r="QYU780" s="1"/>
      <c r="QYV780" s="1"/>
      <c r="QYW780" s="1"/>
      <c r="QYX780" s="1"/>
      <c r="QYY780" s="1"/>
      <c r="QYZ780" s="1"/>
      <c r="QZA780" s="1"/>
      <c r="QZB780" s="1"/>
      <c r="QZC780" s="1"/>
      <c r="QZD780" s="1"/>
      <c r="QZE780" s="1"/>
      <c r="QZF780" s="1"/>
      <c r="QZG780" s="1"/>
      <c r="QZH780" s="1"/>
      <c r="QZI780" s="1"/>
      <c r="QZJ780" s="1"/>
      <c r="QZK780" s="1"/>
      <c r="QZL780" s="1"/>
      <c r="QZM780" s="1"/>
      <c r="QZN780" s="1"/>
      <c r="QZO780" s="1"/>
      <c r="QZP780" s="1"/>
      <c r="QZQ780" s="1"/>
      <c r="QZR780" s="1"/>
      <c r="QZS780" s="1"/>
      <c r="QZT780" s="1"/>
      <c r="QZU780" s="1"/>
      <c r="QZV780" s="1"/>
      <c r="QZW780" s="1"/>
      <c r="QZX780" s="1"/>
      <c r="QZY780" s="1"/>
      <c r="QZZ780" s="1"/>
      <c r="RAA780" s="1"/>
      <c r="RAB780" s="1"/>
      <c r="RAC780" s="1"/>
      <c r="RAD780" s="1"/>
      <c r="RAE780" s="1"/>
      <c r="RAF780" s="1"/>
      <c r="RAG780" s="1"/>
      <c r="RAH780" s="1"/>
      <c r="RAI780" s="1"/>
      <c r="RAJ780" s="1"/>
      <c r="RAK780" s="1"/>
      <c r="RAL780" s="1"/>
      <c r="RAM780" s="1"/>
      <c r="RAN780" s="1"/>
      <c r="RAO780" s="1"/>
      <c r="RAP780" s="1"/>
      <c r="RAQ780" s="1"/>
      <c r="RAR780" s="1"/>
      <c r="RAS780" s="1"/>
      <c r="RAT780" s="1"/>
      <c r="RAU780" s="1"/>
      <c r="RAV780" s="1"/>
      <c r="RAW780" s="1"/>
      <c r="RAX780" s="1"/>
      <c r="RAY780" s="1"/>
      <c r="RAZ780" s="1"/>
      <c r="RBA780" s="1"/>
      <c r="RBB780" s="1"/>
      <c r="RBC780" s="1"/>
      <c r="RBD780" s="1"/>
      <c r="RBE780" s="1"/>
      <c r="RBF780" s="1"/>
      <c r="RBG780" s="1"/>
      <c r="RBH780" s="1"/>
      <c r="RBI780" s="1"/>
      <c r="RBJ780" s="1"/>
      <c r="RBK780" s="1"/>
      <c r="RBL780" s="1"/>
      <c r="RBM780" s="1"/>
      <c r="RBN780" s="1"/>
      <c r="RBO780" s="1"/>
      <c r="RBP780" s="1"/>
      <c r="RBQ780" s="1"/>
      <c r="RBR780" s="1"/>
      <c r="RBS780" s="1"/>
      <c r="RBT780" s="1"/>
      <c r="RBU780" s="1"/>
      <c r="RBV780" s="1"/>
      <c r="RBW780" s="1"/>
      <c r="RBX780" s="1"/>
      <c r="RBY780" s="1"/>
      <c r="RBZ780" s="1"/>
      <c r="RCA780" s="1"/>
      <c r="RCB780" s="1"/>
      <c r="RCC780" s="1"/>
      <c r="RCD780" s="1"/>
      <c r="RCE780" s="1"/>
      <c r="RCF780" s="1"/>
      <c r="RCG780" s="1"/>
      <c r="RCH780" s="1"/>
      <c r="RCI780" s="1"/>
      <c r="RCJ780" s="1"/>
      <c r="RCK780" s="1"/>
      <c r="RCL780" s="1"/>
      <c r="RCM780" s="1"/>
      <c r="RCN780" s="1"/>
      <c r="RCO780" s="1"/>
      <c r="RCP780" s="1"/>
      <c r="RCQ780" s="1"/>
      <c r="RCR780" s="1"/>
      <c r="RCS780" s="1"/>
      <c r="RCT780" s="1"/>
      <c r="RCU780" s="1"/>
      <c r="RCV780" s="1"/>
      <c r="RCW780" s="1"/>
      <c r="RCX780" s="1"/>
      <c r="RCY780" s="1"/>
      <c r="RCZ780" s="1"/>
      <c r="RDA780" s="1"/>
      <c r="RDB780" s="1"/>
      <c r="RDC780" s="1"/>
      <c r="RDD780" s="1"/>
      <c r="RDE780" s="1"/>
      <c r="RDF780" s="1"/>
      <c r="RDG780" s="1"/>
      <c r="RDH780" s="1"/>
      <c r="RDI780" s="1"/>
      <c r="RDJ780" s="1"/>
      <c r="RDK780" s="1"/>
      <c r="RDL780" s="1"/>
      <c r="RDM780" s="1"/>
      <c r="RDN780" s="1"/>
      <c r="RDO780" s="1"/>
      <c r="RDP780" s="1"/>
      <c r="RDQ780" s="1"/>
      <c r="RDR780" s="1"/>
      <c r="RDS780" s="1"/>
      <c r="RDT780" s="1"/>
      <c r="RDU780" s="1"/>
      <c r="RDV780" s="1"/>
      <c r="RDW780" s="1"/>
      <c r="RDX780" s="1"/>
      <c r="RDY780" s="1"/>
      <c r="RDZ780" s="1"/>
      <c r="REA780" s="1"/>
      <c r="REB780" s="1"/>
      <c r="REC780" s="1"/>
      <c r="RED780" s="1"/>
      <c r="REE780" s="1"/>
      <c r="REF780" s="1"/>
      <c r="REG780" s="1"/>
      <c r="REH780" s="1"/>
      <c r="REI780" s="1"/>
      <c r="REJ780" s="1"/>
      <c r="REK780" s="1"/>
      <c r="REL780" s="1"/>
      <c r="REM780" s="1"/>
      <c r="REN780" s="1"/>
      <c r="REO780" s="1"/>
      <c r="REP780" s="1"/>
      <c r="REQ780" s="1"/>
      <c r="RER780" s="1"/>
      <c r="RES780" s="1"/>
      <c r="RET780" s="1"/>
      <c r="REU780" s="1"/>
      <c r="REV780" s="1"/>
      <c r="REW780" s="1"/>
      <c r="REX780" s="1"/>
      <c r="REY780" s="1"/>
      <c r="REZ780" s="1"/>
      <c r="RFA780" s="1"/>
      <c r="RFB780" s="1"/>
      <c r="RFC780" s="1"/>
      <c r="RFD780" s="1"/>
      <c r="RFE780" s="1"/>
      <c r="RFF780" s="1"/>
      <c r="RFG780" s="1"/>
      <c r="RFH780" s="1"/>
      <c r="RFI780" s="1"/>
      <c r="RFJ780" s="1"/>
      <c r="RFK780" s="1"/>
      <c r="RFL780" s="1"/>
      <c r="RFM780" s="1"/>
      <c r="RFN780" s="1"/>
      <c r="RFO780" s="1"/>
      <c r="RFP780" s="1"/>
      <c r="RFQ780" s="1"/>
      <c r="RFR780" s="1"/>
      <c r="RFS780" s="1"/>
      <c r="RFT780" s="1"/>
      <c r="RFU780" s="1"/>
      <c r="RFV780" s="1"/>
      <c r="RFW780" s="1"/>
      <c r="RFX780" s="1"/>
      <c r="RFY780" s="1"/>
      <c r="RFZ780" s="1"/>
      <c r="RGA780" s="1"/>
      <c r="RGB780" s="1"/>
      <c r="RGC780" s="1"/>
      <c r="RGD780" s="1"/>
      <c r="RGE780" s="1"/>
      <c r="RGF780" s="1"/>
      <c r="RGG780" s="1"/>
      <c r="RGH780" s="1"/>
      <c r="RGI780" s="1"/>
      <c r="RGJ780" s="1"/>
      <c r="RGK780" s="1"/>
      <c r="RGL780" s="1"/>
      <c r="RGM780" s="1"/>
      <c r="RGN780" s="1"/>
      <c r="RGO780" s="1"/>
      <c r="RGP780" s="1"/>
      <c r="RGQ780" s="1"/>
      <c r="RGR780" s="1"/>
      <c r="RGS780" s="1"/>
      <c r="RGT780" s="1"/>
      <c r="RGU780" s="1"/>
      <c r="RGV780" s="1"/>
      <c r="RGW780" s="1"/>
      <c r="RGX780" s="1"/>
      <c r="RGY780" s="1"/>
      <c r="RGZ780" s="1"/>
      <c r="RHA780" s="1"/>
      <c r="RHB780" s="1"/>
      <c r="RHC780" s="1"/>
      <c r="RHD780" s="1"/>
      <c r="RHE780" s="1"/>
      <c r="RHF780" s="1"/>
      <c r="RHG780" s="1"/>
      <c r="RHH780" s="1"/>
      <c r="RHI780" s="1"/>
      <c r="RHJ780" s="1"/>
      <c r="RHK780" s="1"/>
      <c r="RHL780" s="1"/>
      <c r="RHM780" s="1"/>
      <c r="RHN780" s="1"/>
      <c r="RHO780" s="1"/>
      <c r="RHP780" s="1"/>
      <c r="RHQ780" s="1"/>
      <c r="RHR780" s="1"/>
      <c r="RHS780" s="1"/>
      <c r="RHT780" s="1"/>
      <c r="RHU780" s="1"/>
      <c r="RHV780" s="1"/>
      <c r="RHW780" s="1"/>
      <c r="RHX780" s="1"/>
      <c r="RHY780" s="1"/>
      <c r="RHZ780" s="1"/>
      <c r="RIA780" s="1"/>
      <c r="RIB780" s="1"/>
      <c r="RIC780" s="1"/>
      <c r="RID780" s="1"/>
      <c r="RIE780" s="1"/>
      <c r="RIF780" s="1"/>
      <c r="RIG780" s="1"/>
      <c r="RIH780" s="1"/>
      <c r="RII780" s="1"/>
      <c r="RIJ780" s="1"/>
      <c r="RIK780" s="1"/>
      <c r="RIL780" s="1"/>
      <c r="RIM780" s="1"/>
      <c r="RIN780" s="1"/>
      <c r="RIO780" s="1"/>
      <c r="RIP780" s="1"/>
      <c r="RIQ780" s="1"/>
      <c r="RIR780" s="1"/>
      <c r="RIS780" s="1"/>
      <c r="RIT780" s="1"/>
      <c r="RIU780" s="1"/>
      <c r="RIV780" s="1"/>
      <c r="RIW780" s="1"/>
      <c r="RIX780" s="1"/>
      <c r="RIY780" s="1"/>
      <c r="RIZ780" s="1"/>
      <c r="RJA780" s="1"/>
      <c r="RJB780" s="1"/>
      <c r="RJC780" s="1"/>
      <c r="RJD780" s="1"/>
      <c r="RJE780" s="1"/>
      <c r="RJF780" s="1"/>
      <c r="RJG780" s="1"/>
      <c r="RJH780" s="1"/>
      <c r="RJI780" s="1"/>
      <c r="RJJ780" s="1"/>
      <c r="RJK780" s="1"/>
      <c r="RJL780" s="1"/>
      <c r="RJM780" s="1"/>
      <c r="RJN780" s="1"/>
      <c r="RJO780" s="1"/>
      <c r="RJP780" s="1"/>
      <c r="RJQ780" s="1"/>
      <c r="RJR780" s="1"/>
      <c r="RJS780" s="1"/>
      <c r="RJT780" s="1"/>
      <c r="RJU780" s="1"/>
      <c r="RJV780" s="1"/>
      <c r="RJW780" s="1"/>
      <c r="RJX780" s="1"/>
      <c r="RJY780" s="1"/>
      <c r="RJZ780" s="1"/>
      <c r="RKA780" s="1"/>
      <c r="RKB780" s="1"/>
      <c r="RKC780" s="1"/>
      <c r="RKD780" s="1"/>
      <c r="RKE780" s="1"/>
      <c r="RKF780" s="1"/>
      <c r="RKG780" s="1"/>
      <c r="RKH780" s="1"/>
      <c r="RKI780" s="1"/>
      <c r="RKJ780" s="1"/>
      <c r="RKK780" s="1"/>
      <c r="RKL780" s="1"/>
      <c r="RKM780" s="1"/>
      <c r="RKN780" s="1"/>
      <c r="RKO780" s="1"/>
      <c r="RKP780" s="1"/>
      <c r="RKQ780" s="1"/>
      <c r="RKR780" s="1"/>
      <c r="RKS780" s="1"/>
      <c r="RKT780" s="1"/>
      <c r="RKU780" s="1"/>
      <c r="RKV780" s="1"/>
      <c r="RKW780" s="1"/>
      <c r="RKX780" s="1"/>
      <c r="RKY780" s="1"/>
      <c r="RKZ780" s="1"/>
      <c r="RLA780" s="1"/>
      <c r="RLB780" s="1"/>
      <c r="RLC780" s="1"/>
      <c r="RLD780" s="1"/>
      <c r="RLE780" s="1"/>
      <c r="RLF780" s="1"/>
      <c r="RLG780" s="1"/>
      <c r="RLH780" s="1"/>
      <c r="RLI780" s="1"/>
      <c r="RLJ780" s="1"/>
      <c r="RLK780" s="1"/>
      <c r="RLL780" s="1"/>
      <c r="RLM780" s="1"/>
      <c r="RLN780" s="1"/>
      <c r="RLO780" s="1"/>
      <c r="RLP780" s="1"/>
      <c r="RLQ780" s="1"/>
      <c r="RLR780" s="1"/>
      <c r="RLS780" s="1"/>
      <c r="RLT780" s="1"/>
      <c r="RLU780" s="1"/>
      <c r="RLV780" s="1"/>
      <c r="RLW780" s="1"/>
      <c r="RLX780" s="1"/>
      <c r="RLY780" s="1"/>
      <c r="RLZ780" s="1"/>
      <c r="RMA780" s="1"/>
      <c r="RMB780" s="1"/>
      <c r="RMC780" s="1"/>
      <c r="RMD780" s="1"/>
      <c r="RME780" s="1"/>
      <c r="RMF780" s="1"/>
      <c r="RMG780" s="1"/>
      <c r="RMH780" s="1"/>
      <c r="RMI780" s="1"/>
      <c r="RMJ780" s="1"/>
      <c r="RMK780" s="1"/>
      <c r="RML780" s="1"/>
      <c r="RMM780" s="1"/>
      <c r="RMN780" s="1"/>
      <c r="RMO780" s="1"/>
      <c r="RMP780" s="1"/>
      <c r="RMQ780" s="1"/>
      <c r="RMR780" s="1"/>
      <c r="RMS780" s="1"/>
      <c r="RMT780" s="1"/>
      <c r="RMU780" s="1"/>
      <c r="RMV780" s="1"/>
      <c r="RMW780" s="1"/>
      <c r="RMX780" s="1"/>
      <c r="RMY780" s="1"/>
      <c r="RMZ780" s="1"/>
      <c r="RNA780" s="1"/>
      <c r="RNB780" s="1"/>
      <c r="RNC780" s="1"/>
      <c r="RND780" s="1"/>
      <c r="RNE780" s="1"/>
      <c r="RNF780" s="1"/>
      <c r="RNG780" s="1"/>
      <c r="RNH780" s="1"/>
      <c r="RNI780" s="1"/>
      <c r="RNJ780" s="1"/>
      <c r="RNK780" s="1"/>
      <c r="RNL780" s="1"/>
      <c r="RNM780" s="1"/>
      <c r="RNN780" s="1"/>
      <c r="RNO780" s="1"/>
      <c r="RNP780" s="1"/>
      <c r="RNQ780" s="1"/>
      <c r="RNR780" s="1"/>
      <c r="RNS780" s="1"/>
      <c r="RNT780" s="1"/>
      <c r="RNU780" s="1"/>
      <c r="RNV780" s="1"/>
      <c r="RNW780" s="1"/>
      <c r="RNX780" s="1"/>
      <c r="RNY780" s="1"/>
      <c r="RNZ780" s="1"/>
      <c r="ROA780" s="1"/>
      <c r="ROB780" s="1"/>
      <c r="ROC780" s="1"/>
      <c r="ROD780" s="1"/>
      <c r="ROE780" s="1"/>
      <c r="ROF780" s="1"/>
      <c r="ROG780" s="1"/>
      <c r="ROH780" s="1"/>
      <c r="ROI780" s="1"/>
      <c r="ROJ780" s="1"/>
      <c r="ROK780" s="1"/>
      <c r="ROL780" s="1"/>
      <c r="ROM780" s="1"/>
      <c r="RON780" s="1"/>
      <c r="ROO780" s="1"/>
      <c r="ROP780" s="1"/>
      <c r="ROQ780" s="1"/>
      <c r="ROR780" s="1"/>
      <c r="ROS780" s="1"/>
      <c r="ROT780" s="1"/>
      <c r="ROU780" s="1"/>
      <c r="ROV780" s="1"/>
      <c r="ROW780" s="1"/>
      <c r="ROX780" s="1"/>
      <c r="ROY780" s="1"/>
      <c r="ROZ780" s="1"/>
      <c r="RPA780" s="1"/>
      <c r="RPB780" s="1"/>
      <c r="RPC780" s="1"/>
      <c r="RPD780" s="1"/>
      <c r="RPE780" s="1"/>
      <c r="RPF780" s="1"/>
      <c r="RPG780" s="1"/>
      <c r="RPH780" s="1"/>
      <c r="RPI780" s="1"/>
      <c r="RPJ780" s="1"/>
      <c r="RPK780" s="1"/>
      <c r="RPL780" s="1"/>
      <c r="RPM780" s="1"/>
      <c r="RPN780" s="1"/>
      <c r="RPO780" s="1"/>
      <c r="RPP780" s="1"/>
      <c r="RPQ780" s="1"/>
      <c r="RPR780" s="1"/>
      <c r="RPS780" s="1"/>
      <c r="RPT780" s="1"/>
      <c r="RPU780" s="1"/>
      <c r="RPV780" s="1"/>
      <c r="RPW780" s="1"/>
      <c r="RPX780" s="1"/>
      <c r="RPY780" s="1"/>
      <c r="RPZ780" s="1"/>
      <c r="RQA780" s="1"/>
      <c r="RQB780" s="1"/>
      <c r="RQC780" s="1"/>
      <c r="RQD780" s="1"/>
      <c r="RQE780" s="1"/>
      <c r="RQF780" s="1"/>
      <c r="RQG780" s="1"/>
      <c r="RQH780" s="1"/>
      <c r="RQI780" s="1"/>
      <c r="RQJ780" s="1"/>
      <c r="RQK780" s="1"/>
      <c r="RQL780" s="1"/>
      <c r="RQM780" s="1"/>
      <c r="RQN780" s="1"/>
      <c r="RQO780" s="1"/>
      <c r="RQP780" s="1"/>
      <c r="RQQ780" s="1"/>
      <c r="RQR780" s="1"/>
      <c r="RQS780" s="1"/>
      <c r="RQT780" s="1"/>
      <c r="RQU780" s="1"/>
      <c r="RQV780" s="1"/>
      <c r="RQW780" s="1"/>
      <c r="RQX780" s="1"/>
      <c r="RQY780" s="1"/>
      <c r="RQZ780" s="1"/>
      <c r="RRA780" s="1"/>
      <c r="RRB780" s="1"/>
      <c r="RRC780" s="1"/>
      <c r="RRD780" s="1"/>
      <c r="RRE780" s="1"/>
      <c r="RRF780" s="1"/>
      <c r="RRG780" s="1"/>
      <c r="RRH780" s="1"/>
      <c r="RRI780" s="1"/>
      <c r="RRJ780" s="1"/>
      <c r="RRK780" s="1"/>
      <c r="RRL780" s="1"/>
      <c r="RRM780" s="1"/>
      <c r="RRN780" s="1"/>
      <c r="RRO780" s="1"/>
      <c r="RRP780" s="1"/>
      <c r="RRQ780" s="1"/>
      <c r="RRR780" s="1"/>
      <c r="RRS780" s="1"/>
      <c r="RRT780" s="1"/>
      <c r="RRU780" s="1"/>
      <c r="RRV780" s="1"/>
      <c r="RRW780" s="1"/>
      <c r="RRX780" s="1"/>
      <c r="RRY780" s="1"/>
      <c r="RRZ780" s="1"/>
      <c r="RSA780" s="1"/>
      <c r="RSB780" s="1"/>
      <c r="RSC780" s="1"/>
      <c r="RSD780" s="1"/>
      <c r="RSE780" s="1"/>
      <c r="RSF780" s="1"/>
      <c r="RSG780" s="1"/>
      <c r="RSH780" s="1"/>
      <c r="RSI780" s="1"/>
      <c r="RSJ780" s="1"/>
      <c r="RSK780" s="1"/>
      <c r="RSL780" s="1"/>
      <c r="RSM780" s="1"/>
      <c r="RSN780" s="1"/>
      <c r="RSO780" s="1"/>
      <c r="RSP780" s="1"/>
      <c r="RSQ780" s="1"/>
      <c r="RSR780" s="1"/>
      <c r="RSS780" s="1"/>
      <c r="RST780" s="1"/>
      <c r="RSU780" s="1"/>
      <c r="RSV780" s="1"/>
      <c r="RSW780" s="1"/>
      <c r="RSX780" s="1"/>
      <c r="RSY780" s="1"/>
      <c r="RSZ780" s="1"/>
      <c r="RTA780" s="1"/>
      <c r="RTB780" s="1"/>
      <c r="RTC780" s="1"/>
      <c r="RTD780" s="1"/>
      <c r="RTE780" s="1"/>
      <c r="RTF780" s="1"/>
      <c r="RTG780" s="1"/>
      <c r="RTH780" s="1"/>
      <c r="RTI780" s="1"/>
      <c r="RTJ780" s="1"/>
      <c r="RTK780" s="1"/>
      <c r="RTL780" s="1"/>
      <c r="RTM780" s="1"/>
      <c r="RTN780" s="1"/>
      <c r="RTO780" s="1"/>
      <c r="RTP780" s="1"/>
      <c r="RTQ780" s="1"/>
      <c r="RTR780" s="1"/>
      <c r="RTS780" s="1"/>
      <c r="RTT780" s="1"/>
      <c r="RTU780" s="1"/>
      <c r="RTV780" s="1"/>
      <c r="RTW780" s="1"/>
      <c r="RTX780" s="1"/>
      <c r="RTY780" s="1"/>
      <c r="RTZ780" s="1"/>
      <c r="RUA780" s="1"/>
      <c r="RUB780" s="1"/>
      <c r="RUC780" s="1"/>
      <c r="RUD780" s="1"/>
      <c r="RUE780" s="1"/>
      <c r="RUF780" s="1"/>
      <c r="RUG780" s="1"/>
      <c r="RUH780" s="1"/>
      <c r="RUI780" s="1"/>
      <c r="RUJ780" s="1"/>
      <c r="RUK780" s="1"/>
      <c r="RUL780" s="1"/>
      <c r="RUM780" s="1"/>
      <c r="RUN780" s="1"/>
      <c r="RUO780" s="1"/>
      <c r="RUP780" s="1"/>
      <c r="RUQ780" s="1"/>
      <c r="RUR780" s="1"/>
      <c r="RUS780" s="1"/>
      <c r="RUT780" s="1"/>
      <c r="RUU780" s="1"/>
      <c r="RUV780" s="1"/>
      <c r="RUW780" s="1"/>
      <c r="RUX780" s="1"/>
      <c r="RUY780" s="1"/>
      <c r="RUZ780" s="1"/>
      <c r="RVA780" s="1"/>
      <c r="RVB780" s="1"/>
      <c r="RVC780" s="1"/>
      <c r="RVD780" s="1"/>
      <c r="RVE780" s="1"/>
      <c r="RVF780" s="1"/>
      <c r="RVG780" s="1"/>
      <c r="RVH780" s="1"/>
      <c r="RVI780" s="1"/>
      <c r="RVJ780" s="1"/>
      <c r="RVK780" s="1"/>
      <c r="RVL780" s="1"/>
      <c r="RVM780" s="1"/>
      <c r="RVN780" s="1"/>
      <c r="RVO780" s="1"/>
      <c r="RVP780" s="1"/>
      <c r="RVQ780" s="1"/>
      <c r="RVR780" s="1"/>
      <c r="RVS780" s="1"/>
      <c r="RVT780" s="1"/>
      <c r="RVU780" s="1"/>
      <c r="RVV780" s="1"/>
      <c r="RVW780" s="1"/>
      <c r="RVX780" s="1"/>
      <c r="RVY780" s="1"/>
      <c r="RVZ780" s="1"/>
      <c r="RWA780" s="1"/>
      <c r="RWB780" s="1"/>
      <c r="RWC780" s="1"/>
      <c r="RWD780" s="1"/>
      <c r="RWE780" s="1"/>
      <c r="RWF780" s="1"/>
      <c r="RWG780" s="1"/>
      <c r="RWH780" s="1"/>
      <c r="RWI780" s="1"/>
      <c r="RWJ780" s="1"/>
      <c r="RWK780" s="1"/>
      <c r="RWL780" s="1"/>
      <c r="RWM780" s="1"/>
      <c r="RWN780" s="1"/>
      <c r="RWO780" s="1"/>
      <c r="RWP780" s="1"/>
      <c r="RWQ780" s="1"/>
      <c r="RWR780" s="1"/>
      <c r="RWS780" s="1"/>
      <c r="RWT780" s="1"/>
      <c r="RWU780" s="1"/>
      <c r="RWV780" s="1"/>
      <c r="RWW780" s="1"/>
      <c r="RWX780" s="1"/>
      <c r="RWY780" s="1"/>
      <c r="RWZ780" s="1"/>
      <c r="RXA780" s="1"/>
      <c r="RXB780" s="1"/>
      <c r="RXC780" s="1"/>
      <c r="RXD780" s="1"/>
      <c r="RXE780" s="1"/>
      <c r="RXF780" s="1"/>
      <c r="RXG780" s="1"/>
      <c r="RXH780" s="1"/>
      <c r="RXI780" s="1"/>
      <c r="RXJ780" s="1"/>
      <c r="RXK780" s="1"/>
      <c r="RXL780" s="1"/>
      <c r="RXM780" s="1"/>
      <c r="RXN780" s="1"/>
      <c r="RXO780" s="1"/>
      <c r="RXP780" s="1"/>
      <c r="RXQ780" s="1"/>
      <c r="RXR780" s="1"/>
      <c r="RXS780" s="1"/>
      <c r="RXT780" s="1"/>
      <c r="RXU780" s="1"/>
      <c r="RXV780" s="1"/>
      <c r="RXW780" s="1"/>
      <c r="RXX780" s="1"/>
      <c r="RXY780" s="1"/>
      <c r="RXZ780" s="1"/>
      <c r="RYA780" s="1"/>
      <c r="RYB780" s="1"/>
      <c r="RYC780" s="1"/>
      <c r="RYD780" s="1"/>
      <c r="RYE780" s="1"/>
      <c r="RYF780" s="1"/>
      <c r="RYG780" s="1"/>
      <c r="RYH780" s="1"/>
      <c r="RYI780" s="1"/>
      <c r="RYJ780" s="1"/>
      <c r="RYK780" s="1"/>
      <c r="RYL780" s="1"/>
      <c r="RYM780" s="1"/>
      <c r="RYN780" s="1"/>
      <c r="RYO780" s="1"/>
      <c r="RYP780" s="1"/>
      <c r="RYQ780" s="1"/>
      <c r="RYR780" s="1"/>
      <c r="RYS780" s="1"/>
      <c r="RYT780" s="1"/>
      <c r="RYU780" s="1"/>
      <c r="RYV780" s="1"/>
      <c r="RYW780" s="1"/>
      <c r="RYX780" s="1"/>
      <c r="RYY780" s="1"/>
      <c r="RYZ780" s="1"/>
      <c r="RZA780" s="1"/>
      <c r="RZB780" s="1"/>
      <c r="RZC780" s="1"/>
      <c r="RZD780" s="1"/>
      <c r="RZE780" s="1"/>
      <c r="RZF780" s="1"/>
      <c r="RZG780" s="1"/>
      <c r="RZH780" s="1"/>
      <c r="RZI780" s="1"/>
      <c r="RZJ780" s="1"/>
      <c r="RZK780" s="1"/>
      <c r="RZL780" s="1"/>
      <c r="RZM780" s="1"/>
      <c r="RZN780" s="1"/>
      <c r="RZO780" s="1"/>
      <c r="RZP780" s="1"/>
      <c r="RZQ780" s="1"/>
      <c r="RZR780" s="1"/>
      <c r="RZS780" s="1"/>
      <c r="RZT780" s="1"/>
      <c r="RZU780" s="1"/>
      <c r="RZV780" s="1"/>
      <c r="RZW780" s="1"/>
      <c r="RZX780" s="1"/>
      <c r="RZY780" s="1"/>
      <c r="RZZ780" s="1"/>
      <c r="SAA780" s="1"/>
      <c r="SAB780" s="1"/>
      <c r="SAC780" s="1"/>
      <c r="SAD780" s="1"/>
      <c r="SAE780" s="1"/>
      <c r="SAF780" s="1"/>
      <c r="SAG780" s="1"/>
      <c r="SAH780" s="1"/>
      <c r="SAI780" s="1"/>
      <c r="SAJ780" s="1"/>
      <c r="SAK780" s="1"/>
      <c r="SAL780" s="1"/>
      <c r="SAM780" s="1"/>
      <c r="SAN780" s="1"/>
      <c r="SAO780" s="1"/>
      <c r="SAP780" s="1"/>
      <c r="SAQ780" s="1"/>
      <c r="SAR780" s="1"/>
      <c r="SAS780" s="1"/>
      <c r="SAT780" s="1"/>
      <c r="SAU780" s="1"/>
      <c r="SAV780" s="1"/>
      <c r="SAW780" s="1"/>
      <c r="SAX780" s="1"/>
      <c r="SAY780" s="1"/>
      <c r="SAZ780" s="1"/>
      <c r="SBA780" s="1"/>
      <c r="SBB780" s="1"/>
      <c r="SBC780" s="1"/>
      <c r="SBD780" s="1"/>
      <c r="SBE780" s="1"/>
      <c r="SBF780" s="1"/>
      <c r="SBG780" s="1"/>
      <c r="SBH780" s="1"/>
      <c r="SBI780" s="1"/>
      <c r="SBJ780" s="1"/>
      <c r="SBK780" s="1"/>
      <c r="SBL780" s="1"/>
      <c r="SBM780" s="1"/>
      <c r="SBN780" s="1"/>
      <c r="SBO780" s="1"/>
      <c r="SBP780" s="1"/>
      <c r="SBQ780" s="1"/>
      <c r="SBR780" s="1"/>
      <c r="SBS780" s="1"/>
      <c r="SBT780" s="1"/>
      <c r="SBU780" s="1"/>
      <c r="SBV780" s="1"/>
      <c r="SBW780" s="1"/>
      <c r="SBX780" s="1"/>
      <c r="SBY780" s="1"/>
      <c r="SBZ780" s="1"/>
      <c r="SCA780" s="1"/>
      <c r="SCB780" s="1"/>
      <c r="SCC780" s="1"/>
      <c r="SCD780" s="1"/>
      <c r="SCE780" s="1"/>
      <c r="SCF780" s="1"/>
      <c r="SCG780" s="1"/>
      <c r="SCH780" s="1"/>
      <c r="SCI780" s="1"/>
      <c r="SCJ780" s="1"/>
      <c r="SCK780" s="1"/>
      <c r="SCL780" s="1"/>
      <c r="SCM780" s="1"/>
      <c r="SCN780" s="1"/>
      <c r="SCO780" s="1"/>
      <c r="SCP780" s="1"/>
      <c r="SCQ780" s="1"/>
      <c r="SCR780" s="1"/>
      <c r="SCS780" s="1"/>
      <c r="SCT780" s="1"/>
      <c r="SCU780" s="1"/>
      <c r="SCV780" s="1"/>
      <c r="SCW780" s="1"/>
      <c r="SCX780" s="1"/>
      <c r="SCY780" s="1"/>
      <c r="SCZ780" s="1"/>
      <c r="SDA780" s="1"/>
      <c r="SDB780" s="1"/>
      <c r="SDC780" s="1"/>
      <c r="SDD780" s="1"/>
      <c r="SDE780" s="1"/>
      <c r="SDF780" s="1"/>
      <c r="SDG780" s="1"/>
      <c r="SDH780" s="1"/>
      <c r="SDI780" s="1"/>
      <c r="SDJ780" s="1"/>
      <c r="SDK780" s="1"/>
      <c r="SDL780" s="1"/>
      <c r="SDM780" s="1"/>
      <c r="SDN780" s="1"/>
      <c r="SDO780" s="1"/>
      <c r="SDP780" s="1"/>
      <c r="SDQ780" s="1"/>
      <c r="SDR780" s="1"/>
      <c r="SDS780" s="1"/>
      <c r="SDT780" s="1"/>
      <c r="SDU780" s="1"/>
      <c r="SDV780" s="1"/>
      <c r="SDW780" s="1"/>
      <c r="SDX780" s="1"/>
      <c r="SDY780" s="1"/>
      <c r="SDZ780" s="1"/>
      <c r="SEA780" s="1"/>
      <c r="SEB780" s="1"/>
      <c r="SEC780" s="1"/>
      <c r="SED780" s="1"/>
      <c r="SEE780" s="1"/>
      <c r="SEF780" s="1"/>
      <c r="SEG780" s="1"/>
      <c r="SEH780" s="1"/>
      <c r="SEI780" s="1"/>
      <c r="SEJ780" s="1"/>
      <c r="SEK780" s="1"/>
      <c r="SEL780" s="1"/>
      <c r="SEM780" s="1"/>
      <c r="SEN780" s="1"/>
      <c r="SEO780" s="1"/>
      <c r="SEP780" s="1"/>
      <c r="SEQ780" s="1"/>
      <c r="SER780" s="1"/>
      <c r="SES780" s="1"/>
      <c r="SET780" s="1"/>
      <c r="SEU780" s="1"/>
      <c r="SEV780" s="1"/>
      <c r="SEW780" s="1"/>
      <c r="SEX780" s="1"/>
      <c r="SEY780" s="1"/>
      <c r="SEZ780" s="1"/>
      <c r="SFA780" s="1"/>
      <c r="SFB780" s="1"/>
      <c r="SFC780" s="1"/>
      <c r="SFD780" s="1"/>
      <c r="SFE780" s="1"/>
      <c r="SFF780" s="1"/>
      <c r="SFG780" s="1"/>
      <c r="SFH780" s="1"/>
      <c r="SFI780" s="1"/>
      <c r="SFJ780" s="1"/>
      <c r="SFK780" s="1"/>
      <c r="SFL780" s="1"/>
      <c r="SFM780" s="1"/>
      <c r="SFN780" s="1"/>
      <c r="SFO780" s="1"/>
      <c r="SFP780" s="1"/>
      <c r="SFQ780" s="1"/>
      <c r="SFR780" s="1"/>
      <c r="SFS780" s="1"/>
      <c r="SFT780" s="1"/>
      <c r="SFU780" s="1"/>
      <c r="SFV780" s="1"/>
      <c r="SFW780" s="1"/>
      <c r="SFX780" s="1"/>
      <c r="SFY780" s="1"/>
      <c r="SFZ780" s="1"/>
      <c r="SGA780" s="1"/>
      <c r="SGB780" s="1"/>
      <c r="SGC780" s="1"/>
      <c r="SGD780" s="1"/>
      <c r="SGE780" s="1"/>
      <c r="SGF780" s="1"/>
      <c r="SGG780" s="1"/>
      <c r="SGH780" s="1"/>
      <c r="SGI780" s="1"/>
      <c r="SGJ780" s="1"/>
      <c r="SGK780" s="1"/>
      <c r="SGL780" s="1"/>
      <c r="SGM780" s="1"/>
      <c r="SGN780" s="1"/>
      <c r="SGO780" s="1"/>
      <c r="SGP780" s="1"/>
      <c r="SGQ780" s="1"/>
      <c r="SGR780" s="1"/>
      <c r="SGS780" s="1"/>
      <c r="SGT780" s="1"/>
      <c r="SGU780" s="1"/>
      <c r="SGV780" s="1"/>
      <c r="SGW780" s="1"/>
      <c r="SGX780" s="1"/>
      <c r="SGY780" s="1"/>
      <c r="SGZ780" s="1"/>
      <c r="SHA780" s="1"/>
      <c r="SHB780" s="1"/>
      <c r="SHC780" s="1"/>
      <c r="SHD780" s="1"/>
      <c r="SHE780" s="1"/>
      <c r="SHF780" s="1"/>
      <c r="SHG780" s="1"/>
      <c r="SHH780" s="1"/>
      <c r="SHI780" s="1"/>
      <c r="SHJ780" s="1"/>
      <c r="SHK780" s="1"/>
      <c r="SHL780" s="1"/>
      <c r="SHM780" s="1"/>
      <c r="SHN780" s="1"/>
      <c r="SHO780" s="1"/>
      <c r="SHP780" s="1"/>
      <c r="SHQ780" s="1"/>
      <c r="SHR780" s="1"/>
      <c r="SHS780" s="1"/>
      <c r="SHT780" s="1"/>
      <c r="SHU780" s="1"/>
      <c r="SHV780" s="1"/>
      <c r="SHW780" s="1"/>
      <c r="SHX780" s="1"/>
      <c r="SHY780" s="1"/>
      <c r="SHZ780" s="1"/>
      <c r="SIA780" s="1"/>
      <c r="SIB780" s="1"/>
      <c r="SIC780" s="1"/>
      <c r="SID780" s="1"/>
      <c r="SIE780" s="1"/>
      <c r="SIF780" s="1"/>
      <c r="SIG780" s="1"/>
      <c r="SIH780" s="1"/>
      <c r="SII780" s="1"/>
      <c r="SIJ780" s="1"/>
      <c r="SIK780" s="1"/>
      <c r="SIL780" s="1"/>
      <c r="SIM780" s="1"/>
      <c r="SIN780" s="1"/>
      <c r="SIO780" s="1"/>
      <c r="SIP780" s="1"/>
      <c r="SIQ780" s="1"/>
      <c r="SIR780" s="1"/>
      <c r="SIS780" s="1"/>
      <c r="SIT780" s="1"/>
      <c r="SIU780" s="1"/>
      <c r="SIV780" s="1"/>
      <c r="SIW780" s="1"/>
      <c r="SIX780" s="1"/>
      <c r="SIY780" s="1"/>
      <c r="SIZ780" s="1"/>
      <c r="SJA780" s="1"/>
      <c r="SJB780" s="1"/>
      <c r="SJC780" s="1"/>
      <c r="SJD780" s="1"/>
      <c r="SJE780" s="1"/>
      <c r="SJF780" s="1"/>
      <c r="SJG780" s="1"/>
      <c r="SJH780" s="1"/>
      <c r="SJI780" s="1"/>
      <c r="SJJ780" s="1"/>
      <c r="SJK780" s="1"/>
      <c r="SJL780" s="1"/>
      <c r="SJM780" s="1"/>
      <c r="SJN780" s="1"/>
      <c r="SJO780" s="1"/>
      <c r="SJP780" s="1"/>
      <c r="SJQ780" s="1"/>
      <c r="SJR780" s="1"/>
      <c r="SJS780" s="1"/>
      <c r="SJT780" s="1"/>
      <c r="SJU780" s="1"/>
      <c r="SJV780" s="1"/>
      <c r="SJW780" s="1"/>
      <c r="SJX780" s="1"/>
      <c r="SJY780" s="1"/>
      <c r="SJZ780" s="1"/>
      <c r="SKA780" s="1"/>
      <c r="SKB780" s="1"/>
      <c r="SKC780" s="1"/>
      <c r="SKD780" s="1"/>
      <c r="SKE780" s="1"/>
      <c r="SKF780" s="1"/>
      <c r="SKG780" s="1"/>
      <c r="SKH780" s="1"/>
      <c r="SKI780" s="1"/>
      <c r="SKJ780" s="1"/>
      <c r="SKK780" s="1"/>
      <c r="SKL780" s="1"/>
      <c r="SKM780" s="1"/>
      <c r="SKN780" s="1"/>
      <c r="SKO780" s="1"/>
      <c r="SKP780" s="1"/>
      <c r="SKQ780" s="1"/>
      <c r="SKR780" s="1"/>
      <c r="SKS780" s="1"/>
      <c r="SKT780" s="1"/>
      <c r="SKU780" s="1"/>
      <c r="SKV780" s="1"/>
      <c r="SKW780" s="1"/>
      <c r="SKX780" s="1"/>
      <c r="SKY780" s="1"/>
      <c r="SKZ780" s="1"/>
      <c r="SLA780" s="1"/>
      <c r="SLB780" s="1"/>
      <c r="SLC780" s="1"/>
      <c r="SLD780" s="1"/>
      <c r="SLE780" s="1"/>
      <c r="SLF780" s="1"/>
      <c r="SLG780" s="1"/>
      <c r="SLH780" s="1"/>
      <c r="SLI780" s="1"/>
      <c r="SLJ780" s="1"/>
      <c r="SLK780" s="1"/>
      <c r="SLL780" s="1"/>
      <c r="SLM780" s="1"/>
      <c r="SLN780" s="1"/>
      <c r="SLO780" s="1"/>
      <c r="SLP780" s="1"/>
      <c r="SLQ780" s="1"/>
      <c r="SLR780" s="1"/>
      <c r="SLS780" s="1"/>
      <c r="SLT780" s="1"/>
      <c r="SLU780" s="1"/>
      <c r="SLV780" s="1"/>
      <c r="SLW780" s="1"/>
      <c r="SLX780" s="1"/>
      <c r="SLY780" s="1"/>
      <c r="SLZ780" s="1"/>
      <c r="SMA780" s="1"/>
      <c r="SMB780" s="1"/>
      <c r="SMC780" s="1"/>
      <c r="SMD780" s="1"/>
      <c r="SME780" s="1"/>
      <c r="SMF780" s="1"/>
      <c r="SMG780" s="1"/>
      <c r="SMH780" s="1"/>
      <c r="SMI780" s="1"/>
      <c r="SMJ780" s="1"/>
      <c r="SMK780" s="1"/>
      <c r="SML780" s="1"/>
      <c r="SMM780" s="1"/>
      <c r="SMN780" s="1"/>
      <c r="SMO780" s="1"/>
      <c r="SMP780" s="1"/>
      <c r="SMQ780" s="1"/>
      <c r="SMR780" s="1"/>
      <c r="SMS780" s="1"/>
      <c r="SMT780" s="1"/>
      <c r="SMU780" s="1"/>
      <c r="SMV780" s="1"/>
      <c r="SMW780" s="1"/>
      <c r="SMX780" s="1"/>
      <c r="SMY780" s="1"/>
      <c r="SMZ780" s="1"/>
      <c r="SNA780" s="1"/>
      <c r="SNB780" s="1"/>
      <c r="SNC780" s="1"/>
      <c r="SND780" s="1"/>
      <c r="SNE780" s="1"/>
      <c r="SNF780" s="1"/>
      <c r="SNG780" s="1"/>
      <c r="SNH780" s="1"/>
      <c r="SNI780" s="1"/>
      <c r="SNJ780" s="1"/>
      <c r="SNK780" s="1"/>
      <c r="SNL780" s="1"/>
      <c r="SNM780" s="1"/>
      <c r="SNN780" s="1"/>
      <c r="SNO780" s="1"/>
      <c r="SNP780" s="1"/>
      <c r="SNQ780" s="1"/>
      <c r="SNR780" s="1"/>
      <c r="SNS780" s="1"/>
      <c r="SNT780" s="1"/>
      <c r="SNU780" s="1"/>
      <c r="SNV780" s="1"/>
      <c r="SNW780" s="1"/>
      <c r="SNX780" s="1"/>
      <c r="SNY780" s="1"/>
      <c r="SNZ780" s="1"/>
      <c r="SOA780" s="1"/>
      <c r="SOB780" s="1"/>
      <c r="SOC780" s="1"/>
      <c r="SOD780" s="1"/>
      <c r="SOE780" s="1"/>
      <c r="SOF780" s="1"/>
      <c r="SOG780" s="1"/>
      <c r="SOH780" s="1"/>
      <c r="SOI780" s="1"/>
      <c r="SOJ780" s="1"/>
      <c r="SOK780" s="1"/>
      <c r="SOL780" s="1"/>
      <c r="SOM780" s="1"/>
      <c r="SON780" s="1"/>
      <c r="SOO780" s="1"/>
      <c r="SOP780" s="1"/>
      <c r="SOQ780" s="1"/>
      <c r="SOR780" s="1"/>
      <c r="SOS780" s="1"/>
      <c r="SOT780" s="1"/>
      <c r="SOU780" s="1"/>
      <c r="SOV780" s="1"/>
      <c r="SOW780" s="1"/>
      <c r="SOX780" s="1"/>
      <c r="SOY780" s="1"/>
      <c r="SOZ780" s="1"/>
      <c r="SPA780" s="1"/>
      <c r="SPB780" s="1"/>
      <c r="SPC780" s="1"/>
      <c r="SPD780" s="1"/>
      <c r="SPE780" s="1"/>
      <c r="SPF780" s="1"/>
      <c r="SPG780" s="1"/>
      <c r="SPH780" s="1"/>
      <c r="SPI780" s="1"/>
      <c r="SPJ780" s="1"/>
      <c r="SPK780" s="1"/>
      <c r="SPL780" s="1"/>
      <c r="SPM780" s="1"/>
      <c r="SPN780" s="1"/>
      <c r="SPO780" s="1"/>
      <c r="SPP780" s="1"/>
      <c r="SPQ780" s="1"/>
      <c r="SPR780" s="1"/>
      <c r="SPS780" s="1"/>
      <c r="SPT780" s="1"/>
      <c r="SPU780" s="1"/>
      <c r="SPV780" s="1"/>
      <c r="SPW780" s="1"/>
      <c r="SPX780" s="1"/>
      <c r="SPY780" s="1"/>
      <c r="SPZ780" s="1"/>
      <c r="SQA780" s="1"/>
      <c r="SQB780" s="1"/>
      <c r="SQC780" s="1"/>
      <c r="SQD780" s="1"/>
      <c r="SQE780" s="1"/>
      <c r="SQF780" s="1"/>
      <c r="SQG780" s="1"/>
      <c r="SQH780" s="1"/>
      <c r="SQI780" s="1"/>
      <c r="SQJ780" s="1"/>
      <c r="SQK780" s="1"/>
      <c r="SQL780" s="1"/>
      <c r="SQM780" s="1"/>
      <c r="SQN780" s="1"/>
      <c r="SQO780" s="1"/>
      <c r="SQP780" s="1"/>
      <c r="SQQ780" s="1"/>
      <c r="SQR780" s="1"/>
      <c r="SQS780" s="1"/>
      <c r="SQT780" s="1"/>
      <c r="SQU780" s="1"/>
      <c r="SQV780" s="1"/>
      <c r="SQW780" s="1"/>
      <c r="SQX780" s="1"/>
      <c r="SQY780" s="1"/>
      <c r="SQZ780" s="1"/>
      <c r="SRA780" s="1"/>
      <c r="SRB780" s="1"/>
      <c r="SRC780" s="1"/>
      <c r="SRD780" s="1"/>
      <c r="SRE780" s="1"/>
      <c r="SRF780" s="1"/>
      <c r="SRG780" s="1"/>
      <c r="SRH780" s="1"/>
      <c r="SRI780" s="1"/>
      <c r="SRJ780" s="1"/>
      <c r="SRK780" s="1"/>
      <c r="SRL780" s="1"/>
      <c r="SRM780" s="1"/>
      <c r="SRN780" s="1"/>
      <c r="SRO780" s="1"/>
      <c r="SRP780" s="1"/>
      <c r="SRQ780" s="1"/>
      <c r="SRR780" s="1"/>
      <c r="SRS780" s="1"/>
      <c r="SRT780" s="1"/>
      <c r="SRU780" s="1"/>
      <c r="SRV780" s="1"/>
      <c r="SRW780" s="1"/>
      <c r="SRX780" s="1"/>
      <c r="SRY780" s="1"/>
      <c r="SRZ780" s="1"/>
      <c r="SSA780" s="1"/>
      <c r="SSB780" s="1"/>
      <c r="SSC780" s="1"/>
      <c r="SSD780" s="1"/>
      <c r="SSE780" s="1"/>
      <c r="SSF780" s="1"/>
      <c r="SSG780" s="1"/>
      <c r="SSH780" s="1"/>
      <c r="SSI780" s="1"/>
      <c r="SSJ780" s="1"/>
      <c r="SSK780" s="1"/>
      <c r="SSL780" s="1"/>
      <c r="SSM780" s="1"/>
      <c r="SSN780" s="1"/>
      <c r="SSO780" s="1"/>
      <c r="SSP780" s="1"/>
      <c r="SSQ780" s="1"/>
      <c r="SSR780" s="1"/>
      <c r="SSS780" s="1"/>
      <c r="SST780" s="1"/>
      <c r="SSU780" s="1"/>
      <c r="SSV780" s="1"/>
      <c r="SSW780" s="1"/>
      <c r="SSX780" s="1"/>
      <c r="SSY780" s="1"/>
      <c r="SSZ780" s="1"/>
      <c r="STA780" s="1"/>
      <c r="STB780" s="1"/>
      <c r="STC780" s="1"/>
      <c r="STD780" s="1"/>
      <c r="STE780" s="1"/>
      <c r="STF780" s="1"/>
      <c r="STG780" s="1"/>
      <c r="STH780" s="1"/>
      <c r="STI780" s="1"/>
      <c r="STJ780" s="1"/>
      <c r="STK780" s="1"/>
      <c r="STL780" s="1"/>
      <c r="STM780" s="1"/>
      <c r="STN780" s="1"/>
      <c r="STO780" s="1"/>
      <c r="STP780" s="1"/>
      <c r="STQ780" s="1"/>
      <c r="STR780" s="1"/>
      <c r="STS780" s="1"/>
      <c r="STT780" s="1"/>
      <c r="STU780" s="1"/>
      <c r="STV780" s="1"/>
      <c r="STW780" s="1"/>
      <c r="STX780" s="1"/>
      <c r="STY780" s="1"/>
      <c r="STZ780" s="1"/>
      <c r="SUA780" s="1"/>
      <c r="SUB780" s="1"/>
      <c r="SUC780" s="1"/>
      <c r="SUD780" s="1"/>
      <c r="SUE780" s="1"/>
      <c r="SUF780" s="1"/>
      <c r="SUG780" s="1"/>
      <c r="SUH780" s="1"/>
      <c r="SUI780" s="1"/>
      <c r="SUJ780" s="1"/>
      <c r="SUK780" s="1"/>
      <c r="SUL780" s="1"/>
      <c r="SUM780" s="1"/>
      <c r="SUN780" s="1"/>
      <c r="SUO780" s="1"/>
      <c r="SUP780" s="1"/>
      <c r="SUQ780" s="1"/>
      <c r="SUR780" s="1"/>
      <c r="SUS780" s="1"/>
      <c r="SUT780" s="1"/>
      <c r="SUU780" s="1"/>
      <c r="SUV780" s="1"/>
      <c r="SUW780" s="1"/>
      <c r="SUX780" s="1"/>
      <c r="SUY780" s="1"/>
      <c r="SUZ780" s="1"/>
      <c r="SVA780" s="1"/>
      <c r="SVB780" s="1"/>
      <c r="SVC780" s="1"/>
      <c r="SVD780" s="1"/>
      <c r="SVE780" s="1"/>
      <c r="SVF780" s="1"/>
      <c r="SVG780" s="1"/>
      <c r="SVH780" s="1"/>
      <c r="SVI780" s="1"/>
      <c r="SVJ780" s="1"/>
      <c r="SVK780" s="1"/>
      <c r="SVL780" s="1"/>
      <c r="SVM780" s="1"/>
      <c r="SVN780" s="1"/>
      <c r="SVO780" s="1"/>
      <c r="SVP780" s="1"/>
      <c r="SVQ780" s="1"/>
      <c r="SVR780" s="1"/>
      <c r="SVS780" s="1"/>
      <c r="SVT780" s="1"/>
      <c r="SVU780" s="1"/>
      <c r="SVV780" s="1"/>
      <c r="SVW780" s="1"/>
      <c r="SVX780" s="1"/>
      <c r="SVY780" s="1"/>
      <c r="SVZ780" s="1"/>
      <c r="SWA780" s="1"/>
      <c r="SWB780" s="1"/>
      <c r="SWC780" s="1"/>
      <c r="SWD780" s="1"/>
      <c r="SWE780" s="1"/>
      <c r="SWF780" s="1"/>
      <c r="SWG780" s="1"/>
      <c r="SWH780" s="1"/>
      <c r="SWI780" s="1"/>
      <c r="SWJ780" s="1"/>
      <c r="SWK780" s="1"/>
      <c r="SWL780" s="1"/>
      <c r="SWM780" s="1"/>
      <c r="SWN780" s="1"/>
      <c r="SWO780" s="1"/>
      <c r="SWP780" s="1"/>
      <c r="SWQ780" s="1"/>
      <c r="SWR780" s="1"/>
      <c r="SWS780" s="1"/>
      <c r="SWT780" s="1"/>
      <c r="SWU780" s="1"/>
      <c r="SWV780" s="1"/>
      <c r="SWW780" s="1"/>
      <c r="SWX780" s="1"/>
      <c r="SWY780" s="1"/>
      <c r="SWZ780" s="1"/>
      <c r="SXA780" s="1"/>
      <c r="SXB780" s="1"/>
      <c r="SXC780" s="1"/>
      <c r="SXD780" s="1"/>
      <c r="SXE780" s="1"/>
      <c r="SXF780" s="1"/>
      <c r="SXG780" s="1"/>
      <c r="SXH780" s="1"/>
      <c r="SXI780" s="1"/>
      <c r="SXJ780" s="1"/>
      <c r="SXK780" s="1"/>
      <c r="SXL780" s="1"/>
      <c r="SXM780" s="1"/>
      <c r="SXN780" s="1"/>
      <c r="SXO780" s="1"/>
      <c r="SXP780" s="1"/>
      <c r="SXQ780" s="1"/>
      <c r="SXR780" s="1"/>
      <c r="SXS780" s="1"/>
      <c r="SXT780" s="1"/>
      <c r="SXU780" s="1"/>
      <c r="SXV780" s="1"/>
      <c r="SXW780" s="1"/>
      <c r="SXX780" s="1"/>
      <c r="SXY780" s="1"/>
      <c r="SXZ780" s="1"/>
      <c r="SYA780" s="1"/>
      <c r="SYB780" s="1"/>
      <c r="SYC780" s="1"/>
      <c r="SYD780" s="1"/>
      <c r="SYE780" s="1"/>
      <c r="SYF780" s="1"/>
      <c r="SYG780" s="1"/>
      <c r="SYH780" s="1"/>
      <c r="SYI780" s="1"/>
      <c r="SYJ780" s="1"/>
      <c r="SYK780" s="1"/>
      <c r="SYL780" s="1"/>
      <c r="SYM780" s="1"/>
      <c r="SYN780" s="1"/>
      <c r="SYO780" s="1"/>
      <c r="SYP780" s="1"/>
      <c r="SYQ780" s="1"/>
      <c r="SYR780" s="1"/>
      <c r="SYS780" s="1"/>
      <c r="SYT780" s="1"/>
      <c r="SYU780" s="1"/>
      <c r="SYV780" s="1"/>
      <c r="SYW780" s="1"/>
      <c r="SYX780" s="1"/>
      <c r="SYY780" s="1"/>
      <c r="SYZ780" s="1"/>
      <c r="SZA780" s="1"/>
      <c r="SZB780" s="1"/>
      <c r="SZC780" s="1"/>
      <c r="SZD780" s="1"/>
      <c r="SZE780" s="1"/>
      <c r="SZF780" s="1"/>
      <c r="SZG780" s="1"/>
      <c r="SZH780" s="1"/>
      <c r="SZI780" s="1"/>
      <c r="SZJ780" s="1"/>
      <c r="SZK780" s="1"/>
      <c r="SZL780" s="1"/>
      <c r="SZM780" s="1"/>
      <c r="SZN780" s="1"/>
      <c r="SZO780" s="1"/>
      <c r="SZP780" s="1"/>
      <c r="SZQ780" s="1"/>
      <c r="SZR780" s="1"/>
      <c r="SZS780" s="1"/>
      <c r="SZT780" s="1"/>
      <c r="SZU780" s="1"/>
      <c r="SZV780" s="1"/>
      <c r="SZW780" s="1"/>
      <c r="SZX780" s="1"/>
      <c r="SZY780" s="1"/>
      <c r="SZZ780" s="1"/>
      <c r="TAA780" s="1"/>
      <c r="TAB780" s="1"/>
      <c r="TAC780" s="1"/>
      <c r="TAD780" s="1"/>
      <c r="TAE780" s="1"/>
      <c r="TAF780" s="1"/>
      <c r="TAG780" s="1"/>
      <c r="TAH780" s="1"/>
      <c r="TAI780" s="1"/>
      <c r="TAJ780" s="1"/>
      <c r="TAK780" s="1"/>
      <c r="TAL780" s="1"/>
      <c r="TAM780" s="1"/>
      <c r="TAN780" s="1"/>
      <c r="TAO780" s="1"/>
      <c r="TAP780" s="1"/>
      <c r="TAQ780" s="1"/>
      <c r="TAR780" s="1"/>
      <c r="TAS780" s="1"/>
      <c r="TAT780" s="1"/>
      <c r="TAU780" s="1"/>
      <c r="TAV780" s="1"/>
      <c r="TAW780" s="1"/>
      <c r="TAX780" s="1"/>
      <c r="TAY780" s="1"/>
      <c r="TAZ780" s="1"/>
      <c r="TBA780" s="1"/>
      <c r="TBB780" s="1"/>
      <c r="TBC780" s="1"/>
      <c r="TBD780" s="1"/>
      <c r="TBE780" s="1"/>
      <c r="TBF780" s="1"/>
      <c r="TBG780" s="1"/>
      <c r="TBH780" s="1"/>
      <c r="TBI780" s="1"/>
      <c r="TBJ780" s="1"/>
      <c r="TBK780" s="1"/>
      <c r="TBL780" s="1"/>
      <c r="TBM780" s="1"/>
      <c r="TBN780" s="1"/>
      <c r="TBO780" s="1"/>
      <c r="TBP780" s="1"/>
      <c r="TBQ780" s="1"/>
      <c r="TBR780" s="1"/>
      <c r="TBS780" s="1"/>
      <c r="TBT780" s="1"/>
      <c r="TBU780" s="1"/>
      <c r="TBV780" s="1"/>
      <c r="TBW780" s="1"/>
      <c r="TBX780" s="1"/>
      <c r="TBY780" s="1"/>
      <c r="TBZ780" s="1"/>
      <c r="TCA780" s="1"/>
      <c r="TCB780" s="1"/>
      <c r="TCC780" s="1"/>
      <c r="TCD780" s="1"/>
      <c r="TCE780" s="1"/>
      <c r="TCF780" s="1"/>
      <c r="TCG780" s="1"/>
      <c r="TCH780" s="1"/>
      <c r="TCI780" s="1"/>
      <c r="TCJ780" s="1"/>
      <c r="TCK780" s="1"/>
      <c r="TCL780" s="1"/>
      <c r="TCM780" s="1"/>
      <c r="TCN780" s="1"/>
      <c r="TCO780" s="1"/>
      <c r="TCP780" s="1"/>
      <c r="TCQ780" s="1"/>
      <c r="TCR780" s="1"/>
      <c r="TCS780" s="1"/>
      <c r="TCT780" s="1"/>
      <c r="TCU780" s="1"/>
      <c r="TCV780" s="1"/>
      <c r="TCW780" s="1"/>
      <c r="TCX780" s="1"/>
      <c r="TCY780" s="1"/>
      <c r="TCZ780" s="1"/>
      <c r="TDA780" s="1"/>
      <c r="TDB780" s="1"/>
      <c r="TDC780" s="1"/>
      <c r="TDD780" s="1"/>
      <c r="TDE780" s="1"/>
      <c r="TDF780" s="1"/>
      <c r="TDG780" s="1"/>
      <c r="TDH780" s="1"/>
      <c r="TDI780" s="1"/>
      <c r="TDJ780" s="1"/>
      <c r="TDK780" s="1"/>
      <c r="TDL780" s="1"/>
      <c r="TDM780" s="1"/>
      <c r="TDN780" s="1"/>
      <c r="TDO780" s="1"/>
      <c r="TDP780" s="1"/>
      <c r="TDQ780" s="1"/>
      <c r="TDR780" s="1"/>
      <c r="TDS780" s="1"/>
      <c r="TDT780" s="1"/>
      <c r="TDU780" s="1"/>
      <c r="TDV780" s="1"/>
      <c r="TDW780" s="1"/>
      <c r="TDX780" s="1"/>
      <c r="TDY780" s="1"/>
      <c r="TDZ780" s="1"/>
      <c r="TEA780" s="1"/>
      <c r="TEB780" s="1"/>
      <c r="TEC780" s="1"/>
      <c r="TED780" s="1"/>
      <c r="TEE780" s="1"/>
      <c r="TEF780" s="1"/>
      <c r="TEG780" s="1"/>
      <c r="TEH780" s="1"/>
      <c r="TEI780" s="1"/>
      <c r="TEJ780" s="1"/>
      <c r="TEK780" s="1"/>
      <c r="TEL780" s="1"/>
      <c r="TEM780" s="1"/>
      <c r="TEN780" s="1"/>
      <c r="TEO780" s="1"/>
      <c r="TEP780" s="1"/>
      <c r="TEQ780" s="1"/>
      <c r="TER780" s="1"/>
      <c r="TES780" s="1"/>
      <c r="TET780" s="1"/>
      <c r="TEU780" s="1"/>
      <c r="TEV780" s="1"/>
      <c r="TEW780" s="1"/>
      <c r="TEX780" s="1"/>
      <c r="TEY780" s="1"/>
      <c r="TEZ780" s="1"/>
      <c r="TFA780" s="1"/>
      <c r="TFB780" s="1"/>
      <c r="TFC780" s="1"/>
      <c r="TFD780" s="1"/>
      <c r="TFE780" s="1"/>
      <c r="TFF780" s="1"/>
      <c r="TFG780" s="1"/>
      <c r="TFH780" s="1"/>
      <c r="TFI780" s="1"/>
      <c r="TFJ780" s="1"/>
      <c r="TFK780" s="1"/>
      <c r="TFL780" s="1"/>
      <c r="TFM780" s="1"/>
      <c r="TFN780" s="1"/>
      <c r="TFO780" s="1"/>
      <c r="TFP780" s="1"/>
      <c r="TFQ780" s="1"/>
      <c r="TFR780" s="1"/>
      <c r="TFS780" s="1"/>
      <c r="TFT780" s="1"/>
      <c r="TFU780" s="1"/>
      <c r="TFV780" s="1"/>
      <c r="TFW780" s="1"/>
      <c r="TFX780" s="1"/>
      <c r="TFY780" s="1"/>
      <c r="TFZ780" s="1"/>
      <c r="TGA780" s="1"/>
      <c r="TGB780" s="1"/>
      <c r="TGC780" s="1"/>
      <c r="TGD780" s="1"/>
      <c r="TGE780" s="1"/>
      <c r="TGF780" s="1"/>
      <c r="TGG780" s="1"/>
      <c r="TGH780" s="1"/>
      <c r="TGI780" s="1"/>
      <c r="TGJ780" s="1"/>
      <c r="TGK780" s="1"/>
      <c r="TGL780" s="1"/>
      <c r="TGM780" s="1"/>
      <c r="TGN780" s="1"/>
      <c r="TGO780" s="1"/>
      <c r="TGP780" s="1"/>
      <c r="TGQ780" s="1"/>
      <c r="TGR780" s="1"/>
      <c r="TGS780" s="1"/>
      <c r="TGT780" s="1"/>
      <c r="TGU780" s="1"/>
      <c r="TGV780" s="1"/>
      <c r="TGW780" s="1"/>
      <c r="TGX780" s="1"/>
      <c r="TGY780" s="1"/>
      <c r="TGZ780" s="1"/>
      <c r="THA780" s="1"/>
      <c r="THB780" s="1"/>
      <c r="THC780" s="1"/>
      <c r="THD780" s="1"/>
      <c r="THE780" s="1"/>
      <c r="THF780" s="1"/>
      <c r="THG780" s="1"/>
      <c r="THH780" s="1"/>
      <c r="THI780" s="1"/>
      <c r="THJ780" s="1"/>
      <c r="THK780" s="1"/>
      <c r="THL780" s="1"/>
      <c r="THM780" s="1"/>
      <c r="THN780" s="1"/>
      <c r="THO780" s="1"/>
      <c r="THP780" s="1"/>
      <c r="THQ780" s="1"/>
      <c r="THR780" s="1"/>
      <c r="THS780" s="1"/>
      <c r="THT780" s="1"/>
      <c r="THU780" s="1"/>
      <c r="THV780" s="1"/>
      <c r="THW780" s="1"/>
      <c r="THX780" s="1"/>
      <c r="THY780" s="1"/>
      <c r="THZ780" s="1"/>
      <c r="TIA780" s="1"/>
      <c r="TIB780" s="1"/>
      <c r="TIC780" s="1"/>
      <c r="TID780" s="1"/>
      <c r="TIE780" s="1"/>
      <c r="TIF780" s="1"/>
      <c r="TIG780" s="1"/>
      <c r="TIH780" s="1"/>
      <c r="TII780" s="1"/>
      <c r="TIJ780" s="1"/>
      <c r="TIK780" s="1"/>
      <c r="TIL780" s="1"/>
      <c r="TIM780" s="1"/>
      <c r="TIN780" s="1"/>
      <c r="TIO780" s="1"/>
      <c r="TIP780" s="1"/>
      <c r="TIQ780" s="1"/>
      <c r="TIR780" s="1"/>
      <c r="TIS780" s="1"/>
      <c r="TIT780" s="1"/>
      <c r="TIU780" s="1"/>
      <c r="TIV780" s="1"/>
      <c r="TIW780" s="1"/>
      <c r="TIX780" s="1"/>
      <c r="TIY780" s="1"/>
      <c r="TIZ780" s="1"/>
      <c r="TJA780" s="1"/>
      <c r="TJB780" s="1"/>
      <c r="TJC780" s="1"/>
      <c r="TJD780" s="1"/>
      <c r="TJE780" s="1"/>
      <c r="TJF780" s="1"/>
      <c r="TJG780" s="1"/>
      <c r="TJH780" s="1"/>
      <c r="TJI780" s="1"/>
      <c r="TJJ780" s="1"/>
      <c r="TJK780" s="1"/>
      <c r="TJL780" s="1"/>
      <c r="TJM780" s="1"/>
      <c r="TJN780" s="1"/>
      <c r="TJO780" s="1"/>
      <c r="TJP780" s="1"/>
      <c r="TJQ780" s="1"/>
      <c r="TJR780" s="1"/>
      <c r="TJS780" s="1"/>
      <c r="TJT780" s="1"/>
      <c r="TJU780" s="1"/>
      <c r="TJV780" s="1"/>
      <c r="TJW780" s="1"/>
      <c r="TJX780" s="1"/>
      <c r="TJY780" s="1"/>
      <c r="TJZ780" s="1"/>
      <c r="TKA780" s="1"/>
      <c r="TKB780" s="1"/>
      <c r="TKC780" s="1"/>
      <c r="TKD780" s="1"/>
      <c r="TKE780" s="1"/>
      <c r="TKF780" s="1"/>
      <c r="TKG780" s="1"/>
      <c r="TKH780" s="1"/>
      <c r="TKI780" s="1"/>
      <c r="TKJ780" s="1"/>
      <c r="TKK780" s="1"/>
      <c r="TKL780" s="1"/>
      <c r="TKM780" s="1"/>
      <c r="TKN780" s="1"/>
      <c r="TKO780" s="1"/>
      <c r="TKP780" s="1"/>
      <c r="TKQ780" s="1"/>
      <c r="TKR780" s="1"/>
      <c r="TKS780" s="1"/>
      <c r="TKT780" s="1"/>
      <c r="TKU780" s="1"/>
      <c r="TKV780" s="1"/>
      <c r="TKW780" s="1"/>
      <c r="TKX780" s="1"/>
      <c r="TKY780" s="1"/>
      <c r="TKZ780" s="1"/>
      <c r="TLA780" s="1"/>
      <c r="TLB780" s="1"/>
      <c r="TLC780" s="1"/>
      <c r="TLD780" s="1"/>
      <c r="TLE780" s="1"/>
      <c r="TLF780" s="1"/>
      <c r="TLG780" s="1"/>
      <c r="TLH780" s="1"/>
      <c r="TLI780" s="1"/>
      <c r="TLJ780" s="1"/>
      <c r="TLK780" s="1"/>
      <c r="TLL780" s="1"/>
      <c r="TLM780" s="1"/>
      <c r="TLN780" s="1"/>
      <c r="TLO780" s="1"/>
      <c r="TLP780" s="1"/>
      <c r="TLQ780" s="1"/>
      <c r="TLR780" s="1"/>
      <c r="TLS780" s="1"/>
      <c r="TLT780" s="1"/>
      <c r="TLU780" s="1"/>
      <c r="TLV780" s="1"/>
      <c r="TLW780" s="1"/>
      <c r="TLX780" s="1"/>
      <c r="TLY780" s="1"/>
      <c r="TLZ780" s="1"/>
      <c r="TMA780" s="1"/>
      <c r="TMB780" s="1"/>
      <c r="TMC780" s="1"/>
      <c r="TMD780" s="1"/>
      <c r="TME780" s="1"/>
      <c r="TMF780" s="1"/>
      <c r="TMG780" s="1"/>
      <c r="TMH780" s="1"/>
      <c r="TMI780" s="1"/>
      <c r="TMJ780" s="1"/>
      <c r="TMK780" s="1"/>
      <c r="TML780" s="1"/>
      <c r="TMM780" s="1"/>
      <c r="TMN780" s="1"/>
      <c r="TMO780" s="1"/>
      <c r="TMP780" s="1"/>
      <c r="TMQ780" s="1"/>
      <c r="TMR780" s="1"/>
      <c r="TMS780" s="1"/>
      <c r="TMT780" s="1"/>
      <c r="TMU780" s="1"/>
      <c r="TMV780" s="1"/>
      <c r="TMW780" s="1"/>
      <c r="TMX780" s="1"/>
      <c r="TMY780" s="1"/>
      <c r="TMZ780" s="1"/>
      <c r="TNA780" s="1"/>
      <c r="TNB780" s="1"/>
      <c r="TNC780" s="1"/>
      <c r="TND780" s="1"/>
      <c r="TNE780" s="1"/>
      <c r="TNF780" s="1"/>
      <c r="TNG780" s="1"/>
      <c r="TNH780" s="1"/>
      <c r="TNI780" s="1"/>
      <c r="TNJ780" s="1"/>
      <c r="TNK780" s="1"/>
      <c r="TNL780" s="1"/>
      <c r="TNM780" s="1"/>
      <c r="TNN780" s="1"/>
      <c r="TNO780" s="1"/>
      <c r="TNP780" s="1"/>
      <c r="TNQ780" s="1"/>
      <c r="TNR780" s="1"/>
      <c r="TNS780" s="1"/>
      <c r="TNT780" s="1"/>
      <c r="TNU780" s="1"/>
      <c r="TNV780" s="1"/>
      <c r="TNW780" s="1"/>
      <c r="TNX780" s="1"/>
      <c r="TNY780" s="1"/>
      <c r="TNZ780" s="1"/>
      <c r="TOA780" s="1"/>
      <c r="TOB780" s="1"/>
      <c r="TOC780" s="1"/>
      <c r="TOD780" s="1"/>
      <c r="TOE780" s="1"/>
      <c r="TOF780" s="1"/>
      <c r="TOG780" s="1"/>
      <c r="TOH780" s="1"/>
      <c r="TOI780" s="1"/>
      <c r="TOJ780" s="1"/>
      <c r="TOK780" s="1"/>
      <c r="TOL780" s="1"/>
      <c r="TOM780" s="1"/>
      <c r="TON780" s="1"/>
      <c r="TOO780" s="1"/>
      <c r="TOP780" s="1"/>
      <c r="TOQ780" s="1"/>
      <c r="TOR780" s="1"/>
      <c r="TOS780" s="1"/>
      <c r="TOT780" s="1"/>
      <c r="TOU780" s="1"/>
      <c r="TOV780" s="1"/>
      <c r="TOW780" s="1"/>
      <c r="TOX780" s="1"/>
      <c r="TOY780" s="1"/>
      <c r="TOZ780" s="1"/>
      <c r="TPA780" s="1"/>
      <c r="TPB780" s="1"/>
      <c r="TPC780" s="1"/>
      <c r="TPD780" s="1"/>
      <c r="TPE780" s="1"/>
      <c r="TPF780" s="1"/>
      <c r="TPG780" s="1"/>
      <c r="TPH780" s="1"/>
      <c r="TPI780" s="1"/>
      <c r="TPJ780" s="1"/>
      <c r="TPK780" s="1"/>
      <c r="TPL780" s="1"/>
      <c r="TPM780" s="1"/>
      <c r="TPN780" s="1"/>
      <c r="TPO780" s="1"/>
      <c r="TPP780" s="1"/>
      <c r="TPQ780" s="1"/>
      <c r="TPR780" s="1"/>
      <c r="TPS780" s="1"/>
      <c r="TPT780" s="1"/>
      <c r="TPU780" s="1"/>
      <c r="TPV780" s="1"/>
      <c r="TPW780" s="1"/>
      <c r="TPX780" s="1"/>
      <c r="TPY780" s="1"/>
      <c r="TPZ780" s="1"/>
      <c r="TQA780" s="1"/>
      <c r="TQB780" s="1"/>
      <c r="TQC780" s="1"/>
      <c r="TQD780" s="1"/>
      <c r="TQE780" s="1"/>
      <c r="TQF780" s="1"/>
      <c r="TQG780" s="1"/>
      <c r="TQH780" s="1"/>
      <c r="TQI780" s="1"/>
      <c r="TQJ780" s="1"/>
      <c r="TQK780" s="1"/>
      <c r="TQL780" s="1"/>
      <c r="TQM780" s="1"/>
      <c r="TQN780" s="1"/>
      <c r="TQO780" s="1"/>
      <c r="TQP780" s="1"/>
      <c r="TQQ780" s="1"/>
      <c r="TQR780" s="1"/>
      <c r="TQS780" s="1"/>
      <c r="TQT780" s="1"/>
      <c r="TQU780" s="1"/>
      <c r="TQV780" s="1"/>
      <c r="TQW780" s="1"/>
      <c r="TQX780" s="1"/>
      <c r="TQY780" s="1"/>
      <c r="TQZ780" s="1"/>
      <c r="TRA780" s="1"/>
      <c r="TRB780" s="1"/>
      <c r="TRC780" s="1"/>
      <c r="TRD780" s="1"/>
      <c r="TRE780" s="1"/>
      <c r="TRF780" s="1"/>
      <c r="TRG780" s="1"/>
      <c r="TRH780" s="1"/>
      <c r="TRI780" s="1"/>
      <c r="TRJ780" s="1"/>
      <c r="TRK780" s="1"/>
      <c r="TRL780" s="1"/>
      <c r="TRM780" s="1"/>
      <c r="TRN780" s="1"/>
      <c r="TRO780" s="1"/>
      <c r="TRP780" s="1"/>
      <c r="TRQ780" s="1"/>
      <c r="TRR780" s="1"/>
      <c r="TRS780" s="1"/>
      <c r="TRT780" s="1"/>
      <c r="TRU780" s="1"/>
      <c r="TRV780" s="1"/>
      <c r="TRW780" s="1"/>
      <c r="TRX780" s="1"/>
      <c r="TRY780" s="1"/>
      <c r="TRZ780" s="1"/>
      <c r="TSA780" s="1"/>
      <c r="TSB780" s="1"/>
      <c r="TSC780" s="1"/>
      <c r="TSD780" s="1"/>
      <c r="TSE780" s="1"/>
      <c r="TSF780" s="1"/>
      <c r="TSG780" s="1"/>
      <c r="TSH780" s="1"/>
      <c r="TSI780" s="1"/>
      <c r="TSJ780" s="1"/>
      <c r="TSK780" s="1"/>
      <c r="TSL780" s="1"/>
      <c r="TSM780" s="1"/>
      <c r="TSN780" s="1"/>
      <c r="TSO780" s="1"/>
      <c r="TSP780" s="1"/>
      <c r="TSQ780" s="1"/>
      <c r="TSR780" s="1"/>
      <c r="TSS780" s="1"/>
      <c r="TST780" s="1"/>
      <c r="TSU780" s="1"/>
      <c r="TSV780" s="1"/>
      <c r="TSW780" s="1"/>
      <c r="TSX780" s="1"/>
      <c r="TSY780" s="1"/>
      <c r="TSZ780" s="1"/>
      <c r="TTA780" s="1"/>
      <c r="TTB780" s="1"/>
      <c r="TTC780" s="1"/>
      <c r="TTD780" s="1"/>
      <c r="TTE780" s="1"/>
      <c r="TTF780" s="1"/>
      <c r="TTG780" s="1"/>
      <c r="TTH780" s="1"/>
      <c r="TTI780" s="1"/>
      <c r="TTJ780" s="1"/>
      <c r="TTK780" s="1"/>
      <c r="TTL780" s="1"/>
      <c r="TTM780" s="1"/>
      <c r="TTN780" s="1"/>
      <c r="TTO780" s="1"/>
      <c r="TTP780" s="1"/>
      <c r="TTQ780" s="1"/>
      <c r="TTR780" s="1"/>
      <c r="TTS780" s="1"/>
      <c r="TTT780" s="1"/>
      <c r="TTU780" s="1"/>
      <c r="TTV780" s="1"/>
      <c r="TTW780" s="1"/>
      <c r="TTX780" s="1"/>
      <c r="TTY780" s="1"/>
      <c r="TTZ780" s="1"/>
      <c r="TUA780" s="1"/>
      <c r="TUB780" s="1"/>
      <c r="TUC780" s="1"/>
      <c r="TUD780" s="1"/>
      <c r="TUE780" s="1"/>
      <c r="TUF780" s="1"/>
      <c r="TUG780" s="1"/>
      <c r="TUH780" s="1"/>
      <c r="TUI780" s="1"/>
      <c r="TUJ780" s="1"/>
      <c r="TUK780" s="1"/>
      <c r="TUL780" s="1"/>
      <c r="TUM780" s="1"/>
      <c r="TUN780" s="1"/>
      <c r="TUO780" s="1"/>
      <c r="TUP780" s="1"/>
      <c r="TUQ780" s="1"/>
      <c r="TUR780" s="1"/>
      <c r="TUS780" s="1"/>
      <c r="TUT780" s="1"/>
      <c r="TUU780" s="1"/>
      <c r="TUV780" s="1"/>
      <c r="TUW780" s="1"/>
      <c r="TUX780" s="1"/>
      <c r="TUY780" s="1"/>
      <c r="TUZ780" s="1"/>
      <c r="TVA780" s="1"/>
      <c r="TVB780" s="1"/>
      <c r="TVC780" s="1"/>
      <c r="TVD780" s="1"/>
      <c r="TVE780" s="1"/>
      <c r="TVF780" s="1"/>
      <c r="TVG780" s="1"/>
      <c r="TVH780" s="1"/>
      <c r="TVI780" s="1"/>
      <c r="TVJ780" s="1"/>
      <c r="TVK780" s="1"/>
      <c r="TVL780" s="1"/>
      <c r="TVM780" s="1"/>
      <c r="TVN780" s="1"/>
      <c r="TVO780" s="1"/>
      <c r="TVP780" s="1"/>
      <c r="TVQ780" s="1"/>
      <c r="TVR780" s="1"/>
      <c r="TVS780" s="1"/>
      <c r="TVT780" s="1"/>
      <c r="TVU780" s="1"/>
      <c r="TVV780" s="1"/>
      <c r="TVW780" s="1"/>
      <c r="TVX780" s="1"/>
      <c r="TVY780" s="1"/>
      <c r="TVZ780" s="1"/>
      <c r="TWA780" s="1"/>
      <c r="TWB780" s="1"/>
      <c r="TWC780" s="1"/>
      <c r="TWD780" s="1"/>
      <c r="TWE780" s="1"/>
      <c r="TWF780" s="1"/>
      <c r="TWG780" s="1"/>
      <c r="TWH780" s="1"/>
      <c r="TWI780" s="1"/>
      <c r="TWJ780" s="1"/>
      <c r="TWK780" s="1"/>
      <c r="TWL780" s="1"/>
      <c r="TWM780" s="1"/>
      <c r="TWN780" s="1"/>
      <c r="TWO780" s="1"/>
      <c r="TWP780" s="1"/>
      <c r="TWQ780" s="1"/>
      <c r="TWR780" s="1"/>
      <c r="TWS780" s="1"/>
      <c r="TWT780" s="1"/>
      <c r="TWU780" s="1"/>
      <c r="TWV780" s="1"/>
      <c r="TWW780" s="1"/>
      <c r="TWX780" s="1"/>
      <c r="TWY780" s="1"/>
      <c r="TWZ780" s="1"/>
      <c r="TXA780" s="1"/>
      <c r="TXB780" s="1"/>
      <c r="TXC780" s="1"/>
      <c r="TXD780" s="1"/>
      <c r="TXE780" s="1"/>
      <c r="TXF780" s="1"/>
      <c r="TXG780" s="1"/>
      <c r="TXH780" s="1"/>
      <c r="TXI780" s="1"/>
      <c r="TXJ780" s="1"/>
      <c r="TXK780" s="1"/>
      <c r="TXL780" s="1"/>
      <c r="TXM780" s="1"/>
      <c r="TXN780" s="1"/>
      <c r="TXO780" s="1"/>
      <c r="TXP780" s="1"/>
      <c r="TXQ780" s="1"/>
      <c r="TXR780" s="1"/>
      <c r="TXS780" s="1"/>
      <c r="TXT780" s="1"/>
      <c r="TXU780" s="1"/>
      <c r="TXV780" s="1"/>
      <c r="TXW780" s="1"/>
      <c r="TXX780" s="1"/>
      <c r="TXY780" s="1"/>
      <c r="TXZ780" s="1"/>
      <c r="TYA780" s="1"/>
      <c r="TYB780" s="1"/>
      <c r="TYC780" s="1"/>
      <c r="TYD780" s="1"/>
      <c r="TYE780" s="1"/>
      <c r="TYF780" s="1"/>
      <c r="TYG780" s="1"/>
      <c r="TYH780" s="1"/>
      <c r="TYI780" s="1"/>
      <c r="TYJ780" s="1"/>
      <c r="TYK780" s="1"/>
      <c r="TYL780" s="1"/>
      <c r="TYM780" s="1"/>
      <c r="TYN780" s="1"/>
      <c r="TYO780" s="1"/>
      <c r="TYP780" s="1"/>
      <c r="TYQ780" s="1"/>
      <c r="TYR780" s="1"/>
      <c r="TYS780" s="1"/>
      <c r="TYT780" s="1"/>
      <c r="TYU780" s="1"/>
      <c r="TYV780" s="1"/>
      <c r="TYW780" s="1"/>
      <c r="TYX780" s="1"/>
      <c r="TYY780" s="1"/>
      <c r="TYZ780" s="1"/>
      <c r="TZA780" s="1"/>
      <c r="TZB780" s="1"/>
      <c r="TZC780" s="1"/>
      <c r="TZD780" s="1"/>
      <c r="TZE780" s="1"/>
      <c r="TZF780" s="1"/>
      <c r="TZG780" s="1"/>
      <c r="TZH780" s="1"/>
      <c r="TZI780" s="1"/>
      <c r="TZJ780" s="1"/>
      <c r="TZK780" s="1"/>
      <c r="TZL780" s="1"/>
      <c r="TZM780" s="1"/>
      <c r="TZN780" s="1"/>
      <c r="TZO780" s="1"/>
      <c r="TZP780" s="1"/>
      <c r="TZQ780" s="1"/>
      <c r="TZR780" s="1"/>
      <c r="TZS780" s="1"/>
      <c r="TZT780" s="1"/>
      <c r="TZU780" s="1"/>
      <c r="TZV780" s="1"/>
      <c r="TZW780" s="1"/>
      <c r="TZX780" s="1"/>
      <c r="TZY780" s="1"/>
      <c r="TZZ780" s="1"/>
      <c r="UAA780" s="1"/>
      <c r="UAB780" s="1"/>
      <c r="UAC780" s="1"/>
      <c r="UAD780" s="1"/>
      <c r="UAE780" s="1"/>
      <c r="UAF780" s="1"/>
      <c r="UAG780" s="1"/>
      <c r="UAH780" s="1"/>
      <c r="UAI780" s="1"/>
      <c r="UAJ780" s="1"/>
      <c r="UAK780" s="1"/>
      <c r="UAL780" s="1"/>
      <c r="UAM780" s="1"/>
      <c r="UAN780" s="1"/>
      <c r="UAO780" s="1"/>
      <c r="UAP780" s="1"/>
      <c r="UAQ780" s="1"/>
      <c r="UAR780" s="1"/>
      <c r="UAS780" s="1"/>
      <c r="UAT780" s="1"/>
      <c r="UAU780" s="1"/>
      <c r="UAV780" s="1"/>
      <c r="UAW780" s="1"/>
      <c r="UAX780" s="1"/>
      <c r="UAY780" s="1"/>
      <c r="UAZ780" s="1"/>
      <c r="UBA780" s="1"/>
      <c r="UBB780" s="1"/>
      <c r="UBC780" s="1"/>
      <c r="UBD780" s="1"/>
      <c r="UBE780" s="1"/>
      <c r="UBF780" s="1"/>
      <c r="UBG780" s="1"/>
      <c r="UBH780" s="1"/>
      <c r="UBI780" s="1"/>
      <c r="UBJ780" s="1"/>
      <c r="UBK780" s="1"/>
      <c r="UBL780" s="1"/>
      <c r="UBM780" s="1"/>
      <c r="UBN780" s="1"/>
      <c r="UBO780" s="1"/>
      <c r="UBP780" s="1"/>
      <c r="UBQ780" s="1"/>
      <c r="UBR780" s="1"/>
      <c r="UBS780" s="1"/>
      <c r="UBT780" s="1"/>
      <c r="UBU780" s="1"/>
      <c r="UBV780" s="1"/>
      <c r="UBW780" s="1"/>
      <c r="UBX780" s="1"/>
      <c r="UBY780" s="1"/>
      <c r="UBZ780" s="1"/>
      <c r="UCA780" s="1"/>
      <c r="UCB780" s="1"/>
      <c r="UCC780" s="1"/>
      <c r="UCD780" s="1"/>
      <c r="UCE780" s="1"/>
      <c r="UCF780" s="1"/>
      <c r="UCG780" s="1"/>
      <c r="UCH780" s="1"/>
      <c r="UCI780" s="1"/>
      <c r="UCJ780" s="1"/>
      <c r="UCK780" s="1"/>
      <c r="UCL780" s="1"/>
      <c r="UCM780" s="1"/>
      <c r="UCN780" s="1"/>
      <c r="UCO780" s="1"/>
      <c r="UCP780" s="1"/>
      <c r="UCQ780" s="1"/>
      <c r="UCR780" s="1"/>
      <c r="UCS780" s="1"/>
      <c r="UCT780" s="1"/>
      <c r="UCU780" s="1"/>
      <c r="UCV780" s="1"/>
      <c r="UCW780" s="1"/>
      <c r="UCX780" s="1"/>
      <c r="UCY780" s="1"/>
      <c r="UCZ780" s="1"/>
      <c r="UDA780" s="1"/>
      <c r="UDB780" s="1"/>
      <c r="UDC780" s="1"/>
      <c r="UDD780" s="1"/>
      <c r="UDE780" s="1"/>
      <c r="UDF780" s="1"/>
      <c r="UDG780" s="1"/>
      <c r="UDH780" s="1"/>
      <c r="UDI780" s="1"/>
      <c r="UDJ780" s="1"/>
      <c r="UDK780" s="1"/>
      <c r="UDL780" s="1"/>
      <c r="UDM780" s="1"/>
      <c r="UDN780" s="1"/>
      <c r="UDO780" s="1"/>
      <c r="UDP780" s="1"/>
      <c r="UDQ780" s="1"/>
      <c r="UDR780" s="1"/>
      <c r="UDS780" s="1"/>
      <c r="UDT780" s="1"/>
      <c r="UDU780" s="1"/>
      <c r="UDV780" s="1"/>
      <c r="UDW780" s="1"/>
      <c r="UDX780" s="1"/>
      <c r="UDY780" s="1"/>
      <c r="UDZ780" s="1"/>
      <c r="UEA780" s="1"/>
      <c r="UEB780" s="1"/>
      <c r="UEC780" s="1"/>
      <c r="UED780" s="1"/>
      <c r="UEE780" s="1"/>
      <c r="UEF780" s="1"/>
      <c r="UEG780" s="1"/>
      <c r="UEH780" s="1"/>
      <c r="UEI780" s="1"/>
      <c r="UEJ780" s="1"/>
      <c r="UEK780" s="1"/>
      <c r="UEL780" s="1"/>
      <c r="UEM780" s="1"/>
      <c r="UEN780" s="1"/>
      <c r="UEO780" s="1"/>
      <c r="UEP780" s="1"/>
      <c r="UEQ780" s="1"/>
      <c r="UER780" s="1"/>
      <c r="UES780" s="1"/>
      <c r="UET780" s="1"/>
      <c r="UEU780" s="1"/>
      <c r="UEV780" s="1"/>
      <c r="UEW780" s="1"/>
      <c r="UEX780" s="1"/>
      <c r="UEY780" s="1"/>
      <c r="UEZ780" s="1"/>
      <c r="UFA780" s="1"/>
      <c r="UFB780" s="1"/>
      <c r="UFC780" s="1"/>
      <c r="UFD780" s="1"/>
      <c r="UFE780" s="1"/>
      <c r="UFF780" s="1"/>
      <c r="UFG780" s="1"/>
      <c r="UFH780" s="1"/>
      <c r="UFI780" s="1"/>
      <c r="UFJ780" s="1"/>
      <c r="UFK780" s="1"/>
      <c r="UFL780" s="1"/>
      <c r="UFM780" s="1"/>
      <c r="UFN780" s="1"/>
      <c r="UFO780" s="1"/>
      <c r="UFP780" s="1"/>
      <c r="UFQ780" s="1"/>
      <c r="UFR780" s="1"/>
      <c r="UFS780" s="1"/>
      <c r="UFT780" s="1"/>
      <c r="UFU780" s="1"/>
      <c r="UFV780" s="1"/>
      <c r="UFW780" s="1"/>
      <c r="UFX780" s="1"/>
      <c r="UFY780" s="1"/>
      <c r="UFZ780" s="1"/>
      <c r="UGA780" s="1"/>
      <c r="UGB780" s="1"/>
      <c r="UGC780" s="1"/>
      <c r="UGD780" s="1"/>
      <c r="UGE780" s="1"/>
      <c r="UGF780" s="1"/>
      <c r="UGG780" s="1"/>
      <c r="UGH780" s="1"/>
      <c r="UGI780" s="1"/>
      <c r="UGJ780" s="1"/>
      <c r="UGK780" s="1"/>
      <c r="UGL780" s="1"/>
      <c r="UGM780" s="1"/>
      <c r="UGN780" s="1"/>
      <c r="UGO780" s="1"/>
      <c r="UGP780" s="1"/>
      <c r="UGQ780" s="1"/>
      <c r="UGR780" s="1"/>
      <c r="UGS780" s="1"/>
      <c r="UGT780" s="1"/>
      <c r="UGU780" s="1"/>
      <c r="UGV780" s="1"/>
      <c r="UGW780" s="1"/>
      <c r="UGX780" s="1"/>
      <c r="UGY780" s="1"/>
      <c r="UGZ780" s="1"/>
      <c r="UHA780" s="1"/>
      <c r="UHB780" s="1"/>
      <c r="UHC780" s="1"/>
      <c r="UHD780" s="1"/>
      <c r="UHE780" s="1"/>
      <c r="UHF780" s="1"/>
      <c r="UHG780" s="1"/>
      <c r="UHH780" s="1"/>
      <c r="UHI780" s="1"/>
      <c r="UHJ780" s="1"/>
      <c r="UHK780" s="1"/>
      <c r="UHL780" s="1"/>
      <c r="UHM780" s="1"/>
      <c r="UHN780" s="1"/>
      <c r="UHO780" s="1"/>
      <c r="UHP780" s="1"/>
      <c r="UHQ780" s="1"/>
      <c r="UHR780" s="1"/>
      <c r="UHS780" s="1"/>
      <c r="UHT780" s="1"/>
      <c r="UHU780" s="1"/>
      <c r="UHV780" s="1"/>
      <c r="UHW780" s="1"/>
      <c r="UHX780" s="1"/>
      <c r="UHY780" s="1"/>
      <c r="UHZ780" s="1"/>
      <c r="UIA780" s="1"/>
      <c r="UIB780" s="1"/>
      <c r="UIC780" s="1"/>
      <c r="UID780" s="1"/>
      <c r="UIE780" s="1"/>
      <c r="UIF780" s="1"/>
      <c r="UIG780" s="1"/>
      <c r="UIH780" s="1"/>
      <c r="UII780" s="1"/>
      <c r="UIJ780" s="1"/>
      <c r="UIK780" s="1"/>
      <c r="UIL780" s="1"/>
      <c r="UIM780" s="1"/>
      <c r="UIN780" s="1"/>
      <c r="UIO780" s="1"/>
      <c r="UIP780" s="1"/>
      <c r="UIQ780" s="1"/>
      <c r="UIR780" s="1"/>
      <c r="UIS780" s="1"/>
      <c r="UIT780" s="1"/>
      <c r="UIU780" s="1"/>
      <c r="UIV780" s="1"/>
      <c r="UIW780" s="1"/>
      <c r="UIX780" s="1"/>
      <c r="UIY780" s="1"/>
      <c r="UIZ780" s="1"/>
      <c r="UJA780" s="1"/>
      <c r="UJB780" s="1"/>
      <c r="UJC780" s="1"/>
      <c r="UJD780" s="1"/>
      <c r="UJE780" s="1"/>
      <c r="UJF780" s="1"/>
      <c r="UJG780" s="1"/>
      <c r="UJH780" s="1"/>
      <c r="UJI780" s="1"/>
      <c r="UJJ780" s="1"/>
      <c r="UJK780" s="1"/>
      <c r="UJL780" s="1"/>
      <c r="UJM780" s="1"/>
      <c r="UJN780" s="1"/>
      <c r="UJO780" s="1"/>
      <c r="UJP780" s="1"/>
      <c r="UJQ780" s="1"/>
      <c r="UJR780" s="1"/>
      <c r="UJS780" s="1"/>
      <c r="UJT780" s="1"/>
      <c r="UJU780" s="1"/>
      <c r="UJV780" s="1"/>
      <c r="UJW780" s="1"/>
      <c r="UJX780" s="1"/>
      <c r="UJY780" s="1"/>
      <c r="UJZ780" s="1"/>
      <c r="UKA780" s="1"/>
      <c r="UKB780" s="1"/>
      <c r="UKC780" s="1"/>
      <c r="UKD780" s="1"/>
      <c r="UKE780" s="1"/>
      <c r="UKF780" s="1"/>
      <c r="UKG780" s="1"/>
      <c r="UKH780" s="1"/>
      <c r="UKI780" s="1"/>
      <c r="UKJ780" s="1"/>
      <c r="UKK780" s="1"/>
      <c r="UKL780" s="1"/>
      <c r="UKM780" s="1"/>
      <c r="UKN780" s="1"/>
      <c r="UKO780" s="1"/>
      <c r="UKP780" s="1"/>
      <c r="UKQ780" s="1"/>
      <c r="UKR780" s="1"/>
      <c r="UKS780" s="1"/>
      <c r="UKT780" s="1"/>
      <c r="UKU780" s="1"/>
      <c r="UKV780" s="1"/>
      <c r="UKW780" s="1"/>
      <c r="UKX780" s="1"/>
      <c r="UKY780" s="1"/>
      <c r="UKZ780" s="1"/>
      <c r="ULA780" s="1"/>
      <c r="ULB780" s="1"/>
      <c r="ULC780" s="1"/>
      <c r="ULD780" s="1"/>
      <c r="ULE780" s="1"/>
      <c r="ULF780" s="1"/>
      <c r="ULG780" s="1"/>
      <c r="ULH780" s="1"/>
      <c r="ULI780" s="1"/>
      <c r="ULJ780" s="1"/>
      <c r="ULK780" s="1"/>
      <c r="ULL780" s="1"/>
      <c r="ULM780" s="1"/>
      <c r="ULN780" s="1"/>
      <c r="ULO780" s="1"/>
      <c r="ULP780" s="1"/>
      <c r="ULQ780" s="1"/>
      <c r="ULR780" s="1"/>
      <c r="ULS780" s="1"/>
      <c r="ULT780" s="1"/>
      <c r="ULU780" s="1"/>
      <c r="ULV780" s="1"/>
      <c r="ULW780" s="1"/>
      <c r="ULX780" s="1"/>
      <c r="ULY780" s="1"/>
      <c r="ULZ780" s="1"/>
      <c r="UMA780" s="1"/>
      <c r="UMB780" s="1"/>
      <c r="UMC780" s="1"/>
      <c r="UMD780" s="1"/>
      <c r="UME780" s="1"/>
      <c r="UMF780" s="1"/>
      <c r="UMG780" s="1"/>
      <c r="UMH780" s="1"/>
      <c r="UMI780" s="1"/>
      <c r="UMJ780" s="1"/>
      <c r="UMK780" s="1"/>
      <c r="UML780" s="1"/>
      <c r="UMM780" s="1"/>
      <c r="UMN780" s="1"/>
      <c r="UMO780" s="1"/>
      <c r="UMP780" s="1"/>
      <c r="UMQ780" s="1"/>
      <c r="UMR780" s="1"/>
      <c r="UMS780" s="1"/>
      <c r="UMT780" s="1"/>
      <c r="UMU780" s="1"/>
      <c r="UMV780" s="1"/>
      <c r="UMW780" s="1"/>
      <c r="UMX780" s="1"/>
      <c r="UMY780" s="1"/>
      <c r="UMZ780" s="1"/>
      <c r="UNA780" s="1"/>
      <c r="UNB780" s="1"/>
      <c r="UNC780" s="1"/>
      <c r="UND780" s="1"/>
      <c r="UNE780" s="1"/>
      <c r="UNF780" s="1"/>
      <c r="UNG780" s="1"/>
      <c r="UNH780" s="1"/>
      <c r="UNI780" s="1"/>
      <c r="UNJ780" s="1"/>
      <c r="UNK780" s="1"/>
      <c r="UNL780" s="1"/>
      <c r="UNM780" s="1"/>
      <c r="UNN780" s="1"/>
      <c r="UNO780" s="1"/>
      <c r="UNP780" s="1"/>
      <c r="UNQ780" s="1"/>
      <c r="UNR780" s="1"/>
      <c r="UNS780" s="1"/>
      <c r="UNT780" s="1"/>
      <c r="UNU780" s="1"/>
      <c r="UNV780" s="1"/>
      <c r="UNW780" s="1"/>
      <c r="UNX780" s="1"/>
      <c r="UNY780" s="1"/>
      <c r="UNZ780" s="1"/>
      <c r="UOA780" s="1"/>
      <c r="UOB780" s="1"/>
      <c r="UOC780" s="1"/>
      <c r="UOD780" s="1"/>
      <c r="UOE780" s="1"/>
      <c r="UOF780" s="1"/>
      <c r="UOG780" s="1"/>
      <c r="UOH780" s="1"/>
      <c r="UOI780" s="1"/>
      <c r="UOJ780" s="1"/>
      <c r="UOK780" s="1"/>
      <c r="UOL780" s="1"/>
      <c r="UOM780" s="1"/>
      <c r="UON780" s="1"/>
      <c r="UOO780" s="1"/>
      <c r="UOP780" s="1"/>
      <c r="UOQ780" s="1"/>
      <c r="UOR780" s="1"/>
      <c r="UOS780" s="1"/>
      <c r="UOT780" s="1"/>
      <c r="UOU780" s="1"/>
      <c r="UOV780" s="1"/>
      <c r="UOW780" s="1"/>
      <c r="UOX780" s="1"/>
      <c r="UOY780" s="1"/>
      <c r="UOZ780" s="1"/>
      <c r="UPA780" s="1"/>
      <c r="UPB780" s="1"/>
      <c r="UPC780" s="1"/>
      <c r="UPD780" s="1"/>
      <c r="UPE780" s="1"/>
      <c r="UPF780" s="1"/>
      <c r="UPG780" s="1"/>
      <c r="UPH780" s="1"/>
      <c r="UPI780" s="1"/>
      <c r="UPJ780" s="1"/>
      <c r="UPK780" s="1"/>
      <c r="UPL780" s="1"/>
      <c r="UPM780" s="1"/>
      <c r="UPN780" s="1"/>
      <c r="UPO780" s="1"/>
      <c r="UPP780" s="1"/>
      <c r="UPQ780" s="1"/>
      <c r="UPR780" s="1"/>
      <c r="UPS780" s="1"/>
      <c r="UPT780" s="1"/>
      <c r="UPU780" s="1"/>
      <c r="UPV780" s="1"/>
      <c r="UPW780" s="1"/>
      <c r="UPX780" s="1"/>
      <c r="UPY780" s="1"/>
      <c r="UPZ780" s="1"/>
      <c r="UQA780" s="1"/>
      <c r="UQB780" s="1"/>
      <c r="UQC780" s="1"/>
      <c r="UQD780" s="1"/>
      <c r="UQE780" s="1"/>
      <c r="UQF780" s="1"/>
      <c r="UQG780" s="1"/>
      <c r="UQH780" s="1"/>
      <c r="UQI780" s="1"/>
      <c r="UQJ780" s="1"/>
      <c r="UQK780" s="1"/>
      <c r="UQL780" s="1"/>
      <c r="UQM780" s="1"/>
      <c r="UQN780" s="1"/>
      <c r="UQO780" s="1"/>
      <c r="UQP780" s="1"/>
      <c r="UQQ780" s="1"/>
      <c r="UQR780" s="1"/>
      <c r="UQS780" s="1"/>
      <c r="UQT780" s="1"/>
      <c r="UQU780" s="1"/>
      <c r="UQV780" s="1"/>
      <c r="UQW780" s="1"/>
      <c r="UQX780" s="1"/>
      <c r="UQY780" s="1"/>
      <c r="UQZ780" s="1"/>
      <c r="URA780" s="1"/>
      <c r="URB780" s="1"/>
      <c r="URC780" s="1"/>
      <c r="URD780" s="1"/>
      <c r="URE780" s="1"/>
      <c r="URF780" s="1"/>
      <c r="URG780" s="1"/>
      <c r="URH780" s="1"/>
      <c r="URI780" s="1"/>
      <c r="URJ780" s="1"/>
      <c r="URK780" s="1"/>
      <c r="URL780" s="1"/>
      <c r="URM780" s="1"/>
      <c r="URN780" s="1"/>
      <c r="URO780" s="1"/>
      <c r="URP780" s="1"/>
      <c r="URQ780" s="1"/>
      <c r="URR780" s="1"/>
      <c r="URS780" s="1"/>
      <c r="URT780" s="1"/>
      <c r="URU780" s="1"/>
      <c r="URV780" s="1"/>
      <c r="URW780" s="1"/>
      <c r="URX780" s="1"/>
      <c r="URY780" s="1"/>
      <c r="URZ780" s="1"/>
      <c r="USA780" s="1"/>
      <c r="USB780" s="1"/>
      <c r="USC780" s="1"/>
      <c r="USD780" s="1"/>
      <c r="USE780" s="1"/>
      <c r="USF780" s="1"/>
      <c r="USG780" s="1"/>
      <c r="USH780" s="1"/>
      <c r="USI780" s="1"/>
      <c r="USJ780" s="1"/>
      <c r="USK780" s="1"/>
      <c r="USL780" s="1"/>
      <c r="USM780" s="1"/>
      <c r="USN780" s="1"/>
      <c r="USO780" s="1"/>
      <c r="USP780" s="1"/>
      <c r="USQ780" s="1"/>
      <c r="USR780" s="1"/>
      <c r="USS780" s="1"/>
      <c r="UST780" s="1"/>
      <c r="USU780" s="1"/>
      <c r="USV780" s="1"/>
      <c r="USW780" s="1"/>
      <c r="USX780" s="1"/>
      <c r="USY780" s="1"/>
      <c r="USZ780" s="1"/>
      <c r="UTA780" s="1"/>
      <c r="UTB780" s="1"/>
      <c r="UTC780" s="1"/>
      <c r="UTD780" s="1"/>
      <c r="UTE780" s="1"/>
      <c r="UTF780" s="1"/>
      <c r="UTG780" s="1"/>
      <c r="UTH780" s="1"/>
      <c r="UTI780" s="1"/>
      <c r="UTJ780" s="1"/>
      <c r="UTK780" s="1"/>
      <c r="UTL780" s="1"/>
      <c r="UTM780" s="1"/>
      <c r="UTN780" s="1"/>
      <c r="UTO780" s="1"/>
      <c r="UTP780" s="1"/>
      <c r="UTQ780" s="1"/>
      <c r="UTR780" s="1"/>
      <c r="UTS780" s="1"/>
      <c r="UTT780" s="1"/>
      <c r="UTU780" s="1"/>
      <c r="UTV780" s="1"/>
      <c r="UTW780" s="1"/>
      <c r="UTX780" s="1"/>
      <c r="UTY780" s="1"/>
      <c r="UTZ780" s="1"/>
      <c r="UUA780" s="1"/>
      <c r="UUB780" s="1"/>
      <c r="UUC780" s="1"/>
      <c r="UUD780" s="1"/>
      <c r="UUE780" s="1"/>
      <c r="UUF780" s="1"/>
      <c r="UUG780" s="1"/>
      <c r="UUH780" s="1"/>
      <c r="UUI780" s="1"/>
      <c r="UUJ780" s="1"/>
      <c r="UUK780" s="1"/>
      <c r="UUL780" s="1"/>
      <c r="UUM780" s="1"/>
      <c r="UUN780" s="1"/>
      <c r="UUO780" s="1"/>
      <c r="UUP780" s="1"/>
      <c r="UUQ780" s="1"/>
      <c r="UUR780" s="1"/>
      <c r="UUS780" s="1"/>
      <c r="UUT780" s="1"/>
      <c r="UUU780" s="1"/>
      <c r="UUV780" s="1"/>
      <c r="UUW780" s="1"/>
      <c r="UUX780" s="1"/>
      <c r="UUY780" s="1"/>
      <c r="UUZ780" s="1"/>
      <c r="UVA780" s="1"/>
      <c r="UVB780" s="1"/>
      <c r="UVC780" s="1"/>
      <c r="UVD780" s="1"/>
      <c r="UVE780" s="1"/>
      <c r="UVF780" s="1"/>
      <c r="UVG780" s="1"/>
      <c r="UVH780" s="1"/>
      <c r="UVI780" s="1"/>
      <c r="UVJ780" s="1"/>
      <c r="UVK780" s="1"/>
      <c r="UVL780" s="1"/>
      <c r="UVM780" s="1"/>
      <c r="UVN780" s="1"/>
      <c r="UVO780" s="1"/>
      <c r="UVP780" s="1"/>
      <c r="UVQ780" s="1"/>
      <c r="UVR780" s="1"/>
      <c r="UVS780" s="1"/>
      <c r="UVT780" s="1"/>
      <c r="UVU780" s="1"/>
      <c r="UVV780" s="1"/>
      <c r="UVW780" s="1"/>
      <c r="UVX780" s="1"/>
      <c r="UVY780" s="1"/>
      <c r="UVZ780" s="1"/>
      <c r="UWA780" s="1"/>
      <c r="UWB780" s="1"/>
      <c r="UWC780" s="1"/>
      <c r="UWD780" s="1"/>
      <c r="UWE780" s="1"/>
      <c r="UWF780" s="1"/>
      <c r="UWG780" s="1"/>
      <c r="UWH780" s="1"/>
      <c r="UWI780" s="1"/>
      <c r="UWJ780" s="1"/>
      <c r="UWK780" s="1"/>
      <c r="UWL780" s="1"/>
      <c r="UWM780" s="1"/>
      <c r="UWN780" s="1"/>
      <c r="UWO780" s="1"/>
      <c r="UWP780" s="1"/>
      <c r="UWQ780" s="1"/>
      <c r="UWR780" s="1"/>
      <c r="UWS780" s="1"/>
      <c r="UWT780" s="1"/>
      <c r="UWU780" s="1"/>
      <c r="UWV780" s="1"/>
      <c r="UWW780" s="1"/>
      <c r="UWX780" s="1"/>
      <c r="UWY780" s="1"/>
      <c r="UWZ780" s="1"/>
      <c r="UXA780" s="1"/>
      <c r="UXB780" s="1"/>
      <c r="UXC780" s="1"/>
      <c r="UXD780" s="1"/>
      <c r="UXE780" s="1"/>
      <c r="UXF780" s="1"/>
      <c r="UXG780" s="1"/>
      <c r="UXH780" s="1"/>
      <c r="UXI780" s="1"/>
      <c r="UXJ780" s="1"/>
      <c r="UXK780" s="1"/>
      <c r="UXL780" s="1"/>
      <c r="UXM780" s="1"/>
      <c r="UXN780" s="1"/>
      <c r="UXO780" s="1"/>
      <c r="UXP780" s="1"/>
      <c r="UXQ780" s="1"/>
      <c r="UXR780" s="1"/>
      <c r="UXS780" s="1"/>
      <c r="UXT780" s="1"/>
      <c r="UXU780" s="1"/>
      <c r="UXV780" s="1"/>
      <c r="UXW780" s="1"/>
      <c r="UXX780" s="1"/>
      <c r="UXY780" s="1"/>
      <c r="UXZ780" s="1"/>
      <c r="UYA780" s="1"/>
      <c r="UYB780" s="1"/>
      <c r="UYC780" s="1"/>
      <c r="UYD780" s="1"/>
      <c r="UYE780" s="1"/>
      <c r="UYF780" s="1"/>
      <c r="UYG780" s="1"/>
      <c r="UYH780" s="1"/>
      <c r="UYI780" s="1"/>
      <c r="UYJ780" s="1"/>
      <c r="UYK780" s="1"/>
      <c r="UYL780" s="1"/>
      <c r="UYM780" s="1"/>
      <c r="UYN780" s="1"/>
      <c r="UYO780" s="1"/>
      <c r="UYP780" s="1"/>
      <c r="UYQ780" s="1"/>
      <c r="UYR780" s="1"/>
      <c r="UYS780" s="1"/>
      <c r="UYT780" s="1"/>
      <c r="UYU780" s="1"/>
      <c r="UYV780" s="1"/>
      <c r="UYW780" s="1"/>
      <c r="UYX780" s="1"/>
      <c r="UYY780" s="1"/>
      <c r="UYZ780" s="1"/>
      <c r="UZA780" s="1"/>
      <c r="UZB780" s="1"/>
      <c r="UZC780" s="1"/>
      <c r="UZD780" s="1"/>
      <c r="UZE780" s="1"/>
      <c r="UZF780" s="1"/>
      <c r="UZG780" s="1"/>
      <c r="UZH780" s="1"/>
      <c r="UZI780" s="1"/>
      <c r="UZJ780" s="1"/>
      <c r="UZK780" s="1"/>
      <c r="UZL780" s="1"/>
      <c r="UZM780" s="1"/>
      <c r="UZN780" s="1"/>
      <c r="UZO780" s="1"/>
      <c r="UZP780" s="1"/>
      <c r="UZQ780" s="1"/>
      <c r="UZR780" s="1"/>
      <c r="UZS780" s="1"/>
      <c r="UZT780" s="1"/>
      <c r="UZU780" s="1"/>
      <c r="UZV780" s="1"/>
      <c r="UZW780" s="1"/>
      <c r="UZX780" s="1"/>
      <c r="UZY780" s="1"/>
      <c r="UZZ780" s="1"/>
      <c r="VAA780" s="1"/>
      <c r="VAB780" s="1"/>
      <c r="VAC780" s="1"/>
      <c r="VAD780" s="1"/>
      <c r="VAE780" s="1"/>
      <c r="VAF780" s="1"/>
      <c r="VAG780" s="1"/>
      <c r="VAH780" s="1"/>
      <c r="VAI780" s="1"/>
      <c r="VAJ780" s="1"/>
      <c r="VAK780" s="1"/>
      <c r="VAL780" s="1"/>
      <c r="VAM780" s="1"/>
      <c r="VAN780" s="1"/>
      <c r="VAO780" s="1"/>
      <c r="VAP780" s="1"/>
      <c r="VAQ780" s="1"/>
      <c r="VAR780" s="1"/>
      <c r="VAS780" s="1"/>
      <c r="VAT780" s="1"/>
      <c r="VAU780" s="1"/>
      <c r="VAV780" s="1"/>
      <c r="VAW780" s="1"/>
      <c r="VAX780" s="1"/>
      <c r="VAY780" s="1"/>
      <c r="VAZ780" s="1"/>
      <c r="VBA780" s="1"/>
      <c r="VBB780" s="1"/>
      <c r="VBC780" s="1"/>
      <c r="VBD780" s="1"/>
      <c r="VBE780" s="1"/>
      <c r="VBF780" s="1"/>
      <c r="VBG780" s="1"/>
      <c r="VBH780" s="1"/>
      <c r="VBI780" s="1"/>
      <c r="VBJ780" s="1"/>
      <c r="VBK780" s="1"/>
      <c r="VBL780" s="1"/>
      <c r="VBM780" s="1"/>
      <c r="VBN780" s="1"/>
      <c r="VBO780" s="1"/>
      <c r="VBP780" s="1"/>
      <c r="VBQ780" s="1"/>
      <c r="VBR780" s="1"/>
      <c r="VBS780" s="1"/>
      <c r="VBT780" s="1"/>
      <c r="VBU780" s="1"/>
      <c r="VBV780" s="1"/>
      <c r="VBW780" s="1"/>
      <c r="VBX780" s="1"/>
      <c r="VBY780" s="1"/>
      <c r="VBZ780" s="1"/>
      <c r="VCA780" s="1"/>
      <c r="VCB780" s="1"/>
      <c r="VCC780" s="1"/>
      <c r="VCD780" s="1"/>
      <c r="VCE780" s="1"/>
      <c r="VCF780" s="1"/>
      <c r="VCG780" s="1"/>
      <c r="VCH780" s="1"/>
      <c r="VCI780" s="1"/>
      <c r="VCJ780" s="1"/>
      <c r="VCK780" s="1"/>
      <c r="VCL780" s="1"/>
      <c r="VCM780" s="1"/>
      <c r="VCN780" s="1"/>
      <c r="VCO780" s="1"/>
      <c r="VCP780" s="1"/>
      <c r="VCQ780" s="1"/>
      <c r="VCR780" s="1"/>
      <c r="VCS780" s="1"/>
      <c r="VCT780" s="1"/>
      <c r="VCU780" s="1"/>
      <c r="VCV780" s="1"/>
      <c r="VCW780" s="1"/>
      <c r="VCX780" s="1"/>
      <c r="VCY780" s="1"/>
      <c r="VCZ780" s="1"/>
      <c r="VDA780" s="1"/>
      <c r="VDB780" s="1"/>
      <c r="VDC780" s="1"/>
      <c r="VDD780" s="1"/>
      <c r="VDE780" s="1"/>
      <c r="VDF780" s="1"/>
      <c r="VDG780" s="1"/>
      <c r="VDH780" s="1"/>
      <c r="VDI780" s="1"/>
      <c r="VDJ780" s="1"/>
      <c r="VDK780" s="1"/>
      <c r="VDL780" s="1"/>
      <c r="VDM780" s="1"/>
      <c r="VDN780" s="1"/>
      <c r="VDO780" s="1"/>
      <c r="VDP780" s="1"/>
      <c r="VDQ780" s="1"/>
      <c r="VDR780" s="1"/>
      <c r="VDS780" s="1"/>
      <c r="VDT780" s="1"/>
      <c r="VDU780" s="1"/>
      <c r="VDV780" s="1"/>
      <c r="VDW780" s="1"/>
      <c r="VDX780" s="1"/>
      <c r="VDY780" s="1"/>
      <c r="VDZ780" s="1"/>
      <c r="VEA780" s="1"/>
      <c r="VEB780" s="1"/>
      <c r="VEC780" s="1"/>
      <c r="VED780" s="1"/>
      <c r="VEE780" s="1"/>
      <c r="VEF780" s="1"/>
      <c r="VEG780" s="1"/>
      <c r="VEH780" s="1"/>
      <c r="VEI780" s="1"/>
      <c r="VEJ780" s="1"/>
      <c r="VEK780" s="1"/>
      <c r="VEL780" s="1"/>
      <c r="VEM780" s="1"/>
      <c r="VEN780" s="1"/>
      <c r="VEO780" s="1"/>
      <c r="VEP780" s="1"/>
      <c r="VEQ780" s="1"/>
      <c r="VER780" s="1"/>
      <c r="VES780" s="1"/>
      <c r="VET780" s="1"/>
      <c r="VEU780" s="1"/>
      <c r="VEV780" s="1"/>
      <c r="VEW780" s="1"/>
      <c r="VEX780" s="1"/>
      <c r="VEY780" s="1"/>
      <c r="VEZ780" s="1"/>
      <c r="VFA780" s="1"/>
      <c r="VFB780" s="1"/>
      <c r="VFC780" s="1"/>
      <c r="VFD780" s="1"/>
      <c r="VFE780" s="1"/>
      <c r="VFF780" s="1"/>
      <c r="VFG780" s="1"/>
      <c r="VFH780" s="1"/>
      <c r="VFI780" s="1"/>
      <c r="VFJ780" s="1"/>
      <c r="VFK780" s="1"/>
      <c r="VFL780" s="1"/>
      <c r="VFM780" s="1"/>
      <c r="VFN780" s="1"/>
      <c r="VFO780" s="1"/>
      <c r="VFP780" s="1"/>
      <c r="VFQ780" s="1"/>
      <c r="VFR780" s="1"/>
      <c r="VFS780" s="1"/>
      <c r="VFT780" s="1"/>
      <c r="VFU780" s="1"/>
      <c r="VFV780" s="1"/>
      <c r="VFW780" s="1"/>
      <c r="VFX780" s="1"/>
      <c r="VFY780" s="1"/>
      <c r="VFZ780" s="1"/>
      <c r="VGA780" s="1"/>
      <c r="VGB780" s="1"/>
      <c r="VGC780" s="1"/>
      <c r="VGD780" s="1"/>
      <c r="VGE780" s="1"/>
      <c r="VGF780" s="1"/>
      <c r="VGG780" s="1"/>
      <c r="VGH780" s="1"/>
      <c r="VGI780" s="1"/>
      <c r="VGJ780" s="1"/>
      <c r="VGK780" s="1"/>
      <c r="VGL780" s="1"/>
      <c r="VGM780" s="1"/>
      <c r="VGN780" s="1"/>
      <c r="VGO780" s="1"/>
      <c r="VGP780" s="1"/>
      <c r="VGQ780" s="1"/>
      <c r="VGR780" s="1"/>
      <c r="VGS780" s="1"/>
      <c r="VGT780" s="1"/>
      <c r="VGU780" s="1"/>
      <c r="VGV780" s="1"/>
      <c r="VGW780" s="1"/>
      <c r="VGX780" s="1"/>
      <c r="VGY780" s="1"/>
      <c r="VGZ780" s="1"/>
      <c r="VHA780" s="1"/>
      <c r="VHB780" s="1"/>
      <c r="VHC780" s="1"/>
      <c r="VHD780" s="1"/>
      <c r="VHE780" s="1"/>
      <c r="VHF780" s="1"/>
      <c r="VHG780" s="1"/>
      <c r="VHH780" s="1"/>
      <c r="VHI780" s="1"/>
      <c r="VHJ780" s="1"/>
      <c r="VHK780" s="1"/>
      <c r="VHL780" s="1"/>
      <c r="VHM780" s="1"/>
      <c r="VHN780" s="1"/>
      <c r="VHO780" s="1"/>
      <c r="VHP780" s="1"/>
      <c r="VHQ780" s="1"/>
      <c r="VHR780" s="1"/>
      <c r="VHS780" s="1"/>
      <c r="VHT780" s="1"/>
      <c r="VHU780" s="1"/>
      <c r="VHV780" s="1"/>
      <c r="VHW780" s="1"/>
      <c r="VHX780" s="1"/>
      <c r="VHY780" s="1"/>
      <c r="VHZ780" s="1"/>
      <c r="VIA780" s="1"/>
      <c r="VIB780" s="1"/>
      <c r="VIC780" s="1"/>
      <c r="VID780" s="1"/>
      <c r="VIE780" s="1"/>
      <c r="VIF780" s="1"/>
      <c r="VIG780" s="1"/>
      <c r="VIH780" s="1"/>
      <c r="VII780" s="1"/>
      <c r="VIJ780" s="1"/>
      <c r="VIK780" s="1"/>
      <c r="VIL780" s="1"/>
      <c r="VIM780" s="1"/>
      <c r="VIN780" s="1"/>
      <c r="VIO780" s="1"/>
      <c r="VIP780" s="1"/>
      <c r="VIQ780" s="1"/>
      <c r="VIR780" s="1"/>
      <c r="VIS780" s="1"/>
      <c r="VIT780" s="1"/>
      <c r="VIU780" s="1"/>
      <c r="VIV780" s="1"/>
      <c r="VIW780" s="1"/>
      <c r="VIX780" s="1"/>
      <c r="VIY780" s="1"/>
      <c r="VIZ780" s="1"/>
      <c r="VJA780" s="1"/>
      <c r="VJB780" s="1"/>
      <c r="VJC780" s="1"/>
      <c r="VJD780" s="1"/>
      <c r="VJE780" s="1"/>
      <c r="VJF780" s="1"/>
      <c r="VJG780" s="1"/>
      <c r="VJH780" s="1"/>
      <c r="VJI780" s="1"/>
      <c r="VJJ780" s="1"/>
      <c r="VJK780" s="1"/>
      <c r="VJL780" s="1"/>
      <c r="VJM780" s="1"/>
      <c r="VJN780" s="1"/>
      <c r="VJO780" s="1"/>
      <c r="VJP780" s="1"/>
      <c r="VJQ780" s="1"/>
      <c r="VJR780" s="1"/>
      <c r="VJS780" s="1"/>
      <c r="VJT780" s="1"/>
      <c r="VJU780" s="1"/>
      <c r="VJV780" s="1"/>
      <c r="VJW780" s="1"/>
      <c r="VJX780" s="1"/>
      <c r="VJY780" s="1"/>
      <c r="VJZ780" s="1"/>
      <c r="VKA780" s="1"/>
      <c r="VKB780" s="1"/>
      <c r="VKC780" s="1"/>
      <c r="VKD780" s="1"/>
      <c r="VKE780" s="1"/>
      <c r="VKF780" s="1"/>
      <c r="VKG780" s="1"/>
      <c r="VKH780" s="1"/>
      <c r="VKI780" s="1"/>
      <c r="VKJ780" s="1"/>
      <c r="VKK780" s="1"/>
      <c r="VKL780" s="1"/>
      <c r="VKM780" s="1"/>
      <c r="VKN780" s="1"/>
      <c r="VKO780" s="1"/>
      <c r="VKP780" s="1"/>
      <c r="VKQ780" s="1"/>
      <c r="VKR780" s="1"/>
      <c r="VKS780" s="1"/>
      <c r="VKT780" s="1"/>
      <c r="VKU780" s="1"/>
      <c r="VKV780" s="1"/>
      <c r="VKW780" s="1"/>
      <c r="VKX780" s="1"/>
      <c r="VKY780" s="1"/>
      <c r="VKZ780" s="1"/>
      <c r="VLA780" s="1"/>
      <c r="VLB780" s="1"/>
      <c r="VLC780" s="1"/>
      <c r="VLD780" s="1"/>
      <c r="VLE780" s="1"/>
      <c r="VLF780" s="1"/>
      <c r="VLG780" s="1"/>
      <c r="VLH780" s="1"/>
      <c r="VLI780" s="1"/>
      <c r="VLJ780" s="1"/>
      <c r="VLK780" s="1"/>
      <c r="VLL780" s="1"/>
      <c r="VLM780" s="1"/>
      <c r="VLN780" s="1"/>
      <c r="VLO780" s="1"/>
      <c r="VLP780" s="1"/>
      <c r="VLQ780" s="1"/>
      <c r="VLR780" s="1"/>
      <c r="VLS780" s="1"/>
      <c r="VLT780" s="1"/>
      <c r="VLU780" s="1"/>
      <c r="VLV780" s="1"/>
      <c r="VLW780" s="1"/>
      <c r="VLX780" s="1"/>
      <c r="VLY780" s="1"/>
      <c r="VLZ780" s="1"/>
      <c r="VMA780" s="1"/>
      <c r="VMB780" s="1"/>
      <c r="VMC780" s="1"/>
      <c r="VMD780" s="1"/>
      <c r="VME780" s="1"/>
      <c r="VMF780" s="1"/>
      <c r="VMG780" s="1"/>
      <c r="VMH780" s="1"/>
      <c r="VMI780" s="1"/>
      <c r="VMJ780" s="1"/>
      <c r="VMK780" s="1"/>
      <c r="VML780" s="1"/>
      <c r="VMM780" s="1"/>
      <c r="VMN780" s="1"/>
      <c r="VMO780" s="1"/>
      <c r="VMP780" s="1"/>
      <c r="VMQ780" s="1"/>
      <c r="VMR780" s="1"/>
      <c r="VMS780" s="1"/>
      <c r="VMT780" s="1"/>
      <c r="VMU780" s="1"/>
      <c r="VMV780" s="1"/>
      <c r="VMW780" s="1"/>
      <c r="VMX780" s="1"/>
      <c r="VMY780" s="1"/>
      <c r="VMZ780" s="1"/>
      <c r="VNA780" s="1"/>
      <c r="VNB780" s="1"/>
      <c r="VNC780" s="1"/>
      <c r="VND780" s="1"/>
      <c r="VNE780" s="1"/>
      <c r="VNF780" s="1"/>
      <c r="VNG780" s="1"/>
      <c r="VNH780" s="1"/>
      <c r="VNI780" s="1"/>
      <c r="VNJ780" s="1"/>
      <c r="VNK780" s="1"/>
      <c r="VNL780" s="1"/>
      <c r="VNM780" s="1"/>
      <c r="VNN780" s="1"/>
      <c r="VNO780" s="1"/>
      <c r="VNP780" s="1"/>
      <c r="VNQ780" s="1"/>
      <c r="VNR780" s="1"/>
      <c r="VNS780" s="1"/>
      <c r="VNT780" s="1"/>
      <c r="VNU780" s="1"/>
      <c r="VNV780" s="1"/>
      <c r="VNW780" s="1"/>
      <c r="VNX780" s="1"/>
      <c r="VNY780" s="1"/>
      <c r="VNZ780" s="1"/>
      <c r="VOA780" s="1"/>
      <c r="VOB780" s="1"/>
      <c r="VOC780" s="1"/>
      <c r="VOD780" s="1"/>
      <c r="VOE780" s="1"/>
      <c r="VOF780" s="1"/>
      <c r="VOG780" s="1"/>
      <c r="VOH780" s="1"/>
      <c r="VOI780" s="1"/>
      <c r="VOJ780" s="1"/>
      <c r="VOK780" s="1"/>
      <c r="VOL780" s="1"/>
      <c r="VOM780" s="1"/>
      <c r="VON780" s="1"/>
      <c r="VOO780" s="1"/>
      <c r="VOP780" s="1"/>
      <c r="VOQ780" s="1"/>
      <c r="VOR780" s="1"/>
      <c r="VOS780" s="1"/>
      <c r="VOT780" s="1"/>
      <c r="VOU780" s="1"/>
      <c r="VOV780" s="1"/>
      <c r="VOW780" s="1"/>
      <c r="VOX780" s="1"/>
      <c r="VOY780" s="1"/>
      <c r="VOZ780" s="1"/>
      <c r="VPA780" s="1"/>
      <c r="VPB780" s="1"/>
      <c r="VPC780" s="1"/>
      <c r="VPD780" s="1"/>
      <c r="VPE780" s="1"/>
      <c r="VPF780" s="1"/>
      <c r="VPG780" s="1"/>
      <c r="VPH780" s="1"/>
      <c r="VPI780" s="1"/>
      <c r="VPJ780" s="1"/>
      <c r="VPK780" s="1"/>
      <c r="VPL780" s="1"/>
      <c r="VPM780" s="1"/>
      <c r="VPN780" s="1"/>
      <c r="VPO780" s="1"/>
      <c r="VPP780" s="1"/>
      <c r="VPQ780" s="1"/>
      <c r="VPR780" s="1"/>
      <c r="VPS780" s="1"/>
      <c r="VPT780" s="1"/>
      <c r="VPU780" s="1"/>
      <c r="VPV780" s="1"/>
      <c r="VPW780" s="1"/>
      <c r="VPX780" s="1"/>
      <c r="VPY780" s="1"/>
      <c r="VPZ780" s="1"/>
      <c r="VQA780" s="1"/>
      <c r="VQB780" s="1"/>
      <c r="VQC780" s="1"/>
      <c r="VQD780" s="1"/>
      <c r="VQE780" s="1"/>
      <c r="VQF780" s="1"/>
      <c r="VQG780" s="1"/>
      <c r="VQH780" s="1"/>
      <c r="VQI780" s="1"/>
      <c r="VQJ780" s="1"/>
      <c r="VQK780" s="1"/>
      <c r="VQL780" s="1"/>
      <c r="VQM780" s="1"/>
      <c r="VQN780" s="1"/>
      <c r="VQO780" s="1"/>
      <c r="VQP780" s="1"/>
      <c r="VQQ780" s="1"/>
      <c r="VQR780" s="1"/>
      <c r="VQS780" s="1"/>
      <c r="VQT780" s="1"/>
      <c r="VQU780" s="1"/>
      <c r="VQV780" s="1"/>
      <c r="VQW780" s="1"/>
      <c r="VQX780" s="1"/>
      <c r="VQY780" s="1"/>
      <c r="VQZ780" s="1"/>
      <c r="VRA780" s="1"/>
      <c r="VRB780" s="1"/>
      <c r="VRC780" s="1"/>
      <c r="VRD780" s="1"/>
      <c r="VRE780" s="1"/>
      <c r="VRF780" s="1"/>
      <c r="VRG780" s="1"/>
      <c r="VRH780" s="1"/>
      <c r="VRI780" s="1"/>
      <c r="VRJ780" s="1"/>
      <c r="VRK780" s="1"/>
      <c r="VRL780" s="1"/>
      <c r="VRM780" s="1"/>
      <c r="VRN780" s="1"/>
      <c r="VRO780" s="1"/>
      <c r="VRP780" s="1"/>
      <c r="VRQ780" s="1"/>
      <c r="VRR780" s="1"/>
      <c r="VRS780" s="1"/>
      <c r="VRT780" s="1"/>
      <c r="VRU780" s="1"/>
      <c r="VRV780" s="1"/>
      <c r="VRW780" s="1"/>
      <c r="VRX780" s="1"/>
      <c r="VRY780" s="1"/>
      <c r="VRZ780" s="1"/>
      <c r="VSA780" s="1"/>
      <c r="VSB780" s="1"/>
      <c r="VSC780" s="1"/>
      <c r="VSD780" s="1"/>
      <c r="VSE780" s="1"/>
      <c r="VSF780" s="1"/>
      <c r="VSG780" s="1"/>
      <c r="VSH780" s="1"/>
      <c r="VSI780" s="1"/>
      <c r="VSJ780" s="1"/>
      <c r="VSK780" s="1"/>
      <c r="VSL780" s="1"/>
      <c r="VSM780" s="1"/>
      <c r="VSN780" s="1"/>
      <c r="VSO780" s="1"/>
      <c r="VSP780" s="1"/>
      <c r="VSQ780" s="1"/>
      <c r="VSR780" s="1"/>
      <c r="VSS780" s="1"/>
      <c r="VST780" s="1"/>
      <c r="VSU780" s="1"/>
      <c r="VSV780" s="1"/>
      <c r="VSW780" s="1"/>
      <c r="VSX780" s="1"/>
      <c r="VSY780" s="1"/>
      <c r="VSZ780" s="1"/>
      <c r="VTA780" s="1"/>
      <c r="VTB780" s="1"/>
      <c r="VTC780" s="1"/>
      <c r="VTD780" s="1"/>
      <c r="VTE780" s="1"/>
      <c r="VTF780" s="1"/>
      <c r="VTG780" s="1"/>
      <c r="VTH780" s="1"/>
      <c r="VTI780" s="1"/>
      <c r="VTJ780" s="1"/>
      <c r="VTK780" s="1"/>
      <c r="VTL780" s="1"/>
      <c r="VTM780" s="1"/>
      <c r="VTN780" s="1"/>
      <c r="VTO780" s="1"/>
      <c r="VTP780" s="1"/>
      <c r="VTQ780" s="1"/>
      <c r="VTR780" s="1"/>
      <c r="VTS780" s="1"/>
      <c r="VTT780" s="1"/>
      <c r="VTU780" s="1"/>
      <c r="VTV780" s="1"/>
      <c r="VTW780" s="1"/>
      <c r="VTX780" s="1"/>
      <c r="VTY780" s="1"/>
      <c r="VTZ780" s="1"/>
      <c r="VUA780" s="1"/>
      <c r="VUB780" s="1"/>
      <c r="VUC780" s="1"/>
      <c r="VUD780" s="1"/>
      <c r="VUE780" s="1"/>
      <c r="VUF780" s="1"/>
      <c r="VUG780" s="1"/>
      <c r="VUH780" s="1"/>
      <c r="VUI780" s="1"/>
      <c r="VUJ780" s="1"/>
      <c r="VUK780" s="1"/>
      <c r="VUL780" s="1"/>
      <c r="VUM780" s="1"/>
      <c r="VUN780" s="1"/>
      <c r="VUO780" s="1"/>
      <c r="VUP780" s="1"/>
      <c r="VUQ780" s="1"/>
      <c r="VUR780" s="1"/>
      <c r="VUS780" s="1"/>
      <c r="VUT780" s="1"/>
      <c r="VUU780" s="1"/>
      <c r="VUV780" s="1"/>
      <c r="VUW780" s="1"/>
      <c r="VUX780" s="1"/>
      <c r="VUY780" s="1"/>
      <c r="VUZ780" s="1"/>
      <c r="VVA780" s="1"/>
      <c r="VVB780" s="1"/>
      <c r="VVC780" s="1"/>
      <c r="VVD780" s="1"/>
      <c r="VVE780" s="1"/>
      <c r="VVF780" s="1"/>
      <c r="VVG780" s="1"/>
      <c r="VVH780" s="1"/>
      <c r="VVI780" s="1"/>
      <c r="VVJ780" s="1"/>
      <c r="VVK780" s="1"/>
      <c r="VVL780" s="1"/>
      <c r="VVM780" s="1"/>
      <c r="VVN780" s="1"/>
      <c r="VVO780" s="1"/>
      <c r="VVP780" s="1"/>
      <c r="VVQ780" s="1"/>
      <c r="VVR780" s="1"/>
      <c r="VVS780" s="1"/>
      <c r="VVT780" s="1"/>
      <c r="VVU780" s="1"/>
      <c r="VVV780" s="1"/>
      <c r="VVW780" s="1"/>
      <c r="VVX780" s="1"/>
      <c r="VVY780" s="1"/>
      <c r="VVZ780" s="1"/>
      <c r="VWA780" s="1"/>
      <c r="VWB780" s="1"/>
      <c r="VWC780" s="1"/>
      <c r="VWD780" s="1"/>
      <c r="VWE780" s="1"/>
      <c r="VWF780" s="1"/>
      <c r="VWG780" s="1"/>
      <c r="VWH780" s="1"/>
      <c r="VWI780" s="1"/>
      <c r="VWJ780" s="1"/>
      <c r="VWK780" s="1"/>
      <c r="VWL780" s="1"/>
      <c r="VWM780" s="1"/>
      <c r="VWN780" s="1"/>
      <c r="VWO780" s="1"/>
      <c r="VWP780" s="1"/>
      <c r="VWQ780" s="1"/>
      <c r="VWR780" s="1"/>
      <c r="VWS780" s="1"/>
      <c r="VWT780" s="1"/>
      <c r="VWU780" s="1"/>
      <c r="VWV780" s="1"/>
      <c r="VWW780" s="1"/>
      <c r="VWX780" s="1"/>
      <c r="VWY780" s="1"/>
      <c r="VWZ780" s="1"/>
      <c r="VXA780" s="1"/>
      <c r="VXB780" s="1"/>
      <c r="VXC780" s="1"/>
      <c r="VXD780" s="1"/>
      <c r="VXE780" s="1"/>
      <c r="VXF780" s="1"/>
      <c r="VXG780" s="1"/>
      <c r="VXH780" s="1"/>
      <c r="VXI780" s="1"/>
      <c r="VXJ780" s="1"/>
      <c r="VXK780" s="1"/>
      <c r="VXL780" s="1"/>
      <c r="VXM780" s="1"/>
      <c r="VXN780" s="1"/>
      <c r="VXO780" s="1"/>
      <c r="VXP780" s="1"/>
      <c r="VXQ780" s="1"/>
      <c r="VXR780" s="1"/>
      <c r="VXS780" s="1"/>
      <c r="VXT780" s="1"/>
      <c r="VXU780" s="1"/>
      <c r="VXV780" s="1"/>
      <c r="VXW780" s="1"/>
      <c r="VXX780" s="1"/>
      <c r="VXY780" s="1"/>
      <c r="VXZ780" s="1"/>
      <c r="VYA780" s="1"/>
      <c r="VYB780" s="1"/>
      <c r="VYC780" s="1"/>
      <c r="VYD780" s="1"/>
      <c r="VYE780" s="1"/>
      <c r="VYF780" s="1"/>
      <c r="VYG780" s="1"/>
      <c r="VYH780" s="1"/>
      <c r="VYI780" s="1"/>
      <c r="VYJ780" s="1"/>
      <c r="VYK780" s="1"/>
      <c r="VYL780" s="1"/>
      <c r="VYM780" s="1"/>
      <c r="VYN780" s="1"/>
      <c r="VYO780" s="1"/>
      <c r="VYP780" s="1"/>
      <c r="VYQ780" s="1"/>
      <c r="VYR780" s="1"/>
      <c r="VYS780" s="1"/>
      <c r="VYT780" s="1"/>
      <c r="VYU780" s="1"/>
      <c r="VYV780" s="1"/>
      <c r="VYW780" s="1"/>
      <c r="VYX780" s="1"/>
      <c r="VYY780" s="1"/>
      <c r="VYZ780" s="1"/>
      <c r="VZA780" s="1"/>
      <c r="VZB780" s="1"/>
      <c r="VZC780" s="1"/>
      <c r="VZD780" s="1"/>
      <c r="VZE780" s="1"/>
      <c r="VZF780" s="1"/>
      <c r="VZG780" s="1"/>
      <c r="VZH780" s="1"/>
      <c r="VZI780" s="1"/>
      <c r="VZJ780" s="1"/>
      <c r="VZK780" s="1"/>
      <c r="VZL780" s="1"/>
      <c r="VZM780" s="1"/>
      <c r="VZN780" s="1"/>
      <c r="VZO780" s="1"/>
      <c r="VZP780" s="1"/>
      <c r="VZQ780" s="1"/>
      <c r="VZR780" s="1"/>
      <c r="VZS780" s="1"/>
      <c r="VZT780" s="1"/>
      <c r="VZU780" s="1"/>
      <c r="VZV780" s="1"/>
      <c r="VZW780" s="1"/>
      <c r="VZX780" s="1"/>
      <c r="VZY780" s="1"/>
      <c r="VZZ780" s="1"/>
      <c r="WAA780" s="1"/>
      <c r="WAB780" s="1"/>
      <c r="WAC780" s="1"/>
      <c r="WAD780" s="1"/>
      <c r="WAE780" s="1"/>
      <c r="WAF780" s="1"/>
      <c r="WAG780" s="1"/>
      <c r="WAH780" s="1"/>
      <c r="WAI780" s="1"/>
      <c r="WAJ780" s="1"/>
      <c r="WAK780" s="1"/>
      <c r="WAL780" s="1"/>
      <c r="WAM780" s="1"/>
      <c r="WAN780" s="1"/>
      <c r="WAO780" s="1"/>
      <c r="WAP780" s="1"/>
      <c r="WAQ780" s="1"/>
      <c r="WAR780" s="1"/>
      <c r="WAS780" s="1"/>
      <c r="WAT780" s="1"/>
      <c r="WAU780" s="1"/>
      <c r="WAV780" s="1"/>
      <c r="WAW780" s="1"/>
      <c r="WAX780" s="1"/>
      <c r="WAY780" s="1"/>
      <c r="WAZ780" s="1"/>
      <c r="WBA780" s="1"/>
      <c r="WBB780" s="1"/>
      <c r="WBC780" s="1"/>
      <c r="WBD780" s="1"/>
      <c r="WBE780" s="1"/>
      <c r="WBF780" s="1"/>
      <c r="WBG780" s="1"/>
      <c r="WBH780" s="1"/>
      <c r="WBI780" s="1"/>
      <c r="WBJ780" s="1"/>
      <c r="WBK780" s="1"/>
      <c r="WBL780" s="1"/>
      <c r="WBM780" s="1"/>
      <c r="WBN780" s="1"/>
      <c r="WBO780" s="1"/>
      <c r="WBP780" s="1"/>
      <c r="WBQ780" s="1"/>
      <c r="WBR780" s="1"/>
      <c r="WBS780" s="1"/>
      <c r="WBT780" s="1"/>
      <c r="WBU780" s="1"/>
      <c r="WBV780" s="1"/>
      <c r="WBW780" s="1"/>
      <c r="WBX780" s="1"/>
      <c r="WBY780" s="1"/>
      <c r="WBZ780" s="1"/>
      <c r="WCA780" s="1"/>
      <c r="WCB780" s="1"/>
      <c r="WCC780" s="1"/>
      <c r="WCD780" s="1"/>
      <c r="WCE780" s="1"/>
      <c r="WCF780" s="1"/>
      <c r="WCG780" s="1"/>
      <c r="WCH780" s="1"/>
      <c r="WCI780" s="1"/>
      <c r="WCJ780" s="1"/>
      <c r="WCK780" s="1"/>
      <c r="WCL780" s="1"/>
      <c r="WCM780" s="1"/>
      <c r="WCN780" s="1"/>
      <c r="WCO780" s="1"/>
      <c r="WCP780" s="1"/>
      <c r="WCQ780" s="1"/>
      <c r="WCR780" s="1"/>
      <c r="WCS780" s="1"/>
      <c r="WCT780" s="1"/>
      <c r="WCU780" s="1"/>
      <c r="WCV780" s="1"/>
      <c r="WCW780" s="1"/>
      <c r="WCX780" s="1"/>
      <c r="WCY780" s="1"/>
      <c r="WCZ780" s="1"/>
      <c r="WDA780" s="1"/>
      <c r="WDB780" s="1"/>
      <c r="WDC780" s="1"/>
      <c r="WDD780" s="1"/>
      <c r="WDE780" s="1"/>
      <c r="WDF780" s="1"/>
      <c r="WDG780" s="1"/>
      <c r="WDH780" s="1"/>
      <c r="WDI780" s="1"/>
      <c r="WDJ780" s="1"/>
      <c r="WDK780" s="1"/>
      <c r="WDL780" s="1"/>
      <c r="WDM780" s="1"/>
      <c r="WDN780" s="1"/>
      <c r="WDO780" s="1"/>
      <c r="WDP780" s="1"/>
      <c r="WDQ780" s="1"/>
      <c r="WDR780" s="1"/>
      <c r="WDS780" s="1"/>
      <c r="WDT780" s="1"/>
      <c r="WDU780" s="1"/>
      <c r="WDV780" s="1"/>
      <c r="WDW780" s="1"/>
      <c r="WDX780" s="1"/>
      <c r="WDY780" s="1"/>
      <c r="WDZ780" s="1"/>
      <c r="WEA780" s="1"/>
      <c r="WEB780" s="1"/>
      <c r="WEC780" s="1"/>
      <c r="WED780" s="1"/>
      <c r="WEE780" s="1"/>
      <c r="WEF780" s="1"/>
      <c r="WEG780" s="1"/>
      <c r="WEH780" s="1"/>
      <c r="WEI780" s="1"/>
      <c r="WEJ780" s="1"/>
      <c r="WEK780" s="1"/>
      <c r="WEL780" s="1"/>
      <c r="WEM780" s="1"/>
      <c r="WEN780" s="1"/>
      <c r="WEO780" s="1"/>
      <c r="WEP780" s="1"/>
      <c r="WEQ780" s="1"/>
      <c r="WER780" s="1"/>
      <c r="WES780" s="1"/>
      <c r="WET780" s="1"/>
      <c r="WEU780" s="1"/>
      <c r="WEV780" s="1"/>
      <c r="WEW780" s="1"/>
      <c r="WEX780" s="1"/>
      <c r="WEY780" s="1"/>
      <c r="WEZ780" s="1"/>
      <c r="WFA780" s="1"/>
      <c r="WFB780" s="1"/>
      <c r="WFC780" s="1"/>
      <c r="WFD780" s="1"/>
      <c r="WFE780" s="1"/>
      <c r="WFF780" s="1"/>
      <c r="WFG780" s="1"/>
      <c r="WFH780" s="1"/>
      <c r="WFI780" s="1"/>
      <c r="WFJ780" s="1"/>
      <c r="WFK780" s="1"/>
      <c r="WFL780" s="1"/>
      <c r="WFM780" s="1"/>
      <c r="WFN780" s="1"/>
      <c r="WFO780" s="1"/>
      <c r="WFP780" s="1"/>
      <c r="WFQ780" s="1"/>
      <c r="WFR780" s="1"/>
      <c r="WFS780" s="1"/>
      <c r="WFT780" s="1"/>
      <c r="WFU780" s="1"/>
      <c r="WFV780" s="1"/>
      <c r="WFW780" s="1"/>
      <c r="WFX780" s="1"/>
      <c r="WFY780" s="1"/>
      <c r="WFZ780" s="1"/>
      <c r="WGA780" s="1"/>
      <c r="WGB780" s="1"/>
      <c r="WGC780" s="1"/>
      <c r="WGD780" s="1"/>
      <c r="WGE780" s="1"/>
      <c r="WGF780" s="1"/>
      <c r="WGG780" s="1"/>
      <c r="WGH780" s="1"/>
      <c r="WGI780" s="1"/>
      <c r="WGJ780" s="1"/>
      <c r="WGK780" s="1"/>
      <c r="WGL780" s="1"/>
      <c r="WGM780" s="1"/>
      <c r="WGN780" s="1"/>
      <c r="WGO780" s="1"/>
      <c r="WGP780" s="1"/>
      <c r="WGQ780" s="1"/>
      <c r="WGR780" s="1"/>
      <c r="WGS780" s="1"/>
      <c r="WGT780" s="1"/>
      <c r="WGU780" s="1"/>
      <c r="WGV780" s="1"/>
      <c r="WGW780" s="1"/>
      <c r="WGX780" s="1"/>
      <c r="WGY780" s="1"/>
      <c r="WGZ780" s="1"/>
      <c r="WHA780" s="1"/>
      <c r="WHB780" s="1"/>
      <c r="WHC780" s="1"/>
      <c r="WHD780" s="1"/>
      <c r="WHE780" s="1"/>
      <c r="WHF780" s="1"/>
      <c r="WHG780" s="1"/>
      <c r="WHH780" s="1"/>
      <c r="WHI780" s="1"/>
      <c r="WHJ780" s="1"/>
      <c r="WHK780" s="1"/>
      <c r="WHL780" s="1"/>
      <c r="WHM780" s="1"/>
      <c r="WHN780" s="1"/>
      <c r="WHO780" s="1"/>
      <c r="WHP780" s="1"/>
      <c r="WHQ780" s="1"/>
      <c r="WHR780" s="1"/>
      <c r="WHS780" s="1"/>
      <c r="WHT780" s="1"/>
      <c r="WHU780" s="1"/>
      <c r="WHV780" s="1"/>
      <c r="WHW780" s="1"/>
      <c r="WHX780" s="1"/>
      <c r="WHY780" s="1"/>
      <c r="WHZ780" s="1"/>
      <c r="WIA780" s="1"/>
      <c r="WIB780" s="1"/>
      <c r="WIC780" s="1"/>
      <c r="WID780" s="1"/>
      <c r="WIE780" s="1"/>
      <c r="WIF780" s="1"/>
      <c r="WIG780" s="1"/>
      <c r="WIH780" s="1"/>
      <c r="WII780" s="1"/>
      <c r="WIJ780" s="1"/>
      <c r="WIK780" s="1"/>
      <c r="WIL780" s="1"/>
      <c r="WIM780" s="1"/>
      <c r="WIN780" s="1"/>
      <c r="WIO780" s="1"/>
      <c r="WIP780" s="1"/>
      <c r="WIQ780" s="1"/>
      <c r="WIR780" s="1"/>
      <c r="WIS780" s="1"/>
      <c r="WIT780" s="1"/>
      <c r="WIU780" s="1"/>
      <c r="WIV780" s="1"/>
      <c r="WIW780" s="1"/>
      <c r="WIX780" s="1"/>
      <c r="WIY780" s="1"/>
      <c r="WIZ780" s="1"/>
      <c r="WJA780" s="1"/>
      <c r="WJB780" s="1"/>
      <c r="WJC780" s="1"/>
      <c r="WJD780" s="1"/>
      <c r="WJE780" s="1"/>
      <c r="WJF780" s="1"/>
      <c r="WJG780" s="1"/>
      <c r="WJH780" s="1"/>
      <c r="WJI780" s="1"/>
      <c r="WJJ780" s="1"/>
      <c r="WJK780" s="1"/>
      <c r="WJL780" s="1"/>
      <c r="WJM780" s="1"/>
      <c r="WJN780" s="1"/>
      <c r="WJO780" s="1"/>
      <c r="WJP780" s="1"/>
      <c r="WJQ780" s="1"/>
      <c r="WJR780" s="1"/>
      <c r="WJS780" s="1"/>
      <c r="WJT780" s="1"/>
      <c r="WJU780" s="1"/>
      <c r="WJV780" s="1"/>
      <c r="WJW780" s="1"/>
      <c r="WJX780" s="1"/>
      <c r="WJY780" s="1"/>
      <c r="WJZ780" s="1"/>
      <c r="WKA780" s="1"/>
      <c r="WKB780" s="1"/>
      <c r="WKC780" s="1"/>
      <c r="WKD780" s="1"/>
      <c r="WKE780" s="1"/>
      <c r="WKF780" s="1"/>
      <c r="WKG780" s="1"/>
      <c r="WKH780" s="1"/>
      <c r="WKI780" s="1"/>
      <c r="WKJ780" s="1"/>
      <c r="WKK780" s="1"/>
      <c r="WKL780" s="1"/>
      <c r="WKM780" s="1"/>
      <c r="WKN780" s="1"/>
      <c r="WKO780" s="1"/>
      <c r="WKP780" s="1"/>
      <c r="WKQ780" s="1"/>
      <c r="WKR780" s="1"/>
      <c r="WKS780" s="1"/>
      <c r="WKT780" s="1"/>
      <c r="WKU780" s="1"/>
      <c r="WKV780" s="1"/>
      <c r="WKW780" s="1"/>
      <c r="WKX780" s="1"/>
      <c r="WKY780" s="1"/>
      <c r="WKZ780" s="1"/>
      <c r="WLA780" s="1"/>
      <c r="WLB780" s="1"/>
      <c r="WLC780" s="1"/>
      <c r="WLD780" s="1"/>
      <c r="WLE780" s="1"/>
      <c r="WLF780" s="1"/>
      <c r="WLG780" s="1"/>
      <c r="WLH780" s="1"/>
      <c r="WLI780" s="1"/>
      <c r="WLJ780" s="1"/>
      <c r="WLK780" s="1"/>
      <c r="WLL780" s="1"/>
      <c r="WLM780" s="1"/>
      <c r="WLN780" s="1"/>
      <c r="WLO780" s="1"/>
      <c r="WLP780" s="1"/>
      <c r="WLQ780" s="1"/>
      <c r="WLR780" s="1"/>
      <c r="WLS780" s="1"/>
      <c r="WLT780" s="1"/>
      <c r="WLU780" s="1"/>
      <c r="WLV780" s="1"/>
      <c r="WLW780" s="1"/>
      <c r="WLX780" s="1"/>
      <c r="WLY780" s="1"/>
      <c r="WLZ780" s="1"/>
      <c r="WMA780" s="1"/>
      <c r="WMB780" s="1"/>
      <c r="WMC780" s="1"/>
      <c r="WMD780" s="1"/>
      <c r="WME780" s="1"/>
      <c r="WMF780" s="1"/>
      <c r="WMG780" s="1"/>
      <c r="WMH780" s="1"/>
      <c r="WMI780" s="1"/>
      <c r="WMJ780" s="1"/>
      <c r="WMK780" s="1"/>
      <c r="WML780" s="1"/>
      <c r="WMM780" s="1"/>
      <c r="WMN780" s="1"/>
      <c r="WMO780" s="1"/>
      <c r="WMP780" s="1"/>
      <c r="WMQ780" s="1"/>
      <c r="WMR780" s="1"/>
      <c r="WMS780" s="1"/>
      <c r="WMT780" s="1"/>
      <c r="WMU780" s="1"/>
      <c r="WMV780" s="1"/>
      <c r="WMW780" s="1"/>
      <c r="WMX780" s="1"/>
      <c r="WMY780" s="1"/>
      <c r="WMZ780" s="1"/>
      <c r="WNA780" s="1"/>
      <c r="WNB780" s="1"/>
      <c r="WNC780" s="1"/>
      <c r="WND780" s="1"/>
      <c r="WNE780" s="1"/>
      <c r="WNF780" s="1"/>
      <c r="WNG780" s="1"/>
      <c r="WNH780" s="1"/>
      <c r="WNI780" s="1"/>
      <c r="WNJ780" s="1"/>
      <c r="WNK780" s="1"/>
      <c r="WNL780" s="1"/>
      <c r="WNM780" s="1"/>
      <c r="WNN780" s="1"/>
      <c r="WNO780" s="1"/>
      <c r="WNP780" s="1"/>
      <c r="WNQ780" s="1"/>
      <c r="WNR780" s="1"/>
      <c r="WNS780" s="1"/>
      <c r="WNT780" s="1"/>
      <c r="WNU780" s="1"/>
      <c r="WNV780" s="1"/>
      <c r="WNW780" s="1"/>
      <c r="WNX780" s="1"/>
      <c r="WNY780" s="1"/>
      <c r="WNZ780" s="1"/>
      <c r="WOA780" s="1"/>
      <c r="WOB780" s="1"/>
      <c r="WOC780" s="1"/>
      <c r="WOD780" s="1"/>
      <c r="WOE780" s="1"/>
      <c r="WOF780" s="1"/>
      <c r="WOG780" s="1"/>
      <c r="WOH780" s="1"/>
      <c r="WOI780" s="1"/>
      <c r="WOJ780" s="1"/>
      <c r="WOK780" s="1"/>
      <c r="WOL780" s="1"/>
      <c r="WOM780" s="1"/>
      <c r="WON780" s="1"/>
      <c r="WOO780" s="1"/>
      <c r="WOP780" s="1"/>
      <c r="WOQ780" s="1"/>
      <c r="WOR780" s="1"/>
      <c r="WOS780" s="1"/>
      <c r="WOT780" s="1"/>
      <c r="WOU780" s="1"/>
      <c r="WOV780" s="1"/>
      <c r="WOW780" s="1"/>
      <c r="WOX780" s="1"/>
      <c r="WOY780" s="1"/>
      <c r="WOZ780" s="1"/>
      <c r="WPA780" s="1"/>
      <c r="WPB780" s="1"/>
      <c r="WPC780" s="1"/>
      <c r="WPD780" s="1"/>
      <c r="WPE780" s="1"/>
      <c r="WPF780" s="1"/>
      <c r="WPG780" s="1"/>
      <c r="WPH780" s="1"/>
      <c r="WPI780" s="1"/>
      <c r="WPJ780" s="1"/>
      <c r="WPK780" s="1"/>
      <c r="WPL780" s="1"/>
      <c r="WPM780" s="1"/>
      <c r="WPN780" s="1"/>
      <c r="WPO780" s="1"/>
      <c r="WPP780" s="1"/>
      <c r="WPQ780" s="1"/>
      <c r="WPR780" s="1"/>
      <c r="WPS780" s="1"/>
      <c r="WPT780" s="1"/>
      <c r="WPU780" s="1"/>
      <c r="WPV780" s="1"/>
      <c r="WPW780" s="1"/>
      <c r="WPX780" s="1"/>
      <c r="WPY780" s="1"/>
      <c r="WPZ780" s="1"/>
      <c r="WQA780" s="1"/>
      <c r="WQB780" s="1"/>
      <c r="WQC780" s="1"/>
      <c r="WQD780" s="1"/>
      <c r="WQE780" s="1"/>
      <c r="WQF780" s="1"/>
      <c r="WQG780" s="1"/>
      <c r="WQH780" s="1"/>
      <c r="WQI780" s="1"/>
      <c r="WQJ780" s="1"/>
      <c r="WQK780" s="1"/>
      <c r="WQL780" s="1"/>
      <c r="WQM780" s="1"/>
      <c r="WQN780" s="1"/>
      <c r="WQO780" s="1"/>
      <c r="WQP780" s="1"/>
      <c r="WQQ780" s="1"/>
      <c r="WQR780" s="1"/>
      <c r="WQS780" s="1"/>
      <c r="WQT780" s="1"/>
      <c r="WQU780" s="1"/>
      <c r="WQV780" s="1"/>
      <c r="WQW780" s="1"/>
      <c r="WQX780" s="1"/>
      <c r="WQY780" s="1"/>
      <c r="WQZ780" s="1"/>
      <c r="WRA780" s="1"/>
      <c r="WRB780" s="1"/>
      <c r="WRC780" s="1"/>
      <c r="WRD780" s="1"/>
      <c r="WRE780" s="1"/>
      <c r="WRF780" s="1"/>
      <c r="WRG780" s="1"/>
      <c r="WRH780" s="1"/>
      <c r="WRI780" s="1"/>
      <c r="WRJ780" s="1"/>
      <c r="WRK780" s="1"/>
      <c r="WRL780" s="1"/>
      <c r="WRM780" s="1"/>
      <c r="WRN780" s="1"/>
      <c r="WRO780" s="1"/>
      <c r="WRP780" s="1"/>
      <c r="WRQ780" s="1"/>
      <c r="WRR780" s="1"/>
      <c r="WRS780" s="1"/>
      <c r="WRT780" s="1"/>
      <c r="WRU780" s="1"/>
      <c r="WRV780" s="1"/>
      <c r="WRW780" s="1"/>
      <c r="WRX780" s="1"/>
      <c r="WRY780" s="1"/>
      <c r="WRZ780" s="1"/>
      <c r="WSA780" s="1"/>
      <c r="WSB780" s="1"/>
      <c r="WSC780" s="1"/>
      <c r="WSD780" s="1"/>
      <c r="WSE780" s="1"/>
      <c r="WSF780" s="1"/>
      <c r="WSG780" s="1"/>
      <c r="WSH780" s="1"/>
      <c r="WSI780" s="1"/>
      <c r="WSJ780" s="1"/>
      <c r="WSK780" s="1"/>
      <c r="WSL780" s="1"/>
      <c r="WSM780" s="1"/>
      <c r="WSN780" s="1"/>
      <c r="WSO780" s="1"/>
      <c r="WSP780" s="1"/>
      <c r="WSQ780" s="1"/>
      <c r="WSR780" s="1"/>
      <c r="WSS780" s="1"/>
      <c r="WST780" s="1"/>
      <c r="WSU780" s="1"/>
      <c r="WSV780" s="1"/>
      <c r="WSW780" s="1"/>
      <c r="WSX780" s="1"/>
      <c r="WSY780" s="1"/>
      <c r="WSZ780" s="1"/>
      <c r="WTA780" s="1"/>
      <c r="WTB780" s="1"/>
      <c r="WTC780" s="1"/>
      <c r="WTD780" s="1"/>
      <c r="WTE780" s="1"/>
      <c r="WTF780" s="1"/>
      <c r="WTG780" s="1"/>
      <c r="WTH780" s="1"/>
      <c r="WTI780" s="1"/>
      <c r="WTJ780" s="1"/>
      <c r="WTK780" s="1"/>
      <c r="WTL780" s="1"/>
      <c r="WTM780" s="1"/>
      <c r="WTN780" s="1"/>
      <c r="WTO780" s="1"/>
      <c r="WTP780" s="1"/>
      <c r="WTQ780" s="1"/>
      <c r="WTR780" s="1"/>
      <c r="WTS780" s="1"/>
      <c r="WTT780" s="1"/>
      <c r="WTU780" s="1"/>
      <c r="WTV780" s="1"/>
      <c r="WTW780" s="1"/>
      <c r="WTX780" s="1"/>
      <c r="WTY780" s="1"/>
      <c r="WTZ780" s="1"/>
      <c r="WUA780" s="1"/>
      <c r="WUB780" s="1"/>
      <c r="WUC780" s="1"/>
      <c r="WUD780" s="1"/>
      <c r="WUE780" s="1"/>
      <c r="WUF780" s="1"/>
      <c r="WUG780" s="1"/>
      <c r="WUH780" s="1"/>
      <c r="WUI780" s="1"/>
      <c r="WUJ780" s="1"/>
      <c r="WUK780" s="1"/>
      <c r="WUL780" s="1"/>
      <c r="WUM780" s="1"/>
      <c r="WUN780" s="1"/>
      <c r="WUO780" s="1"/>
      <c r="WUP780" s="1"/>
      <c r="WUQ780" s="1"/>
      <c r="WUR780" s="1"/>
      <c r="WUS780" s="1"/>
      <c r="WUT780" s="1"/>
      <c r="WUU780" s="1"/>
      <c r="WUV780" s="1"/>
      <c r="WUW780" s="1"/>
      <c r="WUX780" s="1"/>
      <c r="WUY780" s="1"/>
      <c r="WUZ780" s="1"/>
      <c r="WVA780" s="1"/>
      <c r="WVB780" s="1"/>
      <c r="WVC780" s="1"/>
      <c r="WVD780" s="1"/>
      <c r="WVE780" s="1"/>
      <c r="WVF780" s="1"/>
      <c r="WVG780" s="1"/>
      <c r="WVH780" s="1"/>
      <c r="WVI780" s="1"/>
      <c r="WVJ780" s="1"/>
      <c r="WVK780" s="1"/>
      <c r="WVL780" s="1"/>
      <c r="WVM780" s="1"/>
      <c r="WVN780" s="1"/>
      <c r="WVO780" s="1"/>
      <c r="WVP780" s="1"/>
      <c r="WVQ780" s="1"/>
      <c r="WVR780" s="1"/>
      <c r="WVS780" s="1"/>
      <c r="WVT780" s="1"/>
      <c r="WVU780" s="1"/>
      <c r="WVV780" s="1"/>
      <c r="WVW780" s="1"/>
      <c r="WVX780" s="1"/>
      <c r="WVY780" s="1"/>
      <c r="WVZ780" s="1"/>
      <c r="WWA780" s="1"/>
      <c r="WWB780" s="1"/>
      <c r="WWC780" s="1"/>
      <c r="WWD780" s="1"/>
      <c r="WWE780" s="1"/>
      <c r="WWF780" s="1"/>
      <c r="WWG780" s="1"/>
      <c r="WWH780" s="1"/>
      <c r="WWI780" s="1"/>
      <c r="WWJ780" s="1"/>
      <c r="WWK780" s="1"/>
      <c r="WWL780" s="1"/>
      <c r="WWM780" s="1"/>
      <c r="WWN780" s="1"/>
      <c r="WWO780" s="1"/>
      <c r="WWP780" s="1"/>
      <c r="WWQ780" s="1"/>
      <c r="WWR780" s="1"/>
      <c r="WWS780" s="1"/>
      <c r="WWT780" s="1"/>
      <c r="WWU780" s="1"/>
      <c r="WWV780" s="1"/>
      <c r="WWW780" s="1"/>
      <c r="WWX780" s="1"/>
      <c r="WWY780" s="1"/>
      <c r="WWZ780" s="1"/>
      <c r="WXA780" s="1"/>
      <c r="WXB780" s="1"/>
      <c r="WXC780" s="1"/>
      <c r="WXD780" s="1"/>
      <c r="WXE780" s="1"/>
      <c r="WXF780" s="1"/>
      <c r="WXG780" s="1"/>
      <c r="WXH780" s="1"/>
      <c r="WXI780" s="1"/>
      <c r="WXJ780" s="1"/>
      <c r="WXK780" s="1"/>
      <c r="WXL780" s="1"/>
      <c r="WXM780" s="1"/>
      <c r="WXN780" s="1"/>
      <c r="WXO780" s="1"/>
      <c r="WXP780" s="1"/>
      <c r="WXQ780" s="1"/>
      <c r="WXR780" s="1"/>
      <c r="WXS780" s="1"/>
      <c r="WXT780" s="1"/>
      <c r="WXU780" s="1"/>
      <c r="WXV780" s="1"/>
      <c r="WXW780" s="1"/>
      <c r="WXX780" s="1"/>
      <c r="WXY780" s="1"/>
      <c r="WXZ780" s="1"/>
      <c r="WYA780" s="1"/>
      <c r="WYB780" s="1"/>
      <c r="WYC780" s="1"/>
      <c r="WYD780" s="1"/>
      <c r="WYE780" s="1"/>
      <c r="WYF780" s="1"/>
      <c r="WYG780" s="1"/>
      <c r="WYH780" s="1"/>
      <c r="WYI780" s="1"/>
      <c r="WYJ780" s="1"/>
      <c r="WYK780" s="1"/>
      <c r="WYL780" s="1"/>
      <c r="WYM780" s="1"/>
      <c r="WYN780" s="1"/>
      <c r="WYO780" s="1"/>
      <c r="WYP780" s="1"/>
      <c r="WYQ780" s="1"/>
      <c r="WYR780" s="1"/>
      <c r="WYS780" s="1"/>
      <c r="WYT780" s="1"/>
      <c r="WYU780" s="1"/>
      <c r="WYV780" s="1"/>
      <c r="WYW780" s="1"/>
      <c r="WYX780" s="1"/>
      <c r="WYY780" s="1"/>
      <c r="WYZ780" s="1"/>
      <c r="WZA780" s="1"/>
      <c r="WZB780" s="1"/>
      <c r="WZC780" s="1"/>
      <c r="WZD780" s="1"/>
      <c r="WZE780" s="1"/>
      <c r="WZF780" s="1"/>
      <c r="WZG780" s="1"/>
      <c r="WZH780" s="1"/>
      <c r="WZI780" s="1"/>
      <c r="WZJ780" s="1"/>
      <c r="WZK780" s="1"/>
      <c r="WZL780" s="1"/>
      <c r="WZM780" s="1"/>
      <c r="WZN780" s="1"/>
      <c r="WZO780" s="1"/>
      <c r="WZP780" s="1"/>
      <c r="WZQ780" s="1"/>
      <c r="WZR780" s="1"/>
      <c r="WZS780" s="1"/>
      <c r="WZT780" s="1"/>
      <c r="WZU780" s="1"/>
      <c r="WZV780" s="1"/>
      <c r="WZW780" s="1"/>
      <c r="WZX780" s="1"/>
      <c r="WZY780" s="1"/>
      <c r="WZZ780" s="1"/>
      <c r="XAA780" s="1"/>
      <c r="XAB780" s="1"/>
      <c r="XAC780" s="1"/>
      <c r="XAD780" s="1"/>
      <c r="XAE780" s="1"/>
      <c r="XAF780" s="1"/>
      <c r="XAG780" s="1"/>
      <c r="XAH780" s="1"/>
      <c r="XAI780" s="1"/>
      <c r="XAJ780" s="1"/>
      <c r="XAK780" s="1"/>
      <c r="XAL780" s="1"/>
      <c r="XAM780" s="1"/>
      <c r="XAN780" s="1"/>
      <c r="XAO780" s="1"/>
      <c r="XAP780" s="1"/>
      <c r="XAQ780" s="1"/>
      <c r="XAR780" s="1"/>
      <c r="XAS780" s="1"/>
      <c r="XAT780" s="1"/>
      <c r="XAU780" s="1"/>
      <c r="XAV780" s="1"/>
      <c r="XAW780" s="1"/>
      <c r="XAX780" s="1"/>
      <c r="XAY780" s="1"/>
      <c r="XAZ780" s="1"/>
      <c r="XBA780" s="1"/>
      <c r="XBB780" s="1"/>
      <c r="XBC780" s="1"/>
      <c r="XBD780" s="1"/>
      <c r="XBE780" s="1"/>
      <c r="XBF780" s="1"/>
      <c r="XBG780" s="1"/>
      <c r="XBH780" s="1"/>
      <c r="XBI780" s="1"/>
      <c r="XBJ780" s="1"/>
      <c r="XBK780" s="1"/>
      <c r="XBL780" s="1"/>
      <c r="XBM780" s="1"/>
      <c r="XBN780" s="1"/>
      <c r="XBO780" s="1"/>
      <c r="XBP780" s="1"/>
      <c r="XBQ780" s="1"/>
      <c r="XBR780" s="1"/>
      <c r="XBS780" s="1"/>
      <c r="XBT780" s="1"/>
      <c r="XBU780" s="1"/>
      <c r="XBV780" s="1"/>
      <c r="XBW780" s="1"/>
      <c r="XBX780" s="1"/>
      <c r="XBY780" s="1"/>
      <c r="XBZ780" s="1"/>
      <c r="XCA780" s="1"/>
      <c r="XCB780" s="1"/>
      <c r="XCC780" s="1"/>
      <c r="XCD780" s="1"/>
      <c r="XCE780" s="1"/>
      <c r="XCF780" s="1"/>
      <c r="XCG780" s="1"/>
      <c r="XCH780" s="1"/>
      <c r="XCI780" s="1"/>
      <c r="XCJ780" s="1"/>
      <c r="XCK780" s="1"/>
      <c r="XCL780" s="1"/>
      <c r="XCM780" s="1"/>
      <c r="XCN780" s="1"/>
      <c r="XCO780" s="1"/>
      <c r="XCP780" s="1"/>
      <c r="XCQ780" s="1"/>
      <c r="XCR780" s="1"/>
      <c r="XCS780" s="1"/>
      <c r="XCT780" s="1"/>
      <c r="XCU780" s="1"/>
      <c r="XCV780" s="1"/>
      <c r="XCW780" s="1"/>
      <c r="XCX780" s="1"/>
      <c r="XCY780" s="1"/>
      <c r="XCZ780" s="1"/>
      <c r="XDA780" s="1"/>
      <c r="XDB780" s="1"/>
      <c r="XDC780" s="1"/>
      <c r="XDD780" s="1"/>
      <c r="XDE780" s="1"/>
      <c r="XDF780" s="1"/>
      <c r="XDG780" s="1"/>
      <c r="XDH780" s="1"/>
      <c r="XDI780" s="1"/>
      <c r="XDJ780" s="1"/>
      <c r="XDK780" s="1"/>
      <c r="XDL780" s="1"/>
      <c r="XDM780" s="1"/>
      <c r="XDN780" s="1"/>
      <c r="XDO780" s="1"/>
      <c r="XDP780" s="1"/>
      <c r="XDQ780" s="1"/>
      <c r="XDR780" s="1"/>
      <c r="XDS780" s="1"/>
      <c r="XDT780" s="1"/>
      <c r="XDU780" s="1"/>
      <c r="XDV780" s="1"/>
      <c r="XDW780" s="1"/>
      <c r="XDX780" s="1"/>
      <c r="XDY780" s="1"/>
      <c r="XDZ780" s="1"/>
      <c r="XEA780" s="1"/>
      <c r="XEB780" s="1"/>
      <c r="XEC780" s="1"/>
      <c r="XED780" s="1"/>
      <c r="XEE780" s="1"/>
      <c r="XEF780" s="1"/>
      <c r="XEG780" s="1"/>
      <c r="XEH780" s="1"/>
      <c r="XEI780" s="1"/>
      <c r="XEJ780" s="1"/>
      <c r="XEK780" s="1"/>
      <c r="XEL780" s="1"/>
      <c r="XEM780" s="1"/>
      <c r="XEN780" s="1"/>
      <c r="XEO780" s="1"/>
      <c r="XEP780" s="1"/>
      <c r="XEQ780" s="1"/>
      <c r="XER780" s="1"/>
      <c r="XES780" s="1"/>
      <c r="XET780" s="1"/>
      <c r="XEU780" s="1"/>
      <c r="XEV780" s="1"/>
      <c r="XEW780" s="1"/>
      <c r="XEX780" s="1"/>
      <c r="XEY780" s="1"/>
      <c r="XEZ780" s="1"/>
      <c r="XFA780" s="1"/>
      <c r="XFB780" s="7"/>
      <c r="XFC780" s="7"/>
      <c r="XFD780" s="7"/>
    </row>
    <row r="781" spans="1:5">
      <c r="A781" s="1" t="s">
        <v>1648</v>
      </c>
      <c r="B781" s="15">
        <v>18149140039</v>
      </c>
      <c r="C781" s="1" t="s">
        <v>1648</v>
      </c>
      <c r="D781" s="15">
        <v>18149140039</v>
      </c>
      <c r="E781" s="1" t="s">
        <v>1649</v>
      </c>
    </row>
    <row r="782" spans="1:5">
      <c r="A782" s="1" t="s">
        <v>1650</v>
      </c>
      <c r="B782" s="15">
        <v>18214867150</v>
      </c>
      <c r="C782" s="1" t="s">
        <v>1650</v>
      </c>
      <c r="D782" s="15">
        <v>18214867150</v>
      </c>
      <c r="E782" s="1" t="s">
        <v>1651</v>
      </c>
    </row>
    <row r="783" spans="1:5">
      <c r="A783" s="1" t="s">
        <v>1652</v>
      </c>
      <c r="B783" s="15">
        <v>13729132283</v>
      </c>
      <c r="C783" s="1" t="s">
        <v>1652</v>
      </c>
      <c r="D783" s="15">
        <v>13729132283</v>
      </c>
      <c r="E783" s="1" t="s">
        <v>1653</v>
      </c>
    </row>
    <row r="784" spans="1:5">
      <c r="A784" s="1" t="s">
        <v>1654</v>
      </c>
      <c r="B784" s="15">
        <v>18211088100</v>
      </c>
      <c r="C784" s="1" t="s">
        <v>1654</v>
      </c>
      <c r="D784" s="15">
        <v>18211088100</v>
      </c>
      <c r="E784" s="1" t="s">
        <v>1655</v>
      </c>
    </row>
    <row r="785" spans="1:5">
      <c r="A785" s="1" t="s">
        <v>1656</v>
      </c>
      <c r="B785" s="15">
        <v>18070019817</v>
      </c>
      <c r="C785" s="1" t="s">
        <v>1656</v>
      </c>
      <c r="D785" s="15">
        <v>18170198098</v>
      </c>
      <c r="E785" s="1" t="s">
        <v>1657</v>
      </c>
    </row>
    <row r="786" spans="1:5">
      <c r="A786" s="1" t="s">
        <v>1658</v>
      </c>
      <c r="B786" s="15">
        <v>15210871828</v>
      </c>
      <c r="C786" s="1" t="s">
        <v>1658</v>
      </c>
      <c r="D786" s="15">
        <v>15210871828</v>
      </c>
      <c r="E786" s="1" t="s">
        <v>1659</v>
      </c>
    </row>
    <row r="787" spans="1:5">
      <c r="A787" s="1" t="s">
        <v>1660</v>
      </c>
      <c r="B787" s="15">
        <v>13804694889</v>
      </c>
      <c r="C787" s="1" t="s">
        <v>1660</v>
      </c>
      <c r="D787" s="15">
        <v>13804694889</v>
      </c>
      <c r="E787" s="1" t="s">
        <v>1661</v>
      </c>
    </row>
    <row r="788" spans="1:5">
      <c r="A788" s="1" t="s">
        <v>1662</v>
      </c>
      <c r="B788" s="15">
        <v>18162619687</v>
      </c>
      <c r="C788" s="1" t="s">
        <v>1662</v>
      </c>
      <c r="D788" s="15">
        <v>18162619687</v>
      </c>
      <c r="E788" s="1" t="s">
        <v>1663</v>
      </c>
    </row>
    <row r="789" spans="1:5">
      <c r="A789" s="1" t="s">
        <v>1664</v>
      </c>
      <c r="B789" s="15">
        <v>18808217922</v>
      </c>
      <c r="C789" s="1" t="s">
        <v>1664</v>
      </c>
      <c r="D789" s="15">
        <v>18808217922</v>
      </c>
      <c r="E789" s="1" t="s">
        <v>1665</v>
      </c>
    </row>
    <row r="790" s="7" customFormat="1" spans="1:6">
      <c r="A790" s="1" t="s">
        <v>1666</v>
      </c>
      <c r="B790" s="15">
        <v>19103413091</v>
      </c>
      <c r="C790" s="1" t="s">
        <v>1666</v>
      </c>
      <c r="D790" s="15">
        <v>19103413091</v>
      </c>
      <c r="E790" s="1" t="s">
        <v>1667</v>
      </c>
      <c r="F790" s="44" t="s">
        <v>1668</v>
      </c>
    </row>
    <row r="791" s="9" customFormat="1" spans="1:16381">
      <c r="A791" s="2" t="s">
        <v>1669</v>
      </c>
      <c r="B791" s="16">
        <v>17735393928</v>
      </c>
      <c r="C791" s="2" t="s">
        <v>1669</v>
      </c>
      <c r="D791" s="16">
        <v>17735393928</v>
      </c>
      <c r="E791" s="2" t="s">
        <v>1670</v>
      </c>
      <c r="F791" s="2"/>
      <c r="G791" s="2" t="s">
        <v>215</v>
      </c>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c r="DN791" s="2"/>
      <c r="DO791" s="2"/>
      <c r="DP791" s="2"/>
      <c r="DQ791" s="2"/>
      <c r="DR791" s="2"/>
      <c r="DS791" s="2"/>
      <c r="DT791" s="2"/>
      <c r="DU791" s="2"/>
      <c r="DV791" s="2"/>
      <c r="DW791" s="2"/>
      <c r="DX791" s="2"/>
      <c r="DY791" s="2"/>
      <c r="DZ791" s="2"/>
      <c r="EA791" s="2"/>
      <c r="EB791" s="2"/>
      <c r="EC791" s="2"/>
      <c r="ED791" s="2"/>
      <c r="EE791" s="2"/>
      <c r="EF791" s="2"/>
      <c r="EG791" s="2"/>
      <c r="EH791" s="2"/>
      <c r="EI791" s="2"/>
      <c r="EJ791" s="2"/>
      <c r="EK791" s="2"/>
      <c r="EL791" s="2"/>
      <c r="EM791" s="2"/>
      <c r="EN791" s="2"/>
      <c r="EO791" s="2"/>
      <c r="EP791" s="2"/>
      <c r="EQ791" s="2"/>
      <c r="ER791" s="2"/>
      <c r="ES791" s="2"/>
      <c r="ET791" s="2"/>
      <c r="EU791" s="2"/>
      <c r="EV791" s="2"/>
      <c r="EW791" s="2"/>
      <c r="EX791" s="2"/>
      <c r="EY791" s="2"/>
      <c r="EZ791" s="2"/>
      <c r="FA791" s="2"/>
      <c r="FB791" s="2"/>
      <c r="FC791" s="2"/>
      <c r="FD791" s="2"/>
      <c r="FE791" s="2"/>
      <c r="FF791" s="2"/>
      <c r="FG791" s="2"/>
      <c r="FH791" s="2"/>
      <c r="FI791" s="2"/>
      <c r="FJ791" s="2"/>
      <c r="FK791" s="2"/>
      <c r="FL791" s="2"/>
      <c r="FM791" s="2"/>
      <c r="FN791" s="2"/>
      <c r="FO791" s="2"/>
      <c r="FP791" s="2"/>
      <c r="FQ791" s="2"/>
      <c r="FR791" s="2"/>
      <c r="FS791" s="2"/>
      <c r="FT791" s="2"/>
      <c r="FU791" s="2"/>
      <c r="FV791" s="2"/>
      <c r="FW791" s="2"/>
      <c r="FX791" s="2"/>
      <c r="FY791" s="2"/>
      <c r="FZ791" s="2"/>
      <c r="GA791" s="2"/>
      <c r="GB791" s="2"/>
      <c r="GC791" s="2"/>
      <c r="GD791" s="2"/>
      <c r="GE791" s="2"/>
      <c r="GF791" s="2"/>
      <c r="GG791" s="2"/>
      <c r="GH791" s="2"/>
      <c r="GI791" s="2"/>
      <c r="GJ791" s="2"/>
      <c r="GK791" s="2"/>
      <c r="GL791" s="2"/>
      <c r="GM791" s="2"/>
      <c r="GN791" s="2"/>
      <c r="GO791" s="2"/>
      <c r="GP791" s="2"/>
      <c r="GQ791" s="2"/>
      <c r="GR791" s="2"/>
      <c r="GS791" s="2"/>
      <c r="GT791" s="2"/>
      <c r="GU791" s="2"/>
      <c r="GV791" s="2"/>
      <c r="GW791" s="2"/>
      <c r="GX791" s="2"/>
      <c r="GY791" s="2"/>
      <c r="GZ791" s="2"/>
      <c r="HA791" s="2"/>
      <c r="HB791" s="2"/>
      <c r="HC791" s="2"/>
      <c r="HD791" s="2"/>
      <c r="HE791" s="2"/>
      <c r="HF791" s="2"/>
      <c r="HG791" s="2"/>
      <c r="HH791" s="2"/>
      <c r="HI791" s="2"/>
      <c r="HJ791" s="2"/>
      <c r="HK791" s="2"/>
      <c r="HL791" s="2"/>
      <c r="HM791" s="2"/>
      <c r="HN791" s="2"/>
      <c r="HO791" s="2"/>
      <c r="HP791" s="2"/>
      <c r="HQ791" s="2"/>
      <c r="HR791" s="2"/>
      <c r="HS791" s="2"/>
      <c r="HT791" s="2"/>
      <c r="HU791" s="2"/>
      <c r="HV791" s="2"/>
      <c r="HW791" s="2"/>
      <c r="HX791" s="2"/>
      <c r="HY791" s="2"/>
      <c r="HZ791" s="2"/>
      <c r="IA791" s="2"/>
      <c r="IB791" s="2"/>
      <c r="IC791" s="2"/>
      <c r="ID791" s="2"/>
      <c r="IE791" s="2"/>
      <c r="IF791" s="2"/>
      <c r="IG791" s="2"/>
      <c r="IH791" s="2"/>
      <c r="II791" s="2"/>
      <c r="IJ791" s="2"/>
      <c r="IK791" s="2"/>
      <c r="IL791" s="2"/>
      <c r="IM791" s="2"/>
      <c r="IN791" s="2"/>
      <c r="IO791" s="2"/>
      <c r="IP791" s="2"/>
      <c r="IQ791" s="2"/>
      <c r="IR791" s="2"/>
      <c r="IS791" s="2"/>
      <c r="IT791" s="2"/>
      <c r="IU791" s="2"/>
      <c r="IV791" s="2"/>
      <c r="IW791" s="2"/>
      <c r="IX791" s="2"/>
      <c r="IY791" s="2"/>
      <c r="IZ791" s="2"/>
      <c r="JA791" s="2"/>
      <c r="JB791" s="2"/>
      <c r="JC791" s="2"/>
      <c r="JD791" s="2"/>
      <c r="JE791" s="2"/>
      <c r="JF791" s="2"/>
      <c r="JG791" s="2"/>
      <c r="JH791" s="2"/>
      <c r="JI791" s="2"/>
      <c r="JJ791" s="2"/>
      <c r="JK791" s="2"/>
      <c r="JL791" s="2"/>
      <c r="JM791" s="2"/>
      <c r="JN791" s="2"/>
      <c r="JO791" s="2"/>
      <c r="JP791" s="2"/>
      <c r="JQ791" s="2"/>
      <c r="JR791" s="2"/>
      <c r="JS791" s="2"/>
      <c r="JT791" s="2"/>
      <c r="JU791" s="2"/>
      <c r="JV791" s="2"/>
      <c r="JW791" s="2"/>
      <c r="JX791" s="2"/>
      <c r="JY791" s="2"/>
      <c r="JZ791" s="2"/>
      <c r="KA791" s="2"/>
      <c r="KB791" s="2"/>
      <c r="KC791" s="2"/>
      <c r="KD791" s="2"/>
      <c r="KE791" s="2"/>
      <c r="KF791" s="2"/>
      <c r="KG791" s="2"/>
      <c r="KH791" s="2"/>
      <c r="KI791" s="2"/>
      <c r="KJ791" s="2"/>
      <c r="KK791" s="2"/>
      <c r="KL791" s="2"/>
      <c r="KM791" s="2"/>
      <c r="KN791" s="2"/>
      <c r="KO791" s="2"/>
      <c r="KP791" s="2"/>
      <c r="KQ791" s="2"/>
      <c r="KR791" s="2"/>
      <c r="KS791" s="2"/>
      <c r="KT791" s="2"/>
      <c r="KU791" s="2"/>
      <c r="KV791" s="2"/>
      <c r="KW791" s="2"/>
      <c r="KX791" s="2"/>
      <c r="KY791" s="2"/>
      <c r="KZ791" s="2"/>
      <c r="LA791" s="2"/>
      <c r="LB791" s="2"/>
      <c r="LC791" s="2"/>
      <c r="LD791" s="2"/>
      <c r="LE791" s="2"/>
      <c r="LF791" s="2"/>
      <c r="LG791" s="2"/>
      <c r="LH791" s="2"/>
      <c r="LI791" s="2"/>
      <c r="LJ791" s="2"/>
      <c r="LK791" s="2"/>
      <c r="LL791" s="2"/>
      <c r="LM791" s="2"/>
      <c r="LN791" s="2"/>
      <c r="LO791" s="2"/>
      <c r="LP791" s="2"/>
      <c r="LQ791" s="2"/>
      <c r="LR791" s="2"/>
      <c r="LS791" s="2"/>
      <c r="LT791" s="2"/>
      <c r="LU791" s="2"/>
      <c r="LV791" s="2"/>
      <c r="LW791" s="2"/>
      <c r="LX791" s="2"/>
      <c r="LY791" s="2"/>
      <c r="LZ791" s="2"/>
      <c r="MA791" s="2"/>
      <c r="MB791" s="2"/>
      <c r="MC791" s="2"/>
      <c r="MD791" s="2"/>
      <c r="ME791" s="2"/>
      <c r="MF791" s="2"/>
      <c r="MG791" s="2"/>
      <c r="MH791" s="2"/>
      <c r="MI791" s="2"/>
      <c r="MJ791" s="2"/>
      <c r="MK791" s="2"/>
      <c r="ML791" s="2"/>
      <c r="MM791" s="2"/>
      <c r="MN791" s="2"/>
      <c r="MO791" s="2"/>
      <c r="MP791" s="2"/>
      <c r="MQ791" s="2"/>
      <c r="MR791" s="2"/>
      <c r="MS791" s="2"/>
      <c r="MT791" s="2"/>
      <c r="MU791" s="2"/>
      <c r="MV791" s="2"/>
      <c r="MW791" s="2"/>
      <c r="MX791" s="2"/>
      <c r="MY791" s="2"/>
      <c r="MZ791" s="2"/>
      <c r="NA791" s="2"/>
      <c r="NB791" s="2"/>
      <c r="NC791" s="2"/>
      <c r="ND791" s="2"/>
      <c r="NE791" s="2"/>
      <c r="NF791" s="2"/>
      <c r="NG791" s="2"/>
      <c r="NH791" s="2"/>
      <c r="NI791" s="2"/>
      <c r="NJ791" s="2"/>
      <c r="NK791" s="2"/>
      <c r="NL791" s="2"/>
      <c r="NM791" s="2"/>
      <c r="NN791" s="2"/>
      <c r="NO791" s="2"/>
      <c r="NP791" s="2"/>
      <c r="NQ791" s="2"/>
      <c r="NR791" s="2"/>
      <c r="NS791" s="2"/>
      <c r="NT791" s="2"/>
      <c r="NU791" s="2"/>
      <c r="NV791" s="2"/>
      <c r="NW791" s="2"/>
      <c r="NX791" s="2"/>
      <c r="NY791" s="2"/>
      <c r="NZ791" s="2"/>
      <c r="OA791" s="2"/>
      <c r="OB791" s="2"/>
      <c r="OC791" s="2"/>
      <c r="OD791" s="2"/>
      <c r="OE791" s="2"/>
      <c r="OF791" s="2"/>
      <c r="OG791" s="2"/>
      <c r="OH791" s="2"/>
      <c r="OI791" s="2"/>
      <c r="OJ791" s="2"/>
      <c r="OK791" s="2"/>
      <c r="OL791" s="2"/>
      <c r="OM791" s="2"/>
      <c r="ON791" s="2"/>
      <c r="OO791" s="2"/>
      <c r="OP791" s="2"/>
      <c r="OQ791" s="2"/>
      <c r="OR791" s="2"/>
      <c r="OS791" s="2"/>
      <c r="OT791" s="2"/>
      <c r="OU791" s="2"/>
      <c r="OV791" s="2"/>
      <c r="OW791" s="2"/>
      <c r="OX791" s="2"/>
      <c r="OY791" s="2"/>
      <c r="OZ791" s="2"/>
      <c r="PA791" s="2"/>
      <c r="PB791" s="2"/>
      <c r="PC791" s="2"/>
      <c r="PD791" s="2"/>
      <c r="PE791" s="2"/>
      <c r="PF791" s="2"/>
      <c r="PG791" s="2"/>
      <c r="PH791" s="2"/>
      <c r="PI791" s="2"/>
      <c r="PJ791" s="2"/>
      <c r="PK791" s="2"/>
      <c r="PL791" s="2"/>
      <c r="PM791" s="2"/>
      <c r="PN791" s="2"/>
      <c r="PO791" s="2"/>
      <c r="PP791" s="2"/>
      <c r="PQ791" s="2"/>
      <c r="PR791" s="2"/>
      <c r="PS791" s="2"/>
      <c r="PT791" s="2"/>
      <c r="PU791" s="2"/>
      <c r="PV791" s="2"/>
      <c r="PW791" s="2"/>
      <c r="PX791" s="2"/>
      <c r="PY791" s="2"/>
      <c r="PZ791" s="2"/>
      <c r="QA791" s="2"/>
      <c r="QB791" s="2"/>
      <c r="QC791" s="2"/>
      <c r="QD791" s="2"/>
      <c r="QE791" s="2"/>
      <c r="QF791" s="2"/>
      <c r="QG791" s="2"/>
      <c r="QH791" s="2"/>
      <c r="QI791" s="2"/>
      <c r="QJ791" s="2"/>
      <c r="QK791" s="2"/>
      <c r="QL791" s="2"/>
      <c r="QM791" s="2"/>
      <c r="QN791" s="2"/>
      <c r="QO791" s="2"/>
      <c r="QP791" s="2"/>
      <c r="QQ791" s="2"/>
      <c r="QR791" s="2"/>
      <c r="QS791" s="2"/>
      <c r="QT791" s="2"/>
      <c r="QU791" s="2"/>
      <c r="QV791" s="2"/>
      <c r="QW791" s="2"/>
      <c r="QX791" s="2"/>
      <c r="QY791" s="2"/>
      <c r="QZ791" s="2"/>
      <c r="RA791" s="2"/>
      <c r="RB791" s="2"/>
      <c r="RC791" s="2"/>
      <c r="RD791" s="2"/>
      <c r="RE791" s="2"/>
      <c r="RF791" s="2"/>
      <c r="RG791" s="2"/>
      <c r="RH791" s="2"/>
      <c r="RI791" s="2"/>
      <c r="RJ791" s="2"/>
      <c r="RK791" s="2"/>
      <c r="RL791" s="2"/>
      <c r="RM791" s="2"/>
      <c r="RN791" s="2"/>
      <c r="RO791" s="2"/>
      <c r="RP791" s="2"/>
      <c r="RQ791" s="2"/>
      <c r="RR791" s="2"/>
      <c r="RS791" s="2"/>
      <c r="RT791" s="2"/>
      <c r="RU791" s="2"/>
      <c r="RV791" s="2"/>
      <c r="RW791" s="2"/>
      <c r="RX791" s="2"/>
      <c r="RY791" s="2"/>
      <c r="RZ791" s="2"/>
      <c r="SA791" s="2"/>
      <c r="SB791" s="2"/>
      <c r="SC791" s="2"/>
      <c r="SD791" s="2"/>
      <c r="SE791" s="2"/>
      <c r="SF791" s="2"/>
      <c r="SG791" s="2"/>
      <c r="SH791" s="2"/>
      <c r="SI791" s="2"/>
      <c r="SJ791" s="2"/>
      <c r="SK791" s="2"/>
      <c r="SL791" s="2"/>
      <c r="SM791" s="2"/>
      <c r="SN791" s="2"/>
      <c r="SO791" s="2"/>
      <c r="SP791" s="2"/>
      <c r="SQ791" s="2"/>
      <c r="SR791" s="2"/>
      <c r="SS791" s="2"/>
      <c r="ST791" s="2"/>
      <c r="SU791" s="2"/>
      <c r="SV791" s="2"/>
      <c r="SW791" s="2"/>
      <c r="SX791" s="2"/>
      <c r="SY791" s="2"/>
      <c r="SZ791" s="2"/>
      <c r="TA791" s="2"/>
      <c r="TB791" s="2"/>
      <c r="TC791" s="2"/>
      <c r="TD791" s="2"/>
      <c r="TE791" s="2"/>
      <c r="TF791" s="2"/>
      <c r="TG791" s="2"/>
      <c r="TH791" s="2"/>
      <c r="TI791" s="2"/>
      <c r="TJ791" s="2"/>
      <c r="TK791" s="2"/>
      <c r="TL791" s="2"/>
      <c r="TM791" s="2"/>
      <c r="TN791" s="2"/>
      <c r="TO791" s="2"/>
      <c r="TP791" s="2"/>
      <c r="TQ791" s="2"/>
      <c r="TR791" s="2"/>
      <c r="TS791" s="2"/>
      <c r="TT791" s="2"/>
      <c r="TU791" s="2"/>
      <c r="TV791" s="2"/>
      <c r="TW791" s="2"/>
      <c r="TX791" s="2"/>
      <c r="TY791" s="2"/>
      <c r="TZ791" s="2"/>
      <c r="UA791" s="2"/>
      <c r="UB791" s="2"/>
      <c r="UC791" s="2"/>
      <c r="UD791" s="2"/>
      <c r="UE791" s="2"/>
      <c r="UF791" s="2"/>
      <c r="UG791" s="2"/>
      <c r="UH791" s="2"/>
      <c r="UI791" s="2"/>
      <c r="UJ791" s="2"/>
      <c r="UK791" s="2"/>
      <c r="UL791" s="2"/>
      <c r="UM791" s="2"/>
      <c r="UN791" s="2"/>
      <c r="UO791" s="2"/>
      <c r="UP791" s="2"/>
      <c r="UQ791" s="2"/>
      <c r="UR791" s="2"/>
      <c r="US791" s="2"/>
      <c r="UT791" s="2"/>
      <c r="UU791" s="2"/>
      <c r="UV791" s="2"/>
      <c r="UW791" s="2"/>
      <c r="UX791" s="2"/>
      <c r="UY791" s="2"/>
      <c r="UZ791" s="2"/>
      <c r="VA791" s="2"/>
      <c r="VB791" s="2"/>
      <c r="VC791" s="2"/>
      <c r="VD791" s="2"/>
      <c r="VE791" s="2"/>
      <c r="VF791" s="2"/>
      <c r="VG791" s="2"/>
      <c r="VH791" s="2"/>
      <c r="VI791" s="2"/>
      <c r="VJ791" s="2"/>
      <c r="VK791" s="2"/>
      <c r="VL791" s="2"/>
      <c r="VM791" s="2"/>
      <c r="VN791" s="2"/>
      <c r="VO791" s="2"/>
      <c r="VP791" s="2"/>
      <c r="VQ791" s="2"/>
      <c r="VR791" s="2"/>
      <c r="VS791" s="2"/>
      <c r="VT791" s="2"/>
      <c r="VU791" s="2"/>
      <c r="VV791" s="2"/>
      <c r="VW791" s="2"/>
      <c r="VX791" s="2"/>
      <c r="VY791" s="2"/>
      <c r="VZ791" s="2"/>
      <c r="WA791" s="2"/>
      <c r="WB791" s="2"/>
      <c r="WC791" s="2"/>
      <c r="WD791" s="2"/>
      <c r="WE791" s="2"/>
      <c r="WF791" s="2"/>
      <c r="WG791" s="2"/>
      <c r="WH791" s="2"/>
      <c r="WI791" s="2"/>
      <c r="WJ791" s="2"/>
      <c r="WK791" s="2"/>
      <c r="WL791" s="2"/>
      <c r="WM791" s="2"/>
      <c r="WN791" s="2"/>
      <c r="WO791" s="2"/>
      <c r="WP791" s="2"/>
      <c r="WQ791" s="2"/>
      <c r="WR791" s="2"/>
      <c r="WS791" s="2"/>
      <c r="WT791" s="2"/>
      <c r="WU791" s="2"/>
      <c r="WV791" s="2"/>
      <c r="WW791" s="2"/>
      <c r="WX791" s="2"/>
      <c r="WY791" s="2"/>
      <c r="WZ791" s="2"/>
      <c r="XA791" s="2"/>
      <c r="XB791" s="2"/>
      <c r="XC791" s="2"/>
      <c r="XD791" s="2"/>
      <c r="XE791" s="2"/>
      <c r="XF791" s="2"/>
      <c r="XG791" s="2"/>
      <c r="XH791" s="2"/>
      <c r="XI791" s="2"/>
      <c r="XJ791" s="2"/>
      <c r="XK791" s="2"/>
      <c r="XL791" s="2"/>
      <c r="XM791" s="2"/>
      <c r="XN791" s="2"/>
      <c r="XO791" s="2"/>
      <c r="XP791" s="2"/>
      <c r="XQ791" s="2"/>
      <c r="XR791" s="2"/>
      <c r="XS791" s="2"/>
      <c r="XT791" s="2"/>
      <c r="XU791" s="2"/>
      <c r="XV791" s="2"/>
      <c r="XW791" s="2"/>
      <c r="XX791" s="2"/>
      <c r="XY791" s="2"/>
      <c r="XZ791" s="2"/>
      <c r="YA791" s="2"/>
      <c r="YB791" s="2"/>
      <c r="YC791" s="2"/>
      <c r="YD791" s="2"/>
      <c r="YE791" s="2"/>
      <c r="YF791" s="2"/>
      <c r="YG791" s="2"/>
      <c r="YH791" s="2"/>
      <c r="YI791" s="2"/>
      <c r="YJ791" s="2"/>
      <c r="YK791" s="2"/>
      <c r="YL791" s="2"/>
      <c r="YM791" s="2"/>
      <c r="YN791" s="2"/>
      <c r="YO791" s="2"/>
      <c r="YP791" s="2"/>
      <c r="YQ791" s="2"/>
      <c r="YR791" s="2"/>
      <c r="YS791" s="2"/>
      <c r="YT791" s="2"/>
      <c r="YU791" s="2"/>
      <c r="YV791" s="2"/>
      <c r="YW791" s="2"/>
      <c r="YX791" s="2"/>
      <c r="YY791" s="2"/>
      <c r="YZ791" s="2"/>
      <c r="ZA791" s="2"/>
      <c r="ZB791" s="2"/>
      <c r="ZC791" s="2"/>
      <c r="ZD791" s="2"/>
      <c r="ZE791" s="2"/>
      <c r="ZF791" s="2"/>
      <c r="ZG791" s="2"/>
      <c r="ZH791" s="2"/>
      <c r="ZI791" s="2"/>
      <c r="ZJ791" s="2"/>
      <c r="ZK791" s="2"/>
      <c r="ZL791" s="2"/>
      <c r="ZM791" s="2"/>
      <c r="ZN791" s="2"/>
      <c r="ZO791" s="2"/>
      <c r="ZP791" s="2"/>
      <c r="ZQ791" s="2"/>
      <c r="ZR791" s="2"/>
      <c r="ZS791" s="2"/>
      <c r="ZT791" s="2"/>
      <c r="ZU791" s="2"/>
      <c r="ZV791" s="2"/>
      <c r="ZW791" s="2"/>
      <c r="ZX791" s="2"/>
      <c r="ZY791" s="2"/>
      <c r="ZZ791" s="2"/>
      <c r="AAA791" s="2"/>
      <c r="AAB791" s="2"/>
      <c r="AAC791" s="2"/>
      <c r="AAD791" s="2"/>
      <c r="AAE791" s="2"/>
      <c r="AAF791" s="2"/>
      <c r="AAG791" s="2"/>
      <c r="AAH791" s="2"/>
      <c r="AAI791" s="2"/>
      <c r="AAJ791" s="2"/>
      <c r="AAK791" s="2"/>
      <c r="AAL791" s="2"/>
      <c r="AAM791" s="2"/>
      <c r="AAN791" s="2"/>
      <c r="AAO791" s="2"/>
      <c r="AAP791" s="2"/>
      <c r="AAQ791" s="2"/>
      <c r="AAR791" s="2"/>
      <c r="AAS791" s="2"/>
      <c r="AAT791" s="2"/>
      <c r="AAU791" s="2"/>
      <c r="AAV791" s="2"/>
      <c r="AAW791" s="2"/>
      <c r="AAX791" s="2"/>
      <c r="AAY791" s="2"/>
      <c r="AAZ791" s="2"/>
      <c r="ABA791" s="2"/>
      <c r="ABB791" s="2"/>
      <c r="ABC791" s="2"/>
      <c r="ABD791" s="2"/>
      <c r="ABE791" s="2"/>
      <c r="ABF791" s="2"/>
      <c r="ABG791" s="2"/>
      <c r="ABH791" s="2"/>
      <c r="ABI791" s="2"/>
      <c r="ABJ791" s="2"/>
      <c r="ABK791" s="2"/>
      <c r="ABL791" s="2"/>
      <c r="ABM791" s="2"/>
      <c r="ABN791" s="2"/>
      <c r="ABO791" s="2"/>
      <c r="ABP791" s="2"/>
      <c r="ABQ791" s="2"/>
      <c r="ABR791" s="2"/>
      <c r="ABS791" s="2"/>
      <c r="ABT791" s="2"/>
      <c r="ABU791" s="2"/>
      <c r="ABV791" s="2"/>
      <c r="ABW791" s="2"/>
      <c r="ABX791" s="2"/>
      <c r="ABY791" s="2"/>
      <c r="ABZ791" s="2"/>
      <c r="ACA791" s="2"/>
      <c r="ACB791" s="2"/>
      <c r="ACC791" s="2"/>
      <c r="ACD791" s="2"/>
      <c r="ACE791" s="2"/>
      <c r="ACF791" s="2"/>
      <c r="ACG791" s="2"/>
      <c r="ACH791" s="2"/>
      <c r="ACI791" s="2"/>
      <c r="ACJ791" s="2"/>
      <c r="ACK791" s="2"/>
      <c r="ACL791" s="2"/>
      <c r="ACM791" s="2"/>
      <c r="ACN791" s="2"/>
      <c r="ACO791" s="2"/>
      <c r="ACP791" s="2"/>
      <c r="ACQ791" s="2"/>
      <c r="ACR791" s="2"/>
      <c r="ACS791" s="2"/>
      <c r="ACT791" s="2"/>
      <c r="ACU791" s="2"/>
      <c r="ACV791" s="2"/>
      <c r="ACW791" s="2"/>
      <c r="ACX791" s="2"/>
      <c r="ACY791" s="2"/>
      <c r="ACZ791" s="2"/>
      <c r="ADA791" s="2"/>
      <c r="ADB791" s="2"/>
      <c r="ADC791" s="2"/>
      <c r="ADD791" s="2"/>
      <c r="ADE791" s="2"/>
      <c r="ADF791" s="2"/>
      <c r="ADG791" s="2"/>
      <c r="ADH791" s="2"/>
      <c r="ADI791" s="2"/>
      <c r="ADJ791" s="2"/>
      <c r="ADK791" s="2"/>
      <c r="ADL791" s="2"/>
      <c r="ADM791" s="2"/>
      <c r="ADN791" s="2"/>
      <c r="ADO791" s="2"/>
      <c r="ADP791" s="2"/>
      <c r="ADQ791" s="2"/>
      <c r="ADR791" s="2"/>
      <c r="ADS791" s="2"/>
      <c r="ADT791" s="2"/>
      <c r="ADU791" s="2"/>
      <c r="ADV791" s="2"/>
      <c r="ADW791" s="2"/>
      <c r="ADX791" s="2"/>
      <c r="ADY791" s="2"/>
      <c r="ADZ791" s="2"/>
      <c r="AEA791" s="2"/>
      <c r="AEB791" s="2"/>
      <c r="AEC791" s="2"/>
      <c r="AED791" s="2"/>
      <c r="AEE791" s="2"/>
      <c r="AEF791" s="2"/>
      <c r="AEG791" s="2"/>
      <c r="AEH791" s="2"/>
      <c r="AEI791" s="2"/>
      <c r="AEJ791" s="2"/>
      <c r="AEK791" s="2"/>
      <c r="AEL791" s="2"/>
      <c r="AEM791" s="2"/>
      <c r="AEN791" s="2"/>
      <c r="AEO791" s="2"/>
      <c r="AEP791" s="2"/>
      <c r="AEQ791" s="2"/>
      <c r="AER791" s="2"/>
      <c r="AES791" s="2"/>
      <c r="AET791" s="2"/>
      <c r="AEU791" s="2"/>
      <c r="AEV791" s="2"/>
      <c r="AEW791" s="2"/>
      <c r="AEX791" s="2"/>
      <c r="AEY791" s="2"/>
      <c r="AEZ791" s="2"/>
      <c r="AFA791" s="2"/>
      <c r="AFB791" s="2"/>
      <c r="AFC791" s="2"/>
      <c r="AFD791" s="2"/>
      <c r="AFE791" s="2"/>
      <c r="AFF791" s="2"/>
      <c r="AFG791" s="2"/>
      <c r="AFH791" s="2"/>
      <c r="AFI791" s="2"/>
      <c r="AFJ791" s="2"/>
      <c r="AFK791" s="2"/>
      <c r="AFL791" s="2"/>
      <c r="AFM791" s="2"/>
      <c r="AFN791" s="2"/>
      <c r="AFO791" s="2"/>
      <c r="AFP791" s="2"/>
      <c r="AFQ791" s="2"/>
      <c r="AFR791" s="2"/>
      <c r="AFS791" s="2"/>
      <c r="AFT791" s="2"/>
      <c r="AFU791" s="2"/>
      <c r="AFV791" s="2"/>
      <c r="AFW791" s="2"/>
      <c r="AFX791" s="2"/>
      <c r="AFY791" s="2"/>
      <c r="AFZ791" s="2"/>
      <c r="AGA791" s="2"/>
      <c r="AGB791" s="2"/>
      <c r="AGC791" s="2"/>
      <c r="AGD791" s="2"/>
      <c r="AGE791" s="2"/>
      <c r="AGF791" s="2"/>
      <c r="AGG791" s="2"/>
      <c r="AGH791" s="2"/>
      <c r="AGI791" s="2"/>
      <c r="AGJ791" s="2"/>
      <c r="AGK791" s="2"/>
      <c r="AGL791" s="2"/>
      <c r="AGM791" s="2"/>
      <c r="AGN791" s="2"/>
      <c r="AGO791" s="2"/>
      <c r="AGP791" s="2"/>
      <c r="AGQ791" s="2"/>
      <c r="AGR791" s="2"/>
      <c r="AGS791" s="2"/>
      <c r="AGT791" s="2"/>
      <c r="AGU791" s="2"/>
      <c r="AGV791" s="2"/>
      <c r="AGW791" s="2"/>
      <c r="AGX791" s="2"/>
      <c r="AGY791" s="2"/>
      <c r="AGZ791" s="2"/>
      <c r="AHA791" s="2"/>
      <c r="AHB791" s="2"/>
      <c r="AHC791" s="2"/>
      <c r="AHD791" s="2"/>
      <c r="AHE791" s="2"/>
      <c r="AHF791" s="2"/>
      <c r="AHG791" s="2"/>
      <c r="AHH791" s="2"/>
      <c r="AHI791" s="2"/>
      <c r="AHJ791" s="2"/>
      <c r="AHK791" s="2"/>
      <c r="AHL791" s="2"/>
      <c r="AHM791" s="2"/>
      <c r="AHN791" s="2"/>
      <c r="AHO791" s="2"/>
      <c r="AHP791" s="2"/>
      <c r="AHQ791" s="2"/>
      <c r="AHR791" s="2"/>
      <c r="AHS791" s="2"/>
      <c r="AHT791" s="2"/>
      <c r="AHU791" s="2"/>
      <c r="AHV791" s="2"/>
      <c r="AHW791" s="2"/>
      <c r="AHX791" s="2"/>
      <c r="AHY791" s="2"/>
      <c r="AHZ791" s="2"/>
      <c r="AIA791" s="2"/>
      <c r="AIB791" s="2"/>
      <c r="AIC791" s="2"/>
      <c r="AID791" s="2"/>
      <c r="AIE791" s="2"/>
      <c r="AIF791" s="2"/>
      <c r="AIG791" s="2"/>
      <c r="AIH791" s="2"/>
      <c r="AII791" s="2"/>
      <c r="AIJ791" s="2"/>
      <c r="AIK791" s="2"/>
      <c r="AIL791" s="2"/>
      <c r="AIM791" s="2"/>
      <c r="AIN791" s="2"/>
      <c r="AIO791" s="2"/>
      <c r="AIP791" s="2"/>
      <c r="AIQ791" s="2"/>
      <c r="AIR791" s="2"/>
      <c r="AIS791" s="2"/>
      <c r="AIT791" s="2"/>
      <c r="AIU791" s="2"/>
      <c r="AIV791" s="2"/>
      <c r="AIW791" s="2"/>
      <c r="AIX791" s="2"/>
      <c r="AIY791" s="2"/>
      <c r="AIZ791" s="2"/>
      <c r="AJA791" s="2"/>
      <c r="AJB791" s="2"/>
      <c r="AJC791" s="2"/>
      <c r="AJD791" s="2"/>
      <c r="AJE791" s="2"/>
      <c r="AJF791" s="2"/>
      <c r="AJG791" s="2"/>
      <c r="AJH791" s="2"/>
      <c r="AJI791" s="2"/>
      <c r="AJJ791" s="2"/>
      <c r="AJK791" s="2"/>
      <c r="AJL791" s="2"/>
      <c r="AJM791" s="2"/>
      <c r="AJN791" s="2"/>
      <c r="AJO791" s="2"/>
      <c r="AJP791" s="2"/>
      <c r="AJQ791" s="2"/>
      <c r="AJR791" s="2"/>
      <c r="AJS791" s="2"/>
      <c r="AJT791" s="2"/>
      <c r="AJU791" s="2"/>
      <c r="AJV791" s="2"/>
      <c r="AJW791" s="2"/>
      <c r="AJX791" s="2"/>
      <c r="AJY791" s="2"/>
      <c r="AJZ791" s="2"/>
      <c r="AKA791" s="2"/>
      <c r="AKB791" s="2"/>
      <c r="AKC791" s="2"/>
      <c r="AKD791" s="2"/>
      <c r="AKE791" s="2"/>
      <c r="AKF791" s="2"/>
      <c r="AKG791" s="2"/>
      <c r="AKH791" s="2"/>
      <c r="AKI791" s="2"/>
      <c r="AKJ791" s="2"/>
      <c r="AKK791" s="2"/>
      <c r="AKL791" s="2"/>
      <c r="AKM791" s="2"/>
      <c r="AKN791" s="2"/>
      <c r="AKO791" s="2"/>
      <c r="AKP791" s="2"/>
      <c r="AKQ791" s="2"/>
      <c r="AKR791" s="2"/>
      <c r="AKS791" s="2"/>
      <c r="AKT791" s="2"/>
      <c r="AKU791" s="2"/>
      <c r="AKV791" s="2"/>
      <c r="AKW791" s="2"/>
      <c r="AKX791" s="2"/>
      <c r="AKY791" s="2"/>
      <c r="AKZ791" s="2"/>
      <c r="ALA791" s="2"/>
      <c r="ALB791" s="2"/>
      <c r="ALC791" s="2"/>
      <c r="ALD791" s="2"/>
      <c r="ALE791" s="2"/>
      <c r="ALF791" s="2"/>
      <c r="ALG791" s="2"/>
      <c r="ALH791" s="2"/>
      <c r="ALI791" s="2"/>
      <c r="ALJ791" s="2"/>
      <c r="ALK791" s="2"/>
      <c r="ALL791" s="2"/>
      <c r="ALM791" s="2"/>
      <c r="ALN791" s="2"/>
      <c r="ALO791" s="2"/>
      <c r="ALP791" s="2"/>
      <c r="ALQ791" s="2"/>
      <c r="ALR791" s="2"/>
      <c r="ALS791" s="2"/>
      <c r="ALT791" s="2"/>
      <c r="ALU791" s="2"/>
      <c r="ALV791" s="2"/>
      <c r="ALW791" s="2"/>
      <c r="ALX791" s="2"/>
      <c r="ALY791" s="2"/>
      <c r="ALZ791" s="2"/>
      <c r="AMA791" s="2"/>
      <c r="AMB791" s="2"/>
      <c r="AMC791" s="2"/>
      <c r="AMD791" s="2"/>
      <c r="AME791" s="2"/>
      <c r="AMF791" s="2"/>
      <c r="AMG791" s="2"/>
      <c r="AMH791" s="2"/>
      <c r="AMI791" s="2"/>
      <c r="AMJ791" s="2"/>
      <c r="AMK791" s="2"/>
      <c r="AML791" s="2"/>
      <c r="AMM791" s="2"/>
      <c r="AMN791" s="2"/>
      <c r="AMO791" s="2"/>
      <c r="AMP791" s="2"/>
      <c r="AMQ791" s="2"/>
      <c r="AMR791" s="2"/>
      <c r="AMS791" s="2"/>
      <c r="AMT791" s="2"/>
      <c r="AMU791" s="2"/>
      <c r="AMV791" s="2"/>
      <c r="AMW791" s="2"/>
      <c r="AMX791" s="2"/>
      <c r="AMY791" s="2"/>
      <c r="AMZ791" s="2"/>
      <c r="ANA791" s="2"/>
      <c r="ANB791" s="2"/>
      <c r="ANC791" s="2"/>
      <c r="AND791" s="2"/>
      <c r="ANE791" s="2"/>
      <c r="ANF791" s="2"/>
      <c r="ANG791" s="2"/>
      <c r="ANH791" s="2"/>
      <c r="ANI791" s="2"/>
      <c r="ANJ791" s="2"/>
      <c r="ANK791" s="2"/>
      <c r="ANL791" s="2"/>
      <c r="ANM791" s="2"/>
      <c r="ANN791" s="2"/>
      <c r="ANO791" s="2"/>
      <c r="ANP791" s="2"/>
      <c r="ANQ791" s="2"/>
      <c r="ANR791" s="2"/>
      <c r="ANS791" s="2"/>
      <c r="ANT791" s="2"/>
      <c r="ANU791" s="2"/>
      <c r="ANV791" s="2"/>
      <c r="ANW791" s="2"/>
      <c r="ANX791" s="2"/>
      <c r="ANY791" s="2"/>
      <c r="ANZ791" s="2"/>
      <c r="AOA791" s="2"/>
      <c r="AOB791" s="2"/>
      <c r="AOC791" s="2"/>
      <c r="AOD791" s="2"/>
      <c r="AOE791" s="2"/>
      <c r="AOF791" s="2"/>
      <c r="AOG791" s="2"/>
      <c r="AOH791" s="2"/>
      <c r="AOI791" s="2"/>
      <c r="AOJ791" s="2"/>
      <c r="AOK791" s="2"/>
      <c r="AOL791" s="2"/>
      <c r="AOM791" s="2"/>
      <c r="AON791" s="2"/>
      <c r="AOO791" s="2"/>
      <c r="AOP791" s="2"/>
      <c r="AOQ791" s="2"/>
      <c r="AOR791" s="2"/>
      <c r="AOS791" s="2"/>
      <c r="AOT791" s="2"/>
      <c r="AOU791" s="2"/>
      <c r="AOV791" s="2"/>
      <c r="AOW791" s="2"/>
      <c r="AOX791" s="2"/>
      <c r="AOY791" s="2"/>
      <c r="AOZ791" s="2"/>
      <c r="APA791" s="2"/>
      <c r="APB791" s="2"/>
      <c r="APC791" s="2"/>
      <c r="APD791" s="2"/>
      <c r="APE791" s="2"/>
      <c r="APF791" s="2"/>
      <c r="APG791" s="2"/>
      <c r="APH791" s="2"/>
      <c r="API791" s="2"/>
      <c r="APJ791" s="2"/>
      <c r="APK791" s="2"/>
      <c r="APL791" s="2"/>
      <c r="APM791" s="2"/>
      <c r="APN791" s="2"/>
      <c r="APO791" s="2"/>
      <c r="APP791" s="2"/>
      <c r="APQ791" s="2"/>
      <c r="APR791" s="2"/>
      <c r="APS791" s="2"/>
      <c r="APT791" s="2"/>
      <c r="APU791" s="2"/>
      <c r="APV791" s="2"/>
      <c r="APW791" s="2"/>
      <c r="APX791" s="2"/>
      <c r="APY791" s="2"/>
      <c r="APZ791" s="2"/>
      <c r="AQA791" s="2"/>
      <c r="AQB791" s="2"/>
      <c r="AQC791" s="2"/>
      <c r="AQD791" s="2"/>
      <c r="AQE791" s="2"/>
      <c r="AQF791" s="2"/>
      <c r="AQG791" s="2"/>
      <c r="AQH791" s="2"/>
      <c r="AQI791" s="2"/>
      <c r="AQJ791" s="2"/>
      <c r="AQK791" s="2"/>
      <c r="AQL791" s="2"/>
      <c r="AQM791" s="2"/>
      <c r="AQN791" s="2"/>
      <c r="AQO791" s="2"/>
      <c r="AQP791" s="2"/>
      <c r="AQQ791" s="2"/>
      <c r="AQR791" s="2"/>
      <c r="AQS791" s="2"/>
      <c r="AQT791" s="2"/>
      <c r="AQU791" s="2"/>
      <c r="AQV791" s="2"/>
      <c r="AQW791" s="2"/>
      <c r="AQX791" s="2"/>
      <c r="AQY791" s="2"/>
      <c r="AQZ791" s="2"/>
      <c r="ARA791" s="2"/>
      <c r="ARB791" s="2"/>
      <c r="ARC791" s="2"/>
      <c r="ARD791" s="2"/>
      <c r="ARE791" s="2"/>
      <c r="ARF791" s="2"/>
      <c r="ARG791" s="2"/>
      <c r="ARH791" s="2"/>
      <c r="ARI791" s="2"/>
      <c r="ARJ791" s="2"/>
      <c r="ARK791" s="2"/>
      <c r="ARL791" s="2"/>
      <c r="ARM791" s="2"/>
      <c r="ARN791" s="2"/>
      <c r="ARO791" s="2"/>
      <c r="ARP791" s="2"/>
      <c r="ARQ791" s="2"/>
      <c r="ARR791" s="2"/>
      <c r="ARS791" s="2"/>
      <c r="ART791" s="2"/>
      <c r="ARU791" s="2"/>
      <c r="ARV791" s="2"/>
      <c r="ARW791" s="2"/>
      <c r="ARX791" s="2"/>
      <c r="ARY791" s="2"/>
      <c r="ARZ791" s="2"/>
      <c r="ASA791" s="2"/>
      <c r="ASB791" s="2"/>
      <c r="ASC791" s="2"/>
      <c r="ASD791" s="2"/>
      <c r="ASE791" s="2"/>
      <c r="ASF791" s="2"/>
      <c r="ASG791" s="2"/>
      <c r="ASH791" s="2"/>
      <c r="ASI791" s="2"/>
      <c r="ASJ791" s="2"/>
      <c r="ASK791" s="2"/>
      <c r="ASL791" s="2"/>
      <c r="ASM791" s="2"/>
      <c r="ASN791" s="2"/>
      <c r="ASO791" s="2"/>
      <c r="ASP791" s="2"/>
      <c r="ASQ791" s="2"/>
      <c r="ASR791" s="2"/>
      <c r="ASS791" s="2"/>
      <c r="AST791" s="2"/>
      <c r="ASU791" s="2"/>
      <c r="ASV791" s="2"/>
      <c r="ASW791" s="2"/>
      <c r="ASX791" s="2"/>
      <c r="ASY791" s="2"/>
      <c r="ASZ791" s="2"/>
      <c r="ATA791" s="2"/>
      <c r="ATB791" s="2"/>
      <c r="ATC791" s="2"/>
      <c r="ATD791" s="2"/>
      <c r="ATE791" s="2"/>
      <c r="ATF791" s="2"/>
      <c r="ATG791" s="2"/>
      <c r="ATH791" s="2"/>
      <c r="ATI791" s="2"/>
      <c r="ATJ791" s="2"/>
      <c r="ATK791" s="2"/>
      <c r="ATL791" s="2"/>
      <c r="ATM791" s="2"/>
      <c r="ATN791" s="2"/>
      <c r="ATO791" s="2"/>
      <c r="ATP791" s="2"/>
      <c r="ATQ791" s="2"/>
      <c r="ATR791" s="2"/>
      <c r="ATS791" s="2"/>
      <c r="ATT791" s="2"/>
      <c r="ATU791" s="2"/>
      <c r="ATV791" s="2"/>
      <c r="ATW791" s="2"/>
      <c r="ATX791" s="2"/>
      <c r="ATY791" s="2"/>
      <c r="ATZ791" s="2"/>
      <c r="AUA791" s="2"/>
      <c r="AUB791" s="2"/>
      <c r="AUC791" s="2"/>
      <c r="AUD791" s="2"/>
      <c r="AUE791" s="2"/>
      <c r="AUF791" s="2"/>
      <c r="AUG791" s="2"/>
      <c r="AUH791" s="2"/>
      <c r="AUI791" s="2"/>
      <c r="AUJ791" s="2"/>
      <c r="AUK791" s="2"/>
      <c r="AUL791" s="2"/>
      <c r="AUM791" s="2"/>
      <c r="AUN791" s="2"/>
      <c r="AUO791" s="2"/>
      <c r="AUP791" s="2"/>
      <c r="AUQ791" s="2"/>
      <c r="AUR791" s="2"/>
      <c r="AUS791" s="2"/>
      <c r="AUT791" s="2"/>
      <c r="AUU791" s="2"/>
      <c r="AUV791" s="2"/>
      <c r="AUW791" s="2"/>
      <c r="AUX791" s="2"/>
      <c r="AUY791" s="2"/>
      <c r="AUZ791" s="2"/>
      <c r="AVA791" s="2"/>
      <c r="AVB791" s="2"/>
      <c r="AVC791" s="2"/>
      <c r="AVD791" s="2"/>
      <c r="AVE791" s="2"/>
      <c r="AVF791" s="2"/>
      <c r="AVG791" s="2"/>
      <c r="AVH791" s="2"/>
      <c r="AVI791" s="2"/>
      <c r="AVJ791" s="2"/>
      <c r="AVK791" s="2"/>
      <c r="AVL791" s="2"/>
      <c r="AVM791" s="2"/>
      <c r="AVN791" s="2"/>
      <c r="AVO791" s="2"/>
      <c r="AVP791" s="2"/>
      <c r="AVQ791" s="2"/>
      <c r="AVR791" s="2"/>
      <c r="AVS791" s="2"/>
      <c r="AVT791" s="2"/>
      <c r="AVU791" s="2"/>
      <c r="AVV791" s="2"/>
      <c r="AVW791" s="2"/>
      <c r="AVX791" s="2"/>
      <c r="AVY791" s="2"/>
      <c r="AVZ791" s="2"/>
      <c r="AWA791" s="2"/>
      <c r="AWB791" s="2"/>
      <c r="AWC791" s="2"/>
      <c r="AWD791" s="2"/>
      <c r="AWE791" s="2"/>
      <c r="AWF791" s="2"/>
      <c r="AWG791" s="2"/>
      <c r="AWH791" s="2"/>
      <c r="AWI791" s="2"/>
      <c r="AWJ791" s="2"/>
      <c r="AWK791" s="2"/>
      <c r="AWL791" s="2"/>
      <c r="AWM791" s="2"/>
      <c r="AWN791" s="2"/>
      <c r="AWO791" s="2"/>
      <c r="AWP791" s="2"/>
      <c r="AWQ791" s="2"/>
      <c r="AWR791" s="2"/>
      <c r="AWS791" s="2"/>
      <c r="AWT791" s="2"/>
      <c r="AWU791" s="2"/>
      <c r="AWV791" s="2"/>
      <c r="AWW791" s="2"/>
      <c r="AWX791" s="2"/>
      <c r="AWY791" s="2"/>
      <c r="AWZ791" s="2"/>
      <c r="AXA791" s="2"/>
      <c r="AXB791" s="2"/>
      <c r="AXC791" s="2"/>
      <c r="AXD791" s="2"/>
      <c r="AXE791" s="2"/>
      <c r="AXF791" s="2"/>
      <c r="AXG791" s="2"/>
      <c r="AXH791" s="2"/>
      <c r="AXI791" s="2"/>
      <c r="AXJ791" s="2"/>
      <c r="AXK791" s="2"/>
      <c r="AXL791" s="2"/>
      <c r="AXM791" s="2"/>
      <c r="AXN791" s="2"/>
      <c r="AXO791" s="2"/>
      <c r="AXP791" s="2"/>
      <c r="AXQ791" s="2"/>
      <c r="AXR791" s="2"/>
      <c r="AXS791" s="2"/>
      <c r="AXT791" s="2"/>
      <c r="AXU791" s="2"/>
      <c r="AXV791" s="2"/>
      <c r="AXW791" s="2"/>
      <c r="AXX791" s="2"/>
      <c r="AXY791" s="2"/>
      <c r="AXZ791" s="2"/>
      <c r="AYA791" s="2"/>
      <c r="AYB791" s="2"/>
      <c r="AYC791" s="2"/>
      <c r="AYD791" s="2"/>
      <c r="AYE791" s="2"/>
      <c r="AYF791" s="2"/>
      <c r="AYG791" s="2"/>
      <c r="AYH791" s="2"/>
      <c r="AYI791" s="2"/>
      <c r="AYJ791" s="2"/>
      <c r="AYK791" s="2"/>
      <c r="AYL791" s="2"/>
      <c r="AYM791" s="2"/>
      <c r="AYN791" s="2"/>
      <c r="AYO791" s="2"/>
      <c r="AYP791" s="2"/>
      <c r="AYQ791" s="2"/>
      <c r="AYR791" s="2"/>
      <c r="AYS791" s="2"/>
      <c r="AYT791" s="2"/>
      <c r="AYU791" s="2"/>
      <c r="AYV791" s="2"/>
      <c r="AYW791" s="2"/>
      <c r="AYX791" s="2"/>
      <c r="AYY791" s="2"/>
      <c r="AYZ791" s="2"/>
      <c r="AZA791" s="2"/>
      <c r="AZB791" s="2"/>
      <c r="AZC791" s="2"/>
      <c r="AZD791" s="2"/>
      <c r="AZE791" s="2"/>
      <c r="AZF791" s="2"/>
      <c r="AZG791" s="2"/>
      <c r="AZH791" s="2"/>
      <c r="AZI791" s="2"/>
      <c r="AZJ791" s="2"/>
      <c r="AZK791" s="2"/>
      <c r="AZL791" s="2"/>
      <c r="AZM791" s="2"/>
      <c r="AZN791" s="2"/>
      <c r="AZO791" s="2"/>
      <c r="AZP791" s="2"/>
      <c r="AZQ791" s="2"/>
      <c r="AZR791" s="2"/>
      <c r="AZS791" s="2"/>
      <c r="AZT791" s="2"/>
      <c r="AZU791" s="2"/>
      <c r="AZV791" s="2"/>
      <c r="AZW791" s="2"/>
      <c r="AZX791" s="2"/>
      <c r="AZY791" s="2"/>
      <c r="AZZ791" s="2"/>
      <c r="BAA791" s="2"/>
      <c r="BAB791" s="2"/>
      <c r="BAC791" s="2"/>
      <c r="BAD791" s="2"/>
      <c r="BAE791" s="2"/>
      <c r="BAF791" s="2"/>
      <c r="BAG791" s="2"/>
      <c r="BAH791" s="2"/>
      <c r="BAI791" s="2"/>
      <c r="BAJ791" s="2"/>
      <c r="BAK791" s="2"/>
      <c r="BAL791" s="2"/>
      <c r="BAM791" s="2"/>
      <c r="BAN791" s="2"/>
      <c r="BAO791" s="2"/>
      <c r="BAP791" s="2"/>
      <c r="BAQ791" s="2"/>
      <c r="BAR791" s="2"/>
      <c r="BAS791" s="2"/>
      <c r="BAT791" s="2"/>
      <c r="BAU791" s="2"/>
      <c r="BAV791" s="2"/>
      <c r="BAW791" s="2"/>
      <c r="BAX791" s="2"/>
      <c r="BAY791" s="2"/>
      <c r="BAZ791" s="2"/>
      <c r="BBA791" s="2"/>
      <c r="BBB791" s="2"/>
      <c r="BBC791" s="2"/>
      <c r="BBD791" s="2"/>
      <c r="BBE791" s="2"/>
      <c r="BBF791" s="2"/>
      <c r="BBG791" s="2"/>
      <c r="BBH791" s="2"/>
      <c r="BBI791" s="2"/>
      <c r="BBJ791" s="2"/>
      <c r="BBK791" s="2"/>
      <c r="BBL791" s="2"/>
      <c r="BBM791" s="2"/>
      <c r="BBN791" s="2"/>
      <c r="BBO791" s="2"/>
      <c r="BBP791" s="2"/>
      <c r="BBQ791" s="2"/>
      <c r="BBR791" s="2"/>
      <c r="BBS791" s="2"/>
      <c r="BBT791" s="2"/>
      <c r="BBU791" s="2"/>
      <c r="BBV791" s="2"/>
      <c r="BBW791" s="2"/>
      <c r="BBX791" s="2"/>
      <c r="BBY791" s="2"/>
      <c r="BBZ791" s="2"/>
      <c r="BCA791" s="2"/>
      <c r="BCB791" s="2"/>
      <c r="BCC791" s="2"/>
      <c r="BCD791" s="2"/>
      <c r="BCE791" s="2"/>
      <c r="BCF791" s="2"/>
      <c r="BCG791" s="2"/>
      <c r="BCH791" s="2"/>
      <c r="BCI791" s="2"/>
      <c r="BCJ791" s="2"/>
      <c r="BCK791" s="2"/>
      <c r="BCL791" s="2"/>
      <c r="BCM791" s="2"/>
      <c r="BCN791" s="2"/>
      <c r="BCO791" s="2"/>
      <c r="BCP791" s="2"/>
      <c r="BCQ791" s="2"/>
      <c r="BCR791" s="2"/>
      <c r="BCS791" s="2"/>
      <c r="BCT791" s="2"/>
      <c r="BCU791" s="2"/>
      <c r="BCV791" s="2"/>
      <c r="BCW791" s="2"/>
      <c r="BCX791" s="2"/>
      <c r="BCY791" s="2"/>
      <c r="BCZ791" s="2"/>
      <c r="BDA791" s="2"/>
      <c r="BDB791" s="2"/>
      <c r="BDC791" s="2"/>
      <c r="BDD791" s="2"/>
      <c r="BDE791" s="2"/>
      <c r="BDF791" s="2"/>
      <c r="BDG791" s="2"/>
      <c r="BDH791" s="2"/>
      <c r="BDI791" s="2"/>
      <c r="BDJ791" s="2"/>
      <c r="BDK791" s="2"/>
      <c r="BDL791" s="2"/>
      <c r="BDM791" s="2"/>
      <c r="BDN791" s="2"/>
      <c r="BDO791" s="2"/>
      <c r="BDP791" s="2"/>
      <c r="BDQ791" s="2"/>
      <c r="BDR791" s="2"/>
      <c r="BDS791" s="2"/>
      <c r="BDT791" s="2"/>
      <c r="BDU791" s="2"/>
      <c r="BDV791" s="2"/>
      <c r="BDW791" s="2"/>
      <c r="BDX791" s="2"/>
      <c r="BDY791" s="2"/>
      <c r="BDZ791" s="2"/>
      <c r="BEA791" s="2"/>
      <c r="BEB791" s="2"/>
      <c r="BEC791" s="2"/>
      <c r="BED791" s="2"/>
      <c r="BEE791" s="2"/>
      <c r="BEF791" s="2"/>
      <c r="BEG791" s="2"/>
      <c r="BEH791" s="2"/>
      <c r="BEI791" s="2"/>
      <c r="BEJ791" s="2"/>
      <c r="BEK791" s="2"/>
      <c r="BEL791" s="2"/>
      <c r="BEM791" s="2"/>
      <c r="BEN791" s="2"/>
      <c r="BEO791" s="2"/>
      <c r="BEP791" s="2"/>
      <c r="BEQ791" s="2"/>
      <c r="BER791" s="2"/>
      <c r="BES791" s="2"/>
      <c r="BET791" s="2"/>
      <c r="BEU791" s="2"/>
      <c r="BEV791" s="2"/>
      <c r="BEW791" s="2"/>
      <c r="BEX791" s="2"/>
      <c r="BEY791" s="2"/>
      <c r="BEZ791" s="2"/>
      <c r="BFA791" s="2"/>
      <c r="BFB791" s="2"/>
      <c r="BFC791" s="2"/>
      <c r="BFD791" s="2"/>
      <c r="BFE791" s="2"/>
      <c r="BFF791" s="2"/>
      <c r="BFG791" s="2"/>
      <c r="BFH791" s="2"/>
      <c r="BFI791" s="2"/>
      <c r="BFJ791" s="2"/>
      <c r="BFK791" s="2"/>
      <c r="BFL791" s="2"/>
      <c r="BFM791" s="2"/>
      <c r="BFN791" s="2"/>
      <c r="BFO791" s="2"/>
      <c r="BFP791" s="2"/>
      <c r="BFQ791" s="2"/>
      <c r="BFR791" s="2"/>
      <c r="BFS791" s="2"/>
      <c r="BFT791" s="2"/>
      <c r="BFU791" s="2"/>
      <c r="BFV791" s="2"/>
      <c r="BFW791" s="2"/>
      <c r="BFX791" s="2"/>
      <c r="BFY791" s="2"/>
      <c r="BFZ791" s="2"/>
      <c r="BGA791" s="2"/>
      <c r="BGB791" s="2"/>
      <c r="BGC791" s="2"/>
      <c r="BGD791" s="2"/>
      <c r="BGE791" s="2"/>
      <c r="BGF791" s="2"/>
      <c r="BGG791" s="2"/>
      <c r="BGH791" s="2"/>
      <c r="BGI791" s="2"/>
      <c r="BGJ791" s="2"/>
      <c r="BGK791" s="2"/>
      <c r="BGL791" s="2"/>
      <c r="BGM791" s="2"/>
      <c r="BGN791" s="2"/>
      <c r="BGO791" s="2"/>
      <c r="BGP791" s="2"/>
      <c r="BGQ791" s="2"/>
      <c r="BGR791" s="2"/>
      <c r="BGS791" s="2"/>
      <c r="BGT791" s="2"/>
      <c r="BGU791" s="2"/>
      <c r="BGV791" s="2"/>
      <c r="BGW791" s="2"/>
      <c r="BGX791" s="2"/>
      <c r="BGY791" s="2"/>
      <c r="BGZ791" s="2"/>
      <c r="BHA791" s="2"/>
      <c r="BHB791" s="2"/>
      <c r="BHC791" s="2"/>
      <c r="BHD791" s="2"/>
      <c r="BHE791" s="2"/>
      <c r="BHF791" s="2"/>
      <c r="BHG791" s="2"/>
      <c r="BHH791" s="2"/>
      <c r="BHI791" s="2"/>
      <c r="BHJ791" s="2"/>
      <c r="BHK791" s="2"/>
      <c r="BHL791" s="2"/>
      <c r="BHM791" s="2"/>
      <c r="BHN791" s="2"/>
      <c r="BHO791" s="2"/>
      <c r="BHP791" s="2"/>
      <c r="BHQ791" s="2"/>
      <c r="BHR791" s="2"/>
      <c r="BHS791" s="2"/>
      <c r="BHT791" s="2"/>
      <c r="BHU791" s="2"/>
      <c r="BHV791" s="2"/>
      <c r="BHW791" s="2"/>
      <c r="BHX791" s="2"/>
      <c r="BHY791" s="2"/>
      <c r="BHZ791" s="2"/>
      <c r="BIA791" s="2"/>
      <c r="BIB791" s="2"/>
      <c r="BIC791" s="2"/>
      <c r="BID791" s="2"/>
      <c r="BIE791" s="2"/>
      <c r="BIF791" s="2"/>
      <c r="BIG791" s="2"/>
      <c r="BIH791" s="2"/>
      <c r="BII791" s="2"/>
      <c r="BIJ791" s="2"/>
      <c r="BIK791" s="2"/>
      <c r="BIL791" s="2"/>
      <c r="BIM791" s="2"/>
      <c r="BIN791" s="2"/>
      <c r="BIO791" s="2"/>
      <c r="BIP791" s="2"/>
      <c r="BIQ791" s="2"/>
      <c r="BIR791" s="2"/>
      <c r="BIS791" s="2"/>
      <c r="BIT791" s="2"/>
      <c r="BIU791" s="2"/>
      <c r="BIV791" s="2"/>
      <c r="BIW791" s="2"/>
      <c r="BIX791" s="2"/>
      <c r="BIY791" s="2"/>
      <c r="BIZ791" s="2"/>
      <c r="BJA791" s="2"/>
      <c r="BJB791" s="2"/>
      <c r="BJC791" s="2"/>
      <c r="BJD791" s="2"/>
      <c r="BJE791" s="2"/>
      <c r="BJF791" s="2"/>
      <c r="BJG791" s="2"/>
      <c r="BJH791" s="2"/>
      <c r="BJI791" s="2"/>
      <c r="BJJ791" s="2"/>
      <c r="BJK791" s="2"/>
      <c r="BJL791" s="2"/>
      <c r="BJM791" s="2"/>
      <c r="BJN791" s="2"/>
      <c r="BJO791" s="2"/>
      <c r="BJP791" s="2"/>
      <c r="BJQ791" s="2"/>
      <c r="BJR791" s="2"/>
      <c r="BJS791" s="2"/>
      <c r="BJT791" s="2"/>
      <c r="BJU791" s="2"/>
      <c r="BJV791" s="2"/>
      <c r="BJW791" s="2"/>
      <c r="BJX791" s="2"/>
      <c r="BJY791" s="2"/>
      <c r="BJZ791" s="2"/>
      <c r="BKA791" s="2"/>
      <c r="BKB791" s="2"/>
      <c r="BKC791" s="2"/>
      <c r="BKD791" s="2"/>
      <c r="BKE791" s="2"/>
      <c r="BKF791" s="2"/>
      <c r="BKG791" s="2"/>
      <c r="BKH791" s="2"/>
      <c r="BKI791" s="2"/>
      <c r="BKJ791" s="2"/>
      <c r="BKK791" s="2"/>
      <c r="BKL791" s="2"/>
      <c r="BKM791" s="2"/>
      <c r="BKN791" s="2"/>
      <c r="BKO791" s="2"/>
      <c r="BKP791" s="2"/>
      <c r="BKQ791" s="2"/>
      <c r="BKR791" s="2"/>
      <c r="BKS791" s="2"/>
      <c r="BKT791" s="2"/>
      <c r="BKU791" s="2"/>
      <c r="BKV791" s="2"/>
      <c r="BKW791" s="2"/>
      <c r="BKX791" s="2"/>
      <c r="BKY791" s="2"/>
      <c r="BKZ791" s="2"/>
      <c r="BLA791" s="2"/>
      <c r="BLB791" s="2"/>
      <c r="BLC791" s="2"/>
      <c r="BLD791" s="2"/>
      <c r="BLE791" s="2"/>
      <c r="BLF791" s="2"/>
      <c r="BLG791" s="2"/>
      <c r="BLH791" s="2"/>
      <c r="BLI791" s="2"/>
      <c r="BLJ791" s="2"/>
      <c r="BLK791" s="2"/>
      <c r="BLL791" s="2"/>
      <c r="BLM791" s="2"/>
      <c r="BLN791" s="2"/>
      <c r="BLO791" s="2"/>
      <c r="BLP791" s="2"/>
      <c r="BLQ791" s="2"/>
      <c r="BLR791" s="2"/>
      <c r="BLS791" s="2"/>
      <c r="BLT791" s="2"/>
      <c r="BLU791" s="2"/>
      <c r="BLV791" s="2"/>
      <c r="BLW791" s="2"/>
      <c r="BLX791" s="2"/>
      <c r="BLY791" s="2"/>
      <c r="BLZ791" s="2"/>
      <c r="BMA791" s="2"/>
      <c r="BMB791" s="2"/>
      <c r="BMC791" s="2"/>
      <c r="BMD791" s="2"/>
      <c r="BME791" s="2"/>
      <c r="BMF791" s="2"/>
      <c r="BMG791" s="2"/>
      <c r="BMH791" s="2"/>
      <c r="BMI791" s="2"/>
      <c r="BMJ791" s="2"/>
      <c r="BMK791" s="2"/>
      <c r="BML791" s="2"/>
      <c r="BMM791" s="2"/>
      <c r="BMN791" s="2"/>
      <c r="BMO791" s="2"/>
      <c r="BMP791" s="2"/>
      <c r="BMQ791" s="2"/>
      <c r="BMR791" s="2"/>
      <c r="BMS791" s="2"/>
      <c r="BMT791" s="2"/>
      <c r="BMU791" s="2"/>
      <c r="BMV791" s="2"/>
      <c r="BMW791" s="2"/>
      <c r="BMX791" s="2"/>
      <c r="BMY791" s="2"/>
      <c r="BMZ791" s="2"/>
      <c r="BNA791" s="2"/>
      <c r="BNB791" s="2"/>
      <c r="BNC791" s="2"/>
      <c r="BND791" s="2"/>
      <c r="BNE791" s="2"/>
      <c r="BNF791" s="2"/>
      <c r="BNG791" s="2"/>
      <c r="BNH791" s="2"/>
      <c r="BNI791" s="2"/>
      <c r="BNJ791" s="2"/>
      <c r="BNK791" s="2"/>
      <c r="BNL791" s="2"/>
      <c r="BNM791" s="2"/>
      <c r="BNN791" s="2"/>
      <c r="BNO791" s="2"/>
      <c r="BNP791" s="2"/>
      <c r="BNQ791" s="2"/>
      <c r="BNR791" s="2"/>
      <c r="BNS791" s="2"/>
      <c r="BNT791" s="2"/>
      <c r="BNU791" s="2"/>
      <c r="BNV791" s="2"/>
      <c r="BNW791" s="2"/>
      <c r="BNX791" s="2"/>
      <c r="BNY791" s="2"/>
      <c r="BNZ791" s="2"/>
      <c r="BOA791" s="2"/>
      <c r="BOB791" s="2"/>
      <c r="BOC791" s="2"/>
      <c r="BOD791" s="2"/>
      <c r="BOE791" s="2"/>
      <c r="BOF791" s="2"/>
      <c r="BOG791" s="2"/>
      <c r="BOH791" s="2"/>
      <c r="BOI791" s="2"/>
      <c r="BOJ791" s="2"/>
      <c r="BOK791" s="2"/>
      <c r="BOL791" s="2"/>
      <c r="BOM791" s="2"/>
      <c r="BON791" s="2"/>
      <c r="BOO791" s="2"/>
      <c r="BOP791" s="2"/>
      <c r="BOQ791" s="2"/>
      <c r="BOR791" s="2"/>
      <c r="BOS791" s="2"/>
      <c r="BOT791" s="2"/>
      <c r="BOU791" s="2"/>
      <c r="BOV791" s="2"/>
      <c r="BOW791" s="2"/>
      <c r="BOX791" s="2"/>
      <c r="BOY791" s="2"/>
      <c r="BOZ791" s="2"/>
      <c r="BPA791" s="2"/>
      <c r="BPB791" s="2"/>
      <c r="BPC791" s="2"/>
      <c r="BPD791" s="2"/>
      <c r="BPE791" s="2"/>
      <c r="BPF791" s="2"/>
      <c r="BPG791" s="2"/>
      <c r="BPH791" s="2"/>
      <c r="BPI791" s="2"/>
      <c r="BPJ791" s="2"/>
      <c r="BPK791" s="2"/>
      <c r="BPL791" s="2"/>
      <c r="BPM791" s="2"/>
      <c r="BPN791" s="2"/>
      <c r="BPO791" s="2"/>
      <c r="BPP791" s="2"/>
      <c r="BPQ791" s="2"/>
      <c r="BPR791" s="2"/>
      <c r="BPS791" s="2"/>
      <c r="BPT791" s="2"/>
      <c r="BPU791" s="2"/>
      <c r="BPV791" s="2"/>
      <c r="BPW791" s="2"/>
      <c r="BPX791" s="2"/>
      <c r="BPY791" s="2"/>
      <c r="BPZ791" s="2"/>
      <c r="BQA791" s="2"/>
      <c r="BQB791" s="2"/>
      <c r="BQC791" s="2"/>
      <c r="BQD791" s="2"/>
      <c r="BQE791" s="2"/>
      <c r="BQF791" s="2"/>
      <c r="BQG791" s="2"/>
      <c r="BQH791" s="2"/>
      <c r="BQI791" s="2"/>
      <c r="BQJ791" s="2"/>
      <c r="BQK791" s="2"/>
      <c r="BQL791" s="2"/>
      <c r="BQM791" s="2"/>
      <c r="BQN791" s="2"/>
      <c r="BQO791" s="2"/>
      <c r="BQP791" s="2"/>
      <c r="BQQ791" s="2"/>
      <c r="BQR791" s="2"/>
      <c r="BQS791" s="2"/>
      <c r="BQT791" s="2"/>
      <c r="BQU791" s="2"/>
      <c r="BQV791" s="2"/>
      <c r="BQW791" s="2"/>
      <c r="BQX791" s="2"/>
      <c r="BQY791" s="2"/>
      <c r="BQZ791" s="2"/>
      <c r="BRA791" s="2"/>
      <c r="BRB791" s="2"/>
      <c r="BRC791" s="2"/>
      <c r="BRD791" s="2"/>
      <c r="BRE791" s="2"/>
      <c r="BRF791" s="2"/>
      <c r="BRG791" s="2"/>
      <c r="BRH791" s="2"/>
      <c r="BRI791" s="2"/>
      <c r="BRJ791" s="2"/>
      <c r="BRK791" s="2"/>
      <c r="BRL791" s="2"/>
      <c r="BRM791" s="2"/>
      <c r="BRN791" s="2"/>
      <c r="BRO791" s="2"/>
      <c r="BRP791" s="2"/>
      <c r="BRQ791" s="2"/>
      <c r="BRR791" s="2"/>
      <c r="BRS791" s="2"/>
      <c r="BRT791" s="2"/>
      <c r="BRU791" s="2"/>
      <c r="BRV791" s="2"/>
      <c r="BRW791" s="2"/>
      <c r="BRX791" s="2"/>
      <c r="BRY791" s="2"/>
      <c r="BRZ791" s="2"/>
      <c r="BSA791" s="2"/>
      <c r="BSB791" s="2"/>
      <c r="BSC791" s="2"/>
      <c r="BSD791" s="2"/>
      <c r="BSE791" s="2"/>
      <c r="BSF791" s="2"/>
      <c r="BSG791" s="2"/>
      <c r="BSH791" s="2"/>
      <c r="BSI791" s="2"/>
      <c r="BSJ791" s="2"/>
      <c r="BSK791" s="2"/>
      <c r="BSL791" s="2"/>
      <c r="BSM791" s="2"/>
      <c r="BSN791" s="2"/>
      <c r="BSO791" s="2"/>
      <c r="BSP791" s="2"/>
      <c r="BSQ791" s="2"/>
      <c r="BSR791" s="2"/>
      <c r="BSS791" s="2"/>
      <c r="BST791" s="2"/>
      <c r="BSU791" s="2"/>
      <c r="BSV791" s="2"/>
      <c r="BSW791" s="2"/>
      <c r="BSX791" s="2"/>
      <c r="BSY791" s="2"/>
      <c r="BSZ791" s="2"/>
      <c r="BTA791" s="2"/>
      <c r="BTB791" s="2"/>
      <c r="BTC791" s="2"/>
      <c r="BTD791" s="2"/>
      <c r="BTE791" s="2"/>
      <c r="BTF791" s="2"/>
      <c r="BTG791" s="2"/>
      <c r="BTH791" s="2"/>
      <c r="BTI791" s="2"/>
      <c r="BTJ791" s="2"/>
      <c r="BTK791" s="2"/>
      <c r="BTL791" s="2"/>
      <c r="BTM791" s="2"/>
      <c r="BTN791" s="2"/>
      <c r="BTO791" s="2"/>
      <c r="BTP791" s="2"/>
      <c r="BTQ791" s="2"/>
      <c r="BTR791" s="2"/>
      <c r="BTS791" s="2"/>
      <c r="BTT791" s="2"/>
      <c r="BTU791" s="2"/>
      <c r="BTV791" s="2"/>
      <c r="BTW791" s="2"/>
      <c r="BTX791" s="2"/>
      <c r="BTY791" s="2"/>
      <c r="BTZ791" s="2"/>
      <c r="BUA791" s="2"/>
      <c r="BUB791" s="2"/>
      <c r="BUC791" s="2"/>
      <c r="BUD791" s="2"/>
      <c r="BUE791" s="2"/>
      <c r="BUF791" s="2"/>
      <c r="BUG791" s="2"/>
      <c r="BUH791" s="2"/>
      <c r="BUI791" s="2"/>
      <c r="BUJ791" s="2"/>
      <c r="BUK791" s="2"/>
      <c r="BUL791" s="2"/>
      <c r="BUM791" s="2"/>
      <c r="BUN791" s="2"/>
      <c r="BUO791" s="2"/>
      <c r="BUP791" s="2"/>
      <c r="BUQ791" s="2"/>
      <c r="BUR791" s="2"/>
      <c r="BUS791" s="2"/>
      <c r="BUT791" s="2"/>
      <c r="BUU791" s="2"/>
      <c r="BUV791" s="2"/>
      <c r="BUW791" s="2"/>
      <c r="BUX791" s="2"/>
      <c r="BUY791" s="2"/>
      <c r="BUZ791" s="2"/>
      <c r="BVA791" s="2"/>
      <c r="BVB791" s="2"/>
      <c r="BVC791" s="2"/>
      <c r="BVD791" s="2"/>
      <c r="BVE791" s="2"/>
      <c r="BVF791" s="2"/>
      <c r="BVG791" s="2"/>
      <c r="BVH791" s="2"/>
      <c r="BVI791" s="2"/>
      <c r="BVJ791" s="2"/>
      <c r="BVK791" s="2"/>
      <c r="BVL791" s="2"/>
      <c r="BVM791" s="2"/>
      <c r="BVN791" s="2"/>
      <c r="BVO791" s="2"/>
      <c r="BVP791" s="2"/>
      <c r="BVQ791" s="2"/>
      <c r="BVR791" s="2"/>
      <c r="BVS791" s="2"/>
      <c r="BVT791" s="2"/>
      <c r="BVU791" s="2"/>
      <c r="BVV791" s="2"/>
      <c r="BVW791" s="2"/>
      <c r="BVX791" s="2"/>
      <c r="BVY791" s="2"/>
      <c r="BVZ791" s="2"/>
      <c r="BWA791" s="2"/>
      <c r="BWB791" s="2"/>
      <c r="BWC791" s="2"/>
      <c r="BWD791" s="2"/>
      <c r="BWE791" s="2"/>
      <c r="BWF791" s="2"/>
      <c r="BWG791" s="2"/>
      <c r="BWH791" s="2"/>
      <c r="BWI791" s="2"/>
      <c r="BWJ791" s="2"/>
      <c r="BWK791" s="2"/>
      <c r="BWL791" s="2"/>
      <c r="BWM791" s="2"/>
      <c r="BWN791" s="2"/>
      <c r="BWO791" s="2"/>
      <c r="BWP791" s="2"/>
      <c r="BWQ791" s="2"/>
      <c r="BWR791" s="2"/>
      <c r="BWS791" s="2"/>
      <c r="BWT791" s="2"/>
      <c r="BWU791" s="2"/>
      <c r="BWV791" s="2"/>
      <c r="BWW791" s="2"/>
      <c r="BWX791" s="2"/>
      <c r="BWY791" s="2"/>
      <c r="BWZ791" s="2"/>
      <c r="BXA791" s="2"/>
      <c r="BXB791" s="2"/>
      <c r="BXC791" s="2"/>
      <c r="BXD791" s="2"/>
      <c r="BXE791" s="2"/>
      <c r="BXF791" s="2"/>
      <c r="BXG791" s="2"/>
      <c r="BXH791" s="2"/>
      <c r="BXI791" s="2"/>
      <c r="BXJ791" s="2"/>
      <c r="BXK791" s="2"/>
      <c r="BXL791" s="2"/>
      <c r="BXM791" s="2"/>
      <c r="BXN791" s="2"/>
      <c r="BXO791" s="2"/>
      <c r="BXP791" s="2"/>
      <c r="BXQ791" s="2"/>
      <c r="BXR791" s="2"/>
      <c r="BXS791" s="2"/>
      <c r="BXT791" s="2"/>
      <c r="BXU791" s="2"/>
      <c r="BXV791" s="2"/>
      <c r="BXW791" s="2"/>
      <c r="BXX791" s="2"/>
      <c r="BXY791" s="2"/>
      <c r="BXZ791" s="2"/>
      <c r="BYA791" s="2"/>
      <c r="BYB791" s="2"/>
      <c r="BYC791" s="2"/>
      <c r="BYD791" s="2"/>
      <c r="BYE791" s="2"/>
      <c r="BYF791" s="2"/>
      <c r="BYG791" s="2"/>
      <c r="BYH791" s="2"/>
      <c r="BYI791" s="2"/>
      <c r="BYJ791" s="2"/>
      <c r="BYK791" s="2"/>
      <c r="BYL791" s="2"/>
      <c r="BYM791" s="2"/>
      <c r="BYN791" s="2"/>
      <c r="BYO791" s="2"/>
      <c r="BYP791" s="2"/>
      <c r="BYQ791" s="2"/>
      <c r="BYR791" s="2"/>
      <c r="BYS791" s="2"/>
      <c r="BYT791" s="2"/>
      <c r="BYU791" s="2"/>
      <c r="BYV791" s="2"/>
      <c r="BYW791" s="2"/>
      <c r="BYX791" s="2"/>
      <c r="BYY791" s="2"/>
      <c r="BYZ791" s="2"/>
      <c r="BZA791" s="2"/>
      <c r="BZB791" s="2"/>
      <c r="BZC791" s="2"/>
      <c r="BZD791" s="2"/>
      <c r="BZE791" s="2"/>
      <c r="BZF791" s="2"/>
      <c r="BZG791" s="2"/>
      <c r="BZH791" s="2"/>
      <c r="BZI791" s="2"/>
      <c r="BZJ791" s="2"/>
      <c r="BZK791" s="2"/>
      <c r="BZL791" s="2"/>
      <c r="BZM791" s="2"/>
      <c r="BZN791" s="2"/>
      <c r="BZO791" s="2"/>
      <c r="BZP791" s="2"/>
      <c r="BZQ791" s="2"/>
      <c r="BZR791" s="2"/>
      <c r="BZS791" s="2"/>
      <c r="BZT791" s="2"/>
      <c r="BZU791" s="2"/>
      <c r="BZV791" s="2"/>
      <c r="BZW791" s="2"/>
      <c r="BZX791" s="2"/>
      <c r="BZY791" s="2"/>
      <c r="BZZ791" s="2"/>
      <c r="CAA791" s="2"/>
      <c r="CAB791" s="2"/>
      <c r="CAC791" s="2"/>
      <c r="CAD791" s="2"/>
      <c r="CAE791" s="2"/>
      <c r="CAF791" s="2"/>
      <c r="CAG791" s="2"/>
      <c r="CAH791" s="2"/>
      <c r="CAI791" s="2"/>
      <c r="CAJ791" s="2"/>
      <c r="CAK791" s="2"/>
      <c r="CAL791" s="2"/>
      <c r="CAM791" s="2"/>
      <c r="CAN791" s="2"/>
      <c r="CAO791" s="2"/>
      <c r="CAP791" s="2"/>
      <c r="CAQ791" s="2"/>
      <c r="CAR791" s="2"/>
      <c r="CAS791" s="2"/>
      <c r="CAT791" s="2"/>
      <c r="CAU791" s="2"/>
      <c r="CAV791" s="2"/>
      <c r="CAW791" s="2"/>
      <c r="CAX791" s="2"/>
      <c r="CAY791" s="2"/>
      <c r="CAZ791" s="2"/>
      <c r="CBA791" s="2"/>
      <c r="CBB791" s="2"/>
      <c r="CBC791" s="2"/>
      <c r="CBD791" s="2"/>
      <c r="CBE791" s="2"/>
      <c r="CBF791" s="2"/>
      <c r="CBG791" s="2"/>
      <c r="CBH791" s="2"/>
      <c r="CBI791" s="2"/>
      <c r="CBJ791" s="2"/>
      <c r="CBK791" s="2"/>
      <c r="CBL791" s="2"/>
      <c r="CBM791" s="2"/>
      <c r="CBN791" s="2"/>
      <c r="CBO791" s="2"/>
      <c r="CBP791" s="2"/>
      <c r="CBQ791" s="2"/>
      <c r="CBR791" s="2"/>
      <c r="CBS791" s="2"/>
      <c r="CBT791" s="2"/>
      <c r="CBU791" s="2"/>
      <c r="CBV791" s="2"/>
      <c r="CBW791" s="2"/>
      <c r="CBX791" s="2"/>
      <c r="CBY791" s="2"/>
      <c r="CBZ791" s="2"/>
      <c r="CCA791" s="2"/>
      <c r="CCB791" s="2"/>
      <c r="CCC791" s="2"/>
      <c r="CCD791" s="2"/>
      <c r="CCE791" s="2"/>
      <c r="CCF791" s="2"/>
      <c r="CCG791" s="2"/>
      <c r="CCH791" s="2"/>
      <c r="CCI791" s="2"/>
      <c r="CCJ791" s="2"/>
      <c r="CCK791" s="2"/>
      <c r="CCL791" s="2"/>
      <c r="CCM791" s="2"/>
      <c r="CCN791" s="2"/>
      <c r="CCO791" s="2"/>
      <c r="CCP791" s="2"/>
      <c r="CCQ791" s="2"/>
      <c r="CCR791" s="2"/>
      <c r="CCS791" s="2"/>
      <c r="CCT791" s="2"/>
      <c r="CCU791" s="2"/>
      <c r="CCV791" s="2"/>
      <c r="CCW791" s="2"/>
      <c r="CCX791" s="2"/>
      <c r="CCY791" s="2"/>
      <c r="CCZ791" s="2"/>
      <c r="CDA791" s="2"/>
      <c r="CDB791" s="2"/>
      <c r="CDC791" s="2"/>
      <c r="CDD791" s="2"/>
      <c r="CDE791" s="2"/>
      <c r="CDF791" s="2"/>
      <c r="CDG791" s="2"/>
      <c r="CDH791" s="2"/>
      <c r="CDI791" s="2"/>
      <c r="CDJ791" s="2"/>
      <c r="CDK791" s="2"/>
      <c r="CDL791" s="2"/>
      <c r="CDM791" s="2"/>
      <c r="CDN791" s="2"/>
      <c r="CDO791" s="2"/>
      <c r="CDP791" s="2"/>
      <c r="CDQ791" s="2"/>
      <c r="CDR791" s="2"/>
      <c r="CDS791" s="2"/>
      <c r="CDT791" s="2"/>
      <c r="CDU791" s="2"/>
      <c r="CDV791" s="2"/>
      <c r="CDW791" s="2"/>
      <c r="CDX791" s="2"/>
      <c r="CDY791" s="2"/>
      <c r="CDZ791" s="2"/>
      <c r="CEA791" s="2"/>
      <c r="CEB791" s="2"/>
      <c r="CEC791" s="2"/>
      <c r="CED791" s="2"/>
      <c r="CEE791" s="2"/>
      <c r="CEF791" s="2"/>
      <c r="CEG791" s="2"/>
      <c r="CEH791" s="2"/>
      <c r="CEI791" s="2"/>
      <c r="CEJ791" s="2"/>
      <c r="CEK791" s="2"/>
      <c r="CEL791" s="2"/>
      <c r="CEM791" s="2"/>
      <c r="CEN791" s="2"/>
      <c r="CEO791" s="2"/>
      <c r="CEP791" s="2"/>
      <c r="CEQ791" s="2"/>
      <c r="CER791" s="2"/>
      <c r="CES791" s="2"/>
      <c r="CET791" s="2"/>
      <c r="CEU791" s="2"/>
      <c r="CEV791" s="2"/>
      <c r="CEW791" s="2"/>
      <c r="CEX791" s="2"/>
      <c r="CEY791" s="2"/>
      <c r="CEZ791" s="2"/>
      <c r="CFA791" s="2"/>
      <c r="CFB791" s="2"/>
      <c r="CFC791" s="2"/>
      <c r="CFD791" s="2"/>
      <c r="CFE791" s="2"/>
      <c r="CFF791" s="2"/>
      <c r="CFG791" s="2"/>
      <c r="CFH791" s="2"/>
      <c r="CFI791" s="2"/>
      <c r="CFJ791" s="2"/>
      <c r="CFK791" s="2"/>
      <c r="CFL791" s="2"/>
      <c r="CFM791" s="2"/>
      <c r="CFN791" s="2"/>
      <c r="CFO791" s="2"/>
      <c r="CFP791" s="2"/>
      <c r="CFQ791" s="2"/>
      <c r="CFR791" s="2"/>
      <c r="CFS791" s="2"/>
      <c r="CFT791" s="2"/>
      <c r="CFU791" s="2"/>
      <c r="CFV791" s="2"/>
      <c r="CFW791" s="2"/>
      <c r="CFX791" s="2"/>
      <c r="CFY791" s="2"/>
      <c r="CFZ791" s="2"/>
      <c r="CGA791" s="2"/>
      <c r="CGB791" s="2"/>
      <c r="CGC791" s="2"/>
      <c r="CGD791" s="2"/>
      <c r="CGE791" s="2"/>
      <c r="CGF791" s="2"/>
      <c r="CGG791" s="2"/>
      <c r="CGH791" s="2"/>
      <c r="CGI791" s="2"/>
      <c r="CGJ791" s="2"/>
      <c r="CGK791" s="2"/>
      <c r="CGL791" s="2"/>
      <c r="CGM791" s="2"/>
      <c r="CGN791" s="2"/>
      <c r="CGO791" s="2"/>
      <c r="CGP791" s="2"/>
      <c r="CGQ791" s="2"/>
      <c r="CGR791" s="2"/>
      <c r="CGS791" s="2"/>
      <c r="CGT791" s="2"/>
      <c r="CGU791" s="2"/>
      <c r="CGV791" s="2"/>
      <c r="CGW791" s="2"/>
      <c r="CGX791" s="2"/>
      <c r="CGY791" s="2"/>
      <c r="CGZ791" s="2"/>
      <c r="CHA791" s="2"/>
      <c r="CHB791" s="2"/>
      <c r="CHC791" s="2"/>
      <c r="CHD791" s="2"/>
      <c r="CHE791" s="2"/>
      <c r="CHF791" s="2"/>
      <c r="CHG791" s="2"/>
      <c r="CHH791" s="2"/>
      <c r="CHI791" s="2"/>
      <c r="CHJ791" s="2"/>
      <c r="CHK791" s="2"/>
      <c r="CHL791" s="2"/>
      <c r="CHM791" s="2"/>
      <c r="CHN791" s="2"/>
      <c r="CHO791" s="2"/>
      <c r="CHP791" s="2"/>
      <c r="CHQ791" s="2"/>
      <c r="CHR791" s="2"/>
      <c r="CHS791" s="2"/>
      <c r="CHT791" s="2"/>
      <c r="CHU791" s="2"/>
      <c r="CHV791" s="2"/>
      <c r="CHW791" s="2"/>
      <c r="CHX791" s="2"/>
      <c r="CHY791" s="2"/>
      <c r="CHZ791" s="2"/>
      <c r="CIA791" s="2"/>
      <c r="CIB791" s="2"/>
      <c r="CIC791" s="2"/>
      <c r="CID791" s="2"/>
      <c r="CIE791" s="2"/>
      <c r="CIF791" s="2"/>
      <c r="CIG791" s="2"/>
      <c r="CIH791" s="2"/>
      <c r="CII791" s="2"/>
      <c r="CIJ791" s="2"/>
      <c r="CIK791" s="2"/>
      <c r="CIL791" s="2"/>
      <c r="CIM791" s="2"/>
      <c r="CIN791" s="2"/>
      <c r="CIO791" s="2"/>
      <c r="CIP791" s="2"/>
      <c r="CIQ791" s="2"/>
      <c r="CIR791" s="2"/>
      <c r="CIS791" s="2"/>
      <c r="CIT791" s="2"/>
      <c r="CIU791" s="2"/>
      <c r="CIV791" s="2"/>
      <c r="CIW791" s="2"/>
      <c r="CIX791" s="2"/>
      <c r="CIY791" s="2"/>
      <c r="CIZ791" s="2"/>
      <c r="CJA791" s="2"/>
      <c r="CJB791" s="2"/>
      <c r="CJC791" s="2"/>
      <c r="CJD791" s="2"/>
      <c r="CJE791" s="2"/>
      <c r="CJF791" s="2"/>
      <c r="CJG791" s="2"/>
      <c r="CJH791" s="2"/>
      <c r="CJI791" s="2"/>
      <c r="CJJ791" s="2"/>
      <c r="CJK791" s="2"/>
      <c r="CJL791" s="2"/>
      <c r="CJM791" s="2"/>
      <c r="CJN791" s="2"/>
      <c r="CJO791" s="2"/>
      <c r="CJP791" s="2"/>
      <c r="CJQ791" s="2"/>
      <c r="CJR791" s="2"/>
      <c r="CJS791" s="2"/>
      <c r="CJT791" s="2"/>
      <c r="CJU791" s="2"/>
      <c r="CJV791" s="2"/>
      <c r="CJW791" s="2"/>
      <c r="CJX791" s="2"/>
      <c r="CJY791" s="2"/>
      <c r="CJZ791" s="2"/>
      <c r="CKA791" s="2"/>
      <c r="CKB791" s="2"/>
      <c r="CKC791" s="2"/>
      <c r="CKD791" s="2"/>
      <c r="CKE791" s="2"/>
      <c r="CKF791" s="2"/>
      <c r="CKG791" s="2"/>
      <c r="CKH791" s="2"/>
      <c r="CKI791" s="2"/>
      <c r="CKJ791" s="2"/>
      <c r="CKK791" s="2"/>
      <c r="CKL791" s="2"/>
      <c r="CKM791" s="2"/>
      <c r="CKN791" s="2"/>
      <c r="CKO791" s="2"/>
      <c r="CKP791" s="2"/>
      <c r="CKQ791" s="2"/>
      <c r="CKR791" s="2"/>
      <c r="CKS791" s="2"/>
      <c r="CKT791" s="2"/>
      <c r="CKU791" s="2"/>
      <c r="CKV791" s="2"/>
      <c r="CKW791" s="2"/>
      <c r="CKX791" s="2"/>
      <c r="CKY791" s="2"/>
      <c r="CKZ791" s="2"/>
      <c r="CLA791" s="2"/>
      <c r="CLB791" s="2"/>
      <c r="CLC791" s="2"/>
      <c r="CLD791" s="2"/>
      <c r="CLE791" s="2"/>
      <c r="CLF791" s="2"/>
      <c r="CLG791" s="2"/>
      <c r="CLH791" s="2"/>
      <c r="CLI791" s="2"/>
      <c r="CLJ791" s="2"/>
      <c r="CLK791" s="2"/>
      <c r="CLL791" s="2"/>
      <c r="CLM791" s="2"/>
      <c r="CLN791" s="2"/>
      <c r="CLO791" s="2"/>
      <c r="CLP791" s="2"/>
      <c r="CLQ791" s="2"/>
      <c r="CLR791" s="2"/>
      <c r="CLS791" s="2"/>
      <c r="CLT791" s="2"/>
      <c r="CLU791" s="2"/>
      <c r="CLV791" s="2"/>
      <c r="CLW791" s="2"/>
      <c r="CLX791" s="2"/>
      <c r="CLY791" s="2"/>
      <c r="CLZ791" s="2"/>
      <c r="CMA791" s="2"/>
      <c r="CMB791" s="2"/>
      <c r="CMC791" s="2"/>
      <c r="CMD791" s="2"/>
      <c r="CME791" s="2"/>
      <c r="CMF791" s="2"/>
      <c r="CMG791" s="2"/>
      <c r="CMH791" s="2"/>
      <c r="CMI791" s="2"/>
      <c r="CMJ791" s="2"/>
      <c r="CMK791" s="2"/>
      <c r="CML791" s="2"/>
      <c r="CMM791" s="2"/>
      <c r="CMN791" s="2"/>
      <c r="CMO791" s="2"/>
      <c r="CMP791" s="2"/>
      <c r="CMQ791" s="2"/>
      <c r="CMR791" s="2"/>
      <c r="CMS791" s="2"/>
      <c r="CMT791" s="2"/>
      <c r="CMU791" s="2"/>
      <c r="CMV791" s="2"/>
      <c r="CMW791" s="2"/>
      <c r="CMX791" s="2"/>
      <c r="CMY791" s="2"/>
      <c r="CMZ791" s="2"/>
      <c r="CNA791" s="2"/>
      <c r="CNB791" s="2"/>
      <c r="CNC791" s="2"/>
      <c r="CND791" s="2"/>
      <c r="CNE791" s="2"/>
      <c r="CNF791" s="2"/>
      <c r="CNG791" s="2"/>
      <c r="CNH791" s="2"/>
      <c r="CNI791" s="2"/>
      <c r="CNJ791" s="2"/>
      <c r="CNK791" s="2"/>
      <c r="CNL791" s="2"/>
      <c r="CNM791" s="2"/>
      <c r="CNN791" s="2"/>
      <c r="CNO791" s="2"/>
      <c r="CNP791" s="2"/>
      <c r="CNQ791" s="2"/>
      <c r="CNR791" s="2"/>
      <c r="CNS791" s="2"/>
      <c r="CNT791" s="2"/>
      <c r="CNU791" s="2"/>
      <c r="CNV791" s="2"/>
      <c r="CNW791" s="2"/>
      <c r="CNX791" s="2"/>
      <c r="CNY791" s="2"/>
      <c r="CNZ791" s="2"/>
      <c r="COA791" s="2"/>
      <c r="COB791" s="2"/>
      <c r="COC791" s="2"/>
      <c r="COD791" s="2"/>
      <c r="COE791" s="2"/>
      <c r="COF791" s="2"/>
      <c r="COG791" s="2"/>
      <c r="COH791" s="2"/>
      <c r="COI791" s="2"/>
      <c r="COJ791" s="2"/>
      <c r="COK791" s="2"/>
      <c r="COL791" s="2"/>
      <c r="COM791" s="2"/>
      <c r="CON791" s="2"/>
      <c r="COO791" s="2"/>
      <c r="COP791" s="2"/>
      <c r="COQ791" s="2"/>
      <c r="COR791" s="2"/>
      <c r="COS791" s="2"/>
      <c r="COT791" s="2"/>
      <c r="COU791" s="2"/>
      <c r="COV791" s="2"/>
      <c r="COW791" s="2"/>
      <c r="COX791" s="2"/>
      <c r="COY791" s="2"/>
      <c r="COZ791" s="2"/>
      <c r="CPA791" s="2"/>
      <c r="CPB791" s="2"/>
      <c r="CPC791" s="2"/>
      <c r="CPD791" s="2"/>
      <c r="CPE791" s="2"/>
      <c r="CPF791" s="2"/>
      <c r="CPG791" s="2"/>
      <c r="CPH791" s="2"/>
      <c r="CPI791" s="2"/>
      <c r="CPJ791" s="2"/>
      <c r="CPK791" s="2"/>
      <c r="CPL791" s="2"/>
      <c r="CPM791" s="2"/>
      <c r="CPN791" s="2"/>
      <c r="CPO791" s="2"/>
      <c r="CPP791" s="2"/>
      <c r="CPQ791" s="2"/>
      <c r="CPR791" s="2"/>
      <c r="CPS791" s="2"/>
      <c r="CPT791" s="2"/>
      <c r="CPU791" s="2"/>
      <c r="CPV791" s="2"/>
      <c r="CPW791" s="2"/>
      <c r="CPX791" s="2"/>
      <c r="CPY791" s="2"/>
      <c r="CPZ791" s="2"/>
      <c r="CQA791" s="2"/>
      <c r="CQB791" s="2"/>
      <c r="CQC791" s="2"/>
      <c r="CQD791" s="2"/>
      <c r="CQE791" s="2"/>
      <c r="CQF791" s="2"/>
      <c r="CQG791" s="2"/>
      <c r="CQH791" s="2"/>
      <c r="CQI791" s="2"/>
      <c r="CQJ791" s="2"/>
      <c r="CQK791" s="2"/>
      <c r="CQL791" s="2"/>
      <c r="CQM791" s="2"/>
      <c r="CQN791" s="2"/>
      <c r="CQO791" s="2"/>
      <c r="CQP791" s="2"/>
      <c r="CQQ791" s="2"/>
      <c r="CQR791" s="2"/>
      <c r="CQS791" s="2"/>
      <c r="CQT791" s="2"/>
      <c r="CQU791" s="2"/>
      <c r="CQV791" s="2"/>
      <c r="CQW791" s="2"/>
      <c r="CQX791" s="2"/>
      <c r="CQY791" s="2"/>
      <c r="CQZ791" s="2"/>
      <c r="CRA791" s="2"/>
      <c r="CRB791" s="2"/>
      <c r="CRC791" s="2"/>
      <c r="CRD791" s="2"/>
      <c r="CRE791" s="2"/>
      <c r="CRF791" s="2"/>
      <c r="CRG791" s="2"/>
      <c r="CRH791" s="2"/>
      <c r="CRI791" s="2"/>
      <c r="CRJ791" s="2"/>
      <c r="CRK791" s="2"/>
      <c r="CRL791" s="2"/>
      <c r="CRM791" s="2"/>
      <c r="CRN791" s="2"/>
      <c r="CRO791" s="2"/>
      <c r="CRP791" s="2"/>
      <c r="CRQ791" s="2"/>
      <c r="CRR791" s="2"/>
      <c r="CRS791" s="2"/>
      <c r="CRT791" s="2"/>
      <c r="CRU791" s="2"/>
      <c r="CRV791" s="2"/>
      <c r="CRW791" s="2"/>
      <c r="CRX791" s="2"/>
      <c r="CRY791" s="2"/>
      <c r="CRZ791" s="2"/>
      <c r="CSA791" s="2"/>
      <c r="CSB791" s="2"/>
      <c r="CSC791" s="2"/>
      <c r="CSD791" s="2"/>
      <c r="CSE791" s="2"/>
      <c r="CSF791" s="2"/>
      <c r="CSG791" s="2"/>
      <c r="CSH791" s="2"/>
      <c r="CSI791" s="2"/>
      <c r="CSJ791" s="2"/>
      <c r="CSK791" s="2"/>
      <c r="CSL791" s="2"/>
      <c r="CSM791" s="2"/>
      <c r="CSN791" s="2"/>
      <c r="CSO791" s="2"/>
      <c r="CSP791" s="2"/>
      <c r="CSQ791" s="2"/>
      <c r="CSR791" s="2"/>
      <c r="CSS791" s="2"/>
      <c r="CST791" s="2"/>
      <c r="CSU791" s="2"/>
      <c r="CSV791" s="2"/>
      <c r="CSW791" s="2"/>
      <c r="CSX791" s="2"/>
      <c r="CSY791" s="2"/>
      <c r="CSZ791" s="2"/>
      <c r="CTA791" s="2"/>
      <c r="CTB791" s="2"/>
      <c r="CTC791" s="2"/>
      <c r="CTD791" s="2"/>
      <c r="CTE791" s="2"/>
      <c r="CTF791" s="2"/>
      <c r="CTG791" s="2"/>
      <c r="CTH791" s="2"/>
      <c r="CTI791" s="2"/>
      <c r="CTJ791" s="2"/>
      <c r="CTK791" s="2"/>
      <c r="CTL791" s="2"/>
      <c r="CTM791" s="2"/>
      <c r="CTN791" s="2"/>
      <c r="CTO791" s="2"/>
      <c r="CTP791" s="2"/>
      <c r="CTQ791" s="2"/>
      <c r="CTR791" s="2"/>
      <c r="CTS791" s="2"/>
      <c r="CTT791" s="2"/>
      <c r="CTU791" s="2"/>
      <c r="CTV791" s="2"/>
      <c r="CTW791" s="2"/>
      <c r="CTX791" s="2"/>
      <c r="CTY791" s="2"/>
      <c r="CTZ791" s="2"/>
      <c r="CUA791" s="2"/>
      <c r="CUB791" s="2"/>
      <c r="CUC791" s="2"/>
      <c r="CUD791" s="2"/>
      <c r="CUE791" s="2"/>
      <c r="CUF791" s="2"/>
      <c r="CUG791" s="2"/>
      <c r="CUH791" s="2"/>
      <c r="CUI791" s="2"/>
      <c r="CUJ791" s="2"/>
      <c r="CUK791" s="2"/>
      <c r="CUL791" s="2"/>
      <c r="CUM791" s="2"/>
      <c r="CUN791" s="2"/>
      <c r="CUO791" s="2"/>
      <c r="CUP791" s="2"/>
      <c r="CUQ791" s="2"/>
      <c r="CUR791" s="2"/>
      <c r="CUS791" s="2"/>
      <c r="CUT791" s="2"/>
      <c r="CUU791" s="2"/>
      <c r="CUV791" s="2"/>
      <c r="CUW791" s="2"/>
      <c r="CUX791" s="2"/>
      <c r="CUY791" s="2"/>
      <c r="CUZ791" s="2"/>
      <c r="CVA791" s="2"/>
      <c r="CVB791" s="2"/>
      <c r="CVC791" s="2"/>
      <c r="CVD791" s="2"/>
      <c r="CVE791" s="2"/>
      <c r="CVF791" s="2"/>
      <c r="CVG791" s="2"/>
      <c r="CVH791" s="2"/>
      <c r="CVI791" s="2"/>
      <c r="CVJ791" s="2"/>
      <c r="CVK791" s="2"/>
      <c r="CVL791" s="2"/>
      <c r="CVM791" s="2"/>
      <c r="CVN791" s="2"/>
      <c r="CVO791" s="2"/>
      <c r="CVP791" s="2"/>
      <c r="CVQ791" s="2"/>
      <c r="CVR791" s="2"/>
      <c r="CVS791" s="2"/>
      <c r="CVT791" s="2"/>
      <c r="CVU791" s="2"/>
      <c r="CVV791" s="2"/>
      <c r="CVW791" s="2"/>
      <c r="CVX791" s="2"/>
      <c r="CVY791" s="2"/>
      <c r="CVZ791" s="2"/>
      <c r="CWA791" s="2"/>
      <c r="CWB791" s="2"/>
      <c r="CWC791" s="2"/>
      <c r="CWD791" s="2"/>
      <c r="CWE791" s="2"/>
      <c r="CWF791" s="2"/>
      <c r="CWG791" s="2"/>
      <c r="CWH791" s="2"/>
      <c r="CWI791" s="2"/>
      <c r="CWJ791" s="2"/>
      <c r="CWK791" s="2"/>
      <c r="CWL791" s="2"/>
      <c r="CWM791" s="2"/>
      <c r="CWN791" s="2"/>
      <c r="CWO791" s="2"/>
      <c r="CWP791" s="2"/>
      <c r="CWQ791" s="2"/>
      <c r="CWR791" s="2"/>
      <c r="CWS791" s="2"/>
      <c r="CWT791" s="2"/>
      <c r="CWU791" s="2"/>
      <c r="CWV791" s="2"/>
      <c r="CWW791" s="2"/>
      <c r="CWX791" s="2"/>
      <c r="CWY791" s="2"/>
      <c r="CWZ791" s="2"/>
      <c r="CXA791" s="2"/>
      <c r="CXB791" s="2"/>
      <c r="CXC791" s="2"/>
      <c r="CXD791" s="2"/>
      <c r="CXE791" s="2"/>
      <c r="CXF791" s="2"/>
      <c r="CXG791" s="2"/>
      <c r="CXH791" s="2"/>
      <c r="CXI791" s="2"/>
      <c r="CXJ791" s="2"/>
      <c r="CXK791" s="2"/>
      <c r="CXL791" s="2"/>
      <c r="CXM791" s="2"/>
      <c r="CXN791" s="2"/>
      <c r="CXO791" s="2"/>
      <c r="CXP791" s="2"/>
      <c r="CXQ791" s="2"/>
      <c r="CXR791" s="2"/>
      <c r="CXS791" s="2"/>
      <c r="CXT791" s="2"/>
      <c r="CXU791" s="2"/>
      <c r="CXV791" s="2"/>
      <c r="CXW791" s="2"/>
      <c r="CXX791" s="2"/>
      <c r="CXY791" s="2"/>
      <c r="CXZ791" s="2"/>
      <c r="CYA791" s="2"/>
      <c r="CYB791" s="2"/>
      <c r="CYC791" s="2"/>
      <c r="CYD791" s="2"/>
      <c r="CYE791" s="2"/>
      <c r="CYF791" s="2"/>
      <c r="CYG791" s="2"/>
      <c r="CYH791" s="2"/>
      <c r="CYI791" s="2"/>
      <c r="CYJ791" s="2"/>
      <c r="CYK791" s="2"/>
      <c r="CYL791" s="2"/>
      <c r="CYM791" s="2"/>
      <c r="CYN791" s="2"/>
      <c r="CYO791" s="2"/>
      <c r="CYP791" s="2"/>
      <c r="CYQ791" s="2"/>
      <c r="CYR791" s="2"/>
      <c r="CYS791" s="2"/>
      <c r="CYT791" s="2"/>
      <c r="CYU791" s="2"/>
      <c r="CYV791" s="2"/>
      <c r="CYW791" s="2"/>
      <c r="CYX791" s="2"/>
      <c r="CYY791" s="2"/>
      <c r="CYZ791" s="2"/>
      <c r="CZA791" s="2"/>
      <c r="CZB791" s="2"/>
      <c r="CZC791" s="2"/>
      <c r="CZD791" s="2"/>
      <c r="CZE791" s="2"/>
      <c r="CZF791" s="2"/>
      <c r="CZG791" s="2"/>
      <c r="CZH791" s="2"/>
      <c r="CZI791" s="2"/>
      <c r="CZJ791" s="2"/>
      <c r="CZK791" s="2"/>
      <c r="CZL791" s="2"/>
      <c r="CZM791" s="2"/>
      <c r="CZN791" s="2"/>
      <c r="CZO791" s="2"/>
      <c r="CZP791" s="2"/>
      <c r="CZQ791" s="2"/>
      <c r="CZR791" s="2"/>
      <c r="CZS791" s="2"/>
      <c r="CZT791" s="2"/>
      <c r="CZU791" s="2"/>
      <c r="CZV791" s="2"/>
      <c r="CZW791" s="2"/>
      <c r="CZX791" s="2"/>
      <c r="CZY791" s="2"/>
      <c r="CZZ791" s="2"/>
      <c r="DAA791" s="2"/>
      <c r="DAB791" s="2"/>
      <c r="DAC791" s="2"/>
      <c r="DAD791" s="2"/>
      <c r="DAE791" s="2"/>
      <c r="DAF791" s="2"/>
      <c r="DAG791" s="2"/>
      <c r="DAH791" s="2"/>
      <c r="DAI791" s="2"/>
      <c r="DAJ791" s="2"/>
      <c r="DAK791" s="2"/>
      <c r="DAL791" s="2"/>
      <c r="DAM791" s="2"/>
      <c r="DAN791" s="2"/>
      <c r="DAO791" s="2"/>
      <c r="DAP791" s="2"/>
      <c r="DAQ791" s="2"/>
      <c r="DAR791" s="2"/>
      <c r="DAS791" s="2"/>
      <c r="DAT791" s="2"/>
      <c r="DAU791" s="2"/>
      <c r="DAV791" s="2"/>
      <c r="DAW791" s="2"/>
      <c r="DAX791" s="2"/>
      <c r="DAY791" s="2"/>
      <c r="DAZ791" s="2"/>
      <c r="DBA791" s="2"/>
      <c r="DBB791" s="2"/>
      <c r="DBC791" s="2"/>
      <c r="DBD791" s="2"/>
      <c r="DBE791" s="2"/>
      <c r="DBF791" s="2"/>
      <c r="DBG791" s="2"/>
      <c r="DBH791" s="2"/>
      <c r="DBI791" s="2"/>
      <c r="DBJ791" s="2"/>
      <c r="DBK791" s="2"/>
      <c r="DBL791" s="2"/>
      <c r="DBM791" s="2"/>
      <c r="DBN791" s="2"/>
      <c r="DBO791" s="2"/>
      <c r="DBP791" s="2"/>
      <c r="DBQ791" s="2"/>
      <c r="DBR791" s="2"/>
      <c r="DBS791" s="2"/>
      <c r="DBT791" s="2"/>
      <c r="DBU791" s="2"/>
      <c r="DBV791" s="2"/>
      <c r="DBW791" s="2"/>
      <c r="DBX791" s="2"/>
      <c r="DBY791" s="2"/>
      <c r="DBZ791" s="2"/>
      <c r="DCA791" s="2"/>
      <c r="DCB791" s="2"/>
      <c r="DCC791" s="2"/>
      <c r="DCD791" s="2"/>
      <c r="DCE791" s="2"/>
      <c r="DCF791" s="2"/>
      <c r="DCG791" s="2"/>
      <c r="DCH791" s="2"/>
      <c r="DCI791" s="2"/>
      <c r="DCJ791" s="2"/>
      <c r="DCK791" s="2"/>
      <c r="DCL791" s="2"/>
      <c r="DCM791" s="2"/>
      <c r="DCN791" s="2"/>
      <c r="DCO791" s="2"/>
      <c r="DCP791" s="2"/>
      <c r="DCQ791" s="2"/>
      <c r="DCR791" s="2"/>
      <c r="DCS791" s="2"/>
      <c r="DCT791" s="2"/>
      <c r="DCU791" s="2"/>
      <c r="DCV791" s="2"/>
      <c r="DCW791" s="2"/>
      <c r="DCX791" s="2"/>
      <c r="DCY791" s="2"/>
      <c r="DCZ791" s="2"/>
      <c r="DDA791" s="2"/>
      <c r="DDB791" s="2"/>
      <c r="DDC791" s="2"/>
      <c r="DDD791" s="2"/>
      <c r="DDE791" s="2"/>
      <c r="DDF791" s="2"/>
      <c r="DDG791" s="2"/>
      <c r="DDH791" s="2"/>
      <c r="DDI791" s="2"/>
      <c r="DDJ791" s="2"/>
      <c r="DDK791" s="2"/>
      <c r="DDL791" s="2"/>
      <c r="DDM791" s="2"/>
      <c r="DDN791" s="2"/>
      <c r="DDO791" s="2"/>
      <c r="DDP791" s="2"/>
      <c r="DDQ791" s="2"/>
      <c r="DDR791" s="2"/>
      <c r="DDS791" s="2"/>
      <c r="DDT791" s="2"/>
      <c r="DDU791" s="2"/>
      <c r="DDV791" s="2"/>
      <c r="DDW791" s="2"/>
      <c r="DDX791" s="2"/>
      <c r="DDY791" s="2"/>
      <c r="DDZ791" s="2"/>
      <c r="DEA791" s="2"/>
      <c r="DEB791" s="2"/>
      <c r="DEC791" s="2"/>
      <c r="DED791" s="2"/>
      <c r="DEE791" s="2"/>
      <c r="DEF791" s="2"/>
      <c r="DEG791" s="2"/>
      <c r="DEH791" s="2"/>
      <c r="DEI791" s="2"/>
      <c r="DEJ791" s="2"/>
      <c r="DEK791" s="2"/>
      <c r="DEL791" s="2"/>
      <c r="DEM791" s="2"/>
      <c r="DEN791" s="2"/>
      <c r="DEO791" s="2"/>
      <c r="DEP791" s="2"/>
      <c r="DEQ791" s="2"/>
      <c r="DER791" s="2"/>
      <c r="DES791" s="2"/>
      <c r="DET791" s="2"/>
      <c r="DEU791" s="2"/>
      <c r="DEV791" s="2"/>
      <c r="DEW791" s="2"/>
      <c r="DEX791" s="2"/>
      <c r="DEY791" s="2"/>
      <c r="DEZ791" s="2"/>
      <c r="DFA791" s="2"/>
      <c r="DFB791" s="2"/>
      <c r="DFC791" s="2"/>
      <c r="DFD791" s="2"/>
      <c r="DFE791" s="2"/>
      <c r="DFF791" s="2"/>
      <c r="DFG791" s="2"/>
      <c r="DFH791" s="2"/>
      <c r="DFI791" s="2"/>
      <c r="DFJ791" s="2"/>
      <c r="DFK791" s="2"/>
      <c r="DFL791" s="2"/>
      <c r="DFM791" s="2"/>
      <c r="DFN791" s="2"/>
      <c r="DFO791" s="2"/>
      <c r="DFP791" s="2"/>
      <c r="DFQ791" s="2"/>
      <c r="DFR791" s="2"/>
      <c r="DFS791" s="2"/>
      <c r="DFT791" s="2"/>
      <c r="DFU791" s="2"/>
      <c r="DFV791" s="2"/>
      <c r="DFW791" s="2"/>
      <c r="DFX791" s="2"/>
      <c r="DFY791" s="2"/>
      <c r="DFZ791" s="2"/>
      <c r="DGA791" s="2"/>
      <c r="DGB791" s="2"/>
      <c r="DGC791" s="2"/>
      <c r="DGD791" s="2"/>
      <c r="DGE791" s="2"/>
      <c r="DGF791" s="2"/>
      <c r="DGG791" s="2"/>
      <c r="DGH791" s="2"/>
      <c r="DGI791" s="2"/>
      <c r="DGJ791" s="2"/>
      <c r="DGK791" s="2"/>
      <c r="DGL791" s="2"/>
      <c r="DGM791" s="2"/>
      <c r="DGN791" s="2"/>
      <c r="DGO791" s="2"/>
      <c r="DGP791" s="2"/>
      <c r="DGQ791" s="2"/>
      <c r="DGR791" s="2"/>
      <c r="DGS791" s="2"/>
      <c r="DGT791" s="2"/>
      <c r="DGU791" s="2"/>
      <c r="DGV791" s="2"/>
      <c r="DGW791" s="2"/>
      <c r="DGX791" s="2"/>
      <c r="DGY791" s="2"/>
      <c r="DGZ791" s="2"/>
      <c r="DHA791" s="2"/>
      <c r="DHB791" s="2"/>
      <c r="DHC791" s="2"/>
      <c r="DHD791" s="2"/>
      <c r="DHE791" s="2"/>
      <c r="DHF791" s="2"/>
      <c r="DHG791" s="2"/>
      <c r="DHH791" s="2"/>
      <c r="DHI791" s="2"/>
      <c r="DHJ791" s="2"/>
      <c r="DHK791" s="2"/>
      <c r="DHL791" s="2"/>
      <c r="DHM791" s="2"/>
      <c r="DHN791" s="2"/>
      <c r="DHO791" s="2"/>
      <c r="DHP791" s="2"/>
      <c r="DHQ791" s="2"/>
      <c r="DHR791" s="2"/>
      <c r="DHS791" s="2"/>
      <c r="DHT791" s="2"/>
      <c r="DHU791" s="2"/>
      <c r="DHV791" s="2"/>
      <c r="DHW791" s="2"/>
      <c r="DHX791" s="2"/>
      <c r="DHY791" s="2"/>
      <c r="DHZ791" s="2"/>
      <c r="DIA791" s="2"/>
      <c r="DIB791" s="2"/>
      <c r="DIC791" s="2"/>
      <c r="DID791" s="2"/>
      <c r="DIE791" s="2"/>
      <c r="DIF791" s="2"/>
      <c r="DIG791" s="2"/>
      <c r="DIH791" s="2"/>
      <c r="DII791" s="2"/>
      <c r="DIJ791" s="2"/>
      <c r="DIK791" s="2"/>
      <c r="DIL791" s="2"/>
      <c r="DIM791" s="2"/>
      <c r="DIN791" s="2"/>
      <c r="DIO791" s="2"/>
      <c r="DIP791" s="2"/>
      <c r="DIQ791" s="2"/>
      <c r="DIR791" s="2"/>
      <c r="DIS791" s="2"/>
      <c r="DIT791" s="2"/>
      <c r="DIU791" s="2"/>
      <c r="DIV791" s="2"/>
      <c r="DIW791" s="2"/>
      <c r="DIX791" s="2"/>
      <c r="DIY791" s="2"/>
      <c r="DIZ791" s="2"/>
      <c r="DJA791" s="2"/>
      <c r="DJB791" s="2"/>
      <c r="DJC791" s="2"/>
      <c r="DJD791" s="2"/>
      <c r="DJE791" s="2"/>
      <c r="DJF791" s="2"/>
      <c r="DJG791" s="2"/>
      <c r="DJH791" s="2"/>
      <c r="DJI791" s="2"/>
      <c r="DJJ791" s="2"/>
      <c r="DJK791" s="2"/>
      <c r="DJL791" s="2"/>
      <c r="DJM791" s="2"/>
      <c r="DJN791" s="2"/>
      <c r="DJO791" s="2"/>
      <c r="DJP791" s="2"/>
      <c r="DJQ791" s="2"/>
      <c r="DJR791" s="2"/>
      <c r="DJS791" s="2"/>
      <c r="DJT791" s="2"/>
      <c r="DJU791" s="2"/>
      <c r="DJV791" s="2"/>
      <c r="DJW791" s="2"/>
      <c r="DJX791" s="2"/>
      <c r="DJY791" s="2"/>
      <c r="DJZ791" s="2"/>
      <c r="DKA791" s="2"/>
      <c r="DKB791" s="2"/>
      <c r="DKC791" s="2"/>
      <c r="DKD791" s="2"/>
      <c r="DKE791" s="2"/>
      <c r="DKF791" s="2"/>
      <c r="DKG791" s="2"/>
      <c r="DKH791" s="2"/>
      <c r="DKI791" s="2"/>
      <c r="DKJ791" s="2"/>
      <c r="DKK791" s="2"/>
      <c r="DKL791" s="2"/>
      <c r="DKM791" s="2"/>
      <c r="DKN791" s="2"/>
      <c r="DKO791" s="2"/>
      <c r="DKP791" s="2"/>
      <c r="DKQ791" s="2"/>
      <c r="DKR791" s="2"/>
      <c r="DKS791" s="2"/>
      <c r="DKT791" s="2"/>
      <c r="DKU791" s="2"/>
      <c r="DKV791" s="2"/>
      <c r="DKW791" s="2"/>
      <c r="DKX791" s="2"/>
      <c r="DKY791" s="2"/>
      <c r="DKZ791" s="2"/>
      <c r="DLA791" s="2"/>
      <c r="DLB791" s="2"/>
      <c r="DLC791" s="2"/>
      <c r="DLD791" s="2"/>
      <c r="DLE791" s="2"/>
      <c r="DLF791" s="2"/>
      <c r="DLG791" s="2"/>
      <c r="DLH791" s="2"/>
      <c r="DLI791" s="2"/>
      <c r="DLJ791" s="2"/>
      <c r="DLK791" s="2"/>
      <c r="DLL791" s="2"/>
      <c r="DLM791" s="2"/>
      <c r="DLN791" s="2"/>
      <c r="DLO791" s="2"/>
      <c r="DLP791" s="2"/>
      <c r="DLQ791" s="2"/>
      <c r="DLR791" s="2"/>
      <c r="DLS791" s="2"/>
      <c r="DLT791" s="2"/>
      <c r="DLU791" s="2"/>
      <c r="DLV791" s="2"/>
      <c r="DLW791" s="2"/>
      <c r="DLX791" s="2"/>
      <c r="DLY791" s="2"/>
      <c r="DLZ791" s="2"/>
      <c r="DMA791" s="2"/>
      <c r="DMB791" s="2"/>
      <c r="DMC791" s="2"/>
      <c r="DMD791" s="2"/>
      <c r="DME791" s="2"/>
      <c r="DMF791" s="2"/>
      <c r="DMG791" s="2"/>
      <c r="DMH791" s="2"/>
      <c r="DMI791" s="2"/>
      <c r="DMJ791" s="2"/>
      <c r="DMK791" s="2"/>
      <c r="DML791" s="2"/>
      <c r="DMM791" s="2"/>
      <c r="DMN791" s="2"/>
      <c r="DMO791" s="2"/>
      <c r="DMP791" s="2"/>
      <c r="DMQ791" s="2"/>
      <c r="DMR791" s="2"/>
      <c r="DMS791" s="2"/>
      <c r="DMT791" s="2"/>
      <c r="DMU791" s="2"/>
      <c r="DMV791" s="2"/>
      <c r="DMW791" s="2"/>
      <c r="DMX791" s="2"/>
      <c r="DMY791" s="2"/>
      <c r="DMZ791" s="2"/>
      <c r="DNA791" s="2"/>
      <c r="DNB791" s="2"/>
      <c r="DNC791" s="2"/>
      <c r="DND791" s="2"/>
      <c r="DNE791" s="2"/>
      <c r="DNF791" s="2"/>
      <c r="DNG791" s="2"/>
      <c r="DNH791" s="2"/>
      <c r="DNI791" s="2"/>
      <c r="DNJ791" s="2"/>
      <c r="DNK791" s="2"/>
      <c r="DNL791" s="2"/>
      <c r="DNM791" s="2"/>
      <c r="DNN791" s="2"/>
      <c r="DNO791" s="2"/>
      <c r="DNP791" s="2"/>
      <c r="DNQ791" s="2"/>
      <c r="DNR791" s="2"/>
      <c r="DNS791" s="2"/>
      <c r="DNT791" s="2"/>
      <c r="DNU791" s="2"/>
      <c r="DNV791" s="2"/>
      <c r="DNW791" s="2"/>
      <c r="DNX791" s="2"/>
      <c r="DNY791" s="2"/>
      <c r="DNZ791" s="2"/>
      <c r="DOA791" s="2"/>
      <c r="DOB791" s="2"/>
      <c r="DOC791" s="2"/>
      <c r="DOD791" s="2"/>
      <c r="DOE791" s="2"/>
      <c r="DOF791" s="2"/>
      <c r="DOG791" s="2"/>
      <c r="DOH791" s="2"/>
      <c r="DOI791" s="2"/>
      <c r="DOJ791" s="2"/>
      <c r="DOK791" s="2"/>
      <c r="DOL791" s="2"/>
      <c r="DOM791" s="2"/>
      <c r="DON791" s="2"/>
      <c r="DOO791" s="2"/>
      <c r="DOP791" s="2"/>
      <c r="DOQ791" s="2"/>
      <c r="DOR791" s="2"/>
      <c r="DOS791" s="2"/>
      <c r="DOT791" s="2"/>
      <c r="DOU791" s="2"/>
      <c r="DOV791" s="2"/>
      <c r="DOW791" s="2"/>
      <c r="DOX791" s="2"/>
      <c r="DOY791" s="2"/>
      <c r="DOZ791" s="2"/>
      <c r="DPA791" s="2"/>
      <c r="DPB791" s="2"/>
      <c r="DPC791" s="2"/>
      <c r="DPD791" s="2"/>
      <c r="DPE791" s="2"/>
      <c r="DPF791" s="2"/>
      <c r="DPG791" s="2"/>
      <c r="DPH791" s="2"/>
      <c r="DPI791" s="2"/>
      <c r="DPJ791" s="2"/>
      <c r="DPK791" s="2"/>
      <c r="DPL791" s="2"/>
      <c r="DPM791" s="2"/>
      <c r="DPN791" s="2"/>
      <c r="DPO791" s="2"/>
      <c r="DPP791" s="2"/>
      <c r="DPQ791" s="2"/>
      <c r="DPR791" s="2"/>
      <c r="DPS791" s="2"/>
      <c r="DPT791" s="2"/>
      <c r="DPU791" s="2"/>
      <c r="DPV791" s="2"/>
      <c r="DPW791" s="2"/>
      <c r="DPX791" s="2"/>
      <c r="DPY791" s="2"/>
      <c r="DPZ791" s="2"/>
      <c r="DQA791" s="2"/>
      <c r="DQB791" s="2"/>
      <c r="DQC791" s="2"/>
      <c r="DQD791" s="2"/>
      <c r="DQE791" s="2"/>
      <c r="DQF791" s="2"/>
      <c r="DQG791" s="2"/>
      <c r="DQH791" s="2"/>
      <c r="DQI791" s="2"/>
      <c r="DQJ791" s="2"/>
      <c r="DQK791" s="2"/>
      <c r="DQL791" s="2"/>
      <c r="DQM791" s="2"/>
      <c r="DQN791" s="2"/>
      <c r="DQO791" s="2"/>
      <c r="DQP791" s="2"/>
      <c r="DQQ791" s="2"/>
      <c r="DQR791" s="2"/>
      <c r="DQS791" s="2"/>
      <c r="DQT791" s="2"/>
      <c r="DQU791" s="2"/>
      <c r="DQV791" s="2"/>
      <c r="DQW791" s="2"/>
      <c r="DQX791" s="2"/>
      <c r="DQY791" s="2"/>
      <c r="DQZ791" s="2"/>
      <c r="DRA791" s="2"/>
      <c r="DRB791" s="2"/>
      <c r="DRC791" s="2"/>
      <c r="DRD791" s="2"/>
      <c r="DRE791" s="2"/>
      <c r="DRF791" s="2"/>
      <c r="DRG791" s="2"/>
      <c r="DRH791" s="2"/>
      <c r="DRI791" s="2"/>
      <c r="DRJ791" s="2"/>
      <c r="DRK791" s="2"/>
      <c r="DRL791" s="2"/>
      <c r="DRM791" s="2"/>
      <c r="DRN791" s="2"/>
      <c r="DRO791" s="2"/>
      <c r="DRP791" s="2"/>
      <c r="DRQ791" s="2"/>
      <c r="DRR791" s="2"/>
      <c r="DRS791" s="2"/>
      <c r="DRT791" s="2"/>
      <c r="DRU791" s="2"/>
      <c r="DRV791" s="2"/>
      <c r="DRW791" s="2"/>
      <c r="DRX791" s="2"/>
      <c r="DRY791" s="2"/>
      <c r="DRZ791" s="2"/>
      <c r="DSA791" s="2"/>
      <c r="DSB791" s="2"/>
      <c r="DSC791" s="2"/>
      <c r="DSD791" s="2"/>
      <c r="DSE791" s="2"/>
      <c r="DSF791" s="2"/>
      <c r="DSG791" s="2"/>
      <c r="DSH791" s="2"/>
      <c r="DSI791" s="2"/>
      <c r="DSJ791" s="2"/>
      <c r="DSK791" s="2"/>
      <c r="DSL791" s="2"/>
      <c r="DSM791" s="2"/>
      <c r="DSN791" s="2"/>
      <c r="DSO791" s="2"/>
      <c r="DSP791" s="2"/>
      <c r="DSQ791" s="2"/>
      <c r="DSR791" s="2"/>
      <c r="DSS791" s="2"/>
      <c r="DST791" s="2"/>
      <c r="DSU791" s="2"/>
      <c r="DSV791" s="2"/>
      <c r="DSW791" s="2"/>
      <c r="DSX791" s="2"/>
      <c r="DSY791" s="2"/>
      <c r="DSZ791" s="2"/>
      <c r="DTA791" s="2"/>
      <c r="DTB791" s="2"/>
      <c r="DTC791" s="2"/>
      <c r="DTD791" s="2"/>
      <c r="DTE791" s="2"/>
      <c r="DTF791" s="2"/>
      <c r="DTG791" s="2"/>
      <c r="DTH791" s="2"/>
      <c r="DTI791" s="2"/>
      <c r="DTJ791" s="2"/>
      <c r="DTK791" s="2"/>
      <c r="DTL791" s="2"/>
      <c r="DTM791" s="2"/>
      <c r="DTN791" s="2"/>
      <c r="DTO791" s="2"/>
      <c r="DTP791" s="2"/>
      <c r="DTQ791" s="2"/>
      <c r="DTR791" s="2"/>
      <c r="DTS791" s="2"/>
      <c r="DTT791" s="2"/>
      <c r="DTU791" s="2"/>
      <c r="DTV791" s="2"/>
      <c r="DTW791" s="2"/>
      <c r="DTX791" s="2"/>
      <c r="DTY791" s="2"/>
      <c r="DTZ791" s="2"/>
      <c r="DUA791" s="2"/>
      <c r="DUB791" s="2"/>
      <c r="DUC791" s="2"/>
      <c r="DUD791" s="2"/>
      <c r="DUE791" s="2"/>
      <c r="DUF791" s="2"/>
      <c r="DUG791" s="2"/>
      <c r="DUH791" s="2"/>
      <c r="DUI791" s="2"/>
      <c r="DUJ791" s="2"/>
      <c r="DUK791" s="2"/>
      <c r="DUL791" s="2"/>
      <c r="DUM791" s="2"/>
      <c r="DUN791" s="2"/>
      <c r="DUO791" s="2"/>
      <c r="DUP791" s="2"/>
      <c r="DUQ791" s="2"/>
      <c r="DUR791" s="2"/>
      <c r="DUS791" s="2"/>
      <c r="DUT791" s="2"/>
      <c r="DUU791" s="2"/>
      <c r="DUV791" s="2"/>
      <c r="DUW791" s="2"/>
      <c r="DUX791" s="2"/>
      <c r="DUY791" s="2"/>
      <c r="DUZ791" s="2"/>
      <c r="DVA791" s="2"/>
      <c r="DVB791" s="2"/>
      <c r="DVC791" s="2"/>
      <c r="DVD791" s="2"/>
      <c r="DVE791" s="2"/>
      <c r="DVF791" s="2"/>
      <c r="DVG791" s="2"/>
      <c r="DVH791" s="2"/>
      <c r="DVI791" s="2"/>
      <c r="DVJ791" s="2"/>
      <c r="DVK791" s="2"/>
      <c r="DVL791" s="2"/>
      <c r="DVM791" s="2"/>
      <c r="DVN791" s="2"/>
      <c r="DVO791" s="2"/>
      <c r="DVP791" s="2"/>
      <c r="DVQ791" s="2"/>
      <c r="DVR791" s="2"/>
      <c r="DVS791" s="2"/>
      <c r="DVT791" s="2"/>
      <c r="DVU791" s="2"/>
      <c r="DVV791" s="2"/>
      <c r="DVW791" s="2"/>
      <c r="DVX791" s="2"/>
      <c r="DVY791" s="2"/>
      <c r="DVZ791" s="2"/>
      <c r="DWA791" s="2"/>
      <c r="DWB791" s="2"/>
      <c r="DWC791" s="2"/>
      <c r="DWD791" s="2"/>
      <c r="DWE791" s="2"/>
      <c r="DWF791" s="2"/>
      <c r="DWG791" s="2"/>
      <c r="DWH791" s="2"/>
      <c r="DWI791" s="2"/>
      <c r="DWJ791" s="2"/>
      <c r="DWK791" s="2"/>
      <c r="DWL791" s="2"/>
      <c r="DWM791" s="2"/>
      <c r="DWN791" s="2"/>
      <c r="DWO791" s="2"/>
      <c r="DWP791" s="2"/>
      <c r="DWQ791" s="2"/>
      <c r="DWR791" s="2"/>
      <c r="DWS791" s="2"/>
      <c r="DWT791" s="2"/>
      <c r="DWU791" s="2"/>
      <c r="DWV791" s="2"/>
      <c r="DWW791" s="2"/>
      <c r="DWX791" s="2"/>
      <c r="DWY791" s="2"/>
      <c r="DWZ791" s="2"/>
      <c r="DXA791" s="2"/>
      <c r="DXB791" s="2"/>
      <c r="DXC791" s="2"/>
      <c r="DXD791" s="2"/>
      <c r="DXE791" s="2"/>
      <c r="DXF791" s="2"/>
      <c r="DXG791" s="2"/>
      <c r="DXH791" s="2"/>
      <c r="DXI791" s="2"/>
      <c r="DXJ791" s="2"/>
      <c r="DXK791" s="2"/>
      <c r="DXL791" s="2"/>
      <c r="DXM791" s="2"/>
      <c r="DXN791" s="2"/>
      <c r="DXO791" s="2"/>
      <c r="DXP791" s="2"/>
      <c r="DXQ791" s="2"/>
      <c r="DXR791" s="2"/>
      <c r="DXS791" s="2"/>
      <c r="DXT791" s="2"/>
      <c r="DXU791" s="2"/>
      <c r="DXV791" s="2"/>
      <c r="DXW791" s="2"/>
      <c r="DXX791" s="2"/>
      <c r="DXY791" s="2"/>
      <c r="DXZ791" s="2"/>
      <c r="DYA791" s="2"/>
      <c r="DYB791" s="2"/>
      <c r="DYC791" s="2"/>
      <c r="DYD791" s="2"/>
      <c r="DYE791" s="2"/>
      <c r="DYF791" s="2"/>
      <c r="DYG791" s="2"/>
      <c r="DYH791" s="2"/>
      <c r="DYI791" s="2"/>
      <c r="DYJ791" s="2"/>
      <c r="DYK791" s="2"/>
      <c r="DYL791" s="2"/>
      <c r="DYM791" s="2"/>
      <c r="DYN791" s="2"/>
      <c r="DYO791" s="2"/>
      <c r="DYP791" s="2"/>
      <c r="DYQ791" s="2"/>
      <c r="DYR791" s="2"/>
      <c r="DYS791" s="2"/>
      <c r="DYT791" s="2"/>
      <c r="DYU791" s="2"/>
      <c r="DYV791" s="2"/>
      <c r="DYW791" s="2"/>
      <c r="DYX791" s="2"/>
      <c r="DYY791" s="2"/>
      <c r="DYZ791" s="2"/>
      <c r="DZA791" s="2"/>
      <c r="DZB791" s="2"/>
      <c r="DZC791" s="2"/>
      <c r="DZD791" s="2"/>
      <c r="DZE791" s="2"/>
      <c r="DZF791" s="2"/>
      <c r="DZG791" s="2"/>
      <c r="DZH791" s="2"/>
      <c r="DZI791" s="2"/>
      <c r="DZJ791" s="2"/>
      <c r="DZK791" s="2"/>
      <c r="DZL791" s="2"/>
      <c r="DZM791" s="2"/>
      <c r="DZN791" s="2"/>
      <c r="DZO791" s="2"/>
      <c r="DZP791" s="2"/>
      <c r="DZQ791" s="2"/>
      <c r="DZR791" s="2"/>
      <c r="DZS791" s="2"/>
      <c r="DZT791" s="2"/>
      <c r="DZU791" s="2"/>
      <c r="DZV791" s="2"/>
      <c r="DZW791" s="2"/>
      <c r="DZX791" s="2"/>
      <c r="DZY791" s="2"/>
      <c r="DZZ791" s="2"/>
      <c r="EAA791" s="2"/>
      <c r="EAB791" s="2"/>
      <c r="EAC791" s="2"/>
      <c r="EAD791" s="2"/>
      <c r="EAE791" s="2"/>
      <c r="EAF791" s="2"/>
      <c r="EAG791" s="2"/>
      <c r="EAH791" s="2"/>
      <c r="EAI791" s="2"/>
      <c r="EAJ791" s="2"/>
      <c r="EAK791" s="2"/>
      <c r="EAL791" s="2"/>
      <c r="EAM791" s="2"/>
      <c r="EAN791" s="2"/>
      <c r="EAO791" s="2"/>
      <c r="EAP791" s="2"/>
      <c r="EAQ791" s="2"/>
      <c r="EAR791" s="2"/>
      <c r="EAS791" s="2"/>
      <c r="EAT791" s="2"/>
      <c r="EAU791" s="2"/>
      <c r="EAV791" s="2"/>
      <c r="EAW791" s="2"/>
      <c r="EAX791" s="2"/>
      <c r="EAY791" s="2"/>
      <c r="EAZ791" s="2"/>
      <c r="EBA791" s="2"/>
      <c r="EBB791" s="2"/>
      <c r="EBC791" s="2"/>
      <c r="EBD791" s="2"/>
      <c r="EBE791" s="2"/>
      <c r="EBF791" s="2"/>
      <c r="EBG791" s="2"/>
      <c r="EBH791" s="2"/>
      <c r="EBI791" s="2"/>
      <c r="EBJ791" s="2"/>
      <c r="EBK791" s="2"/>
      <c r="EBL791" s="2"/>
      <c r="EBM791" s="2"/>
      <c r="EBN791" s="2"/>
      <c r="EBO791" s="2"/>
      <c r="EBP791" s="2"/>
      <c r="EBQ791" s="2"/>
      <c r="EBR791" s="2"/>
      <c r="EBS791" s="2"/>
      <c r="EBT791" s="2"/>
      <c r="EBU791" s="2"/>
      <c r="EBV791" s="2"/>
      <c r="EBW791" s="2"/>
      <c r="EBX791" s="2"/>
      <c r="EBY791" s="2"/>
      <c r="EBZ791" s="2"/>
      <c r="ECA791" s="2"/>
      <c r="ECB791" s="2"/>
      <c r="ECC791" s="2"/>
      <c r="ECD791" s="2"/>
      <c r="ECE791" s="2"/>
      <c r="ECF791" s="2"/>
      <c r="ECG791" s="2"/>
      <c r="ECH791" s="2"/>
      <c r="ECI791" s="2"/>
      <c r="ECJ791" s="2"/>
      <c r="ECK791" s="2"/>
      <c r="ECL791" s="2"/>
      <c r="ECM791" s="2"/>
      <c r="ECN791" s="2"/>
      <c r="ECO791" s="2"/>
      <c r="ECP791" s="2"/>
      <c r="ECQ791" s="2"/>
      <c r="ECR791" s="2"/>
      <c r="ECS791" s="2"/>
      <c r="ECT791" s="2"/>
      <c r="ECU791" s="2"/>
      <c r="ECV791" s="2"/>
      <c r="ECW791" s="2"/>
      <c r="ECX791" s="2"/>
      <c r="ECY791" s="2"/>
      <c r="ECZ791" s="2"/>
      <c r="EDA791" s="2"/>
      <c r="EDB791" s="2"/>
      <c r="EDC791" s="2"/>
      <c r="EDD791" s="2"/>
      <c r="EDE791" s="2"/>
      <c r="EDF791" s="2"/>
      <c r="EDG791" s="2"/>
      <c r="EDH791" s="2"/>
      <c r="EDI791" s="2"/>
      <c r="EDJ791" s="2"/>
      <c r="EDK791" s="2"/>
      <c r="EDL791" s="2"/>
      <c r="EDM791" s="2"/>
      <c r="EDN791" s="2"/>
      <c r="EDO791" s="2"/>
      <c r="EDP791" s="2"/>
      <c r="EDQ791" s="2"/>
      <c r="EDR791" s="2"/>
      <c r="EDS791" s="2"/>
      <c r="EDT791" s="2"/>
      <c r="EDU791" s="2"/>
      <c r="EDV791" s="2"/>
      <c r="EDW791" s="2"/>
      <c r="EDX791" s="2"/>
      <c r="EDY791" s="2"/>
      <c r="EDZ791" s="2"/>
      <c r="EEA791" s="2"/>
      <c r="EEB791" s="2"/>
      <c r="EEC791" s="2"/>
      <c r="EED791" s="2"/>
      <c r="EEE791" s="2"/>
      <c r="EEF791" s="2"/>
      <c r="EEG791" s="2"/>
      <c r="EEH791" s="2"/>
      <c r="EEI791" s="2"/>
      <c r="EEJ791" s="2"/>
      <c r="EEK791" s="2"/>
      <c r="EEL791" s="2"/>
      <c r="EEM791" s="2"/>
      <c r="EEN791" s="2"/>
      <c r="EEO791" s="2"/>
      <c r="EEP791" s="2"/>
      <c r="EEQ791" s="2"/>
      <c r="EER791" s="2"/>
      <c r="EES791" s="2"/>
      <c r="EET791" s="2"/>
      <c r="EEU791" s="2"/>
      <c r="EEV791" s="2"/>
      <c r="EEW791" s="2"/>
      <c r="EEX791" s="2"/>
      <c r="EEY791" s="2"/>
      <c r="EEZ791" s="2"/>
      <c r="EFA791" s="2"/>
      <c r="EFB791" s="2"/>
      <c r="EFC791" s="2"/>
      <c r="EFD791" s="2"/>
      <c r="EFE791" s="2"/>
      <c r="EFF791" s="2"/>
      <c r="EFG791" s="2"/>
      <c r="EFH791" s="2"/>
      <c r="EFI791" s="2"/>
      <c r="EFJ791" s="2"/>
      <c r="EFK791" s="2"/>
      <c r="EFL791" s="2"/>
      <c r="EFM791" s="2"/>
      <c r="EFN791" s="2"/>
      <c r="EFO791" s="2"/>
      <c r="EFP791" s="2"/>
      <c r="EFQ791" s="2"/>
      <c r="EFR791" s="2"/>
      <c r="EFS791" s="2"/>
      <c r="EFT791" s="2"/>
      <c r="EFU791" s="2"/>
      <c r="EFV791" s="2"/>
      <c r="EFW791" s="2"/>
      <c r="EFX791" s="2"/>
      <c r="EFY791" s="2"/>
      <c r="EFZ791" s="2"/>
      <c r="EGA791" s="2"/>
      <c r="EGB791" s="2"/>
      <c r="EGC791" s="2"/>
      <c r="EGD791" s="2"/>
      <c r="EGE791" s="2"/>
      <c r="EGF791" s="2"/>
      <c r="EGG791" s="2"/>
      <c r="EGH791" s="2"/>
      <c r="EGI791" s="2"/>
      <c r="EGJ791" s="2"/>
      <c r="EGK791" s="2"/>
      <c r="EGL791" s="2"/>
      <c r="EGM791" s="2"/>
      <c r="EGN791" s="2"/>
      <c r="EGO791" s="2"/>
      <c r="EGP791" s="2"/>
      <c r="EGQ791" s="2"/>
      <c r="EGR791" s="2"/>
      <c r="EGS791" s="2"/>
      <c r="EGT791" s="2"/>
      <c r="EGU791" s="2"/>
      <c r="EGV791" s="2"/>
      <c r="EGW791" s="2"/>
      <c r="EGX791" s="2"/>
      <c r="EGY791" s="2"/>
      <c r="EGZ791" s="2"/>
      <c r="EHA791" s="2"/>
      <c r="EHB791" s="2"/>
      <c r="EHC791" s="2"/>
      <c r="EHD791" s="2"/>
      <c r="EHE791" s="2"/>
      <c r="EHF791" s="2"/>
      <c r="EHG791" s="2"/>
      <c r="EHH791" s="2"/>
      <c r="EHI791" s="2"/>
      <c r="EHJ791" s="2"/>
      <c r="EHK791" s="2"/>
      <c r="EHL791" s="2"/>
      <c r="EHM791" s="2"/>
      <c r="EHN791" s="2"/>
      <c r="EHO791" s="2"/>
      <c r="EHP791" s="2"/>
      <c r="EHQ791" s="2"/>
      <c r="EHR791" s="2"/>
      <c r="EHS791" s="2"/>
      <c r="EHT791" s="2"/>
      <c r="EHU791" s="2"/>
      <c r="EHV791" s="2"/>
      <c r="EHW791" s="2"/>
      <c r="EHX791" s="2"/>
      <c r="EHY791" s="2"/>
      <c r="EHZ791" s="2"/>
      <c r="EIA791" s="2"/>
      <c r="EIB791" s="2"/>
      <c r="EIC791" s="2"/>
      <c r="EID791" s="2"/>
      <c r="EIE791" s="2"/>
      <c r="EIF791" s="2"/>
      <c r="EIG791" s="2"/>
      <c r="EIH791" s="2"/>
      <c r="EII791" s="2"/>
      <c r="EIJ791" s="2"/>
      <c r="EIK791" s="2"/>
      <c r="EIL791" s="2"/>
      <c r="EIM791" s="2"/>
      <c r="EIN791" s="2"/>
      <c r="EIO791" s="2"/>
      <c r="EIP791" s="2"/>
      <c r="EIQ791" s="2"/>
      <c r="EIR791" s="2"/>
      <c r="EIS791" s="2"/>
      <c r="EIT791" s="2"/>
      <c r="EIU791" s="2"/>
      <c r="EIV791" s="2"/>
      <c r="EIW791" s="2"/>
      <c r="EIX791" s="2"/>
      <c r="EIY791" s="2"/>
      <c r="EIZ791" s="2"/>
      <c r="EJA791" s="2"/>
      <c r="EJB791" s="2"/>
      <c r="EJC791" s="2"/>
      <c r="EJD791" s="2"/>
      <c r="EJE791" s="2"/>
      <c r="EJF791" s="2"/>
      <c r="EJG791" s="2"/>
      <c r="EJH791" s="2"/>
      <c r="EJI791" s="2"/>
      <c r="EJJ791" s="2"/>
      <c r="EJK791" s="2"/>
      <c r="EJL791" s="2"/>
      <c r="EJM791" s="2"/>
      <c r="EJN791" s="2"/>
      <c r="EJO791" s="2"/>
      <c r="EJP791" s="2"/>
      <c r="EJQ791" s="2"/>
      <c r="EJR791" s="2"/>
      <c r="EJS791" s="2"/>
      <c r="EJT791" s="2"/>
      <c r="EJU791" s="2"/>
      <c r="EJV791" s="2"/>
      <c r="EJW791" s="2"/>
      <c r="EJX791" s="2"/>
      <c r="EJY791" s="2"/>
      <c r="EJZ791" s="2"/>
      <c r="EKA791" s="2"/>
      <c r="EKB791" s="2"/>
      <c r="EKC791" s="2"/>
      <c r="EKD791" s="2"/>
      <c r="EKE791" s="2"/>
      <c r="EKF791" s="2"/>
      <c r="EKG791" s="2"/>
      <c r="EKH791" s="2"/>
      <c r="EKI791" s="2"/>
      <c r="EKJ791" s="2"/>
      <c r="EKK791" s="2"/>
      <c r="EKL791" s="2"/>
      <c r="EKM791" s="2"/>
      <c r="EKN791" s="2"/>
      <c r="EKO791" s="2"/>
      <c r="EKP791" s="2"/>
      <c r="EKQ791" s="2"/>
      <c r="EKR791" s="2"/>
      <c r="EKS791" s="2"/>
      <c r="EKT791" s="2"/>
      <c r="EKU791" s="2"/>
      <c r="EKV791" s="2"/>
      <c r="EKW791" s="2"/>
      <c r="EKX791" s="2"/>
      <c r="EKY791" s="2"/>
      <c r="EKZ791" s="2"/>
      <c r="ELA791" s="2"/>
      <c r="ELB791" s="2"/>
      <c r="ELC791" s="2"/>
      <c r="ELD791" s="2"/>
      <c r="ELE791" s="2"/>
      <c r="ELF791" s="2"/>
      <c r="ELG791" s="2"/>
      <c r="ELH791" s="2"/>
      <c r="ELI791" s="2"/>
      <c r="ELJ791" s="2"/>
      <c r="ELK791" s="2"/>
      <c r="ELL791" s="2"/>
      <c r="ELM791" s="2"/>
      <c r="ELN791" s="2"/>
      <c r="ELO791" s="2"/>
      <c r="ELP791" s="2"/>
      <c r="ELQ791" s="2"/>
      <c r="ELR791" s="2"/>
      <c r="ELS791" s="2"/>
      <c r="ELT791" s="2"/>
      <c r="ELU791" s="2"/>
      <c r="ELV791" s="2"/>
      <c r="ELW791" s="2"/>
      <c r="ELX791" s="2"/>
      <c r="ELY791" s="2"/>
      <c r="ELZ791" s="2"/>
      <c r="EMA791" s="2"/>
      <c r="EMB791" s="2"/>
      <c r="EMC791" s="2"/>
      <c r="EMD791" s="2"/>
      <c r="EME791" s="2"/>
      <c r="EMF791" s="2"/>
      <c r="EMG791" s="2"/>
      <c r="EMH791" s="2"/>
      <c r="EMI791" s="2"/>
      <c r="EMJ791" s="2"/>
      <c r="EMK791" s="2"/>
      <c r="EML791" s="2"/>
      <c r="EMM791" s="2"/>
      <c r="EMN791" s="2"/>
      <c r="EMO791" s="2"/>
      <c r="EMP791" s="2"/>
      <c r="EMQ791" s="2"/>
      <c r="EMR791" s="2"/>
      <c r="EMS791" s="2"/>
      <c r="EMT791" s="2"/>
      <c r="EMU791" s="2"/>
      <c r="EMV791" s="2"/>
      <c r="EMW791" s="2"/>
      <c r="EMX791" s="2"/>
      <c r="EMY791" s="2"/>
      <c r="EMZ791" s="2"/>
      <c r="ENA791" s="2"/>
      <c r="ENB791" s="2"/>
      <c r="ENC791" s="2"/>
      <c r="END791" s="2"/>
      <c r="ENE791" s="2"/>
      <c r="ENF791" s="2"/>
      <c r="ENG791" s="2"/>
      <c r="ENH791" s="2"/>
      <c r="ENI791" s="2"/>
      <c r="ENJ791" s="2"/>
      <c r="ENK791" s="2"/>
      <c r="ENL791" s="2"/>
      <c r="ENM791" s="2"/>
      <c r="ENN791" s="2"/>
      <c r="ENO791" s="2"/>
      <c r="ENP791" s="2"/>
      <c r="ENQ791" s="2"/>
      <c r="ENR791" s="2"/>
      <c r="ENS791" s="2"/>
      <c r="ENT791" s="2"/>
      <c r="ENU791" s="2"/>
      <c r="ENV791" s="2"/>
      <c r="ENW791" s="2"/>
      <c r="ENX791" s="2"/>
      <c r="ENY791" s="2"/>
      <c r="ENZ791" s="2"/>
      <c r="EOA791" s="2"/>
      <c r="EOB791" s="2"/>
      <c r="EOC791" s="2"/>
      <c r="EOD791" s="2"/>
      <c r="EOE791" s="2"/>
      <c r="EOF791" s="2"/>
      <c r="EOG791" s="2"/>
      <c r="EOH791" s="2"/>
      <c r="EOI791" s="2"/>
      <c r="EOJ791" s="2"/>
      <c r="EOK791" s="2"/>
      <c r="EOL791" s="2"/>
      <c r="EOM791" s="2"/>
      <c r="EON791" s="2"/>
      <c r="EOO791" s="2"/>
      <c r="EOP791" s="2"/>
      <c r="EOQ791" s="2"/>
      <c r="EOR791" s="2"/>
      <c r="EOS791" s="2"/>
      <c r="EOT791" s="2"/>
      <c r="EOU791" s="2"/>
      <c r="EOV791" s="2"/>
      <c r="EOW791" s="2"/>
      <c r="EOX791" s="2"/>
      <c r="EOY791" s="2"/>
      <c r="EOZ791" s="2"/>
      <c r="EPA791" s="2"/>
      <c r="EPB791" s="2"/>
      <c r="EPC791" s="2"/>
      <c r="EPD791" s="2"/>
      <c r="EPE791" s="2"/>
      <c r="EPF791" s="2"/>
      <c r="EPG791" s="2"/>
      <c r="EPH791" s="2"/>
      <c r="EPI791" s="2"/>
      <c r="EPJ791" s="2"/>
      <c r="EPK791" s="2"/>
      <c r="EPL791" s="2"/>
      <c r="EPM791" s="2"/>
      <c r="EPN791" s="2"/>
      <c r="EPO791" s="2"/>
      <c r="EPP791" s="2"/>
      <c r="EPQ791" s="2"/>
      <c r="EPR791" s="2"/>
      <c r="EPS791" s="2"/>
      <c r="EPT791" s="2"/>
      <c r="EPU791" s="2"/>
      <c r="EPV791" s="2"/>
      <c r="EPW791" s="2"/>
      <c r="EPX791" s="2"/>
      <c r="EPY791" s="2"/>
      <c r="EPZ791" s="2"/>
      <c r="EQA791" s="2"/>
      <c r="EQB791" s="2"/>
      <c r="EQC791" s="2"/>
      <c r="EQD791" s="2"/>
      <c r="EQE791" s="2"/>
      <c r="EQF791" s="2"/>
      <c r="EQG791" s="2"/>
      <c r="EQH791" s="2"/>
      <c r="EQI791" s="2"/>
      <c r="EQJ791" s="2"/>
      <c r="EQK791" s="2"/>
      <c r="EQL791" s="2"/>
      <c r="EQM791" s="2"/>
      <c r="EQN791" s="2"/>
      <c r="EQO791" s="2"/>
      <c r="EQP791" s="2"/>
      <c r="EQQ791" s="2"/>
      <c r="EQR791" s="2"/>
      <c r="EQS791" s="2"/>
      <c r="EQT791" s="2"/>
      <c r="EQU791" s="2"/>
      <c r="EQV791" s="2"/>
      <c r="EQW791" s="2"/>
      <c r="EQX791" s="2"/>
      <c r="EQY791" s="2"/>
      <c r="EQZ791" s="2"/>
      <c r="ERA791" s="2"/>
      <c r="ERB791" s="2"/>
      <c r="ERC791" s="2"/>
      <c r="ERD791" s="2"/>
      <c r="ERE791" s="2"/>
      <c r="ERF791" s="2"/>
      <c r="ERG791" s="2"/>
      <c r="ERH791" s="2"/>
      <c r="ERI791" s="2"/>
      <c r="ERJ791" s="2"/>
      <c r="ERK791" s="2"/>
      <c r="ERL791" s="2"/>
      <c r="ERM791" s="2"/>
      <c r="ERN791" s="2"/>
      <c r="ERO791" s="2"/>
      <c r="ERP791" s="2"/>
      <c r="ERQ791" s="2"/>
      <c r="ERR791" s="2"/>
      <c r="ERS791" s="2"/>
      <c r="ERT791" s="2"/>
      <c r="ERU791" s="2"/>
      <c r="ERV791" s="2"/>
      <c r="ERW791" s="2"/>
      <c r="ERX791" s="2"/>
      <c r="ERY791" s="2"/>
      <c r="ERZ791" s="2"/>
      <c r="ESA791" s="2"/>
      <c r="ESB791" s="2"/>
      <c r="ESC791" s="2"/>
      <c r="ESD791" s="2"/>
      <c r="ESE791" s="2"/>
      <c r="ESF791" s="2"/>
      <c r="ESG791" s="2"/>
      <c r="ESH791" s="2"/>
      <c r="ESI791" s="2"/>
      <c r="ESJ791" s="2"/>
      <c r="ESK791" s="2"/>
      <c r="ESL791" s="2"/>
      <c r="ESM791" s="2"/>
      <c r="ESN791" s="2"/>
      <c r="ESO791" s="2"/>
      <c r="ESP791" s="2"/>
      <c r="ESQ791" s="2"/>
      <c r="ESR791" s="2"/>
      <c r="ESS791" s="2"/>
      <c r="EST791" s="2"/>
      <c r="ESU791" s="2"/>
      <c r="ESV791" s="2"/>
      <c r="ESW791" s="2"/>
      <c r="ESX791" s="2"/>
      <c r="ESY791" s="2"/>
      <c r="ESZ791" s="2"/>
      <c r="ETA791" s="2"/>
      <c r="ETB791" s="2"/>
      <c r="ETC791" s="2"/>
      <c r="ETD791" s="2"/>
      <c r="ETE791" s="2"/>
      <c r="ETF791" s="2"/>
      <c r="ETG791" s="2"/>
      <c r="ETH791" s="2"/>
      <c r="ETI791" s="2"/>
      <c r="ETJ791" s="2"/>
      <c r="ETK791" s="2"/>
      <c r="ETL791" s="2"/>
      <c r="ETM791" s="2"/>
      <c r="ETN791" s="2"/>
      <c r="ETO791" s="2"/>
      <c r="ETP791" s="2"/>
      <c r="ETQ791" s="2"/>
      <c r="ETR791" s="2"/>
      <c r="ETS791" s="2"/>
      <c r="ETT791" s="2"/>
      <c r="ETU791" s="2"/>
      <c r="ETV791" s="2"/>
      <c r="ETW791" s="2"/>
      <c r="ETX791" s="2"/>
      <c r="ETY791" s="2"/>
      <c r="ETZ791" s="2"/>
      <c r="EUA791" s="2"/>
      <c r="EUB791" s="2"/>
      <c r="EUC791" s="2"/>
      <c r="EUD791" s="2"/>
      <c r="EUE791" s="2"/>
      <c r="EUF791" s="2"/>
      <c r="EUG791" s="2"/>
      <c r="EUH791" s="2"/>
      <c r="EUI791" s="2"/>
      <c r="EUJ791" s="2"/>
      <c r="EUK791" s="2"/>
      <c r="EUL791" s="2"/>
      <c r="EUM791" s="2"/>
      <c r="EUN791" s="2"/>
      <c r="EUO791" s="2"/>
      <c r="EUP791" s="2"/>
      <c r="EUQ791" s="2"/>
      <c r="EUR791" s="2"/>
      <c r="EUS791" s="2"/>
      <c r="EUT791" s="2"/>
      <c r="EUU791" s="2"/>
      <c r="EUV791" s="2"/>
      <c r="EUW791" s="2"/>
      <c r="EUX791" s="2"/>
      <c r="EUY791" s="2"/>
      <c r="EUZ791" s="2"/>
      <c r="EVA791" s="2"/>
      <c r="EVB791" s="2"/>
      <c r="EVC791" s="2"/>
      <c r="EVD791" s="2"/>
      <c r="EVE791" s="2"/>
      <c r="EVF791" s="2"/>
      <c r="EVG791" s="2"/>
      <c r="EVH791" s="2"/>
      <c r="EVI791" s="2"/>
      <c r="EVJ791" s="2"/>
      <c r="EVK791" s="2"/>
      <c r="EVL791" s="2"/>
      <c r="EVM791" s="2"/>
      <c r="EVN791" s="2"/>
      <c r="EVO791" s="2"/>
      <c r="EVP791" s="2"/>
      <c r="EVQ791" s="2"/>
      <c r="EVR791" s="2"/>
      <c r="EVS791" s="2"/>
      <c r="EVT791" s="2"/>
      <c r="EVU791" s="2"/>
      <c r="EVV791" s="2"/>
      <c r="EVW791" s="2"/>
      <c r="EVX791" s="2"/>
      <c r="EVY791" s="2"/>
      <c r="EVZ791" s="2"/>
      <c r="EWA791" s="2"/>
      <c r="EWB791" s="2"/>
      <c r="EWC791" s="2"/>
      <c r="EWD791" s="2"/>
      <c r="EWE791" s="2"/>
      <c r="EWF791" s="2"/>
      <c r="EWG791" s="2"/>
      <c r="EWH791" s="2"/>
      <c r="EWI791" s="2"/>
      <c r="EWJ791" s="2"/>
      <c r="EWK791" s="2"/>
      <c r="EWL791" s="2"/>
      <c r="EWM791" s="2"/>
      <c r="EWN791" s="2"/>
      <c r="EWO791" s="2"/>
      <c r="EWP791" s="2"/>
      <c r="EWQ791" s="2"/>
      <c r="EWR791" s="2"/>
      <c r="EWS791" s="2"/>
      <c r="EWT791" s="2"/>
      <c r="EWU791" s="2"/>
      <c r="EWV791" s="2"/>
      <c r="EWW791" s="2"/>
      <c r="EWX791" s="2"/>
      <c r="EWY791" s="2"/>
      <c r="EWZ791" s="2"/>
      <c r="EXA791" s="2"/>
      <c r="EXB791" s="2"/>
      <c r="EXC791" s="2"/>
      <c r="EXD791" s="2"/>
      <c r="EXE791" s="2"/>
      <c r="EXF791" s="2"/>
      <c r="EXG791" s="2"/>
      <c r="EXH791" s="2"/>
      <c r="EXI791" s="2"/>
      <c r="EXJ791" s="2"/>
      <c r="EXK791" s="2"/>
      <c r="EXL791" s="2"/>
      <c r="EXM791" s="2"/>
      <c r="EXN791" s="2"/>
      <c r="EXO791" s="2"/>
      <c r="EXP791" s="2"/>
      <c r="EXQ791" s="2"/>
      <c r="EXR791" s="2"/>
      <c r="EXS791" s="2"/>
      <c r="EXT791" s="2"/>
      <c r="EXU791" s="2"/>
      <c r="EXV791" s="2"/>
      <c r="EXW791" s="2"/>
      <c r="EXX791" s="2"/>
      <c r="EXY791" s="2"/>
      <c r="EXZ791" s="2"/>
      <c r="EYA791" s="2"/>
      <c r="EYB791" s="2"/>
      <c r="EYC791" s="2"/>
      <c r="EYD791" s="2"/>
      <c r="EYE791" s="2"/>
      <c r="EYF791" s="2"/>
      <c r="EYG791" s="2"/>
      <c r="EYH791" s="2"/>
      <c r="EYI791" s="2"/>
      <c r="EYJ791" s="2"/>
      <c r="EYK791" s="2"/>
      <c r="EYL791" s="2"/>
      <c r="EYM791" s="2"/>
      <c r="EYN791" s="2"/>
      <c r="EYO791" s="2"/>
      <c r="EYP791" s="2"/>
      <c r="EYQ791" s="2"/>
      <c r="EYR791" s="2"/>
      <c r="EYS791" s="2"/>
      <c r="EYT791" s="2"/>
      <c r="EYU791" s="2"/>
      <c r="EYV791" s="2"/>
      <c r="EYW791" s="2"/>
      <c r="EYX791" s="2"/>
      <c r="EYY791" s="2"/>
      <c r="EYZ791" s="2"/>
      <c r="EZA791" s="2"/>
      <c r="EZB791" s="2"/>
      <c r="EZC791" s="2"/>
      <c r="EZD791" s="2"/>
      <c r="EZE791" s="2"/>
      <c r="EZF791" s="2"/>
      <c r="EZG791" s="2"/>
      <c r="EZH791" s="2"/>
      <c r="EZI791" s="2"/>
      <c r="EZJ791" s="2"/>
      <c r="EZK791" s="2"/>
      <c r="EZL791" s="2"/>
      <c r="EZM791" s="2"/>
      <c r="EZN791" s="2"/>
      <c r="EZO791" s="2"/>
      <c r="EZP791" s="2"/>
      <c r="EZQ791" s="2"/>
      <c r="EZR791" s="2"/>
      <c r="EZS791" s="2"/>
      <c r="EZT791" s="2"/>
      <c r="EZU791" s="2"/>
      <c r="EZV791" s="2"/>
      <c r="EZW791" s="2"/>
      <c r="EZX791" s="2"/>
      <c r="EZY791" s="2"/>
      <c r="EZZ791" s="2"/>
      <c r="FAA791" s="2"/>
      <c r="FAB791" s="2"/>
      <c r="FAC791" s="2"/>
      <c r="FAD791" s="2"/>
      <c r="FAE791" s="2"/>
      <c r="FAF791" s="2"/>
      <c r="FAG791" s="2"/>
      <c r="FAH791" s="2"/>
      <c r="FAI791" s="2"/>
      <c r="FAJ791" s="2"/>
      <c r="FAK791" s="2"/>
      <c r="FAL791" s="2"/>
      <c r="FAM791" s="2"/>
      <c r="FAN791" s="2"/>
      <c r="FAO791" s="2"/>
      <c r="FAP791" s="2"/>
      <c r="FAQ791" s="2"/>
      <c r="FAR791" s="2"/>
      <c r="FAS791" s="2"/>
      <c r="FAT791" s="2"/>
      <c r="FAU791" s="2"/>
      <c r="FAV791" s="2"/>
      <c r="FAW791" s="2"/>
      <c r="FAX791" s="2"/>
      <c r="FAY791" s="2"/>
      <c r="FAZ791" s="2"/>
      <c r="FBA791" s="2"/>
      <c r="FBB791" s="2"/>
      <c r="FBC791" s="2"/>
      <c r="FBD791" s="2"/>
      <c r="FBE791" s="2"/>
      <c r="FBF791" s="2"/>
      <c r="FBG791" s="2"/>
      <c r="FBH791" s="2"/>
      <c r="FBI791" s="2"/>
      <c r="FBJ791" s="2"/>
      <c r="FBK791" s="2"/>
      <c r="FBL791" s="2"/>
      <c r="FBM791" s="2"/>
      <c r="FBN791" s="2"/>
      <c r="FBO791" s="2"/>
      <c r="FBP791" s="2"/>
      <c r="FBQ791" s="2"/>
      <c r="FBR791" s="2"/>
      <c r="FBS791" s="2"/>
      <c r="FBT791" s="2"/>
      <c r="FBU791" s="2"/>
      <c r="FBV791" s="2"/>
      <c r="FBW791" s="2"/>
      <c r="FBX791" s="2"/>
      <c r="FBY791" s="2"/>
      <c r="FBZ791" s="2"/>
      <c r="FCA791" s="2"/>
      <c r="FCB791" s="2"/>
      <c r="FCC791" s="2"/>
      <c r="FCD791" s="2"/>
      <c r="FCE791" s="2"/>
      <c r="FCF791" s="2"/>
      <c r="FCG791" s="2"/>
      <c r="FCH791" s="2"/>
      <c r="FCI791" s="2"/>
      <c r="FCJ791" s="2"/>
      <c r="FCK791" s="2"/>
      <c r="FCL791" s="2"/>
      <c r="FCM791" s="2"/>
      <c r="FCN791" s="2"/>
      <c r="FCO791" s="2"/>
      <c r="FCP791" s="2"/>
      <c r="FCQ791" s="2"/>
      <c r="FCR791" s="2"/>
      <c r="FCS791" s="2"/>
      <c r="FCT791" s="2"/>
      <c r="FCU791" s="2"/>
      <c r="FCV791" s="2"/>
      <c r="FCW791" s="2"/>
      <c r="FCX791" s="2"/>
      <c r="FCY791" s="2"/>
      <c r="FCZ791" s="2"/>
      <c r="FDA791" s="2"/>
      <c r="FDB791" s="2"/>
      <c r="FDC791" s="2"/>
      <c r="FDD791" s="2"/>
      <c r="FDE791" s="2"/>
      <c r="FDF791" s="2"/>
      <c r="FDG791" s="2"/>
      <c r="FDH791" s="2"/>
      <c r="FDI791" s="2"/>
      <c r="FDJ791" s="2"/>
      <c r="FDK791" s="2"/>
      <c r="FDL791" s="2"/>
      <c r="FDM791" s="2"/>
      <c r="FDN791" s="2"/>
      <c r="FDO791" s="2"/>
      <c r="FDP791" s="2"/>
      <c r="FDQ791" s="2"/>
      <c r="FDR791" s="2"/>
      <c r="FDS791" s="2"/>
      <c r="FDT791" s="2"/>
      <c r="FDU791" s="2"/>
      <c r="FDV791" s="2"/>
      <c r="FDW791" s="2"/>
      <c r="FDX791" s="2"/>
      <c r="FDY791" s="2"/>
      <c r="FDZ791" s="2"/>
      <c r="FEA791" s="2"/>
      <c r="FEB791" s="2"/>
      <c r="FEC791" s="2"/>
      <c r="FED791" s="2"/>
      <c r="FEE791" s="2"/>
      <c r="FEF791" s="2"/>
      <c r="FEG791" s="2"/>
      <c r="FEH791" s="2"/>
      <c r="FEI791" s="2"/>
      <c r="FEJ791" s="2"/>
      <c r="FEK791" s="2"/>
      <c r="FEL791" s="2"/>
      <c r="FEM791" s="2"/>
      <c r="FEN791" s="2"/>
      <c r="FEO791" s="2"/>
      <c r="FEP791" s="2"/>
      <c r="FEQ791" s="2"/>
      <c r="FER791" s="2"/>
      <c r="FES791" s="2"/>
      <c r="FET791" s="2"/>
      <c r="FEU791" s="2"/>
      <c r="FEV791" s="2"/>
      <c r="FEW791" s="2"/>
      <c r="FEX791" s="2"/>
      <c r="FEY791" s="2"/>
      <c r="FEZ791" s="2"/>
      <c r="FFA791" s="2"/>
      <c r="FFB791" s="2"/>
      <c r="FFC791" s="2"/>
      <c r="FFD791" s="2"/>
      <c r="FFE791" s="2"/>
      <c r="FFF791" s="2"/>
      <c r="FFG791" s="2"/>
      <c r="FFH791" s="2"/>
      <c r="FFI791" s="2"/>
      <c r="FFJ791" s="2"/>
      <c r="FFK791" s="2"/>
      <c r="FFL791" s="2"/>
      <c r="FFM791" s="2"/>
      <c r="FFN791" s="2"/>
      <c r="FFO791" s="2"/>
      <c r="FFP791" s="2"/>
      <c r="FFQ791" s="2"/>
      <c r="FFR791" s="2"/>
      <c r="FFS791" s="2"/>
      <c r="FFT791" s="2"/>
      <c r="FFU791" s="2"/>
      <c r="FFV791" s="2"/>
      <c r="FFW791" s="2"/>
      <c r="FFX791" s="2"/>
      <c r="FFY791" s="2"/>
      <c r="FFZ791" s="2"/>
      <c r="FGA791" s="2"/>
      <c r="FGB791" s="2"/>
      <c r="FGC791" s="2"/>
      <c r="FGD791" s="2"/>
      <c r="FGE791" s="2"/>
      <c r="FGF791" s="2"/>
      <c r="FGG791" s="2"/>
      <c r="FGH791" s="2"/>
      <c r="FGI791" s="2"/>
      <c r="FGJ791" s="2"/>
      <c r="FGK791" s="2"/>
      <c r="FGL791" s="2"/>
      <c r="FGM791" s="2"/>
      <c r="FGN791" s="2"/>
      <c r="FGO791" s="2"/>
      <c r="FGP791" s="2"/>
      <c r="FGQ791" s="2"/>
      <c r="FGR791" s="2"/>
      <c r="FGS791" s="2"/>
      <c r="FGT791" s="2"/>
      <c r="FGU791" s="2"/>
      <c r="FGV791" s="2"/>
      <c r="FGW791" s="2"/>
      <c r="FGX791" s="2"/>
      <c r="FGY791" s="2"/>
      <c r="FGZ791" s="2"/>
      <c r="FHA791" s="2"/>
      <c r="FHB791" s="2"/>
      <c r="FHC791" s="2"/>
      <c r="FHD791" s="2"/>
      <c r="FHE791" s="2"/>
      <c r="FHF791" s="2"/>
      <c r="FHG791" s="2"/>
      <c r="FHH791" s="2"/>
      <c r="FHI791" s="2"/>
      <c r="FHJ791" s="2"/>
      <c r="FHK791" s="2"/>
      <c r="FHL791" s="2"/>
      <c r="FHM791" s="2"/>
      <c r="FHN791" s="2"/>
      <c r="FHO791" s="2"/>
      <c r="FHP791" s="2"/>
      <c r="FHQ791" s="2"/>
      <c r="FHR791" s="2"/>
      <c r="FHS791" s="2"/>
      <c r="FHT791" s="2"/>
      <c r="FHU791" s="2"/>
      <c r="FHV791" s="2"/>
      <c r="FHW791" s="2"/>
      <c r="FHX791" s="2"/>
      <c r="FHY791" s="2"/>
      <c r="FHZ791" s="2"/>
      <c r="FIA791" s="2"/>
      <c r="FIB791" s="2"/>
      <c r="FIC791" s="2"/>
      <c r="FID791" s="2"/>
      <c r="FIE791" s="2"/>
      <c r="FIF791" s="2"/>
      <c r="FIG791" s="2"/>
      <c r="FIH791" s="2"/>
      <c r="FII791" s="2"/>
      <c r="FIJ791" s="2"/>
      <c r="FIK791" s="2"/>
      <c r="FIL791" s="2"/>
      <c r="FIM791" s="2"/>
      <c r="FIN791" s="2"/>
      <c r="FIO791" s="2"/>
      <c r="FIP791" s="2"/>
      <c r="FIQ791" s="2"/>
      <c r="FIR791" s="2"/>
      <c r="FIS791" s="2"/>
      <c r="FIT791" s="2"/>
      <c r="FIU791" s="2"/>
      <c r="FIV791" s="2"/>
      <c r="FIW791" s="2"/>
      <c r="FIX791" s="2"/>
      <c r="FIY791" s="2"/>
      <c r="FIZ791" s="2"/>
      <c r="FJA791" s="2"/>
      <c r="FJB791" s="2"/>
      <c r="FJC791" s="2"/>
      <c r="FJD791" s="2"/>
      <c r="FJE791" s="2"/>
      <c r="FJF791" s="2"/>
      <c r="FJG791" s="2"/>
      <c r="FJH791" s="2"/>
      <c r="FJI791" s="2"/>
      <c r="FJJ791" s="2"/>
      <c r="FJK791" s="2"/>
      <c r="FJL791" s="2"/>
      <c r="FJM791" s="2"/>
      <c r="FJN791" s="2"/>
      <c r="FJO791" s="2"/>
      <c r="FJP791" s="2"/>
      <c r="FJQ791" s="2"/>
      <c r="FJR791" s="2"/>
      <c r="FJS791" s="2"/>
      <c r="FJT791" s="2"/>
      <c r="FJU791" s="2"/>
      <c r="FJV791" s="2"/>
      <c r="FJW791" s="2"/>
      <c r="FJX791" s="2"/>
      <c r="FJY791" s="2"/>
      <c r="FJZ791" s="2"/>
      <c r="FKA791" s="2"/>
      <c r="FKB791" s="2"/>
      <c r="FKC791" s="2"/>
      <c r="FKD791" s="2"/>
      <c r="FKE791" s="2"/>
      <c r="FKF791" s="2"/>
      <c r="FKG791" s="2"/>
      <c r="FKH791" s="2"/>
      <c r="FKI791" s="2"/>
      <c r="FKJ791" s="2"/>
      <c r="FKK791" s="2"/>
      <c r="FKL791" s="2"/>
      <c r="FKM791" s="2"/>
      <c r="FKN791" s="2"/>
      <c r="FKO791" s="2"/>
      <c r="FKP791" s="2"/>
      <c r="FKQ791" s="2"/>
      <c r="FKR791" s="2"/>
      <c r="FKS791" s="2"/>
      <c r="FKT791" s="2"/>
      <c r="FKU791" s="2"/>
      <c r="FKV791" s="2"/>
      <c r="FKW791" s="2"/>
      <c r="FKX791" s="2"/>
      <c r="FKY791" s="2"/>
      <c r="FKZ791" s="2"/>
      <c r="FLA791" s="2"/>
      <c r="FLB791" s="2"/>
      <c r="FLC791" s="2"/>
      <c r="FLD791" s="2"/>
      <c r="FLE791" s="2"/>
      <c r="FLF791" s="2"/>
      <c r="FLG791" s="2"/>
      <c r="FLH791" s="2"/>
      <c r="FLI791" s="2"/>
      <c r="FLJ791" s="2"/>
      <c r="FLK791" s="2"/>
      <c r="FLL791" s="2"/>
      <c r="FLM791" s="2"/>
      <c r="FLN791" s="2"/>
      <c r="FLO791" s="2"/>
      <c r="FLP791" s="2"/>
      <c r="FLQ791" s="2"/>
      <c r="FLR791" s="2"/>
      <c r="FLS791" s="2"/>
      <c r="FLT791" s="2"/>
      <c r="FLU791" s="2"/>
      <c r="FLV791" s="2"/>
      <c r="FLW791" s="2"/>
      <c r="FLX791" s="2"/>
      <c r="FLY791" s="2"/>
      <c r="FLZ791" s="2"/>
      <c r="FMA791" s="2"/>
      <c r="FMB791" s="2"/>
      <c r="FMC791" s="2"/>
      <c r="FMD791" s="2"/>
      <c r="FME791" s="2"/>
      <c r="FMF791" s="2"/>
      <c r="FMG791" s="2"/>
      <c r="FMH791" s="2"/>
      <c r="FMI791" s="2"/>
      <c r="FMJ791" s="2"/>
      <c r="FMK791" s="2"/>
      <c r="FML791" s="2"/>
      <c r="FMM791" s="2"/>
      <c r="FMN791" s="2"/>
      <c r="FMO791" s="2"/>
      <c r="FMP791" s="2"/>
      <c r="FMQ791" s="2"/>
      <c r="FMR791" s="2"/>
      <c r="FMS791" s="2"/>
      <c r="FMT791" s="2"/>
      <c r="FMU791" s="2"/>
      <c r="FMV791" s="2"/>
      <c r="FMW791" s="2"/>
      <c r="FMX791" s="2"/>
      <c r="FMY791" s="2"/>
      <c r="FMZ791" s="2"/>
      <c r="FNA791" s="2"/>
      <c r="FNB791" s="2"/>
      <c r="FNC791" s="2"/>
      <c r="FND791" s="2"/>
      <c r="FNE791" s="2"/>
      <c r="FNF791" s="2"/>
      <c r="FNG791" s="2"/>
      <c r="FNH791" s="2"/>
      <c r="FNI791" s="2"/>
      <c r="FNJ791" s="2"/>
      <c r="FNK791" s="2"/>
      <c r="FNL791" s="2"/>
      <c r="FNM791" s="2"/>
      <c r="FNN791" s="2"/>
      <c r="FNO791" s="2"/>
      <c r="FNP791" s="2"/>
      <c r="FNQ791" s="2"/>
      <c r="FNR791" s="2"/>
      <c r="FNS791" s="2"/>
      <c r="FNT791" s="2"/>
      <c r="FNU791" s="2"/>
      <c r="FNV791" s="2"/>
      <c r="FNW791" s="2"/>
      <c r="FNX791" s="2"/>
      <c r="FNY791" s="2"/>
      <c r="FNZ791" s="2"/>
      <c r="FOA791" s="2"/>
      <c r="FOB791" s="2"/>
      <c r="FOC791" s="2"/>
      <c r="FOD791" s="2"/>
      <c r="FOE791" s="2"/>
      <c r="FOF791" s="2"/>
      <c r="FOG791" s="2"/>
      <c r="FOH791" s="2"/>
      <c r="FOI791" s="2"/>
      <c r="FOJ791" s="2"/>
      <c r="FOK791" s="2"/>
      <c r="FOL791" s="2"/>
      <c r="FOM791" s="2"/>
      <c r="FON791" s="2"/>
      <c r="FOO791" s="2"/>
      <c r="FOP791" s="2"/>
      <c r="FOQ791" s="2"/>
      <c r="FOR791" s="2"/>
      <c r="FOS791" s="2"/>
      <c r="FOT791" s="2"/>
      <c r="FOU791" s="2"/>
      <c r="FOV791" s="2"/>
      <c r="FOW791" s="2"/>
      <c r="FOX791" s="2"/>
      <c r="FOY791" s="2"/>
      <c r="FOZ791" s="2"/>
      <c r="FPA791" s="2"/>
      <c r="FPB791" s="2"/>
      <c r="FPC791" s="2"/>
      <c r="FPD791" s="2"/>
      <c r="FPE791" s="2"/>
      <c r="FPF791" s="2"/>
      <c r="FPG791" s="2"/>
      <c r="FPH791" s="2"/>
      <c r="FPI791" s="2"/>
      <c r="FPJ791" s="2"/>
      <c r="FPK791" s="2"/>
      <c r="FPL791" s="2"/>
      <c r="FPM791" s="2"/>
      <c r="FPN791" s="2"/>
      <c r="FPO791" s="2"/>
      <c r="FPP791" s="2"/>
      <c r="FPQ791" s="2"/>
      <c r="FPR791" s="2"/>
      <c r="FPS791" s="2"/>
      <c r="FPT791" s="2"/>
      <c r="FPU791" s="2"/>
      <c r="FPV791" s="2"/>
      <c r="FPW791" s="2"/>
      <c r="FPX791" s="2"/>
      <c r="FPY791" s="2"/>
      <c r="FPZ791" s="2"/>
      <c r="FQA791" s="2"/>
      <c r="FQB791" s="2"/>
      <c r="FQC791" s="2"/>
      <c r="FQD791" s="2"/>
      <c r="FQE791" s="2"/>
      <c r="FQF791" s="2"/>
      <c r="FQG791" s="2"/>
      <c r="FQH791" s="2"/>
      <c r="FQI791" s="2"/>
      <c r="FQJ791" s="2"/>
      <c r="FQK791" s="2"/>
      <c r="FQL791" s="2"/>
      <c r="FQM791" s="2"/>
      <c r="FQN791" s="2"/>
      <c r="FQO791" s="2"/>
      <c r="FQP791" s="2"/>
      <c r="FQQ791" s="2"/>
      <c r="FQR791" s="2"/>
      <c r="FQS791" s="2"/>
      <c r="FQT791" s="2"/>
      <c r="FQU791" s="2"/>
      <c r="FQV791" s="2"/>
      <c r="FQW791" s="2"/>
      <c r="FQX791" s="2"/>
      <c r="FQY791" s="2"/>
      <c r="FQZ791" s="2"/>
      <c r="FRA791" s="2"/>
      <c r="FRB791" s="2"/>
      <c r="FRC791" s="2"/>
      <c r="FRD791" s="2"/>
      <c r="FRE791" s="2"/>
      <c r="FRF791" s="2"/>
      <c r="FRG791" s="2"/>
      <c r="FRH791" s="2"/>
      <c r="FRI791" s="2"/>
      <c r="FRJ791" s="2"/>
      <c r="FRK791" s="2"/>
      <c r="FRL791" s="2"/>
      <c r="FRM791" s="2"/>
      <c r="FRN791" s="2"/>
      <c r="FRO791" s="2"/>
      <c r="FRP791" s="2"/>
      <c r="FRQ791" s="2"/>
      <c r="FRR791" s="2"/>
      <c r="FRS791" s="2"/>
      <c r="FRT791" s="2"/>
      <c r="FRU791" s="2"/>
      <c r="FRV791" s="2"/>
      <c r="FRW791" s="2"/>
      <c r="FRX791" s="2"/>
      <c r="FRY791" s="2"/>
      <c r="FRZ791" s="2"/>
      <c r="FSA791" s="2"/>
      <c r="FSB791" s="2"/>
      <c r="FSC791" s="2"/>
      <c r="FSD791" s="2"/>
      <c r="FSE791" s="2"/>
      <c r="FSF791" s="2"/>
      <c r="FSG791" s="2"/>
      <c r="FSH791" s="2"/>
      <c r="FSI791" s="2"/>
      <c r="FSJ791" s="2"/>
      <c r="FSK791" s="2"/>
      <c r="FSL791" s="2"/>
      <c r="FSM791" s="2"/>
      <c r="FSN791" s="2"/>
      <c r="FSO791" s="2"/>
      <c r="FSP791" s="2"/>
      <c r="FSQ791" s="2"/>
      <c r="FSR791" s="2"/>
      <c r="FSS791" s="2"/>
      <c r="FST791" s="2"/>
      <c r="FSU791" s="2"/>
      <c r="FSV791" s="2"/>
      <c r="FSW791" s="2"/>
      <c r="FSX791" s="2"/>
      <c r="FSY791" s="2"/>
      <c r="FSZ791" s="2"/>
      <c r="FTA791" s="2"/>
      <c r="FTB791" s="2"/>
      <c r="FTC791" s="2"/>
      <c r="FTD791" s="2"/>
      <c r="FTE791" s="2"/>
      <c r="FTF791" s="2"/>
      <c r="FTG791" s="2"/>
      <c r="FTH791" s="2"/>
      <c r="FTI791" s="2"/>
      <c r="FTJ791" s="2"/>
      <c r="FTK791" s="2"/>
      <c r="FTL791" s="2"/>
      <c r="FTM791" s="2"/>
      <c r="FTN791" s="2"/>
      <c r="FTO791" s="2"/>
      <c r="FTP791" s="2"/>
      <c r="FTQ791" s="2"/>
      <c r="FTR791" s="2"/>
      <c r="FTS791" s="2"/>
      <c r="FTT791" s="2"/>
      <c r="FTU791" s="2"/>
      <c r="FTV791" s="2"/>
      <c r="FTW791" s="2"/>
      <c r="FTX791" s="2"/>
      <c r="FTY791" s="2"/>
      <c r="FTZ791" s="2"/>
      <c r="FUA791" s="2"/>
      <c r="FUB791" s="2"/>
      <c r="FUC791" s="2"/>
      <c r="FUD791" s="2"/>
      <c r="FUE791" s="2"/>
      <c r="FUF791" s="2"/>
      <c r="FUG791" s="2"/>
      <c r="FUH791" s="2"/>
      <c r="FUI791" s="2"/>
      <c r="FUJ791" s="2"/>
      <c r="FUK791" s="2"/>
      <c r="FUL791" s="2"/>
      <c r="FUM791" s="2"/>
      <c r="FUN791" s="2"/>
      <c r="FUO791" s="2"/>
      <c r="FUP791" s="2"/>
      <c r="FUQ791" s="2"/>
      <c r="FUR791" s="2"/>
      <c r="FUS791" s="2"/>
      <c r="FUT791" s="2"/>
      <c r="FUU791" s="2"/>
      <c r="FUV791" s="2"/>
      <c r="FUW791" s="2"/>
      <c r="FUX791" s="2"/>
      <c r="FUY791" s="2"/>
      <c r="FUZ791" s="2"/>
      <c r="FVA791" s="2"/>
      <c r="FVB791" s="2"/>
      <c r="FVC791" s="2"/>
      <c r="FVD791" s="2"/>
      <c r="FVE791" s="2"/>
      <c r="FVF791" s="2"/>
      <c r="FVG791" s="2"/>
      <c r="FVH791" s="2"/>
      <c r="FVI791" s="2"/>
      <c r="FVJ791" s="2"/>
      <c r="FVK791" s="2"/>
      <c r="FVL791" s="2"/>
      <c r="FVM791" s="2"/>
      <c r="FVN791" s="2"/>
      <c r="FVO791" s="2"/>
      <c r="FVP791" s="2"/>
      <c r="FVQ791" s="2"/>
      <c r="FVR791" s="2"/>
      <c r="FVS791" s="2"/>
      <c r="FVT791" s="2"/>
      <c r="FVU791" s="2"/>
      <c r="FVV791" s="2"/>
      <c r="FVW791" s="2"/>
      <c r="FVX791" s="2"/>
      <c r="FVY791" s="2"/>
      <c r="FVZ791" s="2"/>
      <c r="FWA791" s="2"/>
      <c r="FWB791" s="2"/>
      <c r="FWC791" s="2"/>
      <c r="FWD791" s="2"/>
      <c r="FWE791" s="2"/>
      <c r="FWF791" s="2"/>
      <c r="FWG791" s="2"/>
      <c r="FWH791" s="2"/>
      <c r="FWI791" s="2"/>
      <c r="FWJ791" s="2"/>
      <c r="FWK791" s="2"/>
      <c r="FWL791" s="2"/>
      <c r="FWM791" s="2"/>
      <c r="FWN791" s="2"/>
      <c r="FWO791" s="2"/>
      <c r="FWP791" s="2"/>
      <c r="FWQ791" s="2"/>
      <c r="FWR791" s="2"/>
      <c r="FWS791" s="2"/>
      <c r="FWT791" s="2"/>
      <c r="FWU791" s="2"/>
      <c r="FWV791" s="2"/>
      <c r="FWW791" s="2"/>
      <c r="FWX791" s="2"/>
      <c r="FWY791" s="2"/>
      <c r="FWZ791" s="2"/>
      <c r="FXA791" s="2"/>
      <c r="FXB791" s="2"/>
      <c r="FXC791" s="2"/>
      <c r="FXD791" s="2"/>
      <c r="FXE791" s="2"/>
      <c r="FXF791" s="2"/>
      <c r="FXG791" s="2"/>
      <c r="FXH791" s="2"/>
      <c r="FXI791" s="2"/>
      <c r="FXJ791" s="2"/>
      <c r="FXK791" s="2"/>
      <c r="FXL791" s="2"/>
      <c r="FXM791" s="2"/>
      <c r="FXN791" s="2"/>
      <c r="FXO791" s="2"/>
      <c r="FXP791" s="2"/>
      <c r="FXQ791" s="2"/>
      <c r="FXR791" s="2"/>
      <c r="FXS791" s="2"/>
      <c r="FXT791" s="2"/>
      <c r="FXU791" s="2"/>
      <c r="FXV791" s="2"/>
      <c r="FXW791" s="2"/>
      <c r="FXX791" s="2"/>
      <c r="FXY791" s="2"/>
      <c r="FXZ791" s="2"/>
      <c r="FYA791" s="2"/>
      <c r="FYB791" s="2"/>
      <c r="FYC791" s="2"/>
      <c r="FYD791" s="2"/>
      <c r="FYE791" s="2"/>
      <c r="FYF791" s="2"/>
      <c r="FYG791" s="2"/>
      <c r="FYH791" s="2"/>
      <c r="FYI791" s="2"/>
      <c r="FYJ791" s="2"/>
      <c r="FYK791" s="2"/>
      <c r="FYL791" s="2"/>
      <c r="FYM791" s="2"/>
      <c r="FYN791" s="2"/>
      <c r="FYO791" s="2"/>
      <c r="FYP791" s="2"/>
      <c r="FYQ791" s="2"/>
      <c r="FYR791" s="2"/>
      <c r="FYS791" s="2"/>
      <c r="FYT791" s="2"/>
      <c r="FYU791" s="2"/>
      <c r="FYV791" s="2"/>
      <c r="FYW791" s="2"/>
      <c r="FYX791" s="2"/>
      <c r="FYY791" s="2"/>
      <c r="FYZ791" s="2"/>
      <c r="FZA791" s="2"/>
      <c r="FZB791" s="2"/>
      <c r="FZC791" s="2"/>
      <c r="FZD791" s="2"/>
      <c r="FZE791" s="2"/>
      <c r="FZF791" s="2"/>
      <c r="FZG791" s="2"/>
      <c r="FZH791" s="2"/>
      <c r="FZI791" s="2"/>
      <c r="FZJ791" s="2"/>
      <c r="FZK791" s="2"/>
      <c r="FZL791" s="2"/>
      <c r="FZM791" s="2"/>
      <c r="FZN791" s="2"/>
      <c r="FZO791" s="2"/>
      <c r="FZP791" s="2"/>
      <c r="FZQ791" s="2"/>
      <c r="FZR791" s="2"/>
      <c r="FZS791" s="2"/>
      <c r="FZT791" s="2"/>
      <c r="FZU791" s="2"/>
      <c r="FZV791" s="2"/>
      <c r="FZW791" s="2"/>
      <c r="FZX791" s="2"/>
      <c r="FZY791" s="2"/>
      <c r="FZZ791" s="2"/>
      <c r="GAA791" s="2"/>
      <c r="GAB791" s="2"/>
      <c r="GAC791" s="2"/>
      <c r="GAD791" s="2"/>
      <c r="GAE791" s="2"/>
      <c r="GAF791" s="2"/>
      <c r="GAG791" s="2"/>
      <c r="GAH791" s="2"/>
      <c r="GAI791" s="2"/>
      <c r="GAJ791" s="2"/>
      <c r="GAK791" s="2"/>
      <c r="GAL791" s="2"/>
      <c r="GAM791" s="2"/>
      <c r="GAN791" s="2"/>
      <c r="GAO791" s="2"/>
      <c r="GAP791" s="2"/>
      <c r="GAQ791" s="2"/>
      <c r="GAR791" s="2"/>
      <c r="GAS791" s="2"/>
      <c r="GAT791" s="2"/>
      <c r="GAU791" s="2"/>
      <c r="GAV791" s="2"/>
      <c r="GAW791" s="2"/>
      <c r="GAX791" s="2"/>
      <c r="GAY791" s="2"/>
      <c r="GAZ791" s="2"/>
      <c r="GBA791" s="2"/>
      <c r="GBB791" s="2"/>
      <c r="GBC791" s="2"/>
      <c r="GBD791" s="2"/>
      <c r="GBE791" s="2"/>
      <c r="GBF791" s="2"/>
      <c r="GBG791" s="2"/>
      <c r="GBH791" s="2"/>
      <c r="GBI791" s="2"/>
      <c r="GBJ791" s="2"/>
      <c r="GBK791" s="2"/>
      <c r="GBL791" s="2"/>
      <c r="GBM791" s="2"/>
      <c r="GBN791" s="2"/>
      <c r="GBO791" s="2"/>
      <c r="GBP791" s="2"/>
      <c r="GBQ791" s="2"/>
      <c r="GBR791" s="2"/>
      <c r="GBS791" s="2"/>
      <c r="GBT791" s="2"/>
      <c r="GBU791" s="2"/>
      <c r="GBV791" s="2"/>
      <c r="GBW791" s="2"/>
      <c r="GBX791" s="2"/>
      <c r="GBY791" s="2"/>
      <c r="GBZ791" s="2"/>
      <c r="GCA791" s="2"/>
      <c r="GCB791" s="2"/>
      <c r="GCC791" s="2"/>
      <c r="GCD791" s="2"/>
      <c r="GCE791" s="2"/>
      <c r="GCF791" s="2"/>
      <c r="GCG791" s="2"/>
      <c r="GCH791" s="2"/>
      <c r="GCI791" s="2"/>
      <c r="GCJ791" s="2"/>
      <c r="GCK791" s="2"/>
      <c r="GCL791" s="2"/>
      <c r="GCM791" s="2"/>
      <c r="GCN791" s="2"/>
      <c r="GCO791" s="2"/>
      <c r="GCP791" s="2"/>
      <c r="GCQ791" s="2"/>
      <c r="GCR791" s="2"/>
      <c r="GCS791" s="2"/>
      <c r="GCT791" s="2"/>
      <c r="GCU791" s="2"/>
      <c r="GCV791" s="2"/>
      <c r="GCW791" s="2"/>
      <c r="GCX791" s="2"/>
      <c r="GCY791" s="2"/>
      <c r="GCZ791" s="2"/>
      <c r="GDA791" s="2"/>
      <c r="GDB791" s="2"/>
      <c r="GDC791" s="2"/>
      <c r="GDD791" s="2"/>
      <c r="GDE791" s="2"/>
      <c r="GDF791" s="2"/>
      <c r="GDG791" s="2"/>
      <c r="GDH791" s="2"/>
      <c r="GDI791" s="2"/>
      <c r="GDJ791" s="2"/>
      <c r="GDK791" s="2"/>
      <c r="GDL791" s="2"/>
      <c r="GDM791" s="2"/>
      <c r="GDN791" s="2"/>
      <c r="GDO791" s="2"/>
      <c r="GDP791" s="2"/>
      <c r="GDQ791" s="2"/>
      <c r="GDR791" s="2"/>
      <c r="GDS791" s="2"/>
      <c r="GDT791" s="2"/>
      <c r="GDU791" s="2"/>
      <c r="GDV791" s="2"/>
      <c r="GDW791" s="2"/>
      <c r="GDX791" s="2"/>
      <c r="GDY791" s="2"/>
      <c r="GDZ791" s="2"/>
      <c r="GEA791" s="2"/>
      <c r="GEB791" s="2"/>
      <c r="GEC791" s="2"/>
      <c r="GED791" s="2"/>
      <c r="GEE791" s="2"/>
      <c r="GEF791" s="2"/>
      <c r="GEG791" s="2"/>
      <c r="GEH791" s="2"/>
      <c r="GEI791" s="2"/>
      <c r="GEJ791" s="2"/>
      <c r="GEK791" s="2"/>
      <c r="GEL791" s="2"/>
      <c r="GEM791" s="2"/>
      <c r="GEN791" s="2"/>
      <c r="GEO791" s="2"/>
      <c r="GEP791" s="2"/>
      <c r="GEQ791" s="2"/>
      <c r="GER791" s="2"/>
      <c r="GES791" s="2"/>
      <c r="GET791" s="2"/>
      <c r="GEU791" s="2"/>
      <c r="GEV791" s="2"/>
      <c r="GEW791" s="2"/>
      <c r="GEX791" s="2"/>
      <c r="GEY791" s="2"/>
      <c r="GEZ791" s="2"/>
      <c r="GFA791" s="2"/>
      <c r="GFB791" s="2"/>
      <c r="GFC791" s="2"/>
      <c r="GFD791" s="2"/>
      <c r="GFE791" s="2"/>
      <c r="GFF791" s="2"/>
      <c r="GFG791" s="2"/>
      <c r="GFH791" s="2"/>
      <c r="GFI791" s="2"/>
      <c r="GFJ791" s="2"/>
      <c r="GFK791" s="2"/>
      <c r="GFL791" s="2"/>
      <c r="GFM791" s="2"/>
      <c r="GFN791" s="2"/>
      <c r="GFO791" s="2"/>
      <c r="GFP791" s="2"/>
      <c r="GFQ791" s="2"/>
      <c r="GFR791" s="2"/>
      <c r="GFS791" s="2"/>
      <c r="GFT791" s="2"/>
      <c r="GFU791" s="2"/>
      <c r="GFV791" s="2"/>
      <c r="GFW791" s="2"/>
      <c r="GFX791" s="2"/>
      <c r="GFY791" s="2"/>
      <c r="GFZ791" s="2"/>
      <c r="GGA791" s="2"/>
      <c r="GGB791" s="2"/>
      <c r="GGC791" s="2"/>
      <c r="GGD791" s="2"/>
      <c r="GGE791" s="2"/>
      <c r="GGF791" s="2"/>
      <c r="GGG791" s="2"/>
      <c r="GGH791" s="2"/>
      <c r="GGI791" s="2"/>
      <c r="GGJ791" s="2"/>
      <c r="GGK791" s="2"/>
      <c r="GGL791" s="2"/>
      <c r="GGM791" s="2"/>
      <c r="GGN791" s="2"/>
      <c r="GGO791" s="2"/>
      <c r="GGP791" s="2"/>
      <c r="GGQ791" s="2"/>
      <c r="GGR791" s="2"/>
      <c r="GGS791" s="2"/>
      <c r="GGT791" s="2"/>
      <c r="GGU791" s="2"/>
      <c r="GGV791" s="2"/>
      <c r="GGW791" s="2"/>
      <c r="GGX791" s="2"/>
      <c r="GGY791" s="2"/>
      <c r="GGZ791" s="2"/>
      <c r="GHA791" s="2"/>
      <c r="GHB791" s="2"/>
      <c r="GHC791" s="2"/>
      <c r="GHD791" s="2"/>
      <c r="GHE791" s="2"/>
      <c r="GHF791" s="2"/>
      <c r="GHG791" s="2"/>
      <c r="GHH791" s="2"/>
      <c r="GHI791" s="2"/>
      <c r="GHJ791" s="2"/>
      <c r="GHK791" s="2"/>
      <c r="GHL791" s="2"/>
      <c r="GHM791" s="2"/>
      <c r="GHN791" s="2"/>
      <c r="GHO791" s="2"/>
      <c r="GHP791" s="2"/>
      <c r="GHQ791" s="2"/>
      <c r="GHR791" s="2"/>
      <c r="GHS791" s="2"/>
      <c r="GHT791" s="2"/>
      <c r="GHU791" s="2"/>
      <c r="GHV791" s="2"/>
      <c r="GHW791" s="2"/>
      <c r="GHX791" s="2"/>
      <c r="GHY791" s="2"/>
      <c r="GHZ791" s="2"/>
      <c r="GIA791" s="2"/>
      <c r="GIB791" s="2"/>
      <c r="GIC791" s="2"/>
      <c r="GID791" s="2"/>
      <c r="GIE791" s="2"/>
      <c r="GIF791" s="2"/>
      <c r="GIG791" s="2"/>
      <c r="GIH791" s="2"/>
      <c r="GII791" s="2"/>
      <c r="GIJ791" s="2"/>
      <c r="GIK791" s="2"/>
      <c r="GIL791" s="2"/>
      <c r="GIM791" s="2"/>
      <c r="GIN791" s="2"/>
      <c r="GIO791" s="2"/>
      <c r="GIP791" s="2"/>
      <c r="GIQ791" s="2"/>
      <c r="GIR791" s="2"/>
      <c r="GIS791" s="2"/>
      <c r="GIT791" s="2"/>
      <c r="GIU791" s="2"/>
      <c r="GIV791" s="2"/>
      <c r="GIW791" s="2"/>
      <c r="GIX791" s="2"/>
      <c r="GIY791" s="2"/>
      <c r="GIZ791" s="2"/>
      <c r="GJA791" s="2"/>
      <c r="GJB791" s="2"/>
      <c r="GJC791" s="2"/>
      <c r="GJD791" s="2"/>
      <c r="GJE791" s="2"/>
      <c r="GJF791" s="2"/>
      <c r="GJG791" s="2"/>
      <c r="GJH791" s="2"/>
      <c r="GJI791" s="2"/>
      <c r="GJJ791" s="2"/>
      <c r="GJK791" s="2"/>
      <c r="GJL791" s="2"/>
      <c r="GJM791" s="2"/>
      <c r="GJN791" s="2"/>
      <c r="GJO791" s="2"/>
      <c r="GJP791" s="2"/>
      <c r="GJQ791" s="2"/>
      <c r="GJR791" s="2"/>
      <c r="GJS791" s="2"/>
      <c r="GJT791" s="2"/>
      <c r="GJU791" s="2"/>
      <c r="GJV791" s="2"/>
      <c r="GJW791" s="2"/>
      <c r="GJX791" s="2"/>
      <c r="GJY791" s="2"/>
      <c r="GJZ791" s="2"/>
      <c r="GKA791" s="2"/>
      <c r="GKB791" s="2"/>
      <c r="GKC791" s="2"/>
      <c r="GKD791" s="2"/>
      <c r="GKE791" s="2"/>
      <c r="GKF791" s="2"/>
      <c r="GKG791" s="2"/>
      <c r="GKH791" s="2"/>
      <c r="GKI791" s="2"/>
      <c r="GKJ791" s="2"/>
      <c r="GKK791" s="2"/>
      <c r="GKL791" s="2"/>
      <c r="GKM791" s="2"/>
      <c r="GKN791" s="2"/>
      <c r="GKO791" s="2"/>
      <c r="GKP791" s="2"/>
      <c r="GKQ791" s="2"/>
      <c r="GKR791" s="2"/>
      <c r="GKS791" s="2"/>
      <c r="GKT791" s="2"/>
      <c r="GKU791" s="2"/>
      <c r="GKV791" s="2"/>
      <c r="GKW791" s="2"/>
      <c r="GKX791" s="2"/>
      <c r="GKY791" s="2"/>
      <c r="GKZ791" s="2"/>
      <c r="GLA791" s="2"/>
      <c r="GLB791" s="2"/>
      <c r="GLC791" s="2"/>
      <c r="GLD791" s="2"/>
      <c r="GLE791" s="2"/>
      <c r="GLF791" s="2"/>
      <c r="GLG791" s="2"/>
      <c r="GLH791" s="2"/>
      <c r="GLI791" s="2"/>
      <c r="GLJ791" s="2"/>
      <c r="GLK791" s="2"/>
      <c r="GLL791" s="2"/>
      <c r="GLM791" s="2"/>
      <c r="GLN791" s="2"/>
      <c r="GLO791" s="2"/>
      <c r="GLP791" s="2"/>
      <c r="GLQ791" s="2"/>
      <c r="GLR791" s="2"/>
      <c r="GLS791" s="2"/>
      <c r="GLT791" s="2"/>
      <c r="GLU791" s="2"/>
      <c r="GLV791" s="2"/>
      <c r="GLW791" s="2"/>
      <c r="GLX791" s="2"/>
      <c r="GLY791" s="2"/>
      <c r="GLZ791" s="2"/>
      <c r="GMA791" s="2"/>
      <c r="GMB791" s="2"/>
      <c r="GMC791" s="2"/>
      <c r="GMD791" s="2"/>
      <c r="GME791" s="2"/>
      <c r="GMF791" s="2"/>
      <c r="GMG791" s="2"/>
      <c r="GMH791" s="2"/>
      <c r="GMI791" s="2"/>
      <c r="GMJ791" s="2"/>
      <c r="GMK791" s="2"/>
      <c r="GML791" s="2"/>
      <c r="GMM791" s="2"/>
      <c r="GMN791" s="2"/>
      <c r="GMO791" s="2"/>
      <c r="GMP791" s="2"/>
      <c r="GMQ791" s="2"/>
      <c r="GMR791" s="2"/>
      <c r="GMS791" s="2"/>
      <c r="GMT791" s="2"/>
      <c r="GMU791" s="2"/>
      <c r="GMV791" s="2"/>
      <c r="GMW791" s="2"/>
      <c r="GMX791" s="2"/>
      <c r="GMY791" s="2"/>
      <c r="GMZ791" s="2"/>
      <c r="GNA791" s="2"/>
      <c r="GNB791" s="2"/>
      <c r="GNC791" s="2"/>
      <c r="GND791" s="2"/>
      <c r="GNE791" s="2"/>
      <c r="GNF791" s="2"/>
      <c r="GNG791" s="2"/>
      <c r="GNH791" s="2"/>
      <c r="GNI791" s="2"/>
      <c r="GNJ791" s="2"/>
      <c r="GNK791" s="2"/>
      <c r="GNL791" s="2"/>
      <c r="GNM791" s="2"/>
      <c r="GNN791" s="2"/>
      <c r="GNO791" s="2"/>
      <c r="GNP791" s="2"/>
      <c r="GNQ791" s="2"/>
      <c r="GNR791" s="2"/>
      <c r="GNS791" s="2"/>
      <c r="GNT791" s="2"/>
      <c r="GNU791" s="2"/>
      <c r="GNV791" s="2"/>
      <c r="GNW791" s="2"/>
      <c r="GNX791" s="2"/>
      <c r="GNY791" s="2"/>
      <c r="GNZ791" s="2"/>
      <c r="GOA791" s="2"/>
      <c r="GOB791" s="2"/>
      <c r="GOC791" s="2"/>
      <c r="GOD791" s="2"/>
      <c r="GOE791" s="2"/>
      <c r="GOF791" s="2"/>
      <c r="GOG791" s="2"/>
      <c r="GOH791" s="2"/>
      <c r="GOI791" s="2"/>
      <c r="GOJ791" s="2"/>
      <c r="GOK791" s="2"/>
      <c r="GOL791" s="2"/>
      <c r="GOM791" s="2"/>
      <c r="GON791" s="2"/>
      <c r="GOO791" s="2"/>
      <c r="GOP791" s="2"/>
      <c r="GOQ791" s="2"/>
      <c r="GOR791" s="2"/>
      <c r="GOS791" s="2"/>
      <c r="GOT791" s="2"/>
      <c r="GOU791" s="2"/>
      <c r="GOV791" s="2"/>
      <c r="GOW791" s="2"/>
      <c r="GOX791" s="2"/>
      <c r="GOY791" s="2"/>
      <c r="GOZ791" s="2"/>
      <c r="GPA791" s="2"/>
      <c r="GPB791" s="2"/>
      <c r="GPC791" s="2"/>
      <c r="GPD791" s="2"/>
      <c r="GPE791" s="2"/>
      <c r="GPF791" s="2"/>
      <c r="GPG791" s="2"/>
      <c r="GPH791" s="2"/>
      <c r="GPI791" s="2"/>
      <c r="GPJ791" s="2"/>
      <c r="GPK791" s="2"/>
      <c r="GPL791" s="2"/>
      <c r="GPM791" s="2"/>
      <c r="GPN791" s="2"/>
      <c r="GPO791" s="2"/>
      <c r="GPP791" s="2"/>
      <c r="GPQ791" s="2"/>
      <c r="GPR791" s="2"/>
      <c r="GPS791" s="2"/>
      <c r="GPT791" s="2"/>
      <c r="GPU791" s="2"/>
      <c r="GPV791" s="2"/>
      <c r="GPW791" s="2"/>
      <c r="GPX791" s="2"/>
      <c r="GPY791" s="2"/>
      <c r="GPZ791" s="2"/>
      <c r="GQA791" s="2"/>
      <c r="GQB791" s="2"/>
      <c r="GQC791" s="2"/>
      <c r="GQD791" s="2"/>
      <c r="GQE791" s="2"/>
      <c r="GQF791" s="2"/>
      <c r="GQG791" s="2"/>
      <c r="GQH791" s="2"/>
      <c r="GQI791" s="2"/>
      <c r="GQJ791" s="2"/>
      <c r="GQK791" s="2"/>
      <c r="GQL791" s="2"/>
      <c r="GQM791" s="2"/>
      <c r="GQN791" s="2"/>
      <c r="GQO791" s="2"/>
      <c r="GQP791" s="2"/>
      <c r="GQQ791" s="2"/>
      <c r="GQR791" s="2"/>
      <c r="GQS791" s="2"/>
      <c r="GQT791" s="2"/>
      <c r="GQU791" s="2"/>
      <c r="GQV791" s="2"/>
      <c r="GQW791" s="2"/>
      <c r="GQX791" s="2"/>
      <c r="GQY791" s="2"/>
      <c r="GQZ791" s="2"/>
      <c r="GRA791" s="2"/>
      <c r="GRB791" s="2"/>
      <c r="GRC791" s="2"/>
      <c r="GRD791" s="2"/>
      <c r="GRE791" s="2"/>
      <c r="GRF791" s="2"/>
      <c r="GRG791" s="2"/>
      <c r="GRH791" s="2"/>
      <c r="GRI791" s="2"/>
      <c r="GRJ791" s="2"/>
      <c r="GRK791" s="2"/>
      <c r="GRL791" s="2"/>
      <c r="GRM791" s="2"/>
      <c r="GRN791" s="2"/>
      <c r="GRO791" s="2"/>
      <c r="GRP791" s="2"/>
      <c r="GRQ791" s="2"/>
      <c r="GRR791" s="2"/>
      <c r="GRS791" s="2"/>
      <c r="GRT791" s="2"/>
      <c r="GRU791" s="2"/>
      <c r="GRV791" s="2"/>
      <c r="GRW791" s="2"/>
      <c r="GRX791" s="2"/>
      <c r="GRY791" s="2"/>
      <c r="GRZ791" s="2"/>
      <c r="GSA791" s="2"/>
      <c r="GSB791" s="2"/>
      <c r="GSC791" s="2"/>
      <c r="GSD791" s="2"/>
      <c r="GSE791" s="2"/>
      <c r="GSF791" s="2"/>
      <c r="GSG791" s="2"/>
      <c r="GSH791" s="2"/>
      <c r="GSI791" s="2"/>
      <c r="GSJ791" s="2"/>
      <c r="GSK791" s="2"/>
      <c r="GSL791" s="2"/>
      <c r="GSM791" s="2"/>
      <c r="GSN791" s="2"/>
      <c r="GSO791" s="2"/>
      <c r="GSP791" s="2"/>
      <c r="GSQ791" s="2"/>
      <c r="GSR791" s="2"/>
      <c r="GSS791" s="2"/>
      <c r="GST791" s="2"/>
      <c r="GSU791" s="2"/>
      <c r="GSV791" s="2"/>
      <c r="GSW791" s="2"/>
      <c r="GSX791" s="2"/>
      <c r="GSY791" s="2"/>
      <c r="GSZ791" s="2"/>
      <c r="GTA791" s="2"/>
      <c r="GTB791" s="2"/>
      <c r="GTC791" s="2"/>
      <c r="GTD791" s="2"/>
      <c r="GTE791" s="2"/>
      <c r="GTF791" s="2"/>
      <c r="GTG791" s="2"/>
      <c r="GTH791" s="2"/>
      <c r="GTI791" s="2"/>
      <c r="GTJ791" s="2"/>
      <c r="GTK791" s="2"/>
      <c r="GTL791" s="2"/>
      <c r="GTM791" s="2"/>
      <c r="GTN791" s="2"/>
      <c r="GTO791" s="2"/>
      <c r="GTP791" s="2"/>
      <c r="GTQ791" s="2"/>
      <c r="GTR791" s="2"/>
      <c r="GTS791" s="2"/>
      <c r="GTT791" s="2"/>
      <c r="GTU791" s="2"/>
      <c r="GTV791" s="2"/>
      <c r="GTW791" s="2"/>
      <c r="GTX791" s="2"/>
      <c r="GTY791" s="2"/>
      <c r="GTZ791" s="2"/>
      <c r="GUA791" s="2"/>
      <c r="GUB791" s="2"/>
      <c r="GUC791" s="2"/>
      <c r="GUD791" s="2"/>
      <c r="GUE791" s="2"/>
      <c r="GUF791" s="2"/>
      <c r="GUG791" s="2"/>
      <c r="GUH791" s="2"/>
      <c r="GUI791" s="2"/>
      <c r="GUJ791" s="2"/>
      <c r="GUK791" s="2"/>
      <c r="GUL791" s="2"/>
      <c r="GUM791" s="2"/>
      <c r="GUN791" s="2"/>
      <c r="GUO791" s="2"/>
      <c r="GUP791" s="2"/>
      <c r="GUQ791" s="2"/>
      <c r="GUR791" s="2"/>
      <c r="GUS791" s="2"/>
      <c r="GUT791" s="2"/>
      <c r="GUU791" s="2"/>
      <c r="GUV791" s="2"/>
      <c r="GUW791" s="2"/>
      <c r="GUX791" s="2"/>
      <c r="GUY791" s="2"/>
      <c r="GUZ791" s="2"/>
      <c r="GVA791" s="2"/>
      <c r="GVB791" s="2"/>
      <c r="GVC791" s="2"/>
      <c r="GVD791" s="2"/>
      <c r="GVE791" s="2"/>
      <c r="GVF791" s="2"/>
      <c r="GVG791" s="2"/>
      <c r="GVH791" s="2"/>
      <c r="GVI791" s="2"/>
      <c r="GVJ791" s="2"/>
      <c r="GVK791" s="2"/>
      <c r="GVL791" s="2"/>
      <c r="GVM791" s="2"/>
      <c r="GVN791" s="2"/>
      <c r="GVO791" s="2"/>
      <c r="GVP791" s="2"/>
      <c r="GVQ791" s="2"/>
      <c r="GVR791" s="2"/>
      <c r="GVS791" s="2"/>
      <c r="GVT791" s="2"/>
      <c r="GVU791" s="2"/>
      <c r="GVV791" s="2"/>
      <c r="GVW791" s="2"/>
      <c r="GVX791" s="2"/>
      <c r="GVY791" s="2"/>
      <c r="GVZ791" s="2"/>
      <c r="GWA791" s="2"/>
      <c r="GWB791" s="2"/>
      <c r="GWC791" s="2"/>
      <c r="GWD791" s="2"/>
      <c r="GWE791" s="2"/>
      <c r="GWF791" s="2"/>
      <c r="GWG791" s="2"/>
      <c r="GWH791" s="2"/>
      <c r="GWI791" s="2"/>
      <c r="GWJ791" s="2"/>
      <c r="GWK791" s="2"/>
      <c r="GWL791" s="2"/>
      <c r="GWM791" s="2"/>
      <c r="GWN791" s="2"/>
      <c r="GWO791" s="2"/>
      <c r="GWP791" s="2"/>
      <c r="GWQ791" s="2"/>
      <c r="GWR791" s="2"/>
      <c r="GWS791" s="2"/>
      <c r="GWT791" s="2"/>
      <c r="GWU791" s="2"/>
      <c r="GWV791" s="2"/>
      <c r="GWW791" s="2"/>
      <c r="GWX791" s="2"/>
      <c r="GWY791" s="2"/>
      <c r="GWZ791" s="2"/>
      <c r="GXA791" s="2"/>
      <c r="GXB791" s="2"/>
      <c r="GXC791" s="2"/>
      <c r="GXD791" s="2"/>
      <c r="GXE791" s="2"/>
      <c r="GXF791" s="2"/>
      <c r="GXG791" s="2"/>
      <c r="GXH791" s="2"/>
      <c r="GXI791" s="2"/>
      <c r="GXJ791" s="2"/>
      <c r="GXK791" s="2"/>
      <c r="GXL791" s="2"/>
      <c r="GXM791" s="2"/>
      <c r="GXN791" s="2"/>
      <c r="GXO791" s="2"/>
      <c r="GXP791" s="2"/>
      <c r="GXQ791" s="2"/>
      <c r="GXR791" s="2"/>
      <c r="GXS791" s="2"/>
      <c r="GXT791" s="2"/>
      <c r="GXU791" s="2"/>
      <c r="GXV791" s="2"/>
      <c r="GXW791" s="2"/>
      <c r="GXX791" s="2"/>
      <c r="GXY791" s="2"/>
      <c r="GXZ791" s="2"/>
      <c r="GYA791" s="2"/>
      <c r="GYB791" s="2"/>
      <c r="GYC791" s="2"/>
      <c r="GYD791" s="2"/>
      <c r="GYE791" s="2"/>
      <c r="GYF791" s="2"/>
      <c r="GYG791" s="2"/>
      <c r="GYH791" s="2"/>
      <c r="GYI791" s="2"/>
      <c r="GYJ791" s="2"/>
      <c r="GYK791" s="2"/>
      <c r="GYL791" s="2"/>
      <c r="GYM791" s="2"/>
      <c r="GYN791" s="2"/>
      <c r="GYO791" s="2"/>
      <c r="GYP791" s="2"/>
      <c r="GYQ791" s="2"/>
      <c r="GYR791" s="2"/>
      <c r="GYS791" s="2"/>
      <c r="GYT791" s="2"/>
      <c r="GYU791" s="2"/>
      <c r="GYV791" s="2"/>
      <c r="GYW791" s="2"/>
      <c r="GYX791" s="2"/>
      <c r="GYY791" s="2"/>
      <c r="GYZ791" s="2"/>
      <c r="GZA791" s="2"/>
      <c r="GZB791" s="2"/>
      <c r="GZC791" s="2"/>
      <c r="GZD791" s="2"/>
      <c r="GZE791" s="2"/>
      <c r="GZF791" s="2"/>
      <c r="GZG791" s="2"/>
      <c r="GZH791" s="2"/>
      <c r="GZI791" s="2"/>
      <c r="GZJ791" s="2"/>
      <c r="GZK791" s="2"/>
      <c r="GZL791" s="2"/>
      <c r="GZM791" s="2"/>
      <c r="GZN791" s="2"/>
      <c r="GZO791" s="2"/>
      <c r="GZP791" s="2"/>
      <c r="GZQ791" s="2"/>
      <c r="GZR791" s="2"/>
      <c r="GZS791" s="2"/>
      <c r="GZT791" s="2"/>
      <c r="GZU791" s="2"/>
      <c r="GZV791" s="2"/>
      <c r="GZW791" s="2"/>
      <c r="GZX791" s="2"/>
      <c r="GZY791" s="2"/>
      <c r="GZZ791" s="2"/>
      <c r="HAA791" s="2"/>
      <c r="HAB791" s="2"/>
      <c r="HAC791" s="2"/>
      <c r="HAD791" s="2"/>
      <c r="HAE791" s="2"/>
      <c r="HAF791" s="2"/>
      <c r="HAG791" s="2"/>
      <c r="HAH791" s="2"/>
      <c r="HAI791" s="2"/>
      <c r="HAJ791" s="2"/>
      <c r="HAK791" s="2"/>
      <c r="HAL791" s="2"/>
      <c r="HAM791" s="2"/>
      <c r="HAN791" s="2"/>
      <c r="HAO791" s="2"/>
      <c r="HAP791" s="2"/>
      <c r="HAQ791" s="2"/>
      <c r="HAR791" s="2"/>
      <c r="HAS791" s="2"/>
      <c r="HAT791" s="2"/>
      <c r="HAU791" s="2"/>
      <c r="HAV791" s="2"/>
      <c r="HAW791" s="2"/>
      <c r="HAX791" s="2"/>
      <c r="HAY791" s="2"/>
      <c r="HAZ791" s="2"/>
      <c r="HBA791" s="2"/>
      <c r="HBB791" s="2"/>
      <c r="HBC791" s="2"/>
      <c r="HBD791" s="2"/>
      <c r="HBE791" s="2"/>
      <c r="HBF791" s="2"/>
      <c r="HBG791" s="2"/>
      <c r="HBH791" s="2"/>
      <c r="HBI791" s="2"/>
      <c r="HBJ791" s="2"/>
      <c r="HBK791" s="2"/>
      <c r="HBL791" s="2"/>
      <c r="HBM791" s="2"/>
      <c r="HBN791" s="2"/>
      <c r="HBO791" s="2"/>
      <c r="HBP791" s="2"/>
      <c r="HBQ791" s="2"/>
      <c r="HBR791" s="2"/>
      <c r="HBS791" s="2"/>
      <c r="HBT791" s="2"/>
      <c r="HBU791" s="2"/>
      <c r="HBV791" s="2"/>
      <c r="HBW791" s="2"/>
      <c r="HBX791" s="2"/>
      <c r="HBY791" s="2"/>
      <c r="HBZ791" s="2"/>
      <c r="HCA791" s="2"/>
      <c r="HCB791" s="2"/>
      <c r="HCC791" s="2"/>
      <c r="HCD791" s="2"/>
      <c r="HCE791" s="2"/>
      <c r="HCF791" s="2"/>
      <c r="HCG791" s="2"/>
      <c r="HCH791" s="2"/>
      <c r="HCI791" s="2"/>
      <c r="HCJ791" s="2"/>
      <c r="HCK791" s="2"/>
      <c r="HCL791" s="2"/>
      <c r="HCM791" s="2"/>
      <c r="HCN791" s="2"/>
      <c r="HCO791" s="2"/>
      <c r="HCP791" s="2"/>
      <c r="HCQ791" s="2"/>
      <c r="HCR791" s="2"/>
      <c r="HCS791" s="2"/>
      <c r="HCT791" s="2"/>
      <c r="HCU791" s="2"/>
      <c r="HCV791" s="2"/>
      <c r="HCW791" s="2"/>
      <c r="HCX791" s="2"/>
      <c r="HCY791" s="2"/>
      <c r="HCZ791" s="2"/>
      <c r="HDA791" s="2"/>
      <c r="HDB791" s="2"/>
      <c r="HDC791" s="2"/>
      <c r="HDD791" s="2"/>
      <c r="HDE791" s="2"/>
      <c r="HDF791" s="2"/>
      <c r="HDG791" s="2"/>
      <c r="HDH791" s="2"/>
      <c r="HDI791" s="2"/>
      <c r="HDJ791" s="2"/>
      <c r="HDK791" s="2"/>
      <c r="HDL791" s="2"/>
      <c r="HDM791" s="2"/>
      <c r="HDN791" s="2"/>
      <c r="HDO791" s="2"/>
      <c r="HDP791" s="2"/>
      <c r="HDQ791" s="2"/>
      <c r="HDR791" s="2"/>
      <c r="HDS791" s="2"/>
      <c r="HDT791" s="2"/>
      <c r="HDU791" s="2"/>
      <c r="HDV791" s="2"/>
      <c r="HDW791" s="2"/>
      <c r="HDX791" s="2"/>
      <c r="HDY791" s="2"/>
      <c r="HDZ791" s="2"/>
      <c r="HEA791" s="2"/>
      <c r="HEB791" s="2"/>
      <c r="HEC791" s="2"/>
      <c r="HED791" s="2"/>
      <c r="HEE791" s="2"/>
      <c r="HEF791" s="2"/>
      <c r="HEG791" s="2"/>
      <c r="HEH791" s="2"/>
      <c r="HEI791" s="2"/>
      <c r="HEJ791" s="2"/>
      <c r="HEK791" s="2"/>
      <c r="HEL791" s="2"/>
      <c r="HEM791" s="2"/>
      <c r="HEN791" s="2"/>
      <c r="HEO791" s="2"/>
      <c r="HEP791" s="2"/>
      <c r="HEQ791" s="2"/>
      <c r="HER791" s="2"/>
      <c r="HES791" s="2"/>
      <c r="HET791" s="2"/>
      <c r="HEU791" s="2"/>
      <c r="HEV791" s="2"/>
      <c r="HEW791" s="2"/>
      <c r="HEX791" s="2"/>
      <c r="HEY791" s="2"/>
      <c r="HEZ791" s="2"/>
      <c r="HFA791" s="2"/>
      <c r="HFB791" s="2"/>
      <c r="HFC791" s="2"/>
      <c r="HFD791" s="2"/>
      <c r="HFE791" s="2"/>
      <c r="HFF791" s="2"/>
      <c r="HFG791" s="2"/>
      <c r="HFH791" s="2"/>
      <c r="HFI791" s="2"/>
      <c r="HFJ791" s="2"/>
      <c r="HFK791" s="2"/>
      <c r="HFL791" s="2"/>
      <c r="HFM791" s="2"/>
      <c r="HFN791" s="2"/>
      <c r="HFO791" s="2"/>
      <c r="HFP791" s="2"/>
      <c r="HFQ791" s="2"/>
      <c r="HFR791" s="2"/>
      <c r="HFS791" s="2"/>
      <c r="HFT791" s="2"/>
      <c r="HFU791" s="2"/>
      <c r="HFV791" s="2"/>
      <c r="HFW791" s="2"/>
      <c r="HFX791" s="2"/>
      <c r="HFY791" s="2"/>
      <c r="HFZ791" s="2"/>
      <c r="HGA791" s="2"/>
      <c r="HGB791" s="2"/>
      <c r="HGC791" s="2"/>
      <c r="HGD791" s="2"/>
      <c r="HGE791" s="2"/>
      <c r="HGF791" s="2"/>
      <c r="HGG791" s="2"/>
      <c r="HGH791" s="2"/>
      <c r="HGI791" s="2"/>
      <c r="HGJ791" s="2"/>
      <c r="HGK791" s="2"/>
      <c r="HGL791" s="2"/>
      <c r="HGM791" s="2"/>
      <c r="HGN791" s="2"/>
      <c r="HGO791" s="2"/>
      <c r="HGP791" s="2"/>
      <c r="HGQ791" s="2"/>
      <c r="HGR791" s="2"/>
      <c r="HGS791" s="2"/>
      <c r="HGT791" s="2"/>
      <c r="HGU791" s="2"/>
      <c r="HGV791" s="2"/>
      <c r="HGW791" s="2"/>
      <c r="HGX791" s="2"/>
      <c r="HGY791" s="2"/>
      <c r="HGZ791" s="2"/>
      <c r="HHA791" s="2"/>
      <c r="HHB791" s="2"/>
      <c r="HHC791" s="2"/>
      <c r="HHD791" s="2"/>
      <c r="HHE791" s="2"/>
      <c r="HHF791" s="2"/>
      <c r="HHG791" s="2"/>
      <c r="HHH791" s="2"/>
      <c r="HHI791" s="2"/>
      <c r="HHJ791" s="2"/>
      <c r="HHK791" s="2"/>
      <c r="HHL791" s="2"/>
      <c r="HHM791" s="2"/>
      <c r="HHN791" s="2"/>
      <c r="HHO791" s="2"/>
      <c r="HHP791" s="2"/>
      <c r="HHQ791" s="2"/>
      <c r="HHR791" s="2"/>
      <c r="HHS791" s="2"/>
      <c r="HHT791" s="2"/>
      <c r="HHU791" s="2"/>
      <c r="HHV791" s="2"/>
      <c r="HHW791" s="2"/>
      <c r="HHX791" s="2"/>
      <c r="HHY791" s="2"/>
      <c r="HHZ791" s="2"/>
      <c r="HIA791" s="2"/>
      <c r="HIB791" s="2"/>
      <c r="HIC791" s="2"/>
      <c r="HID791" s="2"/>
      <c r="HIE791" s="2"/>
      <c r="HIF791" s="2"/>
      <c r="HIG791" s="2"/>
      <c r="HIH791" s="2"/>
      <c r="HII791" s="2"/>
      <c r="HIJ791" s="2"/>
      <c r="HIK791" s="2"/>
      <c r="HIL791" s="2"/>
      <c r="HIM791" s="2"/>
      <c r="HIN791" s="2"/>
      <c r="HIO791" s="2"/>
      <c r="HIP791" s="2"/>
      <c r="HIQ791" s="2"/>
      <c r="HIR791" s="2"/>
      <c r="HIS791" s="2"/>
      <c r="HIT791" s="2"/>
      <c r="HIU791" s="2"/>
      <c r="HIV791" s="2"/>
      <c r="HIW791" s="2"/>
      <c r="HIX791" s="2"/>
      <c r="HIY791" s="2"/>
      <c r="HIZ791" s="2"/>
      <c r="HJA791" s="2"/>
      <c r="HJB791" s="2"/>
      <c r="HJC791" s="2"/>
      <c r="HJD791" s="2"/>
      <c r="HJE791" s="2"/>
      <c r="HJF791" s="2"/>
      <c r="HJG791" s="2"/>
      <c r="HJH791" s="2"/>
      <c r="HJI791" s="2"/>
      <c r="HJJ791" s="2"/>
      <c r="HJK791" s="2"/>
      <c r="HJL791" s="2"/>
      <c r="HJM791" s="2"/>
      <c r="HJN791" s="2"/>
      <c r="HJO791" s="2"/>
      <c r="HJP791" s="2"/>
      <c r="HJQ791" s="2"/>
      <c r="HJR791" s="2"/>
      <c r="HJS791" s="2"/>
      <c r="HJT791" s="2"/>
      <c r="HJU791" s="2"/>
      <c r="HJV791" s="2"/>
      <c r="HJW791" s="2"/>
      <c r="HJX791" s="2"/>
      <c r="HJY791" s="2"/>
      <c r="HJZ791" s="2"/>
      <c r="HKA791" s="2"/>
      <c r="HKB791" s="2"/>
      <c r="HKC791" s="2"/>
      <c r="HKD791" s="2"/>
      <c r="HKE791" s="2"/>
      <c r="HKF791" s="2"/>
      <c r="HKG791" s="2"/>
      <c r="HKH791" s="2"/>
      <c r="HKI791" s="2"/>
      <c r="HKJ791" s="2"/>
      <c r="HKK791" s="2"/>
      <c r="HKL791" s="2"/>
      <c r="HKM791" s="2"/>
      <c r="HKN791" s="2"/>
      <c r="HKO791" s="2"/>
      <c r="HKP791" s="2"/>
      <c r="HKQ791" s="2"/>
      <c r="HKR791" s="2"/>
      <c r="HKS791" s="2"/>
      <c r="HKT791" s="2"/>
      <c r="HKU791" s="2"/>
      <c r="HKV791" s="2"/>
      <c r="HKW791" s="2"/>
      <c r="HKX791" s="2"/>
      <c r="HKY791" s="2"/>
      <c r="HKZ791" s="2"/>
      <c r="HLA791" s="2"/>
      <c r="HLB791" s="2"/>
      <c r="HLC791" s="2"/>
      <c r="HLD791" s="2"/>
      <c r="HLE791" s="2"/>
      <c r="HLF791" s="2"/>
      <c r="HLG791" s="2"/>
      <c r="HLH791" s="2"/>
      <c r="HLI791" s="2"/>
      <c r="HLJ791" s="2"/>
      <c r="HLK791" s="2"/>
      <c r="HLL791" s="2"/>
      <c r="HLM791" s="2"/>
      <c r="HLN791" s="2"/>
      <c r="HLO791" s="2"/>
      <c r="HLP791" s="2"/>
      <c r="HLQ791" s="2"/>
      <c r="HLR791" s="2"/>
      <c r="HLS791" s="2"/>
      <c r="HLT791" s="2"/>
      <c r="HLU791" s="2"/>
      <c r="HLV791" s="2"/>
      <c r="HLW791" s="2"/>
      <c r="HLX791" s="2"/>
      <c r="HLY791" s="2"/>
      <c r="HLZ791" s="2"/>
      <c r="HMA791" s="2"/>
      <c r="HMB791" s="2"/>
      <c r="HMC791" s="2"/>
      <c r="HMD791" s="2"/>
      <c r="HME791" s="2"/>
      <c r="HMF791" s="2"/>
      <c r="HMG791" s="2"/>
      <c r="HMH791" s="2"/>
      <c r="HMI791" s="2"/>
      <c r="HMJ791" s="2"/>
      <c r="HMK791" s="2"/>
      <c r="HML791" s="2"/>
      <c r="HMM791" s="2"/>
      <c r="HMN791" s="2"/>
      <c r="HMO791" s="2"/>
      <c r="HMP791" s="2"/>
      <c r="HMQ791" s="2"/>
      <c r="HMR791" s="2"/>
      <c r="HMS791" s="2"/>
      <c r="HMT791" s="2"/>
      <c r="HMU791" s="2"/>
      <c r="HMV791" s="2"/>
      <c r="HMW791" s="2"/>
      <c r="HMX791" s="2"/>
      <c r="HMY791" s="2"/>
      <c r="HMZ791" s="2"/>
      <c r="HNA791" s="2"/>
      <c r="HNB791" s="2"/>
      <c r="HNC791" s="2"/>
      <c r="HND791" s="2"/>
      <c r="HNE791" s="2"/>
      <c r="HNF791" s="2"/>
      <c r="HNG791" s="2"/>
      <c r="HNH791" s="2"/>
      <c r="HNI791" s="2"/>
      <c r="HNJ791" s="2"/>
      <c r="HNK791" s="2"/>
      <c r="HNL791" s="2"/>
      <c r="HNM791" s="2"/>
      <c r="HNN791" s="2"/>
      <c r="HNO791" s="2"/>
      <c r="HNP791" s="2"/>
      <c r="HNQ791" s="2"/>
      <c r="HNR791" s="2"/>
      <c r="HNS791" s="2"/>
      <c r="HNT791" s="2"/>
      <c r="HNU791" s="2"/>
      <c r="HNV791" s="2"/>
      <c r="HNW791" s="2"/>
      <c r="HNX791" s="2"/>
      <c r="HNY791" s="2"/>
      <c r="HNZ791" s="2"/>
      <c r="HOA791" s="2"/>
      <c r="HOB791" s="2"/>
      <c r="HOC791" s="2"/>
      <c r="HOD791" s="2"/>
      <c r="HOE791" s="2"/>
      <c r="HOF791" s="2"/>
      <c r="HOG791" s="2"/>
      <c r="HOH791" s="2"/>
      <c r="HOI791" s="2"/>
      <c r="HOJ791" s="2"/>
      <c r="HOK791" s="2"/>
      <c r="HOL791" s="2"/>
      <c r="HOM791" s="2"/>
      <c r="HON791" s="2"/>
      <c r="HOO791" s="2"/>
      <c r="HOP791" s="2"/>
      <c r="HOQ791" s="2"/>
      <c r="HOR791" s="2"/>
      <c r="HOS791" s="2"/>
      <c r="HOT791" s="2"/>
      <c r="HOU791" s="2"/>
      <c r="HOV791" s="2"/>
      <c r="HOW791" s="2"/>
      <c r="HOX791" s="2"/>
      <c r="HOY791" s="2"/>
      <c r="HOZ791" s="2"/>
      <c r="HPA791" s="2"/>
      <c r="HPB791" s="2"/>
      <c r="HPC791" s="2"/>
      <c r="HPD791" s="2"/>
      <c r="HPE791" s="2"/>
      <c r="HPF791" s="2"/>
      <c r="HPG791" s="2"/>
      <c r="HPH791" s="2"/>
      <c r="HPI791" s="2"/>
      <c r="HPJ791" s="2"/>
      <c r="HPK791" s="2"/>
      <c r="HPL791" s="2"/>
      <c r="HPM791" s="2"/>
      <c r="HPN791" s="2"/>
      <c r="HPO791" s="2"/>
      <c r="HPP791" s="2"/>
      <c r="HPQ791" s="2"/>
      <c r="HPR791" s="2"/>
      <c r="HPS791" s="2"/>
      <c r="HPT791" s="2"/>
      <c r="HPU791" s="2"/>
      <c r="HPV791" s="2"/>
      <c r="HPW791" s="2"/>
      <c r="HPX791" s="2"/>
      <c r="HPY791" s="2"/>
      <c r="HPZ791" s="2"/>
      <c r="HQA791" s="2"/>
      <c r="HQB791" s="2"/>
      <c r="HQC791" s="2"/>
      <c r="HQD791" s="2"/>
      <c r="HQE791" s="2"/>
      <c r="HQF791" s="2"/>
      <c r="HQG791" s="2"/>
      <c r="HQH791" s="2"/>
      <c r="HQI791" s="2"/>
      <c r="HQJ791" s="2"/>
      <c r="HQK791" s="2"/>
      <c r="HQL791" s="2"/>
      <c r="HQM791" s="2"/>
      <c r="HQN791" s="2"/>
      <c r="HQO791" s="2"/>
      <c r="HQP791" s="2"/>
      <c r="HQQ791" s="2"/>
      <c r="HQR791" s="2"/>
      <c r="HQS791" s="2"/>
      <c r="HQT791" s="2"/>
      <c r="HQU791" s="2"/>
      <c r="HQV791" s="2"/>
      <c r="HQW791" s="2"/>
      <c r="HQX791" s="2"/>
      <c r="HQY791" s="2"/>
      <c r="HQZ791" s="2"/>
      <c r="HRA791" s="2"/>
      <c r="HRB791" s="2"/>
      <c r="HRC791" s="2"/>
      <c r="HRD791" s="2"/>
      <c r="HRE791" s="2"/>
      <c r="HRF791" s="2"/>
      <c r="HRG791" s="2"/>
      <c r="HRH791" s="2"/>
      <c r="HRI791" s="2"/>
      <c r="HRJ791" s="2"/>
      <c r="HRK791" s="2"/>
      <c r="HRL791" s="2"/>
      <c r="HRM791" s="2"/>
      <c r="HRN791" s="2"/>
      <c r="HRO791" s="2"/>
      <c r="HRP791" s="2"/>
      <c r="HRQ791" s="2"/>
      <c r="HRR791" s="2"/>
      <c r="HRS791" s="2"/>
      <c r="HRT791" s="2"/>
      <c r="HRU791" s="2"/>
      <c r="HRV791" s="2"/>
      <c r="HRW791" s="2"/>
      <c r="HRX791" s="2"/>
      <c r="HRY791" s="2"/>
      <c r="HRZ791" s="2"/>
      <c r="HSA791" s="2"/>
      <c r="HSB791" s="2"/>
      <c r="HSC791" s="2"/>
      <c r="HSD791" s="2"/>
      <c r="HSE791" s="2"/>
      <c r="HSF791" s="2"/>
      <c r="HSG791" s="2"/>
      <c r="HSH791" s="2"/>
      <c r="HSI791" s="2"/>
      <c r="HSJ791" s="2"/>
      <c r="HSK791" s="2"/>
      <c r="HSL791" s="2"/>
      <c r="HSM791" s="2"/>
      <c r="HSN791" s="2"/>
      <c r="HSO791" s="2"/>
      <c r="HSP791" s="2"/>
      <c r="HSQ791" s="2"/>
      <c r="HSR791" s="2"/>
      <c r="HSS791" s="2"/>
      <c r="HST791" s="2"/>
      <c r="HSU791" s="2"/>
      <c r="HSV791" s="2"/>
      <c r="HSW791" s="2"/>
      <c r="HSX791" s="2"/>
      <c r="HSY791" s="2"/>
      <c r="HSZ791" s="2"/>
      <c r="HTA791" s="2"/>
      <c r="HTB791" s="2"/>
      <c r="HTC791" s="2"/>
      <c r="HTD791" s="2"/>
      <c r="HTE791" s="2"/>
      <c r="HTF791" s="2"/>
      <c r="HTG791" s="2"/>
      <c r="HTH791" s="2"/>
      <c r="HTI791" s="2"/>
      <c r="HTJ791" s="2"/>
      <c r="HTK791" s="2"/>
      <c r="HTL791" s="2"/>
      <c r="HTM791" s="2"/>
      <c r="HTN791" s="2"/>
      <c r="HTO791" s="2"/>
      <c r="HTP791" s="2"/>
      <c r="HTQ791" s="2"/>
      <c r="HTR791" s="2"/>
      <c r="HTS791" s="2"/>
      <c r="HTT791" s="2"/>
      <c r="HTU791" s="2"/>
      <c r="HTV791" s="2"/>
      <c r="HTW791" s="2"/>
      <c r="HTX791" s="2"/>
      <c r="HTY791" s="2"/>
      <c r="HTZ791" s="2"/>
      <c r="HUA791" s="2"/>
      <c r="HUB791" s="2"/>
      <c r="HUC791" s="2"/>
      <c r="HUD791" s="2"/>
      <c r="HUE791" s="2"/>
      <c r="HUF791" s="2"/>
      <c r="HUG791" s="2"/>
      <c r="HUH791" s="2"/>
      <c r="HUI791" s="2"/>
      <c r="HUJ791" s="2"/>
      <c r="HUK791" s="2"/>
      <c r="HUL791" s="2"/>
      <c r="HUM791" s="2"/>
      <c r="HUN791" s="2"/>
      <c r="HUO791" s="2"/>
      <c r="HUP791" s="2"/>
      <c r="HUQ791" s="2"/>
      <c r="HUR791" s="2"/>
      <c r="HUS791" s="2"/>
      <c r="HUT791" s="2"/>
      <c r="HUU791" s="2"/>
      <c r="HUV791" s="2"/>
      <c r="HUW791" s="2"/>
      <c r="HUX791" s="2"/>
      <c r="HUY791" s="2"/>
      <c r="HUZ791" s="2"/>
      <c r="HVA791" s="2"/>
      <c r="HVB791" s="2"/>
      <c r="HVC791" s="2"/>
      <c r="HVD791" s="2"/>
      <c r="HVE791" s="2"/>
      <c r="HVF791" s="2"/>
      <c r="HVG791" s="2"/>
      <c r="HVH791" s="2"/>
      <c r="HVI791" s="2"/>
      <c r="HVJ791" s="2"/>
      <c r="HVK791" s="2"/>
      <c r="HVL791" s="2"/>
      <c r="HVM791" s="2"/>
      <c r="HVN791" s="2"/>
      <c r="HVO791" s="2"/>
      <c r="HVP791" s="2"/>
      <c r="HVQ791" s="2"/>
      <c r="HVR791" s="2"/>
      <c r="HVS791" s="2"/>
      <c r="HVT791" s="2"/>
      <c r="HVU791" s="2"/>
      <c r="HVV791" s="2"/>
      <c r="HVW791" s="2"/>
      <c r="HVX791" s="2"/>
      <c r="HVY791" s="2"/>
      <c r="HVZ791" s="2"/>
      <c r="HWA791" s="2"/>
      <c r="HWB791" s="2"/>
      <c r="HWC791" s="2"/>
      <c r="HWD791" s="2"/>
      <c r="HWE791" s="2"/>
      <c r="HWF791" s="2"/>
      <c r="HWG791" s="2"/>
      <c r="HWH791" s="2"/>
      <c r="HWI791" s="2"/>
      <c r="HWJ791" s="2"/>
      <c r="HWK791" s="2"/>
      <c r="HWL791" s="2"/>
      <c r="HWM791" s="2"/>
      <c r="HWN791" s="2"/>
      <c r="HWO791" s="2"/>
      <c r="HWP791" s="2"/>
      <c r="HWQ791" s="2"/>
      <c r="HWR791" s="2"/>
      <c r="HWS791" s="2"/>
      <c r="HWT791" s="2"/>
      <c r="HWU791" s="2"/>
      <c r="HWV791" s="2"/>
      <c r="HWW791" s="2"/>
      <c r="HWX791" s="2"/>
      <c r="HWY791" s="2"/>
      <c r="HWZ791" s="2"/>
      <c r="HXA791" s="2"/>
      <c r="HXB791" s="2"/>
      <c r="HXC791" s="2"/>
      <c r="HXD791" s="2"/>
      <c r="HXE791" s="2"/>
      <c r="HXF791" s="2"/>
      <c r="HXG791" s="2"/>
      <c r="HXH791" s="2"/>
      <c r="HXI791" s="2"/>
      <c r="HXJ791" s="2"/>
      <c r="HXK791" s="2"/>
      <c r="HXL791" s="2"/>
      <c r="HXM791" s="2"/>
      <c r="HXN791" s="2"/>
      <c r="HXO791" s="2"/>
      <c r="HXP791" s="2"/>
      <c r="HXQ791" s="2"/>
      <c r="HXR791" s="2"/>
      <c r="HXS791" s="2"/>
      <c r="HXT791" s="2"/>
      <c r="HXU791" s="2"/>
      <c r="HXV791" s="2"/>
      <c r="HXW791" s="2"/>
      <c r="HXX791" s="2"/>
      <c r="HXY791" s="2"/>
      <c r="HXZ791" s="2"/>
      <c r="HYA791" s="2"/>
      <c r="HYB791" s="2"/>
      <c r="HYC791" s="2"/>
      <c r="HYD791" s="2"/>
      <c r="HYE791" s="2"/>
      <c r="HYF791" s="2"/>
      <c r="HYG791" s="2"/>
      <c r="HYH791" s="2"/>
      <c r="HYI791" s="2"/>
      <c r="HYJ791" s="2"/>
      <c r="HYK791" s="2"/>
      <c r="HYL791" s="2"/>
      <c r="HYM791" s="2"/>
      <c r="HYN791" s="2"/>
      <c r="HYO791" s="2"/>
      <c r="HYP791" s="2"/>
      <c r="HYQ791" s="2"/>
      <c r="HYR791" s="2"/>
      <c r="HYS791" s="2"/>
      <c r="HYT791" s="2"/>
      <c r="HYU791" s="2"/>
      <c r="HYV791" s="2"/>
      <c r="HYW791" s="2"/>
      <c r="HYX791" s="2"/>
      <c r="HYY791" s="2"/>
      <c r="HYZ791" s="2"/>
      <c r="HZA791" s="2"/>
      <c r="HZB791" s="2"/>
      <c r="HZC791" s="2"/>
      <c r="HZD791" s="2"/>
      <c r="HZE791" s="2"/>
      <c r="HZF791" s="2"/>
      <c r="HZG791" s="2"/>
      <c r="HZH791" s="2"/>
      <c r="HZI791" s="2"/>
      <c r="HZJ791" s="2"/>
      <c r="HZK791" s="2"/>
      <c r="HZL791" s="2"/>
      <c r="HZM791" s="2"/>
      <c r="HZN791" s="2"/>
      <c r="HZO791" s="2"/>
      <c r="HZP791" s="2"/>
      <c r="HZQ791" s="2"/>
      <c r="HZR791" s="2"/>
      <c r="HZS791" s="2"/>
      <c r="HZT791" s="2"/>
      <c r="HZU791" s="2"/>
      <c r="HZV791" s="2"/>
      <c r="HZW791" s="2"/>
      <c r="HZX791" s="2"/>
      <c r="HZY791" s="2"/>
      <c r="HZZ791" s="2"/>
      <c r="IAA791" s="2"/>
      <c r="IAB791" s="2"/>
      <c r="IAC791" s="2"/>
      <c r="IAD791" s="2"/>
      <c r="IAE791" s="2"/>
      <c r="IAF791" s="2"/>
      <c r="IAG791" s="2"/>
      <c r="IAH791" s="2"/>
      <c r="IAI791" s="2"/>
      <c r="IAJ791" s="2"/>
      <c r="IAK791" s="2"/>
      <c r="IAL791" s="2"/>
      <c r="IAM791" s="2"/>
      <c r="IAN791" s="2"/>
      <c r="IAO791" s="2"/>
      <c r="IAP791" s="2"/>
      <c r="IAQ791" s="2"/>
      <c r="IAR791" s="2"/>
      <c r="IAS791" s="2"/>
      <c r="IAT791" s="2"/>
      <c r="IAU791" s="2"/>
      <c r="IAV791" s="2"/>
      <c r="IAW791" s="2"/>
      <c r="IAX791" s="2"/>
      <c r="IAY791" s="2"/>
      <c r="IAZ791" s="2"/>
      <c r="IBA791" s="2"/>
      <c r="IBB791" s="2"/>
      <c r="IBC791" s="2"/>
      <c r="IBD791" s="2"/>
      <c r="IBE791" s="2"/>
      <c r="IBF791" s="2"/>
      <c r="IBG791" s="2"/>
      <c r="IBH791" s="2"/>
      <c r="IBI791" s="2"/>
      <c r="IBJ791" s="2"/>
      <c r="IBK791" s="2"/>
      <c r="IBL791" s="2"/>
      <c r="IBM791" s="2"/>
      <c r="IBN791" s="2"/>
      <c r="IBO791" s="2"/>
      <c r="IBP791" s="2"/>
      <c r="IBQ791" s="2"/>
      <c r="IBR791" s="2"/>
      <c r="IBS791" s="2"/>
      <c r="IBT791" s="2"/>
      <c r="IBU791" s="2"/>
      <c r="IBV791" s="2"/>
      <c r="IBW791" s="2"/>
      <c r="IBX791" s="2"/>
      <c r="IBY791" s="2"/>
      <c r="IBZ791" s="2"/>
      <c r="ICA791" s="2"/>
      <c r="ICB791" s="2"/>
      <c r="ICC791" s="2"/>
      <c r="ICD791" s="2"/>
      <c r="ICE791" s="2"/>
      <c r="ICF791" s="2"/>
      <c r="ICG791" s="2"/>
      <c r="ICH791" s="2"/>
      <c r="ICI791" s="2"/>
      <c r="ICJ791" s="2"/>
      <c r="ICK791" s="2"/>
      <c r="ICL791" s="2"/>
      <c r="ICM791" s="2"/>
      <c r="ICN791" s="2"/>
      <c r="ICO791" s="2"/>
      <c r="ICP791" s="2"/>
      <c r="ICQ791" s="2"/>
      <c r="ICR791" s="2"/>
      <c r="ICS791" s="2"/>
      <c r="ICT791" s="2"/>
      <c r="ICU791" s="2"/>
      <c r="ICV791" s="2"/>
      <c r="ICW791" s="2"/>
      <c r="ICX791" s="2"/>
      <c r="ICY791" s="2"/>
      <c r="ICZ791" s="2"/>
      <c r="IDA791" s="2"/>
      <c r="IDB791" s="2"/>
      <c r="IDC791" s="2"/>
      <c r="IDD791" s="2"/>
      <c r="IDE791" s="2"/>
      <c r="IDF791" s="2"/>
      <c r="IDG791" s="2"/>
      <c r="IDH791" s="2"/>
      <c r="IDI791" s="2"/>
      <c r="IDJ791" s="2"/>
      <c r="IDK791" s="2"/>
      <c r="IDL791" s="2"/>
      <c r="IDM791" s="2"/>
      <c r="IDN791" s="2"/>
      <c r="IDO791" s="2"/>
      <c r="IDP791" s="2"/>
      <c r="IDQ791" s="2"/>
      <c r="IDR791" s="2"/>
      <c r="IDS791" s="2"/>
      <c r="IDT791" s="2"/>
      <c r="IDU791" s="2"/>
      <c r="IDV791" s="2"/>
      <c r="IDW791" s="2"/>
      <c r="IDX791" s="2"/>
      <c r="IDY791" s="2"/>
      <c r="IDZ791" s="2"/>
      <c r="IEA791" s="2"/>
      <c r="IEB791" s="2"/>
      <c r="IEC791" s="2"/>
      <c r="IED791" s="2"/>
      <c r="IEE791" s="2"/>
      <c r="IEF791" s="2"/>
      <c r="IEG791" s="2"/>
      <c r="IEH791" s="2"/>
      <c r="IEI791" s="2"/>
      <c r="IEJ791" s="2"/>
      <c r="IEK791" s="2"/>
      <c r="IEL791" s="2"/>
      <c r="IEM791" s="2"/>
      <c r="IEN791" s="2"/>
      <c r="IEO791" s="2"/>
      <c r="IEP791" s="2"/>
      <c r="IEQ791" s="2"/>
      <c r="IER791" s="2"/>
      <c r="IES791" s="2"/>
      <c r="IET791" s="2"/>
      <c r="IEU791" s="2"/>
      <c r="IEV791" s="2"/>
      <c r="IEW791" s="2"/>
      <c r="IEX791" s="2"/>
      <c r="IEY791" s="2"/>
      <c r="IEZ791" s="2"/>
      <c r="IFA791" s="2"/>
      <c r="IFB791" s="2"/>
      <c r="IFC791" s="2"/>
      <c r="IFD791" s="2"/>
      <c r="IFE791" s="2"/>
      <c r="IFF791" s="2"/>
      <c r="IFG791" s="2"/>
      <c r="IFH791" s="2"/>
      <c r="IFI791" s="2"/>
      <c r="IFJ791" s="2"/>
      <c r="IFK791" s="2"/>
      <c r="IFL791" s="2"/>
      <c r="IFM791" s="2"/>
      <c r="IFN791" s="2"/>
      <c r="IFO791" s="2"/>
      <c r="IFP791" s="2"/>
      <c r="IFQ791" s="2"/>
      <c r="IFR791" s="2"/>
      <c r="IFS791" s="2"/>
      <c r="IFT791" s="2"/>
      <c r="IFU791" s="2"/>
      <c r="IFV791" s="2"/>
      <c r="IFW791" s="2"/>
      <c r="IFX791" s="2"/>
      <c r="IFY791" s="2"/>
      <c r="IFZ791" s="2"/>
      <c r="IGA791" s="2"/>
      <c r="IGB791" s="2"/>
      <c r="IGC791" s="2"/>
      <c r="IGD791" s="2"/>
      <c r="IGE791" s="2"/>
      <c r="IGF791" s="2"/>
      <c r="IGG791" s="2"/>
      <c r="IGH791" s="2"/>
      <c r="IGI791" s="2"/>
      <c r="IGJ791" s="2"/>
      <c r="IGK791" s="2"/>
      <c r="IGL791" s="2"/>
      <c r="IGM791" s="2"/>
      <c r="IGN791" s="2"/>
      <c r="IGO791" s="2"/>
      <c r="IGP791" s="2"/>
      <c r="IGQ791" s="2"/>
      <c r="IGR791" s="2"/>
      <c r="IGS791" s="2"/>
      <c r="IGT791" s="2"/>
      <c r="IGU791" s="2"/>
      <c r="IGV791" s="2"/>
      <c r="IGW791" s="2"/>
      <c r="IGX791" s="2"/>
      <c r="IGY791" s="2"/>
      <c r="IGZ791" s="2"/>
      <c r="IHA791" s="2"/>
      <c r="IHB791" s="2"/>
      <c r="IHC791" s="2"/>
      <c r="IHD791" s="2"/>
      <c r="IHE791" s="2"/>
      <c r="IHF791" s="2"/>
      <c r="IHG791" s="2"/>
      <c r="IHH791" s="2"/>
      <c r="IHI791" s="2"/>
      <c r="IHJ791" s="2"/>
      <c r="IHK791" s="2"/>
      <c r="IHL791" s="2"/>
      <c r="IHM791" s="2"/>
      <c r="IHN791" s="2"/>
      <c r="IHO791" s="2"/>
      <c r="IHP791" s="2"/>
      <c r="IHQ791" s="2"/>
      <c r="IHR791" s="2"/>
      <c r="IHS791" s="2"/>
      <c r="IHT791" s="2"/>
      <c r="IHU791" s="2"/>
      <c r="IHV791" s="2"/>
      <c r="IHW791" s="2"/>
      <c r="IHX791" s="2"/>
      <c r="IHY791" s="2"/>
      <c r="IHZ791" s="2"/>
      <c r="IIA791" s="2"/>
      <c r="IIB791" s="2"/>
      <c r="IIC791" s="2"/>
      <c r="IID791" s="2"/>
      <c r="IIE791" s="2"/>
      <c r="IIF791" s="2"/>
      <c r="IIG791" s="2"/>
      <c r="IIH791" s="2"/>
      <c r="III791" s="2"/>
      <c r="IIJ791" s="2"/>
      <c r="IIK791" s="2"/>
      <c r="IIL791" s="2"/>
      <c r="IIM791" s="2"/>
      <c r="IIN791" s="2"/>
      <c r="IIO791" s="2"/>
      <c r="IIP791" s="2"/>
      <c r="IIQ791" s="2"/>
      <c r="IIR791" s="2"/>
      <c r="IIS791" s="2"/>
      <c r="IIT791" s="2"/>
      <c r="IIU791" s="2"/>
      <c r="IIV791" s="2"/>
      <c r="IIW791" s="2"/>
      <c r="IIX791" s="2"/>
      <c r="IIY791" s="2"/>
      <c r="IIZ791" s="2"/>
      <c r="IJA791" s="2"/>
      <c r="IJB791" s="2"/>
      <c r="IJC791" s="2"/>
      <c r="IJD791" s="2"/>
      <c r="IJE791" s="2"/>
      <c r="IJF791" s="2"/>
      <c r="IJG791" s="2"/>
      <c r="IJH791" s="2"/>
      <c r="IJI791" s="2"/>
      <c r="IJJ791" s="2"/>
      <c r="IJK791" s="2"/>
      <c r="IJL791" s="2"/>
      <c r="IJM791" s="2"/>
      <c r="IJN791" s="2"/>
      <c r="IJO791" s="2"/>
      <c r="IJP791" s="2"/>
      <c r="IJQ791" s="2"/>
      <c r="IJR791" s="2"/>
      <c r="IJS791" s="2"/>
      <c r="IJT791" s="2"/>
      <c r="IJU791" s="2"/>
      <c r="IJV791" s="2"/>
      <c r="IJW791" s="2"/>
      <c r="IJX791" s="2"/>
      <c r="IJY791" s="2"/>
      <c r="IJZ791" s="2"/>
      <c r="IKA791" s="2"/>
      <c r="IKB791" s="2"/>
      <c r="IKC791" s="2"/>
      <c r="IKD791" s="2"/>
      <c r="IKE791" s="2"/>
      <c r="IKF791" s="2"/>
      <c r="IKG791" s="2"/>
      <c r="IKH791" s="2"/>
      <c r="IKI791" s="2"/>
      <c r="IKJ791" s="2"/>
      <c r="IKK791" s="2"/>
      <c r="IKL791" s="2"/>
      <c r="IKM791" s="2"/>
      <c r="IKN791" s="2"/>
      <c r="IKO791" s="2"/>
      <c r="IKP791" s="2"/>
      <c r="IKQ791" s="2"/>
      <c r="IKR791" s="2"/>
      <c r="IKS791" s="2"/>
      <c r="IKT791" s="2"/>
      <c r="IKU791" s="2"/>
      <c r="IKV791" s="2"/>
      <c r="IKW791" s="2"/>
      <c r="IKX791" s="2"/>
      <c r="IKY791" s="2"/>
      <c r="IKZ791" s="2"/>
      <c r="ILA791" s="2"/>
      <c r="ILB791" s="2"/>
      <c r="ILC791" s="2"/>
      <c r="ILD791" s="2"/>
      <c r="ILE791" s="2"/>
      <c r="ILF791" s="2"/>
      <c r="ILG791" s="2"/>
      <c r="ILH791" s="2"/>
      <c r="ILI791" s="2"/>
      <c r="ILJ791" s="2"/>
      <c r="ILK791" s="2"/>
      <c r="ILL791" s="2"/>
      <c r="ILM791" s="2"/>
      <c r="ILN791" s="2"/>
      <c r="ILO791" s="2"/>
      <c r="ILP791" s="2"/>
      <c r="ILQ791" s="2"/>
      <c r="ILR791" s="2"/>
      <c r="ILS791" s="2"/>
      <c r="ILT791" s="2"/>
      <c r="ILU791" s="2"/>
      <c r="ILV791" s="2"/>
      <c r="ILW791" s="2"/>
      <c r="ILX791" s="2"/>
      <c r="ILY791" s="2"/>
      <c r="ILZ791" s="2"/>
      <c r="IMA791" s="2"/>
      <c r="IMB791" s="2"/>
      <c r="IMC791" s="2"/>
      <c r="IMD791" s="2"/>
      <c r="IME791" s="2"/>
      <c r="IMF791" s="2"/>
      <c r="IMG791" s="2"/>
      <c r="IMH791" s="2"/>
      <c r="IMI791" s="2"/>
      <c r="IMJ791" s="2"/>
      <c r="IMK791" s="2"/>
      <c r="IML791" s="2"/>
      <c r="IMM791" s="2"/>
      <c r="IMN791" s="2"/>
      <c r="IMO791" s="2"/>
      <c r="IMP791" s="2"/>
      <c r="IMQ791" s="2"/>
      <c r="IMR791" s="2"/>
      <c r="IMS791" s="2"/>
      <c r="IMT791" s="2"/>
      <c r="IMU791" s="2"/>
      <c r="IMV791" s="2"/>
      <c r="IMW791" s="2"/>
      <c r="IMX791" s="2"/>
      <c r="IMY791" s="2"/>
      <c r="IMZ791" s="2"/>
      <c r="INA791" s="2"/>
      <c r="INB791" s="2"/>
      <c r="INC791" s="2"/>
      <c r="IND791" s="2"/>
      <c r="INE791" s="2"/>
      <c r="INF791" s="2"/>
      <c r="ING791" s="2"/>
      <c r="INH791" s="2"/>
      <c r="INI791" s="2"/>
      <c r="INJ791" s="2"/>
      <c r="INK791" s="2"/>
      <c r="INL791" s="2"/>
      <c r="INM791" s="2"/>
      <c r="INN791" s="2"/>
      <c r="INO791" s="2"/>
      <c r="INP791" s="2"/>
      <c r="INQ791" s="2"/>
      <c r="INR791" s="2"/>
      <c r="INS791" s="2"/>
      <c r="INT791" s="2"/>
      <c r="INU791" s="2"/>
      <c r="INV791" s="2"/>
      <c r="INW791" s="2"/>
      <c r="INX791" s="2"/>
      <c r="INY791" s="2"/>
      <c r="INZ791" s="2"/>
      <c r="IOA791" s="2"/>
      <c r="IOB791" s="2"/>
      <c r="IOC791" s="2"/>
      <c r="IOD791" s="2"/>
      <c r="IOE791" s="2"/>
      <c r="IOF791" s="2"/>
      <c r="IOG791" s="2"/>
      <c r="IOH791" s="2"/>
      <c r="IOI791" s="2"/>
      <c r="IOJ791" s="2"/>
      <c r="IOK791" s="2"/>
      <c r="IOL791" s="2"/>
      <c r="IOM791" s="2"/>
      <c r="ION791" s="2"/>
      <c r="IOO791" s="2"/>
      <c r="IOP791" s="2"/>
      <c r="IOQ791" s="2"/>
      <c r="IOR791" s="2"/>
      <c r="IOS791" s="2"/>
      <c r="IOT791" s="2"/>
      <c r="IOU791" s="2"/>
      <c r="IOV791" s="2"/>
      <c r="IOW791" s="2"/>
      <c r="IOX791" s="2"/>
      <c r="IOY791" s="2"/>
      <c r="IOZ791" s="2"/>
      <c r="IPA791" s="2"/>
      <c r="IPB791" s="2"/>
      <c r="IPC791" s="2"/>
      <c r="IPD791" s="2"/>
      <c r="IPE791" s="2"/>
      <c r="IPF791" s="2"/>
      <c r="IPG791" s="2"/>
      <c r="IPH791" s="2"/>
      <c r="IPI791" s="2"/>
      <c r="IPJ791" s="2"/>
      <c r="IPK791" s="2"/>
      <c r="IPL791" s="2"/>
      <c r="IPM791" s="2"/>
      <c r="IPN791" s="2"/>
      <c r="IPO791" s="2"/>
      <c r="IPP791" s="2"/>
      <c r="IPQ791" s="2"/>
      <c r="IPR791" s="2"/>
      <c r="IPS791" s="2"/>
      <c r="IPT791" s="2"/>
      <c r="IPU791" s="2"/>
      <c r="IPV791" s="2"/>
      <c r="IPW791" s="2"/>
      <c r="IPX791" s="2"/>
      <c r="IPY791" s="2"/>
      <c r="IPZ791" s="2"/>
      <c r="IQA791" s="2"/>
      <c r="IQB791" s="2"/>
      <c r="IQC791" s="2"/>
      <c r="IQD791" s="2"/>
      <c r="IQE791" s="2"/>
      <c r="IQF791" s="2"/>
      <c r="IQG791" s="2"/>
      <c r="IQH791" s="2"/>
      <c r="IQI791" s="2"/>
      <c r="IQJ791" s="2"/>
      <c r="IQK791" s="2"/>
      <c r="IQL791" s="2"/>
      <c r="IQM791" s="2"/>
      <c r="IQN791" s="2"/>
      <c r="IQO791" s="2"/>
      <c r="IQP791" s="2"/>
      <c r="IQQ791" s="2"/>
      <c r="IQR791" s="2"/>
      <c r="IQS791" s="2"/>
      <c r="IQT791" s="2"/>
      <c r="IQU791" s="2"/>
      <c r="IQV791" s="2"/>
      <c r="IQW791" s="2"/>
      <c r="IQX791" s="2"/>
      <c r="IQY791" s="2"/>
      <c r="IQZ791" s="2"/>
      <c r="IRA791" s="2"/>
      <c r="IRB791" s="2"/>
      <c r="IRC791" s="2"/>
      <c r="IRD791" s="2"/>
      <c r="IRE791" s="2"/>
      <c r="IRF791" s="2"/>
      <c r="IRG791" s="2"/>
      <c r="IRH791" s="2"/>
      <c r="IRI791" s="2"/>
      <c r="IRJ791" s="2"/>
      <c r="IRK791" s="2"/>
      <c r="IRL791" s="2"/>
      <c r="IRM791" s="2"/>
      <c r="IRN791" s="2"/>
      <c r="IRO791" s="2"/>
      <c r="IRP791" s="2"/>
      <c r="IRQ791" s="2"/>
      <c r="IRR791" s="2"/>
      <c r="IRS791" s="2"/>
      <c r="IRT791" s="2"/>
      <c r="IRU791" s="2"/>
      <c r="IRV791" s="2"/>
      <c r="IRW791" s="2"/>
      <c r="IRX791" s="2"/>
      <c r="IRY791" s="2"/>
      <c r="IRZ791" s="2"/>
      <c r="ISA791" s="2"/>
      <c r="ISB791" s="2"/>
      <c r="ISC791" s="2"/>
      <c r="ISD791" s="2"/>
      <c r="ISE791" s="2"/>
      <c r="ISF791" s="2"/>
      <c r="ISG791" s="2"/>
      <c r="ISH791" s="2"/>
      <c r="ISI791" s="2"/>
      <c r="ISJ791" s="2"/>
      <c r="ISK791" s="2"/>
      <c r="ISL791" s="2"/>
      <c r="ISM791" s="2"/>
      <c r="ISN791" s="2"/>
      <c r="ISO791" s="2"/>
      <c r="ISP791" s="2"/>
      <c r="ISQ791" s="2"/>
      <c r="ISR791" s="2"/>
      <c r="ISS791" s="2"/>
      <c r="IST791" s="2"/>
      <c r="ISU791" s="2"/>
      <c r="ISV791" s="2"/>
      <c r="ISW791" s="2"/>
      <c r="ISX791" s="2"/>
      <c r="ISY791" s="2"/>
      <c r="ISZ791" s="2"/>
      <c r="ITA791" s="2"/>
      <c r="ITB791" s="2"/>
      <c r="ITC791" s="2"/>
      <c r="ITD791" s="2"/>
      <c r="ITE791" s="2"/>
      <c r="ITF791" s="2"/>
      <c r="ITG791" s="2"/>
      <c r="ITH791" s="2"/>
      <c r="ITI791" s="2"/>
      <c r="ITJ791" s="2"/>
      <c r="ITK791" s="2"/>
      <c r="ITL791" s="2"/>
      <c r="ITM791" s="2"/>
      <c r="ITN791" s="2"/>
      <c r="ITO791" s="2"/>
      <c r="ITP791" s="2"/>
      <c r="ITQ791" s="2"/>
      <c r="ITR791" s="2"/>
      <c r="ITS791" s="2"/>
      <c r="ITT791" s="2"/>
      <c r="ITU791" s="2"/>
      <c r="ITV791" s="2"/>
      <c r="ITW791" s="2"/>
      <c r="ITX791" s="2"/>
      <c r="ITY791" s="2"/>
      <c r="ITZ791" s="2"/>
      <c r="IUA791" s="2"/>
      <c r="IUB791" s="2"/>
      <c r="IUC791" s="2"/>
      <c r="IUD791" s="2"/>
      <c r="IUE791" s="2"/>
      <c r="IUF791" s="2"/>
      <c r="IUG791" s="2"/>
      <c r="IUH791" s="2"/>
      <c r="IUI791" s="2"/>
      <c r="IUJ791" s="2"/>
      <c r="IUK791" s="2"/>
      <c r="IUL791" s="2"/>
      <c r="IUM791" s="2"/>
      <c r="IUN791" s="2"/>
      <c r="IUO791" s="2"/>
      <c r="IUP791" s="2"/>
      <c r="IUQ791" s="2"/>
      <c r="IUR791" s="2"/>
      <c r="IUS791" s="2"/>
      <c r="IUT791" s="2"/>
      <c r="IUU791" s="2"/>
      <c r="IUV791" s="2"/>
      <c r="IUW791" s="2"/>
      <c r="IUX791" s="2"/>
      <c r="IUY791" s="2"/>
      <c r="IUZ791" s="2"/>
      <c r="IVA791" s="2"/>
      <c r="IVB791" s="2"/>
      <c r="IVC791" s="2"/>
      <c r="IVD791" s="2"/>
      <c r="IVE791" s="2"/>
      <c r="IVF791" s="2"/>
      <c r="IVG791" s="2"/>
      <c r="IVH791" s="2"/>
      <c r="IVI791" s="2"/>
      <c r="IVJ791" s="2"/>
      <c r="IVK791" s="2"/>
      <c r="IVL791" s="2"/>
      <c r="IVM791" s="2"/>
      <c r="IVN791" s="2"/>
      <c r="IVO791" s="2"/>
      <c r="IVP791" s="2"/>
      <c r="IVQ791" s="2"/>
      <c r="IVR791" s="2"/>
      <c r="IVS791" s="2"/>
      <c r="IVT791" s="2"/>
      <c r="IVU791" s="2"/>
      <c r="IVV791" s="2"/>
      <c r="IVW791" s="2"/>
      <c r="IVX791" s="2"/>
      <c r="IVY791" s="2"/>
      <c r="IVZ791" s="2"/>
      <c r="IWA791" s="2"/>
      <c r="IWB791" s="2"/>
      <c r="IWC791" s="2"/>
      <c r="IWD791" s="2"/>
      <c r="IWE791" s="2"/>
      <c r="IWF791" s="2"/>
      <c r="IWG791" s="2"/>
      <c r="IWH791" s="2"/>
      <c r="IWI791" s="2"/>
      <c r="IWJ791" s="2"/>
      <c r="IWK791" s="2"/>
      <c r="IWL791" s="2"/>
      <c r="IWM791" s="2"/>
      <c r="IWN791" s="2"/>
      <c r="IWO791" s="2"/>
      <c r="IWP791" s="2"/>
      <c r="IWQ791" s="2"/>
      <c r="IWR791" s="2"/>
      <c r="IWS791" s="2"/>
      <c r="IWT791" s="2"/>
      <c r="IWU791" s="2"/>
      <c r="IWV791" s="2"/>
      <c r="IWW791" s="2"/>
      <c r="IWX791" s="2"/>
      <c r="IWY791" s="2"/>
      <c r="IWZ791" s="2"/>
      <c r="IXA791" s="2"/>
      <c r="IXB791" s="2"/>
      <c r="IXC791" s="2"/>
      <c r="IXD791" s="2"/>
      <c r="IXE791" s="2"/>
      <c r="IXF791" s="2"/>
      <c r="IXG791" s="2"/>
      <c r="IXH791" s="2"/>
      <c r="IXI791" s="2"/>
      <c r="IXJ791" s="2"/>
      <c r="IXK791" s="2"/>
      <c r="IXL791" s="2"/>
      <c r="IXM791" s="2"/>
      <c r="IXN791" s="2"/>
      <c r="IXO791" s="2"/>
      <c r="IXP791" s="2"/>
      <c r="IXQ791" s="2"/>
      <c r="IXR791" s="2"/>
      <c r="IXS791" s="2"/>
      <c r="IXT791" s="2"/>
      <c r="IXU791" s="2"/>
      <c r="IXV791" s="2"/>
      <c r="IXW791" s="2"/>
      <c r="IXX791" s="2"/>
      <c r="IXY791" s="2"/>
      <c r="IXZ791" s="2"/>
      <c r="IYA791" s="2"/>
      <c r="IYB791" s="2"/>
      <c r="IYC791" s="2"/>
      <c r="IYD791" s="2"/>
      <c r="IYE791" s="2"/>
      <c r="IYF791" s="2"/>
      <c r="IYG791" s="2"/>
      <c r="IYH791" s="2"/>
      <c r="IYI791" s="2"/>
      <c r="IYJ791" s="2"/>
      <c r="IYK791" s="2"/>
      <c r="IYL791" s="2"/>
      <c r="IYM791" s="2"/>
      <c r="IYN791" s="2"/>
      <c r="IYO791" s="2"/>
      <c r="IYP791" s="2"/>
      <c r="IYQ791" s="2"/>
      <c r="IYR791" s="2"/>
      <c r="IYS791" s="2"/>
      <c r="IYT791" s="2"/>
      <c r="IYU791" s="2"/>
      <c r="IYV791" s="2"/>
      <c r="IYW791" s="2"/>
      <c r="IYX791" s="2"/>
      <c r="IYY791" s="2"/>
      <c r="IYZ791" s="2"/>
      <c r="IZA791" s="2"/>
      <c r="IZB791" s="2"/>
      <c r="IZC791" s="2"/>
      <c r="IZD791" s="2"/>
      <c r="IZE791" s="2"/>
      <c r="IZF791" s="2"/>
      <c r="IZG791" s="2"/>
      <c r="IZH791" s="2"/>
      <c r="IZI791" s="2"/>
      <c r="IZJ791" s="2"/>
      <c r="IZK791" s="2"/>
      <c r="IZL791" s="2"/>
      <c r="IZM791" s="2"/>
      <c r="IZN791" s="2"/>
      <c r="IZO791" s="2"/>
      <c r="IZP791" s="2"/>
      <c r="IZQ791" s="2"/>
      <c r="IZR791" s="2"/>
      <c r="IZS791" s="2"/>
      <c r="IZT791" s="2"/>
      <c r="IZU791" s="2"/>
      <c r="IZV791" s="2"/>
      <c r="IZW791" s="2"/>
      <c r="IZX791" s="2"/>
      <c r="IZY791" s="2"/>
      <c r="IZZ791" s="2"/>
      <c r="JAA791" s="2"/>
      <c r="JAB791" s="2"/>
      <c r="JAC791" s="2"/>
      <c r="JAD791" s="2"/>
      <c r="JAE791" s="2"/>
      <c r="JAF791" s="2"/>
      <c r="JAG791" s="2"/>
      <c r="JAH791" s="2"/>
      <c r="JAI791" s="2"/>
      <c r="JAJ791" s="2"/>
      <c r="JAK791" s="2"/>
      <c r="JAL791" s="2"/>
      <c r="JAM791" s="2"/>
      <c r="JAN791" s="2"/>
      <c r="JAO791" s="2"/>
      <c r="JAP791" s="2"/>
      <c r="JAQ791" s="2"/>
      <c r="JAR791" s="2"/>
      <c r="JAS791" s="2"/>
      <c r="JAT791" s="2"/>
      <c r="JAU791" s="2"/>
      <c r="JAV791" s="2"/>
      <c r="JAW791" s="2"/>
      <c r="JAX791" s="2"/>
      <c r="JAY791" s="2"/>
      <c r="JAZ791" s="2"/>
      <c r="JBA791" s="2"/>
      <c r="JBB791" s="2"/>
      <c r="JBC791" s="2"/>
      <c r="JBD791" s="2"/>
      <c r="JBE791" s="2"/>
      <c r="JBF791" s="2"/>
      <c r="JBG791" s="2"/>
      <c r="JBH791" s="2"/>
      <c r="JBI791" s="2"/>
      <c r="JBJ791" s="2"/>
      <c r="JBK791" s="2"/>
      <c r="JBL791" s="2"/>
      <c r="JBM791" s="2"/>
      <c r="JBN791" s="2"/>
      <c r="JBO791" s="2"/>
      <c r="JBP791" s="2"/>
      <c r="JBQ791" s="2"/>
      <c r="JBR791" s="2"/>
      <c r="JBS791" s="2"/>
      <c r="JBT791" s="2"/>
      <c r="JBU791" s="2"/>
      <c r="JBV791" s="2"/>
      <c r="JBW791" s="2"/>
      <c r="JBX791" s="2"/>
      <c r="JBY791" s="2"/>
      <c r="JBZ791" s="2"/>
      <c r="JCA791" s="2"/>
      <c r="JCB791" s="2"/>
      <c r="JCC791" s="2"/>
      <c r="JCD791" s="2"/>
      <c r="JCE791" s="2"/>
      <c r="JCF791" s="2"/>
      <c r="JCG791" s="2"/>
      <c r="JCH791" s="2"/>
      <c r="JCI791" s="2"/>
      <c r="JCJ791" s="2"/>
      <c r="JCK791" s="2"/>
      <c r="JCL791" s="2"/>
      <c r="JCM791" s="2"/>
      <c r="JCN791" s="2"/>
      <c r="JCO791" s="2"/>
      <c r="JCP791" s="2"/>
      <c r="JCQ791" s="2"/>
      <c r="JCR791" s="2"/>
      <c r="JCS791" s="2"/>
      <c r="JCT791" s="2"/>
      <c r="JCU791" s="2"/>
      <c r="JCV791" s="2"/>
      <c r="JCW791" s="2"/>
      <c r="JCX791" s="2"/>
      <c r="JCY791" s="2"/>
      <c r="JCZ791" s="2"/>
      <c r="JDA791" s="2"/>
      <c r="JDB791" s="2"/>
      <c r="JDC791" s="2"/>
      <c r="JDD791" s="2"/>
      <c r="JDE791" s="2"/>
      <c r="JDF791" s="2"/>
      <c r="JDG791" s="2"/>
      <c r="JDH791" s="2"/>
      <c r="JDI791" s="2"/>
      <c r="JDJ791" s="2"/>
      <c r="JDK791" s="2"/>
      <c r="JDL791" s="2"/>
      <c r="JDM791" s="2"/>
      <c r="JDN791" s="2"/>
      <c r="JDO791" s="2"/>
      <c r="JDP791" s="2"/>
      <c r="JDQ791" s="2"/>
      <c r="JDR791" s="2"/>
      <c r="JDS791" s="2"/>
      <c r="JDT791" s="2"/>
      <c r="JDU791" s="2"/>
      <c r="JDV791" s="2"/>
      <c r="JDW791" s="2"/>
      <c r="JDX791" s="2"/>
      <c r="JDY791" s="2"/>
      <c r="JDZ791" s="2"/>
      <c r="JEA791" s="2"/>
      <c r="JEB791" s="2"/>
      <c r="JEC791" s="2"/>
      <c r="JED791" s="2"/>
      <c r="JEE791" s="2"/>
      <c r="JEF791" s="2"/>
      <c r="JEG791" s="2"/>
      <c r="JEH791" s="2"/>
      <c r="JEI791" s="2"/>
      <c r="JEJ791" s="2"/>
      <c r="JEK791" s="2"/>
      <c r="JEL791" s="2"/>
      <c r="JEM791" s="2"/>
      <c r="JEN791" s="2"/>
      <c r="JEO791" s="2"/>
      <c r="JEP791" s="2"/>
      <c r="JEQ791" s="2"/>
      <c r="JER791" s="2"/>
      <c r="JES791" s="2"/>
      <c r="JET791" s="2"/>
      <c r="JEU791" s="2"/>
      <c r="JEV791" s="2"/>
      <c r="JEW791" s="2"/>
      <c r="JEX791" s="2"/>
      <c r="JEY791" s="2"/>
      <c r="JEZ791" s="2"/>
      <c r="JFA791" s="2"/>
      <c r="JFB791" s="2"/>
      <c r="JFC791" s="2"/>
      <c r="JFD791" s="2"/>
      <c r="JFE791" s="2"/>
      <c r="JFF791" s="2"/>
      <c r="JFG791" s="2"/>
      <c r="JFH791" s="2"/>
      <c r="JFI791" s="2"/>
      <c r="JFJ791" s="2"/>
      <c r="JFK791" s="2"/>
      <c r="JFL791" s="2"/>
      <c r="JFM791" s="2"/>
      <c r="JFN791" s="2"/>
      <c r="JFO791" s="2"/>
      <c r="JFP791" s="2"/>
      <c r="JFQ791" s="2"/>
      <c r="JFR791" s="2"/>
      <c r="JFS791" s="2"/>
      <c r="JFT791" s="2"/>
      <c r="JFU791" s="2"/>
      <c r="JFV791" s="2"/>
      <c r="JFW791" s="2"/>
      <c r="JFX791" s="2"/>
      <c r="JFY791" s="2"/>
      <c r="JFZ791" s="2"/>
      <c r="JGA791" s="2"/>
      <c r="JGB791" s="2"/>
      <c r="JGC791" s="2"/>
      <c r="JGD791" s="2"/>
      <c r="JGE791" s="2"/>
      <c r="JGF791" s="2"/>
      <c r="JGG791" s="2"/>
      <c r="JGH791" s="2"/>
      <c r="JGI791" s="2"/>
      <c r="JGJ791" s="2"/>
      <c r="JGK791" s="2"/>
      <c r="JGL791" s="2"/>
      <c r="JGM791" s="2"/>
      <c r="JGN791" s="2"/>
      <c r="JGO791" s="2"/>
      <c r="JGP791" s="2"/>
      <c r="JGQ791" s="2"/>
      <c r="JGR791" s="2"/>
      <c r="JGS791" s="2"/>
      <c r="JGT791" s="2"/>
      <c r="JGU791" s="2"/>
      <c r="JGV791" s="2"/>
      <c r="JGW791" s="2"/>
      <c r="JGX791" s="2"/>
      <c r="JGY791" s="2"/>
      <c r="JGZ791" s="2"/>
      <c r="JHA791" s="2"/>
      <c r="JHB791" s="2"/>
      <c r="JHC791" s="2"/>
      <c r="JHD791" s="2"/>
      <c r="JHE791" s="2"/>
      <c r="JHF791" s="2"/>
      <c r="JHG791" s="2"/>
      <c r="JHH791" s="2"/>
      <c r="JHI791" s="2"/>
      <c r="JHJ791" s="2"/>
      <c r="JHK791" s="2"/>
      <c r="JHL791" s="2"/>
      <c r="JHM791" s="2"/>
      <c r="JHN791" s="2"/>
      <c r="JHO791" s="2"/>
      <c r="JHP791" s="2"/>
      <c r="JHQ791" s="2"/>
      <c r="JHR791" s="2"/>
      <c r="JHS791" s="2"/>
      <c r="JHT791" s="2"/>
      <c r="JHU791" s="2"/>
      <c r="JHV791" s="2"/>
      <c r="JHW791" s="2"/>
      <c r="JHX791" s="2"/>
      <c r="JHY791" s="2"/>
      <c r="JHZ791" s="2"/>
      <c r="JIA791" s="2"/>
      <c r="JIB791" s="2"/>
      <c r="JIC791" s="2"/>
      <c r="JID791" s="2"/>
      <c r="JIE791" s="2"/>
      <c r="JIF791" s="2"/>
      <c r="JIG791" s="2"/>
      <c r="JIH791" s="2"/>
      <c r="JII791" s="2"/>
      <c r="JIJ791" s="2"/>
      <c r="JIK791" s="2"/>
      <c r="JIL791" s="2"/>
      <c r="JIM791" s="2"/>
      <c r="JIN791" s="2"/>
      <c r="JIO791" s="2"/>
      <c r="JIP791" s="2"/>
      <c r="JIQ791" s="2"/>
      <c r="JIR791" s="2"/>
      <c r="JIS791" s="2"/>
      <c r="JIT791" s="2"/>
      <c r="JIU791" s="2"/>
      <c r="JIV791" s="2"/>
      <c r="JIW791" s="2"/>
      <c r="JIX791" s="2"/>
      <c r="JIY791" s="2"/>
      <c r="JIZ791" s="2"/>
      <c r="JJA791" s="2"/>
      <c r="JJB791" s="2"/>
      <c r="JJC791" s="2"/>
      <c r="JJD791" s="2"/>
      <c r="JJE791" s="2"/>
      <c r="JJF791" s="2"/>
      <c r="JJG791" s="2"/>
      <c r="JJH791" s="2"/>
      <c r="JJI791" s="2"/>
      <c r="JJJ791" s="2"/>
      <c r="JJK791" s="2"/>
      <c r="JJL791" s="2"/>
      <c r="JJM791" s="2"/>
      <c r="JJN791" s="2"/>
      <c r="JJO791" s="2"/>
      <c r="JJP791" s="2"/>
      <c r="JJQ791" s="2"/>
      <c r="JJR791" s="2"/>
      <c r="JJS791" s="2"/>
      <c r="JJT791" s="2"/>
      <c r="JJU791" s="2"/>
      <c r="JJV791" s="2"/>
      <c r="JJW791" s="2"/>
      <c r="JJX791" s="2"/>
      <c r="JJY791" s="2"/>
      <c r="JJZ791" s="2"/>
      <c r="JKA791" s="2"/>
      <c r="JKB791" s="2"/>
      <c r="JKC791" s="2"/>
      <c r="JKD791" s="2"/>
      <c r="JKE791" s="2"/>
      <c r="JKF791" s="2"/>
      <c r="JKG791" s="2"/>
      <c r="JKH791" s="2"/>
      <c r="JKI791" s="2"/>
      <c r="JKJ791" s="2"/>
      <c r="JKK791" s="2"/>
      <c r="JKL791" s="2"/>
      <c r="JKM791" s="2"/>
      <c r="JKN791" s="2"/>
      <c r="JKO791" s="2"/>
      <c r="JKP791" s="2"/>
      <c r="JKQ791" s="2"/>
      <c r="JKR791" s="2"/>
      <c r="JKS791" s="2"/>
      <c r="JKT791" s="2"/>
      <c r="JKU791" s="2"/>
      <c r="JKV791" s="2"/>
      <c r="JKW791" s="2"/>
      <c r="JKX791" s="2"/>
      <c r="JKY791" s="2"/>
      <c r="JKZ791" s="2"/>
      <c r="JLA791" s="2"/>
      <c r="JLB791" s="2"/>
      <c r="JLC791" s="2"/>
      <c r="JLD791" s="2"/>
      <c r="JLE791" s="2"/>
      <c r="JLF791" s="2"/>
      <c r="JLG791" s="2"/>
      <c r="JLH791" s="2"/>
      <c r="JLI791" s="2"/>
      <c r="JLJ791" s="2"/>
      <c r="JLK791" s="2"/>
      <c r="JLL791" s="2"/>
      <c r="JLM791" s="2"/>
      <c r="JLN791" s="2"/>
      <c r="JLO791" s="2"/>
      <c r="JLP791" s="2"/>
      <c r="JLQ791" s="2"/>
      <c r="JLR791" s="2"/>
      <c r="JLS791" s="2"/>
      <c r="JLT791" s="2"/>
      <c r="JLU791" s="2"/>
      <c r="JLV791" s="2"/>
      <c r="JLW791" s="2"/>
      <c r="JLX791" s="2"/>
      <c r="JLY791" s="2"/>
      <c r="JLZ791" s="2"/>
      <c r="JMA791" s="2"/>
      <c r="JMB791" s="2"/>
      <c r="JMC791" s="2"/>
      <c r="JMD791" s="2"/>
      <c r="JME791" s="2"/>
      <c r="JMF791" s="2"/>
      <c r="JMG791" s="2"/>
      <c r="JMH791" s="2"/>
      <c r="JMI791" s="2"/>
      <c r="JMJ791" s="2"/>
      <c r="JMK791" s="2"/>
      <c r="JML791" s="2"/>
      <c r="JMM791" s="2"/>
      <c r="JMN791" s="2"/>
      <c r="JMO791" s="2"/>
      <c r="JMP791" s="2"/>
      <c r="JMQ791" s="2"/>
      <c r="JMR791" s="2"/>
      <c r="JMS791" s="2"/>
      <c r="JMT791" s="2"/>
      <c r="JMU791" s="2"/>
      <c r="JMV791" s="2"/>
      <c r="JMW791" s="2"/>
      <c r="JMX791" s="2"/>
      <c r="JMY791" s="2"/>
      <c r="JMZ791" s="2"/>
      <c r="JNA791" s="2"/>
      <c r="JNB791" s="2"/>
      <c r="JNC791" s="2"/>
      <c r="JND791" s="2"/>
      <c r="JNE791" s="2"/>
      <c r="JNF791" s="2"/>
      <c r="JNG791" s="2"/>
      <c r="JNH791" s="2"/>
      <c r="JNI791" s="2"/>
      <c r="JNJ791" s="2"/>
      <c r="JNK791" s="2"/>
      <c r="JNL791" s="2"/>
      <c r="JNM791" s="2"/>
      <c r="JNN791" s="2"/>
      <c r="JNO791" s="2"/>
      <c r="JNP791" s="2"/>
      <c r="JNQ791" s="2"/>
      <c r="JNR791" s="2"/>
      <c r="JNS791" s="2"/>
      <c r="JNT791" s="2"/>
      <c r="JNU791" s="2"/>
      <c r="JNV791" s="2"/>
      <c r="JNW791" s="2"/>
      <c r="JNX791" s="2"/>
      <c r="JNY791" s="2"/>
      <c r="JNZ791" s="2"/>
      <c r="JOA791" s="2"/>
      <c r="JOB791" s="2"/>
      <c r="JOC791" s="2"/>
      <c r="JOD791" s="2"/>
      <c r="JOE791" s="2"/>
      <c r="JOF791" s="2"/>
      <c r="JOG791" s="2"/>
      <c r="JOH791" s="2"/>
      <c r="JOI791" s="2"/>
      <c r="JOJ791" s="2"/>
      <c r="JOK791" s="2"/>
      <c r="JOL791" s="2"/>
      <c r="JOM791" s="2"/>
      <c r="JON791" s="2"/>
      <c r="JOO791" s="2"/>
      <c r="JOP791" s="2"/>
      <c r="JOQ791" s="2"/>
      <c r="JOR791" s="2"/>
      <c r="JOS791" s="2"/>
      <c r="JOT791" s="2"/>
      <c r="JOU791" s="2"/>
      <c r="JOV791" s="2"/>
      <c r="JOW791" s="2"/>
      <c r="JOX791" s="2"/>
      <c r="JOY791" s="2"/>
      <c r="JOZ791" s="2"/>
      <c r="JPA791" s="2"/>
      <c r="JPB791" s="2"/>
      <c r="JPC791" s="2"/>
      <c r="JPD791" s="2"/>
      <c r="JPE791" s="2"/>
      <c r="JPF791" s="2"/>
      <c r="JPG791" s="2"/>
      <c r="JPH791" s="2"/>
      <c r="JPI791" s="2"/>
      <c r="JPJ791" s="2"/>
      <c r="JPK791" s="2"/>
      <c r="JPL791" s="2"/>
      <c r="JPM791" s="2"/>
      <c r="JPN791" s="2"/>
      <c r="JPO791" s="2"/>
      <c r="JPP791" s="2"/>
      <c r="JPQ791" s="2"/>
      <c r="JPR791" s="2"/>
      <c r="JPS791" s="2"/>
      <c r="JPT791" s="2"/>
      <c r="JPU791" s="2"/>
      <c r="JPV791" s="2"/>
      <c r="JPW791" s="2"/>
      <c r="JPX791" s="2"/>
      <c r="JPY791" s="2"/>
      <c r="JPZ791" s="2"/>
      <c r="JQA791" s="2"/>
      <c r="JQB791" s="2"/>
      <c r="JQC791" s="2"/>
      <c r="JQD791" s="2"/>
      <c r="JQE791" s="2"/>
      <c r="JQF791" s="2"/>
      <c r="JQG791" s="2"/>
      <c r="JQH791" s="2"/>
      <c r="JQI791" s="2"/>
      <c r="JQJ791" s="2"/>
      <c r="JQK791" s="2"/>
      <c r="JQL791" s="2"/>
      <c r="JQM791" s="2"/>
      <c r="JQN791" s="2"/>
      <c r="JQO791" s="2"/>
      <c r="JQP791" s="2"/>
      <c r="JQQ791" s="2"/>
      <c r="JQR791" s="2"/>
      <c r="JQS791" s="2"/>
      <c r="JQT791" s="2"/>
      <c r="JQU791" s="2"/>
      <c r="JQV791" s="2"/>
      <c r="JQW791" s="2"/>
      <c r="JQX791" s="2"/>
      <c r="JQY791" s="2"/>
      <c r="JQZ791" s="2"/>
      <c r="JRA791" s="2"/>
      <c r="JRB791" s="2"/>
      <c r="JRC791" s="2"/>
      <c r="JRD791" s="2"/>
      <c r="JRE791" s="2"/>
      <c r="JRF791" s="2"/>
      <c r="JRG791" s="2"/>
      <c r="JRH791" s="2"/>
      <c r="JRI791" s="2"/>
      <c r="JRJ791" s="2"/>
      <c r="JRK791" s="2"/>
      <c r="JRL791" s="2"/>
      <c r="JRM791" s="2"/>
      <c r="JRN791" s="2"/>
      <c r="JRO791" s="2"/>
      <c r="JRP791" s="2"/>
      <c r="JRQ791" s="2"/>
      <c r="JRR791" s="2"/>
      <c r="JRS791" s="2"/>
      <c r="JRT791" s="2"/>
      <c r="JRU791" s="2"/>
      <c r="JRV791" s="2"/>
      <c r="JRW791" s="2"/>
      <c r="JRX791" s="2"/>
      <c r="JRY791" s="2"/>
      <c r="JRZ791" s="2"/>
      <c r="JSA791" s="2"/>
      <c r="JSB791" s="2"/>
      <c r="JSC791" s="2"/>
      <c r="JSD791" s="2"/>
      <c r="JSE791" s="2"/>
      <c r="JSF791" s="2"/>
      <c r="JSG791" s="2"/>
      <c r="JSH791" s="2"/>
      <c r="JSI791" s="2"/>
      <c r="JSJ791" s="2"/>
      <c r="JSK791" s="2"/>
      <c r="JSL791" s="2"/>
      <c r="JSM791" s="2"/>
      <c r="JSN791" s="2"/>
      <c r="JSO791" s="2"/>
      <c r="JSP791" s="2"/>
      <c r="JSQ791" s="2"/>
      <c r="JSR791" s="2"/>
      <c r="JSS791" s="2"/>
      <c r="JST791" s="2"/>
      <c r="JSU791" s="2"/>
      <c r="JSV791" s="2"/>
      <c r="JSW791" s="2"/>
      <c r="JSX791" s="2"/>
      <c r="JSY791" s="2"/>
      <c r="JSZ791" s="2"/>
      <c r="JTA791" s="2"/>
      <c r="JTB791" s="2"/>
      <c r="JTC791" s="2"/>
      <c r="JTD791" s="2"/>
      <c r="JTE791" s="2"/>
      <c r="JTF791" s="2"/>
      <c r="JTG791" s="2"/>
      <c r="JTH791" s="2"/>
      <c r="JTI791" s="2"/>
      <c r="JTJ791" s="2"/>
      <c r="JTK791" s="2"/>
      <c r="JTL791" s="2"/>
      <c r="JTM791" s="2"/>
      <c r="JTN791" s="2"/>
      <c r="JTO791" s="2"/>
      <c r="JTP791" s="2"/>
      <c r="JTQ791" s="2"/>
      <c r="JTR791" s="2"/>
      <c r="JTS791" s="2"/>
      <c r="JTT791" s="2"/>
      <c r="JTU791" s="2"/>
      <c r="JTV791" s="2"/>
      <c r="JTW791" s="2"/>
      <c r="JTX791" s="2"/>
      <c r="JTY791" s="2"/>
      <c r="JTZ791" s="2"/>
      <c r="JUA791" s="2"/>
      <c r="JUB791" s="2"/>
      <c r="JUC791" s="2"/>
      <c r="JUD791" s="2"/>
      <c r="JUE791" s="2"/>
      <c r="JUF791" s="2"/>
      <c r="JUG791" s="2"/>
      <c r="JUH791" s="2"/>
      <c r="JUI791" s="2"/>
      <c r="JUJ791" s="2"/>
      <c r="JUK791" s="2"/>
      <c r="JUL791" s="2"/>
      <c r="JUM791" s="2"/>
      <c r="JUN791" s="2"/>
      <c r="JUO791" s="2"/>
      <c r="JUP791" s="2"/>
      <c r="JUQ791" s="2"/>
      <c r="JUR791" s="2"/>
      <c r="JUS791" s="2"/>
      <c r="JUT791" s="2"/>
      <c r="JUU791" s="2"/>
      <c r="JUV791" s="2"/>
      <c r="JUW791" s="2"/>
      <c r="JUX791" s="2"/>
      <c r="JUY791" s="2"/>
      <c r="JUZ791" s="2"/>
      <c r="JVA791" s="2"/>
      <c r="JVB791" s="2"/>
      <c r="JVC791" s="2"/>
      <c r="JVD791" s="2"/>
      <c r="JVE791" s="2"/>
      <c r="JVF791" s="2"/>
      <c r="JVG791" s="2"/>
      <c r="JVH791" s="2"/>
      <c r="JVI791" s="2"/>
      <c r="JVJ791" s="2"/>
      <c r="JVK791" s="2"/>
      <c r="JVL791" s="2"/>
      <c r="JVM791" s="2"/>
      <c r="JVN791" s="2"/>
      <c r="JVO791" s="2"/>
      <c r="JVP791" s="2"/>
      <c r="JVQ791" s="2"/>
      <c r="JVR791" s="2"/>
      <c r="JVS791" s="2"/>
      <c r="JVT791" s="2"/>
      <c r="JVU791" s="2"/>
      <c r="JVV791" s="2"/>
      <c r="JVW791" s="2"/>
      <c r="JVX791" s="2"/>
      <c r="JVY791" s="2"/>
      <c r="JVZ791" s="2"/>
      <c r="JWA791" s="2"/>
      <c r="JWB791" s="2"/>
      <c r="JWC791" s="2"/>
      <c r="JWD791" s="2"/>
      <c r="JWE791" s="2"/>
      <c r="JWF791" s="2"/>
      <c r="JWG791" s="2"/>
      <c r="JWH791" s="2"/>
      <c r="JWI791" s="2"/>
      <c r="JWJ791" s="2"/>
      <c r="JWK791" s="2"/>
      <c r="JWL791" s="2"/>
      <c r="JWM791" s="2"/>
      <c r="JWN791" s="2"/>
      <c r="JWO791" s="2"/>
      <c r="JWP791" s="2"/>
      <c r="JWQ791" s="2"/>
      <c r="JWR791" s="2"/>
      <c r="JWS791" s="2"/>
      <c r="JWT791" s="2"/>
      <c r="JWU791" s="2"/>
      <c r="JWV791" s="2"/>
      <c r="JWW791" s="2"/>
      <c r="JWX791" s="2"/>
      <c r="JWY791" s="2"/>
      <c r="JWZ791" s="2"/>
      <c r="JXA791" s="2"/>
      <c r="JXB791" s="2"/>
      <c r="JXC791" s="2"/>
      <c r="JXD791" s="2"/>
      <c r="JXE791" s="2"/>
      <c r="JXF791" s="2"/>
      <c r="JXG791" s="2"/>
      <c r="JXH791" s="2"/>
      <c r="JXI791" s="2"/>
      <c r="JXJ791" s="2"/>
      <c r="JXK791" s="2"/>
      <c r="JXL791" s="2"/>
      <c r="JXM791" s="2"/>
      <c r="JXN791" s="2"/>
      <c r="JXO791" s="2"/>
      <c r="JXP791" s="2"/>
      <c r="JXQ791" s="2"/>
      <c r="JXR791" s="2"/>
      <c r="JXS791" s="2"/>
      <c r="JXT791" s="2"/>
      <c r="JXU791" s="2"/>
      <c r="JXV791" s="2"/>
      <c r="JXW791" s="2"/>
      <c r="JXX791" s="2"/>
      <c r="JXY791" s="2"/>
      <c r="JXZ791" s="2"/>
      <c r="JYA791" s="2"/>
      <c r="JYB791" s="2"/>
      <c r="JYC791" s="2"/>
      <c r="JYD791" s="2"/>
      <c r="JYE791" s="2"/>
      <c r="JYF791" s="2"/>
      <c r="JYG791" s="2"/>
      <c r="JYH791" s="2"/>
      <c r="JYI791" s="2"/>
      <c r="JYJ791" s="2"/>
      <c r="JYK791" s="2"/>
      <c r="JYL791" s="2"/>
      <c r="JYM791" s="2"/>
      <c r="JYN791" s="2"/>
      <c r="JYO791" s="2"/>
      <c r="JYP791" s="2"/>
      <c r="JYQ791" s="2"/>
      <c r="JYR791" s="2"/>
      <c r="JYS791" s="2"/>
      <c r="JYT791" s="2"/>
      <c r="JYU791" s="2"/>
      <c r="JYV791" s="2"/>
      <c r="JYW791" s="2"/>
      <c r="JYX791" s="2"/>
      <c r="JYY791" s="2"/>
      <c r="JYZ791" s="2"/>
      <c r="JZA791" s="2"/>
      <c r="JZB791" s="2"/>
      <c r="JZC791" s="2"/>
      <c r="JZD791" s="2"/>
      <c r="JZE791" s="2"/>
      <c r="JZF791" s="2"/>
      <c r="JZG791" s="2"/>
      <c r="JZH791" s="2"/>
      <c r="JZI791" s="2"/>
      <c r="JZJ791" s="2"/>
      <c r="JZK791" s="2"/>
      <c r="JZL791" s="2"/>
      <c r="JZM791" s="2"/>
      <c r="JZN791" s="2"/>
      <c r="JZO791" s="2"/>
      <c r="JZP791" s="2"/>
      <c r="JZQ791" s="2"/>
      <c r="JZR791" s="2"/>
      <c r="JZS791" s="2"/>
      <c r="JZT791" s="2"/>
      <c r="JZU791" s="2"/>
      <c r="JZV791" s="2"/>
      <c r="JZW791" s="2"/>
      <c r="JZX791" s="2"/>
      <c r="JZY791" s="2"/>
      <c r="JZZ791" s="2"/>
      <c r="KAA791" s="2"/>
      <c r="KAB791" s="2"/>
      <c r="KAC791" s="2"/>
      <c r="KAD791" s="2"/>
      <c r="KAE791" s="2"/>
      <c r="KAF791" s="2"/>
      <c r="KAG791" s="2"/>
      <c r="KAH791" s="2"/>
      <c r="KAI791" s="2"/>
      <c r="KAJ791" s="2"/>
      <c r="KAK791" s="2"/>
      <c r="KAL791" s="2"/>
      <c r="KAM791" s="2"/>
      <c r="KAN791" s="2"/>
      <c r="KAO791" s="2"/>
      <c r="KAP791" s="2"/>
      <c r="KAQ791" s="2"/>
      <c r="KAR791" s="2"/>
      <c r="KAS791" s="2"/>
      <c r="KAT791" s="2"/>
      <c r="KAU791" s="2"/>
      <c r="KAV791" s="2"/>
      <c r="KAW791" s="2"/>
      <c r="KAX791" s="2"/>
      <c r="KAY791" s="2"/>
      <c r="KAZ791" s="2"/>
      <c r="KBA791" s="2"/>
      <c r="KBB791" s="2"/>
      <c r="KBC791" s="2"/>
      <c r="KBD791" s="2"/>
      <c r="KBE791" s="2"/>
      <c r="KBF791" s="2"/>
      <c r="KBG791" s="2"/>
      <c r="KBH791" s="2"/>
      <c r="KBI791" s="2"/>
      <c r="KBJ791" s="2"/>
      <c r="KBK791" s="2"/>
      <c r="KBL791" s="2"/>
      <c r="KBM791" s="2"/>
      <c r="KBN791" s="2"/>
      <c r="KBO791" s="2"/>
      <c r="KBP791" s="2"/>
      <c r="KBQ791" s="2"/>
      <c r="KBR791" s="2"/>
      <c r="KBS791" s="2"/>
      <c r="KBT791" s="2"/>
      <c r="KBU791" s="2"/>
      <c r="KBV791" s="2"/>
      <c r="KBW791" s="2"/>
      <c r="KBX791" s="2"/>
      <c r="KBY791" s="2"/>
      <c r="KBZ791" s="2"/>
      <c r="KCA791" s="2"/>
      <c r="KCB791" s="2"/>
      <c r="KCC791" s="2"/>
      <c r="KCD791" s="2"/>
      <c r="KCE791" s="2"/>
      <c r="KCF791" s="2"/>
      <c r="KCG791" s="2"/>
      <c r="KCH791" s="2"/>
      <c r="KCI791" s="2"/>
      <c r="KCJ791" s="2"/>
      <c r="KCK791" s="2"/>
      <c r="KCL791" s="2"/>
      <c r="KCM791" s="2"/>
      <c r="KCN791" s="2"/>
      <c r="KCO791" s="2"/>
      <c r="KCP791" s="2"/>
      <c r="KCQ791" s="2"/>
      <c r="KCR791" s="2"/>
      <c r="KCS791" s="2"/>
      <c r="KCT791" s="2"/>
      <c r="KCU791" s="2"/>
      <c r="KCV791" s="2"/>
      <c r="KCW791" s="2"/>
      <c r="KCX791" s="2"/>
      <c r="KCY791" s="2"/>
      <c r="KCZ791" s="2"/>
      <c r="KDA791" s="2"/>
      <c r="KDB791" s="2"/>
      <c r="KDC791" s="2"/>
      <c r="KDD791" s="2"/>
      <c r="KDE791" s="2"/>
      <c r="KDF791" s="2"/>
      <c r="KDG791" s="2"/>
      <c r="KDH791" s="2"/>
      <c r="KDI791" s="2"/>
      <c r="KDJ791" s="2"/>
      <c r="KDK791" s="2"/>
      <c r="KDL791" s="2"/>
      <c r="KDM791" s="2"/>
      <c r="KDN791" s="2"/>
      <c r="KDO791" s="2"/>
      <c r="KDP791" s="2"/>
      <c r="KDQ791" s="2"/>
      <c r="KDR791" s="2"/>
      <c r="KDS791" s="2"/>
      <c r="KDT791" s="2"/>
      <c r="KDU791" s="2"/>
      <c r="KDV791" s="2"/>
      <c r="KDW791" s="2"/>
      <c r="KDX791" s="2"/>
      <c r="KDY791" s="2"/>
      <c r="KDZ791" s="2"/>
      <c r="KEA791" s="2"/>
      <c r="KEB791" s="2"/>
      <c r="KEC791" s="2"/>
      <c r="KED791" s="2"/>
      <c r="KEE791" s="2"/>
      <c r="KEF791" s="2"/>
      <c r="KEG791" s="2"/>
      <c r="KEH791" s="2"/>
      <c r="KEI791" s="2"/>
      <c r="KEJ791" s="2"/>
      <c r="KEK791" s="2"/>
      <c r="KEL791" s="2"/>
      <c r="KEM791" s="2"/>
      <c r="KEN791" s="2"/>
      <c r="KEO791" s="2"/>
      <c r="KEP791" s="2"/>
      <c r="KEQ791" s="2"/>
      <c r="KER791" s="2"/>
      <c r="KES791" s="2"/>
      <c r="KET791" s="2"/>
      <c r="KEU791" s="2"/>
      <c r="KEV791" s="2"/>
      <c r="KEW791" s="2"/>
      <c r="KEX791" s="2"/>
      <c r="KEY791" s="2"/>
      <c r="KEZ791" s="2"/>
      <c r="KFA791" s="2"/>
      <c r="KFB791" s="2"/>
      <c r="KFC791" s="2"/>
      <c r="KFD791" s="2"/>
      <c r="KFE791" s="2"/>
      <c r="KFF791" s="2"/>
      <c r="KFG791" s="2"/>
      <c r="KFH791" s="2"/>
      <c r="KFI791" s="2"/>
      <c r="KFJ791" s="2"/>
      <c r="KFK791" s="2"/>
      <c r="KFL791" s="2"/>
      <c r="KFM791" s="2"/>
      <c r="KFN791" s="2"/>
      <c r="KFO791" s="2"/>
      <c r="KFP791" s="2"/>
      <c r="KFQ791" s="2"/>
      <c r="KFR791" s="2"/>
      <c r="KFS791" s="2"/>
      <c r="KFT791" s="2"/>
      <c r="KFU791" s="2"/>
      <c r="KFV791" s="2"/>
      <c r="KFW791" s="2"/>
      <c r="KFX791" s="2"/>
      <c r="KFY791" s="2"/>
      <c r="KFZ791" s="2"/>
      <c r="KGA791" s="2"/>
      <c r="KGB791" s="2"/>
      <c r="KGC791" s="2"/>
      <c r="KGD791" s="2"/>
      <c r="KGE791" s="2"/>
      <c r="KGF791" s="2"/>
      <c r="KGG791" s="2"/>
      <c r="KGH791" s="2"/>
      <c r="KGI791" s="2"/>
      <c r="KGJ791" s="2"/>
      <c r="KGK791" s="2"/>
      <c r="KGL791" s="2"/>
      <c r="KGM791" s="2"/>
      <c r="KGN791" s="2"/>
      <c r="KGO791" s="2"/>
      <c r="KGP791" s="2"/>
      <c r="KGQ791" s="2"/>
      <c r="KGR791" s="2"/>
      <c r="KGS791" s="2"/>
      <c r="KGT791" s="2"/>
      <c r="KGU791" s="2"/>
      <c r="KGV791" s="2"/>
      <c r="KGW791" s="2"/>
      <c r="KGX791" s="2"/>
      <c r="KGY791" s="2"/>
      <c r="KGZ791" s="2"/>
      <c r="KHA791" s="2"/>
      <c r="KHB791" s="2"/>
      <c r="KHC791" s="2"/>
      <c r="KHD791" s="2"/>
      <c r="KHE791" s="2"/>
      <c r="KHF791" s="2"/>
      <c r="KHG791" s="2"/>
      <c r="KHH791" s="2"/>
      <c r="KHI791" s="2"/>
      <c r="KHJ791" s="2"/>
      <c r="KHK791" s="2"/>
      <c r="KHL791" s="2"/>
      <c r="KHM791" s="2"/>
      <c r="KHN791" s="2"/>
      <c r="KHO791" s="2"/>
      <c r="KHP791" s="2"/>
      <c r="KHQ791" s="2"/>
      <c r="KHR791" s="2"/>
      <c r="KHS791" s="2"/>
      <c r="KHT791" s="2"/>
      <c r="KHU791" s="2"/>
      <c r="KHV791" s="2"/>
      <c r="KHW791" s="2"/>
      <c r="KHX791" s="2"/>
      <c r="KHY791" s="2"/>
      <c r="KHZ791" s="2"/>
      <c r="KIA791" s="2"/>
      <c r="KIB791" s="2"/>
      <c r="KIC791" s="2"/>
      <c r="KID791" s="2"/>
      <c r="KIE791" s="2"/>
      <c r="KIF791" s="2"/>
      <c r="KIG791" s="2"/>
      <c r="KIH791" s="2"/>
      <c r="KII791" s="2"/>
      <c r="KIJ791" s="2"/>
      <c r="KIK791" s="2"/>
      <c r="KIL791" s="2"/>
      <c r="KIM791" s="2"/>
      <c r="KIN791" s="2"/>
      <c r="KIO791" s="2"/>
      <c r="KIP791" s="2"/>
      <c r="KIQ791" s="2"/>
      <c r="KIR791" s="2"/>
      <c r="KIS791" s="2"/>
      <c r="KIT791" s="2"/>
      <c r="KIU791" s="2"/>
      <c r="KIV791" s="2"/>
      <c r="KIW791" s="2"/>
      <c r="KIX791" s="2"/>
      <c r="KIY791" s="2"/>
      <c r="KIZ791" s="2"/>
      <c r="KJA791" s="2"/>
      <c r="KJB791" s="2"/>
      <c r="KJC791" s="2"/>
      <c r="KJD791" s="2"/>
      <c r="KJE791" s="2"/>
      <c r="KJF791" s="2"/>
      <c r="KJG791" s="2"/>
      <c r="KJH791" s="2"/>
      <c r="KJI791" s="2"/>
      <c r="KJJ791" s="2"/>
      <c r="KJK791" s="2"/>
      <c r="KJL791" s="2"/>
      <c r="KJM791" s="2"/>
      <c r="KJN791" s="2"/>
      <c r="KJO791" s="2"/>
      <c r="KJP791" s="2"/>
      <c r="KJQ791" s="2"/>
      <c r="KJR791" s="2"/>
      <c r="KJS791" s="2"/>
      <c r="KJT791" s="2"/>
      <c r="KJU791" s="2"/>
      <c r="KJV791" s="2"/>
      <c r="KJW791" s="2"/>
      <c r="KJX791" s="2"/>
      <c r="KJY791" s="2"/>
      <c r="KJZ791" s="2"/>
      <c r="KKA791" s="2"/>
      <c r="KKB791" s="2"/>
      <c r="KKC791" s="2"/>
      <c r="KKD791" s="2"/>
      <c r="KKE791" s="2"/>
      <c r="KKF791" s="2"/>
      <c r="KKG791" s="2"/>
      <c r="KKH791" s="2"/>
      <c r="KKI791" s="2"/>
      <c r="KKJ791" s="2"/>
      <c r="KKK791" s="2"/>
      <c r="KKL791" s="2"/>
      <c r="KKM791" s="2"/>
      <c r="KKN791" s="2"/>
      <c r="KKO791" s="2"/>
      <c r="KKP791" s="2"/>
      <c r="KKQ791" s="2"/>
      <c r="KKR791" s="2"/>
      <c r="KKS791" s="2"/>
      <c r="KKT791" s="2"/>
      <c r="KKU791" s="2"/>
      <c r="KKV791" s="2"/>
      <c r="KKW791" s="2"/>
      <c r="KKX791" s="2"/>
      <c r="KKY791" s="2"/>
      <c r="KKZ791" s="2"/>
      <c r="KLA791" s="2"/>
      <c r="KLB791" s="2"/>
      <c r="KLC791" s="2"/>
      <c r="KLD791" s="2"/>
      <c r="KLE791" s="2"/>
      <c r="KLF791" s="2"/>
      <c r="KLG791" s="2"/>
      <c r="KLH791" s="2"/>
      <c r="KLI791" s="2"/>
      <c r="KLJ791" s="2"/>
      <c r="KLK791" s="2"/>
      <c r="KLL791" s="2"/>
      <c r="KLM791" s="2"/>
      <c r="KLN791" s="2"/>
      <c r="KLO791" s="2"/>
      <c r="KLP791" s="2"/>
      <c r="KLQ791" s="2"/>
      <c r="KLR791" s="2"/>
      <c r="KLS791" s="2"/>
      <c r="KLT791" s="2"/>
      <c r="KLU791" s="2"/>
      <c r="KLV791" s="2"/>
      <c r="KLW791" s="2"/>
      <c r="KLX791" s="2"/>
      <c r="KLY791" s="2"/>
      <c r="KLZ791" s="2"/>
      <c r="KMA791" s="2"/>
      <c r="KMB791" s="2"/>
      <c r="KMC791" s="2"/>
      <c r="KMD791" s="2"/>
      <c r="KME791" s="2"/>
      <c r="KMF791" s="2"/>
      <c r="KMG791" s="2"/>
      <c r="KMH791" s="2"/>
      <c r="KMI791" s="2"/>
      <c r="KMJ791" s="2"/>
      <c r="KMK791" s="2"/>
      <c r="KML791" s="2"/>
      <c r="KMM791" s="2"/>
      <c r="KMN791" s="2"/>
      <c r="KMO791" s="2"/>
      <c r="KMP791" s="2"/>
      <c r="KMQ791" s="2"/>
      <c r="KMR791" s="2"/>
      <c r="KMS791" s="2"/>
      <c r="KMT791" s="2"/>
      <c r="KMU791" s="2"/>
      <c r="KMV791" s="2"/>
      <c r="KMW791" s="2"/>
      <c r="KMX791" s="2"/>
      <c r="KMY791" s="2"/>
      <c r="KMZ791" s="2"/>
      <c r="KNA791" s="2"/>
      <c r="KNB791" s="2"/>
      <c r="KNC791" s="2"/>
      <c r="KND791" s="2"/>
      <c r="KNE791" s="2"/>
      <c r="KNF791" s="2"/>
      <c r="KNG791" s="2"/>
      <c r="KNH791" s="2"/>
      <c r="KNI791" s="2"/>
      <c r="KNJ791" s="2"/>
      <c r="KNK791" s="2"/>
      <c r="KNL791" s="2"/>
      <c r="KNM791" s="2"/>
      <c r="KNN791" s="2"/>
      <c r="KNO791" s="2"/>
      <c r="KNP791" s="2"/>
      <c r="KNQ791" s="2"/>
      <c r="KNR791" s="2"/>
      <c r="KNS791" s="2"/>
      <c r="KNT791" s="2"/>
      <c r="KNU791" s="2"/>
      <c r="KNV791" s="2"/>
      <c r="KNW791" s="2"/>
      <c r="KNX791" s="2"/>
      <c r="KNY791" s="2"/>
      <c r="KNZ791" s="2"/>
      <c r="KOA791" s="2"/>
      <c r="KOB791" s="2"/>
      <c r="KOC791" s="2"/>
      <c r="KOD791" s="2"/>
      <c r="KOE791" s="2"/>
      <c r="KOF791" s="2"/>
      <c r="KOG791" s="2"/>
      <c r="KOH791" s="2"/>
      <c r="KOI791" s="2"/>
      <c r="KOJ791" s="2"/>
      <c r="KOK791" s="2"/>
      <c r="KOL791" s="2"/>
      <c r="KOM791" s="2"/>
      <c r="KON791" s="2"/>
      <c r="KOO791" s="2"/>
      <c r="KOP791" s="2"/>
      <c r="KOQ791" s="2"/>
      <c r="KOR791" s="2"/>
      <c r="KOS791" s="2"/>
      <c r="KOT791" s="2"/>
      <c r="KOU791" s="2"/>
      <c r="KOV791" s="2"/>
      <c r="KOW791" s="2"/>
      <c r="KOX791" s="2"/>
      <c r="KOY791" s="2"/>
      <c r="KOZ791" s="2"/>
      <c r="KPA791" s="2"/>
      <c r="KPB791" s="2"/>
      <c r="KPC791" s="2"/>
      <c r="KPD791" s="2"/>
      <c r="KPE791" s="2"/>
      <c r="KPF791" s="2"/>
      <c r="KPG791" s="2"/>
      <c r="KPH791" s="2"/>
      <c r="KPI791" s="2"/>
      <c r="KPJ791" s="2"/>
      <c r="KPK791" s="2"/>
      <c r="KPL791" s="2"/>
      <c r="KPM791" s="2"/>
      <c r="KPN791" s="2"/>
      <c r="KPO791" s="2"/>
      <c r="KPP791" s="2"/>
      <c r="KPQ791" s="2"/>
      <c r="KPR791" s="2"/>
      <c r="KPS791" s="2"/>
      <c r="KPT791" s="2"/>
      <c r="KPU791" s="2"/>
      <c r="KPV791" s="2"/>
      <c r="KPW791" s="2"/>
      <c r="KPX791" s="2"/>
      <c r="KPY791" s="2"/>
      <c r="KPZ791" s="2"/>
      <c r="KQA791" s="2"/>
      <c r="KQB791" s="2"/>
      <c r="KQC791" s="2"/>
      <c r="KQD791" s="2"/>
      <c r="KQE791" s="2"/>
      <c r="KQF791" s="2"/>
      <c r="KQG791" s="2"/>
      <c r="KQH791" s="2"/>
      <c r="KQI791" s="2"/>
      <c r="KQJ791" s="2"/>
      <c r="KQK791" s="2"/>
      <c r="KQL791" s="2"/>
      <c r="KQM791" s="2"/>
      <c r="KQN791" s="2"/>
      <c r="KQO791" s="2"/>
      <c r="KQP791" s="2"/>
      <c r="KQQ791" s="2"/>
      <c r="KQR791" s="2"/>
      <c r="KQS791" s="2"/>
      <c r="KQT791" s="2"/>
      <c r="KQU791" s="2"/>
      <c r="KQV791" s="2"/>
      <c r="KQW791" s="2"/>
      <c r="KQX791" s="2"/>
      <c r="KQY791" s="2"/>
      <c r="KQZ791" s="2"/>
      <c r="KRA791" s="2"/>
      <c r="KRB791" s="2"/>
      <c r="KRC791" s="2"/>
      <c r="KRD791" s="2"/>
      <c r="KRE791" s="2"/>
      <c r="KRF791" s="2"/>
      <c r="KRG791" s="2"/>
      <c r="KRH791" s="2"/>
      <c r="KRI791" s="2"/>
      <c r="KRJ791" s="2"/>
      <c r="KRK791" s="2"/>
      <c r="KRL791" s="2"/>
      <c r="KRM791" s="2"/>
      <c r="KRN791" s="2"/>
      <c r="KRO791" s="2"/>
      <c r="KRP791" s="2"/>
      <c r="KRQ791" s="2"/>
      <c r="KRR791" s="2"/>
      <c r="KRS791" s="2"/>
      <c r="KRT791" s="2"/>
      <c r="KRU791" s="2"/>
      <c r="KRV791" s="2"/>
      <c r="KRW791" s="2"/>
      <c r="KRX791" s="2"/>
      <c r="KRY791" s="2"/>
      <c r="KRZ791" s="2"/>
      <c r="KSA791" s="2"/>
      <c r="KSB791" s="2"/>
      <c r="KSC791" s="2"/>
      <c r="KSD791" s="2"/>
      <c r="KSE791" s="2"/>
      <c r="KSF791" s="2"/>
      <c r="KSG791" s="2"/>
      <c r="KSH791" s="2"/>
      <c r="KSI791" s="2"/>
      <c r="KSJ791" s="2"/>
      <c r="KSK791" s="2"/>
      <c r="KSL791" s="2"/>
      <c r="KSM791" s="2"/>
      <c r="KSN791" s="2"/>
      <c r="KSO791" s="2"/>
      <c r="KSP791" s="2"/>
      <c r="KSQ791" s="2"/>
      <c r="KSR791" s="2"/>
      <c r="KSS791" s="2"/>
      <c r="KST791" s="2"/>
      <c r="KSU791" s="2"/>
      <c r="KSV791" s="2"/>
      <c r="KSW791" s="2"/>
      <c r="KSX791" s="2"/>
      <c r="KSY791" s="2"/>
      <c r="KSZ791" s="2"/>
      <c r="KTA791" s="2"/>
      <c r="KTB791" s="2"/>
      <c r="KTC791" s="2"/>
      <c r="KTD791" s="2"/>
      <c r="KTE791" s="2"/>
      <c r="KTF791" s="2"/>
      <c r="KTG791" s="2"/>
      <c r="KTH791" s="2"/>
      <c r="KTI791" s="2"/>
      <c r="KTJ791" s="2"/>
      <c r="KTK791" s="2"/>
      <c r="KTL791" s="2"/>
      <c r="KTM791" s="2"/>
      <c r="KTN791" s="2"/>
      <c r="KTO791" s="2"/>
      <c r="KTP791" s="2"/>
      <c r="KTQ791" s="2"/>
      <c r="KTR791" s="2"/>
      <c r="KTS791" s="2"/>
      <c r="KTT791" s="2"/>
      <c r="KTU791" s="2"/>
      <c r="KTV791" s="2"/>
      <c r="KTW791" s="2"/>
      <c r="KTX791" s="2"/>
      <c r="KTY791" s="2"/>
      <c r="KTZ791" s="2"/>
      <c r="KUA791" s="2"/>
      <c r="KUB791" s="2"/>
      <c r="KUC791" s="2"/>
      <c r="KUD791" s="2"/>
      <c r="KUE791" s="2"/>
      <c r="KUF791" s="2"/>
      <c r="KUG791" s="2"/>
      <c r="KUH791" s="2"/>
      <c r="KUI791" s="2"/>
      <c r="KUJ791" s="2"/>
      <c r="KUK791" s="2"/>
      <c r="KUL791" s="2"/>
      <c r="KUM791" s="2"/>
      <c r="KUN791" s="2"/>
      <c r="KUO791" s="2"/>
      <c r="KUP791" s="2"/>
      <c r="KUQ791" s="2"/>
      <c r="KUR791" s="2"/>
      <c r="KUS791" s="2"/>
      <c r="KUT791" s="2"/>
      <c r="KUU791" s="2"/>
      <c r="KUV791" s="2"/>
      <c r="KUW791" s="2"/>
      <c r="KUX791" s="2"/>
      <c r="KUY791" s="2"/>
      <c r="KUZ791" s="2"/>
      <c r="KVA791" s="2"/>
      <c r="KVB791" s="2"/>
      <c r="KVC791" s="2"/>
      <c r="KVD791" s="2"/>
      <c r="KVE791" s="2"/>
      <c r="KVF791" s="2"/>
      <c r="KVG791" s="2"/>
      <c r="KVH791" s="2"/>
      <c r="KVI791" s="2"/>
      <c r="KVJ791" s="2"/>
      <c r="KVK791" s="2"/>
      <c r="KVL791" s="2"/>
      <c r="KVM791" s="2"/>
      <c r="KVN791" s="2"/>
      <c r="KVO791" s="2"/>
      <c r="KVP791" s="2"/>
      <c r="KVQ791" s="2"/>
      <c r="KVR791" s="2"/>
      <c r="KVS791" s="2"/>
      <c r="KVT791" s="2"/>
      <c r="KVU791" s="2"/>
      <c r="KVV791" s="2"/>
      <c r="KVW791" s="2"/>
      <c r="KVX791" s="2"/>
      <c r="KVY791" s="2"/>
      <c r="KVZ791" s="2"/>
      <c r="KWA791" s="2"/>
      <c r="KWB791" s="2"/>
      <c r="KWC791" s="2"/>
      <c r="KWD791" s="2"/>
      <c r="KWE791" s="2"/>
      <c r="KWF791" s="2"/>
      <c r="KWG791" s="2"/>
      <c r="KWH791" s="2"/>
      <c r="KWI791" s="2"/>
      <c r="KWJ791" s="2"/>
      <c r="KWK791" s="2"/>
      <c r="KWL791" s="2"/>
      <c r="KWM791" s="2"/>
      <c r="KWN791" s="2"/>
      <c r="KWO791" s="2"/>
      <c r="KWP791" s="2"/>
      <c r="KWQ791" s="2"/>
      <c r="KWR791" s="2"/>
      <c r="KWS791" s="2"/>
      <c r="KWT791" s="2"/>
      <c r="KWU791" s="2"/>
      <c r="KWV791" s="2"/>
      <c r="KWW791" s="2"/>
      <c r="KWX791" s="2"/>
      <c r="KWY791" s="2"/>
      <c r="KWZ791" s="2"/>
      <c r="KXA791" s="2"/>
      <c r="KXB791" s="2"/>
      <c r="KXC791" s="2"/>
      <c r="KXD791" s="2"/>
      <c r="KXE791" s="2"/>
      <c r="KXF791" s="2"/>
      <c r="KXG791" s="2"/>
      <c r="KXH791" s="2"/>
      <c r="KXI791" s="2"/>
      <c r="KXJ791" s="2"/>
      <c r="KXK791" s="2"/>
      <c r="KXL791" s="2"/>
      <c r="KXM791" s="2"/>
      <c r="KXN791" s="2"/>
      <c r="KXO791" s="2"/>
      <c r="KXP791" s="2"/>
      <c r="KXQ791" s="2"/>
      <c r="KXR791" s="2"/>
      <c r="KXS791" s="2"/>
      <c r="KXT791" s="2"/>
      <c r="KXU791" s="2"/>
      <c r="KXV791" s="2"/>
      <c r="KXW791" s="2"/>
      <c r="KXX791" s="2"/>
      <c r="KXY791" s="2"/>
      <c r="KXZ791" s="2"/>
      <c r="KYA791" s="2"/>
      <c r="KYB791" s="2"/>
      <c r="KYC791" s="2"/>
      <c r="KYD791" s="2"/>
      <c r="KYE791" s="2"/>
      <c r="KYF791" s="2"/>
      <c r="KYG791" s="2"/>
      <c r="KYH791" s="2"/>
      <c r="KYI791" s="2"/>
      <c r="KYJ791" s="2"/>
      <c r="KYK791" s="2"/>
      <c r="KYL791" s="2"/>
      <c r="KYM791" s="2"/>
      <c r="KYN791" s="2"/>
      <c r="KYO791" s="2"/>
      <c r="KYP791" s="2"/>
      <c r="KYQ791" s="2"/>
      <c r="KYR791" s="2"/>
      <c r="KYS791" s="2"/>
      <c r="KYT791" s="2"/>
      <c r="KYU791" s="2"/>
      <c r="KYV791" s="2"/>
      <c r="KYW791" s="2"/>
      <c r="KYX791" s="2"/>
      <c r="KYY791" s="2"/>
      <c r="KYZ791" s="2"/>
      <c r="KZA791" s="2"/>
      <c r="KZB791" s="2"/>
      <c r="KZC791" s="2"/>
      <c r="KZD791" s="2"/>
      <c r="KZE791" s="2"/>
      <c r="KZF791" s="2"/>
      <c r="KZG791" s="2"/>
      <c r="KZH791" s="2"/>
      <c r="KZI791" s="2"/>
      <c r="KZJ791" s="2"/>
      <c r="KZK791" s="2"/>
      <c r="KZL791" s="2"/>
      <c r="KZM791" s="2"/>
      <c r="KZN791" s="2"/>
      <c r="KZO791" s="2"/>
      <c r="KZP791" s="2"/>
      <c r="KZQ791" s="2"/>
      <c r="KZR791" s="2"/>
      <c r="KZS791" s="2"/>
      <c r="KZT791" s="2"/>
      <c r="KZU791" s="2"/>
      <c r="KZV791" s="2"/>
      <c r="KZW791" s="2"/>
      <c r="KZX791" s="2"/>
      <c r="KZY791" s="2"/>
      <c r="KZZ791" s="2"/>
      <c r="LAA791" s="2"/>
      <c r="LAB791" s="2"/>
      <c r="LAC791" s="2"/>
      <c r="LAD791" s="2"/>
      <c r="LAE791" s="2"/>
      <c r="LAF791" s="2"/>
      <c r="LAG791" s="2"/>
      <c r="LAH791" s="2"/>
      <c r="LAI791" s="2"/>
      <c r="LAJ791" s="2"/>
      <c r="LAK791" s="2"/>
      <c r="LAL791" s="2"/>
      <c r="LAM791" s="2"/>
      <c r="LAN791" s="2"/>
      <c r="LAO791" s="2"/>
      <c r="LAP791" s="2"/>
      <c r="LAQ791" s="2"/>
      <c r="LAR791" s="2"/>
      <c r="LAS791" s="2"/>
      <c r="LAT791" s="2"/>
      <c r="LAU791" s="2"/>
      <c r="LAV791" s="2"/>
      <c r="LAW791" s="2"/>
      <c r="LAX791" s="2"/>
      <c r="LAY791" s="2"/>
      <c r="LAZ791" s="2"/>
      <c r="LBA791" s="2"/>
      <c r="LBB791" s="2"/>
      <c r="LBC791" s="2"/>
      <c r="LBD791" s="2"/>
      <c r="LBE791" s="2"/>
      <c r="LBF791" s="2"/>
      <c r="LBG791" s="2"/>
      <c r="LBH791" s="2"/>
      <c r="LBI791" s="2"/>
      <c r="LBJ791" s="2"/>
      <c r="LBK791" s="2"/>
      <c r="LBL791" s="2"/>
      <c r="LBM791" s="2"/>
      <c r="LBN791" s="2"/>
      <c r="LBO791" s="2"/>
      <c r="LBP791" s="2"/>
      <c r="LBQ791" s="2"/>
      <c r="LBR791" s="2"/>
      <c r="LBS791" s="2"/>
      <c r="LBT791" s="2"/>
      <c r="LBU791" s="2"/>
      <c r="LBV791" s="2"/>
      <c r="LBW791" s="2"/>
      <c r="LBX791" s="2"/>
      <c r="LBY791" s="2"/>
      <c r="LBZ791" s="2"/>
      <c r="LCA791" s="2"/>
      <c r="LCB791" s="2"/>
      <c r="LCC791" s="2"/>
      <c r="LCD791" s="2"/>
      <c r="LCE791" s="2"/>
      <c r="LCF791" s="2"/>
      <c r="LCG791" s="2"/>
      <c r="LCH791" s="2"/>
      <c r="LCI791" s="2"/>
      <c r="LCJ791" s="2"/>
      <c r="LCK791" s="2"/>
      <c r="LCL791" s="2"/>
      <c r="LCM791" s="2"/>
      <c r="LCN791" s="2"/>
      <c r="LCO791" s="2"/>
      <c r="LCP791" s="2"/>
      <c r="LCQ791" s="2"/>
      <c r="LCR791" s="2"/>
      <c r="LCS791" s="2"/>
      <c r="LCT791" s="2"/>
      <c r="LCU791" s="2"/>
      <c r="LCV791" s="2"/>
      <c r="LCW791" s="2"/>
      <c r="LCX791" s="2"/>
      <c r="LCY791" s="2"/>
      <c r="LCZ791" s="2"/>
      <c r="LDA791" s="2"/>
      <c r="LDB791" s="2"/>
      <c r="LDC791" s="2"/>
      <c r="LDD791" s="2"/>
      <c r="LDE791" s="2"/>
      <c r="LDF791" s="2"/>
      <c r="LDG791" s="2"/>
      <c r="LDH791" s="2"/>
      <c r="LDI791" s="2"/>
      <c r="LDJ791" s="2"/>
      <c r="LDK791" s="2"/>
      <c r="LDL791" s="2"/>
      <c r="LDM791" s="2"/>
      <c r="LDN791" s="2"/>
      <c r="LDO791" s="2"/>
      <c r="LDP791" s="2"/>
      <c r="LDQ791" s="2"/>
      <c r="LDR791" s="2"/>
      <c r="LDS791" s="2"/>
      <c r="LDT791" s="2"/>
      <c r="LDU791" s="2"/>
      <c r="LDV791" s="2"/>
      <c r="LDW791" s="2"/>
      <c r="LDX791" s="2"/>
      <c r="LDY791" s="2"/>
      <c r="LDZ791" s="2"/>
      <c r="LEA791" s="2"/>
      <c r="LEB791" s="2"/>
      <c r="LEC791" s="2"/>
      <c r="LED791" s="2"/>
      <c r="LEE791" s="2"/>
      <c r="LEF791" s="2"/>
      <c r="LEG791" s="2"/>
      <c r="LEH791" s="2"/>
      <c r="LEI791" s="2"/>
      <c r="LEJ791" s="2"/>
      <c r="LEK791" s="2"/>
      <c r="LEL791" s="2"/>
      <c r="LEM791" s="2"/>
      <c r="LEN791" s="2"/>
      <c r="LEO791" s="2"/>
      <c r="LEP791" s="2"/>
      <c r="LEQ791" s="2"/>
      <c r="LER791" s="2"/>
      <c r="LES791" s="2"/>
      <c r="LET791" s="2"/>
      <c r="LEU791" s="2"/>
      <c r="LEV791" s="2"/>
      <c r="LEW791" s="2"/>
      <c r="LEX791" s="2"/>
      <c r="LEY791" s="2"/>
      <c r="LEZ791" s="2"/>
      <c r="LFA791" s="2"/>
      <c r="LFB791" s="2"/>
      <c r="LFC791" s="2"/>
      <c r="LFD791" s="2"/>
      <c r="LFE791" s="2"/>
      <c r="LFF791" s="2"/>
      <c r="LFG791" s="2"/>
      <c r="LFH791" s="2"/>
      <c r="LFI791" s="2"/>
      <c r="LFJ791" s="2"/>
      <c r="LFK791" s="2"/>
      <c r="LFL791" s="2"/>
      <c r="LFM791" s="2"/>
      <c r="LFN791" s="2"/>
      <c r="LFO791" s="2"/>
      <c r="LFP791" s="2"/>
      <c r="LFQ791" s="2"/>
      <c r="LFR791" s="2"/>
      <c r="LFS791" s="2"/>
      <c r="LFT791" s="2"/>
      <c r="LFU791" s="2"/>
      <c r="LFV791" s="2"/>
      <c r="LFW791" s="2"/>
      <c r="LFX791" s="2"/>
      <c r="LFY791" s="2"/>
      <c r="LFZ791" s="2"/>
      <c r="LGA791" s="2"/>
      <c r="LGB791" s="2"/>
      <c r="LGC791" s="2"/>
      <c r="LGD791" s="2"/>
      <c r="LGE791" s="2"/>
      <c r="LGF791" s="2"/>
      <c r="LGG791" s="2"/>
      <c r="LGH791" s="2"/>
      <c r="LGI791" s="2"/>
      <c r="LGJ791" s="2"/>
      <c r="LGK791" s="2"/>
      <c r="LGL791" s="2"/>
      <c r="LGM791" s="2"/>
      <c r="LGN791" s="2"/>
      <c r="LGO791" s="2"/>
      <c r="LGP791" s="2"/>
      <c r="LGQ791" s="2"/>
      <c r="LGR791" s="2"/>
      <c r="LGS791" s="2"/>
      <c r="LGT791" s="2"/>
      <c r="LGU791" s="2"/>
      <c r="LGV791" s="2"/>
      <c r="LGW791" s="2"/>
      <c r="LGX791" s="2"/>
      <c r="LGY791" s="2"/>
      <c r="LGZ791" s="2"/>
      <c r="LHA791" s="2"/>
      <c r="LHB791" s="2"/>
      <c r="LHC791" s="2"/>
      <c r="LHD791" s="2"/>
      <c r="LHE791" s="2"/>
      <c r="LHF791" s="2"/>
      <c r="LHG791" s="2"/>
      <c r="LHH791" s="2"/>
      <c r="LHI791" s="2"/>
      <c r="LHJ791" s="2"/>
      <c r="LHK791" s="2"/>
      <c r="LHL791" s="2"/>
      <c r="LHM791" s="2"/>
      <c r="LHN791" s="2"/>
      <c r="LHO791" s="2"/>
      <c r="LHP791" s="2"/>
      <c r="LHQ791" s="2"/>
      <c r="LHR791" s="2"/>
      <c r="LHS791" s="2"/>
      <c r="LHT791" s="2"/>
      <c r="LHU791" s="2"/>
      <c r="LHV791" s="2"/>
      <c r="LHW791" s="2"/>
      <c r="LHX791" s="2"/>
      <c r="LHY791" s="2"/>
      <c r="LHZ791" s="2"/>
      <c r="LIA791" s="2"/>
      <c r="LIB791" s="2"/>
      <c r="LIC791" s="2"/>
      <c r="LID791" s="2"/>
      <c r="LIE791" s="2"/>
      <c r="LIF791" s="2"/>
      <c r="LIG791" s="2"/>
      <c r="LIH791" s="2"/>
      <c r="LII791" s="2"/>
      <c r="LIJ791" s="2"/>
      <c r="LIK791" s="2"/>
      <c r="LIL791" s="2"/>
      <c r="LIM791" s="2"/>
      <c r="LIN791" s="2"/>
      <c r="LIO791" s="2"/>
      <c r="LIP791" s="2"/>
      <c r="LIQ791" s="2"/>
      <c r="LIR791" s="2"/>
      <c r="LIS791" s="2"/>
      <c r="LIT791" s="2"/>
      <c r="LIU791" s="2"/>
      <c r="LIV791" s="2"/>
      <c r="LIW791" s="2"/>
      <c r="LIX791" s="2"/>
      <c r="LIY791" s="2"/>
      <c r="LIZ791" s="2"/>
      <c r="LJA791" s="2"/>
      <c r="LJB791" s="2"/>
      <c r="LJC791" s="2"/>
      <c r="LJD791" s="2"/>
      <c r="LJE791" s="2"/>
      <c r="LJF791" s="2"/>
      <c r="LJG791" s="2"/>
      <c r="LJH791" s="2"/>
      <c r="LJI791" s="2"/>
      <c r="LJJ791" s="2"/>
      <c r="LJK791" s="2"/>
      <c r="LJL791" s="2"/>
      <c r="LJM791" s="2"/>
      <c r="LJN791" s="2"/>
      <c r="LJO791" s="2"/>
      <c r="LJP791" s="2"/>
      <c r="LJQ791" s="2"/>
      <c r="LJR791" s="2"/>
      <c r="LJS791" s="2"/>
      <c r="LJT791" s="2"/>
      <c r="LJU791" s="2"/>
      <c r="LJV791" s="2"/>
      <c r="LJW791" s="2"/>
      <c r="LJX791" s="2"/>
      <c r="LJY791" s="2"/>
      <c r="LJZ791" s="2"/>
      <c r="LKA791" s="2"/>
      <c r="LKB791" s="2"/>
      <c r="LKC791" s="2"/>
      <c r="LKD791" s="2"/>
      <c r="LKE791" s="2"/>
      <c r="LKF791" s="2"/>
      <c r="LKG791" s="2"/>
      <c r="LKH791" s="2"/>
      <c r="LKI791" s="2"/>
      <c r="LKJ791" s="2"/>
      <c r="LKK791" s="2"/>
      <c r="LKL791" s="2"/>
      <c r="LKM791" s="2"/>
      <c r="LKN791" s="2"/>
      <c r="LKO791" s="2"/>
      <c r="LKP791" s="2"/>
      <c r="LKQ791" s="2"/>
      <c r="LKR791" s="2"/>
      <c r="LKS791" s="2"/>
      <c r="LKT791" s="2"/>
      <c r="LKU791" s="2"/>
      <c r="LKV791" s="2"/>
      <c r="LKW791" s="2"/>
      <c r="LKX791" s="2"/>
      <c r="LKY791" s="2"/>
      <c r="LKZ791" s="2"/>
      <c r="LLA791" s="2"/>
      <c r="LLB791" s="2"/>
      <c r="LLC791" s="2"/>
      <c r="LLD791" s="2"/>
      <c r="LLE791" s="2"/>
      <c r="LLF791" s="2"/>
      <c r="LLG791" s="2"/>
      <c r="LLH791" s="2"/>
      <c r="LLI791" s="2"/>
      <c r="LLJ791" s="2"/>
      <c r="LLK791" s="2"/>
      <c r="LLL791" s="2"/>
      <c r="LLM791" s="2"/>
      <c r="LLN791" s="2"/>
      <c r="LLO791" s="2"/>
      <c r="LLP791" s="2"/>
      <c r="LLQ791" s="2"/>
      <c r="LLR791" s="2"/>
      <c r="LLS791" s="2"/>
      <c r="LLT791" s="2"/>
      <c r="LLU791" s="2"/>
      <c r="LLV791" s="2"/>
      <c r="LLW791" s="2"/>
      <c r="LLX791" s="2"/>
      <c r="LLY791" s="2"/>
      <c r="LLZ791" s="2"/>
      <c r="LMA791" s="2"/>
      <c r="LMB791" s="2"/>
      <c r="LMC791" s="2"/>
      <c r="LMD791" s="2"/>
      <c r="LME791" s="2"/>
      <c r="LMF791" s="2"/>
      <c r="LMG791" s="2"/>
      <c r="LMH791" s="2"/>
      <c r="LMI791" s="2"/>
      <c r="LMJ791" s="2"/>
      <c r="LMK791" s="2"/>
      <c r="LML791" s="2"/>
      <c r="LMM791" s="2"/>
      <c r="LMN791" s="2"/>
      <c r="LMO791" s="2"/>
      <c r="LMP791" s="2"/>
      <c r="LMQ791" s="2"/>
      <c r="LMR791" s="2"/>
      <c r="LMS791" s="2"/>
      <c r="LMT791" s="2"/>
      <c r="LMU791" s="2"/>
      <c r="LMV791" s="2"/>
      <c r="LMW791" s="2"/>
      <c r="LMX791" s="2"/>
      <c r="LMY791" s="2"/>
      <c r="LMZ791" s="2"/>
      <c r="LNA791" s="2"/>
      <c r="LNB791" s="2"/>
      <c r="LNC791" s="2"/>
      <c r="LND791" s="2"/>
      <c r="LNE791" s="2"/>
      <c r="LNF791" s="2"/>
      <c r="LNG791" s="2"/>
      <c r="LNH791" s="2"/>
      <c r="LNI791" s="2"/>
      <c r="LNJ791" s="2"/>
      <c r="LNK791" s="2"/>
      <c r="LNL791" s="2"/>
      <c r="LNM791" s="2"/>
      <c r="LNN791" s="2"/>
      <c r="LNO791" s="2"/>
      <c r="LNP791" s="2"/>
      <c r="LNQ791" s="2"/>
      <c r="LNR791" s="2"/>
      <c r="LNS791" s="2"/>
      <c r="LNT791" s="2"/>
      <c r="LNU791" s="2"/>
      <c r="LNV791" s="2"/>
      <c r="LNW791" s="2"/>
      <c r="LNX791" s="2"/>
      <c r="LNY791" s="2"/>
      <c r="LNZ791" s="2"/>
      <c r="LOA791" s="2"/>
      <c r="LOB791" s="2"/>
      <c r="LOC791" s="2"/>
      <c r="LOD791" s="2"/>
      <c r="LOE791" s="2"/>
      <c r="LOF791" s="2"/>
      <c r="LOG791" s="2"/>
      <c r="LOH791" s="2"/>
      <c r="LOI791" s="2"/>
      <c r="LOJ791" s="2"/>
      <c r="LOK791" s="2"/>
      <c r="LOL791" s="2"/>
      <c r="LOM791" s="2"/>
      <c r="LON791" s="2"/>
      <c r="LOO791" s="2"/>
      <c r="LOP791" s="2"/>
      <c r="LOQ791" s="2"/>
      <c r="LOR791" s="2"/>
      <c r="LOS791" s="2"/>
      <c r="LOT791" s="2"/>
      <c r="LOU791" s="2"/>
      <c r="LOV791" s="2"/>
      <c r="LOW791" s="2"/>
      <c r="LOX791" s="2"/>
      <c r="LOY791" s="2"/>
      <c r="LOZ791" s="2"/>
      <c r="LPA791" s="2"/>
      <c r="LPB791" s="2"/>
      <c r="LPC791" s="2"/>
      <c r="LPD791" s="2"/>
      <c r="LPE791" s="2"/>
      <c r="LPF791" s="2"/>
      <c r="LPG791" s="2"/>
      <c r="LPH791" s="2"/>
      <c r="LPI791" s="2"/>
      <c r="LPJ791" s="2"/>
      <c r="LPK791" s="2"/>
      <c r="LPL791" s="2"/>
      <c r="LPM791" s="2"/>
      <c r="LPN791" s="2"/>
      <c r="LPO791" s="2"/>
      <c r="LPP791" s="2"/>
      <c r="LPQ791" s="2"/>
      <c r="LPR791" s="2"/>
      <c r="LPS791" s="2"/>
      <c r="LPT791" s="2"/>
      <c r="LPU791" s="2"/>
      <c r="LPV791" s="2"/>
      <c r="LPW791" s="2"/>
      <c r="LPX791" s="2"/>
      <c r="LPY791" s="2"/>
      <c r="LPZ791" s="2"/>
      <c r="LQA791" s="2"/>
      <c r="LQB791" s="2"/>
      <c r="LQC791" s="2"/>
      <c r="LQD791" s="2"/>
      <c r="LQE791" s="2"/>
      <c r="LQF791" s="2"/>
      <c r="LQG791" s="2"/>
      <c r="LQH791" s="2"/>
      <c r="LQI791" s="2"/>
      <c r="LQJ791" s="2"/>
      <c r="LQK791" s="2"/>
      <c r="LQL791" s="2"/>
      <c r="LQM791" s="2"/>
      <c r="LQN791" s="2"/>
      <c r="LQO791" s="2"/>
      <c r="LQP791" s="2"/>
      <c r="LQQ791" s="2"/>
      <c r="LQR791" s="2"/>
      <c r="LQS791" s="2"/>
      <c r="LQT791" s="2"/>
      <c r="LQU791" s="2"/>
      <c r="LQV791" s="2"/>
      <c r="LQW791" s="2"/>
      <c r="LQX791" s="2"/>
      <c r="LQY791" s="2"/>
      <c r="LQZ791" s="2"/>
      <c r="LRA791" s="2"/>
      <c r="LRB791" s="2"/>
      <c r="LRC791" s="2"/>
      <c r="LRD791" s="2"/>
      <c r="LRE791" s="2"/>
      <c r="LRF791" s="2"/>
      <c r="LRG791" s="2"/>
      <c r="LRH791" s="2"/>
      <c r="LRI791" s="2"/>
      <c r="LRJ791" s="2"/>
      <c r="LRK791" s="2"/>
      <c r="LRL791" s="2"/>
      <c r="LRM791" s="2"/>
      <c r="LRN791" s="2"/>
      <c r="LRO791" s="2"/>
      <c r="LRP791" s="2"/>
      <c r="LRQ791" s="2"/>
      <c r="LRR791" s="2"/>
      <c r="LRS791" s="2"/>
      <c r="LRT791" s="2"/>
      <c r="LRU791" s="2"/>
      <c r="LRV791" s="2"/>
      <c r="LRW791" s="2"/>
      <c r="LRX791" s="2"/>
      <c r="LRY791" s="2"/>
      <c r="LRZ791" s="2"/>
      <c r="LSA791" s="2"/>
      <c r="LSB791" s="2"/>
      <c r="LSC791" s="2"/>
      <c r="LSD791" s="2"/>
      <c r="LSE791" s="2"/>
      <c r="LSF791" s="2"/>
      <c r="LSG791" s="2"/>
      <c r="LSH791" s="2"/>
      <c r="LSI791" s="2"/>
      <c r="LSJ791" s="2"/>
      <c r="LSK791" s="2"/>
      <c r="LSL791" s="2"/>
      <c r="LSM791" s="2"/>
      <c r="LSN791" s="2"/>
      <c r="LSO791" s="2"/>
      <c r="LSP791" s="2"/>
      <c r="LSQ791" s="2"/>
      <c r="LSR791" s="2"/>
      <c r="LSS791" s="2"/>
      <c r="LST791" s="2"/>
      <c r="LSU791" s="2"/>
      <c r="LSV791" s="2"/>
      <c r="LSW791" s="2"/>
      <c r="LSX791" s="2"/>
      <c r="LSY791" s="2"/>
      <c r="LSZ791" s="2"/>
      <c r="LTA791" s="2"/>
      <c r="LTB791" s="2"/>
      <c r="LTC791" s="2"/>
      <c r="LTD791" s="2"/>
      <c r="LTE791" s="2"/>
      <c r="LTF791" s="2"/>
      <c r="LTG791" s="2"/>
      <c r="LTH791" s="2"/>
      <c r="LTI791" s="2"/>
      <c r="LTJ791" s="2"/>
      <c r="LTK791" s="2"/>
      <c r="LTL791" s="2"/>
      <c r="LTM791" s="2"/>
      <c r="LTN791" s="2"/>
      <c r="LTO791" s="2"/>
      <c r="LTP791" s="2"/>
      <c r="LTQ791" s="2"/>
      <c r="LTR791" s="2"/>
      <c r="LTS791" s="2"/>
      <c r="LTT791" s="2"/>
      <c r="LTU791" s="2"/>
      <c r="LTV791" s="2"/>
      <c r="LTW791" s="2"/>
      <c r="LTX791" s="2"/>
      <c r="LTY791" s="2"/>
      <c r="LTZ791" s="2"/>
      <c r="LUA791" s="2"/>
      <c r="LUB791" s="2"/>
      <c r="LUC791" s="2"/>
      <c r="LUD791" s="2"/>
      <c r="LUE791" s="2"/>
      <c r="LUF791" s="2"/>
      <c r="LUG791" s="2"/>
      <c r="LUH791" s="2"/>
      <c r="LUI791" s="2"/>
      <c r="LUJ791" s="2"/>
      <c r="LUK791" s="2"/>
      <c r="LUL791" s="2"/>
      <c r="LUM791" s="2"/>
      <c r="LUN791" s="2"/>
      <c r="LUO791" s="2"/>
      <c r="LUP791" s="2"/>
      <c r="LUQ791" s="2"/>
      <c r="LUR791" s="2"/>
      <c r="LUS791" s="2"/>
      <c r="LUT791" s="2"/>
      <c r="LUU791" s="2"/>
      <c r="LUV791" s="2"/>
      <c r="LUW791" s="2"/>
      <c r="LUX791" s="2"/>
      <c r="LUY791" s="2"/>
      <c r="LUZ791" s="2"/>
      <c r="LVA791" s="2"/>
      <c r="LVB791" s="2"/>
      <c r="LVC791" s="2"/>
      <c r="LVD791" s="2"/>
      <c r="LVE791" s="2"/>
      <c r="LVF791" s="2"/>
      <c r="LVG791" s="2"/>
      <c r="LVH791" s="2"/>
      <c r="LVI791" s="2"/>
      <c r="LVJ791" s="2"/>
      <c r="LVK791" s="2"/>
      <c r="LVL791" s="2"/>
      <c r="LVM791" s="2"/>
      <c r="LVN791" s="2"/>
      <c r="LVO791" s="2"/>
      <c r="LVP791" s="2"/>
      <c r="LVQ791" s="2"/>
      <c r="LVR791" s="2"/>
      <c r="LVS791" s="2"/>
      <c r="LVT791" s="2"/>
      <c r="LVU791" s="2"/>
      <c r="LVV791" s="2"/>
      <c r="LVW791" s="2"/>
      <c r="LVX791" s="2"/>
      <c r="LVY791" s="2"/>
      <c r="LVZ791" s="2"/>
      <c r="LWA791" s="2"/>
      <c r="LWB791" s="2"/>
      <c r="LWC791" s="2"/>
      <c r="LWD791" s="2"/>
      <c r="LWE791" s="2"/>
      <c r="LWF791" s="2"/>
      <c r="LWG791" s="2"/>
      <c r="LWH791" s="2"/>
      <c r="LWI791" s="2"/>
      <c r="LWJ791" s="2"/>
      <c r="LWK791" s="2"/>
      <c r="LWL791" s="2"/>
      <c r="LWM791" s="2"/>
      <c r="LWN791" s="2"/>
      <c r="LWO791" s="2"/>
      <c r="LWP791" s="2"/>
      <c r="LWQ791" s="2"/>
      <c r="LWR791" s="2"/>
      <c r="LWS791" s="2"/>
      <c r="LWT791" s="2"/>
      <c r="LWU791" s="2"/>
      <c r="LWV791" s="2"/>
      <c r="LWW791" s="2"/>
      <c r="LWX791" s="2"/>
      <c r="LWY791" s="2"/>
      <c r="LWZ791" s="2"/>
      <c r="LXA791" s="2"/>
      <c r="LXB791" s="2"/>
      <c r="LXC791" s="2"/>
      <c r="LXD791" s="2"/>
      <c r="LXE791" s="2"/>
      <c r="LXF791" s="2"/>
      <c r="LXG791" s="2"/>
      <c r="LXH791" s="2"/>
      <c r="LXI791" s="2"/>
      <c r="LXJ791" s="2"/>
      <c r="LXK791" s="2"/>
      <c r="LXL791" s="2"/>
      <c r="LXM791" s="2"/>
      <c r="LXN791" s="2"/>
      <c r="LXO791" s="2"/>
      <c r="LXP791" s="2"/>
      <c r="LXQ791" s="2"/>
      <c r="LXR791" s="2"/>
      <c r="LXS791" s="2"/>
      <c r="LXT791" s="2"/>
      <c r="LXU791" s="2"/>
      <c r="LXV791" s="2"/>
      <c r="LXW791" s="2"/>
      <c r="LXX791" s="2"/>
      <c r="LXY791" s="2"/>
      <c r="LXZ791" s="2"/>
      <c r="LYA791" s="2"/>
      <c r="LYB791" s="2"/>
      <c r="LYC791" s="2"/>
      <c r="LYD791" s="2"/>
      <c r="LYE791" s="2"/>
      <c r="LYF791" s="2"/>
      <c r="LYG791" s="2"/>
      <c r="LYH791" s="2"/>
      <c r="LYI791" s="2"/>
      <c r="LYJ791" s="2"/>
      <c r="LYK791" s="2"/>
      <c r="LYL791" s="2"/>
      <c r="LYM791" s="2"/>
      <c r="LYN791" s="2"/>
      <c r="LYO791" s="2"/>
      <c r="LYP791" s="2"/>
      <c r="LYQ791" s="2"/>
      <c r="LYR791" s="2"/>
      <c r="LYS791" s="2"/>
      <c r="LYT791" s="2"/>
      <c r="LYU791" s="2"/>
      <c r="LYV791" s="2"/>
      <c r="LYW791" s="2"/>
      <c r="LYX791" s="2"/>
      <c r="LYY791" s="2"/>
      <c r="LYZ791" s="2"/>
      <c r="LZA791" s="2"/>
      <c r="LZB791" s="2"/>
      <c r="LZC791" s="2"/>
      <c r="LZD791" s="2"/>
      <c r="LZE791" s="2"/>
      <c r="LZF791" s="2"/>
      <c r="LZG791" s="2"/>
      <c r="LZH791" s="2"/>
      <c r="LZI791" s="2"/>
      <c r="LZJ791" s="2"/>
      <c r="LZK791" s="2"/>
      <c r="LZL791" s="2"/>
      <c r="LZM791" s="2"/>
      <c r="LZN791" s="2"/>
      <c r="LZO791" s="2"/>
      <c r="LZP791" s="2"/>
      <c r="LZQ791" s="2"/>
      <c r="LZR791" s="2"/>
      <c r="LZS791" s="2"/>
      <c r="LZT791" s="2"/>
      <c r="LZU791" s="2"/>
      <c r="LZV791" s="2"/>
      <c r="LZW791" s="2"/>
      <c r="LZX791" s="2"/>
      <c r="LZY791" s="2"/>
      <c r="LZZ791" s="2"/>
      <c r="MAA791" s="2"/>
      <c r="MAB791" s="2"/>
      <c r="MAC791" s="2"/>
      <c r="MAD791" s="2"/>
      <c r="MAE791" s="2"/>
      <c r="MAF791" s="2"/>
      <c r="MAG791" s="2"/>
      <c r="MAH791" s="2"/>
      <c r="MAI791" s="2"/>
      <c r="MAJ791" s="2"/>
      <c r="MAK791" s="2"/>
      <c r="MAL791" s="2"/>
      <c r="MAM791" s="2"/>
      <c r="MAN791" s="2"/>
      <c r="MAO791" s="2"/>
      <c r="MAP791" s="2"/>
      <c r="MAQ791" s="2"/>
      <c r="MAR791" s="2"/>
      <c r="MAS791" s="2"/>
      <c r="MAT791" s="2"/>
      <c r="MAU791" s="2"/>
      <c r="MAV791" s="2"/>
      <c r="MAW791" s="2"/>
      <c r="MAX791" s="2"/>
      <c r="MAY791" s="2"/>
      <c r="MAZ791" s="2"/>
      <c r="MBA791" s="2"/>
      <c r="MBB791" s="2"/>
      <c r="MBC791" s="2"/>
      <c r="MBD791" s="2"/>
      <c r="MBE791" s="2"/>
      <c r="MBF791" s="2"/>
      <c r="MBG791" s="2"/>
      <c r="MBH791" s="2"/>
      <c r="MBI791" s="2"/>
      <c r="MBJ791" s="2"/>
      <c r="MBK791" s="2"/>
      <c r="MBL791" s="2"/>
      <c r="MBM791" s="2"/>
      <c r="MBN791" s="2"/>
      <c r="MBO791" s="2"/>
      <c r="MBP791" s="2"/>
      <c r="MBQ791" s="2"/>
      <c r="MBR791" s="2"/>
      <c r="MBS791" s="2"/>
      <c r="MBT791" s="2"/>
      <c r="MBU791" s="2"/>
      <c r="MBV791" s="2"/>
      <c r="MBW791" s="2"/>
      <c r="MBX791" s="2"/>
      <c r="MBY791" s="2"/>
      <c r="MBZ791" s="2"/>
      <c r="MCA791" s="2"/>
      <c r="MCB791" s="2"/>
      <c r="MCC791" s="2"/>
      <c r="MCD791" s="2"/>
      <c r="MCE791" s="2"/>
      <c r="MCF791" s="2"/>
      <c r="MCG791" s="2"/>
      <c r="MCH791" s="2"/>
      <c r="MCI791" s="2"/>
      <c r="MCJ791" s="2"/>
      <c r="MCK791" s="2"/>
      <c r="MCL791" s="2"/>
      <c r="MCM791" s="2"/>
      <c r="MCN791" s="2"/>
      <c r="MCO791" s="2"/>
      <c r="MCP791" s="2"/>
      <c r="MCQ791" s="2"/>
      <c r="MCR791" s="2"/>
      <c r="MCS791" s="2"/>
      <c r="MCT791" s="2"/>
      <c r="MCU791" s="2"/>
      <c r="MCV791" s="2"/>
      <c r="MCW791" s="2"/>
      <c r="MCX791" s="2"/>
      <c r="MCY791" s="2"/>
      <c r="MCZ791" s="2"/>
      <c r="MDA791" s="2"/>
      <c r="MDB791" s="2"/>
      <c r="MDC791" s="2"/>
      <c r="MDD791" s="2"/>
      <c r="MDE791" s="2"/>
      <c r="MDF791" s="2"/>
      <c r="MDG791" s="2"/>
      <c r="MDH791" s="2"/>
      <c r="MDI791" s="2"/>
      <c r="MDJ791" s="2"/>
      <c r="MDK791" s="2"/>
      <c r="MDL791" s="2"/>
      <c r="MDM791" s="2"/>
      <c r="MDN791" s="2"/>
      <c r="MDO791" s="2"/>
      <c r="MDP791" s="2"/>
      <c r="MDQ791" s="2"/>
      <c r="MDR791" s="2"/>
      <c r="MDS791" s="2"/>
      <c r="MDT791" s="2"/>
      <c r="MDU791" s="2"/>
      <c r="MDV791" s="2"/>
      <c r="MDW791" s="2"/>
      <c r="MDX791" s="2"/>
      <c r="MDY791" s="2"/>
      <c r="MDZ791" s="2"/>
      <c r="MEA791" s="2"/>
      <c r="MEB791" s="2"/>
      <c r="MEC791" s="2"/>
      <c r="MED791" s="2"/>
      <c r="MEE791" s="2"/>
      <c r="MEF791" s="2"/>
      <c r="MEG791" s="2"/>
      <c r="MEH791" s="2"/>
      <c r="MEI791" s="2"/>
      <c r="MEJ791" s="2"/>
      <c r="MEK791" s="2"/>
      <c r="MEL791" s="2"/>
      <c r="MEM791" s="2"/>
      <c r="MEN791" s="2"/>
      <c r="MEO791" s="2"/>
      <c r="MEP791" s="2"/>
      <c r="MEQ791" s="2"/>
      <c r="MER791" s="2"/>
      <c r="MES791" s="2"/>
      <c r="MET791" s="2"/>
      <c r="MEU791" s="2"/>
      <c r="MEV791" s="2"/>
      <c r="MEW791" s="2"/>
      <c r="MEX791" s="2"/>
      <c r="MEY791" s="2"/>
      <c r="MEZ791" s="2"/>
      <c r="MFA791" s="2"/>
      <c r="MFB791" s="2"/>
      <c r="MFC791" s="2"/>
      <c r="MFD791" s="2"/>
      <c r="MFE791" s="2"/>
      <c r="MFF791" s="2"/>
      <c r="MFG791" s="2"/>
      <c r="MFH791" s="2"/>
      <c r="MFI791" s="2"/>
      <c r="MFJ791" s="2"/>
      <c r="MFK791" s="2"/>
      <c r="MFL791" s="2"/>
      <c r="MFM791" s="2"/>
      <c r="MFN791" s="2"/>
      <c r="MFO791" s="2"/>
      <c r="MFP791" s="2"/>
      <c r="MFQ791" s="2"/>
      <c r="MFR791" s="2"/>
      <c r="MFS791" s="2"/>
      <c r="MFT791" s="2"/>
      <c r="MFU791" s="2"/>
      <c r="MFV791" s="2"/>
      <c r="MFW791" s="2"/>
      <c r="MFX791" s="2"/>
      <c r="MFY791" s="2"/>
      <c r="MFZ791" s="2"/>
      <c r="MGA791" s="2"/>
      <c r="MGB791" s="2"/>
      <c r="MGC791" s="2"/>
      <c r="MGD791" s="2"/>
      <c r="MGE791" s="2"/>
      <c r="MGF791" s="2"/>
      <c r="MGG791" s="2"/>
      <c r="MGH791" s="2"/>
      <c r="MGI791" s="2"/>
      <c r="MGJ791" s="2"/>
      <c r="MGK791" s="2"/>
      <c r="MGL791" s="2"/>
      <c r="MGM791" s="2"/>
      <c r="MGN791" s="2"/>
      <c r="MGO791" s="2"/>
      <c r="MGP791" s="2"/>
      <c r="MGQ791" s="2"/>
      <c r="MGR791" s="2"/>
      <c r="MGS791" s="2"/>
      <c r="MGT791" s="2"/>
      <c r="MGU791" s="2"/>
      <c r="MGV791" s="2"/>
      <c r="MGW791" s="2"/>
      <c r="MGX791" s="2"/>
      <c r="MGY791" s="2"/>
      <c r="MGZ791" s="2"/>
      <c r="MHA791" s="2"/>
      <c r="MHB791" s="2"/>
      <c r="MHC791" s="2"/>
      <c r="MHD791" s="2"/>
      <c r="MHE791" s="2"/>
      <c r="MHF791" s="2"/>
      <c r="MHG791" s="2"/>
      <c r="MHH791" s="2"/>
      <c r="MHI791" s="2"/>
      <c r="MHJ791" s="2"/>
      <c r="MHK791" s="2"/>
      <c r="MHL791" s="2"/>
      <c r="MHM791" s="2"/>
      <c r="MHN791" s="2"/>
      <c r="MHO791" s="2"/>
      <c r="MHP791" s="2"/>
      <c r="MHQ791" s="2"/>
      <c r="MHR791" s="2"/>
      <c r="MHS791" s="2"/>
      <c r="MHT791" s="2"/>
      <c r="MHU791" s="2"/>
      <c r="MHV791" s="2"/>
      <c r="MHW791" s="2"/>
      <c r="MHX791" s="2"/>
      <c r="MHY791" s="2"/>
      <c r="MHZ791" s="2"/>
      <c r="MIA791" s="2"/>
      <c r="MIB791" s="2"/>
      <c r="MIC791" s="2"/>
      <c r="MID791" s="2"/>
      <c r="MIE791" s="2"/>
      <c r="MIF791" s="2"/>
      <c r="MIG791" s="2"/>
      <c r="MIH791" s="2"/>
      <c r="MII791" s="2"/>
      <c r="MIJ791" s="2"/>
      <c r="MIK791" s="2"/>
      <c r="MIL791" s="2"/>
      <c r="MIM791" s="2"/>
      <c r="MIN791" s="2"/>
      <c r="MIO791" s="2"/>
      <c r="MIP791" s="2"/>
      <c r="MIQ791" s="2"/>
      <c r="MIR791" s="2"/>
      <c r="MIS791" s="2"/>
      <c r="MIT791" s="2"/>
      <c r="MIU791" s="2"/>
      <c r="MIV791" s="2"/>
      <c r="MIW791" s="2"/>
      <c r="MIX791" s="2"/>
      <c r="MIY791" s="2"/>
      <c r="MIZ791" s="2"/>
      <c r="MJA791" s="2"/>
      <c r="MJB791" s="2"/>
      <c r="MJC791" s="2"/>
      <c r="MJD791" s="2"/>
      <c r="MJE791" s="2"/>
      <c r="MJF791" s="2"/>
      <c r="MJG791" s="2"/>
      <c r="MJH791" s="2"/>
      <c r="MJI791" s="2"/>
      <c r="MJJ791" s="2"/>
      <c r="MJK791" s="2"/>
      <c r="MJL791" s="2"/>
      <c r="MJM791" s="2"/>
      <c r="MJN791" s="2"/>
      <c r="MJO791" s="2"/>
      <c r="MJP791" s="2"/>
      <c r="MJQ791" s="2"/>
      <c r="MJR791" s="2"/>
      <c r="MJS791" s="2"/>
      <c r="MJT791" s="2"/>
      <c r="MJU791" s="2"/>
      <c r="MJV791" s="2"/>
      <c r="MJW791" s="2"/>
      <c r="MJX791" s="2"/>
      <c r="MJY791" s="2"/>
      <c r="MJZ791" s="2"/>
      <c r="MKA791" s="2"/>
      <c r="MKB791" s="2"/>
      <c r="MKC791" s="2"/>
      <c r="MKD791" s="2"/>
      <c r="MKE791" s="2"/>
      <c r="MKF791" s="2"/>
      <c r="MKG791" s="2"/>
      <c r="MKH791" s="2"/>
      <c r="MKI791" s="2"/>
      <c r="MKJ791" s="2"/>
      <c r="MKK791" s="2"/>
      <c r="MKL791" s="2"/>
      <c r="MKM791" s="2"/>
      <c r="MKN791" s="2"/>
      <c r="MKO791" s="2"/>
      <c r="MKP791" s="2"/>
      <c r="MKQ791" s="2"/>
      <c r="MKR791" s="2"/>
      <c r="MKS791" s="2"/>
      <c r="MKT791" s="2"/>
      <c r="MKU791" s="2"/>
      <c r="MKV791" s="2"/>
      <c r="MKW791" s="2"/>
      <c r="MKX791" s="2"/>
      <c r="MKY791" s="2"/>
      <c r="MKZ791" s="2"/>
      <c r="MLA791" s="2"/>
      <c r="MLB791" s="2"/>
      <c r="MLC791" s="2"/>
      <c r="MLD791" s="2"/>
      <c r="MLE791" s="2"/>
      <c r="MLF791" s="2"/>
      <c r="MLG791" s="2"/>
      <c r="MLH791" s="2"/>
      <c r="MLI791" s="2"/>
      <c r="MLJ791" s="2"/>
      <c r="MLK791" s="2"/>
      <c r="MLL791" s="2"/>
      <c r="MLM791" s="2"/>
      <c r="MLN791" s="2"/>
      <c r="MLO791" s="2"/>
      <c r="MLP791" s="2"/>
      <c r="MLQ791" s="2"/>
      <c r="MLR791" s="2"/>
      <c r="MLS791" s="2"/>
      <c r="MLT791" s="2"/>
      <c r="MLU791" s="2"/>
      <c r="MLV791" s="2"/>
      <c r="MLW791" s="2"/>
      <c r="MLX791" s="2"/>
      <c r="MLY791" s="2"/>
      <c r="MLZ791" s="2"/>
      <c r="MMA791" s="2"/>
      <c r="MMB791" s="2"/>
      <c r="MMC791" s="2"/>
      <c r="MMD791" s="2"/>
      <c r="MME791" s="2"/>
      <c r="MMF791" s="2"/>
      <c r="MMG791" s="2"/>
      <c r="MMH791" s="2"/>
      <c r="MMI791" s="2"/>
      <c r="MMJ791" s="2"/>
      <c r="MMK791" s="2"/>
      <c r="MML791" s="2"/>
      <c r="MMM791" s="2"/>
      <c r="MMN791" s="2"/>
      <c r="MMO791" s="2"/>
      <c r="MMP791" s="2"/>
      <c r="MMQ791" s="2"/>
      <c r="MMR791" s="2"/>
      <c r="MMS791" s="2"/>
      <c r="MMT791" s="2"/>
      <c r="MMU791" s="2"/>
      <c r="MMV791" s="2"/>
      <c r="MMW791" s="2"/>
      <c r="MMX791" s="2"/>
      <c r="MMY791" s="2"/>
      <c r="MMZ791" s="2"/>
      <c r="MNA791" s="2"/>
      <c r="MNB791" s="2"/>
      <c r="MNC791" s="2"/>
      <c r="MND791" s="2"/>
      <c r="MNE791" s="2"/>
      <c r="MNF791" s="2"/>
      <c r="MNG791" s="2"/>
      <c r="MNH791" s="2"/>
      <c r="MNI791" s="2"/>
      <c r="MNJ791" s="2"/>
      <c r="MNK791" s="2"/>
      <c r="MNL791" s="2"/>
      <c r="MNM791" s="2"/>
      <c r="MNN791" s="2"/>
      <c r="MNO791" s="2"/>
      <c r="MNP791" s="2"/>
      <c r="MNQ791" s="2"/>
      <c r="MNR791" s="2"/>
      <c r="MNS791" s="2"/>
      <c r="MNT791" s="2"/>
      <c r="MNU791" s="2"/>
      <c r="MNV791" s="2"/>
      <c r="MNW791" s="2"/>
      <c r="MNX791" s="2"/>
      <c r="MNY791" s="2"/>
      <c r="MNZ791" s="2"/>
      <c r="MOA791" s="2"/>
      <c r="MOB791" s="2"/>
      <c r="MOC791" s="2"/>
      <c r="MOD791" s="2"/>
      <c r="MOE791" s="2"/>
      <c r="MOF791" s="2"/>
      <c r="MOG791" s="2"/>
      <c r="MOH791" s="2"/>
      <c r="MOI791" s="2"/>
      <c r="MOJ791" s="2"/>
      <c r="MOK791" s="2"/>
      <c r="MOL791" s="2"/>
      <c r="MOM791" s="2"/>
      <c r="MON791" s="2"/>
      <c r="MOO791" s="2"/>
      <c r="MOP791" s="2"/>
      <c r="MOQ791" s="2"/>
      <c r="MOR791" s="2"/>
      <c r="MOS791" s="2"/>
      <c r="MOT791" s="2"/>
      <c r="MOU791" s="2"/>
      <c r="MOV791" s="2"/>
      <c r="MOW791" s="2"/>
      <c r="MOX791" s="2"/>
      <c r="MOY791" s="2"/>
      <c r="MOZ791" s="2"/>
      <c r="MPA791" s="2"/>
      <c r="MPB791" s="2"/>
      <c r="MPC791" s="2"/>
      <c r="MPD791" s="2"/>
      <c r="MPE791" s="2"/>
      <c r="MPF791" s="2"/>
      <c r="MPG791" s="2"/>
      <c r="MPH791" s="2"/>
      <c r="MPI791" s="2"/>
      <c r="MPJ791" s="2"/>
      <c r="MPK791" s="2"/>
      <c r="MPL791" s="2"/>
      <c r="MPM791" s="2"/>
      <c r="MPN791" s="2"/>
      <c r="MPO791" s="2"/>
      <c r="MPP791" s="2"/>
      <c r="MPQ791" s="2"/>
      <c r="MPR791" s="2"/>
      <c r="MPS791" s="2"/>
      <c r="MPT791" s="2"/>
      <c r="MPU791" s="2"/>
      <c r="MPV791" s="2"/>
      <c r="MPW791" s="2"/>
      <c r="MPX791" s="2"/>
      <c r="MPY791" s="2"/>
      <c r="MPZ791" s="2"/>
      <c r="MQA791" s="2"/>
      <c r="MQB791" s="2"/>
      <c r="MQC791" s="2"/>
      <c r="MQD791" s="2"/>
      <c r="MQE791" s="2"/>
      <c r="MQF791" s="2"/>
      <c r="MQG791" s="2"/>
      <c r="MQH791" s="2"/>
      <c r="MQI791" s="2"/>
      <c r="MQJ791" s="2"/>
      <c r="MQK791" s="2"/>
      <c r="MQL791" s="2"/>
      <c r="MQM791" s="2"/>
      <c r="MQN791" s="2"/>
      <c r="MQO791" s="2"/>
      <c r="MQP791" s="2"/>
      <c r="MQQ791" s="2"/>
      <c r="MQR791" s="2"/>
      <c r="MQS791" s="2"/>
      <c r="MQT791" s="2"/>
      <c r="MQU791" s="2"/>
      <c r="MQV791" s="2"/>
      <c r="MQW791" s="2"/>
      <c r="MQX791" s="2"/>
      <c r="MQY791" s="2"/>
      <c r="MQZ791" s="2"/>
      <c r="MRA791" s="2"/>
      <c r="MRB791" s="2"/>
      <c r="MRC791" s="2"/>
      <c r="MRD791" s="2"/>
      <c r="MRE791" s="2"/>
      <c r="MRF791" s="2"/>
      <c r="MRG791" s="2"/>
      <c r="MRH791" s="2"/>
      <c r="MRI791" s="2"/>
      <c r="MRJ791" s="2"/>
      <c r="MRK791" s="2"/>
      <c r="MRL791" s="2"/>
      <c r="MRM791" s="2"/>
      <c r="MRN791" s="2"/>
      <c r="MRO791" s="2"/>
      <c r="MRP791" s="2"/>
      <c r="MRQ791" s="2"/>
      <c r="MRR791" s="2"/>
      <c r="MRS791" s="2"/>
      <c r="MRT791" s="2"/>
      <c r="MRU791" s="2"/>
      <c r="MRV791" s="2"/>
      <c r="MRW791" s="2"/>
      <c r="MRX791" s="2"/>
      <c r="MRY791" s="2"/>
      <c r="MRZ791" s="2"/>
      <c r="MSA791" s="2"/>
      <c r="MSB791" s="2"/>
      <c r="MSC791" s="2"/>
      <c r="MSD791" s="2"/>
      <c r="MSE791" s="2"/>
      <c r="MSF791" s="2"/>
      <c r="MSG791" s="2"/>
      <c r="MSH791" s="2"/>
      <c r="MSI791" s="2"/>
      <c r="MSJ791" s="2"/>
      <c r="MSK791" s="2"/>
      <c r="MSL791" s="2"/>
      <c r="MSM791" s="2"/>
      <c r="MSN791" s="2"/>
      <c r="MSO791" s="2"/>
      <c r="MSP791" s="2"/>
      <c r="MSQ791" s="2"/>
      <c r="MSR791" s="2"/>
      <c r="MSS791" s="2"/>
      <c r="MST791" s="2"/>
      <c r="MSU791" s="2"/>
      <c r="MSV791" s="2"/>
      <c r="MSW791" s="2"/>
      <c r="MSX791" s="2"/>
      <c r="MSY791" s="2"/>
      <c r="MSZ791" s="2"/>
      <c r="MTA791" s="2"/>
      <c r="MTB791" s="2"/>
      <c r="MTC791" s="2"/>
      <c r="MTD791" s="2"/>
      <c r="MTE791" s="2"/>
      <c r="MTF791" s="2"/>
      <c r="MTG791" s="2"/>
      <c r="MTH791" s="2"/>
      <c r="MTI791" s="2"/>
      <c r="MTJ791" s="2"/>
      <c r="MTK791" s="2"/>
      <c r="MTL791" s="2"/>
      <c r="MTM791" s="2"/>
      <c r="MTN791" s="2"/>
      <c r="MTO791" s="2"/>
      <c r="MTP791" s="2"/>
      <c r="MTQ791" s="2"/>
      <c r="MTR791" s="2"/>
      <c r="MTS791" s="2"/>
      <c r="MTT791" s="2"/>
      <c r="MTU791" s="2"/>
      <c r="MTV791" s="2"/>
      <c r="MTW791" s="2"/>
      <c r="MTX791" s="2"/>
      <c r="MTY791" s="2"/>
      <c r="MTZ791" s="2"/>
      <c r="MUA791" s="2"/>
      <c r="MUB791" s="2"/>
      <c r="MUC791" s="2"/>
      <c r="MUD791" s="2"/>
      <c r="MUE791" s="2"/>
      <c r="MUF791" s="2"/>
      <c r="MUG791" s="2"/>
      <c r="MUH791" s="2"/>
      <c r="MUI791" s="2"/>
      <c r="MUJ791" s="2"/>
      <c r="MUK791" s="2"/>
      <c r="MUL791" s="2"/>
      <c r="MUM791" s="2"/>
      <c r="MUN791" s="2"/>
      <c r="MUO791" s="2"/>
      <c r="MUP791" s="2"/>
      <c r="MUQ791" s="2"/>
      <c r="MUR791" s="2"/>
      <c r="MUS791" s="2"/>
      <c r="MUT791" s="2"/>
      <c r="MUU791" s="2"/>
      <c r="MUV791" s="2"/>
      <c r="MUW791" s="2"/>
      <c r="MUX791" s="2"/>
      <c r="MUY791" s="2"/>
      <c r="MUZ791" s="2"/>
      <c r="MVA791" s="2"/>
      <c r="MVB791" s="2"/>
      <c r="MVC791" s="2"/>
      <c r="MVD791" s="2"/>
      <c r="MVE791" s="2"/>
      <c r="MVF791" s="2"/>
      <c r="MVG791" s="2"/>
      <c r="MVH791" s="2"/>
      <c r="MVI791" s="2"/>
      <c r="MVJ791" s="2"/>
      <c r="MVK791" s="2"/>
      <c r="MVL791" s="2"/>
      <c r="MVM791" s="2"/>
      <c r="MVN791" s="2"/>
      <c r="MVO791" s="2"/>
      <c r="MVP791" s="2"/>
      <c r="MVQ791" s="2"/>
      <c r="MVR791" s="2"/>
      <c r="MVS791" s="2"/>
      <c r="MVT791" s="2"/>
      <c r="MVU791" s="2"/>
      <c r="MVV791" s="2"/>
      <c r="MVW791" s="2"/>
      <c r="MVX791" s="2"/>
      <c r="MVY791" s="2"/>
      <c r="MVZ791" s="2"/>
      <c r="MWA791" s="2"/>
      <c r="MWB791" s="2"/>
      <c r="MWC791" s="2"/>
      <c r="MWD791" s="2"/>
      <c r="MWE791" s="2"/>
      <c r="MWF791" s="2"/>
      <c r="MWG791" s="2"/>
      <c r="MWH791" s="2"/>
      <c r="MWI791" s="2"/>
      <c r="MWJ791" s="2"/>
      <c r="MWK791" s="2"/>
      <c r="MWL791" s="2"/>
      <c r="MWM791" s="2"/>
      <c r="MWN791" s="2"/>
      <c r="MWO791" s="2"/>
      <c r="MWP791" s="2"/>
      <c r="MWQ791" s="2"/>
      <c r="MWR791" s="2"/>
      <c r="MWS791" s="2"/>
      <c r="MWT791" s="2"/>
      <c r="MWU791" s="2"/>
      <c r="MWV791" s="2"/>
      <c r="MWW791" s="2"/>
      <c r="MWX791" s="2"/>
      <c r="MWY791" s="2"/>
      <c r="MWZ791" s="2"/>
      <c r="MXA791" s="2"/>
      <c r="MXB791" s="2"/>
      <c r="MXC791" s="2"/>
      <c r="MXD791" s="2"/>
      <c r="MXE791" s="2"/>
      <c r="MXF791" s="2"/>
      <c r="MXG791" s="2"/>
      <c r="MXH791" s="2"/>
      <c r="MXI791" s="2"/>
      <c r="MXJ791" s="2"/>
      <c r="MXK791" s="2"/>
      <c r="MXL791" s="2"/>
      <c r="MXM791" s="2"/>
      <c r="MXN791" s="2"/>
      <c r="MXO791" s="2"/>
      <c r="MXP791" s="2"/>
      <c r="MXQ791" s="2"/>
      <c r="MXR791" s="2"/>
      <c r="MXS791" s="2"/>
      <c r="MXT791" s="2"/>
      <c r="MXU791" s="2"/>
      <c r="MXV791" s="2"/>
      <c r="MXW791" s="2"/>
      <c r="MXX791" s="2"/>
      <c r="MXY791" s="2"/>
      <c r="MXZ791" s="2"/>
      <c r="MYA791" s="2"/>
      <c r="MYB791" s="2"/>
      <c r="MYC791" s="2"/>
      <c r="MYD791" s="2"/>
      <c r="MYE791" s="2"/>
      <c r="MYF791" s="2"/>
      <c r="MYG791" s="2"/>
      <c r="MYH791" s="2"/>
      <c r="MYI791" s="2"/>
      <c r="MYJ791" s="2"/>
      <c r="MYK791" s="2"/>
      <c r="MYL791" s="2"/>
      <c r="MYM791" s="2"/>
      <c r="MYN791" s="2"/>
      <c r="MYO791" s="2"/>
      <c r="MYP791" s="2"/>
      <c r="MYQ791" s="2"/>
      <c r="MYR791" s="2"/>
      <c r="MYS791" s="2"/>
      <c r="MYT791" s="2"/>
      <c r="MYU791" s="2"/>
      <c r="MYV791" s="2"/>
      <c r="MYW791" s="2"/>
      <c r="MYX791" s="2"/>
      <c r="MYY791" s="2"/>
      <c r="MYZ791" s="2"/>
      <c r="MZA791" s="2"/>
      <c r="MZB791" s="2"/>
      <c r="MZC791" s="2"/>
      <c r="MZD791" s="2"/>
      <c r="MZE791" s="2"/>
      <c r="MZF791" s="2"/>
      <c r="MZG791" s="2"/>
      <c r="MZH791" s="2"/>
      <c r="MZI791" s="2"/>
      <c r="MZJ791" s="2"/>
      <c r="MZK791" s="2"/>
      <c r="MZL791" s="2"/>
      <c r="MZM791" s="2"/>
      <c r="MZN791" s="2"/>
      <c r="MZO791" s="2"/>
      <c r="MZP791" s="2"/>
      <c r="MZQ791" s="2"/>
      <c r="MZR791" s="2"/>
      <c r="MZS791" s="2"/>
      <c r="MZT791" s="2"/>
      <c r="MZU791" s="2"/>
      <c r="MZV791" s="2"/>
      <c r="MZW791" s="2"/>
      <c r="MZX791" s="2"/>
      <c r="MZY791" s="2"/>
      <c r="MZZ791" s="2"/>
      <c r="NAA791" s="2"/>
      <c r="NAB791" s="2"/>
      <c r="NAC791" s="2"/>
      <c r="NAD791" s="2"/>
      <c r="NAE791" s="2"/>
      <c r="NAF791" s="2"/>
      <c r="NAG791" s="2"/>
      <c r="NAH791" s="2"/>
      <c r="NAI791" s="2"/>
      <c r="NAJ791" s="2"/>
      <c r="NAK791" s="2"/>
      <c r="NAL791" s="2"/>
      <c r="NAM791" s="2"/>
      <c r="NAN791" s="2"/>
      <c r="NAO791" s="2"/>
      <c r="NAP791" s="2"/>
      <c r="NAQ791" s="2"/>
      <c r="NAR791" s="2"/>
      <c r="NAS791" s="2"/>
      <c r="NAT791" s="2"/>
      <c r="NAU791" s="2"/>
      <c r="NAV791" s="2"/>
      <c r="NAW791" s="2"/>
      <c r="NAX791" s="2"/>
      <c r="NAY791" s="2"/>
      <c r="NAZ791" s="2"/>
      <c r="NBA791" s="2"/>
      <c r="NBB791" s="2"/>
      <c r="NBC791" s="2"/>
      <c r="NBD791" s="2"/>
      <c r="NBE791" s="2"/>
      <c r="NBF791" s="2"/>
      <c r="NBG791" s="2"/>
      <c r="NBH791" s="2"/>
      <c r="NBI791" s="2"/>
      <c r="NBJ791" s="2"/>
      <c r="NBK791" s="2"/>
      <c r="NBL791" s="2"/>
      <c r="NBM791" s="2"/>
      <c r="NBN791" s="2"/>
      <c r="NBO791" s="2"/>
      <c r="NBP791" s="2"/>
      <c r="NBQ791" s="2"/>
      <c r="NBR791" s="2"/>
      <c r="NBS791" s="2"/>
      <c r="NBT791" s="2"/>
      <c r="NBU791" s="2"/>
      <c r="NBV791" s="2"/>
      <c r="NBW791" s="2"/>
      <c r="NBX791" s="2"/>
      <c r="NBY791" s="2"/>
      <c r="NBZ791" s="2"/>
      <c r="NCA791" s="2"/>
      <c r="NCB791" s="2"/>
      <c r="NCC791" s="2"/>
      <c r="NCD791" s="2"/>
      <c r="NCE791" s="2"/>
      <c r="NCF791" s="2"/>
      <c r="NCG791" s="2"/>
      <c r="NCH791" s="2"/>
      <c r="NCI791" s="2"/>
      <c r="NCJ791" s="2"/>
      <c r="NCK791" s="2"/>
      <c r="NCL791" s="2"/>
      <c r="NCM791" s="2"/>
      <c r="NCN791" s="2"/>
      <c r="NCO791" s="2"/>
      <c r="NCP791" s="2"/>
      <c r="NCQ791" s="2"/>
      <c r="NCR791" s="2"/>
      <c r="NCS791" s="2"/>
      <c r="NCT791" s="2"/>
      <c r="NCU791" s="2"/>
      <c r="NCV791" s="2"/>
      <c r="NCW791" s="2"/>
      <c r="NCX791" s="2"/>
      <c r="NCY791" s="2"/>
      <c r="NCZ791" s="2"/>
      <c r="NDA791" s="2"/>
      <c r="NDB791" s="2"/>
      <c r="NDC791" s="2"/>
      <c r="NDD791" s="2"/>
      <c r="NDE791" s="2"/>
      <c r="NDF791" s="2"/>
      <c r="NDG791" s="2"/>
      <c r="NDH791" s="2"/>
      <c r="NDI791" s="2"/>
      <c r="NDJ791" s="2"/>
      <c r="NDK791" s="2"/>
      <c r="NDL791" s="2"/>
      <c r="NDM791" s="2"/>
      <c r="NDN791" s="2"/>
      <c r="NDO791" s="2"/>
      <c r="NDP791" s="2"/>
      <c r="NDQ791" s="2"/>
      <c r="NDR791" s="2"/>
      <c r="NDS791" s="2"/>
      <c r="NDT791" s="2"/>
      <c r="NDU791" s="2"/>
      <c r="NDV791" s="2"/>
      <c r="NDW791" s="2"/>
      <c r="NDX791" s="2"/>
      <c r="NDY791" s="2"/>
      <c r="NDZ791" s="2"/>
      <c r="NEA791" s="2"/>
      <c r="NEB791" s="2"/>
      <c r="NEC791" s="2"/>
      <c r="NED791" s="2"/>
      <c r="NEE791" s="2"/>
      <c r="NEF791" s="2"/>
      <c r="NEG791" s="2"/>
      <c r="NEH791" s="2"/>
      <c r="NEI791" s="2"/>
      <c r="NEJ791" s="2"/>
      <c r="NEK791" s="2"/>
      <c r="NEL791" s="2"/>
      <c r="NEM791" s="2"/>
      <c r="NEN791" s="2"/>
      <c r="NEO791" s="2"/>
      <c r="NEP791" s="2"/>
      <c r="NEQ791" s="2"/>
      <c r="NER791" s="2"/>
      <c r="NES791" s="2"/>
      <c r="NET791" s="2"/>
      <c r="NEU791" s="2"/>
      <c r="NEV791" s="2"/>
      <c r="NEW791" s="2"/>
      <c r="NEX791" s="2"/>
      <c r="NEY791" s="2"/>
      <c r="NEZ791" s="2"/>
      <c r="NFA791" s="2"/>
      <c r="NFB791" s="2"/>
      <c r="NFC791" s="2"/>
      <c r="NFD791" s="2"/>
      <c r="NFE791" s="2"/>
      <c r="NFF791" s="2"/>
      <c r="NFG791" s="2"/>
      <c r="NFH791" s="2"/>
      <c r="NFI791" s="2"/>
      <c r="NFJ791" s="2"/>
      <c r="NFK791" s="2"/>
      <c r="NFL791" s="2"/>
      <c r="NFM791" s="2"/>
      <c r="NFN791" s="2"/>
      <c r="NFO791" s="2"/>
      <c r="NFP791" s="2"/>
      <c r="NFQ791" s="2"/>
      <c r="NFR791" s="2"/>
      <c r="NFS791" s="2"/>
      <c r="NFT791" s="2"/>
      <c r="NFU791" s="2"/>
      <c r="NFV791" s="2"/>
      <c r="NFW791" s="2"/>
      <c r="NFX791" s="2"/>
      <c r="NFY791" s="2"/>
      <c r="NFZ791" s="2"/>
      <c r="NGA791" s="2"/>
      <c r="NGB791" s="2"/>
      <c r="NGC791" s="2"/>
      <c r="NGD791" s="2"/>
      <c r="NGE791" s="2"/>
      <c r="NGF791" s="2"/>
      <c r="NGG791" s="2"/>
      <c r="NGH791" s="2"/>
      <c r="NGI791" s="2"/>
      <c r="NGJ791" s="2"/>
      <c r="NGK791" s="2"/>
      <c r="NGL791" s="2"/>
      <c r="NGM791" s="2"/>
      <c r="NGN791" s="2"/>
      <c r="NGO791" s="2"/>
      <c r="NGP791" s="2"/>
      <c r="NGQ791" s="2"/>
      <c r="NGR791" s="2"/>
      <c r="NGS791" s="2"/>
      <c r="NGT791" s="2"/>
      <c r="NGU791" s="2"/>
      <c r="NGV791" s="2"/>
      <c r="NGW791" s="2"/>
      <c r="NGX791" s="2"/>
      <c r="NGY791" s="2"/>
      <c r="NGZ791" s="2"/>
      <c r="NHA791" s="2"/>
      <c r="NHB791" s="2"/>
      <c r="NHC791" s="2"/>
      <c r="NHD791" s="2"/>
      <c r="NHE791" s="2"/>
      <c r="NHF791" s="2"/>
      <c r="NHG791" s="2"/>
      <c r="NHH791" s="2"/>
      <c r="NHI791" s="2"/>
      <c r="NHJ791" s="2"/>
      <c r="NHK791" s="2"/>
      <c r="NHL791" s="2"/>
      <c r="NHM791" s="2"/>
      <c r="NHN791" s="2"/>
      <c r="NHO791" s="2"/>
      <c r="NHP791" s="2"/>
      <c r="NHQ791" s="2"/>
      <c r="NHR791" s="2"/>
      <c r="NHS791" s="2"/>
      <c r="NHT791" s="2"/>
      <c r="NHU791" s="2"/>
      <c r="NHV791" s="2"/>
      <c r="NHW791" s="2"/>
      <c r="NHX791" s="2"/>
      <c r="NHY791" s="2"/>
      <c r="NHZ791" s="2"/>
      <c r="NIA791" s="2"/>
      <c r="NIB791" s="2"/>
      <c r="NIC791" s="2"/>
      <c r="NID791" s="2"/>
      <c r="NIE791" s="2"/>
      <c r="NIF791" s="2"/>
      <c r="NIG791" s="2"/>
      <c r="NIH791" s="2"/>
      <c r="NII791" s="2"/>
      <c r="NIJ791" s="2"/>
      <c r="NIK791" s="2"/>
      <c r="NIL791" s="2"/>
      <c r="NIM791" s="2"/>
      <c r="NIN791" s="2"/>
      <c r="NIO791" s="2"/>
      <c r="NIP791" s="2"/>
      <c r="NIQ791" s="2"/>
      <c r="NIR791" s="2"/>
      <c r="NIS791" s="2"/>
      <c r="NIT791" s="2"/>
      <c r="NIU791" s="2"/>
      <c r="NIV791" s="2"/>
      <c r="NIW791" s="2"/>
      <c r="NIX791" s="2"/>
      <c r="NIY791" s="2"/>
      <c r="NIZ791" s="2"/>
      <c r="NJA791" s="2"/>
      <c r="NJB791" s="2"/>
      <c r="NJC791" s="2"/>
      <c r="NJD791" s="2"/>
      <c r="NJE791" s="2"/>
      <c r="NJF791" s="2"/>
      <c r="NJG791" s="2"/>
      <c r="NJH791" s="2"/>
      <c r="NJI791" s="2"/>
      <c r="NJJ791" s="2"/>
      <c r="NJK791" s="2"/>
      <c r="NJL791" s="2"/>
      <c r="NJM791" s="2"/>
      <c r="NJN791" s="2"/>
      <c r="NJO791" s="2"/>
      <c r="NJP791" s="2"/>
      <c r="NJQ791" s="2"/>
      <c r="NJR791" s="2"/>
      <c r="NJS791" s="2"/>
      <c r="NJT791" s="2"/>
      <c r="NJU791" s="2"/>
      <c r="NJV791" s="2"/>
      <c r="NJW791" s="2"/>
      <c r="NJX791" s="2"/>
      <c r="NJY791" s="2"/>
      <c r="NJZ791" s="2"/>
      <c r="NKA791" s="2"/>
      <c r="NKB791" s="2"/>
      <c r="NKC791" s="2"/>
      <c r="NKD791" s="2"/>
      <c r="NKE791" s="2"/>
      <c r="NKF791" s="2"/>
      <c r="NKG791" s="2"/>
      <c r="NKH791" s="2"/>
      <c r="NKI791" s="2"/>
      <c r="NKJ791" s="2"/>
      <c r="NKK791" s="2"/>
      <c r="NKL791" s="2"/>
      <c r="NKM791" s="2"/>
      <c r="NKN791" s="2"/>
      <c r="NKO791" s="2"/>
      <c r="NKP791" s="2"/>
      <c r="NKQ791" s="2"/>
      <c r="NKR791" s="2"/>
      <c r="NKS791" s="2"/>
      <c r="NKT791" s="2"/>
      <c r="NKU791" s="2"/>
      <c r="NKV791" s="2"/>
      <c r="NKW791" s="2"/>
      <c r="NKX791" s="2"/>
      <c r="NKY791" s="2"/>
      <c r="NKZ791" s="2"/>
      <c r="NLA791" s="2"/>
      <c r="NLB791" s="2"/>
      <c r="NLC791" s="2"/>
      <c r="NLD791" s="2"/>
      <c r="NLE791" s="2"/>
      <c r="NLF791" s="2"/>
      <c r="NLG791" s="2"/>
      <c r="NLH791" s="2"/>
      <c r="NLI791" s="2"/>
      <c r="NLJ791" s="2"/>
      <c r="NLK791" s="2"/>
      <c r="NLL791" s="2"/>
      <c r="NLM791" s="2"/>
      <c r="NLN791" s="2"/>
      <c r="NLO791" s="2"/>
      <c r="NLP791" s="2"/>
      <c r="NLQ791" s="2"/>
      <c r="NLR791" s="2"/>
      <c r="NLS791" s="2"/>
      <c r="NLT791" s="2"/>
      <c r="NLU791" s="2"/>
      <c r="NLV791" s="2"/>
      <c r="NLW791" s="2"/>
      <c r="NLX791" s="2"/>
      <c r="NLY791" s="2"/>
      <c r="NLZ791" s="2"/>
      <c r="NMA791" s="2"/>
      <c r="NMB791" s="2"/>
      <c r="NMC791" s="2"/>
      <c r="NMD791" s="2"/>
      <c r="NME791" s="2"/>
      <c r="NMF791" s="2"/>
      <c r="NMG791" s="2"/>
      <c r="NMH791" s="2"/>
      <c r="NMI791" s="2"/>
      <c r="NMJ791" s="2"/>
      <c r="NMK791" s="2"/>
      <c r="NML791" s="2"/>
      <c r="NMM791" s="2"/>
      <c r="NMN791" s="2"/>
      <c r="NMO791" s="2"/>
      <c r="NMP791" s="2"/>
      <c r="NMQ791" s="2"/>
      <c r="NMR791" s="2"/>
      <c r="NMS791" s="2"/>
      <c r="NMT791" s="2"/>
      <c r="NMU791" s="2"/>
      <c r="NMV791" s="2"/>
      <c r="NMW791" s="2"/>
      <c r="NMX791" s="2"/>
      <c r="NMY791" s="2"/>
      <c r="NMZ791" s="2"/>
      <c r="NNA791" s="2"/>
      <c r="NNB791" s="2"/>
      <c r="NNC791" s="2"/>
      <c r="NND791" s="2"/>
      <c r="NNE791" s="2"/>
      <c r="NNF791" s="2"/>
      <c r="NNG791" s="2"/>
      <c r="NNH791" s="2"/>
      <c r="NNI791" s="2"/>
      <c r="NNJ791" s="2"/>
      <c r="NNK791" s="2"/>
      <c r="NNL791" s="2"/>
      <c r="NNM791" s="2"/>
      <c r="NNN791" s="2"/>
      <c r="NNO791" s="2"/>
      <c r="NNP791" s="2"/>
      <c r="NNQ791" s="2"/>
      <c r="NNR791" s="2"/>
      <c r="NNS791" s="2"/>
      <c r="NNT791" s="2"/>
      <c r="NNU791" s="2"/>
      <c r="NNV791" s="2"/>
      <c r="NNW791" s="2"/>
      <c r="NNX791" s="2"/>
      <c r="NNY791" s="2"/>
      <c r="NNZ791" s="2"/>
      <c r="NOA791" s="2"/>
      <c r="NOB791" s="2"/>
      <c r="NOC791" s="2"/>
      <c r="NOD791" s="2"/>
      <c r="NOE791" s="2"/>
      <c r="NOF791" s="2"/>
      <c r="NOG791" s="2"/>
      <c r="NOH791" s="2"/>
      <c r="NOI791" s="2"/>
      <c r="NOJ791" s="2"/>
      <c r="NOK791" s="2"/>
      <c r="NOL791" s="2"/>
      <c r="NOM791" s="2"/>
      <c r="NON791" s="2"/>
      <c r="NOO791" s="2"/>
      <c r="NOP791" s="2"/>
      <c r="NOQ791" s="2"/>
      <c r="NOR791" s="2"/>
      <c r="NOS791" s="2"/>
      <c r="NOT791" s="2"/>
      <c r="NOU791" s="2"/>
      <c r="NOV791" s="2"/>
      <c r="NOW791" s="2"/>
      <c r="NOX791" s="2"/>
      <c r="NOY791" s="2"/>
      <c r="NOZ791" s="2"/>
      <c r="NPA791" s="2"/>
      <c r="NPB791" s="2"/>
      <c r="NPC791" s="2"/>
      <c r="NPD791" s="2"/>
      <c r="NPE791" s="2"/>
      <c r="NPF791" s="2"/>
      <c r="NPG791" s="2"/>
      <c r="NPH791" s="2"/>
      <c r="NPI791" s="2"/>
      <c r="NPJ791" s="2"/>
      <c r="NPK791" s="2"/>
      <c r="NPL791" s="2"/>
      <c r="NPM791" s="2"/>
      <c r="NPN791" s="2"/>
      <c r="NPO791" s="2"/>
      <c r="NPP791" s="2"/>
      <c r="NPQ791" s="2"/>
      <c r="NPR791" s="2"/>
      <c r="NPS791" s="2"/>
      <c r="NPT791" s="2"/>
      <c r="NPU791" s="2"/>
      <c r="NPV791" s="2"/>
      <c r="NPW791" s="2"/>
      <c r="NPX791" s="2"/>
      <c r="NPY791" s="2"/>
      <c r="NPZ791" s="2"/>
      <c r="NQA791" s="2"/>
      <c r="NQB791" s="2"/>
      <c r="NQC791" s="2"/>
      <c r="NQD791" s="2"/>
      <c r="NQE791" s="2"/>
      <c r="NQF791" s="2"/>
      <c r="NQG791" s="2"/>
      <c r="NQH791" s="2"/>
      <c r="NQI791" s="2"/>
      <c r="NQJ791" s="2"/>
      <c r="NQK791" s="2"/>
      <c r="NQL791" s="2"/>
      <c r="NQM791" s="2"/>
      <c r="NQN791" s="2"/>
      <c r="NQO791" s="2"/>
      <c r="NQP791" s="2"/>
      <c r="NQQ791" s="2"/>
      <c r="NQR791" s="2"/>
      <c r="NQS791" s="2"/>
      <c r="NQT791" s="2"/>
      <c r="NQU791" s="2"/>
      <c r="NQV791" s="2"/>
      <c r="NQW791" s="2"/>
      <c r="NQX791" s="2"/>
      <c r="NQY791" s="2"/>
      <c r="NQZ791" s="2"/>
      <c r="NRA791" s="2"/>
      <c r="NRB791" s="2"/>
      <c r="NRC791" s="2"/>
      <c r="NRD791" s="2"/>
      <c r="NRE791" s="2"/>
      <c r="NRF791" s="2"/>
      <c r="NRG791" s="2"/>
      <c r="NRH791" s="2"/>
      <c r="NRI791" s="2"/>
      <c r="NRJ791" s="2"/>
      <c r="NRK791" s="2"/>
      <c r="NRL791" s="2"/>
      <c r="NRM791" s="2"/>
      <c r="NRN791" s="2"/>
      <c r="NRO791" s="2"/>
      <c r="NRP791" s="2"/>
      <c r="NRQ791" s="2"/>
      <c r="NRR791" s="2"/>
      <c r="NRS791" s="2"/>
      <c r="NRT791" s="2"/>
      <c r="NRU791" s="2"/>
      <c r="NRV791" s="2"/>
      <c r="NRW791" s="2"/>
      <c r="NRX791" s="2"/>
      <c r="NRY791" s="2"/>
      <c r="NRZ791" s="2"/>
      <c r="NSA791" s="2"/>
      <c r="NSB791" s="2"/>
      <c r="NSC791" s="2"/>
      <c r="NSD791" s="2"/>
      <c r="NSE791" s="2"/>
      <c r="NSF791" s="2"/>
      <c r="NSG791" s="2"/>
      <c r="NSH791" s="2"/>
      <c r="NSI791" s="2"/>
      <c r="NSJ791" s="2"/>
      <c r="NSK791" s="2"/>
      <c r="NSL791" s="2"/>
      <c r="NSM791" s="2"/>
      <c r="NSN791" s="2"/>
      <c r="NSO791" s="2"/>
      <c r="NSP791" s="2"/>
      <c r="NSQ791" s="2"/>
      <c r="NSR791" s="2"/>
      <c r="NSS791" s="2"/>
      <c r="NST791" s="2"/>
      <c r="NSU791" s="2"/>
      <c r="NSV791" s="2"/>
      <c r="NSW791" s="2"/>
      <c r="NSX791" s="2"/>
      <c r="NSY791" s="2"/>
      <c r="NSZ791" s="2"/>
      <c r="NTA791" s="2"/>
      <c r="NTB791" s="2"/>
      <c r="NTC791" s="2"/>
      <c r="NTD791" s="2"/>
      <c r="NTE791" s="2"/>
      <c r="NTF791" s="2"/>
      <c r="NTG791" s="2"/>
      <c r="NTH791" s="2"/>
      <c r="NTI791" s="2"/>
      <c r="NTJ791" s="2"/>
      <c r="NTK791" s="2"/>
      <c r="NTL791" s="2"/>
      <c r="NTM791" s="2"/>
      <c r="NTN791" s="2"/>
      <c r="NTO791" s="2"/>
      <c r="NTP791" s="2"/>
      <c r="NTQ791" s="2"/>
      <c r="NTR791" s="2"/>
      <c r="NTS791" s="2"/>
      <c r="NTT791" s="2"/>
      <c r="NTU791" s="2"/>
      <c r="NTV791" s="2"/>
      <c r="NTW791" s="2"/>
      <c r="NTX791" s="2"/>
      <c r="NTY791" s="2"/>
      <c r="NTZ791" s="2"/>
      <c r="NUA791" s="2"/>
      <c r="NUB791" s="2"/>
      <c r="NUC791" s="2"/>
      <c r="NUD791" s="2"/>
      <c r="NUE791" s="2"/>
      <c r="NUF791" s="2"/>
      <c r="NUG791" s="2"/>
      <c r="NUH791" s="2"/>
      <c r="NUI791" s="2"/>
      <c r="NUJ791" s="2"/>
      <c r="NUK791" s="2"/>
      <c r="NUL791" s="2"/>
      <c r="NUM791" s="2"/>
      <c r="NUN791" s="2"/>
      <c r="NUO791" s="2"/>
      <c r="NUP791" s="2"/>
      <c r="NUQ791" s="2"/>
      <c r="NUR791" s="2"/>
      <c r="NUS791" s="2"/>
      <c r="NUT791" s="2"/>
      <c r="NUU791" s="2"/>
      <c r="NUV791" s="2"/>
      <c r="NUW791" s="2"/>
      <c r="NUX791" s="2"/>
      <c r="NUY791" s="2"/>
      <c r="NUZ791" s="2"/>
      <c r="NVA791" s="2"/>
      <c r="NVB791" s="2"/>
      <c r="NVC791" s="2"/>
      <c r="NVD791" s="2"/>
      <c r="NVE791" s="2"/>
      <c r="NVF791" s="2"/>
      <c r="NVG791" s="2"/>
      <c r="NVH791" s="2"/>
      <c r="NVI791" s="2"/>
      <c r="NVJ791" s="2"/>
      <c r="NVK791" s="2"/>
      <c r="NVL791" s="2"/>
      <c r="NVM791" s="2"/>
      <c r="NVN791" s="2"/>
      <c r="NVO791" s="2"/>
      <c r="NVP791" s="2"/>
      <c r="NVQ791" s="2"/>
      <c r="NVR791" s="2"/>
      <c r="NVS791" s="2"/>
      <c r="NVT791" s="2"/>
      <c r="NVU791" s="2"/>
      <c r="NVV791" s="2"/>
      <c r="NVW791" s="2"/>
      <c r="NVX791" s="2"/>
      <c r="NVY791" s="2"/>
      <c r="NVZ791" s="2"/>
      <c r="NWA791" s="2"/>
      <c r="NWB791" s="2"/>
      <c r="NWC791" s="2"/>
      <c r="NWD791" s="2"/>
      <c r="NWE791" s="2"/>
      <c r="NWF791" s="2"/>
      <c r="NWG791" s="2"/>
      <c r="NWH791" s="2"/>
      <c r="NWI791" s="2"/>
      <c r="NWJ791" s="2"/>
      <c r="NWK791" s="2"/>
      <c r="NWL791" s="2"/>
      <c r="NWM791" s="2"/>
      <c r="NWN791" s="2"/>
      <c r="NWO791" s="2"/>
      <c r="NWP791" s="2"/>
      <c r="NWQ791" s="2"/>
      <c r="NWR791" s="2"/>
      <c r="NWS791" s="2"/>
      <c r="NWT791" s="2"/>
      <c r="NWU791" s="2"/>
      <c r="NWV791" s="2"/>
      <c r="NWW791" s="2"/>
      <c r="NWX791" s="2"/>
      <c r="NWY791" s="2"/>
      <c r="NWZ791" s="2"/>
      <c r="NXA791" s="2"/>
      <c r="NXB791" s="2"/>
      <c r="NXC791" s="2"/>
      <c r="NXD791" s="2"/>
      <c r="NXE791" s="2"/>
      <c r="NXF791" s="2"/>
      <c r="NXG791" s="2"/>
      <c r="NXH791" s="2"/>
      <c r="NXI791" s="2"/>
      <c r="NXJ791" s="2"/>
      <c r="NXK791" s="2"/>
      <c r="NXL791" s="2"/>
      <c r="NXM791" s="2"/>
      <c r="NXN791" s="2"/>
      <c r="NXO791" s="2"/>
      <c r="NXP791" s="2"/>
      <c r="NXQ791" s="2"/>
      <c r="NXR791" s="2"/>
      <c r="NXS791" s="2"/>
      <c r="NXT791" s="2"/>
      <c r="NXU791" s="2"/>
      <c r="NXV791" s="2"/>
      <c r="NXW791" s="2"/>
      <c r="NXX791" s="2"/>
      <c r="NXY791" s="2"/>
      <c r="NXZ791" s="2"/>
      <c r="NYA791" s="2"/>
      <c r="NYB791" s="2"/>
      <c r="NYC791" s="2"/>
      <c r="NYD791" s="2"/>
      <c r="NYE791" s="2"/>
      <c r="NYF791" s="2"/>
      <c r="NYG791" s="2"/>
      <c r="NYH791" s="2"/>
      <c r="NYI791" s="2"/>
      <c r="NYJ791" s="2"/>
      <c r="NYK791" s="2"/>
      <c r="NYL791" s="2"/>
      <c r="NYM791" s="2"/>
      <c r="NYN791" s="2"/>
      <c r="NYO791" s="2"/>
      <c r="NYP791" s="2"/>
      <c r="NYQ791" s="2"/>
      <c r="NYR791" s="2"/>
      <c r="NYS791" s="2"/>
      <c r="NYT791" s="2"/>
      <c r="NYU791" s="2"/>
      <c r="NYV791" s="2"/>
      <c r="NYW791" s="2"/>
      <c r="NYX791" s="2"/>
      <c r="NYY791" s="2"/>
      <c r="NYZ791" s="2"/>
      <c r="NZA791" s="2"/>
      <c r="NZB791" s="2"/>
      <c r="NZC791" s="2"/>
      <c r="NZD791" s="2"/>
      <c r="NZE791" s="2"/>
      <c r="NZF791" s="2"/>
      <c r="NZG791" s="2"/>
      <c r="NZH791" s="2"/>
      <c r="NZI791" s="2"/>
      <c r="NZJ791" s="2"/>
      <c r="NZK791" s="2"/>
      <c r="NZL791" s="2"/>
      <c r="NZM791" s="2"/>
      <c r="NZN791" s="2"/>
      <c r="NZO791" s="2"/>
      <c r="NZP791" s="2"/>
      <c r="NZQ791" s="2"/>
      <c r="NZR791" s="2"/>
      <c r="NZS791" s="2"/>
      <c r="NZT791" s="2"/>
      <c r="NZU791" s="2"/>
      <c r="NZV791" s="2"/>
      <c r="NZW791" s="2"/>
      <c r="NZX791" s="2"/>
      <c r="NZY791" s="2"/>
      <c r="NZZ791" s="2"/>
      <c r="OAA791" s="2"/>
      <c r="OAB791" s="2"/>
      <c r="OAC791" s="2"/>
      <c r="OAD791" s="2"/>
      <c r="OAE791" s="2"/>
      <c r="OAF791" s="2"/>
      <c r="OAG791" s="2"/>
      <c r="OAH791" s="2"/>
      <c r="OAI791" s="2"/>
      <c r="OAJ791" s="2"/>
      <c r="OAK791" s="2"/>
      <c r="OAL791" s="2"/>
      <c r="OAM791" s="2"/>
      <c r="OAN791" s="2"/>
      <c r="OAO791" s="2"/>
      <c r="OAP791" s="2"/>
      <c r="OAQ791" s="2"/>
      <c r="OAR791" s="2"/>
      <c r="OAS791" s="2"/>
      <c r="OAT791" s="2"/>
      <c r="OAU791" s="2"/>
      <c r="OAV791" s="2"/>
      <c r="OAW791" s="2"/>
      <c r="OAX791" s="2"/>
      <c r="OAY791" s="2"/>
      <c r="OAZ791" s="2"/>
      <c r="OBA791" s="2"/>
      <c r="OBB791" s="2"/>
      <c r="OBC791" s="2"/>
      <c r="OBD791" s="2"/>
      <c r="OBE791" s="2"/>
      <c r="OBF791" s="2"/>
      <c r="OBG791" s="2"/>
      <c r="OBH791" s="2"/>
      <c r="OBI791" s="2"/>
      <c r="OBJ791" s="2"/>
      <c r="OBK791" s="2"/>
      <c r="OBL791" s="2"/>
      <c r="OBM791" s="2"/>
      <c r="OBN791" s="2"/>
      <c r="OBO791" s="2"/>
      <c r="OBP791" s="2"/>
      <c r="OBQ791" s="2"/>
      <c r="OBR791" s="2"/>
      <c r="OBS791" s="2"/>
      <c r="OBT791" s="2"/>
      <c r="OBU791" s="2"/>
      <c r="OBV791" s="2"/>
      <c r="OBW791" s="2"/>
      <c r="OBX791" s="2"/>
      <c r="OBY791" s="2"/>
      <c r="OBZ791" s="2"/>
      <c r="OCA791" s="2"/>
      <c r="OCB791" s="2"/>
      <c r="OCC791" s="2"/>
      <c r="OCD791" s="2"/>
      <c r="OCE791" s="2"/>
      <c r="OCF791" s="2"/>
      <c r="OCG791" s="2"/>
      <c r="OCH791" s="2"/>
      <c r="OCI791" s="2"/>
      <c r="OCJ791" s="2"/>
      <c r="OCK791" s="2"/>
      <c r="OCL791" s="2"/>
      <c r="OCM791" s="2"/>
      <c r="OCN791" s="2"/>
      <c r="OCO791" s="2"/>
      <c r="OCP791" s="2"/>
      <c r="OCQ791" s="2"/>
      <c r="OCR791" s="2"/>
      <c r="OCS791" s="2"/>
      <c r="OCT791" s="2"/>
      <c r="OCU791" s="2"/>
      <c r="OCV791" s="2"/>
      <c r="OCW791" s="2"/>
      <c r="OCX791" s="2"/>
      <c r="OCY791" s="2"/>
      <c r="OCZ791" s="2"/>
      <c r="ODA791" s="2"/>
      <c r="ODB791" s="2"/>
      <c r="ODC791" s="2"/>
      <c r="ODD791" s="2"/>
      <c r="ODE791" s="2"/>
      <c r="ODF791" s="2"/>
      <c r="ODG791" s="2"/>
      <c r="ODH791" s="2"/>
      <c r="ODI791" s="2"/>
      <c r="ODJ791" s="2"/>
      <c r="ODK791" s="2"/>
      <c r="ODL791" s="2"/>
      <c r="ODM791" s="2"/>
      <c r="ODN791" s="2"/>
      <c r="ODO791" s="2"/>
      <c r="ODP791" s="2"/>
      <c r="ODQ791" s="2"/>
      <c r="ODR791" s="2"/>
      <c r="ODS791" s="2"/>
      <c r="ODT791" s="2"/>
      <c r="ODU791" s="2"/>
      <c r="ODV791" s="2"/>
      <c r="ODW791" s="2"/>
      <c r="ODX791" s="2"/>
      <c r="ODY791" s="2"/>
      <c r="ODZ791" s="2"/>
      <c r="OEA791" s="2"/>
      <c r="OEB791" s="2"/>
      <c r="OEC791" s="2"/>
      <c r="OED791" s="2"/>
      <c r="OEE791" s="2"/>
      <c r="OEF791" s="2"/>
      <c r="OEG791" s="2"/>
      <c r="OEH791" s="2"/>
      <c r="OEI791" s="2"/>
      <c r="OEJ791" s="2"/>
      <c r="OEK791" s="2"/>
      <c r="OEL791" s="2"/>
      <c r="OEM791" s="2"/>
      <c r="OEN791" s="2"/>
      <c r="OEO791" s="2"/>
      <c r="OEP791" s="2"/>
      <c r="OEQ791" s="2"/>
      <c r="OER791" s="2"/>
      <c r="OES791" s="2"/>
      <c r="OET791" s="2"/>
      <c r="OEU791" s="2"/>
      <c r="OEV791" s="2"/>
      <c r="OEW791" s="2"/>
      <c r="OEX791" s="2"/>
      <c r="OEY791" s="2"/>
      <c r="OEZ791" s="2"/>
      <c r="OFA791" s="2"/>
      <c r="OFB791" s="2"/>
      <c r="OFC791" s="2"/>
      <c r="OFD791" s="2"/>
      <c r="OFE791" s="2"/>
      <c r="OFF791" s="2"/>
      <c r="OFG791" s="2"/>
      <c r="OFH791" s="2"/>
      <c r="OFI791" s="2"/>
      <c r="OFJ791" s="2"/>
      <c r="OFK791" s="2"/>
      <c r="OFL791" s="2"/>
      <c r="OFM791" s="2"/>
      <c r="OFN791" s="2"/>
      <c r="OFO791" s="2"/>
      <c r="OFP791" s="2"/>
      <c r="OFQ791" s="2"/>
      <c r="OFR791" s="2"/>
      <c r="OFS791" s="2"/>
      <c r="OFT791" s="2"/>
      <c r="OFU791" s="2"/>
      <c r="OFV791" s="2"/>
      <c r="OFW791" s="2"/>
      <c r="OFX791" s="2"/>
      <c r="OFY791" s="2"/>
      <c r="OFZ791" s="2"/>
      <c r="OGA791" s="2"/>
      <c r="OGB791" s="2"/>
      <c r="OGC791" s="2"/>
      <c r="OGD791" s="2"/>
      <c r="OGE791" s="2"/>
      <c r="OGF791" s="2"/>
      <c r="OGG791" s="2"/>
      <c r="OGH791" s="2"/>
      <c r="OGI791" s="2"/>
      <c r="OGJ791" s="2"/>
      <c r="OGK791" s="2"/>
      <c r="OGL791" s="2"/>
      <c r="OGM791" s="2"/>
      <c r="OGN791" s="2"/>
      <c r="OGO791" s="2"/>
      <c r="OGP791" s="2"/>
      <c r="OGQ791" s="2"/>
      <c r="OGR791" s="2"/>
      <c r="OGS791" s="2"/>
      <c r="OGT791" s="2"/>
      <c r="OGU791" s="2"/>
      <c r="OGV791" s="2"/>
      <c r="OGW791" s="2"/>
      <c r="OGX791" s="2"/>
      <c r="OGY791" s="2"/>
      <c r="OGZ791" s="2"/>
      <c r="OHA791" s="2"/>
      <c r="OHB791" s="2"/>
      <c r="OHC791" s="2"/>
      <c r="OHD791" s="2"/>
      <c r="OHE791" s="2"/>
      <c r="OHF791" s="2"/>
      <c r="OHG791" s="2"/>
      <c r="OHH791" s="2"/>
      <c r="OHI791" s="2"/>
      <c r="OHJ791" s="2"/>
      <c r="OHK791" s="2"/>
      <c r="OHL791" s="2"/>
      <c r="OHM791" s="2"/>
      <c r="OHN791" s="2"/>
      <c r="OHO791" s="2"/>
      <c r="OHP791" s="2"/>
      <c r="OHQ791" s="2"/>
      <c r="OHR791" s="2"/>
      <c r="OHS791" s="2"/>
      <c r="OHT791" s="2"/>
      <c r="OHU791" s="2"/>
      <c r="OHV791" s="2"/>
      <c r="OHW791" s="2"/>
      <c r="OHX791" s="2"/>
      <c r="OHY791" s="2"/>
      <c r="OHZ791" s="2"/>
      <c r="OIA791" s="2"/>
      <c r="OIB791" s="2"/>
      <c r="OIC791" s="2"/>
      <c r="OID791" s="2"/>
      <c r="OIE791" s="2"/>
      <c r="OIF791" s="2"/>
      <c r="OIG791" s="2"/>
      <c r="OIH791" s="2"/>
      <c r="OII791" s="2"/>
      <c r="OIJ791" s="2"/>
      <c r="OIK791" s="2"/>
      <c r="OIL791" s="2"/>
      <c r="OIM791" s="2"/>
      <c r="OIN791" s="2"/>
      <c r="OIO791" s="2"/>
      <c r="OIP791" s="2"/>
      <c r="OIQ791" s="2"/>
      <c r="OIR791" s="2"/>
      <c r="OIS791" s="2"/>
      <c r="OIT791" s="2"/>
      <c r="OIU791" s="2"/>
      <c r="OIV791" s="2"/>
      <c r="OIW791" s="2"/>
      <c r="OIX791" s="2"/>
      <c r="OIY791" s="2"/>
      <c r="OIZ791" s="2"/>
      <c r="OJA791" s="2"/>
      <c r="OJB791" s="2"/>
      <c r="OJC791" s="2"/>
      <c r="OJD791" s="2"/>
      <c r="OJE791" s="2"/>
      <c r="OJF791" s="2"/>
      <c r="OJG791" s="2"/>
      <c r="OJH791" s="2"/>
      <c r="OJI791" s="2"/>
      <c r="OJJ791" s="2"/>
      <c r="OJK791" s="2"/>
      <c r="OJL791" s="2"/>
      <c r="OJM791" s="2"/>
      <c r="OJN791" s="2"/>
      <c r="OJO791" s="2"/>
      <c r="OJP791" s="2"/>
      <c r="OJQ791" s="2"/>
      <c r="OJR791" s="2"/>
      <c r="OJS791" s="2"/>
      <c r="OJT791" s="2"/>
      <c r="OJU791" s="2"/>
      <c r="OJV791" s="2"/>
      <c r="OJW791" s="2"/>
      <c r="OJX791" s="2"/>
      <c r="OJY791" s="2"/>
      <c r="OJZ791" s="2"/>
      <c r="OKA791" s="2"/>
      <c r="OKB791" s="2"/>
      <c r="OKC791" s="2"/>
      <c r="OKD791" s="2"/>
      <c r="OKE791" s="2"/>
      <c r="OKF791" s="2"/>
      <c r="OKG791" s="2"/>
      <c r="OKH791" s="2"/>
      <c r="OKI791" s="2"/>
      <c r="OKJ791" s="2"/>
      <c r="OKK791" s="2"/>
      <c r="OKL791" s="2"/>
      <c r="OKM791" s="2"/>
      <c r="OKN791" s="2"/>
      <c r="OKO791" s="2"/>
      <c r="OKP791" s="2"/>
      <c r="OKQ791" s="2"/>
      <c r="OKR791" s="2"/>
      <c r="OKS791" s="2"/>
      <c r="OKT791" s="2"/>
      <c r="OKU791" s="2"/>
      <c r="OKV791" s="2"/>
      <c r="OKW791" s="2"/>
      <c r="OKX791" s="2"/>
      <c r="OKY791" s="2"/>
      <c r="OKZ791" s="2"/>
      <c r="OLA791" s="2"/>
      <c r="OLB791" s="2"/>
      <c r="OLC791" s="2"/>
      <c r="OLD791" s="2"/>
      <c r="OLE791" s="2"/>
      <c r="OLF791" s="2"/>
      <c r="OLG791" s="2"/>
      <c r="OLH791" s="2"/>
      <c r="OLI791" s="2"/>
      <c r="OLJ791" s="2"/>
      <c r="OLK791" s="2"/>
      <c r="OLL791" s="2"/>
      <c r="OLM791" s="2"/>
      <c r="OLN791" s="2"/>
      <c r="OLO791" s="2"/>
      <c r="OLP791" s="2"/>
      <c r="OLQ791" s="2"/>
      <c r="OLR791" s="2"/>
      <c r="OLS791" s="2"/>
      <c r="OLT791" s="2"/>
      <c r="OLU791" s="2"/>
      <c r="OLV791" s="2"/>
      <c r="OLW791" s="2"/>
      <c r="OLX791" s="2"/>
      <c r="OLY791" s="2"/>
      <c r="OLZ791" s="2"/>
      <c r="OMA791" s="2"/>
      <c r="OMB791" s="2"/>
      <c r="OMC791" s="2"/>
      <c r="OMD791" s="2"/>
      <c r="OME791" s="2"/>
      <c r="OMF791" s="2"/>
      <c r="OMG791" s="2"/>
      <c r="OMH791" s="2"/>
      <c r="OMI791" s="2"/>
      <c r="OMJ791" s="2"/>
      <c r="OMK791" s="2"/>
      <c r="OML791" s="2"/>
      <c r="OMM791" s="2"/>
      <c r="OMN791" s="2"/>
      <c r="OMO791" s="2"/>
      <c r="OMP791" s="2"/>
      <c r="OMQ791" s="2"/>
      <c r="OMR791" s="2"/>
      <c r="OMS791" s="2"/>
      <c r="OMT791" s="2"/>
      <c r="OMU791" s="2"/>
      <c r="OMV791" s="2"/>
      <c r="OMW791" s="2"/>
      <c r="OMX791" s="2"/>
      <c r="OMY791" s="2"/>
      <c r="OMZ791" s="2"/>
      <c r="ONA791" s="2"/>
      <c r="ONB791" s="2"/>
      <c r="ONC791" s="2"/>
      <c r="OND791" s="2"/>
      <c r="ONE791" s="2"/>
      <c r="ONF791" s="2"/>
      <c r="ONG791" s="2"/>
      <c r="ONH791" s="2"/>
      <c r="ONI791" s="2"/>
      <c r="ONJ791" s="2"/>
      <c r="ONK791" s="2"/>
      <c r="ONL791" s="2"/>
      <c r="ONM791" s="2"/>
      <c r="ONN791" s="2"/>
      <c r="ONO791" s="2"/>
      <c r="ONP791" s="2"/>
      <c r="ONQ791" s="2"/>
      <c r="ONR791" s="2"/>
      <c r="ONS791" s="2"/>
      <c r="ONT791" s="2"/>
      <c r="ONU791" s="2"/>
      <c r="ONV791" s="2"/>
      <c r="ONW791" s="2"/>
      <c r="ONX791" s="2"/>
      <c r="ONY791" s="2"/>
      <c r="ONZ791" s="2"/>
      <c r="OOA791" s="2"/>
      <c r="OOB791" s="2"/>
      <c r="OOC791" s="2"/>
      <c r="OOD791" s="2"/>
      <c r="OOE791" s="2"/>
      <c r="OOF791" s="2"/>
      <c r="OOG791" s="2"/>
      <c r="OOH791" s="2"/>
      <c r="OOI791" s="2"/>
      <c r="OOJ791" s="2"/>
      <c r="OOK791" s="2"/>
      <c r="OOL791" s="2"/>
      <c r="OOM791" s="2"/>
      <c r="OON791" s="2"/>
      <c r="OOO791" s="2"/>
      <c r="OOP791" s="2"/>
      <c r="OOQ791" s="2"/>
      <c r="OOR791" s="2"/>
      <c r="OOS791" s="2"/>
      <c r="OOT791" s="2"/>
      <c r="OOU791" s="2"/>
      <c r="OOV791" s="2"/>
      <c r="OOW791" s="2"/>
      <c r="OOX791" s="2"/>
      <c r="OOY791" s="2"/>
      <c r="OOZ791" s="2"/>
      <c r="OPA791" s="2"/>
      <c r="OPB791" s="2"/>
      <c r="OPC791" s="2"/>
      <c r="OPD791" s="2"/>
      <c r="OPE791" s="2"/>
      <c r="OPF791" s="2"/>
      <c r="OPG791" s="2"/>
      <c r="OPH791" s="2"/>
      <c r="OPI791" s="2"/>
      <c r="OPJ791" s="2"/>
      <c r="OPK791" s="2"/>
      <c r="OPL791" s="2"/>
      <c r="OPM791" s="2"/>
      <c r="OPN791" s="2"/>
      <c r="OPO791" s="2"/>
      <c r="OPP791" s="2"/>
      <c r="OPQ791" s="2"/>
      <c r="OPR791" s="2"/>
      <c r="OPS791" s="2"/>
      <c r="OPT791" s="2"/>
      <c r="OPU791" s="2"/>
      <c r="OPV791" s="2"/>
      <c r="OPW791" s="2"/>
      <c r="OPX791" s="2"/>
      <c r="OPY791" s="2"/>
      <c r="OPZ791" s="2"/>
      <c r="OQA791" s="2"/>
      <c r="OQB791" s="2"/>
      <c r="OQC791" s="2"/>
      <c r="OQD791" s="2"/>
      <c r="OQE791" s="2"/>
      <c r="OQF791" s="2"/>
      <c r="OQG791" s="2"/>
      <c r="OQH791" s="2"/>
      <c r="OQI791" s="2"/>
      <c r="OQJ791" s="2"/>
      <c r="OQK791" s="2"/>
      <c r="OQL791" s="2"/>
      <c r="OQM791" s="2"/>
      <c r="OQN791" s="2"/>
      <c r="OQO791" s="2"/>
      <c r="OQP791" s="2"/>
      <c r="OQQ791" s="2"/>
      <c r="OQR791" s="2"/>
      <c r="OQS791" s="2"/>
      <c r="OQT791" s="2"/>
      <c r="OQU791" s="2"/>
      <c r="OQV791" s="2"/>
      <c r="OQW791" s="2"/>
      <c r="OQX791" s="2"/>
      <c r="OQY791" s="2"/>
      <c r="OQZ791" s="2"/>
      <c r="ORA791" s="2"/>
      <c r="ORB791" s="2"/>
      <c r="ORC791" s="2"/>
      <c r="ORD791" s="2"/>
      <c r="ORE791" s="2"/>
      <c r="ORF791" s="2"/>
      <c r="ORG791" s="2"/>
      <c r="ORH791" s="2"/>
      <c r="ORI791" s="2"/>
      <c r="ORJ791" s="2"/>
      <c r="ORK791" s="2"/>
      <c r="ORL791" s="2"/>
      <c r="ORM791" s="2"/>
      <c r="ORN791" s="2"/>
      <c r="ORO791" s="2"/>
      <c r="ORP791" s="2"/>
      <c r="ORQ791" s="2"/>
      <c r="ORR791" s="2"/>
      <c r="ORS791" s="2"/>
      <c r="ORT791" s="2"/>
      <c r="ORU791" s="2"/>
      <c r="ORV791" s="2"/>
      <c r="ORW791" s="2"/>
      <c r="ORX791" s="2"/>
      <c r="ORY791" s="2"/>
      <c r="ORZ791" s="2"/>
      <c r="OSA791" s="2"/>
      <c r="OSB791" s="2"/>
      <c r="OSC791" s="2"/>
      <c r="OSD791" s="2"/>
      <c r="OSE791" s="2"/>
      <c r="OSF791" s="2"/>
      <c r="OSG791" s="2"/>
      <c r="OSH791" s="2"/>
      <c r="OSI791" s="2"/>
      <c r="OSJ791" s="2"/>
      <c r="OSK791" s="2"/>
      <c r="OSL791" s="2"/>
      <c r="OSM791" s="2"/>
      <c r="OSN791" s="2"/>
      <c r="OSO791" s="2"/>
      <c r="OSP791" s="2"/>
      <c r="OSQ791" s="2"/>
      <c r="OSR791" s="2"/>
      <c r="OSS791" s="2"/>
      <c r="OST791" s="2"/>
      <c r="OSU791" s="2"/>
      <c r="OSV791" s="2"/>
      <c r="OSW791" s="2"/>
      <c r="OSX791" s="2"/>
      <c r="OSY791" s="2"/>
      <c r="OSZ791" s="2"/>
      <c r="OTA791" s="2"/>
      <c r="OTB791" s="2"/>
      <c r="OTC791" s="2"/>
      <c r="OTD791" s="2"/>
      <c r="OTE791" s="2"/>
      <c r="OTF791" s="2"/>
      <c r="OTG791" s="2"/>
      <c r="OTH791" s="2"/>
      <c r="OTI791" s="2"/>
      <c r="OTJ791" s="2"/>
      <c r="OTK791" s="2"/>
      <c r="OTL791" s="2"/>
      <c r="OTM791" s="2"/>
      <c r="OTN791" s="2"/>
      <c r="OTO791" s="2"/>
      <c r="OTP791" s="2"/>
      <c r="OTQ791" s="2"/>
      <c r="OTR791" s="2"/>
      <c r="OTS791" s="2"/>
      <c r="OTT791" s="2"/>
      <c r="OTU791" s="2"/>
      <c r="OTV791" s="2"/>
      <c r="OTW791" s="2"/>
      <c r="OTX791" s="2"/>
      <c r="OTY791" s="2"/>
      <c r="OTZ791" s="2"/>
      <c r="OUA791" s="2"/>
      <c r="OUB791" s="2"/>
      <c r="OUC791" s="2"/>
      <c r="OUD791" s="2"/>
      <c r="OUE791" s="2"/>
      <c r="OUF791" s="2"/>
      <c r="OUG791" s="2"/>
      <c r="OUH791" s="2"/>
      <c r="OUI791" s="2"/>
      <c r="OUJ791" s="2"/>
      <c r="OUK791" s="2"/>
      <c r="OUL791" s="2"/>
      <c r="OUM791" s="2"/>
      <c r="OUN791" s="2"/>
      <c r="OUO791" s="2"/>
      <c r="OUP791" s="2"/>
      <c r="OUQ791" s="2"/>
      <c r="OUR791" s="2"/>
      <c r="OUS791" s="2"/>
      <c r="OUT791" s="2"/>
      <c r="OUU791" s="2"/>
      <c r="OUV791" s="2"/>
      <c r="OUW791" s="2"/>
      <c r="OUX791" s="2"/>
      <c r="OUY791" s="2"/>
      <c r="OUZ791" s="2"/>
      <c r="OVA791" s="2"/>
      <c r="OVB791" s="2"/>
      <c r="OVC791" s="2"/>
      <c r="OVD791" s="2"/>
      <c r="OVE791" s="2"/>
      <c r="OVF791" s="2"/>
      <c r="OVG791" s="2"/>
      <c r="OVH791" s="2"/>
      <c r="OVI791" s="2"/>
      <c r="OVJ791" s="2"/>
      <c r="OVK791" s="2"/>
      <c r="OVL791" s="2"/>
      <c r="OVM791" s="2"/>
      <c r="OVN791" s="2"/>
      <c r="OVO791" s="2"/>
      <c r="OVP791" s="2"/>
      <c r="OVQ791" s="2"/>
      <c r="OVR791" s="2"/>
      <c r="OVS791" s="2"/>
      <c r="OVT791" s="2"/>
      <c r="OVU791" s="2"/>
      <c r="OVV791" s="2"/>
      <c r="OVW791" s="2"/>
      <c r="OVX791" s="2"/>
      <c r="OVY791" s="2"/>
      <c r="OVZ791" s="2"/>
      <c r="OWA791" s="2"/>
      <c r="OWB791" s="2"/>
      <c r="OWC791" s="2"/>
      <c r="OWD791" s="2"/>
      <c r="OWE791" s="2"/>
      <c r="OWF791" s="2"/>
      <c r="OWG791" s="2"/>
      <c r="OWH791" s="2"/>
      <c r="OWI791" s="2"/>
      <c r="OWJ791" s="2"/>
      <c r="OWK791" s="2"/>
      <c r="OWL791" s="2"/>
      <c r="OWM791" s="2"/>
      <c r="OWN791" s="2"/>
      <c r="OWO791" s="2"/>
      <c r="OWP791" s="2"/>
      <c r="OWQ791" s="2"/>
      <c r="OWR791" s="2"/>
      <c r="OWS791" s="2"/>
      <c r="OWT791" s="2"/>
      <c r="OWU791" s="2"/>
      <c r="OWV791" s="2"/>
      <c r="OWW791" s="2"/>
      <c r="OWX791" s="2"/>
      <c r="OWY791" s="2"/>
      <c r="OWZ791" s="2"/>
      <c r="OXA791" s="2"/>
      <c r="OXB791" s="2"/>
      <c r="OXC791" s="2"/>
      <c r="OXD791" s="2"/>
      <c r="OXE791" s="2"/>
      <c r="OXF791" s="2"/>
      <c r="OXG791" s="2"/>
      <c r="OXH791" s="2"/>
      <c r="OXI791" s="2"/>
      <c r="OXJ791" s="2"/>
      <c r="OXK791" s="2"/>
      <c r="OXL791" s="2"/>
      <c r="OXM791" s="2"/>
      <c r="OXN791" s="2"/>
      <c r="OXO791" s="2"/>
      <c r="OXP791" s="2"/>
      <c r="OXQ791" s="2"/>
      <c r="OXR791" s="2"/>
      <c r="OXS791" s="2"/>
      <c r="OXT791" s="2"/>
      <c r="OXU791" s="2"/>
      <c r="OXV791" s="2"/>
      <c r="OXW791" s="2"/>
      <c r="OXX791" s="2"/>
      <c r="OXY791" s="2"/>
      <c r="OXZ791" s="2"/>
      <c r="OYA791" s="2"/>
      <c r="OYB791" s="2"/>
      <c r="OYC791" s="2"/>
      <c r="OYD791" s="2"/>
      <c r="OYE791" s="2"/>
      <c r="OYF791" s="2"/>
      <c r="OYG791" s="2"/>
      <c r="OYH791" s="2"/>
      <c r="OYI791" s="2"/>
      <c r="OYJ791" s="2"/>
      <c r="OYK791" s="2"/>
      <c r="OYL791" s="2"/>
      <c r="OYM791" s="2"/>
      <c r="OYN791" s="2"/>
      <c r="OYO791" s="2"/>
      <c r="OYP791" s="2"/>
      <c r="OYQ791" s="2"/>
      <c r="OYR791" s="2"/>
      <c r="OYS791" s="2"/>
      <c r="OYT791" s="2"/>
      <c r="OYU791" s="2"/>
      <c r="OYV791" s="2"/>
      <c r="OYW791" s="2"/>
      <c r="OYX791" s="2"/>
      <c r="OYY791" s="2"/>
      <c r="OYZ791" s="2"/>
      <c r="OZA791" s="2"/>
      <c r="OZB791" s="2"/>
      <c r="OZC791" s="2"/>
      <c r="OZD791" s="2"/>
      <c r="OZE791" s="2"/>
      <c r="OZF791" s="2"/>
      <c r="OZG791" s="2"/>
      <c r="OZH791" s="2"/>
      <c r="OZI791" s="2"/>
      <c r="OZJ791" s="2"/>
      <c r="OZK791" s="2"/>
      <c r="OZL791" s="2"/>
      <c r="OZM791" s="2"/>
      <c r="OZN791" s="2"/>
      <c r="OZO791" s="2"/>
      <c r="OZP791" s="2"/>
      <c r="OZQ791" s="2"/>
      <c r="OZR791" s="2"/>
      <c r="OZS791" s="2"/>
      <c r="OZT791" s="2"/>
      <c r="OZU791" s="2"/>
      <c r="OZV791" s="2"/>
      <c r="OZW791" s="2"/>
      <c r="OZX791" s="2"/>
      <c r="OZY791" s="2"/>
      <c r="OZZ791" s="2"/>
      <c r="PAA791" s="2"/>
      <c r="PAB791" s="2"/>
      <c r="PAC791" s="2"/>
      <c r="PAD791" s="2"/>
      <c r="PAE791" s="2"/>
      <c r="PAF791" s="2"/>
      <c r="PAG791" s="2"/>
      <c r="PAH791" s="2"/>
      <c r="PAI791" s="2"/>
      <c r="PAJ791" s="2"/>
      <c r="PAK791" s="2"/>
      <c r="PAL791" s="2"/>
      <c r="PAM791" s="2"/>
      <c r="PAN791" s="2"/>
      <c r="PAO791" s="2"/>
      <c r="PAP791" s="2"/>
      <c r="PAQ791" s="2"/>
      <c r="PAR791" s="2"/>
      <c r="PAS791" s="2"/>
      <c r="PAT791" s="2"/>
      <c r="PAU791" s="2"/>
      <c r="PAV791" s="2"/>
      <c r="PAW791" s="2"/>
      <c r="PAX791" s="2"/>
      <c r="PAY791" s="2"/>
      <c r="PAZ791" s="2"/>
      <c r="PBA791" s="2"/>
      <c r="PBB791" s="2"/>
      <c r="PBC791" s="2"/>
      <c r="PBD791" s="2"/>
      <c r="PBE791" s="2"/>
      <c r="PBF791" s="2"/>
      <c r="PBG791" s="2"/>
      <c r="PBH791" s="2"/>
      <c r="PBI791" s="2"/>
      <c r="PBJ791" s="2"/>
      <c r="PBK791" s="2"/>
      <c r="PBL791" s="2"/>
      <c r="PBM791" s="2"/>
      <c r="PBN791" s="2"/>
      <c r="PBO791" s="2"/>
      <c r="PBP791" s="2"/>
      <c r="PBQ791" s="2"/>
      <c r="PBR791" s="2"/>
      <c r="PBS791" s="2"/>
      <c r="PBT791" s="2"/>
      <c r="PBU791" s="2"/>
      <c r="PBV791" s="2"/>
      <c r="PBW791" s="2"/>
      <c r="PBX791" s="2"/>
      <c r="PBY791" s="2"/>
      <c r="PBZ791" s="2"/>
      <c r="PCA791" s="2"/>
      <c r="PCB791" s="2"/>
      <c r="PCC791" s="2"/>
      <c r="PCD791" s="2"/>
      <c r="PCE791" s="2"/>
      <c r="PCF791" s="2"/>
      <c r="PCG791" s="2"/>
      <c r="PCH791" s="2"/>
      <c r="PCI791" s="2"/>
      <c r="PCJ791" s="2"/>
      <c r="PCK791" s="2"/>
      <c r="PCL791" s="2"/>
      <c r="PCM791" s="2"/>
      <c r="PCN791" s="2"/>
      <c r="PCO791" s="2"/>
      <c r="PCP791" s="2"/>
      <c r="PCQ791" s="2"/>
      <c r="PCR791" s="2"/>
      <c r="PCS791" s="2"/>
      <c r="PCT791" s="2"/>
      <c r="PCU791" s="2"/>
      <c r="PCV791" s="2"/>
      <c r="PCW791" s="2"/>
      <c r="PCX791" s="2"/>
      <c r="PCY791" s="2"/>
      <c r="PCZ791" s="2"/>
      <c r="PDA791" s="2"/>
      <c r="PDB791" s="2"/>
      <c r="PDC791" s="2"/>
      <c r="PDD791" s="2"/>
      <c r="PDE791" s="2"/>
      <c r="PDF791" s="2"/>
      <c r="PDG791" s="2"/>
      <c r="PDH791" s="2"/>
      <c r="PDI791" s="2"/>
      <c r="PDJ791" s="2"/>
      <c r="PDK791" s="2"/>
      <c r="PDL791" s="2"/>
      <c r="PDM791" s="2"/>
      <c r="PDN791" s="2"/>
      <c r="PDO791" s="2"/>
      <c r="PDP791" s="2"/>
      <c r="PDQ791" s="2"/>
      <c r="PDR791" s="2"/>
      <c r="PDS791" s="2"/>
      <c r="PDT791" s="2"/>
      <c r="PDU791" s="2"/>
      <c r="PDV791" s="2"/>
      <c r="PDW791" s="2"/>
      <c r="PDX791" s="2"/>
      <c r="PDY791" s="2"/>
      <c r="PDZ791" s="2"/>
      <c r="PEA791" s="2"/>
      <c r="PEB791" s="2"/>
      <c r="PEC791" s="2"/>
      <c r="PED791" s="2"/>
      <c r="PEE791" s="2"/>
      <c r="PEF791" s="2"/>
      <c r="PEG791" s="2"/>
      <c r="PEH791" s="2"/>
      <c r="PEI791" s="2"/>
      <c r="PEJ791" s="2"/>
      <c r="PEK791" s="2"/>
      <c r="PEL791" s="2"/>
      <c r="PEM791" s="2"/>
      <c r="PEN791" s="2"/>
      <c r="PEO791" s="2"/>
      <c r="PEP791" s="2"/>
      <c r="PEQ791" s="2"/>
      <c r="PER791" s="2"/>
      <c r="PES791" s="2"/>
      <c r="PET791" s="2"/>
      <c r="PEU791" s="2"/>
      <c r="PEV791" s="2"/>
      <c r="PEW791" s="2"/>
      <c r="PEX791" s="2"/>
      <c r="PEY791" s="2"/>
      <c r="PEZ791" s="2"/>
      <c r="PFA791" s="2"/>
      <c r="PFB791" s="2"/>
      <c r="PFC791" s="2"/>
      <c r="PFD791" s="2"/>
      <c r="PFE791" s="2"/>
      <c r="PFF791" s="2"/>
      <c r="PFG791" s="2"/>
      <c r="PFH791" s="2"/>
      <c r="PFI791" s="2"/>
      <c r="PFJ791" s="2"/>
      <c r="PFK791" s="2"/>
      <c r="PFL791" s="2"/>
      <c r="PFM791" s="2"/>
      <c r="PFN791" s="2"/>
      <c r="PFO791" s="2"/>
      <c r="PFP791" s="2"/>
      <c r="PFQ791" s="2"/>
      <c r="PFR791" s="2"/>
      <c r="PFS791" s="2"/>
      <c r="PFT791" s="2"/>
      <c r="PFU791" s="2"/>
      <c r="PFV791" s="2"/>
      <c r="PFW791" s="2"/>
      <c r="PFX791" s="2"/>
      <c r="PFY791" s="2"/>
      <c r="PFZ791" s="2"/>
      <c r="PGA791" s="2"/>
      <c r="PGB791" s="2"/>
      <c r="PGC791" s="2"/>
      <c r="PGD791" s="2"/>
      <c r="PGE791" s="2"/>
      <c r="PGF791" s="2"/>
      <c r="PGG791" s="2"/>
      <c r="PGH791" s="2"/>
      <c r="PGI791" s="2"/>
      <c r="PGJ791" s="2"/>
      <c r="PGK791" s="2"/>
      <c r="PGL791" s="2"/>
      <c r="PGM791" s="2"/>
      <c r="PGN791" s="2"/>
      <c r="PGO791" s="2"/>
      <c r="PGP791" s="2"/>
      <c r="PGQ791" s="2"/>
      <c r="PGR791" s="2"/>
      <c r="PGS791" s="2"/>
      <c r="PGT791" s="2"/>
      <c r="PGU791" s="2"/>
      <c r="PGV791" s="2"/>
      <c r="PGW791" s="2"/>
      <c r="PGX791" s="2"/>
      <c r="PGY791" s="2"/>
      <c r="PGZ791" s="2"/>
      <c r="PHA791" s="2"/>
      <c r="PHB791" s="2"/>
      <c r="PHC791" s="2"/>
      <c r="PHD791" s="2"/>
      <c r="PHE791" s="2"/>
      <c r="PHF791" s="2"/>
      <c r="PHG791" s="2"/>
      <c r="PHH791" s="2"/>
      <c r="PHI791" s="2"/>
      <c r="PHJ791" s="2"/>
      <c r="PHK791" s="2"/>
      <c r="PHL791" s="2"/>
      <c r="PHM791" s="2"/>
      <c r="PHN791" s="2"/>
      <c r="PHO791" s="2"/>
      <c r="PHP791" s="2"/>
      <c r="PHQ791" s="2"/>
      <c r="PHR791" s="2"/>
      <c r="PHS791" s="2"/>
      <c r="PHT791" s="2"/>
      <c r="PHU791" s="2"/>
      <c r="PHV791" s="2"/>
      <c r="PHW791" s="2"/>
      <c r="PHX791" s="2"/>
      <c r="PHY791" s="2"/>
      <c r="PHZ791" s="2"/>
      <c r="PIA791" s="2"/>
      <c r="PIB791" s="2"/>
      <c r="PIC791" s="2"/>
      <c r="PID791" s="2"/>
      <c r="PIE791" s="2"/>
      <c r="PIF791" s="2"/>
      <c r="PIG791" s="2"/>
      <c r="PIH791" s="2"/>
      <c r="PII791" s="2"/>
      <c r="PIJ791" s="2"/>
      <c r="PIK791" s="2"/>
      <c r="PIL791" s="2"/>
      <c r="PIM791" s="2"/>
      <c r="PIN791" s="2"/>
      <c r="PIO791" s="2"/>
      <c r="PIP791" s="2"/>
      <c r="PIQ791" s="2"/>
      <c r="PIR791" s="2"/>
      <c r="PIS791" s="2"/>
      <c r="PIT791" s="2"/>
      <c r="PIU791" s="2"/>
      <c r="PIV791" s="2"/>
      <c r="PIW791" s="2"/>
      <c r="PIX791" s="2"/>
      <c r="PIY791" s="2"/>
      <c r="PIZ791" s="2"/>
      <c r="PJA791" s="2"/>
      <c r="PJB791" s="2"/>
      <c r="PJC791" s="2"/>
      <c r="PJD791" s="2"/>
      <c r="PJE791" s="2"/>
      <c r="PJF791" s="2"/>
      <c r="PJG791" s="2"/>
      <c r="PJH791" s="2"/>
      <c r="PJI791" s="2"/>
      <c r="PJJ791" s="2"/>
      <c r="PJK791" s="2"/>
      <c r="PJL791" s="2"/>
      <c r="PJM791" s="2"/>
      <c r="PJN791" s="2"/>
      <c r="PJO791" s="2"/>
      <c r="PJP791" s="2"/>
      <c r="PJQ791" s="2"/>
      <c r="PJR791" s="2"/>
      <c r="PJS791" s="2"/>
      <c r="PJT791" s="2"/>
      <c r="PJU791" s="2"/>
      <c r="PJV791" s="2"/>
      <c r="PJW791" s="2"/>
      <c r="PJX791" s="2"/>
      <c r="PJY791" s="2"/>
      <c r="PJZ791" s="2"/>
      <c r="PKA791" s="2"/>
      <c r="PKB791" s="2"/>
      <c r="PKC791" s="2"/>
      <c r="PKD791" s="2"/>
      <c r="PKE791" s="2"/>
      <c r="PKF791" s="2"/>
      <c r="PKG791" s="2"/>
      <c r="PKH791" s="2"/>
      <c r="PKI791" s="2"/>
      <c r="PKJ791" s="2"/>
      <c r="PKK791" s="2"/>
      <c r="PKL791" s="2"/>
      <c r="PKM791" s="2"/>
      <c r="PKN791" s="2"/>
      <c r="PKO791" s="2"/>
      <c r="PKP791" s="2"/>
      <c r="PKQ791" s="2"/>
      <c r="PKR791" s="2"/>
      <c r="PKS791" s="2"/>
      <c r="PKT791" s="2"/>
      <c r="PKU791" s="2"/>
      <c r="PKV791" s="2"/>
      <c r="PKW791" s="2"/>
      <c r="PKX791" s="2"/>
      <c r="PKY791" s="2"/>
      <c r="PKZ791" s="2"/>
      <c r="PLA791" s="2"/>
      <c r="PLB791" s="2"/>
      <c r="PLC791" s="2"/>
      <c r="PLD791" s="2"/>
      <c r="PLE791" s="2"/>
      <c r="PLF791" s="2"/>
      <c r="PLG791" s="2"/>
      <c r="PLH791" s="2"/>
      <c r="PLI791" s="2"/>
      <c r="PLJ791" s="2"/>
      <c r="PLK791" s="2"/>
      <c r="PLL791" s="2"/>
      <c r="PLM791" s="2"/>
      <c r="PLN791" s="2"/>
      <c r="PLO791" s="2"/>
      <c r="PLP791" s="2"/>
      <c r="PLQ791" s="2"/>
      <c r="PLR791" s="2"/>
      <c r="PLS791" s="2"/>
      <c r="PLT791" s="2"/>
      <c r="PLU791" s="2"/>
      <c r="PLV791" s="2"/>
      <c r="PLW791" s="2"/>
      <c r="PLX791" s="2"/>
      <c r="PLY791" s="2"/>
      <c r="PLZ791" s="2"/>
      <c r="PMA791" s="2"/>
      <c r="PMB791" s="2"/>
      <c r="PMC791" s="2"/>
      <c r="PMD791" s="2"/>
      <c r="PME791" s="2"/>
      <c r="PMF791" s="2"/>
      <c r="PMG791" s="2"/>
      <c r="PMH791" s="2"/>
      <c r="PMI791" s="2"/>
      <c r="PMJ791" s="2"/>
      <c r="PMK791" s="2"/>
      <c r="PML791" s="2"/>
      <c r="PMM791" s="2"/>
      <c r="PMN791" s="2"/>
      <c r="PMO791" s="2"/>
      <c r="PMP791" s="2"/>
      <c r="PMQ791" s="2"/>
      <c r="PMR791" s="2"/>
      <c r="PMS791" s="2"/>
      <c r="PMT791" s="2"/>
      <c r="PMU791" s="2"/>
      <c r="PMV791" s="2"/>
      <c r="PMW791" s="2"/>
      <c r="PMX791" s="2"/>
      <c r="PMY791" s="2"/>
      <c r="PMZ791" s="2"/>
      <c r="PNA791" s="2"/>
      <c r="PNB791" s="2"/>
      <c r="PNC791" s="2"/>
      <c r="PND791" s="2"/>
      <c r="PNE791" s="2"/>
      <c r="PNF791" s="2"/>
      <c r="PNG791" s="2"/>
      <c r="PNH791" s="2"/>
      <c r="PNI791" s="2"/>
      <c r="PNJ791" s="2"/>
      <c r="PNK791" s="2"/>
      <c r="PNL791" s="2"/>
      <c r="PNM791" s="2"/>
      <c r="PNN791" s="2"/>
      <c r="PNO791" s="2"/>
      <c r="PNP791" s="2"/>
      <c r="PNQ791" s="2"/>
      <c r="PNR791" s="2"/>
      <c r="PNS791" s="2"/>
      <c r="PNT791" s="2"/>
      <c r="PNU791" s="2"/>
      <c r="PNV791" s="2"/>
      <c r="PNW791" s="2"/>
      <c r="PNX791" s="2"/>
      <c r="PNY791" s="2"/>
      <c r="PNZ791" s="2"/>
      <c r="POA791" s="2"/>
      <c r="POB791" s="2"/>
      <c r="POC791" s="2"/>
      <c r="POD791" s="2"/>
      <c r="POE791" s="2"/>
      <c r="POF791" s="2"/>
      <c r="POG791" s="2"/>
      <c r="POH791" s="2"/>
      <c r="POI791" s="2"/>
      <c r="POJ791" s="2"/>
      <c r="POK791" s="2"/>
      <c r="POL791" s="2"/>
      <c r="POM791" s="2"/>
      <c r="PON791" s="2"/>
      <c r="POO791" s="2"/>
      <c r="POP791" s="2"/>
      <c r="POQ791" s="2"/>
      <c r="POR791" s="2"/>
      <c r="POS791" s="2"/>
      <c r="POT791" s="2"/>
      <c r="POU791" s="2"/>
      <c r="POV791" s="2"/>
      <c r="POW791" s="2"/>
      <c r="POX791" s="2"/>
      <c r="POY791" s="2"/>
      <c r="POZ791" s="2"/>
      <c r="PPA791" s="2"/>
      <c r="PPB791" s="2"/>
      <c r="PPC791" s="2"/>
      <c r="PPD791" s="2"/>
      <c r="PPE791" s="2"/>
      <c r="PPF791" s="2"/>
      <c r="PPG791" s="2"/>
      <c r="PPH791" s="2"/>
      <c r="PPI791" s="2"/>
      <c r="PPJ791" s="2"/>
      <c r="PPK791" s="2"/>
      <c r="PPL791" s="2"/>
      <c r="PPM791" s="2"/>
      <c r="PPN791" s="2"/>
      <c r="PPO791" s="2"/>
      <c r="PPP791" s="2"/>
      <c r="PPQ791" s="2"/>
      <c r="PPR791" s="2"/>
      <c r="PPS791" s="2"/>
      <c r="PPT791" s="2"/>
      <c r="PPU791" s="2"/>
      <c r="PPV791" s="2"/>
      <c r="PPW791" s="2"/>
      <c r="PPX791" s="2"/>
      <c r="PPY791" s="2"/>
      <c r="PPZ791" s="2"/>
      <c r="PQA791" s="2"/>
      <c r="PQB791" s="2"/>
      <c r="PQC791" s="2"/>
      <c r="PQD791" s="2"/>
      <c r="PQE791" s="2"/>
      <c r="PQF791" s="2"/>
      <c r="PQG791" s="2"/>
      <c r="PQH791" s="2"/>
      <c r="PQI791" s="2"/>
      <c r="PQJ791" s="2"/>
      <c r="PQK791" s="2"/>
      <c r="PQL791" s="2"/>
      <c r="PQM791" s="2"/>
      <c r="PQN791" s="2"/>
      <c r="PQO791" s="2"/>
      <c r="PQP791" s="2"/>
      <c r="PQQ791" s="2"/>
      <c r="PQR791" s="2"/>
      <c r="PQS791" s="2"/>
      <c r="PQT791" s="2"/>
      <c r="PQU791" s="2"/>
      <c r="PQV791" s="2"/>
      <c r="PQW791" s="2"/>
      <c r="PQX791" s="2"/>
      <c r="PQY791" s="2"/>
      <c r="PQZ791" s="2"/>
      <c r="PRA791" s="2"/>
      <c r="PRB791" s="2"/>
      <c r="PRC791" s="2"/>
      <c r="PRD791" s="2"/>
      <c r="PRE791" s="2"/>
      <c r="PRF791" s="2"/>
      <c r="PRG791" s="2"/>
      <c r="PRH791" s="2"/>
      <c r="PRI791" s="2"/>
      <c r="PRJ791" s="2"/>
      <c r="PRK791" s="2"/>
      <c r="PRL791" s="2"/>
      <c r="PRM791" s="2"/>
      <c r="PRN791" s="2"/>
      <c r="PRO791" s="2"/>
      <c r="PRP791" s="2"/>
      <c r="PRQ791" s="2"/>
      <c r="PRR791" s="2"/>
      <c r="PRS791" s="2"/>
      <c r="PRT791" s="2"/>
      <c r="PRU791" s="2"/>
      <c r="PRV791" s="2"/>
      <c r="PRW791" s="2"/>
      <c r="PRX791" s="2"/>
      <c r="PRY791" s="2"/>
      <c r="PRZ791" s="2"/>
      <c r="PSA791" s="2"/>
      <c r="PSB791" s="2"/>
      <c r="PSC791" s="2"/>
      <c r="PSD791" s="2"/>
      <c r="PSE791" s="2"/>
      <c r="PSF791" s="2"/>
      <c r="PSG791" s="2"/>
      <c r="PSH791" s="2"/>
      <c r="PSI791" s="2"/>
      <c r="PSJ791" s="2"/>
      <c r="PSK791" s="2"/>
      <c r="PSL791" s="2"/>
      <c r="PSM791" s="2"/>
      <c r="PSN791" s="2"/>
      <c r="PSO791" s="2"/>
      <c r="PSP791" s="2"/>
      <c r="PSQ791" s="2"/>
      <c r="PSR791" s="2"/>
      <c r="PSS791" s="2"/>
      <c r="PST791" s="2"/>
      <c r="PSU791" s="2"/>
      <c r="PSV791" s="2"/>
      <c r="PSW791" s="2"/>
      <c r="PSX791" s="2"/>
      <c r="PSY791" s="2"/>
      <c r="PSZ791" s="2"/>
      <c r="PTA791" s="2"/>
      <c r="PTB791" s="2"/>
      <c r="PTC791" s="2"/>
      <c r="PTD791" s="2"/>
      <c r="PTE791" s="2"/>
      <c r="PTF791" s="2"/>
      <c r="PTG791" s="2"/>
      <c r="PTH791" s="2"/>
      <c r="PTI791" s="2"/>
      <c r="PTJ791" s="2"/>
      <c r="PTK791" s="2"/>
      <c r="PTL791" s="2"/>
      <c r="PTM791" s="2"/>
      <c r="PTN791" s="2"/>
      <c r="PTO791" s="2"/>
      <c r="PTP791" s="2"/>
      <c r="PTQ791" s="2"/>
      <c r="PTR791" s="2"/>
      <c r="PTS791" s="2"/>
      <c r="PTT791" s="2"/>
      <c r="PTU791" s="2"/>
      <c r="PTV791" s="2"/>
      <c r="PTW791" s="2"/>
      <c r="PTX791" s="2"/>
      <c r="PTY791" s="2"/>
      <c r="PTZ791" s="2"/>
      <c r="PUA791" s="2"/>
      <c r="PUB791" s="2"/>
      <c r="PUC791" s="2"/>
      <c r="PUD791" s="2"/>
      <c r="PUE791" s="2"/>
      <c r="PUF791" s="2"/>
      <c r="PUG791" s="2"/>
      <c r="PUH791" s="2"/>
      <c r="PUI791" s="2"/>
      <c r="PUJ791" s="2"/>
      <c r="PUK791" s="2"/>
      <c r="PUL791" s="2"/>
      <c r="PUM791" s="2"/>
      <c r="PUN791" s="2"/>
      <c r="PUO791" s="2"/>
      <c r="PUP791" s="2"/>
      <c r="PUQ791" s="2"/>
      <c r="PUR791" s="2"/>
      <c r="PUS791" s="2"/>
      <c r="PUT791" s="2"/>
      <c r="PUU791" s="2"/>
      <c r="PUV791" s="2"/>
      <c r="PUW791" s="2"/>
      <c r="PUX791" s="2"/>
      <c r="PUY791" s="2"/>
      <c r="PUZ791" s="2"/>
      <c r="PVA791" s="2"/>
      <c r="PVB791" s="2"/>
      <c r="PVC791" s="2"/>
      <c r="PVD791" s="2"/>
      <c r="PVE791" s="2"/>
      <c r="PVF791" s="2"/>
      <c r="PVG791" s="2"/>
      <c r="PVH791" s="2"/>
      <c r="PVI791" s="2"/>
      <c r="PVJ791" s="2"/>
      <c r="PVK791" s="2"/>
      <c r="PVL791" s="2"/>
      <c r="PVM791" s="2"/>
      <c r="PVN791" s="2"/>
      <c r="PVO791" s="2"/>
      <c r="PVP791" s="2"/>
      <c r="PVQ791" s="2"/>
      <c r="PVR791" s="2"/>
      <c r="PVS791" s="2"/>
      <c r="PVT791" s="2"/>
      <c r="PVU791" s="2"/>
      <c r="PVV791" s="2"/>
      <c r="PVW791" s="2"/>
      <c r="PVX791" s="2"/>
      <c r="PVY791" s="2"/>
      <c r="PVZ791" s="2"/>
      <c r="PWA791" s="2"/>
      <c r="PWB791" s="2"/>
      <c r="PWC791" s="2"/>
      <c r="PWD791" s="2"/>
      <c r="PWE791" s="2"/>
      <c r="PWF791" s="2"/>
      <c r="PWG791" s="2"/>
      <c r="PWH791" s="2"/>
      <c r="PWI791" s="2"/>
      <c r="PWJ791" s="2"/>
      <c r="PWK791" s="2"/>
      <c r="PWL791" s="2"/>
      <c r="PWM791" s="2"/>
      <c r="PWN791" s="2"/>
      <c r="PWO791" s="2"/>
      <c r="PWP791" s="2"/>
      <c r="PWQ791" s="2"/>
      <c r="PWR791" s="2"/>
      <c r="PWS791" s="2"/>
      <c r="PWT791" s="2"/>
      <c r="PWU791" s="2"/>
      <c r="PWV791" s="2"/>
      <c r="PWW791" s="2"/>
      <c r="PWX791" s="2"/>
      <c r="PWY791" s="2"/>
      <c r="PWZ791" s="2"/>
      <c r="PXA791" s="2"/>
      <c r="PXB791" s="2"/>
      <c r="PXC791" s="2"/>
      <c r="PXD791" s="2"/>
      <c r="PXE791" s="2"/>
      <c r="PXF791" s="2"/>
      <c r="PXG791" s="2"/>
      <c r="PXH791" s="2"/>
      <c r="PXI791" s="2"/>
      <c r="PXJ791" s="2"/>
      <c r="PXK791" s="2"/>
      <c r="PXL791" s="2"/>
      <c r="PXM791" s="2"/>
      <c r="PXN791" s="2"/>
      <c r="PXO791" s="2"/>
      <c r="PXP791" s="2"/>
      <c r="PXQ791" s="2"/>
      <c r="PXR791" s="2"/>
      <c r="PXS791" s="2"/>
      <c r="PXT791" s="2"/>
      <c r="PXU791" s="2"/>
      <c r="PXV791" s="2"/>
      <c r="PXW791" s="2"/>
      <c r="PXX791" s="2"/>
      <c r="PXY791" s="2"/>
      <c r="PXZ791" s="2"/>
      <c r="PYA791" s="2"/>
      <c r="PYB791" s="2"/>
      <c r="PYC791" s="2"/>
      <c r="PYD791" s="2"/>
      <c r="PYE791" s="2"/>
      <c r="PYF791" s="2"/>
      <c r="PYG791" s="2"/>
      <c r="PYH791" s="2"/>
      <c r="PYI791" s="2"/>
      <c r="PYJ791" s="2"/>
      <c r="PYK791" s="2"/>
      <c r="PYL791" s="2"/>
      <c r="PYM791" s="2"/>
      <c r="PYN791" s="2"/>
      <c r="PYO791" s="2"/>
      <c r="PYP791" s="2"/>
      <c r="PYQ791" s="2"/>
      <c r="PYR791" s="2"/>
      <c r="PYS791" s="2"/>
      <c r="PYT791" s="2"/>
      <c r="PYU791" s="2"/>
      <c r="PYV791" s="2"/>
      <c r="PYW791" s="2"/>
      <c r="PYX791" s="2"/>
      <c r="PYY791" s="2"/>
      <c r="PYZ791" s="2"/>
      <c r="PZA791" s="2"/>
      <c r="PZB791" s="2"/>
      <c r="PZC791" s="2"/>
      <c r="PZD791" s="2"/>
      <c r="PZE791" s="2"/>
      <c r="PZF791" s="2"/>
      <c r="PZG791" s="2"/>
      <c r="PZH791" s="2"/>
      <c r="PZI791" s="2"/>
      <c r="PZJ791" s="2"/>
      <c r="PZK791" s="2"/>
      <c r="PZL791" s="2"/>
      <c r="PZM791" s="2"/>
      <c r="PZN791" s="2"/>
      <c r="PZO791" s="2"/>
      <c r="PZP791" s="2"/>
      <c r="PZQ791" s="2"/>
      <c r="PZR791" s="2"/>
      <c r="PZS791" s="2"/>
      <c r="PZT791" s="2"/>
      <c r="PZU791" s="2"/>
      <c r="PZV791" s="2"/>
      <c r="PZW791" s="2"/>
      <c r="PZX791" s="2"/>
      <c r="PZY791" s="2"/>
      <c r="PZZ791" s="2"/>
      <c r="QAA791" s="2"/>
      <c r="QAB791" s="2"/>
      <c r="QAC791" s="2"/>
      <c r="QAD791" s="2"/>
      <c r="QAE791" s="2"/>
      <c r="QAF791" s="2"/>
      <c r="QAG791" s="2"/>
      <c r="QAH791" s="2"/>
      <c r="QAI791" s="2"/>
      <c r="QAJ791" s="2"/>
      <c r="QAK791" s="2"/>
      <c r="QAL791" s="2"/>
      <c r="QAM791" s="2"/>
      <c r="QAN791" s="2"/>
      <c r="QAO791" s="2"/>
      <c r="QAP791" s="2"/>
      <c r="QAQ791" s="2"/>
      <c r="QAR791" s="2"/>
      <c r="QAS791" s="2"/>
      <c r="QAT791" s="2"/>
      <c r="QAU791" s="2"/>
      <c r="QAV791" s="2"/>
      <c r="QAW791" s="2"/>
      <c r="QAX791" s="2"/>
      <c r="QAY791" s="2"/>
      <c r="QAZ791" s="2"/>
      <c r="QBA791" s="2"/>
      <c r="QBB791" s="2"/>
      <c r="QBC791" s="2"/>
      <c r="QBD791" s="2"/>
      <c r="QBE791" s="2"/>
      <c r="QBF791" s="2"/>
      <c r="QBG791" s="2"/>
      <c r="QBH791" s="2"/>
      <c r="QBI791" s="2"/>
      <c r="QBJ791" s="2"/>
      <c r="QBK791" s="2"/>
      <c r="QBL791" s="2"/>
      <c r="QBM791" s="2"/>
      <c r="QBN791" s="2"/>
      <c r="QBO791" s="2"/>
      <c r="QBP791" s="2"/>
      <c r="QBQ791" s="2"/>
      <c r="QBR791" s="2"/>
      <c r="QBS791" s="2"/>
      <c r="QBT791" s="2"/>
      <c r="QBU791" s="2"/>
      <c r="QBV791" s="2"/>
      <c r="QBW791" s="2"/>
      <c r="QBX791" s="2"/>
      <c r="QBY791" s="2"/>
      <c r="QBZ791" s="2"/>
      <c r="QCA791" s="2"/>
      <c r="QCB791" s="2"/>
      <c r="QCC791" s="2"/>
      <c r="QCD791" s="2"/>
      <c r="QCE791" s="2"/>
      <c r="QCF791" s="2"/>
      <c r="QCG791" s="2"/>
      <c r="QCH791" s="2"/>
      <c r="QCI791" s="2"/>
      <c r="QCJ791" s="2"/>
      <c r="QCK791" s="2"/>
      <c r="QCL791" s="2"/>
      <c r="QCM791" s="2"/>
      <c r="QCN791" s="2"/>
      <c r="QCO791" s="2"/>
      <c r="QCP791" s="2"/>
      <c r="QCQ791" s="2"/>
      <c r="QCR791" s="2"/>
      <c r="QCS791" s="2"/>
      <c r="QCT791" s="2"/>
      <c r="QCU791" s="2"/>
      <c r="QCV791" s="2"/>
      <c r="QCW791" s="2"/>
      <c r="QCX791" s="2"/>
      <c r="QCY791" s="2"/>
      <c r="QCZ791" s="2"/>
      <c r="QDA791" s="2"/>
      <c r="QDB791" s="2"/>
      <c r="QDC791" s="2"/>
      <c r="QDD791" s="2"/>
      <c r="QDE791" s="2"/>
      <c r="QDF791" s="2"/>
      <c r="QDG791" s="2"/>
      <c r="QDH791" s="2"/>
      <c r="QDI791" s="2"/>
      <c r="QDJ791" s="2"/>
      <c r="QDK791" s="2"/>
      <c r="QDL791" s="2"/>
      <c r="QDM791" s="2"/>
      <c r="QDN791" s="2"/>
      <c r="QDO791" s="2"/>
      <c r="QDP791" s="2"/>
      <c r="QDQ791" s="2"/>
      <c r="QDR791" s="2"/>
      <c r="QDS791" s="2"/>
      <c r="QDT791" s="2"/>
      <c r="QDU791" s="2"/>
      <c r="QDV791" s="2"/>
      <c r="QDW791" s="2"/>
      <c r="QDX791" s="2"/>
      <c r="QDY791" s="2"/>
      <c r="QDZ791" s="2"/>
      <c r="QEA791" s="2"/>
      <c r="QEB791" s="2"/>
      <c r="QEC791" s="2"/>
      <c r="QED791" s="2"/>
      <c r="QEE791" s="2"/>
      <c r="QEF791" s="2"/>
      <c r="QEG791" s="2"/>
      <c r="QEH791" s="2"/>
      <c r="QEI791" s="2"/>
      <c r="QEJ791" s="2"/>
      <c r="QEK791" s="2"/>
      <c r="QEL791" s="2"/>
      <c r="QEM791" s="2"/>
      <c r="QEN791" s="2"/>
      <c r="QEO791" s="2"/>
      <c r="QEP791" s="2"/>
      <c r="QEQ791" s="2"/>
      <c r="QER791" s="2"/>
      <c r="QES791" s="2"/>
      <c r="QET791" s="2"/>
      <c r="QEU791" s="2"/>
      <c r="QEV791" s="2"/>
      <c r="QEW791" s="2"/>
      <c r="QEX791" s="2"/>
      <c r="QEY791" s="2"/>
      <c r="QEZ791" s="2"/>
      <c r="QFA791" s="2"/>
      <c r="QFB791" s="2"/>
      <c r="QFC791" s="2"/>
      <c r="QFD791" s="2"/>
      <c r="QFE791" s="2"/>
      <c r="QFF791" s="2"/>
      <c r="QFG791" s="2"/>
      <c r="QFH791" s="2"/>
      <c r="QFI791" s="2"/>
      <c r="QFJ791" s="2"/>
      <c r="QFK791" s="2"/>
      <c r="QFL791" s="2"/>
      <c r="QFM791" s="2"/>
      <c r="QFN791" s="2"/>
      <c r="QFO791" s="2"/>
      <c r="QFP791" s="2"/>
      <c r="QFQ791" s="2"/>
      <c r="QFR791" s="2"/>
      <c r="QFS791" s="2"/>
      <c r="QFT791" s="2"/>
      <c r="QFU791" s="2"/>
      <c r="QFV791" s="2"/>
      <c r="QFW791" s="2"/>
      <c r="QFX791" s="2"/>
      <c r="QFY791" s="2"/>
      <c r="QFZ791" s="2"/>
      <c r="QGA791" s="2"/>
      <c r="QGB791" s="2"/>
      <c r="QGC791" s="2"/>
      <c r="QGD791" s="2"/>
      <c r="QGE791" s="2"/>
      <c r="QGF791" s="2"/>
      <c r="QGG791" s="2"/>
      <c r="QGH791" s="2"/>
      <c r="QGI791" s="2"/>
      <c r="QGJ791" s="2"/>
      <c r="QGK791" s="2"/>
      <c r="QGL791" s="2"/>
      <c r="QGM791" s="2"/>
      <c r="QGN791" s="2"/>
      <c r="QGO791" s="2"/>
      <c r="QGP791" s="2"/>
      <c r="QGQ791" s="2"/>
      <c r="QGR791" s="2"/>
      <c r="QGS791" s="2"/>
      <c r="QGT791" s="2"/>
      <c r="QGU791" s="2"/>
      <c r="QGV791" s="2"/>
      <c r="QGW791" s="2"/>
      <c r="QGX791" s="2"/>
      <c r="QGY791" s="2"/>
      <c r="QGZ791" s="2"/>
      <c r="QHA791" s="2"/>
      <c r="QHB791" s="2"/>
      <c r="QHC791" s="2"/>
      <c r="QHD791" s="2"/>
      <c r="QHE791" s="2"/>
      <c r="QHF791" s="2"/>
      <c r="QHG791" s="2"/>
      <c r="QHH791" s="2"/>
      <c r="QHI791" s="2"/>
      <c r="QHJ791" s="2"/>
      <c r="QHK791" s="2"/>
      <c r="QHL791" s="2"/>
      <c r="QHM791" s="2"/>
      <c r="QHN791" s="2"/>
      <c r="QHO791" s="2"/>
      <c r="QHP791" s="2"/>
      <c r="QHQ791" s="2"/>
      <c r="QHR791" s="2"/>
      <c r="QHS791" s="2"/>
      <c r="QHT791" s="2"/>
      <c r="QHU791" s="2"/>
      <c r="QHV791" s="2"/>
      <c r="QHW791" s="2"/>
      <c r="QHX791" s="2"/>
      <c r="QHY791" s="2"/>
      <c r="QHZ791" s="2"/>
      <c r="QIA791" s="2"/>
      <c r="QIB791" s="2"/>
      <c r="QIC791" s="2"/>
      <c r="QID791" s="2"/>
      <c r="QIE791" s="2"/>
      <c r="QIF791" s="2"/>
      <c r="QIG791" s="2"/>
      <c r="QIH791" s="2"/>
      <c r="QII791" s="2"/>
      <c r="QIJ791" s="2"/>
      <c r="QIK791" s="2"/>
      <c r="QIL791" s="2"/>
      <c r="QIM791" s="2"/>
      <c r="QIN791" s="2"/>
      <c r="QIO791" s="2"/>
      <c r="QIP791" s="2"/>
      <c r="QIQ791" s="2"/>
      <c r="QIR791" s="2"/>
      <c r="QIS791" s="2"/>
      <c r="QIT791" s="2"/>
      <c r="QIU791" s="2"/>
      <c r="QIV791" s="2"/>
      <c r="QIW791" s="2"/>
      <c r="QIX791" s="2"/>
      <c r="QIY791" s="2"/>
      <c r="QIZ791" s="2"/>
      <c r="QJA791" s="2"/>
      <c r="QJB791" s="2"/>
      <c r="QJC791" s="2"/>
      <c r="QJD791" s="2"/>
      <c r="QJE791" s="2"/>
      <c r="QJF791" s="2"/>
      <c r="QJG791" s="2"/>
      <c r="QJH791" s="2"/>
      <c r="QJI791" s="2"/>
      <c r="QJJ791" s="2"/>
      <c r="QJK791" s="2"/>
      <c r="QJL791" s="2"/>
      <c r="QJM791" s="2"/>
      <c r="QJN791" s="2"/>
      <c r="QJO791" s="2"/>
      <c r="QJP791" s="2"/>
      <c r="QJQ791" s="2"/>
      <c r="QJR791" s="2"/>
      <c r="QJS791" s="2"/>
      <c r="QJT791" s="2"/>
      <c r="QJU791" s="2"/>
      <c r="QJV791" s="2"/>
      <c r="QJW791" s="2"/>
      <c r="QJX791" s="2"/>
      <c r="QJY791" s="2"/>
      <c r="QJZ791" s="2"/>
      <c r="QKA791" s="2"/>
      <c r="QKB791" s="2"/>
      <c r="QKC791" s="2"/>
      <c r="QKD791" s="2"/>
      <c r="QKE791" s="2"/>
      <c r="QKF791" s="2"/>
      <c r="QKG791" s="2"/>
      <c r="QKH791" s="2"/>
      <c r="QKI791" s="2"/>
      <c r="QKJ791" s="2"/>
      <c r="QKK791" s="2"/>
      <c r="QKL791" s="2"/>
      <c r="QKM791" s="2"/>
      <c r="QKN791" s="2"/>
      <c r="QKO791" s="2"/>
      <c r="QKP791" s="2"/>
      <c r="QKQ791" s="2"/>
      <c r="QKR791" s="2"/>
      <c r="QKS791" s="2"/>
      <c r="QKT791" s="2"/>
      <c r="QKU791" s="2"/>
      <c r="QKV791" s="2"/>
      <c r="QKW791" s="2"/>
      <c r="QKX791" s="2"/>
      <c r="QKY791" s="2"/>
      <c r="QKZ791" s="2"/>
      <c r="QLA791" s="2"/>
      <c r="QLB791" s="2"/>
      <c r="QLC791" s="2"/>
      <c r="QLD791" s="2"/>
      <c r="QLE791" s="2"/>
      <c r="QLF791" s="2"/>
      <c r="QLG791" s="2"/>
      <c r="QLH791" s="2"/>
      <c r="QLI791" s="2"/>
      <c r="QLJ791" s="2"/>
      <c r="QLK791" s="2"/>
      <c r="QLL791" s="2"/>
      <c r="QLM791" s="2"/>
      <c r="QLN791" s="2"/>
      <c r="QLO791" s="2"/>
      <c r="QLP791" s="2"/>
      <c r="QLQ791" s="2"/>
      <c r="QLR791" s="2"/>
      <c r="QLS791" s="2"/>
      <c r="QLT791" s="2"/>
      <c r="QLU791" s="2"/>
      <c r="QLV791" s="2"/>
      <c r="QLW791" s="2"/>
      <c r="QLX791" s="2"/>
      <c r="QLY791" s="2"/>
      <c r="QLZ791" s="2"/>
      <c r="QMA791" s="2"/>
      <c r="QMB791" s="2"/>
      <c r="QMC791" s="2"/>
      <c r="QMD791" s="2"/>
      <c r="QME791" s="2"/>
      <c r="QMF791" s="2"/>
      <c r="QMG791" s="2"/>
      <c r="QMH791" s="2"/>
      <c r="QMI791" s="2"/>
      <c r="QMJ791" s="2"/>
      <c r="QMK791" s="2"/>
      <c r="QML791" s="2"/>
      <c r="QMM791" s="2"/>
      <c r="QMN791" s="2"/>
      <c r="QMO791" s="2"/>
      <c r="QMP791" s="2"/>
      <c r="QMQ791" s="2"/>
      <c r="QMR791" s="2"/>
      <c r="QMS791" s="2"/>
      <c r="QMT791" s="2"/>
      <c r="QMU791" s="2"/>
      <c r="QMV791" s="2"/>
      <c r="QMW791" s="2"/>
      <c r="QMX791" s="2"/>
      <c r="QMY791" s="2"/>
      <c r="QMZ791" s="2"/>
      <c r="QNA791" s="2"/>
      <c r="QNB791" s="2"/>
      <c r="QNC791" s="2"/>
      <c r="QND791" s="2"/>
      <c r="QNE791" s="2"/>
      <c r="QNF791" s="2"/>
      <c r="QNG791" s="2"/>
      <c r="QNH791" s="2"/>
      <c r="QNI791" s="2"/>
      <c r="QNJ791" s="2"/>
      <c r="QNK791" s="2"/>
      <c r="QNL791" s="2"/>
      <c r="QNM791" s="2"/>
      <c r="QNN791" s="2"/>
      <c r="QNO791" s="2"/>
      <c r="QNP791" s="2"/>
      <c r="QNQ791" s="2"/>
      <c r="QNR791" s="2"/>
      <c r="QNS791" s="2"/>
      <c r="QNT791" s="2"/>
      <c r="QNU791" s="2"/>
      <c r="QNV791" s="2"/>
      <c r="QNW791" s="2"/>
      <c r="QNX791" s="2"/>
      <c r="QNY791" s="2"/>
      <c r="QNZ791" s="2"/>
      <c r="QOA791" s="2"/>
      <c r="QOB791" s="2"/>
      <c r="QOC791" s="2"/>
      <c r="QOD791" s="2"/>
      <c r="QOE791" s="2"/>
      <c r="QOF791" s="2"/>
      <c r="QOG791" s="2"/>
      <c r="QOH791" s="2"/>
      <c r="QOI791" s="2"/>
      <c r="QOJ791" s="2"/>
      <c r="QOK791" s="2"/>
      <c r="QOL791" s="2"/>
      <c r="QOM791" s="2"/>
      <c r="QON791" s="2"/>
      <c r="QOO791" s="2"/>
      <c r="QOP791" s="2"/>
      <c r="QOQ791" s="2"/>
      <c r="QOR791" s="2"/>
      <c r="QOS791" s="2"/>
      <c r="QOT791" s="2"/>
      <c r="QOU791" s="2"/>
      <c r="QOV791" s="2"/>
      <c r="QOW791" s="2"/>
      <c r="QOX791" s="2"/>
      <c r="QOY791" s="2"/>
      <c r="QOZ791" s="2"/>
      <c r="QPA791" s="2"/>
      <c r="QPB791" s="2"/>
      <c r="QPC791" s="2"/>
      <c r="QPD791" s="2"/>
      <c r="QPE791" s="2"/>
      <c r="QPF791" s="2"/>
      <c r="QPG791" s="2"/>
      <c r="QPH791" s="2"/>
      <c r="QPI791" s="2"/>
      <c r="QPJ791" s="2"/>
      <c r="QPK791" s="2"/>
      <c r="QPL791" s="2"/>
      <c r="QPM791" s="2"/>
      <c r="QPN791" s="2"/>
      <c r="QPO791" s="2"/>
      <c r="QPP791" s="2"/>
      <c r="QPQ791" s="2"/>
      <c r="QPR791" s="2"/>
      <c r="QPS791" s="2"/>
      <c r="QPT791" s="2"/>
      <c r="QPU791" s="2"/>
      <c r="QPV791" s="2"/>
      <c r="QPW791" s="2"/>
      <c r="QPX791" s="2"/>
      <c r="QPY791" s="2"/>
      <c r="QPZ791" s="2"/>
      <c r="QQA791" s="2"/>
      <c r="QQB791" s="2"/>
      <c r="QQC791" s="2"/>
      <c r="QQD791" s="2"/>
      <c r="QQE791" s="2"/>
      <c r="QQF791" s="2"/>
      <c r="QQG791" s="2"/>
      <c r="QQH791" s="2"/>
      <c r="QQI791" s="2"/>
      <c r="QQJ791" s="2"/>
      <c r="QQK791" s="2"/>
      <c r="QQL791" s="2"/>
      <c r="QQM791" s="2"/>
      <c r="QQN791" s="2"/>
      <c r="QQO791" s="2"/>
      <c r="QQP791" s="2"/>
      <c r="QQQ791" s="2"/>
      <c r="QQR791" s="2"/>
      <c r="QQS791" s="2"/>
      <c r="QQT791" s="2"/>
      <c r="QQU791" s="2"/>
      <c r="QQV791" s="2"/>
      <c r="QQW791" s="2"/>
      <c r="QQX791" s="2"/>
      <c r="QQY791" s="2"/>
      <c r="QQZ791" s="2"/>
      <c r="QRA791" s="2"/>
      <c r="QRB791" s="2"/>
      <c r="QRC791" s="2"/>
      <c r="QRD791" s="2"/>
      <c r="QRE791" s="2"/>
      <c r="QRF791" s="2"/>
      <c r="QRG791" s="2"/>
      <c r="QRH791" s="2"/>
      <c r="QRI791" s="2"/>
      <c r="QRJ791" s="2"/>
      <c r="QRK791" s="2"/>
      <c r="QRL791" s="2"/>
      <c r="QRM791" s="2"/>
      <c r="QRN791" s="2"/>
      <c r="QRO791" s="2"/>
      <c r="QRP791" s="2"/>
      <c r="QRQ791" s="2"/>
      <c r="QRR791" s="2"/>
      <c r="QRS791" s="2"/>
      <c r="QRT791" s="2"/>
      <c r="QRU791" s="2"/>
      <c r="QRV791" s="2"/>
      <c r="QRW791" s="2"/>
      <c r="QRX791" s="2"/>
      <c r="QRY791" s="2"/>
      <c r="QRZ791" s="2"/>
      <c r="QSA791" s="2"/>
      <c r="QSB791" s="2"/>
      <c r="QSC791" s="2"/>
      <c r="QSD791" s="2"/>
      <c r="QSE791" s="2"/>
      <c r="QSF791" s="2"/>
      <c r="QSG791" s="2"/>
      <c r="QSH791" s="2"/>
      <c r="QSI791" s="2"/>
      <c r="QSJ791" s="2"/>
      <c r="QSK791" s="2"/>
      <c r="QSL791" s="2"/>
      <c r="QSM791" s="2"/>
      <c r="QSN791" s="2"/>
      <c r="QSO791" s="2"/>
      <c r="QSP791" s="2"/>
      <c r="QSQ791" s="2"/>
      <c r="QSR791" s="2"/>
      <c r="QSS791" s="2"/>
      <c r="QST791" s="2"/>
      <c r="QSU791" s="2"/>
      <c r="QSV791" s="2"/>
      <c r="QSW791" s="2"/>
      <c r="QSX791" s="2"/>
      <c r="QSY791" s="2"/>
      <c r="QSZ791" s="2"/>
      <c r="QTA791" s="2"/>
      <c r="QTB791" s="2"/>
      <c r="QTC791" s="2"/>
      <c r="QTD791" s="2"/>
      <c r="QTE791" s="2"/>
      <c r="QTF791" s="2"/>
      <c r="QTG791" s="2"/>
      <c r="QTH791" s="2"/>
      <c r="QTI791" s="2"/>
      <c r="QTJ791" s="2"/>
      <c r="QTK791" s="2"/>
      <c r="QTL791" s="2"/>
      <c r="QTM791" s="2"/>
      <c r="QTN791" s="2"/>
      <c r="QTO791" s="2"/>
      <c r="QTP791" s="2"/>
      <c r="QTQ791" s="2"/>
      <c r="QTR791" s="2"/>
      <c r="QTS791" s="2"/>
      <c r="QTT791" s="2"/>
      <c r="QTU791" s="2"/>
      <c r="QTV791" s="2"/>
      <c r="QTW791" s="2"/>
      <c r="QTX791" s="2"/>
      <c r="QTY791" s="2"/>
      <c r="QTZ791" s="2"/>
      <c r="QUA791" s="2"/>
      <c r="QUB791" s="2"/>
      <c r="QUC791" s="2"/>
      <c r="QUD791" s="2"/>
      <c r="QUE791" s="2"/>
      <c r="QUF791" s="2"/>
      <c r="QUG791" s="2"/>
      <c r="QUH791" s="2"/>
      <c r="QUI791" s="2"/>
      <c r="QUJ791" s="2"/>
      <c r="QUK791" s="2"/>
      <c r="QUL791" s="2"/>
      <c r="QUM791" s="2"/>
      <c r="QUN791" s="2"/>
      <c r="QUO791" s="2"/>
      <c r="QUP791" s="2"/>
      <c r="QUQ791" s="2"/>
      <c r="QUR791" s="2"/>
      <c r="QUS791" s="2"/>
      <c r="QUT791" s="2"/>
      <c r="QUU791" s="2"/>
      <c r="QUV791" s="2"/>
      <c r="QUW791" s="2"/>
      <c r="QUX791" s="2"/>
      <c r="QUY791" s="2"/>
      <c r="QUZ791" s="2"/>
      <c r="QVA791" s="2"/>
      <c r="QVB791" s="2"/>
      <c r="QVC791" s="2"/>
      <c r="QVD791" s="2"/>
      <c r="QVE791" s="2"/>
      <c r="QVF791" s="2"/>
      <c r="QVG791" s="2"/>
      <c r="QVH791" s="2"/>
      <c r="QVI791" s="2"/>
      <c r="QVJ791" s="2"/>
      <c r="QVK791" s="2"/>
      <c r="QVL791" s="2"/>
      <c r="QVM791" s="2"/>
      <c r="QVN791" s="2"/>
      <c r="QVO791" s="2"/>
      <c r="QVP791" s="2"/>
      <c r="QVQ791" s="2"/>
      <c r="QVR791" s="2"/>
      <c r="QVS791" s="2"/>
      <c r="QVT791" s="2"/>
      <c r="QVU791" s="2"/>
      <c r="QVV791" s="2"/>
      <c r="QVW791" s="2"/>
      <c r="QVX791" s="2"/>
      <c r="QVY791" s="2"/>
      <c r="QVZ791" s="2"/>
      <c r="QWA791" s="2"/>
      <c r="QWB791" s="2"/>
      <c r="QWC791" s="2"/>
      <c r="QWD791" s="2"/>
      <c r="QWE791" s="2"/>
      <c r="QWF791" s="2"/>
      <c r="QWG791" s="2"/>
      <c r="QWH791" s="2"/>
      <c r="QWI791" s="2"/>
      <c r="QWJ791" s="2"/>
      <c r="QWK791" s="2"/>
      <c r="QWL791" s="2"/>
      <c r="QWM791" s="2"/>
      <c r="QWN791" s="2"/>
      <c r="QWO791" s="2"/>
      <c r="QWP791" s="2"/>
      <c r="QWQ791" s="2"/>
      <c r="QWR791" s="2"/>
      <c r="QWS791" s="2"/>
      <c r="QWT791" s="2"/>
      <c r="QWU791" s="2"/>
      <c r="QWV791" s="2"/>
      <c r="QWW791" s="2"/>
      <c r="QWX791" s="2"/>
      <c r="QWY791" s="2"/>
      <c r="QWZ791" s="2"/>
      <c r="QXA791" s="2"/>
      <c r="QXB791" s="2"/>
      <c r="QXC791" s="2"/>
      <c r="QXD791" s="2"/>
      <c r="QXE791" s="2"/>
      <c r="QXF791" s="2"/>
      <c r="QXG791" s="2"/>
      <c r="QXH791" s="2"/>
      <c r="QXI791" s="2"/>
      <c r="QXJ791" s="2"/>
      <c r="QXK791" s="2"/>
      <c r="QXL791" s="2"/>
      <c r="QXM791" s="2"/>
      <c r="QXN791" s="2"/>
      <c r="QXO791" s="2"/>
      <c r="QXP791" s="2"/>
      <c r="QXQ791" s="2"/>
      <c r="QXR791" s="2"/>
      <c r="QXS791" s="2"/>
      <c r="QXT791" s="2"/>
      <c r="QXU791" s="2"/>
      <c r="QXV791" s="2"/>
      <c r="QXW791" s="2"/>
      <c r="QXX791" s="2"/>
      <c r="QXY791" s="2"/>
      <c r="QXZ791" s="2"/>
      <c r="QYA791" s="2"/>
      <c r="QYB791" s="2"/>
      <c r="QYC791" s="2"/>
      <c r="QYD791" s="2"/>
      <c r="QYE791" s="2"/>
      <c r="QYF791" s="2"/>
      <c r="QYG791" s="2"/>
      <c r="QYH791" s="2"/>
      <c r="QYI791" s="2"/>
      <c r="QYJ791" s="2"/>
      <c r="QYK791" s="2"/>
      <c r="QYL791" s="2"/>
      <c r="QYM791" s="2"/>
      <c r="QYN791" s="2"/>
      <c r="QYO791" s="2"/>
      <c r="QYP791" s="2"/>
      <c r="QYQ791" s="2"/>
      <c r="QYR791" s="2"/>
      <c r="QYS791" s="2"/>
      <c r="QYT791" s="2"/>
      <c r="QYU791" s="2"/>
      <c r="QYV791" s="2"/>
      <c r="QYW791" s="2"/>
      <c r="QYX791" s="2"/>
      <c r="QYY791" s="2"/>
      <c r="QYZ791" s="2"/>
      <c r="QZA791" s="2"/>
      <c r="QZB791" s="2"/>
      <c r="QZC791" s="2"/>
      <c r="QZD791" s="2"/>
      <c r="QZE791" s="2"/>
      <c r="QZF791" s="2"/>
      <c r="QZG791" s="2"/>
      <c r="QZH791" s="2"/>
      <c r="QZI791" s="2"/>
      <c r="QZJ791" s="2"/>
      <c r="QZK791" s="2"/>
      <c r="QZL791" s="2"/>
      <c r="QZM791" s="2"/>
      <c r="QZN791" s="2"/>
      <c r="QZO791" s="2"/>
      <c r="QZP791" s="2"/>
      <c r="QZQ791" s="2"/>
      <c r="QZR791" s="2"/>
      <c r="QZS791" s="2"/>
      <c r="QZT791" s="2"/>
      <c r="QZU791" s="2"/>
      <c r="QZV791" s="2"/>
      <c r="QZW791" s="2"/>
      <c r="QZX791" s="2"/>
      <c r="QZY791" s="2"/>
      <c r="QZZ791" s="2"/>
      <c r="RAA791" s="2"/>
      <c r="RAB791" s="2"/>
      <c r="RAC791" s="2"/>
      <c r="RAD791" s="2"/>
      <c r="RAE791" s="2"/>
      <c r="RAF791" s="2"/>
      <c r="RAG791" s="2"/>
      <c r="RAH791" s="2"/>
      <c r="RAI791" s="2"/>
      <c r="RAJ791" s="2"/>
      <c r="RAK791" s="2"/>
      <c r="RAL791" s="2"/>
      <c r="RAM791" s="2"/>
      <c r="RAN791" s="2"/>
      <c r="RAO791" s="2"/>
      <c r="RAP791" s="2"/>
      <c r="RAQ791" s="2"/>
      <c r="RAR791" s="2"/>
      <c r="RAS791" s="2"/>
      <c r="RAT791" s="2"/>
      <c r="RAU791" s="2"/>
      <c r="RAV791" s="2"/>
      <c r="RAW791" s="2"/>
      <c r="RAX791" s="2"/>
      <c r="RAY791" s="2"/>
      <c r="RAZ791" s="2"/>
      <c r="RBA791" s="2"/>
      <c r="RBB791" s="2"/>
      <c r="RBC791" s="2"/>
      <c r="RBD791" s="2"/>
      <c r="RBE791" s="2"/>
      <c r="RBF791" s="2"/>
      <c r="RBG791" s="2"/>
      <c r="RBH791" s="2"/>
      <c r="RBI791" s="2"/>
      <c r="RBJ791" s="2"/>
      <c r="RBK791" s="2"/>
      <c r="RBL791" s="2"/>
      <c r="RBM791" s="2"/>
      <c r="RBN791" s="2"/>
      <c r="RBO791" s="2"/>
      <c r="RBP791" s="2"/>
      <c r="RBQ791" s="2"/>
      <c r="RBR791" s="2"/>
      <c r="RBS791" s="2"/>
      <c r="RBT791" s="2"/>
      <c r="RBU791" s="2"/>
      <c r="RBV791" s="2"/>
      <c r="RBW791" s="2"/>
      <c r="RBX791" s="2"/>
      <c r="RBY791" s="2"/>
      <c r="RBZ791" s="2"/>
      <c r="RCA791" s="2"/>
      <c r="RCB791" s="2"/>
      <c r="RCC791" s="2"/>
      <c r="RCD791" s="2"/>
      <c r="RCE791" s="2"/>
      <c r="RCF791" s="2"/>
      <c r="RCG791" s="2"/>
      <c r="RCH791" s="2"/>
      <c r="RCI791" s="2"/>
      <c r="RCJ791" s="2"/>
      <c r="RCK791" s="2"/>
      <c r="RCL791" s="2"/>
      <c r="RCM791" s="2"/>
      <c r="RCN791" s="2"/>
      <c r="RCO791" s="2"/>
      <c r="RCP791" s="2"/>
      <c r="RCQ791" s="2"/>
      <c r="RCR791" s="2"/>
      <c r="RCS791" s="2"/>
      <c r="RCT791" s="2"/>
      <c r="RCU791" s="2"/>
      <c r="RCV791" s="2"/>
      <c r="RCW791" s="2"/>
      <c r="RCX791" s="2"/>
      <c r="RCY791" s="2"/>
      <c r="RCZ791" s="2"/>
      <c r="RDA791" s="2"/>
      <c r="RDB791" s="2"/>
      <c r="RDC791" s="2"/>
      <c r="RDD791" s="2"/>
      <c r="RDE791" s="2"/>
      <c r="RDF791" s="2"/>
      <c r="RDG791" s="2"/>
      <c r="RDH791" s="2"/>
      <c r="RDI791" s="2"/>
      <c r="RDJ791" s="2"/>
      <c r="RDK791" s="2"/>
      <c r="RDL791" s="2"/>
      <c r="RDM791" s="2"/>
      <c r="RDN791" s="2"/>
      <c r="RDO791" s="2"/>
      <c r="RDP791" s="2"/>
      <c r="RDQ791" s="2"/>
      <c r="RDR791" s="2"/>
      <c r="RDS791" s="2"/>
      <c r="RDT791" s="2"/>
      <c r="RDU791" s="2"/>
      <c r="RDV791" s="2"/>
      <c r="RDW791" s="2"/>
      <c r="RDX791" s="2"/>
      <c r="RDY791" s="2"/>
      <c r="RDZ791" s="2"/>
      <c r="REA791" s="2"/>
      <c r="REB791" s="2"/>
      <c r="REC791" s="2"/>
      <c r="RED791" s="2"/>
      <c r="REE791" s="2"/>
      <c r="REF791" s="2"/>
      <c r="REG791" s="2"/>
      <c r="REH791" s="2"/>
      <c r="REI791" s="2"/>
      <c r="REJ791" s="2"/>
      <c r="REK791" s="2"/>
      <c r="REL791" s="2"/>
      <c r="REM791" s="2"/>
      <c r="REN791" s="2"/>
      <c r="REO791" s="2"/>
      <c r="REP791" s="2"/>
      <c r="REQ791" s="2"/>
      <c r="RER791" s="2"/>
      <c r="RES791" s="2"/>
      <c r="RET791" s="2"/>
      <c r="REU791" s="2"/>
      <c r="REV791" s="2"/>
      <c r="REW791" s="2"/>
      <c r="REX791" s="2"/>
      <c r="REY791" s="2"/>
      <c r="REZ791" s="2"/>
      <c r="RFA791" s="2"/>
      <c r="RFB791" s="2"/>
      <c r="RFC791" s="2"/>
      <c r="RFD791" s="2"/>
      <c r="RFE791" s="2"/>
      <c r="RFF791" s="2"/>
      <c r="RFG791" s="2"/>
      <c r="RFH791" s="2"/>
      <c r="RFI791" s="2"/>
      <c r="RFJ791" s="2"/>
      <c r="RFK791" s="2"/>
      <c r="RFL791" s="2"/>
      <c r="RFM791" s="2"/>
      <c r="RFN791" s="2"/>
      <c r="RFO791" s="2"/>
      <c r="RFP791" s="2"/>
      <c r="RFQ791" s="2"/>
      <c r="RFR791" s="2"/>
      <c r="RFS791" s="2"/>
      <c r="RFT791" s="2"/>
      <c r="RFU791" s="2"/>
      <c r="RFV791" s="2"/>
      <c r="RFW791" s="2"/>
      <c r="RFX791" s="2"/>
      <c r="RFY791" s="2"/>
      <c r="RFZ791" s="2"/>
      <c r="RGA791" s="2"/>
      <c r="RGB791" s="2"/>
      <c r="RGC791" s="2"/>
      <c r="RGD791" s="2"/>
      <c r="RGE791" s="2"/>
      <c r="RGF791" s="2"/>
      <c r="RGG791" s="2"/>
      <c r="RGH791" s="2"/>
      <c r="RGI791" s="2"/>
      <c r="RGJ791" s="2"/>
      <c r="RGK791" s="2"/>
      <c r="RGL791" s="2"/>
      <c r="RGM791" s="2"/>
      <c r="RGN791" s="2"/>
      <c r="RGO791" s="2"/>
      <c r="RGP791" s="2"/>
      <c r="RGQ791" s="2"/>
      <c r="RGR791" s="2"/>
      <c r="RGS791" s="2"/>
      <c r="RGT791" s="2"/>
      <c r="RGU791" s="2"/>
      <c r="RGV791" s="2"/>
      <c r="RGW791" s="2"/>
      <c r="RGX791" s="2"/>
      <c r="RGY791" s="2"/>
      <c r="RGZ791" s="2"/>
      <c r="RHA791" s="2"/>
      <c r="RHB791" s="2"/>
      <c r="RHC791" s="2"/>
      <c r="RHD791" s="2"/>
      <c r="RHE791" s="2"/>
      <c r="RHF791" s="2"/>
      <c r="RHG791" s="2"/>
      <c r="RHH791" s="2"/>
      <c r="RHI791" s="2"/>
      <c r="RHJ791" s="2"/>
      <c r="RHK791" s="2"/>
      <c r="RHL791" s="2"/>
      <c r="RHM791" s="2"/>
      <c r="RHN791" s="2"/>
      <c r="RHO791" s="2"/>
      <c r="RHP791" s="2"/>
      <c r="RHQ791" s="2"/>
      <c r="RHR791" s="2"/>
      <c r="RHS791" s="2"/>
      <c r="RHT791" s="2"/>
      <c r="RHU791" s="2"/>
      <c r="RHV791" s="2"/>
      <c r="RHW791" s="2"/>
      <c r="RHX791" s="2"/>
      <c r="RHY791" s="2"/>
      <c r="RHZ791" s="2"/>
      <c r="RIA791" s="2"/>
      <c r="RIB791" s="2"/>
      <c r="RIC791" s="2"/>
      <c r="RID791" s="2"/>
      <c r="RIE791" s="2"/>
      <c r="RIF791" s="2"/>
      <c r="RIG791" s="2"/>
      <c r="RIH791" s="2"/>
      <c r="RII791" s="2"/>
      <c r="RIJ791" s="2"/>
      <c r="RIK791" s="2"/>
      <c r="RIL791" s="2"/>
      <c r="RIM791" s="2"/>
      <c r="RIN791" s="2"/>
      <c r="RIO791" s="2"/>
      <c r="RIP791" s="2"/>
      <c r="RIQ791" s="2"/>
      <c r="RIR791" s="2"/>
      <c r="RIS791" s="2"/>
      <c r="RIT791" s="2"/>
      <c r="RIU791" s="2"/>
      <c r="RIV791" s="2"/>
      <c r="RIW791" s="2"/>
      <c r="RIX791" s="2"/>
      <c r="RIY791" s="2"/>
      <c r="RIZ791" s="2"/>
      <c r="RJA791" s="2"/>
      <c r="RJB791" s="2"/>
      <c r="RJC791" s="2"/>
      <c r="RJD791" s="2"/>
      <c r="RJE791" s="2"/>
      <c r="RJF791" s="2"/>
      <c r="RJG791" s="2"/>
      <c r="RJH791" s="2"/>
      <c r="RJI791" s="2"/>
      <c r="RJJ791" s="2"/>
      <c r="RJK791" s="2"/>
      <c r="RJL791" s="2"/>
      <c r="RJM791" s="2"/>
      <c r="RJN791" s="2"/>
      <c r="RJO791" s="2"/>
      <c r="RJP791" s="2"/>
      <c r="RJQ791" s="2"/>
      <c r="RJR791" s="2"/>
      <c r="RJS791" s="2"/>
      <c r="RJT791" s="2"/>
      <c r="RJU791" s="2"/>
      <c r="RJV791" s="2"/>
      <c r="RJW791" s="2"/>
      <c r="RJX791" s="2"/>
      <c r="RJY791" s="2"/>
      <c r="RJZ791" s="2"/>
      <c r="RKA791" s="2"/>
      <c r="RKB791" s="2"/>
      <c r="RKC791" s="2"/>
      <c r="RKD791" s="2"/>
      <c r="RKE791" s="2"/>
      <c r="RKF791" s="2"/>
      <c r="RKG791" s="2"/>
      <c r="RKH791" s="2"/>
      <c r="RKI791" s="2"/>
      <c r="RKJ791" s="2"/>
      <c r="RKK791" s="2"/>
      <c r="RKL791" s="2"/>
      <c r="RKM791" s="2"/>
      <c r="RKN791" s="2"/>
      <c r="RKO791" s="2"/>
      <c r="RKP791" s="2"/>
      <c r="RKQ791" s="2"/>
      <c r="RKR791" s="2"/>
      <c r="RKS791" s="2"/>
      <c r="RKT791" s="2"/>
      <c r="RKU791" s="2"/>
      <c r="RKV791" s="2"/>
      <c r="RKW791" s="2"/>
      <c r="RKX791" s="2"/>
      <c r="RKY791" s="2"/>
      <c r="RKZ791" s="2"/>
      <c r="RLA791" s="2"/>
      <c r="RLB791" s="2"/>
      <c r="RLC791" s="2"/>
      <c r="RLD791" s="2"/>
      <c r="RLE791" s="2"/>
      <c r="RLF791" s="2"/>
      <c r="RLG791" s="2"/>
      <c r="RLH791" s="2"/>
      <c r="RLI791" s="2"/>
      <c r="RLJ791" s="2"/>
      <c r="RLK791" s="2"/>
      <c r="RLL791" s="2"/>
      <c r="RLM791" s="2"/>
      <c r="RLN791" s="2"/>
      <c r="RLO791" s="2"/>
      <c r="RLP791" s="2"/>
      <c r="RLQ791" s="2"/>
      <c r="RLR791" s="2"/>
      <c r="RLS791" s="2"/>
      <c r="RLT791" s="2"/>
      <c r="RLU791" s="2"/>
      <c r="RLV791" s="2"/>
      <c r="RLW791" s="2"/>
      <c r="RLX791" s="2"/>
      <c r="RLY791" s="2"/>
      <c r="RLZ791" s="2"/>
      <c r="RMA791" s="2"/>
      <c r="RMB791" s="2"/>
      <c r="RMC791" s="2"/>
      <c r="RMD791" s="2"/>
      <c r="RME791" s="2"/>
      <c r="RMF791" s="2"/>
      <c r="RMG791" s="2"/>
      <c r="RMH791" s="2"/>
      <c r="RMI791" s="2"/>
      <c r="RMJ791" s="2"/>
      <c r="RMK791" s="2"/>
      <c r="RML791" s="2"/>
      <c r="RMM791" s="2"/>
      <c r="RMN791" s="2"/>
      <c r="RMO791" s="2"/>
      <c r="RMP791" s="2"/>
      <c r="RMQ791" s="2"/>
      <c r="RMR791" s="2"/>
      <c r="RMS791" s="2"/>
      <c r="RMT791" s="2"/>
      <c r="RMU791" s="2"/>
      <c r="RMV791" s="2"/>
      <c r="RMW791" s="2"/>
      <c r="RMX791" s="2"/>
      <c r="RMY791" s="2"/>
      <c r="RMZ791" s="2"/>
      <c r="RNA791" s="2"/>
      <c r="RNB791" s="2"/>
      <c r="RNC791" s="2"/>
      <c r="RND791" s="2"/>
      <c r="RNE791" s="2"/>
      <c r="RNF791" s="2"/>
      <c r="RNG791" s="2"/>
      <c r="RNH791" s="2"/>
      <c r="RNI791" s="2"/>
      <c r="RNJ791" s="2"/>
      <c r="RNK791" s="2"/>
      <c r="RNL791" s="2"/>
      <c r="RNM791" s="2"/>
      <c r="RNN791" s="2"/>
      <c r="RNO791" s="2"/>
      <c r="RNP791" s="2"/>
      <c r="RNQ791" s="2"/>
      <c r="RNR791" s="2"/>
      <c r="RNS791" s="2"/>
      <c r="RNT791" s="2"/>
      <c r="RNU791" s="2"/>
      <c r="RNV791" s="2"/>
      <c r="RNW791" s="2"/>
      <c r="RNX791" s="2"/>
      <c r="RNY791" s="2"/>
      <c r="RNZ791" s="2"/>
      <c r="ROA791" s="2"/>
      <c r="ROB791" s="2"/>
      <c r="ROC791" s="2"/>
      <c r="ROD791" s="2"/>
      <c r="ROE791" s="2"/>
      <c r="ROF791" s="2"/>
      <c r="ROG791" s="2"/>
      <c r="ROH791" s="2"/>
      <c r="ROI791" s="2"/>
      <c r="ROJ791" s="2"/>
      <c r="ROK791" s="2"/>
      <c r="ROL791" s="2"/>
      <c r="ROM791" s="2"/>
      <c r="RON791" s="2"/>
      <c r="ROO791" s="2"/>
      <c r="ROP791" s="2"/>
      <c r="ROQ791" s="2"/>
      <c r="ROR791" s="2"/>
      <c r="ROS791" s="2"/>
      <c r="ROT791" s="2"/>
      <c r="ROU791" s="2"/>
      <c r="ROV791" s="2"/>
      <c r="ROW791" s="2"/>
      <c r="ROX791" s="2"/>
      <c r="ROY791" s="2"/>
      <c r="ROZ791" s="2"/>
      <c r="RPA791" s="2"/>
      <c r="RPB791" s="2"/>
      <c r="RPC791" s="2"/>
      <c r="RPD791" s="2"/>
      <c r="RPE791" s="2"/>
      <c r="RPF791" s="2"/>
      <c r="RPG791" s="2"/>
      <c r="RPH791" s="2"/>
      <c r="RPI791" s="2"/>
      <c r="RPJ791" s="2"/>
      <c r="RPK791" s="2"/>
      <c r="RPL791" s="2"/>
      <c r="RPM791" s="2"/>
      <c r="RPN791" s="2"/>
      <c r="RPO791" s="2"/>
      <c r="RPP791" s="2"/>
      <c r="RPQ791" s="2"/>
      <c r="RPR791" s="2"/>
      <c r="RPS791" s="2"/>
      <c r="RPT791" s="2"/>
      <c r="RPU791" s="2"/>
      <c r="RPV791" s="2"/>
      <c r="RPW791" s="2"/>
      <c r="RPX791" s="2"/>
      <c r="RPY791" s="2"/>
      <c r="RPZ791" s="2"/>
      <c r="RQA791" s="2"/>
      <c r="RQB791" s="2"/>
      <c r="RQC791" s="2"/>
      <c r="RQD791" s="2"/>
      <c r="RQE791" s="2"/>
      <c r="RQF791" s="2"/>
      <c r="RQG791" s="2"/>
      <c r="RQH791" s="2"/>
      <c r="RQI791" s="2"/>
      <c r="RQJ791" s="2"/>
      <c r="RQK791" s="2"/>
      <c r="RQL791" s="2"/>
      <c r="RQM791" s="2"/>
      <c r="RQN791" s="2"/>
      <c r="RQO791" s="2"/>
      <c r="RQP791" s="2"/>
      <c r="RQQ791" s="2"/>
      <c r="RQR791" s="2"/>
      <c r="RQS791" s="2"/>
      <c r="RQT791" s="2"/>
      <c r="RQU791" s="2"/>
      <c r="RQV791" s="2"/>
      <c r="RQW791" s="2"/>
      <c r="RQX791" s="2"/>
      <c r="RQY791" s="2"/>
      <c r="RQZ791" s="2"/>
      <c r="RRA791" s="2"/>
      <c r="RRB791" s="2"/>
      <c r="RRC791" s="2"/>
      <c r="RRD791" s="2"/>
      <c r="RRE791" s="2"/>
      <c r="RRF791" s="2"/>
      <c r="RRG791" s="2"/>
      <c r="RRH791" s="2"/>
      <c r="RRI791" s="2"/>
      <c r="RRJ791" s="2"/>
      <c r="RRK791" s="2"/>
      <c r="RRL791" s="2"/>
      <c r="RRM791" s="2"/>
      <c r="RRN791" s="2"/>
      <c r="RRO791" s="2"/>
      <c r="RRP791" s="2"/>
      <c r="RRQ791" s="2"/>
      <c r="RRR791" s="2"/>
      <c r="RRS791" s="2"/>
      <c r="RRT791" s="2"/>
      <c r="RRU791" s="2"/>
      <c r="RRV791" s="2"/>
      <c r="RRW791" s="2"/>
      <c r="RRX791" s="2"/>
      <c r="RRY791" s="2"/>
      <c r="RRZ791" s="2"/>
      <c r="RSA791" s="2"/>
      <c r="RSB791" s="2"/>
      <c r="RSC791" s="2"/>
      <c r="RSD791" s="2"/>
      <c r="RSE791" s="2"/>
      <c r="RSF791" s="2"/>
      <c r="RSG791" s="2"/>
      <c r="RSH791" s="2"/>
      <c r="RSI791" s="2"/>
      <c r="RSJ791" s="2"/>
      <c r="RSK791" s="2"/>
      <c r="RSL791" s="2"/>
      <c r="RSM791" s="2"/>
      <c r="RSN791" s="2"/>
      <c r="RSO791" s="2"/>
      <c r="RSP791" s="2"/>
      <c r="RSQ791" s="2"/>
      <c r="RSR791" s="2"/>
      <c r="RSS791" s="2"/>
      <c r="RST791" s="2"/>
      <c r="RSU791" s="2"/>
      <c r="RSV791" s="2"/>
      <c r="RSW791" s="2"/>
      <c r="RSX791" s="2"/>
      <c r="RSY791" s="2"/>
      <c r="RSZ791" s="2"/>
      <c r="RTA791" s="2"/>
      <c r="RTB791" s="2"/>
      <c r="RTC791" s="2"/>
      <c r="RTD791" s="2"/>
      <c r="RTE791" s="2"/>
      <c r="RTF791" s="2"/>
      <c r="RTG791" s="2"/>
      <c r="RTH791" s="2"/>
      <c r="RTI791" s="2"/>
      <c r="RTJ791" s="2"/>
      <c r="RTK791" s="2"/>
      <c r="RTL791" s="2"/>
      <c r="RTM791" s="2"/>
      <c r="RTN791" s="2"/>
      <c r="RTO791" s="2"/>
      <c r="RTP791" s="2"/>
      <c r="RTQ791" s="2"/>
      <c r="RTR791" s="2"/>
      <c r="RTS791" s="2"/>
      <c r="RTT791" s="2"/>
      <c r="RTU791" s="2"/>
      <c r="RTV791" s="2"/>
      <c r="RTW791" s="2"/>
      <c r="RTX791" s="2"/>
      <c r="RTY791" s="2"/>
      <c r="RTZ791" s="2"/>
      <c r="RUA791" s="2"/>
      <c r="RUB791" s="2"/>
      <c r="RUC791" s="2"/>
      <c r="RUD791" s="2"/>
      <c r="RUE791" s="2"/>
      <c r="RUF791" s="2"/>
      <c r="RUG791" s="2"/>
      <c r="RUH791" s="2"/>
      <c r="RUI791" s="2"/>
      <c r="RUJ791" s="2"/>
      <c r="RUK791" s="2"/>
      <c r="RUL791" s="2"/>
      <c r="RUM791" s="2"/>
      <c r="RUN791" s="2"/>
      <c r="RUO791" s="2"/>
      <c r="RUP791" s="2"/>
      <c r="RUQ791" s="2"/>
      <c r="RUR791" s="2"/>
      <c r="RUS791" s="2"/>
      <c r="RUT791" s="2"/>
      <c r="RUU791" s="2"/>
      <c r="RUV791" s="2"/>
      <c r="RUW791" s="2"/>
      <c r="RUX791" s="2"/>
      <c r="RUY791" s="2"/>
      <c r="RUZ791" s="2"/>
      <c r="RVA791" s="2"/>
      <c r="RVB791" s="2"/>
      <c r="RVC791" s="2"/>
      <c r="RVD791" s="2"/>
      <c r="RVE791" s="2"/>
      <c r="RVF791" s="2"/>
      <c r="RVG791" s="2"/>
      <c r="RVH791" s="2"/>
      <c r="RVI791" s="2"/>
      <c r="RVJ791" s="2"/>
      <c r="RVK791" s="2"/>
      <c r="RVL791" s="2"/>
      <c r="RVM791" s="2"/>
      <c r="RVN791" s="2"/>
      <c r="RVO791" s="2"/>
      <c r="RVP791" s="2"/>
      <c r="RVQ791" s="2"/>
      <c r="RVR791" s="2"/>
      <c r="RVS791" s="2"/>
      <c r="RVT791" s="2"/>
      <c r="RVU791" s="2"/>
      <c r="RVV791" s="2"/>
      <c r="RVW791" s="2"/>
      <c r="RVX791" s="2"/>
      <c r="RVY791" s="2"/>
      <c r="RVZ791" s="2"/>
      <c r="RWA791" s="2"/>
      <c r="RWB791" s="2"/>
      <c r="RWC791" s="2"/>
      <c r="RWD791" s="2"/>
      <c r="RWE791" s="2"/>
      <c r="RWF791" s="2"/>
      <c r="RWG791" s="2"/>
      <c r="RWH791" s="2"/>
      <c r="RWI791" s="2"/>
      <c r="RWJ791" s="2"/>
      <c r="RWK791" s="2"/>
      <c r="RWL791" s="2"/>
      <c r="RWM791" s="2"/>
      <c r="RWN791" s="2"/>
      <c r="RWO791" s="2"/>
      <c r="RWP791" s="2"/>
      <c r="RWQ791" s="2"/>
      <c r="RWR791" s="2"/>
      <c r="RWS791" s="2"/>
      <c r="RWT791" s="2"/>
      <c r="RWU791" s="2"/>
      <c r="RWV791" s="2"/>
      <c r="RWW791" s="2"/>
      <c r="RWX791" s="2"/>
      <c r="RWY791" s="2"/>
      <c r="RWZ791" s="2"/>
      <c r="RXA791" s="2"/>
      <c r="RXB791" s="2"/>
      <c r="RXC791" s="2"/>
      <c r="RXD791" s="2"/>
      <c r="RXE791" s="2"/>
      <c r="RXF791" s="2"/>
      <c r="RXG791" s="2"/>
      <c r="RXH791" s="2"/>
      <c r="RXI791" s="2"/>
      <c r="RXJ791" s="2"/>
      <c r="RXK791" s="2"/>
      <c r="RXL791" s="2"/>
      <c r="RXM791" s="2"/>
      <c r="RXN791" s="2"/>
      <c r="RXO791" s="2"/>
      <c r="RXP791" s="2"/>
      <c r="RXQ791" s="2"/>
      <c r="RXR791" s="2"/>
      <c r="RXS791" s="2"/>
      <c r="RXT791" s="2"/>
      <c r="RXU791" s="2"/>
      <c r="RXV791" s="2"/>
      <c r="RXW791" s="2"/>
      <c r="RXX791" s="2"/>
      <c r="RXY791" s="2"/>
      <c r="RXZ791" s="2"/>
      <c r="RYA791" s="2"/>
      <c r="RYB791" s="2"/>
      <c r="RYC791" s="2"/>
      <c r="RYD791" s="2"/>
      <c r="RYE791" s="2"/>
      <c r="RYF791" s="2"/>
      <c r="RYG791" s="2"/>
      <c r="RYH791" s="2"/>
      <c r="RYI791" s="2"/>
      <c r="RYJ791" s="2"/>
      <c r="RYK791" s="2"/>
      <c r="RYL791" s="2"/>
      <c r="RYM791" s="2"/>
      <c r="RYN791" s="2"/>
      <c r="RYO791" s="2"/>
      <c r="RYP791" s="2"/>
      <c r="RYQ791" s="2"/>
      <c r="RYR791" s="2"/>
      <c r="RYS791" s="2"/>
      <c r="RYT791" s="2"/>
      <c r="RYU791" s="2"/>
      <c r="RYV791" s="2"/>
      <c r="RYW791" s="2"/>
      <c r="RYX791" s="2"/>
      <c r="RYY791" s="2"/>
      <c r="RYZ791" s="2"/>
      <c r="RZA791" s="2"/>
      <c r="RZB791" s="2"/>
      <c r="RZC791" s="2"/>
      <c r="RZD791" s="2"/>
      <c r="RZE791" s="2"/>
      <c r="RZF791" s="2"/>
      <c r="RZG791" s="2"/>
      <c r="RZH791" s="2"/>
      <c r="RZI791" s="2"/>
      <c r="RZJ791" s="2"/>
      <c r="RZK791" s="2"/>
      <c r="RZL791" s="2"/>
      <c r="RZM791" s="2"/>
      <c r="RZN791" s="2"/>
      <c r="RZO791" s="2"/>
      <c r="RZP791" s="2"/>
      <c r="RZQ791" s="2"/>
      <c r="RZR791" s="2"/>
      <c r="RZS791" s="2"/>
      <c r="RZT791" s="2"/>
      <c r="RZU791" s="2"/>
      <c r="RZV791" s="2"/>
      <c r="RZW791" s="2"/>
      <c r="RZX791" s="2"/>
      <c r="RZY791" s="2"/>
      <c r="RZZ791" s="2"/>
      <c r="SAA791" s="2"/>
      <c r="SAB791" s="2"/>
      <c r="SAC791" s="2"/>
      <c r="SAD791" s="2"/>
      <c r="SAE791" s="2"/>
      <c r="SAF791" s="2"/>
      <c r="SAG791" s="2"/>
      <c r="SAH791" s="2"/>
      <c r="SAI791" s="2"/>
      <c r="SAJ791" s="2"/>
      <c r="SAK791" s="2"/>
      <c r="SAL791" s="2"/>
      <c r="SAM791" s="2"/>
      <c r="SAN791" s="2"/>
      <c r="SAO791" s="2"/>
      <c r="SAP791" s="2"/>
      <c r="SAQ791" s="2"/>
      <c r="SAR791" s="2"/>
      <c r="SAS791" s="2"/>
      <c r="SAT791" s="2"/>
      <c r="SAU791" s="2"/>
      <c r="SAV791" s="2"/>
      <c r="SAW791" s="2"/>
      <c r="SAX791" s="2"/>
      <c r="SAY791" s="2"/>
      <c r="SAZ791" s="2"/>
      <c r="SBA791" s="2"/>
      <c r="SBB791" s="2"/>
      <c r="SBC791" s="2"/>
      <c r="SBD791" s="2"/>
      <c r="SBE791" s="2"/>
      <c r="SBF791" s="2"/>
      <c r="SBG791" s="2"/>
      <c r="SBH791" s="2"/>
      <c r="SBI791" s="2"/>
      <c r="SBJ791" s="2"/>
      <c r="SBK791" s="2"/>
      <c r="SBL791" s="2"/>
      <c r="SBM791" s="2"/>
      <c r="SBN791" s="2"/>
      <c r="SBO791" s="2"/>
      <c r="SBP791" s="2"/>
      <c r="SBQ791" s="2"/>
      <c r="SBR791" s="2"/>
      <c r="SBS791" s="2"/>
      <c r="SBT791" s="2"/>
      <c r="SBU791" s="2"/>
      <c r="SBV791" s="2"/>
      <c r="SBW791" s="2"/>
      <c r="SBX791" s="2"/>
      <c r="SBY791" s="2"/>
      <c r="SBZ791" s="2"/>
      <c r="SCA791" s="2"/>
      <c r="SCB791" s="2"/>
      <c r="SCC791" s="2"/>
      <c r="SCD791" s="2"/>
      <c r="SCE791" s="2"/>
      <c r="SCF791" s="2"/>
      <c r="SCG791" s="2"/>
      <c r="SCH791" s="2"/>
      <c r="SCI791" s="2"/>
      <c r="SCJ791" s="2"/>
      <c r="SCK791" s="2"/>
      <c r="SCL791" s="2"/>
      <c r="SCM791" s="2"/>
      <c r="SCN791" s="2"/>
      <c r="SCO791" s="2"/>
      <c r="SCP791" s="2"/>
      <c r="SCQ791" s="2"/>
      <c r="SCR791" s="2"/>
      <c r="SCS791" s="2"/>
      <c r="SCT791" s="2"/>
      <c r="SCU791" s="2"/>
      <c r="SCV791" s="2"/>
      <c r="SCW791" s="2"/>
      <c r="SCX791" s="2"/>
      <c r="SCY791" s="2"/>
      <c r="SCZ791" s="2"/>
      <c r="SDA791" s="2"/>
      <c r="SDB791" s="2"/>
      <c r="SDC791" s="2"/>
      <c r="SDD791" s="2"/>
      <c r="SDE791" s="2"/>
      <c r="SDF791" s="2"/>
      <c r="SDG791" s="2"/>
      <c r="SDH791" s="2"/>
      <c r="SDI791" s="2"/>
      <c r="SDJ791" s="2"/>
      <c r="SDK791" s="2"/>
      <c r="SDL791" s="2"/>
      <c r="SDM791" s="2"/>
      <c r="SDN791" s="2"/>
      <c r="SDO791" s="2"/>
      <c r="SDP791" s="2"/>
      <c r="SDQ791" s="2"/>
      <c r="SDR791" s="2"/>
      <c r="SDS791" s="2"/>
      <c r="SDT791" s="2"/>
      <c r="SDU791" s="2"/>
      <c r="SDV791" s="2"/>
      <c r="SDW791" s="2"/>
      <c r="SDX791" s="2"/>
      <c r="SDY791" s="2"/>
      <c r="SDZ791" s="2"/>
      <c r="SEA791" s="2"/>
      <c r="SEB791" s="2"/>
      <c r="SEC791" s="2"/>
      <c r="SED791" s="2"/>
      <c r="SEE791" s="2"/>
      <c r="SEF791" s="2"/>
      <c r="SEG791" s="2"/>
      <c r="SEH791" s="2"/>
      <c r="SEI791" s="2"/>
      <c r="SEJ791" s="2"/>
      <c r="SEK791" s="2"/>
      <c r="SEL791" s="2"/>
      <c r="SEM791" s="2"/>
      <c r="SEN791" s="2"/>
      <c r="SEO791" s="2"/>
      <c r="SEP791" s="2"/>
      <c r="SEQ791" s="2"/>
      <c r="SER791" s="2"/>
      <c r="SES791" s="2"/>
      <c r="SET791" s="2"/>
      <c r="SEU791" s="2"/>
      <c r="SEV791" s="2"/>
      <c r="SEW791" s="2"/>
      <c r="SEX791" s="2"/>
      <c r="SEY791" s="2"/>
      <c r="SEZ791" s="2"/>
      <c r="SFA791" s="2"/>
      <c r="SFB791" s="2"/>
      <c r="SFC791" s="2"/>
      <c r="SFD791" s="2"/>
      <c r="SFE791" s="2"/>
      <c r="SFF791" s="2"/>
      <c r="SFG791" s="2"/>
      <c r="SFH791" s="2"/>
      <c r="SFI791" s="2"/>
      <c r="SFJ791" s="2"/>
      <c r="SFK791" s="2"/>
      <c r="SFL791" s="2"/>
      <c r="SFM791" s="2"/>
      <c r="SFN791" s="2"/>
      <c r="SFO791" s="2"/>
      <c r="SFP791" s="2"/>
      <c r="SFQ791" s="2"/>
      <c r="SFR791" s="2"/>
      <c r="SFS791" s="2"/>
      <c r="SFT791" s="2"/>
      <c r="SFU791" s="2"/>
      <c r="SFV791" s="2"/>
      <c r="SFW791" s="2"/>
      <c r="SFX791" s="2"/>
      <c r="SFY791" s="2"/>
      <c r="SFZ791" s="2"/>
      <c r="SGA791" s="2"/>
      <c r="SGB791" s="2"/>
      <c r="SGC791" s="2"/>
      <c r="SGD791" s="2"/>
      <c r="SGE791" s="2"/>
      <c r="SGF791" s="2"/>
      <c r="SGG791" s="2"/>
      <c r="SGH791" s="2"/>
      <c r="SGI791" s="2"/>
      <c r="SGJ791" s="2"/>
      <c r="SGK791" s="2"/>
      <c r="SGL791" s="2"/>
      <c r="SGM791" s="2"/>
      <c r="SGN791" s="2"/>
      <c r="SGO791" s="2"/>
      <c r="SGP791" s="2"/>
      <c r="SGQ791" s="2"/>
      <c r="SGR791" s="2"/>
      <c r="SGS791" s="2"/>
      <c r="SGT791" s="2"/>
      <c r="SGU791" s="2"/>
      <c r="SGV791" s="2"/>
      <c r="SGW791" s="2"/>
      <c r="SGX791" s="2"/>
      <c r="SGY791" s="2"/>
      <c r="SGZ791" s="2"/>
      <c r="SHA791" s="2"/>
      <c r="SHB791" s="2"/>
      <c r="SHC791" s="2"/>
      <c r="SHD791" s="2"/>
      <c r="SHE791" s="2"/>
      <c r="SHF791" s="2"/>
      <c r="SHG791" s="2"/>
      <c r="SHH791" s="2"/>
      <c r="SHI791" s="2"/>
      <c r="SHJ791" s="2"/>
      <c r="SHK791" s="2"/>
      <c r="SHL791" s="2"/>
      <c r="SHM791" s="2"/>
      <c r="SHN791" s="2"/>
      <c r="SHO791" s="2"/>
      <c r="SHP791" s="2"/>
      <c r="SHQ791" s="2"/>
      <c r="SHR791" s="2"/>
      <c r="SHS791" s="2"/>
      <c r="SHT791" s="2"/>
      <c r="SHU791" s="2"/>
      <c r="SHV791" s="2"/>
      <c r="SHW791" s="2"/>
      <c r="SHX791" s="2"/>
      <c r="SHY791" s="2"/>
      <c r="SHZ791" s="2"/>
      <c r="SIA791" s="2"/>
      <c r="SIB791" s="2"/>
      <c r="SIC791" s="2"/>
      <c r="SID791" s="2"/>
      <c r="SIE791" s="2"/>
      <c r="SIF791" s="2"/>
      <c r="SIG791" s="2"/>
      <c r="SIH791" s="2"/>
      <c r="SII791" s="2"/>
      <c r="SIJ791" s="2"/>
      <c r="SIK791" s="2"/>
      <c r="SIL791" s="2"/>
      <c r="SIM791" s="2"/>
      <c r="SIN791" s="2"/>
      <c r="SIO791" s="2"/>
      <c r="SIP791" s="2"/>
      <c r="SIQ791" s="2"/>
      <c r="SIR791" s="2"/>
      <c r="SIS791" s="2"/>
      <c r="SIT791" s="2"/>
      <c r="SIU791" s="2"/>
      <c r="SIV791" s="2"/>
      <c r="SIW791" s="2"/>
      <c r="SIX791" s="2"/>
      <c r="SIY791" s="2"/>
      <c r="SIZ791" s="2"/>
      <c r="SJA791" s="2"/>
      <c r="SJB791" s="2"/>
      <c r="SJC791" s="2"/>
      <c r="SJD791" s="2"/>
      <c r="SJE791" s="2"/>
      <c r="SJF791" s="2"/>
      <c r="SJG791" s="2"/>
      <c r="SJH791" s="2"/>
      <c r="SJI791" s="2"/>
      <c r="SJJ791" s="2"/>
      <c r="SJK791" s="2"/>
      <c r="SJL791" s="2"/>
      <c r="SJM791" s="2"/>
      <c r="SJN791" s="2"/>
      <c r="SJO791" s="2"/>
      <c r="SJP791" s="2"/>
      <c r="SJQ791" s="2"/>
      <c r="SJR791" s="2"/>
      <c r="SJS791" s="2"/>
      <c r="SJT791" s="2"/>
      <c r="SJU791" s="2"/>
      <c r="SJV791" s="2"/>
      <c r="SJW791" s="2"/>
      <c r="SJX791" s="2"/>
      <c r="SJY791" s="2"/>
      <c r="SJZ791" s="2"/>
      <c r="SKA791" s="2"/>
      <c r="SKB791" s="2"/>
      <c r="SKC791" s="2"/>
      <c r="SKD791" s="2"/>
      <c r="SKE791" s="2"/>
      <c r="SKF791" s="2"/>
      <c r="SKG791" s="2"/>
      <c r="SKH791" s="2"/>
      <c r="SKI791" s="2"/>
      <c r="SKJ791" s="2"/>
      <c r="SKK791" s="2"/>
      <c r="SKL791" s="2"/>
      <c r="SKM791" s="2"/>
      <c r="SKN791" s="2"/>
      <c r="SKO791" s="2"/>
      <c r="SKP791" s="2"/>
      <c r="SKQ791" s="2"/>
      <c r="SKR791" s="2"/>
      <c r="SKS791" s="2"/>
      <c r="SKT791" s="2"/>
      <c r="SKU791" s="2"/>
      <c r="SKV791" s="2"/>
      <c r="SKW791" s="2"/>
      <c r="SKX791" s="2"/>
      <c r="SKY791" s="2"/>
      <c r="SKZ791" s="2"/>
      <c r="SLA791" s="2"/>
      <c r="SLB791" s="2"/>
      <c r="SLC791" s="2"/>
      <c r="SLD791" s="2"/>
      <c r="SLE791" s="2"/>
      <c r="SLF791" s="2"/>
      <c r="SLG791" s="2"/>
      <c r="SLH791" s="2"/>
      <c r="SLI791" s="2"/>
      <c r="SLJ791" s="2"/>
      <c r="SLK791" s="2"/>
      <c r="SLL791" s="2"/>
      <c r="SLM791" s="2"/>
      <c r="SLN791" s="2"/>
      <c r="SLO791" s="2"/>
      <c r="SLP791" s="2"/>
      <c r="SLQ791" s="2"/>
      <c r="SLR791" s="2"/>
      <c r="SLS791" s="2"/>
      <c r="SLT791" s="2"/>
      <c r="SLU791" s="2"/>
      <c r="SLV791" s="2"/>
      <c r="SLW791" s="2"/>
      <c r="SLX791" s="2"/>
      <c r="SLY791" s="2"/>
      <c r="SLZ791" s="2"/>
      <c r="SMA791" s="2"/>
      <c r="SMB791" s="2"/>
      <c r="SMC791" s="2"/>
      <c r="SMD791" s="2"/>
      <c r="SME791" s="2"/>
      <c r="SMF791" s="2"/>
      <c r="SMG791" s="2"/>
      <c r="SMH791" s="2"/>
      <c r="SMI791" s="2"/>
      <c r="SMJ791" s="2"/>
      <c r="SMK791" s="2"/>
      <c r="SML791" s="2"/>
      <c r="SMM791" s="2"/>
      <c r="SMN791" s="2"/>
      <c r="SMO791" s="2"/>
      <c r="SMP791" s="2"/>
      <c r="SMQ791" s="2"/>
      <c r="SMR791" s="2"/>
      <c r="SMS791" s="2"/>
      <c r="SMT791" s="2"/>
      <c r="SMU791" s="2"/>
      <c r="SMV791" s="2"/>
      <c r="SMW791" s="2"/>
      <c r="SMX791" s="2"/>
      <c r="SMY791" s="2"/>
      <c r="SMZ791" s="2"/>
      <c r="SNA791" s="2"/>
      <c r="SNB791" s="2"/>
      <c r="SNC791" s="2"/>
      <c r="SND791" s="2"/>
      <c r="SNE791" s="2"/>
      <c r="SNF791" s="2"/>
      <c r="SNG791" s="2"/>
      <c r="SNH791" s="2"/>
      <c r="SNI791" s="2"/>
      <c r="SNJ791" s="2"/>
      <c r="SNK791" s="2"/>
      <c r="SNL791" s="2"/>
      <c r="SNM791" s="2"/>
      <c r="SNN791" s="2"/>
      <c r="SNO791" s="2"/>
      <c r="SNP791" s="2"/>
      <c r="SNQ791" s="2"/>
      <c r="SNR791" s="2"/>
      <c r="SNS791" s="2"/>
      <c r="SNT791" s="2"/>
      <c r="SNU791" s="2"/>
      <c r="SNV791" s="2"/>
      <c r="SNW791" s="2"/>
      <c r="SNX791" s="2"/>
      <c r="SNY791" s="2"/>
      <c r="SNZ791" s="2"/>
      <c r="SOA791" s="2"/>
      <c r="SOB791" s="2"/>
      <c r="SOC791" s="2"/>
      <c r="SOD791" s="2"/>
      <c r="SOE791" s="2"/>
      <c r="SOF791" s="2"/>
      <c r="SOG791" s="2"/>
      <c r="SOH791" s="2"/>
      <c r="SOI791" s="2"/>
      <c r="SOJ791" s="2"/>
      <c r="SOK791" s="2"/>
      <c r="SOL791" s="2"/>
      <c r="SOM791" s="2"/>
      <c r="SON791" s="2"/>
      <c r="SOO791" s="2"/>
      <c r="SOP791" s="2"/>
      <c r="SOQ791" s="2"/>
      <c r="SOR791" s="2"/>
      <c r="SOS791" s="2"/>
      <c r="SOT791" s="2"/>
      <c r="SOU791" s="2"/>
      <c r="SOV791" s="2"/>
      <c r="SOW791" s="2"/>
      <c r="SOX791" s="2"/>
      <c r="SOY791" s="2"/>
      <c r="SOZ791" s="2"/>
      <c r="SPA791" s="2"/>
      <c r="SPB791" s="2"/>
      <c r="SPC791" s="2"/>
      <c r="SPD791" s="2"/>
      <c r="SPE791" s="2"/>
      <c r="SPF791" s="2"/>
      <c r="SPG791" s="2"/>
      <c r="SPH791" s="2"/>
      <c r="SPI791" s="2"/>
      <c r="SPJ791" s="2"/>
      <c r="SPK791" s="2"/>
      <c r="SPL791" s="2"/>
      <c r="SPM791" s="2"/>
      <c r="SPN791" s="2"/>
      <c r="SPO791" s="2"/>
      <c r="SPP791" s="2"/>
      <c r="SPQ791" s="2"/>
      <c r="SPR791" s="2"/>
      <c r="SPS791" s="2"/>
      <c r="SPT791" s="2"/>
      <c r="SPU791" s="2"/>
      <c r="SPV791" s="2"/>
      <c r="SPW791" s="2"/>
      <c r="SPX791" s="2"/>
      <c r="SPY791" s="2"/>
      <c r="SPZ791" s="2"/>
      <c r="SQA791" s="2"/>
      <c r="SQB791" s="2"/>
      <c r="SQC791" s="2"/>
      <c r="SQD791" s="2"/>
      <c r="SQE791" s="2"/>
      <c r="SQF791" s="2"/>
      <c r="SQG791" s="2"/>
      <c r="SQH791" s="2"/>
      <c r="SQI791" s="2"/>
      <c r="SQJ791" s="2"/>
      <c r="SQK791" s="2"/>
      <c r="SQL791" s="2"/>
      <c r="SQM791" s="2"/>
      <c r="SQN791" s="2"/>
      <c r="SQO791" s="2"/>
      <c r="SQP791" s="2"/>
      <c r="SQQ791" s="2"/>
      <c r="SQR791" s="2"/>
      <c r="SQS791" s="2"/>
      <c r="SQT791" s="2"/>
      <c r="SQU791" s="2"/>
      <c r="SQV791" s="2"/>
      <c r="SQW791" s="2"/>
      <c r="SQX791" s="2"/>
      <c r="SQY791" s="2"/>
      <c r="SQZ791" s="2"/>
      <c r="SRA791" s="2"/>
      <c r="SRB791" s="2"/>
      <c r="SRC791" s="2"/>
      <c r="SRD791" s="2"/>
      <c r="SRE791" s="2"/>
      <c r="SRF791" s="2"/>
      <c r="SRG791" s="2"/>
      <c r="SRH791" s="2"/>
      <c r="SRI791" s="2"/>
      <c r="SRJ791" s="2"/>
      <c r="SRK791" s="2"/>
      <c r="SRL791" s="2"/>
      <c r="SRM791" s="2"/>
      <c r="SRN791" s="2"/>
      <c r="SRO791" s="2"/>
      <c r="SRP791" s="2"/>
      <c r="SRQ791" s="2"/>
      <c r="SRR791" s="2"/>
      <c r="SRS791" s="2"/>
      <c r="SRT791" s="2"/>
      <c r="SRU791" s="2"/>
      <c r="SRV791" s="2"/>
      <c r="SRW791" s="2"/>
      <c r="SRX791" s="2"/>
      <c r="SRY791" s="2"/>
      <c r="SRZ791" s="2"/>
      <c r="SSA791" s="2"/>
      <c r="SSB791" s="2"/>
      <c r="SSC791" s="2"/>
      <c r="SSD791" s="2"/>
      <c r="SSE791" s="2"/>
      <c r="SSF791" s="2"/>
      <c r="SSG791" s="2"/>
      <c r="SSH791" s="2"/>
      <c r="SSI791" s="2"/>
      <c r="SSJ791" s="2"/>
      <c r="SSK791" s="2"/>
      <c r="SSL791" s="2"/>
      <c r="SSM791" s="2"/>
      <c r="SSN791" s="2"/>
      <c r="SSO791" s="2"/>
      <c r="SSP791" s="2"/>
      <c r="SSQ791" s="2"/>
      <c r="SSR791" s="2"/>
      <c r="SSS791" s="2"/>
      <c r="SST791" s="2"/>
      <c r="SSU791" s="2"/>
      <c r="SSV791" s="2"/>
      <c r="SSW791" s="2"/>
      <c r="SSX791" s="2"/>
      <c r="SSY791" s="2"/>
      <c r="SSZ791" s="2"/>
      <c r="STA791" s="2"/>
      <c r="STB791" s="2"/>
      <c r="STC791" s="2"/>
      <c r="STD791" s="2"/>
      <c r="STE791" s="2"/>
      <c r="STF791" s="2"/>
      <c r="STG791" s="2"/>
      <c r="STH791" s="2"/>
      <c r="STI791" s="2"/>
      <c r="STJ791" s="2"/>
      <c r="STK791" s="2"/>
      <c r="STL791" s="2"/>
      <c r="STM791" s="2"/>
      <c r="STN791" s="2"/>
      <c r="STO791" s="2"/>
      <c r="STP791" s="2"/>
      <c r="STQ791" s="2"/>
      <c r="STR791" s="2"/>
      <c r="STS791" s="2"/>
      <c r="STT791" s="2"/>
      <c r="STU791" s="2"/>
      <c r="STV791" s="2"/>
      <c r="STW791" s="2"/>
      <c r="STX791" s="2"/>
      <c r="STY791" s="2"/>
      <c r="STZ791" s="2"/>
      <c r="SUA791" s="2"/>
      <c r="SUB791" s="2"/>
      <c r="SUC791" s="2"/>
      <c r="SUD791" s="2"/>
      <c r="SUE791" s="2"/>
      <c r="SUF791" s="2"/>
      <c r="SUG791" s="2"/>
      <c r="SUH791" s="2"/>
      <c r="SUI791" s="2"/>
      <c r="SUJ791" s="2"/>
      <c r="SUK791" s="2"/>
      <c r="SUL791" s="2"/>
      <c r="SUM791" s="2"/>
      <c r="SUN791" s="2"/>
      <c r="SUO791" s="2"/>
      <c r="SUP791" s="2"/>
      <c r="SUQ791" s="2"/>
      <c r="SUR791" s="2"/>
      <c r="SUS791" s="2"/>
      <c r="SUT791" s="2"/>
      <c r="SUU791" s="2"/>
      <c r="SUV791" s="2"/>
      <c r="SUW791" s="2"/>
      <c r="SUX791" s="2"/>
      <c r="SUY791" s="2"/>
      <c r="SUZ791" s="2"/>
      <c r="SVA791" s="2"/>
      <c r="SVB791" s="2"/>
      <c r="SVC791" s="2"/>
      <c r="SVD791" s="2"/>
      <c r="SVE791" s="2"/>
      <c r="SVF791" s="2"/>
      <c r="SVG791" s="2"/>
      <c r="SVH791" s="2"/>
      <c r="SVI791" s="2"/>
      <c r="SVJ791" s="2"/>
      <c r="SVK791" s="2"/>
      <c r="SVL791" s="2"/>
      <c r="SVM791" s="2"/>
      <c r="SVN791" s="2"/>
      <c r="SVO791" s="2"/>
      <c r="SVP791" s="2"/>
      <c r="SVQ791" s="2"/>
      <c r="SVR791" s="2"/>
      <c r="SVS791" s="2"/>
      <c r="SVT791" s="2"/>
      <c r="SVU791" s="2"/>
      <c r="SVV791" s="2"/>
      <c r="SVW791" s="2"/>
      <c r="SVX791" s="2"/>
      <c r="SVY791" s="2"/>
      <c r="SVZ791" s="2"/>
      <c r="SWA791" s="2"/>
      <c r="SWB791" s="2"/>
      <c r="SWC791" s="2"/>
      <c r="SWD791" s="2"/>
      <c r="SWE791" s="2"/>
      <c r="SWF791" s="2"/>
      <c r="SWG791" s="2"/>
      <c r="SWH791" s="2"/>
      <c r="SWI791" s="2"/>
      <c r="SWJ791" s="2"/>
      <c r="SWK791" s="2"/>
      <c r="SWL791" s="2"/>
      <c r="SWM791" s="2"/>
      <c r="SWN791" s="2"/>
      <c r="SWO791" s="2"/>
      <c r="SWP791" s="2"/>
      <c r="SWQ791" s="2"/>
      <c r="SWR791" s="2"/>
      <c r="SWS791" s="2"/>
      <c r="SWT791" s="2"/>
      <c r="SWU791" s="2"/>
      <c r="SWV791" s="2"/>
      <c r="SWW791" s="2"/>
      <c r="SWX791" s="2"/>
      <c r="SWY791" s="2"/>
      <c r="SWZ791" s="2"/>
      <c r="SXA791" s="2"/>
      <c r="SXB791" s="2"/>
      <c r="SXC791" s="2"/>
      <c r="SXD791" s="2"/>
      <c r="SXE791" s="2"/>
      <c r="SXF791" s="2"/>
      <c r="SXG791" s="2"/>
      <c r="SXH791" s="2"/>
      <c r="SXI791" s="2"/>
      <c r="SXJ791" s="2"/>
      <c r="SXK791" s="2"/>
      <c r="SXL791" s="2"/>
      <c r="SXM791" s="2"/>
      <c r="SXN791" s="2"/>
      <c r="SXO791" s="2"/>
      <c r="SXP791" s="2"/>
      <c r="SXQ791" s="2"/>
      <c r="SXR791" s="2"/>
      <c r="SXS791" s="2"/>
      <c r="SXT791" s="2"/>
      <c r="SXU791" s="2"/>
      <c r="SXV791" s="2"/>
      <c r="SXW791" s="2"/>
      <c r="SXX791" s="2"/>
      <c r="SXY791" s="2"/>
      <c r="SXZ791" s="2"/>
      <c r="SYA791" s="2"/>
      <c r="SYB791" s="2"/>
      <c r="SYC791" s="2"/>
      <c r="SYD791" s="2"/>
      <c r="SYE791" s="2"/>
      <c r="SYF791" s="2"/>
      <c r="SYG791" s="2"/>
      <c r="SYH791" s="2"/>
      <c r="SYI791" s="2"/>
      <c r="SYJ791" s="2"/>
      <c r="SYK791" s="2"/>
      <c r="SYL791" s="2"/>
      <c r="SYM791" s="2"/>
      <c r="SYN791" s="2"/>
      <c r="SYO791" s="2"/>
      <c r="SYP791" s="2"/>
      <c r="SYQ791" s="2"/>
      <c r="SYR791" s="2"/>
      <c r="SYS791" s="2"/>
      <c r="SYT791" s="2"/>
      <c r="SYU791" s="2"/>
      <c r="SYV791" s="2"/>
      <c r="SYW791" s="2"/>
      <c r="SYX791" s="2"/>
      <c r="SYY791" s="2"/>
      <c r="SYZ791" s="2"/>
      <c r="SZA791" s="2"/>
      <c r="SZB791" s="2"/>
      <c r="SZC791" s="2"/>
      <c r="SZD791" s="2"/>
      <c r="SZE791" s="2"/>
      <c r="SZF791" s="2"/>
      <c r="SZG791" s="2"/>
      <c r="SZH791" s="2"/>
      <c r="SZI791" s="2"/>
      <c r="SZJ791" s="2"/>
      <c r="SZK791" s="2"/>
      <c r="SZL791" s="2"/>
      <c r="SZM791" s="2"/>
      <c r="SZN791" s="2"/>
      <c r="SZO791" s="2"/>
      <c r="SZP791" s="2"/>
      <c r="SZQ791" s="2"/>
      <c r="SZR791" s="2"/>
      <c r="SZS791" s="2"/>
      <c r="SZT791" s="2"/>
      <c r="SZU791" s="2"/>
      <c r="SZV791" s="2"/>
      <c r="SZW791" s="2"/>
      <c r="SZX791" s="2"/>
      <c r="SZY791" s="2"/>
      <c r="SZZ791" s="2"/>
      <c r="TAA791" s="2"/>
      <c r="TAB791" s="2"/>
      <c r="TAC791" s="2"/>
      <c r="TAD791" s="2"/>
      <c r="TAE791" s="2"/>
      <c r="TAF791" s="2"/>
      <c r="TAG791" s="2"/>
      <c r="TAH791" s="2"/>
      <c r="TAI791" s="2"/>
      <c r="TAJ791" s="2"/>
      <c r="TAK791" s="2"/>
      <c r="TAL791" s="2"/>
      <c r="TAM791" s="2"/>
      <c r="TAN791" s="2"/>
      <c r="TAO791" s="2"/>
      <c r="TAP791" s="2"/>
      <c r="TAQ791" s="2"/>
      <c r="TAR791" s="2"/>
      <c r="TAS791" s="2"/>
      <c r="TAT791" s="2"/>
      <c r="TAU791" s="2"/>
      <c r="TAV791" s="2"/>
      <c r="TAW791" s="2"/>
      <c r="TAX791" s="2"/>
      <c r="TAY791" s="2"/>
      <c r="TAZ791" s="2"/>
      <c r="TBA791" s="2"/>
      <c r="TBB791" s="2"/>
      <c r="TBC791" s="2"/>
      <c r="TBD791" s="2"/>
      <c r="TBE791" s="2"/>
      <c r="TBF791" s="2"/>
      <c r="TBG791" s="2"/>
      <c r="TBH791" s="2"/>
      <c r="TBI791" s="2"/>
      <c r="TBJ791" s="2"/>
      <c r="TBK791" s="2"/>
      <c r="TBL791" s="2"/>
      <c r="TBM791" s="2"/>
      <c r="TBN791" s="2"/>
      <c r="TBO791" s="2"/>
      <c r="TBP791" s="2"/>
      <c r="TBQ791" s="2"/>
      <c r="TBR791" s="2"/>
      <c r="TBS791" s="2"/>
      <c r="TBT791" s="2"/>
      <c r="TBU791" s="2"/>
      <c r="TBV791" s="2"/>
      <c r="TBW791" s="2"/>
      <c r="TBX791" s="2"/>
      <c r="TBY791" s="2"/>
      <c r="TBZ791" s="2"/>
      <c r="TCA791" s="2"/>
      <c r="TCB791" s="2"/>
      <c r="TCC791" s="2"/>
      <c r="TCD791" s="2"/>
      <c r="TCE791" s="2"/>
      <c r="TCF791" s="2"/>
      <c r="TCG791" s="2"/>
      <c r="TCH791" s="2"/>
      <c r="TCI791" s="2"/>
      <c r="TCJ791" s="2"/>
      <c r="TCK791" s="2"/>
      <c r="TCL791" s="2"/>
      <c r="TCM791" s="2"/>
      <c r="TCN791" s="2"/>
      <c r="TCO791" s="2"/>
      <c r="TCP791" s="2"/>
      <c r="TCQ791" s="2"/>
      <c r="TCR791" s="2"/>
      <c r="TCS791" s="2"/>
      <c r="TCT791" s="2"/>
      <c r="TCU791" s="2"/>
      <c r="TCV791" s="2"/>
      <c r="TCW791" s="2"/>
      <c r="TCX791" s="2"/>
      <c r="TCY791" s="2"/>
      <c r="TCZ791" s="2"/>
      <c r="TDA791" s="2"/>
      <c r="TDB791" s="2"/>
      <c r="TDC791" s="2"/>
      <c r="TDD791" s="2"/>
      <c r="TDE791" s="2"/>
      <c r="TDF791" s="2"/>
      <c r="TDG791" s="2"/>
      <c r="TDH791" s="2"/>
      <c r="TDI791" s="2"/>
      <c r="TDJ791" s="2"/>
      <c r="TDK791" s="2"/>
      <c r="TDL791" s="2"/>
      <c r="TDM791" s="2"/>
      <c r="TDN791" s="2"/>
      <c r="TDO791" s="2"/>
      <c r="TDP791" s="2"/>
      <c r="TDQ791" s="2"/>
      <c r="TDR791" s="2"/>
      <c r="TDS791" s="2"/>
      <c r="TDT791" s="2"/>
      <c r="TDU791" s="2"/>
      <c r="TDV791" s="2"/>
      <c r="TDW791" s="2"/>
      <c r="TDX791" s="2"/>
      <c r="TDY791" s="2"/>
      <c r="TDZ791" s="2"/>
      <c r="TEA791" s="2"/>
      <c r="TEB791" s="2"/>
      <c r="TEC791" s="2"/>
      <c r="TED791" s="2"/>
      <c r="TEE791" s="2"/>
      <c r="TEF791" s="2"/>
      <c r="TEG791" s="2"/>
      <c r="TEH791" s="2"/>
      <c r="TEI791" s="2"/>
      <c r="TEJ791" s="2"/>
      <c r="TEK791" s="2"/>
      <c r="TEL791" s="2"/>
      <c r="TEM791" s="2"/>
      <c r="TEN791" s="2"/>
      <c r="TEO791" s="2"/>
      <c r="TEP791" s="2"/>
      <c r="TEQ791" s="2"/>
      <c r="TER791" s="2"/>
      <c r="TES791" s="2"/>
      <c r="TET791" s="2"/>
      <c r="TEU791" s="2"/>
      <c r="TEV791" s="2"/>
      <c r="TEW791" s="2"/>
      <c r="TEX791" s="2"/>
      <c r="TEY791" s="2"/>
      <c r="TEZ791" s="2"/>
      <c r="TFA791" s="2"/>
      <c r="TFB791" s="2"/>
      <c r="TFC791" s="2"/>
      <c r="TFD791" s="2"/>
      <c r="TFE791" s="2"/>
      <c r="TFF791" s="2"/>
      <c r="TFG791" s="2"/>
      <c r="TFH791" s="2"/>
      <c r="TFI791" s="2"/>
      <c r="TFJ791" s="2"/>
      <c r="TFK791" s="2"/>
      <c r="TFL791" s="2"/>
      <c r="TFM791" s="2"/>
      <c r="TFN791" s="2"/>
      <c r="TFO791" s="2"/>
      <c r="TFP791" s="2"/>
      <c r="TFQ791" s="2"/>
      <c r="TFR791" s="2"/>
      <c r="TFS791" s="2"/>
      <c r="TFT791" s="2"/>
      <c r="TFU791" s="2"/>
      <c r="TFV791" s="2"/>
      <c r="TFW791" s="2"/>
      <c r="TFX791" s="2"/>
      <c r="TFY791" s="2"/>
      <c r="TFZ791" s="2"/>
      <c r="TGA791" s="2"/>
      <c r="TGB791" s="2"/>
      <c r="TGC791" s="2"/>
      <c r="TGD791" s="2"/>
      <c r="TGE791" s="2"/>
      <c r="TGF791" s="2"/>
      <c r="TGG791" s="2"/>
      <c r="TGH791" s="2"/>
      <c r="TGI791" s="2"/>
      <c r="TGJ791" s="2"/>
      <c r="TGK791" s="2"/>
      <c r="TGL791" s="2"/>
      <c r="TGM791" s="2"/>
      <c r="TGN791" s="2"/>
      <c r="TGO791" s="2"/>
      <c r="TGP791" s="2"/>
      <c r="TGQ791" s="2"/>
      <c r="TGR791" s="2"/>
      <c r="TGS791" s="2"/>
      <c r="TGT791" s="2"/>
      <c r="TGU791" s="2"/>
      <c r="TGV791" s="2"/>
      <c r="TGW791" s="2"/>
      <c r="TGX791" s="2"/>
      <c r="TGY791" s="2"/>
      <c r="TGZ791" s="2"/>
      <c r="THA791" s="2"/>
      <c r="THB791" s="2"/>
      <c r="THC791" s="2"/>
      <c r="THD791" s="2"/>
      <c r="THE791" s="2"/>
      <c r="THF791" s="2"/>
      <c r="THG791" s="2"/>
      <c r="THH791" s="2"/>
      <c r="THI791" s="2"/>
      <c r="THJ791" s="2"/>
      <c r="THK791" s="2"/>
      <c r="THL791" s="2"/>
      <c r="THM791" s="2"/>
      <c r="THN791" s="2"/>
      <c r="THO791" s="2"/>
      <c r="THP791" s="2"/>
      <c r="THQ791" s="2"/>
      <c r="THR791" s="2"/>
      <c r="THS791" s="2"/>
      <c r="THT791" s="2"/>
      <c r="THU791" s="2"/>
      <c r="THV791" s="2"/>
      <c r="THW791" s="2"/>
      <c r="THX791" s="2"/>
      <c r="THY791" s="2"/>
      <c r="THZ791" s="2"/>
      <c r="TIA791" s="2"/>
      <c r="TIB791" s="2"/>
      <c r="TIC791" s="2"/>
      <c r="TID791" s="2"/>
      <c r="TIE791" s="2"/>
      <c r="TIF791" s="2"/>
      <c r="TIG791" s="2"/>
      <c r="TIH791" s="2"/>
      <c r="TII791" s="2"/>
      <c r="TIJ791" s="2"/>
      <c r="TIK791" s="2"/>
      <c r="TIL791" s="2"/>
      <c r="TIM791" s="2"/>
      <c r="TIN791" s="2"/>
      <c r="TIO791" s="2"/>
      <c r="TIP791" s="2"/>
      <c r="TIQ791" s="2"/>
      <c r="TIR791" s="2"/>
      <c r="TIS791" s="2"/>
      <c r="TIT791" s="2"/>
      <c r="TIU791" s="2"/>
      <c r="TIV791" s="2"/>
      <c r="TIW791" s="2"/>
      <c r="TIX791" s="2"/>
      <c r="TIY791" s="2"/>
      <c r="TIZ791" s="2"/>
      <c r="TJA791" s="2"/>
      <c r="TJB791" s="2"/>
      <c r="TJC791" s="2"/>
      <c r="TJD791" s="2"/>
      <c r="TJE791" s="2"/>
      <c r="TJF791" s="2"/>
      <c r="TJG791" s="2"/>
      <c r="TJH791" s="2"/>
      <c r="TJI791" s="2"/>
      <c r="TJJ791" s="2"/>
      <c r="TJK791" s="2"/>
      <c r="TJL791" s="2"/>
      <c r="TJM791" s="2"/>
      <c r="TJN791" s="2"/>
      <c r="TJO791" s="2"/>
      <c r="TJP791" s="2"/>
      <c r="TJQ791" s="2"/>
      <c r="TJR791" s="2"/>
      <c r="TJS791" s="2"/>
      <c r="TJT791" s="2"/>
      <c r="TJU791" s="2"/>
      <c r="TJV791" s="2"/>
      <c r="TJW791" s="2"/>
      <c r="TJX791" s="2"/>
      <c r="TJY791" s="2"/>
      <c r="TJZ791" s="2"/>
      <c r="TKA791" s="2"/>
      <c r="TKB791" s="2"/>
      <c r="TKC791" s="2"/>
      <c r="TKD791" s="2"/>
      <c r="TKE791" s="2"/>
      <c r="TKF791" s="2"/>
      <c r="TKG791" s="2"/>
      <c r="TKH791" s="2"/>
      <c r="TKI791" s="2"/>
      <c r="TKJ791" s="2"/>
      <c r="TKK791" s="2"/>
      <c r="TKL791" s="2"/>
      <c r="TKM791" s="2"/>
      <c r="TKN791" s="2"/>
      <c r="TKO791" s="2"/>
      <c r="TKP791" s="2"/>
      <c r="TKQ791" s="2"/>
      <c r="TKR791" s="2"/>
      <c r="TKS791" s="2"/>
      <c r="TKT791" s="2"/>
      <c r="TKU791" s="2"/>
      <c r="TKV791" s="2"/>
      <c r="TKW791" s="2"/>
      <c r="TKX791" s="2"/>
      <c r="TKY791" s="2"/>
      <c r="TKZ791" s="2"/>
      <c r="TLA791" s="2"/>
      <c r="TLB791" s="2"/>
      <c r="TLC791" s="2"/>
      <c r="TLD791" s="2"/>
      <c r="TLE791" s="2"/>
      <c r="TLF791" s="2"/>
      <c r="TLG791" s="2"/>
      <c r="TLH791" s="2"/>
      <c r="TLI791" s="2"/>
      <c r="TLJ791" s="2"/>
      <c r="TLK791" s="2"/>
      <c r="TLL791" s="2"/>
      <c r="TLM791" s="2"/>
      <c r="TLN791" s="2"/>
      <c r="TLO791" s="2"/>
      <c r="TLP791" s="2"/>
      <c r="TLQ791" s="2"/>
      <c r="TLR791" s="2"/>
      <c r="TLS791" s="2"/>
      <c r="TLT791" s="2"/>
      <c r="TLU791" s="2"/>
      <c r="TLV791" s="2"/>
      <c r="TLW791" s="2"/>
      <c r="TLX791" s="2"/>
      <c r="TLY791" s="2"/>
      <c r="TLZ791" s="2"/>
      <c r="TMA791" s="2"/>
      <c r="TMB791" s="2"/>
      <c r="TMC791" s="2"/>
      <c r="TMD791" s="2"/>
      <c r="TME791" s="2"/>
      <c r="TMF791" s="2"/>
      <c r="TMG791" s="2"/>
      <c r="TMH791" s="2"/>
      <c r="TMI791" s="2"/>
      <c r="TMJ791" s="2"/>
      <c r="TMK791" s="2"/>
      <c r="TML791" s="2"/>
      <c r="TMM791" s="2"/>
      <c r="TMN791" s="2"/>
      <c r="TMO791" s="2"/>
      <c r="TMP791" s="2"/>
      <c r="TMQ791" s="2"/>
      <c r="TMR791" s="2"/>
      <c r="TMS791" s="2"/>
      <c r="TMT791" s="2"/>
      <c r="TMU791" s="2"/>
      <c r="TMV791" s="2"/>
      <c r="TMW791" s="2"/>
      <c r="TMX791" s="2"/>
      <c r="TMY791" s="2"/>
      <c r="TMZ791" s="2"/>
      <c r="TNA791" s="2"/>
      <c r="TNB791" s="2"/>
      <c r="TNC791" s="2"/>
      <c r="TND791" s="2"/>
      <c r="TNE791" s="2"/>
      <c r="TNF791" s="2"/>
      <c r="TNG791" s="2"/>
      <c r="TNH791" s="2"/>
      <c r="TNI791" s="2"/>
      <c r="TNJ791" s="2"/>
      <c r="TNK791" s="2"/>
      <c r="TNL791" s="2"/>
      <c r="TNM791" s="2"/>
      <c r="TNN791" s="2"/>
      <c r="TNO791" s="2"/>
      <c r="TNP791" s="2"/>
      <c r="TNQ791" s="2"/>
      <c r="TNR791" s="2"/>
      <c r="TNS791" s="2"/>
      <c r="TNT791" s="2"/>
      <c r="TNU791" s="2"/>
      <c r="TNV791" s="2"/>
      <c r="TNW791" s="2"/>
      <c r="TNX791" s="2"/>
      <c r="TNY791" s="2"/>
      <c r="TNZ791" s="2"/>
      <c r="TOA791" s="2"/>
      <c r="TOB791" s="2"/>
      <c r="TOC791" s="2"/>
      <c r="TOD791" s="2"/>
      <c r="TOE791" s="2"/>
      <c r="TOF791" s="2"/>
      <c r="TOG791" s="2"/>
      <c r="TOH791" s="2"/>
      <c r="TOI791" s="2"/>
      <c r="TOJ791" s="2"/>
      <c r="TOK791" s="2"/>
      <c r="TOL791" s="2"/>
      <c r="TOM791" s="2"/>
      <c r="TON791" s="2"/>
      <c r="TOO791" s="2"/>
      <c r="TOP791" s="2"/>
      <c r="TOQ791" s="2"/>
      <c r="TOR791" s="2"/>
      <c r="TOS791" s="2"/>
      <c r="TOT791" s="2"/>
      <c r="TOU791" s="2"/>
      <c r="TOV791" s="2"/>
      <c r="TOW791" s="2"/>
      <c r="TOX791" s="2"/>
      <c r="TOY791" s="2"/>
      <c r="TOZ791" s="2"/>
      <c r="TPA791" s="2"/>
      <c r="TPB791" s="2"/>
      <c r="TPC791" s="2"/>
      <c r="TPD791" s="2"/>
      <c r="TPE791" s="2"/>
      <c r="TPF791" s="2"/>
      <c r="TPG791" s="2"/>
      <c r="TPH791" s="2"/>
      <c r="TPI791" s="2"/>
      <c r="TPJ791" s="2"/>
      <c r="TPK791" s="2"/>
      <c r="TPL791" s="2"/>
      <c r="TPM791" s="2"/>
      <c r="TPN791" s="2"/>
      <c r="TPO791" s="2"/>
      <c r="TPP791" s="2"/>
      <c r="TPQ791" s="2"/>
      <c r="TPR791" s="2"/>
      <c r="TPS791" s="2"/>
      <c r="TPT791" s="2"/>
      <c r="TPU791" s="2"/>
      <c r="TPV791" s="2"/>
      <c r="TPW791" s="2"/>
      <c r="TPX791" s="2"/>
      <c r="TPY791" s="2"/>
      <c r="TPZ791" s="2"/>
      <c r="TQA791" s="2"/>
      <c r="TQB791" s="2"/>
      <c r="TQC791" s="2"/>
      <c r="TQD791" s="2"/>
      <c r="TQE791" s="2"/>
      <c r="TQF791" s="2"/>
      <c r="TQG791" s="2"/>
      <c r="TQH791" s="2"/>
      <c r="TQI791" s="2"/>
      <c r="TQJ791" s="2"/>
      <c r="TQK791" s="2"/>
      <c r="TQL791" s="2"/>
      <c r="TQM791" s="2"/>
      <c r="TQN791" s="2"/>
      <c r="TQO791" s="2"/>
      <c r="TQP791" s="2"/>
      <c r="TQQ791" s="2"/>
      <c r="TQR791" s="2"/>
      <c r="TQS791" s="2"/>
      <c r="TQT791" s="2"/>
      <c r="TQU791" s="2"/>
      <c r="TQV791" s="2"/>
      <c r="TQW791" s="2"/>
      <c r="TQX791" s="2"/>
      <c r="TQY791" s="2"/>
      <c r="TQZ791" s="2"/>
      <c r="TRA791" s="2"/>
      <c r="TRB791" s="2"/>
      <c r="TRC791" s="2"/>
      <c r="TRD791" s="2"/>
      <c r="TRE791" s="2"/>
      <c r="TRF791" s="2"/>
      <c r="TRG791" s="2"/>
      <c r="TRH791" s="2"/>
      <c r="TRI791" s="2"/>
      <c r="TRJ791" s="2"/>
      <c r="TRK791" s="2"/>
      <c r="TRL791" s="2"/>
      <c r="TRM791" s="2"/>
      <c r="TRN791" s="2"/>
      <c r="TRO791" s="2"/>
      <c r="TRP791" s="2"/>
      <c r="TRQ791" s="2"/>
      <c r="TRR791" s="2"/>
      <c r="TRS791" s="2"/>
      <c r="TRT791" s="2"/>
      <c r="TRU791" s="2"/>
      <c r="TRV791" s="2"/>
      <c r="TRW791" s="2"/>
      <c r="TRX791" s="2"/>
      <c r="TRY791" s="2"/>
      <c r="TRZ791" s="2"/>
      <c r="TSA791" s="2"/>
      <c r="TSB791" s="2"/>
      <c r="TSC791" s="2"/>
      <c r="TSD791" s="2"/>
      <c r="TSE791" s="2"/>
      <c r="TSF791" s="2"/>
      <c r="TSG791" s="2"/>
      <c r="TSH791" s="2"/>
      <c r="TSI791" s="2"/>
      <c r="TSJ791" s="2"/>
      <c r="TSK791" s="2"/>
      <c r="TSL791" s="2"/>
      <c r="TSM791" s="2"/>
      <c r="TSN791" s="2"/>
      <c r="TSO791" s="2"/>
      <c r="TSP791" s="2"/>
      <c r="TSQ791" s="2"/>
      <c r="TSR791" s="2"/>
      <c r="TSS791" s="2"/>
      <c r="TST791" s="2"/>
      <c r="TSU791" s="2"/>
      <c r="TSV791" s="2"/>
      <c r="TSW791" s="2"/>
      <c r="TSX791" s="2"/>
      <c r="TSY791" s="2"/>
      <c r="TSZ791" s="2"/>
      <c r="TTA791" s="2"/>
      <c r="TTB791" s="2"/>
      <c r="TTC791" s="2"/>
      <c r="TTD791" s="2"/>
      <c r="TTE791" s="2"/>
      <c r="TTF791" s="2"/>
      <c r="TTG791" s="2"/>
      <c r="TTH791" s="2"/>
      <c r="TTI791" s="2"/>
      <c r="TTJ791" s="2"/>
      <c r="TTK791" s="2"/>
      <c r="TTL791" s="2"/>
      <c r="TTM791" s="2"/>
      <c r="TTN791" s="2"/>
      <c r="TTO791" s="2"/>
      <c r="TTP791" s="2"/>
      <c r="TTQ791" s="2"/>
      <c r="TTR791" s="2"/>
      <c r="TTS791" s="2"/>
      <c r="TTT791" s="2"/>
      <c r="TTU791" s="2"/>
      <c r="TTV791" s="2"/>
      <c r="TTW791" s="2"/>
      <c r="TTX791" s="2"/>
      <c r="TTY791" s="2"/>
      <c r="TTZ791" s="2"/>
      <c r="TUA791" s="2"/>
      <c r="TUB791" s="2"/>
      <c r="TUC791" s="2"/>
      <c r="TUD791" s="2"/>
      <c r="TUE791" s="2"/>
      <c r="TUF791" s="2"/>
      <c r="TUG791" s="2"/>
      <c r="TUH791" s="2"/>
      <c r="TUI791" s="2"/>
      <c r="TUJ791" s="2"/>
      <c r="TUK791" s="2"/>
      <c r="TUL791" s="2"/>
      <c r="TUM791" s="2"/>
      <c r="TUN791" s="2"/>
      <c r="TUO791" s="2"/>
      <c r="TUP791" s="2"/>
      <c r="TUQ791" s="2"/>
      <c r="TUR791" s="2"/>
      <c r="TUS791" s="2"/>
      <c r="TUT791" s="2"/>
      <c r="TUU791" s="2"/>
      <c r="TUV791" s="2"/>
      <c r="TUW791" s="2"/>
      <c r="TUX791" s="2"/>
      <c r="TUY791" s="2"/>
      <c r="TUZ791" s="2"/>
      <c r="TVA791" s="2"/>
      <c r="TVB791" s="2"/>
      <c r="TVC791" s="2"/>
      <c r="TVD791" s="2"/>
      <c r="TVE791" s="2"/>
      <c r="TVF791" s="2"/>
      <c r="TVG791" s="2"/>
      <c r="TVH791" s="2"/>
      <c r="TVI791" s="2"/>
      <c r="TVJ791" s="2"/>
      <c r="TVK791" s="2"/>
      <c r="TVL791" s="2"/>
      <c r="TVM791" s="2"/>
      <c r="TVN791" s="2"/>
      <c r="TVO791" s="2"/>
      <c r="TVP791" s="2"/>
      <c r="TVQ791" s="2"/>
      <c r="TVR791" s="2"/>
      <c r="TVS791" s="2"/>
      <c r="TVT791" s="2"/>
      <c r="TVU791" s="2"/>
      <c r="TVV791" s="2"/>
      <c r="TVW791" s="2"/>
      <c r="TVX791" s="2"/>
      <c r="TVY791" s="2"/>
      <c r="TVZ791" s="2"/>
      <c r="TWA791" s="2"/>
      <c r="TWB791" s="2"/>
      <c r="TWC791" s="2"/>
      <c r="TWD791" s="2"/>
      <c r="TWE791" s="2"/>
      <c r="TWF791" s="2"/>
      <c r="TWG791" s="2"/>
      <c r="TWH791" s="2"/>
      <c r="TWI791" s="2"/>
      <c r="TWJ791" s="2"/>
      <c r="TWK791" s="2"/>
      <c r="TWL791" s="2"/>
      <c r="TWM791" s="2"/>
      <c r="TWN791" s="2"/>
      <c r="TWO791" s="2"/>
      <c r="TWP791" s="2"/>
      <c r="TWQ791" s="2"/>
      <c r="TWR791" s="2"/>
      <c r="TWS791" s="2"/>
      <c r="TWT791" s="2"/>
      <c r="TWU791" s="2"/>
      <c r="TWV791" s="2"/>
      <c r="TWW791" s="2"/>
      <c r="TWX791" s="2"/>
      <c r="TWY791" s="2"/>
      <c r="TWZ791" s="2"/>
      <c r="TXA791" s="2"/>
      <c r="TXB791" s="2"/>
      <c r="TXC791" s="2"/>
      <c r="TXD791" s="2"/>
      <c r="TXE791" s="2"/>
      <c r="TXF791" s="2"/>
      <c r="TXG791" s="2"/>
      <c r="TXH791" s="2"/>
      <c r="TXI791" s="2"/>
      <c r="TXJ791" s="2"/>
      <c r="TXK791" s="2"/>
      <c r="TXL791" s="2"/>
      <c r="TXM791" s="2"/>
      <c r="TXN791" s="2"/>
      <c r="TXO791" s="2"/>
      <c r="TXP791" s="2"/>
      <c r="TXQ791" s="2"/>
      <c r="TXR791" s="2"/>
      <c r="TXS791" s="2"/>
      <c r="TXT791" s="2"/>
      <c r="TXU791" s="2"/>
      <c r="TXV791" s="2"/>
      <c r="TXW791" s="2"/>
      <c r="TXX791" s="2"/>
      <c r="TXY791" s="2"/>
      <c r="TXZ791" s="2"/>
      <c r="TYA791" s="2"/>
      <c r="TYB791" s="2"/>
      <c r="TYC791" s="2"/>
      <c r="TYD791" s="2"/>
      <c r="TYE791" s="2"/>
      <c r="TYF791" s="2"/>
      <c r="TYG791" s="2"/>
      <c r="TYH791" s="2"/>
      <c r="TYI791" s="2"/>
      <c r="TYJ791" s="2"/>
      <c r="TYK791" s="2"/>
      <c r="TYL791" s="2"/>
      <c r="TYM791" s="2"/>
      <c r="TYN791" s="2"/>
      <c r="TYO791" s="2"/>
      <c r="TYP791" s="2"/>
      <c r="TYQ791" s="2"/>
      <c r="TYR791" s="2"/>
      <c r="TYS791" s="2"/>
      <c r="TYT791" s="2"/>
      <c r="TYU791" s="2"/>
      <c r="TYV791" s="2"/>
      <c r="TYW791" s="2"/>
      <c r="TYX791" s="2"/>
      <c r="TYY791" s="2"/>
      <c r="TYZ791" s="2"/>
      <c r="TZA791" s="2"/>
      <c r="TZB791" s="2"/>
      <c r="TZC791" s="2"/>
      <c r="TZD791" s="2"/>
      <c r="TZE791" s="2"/>
      <c r="TZF791" s="2"/>
      <c r="TZG791" s="2"/>
      <c r="TZH791" s="2"/>
      <c r="TZI791" s="2"/>
      <c r="TZJ791" s="2"/>
      <c r="TZK791" s="2"/>
      <c r="TZL791" s="2"/>
      <c r="TZM791" s="2"/>
      <c r="TZN791" s="2"/>
      <c r="TZO791" s="2"/>
      <c r="TZP791" s="2"/>
      <c r="TZQ791" s="2"/>
      <c r="TZR791" s="2"/>
      <c r="TZS791" s="2"/>
      <c r="TZT791" s="2"/>
      <c r="TZU791" s="2"/>
      <c r="TZV791" s="2"/>
      <c r="TZW791" s="2"/>
      <c r="TZX791" s="2"/>
      <c r="TZY791" s="2"/>
      <c r="TZZ791" s="2"/>
      <c r="UAA791" s="2"/>
      <c r="UAB791" s="2"/>
      <c r="UAC791" s="2"/>
      <c r="UAD791" s="2"/>
      <c r="UAE791" s="2"/>
      <c r="UAF791" s="2"/>
      <c r="UAG791" s="2"/>
      <c r="UAH791" s="2"/>
      <c r="UAI791" s="2"/>
      <c r="UAJ791" s="2"/>
      <c r="UAK791" s="2"/>
      <c r="UAL791" s="2"/>
      <c r="UAM791" s="2"/>
      <c r="UAN791" s="2"/>
      <c r="UAO791" s="2"/>
      <c r="UAP791" s="2"/>
      <c r="UAQ791" s="2"/>
      <c r="UAR791" s="2"/>
      <c r="UAS791" s="2"/>
      <c r="UAT791" s="2"/>
      <c r="UAU791" s="2"/>
      <c r="UAV791" s="2"/>
      <c r="UAW791" s="2"/>
      <c r="UAX791" s="2"/>
      <c r="UAY791" s="2"/>
      <c r="UAZ791" s="2"/>
      <c r="UBA791" s="2"/>
      <c r="UBB791" s="2"/>
      <c r="UBC791" s="2"/>
      <c r="UBD791" s="2"/>
      <c r="UBE791" s="2"/>
      <c r="UBF791" s="2"/>
      <c r="UBG791" s="2"/>
      <c r="UBH791" s="2"/>
      <c r="UBI791" s="2"/>
      <c r="UBJ791" s="2"/>
      <c r="UBK791" s="2"/>
      <c r="UBL791" s="2"/>
      <c r="UBM791" s="2"/>
      <c r="UBN791" s="2"/>
      <c r="UBO791" s="2"/>
      <c r="UBP791" s="2"/>
      <c r="UBQ791" s="2"/>
      <c r="UBR791" s="2"/>
      <c r="UBS791" s="2"/>
      <c r="UBT791" s="2"/>
      <c r="UBU791" s="2"/>
      <c r="UBV791" s="2"/>
      <c r="UBW791" s="2"/>
      <c r="UBX791" s="2"/>
      <c r="UBY791" s="2"/>
      <c r="UBZ791" s="2"/>
      <c r="UCA791" s="2"/>
      <c r="UCB791" s="2"/>
      <c r="UCC791" s="2"/>
      <c r="UCD791" s="2"/>
      <c r="UCE791" s="2"/>
      <c r="UCF791" s="2"/>
      <c r="UCG791" s="2"/>
      <c r="UCH791" s="2"/>
      <c r="UCI791" s="2"/>
      <c r="UCJ791" s="2"/>
      <c r="UCK791" s="2"/>
      <c r="UCL791" s="2"/>
      <c r="UCM791" s="2"/>
      <c r="UCN791" s="2"/>
      <c r="UCO791" s="2"/>
      <c r="UCP791" s="2"/>
      <c r="UCQ791" s="2"/>
      <c r="UCR791" s="2"/>
      <c r="UCS791" s="2"/>
      <c r="UCT791" s="2"/>
      <c r="UCU791" s="2"/>
      <c r="UCV791" s="2"/>
      <c r="UCW791" s="2"/>
      <c r="UCX791" s="2"/>
      <c r="UCY791" s="2"/>
      <c r="UCZ791" s="2"/>
      <c r="UDA791" s="2"/>
      <c r="UDB791" s="2"/>
      <c r="UDC791" s="2"/>
      <c r="UDD791" s="2"/>
      <c r="UDE791" s="2"/>
      <c r="UDF791" s="2"/>
      <c r="UDG791" s="2"/>
      <c r="UDH791" s="2"/>
      <c r="UDI791" s="2"/>
      <c r="UDJ791" s="2"/>
      <c r="UDK791" s="2"/>
      <c r="UDL791" s="2"/>
      <c r="UDM791" s="2"/>
      <c r="UDN791" s="2"/>
      <c r="UDO791" s="2"/>
      <c r="UDP791" s="2"/>
      <c r="UDQ791" s="2"/>
      <c r="UDR791" s="2"/>
      <c r="UDS791" s="2"/>
      <c r="UDT791" s="2"/>
      <c r="UDU791" s="2"/>
      <c r="UDV791" s="2"/>
      <c r="UDW791" s="2"/>
      <c r="UDX791" s="2"/>
      <c r="UDY791" s="2"/>
      <c r="UDZ791" s="2"/>
      <c r="UEA791" s="2"/>
      <c r="UEB791" s="2"/>
      <c r="UEC791" s="2"/>
      <c r="UED791" s="2"/>
      <c r="UEE791" s="2"/>
      <c r="UEF791" s="2"/>
      <c r="UEG791" s="2"/>
      <c r="UEH791" s="2"/>
      <c r="UEI791" s="2"/>
      <c r="UEJ791" s="2"/>
      <c r="UEK791" s="2"/>
      <c r="UEL791" s="2"/>
      <c r="UEM791" s="2"/>
      <c r="UEN791" s="2"/>
      <c r="UEO791" s="2"/>
      <c r="UEP791" s="2"/>
      <c r="UEQ791" s="2"/>
      <c r="UER791" s="2"/>
      <c r="UES791" s="2"/>
      <c r="UET791" s="2"/>
      <c r="UEU791" s="2"/>
      <c r="UEV791" s="2"/>
      <c r="UEW791" s="2"/>
      <c r="UEX791" s="2"/>
      <c r="UEY791" s="2"/>
      <c r="UEZ791" s="2"/>
      <c r="UFA791" s="2"/>
      <c r="UFB791" s="2"/>
      <c r="UFC791" s="2"/>
      <c r="UFD791" s="2"/>
      <c r="UFE791" s="2"/>
      <c r="UFF791" s="2"/>
      <c r="UFG791" s="2"/>
      <c r="UFH791" s="2"/>
      <c r="UFI791" s="2"/>
      <c r="UFJ791" s="2"/>
      <c r="UFK791" s="2"/>
      <c r="UFL791" s="2"/>
      <c r="UFM791" s="2"/>
      <c r="UFN791" s="2"/>
      <c r="UFO791" s="2"/>
      <c r="UFP791" s="2"/>
      <c r="UFQ791" s="2"/>
      <c r="UFR791" s="2"/>
      <c r="UFS791" s="2"/>
      <c r="UFT791" s="2"/>
      <c r="UFU791" s="2"/>
      <c r="UFV791" s="2"/>
      <c r="UFW791" s="2"/>
      <c r="UFX791" s="2"/>
      <c r="UFY791" s="2"/>
      <c r="UFZ791" s="2"/>
      <c r="UGA791" s="2"/>
      <c r="UGB791" s="2"/>
      <c r="UGC791" s="2"/>
      <c r="UGD791" s="2"/>
      <c r="UGE791" s="2"/>
      <c r="UGF791" s="2"/>
      <c r="UGG791" s="2"/>
      <c r="UGH791" s="2"/>
      <c r="UGI791" s="2"/>
      <c r="UGJ791" s="2"/>
      <c r="UGK791" s="2"/>
      <c r="UGL791" s="2"/>
      <c r="UGM791" s="2"/>
      <c r="UGN791" s="2"/>
      <c r="UGO791" s="2"/>
      <c r="UGP791" s="2"/>
      <c r="UGQ791" s="2"/>
      <c r="UGR791" s="2"/>
      <c r="UGS791" s="2"/>
      <c r="UGT791" s="2"/>
      <c r="UGU791" s="2"/>
      <c r="UGV791" s="2"/>
      <c r="UGW791" s="2"/>
      <c r="UGX791" s="2"/>
      <c r="UGY791" s="2"/>
      <c r="UGZ791" s="2"/>
      <c r="UHA791" s="2"/>
      <c r="UHB791" s="2"/>
      <c r="UHC791" s="2"/>
      <c r="UHD791" s="2"/>
      <c r="UHE791" s="2"/>
      <c r="UHF791" s="2"/>
      <c r="UHG791" s="2"/>
      <c r="UHH791" s="2"/>
      <c r="UHI791" s="2"/>
      <c r="UHJ791" s="2"/>
      <c r="UHK791" s="2"/>
      <c r="UHL791" s="2"/>
      <c r="UHM791" s="2"/>
      <c r="UHN791" s="2"/>
      <c r="UHO791" s="2"/>
      <c r="UHP791" s="2"/>
      <c r="UHQ791" s="2"/>
      <c r="UHR791" s="2"/>
      <c r="UHS791" s="2"/>
      <c r="UHT791" s="2"/>
      <c r="UHU791" s="2"/>
      <c r="UHV791" s="2"/>
      <c r="UHW791" s="2"/>
      <c r="UHX791" s="2"/>
      <c r="UHY791" s="2"/>
      <c r="UHZ791" s="2"/>
      <c r="UIA791" s="2"/>
      <c r="UIB791" s="2"/>
      <c r="UIC791" s="2"/>
      <c r="UID791" s="2"/>
      <c r="UIE791" s="2"/>
      <c r="UIF791" s="2"/>
      <c r="UIG791" s="2"/>
      <c r="UIH791" s="2"/>
      <c r="UII791" s="2"/>
      <c r="UIJ791" s="2"/>
      <c r="UIK791" s="2"/>
      <c r="UIL791" s="2"/>
      <c r="UIM791" s="2"/>
      <c r="UIN791" s="2"/>
      <c r="UIO791" s="2"/>
      <c r="UIP791" s="2"/>
      <c r="UIQ791" s="2"/>
      <c r="UIR791" s="2"/>
      <c r="UIS791" s="2"/>
      <c r="UIT791" s="2"/>
      <c r="UIU791" s="2"/>
      <c r="UIV791" s="2"/>
      <c r="UIW791" s="2"/>
      <c r="UIX791" s="2"/>
      <c r="UIY791" s="2"/>
      <c r="UIZ791" s="2"/>
      <c r="UJA791" s="2"/>
      <c r="UJB791" s="2"/>
      <c r="UJC791" s="2"/>
      <c r="UJD791" s="2"/>
      <c r="UJE791" s="2"/>
      <c r="UJF791" s="2"/>
      <c r="UJG791" s="2"/>
      <c r="UJH791" s="2"/>
      <c r="UJI791" s="2"/>
      <c r="UJJ791" s="2"/>
      <c r="UJK791" s="2"/>
      <c r="UJL791" s="2"/>
      <c r="UJM791" s="2"/>
      <c r="UJN791" s="2"/>
      <c r="UJO791" s="2"/>
      <c r="UJP791" s="2"/>
      <c r="UJQ791" s="2"/>
      <c r="UJR791" s="2"/>
      <c r="UJS791" s="2"/>
      <c r="UJT791" s="2"/>
      <c r="UJU791" s="2"/>
      <c r="UJV791" s="2"/>
      <c r="UJW791" s="2"/>
      <c r="UJX791" s="2"/>
      <c r="UJY791" s="2"/>
      <c r="UJZ791" s="2"/>
      <c r="UKA791" s="2"/>
      <c r="UKB791" s="2"/>
      <c r="UKC791" s="2"/>
      <c r="UKD791" s="2"/>
      <c r="UKE791" s="2"/>
      <c r="UKF791" s="2"/>
      <c r="UKG791" s="2"/>
      <c r="UKH791" s="2"/>
      <c r="UKI791" s="2"/>
      <c r="UKJ791" s="2"/>
      <c r="UKK791" s="2"/>
      <c r="UKL791" s="2"/>
      <c r="UKM791" s="2"/>
      <c r="UKN791" s="2"/>
      <c r="UKO791" s="2"/>
      <c r="UKP791" s="2"/>
      <c r="UKQ791" s="2"/>
      <c r="UKR791" s="2"/>
      <c r="UKS791" s="2"/>
      <c r="UKT791" s="2"/>
      <c r="UKU791" s="2"/>
      <c r="UKV791" s="2"/>
      <c r="UKW791" s="2"/>
      <c r="UKX791" s="2"/>
      <c r="UKY791" s="2"/>
      <c r="UKZ791" s="2"/>
      <c r="ULA791" s="2"/>
      <c r="ULB791" s="2"/>
      <c r="ULC791" s="2"/>
      <c r="ULD791" s="2"/>
      <c r="ULE791" s="2"/>
      <c r="ULF791" s="2"/>
      <c r="ULG791" s="2"/>
      <c r="ULH791" s="2"/>
      <c r="ULI791" s="2"/>
      <c r="ULJ791" s="2"/>
      <c r="ULK791" s="2"/>
      <c r="ULL791" s="2"/>
      <c r="ULM791" s="2"/>
      <c r="ULN791" s="2"/>
      <c r="ULO791" s="2"/>
      <c r="ULP791" s="2"/>
      <c r="ULQ791" s="2"/>
      <c r="ULR791" s="2"/>
      <c r="ULS791" s="2"/>
      <c r="ULT791" s="2"/>
      <c r="ULU791" s="2"/>
      <c r="ULV791" s="2"/>
      <c r="ULW791" s="2"/>
      <c r="ULX791" s="2"/>
      <c r="ULY791" s="2"/>
      <c r="ULZ791" s="2"/>
      <c r="UMA791" s="2"/>
      <c r="UMB791" s="2"/>
      <c r="UMC791" s="2"/>
      <c r="UMD791" s="2"/>
      <c r="UME791" s="2"/>
      <c r="UMF791" s="2"/>
      <c r="UMG791" s="2"/>
      <c r="UMH791" s="2"/>
      <c r="UMI791" s="2"/>
      <c r="UMJ791" s="2"/>
      <c r="UMK791" s="2"/>
      <c r="UML791" s="2"/>
      <c r="UMM791" s="2"/>
      <c r="UMN791" s="2"/>
      <c r="UMO791" s="2"/>
      <c r="UMP791" s="2"/>
      <c r="UMQ791" s="2"/>
      <c r="UMR791" s="2"/>
      <c r="UMS791" s="2"/>
      <c r="UMT791" s="2"/>
      <c r="UMU791" s="2"/>
      <c r="UMV791" s="2"/>
      <c r="UMW791" s="2"/>
      <c r="UMX791" s="2"/>
      <c r="UMY791" s="2"/>
      <c r="UMZ791" s="2"/>
      <c r="UNA791" s="2"/>
      <c r="UNB791" s="2"/>
      <c r="UNC791" s="2"/>
      <c r="UND791" s="2"/>
      <c r="UNE791" s="2"/>
      <c r="UNF791" s="2"/>
      <c r="UNG791" s="2"/>
      <c r="UNH791" s="2"/>
      <c r="UNI791" s="2"/>
      <c r="UNJ791" s="2"/>
      <c r="UNK791" s="2"/>
      <c r="UNL791" s="2"/>
      <c r="UNM791" s="2"/>
      <c r="UNN791" s="2"/>
      <c r="UNO791" s="2"/>
      <c r="UNP791" s="2"/>
      <c r="UNQ791" s="2"/>
      <c r="UNR791" s="2"/>
      <c r="UNS791" s="2"/>
      <c r="UNT791" s="2"/>
      <c r="UNU791" s="2"/>
      <c r="UNV791" s="2"/>
      <c r="UNW791" s="2"/>
      <c r="UNX791" s="2"/>
      <c r="UNY791" s="2"/>
      <c r="UNZ791" s="2"/>
      <c r="UOA791" s="2"/>
      <c r="UOB791" s="2"/>
      <c r="UOC791" s="2"/>
      <c r="UOD791" s="2"/>
      <c r="UOE791" s="2"/>
      <c r="UOF791" s="2"/>
      <c r="UOG791" s="2"/>
      <c r="UOH791" s="2"/>
      <c r="UOI791" s="2"/>
      <c r="UOJ791" s="2"/>
      <c r="UOK791" s="2"/>
      <c r="UOL791" s="2"/>
      <c r="UOM791" s="2"/>
      <c r="UON791" s="2"/>
      <c r="UOO791" s="2"/>
      <c r="UOP791" s="2"/>
      <c r="UOQ791" s="2"/>
      <c r="UOR791" s="2"/>
      <c r="UOS791" s="2"/>
      <c r="UOT791" s="2"/>
      <c r="UOU791" s="2"/>
      <c r="UOV791" s="2"/>
      <c r="UOW791" s="2"/>
      <c r="UOX791" s="2"/>
      <c r="UOY791" s="2"/>
      <c r="UOZ791" s="2"/>
      <c r="UPA791" s="2"/>
      <c r="UPB791" s="2"/>
      <c r="UPC791" s="2"/>
      <c r="UPD791" s="2"/>
      <c r="UPE791" s="2"/>
      <c r="UPF791" s="2"/>
      <c r="UPG791" s="2"/>
      <c r="UPH791" s="2"/>
      <c r="UPI791" s="2"/>
      <c r="UPJ791" s="2"/>
      <c r="UPK791" s="2"/>
      <c r="UPL791" s="2"/>
      <c r="UPM791" s="2"/>
      <c r="UPN791" s="2"/>
      <c r="UPO791" s="2"/>
      <c r="UPP791" s="2"/>
      <c r="UPQ791" s="2"/>
      <c r="UPR791" s="2"/>
      <c r="UPS791" s="2"/>
      <c r="UPT791" s="2"/>
      <c r="UPU791" s="2"/>
      <c r="UPV791" s="2"/>
      <c r="UPW791" s="2"/>
      <c r="UPX791" s="2"/>
      <c r="UPY791" s="2"/>
      <c r="UPZ791" s="2"/>
      <c r="UQA791" s="2"/>
      <c r="UQB791" s="2"/>
      <c r="UQC791" s="2"/>
      <c r="UQD791" s="2"/>
      <c r="UQE791" s="2"/>
      <c r="UQF791" s="2"/>
      <c r="UQG791" s="2"/>
      <c r="UQH791" s="2"/>
      <c r="UQI791" s="2"/>
      <c r="UQJ791" s="2"/>
      <c r="UQK791" s="2"/>
      <c r="UQL791" s="2"/>
      <c r="UQM791" s="2"/>
      <c r="UQN791" s="2"/>
      <c r="UQO791" s="2"/>
      <c r="UQP791" s="2"/>
      <c r="UQQ791" s="2"/>
      <c r="UQR791" s="2"/>
      <c r="UQS791" s="2"/>
      <c r="UQT791" s="2"/>
      <c r="UQU791" s="2"/>
      <c r="UQV791" s="2"/>
      <c r="UQW791" s="2"/>
      <c r="UQX791" s="2"/>
      <c r="UQY791" s="2"/>
      <c r="UQZ791" s="2"/>
      <c r="URA791" s="2"/>
      <c r="URB791" s="2"/>
      <c r="URC791" s="2"/>
      <c r="URD791" s="2"/>
      <c r="URE791" s="2"/>
      <c r="URF791" s="2"/>
      <c r="URG791" s="2"/>
      <c r="URH791" s="2"/>
      <c r="URI791" s="2"/>
      <c r="URJ791" s="2"/>
      <c r="URK791" s="2"/>
      <c r="URL791" s="2"/>
      <c r="URM791" s="2"/>
      <c r="URN791" s="2"/>
      <c r="URO791" s="2"/>
      <c r="URP791" s="2"/>
      <c r="URQ791" s="2"/>
      <c r="URR791" s="2"/>
      <c r="URS791" s="2"/>
      <c r="URT791" s="2"/>
      <c r="URU791" s="2"/>
      <c r="URV791" s="2"/>
      <c r="URW791" s="2"/>
      <c r="URX791" s="2"/>
      <c r="URY791" s="2"/>
      <c r="URZ791" s="2"/>
      <c r="USA791" s="2"/>
      <c r="USB791" s="2"/>
      <c r="USC791" s="2"/>
      <c r="USD791" s="2"/>
      <c r="USE791" s="2"/>
      <c r="USF791" s="2"/>
      <c r="USG791" s="2"/>
      <c r="USH791" s="2"/>
      <c r="USI791" s="2"/>
      <c r="USJ791" s="2"/>
      <c r="USK791" s="2"/>
      <c r="USL791" s="2"/>
      <c r="USM791" s="2"/>
      <c r="USN791" s="2"/>
      <c r="USO791" s="2"/>
      <c r="USP791" s="2"/>
      <c r="USQ791" s="2"/>
      <c r="USR791" s="2"/>
      <c r="USS791" s="2"/>
      <c r="UST791" s="2"/>
      <c r="USU791" s="2"/>
      <c r="USV791" s="2"/>
      <c r="USW791" s="2"/>
      <c r="USX791" s="2"/>
      <c r="USY791" s="2"/>
      <c r="USZ791" s="2"/>
      <c r="UTA791" s="2"/>
      <c r="UTB791" s="2"/>
      <c r="UTC791" s="2"/>
      <c r="UTD791" s="2"/>
      <c r="UTE791" s="2"/>
      <c r="UTF791" s="2"/>
      <c r="UTG791" s="2"/>
      <c r="UTH791" s="2"/>
      <c r="UTI791" s="2"/>
      <c r="UTJ791" s="2"/>
      <c r="UTK791" s="2"/>
      <c r="UTL791" s="2"/>
      <c r="UTM791" s="2"/>
      <c r="UTN791" s="2"/>
      <c r="UTO791" s="2"/>
      <c r="UTP791" s="2"/>
      <c r="UTQ791" s="2"/>
      <c r="UTR791" s="2"/>
      <c r="UTS791" s="2"/>
      <c r="UTT791" s="2"/>
      <c r="UTU791" s="2"/>
      <c r="UTV791" s="2"/>
      <c r="UTW791" s="2"/>
      <c r="UTX791" s="2"/>
      <c r="UTY791" s="2"/>
      <c r="UTZ791" s="2"/>
      <c r="UUA791" s="2"/>
      <c r="UUB791" s="2"/>
      <c r="UUC791" s="2"/>
      <c r="UUD791" s="2"/>
      <c r="UUE791" s="2"/>
      <c r="UUF791" s="2"/>
      <c r="UUG791" s="2"/>
      <c r="UUH791" s="2"/>
      <c r="UUI791" s="2"/>
      <c r="UUJ791" s="2"/>
      <c r="UUK791" s="2"/>
      <c r="UUL791" s="2"/>
      <c r="UUM791" s="2"/>
      <c r="UUN791" s="2"/>
      <c r="UUO791" s="2"/>
      <c r="UUP791" s="2"/>
      <c r="UUQ791" s="2"/>
      <c r="UUR791" s="2"/>
      <c r="UUS791" s="2"/>
      <c r="UUT791" s="2"/>
      <c r="UUU791" s="2"/>
      <c r="UUV791" s="2"/>
      <c r="UUW791" s="2"/>
      <c r="UUX791" s="2"/>
      <c r="UUY791" s="2"/>
      <c r="UUZ791" s="2"/>
      <c r="UVA791" s="2"/>
      <c r="UVB791" s="2"/>
      <c r="UVC791" s="2"/>
      <c r="UVD791" s="2"/>
      <c r="UVE791" s="2"/>
      <c r="UVF791" s="2"/>
      <c r="UVG791" s="2"/>
      <c r="UVH791" s="2"/>
      <c r="UVI791" s="2"/>
      <c r="UVJ791" s="2"/>
      <c r="UVK791" s="2"/>
      <c r="UVL791" s="2"/>
      <c r="UVM791" s="2"/>
      <c r="UVN791" s="2"/>
      <c r="UVO791" s="2"/>
      <c r="UVP791" s="2"/>
      <c r="UVQ791" s="2"/>
      <c r="UVR791" s="2"/>
      <c r="UVS791" s="2"/>
      <c r="UVT791" s="2"/>
      <c r="UVU791" s="2"/>
      <c r="UVV791" s="2"/>
      <c r="UVW791" s="2"/>
      <c r="UVX791" s="2"/>
      <c r="UVY791" s="2"/>
      <c r="UVZ791" s="2"/>
      <c r="UWA791" s="2"/>
      <c r="UWB791" s="2"/>
      <c r="UWC791" s="2"/>
      <c r="UWD791" s="2"/>
      <c r="UWE791" s="2"/>
      <c r="UWF791" s="2"/>
      <c r="UWG791" s="2"/>
      <c r="UWH791" s="2"/>
      <c r="UWI791" s="2"/>
      <c r="UWJ791" s="2"/>
      <c r="UWK791" s="2"/>
      <c r="UWL791" s="2"/>
      <c r="UWM791" s="2"/>
      <c r="UWN791" s="2"/>
      <c r="UWO791" s="2"/>
      <c r="UWP791" s="2"/>
      <c r="UWQ791" s="2"/>
      <c r="UWR791" s="2"/>
      <c r="UWS791" s="2"/>
      <c r="UWT791" s="2"/>
      <c r="UWU791" s="2"/>
      <c r="UWV791" s="2"/>
      <c r="UWW791" s="2"/>
      <c r="UWX791" s="2"/>
      <c r="UWY791" s="2"/>
      <c r="UWZ791" s="2"/>
      <c r="UXA791" s="2"/>
      <c r="UXB791" s="2"/>
      <c r="UXC791" s="2"/>
      <c r="UXD791" s="2"/>
      <c r="UXE791" s="2"/>
      <c r="UXF791" s="2"/>
      <c r="UXG791" s="2"/>
      <c r="UXH791" s="2"/>
      <c r="UXI791" s="2"/>
      <c r="UXJ791" s="2"/>
      <c r="UXK791" s="2"/>
      <c r="UXL791" s="2"/>
      <c r="UXM791" s="2"/>
      <c r="UXN791" s="2"/>
      <c r="UXO791" s="2"/>
      <c r="UXP791" s="2"/>
      <c r="UXQ791" s="2"/>
      <c r="UXR791" s="2"/>
      <c r="UXS791" s="2"/>
      <c r="UXT791" s="2"/>
      <c r="UXU791" s="2"/>
      <c r="UXV791" s="2"/>
      <c r="UXW791" s="2"/>
      <c r="UXX791" s="2"/>
      <c r="UXY791" s="2"/>
      <c r="UXZ791" s="2"/>
      <c r="UYA791" s="2"/>
      <c r="UYB791" s="2"/>
      <c r="UYC791" s="2"/>
      <c r="UYD791" s="2"/>
      <c r="UYE791" s="2"/>
      <c r="UYF791" s="2"/>
      <c r="UYG791" s="2"/>
      <c r="UYH791" s="2"/>
      <c r="UYI791" s="2"/>
      <c r="UYJ791" s="2"/>
      <c r="UYK791" s="2"/>
      <c r="UYL791" s="2"/>
      <c r="UYM791" s="2"/>
      <c r="UYN791" s="2"/>
      <c r="UYO791" s="2"/>
      <c r="UYP791" s="2"/>
      <c r="UYQ791" s="2"/>
      <c r="UYR791" s="2"/>
      <c r="UYS791" s="2"/>
      <c r="UYT791" s="2"/>
      <c r="UYU791" s="2"/>
      <c r="UYV791" s="2"/>
      <c r="UYW791" s="2"/>
      <c r="UYX791" s="2"/>
      <c r="UYY791" s="2"/>
      <c r="UYZ791" s="2"/>
      <c r="UZA791" s="2"/>
      <c r="UZB791" s="2"/>
      <c r="UZC791" s="2"/>
      <c r="UZD791" s="2"/>
      <c r="UZE791" s="2"/>
      <c r="UZF791" s="2"/>
      <c r="UZG791" s="2"/>
      <c r="UZH791" s="2"/>
      <c r="UZI791" s="2"/>
      <c r="UZJ791" s="2"/>
      <c r="UZK791" s="2"/>
      <c r="UZL791" s="2"/>
      <c r="UZM791" s="2"/>
      <c r="UZN791" s="2"/>
      <c r="UZO791" s="2"/>
      <c r="UZP791" s="2"/>
      <c r="UZQ791" s="2"/>
      <c r="UZR791" s="2"/>
      <c r="UZS791" s="2"/>
      <c r="UZT791" s="2"/>
      <c r="UZU791" s="2"/>
      <c r="UZV791" s="2"/>
      <c r="UZW791" s="2"/>
      <c r="UZX791" s="2"/>
      <c r="UZY791" s="2"/>
      <c r="UZZ791" s="2"/>
      <c r="VAA791" s="2"/>
      <c r="VAB791" s="2"/>
      <c r="VAC791" s="2"/>
      <c r="VAD791" s="2"/>
      <c r="VAE791" s="2"/>
      <c r="VAF791" s="2"/>
      <c r="VAG791" s="2"/>
      <c r="VAH791" s="2"/>
      <c r="VAI791" s="2"/>
      <c r="VAJ791" s="2"/>
      <c r="VAK791" s="2"/>
      <c r="VAL791" s="2"/>
      <c r="VAM791" s="2"/>
      <c r="VAN791" s="2"/>
      <c r="VAO791" s="2"/>
      <c r="VAP791" s="2"/>
      <c r="VAQ791" s="2"/>
      <c r="VAR791" s="2"/>
      <c r="VAS791" s="2"/>
      <c r="VAT791" s="2"/>
      <c r="VAU791" s="2"/>
      <c r="VAV791" s="2"/>
      <c r="VAW791" s="2"/>
      <c r="VAX791" s="2"/>
      <c r="VAY791" s="2"/>
      <c r="VAZ791" s="2"/>
      <c r="VBA791" s="2"/>
      <c r="VBB791" s="2"/>
      <c r="VBC791" s="2"/>
      <c r="VBD791" s="2"/>
      <c r="VBE791" s="2"/>
      <c r="VBF791" s="2"/>
      <c r="VBG791" s="2"/>
      <c r="VBH791" s="2"/>
      <c r="VBI791" s="2"/>
      <c r="VBJ791" s="2"/>
      <c r="VBK791" s="2"/>
      <c r="VBL791" s="2"/>
      <c r="VBM791" s="2"/>
      <c r="VBN791" s="2"/>
      <c r="VBO791" s="2"/>
      <c r="VBP791" s="2"/>
      <c r="VBQ791" s="2"/>
      <c r="VBR791" s="2"/>
      <c r="VBS791" s="2"/>
      <c r="VBT791" s="2"/>
      <c r="VBU791" s="2"/>
      <c r="VBV791" s="2"/>
      <c r="VBW791" s="2"/>
      <c r="VBX791" s="2"/>
      <c r="VBY791" s="2"/>
      <c r="VBZ791" s="2"/>
      <c r="VCA791" s="2"/>
      <c r="VCB791" s="2"/>
      <c r="VCC791" s="2"/>
      <c r="VCD791" s="2"/>
      <c r="VCE791" s="2"/>
      <c r="VCF791" s="2"/>
      <c r="VCG791" s="2"/>
      <c r="VCH791" s="2"/>
      <c r="VCI791" s="2"/>
      <c r="VCJ791" s="2"/>
      <c r="VCK791" s="2"/>
      <c r="VCL791" s="2"/>
      <c r="VCM791" s="2"/>
      <c r="VCN791" s="2"/>
      <c r="VCO791" s="2"/>
      <c r="VCP791" s="2"/>
      <c r="VCQ791" s="2"/>
      <c r="VCR791" s="2"/>
      <c r="VCS791" s="2"/>
      <c r="VCT791" s="2"/>
      <c r="VCU791" s="2"/>
      <c r="VCV791" s="2"/>
      <c r="VCW791" s="2"/>
      <c r="VCX791" s="2"/>
      <c r="VCY791" s="2"/>
      <c r="VCZ791" s="2"/>
      <c r="VDA791" s="2"/>
      <c r="VDB791" s="2"/>
      <c r="VDC791" s="2"/>
      <c r="VDD791" s="2"/>
      <c r="VDE791" s="2"/>
      <c r="VDF791" s="2"/>
      <c r="VDG791" s="2"/>
      <c r="VDH791" s="2"/>
      <c r="VDI791" s="2"/>
      <c r="VDJ791" s="2"/>
      <c r="VDK791" s="2"/>
      <c r="VDL791" s="2"/>
      <c r="VDM791" s="2"/>
      <c r="VDN791" s="2"/>
      <c r="VDO791" s="2"/>
      <c r="VDP791" s="2"/>
      <c r="VDQ791" s="2"/>
      <c r="VDR791" s="2"/>
      <c r="VDS791" s="2"/>
      <c r="VDT791" s="2"/>
      <c r="VDU791" s="2"/>
      <c r="VDV791" s="2"/>
      <c r="VDW791" s="2"/>
      <c r="VDX791" s="2"/>
      <c r="VDY791" s="2"/>
      <c r="VDZ791" s="2"/>
      <c r="VEA791" s="2"/>
      <c r="VEB791" s="2"/>
      <c r="VEC791" s="2"/>
      <c r="VED791" s="2"/>
      <c r="VEE791" s="2"/>
      <c r="VEF791" s="2"/>
      <c r="VEG791" s="2"/>
      <c r="VEH791" s="2"/>
      <c r="VEI791" s="2"/>
      <c r="VEJ791" s="2"/>
      <c r="VEK791" s="2"/>
      <c r="VEL791" s="2"/>
      <c r="VEM791" s="2"/>
      <c r="VEN791" s="2"/>
      <c r="VEO791" s="2"/>
      <c r="VEP791" s="2"/>
      <c r="VEQ791" s="2"/>
      <c r="VER791" s="2"/>
      <c r="VES791" s="2"/>
      <c r="VET791" s="2"/>
      <c r="VEU791" s="2"/>
      <c r="VEV791" s="2"/>
      <c r="VEW791" s="2"/>
      <c r="VEX791" s="2"/>
      <c r="VEY791" s="2"/>
      <c r="VEZ791" s="2"/>
      <c r="VFA791" s="2"/>
      <c r="VFB791" s="2"/>
      <c r="VFC791" s="2"/>
      <c r="VFD791" s="2"/>
      <c r="VFE791" s="2"/>
      <c r="VFF791" s="2"/>
      <c r="VFG791" s="2"/>
      <c r="VFH791" s="2"/>
      <c r="VFI791" s="2"/>
      <c r="VFJ791" s="2"/>
      <c r="VFK791" s="2"/>
      <c r="VFL791" s="2"/>
      <c r="VFM791" s="2"/>
      <c r="VFN791" s="2"/>
      <c r="VFO791" s="2"/>
      <c r="VFP791" s="2"/>
      <c r="VFQ791" s="2"/>
      <c r="VFR791" s="2"/>
      <c r="VFS791" s="2"/>
      <c r="VFT791" s="2"/>
      <c r="VFU791" s="2"/>
      <c r="VFV791" s="2"/>
      <c r="VFW791" s="2"/>
      <c r="VFX791" s="2"/>
      <c r="VFY791" s="2"/>
      <c r="VFZ791" s="2"/>
      <c r="VGA791" s="2"/>
      <c r="VGB791" s="2"/>
      <c r="VGC791" s="2"/>
      <c r="VGD791" s="2"/>
      <c r="VGE791" s="2"/>
      <c r="VGF791" s="2"/>
      <c r="VGG791" s="2"/>
      <c r="VGH791" s="2"/>
      <c r="VGI791" s="2"/>
      <c r="VGJ791" s="2"/>
      <c r="VGK791" s="2"/>
      <c r="VGL791" s="2"/>
      <c r="VGM791" s="2"/>
      <c r="VGN791" s="2"/>
      <c r="VGO791" s="2"/>
      <c r="VGP791" s="2"/>
      <c r="VGQ791" s="2"/>
      <c r="VGR791" s="2"/>
      <c r="VGS791" s="2"/>
      <c r="VGT791" s="2"/>
      <c r="VGU791" s="2"/>
      <c r="VGV791" s="2"/>
      <c r="VGW791" s="2"/>
      <c r="VGX791" s="2"/>
      <c r="VGY791" s="2"/>
      <c r="VGZ791" s="2"/>
      <c r="VHA791" s="2"/>
      <c r="VHB791" s="2"/>
      <c r="VHC791" s="2"/>
      <c r="VHD791" s="2"/>
      <c r="VHE791" s="2"/>
      <c r="VHF791" s="2"/>
      <c r="VHG791" s="2"/>
      <c r="VHH791" s="2"/>
      <c r="VHI791" s="2"/>
      <c r="VHJ791" s="2"/>
      <c r="VHK791" s="2"/>
      <c r="VHL791" s="2"/>
      <c r="VHM791" s="2"/>
      <c r="VHN791" s="2"/>
      <c r="VHO791" s="2"/>
      <c r="VHP791" s="2"/>
      <c r="VHQ791" s="2"/>
      <c r="VHR791" s="2"/>
      <c r="VHS791" s="2"/>
      <c r="VHT791" s="2"/>
      <c r="VHU791" s="2"/>
      <c r="VHV791" s="2"/>
      <c r="VHW791" s="2"/>
      <c r="VHX791" s="2"/>
      <c r="VHY791" s="2"/>
      <c r="VHZ791" s="2"/>
      <c r="VIA791" s="2"/>
      <c r="VIB791" s="2"/>
      <c r="VIC791" s="2"/>
      <c r="VID791" s="2"/>
      <c r="VIE791" s="2"/>
      <c r="VIF791" s="2"/>
      <c r="VIG791" s="2"/>
      <c r="VIH791" s="2"/>
      <c r="VII791" s="2"/>
      <c r="VIJ791" s="2"/>
      <c r="VIK791" s="2"/>
      <c r="VIL791" s="2"/>
      <c r="VIM791" s="2"/>
      <c r="VIN791" s="2"/>
      <c r="VIO791" s="2"/>
      <c r="VIP791" s="2"/>
      <c r="VIQ791" s="2"/>
      <c r="VIR791" s="2"/>
      <c r="VIS791" s="2"/>
      <c r="VIT791" s="2"/>
      <c r="VIU791" s="2"/>
      <c r="VIV791" s="2"/>
      <c r="VIW791" s="2"/>
      <c r="VIX791" s="2"/>
      <c r="VIY791" s="2"/>
      <c r="VIZ791" s="2"/>
      <c r="VJA791" s="2"/>
      <c r="VJB791" s="2"/>
      <c r="VJC791" s="2"/>
      <c r="VJD791" s="2"/>
      <c r="VJE791" s="2"/>
      <c r="VJF791" s="2"/>
      <c r="VJG791" s="2"/>
      <c r="VJH791" s="2"/>
      <c r="VJI791" s="2"/>
      <c r="VJJ791" s="2"/>
      <c r="VJK791" s="2"/>
      <c r="VJL791" s="2"/>
      <c r="VJM791" s="2"/>
      <c r="VJN791" s="2"/>
      <c r="VJO791" s="2"/>
      <c r="VJP791" s="2"/>
      <c r="VJQ791" s="2"/>
      <c r="VJR791" s="2"/>
      <c r="VJS791" s="2"/>
      <c r="VJT791" s="2"/>
      <c r="VJU791" s="2"/>
      <c r="VJV791" s="2"/>
      <c r="VJW791" s="2"/>
      <c r="VJX791" s="2"/>
      <c r="VJY791" s="2"/>
      <c r="VJZ791" s="2"/>
      <c r="VKA791" s="2"/>
      <c r="VKB791" s="2"/>
      <c r="VKC791" s="2"/>
      <c r="VKD791" s="2"/>
      <c r="VKE791" s="2"/>
      <c r="VKF791" s="2"/>
      <c r="VKG791" s="2"/>
      <c r="VKH791" s="2"/>
      <c r="VKI791" s="2"/>
      <c r="VKJ791" s="2"/>
      <c r="VKK791" s="2"/>
      <c r="VKL791" s="2"/>
      <c r="VKM791" s="2"/>
      <c r="VKN791" s="2"/>
      <c r="VKO791" s="2"/>
      <c r="VKP791" s="2"/>
      <c r="VKQ791" s="2"/>
      <c r="VKR791" s="2"/>
      <c r="VKS791" s="2"/>
      <c r="VKT791" s="2"/>
      <c r="VKU791" s="2"/>
      <c r="VKV791" s="2"/>
      <c r="VKW791" s="2"/>
      <c r="VKX791" s="2"/>
      <c r="VKY791" s="2"/>
      <c r="VKZ791" s="2"/>
      <c r="VLA791" s="2"/>
      <c r="VLB791" s="2"/>
      <c r="VLC791" s="2"/>
      <c r="VLD791" s="2"/>
      <c r="VLE791" s="2"/>
      <c r="VLF791" s="2"/>
      <c r="VLG791" s="2"/>
      <c r="VLH791" s="2"/>
      <c r="VLI791" s="2"/>
      <c r="VLJ791" s="2"/>
      <c r="VLK791" s="2"/>
      <c r="VLL791" s="2"/>
      <c r="VLM791" s="2"/>
      <c r="VLN791" s="2"/>
      <c r="VLO791" s="2"/>
      <c r="VLP791" s="2"/>
      <c r="VLQ791" s="2"/>
      <c r="VLR791" s="2"/>
      <c r="VLS791" s="2"/>
      <c r="VLT791" s="2"/>
      <c r="VLU791" s="2"/>
      <c r="VLV791" s="2"/>
      <c r="VLW791" s="2"/>
      <c r="VLX791" s="2"/>
      <c r="VLY791" s="2"/>
      <c r="VLZ791" s="2"/>
      <c r="VMA791" s="2"/>
      <c r="VMB791" s="2"/>
      <c r="VMC791" s="2"/>
      <c r="VMD791" s="2"/>
      <c r="VME791" s="2"/>
      <c r="VMF791" s="2"/>
      <c r="VMG791" s="2"/>
      <c r="VMH791" s="2"/>
      <c r="VMI791" s="2"/>
      <c r="VMJ791" s="2"/>
      <c r="VMK791" s="2"/>
      <c r="VML791" s="2"/>
      <c r="VMM791" s="2"/>
      <c r="VMN791" s="2"/>
      <c r="VMO791" s="2"/>
      <c r="VMP791" s="2"/>
      <c r="VMQ791" s="2"/>
      <c r="VMR791" s="2"/>
      <c r="VMS791" s="2"/>
      <c r="VMT791" s="2"/>
      <c r="VMU791" s="2"/>
      <c r="VMV791" s="2"/>
      <c r="VMW791" s="2"/>
      <c r="VMX791" s="2"/>
      <c r="VMY791" s="2"/>
      <c r="VMZ791" s="2"/>
      <c r="VNA791" s="2"/>
      <c r="VNB791" s="2"/>
      <c r="VNC791" s="2"/>
      <c r="VND791" s="2"/>
      <c r="VNE791" s="2"/>
      <c r="VNF791" s="2"/>
      <c r="VNG791" s="2"/>
      <c r="VNH791" s="2"/>
      <c r="VNI791" s="2"/>
      <c r="VNJ791" s="2"/>
      <c r="VNK791" s="2"/>
      <c r="VNL791" s="2"/>
      <c r="VNM791" s="2"/>
      <c r="VNN791" s="2"/>
      <c r="VNO791" s="2"/>
      <c r="VNP791" s="2"/>
      <c r="VNQ791" s="2"/>
      <c r="VNR791" s="2"/>
      <c r="VNS791" s="2"/>
      <c r="VNT791" s="2"/>
      <c r="VNU791" s="2"/>
      <c r="VNV791" s="2"/>
      <c r="VNW791" s="2"/>
      <c r="VNX791" s="2"/>
      <c r="VNY791" s="2"/>
      <c r="VNZ791" s="2"/>
      <c r="VOA791" s="2"/>
      <c r="VOB791" s="2"/>
      <c r="VOC791" s="2"/>
      <c r="VOD791" s="2"/>
      <c r="VOE791" s="2"/>
      <c r="VOF791" s="2"/>
      <c r="VOG791" s="2"/>
      <c r="VOH791" s="2"/>
      <c r="VOI791" s="2"/>
      <c r="VOJ791" s="2"/>
      <c r="VOK791" s="2"/>
      <c r="VOL791" s="2"/>
      <c r="VOM791" s="2"/>
      <c r="VON791" s="2"/>
      <c r="VOO791" s="2"/>
      <c r="VOP791" s="2"/>
      <c r="VOQ791" s="2"/>
      <c r="VOR791" s="2"/>
      <c r="VOS791" s="2"/>
      <c r="VOT791" s="2"/>
      <c r="VOU791" s="2"/>
      <c r="VOV791" s="2"/>
      <c r="VOW791" s="2"/>
      <c r="VOX791" s="2"/>
      <c r="VOY791" s="2"/>
      <c r="VOZ791" s="2"/>
      <c r="VPA791" s="2"/>
      <c r="VPB791" s="2"/>
      <c r="VPC791" s="2"/>
      <c r="VPD791" s="2"/>
      <c r="VPE791" s="2"/>
      <c r="VPF791" s="2"/>
      <c r="VPG791" s="2"/>
      <c r="VPH791" s="2"/>
      <c r="VPI791" s="2"/>
      <c r="VPJ791" s="2"/>
      <c r="VPK791" s="2"/>
      <c r="VPL791" s="2"/>
      <c r="VPM791" s="2"/>
      <c r="VPN791" s="2"/>
      <c r="VPO791" s="2"/>
      <c r="VPP791" s="2"/>
      <c r="VPQ791" s="2"/>
      <c r="VPR791" s="2"/>
      <c r="VPS791" s="2"/>
      <c r="VPT791" s="2"/>
      <c r="VPU791" s="2"/>
      <c r="VPV791" s="2"/>
      <c r="VPW791" s="2"/>
      <c r="VPX791" s="2"/>
      <c r="VPY791" s="2"/>
      <c r="VPZ791" s="2"/>
      <c r="VQA791" s="2"/>
      <c r="VQB791" s="2"/>
      <c r="VQC791" s="2"/>
      <c r="VQD791" s="2"/>
      <c r="VQE791" s="2"/>
      <c r="VQF791" s="2"/>
      <c r="VQG791" s="2"/>
      <c r="VQH791" s="2"/>
      <c r="VQI791" s="2"/>
      <c r="VQJ791" s="2"/>
      <c r="VQK791" s="2"/>
      <c r="VQL791" s="2"/>
      <c r="VQM791" s="2"/>
      <c r="VQN791" s="2"/>
      <c r="VQO791" s="2"/>
      <c r="VQP791" s="2"/>
      <c r="VQQ791" s="2"/>
      <c r="VQR791" s="2"/>
      <c r="VQS791" s="2"/>
      <c r="VQT791" s="2"/>
      <c r="VQU791" s="2"/>
      <c r="VQV791" s="2"/>
      <c r="VQW791" s="2"/>
      <c r="VQX791" s="2"/>
      <c r="VQY791" s="2"/>
      <c r="VQZ791" s="2"/>
      <c r="VRA791" s="2"/>
      <c r="VRB791" s="2"/>
      <c r="VRC791" s="2"/>
      <c r="VRD791" s="2"/>
      <c r="VRE791" s="2"/>
      <c r="VRF791" s="2"/>
      <c r="VRG791" s="2"/>
      <c r="VRH791" s="2"/>
      <c r="VRI791" s="2"/>
      <c r="VRJ791" s="2"/>
      <c r="VRK791" s="2"/>
      <c r="VRL791" s="2"/>
      <c r="VRM791" s="2"/>
      <c r="VRN791" s="2"/>
      <c r="VRO791" s="2"/>
      <c r="VRP791" s="2"/>
      <c r="VRQ791" s="2"/>
      <c r="VRR791" s="2"/>
      <c r="VRS791" s="2"/>
      <c r="VRT791" s="2"/>
      <c r="VRU791" s="2"/>
      <c r="VRV791" s="2"/>
      <c r="VRW791" s="2"/>
      <c r="VRX791" s="2"/>
      <c r="VRY791" s="2"/>
      <c r="VRZ791" s="2"/>
      <c r="VSA791" s="2"/>
      <c r="VSB791" s="2"/>
      <c r="VSC791" s="2"/>
      <c r="VSD791" s="2"/>
      <c r="VSE791" s="2"/>
      <c r="VSF791" s="2"/>
      <c r="VSG791" s="2"/>
      <c r="VSH791" s="2"/>
      <c r="VSI791" s="2"/>
      <c r="VSJ791" s="2"/>
      <c r="VSK791" s="2"/>
      <c r="VSL791" s="2"/>
      <c r="VSM791" s="2"/>
      <c r="VSN791" s="2"/>
      <c r="VSO791" s="2"/>
      <c r="VSP791" s="2"/>
      <c r="VSQ791" s="2"/>
      <c r="VSR791" s="2"/>
      <c r="VSS791" s="2"/>
      <c r="VST791" s="2"/>
      <c r="VSU791" s="2"/>
      <c r="VSV791" s="2"/>
      <c r="VSW791" s="2"/>
      <c r="VSX791" s="2"/>
      <c r="VSY791" s="2"/>
      <c r="VSZ791" s="2"/>
      <c r="VTA791" s="2"/>
      <c r="VTB791" s="2"/>
      <c r="VTC791" s="2"/>
      <c r="VTD791" s="2"/>
      <c r="VTE791" s="2"/>
      <c r="VTF791" s="2"/>
      <c r="VTG791" s="2"/>
      <c r="VTH791" s="2"/>
      <c r="VTI791" s="2"/>
      <c r="VTJ791" s="2"/>
      <c r="VTK791" s="2"/>
      <c r="VTL791" s="2"/>
      <c r="VTM791" s="2"/>
      <c r="VTN791" s="2"/>
      <c r="VTO791" s="2"/>
      <c r="VTP791" s="2"/>
      <c r="VTQ791" s="2"/>
      <c r="VTR791" s="2"/>
      <c r="VTS791" s="2"/>
      <c r="VTT791" s="2"/>
      <c r="VTU791" s="2"/>
      <c r="VTV791" s="2"/>
      <c r="VTW791" s="2"/>
      <c r="VTX791" s="2"/>
      <c r="VTY791" s="2"/>
      <c r="VTZ791" s="2"/>
      <c r="VUA791" s="2"/>
      <c r="VUB791" s="2"/>
      <c r="VUC791" s="2"/>
      <c r="VUD791" s="2"/>
      <c r="VUE791" s="2"/>
      <c r="VUF791" s="2"/>
      <c r="VUG791" s="2"/>
      <c r="VUH791" s="2"/>
      <c r="VUI791" s="2"/>
      <c r="VUJ791" s="2"/>
      <c r="VUK791" s="2"/>
      <c r="VUL791" s="2"/>
      <c r="VUM791" s="2"/>
      <c r="VUN791" s="2"/>
      <c r="VUO791" s="2"/>
      <c r="VUP791" s="2"/>
      <c r="VUQ791" s="2"/>
      <c r="VUR791" s="2"/>
      <c r="VUS791" s="2"/>
      <c r="VUT791" s="2"/>
      <c r="VUU791" s="2"/>
      <c r="VUV791" s="2"/>
      <c r="VUW791" s="2"/>
      <c r="VUX791" s="2"/>
      <c r="VUY791" s="2"/>
      <c r="VUZ791" s="2"/>
      <c r="VVA791" s="2"/>
      <c r="VVB791" s="2"/>
      <c r="VVC791" s="2"/>
      <c r="VVD791" s="2"/>
      <c r="VVE791" s="2"/>
      <c r="VVF791" s="2"/>
      <c r="VVG791" s="2"/>
      <c r="VVH791" s="2"/>
      <c r="VVI791" s="2"/>
      <c r="VVJ791" s="2"/>
      <c r="VVK791" s="2"/>
      <c r="VVL791" s="2"/>
      <c r="VVM791" s="2"/>
      <c r="VVN791" s="2"/>
      <c r="VVO791" s="2"/>
      <c r="VVP791" s="2"/>
      <c r="VVQ791" s="2"/>
      <c r="VVR791" s="2"/>
      <c r="VVS791" s="2"/>
      <c r="VVT791" s="2"/>
      <c r="VVU791" s="2"/>
      <c r="VVV791" s="2"/>
      <c r="VVW791" s="2"/>
      <c r="VVX791" s="2"/>
      <c r="VVY791" s="2"/>
      <c r="VVZ791" s="2"/>
      <c r="VWA791" s="2"/>
      <c r="VWB791" s="2"/>
      <c r="VWC791" s="2"/>
      <c r="VWD791" s="2"/>
      <c r="VWE791" s="2"/>
      <c r="VWF791" s="2"/>
      <c r="VWG791" s="2"/>
      <c r="VWH791" s="2"/>
      <c r="VWI791" s="2"/>
      <c r="VWJ791" s="2"/>
      <c r="VWK791" s="2"/>
      <c r="VWL791" s="2"/>
      <c r="VWM791" s="2"/>
      <c r="VWN791" s="2"/>
      <c r="VWO791" s="2"/>
      <c r="VWP791" s="2"/>
      <c r="VWQ791" s="2"/>
      <c r="VWR791" s="2"/>
      <c r="VWS791" s="2"/>
      <c r="VWT791" s="2"/>
      <c r="VWU791" s="2"/>
      <c r="VWV791" s="2"/>
      <c r="VWW791" s="2"/>
      <c r="VWX791" s="2"/>
      <c r="VWY791" s="2"/>
      <c r="VWZ791" s="2"/>
      <c r="VXA791" s="2"/>
      <c r="VXB791" s="2"/>
      <c r="VXC791" s="2"/>
      <c r="VXD791" s="2"/>
      <c r="VXE791" s="2"/>
      <c r="VXF791" s="2"/>
      <c r="VXG791" s="2"/>
      <c r="VXH791" s="2"/>
      <c r="VXI791" s="2"/>
      <c r="VXJ791" s="2"/>
      <c r="VXK791" s="2"/>
      <c r="VXL791" s="2"/>
      <c r="VXM791" s="2"/>
      <c r="VXN791" s="2"/>
      <c r="VXO791" s="2"/>
      <c r="VXP791" s="2"/>
      <c r="VXQ791" s="2"/>
      <c r="VXR791" s="2"/>
      <c r="VXS791" s="2"/>
      <c r="VXT791" s="2"/>
      <c r="VXU791" s="2"/>
      <c r="VXV791" s="2"/>
      <c r="VXW791" s="2"/>
      <c r="VXX791" s="2"/>
      <c r="VXY791" s="2"/>
      <c r="VXZ791" s="2"/>
      <c r="VYA791" s="2"/>
      <c r="VYB791" s="2"/>
      <c r="VYC791" s="2"/>
      <c r="VYD791" s="2"/>
      <c r="VYE791" s="2"/>
      <c r="VYF791" s="2"/>
      <c r="VYG791" s="2"/>
      <c r="VYH791" s="2"/>
      <c r="VYI791" s="2"/>
      <c r="VYJ791" s="2"/>
      <c r="VYK791" s="2"/>
      <c r="VYL791" s="2"/>
      <c r="VYM791" s="2"/>
      <c r="VYN791" s="2"/>
      <c r="VYO791" s="2"/>
      <c r="VYP791" s="2"/>
      <c r="VYQ791" s="2"/>
      <c r="VYR791" s="2"/>
      <c r="VYS791" s="2"/>
      <c r="VYT791" s="2"/>
      <c r="VYU791" s="2"/>
      <c r="VYV791" s="2"/>
      <c r="VYW791" s="2"/>
      <c r="VYX791" s="2"/>
      <c r="VYY791" s="2"/>
      <c r="VYZ791" s="2"/>
      <c r="VZA791" s="2"/>
      <c r="VZB791" s="2"/>
      <c r="VZC791" s="2"/>
      <c r="VZD791" s="2"/>
      <c r="VZE791" s="2"/>
      <c r="VZF791" s="2"/>
      <c r="VZG791" s="2"/>
      <c r="VZH791" s="2"/>
      <c r="VZI791" s="2"/>
      <c r="VZJ791" s="2"/>
      <c r="VZK791" s="2"/>
      <c r="VZL791" s="2"/>
      <c r="VZM791" s="2"/>
      <c r="VZN791" s="2"/>
      <c r="VZO791" s="2"/>
      <c r="VZP791" s="2"/>
      <c r="VZQ791" s="2"/>
      <c r="VZR791" s="2"/>
      <c r="VZS791" s="2"/>
      <c r="VZT791" s="2"/>
      <c r="VZU791" s="2"/>
      <c r="VZV791" s="2"/>
      <c r="VZW791" s="2"/>
      <c r="VZX791" s="2"/>
      <c r="VZY791" s="2"/>
      <c r="VZZ791" s="2"/>
      <c r="WAA791" s="2"/>
      <c r="WAB791" s="2"/>
      <c r="WAC791" s="2"/>
      <c r="WAD791" s="2"/>
      <c r="WAE791" s="2"/>
      <c r="WAF791" s="2"/>
      <c r="WAG791" s="2"/>
      <c r="WAH791" s="2"/>
      <c r="WAI791" s="2"/>
      <c r="WAJ791" s="2"/>
      <c r="WAK791" s="2"/>
      <c r="WAL791" s="2"/>
      <c r="WAM791" s="2"/>
      <c r="WAN791" s="2"/>
      <c r="WAO791" s="2"/>
      <c r="WAP791" s="2"/>
      <c r="WAQ791" s="2"/>
      <c r="WAR791" s="2"/>
      <c r="WAS791" s="2"/>
      <c r="WAT791" s="2"/>
      <c r="WAU791" s="2"/>
      <c r="WAV791" s="2"/>
      <c r="WAW791" s="2"/>
      <c r="WAX791" s="2"/>
      <c r="WAY791" s="2"/>
      <c r="WAZ791" s="2"/>
      <c r="WBA791" s="2"/>
      <c r="WBB791" s="2"/>
      <c r="WBC791" s="2"/>
      <c r="WBD791" s="2"/>
      <c r="WBE791" s="2"/>
      <c r="WBF791" s="2"/>
      <c r="WBG791" s="2"/>
      <c r="WBH791" s="2"/>
      <c r="WBI791" s="2"/>
      <c r="WBJ791" s="2"/>
      <c r="WBK791" s="2"/>
      <c r="WBL791" s="2"/>
      <c r="WBM791" s="2"/>
      <c r="WBN791" s="2"/>
      <c r="WBO791" s="2"/>
      <c r="WBP791" s="2"/>
      <c r="WBQ791" s="2"/>
      <c r="WBR791" s="2"/>
      <c r="WBS791" s="2"/>
      <c r="WBT791" s="2"/>
      <c r="WBU791" s="2"/>
      <c r="WBV791" s="2"/>
      <c r="WBW791" s="2"/>
      <c r="WBX791" s="2"/>
      <c r="WBY791" s="2"/>
      <c r="WBZ791" s="2"/>
      <c r="WCA791" s="2"/>
      <c r="WCB791" s="2"/>
      <c r="WCC791" s="2"/>
      <c r="WCD791" s="2"/>
      <c r="WCE791" s="2"/>
      <c r="WCF791" s="2"/>
      <c r="WCG791" s="2"/>
      <c r="WCH791" s="2"/>
      <c r="WCI791" s="2"/>
      <c r="WCJ791" s="2"/>
      <c r="WCK791" s="2"/>
      <c r="WCL791" s="2"/>
      <c r="WCM791" s="2"/>
      <c r="WCN791" s="2"/>
      <c r="WCO791" s="2"/>
      <c r="WCP791" s="2"/>
      <c r="WCQ791" s="2"/>
      <c r="WCR791" s="2"/>
      <c r="WCS791" s="2"/>
      <c r="WCT791" s="2"/>
      <c r="WCU791" s="2"/>
      <c r="WCV791" s="2"/>
      <c r="WCW791" s="2"/>
      <c r="WCX791" s="2"/>
      <c r="WCY791" s="2"/>
      <c r="WCZ791" s="2"/>
      <c r="WDA791" s="2"/>
      <c r="WDB791" s="2"/>
      <c r="WDC791" s="2"/>
      <c r="WDD791" s="2"/>
      <c r="WDE791" s="2"/>
      <c r="WDF791" s="2"/>
      <c r="WDG791" s="2"/>
      <c r="WDH791" s="2"/>
      <c r="WDI791" s="2"/>
      <c r="WDJ791" s="2"/>
      <c r="WDK791" s="2"/>
      <c r="WDL791" s="2"/>
      <c r="WDM791" s="2"/>
      <c r="WDN791" s="2"/>
      <c r="WDO791" s="2"/>
      <c r="WDP791" s="2"/>
      <c r="WDQ791" s="2"/>
      <c r="WDR791" s="2"/>
      <c r="WDS791" s="2"/>
      <c r="WDT791" s="2"/>
      <c r="WDU791" s="2"/>
      <c r="WDV791" s="2"/>
      <c r="WDW791" s="2"/>
      <c r="WDX791" s="2"/>
      <c r="WDY791" s="2"/>
      <c r="WDZ791" s="2"/>
      <c r="WEA791" s="2"/>
      <c r="WEB791" s="2"/>
      <c r="WEC791" s="2"/>
      <c r="WED791" s="2"/>
      <c r="WEE791" s="2"/>
      <c r="WEF791" s="2"/>
      <c r="WEG791" s="2"/>
      <c r="WEH791" s="2"/>
      <c r="WEI791" s="2"/>
      <c r="WEJ791" s="2"/>
      <c r="WEK791" s="2"/>
      <c r="WEL791" s="2"/>
      <c r="WEM791" s="2"/>
      <c r="WEN791" s="2"/>
      <c r="WEO791" s="2"/>
      <c r="WEP791" s="2"/>
      <c r="WEQ791" s="2"/>
      <c r="WER791" s="2"/>
      <c r="WES791" s="2"/>
      <c r="WET791" s="2"/>
      <c r="WEU791" s="2"/>
      <c r="WEV791" s="2"/>
      <c r="WEW791" s="2"/>
      <c r="WEX791" s="2"/>
      <c r="WEY791" s="2"/>
      <c r="WEZ791" s="2"/>
      <c r="WFA791" s="2"/>
      <c r="WFB791" s="2"/>
      <c r="WFC791" s="2"/>
      <c r="WFD791" s="2"/>
      <c r="WFE791" s="2"/>
      <c r="WFF791" s="2"/>
      <c r="WFG791" s="2"/>
      <c r="WFH791" s="2"/>
      <c r="WFI791" s="2"/>
      <c r="WFJ791" s="2"/>
      <c r="WFK791" s="2"/>
      <c r="WFL791" s="2"/>
      <c r="WFM791" s="2"/>
      <c r="WFN791" s="2"/>
      <c r="WFO791" s="2"/>
      <c r="WFP791" s="2"/>
      <c r="WFQ791" s="2"/>
      <c r="WFR791" s="2"/>
      <c r="WFS791" s="2"/>
      <c r="WFT791" s="2"/>
      <c r="WFU791" s="2"/>
      <c r="WFV791" s="2"/>
      <c r="WFW791" s="2"/>
      <c r="WFX791" s="2"/>
      <c r="WFY791" s="2"/>
      <c r="WFZ791" s="2"/>
      <c r="WGA791" s="2"/>
      <c r="WGB791" s="2"/>
      <c r="WGC791" s="2"/>
      <c r="WGD791" s="2"/>
      <c r="WGE791" s="2"/>
      <c r="WGF791" s="2"/>
      <c r="WGG791" s="2"/>
      <c r="WGH791" s="2"/>
      <c r="WGI791" s="2"/>
      <c r="WGJ791" s="2"/>
      <c r="WGK791" s="2"/>
      <c r="WGL791" s="2"/>
      <c r="WGM791" s="2"/>
      <c r="WGN791" s="2"/>
      <c r="WGO791" s="2"/>
      <c r="WGP791" s="2"/>
      <c r="WGQ791" s="2"/>
      <c r="WGR791" s="2"/>
      <c r="WGS791" s="2"/>
      <c r="WGT791" s="2"/>
      <c r="WGU791" s="2"/>
      <c r="WGV791" s="2"/>
      <c r="WGW791" s="2"/>
      <c r="WGX791" s="2"/>
      <c r="WGY791" s="2"/>
      <c r="WGZ791" s="2"/>
      <c r="WHA791" s="2"/>
      <c r="WHB791" s="2"/>
      <c r="WHC791" s="2"/>
      <c r="WHD791" s="2"/>
      <c r="WHE791" s="2"/>
      <c r="WHF791" s="2"/>
      <c r="WHG791" s="2"/>
      <c r="WHH791" s="2"/>
      <c r="WHI791" s="2"/>
      <c r="WHJ791" s="2"/>
      <c r="WHK791" s="2"/>
      <c r="WHL791" s="2"/>
      <c r="WHM791" s="2"/>
      <c r="WHN791" s="2"/>
      <c r="WHO791" s="2"/>
      <c r="WHP791" s="2"/>
      <c r="WHQ791" s="2"/>
      <c r="WHR791" s="2"/>
      <c r="WHS791" s="2"/>
      <c r="WHT791" s="2"/>
      <c r="WHU791" s="2"/>
      <c r="WHV791" s="2"/>
      <c r="WHW791" s="2"/>
      <c r="WHX791" s="2"/>
      <c r="WHY791" s="2"/>
      <c r="WHZ791" s="2"/>
      <c r="WIA791" s="2"/>
      <c r="WIB791" s="2"/>
      <c r="WIC791" s="2"/>
      <c r="WID791" s="2"/>
      <c r="WIE791" s="2"/>
      <c r="WIF791" s="2"/>
      <c r="WIG791" s="2"/>
      <c r="WIH791" s="2"/>
      <c r="WII791" s="2"/>
      <c r="WIJ791" s="2"/>
      <c r="WIK791" s="2"/>
      <c r="WIL791" s="2"/>
      <c r="WIM791" s="2"/>
      <c r="WIN791" s="2"/>
      <c r="WIO791" s="2"/>
      <c r="WIP791" s="2"/>
      <c r="WIQ791" s="2"/>
      <c r="WIR791" s="2"/>
      <c r="WIS791" s="2"/>
      <c r="WIT791" s="2"/>
      <c r="WIU791" s="2"/>
      <c r="WIV791" s="2"/>
      <c r="WIW791" s="2"/>
      <c r="WIX791" s="2"/>
      <c r="WIY791" s="2"/>
      <c r="WIZ791" s="2"/>
      <c r="WJA791" s="2"/>
      <c r="WJB791" s="2"/>
      <c r="WJC791" s="2"/>
      <c r="WJD791" s="2"/>
      <c r="WJE791" s="2"/>
      <c r="WJF791" s="2"/>
      <c r="WJG791" s="2"/>
      <c r="WJH791" s="2"/>
      <c r="WJI791" s="2"/>
      <c r="WJJ791" s="2"/>
      <c r="WJK791" s="2"/>
      <c r="WJL791" s="2"/>
      <c r="WJM791" s="2"/>
      <c r="WJN791" s="2"/>
      <c r="WJO791" s="2"/>
      <c r="WJP791" s="2"/>
      <c r="WJQ791" s="2"/>
      <c r="WJR791" s="2"/>
      <c r="WJS791" s="2"/>
      <c r="WJT791" s="2"/>
      <c r="WJU791" s="2"/>
      <c r="WJV791" s="2"/>
      <c r="WJW791" s="2"/>
      <c r="WJX791" s="2"/>
      <c r="WJY791" s="2"/>
      <c r="WJZ791" s="2"/>
      <c r="WKA791" s="2"/>
      <c r="WKB791" s="2"/>
      <c r="WKC791" s="2"/>
      <c r="WKD791" s="2"/>
      <c r="WKE791" s="2"/>
      <c r="WKF791" s="2"/>
      <c r="WKG791" s="2"/>
      <c r="WKH791" s="2"/>
      <c r="WKI791" s="2"/>
      <c r="WKJ791" s="2"/>
      <c r="WKK791" s="2"/>
      <c r="WKL791" s="2"/>
      <c r="WKM791" s="2"/>
      <c r="WKN791" s="2"/>
      <c r="WKO791" s="2"/>
      <c r="WKP791" s="2"/>
      <c r="WKQ791" s="2"/>
      <c r="WKR791" s="2"/>
      <c r="WKS791" s="2"/>
      <c r="WKT791" s="2"/>
      <c r="WKU791" s="2"/>
      <c r="WKV791" s="2"/>
      <c r="WKW791" s="2"/>
      <c r="WKX791" s="2"/>
      <c r="WKY791" s="2"/>
      <c r="WKZ791" s="2"/>
      <c r="WLA791" s="2"/>
      <c r="WLB791" s="2"/>
      <c r="WLC791" s="2"/>
      <c r="WLD791" s="2"/>
      <c r="WLE791" s="2"/>
      <c r="WLF791" s="2"/>
      <c r="WLG791" s="2"/>
      <c r="WLH791" s="2"/>
      <c r="WLI791" s="2"/>
      <c r="WLJ791" s="2"/>
      <c r="WLK791" s="2"/>
      <c r="WLL791" s="2"/>
      <c r="WLM791" s="2"/>
      <c r="WLN791" s="2"/>
      <c r="WLO791" s="2"/>
      <c r="WLP791" s="2"/>
      <c r="WLQ791" s="2"/>
      <c r="WLR791" s="2"/>
      <c r="WLS791" s="2"/>
      <c r="WLT791" s="2"/>
      <c r="WLU791" s="2"/>
      <c r="WLV791" s="2"/>
      <c r="WLW791" s="2"/>
      <c r="WLX791" s="2"/>
      <c r="WLY791" s="2"/>
      <c r="WLZ791" s="2"/>
      <c r="WMA791" s="2"/>
      <c r="WMB791" s="2"/>
      <c r="WMC791" s="2"/>
      <c r="WMD791" s="2"/>
      <c r="WME791" s="2"/>
      <c r="WMF791" s="2"/>
      <c r="WMG791" s="2"/>
      <c r="WMH791" s="2"/>
      <c r="WMI791" s="2"/>
      <c r="WMJ791" s="2"/>
      <c r="WMK791" s="2"/>
      <c r="WML791" s="2"/>
      <c r="WMM791" s="2"/>
      <c r="WMN791" s="2"/>
      <c r="WMO791" s="2"/>
      <c r="WMP791" s="2"/>
      <c r="WMQ791" s="2"/>
      <c r="WMR791" s="2"/>
      <c r="WMS791" s="2"/>
      <c r="WMT791" s="2"/>
      <c r="WMU791" s="2"/>
      <c r="WMV791" s="2"/>
      <c r="WMW791" s="2"/>
      <c r="WMX791" s="2"/>
      <c r="WMY791" s="2"/>
      <c r="WMZ791" s="2"/>
      <c r="WNA791" s="2"/>
      <c r="WNB791" s="2"/>
      <c r="WNC791" s="2"/>
      <c r="WND791" s="2"/>
      <c r="WNE791" s="2"/>
      <c r="WNF791" s="2"/>
      <c r="WNG791" s="2"/>
      <c r="WNH791" s="2"/>
      <c r="WNI791" s="2"/>
      <c r="WNJ791" s="2"/>
      <c r="WNK791" s="2"/>
      <c r="WNL791" s="2"/>
      <c r="WNM791" s="2"/>
      <c r="WNN791" s="2"/>
      <c r="WNO791" s="2"/>
      <c r="WNP791" s="2"/>
      <c r="WNQ791" s="2"/>
      <c r="WNR791" s="2"/>
      <c r="WNS791" s="2"/>
      <c r="WNT791" s="2"/>
      <c r="WNU791" s="2"/>
      <c r="WNV791" s="2"/>
      <c r="WNW791" s="2"/>
      <c r="WNX791" s="2"/>
      <c r="WNY791" s="2"/>
      <c r="WNZ791" s="2"/>
      <c r="WOA791" s="2"/>
      <c r="WOB791" s="2"/>
      <c r="WOC791" s="2"/>
      <c r="WOD791" s="2"/>
      <c r="WOE791" s="2"/>
      <c r="WOF791" s="2"/>
      <c r="WOG791" s="2"/>
      <c r="WOH791" s="2"/>
      <c r="WOI791" s="2"/>
      <c r="WOJ791" s="2"/>
      <c r="WOK791" s="2"/>
      <c r="WOL791" s="2"/>
      <c r="WOM791" s="2"/>
      <c r="WON791" s="2"/>
      <c r="WOO791" s="2"/>
      <c r="WOP791" s="2"/>
      <c r="WOQ791" s="2"/>
      <c r="WOR791" s="2"/>
      <c r="WOS791" s="2"/>
      <c r="WOT791" s="2"/>
      <c r="WOU791" s="2"/>
      <c r="WOV791" s="2"/>
      <c r="WOW791" s="2"/>
      <c r="WOX791" s="2"/>
      <c r="WOY791" s="2"/>
      <c r="WOZ791" s="2"/>
      <c r="WPA791" s="2"/>
      <c r="WPB791" s="2"/>
      <c r="WPC791" s="2"/>
      <c r="WPD791" s="2"/>
      <c r="WPE791" s="2"/>
      <c r="WPF791" s="2"/>
      <c r="WPG791" s="2"/>
      <c r="WPH791" s="2"/>
      <c r="WPI791" s="2"/>
      <c r="WPJ791" s="2"/>
      <c r="WPK791" s="2"/>
      <c r="WPL791" s="2"/>
      <c r="WPM791" s="2"/>
      <c r="WPN791" s="2"/>
      <c r="WPO791" s="2"/>
      <c r="WPP791" s="2"/>
      <c r="WPQ791" s="2"/>
      <c r="WPR791" s="2"/>
      <c r="WPS791" s="2"/>
      <c r="WPT791" s="2"/>
      <c r="WPU791" s="2"/>
      <c r="WPV791" s="2"/>
      <c r="WPW791" s="2"/>
      <c r="WPX791" s="2"/>
      <c r="WPY791" s="2"/>
      <c r="WPZ791" s="2"/>
      <c r="WQA791" s="2"/>
      <c r="WQB791" s="2"/>
      <c r="WQC791" s="2"/>
      <c r="WQD791" s="2"/>
      <c r="WQE791" s="2"/>
      <c r="WQF791" s="2"/>
      <c r="WQG791" s="2"/>
      <c r="WQH791" s="2"/>
      <c r="WQI791" s="2"/>
      <c r="WQJ791" s="2"/>
      <c r="WQK791" s="2"/>
      <c r="WQL791" s="2"/>
      <c r="WQM791" s="2"/>
      <c r="WQN791" s="2"/>
      <c r="WQO791" s="2"/>
      <c r="WQP791" s="2"/>
      <c r="WQQ791" s="2"/>
      <c r="WQR791" s="2"/>
      <c r="WQS791" s="2"/>
      <c r="WQT791" s="2"/>
      <c r="WQU791" s="2"/>
      <c r="WQV791" s="2"/>
      <c r="WQW791" s="2"/>
      <c r="WQX791" s="2"/>
      <c r="WQY791" s="2"/>
      <c r="WQZ791" s="2"/>
      <c r="WRA791" s="2"/>
      <c r="WRB791" s="2"/>
      <c r="WRC791" s="2"/>
      <c r="WRD791" s="2"/>
      <c r="WRE791" s="2"/>
      <c r="WRF791" s="2"/>
      <c r="WRG791" s="2"/>
      <c r="WRH791" s="2"/>
      <c r="WRI791" s="2"/>
      <c r="WRJ791" s="2"/>
      <c r="WRK791" s="2"/>
      <c r="WRL791" s="2"/>
      <c r="WRM791" s="2"/>
      <c r="WRN791" s="2"/>
      <c r="WRO791" s="2"/>
      <c r="WRP791" s="2"/>
      <c r="WRQ791" s="2"/>
      <c r="WRR791" s="2"/>
      <c r="WRS791" s="2"/>
      <c r="WRT791" s="2"/>
      <c r="WRU791" s="2"/>
      <c r="WRV791" s="2"/>
      <c r="WRW791" s="2"/>
      <c r="WRX791" s="2"/>
      <c r="WRY791" s="2"/>
      <c r="WRZ791" s="2"/>
      <c r="WSA791" s="2"/>
      <c r="WSB791" s="2"/>
      <c r="WSC791" s="2"/>
      <c r="WSD791" s="2"/>
      <c r="WSE791" s="2"/>
      <c r="WSF791" s="2"/>
      <c r="WSG791" s="2"/>
      <c r="WSH791" s="2"/>
      <c r="WSI791" s="2"/>
      <c r="WSJ791" s="2"/>
      <c r="WSK791" s="2"/>
      <c r="WSL791" s="2"/>
      <c r="WSM791" s="2"/>
      <c r="WSN791" s="2"/>
      <c r="WSO791" s="2"/>
      <c r="WSP791" s="2"/>
      <c r="WSQ791" s="2"/>
      <c r="WSR791" s="2"/>
      <c r="WSS791" s="2"/>
      <c r="WST791" s="2"/>
      <c r="WSU791" s="2"/>
      <c r="WSV791" s="2"/>
      <c r="WSW791" s="2"/>
      <c r="WSX791" s="2"/>
      <c r="WSY791" s="2"/>
      <c r="WSZ791" s="2"/>
      <c r="WTA791" s="2"/>
      <c r="WTB791" s="2"/>
      <c r="WTC791" s="2"/>
      <c r="WTD791" s="2"/>
      <c r="WTE791" s="2"/>
      <c r="WTF791" s="2"/>
      <c r="WTG791" s="2"/>
      <c r="WTH791" s="2"/>
      <c r="WTI791" s="2"/>
      <c r="WTJ791" s="2"/>
      <c r="WTK791" s="2"/>
      <c r="WTL791" s="2"/>
      <c r="WTM791" s="2"/>
      <c r="WTN791" s="2"/>
      <c r="WTO791" s="2"/>
      <c r="WTP791" s="2"/>
      <c r="WTQ791" s="2"/>
      <c r="WTR791" s="2"/>
      <c r="WTS791" s="2"/>
      <c r="WTT791" s="2"/>
      <c r="WTU791" s="2"/>
      <c r="WTV791" s="2"/>
      <c r="WTW791" s="2"/>
      <c r="WTX791" s="2"/>
      <c r="WTY791" s="2"/>
      <c r="WTZ791" s="2"/>
      <c r="WUA791" s="2"/>
      <c r="WUB791" s="2"/>
      <c r="WUC791" s="2"/>
      <c r="WUD791" s="2"/>
      <c r="WUE791" s="2"/>
      <c r="WUF791" s="2"/>
      <c r="WUG791" s="2"/>
      <c r="WUH791" s="2"/>
      <c r="WUI791" s="2"/>
      <c r="WUJ791" s="2"/>
      <c r="WUK791" s="2"/>
      <c r="WUL791" s="2"/>
      <c r="WUM791" s="2"/>
      <c r="WUN791" s="2"/>
      <c r="WUO791" s="2"/>
      <c r="WUP791" s="2"/>
      <c r="WUQ791" s="2"/>
      <c r="WUR791" s="2"/>
      <c r="WUS791" s="2"/>
      <c r="WUT791" s="2"/>
      <c r="WUU791" s="2"/>
      <c r="WUV791" s="2"/>
      <c r="WUW791" s="2"/>
      <c r="WUX791" s="2"/>
      <c r="WUY791" s="2"/>
      <c r="WUZ791" s="2"/>
      <c r="WVA791" s="2"/>
      <c r="WVB791" s="2"/>
      <c r="WVC791" s="2"/>
      <c r="WVD791" s="2"/>
      <c r="WVE791" s="2"/>
      <c r="WVF791" s="2"/>
      <c r="WVG791" s="2"/>
      <c r="WVH791" s="2"/>
      <c r="WVI791" s="2"/>
      <c r="WVJ791" s="2"/>
      <c r="WVK791" s="2"/>
      <c r="WVL791" s="2"/>
      <c r="WVM791" s="2"/>
      <c r="WVN791" s="2"/>
      <c r="WVO791" s="2"/>
      <c r="WVP791" s="2"/>
      <c r="WVQ791" s="2"/>
      <c r="WVR791" s="2"/>
      <c r="WVS791" s="2"/>
      <c r="WVT791" s="2"/>
      <c r="WVU791" s="2"/>
      <c r="WVV791" s="2"/>
      <c r="WVW791" s="2"/>
      <c r="WVX791" s="2"/>
      <c r="WVY791" s="2"/>
      <c r="WVZ791" s="2"/>
      <c r="WWA791" s="2"/>
      <c r="WWB791" s="2"/>
      <c r="WWC791" s="2"/>
      <c r="WWD791" s="2"/>
      <c r="WWE791" s="2"/>
      <c r="WWF791" s="2"/>
      <c r="WWG791" s="2"/>
      <c r="WWH791" s="2"/>
      <c r="WWI791" s="2"/>
      <c r="WWJ791" s="2"/>
      <c r="WWK791" s="2"/>
      <c r="WWL791" s="2"/>
      <c r="WWM791" s="2"/>
      <c r="WWN791" s="2"/>
      <c r="WWO791" s="2"/>
      <c r="WWP791" s="2"/>
      <c r="WWQ791" s="2"/>
      <c r="WWR791" s="2"/>
      <c r="WWS791" s="2"/>
      <c r="WWT791" s="2"/>
      <c r="WWU791" s="2"/>
      <c r="WWV791" s="2"/>
      <c r="WWW791" s="2"/>
      <c r="WWX791" s="2"/>
      <c r="WWY791" s="2"/>
      <c r="WWZ791" s="2"/>
      <c r="WXA791" s="2"/>
      <c r="WXB791" s="2"/>
      <c r="WXC791" s="2"/>
      <c r="WXD791" s="2"/>
      <c r="WXE791" s="2"/>
      <c r="WXF791" s="2"/>
      <c r="WXG791" s="2"/>
      <c r="WXH791" s="2"/>
      <c r="WXI791" s="2"/>
      <c r="WXJ791" s="2"/>
      <c r="WXK791" s="2"/>
      <c r="WXL791" s="2"/>
      <c r="WXM791" s="2"/>
      <c r="WXN791" s="2"/>
      <c r="WXO791" s="2"/>
      <c r="WXP791" s="2"/>
      <c r="WXQ791" s="2"/>
      <c r="WXR791" s="2"/>
      <c r="WXS791" s="2"/>
      <c r="WXT791" s="2"/>
      <c r="WXU791" s="2"/>
      <c r="WXV791" s="2"/>
      <c r="WXW791" s="2"/>
      <c r="WXX791" s="2"/>
      <c r="WXY791" s="2"/>
      <c r="WXZ791" s="2"/>
      <c r="WYA791" s="2"/>
      <c r="WYB791" s="2"/>
      <c r="WYC791" s="2"/>
      <c r="WYD791" s="2"/>
      <c r="WYE791" s="2"/>
      <c r="WYF791" s="2"/>
      <c r="WYG791" s="2"/>
      <c r="WYH791" s="2"/>
      <c r="WYI791" s="2"/>
      <c r="WYJ791" s="2"/>
      <c r="WYK791" s="2"/>
      <c r="WYL791" s="2"/>
      <c r="WYM791" s="2"/>
      <c r="WYN791" s="2"/>
      <c r="WYO791" s="2"/>
      <c r="WYP791" s="2"/>
      <c r="WYQ791" s="2"/>
      <c r="WYR791" s="2"/>
      <c r="WYS791" s="2"/>
      <c r="WYT791" s="2"/>
      <c r="WYU791" s="2"/>
      <c r="WYV791" s="2"/>
      <c r="WYW791" s="2"/>
      <c r="WYX791" s="2"/>
      <c r="WYY791" s="2"/>
      <c r="WYZ791" s="2"/>
      <c r="WZA791" s="2"/>
      <c r="WZB791" s="2"/>
      <c r="WZC791" s="2"/>
      <c r="WZD791" s="2"/>
      <c r="WZE791" s="2"/>
      <c r="WZF791" s="2"/>
      <c r="WZG791" s="2"/>
      <c r="WZH791" s="2"/>
      <c r="WZI791" s="2"/>
      <c r="WZJ791" s="2"/>
      <c r="WZK791" s="2"/>
      <c r="WZL791" s="2"/>
      <c r="WZM791" s="2"/>
      <c r="WZN791" s="2"/>
      <c r="WZO791" s="2"/>
      <c r="WZP791" s="2"/>
      <c r="WZQ791" s="2"/>
      <c r="WZR791" s="2"/>
      <c r="WZS791" s="2"/>
      <c r="WZT791" s="2"/>
      <c r="WZU791" s="2"/>
      <c r="WZV791" s="2"/>
      <c r="WZW791" s="2"/>
      <c r="WZX791" s="2"/>
      <c r="WZY791" s="2"/>
      <c r="WZZ791" s="2"/>
      <c r="XAA791" s="2"/>
      <c r="XAB791" s="2"/>
      <c r="XAC791" s="2"/>
      <c r="XAD791" s="2"/>
      <c r="XAE791" s="2"/>
      <c r="XAF791" s="2"/>
      <c r="XAG791" s="2"/>
      <c r="XAH791" s="2"/>
      <c r="XAI791" s="2"/>
      <c r="XAJ791" s="2"/>
      <c r="XAK791" s="2"/>
      <c r="XAL791" s="2"/>
      <c r="XAM791" s="2"/>
      <c r="XAN791" s="2"/>
      <c r="XAO791" s="2"/>
      <c r="XAP791" s="2"/>
      <c r="XAQ791" s="2"/>
      <c r="XAR791" s="2"/>
      <c r="XAS791" s="2"/>
      <c r="XAT791" s="2"/>
      <c r="XAU791" s="2"/>
      <c r="XAV791" s="2"/>
      <c r="XAW791" s="2"/>
      <c r="XAX791" s="2"/>
      <c r="XAY791" s="2"/>
      <c r="XAZ791" s="2"/>
      <c r="XBA791" s="2"/>
      <c r="XBB791" s="2"/>
      <c r="XBC791" s="2"/>
      <c r="XBD791" s="2"/>
      <c r="XBE791" s="2"/>
      <c r="XBF791" s="2"/>
      <c r="XBG791" s="2"/>
      <c r="XBH791" s="2"/>
      <c r="XBI791" s="2"/>
      <c r="XBJ791" s="2"/>
      <c r="XBK791" s="2"/>
      <c r="XBL791" s="2"/>
      <c r="XBM791" s="2"/>
      <c r="XBN791" s="2"/>
      <c r="XBO791" s="2"/>
      <c r="XBP791" s="2"/>
      <c r="XBQ791" s="2"/>
      <c r="XBR791" s="2"/>
      <c r="XBS791" s="2"/>
      <c r="XBT791" s="2"/>
      <c r="XBU791" s="2"/>
      <c r="XBV791" s="2"/>
      <c r="XBW791" s="2"/>
      <c r="XBX791" s="2"/>
      <c r="XBY791" s="2"/>
      <c r="XBZ791" s="2"/>
      <c r="XCA791" s="2"/>
      <c r="XCB791" s="2"/>
      <c r="XCC791" s="2"/>
      <c r="XCD791" s="2"/>
      <c r="XCE791" s="2"/>
      <c r="XCF791" s="2"/>
      <c r="XCG791" s="2"/>
      <c r="XCH791" s="2"/>
      <c r="XCI791" s="2"/>
      <c r="XCJ791" s="2"/>
      <c r="XCK791" s="2"/>
      <c r="XCL791" s="2"/>
      <c r="XCM791" s="2"/>
      <c r="XCN791" s="2"/>
      <c r="XCO791" s="2"/>
      <c r="XCP791" s="2"/>
      <c r="XCQ791" s="2"/>
      <c r="XCR791" s="2"/>
      <c r="XCS791" s="2"/>
      <c r="XCT791" s="2"/>
      <c r="XCU791" s="2"/>
      <c r="XCV791" s="2"/>
      <c r="XCW791" s="2"/>
      <c r="XCX791" s="2"/>
      <c r="XCY791" s="2"/>
      <c r="XCZ791" s="2"/>
      <c r="XDA791" s="2"/>
      <c r="XDB791" s="2"/>
      <c r="XDC791" s="2"/>
      <c r="XDD791" s="2"/>
      <c r="XDE791" s="2"/>
      <c r="XDF791" s="2"/>
      <c r="XDG791" s="2"/>
      <c r="XDH791" s="2"/>
      <c r="XDI791" s="2"/>
      <c r="XDJ791" s="2"/>
      <c r="XDK791" s="2"/>
      <c r="XDL791" s="2"/>
      <c r="XDM791" s="2"/>
      <c r="XDN791" s="2"/>
      <c r="XDO791" s="2"/>
      <c r="XDP791" s="2"/>
      <c r="XDQ791" s="2"/>
      <c r="XDR791" s="2"/>
      <c r="XDS791" s="2"/>
      <c r="XDT791" s="2"/>
      <c r="XDU791" s="2"/>
      <c r="XDV791" s="2"/>
      <c r="XDW791" s="2"/>
      <c r="XDX791" s="2"/>
      <c r="XDY791" s="2"/>
      <c r="XDZ791" s="2"/>
      <c r="XEA791" s="2"/>
      <c r="XEB791" s="2"/>
      <c r="XEC791" s="2"/>
      <c r="XED791" s="2"/>
      <c r="XEE791" s="2"/>
      <c r="XEF791" s="2"/>
      <c r="XEG791" s="2"/>
      <c r="XEH791" s="2"/>
      <c r="XEI791" s="2"/>
      <c r="XEJ791" s="2"/>
      <c r="XEK791" s="2"/>
      <c r="XEL791" s="2"/>
      <c r="XEM791" s="2"/>
      <c r="XEN791" s="2"/>
      <c r="XEO791" s="2"/>
      <c r="XEP791" s="2"/>
      <c r="XEQ791" s="2"/>
      <c r="XER791" s="2"/>
      <c r="XES791" s="2"/>
      <c r="XET791" s="2"/>
      <c r="XEU791" s="2"/>
      <c r="XEV791" s="2"/>
      <c r="XEW791" s="2"/>
      <c r="XEX791" s="2"/>
      <c r="XEY791" s="2"/>
      <c r="XEZ791" s="2"/>
      <c r="XFA791" s="2"/>
    </row>
    <row r="792" s="7" customFormat="1" spans="1:5">
      <c r="A792" s="1" t="s">
        <v>1671</v>
      </c>
      <c r="B792" s="15">
        <v>18532627558</v>
      </c>
      <c r="C792" s="1" t="s">
        <v>1671</v>
      </c>
      <c r="D792" s="15">
        <v>18532627558</v>
      </c>
      <c r="E792" s="1" t="s">
        <v>1672</v>
      </c>
    </row>
    <row r="793" s="7" customFormat="1" spans="1:5">
      <c r="A793" s="1" t="s">
        <v>1673</v>
      </c>
      <c r="B793" s="15">
        <v>18532627518</v>
      </c>
      <c r="C793" s="1" t="s">
        <v>1673</v>
      </c>
      <c r="D793" s="15">
        <v>18532627518</v>
      </c>
      <c r="E793" s="1" t="s">
        <v>1674</v>
      </c>
    </row>
    <row r="794" s="7" customFormat="1" spans="1:5">
      <c r="A794" s="1" t="s">
        <v>1675</v>
      </c>
      <c r="B794" s="15">
        <v>13259466615</v>
      </c>
      <c r="C794" s="1" t="s">
        <v>1675</v>
      </c>
      <c r="D794" s="15">
        <v>13259466615</v>
      </c>
      <c r="E794" s="1" t="s">
        <v>1676</v>
      </c>
    </row>
    <row r="795" s="7" customFormat="1" spans="1:5">
      <c r="A795" s="1" t="s">
        <v>1677</v>
      </c>
      <c r="B795" s="15">
        <v>18530210902</v>
      </c>
      <c r="C795" s="1" t="s">
        <v>1677</v>
      </c>
      <c r="D795" s="15">
        <v>18530210902</v>
      </c>
      <c r="E795" s="1" t="s">
        <v>1678</v>
      </c>
    </row>
    <row r="796" s="7" customFormat="1" spans="1:5">
      <c r="A796" s="1" t="s">
        <v>1679</v>
      </c>
      <c r="B796" s="15">
        <v>15103461995</v>
      </c>
      <c r="C796" s="1" t="s">
        <v>1679</v>
      </c>
      <c r="D796" s="15">
        <v>15103461995</v>
      </c>
      <c r="E796" s="1" t="s">
        <v>1680</v>
      </c>
    </row>
    <row r="797" s="7" customFormat="1" spans="1:5">
      <c r="A797" s="1" t="s">
        <v>1681</v>
      </c>
      <c r="B797" s="15">
        <v>13898905550</v>
      </c>
      <c r="C797" s="1" t="s">
        <v>1681</v>
      </c>
      <c r="D797" s="15">
        <v>13898905550</v>
      </c>
      <c r="E797" s="1" t="s">
        <v>1682</v>
      </c>
    </row>
    <row r="798" s="7" customFormat="1" spans="1:5">
      <c r="A798" s="1" t="s">
        <v>1683</v>
      </c>
      <c r="B798" s="15">
        <v>13935364834</v>
      </c>
      <c r="C798" s="1" t="s">
        <v>1683</v>
      </c>
      <c r="D798" s="15">
        <v>13935364834</v>
      </c>
      <c r="E798" s="1" t="s">
        <v>1684</v>
      </c>
    </row>
    <row r="799" s="7" customFormat="1" spans="1:5">
      <c r="A799" s="1" t="s">
        <v>1685</v>
      </c>
      <c r="B799" s="15">
        <v>15232183798</v>
      </c>
      <c r="C799" s="1" t="s">
        <v>1685</v>
      </c>
      <c r="D799" s="15">
        <v>15232183798</v>
      </c>
      <c r="E799" s="1" t="s">
        <v>1686</v>
      </c>
    </row>
    <row r="800" s="7" customFormat="1" spans="1:5">
      <c r="A800" s="1" t="s">
        <v>1687</v>
      </c>
      <c r="B800" s="15">
        <v>19381730631</v>
      </c>
      <c r="C800" s="1" t="s">
        <v>1687</v>
      </c>
      <c r="D800" s="15">
        <v>19381730631</v>
      </c>
      <c r="E800" s="1" t="s">
        <v>1688</v>
      </c>
    </row>
    <row r="801" s="7" customFormat="1" spans="1:5">
      <c r="A801" s="1" t="s">
        <v>1689</v>
      </c>
      <c r="B801" s="15">
        <v>18295095628</v>
      </c>
      <c r="C801" s="1" t="s">
        <v>1689</v>
      </c>
      <c r="D801" s="15">
        <v>18295095628</v>
      </c>
      <c r="E801" s="1" t="s">
        <v>1690</v>
      </c>
    </row>
    <row r="802" s="7" customFormat="1" spans="1:5">
      <c r="A802" s="1" t="s">
        <v>1691</v>
      </c>
      <c r="B802" s="15">
        <v>18359517924</v>
      </c>
      <c r="C802" s="1" t="s">
        <v>1691</v>
      </c>
      <c r="D802" s="15">
        <v>18359517924</v>
      </c>
      <c r="E802" s="1" t="s">
        <v>1692</v>
      </c>
    </row>
    <row r="803" s="7" customFormat="1" spans="1:5">
      <c r="A803" s="1" t="s">
        <v>1693</v>
      </c>
      <c r="B803" s="15">
        <v>15035290797</v>
      </c>
      <c r="C803" s="1" t="s">
        <v>1693</v>
      </c>
      <c r="D803" s="15">
        <v>13294621776</v>
      </c>
      <c r="E803" s="33" t="s">
        <v>1694</v>
      </c>
    </row>
    <row r="804" s="7" customFormat="1" spans="1:5">
      <c r="A804" s="1" t="s">
        <v>1695</v>
      </c>
      <c r="B804" s="15">
        <v>13554211650</v>
      </c>
      <c r="C804" s="1" t="s">
        <v>1695</v>
      </c>
      <c r="D804" s="15">
        <v>13554211650</v>
      </c>
      <c r="E804" s="1" t="s">
        <v>1696</v>
      </c>
    </row>
    <row r="805" s="8" customFormat="1" spans="1:16381">
      <c r="A805" s="3" t="s">
        <v>1697</v>
      </c>
      <c r="B805" s="17">
        <v>19381725781</v>
      </c>
      <c r="C805" s="3" t="s">
        <v>1697</v>
      </c>
      <c r="D805" s="17">
        <v>19381725781</v>
      </c>
      <c r="E805" s="3" t="s">
        <v>1698</v>
      </c>
      <c r="F805" s="3"/>
      <c r="G805" s="3" t="s">
        <v>215</v>
      </c>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c r="FN805" s="3"/>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3"/>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3"/>
      <c r="IP805" s="3"/>
      <c r="IQ805" s="3"/>
      <c r="IR805" s="3"/>
      <c r="IS805" s="3"/>
      <c r="IT805" s="3"/>
      <c r="IU805" s="3"/>
      <c r="IV805" s="3"/>
      <c r="IW805" s="3"/>
      <c r="IX805" s="3"/>
      <c r="IY805" s="3"/>
      <c r="IZ805" s="3"/>
      <c r="JA805" s="3"/>
      <c r="JB805" s="3"/>
      <c r="JC805" s="3"/>
      <c r="JD805" s="3"/>
      <c r="JE805" s="3"/>
      <c r="JF805" s="3"/>
      <c r="JG805" s="3"/>
      <c r="JH805" s="3"/>
      <c r="JI805" s="3"/>
      <c r="JJ805" s="3"/>
      <c r="JK805" s="3"/>
      <c r="JL805" s="3"/>
      <c r="JM805" s="3"/>
      <c r="JN805" s="3"/>
      <c r="JO805" s="3"/>
      <c r="JP805" s="3"/>
      <c r="JQ805" s="3"/>
      <c r="JR805" s="3"/>
      <c r="JS805" s="3"/>
      <c r="JT805" s="3"/>
      <c r="JU805" s="3"/>
      <c r="JV805" s="3"/>
      <c r="JW805" s="3"/>
      <c r="JX805" s="3"/>
      <c r="JY805" s="3"/>
      <c r="JZ805" s="3"/>
      <c r="KA805" s="3"/>
      <c r="KB805" s="3"/>
      <c r="KC805" s="3"/>
      <c r="KD805" s="3"/>
      <c r="KE805" s="3"/>
      <c r="KF805" s="3"/>
      <c r="KG805" s="3"/>
      <c r="KH805" s="3"/>
      <c r="KI805" s="3"/>
      <c r="KJ805" s="3"/>
      <c r="KK805" s="3"/>
      <c r="KL805" s="3"/>
      <c r="KM805" s="3"/>
      <c r="KN805" s="3"/>
      <c r="KO805" s="3"/>
      <c r="KP805" s="3"/>
      <c r="KQ805" s="3"/>
      <c r="KR805" s="3"/>
      <c r="KS805" s="3"/>
      <c r="KT805" s="3"/>
      <c r="KU805" s="3"/>
      <c r="KV805" s="3"/>
      <c r="KW805" s="3"/>
      <c r="KX805" s="3"/>
      <c r="KY805" s="3"/>
      <c r="KZ805" s="3"/>
      <c r="LA805" s="3"/>
      <c r="LB805" s="3"/>
      <c r="LC805" s="3"/>
      <c r="LD805" s="3"/>
      <c r="LE805" s="3"/>
      <c r="LF805" s="3"/>
      <c r="LG805" s="3"/>
      <c r="LH805" s="3"/>
      <c r="LI805" s="3"/>
      <c r="LJ805" s="3"/>
      <c r="LK805" s="3"/>
      <c r="LL805" s="3"/>
      <c r="LM805" s="3"/>
      <c r="LN805" s="3"/>
      <c r="LO805" s="3"/>
      <c r="LP805" s="3"/>
      <c r="LQ805" s="3"/>
      <c r="LR805" s="3"/>
      <c r="LS805" s="3"/>
      <c r="LT805" s="3"/>
      <c r="LU805" s="3"/>
      <c r="LV805" s="3"/>
      <c r="LW805" s="3"/>
      <c r="LX805" s="3"/>
      <c r="LY805" s="3"/>
      <c r="LZ805" s="3"/>
      <c r="MA805" s="3"/>
      <c r="MB805" s="3"/>
      <c r="MC805" s="3"/>
      <c r="MD805" s="3"/>
      <c r="ME805" s="3"/>
      <c r="MF805" s="3"/>
      <c r="MG805" s="3"/>
      <c r="MH805" s="3"/>
      <c r="MI805" s="3"/>
      <c r="MJ805" s="3"/>
      <c r="MK805" s="3"/>
      <c r="ML805" s="3"/>
      <c r="MM805" s="3"/>
      <c r="MN805" s="3"/>
      <c r="MO805" s="3"/>
      <c r="MP805" s="3"/>
      <c r="MQ805" s="3"/>
      <c r="MR805" s="3"/>
      <c r="MS805" s="3"/>
      <c r="MT805" s="3"/>
      <c r="MU805" s="3"/>
      <c r="MV805" s="3"/>
      <c r="MW805" s="3"/>
      <c r="MX805" s="3"/>
      <c r="MY805" s="3"/>
      <c r="MZ805" s="3"/>
      <c r="NA805" s="3"/>
      <c r="NB805" s="3"/>
      <c r="NC805" s="3"/>
      <c r="ND805" s="3"/>
      <c r="NE805" s="3"/>
      <c r="NF805" s="3"/>
      <c r="NG805" s="3"/>
      <c r="NH805" s="3"/>
      <c r="NI805" s="3"/>
      <c r="NJ805" s="3"/>
      <c r="NK805" s="3"/>
      <c r="NL805" s="3"/>
      <c r="NM805" s="3"/>
      <c r="NN805" s="3"/>
      <c r="NO805" s="3"/>
      <c r="NP805" s="3"/>
      <c r="NQ805" s="3"/>
      <c r="NR805" s="3"/>
      <c r="NS805" s="3"/>
      <c r="NT805" s="3"/>
      <c r="NU805" s="3"/>
      <c r="NV805" s="3"/>
      <c r="NW805" s="3"/>
      <c r="NX805" s="3"/>
      <c r="NY805" s="3"/>
      <c r="NZ805" s="3"/>
      <c r="OA805" s="3"/>
      <c r="OB805" s="3"/>
      <c r="OC805" s="3"/>
      <c r="OD805" s="3"/>
      <c r="OE805" s="3"/>
      <c r="OF805" s="3"/>
      <c r="OG805" s="3"/>
      <c r="OH805" s="3"/>
      <c r="OI805" s="3"/>
      <c r="OJ805" s="3"/>
      <c r="OK805" s="3"/>
      <c r="OL805" s="3"/>
      <c r="OM805" s="3"/>
      <c r="ON805" s="3"/>
      <c r="OO805" s="3"/>
      <c r="OP805" s="3"/>
      <c r="OQ805" s="3"/>
      <c r="OR805" s="3"/>
      <c r="OS805" s="3"/>
      <c r="OT805" s="3"/>
      <c r="OU805" s="3"/>
      <c r="OV805" s="3"/>
      <c r="OW805" s="3"/>
      <c r="OX805" s="3"/>
      <c r="OY805" s="3"/>
      <c r="OZ805" s="3"/>
      <c r="PA805" s="3"/>
      <c r="PB805" s="3"/>
      <c r="PC805" s="3"/>
      <c r="PD805" s="3"/>
      <c r="PE805" s="3"/>
      <c r="PF805" s="3"/>
      <c r="PG805" s="3"/>
      <c r="PH805" s="3"/>
      <c r="PI805" s="3"/>
      <c r="PJ805" s="3"/>
      <c r="PK805" s="3"/>
      <c r="PL805" s="3"/>
      <c r="PM805" s="3"/>
      <c r="PN805" s="3"/>
      <c r="PO805" s="3"/>
      <c r="PP805" s="3"/>
      <c r="PQ805" s="3"/>
      <c r="PR805" s="3"/>
      <c r="PS805" s="3"/>
      <c r="PT805" s="3"/>
      <c r="PU805" s="3"/>
      <c r="PV805" s="3"/>
      <c r="PW805" s="3"/>
      <c r="PX805" s="3"/>
      <c r="PY805" s="3"/>
      <c r="PZ805" s="3"/>
      <c r="QA805" s="3"/>
      <c r="QB805" s="3"/>
      <c r="QC805" s="3"/>
      <c r="QD805" s="3"/>
      <c r="QE805" s="3"/>
      <c r="QF805" s="3"/>
      <c r="QG805" s="3"/>
      <c r="QH805" s="3"/>
      <c r="QI805" s="3"/>
      <c r="QJ805" s="3"/>
      <c r="QK805" s="3"/>
      <c r="QL805" s="3"/>
      <c r="QM805" s="3"/>
      <c r="QN805" s="3"/>
      <c r="QO805" s="3"/>
      <c r="QP805" s="3"/>
      <c r="QQ805" s="3"/>
      <c r="QR805" s="3"/>
      <c r="QS805" s="3"/>
      <c r="QT805" s="3"/>
      <c r="QU805" s="3"/>
      <c r="QV805" s="3"/>
      <c r="QW805" s="3"/>
      <c r="QX805" s="3"/>
      <c r="QY805" s="3"/>
      <c r="QZ805" s="3"/>
      <c r="RA805" s="3"/>
      <c r="RB805" s="3"/>
      <c r="RC805" s="3"/>
      <c r="RD805" s="3"/>
      <c r="RE805" s="3"/>
      <c r="RF805" s="3"/>
      <c r="RG805" s="3"/>
      <c r="RH805" s="3"/>
      <c r="RI805" s="3"/>
      <c r="RJ805" s="3"/>
      <c r="RK805" s="3"/>
      <c r="RL805" s="3"/>
      <c r="RM805" s="3"/>
      <c r="RN805" s="3"/>
      <c r="RO805" s="3"/>
      <c r="RP805" s="3"/>
      <c r="RQ805" s="3"/>
      <c r="RR805" s="3"/>
      <c r="RS805" s="3"/>
      <c r="RT805" s="3"/>
      <c r="RU805" s="3"/>
      <c r="RV805" s="3"/>
      <c r="RW805" s="3"/>
      <c r="RX805" s="3"/>
      <c r="RY805" s="3"/>
      <c r="RZ805" s="3"/>
      <c r="SA805" s="3"/>
      <c r="SB805" s="3"/>
      <c r="SC805" s="3"/>
      <c r="SD805" s="3"/>
      <c r="SE805" s="3"/>
      <c r="SF805" s="3"/>
      <c r="SG805" s="3"/>
      <c r="SH805" s="3"/>
      <c r="SI805" s="3"/>
      <c r="SJ805" s="3"/>
      <c r="SK805" s="3"/>
      <c r="SL805" s="3"/>
      <c r="SM805" s="3"/>
      <c r="SN805" s="3"/>
      <c r="SO805" s="3"/>
      <c r="SP805" s="3"/>
      <c r="SQ805" s="3"/>
      <c r="SR805" s="3"/>
      <c r="SS805" s="3"/>
      <c r="ST805" s="3"/>
      <c r="SU805" s="3"/>
      <c r="SV805" s="3"/>
      <c r="SW805" s="3"/>
      <c r="SX805" s="3"/>
      <c r="SY805" s="3"/>
      <c r="SZ805" s="3"/>
      <c r="TA805" s="3"/>
      <c r="TB805" s="3"/>
      <c r="TC805" s="3"/>
      <c r="TD805" s="3"/>
      <c r="TE805" s="3"/>
      <c r="TF805" s="3"/>
      <c r="TG805" s="3"/>
      <c r="TH805" s="3"/>
      <c r="TI805" s="3"/>
      <c r="TJ805" s="3"/>
      <c r="TK805" s="3"/>
      <c r="TL805" s="3"/>
      <c r="TM805" s="3"/>
      <c r="TN805" s="3"/>
      <c r="TO805" s="3"/>
      <c r="TP805" s="3"/>
      <c r="TQ805" s="3"/>
      <c r="TR805" s="3"/>
      <c r="TS805" s="3"/>
      <c r="TT805" s="3"/>
      <c r="TU805" s="3"/>
      <c r="TV805" s="3"/>
      <c r="TW805" s="3"/>
      <c r="TX805" s="3"/>
      <c r="TY805" s="3"/>
      <c r="TZ805" s="3"/>
      <c r="UA805" s="3"/>
      <c r="UB805" s="3"/>
      <c r="UC805" s="3"/>
      <c r="UD805" s="3"/>
      <c r="UE805" s="3"/>
      <c r="UF805" s="3"/>
      <c r="UG805" s="3"/>
      <c r="UH805" s="3"/>
      <c r="UI805" s="3"/>
      <c r="UJ805" s="3"/>
      <c r="UK805" s="3"/>
      <c r="UL805" s="3"/>
      <c r="UM805" s="3"/>
      <c r="UN805" s="3"/>
      <c r="UO805" s="3"/>
      <c r="UP805" s="3"/>
      <c r="UQ805" s="3"/>
      <c r="UR805" s="3"/>
      <c r="US805" s="3"/>
      <c r="UT805" s="3"/>
      <c r="UU805" s="3"/>
      <c r="UV805" s="3"/>
      <c r="UW805" s="3"/>
      <c r="UX805" s="3"/>
      <c r="UY805" s="3"/>
      <c r="UZ805" s="3"/>
      <c r="VA805" s="3"/>
      <c r="VB805" s="3"/>
      <c r="VC805" s="3"/>
      <c r="VD805" s="3"/>
      <c r="VE805" s="3"/>
      <c r="VF805" s="3"/>
      <c r="VG805" s="3"/>
      <c r="VH805" s="3"/>
      <c r="VI805" s="3"/>
      <c r="VJ805" s="3"/>
      <c r="VK805" s="3"/>
      <c r="VL805" s="3"/>
      <c r="VM805" s="3"/>
      <c r="VN805" s="3"/>
      <c r="VO805" s="3"/>
      <c r="VP805" s="3"/>
      <c r="VQ805" s="3"/>
      <c r="VR805" s="3"/>
      <c r="VS805" s="3"/>
      <c r="VT805" s="3"/>
      <c r="VU805" s="3"/>
      <c r="VV805" s="3"/>
      <c r="VW805" s="3"/>
      <c r="VX805" s="3"/>
      <c r="VY805" s="3"/>
      <c r="VZ805" s="3"/>
      <c r="WA805" s="3"/>
      <c r="WB805" s="3"/>
      <c r="WC805" s="3"/>
      <c r="WD805" s="3"/>
      <c r="WE805" s="3"/>
      <c r="WF805" s="3"/>
      <c r="WG805" s="3"/>
      <c r="WH805" s="3"/>
      <c r="WI805" s="3"/>
      <c r="WJ805" s="3"/>
      <c r="WK805" s="3"/>
      <c r="WL805" s="3"/>
      <c r="WM805" s="3"/>
      <c r="WN805" s="3"/>
      <c r="WO805" s="3"/>
      <c r="WP805" s="3"/>
      <c r="WQ805" s="3"/>
      <c r="WR805" s="3"/>
      <c r="WS805" s="3"/>
      <c r="WT805" s="3"/>
      <c r="WU805" s="3"/>
      <c r="WV805" s="3"/>
      <c r="WW805" s="3"/>
      <c r="WX805" s="3"/>
      <c r="WY805" s="3"/>
      <c r="WZ805" s="3"/>
      <c r="XA805" s="3"/>
      <c r="XB805" s="3"/>
      <c r="XC805" s="3"/>
      <c r="XD805" s="3"/>
      <c r="XE805" s="3"/>
      <c r="XF805" s="3"/>
      <c r="XG805" s="3"/>
      <c r="XH805" s="3"/>
      <c r="XI805" s="3"/>
      <c r="XJ805" s="3"/>
      <c r="XK805" s="3"/>
      <c r="XL805" s="3"/>
      <c r="XM805" s="3"/>
      <c r="XN805" s="3"/>
      <c r="XO805" s="3"/>
      <c r="XP805" s="3"/>
      <c r="XQ805" s="3"/>
      <c r="XR805" s="3"/>
      <c r="XS805" s="3"/>
      <c r="XT805" s="3"/>
      <c r="XU805" s="3"/>
      <c r="XV805" s="3"/>
      <c r="XW805" s="3"/>
      <c r="XX805" s="3"/>
      <c r="XY805" s="3"/>
      <c r="XZ805" s="3"/>
      <c r="YA805" s="3"/>
      <c r="YB805" s="3"/>
      <c r="YC805" s="3"/>
      <c r="YD805" s="3"/>
      <c r="YE805" s="3"/>
      <c r="YF805" s="3"/>
      <c r="YG805" s="3"/>
      <c r="YH805" s="3"/>
      <c r="YI805" s="3"/>
      <c r="YJ805" s="3"/>
      <c r="YK805" s="3"/>
      <c r="YL805" s="3"/>
      <c r="YM805" s="3"/>
      <c r="YN805" s="3"/>
      <c r="YO805" s="3"/>
      <c r="YP805" s="3"/>
      <c r="YQ805" s="3"/>
      <c r="YR805" s="3"/>
      <c r="YS805" s="3"/>
      <c r="YT805" s="3"/>
      <c r="YU805" s="3"/>
      <c r="YV805" s="3"/>
      <c r="YW805" s="3"/>
      <c r="YX805" s="3"/>
      <c r="YY805" s="3"/>
      <c r="YZ805" s="3"/>
      <c r="ZA805" s="3"/>
      <c r="ZB805" s="3"/>
      <c r="ZC805" s="3"/>
      <c r="ZD805" s="3"/>
      <c r="ZE805" s="3"/>
      <c r="ZF805" s="3"/>
      <c r="ZG805" s="3"/>
      <c r="ZH805" s="3"/>
      <c r="ZI805" s="3"/>
      <c r="ZJ805" s="3"/>
      <c r="ZK805" s="3"/>
      <c r="ZL805" s="3"/>
      <c r="ZM805" s="3"/>
      <c r="ZN805" s="3"/>
      <c r="ZO805" s="3"/>
      <c r="ZP805" s="3"/>
      <c r="ZQ805" s="3"/>
      <c r="ZR805" s="3"/>
      <c r="ZS805" s="3"/>
      <c r="ZT805" s="3"/>
      <c r="ZU805" s="3"/>
      <c r="ZV805" s="3"/>
      <c r="ZW805" s="3"/>
      <c r="ZX805" s="3"/>
      <c r="ZY805" s="3"/>
      <c r="ZZ805" s="3"/>
      <c r="AAA805" s="3"/>
      <c r="AAB805" s="3"/>
      <c r="AAC805" s="3"/>
      <c r="AAD805" s="3"/>
      <c r="AAE805" s="3"/>
      <c r="AAF805" s="3"/>
      <c r="AAG805" s="3"/>
      <c r="AAH805" s="3"/>
      <c r="AAI805" s="3"/>
      <c r="AAJ805" s="3"/>
      <c r="AAK805" s="3"/>
      <c r="AAL805" s="3"/>
      <c r="AAM805" s="3"/>
      <c r="AAN805" s="3"/>
      <c r="AAO805" s="3"/>
      <c r="AAP805" s="3"/>
      <c r="AAQ805" s="3"/>
      <c r="AAR805" s="3"/>
      <c r="AAS805" s="3"/>
      <c r="AAT805" s="3"/>
      <c r="AAU805" s="3"/>
      <c r="AAV805" s="3"/>
      <c r="AAW805" s="3"/>
      <c r="AAX805" s="3"/>
      <c r="AAY805" s="3"/>
      <c r="AAZ805" s="3"/>
      <c r="ABA805" s="3"/>
      <c r="ABB805" s="3"/>
      <c r="ABC805" s="3"/>
      <c r="ABD805" s="3"/>
      <c r="ABE805" s="3"/>
      <c r="ABF805" s="3"/>
      <c r="ABG805" s="3"/>
      <c r="ABH805" s="3"/>
      <c r="ABI805" s="3"/>
      <c r="ABJ805" s="3"/>
      <c r="ABK805" s="3"/>
      <c r="ABL805" s="3"/>
      <c r="ABM805" s="3"/>
      <c r="ABN805" s="3"/>
      <c r="ABO805" s="3"/>
      <c r="ABP805" s="3"/>
      <c r="ABQ805" s="3"/>
      <c r="ABR805" s="3"/>
      <c r="ABS805" s="3"/>
      <c r="ABT805" s="3"/>
      <c r="ABU805" s="3"/>
      <c r="ABV805" s="3"/>
      <c r="ABW805" s="3"/>
      <c r="ABX805" s="3"/>
      <c r="ABY805" s="3"/>
      <c r="ABZ805" s="3"/>
      <c r="ACA805" s="3"/>
      <c r="ACB805" s="3"/>
      <c r="ACC805" s="3"/>
      <c r="ACD805" s="3"/>
      <c r="ACE805" s="3"/>
      <c r="ACF805" s="3"/>
      <c r="ACG805" s="3"/>
      <c r="ACH805" s="3"/>
      <c r="ACI805" s="3"/>
      <c r="ACJ805" s="3"/>
      <c r="ACK805" s="3"/>
      <c r="ACL805" s="3"/>
      <c r="ACM805" s="3"/>
      <c r="ACN805" s="3"/>
      <c r="ACO805" s="3"/>
      <c r="ACP805" s="3"/>
      <c r="ACQ805" s="3"/>
      <c r="ACR805" s="3"/>
      <c r="ACS805" s="3"/>
      <c r="ACT805" s="3"/>
      <c r="ACU805" s="3"/>
      <c r="ACV805" s="3"/>
      <c r="ACW805" s="3"/>
      <c r="ACX805" s="3"/>
      <c r="ACY805" s="3"/>
      <c r="ACZ805" s="3"/>
      <c r="ADA805" s="3"/>
      <c r="ADB805" s="3"/>
      <c r="ADC805" s="3"/>
      <c r="ADD805" s="3"/>
      <c r="ADE805" s="3"/>
      <c r="ADF805" s="3"/>
      <c r="ADG805" s="3"/>
      <c r="ADH805" s="3"/>
      <c r="ADI805" s="3"/>
      <c r="ADJ805" s="3"/>
      <c r="ADK805" s="3"/>
      <c r="ADL805" s="3"/>
      <c r="ADM805" s="3"/>
      <c r="ADN805" s="3"/>
      <c r="ADO805" s="3"/>
      <c r="ADP805" s="3"/>
      <c r="ADQ805" s="3"/>
      <c r="ADR805" s="3"/>
      <c r="ADS805" s="3"/>
      <c r="ADT805" s="3"/>
      <c r="ADU805" s="3"/>
      <c r="ADV805" s="3"/>
      <c r="ADW805" s="3"/>
      <c r="ADX805" s="3"/>
      <c r="ADY805" s="3"/>
      <c r="ADZ805" s="3"/>
      <c r="AEA805" s="3"/>
      <c r="AEB805" s="3"/>
      <c r="AEC805" s="3"/>
      <c r="AED805" s="3"/>
      <c r="AEE805" s="3"/>
      <c r="AEF805" s="3"/>
      <c r="AEG805" s="3"/>
      <c r="AEH805" s="3"/>
      <c r="AEI805" s="3"/>
      <c r="AEJ805" s="3"/>
      <c r="AEK805" s="3"/>
      <c r="AEL805" s="3"/>
      <c r="AEM805" s="3"/>
      <c r="AEN805" s="3"/>
      <c r="AEO805" s="3"/>
      <c r="AEP805" s="3"/>
      <c r="AEQ805" s="3"/>
      <c r="AER805" s="3"/>
      <c r="AES805" s="3"/>
      <c r="AET805" s="3"/>
      <c r="AEU805" s="3"/>
      <c r="AEV805" s="3"/>
      <c r="AEW805" s="3"/>
      <c r="AEX805" s="3"/>
      <c r="AEY805" s="3"/>
      <c r="AEZ805" s="3"/>
      <c r="AFA805" s="3"/>
      <c r="AFB805" s="3"/>
      <c r="AFC805" s="3"/>
      <c r="AFD805" s="3"/>
      <c r="AFE805" s="3"/>
      <c r="AFF805" s="3"/>
      <c r="AFG805" s="3"/>
      <c r="AFH805" s="3"/>
      <c r="AFI805" s="3"/>
      <c r="AFJ805" s="3"/>
      <c r="AFK805" s="3"/>
      <c r="AFL805" s="3"/>
      <c r="AFM805" s="3"/>
      <c r="AFN805" s="3"/>
      <c r="AFO805" s="3"/>
      <c r="AFP805" s="3"/>
      <c r="AFQ805" s="3"/>
      <c r="AFR805" s="3"/>
      <c r="AFS805" s="3"/>
      <c r="AFT805" s="3"/>
      <c r="AFU805" s="3"/>
      <c r="AFV805" s="3"/>
      <c r="AFW805" s="3"/>
      <c r="AFX805" s="3"/>
      <c r="AFY805" s="3"/>
      <c r="AFZ805" s="3"/>
      <c r="AGA805" s="3"/>
      <c r="AGB805" s="3"/>
      <c r="AGC805" s="3"/>
      <c r="AGD805" s="3"/>
      <c r="AGE805" s="3"/>
      <c r="AGF805" s="3"/>
      <c r="AGG805" s="3"/>
      <c r="AGH805" s="3"/>
      <c r="AGI805" s="3"/>
      <c r="AGJ805" s="3"/>
      <c r="AGK805" s="3"/>
      <c r="AGL805" s="3"/>
      <c r="AGM805" s="3"/>
      <c r="AGN805" s="3"/>
      <c r="AGO805" s="3"/>
      <c r="AGP805" s="3"/>
      <c r="AGQ805" s="3"/>
      <c r="AGR805" s="3"/>
      <c r="AGS805" s="3"/>
      <c r="AGT805" s="3"/>
      <c r="AGU805" s="3"/>
      <c r="AGV805" s="3"/>
      <c r="AGW805" s="3"/>
      <c r="AGX805" s="3"/>
      <c r="AGY805" s="3"/>
      <c r="AGZ805" s="3"/>
      <c r="AHA805" s="3"/>
      <c r="AHB805" s="3"/>
      <c r="AHC805" s="3"/>
      <c r="AHD805" s="3"/>
      <c r="AHE805" s="3"/>
      <c r="AHF805" s="3"/>
      <c r="AHG805" s="3"/>
      <c r="AHH805" s="3"/>
      <c r="AHI805" s="3"/>
      <c r="AHJ805" s="3"/>
      <c r="AHK805" s="3"/>
      <c r="AHL805" s="3"/>
      <c r="AHM805" s="3"/>
      <c r="AHN805" s="3"/>
      <c r="AHO805" s="3"/>
      <c r="AHP805" s="3"/>
      <c r="AHQ805" s="3"/>
      <c r="AHR805" s="3"/>
      <c r="AHS805" s="3"/>
      <c r="AHT805" s="3"/>
      <c r="AHU805" s="3"/>
      <c r="AHV805" s="3"/>
      <c r="AHW805" s="3"/>
      <c r="AHX805" s="3"/>
      <c r="AHY805" s="3"/>
      <c r="AHZ805" s="3"/>
      <c r="AIA805" s="3"/>
      <c r="AIB805" s="3"/>
      <c r="AIC805" s="3"/>
      <c r="AID805" s="3"/>
      <c r="AIE805" s="3"/>
      <c r="AIF805" s="3"/>
      <c r="AIG805" s="3"/>
      <c r="AIH805" s="3"/>
      <c r="AII805" s="3"/>
      <c r="AIJ805" s="3"/>
      <c r="AIK805" s="3"/>
      <c r="AIL805" s="3"/>
      <c r="AIM805" s="3"/>
      <c r="AIN805" s="3"/>
      <c r="AIO805" s="3"/>
      <c r="AIP805" s="3"/>
      <c r="AIQ805" s="3"/>
      <c r="AIR805" s="3"/>
      <c r="AIS805" s="3"/>
      <c r="AIT805" s="3"/>
      <c r="AIU805" s="3"/>
      <c r="AIV805" s="3"/>
      <c r="AIW805" s="3"/>
      <c r="AIX805" s="3"/>
      <c r="AIY805" s="3"/>
      <c r="AIZ805" s="3"/>
      <c r="AJA805" s="3"/>
      <c r="AJB805" s="3"/>
      <c r="AJC805" s="3"/>
      <c r="AJD805" s="3"/>
      <c r="AJE805" s="3"/>
      <c r="AJF805" s="3"/>
      <c r="AJG805" s="3"/>
      <c r="AJH805" s="3"/>
      <c r="AJI805" s="3"/>
      <c r="AJJ805" s="3"/>
      <c r="AJK805" s="3"/>
      <c r="AJL805" s="3"/>
      <c r="AJM805" s="3"/>
      <c r="AJN805" s="3"/>
      <c r="AJO805" s="3"/>
      <c r="AJP805" s="3"/>
      <c r="AJQ805" s="3"/>
      <c r="AJR805" s="3"/>
      <c r="AJS805" s="3"/>
      <c r="AJT805" s="3"/>
      <c r="AJU805" s="3"/>
      <c r="AJV805" s="3"/>
      <c r="AJW805" s="3"/>
      <c r="AJX805" s="3"/>
      <c r="AJY805" s="3"/>
      <c r="AJZ805" s="3"/>
      <c r="AKA805" s="3"/>
      <c r="AKB805" s="3"/>
      <c r="AKC805" s="3"/>
      <c r="AKD805" s="3"/>
      <c r="AKE805" s="3"/>
      <c r="AKF805" s="3"/>
      <c r="AKG805" s="3"/>
      <c r="AKH805" s="3"/>
      <c r="AKI805" s="3"/>
      <c r="AKJ805" s="3"/>
      <c r="AKK805" s="3"/>
      <c r="AKL805" s="3"/>
      <c r="AKM805" s="3"/>
      <c r="AKN805" s="3"/>
      <c r="AKO805" s="3"/>
      <c r="AKP805" s="3"/>
      <c r="AKQ805" s="3"/>
      <c r="AKR805" s="3"/>
      <c r="AKS805" s="3"/>
      <c r="AKT805" s="3"/>
      <c r="AKU805" s="3"/>
      <c r="AKV805" s="3"/>
      <c r="AKW805" s="3"/>
      <c r="AKX805" s="3"/>
      <c r="AKY805" s="3"/>
      <c r="AKZ805" s="3"/>
      <c r="ALA805" s="3"/>
      <c r="ALB805" s="3"/>
      <c r="ALC805" s="3"/>
      <c r="ALD805" s="3"/>
      <c r="ALE805" s="3"/>
      <c r="ALF805" s="3"/>
      <c r="ALG805" s="3"/>
      <c r="ALH805" s="3"/>
      <c r="ALI805" s="3"/>
      <c r="ALJ805" s="3"/>
      <c r="ALK805" s="3"/>
      <c r="ALL805" s="3"/>
      <c r="ALM805" s="3"/>
      <c r="ALN805" s="3"/>
      <c r="ALO805" s="3"/>
      <c r="ALP805" s="3"/>
      <c r="ALQ805" s="3"/>
      <c r="ALR805" s="3"/>
      <c r="ALS805" s="3"/>
      <c r="ALT805" s="3"/>
      <c r="ALU805" s="3"/>
      <c r="ALV805" s="3"/>
      <c r="ALW805" s="3"/>
      <c r="ALX805" s="3"/>
      <c r="ALY805" s="3"/>
      <c r="ALZ805" s="3"/>
      <c r="AMA805" s="3"/>
      <c r="AMB805" s="3"/>
      <c r="AMC805" s="3"/>
      <c r="AMD805" s="3"/>
      <c r="AME805" s="3"/>
      <c r="AMF805" s="3"/>
      <c r="AMG805" s="3"/>
      <c r="AMH805" s="3"/>
      <c r="AMI805" s="3"/>
      <c r="AMJ805" s="3"/>
      <c r="AMK805" s="3"/>
      <c r="AML805" s="3"/>
      <c r="AMM805" s="3"/>
      <c r="AMN805" s="3"/>
      <c r="AMO805" s="3"/>
      <c r="AMP805" s="3"/>
      <c r="AMQ805" s="3"/>
      <c r="AMR805" s="3"/>
      <c r="AMS805" s="3"/>
      <c r="AMT805" s="3"/>
      <c r="AMU805" s="3"/>
      <c r="AMV805" s="3"/>
      <c r="AMW805" s="3"/>
      <c r="AMX805" s="3"/>
      <c r="AMY805" s="3"/>
      <c r="AMZ805" s="3"/>
      <c r="ANA805" s="3"/>
      <c r="ANB805" s="3"/>
      <c r="ANC805" s="3"/>
      <c r="AND805" s="3"/>
      <c r="ANE805" s="3"/>
      <c r="ANF805" s="3"/>
      <c r="ANG805" s="3"/>
      <c r="ANH805" s="3"/>
      <c r="ANI805" s="3"/>
      <c r="ANJ805" s="3"/>
      <c r="ANK805" s="3"/>
      <c r="ANL805" s="3"/>
      <c r="ANM805" s="3"/>
      <c r="ANN805" s="3"/>
      <c r="ANO805" s="3"/>
      <c r="ANP805" s="3"/>
      <c r="ANQ805" s="3"/>
      <c r="ANR805" s="3"/>
      <c r="ANS805" s="3"/>
      <c r="ANT805" s="3"/>
      <c r="ANU805" s="3"/>
      <c r="ANV805" s="3"/>
      <c r="ANW805" s="3"/>
      <c r="ANX805" s="3"/>
      <c r="ANY805" s="3"/>
      <c r="ANZ805" s="3"/>
      <c r="AOA805" s="3"/>
      <c r="AOB805" s="3"/>
      <c r="AOC805" s="3"/>
      <c r="AOD805" s="3"/>
      <c r="AOE805" s="3"/>
      <c r="AOF805" s="3"/>
      <c r="AOG805" s="3"/>
      <c r="AOH805" s="3"/>
      <c r="AOI805" s="3"/>
      <c r="AOJ805" s="3"/>
      <c r="AOK805" s="3"/>
      <c r="AOL805" s="3"/>
      <c r="AOM805" s="3"/>
      <c r="AON805" s="3"/>
      <c r="AOO805" s="3"/>
      <c r="AOP805" s="3"/>
      <c r="AOQ805" s="3"/>
      <c r="AOR805" s="3"/>
      <c r="AOS805" s="3"/>
      <c r="AOT805" s="3"/>
      <c r="AOU805" s="3"/>
      <c r="AOV805" s="3"/>
      <c r="AOW805" s="3"/>
      <c r="AOX805" s="3"/>
      <c r="AOY805" s="3"/>
      <c r="AOZ805" s="3"/>
      <c r="APA805" s="3"/>
      <c r="APB805" s="3"/>
      <c r="APC805" s="3"/>
      <c r="APD805" s="3"/>
      <c r="APE805" s="3"/>
      <c r="APF805" s="3"/>
      <c r="APG805" s="3"/>
      <c r="APH805" s="3"/>
      <c r="API805" s="3"/>
      <c r="APJ805" s="3"/>
      <c r="APK805" s="3"/>
      <c r="APL805" s="3"/>
      <c r="APM805" s="3"/>
      <c r="APN805" s="3"/>
      <c r="APO805" s="3"/>
      <c r="APP805" s="3"/>
      <c r="APQ805" s="3"/>
      <c r="APR805" s="3"/>
      <c r="APS805" s="3"/>
      <c r="APT805" s="3"/>
      <c r="APU805" s="3"/>
      <c r="APV805" s="3"/>
      <c r="APW805" s="3"/>
      <c r="APX805" s="3"/>
      <c r="APY805" s="3"/>
      <c r="APZ805" s="3"/>
      <c r="AQA805" s="3"/>
      <c r="AQB805" s="3"/>
      <c r="AQC805" s="3"/>
      <c r="AQD805" s="3"/>
      <c r="AQE805" s="3"/>
      <c r="AQF805" s="3"/>
      <c r="AQG805" s="3"/>
      <c r="AQH805" s="3"/>
      <c r="AQI805" s="3"/>
      <c r="AQJ805" s="3"/>
      <c r="AQK805" s="3"/>
      <c r="AQL805" s="3"/>
      <c r="AQM805" s="3"/>
      <c r="AQN805" s="3"/>
      <c r="AQO805" s="3"/>
      <c r="AQP805" s="3"/>
      <c r="AQQ805" s="3"/>
      <c r="AQR805" s="3"/>
      <c r="AQS805" s="3"/>
      <c r="AQT805" s="3"/>
      <c r="AQU805" s="3"/>
      <c r="AQV805" s="3"/>
      <c r="AQW805" s="3"/>
      <c r="AQX805" s="3"/>
      <c r="AQY805" s="3"/>
      <c r="AQZ805" s="3"/>
      <c r="ARA805" s="3"/>
      <c r="ARB805" s="3"/>
      <c r="ARC805" s="3"/>
      <c r="ARD805" s="3"/>
      <c r="ARE805" s="3"/>
      <c r="ARF805" s="3"/>
      <c r="ARG805" s="3"/>
      <c r="ARH805" s="3"/>
      <c r="ARI805" s="3"/>
      <c r="ARJ805" s="3"/>
      <c r="ARK805" s="3"/>
      <c r="ARL805" s="3"/>
      <c r="ARM805" s="3"/>
      <c r="ARN805" s="3"/>
      <c r="ARO805" s="3"/>
      <c r="ARP805" s="3"/>
      <c r="ARQ805" s="3"/>
      <c r="ARR805" s="3"/>
      <c r="ARS805" s="3"/>
      <c r="ART805" s="3"/>
      <c r="ARU805" s="3"/>
      <c r="ARV805" s="3"/>
      <c r="ARW805" s="3"/>
      <c r="ARX805" s="3"/>
      <c r="ARY805" s="3"/>
      <c r="ARZ805" s="3"/>
      <c r="ASA805" s="3"/>
      <c r="ASB805" s="3"/>
      <c r="ASC805" s="3"/>
      <c r="ASD805" s="3"/>
      <c r="ASE805" s="3"/>
      <c r="ASF805" s="3"/>
      <c r="ASG805" s="3"/>
      <c r="ASH805" s="3"/>
      <c r="ASI805" s="3"/>
      <c r="ASJ805" s="3"/>
      <c r="ASK805" s="3"/>
      <c r="ASL805" s="3"/>
      <c r="ASM805" s="3"/>
      <c r="ASN805" s="3"/>
      <c r="ASO805" s="3"/>
      <c r="ASP805" s="3"/>
      <c r="ASQ805" s="3"/>
      <c r="ASR805" s="3"/>
      <c r="ASS805" s="3"/>
      <c r="AST805" s="3"/>
      <c r="ASU805" s="3"/>
      <c r="ASV805" s="3"/>
      <c r="ASW805" s="3"/>
      <c r="ASX805" s="3"/>
      <c r="ASY805" s="3"/>
      <c r="ASZ805" s="3"/>
      <c r="ATA805" s="3"/>
      <c r="ATB805" s="3"/>
      <c r="ATC805" s="3"/>
      <c r="ATD805" s="3"/>
      <c r="ATE805" s="3"/>
      <c r="ATF805" s="3"/>
      <c r="ATG805" s="3"/>
      <c r="ATH805" s="3"/>
      <c r="ATI805" s="3"/>
      <c r="ATJ805" s="3"/>
      <c r="ATK805" s="3"/>
      <c r="ATL805" s="3"/>
      <c r="ATM805" s="3"/>
      <c r="ATN805" s="3"/>
      <c r="ATO805" s="3"/>
      <c r="ATP805" s="3"/>
      <c r="ATQ805" s="3"/>
      <c r="ATR805" s="3"/>
      <c r="ATS805" s="3"/>
      <c r="ATT805" s="3"/>
      <c r="ATU805" s="3"/>
      <c r="ATV805" s="3"/>
      <c r="ATW805" s="3"/>
      <c r="ATX805" s="3"/>
      <c r="ATY805" s="3"/>
      <c r="ATZ805" s="3"/>
      <c r="AUA805" s="3"/>
      <c r="AUB805" s="3"/>
      <c r="AUC805" s="3"/>
      <c r="AUD805" s="3"/>
      <c r="AUE805" s="3"/>
      <c r="AUF805" s="3"/>
      <c r="AUG805" s="3"/>
      <c r="AUH805" s="3"/>
      <c r="AUI805" s="3"/>
      <c r="AUJ805" s="3"/>
      <c r="AUK805" s="3"/>
      <c r="AUL805" s="3"/>
      <c r="AUM805" s="3"/>
      <c r="AUN805" s="3"/>
      <c r="AUO805" s="3"/>
      <c r="AUP805" s="3"/>
      <c r="AUQ805" s="3"/>
      <c r="AUR805" s="3"/>
      <c r="AUS805" s="3"/>
      <c r="AUT805" s="3"/>
      <c r="AUU805" s="3"/>
      <c r="AUV805" s="3"/>
      <c r="AUW805" s="3"/>
      <c r="AUX805" s="3"/>
      <c r="AUY805" s="3"/>
      <c r="AUZ805" s="3"/>
      <c r="AVA805" s="3"/>
      <c r="AVB805" s="3"/>
      <c r="AVC805" s="3"/>
      <c r="AVD805" s="3"/>
      <c r="AVE805" s="3"/>
      <c r="AVF805" s="3"/>
      <c r="AVG805" s="3"/>
      <c r="AVH805" s="3"/>
      <c r="AVI805" s="3"/>
      <c r="AVJ805" s="3"/>
      <c r="AVK805" s="3"/>
      <c r="AVL805" s="3"/>
      <c r="AVM805" s="3"/>
      <c r="AVN805" s="3"/>
      <c r="AVO805" s="3"/>
      <c r="AVP805" s="3"/>
      <c r="AVQ805" s="3"/>
      <c r="AVR805" s="3"/>
      <c r="AVS805" s="3"/>
      <c r="AVT805" s="3"/>
      <c r="AVU805" s="3"/>
      <c r="AVV805" s="3"/>
      <c r="AVW805" s="3"/>
      <c r="AVX805" s="3"/>
      <c r="AVY805" s="3"/>
      <c r="AVZ805" s="3"/>
      <c r="AWA805" s="3"/>
      <c r="AWB805" s="3"/>
      <c r="AWC805" s="3"/>
      <c r="AWD805" s="3"/>
      <c r="AWE805" s="3"/>
      <c r="AWF805" s="3"/>
      <c r="AWG805" s="3"/>
      <c r="AWH805" s="3"/>
      <c r="AWI805" s="3"/>
      <c r="AWJ805" s="3"/>
      <c r="AWK805" s="3"/>
      <c r="AWL805" s="3"/>
      <c r="AWM805" s="3"/>
      <c r="AWN805" s="3"/>
      <c r="AWO805" s="3"/>
      <c r="AWP805" s="3"/>
      <c r="AWQ805" s="3"/>
      <c r="AWR805" s="3"/>
      <c r="AWS805" s="3"/>
      <c r="AWT805" s="3"/>
      <c r="AWU805" s="3"/>
      <c r="AWV805" s="3"/>
      <c r="AWW805" s="3"/>
      <c r="AWX805" s="3"/>
      <c r="AWY805" s="3"/>
      <c r="AWZ805" s="3"/>
      <c r="AXA805" s="3"/>
      <c r="AXB805" s="3"/>
      <c r="AXC805" s="3"/>
      <c r="AXD805" s="3"/>
      <c r="AXE805" s="3"/>
      <c r="AXF805" s="3"/>
      <c r="AXG805" s="3"/>
      <c r="AXH805" s="3"/>
      <c r="AXI805" s="3"/>
      <c r="AXJ805" s="3"/>
      <c r="AXK805" s="3"/>
      <c r="AXL805" s="3"/>
      <c r="AXM805" s="3"/>
      <c r="AXN805" s="3"/>
      <c r="AXO805" s="3"/>
      <c r="AXP805" s="3"/>
      <c r="AXQ805" s="3"/>
      <c r="AXR805" s="3"/>
      <c r="AXS805" s="3"/>
      <c r="AXT805" s="3"/>
      <c r="AXU805" s="3"/>
      <c r="AXV805" s="3"/>
      <c r="AXW805" s="3"/>
      <c r="AXX805" s="3"/>
      <c r="AXY805" s="3"/>
      <c r="AXZ805" s="3"/>
      <c r="AYA805" s="3"/>
      <c r="AYB805" s="3"/>
      <c r="AYC805" s="3"/>
      <c r="AYD805" s="3"/>
      <c r="AYE805" s="3"/>
      <c r="AYF805" s="3"/>
      <c r="AYG805" s="3"/>
      <c r="AYH805" s="3"/>
      <c r="AYI805" s="3"/>
      <c r="AYJ805" s="3"/>
      <c r="AYK805" s="3"/>
      <c r="AYL805" s="3"/>
      <c r="AYM805" s="3"/>
      <c r="AYN805" s="3"/>
      <c r="AYO805" s="3"/>
      <c r="AYP805" s="3"/>
      <c r="AYQ805" s="3"/>
      <c r="AYR805" s="3"/>
      <c r="AYS805" s="3"/>
      <c r="AYT805" s="3"/>
      <c r="AYU805" s="3"/>
      <c r="AYV805" s="3"/>
      <c r="AYW805" s="3"/>
      <c r="AYX805" s="3"/>
      <c r="AYY805" s="3"/>
      <c r="AYZ805" s="3"/>
      <c r="AZA805" s="3"/>
      <c r="AZB805" s="3"/>
      <c r="AZC805" s="3"/>
      <c r="AZD805" s="3"/>
      <c r="AZE805" s="3"/>
      <c r="AZF805" s="3"/>
      <c r="AZG805" s="3"/>
      <c r="AZH805" s="3"/>
      <c r="AZI805" s="3"/>
      <c r="AZJ805" s="3"/>
      <c r="AZK805" s="3"/>
      <c r="AZL805" s="3"/>
      <c r="AZM805" s="3"/>
      <c r="AZN805" s="3"/>
      <c r="AZO805" s="3"/>
      <c r="AZP805" s="3"/>
      <c r="AZQ805" s="3"/>
      <c r="AZR805" s="3"/>
      <c r="AZS805" s="3"/>
      <c r="AZT805" s="3"/>
      <c r="AZU805" s="3"/>
      <c r="AZV805" s="3"/>
      <c r="AZW805" s="3"/>
      <c r="AZX805" s="3"/>
      <c r="AZY805" s="3"/>
      <c r="AZZ805" s="3"/>
      <c r="BAA805" s="3"/>
      <c r="BAB805" s="3"/>
      <c r="BAC805" s="3"/>
      <c r="BAD805" s="3"/>
      <c r="BAE805" s="3"/>
      <c r="BAF805" s="3"/>
      <c r="BAG805" s="3"/>
      <c r="BAH805" s="3"/>
      <c r="BAI805" s="3"/>
      <c r="BAJ805" s="3"/>
      <c r="BAK805" s="3"/>
      <c r="BAL805" s="3"/>
      <c r="BAM805" s="3"/>
      <c r="BAN805" s="3"/>
      <c r="BAO805" s="3"/>
      <c r="BAP805" s="3"/>
      <c r="BAQ805" s="3"/>
      <c r="BAR805" s="3"/>
      <c r="BAS805" s="3"/>
      <c r="BAT805" s="3"/>
      <c r="BAU805" s="3"/>
      <c r="BAV805" s="3"/>
      <c r="BAW805" s="3"/>
      <c r="BAX805" s="3"/>
      <c r="BAY805" s="3"/>
      <c r="BAZ805" s="3"/>
      <c r="BBA805" s="3"/>
      <c r="BBB805" s="3"/>
      <c r="BBC805" s="3"/>
      <c r="BBD805" s="3"/>
      <c r="BBE805" s="3"/>
      <c r="BBF805" s="3"/>
      <c r="BBG805" s="3"/>
      <c r="BBH805" s="3"/>
      <c r="BBI805" s="3"/>
      <c r="BBJ805" s="3"/>
      <c r="BBK805" s="3"/>
      <c r="BBL805" s="3"/>
      <c r="BBM805" s="3"/>
      <c r="BBN805" s="3"/>
      <c r="BBO805" s="3"/>
      <c r="BBP805" s="3"/>
      <c r="BBQ805" s="3"/>
      <c r="BBR805" s="3"/>
      <c r="BBS805" s="3"/>
      <c r="BBT805" s="3"/>
      <c r="BBU805" s="3"/>
      <c r="BBV805" s="3"/>
      <c r="BBW805" s="3"/>
      <c r="BBX805" s="3"/>
      <c r="BBY805" s="3"/>
      <c r="BBZ805" s="3"/>
      <c r="BCA805" s="3"/>
      <c r="BCB805" s="3"/>
      <c r="BCC805" s="3"/>
      <c r="BCD805" s="3"/>
      <c r="BCE805" s="3"/>
      <c r="BCF805" s="3"/>
      <c r="BCG805" s="3"/>
      <c r="BCH805" s="3"/>
      <c r="BCI805" s="3"/>
      <c r="BCJ805" s="3"/>
      <c r="BCK805" s="3"/>
      <c r="BCL805" s="3"/>
      <c r="BCM805" s="3"/>
      <c r="BCN805" s="3"/>
      <c r="BCO805" s="3"/>
      <c r="BCP805" s="3"/>
      <c r="BCQ805" s="3"/>
      <c r="BCR805" s="3"/>
      <c r="BCS805" s="3"/>
      <c r="BCT805" s="3"/>
      <c r="BCU805" s="3"/>
      <c r="BCV805" s="3"/>
      <c r="BCW805" s="3"/>
      <c r="BCX805" s="3"/>
      <c r="BCY805" s="3"/>
      <c r="BCZ805" s="3"/>
      <c r="BDA805" s="3"/>
      <c r="BDB805" s="3"/>
      <c r="BDC805" s="3"/>
      <c r="BDD805" s="3"/>
      <c r="BDE805" s="3"/>
      <c r="BDF805" s="3"/>
      <c r="BDG805" s="3"/>
      <c r="BDH805" s="3"/>
      <c r="BDI805" s="3"/>
      <c r="BDJ805" s="3"/>
      <c r="BDK805" s="3"/>
      <c r="BDL805" s="3"/>
      <c r="BDM805" s="3"/>
      <c r="BDN805" s="3"/>
      <c r="BDO805" s="3"/>
      <c r="BDP805" s="3"/>
      <c r="BDQ805" s="3"/>
      <c r="BDR805" s="3"/>
      <c r="BDS805" s="3"/>
      <c r="BDT805" s="3"/>
      <c r="BDU805" s="3"/>
      <c r="BDV805" s="3"/>
      <c r="BDW805" s="3"/>
      <c r="BDX805" s="3"/>
      <c r="BDY805" s="3"/>
      <c r="BDZ805" s="3"/>
      <c r="BEA805" s="3"/>
      <c r="BEB805" s="3"/>
      <c r="BEC805" s="3"/>
      <c r="BED805" s="3"/>
      <c r="BEE805" s="3"/>
      <c r="BEF805" s="3"/>
      <c r="BEG805" s="3"/>
      <c r="BEH805" s="3"/>
      <c r="BEI805" s="3"/>
      <c r="BEJ805" s="3"/>
      <c r="BEK805" s="3"/>
      <c r="BEL805" s="3"/>
      <c r="BEM805" s="3"/>
      <c r="BEN805" s="3"/>
      <c r="BEO805" s="3"/>
      <c r="BEP805" s="3"/>
      <c r="BEQ805" s="3"/>
      <c r="BER805" s="3"/>
      <c r="BES805" s="3"/>
      <c r="BET805" s="3"/>
      <c r="BEU805" s="3"/>
      <c r="BEV805" s="3"/>
      <c r="BEW805" s="3"/>
      <c r="BEX805" s="3"/>
      <c r="BEY805" s="3"/>
      <c r="BEZ805" s="3"/>
      <c r="BFA805" s="3"/>
      <c r="BFB805" s="3"/>
      <c r="BFC805" s="3"/>
      <c r="BFD805" s="3"/>
      <c r="BFE805" s="3"/>
      <c r="BFF805" s="3"/>
      <c r="BFG805" s="3"/>
      <c r="BFH805" s="3"/>
      <c r="BFI805" s="3"/>
      <c r="BFJ805" s="3"/>
      <c r="BFK805" s="3"/>
      <c r="BFL805" s="3"/>
      <c r="BFM805" s="3"/>
      <c r="BFN805" s="3"/>
      <c r="BFO805" s="3"/>
      <c r="BFP805" s="3"/>
      <c r="BFQ805" s="3"/>
      <c r="BFR805" s="3"/>
      <c r="BFS805" s="3"/>
      <c r="BFT805" s="3"/>
      <c r="BFU805" s="3"/>
      <c r="BFV805" s="3"/>
      <c r="BFW805" s="3"/>
      <c r="BFX805" s="3"/>
      <c r="BFY805" s="3"/>
      <c r="BFZ805" s="3"/>
      <c r="BGA805" s="3"/>
      <c r="BGB805" s="3"/>
      <c r="BGC805" s="3"/>
      <c r="BGD805" s="3"/>
      <c r="BGE805" s="3"/>
      <c r="BGF805" s="3"/>
      <c r="BGG805" s="3"/>
      <c r="BGH805" s="3"/>
      <c r="BGI805" s="3"/>
      <c r="BGJ805" s="3"/>
      <c r="BGK805" s="3"/>
      <c r="BGL805" s="3"/>
      <c r="BGM805" s="3"/>
      <c r="BGN805" s="3"/>
      <c r="BGO805" s="3"/>
      <c r="BGP805" s="3"/>
      <c r="BGQ805" s="3"/>
      <c r="BGR805" s="3"/>
      <c r="BGS805" s="3"/>
      <c r="BGT805" s="3"/>
      <c r="BGU805" s="3"/>
      <c r="BGV805" s="3"/>
      <c r="BGW805" s="3"/>
      <c r="BGX805" s="3"/>
      <c r="BGY805" s="3"/>
      <c r="BGZ805" s="3"/>
      <c r="BHA805" s="3"/>
      <c r="BHB805" s="3"/>
      <c r="BHC805" s="3"/>
      <c r="BHD805" s="3"/>
      <c r="BHE805" s="3"/>
      <c r="BHF805" s="3"/>
      <c r="BHG805" s="3"/>
      <c r="BHH805" s="3"/>
      <c r="BHI805" s="3"/>
      <c r="BHJ805" s="3"/>
      <c r="BHK805" s="3"/>
      <c r="BHL805" s="3"/>
      <c r="BHM805" s="3"/>
      <c r="BHN805" s="3"/>
      <c r="BHO805" s="3"/>
      <c r="BHP805" s="3"/>
      <c r="BHQ805" s="3"/>
      <c r="BHR805" s="3"/>
      <c r="BHS805" s="3"/>
      <c r="BHT805" s="3"/>
      <c r="BHU805" s="3"/>
      <c r="BHV805" s="3"/>
      <c r="BHW805" s="3"/>
      <c r="BHX805" s="3"/>
      <c r="BHY805" s="3"/>
      <c r="BHZ805" s="3"/>
      <c r="BIA805" s="3"/>
      <c r="BIB805" s="3"/>
      <c r="BIC805" s="3"/>
      <c r="BID805" s="3"/>
      <c r="BIE805" s="3"/>
      <c r="BIF805" s="3"/>
      <c r="BIG805" s="3"/>
      <c r="BIH805" s="3"/>
      <c r="BII805" s="3"/>
      <c r="BIJ805" s="3"/>
      <c r="BIK805" s="3"/>
      <c r="BIL805" s="3"/>
      <c r="BIM805" s="3"/>
      <c r="BIN805" s="3"/>
      <c r="BIO805" s="3"/>
      <c r="BIP805" s="3"/>
      <c r="BIQ805" s="3"/>
      <c r="BIR805" s="3"/>
      <c r="BIS805" s="3"/>
      <c r="BIT805" s="3"/>
      <c r="BIU805" s="3"/>
      <c r="BIV805" s="3"/>
      <c r="BIW805" s="3"/>
      <c r="BIX805" s="3"/>
      <c r="BIY805" s="3"/>
      <c r="BIZ805" s="3"/>
      <c r="BJA805" s="3"/>
      <c r="BJB805" s="3"/>
      <c r="BJC805" s="3"/>
      <c r="BJD805" s="3"/>
      <c r="BJE805" s="3"/>
      <c r="BJF805" s="3"/>
      <c r="BJG805" s="3"/>
      <c r="BJH805" s="3"/>
      <c r="BJI805" s="3"/>
      <c r="BJJ805" s="3"/>
      <c r="BJK805" s="3"/>
      <c r="BJL805" s="3"/>
      <c r="BJM805" s="3"/>
      <c r="BJN805" s="3"/>
      <c r="BJO805" s="3"/>
      <c r="BJP805" s="3"/>
      <c r="BJQ805" s="3"/>
      <c r="BJR805" s="3"/>
      <c r="BJS805" s="3"/>
      <c r="BJT805" s="3"/>
      <c r="BJU805" s="3"/>
      <c r="BJV805" s="3"/>
      <c r="BJW805" s="3"/>
      <c r="BJX805" s="3"/>
      <c r="BJY805" s="3"/>
      <c r="BJZ805" s="3"/>
      <c r="BKA805" s="3"/>
      <c r="BKB805" s="3"/>
      <c r="BKC805" s="3"/>
      <c r="BKD805" s="3"/>
      <c r="BKE805" s="3"/>
      <c r="BKF805" s="3"/>
      <c r="BKG805" s="3"/>
      <c r="BKH805" s="3"/>
      <c r="BKI805" s="3"/>
      <c r="BKJ805" s="3"/>
      <c r="BKK805" s="3"/>
      <c r="BKL805" s="3"/>
      <c r="BKM805" s="3"/>
      <c r="BKN805" s="3"/>
      <c r="BKO805" s="3"/>
      <c r="BKP805" s="3"/>
      <c r="BKQ805" s="3"/>
      <c r="BKR805" s="3"/>
      <c r="BKS805" s="3"/>
      <c r="BKT805" s="3"/>
      <c r="BKU805" s="3"/>
      <c r="BKV805" s="3"/>
      <c r="BKW805" s="3"/>
      <c r="BKX805" s="3"/>
      <c r="BKY805" s="3"/>
      <c r="BKZ805" s="3"/>
      <c r="BLA805" s="3"/>
      <c r="BLB805" s="3"/>
      <c r="BLC805" s="3"/>
      <c r="BLD805" s="3"/>
      <c r="BLE805" s="3"/>
      <c r="BLF805" s="3"/>
      <c r="BLG805" s="3"/>
      <c r="BLH805" s="3"/>
      <c r="BLI805" s="3"/>
      <c r="BLJ805" s="3"/>
      <c r="BLK805" s="3"/>
      <c r="BLL805" s="3"/>
      <c r="BLM805" s="3"/>
      <c r="BLN805" s="3"/>
      <c r="BLO805" s="3"/>
      <c r="BLP805" s="3"/>
      <c r="BLQ805" s="3"/>
      <c r="BLR805" s="3"/>
      <c r="BLS805" s="3"/>
      <c r="BLT805" s="3"/>
      <c r="BLU805" s="3"/>
      <c r="BLV805" s="3"/>
      <c r="BLW805" s="3"/>
      <c r="BLX805" s="3"/>
      <c r="BLY805" s="3"/>
      <c r="BLZ805" s="3"/>
      <c r="BMA805" s="3"/>
      <c r="BMB805" s="3"/>
      <c r="BMC805" s="3"/>
      <c r="BMD805" s="3"/>
      <c r="BME805" s="3"/>
      <c r="BMF805" s="3"/>
      <c r="BMG805" s="3"/>
      <c r="BMH805" s="3"/>
      <c r="BMI805" s="3"/>
      <c r="BMJ805" s="3"/>
      <c r="BMK805" s="3"/>
      <c r="BML805" s="3"/>
      <c r="BMM805" s="3"/>
      <c r="BMN805" s="3"/>
      <c r="BMO805" s="3"/>
      <c r="BMP805" s="3"/>
      <c r="BMQ805" s="3"/>
      <c r="BMR805" s="3"/>
      <c r="BMS805" s="3"/>
      <c r="BMT805" s="3"/>
      <c r="BMU805" s="3"/>
      <c r="BMV805" s="3"/>
      <c r="BMW805" s="3"/>
      <c r="BMX805" s="3"/>
      <c r="BMY805" s="3"/>
      <c r="BMZ805" s="3"/>
      <c r="BNA805" s="3"/>
      <c r="BNB805" s="3"/>
      <c r="BNC805" s="3"/>
      <c r="BND805" s="3"/>
      <c r="BNE805" s="3"/>
      <c r="BNF805" s="3"/>
      <c r="BNG805" s="3"/>
      <c r="BNH805" s="3"/>
      <c r="BNI805" s="3"/>
      <c r="BNJ805" s="3"/>
      <c r="BNK805" s="3"/>
      <c r="BNL805" s="3"/>
      <c r="BNM805" s="3"/>
      <c r="BNN805" s="3"/>
      <c r="BNO805" s="3"/>
      <c r="BNP805" s="3"/>
      <c r="BNQ805" s="3"/>
      <c r="BNR805" s="3"/>
      <c r="BNS805" s="3"/>
      <c r="BNT805" s="3"/>
      <c r="BNU805" s="3"/>
      <c r="BNV805" s="3"/>
      <c r="BNW805" s="3"/>
      <c r="BNX805" s="3"/>
      <c r="BNY805" s="3"/>
      <c r="BNZ805" s="3"/>
      <c r="BOA805" s="3"/>
      <c r="BOB805" s="3"/>
      <c r="BOC805" s="3"/>
      <c r="BOD805" s="3"/>
      <c r="BOE805" s="3"/>
      <c r="BOF805" s="3"/>
      <c r="BOG805" s="3"/>
      <c r="BOH805" s="3"/>
      <c r="BOI805" s="3"/>
      <c r="BOJ805" s="3"/>
      <c r="BOK805" s="3"/>
      <c r="BOL805" s="3"/>
      <c r="BOM805" s="3"/>
      <c r="BON805" s="3"/>
      <c r="BOO805" s="3"/>
      <c r="BOP805" s="3"/>
      <c r="BOQ805" s="3"/>
      <c r="BOR805" s="3"/>
      <c r="BOS805" s="3"/>
      <c r="BOT805" s="3"/>
      <c r="BOU805" s="3"/>
      <c r="BOV805" s="3"/>
      <c r="BOW805" s="3"/>
      <c r="BOX805" s="3"/>
      <c r="BOY805" s="3"/>
      <c r="BOZ805" s="3"/>
      <c r="BPA805" s="3"/>
      <c r="BPB805" s="3"/>
      <c r="BPC805" s="3"/>
      <c r="BPD805" s="3"/>
      <c r="BPE805" s="3"/>
      <c r="BPF805" s="3"/>
      <c r="BPG805" s="3"/>
      <c r="BPH805" s="3"/>
      <c r="BPI805" s="3"/>
      <c r="BPJ805" s="3"/>
      <c r="BPK805" s="3"/>
      <c r="BPL805" s="3"/>
      <c r="BPM805" s="3"/>
      <c r="BPN805" s="3"/>
      <c r="BPO805" s="3"/>
      <c r="BPP805" s="3"/>
      <c r="BPQ805" s="3"/>
      <c r="BPR805" s="3"/>
      <c r="BPS805" s="3"/>
      <c r="BPT805" s="3"/>
      <c r="BPU805" s="3"/>
      <c r="BPV805" s="3"/>
      <c r="BPW805" s="3"/>
      <c r="BPX805" s="3"/>
      <c r="BPY805" s="3"/>
      <c r="BPZ805" s="3"/>
      <c r="BQA805" s="3"/>
      <c r="BQB805" s="3"/>
      <c r="BQC805" s="3"/>
      <c r="BQD805" s="3"/>
      <c r="BQE805" s="3"/>
      <c r="BQF805" s="3"/>
      <c r="BQG805" s="3"/>
      <c r="BQH805" s="3"/>
      <c r="BQI805" s="3"/>
      <c r="BQJ805" s="3"/>
      <c r="BQK805" s="3"/>
      <c r="BQL805" s="3"/>
      <c r="BQM805" s="3"/>
      <c r="BQN805" s="3"/>
      <c r="BQO805" s="3"/>
      <c r="BQP805" s="3"/>
      <c r="BQQ805" s="3"/>
      <c r="BQR805" s="3"/>
      <c r="BQS805" s="3"/>
      <c r="BQT805" s="3"/>
      <c r="BQU805" s="3"/>
      <c r="BQV805" s="3"/>
      <c r="BQW805" s="3"/>
      <c r="BQX805" s="3"/>
      <c r="BQY805" s="3"/>
      <c r="BQZ805" s="3"/>
      <c r="BRA805" s="3"/>
      <c r="BRB805" s="3"/>
      <c r="BRC805" s="3"/>
      <c r="BRD805" s="3"/>
      <c r="BRE805" s="3"/>
      <c r="BRF805" s="3"/>
      <c r="BRG805" s="3"/>
      <c r="BRH805" s="3"/>
      <c r="BRI805" s="3"/>
      <c r="BRJ805" s="3"/>
      <c r="BRK805" s="3"/>
      <c r="BRL805" s="3"/>
      <c r="BRM805" s="3"/>
      <c r="BRN805" s="3"/>
      <c r="BRO805" s="3"/>
      <c r="BRP805" s="3"/>
      <c r="BRQ805" s="3"/>
      <c r="BRR805" s="3"/>
      <c r="BRS805" s="3"/>
      <c r="BRT805" s="3"/>
      <c r="BRU805" s="3"/>
      <c r="BRV805" s="3"/>
      <c r="BRW805" s="3"/>
      <c r="BRX805" s="3"/>
      <c r="BRY805" s="3"/>
      <c r="BRZ805" s="3"/>
      <c r="BSA805" s="3"/>
      <c r="BSB805" s="3"/>
      <c r="BSC805" s="3"/>
      <c r="BSD805" s="3"/>
      <c r="BSE805" s="3"/>
      <c r="BSF805" s="3"/>
      <c r="BSG805" s="3"/>
      <c r="BSH805" s="3"/>
      <c r="BSI805" s="3"/>
      <c r="BSJ805" s="3"/>
      <c r="BSK805" s="3"/>
      <c r="BSL805" s="3"/>
      <c r="BSM805" s="3"/>
      <c r="BSN805" s="3"/>
      <c r="BSO805" s="3"/>
      <c r="BSP805" s="3"/>
      <c r="BSQ805" s="3"/>
      <c r="BSR805" s="3"/>
      <c r="BSS805" s="3"/>
      <c r="BST805" s="3"/>
      <c r="BSU805" s="3"/>
      <c r="BSV805" s="3"/>
      <c r="BSW805" s="3"/>
      <c r="BSX805" s="3"/>
      <c r="BSY805" s="3"/>
      <c r="BSZ805" s="3"/>
      <c r="BTA805" s="3"/>
      <c r="BTB805" s="3"/>
      <c r="BTC805" s="3"/>
      <c r="BTD805" s="3"/>
      <c r="BTE805" s="3"/>
      <c r="BTF805" s="3"/>
      <c r="BTG805" s="3"/>
      <c r="BTH805" s="3"/>
      <c r="BTI805" s="3"/>
      <c r="BTJ805" s="3"/>
      <c r="BTK805" s="3"/>
      <c r="BTL805" s="3"/>
      <c r="BTM805" s="3"/>
      <c r="BTN805" s="3"/>
      <c r="BTO805" s="3"/>
      <c r="BTP805" s="3"/>
      <c r="BTQ805" s="3"/>
      <c r="BTR805" s="3"/>
      <c r="BTS805" s="3"/>
      <c r="BTT805" s="3"/>
      <c r="BTU805" s="3"/>
      <c r="BTV805" s="3"/>
      <c r="BTW805" s="3"/>
      <c r="BTX805" s="3"/>
      <c r="BTY805" s="3"/>
      <c r="BTZ805" s="3"/>
      <c r="BUA805" s="3"/>
      <c r="BUB805" s="3"/>
      <c r="BUC805" s="3"/>
      <c r="BUD805" s="3"/>
      <c r="BUE805" s="3"/>
      <c r="BUF805" s="3"/>
      <c r="BUG805" s="3"/>
      <c r="BUH805" s="3"/>
      <c r="BUI805" s="3"/>
      <c r="BUJ805" s="3"/>
      <c r="BUK805" s="3"/>
      <c r="BUL805" s="3"/>
      <c r="BUM805" s="3"/>
      <c r="BUN805" s="3"/>
      <c r="BUO805" s="3"/>
      <c r="BUP805" s="3"/>
      <c r="BUQ805" s="3"/>
      <c r="BUR805" s="3"/>
      <c r="BUS805" s="3"/>
      <c r="BUT805" s="3"/>
      <c r="BUU805" s="3"/>
      <c r="BUV805" s="3"/>
      <c r="BUW805" s="3"/>
      <c r="BUX805" s="3"/>
      <c r="BUY805" s="3"/>
      <c r="BUZ805" s="3"/>
      <c r="BVA805" s="3"/>
      <c r="BVB805" s="3"/>
      <c r="BVC805" s="3"/>
      <c r="BVD805" s="3"/>
      <c r="BVE805" s="3"/>
      <c r="BVF805" s="3"/>
      <c r="BVG805" s="3"/>
      <c r="BVH805" s="3"/>
      <c r="BVI805" s="3"/>
      <c r="BVJ805" s="3"/>
      <c r="BVK805" s="3"/>
      <c r="BVL805" s="3"/>
      <c r="BVM805" s="3"/>
      <c r="BVN805" s="3"/>
      <c r="BVO805" s="3"/>
      <c r="BVP805" s="3"/>
      <c r="BVQ805" s="3"/>
      <c r="BVR805" s="3"/>
      <c r="BVS805" s="3"/>
      <c r="BVT805" s="3"/>
      <c r="BVU805" s="3"/>
      <c r="BVV805" s="3"/>
      <c r="BVW805" s="3"/>
      <c r="BVX805" s="3"/>
      <c r="BVY805" s="3"/>
      <c r="BVZ805" s="3"/>
      <c r="BWA805" s="3"/>
      <c r="BWB805" s="3"/>
      <c r="BWC805" s="3"/>
      <c r="BWD805" s="3"/>
      <c r="BWE805" s="3"/>
      <c r="BWF805" s="3"/>
      <c r="BWG805" s="3"/>
      <c r="BWH805" s="3"/>
      <c r="BWI805" s="3"/>
      <c r="BWJ805" s="3"/>
      <c r="BWK805" s="3"/>
      <c r="BWL805" s="3"/>
      <c r="BWM805" s="3"/>
      <c r="BWN805" s="3"/>
      <c r="BWO805" s="3"/>
      <c r="BWP805" s="3"/>
      <c r="BWQ805" s="3"/>
      <c r="BWR805" s="3"/>
      <c r="BWS805" s="3"/>
      <c r="BWT805" s="3"/>
      <c r="BWU805" s="3"/>
      <c r="BWV805" s="3"/>
      <c r="BWW805" s="3"/>
      <c r="BWX805" s="3"/>
      <c r="BWY805" s="3"/>
      <c r="BWZ805" s="3"/>
      <c r="BXA805" s="3"/>
      <c r="BXB805" s="3"/>
      <c r="BXC805" s="3"/>
      <c r="BXD805" s="3"/>
      <c r="BXE805" s="3"/>
      <c r="BXF805" s="3"/>
      <c r="BXG805" s="3"/>
      <c r="BXH805" s="3"/>
      <c r="BXI805" s="3"/>
      <c r="BXJ805" s="3"/>
      <c r="BXK805" s="3"/>
      <c r="BXL805" s="3"/>
      <c r="BXM805" s="3"/>
      <c r="BXN805" s="3"/>
      <c r="BXO805" s="3"/>
      <c r="BXP805" s="3"/>
      <c r="BXQ805" s="3"/>
      <c r="BXR805" s="3"/>
      <c r="BXS805" s="3"/>
      <c r="BXT805" s="3"/>
      <c r="BXU805" s="3"/>
      <c r="BXV805" s="3"/>
      <c r="BXW805" s="3"/>
      <c r="BXX805" s="3"/>
      <c r="BXY805" s="3"/>
      <c r="BXZ805" s="3"/>
      <c r="BYA805" s="3"/>
      <c r="BYB805" s="3"/>
      <c r="BYC805" s="3"/>
      <c r="BYD805" s="3"/>
      <c r="BYE805" s="3"/>
      <c r="BYF805" s="3"/>
      <c r="BYG805" s="3"/>
      <c r="BYH805" s="3"/>
      <c r="BYI805" s="3"/>
      <c r="BYJ805" s="3"/>
      <c r="BYK805" s="3"/>
      <c r="BYL805" s="3"/>
      <c r="BYM805" s="3"/>
      <c r="BYN805" s="3"/>
      <c r="BYO805" s="3"/>
      <c r="BYP805" s="3"/>
      <c r="BYQ805" s="3"/>
      <c r="BYR805" s="3"/>
      <c r="BYS805" s="3"/>
      <c r="BYT805" s="3"/>
      <c r="BYU805" s="3"/>
      <c r="BYV805" s="3"/>
      <c r="BYW805" s="3"/>
      <c r="BYX805" s="3"/>
      <c r="BYY805" s="3"/>
      <c r="BYZ805" s="3"/>
      <c r="BZA805" s="3"/>
      <c r="BZB805" s="3"/>
      <c r="BZC805" s="3"/>
      <c r="BZD805" s="3"/>
      <c r="BZE805" s="3"/>
      <c r="BZF805" s="3"/>
      <c r="BZG805" s="3"/>
      <c r="BZH805" s="3"/>
      <c r="BZI805" s="3"/>
      <c r="BZJ805" s="3"/>
      <c r="BZK805" s="3"/>
      <c r="BZL805" s="3"/>
      <c r="BZM805" s="3"/>
      <c r="BZN805" s="3"/>
      <c r="BZO805" s="3"/>
      <c r="BZP805" s="3"/>
      <c r="BZQ805" s="3"/>
      <c r="BZR805" s="3"/>
      <c r="BZS805" s="3"/>
      <c r="BZT805" s="3"/>
      <c r="BZU805" s="3"/>
      <c r="BZV805" s="3"/>
      <c r="BZW805" s="3"/>
      <c r="BZX805" s="3"/>
      <c r="BZY805" s="3"/>
      <c r="BZZ805" s="3"/>
      <c r="CAA805" s="3"/>
      <c r="CAB805" s="3"/>
      <c r="CAC805" s="3"/>
      <c r="CAD805" s="3"/>
      <c r="CAE805" s="3"/>
      <c r="CAF805" s="3"/>
      <c r="CAG805" s="3"/>
      <c r="CAH805" s="3"/>
      <c r="CAI805" s="3"/>
      <c r="CAJ805" s="3"/>
      <c r="CAK805" s="3"/>
      <c r="CAL805" s="3"/>
      <c r="CAM805" s="3"/>
      <c r="CAN805" s="3"/>
      <c r="CAO805" s="3"/>
      <c r="CAP805" s="3"/>
      <c r="CAQ805" s="3"/>
      <c r="CAR805" s="3"/>
      <c r="CAS805" s="3"/>
      <c r="CAT805" s="3"/>
      <c r="CAU805" s="3"/>
      <c r="CAV805" s="3"/>
      <c r="CAW805" s="3"/>
      <c r="CAX805" s="3"/>
      <c r="CAY805" s="3"/>
      <c r="CAZ805" s="3"/>
      <c r="CBA805" s="3"/>
      <c r="CBB805" s="3"/>
      <c r="CBC805" s="3"/>
      <c r="CBD805" s="3"/>
      <c r="CBE805" s="3"/>
      <c r="CBF805" s="3"/>
      <c r="CBG805" s="3"/>
      <c r="CBH805" s="3"/>
      <c r="CBI805" s="3"/>
      <c r="CBJ805" s="3"/>
      <c r="CBK805" s="3"/>
      <c r="CBL805" s="3"/>
      <c r="CBM805" s="3"/>
      <c r="CBN805" s="3"/>
      <c r="CBO805" s="3"/>
      <c r="CBP805" s="3"/>
      <c r="CBQ805" s="3"/>
      <c r="CBR805" s="3"/>
      <c r="CBS805" s="3"/>
      <c r="CBT805" s="3"/>
      <c r="CBU805" s="3"/>
      <c r="CBV805" s="3"/>
      <c r="CBW805" s="3"/>
      <c r="CBX805" s="3"/>
      <c r="CBY805" s="3"/>
      <c r="CBZ805" s="3"/>
      <c r="CCA805" s="3"/>
      <c r="CCB805" s="3"/>
      <c r="CCC805" s="3"/>
      <c r="CCD805" s="3"/>
      <c r="CCE805" s="3"/>
      <c r="CCF805" s="3"/>
      <c r="CCG805" s="3"/>
      <c r="CCH805" s="3"/>
      <c r="CCI805" s="3"/>
      <c r="CCJ805" s="3"/>
      <c r="CCK805" s="3"/>
      <c r="CCL805" s="3"/>
      <c r="CCM805" s="3"/>
      <c r="CCN805" s="3"/>
      <c r="CCO805" s="3"/>
      <c r="CCP805" s="3"/>
      <c r="CCQ805" s="3"/>
      <c r="CCR805" s="3"/>
      <c r="CCS805" s="3"/>
      <c r="CCT805" s="3"/>
      <c r="CCU805" s="3"/>
      <c r="CCV805" s="3"/>
      <c r="CCW805" s="3"/>
      <c r="CCX805" s="3"/>
      <c r="CCY805" s="3"/>
      <c r="CCZ805" s="3"/>
      <c r="CDA805" s="3"/>
      <c r="CDB805" s="3"/>
      <c r="CDC805" s="3"/>
      <c r="CDD805" s="3"/>
      <c r="CDE805" s="3"/>
      <c r="CDF805" s="3"/>
      <c r="CDG805" s="3"/>
      <c r="CDH805" s="3"/>
      <c r="CDI805" s="3"/>
      <c r="CDJ805" s="3"/>
      <c r="CDK805" s="3"/>
      <c r="CDL805" s="3"/>
      <c r="CDM805" s="3"/>
      <c r="CDN805" s="3"/>
      <c r="CDO805" s="3"/>
      <c r="CDP805" s="3"/>
      <c r="CDQ805" s="3"/>
      <c r="CDR805" s="3"/>
      <c r="CDS805" s="3"/>
      <c r="CDT805" s="3"/>
      <c r="CDU805" s="3"/>
      <c r="CDV805" s="3"/>
      <c r="CDW805" s="3"/>
      <c r="CDX805" s="3"/>
      <c r="CDY805" s="3"/>
      <c r="CDZ805" s="3"/>
      <c r="CEA805" s="3"/>
      <c r="CEB805" s="3"/>
      <c r="CEC805" s="3"/>
      <c r="CED805" s="3"/>
      <c r="CEE805" s="3"/>
      <c r="CEF805" s="3"/>
      <c r="CEG805" s="3"/>
      <c r="CEH805" s="3"/>
      <c r="CEI805" s="3"/>
      <c r="CEJ805" s="3"/>
      <c r="CEK805" s="3"/>
      <c r="CEL805" s="3"/>
      <c r="CEM805" s="3"/>
      <c r="CEN805" s="3"/>
      <c r="CEO805" s="3"/>
      <c r="CEP805" s="3"/>
      <c r="CEQ805" s="3"/>
      <c r="CER805" s="3"/>
      <c r="CES805" s="3"/>
      <c r="CET805" s="3"/>
      <c r="CEU805" s="3"/>
      <c r="CEV805" s="3"/>
      <c r="CEW805" s="3"/>
      <c r="CEX805" s="3"/>
      <c r="CEY805" s="3"/>
      <c r="CEZ805" s="3"/>
      <c r="CFA805" s="3"/>
      <c r="CFB805" s="3"/>
      <c r="CFC805" s="3"/>
      <c r="CFD805" s="3"/>
      <c r="CFE805" s="3"/>
      <c r="CFF805" s="3"/>
      <c r="CFG805" s="3"/>
      <c r="CFH805" s="3"/>
      <c r="CFI805" s="3"/>
      <c r="CFJ805" s="3"/>
      <c r="CFK805" s="3"/>
      <c r="CFL805" s="3"/>
      <c r="CFM805" s="3"/>
      <c r="CFN805" s="3"/>
      <c r="CFO805" s="3"/>
      <c r="CFP805" s="3"/>
      <c r="CFQ805" s="3"/>
      <c r="CFR805" s="3"/>
      <c r="CFS805" s="3"/>
      <c r="CFT805" s="3"/>
      <c r="CFU805" s="3"/>
      <c r="CFV805" s="3"/>
      <c r="CFW805" s="3"/>
      <c r="CFX805" s="3"/>
      <c r="CFY805" s="3"/>
      <c r="CFZ805" s="3"/>
      <c r="CGA805" s="3"/>
      <c r="CGB805" s="3"/>
      <c r="CGC805" s="3"/>
      <c r="CGD805" s="3"/>
      <c r="CGE805" s="3"/>
      <c r="CGF805" s="3"/>
      <c r="CGG805" s="3"/>
      <c r="CGH805" s="3"/>
      <c r="CGI805" s="3"/>
      <c r="CGJ805" s="3"/>
      <c r="CGK805" s="3"/>
      <c r="CGL805" s="3"/>
      <c r="CGM805" s="3"/>
      <c r="CGN805" s="3"/>
      <c r="CGO805" s="3"/>
      <c r="CGP805" s="3"/>
      <c r="CGQ805" s="3"/>
      <c r="CGR805" s="3"/>
      <c r="CGS805" s="3"/>
      <c r="CGT805" s="3"/>
      <c r="CGU805" s="3"/>
      <c r="CGV805" s="3"/>
      <c r="CGW805" s="3"/>
      <c r="CGX805" s="3"/>
      <c r="CGY805" s="3"/>
      <c r="CGZ805" s="3"/>
      <c r="CHA805" s="3"/>
      <c r="CHB805" s="3"/>
      <c r="CHC805" s="3"/>
      <c r="CHD805" s="3"/>
      <c r="CHE805" s="3"/>
      <c r="CHF805" s="3"/>
      <c r="CHG805" s="3"/>
      <c r="CHH805" s="3"/>
      <c r="CHI805" s="3"/>
      <c r="CHJ805" s="3"/>
      <c r="CHK805" s="3"/>
      <c r="CHL805" s="3"/>
      <c r="CHM805" s="3"/>
      <c r="CHN805" s="3"/>
      <c r="CHO805" s="3"/>
      <c r="CHP805" s="3"/>
      <c r="CHQ805" s="3"/>
      <c r="CHR805" s="3"/>
      <c r="CHS805" s="3"/>
      <c r="CHT805" s="3"/>
      <c r="CHU805" s="3"/>
      <c r="CHV805" s="3"/>
      <c r="CHW805" s="3"/>
      <c r="CHX805" s="3"/>
      <c r="CHY805" s="3"/>
      <c r="CHZ805" s="3"/>
      <c r="CIA805" s="3"/>
      <c r="CIB805" s="3"/>
      <c r="CIC805" s="3"/>
      <c r="CID805" s="3"/>
      <c r="CIE805" s="3"/>
      <c r="CIF805" s="3"/>
      <c r="CIG805" s="3"/>
      <c r="CIH805" s="3"/>
      <c r="CII805" s="3"/>
      <c r="CIJ805" s="3"/>
      <c r="CIK805" s="3"/>
      <c r="CIL805" s="3"/>
      <c r="CIM805" s="3"/>
      <c r="CIN805" s="3"/>
      <c r="CIO805" s="3"/>
      <c r="CIP805" s="3"/>
      <c r="CIQ805" s="3"/>
      <c r="CIR805" s="3"/>
      <c r="CIS805" s="3"/>
      <c r="CIT805" s="3"/>
      <c r="CIU805" s="3"/>
      <c r="CIV805" s="3"/>
      <c r="CIW805" s="3"/>
      <c r="CIX805" s="3"/>
      <c r="CIY805" s="3"/>
      <c r="CIZ805" s="3"/>
      <c r="CJA805" s="3"/>
      <c r="CJB805" s="3"/>
      <c r="CJC805" s="3"/>
      <c r="CJD805" s="3"/>
      <c r="CJE805" s="3"/>
      <c r="CJF805" s="3"/>
      <c r="CJG805" s="3"/>
      <c r="CJH805" s="3"/>
      <c r="CJI805" s="3"/>
      <c r="CJJ805" s="3"/>
      <c r="CJK805" s="3"/>
      <c r="CJL805" s="3"/>
      <c r="CJM805" s="3"/>
      <c r="CJN805" s="3"/>
      <c r="CJO805" s="3"/>
      <c r="CJP805" s="3"/>
      <c r="CJQ805" s="3"/>
      <c r="CJR805" s="3"/>
      <c r="CJS805" s="3"/>
      <c r="CJT805" s="3"/>
      <c r="CJU805" s="3"/>
      <c r="CJV805" s="3"/>
      <c r="CJW805" s="3"/>
      <c r="CJX805" s="3"/>
      <c r="CJY805" s="3"/>
      <c r="CJZ805" s="3"/>
      <c r="CKA805" s="3"/>
      <c r="CKB805" s="3"/>
      <c r="CKC805" s="3"/>
      <c r="CKD805" s="3"/>
      <c r="CKE805" s="3"/>
      <c r="CKF805" s="3"/>
      <c r="CKG805" s="3"/>
      <c r="CKH805" s="3"/>
      <c r="CKI805" s="3"/>
      <c r="CKJ805" s="3"/>
      <c r="CKK805" s="3"/>
      <c r="CKL805" s="3"/>
      <c r="CKM805" s="3"/>
      <c r="CKN805" s="3"/>
      <c r="CKO805" s="3"/>
      <c r="CKP805" s="3"/>
      <c r="CKQ805" s="3"/>
      <c r="CKR805" s="3"/>
      <c r="CKS805" s="3"/>
      <c r="CKT805" s="3"/>
      <c r="CKU805" s="3"/>
      <c r="CKV805" s="3"/>
      <c r="CKW805" s="3"/>
      <c r="CKX805" s="3"/>
      <c r="CKY805" s="3"/>
      <c r="CKZ805" s="3"/>
      <c r="CLA805" s="3"/>
      <c r="CLB805" s="3"/>
      <c r="CLC805" s="3"/>
      <c r="CLD805" s="3"/>
      <c r="CLE805" s="3"/>
      <c r="CLF805" s="3"/>
      <c r="CLG805" s="3"/>
      <c r="CLH805" s="3"/>
      <c r="CLI805" s="3"/>
      <c r="CLJ805" s="3"/>
      <c r="CLK805" s="3"/>
      <c r="CLL805" s="3"/>
      <c r="CLM805" s="3"/>
      <c r="CLN805" s="3"/>
      <c r="CLO805" s="3"/>
      <c r="CLP805" s="3"/>
      <c r="CLQ805" s="3"/>
      <c r="CLR805" s="3"/>
      <c r="CLS805" s="3"/>
      <c r="CLT805" s="3"/>
      <c r="CLU805" s="3"/>
      <c r="CLV805" s="3"/>
      <c r="CLW805" s="3"/>
      <c r="CLX805" s="3"/>
      <c r="CLY805" s="3"/>
      <c r="CLZ805" s="3"/>
      <c r="CMA805" s="3"/>
      <c r="CMB805" s="3"/>
      <c r="CMC805" s="3"/>
      <c r="CMD805" s="3"/>
      <c r="CME805" s="3"/>
      <c r="CMF805" s="3"/>
      <c r="CMG805" s="3"/>
      <c r="CMH805" s="3"/>
      <c r="CMI805" s="3"/>
      <c r="CMJ805" s="3"/>
      <c r="CMK805" s="3"/>
      <c r="CML805" s="3"/>
      <c r="CMM805" s="3"/>
      <c r="CMN805" s="3"/>
      <c r="CMO805" s="3"/>
      <c r="CMP805" s="3"/>
      <c r="CMQ805" s="3"/>
      <c r="CMR805" s="3"/>
      <c r="CMS805" s="3"/>
      <c r="CMT805" s="3"/>
      <c r="CMU805" s="3"/>
      <c r="CMV805" s="3"/>
      <c r="CMW805" s="3"/>
      <c r="CMX805" s="3"/>
      <c r="CMY805" s="3"/>
      <c r="CMZ805" s="3"/>
      <c r="CNA805" s="3"/>
      <c r="CNB805" s="3"/>
      <c r="CNC805" s="3"/>
      <c r="CND805" s="3"/>
      <c r="CNE805" s="3"/>
      <c r="CNF805" s="3"/>
      <c r="CNG805" s="3"/>
      <c r="CNH805" s="3"/>
      <c r="CNI805" s="3"/>
      <c r="CNJ805" s="3"/>
      <c r="CNK805" s="3"/>
      <c r="CNL805" s="3"/>
      <c r="CNM805" s="3"/>
      <c r="CNN805" s="3"/>
      <c r="CNO805" s="3"/>
      <c r="CNP805" s="3"/>
      <c r="CNQ805" s="3"/>
      <c r="CNR805" s="3"/>
      <c r="CNS805" s="3"/>
      <c r="CNT805" s="3"/>
      <c r="CNU805" s="3"/>
      <c r="CNV805" s="3"/>
      <c r="CNW805" s="3"/>
      <c r="CNX805" s="3"/>
      <c r="CNY805" s="3"/>
      <c r="CNZ805" s="3"/>
      <c r="COA805" s="3"/>
      <c r="COB805" s="3"/>
      <c r="COC805" s="3"/>
      <c r="COD805" s="3"/>
      <c r="COE805" s="3"/>
      <c r="COF805" s="3"/>
      <c r="COG805" s="3"/>
      <c r="COH805" s="3"/>
      <c r="COI805" s="3"/>
      <c r="COJ805" s="3"/>
      <c r="COK805" s="3"/>
      <c r="COL805" s="3"/>
      <c r="COM805" s="3"/>
      <c r="CON805" s="3"/>
      <c r="COO805" s="3"/>
      <c r="COP805" s="3"/>
      <c r="COQ805" s="3"/>
      <c r="COR805" s="3"/>
      <c r="COS805" s="3"/>
      <c r="COT805" s="3"/>
      <c r="COU805" s="3"/>
      <c r="COV805" s="3"/>
      <c r="COW805" s="3"/>
      <c r="COX805" s="3"/>
      <c r="COY805" s="3"/>
      <c r="COZ805" s="3"/>
      <c r="CPA805" s="3"/>
      <c r="CPB805" s="3"/>
      <c r="CPC805" s="3"/>
      <c r="CPD805" s="3"/>
      <c r="CPE805" s="3"/>
      <c r="CPF805" s="3"/>
      <c r="CPG805" s="3"/>
      <c r="CPH805" s="3"/>
      <c r="CPI805" s="3"/>
      <c r="CPJ805" s="3"/>
      <c r="CPK805" s="3"/>
      <c r="CPL805" s="3"/>
      <c r="CPM805" s="3"/>
      <c r="CPN805" s="3"/>
      <c r="CPO805" s="3"/>
      <c r="CPP805" s="3"/>
      <c r="CPQ805" s="3"/>
      <c r="CPR805" s="3"/>
      <c r="CPS805" s="3"/>
      <c r="CPT805" s="3"/>
      <c r="CPU805" s="3"/>
      <c r="CPV805" s="3"/>
      <c r="CPW805" s="3"/>
      <c r="CPX805" s="3"/>
      <c r="CPY805" s="3"/>
      <c r="CPZ805" s="3"/>
      <c r="CQA805" s="3"/>
      <c r="CQB805" s="3"/>
      <c r="CQC805" s="3"/>
      <c r="CQD805" s="3"/>
      <c r="CQE805" s="3"/>
      <c r="CQF805" s="3"/>
      <c r="CQG805" s="3"/>
      <c r="CQH805" s="3"/>
      <c r="CQI805" s="3"/>
      <c r="CQJ805" s="3"/>
      <c r="CQK805" s="3"/>
      <c r="CQL805" s="3"/>
      <c r="CQM805" s="3"/>
      <c r="CQN805" s="3"/>
      <c r="CQO805" s="3"/>
      <c r="CQP805" s="3"/>
      <c r="CQQ805" s="3"/>
      <c r="CQR805" s="3"/>
      <c r="CQS805" s="3"/>
      <c r="CQT805" s="3"/>
      <c r="CQU805" s="3"/>
      <c r="CQV805" s="3"/>
      <c r="CQW805" s="3"/>
      <c r="CQX805" s="3"/>
      <c r="CQY805" s="3"/>
      <c r="CQZ805" s="3"/>
      <c r="CRA805" s="3"/>
      <c r="CRB805" s="3"/>
      <c r="CRC805" s="3"/>
      <c r="CRD805" s="3"/>
      <c r="CRE805" s="3"/>
      <c r="CRF805" s="3"/>
      <c r="CRG805" s="3"/>
      <c r="CRH805" s="3"/>
      <c r="CRI805" s="3"/>
      <c r="CRJ805" s="3"/>
      <c r="CRK805" s="3"/>
      <c r="CRL805" s="3"/>
      <c r="CRM805" s="3"/>
      <c r="CRN805" s="3"/>
      <c r="CRO805" s="3"/>
      <c r="CRP805" s="3"/>
      <c r="CRQ805" s="3"/>
      <c r="CRR805" s="3"/>
      <c r="CRS805" s="3"/>
      <c r="CRT805" s="3"/>
      <c r="CRU805" s="3"/>
      <c r="CRV805" s="3"/>
      <c r="CRW805" s="3"/>
      <c r="CRX805" s="3"/>
      <c r="CRY805" s="3"/>
      <c r="CRZ805" s="3"/>
      <c r="CSA805" s="3"/>
      <c r="CSB805" s="3"/>
      <c r="CSC805" s="3"/>
      <c r="CSD805" s="3"/>
      <c r="CSE805" s="3"/>
      <c r="CSF805" s="3"/>
      <c r="CSG805" s="3"/>
      <c r="CSH805" s="3"/>
      <c r="CSI805" s="3"/>
      <c r="CSJ805" s="3"/>
      <c r="CSK805" s="3"/>
      <c r="CSL805" s="3"/>
      <c r="CSM805" s="3"/>
      <c r="CSN805" s="3"/>
      <c r="CSO805" s="3"/>
      <c r="CSP805" s="3"/>
      <c r="CSQ805" s="3"/>
      <c r="CSR805" s="3"/>
      <c r="CSS805" s="3"/>
      <c r="CST805" s="3"/>
      <c r="CSU805" s="3"/>
      <c r="CSV805" s="3"/>
      <c r="CSW805" s="3"/>
      <c r="CSX805" s="3"/>
      <c r="CSY805" s="3"/>
      <c r="CSZ805" s="3"/>
      <c r="CTA805" s="3"/>
      <c r="CTB805" s="3"/>
      <c r="CTC805" s="3"/>
      <c r="CTD805" s="3"/>
      <c r="CTE805" s="3"/>
      <c r="CTF805" s="3"/>
      <c r="CTG805" s="3"/>
      <c r="CTH805" s="3"/>
      <c r="CTI805" s="3"/>
      <c r="CTJ805" s="3"/>
      <c r="CTK805" s="3"/>
      <c r="CTL805" s="3"/>
      <c r="CTM805" s="3"/>
      <c r="CTN805" s="3"/>
      <c r="CTO805" s="3"/>
      <c r="CTP805" s="3"/>
      <c r="CTQ805" s="3"/>
      <c r="CTR805" s="3"/>
      <c r="CTS805" s="3"/>
      <c r="CTT805" s="3"/>
      <c r="CTU805" s="3"/>
      <c r="CTV805" s="3"/>
      <c r="CTW805" s="3"/>
      <c r="CTX805" s="3"/>
      <c r="CTY805" s="3"/>
      <c r="CTZ805" s="3"/>
      <c r="CUA805" s="3"/>
      <c r="CUB805" s="3"/>
      <c r="CUC805" s="3"/>
      <c r="CUD805" s="3"/>
      <c r="CUE805" s="3"/>
      <c r="CUF805" s="3"/>
      <c r="CUG805" s="3"/>
      <c r="CUH805" s="3"/>
      <c r="CUI805" s="3"/>
      <c r="CUJ805" s="3"/>
      <c r="CUK805" s="3"/>
      <c r="CUL805" s="3"/>
      <c r="CUM805" s="3"/>
      <c r="CUN805" s="3"/>
      <c r="CUO805" s="3"/>
      <c r="CUP805" s="3"/>
      <c r="CUQ805" s="3"/>
      <c r="CUR805" s="3"/>
      <c r="CUS805" s="3"/>
      <c r="CUT805" s="3"/>
      <c r="CUU805" s="3"/>
      <c r="CUV805" s="3"/>
      <c r="CUW805" s="3"/>
      <c r="CUX805" s="3"/>
      <c r="CUY805" s="3"/>
      <c r="CUZ805" s="3"/>
      <c r="CVA805" s="3"/>
      <c r="CVB805" s="3"/>
      <c r="CVC805" s="3"/>
      <c r="CVD805" s="3"/>
      <c r="CVE805" s="3"/>
      <c r="CVF805" s="3"/>
      <c r="CVG805" s="3"/>
      <c r="CVH805" s="3"/>
      <c r="CVI805" s="3"/>
      <c r="CVJ805" s="3"/>
      <c r="CVK805" s="3"/>
      <c r="CVL805" s="3"/>
      <c r="CVM805" s="3"/>
      <c r="CVN805" s="3"/>
      <c r="CVO805" s="3"/>
      <c r="CVP805" s="3"/>
      <c r="CVQ805" s="3"/>
      <c r="CVR805" s="3"/>
      <c r="CVS805" s="3"/>
      <c r="CVT805" s="3"/>
      <c r="CVU805" s="3"/>
      <c r="CVV805" s="3"/>
      <c r="CVW805" s="3"/>
      <c r="CVX805" s="3"/>
      <c r="CVY805" s="3"/>
      <c r="CVZ805" s="3"/>
      <c r="CWA805" s="3"/>
      <c r="CWB805" s="3"/>
      <c r="CWC805" s="3"/>
      <c r="CWD805" s="3"/>
      <c r="CWE805" s="3"/>
      <c r="CWF805" s="3"/>
      <c r="CWG805" s="3"/>
      <c r="CWH805" s="3"/>
      <c r="CWI805" s="3"/>
      <c r="CWJ805" s="3"/>
      <c r="CWK805" s="3"/>
      <c r="CWL805" s="3"/>
      <c r="CWM805" s="3"/>
      <c r="CWN805" s="3"/>
      <c r="CWO805" s="3"/>
      <c r="CWP805" s="3"/>
      <c r="CWQ805" s="3"/>
      <c r="CWR805" s="3"/>
      <c r="CWS805" s="3"/>
      <c r="CWT805" s="3"/>
      <c r="CWU805" s="3"/>
      <c r="CWV805" s="3"/>
      <c r="CWW805" s="3"/>
      <c r="CWX805" s="3"/>
      <c r="CWY805" s="3"/>
      <c r="CWZ805" s="3"/>
      <c r="CXA805" s="3"/>
      <c r="CXB805" s="3"/>
      <c r="CXC805" s="3"/>
      <c r="CXD805" s="3"/>
      <c r="CXE805" s="3"/>
      <c r="CXF805" s="3"/>
      <c r="CXG805" s="3"/>
      <c r="CXH805" s="3"/>
      <c r="CXI805" s="3"/>
      <c r="CXJ805" s="3"/>
      <c r="CXK805" s="3"/>
      <c r="CXL805" s="3"/>
      <c r="CXM805" s="3"/>
      <c r="CXN805" s="3"/>
      <c r="CXO805" s="3"/>
      <c r="CXP805" s="3"/>
      <c r="CXQ805" s="3"/>
      <c r="CXR805" s="3"/>
      <c r="CXS805" s="3"/>
      <c r="CXT805" s="3"/>
      <c r="CXU805" s="3"/>
      <c r="CXV805" s="3"/>
      <c r="CXW805" s="3"/>
      <c r="CXX805" s="3"/>
      <c r="CXY805" s="3"/>
      <c r="CXZ805" s="3"/>
      <c r="CYA805" s="3"/>
      <c r="CYB805" s="3"/>
      <c r="CYC805" s="3"/>
      <c r="CYD805" s="3"/>
      <c r="CYE805" s="3"/>
      <c r="CYF805" s="3"/>
      <c r="CYG805" s="3"/>
      <c r="CYH805" s="3"/>
      <c r="CYI805" s="3"/>
      <c r="CYJ805" s="3"/>
      <c r="CYK805" s="3"/>
      <c r="CYL805" s="3"/>
      <c r="CYM805" s="3"/>
      <c r="CYN805" s="3"/>
      <c r="CYO805" s="3"/>
      <c r="CYP805" s="3"/>
      <c r="CYQ805" s="3"/>
      <c r="CYR805" s="3"/>
      <c r="CYS805" s="3"/>
      <c r="CYT805" s="3"/>
      <c r="CYU805" s="3"/>
      <c r="CYV805" s="3"/>
      <c r="CYW805" s="3"/>
      <c r="CYX805" s="3"/>
      <c r="CYY805" s="3"/>
      <c r="CYZ805" s="3"/>
      <c r="CZA805" s="3"/>
      <c r="CZB805" s="3"/>
      <c r="CZC805" s="3"/>
      <c r="CZD805" s="3"/>
      <c r="CZE805" s="3"/>
      <c r="CZF805" s="3"/>
      <c r="CZG805" s="3"/>
      <c r="CZH805" s="3"/>
      <c r="CZI805" s="3"/>
      <c r="CZJ805" s="3"/>
      <c r="CZK805" s="3"/>
      <c r="CZL805" s="3"/>
      <c r="CZM805" s="3"/>
      <c r="CZN805" s="3"/>
      <c r="CZO805" s="3"/>
      <c r="CZP805" s="3"/>
      <c r="CZQ805" s="3"/>
      <c r="CZR805" s="3"/>
      <c r="CZS805" s="3"/>
      <c r="CZT805" s="3"/>
      <c r="CZU805" s="3"/>
      <c r="CZV805" s="3"/>
      <c r="CZW805" s="3"/>
      <c r="CZX805" s="3"/>
      <c r="CZY805" s="3"/>
      <c r="CZZ805" s="3"/>
      <c r="DAA805" s="3"/>
      <c r="DAB805" s="3"/>
      <c r="DAC805" s="3"/>
      <c r="DAD805" s="3"/>
      <c r="DAE805" s="3"/>
      <c r="DAF805" s="3"/>
      <c r="DAG805" s="3"/>
      <c r="DAH805" s="3"/>
      <c r="DAI805" s="3"/>
      <c r="DAJ805" s="3"/>
      <c r="DAK805" s="3"/>
      <c r="DAL805" s="3"/>
      <c r="DAM805" s="3"/>
      <c r="DAN805" s="3"/>
      <c r="DAO805" s="3"/>
      <c r="DAP805" s="3"/>
      <c r="DAQ805" s="3"/>
      <c r="DAR805" s="3"/>
      <c r="DAS805" s="3"/>
      <c r="DAT805" s="3"/>
      <c r="DAU805" s="3"/>
      <c r="DAV805" s="3"/>
      <c r="DAW805" s="3"/>
      <c r="DAX805" s="3"/>
      <c r="DAY805" s="3"/>
      <c r="DAZ805" s="3"/>
      <c r="DBA805" s="3"/>
      <c r="DBB805" s="3"/>
      <c r="DBC805" s="3"/>
      <c r="DBD805" s="3"/>
      <c r="DBE805" s="3"/>
      <c r="DBF805" s="3"/>
      <c r="DBG805" s="3"/>
      <c r="DBH805" s="3"/>
      <c r="DBI805" s="3"/>
      <c r="DBJ805" s="3"/>
      <c r="DBK805" s="3"/>
      <c r="DBL805" s="3"/>
      <c r="DBM805" s="3"/>
      <c r="DBN805" s="3"/>
      <c r="DBO805" s="3"/>
      <c r="DBP805" s="3"/>
      <c r="DBQ805" s="3"/>
      <c r="DBR805" s="3"/>
      <c r="DBS805" s="3"/>
      <c r="DBT805" s="3"/>
      <c r="DBU805" s="3"/>
      <c r="DBV805" s="3"/>
      <c r="DBW805" s="3"/>
      <c r="DBX805" s="3"/>
      <c r="DBY805" s="3"/>
      <c r="DBZ805" s="3"/>
      <c r="DCA805" s="3"/>
      <c r="DCB805" s="3"/>
      <c r="DCC805" s="3"/>
      <c r="DCD805" s="3"/>
      <c r="DCE805" s="3"/>
      <c r="DCF805" s="3"/>
      <c r="DCG805" s="3"/>
      <c r="DCH805" s="3"/>
      <c r="DCI805" s="3"/>
      <c r="DCJ805" s="3"/>
      <c r="DCK805" s="3"/>
      <c r="DCL805" s="3"/>
      <c r="DCM805" s="3"/>
      <c r="DCN805" s="3"/>
      <c r="DCO805" s="3"/>
      <c r="DCP805" s="3"/>
      <c r="DCQ805" s="3"/>
      <c r="DCR805" s="3"/>
      <c r="DCS805" s="3"/>
      <c r="DCT805" s="3"/>
      <c r="DCU805" s="3"/>
      <c r="DCV805" s="3"/>
      <c r="DCW805" s="3"/>
      <c r="DCX805" s="3"/>
      <c r="DCY805" s="3"/>
      <c r="DCZ805" s="3"/>
      <c r="DDA805" s="3"/>
      <c r="DDB805" s="3"/>
      <c r="DDC805" s="3"/>
      <c r="DDD805" s="3"/>
      <c r="DDE805" s="3"/>
      <c r="DDF805" s="3"/>
      <c r="DDG805" s="3"/>
      <c r="DDH805" s="3"/>
      <c r="DDI805" s="3"/>
      <c r="DDJ805" s="3"/>
      <c r="DDK805" s="3"/>
      <c r="DDL805" s="3"/>
      <c r="DDM805" s="3"/>
      <c r="DDN805" s="3"/>
      <c r="DDO805" s="3"/>
      <c r="DDP805" s="3"/>
      <c r="DDQ805" s="3"/>
      <c r="DDR805" s="3"/>
      <c r="DDS805" s="3"/>
      <c r="DDT805" s="3"/>
      <c r="DDU805" s="3"/>
      <c r="DDV805" s="3"/>
      <c r="DDW805" s="3"/>
      <c r="DDX805" s="3"/>
      <c r="DDY805" s="3"/>
      <c r="DDZ805" s="3"/>
      <c r="DEA805" s="3"/>
      <c r="DEB805" s="3"/>
      <c r="DEC805" s="3"/>
      <c r="DED805" s="3"/>
      <c r="DEE805" s="3"/>
      <c r="DEF805" s="3"/>
      <c r="DEG805" s="3"/>
      <c r="DEH805" s="3"/>
      <c r="DEI805" s="3"/>
      <c r="DEJ805" s="3"/>
      <c r="DEK805" s="3"/>
      <c r="DEL805" s="3"/>
      <c r="DEM805" s="3"/>
      <c r="DEN805" s="3"/>
      <c r="DEO805" s="3"/>
      <c r="DEP805" s="3"/>
      <c r="DEQ805" s="3"/>
      <c r="DER805" s="3"/>
      <c r="DES805" s="3"/>
      <c r="DET805" s="3"/>
      <c r="DEU805" s="3"/>
      <c r="DEV805" s="3"/>
      <c r="DEW805" s="3"/>
      <c r="DEX805" s="3"/>
      <c r="DEY805" s="3"/>
      <c r="DEZ805" s="3"/>
      <c r="DFA805" s="3"/>
      <c r="DFB805" s="3"/>
      <c r="DFC805" s="3"/>
      <c r="DFD805" s="3"/>
      <c r="DFE805" s="3"/>
      <c r="DFF805" s="3"/>
      <c r="DFG805" s="3"/>
      <c r="DFH805" s="3"/>
      <c r="DFI805" s="3"/>
      <c r="DFJ805" s="3"/>
      <c r="DFK805" s="3"/>
      <c r="DFL805" s="3"/>
      <c r="DFM805" s="3"/>
      <c r="DFN805" s="3"/>
      <c r="DFO805" s="3"/>
      <c r="DFP805" s="3"/>
      <c r="DFQ805" s="3"/>
      <c r="DFR805" s="3"/>
      <c r="DFS805" s="3"/>
      <c r="DFT805" s="3"/>
      <c r="DFU805" s="3"/>
      <c r="DFV805" s="3"/>
      <c r="DFW805" s="3"/>
      <c r="DFX805" s="3"/>
      <c r="DFY805" s="3"/>
      <c r="DFZ805" s="3"/>
      <c r="DGA805" s="3"/>
      <c r="DGB805" s="3"/>
      <c r="DGC805" s="3"/>
      <c r="DGD805" s="3"/>
      <c r="DGE805" s="3"/>
      <c r="DGF805" s="3"/>
      <c r="DGG805" s="3"/>
      <c r="DGH805" s="3"/>
      <c r="DGI805" s="3"/>
      <c r="DGJ805" s="3"/>
      <c r="DGK805" s="3"/>
      <c r="DGL805" s="3"/>
      <c r="DGM805" s="3"/>
      <c r="DGN805" s="3"/>
      <c r="DGO805" s="3"/>
      <c r="DGP805" s="3"/>
      <c r="DGQ805" s="3"/>
      <c r="DGR805" s="3"/>
      <c r="DGS805" s="3"/>
      <c r="DGT805" s="3"/>
      <c r="DGU805" s="3"/>
      <c r="DGV805" s="3"/>
      <c r="DGW805" s="3"/>
      <c r="DGX805" s="3"/>
      <c r="DGY805" s="3"/>
      <c r="DGZ805" s="3"/>
      <c r="DHA805" s="3"/>
      <c r="DHB805" s="3"/>
      <c r="DHC805" s="3"/>
      <c r="DHD805" s="3"/>
      <c r="DHE805" s="3"/>
      <c r="DHF805" s="3"/>
      <c r="DHG805" s="3"/>
      <c r="DHH805" s="3"/>
      <c r="DHI805" s="3"/>
      <c r="DHJ805" s="3"/>
      <c r="DHK805" s="3"/>
      <c r="DHL805" s="3"/>
      <c r="DHM805" s="3"/>
      <c r="DHN805" s="3"/>
      <c r="DHO805" s="3"/>
      <c r="DHP805" s="3"/>
      <c r="DHQ805" s="3"/>
      <c r="DHR805" s="3"/>
      <c r="DHS805" s="3"/>
      <c r="DHT805" s="3"/>
      <c r="DHU805" s="3"/>
      <c r="DHV805" s="3"/>
      <c r="DHW805" s="3"/>
      <c r="DHX805" s="3"/>
      <c r="DHY805" s="3"/>
      <c r="DHZ805" s="3"/>
      <c r="DIA805" s="3"/>
      <c r="DIB805" s="3"/>
      <c r="DIC805" s="3"/>
      <c r="DID805" s="3"/>
      <c r="DIE805" s="3"/>
      <c r="DIF805" s="3"/>
      <c r="DIG805" s="3"/>
      <c r="DIH805" s="3"/>
      <c r="DII805" s="3"/>
      <c r="DIJ805" s="3"/>
      <c r="DIK805" s="3"/>
      <c r="DIL805" s="3"/>
      <c r="DIM805" s="3"/>
      <c r="DIN805" s="3"/>
      <c r="DIO805" s="3"/>
      <c r="DIP805" s="3"/>
      <c r="DIQ805" s="3"/>
      <c r="DIR805" s="3"/>
      <c r="DIS805" s="3"/>
      <c r="DIT805" s="3"/>
      <c r="DIU805" s="3"/>
      <c r="DIV805" s="3"/>
      <c r="DIW805" s="3"/>
      <c r="DIX805" s="3"/>
      <c r="DIY805" s="3"/>
      <c r="DIZ805" s="3"/>
      <c r="DJA805" s="3"/>
      <c r="DJB805" s="3"/>
      <c r="DJC805" s="3"/>
      <c r="DJD805" s="3"/>
      <c r="DJE805" s="3"/>
      <c r="DJF805" s="3"/>
      <c r="DJG805" s="3"/>
      <c r="DJH805" s="3"/>
      <c r="DJI805" s="3"/>
      <c r="DJJ805" s="3"/>
      <c r="DJK805" s="3"/>
      <c r="DJL805" s="3"/>
      <c r="DJM805" s="3"/>
      <c r="DJN805" s="3"/>
      <c r="DJO805" s="3"/>
      <c r="DJP805" s="3"/>
      <c r="DJQ805" s="3"/>
      <c r="DJR805" s="3"/>
      <c r="DJS805" s="3"/>
      <c r="DJT805" s="3"/>
      <c r="DJU805" s="3"/>
      <c r="DJV805" s="3"/>
      <c r="DJW805" s="3"/>
      <c r="DJX805" s="3"/>
      <c r="DJY805" s="3"/>
      <c r="DJZ805" s="3"/>
      <c r="DKA805" s="3"/>
      <c r="DKB805" s="3"/>
      <c r="DKC805" s="3"/>
      <c r="DKD805" s="3"/>
      <c r="DKE805" s="3"/>
      <c r="DKF805" s="3"/>
      <c r="DKG805" s="3"/>
      <c r="DKH805" s="3"/>
      <c r="DKI805" s="3"/>
      <c r="DKJ805" s="3"/>
      <c r="DKK805" s="3"/>
      <c r="DKL805" s="3"/>
      <c r="DKM805" s="3"/>
      <c r="DKN805" s="3"/>
      <c r="DKO805" s="3"/>
      <c r="DKP805" s="3"/>
      <c r="DKQ805" s="3"/>
      <c r="DKR805" s="3"/>
      <c r="DKS805" s="3"/>
      <c r="DKT805" s="3"/>
      <c r="DKU805" s="3"/>
      <c r="DKV805" s="3"/>
      <c r="DKW805" s="3"/>
      <c r="DKX805" s="3"/>
      <c r="DKY805" s="3"/>
      <c r="DKZ805" s="3"/>
      <c r="DLA805" s="3"/>
      <c r="DLB805" s="3"/>
      <c r="DLC805" s="3"/>
      <c r="DLD805" s="3"/>
      <c r="DLE805" s="3"/>
      <c r="DLF805" s="3"/>
      <c r="DLG805" s="3"/>
      <c r="DLH805" s="3"/>
      <c r="DLI805" s="3"/>
      <c r="DLJ805" s="3"/>
      <c r="DLK805" s="3"/>
      <c r="DLL805" s="3"/>
      <c r="DLM805" s="3"/>
      <c r="DLN805" s="3"/>
      <c r="DLO805" s="3"/>
      <c r="DLP805" s="3"/>
      <c r="DLQ805" s="3"/>
      <c r="DLR805" s="3"/>
      <c r="DLS805" s="3"/>
      <c r="DLT805" s="3"/>
      <c r="DLU805" s="3"/>
      <c r="DLV805" s="3"/>
      <c r="DLW805" s="3"/>
      <c r="DLX805" s="3"/>
      <c r="DLY805" s="3"/>
      <c r="DLZ805" s="3"/>
      <c r="DMA805" s="3"/>
      <c r="DMB805" s="3"/>
      <c r="DMC805" s="3"/>
      <c r="DMD805" s="3"/>
      <c r="DME805" s="3"/>
      <c r="DMF805" s="3"/>
      <c r="DMG805" s="3"/>
      <c r="DMH805" s="3"/>
      <c r="DMI805" s="3"/>
      <c r="DMJ805" s="3"/>
      <c r="DMK805" s="3"/>
      <c r="DML805" s="3"/>
      <c r="DMM805" s="3"/>
      <c r="DMN805" s="3"/>
      <c r="DMO805" s="3"/>
      <c r="DMP805" s="3"/>
      <c r="DMQ805" s="3"/>
      <c r="DMR805" s="3"/>
      <c r="DMS805" s="3"/>
      <c r="DMT805" s="3"/>
      <c r="DMU805" s="3"/>
      <c r="DMV805" s="3"/>
      <c r="DMW805" s="3"/>
      <c r="DMX805" s="3"/>
      <c r="DMY805" s="3"/>
      <c r="DMZ805" s="3"/>
      <c r="DNA805" s="3"/>
      <c r="DNB805" s="3"/>
      <c r="DNC805" s="3"/>
      <c r="DND805" s="3"/>
      <c r="DNE805" s="3"/>
      <c r="DNF805" s="3"/>
      <c r="DNG805" s="3"/>
      <c r="DNH805" s="3"/>
      <c r="DNI805" s="3"/>
      <c r="DNJ805" s="3"/>
      <c r="DNK805" s="3"/>
      <c r="DNL805" s="3"/>
      <c r="DNM805" s="3"/>
      <c r="DNN805" s="3"/>
      <c r="DNO805" s="3"/>
      <c r="DNP805" s="3"/>
      <c r="DNQ805" s="3"/>
      <c r="DNR805" s="3"/>
      <c r="DNS805" s="3"/>
      <c r="DNT805" s="3"/>
      <c r="DNU805" s="3"/>
      <c r="DNV805" s="3"/>
      <c r="DNW805" s="3"/>
      <c r="DNX805" s="3"/>
      <c r="DNY805" s="3"/>
      <c r="DNZ805" s="3"/>
      <c r="DOA805" s="3"/>
      <c r="DOB805" s="3"/>
      <c r="DOC805" s="3"/>
      <c r="DOD805" s="3"/>
      <c r="DOE805" s="3"/>
      <c r="DOF805" s="3"/>
      <c r="DOG805" s="3"/>
      <c r="DOH805" s="3"/>
      <c r="DOI805" s="3"/>
      <c r="DOJ805" s="3"/>
      <c r="DOK805" s="3"/>
      <c r="DOL805" s="3"/>
      <c r="DOM805" s="3"/>
      <c r="DON805" s="3"/>
      <c r="DOO805" s="3"/>
      <c r="DOP805" s="3"/>
      <c r="DOQ805" s="3"/>
      <c r="DOR805" s="3"/>
      <c r="DOS805" s="3"/>
      <c r="DOT805" s="3"/>
      <c r="DOU805" s="3"/>
      <c r="DOV805" s="3"/>
      <c r="DOW805" s="3"/>
      <c r="DOX805" s="3"/>
      <c r="DOY805" s="3"/>
      <c r="DOZ805" s="3"/>
      <c r="DPA805" s="3"/>
      <c r="DPB805" s="3"/>
      <c r="DPC805" s="3"/>
      <c r="DPD805" s="3"/>
      <c r="DPE805" s="3"/>
      <c r="DPF805" s="3"/>
      <c r="DPG805" s="3"/>
      <c r="DPH805" s="3"/>
      <c r="DPI805" s="3"/>
      <c r="DPJ805" s="3"/>
      <c r="DPK805" s="3"/>
      <c r="DPL805" s="3"/>
      <c r="DPM805" s="3"/>
      <c r="DPN805" s="3"/>
      <c r="DPO805" s="3"/>
      <c r="DPP805" s="3"/>
      <c r="DPQ805" s="3"/>
      <c r="DPR805" s="3"/>
      <c r="DPS805" s="3"/>
      <c r="DPT805" s="3"/>
      <c r="DPU805" s="3"/>
      <c r="DPV805" s="3"/>
      <c r="DPW805" s="3"/>
      <c r="DPX805" s="3"/>
      <c r="DPY805" s="3"/>
      <c r="DPZ805" s="3"/>
      <c r="DQA805" s="3"/>
      <c r="DQB805" s="3"/>
      <c r="DQC805" s="3"/>
      <c r="DQD805" s="3"/>
      <c r="DQE805" s="3"/>
      <c r="DQF805" s="3"/>
      <c r="DQG805" s="3"/>
      <c r="DQH805" s="3"/>
      <c r="DQI805" s="3"/>
      <c r="DQJ805" s="3"/>
      <c r="DQK805" s="3"/>
      <c r="DQL805" s="3"/>
      <c r="DQM805" s="3"/>
      <c r="DQN805" s="3"/>
      <c r="DQO805" s="3"/>
      <c r="DQP805" s="3"/>
      <c r="DQQ805" s="3"/>
      <c r="DQR805" s="3"/>
      <c r="DQS805" s="3"/>
      <c r="DQT805" s="3"/>
      <c r="DQU805" s="3"/>
      <c r="DQV805" s="3"/>
      <c r="DQW805" s="3"/>
      <c r="DQX805" s="3"/>
      <c r="DQY805" s="3"/>
      <c r="DQZ805" s="3"/>
      <c r="DRA805" s="3"/>
      <c r="DRB805" s="3"/>
      <c r="DRC805" s="3"/>
      <c r="DRD805" s="3"/>
      <c r="DRE805" s="3"/>
      <c r="DRF805" s="3"/>
      <c r="DRG805" s="3"/>
      <c r="DRH805" s="3"/>
      <c r="DRI805" s="3"/>
      <c r="DRJ805" s="3"/>
      <c r="DRK805" s="3"/>
      <c r="DRL805" s="3"/>
      <c r="DRM805" s="3"/>
      <c r="DRN805" s="3"/>
      <c r="DRO805" s="3"/>
      <c r="DRP805" s="3"/>
      <c r="DRQ805" s="3"/>
      <c r="DRR805" s="3"/>
      <c r="DRS805" s="3"/>
      <c r="DRT805" s="3"/>
      <c r="DRU805" s="3"/>
      <c r="DRV805" s="3"/>
      <c r="DRW805" s="3"/>
      <c r="DRX805" s="3"/>
      <c r="DRY805" s="3"/>
      <c r="DRZ805" s="3"/>
      <c r="DSA805" s="3"/>
      <c r="DSB805" s="3"/>
      <c r="DSC805" s="3"/>
      <c r="DSD805" s="3"/>
      <c r="DSE805" s="3"/>
      <c r="DSF805" s="3"/>
      <c r="DSG805" s="3"/>
      <c r="DSH805" s="3"/>
      <c r="DSI805" s="3"/>
      <c r="DSJ805" s="3"/>
      <c r="DSK805" s="3"/>
      <c r="DSL805" s="3"/>
      <c r="DSM805" s="3"/>
      <c r="DSN805" s="3"/>
      <c r="DSO805" s="3"/>
      <c r="DSP805" s="3"/>
      <c r="DSQ805" s="3"/>
      <c r="DSR805" s="3"/>
      <c r="DSS805" s="3"/>
      <c r="DST805" s="3"/>
      <c r="DSU805" s="3"/>
      <c r="DSV805" s="3"/>
      <c r="DSW805" s="3"/>
      <c r="DSX805" s="3"/>
      <c r="DSY805" s="3"/>
      <c r="DSZ805" s="3"/>
      <c r="DTA805" s="3"/>
      <c r="DTB805" s="3"/>
      <c r="DTC805" s="3"/>
      <c r="DTD805" s="3"/>
      <c r="DTE805" s="3"/>
      <c r="DTF805" s="3"/>
      <c r="DTG805" s="3"/>
      <c r="DTH805" s="3"/>
      <c r="DTI805" s="3"/>
      <c r="DTJ805" s="3"/>
      <c r="DTK805" s="3"/>
      <c r="DTL805" s="3"/>
      <c r="DTM805" s="3"/>
      <c r="DTN805" s="3"/>
      <c r="DTO805" s="3"/>
      <c r="DTP805" s="3"/>
      <c r="DTQ805" s="3"/>
      <c r="DTR805" s="3"/>
      <c r="DTS805" s="3"/>
      <c r="DTT805" s="3"/>
      <c r="DTU805" s="3"/>
      <c r="DTV805" s="3"/>
      <c r="DTW805" s="3"/>
      <c r="DTX805" s="3"/>
      <c r="DTY805" s="3"/>
      <c r="DTZ805" s="3"/>
      <c r="DUA805" s="3"/>
      <c r="DUB805" s="3"/>
      <c r="DUC805" s="3"/>
      <c r="DUD805" s="3"/>
      <c r="DUE805" s="3"/>
      <c r="DUF805" s="3"/>
      <c r="DUG805" s="3"/>
      <c r="DUH805" s="3"/>
      <c r="DUI805" s="3"/>
      <c r="DUJ805" s="3"/>
      <c r="DUK805" s="3"/>
      <c r="DUL805" s="3"/>
      <c r="DUM805" s="3"/>
      <c r="DUN805" s="3"/>
      <c r="DUO805" s="3"/>
      <c r="DUP805" s="3"/>
      <c r="DUQ805" s="3"/>
      <c r="DUR805" s="3"/>
      <c r="DUS805" s="3"/>
      <c r="DUT805" s="3"/>
      <c r="DUU805" s="3"/>
      <c r="DUV805" s="3"/>
      <c r="DUW805" s="3"/>
      <c r="DUX805" s="3"/>
      <c r="DUY805" s="3"/>
      <c r="DUZ805" s="3"/>
      <c r="DVA805" s="3"/>
      <c r="DVB805" s="3"/>
      <c r="DVC805" s="3"/>
      <c r="DVD805" s="3"/>
      <c r="DVE805" s="3"/>
      <c r="DVF805" s="3"/>
      <c r="DVG805" s="3"/>
      <c r="DVH805" s="3"/>
      <c r="DVI805" s="3"/>
      <c r="DVJ805" s="3"/>
      <c r="DVK805" s="3"/>
      <c r="DVL805" s="3"/>
      <c r="DVM805" s="3"/>
      <c r="DVN805" s="3"/>
      <c r="DVO805" s="3"/>
      <c r="DVP805" s="3"/>
      <c r="DVQ805" s="3"/>
      <c r="DVR805" s="3"/>
      <c r="DVS805" s="3"/>
      <c r="DVT805" s="3"/>
      <c r="DVU805" s="3"/>
      <c r="DVV805" s="3"/>
      <c r="DVW805" s="3"/>
      <c r="DVX805" s="3"/>
      <c r="DVY805" s="3"/>
      <c r="DVZ805" s="3"/>
      <c r="DWA805" s="3"/>
      <c r="DWB805" s="3"/>
      <c r="DWC805" s="3"/>
      <c r="DWD805" s="3"/>
      <c r="DWE805" s="3"/>
      <c r="DWF805" s="3"/>
      <c r="DWG805" s="3"/>
      <c r="DWH805" s="3"/>
      <c r="DWI805" s="3"/>
      <c r="DWJ805" s="3"/>
      <c r="DWK805" s="3"/>
      <c r="DWL805" s="3"/>
      <c r="DWM805" s="3"/>
      <c r="DWN805" s="3"/>
      <c r="DWO805" s="3"/>
      <c r="DWP805" s="3"/>
      <c r="DWQ805" s="3"/>
      <c r="DWR805" s="3"/>
      <c r="DWS805" s="3"/>
      <c r="DWT805" s="3"/>
      <c r="DWU805" s="3"/>
      <c r="DWV805" s="3"/>
      <c r="DWW805" s="3"/>
      <c r="DWX805" s="3"/>
      <c r="DWY805" s="3"/>
      <c r="DWZ805" s="3"/>
      <c r="DXA805" s="3"/>
      <c r="DXB805" s="3"/>
      <c r="DXC805" s="3"/>
      <c r="DXD805" s="3"/>
      <c r="DXE805" s="3"/>
      <c r="DXF805" s="3"/>
      <c r="DXG805" s="3"/>
      <c r="DXH805" s="3"/>
      <c r="DXI805" s="3"/>
      <c r="DXJ805" s="3"/>
      <c r="DXK805" s="3"/>
      <c r="DXL805" s="3"/>
      <c r="DXM805" s="3"/>
      <c r="DXN805" s="3"/>
      <c r="DXO805" s="3"/>
      <c r="DXP805" s="3"/>
      <c r="DXQ805" s="3"/>
      <c r="DXR805" s="3"/>
      <c r="DXS805" s="3"/>
      <c r="DXT805" s="3"/>
      <c r="DXU805" s="3"/>
      <c r="DXV805" s="3"/>
      <c r="DXW805" s="3"/>
      <c r="DXX805" s="3"/>
      <c r="DXY805" s="3"/>
      <c r="DXZ805" s="3"/>
      <c r="DYA805" s="3"/>
      <c r="DYB805" s="3"/>
      <c r="DYC805" s="3"/>
      <c r="DYD805" s="3"/>
      <c r="DYE805" s="3"/>
      <c r="DYF805" s="3"/>
      <c r="DYG805" s="3"/>
      <c r="DYH805" s="3"/>
      <c r="DYI805" s="3"/>
      <c r="DYJ805" s="3"/>
      <c r="DYK805" s="3"/>
      <c r="DYL805" s="3"/>
      <c r="DYM805" s="3"/>
      <c r="DYN805" s="3"/>
      <c r="DYO805" s="3"/>
      <c r="DYP805" s="3"/>
      <c r="DYQ805" s="3"/>
      <c r="DYR805" s="3"/>
      <c r="DYS805" s="3"/>
      <c r="DYT805" s="3"/>
      <c r="DYU805" s="3"/>
      <c r="DYV805" s="3"/>
      <c r="DYW805" s="3"/>
      <c r="DYX805" s="3"/>
      <c r="DYY805" s="3"/>
      <c r="DYZ805" s="3"/>
      <c r="DZA805" s="3"/>
      <c r="DZB805" s="3"/>
      <c r="DZC805" s="3"/>
      <c r="DZD805" s="3"/>
      <c r="DZE805" s="3"/>
      <c r="DZF805" s="3"/>
      <c r="DZG805" s="3"/>
      <c r="DZH805" s="3"/>
      <c r="DZI805" s="3"/>
      <c r="DZJ805" s="3"/>
      <c r="DZK805" s="3"/>
      <c r="DZL805" s="3"/>
      <c r="DZM805" s="3"/>
      <c r="DZN805" s="3"/>
      <c r="DZO805" s="3"/>
      <c r="DZP805" s="3"/>
      <c r="DZQ805" s="3"/>
      <c r="DZR805" s="3"/>
      <c r="DZS805" s="3"/>
      <c r="DZT805" s="3"/>
      <c r="DZU805" s="3"/>
      <c r="DZV805" s="3"/>
      <c r="DZW805" s="3"/>
      <c r="DZX805" s="3"/>
      <c r="DZY805" s="3"/>
      <c r="DZZ805" s="3"/>
      <c r="EAA805" s="3"/>
      <c r="EAB805" s="3"/>
      <c r="EAC805" s="3"/>
      <c r="EAD805" s="3"/>
      <c r="EAE805" s="3"/>
      <c r="EAF805" s="3"/>
      <c r="EAG805" s="3"/>
      <c r="EAH805" s="3"/>
      <c r="EAI805" s="3"/>
      <c r="EAJ805" s="3"/>
      <c r="EAK805" s="3"/>
      <c r="EAL805" s="3"/>
      <c r="EAM805" s="3"/>
      <c r="EAN805" s="3"/>
      <c r="EAO805" s="3"/>
      <c r="EAP805" s="3"/>
      <c r="EAQ805" s="3"/>
      <c r="EAR805" s="3"/>
      <c r="EAS805" s="3"/>
      <c r="EAT805" s="3"/>
      <c r="EAU805" s="3"/>
      <c r="EAV805" s="3"/>
      <c r="EAW805" s="3"/>
      <c r="EAX805" s="3"/>
      <c r="EAY805" s="3"/>
      <c r="EAZ805" s="3"/>
      <c r="EBA805" s="3"/>
      <c r="EBB805" s="3"/>
      <c r="EBC805" s="3"/>
      <c r="EBD805" s="3"/>
      <c r="EBE805" s="3"/>
      <c r="EBF805" s="3"/>
      <c r="EBG805" s="3"/>
      <c r="EBH805" s="3"/>
      <c r="EBI805" s="3"/>
      <c r="EBJ805" s="3"/>
      <c r="EBK805" s="3"/>
      <c r="EBL805" s="3"/>
      <c r="EBM805" s="3"/>
      <c r="EBN805" s="3"/>
      <c r="EBO805" s="3"/>
      <c r="EBP805" s="3"/>
      <c r="EBQ805" s="3"/>
      <c r="EBR805" s="3"/>
      <c r="EBS805" s="3"/>
      <c r="EBT805" s="3"/>
      <c r="EBU805" s="3"/>
      <c r="EBV805" s="3"/>
      <c r="EBW805" s="3"/>
      <c r="EBX805" s="3"/>
      <c r="EBY805" s="3"/>
      <c r="EBZ805" s="3"/>
      <c r="ECA805" s="3"/>
      <c r="ECB805" s="3"/>
      <c r="ECC805" s="3"/>
      <c r="ECD805" s="3"/>
      <c r="ECE805" s="3"/>
      <c r="ECF805" s="3"/>
      <c r="ECG805" s="3"/>
      <c r="ECH805" s="3"/>
      <c r="ECI805" s="3"/>
      <c r="ECJ805" s="3"/>
      <c r="ECK805" s="3"/>
      <c r="ECL805" s="3"/>
      <c r="ECM805" s="3"/>
      <c r="ECN805" s="3"/>
      <c r="ECO805" s="3"/>
      <c r="ECP805" s="3"/>
      <c r="ECQ805" s="3"/>
      <c r="ECR805" s="3"/>
      <c r="ECS805" s="3"/>
      <c r="ECT805" s="3"/>
      <c r="ECU805" s="3"/>
      <c r="ECV805" s="3"/>
      <c r="ECW805" s="3"/>
      <c r="ECX805" s="3"/>
      <c r="ECY805" s="3"/>
      <c r="ECZ805" s="3"/>
      <c r="EDA805" s="3"/>
      <c r="EDB805" s="3"/>
      <c r="EDC805" s="3"/>
      <c r="EDD805" s="3"/>
      <c r="EDE805" s="3"/>
      <c r="EDF805" s="3"/>
      <c r="EDG805" s="3"/>
      <c r="EDH805" s="3"/>
      <c r="EDI805" s="3"/>
      <c r="EDJ805" s="3"/>
      <c r="EDK805" s="3"/>
      <c r="EDL805" s="3"/>
      <c r="EDM805" s="3"/>
      <c r="EDN805" s="3"/>
      <c r="EDO805" s="3"/>
      <c r="EDP805" s="3"/>
      <c r="EDQ805" s="3"/>
      <c r="EDR805" s="3"/>
      <c r="EDS805" s="3"/>
      <c r="EDT805" s="3"/>
      <c r="EDU805" s="3"/>
      <c r="EDV805" s="3"/>
      <c r="EDW805" s="3"/>
      <c r="EDX805" s="3"/>
      <c r="EDY805" s="3"/>
      <c r="EDZ805" s="3"/>
      <c r="EEA805" s="3"/>
      <c r="EEB805" s="3"/>
      <c r="EEC805" s="3"/>
      <c r="EED805" s="3"/>
      <c r="EEE805" s="3"/>
      <c r="EEF805" s="3"/>
      <c r="EEG805" s="3"/>
      <c r="EEH805" s="3"/>
      <c r="EEI805" s="3"/>
      <c r="EEJ805" s="3"/>
      <c r="EEK805" s="3"/>
      <c r="EEL805" s="3"/>
      <c r="EEM805" s="3"/>
      <c r="EEN805" s="3"/>
      <c r="EEO805" s="3"/>
      <c r="EEP805" s="3"/>
      <c r="EEQ805" s="3"/>
      <c r="EER805" s="3"/>
      <c r="EES805" s="3"/>
      <c r="EET805" s="3"/>
      <c r="EEU805" s="3"/>
      <c r="EEV805" s="3"/>
      <c r="EEW805" s="3"/>
      <c r="EEX805" s="3"/>
      <c r="EEY805" s="3"/>
      <c r="EEZ805" s="3"/>
      <c r="EFA805" s="3"/>
      <c r="EFB805" s="3"/>
      <c r="EFC805" s="3"/>
      <c r="EFD805" s="3"/>
      <c r="EFE805" s="3"/>
      <c r="EFF805" s="3"/>
      <c r="EFG805" s="3"/>
      <c r="EFH805" s="3"/>
      <c r="EFI805" s="3"/>
      <c r="EFJ805" s="3"/>
      <c r="EFK805" s="3"/>
      <c r="EFL805" s="3"/>
      <c r="EFM805" s="3"/>
      <c r="EFN805" s="3"/>
      <c r="EFO805" s="3"/>
      <c r="EFP805" s="3"/>
      <c r="EFQ805" s="3"/>
      <c r="EFR805" s="3"/>
      <c r="EFS805" s="3"/>
      <c r="EFT805" s="3"/>
      <c r="EFU805" s="3"/>
      <c r="EFV805" s="3"/>
      <c r="EFW805" s="3"/>
      <c r="EFX805" s="3"/>
      <c r="EFY805" s="3"/>
      <c r="EFZ805" s="3"/>
      <c r="EGA805" s="3"/>
      <c r="EGB805" s="3"/>
      <c r="EGC805" s="3"/>
      <c r="EGD805" s="3"/>
      <c r="EGE805" s="3"/>
      <c r="EGF805" s="3"/>
      <c r="EGG805" s="3"/>
      <c r="EGH805" s="3"/>
      <c r="EGI805" s="3"/>
      <c r="EGJ805" s="3"/>
      <c r="EGK805" s="3"/>
      <c r="EGL805" s="3"/>
      <c r="EGM805" s="3"/>
      <c r="EGN805" s="3"/>
      <c r="EGO805" s="3"/>
      <c r="EGP805" s="3"/>
      <c r="EGQ805" s="3"/>
      <c r="EGR805" s="3"/>
      <c r="EGS805" s="3"/>
      <c r="EGT805" s="3"/>
      <c r="EGU805" s="3"/>
      <c r="EGV805" s="3"/>
      <c r="EGW805" s="3"/>
      <c r="EGX805" s="3"/>
      <c r="EGY805" s="3"/>
      <c r="EGZ805" s="3"/>
      <c r="EHA805" s="3"/>
      <c r="EHB805" s="3"/>
      <c r="EHC805" s="3"/>
      <c r="EHD805" s="3"/>
      <c r="EHE805" s="3"/>
      <c r="EHF805" s="3"/>
      <c r="EHG805" s="3"/>
      <c r="EHH805" s="3"/>
      <c r="EHI805" s="3"/>
      <c r="EHJ805" s="3"/>
      <c r="EHK805" s="3"/>
      <c r="EHL805" s="3"/>
      <c r="EHM805" s="3"/>
      <c r="EHN805" s="3"/>
      <c r="EHO805" s="3"/>
      <c r="EHP805" s="3"/>
      <c r="EHQ805" s="3"/>
      <c r="EHR805" s="3"/>
      <c r="EHS805" s="3"/>
      <c r="EHT805" s="3"/>
      <c r="EHU805" s="3"/>
      <c r="EHV805" s="3"/>
      <c r="EHW805" s="3"/>
      <c r="EHX805" s="3"/>
      <c r="EHY805" s="3"/>
      <c r="EHZ805" s="3"/>
      <c r="EIA805" s="3"/>
      <c r="EIB805" s="3"/>
      <c r="EIC805" s="3"/>
      <c r="EID805" s="3"/>
      <c r="EIE805" s="3"/>
      <c r="EIF805" s="3"/>
      <c r="EIG805" s="3"/>
      <c r="EIH805" s="3"/>
      <c r="EII805" s="3"/>
      <c r="EIJ805" s="3"/>
      <c r="EIK805" s="3"/>
      <c r="EIL805" s="3"/>
      <c r="EIM805" s="3"/>
      <c r="EIN805" s="3"/>
      <c r="EIO805" s="3"/>
      <c r="EIP805" s="3"/>
      <c r="EIQ805" s="3"/>
      <c r="EIR805" s="3"/>
      <c r="EIS805" s="3"/>
      <c r="EIT805" s="3"/>
      <c r="EIU805" s="3"/>
      <c r="EIV805" s="3"/>
      <c r="EIW805" s="3"/>
      <c r="EIX805" s="3"/>
      <c r="EIY805" s="3"/>
      <c r="EIZ805" s="3"/>
      <c r="EJA805" s="3"/>
      <c r="EJB805" s="3"/>
      <c r="EJC805" s="3"/>
      <c r="EJD805" s="3"/>
      <c r="EJE805" s="3"/>
      <c r="EJF805" s="3"/>
      <c r="EJG805" s="3"/>
      <c r="EJH805" s="3"/>
      <c r="EJI805" s="3"/>
      <c r="EJJ805" s="3"/>
      <c r="EJK805" s="3"/>
      <c r="EJL805" s="3"/>
      <c r="EJM805" s="3"/>
      <c r="EJN805" s="3"/>
      <c r="EJO805" s="3"/>
      <c r="EJP805" s="3"/>
      <c r="EJQ805" s="3"/>
      <c r="EJR805" s="3"/>
      <c r="EJS805" s="3"/>
      <c r="EJT805" s="3"/>
      <c r="EJU805" s="3"/>
      <c r="EJV805" s="3"/>
      <c r="EJW805" s="3"/>
      <c r="EJX805" s="3"/>
      <c r="EJY805" s="3"/>
      <c r="EJZ805" s="3"/>
      <c r="EKA805" s="3"/>
      <c r="EKB805" s="3"/>
      <c r="EKC805" s="3"/>
      <c r="EKD805" s="3"/>
      <c r="EKE805" s="3"/>
      <c r="EKF805" s="3"/>
      <c r="EKG805" s="3"/>
      <c r="EKH805" s="3"/>
      <c r="EKI805" s="3"/>
      <c r="EKJ805" s="3"/>
      <c r="EKK805" s="3"/>
      <c r="EKL805" s="3"/>
      <c r="EKM805" s="3"/>
      <c r="EKN805" s="3"/>
      <c r="EKO805" s="3"/>
      <c r="EKP805" s="3"/>
      <c r="EKQ805" s="3"/>
      <c r="EKR805" s="3"/>
      <c r="EKS805" s="3"/>
      <c r="EKT805" s="3"/>
      <c r="EKU805" s="3"/>
      <c r="EKV805" s="3"/>
      <c r="EKW805" s="3"/>
      <c r="EKX805" s="3"/>
      <c r="EKY805" s="3"/>
      <c r="EKZ805" s="3"/>
      <c r="ELA805" s="3"/>
      <c r="ELB805" s="3"/>
      <c r="ELC805" s="3"/>
      <c r="ELD805" s="3"/>
      <c r="ELE805" s="3"/>
      <c r="ELF805" s="3"/>
      <c r="ELG805" s="3"/>
      <c r="ELH805" s="3"/>
      <c r="ELI805" s="3"/>
      <c r="ELJ805" s="3"/>
      <c r="ELK805" s="3"/>
      <c r="ELL805" s="3"/>
      <c r="ELM805" s="3"/>
      <c r="ELN805" s="3"/>
      <c r="ELO805" s="3"/>
      <c r="ELP805" s="3"/>
      <c r="ELQ805" s="3"/>
      <c r="ELR805" s="3"/>
      <c r="ELS805" s="3"/>
      <c r="ELT805" s="3"/>
      <c r="ELU805" s="3"/>
      <c r="ELV805" s="3"/>
      <c r="ELW805" s="3"/>
      <c r="ELX805" s="3"/>
      <c r="ELY805" s="3"/>
      <c r="ELZ805" s="3"/>
      <c r="EMA805" s="3"/>
      <c r="EMB805" s="3"/>
      <c r="EMC805" s="3"/>
      <c r="EMD805" s="3"/>
      <c r="EME805" s="3"/>
      <c r="EMF805" s="3"/>
      <c r="EMG805" s="3"/>
      <c r="EMH805" s="3"/>
      <c r="EMI805" s="3"/>
      <c r="EMJ805" s="3"/>
      <c r="EMK805" s="3"/>
      <c r="EML805" s="3"/>
      <c r="EMM805" s="3"/>
      <c r="EMN805" s="3"/>
      <c r="EMO805" s="3"/>
      <c r="EMP805" s="3"/>
      <c r="EMQ805" s="3"/>
      <c r="EMR805" s="3"/>
      <c r="EMS805" s="3"/>
      <c r="EMT805" s="3"/>
      <c r="EMU805" s="3"/>
      <c r="EMV805" s="3"/>
      <c r="EMW805" s="3"/>
      <c r="EMX805" s="3"/>
      <c r="EMY805" s="3"/>
      <c r="EMZ805" s="3"/>
      <c r="ENA805" s="3"/>
      <c r="ENB805" s="3"/>
      <c r="ENC805" s="3"/>
      <c r="END805" s="3"/>
      <c r="ENE805" s="3"/>
      <c r="ENF805" s="3"/>
      <c r="ENG805" s="3"/>
      <c r="ENH805" s="3"/>
      <c r="ENI805" s="3"/>
      <c r="ENJ805" s="3"/>
      <c r="ENK805" s="3"/>
      <c r="ENL805" s="3"/>
      <c r="ENM805" s="3"/>
      <c r="ENN805" s="3"/>
      <c r="ENO805" s="3"/>
      <c r="ENP805" s="3"/>
      <c r="ENQ805" s="3"/>
      <c r="ENR805" s="3"/>
      <c r="ENS805" s="3"/>
      <c r="ENT805" s="3"/>
      <c r="ENU805" s="3"/>
      <c r="ENV805" s="3"/>
      <c r="ENW805" s="3"/>
      <c r="ENX805" s="3"/>
      <c r="ENY805" s="3"/>
      <c r="ENZ805" s="3"/>
      <c r="EOA805" s="3"/>
      <c r="EOB805" s="3"/>
      <c r="EOC805" s="3"/>
      <c r="EOD805" s="3"/>
      <c r="EOE805" s="3"/>
      <c r="EOF805" s="3"/>
      <c r="EOG805" s="3"/>
      <c r="EOH805" s="3"/>
      <c r="EOI805" s="3"/>
      <c r="EOJ805" s="3"/>
      <c r="EOK805" s="3"/>
      <c r="EOL805" s="3"/>
      <c r="EOM805" s="3"/>
      <c r="EON805" s="3"/>
      <c r="EOO805" s="3"/>
      <c r="EOP805" s="3"/>
      <c r="EOQ805" s="3"/>
      <c r="EOR805" s="3"/>
      <c r="EOS805" s="3"/>
      <c r="EOT805" s="3"/>
      <c r="EOU805" s="3"/>
      <c r="EOV805" s="3"/>
      <c r="EOW805" s="3"/>
      <c r="EOX805" s="3"/>
      <c r="EOY805" s="3"/>
      <c r="EOZ805" s="3"/>
      <c r="EPA805" s="3"/>
      <c r="EPB805" s="3"/>
      <c r="EPC805" s="3"/>
      <c r="EPD805" s="3"/>
      <c r="EPE805" s="3"/>
      <c r="EPF805" s="3"/>
      <c r="EPG805" s="3"/>
      <c r="EPH805" s="3"/>
      <c r="EPI805" s="3"/>
      <c r="EPJ805" s="3"/>
      <c r="EPK805" s="3"/>
      <c r="EPL805" s="3"/>
      <c r="EPM805" s="3"/>
      <c r="EPN805" s="3"/>
      <c r="EPO805" s="3"/>
      <c r="EPP805" s="3"/>
      <c r="EPQ805" s="3"/>
      <c r="EPR805" s="3"/>
      <c r="EPS805" s="3"/>
      <c r="EPT805" s="3"/>
      <c r="EPU805" s="3"/>
      <c r="EPV805" s="3"/>
      <c r="EPW805" s="3"/>
      <c r="EPX805" s="3"/>
      <c r="EPY805" s="3"/>
      <c r="EPZ805" s="3"/>
      <c r="EQA805" s="3"/>
      <c r="EQB805" s="3"/>
      <c r="EQC805" s="3"/>
      <c r="EQD805" s="3"/>
      <c r="EQE805" s="3"/>
      <c r="EQF805" s="3"/>
      <c r="EQG805" s="3"/>
      <c r="EQH805" s="3"/>
      <c r="EQI805" s="3"/>
      <c r="EQJ805" s="3"/>
      <c r="EQK805" s="3"/>
      <c r="EQL805" s="3"/>
      <c r="EQM805" s="3"/>
      <c r="EQN805" s="3"/>
      <c r="EQO805" s="3"/>
      <c r="EQP805" s="3"/>
      <c r="EQQ805" s="3"/>
      <c r="EQR805" s="3"/>
      <c r="EQS805" s="3"/>
      <c r="EQT805" s="3"/>
      <c r="EQU805" s="3"/>
      <c r="EQV805" s="3"/>
      <c r="EQW805" s="3"/>
      <c r="EQX805" s="3"/>
      <c r="EQY805" s="3"/>
      <c r="EQZ805" s="3"/>
      <c r="ERA805" s="3"/>
      <c r="ERB805" s="3"/>
      <c r="ERC805" s="3"/>
      <c r="ERD805" s="3"/>
      <c r="ERE805" s="3"/>
      <c r="ERF805" s="3"/>
      <c r="ERG805" s="3"/>
      <c r="ERH805" s="3"/>
      <c r="ERI805" s="3"/>
      <c r="ERJ805" s="3"/>
      <c r="ERK805" s="3"/>
      <c r="ERL805" s="3"/>
      <c r="ERM805" s="3"/>
      <c r="ERN805" s="3"/>
      <c r="ERO805" s="3"/>
      <c r="ERP805" s="3"/>
      <c r="ERQ805" s="3"/>
      <c r="ERR805" s="3"/>
      <c r="ERS805" s="3"/>
      <c r="ERT805" s="3"/>
      <c r="ERU805" s="3"/>
      <c r="ERV805" s="3"/>
      <c r="ERW805" s="3"/>
      <c r="ERX805" s="3"/>
      <c r="ERY805" s="3"/>
      <c r="ERZ805" s="3"/>
      <c r="ESA805" s="3"/>
      <c r="ESB805" s="3"/>
      <c r="ESC805" s="3"/>
      <c r="ESD805" s="3"/>
      <c r="ESE805" s="3"/>
      <c r="ESF805" s="3"/>
      <c r="ESG805" s="3"/>
      <c r="ESH805" s="3"/>
      <c r="ESI805" s="3"/>
      <c r="ESJ805" s="3"/>
      <c r="ESK805" s="3"/>
      <c r="ESL805" s="3"/>
      <c r="ESM805" s="3"/>
      <c r="ESN805" s="3"/>
      <c r="ESO805" s="3"/>
      <c r="ESP805" s="3"/>
      <c r="ESQ805" s="3"/>
      <c r="ESR805" s="3"/>
      <c r="ESS805" s="3"/>
      <c r="EST805" s="3"/>
      <c r="ESU805" s="3"/>
      <c r="ESV805" s="3"/>
      <c r="ESW805" s="3"/>
      <c r="ESX805" s="3"/>
      <c r="ESY805" s="3"/>
      <c r="ESZ805" s="3"/>
      <c r="ETA805" s="3"/>
      <c r="ETB805" s="3"/>
      <c r="ETC805" s="3"/>
      <c r="ETD805" s="3"/>
      <c r="ETE805" s="3"/>
      <c r="ETF805" s="3"/>
      <c r="ETG805" s="3"/>
      <c r="ETH805" s="3"/>
      <c r="ETI805" s="3"/>
      <c r="ETJ805" s="3"/>
      <c r="ETK805" s="3"/>
      <c r="ETL805" s="3"/>
      <c r="ETM805" s="3"/>
      <c r="ETN805" s="3"/>
      <c r="ETO805" s="3"/>
      <c r="ETP805" s="3"/>
      <c r="ETQ805" s="3"/>
      <c r="ETR805" s="3"/>
      <c r="ETS805" s="3"/>
      <c r="ETT805" s="3"/>
      <c r="ETU805" s="3"/>
      <c r="ETV805" s="3"/>
      <c r="ETW805" s="3"/>
      <c r="ETX805" s="3"/>
      <c r="ETY805" s="3"/>
      <c r="ETZ805" s="3"/>
      <c r="EUA805" s="3"/>
      <c r="EUB805" s="3"/>
      <c r="EUC805" s="3"/>
      <c r="EUD805" s="3"/>
      <c r="EUE805" s="3"/>
      <c r="EUF805" s="3"/>
      <c r="EUG805" s="3"/>
      <c r="EUH805" s="3"/>
      <c r="EUI805" s="3"/>
      <c r="EUJ805" s="3"/>
      <c r="EUK805" s="3"/>
      <c r="EUL805" s="3"/>
      <c r="EUM805" s="3"/>
      <c r="EUN805" s="3"/>
      <c r="EUO805" s="3"/>
      <c r="EUP805" s="3"/>
      <c r="EUQ805" s="3"/>
      <c r="EUR805" s="3"/>
      <c r="EUS805" s="3"/>
      <c r="EUT805" s="3"/>
      <c r="EUU805" s="3"/>
      <c r="EUV805" s="3"/>
      <c r="EUW805" s="3"/>
      <c r="EUX805" s="3"/>
      <c r="EUY805" s="3"/>
      <c r="EUZ805" s="3"/>
      <c r="EVA805" s="3"/>
      <c r="EVB805" s="3"/>
      <c r="EVC805" s="3"/>
      <c r="EVD805" s="3"/>
      <c r="EVE805" s="3"/>
      <c r="EVF805" s="3"/>
      <c r="EVG805" s="3"/>
      <c r="EVH805" s="3"/>
      <c r="EVI805" s="3"/>
      <c r="EVJ805" s="3"/>
      <c r="EVK805" s="3"/>
      <c r="EVL805" s="3"/>
      <c r="EVM805" s="3"/>
      <c r="EVN805" s="3"/>
      <c r="EVO805" s="3"/>
      <c r="EVP805" s="3"/>
      <c r="EVQ805" s="3"/>
      <c r="EVR805" s="3"/>
      <c r="EVS805" s="3"/>
      <c r="EVT805" s="3"/>
      <c r="EVU805" s="3"/>
      <c r="EVV805" s="3"/>
      <c r="EVW805" s="3"/>
      <c r="EVX805" s="3"/>
      <c r="EVY805" s="3"/>
      <c r="EVZ805" s="3"/>
      <c r="EWA805" s="3"/>
      <c r="EWB805" s="3"/>
      <c r="EWC805" s="3"/>
      <c r="EWD805" s="3"/>
      <c r="EWE805" s="3"/>
      <c r="EWF805" s="3"/>
      <c r="EWG805" s="3"/>
      <c r="EWH805" s="3"/>
      <c r="EWI805" s="3"/>
      <c r="EWJ805" s="3"/>
      <c r="EWK805" s="3"/>
      <c r="EWL805" s="3"/>
      <c r="EWM805" s="3"/>
      <c r="EWN805" s="3"/>
      <c r="EWO805" s="3"/>
      <c r="EWP805" s="3"/>
      <c r="EWQ805" s="3"/>
      <c r="EWR805" s="3"/>
      <c r="EWS805" s="3"/>
      <c r="EWT805" s="3"/>
      <c r="EWU805" s="3"/>
      <c r="EWV805" s="3"/>
      <c r="EWW805" s="3"/>
      <c r="EWX805" s="3"/>
      <c r="EWY805" s="3"/>
      <c r="EWZ805" s="3"/>
      <c r="EXA805" s="3"/>
      <c r="EXB805" s="3"/>
      <c r="EXC805" s="3"/>
      <c r="EXD805" s="3"/>
      <c r="EXE805" s="3"/>
      <c r="EXF805" s="3"/>
      <c r="EXG805" s="3"/>
      <c r="EXH805" s="3"/>
      <c r="EXI805" s="3"/>
      <c r="EXJ805" s="3"/>
      <c r="EXK805" s="3"/>
      <c r="EXL805" s="3"/>
      <c r="EXM805" s="3"/>
      <c r="EXN805" s="3"/>
      <c r="EXO805" s="3"/>
      <c r="EXP805" s="3"/>
      <c r="EXQ805" s="3"/>
      <c r="EXR805" s="3"/>
      <c r="EXS805" s="3"/>
      <c r="EXT805" s="3"/>
      <c r="EXU805" s="3"/>
      <c r="EXV805" s="3"/>
      <c r="EXW805" s="3"/>
      <c r="EXX805" s="3"/>
      <c r="EXY805" s="3"/>
      <c r="EXZ805" s="3"/>
      <c r="EYA805" s="3"/>
      <c r="EYB805" s="3"/>
      <c r="EYC805" s="3"/>
      <c r="EYD805" s="3"/>
      <c r="EYE805" s="3"/>
      <c r="EYF805" s="3"/>
      <c r="EYG805" s="3"/>
      <c r="EYH805" s="3"/>
      <c r="EYI805" s="3"/>
      <c r="EYJ805" s="3"/>
      <c r="EYK805" s="3"/>
      <c r="EYL805" s="3"/>
      <c r="EYM805" s="3"/>
      <c r="EYN805" s="3"/>
      <c r="EYO805" s="3"/>
      <c r="EYP805" s="3"/>
      <c r="EYQ805" s="3"/>
      <c r="EYR805" s="3"/>
      <c r="EYS805" s="3"/>
      <c r="EYT805" s="3"/>
      <c r="EYU805" s="3"/>
      <c r="EYV805" s="3"/>
      <c r="EYW805" s="3"/>
      <c r="EYX805" s="3"/>
      <c r="EYY805" s="3"/>
      <c r="EYZ805" s="3"/>
      <c r="EZA805" s="3"/>
      <c r="EZB805" s="3"/>
      <c r="EZC805" s="3"/>
      <c r="EZD805" s="3"/>
      <c r="EZE805" s="3"/>
      <c r="EZF805" s="3"/>
      <c r="EZG805" s="3"/>
      <c r="EZH805" s="3"/>
      <c r="EZI805" s="3"/>
      <c r="EZJ805" s="3"/>
      <c r="EZK805" s="3"/>
      <c r="EZL805" s="3"/>
      <c r="EZM805" s="3"/>
      <c r="EZN805" s="3"/>
      <c r="EZO805" s="3"/>
      <c r="EZP805" s="3"/>
      <c r="EZQ805" s="3"/>
      <c r="EZR805" s="3"/>
      <c r="EZS805" s="3"/>
      <c r="EZT805" s="3"/>
      <c r="EZU805" s="3"/>
      <c r="EZV805" s="3"/>
      <c r="EZW805" s="3"/>
      <c r="EZX805" s="3"/>
      <c r="EZY805" s="3"/>
      <c r="EZZ805" s="3"/>
      <c r="FAA805" s="3"/>
      <c r="FAB805" s="3"/>
      <c r="FAC805" s="3"/>
      <c r="FAD805" s="3"/>
      <c r="FAE805" s="3"/>
      <c r="FAF805" s="3"/>
      <c r="FAG805" s="3"/>
      <c r="FAH805" s="3"/>
      <c r="FAI805" s="3"/>
      <c r="FAJ805" s="3"/>
      <c r="FAK805" s="3"/>
      <c r="FAL805" s="3"/>
      <c r="FAM805" s="3"/>
      <c r="FAN805" s="3"/>
      <c r="FAO805" s="3"/>
      <c r="FAP805" s="3"/>
      <c r="FAQ805" s="3"/>
      <c r="FAR805" s="3"/>
      <c r="FAS805" s="3"/>
      <c r="FAT805" s="3"/>
      <c r="FAU805" s="3"/>
      <c r="FAV805" s="3"/>
      <c r="FAW805" s="3"/>
      <c r="FAX805" s="3"/>
      <c r="FAY805" s="3"/>
      <c r="FAZ805" s="3"/>
      <c r="FBA805" s="3"/>
      <c r="FBB805" s="3"/>
      <c r="FBC805" s="3"/>
      <c r="FBD805" s="3"/>
      <c r="FBE805" s="3"/>
      <c r="FBF805" s="3"/>
      <c r="FBG805" s="3"/>
      <c r="FBH805" s="3"/>
      <c r="FBI805" s="3"/>
      <c r="FBJ805" s="3"/>
      <c r="FBK805" s="3"/>
      <c r="FBL805" s="3"/>
      <c r="FBM805" s="3"/>
      <c r="FBN805" s="3"/>
      <c r="FBO805" s="3"/>
      <c r="FBP805" s="3"/>
      <c r="FBQ805" s="3"/>
      <c r="FBR805" s="3"/>
      <c r="FBS805" s="3"/>
      <c r="FBT805" s="3"/>
      <c r="FBU805" s="3"/>
      <c r="FBV805" s="3"/>
      <c r="FBW805" s="3"/>
      <c r="FBX805" s="3"/>
      <c r="FBY805" s="3"/>
      <c r="FBZ805" s="3"/>
      <c r="FCA805" s="3"/>
      <c r="FCB805" s="3"/>
      <c r="FCC805" s="3"/>
      <c r="FCD805" s="3"/>
      <c r="FCE805" s="3"/>
      <c r="FCF805" s="3"/>
      <c r="FCG805" s="3"/>
      <c r="FCH805" s="3"/>
      <c r="FCI805" s="3"/>
      <c r="FCJ805" s="3"/>
      <c r="FCK805" s="3"/>
      <c r="FCL805" s="3"/>
      <c r="FCM805" s="3"/>
      <c r="FCN805" s="3"/>
      <c r="FCO805" s="3"/>
      <c r="FCP805" s="3"/>
      <c r="FCQ805" s="3"/>
      <c r="FCR805" s="3"/>
      <c r="FCS805" s="3"/>
      <c r="FCT805" s="3"/>
      <c r="FCU805" s="3"/>
      <c r="FCV805" s="3"/>
      <c r="FCW805" s="3"/>
      <c r="FCX805" s="3"/>
      <c r="FCY805" s="3"/>
      <c r="FCZ805" s="3"/>
      <c r="FDA805" s="3"/>
      <c r="FDB805" s="3"/>
      <c r="FDC805" s="3"/>
      <c r="FDD805" s="3"/>
      <c r="FDE805" s="3"/>
      <c r="FDF805" s="3"/>
      <c r="FDG805" s="3"/>
      <c r="FDH805" s="3"/>
      <c r="FDI805" s="3"/>
      <c r="FDJ805" s="3"/>
      <c r="FDK805" s="3"/>
      <c r="FDL805" s="3"/>
      <c r="FDM805" s="3"/>
      <c r="FDN805" s="3"/>
      <c r="FDO805" s="3"/>
      <c r="FDP805" s="3"/>
      <c r="FDQ805" s="3"/>
      <c r="FDR805" s="3"/>
      <c r="FDS805" s="3"/>
      <c r="FDT805" s="3"/>
      <c r="FDU805" s="3"/>
      <c r="FDV805" s="3"/>
      <c r="FDW805" s="3"/>
      <c r="FDX805" s="3"/>
      <c r="FDY805" s="3"/>
      <c r="FDZ805" s="3"/>
      <c r="FEA805" s="3"/>
      <c r="FEB805" s="3"/>
      <c r="FEC805" s="3"/>
      <c r="FED805" s="3"/>
      <c r="FEE805" s="3"/>
      <c r="FEF805" s="3"/>
      <c r="FEG805" s="3"/>
      <c r="FEH805" s="3"/>
      <c r="FEI805" s="3"/>
      <c r="FEJ805" s="3"/>
      <c r="FEK805" s="3"/>
      <c r="FEL805" s="3"/>
      <c r="FEM805" s="3"/>
      <c r="FEN805" s="3"/>
      <c r="FEO805" s="3"/>
      <c r="FEP805" s="3"/>
      <c r="FEQ805" s="3"/>
      <c r="FER805" s="3"/>
      <c r="FES805" s="3"/>
      <c r="FET805" s="3"/>
      <c r="FEU805" s="3"/>
      <c r="FEV805" s="3"/>
      <c r="FEW805" s="3"/>
      <c r="FEX805" s="3"/>
      <c r="FEY805" s="3"/>
      <c r="FEZ805" s="3"/>
      <c r="FFA805" s="3"/>
      <c r="FFB805" s="3"/>
      <c r="FFC805" s="3"/>
      <c r="FFD805" s="3"/>
      <c r="FFE805" s="3"/>
      <c r="FFF805" s="3"/>
      <c r="FFG805" s="3"/>
      <c r="FFH805" s="3"/>
      <c r="FFI805" s="3"/>
      <c r="FFJ805" s="3"/>
      <c r="FFK805" s="3"/>
      <c r="FFL805" s="3"/>
      <c r="FFM805" s="3"/>
      <c r="FFN805" s="3"/>
      <c r="FFO805" s="3"/>
      <c r="FFP805" s="3"/>
      <c r="FFQ805" s="3"/>
      <c r="FFR805" s="3"/>
      <c r="FFS805" s="3"/>
      <c r="FFT805" s="3"/>
      <c r="FFU805" s="3"/>
      <c r="FFV805" s="3"/>
      <c r="FFW805" s="3"/>
      <c r="FFX805" s="3"/>
      <c r="FFY805" s="3"/>
      <c r="FFZ805" s="3"/>
      <c r="FGA805" s="3"/>
      <c r="FGB805" s="3"/>
      <c r="FGC805" s="3"/>
      <c r="FGD805" s="3"/>
      <c r="FGE805" s="3"/>
      <c r="FGF805" s="3"/>
      <c r="FGG805" s="3"/>
      <c r="FGH805" s="3"/>
      <c r="FGI805" s="3"/>
      <c r="FGJ805" s="3"/>
      <c r="FGK805" s="3"/>
      <c r="FGL805" s="3"/>
      <c r="FGM805" s="3"/>
      <c r="FGN805" s="3"/>
      <c r="FGO805" s="3"/>
      <c r="FGP805" s="3"/>
      <c r="FGQ805" s="3"/>
      <c r="FGR805" s="3"/>
      <c r="FGS805" s="3"/>
      <c r="FGT805" s="3"/>
      <c r="FGU805" s="3"/>
      <c r="FGV805" s="3"/>
      <c r="FGW805" s="3"/>
      <c r="FGX805" s="3"/>
      <c r="FGY805" s="3"/>
      <c r="FGZ805" s="3"/>
      <c r="FHA805" s="3"/>
      <c r="FHB805" s="3"/>
      <c r="FHC805" s="3"/>
      <c r="FHD805" s="3"/>
      <c r="FHE805" s="3"/>
      <c r="FHF805" s="3"/>
      <c r="FHG805" s="3"/>
      <c r="FHH805" s="3"/>
      <c r="FHI805" s="3"/>
      <c r="FHJ805" s="3"/>
      <c r="FHK805" s="3"/>
      <c r="FHL805" s="3"/>
      <c r="FHM805" s="3"/>
      <c r="FHN805" s="3"/>
      <c r="FHO805" s="3"/>
      <c r="FHP805" s="3"/>
      <c r="FHQ805" s="3"/>
      <c r="FHR805" s="3"/>
      <c r="FHS805" s="3"/>
      <c r="FHT805" s="3"/>
      <c r="FHU805" s="3"/>
      <c r="FHV805" s="3"/>
      <c r="FHW805" s="3"/>
      <c r="FHX805" s="3"/>
      <c r="FHY805" s="3"/>
      <c r="FHZ805" s="3"/>
      <c r="FIA805" s="3"/>
      <c r="FIB805" s="3"/>
      <c r="FIC805" s="3"/>
      <c r="FID805" s="3"/>
      <c r="FIE805" s="3"/>
      <c r="FIF805" s="3"/>
      <c r="FIG805" s="3"/>
      <c r="FIH805" s="3"/>
      <c r="FII805" s="3"/>
      <c r="FIJ805" s="3"/>
      <c r="FIK805" s="3"/>
      <c r="FIL805" s="3"/>
      <c r="FIM805" s="3"/>
      <c r="FIN805" s="3"/>
      <c r="FIO805" s="3"/>
      <c r="FIP805" s="3"/>
      <c r="FIQ805" s="3"/>
      <c r="FIR805" s="3"/>
      <c r="FIS805" s="3"/>
      <c r="FIT805" s="3"/>
      <c r="FIU805" s="3"/>
      <c r="FIV805" s="3"/>
      <c r="FIW805" s="3"/>
      <c r="FIX805" s="3"/>
      <c r="FIY805" s="3"/>
      <c r="FIZ805" s="3"/>
      <c r="FJA805" s="3"/>
      <c r="FJB805" s="3"/>
      <c r="FJC805" s="3"/>
      <c r="FJD805" s="3"/>
      <c r="FJE805" s="3"/>
      <c r="FJF805" s="3"/>
      <c r="FJG805" s="3"/>
      <c r="FJH805" s="3"/>
      <c r="FJI805" s="3"/>
      <c r="FJJ805" s="3"/>
      <c r="FJK805" s="3"/>
      <c r="FJL805" s="3"/>
      <c r="FJM805" s="3"/>
      <c r="FJN805" s="3"/>
      <c r="FJO805" s="3"/>
      <c r="FJP805" s="3"/>
      <c r="FJQ805" s="3"/>
      <c r="FJR805" s="3"/>
      <c r="FJS805" s="3"/>
      <c r="FJT805" s="3"/>
      <c r="FJU805" s="3"/>
      <c r="FJV805" s="3"/>
      <c r="FJW805" s="3"/>
      <c r="FJX805" s="3"/>
      <c r="FJY805" s="3"/>
      <c r="FJZ805" s="3"/>
      <c r="FKA805" s="3"/>
      <c r="FKB805" s="3"/>
      <c r="FKC805" s="3"/>
      <c r="FKD805" s="3"/>
      <c r="FKE805" s="3"/>
      <c r="FKF805" s="3"/>
      <c r="FKG805" s="3"/>
      <c r="FKH805" s="3"/>
      <c r="FKI805" s="3"/>
      <c r="FKJ805" s="3"/>
      <c r="FKK805" s="3"/>
      <c r="FKL805" s="3"/>
      <c r="FKM805" s="3"/>
      <c r="FKN805" s="3"/>
      <c r="FKO805" s="3"/>
      <c r="FKP805" s="3"/>
      <c r="FKQ805" s="3"/>
      <c r="FKR805" s="3"/>
      <c r="FKS805" s="3"/>
      <c r="FKT805" s="3"/>
      <c r="FKU805" s="3"/>
      <c r="FKV805" s="3"/>
      <c r="FKW805" s="3"/>
      <c r="FKX805" s="3"/>
      <c r="FKY805" s="3"/>
      <c r="FKZ805" s="3"/>
      <c r="FLA805" s="3"/>
      <c r="FLB805" s="3"/>
      <c r="FLC805" s="3"/>
      <c r="FLD805" s="3"/>
      <c r="FLE805" s="3"/>
      <c r="FLF805" s="3"/>
      <c r="FLG805" s="3"/>
      <c r="FLH805" s="3"/>
      <c r="FLI805" s="3"/>
      <c r="FLJ805" s="3"/>
      <c r="FLK805" s="3"/>
      <c r="FLL805" s="3"/>
      <c r="FLM805" s="3"/>
      <c r="FLN805" s="3"/>
      <c r="FLO805" s="3"/>
      <c r="FLP805" s="3"/>
      <c r="FLQ805" s="3"/>
      <c r="FLR805" s="3"/>
      <c r="FLS805" s="3"/>
      <c r="FLT805" s="3"/>
      <c r="FLU805" s="3"/>
      <c r="FLV805" s="3"/>
      <c r="FLW805" s="3"/>
      <c r="FLX805" s="3"/>
      <c r="FLY805" s="3"/>
      <c r="FLZ805" s="3"/>
      <c r="FMA805" s="3"/>
      <c r="FMB805" s="3"/>
      <c r="FMC805" s="3"/>
      <c r="FMD805" s="3"/>
      <c r="FME805" s="3"/>
      <c r="FMF805" s="3"/>
      <c r="FMG805" s="3"/>
      <c r="FMH805" s="3"/>
      <c r="FMI805" s="3"/>
      <c r="FMJ805" s="3"/>
      <c r="FMK805" s="3"/>
      <c r="FML805" s="3"/>
      <c r="FMM805" s="3"/>
      <c r="FMN805" s="3"/>
      <c r="FMO805" s="3"/>
      <c r="FMP805" s="3"/>
      <c r="FMQ805" s="3"/>
      <c r="FMR805" s="3"/>
      <c r="FMS805" s="3"/>
      <c r="FMT805" s="3"/>
      <c r="FMU805" s="3"/>
      <c r="FMV805" s="3"/>
      <c r="FMW805" s="3"/>
      <c r="FMX805" s="3"/>
      <c r="FMY805" s="3"/>
      <c r="FMZ805" s="3"/>
      <c r="FNA805" s="3"/>
      <c r="FNB805" s="3"/>
      <c r="FNC805" s="3"/>
      <c r="FND805" s="3"/>
      <c r="FNE805" s="3"/>
      <c r="FNF805" s="3"/>
      <c r="FNG805" s="3"/>
      <c r="FNH805" s="3"/>
      <c r="FNI805" s="3"/>
      <c r="FNJ805" s="3"/>
      <c r="FNK805" s="3"/>
      <c r="FNL805" s="3"/>
      <c r="FNM805" s="3"/>
      <c r="FNN805" s="3"/>
      <c r="FNO805" s="3"/>
      <c r="FNP805" s="3"/>
      <c r="FNQ805" s="3"/>
      <c r="FNR805" s="3"/>
      <c r="FNS805" s="3"/>
      <c r="FNT805" s="3"/>
      <c r="FNU805" s="3"/>
      <c r="FNV805" s="3"/>
      <c r="FNW805" s="3"/>
      <c r="FNX805" s="3"/>
      <c r="FNY805" s="3"/>
      <c r="FNZ805" s="3"/>
      <c r="FOA805" s="3"/>
      <c r="FOB805" s="3"/>
      <c r="FOC805" s="3"/>
      <c r="FOD805" s="3"/>
      <c r="FOE805" s="3"/>
      <c r="FOF805" s="3"/>
      <c r="FOG805" s="3"/>
      <c r="FOH805" s="3"/>
      <c r="FOI805" s="3"/>
      <c r="FOJ805" s="3"/>
      <c r="FOK805" s="3"/>
      <c r="FOL805" s="3"/>
      <c r="FOM805" s="3"/>
      <c r="FON805" s="3"/>
      <c r="FOO805" s="3"/>
      <c r="FOP805" s="3"/>
      <c r="FOQ805" s="3"/>
      <c r="FOR805" s="3"/>
      <c r="FOS805" s="3"/>
      <c r="FOT805" s="3"/>
      <c r="FOU805" s="3"/>
      <c r="FOV805" s="3"/>
      <c r="FOW805" s="3"/>
      <c r="FOX805" s="3"/>
      <c r="FOY805" s="3"/>
      <c r="FOZ805" s="3"/>
      <c r="FPA805" s="3"/>
      <c r="FPB805" s="3"/>
      <c r="FPC805" s="3"/>
      <c r="FPD805" s="3"/>
      <c r="FPE805" s="3"/>
      <c r="FPF805" s="3"/>
      <c r="FPG805" s="3"/>
      <c r="FPH805" s="3"/>
      <c r="FPI805" s="3"/>
      <c r="FPJ805" s="3"/>
      <c r="FPK805" s="3"/>
      <c r="FPL805" s="3"/>
      <c r="FPM805" s="3"/>
      <c r="FPN805" s="3"/>
      <c r="FPO805" s="3"/>
      <c r="FPP805" s="3"/>
      <c r="FPQ805" s="3"/>
      <c r="FPR805" s="3"/>
      <c r="FPS805" s="3"/>
      <c r="FPT805" s="3"/>
      <c r="FPU805" s="3"/>
      <c r="FPV805" s="3"/>
      <c r="FPW805" s="3"/>
      <c r="FPX805" s="3"/>
      <c r="FPY805" s="3"/>
      <c r="FPZ805" s="3"/>
      <c r="FQA805" s="3"/>
      <c r="FQB805" s="3"/>
      <c r="FQC805" s="3"/>
      <c r="FQD805" s="3"/>
      <c r="FQE805" s="3"/>
      <c r="FQF805" s="3"/>
      <c r="FQG805" s="3"/>
      <c r="FQH805" s="3"/>
      <c r="FQI805" s="3"/>
      <c r="FQJ805" s="3"/>
      <c r="FQK805" s="3"/>
      <c r="FQL805" s="3"/>
      <c r="FQM805" s="3"/>
      <c r="FQN805" s="3"/>
      <c r="FQO805" s="3"/>
      <c r="FQP805" s="3"/>
      <c r="FQQ805" s="3"/>
      <c r="FQR805" s="3"/>
      <c r="FQS805" s="3"/>
      <c r="FQT805" s="3"/>
      <c r="FQU805" s="3"/>
      <c r="FQV805" s="3"/>
      <c r="FQW805" s="3"/>
      <c r="FQX805" s="3"/>
      <c r="FQY805" s="3"/>
      <c r="FQZ805" s="3"/>
      <c r="FRA805" s="3"/>
      <c r="FRB805" s="3"/>
      <c r="FRC805" s="3"/>
      <c r="FRD805" s="3"/>
      <c r="FRE805" s="3"/>
      <c r="FRF805" s="3"/>
      <c r="FRG805" s="3"/>
      <c r="FRH805" s="3"/>
      <c r="FRI805" s="3"/>
      <c r="FRJ805" s="3"/>
      <c r="FRK805" s="3"/>
      <c r="FRL805" s="3"/>
      <c r="FRM805" s="3"/>
      <c r="FRN805" s="3"/>
      <c r="FRO805" s="3"/>
      <c r="FRP805" s="3"/>
      <c r="FRQ805" s="3"/>
      <c r="FRR805" s="3"/>
      <c r="FRS805" s="3"/>
      <c r="FRT805" s="3"/>
      <c r="FRU805" s="3"/>
      <c r="FRV805" s="3"/>
      <c r="FRW805" s="3"/>
      <c r="FRX805" s="3"/>
      <c r="FRY805" s="3"/>
      <c r="FRZ805" s="3"/>
      <c r="FSA805" s="3"/>
      <c r="FSB805" s="3"/>
      <c r="FSC805" s="3"/>
      <c r="FSD805" s="3"/>
      <c r="FSE805" s="3"/>
      <c r="FSF805" s="3"/>
      <c r="FSG805" s="3"/>
      <c r="FSH805" s="3"/>
      <c r="FSI805" s="3"/>
      <c r="FSJ805" s="3"/>
      <c r="FSK805" s="3"/>
      <c r="FSL805" s="3"/>
      <c r="FSM805" s="3"/>
      <c r="FSN805" s="3"/>
      <c r="FSO805" s="3"/>
      <c r="FSP805" s="3"/>
      <c r="FSQ805" s="3"/>
      <c r="FSR805" s="3"/>
      <c r="FSS805" s="3"/>
      <c r="FST805" s="3"/>
      <c r="FSU805" s="3"/>
      <c r="FSV805" s="3"/>
      <c r="FSW805" s="3"/>
      <c r="FSX805" s="3"/>
      <c r="FSY805" s="3"/>
      <c r="FSZ805" s="3"/>
      <c r="FTA805" s="3"/>
      <c r="FTB805" s="3"/>
      <c r="FTC805" s="3"/>
      <c r="FTD805" s="3"/>
      <c r="FTE805" s="3"/>
      <c r="FTF805" s="3"/>
      <c r="FTG805" s="3"/>
      <c r="FTH805" s="3"/>
      <c r="FTI805" s="3"/>
      <c r="FTJ805" s="3"/>
      <c r="FTK805" s="3"/>
      <c r="FTL805" s="3"/>
      <c r="FTM805" s="3"/>
      <c r="FTN805" s="3"/>
      <c r="FTO805" s="3"/>
      <c r="FTP805" s="3"/>
      <c r="FTQ805" s="3"/>
      <c r="FTR805" s="3"/>
      <c r="FTS805" s="3"/>
      <c r="FTT805" s="3"/>
      <c r="FTU805" s="3"/>
      <c r="FTV805" s="3"/>
      <c r="FTW805" s="3"/>
      <c r="FTX805" s="3"/>
      <c r="FTY805" s="3"/>
      <c r="FTZ805" s="3"/>
      <c r="FUA805" s="3"/>
      <c r="FUB805" s="3"/>
      <c r="FUC805" s="3"/>
      <c r="FUD805" s="3"/>
      <c r="FUE805" s="3"/>
      <c r="FUF805" s="3"/>
      <c r="FUG805" s="3"/>
      <c r="FUH805" s="3"/>
      <c r="FUI805" s="3"/>
      <c r="FUJ805" s="3"/>
      <c r="FUK805" s="3"/>
      <c r="FUL805" s="3"/>
      <c r="FUM805" s="3"/>
      <c r="FUN805" s="3"/>
      <c r="FUO805" s="3"/>
      <c r="FUP805" s="3"/>
      <c r="FUQ805" s="3"/>
      <c r="FUR805" s="3"/>
      <c r="FUS805" s="3"/>
      <c r="FUT805" s="3"/>
      <c r="FUU805" s="3"/>
      <c r="FUV805" s="3"/>
      <c r="FUW805" s="3"/>
      <c r="FUX805" s="3"/>
      <c r="FUY805" s="3"/>
      <c r="FUZ805" s="3"/>
      <c r="FVA805" s="3"/>
      <c r="FVB805" s="3"/>
      <c r="FVC805" s="3"/>
      <c r="FVD805" s="3"/>
      <c r="FVE805" s="3"/>
      <c r="FVF805" s="3"/>
      <c r="FVG805" s="3"/>
      <c r="FVH805" s="3"/>
      <c r="FVI805" s="3"/>
      <c r="FVJ805" s="3"/>
      <c r="FVK805" s="3"/>
      <c r="FVL805" s="3"/>
      <c r="FVM805" s="3"/>
      <c r="FVN805" s="3"/>
      <c r="FVO805" s="3"/>
      <c r="FVP805" s="3"/>
      <c r="FVQ805" s="3"/>
      <c r="FVR805" s="3"/>
      <c r="FVS805" s="3"/>
      <c r="FVT805" s="3"/>
      <c r="FVU805" s="3"/>
      <c r="FVV805" s="3"/>
      <c r="FVW805" s="3"/>
      <c r="FVX805" s="3"/>
      <c r="FVY805" s="3"/>
      <c r="FVZ805" s="3"/>
      <c r="FWA805" s="3"/>
      <c r="FWB805" s="3"/>
      <c r="FWC805" s="3"/>
      <c r="FWD805" s="3"/>
      <c r="FWE805" s="3"/>
      <c r="FWF805" s="3"/>
      <c r="FWG805" s="3"/>
      <c r="FWH805" s="3"/>
      <c r="FWI805" s="3"/>
      <c r="FWJ805" s="3"/>
      <c r="FWK805" s="3"/>
      <c r="FWL805" s="3"/>
      <c r="FWM805" s="3"/>
      <c r="FWN805" s="3"/>
      <c r="FWO805" s="3"/>
      <c r="FWP805" s="3"/>
      <c r="FWQ805" s="3"/>
      <c r="FWR805" s="3"/>
      <c r="FWS805" s="3"/>
      <c r="FWT805" s="3"/>
      <c r="FWU805" s="3"/>
      <c r="FWV805" s="3"/>
      <c r="FWW805" s="3"/>
      <c r="FWX805" s="3"/>
      <c r="FWY805" s="3"/>
      <c r="FWZ805" s="3"/>
      <c r="FXA805" s="3"/>
      <c r="FXB805" s="3"/>
      <c r="FXC805" s="3"/>
      <c r="FXD805" s="3"/>
      <c r="FXE805" s="3"/>
      <c r="FXF805" s="3"/>
      <c r="FXG805" s="3"/>
      <c r="FXH805" s="3"/>
      <c r="FXI805" s="3"/>
      <c r="FXJ805" s="3"/>
      <c r="FXK805" s="3"/>
      <c r="FXL805" s="3"/>
      <c r="FXM805" s="3"/>
      <c r="FXN805" s="3"/>
      <c r="FXO805" s="3"/>
      <c r="FXP805" s="3"/>
      <c r="FXQ805" s="3"/>
      <c r="FXR805" s="3"/>
      <c r="FXS805" s="3"/>
      <c r="FXT805" s="3"/>
      <c r="FXU805" s="3"/>
      <c r="FXV805" s="3"/>
      <c r="FXW805" s="3"/>
      <c r="FXX805" s="3"/>
      <c r="FXY805" s="3"/>
      <c r="FXZ805" s="3"/>
      <c r="FYA805" s="3"/>
      <c r="FYB805" s="3"/>
      <c r="FYC805" s="3"/>
      <c r="FYD805" s="3"/>
      <c r="FYE805" s="3"/>
      <c r="FYF805" s="3"/>
      <c r="FYG805" s="3"/>
      <c r="FYH805" s="3"/>
      <c r="FYI805" s="3"/>
      <c r="FYJ805" s="3"/>
      <c r="FYK805" s="3"/>
      <c r="FYL805" s="3"/>
      <c r="FYM805" s="3"/>
      <c r="FYN805" s="3"/>
      <c r="FYO805" s="3"/>
      <c r="FYP805" s="3"/>
      <c r="FYQ805" s="3"/>
      <c r="FYR805" s="3"/>
      <c r="FYS805" s="3"/>
      <c r="FYT805" s="3"/>
      <c r="FYU805" s="3"/>
      <c r="FYV805" s="3"/>
      <c r="FYW805" s="3"/>
      <c r="FYX805" s="3"/>
      <c r="FYY805" s="3"/>
      <c r="FYZ805" s="3"/>
      <c r="FZA805" s="3"/>
      <c r="FZB805" s="3"/>
      <c r="FZC805" s="3"/>
      <c r="FZD805" s="3"/>
      <c r="FZE805" s="3"/>
      <c r="FZF805" s="3"/>
      <c r="FZG805" s="3"/>
      <c r="FZH805" s="3"/>
      <c r="FZI805" s="3"/>
      <c r="FZJ805" s="3"/>
      <c r="FZK805" s="3"/>
      <c r="FZL805" s="3"/>
      <c r="FZM805" s="3"/>
      <c r="FZN805" s="3"/>
      <c r="FZO805" s="3"/>
      <c r="FZP805" s="3"/>
      <c r="FZQ805" s="3"/>
      <c r="FZR805" s="3"/>
      <c r="FZS805" s="3"/>
      <c r="FZT805" s="3"/>
      <c r="FZU805" s="3"/>
      <c r="FZV805" s="3"/>
      <c r="FZW805" s="3"/>
      <c r="FZX805" s="3"/>
      <c r="FZY805" s="3"/>
      <c r="FZZ805" s="3"/>
      <c r="GAA805" s="3"/>
      <c r="GAB805" s="3"/>
      <c r="GAC805" s="3"/>
      <c r="GAD805" s="3"/>
      <c r="GAE805" s="3"/>
      <c r="GAF805" s="3"/>
      <c r="GAG805" s="3"/>
      <c r="GAH805" s="3"/>
      <c r="GAI805" s="3"/>
      <c r="GAJ805" s="3"/>
      <c r="GAK805" s="3"/>
      <c r="GAL805" s="3"/>
      <c r="GAM805" s="3"/>
      <c r="GAN805" s="3"/>
      <c r="GAO805" s="3"/>
      <c r="GAP805" s="3"/>
      <c r="GAQ805" s="3"/>
      <c r="GAR805" s="3"/>
      <c r="GAS805" s="3"/>
      <c r="GAT805" s="3"/>
      <c r="GAU805" s="3"/>
      <c r="GAV805" s="3"/>
      <c r="GAW805" s="3"/>
      <c r="GAX805" s="3"/>
      <c r="GAY805" s="3"/>
      <c r="GAZ805" s="3"/>
      <c r="GBA805" s="3"/>
      <c r="GBB805" s="3"/>
      <c r="GBC805" s="3"/>
      <c r="GBD805" s="3"/>
      <c r="GBE805" s="3"/>
      <c r="GBF805" s="3"/>
      <c r="GBG805" s="3"/>
      <c r="GBH805" s="3"/>
      <c r="GBI805" s="3"/>
      <c r="GBJ805" s="3"/>
      <c r="GBK805" s="3"/>
      <c r="GBL805" s="3"/>
      <c r="GBM805" s="3"/>
      <c r="GBN805" s="3"/>
      <c r="GBO805" s="3"/>
      <c r="GBP805" s="3"/>
      <c r="GBQ805" s="3"/>
      <c r="GBR805" s="3"/>
      <c r="GBS805" s="3"/>
      <c r="GBT805" s="3"/>
      <c r="GBU805" s="3"/>
      <c r="GBV805" s="3"/>
      <c r="GBW805" s="3"/>
      <c r="GBX805" s="3"/>
      <c r="GBY805" s="3"/>
      <c r="GBZ805" s="3"/>
      <c r="GCA805" s="3"/>
      <c r="GCB805" s="3"/>
      <c r="GCC805" s="3"/>
      <c r="GCD805" s="3"/>
      <c r="GCE805" s="3"/>
      <c r="GCF805" s="3"/>
      <c r="GCG805" s="3"/>
      <c r="GCH805" s="3"/>
      <c r="GCI805" s="3"/>
      <c r="GCJ805" s="3"/>
      <c r="GCK805" s="3"/>
      <c r="GCL805" s="3"/>
      <c r="GCM805" s="3"/>
      <c r="GCN805" s="3"/>
      <c r="GCO805" s="3"/>
      <c r="GCP805" s="3"/>
      <c r="GCQ805" s="3"/>
      <c r="GCR805" s="3"/>
      <c r="GCS805" s="3"/>
      <c r="GCT805" s="3"/>
      <c r="GCU805" s="3"/>
      <c r="GCV805" s="3"/>
      <c r="GCW805" s="3"/>
      <c r="GCX805" s="3"/>
      <c r="GCY805" s="3"/>
      <c r="GCZ805" s="3"/>
      <c r="GDA805" s="3"/>
      <c r="GDB805" s="3"/>
      <c r="GDC805" s="3"/>
      <c r="GDD805" s="3"/>
      <c r="GDE805" s="3"/>
      <c r="GDF805" s="3"/>
      <c r="GDG805" s="3"/>
      <c r="GDH805" s="3"/>
      <c r="GDI805" s="3"/>
      <c r="GDJ805" s="3"/>
      <c r="GDK805" s="3"/>
      <c r="GDL805" s="3"/>
      <c r="GDM805" s="3"/>
      <c r="GDN805" s="3"/>
      <c r="GDO805" s="3"/>
      <c r="GDP805" s="3"/>
      <c r="GDQ805" s="3"/>
      <c r="GDR805" s="3"/>
      <c r="GDS805" s="3"/>
      <c r="GDT805" s="3"/>
      <c r="GDU805" s="3"/>
      <c r="GDV805" s="3"/>
      <c r="GDW805" s="3"/>
      <c r="GDX805" s="3"/>
      <c r="GDY805" s="3"/>
      <c r="GDZ805" s="3"/>
      <c r="GEA805" s="3"/>
      <c r="GEB805" s="3"/>
      <c r="GEC805" s="3"/>
      <c r="GED805" s="3"/>
      <c r="GEE805" s="3"/>
      <c r="GEF805" s="3"/>
      <c r="GEG805" s="3"/>
      <c r="GEH805" s="3"/>
      <c r="GEI805" s="3"/>
      <c r="GEJ805" s="3"/>
      <c r="GEK805" s="3"/>
      <c r="GEL805" s="3"/>
      <c r="GEM805" s="3"/>
      <c r="GEN805" s="3"/>
      <c r="GEO805" s="3"/>
      <c r="GEP805" s="3"/>
      <c r="GEQ805" s="3"/>
      <c r="GER805" s="3"/>
      <c r="GES805" s="3"/>
      <c r="GET805" s="3"/>
      <c r="GEU805" s="3"/>
      <c r="GEV805" s="3"/>
      <c r="GEW805" s="3"/>
      <c r="GEX805" s="3"/>
      <c r="GEY805" s="3"/>
      <c r="GEZ805" s="3"/>
      <c r="GFA805" s="3"/>
      <c r="GFB805" s="3"/>
      <c r="GFC805" s="3"/>
      <c r="GFD805" s="3"/>
      <c r="GFE805" s="3"/>
      <c r="GFF805" s="3"/>
      <c r="GFG805" s="3"/>
      <c r="GFH805" s="3"/>
      <c r="GFI805" s="3"/>
      <c r="GFJ805" s="3"/>
      <c r="GFK805" s="3"/>
      <c r="GFL805" s="3"/>
      <c r="GFM805" s="3"/>
      <c r="GFN805" s="3"/>
      <c r="GFO805" s="3"/>
      <c r="GFP805" s="3"/>
      <c r="GFQ805" s="3"/>
      <c r="GFR805" s="3"/>
      <c r="GFS805" s="3"/>
      <c r="GFT805" s="3"/>
      <c r="GFU805" s="3"/>
      <c r="GFV805" s="3"/>
      <c r="GFW805" s="3"/>
      <c r="GFX805" s="3"/>
      <c r="GFY805" s="3"/>
      <c r="GFZ805" s="3"/>
      <c r="GGA805" s="3"/>
      <c r="GGB805" s="3"/>
      <c r="GGC805" s="3"/>
      <c r="GGD805" s="3"/>
      <c r="GGE805" s="3"/>
      <c r="GGF805" s="3"/>
      <c r="GGG805" s="3"/>
      <c r="GGH805" s="3"/>
      <c r="GGI805" s="3"/>
      <c r="GGJ805" s="3"/>
      <c r="GGK805" s="3"/>
      <c r="GGL805" s="3"/>
      <c r="GGM805" s="3"/>
      <c r="GGN805" s="3"/>
      <c r="GGO805" s="3"/>
      <c r="GGP805" s="3"/>
      <c r="GGQ805" s="3"/>
      <c r="GGR805" s="3"/>
      <c r="GGS805" s="3"/>
      <c r="GGT805" s="3"/>
      <c r="GGU805" s="3"/>
      <c r="GGV805" s="3"/>
      <c r="GGW805" s="3"/>
      <c r="GGX805" s="3"/>
      <c r="GGY805" s="3"/>
      <c r="GGZ805" s="3"/>
      <c r="GHA805" s="3"/>
      <c r="GHB805" s="3"/>
      <c r="GHC805" s="3"/>
      <c r="GHD805" s="3"/>
      <c r="GHE805" s="3"/>
      <c r="GHF805" s="3"/>
      <c r="GHG805" s="3"/>
      <c r="GHH805" s="3"/>
      <c r="GHI805" s="3"/>
      <c r="GHJ805" s="3"/>
      <c r="GHK805" s="3"/>
      <c r="GHL805" s="3"/>
      <c r="GHM805" s="3"/>
      <c r="GHN805" s="3"/>
      <c r="GHO805" s="3"/>
      <c r="GHP805" s="3"/>
      <c r="GHQ805" s="3"/>
      <c r="GHR805" s="3"/>
      <c r="GHS805" s="3"/>
      <c r="GHT805" s="3"/>
      <c r="GHU805" s="3"/>
      <c r="GHV805" s="3"/>
      <c r="GHW805" s="3"/>
      <c r="GHX805" s="3"/>
      <c r="GHY805" s="3"/>
      <c r="GHZ805" s="3"/>
      <c r="GIA805" s="3"/>
      <c r="GIB805" s="3"/>
      <c r="GIC805" s="3"/>
      <c r="GID805" s="3"/>
      <c r="GIE805" s="3"/>
      <c r="GIF805" s="3"/>
      <c r="GIG805" s="3"/>
      <c r="GIH805" s="3"/>
      <c r="GII805" s="3"/>
      <c r="GIJ805" s="3"/>
      <c r="GIK805" s="3"/>
      <c r="GIL805" s="3"/>
      <c r="GIM805" s="3"/>
      <c r="GIN805" s="3"/>
      <c r="GIO805" s="3"/>
      <c r="GIP805" s="3"/>
      <c r="GIQ805" s="3"/>
      <c r="GIR805" s="3"/>
      <c r="GIS805" s="3"/>
      <c r="GIT805" s="3"/>
      <c r="GIU805" s="3"/>
      <c r="GIV805" s="3"/>
      <c r="GIW805" s="3"/>
      <c r="GIX805" s="3"/>
      <c r="GIY805" s="3"/>
      <c r="GIZ805" s="3"/>
      <c r="GJA805" s="3"/>
      <c r="GJB805" s="3"/>
      <c r="GJC805" s="3"/>
      <c r="GJD805" s="3"/>
      <c r="GJE805" s="3"/>
      <c r="GJF805" s="3"/>
      <c r="GJG805" s="3"/>
      <c r="GJH805" s="3"/>
      <c r="GJI805" s="3"/>
      <c r="GJJ805" s="3"/>
      <c r="GJK805" s="3"/>
      <c r="GJL805" s="3"/>
      <c r="GJM805" s="3"/>
      <c r="GJN805" s="3"/>
      <c r="GJO805" s="3"/>
      <c r="GJP805" s="3"/>
      <c r="GJQ805" s="3"/>
      <c r="GJR805" s="3"/>
      <c r="GJS805" s="3"/>
      <c r="GJT805" s="3"/>
      <c r="GJU805" s="3"/>
      <c r="GJV805" s="3"/>
      <c r="GJW805" s="3"/>
      <c r="GJX805" s="3"/>
      <c r="GJY805" s="3"/>
      <c r="GJZ805" s="3"/>
      <c r="GKA805" s="3"/>
      <c r="GKB805" s="3"/>
      <c r="GKC805" s="3"/>
      <c r="GKD805" s="3"/>
      <c r="GKE805" s="3"/>
      <c r="GKF805" s="3"/>
      <c r="GKG805" s="3"/>
      <c r="GKH805" s="3"/>
      <c r="GKI805" s="3"/>
      <c r="GKJ805" s="3"/>
      <c r="GKK805" s="3"/>
      <c r="GKL805" s="3"/>
      <c r="GKM805" s="3"/>
      <c r="GKN805" s="3"/>
      <c r="GKO805" s="3"/>
      <c r="GKP805" s="3"/>
      <c r="GKQ805" s="3"/>
      <c r="GKR805" s="3"/>
      <c r="GKS805" s="3"/>
      <c r="GKT805" s="3"/>
      <c r="GKU805" s="3"/>
      <c r="GKV805" s="3"/>
      <c r="GKW805" s="3"/>
      <c r="GKX805" s="3"/>
      <c r="GKY805" s="3"/>
      <c r="GKZ805" s="3"/>
      <c r="GLA805" s="3"/>
      <c r="GLB805" s="3"/>
      <c r="GLC805" s="3"/>
      <c r="GLD805" s="3"/>
      <c r="GLE805" s="3"/>
      <c r="GLF805" s="3"/>
      <c r="GLG805" s="3"/>
      <c r="GLH805" s="3"/>
      <c r="GLI805" s="3"/>
      <c r="GLJ805" s="3"/>
      <c r="GLK805" s="3"/>
      <c r="GLL805" s="3"/>
      <c r="GLM805" s="3"/>
      <c r="GLN805" s="3"/>
      <c r="GLO805" s="3"/>
      <c r="GLP805" s="3"/>
      <c r="GLQ805" s="3"/>
      <c r="GLR805" s="3"/>
      <c r="GLS805" s="3"/>
      <c r="GLT805" s="3"/>
      <c r="GLU805" s="3"/>
      <c r="GLV805" s="3"/>
      <c r="GLW805" s="3"/>
      <c r="GLX805" s="3"/>
      <c r="GLY805" s="3"/>
      <c r="GLZ805" s="3"/>
      <c r="GMA805" s="3"/>
      <c r="GMB805" s="3"/>
      <c r="GMC805" s="3"/>
      <c r="GMD805" s="3"/>
      <c r="GME805" s="3"/>
      <c r="GMF805" s="3"/>
      <c r="GMG805" s="3"/>
      <c r="GMH805" s="3"/>
      <c r="GMI805" s="3"/>
      <c r="GMJ805" s="3"/>
      <c r="GMK805" s="3"/>
      <c r="GML805" s="3"/>
      <c r="GMM805" s="3"/>
      <c r="GMN805" s="3"/>
      <c r="GMO805" s="3"/>
      <c r="GMP805" s="3"/>
      <c r="GMQ805" s="3"/>
      <c r="GMR805" s="3"/>
      <c r="GMS805" s="3"/>
      <c r="GMT805" s="3"/>
      <c r="GMU805" s="3"/>
      <c r="GMV805" s="3"/>
      <c r="GMW805" s="3"/>
      <c r="GMX805" s="3"/>
      <c r="GMY805" s="3"/>
      <c r="GMZ805" s="3"/>
      <c r="GNA805" s="3"/>
      <c r="GNB805" s="3"/>
      <c r="GNC805" s="3"/>
      <c r="GND805" s="3"/>
      <c r="GNE805" s="3"/>
      <c r="GNF805" s="3"/>
      <c r="GNG805" s="3"/>
      <c r="GNH805" s="3"/>
      <c r="GNI805" s="3"/>
      <c r="GNJ805" s="3"/>
      <c r="GNK805" s="3"/>
      <c r="GNL805" s="3"/>
      <c r="GNM805" s="3"/>
      <c r="GNN805" s="3"/>
      <c r="GNO805" s="3"/>
      <c r="GNP805" s="3"/>
      <c r="GNQ805" s="3"/>
      <c r="GNR805" s="3"/>
      <c r="GNS805" s="3"/>
      <c r="GNT805" s="3"/>
      <c r="GNU805" s="3"/>
      <c r="GNV805" s="3"/>
      <c r="GNW805" s="3"/>
      <c r="GNX805" s="3"/>
      <c r="GNY805" s="3"/>
      <c r="GNZ805" s="3"/>
      <c r="GOA805" s="3"/>
      <c r="GOB805" s="3"/>
      <c r="GOC805" s="3"/>
      <c r="GOD805" s="3"/>
      <c r="GOE805" s="3"/>
      <c r="GOF805" s="3"/>
      <c r="GOG805" s="3"/>
      <c r="GOH805" s="3"/>
      <c r="GOI805" s="3"/>
      <c r="GOJ805" s="3"/>
      <c r="GOK805" s="3"/>
      <c r="GOL805" s="3"/>
      <c r="GOM805" s="3"/>
      <c r="GON805" s="3"/>
      <c r="GOO805" s="3"/>
      <c r="GOP805" s="3"/>
      <c r="GOQ805" s="3"/>
      <c r="GOR805" s="3"/>
      <c r="GOS805" s="3"/>
      <c r="GOT805" s="3"/>
      <c r="GOU805" s="3"/>
      <c r="GOV805" s="3"/>
      <c r="GOW805" s="3"/>
      <c r="GOX805" s="3"/>
      <c r="GOY805" s="3"/>
      <c r="GOZ805" s="3"/>
      <c r="GPA805" s="3"/>
      <c r="GPB805" s="3"/>
      <c r="GPC805" s="3"/>
      <c r="GPD805" s="3"/>
      <c r="GPE805" s="3"/>
      <c r="GPF805" s="3"/>
      <c r="GPG805" s="3"/>
      <c r="GPH805" s="3"/>
      <c r="GPI805" s="3"/>
      <c r="GPJ805" s="3"/>
      <c r="GPK805" s="3"/>
      <c r="GPL805" s="3"/>
      <c r="GPM805" s="3"/>
      <c r="GPN805" s="3"/>
      <c r="GPO805" s="3"/>
      <c r="GPP805" s="3"/>
      <c r="GPQ805" s="3"/>
      <c r="GPR805" s="3"/>
      <c r="GPS805" s="3"/>
      <c r="GPT805" s="3"/>
      <c r="GPU805" s="3"/>
      <c r="GPV805" s="3"/>
      <c r="GPW805" s="3"/>
      <c r="GPX805" s="3"/>
      <c r="GPY805" s="3"/>
      <c r="GPZ805" s="3"/>
      <c r="GQA805" s="3"/>
      <c r="GQB805" s="3"/>
      <c r="GQC805" s="3"/>
      <c r="GQD805" s="3"/>
      <c r="GQE805" s="3"/>
      <c r="GQF805" s="3"/>
      <c r="GQG805" s="3"/>
      <c r="GQH805" s="3"/>
      <c r="GQI805" s="3"/>
      <c r="GQJ805" s="3"/>
      <c r="GQK805" s="3"/>
      <c r="GQL805" s="3"/>
      <c r="GQM805" s="3"/>
      <c r="GQN805" s="3"/>
      <c r="GQO805" s="3"/>
      <c r="GQP805" s="3"/>
      <c r="GQQ805" s="3"/>
      <c r="GQR805" s="3"/>
      <c r="GQS805" s="3"/>
      <c r="GQT805" s="3"/>
      <c r="GQU805" s="3"/>
      <c r="GQV805" s="3"/>
      <c r="GQW805" s="3"/>
      <c r="GQX805" s="3"/>
      <c r="GQY805" s="3"/>
      <c r="GQZ805" s="3"/>
      <c r="GRA805" s="3"/>
      <c r="GRB805" s="3"/>
      <c r="GRC805" s="3"/>
      <c r="GRD805" s="3"/>
      <c r="GRE805" s="3"/>
      <c r="GRF805" s="3"/>
      <c r="GRG805" s="3"/>
      <c r="GRH805" s="3"/>
      <c r="GRI805" s="3"/>
      <c r="GRJ805" s="3"/>
      <c r="GRK805" s="3"/>
      <c r="GRL805" s="3"/>
      <c r="GRM805" s="3"/>
      <c r="GRN805" s="3"/>
      <c r="GRO805" s="3"/>
      <c r="GRP805" s="3"/>
      <c r="GRQ805" s="3"/>
      <c r="GRR805" s="3"/>
      <c r="GRS805" s="3"/>
      <c r="GRT805" s="3"/>
      <c r="GRU805" s="3"/>
      <c r="GRV805" s="3"/>
      <c r="GRW805" s="3"/>
      <c r="GRX805" s="3"/>
      <c r="GRY805" s="3"/>
      <c r="GRZ805" s="3"/>
      <c r="GSA805" s="3"/>
      <c r="GSB805" s="3"/>
      <c r="GSC805" s="3"/>
      <c r="GSD805" s="3"/>
      <c r="GSE805" s="3"/>
      <c r="GSF805" s="3"/>
      <c r="GSG805" s="3"/>
      <c r="GSH805" s="3"/>
      <c r="GSI805" s="3"/>
      <c r="GSJ805" s="3"/>
      <c r="GSK805" s="3"/>
      <c r="GSL805" s="3"/>
      <c r="GSM805" s="3"/>
      <c r="GSN805" s="3"/>
      <c r="GSO805" s="3"/>
      <c r="GSP805" s="3"/>
      <c r="GSQ805" s="3"/>
      <c r="GSR805" s="3"/>
      <c r="GSS805" s="3"/>
      <c r="GST805" s="3"/>
      <c r="GSU805" s="3"/>
      <c r="GSV805" s="3"/>
      <c r="GSW805" s="3"/>
      <c r="GSX805" s="3"/>
      <c r="GSY805" s="3"/>
      <c r="GSZ805" s="3"/>
      <c r="GTA805" s="3"/>
      <c r="GTB805" s="3"/>
      <c r="GTC805" s="3"/>
      <c r="GTD805" s="3"/>
      <c r="GTE805" s="3"/>
      <c r="GTF805" s="3"/>
      <c r="GTG805" s="3"/>
      <c r="GTH805" s="3"/>
      <c r="GTI805" s="3"/>
      <c r="GTJ805" s="3"/>
      <c r="GTK805" s="3"/>
      <c r="GTL805" s="3"/>
      <c r="GTM805" s="3"/>
      <c r="GTN805" s="3"/>
      <c r="GTO805" s="3"/>
      <c r="GTP805" s="3"/>
      <c r="GTQ805" s="3"/>
      <c r="GTR805" s="3"/>
      <c r="GTS805" s="3"/>
      <c r="GTT805" s="3"/>
      <c r="GTU805" s="3"/>
      <c r="GTV805" s="3"/>
      <c r="GTW805" s="3"/>
      <c r="GTX805" s="3"/>
      <c r="GTY805" s="3"/>
      <c r="GTZ805" s="3"/>
      <c r="GUA805" s="3"/>
      <c r="GUB805" s="3"/>
      <c r="GUC805" s="3"/>
      <c r="GUD805" s="3"/>
      <c r="GUE805" s="3"/>
      <c r="GUF805" s="3"/>
      <c r="GUG805" s="3"/>
      <c r="GUH805" s="3"/>
      <c r="GUI805" s="3"/>
      <c r="GUJ805" s="3"/>
      <c r="GUK805" s="3"/>
      <c r="GUL805" s="3"/>
      <c r="GUM805" s="3"/>
      <c r="GUN805" s="3"/>
      <c r="GUO805" s="3"/>
      <c r="GUP805" s="3"/>
      <c r="GUQ805" s="3"/>
      <c r="GUR805" s="3"/>
      <c r="GUS805" s="3"/>
      <c r="GUT805" s="3"/>
      <c r="GUU805" s="3"/>
      <c r="GUV805" s="3"/>
      <c r="GUW805" s="3"/>
      <c r="GUX805" s="3"/>
      <c r="GUY805" s="3"/>
      <c r="GUZ805" s="3"/>
      <c r="GVA805" s="3"/>
      <c r="GVB805" s="3"/>
      <c r="GVC805" s="3"/>
      <c r="GVD805" s="3"/>
      <c r="GVE805" s="3"/>
      <c r="GVF805" s="3"/>
      <c r="GVG805" s="3"/>
      <c r="GVH805" s="3"/>
      <c r="GVI805" s="3"/>
      <c r="GVJ805" s="3"/>
      <c r="GVK805" s="3"/>
      <c r="GVL805" s="3"/>
      <c r="GVM805" s="3"/>
      <c r="GVN805" s="3"/>
      <c r="GVO805" s="3"/>
      <c r="GVP805" s="3"/>
      <c r="GVQ805" s="3"/>
      <c r="GVR805" s="3"/>
      <c r="GVS805" s="3"/>
      <c r="GVT805" s="3"/>
      <c r="GVU805" s="3"/>
      <c r="GVV805" s="3"/>
      <c r="GVW805" s="3"/>
      <c r="GVX805" s="3"/>
      <c r="GVY805" s="3"/>
      <c r="GVZ805" s="3"/>
      <c r="GWA805" s="3"/>
      <c r="GWB805" s="3"/>
      <c r="GWC805" s="3"/>
      <c r="GWD805" s="3"/>
      <c r="GWE805" s="3"/>
      <c r="GWF805" s="3"/>
      <c r="GWG805" s="3"/>
      <c r="GWH805" s="3"/>
      <c r="GWI805" s="3"/>
      <c r="GWJ805" s="3"/>
      <c r="GWK805" s="3"/>
      <c r="GWL805" s="3"/>
      <c r="GWM805" s="3"/>
      <c r="GWN805" s="3"/>
      <c r="GWO805" s="3"/>
      <c r="GWP805" s="3"/>
      <c r="GWQ805" s="3"/>
      <c r="GWR805" s="3"/>
      <c r="GWS805" s="3"/>
      <c r="GWT805" s="3"/>
      <c r="GWU805" s="3"/>
      <c r="GWV805" s="3"/>
      <c r="GWW805" s="3"/>
      <c r="GWX805" s="3"/>
      <c r="GWY805" s="3"/>
      <c r="GWZ805" s="3"/>
      <c r="GXA805" s="3"/>
      <c r="GXB805" s="3"/>
      <c r="GXC805" s="3"/>
      <c r="GXD805" s="3"/>
      <c r="GXE805" s="3"/>
      <c r="GXF805" s="3"/>
      <c r="GXG805" s="3"/>
      <c r="GXH805" s="3"/>
      <c r="GXI805" s="3"/>
      <c r="GXJ805" s="3"/>
      <c r="GXK805" s="3"/>
      <c r="GXL805" s="3"/>
      <c r="GXM805" s="3"/>
      <c r="GXN805" s="3"/>
      <c r="GXO805" s="3"/>
      <c r="GXP805" s="3"/>
      <c r="GXQ805" s="3"/>
      <c r="GXR805" s="3"/>
      <c r="GXS805" s="3"/>
      <c r="GXT805" s="3"/>
      <c r="GXU805" s="3"/>
      <c r="GXV805" s="3"/>
      <c r="GXW805" s="3"/>
      <c r="GXX805" s="3"/>
      <c r="GXY805" s="3"/>
      <c r="GXZ805" s="3"/>
      <c r="GYA805" s="3"/>
      <c r="GYB805" s="3"/>
      <c r="GYC805" s="3"/>
      <c r="GYD805" s="3"/>
      <c r="GYE805" s="3"/>
      <c r="GYF805" s="3"/>
      <c r="GYG805" s="3"/>
      <c r="GYH805" s="3"/>
      <c r="GYI805" s="3"/>
      <c r="GYJ805" s="3"/>
      <c r="GYK805" s="3"/>
      <c r="GYL805" s="3"/>
      <c r="GYM805" s="3"/>
      <c r="GYN805" s="3"/>
      <c r="GYO805" s="3"/>
      <c r="GYP805" s="3"/>
      <c r="GYQ805" s="3"/>
      <c r="GYR805" s="3"/>
      <c r="GYS805" s="3"/>
      <c r="GYT805" s="3"/>
      <c r="GYU805" s="3"/>
      <c r="GYV805" s="3"/>
      <c r="GYW805" s="3"/>
      <c r="GYX805" s="3"/>
      <c r="GYY805" s="3"/>
      <c r="GYZ805" s="3"/>
      <c r="GZA805" s="3"/>
      <c r="GZB805" s="3"/>
      <c r="GZC805" s="3"/>
      <c r="GZD805" s="3"/>
      <c r="GZE805" s="3"/>
      <c r="GZF805" s="3"/>
      <c r="GZG805" s="3"/>
      <c r="GZH805" s="3"/>
      <c r="GZI805" s="3"/>
      <c r="GZJ805" s="3"/>
      <c r="GZK805" s="3"/>
      <c r="GZL805" s="3"/>
      <c r="GZM805" s="3"/>
      <c r="GZN805" s="3"/>
      <c r="GZO805" s="3"/>
      <c r="GZP805" s="3"/>
      <c r="GZQ805" s="3"/>
      <c r="GZR805" s="3"/>
      <c r="GZS805" s="3"/>
      <c r="GZT805" s="3"/>
      <c r="GZU805" s="3"/>
      <c r="GZV805" s="3"/>
      <c r="GZW805" s="3"/>
      <c r="GZX805" s="3"/>
      <c r="GZY805" s="3"/>
      <c r="GZZ805" s="3"/>
      <c r="HAA805" s="3"/>
      <c r="HAB805" s="3"/>
      <c r="HAC805" s="3"/>
      <c r="HAD805" s="3"/>
      <c r="HAE805" s="3"/>
      <c r="HAF805" s="3"/>
      <c r="HAG805" s="3"/>
      <c r="HAH805" s="3"/>
      <c r="HAI805" s="3"/>
      <c r="HAJ805" s="3"/>
      <c r="HAK805" s="3"/>
      <c r="HAL805" s="3"/>
      <c r="HAM805" s="3"/>
      <c r="HAN805" s="3"/>
      <c r="HAO805" s="3"/>
      <c r="HAP805" s="3"/>
      <c r="HAQ805" s="3"/>
      <c r="HAR805" s="3"/>
      <c r="HAS805" s="3"/>
      <c r="HAT805" s="3"/>
      <c r="HAU805" s="3"/>
      <c r="HAV805" s="3"/>
      <c r="HAW805" s="3"/>
      <c r="HAX805" s="3"/>
      <c r="HAY805" s="3"/>
      <c r="HAZ805" s="3"/>
      <c r="HBA805" s="3"/>
      <c r="HBB805" s="3"/>
      <c r="HBC805" s="3"/>
      <c r="HBD805" s="3"/>
      <c r="HBE805" s="3"/>
      <c r="HBF805" s="3"/>
      <c r="HBG805" s="3"/>
      <c r="HBH805" s="3"/>
      <c r="HBI805" s="3"/>
      <c r="HBJ805" s="3"/>
      <c r="HBK805" s="3"/>
      <c r="HBL805" s="3"/>
      <c r="HBM805" s="3"/>
      <c r="HBN805" s="3"/>
      <c r="HBO805" s="3"/>
      <c r="HBP805" s="3"/>
      <c r="HBQ805" s="3"/>
      <c r="HBR805" s="3"/>
      <c r="HBS805" s="3"/>
      <c r="HBT805" s="3"/>
      <c r="HBU805" s="3"/>
      <c r="HBV805" s="3"/>
      <c r="HBW805" s="3"/>
      <c r="HBX805" s="3"/>
      <c r="HBY805" s="3"/>
      <c r="HBZ805" s="3"/>
      <c r="HCA805" s="3"/>
      <c r="HCB805" s="3"/>
      <c r="HCC805" s="3"/>
      <c r="HCD805" s="3"/>
      <c r="HCE805" s="3"/>
      <c r="HCF805" s="3"/>
      <c r="HCG805" s="3"/>
      <c r="HCH805" s="3"/>
      <c r="HCI805" s="3"/>
      <c r="HCJ805" s="3"/>
      <c r="HCK805" s="3"/>
      <c r="HCL805" s="3"/>
      <c r="HCM805" s="3"/>
      <c r="HCN805" s="3"/>
      <c r="HCO805" s="3"/>
      <c r="HCP805" s="3"/>
      <c r="HCQ805" s="3"/>
      <c r="HCR805" s="3"/>
      <c r="HCS805" s="3"/>
      <c r="HCT805" s="3"/>
      <c r="HCU805" s="3"/>
      <c r="HCV805" s="3"/>
      <c r="HCW805" s="3"/>
      <c r="HCX805" s="3"/>
      <c r="HCY805" s="3"/>
      <c r="HCZ805" s="3"/>
      <c r="HDA805" s="3"/>
      <c r="HDB805" s="3"/>
      <c r="HDC805" s="3"/>
      <c r="HDD805" s="3"/>
      <c r="HDE805" s="3"/>
      <c r="HDF805" s="3"/>
      <c r="HDG805" s="3"/>
      <c r="HDH805" s="3"/>
      <c r="HDI805" s="3"/>
      <c r="HDJ805" s="3"/>
      <c r="HDK805" s="3"/>
      <c r="HDL805" s="3"/>
      <c r="HDM805" s="3"/>
      <c r="HDN805" s="3"/>
      <c r="HDO805" s="3"/>
      <c r="HDP805" s="3"/>
      <c r="HDQ805" s="3"/>
      <c r="HDR805" s="3"/>
      <c r="HDS805" s="3"/>
      <c r="HDT805" s="3"/>
      <c r="HDU805" s="3"/>
      <c r="HDV805" s="3"/>
      <c r="HDW805" s="3"/>
      <c r="HDX805" s="3"/>
      <c r="HDY805" s="3"/>
      <c r="HDZ805" s="3"/>
      <c r="HEA805" s="3"/>
      <c r="HEB805" s="3"/>
      <c r="HEC805" s="3"/>
      <c r="HED805" s="3"/>
      <c r="HEE805" s="3"/>
      <c r="HEF805" s="3"/>
      <c r="HEG805" s="3"/>
      <c r="HEH805" s="3"/>
      <c r="HEI805" s="3"/>
      <c r="HEJ805" s="3"/>
      <c r="HEK805" s="3"/>
      <c r="HEL805" s="3"/>
      <c r="HEM805" s="3"/>
      <c r="HEN805" s="3"/>
      <c r="HEO805" s="3"/>
      <c r="HEP805" s="3"/>
      <c r="HEQ805" s="3"/>
      <c r="HER805" s="3"/>
      <c r="HES805" s="3"/>
      <c r="HET805" s="3"/>
      <c r="HEU805" s="3"/>
      <c r="HEV805" s="3"/>
      <c r="HEW805" s="3"/>
      <c r="HEX805" s="3"/>
      <c r="HEY805" s="3"/>
      <c r="HEZ805" s="3"/>
      <c r="HFA805" s="3"/>
      <c r="HFB805" s="3"/>
      <c r="HFC805" s="3"/>
      <c r="HFD805" s="3"/>
      <c r="HFE805" s="3"/>
      <c r="HFF805" s="3"/>
      <c r="HFG805" s="3"/>
      <c r="HFH805" s="3"/>
      <c r="HFI805" s="3"/>
      <c r="HFJ805" s="3"/>
      <c r="HFK805" s="3"/>
      <c r="HFL805" s="3"/>
      <c r="HFM805" s="3"/>
      <c r="HFN805" s="3"/>
      <c r="HFO805" s="3"/>
      <c r="HFP805" s="3"/>
      <c r="HFQ805" s="3"/>
      <c r="HFR805" s="3"/>
      <c r="HFS805" s="3"/>
      <c r="HFT805" s="3"/>
      <c r="HFU805" s="3"/>
      <c r="HFV805" s="3"/>
      <c r="HFW805" s="3"/>
      <c r="HFX805" s="3"/>
      <c r="HFY805" s="3"/>
      <c r="HFZ805" s="3"/>
      <c r="HGA805" s="3"/>
      <c r="HGB805" s="3"/>
      <c r="HGC805" s="3"/>
      <c r="HGD805" s="3"/>
      <c r="HGE805" s="3"/>
      <c r="HGF805" s="3"/>
      <c r="HGG805" s="3"/>
      <c r="HGH805" s="3"/>
      <c r="HGI805" s="3"/>
      <c r="HGJ805" s="3"/>
      <c r="HGK805" s="3"/>
      <c r="HGL805" s="3"/>
      <c r="HGM805" s="3"/>
      <c r="HGN805" s="3"/>
      <c r="HGO805" s="3"/>
      <c r="HGP805" s="3"/>
      <c r="HGQ805" s="3"/>
      <c r="HGR805" s="3"/>
      <c r="HGS805" s="3"/>
      <c r="HGT805" s="3"/>
      <c r="HGU805" s="3"/>
      <c r="HGV805" s="3"/>
      <c r="HGW805" s="3"/>
      <c r="HGX805" s="3"/>
      <c r="HGY805" s="3"/>
      <c r="HGZ805" s="3"/>
      <c r="HHA805" s="3"/>
      <c r="HHB805" s="3"/>
      <c r="HHC805" s="3"/>
      <c r="HHD805" s="3"/>
      <c r="HHE805" s="3"/>
      <c r="HHF805" s="3"/>
      <c r="HHG805" s="3"/>
      <c r="HHH805" s="3"/>
      <c r="HHI805" s="3"/>
      <c r="HHJ805" s="3"/>
      <c r="HHK805" s="3"/>
      <c r="HHL805" s="3"/>
      <c r="HHM805" s="3"/>
      <c r="HHN805" s="3"/>
      <c r="HHO805" s="3"/>
      <c r="HHP805" s="3"/>
      <c r="HHQ805" s="3"/>
      <c r="HHR805" s="3"/>
      <c r="HHS805" s="3"/>
      <c r="HHT805" s="3"/>
      <c r="HHU805" s="3"/>
      <c r="HHV805" s="3"/>
      <c r="HHW805" s="3"/>
      <c r="HHX805" s="3"/>
      <c r="HHY805" s="3"/>
      <c r="HHZ805" s="3"/>
      <c r="HIA805" s="3"/>
      <c r="HIB805" s="3"/>
      <c r="HIC805" s="3"/>
      <c r="HID805" s="3"/>
      <c r="HIE805" s="3"/>
      <c r="HIF805" s="3"/>
      <c r="HIG805" s="3"/>
      <c r="HIH805" s="3"/>
      <c r="HII805" s="3"/>
      <c r="HIJ805" s="3"/>
      <c r="HIK805" s="3"/>
      <c r="HIL805" s="3"/>
      <c r="HIM805" s="3"/>
      <c r="HIN805" s="3"/>
      <c r="HIO805" s="3"/>
      <c r="HIP805" s="3"/>
      <c r="HIQ805" s="3"/>
      <c r="HIR805" s="3"/>
      <c r="HIS805" s="3"/>
      <c r="HIT805" s="3"/>
      <c r="HIU805" s="3"/>
      <c r="HIV805" s="3"/>
      <c r="HIW805" s="3"/>
      <c r="HIX805" s="3"/>
      <c r="HIY805" s="3"/>
      <c r="HIZ805" s="3"/>
      <c r="HJA805" s="3"/>
      <c r="HJB805" s="3"/>
      <c r="HJC805" s="3"/>
      <c r="HJD805" s="3"/>
      <c r="HJE805" s="3"/>
      <c r="HJF805" s="3"/>
      <c r="HJG805" s="3"/>
      <c r="HJH805" s="3"/>
      <c r="HJI805" s="3"/>
      <c r="HJJ805" s="3"/>
      <c r="HJK805" s="3"/>
      <c r="HJL805" s="3"/>
      <c r="HJM805" s="3"/>
      <c r="HJN805" s="3"/>
      <c r="HJO805" s="3"/>
      <c r="HJP805" s="3"/>
      <c r="HJQ805" s="3"/>
      <c r="HJR805" s="3"/>
      <c r="HJS805" s="3"/>
      <c r="HJT805" s="3"/>
      <c r="HJU805" s="3"/>
      <c r="HJV805" s="3"/>
      <c r="HJW805" s="3"/>
      <c r="HJX805" s="3"/>
      <c r="HJY805" s="3"/>
      <c r="HJZ805" s="3"/>
      <c r="HKA805" s="3"/>
      <c r="HKB805" s="3"/>
      <c r="HKC805" s="3"/>
      <c r="HKD805" s="3"/>
      <c r="HKE805" s="3"/>
      <c r="HKF805" s="3"/>
      <c r="HKG805" s="3"/>
      <c r="HKH805" s="3"/>
      <c r="HKI805" s="3"/>
      <c r="HKJ805" s="3"/>
      <c r="HKK805" s="3"/>
      <c r="HKL805" s="3"/>
      <c r="HKM805" s="3"/>
      <c r="HKN805" s="3"/>
      <c r="HKO805" s="3"/>
      <c r="HKP805" s="3"/>
      <c r="HKQ805" s="3"/>
      <c r="HKR805" s="3"/>
      <c r="HKS805" s="3"/>
      <c r="HKT805" s="3"/>
      <c r="HKU805" s="3"/>
      <c r="HKV805" s="3"/>
      <c r="HKW805" s="3"/>
      <c r="HKX805" s="3"/>
      <c r="HKY805" s="3"/>
      <c r="HKZ805" s="3"/>
      <c r="HLA805" s="3"/>
      <c r="HLB805" s="3"/>
      <c r="HLC805" s="3"/>
      <c r="HLD805" s="3"/>
      <c r="HLE805" s="3"/>
      <c r="HLF805" s="3"/>
      <c r="HLG805" s="3"/>
      <c r="HLH805" s="3"/>
      <c r="HLI805" s="3"/>
      <c r="HLJ805" s="3"/>
      <c r="HLK805" s="3"/>
      <c r="HLL805" s="3"/>
      <c r="HLM805" s="3"/>
      <c r="HLN805" s="3"/>
      <c r="HLO805" s="3"/>
      <c r="HLP805" s="3"/>
      <c r="HLQ805" s="3"/>
      <c r="HLR805" s="3"/>
      <c r="HLS805" s="3"/>
      <c r="HLT805" s="3"/>
      <c r="HLU805" s="3"/>
      <c r="HLV805" s="3"/>
      <c r="HLW805" s="3"/>
      <c r="HLX805" s="3"/>
      <c r="HLY805" s="3"/>
      <c r="HLZ805" s="3"/>
      <c r="HMA805" s="3"/>
      <c r="HMB805" s="3"/>
      <c r="HMC805" s="3"/>
      <c r="HMD805" s="3"/>
      <c r="HME805" s="3"/>
      <c r="HMF805" s="3"/>
      <c r="HMG805" s="3"/>
      <c r="HMH805" s="3"/>
      <c r="HMI805" s="3"/>
      <c r="HMJ805" s="3"/>
      <c r="HMK805" s="3"/>
      <c r="HML805" s="3"/>
      <c r="HMM805" s="3"/>
      <c r="HMN805" s="3"/>
      <c r="HMO805" s="3"/>
      <c r="HMP805" s="3"/>
      <c r="HMQ805" s="3"/>
      <c r="HMR805" s="3"/>
      <c r="HMS805" s="3"/>
      <c r="HMT805" s="3"/>
      <c r="HMU805" s="3"/>
      <c r="HMV805" s="3"/>
      <c r="HMW805" s="3"/>
      <c r="HMX805" s="3"/>
      <c r="HMY805" s="3"/>
      <c r="HMZ805" s="3"/>
      <c r="HNA805" s="3"/>
      <c r="HNB805" s="3"/>
      <c r="HNC805" s="3"/>
      <c r="HND805" s="3"/>
      <c r="HNE805" s="3"/>
      <c r="HNF805" s="3"/>
      <c r="HNG805" s="3"/>
      <c r="HNH805" s="3"/>
      <c r="HNI805" s="3"/>
      <c r="HNJ805" s="3"/>
      <c r="HNK805" s="3"/>
      <c r="HNL805" s="3"/>
      <c r="HNM805" s="3"/>
      <c r="HNN805" s="3"/>
      <c r="HNO805" s="3"/>
      <c r="HNP805" s="3"/>
      <c r="HNQ805" s="3"/>
      <c r="HNR805" s="3"/>
      <c r="HNS805" s="3"/>
      <c r="HNT805" s="3"/>
      <c r="HNU805" s="3"/>
      <c r="HNV805" s="3"/>
      <c r="HNW805" s="3"/>
      <c r="HNX805" s="3"/>
      <c r="HNY805" s="3"/>
      <c r="HNZ805" s="3"/>
      <c r="HOA805" s="3"/>
      <c r="HOB805" s="3"/>
      <c r="HOC805" s="3"/>
      <c r="HOD805" s="3"/>
      <c r="HOE805" s="3"/>
      <c r="HOF805" s="3"/>
      <c r="HOG805" s="3"/>
      <c r="HOH805" s="3"/>
      <c r="HOI805" s="3"/>
      <c r="HOJ805" s="3"/>
      <c r="HOK805" s="3"/>
      <c r="HOL805" s="3"/>
      <c r="HOM805" s="3"/>
      <c r="HON805" s="3"/>
      <c r="HOO805" s="3"/>
      <c r="HOP805" s="3"/>
      <c r="HOQ805" s="3"/>
      <c r="HOR805" s="3"/>
      <c r="HOS805" s="3"/>
      <c r="HOT805" s="3"/>
      <c r="HOU805" s="3"/>
      <c r="HOV805" s="3"/>
      <c r="HOW805" s="3"/>
      <c r="HOX805" s="3"/>
      <c r="HOY805" s="3"/>
      <c r="HOZ805" s="3"/>
      <c r="HPA805" s="3"/>
      <c r="HPB805" s="3"/>
      <c r="HPC805" s="3"/>
      <c r="HPD805" s="3"/>
      <c r="HPE805" s="3"/>
      <c r="HPF805" s="3"/>
      <c r="HPG805" s="3"/>
      <c r="HPH805" s="3"/>
      <c r="HPI805" s="3"/>
      <c r="HPJ805" s="3"/>
      <c r="HPK805" s="3"/>
      <c r="HPL805" s="3"/>
      <c r="HPM805" s="3"/>
      <c r="HPN805" s="3"/>
      <c r="HPO805" s="3"/>
      <c r="HPP805" s="3"/>
      <c r="HPQ805" s="3"/>
      <c r="HPR805" s="3"/>
      <c r="HPS805" s="3"/>
      <c r="HPT805" s="3"/>
      <c r="HPU805" s="3"/>
      <c r="HPV805" s="3"/>
      <c r="HPW805" s="3"/>
      <c r="HPX805" s="3"/>
      <c r="HPY805" s="3"/>
      <c r="HPZ805" s="3"/>
      <c r="HQA805" s="3"/>
      <c r="HQB805" s="3"/>
      <c r="HQC805" s="3"/>
      <c r="HQD805" s="3"/>
      <c r="HQE805" s="3"/>
      <c r="HQF805" s="3"/>
      <c r="HQG805" s="3"/>
      <c r="HQH805" s="3"/>
      <c r="HQI805" s="3"/>
      <c r="HQJ805" s="3"/>
      <c r="HQK805" s="3"/>
      <c r="HQL805" s="3"/>
      <c r="HQM805" s="3"/>
      <c r="HQN805" s="3"/>
      <c r="HQO805" s="3"/>
      <c r="HQP805" s="3"/>
      <c r="HQQ805" s="3"/>
      <c r="HQR805" s="3"/>
      <c r="HQS805" s="3"/>
      <c r="HQT805" s="3"/>
      <c r="HQU805" s="3"/>
      <c r="HQV805" s="3"/>
      <c r="HQW805" s="3"/>
      <c r="HQX805" s="3"/>
      <c r="HQY805" s="3"/>
      <c r="HQZ805" s="3"/>
      <c r="HRA805" s="3"/>
      <c r="HRB805" s="3"/>
      <c r="HRC805" s="3"/>
      <c r="HRD805" s="3"/>
      <c r="HRE805" s="3"/>
      <c r="HRF805" s="3"/>
      <c r="HRG805" s="3"/>
      <c r="HRH805" s="3"/>
      <c r="HRI805" s="3"/>
      <c r="HRJ805" s="3"/>
      <c r="HRK805" s="3"/>
      <c r="HRL805" s="3"/>
      <c r="HRM805" s="3"/>
      <c r="HRN805" s="3"/>
      <c r="HRO805" s="3"/>
      <c r="HRP805" s="3"/>
      <c r="HRQ805" s="3"/>
      <c r="HRR805" s="3"/>
      <c r="HRS805" s="3"/>
      <c r="HRT805" s="3"/>
      <c r="HRU805" s="3"/>
      <c r="HRV805" s="3"/>
      <c r="HRW805" s="3"/>
      <c r="HRX805" s="3"/>
      <c r="HRY805" s="3"/>
      <c r="HRZ805" s="3"/>
      <c r="HSA805" s="3"/>
      <c r="HSB805" s="3"/>
      <c r="HSC805" s="3"/>
      <c r="HSD805" s="3"/>
      <c r="HSE805" s="3"/>
      <c r="HSF805" s="3"/>
      <c r="HSG805" s="3"/>
      <c r="HSH805" s="3"/>
      <c r="HSI805" s="3"/>
      <c r="HSJ805" s="3"/>
      <c r="HSK805" s="3"/>
      <c r="HSL805" s="3"/>
      <c r="HSM805" s="3"/>
      <c r="HSN805" s="3"/>
      <c r="HSO805" s="3"/>
      <c r="HSP805" s="3"/>
      <c r="HSQ805" s="3"/>
      <c r="HSR805" s="3"/>
      <c r="HSS805" s="3"/>
      <c r="HST805" s="3"/>
      <c r="HSU805" s="3"/>
      <c r="HSV805" s="3"/>
      <c r="HSW805" s="3"/>
      <c r="HSX805" s="3"/>
      <c r="HSY805" s="3"/>
      <c r="HSZ805" s="3"/>
      <c r="HTA805" s="3"/>
      <c r="HTB805" s="3"/>
      <c r="HTC805" s="3"/>
      <c r="HTD805" s="3"/>
      <c r="HTE805" s="3"/>
      <c r="HTF805" s="3"/>
      <c r="HTG805" s="3"/>
      <c r="HTH805" s="3"/>
      <c r="HTI805" s="3"/>
      <c r="HTJ805" s="3"/>
      <c r="HTK805" s="3"/>
      <c r="HTL805" s="3"/>
      <c r="HTM805" s="3"/>
      <c r="HTN805" s="3"/>
      <c r="HTO805" s="3"/>
      <c r="HTP805" s="3"/>
      <c r="HTQ805" s="3"/>
      <c r="HTR805" s="3"/>
      <c r="HTS805" s="3"/>
      <c r="HTT805" s="3"/>
      <c r="HTU805" s="3"/>
      <c r="HTV805" s="3"/>
      <c r="HTW805" s="3"/>
      <c r="HTX805" s="3"/>
      <c r="HTY805" s="3"/>
      <c r="HTZ805" s="3"/>
      <c r="HUA805" s="3"/>
      <c r="HUB805" s="3"/>
      <c r="HUC805" s="3"/>
      <c r="HUD805" s="3"/>
      <c r="HUE805" s="3"/>
      <c r="HUF805" s="3"/>
      <c r="HUG805" s="3"/>
      <c r="HUH805" s="3"/>
      <c r="HUI805" s="3"/>
      <c r="HUJ805" s="3"/>
      <c r="HUK805" s="3"/>
      <c r="HUL805" s="3"/>
      <c r="HUM805" s="3"/>
      <c r="HUN805" s="3"/>
      <c r="HUO805" s="3"/>
      <c r="HUP805" s="3"/>
      <c r="HUQ805" s="3"/>
      <c r="HUR805" s="3"/>
      <c r="HUS805" s="3"/>
      <c r="HUT805" s="3"/>
      <c r="HUU805" s="3"/>
      <c r="HUV805" s="3"/>
      <c r="HUW805" s="3"/>
      <c r="HUX805" s="3"/>
      <c r="HUY805" s="3"/>
      <c r="HUZ805" s="3"/>
      <c r="HVA805" s="3"/>
      <c r="HVB805" s="3"/>
      <c r="HVC805" s="3"/>
      <c r="HVD805" s="3"/>
      <c r="HVE805" s="3"/>
      <c r="HVF805" s="3"/>
      <c r="HVG805" s="3"/>
      <c r="HVH805" s="3"/>
      <c r="HVI805" s="3"/>
      <c r="HVJ805" s="3"/>
      <c r="HVK805" s="3"/>
      <c r="HVL805" s="3"/>
      <c r="HVM805" s="3"/>
      <c r="HVN805" s="3"/>
      <c r="HVO805" s="3"/>
      <c r="HVP805" s="3"/>
      <c r="HVQ805" s="3"/>
      <c r="HVR805" s="3"/>
      <c r="HVS805" s="3"/>
      <c r="HVT805" s="3"/>
      <c r="HVU805" s="3"/>
      <c r="HVV805" s="3"/>
      <c r="HVW805" s="3"/>
      <c r="HVX805" s="3"/>
      <c r="HVY805" s="3"/>
      <c r="HVZ805" s="3"/>
      <c r="HWA805" s="3"/>
      <c r="HWB805" s="3"/>
      <c r="HWC805" s="3"/>
      <c r="HWD805" s="3"/>
      <c r="HWE805" s="3"/>
      <c r="HWF805" s="3"/>
      <c r="HWG805" s="3"/>
      <c r="HWH805" s="3"/>
      <c r="HWI805" s="3"/>
      <c r="HWJ805" s="3"/>
      <c r="HWK805" s="3"/>
      <c r="HWL805" s="3"/>
      <c r="HWM805" s="3"/>
      <c r="HWN805" s="3"/>
      <c r="HWO805" s="3"/>
      <c r="HWP805" s="3"/>
      <c r="HWQ805" s="3"/>
      <c r="HWR805" s="3"/>
      <c r="HWS805" s="3"/>
      <c r="HWT805" s="3"/>
      <c r="HWU805" s="3"/>
      <c r="HWV805" s="3"/>
      <c r="HWW805" s="3"/>
      <c r="HWX805" s="3"/>
      <c r="HWY805" s="3"/>
      <c r="HWZ805" s="3"/>
      <c r="HXA805" s="3"/>
      <c r="HXB805" s="3"/>
      <c r="HXC805" s="3"/>
      <c r="HXD805" s="3"/>
      <c r="HXE805" s="3"/>
      <c r="HXF805" s="3"/>
      <c r="HXG805" s="3"/>
      <c r="HXH805" s="3"/>
      <c r="HXI805" s="3"/>
      <c r="HXJ805" s="3"/>
      <c r="HXK805" s="3"/>
      <c r="HXL805" s="3"/>
      <c r="HXM805" s="3"/>
      <c r="HXN805" s="3"/>
      <c r="HXO805" s="3"/>
      <c r="HXP805" s="3"/>
      <c r="HXQ805" s="3"/>
      <c r="HXR805" s="3"/>
      <c r="HXS805" s="3"/>
      <c r="HXT805" s="3"/>
      <c r="HXU805" s="3"/>
      <c r="HXV805" s="3"/>
      <c r="HXW805" s="3"/>
      <c r="HXX805" s="3"/>
      <c r="HXY805" s="3"/>
      <c r="HXZ805" s="3"/>
      <c r="HYA805" s="3"/>
      <c r="HYB805" s="3"/>
      <c r="HYC805" s="3"/>
      <c r="HYD805" s="3"/>
      <c r="HYE805" s="3"/>
      <c r="HYF805" s="3"/>
      <c r="HYG805" s="3"/>
      <c r="HYH805" s="3"/>
      <c r="HYI805" s="3"/>
      <c r="HYJ805" s="3"/>
      <c r="HYK805" s="3"/>
      <c r="HYL805" s="3"/>
      <c r="HYM805" s="3"/>
      <c r="HYN805" s="3"/>
      <c r="HYO805" s="3"/>
      <c r="HYP805" s="3"/>
      <c r="HYQ805" s="3"/>
      <c r="HYR805" s="3"/>
      <c r="HYS805" s="3"/>
      <c r="HYT805" s="3"/>
      <c r="HYU805" s="3"/>
      <c r="HYV805" s="3"/>
      <c r="HYW805" s="3"/>
      <c r="HYX805" s="3"/>
      <c r="HYY805" s="3"/>
      <c r="HYZ805" s="3"/>
      <c r="HZA805" s="3"/>
      <c r="HZB805" s="3"/>
      <c r="HZC805" s="3"/>
      <c r="HZD805" s="3"/>
      <c r="HZE805" s="3"/>
      <c r="HZF805" s="3"/>
      <c r="HZG805" s="3"/>
      <c r="HZH805" s="3"/>
      <c r="HZI805" s="3"/>
      <c r="HZJ805" s="3"/>
      <c r="HZK805" s="3"/>
      <c r="HZL805" s="3"/>
      <c r="HZM805" s="3"/>
      <c r="HZN805" s="3"/>
      <c r="HZO805" s="3"/>
      <c r="HZP805" s="3"/>
      <c r="HZQ805" s="3"/>
      <c r="HZR805" s="3"/>
      <c r="HZS805" s="3"/>
      <c r="HZT805" s="3"/>
      <c r="HZU805" s="3"/>
      <c r="HZV805" s="3"/>
      <c r="HZW805" s="3"/>
      <c r="HZX805" s="3"/>
      <c r="HZY805" s="3"/>
      <c r="HZZ805" s="3"/>
      <c r="IAA805" s="3"/>
      <c r="IAB805" s="3"/>
      <c r="IAC805" s="3"/>
      <c r="IAD805" s="3"/>
      <c r="IAE805" s="3"/>
      <c r="IAF805" s="3"/>
      <c r="IAG805" s="3"/>
      <c r="IAH805" s="3"/>
      <c r="IAI805" s="3"/>
      <c r="IAJ805" s="3"/>
      <c r="IAK805" s="3"/>
      <c r="IAL805" s="3"/>
      <c r="IAM805" s="3"/>
      <c r="IAN805" s="3"/>
      <c r="IAO805" s="3"/>
      <c r="IAP805" s="3"/>
      <c r="IAQ805" s="3"/>
      <c r="IAR805" s="3"/>
      <c r="IAS805" s="3"/>
      <c r="IAT805" s="3"/>
      <c r="IAU805" s="3"/>
      <c r="IAV805" s="3"/>
      <c r="IAW805" s="3"/>
      <c r="IAX805" s="3"/>
      <c r="IAY805" s="3"/>
      <c r="IAZ805" s="3"/>
      <c r="IBA805" s="3"/>
      <c r="IBB805" s="3"/>
      <c r="IBC805" s="3"/>
      <c r="IBD805" s="3"/>
      <c r="IBE805" s="3"/>
      <c r="IBF805" s="3"/>
      <c r="IBG805" s="3"/>
      <c r="IBH805" s="3"/>
      <c r="IBI805" s="3"/>
      <c r="IBJ805" s="3"/>
      <c r="IBK805" s="3"/>
      <c r="IBL805" s="3"/>
      <c r="IBM805" s="3"/>
      <c r="IBN805" s="3"/>
      <c r="IBO805" s="3"/>
      <c r="IBP805" s="3"/>
      <c r="IBQ805" s="3"/>
      <c r="IBR805" s="3"/>
      <c r="IBS805" s="3"/>
      <c r="IBT805" s="3"/>
      <c r="IBU805" s="3"/>
      <c r="IBV805" s="3"/>
      <c r="IBW805" s="3"/>
      <c r="IBX805" s="3"/>
      <c r="IBY805" s="3"/>
      <c r="IBZ805" s="3"/>
      <c r="ICA805" s="3"/>
      <c r="ICB805" s="3"/>
      <c r="ICC805" s="3"/>
      <c r="ICD805" s="3"/>
      <c r="ICE805" s="3"/>
      <c r="ICF805" s="3"/>
      <c r="ICG805" s="3"/>
      <c r="ICH805" s="3"/>
      <c r="ICI805" s="3"/>
      <c r="ICJ805" s="3"/>
      <c r="ICK805" s="3"/>
      <c r="ICL805" s="3"/>
      <c r="ICM805" s="3"/>
      <c r="ICN805" s="3"/>
      <c r="ICO805" s="3"/>
      <c r="ICP805" s="3"/>
      <c r="ICQ805" s="3"/>
      <c r="ICR805" s="3"/>
      <c r="ICS805" s="3"/>
      <c r="ICT805" s="3"/>
      <c r="ICU805" s="3"/>
      <c r="ICV805" s="3"/>
      <c r="ICW805" s="3"/>
      <c r="ICX805" s="3"/>
      <c r="ICY805" s="3"/>
      <c r="ICZ805" s="3"/>
      <c r="IDA805" s="3"/>
      <c r="IDB805" s="3"/>
      <c r="IDC805" s="3"/>
      <c r="IDD805" s="3"/>
      <c r="IDE805" s="3"/>
      <c r="IDF805" s="3"/>
      <c r="IDG805" s="3"/>
      <c r="IDH805" s="3"/>
      <c r="IDI805" s="3"/>
      <c r="IDJ805" s="3"/>
      <c r="IDK805" s="3"/>
      <c r="IDL805" s="3"/>
      <c r="IDM805" s="3"/>
      <c r="IDN805" s="3"/>
      <c r="IDO805" s="3"/>
      <c r="IDP805" s="3"/>
      <c r="IDQ805" s="3"/>
      <c r="IDR805" s="3"/>
      <c r="IDS805" s="3"/>
      <c r="IDT805" s="3"/>
      <c r="IDU805" s="3"/>
      <c r="IDV805" s="3"/>
      <c r="IDW805" s="3"/>
      <c r="IDX805" s="3"/>
      <c r="IDY805" s="3"/>
      <c r="IDZ805" s="3"/>
      <c r="IEA805" s="3"/>
      <c r="IEB805" s="3"/>
      <c r="IEC805" s="3"/>
      <c r="IED805" s="3"/>
      <c r="IEE805" s="3"/>
      <c r="IEF805" s="3"/>
      <c r="IEG805" s="3"/>
      <c r="IEH805" s="3"/>
      <c r="IEI805" s="3"/>
      <c r="IEJ805" s="3"/>
      <c r="IEK805" s="3"/>
      <c r="IEL805" s="3"/>
      <c r="IEM805" s="3"/>
      <c r="IEN805" s="3"/>
      <c r="IEO805" s="3"/>
      <c r="IEP805" s="3"/>
      <c r="IEQ805" s="3"/>
      <c r="IER805" s="3"/>
      <c r="IES805" s="3"/>
      <c r="IET805" s="3"/>
      <c r="IEU805" s="3"/>
      <c r="IEV805" s="3"/>
      <c r="IEW805" s="3"/>
      <c r="IEX805" s="3"/>
      <c r="IEY805" s="3"/>
      <c r="IEZ805" s="3"/>
      <c r="IFA805" s="3"/>
      <c r="IFB805" s="3"/>
      <c r="IFC805" s="3"/>
      <c r="IFD805" s="3"/>
      <c r="IFE805" s="3"/>
      <c r="IFF805" s="3"/>
      <c r="IFG805" s="3"/>
      <c r="IFH805" s="3"/>
      <c r="IFI805" s="3"/>
      <c r="IFJ805" s="3"/>
      <c r="IFK805" s="3"/>
      <c r="IFL805" s="3"/>
      <c r="IFM805" s="3"/>
      <c r="IFN805" s="3"/>
      <c r="IFO805" s="3"/>
      <c r="IFP805" s="3"/>
      <c r="IFQ805" s="3"/>
      <c r="IFR805" s="3"/>
      <c r="IFS805" s="3"/>
      <c r="IFT805" s="3"/>
      <c r="IFU805" s="3"/>
      <c r="IFV805" s="3"/>
      <c r="IFW805" s="3"/>
      <c r="IFX805" s="3"/>
      <c r="IFY805" s="3"/>
      <c r="IFZ805" s="3"/>
      <c r="IGA805" s="3"/>
      <c r="IGB805" s="3"/>
      <c r="IGC805" s="3"/>
      <c r="IGD805" s="3"/>
      <c r="IGE805" s="3"/>
      <c r="IGF805" s="3"/>
      <c r="IGG805" s="3"/>
      <c r="IGH805" s="3"/>
      <c r="IGI805" s="3"/>
      <c r="IGJ805" s="3"/>
      <c r="IGK805" s="3"/>
      <c r="IGL805" s="3"/>
      <c r="IGM805" s="3"/>
      <c r="IGN805" s="3"/>
      <c r="IGO805" s="3"/>
      <c r="IGP805" s="3"/>
      <c r="IGQ805" s="3"/>
      <c r="IGR805" s="3"/>
      <c r="IGS805" s="3"/>
      <c r="IGT805" s="3"/>
      <c r="IGU805" s="3"/>
      <c r="IGV805" s="3"/>
      <c r="IGW805" s="3"/>
      <c r="IGX805" s="3"/>
      <c r="IGY805" s="3"/>
      <c r="IGZ805" s="3"/>
      <c r="IHA805" s="3"/>
      <c r="IHB805" s="3"/>
      <c r="IHC805" s="3"/>
      <c r="IHD805" s="3"/>
      <c r="IHE805" s="3"/>
      <c r="IHF805" s="3"/>
      <c r="IHG805" s="3"/>
      <c r="IHH805" s="3"/>
      <c r="IHI805" s="3"/>
      <c r="IHJ805" s="3"/>
      <c r="IHK805" s="3"/>
      <c r="IHL805" s="3"/>
      <c r="IHM805" s="3"/>
      <c r="IHN805" s="3"/>
      <c r="IHO805" s="3"/>
      <c r="IHP805" s="3"/>
      <c r="IHQ805" s="3"/>
      <c r="IHR805" s="3"/>
      <c r="IHS805" s="3"/>
      <c r="IHT805" s="3"/>
      <c r="IHU805" s="3"/>
      <c r="IHV805" s="3"/>
      <c r="IHW805" s="3"/>
      <c r="IHX805" s="3"/>
      <c r="IHY805" s="3"/>
      <c r="IHZ805" s="3"/>
      <c r="IIA805" s="3"/>
      <c r="IIB805" s="3"/>
      <c r="IIC805" s="3"/>
      <c r="IID805" s="3"/>
      <c r="IIE805" s="3"/>
      <c r="IIF805" s="3"/>
      <c r="IIG805" s="3"/>
      <c r="IIH805" s="3"/>
      <c r="III805" s="3"/>
      <c r="IIJ805" s="3"/>
      <c r="IIK805" s="3"/>
      <c r="IIL805" s="3"/>
      <c r="IIM805" s="3"/>
      <c r="IIN805" s="3"/>
      <c r="IIO805" s="3"/>
      <c r="IIP805" s="3"/>
      <c r="IIQ805" s="3"/>
      <c r="IIR805" s="3"/>
      <c r="IIS805" s="3"/>
      <c r="IIT805" s="3"/>
      <c r="IIU805" s="3"/>
      <c r="IIV805" s="3"/>
      <c r="IIW805" s="3"/>
      <c r="IIX805" s="3"/>
      <c r="IIY805" s="3"/>
      <c r="IIZ805" s="3"/>
      <c r="IJA805" s="3"/>
      <c r="IJB805" s="3"/>
      <c r="IJC805" s="3"/>
      <c r="IJD805" s="3"/>
      <c r="IJE805" s="3"/>
      <c r="IJF805" s="3"/>
      <c r="IJG805" s="3"/>
      <c r="IJH805" s="3"/>
      <c r="IJI805" s="3"/>
      <c r="IJJ805" s="3"/>
      <c r="IJK805" s="3"/>
      <c r="IJL805" s="3"/>
      <c r="IJM805" s="3"/>
      <c r="IJN805" s="3"/>
      <c r="IJO805" s="3"/>
      <c r="IJP805" s="3"/>
      <c r="IJQ805" s="3"/>
      <c r="IJR805" s="3"/>
      <c r="IJS805" s="3"/>
      <c r="IJT805" s="3"/>
      <c r="IJU805" s="3"/>
      <c r="IJV805" s="3"/>
      <c r="IJW805" s="3"/>
      <c r="IJX805" s="3"/>
      <c r="IJY805" s="3"/>
      <c r="IJZ805" s="3"/>
      <c r="IKA805" s="3"/>
      <c r="IKB805" s="3"/>
      <c r="IKC805" s="3"/>
      <c r="IKD805" s="3"/>
      <c r="IKE805" s="3"/>
      <c r="IKF805" s="3"/>
      <c r="IKG805" s="3"/>
      <c r="IKH805" s="3"/>
      <c r="IKI805" s="3"/>
      <c r="IKJ805" s="3"/>
      <c r="IKK805" s="3"/>
      <c r="IKL805" s="3"/>
      <c r="IKM805" s="3"/>
      <c r="IKN805" s="3"/>
      <c r="IKO805" s="3"/>
      <c r="IKP805" s="3"/>
      <c r="IKQ805" s="3"/>
      <c r="IKR805" s="3"/>
      <c r="IKS805" s="3"/>
      <c r="IKT805" s="3"/>
      <c r="IKU805" s="3"/>
      <c r="IKV805" s="3"/>
      <c r="IKW805" s="3"/>
      <c r="IKX805" s="3"/>
      <c r="IKY805" s="3"/>
      <c r="IKZ805" s="3"/>
      <c r="ILA805" s="3"/>
      <c r="ILB805" s="3"/>
      <c r="ILC805" s="3"/>
      <c r="ILD805" s="3"/>
      <c r="ILE805" s="3"/>
      <c r="ILF805" s="3"/>
      <c r="ILG805" s="3"/>
      <c r="ILH805" s="3"/>
      <c r="ILI805" s="3"/>
      <c r="ILJ805" s="3"/>
      <c r="ILK805" s="3"/>
      <c r="ILL805" s="3"/>
      <c r="ILM805" s="3"/>
      <c r="ILN805" s="3"/>
      <c r="ILO805" s="3"/>
      <c r="ILP805" s="3"/>
      <c r="ILQ805" s="3"/>
      <c r="ILR805" s="3"/>
      <c r="ILS805" s="3"/>
      <c r="ILT805" s="3"/>
      <c r="ILU805" s="3"/>
      <c r="ILV805" s="3"/>
      <c r="ILW805" s="3"/>
      <c r="ILX805" s="3"/>
      <c r="ILY805" s="3"/>
      <c r="ILZ805" s="3"/>
      <c r="IMA805" s="3"/>
      <c r="IMB805" s="3"/>
      <c r="IMC805" s="3"/>
      <c r="IMD805" s="3"/>
      <c r="IME805" s="3"/>
      <c r="IMF805" s="3"/>
      <c r="IMG805" s="3"/>
      <c r="IMH805" s="3"/>
      <c r="IMI805" s="3"/>
      <c r="IMJ805" s="3"/>
      <c r="IMK805" s="3"/>
      <c r="IML805" s="3"/>
      <c r="IMM805" s="3"/>
      <c r="IMN805" s="3"/>
      <c r="IMO805" s="3"/>
      <c r="IMP805" s="3"/>
      <c r="IMQ805" s="3"/>
      <c r="IMR805" s="3"/>
      <c r="IMS805" s="3"/>
      <c r="IMT805" s="3"/>
      <c r="IMU805" s="3"/>
      <c r="IMV805" s="3"/>
      <c r="IMW805" s="3"/>
      <c r="IMX805" s="3"/>
      <c r="IMY805" s="3"/>
      <c r="IMZ805" s="3"/>
      <c r="INA805" s="3"/>
      <c r="INB805" s="3"/>
      <c r="INC805" s="3"/>
      <c r="IND805" s="3"/>
      <c r="INE805" s="3"/>
      <c r="INF805" s="3"/>
      <c r="ING805" s="3"/>
      <c r="INH805" s="3"/>
      <c r="INI805" s="3"/>
      <c r="INJ805" s="3"/>
      <c r="INK805" s="3"/>
      <c r="INL805" s="3"/>
      <c r="INM805" s="3"/>
      <c r="INN805" s="3"/>
      <c r="INO805" s="3"/>
      <c r="INP805" s="3"/>
      <c r="INQ805" s="3"/>
      <c r="INR805" s="3"/>
      <c r="INS805" s="3"/>
      <c r="INT805" s="3"/>
      <c r="INU805" s="3"/>
      <c r="INV805" s="3"/>
      <c r="INW805" s="3"/>
      <c r="INX805" s="3"/>
      <c r="INY805" s="3"/>
      <c r="INZ805" s="3"/>
      <c r="IOA805" s="3"/>
      <c r="IOB805" s="3"/>
      <c r="IOC805" s="3"/>
      <c r="IOD805" s="3"/>
      <c r="IOE805" s="3"/>
      <c r="IOF805" s="3"/>
      <c r="IOG805" s="3"/>
      <c r="IOH805" s="3"/>
      <c r="IOI805" s="3"/>
      <c r="IOJ805" s="3"/>
      <c r="IOK805" s="3"/>
      <c r="IOL805" s="3"/>
      <c r="IOM805" s="3"/>
      <c r="ION805" s="3"/>
      <c r="IOO805" s="3"/>
      <c r="IOP805" s="3"/>
      <c r="IOQ805" s="3"/>
      <c r="IOR805" s="3"/>
      <c r="IOS805" s="3"/>
      <c r="IOT805" s="3"/>
      <c r="IOU805" s="3"/>
      <c r="IOV805" s="3"/>
      <c r="IOW805" s="3"/>
      <c r="IOX805" s="3"/>
      <c r="IOY805" s="3"/>
      <c r="IOZ805" s="3"/>
      <c r="IPA805" s="3"/>
      <c r="IPB805" s="3"/>
      <c r="IPC805" s="3"/>
      <c r="IPD805" s="3"/>
      <c r="IPE805" s="3"/>
      <c r="IPF805" s="3"/>
      <c r="IPG805" s="3"/>
      <c r="IPH805" s="3"/>
      <c r="IPI805" s="3"/>
      <c r="IPJ805" s="3"/>
      <c r="IPK805" s="3"/>
      <c r="IPL805" s="3"/>
      <c r="IPM805" s="3"/>
      <c r="IPN805" s="3"/>
      <c r="IPO805" s="3"/>
      <c r="IPP805" s="3"/>
      <c r="IPQ805" s="3"/>
      <c r="IPR805" s="3"/>
      <c r="IPS805" s="3"/>
      <c r="IPT805" s="3"/>
      <c r="IPU805" s="3"/>
      <c r="IPV805" s="3"/>
      <c r="IPW805" s="3"/>
      <c r="IPX805" s="3"/>
      <c r="IPY805" s="3"/>
      <c r="IPZ805" s="3"/>
      <c r="IQA805" s="3"/>
      <c r="IQB805" s="3"/>
      <c r="IQC805" s="3"/>
      <c r="IQD805" s="3"/>
      <c r="IQE805" s="3"/>
      <c r="IQF805" s="3"/>
      <c r="IQG805" s="3"/>
      <c r="IQH805" s="3"/>
      <c r="IQI805" s="3"/>
      <c r="IQJ805" s="3"/>
      <c r="IQK805" s="3"/>
      <c r="IQL805" s="3"/>
      <c r="IQM805" s="3"/>
      <c r="IQN805" s="3"/>
      <c r="IQO805" s="3"/>
      <c r="IQP805" s="3"/>
      <c r="IQQ805" s="3"/>
      <c r="IQR805" s="3"/>
      <c r="IQS805" s="3"/>
      <c r="IQT805" s="3"/>
      <c r="IQU805" s="3"/>
      <c r="IQV805" s="3"/>
      <c r="IQW805" s="3"/>
      <c r="IQX805" s="3"/>
      <c r="IQY805" s="3"/>
      <c r="IQZ805" s="3"/>
      <c r="IRA805" s="3"/>
      <c r="IRB805" s="3"/>
      <c r="IRC805" s="3"/>
      <c r="IRD805" s="3"/>
      <c r="IRE805" s="3"/>
      <c r="IRF805" s="3"/>
      <c r="IRG805" s="3"/>
      <c r="IRH805" s="3"/>
      <c r="IRI805" s="3"/>
      <c r="IRJ805" s="3"/>
      <c r="IRK805" s="3"/>
      <c r="IRL805" s="3"/>
      <c r="IRM805" s="3"/>
      <c r="IRN805" s="3"/>
      <c r="IRO805" s="3"/>
      <c r="IRP805" s="3"/>
      <c r="IRQ805" s="3"/>
      <c r="IRR805" s="3"/>
      <c r="IRS805" s="3"/>
      <c r="IRT805" s="3"/>
      <c r="IRU805" s="3"/>
      <c r="IRV805" s="3"/>
      <c r="IRW805" s="3"/>
      <c r="IRX805" s="3"/>
      <c r="IRY805" s="3"/>
      <c r="IRZ805" s="3"/>
      <c r="ISA805" s="3"/>
      <c r="ISB805" s="3"/>
      <c r="ISC805" s="3"/>
      <c r="ISD805" s="3"/>
      <c r="ISE805" s="3"/>
      <c r="ISF805" s="3"/>
      <c r="ISG805" s="3"/>
      <c r="ISH805" s="3"/>
      <c r="ISI805" s="3"/>
      <c r="ISJ805" s="3"/>
      <c r="ISK805" s="3"/>
      <c r="ISL805" s="3"/>
      <c r="ISM805" s="3"/>
      <c r="ISN805" s="3"/>
      <c r="ISO805" s="3"/>
      <c r="ISP805" s="3"/>
      <c r="ISQ805" s="3"/>
      <c r="ISR805" s="3"/>
      <c r="ISS805" s="3"/>
      <c r="IST805" s="3"/>
      <c r="ISU805" s="3"/>
      <c r="ISV805" s="3"/>
      <c r="ISW805" s="3"/>
      <c r="ISX805" s="3"/>
      <c r="ISY805" s="3"/>
      <c r="ISZ805" s="3"/>
      <c r="ITA805" s="3"/>
      <c r="ITB805" s="3"/>
      <c r="ITC805" s="3"/>
      <c r="ITD805" s="3"/>
      <c r="ITE805" s="3"/>
      <c r="ITF805" s="3"/>
      <c r="ITG805" s="3"/>
      <c r="ITH805" s="3"/>
      <c r="ITI805" s="3"/>
      <c r="ITJ805" s="3"/>
      <c r="ITK805" s="3"/>
      <c r="ITL805" s="3"/>
      <c r="ITM805" s="3"/>
      <c r="ITN805" s="3"/>
      <c r="ITO805" s="3"/>
      <c r="ITP805" s="3"/>
      <c r="ITQ805" s="3"/>
      <c r="ITR805" s="3"/>
      <c r="ITS805" s="3"/>
      <c r="ITT805" s="3"/>
      <c r="ITU805" s="3"/>
      <c r="ITV805" s="3"/>
      <c r="ITW805" s="3"/>
      <c r="ITX805" s="3"/>
      <c r="ITY805" s="3"/>
      <c r="ITZ805" s="3"/>
      <c r="IUA805" s="3"/>
      <c r="IUB805" s="3"/>
      <c r="IUC805" s="3"/>
      <c r="IUD805" s="3"/>
      <c r="IUE805" s="3"/>
      <c r="IUF805" s="3"/>
      <c r="IUG805" s="3"/>
      <c r="IUH805" s="3"/>
      <c r="IUI805" s="3"/>
      <c r="IUJ805" s="3"/>
      <c r="IUK805" s="3"/>
      <c r="IUL805" s="3"/>
      <c r="IUM805" s="3"/>
      <c r="IUN805" s="3"/>
      <c r="IUO805" s="3"/>
      <c r="IUP805" s="3"/>
      <c r="IUQ805" s="3"/>
      <c r="IUR805" s="3"/>
      <c r="IUS805" s="3"/>
      <c r="IUT805" s="3"/>
      <c r="IUU805" s="3"/>
      <c r="IUV805" s="3"/>
      <c r="IUW805" s="3"/>
      <c r="IUX805" s="3"/>
      <c r="IUY805" s="3"/>
      <c r="IUZ805" s="3"/>
      <c r="IVA805" s="3"/>
      <c r="IVB805" s="3"/>
      <c r="IVC805" s="3"/>
      <c r="IVD805" s="3"/>
      <c r="IVE805" s="3"/>
      <c r="IVF805" s="3"/>
      <c r="IVG805" s="3"/>
      <c r="IVH805" s="3"/>
      <c r="IVI805" s="3"/>
      <c r="IVJ805" s="3"/>
      <c r="IVK805" s="3"/>
      <c r="IVL805" s="3"/>
      <c r="IVM805" s="3"/>
      <c r="IVN805" s="3"/>
      <c r="IVO805" s="3"/>
      <c r="IVP805" s="3"/>
      <c r="IVQ805" s="3"/>
      <c r="IVR805" s="3"/>
      <c r="IVS805" s="3"/>
      <c r="IVT805" s="3"/>
      <c r="IVU805" s="3"/>
      <c r="IVV805" s="3"/>
      <c r="IVW805" s="3"/>
      <c r="IVX805" s="3"/>
      <c r="IVY805" s="3"/>
      <c r="IVZ805" s="3"/>
      <c r="IWA805" s="3"/>
      <c r="IWB805" s="3"/>
      <c r="IWC805" s="3"/>
      <c r="IWD805" s="3"/>
      <c r="IWE805" s="3"/>
      <c r="IWF805" s="3"/>
      <c r="IWG805" s="3"/>
      <c r="IWH805" s="3"/>
      <c r="IWI805" s="3"/>
      <c r="IWJ805" s="3"/>
      <c r="IWK805" s="3"/>
      <c r="IWL805" s="3"/>
      <c r="IWM805" s="3"/>
      <c r="IWN805" s="3"/>
      <c r="IWO805" s="3"/>
      <c r="IWP805" s="3"/>
      <c r="IWQ805" s="3"/>
      <c r="IWR805" s="3"/>
      <c r="IWS805" s="3"/>
      <c r="IWT805" s="3"/>
      <c r="IWU805" s="3"/>
      <c r="IWV805" s="3"/>
      <c r="IWW805" s="3"/>
      <c r="IWX805" s="3"/>
      <c r="IWY805" s="3"/>
      <c r="IWZ805" s="3"/>
      <c r="IXA805" s="3"/>
      <c r="IXB805" s="3"/>
      <c r="IXC805" s="3"/>
      <c r="IXD805" s="3"/>
      <c r="IXE805" s="3"/>
      <c r="IXF805" s="3"/>
      <c r="IXG805" s="3"/>
      <c r="IXH805" s="3"/>
      <c r="IXI805" s="3"/>
      <c r="IXJ805" s="3"/>
      <c r="IXK805" s="3"/>
      <c r="IXL805" s="3"/>
      <c r="IXM805" s="3"/>
      <c r="IXN805" s="3"/>
      <c r="IXO805" s="3"/>
      <c r="IXP805" s="3"/>
      <c r="IXQ805" s="3"/>
      <c r="IXR805" s="3"/>
      <c r="IXS805" s="3"/>
      <c r="IXT805" s="3"/>
      <c r="IXU805" s="3"/>
      <c r="IXV805" s="3"/>
      <c r="IXW805" s="3"/>
      <c r="IXX805" s="3"/>
      <c r="IXY805" s="3"/>
      <c r="IXZ805" s="3"/>
      <c r="IYA805" s="3"/>
      <c r="IYB805" s="3"/>
      <c r="IYC805" s="3"/>
      <c r="IYD805" s="3"/>
      <c r="IYE805" s="3"/>
      <c r="IYF805" s="3"/>
      <c r="IYG805" s="3"/>
      <c r="IYH805" s="3"/>
      <c r="IYI805" s="3"/>
      <c r="IYJ805" s="3"/>
      <c r="IYK805" s="3"/>
      <c r="IYL805" s="3"/>
      <c r="IYM805" s="3"/>
      <c r="IYN805" s="3"/>
      <c r="IYO805" s="3"/>
      <c r="IYP805" s="3"/>
      <c r="IYQ805" s="3"/>
      <c r="IYR805" s="3"/>
      <c r="IYS805" s="3"/>
      <c r="IYT805" s="3"/>
      <c r="IYU805" s="3"/>
      <c r="IYV805" s="3"/>
      <c r="IYW805" s="3"/>
      <c r="IYX805" s="3"/>
      <c r="IYY805" s="3"/>
      <c r="IYZ805" s="3"/>
      <c r="IZA805" s="3"/>
      <c r="IZB805" s="3"/>
      <c r="IZC805" s="3"/>
      <c r="IZD805" s="3"/>
      <c r="IZE805" s="3"/>
      <c r="IZF805" s="3"/>
      <c r="IZG805" s="3"/>
      <c r="IZH805" s="3"/>
      <c r="IZI805" s="3"/>
      <c r="IZJ805" s="3"/>
      <c r="IZK805" s="3"/>
      <c r="IZL805" s="3"/>
      <c r="IZM805" s="3"/>
      <c r="IZN805" s="3"/>
      <c r="IZO805" s="3"/>
      <c r="IZP805" s="3"/>
      <c r="IZQ805" s="3"/>
      <c r="IZR805" s="3"/>
      <c r="IZS805" s="3"/>
      <c r="IZT805" s="3"/>
      <c r="IZU805" s="3"/>
      <c r="IZV805" s="3"/>
      <c r="IZW805" s="3"/>
      <c r="IZX805" s="3"/>
      <c r="IZY805" s="3"/>
      <c r="IZZ805" s="3"/>
      <c r="JAA805" s="3"/>
      <c r="JAB805" s="3"/>
      <c r="JAC805" s="3"/>
      <c r="JAD805" s="3"/>
      <c r="JAE805" s="3"/>
      <c r="JAF805" s="3"/>
      <c r="JAG805" s="3"/>
      <c r="JAH805" s="3"/>
      <c r="JAI805" s="3"/>
      <c r="JAJ805" s="3"/>
      <c r="JAK805" s="3"/>
      <c r="JAL805" s="3"/>
      <c r="JAM805" s="3"/>
      <c r="JAN805" s="3"/>
      <c r="JAO805" s="3"/>
      <c r="JAP805" s="3"/>
      <c r="JAQ805" s="3"/>
      <c r="JAR805" s="3"/>
      <c r="JAS805" s="3"/>
      <c r="JAT805" s="3"/>
      <c r="JAU805" s="3"/>
      <c r="JAV805" s="3"/>
      <c r="JAW805" s="3"/>
      <c r="JAX805" s="3"/>
      <c r="JAY805" s="3"/>
      <c r="JAZ805" s="3"/>
      <c r="JBA805" s="3"/>
      <c r="JBB805" s="3"/>
      <c r="JBC805" s="3"/>
      <c r="JBD805" s="3"/>
      <c r="JBE805" s="3"/>
      <c r="JBF805" s="3"/>
      <c r="JBG805" s="3"/>
      <c r="JBH805" s="3"/>
      <c r="JBI805" s="3"/>
      <c r="JBJ805" s="3"/>
      <c r="JBK805" s="3"/>
      <c r="JBL805" s="3"/>
      <c r="JBM805" s="3"/>
      <c r="JBN805" s="3"/>
      <c r="JBO805" s="3"/>
      <c r="JBP805" s="3"/>
      <c r="JBQ805" s="3"/>
      <c r="JBR805" s="3"/>
      <c r="JBS805" s="3"/>
      <c r="JBT805" s="3"/>
      <c r="JBU805" s="3"/>
      <c r="JBV805" s="3"/>
      <c r="JBW805" s="3"/>
      <c r="JBX805" s="3"/>
      <c r="JBY805" s="3"/>
      <c r="JBZ805" s="3"/>
      <c r="JCA805" s="3"/>
      <c r="JCB805" s="3"/>
      <c r="JCC805" s="3"/>
      <c r="JCD805" s="3"/>
      <c r="JCE805" s="3"/>
      <c r="JCF805" s="3"/>
      <c r="JCG805" s="3"/>
      <c r="JCH805" s="3"/>
      <c r="JCI805" s="3"/>
      <c r="JCJ805" s="3"/>
      <c r="JCK805" s="3"/>
      <c r="JCL805" s="3"/>
      <c r="JCM805" s="3"/>
      <c r="JCN805" s="3"/>
      <c r="JCO805" s="3"/>
      <c r="JCP805" s="3"/>
      <c r="JCQ805" s="3"/>
      <c r="JCR805" s="3"/>
      <c r="JCS805" s="3"/>
      <c r="JCT805" s="3"/>
      <c r="JCU805" s="3"/>
      <c r="JCV805" s="3"/>
      <c r="JCW805" s="3"/>
      <c r="JCX805" s="3"/>
      <c r="JCY805" s="3"/>
      <c r="JCZ805" s="3"/>
      <c r="JDA805" s="3"/>
      <c r="JDB805" s="3"/>
      <c r="JDC805" s="3"/>
      <c r="JDD805" s="3"/>
      <c r="JDE805" s="3"/>
      <c r="JDF805" s="3"/>
      <c r="JDG805" s="3"/>
      <c r="JDH805" s="3"/>
      <c r="JDI805" s="3"/>
      <c r="JDJ805" s="3"/>
      <c r="JDK805" s="3"/>
      <c r="JDL805" s="3"/>
      <c r="JDM805" s="3"/>
      <c r="JDN805" s="3"/>
      <c r="JDO805" s="3"/>
      <c r="JDP805" s="3"/>
      <c r="JDQ805" s="3"/>
      <c r="JDR805" s="3"/>
      <c r="JDS805" s="3"/>
      <c r="JDT805" s="3"/>
      <c r="JDU805" s="3"/>
      <c r="JDV805" s="3"/>
      <c r="JDW805" s="3"/>
      <c r="JDX805" s="3"/>
      <c r="JDY805" s="3"/>
      <c r="JDZ805" s="3"/>
      <c r="JEA805" s="3"/>
      <c r="JEB805" s="3"/>
      <c r="JEC805" s="3"/>
      <c r="JED805" s="3"/>
      <c r="JEE805" s="3"/>
      <c r="JEF805" s="3"/>
      <c r="JEG805" s="3"/>
      <c r="JEH805" s="3"/>
      <c r="JEI805" s="3"/>
      <c r="JEJ805" s="3"/>
      <c r="JEK805" s="3"/>
      <c r="JEL805" s="3"/>
      <c r="JEM805" s="3"/>
      <c r="JEN805" s="3"/>
      <c r="JEO805" s="3"/>
      <c r="JEP805" s="3"/>
      <c r="JEQ805" s="3"/>
      <c r="JER805" s="3"/>
      <c r="JES805" s="3"/>
      <c r="JET805" s="3"/>
      <c r="JEU805" s="3"/>
      <c r="JEV805" s="3"/>
      <c r="JEW805" s="3"/>
      <c r="JEX805" s="3"/>
      <c r="JEY805" s="3"/>
      <c r="JEZ805" s="3"/>
      <c r="JFA805" s="3"/>
      <c r="JFB805" s="3"/>
      <c r="JFC805" s="3"/>
      <c r="JFD805" s="3"/>
      <c r="JFE805" s="3"/>
      <c r="JFF805" s="3"/>
      <c r="JFG805" s="3"/>
      <c r="JFH805" s="3"/>
      <c r="JFI805" s="3"/>
      <c r="JFJ805" s="3"/>
      <c r="JFK805" s="3"/>
      <c r="JFL805" s="3"/>
      <c r="JFM805" s="3"/>
      <c r="JFN805" s="3"/>
      <c r="JFO805" s="3"/>
      <c r="JFP805" s="3"/>
      <c r="JFQ805" s="3"/>
      <c r="JFR805" s="3"/>
      <c r="JFS805" s="3"/>
      <c r="JFT805" s="3"/>
      <c r="JFU805" s="3"/>
      <c r="JFV805" s="3"/>
      <c r="JFW805" s="3"/>
      <c r="JFX805" s="3"/>
      <c r="JFY805" s="3"/>
      <c r="JFZ805" s="3"/>
      <c r="JGA805" s="3"/>
      <c r="JGB805" s="3"/>
      <c r="JGC805" s="3"/>
      <c r="JGD805" s="3"/>
      <c r="JGE805" s="3"/>
      <c r="JGF805" s="3"/>
      <c r="JGG805" s="3"/>
      <c r="JGH805" s="3"/>
      <c r="JGI805" s="3"/>
      <c r="JGJ805" s="3"/>
      <c r="JGK805" s="3"/>
      <c r="JGL805" s="3"/>
      <c r="JGM805" s="3"/>
      <c r="JGN805" s="3"/>
      <c r="JGO805" s="3"/>
      <c r="JGP805" s="3"/>
      <c r="JGQ805" s="3"/>
      <c r="JGR805" s="3"/>
      <c r="JGS805" s="3"/>
      <c r="JGT805" s="3"/>
      <c r="JGU805" s="3"/>
      <c r="JGV805" s="3"/>
      <c r="JGW805" s="3"/>
      <c r="JGX805" s="3"/>
      <c r="JGY805" s="3"/>
      <c r="JGZ805" s="3"/>
      <c r="JHA805" s="3"/>
      <c r="JHB805" s="3"/>
      <c r="JHC805" s="3"/>
      <c r="JHD805" s="3"/>
      <c r="JHE805" s="3"/>
      <c r="JHF805" s="3"/>
      <c r="JHG805" s="3"/>
      <c r="JHH805" s="3"/>
      <c r="JHI805" s="3"/>
      <c r="JHJ805" s="3"/>
      <c r="JHK805" s="3"/>
      <c r="JHL805" s="3"/>
      <c r="JHM805" s="3"/>
      <c r="JHN805" s="3"/>
      <c r="JHO805" s="3"/>
      <c r="JHP805" s="3"/>
      <c r="JHQ805" s="3"/>
      <c r="JHR805" s="3"/>
      <c r="JHS805" s="3"/>
      <c r="JHT805" s="3"/>
      <c r="JHU805" s="3"/>
      <c r="JHV805" s="3"/>
      <c r="JHW805" s="3"/>
      <c r="JHX805" s="3"/>
      <c r="JHY805" s="3"/>
      <c r="JHZ805" s="3"/>
      <c r="JIA805" s="3"/>
      <c r="JIB805" s="3"/>
      <c r="JIC805" s="3"/>
      <c r="JID805" s="3"/>
      <c r="JIE805" s="3"/>
      <c r="JIF805" s="3"/>
      <c r="JIG805" s="3"/>
      <c r="JIH805" s="3"/>
      <c r="JII805" s="3"/>
      <c r="JIJ805" s="3"/>
      <c r="JIK805" s="3"/>
      <c r="JIL805" s="3"/>
      <c r="JIM805" s="3"/>
      <c r="JIN805" s="3"/>
      <c r="JIO805" s="3"/>
      <c r="JIP805" s="3"/>
      <c r="JIQ805" s="3"/>
      <c r="JIR805" s="3"/>
      <c r="JIS805" s="3"/>
      <c r="JIT805" s="3"/>
      <c r="JIU805" s="3"/>
      <c r="JIV805" s="3"/>
      <c r="JIW805" s="3"/>
      <c r="JIX805" s="3"/>
      <c r="JIY805" s="3"/>
      <c r="JIZ805" s="3"/>
      <c r="JJA805" s="3"/>
      <c r="JJB805" s="3"/>
      <c r="JJC805" s="3"/>
      <c r="JJD805" s="3"/>
      <c r="JJE805" s="3"/>
      <c r="JJF805" s="3"/>
      <c r="JJG805" s="3"/>
      <c r="JJH805" s="3"/>
      <c r="JJI805" s="3"/>
      <c r="JJJ805" s="3"/>
      <c r="JJK805" s="3"/>
      <c r="JJL805" s="3"/>
      <c r="JJM805" s="3"/>
      <c r="JJN805" s="3"/>
      <c r="JJO805" s="3"/>
      <c r="JJP805" s="3"/>
      <c r="JJQ805" s="3"/>
      <c r="JJR805" s="3"/>
      <c r="JJS805" s="3"/>
      <c r="JJT805" s="3"/>
      <c r="JJU805" s="3"/>
      <c r="JJV805" s="3"/>
      <c r="JJW805" s="3"/>
      <c r="JJX805" s="3"/>
      <c r="JJY805" s="3"/>
      <c r="JJZ805" s="3"/>
      <c r="JKA805" s="3"/>
      <c r="JKB805" s="3"/>
      <c r="JKC805" s="3"/>
      <c r="JKD805" s="3"/>
      <c r="JKE805" s="3"/>
      <c r="JKF805" s="3"/>
      <c r="JKG805" s="3"/>
      <c r="JKH805" s="3"/>
      <c r="JKI805" s="3"/>
      <c r="JKJ805" s="3"/>
      <c r="JKK805" s="3"/>
      <c r="JKL805" s="3"/>
      <c r="JKM805" s="3"/>
      <c r="JKN805" s="3"/>
      <c r="JKO805" s="3"/>
      <c r="JKP805" s="3"/>
      <c r="JKQ805" s="3"/>
      <c r="JKR805" s="3"/>
      <c r="JKS805" s="3"/>
      <c r="JKT805" s="3"/>
      <c r="JKU805" s="3"/>
      <c r="JKV805" s="3"/>
      <c r="JKW805" s="3"/>
      <c r="JKX805" s="3"/>
      <c r="JKY805" s="3"/>
      <c r="JKZ805" s="3"/>
      <c r="JLA805" s="3"/>
      <c r="JLB805" s="3"/>
      <c r="JLC805" s="3"/>
      <c r="JLD805" s="3"/>
      <c r="JLE805" s="3"/>
      <c r="JLF805" s="3"/>
      <c r="JLG805" s="3"/>
      <c r="JLH805" s="3"/>
      <c r="JLI805" s="3"/>
      <c r="JLJ805" s="3"/>
      <c r="JLK805" s="3"/>
      <c r="JLL805" s="3"/>
      <c r="JLM805" s="3"/>
      <c r="JLN805" s="3"/>
      <c r="JLO805" s="3"/>
      <c r="JLP805" s="3"/>
      <c r="JLQ805" s="3"/>
      <c r="JLR805" s="3"/>
      <c r="JLS805" s="3"/>
      <c r="JLT805" s="3"/>
      <c r="JLU805" s="3"/>
      <c r="JLV805" s="3"/>
      <c r="JLW805" s="3"/>
      <c r="JLX805" s="3"/>
      <c r="JLY805" s="3"/>
      <c r="JLZ805" s="3"/>
      <c r="JMA805" s="3"/>
      <c r="JMB805" s="3"/>
      <c r="JMC805" s="3"/>
      <c r="JMD805" s="3"/>
      <c r="JME805" s="3"/>
      <c r="JMF805" s="3"/>
      <c r="JMG805" s="3"/>
      <c r="JMH805" s="3"/>
      <c r="JMI805" s="3"/>
      <c r="JMJ805" s="3"/>
      <c r="JMK805" s="3"/>
      <c r="JML805" s="3"/>
      <c r="JMM805" s="3"/>
      <c r="JMN805" s="3"/>
      <c r="JMO805" s="3"/>
      <c r="JMP805" s="3"/>
      <c r="JMQ805" s="3"/>
      <c r="JMR805" s="3"/>
      <c r="JMS805" s="3"/>
      <c r="JMT805" s="3"/>
      <c r="JMU805" s="3"/>
      <c r="JMV805" s="3"/>
      <c r="JMW805" s="3"/>
      <c r="JMX805" s="3"/>
      <c r="JMY805" s="3"/>
      <c r="JMZ805" s="3"/>
      <c r="JNA805" s="3"/>
      <c r="JNB805" s="3"/>
      <c r="JNC805" s="3"/>
      <c r="JND805" s="3"/>
      <c r="JNE805" s="3"/>
      <c r="JNF805" s="3"/>
      <c r="JNG805" s="3"/>
      <c r="JNH805" s="3"/>
      <c r="JNI805" s="3"/>
      <c r="JNJ805" s="3"/>
      <c r="JNK805" s="3"/>
      <c r="JNL805" s="3"/>
      <c r="JNM805" s="3"/>
      <c r="JNN805" s="3"/>
      <c r="JNO805" s="3"/>
      <c r="JNP805" s="3"/>
      <c r="JNQ805" s="3"/>
      <c r="JNR805" s="3"/>
      <c r="JNS805" s="3"/>
      <c r="JNT805" s="3"/>
      <c r="JNU805" s="3"/>
      <c r="JNV805" s="3"/>
      <c r="JNW805" s="3"/>
      <c r="JNX805" s="3"/>
      <c r="JNY805" s="3"/>
      <c r="JNZ805" s="3"/>
      <c r="JOA805" s="3"/>
      <c r="JOB805" s="3"/>
      <c r="JOC805" s="3"/>
      <c r="JOD805" s="3"/>
      <c r="JOE805" s="3"/>
      <c r="JOF805" s="3"/>
      <c r="JOG805" s="3"/>
      <c r="JOH805" s="3"/>
      <c r="JOI805" s="3"/>
      <c r="JOJ805" s="3"/>
      <c r="JOK805" s="3"/>
      <c r="JOL805" s="3"/>
      <c r="JOM805" s="3"/>
      <c r="JON805" s="3"/>
      <c r="JOO805" s="3"/>
      <c r="JOP805" s="3"/>
      <c r="JOQ805" s="3"/>
      <c r="JOR805" s="3"/>
      <c r="JOS805" s="3"/>
      <c r="JOT805" s="3"/>
      <c r="JOU805" s="3"/>
      <c r="JOV805" s="3"/>
      <c r="JOW805" s="3"/>
      <c r="JOX805" s="3"/>
      <c r="JOY805" s="3"/>
      <c r="JOZ805" s="3"/>
      <c r="JPA805" s="3"/>
      <c r="JPB805" s="3"/>
      <c r="JPC805" s="3"/>
      <c r="JPD805" s="3"/>
      <c r="JPE805" s="3"/>
      <c r="JPF805" s="3"/>
      <c r="JPG805" s="3"/>
      <c r="JPH805" s="3"/>
      <c r="JPI805" s="3"/>
      <c r="JPJ805" s="3"/>
      <c r="JPK805" s="3"/>
      <c r="JPL805" s="3"/>
      <c r="JPM805" s="3"/>
      <c r="JPN805" s="3"/>
      <c r="JPO805" s="3"/>
      <c r="JPP805" s="3"/>
      <c r="JPQ805" s="3"/>
      <c r="JPR805" s="3"/>
      <c r="JPS805" s="3"/>
      <c r="JPT805" s="3"/>
      <c r="JPU805" s="3"/>
      <c r="JPV805" s="3"/>
      <c r="JPW805" s="3"/>
      <c r="JPX805" s="3"/>
      <c r="JPY805" s="3"/>
      <c r="JPZ805" s="3"/>
      <c r="JQA805" s="3"/>
      <c r="JQB805" s="3"/>
      <c r="JQC805" s="3"/>
      <c r="JQD805" s="3"/>
      <c r="JQE805" s="3"/>
      <c r="JQF805" s="3"/>
      <c r="JQG805" s="3"/>
      <c r="JQH805" s="3"/>
      <c r="JQI805" s="3"/>
      <c r="JQJ805" s="3"/>
      <c r="JQK805" s="3"/>
      <c r="JQL805" s="3"/>
      <c r="JQM805" s="3"/>
      <c r="JQN805" s="3"/>
      <c r="JQO805" s="3"/>
      <c r="JQP805" s="3"/>
      <c r="JQQ805" s="3"/>
      <c r="JQR805" s="3"/>
      <c r="JQS805" s="3"/>
      <c r="JQT805" s="3"/>
      <c r="JQU805" s="3"/>
      <c r="JQV805" s="3"/>
      <c r="JQW805" s="3"/>
      <c r="JQX805" s="3"/>
      <c r="JQY805" s="3"/>
      <c r="JQZ805" s="3"/>
      <c r="JRA805" s="3"/>
      <c r="JRB805" s="3"/>
      <c r="JRC805" s="3"/>
      <c r="JRD805" s="3"/>
      <c r="JRE805" s="3"/>
      <c r="JRF805" s="3"/>
      <c r="JRG805" s="3"/>
      <c r="JRH805" s="3"/>
      <c r="JRI805" s="3"/>
      <c r="JRJ805" s="3"/>
      <c r="JRK805" s="3"/>
      <c r="JRL805" s="3"/>
      <c r="JRM805" s="3"/>
      <c r="JRN805" s="3"/>
      <c r="JRO805" s="3"/>
      <c r="JRP805" s="3"/>
      <c r="JRQ805" s="3"/>
      <c r="JRR805" s="3"/>
      <c r="JRS805" s="3"/>
      <c r="JRT805" s="3"/>
      <c r="JRU805" s="3"/>
      <c r="JRV805" s="3"/>
      <c r="JRW805" s="3"/>
      <c r="JRX805" s="3"/>
      <c r="JRY805" s="3"/>
      <c r="JRZ805" s="3"/>
      <c r="JSA805" s="3"/>
      <c r="JSB805" s="3"/>
      <c r="JSC805" s="3"/>
      <c r="JSD805" s="3"/>
      <c r="JSE805" s="3"/>
      <c r="JSF805" s="3"/>
      <c r="JSG805" s="3"/>
      <c r="JSH805" s="3"/>
      <c r="JSI805" s="3"/>
      <c r="JSJ805" s="3"/>
      <c r="JSK805" s="3"/>
      <c r="JSL805" s="3"/>
      <c r="JSM805" s="3"/>
      <c r="JSN805" s="3"/>
      <c r="JSO805" s="3"/>
      <c r="JSP805" s="3"/>
      <c r="JSQ805" s="3"/>
      <c r="JSR805" s="3"/>
      <c r="JSS805" s="3"/>
      <c r="JST805" s="3"/>
      <c r="JSU805" s="3"/>
      <c r="JSV805" s="3"/>
      <c r="JSW805" s="3"/>
      <c r="JSX805" s="3"/>
      <c r="JSY805" s="3"/>
      <c r="JSZ805" s="3"/>
      <c r="JTA805" s="3"/>
      <c r="JTB805" s="3"/>
      <c r="JTC805" s="3"/>
      <c r="JTD805" s="3"/>
      <c r="JTE805" s="3"/>
      <c r="JTF805" s="3"/>
      <c r="JTG805" s="3"/>
      <c r="JTH805" s="3"/>
      <c r="JTI805" s="3"/>
      <c r="JTJ805" s="3"/>
      <c r="JTK805" s="3"/>
      <c r="JTL805" s="3"/>
      <c r="JTM805" s="3"/>
      <c r="JTN805" s="3"/>
      <c r="JTO805" s="3"/>
      <c r="JTP805" s="3"/>
      <c r="JTQ805" s="3"/>
      <c r="JTR805" s="3"/>
      <c r="JTS805" s="3"/>
      <c r="JTT805" s="3"/>
      <c r="JTU805" s="3"/>
      <c r="JTV805" s="3"/>
      <c r="JTW805" s="3"/>
      <c r="JTX805" s="3"/>
      <c r="JTY805" s="3"/>
      <c r="JTZ805" s="3"/>
      <c r="JUA805" s="3"/>
      <c r="JUB805" s="3"/>
      <c r="JUC805" s="3"/>
      <c r="JUD805" s="3"/>
      <c r="JUE805" s="3"/>
      <c r="JUF805" s="3"/>
      <c r="JUG805" s="3"/>
      <c r="JUH805" s="3"/>
      <c r="JUI805" s="3"/>
      <c r="JUJ805" s="3"/>
      <c r="JUK805" s="3"/>
      <c r="JUL805" s="3"/>
      <c r="JUM805" s="3"/>
      <c r="JUN805" s="3"/>
      <c r="JUO805" s="3"/>
      <c r="JUP805" s="3"/>
      <c r="JUQ805" s="3"/>
      <c r="JUR805" s="3"/>
      <c r="JUS805" s="3"/>
      <c r="JUT805" s="3"/>
      <c r="JUU805" s="3"/>
      <c r="JUV805" s="3"/>
      <c r="JUW805" s="3"/>
      <c r="JUX805" s="3"/>
      <c r="JUY805" s="3"/>
      <c r="JUZ805" s="3"/>
      <c r="JVA805" s="3"/>
      <c r="JVB805" s="3"/>
      <c r="JVC805" s="3"/>
      <c r="JVD805" s="3"/>
      <c r="JVE805" s="3"/>
      <c r="JVF805" s="3"/>
      <c r="JVG805" s="3"/>
      <c r="JVH805" s="3"/>
      <c r="JVI805" s="3"/>
      <c r="JVJ805" s="3"/>
      <c r="JVK805" s="3"/>
      <c r="JVL805" s="3"/>
      <c r="JVM805" s="3"/>
      <c r="JVN805" s="3"/>
      <c r="JVO805" s="3"/>
      <c r="JVP805" s="3"/>
      <c r="JVQ805" s="3"/>
      <c r="JVR805" s="3"/>
      <c r="JVS805" s="3"/>
      <c r="JVT805" s="3"/>
      <c r="JVU805" s="3"/>
      <c r="JVV805" s="3"/>
      <c r="JVW805" s="3"/>
      <c r="JVX805" s="3"/>
      <c r="JVY805" s="3"/>
      <c r="JVZ805" s="3"/>
      <c r="JWA805" s="3"/>
      <c r="JWB805" s="3"/>
      <c r="JWC805" s="3"/>
      <c r="JWD805" s="3"/>
      <c r="JWE805" s="3"/>
      <c r="JWF805" s="3"/>
      <c r="JWG805" s="3"/>
      <c r="JWH805" s="3"/>
      <c r="JWI805" s="3"/>
      <c r="JWJ805" s="3"/>
      <c r="JWK805" s="3"/>
      <c r="JWL805" s="3"/>
      <c r="JWM805" s="3"/>
      <c r="JWN805" s="3"/>
      <c r="JWO805" s="3"/>
      <c r="JWP805" s="3"/>
      <c r="JWQ805" s="3"/>
      <c r="JWR805" s="3"/>
      <c r="JWS805" s="3"/>
      <c r="JWT805" s="3"/>
      <c r="JWU805" s="3"/>
      <c r="JWV805" s="3"/>
      <c r="JWW805" s="3"/>
      <c r="JWX805" s="3"/>
      <c r="JWY805" s="3"/>
      <c r="JWZ805" s="3"/>
      <c r="JXA805" s="3"/>
      <c r="JXB805" s="3"/>
      <c r="JXC805" s="3"/>
      <c r="JXD805" s="3"/>
      <c r="JXE805" s="3"/>
      <c r="JXF805" s="3"/>
      <c r="JXG805" s="3"/>
      <c r="JXH805" s="3"/>
      <c r="JXI805" s="3"/>
      <c r="JXJ805" s="3"/>
      <c r="JXK805" s="3"/>
      <c r="JXL805" s="3"/>
      <c r="JXM805" s="3"/>
      <c r="JXN805" s="3"/>
      <c r="JXO805" s="3"/>
      <c r="JXP805" s="3"/>
      <c r="JXQ805" s="3"/>
      <c r="JXR805" s="3"/>
      <c r="JXS805" s="3"/>
      <c r="JXT805" s="3"/>
      <c r="JXU805" s="3"/>
      <c r="JXV805" s="3"/>
      <c r="JXW805" s="3"/>
      <c r="JXX805" s="3"/>
      <c r="JXY805" s="3"/>
      <c r="JXZ805" s="3"/>
      <c r="JYA805" s="3"/>
      <c r="JYB805" s="3"/>
      <c r="JYC805" s="3"/>
      <c r="JYD805" s="3"/>
      <c r="JYE805" s="3"/>
      <c r="JYF805" s="3"/>
      <c r="JYG805" s="3"/>
      <c r="JYH805" s="3"/>
      <c r="JYI805" s="3"/>
      <c r="JYJ805" s="3"/>
      <c r="JYK805" s="3"/>
      <c r="JYL805" s="3"/>
      <c r="JYM805" s="3"/>
      <c r="JYN805" s="3"/>
      <c r="JYO805" s="3"/>
      <c r="JYP805" s="3"/>
      <c r="JYQ805" s="3"/>
      <c r="JYR805" s="3"/>
      <c r="JYS805" s="3"/>
      <c r="JYT805" s="3"/>
      <c r="JYU805" s="3"/>
      <c r="JYV805" s="3"/>
      <c r="JYW805" s="3"/>
      <c r="JYX805" s="3"/>
      <c r="JYY805" s="3"/>
      <c r="JYZ805" s="3"/>
      <c r="JZA805" s="3"/>
      <c r="JZB805" s="3"/>
      <c r="JZC805" s="3"/>
      <c r="JZD805" s="3"/>
      <c r="JZE805" s="3"/>
      <c r="JZF805" s="3"/>
      <c r="JZG805" s="3"/>
      <c r="JZH805" s="3"/>
      <c r="JZI805" s="3"/>
      <c r="JZJ805" s="3"/>
      <c r="JZK805" s="3"/>
      <c r="JZL805" s="3"/>
      <c r="JZM805" s="3"/>
      <c r="JZN805" s="3"/>
      <c r="JZO805" s="3"/>
      <c r="JZP805" s="3"/>
      <c r="JZQ805" s="3"/>
      <c r="JZR805" s="3"/>
      <c r="JZS805" s="3"/>
      <c r="JZT805" s="3"/>
      <c r="JZU805" s="3"/>
      <c r="JZV805" s="3"/>
      <c r="JZW805" s="3"/>
      <c r="JZX805" s="3"/>
      <c r="JZY805" s="3"/>
      <c r="JZZ805" s="3"/>
      <c r="KAA805" s="3"/>
      <c r="KAB805" s="3"/>
      <c r="KAC805" s="3"/>
      <c r="KAD805" s="3"/>
      <c r="KAE805" s="3"/>
      <c r="KAF805" s="3"/>
      <c r="KAG805" s="3"/>
      <c r="KAH805" s="3"/>
      <c r="KAI805" s="3"/>
      <c r="KAJ805" s="3"/>
      <c r="KAK805" s="3"/>
      <c r="KAL805" s="3"/>
      <c r="KAM805" s="3"/>
      <c r="KAN805" s="3"/>
      <c r="KAO805" s="3"/>
      <c r="KAP805" s="3"/>
      <c r="KAQ805" s="3"/>
      <c r="KAR805" s="3"/>
      <c r="KAS805" s="3"/>
      <c r="KAT805" s="3"/>
      <c r="KAU805" s="3"/>
      <c r="KAV805" s="3"/>
      <c r="KAW805" s="3"/>
      <c r="KAX805" s="3"/>
      <c r="KAY805" s="3"/>
      <c r="KAZ805" s="3"/>
      <c r="KBA805" s="3"/>
      <c r="KBB805" s="3"/>
      <c r="KBC805" s="3"/>
      <c r="KBD805" s="3"/>
      <c r="KBE805" s="3"/>
      <c r="KBF805" s="3"/>
      <c r="KBG805" s="3"/>
      <c r="KBH805" s="3"/>
      <c r="KBI805" s="3"/>
      <c r="KBJ805" s="3"/>
      <c r="KBK805" s="3"/>
      <c r="KBL805" s="3"/>
      <c r="KBM805" s="3"/>
      <c r="KBN805" s="3"/>
      <c r="KBO805" s="3"/>
      <c r="KBP805" s="3"/>
      <c r="KBQ805" s="3"/>
      <c r="KBR805" s="3"/>
      <c r="KBS805" s="3"/>
      <c r="KBT805" s="3"/>
      <c r="KBU805" s="3"/>
      <c r="KBV805" s="3"/>
      <c r="KBW805" s="3"/>
      <c r="KBX805" s="3"/>
      <c r="KBY805" s="3"/>
      <c r="KBZ805" s="3"/>
      <c r="KCA805" s="3"/>
      <c r="KCB805" s="3"/>
      <c r="KCC805" s="3"/>
      <c r="KCD805" s="3"/>
      <c r="KCE805" s="3"/>
      <c r="KCF805" s="3"/>
      <c r="KCG805" s="3"/>
      <c r="KCH805" s="3"/>
      <c r="KCI805" s="3"/>
      <c r="KCJ805" s="3"/>
      <c r="KCK805" s="3"/>
      <c r="KCL805" s="3"/>
      <c r="KCM805" s="3"/>
      <c r="KCN805" s="3"/>
      <c r="KCO805" s="3"/>
      <c r="KCP805" s="3"/>
      <c r="KCQ805" s="3"/>
      <c r="KCR805" s="3"/>
      <c r="KCS805" s="3"/>
      <c r="KCT805" s="3"/>
      <c r="KCU805" s="3"/>
      <c r="KCV805" s="3"/>
      <c r="KCW805" s="3"/>
      <c r="KCX805" s="3"/>
      <c r="KCY805" s="3"/>
      <c r="KCZ805" s="3"/>
      <c r="KDA805" s="3"/>
      <c r="KDB805" s="3"/>
      <c r="KDC805" s="3"/>
      <c r="KDD805" s="3"/>
      <c r="KDE805" s="3"/>
      <c r="KDF805" s="3"/>
      <c r="KDG805" s="3"/>
      <c r="KDH805" s="3"/>
      <c r="KDI805" s="3"/>
      <c r="KDJ805" s="3"/>
      <c r="KDK805" s="3"/>
      <c r="KDL805" s="3"/>
      <c r="KDM805" s="3"/>
      <c r="KDN805" s="3"/>
      <c r="KDO805" s="3"/>
      <c r="KDP805" s="3"/>
      <c r="KDQ805" s="3"/>
      <c r="KDR805" s="3"/>
      <c r="KDS805" s="3"/>
      <c r="KDT805" s="3"/>
      <c r="KDU805" s="3"/>
      <c r="KDV805" s="3"/>
      <c r="KDW805" s="3"/>
      <c r="KDX805" s="3"/>
      <c r="KDY805" s="3"/>
      <c r="KDZ805" s="3"/>
      <c r="KEA805" s="3"/>
      <c r="KEB805" s="3"/>
      <c r="KEC805" s="3"/>
      <c r="KED805" s="3"/>
      <c r="KEE805" s="3"/>
      <c r="KEF805" s="3"/>
      <c r="KEG805" s="3"/>
      <c r="KEH805" s="3"/>
      <c r="KEI805" s="3"/>
      <c r="KEJ805" s="3"/>
      <c r="KEK805" s="3"/>
      <c r="KEL805" s="3"/>
      <c r="KEM805" s="3"/>
      <c r="KEN805" s="3"/>
      <c r="KEO805" s="3"/>
      <c r="KEP805" s="3"/>
      <c r="KEQ805" s="3"/>
      <c r="KER805" s="3"/>
      <c r="KES805" s="3"/>
      <c r="KET805" s="3"/>
      <c r="KEU805" s="3"/>
      <c r="KEV805" s="3"/>
      <c r="KEW805" s="3"/>
      <c r="KEX805" s="3"/>
      <c r="KEY805" s="3"/>
      <c r="KEZ805" s="3"/>
      <c r="KFA805" s="3"/>
      <c r="KFB805" s="3"/>
      <c r="KFC805" s="3"/>
      <c r="KFD805" s="3"/>
      <c r="KFE805" s="3"/>
      <c r="KFF805" s="3"/>
      <c r="KFG805" s="3"/>
      <c r="KFH805" s="3"/>
      <c r="KFI805" s="3"/>
      <c r="KFJ805" s="3"/>
      <c r="KFK805" s="3"/>
      <c r="KFL805" s="3"/>
      <c r="KFM805" s="3"/>
      <c r="KFN805" s="3"/>
      <c r="KFO805" s="3"/>
      <c r="KFP805" s="3"/>
      <c r="KFQ805" s="3"/>
      <c r="KFR805" s="3"/>
      <c r="KFS805" s="3"/>
      <c r="KFT805" s="3"/>
      <c r="KFU805" s="3"/>
      <c r="KFV805" s="3"/>
      <c r="KFW805" s="3"/>
      <c r="KFX805" s="3"/>
      <c r="KFY805" s="3"/>
      <c r="KFZ805" s="3"/>
      <c r="KGA805" s="3"/>
      <c r="KGB805" s="3"/>
      <c r="KGC805" s="3"/>
      <c r="KGD805" s="3"/>
      <c r="KGE805" s="3"/>
      <c r="KGF805" s="3"/>
      <c r="KGG805" s="3"/>
      <c r="KGH805" s="3"/>
      <c r="KGI805" s="3"/>
      <c r="KGJ805" s="3"/>
      <c r="KGK805" s="3"/>
      <c r="KGL805" s="3"/>
      <c r="KGM805" s="3"/>
      <c r="KGN805" s="3"/>
      <c r="KGO805" s="3"/>
      <c r="KGP805" s="3"/>
      <c r="KGQ805" s="3"/>
      <c r="KGR805" s="3"/>
      <c r="KGS805" s="3"/>
      <c r="KGT805" s="3"/>
      <c r="KGU805" s="3"/>
      <c r="KGV805" s="3"/>
      <c r="KGW805" s="3"/>
      <c r="KGX805" s="3"/>
      <c r="KGY805" s="3"/>
      <c r="KGZ805" s="3"/>
      <c r="KHA805" s="3"/>
      <c r="KHB805" s="3"/>
      <c r="KHC805" s="3"/>
      <c r="KHD805" s="3"/>
      <c r="KHE805" s="3"/>
      <c r="KHF805" s="3"/>
      <c r="KHG805" s="3"/>
      <c r="KHH805" s="3"/>
      <c r="KHI805" s="3"/>
      <c r="KHJ805" s="3"/>
      <c r="KHK805" s="3"/>
      <c r="KHL805" s="3"/>
      <c r="KHM805" s="3"/>
      <c r="KHN805" s="3"/>
      <c r="KHO805" s="3"/>
      <c r="KHP805" s="3"/>
      <c r="KHQ805" s="3"/>
      <c r="KHR805" s="3"/>
      <c r="KHS805" s="3"/>
      <c r="KHT805" s="3"/>
      <c r="KHU805" s="3"/>
      <c r="KHV805" s="3"/>
      <c r="KHW805" s="3"/>
      <c r="KHX805" s="3"/>
      <c r="KHY805" s="3"/>
      <c r="KHZ805" s="3"/>
      <c r="KIA805" s="3"/>
      <c r="KIB805" s="3"/>
      <c r="KIC805" s="3"/>
      <c r="KID805" s="3"/>
      <c r="KIE805" s="3"/>
      <c r="KIF805" s="3"/>
      <c r="KIG805" s="3"/>
      <c r="KIH805" s="3"/>
      <c r="KII805" s="3"/>
      <c r="KIJ805" s="3"/>
      <c r="KIK805" s="3"/>
      <c r="KIL805" s="3"/>
      <c r="KIM805" s="3"/>
      <c r="KIN805" s="3"/>
      <c r="KIO805" s="3"/>
      <c r="KIP805" s="3"/>
      <c r="KIQ805" s="3"/>
      <c r="KIR805" s="3"/>
      <c r="KIS805" s="3"/>
      <c r="KIT805" s="3"/>
      <c r="KIU805" s="3"/>
      <c r="KIV805" s="3"/>
      <c r="KIW805" s="3"/>
      <c r="KIX805" s="3"/>
      <c r="KIY805" s="3"/>
      <c r="KIZ805" s="3"/>
      <c r="KJA805" s="3"/>
      <c r="KJB805" s="3"/>
      <c r="KJC805" s="3"/>
      <c r="KJD805" s="3"/>
      <c r="KJE805" s="3"/>
      <c r="KJF805" s="3"/>
      <c r="KJG805" s="3"/>
      <c r="KJH805" s="3"/>
      <c r="KJI805" s="3"/>
      <c r="KJJ805" s="3"/>
      <c r="KJK805" s="3"/>
      <c r="KJL805" s="3"/>
      <c r="KJM805" s="3"/>
      <c r="KJN805" s="3"/>
      <c r="KJO805" s="3"/>
      <c r="KJP805" s="3"/>
      <c r="KJQ805" s="3"/>
      <c r="KJR805" s="3"/>
      <c r="KJS805" s="3"/>
      <c r="KJT805" s="3"/>
      <c r="KJU805" s="3"/>
      <c r="KJV805" s="3"/>
      <c r="KJW805" s="3"/>
      <c r="KJX805" s="3"/>
      <c r="KJY805" s="3"/>
      <c r="KJZ805" s="3"/>
      <c r="KKA805" s="3"/>
      <c r="KKB805" s="3"/>
      <c r="KKC805" s="3"/>
      <c r="KKD805" s="3"/>
      <c r="KKE805" s="3"/>
      <c r="KKF805" s="3"/>
      <c r="KKG805" s="3"/>
      <c r="KKH805" s="3"/>
      <c r="KKI805" s="3"/>
      <c r="KKJ805" s="3"/>
      <c r="KKK805" s="3"/>
      <c r="KKL805" s="3"/>
      <c r="KKM805" s="3"/>
      <c r="KKN805" s="3"/>
      <c r="KKO805" s="3"/>
      <c r="KKP805" s="3"/>
      <c r="KKQ805" s="3"/>
      <c r="KKR805" s="3"/>
      <c r="KKS805" s="3"/>
      <c r="KKT805" s="3"/>
      <c r="KKU805" s="3"/>
      <c r="KKV805" s="3"/>
      <c r="KKW805" s="3"/>
      <c r="KKX805" s="3"/>
      <c r="KKY805" s="3"/>
      <c r="KKZ805" s="3"/>
      <c r="KLA805" s="3"/>
      <c r="KLB805" s="3"/>
      <c r="KLC805" s="3"/>
      <c r="KLD805" s="3"/>
      <c r="KLE805" s="3"/>
      <c r="KLF805" s="3"/>
      <c r="KLG805" s="3"/>
      <c r="KLH805" s="3"/>
      <c r="KLI805" s="3"/>
      <c r="KLJ805" s="3"/>
      <c r="KLK805" s="3"/>
      <c r="KLL805" s="3"/>
      <c r="KLM805" s="3"/>
      <c r="KLN805" s="3"/>
      <c r="KLO805" s="3"/>
      <c r="KLP805" s="3"/>
      <c r="KLQ805" s="3"/>
      <c r="KLR805" s="3"/>
      <c r="KLS805" s="3"/>
      <c r="KLT805" s="3"/>
      <c r="KLU805" s="3"/>
      <c r="KLV805" s="3"/>
      <c r="KLW805" s="3"/>
      <c r="KLX805" s="3"/>
      <c r="KLY805" s="3"/>
      <c r="KLZ805" s="3"/>
      <c r="KMA805" s="3"/>
      <c r="KMB805" s="3"/>
      <c r="KMC805" s="3"/>
      <c r="KMD805" s="3"/>
      <c r="KME805" s="3"/>
      <c r="KMF805" s="3"/>
      <c r="KMG805" s="3"/>
      <c r="KMH805" s="3"/>
      <c r="KMI805" s="3"/>
      <c r="KMJ805" s="3"/>
      <c r="KMK805" s="3"/>
      <c r="KML805" s="3"/>
      <c r="KMM805" s="3"/>
      <c r="KMN805" s="3"/>
      <c r="KMO805" s="3"/>
      <c r="KMP805" s="3"/>
      <c r="KMQ805" s="3"/>
      <c r="KMR805" s="3"/>
      <c r="KMS805" s="3"/>
      <c r="KMT805" s="3"/>
      <c r="KMU805" s="3"/>
      <c r="KMV805" s="3"/>
      <c r="KMW805" s="3"/>
      <c r="KMX805" s="3"/>
      <c r="KMY805" s="3"/>
      <c r="KMZ805" s="3"/>
      <c r="KNA805" s="3"/>
      <c r="KNB805" s="3"/>
      <c r="KNC805" s="3"/>
      <c r="KND805" s="3"/>
      <c r="KNE805" s="3"/>
      <c r="KNF805" s="3"/>
      <c r="KNG805" s="3"/>
      <c r="KNH805" s="3"/>
      <c r="KNI805" s="3"/>
      <c r="KNJ805" s="3"/>
      <c r="KNK805" s="3"/>
      <c r="KNL805" s="3"/>
      <c r="KNM805" s="3"/>
      <c r="KNN805" s="3"/>
      <c r="KNO805" s="3"/>
      <c r="KNP805" s="3"/>
      <c r="KNQ805" s="3"/>
      <c r="KNR805" s="3"/>
      <c r="KNS805" s="3"/>
      <c r="KNT805" s="3"/>
      <c r="KNU805" s="3"/>
      <c r="KNV805" s="3"/>
      <c r="KNW805" s="3"/>
      <c r="KNX805" s="3"/>
      <c r="KNY805" s="3"/>
      <c r="KNZ805" s="3"/>
      <c r="KOA805" s="3"/>
      <c r="KOB805" s="3"/>
      <c r="KOC805" s="3"/>
      <c r="KOD805" s="3"/>
      <c r="KOE805" s="3"/>
      <c r="KOF805" s="3"/>
      <c r="KOG805" s="3"/>
      <c r="KOH805" s="3"/>
      <c r="KOI805" s="3"/>
      <c r="KOJ805" s="3"/>
      <c r="KOK805" s="3"/>
      <c r="KOL805" s="3"/>
      <c r="KOM805" s="3"/>
      <c r="KON805" s="3"/>
      <c r="KOO805" s="3"/>
      <c r="KOP805" s="3"/>
      <c r="KOQ805" s="3"/>
      <c r="KOR805" s="3"/>
      <c r="KOS805" s="3"/>
      <c r="KOT805" s="3"/>
      <c r="KOU805" s="3"/>
      <c r="KOV805" s="3"/>
      <c r="KOW805" s="3"/>
      <c r="KOX805" s="3"/>
      <c r="KOY805" s="3"/>
      <c r="KOZ805" s="3"/>
      <c r="KPA805" s="3"/>
      <c r="KPB805" s="3"/>
      <c r="KPC805" s="3"/>
      <c r="KPD805" s="3"/>
      <c r="KPE805" s="3"/>
      <c r="KPF805" s="3"/>
      <c r="KPG805" s="3"/>
      <c r="KPH805" s="3"/>
      <c r="KPI805" s="3"/>
      <c r="KPJ805" s="3"/>
      <c r="KPK805" s="3"/>
      <c r="KPL805" s="3"/>
      <c r="KPM805" s="3"/>
      <c r="KPN805" s="3"/>
      <c r="KPO805" s="3"/>
      <c r="KPP805" s="3"/>
      <c r="KPQ805" s="3"/>
      <c r="KPR805" s="3"/>
      <c r="KPS805" s="3"/>
      <c r="KPT805" s="3"/>
      <c r="KPU805" s="3"/>
      <c r="KPV805" s="3"/>
      <c r="KPW805" s="3"/>
      <c r="KPX805" s="3"/>
      <c r="KPY805" s="3"/>
      <c r="KPZ805" s="3"/>
      <c r="KQA805" s="3"/>
      <c r="KQB805" s="3"/>
      <c r="KQC805" s="3"/>
      <c r="KQD805" s="3"/>
      <c r="KQE805" s="3"/>
      <c r="KQF805" s="3"/>
      <c r="KQG805" s="3"/>
      <c r="KQH805" s="3"/>
      <c r="KQI805" s="3"/>
      <c r="KQJ805" s="3"/>
      <c r="KQK805" s="3"/>
      <c r="KQL805" s="3"/>
      <c r="KQM805" s="3"/>
      <c r="KQN805" s="3"/>
      <c r="KQO805" s="3"/>
      <c r="KQP805" s="3"/>
      <c r="KQQ805" s="3"/>
      <c r="KQR805" s="3"/>
      <c r="KQS805" s="3"/>
      <c r="KQT805" s="3"/>
      <c r="KQU805" s="3"/>
      <c r="KQV805" s="3"/>
      <c r="KQW805" s="3"/>
      <c r="KQX805" s="3"/>
      <c r="KQY805" s="3"/>
      <c r="KQZ805" s="3"/>
      <c r="KRA805" s="3"/>
      <c r="KRB805" s="3"/>
      <c r="KRC805" s="3"/>
      <c r="KRD805" s="3"/>
      <c r="KRE805" s="3"/>
      <c r="KRF805" s="3"/>
      <c r="KRG805" s="3"/>
      <c r="KRH805" s="3"/>
      <c r="KRI805" s="3"/>
      <c r="KRJ805" s="3"/>
      <c r="KRK805" s="3"/>
      <c r="KRL805" s="3"/>
      <c r="KRM805" s="3"/>
      <c r="KRN805" s="3"/>
      <c r="KRO805" s="3"/>
      <c r="KRP805" s="3"/>
      <c r="KRQ805" s="3"/>
      <c r="KRR805" s="3"/>
      <c r="KRS805" s="3"/>
      <c r="KRT805" s="3"/>
      <c r="KRU805" s="3"/>
      <c r="KRV805" s="3"/>
      <c r="KRW805" s="3"/>
      <c r="KRX805" s="3"/>
      <c r="KRY805" s="3"/>
      <c r="KRZ805" s="3"/>
      <c r="KSA805" s="3"/>
      <c r="KSB805" s="3"/>
      <c r="KSC805" s="3"/>
      <c r="KSD805" s="3"/>
      <c r="KSE805" s="3"/>
      <c r="KSF805" s="3"/>
      <c r="KSG805" s="3"/>
      <c r="KSH805" s="3"/>
      <c r="KSI805" s="3"/>
      <c r="KSJ805" s="3"/>
      <c r="KSK805" s="3"/>
      <c r="KSL805" s="3"/>
      <c r="KSM805" s="3"/>
      <c r="KSN805" s="3"/>
      <c r="KSO805" s="3"/>
      <c r="KSP805" s="3"/>
      <c r="KSQ805" s="3"/>
      <c r="KSR805" s="3"/>
      <c r="KSS805" s="3"/>
      <c r="KST805" s="3"/>
      <c r="KSU805" s="3"/>
      <c r="KSV805" s="3"/>
      <c r="KSW805" s="3"/>
      <c r="KSX805" s="3"/>
      <c r="KSY805" s="3"/>
      <c r="KSZ805" s="3"/>
      <c r="KTA805" s="3"/>
      <c r="KTB805" s="3"/>
      <c r="KTC805" s="3"/>
      <c r="KTD805" s="3"/>
      <c r="KTE805" s="3"/>
      <c r="KTF805" s="3"/>
      <c r="KTG805" s="3"/>
      <c r="KTH805" s="3"/>
      <c r="KTI805" s="3"/>
      <c r="KTJ805" s="3"/>
      <c r="KTK805" s="3"/>
      <c r="KTL805" s="3"/>
      <c r="KTM805" s="3"/>
      <c r="KTN805" s="3"/>
      <c r="KTO805" s="3"/>
      <c r="KTP805" s="3"/>
      <c r="KTQ805" s="3"/>
      <c r="KTR805" s="3"/>
      <c r="KTS805" s="3"/>
      <c r="KTT805" s="3"/>
      <c r="KTU805" s="3"/>
      <c r="KTV805" s="3"/>
      <c r="KTW805" s="3"/>
      <c r="KTX805" s="3"/>
      <c r="KTY805" s="3"/>
      <c r="KTZ805" s="3"/>
      <c r="KUA805" s="3"/>
      <c r="KUB805" s="3"/>
      <c r="KUC805" s="3"/>
      <c r="KUD805" s="3"/>
      <c r="KUE805" s="3"/>
      <c r="KUF805" s="3"/>
      <c r="KUG805" s="3"/>
      <c r="KUH805" s="3"/>
      <c r="KUI805" s="3"/>
      <c r="KUJ805" s="3"/>
      <c r="KUK805" s="3"/>
      <c r="KUL805" s="3"/>
      <c r="KUM805" s="3"/>
      <c r="KUN805" s="3"/>
      <c r="KUO805" s="3"/>
      <c r="KUP805" s="3"/>
      <c r="KUQ805" s="3"/>
      <c r="KUR805" s="3"/>
      <c r="KUS805" s="3"/>
      <c r="KUT805" s="3"/>
      <c r="KUU805" s="3"/>
      <c r="KUV805" s="3"/>
      <c r="KUW805" s="3"/>
      <c r="KUX805" s="3"/>
      <c r="KUY805" s="3"/>
      <c r="KUZ805" s="3"/>
      <c r="KVA805" s="3"/>
      <c r="KVB805" s="3"/>
      <c r="KVC805" s="3"/>
      <c r="KVD805" s="3"/>
      <c r="KVE805" s="3"/>
      <c r="KVF805" s="3"/>
      <c r="KVG805" s="3"/>
      <c r="KVH805" s="3"/>
      <c r="KVI805" s="3"/>
      <c r="KVJ805" s="3"/>
      <c r="KVK805" s="3"/>
      <c r="KVL805" s="3"/>
      <c r="KVM805" s="3"/>
      <c r="KVN805" s="3"/>
      <c r="KVO805" s="3"/>
      <c r="KVP805" s="3"/>
      <c r="KVQ805" s="3"/>
      <c r="KVR805" s="3"/>
      <c r="KVS805" s="3"/>
      <c r="KVT805" s="3"/>
      <c r="KVU805" s="3"/>
      <c r="KVV805" s="3"/>
      <c r="KVW805" s="3"/>
      <c r="KVX805" s="3"/>
      <c r="KVY805" s="3"/>
      <c r="KVZ805" s="3"/>
      <c r="KWA805" s="3"/>
      <c r="KWB805" s="3"/>
      <c r="KWC805" s="3"/>
      <c r="KWD805" s="3"/>
      <c r="KWE805" s="3"/>
      <c r="KWF805" s="3"/>
      <c r="KWG805" s="3"/>
      <c r="KWH805" s="3"/>
      <c r="KWI805" s="3"/>
      <c r="KWJ805" s="3"/>
      <c r="KWK805" s="3"/>
      <c r="KWL805" s="3"/>
      <c r="KWM805" s="3"/>
      <c r="KWN805" s="3"/>
      <c r="KWO805" s="3"/>
      <c r="KWP805" s="3"/>
      <c r="KWQ805" s="3"/>
      <c r="KWR805" s="3"/>
      <c r="KWS805" s="3"/>
      <c r="KWT805" s="3"/>
      <c r="KWU805" s="3"/>
      <c r="KWV805" s="3"/>
      <c r="KWW805" s="3"/>
      <c r="KWX805" s="3"/>
      <c r="KWY805" s="3"/>
      <c r="KWZ805" s="3"/>
      <c r="KXA805" s="3"/>
      <c r="KXB805" s="3"/>
      <c r="KXC805" s="3"/>
      <c r="KXD805" s="3"/>
      <c r="KXE805" s="3"/>
      <c r="KXF805" s="3"/>
      <c r="KXG805" s="3"/>
      <c r="KXH805" s="3"/>
      <c r="KXI805" s="3"/>
      <c r="KXJ805" s="3"/>
      <c r="KXK805" s="3"/>
      <c r="KXL805" s="3"/>
      <c r="KXM805" s="3"/>
      <c r="KXN805" s="3"/>
      <c r="KXO805" s="3"/>
      <c r="KXP805" s="3"/>
      <c r="KXQ805" s="3"/>
      <c r="KXR805" s="3"/>
      <c r="KXS805" s="3"/>
      <c r="KXT805" s="3"/>
      <c r="KXU805" s="3"/>
      <c r="KXV805" s="3"/>
      <c r="KXW805" s="3"/>
      <c r="KXX805" s="3"/>
      <c r="KXY805" s="3"/>
      <c r="KXZ805" s="3"/>
      <c r="KYA805" s="3"/>
      <c r="KYB805" s="3"/>
      <c r="KYC805" s="3"/>
      <c r="KYD805" s="3"/>
      <c r="KYE805" s="3"/>
      <c r="KYF805" s="3"/>
      <c r="KYG805" s="3"/>
      <c r="KYH805" s="3"/>
      <c r="KYI805" s="3"/>
      <c r="KYJ805" s="3"/>
      <c r="KYK805" s="3"/>
      <c r="KYL805" s="3"/>
      <c r="KYM805" s="3"/>
      <c r="KYN805" s="3"/>
      <c r="KYO805" s="3"/>
      <c r="KYP805" s="3"/>
      <c r="KYQ805" s="3"/>
      <c r="KYR805" s="3"/>
      <c r="KYS805" s="3"/>
      <c r="KYT805" s="3"/>
      <c r="KYU805" s="3"/>
      <c r="KYV805" s="3"/>
      <c r="KYW805" s="3"/>
      <c r="KYX805" s="3"/>
      <c r="KYY805" s="3"/>
      <c r="KYZ805" s="3"/>
      <c r="KZA805" s="3"/>
      <c r="KZB805" s="3"/>
      <c r="KZC805" s="3"/>
      <c r="KZD805" s="3"/>
      <c r="KZE805" s="3"/>
      <c r="KZF805" s="3"/>
      <c r="KZG805" s="3"/>
      <c r="KZH805" s="3"/>
      <c r="KZI805" s="3"/>
      <c r="KZJ805" s="3"/>
      <c r="KZK805" s="3"/>
      <c r="KZL805" s="3"/>
      <c r="KZM805" s="3"/>
      <c r="KZN805" s="3"/>
      <c r="KZO805" s="3"/>
      <c r="KZP805" s="3"/>
      <c r="KZQ805" s="3"/>
      <c r="KZR805" s="3"/>
      <c r="KZS805" s="3"/>
      <c r="KZT805" s="3"/>
      <c r="KZU805" s="3"/>
      <c r="KZV805" s="3"/>
      <c r="KZW805" s="3"/>
      <c r="KZX805" s="3"/>
      <c r="KZY805" s="3"/>
      <c r="KZZ805" s="3"/>
      <c r="LAA805" s="3"/>
      <c r="LAB805" s="3"/>
      <c r="LAC805" s="3"/>
      <c r="LAD805" s="3"/>
      <c r="LAE805" s="3"/>
      <c r="LAF805" s="3"/>
      <c r="LAG805" s="3"/>
      <c r="LAH805" s="3"/>
      <c r="LAI805" s="3"/>
      <c r="LAJ805" s="3"/>
      <c r="LAK805" s="3"/>
      <c r="LAL805" s="3"/>
      <c r="LAM805" s="3"/>
      <c r="LAN805" s="3"/>
      <c r="LAO805" s="3"/>
      <c r="LAP805" s="3"/>
      <c r="LAQ805" s="3"/>
      <c r="LAR805" s="3"/>
      <c r="LAS805" s="3"/>
      <c r="LAT805" s="3"/>
      <c r="LAU805" s="3"/>
      <c r="LAV805" s="3"/>
      <c r="LAW805" s="3"/>
      <c r="LAX805" s="3"/>
      <c r="LAY805" s="3"/>
      <c r="LAZ805" s="3"/>
      <c r="LBA805" s="3"/>
      <c r="LBB805" s="3"/>
      <c r="LBC805" s="3"/>
      <c r="LBD805" s="3"/>
      <c r="LBE805" s="3"/>
      <c r="LBF805" s="3"/>
      <c r="LBG805" s="3"/>
      <c r="LBH805" s="3"/>
      <c r="LBI805" s="3"/>
      <c r="LBJ805" s="3"/>
      <c r="LBK805" s="3"/>
      <c r="LBL805" s="3"/>
      <c r="LBM805" s="3"/>
      <c r="LBN805" s="3"/>
      <c r="LBO805" s="3"/>
      <c r="LBP805" s="3"/>
      <c r="LBQ805" s="3"/>
      <c r="LBR805" s="3"/>
      <c r="LBS805" s="3"/>
      <c r="LBT805" s="3"/>
      <c r="LBU805" s="3"/>
      <c r="LBV805" s="3"/>
      <c r="LBW805" s="3"/>
      <c r="LBX805" s="3"/>
      <c r="LBY805" s="3"/>
      <c r="LBZ805" s="3"/>
      <c r="LCA805" s="3"/>
      <c r="LCB805" s="3"/>
      <c r="LCC805" s="3"/>
      <c r="LCD805" s="3"/>
      <c r="LCE805" s="3"/>
      <c r="LCF805" s="3"/>
      <c r="LCG805" s="3"/>
      <c r="LCH805" s="3"/>
      <c r="LCI805" s="3"/>
      <c r="LCJ805" s="3"/>
      <c r="LCK805" s="3"/>
      <c r="LCL805" s="3"/>
      <c r="LCM805" s="3"/>
      <c r="LCN805" s="3"/>
      <c r="LCO805" s="3"/>
      <c r="LCP805" s="3"/>
      <c r="LCQ805" s="3"/>
      <c r="LCR805" s="3"/>
      <c r="LCS805" s="3"/>
      <c r="LCT805" s="3"/>
      <c r="LCU805" s="3"/>
      <c r="LCV805" s="3"/>
      <c r="LCW805" s="3"/>
      <c r="LCX805" s="3"/>
      <c r="LCY805" s="3"/>
      <c r="LCZ805" s="3"/>
      <c r="LDA805" s="3"/>
      <c r="LDB805" s="3"/>
      <c r="LDC805" s="3"/>
      <c r="LDD805" s="3"/>
      <c r="LDE805" s="3"/>
      <c r="LDF805" s="3"/>
      <c r="LDG805" s="3"/>
      <c r="LDH805" s="3"/>
      <c r="LDI805" s="3"/>
      <c r="LDJ805" s="3"/>
      <c r="LDK805" s="3"/>
      <c r="LDL805" s="3"/>
      <c r="LDM805" s="3"/>
      <c r="LDN805" s="3"/>
      <c r="LDO805" s="3"/>
      <c r="LDP805" s="3"/>
      <c r="LDQ805" s="3"/>
      <c r="LDR805" s="3"/>
      <c r="LDS805" s="3"/>
      <c r="LDT805" s="3"/>
      <c r="LDU805" s="3"/>
      <c r="LDV805" s="3"/>
      <c r="LDW805" s="3"/>
      <c r="LDX805" s="3"/>
      <c r="LDY805" s="3"/>
      <c r="LDZ805" s="3"/>
      <c r="LEA805" s="3"/>
      <c r="LEB805" s="3"/>
      <c r="LEC805" s="3"/>
      <c r="LED805" s="3"/>
      <c r="LEE805" s="3"/>
      <c r="LEF805" s="3"/>
      <c r="LEG805" s="3"/>
      <c r="LEH805" s="3"/>
      <c r="LEI805" s="3"/>
      <c r="LEJ805" s="3"/>
      <c r="LEK805" s="3"/>
      <c r="LEL805" s="3"/>
      <c r="LEM805" s="3"/>
      <c r="LEN805" s="3"/>
      <c r="LEO805" s="3"/>
      <c r="LEP805" s="3"/>
      <c r="LEQ805" s="3"/>
      <c r="LER805" s="3"/>
      <c r="LES805" s="3"/>
      <c r="LET805" s="3"/>
      <c r="LEU805" s="3"/>
      <c r="LEV805" s="3"/>
      <c r="LEW805" s="3"/>
      <c r="LEX805" s="3"/>
      <c r="LEY805" s="3"/>
      <c r="LEZ805" s="3"/>
      <c r="LFA805" s="3"/>
      <c r="LFB805" s="3"/>
      <c r="LFC805" s="3"/>
      <c r="LFD805" s="3"/>
      <c r="LFE805" s="3"/>
      <c r="LFF805" s="3"/>
      <c r="LFG805" s="3"/>
      <c r="LFH805" s="3"/>
      <c r="LFI805" s="3"/>
      <c r="LFJ805" s="3"/>
      <c r="LFK805" s="3"/>
      <c r="LFL805" s="3"/>
      <c r="LFM805" s="3"/>
      <c r="LFN805" s="3"/>
      <c r="LFO805" s="3"/>
      <c r="LFP805" s="3"/>
      <c r="LFQ805" s="3"/>
      <c r="LFR805" s="3"/>
      <c r="LFS805" s="3"/>
      <c r="LFT805" s="3"/>
      <c r="LFU805" s="3"/>
      <c r="LFV805" s="3"/>
      <c r="LFW805" s="3"/>
      <c r="LFX805" s="3"/>
      <c r="LFY805" s="3"/>
      <c r="LFZ805" s="3"/>
      <c r="LGA805" s="3"/>
      <c r="LGB805" s="3"/>
      <c r="LGC805" s="3"/>
      <c r="LGD805" s="3"/>
      <c r="LGE805" s="3"/>
      <c r="LGF805" s="3"/>
      <c r="LGG805" s="3"/>
      <c r="LGH805" s="3"/>
      <c r="LGI805" s="3"/>
      <c r="LGJ805" s="3"/>
      <c r="LGK805" s="3"/>
      <c r="LGL805" s="3"/>
      <c r="LGM805" s="3"/>
      <c r="LGN805" s="3"/>
      <c r="LGO805" s="3"/>
      <c r="LGP805" s="3"/>
      <c r="LGQ805" s="3"/>
      <c r="LGR805" s="3"/>
      <c r="LGS805" s="3"/>
      <c r="LGT805" s="3"/>
      <c r="LGU805" s="3"/>
      <c r="LGV805" s="3"/>
      <c r="LGW805" s="3"/>
      <c r="LGX805" s="3"/>
      <c r="LGY805" s="3"/>
      <c r="LGZ805" s="3"/>
      <c r="LHA805" s="3"/>
      <c r="LHB805" s="3"/>
      <c r="LHC805" s="3"/>
      <c r="LHD805" s="3"/>
      <c r="LHE805" s="3"/>
      <c r="LHF805" s="3"/>
      <c r="LHG805" s="3"/>
      <c r="LHH805" s="3"/>
      <c r="LHI805" s="3"/>
      <c r="LHJ805" s="3"/>
      <c r="LHK805" s="3"/>
      <c r="LHL805" s="3"/>
      <c r="LHM805" s="3"/>
      <c r="LHN805" s="3"/>
      <c r="LHO805" s="3"/>
      <c r="LHP805" s="3"/>
      <c r="LHQ805" s="3"/>
      <c r="LHR805" s="3"/>
      <c r="LHS805" s="3"/>
      <c r="LHT805" s="3"/>
      <c r="LHU805" s="3"/>
      <c r="LHV805" s="3"/>
      <c r="LHW805" s="3"/>
      <c r="LHX805" s="3"/>
      <c r="LHY805" s="3"/>
      <c r="LHZ805" s="3"/>
      <c r="LIA805" s="3"/>
      <c r="LIB805" s="3"/>
      <c r="LIC805" s="3"/>
      <c r="LID805" s="3"/>
      <c r="LIE805" s="3"/>
      <c r="LIF805" s="3"/>
      <c r="LIG805" s="3"/>
      <c r="LIH805" s="3"/>
      <c r="LII805" s="3"/>
      <c r="LIJ805" s="3"/>
      <c r="LIK805" s="3"/>
      <c r="LIL805" s="3"/>
      <c r="LIM805" s="3"/>
      <c r="LIN805" s="3"/>
      <c r="LIO805" s="3"/>
      <c r="LIP805" s="3"/>
      <c r="LIQ805" s="3"/>
      <c r="LIR805" s="3"/>
      <c r="LIS805" s="3"/>
      <c r="LIT805" s="3"/>
      <c r="LIU805" s="3"/>
      <c r="LIV805" s="3"/>
      <c r="LIW805" s="3"/>
      <c r="LIX805" s="3"/>
      <c r="LIY805" s="3"/>
      <c r="LIZ805" s="3"/>
      <c r="LJA805" s="3"/>
      <c r="LJB805" s="3"/>
      <c r="LJC805" s="3"/>
      <c r="LJD805" s="3"/>
      <c r="LJE805" s="3"/>
      <c r="LJF805" s="3"/>
      <c r="LJG805" s="3"/>
      <c r="LJH805" s="3"/>
      <c r="LJI805" s="3"/>
      <c r="LJJ805" s="3"/>
      <c r="LJK805" s="3"/>
      <c r="LJL805" s="3"/>
      <c r="LJM805" s="3"/>
      <c r="LJN805" s="3"/>
      <c r="LJO805" s="3"/>
      <c r="LJP805" s="3"/>
      <c r="LJQ805" s="3"/>
      <c r="LJR805" s="3"/>
      <c r="LJS805" s="3"/>
      <c r="LJT805" s="3"/>
      <c r="LJU805" s="3"/>
      <c r="LJV805" s="3"/>
      <c r="LJW805" s="3"/>
      <c r="LJX805" s="3"/>
      <c r="LJY805" s="3"/>
      <c r="LJZ805" s="3"/>
      <c r="LKA805" s="3"/>
      <c r="LKB805" s="3"/>
      <c r="LKC805" s="3"/>
      <c r="LKD805" s="3"/>
      <c r="LKE805" s="3"/>
      <c r="LKF805" s="3"/>
      <c r="LKG805" s="3"/>
      <c r="LKH805" s="3"/>
      <c r="LKI805" s="3"/>
      <c r="LKJ805" s="3"/>
      <c r="LKK805" s="3"/>
      <c r="LKL805" s="3"/>
      <c r="LKM805" s="3"/>
      <c r="LKN805" s="3"/>
      <c r="LKO805" s="3"/>
      <c r="LKP805" s="3"/>
      <c r="LKQ805" s="3"/>
      <c r="LKR805" s="3"/>
      <c r="LKS805" s="3"/>
      <c r="LKT805" s="3"/>
      <c r="LKU805" s="3"/>
      <c r="LKV805" s="3"/>
      <c r="LKW805" s="3"/>
      <c r="LKX805" s="3"/>
      <c r="LKY805" s="3"/>
      <c r="LKZ805" s="3"/>
      <c r="LLA805" s="3"/>
      <c r="LLB805" s="3"/>
      <c r="LLC805" s="3"/>
      <c r="LLD805" s="3"/>
      <c r="LLE805" s="3"/>
      <c r="LLF805" s="3"/>
      <c r="LLG805" s="3"/>
      <c r="LLH805" s="3"/>
      <c r="LLI805" s="3"/>
      <c r="LLJ805" s="3"/>
      <c r="LLK805" s="3"/>
      <c r="LLL805" s="3"/>
      <c r="LLM805" s="3"/>
      <c r="LLN805" s="3"/>
      <c r="LLO805" s="3"/>
      <c r="LLP805" s="3"/>
      <c r="LLQ805" s="3"/>
      <c r="LLR805" s="3"/>
      <c r="LLS805" s="3"/>
      <c r="LLT805" s="3"/>
      <c r="LLU805" s="3"/>
      <c r="LLV805" s="3"/>
      <c r="LLW805" s="3"/>
      <c r="LLX805" s="3"/>
      <c r="LLY805" s="3"/>
      <c r="LLZ805" s="3"/>
      <c r="LMA805" s="3"/>
      <c r="LMB805" s="3"/>
      <c r="LMC805" s="3"/>
      <c r="LMD805" s="3"/>
      <c r="LME805" s="3"/>
      <c r="LMF805" s="3"/>
      <c r="LMG805" s="3"/>
      <c r="LMH805" s="3"/>
      <c r="LMI805" s="3"/>
      <c r="LMJ805" s="3"/>
      <c r="LMK805" s="3"/>
      <c r="LML805" s="3"/>
      <c r="LMM805" s="3"/>
      <c r="LMN805" s="3"/>
      <c r="LMO805" s="3"/>
      <c r="LMP805" s="3"/>
      <c r="LMQ805" s="3"/>
      <c r="LMR805" s="3"/>
      <c r="LMS805" s="3"/>
      <c r="LMT805" s="3"/>
      <c r="LMU805" s="3"/>
      <c r="LMV805" s="3"/>
      <c r="LMW805" s="3"/>
      <c r="LMX805" s="3"/>
      <c r="LMY805" s="3"/>
      <c r="LMZ805" s="3"/>
      <c r="LNA805" s="3"/>
      <c r="LNB805" s="3"/>
      <c r="LNC805" s="3"/>
      <c r="LND805" s="3"/>
      <c r="LNE805" s="3"/>
      <c r="LNF805" s="3"/>
      <c r="LNG805" s="3"/>
      <c r="LNH805" s="3"/>
      <c r="LNI805" s="3"/>
      <c r="LNJ805" s="3"/>
      <c r="LNK805" s="3"/>
      <c r="LNL805" s="3"/>
      <c r="LNM805" s="3"/>
      <c r="LNN805" s="3"/>
      <c r="LNO805" s="3"/>
      <c r="LNP805" s="3"/>
      <c r="LNQ805" s="3"/>
      <c r="LNR805" s="3"/>
      <c r="LNS805" s="3"/>
      <c r="LNT805" s="3"/>
      <c r="LNU805" s="3"/>
      <c r="LNV805" s="3"/>
      <c r="LNW805" s="3"/>
      <c r="LNX805" s="3"/>
      <c r="LNY805" s="3"/>
      <c r="LNZ805" s="3"/>
      <c r="LOA805" s="3"/>
      <c r="LOB805" s="3"/>
      <c r="LOC805" s="3"/>
      <c r="LOD805" s="3"/>
      <c r="LOE805" s="3"/>
      <c r="LOF805" s="3"/>
      <c r="LOG805" s="3"/>
      <c r="LOH805" s="3"/>
      <c r="LOI805" s="3"/>
      <c r="LOJ805" s="3"/>
      <c r="LOK805" s="3"/>
      <c r="LOL805" s="3"/>
      <c r="LOM805" s="3"/>
      <c r="LON805" s="3"/>
      <c r="LOO805" s="3"/>
      <c r="LOP805" s="3"/>
      <c r="LOQ805" s="3"/>
      <c r="LOR805" s="3"/>
      <c r="LOS805" s="3"/>
      <c r="LOT805" s="3"/>
      <c r="LOU805" s="3"/>
      <c r="LOV805" s="3"/>
      <c r="LOW805" s="3"/>
      <c r="LOX805" s="3"/>
      <c r="LOY805" s="3"/>
      <c r="LOZ805" s="3"/>
      <c r="LPA805" s="3"/>
      <c r="LPB805" s="3"/>
      <c r="LPC805" s="3"/>
      <c r="LPD805" s="3"/>
      <c r="LPE805" s="3"/>
      <c r="LPF805" s="3"/>
      <c r="LPG805" s="3"/>
      <c r="LPH805" s="3"/>
      <c r="LPI805" s="3"/>
      <c r="LPJ805" s="3"/>
      <c r="LPK805" s="3"/>
      <c r="LPL805" s="3"/>
      <c r="LPM805" s="3"/>
      <c r="LPN805" s="3"/>
      <c r="LPO805" s="3"/>
      <c r="LPP805" s="3"/>
      <c r="LPQ805" s="3"/>
      <c r="LPR805" s="3"/>
      <c r="LPS805" s="3"/>
      <c r="LPT805" s="3"/>
      <c r="LPU805" s="3"/>
      <c r="LPV805" s="3"/>
      <c r="LPW805" s="3"/>
      <c r="LPX805" s="3"/>
      <c r="LPY805" s="3"/>
      <c r="LPZ805" s="3"/>
      <c r="LQA805" s="3"/>
      <c r="LQB805" s="3"/>
      <c r="LQC805" s="3"/>
      <c r="LQD805" s="3"/>
      <c r="LQE805" s="3"/>
      <c r="LQF805" s="3"/>
      <c r="LQG805" s="3"/>
      <c r="LQH805" s="3"/>
      <c r="LQI805" s="3"/>
      <c r="LQJ805" s="3"/>
      <c r="LQK805" s="3"/>
      <c r="LQL805" s="3"/>
      <c r="LQM805" s="3"/>
      <c r="LQN805" s="3"/>
      <c r="LQO805" s="3"/>
      <c r="LQP805" s="3"/>
      <c r="LQQ805" s="3"/>
      <c r="LQR805" s="3"/>
      <c r="LQS805" s="3"/>
      <c r="LQT805" s="3"/>
      <c r="LQU805" s="3"/>
      <c r="LQV805" s="3"/>
      <c r="LQW805" s="3"/>
      <c r="LQX805" s="3"/>
      <c r="LQY805" s="3"/>
      <c r="LQZ805" s="3"/>
      <c r="LRA805" s="3"/>
      <c r="LRB805" s="3"/>
      <c r="LRC805" s="3"/>
      <c r="LRD805" s="3"/>
      <c r="LRE805" s="3"/>
      <c r="LRF805" s="3"/>
      <c r="LRG805" s="3"/>
      <c r="LRH805" s="3"/>
      <c r="LRI805" s="3"/>
      <c r="LRJ805" s="3"/>
      <c r="LRK805" s="3"/>
      <c r="LRL805" s="3"/>
      <c r="LRM805" s="3"/>
      <c r="LRN805" s="3"/>
      <c r="LRO805" s="3"/>
      <c r="LRP805" s="3"/>
      <c r="LRQ805" s="3"/>
      <c r="LRR805" s="3"/>
      <c r="LRS805" s="3"/>
      <c r="LRT805" s="3"/>
      <c r="LRU805" s="3"/>
      <c r="LRV805" s="3"/>
      <c r="LRW805" s="3"/>
      <c r="LRX805" s="3"/>
      <c r="LRY805" s="3"/>
      <c r="LRZ805" s="3"/>
      <c r="LSA805" s="3"/>
      <c r="LSB805" s="3"/>
      <c r="LSC805" s="3"/>
      <c r="LSD805" s="3"/>
      <c r="LSE805" s="3"/>
      <c r="LSF805" s="3"/>
      <c r="LSG805" s="3"/>
      <c r="LSH805" s="3"/>
      <c r="LSI805" s="3"/>
      <c r="LSJ805" s="3"/>
      <c r="LSK805" s="3"/>
      <c r="LSL805" s="3"/>
      <c r="LSM805" s="3"/>
      <c r="LSN805" s="3"/>
      <c r="LSO805" s="3"/>
      <c r="LSP805" s="3"/>
      <c r="LSQ805" s="3"/>
      <c r="LSR805" s="3"/>
      <c r="LSS805" s="3"/>
      <c r="LST805" s="3"/>
      <c r="LSU805" s="3"/>
      <c r="LSV805" s="3"/>
      <c r="LSW805" s="3"/>
      <c r="LSX805" s="3"/>
      <c r="LSY805" s="3"/>
      <c r="LSZ805" s="3"/>
      <c r="LTA805" s="3"/>
      <c r="LTB805" s="3"/>
      <c r="LTC805" s="3"/>
      <c r="LTD805" s="3"/>
      <c r="LTE805" s="3"/>
      <c r="LTF805" s="3"/>
      <c r="LTG805" s="3"/>
      <c r="LTH805" s="3"/>
      <c r="LTI805" s="3"/>
      <c r="LTJ805" s="3"/>
      <c r="LTK805" s="3"/>
      <c r="LTL805" s="3"/>
      <c r="LTM805" s="3"/>
      <c r="LTN805" s="3"/>
      <c r="LTO805" s="3"/>
      <c r="LTP805" s="3"/>
      <c r="LTQ805" s="3"/>
      <c r="LTR805" s="3"/>
      <c r="LTS805" s="3"/>
      <c r="LTT805" s="3"/>
      <c r="LTU805" s="3"/>
      <c r="LTV805" s="3"/>
      <c r="LTW805" s="3"/>
      <c r="LTX805" s="3"/>
      <c r="LTY805" s="3"/>
      <c r="LTZ805" s="3"/>
      <c r="LUA805" s="3"/>
      <c r="LUB805" s="3"/>
      <c r="LUC805" s="3"/>
      <c r="LUD805" s="3"/>
      <c r="LUE805" s="3"/>
      <c r="LUF805" s="3"/>
      <c r="LUG805" s="3"/>
      <c r="LUH805" s="3"/>
      <c r="LUI805" s="3"/>
      <c r="LUJ805" s="3"/>
      <c r="LUK805" s="3"/>
      <c r="LUL805" s="3"/>
      <c r="LUM805" s="3"/>
      <c r="LUN805" s="3"/>
      <c r="LUO805" s="3"/>
      <c r="LUP805" s="3"/>
      <c r="LUQ805" s="3"/>
      <c r="LUR805" s="3"/>
      <c r="LUS805" s="3"/>
      <c r="LUT805" s="3"/>
      <c r="LUU805" s="3"/>
      <c r="LUV805" s="3"/>
      <c r="LUW805" s="3"/>
      <c r="LUX805" s="3"/>
      <c r="LUY805" s="3"/>
      <c r="LUZ805" s="3"/>
      <c r="LVA805" s="3"/>
      <c r="LVB805" s="3"/>
      <c r="LVC805" s="3"/>
      <c r="LVD805" s="3"/>
      <c r="LVE805" s="3"/>
      <c r="LVF805" s="3"/>
      <c r="LVG805" s="3"/>
      <c r="LVH805" s="3"/>
      <c r="LVI805" s="3"/>
      <c r="LVJ805" s="3"/>
      <c r="LVK805" s="3"/>
      <c r="LVL805" s="3"/>
      <c r="LVM805" s="3"/>
      <c r="LVN805" s="3"/>
      <c r="LVO805" s="3"/>
      <c r="LVP805" s="3"/>
      <c r="LVQ805" s="3"/>
      <c r="LVR805" s="3"/>
      <c r="LVS805" s="3"/>
      <c r="LVT805" s="3"/>
      <c r="LVU805" s="3"/>
      <c r="LVV805" s="3"/>
      <c r="LVW805" s="3"/>
      <c r="LVX805" s="3"/>
      <c r="LVY805" s="3"/>
      <c r="LVZ805" s="3"/>
      <c r="LWA805" s="3"/>
      <c r="LWB805" s="3"/>
      <c r="LWC805" s="3"/>
      <c r="LWD805" s="3"/>
      <c r="LWE805" s="3"/>
      <c r="LWF805" s="3"/>
      <c r="LWG805" s="3"/>
      <c r="LWH805" s="3"/>
      <c r="LWI805" s="3"/>
      <c r="LWJ805" s="3"/>
      <c r="LWK805" s="3"/>
      <c r="LWL805" s="3"/>
      <c r="LWM805" s="3"/>
      <c r="LWN805" s="3"/>
      <c r="LWO805" s="3"/>
      <c r="LWP805" s="3"/>
      <c r="LWQ805" s="3"/>
      <c r="LWR805" s="3"/>
      <c r="LWS805" s="3"/>
      <c r="LWT805" s="3"/>
      <c r="LWU805" s="3"/>
      <c r="LWV805" s="3"/>
      <c r="LWW805" s="3"/>
      <c r="LWX805" s="3"/>
      <c r="LWY805" s="3"/>
      <c r="LWZ805" s="3"/>
      <c r="LXA805" s="3"/>
      <c r="LXB805" s="3"/>
      <c r="LXC805" s="3"/>
      <c r="LXD805" s="3"/>
      <c r="LXE805" s="3"/>
      <c r="LXF805" s="3"/>
      <c r="LXG805" s="3"/>
      <c r="LXH805" s="3"/>
      <c r="LXI805" s="3"/>
      <c r="LXJ805" s="3"/>
      <c r="LXK805" s="3"/>
      <c r="LXL805" s="3"/>
      <c r="LXM805" s="3"/>
      <c r="LXN805" s="3"/>
      <c r="LXO805" s="3"/>
      <c r="LXP805" s="3"/>
      <c r="LXQ805" s="3"/>
      <c r="LXR805" s="3"/>
      <c r="LXS805" s="3"/>
      <c r="LXT805" s="3"/>
      <c r="LXU805" s="3"/>
      <c r="LXV805" s="3"/>
      <c r="LXW805" s="3"/>
      <c r="LXX805" s="3"/>
      <c r="LXY805" s="3"/>
      <c r="LXZ805" s="3"/>
      <c r="LYA805" s="3"/>
      <c r="LYB805" s="3"/>
      <c r="LYC805" s="3"/>
      <c r="LYD805" s="3"/>
      <c r="LYE805" s="3"/>
      <c r="LYF805" s="3"/>
      <c r="LYG805" s="3"/>
      <c r="LYH805" s="3"/>
      <c r="LYI805" s="3"/>
      <c r="LYJ805" s="3"/>
      <c r="LYK805" s="3"/>
      <c r="LYL805" s="3"/>
      <c r="LYM805" s="3"/>
      <c r="LYN805" s="3"/>
      <c r="LYO805" s="3"/>
      <c r="LYP805" s="3"/>
      <c r="LYQ805" s="3"/>
      <c r="LYR805" s="3"/>
      <c r="LYS805" s="3"/>
      <c r="LYT805" s="3"/>
      <c r="LYU805" s="3"/>
      <c r="LYV805" s="3"/>
      <c r="LYW805" s="3"/>
      <c r="LYX805" s="3"/>
      <c r="LYY805" s="3"/>
      <c r="LYZ805" s="3"/>
      <c r="LZA805" s="3"/>
      <c r="LZB805" s="3"/>
      <c r="LZC805" s="3"/>
      <c r="LZD805" s="3"/>
      <c r="LZE805" s="3"/>
      <c r="LZF805" s="3"/>
      <c r="LZG805" s="3"/>
      <c r="LZH805" s="3"/>
      <c r="LZI805" s="3"/>
      <c r="LZJ805" s="3"/>
      <c r="LZK805" s="3"/>
      <c r="LZL805" s="3"/>
      <c r="LZM805" s="3"/>
      <c r="LZN805" s="3"/>
      <c r="LZO805" s="3"/>
      <c r="LZP805" s="3"/>
      <c r="LZQ805" s="3"/>
      <c r="LZR805" s="3"/>
      <c r="LZS805" s="3"/>
      <c r="LZT805" s="3"/>
      <c r="LZU805" s="3"/>
      <c r="LZV805" s="3"/>
      <c r="LZW805" s="3"/>
      <c r="LZX805" s="3"/>
      <c r="LZY805" s="3"/>
      <c r="LZZ805" s="3"/>
      <c r="MAA805" s="3"/>
      <c r="MAB805" s="3"/>
      <c r="MAC805" s="3"/>
      <c r="MAD805" s="3"/>
      <c r="MAE805" s="3"/>
      <c r="MAF805" s="3"/>
      <c r="MAG805" s="3"/>
      <c r="MAH805" s="3"/>
      <c r="MAI805" s="3"/>
      <c r="MAJ805" s="3"/>
      <c r="MAK805" s="3"/>
      <c r="MAL805" s="3"/>
      <c r="MAM805" s="3"/>
      <c r="MAN805" s="3"/>
      <c r="MAO805" s="3"/>
      <c r="MAP805" s="3"/>
      <c r="MAQ805" s="3"/>
      <c r="MAR805" s="3"/>
      <c r="MAS805" s="3"/>
      <c r="MAT805" s="3"/>
      <c r="MAU805" s="3"/>
      <c r="MAV805" s="3"/>
      <c r="MAW805" s="3"/>
      <c r="MAX805" s="3"/>
      <c r="MAY805" s="3"/>
      <c r="MAZ805" s="3"/>
      <c r="MBA805" s="3"/>
      <c r="MBB805" s="3"/>
      <c r="MBC805" s="3"/>
      <c r="MBD805" s="3"/>
      <c r="MBE805" s="3"/>
      <c r="MBF805" s="3"/>
      <c r="MBG805" s="3"/>
      <c r="MBH805" s="3"/>
      <c r="MBI805" s="3"/>
      <c r="MBJ805" s="3"/>
      <c r="MBK805" s="3"/>
      <c r="MBL805" s="3"/>
      <c r="MBM805" s="3"/>
      <c r="MBN805" s="3"/>
      <c r="MBO805" s="3"/>
      <c r="MBP805" s="3"/>
      <c r="MBQ805" s="3"/>
      <c r="MBR805" s="3"/>
      <c r="MBS805" s="3"/>
      <c r="MBT805" s="3"/>
      <c r="MBU805" s="3"/>
      <c r="MBV805" s="3"/>
      <c r="MBW805" s="3"/>
      <c r="MBX805" s="3"/>
      <c r="MBY805" s="3"/>
      <c r="MBZ805" s="3"/>
      <c r="MCA805" s="3"/>
      <c r="MCB805" s="3"/>
      <c r="MCC805" s="3"/>
      <c r="MCD805" s="3"/>
      <c r="MCE805" s="3"/>
      <c r="MCF805" s="3"/>
      <c r="MCG805" s="3"/>
      <c r="MCH805" s="3"/>
      <c r="MCI805" s="3"/>
      <c r="MCJ805" s="3"/>
      <c r="MCK805" s="3"/>
      <c r="MCL805" s="3"/>
      <c r="MCM805" s="3"/>
      <c r="MCN805" s="3"/>
      <c r="MCO805" s="3"/>
      <c r="MCP805" s="3"/>
      <c r="MCQ805" s="3"/>
      <c r="MCR805" s="3"/>
      <c r="MCS805" s="3"/>
      <c r="MCT805" s="3"/>
      <c r="MCU805" s="3"/>
      <c r="MCV805" s="3"/>
      <c r="MCW805" s="3"/>
      <c r="MCX805" s="3"/>
      <c r="MCY805" s="3"/>
      <c r="MCZ805" s="3"/>
      <c r="MDA805" s="3"/>
      <c r="MDB805" s="3"/>
      <c r="MDC805" s="3"/>
      <c r="MDD805" s="3"/>
      <c r="MDE805" s="3"/>
      <c r="MDF805" s="3"/>
      <c r="MDG805" s="3"/>
      <c r="MDH805" s="3"/>
      <c r="MDI805" s="3"/>
      <c r="MDJ805" s="3"/>
      <c r="MDK805" s="3"/>
      <c r="MDL805" s="3"/>
      <c r="MDM805" s="3"/>
      <c r="MDN805" s="3"/>
      <c r="MDO805" s="3"/>
      <c r="MDP805" s="3"/>
      <c r="MDQ805" s="3"/>
      <c r="MDR805" s="3"/>
      <c r="MDS805" s="3"/>
      <c r="MDT805" s="3"/>
      <c r="MDU805" s="3"/>
      <c r="MDV805" s="3"/>
      <c r="MDW805" s="3"/>
      <c r="MDX805" s="3"/>
      <c r="MDY805" s="3"/>
      <c r="MDZ805" s="3"/>
      <c r="MEA805" s="3"/>
      <c r="MEB805" s="3"/>
      <c r="MEC805" s="3"/>
      <c r="MED805" s="3"/>
      <c r="MEE805" s="3"/>
      <c r="MEF805" s="3"/>
      <c r="MEG805" s="3"/>
      <c r="MEH805" s="3"/>
      <c r="MEI805" s="3"/>
      <c r="MEJ805" s="3"/>
      <c r="MEK805" s="3"/>
      <c r="MEL805" s="3"/>
      <c r="MEM805" s="3"/>
      <c r="MEN805" s="3"/>
      <c r="MEO805" s="3"/>
      <c r="MEP805" s="3"/>
      <c r="MEQ805" s="3"/>
      <c r="MER805" s="3"/>
      <c r="MES805" s="3"/>
      <c r="MET805" s="3"/>
      <c r="MEU805" s="3"/>
      <c r="MEV805" s="3"/>
      <c r="MEW805" s="3"/>
      <c r="MEX805" s="3"/>
      <c r="MEY805" s="3"/>
      <c r="MEZ805" s="3"/>
      <c r="MFA805" s="3"/>
      <c r="MFB805" s="3"/>
      <c r="MFC805" s="3"/>
      <c r="MFD805" s="3"/>
      <c r="MFE805" s="3"/>
      <c r="MFF805" s="3"/>
      <c r="MFG805" s="3"/>
      <c r="MFH805" s="3"/>
      <c r="MFI805" s="3"/>
      <c r="MFJ805" s="3"/>
      <c r="MFK805" s="3"/>
      <c r="MFL805" s="3"/>
      <c r="MFM805" s="3"/>
      <c r="MFN805" s="3"/>
      <c r="MFO805" s="3"/>
      <c r="MFP805" s="3"/>
      <c r="MFQ805" s="3"/>
      <c r="MFR805" s="3"/>
      <c r="MFS805" s="3"/>
      <c r="MFT805" s="3"/>
      <c r="MFU805" s="3"/>
      <c r="MFV805" s="3"/>
      <c r="MFW805" s="3"/>
      <c r="MFX805" s="3"/>
      <c r="MFY805" s="3"/>
      <c r="MFZ805" s="3"/>
      <c r="MGA805" s="3"/>
      <c r="MGB805" s="3"/>
      <c r="MGC805" s="3"/>
      <c r="MGD805" s="3"/>
      <c r="MGE805" s="3"/>
      <c r="MGF805" s="3"/>
      <c r="MGG805" s="3"/>
      <c r="MGH805" s="3"/>
      <c r="MGI805" s="3"/>
      <c r="MGJ805" s="3"/>
      <c r="MGK805" s="3"/>
      <c r="MGL805" s="3"/>
      <c r="MGM805" s="3"/>
      <c r="MGN805" s="3"/>
      <c r="MGO805" s="3"/>
      <c r="MGP805" s="3"/>
      <c r="MGQ805" s="3"/>
      <c r="MGR805" s="3"/>
      <c r="MGS805" s="3"/>
      <c r="MGT805" s="3"/>
      <c r="MGU805" s="3"/>
      <c r="MGV805" s="3"/>
      <c r="MGW805" s="3"/>
      <c r="MGX805" s="3"/>
      <c r="MGY805" s="3"/>
      <c r="MGZ805" s="3"/>
      <c r="MHA805" s="3"/>
      <c r="MHB805" s="3"/>
      <c r="MHC805" s="3"/>
      <c r="MHD805" s="3"/>
      <c r="MHE805" s="3"/>
      <c r="MHF805" s="3"/>
      <c r="MHG805" s="3"/>
      <c r="MHH805" s="3"/>
      <c r="MHI805" s="3"/>
      <c r="MHJ805" s="3"/>
      <c r="MHK805" s="3"/>
      <c r="MHL805" s="3"/>
      <c r="MHM805" s="3"/>
      <c r="MHN805" s="3"/>
      <c r="MHO805" s="3"/>
      <c r="MHP805" s="3"/>
      <c r="MHQ805" s="3"/>
      <c r="MHR805" s="3"/>
      <c r="MHS805" s="3"/>
      <c r="MHT805" s="3"/>
      <c r="MHU805" s="3"/>
      <c r="MHV805" s="3"/>
      <c r="MHW805" s="3"/>
      <c r="MHX805" s="3"/>
      <c r="MHY805" s="3"/>
      <c r="MHZ805" s="3"/>
      <c r="MIA805" s="3"/>
      <c r="MIB805" s="3"/>
      <c r="MIC805" s="3"/>
      <c r="MID805" s="3"/>
      <c r="MIE805" s="3"/>
      <c r="MIF805" s="3"/>
      <c r="MIG805" s="3"/>
      <c r="MIH805" s="3"/>
      <c r="MII805" s="3"/>
      <c r="MIJ805" s="3"/>
      <c r="MIK805" s="3"/>
      <c r="MIL805" s="3"/>
      <c r="MIM805" s="3"/>
      <c r="MIN805" s="3"/>
      <c r="MIO805" s="3"/>
      <c r="MIP805" s="3"/>
      <c r="MIQ805" s="3"/>
      <c r="MIR805" s="3"/>
      <c r="MIS805" s="3"/>
      <c r="MIT805" s="3"/>
      <c r="MIU805" s="3"/>
      <c r="MIV805" s="3"/>
      <c r="MIW805" s="3"/>
      <c r="MIX805" s="3"/>
      <c r="MIY805" s="3"/>
      <c r="MIZ805" s="3"/>
      <c r="MJA805" s="3"/>
      <c r="MJB805" s="3"/>
      <c r="MJC805" s="3"/>
      <c r="MJD805" s="3"/>
      <c r="MJE805" s="3"/>
      <c r="MJF805" s="3"/>
      <c r="MJG805" s="3"/>
      <c r="MJH805" s="3"/>
      <c r="MJI805" s="3"/>
      <c r="MJJ805" s="3"/>
      <c r="MJK805" s="3"/>
      <c r="MJL805" s="3"/>
      <c r="MJM805" s="3"/>
      <c r="MJN805" s="3"/>
      <c r="MJO805" s="3"/>
      <c r="MJP805" s="3"/>
      <c r="MJQ805" s="3"/>
      <c r="MJR805" s="3"/>
      <c r="MJS805" s="3"/>
      <c r="MJT805" s="3"/>
      <c r="MJU805" s="3"/>
      <c r="MJV805" s="3"/>
      <c r="MJW805" s="3"/>
      <c r="MJX805" s="3"/>
      <c r="MJY805" s="3"/>
      <c r="MJZ805" s="3"/>
      <c r="MKA805" s="3"/>
      <c r="MKB805" s="3"/>
      <c r="MKC805" s="3"/>
      <c r="MKD805" s="3"/>
      <c r="MKE805" s="3"/>
      <c r="MKF805" s="3"/>
      <c r="MKG805" s="3"/>
      <c r="MKH805" s="3"/>
      <c r="MKI805" s="3"/>
      <c r="MKJ805" s="3"/>
      <c r="MKK805" s="3"/>
      <c r="MKL805" s="3"/>
      <c r="MKM805" s="3"/>
      <c r="MKN805" s="3"/>
      <c r="MKO805" s="3"/>
      <c r="MKP805" s="3"/>
      <c r="MKQ805" s="3"/>
      <c r="MKR805" s="3"/>
      <c r="MKS805" s="3"/>
      <c r="MKT805" s="3"/>
      <c r="MKU805" s="3"/>
      <c r="MKV805" s="3"/>
      <c r="MKW805" s="3"/>
      <c r="MKX805" s="3"/>
      <c r="MKY805" s="3"/>
      <c r="MKZ805" s="3"/>
      <c r="MLA805" s="3"/>
      <c r="MLB805" s="3"/>
      <c r="MLC805" s="3"/>
      <c r="MLD805" s="3"/>
      <c r="MLE805" s="3"/>
      <c r="MLF805" s="3"/>
      <c r="MLG805" s="3"/>
      <c r="MLH805" s="3"/>
      <c r="MLI805" s="3"/>
      <c r="MLJ805" s="3"/>
      <c r="MLK805" s="3"/>
      <c r="MLL805" s="3"/>
      <c r="MLM805" s="3"/>
      <c r="MLN805" s="3"/>
      <c r="MLO805" s="3"/>
      <c r="MLP805" s="3"/>
      <c r="MLQ805" s="3"/>
      <c r="MLR805" s="3"/>
      <c r="MLS805" s="3"/>
      <c r="MLT805" s="3"/>
      <c r="MLU805" s="3"/>
      <c r="MLV805" s="3"/>
      <c r="MLW805" s="3"/>
      <c r="MLX805" s="3"/>
      <c r="MLY805" s="3"/>
      <c r="MLZ805" s="3"/>
      <c r="MMA805" s="3"/>
      <c r="MMB805" s="3"/>
      <c r="MMC805" s="3"/>
      <c r="MMD805" s="3"/>
      <c r="MME805" s="3"/>
      <c r="MMF805" s="3"/>
      <c r="MMG805" s="3"/>
      <c r="MMH805" s="3"/>
      <c r="MMI805" s="3"/>
      <c r="MMJ805" s="3"/>
      <c r="MMK805" s="3"/>
      <c r="MML805" s="3"/>
      <c r="MMM805" s="3"/>
      <c r="MMN805" s="3"/>
      <c r="MMO805" s="3"/>
      <c r="MMP805" s="3"/>
      <c r="MMQ805" s="3"/>
      <c r="MMR805" s="3"/>
      <c r="MMS805" s="3"/>
      <c r="MMT805" s="3"/>
      <c r="MMU805" s="3"/>
      <c r="MMV805" s="3"/>
      <c r="MMW805" s="3"/>
      <c r="MMX805" s="3"/>
      <c r="MMY805" s="3"/>
      <c r="MMZ805" s="3"/>
      <c r="MNA805" s="3"/>
      <c r="MNB805" s="3"/>
      <c r="MNC805" s="3"/>
      <c r="MND805" s="3"/>
      <c r="MNE805" s="3"/>
      <c r="MNF805" s="3"/>
      <c r="MNG805" s="3"/>
      <c r="MNH805" s="3"/>
      <c r="MNI805" s="3"/>
      <c r="MNJ805" s="3"/>
      <c r="MNK805" s="3"/>
      <c r="MNL805" s="3"/>
      <c r="MNM805" s="3"/>
      <c r="MNN805" s="3"/>
      <c r="MNO805" s="3"/>
      <c r="MNP805" s="3"/>
      <c r="MNQ805" s="3"/>
      <c r="MNR805" s="3"/>
      <c r="MNS805" s="3"/>
      <c r="MNT805" s="3"/>
      <c r="MNU805" s="3"/>
      <c r="MNV805" s="3"/>
      <c r="MNW805" s="3"/>
      <c r="MNX805" s="3"/>
      <c r="MNY805" s="3"/>
      <c r="MNZ805" s="3"/>
      <c r="MOA805" s="3"/>
      <c r="MOB805" s="3"/>
      <c r="MOC805" s="3"/>
      <c r="MOD805" s="3"/>
      <c r="MOE805" s="3"/>
      <c r="MOF805" s="3"/>
      <c r="MOG805" s="3"/>
      <c r="MOH805" s="3"/>
      <c r="MOI805" s="3"/>
      <c r="MOJ805" s="3"/>
      <c r="MOK805" s="3"/>
      <c r="MOL805" s="3"/>
      <c r="MOM805" s="3"/>
      <c r="MON805" s="3"/>
      <c r="MOO805" s="3"/>
      <c r="MOP805" s="3"/>
      <c r="MOQ805" s="3"/>
      <c r="MOR805" s="3"/>
      <c r="MOS805" s="3"/>
      <c r="MOT805" s="3"/>
      <c r="MOU805" s="3"/>
      <c r="MOV805" s="3"/>
      <c r="MOW805" s="3"/>
      <c r="MOX805" s="3"/>
      <c r="MOY805" s="3"/>
      <c r="MOZ805" s="3"/>
      <c r="MPA805" s="3"/>
      <c r="MPB805" s="3"/>
      <c r="MPC805" s="3"/>
      <c r="MPD805" s="3"/>
      <c r="MPE805" s="3"/>
      <c r="MPF805" s="3"/>
      <c r="MPG805" s="3"/>
      <c r="MPH805" s="3"/>
      <c r="MPI805" s="3"/>
      <c r="MPJ805" s="3"/>
      <c r="MPK805" s="3"/>
      <c r="MPL805" s="3"/>
      <c r="MPM805" s="3"/>
      <c r="MPN805" s="3"/>
      <c r="MPO805" s="3"/>
      <c r="MPP805" s="3"/>
      <c r="MPQ805" s="3"/>
      <c r="MPR805" s="3"/>
      <c r="MPS805" s="3"/>
      <c r="MPT805" s="3"/>
      <c r="MPU805" s="3"/>
      <c r="MPV805" s="3"/>
      <c r="MPW805" s="3"/>
      <c r="MPX805" s="3"/>
      <c r="MPY805" s="3"/>
      <c r="MPZ805" s="3"/>
      <c r="MQA805" s="3"/>
      <c r="MQB805" s="3"/>
      <c r="MQC805" s="3"/>
      <c r="MQD805" s="3"/>
      <c r="MQE805" s="3"/>
      <c r="MQF805" s="3"/>
      <c r="MQG805" s="3"/>
      <c r="MQH805" s="3"/>
      <c r="MQI805" s="3"/>
      <c r="MQJ805" s="3"/>
      <c r="MQK805" s="3"/>
      <c r="MQL805" s="3"/>
      <c r="MQM805" s="3"/>
      <c r="MQN805" s="3"/>
      <c r="MQO805" s="3"/>
      <c r="MQP805" s="3"/>
      <c r="MQQ805" s="3"/>
      <c r="MQR805" s="3"/>
      <c r="MQS805" s="3"/>
      <c r="MQT805" s="3"/>
      <c r="MQU805" s="3"/>
      <c r="MQV805" s="3"/>
      <c r="MQW805" s="3"/>
      <c r="MQX805" s="3"/>
      <c r="MQY805" s="3"/>
      <c r="MQZ805" s="3"/>
      <c r="MRA805" s="3"/>
      <c r="MRB805" s="3"/>
      <c r="MRC805" s="3"/>
      <c r="MRD805" s="3"/>
      <c r="MRE805" s="3"/>
      <c r="MRF805" s="3"/>
      <c r="MRG805" s="3"/>
      <c r="MRH805" s="3"/>
      <c r="MRI805" s="3"/>
      <c r="MRJ805" s="3"/>
      <c r="MRK805" s="3"/>
      <c r="MRL805" s="3"/>
      <c r="MRM805" s="3"/>
      <c r="MRN805" s="3"/>
      <c r="MRO805" s="3"/>
      <c r="MRP805" s="3"/>
      <c r="MRQ805" s="3"/>
      <c r="MRR805" s="3"/>
      <c r="MRS805" s="3"/>
      <c r="MRT805" s="3"/>
      <c r="MRU805" s="3"/>
      <c r="MRV805" s="3"/>
      <c r="MRW805" s="3"/>
      <c r="MRX805" s="3"/>
      <c r="MRY805" s="3"/>
      <c r="MRZ805" s="3"/>
      <c r="MSA805" s="3"/>
      <c r="MSB805" s="3"/>
      <c r="MSC805" s="3"/>
      <c r="MSD805" s="3"/>
      <c r="MSE805" s="3"/>
      <c r="MSF805" s="3"/>
      <c r="MSG805" s="3"/>
      <c r="MSH805" s="3"/>
      <c r="MSI805" s="3"/>
      <c r="MSJ805" s="3"/>
      <c r="MSK805" s="3"/>
      <c r="MSL805" s="3"/>
      <c r="MSM805" s="3"/>
      <c r="MSN805" s="3"/>
      <c r="MSO805" s="3"/>
      <c r="MSP805" s="3"/>
      <c r="MSQ805" s="3"/>
      <c r="MSR805" s="3"/>
      <c r="MSS805" s="3"/>
      <c r="MST805" s="3"/>
      <c r="MSU805" s="3"/>
      <c r="MSV805" s="3"/>
      <c r="MSW805" s="3"/>
      <c r="MSX805" s="3"/>
      <c r="MSY805" s="3"/>
      <c r="MSZ805" s="3"/>
      <c r="MTA805" s="3"/>
      <c r="MTB805" s="3"/>
      <c r="MTC805" s="3"/>
      <c r="MTD805" s="3"/>
      <c r="MTE805" s="3"/>
      <c r="MTF805" s="3"/>
      <c r="MTG805" s="3"/>
      <c r="MTH805" s="3"/>
      <c r="MTI805" s="3"/>
      <c r="MTJ805" s="3"/>
      <c r="MTK805" s="3"/>
      <c r="MTL805" s="3"/>
      <c r="MTM805" s="3"/>
      <c r="MTN805" s="3"/>
      <c r="MTO805" s="3"/>
      <c r="MTP805" s="3"/>
      <c r="MTQ805" s="3"/>
      <c r="MTR805" s="3"/>
      <c r="MTS805" s="3"/>
      <c r="MTT805" s="3"/>
      <c r="MTU805" s="3"/>
      <c r="MTV805" s="3"/>
      <c r="MTW805" s="3"/>
      <c r="MTX805" s="3"/>
      <c r="MTY805" s="3"/>
      <c r="MTZ805" s="3"/>
      <c r="MUA805" s="3"/>
      <c r="MUB805" s="3"/>
      <c r="MUC805" s="3"/>
      <c r="MUD805" s="3"/>
      <c r="MUE805" s="3"/>
      <c r="MUF805" s="3"/>
      <c r="MUG805" s="3"/>
      <c r="MUH805" s="3"/>
      <c r="MUI805" s="3"/>
      <c r="MUJ805" s="3"/>
      <c r="MUK805" s="3"/>
      <c r="MUL805" s="3"/>
      <c r="MUM805" s="3"/>
      <c r="MUN805" s="3"/>
      <c r="MUO805" s="3"/>
      <c r="MUP805" s="3"/>
      <c r="MUQ805" s="3"/>
      <c r="MUR805" s="3"/>
      <c r="MUS805" s="3"/>
      <c r="MUT805" s="3"/>
      <c r="MUU805" s="3"/>
      <c r="MUV805" s="3"/>
      <c r="MUW805" s="3"/>
      <c r="MUX805" s="3"/>
      <c r="MUY805" s="3"/>
      <c r="MUZ805" s="3"/>
      <c r="MVA805" s="3"/>
      <c r="MVB805" s="3"/>
      <c r="MVC805" s="3"/>
      <c r="MVD805" s="3"/>
      <c r="MVE805" s="3"/>
      <c r="MVF805" s="3"/>
      <c r="MVG805" s="3"/>
      <c r="MVH805" s="3"/>
      <c r="MVI805" s="3"/>
      <c r="MVJ805" s="3"/>
      <c r="MVK805" s="3"/>
      <c r="MVL805" s="3"/>
      <c r="MVM805" s="3"/>
      <c r="MVN805" s="3"/>
      <c r="MVO805" s="3"/>
      <c r="MVP805" s="3"/>
      <c r="MVQ805" s="3"/>
      <c r="MVR805" s="3"/>
      <c r="MVS805" s="3"/>
      <c r="MVT805" s="3"/>
      <c r="MVU805" s="3"/>
      <c r="MVV805" s="3"/>
      <c r="MVW805" s="3"/>
      <c r="MVX805" s="3"/>
      <c r="MVY805" s="3"/>
      <c r="MVZ805" s="3"/>
      <c r="MWA805" s="3"/>
      <c r="MWB805" s="3"/>
      <c r="MWC805" s="3"/>
      <c r="MWD805" s="3"/>
      <c r="MWE805" s="3"/>
      <c r="MWF805" s="3"/>
      <c r="MWG805" s="3"/>
      <c r="MWH805" s="3"/>
      <c r="MWI805" s="3"/>
      <c r="MWJ805" s="3"/>
      <c r="MWK805" s="3"/>
      <c r="MWL805" s="3"/>
      <c r="MWM805" s="3"/>
      <c r="MWN805" s="3"/>
      <c r="MWO805" s="3"/>
      <c r="MWP805" s="3"/>
      <c r="MWQ805" s="3"/>
      <c r="MWR805" s="3"/>
      <c r="MWS805" s="3"/>
      <c r="MWT805" s="3"/>
      <c r="MWU805" s="3"/>
      <c r="MWV805" s="3"/>
      <c r="MWW805" s="3"/>
      <c r="MWX805" s="3"/>
      <c r="MWY805" s="3"/>
      <c r="MWZ805" s="3"/>
      <c r="MXA805" s="3"/>
      <c r="MXB805" s="3"/>
      <c r="MXC805" s="3"/>
      <c r="MXD805" s="3"/>
      <c r="MXE805" s="3"/>
      <c r="MXF805" s="3"/>
      <c r="MXG805" s="3"/>
      <c r="MXH805" s="3"/>
      <c r="MXI805" s="3"/>
      <c r="MXJ805" s="3"/>
      <c r="MXK805" s="3"/>
      <c r="MXL805" s="3"/>
      <c r="MXM805" s="3"/>
      <c r="MXN805" s="3"/>
      <c r="MXO805" s="3"/>
      <c r="MXP805" s="3"/>
      <c r="MXQ805" s="3"/>
      <c r="MXR805" s="3"/>
      <c r="MXS805" s="3"/>
      <c r="MXT805" s="3"/>
      <c r="MXU805" s="3"/>
      <c r="MXV805" s="3"/>
      <c r="MXW805" s="3"/>
      <c r="MXX805" s="3"/>
      <c r="MXY805" s="3"/>
      <c r="MXZ805" s="3"/>
      <c r="MYA805" s="3"/>
      <c r="MYB805" s="3"/>
      <c r="MYC805" s="3"/>
      <c r="MYD805" s="3"/>
      <c r="MYE805" s="3"/>
      <c r="MYF805" s="3"/>
      <c r="MYG805" s="3"/>
      <c r="MYH805" s="3"/>
      <c r="MYI805" s="3"/>
      <c r="MYJ805" s="3"/>
      <c r="MYK805" s="3"/>
      <c r="MYL805" s="3"/>
      <c r="MYM805" s="3"/>
      <c r="MYN805" s="3"/>
      <c r="MYO805" s="3"/>
      <c r="MYP805" s="3"/>
      <c r="MYQ805" s="3"/>
      <c r="MYR805" s="3"/>
      <c r="MYS805" s="3"/>
      <c r="MYT805" s="3"/>
      <c r="MYU805" s="3"/>
      <c r="MYV805" s="3"/>
      <c r="MYW805" s="3"/>
      <c r="MYX805" s="3"/>
      <c r="MYY805" s="3"/>
      <c r="MYZ805" s="3"/>
      <c r="MZA805" s="3"/>
      <c r="MZB805" s="3"/>
      <c r="MZC805" s="3"/>
      <c r="MZD805" s="3"/>
      <c r="MZE805" s="3"/>
      <c r="MZF805" s="3"/>
      <c r="MZG805" s="3"/>
      <c r="MZH805" s="3"/>
      <c r="MZI805" s="3"/>
      <c r="MZJ805" s="3"/>
      <c r="MZK805" s="3"/>
      <c r="MZL805" s="3"/>
      <c r="MZM805" s="3"/>
      <c r="MZN805" s="3"/>
      <c r="MZO805" s="3"/>
      <c r="MZP805" s="3"/>
      <c r="MZQ805" s="3"/>
      <c r="MZR805" s="3"/>
      <c r="MZS805" s="3"/>
      <c r="MZT805" s="3"/>
      <c r="MZU805" s="3"/>
      <c r="MZV805" s="3"/>
      <c r="MZW805" s="3"/>
      <c r="MZX805" s="3"/>
      <c r="MZY805" s="3"/>
      <c r="MZZ805" s="3"/>
      <c r="NAA805" s="3"/>
      <c r="NAB805" s="3"/>
      <c r="NAC805" s="3"/>
      <c r="NAD805" s="3"/>
      <c r="NAE805" s="3"/>
      <c r="NAF805" s="3"/>
      <c r="NAG805" s="3"/>
      <c r="NAH805" s="3"/>
      <c r="NAI805" s="3"/>
      <c r="NAJ805" s="3"/>
      <c r="NAK805" s="3"/>
      <c r="NAL805" s="3"/>
      <c r="NAM805" s="3"/>
      <c r="NAN805" s="3"/>
      <c r="NAO805" s="3"/>
      <c r="NAP805" s="3"/>
      <c r="NAQ805" s="3"/>
      <c r="NAR805" s="3"/>
      <c r="NAS805" s="3"/>
      <c r="NAT805" s="3"/>
      <c r="NAU805" s="3"/>
      <c r="NAV805" s="3"/>
      <c r="NAW805" s="3"/>
      <c r="NAX805" s="3"/>
      <c r="NAY805" s="3"/>
      <c r="NAZ805" s="3"/>
      <c r="NBA805" s="3"/>
      <c r="NBB805" s="3"/>
      <c r="NBC805" s="3"/>
      <c r="NBD805" s="3"/>
      <c r="NBE805" s="3"/>
      <c r="NBF805" s="3"/>
      <c r="NBG805" s="3"/>
      <c r="NBH805" s="3"/>
      <c r="NBI805" s="3"/>
      <c r="NBJ805" s="3"/>
      <c r="NBK805" s="3"/>
      <c r="NBL805" s="3"/>
      <c r="NBM805" s="3"/>
      <c r="NBN805" s="3"/>
      <c r="NBO805" s="3"/>
      <c r="NBP805" s="3"/>
      <c r="NBQ805" s="3"/>
      <c r="NBR805" s="3"/>
      <c r="NBS805" s="3"/>
      <c r="NBT805" s="3"/>
      <c r="NBU805" s="3"/>
      <c r="NBV805" s="3"/>
      <c r="NBW805" s="3"/>
      <c r="NBX805" s="3"/>
      <c r="NBY805" s="3"/>
      <c r="NBZ805" s="3"/>
      <c r="NCA805" s="3"/>
      <c r="NCB805" s="3"/>
      <c r="NCC805" s="3"/>
      <c r="NCD805" s="3"/>
      <c r="NCE805" s="3"/>
      <c r="NCF805" s="3"/>
      <c r="NCG805" s="3"/>
      <c r="NCH805" s="3"/>
      <c r="NCI805" s="3"/>
      <c r="NCJ805" s="3"/>
      <c r="NCK805" s="3"/>
      <c r="NCL805" s="3"/>
      <c r="NCM805" s="3"/>
      <c r="NCN805" s="3"/>
      <c r="NCO805" s="3"/>
      <c r="NCP805" s="3"/>
      <c r="NCQ805" s="3"/>
      <c r="NCR805" s="3"/>
      <c r="NCS805" s="3"/>
      <c r="NCT805" s="3"/>
      <c r="NCU805" s="3"/>
      <c r="NCV805" s="3"/>
      <c r="NCW805" s="3"/>
      <c r="NCX805" s="3"/>
      <c r="NCY805" s="3"/>
      <c r="NCZ805" s="3"/>
      <c r="NDA805" s="3"/>
      <c r="NDB805" s="3"/>
      <c r="NDC805" s="3"/>
      <c r="NDD805" s="3"/>
      <c r="NDE805" s="3"/>
      <c r="NDF805" s="3"/>
      <c r="NDG805" s="3"/>
      <c r="NDH805" s="3"/>
      <c r="NDI805" s="3"/>
      <c r="NDJ805" s="3"/>
      <c r="NDK805" s="3"/>
      <c r="NDL805" s="3"/>
      <c r="NDM805" s="3"/>
      <c r="NDN805" s="3"/>
      <c r="NDO805" s="3"/>
      <c r="NDP805" s="3"/>
      <c r="NDQ805" s="3"/>
      <c r="NDR805" s="3"/>
      <c r="NDS805" s="3"/>
      <c r="NDT805" s="3"/>
      <c r="NDU805" s="3"/>
      <c r="NDV805" s="3"/>
      <c r="NDW805" s="3"/>
      <c r="NDX805" s="3"/>
      <c r="NDY805" s="3"/>
      <c r="NDZ805" s="3"/>
      <c r="NEA805" s="3"/>
      <c r="NEB805" s="3"/>
      <c r="NEC805" s="3"/>
      <c r="NED805" s="3"/>
      <c r="NEE805" s="3"/>
      <c r="NEF805" s="3"/>
      <c r="NEG805" s="3"/>
      <c r="NEH805" s="3"/>
      <c r="NEI805" s="3"/>
      <c r="NEJ805" s="3"/>
      <c r="NEK805" s="3"/>
      <c r="NEL805" s="3"/>
      <c r="NEM805" s="3"/>
      <c r="NEN805" s="3"/>
      <c r="NEO805" s="3"/>
      <c r="NEP805" s="3"/>
      <c r="NEQ805" s="3"/>
      <c r="NER805" s="3"/>
      <c r="NES805" s="3"/>
      <c r="NET805" s="3"/>
      <c r="NEU805" s="3"/>
      <c r="NEV805" s="3"/>
      <c r="NEW805" s="3"/>
      <c r="NEX805" s="3"/>
      <c r="NEY805" s="3"/>
      <c r="NEZ805" s="3"/>
      <c r="NFA805" s="3"/>
      <c r="NFB805" s="3"/>
      <c r="NFC805" s="3"/>
      <c r="NFD805" s="3"/>
      <c r="NFE805" s="3"/>
      <c r="NFF805" s="3"/>
      <c r="NFG805" s="3"/>
      <c r="NFH805" s="3"/>
      <c r="NFI805" s="3"/>
      <c r="NFJ805" s="3"/>
      <c r="NFK805" s="3"/>
      <c r="NFL805" s="3"/>
      <c r="NFM805" s="3"/>
      <c r="NFN805" s="3"/>
      <c r="NFO805" s="3"/>
      <c r="NFP805" s="3"/>
      <c r="NFQ805" s="3"/>
      <c r="NFR805" s="3"/>
      <c r="NFS805" s="3"/>
      <c r="NFT805" s="3"/>
      <c r="NFU805" s="3"/>
      <c r="NFV805" s="3"/>
      <c r="NFW805" s="3"/>
      <c r="NFX805" s="3"/>
      <c r="NFY805" s="3"/>
      <c r="NFZ805" s="3"/>
      <c r="NGA805" s="3"/>
      <c r="NGB805" s="3"/>
      <c r="NGC805" s="3"/>
      <c r="NGD805" s="3"/>
      <c r="NGE805" s="3"/>
      <c r="NGF805" s="3"/>
      <c r="NGG805" s="3"/>
      <c r="NGH805" s="3"/>
      <c r="NGI805" s="3"/>
      <c r="NGJ805" s="3"/>
      <c r="NGK805" s="3"/>
      <c r="NGL805" s="3"/>
      <c r="NGM805" s="3"/>
      <c r="NGN805" s="3"/>
      <c r="NGO805" s="3"/>
      <c r="NGP805" s="3"/>
      <c r="NGQ805" s="3"/>
      <c r="NGR805" s="3"/>
      <c r="NGS805" s="3"/>
      <c r="NGT805" s="3"/>
      <c r="NGU805" s="3"/>
      <c r="NGV805" s="3"/>
      <c r="NGW805" s="3"/>
      <c r="NGX805" s="3"/>
      <c r="NGY805" s="3"/>
      <c r="NGZ805" s="3"/>
      <c r="NHA805" s="3"/>
      <c r="NHB805" s="3"/>
      <c r="NHC805" s="3"/>
      <c r="NHD805" s="3"/>
      <c r="NHE805" s="3"/>
      <c r="NHF805" s="3"/>
      <c r="NHG805" s="3"/>
      <c r="NHH805" s="3"/>
      <c r="NHI805" s="3"/>
      <c r="NHJ805" s="3"/>
      <c r="NHK805" s="3"/>
      <c r="NHL805" s="3"/>
      <c r="NHM805" s="3"/>
      <c r="NHN805" s="3"/>
      <c r="NHO805" s="3"/>
      <c r="NHP805" s="3"/>
      <c r="NHQ805" s="3"/>
      <c r="NHR805" s="3"/>
      <c r="NHS805" s="3"/>
      <c r="NHT805" s="3"/>
      <c r="NHU805" s="3"/>
      <c r="NHV805" s="3"/>
      <c r="NHW805" s="3"/>
      <c r="NHX805" s="3"/>
      <c r="NHY805" s="3"/>
      <c r="NHZ805" s="3"/>
      <c r="NIA805" s="3"/>
      <c r="NIB805" s="3"/>
      <c r="NIC805" s="3"/>
      <c r="NID805" s="3"/>
      <c r="NIE805" s="3"/>
      <c r="NIF805" s="3"/>
      <c r="NIG805" s="3"/>
      <c r="NIH805" s="3"/>
      <c r="NII805" s="3"/>
      <c r="NIJ805" s="3"/>
      <c r="NIK805" s="3"/>
      <c r="NIL805" s="3"/>
      <c r="NIM805" s="3"/>
      <c r="NIN805" s="3"/>
      <c r="NIO805" s="3"/>
      <c r="NIP805" s="3"/>
      <c r="NIQ805" s="3"/>
      <c r="NIR805" s="3"/>
      <c r="NIS805" s="3"/>
      <c r="NIT805" s="3"/>
      <c r="NIU805" s="3"/>
      <c r="NIV805" s="3"/>
      <c r="NIW805" s="3"/>
      <c r="NIX805" s="3"/>
      <c r="NIY805" s="3"/>
      <c r="NIZ805" s="3"/>
      <c r="NJA805" s="3"/>
      <c r="NJB805" s="3"/>
      <c r="NJC805" s="3"/>
      <c r="NJD805" s="3"/>
      <c r="NJE805" s="3"/>
      <c r="NJF805" s="3"/>
      <c r="NJG805" s="3"/>
      <c r="NJH805" s="3"/>
      <c r="NJI805" s="3"/>
      <c r="NJJ805" s="3"/>
      <c r="NJK805" s="3"/>
      <c r="NJL805" s="3"/>
      <c r="NJM805" s="3"/>
      <c r="NJN805" s="3"/>
      <c r="NJO805" s="3"/>
      <c r="NJP805" s="3"/>
      <c r="NJQ805" s="3"/>
      <c r="NJR805" s="3"/>
      <c r="NJS805" s="3"/>
      <c r="NJT805" s="3"/>
      <c r="NJU805" s="3"/>
      <c r="NJV805" s="3"/>
      <c r="NJW805" s="3"/>
      <c r="NJX805" s="3"/>
      <c r="NJY805" s="3"/>
      <c r="NJZ805" s="3"/>
      <c r="NKA805" s="3"/>
      <c r="NKB805" s="3"/>
      <c r="NKC805" s="3"/>
      <c r="NKD805" s="3"/>
      <c r="NKE805" s="3"/>
      <c r="NKF805" s="3"/>
      <c r="NKG805" s="3"/>
      <c r="NKH805" s="3"/>
      <c r="NKI805" s="3"/>
      <c r="NKJ805" s="3"/>
      <c r="NKK805" s="3"/>
      <c r="NKL805" s="3"/>
      <c r="NKM805" s="3"/>
      <c r="NKN805" s="3"/>
      <c r="NKO805" s="3"/>
      <c r="NKP805" s="3"/>
      <c r="NKQ805" s="3"/>
      <c r="NKR805" s="3"/>
      <c r="NKS805" s="3"/>
      <c r="NKT805" s="3"/>
      <c r="NKU805" s="3"/>
      <c r="NKV805" s="3"/>
      <c r="NKW805" s="3"/>
      <c r="NKX805" s="3"/>
      <c r="NKY805" s="3"/>
      <c r="NKZ805" s="3"/>
      <c r="NLA805" s="3"/>
      <c r="NLB805" s="3"/>
      <c r="NLC805" s="3"/>
      <c r="NLD805" s="3"/>
      <c r="NLE805" s="3"/>
      <c r="NLF805" s="3"/>
      <c r="NLG805" s="3"/>
      <c r="NLH805" s="3"/>
      <c r="NLI805" s="3"/>
      <c r="NLJ805" s="3"/>
      <c r="NLK805" s="3"/>
      <c r="NLL805" s="3"/>
      <c r="NLM805" s="3"/>
      <c r="NLN805" s="3"/>
      <c r="NLO805" s="3"/>
      <c r="NLP805" s="3"/>
      <c r="NLQ805" s="3"/>
      <c r="NLR805" s="3"/>
      <c r="NLS805" s="3"/>
      <c r="NLT805" s="3"/>
      <c r="NLU805" s="3"/>
      <c r="NLV805" s="3"/>
      <c r="NLW805" s="3"/>
      <c r="NLX805" s="3"/>
      <c r="NLY805" s="3"/>
      <c r="NLZ805" s="3"/>
      <c r="NMA805" s="3"/>
      <c r="NMB805" s="3"/>
      <c r="NMC805" s="3"/>
      <c r="NMD805" s="3"/>
      <c r="NME805" s="3"/>
      <c r="NMF805" s="3"/>
      <c r="NMG805" s="3"/>
      <c r="NMH805" s="3"/>
      <c r="NMI805" s="3"/>
      <c r="NMJ805" s="3"/>
      <c r="NMK805" s="3"/>
      <c r="NML805" s="3"/>
      <c r="NMM805" s="3"/>
      <c r="NMN805" s="3"/>
      <c r="NMO805" s="3"/>
      <c r="NMP805" s="3"/>
      <c r="NMQ805" s="3"/>
      <c r="NMR805" s="3"/>
      <c r="NMS805" s="3"/>
      <c r="NMT805" s="3"/>
      <c r="NMU805" s="3"/>
      <c r="NMV805" s="3"/>
      <c r="NMW805" s="3"/>
      <c r="NMX805" s="3"/>
      <c r="NMY805" s="3"/>
      <c r="NMZ805" s="3"/>
      <c r="NNA805" s="3"/>
      <c r="NNB805" s="3"/>
      <c r="NNC805" s="3"/>
      <c r="NND805" s="3"/>
      <c r="NNE805" s="3"/>
      <c r="NNF805" s="3"/>
      <c r="NNG805" s="3"/>
      <c r="NNH805" s="3"/>
      <c r="NNI805" s="3"/>
      <c r="NNJ805" s="3"/>
      <c r="NNK805" s="3"/>
      <c r="NNL805" s="3"/>
      <c r="NNM805" s="3"/>
      <c r="NNN805" s="3"/>
      <c r="NNO805" s="3"/>
      <c r="NNP805" s="3"/>
      <c r="NNQ805" s="3"/>
      <c r="NNR805" s="3"/>
      <c r="NNS805" s="3"/>
      <c r="NNT805" s="3"/>
      <c r="NNU805" s="3"/>
      <c r="NNV805" s="3"/>
      <c r="NNW805" s="3"/>
      <c r="NNX805" s="3"/>
      <c r="NNY805" s="3"/>
      <c r="NNZ805" s="3"/>
      <c r="NOA805" s="3"/>
      <c r="NOB805" s="3"/>
      <c r="NOC805" s="3"/>
      <c r="NOD805" s="3"/>
      <c r="NOE805" s="3"/>
      <c r="NOF805" s="3"/>
      <c r="NOG805" s="3"/>
      <c r="NOH805" s="3"/>
      <c r="NOI805" s="3"/>
      <c r="NOJ805" s="3"/>
      <c r="NOK805" s="3"/>
      <c r="NOL805" s="3"/>
      <c r="NOM805" s="3"/>
      <c r="NON805" s="3"/>
      <c r="NOO805" s="3"/>
      <c r="NOP805" s="3"/>
      <c r="NOQ805" s="3"/>
      <c r="NOR805" s="3"/>
      <c r="NOS805" s="3"/>
      <c r="NOT805" s="3"/>
      <c r="NOU805" s="3"/>
      <c r="NOV805" s="3"/>
      <c r="NOW805" s="3"/>
      <c r="NOX805" s="3"/>
      <c r="NOY805" s="3"/>
      <c r="NOZ805" s="3"/>
      <c r="NPA805" s="3"/>
      <c r="NPB805" s="3"/>
      <c r="NPC805" s="3"/>
      <c r="NPD805" s="3"/>
      <c r="NPE805" s="3"/>
      <c r="NPF805" s="3"/>
      <c r="NPG805" s="3"/>
      <c r="NPH805" s="3"/>
      <c r="NPI805" s="3"/>
      <c r="NPJ805" s="3"/>
      <c r="NPK805" s="3"/>
      <c r="NPL805" s="3"/>
      <c r="NPM805" s="3"/>
      <c r="NPN805" s="3"/>
      <c r="NPO805" s="3"/>
      <c r="NPP805" s="3"/>
      <c r="NPQ805" s="3"/>
      <c r="NPR805" s="3"/>
      <c r="NPS805" s="3"/>
      <c r="NPT805" s="3"/>
      <c r="NPU805" s="3"/>
      <c r="NPV805" s="3"/>
      <c r="NPW805" s="3"/>
      <c r="NPX805" s="3"/>
      <c r="NPY805" s="3"/>
      <c r="NPZ805" s="3"/>
      <c r="NQA805" s="3"/>
      <c r="NQB805" s="3"/>
      <c r="NQC805" s="3"/>
      <c r="NQD805" s="3"/>
      <c r="NQE805" s="3"/>
      <c r="NQF805" s="3"/>
      <c r="NQG805" s="3"/>
      <c r="NQH805" s="3"/>
      <c r="NQI805" s="3"/>
      <c r="NQJ805" s="3"/>
      <c r="NQK805" s="3"/>
      <c r="NQL805" s="3"/>
      <c r="NQM805" s="3"/>
      <c r="NQN805" s="3"/>
      <c r="NQO805" s="3"/>
      <c r="NQP805" s="3"/>
      <c r="NQQ805" s="3"/>
      <c r="NQR805" s="3"/>
      <c r="NQS805" s="3"/>
      <c r="NQT805" s="3"/>
      <c r="NQU805" s="3"/>
      <c r="NQV805" s="3"/>
      <c r="NQW805" s="3"/>
      <c r="NQX805" s="3"/>
      <c r="NQY805" s="3"/>
      <c r="NQZ805" s="3"/>
      <c r="NRA805" s="3"/>
      <c r="NRB805" s="3"/>
      <c r="NRC805" s="3"/>
      <c r="NRD805" s="3"/>
      <c r="NRE805" s="3"/>
      <c r="NRF805" s="3"/>
      <c r="NRG805" s="3"/>
      <c r="NRH805" s="3"/>
      <c r="NRI805" s="3"/>
      <c r="NRJ805" s="3"/>
      <c r="NRK805" s="3"/>
      <c r="NRL805" s="3"/>
      <c r="NRM805" s="3"/>
      <c r="NRN805" s="3"/>
      <c r="NRO805" s="3"/>
      <c r="NRP805" s="3"/>
      <c r="NRQ805" s="3"/>
      <c r="NRR805" s="3"/>
      <c r="NRS805" s="3"/>
      <c r="NRT805" s="3"/>
      <c r="NRU805" s="3"/>
      <c r="NRV805" s="3"/>
      <c r="NRW805" s="3"/>
      <c r="NRX805" s="3"/>
      <c r="NRY805" s="3"/>
      <c r="NRZ805" s="3"/>
      <c r="NSA805" s="3"/>
      <c r="NSB805" s="3"/>
      <c r="NSC805" s="3"/>
      <c r="NSD805" s="3"/>
      <c r="NSE805" s="3"/>
      <c r="NSF805" s="3"/>
      <c r="NSG805" s="3"/>
      <c r="NSH805" s="3"/>
      <c r="NSI805" s="3"/>
      <c r="NSJ805" s="3"/>
      <c r="NSK805" s="3"/>
      <c r="NSL805" s="3"/>
      <c r="NSM805" s="3"/>
      <c r="NSN805" s="3"/>
      <c r="NSO805" s="3"/>
      <c r="NSP805" s="3"/>
      <c r="NSQ805" s="3"/>
      <c r="NSR805" s="3"/>
      <c r="NSS805" s="3"/>
      <c r="NST805" s="3"/>
      <c r="NSU805" s="3"/>
      <c r="NSV805" s="3"/>
      <c r="NSW805" s="3"/>
      <c r="NSX805" s="3"/>
      <c r="NSY805" s="3"/>
      <c r="NSZ805" s="3"/>
      <c r="NTA805" s="3"/>
      <c r="NTB805" s="3"/>
      <c r="NTC805" s="3"/>
      <c r="NTD805" s="3"/>
      <c r="NTE805" s="3"/>
      <c r="NTF805" s="3"/>
      <c r="NTG805" s="3"/>
      <c r="NTH805" s="3"/>
      <c r="NTI805" s="3"/>
      <c r="NTJ805" s="3"/>
      <c r="NTK805" s="3"/>
      <c r="NTL805" s="3"/>
      <c r="NTM805" s="3"/>
      <c r="NTN805" s="3"/>
      <c r="NTO805" s="3"/>
      <c r="NTP805" s="3"/>
      <c r="NTQ805" s="3"/>
      <c r="NTR805" s="3"/>
      <c r="NTS805" s="3"/>
      <c r="NTT805" s="3"/>
      <c r="NTU805" s="3"/>
      <c r="NTV805" s="3"/>
      <c r="NTW805" s="3"/>
      <c r="NTX805" s="3"/>
      <c r="NTY805" s="3"/>
      <c r="NTZ805" s="3"/>
      <c r="NUA805" s="3"/>
      <c r="NUB805" s="3"/>
      <c r="NUC805" s="3"/>
      <c r="NUD805" s="3"/>
      <c r="NUE805" s="3"/>
      <c r="NUF805" s="3"/>
      <c r="NUG805" s="3"/>
      <c r="NUH805" s="3"/>
      <c r="NUI805" s="3"/>
      <c r="NUJ805" s="3"/>
      <c r="NUK805" s="3"/>
      <c r="NUL805" s="3"/>
      <c r="NUM805" s="3"/>
      <c r="NUN805" s="3"/>
      <c r="NUO805" s="3"/>
      <c r="NUP805" s="3"/>
      <c r="NUQ805" s="3"/>
      <c r="NUR805" s="3"/>
      <c r="NUS805" s="3"/>
      <c r="NUT805" s="3"/>
      <c r="NUU805" s="3"/>
      <c r="NUV805" s="3"/>
      <c r="NUW805" s="3"/>
      <c r="NUX805" s="3"/>
      <c r="NUY805" s="3"/>
      <c r="NUZ805" s="3"/>
      <c r="NVA805" s="3"/>
      <c r="NVB805" s="3"/>
      <c r="NVC805" s="3"/>
      <c r="NVD805" s="3"/>
      <c r="NVE805" s="3"/>
      <c r="NVF805" s="3"/>
      <c r="NVG805" s="3"/>
      <c r="NVH805" s="3"/>
      <c r="NVI805" s="3"/>
      <c r="NVJ805" s="3"/>
      <c r="NVK805" s="3"/>
      <c r="NVL805" s="3"/>
      <c r="NVM805" s="3"/>
      <c r="NVN805" s="3"/>
      <c r="NVO805" s="3"/>
      <c r="NVP805" s="3"/>
      <c r="NVQ805" s="3"/>
      <c r="NVR805" s="3"/>
      <c r="NVS805" s="3"/>
      <c r="NVT805" s="3"/>
      <c r="NVU805" s="3"/>
      <c r="NVV805" s="3"/>
      <c r="NVW805" s="3"/>
      <c r="NVX805" s="3"/>
      <c r="NVY805" s="3"/>
      <c r="NVZ805" s="3"/>
      <c r="NWA805" s="3"/>
      <c r="NWB805" s="3"/>
      <c r="NWC805" s="3"/>
      <c r="NWD805" s="3"/>
      <c r="NWE805" s="3"/>
      <c r="NWF805" s="3"/>
      <c r="NWG805" s="3"/>
      <c r="NWH805" s="3"/>
      <c r="NWI805" s="3"/>
      <c r="NWJ805" s="3"/>
      <c r="NWK805" s="3"/>
      <c r="NWL805" s="3"/>
      <c r="NWM805" s="3"/>
      <c r="NWN805" s="3"/>
      <c r="NWO805" s="3"/>
      <c r="NWP805" s="3"/>
      <c r="NWQ805" s="3"/>
      <c r="NWR805" s="3"/>
      <c r="NWS805" s="3"/>
      <c r="NWT805" s="3"/>
      <c r="NWU805" s="3"/>
      <c r="NWV805" s="3"/>
      <c r="NWW805" s="3"/>
      <c r="NWX805" s="3"/>
      <c r="NWY805" s="3"/>
      <c r="NWZ805" s="3"/>
      <c r="NXA805" s="3"/>
      <c r="NXB805" s="3"/>
      <c r="NXC805" s="3"/>
      <c r="NXD805" s="3"/>
      <c r="NXE805" s="3"/>
      <c r="NXF805" s="3"/>
      <c r="NXG805" s="3"/>
      <c r="NXH805" s="3"/>
      <c r="NXI805" s="3"/>
      <c r="NXJ805" s="3"/>
      <c r="NXK805" s="3"/>
      <c r="NXL805" s="3"/>
      <c r="NXM805" s="3"/>
      <c r="NXN805" s="3"/>
      <c r="NXO805" s="3"/>
      <c r="NXP805" s="3"/>
      <c r="NXQ805" s="3"/>
      <c r="NXR805" s="3"/>
      <c r="NXS805" s="3"/>
      <c r="NXT805" s="3"/>
      <c r="NXU805" s="3"/>
      <c r="NXV805" s="3"/>
      <c r="NXW805" s="3"/>
      <c r="NXX805" s="3"/>
      <c r="NXY805" s="3"/>
      <c r="NXZ805" s="3"/>
      <c r="NYA805" s="3"/>
      <c r="NYB805" s="3"/>
      <c r="NYC805" s="3"/>
      <c r="NYD805" s="3"/>
      <c r="NYE805" s="3"/>
      <c r="NYF805" s="3"/>
      <c r="NYG805" s="3"/>
      <c r="NYH805" s="3"/>
      <c r="NYI805" s="3"/>
      <c r="NYJ805" s="3"/>
      <c r="NYK805" s="3"/>
      <c r="NYL805" s="3"/>
      <c r="NYM805" s="3"/>
      <c r="NYN805" s="3"/>
      <c r="NYO805" s="3"/>
      <c r="NYP805" s="3"/>
      <c r="NYQ805" s="3"/>
      <c r="NYR805" s="3"/>
      <c r="NYS805" s="3"/>
      <c r="NYT805" s="3"/>
      <c r="NYU805" s="3"/>
      <c r="NYV805" s="3"/>
      <c r="NYW805" s="3"/>
      <c r="NYX805" s="3"/>
      <c r="NYY805" s="3"/>
      <c r="NYZ805" s="3"/>
      <c r="NZA805" s="3"/>
      <c r="NZB805" s="3"/>
      <c r="NZC805" s="3"/>
      <c r="NZD805" s="3"/>
      <c r="NZE805" s="3"/>
      <c r="NZF805" s="3"/>
      <c r="NZG805" s="3"/>
      <c r="NZH805" s="3"/>
      <c r="NZI805" s="3"/>
      <c r="NZJ805" s="3"/>
      <c r="NZK805" s="3"/>
      <c r="NZL805" s="3"/>
      <c r="NZM805" s="3"/>
      <c r="NZN805" s="3"/>
      <c r="NZO805" s="3"/>
      <c r="NZP805" s="3"/>
      <c r="NZQ805" s="3"/>
      <c r="NZR805" s="3"/>
      <c r="NZS805" s="3"/>
      <c r="NZT805" s="3"/>
      <c r="NZU805" s="3"/>
      <c r="NZV805" s="3"/>
      <c r="NZW805" s="3"/>
      <c r="NZX805" s="3"/>
      <c r="NZY805" s="3"/>
      <c r="NZZ805" s="3"/>
      <c r="OAA805" s="3"/>
      <c r="OAB805" s="3"/>
      <c r="OAC805" s="3"/>
      <c r="OAD805" s="3"/>
      <c r="OAE805" s="3"/>
      <c r="OAF805" s="3"/>
      <c r="OAG805" s="3"/>
      <c r="OAH805" s="3"/>
      <c r="OAI805" s="3"/>
      <c r="OAJ805" s="3"/>
      <c r="OAK805" s="3"/>
      <c r="OAL805" s="3"/>
      <c r="OAM805" s="3"/>
      <c r="OAN805" s="3"/>
      <c r="OAO805" s="3"/>
      <c r="OAP805" s="3"/>
      <c r="OAQ805" s="3"/>
      <c r="OAR805" s="3"/>
      <c r="OAS805" s="3"/>
      <c r="OAT805" s="3"/>
      <c r="OAU805" s="3"/>
      <c r="OAV805" s="3"/>
      <c r="OAW805" s="3"/>
      <c r="OAX805" s="3"/>
      <c r="OAY805" s="3"/>
      <c r="OAZ805" s="3"/>
      <c r="OBA805" s="3"/>
      <c r="OBB805" s="3"/>
      <c r="OBC805" s="3"/>
      <c r="OBD805" s="3"/>
      <c r="OBE805" s="3"/>
      <c r="OBF805" s="3"/>
      <c r="OBG805" s="3"/>
      <c r="OBH805" s="3"/>
      <c r="OBI805" s="3"/>
      <c r="OBJ805" s="3"/>
      <c r="OBK805" s="3"/>
      <c r="OBL805" s="3"/>
      <c r="OBM805" s="3"/>
      <c r="OBN805" s="3"/>
      <c r="OBO805" s="3"/>
      <c r="OBP805" s="3"/>
      <c r="OBQ805" s="3"/>
      <c r="OBR805" s="3"/>
      <c r="OBS805" s="3"/>
      <c r="OBT805" s="3"/>
      <c r="OBU805" s="3"/>
      <c r="OBV805" s="3"/>
      <c r="OBW805" s="3"/>
      <c r="OBX805" s="3"/>
      <c r="OBY805" s="3"/>
      <c r="OBZ805" s="3"/>
      <c r="OCA805" s="3"/>
      <c r="OCB805" s="3"/>
      <c r="OCC805" s="3"/>
      <c r="OCD805" s="3"/>
      <c r="OCE805" s="3"/>
      <c r="OCF805" s="3"/>
      <c r="OCG805" s="3"/>
      <c r="OCH805" s="3"/>
      <c r="OCI805" s="3"/>
      <c r="OCJ805" s="3"/>
      <c r="OCK805" s="3"/>
      <c r="OCL805" s="3"/>
      <c r="OCM805" s="3"/>
      <c r="OCN805" s="3"/>
      <c r="OCO805" s="3"/>
      <c r="OCP805" s="3"/>
      <c r="OCQ805" s="3"/>
      <c r="OCR805" s="3"/>
      <c r="OCS805" s="3"/>
      <c r="OCT805" s="3"/>
      <c r="OCU805" s="3"/>
      <c r="OCV805" s="3"/>
      <c r="OCW805" s="3"/>
      <c r="OCX805" s="3"/>
      <c r="OCY805" s="3"/>
      <c r="OCZ805" s="3"/>
      <c r="ODA805" s="3"/>
      <c r="ODB805" s="3"/>
      <c r="ODC805" s="3"/>
      <c r="ODD805" s="3"/>
      <c r="ODE805" s="3"/>
      <c r="ODF805" s="3"/>
      <c r="ODG805" s="3"/>
      <c r="ODH805" s="3"/>
      <c r="ODI805" s="3"/>
      <c r="ODJ805" s="3"/>
      <c r="ODK805" s="3"/>
      <c r="ODL805" s="3"/>
      <c r="ODM805" s="3"/>
      <c r="ODN805" s="3"/>
      <c r="ODO805" s="3"/>
      <c r="ODP805" s="3"/>
      <c r="ODQ805" s="3"/>
      <c r="ODR805" s="3"/>
      <c r="ODS805" s="3"/>
      <c r="ODT805" s="3"/>
      <c r="ODU805" s="3"/>
      <c r="ODV805" s="3"/>
      <c r="ODW805" s="3"/>
      <c r="ODX805" s="3"/>
      <c r="ODY805" s="3"/>
      <c r="ODZ805" s="3"/>
      <c r="OEA805" s="3"/>
      <c r="OEB805" s="3"/>
      <c r="OEC805" s="3"/>
      <c r="OED805" s="3"/>
      <c r="OEE805" s="3"/>
      <c r="OEF805" s="3"/>
      <c r="OEG805" s="3"/>
      <c r="OEH805" s="3"/>
      <c r="OEI805" s="3"/>
      <c r="OEJ805" s="3"/>
      <c r="OEK805" s="3"/>
      <c r="OEL805" s="3"/>
      <c r="OEM805" s="3"/>
      <c r="OEN805" s="3"/>
      <c r="OEO805" s="3"/>
      <c r="OEP805" s="3"/>
      <c r="OEQ805" s="3"/>
      <c r="OER805" s="3"/>
      <c r="OES805" s="3"/>
      <c r="OET805" s="3"/>
      <c r="OEU805" s="3"/>
      <c r="OEV805" s="3"/>
      <c r="OEW805" s="3"/>
      <c r="OEX805" s="3"/>
      <c r="OEY805" s="3"/>
      <c r="OEZ805" s="3"/>
      <c r="OFA805" s="3"/>
      <c r="OFB805" s="3"/>
      <c r="OFC805" s="3"/>
      <c r="OFD805" s="3"/>
      <c r="OFE805" s="3"/>
      <c r="OFF805" s="3"/>
      <c r="OFG805" s="3"/>
      <c r="OFH805" s="3"/>
      <c r="OFI805" s="3"/>
      <c r="OFJ805" s="3"/>
      <c r="OFK805" s="3"/>
      <c r="OFL805" s="3"/>
      <c r="OFM805" s="3"/>
      <c r="OFN805" s="3"/>
      <c r="OFO805" s="3"/>
      <c r="OFP805" s="3"/>
      <c r="OFQ805" s="3"/>
      <c r="OFR805" s="3"/>
      <c r="OFS805" s="3"/>
      <c r="OFT805" s="3"/>
      <c r="OFU805" s="3"/>
      <c r="OFV805" s="3"/>
      <c r="OFW805" s="3"/>
      <c r="OFX805" s="3"/>
      <c r="OFY805" s="3"/>
      <c r="OFZ805" s="3"/>
      <c r="OGA805" s="3"/>
      <c r="OGB805" s="3"/>
      <c r="OGC805" s="3"/>
      <c r="OGD805" s="3"/>
      <c r="OGE805" s="3"/>
      <c r="OGF805" s="3"/>
      <c r="OGG805" s="3"/>
      <c r="OGH805" s="3"/>
      <c r="OGI805" s="3"/>
      <c r="OGJ805" s="3"/>
      <c r="OGK805" s="3"/>
      <c r="OGL805" s="3"/>
      <c r="OGM805" s="3"/>
      <c r="OGN805" s="3"/>
      <c r="OGO805" s="3"/>
      <c r="OGP805" s="3"/>
      <c r="OGQ805" s="3"/>
      <c r="OGR805" s="3"/>
      <c r="OGS805" s="3"/>
      <c r="OGT805" s="3"/>
      <c r="OGU805" s="3"/>
      <c r="OGV805" s="3"/>
      <c r="OGW805" s="3"/>
      <c r="OGX805" s="3"/>
      <c r="OGY805" s="3"/>
      <c r="OGZ805" s="3"/>
      <c r="OHA805" s="3"/>
      <c r="OHB805" s="3"/>
      <c r="OHC805" s="3"/>
      <c r="OHD805" s="3"/>
      <c r="OHE805" s="3"/>
      <c r="OHF805" s="3"/>
      <c r="OHG805" s="3"/>
      <c r="OHH805" s="3"/>
      <c r="OHI805" s="3"/>
      <c r="OHJ805" s="3"/>
      <c r="OHK805" s="3"/>
      <c r="OHL805" s="3"/>
      <c r="OHM805" s="3"/>
      <c r="OHN805" s="3"/>
      <c r="OHO805" s="3"/>
      <c r="OHP805" s="3"/>
      <c r="OHQ805" s="3"/>
      <c r="OHR805" s="3"/>
      <c r="OHS805" s="3"/>
      <c r="OHT805" s="3"/>
      <c r="OHU805" s="3"/>
      <c r="OHV805" s="3"/>
      <c r="OHW805" s="3"/>
      <c r="OHX805" s="3"/>
      <c r="OHY805" s="3"/>
      <c r="OHZ805" s="3"/>
      <c r="OIA805" s="3"/>
      <c r="OIB805" s="3"/>
      <c r="OIC805" s="3"/>
      <c r="OID805" s="3"/>
      <c r="OIE805" s="3"/>
      <c r="OIF805" s="3"/>
      <c r="OIG805" s="3"/>
      <c r="OIH805" s="3"/>
      <c r="OII805" s="3"/>
      <c r="OIJ805" s="3"/>
      <c r="OIK805" s="3"/>
      <c r="OIL805" s="3"/>
      <c r="OIM805" s="3"/>
      <c r="OIN805" s="3"/>
      <c r="OIO805" s="3"/>
      <c r="OIP805" s="3"/>
      <c r="OIQ805" s="3"/>
      <c r="OIR805" s="3"/>
      <c r="OIS805" s="3"/>
      <c r="OIT805" s="3"/>
      <c r="OIU805" s="3"/>
      <c r="OIV805" s="3"/>
      <c r="OIW805" s="3"/>
      <c r="OIX805" s="3"/>
      <c r="OIY805" s="3"/>
      <c r="OIZ805" s="3"/>
      <c r="OJA805" s="3"/>
      <c r="OJB805" s="3"/>
      <c r="OJC805" s="3"/>
      <c r="OJD805" s="3"/>
      <c r="OJE805" s="3"/>
      <c r="OJF805" s="3"/>
      <c r="OJG805" s="3"/>
      <c r="OJH805" s="3"/>
      <c r="OJI805" s="3"/>
      <c r="OJJ805" s="3"/>
      <c r="OJK805" s="3"/>
      <c r="OJL805" s="3"/>
      <c r="OJM805" s="3"/>
      <c r="OJN805" s="3"/>
      <c r="OJO805" s="3"/>
      <c r="OJP805" s="3"/>
      <c r="OJQ805" s="3"/>
      <c r="OJR805" s="3"/>
      <c r="OJS805" s="3"/>
      <c r="OJT805" s="3"/>
      <c r="OJU805" s="3"/>
      <c r="OJV805" s="3"/>
      <c r="OJW805" s="3"/>
      <c r="OJX805" s="3"/>
      <c r="OJY805" s="3"/>
      <c r="OJZ805" s="3"/>
      <c r="OKA805" s="3"/>
      <c r="OKB805" s="3"/>
      <c r="OKC805" s="3"/>
      <c r="OKD805" s="3"/>
      <c r="OKE805" s="3"/>
      <c r="OKF805" s="3"/>
      <c r="OKG805" s="3"/>
      <c r="OKH805" s="3"/>
      <c r="OKI805" s="3"/>
      <c r="OKJ805" s="3"/>
      <c r="OKK805" s="3"/>
      <c r="OKL805" s="3"/>
      <c r="OKM805" s="3"/>
      <c r="OKN805" s="3"/>
      <c r="OKO805" s="3"/>
      <c r="OKP805" s="3"/>
      <c r="OKQ805" s="3"/>
      <c r="OKR805" s="3"/>
      <c r="OKS805" s="3"/>
      <c r="OKT805" s="3"/>
      <c r="OKU805" s="3"/>
      <c r="OKV805" s="3"/>
      <c r="OKW805" s="3"/>
      <c r="OKX805" s="3"/>
      <c r="OKY805" s="3"/>
      <c r="OKZ805" s="3"/>
      <c r="OLA805" s="3"/>
      <c r="OLB805" s="3"/>
      <c r="OLC805" s="3"/>
      <c r="OLD805" s="3"/>
      <c r="OLE805" s="3"/>
      <c r="OLF805" s="3"/>
      <c r="OLG805" s="3"/>
      <c r="OLH805" s="3"/>
      <c r="OLI805" s="3"/>
      <c r="OLJ805" s="3"/>
      <c r="OLK805" s="3"/>
      <c r="OLL805" s="3"/>
      <c r="OLM805" s="3"/>
      <c r="OLN805" s="3"/>
      <c r="OLO805" s="3"/>
      <c r="OLP805" s="3"/>
      <c r="OLQ805" s="3"/>
      <c r="OLR805" s="3"/>
      <c r="OLS805" s="3"/>
      <c r="OLT805" s="3"/>
      <c r="OLU805" s="3"/>
      <c r="OLV805" s="3"/>
      <c r="OLW805" s="3"/>
      <c r="OLX805" s="3"/>
      <c r="OLY805" s="3"/>
      <c r="OLZ805" s="3"/>
      <c r="OMA805" s="3"/>
      <c r="OMB805" s="3"/>
      <c r="OMC805" s="3"/>
      <c r="OMD805" s="3"/>
      <c r="OME805" s="3"/>
      <c r="OMF805" s="3"/>
      <c r="OMG805" s="3"/>
      <c r="OMH805" s="3"/>
      <c r="OMI805" s="3"/>
      <c r="OMJ805" s="3"/>
      <c r="OMK805" s="3"/>
      <c r="OML805" s="3"/>
      <c r="OMM805" s="3"/>
      <c r="OMN805" s="3"/>
      <c r="OMO805" s="3"/>
      <c r="OMP805" s="3"/>
      <c r="OMQ805" s="3"/>
      <c r="OMR805" s="3"/>
      <c r="OMS805" s="3"/>
      <c r="OMT805" s="3"/>
      <c r="OMU805" s="3"/>
      <c r="OMV805" s="3"/>
      <c r="OMW805" s="3"/>
      <c r="OMX805" s="3"/>
      <c r="OMY805" s="3"/>
      <c r="OMZ805" s="3"/>
      <c r="ONA805" s="3"/>
      <c r="ONB805" s="3"/>
      <c r="ONC805" s="3"/>
      <c r="OND805" s="3"/>
      <c r="ONE805" s="3"/>
      <c r="ONF805" s="3"/>
      <c r="ONG805" s="3"/>
      <c r="ONH805" s="3"/>
      <c r="ONI805" s="3"/>
      <c r="ONJ805" s="3"/>
      <c r="ONK805" s="3"/>
      <c r="ONL805" s="3"/>
      <c r="ONM805" s="3"/>
      <c r="ONN805" s="3"/>
      <c r="ONO805" s="3"/>
      <c r="ONP805" s="3"/>
      <c r="ONQ805" s="3"/>
      <c r="ONR805" s="3"/>
      <c r="ONS805" s="3"/>
      <c r="ONT805" s="3"/>
      <c r="ONU805" s="3"/>
      <c r="ONV805" s="3"/>
      <c r="ONW805" s="3"/>
      <c r="ONX805" s="3"/>
      <c r="ONY805" s="3"/>
      <c r="ONZ805" s="3"/>
      <c r="OOA805" s="3"/>
      <c r="OOB805" s="3"/>
      <c r="OOC805" s="3"/>
      <c r="OOD805" s="3"/>
      <c r="OOE805" s="3"/>
      <c r="OOF805" s="3"/>
      <c r="OOG805" s="3"/>
      <c r="OOH805" s="3"/>
      <c r="OOI805" s="3"/>
      <c r="OOJ805" s="3"/>
      <c r="OOK805" s="3"/>
      <c r="OOL805" s="3"/>
      <c r="OOM805" s="3"/>
      <c r="OON805" s="3"/>
      <c r="OOO805" s="3"/>
      <c r="OOP805" s="3"/>
      <c r="OOQ805" s="3"/>
      <c r="OOR805" s="3"/>
      <c r="OOS805" s="3"/>
      <c r="OOT805" s="3"/>
      <c r="OOU805" s="3"/>
      <c r="OOV805" s="3"/>
      <c r="OOW805" s="3"/>
      <c r="OOX805" s="3"/>
      <c r="OOY805" s="3"/>
      <c r="OOZ805" s="3"/>
      <c r="OPA805" s="3"/>
      <c r="OPB805" s="3"/>
      <c r="OPC805" s="3"/>
      <c r="OPD805" s="3"/>
      <c r="OPE805" s="3"/>
      <c r="OPF805" s="3"/>
      <c r="OPG805" s="3"/>
      <c r="OPH805" s="3"/>
      <c r="OPI805" s="3"/>
      <c r="OPJ805" s="3"/>
      <c r="OPK805" s="3"/>
      <c r="OPL805" s="3"/>
      <c r="OPM805" s="3"/>
      <c r="OPN805" s="3"/>
      <c r="OPO805" s="3"/>
      <c r="OPP805" s="3"/>
      <c r="OPQ805" s="3"/>
      <c r="OPR805" s="3"/>
      <c r="OPS805" s="3"/>
      <c r="OPT805" s="3"/>
      <c r="OPU805" s="3"/>
      <c r="OPV805" s="3"/>
      <c r="OPW805" s="3"/>
      <c r="OPX805" s="3"/>
      <c r="OPY805" s="3"/>
      <c r="OPZ805" s="3"/>
      <c r="OQA805" s="3"/>
      <c r="OQB805" s="3"/>
      <c r="OQC805" s="3"/>
      <c r="OQD805" s="3"/>
      <c r="OQE805" s="3"/>
      <c r="OQF805" s="3"/>
      <c r="OQG805" s="3"/>
      <c r="OQH805" s="3"/>
      <c r="OQI805" s="3"/>
      <c r="OQJ805" s="3"/>
      <c r="OQK805" s="3"/>
      <c r="OQL805" s="3"/>
      <c r="OQM805" s="3"/>
      <c r="OQN805" s="3"/>
      <c r="OQO805" s="3"/>
      <c r="OQP805" s="3"/>
      <c r="OQQ805" s="3"/>
      <c r="OQR805" s="3"/>
      <c r="OQS805" s="3"/>
      <c r="OQT805" s="3"/>
      <c r="OQU805" s="3"/>
      <c r="OQV805" s="3"/>
      <c r="OQW805" s="3"/>
      <c r="OQX805" s="3"/>
      <c r="OQY805" s="3"/>
      <c r="OQZ805" s="3"/>
      <c r="ORA805" s="3"/>
      <c r="ORB805" s="3"/>
      <c r="ORC805" s="3"/>
      <c r="ORD805" s="3"/>
      <c r="ORE805" s="3"/>
      <c r="ORF805" s="3"/>
      <c r="ORG805" s="3"/>
      <c r="ORH805" s="3"/>
      <c r="ORI805" s="3"/>
      <c r="ORJ805" s="3"/>
      <c r="ORK805" s="3"/>
      <c r="ORL805" s="3"/>
      <c r="ORM805" s="3"/>
      <c r="ORN805" s="3"/>
      <c r="ORO805" s="3"/>
      <c r="ORP805" s="3"/>
      <c r="ORQ805" s="3"/>
      <c r="ORR805" s="3"/>
      <c r="ORS805" s="3"/>
      <c r="ORT805" s="3"/>
      <c r="ORU805" s="3"/>
      <c r="ORV805" s="3"/>
      <c r="ORW805" s="3"/>
      <c r="ORX805" s="3"/>
      <c r="ORY805" s="3"/>
      <c r="ORZ805" s="3"/>
      <c r="OSA805" s="3"/>
      <c r="OSB805" s="3"/>
      <c r="OSC805" s="3"/>
      <c r="OSD805" s="3"/>
      <c r="OSE805" s="3"/>
      <c r="OSF805" s="3"/>
      <c r="OSG805" s="3"/>
      <c r="OSH805" s="3"/>
      <c r="OSI805" s="3"/>
      <c r="OSJ805" s="3"/>
      <c r="OSK805" s="3"/>
      <c r="OSL805" s="3"/>
      <c r="OSM805" s="3"/>
      <c r="OSN805" s="3"/>
      <c r="OSO805" s="3"/>
      <c r="OSP805" s="3"/>
      <c r="OSQ805" s="3"/>
      <c r="OSR805" s="3"/>
      <c r="OSS805" s="3"/>
      <c r="OST805" s="3"/>
      <c r="OSU805" s="3"/>
      <c r="OSV805" s="3"/>
      <c r="OSW805" s="3"/>
      <c r="OSX805" s="3"/>
      <c r="OSY805" s="3"/>
      <c r="OSZ805" s="3"/>
      <c r="OTA805" s="3"/>
      <c r="OTB805" s="3"/>
      <c r="OTC805" s="3"/>
      <c r="OTD805" s="3"/>
      <c r="OTE805" s="3"/>
      <c r="OTF805" s="3"/>
      <c r="OTG805" s="3"/>
      <c r="OTH805" s="3"/>
      <c r="OTI805" s="3"/>
      <c r="OTJ805" s="3"/>
      <c r="OTK805" s="3"/>
      <c r="OTL805" s="3"/>
      <c r="OTM805" s="3"/>
      <c r="OTN805" s="3"/>
      <c r="OTO805" s="3"/>
      <c r="OTP805" s="3"/>
      <c r="OTQ805" s="3"/>
      <c r="OTR805" s="3"/>
      <c r="OTS805" s="3"/>
      <c r="OTT805" s="3"/>
      <c r="OTU805" s="3"/>
      <c r="OTV805" s="3"/>
      <c r="OTW805" s="3"/>
      <c r="OTX805" s="3"/>
      <c r="OTY805" s="3"/>
      <c r="OTZ805" s="3"/>
      <c r="OUA805" s="3"/>
      <c r="OUB805" s="3"/>
      <c r="OUC805" s="3"/>
      <c r="OUD805" s="3"/>
      <c r="OUE805" s="3"/>
      <c r="OUF805" s="3"/>
      <c r="OUG805" s="3"/>
      <c r="OUH805" s="3"/>
      <c r="OUI805" s="3"/>
      <c r="OUJ805" s="3"/>
      <c r="OUK805" s="3"/>
      <c r="OUL805" s="3"/>
      <c r="OUM805" s="3"/>
      <c r="OUN805" s="3"/>
      <c r="OUO805" s="3"/>
      <c r="OUP805" s="3"/>
      <c r="OUQ805" s="3"/>
      <c r="OUR805" s="3"/>
      <c r="OUS805" s="3"/>
      <c r="OUT805" s="3"/>
      <c r="OUU805" s="3"/>
      <c r="OUV805" s="3"/>
      <c r="OUW805" s="3"/>
      <c r="OUX805" s="3"/>
      <c r="OUY805" s="3"/>
      <c r="OUZ805" s="3"/>
      <c r="OVA805" s="3"/>
      <c r="OVB805" s="3"/>
      <c r="OVC805" s="3"/>
      <c r="OVD805" s="3"/>
      <c r="OVE805" s="3"/>
      <c r="OVF805" s="3"/>
      <c r="OVG805" s="3"/>
      <c r="OVH805" s="3"/>
      <c r="OVI805" s="3"/>
      <c r="OVJ805" s="3"/>
      <c r="OVK805" s="3"/>
      <c r="OVL805" s="3"/>
      <c r="OVM805" s="3"/>
      <c r="OVN805" s="3"/>
      <c r="OVO805" s="3"/>
      <c r="OVP805" s="3"/>
      <c r="OVQ805" s="3"/>
      <c r="OVR805" s="3"/>
      <c r="OVS805" s="3"/>
      <c r="OVT805" s="3"/>
      <c r="OVU805" s="3"/>
      <c r="OVV805" s="3"/>
      <c r="OVW805" s="3"/>
      <c r="OVX805" s="3"/>
      <c r="OVY805" s="3"/>
      <c r="OVZ805" s="3"/>
      <c r="OWA805" s="3"/>
      <c r="OWB805" s="3"/>
      <c r="OWC805" s="3"/>
      <c r="OWD805" s="3"/>
      <c r="OWE805" s="3"/>
      <c r="OWF805" s="3"/>
      <c r="OWG805" s="3"/>
      <c r="OWH805" s="3"/>
      <c r="OWI805" s="3"/>
      <c r="OWJ805" s="3"/>
      <c r="OWK805" s="3"/>
      <c r="OWL805" s="3"/>
      <c r="OWM805" s="3"/>
      <c r="OWN805" s="3"/>
      <c r="OWO805" s="3"/>
      <c r="OWP805" s="3"/>
      <c r="OWQ805" s="3"/>
      <c r="OWR805" s="3"/>
      <c r="OWS805" s="3"/>
      <c r="OWT805" s="3"/>
      <c r="OWU805" s="3"/>
      <c r="OWV805" s="3"/>
      <c r="OWW805" s="3"/>
      <c r="OWX805" s="3"/>
      <c r="OWY805" s="3"/>
      <c r="OWZ805" s="3"/>
      <c r="OXA805" s="3"/>
      <c r="OXB805" s="3"/>
      <c r="OXC805" s="3"/>
      <c r="OXD805" s="3"/>
      <c r="OXE805" s="3"/>
      <c r="OXF805" s="3"/>
      <c r="OXG805" s="3"/>
      <c r="OXH805" s="3"/>
      <c r="OXI805" s="3"/>
      <c r="OXJ805" s="3"/>
      <c r="OXK805" s="3"/>
      <c r="OXL805" s="3"/>
      <c r="OXM805" s="3"/>
      <c r="OXN805" s="3"/>
      <c r="OXO805" s="3"/>
      <c r="OXP805" s="3"/>
      <c r="OXQ805" s="3"/>
      <c r="OXR805" s="3"/>
      <c r="OXS805" s="3"/>
      <c r="OXT805" s="3"/>
      <c r="OXU805" s="3"/>
      <c r="OXV805" s="3"/>
      <c r="OXW805" s="3"/>
      <c r="OXX805" s="3"/>
      <c r="OXY805" s="3"/>
      <c r="OXZ805" s="3"/>
      <c r="OYA805" s="3"/>
      <c r="OYB805" s="3"/>
      <c r="OYC805" s="3"/>
      <c r="OYD805" s="3"/>
      <c r="OYE805" s="3"/>
      <c r="OYF805" s="3"/>
      <c r="OYG805" s="3"/>
      <c r="OYH805" s="3"/>
      <c r="OYI805" s="3"/>
      <c r="OYJ805" s="3"/>
      <c r="OYK805" s="3"/>
      <c r="OYL805" s="3"/>
      <c r="OYM805" s="3"/>
      <c r="OYN805" s="3"/>
      <c r="OYO805" s="3"/>
      <c r="OYP805" s="3"/>
      <c r="OYQ805" s="3"/>
      <c r="OYR805" s="3"/>
      <c r="OYS805" s="3"/>
      <c r="OYT805" s="3"/>
      <c r="OYU805" s="3"/>
      <c r="OYV805" s="3"/>
      <c r="OYW805" s="3"/>
      <c r="OYX805" s="3"/>
      <c r="OYY805" s="3"/>
      <c r="OYZ805" s="3"/>
      <c r="OZA805" s="3"/>
      <c r="OZB805" s="3"/>
      <c r="OZC805" s="3"/>
      <c r="OZD805" s="3"/>
      <c r="OZE805" s="3"/>
      <c r="OZF805" s="3"/>
      <c r="OZG805" s="3"/>
      <c r="OZH805" s="3"/>
      <c r="OZI805" s="3"/>
      <c r="OZJ805" s="3"/>
      <c r="OZK805" s="3"/>
      <c r="OZL805" s="3"/>
      <c r="OZM805" s="3"/>
      <c r="OZN805" s="3"/>
      <c r="OZO805" s="3"/>
      <c r="OZP805" s="3"/>
      <c r="OZQ805" s="3"/>
      <c r="OZR805" s="3"/>
      <c r="OZS805" s="3"/>
      <c r="OZT805" s="3"/>
      <c r="OZU805" s="3"/>
      <c r="OZV805" s="3"/>
      <c r="OZW805" s="3"/>
      <c r="OZX805" s="3"/>
      <c r="OZY805" s="3"/>
      <c r="OZZ805" s="3"/>
      <c r="PAA805" s="3"/>
      <c r="PAB805" s="3"/>
      <c r="PAC805" s="3"/>
      <c r="PAD805" s="3"/>
      <c r="PAE805" s="3"/>
      <c r="PAF805" s="3"/>
      <c r="PAG805" s="3"/>
      <c r="PAH805" s="3"/>
      <c r="PAI805" s="3"/>
      <c r="PAJ805" s="3"/>
      <c r="PAK805" s="3"/>
      <c r="PAL805" s="3"/>
      <c r="PAM805" s="3"/>
      <c r="PAN805" s="3"/>
      <c r="PAO805" s="3"/>
      <c r="PAP805" s="3"/>
      <c r="PAQ805" s="3"/>
      <c r="PAR805" s="3"/>
      <c r="PAS805" s="3"/>
      <c r="PAT805" s="3"/>
      <c r="PAU805" s="3"/>
      <c r="PAV805" s="3"/>
      <c r="PAW805" s="3"/>
      <c r="PAX805" s="3"/>
      <c r="PAY805" s="3"/>
      <c r="PAZ805" s="3"/>
      <c r="PBA805" s="3"/>
      <c r="PBB805" s="3"/>
      <c r="PBC805" s="3"/>
      <c r="PBD805" s="3"/>
      <c r="PBE805" s="3"/>
      <c r="PBF805" s="3"/>
      <c r="PBG805" s="3"/>
      <c r="PBH805" s="3"/>
      <c r="PBI805" s="3"/>
      <c r="PBJ805" s="3"/>
      <c r="PBK805" s="3"/>
      <c r="PBL805" s="3"/>
      <c r="PBM805" s="3"/>
      <c r="PBN805" s="3"/>
      <c r="PBO805" s="3"/>
      <c r="PBP805" s="3"/>
      <c r="PBQ805" s="3"/>
      <c r="PBR805" s="3"/>
      <c r="PBS805" s="3"/>
      <c r="PBT805" s="3"/>
      <c r="PBU805" s="3"/>
      <c r="PBV805" s="3"/>
      <c r="PBW805" s="3"/>
      <c r="PBX805" s="3"/>
      <c r="PBY805" s="3"/>
      <c r="PBZ805" s="3"/>
      <c r="PCA805" s="3"/>
      <c r="PCB805" s="3"/>
      <c r="PCC805" s="3"/>
      <c r="PCD805" s="3"/>
      <c r="PCE805" s="3"/>
      <c r="PCF805" s="3"/>
      <c r="PCG805" s="3"/>
      <c r="PCH805" s="3"/>
      <c r="PCI805" s="3"/>
      <c r="PCJ805" s="3"/>
      <c r="PCK805" s="3"/>
      <c r="PCL805" s="3"/>
      <c r="PCM805" s="3"/>
      <c r="PCN805" s="3"/>
      <c r="PCO805" s="3"/>
      <c r="PCP805" s="3"/>
      <c r="PCQ805" s="3"/>
      <c r="PCR805" s="3"/>
      <c r="PCS805" s="3"/>
      <c r="PCT805" s="3"/>
      <c r="PCU805" s="3"/>
      <c r="PCV805" s="3"/>
      <c r="PCW805" s="3"/>
      <c r="PCX805" s="3"/>
      <c r="PCY805" s="3"/>
      <c r="PCZ805" s="3"/>
      <c r="PDA805" s="3"/>
      <c r="PDB805" s="3"/>
      <c r="PDC805" s="3"/>
      <c r="PDD805" s="3"/>
      <c r="PDE805" s="3"/>
      <c r="PDF805" s="3"/>
      <c r="PDG805" s="3"/>
      <c r="PDH805" s="3"/>
      <c r="PDI805" s="3"/>
      <c r="PDJ805" s="3"/>
      <c r="PDK805" s="3"/>
      <c r="PDL805" s="3"/>
      <c r="PDM805" s="3"/>
      <c r="PDN805" s="3"/>
      <c r="PDO805" s="3"/>
      <c r="PDP805" s="3"/>
      <c r="PDQ805" s="3"/>
      <c r="PDR805" s="3"/>
      <c r="PDS805" s="3"/>
      <c r="PDT805" s="3"/>
      <c r="PDU805" s="3"/>
      <c r="PDV805" s="3"/>
      <c r="PDW805" s="3"/>
      <c r="PDX805" s="3"/>
      <c r="PDY805" s="3"/>
      <c r="PDZ805" s="3"/>
      <c r="PEA805" s="3"/>
      <c r="PEB805" s="3"/>
      <c r="PEC805" s="3"/>
      <c r="PED805" s="3"/>
      <c r="PEE805" s="3"/>
      <c r="PEF805" s="3"/>
      <c r="PEG805" s="3"/>
      <c r="PEH805" s="3"/>
      <c r="PEI805" s="3"/>
      <c r="PEJ805" s="3"/>
      <c r="PEK805" s="3"/>
      <c r="PEL805" s="3"/>
      <c r="PEM805" s="3"/>
      <c r="PEN805" s="3"/>
      <c r="PEO805" s="3"/>
      <c r="PEP805" s="3"/>
      <c r="PEQ805" s="3"/>
      <c r="PER805" s="3"/>
      <c r="PES805" s="3"/>
      <c r="PET805" s="3"/>
      <c r="PEU805" s="3"/>
      <c r="PEV805" s="3"/>
      <c r="PEW805" s="3"/>
      <c r="PEX805" s="3"/>
      <c r="PEY805" s="3"/>
      <c r="PEZ805" s="3"/>
      <c r="PFA805" s="3"/>
      <c r="PFB805" s="3"/>
      <c r="PFC805" s="3"/>
      <c r="PFD805" s="3"/>
      <c r="PFE805" s="3"/>
      <c r="PFF805" s="3"/>
      <c r="PFG805" s="3"/>
      <c r="PFH805" s="3"/>
      <c r="PFI805" s="3"/>
      <c r="PFJ805" s="3"/>
      <c r="PFK805" s="3"/>
      <c r="PFL805" s="3"/>
      <c r="PFM805" s="3"/>
      <c r="PFN805" s="3"/>
      <c r="PFO805" s="3"/>
      <c r="PFP805" s="3"/>
      <c r="PFQ805" s="3"/>
      <c r="PFR805" s="3"/>
      <c r="PFS805" s="3"/>
      <c r="PFT805" s="3"/>
      <c r="PFU805" s="3"/>
      <c r="PFV805" s="3"/>
      <c r="PFW805" s="3"/>
      <c r="PFX805" s="3"/>
      <c r="PFY805" s="3"/>
      <c r="PFZ805" s="3"/>
      <c r="PGA805" s="3"/>
      <c r="PGB805" s="3"/>
      <c r="PGC805" s="3"/>
      <c r="PGD805" s="3"/>
      <c r="PGE805" s="3"/>
      <c r="PGF805" s="3"/>
      <c r="PGG805" s="3"/>
      <c r="PGH805" s="3"/>
      <c r="PGI805" s="3"/>
      <c r="PGJ805" s="3"/>
      <c r="PGK805" s="3"/>
      <c r="PGL805" s="3"/>
      <c r="PGM805" s="3"/>
      <c r="PGN805" s="3"/>
      <c r="PGO805" s="3"/>
      <c r="PGP805" s="3"/>
      <c r="PGQ805" s="3"/>
      <c r="PGR805" s="3"/>
      <c r="PGS805" s="3"/>
      <c r="PGT805" s="3"/>
      <c r="PGU805" s="3"/>
      <c r="PGV805" s="3"/>
      <c r="PGW805" s="3"/>
      <c r="PGX805" s="3"/>
      <c r="PGY805" s="3"/>
      <c r="PGZ805" s="3"/>
      <c r="PHA805" s="3"/>
      <c r="PHB805" s="3"/>
      <c r="PHC805" s="3"/>
      <c r="PHD805" s="3"/>
      <c r="PHE805" s="3"/>
      <c r="PHF805" s="3"/>
      <c r="PHG805" s="3"/>
      <c r="PHH805" s="3"/>
      <c r="PHI805" s="3"/>
      <c r="PHJ805" s="3"/>
      <c r="PHK805" s="3"/>
      <c r="PHL805" s="3"/>
      <c r="PHM805" s="3"/>
      <c r="PHN805" s="3"/>
      <c r="PHO805" s="3"/>
      <c r="PHP805" s="3"/>
      <c r="PHQ805" s="3"/>
      <c r="PHR805" s="3"/>
      <c r="PHS805" s="3"/>
      <c r="PHT805" s="3"/>
      <c r="PHU805" s="3"/>
      <c r="PHV805" s="3"/>
      <c r="PHW805" s="3"/>
      <c r="PHX805" s="3"/>
      <c r="PHY805" s="3"/>
      <c r="PHZ805" s="3"/>
      <c r="PIA805" s="3"/>
      <c r="PIB805" s="3"/>
      <c r="PIC805" s="3"/>
      <c r="PID805" s="3"/>
      <c r="PIE805" s="3"/>
      <c r="PIF805" s="3"/>
      <c r="PIG805" s="3"/>
      <c r="PIH805" s="3"/>
      <c r="PII805" s="3"/>
      <c r="PIJ805" s="3"/>
      <c r="PIK805" s="3"/>
      <c r="PIL805" s="3"/>
      <c r="PIM805" s="3"/>
      <c r="PIN805" s="3"/>
      <c r="PIO805" s="3"/>
      <c r="PIP805" s="3"/>
      <c r="PIQ805" s="3"/>
      <c r="PIR805" s="3"/>
      <c r="PIS805" s="3"/>
      <c r="PIT805" s="3"/>
      <c r="PIU805" s="3"/>
      <c r="PIV805" s="3"/>
      <c r="PIW805" s="3"/>
      <c r="PIX805" s="3"/>
      <c r="PIY805" s="3"/>
      <c r="PIZ805" s="3"/>
      <c r="PJA805" s="3"/>
      <c r="PJB805" s="3"/>
      <c r="PJC805" s="3"/>
      <c r="PJD805" s="3"/>
      <c r="PJE805" s="3"/>
      <c r="PJF805" s="3"/>
      <c r="PJG805" s="3"/>
      <c r="PJH805" s="3"/>
      <c r="PJI805" s="3"/>
      <c r="PJJ805" s="3"/>
      <c r="PJK805" s="3"/>
      <c r="PJL805" s="3"/>
      <c r="PJM805" s="3"/>
      <c r="PJN805" s="3"/>
      <c r="PJO805" s="3"/>
      <c r="PJP805" s="3"/>
      <c r="PJQ805" s="3"/>
      <c r="PJR805" s="3"/>
      <c r="PJS805" s="3"/>
      <c r="PJT805" s="3"/>
      <c r="PJU805" s="3"/>
      <c r="PJV805" s="3"/>
      <c r="PJW805" s="3"/>
      <c r="PJX805" s="3"/>
      <c r="PJY805" s="3"/>
      <c r="PJZ805" s="3"/>
      <c r="PKA805" s="3"/>
      <c r="PKB805" s="3"/>
      <c r="PKC805" s="3"/>
      <c r="PKD805" s="3"/>
      <c r="PKE805" s="3"/>
      <c r="PKF805" s="3"/>
      <c r="PKG805" s="3"/>
      <c r="PKH805" s="3"/>
      <c r="PKI805" s="3"/>
      <c r="PKJ805" s="3"/>
      <c r="PKK805" s="3"/>
      <c r="PKL805" s="3"/>
      <c r="PKM805" s="3"/>
      <c r="PKN805" s="3"/>
      <c r="PKO805" s="3"/>
      <c r="PKP805" s="3"/>
      <c r="PKQ805" s="3"/>
      <c r="PKR805" s="3"/>
      <c r="PKS805" s="3"/>
      <c r="PKT805" s="3"/>
      <c r="PKU805" s="3"/>
      <c r="PKV805" s="3"/>
      <c r="PKW805" s="3"/>
      <c r="PKX805" s="3"/>
      <c r="PKY805" s="3"/>
      <c r="PKZ805" s="3"/>
      <c r="PLA805" s="3"/>
      <c r="PLB805" s="3"/>
      <c r="PLC805" s="3"/>
      <c r="PLD805" s="3"/>
      <c r="PLE805" s="3"/>
      <c r="PLF805" s="3"/>
      <c r="PLG805" s="3"/>
      <c r="PLH805" s="3"/>
      <c r="PLI805" s="3"/>
      <c r="PLJ805" s="3"/>
      <c r="PLK805" s="3"/>
      <c r="PLL805" s="3"/>
      <c r="PLM805" s="3"/>
      <c r="PLN805" s="3"/>
      <c r="PLO805" s="3"/>
      <c r="PLP805" s="3"/>
      <c r="PLQ805" s="3"/>
      <c r="PLR805" s="3"/>
      <c r="PLS805" s="3"/>
      <c r="PLT805" s="3"/>
      <c r="PLU805" s="3"/>
      <c r="PLV805" s="3"/>
      <c r="PLW805" s="3"/>
      <c r="PLX805" s="3"/>
      <c r="PLY805" s="3"/>
      <c r="PLZ805" s="3"/>
      <c r="PMA805" s="3"/>
      <c r="PMB805" s="3"/>
      <c r="PMC805" s="3"/>
      <c r="PMD805" s="3"/>
      <c r="PME805" s="3"/>
      <c r="PMF805" s="3"/>
      <c r="PMG805" s="3"/>
      <c r="PMH805" s="3"/>
      <c r="PMI805" s="3"/>
      <c r="PMJ805" s="3"/>
      <c r="PMK805" s="3"/>
      <c r="PML805" s="3"/>
      <c r="PMM805" s="3"/>
      <c r="PMN805" s="3"/>
      <c r="PMO805" s="3"/>
      <c r="PMP805" s="3"/>
      <c r="PMQ805" s="3"/>
      <c r="PMR805" s="3"/>
      <c r="PMS805" s="3"/>
      <c r="PMT805" s="3"/>
      <c r="PMU805" s="3"/>
      <c r="PMV805" s="3"/>
      <c r="PMW805" s="3"/>
      <c r="PMX805" s="3"/>
      <c r="PMY805" s="3"/>
      <c r="PMZ805" s="3"/>
      <c r="PNA805" s="3"/>
      <c r="PNB805" s="3"/>
      <c r="PNC805" s="3"/>
      <c r="PND805" s="3"/>
      <c r="PNE805" s="3"/>
      <c r="PNF805" s="3"/>
      <c r="PNG805" s="3"/>
      <c r="PNH805" s="3"/>
      <c r="PNI805" s="3"/>
      <c r="PNJ805" s="3"/>
      <c r="PNK805" s="3"/>
      <c r="PNL805" s="3"/>
      <c r="PNM805" s="3"/>
      <c r="PNN805" s="3"/>
      <c r="PNO805" s="3"/>
      <c r="PNP805" s="3"/>
      <c r="PNQ805" s="3"/>
      <c r="PNR805" s="3"/>
      <c r="PNS805" s="3"/>
      <c r="PNT805" s="3"/>
      <c r="PNU805" s="3"/>
      <c r="PNV805" s="3"/>
      <c r="PNW805" s="3"/>
      <c r="PNX805" s="3"/>
      <c r="PNY805" s="3"/>
      <c r="PNZ805" s="3"/>
      <c r="POA805" s="3"/>
      <c r="POB805" s="3"/>
      <c r="POC805" s="3"/>
      <c r="POD805" s="3"/>
      <c r="POE805" s="3"/>
      <c r="POF805" s="3"/>
      <c r="POG805" s="3"/>
      <c r="POH805" s="3"/>
      <c r="POI805" s="3"/>
      <c r="POJ805" s="3"/>
      <c r="POK805" s="3"/>
      <c r="POL805" s="3"/>
      <c r="POM805" s="3"/>
      <c r="PON805" s="3"/>
      <c r="POO805" s="3"/>
      <c r="POP805" s="3"/>
      <c r="POQ805" s="3"/>
      <c r="POR805" s="3"/>
      <c r="POS805" s="3"/>
      <c r="POT805" s="3"/>
      <c r="POU805" s="3"/>
      <c r="POV805" s="3"/>
      <c r="POW805" s="3"/>
      <c r="POX805" s="3"/>
      <c r="POY805" s="3"/>
      <c r="POZ805" s="3"/>
      <c r="PPA805" s="3"/>
      <c r="PPB805" s="3"/>
      <c r="PPC805" s="3"/>
      <c r="PPD805" s="3"/>
      <c r="PPE805" s="3"/>
      <c r="PPF805" s="3"/>
      <c r="PPG805" s="3"/>
      <c r="PPH805" s="3"/>
      <c r="PPI805" s="3"/>
      <c r="PPJ805" s="3"/>
      <c r="PPK805" s="3"/>
      <c r="PPL805" s="3"/>
      <c r="PPM805" s="3"/>
      <c r="PPN805" s="3"/>
      <c r="PPO805" s="3"/>
      <c r="PPP805" s="3"/>
      <c r="PPQ805" s="3"/>
      <c r="PPR805" s="3"/>
      <c r="PPS805" s="3"/>
      <c r="PPT805" s="3"/>
      <c r="PPU805" s="3"/>
      <c r="PPV805" s="3"/>
      <c r="PPW805" s="3"/>
      <c r="PPX805" s="3"/>
      <c r="PPY805" s="3"/>
      <c r="PPZ805" s="3"/>
      <c r="PQA805" s="3"/>
      <c r="PQB805" s="3"/>
      <c r="PQC805" s="3"/>
      <c r="PQD805" s="3"/>
      <c r="PQE805" s="3"/>
      <c r="PQF805" s="3"/>
      <c r="PQG805" s="3"/>
      <c r="PQH805" s="3"/>
      <c r="PQI805" s="3"/>
      <c r="PQJ805" s="3"/>
      <c r="PQK805" s="3"/>
      <c r="PQL805" s="3"/>
      <c r="PQM805" s="3"/>
      <c r="PQN805" s="3"/>
      <c r="PQO805" s="3"/>
      <c r="PQP805" s="3"/>
      <c r="PQQ805" s="3"/>
      <c r="PQR805" s="3"/>
      <c r="PQS805" s="3"/>
      <c r="PQT805" s="3"/>
      <c r="PQU805" s="3"/>
      <c r="PQV805" s="3"/>
      <c r="PQW805" s="3"/>
      <c r="PQX805" s="3"/>
      <c r="PQY805" s="3"/>
      <c r="PQZ805" s="3"/>
      <c r="PRA805" s="3"/>
      <c r="PRB805" s="3"/>
      <c r="PRC805" s="3"/>
      <c r="PRD805" s="3"/>
      <c r="PRE805" s="3"/>
      <c r="PRF805" s="3"/>
      <c r="PRG805" s="3"/>
      <c r="PRH805" s="3"/>
      <c r="PRI805" s="3"/>
      <c r="PRJ805" s="3"/>
      <c r="PRK805" s="3"/>
      <c r="PRL805" s="3"/>
      <c r="PRM805" s="3"/>
      <c r="PRN805" s="3"/>
      <c r="PRO805" s="3"/>
      <c r="PRP805" s="3"/>
      <c r="PRQ805" s="3"/>
      <c r="PRR805" s="3"/>
      <c r="PRS805" s="3"/>
      <c r="PRT805" s="3"/>
      <c r="PRU805" s="3"/>
      <c r="PRV805" s="3"/>
      <c r="PRW805" s="3"/>
      <c r="PRX805" s="3"/>
      <c r="PRY805" s="3"/>
      <c r="PRZ805" s="3"/>
      <c r="PSA805" s="3"/>
      <c r="PSB805" s="3"/>
      <c r="PSC805" s="3"/>
      <c r="PSD805" s="3"/>
      <c r="PSE805" s="3"/>
      <c r="PSF805" s="3"/>
      <c r="PSG805" s="3"/>
      <c r="PSH805" s="3"/>
      <c r="PSI805" s="3"/>
      <c r="PSJ805" s="3"/>
      <c r="PSK805" s="3"/>
      <c r="PSL805" s="3"/>
      <c r="PSM805" s="3"/>
      <c r="PSN805" s="3"/>
      <c r="PSO805" s="3"/>
      <c r="PSP805" s="3"/>
      <c r="PSQ805" s="3"/>
      <c r="PSR805" s="3"/>
      <c r="PSS805" s="3"/>
      <c r="PST805" s="3"/>
      <c r="PSU805" s="3"/>
      <c r="PSV805" s="3"/>
      <c r="PSW805" s="3"/>
      <c r="PSX805" s="3"/>
      <c r="PSY805" s="3"/>
      <c r="PSZ805" s="3"/>
      <c r="PTA805" s="3"/>
      <c r="PTB805" s="3"/>
      <c r="PTC805" s="3"/>
      <c r="PTD805" s="3"/>
      <c r="PTE805" s="3"/>
      <c r="PTF805" s="3"/>
      <c r="PTG805" s="3"/>
      <c r="PTH805" s="3"/>
      <c r="PTI805" s="3"/>
      <c r="PTJ805" s="3"/>
      <c r="PTK805" s="3"/>
      <c r="PTL805" s="3"/>
      <c r="PTM805" s="3"/>
      <c r="PTN805" s="3"/>
      <c r="PTO805" s="3"/>
      <c r="PTP805" s="3"/>
      <c r="PTQ805" s="3"/>
      <c r="PTR805" s="3"/>
      <c r="PTS805" s="3"/>
      <c r="PTT805" s="3"/>
      <c r="PTU805" s="3"/>
      <c r="PTV805" s="3"/>
      <c r="PTW805" s="3"/>
      <c r="PTX805" s="3"/>
      <c r="PTY805" s="3"/>
      <c r="PTZ805" s="3"/>
      <c r="PUA805" s="3"/>
      <c r="PUB805" s="3"/>
      <c r="PUC805" s="3"/>
      <c r="PUD805" s="3"/>
      <c r="PUE805" s="3"/>
      <c r="PUF805" s="3"/>
      <c r="PUG805" s="3"/>
      <c r="PUH805" s="3"/>
      <c r="PUI805" s="3"/>
      <c r="PUJ805" s="3"/>
      <c r="PUK805" s="3"/>
      <c r="PUL805" s="3"/>
      <c r="PUM805" s="3"/>
      <c r="PUN805" s="3"/>
      <c r="PUO805" s="3"/>
      <c r="PUP805" s="3"/>
      <c r="PUQ805" s="3"/>
      <c r="PUR805" s="3"/>
      <c r="PUS805" s="3"/>
      <c r="PUT805" s="3"/>
      <c r="PUU805" s="3"/>
      <c r="PUV805" s="3"/>
      <c r="PUW805" s="3"/>
      <c r="PUX805" s="3"/>
      <c r="PUY805" s="3"/>
      <c r="PUZ805" s="3"/>
      <c r="PVA805" s="3"/>
      <c r="PVB805" s="3"/>
      <c r="PVC805" s="3"/>
      <c r="PVD805" s="3"/>
      <c r="PVE805" s="3"/>
      <c r="PVF805" s="3"/>
      <c r="PVG805" s="3"/>
      <c r="PVH805" s="3"/>
      <c r="PVI805" s="3"/>
      <c r="PVJ805" s="3"/>
      <c r="PVK805" s="3"/>
      <c r="PVL805" s="3"/>
      <c r="PVM805" s="3"/>
      <c r="PVN805" s="3"/>
      <c r="PVO805" s="3"/>
      <c r="PVP805" s="3"/>
      <c r="PVQ805" s="3"/>
      <c r="PVR805" s="3"/>
      <c r="PVS805" s="3"/>
      <c r="PVT805" s="3"/>
      <c r="PVU805" s="3"/>
      <c r="PVV805" s="3"/>
      <c r="PVW805" s="3"/>
      <c r="PVX805" s="3"/>
      <c r="PVY805" s="3"/>
      <c r="PVZ805" s="3"/>
      <c r="PWA805" s="3"/>
      <c r="PWB805" s="3"/>
      <c r="PWC805" s="3"/>
      <c r="PWD805" s="3"/>
      <c r="PWE805" s="3"/>
      <c r="PWF805" s="3"/>
      <c r="PWG805" s="3"/>
      <c r="PWH805" s="3"/>
      <c r="PWI805" s="3"/>
      <c r="PWJ805" s="3"/>
      <c r="PWK805" s="3"/>
      <c r="PWL805" s="3"/>
      <c r="PWM805" s="3"/>
      <c r="PWN805" s="3"/>
      <c r="PWO805" s="3"/>
      <c r="PWP805" s="3"/>
      <c r="PWQ805" s="3"/>
      <c r="PWR805" s="3"/>
      <c r="PWS805" s="3"/>
      <c r="PWT805" s="3"/>
      <c r="PWU805" s="3"/>
      <c r="PWV805" s="3"/>
      <c r="PWW805" s="3"/>
      <c r="PWX805" s="3"/>
      <c r="PWY805" s="3"/>
      <c r="PWZ805" s="3"/>
      <c r="PXA805" s="3"/>
      <c r="PXB805" s="3"/>
      <c r="PXC805" s="3"/>
      <c r="PXD805" s="3"/>
      <c r="PXE805" s="3"/>
      <c r="PXF805" s="3"/>
      <c r="PXG805" s="3"/>
      <c r="PXH805" s="3"/>
      <c r="PXI805" s="3"/>
      <c r="PXJ805" s="3"/>
      <c r="PXK805" s="3"/>
      <c r="PXL805" s="3"/>
      <c r="PXM805" s="3"/>
      <c r="PXN805" s="3"/>
      <c r="PXO805" s="3"/>
      <c r="PXP805" s="3"/>
      <c r="PXQ805" s="3"/>
      <c r="PXR805" s="3"/>
      <c r="PXS805" s="3"/>
      <c r="PXT805" s="3"/>
      <c r="PXU805" s="3"/>
      <c r="PXV805" s="3"/>
      <c r="PXW805" s="3"/>
      <c r="PXX805" s="3"/>
      <c r="PXY805" s="3"/>
      <c r="PXZ805" s="3"/>
      <c r="PYA805" s="3"/>
      <c r="PYB805" s="3"/>
      <c r="PYC805" s="3"/>
      <c r="PYD805" s="3"/>
      <c r="PYE805" s="3"/>
      <c r="PYF805" s="3"/>
      <c r="PYG805" s="3"/>
      <c r="PYH805" s="3"/>
      <c r="PYI805" s="3"/>
      <c r="PYJ805" s="3"/>
      <c r="PYK805" s="3"/>
      <c r="PYL805" s="3"/>
      <c r="PYM805" s="3"/>
      <c r="PYN805" s="3"/>
      <c r="PYO805" s="3"/>
      <c r="PYP805" s="3"/>
      <c r="PYQ805" s="3"/>
      <c r="PYR805" s="3"/>
      <c r="PYS805" s="3"/>
      <c r="PYT805" s="3"/>
      <c r="PYU805" s="3"/>
      <c r="PYV805" s="3"/>
      <c r="PYW805" s="3"/>
      <c r="PYX805" s="3"/>
      <c r="PYY805" s="3"/>
      <c r="PYZ805" s="3"/>
      <c r="PZA805" s="3"/>
      <c r="PZB805" s="3"/>
      <c r="PZC805" s="3"/>
      <c r="PZD805" s="3"/>
      <c r="PZE805" s="3"/>
      <c r="PZF805" s="3"/>
      <c r="PZG805" s="3"/>
      <c r="PZH805" s="3"/>
      <c r="PZI805" s="3"/>
      <c r="PZJ805" s="3"/>
      <c r="PZK805" s="3"/>
      <c r="PZL805" s="3"/>
      <c r="PZM805" s="3"/>
      <c r="PZN805" s="3"/>
      <c r="PZO805" s="3"/>
      <c r="PZP805" s="3"/>
      <c r="PZQ805" s="3"/>
      <c r="PZR805" s="3"/>
      <c r="PZS805" s="3"/>
      <c r="PZT805" s="3"/>
      <c r="PZU805" s="3"/>
      <c r="PZV805" s="3"/>
      <c r="PZW805" s="3"/>
      <c r="PZX805" s="3"/>
      <c r="PZY805" s="3"/>
      <c r="PZZ805" s="3"/>
      <c r="QAA805" s="3"/>
      <c r="QAB805" s="3"/>
      <c r="QAC805" s="3"/>
      <c r="QAD805" s="3"/>
      <c r="QAE805" s="3"/>
      <c r="QAF805" s="3"/>
      <c r="QAG805" s="3"/>
      <c r="QAH805" s="3"/>
      <c r="QAI805" s="3"/>
      <c r="QAJ805" s="3"/>
      <c r="QAK805" s="3"/>
      <c r="QAL805" s="3"/>
      <c r="QAM805" s="3"/>
      <c r="QAN805" s="3"/>
      <c r="QAO805" s="3"/>
      <c r="QAP805" s="3"/>
      <c r="QAQ805" s="3"/>
      <c r="QAR805" s="3"/>
      <c r="QAS805" s="3"/>
      <c r="QAT805" s="3"/>
      <c r="QAU805" s="3"/>
      <c r="QAV805" s="3"/>
      <c r="QAW805" s="3"/>
      <c r="QAX805" s="3"/>
      <c r="QAY805" s="3"/>
      <c r="QAZ805" s="3"/>
      <c r="QBA805" s="3"/>
      <c r="QBB805" s="3"/>
      <c r="QBC805" s="3"/>
      <c r="QBD805" s="3"/>
      <c r="QBE805" s="3"/>
      <c r="QBF805" s="3"/>
      <c r="QBG805" s="3"/>
      <c r="QBH805" s="3"/>
      <c r="QBI805" s="3"/>
      <c r="QBJ805" s="3"/>
      <c r="QBK805" s="3"/>
      <c r="QBL805" s="3"/>
      <c r="QBM805" s="3"/>
      <c r="QBN805" s="3"/>
      <c r="QBO805" s="3"/>
      <c r="QBP805" s="3"/>
      <c r="QBQ805" s="3"/>
      <c r="QBR805" s="3"/>
      <c r="QBS805" s="3"/>
      <c r="QBT805" s="3"/>
      <c r="QBU805" s="3"/>
      <c r="QBV805" s="3"/>
      <c r="QBW805" s="3"/>
      <c r="QBX805" s="3"/>
      <c r="QBY805" s="3"/>
      <c r="QBZ805" s="3"/>
      <c r="QCA805" s="3"/>
      <c r="QCB805" s="3"/>
      <c r="QCC805" s="3"/>
      <c r="QCD805" s="3"/>
      <c r="QCE805" s="3"/>
      <c r="QCF805" s="3"/>
      <c r="QCG805" s="3"/>
      <c r="QCH805" s="3"/>
      <c r="QCI805" s="3"/>
      <c r="QCJ805" s="3"/>
      <c r="QCK805" s="3"/>
      <c r="QCL805" s="3"/>
      <c r="QCM805" s="3"/>
      <c r="QCN805" s="3"/>
      <c r="QCO805" s="3"/>
      <c r="QCP805" s="3"/>
      <c r="QCQ805" s="3"/>
      <c r="QCR805" s="3"/>
      <c r="QCS805" s="3"/>
      <c r="QCT805" s="3"/>
      <c r="QCU805" s="3"/>
      <c r="QCV805" s="3"/>
      <c r="QCW805" s="3"/>
      <c r="QCX805" s="3"/>
      <c r="QCY805" s="3"/>
      <c r="QCZ805" s="3"/>
      <c r="QDA805" s="3"/>
      <c r="QDB805" s="3"/>
      <c r="QDC805" s="3"/>
      <c r="QDD805" s="3"/>
      <c r="QDE805" s="3"/>
      <c r="QDF805" s="3"/>
      <c r="QDG805" s="3"/>
      <c r="QDH805" s="3"/>
      <c r="QDI805" s="3"/>
      <c r="QDJ805" s="3"/>
      <c r="QDK805" s="3"/>
      <c r="QDL805" s="3"/>
      <c r="QDM805" s="3"/>
      <c r="QDN805" s="3"/>
      <c r="QDO805" s="3"/>
      <c r="QDP805" s="3"/>
      <c r="QDQ805" s="3"/>
      <c r="QDR805" s="3"/>
      <c r="QDS805" s="3"/>
      <c r="QDT805" s="3"/>
      <c r="QDU805" s="3"/>
      <c r="QDV805" s="3"/>
      <c r="QDW805" s="3"/>
      <c r="QDX805" s="3"/>
      <c r="QDY805" s="3"/>
      <c r="QDZ805" s="3"/>
      <c r="QEA805" s="3"/>
      <c r="QEB805" s="3"/>
      <c r="QEC805" s="3"/>
      <c r="QED805" s="3"/>
      <c r="QEE805" s="3"/>
      <c r="QEF805" s="3"/>
      <c r="QEG805" s="3"/>
      <c r="QEH805" s="3"/>
      <c r="QEI805" s="3"/>
      <c r="QEJ805" s="3"/>
      <c r="QEK805" s="3"/>
      <c r="QEL805" s="3"/>
      <c r="QEM805" s="3"/>
      <c r="QEN805" s="3"/>
      <c r="QEO805" s="3"/>
      <c r="QEP805" s="3"/>
      <c r="QEQ805" s="3"/>
      <c r="QER805" s="3"/>
      <c r="QES805" s="3"/>
      <c r="QET805" s="3"/>
      <c r="QEU805" s="3"/>
      <c r="QEV805" s="3"/>
      <c r="QEW805" s="3"/>
      <c r="QEX805" s="3"/>
      <c r="QEY805" s="3"/>
      <c r="QEZ805" s="3"/>
      <c r="QFA805" s="3"/>
      <c r="QFB805" s="3"/>
      <c r="QFC805" s="3"/>
      <c r="QFD805" s="3"/>
      <c r="QFE805" s="3"/>
      <c r="QFF805" s="3"/>
      <c r="QFG805" s="3"/>
      <c r="QFH805" s="3"/>
      <c r="QFI805" s="3"/>
      <c r="QFJ805" s="3"/>
      <c r="QFK805" s="3"/>
      <c r="QFL805" s="3"/>
      <c r="QFM805" s="3"/>
      <c r="QFN805" s="3"/>
      <c r="QFO805" s="3"/>
      <c r="QFP805" s="3"/>
      <c r="QFQ805" s="3"/>
      <c r="QFR805" s="3"/>
      <c r="QFS805" s="3"/>
      <c r="QFT805" s="3"/>
      <c r="QFU805" s="3"/>
      <c r="QFV805" s="3"/>
      <c r="QFW805" s="3"/>
      <c r="QFX805" s="3"/>
      <c r="QFY805" s="3"/>
      <c r="QFZ805" s="3"/>
      <c r="QGA805" s="3"/>
      <c r="QGB805" s="3"/>
      <c r="QGC805" s="3"/>
      <c r="QGD805" s="3"/>
      <c r="QGE805" s="3"/>
      <c r="QGF805" s="3"/>
      <c r="QGG805" s="3"/>
      <c r="QGH805" s="3"/>
      <c r="QGI805" s="3"/>
      <c r="QGJ805" s="3"/>
      <c r="QGK805" s="3"/>
      <c r="QGL805" s="3"/>
      <c r="QGM805" s="3"/>
      <c r="QGN805" s="3"/>
      <c r="QGO805" s="3"/>
      <c r="QGP805" s="3"/>
      <c r="QGQ805" s="3"/>
      <c r="QGR805" s="3"/>
      <c r="QGS805" s="3"/>
      <c r="QGT805" s="3"/>
      <c r="QGU805" s="3"/>
      <c r="QGV805" s="3"/>
      <c r="QGW805" s="3"/>
      <c r="QGX805" s="3"/>
      <c r="QGY805" s="3"/>
      <c r="QGZ805" s="3"/>
      <c r="QHA805" s="3"/>
      <c r="QHB805" s="3"/>
      <c r="QHC805" s="3"/>
      <c r="QHD805" s="3"/>
      <c r="QHE805" s="3"/>
      <c r="QHF805" s="3"/>
      <c r="QHG805" s="3"/>
      <c r="QHH805" s="3"/>
      <c r="QHI805" s="3"/>
      <c r="QHJ805" s="3"/>
      <c r="QHK805" s="3"/>
      <c r="QHL805" s="3"/>
      <c r="QHM805" s="3"/>
      <c r="QHN805" s="3"/>
      <c r="QHO805" s="3"/>
      <c r="QHP805" s="3"/>
      <c r="QHQ805" s="3"/>
      <c r="QHR805" s="3"/>
      <c r="QHS805" s="3"/>
      <c r="QHT805" s="3"/>
      <c r="QHU805" s="3"/>
      <c r="QHV805" s="3"/>
      <c r="QHW805" s="3"/>
      <c r="QHX805" s="3"/>
      <c r="QHY805" s="3"/>
      <c r="QHZ805" s="3"/>
      <c r="QIA805" s="3"/>
      <c r="QIB805" s="3"/>
      <c r="QIC805" s="3"/>
      <c r="QID805" s="3"/>
      <c r="QIE805" s="3"/>
      <c r="QIF805" s="3"/>
      <c r="QIG805" s="3"/>
      <c r="QIH805" s="3"/>
      <c r="QII805" s="3"/>
      <c r="QIJ805" s="3"/>
      <c r="QIK805" s="3"/>
      <c r="QIL805" s="3"/>
      <c r="QIM805" s="3"/>
      <c r="QIN805" s="3"/>
      <c r="QIO805" s="3"/>
      <c r="QIP805" s="3"/>
      <c r="QIQ805" s="3"/>
      <c r="QIR805" s="3"/>
      <c r="QIS805" s="3"/>
      <c r="QIT805" s="3"/>
      <c r="QIU805" s="3"/>
      <c r="QIV805" s="3"/>
      <c r="QIW805" s="3"/>
      <c r="QIX805" s="3"/>
      <c r="QIY805" s="3"/>
      <c r="QIZ805" s="3"/>
      <c r="QJA805" s="3"/>
      <c r="QJB805" s="3"/>
      <c r="QJC805" s="3"/>
      <c r="QJD805" s="3"/>
      <c r="QJE805" s="3"/>
      <c r="QJF805" s="3"/>
      <c r="QJG805" s="3"/>
      <c r="QJH805" s="3"/>
      <c r="QJI805" s="3"/>
      <c r="QJJ805" s="3"/>
      <c r="QJK805" s="3"/>
      <c r="QJL805" s="3"/>
      <c r="QJM805" s="3"/>
      <c r="QJN805" s="3"/>
      <c r="QJO805" s="3"/>
      <c r="QJP805" s="3"/>
      <c r="QJQ805" s="3"/>
      <c r="QJR805" s="3"/>
      <c r="QJS805" s="3"/>
      <c r="QJT805" s="3"/>
      <c r="QJU805" s="3"/>
      <c r="QJV805" s="3"/>
      <c r="QJW805" s="3"/>
      <c r="QJX805" s="3"/>
      <c r="QJY805" s="3"/>
      <c r="QJZ805" s="3"/>
      <c r="QKA805" s="3"/>
      <c r="QKB805" s="3"/>
      <c r="QKC805" s="3"/>
      <c r="QKD805" s="3"/>
      <c r="QKE805" s="3"/>
      <c r="QKF805" s="3"/>
      <c r="QKG805" s="3"/>
      <c r="QKH805" s="3"/>
      <c r="QKI805" s="3"/>
      <c r="QKJ805" s="3"/>
      <c r="QKK805" s="3"/>
      <c r="QKL805" s="3"/>
      <c r="QKM805" s="3"/>
      <c r="QKN805" s="3"/>
      <c r="QKO805" s="3"/>
      <c r="QKP805" s="3"/>
      <c r="QKQ805" s="3"/>
      <c r="QKR805" s="3"/>
      <c r="QKS805" s="3"/>
      <c r="QKT805" s="3"/>
      <c r="QKU805" s="3"/>
      <c r="QKV805" s="3"/>
      <c r="QKW805" s="3"/>
      <c r="QKX805" s="3"/>
      <c r="QKY805" s="3"/>
      <c r="QKZ805" s="3"/>
      <c r="QLA805" s="3"/>
      <c r="QLB805" s="3"/>
      <c r="QLC805" s="3"/>
      <c r="QLD805" s="3"/>
      <c r="QLE805" s="3"/>
      <c r="QLF805" s="3"/>
      <c r="QLG805" s="3"/>
      <c r="QLH805" s="3"/>
      <c r="QLI805" s="3"/>
      <c r="QLJ805" s="3"/>
      <c r="QLK805" s="3"/>
      <c r="QLL805" s="3"/>
      <c r="QLM805" s="3"/>
      <c r="QLN805" s="3"/>
      <c r="QLO805" s="3"/>
      <c r="QLP805" s="3"/>
      <c r="QLQ805" s="3"/>
      <c r="QLR805" s="3"/>
      <c r="QLS805" s="3"/>
      <c r="QLT805" s="3"/>
      <c r="QLU805" s="3"/>
      <c r="QLV805" s="3"/>
      <c r="QLW805" s="3"/>
      <c r="QLX805" s="3"/>
      <c r="QLY805" s="3"/>
      <c r="QLZ805" s="3"/>
      <c r="QMA805" s="3"/>
      <c r="QMB805" s="3"/>
      <c r="QMC805" s="3"/>
      <c r="QMD805" s="3"/>
      <c r="QME805" s="3"/>
      <c r="QMF805" s="3"/>
      <c r="QMG805" s="3"/>
      <c r="QMH805" s="3"/>
      <c r="QMI805" s="3"/>
      <c r="QMJ805" s="3"/>
      <c r="QMK805" s="3"/>
      <c r="QML805" s="3"/>
      <c r="QMM805" s="3"/>
      <c r="QMN805" s="3"/>
      <c r="QMO805" s="3"/>
      <c r="QMP805" s="3"/>
      <c r="QMQ805" s="3"/>
      <c r="QMR805" s="3"/>
      <c r="QMS805" s="3"/>
      <c r="QMT805" s="3"/>
      <c r="QMU805" s="3"/>
      <c r="QMV805" s="3"/>
      <c r="QMW805" s="3"/>
      <c r="QMX805" s="3"/>
      <c r="QMY805" s="3"/>
      <c r="QMZ805" s="3"/>
      <c r="QNA805" s="3"/>
      <c r="QNB805" s="3"/>
      <c r="QNC805" s="3"/>
      <c r="QND805" s="3"/>
      <c r="QNE805" s="3"/>
      <c r="QNF805" s="3"/>
      <c r="QNG805" s="3"/>
      <c r="QNH805" s="3"/>
      <c r="QNI805" s="3"/>
      <c r="QNJ805" s="3"/>
      <c r="QNK805" s="3"/>
      <c r="QNL805" s="3"/>
      <c r="QNM805" s="3"/>
      <c r="QNN805" s="3"/>
      <c r="QNO805" s="3"/>
      <c r="QNP805" s="3"/>
      <c r="QNQ805" s="3"/>
      <c r="QNR805" s="3"/>
      <c r="QNS805" s="3"/>
      <c r="QNT805" s="3"/>
      <c r="QNU805" s="3"/>
      <c r="QNV805" s="3"/>
      <c r="QNW805" s="3"/>
      <c r="QNX805" s="3"/>
      <c r="QNY805" s="3"/>
      <c r="QNZ805" s="3"/>
      <c r="QOA805" s="3"/>
      <c r="QOB805" s="3"/>
      <c r="QOC805" s="3"/>
      <c r="QOD805" s="3"/>
      <c r="QOE805" s="3"/>
      <c r="QOF805" s="3"/>
      <c r="QOG805" s="3"/>
      <c r="QOH805" s="3"/>
      <c r="QOI805" s="3"/>
      <c r="QOJ805" s="3"/>
      <c r="QOK805" s="3"/>
      <c r="QOL805" s="3"/>
      <c r="QOM805" s="3"/>
      <c r="QON805" s="3"/>
      <c r="QOO805" s="3"/>
      <c r="QOP805" s="3"/>
      <c r="QOQ805" s="3"/>
      <c r="QOR805" s="3"/>
      <c r="QOS805" s="3"/>
      <c r="QOT805" s="3"/>
      <c r="QOU805" s="3"/>
      <c r="QOV805" s="3"/>
      <c r="QOW805" s="3"/>
      <c r="QOX805" s="3"/>
      <c r="QOY805" s="3"/>
      <c r="QOZ805" s="3"/>
      <c r="QPA805" s="3"/>
      <c r="QPB805" s="3"/>
      <c r="QPC805" s="3"/>
      <c r="QPD805" s="3"/>
      <c r="QPE805" s="3"/>
      <c r="QPF805" s="3"/>
      <c r="QPG805" s="3"/>
      <c r="QPH805" s="3"/>
      <c r="QPI805" s="3"/>
      <c r="QPJ805" s="3"/>
      <c r="QPK805" s="3"/>
      <c r="QPL805" s="3"/>
      <c r="QPM805" s="3"/>
      <c r="QPN805" s="3"/>
      <c r="QPO805" s="3"/>
      <c r="QPP805" s="3"/>
      <c r="QPQ805" s="3"/>
      <c r="QPR805" s="3"/>
      <c r="QPS805" s="3"/>
      <c r="QPT805" s="3"/>
      <c r="QPU805" s="3"/>
      <c r="QPV805" s="3"/>
      <c r="QPW805" s="3"/>
      <c r="QPX805" s="3"/>
      <c r="QPY805" s="3"/>
      <c r="QPZ805" s="3"/>
      <c r="QQA805" s="3"/>
      <c r="QQB805" s="3"/>
      <c r="QQC805" s="3"/>
      <c r="QQD805" s="3"/>
      <c r="QQE805" s="3"/>
      <c r="QQF805" s="3"/>
      <c r="QQG805" s="3"/>
      <c r="QQH805" s="3"/>
      <c r="QQI805" s="3"/>
      <c r="QQJ805" s="3"/>
      <c r="QQK805" s="3"/>
      <c r="QQL805" s="3"/>
      <c r="QQM805" s="3"/>
      <c r="QQN805" s="3"/>
      <c r="QQO805" s="3"/>
      <c r="QQP805" s="3"/>
      <c r="QQQ805" s="3"/>
      <c r="QQR805" s="3"/>
      <c r="QQS805" s="3"/>
      <c r="QQT805" s="3"/>
      <c r="QQU805" s="3"/>
      <c r="QQV805" s="3"/>
      <c r="QQW805" s="3"/>
      <c r="QQX805" s="3"/>
      <c r="QQY805" s="3"/>
      <c r="QQZ805" s="3"/>
      <c r="QRA805" s="3"/>
      <c r="QRB805" s="3"/>
      <c r="QRC805" s="3"/>
      <c r="QRD805" s="3"/>
      <c r="QRE805" s="3"/>
      <c r="QRF805" s="3"/>
      <c r="QRG805" s="3"/>
      <c r="QRH805" s="3"/>
      <c r="QRI805" s="3"/>
      <c r="QRJ805" s="3"/>
      <c r="QRK805" s="3"/>
      <c r="QRL805" s="3"/>
      <c r="QRM805" s="3"/>
      <c r="QRN805" s="3"/>
      <c r="QRO805" s="3"/>
      <c r="QRP805" s="3"/>
      <c r="QRQ805" s="3"/>
      <c r="QRR805" s="3"/>
      <c r="QRS805" s="3"/>
      <c r="QRT805" s="3"/>
      <c r="QRU805" s="3"/>
      <c r="QRV805" s="3"/>
      <c r="QRW805" s="3"/>
      <c r="QRX805" s="3"/>
      <c r="QRY805" s="3"/>
      <c r="QRZ805" s="3"/>
      <c r="QSA805" s="3"/>
      <c r="QSB805" s="3"/>
      <c r="QSC805" s="3"/>
      <c r="QSD805" s="3"/>
      <c r="QSE805" s="3"/>
      <c r="QSF805" s="3"/>
      <c r="QSG805" s="3"/>
      <c r="QSH805" s="3"/>
      <c r="QSI805" s="3"/>
      <c r="QSJ805" s="3"/>
      <c r="QSK805" s="3"/>
      <c r="QSL805" s="3"/>
      <c r="QSM805" s="3"/>
      <c r="QSN805" s="3"/>
      <c r="QSO805" s="3"/>
      <c r="QSP805" s="3"/>
      <c r="QSQ805" s="3"/>
      <c r="QSR805" s="3"/>
      <c r="QSS805" s="3"/>
      <c r="QST805" s="3"/>
      <c r="QSU805" s="3"/>
      <c r="QSV805" s="3"/>
      <c r="QSW805" s="3"/>
      <c r="QSX805" s="3"/>
      <c r="QSY805" s="3"/>
      <c r="QSZ805" s="3"/>
      <c r="QTA805" s="3"/>
      <c r="QTB805" s="3"/>
      <c r="QTC805" s="3"/>
      <c r="QTD805" s="3"/>
      <c r="QTE805" s="3"/>
      <c r="QTF805" s="3"/>
      <c r="QTG805" s="3"/>
      <c r="QTH805" s="3"/>
      <c r="QTI805" s="3"/>
      <c r="QTJ805" s="3"/>
      <c r="QTK805" s="3"/>
      <c r="QTL805" s="3"/>
      <c r="QTM805" s="3"/>
      <c r="QTN805" s="3"/>
      <c r="QTO805" s="3"/>
      <c r="QTP805" s="3"/>
      <c r="QTQ805" s="3"/>
      <c r="QTR805" s="3"/>
      <c r="QTS805" s="3"/>
      <c r="QTT805" s="3"/>
      <c r="QTU805" s="3"/>
      <c r="QTV805" s="3"/>
      <c r="QTW805" s="3"/>
      <c r="QTX805" s="3"/>
      <c r="QTY805" s="3"/>
      <c r="QTZ805" s="3"/>
      <c r="QUA805" s="3"/>
      <c r="QUB805" s="3"/>
      <c r="QUC805" s="3"/>
      <c r="QUD805" s="3"/>
      <c r="QUE805" s="3"/>
      <c r="QUF805" s="3"/>
      <c r="QUG805" s="3"/>
      <c r="QUH805" s="3"/>
      <c r="QUI805" s="3"/>
      <c r="QUJ805" s="3"/>
      <c r="QUK805" s="3"/>
      <c r="QUL805" s="3"/>
      <c r="QUM805" s="3"/>
      <c r="QUN805" s="3"/>
      <c r="QUO805" s="3"/>
      <c r="QUP805" s="3"/>
      <c r="QUQ805" s="3"/>
      <c r="QUR805" s="3"/>
      <c r="QUS805" s="3"/>
      <c r="QUT805" s="3"/>
      <c r="QUU805" s="3"/>
      <c r="QUV805" s="3"/>
      <c r="QUW805" s="3"/>
      <c r="QUX805" s="3"/>
      <c r="QUY805" s="3"/>
      <c r="QUZ805" s="3"/>
      <c r="QVA805" s="3"/>
      <c r="QVB805" s="3"/>
      <c r="QVC805" s="3"/>
      <c r="QVD805" s="3"/>
      <c r="QVE805" s="3"/>
      <c r="QVF805" s="3"/>
      <c r="QVG805" s="3"/>
      <c r="QVH805" s="3"/>
      <c r="QVI805" s="3"/>
      <c r="QVJ805" s="3"/>
      <c r="QVK805" s="3"/>
      <c r="QVL805" s="3"/>
      <c r="QVM805" s="3"/>
      <c r="QVN805" s="3"/>
      <c r="QVO805" s="3"/>
      <c r="QVP805" s="3"/>
      <c r="QVQ805" s="3"/>
      <c r="QVR805" s="3"/>
      <c r="QVS805" s="3"/>
      <c r="QVT805" s="3"/>
      <c r="QVU805" s="3"/>
      <c r="QVV805" s="3"/>
      <c r="QVW805" s="3"/>
      <c r="QVX805" s="3"/>
      <c r="QVY805" s="3"/>
      <c r="QVZ805" s="3"/>
      <c r="QWA805" s="3"/>
      <c r="QWB805" s="3"/>
      <c r="QWC805" s="3"/>
      <c r="QWD805" s="3"/>
      <c r="QWE805" s="3"/>
      <c r="QWF805" s="3"/>
      <c r="QWG805" s="3"/>
      <c r="QWH805" s="3"/>
      <c r="QWI805" s="3"/>
      <c r="QWJ805" s="3"/>
      <c r="QWK805" s="3"/>
      <c r="QWL805" s="3"/>
      <c r="QWM805" s="3"/>
      <c r="QWN805" s="3"/>
      <c r="QWO805" s="3"/>
      <c r="QWP805" s="3"/>
      <c r="QWQ805" s="3"/>
      <c r="QWR805" s="3"/>
      <c r="QWS805" s="3"/>
      <c r="QWT805" s="3"/>
      <c r="QWU805" s="3"/>
      <c r="QWV805" s="3"/>
      <c r="QWW805" s="3"/>
      <c r="QWX805" s="3"/>
      <c r="QWY805" s="3"/>
      <c r="QWZ805" s="3"/>
      <c r="QXA805" s="3"/>
      <c r="QXB805" s="3"/>
      <c r="QXC805" s="3"/>
      <c r="QXD805" s="3"/>
      <c r="QXE805" s="3"/>
      <c r="QXF805" s="3"/>
      <c r="QXG805" s="3"/>
      <c r="QXH805" s="3"/>
      <c r="QXI805" s="3"/>
      <c r="QXJ805" s="3"/>
      <c r="QXK805" s="3"/>
      <c r="QXL805" s="3"/>
      <c r="QXM805" s="3"/>
      <c r="QXN805" s="3"/>
      <c r="QXO805" s="3"/>
      <c r="QXP805" s="3"/>
      <c r="QXQ805" s="3"/>
      <c r="QXR805" s="3"/>
      <c r="QXS805" s="3"/>
      <c r="QXT805" s="3"/>
      <c r="QXU805" s="3"/>
      <c r="QXV805" s="3"/>
      <c r="QXW805" s="3"/>
      <c r="QXX805" s="3"/>
      <c r="QXY805" s="3"/>
      <c r="QXZ805" s="3"/>
      <c r="QYA805" s="3"/>
      <c r="QYB805" s="3"/>
      <c r="QYC805" s="3"/>
      <c r="QYD805" s="3"/>
      <c r="QYE805" s="3"/>
      <c r="QYF805" s="3"/>
      <c r="QYG805" s="3"/>
      <c r="QYH805" s="3"/>
      <c r="QYI805" s="3"/>
      <c r="QYJ805" s="3"/>
      <c r="QYK805" s="3"/>
      <c r="QYL805" s="3"/>
      <c r="QYM805" s="3"/>
      <c r="QYN805" s="3"/>
      <c r="QYO805" s="3"/>
      <c r="QYP805" s="3"/>
      <c r="QYQ805" s="3"/>
      <c r="QYR805" s="3"/>
      <c r="QYS805" s="3"/>
      <c r="QYT805" s="3"/>
      <c r="QYU805" s="3"/>
      <c r="QYV805" s="3"/>
      <c r="QYW805" s="3"/>
      <c r="QYX805" s="3"/>
      <c r="QYY805" s="3"/>
      <c r="QYZ805" s="3"/>
      <c r="QZA805" s="3"/>
      <c r="QZB805" s="3"/>
      <c r="QZC805" s="3"/>
      <c r="QZD805" s="3"/>
      <c r="QZE805" s="3"/>
      <c r="QZF805" s="3"/>
      <c r="QZG805" s="3"/>
      <c r="QZH805" s="3"/>
      <c r="QZI805" s="3"/>
      <c r="QZJ805" s="3"/>
      <c r="QZK805" s="3"/>
      <c r="QZL805" s="3"/>
      <c r="QZM805" s="3"/>
      <c r="QZN805" s="3"/>
      <c r="QZO805" s="3"/>
      <c r="QZP805" s="3"/>
      <c r="QZQ805" s="3"/>
      <c r="QZR805" s="3"/>
      <c r="QZS805" s="3"/>
      <c r="QZT805" s="3"/>
      <c r="QZU805" s="3"/>
      <c r="QZV805" s="3"/>
      <c r="QZW805" s="3"/>
      <c r="QZX805" s="3"/>
      <c r="QZY805" s="3"/>
      <c r="QZZ805" s="3"/>
      <c r="RAA805" s="3"/>
      <c r="RAB805" s="3"/>
      <c r="RAC805" s="3"/>
      <c r="RAD805" s="3"/>
      <c r="RAE805" s="3"/>
      <c r="RAF805" s="3"/>
      <c r="RAG805" s="3"/>
      <c r="RAH805" s="3"/>
      <c r="RAI805" s="3"/>
      <c r="RAJ805" s="3"/>
      <c r="RAK805" s="3"/>
      <c r="RAL805" s="3"/>
      <c r="RAM805" s="3"/>
      <c r="RAN805" s="3"/>
      <c r="RAO805" s="3"/>
      <c r="RAP805" s="3"/>
      <c r="RAQ805" s="3"/>
      <c r="RAR805" s="3"/>
      <c r="RAS805" s="3"/>
      <c r="RAT805" s="3"/>
      <c r="RAU805" s="3"/>
      <c r="RAV805" s="3"/>
      <c r="RAW805" s="3"/>
      <c r="RAX805" s="3"/>
      <c r="RAY805" s="3"/>
      <c r="RAZ805" s="3"/>
      <c r="RBA805" s="3"/>
      <c r="RBB805" s="3"/>
      <c r="RBC805" s="3"/>
      <c r="RBD805" s="3"/>
      <c r="RBE805" s="3"/>
      <c r="RBF805" s="3"/>
      <c r="RBG805" s="3"/>
      <c r="RBH805" s="3"/>
      <c r="RBI805" s="3"/>
      <c r="RBJ805" s="3"/>
      <c r="RBK805" s="3"/>
      <c r="RBL805" s="3"/>
      <c r="RBM805" s="3"/>
      <c r="RBN805" s="3"/>
      <c r="RBO805" s="3"/>
      <c r="RBP805" s="3"/>
      <c r="RBQ805" s="3"/>
      <c r="RBR805" s="3"/>
      <c r="RBS805" s="3"/>
      <c r="RBT805" s="3"/>
      <c r="RBU805" s="3"/>
      <c r="RBV805" s="3"/>
      <c r="RBW805" s="3"/>
      <c r="RBX805" s="3"/>
      <c r="RBY805" s="3"/>
      <c r="RBZ805" s="3"/>
      <c r="RCA805" s="3"/>
      <c r="RCB805" s="3"/>
      <c r="RCC805" s="3"/>
      <c r="RCD805" s="3"/>
      <c r="RCE805" s="3"/>
      <c r="RCF805" s="3"/>
      <c r="RCG805" s="3"/>
      <c r="RCH805" s="3"/>
      <c r="RCI805" s="3"/>
      <c r="RCJ805" s="3"/>
      <c r="RCK805" s="3"/>
      <c r="RCL805" s="3"/>
      <c r="RCM805" s="3"/>
      <c r="RCN805" s="3"/>
      <c r="RCO805" s="3"/>
      <c r="RCP805" s="3"/>
      <c r="RCQ805" s="3"/>
      <c r="RCR805" s="3"/>
      <c r="RCS805" s="3"/>
      <c r="RCT805" s="3"/>
      <c r="RCU805" s="3"/>
      <c r="RCV805" s="3"/>
      <c r="RCW805" s="3"/>
      <c r="RCX805" s="3"/>
      <c r="RCY805" s="3"/>
      <c r="RCZ805" s="3"/>
      <c r="RDA805" s="3"/>
      <c r="RDB805" s="3"/>
      <c r="RDC805" s="3"/>
      <c r="RDD805" s="3"/>
      <c r="RDE805" s="3"/>
      <c r="RDF805" s="3"/>
      <c r="RDG805" s="3"/>
      <c r="RDH805" s="3"/>
      <c r="RDI805" s="3"/>
      <c r="RDJ805" s="3"/>
      <c r="RDK805" s="3"/>
      <c r="RDL805" s="3"/>
      <c r="RDM805" s="3"/>
      <c r="RDN805" s="3"/>
      <c r="RDO805" s="3"/>
      <c r="RDP805" s="3"/>
      <c r="RDQ805" s="3"/>
      <c r="RDR805" s="3"/>
      <c r="RDS805" s="3"/>
      <c r="RDT805" s="3"/>
      <c r="RDU805" s="3"/>
      <c r="RDV805" s="3"/>
      <c r="RDW805" s="3"/>
      <c r="RDX805" s="3"/>
      <c r="RDY805" s="3"/>
      <c r="RDZ805" s="3"/>
      <c r="REA805" s="3"/>
      <c r="REB805" s="3"/>
      <c r="REC805" s="3"/>
      <c r="RED805" s="3"/>
      <c r="REE805" s="3"/>
      <c r="REF805" s="3"/>
      <c r="REG805" s="3"/>
      <c r="REH805" s="3"/>
      <c r="REI805" s="3"/>
      <c r="REJ805" s="3"/>
      <c r="REK805" s="3"/>
      <c r="REL805" s="3"/>
      <c r="REM805" s="3"/>
      <c r="REN805" s="3"/>
      <c r="REO805" s="3"/>
      <c r="REP805" s="3"/>
      <c r="REQ805" s="3"/>
      <c r="RER805" s="3"/>
      <c r="RES805" s="3"/>
      <c r="RET805" s="3"/>
      <c r="REU805" s="3"/>
      <c r="REV805" s="3"/>
      <c r="REW805" s="3"/>
      <c r="REX805" s="3"/>
      <c r="REY805" s="3"/>
      <c r="REZ805" s="3"/>
      <c r="RFA805" s="3"/>
      <c r="RFB805" s="3"/>
      <c r="RFC805" s="3"/>
      <c r="RFD805" s="3"/>
      <c r="RFE805" s="3"/>
      <c r="RFF805" s="3"/>
      <c r="RFG805" s="3"/>
      <c r="RFH805" s="3"/>
      <c r="RFI805" s="3"/>
      <c r="RFJ805" s="3"/>
      <c r="RFK805" s="3"/>
      <c r="RFL805" s="3"/>
      <c r="RFM805" s="3"/>
      <c r="RFN805" s="3"/>
      <c r="RFO805" s="3"/>
      <c r="RFP805" s="3"/>
      <c r="RFQ805" s="3"/>
      <c r="RFR805" s="3"/>
      <c r="RFS805" s="3"/>
      <c r="RFT805" s="3"/>
      <c r="RFU805" s="3"/>
      <c r="RFV805" s="3"/>
      <c r="RFW805" s="3"/>
      <c r="RFX805" s="3"/>
      <c r="RFY805" s="3"/>
      <c r="RFZ805" s="3"/>
      <c r="RGA805" s="3"/>
      <c r="RGB805" s="3"/>
      <c r="RGC805" s="3"/>
      <c r="RGD805" s="3"/>
      <c r="RGE805" s="3"/>
      <c r="RGF805" s="3"/>
      <c r="RGG805" s="3"/>
      <c r="RGH805" s="3"/>
      <c r="RGI805" s="3"/>
      <c r="RGJ805" s="3"/>
      <c r="RGK805" s="3"/>
      <c r="RGL805" s="3"/>
      <c r="RGM805" s="3"/>
      <c r="RGN805" s="3"/>
      <c r="RGO805" s="3"/>
      <c r="RGP805" s="3"/>
      <c r="RGQ805" s="3"/>
      <c r="RGR805" s="3"/>
      <c r="RGS805" s="3"/>
      <c r="RGT805" s="3"/>
      <c r="RGU805" s="3"/>
      <c r="RGV805" s="3"/>
      <c r="RGW805" s="3"/>
      <c r="RGX805" s="3"/>
      <c r="RGY805" s="3"/>
      <c r="RGZ805" s="3"/>
      <c r="RHA805" s="3"/>
      <c r="RHB805" s="3"/>
      <c r="RHC805" s="3"/>
      <c r="RHD805" s="3"/>
      <c r="RHE805" s="3"/>
      <c r="RHF805" s="3"/>
      <c r="RHG805" s="3"/>
      <c r="RHH805" s="3"/>
      <c r="RHI805" s="3"/>
      <c r="RHJ805" s="3"/>
      <c r="RHK805" s="3"/>
      <c r="RHL805" s="3"/>
      <c r="RHM805" s="3"/>
      <c r="RHN805" s="3"/>
      <c r="RHO805" s="3"/>
      <c r="RHP805" s="3"/>
      <c r="RHQ805" s="3"/>
      <c r="RHR805" s="3"/>
      <c r="RHS805" s="3"/>
      <c r="RHT805" s="3"/>
      <c r="RHU805" s="3"/>
      <c r="RHV805" s="3"/>
      <c r="RHW805" s="3"/>
      <c r="RHX805" s="3"/>
      <c r="RHY805" s="3"/>
      <c r="RHZ805" s="3"/>
      <c r="RIA805" s="3"/>
      <c r="RIB805" s="3"/>
      <c r="RIC805" s="3"/>
      <c r="RID805" s="3"/>
      <c r="RIE805" s="3"/>
      <c r="RIF805" s="3"/>
      <c r="RIG805" s="3"/>
      <c r="RIH805" s="3"/>
      <c r="RII805" s="3"/>
      <c r="RIJ805" s="3"/>
      <c r="RIK805" s="3"/>
      <c r="RIL805" s="3"/>
      <c r="RIM805" s="3"/>
      <c r="RIN805" s="3"/>
      <c r="RIO805" s="3"/>
      <c r="RIP805" s="3"/>
      <c r="RIQ805" s="3"/>
      <c r="RIR805" s="3"/>
      <c r="RIS805" s="3"/>
      <c r="RIT805" s="3"/>
      <c r="RIU805" s="3"/>
      <c r="RIV805" s="3"/>
      <c r="RIW805" s="3"/>
      <c r="RIX805" s="3"/>
      <c r="RIY805" s="3"/>
      <c r="RIZ805" s="3"/>
      <c r="RJA805" s="3"/>
      <c r="RJB805" s="3"/>
      <c r="RJC805" s="3"/>
      <c r="RJD805" s="3"/>
      <c r="RJE805" s="3"/>
      <c r="RJF805" s="3"/>
      <c r="RJG805" s="3"/>
      <c r="RJH805" s="3"/>
      <c r="RJI805" s="3"/>
      <c r="RJJ805" s="3"/>
      <c r="RJK805" s="3"/>
      <c r="RJL805" s="3"/>
      <c r="RJM805" s="3"/>
      <c r="RJN805" s="3"/>
      <c r="RJO805" s="3"/>
      <c r="RJP805" s="3"/>
      <c r="RJQ805" s="3"/>
      <c r="RJR805" s="3"/>
      <c r="RJS805" s="3"/>
      <c r="RJT805" s="3"/>
      <c r="RJU805" s="3"/>
      <c r="RJV805" s="3"/>
      <c r="RJW805" s="3"/>
      <c r="RJX805" s="3"/>
      <c r="RJY805" s="3"/>
      <c r="RJZ805" s="3"/>
      <c r="RKA805" s="3"/>
      <c r="RKB805" s="3"/>
      <c r="RKC805" s="3"/>
      <c r="RKD805" s="3"/>
      <c r="RKE805" s="3"/>
      <c r="RKF805" s="3"/>
      <c r="RKG805" s="3"/>
      <c r="RKH805" s="3"/>
      <c r="RKI805" s="3"/>
      <c r="RKJ805" s="3"/>
      <c r="RKK805" s="3"/>
      <c r="RKL805" s="3"/>
      <c r="RKM805" s="3"/>
      <c r="RKN805" s="3"/>
      <c r="RKO805" s="3"/>
      <c r="RKP805" s="3"/>
      <c r="RKQ805" s="3"/>
      <c r="RKR805" s="3"/>
      <c r="RKS805" s="3"/>
      <c r="RKT805" s="3"/>
      <c r="RKU805" s="3"/>
      <c r="RKV805" s="3"/>
      <c r="RKW805" s="3"/>
      <c r="RKX805" s="3"/>
      <c r="RKY805" s="3"/>
      <c r="RKZ805" s="3"/>
      <c r="RLA805" s="3"/>
      <c r="RLB805" s="3"/>
      <c r="RLC805" s="3"/>
      <c r="RLD805" s="3"/>
      <c r="RLE805" s="3"/>
      <c r="RLF805" s="3"/>
      <c r="RLG805" s="3"/>
      <c r="RLH805" s="3"/>
      <c r="RLI805" s="3"/>
      <c r="RLJ805" s="3"/>
      <c r="RLK805" s="3"/>
      <c r="RLL805" s="3"/>
      <c r="RLM805" s="3"/>
      <c r="RLN805" s="3"/>
      <c r="RLO805" s="3"/>
      <c r="RLP805" s="3"/>
      <c r="RLQ805" s="3"/>
      <c r="RLR805" s="3"/>
      <c r="RLS805" s="3"/>
      <c r="RLT805" s="3"/>
      <c r="RLU805" s="3"/>
      <c r="RLV805" s="3"/>
      <c r="RLW805" s="3"/>
      <c r="RLX805" s="3"/>
      <c r="RLY805" s="3"/>
      <c r="RLZ805" s="3"/>
      <c r="RMA805" s="3"/>
      <c r="RMB805" s="3"/>
      <c r="RMC805" s="3"/>
      <c r="RMD805" s="3"/>
      <c r="RME805" s="3"/>
      <c r="RMF805" s="3"/>
      <c r="RMG805" s="3"/>
      <c r="RMH805" s="3"/>
      <c r="RMI805" s="3"/>
      <c r="RMJ805" s="3"/>
      <c r="RMK805" s="3"/>
      <c r="RML805" s="3"/>
      <c r="RMM805" s="3"/>
      <c r="RMN805" s="3"/>
      <c r="RMO805" s="3"/>
      <c r="RMP805" s="3"/>
      <c r="RMQ805" s="3"/>
      <c r="RMR805" s="3"/>
      <c r="RMS805" s="3"/>
      <c r="RMT805" s="3"/>
      <c r="RMU805" s="3"/>
      <c r="RMV805" s="3"/>
      <c r="RMW805" s="3"/>
      <c r="RMX805" s="3"/>
      <c r="RMY805" s="3"/>
      <c r="RMZ805" s="3"/>
      <c r="RNA805" s="3"/>
      <c r="RNB805" s="3"/>
      <c r="RNC805" s="3"/>
      <c r="RND805" s="3"/>
      <c r="RNE805" s="3"/>
      <c r="RNF805" s="3"/>
      <c r="RNG805" s="3"/>
      <c r="RNH805" s="3"/>
      <c r="RNI805" s="3"/>
      <c r="RNJ805" s="3"/>
      <c r="RNK805" s="3"/>
      <c r="RNL805" s="3"/>
      <c r="RNM805" s="3"/>
      <c r="RNN805" s="3"/>
      <c r="RNO805" s="3"/>
      <c r="RNP805" s="3"/>
      <c r="RNQ805" s="3"/>
      <c r="RNR805" s="3"/>
      <c r="RNS805" s="3"/>
      <c r="RNT805" s="3"/>
      <c r="RNU805" s="3"/>
      <c r="RNV805" s="3"/>
      <c r="RNW805" s="3"/>
      <c r="RNX805" s="3"/>
      <c r="RNY805" s="3"/>
      <c r="RNZ805" s="3"/>
      <c r="ROA805" s="3"/>
      <c r="ROB805" s="3"/>
      <c r="ROC805" s="3"/>
      <c r="ROD805" s="3"/>
      <c r="ROE805" s="3"/>
      <c r="ROF805" s="3"/>
      <c r="ROG805" s="3"/>
      <c r="ROH805" s="3"/>
      <c r="ROI805" s="3"/>
      <c r="ROJ805" s="3"/>
      <c r="ROK805" s="3"/>
      <c r="ROL805" s="3"/>
      <c r="ROM805" s="3"/>
      <c r="RON805" s="3"/>
      <c r="ROO805" s="3"/>
      <c r="ROP805" s="3"/>
      <c r="ROQ805" s="3"/>
      <c r="ROR805" s="3"/>
      <c r="ROS805" s="3"/>
      <c r="ROT805" s="3"/>
      <c r="ROU805" s="3"/>
      <c r="ROV805" s="3"/>
      <c r="ROW805" s="3"/>
      <c r="ROX805" s="3"/>
      <c r="ROY805" s="3"/>
      <c r="ROZ805" s="3"/>
      <c r="RPA805" s="3"/>
      <c r="RPB805" s="3"/>
      <c r="RPC805" s="3"/>
      <c r="RPD805" s="3"/>
      <c r="RPE805" s="3"/>
      <c r="RPF805" s="3"/>
      <c r="RPG805" s="3"/>
      <c r="RPH805" s="3"/>
      <c r="RPI805" s="3"/>
      <c r="RPJ805" s="3"/>
      <c r="RPK805" s="3"/>
      <c r="RPL805" s="3"/>
      <c r="RPM805" s="3"/>
      <c r="RPN805" s="3"/>
      <c r="RPO805" s="3"/>
      <c r="RPP805" s="3"/>
      <c r="RPQ805" s="3"/>
      <c r="RPR805" s="3"/>
      <c r="RPS805" s="3"/>
      <c r="RPT805" s="3"/>
      <c r="RPU805" s="3"/>
      <c r="RPV805" s="3"/>
      <c r="RPW805" s="3"/>
      <c r="RPX805" s="3"/>
      <c r="RPY805" s="3"/>
      <c r="RPZ805" s="3"/>
      <c r="RQA805" s="3"/>
      <c r="RQB805" s="3"/>
      <c r="RQC805" s="3"/>
      <c r="RQD805" s="3"/>
      <c r="RQE805" s="3"/>
      <c r="RQF805" s="3"/>
      <c r="RQG805" s="3"/>
      <c r="RQH805" s="3"/>
      <c r="RQI805" s="3"/>
      <c r="RQJ805" s="3"/>
      <c r="RQK805" s="3"/>
      <c r="RQL805" s="3"/>
      <c r="RQM805" s="3"/>
      <c r="RQN805" s="3"/>
      <c r="RQO805" s="3"/>
      <c r="RQP805" s="3"/>
      <c r="RQQ805" s="3"/>
      <c r="RQR805" s="3"/>
      <c r="RQS805" s="3"/>
      <c r="RQT805" s="3"/>
      <c r="RQU805" s="3"/>
      <c r="RQV805" s="3"/>
      <c r="RQW805" s="3"/>
      <c r="RQX805" s="3"/>
      <c r="RQY805" s="3"/>
      <c r="RQZ805" s="3"/>
      <c r="RRA805" s="3"/>
      <c r="RRB805" s="3"/>
      <c r="RRC805" s="3"/>
      <c r="RRD805" s="3"/>
      <c r="RRE805" s="3"/>
      <c r="RRF805" s="3"/>
      <c r="RRG805" s="3"/>
      <c r="RRH805" s="3"/>
      <c r="RRI805" s="3"/>
      <c r="RRJ805" s="3"/>
      <c r="RRK805" s="3"/>
      <c r="RRL805" s="3"/>
      <c r="RRM805" s="3"/>
      <c r="RRN805" s="3"/>
      <c r="RRO805" s="3"/>
      <c r="RRP805" s="3"/>
      <c r="RRQ805" s="3"/>
      <c r="RRR805" s="3"/>
      <c r="RRS805" s="3"/>
      <c r="RRT805" s="3"/>
      <c r="RRU805" s="3"/>
      <c r="RRV805" s="3"/>
      <c r="RRW805" s="3"/>
      <c r="RRX805" s="3"/>
      <c r="RRY805" s="3"/>
      <c r="RRZ805" s="3"/>
      <c r="RSA805" s="3"/>
      <c r="RSB805" s="3"/>
      <c r="RSC805" s="3"/>
      <c r="RSD805" s="3"/>
      <c r="RSE805" s="3"/>
      <c r="RSF805" s="3"/>
      <c r="RSG805" s="3"/>
      <c r="RSH805" s="3"/>
      <c r="RSI805" s="3"/>
      <c r="RSJ805" s="3"/>
      <c r="RSK805" s="3"/>
      <c r="RSL805" s="3"/>
      <c r="RSM805" s="3"/>
      <c r="RSN805" s="3"/>
      <c r="RSO805" s="3"/>
      <c r="RSP805" s="3"/>
      <c r="RSQ805" s="3"/>
      <c r="RSR805" s="3"/>
      <c r="RSS805" s="3"/>
      <c r="RST805" s="3"/>
      <c r="RSU805" s="3"/>
      <c r="RSV805" s="3"/>
      <c r="RSW805" s="3"/>
      <c r="RSX805" s="3"/>
      <c r="RSY805" s="3"/>
      <c r="RSZ805" s="3"/>
      <c r="RTA805" s="3"/>
      <c r="RTB805" s="3"/>
      <c r="RTC805" s="3"/>
      <c r="RTD805" s="3"/>
      <c r="RTE805" s="3"/>
      <c r="RTF805" s="3"/>
      <c r="RTG805" s="3"/>
      <c r="RTH805" s="3"/>
      <c r="RTI805" s="3"/>
      <c r="RTJ805" s="3"/>
      <c r="RTK805" s="3"/>
      <c r="RTL805" s="3"/>
      <c r="RTM805" s="3"/>
      <c r="RTN805" s="3"/>
      <c r="RTO805" s="3"/>
      <c r="RTP805" s="3"/>
      <c r="RTQ805" s="3"/>
      <c r="RTR805" s="3"/>
      <c r="RTS805" s="3"/>
      <c r="RTT805" s="3"/>
      <c r="RTU805" s="3"/>
      <c r="RTV805" s="3"/>
      <c r="RTW805" s="3"/>
      <c r="RTX805" s="3"/>
      <c r="RTY805" s="3"/>
      <c r="RTZ805" s="3"/>
      <c r="RUA805" s="3"/>
      <c r="RUB805" s="3"/>
      <c r="RUC805" s="3"/>
      <c r="RUD805" s="3"/>
      <c r="RUE805" s="3"/>
      <c r="RUF805" s="3"/>
      <c r="RUG805" s="3"/>
      <c r="RUH805" s="3"/>
      <c r="RUI805" s="3"/>
      <c r="RUJ805" s="3"/>
      <c r="RUK805" s="3"/>
      <c r="RUL805" s="3"/>
      <c r="RUM805" s="3"/>
      <c r="RUN805" s="3"/>
      <c r="RUO805" s="3"/>
      <c r="RUP805" s="3"/>
      <c r="RUQ805" s="3"/>
      <c r="RUR805" s="3"/>
      <c r="RUS805" s="3"/>
      <c r="RUT805" s="3"/>
      <c r="RUU805" s="3"/>
      <c r="RUV805" s="3"/>
      <c r="RUW805" s="3"/>
      <c r="RUX805" s="3"/>
      <c r="RUY805" s="3"/>
      <c r="RUZ805" s="3"/>
      <c r="RVA805" s="3"/>
      <c r="RVB805" s="3"/>
      <c r="RVC805" s="3"/>
      <c r="RVD805" s="3"/>
      <c r="RVE805" s="3"/>
      <c r="RVF805" s="3"/>
      <c r="RVG805" s="3"/>
      <c r="RVH805" s="3"/>
      <c r="RVI805" s="3"/>
      <c r="RVJ805" s="3"/>
      <c r="RVK805" s="3"/>
      <c r="RVL805" s="3"/>
      <c r="RVM805" s="3"/>
      <c r="RVN805" s="3"/>
      <c r="RVO805" s="3"/>
      <c r="RVP805" s="3"/>
      <c r="RVQ805" s="3"/>
      <c r="RVR805" s="3"/>
      <c r="RVS805" s="3"/>
      <c r="RVT805" s="3"/>
      <c r="RVU805" s="3"/>
      <c r="RVV805" s="3"/>
      <c r="RVW805" s="3"/>
      <c r="RVX805" s="3"/>
      <c r="RVY805" s="3"/>
      <c r="RVZ805" s="3"/>
      <c r="RWA805" s="3"/>
      <c r="RWB805" s="3"/>
      <c r="RWC805" s="3"/>
      <c r="RWD805" s="3"/>
      <c r="RWE805" s="3"/>
      <c r="RWF805" s="3"/>
      <c r="RWG805" s="3"/>
      <c r="RWH805" s="3"/>
      <c r="RWI805" s="3"/>
      <c r="RWJ805" s="3"/>
      <c r="RWK805" s="3"/>
      <c r="RWL805" s="3"/>
      <c r="RWM805" s="3"/>
      <c r="RWN805" s="3"/>
      <c r="RWO805" s="3"/>
      <c r="RWP805" s="3"/>
      <c r="RWQ805" s="3"/>
      <c r="RWR805" s="3"/>
      <c r="RWS805" s="3"/>
      <c r="RWT805" s="3"/>
      <c r="RWU805" s="3"/>
      <c r="RWV805" s="3"/>
      <c r="RWW805" s="3"/>
      <c r="RWX805" s="3"/>
      <c r="RWY805" s="3"/>
      <c r="RWZ805" s="3"/>
      <c r="RXA805" s="3"/>
      <c r="RXB805" s="3"/>
      <c r="RXC805" s="3"/>
      <c r="RXD805" s="3"/>
      <c r="RXE805" s="3"/>
      <c r="RXF805" s="3"/>
      <c r="RXG805" s="3"/>
      <c r="RXH805" s="3"/>
      <c r="RXI805" s="3"/>
      <c r="RXJ805" s="3"/>
      <c r="RXK805" s="3"/>
      <c r="RXL805" s="3"/>
      <c r="RXM805" s="3"/>
      <c r="RXN805" s="3"/>
      <c r="RXO805" s="3"/>
      <c r="RXP805" s="3"/>
      <c r="RXQ805" s="3"/>
      <c r="RXR805" s="3"/>
      <c r="RXS805" s="3"/>
      <c r="RXT805" s="3"/>
      <c r="RXU805" s="3"/>
      <c r="RXV805" s="3"/>
      <c r="RXW805" s="3"/>
      <c r="RXX805" s="3"/>
      <c r="RXY805" s="3"/>
      <c r="RXZ805" s="3"/>
      <c r="RYA805" s="3"/>
      <c r="RYB805" s="3"/>
      <c r="RYC805" s="3"/>
      <c r="RYD805" s="3"/>
      <c r="RYE805" s="3"/>
      <c r="RYF805" s="3"/>
      <c r="RYG805" s="3"/>
      <c r="RYH805" s="3"/>
      <c r="RYI805" s="3"/>
      <c r="RYJ805" s="3"/>
      <c r="RYK805" s="3"/>
      <c r="RYL805" s="3"/>
      <c r="RYM805" s="3"/>
      <c r="RYN805" s="3"/>
      <c r="RYO805" s="3"/>
      <c r="RYP805" s="3"/>
      <c r="RYQ805" s="3"/>
      <c r="RYR805" s="3"/>
      <c r="RYS805" s="3"/>
      <c r="RYT805" s="3"/>
      <c r="RYU805" s="3"/>
      <c r="RYV805" s="3"/>
      <c r="RYW805" s="3"/>
      <c r="RYX805" s="3"/>
      <c r="RYY805" s="3"/>
      <c r="RYZ805" s="3"/>
      <c r="RZA805" s="3"/>
      <c r="RZB805" s="3"/>
      <c r="RZC805" s="3"/>
      <c r="RZD805" s="3"/>
      <c r="RZE805" s="3"/>
      <c r="RZF805" s="3"/>
      <c r="RZG805" s="3"/>
      <c r="RZH805" s="3"/>
      <c r="RZI805" s="3"/>
      <c r="RZJ805" s="3"/>
      <c r="RZK805" s="3"/>
      <c r="RZL805" s="3"/>
      <c r="RZM805" s="3"/>
      <c r="RZN805" s="3"/>
      <c r="RZO805" s="3"/>
      <c r="RZP805" s="3"/>
      <c r="RZQ805" s="3"/>
      <c r="RZR805" s="3"/>
      <c r="RZS805" s="3"/>
      <c r="RZT805" s="3"/>
      <c r="RZU805" s="3"/>
      <c r="RZV805" s="3"/>
      <c r="RZW805" s="3"/>
      <c r="RZX805" s="3"/>
      <c r="RZY805" s="3"/>
      <c r="RZZ805" s="3"/>
      <c r="SAA805" s="3"/>
      <c r="SAB805" s="3"/>
      <c r="SAC805" s="3"/>
      <c r="SAD805" s="3"/>
      <c r="SAE805" s="3"/>
      <c r="SAF805" s="3"/>
      <c r="SAG805" s="3"/>
      <c r="SAH805" s="3"/>
      <c r="SAI805" s="3"/>
      <c r="SAJ805" s="3"/>
      <c r="SAK805" s="3"/>
      <c r="SAL805" s="3"/>
      <c r="SAM805" s="3"/>
      <c r="SAN805" s="3"/>
      <c r="SAO805" s="3"/>
      <c r="SAP805" s="3"/>
      <c r="SAQ805" s="3"/>
      <c r="SAR805" s="3"/>
      <c r="SAS805" s="3"/>
      <c r="SAT805" s="3"/>
      <c r="SAU805" s="3"/>
      <c r="SAV805" s="3"/>
      <c r="SAW805" s="3"/>
      <c r="SAX805" s="3"/>
      <c r="SAY805" s="3"/>
      <c r="SAZ805" s="3"/>
      <c r="SBA805" s="3"/>
      <c r="SBB805" s="3"/>
      <c r="SBC805" s="3"/>
      <c r="SBD805" s="3"/>
      <c r="SBE805" s="3"/>
      <c r="SBF805" s="3"/>
      <c r="SBG805" s="3"/>
      <c r="SBH805" s="3"/>
      <c r="SBI805" s="3"/>
      <c r="SBJ805" s="3"/>
      <c r="SBK805" s="3"/>
      <c r="SBL805" s="3"/>
      <c r="SBM805" s="3"/>
      <c r="SBN805" s="3"/>
      <c r="SBO805" s="3"/>
      <c r="SBP805" s="3"/>
      <c r="SBQ805" s="3"/>
      <c r="SBR805" s="3"/>
      <c r="SBS805" s="3"/>
      <c r="SBT805" s="3"/>
      <c r="SBU805" s="3"/>
      <c r="SBV805" s="3"/>
      <c r="SBW805" s="3"/>
      <c r="SBX805" s="3"/>
      <c r="SBY805" s="3"/>
      <c r="SBZ805" s="3"/>
      <c r="SCA805" s="3"/>
      <c r="SCB805" s="3"/>
      <c r="SCC805" s="3"/>
      <c r="SCD805" s="3"/>
      <c r="SCE805" s="3"/>
      <c r="SCF805" s="3"/>
      <c r="SCG805" s="3"/>
      <c r="SCH805" s="3"/>
      <c r="SCI805" s="3"/>
      <c r="SCJ805" s="3"/>
      <c r="SCK805" s="3"/>
      <c r="SCL805" s="3"/>
      <c r="SCM805" s="3"/>
      <c r="SCN805" s="3"/>
      <c r="SCO805" s="3"/>
      <c r="SCP805" s="3"/>
      <c r="SCQ805" s="3"/>
      <c r="SCR805" s="3"/>
      <c r="SCS805" s="3"/>
      <c r="SCT805" s="3"/>
      <c r="SCU805" s="3"/>
      <c r="SCV805" s="3"/>
      <c r="SCW805" s="3"/>
      <c r="SCX805" s="3"/>
      <c r="SCY805" s="3"/>
      <c r="SCZ805" s="3"/>
      <c r="SDA805" s="3"/>
      <c r="SDB805" s="3"/>
      <c r="SDC805" s="3"/>
      <c r="SDD805" s="3"/>
      <c r="SDE805" s="3"/>
      <c r="SDF805" s="3"/>
      <c r="SDG805" s="3"/>
      <c r="SDH805" s="3"/>
      <c r="SDI805" s="3"/>
      <c r="SDJ805" s="3"/>
      <c r="SDK805" s="3"/>
      <c r="SDL805" s="3"/>
      <c r="SDM805" s="3"/>
      <c r="SDN805" s="3"/>
      <c r="SDO805" s="3"/>
      <c r="SDP805" s="3"/>
      <c r="SDQ805" s="3"/>
      <c r="SDR805" s="3"/>
      <c r="SDS805" s="3"/>
      <c r="SDT805" s="3"/>
      <c r="SDU805" s="3"/>
      <c r="SDV805" s="3"/>
      <c r="SDW805" s="3"/>
      <c r="SDX805" s="3"/>
      <c r="SDY805" s="3"/>
      <c r="SDZ805" s="3"/>
      <c r="SEA805" s="3"/>
      <c r="SEB805" s="3"/>
      <c r="SEC805" s="3"/>
      <c r="SED805" s="3"/>
      <c r="SEE805" s="3"/>
      <c r="SEF805" s="3"/>
      <c r="SEG805" s="3"/>
      <c r="SEH805" s="3"/>
      <c r="SEI805" s="3"/>
      <c r="SEJ805" s="3"/>
      <c r="SEK805" s="3"/>
      <c r="SEL805" s="3"/>
      <c r="SEM805" s="3"/>
      <c r="SEN805" s="3"/>
      <c r="SEO805" s="3"/>
      <c r="SEP805" s="3"/>
      <c r="SEQ805" s="3"/>
      <c r="SER805" s="3"/>
      <c r="SES805" s="3"/>
      <c r="SET805" s="3"/>
      <c r="SEU805" s="3"/>
      <c r="SEV805" s="3"/>
      <c r="SEW805" s="3"/>
      <c r="SEX805" s="3"/>
      <c r="SEY805" s="3"/>
      <c r="SEZ805" s="3"/>
      <c r="SFA805" s="3"/>
      <c r="SFB805" s="3"/>
      <c r="SFC805" s="3"/>
      <c r="SFD805" s="3"/>
      <c r="SFE805" s="3"/>
      <c r="SFF805" s="3"/>
      <c r="SFG805" s="3"/>
      <c r="SFH805" s="3"/>
      <c r="SFI805" s="3"/>
      <c r="SFJ805" s="3"/>
      <c r="SFK805" s="3"/>
      <c r="SFL805" s="3"/>
      <c r="SFM805" s="3"/>
      <c r="SFN805" s="3"/>
      <c r="SFO805" s="3"/>
      <c r="SFP805" s="3"/>
      <c r="SFQ805" s="3"/>
      <c r="SFR805" s="3"/>
      <c r="SFS805" s="3"/>
      <c r="SFT805" s="3"/>
      <c r="SFU805" s="3"/>
      <c r="SFV805" s="3"/>
      <c r="SFW805" s="3"/>
      <c r="SFX805" s="3"/>
      <c r="SFY805" s="3"/>
      <c r="SFZ805" s="3"/>
      <c r="SGA805" s="3"/>
      <c r="SGB805" s="3"/>
      <c r="SGC805" s="3"/>
      <c r="SGD805" s="3"/>
      <c r="SGE805" s="3"/>
      <c r="SGF805" s="3"/>
      <c r="SGG805" s="3"/>
      <c r="SGH805" s="3"/>
      <c r="SGI805" s="3"/>
      <c r="SGJ805" s="3"/>
      <c r="SGK805" s="3"/>
      <c r="SGL805" s="3"/>
      <c r="SGM805" s="3"/>
      <c r="SGN805" s="3"/>
      <c r="SGO805" s="3"/>
      <c r="SGP805" s="3"/>
      <c r="SGQ805" s="3"/>
      <c r="SGR805" s="3"/>
      <c r="SGS805" s="3"/>
      <c r="SGT805" s="3"/>
      <c r="SGU805" s="3"/>
      <c r="SGV805" s="3"/>
      <c r="SGW805" s="3"/>
      <c r="SGX805" s="3"/>
      <c r="SGY805" s="3"/>
      <c r="SGZ805" s="3"/>
      <c r="SHA805" s="3"/>
      <c r="SHB805" s="3"/>
      <c r="SHC805" s="3"/>
      <c r="SHD805" s="3"/>
      <c r="SHE805" s="3"/>
      <c r="SHF805" s="3"/>
      <c r="SHG805" s="3"/>
      <c r="SHH805" s="3"/>
      <c r="SHI805" s="3"/>
      <c r="SHJ805" s="3"/>
      <c r="SHK805" s="3"/>
      <c r="SHL805" s="3"/>
      <c r="SHM805" s="3"/>
      <c r="SHN805" s="3"/>
      <c r="SHO805" s="3"/>
      <c r="SHP805" s="3"/>
      <c r="SHQ805" s="3"/>
      <c r="SHR805" s="3"/>
      <c r="SHS805" s="3"/>
      <c r="SHT805" s="3"/>
      <c r="SHU805" s="3"/>
      <c r="SHV805" s="3"/>
      <c r="SHW805" s="3"/>
      <c r="SHX805" s="3"/>
      <c r="SHY805" s="3"/>
      <c r="SHZ805" s="3"/>
      <c r="SIA805" s="3"/>
      <c r="SIB805" s="3"/>
      <c r="SIC805" s="3"/>
      <c r="SID805" s="3"/>
      <c r="SIE805" s="3"/>
      <c r="SIF805" s="3"/>
      <c r="SIG805" s="3"/>
      <c r="SIH805" s="3"/>
      <c r="SII805" s="3"/>
      <c r="SIJ805" s="3"/>
      <c r="SIK805" s="3"/>
      <c r="SIL805" s="3"/>
      <c r="SIM805" s="3"/>
      <c r="SIN805" s="3"/>
      <c r="SIO805" s="3"/>
      <c r="SIP805" s="3"/>
      <c r="SIQ805" s="3"/>
      <c r="SIR805" s="3"/>
      <c r="SIS805" s="3"/>
      <c r="SIT805" s="3"/>
      <c r="SIU805" s="3"/>
      <c r="SIV805" s="3"/>
      <c r="SIW805" s="3"/>
      <c r="SIX805" s="3"/>
      <c r="SIY805" s="3"/>
      <c r="SIZ805" s="3"/>
      <c r="SJA805" s="3"/>
      <c r="SJB805" s="3"/>
      <c r="SJC805" s="3"/>
      <c r="SJD805" s="3"/>
      <c r="SJE805" s="3"/>
      <c r="SJF805" s="3"/>
      <c r="SJG805" s="3"/>
      <c r="SJH805" s="3"/>
      <c r="SJI805" s="3"/>
      <c r="SJJ805" s="3"/>
      <c r="SJK805" s="3"/>
      <c r="SJL805" s="3"/>
      <c r="SJM805" s="3"/>
      <c r="SJN805" s="3"/>
      <c r="SJO805" s="3"/>
      <c r="SJP805" s="3"/>
      <c r="SJQ805" s="3"/>
      <c r="SJR805" s="3"/>
      <c r="SJS805" s="3"/>
      <c r="SJT805" s="3"/>
      <c r="SJU805" s="3"/>
      <c r="SJV805" s="3"/>
      <c r="SJW805" s="3"/>
      <c r="SJX805" s="3"/>
      <c r="SJY805" s="3"/>
      <c r="SJZ805" s="3"/>
      <c r="SKA805" s="3"/>
      <c r="SKB805" s="3"/>
      <c r="SKC805" s="3"/>
      <c r="SKD805" s="3"/>
      <c r="SKE805" s="3"/>
      <c r="SKF805" s="3"/>
      <c r="SKG805" s="3"/>
      <c r="SKH805" s="3"/>
      <c r="SKI805" s="3"/>
      <c r="SKJ805" s="3"/>
      <c r="SKK805" s="3"/>
      <c r="SKL805" s="3"/>
      <c r="SKM805" s="3"/>
      <c r="SKN805" s="3"/>
      <c r="SKO805" s="3"/>
      <c r="SKP805" s="3"/>
      <c r="SKQ805" s="3"/>
      <c r="SKR805" s="3"/>
      <c r="SKS805" s="3"/>
      <c r="SKT805" s="3"/>
      <c r="SKU805" s="3"/>
      <c r="SKV805" s="3"/>
      <c r="SKW805" s="3"/>
      <c r="SKX805" s="3"/>
      <c r="SKY805" s="3"/>
      <c r="SKZ805" s="3"/>
      <c r="SLA805" s="3"/>
      <c r="SLB805" s="3"/>
      <c r="SLC805" s="3"/>
      <c r="SLD805" s="3"/>
      <c r="SLE805" s="3"/>
      <c r="SLF805" s="3"/>
      <c r="SLG805" s="3"/>
      <c r="SLH805" s="3"/>
      <c r="SLI805" s="3"/>
      <c r="SLJ805" s="3"/>
      <c r="SLK805" s="3"/>
      <c r="SLL805" s="3"/>
      <c r="SLM805" s="3"/>
      <c r="SLN805" s="3"/>
      <c r="SLO805" s="3"/>
      <c r="SLP805" s="3"/>
      <c r="SLQ805" s="3"/>
      <c r="SLR805" s="3"/>
      <c r="SLS805" s="3"/>
      <c r="SLT805" s="3"/>
      <c r="SLU805" s="3"/>
      <c r="SLV805" s="3"/>
      <c r="SLW805" s="3"/>
      <c r="SLX805" s="3"/>
      <c r="SLY805" s="3"/>
      <c r="SLZ805" s="3"/>
      <c r="SMA805" s="3"/>
      <c r="SMB805" s="3"/>
      <c r="SMC805" s="3"/>
      <c r="SMD805" s="3"/>
      <c r="SME805" s="3"/>
      <c r="SMF805" s="3"/>
      <c r="SMG805" s="3"/>
      <c r="SMH805" s="3"/>
      <c r="SMI805" s="3"/>
      <c r="SMJ805" s="3"/>
      <c r="SMK805" s="3"/>
      <c r="SML805" s="3"/>
      <c r="SMM805" s="3"/>
      <c r="SMN805" s="3"/>
      <c r="SMO805" s="3"/>
      <c r="SMP805" s="3"/>
      <c r="SMQ805" s="3"/>
      <c r="SMR805" s="3"/>
      <c r="SMS805" s="3"/>
      <c r="SMT805" s="3"/>
      <c r="SMU805" s="3"/>
      <c r="SMV805" s="3"/>
      <c r="SMW805" s="3"/>
      <c r="SMX805" s="3"/>
      <c r="SMY805" s="3"/>
      <c r="SMZ805" s="3"/>
      <c r="SNA805" s="3"/>
      <c r="SNB805" s="3"/>
      <c r="SNC805" s="3"/>
      <c r="SND805" s="3"/>
      <c r="SNE805" s="3"/>
      <c r="SNF805" s="3"/>
      <c r="SNG805" s="3"/>
      <c r="SNH805" s="3"/>
      <c r="SNI805" s="3"/>
      <c r="SNJ805" s="3"/>
      <c r="SNK805" s="3"/>
      <c r="SNL805" s="3"/>
      <c r="SNM805" s="3"/>
      <c r="SNN805" s="3"/>
      <c r="SNO805" s="3"/>
      <c r="SNP805" s="3"/>
      <c r="SNQ805" s="3"/>
      <c r="SNR805" s="3"/>
      <c r="SNS805" s="3"/>
      <c r="SNT805" s="3"/>
      <c r="SNU805" s="3"/>
      <c r="SNV805" s="3"/>
      <c r="SNW805" s="3"/>
      <c r="SNX805" s="3"/>
      <c r="SNY805" s="3"/>
      <c r="SNZ805" s="3"/>
      <c r="SOA805" s="3"/>
      <c r="SOB805" s="3"/>
      <c r="SOC805" s="3"/>
      <c r="SOD805" s="3"/>
      <c r="SOE805" s="3"/>
      <c r="SOF805" s="3"/>
      <c r="SOG805" s="3"/>
      <c r="SOH805" s="3"/>
      <c r="SOI805" s="3"/>
      <c r="SOJ805" s="3"/>
      <c r="SOK805" s="3"/>
      <c r="SOL805" s="3"/>
      <c r="SOM805" s="3"/>
      <c r="SON805" s="3"/>
      <c r="SOO805" s="3"/>
      <c r="SOP805" s="3"/>
      <c r="SOQ805" s="3"/>
      <c r="SOR805" s="3"/>
      <c r="SOS805" s="3"/>
      <c r="SOT805" s="3"/>
      <c r="SOU805" s="3"/>
      <c r="SOV805" s="3"/>
      <c r="SOW805" s="3"/>
      <c r="SOX805" s="3"/>
      <c r="SOY805" s="3"/>
      <c r="SOZ805" s="3"/>
      <c r="SPA805" s="3"/>
      <c r="SPB805" s="3"/>
      <c r="SPC805" s="3"/>
      <c r="SPD805" s="3"/>
      <c r="SPE805" s="3"/>
      <c r="SPF805" s="3"/>
      <c r="SPG805" s="3"/>
      <c r="SPH805" s="3"/>
      <c r="SPI805" s="3"/>
      <c r="SPJ805" s="3"/>
      <c r="SPK805" s="3"/>
      <c r="SPL805" s="3"/>
      <c r="SPM805" s="3"/>
      <c r="SPN805" s="3"/>
      <c r="SPO805" s="3"/>
      <c r="SPP805" s="3"/>
      <c r="SPQ805" s="3"/>
      <c r="SPR805" s="3"/>
      <c r="SPS805" s="3"/>
      <c r="SPT805" s="3"/>
      <c r="SPU805" s="3"/>
      <c r="SPV805" s="3"/>
      <c r="SPW805" s="3"/>
      <c r="SPX805" s="3"/>
      <c r="SPY805" s="3"/>
      <c r="SPZ805" s="3"/>
      <c r="SQA805" s="3"/>
      <c r="SQB805" s="3"/>
      <c r="SQC805" s="3"/>
      <c r="SQD805" s="3"/>
      <c r="SQE805" s="3"/>
      <c r="SQF805" s="3"/>
      <c r="SQG805" s="3"/>
      <c r="SQH805" s="3"/>
      <c r="SQI805" s="3"/>
      <c r="SQJ805" s="3"/>
      <c r="SQK805" s="3"/>
      <c r="SQL805" s="3"/>
      <c r="SQM805" s="3"/>
      <c r="SQN805" s="3"/>
      <c r="SQO805" s="3"/>
      <c r="SQP805" s="3"/>
      <c r="SQQ805" s="3"/>
      <c r="SQR805" s="3"/>
      <c r="SQS805" s="3"/>
      <c r="SQT805" s="3"/>
      <c r="SQU805" s="3"/>
      <c r="SQV805" s="3"/>
      <c r="SQW805" s="3"/>
      <c r="SQX805" s="3"/>
      <c r="SQY805" s="3"/>
      <c r="SQZ805" s="3"/>
      <c r="SRA805" s="3"/>
      <c r="SRB805" s="3"/>
      <c r="SRC805" s="3"/>
      <c r="SRD805" s="3"/>
      <c r="SRE805" s="3"/>
      <c r="SRF805" s="3"/>
      <c r="SRG805" s="3"/>
      <c r="SRH805" s="3"/>
      <c r="SRI805" s="3"/>
      <c r="SRJ805" s="3"/>
      <c r="SRK805" s="3"/>
      <c r="SRL805" s="3"/>
      <c r="SRM805" s="3"/>
      <c r="SRN805" s="3"/>
      <c r="SRO805" s="3"/>
      <c r="SRP805" s="3"/>
      <c r="SRQ805" s="3"/>
      <c r="SRR805" s="3"/>
      <c r="SRS805" s="3"/>
      <c r="SRT805" s="3"/>
      <c r="SRU805" s="3"/>
      <c r="SRV805" s="3"/>
      <c r="SRW805" s="3"/>
      <c r="SRX805" s="3"/>
      <c r="SRY805" s="3"/>
      <c r="SRZ805" s="3"/>
      <c r="SSA805" s="3"/>
      <c r="SSB805" s="3"/>
      <c r="SSC805" s="3"/>
      <c r="SSD805" s="3"/>
      <c r="SSE805" s="3"/>
      <c r="SSF805" s="3"/>
      <c r="SSG805" s="3"/>
      <c r="SSH805" s="3"/>
      <c r="SSI805" s="3"/>
      <c r="SSJ805" s="3"/>
      <c r="SSK805" s="3"/>
      <c r="SSL805" s="3"/>
      <c r="SSM805" s="3"/>
      <c r="SSN805" s="3"/>
      <c r="SSO805" s="3"/>
      <c r="SSP805" s="3"/>
      <c r="SSQ805" s="3"/>
      <c r="SSR805" s="3"/>
      <c r="SSS805" s="3"/>
      <c r="SST805" s="3"/>
      <c r="SSU805" s="3"/>
      <c r="SSV805" s="3"/>
      <c r="SSW805" s="3"/>
      <c r="SSX805" s="3"/>
      <c r="SSY805" s="3"/>
      <c r="SSZ805" s="3"/>
      <c r="STA805" s="3"/>
      <c r="STB805" s="3"/>
      <c r="STC805" s="3"/>
      <c r="STD805" s="3"/>
      <c r="STE805" s="3"/>
      <c r="STF805" s="3"/>
      <c r="STG805" s="3"/>
      <c r="STH805" s="3"/>
      <c r="STI805" s="3"/>
      <c r="STJ805" s="3"/>
      <c r="STK805" s="3"/>
      <c r="STL805" s="3"/>
      <c r="STM805" s="3"/>
      <c r="STN805" s="3"/>
      <c r="STO805" s="3"/>
      <c r="STP805" s="3"/>
      <c r="STQ805" s="3"/>
      <c r="STR805" s="3"/>
      <c r="STS805" s="3"/>
      <c r="STT805" s="3"/>
      <c r="STU805" s="3"/>
      <c r="STV805" s="3"/>
      <c r="STW805" s="3"/>
      <c r="STX805" s="3"/>
      <c r="STY805" s="3"/>
      <c r="STZ805" s="3"/>
      <c r="SUA805" s="3"/>
      <c r="SUB805" s="3"/>
      <c r="SUC805" s="3"/>
      <c r="SUD805" s="3"/>
      <c r="SUE805" s="3"/>
      <c r="SUF805" s="3"/>
      <c r="SUG805" s="3"/>
      <c r="SUH805" s="3"/>
      <c r="SUI805" s="3"/>
      <c r="SUJ805" s="3"/>
      <c r="SUK805" s="3"/>
      <c r="SUL805" s="3"/>
      <c r="SUM805" s="3"/>
      <c r="SUN805" s="3"/>
      <c r="SUO805" s="3"/>
      <c r="SUP805" s="3"/>
      <c r="SUQ805" s="3"/>
      <c r="SUR805" s="3"/>
      <c r="SUS805" s="3"/>
      <c r="SUT805" s="3"/>
      <c r="SUU805" s="3"/>
      <c r="SUV805" s="3"/>
      <c r="SUW805" s="3"/>
      <c r="SUX805" s="3"/>
      <c r="SUY805" s="3"/>
      <c r="SUZ805" s="3"/>
      <c r="SVA805" s="3"/>
      <c r="SVB805" s="3"/>
      <c r="SVC805" s="3"/>
      <c r="SVD805" s="3"/>
      <c r="SVE805" s="3"/>
      <c r="SVF805" s="3"/>
      <c r="SVG805" s="3"/>
      <c r="SVH805" s="3"/>
      <c r="SVI805" s="3"/>
      <c r="SVJ805" s="3"/>
      <c r="SVK805" s="3"/>
      <c r="SVL805" s="3"/>
      <c r="SVM805" s="3"/>
      <c r="SVN805" s="3"/>
      <c r="SVO805" s="3"/>
      <c r="SVP805" s="3"/>
      <c r="SVQ805" s="3"/>
      <c r="SVR805" s="3"/>
      <c r="SVS805" s="3"/>
      <c r="SVT805" s="3"/>
      <c r="SVU805" s="3"/>
      <c r="SVV805" s="3"/>
      <c r="SVW805" s="3"/>
      <c r="SVX805" s="3"/>
      <c r="SVY805" s="3"/>
      <c r="SVZ805" s="3"/>
      <c r="SWA805" s="3"/>
      <c r="SWB805" s="3"/>
      <c r="SWC805" s="3"/>
      <c r="SWD805" s="3"/>
      <c r="SWE805" s="3"/>
      <c r="SWF805" s="3"/>
      <c r="SWG805" s="3"/>
      <c r="SWH805" s="3"/>
      <c r="SWI805" s="3"/>
      <c r="SWJ805" s="3"/>
      <c r="SWK805" s="3"/>
      <c r="SWL805" s="3"/>
      <c r="SWM805" s="3"/>
      <c r="SWN805" s="3"/>
      <c r="SWO805" s="3"/>
      <c r="SWP805" s="3"/>
      <c r="SWQ805" s="3"/>
      <c r="SWR805" s="3"/>
      <c r="SWS805" s="3"/>
      <c r="SWT805" s="3"/>
      <c r="SWU805" s="3"/>
      <c r="SWV805" s="3"/>
      <c r="SWW805" s="3"/>
      <c r="SWX805" s="3"/>
      <c r="SWY805" s="3"/>
      <c r="SWZ805" s="3"/>
      <c r="SXA805" s="3"/>
      <c r="SXB805" s="3"/>
      <c r="SXC805" s="3"/>
      <c r="SXD805" s="3"/>
      <c r="SXE805" s="3"/>
      <c r="SXF805" s="3"/>
      <c r="SXG805" s="3"/>
      <c r="SXH805" s="3"/>
      <c r="SXI805" s="3"/>
      <c r="SXJ805" s="3"/>
      <c r="SXK805" s="3"/>
      <c r="SXL805" s="3"/>
      <c r="SXM805" s="3"/>
      <c r="SXN805" s="3"/>
      <c r="SXO805" s="3"/>
      <c r="SXP805" s="3"/>
      <c r="SXQ805" s="3"/>
      <c r="SXR805" s="3"/>
      <c r="SXS805" s="3"/>
      <c r="SXT805" s="3"/>
      <c r="SXU805" s="3"/>
      <c r="SXV805" s="3"/>
      <c r="SXW805" s="3"/>
      <c r="SXX805" s="3"/>
      <c r="SXY805" s="3"/>
      <c r="SXZ805" s="3"/>
      <c r="SYA805" s="3"/>
      <c r="SYB805" s="3"/>
      <c r="SYC805" s="3"/>
      <c r="SYD805" s="3"/>
      <c r="SYE805" s="3"/>
      <c r="SYF805" s="3"/>
      <c r="SYG805" s="3"/>
      <c r="SYH805" s="3"/>
      <c r="SYI805" s="3"/>
      <c r="SYJ805" s="3"/>
      <c r="SYK805" s="3"/>
      <c r="SYL805" s="3"/>
      <c r="SYM805" s="3"/>
      <c r="SYN805" s="3"/>
      <c r="SYO805" s="3"/>
      <c r="SYP805" s="3"/>
      <c r="SYQ805" s="3"/>
      <c r="SYR805" s="3"/>
      <c r="SYS805" s="3"/>
      <c r="SYT805" s="3"/>
      <c r="SYU805" s="3"/>
      <c r="SYV805" s="3"/>
      <c r="SYW805" s="3"/>
      <c r="SYX805" s="3"/>
      <c r="SYY805" s="3"/>
      <c r="SYZ805" s="3"/>
      <c r="SZA805" s="3"/>
      <c r="SZB805" s="3"/>
      <c r="SZC805" s="3"/>
      <c r="SZD805" s="3"/>
      <c r="SZE805" s="3"/>
      <c r="SZF805" s="3"/>
      <c r="SZG805" s="3"/>
      <c r="SZH805" s="3"/>
      <c r="SZI805" s="3"/>
      <c r="SZJ805" s="3"/>
      <c r="SZK805" s="3"/>
      <c r="SZL805" s="3"/>
      <c r="SZM805" s="3"/>
      <c r="SZN805" s="3"/>
      <c r="SZO805" s="3"/>
      <c r="SZP805" s="3"/>
      <c r="SZQ805" s="3"/>
      <c r="SZR805" s="3"/>
      <c r="SZS805" s="3"/>
      <c r="SZT805" s="3"/>
      <c r="SZU805" s="3"/>
      <c r="SZV805" s="3"/>
      <c r="SZW805" s="3"/>
      <c r="SZX805" s="3"/>
      <c r="SZY805" s="3"/>
      <c r="SZZ805" s="3"/>
      <c r="TAA805" s="3"/>
      <c r="TAB805" s="3"/>
      <c r="TAC805" s="3"/>
      <c r="TAD805" s="3"/>
      <c r="TAE805" s="3"/>
      <c r="TAF805" s="3"/>
      <c r="TAG805" s="3"/>
      <c r="TAH805" s="3"/>
      <c r="TAI805" s="3"/>
      <c r="TAJ805" s="3"/>
      <c r="TAK805" s="3"/>
      <c r="TAL805" s="3"/>
      <c r="TAM805" s="3"/>
      <c r="TAN805" s="3"/>
      <c r="TAO805" s="3"/>
      <c r="TAP805" s="3"/>
      <c r="TAQ805" s="3"/>
      <c r="TAR805" s="3"/>
      <c r="TAS805" s="3"/>
      <c r="TAT805" s="3"/>
      <c r="TAU805" s="3"/>
      <c r="TAV805" s="3"/>
      <c r="TAW805" s="3"/>
      <c r="TAX805" s="3"/>
      <c r="TAY805" s="3"/>
      <c r="TAZ805" s="3"/>
      <c r="TBA805" s="3"/>
      <c r="TBB805" s="3"/>
      <c r="TBC805" s="3"/>
      <c r="TBD805" s="3"/>
      <c r="TBE805" s="3"/>
      <c r="TBF805" s="3"/>
      <c r="TBG805" s="3"/>
      <c r="TBH805" s="3"/>
      <c r="TBI805" s="3"/>
      <c r="TBJ805" s="3"/>
      <c r="TBK805" s="3"/>
      <c r="TBL805" s="3"/>
      <c r="TBM805" s="3"/>
      <c r="TBN805" s="3"/>
      <c r="TBO805" s="3"/>
      <c r="TBP805" s="3"/>
      <c r="TBQ805" s="3"/>
      <c r="TBR805" s="3"/>
      <c r="TBS805" s="3"/>
      <c r="TBT805" s="3"/>
      <c r="TBU805" s="3"/>
      <c r="TBV805" s="3"/>
      <c r="TBW805" s="3"/>
      <c r="TBX805" s="3"/>
      <c r="TBY805" s="3"/>
      <c r="TBZ805" s="3"/>
      <c r="TCA805" s="3"/>
      <c r="TCB805" s="3"/>
      <c r="TCC805" s="3"/>
      <c r="TCD805" s="3"/>
      <c r="TCE805" s="3"/>
      <c r="TCF805" s="3"/>
      <c r="TCG805" s="3"/>
      <c r="TCH805" s="3"/>
      <c r="TCI805" s="3"/>
      <c r="TCJ805" s="3"/>
      <c r="TCK805" s="3"/>
      <c r="TCL805" s="3"/>
      <c r="TCM805" s="3"/>
      <c r="TCN805" s="3"/>
      <c r="TCO805" s="3"/>
      <c r="TCP805" s="3"/>
      <c r="TCQ805" s="3"/>
      <c r="TCR805" s="3"/>
      <c r="TCS805" s="3"/>
      <c r="TCT805" s="3"/>
      <c r="TCU805" s="3"/>
      <c r="TCV805" s="3"/>
      <c r="TCW805" s="3"/>
      <c r="TCX805" s="3"/>
      <c r="TCY805" s="3"/>
      <c r="TCZ805" s="3"/>
      <c r="TDA805" s="3"/>
      <c r="TDB805" s="3"/>
      <c r="TDC805" s="3"/>
      <c r="TDD805" s="3"/>
      <c r="TDE805" s="3"/>
      <c r="TDF805" s="3"/>
      <c r="TDG805" s="3"/>
      <c r="TDH805" s="3"/>
      <c r="TDI805" s="3"/>
      <c r="TDJ805" s="3"/>
      <c r="TDK805" s="3"/>
      <c r="TDL805" s="3"/>
      <c r="TDM805" s="3"/>
      <c r="TDN805" s="3"/>
      <c r="TDO805" s="3"/>
      <c r="TDP805" s="3"/>
      <c r="TDQ805" s="3"/>
      <c r="TDR805" s="3"/>
      <c r="TDS805" s="3"/>
      <c r="TDT805" s="3"/>
      <c r="TDU805" s="3"/>
      <c r="TDV805" s="3"/>
      <c r="TDW805" s="3"/>
      <c r="TDX805" s="3"/>
      <c r="TDY805" s="3"/>
      <c r="TDZ805" s="3"/>
      <c r="TEA805" s="3"/>
      <c r="TEB805" s="3"/>
      <c r="TEC805" s="3"/>
      <c r="TED805" s="3"/>
      <c r="TEE805" s="3"/>
      <c r="TEF805" s="3"/>
      <c r="TEG805" s="3"/>
      <c r="TEH805" s="3"/>
      <c r="TEI805" s="3"/>
      <c r="TEJ805" s="3"/>
      <c r="TEK805" s="3"/>
      <c r="TEL805" s="3"/>
      <c r="TEM805" s="3"/>
      <c r="TEN805" s="3"/>
      <c r="TEO805" s="3"/>
      <c r="TEP805" s="3"/>
      <c r="TEQ805" s="3"/>
      <c r="TER805" s="3"/>
      <c r="TES805" s="3"/>
      <c r="TET805" s="3"/>
      <c r="TEU805" s="3"/>
      <c r="TEV805" s="3"/>
      <c r="TEW805" s="3"/>
      <c r="TEX805" s="3"/>
      <c r="TEY805" s="3"/>
      <c r="TEZ805" s="3"/>
      <c r="TFA805" s="3"/>
      <c r="TFB805" s="3"/>
      <c r="TFC805" s="3"/>
      <c r="TFD805" s="3"/>
      <c r="TFE805" s="3"/>
      <c r="TFF805" s="3"/>
      <c r="TFG805" s="3"/>
      <c r="TFH805" s="3"/>
      <c r="TFI805" s="3"/>
      <c r="TFJ805" s="3"/>
      <c r="TFK805" s="3"/>
      <c r="TFL805" s="3"/>
      <c r="TFM805" s="3"/>
      <c r="TFN805" s="3"/>
      <c r="TFO805" s="3"/>
      <c r="TFP805" s="3"/>
      <c r="TFQ805" s="3"/>
      <c r="TFR805" s="3"/>
      <c r="TFS805" s="3"/>
      <c r="TFT805" s="3"/>
      <c r="TFU805" s="3"/>
      <c r="TFV805" s="3"/>
      <c r="TFW805" s="3"/>
      <c r="TFX805" s="3"/>
      <c r="TFY805" s="3"/>
      <c r="TFZ805" s="3"/>
      <c r="TGA805" s="3"/>
      <c r="TGB805" s="3"/>
      <c r="TGC805" s="3"/>
      <c r="TGD805" s="3"/>
      <c r="TGE805" s="3"/>
      <c r="TGF805" s="3"/>
      <c r="TGG805" s="3"/>
      <c r="TGH805" s="3"/>
      <c r="TGI805" s="3"/>
      <c r="TGJ805" s="3"/>
      <c r="TGK805" s="3"/>
      <c r="TGL805" s="3"/>
      <c r="TGM805" s="3"/>
      <c r="TGN805" s="3"/>
      <c r="TGO805" s="3"/>
      <c r="TGP805" s="3"/>
      <c r="TGQ805" s="3"/>
      <c r="TGR805" s="3"/>
      <c r="TGS805" s="3"/>
      <c r="TGT805" s="3"/>
      <c r="TGU805" s="3"/>
      <c r="TGV805" s="3"/>
      <c r="TGW805" s="3"/>
      <c r="TGX805" s="3"/>
      <c r="TGY805" s="3"/>
      <c r="TGZ805" s="3"/>
      <c r="THA805" s="3"/>
      <c r="THB805" s="3"/>
      <c r="THC805" s="3"/>
      <c r="THD805" s="3"/>
      <c r="THE805" s="3"/>
      <c r="THF805" s="3"/>
      <c r="THG805" s="3"/>
      <c r="THH805" s="3"/>
      <c r="THI805" s="3"/>
      <c r="THJ805" s="3"/>
      <c r="THK805" s="3"/>
      <c r="THL805" s="3"/>
      <c r="THM805" s="3"/>
      <c r="THN805" s="3"/>
      <c r="THO805" s="3"/>
      <c r="THP805" s="3"/>
      <c r="THQ805" s="3"/>
      <c r="THR805" s="3"/>
      <c r="THS805" s="3"/>
      <c r="THT805" s="3"/>
      <c r="THU805" s="3"/>
      <c r="THV805" s="3"/>
      <c r="THW805" s="3"/>
      <c r="THX805" s="3"/>
      <c r="THY805" s="3"/>
      <c r="THZ805" s="3"/>
      <c r="TIA805" s="3"/>
      <c r="TIB805" s="3"/>
      <c r="TIC805" s="3"/>
      <c r="TID805" s="3"/>
      <c r="TIE805" s="3"/>
      <c r="TIF805" s="3"/>
      <c r="TIG805" s="3"/>
      <c r="TIH805" s="3"/>
      <c r="TII805" s="3"/>
      <c r="TIJ805" s="3"/>
      <c r="TIK805" s="3"/>
      <c r="TIL805" s="3"/>
      <c r="TIM805" s="3"/>
      <c r="TIN805" s="3"/>
      <c r="TIO805" s="3"/>
      <c r="TIP805" s="3"/>
      <c r="TIQ805" s="3"/>
      <c r="TIR805" s="3"/>
      <c r="TIS805" s="3"/>
      <c r="TIT805" s="3"/>
      <c r="TIU805" s="3"/>
      <c r="TIV805" s="3"/>
      <c r="TIW805" s="3"/>
      <c r="TIX805" s="3"/>
      <c r="TIY805" s="3"/>
      <c r="TIZ805" s="3"/>
      <c r="TJA805" s="3"/>
      <c r="TJB805" s="3"/>
      <c r="TJC805" s="3"/>
      <c r="TJD805" s="3"/>
      <c r="TJE805" s="3"/>
      <c r="TJF805" s="3"/>
      <c r="TJG805" s="3"/>
      <c r="TJH805" s="3"/>
      <c r="TJI805" s="3"/>
      <c r="TJJ805" s="3"/>
      <c r="TJK805" s="3"/>
      <c r="TJL805" s="3"/>
      <c r="TJM805" s="3"/>
      <c r="TJN805" s="3"/>
      <c r="TJO805" s="3"/>
      <c r="TJP805" s="3"/>
      <c r="TJQ805" s="3"/>
      <c r="TJR805" s="3"/>
      <c r="TJS805" s="3"/>
      <c r="TJT805" s="3"/>
      <c r="TJU805" s="3"/>
      <c r="TJV805" s="3"/>
      <c r="TJW805" s="3"/>
      <c r="TJX805" s="3"/>
      <c r="TJY805" s="3"/>
      <c r="TJZ805" s="3"/>
      <c r="TKA805" s="3"/>
      <c r="TKB805" s="3"/>
      <c r="TKC805" s="3"/>
      <c r="TKD805" s="3"/>
      <c r="TKE805" s="3"/>
      <c r="TKF805" s="3"/>
      <c r="TKG805" s="3"/>
      <c r="TKH805" s="3"/>
      <c r="TKI805" s="3"/>
      <c r="TKJ805" s="3"/>
      <c r="TKK805" s="3"/>
      <c r="TKL805" s="3"/>
      <c r="TKM805" s="3"/>
      <c r="TKN805" s="3"/>
      <c r="TKO805" s="3"/>
      <c r="TKP805" s="3"/>
      <c r="TKQ805" s="3"/>
      <c r="TKR805" s="3"/>
      <c r="TKS805" s="3"/>
      <c r="TKT805" s="3"/>
      <c r="TKU805" s="3"/>
      <c r="TKV805" s="3"/>
      <c r="TKW805" s="3"/>
      <c r="TKX805" s="3"/>
      <c r="TKY805" s="3"/>
      <c r="TKZ805" s="3"/>
      <c r="TLA805" s="3"/>
      <c r="TLB805" s="3"/>
      <c r="TLC805" s="3"/>
      <c r="TLD805" s="3"/>
      <c r="TLE805" s="3"/>
      <c r="TLF805" s="3"/>
      <c r="TLG805" s="3"/>
      <c r="TLH805" s="3"/>
      <c r="TLI805" s="3"/>
      <c r="TLJ805" s="3"/>
      <c r="TLK805" s="3"/>
      <c r="TLL805" s="3"/>
      <c r="TLM805" s="3"/>
      <c r="TLN805" s="3"/>
      <c r="TLO805" s="3"/>
      <c r="TLP805" s="3"/>
      <c r="TLQ805" s="3"/>
      <c r="TLR805" s="3"/>
      <c r="TLS805" s="3"/>
      <c r="TLT805" s="3"/>
      <c r="TLU805" s="3"/>
      <c r="TLV805" s="3"/>
      <c r="TLW805" s="3"/>
      <c r="TLX805" s="3"/>
      <c r="TLY805" s="3"/>
      <c r="TLZ805" s="3"/>
      <c r="TMA805" s="3"/>
      <c r="TMB805" s="3"/>
      <c r="TMC805" s="3"/>
      <c r="TMD805" s="3"/>
      <c r="TME805" s="3"/>
      <c r="TMF805" s="3"/>
      <c r="TMG805" s="3"/>
      <c r="TMH805" s="3"/>
      <c r="TMI805" s="3"/>
      <c r="TMJ805" s="3"/>
      <c r="TMK805" s="3"/>
      <c r="TML805" s="3"/>
      <c r="TMM805" s="3"/>
      <c r="TMN805" s="3"/>
      <c r="TMO805" s="3"/>
      <c r="TMP805" s="3"/>
      <c r="TMQ805" s="3"/>
      <c r="TMR805" s="3"/>
      <c r="TMS805" s="3"/>
      <c r="TMT805" s="3"/>
      <c r="TMU805" s="3"/>
      <c r="TMV805" s="3"/>
      <c r="TMW805" s="3"/>
      <c r="TMX805" s="3"/>
      <c r="TMY805" s="3"/>
      <c r="TMZ805" s="3"/>
      <c r="TNA805" s="3"/>
      <c r="TNB805" s="3"/>
      <c r="TNC805" s="3"/>
      <c r="TND805" s="3"/>
      <c r="TNE805" s="3"/>
      <c r="TNF805" s="3"/>
      <c r="TNG805" s="3"/>
      <c r="TNH805" s="3"/>
      <c r="TNI805" s="3"/>
      <c r="TNJ805" s="3"/>
      <c r="TNK805" s="3"/>
      <c r="TNL805" s="3"/>
      <c r="TNM805" s="3"/>
      <c r="TNN805" s="3"/>
      <c r="TNO805" s="3"/>
      <c r="TNP805" s="3"/>
      <c r="TNQ805" s="3"/>
      <c r="TNR805" s="3"/>
      <c r="TNS805" s="3"/>
      <c r="TNT805" s="3"/>
      <c r="TNU805" s="3"/>
      <c r="TNV805" s="3"/>
      <c r="TNW805" s="3"/>
      <c r="TNX805" s="3"/>
      <c r="TNY805" s="3"/>
      <c r="TNZ805" s="3"/>
      <c r="TOA805" s="3"/>
      <c r="TOB805" s="3"/>
      <c r="TOC805" s="3"/>
      <c r="TOD805" s="3"/>
      <c r="TOE805" s="3"/>
      <c r="TOF805" s="3"/>
      <c r="TOG805" s="3"/>
      <c r="TOH805" s="3"/>
      <c r="TOI805" s="3"/>
      <c r="TOJ805" s="3"/>
      <c r="TOK805" s="3"/>
      <c r="TOL805" s="3"/>
      <c r="TOM805" s="3"/>
      <c r="TON805" s="3"/>
      <c r="TOO805" s="3"/>
      <c r="TOP805" s="3"/>
      <c r="TOQ805" s="3"/>
      <c r="TOR805" s="3"/>
      <c r="TOS805" s="3"/>
      <c r="TOT805" s="3"/>
      <c r="TOU805" s="3"/>
      <c r="TOV805" s="3"/>
      <c r="TOW805" s="3"/>
      <c r="TOX805" s="3"/>
      <c r="TOY805" s="3"/>
      <c r="TOZ805" s="3"/>
      <c r="TPA805" s="3"/>
      <c r="TPB805" s="3"/>
      <c r="TPC805" s="3"/>
      <c r="TPD805" s="3"/>
      <c r="TPE805" s="3"/>
      <c r="TPF805" s="3"/>
      <c r="TPG805" s="3"/>
      <c r="TPH805" s="3"/>
      <c r="TPI805" s="3"/>
      <c r="TPJ805" s="3"/>
      <c r="TPK805" s="3"/>
      <c r="TPL805" s="3"/>
      <c r="TPM805" s="3"/>
      <c r="TPN805" s="3"/>
      <c r="TPO805" s="3"/>
      <c r="TPP805" s="3"/>
      <c r="TPQ805" s="3"/>
      <c r="TPR805" s="3"/>
      <c r="TPS805" s="3"/>
      <c r="TPT805" s="3"/>
      <c r="TPU805" s="3"/>
      <c r="TPV805" s="3"/>
      <c r="TPW805" s="3"/>
      <c r="TPX805" s="3"/>
      <c r="TPY805" s="3"/>
      <c r="TPZ805" s="3"/>
      <c r="TQA805" s="3"/>
      <c r="TQB805" s="3"/>
      <c r="TQC805" s="3"/>
      <c r="TQD805" s="3"/>
      <c r="TQE805" s="3"/>
      <c r="TQF805" s="3"/>
      <c r="TQG805" s="3"/>
      <c r="TQH805" s="3"/>
      <c r="TQI805" s="3"/>
      <c r="TQJ805" s="3"/>
      <c r="TQK805" s="3"/>
      <c r="TQL805" s="3"/>
      <c r="TQM805" s="3"/>
      <c r="TQN805" s="3"/>
      <c r="TQO805" s="3"/>
      <c r="TQP805" s="3"/>
      <c r="TQQ805" s="3"/>
      <c r="TQR805" s="3"/>
      <c r="TQS805" s="3"/>
      <c r="TQT805" s="3"/>
      <c r="TQU805" s="3"/>
      <c r="TQV805" s="3"/>
      <c r="TQW805" s="3"/>
      <c r="TQX805" s="3"/>
      <c r="TQY805" s="3"/>
      <c r="TQZ805" s="3"/>
      <c r="TRA805" s="3"/>
      <c r="TRB805" s="3"/>
      <c r="TRC805" s="3"/>
      <c r="TRD805" s="3"/>
      <c r="TRE805" s="3"/>
      <c r="TRF805" s="3"/>
      <c r="TRG805" s="3"/>
      <c r="TRH805" s="3"/>
      <c r="TRI805" s="3"/>
      <c r="TRJ805" s="3"/>
      <c r="TRK805" s="3"/>
      <c r="TRL805" s="3"/>
      <c r="TRM805" s="3"/>
      <c r="TRN805" s="3"/>
      <c r="TRO805" s="3"/>
      <c r="TRP805" s="3"/>
      <c r="TRQ805" s="3"/>
      <c r="TRR805" s="3"/>
      <c r="TRS805" s="3"/>
      <c r="TRT805" s="3"/>
      <c r="TRU805" s="3"/>
      <c r="TRV805" s="3"/>
      <c r="TRW805" s="3"/>
      <c r="TRX805" s="3"/>
      <c r="TRY805" s="3"/>
      <c r="TRZ805" s="3"/>
      <c r="TSA805" s="3"/>
      <c r="TSB805" s="3"/>
      <c r="TSC805" s="3"/>
      <c r="TSD805" s="3"/>
      <c r="TSE805" s="3"/>
      <c r="TSF805" s="3"/>
      <c r="TSG805" s="3"/>
      <c r="TSH805" s="3"/>
      <c r="TSI805" s="3"/>
      <c r="TSJ805" s="3"/>
      <c r="TSK805" s="3"/>
      <c r="TSL805" s="3"/>
      <c r="TSM805" s="3"/>
      <c r="TSN805" s="3"/>
      <c r="TSO805" s="3"/>
      <c r="TSP805" s="3"/>
      <c r="TSQ805" s="3"/>
      <c r="TSR805" s="3"/>
      <c r="TSS805" s="3"/>
      <c r="TST805" s="3"/>
      <c r="TSU805" s="3"/>
      <c r="TSV805" s="3"/>
      <c r="TSW805" s="3"/>
      <c r="TSX805" s="3"/>
      <c r="TSY805" s="3"/>
      <c r="TSZ805" s="3"/>
      <c r="TTA805" s="3"/>
      <c r="TTB805" s="3"/>
      <c r="TTC805" s="3"/>
      <c r="TTD805" s="3"/>
      <c r="TTE805" s="3"/>
      <c r="TTF805" s="3"/>
      <c r="TTG805" s="3"/>
      <c r="TTH805" s="3"/>
      <c r="TTI805" s="3"/>
      <c r="TTJ805" s="3"/>
      <c r="TTK805" s="3"/>
      <c r="TTL805" s="3"/>
      <c r="TTM805" s="3"/>
      <c r="TTN805" s="3"/>
      <c r="TTO805" s="3"/>
      <c r="TTP805" s="3"/>
      <c r="TTQ805" s="3"/>
      <c r="TTR805" s="3"/>
      <c r="TTS805" s="3"/>
      <c r="TTT805" s="3"/>
      <c r="TTU805" s="3"/>
      <c r="TTV805" s="3"/>
      <c r="TTW805" s="3"/>
      <c r="TTX805" s="3"/>
      <c r="TTY805" s="3"/>
      <c r="TTZ805" s="3"/>
      <c r="TUA805" s="3"/>
      <c r="TUB805" s="3"/>
      <c r="TUC805" s="3"/>
      <c r="TUD805" s="3"/>
      <c r="TUE805" s="3"/>
      <c r="TUF805" s="3"/>
      <c r="TUG805" s="3"/>
      <c r="TUH805" s="3"/>
      <c r="TUI805" s="3"/>
      <c r="TUJ805" s="3"/>
      <c r="TUK805" s="3"/>
      <c r="TUL805" s="3"/>
      <c r="TUM805" s="3"/>
      <c r="TUN805" s="3"/>
      <c r="TUO805" s="3"/>
      <c r="TUP805" s="3"/>
      <c r="TUQ805" s="3"/>
      <c r="TUR805" s="3"/>
      <c r="TUS805" s="3"/>
      <c r="TUT805" s="3"/>
      <c r="TUU805" s="3"/>
      <c r="TUV805" s="3"/>
      <c r="TUW805" s="3"/>
      <c r="TUX805" s="3"/>
      <c r="TUY805" s="3"/>
      <c r="TUZ805" s="3"/>
      <c r="TVA805" s="3"/>
      <c r="TVB805" s="3"/>
      <c r="TVC805" s="3"/>
      <c r="TVD805" s="3"/>
      <c r="TVE805" s="3"/>
      <c r="TVF805" s="3"/>
      <c r="TVG805" s="3"/>
      <c r="TVH805" s="3"/>
      <c r="TVI805" s="3"/>
      <c r="TVJ805" s="3"/>
      <c r="TVK805" s="3"/>
      <c r="TVL805" s="3"/>
      <c r="TVM805" s="3"/>
      <c r="TVN805" s="3"/>
      <c r="TVO805" s="3"/>
      <c r="TVP805" s="3"/>
      <c r="TVQ805" s="3"/>
      <c r="TVR805" s="3"/>
      <c r="TVS805" s="3"/>
      <c r="TVT805" s="3"/>
      <c r="TVU805" s="3"/>
      <c r="TVV805" s="3"/>
      <c r="TVW805" s="3"/>
      <c r="TVX805" s="3"/>
      <c r="TVY805" s="3"/>
      <c r="TVZ805" s="3"/>
      <c r="TWA805" s="3"/>
      <c r="TWB805" s="3"/>
      <c r="TWC805" s="3"/>
      <c r="TWD805" s="3"/>
      <c r="TWE805" s="3"/>
      <c r="TWF805" s="3"/>
      <c r="TWG805" s="3"/>
      <c r="TWH805" s="3"/>
      <c r="TWI805" s="3"/>
      <c r="TWJ805" s="3"/>
      <c r="TWK805" s="3"/>
      <c r="TWL805" s="3"/>
      <c r="TWM805" s="3"/>
      <c r="TWN805" s="3"/>
      <c r="TWO805" s="3"/>
      <c r="TWP805" s="3"/>
      <c r="TWQ805" s="3"/>
      <c r="TWR805" s="3"/>
      <c r="TWS805" s="3"/>
      <c r="TWT805" s="3"/>
      <c r="TWU805" s="3"/>
      <c r="TWV805" s="3"/>
      <c r="TWW805" s="3"/>
      <c r="TWX805" s="3"/>
      <c r="TWY805" s="3"/>
      <c r="TWZ805" s="3"/>
      <c r="TXA805" s="3"/>
      <c r="TXB805" s="3"/>
      <c r="TXC805" s="3"/>
      <c r="TXD805" s="3"/>
      <c r="TXE805" s="3"/>
      <c r="TXF805" s="3"/>
      <c r="TXG805" s="3"/>
      <c r="TXH805" s="3"/>
      <c r="TXI805" s="3"/>
      <c r="TXJ805" s="3"/>
      <c r="TXK805" s="3"/>
      <c r="TXL805" s="3"/>
      <c r="TXM805" s="3"/>
      <c r="TXN805" s="3"/>
      <c r="TXO805" s="3"/>
      <c r="TXP805" s="3"/>
      <c r="TXQ805" s="3"/>
      <c r="TXR805" s="3"/>
      <c r="TXS805" s="3"/>
      <c r="TXT805" s="3"/>
      <c r="TXU805" s="3"/>
      <c r="TXV805" s="3"/>
      <c r="TXW805" s="3"/>
      <c r="TXX805" s="3"/>
      <c r="TXY805" s="3"/>
      <c r="TXZ805" s="3"/>
      <c r="TYA805" s="3"/>
      <c r="TYB805" s="3"/>
      <c r="TYC805" s="3"/>
      <c r="TYD805" s="3"/>
      <c r="TYE805" s="3"/>
      <c r="TYF805" s="3"/>
      <c r="TYG805" s="3"/>
      <c r="TYH805" s="3"/>
      <c r="TYI805" s="3"/>
      <c r="TYJ805" s="3"/>
      <c r="TYK805" s="3"/>
      <c r="TYL805" s="3"/>
      <c r="TYM805" s="3"/>
      <c r="TYN805" s="3"/>
      <c r="TYO805" s="3"/>
      <c r="TYP805" s="3"/>
      <c r="TYQ805" s="3"/>
      <c r="TYR805" s="3"/>
      <c r="TYS805" s="3"/>
      <c r="TYT805" s="3"/>
      <c r="TYU805" s="3"/>
      <c r="TYV805" s="3"/>
      <c r="TYW805" s="3"/>
      <c r="TYX805" s="3"/>
      <c r="TYY805" s="3"/>
      <c r="TYZ805" s="3"/>
      <c r="TZA805" s="3"/>
      <c r="TZB805" s="3"/>
      <c r="TZC805" s="3"/>
      <c r="TZD805" s="3"/>
      <c r="TZE805" s="3"/>
      <c r="TZF805" s="3"/>
      <c r="TZG805" s="3"/>
      <c r="TZH805" s="3"/>
      <c r="TZI805" s="3"/>
      <c r="TZJ805" s="3"/>
      <c r="TZK805" s="3"/>
      <c r="TZL805" s="3"/>
      <c r="TZM805" s="3"/>
      <c r="TZN805" s="3"/>
      <c r="TZO805" s="3"/>
      <c r="TZP805" s="3"/>
      <c r="TZQ805" s="3"/>
      <c r="TZR805" s="3"/>
      <c r="TZS805" s="3"/>
      <c r="TZT805" s="3"/>
      <c r="TZU805" s="3"/>
      <c r="TZV805" s="3"/>
      <c r="TZW805" s="3"/>
      <c r="TZX805" s="3"/>
      <c r="TZY805" s="3"/>
      <c r="TZZ805" s="3"/>
      <c r="UAA805" s="3"/>
      <c r="UAB805" s="3"/>
      <c r="UAC805" s="3"/>
      <c r="UAD805" s="3"/>
      <c r="UAE805" s="3"/>
      <c r="UAF805" s="3"/>
      <c r="UAG805" s="3"/>
      <c r="UAH805" s="3"/>
      <c r="UAI805" s="3"/>
      <c r="UAJ805" s="3"/>
      <c r="UAK805" s="3"/>
      <c r="UAL805" s="3"/>
      <c r="UAM805" s="3"/>
      <c r="UAN805" s="3"/>
      <c r="UAO805" s="3"/>
      <c r="UAP805" s="3"/>
      <c r="UAQ805" s="3"/>
      <c r="UAR805" s="3"/>
      <c r="UAS805" s="3"/>
      <c r="UAT805" s="3"/>
      <c r="UAU805" s="3"/>
      <c r="UAV805" s="3"/>
      <c r="UAW805" s="3"/>
      <c r="UAX805" s="3"/>
      <c r="UAY805" s="3"/>
      <c r="UAZ805" s="3"/>
      <c r="UBA805" s="3"/>
      <c r="UBB805" s="3"/>
      <c r="UBC805" s="3"/>
      <c r="UBD805" s="3"/>
      <c r="UBE805" s="3"/>
      <c r="UBF805" s="3"/>
      <c r="UBG805" s="3"/>
      <c r="UBH805" s="3"/>
      <c r="UBI805" s="3"/>
      <c r="UBJ805" s="3"/>
      <c r="UBK805" s="3"/>
      <c r="UBL805" s="3"/>
      <c r="UBM805" s="3"/>
      <c r="UBN805" s="3"/>
      <c r="UBO805" s="3"/>
      <c r="UBP805" s="3"/>
      <c r="UBQ805" s="3"/>
      <c r="UBR805" s="3"/>
      <c r="UBS805" s="3"/>
      <c r="UBT805" s="3"/>
      <c r="UBU805" s="3"/>
      <c r="UBV805" s="3"/>
      <c r="UBW805" s="3"/>
      <c r="UBX805" s="3"/>
      <c r="UBY805" s="3"/>
      <c r="UBZ805" s="3"/>
      <c r="UCA805" s="3"/>
      <c r="UCB805" s="3"/>
      <c r="UCC805" s="3"/>
      <c r="UCD805" s="3"/>
      <c r="UCE805" s="3"/>
      <c r="UCF805" s="3"/>
      <c r="UCG805" s="3"/>
      <c r="UCH805" s="3"/>
      <c r="UCI805" s="3"/>
      <c r="UCJ805" s="3"/>
      <c r="UCK805" s="3"/>
      <c r="UCL805" s="3"/>
      <c r="UCM805" s="3"/>
      <c r="UCN805" s="3"/>
      <c r="UCO805" s="3"/>
      <c r="UCP805" s="3"/>
      <c r="UCQ805" s="3"/>
      <c r="UCR805" s="3"/>
      <c r="UCS805" s="3"/>
      <c r="UCT805" s="3"/>
      <c r="UCU805" s="3"/>
      <c r="UCV805" s="3"/>
      <c r="UCW805" s="3"/>
      <c r="UCX805" s="3"/>
      <c r="UCY805" s="3"/>
      <c r="UCZ805" s="3"/>
      <c r="UDA805" s="3"/>
      <c r="UDB805" s="3"/>
      <c r="UDC805" s="3"/>
      <c r="UDD805" s="3"/>
      <c r="UDE805" s="3"/>
      <c r="UDF805" s="3"/>
      <c r="UDG805" s="3"/>
      <c r="UDH805" s="3"/>
      <c r="UDI805" s="3"/>
      <c r="UDJ805" s="3"/>
      <c r="UDK805" s="3"/>
      <c r="UDL805" s="3"/>
      <c r="UDM805" s="3"/>
      <c r="UDN805" s="3"/>
      <c r="UDO805" s="3"/>
      <c r="UDP805" s="3"/>
      <c r="UDQ805" s="3"/>
      <c r="UDR805" s="3"/>
      <c r="UDS805" s="3"/>
      <c r="UDT805" s="3"/>
      <c r="UDU805" s="3"/>
      <c r="UDV805" s="3"/>
      <c r="UDW805" s="3"/>
      <c r="UDX805" s="3"/>
      <c r="UDY805" s="3"/>
      <c r="UDZ805" s="3"/>
      <c r="UEA805" s="3"/>
      <c r="UEB805" s="3"/>
      <c r="UEC805" s="3"/>
      <c r="UED805" s="3"/>
      <c r="UEE805" s="3"/>
      <c r="UEF805" s="3"/>
      <c r="UEG805" s="3"/>
      <c r="UEH805" s="3"/>
      <c r="UEI805" s="3"/>
      <c r="UEJ805" s="3"/>
      <c r="UEK805" s="3"/>
      <c r="UEL805" s="3"/>
      <c r="UEM805" s="3"/>
      <c r="UEN805" s="3"/>
      <c r="UEO805" s="3"/>
      <c r="UEP805" s="3"/>
      <c r="UEQ805" s="3"/>
      <c r="UER805" s="3"/>
      <c r="UES805" s="3"/>
      <c r="UET805" s="3"/>
      <c r="UEU805" s="3"/>
      <c r="UEV805" s="3"/>
      <c r="UEW805" s="3"/>
      <c r="UEX805" s="3"/>
      <c r="UEY805" s="3"/>
      <c r="UEZ805" s="3"/>
      <c r="UFA805" s="3"/>
      <c r="UFB805" s="3"/>
      <c r="UFC805" s="3"/>
      <c r="UFD805" s="3"/>
      <c r="UFE805" s="3"/>
      <c r="UFF805" s="3"/>
      <c r="UFG805" s="3"/>
      <c r="UFH805" s="3"/>
      <c r="UFI805" s="3"/>
      <c r="UFJ805" s="3"/>
      <c r="UFK805" s="3"/>
      <c r="UFL805" s="3"/>
      <c r="UFM805" s="3"/>
      <c r="UFN805" s="3"/>
      <c r="UFO805" s="3"/>
      <c r="UFP805" s="3"/>
      <c r="UFQ805" s="3"/>
      <c r="UFR805" s="3"/>
      <c r="UFS805" s="3"/>
      <c r="UFT805" s="3"/>
      <c r="UFU805" s="3"/>
      <c r="UFV805" s="3"/>
      <c r="UFW805" s="3"/>
      <c r="UFX805" s="3"/>
      <c r="UFY805" s="3"/>
      <c r="UFZ805" s="3"/>
      <c r="UGA805" s="3"/>
      <c r="UGB805" s="3"/>
      <c r="UGC805" s="3"/>
      <c r="UGD805" s="3"/>
      <c r="UGE805" s="3"/>
      <c r="UGF805" s="3"/>
      <c r="UGG805" s="3"/>
      <c r="UGH805" s="3"/>
      <c r="UGI805" s="3"/>
      <c r="UGJ805" s="3"/>
      <c r="UGK805" s="3"/>
      <c r="UGL805" s="3"/>
      <c r="UGM805" s="3"/>
      <c r="UGN805" s="3"/>
      <c r="UGO805" s="3"/>
      <c r="UGP805" s="3"/>
      <c r="UGQ805" s="3"/>
      <c r="UGR805" s="3"/>
      <c r="UGS805" s="3"/>
      <c r="UGT805" s="3"/>
      <c r="UGU805" s="3"/>
      <c r="UGV805" s="3"/>
      <c r="UGW805" s="3"/>
      <c r="UGX805" s="3"/>
      <c r="UGY805" s="3"/>
      <c r="UGZ805" s="3"/>
      <c r="UHA805" s="3"/>
      <c r="UHB805" s="3"/>
      <c r="UHC805" s="3"/>
      <c r="UHD805" s="3"/>
      <c r="UHE805" s="3"/>
      <c r="UHF805" s="3"/>
      <c r="UHG805" s="3"/>
      <c r="UHH805" s="3"/>
      <c r="UHI805" s="3"/>
      <c r="UHJ805" s="3"/>
      <c r="UHK805" s="3"/>
      <c r="UHL805" s="3"/>
      <c r="UHM805" s="3"/>
      <c r="UHN805" s="3"/>
      <c r="UHO805" s="3"/>
      <c r="UHP805" s="3"/>
      <c r="UHQ805" s="3"/>
      <c r="UHR805" s="3"/>
      <c r="UHS805" s="3"/>
      <c r="UHT805" s="3"/>
      <c r="UHU805" s="3"/>
      <c r="UHV805" s="3"/>
      <c r="UHW805" s="3"/>
      <c r="UHX805" s="3"/>
      <c r="UHY805" s="3"/>
      <c r="UHZ805" s="3"/>
      <c r="UIA805" s="3"/>
      <c r="UIB805" s="3"/>
      <c r="UIC805" s="3"/>
      <c r="UID805" s="3"/>
      <c r="UIE805" s="3"/>
      <c r="UIF805" s="3"/>
      <c r="UIG805" s="3"/>
      <c r="UIH805" s="3"/>
      <c r="UII805" s="3"/>
      <c r="UIJ805" s="3"/>
      <c r="UIK805" s="3"/>
      <c r="UIL805" s="3"/>
      <c r="UIM805" s="3"/>
      <c r="UIN805" s="3"/>
      <c r="UIO805" s="3"/>
      <c r="UIP805" s="3"/>
      <c r="UIQ805" s="3"/>
      <c r="UIR805" s="3"/>
      <c r="UIS805" s="3"/>
      <c r="UIT805" s="3"/>
      <c r="UIU805" s="3"/>
      <c r="UIV805" s="3"/>
      <c r="UIW805" s="3"/>
      <c r="UIX805" s="3"/>
      <c r="UIY805" s="3"/>
      <c r="UIZ805" s="3"/>
      <c r="UJA805" s="3"/>
      <c r="UJB805" s="3"/>
      <c r="UJC805" s="3"/>
      <c r="UJD805" s="3"/>
      <c r="UJE805" s="3"/>
      <c r="UJF805" s="3"/>
      <c r="UJG805" s="3"/>
      <c r="UJH805" s="3"/>
      <c r="UJI805" s="3"/>
      <c r="UJJ805" s="3"/>
      <c r="UJK805" s="3"/>
      <c r="UJL805" s="3"/>
      <c r="UJM805" s="3"/>
      <c r="UJN805" s="3"/>
      <c r="UJO805" s="3"/>
      <c r="UJP805" s="3"/>
      <c r="UJQ805" s="3"/>
      <c r="UJR805" s="3"/>
      <c r="UJS805" s="3"/>
      <c r="UJT805" s="3"/>
      <c r="UJU805" s="3"/>
      <c r="UJV805" s="3"/>
      <c r="UJW805" s="3"/>
      <c r="UJX805" s="3"/>
      <c r="UJY805" s="3"/>
      <c r="UJZ805" s="3"/>
      <c r="UKA805" s="3"/>
      <c r="UKB805" s="3"/>
      <c r="UKC805" s="3"/>
      <c r="UKD805" s="3"/>
      <c r="UKE805" s="3"/>
      <c r="UKF805" s="3"/>
      <c r="UKG805" s="3"/>
      <c r="UKH805" s="3"/>
      <c r="UKI805" s="3"/>
      <c r="UKJ805" s="3"/>
      <c r="UKK805" s="3"/>
      <c r="UKL805" s="3"/>
      <c r="UKM805" s="3"/>
      <c r="UKN805" s="3"/>
      <c r="UKO805" s="3"/>
      <c r="UKP805" s="3"/>
      <c r="UKQ805" s="3"/>
      <c r="UKR805" s="3"/>
      <c r="UKS805" s="3"/>
      <c r="UKT805" s="3"/>
      <c r="UKU805" s="3"/>
      <c r="UKV805" s="3"/>
      <c r="UKW805" s="3"/>
      <c r="UKX805" s="3"/>
      <c r="UKY805" s="3"/>
      <c r="UKZ805" s="3"/>
      <c r="ULA805" s="3"/>
      <c r="ULB805" s="3"/>
      <c r="ULC805" s="3"/>
      <c r="ULD805" s="3"/>
      <c r="ULE805" s="3"/>
      <c r="ULF805" s="3"/>
      <c r="ULG805" s="3"/>
      <c r="ULH805" s="3"/>
      <c r="ULI805" s="3"/>
      <c r="ULJ805" s="3"/>
      <c r="ULK805" s="3"/>
      <c r="ULL805" s="3"/>
      <c r="ULM805" s="3"/>
      <c r="ULN805" s="3"/>
      <c r="ULO805" s="3"/>
      <c r="ULP805" s="3"/>
      <c r="ULQ805" s="3"/>
      <c r="ULR805" s="3"/>
      <c r="ULS805" s="3"/>
      <c r="ULT805" s="3"/>
      <c r="ULU805" s="3"/>
      <c r="ULV805" s="3"/>
      <c r="ULW805" s="3"/>
      <c r="ULX805" s="3"/>
      <c r="ULY805" s="3"/>
      <c r="ULZ805" s="3"/>
      <c r="UMA805" s="3"/>
      <c r="UMB805" s="3"/>
      <c r="UMC805" s="3"/>
      <c r="UMD805" s="3"/>
      <c r="UME805" s="3"/>
      <c r="UMF805" s="3"/>
      <c r="UMG805" s="3"/>
      <c r="UMH805" s="3"/>
      <c r="UMI805" s="3"/>
      <c r="UMJ805" s="3"/>
      <c r="UMK805" s="3"/>
      <c r="UML805" s="3"/>
      <c r="UMM805" s="3"/>
      <c r="UMN805" s="3"/>
      <c r="UMO805" s="3"/>
      <c r="UMP805" s="3"/>
      <c r="UMQ805" s="3"/>
      <c r="UMR805" s="3"/>
      <c r="UMS805" s="3"/>
      <c r="UMT805" s="3"/>
      <c r="UMU805" s="3"/>
      <c r="UMV805" s="3"/>
      <c r="UMW805" s="3"/>
      <c r="UMX805" s="3"/>
      <c r="UMY805" s="3"/>
      <c r="UMZ805" s="3"/>
      <c r="UNA805" s="3"/>
      <c r="UNB805" s="3"/>
      <c r="UNC805" s="3"/>
      <c r="UND805" s="3"/>
      <c r="UNE805" s="3"/>
      <c r="UNF805" s="3"/>
      <c r="UNG805" s="3"/>
      <c r="UNH805" s="3"/>
      <c r="UNI805" s="3"/>
      <c r="UNJ805" s="3"/>
      <c r="UNK805" s="3"/>
      <c r="UNL805" s="3"/>
      <c r="UNM805" s="3"/>
      <c r="UNN805" s="3"/>
      <c r="UNO805" s="3"/>
      <c r="UNP805" s="3"/>
      <c r="UNQ805" s="3"/>
      <c r="UNR805" s="3"/>
      <c r="UNS805" s="3"/>
      <c r="UNT805" s="3"/>
      <c r="UNU805" s="3"/>
      <c r="UNV805" s="3"/>
      <c r="UNW805" s="3"/>
      <c r="UNX805" s="3"/>
      <c r="UNY805" s="3"/>
      <c r="UNZ805" s="3"/>
      <c r="UOA805" s="3"/>
      <c r="UOB805" s="3"/>
      <c r="UOC805" s="3"/>
      <c r="UOD805" s="3"/>
      <c r="UOE805" s="3"/>
      <c r="UOF805" s="3"/>
      <c r="UOG805" s="3"/>
      <c r="UOH805" s="3"/>
      <c r="UOI805" s="3"/>
      <c r="UOJ805" s="3"/>
      <c r="UOK805" s="3"/>
      <c r="UOL805" s="3"/>
      <c r="UOM805" s="3"/>
      <c r="UON805" s="3"/>
      <c r="UOO805" s="3"/>
      <c r="UOP805" s="3"/>
      <c r="UOQ805" s="3"/>
      <c r="UOR805" s="3"/>
      <c r="UOS805" s="3"/>
      <c r="UOT805" s="3"/>
      <c r="UOU805" s="3"/>
      <c r="UOV805" s="3"/>
      <c r="UOW805" s="3"/>
      <c r="UOX805" s="3"/>
      <c r="UOY805" s="3"/>
      <c r="UOZ805" s="3"/>
      <c r="UPA805" s="3"/>
      <c r="UPB805" s="3"/>
      <c r="UPC805" s="3"/>
      <c r="UPD805" s="3"/>
      <c r="UPE805" s="3"/>
      <c r="UPF805" s="3"/>
      <c r="UPG805" s="3"/>
      <c r="UPH805" s="3"/>
      <c r="UPI805" s="3"/>
      <c r="UPJ805" s="3"/>
      <c r="UPK805" s="3"/>
      <c r="UPL805" s="3"/>
      <c r="UPM805" s="3"/>
      <c r="UPN805" s="3"/>
      <c r="UPO805" s="3"/>
      <c r="UPP805" s="3"/>
      <c r="UPQ805" s="3"/>
      <c r="UPR805" s="3"/>
      <c r="UPS805" s="3"/>
      <c r="UPT805" s="3"/>
      <c r="UPU805" s="3"/>
      <c r="UPV805" s="3"/>
      <c r="UPW805" s="3"/>
      <c r="UPX805" s="3"/>
      <c r="UPY805" s="3"/>
      <c r="UPZ805" s="3"/>
      <c r="UQA805" s="3"/>
      <c r="UQB805" s="3"/>
      <c r="UQC805" s="3"/>
      <c r="UQD805" s="3"/>
      <c r="UQE805" s="3"/>
      <c r="UQF805" s="3"/>
      <c r="UQG805" s="3"/>
      <c r="UQH805" s="3"/>
      <c r="UQI805" s="3"/>
      <c r="UQJ805" s="3"/>
      <c r="UQK805" s="3"/>
      <c r="UQL805" s="3"/>
      <c r="UQM805" s="3"/>
      <c r="UQN805" s="3"/>
      <c r="UQO805" s="3"/>
      <c r="UQP805" s="3"/>
      <c r="UQQ805" s="3"/>
      <c r="UQR805" s="3"/>
      <c r="UQS805" s="3"/>
      <c r="UQT805" s="3"/>
      <c r="UQU805" s="3"/>
      <c r="UQV805" s="3"/>
      <c r="UQW805" s="3"/>
      <c r="UQX805" s="3"/>
      <c r="UQY805" s="3"/>
      <c r="UQZ805" s="3"/>
      <c r="URA805" s="3"/>
      <c r="URB805" s="3"/>
      <c r="URC805" s="3"/>
      <c r="URD805" s="3"/>
      <c r="URE805" s="3"/>
      <c r="URF805" s="3"/>
      <c r="URG805" s="3"/>
      <c r="URH805" s="3"/>
      <c r="URI805" s="3"/>
      <c r="URJ805" s="3"/>
      <c r="URK805" s="3"/>
      <c r="URL805" s="3"/>
      <c r="URM805" s="3"/>
      <c r="URN805" s="3"/>
      <c r="URO805" s="3"/>
      <c r="URP805" s="3"/>
      <c r="URQ805" s="3"/>
      <c r="URR805" s="3"/>
      <c r="URS805" s="3"/>
      <c r="URT805" s="3"/>
      <c r="URU805" s="3"/>
      <c r="URV805" s="3"/>
      <c r="URW805" s="3"/>
      <c r="URX805" s="3"/>
      <c r="URY805" s="3"/>
      <c r="URZ805" s="3"/>
      <c r="USA805" s="3"/>
      <c r="USB805" s="3"/>
      <c r="USC805" s="3"/>
      <c r="USD805" s="3"/>
      <c r="USE805" s="3"/>
      <c r="USF805" s="3"/>
      <c r="USG805" s="3"/>
      <c r="USH805" s="3"/>
      <c r="USI805" s="3"/>
      <c r="USJ805" s="3"/>
      <c r="USK805" s="3"/>
      <c r="USL805" s="3"/>
      <c r="USM805" s="3"/>
      <c r="USN805" s="3"/>
      <c r="USO805" s="3"/>
      <c r="USP805" s="3"/>
      <c r="USQ805" s="3"/>
      <c r="USR805" s="3"/>
      <c r="USS805" s="3"/>
      <c r="UST805" s="3"/>
      <c r="USU805" s="3"/>
      <c r="USV805" s="3"/>
      <c r="USW805" s="3"/>
      <c r="USX805" s="3"/>
      <c r="USY805" s="3"/>
      <c r="USZ805" s="3"/>
      <c r="UTA805" s="3"/>
      <c r="UTB805" s="3"/>
      <c r="UTC805" s="3"/>
      <c r="UTD805" s="3"/>
      <c r="UTE805" s="3"/>
      <c r="UTF805" s="3"/>
      <c r="UTG805" s="3"/>
      <c r="UTH805" s="3"/>
      <c r="UTI805" s="3"/>
      <c r="UTJ805" s="3"/>
      <c r="UTK805" s="3"/>
      <c r="UTL805" s="3"/>
      <c r="UTM805" s="3"/>
      <c r="UTN805" s="3"/>
      <c r="UTO805" s="3"/>
      <c r="UTP805" s="3"/>
      <c r="UTQ805" s="3"/>
      <c r="UTR805" s="3"/>
      <c r="UTS805" s="3"/>
      <c r="UTT805" s="3"/>
      <c r="UTU805" s="3"/>
      <c r="UTV805" s="3"/>
      <c r="UTW805" s="3"/>
      <c r="UTX805" s="3"/>
      <c r="UTY805" s="3"/>
      <c r="UTZ805" s="3"/>
      <c r="UUA805" s="3"/>
      <c r="UUB805" s="3"/>
      <c r="UUC805" s="3"/>
      <c r="UUD805" s="3"/>
      <c r="UUE805" s="3"/>
      <c r="UUF805" s="3"/>
      <c r="UUG805" s="3"/>
      <c r="UUH805" s="3"/>
      <c r="UUI805" s="3"/>
      <c r="UUJ805" s="3"/>
      <c r="UUK805" s="3"/>
      <c r="UUL805" s="3"/>
      <c r="UUM805" s="3"/>
      <c r="UUN805" s="3"/>
      <c r="UUO805" s="3"/>
      <c r="UUP805" s="3"/>
      <c r="UUQ805" s="3"/>
      <c r="UUR805" s="3"/>
      <c r="UUS805" s="3"/>
      <c r="UUT805" s="3"/>
      <c r="UUU805" s="3"/>
      <c r="UUV805" s="3"/>
      <c r="UUW805" s="3"/>
      <c r="UUX805" s="3"/>
      <c r="UUY805" s="3"/>
      <c r="UUZ805" s="3"/>
      <c r="UVA805" s="3"/>
      <c r="UVB805" s="3"/>
      <c r="UVC805" s="3"/>
      <c r="UVD805" s="3"/>
      <c r="UVE805" s="3"/>
      <c r="UVF805" s="3"/>
      <c r="UVG805" s="3"/>
      <c r="UVH805" s="3"/>
      <c r="UVI805" s="3"/>
      <c r="UVJ805" s="3"/>
      <c r="UVK805" s="3"/>
      <c r="UVL805" s="3"/>
      <c r="UVM805" s="3"/>
      <c r="UVN805" s="3"/>
      <c r="UVO805" s="3"/>
      <c r="UVP805" s="3"/>
      <c r="UVQ805" s="3"/>
      <c r="UVR805" s="3"/>
      <c r="UVS805" s="3"/>
      <c r="UVT805" s="3"/>
      <c r="UVU805" s="3"/>
      <c r="UVV805" s="3"/>
      <c r="UVW805" s="3"/>
      <c r="UVX805" s="3"/>
      <c r="UVY805" s="3"/>
      <c r="UVZ805" s="3"/>
      <c r="UWA805" s="3"/>
      <c r="UWB805" s="3"/>
      <c r="UWC805" s="3"/>
      <c r="UWD805" s="3"/>
      <c r="UWE805" s="3"/>
      <c r="UWF805" s="3"/>
      <c r="UWG805" s="3"/>
      <c r="UWH805" s="3"/>
      <c r="UWI805" s="3"/>
      <c r="UWJ805" s="3"/>
      <c r="UWK805" s="3"/>
      <c r="UWL805" s="3"/>
      <c r="UWM805" s="3"/>
      <c r="UWN805" s="3"/>
      <c r="UWO805" s="3"/>
      <c r="UWP805" s="3"/>
      <c r="UWQ805" s="3"/>
      <c r="UWR805" s="3"/>
      <c r="UWS805" s="3"/>
      <c r="UWT805" s="3"/>
      <c r="UWU805" s="3"/>
      <c r="UWV805" s="3"/>
      <c r="UWW805" s="3"/>
      <c r="UWX805" s="3"/>
      <c r="UWY805" s="3"/>
      <c r="UWZ805" s="3"/>
      <c r="UXA805" s="3"/>
      <c r="UXB805" s="3"/>
      <c r="UXC805" s="3"/>
      <c r="UXD805" s="3"/>
      <c r="UXE805" s="3"/>
      <c r="UXF805" s="3"/>
      <c r="UXG805" s="3"/>
      <c r="UXH805" s="3"/>
      <c r="UXI805" s="3"/>
      <c r="UXJ805" s="3"/>
      <c r="UXK805" s="3"/>
      <c r="UXL805" s="3"/>
      <c r="UXM805" s="3"/>
      <c r="UXN805" s="3"/>
      <c r="UXO805" s="3"/>
      <c r="UXP805" s="3"/>
      <c r="UXQ805" s="3"/>
      <c r="UXR805" s="3"/>
      <c r="UXS805" s="3"/>
      <c r="UXT805" s="3"/>
      <c r="UXU805" s="3"/>
      <c r="UXV805" s="3"/>
      <c r="UXW805" s="3"/>
      <c r="UXX805" s="3"/>
      <c r="UXY805" s="3"/>
      <c r="UXZ805" s="3"/>
      <c r="UYA805" s="3"/>
      <c r="UYB805" s="3"/>
      <c r="UYC805" s="3"/>
      <c r="UYD805" s="3"/>
      <c r="UYE805" s="3"/>
      <c r="UYF805" s="3"/>
      <c r="UYG805" s="3"/>
      <c r="UYH805" s="3"/>
      <c r="UYI805" s="3"/>
      <c r="UYJ805" s="3"/>
      <c r="UYK805" s="3"/>
      <c r="UYL805" s="3"/>
      <c r="UYM805" s="3"/>
      <c r="UYN805" s="3"/>
      <c r="UYO805" s="3"/>
      <c r="UYP805" s="3"/>
      <c r="UYQ805" s="3"/>
      <c r="UYR805" s="3"/>
      <c r="UYS805" s="3"/>
      <c r="UYT805" s="3"/>
      <c r="UYU805" s="3"/>
      <c r="UYV805" s="3"/>
      <c r="UYW805" s="3"/>
      <c r="UYX805" s="3"/>
      <c r="UYY805" s="3"/>
      <c r="UYZ805" s="3"/>
      <c r="UZA805" s="3"/>
      <c r="UZB805" s="3"/>
      <c r="UZC805" s="3"/>
      <c r="UZD805" s="3"/>
      <c r="UZE805" s="3"/>
      <c r="UZF805" s="3"/>
      <c r="UZG805" s="3"/>
      <c r="UZH805" s="3"/>
      <c r="UZI805" s="3"/>
      <c r="UZJ805" s="3"/>
      <c r="UZK805" s="3"/>
      <c r="UZL805" s="3"/>
      <c r="UZM805" s="3"/>
      <c r="UZN805" s="3"/>
      <c r="UZO805" s="3"/>
      <c r="UZP805" s="3"/>
      <c r="UZQ805" s="3"/>
      <c r="UZR805" s="3"/>
      <c r="UZS805" s="3"/>
      <c r="UZT805" s="3"/>
      <c r="UZU805" s="3"/>
      <c r="UZV805" s="3"/>
      <c r="UZW805" s="3"/>
      <c r="UZX805" s="3"/>
      <c r="UZY805" s="3"/>
      <c r="UZZ805" s="3"/>
      <c r="VAA805" s="3"/>
      <c r="VAB805" s="3"/>
      <c r="VAC805" s="3"/>
      <c r="VAD805" s="3"/>
      <c r="VAE805" s="3"/>
      <c r="VAF805" s="3"/>
      <c r="VAG805" s="3"/>
      <c r="VAH805" s="3"/>
      <c r="VAI805" s="3"/>
      <c r="VAJ805" s="3"/>
      <c r="VAK805" s="3"/>
      <c r="VAL805" s="3"/>
      <c r="VAM805" s="3"/>
      <c r="VAN805" s="3"/>
      <c r="VAO805" s="3"/>
      <c r="VAP805" s="3"/>
      <c r="VAQ805" s="3"/>
      <c r="VAR805" s="3"/>
      <c r="VAS805" s="3"/>
      <c r="VAT805" s="3"/>
      <c r="VAU805" s="3"/>
      <c r="VAV805" s="3"/>
      <c r="VAW805" s="3"/>
      <c r="VAX805" s="3"/>
      <c r="VAY805" s="3"/>
      <c r="VAZ805" s="3"/>
      <c r="VBA805" s="3"/>
      <c r="VBB805" s="3"/>
      <c r="VBC805" s="3"/>
      <c r="VBD805" s="3"/>
      <c r="VBE805" s="3"/>
      <c r="VBF805" s="3"/>
      <c r="VBG805" s="3"/>
      <c r="VBH805" s="3"/>
      <c r="VBI805" s="3"/>
      <c r="VBJ805" s="3"/>
      <c r="VBK805" s="3"/>
      <c r="VBL805" s="3"/>
      <c r="VBM805" s="3"/>
      <c r="VBN805" s="3"/>
      <c r="VBO805" s="3"/>
      <c r="VBP805" s="3"/>
      <c r="VBQ805" s="3"/>
      <c r="VBR805" s="3"/>
      <c r="VBS805" s="3"/>
      <c r="VBT805" s="3"/>
      <c r="VBU805" s="3"/>
      <c r="VBV805" s="3"/>
      <c r="VBW805" s="3"/>
      <c r="VBX805" s="3"/>
      <c r="VBY805" s="3"/>
      <c r="VBZ805" s="3"/>
      <c r="VCA805" s="3"/>
      <c r="VCB805" s="3"/>
      <c r="VCC805" s="3"/>
      <c r="VCD805" s="3"/>
      <c r="VCE805" s="3"/>
      <c r="VCF805" s="3"/>
      <c r="VCG805" s="3"/>
      <c r="VCH805" s="3"/>
      <c r="VCI805" s="3"/>
      <c r="VCJ805" s="3"/>
      <c r="VCK805" s="3"/>
      <c r="VCL805" s="3"/>
      <c r="VCM805" s="3"/>
      <c r="VCN805" s="3"/>
      <c r="VCO805" s="3"/>
      <c r="VCP805" s="3"/>
      <c r="VCQ805" s="3"/>
      <c r="VCR805" s="3"/>
      <c r="VCS805" s="3"/>
      <c r="VCT805" s="3"/>
      <c r="VCU805" s="3"/>
      <c r="VCV805" s="3"/>
      <c r="VCW805" s="3"/>
      <c r="VCX805" s="3"/>
      <c r="VCY805" s="3"/>
      <c r="VCZ805" s="3"/>
      <c r="VDA805" s="3"/>
      <c r="VDB805" s="3"/>
      <c r="VDC805" s="3"/>
      <c r="VDD805" s="3"/>
      <c r="VDE805" s="3"/>
      <c r="VDF805" s="3"/>
      <c r="VDG805" s="3"/>
      <c r="VDH805" s="3"/>
      <c r="VDI805" s="3"/>
      <c r="VDJ805" s="3"/>
      <c r="VDK805" s="3"/>
      <c r="VDL805" s="3"/>
      <c r="VDM805" s="3"/>
      <c r="VDN805" s="3"/>
      <c r="VDO805" s="3"/>
      <c r="VDP805" s="3"/>
      <c r="VDQ805" s="3"/>
      <c r="VDR805" s="3"/>
      <c r="VDS805" s="3"/>
      <c r="VDT805" s="3"/>
      <c r="VDU805" s="3"/>
      <c r="VDV805" s="3"/>
      <c r="VDW805" s="3"/>
      <c r="VDX805" s="3"/>
      <c r="VDY805" s="3"/>
      <c r="VDZ805" s="3"/>
      <c r="VEA805" s="3"/>
      <c r="VEB805" s="3"/>
      <c r="VEC805" s="3"/>
      <c r="VED805" s="3"/>
      <c r="VEE805" s="3"/>
      <c r="VEF805" s="3"/>
      <c r="VEG805" s="3"/>
      <c r="VEH805" s="3"/>
      <c r="VEI805" s="3"/>
      <c r="VEJ805" s="3"/>
      <c r="VEK805" s="3"/>
      <c r="VEL805" s="3"/>
      <c r="VEM805" s="3"/>
      <c r="VEN805" s="3"/>
      <c r="VEO805" s="3"/>
      <c r="VEP805" s="3"/>
      <c r="VEQ805" s="3"/>
      <c r="VER805" s="3"/>
      <c r="VES805" s="3"/>
      <c r="VET805" s="3"/>
      <c r="VEU805" s="3"/>
      <c r="VEV805" s="3"/>
      <c r="VEW805" s="3"/>
      <c r="VEX805" s="3"/>
      <c r="VEY805" s="3"/>
      <c r="VEZ805" s="3"/>
      <c r="VFA805" s="3"/>
      <c r="VFB805" s="3"/>
      <c r="VFC805" s="3"/>
      <c r="VFD805" s="3"/>
      <c r="VFE805" s="3"/>
      <c r="VFF805" s="3"/>
      <c r="VFG805" s="3"/>
      <c r="VFH805" s="3"/>
      <c r="VFI805" s="3"/>
      <c r="VFJ805" s="3"/>
      <c r="VFK805" s="3"/>
      <c r="VFL805" s="3"/>
      <c r="VFM805" s="3"/>
      <c r="VFN805" s="3"/>
      <c r="VFO805" s="3"/>
      <c r="VFP805" s="3"/>
      <c r="VFQ805" s="3"/>
      <c r="VFR805" s="3"/>
      <c r="VFS805" s="3"/>
      <c r="VFT805" s="3"/>
      <c r="VFU805" s="3"/>
      <c r="VFV805" s="3"/>
      <c r="VFW805" s="3"/>
      <c r="VFX805" s="3"/>
      <c r="VFY805" s="3"/>
      <c r="VFZ805" s="3"/>
      <c r="VGA805" s="3"/>
      <c r="VGB805" s="3"/>
      <c r="VGC805" s="3"/>
      <c r="VGD805" s="3"/>
      <c r="VGE805" s="3"/>
      <c r="VGF805" s="3"/>
      <c r="VGG805" s="3"/>
      <c r="VGH805" s="3"/>
      <c r="VGI805" s="3"/>
      <c r="VGJ805" s="3"/>
      <c r="VGK805" s="3"/>
      <c r="VGL805" s="3"/>
      <c r="VGM805" s="3"/>
      <c r="VGN805" s="3"/>
      <c r="VGO805" s="3"/>
      <c r="VGP805" s="3"/>
      <c r="VGQ805" s="3"/>
      <c r="VGR805" s="3"/>
      <c r="VGS805" s="3"/>
      <c r="VGT805" s="3"/>
      <c r="VGU805" s="3"/>
      <c r="VGV805" s="3"/>
      <c r="VGW805" s="3"/>
      <c r="VGX805" s="3"/>
      <c r="VGY805" s="3"/>
      <c r="VGZ805" s="3"/>
      <c r="VHA805" s="3"/>
      <c r="VHB805" s="3"/>
      <c r="VHC805" s="3"/>
      <c r="VHD805" s="3"/>
      <c r="VHE805" s="3"/>
      <c r="VHF805" s="3"/>
      <c r="VHG805" s="3"/>
      <c r="VHH805" s="3"/>
      <c r="VHI805" s="3"/>
      <c r="VHJ805" s="3"/>
      <c r="VHK805" s="3"/>
      <c r="VHL805" s="3"/>
      <c r="VHM805" s="3"/>
      <c r="VHN805" s="3"/>
      <c r="VHO805" s="3"/>
      <c r="VHP805" s="3"/>
      <c r="VHQ805" s="3"/>
      <c r="VHR805" s="3"/>
      <c r="VHS805" s="3"/>
      <c r="VHT805" s="3"/>
      <c r="VHU805" s="3"/>
      <c r="VHV805" s="3"/>
      <c r="VHW805" s="3"/>
      <c r="VHX805" s="3"/>
      <c r="VHY805" s="3"/>
      <c r="VHZ805" s="3"/>
      <c r="VIA805" s="3"/>
      <c r="VIB805" s="3"/>
      <c r="VIC805" s="3"/>
      <c r="VID805" s="3"/>
      <c r="VIE805" s="3"/>
      <c r="VIF805" s="3"/>
      <c r="VIG805" s="3"/>
      <c r="VIH805" s="3"/>
      <c r="VII805" s="3"/>
      <c r="VIJ805" s="3"/>
      <c r="VIK805" s="3"/>
      <c r="VIL805" s="3"/>
      <c r="VIM805" s="3"/>
      <c r="VIN805" s="3"/>
      <c r="VIO805" s="3"/>
      <c r="VIP805" s="3"/>
      <c r="VIQ805" s="3"/>
      <c r="VIR805" s="3"/>
      <c r="VIS805" s="3"/>
      <c r="VIT805" s="3"/>
      <c r="VIU805" s="3"/>
      <c r="VIV805" s="3"/>
      <c r="VIW805" s="3"/>
      <c r="VIX805" s="3"/>
      <c r="VIY805" s="3"/>
      <c r="VIZ805" s="3"/>
      <c r="VJA805" s="3"/>
      <c r="VJB805" s="3"/>
      <c r="VJC805" s="3"/>
      <c r="VJD805" s="3"/>
      <c r="VJE805" s="3"/>
      <c r="VJF805" s="3"/>
      <c r="VJG805" s="3"/>
      <c r="VJH805" s="3"/>
      <c r="VJI805" s="3"/>
      <c r="VJJ805" s="3"/>
      <c r="VJK805" s="3"/>
      <c r="VJL805" s="3"/>
      <c r="VJM805" s="3"/>
      <c r="VJN805" s="3"/>
      <c r="VJO805" s="3"/>
      <c r="VJP805" s="3"/>
      <c r="VJQ805" s="3"/>
      <c r="VJR805" s="3"/>
      <c r="VJS805" s="3"/>
      <c r="VJT805" s="3"/>
      <c r="VJU805" s="3"/>
      <c r="VJV805" s="3"/>
      <c r="VJW805" s="3"/>
      <c r="VJX805" s="3"/>
      <c r="VJY805" s="3"/>
      <c r="VJZ805" s="3"/>
      <c r="VKA805" s="3"/>
      <c r="VKB805" s="3"/>
      <c r="VKC805" s="3"/>
      <c r="VKD805" s="3"/>
      <c r="VKE805" s="3"/>
      <c r="VKF805" s="3"/>
      <c r="VKG805" s="3"/>
      <c r="VKH805" s="3"/>
      <c r="VKI805" s="3"/>
      <c r="VKJ805" s="3"/>
      <c r="VKK805" s="3"/>
      <c r="VKL805" s="3"/>
      <c r="VKM805" s="3"/>
      <c r="VKN805" s="3"/>
      <c r="VKO805" s="3"/>
      <c r="VKP805" s="3"/>
      <c r="VKQ805" s="3"/>
      <c r="VKR805" s="3"/>
      <c r="VKS805" s="3"/>
      <c r="VKT805" s="3"/>
      <c r="VKU805" s="3"/>
      <c r="VKV805" s="3"/>
      <c r="VKW805" s="3"/>
      <c r="VKX805" s="3"/>
      <c r="VKY805" s="3"/>
      <c r="VKZ805" s="3"/>
      <c r="VLA805" s="3"/>
      <c r="VLB805" s="3"/>
      <c r="VLC805" s="3"/>
      <c r="VLD805" s="3"/>
      <c r="VLE805" s="3"/>
      <c r="VLF805" s="3"/>
      <c r="VLG805" s="3"/>
      <c r="VLH805" s="3"/>
      <c r="VLI805" s="3"/>
      <c r="VLJ805" s="3"/>
      <c r="VLK805" s="3"/>
      <c r="VLL805" s="3"/>
      <c r="VLM805" s="3"/>
      <c r="VLN805" s="3"/>
      <c r="VLO805" s="3"/>
      <c r="VLP805" s="3"/>
      <c r="VLQ805" s="3"/>
      <c r="VLR805" s="3"/>
      <c r="VLS805" s="3"/>
      <c r="VLT805" s="3"/>
      <c r="VLU805" s="3"/>
      <c r="VLV805" s="3"/>
      <c r="VLW805" s="3"/>
      <c r="VLX805" s="3"/>
      <c r="VLY805" s="3"/>
      <c r="VLZ805" s="3"/>
      <c r="VMA805" s="3"/>
      <c r="VMB805" s="3"/>
      <c r="VMC805" s="3"/>
      <c r="VMD805" s="3"/>
      <c r="VME805" s="3"/>
      <c r="VMF805" s="3"/>
      <c r="VMG805" s="3"/>
      <c r="VMH805" s="3"/>
      <c r="VMI805" s="3"/>
      <c r="VMJ805" s="3"/>
      <c r="VMK805" s="3"/>
      <c r="VML805" s="3"/>
      <c r="VMM805" s="3"/>
      <c r="VMN805" s="3"/>
      <c r="VMO805" s="3"/>
      <c r="VMP805" s="3"/>
      <c r="VMQ805" s="3"/>
      <c r="VMR805" s="3"/>
      <c r="VMS805" s="3"/>
      <c r="VMT805" s="3"/>
      <c r="VMU805" s="3"/>
      <c r="VMV805" s="3"/>
      <c r="VMW805" s="3"/>
      <c r="VMX805" s="3"/>
      <c r="VMY805" s="3"/>
      <c r="VMZ805" s="3"/>
      <c r="VNA805" s="3"/>
      <c r="VNB805" s="3"/>
      <c r="VNC805" s="3"/>
      <c r="VND805" s="3"/>
      <c r="VNE805" s="3"/>
      <c r="VNF805" s="3"/>
      <c r="VNG805" s="3"/>
      <c r="VNH805" s="3"/>
      <c r="VNI805" s="3"/>
      <c r="VNJ805" s="3"/>
      <c r="VNK805" s="3"/>
      <c r="VNL805" s="3"/>
      <c r="VNM805" s="3"/>
      <c r="VNN805" s="3"/>
      <c r="VNO805" s="3"/>
      <c r="VNP805" s="3"/>
      <c r="VNQ805" s="3"/>
      <c r="VNR805" s="3"/>
      <c r="VNS805" s="3"/>
      <c r="VNT805" s="3"/>
      <c r="VNU805" s="3"/>
      <c r="VNV805" s="3"/>
      <c r="VNW805" s="3"/>
      <c r="VNX805" s="3"/>
      <c r="VNY805" s="3"/>
      <c r="VNZ805" s="3"/>
      <c r="VOA805" s="3"/>
      <c r="VOB805" s="3"/>
      <c r="VOC805" s="3"/>
      <c r="VOD805" s="3"/>
      <c r="VOE805" s="3"/>
      <c r="VOF805" s="3"/>
      <c r="VOG805" s="3"/>
      <c r="VOH805" s="3"/>
      <c r="VOI805" s="3"/>
      <c r="VOJ805" s="3"/>
      <c r="VOK805" s="3"/>
      <c r="VOL805" s="3"/>
      <c r="VOM805" s="3"/>
      <c r="VON805" s="3"/>
      <c r="VOO805" s="3"/>
      <c r="VOP805" s="3"/>
      <c r="VOQ805" s="3"/>
      <c r="VOR805" s="3"/>
      <c r="VOS805" s="3"/>
      <c r="VOT805" s="3"/>
      <c r="VOU805" s="3"/>
      <c r="VOV805" s="3"/>
      <c r="VOW805" s="3"/>
      <c r="VOX805" s="3"/>
      <c r="VOY805" s="3"/>
      <c r="VOZ805" s="3"/>
      <c r="VPA805" s="3"/>
      <c r="VPB805" s="3"/>
      <c r="VPC805" s="3"/>
      <c r="VPD805" s="3"/>
      <c r="VPE805" s="3"/>
      <c r="VPF805" s="3"/>
      <c r="VPG805" s="3"/>
      <c r="VPH805" s="3"/>
      <c r="VPI805" s="3"/>
      <c r="VPJ805" s="3"/>
      <c r="VPK805" s="3"/>
      <c r="VPL805" s="3"/>
      <c r="VPM805" s="3"/>
      <c r="VPN805" s="3"/>
      <c r="VPO805" s="3"/>
      <c r="VPP805" s="3"/>
      <c r="VPQ805" s="3"/>
      <c r="VPR805" s="3"/>
      <c r="VPS805" s="3"/>
      <c r="VPT805" s="3"/>
      <c r="VPU805" s="3"/>
      <c r="VPV805" s="3"/>
      <c r="VPW805" s="3"/>
      <c r="VPX805" s="3"/>
      <c r="VPY805" s="3"/>
      <c r="VPZ805" s="3"/>
      <c r="VQA805" s="3"/>
      <c r="VQB805" s="3"/>
      <c r="VQC805" s="3"/>
      <c r="VQD805" s="3"/>
      <c r="VQE805" s="3"/>
      <c r="VQF805" s="3"/>
      <c r="VQG805" s="3"/>
      <c r="VQH805" s="3"/>
      <c r="VQI805" s="3"/>
      <c r="VQJ805" s="3"/>
      <c r="VQK805" s="3"/>
      <c r="VQL805" s="3"/>
      <c r="VQM805" s="3"/>
      <c r="VQN805" s="3"/>
      <c r="VQO805" s="3"/>
      <c r="VQP805" s="3"/>
      <c r="VQQ805" s="3"/>
      <c r="VQR805" s="3"/>
      <c r="VQS805" s="3"/>
      <c r="VQT805" s="3"/>
      <c r="VQU805" s="3"/>
      <c r="VQV805" s="3"/>
      <c r="VQW805" s="3"/>
      <c r="VQX805" s="3"/>
      <c r="VQY805" s="3"/>
      <c r="VQZ805" s="3"/>
      <c r="VRA805" s="3"/>
      <c r="VRB805" s="3"/>
      <c r="VRC805" s="3"/>
      <c r="VRD805" s="3"/>
      <c r="VRE805" s="3"/>
      <c r="VRF805" s="3"/>
      <c r="VRG805" s="3"/>
      <c r="VRH805" s="3"/>
      <c r="VRI805" s="3"/>
      <c r="VRJ805" s="3"/>
      <c r="VRK805" s="3"/>
      <c r="VRL805" s="3"/>
      <c r="VRM805" s="3"/>
      <c r="VRN805" s="3"/>
      <c r="VRO805" s="3"/>
      <c r="VRP805" s="3"/>
      <c r="VRQ805" s="3"/>
      <c r="VRR805" s="3"/>
      <c r="VRS805" s="3"/>
      <c r="VRT805" s="3"/>
      <c r="VRU805" s="3"/>
      <c r="VRV805" s="3"/>
      <c r="VRW805" s="3"/>
      <c r="VRX805" s="3"/>
      <c r="VRY805" s="3"/>
      <c r="VRZ805" s="3"/>
      <c r="VSA805" s="3"/>
      <c r="VSB805" s="3"/>
      <c r="VSC805" s="3"/>
      <c r="VSD805" s="3"/>
      <c r="VSE805" s="3"/>
      <c r="VSF805" s="3"/>
      <c r="VSG805" s="3"/>
      <c r="VSH805" s="3"/>
      <c r="VSI805" s="3"/>
      <c r="VSJ805" s="3"/>
      <c r="VSK805" s="3"/>
      <c r="VSL805" s="3"/>
      <c r="VSM805" s="3"/>
      <c r="VSN805" s="3"/>
      <c r="VSO805" s="3"/>
      <c r="VSP805" s="3"/>
      <c r="VSQ805" s="3"/>
      <c r="VSR805" s="3"/>
      <c r="VSS805" s="3"/>
      <c r="VST805" s="3"/>
      <c r="VSU805" s="3"/>
      <c r="VSV805" s="3"/>
      <c r="VSW805" s="3"/>
      <c r="VSX805" s="3"/>
      <c r="VSY805" s="3"/>
      <c r="VSZ805" s="3"/>
      <c r="VTA805" s="3"/>
      <c r="VTB805" s="3"/>
      <c r="VTC805" s="3"/>
      <c r="VTD805" s="3"/>
      <c r="VTE805" s="3"/>
      <c r="VTF805" s="3"/>
      <c r="VTG805" s="3"/>
      <c r="VTH805" s="3"/>
      <c r="VTI805" s="3"/>
      <c r="VTJ805" s="3"/>
      <c r="VTK805" s="3"/>
      <c r="VTL805" s="3"/>
      <c r="VTM805" s="3"/>
      <c r="VTN805" s="3"/>
      <c r="VTO805" s="3"/>
      <c r="VTP805" s="3"/>
      <c r="VTQ805" s="3"/>
      <c r="VTR805" s="3"/>
      <c r="VTS805" s="3"/>
      <c r="VTT805" s="3"/>
      <c r="VTU805" s="3"/>
      <c r="VTV805" s="3"/>
      <c r="VTW805" s="3"/>
      <c r="VTX805" s="3"/>
      <c r="VTY805" s="3"/>
      <c r="VTZ805" s="3"/>
      <c r="VUA805" s="3"/>
      <c r="VUB805" s="3"/>
      <c r="VUC805" s="3"/>
      <c r="VUD805" s="3"/>
      <c r="VUE805" s="3"/>
      <c r="VUF805" s="3"/>
      <c r="VUG805" s="3"/>
      <c r="VUH805" s="3"/>
      <c r="VUI805" s="3"/>
      <c r="VUJ805" s="3"/>
      <c r="VUK805" s="3"/>
      <c r="VUL805" s="3"/>
      <c r="VUM805" s="3"/>
      <c r="VUN805" s="3"/>
      <c r="VUO805" s="3"/>
      <c r="VUP805" s="3"/>
      <c r="VUQ805" s="3"/>
      <c r="VUR805" s="3"/>
      <c r="VUS805" s="3"/>
      <c r="VUT805" s="3"/>
      <c r="VUU805" s="3"/>
      <c r="VUV805" s="3"/>
      <c r="VUW805" s="3"/>
      <c r="VUX805" s="3"/>
      <c r="VUY805" s="3"/>
      <c r="VUZ805" s="3"/>
      <c r="VVA805" s="3"/>
      <c r="VVB805" s="3"/>
      <c r="VVC805" s="3"/>
      <c r="VVD805" s="3"/>
      <c r="VVE805" s="3"/>
      <c r="VVF805" s="3"/>
      <c r="VVG805" s="3"/>
      <c r="VVH805" s="3"/>
      <c r="VVI805" s="3"/>
      <c r="VVJ805" s="3"/>
      <c r="VVK805" s="3"/>
      <c r="VVL805" s="3"/>
      <c r="VVM805" s="3"/>
      <c r="VVN805" s="3"/>
      <c r="VVO805" s="3"/>
      <c r="VVP805" s="3"/>
      <c r="VVQ805" s="3"/>
      <c r="VVR805" s="3"/>
      <c r="VVS805" s="3"/>
      <c r="VVT805" s="3"/>
      <c r="VVU805" s="3"/>
      <c r="VVV805" s="3"/>
      <c r="VVW805" s="3"/>
      <c r="VVX805" s="3"/>
      <c r="VVY805" s="3"/>
      <c r="VVZ805" s="3"/>
      <c r="VWA805" s="3"/>
      <c r="VWB805" s="3"/>
      <c r="VWC805" s="3"/>
      <c r="VWD805" s="3"/>
      <c r="VWE805" s="3"/>
      <c r="VWF805" s="3"/>
      <c r="VWG805" s="3"/>
      <c r="VWH805" s="3"/>
      <c r="VWI805" s="3"/>
      <c r="VWJ805" s="3"/>
      <c r="VWK805" s="3"/>
      <c r="VWL805" s="3"/>
      <c r="VWM805" s="3"/>
      <c r="VWN805" s="3"/>
      <c r="VWO805" s="3"/>
      <c r="VWP805" s="3"/>
      <c r="VWQ805" s="3"/>
      <c r="VWR805" s="3"/>
      <c r="VWS805" s="3"/>
      <c r="VWT805" s="3"/>
      <c r="VWU805" s="3"/>
      <c r="VWV805" s="3"/>
      <c r="VWW805" s="3"/>
      <c r="VWX805" s="3"/>
      <c r="VWY805" s="3"/>
      <c r="VWZ805" s="3"/>
      <c r="VXA805" s="3"/>
      <c r="VXB805" s="3"/>
      <c r="VXC805" s="3"/>
      <c r="VXD805" s="3"/>
      <c r="VXE805" s="3"/>
      <c r="VXF805" s="3"/>
      <c r="VXG805" s="3"/>
      <c r="VXH805" s="3"/>
      <c r="VXI805" s="3"/>
      <c r="VXJ805" s="3"/>
      <c r="VXK805" s="3"/>
      <c r="VXL805" s="3"/>
      <c r="VXM805" s="3"/>
      <c r="VXN805" s="3"/>
      <c r="VXO805" s="3"/>
      <c r="VXP805" s="3"/>
      <c r="VXQ805" s="3"/>
      <c r="VXR805" s="3"/>
      <c r="VXS805" s="3"/>
      <c r="VXT805" s="3"/>
      <c r="VXU805" s="3"/>
      <c r="VXV805" s="3"/>
      <c r="VXW805" s="3"/>
      <c r="VXX805" s="3"/>
      <c r="VXY805" s="3"/>
      <c r="VXZ805" s="3"/>
      <c r="VYA805" s="3"/>
      <c r="VYB805" s="3"/>
      <c r="VYC805" s="3"/>
      <c r="VYD805" s="3"/>
      <c r="VYE805" s="3"/>
      <c r="VYF805" s="3"/>
      <c r="VYG805" s="3"/>
      <c r="VYH805" s="3"/>
      <c r="VYI805" s="3"/>
      <c r="VYJ805" s="3"/>
      <c r="VYK805" s="3"/>
      <c r="VYL805" s="3"/>
      <c r="VYM805" s="3"/>
      <c r="VYN805" s="3"/>
      <c r="VYO805" s="3"/>
      <c r="VYP805" s="3"/>
      <c r="VYQ805" s="3"/>
      <c r="VYR805" s="3"/>
      <c r="VYS805" s="3"/>
      <c r="VYT805" s="3"/>
      <c r="VYU805" s="3"/>
      <c r="VYV805" s="3"/>
      <c r="VYW805" s="3"/>
      <c r="VYX805" s="3"/>
      <c r="VYY805" s="3"/>
      <c r="VYZ805" s="3"/>
      <c r="VZA805" s="3"/>
      <c r="VZB805" s="3"/>
      <c r="VZC805" s="3"/>
      <c r="VZD805" s="3"/>
      <c r="VZE805" s="3"/>
      <c r="VZF805" s="3"/>
      <c r="VZG805" s="3"/>
      <c r="VZH805" s="3"/>
      <c r="VZI805" s="3"/>
      <c r="VZJ805" s="3"/>
      <c r="VZK805" s="3"/>
      <c r="VZL805" s="3"/>
      <c r="VZM805" s="3"/>
      <c r="VZN805" s="3"/>
      <c r="VZO805" s="3"/>
      <c r="VZP805" s="3"/>
      <c r="VZQ805" s="3"/>
      <c r="VZR805" s="3"/>
      <c r="VZS805" s="3"/>
      <c r="VZT805" s="3"/>
      <c r="VZU805" s="3"/>
      <c r="VZV805" s="3"/>
      <c r="VZW805" s="3"/>
      <c r="VZX805" s="3"/>
      <c r="VZY805" s="3"/>
      <c r="VZZ805" s="3"/>
      <c r="WAA805" s="3"/>
      <c r="WAB805" s="3"/>
      <c r="WAC805" s="3"/>
      <c r="WAD805" s="3"/>
      <c r="WAE805" s="3"/>
      <c r="WAF805" s="3"/>
      <c r="WAG805" s="3"/>
      <c r="WAH805" s="3"/>
      <c r="WAI805" s="3"/>
      <c r="WAJ805" s="3"/>
      <c r="WAK805" s="3"/>
      <c r="WAL805" s="3"/>
      <c r="WAM805" s="3"/>
      <c r="WAN805" s="3"/>
      <c r="WAO805" s="3"/>
      <c r="WAP805" s="3"/>
      <c r="WAQ805" s="3"/>
      <c r="WAR805" s="3"/>
      <c r="WAS805" s="3"/>
      <c r="WAT805" s="3"/>
      <c r="WAU805" s="3"/>
      <c r="WAV805" s="3"/>
      <c r="WAW805" s="3"/>
      <c r="WAX805" s="3"/>
      <c r="WAY805" s="3"/>
      <c r="WAZ805" s="3"/>
      <c r="WBA805" s="3"/>
      <c r="WBB805" s="3"/>
      <c r="WBC805" s="3"/>
      <c r="WBD805" s="3"/>
      <c r="WBE805" s="3"/>
      <c r="WBF805" s="3"/>
      <c r="WBG805" s="3"/>
      <c r="WBH805" s="3"/>
      <c r="WBI805" s="3"/>
      <c r="WBJ805" s="3"/>
      <c r="WBK805" s="3"/>
      <c r="WBL805" s="3"/>
      <c r="WBM805" s="3"/>
      <c r="WBN805" s="3"/>
      <c r="WBO805" s="3"/>
      <c r="WBP805" s="3"/>
      <c r="WBQ805" s="3"/>
      <c r="WBR805" s="3"/>
      <c r="WBS805" s="3"/>
      <c r="WBT805" s="3"/>
      <c r="WBU805" s="3"/>
      <c r="WBV805" s="3"/>
      <c r="WBW805" s="3"/>
      <c r="WBX805" s="3"/>
      <c r="WBY805" s="3"/>
      <c r="WBZ805" s="3"/>
      <c r="WCA805" s="3"/>
      <c r="WCB805" s="3"/>
      <c r="WCC805" s="3"/>
      <c r="WCD805" s="3"/>
      <c r="WCE805" s="3"/>
      <c r="WCF805" s="3"/>
      <c r="WCG805" s="3"/>
      <c r="WCH805" s="3"/>
      <c r="WCI805" s="3"/>
      <c r="WCJ805" s="3"/>
      <c r="WCK805" s="3"/>
      <c r="WCL805" s="3"/>
      <c r="WCM805" s="3"/>
      <c r="WCN805" s="3"/>
      <c r="WCO805" s="3"/>
      <c r="WCP805" s="3"/>
      <c r="WCQ805" s="3"/>
      <c r="WCR805" s="3"/>
      <c r="WCS805" s="3"/>
      <c r="WCT805" s="3"/>
      <c r="WCU805" s="3"/>
      <c r="WCV805" s="3"/>
      <c r="WCW805" s="3"/>
      <c r="WCX805" s="3"/>
      <c r="WCY805" s="3"/>
      <c r="WCZ805" s="3"/>
      <c r="WDA805" s="3"/>
      <c r="WDB805" s="3"/>
      <c r="WDC805" s="3"/>
      <c r="WDD805" s="3"/>
      <c r="WDE805" s="3"/>
      <c r="WDF805" s="3"/>
      <c r="WDG805" s="3"/>
      <c r="WDH805" s="3"/>
      <c r="WDI805" s="3"/>
      <c r="WDJ805" s="3"/>
      <c r="WDK805" s="3"/>
      <c r="WDL805" s="3"/>
      <c r="WDM805" s="3"/>
      <c r="WDN805" s="3"/>
      <c r="WDO805" s="3"/>
      <c r="WDP805" s="3"/>
      <c r="WDQ805" s="3"/>
      <c r="WDR805" s="3"/>
      <c r="WDS805" s="3"/>
      <c r="WDT805" s="3"/>
      <c r="WDU805" s="3"/>
      <c r="WDV805" s="3"/>
      <c r="WDW805" s="3"/>
      <c r="WDX805" s="3"/>
      <c r="WDY805" s="3"/>
      <c r="WDZ805" s="3"/>
      <c r="WEA805" s="3"/>
      <c r="WEB805" s="3"/>
      <c r="WEC805" s="3"/>
      <c r="WED805" s="3"/>
      <c r="WEE805" s="3"/>
      <c r="WEF805" s="3"/>
      <c r="WEG805" s="3"/>
      <c r="WEH805" s="3"/>
      <c r="WEI805" s="3"/>
      <c r="WEJ805" s="3"/>
      <c r="WEK805" s="3"/>
      <c r="WEL805" s="3"/>
      <c r="WEM805" s="3"/>
      <c r="WEN805" s="3"/>
      <c r="WEO805" s="3"/>
      <c r="WEP805" s="3"/>
      <c r="WEQ805" s="3"/>
      <c r="WER805" s="3"/>
      <c r="WES805" s="3"/>
      <c r="WET805" s="3"/>
      <c r="WEU805" s="3"/>
      <c r="WEV805" s="3"/>
      <c r="WEW805" s="3"/>
      <c r="WEX805" s="3"/>
      <c r="WEY805" s="3"/>
      <c r="WEZ805" s="3"/>
      <c r="WFA805" s="3"/>
      <c r="WFB805" s="3"/>
      <c r="WFC805" s="3"/>
      <c r="WFD805" s="3"/>
      <c r="WFE805" s="3"/>
      <c r="WFF805" s="3"/>
      <c r="WFG805" s="3"/>
      <c r="WFH805" s="3"/>
      <c r="WFI805" s="3"/>
      <c r="WFJ805" s="3"/>
      <c r="WFK805" s="3"/>
      <c r="WFL805" s="3"/>
      <c r="WFM805" s="3"/>
      <c r="WFN805" s="3"/>
      <c r="WFO805" s="3"/>
      <c r="WFP805" s="3"/>
      <c r="WFQ805" s="3"/>
      <c r="WFR805" s="3"/>
      <c r="WFS805" s="3"/>
      <c r="WFT805" s="3"/>
      <c r="WFU805" s="3"/>
      <c r="WFV805" s="3"/>
      <c r="WFW805" s="3"/>
      <c r="WFX805" s="3"/>
      <c r="WFY805" s="3"/>
      <c r="WFZ805" s="3"/>
      <c r="WGA805" s="3"/>
      <c r="WGB805" s="3"/>
      <c r="WGC805" s="3"/>
      <c r="WGD805" s="3"/>
      <c r="WGE805" s="3"/>
      <c r="WGF805" s="3"/>
      <c r="WGG805" s="3"/>
      <c r="WGH805" s="3"/>
      <c r="WGI805" s="3"/>
      <c r="WGJ805" s="3"/>
      <c r="WGK805" s="3"/>
      <c r="WGL805" s="3"/>
      <c r="WGM805" s="3"/>
      <c r="WGN805" s="3"/>
      <c r="WGO805" s="3"/>
      <c r="WGP805" s="3"/>
      <c r="WGQ805" s="3"/>
      <c r="WGR805" s="3"/>
      <c r="WGS805" s="3"/>
      <c r="WGT805" s="3"/>
      <c r="WGU805" s="3"/>
      <c r="WGV805" s="3"/>
      <c r="WGW805" s="3"/>
      <c r="WGX805" s="3"/>
      <c r="WGY805" s="3"/>
      <c r="WGZ805" s="3"/>
      <c r="WHA805" s="3"/>
      <c r="WHB805" s="3"/>
      <c r="WHC805" s="3"/>
      <c r="WHD805" s="3"/>
      <c r="WHE805" s="3"/>
      <c r="WHF805" s="3"/>
      <c r="WHG805" s="3"/>
      <c r="WHH805" s="3"/>
      <c r="WHI805" s="3"/>
      <c r="WHJ805" s="3"/>
      <c r="WHK805" s="3"/>
      <c r="WHL805" s="3"/>
      <c r="WHM805" s="3"/>
      <c r="WHN805" s="3"/>
      <c r="WHO805" s="3"/>
      <c r="WHP805" s="3"/>
      <c r="WHQ805" s="3"/>
      <c r="WHR805" s="3"/>
      <c r="WHS805" s="3"/>
      <c r="WHT805" s="3"/>
      <c r="WHU805" s="3"/>
      <c r="WHV805" s="3"/>
      <c r="WHW805" s="3"/>
      <c r="WHX805" s="3"/>
      <c r="WHY805" s="3"/>
      <c r="WHZ805" s="3"/>
      <c r="WIA805" s="3"/>
      <c r="WIB805" s="3"/>
      <c r="WIC805" s="3"/>
      <c r="WID805" s="3"/>
      <c r="WIE805" s="3"/>
      <c r="WIF805" s="3"/>
      <c r="WIG805" s="3"/>
      <c r="WIH805" s="3"/>
      <c r="WII805" s="3"/>
      <c r="WIJ805" s="3"/>
      <c r="WIK805" s="3"/>
      <c r="WIL805" s="3"/>
      <c r="WIM805" s="3"/>
      <c r="WIN805" s="3"/>
      <c r="WIO805" s="3"/>
      <c r="WIP805" s="3"/>
      <c r="WIQ805" s="3"/>
      <c r="WIR805" s="3"/>
      <c r="WIS805" s="3"/>
      <c r="WIT805" s="3"/>
      <c r="WIU805" s="3"/>
      <c r="WIV805" s="3"/>
      <c r="WIW805" s="3"/>
      <c r="WIX805" s="3"/>
      <c r="WIY805" s="3"/>
      <c r="WIZ805" s="3"/>
      <c r="WJA805" s="3"/>
      <c r="WJB805" s="3"/>
      <c r="WJC805" s="3"/>
      <c r="WJD805" s="3"/>
      <c r="WJE805" s="3"/>
      <c r="WJF805" s="3"/>
      <c r="WJG805" s="3"/>
      <c r="WJH805" s="3"/>
      <c r="WJI805" s="3"/>
      <c r="WJJ805" s="3"/>
      <c r="WJK805" s="3"/>
      <c r="WJL805" s="3"/>
      <c r="WJM805" s="3"/>
      <c r="WJN805" s="3"/>
      <c r="WJO805" s="3"/>
      <c r="WJP805" s="3"/>
      <c r="WJQ805" s="3"/>
      <c r="WJR805" s="3"/>
      <c r="WJS805" s="3"/>
      <c r="WJT805" s="3"/>
      <c r="WJU805" s="3"/>
      <c r="WJV805" s="3"/>
      <c r="WJW805" s="3"/>
      <c r="WJX805" s="3"/>
      <c r="WJY805" s="3"/>
      <c r="WJZ805" s="3"/>
      <c r="WKA805" s="3"/>
      <c r="WKB805" s="3"/>
      <c r="WKC805" s="3"/>
      <c r="WKD805" s="3"/>
      <c r="WKE805" s="3"/>
      <c r="WKF805" s="3"/>
      <c r="WKG805" s="3"/>
      <c r="WKH805" s="3"/>
      <c r="WKI805" s="3"/>
      <c r="WKJ805" s="3"/>
      <c r="WKK805" s="3"/>
      <c r="WKL805" s="3"/>
      <c r="WKM805" s="3"/>
      <c r="WKN805" s="3"/>
      <c r="WKO805" s="3"/>
      <c r="WKP805" s="3"/>
      <c r="WKQ805" s="3"/>
      <c r="WKR805" s="3"/>
      <c r="WKS805" s="3"/>
      <c r="WKT805" s="3"/>
      <c r="WKU805" s="3"/>
      <c r="WKV805" s="3"/>
      <c r="WKW805" s="3"/>
      <c r="WKX805" s="3"/>
      <c r="WKY805" s="3"/>
      <c r="WKZ805" s="3"/>
      <c r="WLA805" s="3"/>
      <c r="WLB805" s="3"/>
      <c r="WLC805" s="3"/>
      <c r="WLD805" s="3"/>
      <c r="WLE805" s="3"/>
      <c r="WLF805" s="3"/>
      <c r="WLG805" s="3"/>
      <c r="WLH805" s="3"/>
      <c r="WLI805" s="3"/>
      <c r="WLJ805" s="3"/>
      <c r="WLK805" s="3"/>
      <c r="WLL805" s="3"/>
      <c r="WLM805" s="3"/>
      <c r="WLN805" s="3"/>
      <c r="WLO805" s="3"/>
      <c r="WLP805" s="3"/>
      <c r="WLQ805" s="3"/>
      <c r="WLR805" s="3"/>
      <c r="WLS805" s="3"/>
      <c r="WLT805" s="3"/>
      <c r="WLU805" s="3"/>
      <c r="WLV805" s="3"/>
      <c r="WLW805" s="3"/>
      <c r="WLX805" s="3"/>
      <c r="WLY805" s="3"/>
      <c r="WLZ805" s="3"/>
      <c r="WMA805" s="3"/>
      <c r="WMB805" s="3"/>
      <c r="WMC805" s="3"/>
      <c r="WMD805" s="3"/>
      <c r="WME805" s="3"/>
      <c r="WMF805" s="3"/>
      <c r="WMG805" s="3"/>
      <c r="WMH805" s="3"/>
      <c r="WMI805" s="3"/>
      <c r="WMJ805" s="3"/>
      <c r="WMK805" s="3"/>
      <c r="WML805" s="3"/>
      <c r="WMM805" s="3"/>
      <c r="WMN805" s="3"/>
      <c r="WMO805" s="3"/>
      <c r="WMP805" s="3"/>
      <c r="WMQ805" s="3"/>
      <c r="WMR805" s="3"/>
      <c r="WMS805" s="3"/>
      <c r="WMT805" s="3"/>
      <c r="WMU805" s="3"/>
      <c r="WMV805" s="3"/>
      <c r="WMW805" s="3"/>
      <c r="WMX805" s="3"/>
      <c r="WMY805" s="3"/>
      <c r="WMZ805" s="3"/>
      <c r="WNA805" s="3"/>
      <c r="WNB805" s="3"/>
      <c r="WNC805" s="3"/>
      <c r="WND805" s="3"/>
      <c r="WNE805" s="3"/>
      <c r="WNF805" s="3"/>
      <c r="WNG805" s="3"/>
      <c r="WNH805" s="3"/>
      <c r="WNI805" s="3"/>
      <c r="WNJ805" s="3"/>
      <c r="WNK805" s="3"/>
      <c r="WNL805" s="3"/>
      <c r="WNM805" s="3"/>
      <c r="WNN805" s="3"/>
      <c r="WNO805" s="3"/>
      <c r="WNP805" s="3"/>
      <c r="WNQ805" s="3"/>
      <c r="WNR805" s="3"/>
      <c r="WNS805" s="3"/>
      <c r="WNT805" s="3"/>
      <c r="WNU805" s="3"/>
      <c r="WNV805" s="3"/>
      <c r="WNW805" s="3"/>
      <c r="WNX805" s="3"/>
      <c r="WNY805" s="3"/>
      <c r="WNZ805" s="3"/>
      <c r="WOA805" s="3"/>
      <c r="WOB805" s="3"/>
      <c r="WOC805" s="3"/>
      <c r="WOD805" s="3"/>
      <c r="WOE805" s="3"/>
      <c r="WOF805" s="3"/>
      <c r="WOG805" s="3"/>
      <c r="WOH805" s="3"/>
      <c r="WOI805" s="3"/>
      <c r="WOJ805" s="3"/>
      <c r="WOK805" s="3"/>
      <c r="WOL805" s="3"/>
      <c r="WOM805" s="3"/>
      <c r="WON805" s="3"/>
      <c r="WOO805" s="3"/>
      <c r="WOP805" s="3"/>
      <c r="WOQ805" s="3"/>
      <c r="WOR805" s="3"/>
      <c r="WOS805" s="3"/>
      <c r="WOT805" s="3"/>
      <c r="WOU805" s="3"/>
      <c r="WOV805" s="3"/>
      <c r="WOW805" s="3"/>
      <c r="WOX805" s="3"/>
      <c r="WOY805" s="3"/>
      <c r="WOZ805" s="3"/>
      <c r="WPA805" s="3"/>
      <c r="WPB805" s="3"/>
      <c r="WPC805" s="3"/>
      <c r="WPD805" s="3"/>
      <c r="WPE805" s="3"/>
      <c r="WPF805" s="3"/>
      <c r="WPG805" s="3"/>
      <c r="WPH805" s="3"/>
      <c r="WPI805" s="3"/>
      <c r="WPJ805" s="3"/>
      <c r="WPK805" s="3"/>
      <c r="WPL805" s="3"/>
      <c r="WPM805" s="3"/>
      <c r="WPN805" s="3"/>
      <c r="WPO805" s="3"/>
      <c r="WPP805" s="3"/>
      <c r="WPQ805" s="3"/>
      <c r="WPR805" s="3"/>
      <c r="WPS805" s="3"/>
      <c r="WPT805" s="3"/>
      <c r="WPU805" s="3"/>
      <c r="WPV805" s="3"/>
      <c r="WPW805" s="3"/>
      <c r="WPX805" s="3"/>
      <c r="WPY805" s="3"/>
      <c r="WPZ805" s="3"/>
      <c r="WQA805" s="3"/>
      <c r="WQB805" s="3"/>
      <c r="WQC805" s="3"/>
      <c r="WQD805" s="3"/>
      <c r="WQE805" s="3"/>
      <c r="WQF805" s="3"/>
      <c r="WQG805" s="3"/>
      <c r="WQH805" s="3"/>
      <c r="WQI805" s="3"/>
      <c r="WQJ805" s="3"/>
      <c r="WQK805" s="3"/>
      <c r="WQL805" s="3"/>
      <c r="WQM805" s="3"/>
      <c r="WQN805" s="3"/>
      <c r="WQO805" s="3"/>
      <c r="WQP805" s="3"/>
      <c r="WQQ805" s="3"/>
      <c r="WQR805" s="3"/>
      <c r="WQS805" s="3"/>
      <c r="WQT805" s="3"/>
      <c r="WQU805" s="3"/>
      <c r="WQV805" s="3"/>
      <c r="WQW805" s="3"/>
      <c r="WQX805" s="3"/>
      <c r="WQY805" s="3"/>
      <c r="WQZ805" s="3"/>
      <c r="WRA805" s="3"/>
      <c r="WRB805" s="3"/>
      <c r="WRC805" s="3"/>
      <c r="WRD805" s="3"/>
      <c r="WRE805" s="3"/>
      <c r="WRF805" s="3"/>
      <c r="WRG805" s="3"/>
      <c r="WRH805" s="3"/>
      <c r="WRI805" s="3"/>
      <c r="WRJ805" s="3"/>
      <c r="WRK805" s="3"/>
      <c r="WRL805" s="3"/>
      <c r="WRM805" s="3"/>
      <c r="WRN805" s="3"/>
      <c r="WRO805" s="3"/>
      <c r="WRP805" s="3"/>
      <c r="WRQ805" s="3"/>
      <c r="WRR805" s="3"/>
      <c r="WRS805" s="3"/>
      <c r="WRT805" s="3"/>
      <c r="WRU805" s="3"/>
      <c r="WRV805" s="3"/>
      <c r="WRW805" s="3"/>
      <c r="WRX805" s="3"/>
      <c r="WRY805" s="3"/>
      <c r="WRZ805" s="3"/>
      <c r="WSA805" s="3"/>
      <c r="WSB805" s="3"/>
      <c r="WSC805" s="3"/>
      <c r="WSD805" s="3"/>
      <c r="WSE805" s="3"/>
      <c r="WSF805" s="3"/>
      <c r="WSG805" s="3"/>
      <c r="WSH805" s="3"/>
      <c r="WSI805" s="3"/>
      <c r="WSJ805" s="3"/>
      <c r="WSK805" s="3"/>
      <c r="WSL805" s="3"/>
      <c r="WSM805" s="3"/>
      <c r="WSN805" s="3"/>
      <c r="WSO805" s="3"/>
      <c r="WSP805" s="3"/>
      <c r="WSQ805" s="3"/>
      <c r="WSR805" s="3"/>
      <c r="WSS805" s="3"/>
      <c r="WST805" s="3"/>
      <c r="WSU805" s="3"/>
      <c r="WSV805" s="3"/>
      <c r="WSW805" s="3"/>
      <c r="WSX805" s="3"/>
      <c r="WSY805" s="3"/>
      <c r="WSZ805" s="3"/>
      <c r="WTA805" s="3"/>
      <c r="WTB805" s="3"/>
      <c r="WTC805" s="3"/>
      <c r="WTD805" s="3"/>
      <c r="WTE805" s="3"/>
      <c r="WTF805" s="3"/>
      <c r="WTG805" s="3"/>
      <c r="WTH805" s="3"/>
      <c r="WTI805" s="3"/>
      <c r="WTJ805" s="3"/>
      <c r="WTK805" s="3"/>
      <c r="WTL805" s="3"/>
      <c r="WTM805" s="3"/>
      <c r="WTN805" s="3"/>
      <c r="WTO805" s="3"/>
      <c r="WTP805" s="3"/>
      <c r="WTQ805" s="3"/>
      <c r="WTR805" s="3"/>
      <c r="WTS805" s="3"/>
      <c r="WTT805" s="3"/>
      <c r="WTU805" s="3"/>
      <c r="WTV805" s="3"/>
      <c r="WTW805" s="3"/>
      <c r="WTX805" s="3"/>
      <c r="WTY805" s="3"/>
      <c r="WTZ805" s="3"/>
      <c r="WUA805" s="3"/>
      <c r="WUB805" s="3"/>
      <c r="WUC805" s="3"/>
      <c r="WUD805" s="3"/>
      <c r="WUE805" s="3"/>
      <c r="WUF805" s="3"/>
      <c r="WUG805" s="3"/>
      <c r="WUH805" s="3"/>
      <c r="WUI805" s="3"/>
      <c r="WUJ805" s="3"/>
      <c r="WUK805" s="3"/>
      <c r="WUL805" s="3"/>
      <c r="WUM805" s="3"/>
      <c r="WUN805" s="3"/>
      <c r="WUO805" s="3"/>
      <c r="WUP805" s="3"/>
      <c r="WUQ805" s="3"/>
      <c r="WUR805" s="3"/>
      <c r="WUS805" s="3"/>
      <c r="WUT805" s="3"/>
      <c r="WUU805" s="3"/>
      <c r="WUV805" s="3"/>
      <c r="WUW805" s="3"/>
      <c r="WUX805" s="3"/>
      <c r="WUY805" s="3"/>
      <c r="WUZ805" s="3"/>
      <c r="WVA805" s="3"/>
      <c r="WVB805" s="3"/>
      <c r="WVC805" s="3"/>
      <c r="WVD805" s="3"/>
      <c r="WVE805" s="3"/>
      <c r="WVF805" s="3"/>
      <c r="WVG805" s="3"/>
      <c r="WVH805" s="3"/>
      <c r="WVI805" s="3"/>
      <c r="WVJ805" s="3"/>
      <c r="WVK805" s="3"/>
      <c r="WVL805" s="3"/>
      <c r="WVM805" s="3"/>
      <c r="WVN805" s="3"/>
      <c r="WVO805" s="3"/>
      <c r="WVP805" s="3"/>
      <c r="WVQ805" s="3"/>
      <c r="WVR805" s="3"/>
      <c r="WVS805" s="3"/>
      <c r="WVT805" s="3"/>
      <c r="WVU805" s="3"/>
      <c r="WVV805" s="3"/>
      <c r="WVW805" s="3"/>
      <c r="WVX805" s="3"/>
      <c r="WVY805" s="3"/>
      <c r="WVZ805" s="3"/>
      <c r="WWA805" s="3"/>
      <c r="WWB805" s="3"/>
      <c r="WWC805" s="3"/>
      <c r="WWD805" s="3"/>
      <c r="WWE805" s="3"/>
      <c r="WWF805" s="3"/>
      <c r="WWG805" s="3"/>
      <c r="WWH805" s="3"/>
      <c r="WWI805" s="3"/>
      <c r="WWJ805" s="3"/>
      <c r="WWK805" s="3"/>
      <c r="WWL805" s="3"/>
      <c r="WWM805" s="3"/>
      <c r="WWN805" s="3"/>
      <c r="WWO805" s="3"/>
      <c r="WWP805" s="3"/>
      <c r="WWQ805" s="3"/>
      <c r="WWR805" s="3"/>
      <c r="WWS805" s="3"/>
      <c r="WWT805" s="3"/>
      <c r="WWU805" s="3"/>
      <c r="WWV805" s="3"/>
      <c r="WWW805" s="3"/>
      <c r="WWX805" s="3"/>
      <c r="WWY805" s="3"/>
      <c r="WWZ805" s="3"/>
      <c r="WXA805" s="3"/>
      <c r="WXB805" s="3"/>
      <c r="WXC805" s="3"/>
      <c r="WXD805" s="3"/>
      <c r="WXE805" s="3"/>
      <c r="WXF805" s="3"/>
      <c r="WXG805" s="3"/>
      <c r="WXH805" s="3"/>
      <c r="WXI805" s="3"/>
      <c r="WXJ805" s="3"/>
      <c r="WXK805" s="3"/>
      <c r="WXL805" s="3"/>
      <c r="WXM805" s="3"/>
      <c r="WXN805" s="3"/>
      <c r="WXO805" s="3"/>
      <c r="WXP805" s="3"/>
      <c r="WXQ805" s="3"/>
      <c r="WXR805" s="3"/>
      <c r="WXS805" s="3"/>
      <c r="WXT805" s="3"/>
      <c r="WXU805" s="3"/>
      <c r="WXV805" s="3"/>
      <c r="WXW805" s="3"/>
      <c r="WXX805" s="3"/>
      <c r="WXY805" s="3"/>
      <c r="WXZ805" s="3"/>
      <c r="WYA805" s="3"/>
      <c r="WYB805" s="3"/>
      <c r="WYC805" s="3"/>
      <c r="WYD805" s="3"/>
      <c r="WYE805" s="3"/>
      <c r="WYF805" s="3"/>
      <c r="WYG805" s="3"/>
      <c r="WYH805" s="3"/>
      <c r="WYI805" s="3"/>
      <c r="WYJ805" s="3"/>
      <c r="WYK805" s="3"/>
      <c r="WYL805" s="3"/>
      <c r="WYM805" s="3"/>
      <c r="WYN805" s="3"/>
      <c r="WYO805" s="3"/>
      <c r="WYP805" s="3"/>
      <c r="WYQ805" s="3"/>
      <c r="WYR805" s="3"/>
      <c r="WYS805" s="3"/>
      <c r="WYT805" s="3"/>
      <c r="WYU805" s="3"/>
      <c r="WYV805" s="3"/>
      <c r="WYW805" s="3"/>
      <c r="WYX805" s="3"/>
      <c r="WYY805" s="3"/>
      <c r="WYZ805" s="3"/>
      <c r="WZA805" s="3"/>
      <c r="WZB805" s="3"/>
      <c r="WZC805" s="3"/>
      <c r="WZD805" s="3"/>
      <c r="WZE805" s="3"/>
      <c r="WZF805" s="3"/>
      <c r="WZG805" s="3"/>
      <c r="WZH805" s="3"/>
      <c r="WZI805" s="3"/>
      <c r="WZJ805" s="3"/>
      <c r="WZK805" s="3"/>
      <c r="WZL805" s="3"/>
      <c r="WZM805" s="3"/>
      <c r="WZN805" s="3"/>
      <c r="WZO805" s="3"/>
      <c r="WZP805" s="3"/>
      <c r="WZQ805" s="3"/>
      <c r="WZR805" s="3"/>
      <c r="WZS805" s="3"/>
      <c r="WZT805" s="3"/>
      <c r="WZU805" s="3"/>
      <c r="WZV805" s="3"/>
      <c r="WZW805" s="3"/>
      <c r="WZX805" s="3"/>
      <c r="WZY805" s="3"/>
      <c r="WZZ805" s="3"/>
      <c r="XAA805" s="3"/>
      <c r="XAB805" s="3"/>
      <c r="XAC805" s="3"/>
      <c r="XAD805" s="3"/>
      <c r="XAE805" s="3"/>
      <c r="XAF805" s="3"/>
      <c r="XAG805" s="3"/>
      <c r="XAH805" s="3"/>
      <c r="XAI805" s="3"/>
      <c r="XAJ805" s="3"/>
      <c r="XAK805" s="3"/>
      <c r="XAL805" s="3"/>
      <c r="XAM805" s="3"/>
      <c r="XAN805" s="3"/>
      <c r="XAO805" s="3"/>
      <c r="XAP805" s="3"/>
      <c r="XAQ805" s="3"/>
      <c r="XAR805" s="3"/>
      <c r="XAS805" s="3"/>
      <c r="XAT805" s="3"/>
      <c r="XAU805" s="3"/>
      <c r="XAV805" s="3"/>
      <c r="XAW805" s="3"/>
      <c r="XAX805" s="3"/>
      <c r="XAY805" s="3"/>
      <c r="XAZ805" s="3"/>
      <c r="XBA805" s="3"/>
      <c r="XBB805" s="3"/>
      <c r="XBC805" s="3"/>
      <c r="XBD805" s="3"/>
      <c r="XBE805" s="3"/>
      <c r="XBF805" s="3"/>
      <c r="XBG805" s="3"/>
      <c r="XBH805" s="3"/>
      <c r="XBI805" s="3"/>
      <c r="XBJ805" s="3"/>
      <c r="XBK805" s="3"/>
      <c r="XBL805" s="3"/>
      <c r="XBM805" s="3"/>
      <c r="XBN805" s="3"/>
      <c r="XBO805" s="3"/>
      <c r="XBP805" s="3"/>
      <c r="XBQ805" s="3"/>
      <c r="XBR805" s="3"/>
      <c r="XBS805" s="3"/>
      <c r="XBT805" s="3"/>
      <c r="XBU805" s="3"/>
      <c r="XBV805" s="3"/>
      <c r="XBW805" s="3"/>
      <c r="XBX805" s="3"/>
      <c r="XBY805" s="3"/>
      <c r="XBZ805" s="3"/>
      <c r="XCA805" s="3"/>
      <c r="XCB805" s="3"/>
      <c r="XCC805" s="3"/>
      <c r="XCD805" s="3"/>
      <c r="XCE805" s="3"/>
      <c r="XCF805" s="3"/>
      <c r="XCG805" s="3"/>
      <c r="XCH805" s="3"/>
      <c r="XCI805" s="3"/>
      <c r="XCJ805" s="3"/>
      <c r="XCK805" s="3"/>
      <c r="XCL805" s="3"/>
      <c r="XCM805" s="3"/>
      <c r="XCN805" s="3"/>
      <c r="XCO805" s="3"/>
      <c r="XCP805" s="3"/>
      <c r="XCQ805" s="3"/>
      <c r="XCR805" s="3"/>
      <c r="XCS805" s="3"/>
      <c r="XCT805" s="3"/>
      <c r="XCU805" s="3"/>
      <c r="XCV805" s="3"/>
      <c r="XCW805" s="3"/>
      <c r="XCX805" s="3"/>
      <c r="XCY805" s="3"/>
      <c r="XCZ805" s="3"/>
      <c r="XDA805" s="3"/>
      <c r="XDB805" s="3"/>
      <c r="XDC805" s="3"/>
      <c r="XDD805" s="3"/>
      <c r="XDE805" s="3"/>
      <c r="XDF805" s="3"/>
      <c r="XDG805" s="3"/>
      <c r="XDH805" s="3"/>
      <c r="XDI805" s="3"/>
      <c r="XDJ805" s="3"/>
      <c r="XDK805" s="3"/>
      <c r="XDL805" s="3"/>
      <c r="XDM805" s="3"/>
      <c r="XDN805" s="3"/>
      <c r="XDO805" s="3"/>
      <c r="XDP805" s="3"/>
      <c r="XDQ805" s="3"/>
      <c r="XDR805" s="3"/>
      <c r="XDS805" s="3"/>
      <c r="XDT805" s="3"/>
      <c r="XDU805" s="3"/>
      <c r="XDV805" s="3"/>
      <c r="XDW805" s="3"/>
      <c r="XDX805" s="3"/>
      <c r="XDY805" s="3"/>
      <c r="XDZ805" s="3"/>
      <c r="XEA805" s="3"/>
      <c r="XEB805" s="3"/>
      <c r="XEC805" s="3"/>
      <c r="XED805" s="3"/>
      <c r="XEE805" s="3"/>
      <c r="XEF805" s="3"/>
      <c r="XEG805" s="3"/>
      <c r="XEH805" s="3"/>
      <c r="XEI805" s="3"/>
      <c r="XEJ805" s="3"/>
      <c r="XEK805" s="3"/>
      <c r="XEL805" s="3"/>
      <c r="XEM805" s="3"/>
      <c r="XEN805" s="3"/>
      <c r="XEO805" s="3"/>
      <c r="XEP805" s="3"/>
      <c r="XEQ805" s="3"/>
      <c r="XER805" s="3"/>
      <c r="XES805" s="3"/>
      <c r="XET805" s="3"/>
      <c r="XEU805" s="3"/>
      <c r="XEV805" s="3"/>
      <c r="XEW805" s="3"/>
      <c r="XEX805" s="3"/>
      <c r="XEY805" s="3"/>
      <c r="XEZ805" s="3"/>
      <c r="XFA805" s="3"/>
    </row>
    <row r="806" s="7" customFormat="1" spans="1:5">
      <c r="A806" s="1" t="s">
        <v>1699</v>
      </c>
      <c r="B806" s="15">
        <v>13111518875</v>
      </c>
      <c r="C806" s="1" t="s">
        <v>1699</v>
      </c>
      <c r="D806" s="15">
        <v>13111518875</v>
      </c>
      <c r="E806" s="1" t="s">
        <v>1700</v>
      </c>
    </row>
    <row r="807" s="7" customFormat="1" spans="1:5">
      <c r="A807" s="1" t="s">
        <v>1701</v>
      </c>
      <c r="B807" s="15">
        <v>19852098272</v>
      </c>
      <c r="C807" s="1" t="s">
        <v>1701</v>
      </c>
      <c r="D807" s="15">
        <v>19852098272</v>
      </c>
      <c r="E807" s="1" t="s">
        <v>1702</v>
      </c>
    </row>
    <row r="808" s="7" customFormat="1" spans="1:5">
      <c r="A808" s="1" t="s">
        <v>1703</v>
      </c>
      <c r="B808" s="15">
        <v>19953391835</v>
      </c>
      <c r="C808" s="1" t="s">
        <v>1703</v>
      </c>
      <c r="D808" s="15">
        <v>19953391835</v>
      </c>
      <c r="E808" s="1" t="s">
        <v>1704</v>
      </c>
    </row>
    <row r="809" s="7" customFormat="1" spans="1:5">
      <c r="A809" s="1" t="s">
        <v>1705</v>
      </c>
      <c r="B809" s="15">
        <v>13368293430</v>
      </c>
      <c r="C809" s="1" t="s">
        <v>1705</v>
      </c>
      <c r="D809" s="15">
        <v>13368293430</v>
      </c>
      <c r="E809" s="1" t="s">
        <v>1706</v>
      </c>
    </row>
    <row r="810" s="7" customFormat="1" spans="1:5">
      <c r="A810" s="1" t="s">
        <v>1707</v>
      </c>
      <c r="B810" s="15">
        <v>18169086767</v>
      </c>
      <c r="C810" s="1" t="s">
        <v>1707</v>
      </c>
      <c r="D810" s="15">
        <v>18169086767</v>
      </c>
      <c r="E810" s="1" t="s">
        <v>1708</v>
      </c>
    </row>
    <row r="811" s="7" customFormat="1" spans="1:5">
      <c r="A811" s="1" t="s">
        <v>1709</v>
      </c>
      <c r="B811" s="15">
        <v>15852337504</v>
      </c>
      <c r="C811" s="1" t="s">
        <v>1709</v>
      </c>
      <c r="D811" s="15">
        <v>15852337504</v>
      </c>
      <c r="E811" s="1" t="s">
        <v>1710</v>
      </c>
    </row>
    <row r="812" s="7" customFormat="1" spans="1:5">
      <c r="A812" s="1" t="s">
        <v>1711</v>
      </c>
      <c r="B812" s="15">
        <v>13193670799</v>
      </c>
      <c r="C812" s="1" t="s">
        <v>1711</v>
      </c>
      <c r="D812" s="15">
        <v>13193670799</v>
      </c>
      <c r="E812" s="1" t="s">
        <v>1712</v>
      </c>
    </row>
    <row r="813" s="7" customFormat="1" spans="1:5">
      <c r="A813" s="1" t="s">
        <v>1713</v>
      </c>
      <c r="B813" s="15">
        <v>18787885458</v>
      </c>
      <c r="C813" s="1" t="s">
        <v>1713</v>
      </c>
      <c r="D813" s="15">
        <v>18787885458</v>
      </c>
      <c r="E813" s="1" t="s">
        <v>1714</v>
      </c>
    </row>
    <row r="814" s="7" customFormat="1" spans="1:5">
      <c r="A814" s="1" t="s">
        <v>1715</v>
      </c>
      <c r="B814" s="15">
        <v>19513020339</v>
      </c>
      <c r="C814" s="1" t="s">
        <v>1715</v>
      </c>
      <c r="D814" s="15">
        <v>19513020339</v>
      </c>
      <c r="E814" s="1">
        <v>123456</v>
      </c>
    </row>
    <row r="815" s="7" customFormat="1" spans="1:5">
      <c r="A815" s="1" t="s">
        <v>1716</v>
      </c>
      <c r="B815" s="15">
        <v>18945137799</v>
      </c>
      <c r="C815" s="1" t="s">
        <v>1716</v>
      </c>
      <c r="D815" s="15">
        <v>18945137799</v>
      </c>
      <c r="E815" s="27" t="s">
        <v>1717</v>
      </c>
    </row>
    <row r="816" s="9" customFormat="1" spans="1:16381">
      <c r="A816" s="2" t="s">
        <v>1718</v>
      </c>
      <c r="B816" s="16">
        <v>15110888688</v>
      </c>
      <c r="C816" s="2" t="s">
        <v>1718</v>
      </c>
      <c r="D816" s="16">
        <v>15110888688</v>
      </c>
      <c r="E816" s="2" t="s">
        <v>1719</v>
      </c>
      <c r="F816" s="2"/>
      <c r="G816" s="2" t="s">
        <v>215</v>
      </c>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c r="DN816" s="2"/>
      <c r="DO816" s="2"/>
      <c r="DP816" s="2"/>
      <c r="DQ816" s="2"/>
      <c r="DR816" s="2"/>
      <c r="DS816" s="2"/>
      <c r="DT816" s="2"/>
      <c r="DU816" s="2"/>
      <c r="DV816" s="2"/>
      <c r="DW816" s="2"/>
      <c r="DX816" s="2"/>
      <c r="DY816" s="2"/>
      <c r="DZ816" s="2"/>
      <c r="EA816" s="2"/>
      <c r="EB816" s="2"/>
      <c r="EC816" s="2"/>
      <c r="ED816" s="2"/>
      <c r="EE816" s="2"/>
      <c r="EF816" s="2"/>
      <c r="EG816" s="2"/>
      <c r="EH816" s="2"/>
      <c r="EI816" s="2"/>
      <c r="EJ816" s="2"/>
      <c r="EK816" s="2"/>
      <c r="EL816" s="2"/>
      <c r="EM816" s="2"/>
      <c r="EN816" s="2"/>
      <c r="EO816" s="2"/>
      <c r="EP816" s="2"/>
      <c r="EQ816" s="2"/>
      <c r="ER816" s="2"/>
      <c r="ES816" s="2"/>
      <c r="ET816" s="2"/>
      <c r="EU816" s="2"/>
      <c r="EV816" s="2"/>
      <c r="EW816" s="2"/>
      <c r="EX816" s="2"/>
      <c r="EY816" s="2"/>
      <c r="EZ816" s="2"/>
      <c r="FA816" s="2"/>
      <c r="FB816" s="2"/>
      <c r="FC816" s="2"/>
      <c r="FD816" s="2"/>
      <c r="FE816" s="2"/>
      <c r="FF816" s="2"/>
      <c r="FG816" s="2"/>
      <c r="FH816" s="2"/>
      <c r="FI816" s="2"/>
      <c r="FJ816" s="2"/>
      <c r="FK816" s="2"/>
      <c r="FL816" s="2"/>
      <c r="FM816" s="2"/>
      <c r="FN816" s="2"/>
      <c r="FO816" s="2"/>
      <c r="FP816" s="2"/>
      <c r="FQ816" s="2"/>
      <c r="FR816" s="2"/>
      <c r="FS816" s="2"/>
      <c r="FT816" s="2"/>
      <c r="FU816" s="2"/>
      <c r="FV816" s="2"/>
      <c r="FW816" s="2"/>
      <c r="FX816" s="2"/>
      <c r="FY816" s="2"/>
      <c r="FZ816" s="2"/>
      <c r="GA816" s="2"/>
      <c r="GB816" s="2"/>
      <c r="GC816" s="2"/>
      <c r="GD816" s="2"/>
      <c r="GE816" s="2"/>
      <c r="GF816" s="2"/>
      <c r="GG816" s="2"/>
      <c r="GH816" s="2"/>
      <c r="GI816" s="2"/>
      <c r="GJ816" s="2"/>
      <c r="GK816" s="2"/>
      <c r="GL816" s="2"/>
      <c r="GM816" s="2"/>
      <c r="GN816" s="2"/>
      <c r="GO816" s="2"/>
      <c r="GP816" s="2"/>
      <c r="GQ816" s="2"/>
      <c r="GR816" s="2"/>
      <c r="GS816" s="2"/>
      <c r="GT816" s="2"/>
      <c r="GU816" s="2"/>
      <c r="GV816" s="2"/>
      <c r="GW816" s="2"/>
      <c r="GX816" s="2"/>
      <c r="GY816" s="2"/>
      <c r="GZ816" s="2"/>
      <c r="HA816" s="2"/>
      <c r="HB816" s="2"/>
      <c r="HC816" s="2"/>
      <c r="HD816" s="2"/>
      <c r="HE816" s="2"/>
      <c r="HF816" s="2"/>
      <c r="HG816" s="2"/>
      <c r="HH816" s="2"/>
      <c r="HI816" s="2"/>
      <c r="HJ816" s="2"/>
      <c r="HK816" s="2"/>
      <c r="HL816" s="2"/>
      <c r="HM816" s="2"/>
      <c r="HN816" s="2"/>
      <c r="HO816" s="2"/>
      <c r="HP816" s="2"/>
      <c r="HQ816" s="2"/>
      <c r="HR816" s="2"/>
      <c r="HS816" s="2"/>
      <c r="HT816" s="2"/>
      <c r="HU816" s="2"/>
      <c r="HV816" s="2"/>
      <c r="HW816" s="2"/>
      <c r="HX816" s="2"/>
      <c r="HY816" s="2"/>
      <c r="HZ816" s="2"/>
      <c r="IA816" s="2"/>
      <c r="IB816" s="2"/>
      <c r="IC816" s="2"/>
      <c r="ID816" s="2"/>
      <c r="IE816" s="2"/>
      <c r="IF816" s="2"/>
      <c r="IG816" s="2"/>
      <c r="IH816" s="2"/>
      <c r="II816" s="2"/>
      <c r="IJ816" s="2"/>
      <c r="IK816" s="2"/>
      <c r="IL816" s="2"/>
      <c r="IM816" s="2"/>
      <c r="IN816" s="2"/>
      <c r="IO816" s="2"/>
      <c r="IP816" s="2"/>
      <c r="IQ816" s="2"/>
      <c r="IR816" s="2"/>
      <c r="IS816" s="2"/>
      <c r="IT816" s="2"/>
      <c r="IU816" s="2"/>
      <c r="IV816" s="2"/>
      <c r="IW816" s="2"/>
      <c r="IX816" s="2"/>
      <c r="IY816" s="2"/>
      <c r="IZ816" s="2"/>
      <c r="JA816" s="2"/>
      <c r="JB816" s="2"/>
      <c r="JC816" s="2"/>
      <c r="JD816" s="2"/>
      <c r="JE816" s="2"/>
      <c r="JF816" s="2"/>
      <c r="JG816" s="2"/>
      <c r="JH816" s="2"/>
      <c r="JI816" s="2"/>
      <c r="JJ816" s="2"/>
      <c r="JK816" s="2"/>
      <c r="JL816" s="2"/>
      <c r="JM816" s="2"/>
      <c r="JN816" s="2"/>
      <c r="JO816" s="2"/>
      <c r="JP816" s="2"/>
      <c r="JQ816" s="2"/>
      <c r="JR816" s="2"/>
      <c r="JS816" s="2"/>
      <c r="JT816" s="2"/>
      <c r="JU816" s="2"/>
      <c r="JV816" s="2"/>
      <c r="JW816" s="2"/>
      <c r="JX816" s="2"/>
      <c r="JY816" s="2"/>
      <c r="JZ816" s="2"/>
      <c r="KA816" s="2"/>
      <c r="KB816" s="2"/>
      <c r="KC816" s="2"/>
      <c r="KD816" s="2"/>
      <c r="KE816" s="2"/>
      <c r="KF816" s="2"/>
      <c r="KG816" s="2"/>
      <c r="KH816" s="2"/>
      <c r="KI816" s="2"/>
      <c r="KJ816" s="2"/>
      <c r="KK816" s="2"/>
      <c r="KL816" s="2"/>
      <c r="KM816" s="2"/>
      <c r="KN816" s="2"/>
      <c r="KO816" s="2"/>
      <c r="KP816" s="2"/>
      <c r="KQ816" s="2"/>
      <c r="KR816" s="2"/>
      <c r="KS816" s="2"/>
      <c r="KT816" s="2"/>
      <c r="KU816" s="2"/>
      <c r="KV816" s="2"/>
      <c r="KW816" s="2"/>
      <c r="KX816" s="2"/>
      <c r="KY816" s="2"/>
      <c r="KZ816" s="2"/>
      <c r="LA816" s="2"/>
      <c r="LB816" s="2"/>
      <c r="LC816" s="2"/>
      <c r="LD816" s="2"/>
      <c r="LE816" s="2"/>
      <c r="LF816" s="2"/>
      <c r="LG816" s="2"/>
      <c r="LH816" s="2"/>
      <c r="LI816" s="2"/>
      <c r="LJ816" s="2"/>
      <c r="LK816" s="2"/>
      <c r="LL816" s="2"/>
      <c r="LM816" s="2"/>
      <c r="LN816" s="2"/>
      <c r="LO816" s="2"/>
      <c r="LP816" s="2"/>
      <c r="LQ816" s="2"/>
      <c r="LR816" s="2"/>
      <c r="LS816" s="2"/>
      <c r="LT816" s="2"/>
      <c r="LU816" s="2"/>
      <c r="LV816" s="2"/>
      <c r="LW816" s="2"/>
      <c r="LX816" s="2"/>
      <c r="LY816" s="2"/>
      <c r="LZ816" s="2"/>
      <c r="MA816" s="2"/>
      <c r="MB816" s="2"/>
      <c r="MC816" s="2"/>
      <c r="MD816" s="2"/>
      <c r="ME816" s="2"/>
      <c r="MF816" s="2"/>
      <c r="MG816" s="2"/>
      <c r="MH816" s="2"/>
      <c r="MI816" s="2"/>
      <c r="MJ816" s="2"/>
      <c r="MK816" s="2"/>
      <c r="ML816" s="2"/>
      <c r="MM816" s="2"/>
      <c r="MN816" s="2"/>
      <c r="MO816" s="2"/>
      <c r="MP816" s="2"/>
      <c r="MQ816" s="2"/>
      <c r="MR816" s="2"/>
      <c r="MS816" s="2"/>
      <c r="MT816" s="2"/>
      <c r="MU816" s="2"/>
      <c r="MV816" s="2"/>
      <c r="MW816" s="2"/>
      <c r="MX816" s="2"/>
      <c r="MY816" s="2"/>
      <c r="MZ816" s="2"/>
      <c r="NA816" s="2"/>
      <c r="NB816" s="2"/>
      <c r="NC816" s="2"/>
      <c r="ND816" s="2"/>
      <c r="NE816" s="2"/>
      <c r="NF816" s="2"/>
      <c r="NG816" s="2"/>
      <c r="NH816" s="2"/>
      <c r="NI816" s="2"/>
      <c r="NJ816" s="2"/>
      <c r="NK816" s="2"/>
      <c r="NL816" s="2"/>
      <c r="NM816" s="2"/>
      <c r="NN816" s="2"/>
      <c r="NO816" s="2"/>
      <c r="NP816" s="2"/>
      <c r="NQ816" s="2"/>
      <c r="NR816" s="2"/>
      <c r="NS816" s="2"/>
      <c r="NT816" s="2"/>
      <c r="NU816" s="2"/>
      <c r="NV816" s="2"/>
      <c r="NW816" s="2"/>
      <c r="NX816" s="2"/>
      <c r="NY816" s="2"/>
      <c r="NZ816" s="2"/>
      <c r="OA816" s="2"/>
      <c r="OB816" s="2"/>
      <c r="OC816" s="2"/>
      <c r="OD816" s="2"/>
      <c r="OE816" s="2"/>
      <c r="OF816" s="2"/>
      <c r="OG816" s="2"/>
      <c r="OH816" s="2"/>
      <c r="OI816" s="2"/>
      <c r="OJ816" s="2"/>
      <c r="OK816" s="2"/>
      <c r="OL816" s="2"/>
      <c r="OM816" s="2"/>
      <c r="ON816" s="2"/>
      <c r="OO816" s="2"/>
      <c r="OP816" s="2"/>
      <c r="OQ816" s="2"/>
      <c r="OR816" s="2"/>
      <c r="OS816" s="2"/>
      <c r="OT816" s="2"/>
      <c r="OU816" s="2"/>
      <c r="OV816" s="2"/>
      <c r="OW816" s="2"/>
      <c r="OX816" s="2"/>
      <c r="OY816" s="2"/>
      <c r="OZ816" s="2"/>
      <c r="PA816" s="2"/>
      <c r="PB816" s="2"/>
      <c r="PC816" s="2"/>
      <c r="PD816" s="2"/>
      <c r="PE816" s="2"/>
      <c r="PF816" s="2"/>
      <c r="PG816" s="2"/>
      <c r="PH816" s="2"/>
      <c r="PI816" s="2"/>
      <c r="PJ816" s="2"/>
      <c r="PK816" s="2"/>
      <c r="PL816" s="2"/>
      <c r="PM816" s="2"/>
      <c r="PN816" s="2"/>
      <c r="PO816" s="2"/>
      <c r="PP816" s="2"/>
      <c r="PQ816" s="2"/>
      <c r="PR816" s="2"/>
      <c r="PS816" s="2"/>
      <c r="PT816" s="2"/>
      <c r="PU816" s="2"/>
      <c r="PV816" s="2"/>
      <c r="PW816" s="2"/>
      <c r="PX816" s="2"/>
      <c r="PY816" s="2"/>
      <c r="PZ816" s="2"/>
      <c r="QA816" s="2"/>
      <c r="QB816" s="2"/>
      <c r="QC816" s="2"/>
      <c r="QD816" s="2"/>
      <c r="QE816" s="2"/>
      <c r="QF816" s="2"/>
      <c r="QG816" s="2"/>
      <c r="QH816" s="2"/>
      <c r="QI816" s="2"/>
      <c r="QJ816" s="2"/>
      <c r="QK816" s="2"/>
      <c r="QL816" s="2"/>
      <c r="QM816" s="2"/>
      <c r="QN816" s="2"/>
      <c r="QO816" s="2"/>
      <c r="QP816" s="2"/>
      <c r="QQ816" s="2"/>
      <c r="QR816" s="2"/>
      <c r="QS816" s="2"/>
      <c r="QT816" s="2"/>
      <c r="QU816" s="2"/>
      <c r="QV816" s="2"/>
      <c r="QW816" s="2"/>
      <c r="QX816" s="2"/>
      <c r="QY816" s="2"/>
      <c r="QZ816" s="2"/>
      <c r="RA816" s="2"/>
      <c r="RB816" s="2"/>
      <c r="RC816" s="2"/>
      <c r="RD816" s="2"/>
      <c r="RE816" s="2"/>
      <c r="RF816" s="2"/>
      <c r="RG816" s="2"/>
      <c r="RH816" s="2"/>
      <c r="RI816" s="2"/>
      <c r="RJ816" s="2"/>
      <c r="RK816" s="2"/>
      <c r="RL816" s="2"/>
      <c r="RM816" s="2"/>
      <c r="RN816" s="2"/>
      <c r="RO816" s="2"/>
      <c r="RP816" s="2"/>
      <c r="RQ816" s="2"/>
      <c r="RR816" s="2"/>
      <c r="RS816" s="2"/>
      <c r="RT816" s="2"/>
      <c r="RU816" s="2"/>
      <c r="RV816" s="2"/>
      <c r="RW816" s="2"/>
      <c r="RX816" s="2"/>
      <c r="RY816" s="2"/>
      <c r="RZ816" s="2"/>
      <c r="SA816" s="2"/>
      <c r="SB816" s="2"/>
      <c r="SC816" s="2"/>
      <c r="SD816" s="2"/>
      <c r="SE816" s="2"/>
      <c r="SF816" s="2"/>
      <c r="SG816" s="2"/>
      <c r="SH816" s="2"/>
      <c r="SI816" s="2"/>
      <c r="SJ816" s="2"/>
      <c r="SK816" s="2"/>
      <c r="SL816" s="2"/>
      <c r="SM816" s="2"/>
      <c r="SN816" s="2"/>
      <c r="SO816" s="2"/>
      <c r="SP816" s="2"/>
      <c r="SQ816" s="2"/>
      <c r="SR816" s="2"/>
      <c r="SS816" s="2"/>
      <c r="ST816" s="2"/>
      <c r="SU816" s="2"/>
      <c r="SV816" s="2"/>
      <c r="SW816" s="2"/>
      <c r="SX816" s="2"/>
      <c r="SY816" s="2"/>
      <c r="SZ816" s="2"/>
      <c r="TA816" s="2"/>
      <c r="TB816" s="2"/>
      <c r="TC816" s="2"/>
      <c r="TD816" s="2"/>
      <c r="TE816" s="2"/>
      <c r="TF816" s="2"/>
      <c r="TG816" s="2"/>
      <c r="TH816" s="2"/>
      <c r="TI816" s="2"/>
      <c r="TJ816" s="2"/>
      <c r="TK816" s="2"/>
      <c r="TL816" s="2"/>
      <c r="TM816" s="2"/>
      <c r="TN816" s="2"/>
      <c r="TO816" s="2"/>
      <c r="TP816" s="2"/>
      <c r="TQ816" s="2"/>
      <c r="TR816" s="2"/>
      <c r="TS816" s="2"/>
      <c r="TT816" s="2"/>
      <c r="TU816" s="2"/>
      <c r="TV816" s="2"/>
      <c r="TW816" s="2"/>
      <c r="TX816" s="2"/>
      <c r="TY816" s="2"/>
      <c r="TZ816" s="2"/>
      <c r="UA816" s="2"/>
      <c r="UB816" s="2"/>
      <c r="UC816" s="2"/>
      <c r="UD816" s="2"/>
      <c r="UE816" s="2"/>
      <c r="UF816" s="2"/>
      <c r="UG816" s="2"/>
      <c r="UH816" s="2"/>
      <c r="UI816" s="2"/>
      <c r="UJ816" s="2"/>
      <c r="UK816" s="2"/>
      <c r="UL816" s="2"/>
      <c r="UM816" s="2"/>
      <c r="UN816" s="2"/>
      <c r="UO816" s="2"/>
      <c r="UP816" s="2"/>
      <c r="UQ816" s="2"/>
      <c r="UR816" s="2"/>
      <c r="US816" s="2"/>
      <c r="UT816" s="2"/>
      <c r="UU816" s="2"/>
      <c r="UV816" s="2"/>
      <c r="UW816" s="2"/>
      <c r="UX816" s="2"/>
      <c r="UY816" s="2"/>
      <c r="UZ816" s="2"/>
      <c r="VA816" s="2"/>
      <c r="VB816" s="2"/>
      <c r="VC816" s="2"/>
      <c r="VD816" s="2"/>
      <c r="VE816" s="2"/>
      <c r="VF816" s="2"/>
      <c r="VG816" s="2"/>
      <c r="VH816" s="2"/>
      <c r="VI816" s="2"/>
      <c r="VJ816" s="2"/>
      <c r="VK816" s="2"/>
      <c r="VL816" s="2"/>
      <c r="VM816" s="2"/>
      <c r="VN816" s="2"/>
      <c r="VO816" s="2"/>
      <c r="VP816" s="2"/>
      <c r="VQ816" s="2"/>
      <c r="VR816" s="2"/>
      <c r="VS816" s="2"/>
      <c r="VT816" s="2"/>
      <c r="VU816" s="2"/>
      <c r="VV816" s="2"/>
      <c r="VW816" s="2"/>
      <c r="VX816" s="2"/>
      <c r="VY816" s="2"/>
      <c r="VZ816" s="2"/>
      <c r="WA816" s="2"/>
      <c r="WB816" s="2"/>
      <c r="WC816" s="2"/>
      <c r="WD816" s="2"/>
      <c r="WE816" s="2"/>
      <c r="WF816" s="2"/>
      <c r="WG816" s="2"/>
      <c r="WH816" s="2"/>
      <c r="WI816" s="2"/>
      <c r="WJ816" s="2"/>
      <c r="WK816" s="2"/>
      <c r="WL816" s="2"/>
      <c r="WM816" s="2"/>
      <c r="WN816" s="2"/>
      <c r="WO816" s="2"/>
      <c r="WP816" s="2"/>
      <c r="WQ816" s="2"/>
      <c r="WR816" s="2"/>
      <c r="WS816" s="2"/>
      <c r="WT816" s="2"/>
      <c r="WU816" s="2"/>
      <c r="WV816" s="2"/>
      <c r="WW816" s="2"/>
      <c r="WX816" s="2"/>
      <c r="WY816" s="2"/>
      <c r="WZ816" s="2"/>
      <c r="XA816" s="2"/>
      <c r="XB816" s="2"/>
      <c r="XC816" s="2"/>
      <c r="XD816" s="2"/>
      <c r="XE816" s="2"/>
      <c r="XF816" s="2"/>
      <c r="XG816" s="2"/>
      <c r="XH816" s="2"/>
      <c r="XI816" s="2"/>
      <c r="XJ816" s="2"/>
      <c r="XK816" s="2"/>
      <c r="XL816" s="2"/>
      <c r="XM816" s="2"/>
      <c r="XN816" s="2"/>
      <c r="XO816" s="2"/>
      <c r="XP816" s="2"/>
      <c r="XQ816" s="2"/>
      <c r="XR816" s="2"/>
      <c r="XS816" s="2"/>
      <c r="XT816" s="2"/>
      <c r="XU816" s="2"/>
      <c r="XV816" s="2"/>
      <c r="XW816" s="2"/>
      <c r="XX816" s="2"/>
      <c r="XY816" s="2"/>
      <c r="XZ816" s="2"/>
      <c r="YA816" s="2"/>
      <c r="YB816" s="2"/>
      <c r="YC816" s="2"/>
      <c r="YD816" s="2"/>
      <c r="YE816" s="2"/>
      <c r="YF816" s="2"/>
      <c r="YG816" s="2"/>
      <c r="YH816" s="2"/>
      <c r="YI816" s="2"/>
      <c r="YJ816" s="2"/>
      <c r="YK816" s="2"/>
      <c r="YL816" s="2"/>
      <c r="YM816" s="2"/>
      <c r="YN816" s="2"/>
      <c r="YO816" s="2"/>
      <c r="YP816" s="2"/>
      <c r="YQ816" s="2"/>
      <c r="YR816" s="2"/>
      <c r="YS816" s="2"/>
      <c r="YT816" s="2"/>
      <c r="YU816" s="2"/>
      <c r="YV816" s="2"/>
      <c r="YW816" s="2"/>
      <c r="YX816" s="2"/>
      <c r="YY816" s="2"/>
      <c r="YZ816" s="2"/>
      <c r="ZA816" s="2"/>
      <c r="ZB816" s="2"/>
      <c r="ZC816" s="2"/>
      <c r="ZD816" s="2"/>
      <c r="ZE816" s="2"/>
      <c r="ZF816" s="2"/>
      <c r="ZG816" s="2"/>
      <c r="ZH816" s="2"/>
      <c r="ZI816" s="2"/>
      <c r="ZJ816" s="2"/>
      <c r="ZK816" s="2"/>
      <c r="ZL816" s="2"/>
      <c r="ZM816" s="2"/>
      <c r="ZN816" s="2"/>
      <c r="ZO816" s="2"/>
      <c r="ZP816" s="2"/>
      <c r="ZQ816" s="2"/>
      <c r="ZR816" s="2"/>
      <c r="ZS816" s="2"/>
      <c r="ZT816" s="2"/>
      <c r="ZU816" s="2"/>
      <c r="ZV816" s="2"/>
      <c r="ZW816" s="2"/>
      <c r="ZX816" s="2"/>
      <c r="ZY816" s="2"/>
      <c r="ZZ816" s="2"/>
      <c r="AAA816" s="2"/>
      <c r="AAB816" s="2"/>
      <c r="AAC816" s="2"/>
      <c r="AAD816" s="2"/>
      <c r="AAE816" s="2"/>
      <c r="AAF816" s="2"/>
      <c r="AAG816" s="2"/>
      <c r="AAH816" s="2"/>
      <c r="AAI816" s="2"/>
      <c r="AAJ816" s="2"/>
      <c r="AAK816" s="2"/>
      <c r="AAL816" s="2"/>
      <c r="AAM816" s="2"/>
      <c r="AAN816" s="2"/>
      <c r="AAO816" s="2"/>
      <c r="AAP816" s="2"/>
      <c r="AAQ816" s="2"/>
      <c r="AAR816" s="2"/>
      <c r="AAS816" s="2"/>
      <c r="AAT816" s="2"/>
      <c r="AAU816" s="2"/>
      <c r="AAV816" s="2"/>
      <c r="AAW816" s="2"/>
      <c r="AAX816" s="2"/>
      <c r="AAY816" s="2"/>
      <c r="AAZ816" s="2"/>
      <c r="ABA816" s="2"/>
      <c r="ABB816" s="2"/>
      <c r="ABC816" s="2"/>
      <c r="ABD816" s="2"/>
      <c r="ABE816" s="2"/>
      <c r="ABF816" s="2"/>
      <c r="ABG816" s="2"/>
      <c r="ABH816" s="2"/>
      <c r="ABI816" s="2"/>
      <c r="ABJ816" s="2"/>
      <c r="ABK816" s="2"/>
      <c r="ABL816" s="2"/>
      <c r="ABM816" s="2"/>
      <c r="ABN816" s="2"/>
      <c r="ABO816" s="2"/>
      <c r="ABP816" s="2"/>
      <c r="ABQ816" s="2"/>
      <c r="ABR816" s="2"/>
      <c r="ABS816" s="2"/>
      <c r="ABT816" s="2"/>
      <c r="ABU816" s="2"/>
      <c r="ABV816" s="2"/>
      <c r="ABW816" s="2"/>
      <c r="ABX816" s="2"/>
      <c r="ABY816" s="2"/>
      <c r="ABZ816" s="2"/>
      <c r="ACA816" s="2"/>
      <c r="ACB816" s="2"/>
      <c r="ACC816" s="2"/>
      <c r="ACD816" s="2"/>
      <c r="ACE816" s="2"/>
      <c r="ACF816" s="2"/>
      <c r="ACG816" s="2"/>
      <c r="ACH816" s="2"/>
      <c r="ACI816" s="2"/>
      <c r="ACJ816" s="2"/>
      <c r="ACK816" s="2"/>
      <c r="ACL816" s="2"/>
      <c r="ACM816" s="2"/>
      <c r="ACN816" s="2"/>
      <c r="ACO816" s="2"/>
      <c r="ACP816" s="2"/>
      <c r="ACQ816" s="2"/>
      <c r="ACR816" s="2"/>
      <c r="ACS816" s="2"/>
      <c r="ACT816" s="2"/>
      <c r="ACU816" s="2"/>
      <c r="ACV816" s="2"/>
      <c r="ACW816" s="2"/>
      <c r="ACX816" s="2"/>
      <c r="ACY816" s="2"/>
      <c r="ACZ816" s="2"/>
      <c r="ADA816" s="2"/>
      <c r="ADB816" s="2"/>
      <c r="ADC816" s="2"/>
      <c r="ADD816" s="2"/>
      <c r="ADE816" s="2"/>
      <c r="ADF816" s="2"/>
      <c r="ADG816" s="2"/>
      <c r="ADH816" s="2"/>
      <c r="ADI816" s="2"/>
      <c r="ADJ816" s="2"/>
      <c r="ADK816" s="2"/>
      <c r="ADL816" s="2"/>
      <c r="ADM816" s="2"/>
      <c r="ADN816" s="2"/>
      <c r="ADO816" s="2"/>
      <c r="ADP816" s="2"/>
      <c r="ADQ816" s="2"/>
      <c r="ADR816" s="2"/>
      <c r="ADS816" s="2"/>
      <c r="ADT816" s="2"/>
      <c r="ADU816" s="2"/>
      <c r="ADV816" s="2"/>
      <c r="ADW816" s="2"/>
      <c r="ADX816" s="2"/>
      <c r="ADY816" s="2"/>
      <c r="ADZ816" s="2"/>
      <c r="AEA816" s="2"/>
      <c r="AEB816" s="2"/>
      <c r="AEC816" s="2"/>
      <c r="AED816" s="2"/>
      <c r="AEE816" s="2"/>
      <c r="AEF816" s="2"/>
      <c r="AEG816" s="2"/>
      <c r="AEH816" s="2"/>
      <c r="AEI816" s="2"/>
      <c r="AEJ816" s="2"/>
      <c r="AEK816" s="2"/>
      <c r="AEL816" s="2"/>
      <c r="AEM816" s="2"/>
      <c r="AEN816" s="2"/>
      <c r="AEO816" s="2"/>
      <c r="AEP816" s="2"/>
      <c r="AEQ816" s="2"/>
      <c r="AER816" s="2"/>
      <c r="AES816" s="2"/>
      <c r="AET816" s="2"/>
      <c r="AEU816" s="2"/>
      <c r="AEV816" s="2"/>
      <c r="AEW816" s="2"/>
      <c r="AEX816" s="2"/>
      <c r="AEY816" s="2"/>
      <c r="AEZ816" s="2"/>
      <c r="AFA816" s="2"/>
      <c r="AFB816" s="2"/>
      <c r="AFC816" s="2"/>
      <c r="AFD816" s="2"/>
      <c r="AFE816" s="2"/>
      <c r="AFF816" s="2"/>
      <c r="AFG816" s="2"/>
      <c r="AFH816" s="2"/>
      <c r="AFI816" s="2"/>
      <c r="AFJ816" s="2"/>
      <c r="AFK816" s="2"/>
      <c r="AFL816" s="2"/>
      <c r="AFM816" s="2"/>
      <c r="AFN816" s="2"/>
      <c r="AFO816" s="2"/>
      <c r="AFP816" s="2"/>
      <c r="AFQ816" s="2"/>
      <c r="AFR816" s="2"/>
      <c r="AFS816" s="2"/>
      <c r="AFT816" s="2"/>
      <c r="AFU816" s="2"/>
      <c r="AFV816" s="2"/>
      <c r="AFW816" s="2"/>
      <c r="AFX816" s="2"/>
      <c r="AFY816" s="2"/>
      <c r="AFZ816" s="2"/>
      <c r="AGA816" s="2"/>
      <c r="AGB816" s="2"/>
      <c r="AGC816" s="2"/>
      <c r="AGD816" s="2"/>
      <c r="AGE816" s="2"/>
      <c r="AGF816" s="2"/>
      <c r="AGG816" s="2"/>
      <c r="AGH816" s="2"/>
      <c r="AGI816" s="2"/>
      <c r="AGJ816" s="2"/>
      <c r="AGK816" s="2"/>
      <c r="AGL816" s="2"/>
      <c r="AGM816" s="2"/>
      <c r="AGN816" s="2"/>
      <c r="AGO816" s="2"/>
      <c r="AGP816" s="2"/>
      <c r="AGQ816" s="2"/>
      <c r="AGR816" s="2"/>
      <c r="AGS816" s="2"/>
      <c r="AGT816" s="2"/>
      <c r="AGU816" s="2"/>
      <c r="AGV816" s="2"/>
      <c r="AGW816" s="2"/>
      <c r="AGX816" s="2"/>
      <c r="AGY816" s="2"/>
      <c r="AGZ816" s="2"/>
      <c r="AHA816" s="2"/>
      <c r="AHB816" s="2"/>
      <c r="AHC816" s="2"/>
      <c r="AHD816" s="2"/>
      <c r="AHE816" s="2"/>
      <c r="AHF816" s="2"/>
      <c r="AHG816" s="2"/>
      <c r="AHH816" s="2"/>
      <c r="AHI816" s="2"/>
      <c r="AHJ816" s="2"/>
      <c r="AHK816" s="2"/>
      <c r="AHL816" s="2"/>
      <c r="AHM816" s="2"/>
      <c r="AHN816" s="2"/>
      <c r="AHO816" s="2"/>
      <c r="AHP816" s="2"/>
      <c r="AHQ816" s="2"/>
      <c r="AHR816" s="2"/>
      <c r="AHS816" s="2"/>
      <c r="AHT816" s="2"/>
      <c r="AHU816" s="2"/>
      <c r="AHV816" s="2"/>
      <c r="AHW816" s="2"/>
      <c r="AHX816" s="2"/>
      <c r="AHY816" s="2"/>
      <c r="AHZ816" s="2"/>
      <c r="AIA816" s="2"/>
      <c r="AIB816" s="2"/>
      <c r="AIC816" s="2"/>
      <c r="AID816" s="2"/>
      <c r="AIE816" s="2"/>
      <c r="AIF816" s="2"/>
      <c r="AIG816" s="2"/>
      <c r="AIH816" s="2"/>
      <c r="AII816" s="2"/>
      <c r="AIJ816" s="2"/>
      <c r="AIK816" s="2"/>
      <c r="AIL816" s="2"/>
      <c r="AIM816" s="2"/>
      <c r="AIN816" s="2"/>
      <c r="AIO816" s="2"/>
      <c r="AIP816" s="2"/>
      <c r="AIQ816" s="2"/>
      <c r="AIR816" s="2"/>
      <c r="AIS816" s="2"/>
      <c r="AIT816" s="2"/>
      <c r="AIU816" s="2"/>
      <c r="AIV816" s="2"/>
      <c r="AIW816" s="2"/>
      <c r="AIX816" s="2"/>
      <c r="AIY816" s="2"/>
      <c r="AIZ816" s="2"/>
      <c r="AJA816" s="2"/>
      <c r="AJB816" s="2"/>
      <c r="AJC816" s="2"/>
      <c r="AJD816" s="2"/>
      <c r="AJE816" s="2"/>
      <c r="AJF816" s="2"/>
      <c r="AJG816" s="2"/>
      <c r="AJH816" s="2"/>
      <c r="AJI816" s="2"/>
      <c r="AJJ816" s="2"/>
      <c r="AJK816" s="2"/>
      <c r="AJL816" s="2"/>
      <c r="AJM816" s="2"/>
      <c r="AJN816" s="2"/>
      <c r="AJO816" s="2"/>
      <c r="AJP816" s="2"/>
      <c r="AJQ816" s="2"/>
      <c r="AJR816" s="2"/>
      <c r="AJS816" s="2"/>
      <c r="AJT816" s="2"/>
      <c r="AJU816" s="2"/>
      <c r="AJV816" s="2"/>
      <c r="AJW816" s="2"/>
      <c r="AJX816" s="2"/>
      <c r="AJY816" s="2"/>
      <c r="AJZ816" s="2"/>
      <c r="AKA816" s="2"/>
      <c r="AKB816" s="2"/>
      <c r="AKC816" s="2"/>
      <c r="AKD816" s="2"/>
      <c r="AKE816" s="2"/>
      <c r="AKF816" s="2"/>
      <c r="AKG816" s="2"/>
      <c r="AKH816" s="2"/>
      <c r="AKI816" s="2"/>
      <c r="AKJ816" s="2"/>
      <c r="AKK816" s="2"/>
      <c r="AKL816" s="2"/>
      <c r="AKM816" s="2"/>
      <c r="AKN816" s="2"/>
      <c r="AKO816" s="2"/>
      <c r="AKP816" s="2"/>
      <c r="AKQ816" s="2"/>
      <c r="AKR816" s="2"/>
      <c r="AKS816" s="2"/>
      <c r="AKT816" s="2"/>
      <c r="AKU816" s="2"/>
      <c r="AKV816" s="2"/>
      <c r="AKW816" s="2"/>
      <c r="AKX816" s="2"/>
      <c r="AKY816" s="2"/>
      <c r="AKZ816" s="2"/>
      <c r="ALA816" s="2"/>
      <c r="ALB816" s="2"/>
      <c r="ALC816" s="2"/>
      <c r="ALD816" s="2"/>
      <c r="ALE816" s="2"/>
      <c r="ALF816" s="2"/>
      <c r="ALG816" s="2"/>
      <c r="ALH816" s="2"/>
      <c r="ALI816" s="2"/>
      <c r="ALJ816" s="2"/>
      <c r="ALK816" s="2"/>
      <c r="ALL816" s="2"/>
      <c r="ALM816" s="2"/>
      <c r="ALN816" s="2"/>
      <c r="ALO816" s="2"/>
      <c r="ALP816" s="2"/>
      <c r="ALQ816" s="2"/>
      <c r="ALR816" s="2"/>
      <c r="ALS816" s="2"/>
      <c r="ALT816" s="2"/>
      <c r="ALU816" s="2"/>
      <c r="ALV816" s="2"/>
      <c r="ALW816" s="2"/>
      <c r="ALX816" s="2"/>
      <c r="ALY816" s="2"/>
      <c r="ALZ816" s="2"/>
      <c r="AMA816" s="2"/>
      <c r="AMB816" s="2"/>
      <c r="AMC816" s="2"/>
      <c r="AMD816" s="2"/>
      <c r="AME816" s="2"/>
      <c r="AMF816" s="2"/>
      <c r="AMG816" s="2"/>
      <c r="AMH816" s="2"/>
      <c r="AMI816" s="2"/>
      <c r="AMJ816" s="2"/>
      <c r="AMK816" s="2"/>
      <c r="AML816" s="2"/>
      <c r="AMM816" s="2"/>
      <c r="AMN816" s="2"/>
      <c r="AMO816" s="2"/>
      <c r="AMP816" s="2"/>
      <c r="AMQ816" s="2"/>
      <c r="AMR816" s="2"/>
      <c r="AMS816" s="2"/>
      <c r="AMT816" s="2"/>
      <c r="AMU816" s="2"/>
      <c r="AMV816" s="2"/>
      <c r="AMW816" s="2"/>
      <c r="AMX816" s="2"/>
      <c r="AMY816" s="2"/>
      <c r="AMZ816" s="2"/>
      <c r="ANA816" s="2"/>
      <c r="ANB816" s="2"/>
      <c r="ANC816" s="2"/>
      <c r="AND816" s="2"/>
      <c r="ANE816" s="2"/>
      <c r="ANF816" s="2"/>
      <c r="ANG816" s="2"/>
      <c r="ANH816" s="2"/>
      <c r="ANI816" s="2"/>
      <c r="ANJ816" s="2"/>
      <c r="ANK816" s="2"/>
      <c r="ANL816" s="2"/>
      <c r="ANM816" s="2"/>
      <c r="ANN816" s="2"/>
      <c r="ANO816" s="2"/>
      <c r="ANP816" s="2"/>
      <c r="ANQ816" s="2"/>
      <c r="ANR816" s="2"/>
      <c r="ANS816" s="2"/>
      <c r="ANT816" s="2"/>
      <c r="ANU816" s="2"/>
      <c r="ANV816" s="2"/>
      <c r="ANW816" s="2"/>
      <c r="ANX816" s="2"/>
      <c r="ANY816" s="2"/>
      <c r="ANZ816" s="2"/>
      <c r="AOA816" s="2"/>
      <c r="AOB816" s="2"/>
      <c r="AOC816" s="2"/>
      <c r="AOD816" s="2"/>
      <c r="AOE816" s="2"/>
      <c r="AOF816" s="2"/>
      <c r="AOG816" s="2"/>
      <c r="AOH816" s="2"/>
      <c r="AOI816" s="2"/>
      <c r="AOJ816" s="2"/>
      <c r="AOK816" s="2"/>
      <c r="AOL816" s="2"/>
      <c r="AOM816" s="2"/>
      <c r="AON816" s="2"/>
      <c r="AOO816" s="2"/>
      <c r="AOP816" s="2"/>
      <c r="AOQ816" s="2"/>
      <c r="AOR816" s="2"/>
      <c r="AOS816" s="2"/>
      <c r="AOT816" s="2"/>
      <c r="AOU816" s="2"/>
      <c r="AOV816" s="2"/>
      <c r="AOW816" s="2"/>
      <c r="AOX816" s="2"/>
      <c r="AOY816" s="2"/>
      <c r="AOZ816" s="2"/>
      <c r="APA816" s="2"/>
      <c r="APB816" s="2"/>
      <c r="APC816" s="2"/>
      <c r="APD816" s="2"/>
      <c r="APE816" s="2"/>
      <c r="APF816" s="2"/>
      <c r="APG816" s="2"/>
      <c r="APH816" s="2"/>
      <c r="API816" s="2"/>
      <c r="APJ816" s="2"/>
      <c r="APK816" s="2"/>
      <c r="APL816" s="2"/>
      <c r="APM816" s="2"/>
      <c r="APN816" s="2"/>
      <c r="APO816" s="2"/>
      <c r="APP816" s="2"/>
      <c r="APQ816" s="2"/>
      <c r="APR816" s="2"/>
      <c r="APS816" s="2"/>
      <c r="APT816" s="2"/>
      <c r="APU816" s="2"/>
      <c r="APV816" s="2"/>
      <c r="APW816" s="2"/>
      <c r="APX816" s="2"/>
      <c r="APY816" s="2"/>
      <c r="APZ816" s="2"/>
      <c r="AQA816" s="2"/>
      <c r="AQB816" s="2"/>
      <c r="AQC816" s="2"/>
      <c r="AQD816" s="2"/>
      <c r="AQE816" s="2"/>
      <c r="AQF816" s="2"/>
      <c r="AQG816" s="2"/>
      <c r="AQH816" s="2"/>
      <c r="AQI816" s="2"/>
      <c r="AQJ816" s="2"/>
      <c r="AQK816" s="2"/>
      <c r="AQL816" s="2"/>
      <c r="AQM816" s="2"/>
      <c r="AQN816" s="2"/>
      <c r="AQO816" s="2"/>
      <c r="AQP816" s="2"/>
      <c r="AQQ816" s="2"/>
      <c r="AQR816" s="2"/>
      <c r="AQS816" s="2"/>
      <c r="AQT816" s="2"/>
      <c r="AQU816" s="2"/>
      <c r="AQV816" s="2"/>
      <c r="AQW816" s="2"/>
      <c r="AQX816" s="2"/>
      <c r="AQY816" s="2"/>
      <c r="AQZ816" s="2"/>
      <c r="ARA816" s="2"/>
      <c r="ARB816" s="2"/>
      <c r="ARC816" s="2"/>
      <c r="ARD816" s="2"/>
      <c r="ARE816" s="2"/>
      <c r="ARF816" s="2"/>
      <c r="ARG816" s="2"/>
      <c r="ARH816" s="2"/>
      <c r="ARI816" s="2"/>
      <c r="ARJ816" s="2"/>
      <c r="ARK816" s="2"/>
      <c r="ARL816" s="2"/>
      <c r="ARM816" s="2"/>
      <c r="ARN816" s="2"/>
      <c r="ARO816" s="2"/>
      <c r="ARP816" s="2"/>
      <c r="ARQ816" s="2"/>
      <c r="ARR816" s="2"/>
      <c r="ARS816" s="2"/>
      <c r="ART816" s="2"/>
      <c r="ARU816" s="2"/>
      <c r="ARV816" s="2"/>
      <c r="ARW816" s="2"/>
      <c r="ARX816" s="2"/>
      <c r="ARY816" s="2"/>
      <c r="ARZ816" s="2"/>
      <c r="ASA816" s="2"/>
      <c r="ASB816" s="2"/>
      <c r="ASC816" s="2"/>
      <c r="ASD816" s="2"/>
      <c r="ASE816" s="2"/>
      <c r="ASF816" s="2"/>
      <c r="ASG816" s="2"/>
      <c r="ASH816" s="2"/>
      <c r="ASI816" s="2"/>
      <c r="ASJ816" s="2"/>
      <c r="ASK816" s="2"/>
      <c r="ASL816" s="2"/>
      <c r="ASM816" s="2"/>
      <c r="ASN816" s="2"/>
      <c r="ASO816" s="2"/>
      <c r="ASP816" s="2"/>
      <c r="ASQ816" s="2"/>
      <c r="ASR816" s="2"/>
      <c r="ASS816" s="2"/>
      <c r="AST816" s="2"/>
      <c r="ASU816" s="2"/>
      <c r="ASV816" s="2"/>
      <c r="ASW816" s="2"/>
      <c r="ASX816" s="2"/>
      <c r="ASY816" s="2"/>
      <c r="ASZ816" s="2"/>
      <c r="ATA816" s="2"/>
      <c r="ATB816" s="2"/>
      <c r="ATC816" s="2"/>
      <c r="ATD816" s="2"/>
      <c r="ATE816" s="2"/>
      <c r="ATF816" s="2"/>
      <c r="ATG816" s="2"/>
      <c r="ATH816" s="2"/>
      <c r="ATI816" s="2"/>
      <c r="ATJ816" s="2"/>
      <c r="ATK816" s="2"/>
      <c r="ATL816" s="2"/>
      <c r="ATM816" s="2"/>
      <c r="ATN816" s="2"/>
      <c r="ATO816" s="2"/>
      <c r="ATP816" s="2"/>
      <c r="ATQ816" s="2"/>
      <c r="ATR816" s="2"/>
      <c r="ATS816" s="2"/>
      <c r="ATT816" s="2"/>
      <c r="ATU816" s="2"/>
      <c r="ATV816" s="2"/>
      <c r="ATW816" s="2"/>
      <c r="ATX816" s="2"/>
      <c r="ATY816" s="2"/>
      <c r="ATZ816" s="2"/>
      <c r="AUA816" s="2"/>
      <c r="AUB816" s="2"/>
      <c r="AUC816" s="2"/>
      <c r="AUD816" s="2"/>
      <c r="AUE816" s="2"/>
      <c r="AUF816" s="2"/>
      <c r="AUG816" s="2"/>
      <c r="AUH816" s="2"/>
      <c r="AUI816" s="2"/>
      <c r="AUJ816" s="2"/>
      <c r="AUK816" s="2"/>
      <c r="AUL816" s="2"/>
      <c r="AUM816" s="2"/>
      <c r="AUN816" s="2"/>
      <c r="AUO816" s="2"/>
      <c r="AUP816" s="2"/>
      <c r="AUQ816" s="2"/>
      <c r="AUR816" s="2"/>
      <c r="AUS816" s="2"/>
      <c r="AUT816" s="2"/>
      <c r="AUU816" s="2"/>
      <c r="AUV816" s="2"/>
      <c r="AUW816" s="2"/>
      <c r="AUX816" s="2"/>
      <c r="AUY816" s="2"/>
      <c r="AUZ816" s="2"/>
      <c r="AVA816" s="2"/>
      <c r="AVB816" s="2"/>
      <c r="AVC816" s="2"/>
      <c r="AVD816" s="2"/>
      <c r="AVE816" s="2"/>
      <c r="AVF816" s="2"/>
      <c r="AVG816" s="2"/>
      <c r="AVH816" s="2"/>
      <c r="AVI816" s="2"/>
      <c r="AVJ816" s="2"/>
      <c r="AVK816" s="2"/>
      <c r="AVL816" s="2"/>
      <c r="AVM816" s="2"/>
      <c r="AVN816" s="2"/>
      <c r="AVO816" s="2"/>
      <c r="AVP816" s="2"/>
      <c r="AVQ816" s="2"/>
      <c r="AVR816" s="2"/>
      <c r="AVS816" s="2"/>
      <c r="AVT816" s="2"/>
      <c r="AVU816" s="2"/>
      <c r="AVV816" s="2"/>
      <c r="AVW816" s="2"/>
      <c r="AVX816" s="2"/>
      <c r="AVY816" s="2"/>
      <c r="AVZ816" s="2"/>
      <c r="AWA816" s="2"/>
      <c r="AWB816" s="2"/>
      <c r="AWC816" s="2"/>
      <c r="AWD816" s="2"/>
      <c r="AWE816" s="2"/>
      <c r="AWF816" s="2"/>
      <c r="AWG816" s="2"/>
      <c r="AWH816" s="2"/>
      <c r="AWI816" s="2"/>
      <c r="AWJ816" s="2"/>
      <c r="AWK816" s="2"/>
      <c r="AWL816" s="2"/>
      <c r="AWM816" s="2"/>
      <c r="AWN816" s="2"/>
      <c r="AWO816" s="2"/>
      <c r="AWP816" s="2"/>
      <c r="AWQ816" s="2"/>
      <c r="AWR816" s="2"/>
      <c r="AWS816" s="2"/>
      <c r="AWT816" s="2"/>
      <c r="AWU816" s="2"/>
      <c r="AWV816" s="2"/>
      <c r="AWW816" s="2"/>
      <c r="AWX816" s="2"/>
      <c r="AWY816" s="2"/>
      <c r="AWZ816" s="2"/>
      <c r="AXA816" s="2"/>
      <c r="AXB816" s="2"/>
      <c r="AXC816" s="2"/>
      <c r="AXD816" s="2"/>
      <c r="AXE816" s="2"/>
      <c r="AXF816" s="2"/>
      <c r="AXG816" s="2"/>
      <c r="AXH816" s="2"/>
      <c r="AXI816" s="2"/>
      <c r="AXJ816" s="2"/>
      <c r="AXK816" s="2"/>
      <c r="AXL816" s="2"/>
      <c r="AXM816" s="2"/>
      <c r="AXN816" s="2"/>
      <c r="AXO816" s="2"/>
      <c r="AXP816" s="2"/>
      <c r="AXQ816" s="2"/>
      <c r="AXR816" s="2"/>
      <c r="AXS816" s="2"/>
      <c r="AXT816" s="2"/>
      <c r="AXU816" s="2"/>
      <c r="AXV816" s="2"/>
      <c r="AXW816" s="2"/>
      <c r="AXX816" s="2"/>
      <c r="AXY816" s="2"/>
      <c r="AXZ816" s="2"/>
      <c r="AYA816" s="2"/>
      <c r="AYB816" s="2"/>
      <c r="AYC816" s="2"/>
      <c r="AYD816" s="2"/>
      <c r="AYE816" s="2"/>
      <c r="AYF816" s="2"/>
      <c r="AYG816" s="2"/>
      <c r="AYH816" s="2"/>
      <c r="AYI816" s="2"/>
      <c r="AYJ816" s="2"/>
      <c r="AYK816" s="2"/>
      <c r="AYL816" s="2"/>
      <c r="AYM816" s="2"/>
      <c r="AYN816" s="2"/>
      <c r="AYO816" s="2"/>
      <c r="AYP816" s="2"/>
      <c r="AYQ816" s="2"/>
      <c r="AYR816" s="2"/>
      <c r="AYS816" s="2"/>
      <c r="AYT816" s="2"/>
      <c r="AYU816" s="2"/>
      <c r="AYV816" s="2"/>
      <c r="AYW816" s="2"/>
      <c r="AYX816" s="2"/>
      <c r="AYY816" s="2"/>
      <c r="AYZ816" s="2"/>
      <c r="AZA816" s="2"/>
      <c r="AZB816" s="2"/>
      <c r="AZC816" s="2"/>
      <c r="AZD816" s="2"/>
      <c r="AZE816" s="2"/>
      <c r="AZF816" s="2"/>
      <c r="AZG816" s="2"/>
      <c r="AZH816" s="2"/>
      <c r="AZI816" s="2"/>
      <c r="AZJ816" s="2"/>
      <c r="AZK816" s="2"/>
      <c r="AZL816" s="2"/>
      <c r="AZM816" s="2"/>
      <c r="AZN816" s="2"/>
      <c r="AZO816" s="2"/>
      <c r="AZP816" s="2"/>
      <c r="AZQ816" s="2"/>
      <c r="AZR816" s="2"/>
      <c r="AZS816" s="2"/>
      <c r="AZT816" s="2"/>
      <c r="AZU816" s="2"/>
      <c r="AZV816" s="2"/>
      <c r="AZW816" s="2"/>
      <c r="AZX816" s="2"/>
      <c r="AZY816" s="2"/>
      <c r="AZZ816" s="2"/>
      <c r="BAA816" s="2"/>
      <c r="BAB816" s="2"/>
      <c r="BAC816" s="2"/>
      <c r="BAD816" s="2"/>
      <c r="BAE816" s="2"/>
      <c r="BAF816" s="2"/>
      <c r="BAG816" s="2"/>
      <c r="BAH816" s="2"/>
      <c r="BAI816" s="2"/>
      <c r="BAJ816" s="2"/>
      <c r="BAK816" s="2"/>
      <c r="BAL816" s="2"/>
      <c r="BAM816" s="2"/>
      <c r="BAN816" s="2"/>
      <c r="BAO816" s="2"/>
      <c r="BAP816" s="2"/>
      <c r="BAQ816" s="2"/>
      <c r="BAR816" s="2"/>
      <c r="BAS816" s="2"/>
      <c r="BAT816" s="2"/>
      <c r="BAU816" s="2"/>
      <c r="BAV816" s="2"/>
      <c r="BAW816" s="2"/>
      <c r="BAX816" s="2"/>
      <c r="BAY816" s="2"/>
      <c r="BAZ816" s="2"/>
      <c r="BBA816" s="2"/>
      <c r="BBB816" s="2"/>
      <c r="BBC816" s="2"/>
      <c r="BBD816" s="2"/>
      <c r="BBE816" s="2"/>
      <c r="BBF816" s="2"/>
      <c r="BBG816" s="2"/>
      <c r="BBH816" s="2"/>
      <c r="BBI816" s="2"/>
      <c r="BBJ816" s="2"/>
      <c r="BBK816" s="2"/>
      <c r="BBL816" s="2"/>
      <c r="BBM816" s="2"/>
      <c r="BBN816" s="2"/>
      <c r="BBO816" s="2"/>
      <c r="BBP816" s="2"/>
      <c r="BBQ816" s="2"/>
      <c r="BBR816" s="2"/>
      <c r="BBS816" s="2"/>
      <c r="BBT816" s="2"/>
      <c r="BBU816" s="2"/>
      <c r="BBV816" s="2"/>
      <c r="BBW816" s="2"/>
      <c r="BBX816" s="2"/>
      <c r="BBY816" s="2"/>
      <c r="BBZ816" s="2"/>
      <c r="BCA816" s="2"/>
      <c r="BCB816" s="2"/>
      <c r="BCC816" s="2"/>
      <c r="BCD816" s="2"/>
      <c r="BCE816" s="2"/>
      <c r="BCF816" s="2"/>
      <c r="BCG816" s="2"/>
      <c r="BCH816" s="2"/>
      <c r="BCI816" s="2"/>
      <c r="BCJ816" s="2"/>
      <c r="BCK816" s="2"/>
      <c r="BCL816" s="2"/>
      <c r="BCM816" s="2"/>
      <c r="BCN816" s="2"/>
      <c r="BCO816" s="2"/>
      <c r="BCP816" s="2"/>
      <c r="BCQ816" s="2"/>
      <c r="BCR816" s="2"/>
      <c r="BCS816" s="2"/>
      <c r="BCT816" s="2"/>
      <c r="BCU816" s="2"/>
      <c r="BCV816" s="2"/>
      <c r="BCW816" s="2"/>
      <c r="BCX816" s="2"/>
      <c r="BCY816" s="2"/>
      <c r="BCZ816" s="2"/>
      <c r="BDA816" s="2"/>
      <c r="BDB816" s="2"/>
      <c r="BDC816" s="2"/>
      <c r="BDD816" s="2"/>
      <c r="BDE816" s="2"/>
      <c r="BDF816" s="2"/>
      <c r="BDG816" s="2"/>
      <c r="BDH816" s="2"/>
      <c r="BDI816" s="2"/>
      <c r="BDJ816" s="2"/>
      <c r="BDK816" s="2"/>
      <c r="BDL816" s="2"/>
      <c r="BDM816" s="2"/>
      <c r="BDN816" s="2"/>
      <c r="BDO816" s="2"/>
      <c r="BDP816" s="2"/>
      <c r="BDQ816" s="2"/>
      <c r="BDR816" s="2"/>
      <c r="BDS816" s="2"/>
      <c r="BDT816" s="2"/>
      <c r="BDU816" s="2"/>
      <c r="BDV816" s="2"/>
      <c r="BDW816" s="2"/>
      <c r="BDX816" s="2"/>
      <c r="BDY816" s="2"/>
      <c r="BDZ816" s="2"/>
      <c r="BEA816" s="2"/>
      <c r="BEB816" s="2"/>
      <c r="BEC816" s="2"/>
      <c r="BED816" s="2"/>
      <c r="BEE816" s="2"/>
      <c r="BEF816" s="2"/>
      <c r="BEG816" s="2"/>
      <c r="BEH816" s="2"/>
      <c r="BEI816" s="2"/>
      <c r="BEJ816" s="2"/>
      <c r="BEK816" s="2"/>
      <c r="BEL816" s="2"/>
      <c r="BEM816" s="2"/>
      <c r="BEN816" s="2"/>
      <c r="BEO816" s="2"/>
      <c r="BEP816" s="2"/>
      <c r="BEQ816" s="2"/>
      <c r="BER816" s="2"/>
      <c r="BES816" s="2"/>
      <c r="BET816" s="2"/>
      <c r="BEU816" s="2"/>
      <c r="BEV816" s="2"/>
      <c r="BEW816" s="2"/>
      <c r="BEX816" s="2"/>
      <c r="BEY816" s="2"/>
      <c r="BEZ816" s="2"/>
      <c r="BFA816" s="2"/>
      <c r="BFB816" s="2"/>
      <c r="BFC816" s="2"/>
      <c r="BFD816" s="2"/>
      <c r="BFE816" s="2"/>
      <c r="BFF816" s="2"/>
      <c r="BFG816" s="2"/>
      <c r="BFH816" s="2"/>
      <c r="BFI816" s="2"/>
      <c r="BFJ816" s="2"/>
      <c r="BFK816" s="2"/>
      <c r="BFL816" s="2"/>
      <c r="BFM816" s="2"/>
      <c r="BFN816" s="2"/>
      <c r="BFO816" s="2"/>
      <c r="BFP816" s="2"/>
      <c r="BFQ816" s="2"/>
      <c r="BFR816" s="2"/>
      <c r="BFS816" s="2"/>
      <c r="BFT816" s="2"/>
      <c r="BFU816" s="2"/>
      <c r="BFV816" s="2"/>
      <c r="BFW816" s="2"/>
      <c r="BFX816" s="2"/>
      <c r="BFY816" s="2"/>
      <c r="BFZ816" s="2"/>
      <c r="BGA816" s="2"/>
      <c r="BGB816" s="2"/>
      <c r="BGC816" s="2"/>
      <c r="BGD816" s="2"/>
      <c r="BGE816" s="2"/>
      <c r="BGF816" s="2"/>
      <c r="BGG816" s="2"/>
      <c r="BGH816" s="2"/>
      <c r="BGI816" s="2"/>
      <c r="BGJ816" s="2"/>
      <c r="BGK816" s="2"/>
      <c r="BGL816" s="2"/>
      <c r="BGM816" s="2"/>
      <c r="BGN816" s="2"/>
      <c r="BGO816" s="2"/>
      <c r="BGP816" s="2"/>
      <c r="BGQ816" s="2"/>
      <c r="BGR816" s="2"/>
      <c r="BGS816" s="2"/>
      <c r="BGT816" s="2"/>
      <c r="BGU816" s="2"/>
      <c r="BGV816" s="2"/>
      <c r="BGW816" s="2"/>
      <c r="BGX816" s="2"/>
      <c r="BGY816" s="2"/>
      <c r="BGZ816" s="2"/>
      <c r="BHA816" s="2"/>
      <c r="BHB816" s="2"/>
      <c r="BHC816" s="2"/>
      <c r="BHD816" s="2"/>
      <c r="BHE816" s="2"/>
      <c r="BHF816" s="2"/>
      <c r="BHG816" s="2"/>
      <c r="BHH816" s="2"/>
      <c r="BHI816" s="2"/>
      <c r="BHJ816" s="2"/>
      <c r="BHK816" s="2"/>
      <c r="BHL816" s="2"/>
      <c r="BHM816" s="2"/>
      <c r="BHN816" s="2"/>
      <c r="BHO816" s="2"/>
      <c r="BHP816" s="2"/>
      <c r="BHQ816" s="2"/>
      <c r="BHR816" s="2"/>
      <c r="BHS816" s="2"/>
      <c r="BHT816" s="2"/>
      <c r="BHU816" s="2"/>
      <c r="BHV816" s="2"/>
      <c r="BHW816" s="2"/>
      <c r="BHX816" s="2"/>
      <c r="BHY816" s="2"/>
      <c r="BHZ816" s="2"/>
      <c r="BIA816" s="2"/>
      <c r="BIB816" s="2"/>
      <c r="BIC816" s="2"/>
      <c r="BID816" s="2"/>
      <c r="BIE816" s="2"/>
      <c r="BIF816" s="2"/>
      <c r="BIG816" s="2"/>
      <c r="BIH816" s="2"/>
      <c r="BII816" s="2"/>
      <c r="BIJ816" s="2"/>
      <c r="BIK816" s="2"/>
      <c r="BIL816" s="2"/>
      <c r="BIM816" s="2"/>
      <c r="BIN816" s="2"/>
      <c r="BIO816" s="2"/>
      <c r="BIP816" s="2"/>
      <c r="BIQ816" s="2"/>
      <c r="BIR816" s="2"/>
      <c r="BIS816" s="2"/>
      <c r="BIT816" s="2"/>
      <c r="BIU816" s="2"/>
      <c r="BIV816" s="2"/>
      <c r="BIW816" s="2"/>
      <c r="BIX816" s="2"/>
      <c r="BIY816" s="2"/>
      <c r="BIZ816" s="2"/>
      <c r="BJA816" s="2"/>
      <c r="BJB816" s="2"/>
      <c r="BJC816" s="2"/>
      <c r="BJD816" s="2"/>
      <c r="BJE816" s="2"/>
      <c r="BJF816" s="2"/>
      <c r="BJG816" s="2"/>
      <c r="BJH816" s="2"/>
      <c r="BJI816" s="2"/>
      <c r="BJJ816" s="2"/>
      <c r="BJK816" s="2"/>
      <c r="BJL816" s="2"/>
      <c r="BJM816" s="2"/>
      <c r="BJN816" s="2"/>
      <c r="BJO816" s="2"/>
      <c r="BJP816" s="2"/>
      <c r="BJQ816" s="2"/>
      <c r="BJR816" s="2"/>
      <c r="BJS816" s="2"/>
      <c r="BJT816" s="2"/>
      <c r="BJU816" s="2"/>
      <c r="BJV816" s="2"/>
      <c r="BJW816" s="2"/>
      <c r="BJX816" s="2"/>
      <c r="BJY816" s="2"/>
      <c r="BJZ816" s="2"/>
      <c r="BKA816" s="2"/>
      <c r="BKB816" s="2"/>
      <c r="BKC816" s="2"/>
      <c r="BKD816" s="2"/>
      <c r="BKE816" s="2"/>
      <c r="BKF816" s="2"/>
      <c r="BKG816" s="2"/>
      <c r="BKH816" s="2"/>
      <c r="BKI816" s="2"/>
      <c r="BKJ816" s="2"/>
      <c r="BKK816" s="2"/>
      <c r="BKL816" s="2"/>
      <c r="BKM816" s="2"/>
      <c r="BKN816" s="2"/>
      <c r="BKO816" s="2"/>
      <c r="BKP816" s="2"/>
      <c r="BKQ816" s="2"/>
      <c r="BKR816" s="2"/>
      <c r="BKS816" s="2"/>
      <c r="BKT816" s="2"/>
      <c r="BKU816" s="2"/>
      <c r="BKV816" s="2"/>
      <c r="BKW816" s="2"/>
      <c r="BKX816" s="2"/>
      <c r="BKY816" s="2"/>
      <c r="BKZ816" s="2"/>
      <c r="BLA816" s="2"/>
      <c r="BLB816" s="2"/>
      <c r="BLC816" s="2"/>
      <c r="BLD816" s="2"/>
      <c r="BLE816" s="2"/>
      <c r="BLF816" s="2"/>
      <c r="BLG816" s="2"/>
      <c r="BLH816" s="2"/>
      <c r="BLI816" s="2"/>
      <c r="BLJ816" s="2"/>
      <c r="BLK816" s="2"/>
      <c r="BLL816" s="2"/>
      <c r="BLM816" s="2"/>
      <c r="BLN816" s="2"/>
      <c r="BLO816" s="2"/>
      <c r="BLP816" s="2"/>
      <c r="BLQ816" s="2"/>
      <c r="BLR816" s="2"/>
      <c r="BLS816" s="2"/>
      <c r="BLT816" s="2"/>
      <c r="BLU816" s="2"/>
      <c r="BLV816" s="2"/>
      <c r="BLW816" s="2"/>
      <c r="BLX816" s="2"/>
      <c r="BLY816" s="2"/>
      <c r="BLZ816" s="2"/>
      <c r="BMA816" s="2"/>
      <c r="BMB816" s="2"/>
      <c r="BMC816" s="2"/>
      <c r="BMD816" s="2"/>
      <c r="BME816" s="2"/>
      <c r="BMF816" s="2"/>
      <c r="BMG816" s="2"/>
      <c r="BMH816" s="2"/>
      <c r="BMI816" s="2"/>
      <c r="BMJ816" s="2"/>
      <c r="BMK816" s="2"/>
      <c r="BML816" s="2"/>
      <c r="BMM816" s="2"/>
      <c r="BMN816" s="2"/>
      <c r="BMO816" s="2"/>
      <c r="BMP816" s="2"/>
      <c r="BMQ816" s="2"/>
      <c r="BMR816" s="2"/>
      <c r="BMS816" s="2"/>
      <c r="BMT816" s="2"/>
      <c r="BMU816" s="2"/>
      <c r="BMV816" s="2"/>
      <c r="BMW816" s="2"/>
      <c r="BMX816" s="2"/>
      <c r="BMY816" s="2"/>
      <c r="BMZ816" s="2"/>
      <c r="BNA816" s="2"/>
      <c r="BNB816" s="2"/>
      <c r="BNC816" s="2"/>
      <c r="BND816" s="2"/>
      <c r="BNE816" s="2"/>
      <c r="BNF816" s="2"/>
      <c r="BNG816" s="2"/>
      <c r="BNH816" s="2"/>
      <c r="BNI816" s="2"/>
      <c r="BNJ816" s="2"/>
      <c r="BNK816" s="2"/>
      <c r="BNL816" s="2"/>
      <c r="BNM816" s="2"/>
      <c r="BNN816" s="2"/>
      <c r="BNO816" s="2"/>
      <c r="BNP816" s="2"/>
      <c r="BNQ816" s="2"/>
      <c r="BNR816" s="2"/>
      <c r="BNS816" s="2"/>
      <c r="BNT816" s="2"/>
      <c r="BNU816" s="2"/>
      <c r="BNV816" s="2"/>
      <c r="BNW816" s="2"/>
      <c r="BNX816" s="2"/>
      <c r="BNY816" s="2"/>
      <c r="BNZ816" s="2"/>
      <c r="BOA816" s="2"/>
      <c r="BOB816" s="2"/>
      <c r="BOC816" s="2"/>
      <c r="BOD816" s="2"/>
      <c r="BOE816" s="2"/>
      <c r="BOF816" s="2"/>
      <c r="BOG816" s="2"/>
      <c r="BOH816" s="2"/>
      <c r="BOI816" s="2"/>
      <c r="BOJ816" s="2"/>
      <c r="BOK816" s="2"/>
      <c r="BOL816" s="2"/>
      <c r="BOM816" s="2"/>
      <c r="BON816" s="2"/>
      <c r="BOO816" s="2"/>
      <c r="BOP816" s="2"/>
      <c r="BOQ816" s="2"/>
      <c r="BOR816" s="2"/>
      <c r="BOS816" s="2"/>
      <c r="BOT816" s="2"/>
      <c r="BOU816" s="2"/>
      <c r="BOV816" s="2"/>
      <c r="BOW816" s="2"/>
      <c r="BOX816" s="2"/>
      <c r="BOY816" s="2"/>
      <c r="BOZ816" s="2"/>
      <c r="BPA816" s="2"/>
      <c r="BPB816" s="2"/>
      <c r="BPC816" s="2"/>
      <c r="BPD816" s="2"/>
      <c r="BPE816" s="2"/>
      <c r="BPF816" s="2"/>
      <c r="BPG816" s="2"/>
      <c r="BPH816" s="2"/>
      <c r="BPI816" s="2"/>
      <c r="BPJ816" s="2"/>
      <c r="BPK816" s="2"/>
      <c r="BPL816" s="2"/>
      <c r="BPM816" s="2"/>
      <c r="BPN816" s="2"/>
      <c r="BPO816" s="2"/>
      <c r="BPP816" s="2"/>
      <c r="BPQ816" s="2"/>
      <c r="BPR816" s="2"/>
      <c r="BPS816" s="2"/>
      <c r="BPT816" s="2"/>
      <c r="BPU816" s="2"/>
      <c r="BPV816" s="2"/>
      <c r="BPW816" s="2"/>
      <c r="BPX816" s="2"/>
      <c r="BPY816" s="2"/>
      <c r="BPZ816" s="2"/>
      <c r="BQA816" s="2"/>
      <c r="BQB816" s="2"/>
      <c r="BQC816" s="2"/>
      <c r="BQD816" s="2"/>
      <c r="BQE816" s="2"/>
      <c r="BQF816" s="2"/>
      <c r="BQG816" s="2"/>
      <c r="BQH816" s="2"/>
      <c r="BQI816" s="2"/>
      <c r="BQJ816" s="2"/>
      <c r="BQK816" s="2"/>
      <c r="BQL816" s="2"/>
      <c r="BQM816" s="2"/>
      <c r="BQN816" s="2"/>
      <c r="BQO816" s="2"/>
      <c r="BQP816" s="2"/>
      <c r="BQQ816" s="2"/>
      <c r="BQR816" s="2"/>
      <c r="BQS816" s="2"/>
      <c r="BQT816" s="2"/>
      <c r="BQU816" s="2"/>
      <c r="BQV816" s="2"/>
      <c r="BQW816" s="2"/>
      <c r="BQX816" s="2"/>
      <c r="BQY816" s="2"/>
      <c r="BQZ816" s="2"/>
      <c r="BRA816" s="2"/>
      <c r="BRB816" s="2"/>
      <c r="BRC816" s="2"/>
      <c r="BRD816" s="2"/>
      <c r="BRE816" s="2"/>
      <c r="BRF816" s="2"/>
      <c r="BRG816" s="2"/>
      <c r="BRH816" s="2"/>
      <c r="BRI816" s="2"/>
      <c r="BRJ816" s="2"/>
      <c r="BRK816" s="2"/>
      <c r="BRL816" s="2"/>
      <c r="BRM816" s="2"/>
      <c r="BRN816" s="2"/>
      <c r="BRO816" s="2"/>
      <c r="BRP816" s="2"/>
      <c r="BRQ816" s="2"/>
      <c r="BRR816" s="2"/>
      <c r="BRS816" s="2"/>
      <c r="BRT816" s="2"/>
      <c r="BRU816" s="2"/>
      <c r="BRV816" s="2"/>
      <c r="BRW816" s="2"/>
      <c r="BRX816" s="2"/>
      <c r="BRY816" s="2"/>
      <c r="BRZ816" s="2"/>
      <c r="BSA816" s="2"/>
      <c r="BSB816" s="2"/>
      <c r="BSC816" s="2"/>
      <c r="BSD816" s="2"/>
      <c r="BSE816" s="2"/>
      <c r="BSF816" s="2"/>
      <c r="BSG816" s="2"/>
      <c r="BSH816" s="2"/>
      <c r="BSI816" s="2"/>
      <c r="BSJ816" s="2"/>
      <c r="BSK816" s="2"/>
      <c r="BSL816" s="2"/>
      <c r="BSM816" s="2"/>
      <c r="BSN816" s="2"/>
      <c r="BSO816" s="2"/>
      <c r="BSP816" s="2"/>
      <c r="BSQ816" s="2"/>
      <c r="BSR816" s="2"/>
      <c r="BSS816" s="2"/>
      <c r="BST816" s="2"/>
      <c r="BSU816" s="2"/>
      <c r="BSV816" s="2"/>
      <c r="BSW816" s="2"/>
      <c r="BSX816" s="2"/>
      <c r="BSY816" s="2"/>
      <c r="BSZ816" s="2"/>
      <c r="BTA816" s="2"/>
      <c r="BTB816" s="2"/>
      <c r="BTC816" s="2"/>
      <c r="BTD816" s="2"/>
      <c r="BTE816" s="2"/>
      <c r="BTF816" s="2"/>
      <c r="BTG816" s="2"/>
      <c r="BTH816" s="2"/>
      <c r="BTI816" s="2"/>
      <c r="BTJ816" s="2"/>
      <c r="BTK816" s="2"/>
      <c r="BTL816" s="2"/>
      <c r="BTM816" s="2"/>
      <c r="BTN816" s="2"/>
      <c r="BTO816" s="2"/>
      <c r="BTP816" s="2"/>
      <c r="BTQ816" s="2"/>
      <c r="BTR816" s="2"/>
      <c r="BTS816" s="2"/>
      <c r="BTT816" s="2"/>
      <c r="BTU816" s="2"/>
      <c r="BTV816" s="2"/>
      <c r="BTW816" s="2"/>
      <c r="BTX816" s="2"/>
      <c r="BTY816" s="2"/>
      <c r="BTZ816" s="2"/>
      <c r="BUA816" s="2"/>
      <c r="BUB816" s="2"/>
      <c r="BUC816" s="2"/>
      <c r="BUD816" s="2"/>
      <c r="BUE816" s="2"/>
      <c r="BUF816" s="2"/>
      <c r="BUG816" s="2"/>
      <c r="BUH816" s="2"/>
      <c r="BUI816" s="2"/>
      <c r="BUJ816" s="2"/>
      <c r="BUK816" s="2"/>
      <c r="BUL816" s="2"/>
      <c r="BUM816" s="2"/>
      <c r="BUN816" s="2"/>
      <c r="BUO816" s="2"/>
      <c r="BUP816" s="2"/>
      <c r="BUQ816" s="2"/>
      <c r="BUR816" s="2"/>
      <c r="BUS816" s="2"/>
      <c r="BUT816" s="2"/>
      <c r="BUU816" s="2"/>
      <c r="BUV816" s="2"/>
      <c r="BUW816" s="2"/>
      <c r="BUX816" s="2"/>
      <c r="BUY816" s="2"/>
      <c r="BUZ816" s="2"/>
      <c r="BVA816" s="2"/>
      <c r="BVB816" s="2"/>
      <c r="BVC816" s="2"/>
      <c r="BVD816" s="2"/>
      <c r="BVE816" s="2"/>
      <c r="BVF816" s="2"/>
      <c r="BVG816" s="2"/>
      <c r="BVH816" s="2"/>
      <c r="BVI816" s="2"/>
      <c r="BVJ816" s="2"/>
      <c r="BVK816" s="2"/>
      <c r="BVL816" s="2"/>
      <c r="BVM816" s="2"/>
      <c r="BVN816" s="2"/>
      <c r="BVO816" s="2"/>
      <c r="BVP816" s="2"/>
      <c r="BVQ816" s="2"/>
      <c r="BVR816" s="2"/>
      <c r="BVS816" s="2"/>
      <c r="BVT816" s="2"/>
      <c r="BVU816" s="2"/>
      <c r="BVV816" s="2"/>
      <c r="BVW816" s="2"/>
      <c r="BVX816" s="2"/>
      <c r="BVY816" s="2"/>
      <c r="BVZ816" s="2"/>
      <c r="BWA816" s="2"/>
      <c r="BWB816" s="2"/>
      <c r="BWC816" s="2"/>
      <c r="BWD816" s="2"/>
      <c r="BWE816" s="2"/>
      <c r="BWF816" s="2"/>
      <c r="BWG816" s="2"/>
      <c r="BWH816" s="2"/>
      <c r="BWI816" s="2"/>
      <c r="BWJ816" s="2"/>
      <c r="BWK816" s="2"/>
      <c r="BWL816" s="2"/>
      <c r="BWM816" s="2"/>
      <c r="BWN816" s="2"/>
      <c r="BWO816" s="2"/>
      <c r="BWP816" s="2"/>
      <c r="BWQ816" s="2"/>
      <c r="BWR816" s="2"/>
      <c r="BWS816" s="2"/>
      <c r="BWT816" s="2"/>
      <c r="BWU816" s="2"/>
      <c r="BWV816" s="2"/>
      <c r="BWW816" s="2"/>
      <c r="BWX816" s="2"/>
      <c r="BWY816" s="2"/>
      <c r="BWZ816" s="2"/>
      <c r="BXA816" s="2"/>
      <c r="BXB816" s="2"/>
      <c r="BXC816" s="2"/>
      <c r="BXD816" s="2"/>
      <c r="BXE816" s="2"/>
      <c r="BXF816" s="2"/>
      <c r="BXG816" s="2"/>
      <c r="BXH816" s="2"/>
      <c r="BXI816" s="2"/>
      <c r="BXJ816" s="2"/>
      <c r="BXK816" s="2"/>
      <c r="BXL816" s="2"/>
      <c r="BXM816" s="2"/>
      <c r="BXN816" s="2"/>
      <c r="BXO816" s="2"/>
      <c r="BXP816" s="2"/>
      <c r="BXQ816" s="2"/>
      <c r="BXR816" s="2"/>
      <c r="BXS816" s="2"/>
      <c r="BXT816" s="2"/>
      <c r="BXU816" s="2"/>
      <c r="BXV816" s="2"/>
      <c r="BXW816" s="2"/>
      <c r="BXX816" s="2"/>
      <c r="BXY816" s="2"/>
      <c r="BXZ816" s="2"/>
      <c r="BYA816" s="2"/>
      <c r="BYB816" s="2"/>
      <c r="BYC816" s="2"/>
      <c r="BYD816" s="2"/>
      <c r="BYE816" s="2"/>
      <c r="BYF816" s="2"/>
      <c r="BYG816" s="2"/>
      <c r="BYH816" s="2"/>
      <c r="BYI816" s="2"/>
      <c r="BYJ816" s="2"/>
      <c r="BYK816" s="2"/>
      <c r="BYL816" s="2"/>
      <c r="BYM816" s="2"/>
      <c r="BYN816" s="2"/>
      <c r="BYO816" s="2"/>
      <c r="BYP816" s="2"/>
      <c r="BYQ816" s="2"/>
      <c r="BYR816" s="2"/>
      <c r="BYS816" s="2"/>
      <c r="BYT816" s="2"/>
      <c r="BYU816" s="2"/>
      <c r="BYV816" s="2"/>
      <c r="BYW816" s="2"/>
      <c r="BYX816" s="2"/>
      <c r="BYY816" s="2"/>
      <c r="BYZ816" s="2"/>
      <c r="BZA816" s="2"/>
      <c r="BZB816" s="2"/>
      <c r="BZC816" s="2"/>
      <c r="BZD816" s="2"/>
      <c r="BZE816" s="2"/>
      <c r="BZF816" s="2"/>
      <c r="BZG816" s="2"/>
      <c r="BZH816" s="2"/>
      <c r="BZI816" s="2"/>
      <c r="BZJ816" s="2"/>
      <c r="BZK816" s="2"/>
      <c r="BZL816" s="2"/>
      <c r="BZM816" s="2"/>
      <c r="BZN816" s="2"/>
      <c r="BZO816" s="2"/>
      <c r="BZP816" s="2"/>
      <c r="BZQ816" s="2"/>
      <c r="BZR816" s="2"/>
      <c r="BZS816" s="2"/>
      <c r="BZT816" s="2"/>
      <c r="BZU816" s="2"/>
      <c r="BZV816" s="2"/>
      <c r="BZW816" s="2"/>
      <c r="BZX816" s="2"/>
      <c r="BZY816" s="2"/>
      <c r="BZZ816" s="2"/>
      <c r="CAA816" s="2"/>
      <c r="CAB816" s="2"/>
      <c r="CAC816" s="2"/>
      <c r="CAD816" s="2"/>
      <c r="CAE816" s="2"/>
      <c r="CAF816" s="2"/>
      <c r="CAG816" s="2"/>
      <c r="CAH816" s="2"/>
      <c r="CAI816" s="2"/>
      <c r="CAJ816" s="2"/>
      <c r="CAK816" s="2"/>
      <c r="CAL816" s="2"/>
      <c r="CAM816" s="2"/>
      <c r="CAN816" s="2"/>
      <c r="CAO816" s="2"/>
      <c r="CAP816" s="2"/>
      <c r="CAQ816" s="2"/>
      <c r="CAR816" s="2"/>
      <c r="CAS816" s="2"/>
      <c r="CAT816" s="2"/>
      <c r="CAU816" s="2"/>
      <c r="CAV816" s="2"/>
      <c r="CAW816" s="2"/>
      <c r="CAX816" s="2"/>
      <c r="CAY816" s="2"/>
      <c r="CAZ816" s="2"/>
      <c r="CBA816" s="2"/>
      <c r="CBB816" s="2"/>
      <c r="CBC816" s="2"/>
      <c r="CBD816" s="2"/>
      <c r="CBE816" s="2"/>
      <c r="CBF816" s="2"/>
      <c r="CBG816" s="2"/>
      <c r="CBH816" s="2"/>
      <c r="CBI816" s="2"/>
      <c r="CBJ816" s="2"/>
      <c r="CBK816" s="2"/>
      <c r="CBL816" s="2"/>
      <c r="CBM816" s="2"/>
      <c r="CBN816" s="2"/>
      <c r="CBO816" s="2"/>
      <c r="CBP816" s="2"/>
      <c r="CBQ816" s="2"/>
      <c r="CBR816" s="2"/>
      <c r="CBS816" s="2"/>
      <c r="CBT816" s="2"/>
      <c r="CBU816" s="2"/>
      <c r="CBV816" s="2"/>
      <c r="CBW816" s="2"/>
      <c r="CBX816" s="2"/>
      <c r="CBY816" s="2"/>
      <c r="CBZ816" s="2"/>
      <c r="CCA816" s="2"/>
      <c r="CCB816" s="2"/>
      <c r="CCC816" s="2"/>
      <c r="CCD816" s="2"/>
      <c r="CCE816" s="2"/>
      <c r="CCF816" s="2"/>
      <c r="CCG816" s="2"/>
      <c r="CCH816" s="2"/>
      <c r="CCI816" s="2"/>
      <c r="CCJ816" s="2"/>
      <c r="CCK816" s="2"/>
      <c r="CCL816" s="2"/>
      <c r="CCM816" s="2"/>
      <c r="CCN816" s="2"/>
      <c r="CCO816" s="2"/>
      <c r="CCP816" s="2"/>
      <c r="CCQ816" s="2"/>
      <c r="CCR816" s="2"/>
      <c r="CCS816" s="2"/>
      <c r="CCT816" s="2"/>
      <c r="CCU816" s="2"/>
      <c r="CCV816" s="2"/>
      <c r="CCW816" s="2"/>
      <c r="CCX816" s="2"/>
      <c r="CCY816" s="2"/>
      <c r="CCZ816" s="2"/>
      <c r="CDA816" s="2"/>
      <c r="CDB816" s="2"/>
      <c r="CDC816" s="2"/>
      <c r="CDD816" s="2"/>
      <c r="CDE816" s="2"/>
      <c r="CDF816" s="2"/>
      <c r="CDG816" s="2"/>
      <c r="CDH816" s="2"/>
      <c r="CDI816" s="2"/>
      <c r="CDJ816" s="2"/>
      <c r="CDK816" s="2"/>
      <c r="CDL816" s="2"/>
      <c r="CDM816" s="2"/>
      <c r="CDN816" s="2"/>
      <c r="CDO816" s="2"/>
      <c r="CDP816" s="2"/>
      <c r="CDQ816" s="2"/>
      <c r="CDR816" s="2"/>
      <c r="CDS816" s="2"/>
      <c r="CDT816" s="2"/>
      <c r="CDU816" s="2"/>
      <c r="CDV816" s="2"/>
      <c r="CDW816" s="2"/>
      <c r="CDX816" s="2"/>
      <c r="CDY816" s="2"/>
      <c r="CDZ816" s="2"/>
      <c r="CEA816" s="2"/>
      <c r="CEB816" s="2"/>
      <c r="CEC816" s="2"/>
      <c r="CED816" s="2"/>
      <c r="CEE816" s="2"/>
      <c r="CEF816" s="2"/>
      <c r="CEG816" s="2"/>
      <c r="CEH816" s="2"/>
      <c r="CEI816" s="2"/>
      <c r="CEJ816" s="2"/>
      <c r="CEK816" s="2"/>
      <c r="CEL816" s="2"/>
      <c r="CEM816" s="2"/>
      <c r="CEN816" s="2"/>
      <c r="CEO816" s="2"/>
      <c r="CEP816" s="2"/>
      <c r="CEQ816" s="2"/>
      <c r="CER816" s="2"/>
      <c r="CES816" s="2"/>
      <c r="CET816" s="2"/>
      <c r="CEU816" s="2"/>
      <c r="CEV816" s="2"/>
      <c r="CEW816" s="2"/>
      <c r="CEX816" s="2"/>
      <c r="CEY816" s="2"/>
      <c r="CEZ816" s="2"/>
      <c r="CFA816" s="2"/>
      <c r="CFB816" s="2"/>
      <c r="CFC816" s="2"/>
      <c r="CFD816" s="2"/>
      <c r="CFE816" s="2"/>
      <c r="CFF816" s="2"/>
      <c r="CFG816" s="2"/>
      <c r="CFH816" s="2"/>
      <c r="CFI816" s="2"/>
      <c r="CFJ816" s="2"/>
      <c r="CFK816" s="2"/>
      <c r="CFL816" s="2"/>
      <c r="CFM816" s="2"/>
      <c r="CFN816" s="2"/>
      <c r="CFO816" s="2"/>
      <c r="CFP816" s="2"/>
      <c r="CFQ816" s="2"/>
      <c r="CFR816" s="2"/>
      <c r="CFS816" s="2"/>
      <c r="CFT816" s="2"/>
      <c r="CFU816" s="2"/>
      <c r="CFV816" s="2"/>
      <c r="CFW816" s="2"/>
      <c r="CFX816" s="2"/>
      <c r="CFY816" s="2"/>
      <c r="CFZ816" s="2"/>
      <c r="CGA816" s="2"/>
      <c r="CGB816" s="2"/>
      <c r="CGC816" s="2"/>
      <c r="CGD816" s="2"/>
      <c r="CGE816" s="2"/>
      <c r="CGF816" s="2"/>
      <c r="CGG816" s="2"/>
      <c r="CGH816" s="2"/>
      <c r="CGI816" s="2"/>
      <c r="CGJ816" s="2"/>
      <c r="CGK816" s="2"/>
      <c r="CGL816" s="2"/>
      <c r="CGM816" s="2"/>
      <c r="CGN816" s="2"/>
      <c r="CGO816" s="2"/>
      <c r="CGP816" s="2"/>
      <c r="CGQ816" s="2"/>
      <c r="CGR816" s="2"/>
      <c r="CGS816" s="2"/>
      <c r="CGT816" s="2"/>
      <c r="CGU816" s="2"/>
      <c r="CGV816" s="2"/>
      <c r="CGW816" s="2"/>
      <c r="CGX816" s="2"/>
      <c r="CGY816" s="2"/>
      <c r="CGZ816" s="2"/>
      <c r="CHA816" s="2"/>
      <c r="CHB816" s="2"/>
      <c r="CHC816" s="2"/>
      <c r="CHD816" s="2"/>
      <c r="CHE816" s="2"/>
      <c r="CHF816" s="2"/>
      <c r="CHG816" s="2"/>
      <c r="CHH816" s="2"/>
      <c r="CHI816" s="2"/>
      <c r="CHJ816" s="2"/>
      <c r="CHK816" s="2"/>
      <c r="CHL816" s="2"/>
      <c r="CHM816" s="2"/>
      <c r="CHN816" s="2"/>
      <c r="CHO816" s="2"/>
      <c r="CHP816" s="2"/>
      <c r="CHQ816" s="2"/>
      <c r="CHR816" s="2"/>
      <c r="CHS816" s="2"/>
      <c r="CHT816" s="2"/>
      <c r="CHU816" s="2"/>
      <c r="CHV816" s="2"/>
      <c r="CHW816" s="2"/>
      <c r="CHX816" s="2"/>
      <c r="CHY816" s="2"/>
      <c r="CHZ816" s="2"/>
      <c r="CIA816" s="2"/>
      <c r="CIB816" s="2"/>
      <c r="CIC816" s="2"/>
      <c r="CID816" s="2"/>
      <c r="CIE816" s="2"/>
      <c r="CIF816" s="2"/>
      <c r="CIG816" s="2"/>
      <c r="CIH816" s="2"/>
      <c r="CII816" s="2"/>
      <c r="CIJ816" s="2"/>
      <c r="CIK816" s="2"/>
      <c r="CIL816" s="2"/>
      <c r="CIM816" s="2"/>
      <c r="CIN816" s="2"/>
      <c r="CIO816" s="2"/>
      <c r="CIP816" s="2"/>
      <c r="CIQ816" s="2"/>
      <c r="CIR816" s="2"/>
      <c r="CIS816" s="2"/>
      <c r="CIT816" s="2"/>
      <c r="CIU816" s="2"/>
      <c r="CIV816" s="2"/>
      <c r="CIW816" s="2"/>
      <c r="CIX816" s="2"/>
      <c r="CIY816" s="2"/>
      <c r="CIZ816" s="2"/>
      <c r="CJA816" s="2"/>
      <c r="CJB816" s="2"/>
      <c r="CJC816" s="2"/>
      <c r="CJD816" s="2"/>
      <c r="CJE816" s="2"/>
      <c r="CJF816" s="2"/>
      <c r="CJG816" s="2"/>
      <c r="CJH816" s="2"/>
      <c r="CJI816" s="2"/>
      <c r="CJJ816" s="2"/>
      <c r="CJK816" s="2"/>
      <c r="CJL816" s="2"/>
      <c r="CJM816" s="2"/>
      <c r="CJN816" s="2"/>
      <c r="CJO816" s="2"/>
      <c r="CJP816" s="2"/>
      <c r="CJQ816" s="2"/>
      <c r="CJR816" s="2"/>
      <c r="CJS816" s="2"/>
      <c r="CJT816" s="2"/>
      <c r="CJU816" s="2"/>
      <c r="CJV816" s="2"/>
      <c r="CJW816" s="2"/>
      <c r="CJX816" s="2"/>
      <c r="CJY816" s="2"/>
      <c r="CJZ816" s="2"/>
      <c r="CKA816" s="2"/>
      <c r="CKB816" s="2"/>
      <c r="CKC816" s="2"/>
      <c r="CKD816" s="2"/>
      <c r="CKE816" s="2"/>
      <c r="CKF816" s="2"/>
      <c r="CKG816" s="2"/>
      <c r="CKH816" s="2"/>
      <c r="CKI816" s="2"/>
      <c r="CKJ816" s="2"/>
      <c r="CKK816" s="2"/>
      <c r="CKL816" s="2"/>
      <c r="CKM816" s="2"/>
      <c r="CKN816" s="2"/>
      <c r="CKO816" s="2"/>
      <c r="CKP816" s="2"/>
      <c r="CKQ816" s="2"/>
      <c r="CKR816" s="2"/>
      <c r="CKS816" s="2"/>
      <c r="CKT816" s="2"/>
      <c r="CKU816" s="2"/>
      <c r="CKV816" s="2"/>
      <c r="CKW816" s="2"/>
      <c r="CKX816" s="2"/>
      <c r="CKY816" s="2"/>
      <c r="CKZ816" s="2"/>
      <c r="CLA816" s="2"/>
      <c r="CLB816" s="2"/>
      <c r="CLC816" s="2"/>
      <c r="CLD816" s="2"/>
      <c r="CLE816" s="2"/>
      <c r="CLF816" s="2"/>
      <c r="CLG816" s="2"/>
      <c r="CLH816" s="2"/>
      <c r="CLI816" s="2"/>
      <c r="CLJ816" s="2"/>
      <c r="CLK816" s="2"/>
      <c r="CLL816" s="2"/>
      <c r="CLM816" s="2"/>
      <c r="CLN816" s="2"/>
      <c r="CLO816" s="2"/>
      <c r="CLP816" s="2"/>
      <c r="CLQ816" s="2"/>
      <c r="CLR816" s="2"/>
      <c r="CLS816" s="2"/>
      <c r="CLT816" s="2"/>
      <c r="CLU816" s="2"/>
      <c r="CLV816" s="2"/>
      <c r="CLW816" s="2"/>
      <c r="CLX816" s="2"/>
      <c r="CLY816" s="2"/>
      <c r="CLZ816" s="2"/>
      <c r="CMA816" s="2"/>
      <c r="CMB816" s="2"/>
      <c r="CMC816" s="2"/>
      <c r="CMD816" s="2"/>
      <c r="CME816" s="2"/>
      <c r="CMF816" s="2"/>
      <c r="CMG816" s="2"/>
      <c r="CMH816" s="2"/>
      <c r="CMI816" s="2"/>
      <c r="CMJ816" s="2"/>
      <c r="CMK816" s="2"/>
      <c r="CML816" s="2"/>
      <c r="CMM816" s="2"/>
      <c r="CMN816" s="2"/>
      <c r="CMO816" s="2"/>
      <c r="CMP816" s="2"/>
      <c r="CMQ816" s="2"/>
      <c r="CMR816" s="2"/>
      <c r="CMS816" s="2"/>
      <c r="CMT816" s="2"/>
      <c r="CMU816" s="2"/>
      <c r="CMV816" s="2"/>
      <c r="CMW816" s="2"/>
      <c r="CMX816" s="2"/>
      <c r="CMY816" s="2"/>
      <c r="CMZ816" s="2"/>
      <c r="CNA816" s="2"/>
      <c r="CNB816" s="2"/>
      <c r="CNC816" s="2"/>
      <c r="CND816" s="2"/>
      <c r="CNE816" s="2"/>
      <c r="CNF816" s="2"/>
      <c r="CNG816" s="2"/>
      <c r="CNH816" s="2"/>
      <c r="CNI816" s="2"/>
      <c r="CNJ816" s="2"/>
      <c r="CNK816" s="2"/>
      <c r="CNL816" s="2"/>
      <c r="CNM816" s="2"/>
      <c r="CNN816" s="2"/>
      <c r="CNO816" s="2"/>
      <c r="CNP816" s="2"/>
      <c r="CNQ816" s="2"/>
      <c r="CNR816" s="2"/>
      <c r="CNS816" s="2"/>
      <c r="CNT816" s="2"/>
      <c r="CNU816" s="2"/>
      <c r="CNV816" s="2"/>
      <c r="CNW816" s="2"/>
      <c r="CNX816" s="2"/>
      <c r="CNY816" s="2"/>
      <c r="CNZ816" s="2"/>
      <c r="COA816" s="2"/>
      <c r="COB816" s="2"/>
      <c r="COC816" s="2"/>
      <c r="COD816" s="2"/>
      <c r="COE816" s="2"/>
      <c r="COF816" s="2"/>
      <c r="COG816" s="2"/>
      <c r="COH816" s="2"/>
      <c r="COI816" s="2"/>
      <c r="COJ816" s="2"/>
      <c r="COK816" s="2"/>
      <c r="COL816" s="2"/>
      <c r="COM816" s="2"/>
      <c r="CON816" s="2"/>
      <c r="COO816" s="2"/>
      <c r="COP816" s="2"/>
      <c r="COQ816" s="2"/>
      <c r="COR816" s="2"/>
      <c r="COS816" s="2"/>
      <c r="COT816" s="2"/>
      <c r="COU816" s="2"/>
      <c r="COV816" s="2"/>
      <c r="COW816" s="2"/>
      <c r="COX816" s="2"/>
      <c r="COY816" s="2"/>
      <c r="COZ816" s="2"/>
      <c r="CPA816" s="2"/>
      <c r="CPB816" s="2"/>
      <c r="CPC816" s="2"/>
      <c r="CPD816" s="2"/>
      <c r="CPE816" s="2"/>
      <c r="CPF816" s="2"/>
      <c r="CPG816" s="2"/>
      <c r="CPH816" s="2"/>
      <c r="CPI816" s="2"/>
      <c r="CPJ816" s="2"/>
      <c r="CPK816" s="2"/>
      <c r="CPL816" s="2"/>
      <c r="CPM816" s="2"/>
      <c r="CPN816" s="2"/>
      <c r="CPO816" s="2"/>
      <c r="CPP816" s="2"/>
      <c r="CPQ816" s="2"/>
      <c r="CPR816" s="2"/>
      <c r="CPS816" s="2"/>
      <c r="CPT816" s="2"/>
      <c r="CPU816" s="2"/>
      <c r="CPV816" s="2"/>
      <c r="CPW816" s="2"/>
      <c r="CPX816" s="2"/>
      <c r="CPY816" s="2"/>
      <c r="CPZ816" s="2"/>
      <c r="CQA816" s="2"/>
      <c r="CQB816" s="2"/>
      <c r="CQC816" s="2"/>
      <c r="CQD816" s="2"/>
      <c r="CQE816" s="2"/>
      <c r="CQF816" s="2"/>
      <c r="CQG816" s="2"/>
      <c r="CQH816" s="2"/>
      <c r="CQI816" s="2"/>
      <c r="CQJ816" s="2"/>
      <c r="CQK816" s="2"/>
      <c r="CQL816" s="2"/>
      <c r="CQM816" s="2"/>
      <c r="CQN816" s="2"/>
      <c r="CQO816" s="2"/>
      <c r="CQP816" s="2"/>
      <c r="CQQ816" s="2"/>
      <c r="CQR816" s="2"/>
      <c r="CQS816" s="2"/>
      <c r="CQT816" s="2"/>
      <c r="CQU816" s="2"/>
      <c r="CQV816" s="2"/>
      <c r="CQW816" s="2"/>
      <c r="CQX816" s="2"/>
      <c r="CQY816" s="2"/>
      <c r="CQZ816" s="2"/>
      <c r="CRA816" s="2"/>
      <c r="CRB816" s="2"/>
      <c r="CRC816" s="2"/>
      <c r="CRD816" s="2"/>
      <c r="CRE816" s="2"/>
      <c r="CRF816" s="2"/>
      <c r="CRG816" s="2"/>
      <c r="CRH816" s="2"/>
      <c r="CRI816" s="2"/>
      <c r="CRJ816" s="2"/>
      <c r="CRK816" s="2"/>
      <c r="CRL816" s="2"/>
      <c r="CRM816" s="2"/>
      <c r="CRN816" s="2"/>
      <c r="CRO816" s="2"/>
      <c r="CRP816" s="2"/>
      <c r="CRQ816" s="2"/>
      <c r="CRR816" s="2"/>
      <c r="CRS816" s="2"/>
      <c r="CRT816" s="2"/>
      <c r="CRU816" s="2"/>
      <c r="CRV816" s="2"/>
      <c r="CRW816" s="2"/>
      <c r="CRX816" s="2"/>
      <c r="CRY816" s="2"/>
      <c r="CRZ816" s="2"/>
      <c r="CSA816" s="2"/>
      <c r="CSB816" s="2"/>
      <c r="CSC816" s="2"/>
      <c r="CSD816" s="2"/>
      <c r="CSE816" s="2"/>
      <c r="CSF816" s="2"/>
      <c r="CSG816" s="2"/>
      <c r="CSH816" s="2"/>
      <c r="CSI816" s="2"/>
      <c r="CSJ816" s="2"/>
      <c r="CSK816" s="2"/>
      <c r="CSL816" s="2"/>
      <c r="CSM816" s="2"/>
      <c r="CSN816" s="2"/>
      <c r="CSO816" s="2"/>
      <c r="CSP816" s="2"/>
      <c r="CSQ816" s="2"/>
      <c r="CSR816" s="2"/>
      <c r="CSS816" s="2"/>
      <c r="CST816" s="2"/>
      <c r="CSU816" s="2"/>
      <c r="CSV816" s="2"/>
      <c r="CSW816" s="2"/>
      <c r="CSX816" s="2"/>
      <c r="CSY816" s="2"/>
      <c r="CSZ816" s="2"/>
      <c r="CTA816" s="2"/>
      <c r="CTB816" s="2"/>
      <c r="CTC816" s="2"/>
      <c r="CTD816" s="2"/>
      <c r="CTE816" s="2"/>
      <c r="CTF816" s="2"/>
      <c r="CTG816" s="2"/>
      <c r="CTH816" s="2"/>
      <c r="CTI816" s="2"/>
      <c r="CTJ816" s="2"/>
      <c r="CTK816" s="2"/>
      <c r="CTL816" s="2"/>
      <c r="CTM816" s="2"/>
      <c r="CTN816" s="2"/>
      <c r="CTO816" s="2"/>
      <c r="CTP816" s="2"/>
      <c r="CTQ816" s="2"/>
      <c r="CTR816" s="2"/>
      <c r="CTS816" s="2"/>
      <c r="CTT816" s="2"/>
      <c r="CTU816" s="2"/>
      <c r="CTV816" s="2"/>
      <c r="CTW816" s="2"/>
      <c r="CTX816" s="2"/>
      <c r="CTY816" s="2"/>
      <c r="CTZ816" s="2"/>
      <c r="CUA816" s="2"/>
      <c r="CUB816" s="2"/>
      <c r="CUC816" s="2"/>
      <c r="CUD816" s="2"/>
      <c r="CUE816" s="2"/>
      <c r="CUF816" s="2"/>
      <c r="CUG816" s="2"/>
      <c r="CUH816" s="2"/>
      <c r="CUI816" s="2"/>
      <c r="CUJ816" s="2"/>
      <c r="CUK816" s="2"/>
      <c r="CUL816" s="2"/>
      <c r="CUM816" s="2"/>
      <c r="CUN816" s="2"/>
      <c r="CUO816" s="2"/>
      <c r="CUP816" s="2"/>
      <c r="CUQ816" s="2"/>
      <c r="CUR816" s="2"/>
      <c r="CUS816" s="2"/>
      <c r="CUT816" s="2"/>
      <c r="CUU816" s="2"/>
      <c r="CUV816" s="2"/>
      <c r="CUW816" s="2"/>
      <c r="CUX816" s="2"/>
      <c r="CUY816" s="2"/>
      <c r="CUZ816" s="2"/>
      <c r="CVA816" s="2"/>
      <c r="CVB816" s="2"/>
      <c r="CVC816" s="2"/>
      <c r="CVD816" s="2"/>
      <c r="CVE816" s="2"/>
      <c r="CVF816" s="2"/>
      <c r="CVG816" s="2"/>
      <c r="CVH816" s="2"/>
      <c r="CVI816" s="2"/>
      <c r="CVJ816" s="2"/>
      <c r="CVK816" s="2"/>
      <c r="CVL816" s="2"/>
      <c r="CVM816" s="2"/>
      <c r="CVN816" s="2"/>
      <c r="CVO816" s="2"/>
      <c r="CVP816" s="2"/>
      <c r="CVQ816" s="2"/>
      <c r="CVR816" s="2"/>
      <c r="CVS816" s="2"/>
      <c r="CVT816" s="2"/>
      <c r="CVU816" s="2"/>
      <c r="CVV816" s="2"/>
      <c r="CVW816" s="2"/>
      <c r="CVX816" s="2"/>
      <c r="CVY816" s="2"/>
      <c r="CVZ816" s="2"/>
      <c r="CWA816" s="2"/>
      <c r="CWB816" s="2"/>
      <c r="CWC816" s="2"/>
      <c r="CWD816" s="2"/>
      <c r="CWE816" s="2"/>
      <c r="CWF816" s="2"/>
      <c r="CWG816" s="2"/>
      <c r="CWH816" s="2"/>
      <c r="CWI816" s="2"/>
      <c r="CWJ816" s="2"/>
      <c r="CWK816" s="2"/>
      <c r="CWL816" s="2"/>
      <c r="CWM816" s="2"/>
      <c r="CWN816" s="2"/>
      <c r="CWO816" s="2"/>
      <c r="CWP816" s="2"/>
      <c r="CWQ816" s="2"/>
      <c r="CWR816" s="2"/>
      <c r="CWS816" s="2"/>
      <c r="CWT816" s="2"/>
      <c r="CWU816" s="2"/>
      <c r="CWV816" s="2"/>
      <c r="CWW816" s="2"/>
      <c r="CWX816" s="2"/>
      <c r="CWY816" s="2"/>
      <c r="CWZ816" s="2"/>
      <c r="CXA816" s="2"/>
      <c r="CXB816" s="2"/>
      <c r="CXC816" s="2"/>
      <c r="CXD816" s="2"/>
      <c r="CXE816" s="2"/>
      <c r="CXF816" s="2"/>
      <c r="CXG816" s="2"/>
      <c r="CXH816" s="2"/>
      <c r="CXI816" s="2"/>
      <c r="CXJ816" s="2"/>
      <c r="CXK816" s="2"/>
      <c r="CXL816" s="2"/>
      <c r="CXM816" s="2"/>
      <c r="CXN816" s="2"/>
      <c r="CXO816" s="2"/>
      <c r="CXP816" s="2"/>
      <c r="CXQ816" s="2"/>
      <c r="CXR816" s="2"/>
      <c r="CXS816" s="2"/>
      <c r="CXT816" s="2"/>
      <c r="CXU816" s="2"/>
      <c r="CXV816" s="2"/>
      <c r="CXW816" s="2"/>
      <c r="CXX816" s="2"/>
      <c r="CXY816" s="2"/>
      <c r="CXZ816" s="2"/>
      <c r="CYA816" s="2"/>
      <c r="CYB816" s="2"/>
      <c r="CYC816" s="2"/>
      <c r="CYD816" s="2"/>
      <c r="CYE816" s="2"/>
      <c r="CYF816" s="2"/>
      <c r="CYG816" s="2"/>
      <c r="CYH816" s="2"/>
      <c r="CYI816" s="2"/>
      <c r="CYJ816" s="2"/>
      <c r="CYK816" s="2"/>
      <c r="CYL816" s="2"/>
      <c r="CYM816" s="2"/>
      <c r="CYN816" s="2"/>
      <c r="CYO816" s="2"/>
      <c r="CYP816" s="2"/>
      <c r="CYQ816" s="2"/>
      <c r="CYR816" s="2"/>
      <c r="CYS816" s="2"/>
      <c r="CYT816" s="2"/>
      <c r="CYU816" s="2"/>
      <c r="CYV816" s="2"/>
      <c r="CYW816" s="2"/>
      <c r="CYX816" s="2"/>
      <c r="CYY816" s="2"/>
      <c r="CYZ816" s="2"/>
      <c r="CZA816" s="2"/>
      <c r="CZB816" s="2"/>
      <c r="CZC816" s="2"/>
      <c r="CZD816" s="2"/>
      <c r="CZE816" s="2"/>
      <c r="CZF816" s="2"/>
      <c r="CZG816" s="2"/>
      <c r="CZH816" s="2"/>
      <c r="CZI816" s="2"/>
      <c r="CZJ816" s="2"/>
      <c r="CZK816" s="2"/>
      <c r="CZL816" s="2"/>
      <c r="CZM816" s="2"/>
      <c r="CZN816" s="2"/>
      <c r="CZO816" s="2"/>
      <c r="CZP816" s="2"/>
      <c r="CZQ816" s="2"/>
      <c r="CZR816" s="2"/>
      <c r="CZS816" s="2"/>
      <c r="CZT816" s="2"/>
      <c r="CZU816" s="2"/>
      <c r="CZV816" s="2"/>
      <c r="CZW816" s="2"/>
      <c r="CZX816" s="2"/>
      <c r="CZY816" s="2"/>
      <c r="CZZ816" s="2"/>
      <c r="DAA816" s="2"/>
      <c r="DAB816" s="2"/>
      <c r="DAC816" s="2"/>
      <c r="DAD816" s="2"/>
      <c r="DAE816" s="2"/>
      <c r="DAF816" s="2"/>
      <c r="DAG816" s="2"/>
      <c r="DAH816" s="2"/>
      <c r="DAI816" s="2"/>
      <c r="DAJ816" s="2"/>
      <c r="DAK816" s="2"/>
      <c r="DAL816" s="2"/>
      <c r="DAM816" s="2"/>
      <c r="DAN816" s="2"/>
      <c r="DAO816" s="2"/>
      <c r="DAP816" s="2"/>
      <c r="DAQ816" s="2"/>
      <c r="DAR816" s="2"/>
      <c r="DAS816" s="2"/>
      <c r="DAT816" s="2"/>
      <c r="DAU816" s="2"/>
      <c r="DAV816" s="2"/>
      <c r="DAW816" s="2"/>
      <c r="DAX816" s="2"/>
      <c r="DAY816" s="2"/>
      <c r="DAZ816" s="2"/>
      <c r="DBA816" s="2"/>
      <c r="DBB816" s="2"/>
      <c r="DBC816" s="2"/>
      <c r="DBD816" s="2"/>
      <c r="DBE816" s="2"/>
      <c r="DBF816" s="2"/>
      <c r="DBG816" s="2"/>
      <c r="DBH816" s="2"/>
      <c r="DBI816" s="2"/>
      <c r="DBJ816" s="2"/>
      <c r="DBK816" s="2"/>
      <c r="DBL816" s="2"/>
      <c r="DBM816" s="2"/>
      <c r="DBN816" s="2"/>
      <c r="DBO816" s="2"/>
      <c r="DBP816" s="2"/>
      <c r="DBQ816" s="2"/>
      <c r="DBR816" s="2"/>
      <c r="DBS816" s="2"/>
      <c r="DBT816" s="2"/>
      <c r="DBU816" s="2"/>
      <c r="DBV816" s="2"/>
      <c r="DBW816" s="2"/>
      <c r="DBX816" s="2"/>
      <c r="DBY816" s="2"/>
      <c r="DBZ816" s="2"/>
      <c r="DCA816" s="2"/>
      <c r="DCB816" s="2"/>
      <c r="DCC816" s="2"/>
      <c r="DCD816" s="2"/>
      <c r="DCE816" s="2"/>
      <c r="DCF816" s="2"/>
      <c r="DCG816" s="2"/>
      <c r="DCH816" s="2"/>
      <c r="DCI816" s="2"/>
      <c r="DCJ816" s="2"/>
      <c r="DCK816" s="2"/>
      <c r="DCL816" s="2"/>
      <c r="DCM816" s="2"/>
      <c r="DCN816" s="2"/>
      <c r="DCO816" s="2"/>
      <c r="DCP816" s="2"/>
      <c r="DCQ816" s="2"/>
      <c r="DCR816" s="2"/>
      <c r="DCS816" s="2"/>
      <c r="DCT816" s="2"/>
      <c r="DCU816" s="2"/>
      <c r="DCV816" s="2"/>
      <c r="DCW816" s="2"/>
      <c r="DCX816" s="2"/>
      <c r="DCY816" s="2"/>
      <c r="DCZ816" s="2"/>
      <c r="DDA816" s="2"/>
      <c r="DDB816" s="2"/>
      <c r="DDC816" s="2"/>
      <c r="DDD816" s="2"/>
      <c r="DDE816" s="2"/>
      <c r="DDF816" s="2"/>
      <c r="DDG816" s="2"/>
      <c r="DDH816" s="2"/>
      <c r="DDI816" s="2"/>
      <c r="DDJ816" s="2"/>
      <c r="DDK816" s="2"/>
      <c r="DDL816" s="2"/>
      <c r="DDM816" s="2"/>
      <c r="DDN816" s="2"/>
      <c r="DDO816" s="2"/>
      <c r="DDP816" s="2"/>
      <c r="DDQ816" s="2"/>
      <c r="DDR816" s="2"/>
      <c r="DDS816" s="2"/>
      <c r="DDT816" s="2"/>
      <c r="DDU816" s="2"/>
      <c r="DDV816" s="2"/>
      <c r="DDW816" s="2"/>
      <c r="DDX816" s="2"/>
      <c r="DDY816" s="2"/>
      <c r="DDZ816" s="2"/>
      <c r="DEA816" s="2"/>
      <c r="DEB816" s="2"/>
      <c r="DEC816" s="2"/>
      <c r="DED816" s="2"/>
      <c r="DEE816" s="2"/>
      <c r="DEF816" s="2"/>
      <c r="DEG816" s="2"/>
      <c r="DEH816" s="2"/>
      <c r="DEI816" s="2"/>
      <c r="DEJ816" s="2"/>
      <c r="DEK816" s="2"/>
      <c r="DEL816" s="2"/>
      <c r="DEM816" s="2"/>
      <c r="DEN816" s="2"/>
      <c r="DEO816" s="2"/>
      <c r="DEP816" s="2"/>
      <c r="DEQ816" s="2"/>
      <c r="DER816" s="2"/>
      <c r="DES816" s="2"/>
      <c r="DET816" s="2"/>
      <c r="DEU816" s="2"/>
      <c r="DEV816" s="2"/>
      <c r="DEW816" s="2"/>
      <c r="DEX816" s="2"/>
      <c r="DEY816" s="2"/>
      <c r="DEZ816" s="2"/>
      <c r="DFA816" s="2"/>
      <c r="DFB816" s="2"/>
      <c r="DFC816" s="2"/>
      <c r="DFD816" s="2"/>
      <c r="DFE816" s="2"/>
      <c r="DFF816" s="2"/>
      <c r="DFG816" s="2"/>
      <c r="DFH816" s="2"/>
      <c r="DFI816" s="2"/>
      <c r="DFJ816" s="2"/>
      <c r="DFK816" s="2"/>
      <c r="DFL816" s="2"/>
      <c r="DFM816" s="2"/>
      <c r="DFN816" s="2"/>
      <c r="DFO816" s="2"/>
      <c r="DFP816" s="2"/>
      <c r="DFQ816" s="2"/>
      <c r="DFR816" s="2"/>
      <c r="DFS816" s="2"/>
      <c r="DFT816" s="2"/>
      <c r="DFU816" s="2"/>
      <c r="DFV816" s="2"/>
      <c r="DFW816" s="2"/>
      <c r="DFX816" s="2"/>
      <c r="DFY816" s="2"/>
      <c r="DFZ816" s="2"/>
      <c r="DGA816" s="2"/>
      <c r="DGB816" s="2"/>
      <c r="DGC816" s="2"/>
      <c r="DGD816" s="2"/>
      <c r="DGE816" s="2"/>
      <c r="DGF816" s="2"/>
      <c r="DGG816" s="2"/>
      <c r="DGH816" s="2"/>
      <c r="DGI816" s="2"/>
      <c r="DGJ816" s="2"/>
      <c r="DGK816" s="2"/>
      <c r="DGL816" s="2"/>
      <c r="DGM816" s="2"/>
      <c r="DGN816" s="2"/>
      <c r="DGO816" s="2"/>
      <c r="DGP816" s="2"/>
      <c r="DGQ816" s="2"/>
      <c r="DGR816" s="2"/>
      <c r="DGS816" s="2"/>
      <c r="DGT816" s="2"/>
      <c r="DGU816" s="2"/>
      <c r="DGV816" s="2"/>
      <c r="DGW816" s="2"/>
      <c r="DGX816" s="2"/>
      <c r="DGY816" s="2"/>
      <c r="DGZ816" s="2"/>
      <c r="DHA816" s="2"/>
      <c r="DHB816" s="2"/>
      <c r="DHC816" s="2"/>
      <c r="DHD816" s="2"/>
      <c r="DHE816" s="2"/>
      <c r="DHF816" s="2"/>
      <c r="DHG816" s="2"/>
      <c r="DHH816" s="2"/>
      <c r="DHI816" s="2"/>
      <c r="DHJ816" s="2"/>
      <c r="DHK816" s="2"/>
      <c r="DHL816" s="2"/>
      <c r="DHM816" s="2"/>
      <c r="DHN816" s="2"/>
      <c r="DHO816" s="2"/>
      <c r="DHP816" s="2"/>
      <c r="DHQ816" s="2"/>
      <c r="DHR816" s="2"/>
      <c r="DHS816" s="2"/>
      <c r="DHT816" s="2"/>
      <c r="DHU816" s="2"/>
      <c r="DHV816" s="2"/>
      <c r="DHW816" s="2"/>
      <c r="DHX816" s="2"/>
      <c r="DHY816" s="2"/>
      <c r="DHZ816" s="2"/>
      <c r="DIA816" s="2"/>
      <c r="DIB816" s="2"/>
      <c r="DIC816" s="2"/>
      <c r="DID816" s="2"/>
      <c r="DIE816" s="2"/>
      <c r="DIF816" s="2"/>
      <c r="DIG816" s="2"/>
      <c r="DIH816" s="2"/>
      <c r="DII816" s="2"/>
      <c r="DIJ816" s="2"/>
      <c r="DIK816" s="2"/>
      <c r="DIL816" s="2"/>
      <c r="DIM816" s="2"/>
      <c r="DIN816" s="2"/>
      <c r="DIO816" s="2"/>
      <c r="DIP816" s="2"/>
      <c r="DIQ816" s="2"/>
      <c r="DIR816" s="2"/>
      <c r="DIS816" s="2"/>
      <c r="DIT816" s="2"/>
      <c r="DIU816" s="2"/>
      <c r="DIV816" s="2"/>
      <c r="DIW816" s="2"/>
      <c r="DIX816" s="2"/>
      <c r="DIY816" s="2"/>
      <c r="DIZ816" s="2"/>
      <c r="DJA816" s="2"/>
      <c r="DJB816" s="2"/>
      <c r="DJC816" s="2"/>
      <c r="DJD816" s="2"/>
      <c r="DJE816" s="2"/>
      <c r="DJF816" s="2"/>
      <c r="DJG816" s="2"/>
      <c r="DJH816" s="2"/>
      <c r="DJI816" s="2"/>
      <c r="DJJ816" s="2"/>
      <c r="DJK816" s="2"/>
      <c r="DJL816" s="2"/>
      <c r="DJM816" s="2"/>
      <c r="DJN816" s="2"/>
      <c r="DJO816" s="2"/>
      <c r="DJP816" s="2"/>
      <c r="DJQ816" s="2"/>
      <c r="DJR816" s="2"/>
      <c r="DJS816" s="2"/>
      <c r="DJT816" s="2"/>
      <c r="DJU816" s="2"/>
      <c r="DJV816" s="2"/>
      <c r="DJW816" s="2"/>
      <c r="DJX816" s="2"/>
      <c r="DJY816" s="2"/>
      <c r="DJZ816" s="2"/>
      <c r="DKA816" s="2"/>
      <c r="DKB816" s="2"/>
      <c r="DKC816" s="2"/>
      <c r="DKD816" s="2"/>
      <c r="DKE816" s="2"/>
      <c r="DKF816" s="2"/>
      <c r="DKG816" s="2"/>
      <c r="DKH816" s="2"/>
      <c r="DKI816" s="2"/>
      <c r="DKJ816" s="2"/>
      <c r="DKK816" s="2"/>
      <c r="DKL816" s="2"/>
      <c r="DKM816" s="2"/>
      <c r="DKN816" s="2"/>
      <c r="DKO816" s="2"/>
      <c r="DKP816" s="2"/>
      <c r="DKQ816" s="2"/>
      <c r="DKR816" s="2"/>
      <c r="DKS816" s="2"/>
      <c r="DKT816" s="2"/>
      <c r="DKU816" s="2"/>
      <c r="DKV816" s="2"/>
      <c r="DKW816" s="2"/>
      <c r="DKX816" s="2"/>
      <c r="DKY816" s="2"/>
      <c r="DKZ816" s="2"/>
      <c r="DLA816" s="2"/>
      <c r="DLB816" s="2"/>
      <c r="DLC816" s="2"/>
      <c r="DLD816" s="2"/>
      <c r="DLE816" s="2"/>
      <c r="DLF816" s="2"/>
      <c r="DLG816" s="2"/>
      <c r="DLH816" s="2"/>
      <c r="DLI816" s="2"/>
      <c r="DLJ816" s="2"/>
      <c r="DLK816" s="2"/>
      <c r="DLL816" s="2"/>
      <c r="DLM816" s="2"/>
      <c r="DLN816" s="2"/>
      <c r="DLO816" s="2"/>
      <c r="DLP816" s="2"/>
      <c r="DLQ816" s="2"/>
      <c r="DLR816" s="2"/>
      <c r="DLS816" s="2"/>
      <c r="DLT816" s="2"/>
      <c r="DLU816" s="2"/>
      <c r="DLV816" s="2"/>
      <c r="DLW816" s="2"/>
      <c r="DLX816" s="2"/>
      <c r="DLY816" s="2"/>
      <c r="DLZ816" s="2"/>
      <c r="DMA816" s="2"/>
      <c r="DMB816" s="2"/>
      <c r="DMC816" s="2"/>
      <c r="DMD816" s="2"/>
      <c r="DME816" s="2"/>
      <c r="DMF816" s="2"/>
      <c r="DMG816" s="2"/>
      <c r="DMH816" s="2"/>
      <c r="DMI816" s="2"/>
      <c r="DMJ816" s="2"/>
      <c r="DMK816" s="2"/>
      <c r="DML816" s="2"/>
      <c r="DMM816" s="2"/>
      <c r="DMN816" s="2"/>
      <c r="DMO816" s="2"/>
      <c r="DMP816" s="2"/>
      <c r="DMQ816" s="2"/>
      <c r="DMR816" s="2"/>
      <c r="DMS816" s="2"/>
      <c r="DMT816" s="2"/>
      <c r="DMU816" s="2"/>
      <c r="DMV816" s="2"/>
      <c r="DMW816" s="2"/>
      <c r="DMX816" s="2"/>
      <c r="DMY816" s="2"/>
      <c r="DMZ816" s="2"/>
      <c r="DNA816" s="2"/>
      <c r="DNB816" s="2"/>
      <c r="DNC816" s="2"/>
      <c r="DND816" s="2"/>
      <c r="DNE816" s="2"/>
      <c r="DNF816" s="2"/>
      <c r="DNG816" s="2"/>
      <c r="DNH816" s="2"/>
      <c r="DNI816" s="2"/>
      <c r="DNJ816" s="2"/>
      <c r="DNK816" s="2"/>
      <c r="DNL816" s="2"/>
      <c r="DNM816" s="2"/>
      <c r="DNN816" s="2"/>
      <c r="DNO816" s="2"/>
      <c r="DNP816" s="2"/>
      <c r="DNQ816" s="2"/>
      <c r="DNR816" s="2"/>
      <c r="DNS816" s="2"/>
      <c r="DNT816" s="2"/>
      <c r="DNU816" s="2"/>
      <c r="DNV816" s="2"/>
      <c r="DNW816" s="2"/>
      <c r="DNX816" s="2"/>
      <c r="DNY816" s="2"/>
      <c r="DNZ816" s="2"/>
      <c r="DOA816" s="2"/>
      <c r="DOB816" s="2"/>
      <c r="DOC816" s="2"/>
      <c r="DOD816" s="2"/>
      <c r="DOE816" s="2"/>
      <c r="DOF816" s="2"/>
      <c r="DOG816" s="2"/>
      <c r="DOH816" s="2"/>
      <c r="DOI816" s="2"/>
      <c r="DOJ816" s="2"/>
      <c r="DOK816" s="2"/>
      <c r="DOL816" s="2"/>
      <c r="DOM816" s="2"/>
      <c r="DON816" s="2"/>
      <c r="DOO816" s="2"/>
      <c r="DOP816" s="2"/>
      <c r="DOQ816" s="2"/>
      <c r="DOR816" s="2"/>
      <c r="DOS816" s="2"/>
      <c r="DOT816" s="2"/>
      <c r="DOU816" s="2"/>
      <c r="DOV816" s="2"/>
      <c r="DOW816" s="2"/>
      <c r="DOX816" s="2"/>
      <c r="DOY816" s="2"/>
      <c r="DOZ816" s="2"/>
      <c r="DPA816" s="2"/>
      <c r="DPB816" s="2"/>
      <c r="DPC816" s="2"/>
      <c r="DPD816" s="2"/>
      <c r="DPE816" s="2"/>
      <c r="DPF816" s="2"/>
      <c r="DPG816" s="2"/>
      <c r="DPH816" s="2"/>
      <c r="DPI816" s="2"/>
      <c r="DPJ816" s="2"/>
      <c r="DPK816" s="2"/>
      <c r="DPL816" s="2"/>
      <c r="DPM816" s="2"/>
      <c r="DPN816" s="2"/>
      <c r="DPO816" s="2"/>
      <c r="DPP816" s="2"/>
      <c r="DPQ816" s="2"/>
      <c r="DPR816" s="2"/>
      <c r="DPS816" s="2"/>
      <c r="DPT816" s="2"/>
      <c r="DPU816" s="2"/>
      <c r="DPV816" s="2"/>
      <c r="DPW816" s="2"/>
      <c r="DPX816" s="2"/>
      <c r="DPY816" s="2"/>
      <c r="DPZ816" s="2"/>
      <c r="DQA816" s="2"/>
      <c r="DQB816" s="2"/>
      <c r="DQC816" s="2"/>
      <c r="DQD816" s="2"/>
      <c r="DQE816" s="2"/>
      <c r="DQF816" s="2"/>
      <c r="DQG816" s="2"/>
      <c r="DQH816" s="2"/>
      <c r="DQI816" s="2"/>
      <c r="DQJ816" s="2"/>
      <c r="DQK816" s="2"/>
      <c r="DQL816" s="2"/>
      <c r="DQM816" s="2"/>
      <c r="DQN816" s="2"/>
      <c r="DQO816" s="2"/>
      <c r="DQP816" s="2"/>
      <c r="DQQ816" s="2"/>
      <c r="DQR816" s="2"/>
      <c r="DQS816" s="2"/>
      <c r="DQT816" s="2"/>
      <c r="DQU816" s="2"/>
      <c r="DQV816" s="2"/>
      <c r="DQW816" s="2"/>
      <c r="DQX816" s="2"/>
      <c r="DQY816" s="2"/>
      <c r="DQZ816" s="2"/>
      <c r="DRA816" s="2"/>
      <c r="DRB816" s="2"/>
      <c r="DRC816" s="2"/>
      <c r="DRD816" s="2"/>
      <c r="DRE816" s="2"/>
      <c r="DRF816" s="2"/>
      <c r="DRG816" s="2"/>
      <c r="DRH816" s="2"/>
      <c r="DRI816" s="2"/>
      <c r="DRJ816" s="2"/>
      <c r="DRK816" s="2"/>
      <c r="DRL816" s="2"/>
      <c r="DRM816" s="2"/>
      <c r="DRN816" s="2"/>
      <c r="DRO816" s="2"/>
      <c r="DRP816" s="2"/>
      <c r="DRQ816" s="2"/>
      <c r="DRR816" s="2"/>
      <c r="DRS816" s="2"/>
      <c r="DRT816" s="2"/>
      <c r="DRU816" s="2"/>
      <c r="DRV816" s="2"/>
      <c r="DRW816" s="2"/>
      <c r="DRX816" s="2"/>
      <c r="DRY816" s="2"/>
      <c r="DRZ816" s="2"/>
      <c r="DSA816" s="2"/>
      <c r="DSB816" s="2"/>
      <c r="DSC816" s="2"/>
      <c r="DSD816" s="2"/>
      <c r="DSE816" s="2"/>
      <c r="DSF816" s="2"/>
      <c r="DSG816" s="2"/>
      <c r="DSH816" s="2"/>
      <c r="DSI816" s="2"/>
      <c r="DSJ816" s="2"/>
      <c r="DSK816" s="2"/>
      <c r="DSL816" s="2"/>
      <c r="DSM816" s="2"/>
      <c r="DSN816" s="2"/>
      <c r="DSO816" s="2"/>
      <c r="DSP816" s="2"/>
      <c r="DSQ816" s="2"/>
      <c r="DSR816" s="2"/>
      <c r="DSS816" s="2"/>
      <c r="DST816" s="2"/>
      <c r="DSU816" s="2"/>
      <c r="DSV816" s="2"/>
      <c r="DSW816" s="2"/>
      <c r="DSX816" s="2"/>
      <c r="DSY816" s="2"/>
      <c r="DSZ816" s="2"/>
      <c r="DTA816" s="2"/>
      <c r="DTB816" s="2"/>
      <c r="DTC816" s="2"/>
      <c r="DTD816" s="2"/>
      <c r="DTE816" s="2"/>
      <c r="DTF816" s="2"/>
      <c r="DTG816" s="2"/>
      <c r="DTH816" s="2"/>
      <c r="DTI816" s="2"/>
      <c r="DTJ816" s="2"/>
      <c r="DTK816" s="2"/>
      <c r="DTL816" s="2"/>
      <c r="DTM816" s="2"/>
      <c r="DTN816" s="2"/>
      <c r="DTO816" s="2"/>
      <c r="DTP816" s="2"/>
      <c r="DTQ816" s="2"/>
      <c r="DTR816" s="2"/>
      <c r="DTS816" s="2"/>
      <c r="DTT816" s="2"/>
      <c r="DTU816" s="2"/>
      <c r="DTV816" s="2"/>
      <c r="DTW816" s="2"/>
      <c r="DTX816" s="2"/>
      <c r="DTY816" s="2"/>
      <c r="DTZ816" s="2"/>
      <c r="DUA816" s="2"/>
      <c r="DUB816" s="2"/>
      <c r="DUC816" s="2"/>
      <c r="DUD816" s="2"/>
      <c r="DUE816" s="2"/>
      <c r="DUF816" s="2"/>
      <c r="DUG816" s="2"/>
      <c r="DUH816" s="2"/>
      <c r="DUI816" s="2"/>
      <c r="DUJ816" s="2"/>
      <c r="DUK816" s="2"/>
      <c r="DUL816" s="2"/>
      <c r="DUM816" s="2"/>
      <c r="DUN816" s="2"/>
      <c r="DUO816" s="2"/>
      <c r="DUP816" s="2"/>
      <c r="DUQ816" s="2"/>
      <c r="DUR816" s="2"/>
      <c r="DUS816" s="2"/>
      <c r="DUT816" s="2"/>
      <c r="DUU816" s="2"/>
      <c r="DUV816" s="2"/>
      <c r="DUW816" s="2"/>
      <c r="DUX816" s="2"/>
      <c r="DUY816" s="2"/>
      <c r="DUZ816" s="2"/>
      <c r="DVA816" s="2"/>
      <c r="DVB816" s="2"/>
      <c r="DVC816" s="2"/>
      <c r="DVD816" s="2"/>
      <c r="DVE816" s="2"/>
      <c r="DVF816" s="2"/>
      <c r="DVG816" s="2"/>
      <c r="DVH816" s="2"/>
      <c r="DVI816" s="2"/>
      <c r="DVJ816" s="2"/>
      <c r="DVK816" s="2"/>
      <c r="DVL816" s="2"/>
      <c r="DVM816" s="2"/>
      <c r="DVN816" s="2"/>
      <c r="DVO816" s="2"/>
      <c r="DVP816" s="2"/>
      <c r="DVQ816" s="2"/>
      <c r="DVR816" s="2"/>
      <c r="DVS816" s="2"/>
      <c r="DVT816" s="2"/>
      <c r="DVU816" s="2"/>
      <c r="DVV816" s="2"/>
      <c r="DVW816" s="2"/>
      <c r="DVX816" s="2"/>
      <c r="DVY816" s="2"/>
      <c r="DVZ816" s="2"/>
      <c r="DWA816" s="2"/>
      <c r="DWB816" s="2"/>
      <c r="DWC816" s="2"/>
      <c r="DWD816" s="2"/>
      <c r="DWE816" s="2"/>
      <c r="DWF816" s="2"/>
      <c r="DWG816" s="2"/>
      <c r="DWH816" s="2"/>
      <c r="DWI816" s="2"/>
      <c r="DWJ816" s="2"/>
      <c r="DWK816" s="2"/>
      <c r="DWL816" s="2"/>
      <c r="DWM816" s="2"/>
      <c r="DWN816" s="2"/>
      <c r="DWO816" s="2"/>
      <c r="DWP816" s="2"/>
      <c r="DWQ816" s="2"/>
      <c r="DWR816" s="2"/>
      <c r="DWS816" s="2"/>
      <c r="DWT816" s="2"/>
      <c r="DWU816" s="2"/>
      <c r="DWV816" s="2"/>
      <c r="DWW816" s="2"/>
      <c r="DWX816" s="2"/>
      <c r="DWY816" s="2"/>
      <c r="DWZ816" s="2"/>
      <c r="DXA816" s="2"/>
      <c r="DXB816" s="2"/>
      <c r="DXC816" s="2"/>
      <c r="DXD816" s="2"/>
      <c r="DXE816" s="2"/>
      <c r="DXF816" s="2"/>
      <c r="DXG816" s="2"/>
      <c r="DXH816" s="2"/>
      <c r="DXI816" s="2"/>
      <c r="DXJ816" s="2"/>
      <c r="DXK816" s="2"/>
      <c r="DXL816" s="2"/>
      <c r="DXM816" s="2"/>
      <c r="DXN816" s="2"/>
      <c r="DXO816" s="2"/>
      <c r="DXP816" s="2"/>
      <c r="DXQ816" s="2"/>
      <c r="DXR816" s="2"/>
      <c r="DXS816" s="2"/>
      <c r="DXT816" s="2"/>
      <c r="DXU816" s="2"/>
      <c r="DXV816" s="2"/>
      <c r="DXW816" s="2"/>
      <c r="DXX816" s="2"/>
      <c r="DXY816" s="2"/>
      <c r="DXZ816" s="2"/>
      <c r="DYA816" s="2"/>
      <c r="DYB816" s="2"/>
      <c r="DYC816" s="2"/>
      <c r="DYD816" s="2"/>
      <c r="DYE816" s="2"/>
      <c r="DYF816" s="2"/>
      <c r="DYG816" s="2"/>
      <c r="DYH816" s="2"/>
      <c r="DYI816" s="2"/>
      <c r="DYJ816" s="2"/>
      <c r="DYK816" s="2"/>
      <c r="DYL816" s="2"/>
      <c r="DYM816" s="2"/>
      <c r="DYN816" s="2"/>
      <c r="DYO816" s="2"/>
      <c r="DYP816" s="2"/>
      <c r="DYQ816" s="2"/>
      <c r="DYR816" s="2"/>
      <c r="DYS816" s="2"/>
      <c r="DYT816" s="2"/>
      <c r="DYU816" s="2"/>
      <c r="DYV816" s="2"/>
      <c r="DYW816" s="2"/>
      <c r="DYX816" s="2"/>
      <c r="DYY816" s="2"/>
      <c r="DYZ816" s="2"/>
      <c r="DZA816" s="2"/>
      <c r="DZB816" s="2"/>
      <c r="DZC816" s="2"/>
      <c r="DZD816" s="2"/>
      <c r="DZE816" s="2"/>
      <c r="DZF816" s="2"/>
      <c r="DZG816" s="2"/>
      <c r="DZH816" s="2"/>
      <c r="DZI816" s="2"/>
      <c r="DZJ816" s="2"/>
      <c r="DZK816" s="2"/>
      <c r="DZL816" s="2"/>
      <c r="DZM816" s="2"/>
      <c r="DZN816" s="2"/>
      <c r="DZO816" s="2"/>
      <c r="DZP816" s="2"/>
      <c r="DZQ816" s="2"/>
      <c r="DZR816" s="2"/>
      <c r="DZS816" s="2"/>
      <c r="DZT816" s="2"/>
      <c r="DZU816" s="2"/>
      <c r="DZV816" s="2"/>
      <c r="DZW816" s="2"/>
      <c r="DZX816" s="2"/>
      <c r="DZY816" s="2"/>
      <c r="DZZ816" s="2"/>
      <c r="EAA816" s="2"/>
      <c r="EAB816" s="2"/>
      <c r="EAC816" s="2"/>
      <c r="EAD816" s="2"/>
      <c r="EAE816" s="2"/>
      <c r="EAF816" s="2"/>
      <c r="EAG816" s="2"/>
      <c r="EAH816" s="2"/>
      <c r="EAI816" s="2"/>
      <c r="EAJ816" s="2"/>
      <c r="EAK816" s="2"/>
      <c r="EAL816" s="2"/>
      <c r="EAM816" s="2"/>
      <c r="EAN816" s="2"/>
      <c r="EAO816" s="2"/>
      <c r="EAP816" s="2"/>
      <c r="EAQ816" s="2"/>
      <c r="EAR816" s="2"/>
      <c r="EAS816" s="2"/>
      <c r="EAT816" s="2"/>
      <c r="EAU816" s="2"/>
      <c r="EAV816" s="2"/>
      <c r="EAW816" s="2"/>
      <c r="EAX816" s="2"/>
      <c r="EAY816" s="2"/>
      <c r="EAZ816" s="2"/>
      <c r="EBA816" s="2"/>
      <c r="EBB816" s="2"/>
      <c r="EBC816" s="2"/>
      <c r="EBD816" s="2"/>
      <c r="EBE816" s="2"/>
      <c r="EBF816" s="2"/>
      <c r="EBG816" s="2"/>
      <c r="EBH816" s="2"/>
      <c r="EBI816" s="2"/>
      <c r="EBJ816" s="2"/>
      <c r="EBK816" s="2"/>
      <c r="EBL816" s="2"/>
      <c r="EBM816" s="2"/>
      <c r="EBN816" s="2"/>
      <c r="EBO816" s="2"/>
      <c r="EBP816" s="2"/>
      <c r="EBQ816" s="2"/>
      <c r="EBR816" s="2"/>
      <c r="EBS816" s="2"/>
      <c r="EBT816" s="2"/>
      <c r="EBU816" s="2"/>
      <c r="EBV816" s="2"/>
      <c r="EBW816" s="2"/>
      <c r="EBX816" s="2"/>
      <c r="EBY816" s="2"/>
      <c r="EBZ816" s="2"/>
      <c r="ECA816" s="2"/>
      <c r="ECB816" s="2"/>
      <c r="ECC816" s="2"/>
      <c r="ECD816" s="2"/>
      <c r="ECE816" s="2"/>
      <c r="ECF816" s="2"/>
      <c r="ECG816" s="2"/>
      <c r="ECH816" s="2"/>
      <c r="ECI816" s="2"/>
      <c r="ECJ816" s="2"/>
      <c r="ECK816" s="2"/>
      <c r="ECL816" s="2"/>
      <c r="ECM816" s="2"/>
      <c r="ECN816" s="2"/>
      <c r="ECO816" s="2"/>
      <c r="ECP816" s="2"/>
      <c r="ECQ816" s="2"/>
      <c r="ECR816" s="2"/>
      <c r="ECS816" s="2"/>
      <c r="ECT816" s="2"/>
      <c r="ECU816" s="2"/>
      <c r="ECV816" s="2"/>
      <c r="ECW816" s="2"/>
      <c r="ECX816" s="2"/>
      <c r="ECY816" s="2"/>
      <c r="ECZ816" s="2"/>
      <c r="EDA816" s="2"/>
      <c r="EDB816" s="2"/>
      <c r="EDC816" s="2"/>
      <c r="EDD816" s="2"/>
      <c r="EDE816" s="2"/>
      <c r="EDF816" s="2"/>
      <c r="EDG816" s="2"/>
      <c r="EDH816" s="2"/>
      <c r="EDI816" s="2"/>
      <c r="EDJ816" s="2"/>
      <c r="EDK816" s="2"/>
      <c r="EDL816" s="2"/>
      <c r="EDM816" s="2"/>
      <c r="EDN816" s="2"/>
      <c r="EDO816" s="2"/>
      <c r="EDP816" s="2"/>
      <c r="EDQ816" s="2"/>
      <c r="EDR816" s="2"/>
      <c r="EDS816" s="2"/>
      <c r="EDT816" s="2"/>
      <c r="EDU816" s="2"/>
      <c r="EDV816" s="2"/>
      <c r="EDW816" s="2"/>
      <c r="EDX816" s="2"/>
      <c r="EDY816" s="2"/>
      <c r="EDZ816" s="2"/>
      <c r="EEA816" s="2"/>
      <c r="EEB816" s="2"/>
      <c r="EEC816" s="2"/>
      <c r="EED816" s="2"/>
      <c r="EEE816" s="2"/>
      <c r="EEF816" s="2"/>
      <c r="EEG816" s="2"/>
      <c r="EEH816" s="2"/>
      <c r="EEI816" s="2"/>
      <c r="EEJ816" s="2"/>
      <c r="EEK816" s="2"/>
      <c r="EEL816" s="2"/>
      <c r="EEM816" s="2"/>
      <c r="EEN816" s="2"/>
      <c r="EEO816" s="2"/>
      <c r="EEP816" s="2"/>
      <c r="EEQ816" s="2"/>
      <c r="EER816" s="2"/>
      <c r="EES816" s="2"/>
      <c r="EET816" s="2"/>
      <c r="EEU816" s="2"/>
      <c r="EEV816" s="2"/>
      <c r="EEW816" s="2"/>
      <c r="EEX816" s="2"/>
      <c r="EEY816" s="2"/>
      <c r="EEZ816" s="2"/>
      <c r="EFA816" s="2"/>
      <c r="EFB816" s="2"/>
      <c r="EFC816" s="2"/>
      <c r="EFD816" s="2"/>
      <c r="EFE816" s="2"/>
      <c r="EFF816" s="2"/>
      <c r="EFG816" s="2"/>
      <c r="EFH816" s="2"/>
      <c r="EFI816" s="2"/>
      <c r="EFJ816" s="2"/>
      <c r="EFK816" s="2"/>
      <c r="EFL816" s="2"/>
      <c r="EFM816" s="2"/>
      <c r="EFN816" s="2"/>
      <c r="EFO816" s="2"/>
      <c r="EFP816" s="2"/>
      <c r="EFQ816" s="2"/>
      <c r="EFR816" s="2"/>
      <c r="EFS816" s="2"/>
      <c r="EFT816" s="2"/>
      <c r="EFU816" s="2"/>
      <c r="EFV816" s="2"/>
      <c r="EFW816" s="2"/>
      <c r="EFX816" s="2"/>
      <c r="EFY816" s="2"/>
      <c r="EFZ816" s="2"/>
      <c r="EGA816" s="2"/>
      <c r="EGB816" s="2"/>
      <c r="EGC816" s="2"/>
      <c r="EGD816" s="2"/>
      <c r="EGE816" s="2"/>
      <c r="EGF816" s="2"/>
      <c r="EGG816" s="2"/>
      <c r="EGH816" s="2"/>
      <c r="EGI816" s="2"/>
      <c r="EGJ816" s="2"/>
      <c r="EGK816" s="2"/>
      <c r="EGL816" s="2"/>
      <c r="EGM816" s="2"/>
      <c r="EGN816" s="2"/>
      <c r="EGO816" s="2"/>
      <c r="EGP816" s="2"/>
      <c r="EGQ816" s="2"/>
      <c r="EGR816" s="2"/>
      <c r="EGS816" s="2"/>
      <c r="EGT816" s="2"/>
      <c r="EGU816" s="2"/>
      <c r="EGV816" s="2"/>
      <c r="EGW816" s="2"/>
      <c r="EGX816" s="2"/>
      <c r="EGY816" s="2"/>
      <c r="EGZ816" s="2"/>
      <c r="EHA816" s="2"/>
      <c r="EHB816" s="2"/>
      <c r="EHC816" s="2"/>
      <c r="EHD816" s="2"/>
      <c r="EHE816" s="2"/>
      <c r="EHF816" s="2"/>
      <c r="EHG816" s="2"/>
      <c r="EHH816" s="2"/>
      <c r="EHI816" s="2"/>
      <c r="EHJ816" s="2"/>
      <c r="EHK816" s="2"/>
      <c r="EHL816" s="2"/>
      <c r="EHM816" s="2"/>
      <c r="EHN816" s="2"/>
      <c r="EHO816" s="2"/>
      <c r="EHP816" s="2"/>
      <c r="EHQ816" s="2"/>
      <c r="EHR816" s="2"/>
      <c r="EHS816" s="2"/>
      <c r="EHT816" s="2"/>
      <c r="EHU816" s="2"/>
      <c r="EHV816" s="2"/>
      <c r="EHW816" s="2"/>
      <c r="EHX816" s="2"/>
      <c r="EHY816" s="2"/>
      <c r="EHZ816" s="2"/>
      <c r="EIA816" s="2"/>
      <c r="EIB816" s="2"/>
      <c r="EIC816" s="2"/>
      <c r="EID816" s="2"/>
      <c r="EIE816" s="2"/>
      <c r="EIF816" s="2"/>
      <c r="EIG816" s="2"/>
      <c r="EIH816" s="2"/>
      <c r="EII816" s="2"/>
      <c r="EIJ816" s="2"/>
      <c r="EIK816" s="2"/>
      <c r="EIL816" s="2"/>
      <c r="EIM816" s="2"/>
      <c r="EIN816" s="2"/>
      <c r="EIO816" s="2"/>
      <c r="EIP816" s="2"/>
      <c r="EIQ816" s="2"/>
      <c r="EIR816" s="2"/>
      <c r="EIS816" s="2"/>
      <c r="EIT816" s="2"/>
      <c r="EIU816" s="2"/>
      <c r="EIV816" s="2"/>
      <c r="EIW816" s="2"/>
      <c r="EIX816" s="2"/>
      <c r="EIY816" s="2"/>
      <c r="EIZ816" s="2"/>
      <c r="EJA816" s="2"/>
      <c r="EJB816" s="2"/>
      <c r="EJC816" s="2"/>
      <c r="EJD816" s="2"/>
      <c r="EJE816" s="2"/>
      <c r="EJF816" s="2"/>
      <c r="EJG816" s="2"/>
      <c r="EJH816" s="2"/>
      <c r="EJI816" s="2"/>
      <c r="EJJ816" s="2"/>
      <c r="EJK816" s="2"/>
      <c r="EJL816" s="2"/>
      <c r="EJM816" s="2"/>
      <c r="EJN816" s="2"/>
      <c r="EJO816" s="2"/>
      <c r="EJP816" s="2"/>
      <c r="EJQ816" s="2"/>
      <c r="EJR816" s="2"/>
      <c r="EJS816" s="2"/>
      <c r="EJT816" s="2"/>
      <c r="EJU816" s="2"/>
      <c r="EJV816" s="2"/>
      <c r="EJW816" s="2"/>
      <c r="EJX816" s="2"/>
      <c r="EJY816" s="2"/>
      <c r="EJZ816" s="2"/>
      <c r="EKA816" s="2"/>
      <c r="EKB816" s="2"/>
      <c r="EKC816" s="2"/>
      <c r="EKD816" s="2"/>
      <c r="EKE816" s="2"/>
      <c r="EKF816" s="2"/>
      <c r="EKG816" s="2"/>
      <c r="EKH816" s="2"/>
      <c r="EKI816" s="2"/>
      <c r="EKJ816" s="2"/>
      <c r="EKK816" s="2"/>
      <c r="EKL816" s="2"/>
      <c r="EKM816" s="2"/>
      <c r="EKN816" s="2"/>
      <c r="EKO816" s="2"/>
      <c r="EKP816" s="2"/>
      <c r="EKQ816" s="2"/>
      <c r="EKR816" s="2"/>
      <c r="EKS816" s="2"/>
      <c r="EKT816" s="2"/>
      <c r="EKU816" s="2"/>
      <c r="EKV816" s="2"/>
      <c r="EKW816" s="2"/>
      <c r="EKX816" s="2"/>
      <c r="EKY816" s="2"/>
      <c r="EKZ816" s="2"/>
      <c r="ELA816" s="2"/>
      <c r="ELB816" s="2"/>
      <c r="ELC816" s="2"/>
      <c r="ELD816" s="2"/>
      <c r="ELE816" s="2"/>
      <c r="ELF816" s="2"/>
      <c r="ELG816" s="2"/>
      <c r="ELH816" s="2"/>
      <c r="ELI816" s="2"/>
      <c r="ELJ816" s="2"/>
      <c r="ELK816" s="2"/>
      <c r="ELL816" s="2"/>
      <c r="ELM816" s="2"/>
      <c r="ELN816" s="2"/>
      <c r="ELO816" s="2"/>
      <c r="ELP816" s="2"/>
      <c r="ELQ816" s="2"/>
      <c r="ELR816" s="2"/>
      <c r="ELS816" s="2"/>
      <c r="ELT816" s="2"/>
      <c r="ELU816" s="2"/>
      <c r="ELV816" s="2"/>
      <c r="ELW816" s="2"/>
      <c r="ELX816" s="2"/>
      <c r="ELY816" s="2"/>
      <c r="ELZ816" s="2"/>
      <c r="EMA816" s="2"/>
      <c r="EMB816" s="2"/>
      <c r="EMC816" s="2"/>
      <c r="EMD816" s="2"/>
      <c r="EME816" s="2"/>
      <c r="EMF816" s="2"/>
      <c r="EMG816" s="2"/>
      <c r="EMH816" s="2"/>
      <c r="EMI816" s="2"/>
      <c r="EMJ816" s="2"/>
      <c r="EMK816" s="2"/>
      <c r="EML816" s="2"/>
      <c r="EMM816" s="2"/>
      <c r="EMN816" s="2"/>
      <c r="EMO816" s="2"/>
      <c r="EMP816" s="2"/>
      <c r="EMQ816" s="2"/>
      <c r="EMR816" s="2"/>
      <c r="EMS816" s="2"/>
      <c r="EMT816" s="2"/>
      <c r="EMU816" s="2"/>
      <c r="EMV816" s="2"/>
      <c r="EMW816" s="2"/>
      <c r="EMX816" s="2"/>
      <c r="EMY816" s="2"/>
      <c r="EMZ816" s="2"/>
      <c r="ENA816" s="2"/>
      <c r="ENB816" s="2"/>
      <c r="ENC816" s="2"/>
      <c r="END816" s="2"/>
      <c r="ENE816" s="2"/>
      <c r="ENF816" s="2"/>
      <c r="ENG816" s="2"/>
      <c r="ENH816" s="2"/>
      <c r="ENI816" s="2"/>
      <c r="ENJ816" s="2"/>
      <c r="ENK816" s="2"/>
      <c r="ENL816" s="2"/>
      <c r="ENM816" s="2"/>
      <c r="ENN816" s="2"/>
      <c r="ENO816" s="2"/>
      <c r="ENP816" s="2"/>
      <c r="ENQ816" s="2"/>
      <c r="ENR816" s="2"/>
      <c r="ENS816" s="2"/>
      <c r="ENT816" s="2"/>
      <c r="ENU816" s="2"/>
      <c r="ENV816" s="2"/>
      <c r="ENW816" s="2"/>
      <c r="ENX816" s="2"/>
      <c r="ENY816" s="2"/>
      <c r="ENZ816" s="2"/>
      <c r="EOA816" s="2"/>
      <c r="EOB816" s="2"/>
      <c r="EOC816" s="2"/>
      <c r="EOD816" s="2"/>
      <c r="EOE816" s="2"/>
      <c r="EOF816" s="2"/>
      <c r="EOG816" s="2"/>
      <c r="EOH816" s="2"/>
      <c r="EOI816" s="2"/>
      <c r="EOJ816" s="2"/>
      <c r="EOK816" s="2"/>
      <c r="EOL816" s="2"/>
      <c r="EOM816" s="2"/>
      <c r="EON816" s="2"/>
      <c r="EOO816" s="2"/>
      <c r="EOP816" s="2"/>
      <c r="EOQ816" s="2"/>
      <c r="EOR816" s="2"/>
      <c r="EOS816" s="2"/>
      <c r="EOT816" s="2"/>
      <c r="EOU816" s="2"/>
      <c r="EOV816" s="2"/>
      <c r="EOW816" s="2"/>
      <c r="EOX816" s="2"/>
      <c r="EOY816" s="2"/>
      <c r="EOZ816" s="2"/>
      <c r="EPA816" s="2"/>
      <c r="EPB816" s="2"/>
      <c r="EPC816" s="2"/>
      <c r="EPD816" s="2"/>
      <c r="EPE816" s="2"/>
      <c r="EPF816" s="2"/>
      <c r="EPG816" s="2"/>
      <c r="EPH816" s="2"/>
      <c r="EPI816" s="2"/>
      <c r="EPJ816" s="2"/>
      <c r="EPK816" s="2"/>
      <c r="EPL816" s="2"/>
      <c r="EPM816" s="2"/>
      <c r="EPN816" s="2"/>
      <c r="EPO816" s="2"/>
      <c r="EPP816" s="2"/>
      <c r="EPQ816" s="2"/>
      <c r="EPR816" s="2"/>
      <c r="EPS816" s="2"/>
      <c r="EPT816" s="2"/>
      <c r="EPU816" s="2"/>
      <c r="EPV816" s="2"/>
      <c r="EPW816" s="2"/>
      <c r="EPX816" s="2"/>
      <c r="EPY816" s="2"/>
      <c r="EPZ816" s="2"/>
      <c r="EQA816" s="2"/>
      <c r="EQB816" s="2"/>
      <c r="EQC816" s="2"/>
      <c r="EQD816" s="2"/>
      <c r="EQE816" s="2"/>
      <c r="EQF816" s="2"/>
      <c r="EQG816" s="2"/>
      <c r="EQH816" s="2"/>
      <c r="EQI816" s="2"/>
      <c r="EQJ816" s="2"/>
      <c r="EQK816" s="2"/>
      <c r="EQL816" s="2"/>
      <c r="EQM816" s="2"/>
      <c r="EQN816" s="2"/>
      <c r="EQO816" s="2"/>
      <c r="EQP816" s="2"/>
      <c r="EQQ816" s="2"/>
      <c r="EQR816" s="2"/>
      <c r="EQS816" s="2"/>
      <c r="EQT816" s="2"/>
      <c r="EQU816" s="2"/>
      <c r="EQV816" s="2"/>
      <c r="EQW816" s="2"/>
      <c r="EQX816" s="2"/>
      <c r="EQY816" s="2"/>
      <c r="EQZ816" s="2"/>
      <c r="ERA816" s="2"/>
      <c r="ERB816" s="2"/>
      <c r="ERC816" s="2"/>
      <c r="ERD816" s="2"/>
      <c r="ERE816" s="2"/>
      <c r="ERF816" s="2"/>
      <c r="ERG816" s="2"/>
      <c r="ERH816" s="2"/>
      <c r="ERI816" s="2"/>
      <c r="ERJ816" s="2"/>
      <c r="ERK816" s="2"/>
      <c r="ERL816" s="2"/>
      <c r="ERM816" s="2"/>
      <c r="ERN816" s="2"/>
      <c r="ERO816" s="2"/>
      <c r="ERP816" s="2"/>
      <c r="ERQ816" s="2"/>
      <c r="ERR816" s="2"/>
      <c r="ERS816" s="2"/>
      <c r="ERT816" s="2"/>
      <c r="ERU816" s="2"/>
      <c r="ERV816" s="2"/>
      <c r="ERW816" s="2"/>
      <c r="ERX816" s="2"/>
      <c r="ERY816" s="2"/>
      <c r="ERZ816" s="2"/>
      <c r="ESA816" s="2"/>
      <c r="ESB816" s="2"/>
      <c r="ESC816" s="2"/>
      <c r="ESD816" s="2"/>
      <c r="ESE816" s="2"/>
      <c r="ESF816" s="2"/>
      <c r="ESG816" s="2"/>
      <c r="ESH816" s="2"/>
      <c r="ESI816" s="2"/>
      <c r="ESJ816" s="2"/>
      <c r="ESK816" s="2"/>
      <c r="ESL816" s="2"/>
      <c r="ESM816" s="2"/>
      <c r="ESN816" s="2"/>
      <c r="ESO816" s="2"/>
      <c r="ESP816" s="2"/>
      <c r="ESQ816" s="2"/>
      <c r="ESR816" s="2"/>
      <c r="ESS816" s="2"/>
      <c r="EST816" s="2"/>
      <c r="ESU816" s="2"/>
      <c r="ESV816" s="2"/>
      <c r="ESW816" s="2"/>
      <c r="ESX816" s="2"/>
      <c r="ESY816" s="2"/>
      <c r="ESZ816" s="2"/>
      <c r="ETA816" s="2"/>
      <c r="ETB816" s="2"/>
      <c r="ETC816" s="2"/>
      <c r="ETD816" s="2"/>
      <c r="ETE816" s="2"/>
      <c r="ETF816" s="2"/>
      <c r="ETG816" s="2"/>
      <c r="ETH816" s="2"/>
      <c r="ETI816" s="2"/>
      <c r="ETJ816" s="2"/>
      <c r="ETK816" s="2"/>
      <c r="ETL816" s="2"/>
      <c r="ETM816" s="2"/>
      <c r="ETN816" s="2"/>
      <c r="ETO816" s="2"/>
      <c r="ETP816" s="2"/>
      <c r="ETQ816" s="2"/>
      <c r="ETR816" s="2"/>
      <c r="ETS816" s="2"/>
      <c r="ETT816" s="2"/>
      <c r="ETU816" s="2"/>
      <c r="ETV816" s="2"/>
      <c r="ETW816" s="2"/>
      <c r="ETX816" s="2"/>
      <c r="ETY816" s="2"/>
      <c r="ETZ816" s="2"/>
      <c r="EUA816" s="2"/>
      <c r="EUB816" s="2"/>
      <c r="EUC816" s="2"/>
      <c r="EUD816" s="2"/>
      <c r="EUE816" s="2"/>
      <c r="EUF816" s="2"/>
      <c r="EUG816" s="2"/>
      <c r="EUH816" s="2"/>
      <c r="EUI816" s="2"/>
      <c r="EUJ816" s="2"/>
      <c r="EUK816" s="2"/>
      <c r="EUL816" s="2"/>
      <c r="EUM816" s="2"/>
      <c r="EUN816" s="2"/>
      <c r="EUO816" s="2"/>
      <c r="EUP816" s="2"/>
      <c r="EUQ816" s="2"/>
      <c r="EUR816" s="2"/>
      <c r="EUS816" s="2"/>
      <c r="EUT816" s="2"/>
      <c r="EUU816" s="2"/>
      <c r="EUV816" s="2"/>
      <c r="EUW816" s="2"/>
      <c r="EUX816" s="2"/>
      <c r="EUY816" s="2"/>
      <c r="EUZ816" s="2"/>
      <c r="EVA816" s="2"/>
      <c r="EVB816" s="2"/>
      <c r="EVC816" s="2"/>
      <c r="EVD816" s="2"/>
      <c r="EVE816" s="2"/>
      <c r="EVF816" s="2"/>
      <c r="EVG816" s="2"/>
      <c r="EVH816" s="2"/>
      <c r="EVI816" s="2"/>
      <c r="EVJ816" s="2"/>
      <c r="EVK816" s="2"/>
      <c r="EVL816" s="2"/>
      <c r="EVM816" s="2"/>
      <c r="EVN816" s="2"/>
      <c r="EVO816" s="2"/>
      <c r="EVP816" s="2"/>
      <c r="EVQ816" s="2"/>
      <c r="EVR816" s="2"/>
      <c r="EVS816" s="2"/>
      <c r="EVT816" s="2"/>
      <c r="EVU816" s="2"/>
      <c r="EVV816" s="2"/>
      <c r="EVW816" s="2"/>
      <c r="EVX816" s="2"/>
      <c r="EVY816" s="2"/>
      <c r="EVZ816" s="2"/>
      <c r="EWA816" s="2"/>
      <c r="EWB816" s="2"/>
      <c r="EWC816" s="2"/>
      <c r="EWD816" s="2"/>
      <c r="EWE816" s="2"/>
      <c r="EWF816" s="2"/>
      <c r="EWG816" s="2"/>
      <c r="EWH816" s="2"/>
      <c r="EWI816" s="2"/>
      <c r="EWJ816" s="2"/>
      <c r="EWK816" s="2"/>
      <c r="EWL816" s="2"/>
      <c r="EWM816" s="2"/>
      <c r="EWN816" s="2"/>
      <c r="EWO816" s="2"/>
      <c r="EWP816" s="2"/>
      <c r="EWQ816" s="2"/>
      <c r="EWR816" s="2"/>
      <c r="EWS816" s="2"/>
      <c r="EWT816" s="2"/>
      <c r="EWU816" s="2"/>
      <c r="EWV816" s="2"/>
      <c r="EWW816" s="2"/>
      <c r="EWX816" s="2"/>
      <c r="EWY816" s="2"/>
      <c r="EWZ816" s="2"/>
      <c r="EXA816" s="2"/>
      <c r="EXB816" s="2"/>
      <c r="EXC816" s="2"/>
      <c r="EXD816" s="2"/>
      <c r="EXE816" s="2"/>
      <c r="EXF816" s="2"/>
      <c r="EXG816" s="2"/>
      <c r="EXH816" s="2"/>
      <c r="EXI816" s="2"/>
      <c r="EXJ816" s="2"/>
      <c r="EXK816" s="2"/>
      <c r="EXL816" s="2"/>
      <c r="EXM816" s="2"/>
      <c r="EXN816" s="2"/>
      <c r="EXO816" s="2"/>
      <c r="EXP816" s="2"/>
      <c r="EXQ816" s="2"/>
      <c r="EXR816" s="2"/>
      <c r="EXS816" s="2"/>
      <c r="EXT816" s="2"/>
      <c r="EXU816" s="2"/>
      <c r="EXV816" s="2"/>
      <c r="EXW816" s="2"/>
      <c r="EXX816" s="2"/>
      <c r="EXY816" s="2"/>
      <c r="EXZ816" s="2"/>
      <c r="EYA816" s="2"/>
      <c r="EYB816" s="2"/>
      <c r="EYC816" s="2"/>
      <c r="EYD816" s="2"/>
      <c r="EYE816" s="2"/>
      <c r="EYF816" s="2"/>
      <c r="EYG816" s="2"/>
      <c r="EYH816" s="2"/>
      <c r="EYI816" s="2"/>
      <c r="EYJ816" s="2"/>
      <c r="EYK816" s="2"/>
      <c r="EYL816" s="2"/>
      <c r="EYM816" s="2"/>
      <c r="EYN816" s="2"/>
      <c r="EYO816" s="2"/>
      <c r="EYP816" s="2"/>
      <c r="EYQ816" s="2"/>
      <c r="EYR816" s="2"/>
      <c r="EYS816" s="2"/>
      <c r="EYT816" s="2"/>
      <c r="EYU816" s="2"/>
      <c r="EYV816" s="2"/>
      <c r="EYW816" s="2"/>
      <c r="EYX816" s="2"/>
      <c r="EYY816" s="2"/>
      <c r="EYZ816" s="2"/>
      <c r="EZA816" s="2"/>
      <c r="EZB816" s="2"/>
      <c r="EZC816" s="2"/>
      <c r="EZD816" s="2"/>
      <c r="EZE816" s="2"/>
      <c r="EZF816" s="2"/>
      <c r="EZG816" s="2"/>
      <c r="EZH816" s="2"/>
      <c r="EZI816" s="2"/>
      <c r="EZJ816" s="2"/>
      <c r="EZK816" s="2"/>
      <c r="EZL816" s="2"/>
      <c r="EZM816" s="2"/>
      <c r="EZN816" s="2"/>
      <c r="EZO816" s="2"/>
      <c r="EZP816" s="2"/>
      <c r="EZQ816" s="2"/>
      <c r="EZR816" s="2"/>
      <c r="EZS816" s="2"/>
      <c r="EZT816" s="2"/>
      <c r="EZU816" s="2"/>
      <c r="EZV816" s="2"/>
      <c r="EZW816" s="2"/>
      <c r="EZX816" s="2"/>
      <c r="EZY816" s="2"/>
      <c r="EZZ816" s="2"/>
      <c r="FAA816" s="2"/>
      <c r="FAB816" s="2"/>
      <c r="FAC816" s="2"/>
      <c r="FAD816" s="2"/>
      <c r="FAE816" s="2"/>
      <c r="FAF816" s="2"/>
      <c r="FAG816" s="2"/>
      <c r="FAH816" s="2"/>
      <c r="FAI816" s="2"/>
      <c r="FAJ816" s="2"/>
      <c r="FAK816" s="2"/>
      <c r="FAL816" s="2"/>
      <c r="FAM816" s="2"/>
      <c r="FAN816" s="2"/>
      <c r="FAO816" s="2"/>
      <c r="FAP816" s="2"/>
      <c r="FAQ816" s="2"/>
      <c r="FAR816" s="2"/>
      <c r="FAS816" s="2"/>
      <c r="FAT816" s="2"/>
      <c r="FAU816" s="2"/>
      <c r="FAV816" s="2"/>
      <c r="FAW816" s="2"/>
      <c r="FAX816" s="2"/>
      <c r="FAY816" s="2"/>
      <c r="FAZ816" s="2"/>
      <c r="FBA816" s="2"/>
      <c r="FBB816" s="2"/>
      <c r="FBC816" s="2"/>
      <c r="FBD816" s="2"/>
      <c r="FBE816" s="2"/>
      <c r="FBF816" s="2"/>
      <c r="FBG816" s="2"/>
      <c r="FBH816" s="2"/>
      <c r="FBI816" s="2"/>
      <c r="FBJ816" s="2"/>
      <c r="FBK816" s="2"/>
      <c r="FBL816" s="2"/>
      <c r="FBM816" s="2"/>
      <c r="FBN816" s="2"/>
      <c r="FBO816" s="2"/>
      <c r="FBP816" s="2"/>
      <c r="FBQ816" s="2"/>
      <c r="FBR816" s="2"/>
      <c r="FBS816" s="2"/>
      <c r="FBT816" s="2"/>
      <c r="FBU816" s="2"/>
      <c r="FBV816" s="2"/>
      <c r="FBW816" s="2"/>
      <c r="FBX816" s="2"/>
      <c r="FBY816" s="2"/>
      <c r="FBZ816" s="2"/>
      <c r="FCA816" s="2"/>
      <c r="FCB816" s="2"/>
      <c r="FCC816" s="2"/>
      <c r="FCD816" s="2"/>
      <c r="FCE816" s="2"/>
      <c r="FCF816" s="2"/>
      <c r="FCG816" s="2"/>
      <c r="FCH816" s="2"/>
      <c r="FCI816" s="2"/>
      <c r="FCJ816" s="2"/>
      <c r="FCK816" s="2"/>
      <c r="FCL816" s="2"/>
      <c r="FCM816" s="2"/>
      <c r="FCN816" s="2"/>
      <c r="FCO816" s="2"/>
      <c r="FCP816" s="2"/>
      <c r="FCQ816" s="2"/>
      <c r="FCR816" s="2"/>
      <c r="FCS816" s="2"/>
      <c r="FCT816" s="2"/>
      <c r="FCU816" s="2"/>
      <c r="FCV816" s="2"/>
      <c r="FCW816" s="2"/>
      <c r="FCX816" s="2"/>
      <c r="FCY816" s="2"/>
      <c r="FCZ816" s="2"/>
      <c r="FDA816" s="2"/>
      <c r="FDB816" s="2"/>
      <c r="FDC816" s="2"/>
      <c r="FDD816" s="2"/>
      <c r="FDE816" s="2"/>
      <c r="FDF816" s="2"/>
      <c r="FDG816" s="2"/>
      <c r="FDH816" s="2"/>
      <c r="FDI816" s="2"/>
      <c r="FDJ816" s="2"/>
      <c r="FDK816" s="2"/>
      <c r="FDL816" s="2"/>
      <c r="FDM816" s="2"/>
      <c r="FDN816" s="2"/>
      <c r="FDO816" s="2"/>
      <c r="FDP816" s="2"/>
      <c r="FDQ816" s="2"/>
      <c r="FDR816" s="2"/>
      <c r="FDS816" s="2"/>
      <c r="FDT816" s="2"/>
      <c r="FDU816" s="2"/>
      <c r="FDV816" s="2"/>
      <c r="FDW816" s="2"/>
      <c r="FDX816" s="2"/>
      <c r="FDY816" s="2"/>
      <c r="FDZ816" s="2"/>
      <c r="FEA816" s="2"/>
      <c r="FEB816" s="2"/>
      <c r="FEC816" s="2"/>
      <c r="FED816" s="2"/>
      <c r="FEE816" s="2"/>
      <c r="FEF816" s="2"/>
      <c r="FEG816" s="2"/>
      <c r="FEH816" s="2"/>
      <c r="FEI816" s="2"/>
      <c r="FEJ816" s="2"/>
      <c r="FEK816" s="2"/>
      <c r="FEL816" s="2"/>
      <c r="FEM816" s="2"/>
      <c r="FEN816" s="2"/>
      <c r="FEO816" s="2"/>
      <c r="FEP816" s="2"/>
      <c r="FEQ816" s="2"/>
      <c r="FER816" s="2"/>
      <c r="FES816" s="2"/>
      <c r="FET816" s="2"/>
      <c r="FEU816" s="2"/>
      <c r="FEV816" s="2"/>
      <c r="FEW816" s="2"/>
      <c r="FEX816" s="2"/>
      <c r="FEY816" s="2"/>
      <c r="FEZ816" s="2"/>
      <c r="FFA816" s="2"/>
      <c r="FFB816" s="2"/>
      <c r="FFC816" s="2"/>
      <c r="FFD816" s="2"/>
      <c r="FFE816" s="2"/>
      <c r="FFF816" s="2"/>
      <c r="FFG816" s="2"/>
      <c r="FFH816" s="2"/>
      <c r="FFI816" s="2"/>
      <c r="FFJ816" s="2"/>
      <c r="FFK816" s="2"/>
      <c r="FFL816" s="2"/>
      <c r="FFM816" s="2"/>
      <c r="FFN816" s="2"/>
      <c r="FFO816" s="2"/>
      <c r="FFP816" s="2"/>
      <c r="FFQ816" s="2"/>
      <c r="FFR816" s="2"/>
      <c r="FFS816" s="2"/>
      <c r="FFT816" s="2"/>
      <c r="FFU816" s="2"/>
      <c r="FFV816" s="2"/>
      <c r="FFW816" s="2"/>
      <c r="FFX816" s="2"/>
      <c r="FFY816" s="2"/>
      <c r="FFZ816" s="2"/>
      <c r="FGA816" s="2"/>
      <c r="FGB816" s="2"/>
      <c r="FGC816" s="2"/>
      <c r="FGD816" s="2"/>
      <c r="FGE816" s="2"/>
      <c r="FGF816" s="2"/>
      <c r="FGG816" s="2"/>
      <c r="FGH816" s="2"/>
      <c r="FGI816" s="2"/>
      <c r="FGJ816" s="2"/>
      <c r="FGK816" s="2"/>
      <c r="FGL816" s="2"/>
      <c r="FGM816" s="2"/>
      <c r="FGN816" s="2"/>
      <c r="FGO816" s="2"/>
      <c r="FGP816" s="2"/>
      <c r="FGQ816" s="2"/>
      <c r="FGR816" s="2"/>
      <c r="FGS816" s="2"/>
      <c r="FGT816" s="2"/>
      <c r="FGU816" s="2"/>
      <c r="FGV816" s="2"/>
      <c r="FGW816" s="2"/>
      <c r="FGX816" s="2"/>
      <c r="FGY816" s="2"/>
      <c r="FGZ816" s="2"/>
      <c r="FHA816" s="2"/>
      <c r="FHB816" s="2"/>
      <c r="FHC816" s="2"/>
      <c r="FHD816" s="2"/>
      <c r="FHE816" s="2"/>
      <c r="FHF816" s="2"/>
      <c r="FHG816" s="2"/>
      <c r="FHH816" s="2"/>
      <c r="FHI816" s="2"/>
      <c r="FHJ816" s="2"/>
      <c r="FHK816" s="2"/>
      <c r="FHL816" s="2"/>
      <c r="FHM816" s="2"/>
      <c r="FHN816" s="2"/>
      <c r="FHO816" s="2"/>
      <c r="FHP816" s="2"/>
      <c r="FHQ816" s="2"/>
      <c r="FHR816" s="2"/>
      <c r="FHS816" s="2"/>
      <c r="FHT816" s="2"/>
      <c r="FHU816" s="2"/>
      <c r="FHV816" s="2"/>
      <c r="FHW816" s="2"/>
      <c r="FHX816" s="2"/>
      <c r="FHY816" s="2"/>
      <c r="FHZ816" s="2"/>
      <c r="FIA816" s="2"/>
      <c r="FIB816" s="2"/>
      <c r="FIC816" s="2"/>
      <c r="FID816" s="2"/>
      <c r="FIE816" s="2"/>
      <c r="FIF816" s="2"/>
      <c r="FIG816" s="2"/>
      <c r="FIH816" s="2"/>
      <c r="FII816" s="2"/>
      <c r="FIJ816" s="2"/>
      <c r="FIK816" s="2"/>
      <c r="FIL816" s="2"/>
      <c r="FIM816" s="2"/>
      <c r="FIN816" s="2"/>
      <c r="FIO816" s="2"/>
      <c r="FIP816" s="2"/>
      <c r="FIQ816" s="2"/>
      <c r="FIR816" s="2"/>
      <c r="FIS816" s="2"/>
      <c r="FIT816" s="2"/>
      <c r="FIU816" s="2"/>
      <c r="FIV816" s="2"/>
      <c r="FIW816" s="2"/>
      <c r="FIX816" s="2"/>
      <c r="FIY816" s="2"/>
      <c r="FIZ816" s="2"/>
      <c r="FJA816" s="2"/>
      <c r="FJB816" s="2"/>
      <c r="FJC816" s="2"/>
      <c r="FJD816" s="2"/>
      <c r="FJE816" s="2"/>
      <c r="FJF816" s="2"/>
      <c r="FJG816" s="2"/>
      <c r="FJH816" s="2"/>
      <c r="FJI816" s="2"/>
      <c r="FJJ816" s="2"/>
      <c r="FJK816" s="2"/>
      <c r="FJL816" s="2"/>
      <c r="FJM816" s="2"/>
      <c r="FJN816" s="2"/>
      <c r="FJO816" s="2"/>
      <c r="FJP816" s="2"/>
      <c r="FJQ816" s="2"/>
      <c r="FJR816" s="2"/>
      <c r="FJS816" s="2"/>
      <c r="FJT816" s="2"/>
      <c r="FJU816" s="2"/>
      <c r="FJV816" s="2"/>
      <c r="FJW816" s="2"/>
      <c r="FJX816" s="2"/>
      <c r="FJY816" s="2"/>
      <c r="FJZ816" s="2"/>
      <c r="FKA816" s="2"/>
      <c r="FKB816" s="2"/>
      <c r="FKC816" s="2"/>
      <c r="FKD816" s="2"/>
      <c r="FKE816" s="2"/>
      <c r="FKF816" s="2"/>
      <c r="FKG816" s="2"/>
      <c r="FKH816" s="2"/>
      <c r="FKI816" s="2"/>
      <c r="FKJ816" s="2"/>
      <c r="FKK816" s="2"/>
      <c r="FKL816" s="2"/>
      <c r="FKM816" s="2"/>
      <c r="FKN816" s="2"/>
      <c r="FKO816" s="2"/>
      <c r="FKP816" s="2"/>
      <c r="FKQ816" s="2"/>
      <c r="FKR816" s="2"/>
      <c r="FKS816" s="2"/>
      <c r="FKT816" s="2"/>
      <c r="FKU816" s="2"/>
      <c r="FKV816" s="2"/>
      <c r="FKW816" s="2"/>
      <c r="FKX816" s="2"/>
      <c r="FKY816" s="2"/>
      <c r="FKZ816" s="2"/>
      <c r="FLA816" s="2"/>
      <c r="FLB816" s="2"/>
      <c r="FLC816" s="2"/>
      <c r="FLD816" s="2"/>
      <c r="FLE816" s="2"/>
      <c r="FLF816" s="2"/>
      <c r="FLG816" s="2"/>
      <c r="FLH816" s="2"/>
      <c r="FLI816" s="2"/>
      <c r="FLJ816" s="2"/>
      <c r="FLK816" s="2"/>
      <c r="FLL816" s="2"/>
      <c r="FLM816" s="2"/>
      <c r="FLN816" s="2"/>
      <c r="FLO816" s="2"/>
      <c r="FLP816" s="2"/>
      <c r="FLQ816" s="2"/>
      <c r="FLR816" s="2"/>
      <c r="FLS816" s="2"/>
      <c r="FLT816" s="2"/>
      <c r="FLU816" s="2"/>
      <c r="FLV816" s="2"/>
      <c r="FLW816" s="2"/>
      <c r="FLX816" s="2"/>
      <c r="FLY816" s="2"/>
      <c r="FLZ816" s="2"/>
      <c r="FMA816" s="2"/>
      <c r="FMB816" s="2"/>
      <c r="FMC816" s="2"/>
      <c r="FMD816" s="2"/>
      <c r="FME816" s="2"/>
      <c r="FMF816" s="2"/>
      <c r="FMG816" s="2"/>
      <c r="FMH816" s="2"/>
      <c r="FMI816" s="2"/>
      <c r="FMJ816" s="2"/>
      <c r="FMK816" s="2"/>
      <c r="FML816" s="2"/>
      <c r="FMM816" s="2"/>
      <c r="FMN816" s="2"/>
      <c r="FMO816" s="2"/>
      <c r="FMP816" s="2"/>
      <c r="FMQ816" s="2"/>
      <c r="FMR816" s="2"/>
      <c r="FMS816" s="2"/>
      <c r="FMT816" s="2"/>
      <c r="FMU816" s="2"/>
      <c r="FMV816" s="2"/>
      <c r="FMW816" s="2"/>
      <c r="FMX816" s="2"/>
      <c r="FMY816" s="2"/>
      <c r="FMZ816" s="2"/>
      <c r="FNA816" s="2"/>
      <c r="FNB816" s="2"/>
      <c r="FNC816" s="2"/>
      <c r="FND816" s="2"/>
      <c r="FNE816" s="2"/>
      <c r="FNF816" s="2"/>
      <c r="FNG816" s="2"/>
      <c r="FNH816" s="2"/>
      <c r="FNI816" s="2"/>
      <c r="FNJ816" s="2"/>
      <c r="FNK816" s="2"/>
      <c r="FNL816" s="2"/>
      <c r="FNM816" s="2"/>
      <c r="FNN816" s="2"/>
      <c r="FNO816" s="2"/>
      <c r="FNP816" s="2"/>
      <c r="FNQ816" s="2"/>
      <c r="FNR816" s="2"/>
      <c r="FNS816" s="2"/>
      <c r="FNT816" s="2"/>
      <c r="FNU816" s="2"/>
      <c r="FNV816" s="2"/>
      <c r="FNW816" s="2"/>
      <c r="FNX816" s="2"/>
      <c r="FNY816" s="2"/>
      <c r="FNZ816" s="2"/>
      <c r="FOA816" s="2"/>
      <c r="FOB816" s="2"/>
      <c r="FOC816" s="2"/>
      <c r="FOD816" s="2"/>
      <c r="FOE816" s="2"/>
      <c r="FOF816" s="2"/>
      <c r="FOG816" s="2"/>
      <c r="FOH816" s="2"/>
      <c r="FOI816" s="2"/>
      <c r="FOJ816" s="2"/>
      <c r="FOK816" s="2"/>
      <c r="FOL816" s="2"/>
      <c r="FOM816" s="2"/>
      <c r="FON816" s="2"/>
      <c r="FOO816" s="2"/>
      <c r="FOP816" s="2"/>
      <c r="FOQ816" s="2"/>
      <c r="FOR816" s="2"/>
      <c r="FOS816" s="2"/>
      <c r="FOT816" s="2"/>
      <c r="FOU816" s="2"/>
      <c r="FOV816" s="2"/>
      <c r="FOW816" s="2"/>
      <c r="FOX816" s="2"/>
      <c r="FOY816" s="2"/>
      <c r="FOZ816" s="2"/>
      <c r="FPA816" s="2"/>
      <c r="FPB816" s="2"/>
      <c r="FPC816" s="2"/>
      <c r="FPD816" s="2"/>
      <c r="FPE816" s="2"/>
      <c r="FPF816" s="2"/>
      <c r="FPG816" s="2"/>
      <c r="FPH816" s="2"/>
      <c r="FPI816" s="2"/>
      <c r="FPJ816" s="2"/>
      <c r="FPK816" s="2"/>
      <c r="FPL816" s="2"/>
      <c r="FPM816" s="2"/>
      <c r="FPN816" s="2"/>
      <c r="FPO816" s="2"/>
      <c r="FPP816" s="2"/>
      <c r="FPQ816" s="2"/>
      <c r="FPR816" s="2"/>
      <c r="FPS816" s="2"/>
      <c r="FPT816" s="2"/>
      <c r="FPU816" s="2"/>
      <c r="FPV816" s="2"/>
      <c r="FPW816" s="2"/>
      <c r="FPX816" s="2"/>
      <c r="FPY816" s="2"/>
      <c r="FPZ816" s="2"/>
      <c r="FQA816" s="2"/>
      <c r="FQB816" s="2"/>
      <c r="FQC816" s="2"/>
      <c r="FQD816" s="2"/>
      <c r="FQE816" s="2"/>
      <c r="FQF816" s="2"/>
      <c r="FQG816" s="2"/>
      <c r="FQH816" s="2"/>
      <c r="FQI816" s="2"/>
      <c r="FQJ816" s="2"/>
      <c r="FQK816" s="2"/>
      <c r="FQL816" s="2"/>
      <c r="FQM816" s="2"/>
      <c r="FQN816" s="2"/>
      <c r="FQO816" s="2"/>
      <c r="FQP816" s="2"/>
      <c r="FQQ816" s="2"/>
      <c r="FQR816" s="2"/>
      <c r="FQS816" s="2"/>
      <c r="FQT816" s="2"/>
      <c r="FQU816" s="2"/>
      <c r="FQV816" s="2"/>
      <c r="FQW816" s="2"/>
      <c r="FQX816" s="2"/>
      <c r="FQY816" s="2"/>
      <c r="FQZ816" s="2"/>
      <c r="FRA816" s="2"/>
      <c r="FRB816" s="2"/>
      <c r="FRC816" s="2"/>
      <c r="FRD816" s="2"/>
      <c r="FRE816" s="2"/>
      <c r="FRF816" s="2"/>
      <c r="FRG816" s="2"/>
      <c r="FRH816" s="2"/>
      <c r="FRI816" s="2"/>
      <c r="FRJ816" s="2"/>
      <c r="FRK816" s="2"/>
      <c r="FRL816" s="2"/>
      <c r="FRM816" s="2"/>
      <c r="FRN816" s="2"/>
      <c r="FRO816" s="2"/>
      <c r="FRP816" s="2"/>
      <c r="FRQ816" s="2"/>
      <c r="FRR816" s="2"/>
      <c r="FRS816" s="2"/>
      <c r="FRT816" s="2"/>
      <c r="FRU816" s="2"/>
      <c r="FRV816" s="2"/>
      <c r="FRW816" s="2"/>
      <c r="FRX816" s="2"/>
      <c r="FRY816" s="2"/>
      <c r="FRZ816" s="2"/>
      <c r="FSA816" s="2"/>
      <c r="FSB816" s="2"/>
      <c r="FSC816" s="2"/>
      <c r="FSD816" s="2"/>
      <c r="FSE816" s="2"/>
      <c r="FSF816" s="2"/>
      <c r="FSG816" s="2"/>
      <c r="FSH816" s="2"/>
      <c r="FSI816" s="2"/>
      <c r="FSJ816" s="2"/>
      <c r="FSK816" s="2"/>
      <c r="FSL816" s="2"/>
      <c r="FSM816" s="2"/>
      <c r="FSN816" s="2"/>
      <c r="FSO816" s="2"/>
      <c r="FSP816" s="2"/>
      <c r="FSQ816" s="2"/>
      <c r="FSR816" s="2"/>
      <c r="FSS816" s="2"/>
      <c r="FST816" s="2"/>
      <c r="FSU816" s="2"/>
      <c r="FSV816" s="2"/>
      <c r="FSW816" s="2"/>
      <c r="FSX816" s="2"/>
      <c r="FSY816" s="2"/>
      <c r="FSZ816" s="2"/>
      <c r="FTA816" s="2"/>
      <c r="FTB816" s="2"/>
      <c r="FTC816" s="2"/>
      <c r="FTD816" s="2"/>
      <c r="FTE816" s="2"/>
      <c r="FTF816" s="2"/>
      <c r="FTG816" s="2"/>
      <c r="FTH816" s="2"/>
      <c r="FTI816" s="2"/>
      <c r="FTJ816" s="2"/>
      <c r="FTK816" s="2"/>
      <c r="FTL816" s="2"/>
      <c r="FTM816" s="2"/>
      <c r="FTN816" s="2"/>
      <c r="FTO816" s="2"/>
      <c r="FTP816" s="2"/>
      <c r="FTQ816" s="2"/>
      <c r="FTR816" s="2"/>
      <c r="FTS816" s="2"/>
      <c r="FTT816" s="2"/>
      <c r="FTU816" s="2"/>
      <c r="FTV816" s="2"/>
      <c r="FTW816" s="2"/>
      <c r="FTX816" s="2"/>
      <c r="FTY816" s="2"/>
      <c r="FTZ816" s="2"/>
      <c r="FUA816" s="2"/>
      <c r="FUB816" s="2"/>
      <c r="FUC816" s="2"/>
      <c r="FUD816" s="2"/>
      <c r="FUE816" s="2"/>
      <c r="FUF816" s="2"/>
      <c r="FUG816" s="2"/>
      <c r="FUH816" s="2"/>
      <c r="FUI816" s="2"/>
      <c r="FUJ816" s="2"/>
      <c r="FUK816" s="2"/>
      <c r="FUL816" s="2"/>
      <c r="FUM816" s="2"/>
      <c r="FUN816" s="2"/>
      <c r="FUO816" s="2"/>
      <c r="FUP816" s="2"/>
      <c r="FUQ816" s="2"/>
      <c r="FUR816" s="2"/>
      <c r="FUS816" s="2"/>
      <c r="FUT816" s="2"/>
      <c r="FUU816" s="2"/>
      <c r="FUV816" s="2"/>
      <c r="FUW816" s="2"/>
      <c r="FUX816" s="2"/>
      <c r="FUY816" s="2"/>
      <c r="FUZ816" s="2"/>
      <c r="FVA816" s="2"/>
      <c r="FVB816" s="2"/>
      <c r="FVC816" s="2"/>
      <c r="FVD816" s="2"/>
      <c r="FVE816" s="2"/>
      <c r="FVF816" s="2"/>
      <c r="FVG816" s="2"/>
      <c r="FVH816" s="2"/>
      <c r="FVI816" s="2"/>
      <c r="FVJ816" s="2"/>
      <c r="FVK816" s="2"/>
      <c r="FVL816" s="2"/>
      <c r="FVM816" s="2"/>
      <c r="FVN816" s="2"/>
      <c r="FVO816" s="2"/>
      <c r="FVP816" s="2"/>
      <c r="FVQ816" s="2"/>
      <c r="FVR816" s="2"/>
      <c r="FVS816" s="2"/>
      <c r="FVT816" s="2"/>
      <c r="FVU816" s="2"/>
      <c r="FVV816" s="2"/>
      <c r="FVW816" s="2"/>
      <c r="FVX816" s="2"/>
      <c r="FVY816" s="2"/>
      <c r="FVZ816" s="2"/>
      <c r="FWA816" s="2"/>
      <c r="FWB816" s="2"/>
      <c r="FWC816" s="2"/>
      <c r="FWD816" s="2"/>
      <c r="FWE816" s="2"/>
      <c r="FWF816" s="2"/>
      <c r="FWG816" s="2"/>
      <c r="FWH816" s="2"/>
      <c r="FWI816" s="2"/>
      <c r="FWJ816" s="2"/>
      <c r="FWK816" s="2"/>
      <c r="FWL816" s="2"/>
      <c r="FWM816" s="2"/>
      <c r="FWN816" s="2"/>
      <c r="FWO816" s="2"/>
      <c r="FWP816" s="2"/>
      <c r="FWQ816" s="2"/>
      <c r="FWR816" s="2"/>
      <c r="FWS816" s="2"/>
      <c r="FWT816" s="2"/>
      <c r="FWU816" s="2"/>
      <c r="FWV816" s="2"/>
      <c r="FWW816" s="2"/>
      <c r="FWX816" s="2"/>
      <c r="FWY816" s="2"/>
      <c r="FWZ816" s="2"/>
      <c r="FXA816" s="2"/>
      <c r="FXB816" s="2"/>
      <c r="FXC816" s="2"/>
      <c r="FXD816" s="2"/>
      <c r="FXE816" s="2"/>
      <c r="FXF816" s="2"/>
      <c r="FXG816" s="2"/>
      <c r="FXH816" s="2"/>
      <c r="FXI816" s="2"/>
      <c r="FXJ816" s="2"/>
      <c r="FXK816" s="2"/>
      <c r="FXL816" s="2"/>
      <c r="FXM816" s="2"/>
      <c r="FXN816" s="2"/>
      <c r="FXO816" s="2"/>
      <c r="FXP816" s="2"/>
      <c r="FXQ816" s="2"/>
      <c r="FXR816" s="2"/>
      <c r="FXS816" s="2"/>
      <c r="FXT816" s="2"/>
      <c r="FXU816" s="2"/>
      <c r="FXV816" s="2"/>
      <c r="FXW816" s="2"/>
      <c r="FXX816" s="2"/>
      <c r="FXY816" s="2"/>
      <c r="FXZ816" s="2"/>
      <c r="FYA816" s="2"/>
      <c r="FYB816" s="2"/>
      <c r="FYC816" s="2"/>
      <c r="FYD816" s="2"/>
      <c r="FYE816" s="2"/>
      <c r="FYF816" s="2"/>
      <c r="FYG816" s="2"/>
      <c r="FYH816" s="2"/>
      <c r="FYI816" s="2"/>
      <c r="FYJ816" s="2"/>
      <c r="FYK816" s="2"/>
      <c r="FYL816" s="2"/>
      <c r="FYM816" s="2"/>
      <c r="FYN816" s="2"/>
      <c r="FYO816" s="2"/>
      <c r="FYP816" s="2"/>
      <c r="FYQ816" s="2"/>
      <c r="FYR816" s="2"/>
      <c r="FYS816" s="2"/>
      <c r="FYT816" s="2"/>
      <c r="FYU816" s="2"/>
      <c r="FYV816" s="2"/>
      <c r="FYW816" s="2"/>
      <c r="FYX816" s="2"/>
      <c r="FYY816" s="2"/>
      <c r="FYZ816" s="2"/>
      <c r="FZA816" s="2"/>
      <c r="FZB816" s="2"/>
      <c r="FZC816" s="2"/>
      <c r="FZD816" s="2"/>
      <c r="FZE816" s="2"/>
      <c r="FZF816" s="2"/>
      <c r="FZG816" s="2"/>
      <c r="FZH816" s="2"/>
      <c r="FZI816" s="2"/>
      <c r="FZJ816" s="2"/>
      <c r="FZK816" s="2"/>
      <c r="FZL816" s="2"/>
      <c r="FZM816" s="2"/>
      <c r="FZN816" s="2"/>
      <c r="FZO816" s="2"/>
      <c r="FZP816" s="2"/>
      <c r="FZQ816" s="2"/>
      <c r="FZR816" s="2"/>
      <c r="FZS816" s="2"/>
      <c r="FZT816" s="2"/>
      <c r="FZU816" s="2"/>
      <c r="FZV816" s="2"/>
      <c r="FZW816" s="2"/>
      <c r="FZX816" s="2"/>
      <c r="FZY816" s="2"/>
      <c r="FZZ816" s="2"/>
      <c r="GAA816" s="2"/>
      <c r="GAB816" s="2"/>
      <c r="GAC816" s="2"/>
      <c r="GAD816" s="2"/>
      <c r="GAE816" s="2"/>
      <c r="GAF816" s="2"/>
      <c r="GAG816" s="2"/>
      <c r="GAH816" s="2"/>
      <c r="GAI816" s="2"/>
      <c r="GAJ816" s="2"/>
      <c r="GAK816" s="2"/>
      <c r="GAL816" s="2"/>
      <c r="GAM816" s="2"/>
      <c r="GAN816" s="2"/>
      <c r="GAO816" s="2"/>
      <c r="GAP816" s="2"/>
      <c r="GAQ816" s="2"/>
      <c r="GAR816" s="2"/>
      <c r="GAS816" s="2"/>
      <c r="GAT816" s="2"/>
      <c r="GAU816" s="2"/>
      <c r="GAV816" s="2"/>
      <c r="GAW816" s="2"/>
      <c r="GAX816" s="2"/>
      <c r="GAY816" s="2"/>
      <c r="GAZ816" s="2"/>
      <c r="GBA816" s="2"/>
      <c r="GBB816" s="2"/>
      <c r="GBC816" s="2"/>
      <c r="GBD816" s="2"/>
      <c r="GBE816" s="2"/>
      <c r="GBF816" s="2"/>
      <c r="GBG816" s="2"/>
      <c r="GBH816" s="2"/>
      <c r="GBI816" s="2"/>
      <c r="GBJ816" s="2"/>
      <c r="GBK816" s="2"/>
      <c r="GBL816" s="2"/>
      <c r="GBM816" s="2"/>
      <c r="GBN816" s="2"/>
      <c r="GBO816" s="2"/>
      <c r="GBP816" s="2"/>
      <c r="GBQ816" s="2"/>
      <c r="GBR816" s="2"/>
      <c r="GBS816" s="2"/>
      <c r="GBT816" s="2"/>
      <c r="GBU816" s="2"/>
      <c r="GBV816" s="2"/>
      <c r="GBW816" s="2"/>
      <c r="GBX816" s="2"/>
      <c r="GBY816" s="2"/>
      <c r="GBZ816" s="2"/>
      <c r="GCA816" s="2"/>
      <c r="GCB816" s="2"/>
      <c r="GCC816" s="2"/>
      <c r="GCD816" s="2"/>
      <c r="GCE816" s="2"/>
      <c r="GCF816" s="2"/>
      <c r="GCG816" s="2"/>
      <c r="GCH816" s="2"/>
      <c r="GCI816" s="2"/>
      <c r="GCJ816" s="2"/>
      <c r="GCK816" s="2"/>
      <c r="GCL816" s="2"/>
      <c r="GCM816" s="2"/>
      <c r="GCN816" s="2"/>
      <c r="GCO816" s="2"/>
      <c r="GCP816" s="2"/>
      <c r="GCQ816" s="2"/>
      <c r="GCR816" s="2"/>
      <c r="GCS816" s="2"/>
      <c r="GCT816" s="2"/>
      <c r="GCU816" s="2"/>
      <c r="GCV816" s="2"/>
      <c r="GCW816" s="2"/>
      <c r="GCX816" s="2"/>
      <c r="GCY816" s="2"/>
      <c r="GCZ816" s="2"/>
      <c r="GDA816" s="2"/>
      <c r="GDB816" s="2"/>
      <c r="GDC816" s="2"/>
      <c r="GDD816" s="2"/>
      <c r="GDE816" s="2"/>
      <c r="GDF816" s="2"/>
      <c r="GDG816" s="2"/>
      <c r="GDH816" s="2"/>
      <c r="GDI816" s="2"/>
      <c r="GDJ816" s="2"/>
      <c r="GDK816" s="2"/>
      <c r="GDL816" s="2"/>
      <c r="GDM816" s="2"/>
      <c r="GDN816" s="2"/>
      <c r="GDO816" s="2"/>
      <c r="GDP816" s="2"/>
      <c r="GDQ816" s="2"/>
      <c r="GDR816" s="2"/>
      <c r="GDS816" s="2"/>
      <c r="GDT816" s="2"/>
      <c r="GDU816" s="2"/>
      <c r="GDV816" s="2"/>
      <c r="GDW816" s="2"/>
      <c r="GDX816" s="2"/>
      <c r="GDY816" s="2"/>
      <c r="GDZ816" s="2"/>
      <c r="GEA816" s="2"/>
      <c r="GEB816" s="2"/>
      <c r="GEC816" s="2"/>
      <c r="GED816" s="2"/>
      <c r="GEE816" s="2"/>
      <c r="GEF816" s="2"/>
      <c r="GEG816" s="2"/>
      <c r="GEH816" s="2"/>
      <c r="GEI816" s="2"/>
      <c r="GEJ816" s="2"/>
      <c r="GEK816" s="2"/>
      <c r="GEL816" s="2"/>
      <c r="GEM816" s="2"/>
      <c r="GEN816" s="2"/>
      <c r="GEO816" s="2"/>
      <c r="GEP816" s="2"/>
      <c r="GEQ816" s="2"/>
      <c r="GER816" s="2"/>
      <c r="GES816" s="2"/>
      <c r="GET816" s="2"/>
      <c r="GEU816" s="2"/>
      <c r="GEV816" s="2"/>
      <c r="GEW816" s="2"/>
      <c r="GEX816" s="2"/>
      <c r="GEY816" s="2"/>
      <c r="GEZ816" s="2"/>
      <c r="GFA816" s="2"/>
      <c r="GFB816" s="2"/>
      <c r="GFC816" s="2"/>
      <c r="GFD816" s="2"/>
      <c r="GFE816" s="2"/>
      <c r="GFF816" s="2"/>
      <c r="GFG816" s="2"/>
      <c r="GFH816" s="2"/>
      <c r="GFI816" s="2"/>
      <c r="GFJ816" s="2"/>
      <c r="GFK816" s="2"/>
      <c r="GFL816" s="2"/>
      <c r="GFM816" s="2"/>
      <c r="GFN816" s="2"/>
      <c r="GFO816" s="2"/>
      <c r="GFP816" s="2"/>
      <c r="GFQ816" s="2"/>
      <c r="GFR816" s="2"/>
      <c r="GFS816" s="2"/>
      <c r="GFT816" s="2"/>
      <c r="GFU816" s="2"/>
      <c r="GFV816" s="2"/>
      <c r="GFW816" s="2"/>
      <c r="GFX816" s="2"/>
      <c r="GFY816" s="2"/>
      <c r="GFZ816" s="2"/>
      <c r="GGA816" s="2"/>
      <c r="GGB816" s="2"/>
      <c r="GGC816" s="2"/>
      <c r="GGD816" s="2"/>
      <c r="GGE816" s="2"/>
      <c r="GGF816" s="2"/>
      <c r="GGG816" s="2"/>
      <c r="GGH816" s="2"/>
      <c r="GGI816" s="2"/>
      <c r="GGJ816" s="2"/>
      <c r="GGK816" s="2"/>
      <c r="GGL816" s="2"/>
      <c r="GGM816" s="2"/>
      <c r="GGN816" s="2"/>
      <c r="GGO816" s="2"/>
      <c r="GGP816" s="2"/>
      <c r="GGQ816" s="2"/>
      <c r="GGR816" s="2"/>
      <c r="GGS816" s="2"/>
      <c r="GGT816" s="2"/>
      <c r="GGU816" s="2"/>
      <c r="GGV816" s="2"/>
      <c r="GGW816" s="2"/>
      <c r="GGX816" s="2"/>
      <c r="GGY816" s="2"/>
      <c r="GGZ816" s="2"/>
      <c r="GHA816" s="2"/>
      <c r="GHB816" s="2"/>
      <c r="GHC816" s="2"/>
      <c r="GHD816" s="2"/>
      <c r="GHE816" s="2"/>
      <c r="GHF816" s="2"/>
      <c r="GHG816" s="2"/>
      <c r="GHH816" s="2"/>
      <c r="GHI816" s="2"/>
      <c r="GHJ816" s="2"/>
      <c r="GHK816" s="2"/>
      <c r="GHL816" s="2"/>
      <c r="GHM816" s="2"/>
      <c r="GHN816" s="2"/>
      <c r="GHO816" s="2"/>
      <c r="GHP816" s="2"/>
      <c r="GHQ816" s="2"/>
      <c r="GHR816" s="2"/>
      <c r="GHS816" s="2"/>
      <c r="GHT816" s="2"/>
      <c r="GHU816" s="2"/>
      <c r="GHV816" s="2"/>
      <c r="GHW816" s="2"/>
      <c r="GHX816" s="2"/>
      <c r="GHY816" s="2"/>
      <c r="GHZ816" s="2"/>
      <c r="GIA816" s="2"/>
      <c r="GIB816" s="2"/>
      <c r="GIC816" s="2"/>
      <c r="GID816" s="2"/>
      <c r="GIE816" s="2"/>
      <c r="GIF816" s="2"/>
      <c r="GIG816" s="2"/>
      <c r="GIH816" s="2"/>
      <c r="GII816" s="2"/>
      <c r="GIJ816" s="2"/>
      <c r="GIK816" s="2"/>
      <c r="GIL816" s="2"/>
      <c r="GIM816" s="2"/>
      <c r="GIN816" s="2"/>
      <c r="GIO816" s="2"/>
      <c r="GIP816" s="2"/>
      <c r="GIQ816" s="2"/>
      <c r="GIR816" s="2"/>
      <c r="GIS816" s="2"/>
      <c r="GIT816" s="2"/>
      <c r="GIU816" s="2"/>
      <c r="GIV816" s="2"/>
      <c r="GIW816" s="2"/>
      <c r="GIX816" s="2"/>
      <c r="GIY816" s="2"/>
      <c r="GIZ816" s="2"/>
      <c r="GJA816" s="2"/>
      <c r="GJB816" s="2"/>
      <c r="GJC816" s="2"/>
      <c r="GJD816" s="2"/>
      <c r="GJE816" s="2"/>
      <c r="GJF816" s="2"/>
      <c r="GJG816" s="2"/>
      <c r="GJH816" s="2"/>
      <c r="GJI816" s="2"/>
      <c r="GJJ816" s="2"/>
      <c r="GJK816" s="2"/>
      <c r="GJL816" s="2"/>
      <c r="GJM816" s="2"/>
      <c r="GJN816" s="2"/>
      <c r="GJO816" s="2"/>
      <c r="GJP816" s="2"/>
      <c r="GJQ816" s="2"/>
      <c r="GJR816" s="2"/>
      <c r="GJS816" s="2"/>
      <c r="GJT816" s="2"/>
      <c r="GJU816" s="2"/>
      <c r="GJV816" s="2"/>
      <c r="GJW816" s="2"/>
      <c r="GJX816" s="2"/>
      <c r="GJY816" s="2"/>
      <c r="GJZ816" s="2"/>
      <c r="GKA816" s="2"/>
      <c r="GKB816" s="2"/>
      <c r="GKC816" s="2"/>
      <c r="GKD816" s="2"/>
      <c r="GKE816" s="2"/>
      <c r="GKF816" s="2"/>
      <c r="GKG816" s="2"/>
      <c r="GKH816" s="2"/>
      <c r="GKI816" s="2"/>
      <c r="GKJ816" s="2"/>
      <c r="GKK816" s="2"/>
      <c r="GKL816" s="2"/>
      <c r="GKM816" s="2"/>
      <c r="GKN816" s="2"/>
      <c r="GKO816" s="2"/>
      <c r="GKP816" s="2"/>
      <c r="GKQ816" s="2"/>
      <c r="GKR816" s="2"/>
      <c r="GKS816" s="2"/>
      <c r="GKT816" s="2"/>
      <c r="GKU816" s="2"/>
      <c r="GKV816" s="2"/>
      <c r="GKW816" s="2"/>
      <c r="GKX816" s="2"/>
      <c r="GKY816" s="2"/>
      <c r="GKZ816" s="2"/>
      <c r="GLA816" s="2"/>
      <c r="GLB816" s="2"/>
      <c r="GLC816" s="2"/>
      <c r="GLD816" s="2"/>
      <c r="GLE816" s="2"/>
      <c r="GLF816" s="2"/>
      <c r="GLG816" s="2"/>
      <c r="GLH816" s="2"/>
      <c r="GLI816" s="2"/>
      <c r="GLJ816" s="2"/>
      <c r="GLK816" s="2"/>
      <c r="GLL816" s="2"/>
      <c r="GLM816" s="2"/>
      <c r="GLN816" s="2"/>
      <c r="GLO816" s="2"/>
      <c r="GLP816" s="2"/>
      <c r="GLQ816" s="2"/>
      <c r="GLR816" s="2"/>
      <c r="GLS816" s="2"/>
      <c r="GLT816" s="2"/>
      <c r="GLU816" s="2"/>
      <c r="GLV816" s="2"/>
      <c r="GLW816" s="2"/>
      <c r="GLX816" s="2"/>
      <c r="GLY816" s="2"/>
      <c r="GLZ816" s="2"/>
      <c r="GMA816" s="2"/>
      <c r="GMB816" s="2"/>
      <c r="GMC816" s="2"/>
      <c r="GMD816" s="2"/>
      <c r="GME816" s="2"/>
      <c r="GMF816" s="2"/>
      <c r="GMG816" s="2"/>
      <c r="GMH816" s="2"/>
      <c r="GMI816" s="2"/>
      <c r="GMJ816" s="2"/>
      <c r="GMK816" s="2"/>
      <c r="GML816" s="2"/>
      <c r="GMM816" s="2"/>
      <c r="GMN816" s="2"/>
      <c r="GMO816" s="2"/>
      <c r="GMP816" s="2"/>
      <c r="GMQ816" s="2"/>
      <c r="GMR816" s="2"/>
      <c r="GMS816" s="2"/>
      <c r="GMT816" s="2"/>
      <c r="GMU816" s="2"/>
      <c r="GMV816" s="2"/>
      <c r="GMW816" s="2"/>
      <c r="GMX816" s="2"/>
      <c r="GMY816" s="2"/>
      <c r="GMZ816" s="2"/>
      <c r="GNA816" s="2"/>
      <c r="GNB816" s="2"/>
      <c r="GNC816" s="2"/>
      <c r="GND816" s="2"/>
      <c r="GNE816" s="2"/>
      <c r="GNF816" s="2"/>
      <c r="GNG816" s="2"/>
      <c r="GNH816" s="2"/>
      <c r="GNI816" s="2"/>
      <c r="GNJ816" s="2"/>
      <c r="GNK816" s="2"/>
      <c r="GNL816" s="2"/>
      <c r="GNM816" s="2"/>
      <c r="GNN816" s="2"/>
      <c r="GNO816" s="2"/>
      <c r="GNP816" s="2"/>
      <c r="GNQ816" s="2"/>
      <c r="GNR816" s="2"/>
      <c r="GNS816" s="2"/>
      <c r="GNT816" s="2"/>
      <c r="GNU816" s="2"/>
      <c r="GNV816" s="2"/>
      <c r="GNW816" s="2"/>
      <c r="GNX816" s="2"/>
      <c r="GNY816" s="2"/>
      <c r="GNZ816" s="2"/>
      <c r="GOA816" s="2"/>
      <c r="GOB816" s="2"/>
      <c r="GOC816" s="2"/>
      <c r="GOD816" s="2"/>
      <c r="GOE816" s="2"/>
      <c r="GOF816" s="2"/>
      <c r="GOG816" s="2"/>
      <c r="GOH816" s="2"/>
      <c r="GOI816" s="2"/>
      <c r="GOJ816" s="2"/>
      <c r="GOK816" s="2"/>
      <c r="GOL816" s="2"/>
      <c r="GOM816" s="2"/>
      <c r="GON816" s="2"/>
      <c r="GOO816" s="2"/>
      <c r="GOP816" s="2"/>
      <c r="GOQ816" s="2"/>
      <c r="GOR816" s="2"/>
      <c r="GOS816" s="2"/>
      <c r="GOT816" s="2"/>
      <c r="GOU816" s="2"/>
      <c r="GOV816" s="2"/>
      <c r="GOW816" s="2"/>
      <c r="GOX816" s="2"/>
      <c r="GOY816" s="2"/>
      <c r="GOZ816" s="2"/>
      <c r="GPA816" s="2"/>
      <c r="GPB816" s="2"/>
      <c r="GPC816" s="2"/>
      <c r="GPD816" s="2"/>
      <c r="GPE816" s="2"/>
      <c r="GPF816" s="2"/>
      <c r="GPG816" s="2"/>
      <c r="GPH816" s="2"/>
      <c r="GPI816" s="2"/>
      <c r="GPJ816" s="2"/>
      <c r="GPK816" s="2"/>
      <c r="GPL816" s="2"/>
      <c r="GPM816" s="2"/>
      <c r="GPN816" s="2"/>
      <c r="GPO816" s="2"/>
      <c r="GPP816" s="2"/>
      <c r="GPQ816" s="2"/>
      <c r="GPR816" s="2"/>
      <c r="GPS816" s="2"/>
      <c r="GPT816" s="2"/>
      <c r="GPU816" s="2"/>
      <c r="GPV816" s="2"/>
      <c r="GPW816" s="2"/>
      <c r="GPX816" s="2"/>
      <c r="GPY816" s="2"/>
      <c r="GPZ816" s="2"/>
      <c r="GQA816" s="2"/>
      <c r="GQB816" s="2"/>
      <c r="GQC816" s="2"/>
      <c r="GQD816" s="2"/>
      <c r="GQE816" s="2"/>
      <c r="GQF816" s="2"/>
      <c r="GQG816" s="2"/>
      <c r="GQH816" s="2"/>
      <c r="GQI816" s="2"/>
      <c r="GQJ816" s="2"/>
      <c r="GQK816" s="2"/>
      <c r="GQL816" s="2"/>
      <c r="GQM816" s="2"/>
      <c r="GQN816" s="2"/>
      <c r="GQO816" s="2"/>
      <c r="GQP816" s="2"/>
      <c r="GQQ816" s="2"/>
      <c r="GQR816" s="2"/>
      <c r="GQS816" s="2"/>
      <c r="GQT816" s="2"/>
      <c r="GQU816" s="2"/>
      <c r="GQV816" s="2"/>
      <c r="GQW816" s="2"/>
      <c r="GQX816" s="2"/>
      <c r="GQY816" s="2"/>
      <c r="GQZ816" s="2"/>
      <c r="GRA816" s="2"/>
      <c r="GRB816" s="2"/>
      <c r="GRC816" s="2"/>
      <c r="GRD816" s="2"/>
      <c r="GRE816" s="2"/>
      <c r="GRF816" s="2"/>
      <c r="GRG816" s="2"/>
      <c r="GRH816" s="2"/>
      <c r="GRI816" s="2"/>
      <c r="GRJ816" s="2"/>
      <c r="GRK816" s="2"/>
      <c r="GRL816" s="2"/>
      <c r="GRM816" s="2"/>
      <c r="GRN816" s="2"/>
      <c r="GRO816" s="2"/>
      <c r="GRP816" s="2"/>
      <c r="GRQ816" s="2"/>
      <c r="GRR816" s="2"/>
      <c r="GRS816" s="2"/>
      <c r="GRT816" s="2"/>
      <c r="GRU816" s="2"/>
      <c r="GRV816" s="2"/>
      <c r="GRW816" s="2"/>
      <c r="GRX816" s="2"/>
      <c r="GRY816" s="2"/>
      <c r="GRZ816" s="2"/>
      <c r="GSA816" s="2"/>
      <c r="GSB816" s="2"/>
      <c r="GSC816" s="2"/>
      <c r="GSD816" s="2"/>
      <c r="GSE816" s="2"/>
      <c r="GSF816" s="2"/>
      <c r="GSG816" s="2"/>
      <c r="GSH816" s="2"/>
      <c r="GSI816" s="2"/>
      <c r="GSJ816" s="2"/>
      <c r="GSK816" s="2"/>
      <c r="GSL816" s="2"/>
      <c r="GSM816" s="2"/>
      <c r="GSN816" s="2"/>
      <c r="GSO816" s="2"/>
      <c r="GSP816" s="2"/>
      <c r="GSQ816" s="2"/>
      <c r="GSR816" s="2"/>
      <c r="GSS816" s="2"/>
      <c r="GST816" s="2"/>
      <c r="GSU816" s="2"/>
      <c r="GSV816" s="2"/>
      <c r="GSW816" s="2"/>
      <c r="GSX816" s="2"/>
      <c r="GSY816" s="2"/>
      <c r="GSZ816" s="2"/>
      <c r="GTA816" s="2"/>
      <c r="GTB816" s="2"/>
      <c r="GTC816" s="2"/>
      <c r="GTD816" s="2"/>
      <c r="GTE816" s="2"/>
      <c r="GTF816" s="2"/>
      <c r="GTG816" s="2"/>
      <c r="GTH816" s="2"/>
      <c r="GTI816" s="2"/>
      <c r="GTJ816" s="2"/>
      <c r="GTK816" s="2"/>
      <c r="GTL816" s="2"/>
      <c r="GTM816" s="2"/>
      <c r="GTN816" s="2"/>
      <c r="GTO816" s="2"/>
      <c r="GTP816" s="2"/>
      <c r="GTQ816" s="2"/>
      <c r="GTR816" s="2"/>
      <c r="GTS816" s="2"/>
      <c r="GTT816" s="2"/>
      <c r="GTU816" s="2"/>
      <c r="GTV816" s="2"/>
      <c r="GTW816" s="2"/>
      <c r="GTX816" s="2"/>
      <c r="GTY816" s="2"/>
      <c r="GTZ816" s="2"/>
      <c r="GUA816" s="2"/>
      <c r="GUB816" s="2"/>
      <c r="GUC816" s="2"/>
      <c r="GUD816" s="2"/>
      <c r="GUE816" s="2"/>
      <c r="GUF816" s="2"/>
      <c r="GUG816" s="2"/>
      <c r="GUH816" s="2"/>
      <c r="GUI816" s="2"/>
      <c r="GUJ816" s="2"/>
      <c r="GUK816" s="2"/>
      <c r="GUL816" s="2"/>
      <c r="GUM816" s="2"/>
      <c r="GUN816" s="2"/>
      <c r="GUO816" s="2"/>
      <c r="GUP816" s="2"/>
      <c r="GUQ816" s="2"/>
      <c r="GUR816" s="2"/>
      <c r="GUS816" s="2"/>
      <c r="GUT816" s="2"/>
      <c r="GUU816" s="2"/>
      <c r="GUV816" s="2"/>
      <c r="GUW816" s="2"/>
      <c r="GUX816" s="2"/>
      <c r="GUY816" s="2"/>
      <c r="GUZ816" s="2"/>
      <c r="GVA816" s="2"/>
      <c r="GVB816" s="2"/>
      <c r="GVC816" s="2"/>
      <c r="GVD816" s="2"/>
      <c r="GVE816" s="2"/>
      <c r="GVF816" s="2"/>
      <c r="GVG816" s="2"/>
      <c r="GVH816" s="2"/>
      <c r="GVI816" s="2"/>
      <c r="GVJ816" s="2"/>
      <c r="GVK816" s="2"/>
      <c r="GVL816" s="2"/>
      <c r="GVM816" s="2"/>
      <c r="GVN816" s="2"/>
      <c r="GVO816" s="2"/>
      <c r="GVP816" s="2"/>
      <c r="GVQ816" s="2"/>
      <c r="GVR816" s="2"/>
      <c r="GVS816" s="2"/>
      <c r="GVT816" s="2"/>
      <c r="GVU816" s="2"/>
      <c r="GVV816" s="2"/>
      <c r="GVW816" s="2"/>
      <c r="GVX816" s="2"/>
      <c r="GVY816" s="2"/>
      <c r="GVZ816" s="2"/>
      <c r="GWA816" s="2"/>
      <c r="GWB816" s="2"/>
      <c r="GWC816" s="2"/>
      <c r="GWD816" s="2"/>
      <c r="GWE816" s="2"/>
      <c r="GWF816" s="2"/>
      <c r="GWG816" s="2"/>
      <c r="GWH816" s="2"/>
      <c r="GWI816" s="2"/>
      <c r="GWJ816" s="2"/>
      <c r="GWK816" s="2"/>
      <c r="GWL816" s="2"/>
      <c r="GWM816" s="2"/>
      <c r="GWN816" s="2"/>
      <c r="GWO816" s="2"/>
      <c r="GWP816" s="2"/>
      <c r="GWQ816" s="2"/>
      <c r="GWR816" s="2"/>
      <c r="GWS816" s="2"/>
      <c r="GWT816" s="2"/>
      <c r="GWU816" s="2"/>
      <c r="GWV816" s="2"/>
      <c r="GWW816" s="2"/>
      <c r="GWX816" s="2"/>
      <c r="GWY816" s="2"/>
      <c r="GWZ816" s="2"/>
      <c r="GXA816" s="2"/>
      <c r="GXB816" s="2"/>
      <c r="GXC816" s="2"/>
      <c r="GXD816" s="2"/>
      <c r="GXE816" s="2"/>
      <c r="GXF816" s="2"/>
      <c r="GXG816" s="2"/>
      <c r="GXH816" s="2"/>
      <c r="GXI816" s="2"/>
      <c r="GXJ816" s="2"/>
      <c r="GXK816" s="2"/>
      <c r="GXL816" s="2"/>
      <c r="GXM816" s="2"/>
      <c r="GXN816" s="2"/>
      <c r="GXO816" s="2"/>
      <c r="GXP816" s="2"/>
      <c r="GXQ816" s="2"/>
      <c r="GXR816" s="2"/>
      <c r="GXS816" s="2"/>
      <c r="GXT816" s="2"/>
      <c r="GXU816" s="2"/>
      <c r="GXV816" s="2"/>
      <c r="GXW816" s="2"/>
      <c r="GXX816" s="2"/>
      <c r="GXY816" s="2"/>
      <c r="GXZ816" s="2"/>
      <c r="GYA816" s="2"/>
      <c r="GYB816" s="2"/>
      <c r="GYC816" s="2"/>
      <c r="GYD816" s="2"/>
      <c r="GYE816" s="2"/>
      <c r="GYF816" s="2"/>
      <c r="GYG816" s="2"/>
      <c r="GYH816" s="2"/>
      <c r="GYI816" s="2"/>
      <c r="GYJ816" s="2"/>
      <c r="GYK816" s="2"/>
      <c r="GYL816" s="2"/>
      <c r="GYM816" s="2"/>
      <c r="GYN816" s="2"/>
      <c r="GYO816" s="2"/>
      <c r="GYP816" s="2"/>
      <c r="GYQ816" s="2"/>
      <c r="GYR816" s="2"/>
      <c r="GYS816" s="2"/>
      <c r="GYT816" s="2"/>
      <c r="GYU816" s="2"/>
      <c r="GYV816" s="2"/>
      <c r="GYW816" s="2"/>
      <c r="GYX816" s="2"/>
      <c r="GYY816" s="2"/>
      <c r="GYZ816" s="2"/>
      <c r="GZA816" s="2"/>
      <c r="GZB816" s="2"/>
      <c r="GZC816" s="2"/>
      <c r="GZD816" s="2"/>
      <c r="GZE816" s="2"/>
      <c r="GZF816" s="2"/>
      <c r="GZG816" s="2"/>
      <c r="GZH816" s="2"/>
      <c r="GZI816" s="2"/>
      <c r="GZJ816" s="2"/>
      <c r="GZK816" s="2"/>
      <c r="GZL816" s="2"/>
      <c r="GZM816" s="2"/>
      <c r="GZN816" s="2"/>
      <c r="GZO816" s="2"/>
      <c r="GZP816" s="2"/>
      <c r="GZQ816" s="2"/>
      <c r="GZR816" s="2"/>
      <c r="GZS816" s="2"/>
      <c r="GZT816" s="2"/>
      <c r="GZU816" s="2"/>
      <c r="GZV816" s="2"/>
      <c r="GZW816" s="2"/>
      <c r="GZX816" s="2"/>
      <c r="GZY816" s="2"/>
      <c r="GZZ816" s="2"/>
      <c r="HAA816" s="2"/>
      <c r="HAB816" s="2"/>
      <c r="HAC816" s="2"/>
      <c r="HAD816" s="2"/>
      <c r="HAE816" s="2"/>
      <c r="HAF816" s="2"/>
      <c r="HAG816" s="2"/>
      <c r="HAH816" s="2"/>
      <c r="HAI816" s="2"/>
      <c r="HAJ816" s="2"/>
      <c r="HAK816" s="2"/>
      <c r="HAL816" s="2"/>
      <c r="HAM816" s="2"/>
      <c r="HAN816" s="2"/>
      <c r="HAO816" s="2"/>
      <c r="HAP816" s="2"/>
      <c r="HAQ816" s="2"/>
      <c r="HAR816" s="2"/>
      <c r="HAS816" s="2"/>
      <c r="HAT816" s="2"/>
      <c r="HAU816" s="2"/>
      <c r="HAV816" s="2"/>
      <c r="HAW816" s="2"/>
      <c r="HAX816" s="2"/>
      <c r="HAY816" s="2"/>
      <c r="HAZ816" s="2"/>
      <c r="HBA816" s="2"/>
      <c r="HBB816" s="2"/>
      <c r="HBC816" s="2"/>
      <c r="HBD816" s="2"/>
      <c r="HBE816" s="2"/>
      <c r="HBF816" s="2"/>
      <c r="HBG816" s="2"/>
      <c r="HBH816" s="2"/>
      <c r="HBI816" s="2"/>
      <c r="HBJ816" s="2"/>
      <c r="HBK816" s="2"/>
      <c r="HBL816" s="2"/>
      <c r="HBM816" s="2"/>
      <c r="HBN816" s="2"/>
      <c r="HBO816" s="2"/>
      <c r="HBP816" s="2"/>
      <c r="HBQ816" s="2"/>
      <c r="HBR816" s="2"/>
      <c r="HBS816" s="2"/>
      <c r="HBT816" s="2"/>
      <c r="HBU816" s="2"/>
      <c r="HBV816" s="2"/>
      <c r="HBW816" s="2"/>
      <c r="HBX816" s="2"/>
      <c r="HBY816" s="2"/>
      <c r="HBZ816" s="2"/>
      <c r="HCA816" s="2"/>
      <c r="HCB816" s="2"/>
      <c r="HCC816" s="2"/>
      <c r="HCD816" s="2"/>
      <c r="HCE816" s="2"/>
      <c r="HCF816" s="2"/>
      <c r="HCG816" s="2"/>
      <c r="HCH816" s="2"/>
      <c r="HCI816" s="2"/>
      <c r="HCJ816" s="2"/>
      <c r="HCK816" s="2"/>
      <c r="HCL816" s="2"/>
      <c r="HCM816" s="2"/>
      <c r="HCN816" s="2"/>
      <c r="HCO816" s="2"/>
      <c r="HCP816" s="2"/>
      <c r="HCQ816" s="2"/>
      <c r="HCR816" s="2"/>
      <c r="HCS816" s="2"/>
      <c r="HCT816" s="2"/>
      <c r="HCU816" s="2"/>
      <c r="HCV816" s="2"/>
      <c r="HCW816" s="2"/>
      <c r="HCX816" s="2"/>
      <c r="HCY816" s="2"/>
      <c r="HCZ816" s="2"/>
      <c r="HDA816" s="2"/>
      <c r="HDB816" s="2"/>
      <c r="HDC816" s="2"/>
      <c r="HDD816" s="2"/>
      <c r="HDE816" s="2"/>
      <c r="HDF816" s="2"/>
      <c r="HDG816" s="2"/>
      <c r="HDH816" s="2"/>
      <c r="HDI816" s="2"/>
      <c r="HDJ816" s="2"/>
      <c r="HDK816" s="2"/>
      <c r="HDL816" s="2"/>
      <c r="HDM816" s="2"/>
      <c r="HDN816" s="2"/>
      <c r="HDO816" s="2"/>
      <c r="HDP816" s="2"/>
      <c r="HDQ816" s="2"/>
      <c r="HDR816" s="2"/>
      <c r="HDS816" s="2"/>
      <c r="HDT816" s="2"/>
      <c r="HDU816" s="2"/>
      <c r="HDV816" s="2"/>
      <c r="HDW816" s="2"/>
      <c r="HDX816" s="2"/>
      <c r="HDY816" s="2"/>
      <c r="HDZ816" s="2"/>
      <c r="HEA816" s="2"/>
      <c r="HEB816" s="2"/>
      <c r="HEC816" s="2"/>
      <c r="HED816" s="2"/>
      <c r="HEE816" s="2"/>
      <c r="HEF816" s="2"/>
      <c r="HEG816" s="2"/>
      <c r="HEH816" s="2"/>
      <c r="HEI816" s="2"/>
      <c r="HEJ816" s="2"/>
      <c r="HEK816" s="2"/>
      <c r="HEL816" s="2"/>
      <c r="HEM816" s="2"/>
      <c r="HEN816" s="2"/>
      <c r="HEO816" s="2"/>
      <c r="HEP816" s="2"/>
      <c r="HEQ816" s="2"/>
      <c r="HER816" s="2"/>
      <c r="HES816" s="2"/>
      <c r="HET816" s="2"/>
      <c r="HEU816" s="2"/>
      <c r="HEV816" s="2"/>
      <c r="HEW816" s="2"/>
      <c r="HEX816" s="2"/>
      <c r="HEY816" s="2"/>
      <c r="HEZ816" s="2"/>
      <c r="HFA816" s="2"/>
      <c r="HFB816" s="2"/>
      <c r="HFC816" s="2"/>
      <c r="HFD816" s="2"/>
      <c r="HFE816" s="2"/>
      <c r="HFF816" s="2"/>
      <c r="HFG816" s="2"/>
      <c r="HFH816" s="2"/>
      <c r="HFI816" s="2"/>
      <c r="HFJ816" s="2"/>
      <c r="HFK816" s="2"/>
      <c r="HFL816" s="2"/>
      <c r="HFM816" s="2"/>
      <c r="HFN816" s="2"/>
      <c r="HFO816" s="2"/>
      <c r="HFP816" s="2"/>
      <c r="HFQ816" s="2"/>
      <c r="HFR816" s="2"/>
      <c r="HFS816" s="2"/>
      <c r="HFT816" s="2"/>
      <c r="HFU816" s="2"/>
      <c r="HFV816" s="2"/>
      <c r="HFW816" s="2"/>
      <c r="HFX816" s="2"/>
      <c r="HFY816" s="2"/>
      <c r="HFZ816" s="2"/>
      <c r="HGA816" s="2"/>
      <c r="HGB816" s="2"/>
      <c r="HGC816" s="2"/>
      <c r="HGD816" s="2"/>
      <c r="HGE816" s="2"/>
      <c r="HGF816" s="2"/>
      <c r="HGG816" s="2"/>
      <c r="HGH816" s="2"/>
      <c r="HGI816" s="2"/>
      <c r="HGJ816" s="2"/>
      <c r="HGK816" s="2"/>
      <c r="HGL816" s="2"/>
      <c r="HGM816" s="2"/>
      <c r="HGN816" s="2"/>
      <c r="HGO816" s="2"/>
      <c r="HGP816" s="2"/>
      <c r="HGQ816" s="2"/>
      <c r="HGR816" s="2"/>
      <c r="HGS816" s="2"/>
      <c r="HGT816" s="2"/>
      <c r="HGU816" s="2"/>
      <c r="HGV816" s="2"/>
      <c r="HGW816" s="2"/>
      <c r="HGX816" s="2"/>
      <c r="HGY816" s="2"/>
      <c r="HGZ816" s="2"/>
      <c r="HHA816" s="2"/>
      <c r="HHB816" s="2"/>
      <c r="HHC816" s="2"/>
      <c r="HHD816" s="2"/>
      <c r="HHE816" s="2"/>
      <c r="HHF816" s="2"/>
      <c r="HHG816" s="2"/>
      <c r="HHH816" s="2"/>
      <c r="HHI816" s="2"/>
      <c r="HHJ816" s="2"/>
      <c r="HHK816" s="2"/>
      <c r="HHL816" s="2"/>
      <c r="HHM816" s="2"/>
      <c r="HHN816" s="2"/>
      <c r="HHO816" s="2"/>
      <c r="HHP816" s="2"/>
      <c r="HHQ816" s="2"/>
      <c r="HHR816" s="2"/>
      <c r="HHS816" s="2"/>
      <c r="HHT816" s="2"/>
      <c r="HHU816" s="2"/>
      <c r="HHV816" s="2"/>
      <c r="HHW816" s="2"/>
      <c r="HHX816" s="2"/>
      <c r="HHY816" s="2"/>
      <c r="HHZ816" s="2"/>
      <c r="HIA816" s="2"/>
      <c r="HIB816" s="2"/>
      <c r="HIC816" s="2"/>
      <c r="HID816" s="2"/>
      <c r="HIE816" s="2"/>
      <c r="HIF816" s="2"/>
      <c r="HIG816" s="2"/>
      <c r="HIH816" s="2"/>
      <c r="HII816" s="2"/>
      <c r="HIJ816" s="2"/>
      <c r="HIK816" s="2"/>
      <c r="HIL816" s="2"/>
      <c r="HIM816" s="2"/>
      <c r="HIN816" s="2"/>
      <c r="HIO816" s="2"/>
      <c r="HIP816" s="2"/>
      <c r="HIQ816" s="2"/>
      <c r="HIR816" s="2"/>
      <c r="HIS816" s="2"/>
      <c r="HIT816" s="2"/>
      <c r="HIU816" s="2"/>
      <c r="HIV816" s="2"/>
      <c r="HIW816" s="2"/>
      <c r="HIX816" s="2"/>
      <c r="HIY816" s="2"/>
      <c r="HIZ816" s="2"/>
      <c r="HJA816" s="2"/>
      <c r="HJB816" s="2"/>
      <c r="HJC816" s="2"/>
      <c r="HJD816" s="2"/>
      <c r="HJE816" s="2"/>
      <c r="HJF816" s="2"/>
      <c r="HJG816" s="2"/>
      <c r="HJH816" s="2"/>
      <c r="HJI816" s="2"/>
      <c r="HJJ816" s="2"/>
      <c r="HJK816" s="2"/>
      <c r="HJL816" s="2"/>
      <c r="HJM816" s="2"/>
      <c r="HJN816" s="2"/>
      <c r="HJO816" s="2"/>
      <c r="HJP816" s="2"/>
      <c r="HJQ816" s="2"/>
      <c r="HJR816" s="2"/>
      <c r="HJS816" s="2"/>
      <c r="HJT816" s="2"/>
      <c r="HJU816" s="2"/>
      <c r="HJV816" s="2"/>
      <c r="HJW816" s="2"/>
      <c r="HJX816" s="2"/>
      <c r="HJY816" s="2"/>
      <c r="HJZ816" s="2"/>
      <c r="HKA816" s="2"/>
      <c r="HKB816" s="2"/>
      <c r="HKC816" s="2"/>
      <c r="HKD816" s="2"/>
      <c r="HKE816" s="2"/>
      <c r="HKF816" s="2"/>
      <c r="HKG816" s="2"/>
      <c r="HKH816" s="2"/>
      <c r="HKI816" s="2"/>
      <c r="HKJ816" s="2"/>
      <c r="HKK816" s="2"/>
      <c r="HKL816" s="2"/>
      <c r="HKM816" s="2"/>
      <c r="HKN816" s="2"/>
      <c r="HKO816" s="2"/>
      <c r="HKP816" s="2"/>
      <c r="HKQ816" s="2"/>
      <c r="HKR816" s="2"/>
      <c r="HKS816" s="2"/>
      <c r="HKT816" s="2"/>
      <c r="HKU816" s="2"/>
      <c r="HKV816" s="2"/>
      <c r="HKW816" s="2"/>
      <c r="HKX816" s="2"/>
      <c r="HKY816" s="2"/>
      <c r="HKZ816" s="2"/>
      <c r="HLA816" s="2"/>
      <c r="HLB816" s="2"/>
      <c r="HLC816" s="2"/>
      <c r="HLD816" s="2"/>
      <c r="HLE816" s="2"/>
      <c r="HLF816" s="2"/>
      <c r="HLG816" s="2"/>
      <c r="HLH816" s="2"/>
      <c r="HLI816" s="2"/>
      <c r="HLJ816" s="2"/>
      <c r="HLK816" s="2"/>
      <c r="HLL816" s="2"/>
      <c r="HLM816" s="2"/>
      <c r="HLN816" s="2"/>
      <c r="HLO816" s="2"/>
      <c r="HLP816" s="2"/>
      <c r="HLQ816" s="2"/>
      <c r="HLR816" s="2"/>
      <c r="HLS816" s="2"/>
      <c r="HLT816" s="2"/>
      <c r="HLU816" s="2"/>
      <c r="HLV816" s="2"/>
      <c r="HLW816" s="2"/>
      <c r="HLX816" s="2"/>
      <c r="HLY816" s="2"/>
      <c r="HLZ816" s="2"/>
      <c r="HMA816" s="2"/>
      <c r="HMB816" s="2"/>
      <c r="HMC816" s="2"/>
      <c r="HMD816" s="2"/>
      <c r="HME816" s="2"/>
      <c r="HMF816" s="2"/>
      <c r="HMG816" s="2"/>
      <c r="HMH816" s="2"/>
      <c r="HMI816" s="2"/>
      <c r="HMJ816" s="2"/>
      <c r="HMK816" s="2"/>
      <c r="HML816" s="2"/>
      <c r="HMM816" s="2"/>
      <c r="HMN816" s="2"/>
      <c r="HMO816" s="2"/>
      <c r="HMP816" s="2"/>
      <c r="HMQ816" s="2"/>
      <c r="HMR816" s="2"/>
      <c r="HMS816" s="2"/>
      <c r="HMT816" s="2"/>
      <c r="HMU816" s="2"/>
      <c r="HMV816" s="2"/>
      <c r="HMW816" s="2"/>
      <c r="HMX816" s="2"/>
      <c r="HMY816" s="2"/>
      <c r="HMZ816" s="2"/>
      <c r="HNA816" s="2"/>
      <c r="HNB816" s="2"/>
      <c r="HNC816" s="2"/>
      <c r="HND816" s="2"/>
      <c r="HNE816" s="2"/>
      <c r="HNF816" s="2"/>
      <c r="HNG816" s="2"/>
      <c r="HNH816" s="2"/>
      <c r="HNI816" s="2"/>
      <c r="HNJ816" s="2"/>
      <c r="HNK816" s="2"/>
      <c r="HNL816" s="2"/>
      <c r="HNM816" s="2"/>
      <c r="HNN816" s="2"/>
      <c r="HNO816" s="2"/>
      <c r="HNP816" s="2"/>
      <c r="HNQ816" s="2"/>
      <c r="HNR816" s="2"/>
      <c r="HNS816" s="2"/>
      <c r="HNT816" s="2"/>
      <c r="HNU816" s="2"/>
      <c r="HNV816" s="2"/>
      <c r="HNW816" s="2"/>
      <c r="HNX816" s="2"/>
      <c r="HNY816" s="2"/>
      <c r="HNZ816" s="2"/>
      <c r="HOA816" s="2"/>
      <c r="HOB816" s="2"/>
      <c r="HOC816" s="2"/>
      <c r="HOD816" s="2"/>
      <c r="HOE816" s="2"/>
      <c r="HOF816" s="2"/>
      <c r="HOG816" s="2"/>
      <c r="HOH816" s="2"/>
      <c r="HOI816" s="2"/>
      <c r="HOJ816" s="2"/>
      <c r="HOK816" s="2"/>
      <c r="HOL816" s="2"/>
      <c r="HOM816" s="2"/>
      <c r="HON816" s="2"/>
      <c r="HOO816" s="2"/>
      <c r="HOP816" s="2"/>
      <c r="HOQ816" s="2"/>
      <c r="HOR816" s="2"/>
      <c r="HOS816" s="2"/>
      <c r="HOT816" s="2"/>
      <c r="HOU816" s="2"/>
      <c r="HOV816" s="2"/>
      <c r="HOW816" s="2"/>
      <c r="HOX816" s="2"/>
      <c r="HOY816" s="2"/>
      <c r="HOZ816" s="2"/>
      <c r="HPA816" s="2"/>
      <c r="HPB816" s="2"/>
      <c r="HPC816" s="2"/>
      <c r="HPD816" s="2"/>
      <c r="HPE816" s="2"/>
      <c r="HPF816" s="2"/>
      <c r="HPG816" s="2"/>
      <c r="HPH816" s="2"/>
      <c r="HPI816" s="2"/>
      <c r="HPJ816" s="2"/>
      <c r="HPK816" s="2"/>
      <c r="HPL816" s="2"/>
      <c r="HPM816" s="2"/>
      <c r="HPN816" s="2"/>
      <c r="HPO816" s="2"/>
      <c r="HPP816" s="2"/>
      <c r="HPQ816" s="2"/>
      <c r="HPR816" s="2"/>
      <c r="HPS816" s="2"/>
      <c r="HPT816" s="2"/>
      <c r="HPU816" s="2"/>
      <c r="HPV816" s="2"/>
      <c r="HPW816" s="2"/>
      <c r="HPX816" s="2"/>
      <c r="HPY816" s="2"/>
      <c r="HPZ816" s="2"/>
      <c r="HQA816" s="2"/>
      <c r="HQB816" s="2"/>
      <c r="HQC816" s="2"/>
      <c r="HQD816" s="2"/>
      <c r="HQE816" s="2"/>
      <c r="HQF816" s="2"/>
      <c r="HQG816" s="2"/>
      <c r="HQH816" s="2"/>
      <c r="HQI816" s="2"/>
      <c r="HQJ816" s="2"/>
      <c r="HQK816" s="2"/>
      <c r="HQL816" s="2"/>
      <c r="HQM816" s="2"/>
      <c r="HQN816" s="2"/>
      <c r="HQO816" s="2"/>
      <c r="HQP816" s="2"/>
      <c r="HQQ816" s="2"/>
      <c r="HQR816" s="2"/>
      <c r="HQS816" s="2"/>
      <c r="HQT816" s="2"/>
      <c r="HQU816" s="2"/>
      <c r="HQV816" s="2"/>
      <c r="HQW816" s="2"/>
      <c r="HQX816" s="2"/>
      <c r="HQY816" s="2"/>
      <c r="HQZ816" s="2"/>
      <c r="HRA816" s="2"/>
      <c r="HRB816" s="2"/>
      <c r="HRC816" s="2"/>
      <c r="HRD816" s="2"/>
      <c r="HRE816" s="2"/>
      <c r="HRF816" s="2"/>
      <c r="HRG816" s="2"/>
      <c r="HRH816" s="2"/>
      <c r="HRI816" s="2"/>
      <c r="HRJ816" s="2"/>
      <c r="HRK816" s="2"/>
      <c r="HRL816" s="2"/>
      <c r="HRM816" s="2"/>
      <c r="HRN816" s="2"/>
      <c r="HRO816" s="2"/>
      <c r="HRP816" s="2"/>
      <c r="HRQ816" s="2"/>
      <c r="HRR816" s="2"/>
      <c r="HRS816" s="2"/>
      <c r="HRT816" s="2"/>
      <c r="HRU816" s="2"/>
      <c r="HRV816" s="2"/>
      <c r="HRW816" s="2"/>
      <c r="HRX816" s="2"/>
      <c r="HRY816" s="2"/>
      <c r="HRZ816" s="2"/>
      <c r="HSA816" s="2"/>
      <c r="HSB816" s="2"/>
      <c r="HSC816" s="2"/>
      <c r="HSD816" s="2"/>
      <c r="HSE816" s="2"/>
      <c r="HSF816" s="2"/>
      <c r="HSG816" s="2"/>
      <c r="HSH816" s="2"/>
      <c r="HSI816" s="2"/>
      <c r="HSJ816" s="2"/>
      <c r="HSK816" s="2"/>
      <c r="HSL816" s="2"/>
      <c r="HSM816" s="2"/>
      <c r="HSN816" s="2"/>
      <c r="HSO816" s="2"/>
      <c r="HSP816" s="2"/>
      <c r="HSQ816" s="2"/>
      <c r="HSR816" s="2"/>
      <c r="HSS816" s="2"/>
      <c r="HST816" s="2"/>
      <c r="HSU816" s="2"/>
      <c r="HSV816" s="2"/>
      <c r="HSW816" s="2"/>
      <c r="HSX816" s="2"/>
      <c r="HSY816" s="2"/>
      <c r="HSZ816" s="2"/>
      <c r="HTA816" s="2"/>
      <c r="HTB816" s="2"/>
      <c r="HTC816" s="2"/>
      <c r="HTD816" s="2"/>
      <c r="HTE816" s="2"/>
      <c r="HTF816" s="2"/>
      <c r="HTG816" s="2"/>
      <c r="HTH816" s="2"/>
      <c r="HTI816" s="2"/>
      <c r="HTJ816" s="2"/>
      <c r="HTK816" s="2"/>
      <c r="HTL816" s="2"/>
      <c r="HTM816" s="2"/>
      <c r="HTN816" s="2"/>
      <c r="HTO816" s="2"/>
      <c r="HTP816" s="2"/>
      <c r="HTQ816" s="2"/>
      <c r="HTR816" s="2"/>
      <c r="HTS816" s="2"/>
      <c r="HTT816" s="2"/>
      <c r="HTU816" s="2"/>
      <c r="HTV816" s="2"/>
      <c r="HTW816" s="2"/>
      <c r="HTX816" s="2"/>
      <c r="HTY816" s="2"/>
      <c r="HTZ816" s="2"/>
      <c r="HUA816" s="2"/>
      <c r="HUB816" s="2"/>
      <c r="HUC816" s="2"/>
      <c r="HUD816" s="2"/>
      <c r="HUE816" s="2"/>
      <c r="HUF816" s="2"/>
      <c r="HUG816" s="2"/>
      <c r="HUH816" s="2"/>
      <c r="HUI816" s="2"/>
      <c r="HUJ816" s="2"/>
      <c r="HUK816" s="2"/>
      <c r="HUL816" s="2"/>
      <c r="HUM816" s="2"/>
      <c r="HUN816" s="2"/>
      <c r="HUO816" s="2"/>
      <c r="HUP816" s="2"/>
      <c r="HUQ816" s="2"/>
      <c r="HUR816" s="2"/>
      <c r="HUS816" s="2"/>
      <c r="HUT816" s="2"/>
      <c r="HUU816" s="2"/>
      <c r="HUV816" s="2"/>
      <c r="HUW816" s="2"/>
      <c r="HUX816" s="2"/>
      <c r="HUY816" s="2"/>
      <c r="HUZ816" s="2"/>
      <c r="HVA816" s="2"/>
      <c r="HVB816" s="2"/>
      <c r="HVC816" s="2"/>
      <c r="HVD816" s="2"/>
      <c r="HVE816" s="2"/>
      <c r="HVF816" s="2"/>
      <c r="HVG816" s="2"/>
      <c r="HVH816" s="2"/>
      <c r="HVI816" s="2"/>
      <c r="HVJ816" s="2"/>
      <c r="HVK816" s="2"/>
      <c r="HVL816" s="2"/>
      <c r="HVM816" s="2"/>
      <c r="HVN816" s="2"/>
      <c r="HVO816" s="2"/>
      <c r="HVP816" s="2"/>
      <c r="HVQ816" s="2"/>
      <c r="HVR816" s="2"/>
      <c r="HVS816" s="2"/>
      <c r="HVT816" s="2"/>
      <c r="HVU816" s="2"/>
      <c r="HVV816" s="2"/>
      <c r="HVW816" s="2"/>
      <c r="HVX816" s="2"/>
      <c r="HVY816" s="2"/>
      <c r="HVZ816" s="2"/>
      <c r="HWA816" s="2"/>
      <c r="HWB816" s="2"/>
      <c r="HWC816" s="2"/>
      <c r="HWD816" s="2"/>
      <c r="HWE816" s="2"/>
      <c r="HWF816" s="2"/>
      <c r="HWG816" s="2"/>
      <c r="HWH816" s="2"/>
      <c r="HWI816" s="2"/>
      <c r="HWJ816" s="2"/>
      <c r="HWK816" s="2"/>
      <c r="HWL816" s="2"/>
      <c r="HWM816" s="2"/>
      <c r="HWN816" s="2"/>
      <c r="HWO816" s="2"/>
      <c r="HWP816" s="2"/>
      <c r="HWQ816" s="2"/>
      <c r="HWR816" s="2"/>
      <c r="HWS816" s="2"/>
      <c r="HWT816" s="2"/>
      <c r="HWU816" s="2"/>
      <c r="HWV816" s="2"/>
      <c r="HWW816" s="2"/>
      <c r="HWX816" s="2"/>
      <c r="HWY816" s="2"/>
      <c r="HWZ816" s="2"/>
      <c r="HXA816" s="2"/>
      <c r="HXB816" s="2"/>
      <c r="HXC816" s="2"/>
      <c r="HXD816" s="2"/>
      <c r="HXE816" s="2"/>
      <c r="HXF816" s="2"/>
      <c r="HXG816" s="2"/>
      <c r="HXH816" s="2"/>
      <c r="HXI816" s="2"/>
      <c r="HXJ816" s="2"/>
      <c r="HXK816" s="2"/>
      <c r="HXL816" s="2"/>
      <c r="HXM816" s="2"/>
      <c r="HXN816" s="2"/>
      <c r="HXO816" s="2"/>
      <c r="HXP816" s="2"/>
      <c r="HXQ816" s="2"/>
      <c r="HXR816" s="2"/>
      <c r="HXS816" s="2"/>
      <c r="HXT816" s="2"/>
      <c r="HXU816" s="2"/>
      <c r="HXV816" s="2"/>
      <c r="HXW816" s="2"/>
      <c r="HXX816" s="2"/>
      <c r="HXY816" s="2"/>
      <c r="HXZ816" s="2"/>
      <c r="HYA816" s="2"/>
      <c r="HYB816" s="2"/>
      <c r="HYC816" s="2"/>
      <c r="HYD816" s="2"/>
      <c r="HYE816" s="2"/>
      <c r="HYF816" s="2"/>
      <c r="HYG816" s="2"/>
      <c r="HYH816" s="2"/>
      <c r="HYI816" s="2"/>
      <c r="HYJ816" s="2"/>
      <c r="HYK816" s="2"/>
      <c r="HYL816" s="2"/>
      <c r="HYM816" s="2"/>
      <c r="HYN816" s="2"/>
      <c r="HYO816" s="2"/>
      <c r="HYP816" s="2"/>
      <c r="HYQ816" s="2"/>
      <c r="HYR816" s="2"/>
      <c r="HYS816" s="2"/>
      <c r="HYT816" s="2"/>
      <c r="HYU816" s="2"/>
      <c r="HYV816" s="2"/>
      <c r="HYW816" s="2"/>
      <c r="HYX816" s="2"/>
      <c r="HYY816" s="2"/>
      <c r="HYZ816" s="2"/>
      <c r="HZA816" s="2"/>
      <c r="HZB816" s="2"/>
      <c r="HZC816" s="2"/>
      <c r="HZD816" s="2"/>
      <c r="HZE816" s="2"/>
      <c r="HZF816" s="2"/>
      <c r="HZG816" s="2"/>
      <c r="HZH816" s="2"/>
      <c r="HZI816" s="2"/>
      <c r="HZJ816" s="2"/>
      <c r="HZK816" s="2"/>
      <c r="HZL816" s="2"/>
      <c r="HZM816" s="2"/>
      <c r="HZN816" s="2"/>
      <c r="HZO816" s="2"/>
      <c r="HZP816" s="2"/>
      <c r="HZQ816" s="2"/>
      <c r="HZR816" s="2"/>
      <c r="HZS816" s="2"/>
      <c r="HZT816" s="2"/>
      <c r="HZU816" s="2"/>
      <c r="HZV816" s="2"/>
      <c r="HZW816" s="2"/>
      <c r="HZX816" s="2"/>
      <c r="HZY816" s="2"/>
      <c r="HZZ816" s="2"/>
      <c r="IAA816" s="2"/>
      <c r="IAB816" s="2"/>
      <c r="IAC816" s="2"/>
      <c r="IAD816" s="2"/>
      <c r="IAE816" s="2"/>
      <c r="IAF816" s="2"/>
      <c r="IAG816" s="2"/>
      <c r="IAH816" s="2"/>
      <c r="IAI816" s="2"/>
      <c r="IAJ816" s="2"/>
      <c r="IAK816" s="2"/>
      <c r="IAL816" s="2"/>
      <c r="IAM816" s="2"/>
      <c r="IAN816" s="2"/>
      <c r="IAO816" s="2"/>
      <c r="IAP816" s="2"/>
      <c r="IAQ816" s="2"/>
      <c r="IAR816" s="2"/>
      <c r="IAS816" s="2"/>
      <c r="IAT816" s="2"/>
      <c r="IAU816" s="2"/>
      <c r="IAV816" s="2"/>
      <c r="IAW816" s="2"/>
      <c r="IAX816" s="2"/>
      <c r="IAY816" s="2"/>
      <c r="IAZ816" s="2"/>
      <c r="IBA816" s="2"/>
      <c r="IBB816" s="2"/>
      <c r="IBC816" s="2"/>
      <c r="IBD816" s="2"/>
      <c r="IBE816" s="2"/>
      <c r="IBF816" s="2"/>
      <c r="IBG816" s="2"/>
      <c r="IBH816" s="2"/>
      <c r="IBI816" s="2"/>
      <c r="IBJ816" s="2"/>
      <c r="IBK816" s="2"/>
      <c r="IBL816" s="2"/>
      <c r="IBM816" s="2"/>
      <c r="IBN816" s="2"/>
      <c r="IBO816" s="2"/>
      <c r="IBP816" s="2"/>
      <c r="IBQ816" s="2"/>
      <c r="IBR816" s="2"/>
      <c r="IBS816" s="2"/>
      <c r="IBT816" s="2"/>
      <c r="IBU816" s="2"/>
      <c r="IBV816" s="2"/>
      <c r="IBW816" s="2"/>
      <c r="IBX816" s="2"/>
      <c r="IBY816" s="2"/>
      <c r="IBZ816" s="2"/>
      <c r="ICA816" s="2"/>
      <c r="ICB816" s="2"/>
      <c r="ICC816" s="2"/>
      <c r="ICD816" s="2"/>
      <c r="ICE816" s="2"/>
      <c r="ICF816" s="2"/>
      <c r="ICG816" s="2"/>
      <c r="ICH816" s="2"/>
      <c r="ICI816" s="2"/>
      <c r="ICJ816" s="2"/>
      <c r="ICK816" s="2"/>
      <c r="ICL816" s="2"/>
      <c r="ICM816" s="2"/>
      <c r="ICN816" s="2"/>
      <c r="ICO816" s="2"/>
      <c r="ICP816" s="2"/>
      <c r="ICQ816" s="2"/>
      <c r="ICR816" s="2"/>
      <c r="ICS816" s="2"/>
      <c r="ICT816" s="2"/>
      <c r="ICU816" s="2"/>
      <c r="ICV816" s="2"/>
      <c r="ICW816" s="2"/>
      <c r="ICX816" s="2"/>
      <c r="ICY816" s="2"/>
      <c r="ICZ816" s="2"/>
      <c r="IDA816" s="2"/>
      <c r="IDB816" s="2"/>
      <c r="IDC816" s="2"/>
      <c r="IDD816" s="2"/>
      <c r="IDE816" s="2"/>
      <c r="IDF816" s="2"/>
      <c r="IDG816" s="2"/>
      <c r="IDH816" s="2"/>
      <c r="IDI816" s="2"/>
      <c r="IDJ816" s="2"/>
      <c r="IDK816" s="2"/>
      <c r="IDL816" s="2"/>
      <c r="IDM816" s="2"/>
      <c r="IDN816" s="2"/>
      <c r="IDO816" s="2"/>
      <c r="IDP816" s="2"/>
      <c r="IDQ816" s="2"/>
      <c r="IDR816" s="2"/>
      <c r="IDS816" s="2"/>
      <c r="IDT816" s="2"/>
      <c r="IDU816" s="2"/>
      <c r="IDV816" s="2"/>
      <c r="IDW816" s="2"/>
      <c r="IDX816" s="2"/>
      <c r="IDY816" s="2"/>
      <c r="IDZ816" s="2"/>
      <c r="IEA816" s="2"/>
      <c r="IEB816" s="2"/>
      <c r="IEC816" s="2"/>
      <c r="IED816" s="2"/>
      <c r="IEE816" s="2"/>
      <c r="IEF816" s="2"/>
      <c r="IEG816" s="2"/>
      <c r="IEH816" s="2"/>
      <c r="IEI816" s="2"/>
      <c r="IEJ816" s="2"/>
      <c r="IEK816" s="2"/>
      <c r="IEL816" s="2"/>
      <c r="IEM816" s="2"/>
      <c r="IEN816" s="2"/>
      <c r="IEO816" s="2"/>
      <c r="IEP816" s="2"/>
      <c r="IEQ816" s="2"/>
      <c r="IER816" s="2"/>
      <c r="IES816" s="2"/>
      <c r="IET816" s="2"/>
      <c r="IEU816" s="2"/>
      <c r="IEV816" s="2"/>
      <c r="IEW816" s="2"/>
      <c r="IEX816" s="2"/>
      <c r="IEY816" s="2"/>
      <c r="IEZ816" s="2"/>
      <c r="IFA816" s="2"/>
      <c r="IFB816" s="2"/>
      <c r="IFC816" s="2"/>
      <c r="IFD816" s="2"/>
      <c r="IFE816" s="2"/>
      <c r="IFF816" s="2"/>
      <c r="IFG816" s="2"/>
      <c r="IFH816" s="2"/>
      <c r="IFI816" s="2"/>
      <c r="IFJ816" s="2"/>
      <c r="IFK816" s="2"/>
      <c r="IFL816" s="2"/>
      <c r="IFM816" s="2"/>
      <c r="IFN816" s="2"/>
      <c r="IFO816" s="2"/>
      <c r="IFP816" s="2"/>
      <c r="IFQ816" s="2"/>
      <c r="IFR816" s="2"/>
      <c r="IFS816" s="2"/>
      <c r="IFT816" s="2"/>
      <c r="IFU816" s="2"/>
      <c r="IFV816" s="2"/>
      <c r="IFW816" s="2"/>
      <c r="IFX816" s="2"/>
      <c r="IFY816" s="2"/>
      <c r="IFZ816" s="2"/>
      <c r="IGA816" s="2"/>
      <c r="IGB816" s="2"/>
      <c r="IGC816" s="2"/>
      <c r="IGD816" s="2"/>
      <c r="IGE816" s="2"/>
      <c r="IGF816" s="2"/>
      <c r="IGG816" s="2"/>
      <c r="IGH816" s="2"/>
      <c r="IGI816" s="2"/>
      <c r="IGJ816" s="2"/>
      <c r="IGK816" s="2"/>
      <c r="IGL816" s="2"/>
      <c r="IGM816" s="2"/>
      <c r="IGN816" s="2"/>
      <c r="IGO816" s="2"/>
      <c r="IGP816" s="2"/>
      <c r="IGQ816" s="2"/>
      <c r="IGR816" s="2"/>
      <c r="IGS816" s="2"/>
      <c r="IGT816" s="2"/>
      <c r="IGU816" s="2"/>
      <c r="IGV816" s="2"/>
      <c r="IGW816" s="2"/>
      <c r="IGX816" s="2"/>
      <c r="IGY816" s="2"/>
      <c r="IGZ816" s="2"/>
      <c r="IHA816" s="2"/>
      <c r="IHB816" s="2"/>
      <c r="IHC816" s="2"/>
      <c r="IHD816" s="2"/>
      <c r="IHE816" s="2"/>
      <c r="IHF816" s="2"/>
      <c r="IHG816" s="2"/>
      <c r="IHH816" s="2"/>
      <c r="IHI816" s="2"/>
      <c r="IHJ816" s="2"/>
      <c r="IHK816" s="2"/>
      <c r="IHL816" s="2"/>
      <c r="IHM816" s="2"/>
      <c r="IHN816" s="2"/>
      <c r="IHO816" s="2"/>
      <c r="IHP816" s="2"/>
      <c r="IHQ816" s="2"/>
      <c r="IHR816" s="2"/>
      <c r="IHS816" s="2"/>
      <c r="IHT816" s="2"/>
      <c r="IHU816" s="2"/>
      <c r="IHV816" s="2"/>
      <c r="IHW816" s="2"/>
      <c r="IHX816" s="2"/>
      <c r="IHY816" s="2"/>
      <c r="IHZ816" s="2"/>
      <c r="IIA816" s="2"/>
      <c r="IIB816" s="2"/>
      <c r="IIC816" s="2"/>
      <c r="IID816" s="2"/>
      <c r="IIE816" s="2"/>
      <c r="IIF816" s="2"/>
      <c r="IIG816" s="2"/>
      <c r="IIH816" s="2"/>
      <c r="III816" s="2"/>
      <c r="IIJ816" s="2"/>
      <c r="IIK816" s="2"/>
      <c r="IIL816" s="2"/>
      <c r="IIM816" s="2"/>
      <c r="IIN816" s="2"/>
      <c r="IIO816" s="2"/>
      <c r="IIP816" s="2"/>
      <c r="IIQ816" s="2"/>
      <c r="IIR816" s="2"/>
      <c r="IIS816" s="2"/>
      <c r="IIT816" s="2"/>
      <c r="IIU816" s="2"/>
      <c r="IIV816" s="2"/>
      <c r="IIW816" s="2"/>
      <c r="IIX816" s="2"/>
      <c r="IIY816" s="2"/>
      <c r="IIZ816" s="2"/>
      <c r="IJA816" s="2"/>
      <c r="IJB816" s="2"/>
      <c r="IJC816" s="2"/>
      <c r="IJD816" s="2"/>
      <c r="IJE816" s="2"/>
      <c r="IJF816" s="2"/>
      <c r="IJG816" s="2"/>
      <c r="IJH816" s="2"/>
      <c r="IJI816" s="2"/>
      <c r="IJJ816" s="2"/>
      <c r="IJK816" s="2"/>
      <c r="IJL816" s="2"/>
      <c r="IJM816" s="2"/>
      <c r="IJN816" s="2"/>
      <c r="IJO816" s="2"/>
      <c r="IJP816" s="2"/>
      <c r="IJQ816" s="2"/>
      <c r="IJR816" s="2"/>
      <c r="IJS816" s="2"/>
      <c r="IJT816" s="2"/>
      <c r="IJU816" s="2"/>
      <c r="IJV816" s="2"/>
      <c r="IJW816" s="2"/>
      <c r="IJX816" s="2"/>
      <c r="IJY816" s="2"/>
      <c r="IJZ816" s="2"/>
      <c r="IKA816" s="2"/>
      <c r="IKB816" s="2"/>
      <c r="IKC816" s="2"/>
      <c r="IKD816" s="2"/>
      <c r="IKE816" s="2"/>
      <c r="IKF816" s="2"/>
      <c r="IKG816" s="2"/>
      <c r="IKH816" s="2"/>
      <c r="IKI816" s="2"/>
      <c r="IKJ816" s="2"/>
      <c r="IKK816" s="2"/>
      <c r="IKL816" s="2"/>
      <c r="IKM816" s="2"/>
      <c r="IKN816" s="2"/>
      <c r="IKO816" s="2"/>
      <c r="IKP816" s="2"/>
      <c r="IKQ816" s="2"/>
      <c r="IKR816" s="2"/>
      <c r="IKS816" s="2"/>
      <c r="IKT816" s="2"/>
      <c r="IKU816" s="2"/>
      <c r="IKV816" s="2"/>
      <c r="IKW816" s="2"/>
      <c r="IKX816" s="2"/>
      <c r="IKY816" s="2"/>
      <c r="IKZ816" s="2"/>
      <c r="ILA816" s="2"/>
      <c r="ILB816" s="2"/>
      <c r="ILC816" s="2"/>
      <c r="ILD816" s="2"/>
      <c r="ILE816" s="2"/>
      <c r="ILF816" s="2"/>
      <c r="ILG816" s="2"/>
      <c r="ILH816" s="2"/>
      <c r="ILI816" s="2"/>
      <c r="ILJ816" s="2"/>
      <c r="ILK816" s="2"/>
      <c r="ILL816" s="2"/>
      <c r="ILM816" s="2"/>
      <c r="ILN816" s="2"/>
      <c r="ILO816" s="2"/>
      <c r="ILP816" s="2"/>
      <c r="ILQ816" s="2"/>
      <c r="ILR816" s="2"/>
      <c r="ILS816" s="2"/>
      <c r="ILT816" s="2"/>
      <c r="ILU816" s="2"/>
      <c r="ILV816" s="2"/>
      <c r="ILW816" s="2"/>
      <c r="ILX816" s="2"/>
      <c r="ILY816" s="2"/>
      <c r="ILZ816" s="2"/>
      <c r="IMA816" s="2"/>
      <c r="IMB816" s="2"/>
      <c r="IMC816" s="2"/>
      <c r="IMD816" s="2"/>
      <c r="IME816" s="2"/>
      <c r="IMF816" s="2"/>
      <c r="IMG816" s="2"/>
      <c r="IMH816" s="2"/>
      <c r="IMI816" s="2"/>
      <c r="IMJ816" s="2"/>
      <c r="IMK816" s="2"/>
      <c r="IML816" s="2"/>
      <c r="IMM816" s="2"/>
      <c r="IMN816" s="2"/>
      <c r="IMO816" s="2"/>
      <c r="IMP816" s="2"/>
      <c r="IMQ816" s="2"/>
      <c r="IMR816" s="2"/>
      <c r="IMS816" s="2"/>
      <c r="IMT816" s="2"/>
      <c r="IMU816" s="2"/>
      <c r="IMV816" s="2"/>
      <c r="IMW816" s="2"/>
      <c r="IMX816" s="2"/>
      <c r="IMY816" s="2"/>
      <c r="IMZ816" s="2"/>
      <c r="INA816" s="2"/>
      <c r="INB816" s="2"/>
      <c r="INC816" s="2"/>
      <c r="IND816" s="2"/>
      <c r="INE816" s="2"/>
      <c r="INF816" s="2"/>
      <c r="ING816" s="2"/>
      <c r="INH816" s="2"/>
      <c r="INI816" s="2"/>
      <c r="INJ816" s="2"/>
      <c r="INK816" s="2"/>
      <c r="INL816" s="2"/>
      <c r="INM816" s="2"/>
      <c r="INN816" s="2"/>
      <c r="INO816" s="2"/>
      <c r="INP816" s="2"/>
      <c r="INQ816" s="2"/>
      <c r="INR816" s="2"/>
      <c r="INS816" s="2"/>
      <c r="INT816" s="2"/>
      <c r="INU816" s="2"/>
      <c r="INV816" s="2"/>
      <c r="INW816" s="2"/>
      <c r="INX816" s="2"/>
      <c r="INY816" s="2"/>
      <c r="INZ816" s="2"/>
      <c r="IOA816" s="2"/>
      <c r="IOB816" s="2"/>
      <c r="IOC816" s="2"/>
      <c r="IOD816" s="2"/>
      <c r="IOE816" s="2"/>
      <c r="IOF816" s="2"/>
      <c r="IOG816" s="2"/>
      <c r="IOH816" s="2"/>
      <c r="IOI816" s="2"/>
      <c r="IOJ816" s="2"/>
      <c r="IOK816" s="2"/>
      <c r="IOL816" s="2"/>
      <c r="IOM816" s="2"/>
      <c r="ION816" s="2"/>
      <c r="IOO816" s="2"/>
      <c r="IOP816" s="2"/>
      <c r="IOQ816" s="2"/>
      <c r="IOR816" s="2"/>
      <c r="IOS816" s="2"/>
      <c r="IOT816" s="2"/>
      <c r="IOU816" s="2"/>
      <c r="IOV816" s="2"/>
      <c r="IOW816" s="2"/>
      <c r="IOX816" s="2"/>
      <c r="IOY816" s="2"/>
      <c r="IOZ816" s="2"/>
      <c r="IPA816" s="2"/>
      <c r="IPB816" s="2"/>
      <c r="IPC816" s="2"/>
      <c r="IPD816" s="2"/>
      <c r="IPE816" s="2"/>
      <c r="IPF816" s="2"/>
      <c r="IPG816" s="2"/>
      <c r="IPH816" s="2"/>
      <c r="IPI816" s="2"/>
      <c r="IPJ816" s="2"/>
      <c r="IPK816" s="2"/>
      <c r="IPL816" s="2"/>
      <c r="IPM816" s="2"/>
      <c r="IPN816" s="2"/>
      <c r="IPO816" s="2"/>
      <c r="IPP816" s="2"/>
      <c r="IPQ816" s="2"/>
      <c r="IPR816" s="2"/>
      <c r="IPS816" s="2"/>
      <c r="IPT816" s="2"/>
      <c r="IPU816" s="2"/>
      <c r="IPV816" s="2"/>
      <c r="IPW816" s="2"/>
      <c r="IPX816" s="2"/>
      <c r="IPY816" s="2"/>
      <c r="IPZ816" s="2"/>
      <c r="IQA816" s="2"/>
      <c r="IQB816" s="2"/>
      <c r="IQC816" s="2"/>
      <c r="IQD816" s="2"/>
      <c r="IQE816" s="2"/>
      <c r="IQF816" s="2"/>
      <c r="IQG816" s="2"/>
      <c r="IQH816" s="2"/>
      <c r="IQI816" s="2"/>
      <c r="IQJ816" s="2"/>
      <c r="IQK816" s="2"/>
      <c r="IQL816" s="2"/>
      <c r="IQM816" s="2"/>
      <c r="IQN816" s="2"/>
      <c r="IQO816" s="2"/>
      <c r="IQP816" s="2"/>
      <c r="IQQ816" s="2"/>
      <c r="IQR816" s="2"/>
      <c r="IQS816" s="2"/>
      <c r="IQT816" s="2"/>
      <c r="IQU816" s="2"/>
      <c r="IQV816" s="2"/>
      <c r="IQW816" s="2"/>
      <c r="IQX816" s="2"/>
      <c r="IQY816" s="2"/>
      <c r="IQZ816" s="2"/>
      <c r="IRA816" s="2"/>
      <c r="IRB816" s="2"/>
      <c r="IRC816" s="2"/>
      <c r="IRD816" s="2"/>
      <c r="IRE816" s="2"/>
      <c r="IRF816" s="2"/>
      <c r="IRG816" s="2"/>
      <c r="IRH816" s="2"/>
      <c r="IRI816" s="2"/>
      <c r="IRJ816" s="2"/>
      <c r="IRK816" s="2"/>
      <c r="IRL816" s="2"/>
      <c r="IRM816" s="2"/>
      <c r="IRN816" s="2"/>
      <c r="IRO816" s="2"/>
      <c r="IRP816" s="2"/>
      <c r="IRQ816" s="2"/>
      <c r="IRR816" s="2"/>
      <c r="IRS816" s="2"/>
      <c r="IRT816" s="2"/>
      <c r="IRU816" s="2"/>
      <c r="IRV816" s="2"/>
      <c r="IRW816" s="2"/>
      <c r="IRX816" s="2"/>
      <c r="IRY816" s="2"/>
      <c r="IRZ816" s="2"/>
      <c r="ISA816" s="2"/>
      <c r="ISB816" s="2"/>
      <c r="ISC816" s="2"/>
      <c r="ISD816" s="2"/>
      <c r="ISE816" s="2"/>
      <c r="ISF816" s="2"/>
      <c r="ISG816" s="2"/>
      <c r="ISH816" s="2"/>
      <c r="ISI816" s="2"/>
      <c r="ISJ816" s="2"/>
      <c r="ISK816" s="2"/>
      <c r="ISL816" s="2"/>
      <c r="ISM816" s="2"/>
      <c r="ISN816" s="2"/>
      <c r="ISO816" s="2"/>
      <c r="ISP816" s="2"/>
      <c r="ISQ816" s="2"/>
      <c r="ISR816" s="2"/>
      <c r="ISS816" s="2"/>
      <c r="IST816" s="2"/>
      <c r="ISU816" s="2"/>
      <c r="ISV816" s="2"/>
      <c r="ISW816" s="2"/>
      <c r="ISX816" s="2"/>
      <c r="ISY816" s="2"/>
      <c r="ISZ816" s="2"/>
      <c r="ITA816" s="2"/>
      <c r="ITB816" s="2"/>
      <c r="ITC816" s="2"/>
      <c r="ITD816" s="2"/>
      <c r="ITE816" s="2"/>
      <c r="ITF816" s="2"/>
      <c r="ITG816" s="2"/>
      <c r="ITH816" s="2"/>
      <c r="ITI816" s="2"/>
      <c r="ITJ816" s="2"/>
      <c r="ITK816" s="2"/>
      <c r="ITL816" s="2"/>
      <c r="ITM816" s="2"/>
      <c r="ITN816" s="2"/>
      <c r="ITO816" s="2"/>
      <c r="ITP816" s="2"/>
      <c r="ITQ816" s="2"/>
      <c r="ITR816" s="2"/>
      <c r="ITS816" s="2"/>
      <c r="ITT816" s="2"/>
      <c r="ITU816" s="2"/>
      <c r="ITV816" s="2"/>
      <c r="ITW816" s="2"/>
      <c r="ITX816" s="2"/>
      <c r="ITY816" s="2"/>
      <c r="ITZ816" s="2"/>
      <c r="IUA816" s="2"/>
      <c r="IUB816" s="2"/>
      <c r="IUC816" s="2"/>
      <c r="IUD816" s="2"/>
      <c r="IUE816" s="2"/>
      <c r="IUF816" s="2"/>
      <c r="IUG816" s="2"/>
      <c r="IUH816" s="2"/>
      <c r="IUI816" s="2"/>
      <c r="IUJ816" s="2"/>
      <c r="IUK816" s="2"/>
      <c r="IUL816" s="2"/>
      <c r="IUM816" s="2"/>
      <c r="IUN816" s="2"/>
      <c r="IUO816" s="2"/>
      <c r="IUP816" s="2"/>
      <c r="IUQ816" s="2"/>
      <c r="IUR816" s="2"/>
      <c r="IUS816" s="2"/>
      <c r="IUT816" s="2"/>
      <c r="IUU816" s="2"/>
      <c r="IUV816" s="2"/>
      <c r="IUW816" s="2"/>
      <c r="IUX816" s="2"/>
      <c r="IUY816" s="2"/>
      <c r="IUZ816" s="2"/>
      <c r="IVA816" s="2"/>
      <c r="IVB816" s="2"/>
      <c r="IVC816" s="2"/>
      <c r="IVD816" s="2"/>
      <c r="IVE816" s="2"/>
      <c r="IVF816" s="2"/>
      <c r="IVG816" s="2"/>
      <c r="IVH816" s="2"/>
      <c r="IVI816" s="2"/>
      <c r="IVJ816" s="2"/>
      <c r="IVK816" s="2"/>
      <c r="IVL816" s="2"/>
      <c r="IVM816" s="2"/>
      <c r="IVN816" s="2"/>
      <c r="IVO816" s="2"/>
      <c r="IVP816" s="2"/>
      <c r="IVQ816" s="2"/>
      <c r="IVR816" s="2"/>
      <c r="IVS816" s="2"/>
      <c r="IVT816" s="2"/>
      <c r="IVU816" s="2"/>
      <c r="IVV816" s="2"/>
      <c r="IVW816" s="2"/>
      <c r="IVX816" s="2"/>
      <c r="IVY816" s="2"/>
      <c r="IVZ816" s="2"/>
      <c r="IWA816" s="2"/>
      <c r="IWB816" s="2"/>
      <c r="IWC816" s="2"/>
      <c r="IWD816" s="2"/>
      <c r="IWE816" s="2"/>
      <c r="IWF816" s="2"/>
      <c r="IWG816" s="2"/>
      <c r="IWH816" s="2"/>
      <c r="IWI816" s="2"/>
      <c r="IWJ816" s="2"/>
      <c r="IWK816" s="2"/>
      <c r="IWL816" s="2"/>
      <c r="IWM816" s="2"/>
      <c r="IWN816" s="2"/>
      <c r="IWO816" s="2"/>
      <c r="IWP816" s="2"/>
      <c r="IWQ816" s="2"/>
      <c r="IWR816" s="2"/>
      <c r="IWS816" s="2"/>
      <c r="IWT816" s="2"/>
      <c r="IWU816" s="2"/>
      <c r="IWV816" s="2"/>
      <c r="IWW816" s="2"/>
      <c r="IWX816" s="2"/>
      <c r="IWY816" s="2"/>
      <c r="IWZ816" s="2"/>
      <c r="IXA816" s="2"/>
      <c r="IXB816" s="2"/>
      <c r="IXC816" s="2"/>
      <c r="IXD816" s="2"/>
      <c r="IXE816" s="2"/>
      <c r="IXF816" s="2"/>
      <c r="IXG816" s="2"/>
      <c r="IXH816" s="2"/>
      <c r="IXI816" s="2"/>
      <c r="IXJ816" s="2"/>
      <c r="IXK816" s="2"/>
      <c r="IXL816" s="2"/>
      <c r="IXM816" s="2"/>
      <c r="IXN816" s="2"/>
      <c r="IXO816" s="2"/>
      <c r="IXP816" s="2"/>
      <c r="IXQ816" s="2"/>
      <c r="IXR816" s="2"/>
      <c r="IXS816" s="2"/>
      <c r="IXT816" s="2"/>
      <c r="IXU816" s="2"/>
      <c r="IXV816" s="2"/>
      <c r="IXW816" s="2"/>
      <c r="IXX816" s="2"/>
      <c r="IXY816" s="2"/>
      <c r="IXZ816" s="2"/>
      <c r="IYA816" s="2"/>
      <c r="IYB816" s="2"/>
      <c r="IYC816" s="2"/>
      <c r="IYD816" s="2"/>
      <c r="IYE816" s="2"/>
      <c r="IYF816" s="2"/>
      <c r="IYG816" s="2"/>
      <c r="IYH816" s="2"/>
      <c r="IYI816" s="2"/>
      <c r="IYJ816" s="2"/>
      <c r="IYK816" s="2"/>
      <c r="IYL816" s="2"/>
      <c r="IYM816" s="2"/>
      <c r="IYN816" s="2"/>
      <c r="IYO816" s="2"/>
      <c r="IYP816" s="2"/>
      <c r="IYQ816" s="2"/>
      <c r="IYR816" s="2"/>
      <c r="IYS816" s="2"/>
      <c r="IYT816" s="2"/>
      <c r="IYU816" s="2"/>
      <c r="IYV816" s="2"/>
      <c r="IYW816" s="2"/>
      <c r="IYX816" s="2"/>
      <c r="IYY816" s="2"/>
      <c r="IYZ816" s="2"/>
      <c r="IZA816" s="2"/>
      <c r="IZB816" s="2"/>
      <c r="IZC816" s="2"/>
      <c r="IZD816" s="2"/>
      <c r="IZE816" s="2"/>
      <c r="IZF816" s="2"/>
      <c r="IZG816" s="2"/>
      <c r="IZH816" s="2"/>
      <c r="IZI816" s="2"/>
      <c r="IZJ816" s="2"/>
      <c r="IZK816" s="2"/>
      <c r="IZL816" s="2"/>
      <c r="IZM816" s="2"/>
      <c r="IZN816" s="2"/>
      <c r="IZO816" s="2"/>
      <c r="IZP816" s="2"/>
      <c r="IZQ816" s="2"/>
      <c r="IZR816" s="2"/>
      <c r="IZS816" s="2"/>
      <c r="IZT816" s="2"/>
      <c r="IZU816" s="2"/>
      <c r="IZV816" s="2"/>
      <c r="IZW816" s="2"/>
      <c r="IZX816" s="2"/>
      <c r="IZY816" s="2"/>
      <c r="IZZ816" s="2"/>
      <c r="JAA816" s="2"/>
      <c r="JAB816" s="2"/>
      <c r="JAC816" s="2"/>
      <c r="JAD816" s="2"/>
      <c r="JAE816" s="2"/>
      <c r="JAF816" s="2"/>
      <c r="JAG816" s="2"/>
      <c r="JAH816" s="2"/>
      <c r="JAI816" s="2"/>
      <c r="JAJ816" s="2"/>
      <c r="JAK816" s="2"/>
      <c r="JAL816" s="2"/>
      <c r="JAM816" s="2"/>
      <c r="JAN816" s="2"/>
      <c r="JAO816" s="2"/>
      <c r="JAP816" s="2"/>
      <c r="JAQ816" s="2"/>
      <c r="JAR816" s="2"/>
      <c r="JAS816" s="2"/>
      <c r="JAT816" s="2"/>
      <c r="JAU816" s="2"/>
      <c r="JAV816" s="2"/>
      <c r="JAW816" s="2"/>
      <c r="JAX816" s="2"/>
      <c r="JAY816" s="2"/>
      <c r="JAZ816" s="2"/>
      <c r="JBA816" s="2"/>
      <c r="JBB816" s="2"/>
      <c r="JBC816" s="2"/>
      <c r="JBD816" s="2"/>
      <c r="JBE816" s="2"/>
      <c r="JBF816" s="2"/>
      <c r="JBG816" s="2"/>
      <c r="JBH816" s="2"/>
      <c r="JBI816" s="2"/>
      <c r="JBJ816" s="2"/>
      <c r="JBK816" s="2"/>
      <c r="JBL816" s="2"/>
      <c r="JBM816" s="2"/>
      <c r="JBN816" s="2"/>
      <c r="JBO816" s="2"/>
      <c r="JBP816" s="2"/>
      <c r="JBQ816" s="2"/>
      <c r="JBR816" s="2"/>
      <c r="JBS816" s="2"/>
      <c r="JBT816" s="2"/>
      <c r="JBU816" s="2"/>
      <c r="JBV816" s="2"/>
      <c r="JBW816" s="2"/>
      <c r="JBX816" s="2"/>
      <c r="JBY816" s="2"/>
      <c r="JBZ816" s="2"/>
      <c r="JCA816" s="2"/>
      <c r="JCB816" s="2"/>
      <c r="JCC816" s="2"/>
      <c r="JCD816" s="2"/>
      <c r="JCE816" s="2"/>
      <c r="JCF816" s="2"/>
      <c r="JCG816" s="2"/>
      <c r="JCH816" s="2"/>
      <c r="JCI816" s="2"/>
      <c r="JCJ816" s="2"/>
      <c r="JCK816" s="2"/>
      <c r="JCL816" s="2"/>
      <c r="JCM816" s="2"/>
      <c r="JCN816" s="2"/>
      <c r="JCO816" s="2"/>
      <c r="JCP816" s="2"/>
      <c r="JCQ816" s="2"/>
      <c r="JCR816" s="2"/>
      <c r="JCS816" s="2"/>
      <c r="JCT816" s="2"/>
      <c r="JCU816" s="2"/>
      <c r="JCV816" s="2"/>
      <c r="JCW816" s="2"/>
      <c r="JCX816" s="2"/>
      <c r="JCY816" s="2"/>
      <c r="JCZ816" s="2"/>
      <c r="JDA816" s="2"/>
      <c r="JDB816" s="2"/>
      <c r="JDC816" s="2"/>
      <c r="JDD816" s="2"/>
      <c r="JDE816" s="2"/>
      <c r="JDF816" s="2"/>
      <c r="JDG816" s="2"/>
      <c r="JDH816" s="2"/>
      <c r="JDI816" s="2"/>
      <c r="JDJ816" s="2"/>
      <c r="JDK816" s="2"/>
      <c r="JDL816" s="2"/>
      <c r="JDM816" s="2"/>
      <c r="JDN816" s="2"/>
      <c r="JDO816" s="2"/>
      <c r="JDP816" s="2"/>
      <c r="JDQ816" s="2"/>
      <c r="JDR816" s="2"/>
      <c r="JDS816" s="2"/>
      <c r="JDT816" s="2"/>
      <c r="JDU816" s="2"/>
      <c r="JDV816" s="2"/>
      <c r="JDW816" s="2"/>
      <c r="JDX816" s="2"/>
      <c r="JDY816" s="2"/>
      <c r="JDZ816" s="2"/>
      <c r="JEA816" s="2"/>
      <c r="JEB816" s="2"/>
      <c r="JEC816" s="2"/>
      <c r="JED816" s="2"/>
      <c r="JEE816" s="2"/>
      <c r="JEF816" s="2"/>
      <c r="JEG816" s="2"/>
      <c r="JEH816" s="2"/>
      <c r="JEI816" s="2"/>
      <c r="JEJ816" s="2"/>
      <c r="JEK816" s="2"/>
      <c r="JEL816" s="2"/>
      <c r="JEM816" s="2"/>
      <c r="JEN816" s="2"/>
      <c r="JEO816" s="2"/>
      <c r="JEP816" s="2"/>
      <c r="JEQ816" s="2"/>
      <c r="JER816" s="2"/>
      <c r="JES816" s="2"/>
      <c r="JET816" s="2"/>
      <c r="JEU816" s="2"/>
      <c r="JEV816" s="2"/>
      <c r="JEW816" s="2"/>
      <c r="JEX816" s="2"/>
      <c r="JEY816" s="2"/>
      <c r="JEZ816" s="2"/>
      <c r="JFA816" s="2"/>
      <c r="JFB816" s="2"/>
      <c r="JFC816" s="2"/>
      <c r="JFD816" s="2"/>
      <c r="JFE816" s="2"/>
      <c r="JFF816" s="2"/>
      <c r="JFG816" s="2"/>
      <c r="JFH816" s="2"/>
      <c r="JFI816" s="2"/>
      <c r="JFJ816" s="2"/>
      <c r="JFK816" s="2"/>
      <c r="JFL816" s="2"/>
      <c r="JFM816" s="2"/>
      <c r="JFN816" s="2"/>
      <c r="JFO816" s="2"/>
      <c r="JFP816" s="2"/>
      <c r="JFQ816" s="2"/>
      <c r="JFR816" s="2"/>
      <c r="JFS816" s="2"/>
      <c r="JFT816" s="2"/>
      <c r="JFU816" s="2"/>
      <c r="JFV816" s="2"/>
      <c r="JFW816" s="2"/>
      <c r="JFX816" s="2"/>
      <c r="JFY816" s="2"/>
      <c r="JFZ816" s="2"/>
      <c r="JGA816" s="2"/>
      <c r="JGB816" s="2"/>
      <c r="JGC816" s="2"/>
      <c r="JGD816" s="2"/>
      <c r="JGE816" s="2"/>
      <c r="JGF816" s="2"/>
      <c r="JGG816" s="2"/>
      <c r="JGH816" s="2"/>
      <c r="JGI816" s="2"/>
      <c r="JGJ816" s="2"/>
      <c r="JGK816" s="2"/>
      <c r="JGL816" s="2"/>
      <c r="JGM816" s="2"/>
      <c r="JGN816" s="2"/>
      <c r="JGO816" s="2"/>
      <c r="JGP816" s="2"/>
      <c r="JGQ816" s="2"/>
      <c r="JGR816" s="2"/>
      <c r="JGS816" s="2"/>
      <c r="JGT816" s="2"/>
      <c r="JGU816" s="2"/>
      <c r="JGV816" s="2"/>
      <c r="JGW816" s="2"/>
      <c r="JGX816" s="2"/>
      <c r="JGY816" s="2"/>
      <c r="JGZ816" s="2"/>
      <c r="JHA816" s="2"/>
      <c r="JHB816" s="2"/>
      <c r="JHC816" s="2"/>
      <c r="JHD816" s="2"/>
      <c r="JHE816" s="2"/>
      <c r="JHF816" s="2"/>
      <c r="JHG816" s="2"/>
      <c r="JHH816" s="2"/>
      <c r="JHI816" s="2"/>
      <c r="JHJ816" s="2"/>
      <c r="JHK816" s="2"/>
      <c r="JHL816" s="2"/>
      <c r="JHM816" s="2"/>
      <c r="JHN816" s="2"/>
      <c r="JHO816" s="2"/>
      <c r="JHP816" s="2"/>
      <c r="JHQ816" s="2"/>
      <c r="JHR816" s="2"/>
      <c r="JHS816" s="2"/>
      <c r="JHT816" s="2"/>
      <c r="JHU816" s="2"/>
      <c r="JHV816" s="2"/>
      <c r="JHW816" s="2"/>
      <c r="JHX816" s="2"/>
      <c r="JHY816" s="2"/>
      <c r="JHZ816" s="2"/>
      <c r="JIA816" s="2"/>
      <c r="JIB816" s="2"/>
      <c r="JIC816" s="2"/>
      <c r="JID816" s="2"/>
      <c r="JIE816" s="2"/>
      <c r="JIF816" s="2"/>
      <c r="JIG816" s="2"/>
      <c r="JIH816" s="2"/>
      <c r="JII816" s="2"/>
      <c r="JIJ816" s="2"/>
      <c r="JIK816" s="2"/>
      <c r="JIL816" s="2"/>
      <c r="JIM816" s="2"/>
      <c r="JIN816" s="2"/>
      <c r="JIO816" s="2"/>
      <c r="JIP816" s="2"/>
      <c r="JIQ816" s="2"/>
      <c r="JIR816" s="2"/>
      <c r="JIS816" s="2"/>
      <c r="JIT816" s="2"/>
      <c r="JIU816" s="2"/>
      <c r="JIV816" s="2"/>
      <c r="JIW816" s="2"/>
      <c r="JIX816" s="2"/>
      <c r="JIY816" s="2"/>
      <c r="JIZ816" s="2"/>
      <c r="JJA816" s="2"/>
      <c r="JJB816" s="2"/>
      <c r="JJC816" s="2"/>
      <c r="JJD816" s="2"/>
      <c r="JJE816" s="2"/>
      <c r="JJF816" s="2"/>
      <c r="JJG816" s="2"/>
      <c r="JJH816" s="2"/>
      <c r="JJI816" s="2"/>
      <c r="JJJ816" s="2"/>
      <c r="JJK816" s="2"/>
      <c r="JJL816" s="2"/>
      <c r="JJM816" s="2"/>
      <c r="JJN816" s="2"/>
      <c r="JJO816" s="2"/>
      <c r="JJP816" s="2"/>
      <c r="JJQ816" s="2"/>
      <c r="JJR816" s="2"/>
      <c r="JJS816" s="2"/>
      <c r="JJT816" s="2"/>
      <c r="JJU816" s="2"/>
      <c r="JJV816" s="2"/>
      <c r="JJW816" s="2"/>
      <c r="JJX816" s="2"/>
      <c r="JJY816" s="2"/>
      <c r="JJZ816" s="2"/>
      <c r="JKA816" s="2"/>
      <c r="JKB816" s="2"/>
      <c r="JKC816" s="2"/>
      <c r="JKD816" s="2"/>
      <c r="JKE816" s="2"/>
      <c r="JKF816" s="2"/>
      <c r="JKG816" s="2"/>
      <c r="JKH816" s="2"/>
      <c r="JKI816" s="2"/>
      <c r="JKJ816" s="2"/>
      <c r="JKK816" s="2"/>
      <c r="JKL816" s="2"/>
      <c r="JKM816" s="2"/>
      <c r="JKN816" s="2"/>
      <c r="JKO816" s="2"/>
      <c r="JKP816" s="2"/>
      <c r="JKQ816" s="2"/>
      <c r="JKR816" s="2"/>
      <c r="JKS816" s="2"/>
      <c r="JKT816" s="2"/>
      <c r="JKU816" s="2"/>
      <c r="JKV816" s="2"/>
      <c r="JKW816" s="2"/>
      <c r="JKX816" s="2"/>
      <c r="JKY816" s="2"/>
      <c r="JKZ816" s="2"/>
      <c r="JLA816" s="2"/>
      <c r="JLB816" s="2"/>
      <c r="JLC816" s="2"/>
      <c r="JLD816" s="2"/>
      <c r="JLE816" s="2"/>
      <c r="JLF816" s="2"/>
      <c r="JLG816" s="2"/>
      <c r="JLH816" s="2"/>
      <c r="JLI816" s="2"/>
      <c r="JLJ816" s="2"/>
      <c r="JLK816" s="2"/>
      <c r="JLL816" s="2"/>
      <c r="JLM816" s="2"/>
      <c r="JLN816" s="2"/>
      <c r="JLO816" s="2"/>
      <c r="JLP816" s="2"/>
      <c r="JLQ816" s="2"/>
      <c r="JLR816" s="2"/>
      <c r="JLS816" s="2"/>
      <c r="JLT816" s="2"/>
      <c r="JLU816" s="2"/>
      <c r="JLV816" s="2"/>
      <c r="JLW816" s="2"/>
      <c r="JLX816" s="2"/>
      <c r="JLY816" s="2"/>
      <c r="JLZ816" s="2"/>
      <c r="JMA816" s="2"/>
      <c r="JMB816" s="2"/>
      <c r="JMC816" s="2"/>
      <c r="JMD816" s="2"/>
      <c r="JME816" s="2"/>
      <c r="JMF816" s="2"/>
      <c r="JMG816" s="2"/>
      <c r="JMH816" s="2"/>
      <c r="JMI816" s="2"/>
      <c r="JMJ816" s="2"/>
      <c r="JMK816" s="2"/>
      <c r="JML816" s="2"/>
      <c r="JMM816" s="2"/>
      <c r="JMN816" s="2"/>
      <c r="JMO816" s="2"/>
      <c r="JMP816" s="2"/>
      <c r="JMQ816" s="2"/>
      <c r="JMR816" s="2"/>
      <c r="JMS816" s="2"/>
      <c r="JMT816" s="2"/>
      <c r="JMU816" s="2"/>
      <c r="JMV816" s="2"/>
      <c r="JMW816" s="2"/>
      <c r="JMX816" s="2"/>
      <c r="JMY816" s="2"/>
      <c r="JMZ816" s="2"/>
      <c r="JNA816" s="2"/>
      <c r="JNB816" s="2"/>
      <c r="JNC816" s="2"/>
      <c r="JND816" s="2"/>
      <c r="JNE816" s="2"/>
      <c r="JNF816" s="2"/>
      <c r="JNG816" s="2"/>
      <c r="JNH816" s="2"/>
      <c r="JNI816" s="2"/>
      <c r="JNJ816" s="2"/>
      <c r="JNK816" s="2"/>
      <c r="JNL816" s="2"/>
      <c r="JNM816" s="2"/>
      <c r="JNN816" s="2"/>
      <c r="JNO816" s="2"/>
      <c r="JNP816" s="2"/>
      <c r="JNQ816" s="2"/>
      <c r="JNR816" s="2"/>
      <c r="JNS816" s="2"/>
      <c r="JNT816" s="2"/>
      <c r="JNU816" s="2"/>
      <c r="JNV816" s="2"/>
      <c r="JNW816" s="2"/>
      <c r="JNX816" s="2"/>
      <c r="JNY816" s="2"/>
      <c r="JNZ816" s="2"/>
      <c r="JOA816" s="2"/>
      <c r="JOB816" s="2"/>
      <c r="JOC816" s="2"/>
      <c r="JOD816" s="2"/>
      <c r="JOE816" s="2"/>
      <c r="JOF816" s="2"/>
      <c r="JOG816" s="2"/>
      <c r="JOH816" s="2"/>
      <c r="JOI816" s="2"/>
      <c r="JOJ816" s="2"/>
      <c r="JOK816" s="2"/>
      <c r="JOL816" s="2"/>
      <c r="JOM816" s="2"/>
      <c r="JON816" s="2"/>
      <c r="JOO816" s="2"/>
      <c r="JOP816" s="2"/>
      <c r="JOQ816" s="2"/>
      <c r="JOR816" s="2"/>
      <c r="JOS816" s="2"/>
      <c r="JOT816" s="2"/>
      <c r="JOU816" s="2"/>
      <c r="JOV816" s="2"/>
      <c r="JOW816" s="2"/>
      <c r="JOX816" s="2"/>
      <c r="JOY816" s="2"/>
      <c r="JOZ816" s="2"/>
      <c r="JPA816" s="2"/>
      <c r="JPB816" s="2"/>
      <c r="JPC816" s="2"/>
      <c r="JPD816" s="2"/>
      <c r="JPE816" s="2"/>
      <c r="JPF816" s="2"/>
      <c r="JPG816" s="2"/>
      <c r="JPH816" s="2"/>
      <c r="JPI816" s="2"/>
      <c r="JPJ816" s="2"/>
      <c r="JPK816" s="2"/>
      <c r="JPL816" s="2"/>
      <c r="JPM816" s="2"/>
      <c r="JPN816" s="2"/>
      <c r="JPO816" s="2"/>
      <c r="JPP816" s="2"/>
      <c r="JPQ816" s="2"/>
      <c r="JPR816" s="2"/>
      <c r="JPS816" s="2"/>
      <c r="JPT816" s="2"/>
      <c r="JPU816" s="2"/>
      <c r="JPV816" s="2"/>
      <c r="JPW816" s="2"/>
      <c r="JPX816" s="2"/>
      <c r="JPY816" s="2"/>
      <c r="JPZ816" s="2"/>
      <c r="JQA816" s="2"/>
      <c r="JQB816" s="2"/>
      <c r="JQC816" s="2"/>
      <c r="JQD816" s="2"/>
      <c r="JQE816" s="2"/>
      <c r="JQF816" s="2"/>
      <c r="JQG816" s="2"/>
      <c r="JQH816" s="2"/>
      <c r="JQI816" s="2"/>
      <c r="JQJ816" s="2"/>
      <c r="JQK816" s="2"/>
      <c r="JQL816" s="2"/>
      <c r="JQM816" s="2"/>
      <c r="JQN816" s="2"/>
      <c r="JQO816" s="2"/>
      <c r="JQP816" s="2"/>
      <c r="JQQ816" s="2"/>
      <c r="JQR816" s="2"/>
      <c r="JQS816" s="2"/>
      <c r="JQT816" s="2"/>
      <c r="JQU816" s="2"/>
      <c r="JQV816" s="2"/>
      <c r="JQW816" s="2"/>
      <c r="JQX816" s="2"/>
      <c r="JQY816" s="2"/>
      <c r="JQZ816" s="2"/>
      <c r="JRA816" s="2"/>
      <c r="JRB816" s="2"/>
      <c r="JRC816" s="2"/>
      <c r="JRD816" s="2"/>
      <c r="JRE816" s="2"/>
      <c r="JRF816" s="2"/>
      <c r="JRG816" s="2"/>
      <c r="JRH816" s="2"/>
      <c r="JRI816" s="2"/>
      <c r="JRJ816" s="2"/>
      <c r="JRK816" s="2"/>
      <c r="JRL816" s="2"/>
      <c r="JRM816" s="2"/>
      <c r="JRN816" s="2"/>
      <c r="JRO816" s="2"/>
      <c r="JRP816" s="2"/>
      <c r="JRQ816" s="2"/>
      <c r="JRR816" s="2"/>
      <c r="JRS816" s="2"/>
      <c r="JRT816" s="2"/>
      <c r="JRU816" s="2"/>
      <c r="JRV816" s="2"/>
      <c r="JRW816" s="2"/>
      <c r="JRX816" s="2"/>
      <c r="JRY816" s="2"/>
      <c r="JRZ816" s="2"/>
      <c r="JSA816" s="2"/>
      <c r="JSB816" s="2"/>
      <c r="JSC816" s="2"/>
      <c r="JSD816" s="2"/>
      <c r="JSE816" s="2"/>
      <c r="JSF816" s="2"/>
      <c r="JSG816" s="2"/>
      <c r="JSH816" s="2"/>
      <c r="JSI816" s="2"/>
      <c r="JSJ816" s="2"/>
      <c r="JSK816" s="2"/>
      <c r="JSL816" s="2"/>
      <c r="JSM816" s="2"/>
      <c r="JSN816" s="2"/>
      <c r="JSO816" s="2"/>
      <c r="JSP816" s="2"/>
      <c r="JSQ816" s="2"/>
      <c r="JSR816" s="2"/>
      <c r="JSS816" s="2"/>
      <c r="JST816" s="2"/>
      <c r="JSU816" s="2"/>
      <c r="JSV816" s="2"/>
      <c r="JSW816" s="2"/>
      <c r="JSX816" s="2"/>
      <c r="JSY816" s="2"/>
      <c r="JSZ816" s="2"/>
      <c r="JTA816" s="2"/>
      <c r="JTB816" s="2"/>
      <c r="JTC816" s="2"/>
      <c r="JTD816" s="2"/>
      <c r="JTE816" s="2"/>
      <c r="JTF816" s="2"/>
      <c r="JTG816" s="2"/>
      <c r="JTH816" s="2"/>
      <c r="JTI816" s="2"/>
      <c r="JTJ816" s="2"/>
      <c r="JTK816" s="2"/>
      <c r="JTL816" s="2"/>
      <c r="JTM816" s="2"/>
      <c r="JTN816" s="2"/>
      <c r="JTO816" s="2"/>
      <c r="JTP816" s="2"/>
      <c r="JTQ816" s="2"/>
      <c r="JTR816" s="2"/>
      <c r="JTS816" s="2"/>
      <c r="JTT816" s="2"/>
      <c r="JTU816" s="2"/>
      <c r="JTV816" s="2"/>
      <c r="JTW816" s="2"/>
      <c r="JTX816" s="2"/>
      <c r="JTY816" s="2"/>
      <c r="JTZ816" s="2"/>
      <c r="JUA816" s="2"/>
      <c r="JUB816" s="2"/>
      <c r="JUC816" s="2"/>
      <c r="JUD816" s="2"/>
      <c r="JUE816" s="2"/>
      <c r="JUF816" s="2"/>
      <c r="JUG816" s="2"/>
      <c r="JUH816" s="2"/>
      <c r="JUI816" s="2"/>
      <c r="JUJ816" s="2"/>
      <c r="JUK816" s="2"/>
      <c r="JUL816" s="2"/>
      <c r="JUM816" s="2"/>
      <c r="JUN816" s="2"/>
      <c r="JUO816" s="2"/>
      <c r="JUP816" s="2"/>
      <c r="JUQ816" s="2"/>
      <c r="JUR816" s="2"/>
      <c r="JUS816" s="2"/>
      <c r="JUT816" s="2"/>
      <c r="JUU816" s="2"/>
      <c r="JUV816" s="2"/>
      <c r="JUW816" s="2"/>
      <c r="JUX816" s="2"/>
      <c r="JUY816" s="2"/>
      <c r="JUZ816" s="2"/>
      <c r="JVA816" s="2"/>
      <c r="JVB816" s="2"/>
      <c r="JVC816" s="2"/>
      <c r="JVD816" s="2"/>
      <c r="JVE816" s="2"/>
      <c r="JVF816" s="2"/>
      <c r="JVG816" s="2"/>
      <c r="JVH816" s="2"/>
      <c r="JVI816" s="2"/>
      <c r="JVJ816" s="2"/>
      <c r="JVK816" s="2"/>
      <c r="JVL816" s="2"/>
      <c r="JVM816" s="2"/>
      <c r="JVN816" s="2"/>
      <c r="JVO816" s="2"/>
      <c r="JVP816" s="2"/>
      <c r="JVQ816" s="2"/>
      <c r="JVR816" s="2"/>
      <c r="JVS816" s="2"/>
      <c r="JVT816" s="2"/>
      <c r="JVU816" s="2"/>
      <c r="JVV816" s="2"/>
      <c r="JVW816" s="2"/>
      <c r="JVX816" s="2"/>
      <c r="JVY816" s="2"/>
      <c r="JVZ816" s="2"/>
      <c r="JWA816" s="2"/>
      <c r="JWB816" s="2"/>
      <c r="JWC816" s="2"/>
      <c r="JWD816" s="2"/>
      <c r="JWE816" s="2"/>
      <c r="JWF816" s="2"/>
      <c r="JWG816" s="2"/>
      <c r="JWH816" s="2"/>
      <c r="JWI816" s="2"/>
      <c r="JWJ816" s="2"/>
      <c r="JWK816" s="2"/>
      <c r="JWL816" s="2"/>
      <c r="JWM816" s="2"/>
      <c r="JWN816" s="2"/>
      <c r="JWO816" s="2"/>
      <c r="JWP816" s="2"/>
      <c r="JWQ816" s="2"/>
      <c r="JWR816" s="2"/>
      <c r="JWS816" s="2"/>
      <c r="JWT816" s="2"/>
      <c r="JWU816" s="2"/>
      <c r="JWV816" s="2"/>
      <c r="JWW816" s="2"/>
      <c r="JWX816" s="2"/>
      <c r="JWY816" s="2"/>
      <c r="JWZ816" s="2"/>
      <c r="JXA816" s="2"/>
      <c r="JXB816" s="2"/>
      <c r="JXC816" s="2"/>
      <c r="JXD816" s="2"/>
      <c r="JXE816" s="2"/>
      <c r="JXF816" s="2"/>
      <c r="JXG816" s="2"/>
      <c r="JXH816" s="2"/>
      <c r="JXI816" s="2"/>
      <c r="JXJ816" s="2"/>
      <c r="JXK816" s="2"/>
      <c r="JXL816" s="2"/>
      <c r="JXM816" s="2"/>
      <c r="JXN816" s="2"/>
      <c r="JXO816" s="2"/>
      <c r="JXP816" s="2"/>
      <c r="JXQ816" s="2"/>
      <c r="JXR816" s="2"/>
      <c r="JXS816" s="2"/>
      <c r="JXT816" s="2"/>
      <c r="JXU816" s="2"/>
      <c r="JXV816" s="2"/>
      <c r="JXW816" s="2"/>
      <c r="JXX816" s="2"/>
      <c r="JXY816" s="2"/>
      <c r="JXZ816" s="2"/>
      <c r="JYA816" s="2"/>
      <c r="JYB816" s="2"/>
      <c r="JYC816" s="2"/>
      <c r="JYD816" s="2"/>
      <c r="JYE816" s="2"/>
      <c r="JYF816" s="2"/>
      <c r="JYG816" s="2"/>
      <c r="JYH816" s="2"/>
      <c r="JYI816" s="2"/>
      <c r="JYJ816" s="2"/>
      <c r="JYK816" s="2"/>
      <c r="JYL816" s="2"/>
      <c r="JYM816" s="2"/>
      <c r="JYN816" s="2"/>
      <c r="JYO816" s="2"/>
      <c r="JYP816" s="2"/>
      <c r="JYQ816" s="2"/>
      <c r="JYR816" s="2"/>
      <c r="JYS816" s="2"/>
      <c r="JYT816" s="2"/>
      <c r="JYU816" s="2"/>
      <c r="JYV816" s="2"/>
      <c r="JYW816" s="2"/>
      <c r="JYX816" s="2"/>
      <c r="JYY816" s="2"/>
      <c r="JYZ816" s="2"/>
      <c r="JZA816" s="2"/>
      <c r="JZB816" s="2"/>
      <c r="JZC816" s="2"/>
      <c r="JZD816" s="2"/>
      <c r="JZE816" s="2"/>
      <c r="JZF816" s="2"/>
      <c r="JZG816" s="2"/>
      <c r="JZH816" s="2"/>
      <c r="JZI816" s="2"/>
      <c r="JZJ816" s="2"/>
      <c r="JZK816" s="2"/>
      <c r="JZL816" s="2"/>
      <c r="JZM816" s="2"/>
      <c r="JZN816" s="2"/>
      <c r="JZO816" s="2"/>
      <c r="JZP816" s="2"/>
      <c r="JZQ816" s="2"/>
      <c r="JZR816" s="2"/>
      <c r="JZS816" s="2"/>
      <c r="JZT816" s="2"/>
      <c r="JZU816" s="2"/>
      <c r="JZV816" s="2"/>
      <c r="JZW816" s="2"/>
      <c r="JZX816" s="2"/>
      <c r="JZY816" s="2"/>
      <c r="JZZ816" s="2"/>
      <c r="KAA816" s="2"/>
      <c r="KAB816" s="2"/>
      <c r="KAC816" s="2"/>
      <c r="KAD816" s="2"/>
      <c r="KAE816" s="2"/>
      <c r="KAF816" s="2"/>
      <c r="KAG816" s="2"/>
      <c r="KAH816" s="2"/>
      <c r="KAI816" s="2"/>
      <c r="KAJ816" s="2"/>
      <c r="KAK816" s="2"/>
      <c r="KAL816" s="2"/>
      <c r="KAM816" s="2"/>
      <c r="KAN816" s="2"/>
      <c r="KAO816" s="2"/>
      <c r="KAP816" s="2"/>
      <c r="KAQ816" s="2"/>
      <c r="KAR816" s="2"/>
      <c r="KAS816" s="2"/>
      <c r="KAT816" s="2"/>
      <c r="KAU816" s="2"/>
      <c r="KAV816" s="2"/>
      <c r="KAW816" s="2"/>
      <c r="KAX816" s="2"/>
      <c r="KAY816" s="2"/>
      <c r="KAZ816" s="2"/>
      <c r="KBA816" s="2"/>
      <c r="KBB816" s="2"/>
      <c r="KBC816" s="2"/>
      <c r="KBD816" s="2"/>
      <c r="KBE816" s="2"/>
      <c r="KBF816" s="2"/>
      <c r="KBG816" s="2"/>
      <c r="KBH816" s="2"/>
      <c r="KBI816" s="2"/>
      <c r="KBJ816" s="2"/>
      <c r="KBK816" s="2"/>
      <c r="KBL816" s="2"/>
      <c r="KBM816" s="2"/>
      <c r="KBN816" s="2"/>
      <c r="KBO816" s="2"/>
      <c r="KBP816" s="2"/>
      <c r="KBQ816" s="2"/>
      <c r="KBR816" s="2"/>
      <c r="KBS816" s="2"/>
      <c r="KBT816" s="2"/>
      <c r="KBU816" s="2"/>
      <c r="KBV816" s="2"/>
      <c r="KBW816" s="2"/>
      <c r="KBX816" s="2"/>
      <c r="KBY816" s="2"/>
      <c r="KBZ816" s="2"/>
      <c r="KCA816" s="2"/>
      <c r="KCB816" s="2"/>
      <c r="KCC816" s="2"/>
      <c r="KCD816" s="2"/>
      <c r="KCE816" s="2"/>
      <c r="KCF816" s="2"/>
      <c r="KCG816" s="2"/>
      <c r="KCH816" s="2"/>
      <c r="KCI816" s="2"/>
      <c r="KCJ816" s="2"/>
      <c r="KCK816" s="2"/>
      <c r="KCL816" s="2"/>
      <c r="KCM816" s="2"/>
      <c r="KCN816" s="2"/>
      <c r="KCO816" s="2"/>
      <c r="KCP816" s="2"/>
      <c r="KCQ816" s="2"/>
      <c r="KCR816" s="2"/>
      <c r="KCS816" s="2"/>
      <c r="KCT816" s="2"/>
      <c r="KCU816" s="2"/>
      <c r="KCV816" s="2"/>
      <c r="KCW816" s="2"/>
      <c r="KCX816" s="2"/>
      <c r="KCY816" s="2"/>
      <c r="KCZ816" s="2"/>
      <c r="KDA816" s="2"/>
      <c r="KDB816" s="2"/>
      <c r="KDC816" s="2"/>
      <c r="KDD816" s="2"/>
      <c r="KDE816" s="2"/>
      <c r="KDF816" s="2"/>
      <c r="KDG816" s="2"/>
      <c r="KDH816" s="2"/>
      <c r="KDI816" s="2"/>
      <c r="KDJ816" s="2"/>
      <c r="KDK816" s="2"/>
      <c r="KDL816" s="2"/>
      <c r="KDM816" s="2"/>
      <c r="KDN816" s="2"/>
      <c r="KDO816" s="2"/>
      <c r="KDP816" s="2"/>
      <c r="KDQ816" s="2"/>
      <c r="KDR816" s="2"/>
      <c r="KDS816" s="2"/>
      <c r="KDT816" s="2"/>
      <c r="KDU816" s="2"/>
      <c r="KDV816" s="2"/>
      <c r="KDW816" s="2"/>
      <c r="KDX816" s="2"/>
      <c r="KDY816" s="2"/>
      <c r="KDZ816" s="2"/>
      <c r="KEA816" s="2"/>
      <c r="KEB816" s="2"/>
      <c r="KEC816" s="2"/>
      <c r="KED816" s="2"/>
      <c r="KEE816" s="2"/>
      <c r="KEF816" s="2"/>
      <c r="KEG816" s="2"/>
      <c r="KEH816" s="2"/>
      <c r="KEI816" s="2"/>
      <c r="KEJ816" s="2"/>
      <c r="KEK816" s="2"/>
      <c r="KEL816" s="2"/>
      <c r="KEM816" s="2"/>
      <c r="KEN816" s="2"/>
      <c r="KEO816" s="2"/>
      <c r="KEP816" s="2"/>
      <c r="KEQ816" s="2"/>
      <c r="KER816" s="2"/>
      <c r="KES816" s="2"/>
      <c r="KET816" s="2"/>
      <c r="KEU816" s="2"/>
      <c r="KEV816" s="2"/>
      <c r="KEW816" s="2"/>
      <c r="KEX816" s="2"/>
      <c r="KEY816" s="2"/>
      <c r="KEZ816" s="2"/>
      <c r="KFA816" s="2"/>
      <c r="KFB816" s="2"/>
      <c r="KFC816" s="2"/>
      <c r="KFD816" s="2"/>
      <c r="KFE816" s="2"/>
      <c r="KFF816" s="2"/>
      <c r="KFG816" s="2"/>
      <c r="KFH816" s="2"/>
      <c r="KFI816" s="2"/>
      <c r="KFJ816" s="2"/>
      <c r="KFK816" s="2"/>
      <c r="KFL816" s="2"/>
      <c r="KFM816" s="2"/>
      <c r="KFN816" s="2"/>
      <c r="KFO816" s="2"/>
      <c r="KFP816" s="2"/>
      <c r="KFQ816" s="2"/>
      <c r="KFR816" s="2"/>
      <c r="KFS816" s="2"/>
      <c r="KFT816" s="2"/>
      <c r="KFU816" s="2"/>
      <c r="KFV816" s="2"/>
      <c r="KFW816" s="2"/>
      <c r="KFX816" s="2"/>
      <c r="KFY816" s="2"/>
      <c r="KFZ816" s="2"/>
      <c r="KGA816" s="2"/>
      <c r="KGB816" s="2"/>
      <c r="KGC816" s="2"/>
      <c r="KGD816" s="2"/>
      <c r="KGE816" s="2"/>
      <c r="KGF816" s="2"/>
      <c r="KGG816" s="2"/>
      <c r="KGH816" s="2"/>
      <c r="KGI816" s="2"/>
      <c r="KGJ816" s="2"/>
      <c r="KGK816" s="2"/>
      <c r="KGL816" s="2"/>
      <c r="KGM816" s="2"/>
      <c r="KGN816" s="2"/>
      <c r="KGO816" s="2"/>
      <c r="KGP816" s="2"/>
      <c r="KGQ816" s="2"/>
      <c r="KGR816" s="2"/>
      <c r="KGS816" s="2"/>
      <c r="KGT816" s="2"/>
      <c r="KGU816" s="2"/>
      <c r="KGV816" s="2"/>
      <c r="KGW816" s="2"/>
      <c r="KGX816" s="2"/>
      <c r="KGY816" s="2"/>
      <c r="KGZ816" s="2"/>
      <c r="KHA816" s="2"/>
      <c r="KHB816" s="2"/>
      <c r="KHC816" s="2"/>
      <c r="KHD816" s="2"/>
      <c r="KHE816" s="2"/>
      <c r="KHF816" s="2"/>
      <c r="KHG816" s="2"/>
      <c r="KHH816" s="2"/>
      <c r="KHI816" s="2"/>
      <c r="KHJ816" s="2"/>
      <c r="KHK816" s="2"/>
      <c r="KHL816" s="2"/>
      <c r="KHM816" s="2"/>
      <c r="KHN816" s="2"/>
      <c r="KHO816" s="2"/>
      <c r="KHP816" s="2"/>
      <c r="KHQ816" s="2"/>
      <c r="KHR816" s="2"/>
      <c r="KHS816" s="2"/>
      <c r="KHT816" s="2"/>
      <c r="KHU816" s="2"/>
      <c r="KHV816" s="2"/>
      <c r="KHW816" s="2"/>
      <c r="KHX816" s="2"/>
      <c r="KHY816" s="2"/>
      <c r="KHZ816" s="2"/>
      <c r="KIA816" s="2"/>
      <c r="KIB816" s="2"/>
      <c r="KIC816" s="2"/>
      <c r="KID816" s="2"/>
      <c r="KIE816" s="2"/>
      <c r="KIF816" s="2"/>
      <c r="KIG816" s="2"/>
      <c r="KIH816" s="2"/>
      <c r="KII816" s="2"/>
      <c r="KIJ816" s="2"/>
      <c r="KIK816" s="2"/>
      <c r="KIL816" s="2"/>
      <c r="KIM816" s="2"/>
      <c r="KIN816" s="2"/>
      <c r="KIO816" s="2"/>
      <c r="KIP816" s="2"/>
      <c r="KIQ816" s="2"/>
      <c r="KIR816" s="2"/>
      <c r="KIS816" s="2"/>
      <c r="KIT816" s="2"/>
      <c r="KIU816" s="2"/>
      <c r="KIV816" s="2"/>
      <c r="KIW816" s="2"/>
      <c r="KIX816" s="2"/>
      <c r="KIY816" s="2"/>
      <c r="KIZ816" s="2"/>
      <c r="KJA816" s="2"/>
      <c r="KJB816" s="2"/>
      <c r="KJC816" s="2"/>
      <c r="KJD816" s="2"/>
      <c r="KJE816" s="2"/>
      <c r="KJF816" s="2"/>
      <c r="KJG816" s="2"/>
      <c r="KJH816" s="2"/>
      <c r="KJI816" s="2"/>
      <c r="KJJ816" s="2"/>
      <c r="KJK816" s="2"/>
      <c r="KJL816" s="2"/>
      <c r="KJM816" s="2"/>
      <c r="KJN816" s="2"/>
      <c r="KJO816" s="2"/>
      <c r="KJP816" s="2"/>
      <c r="KJQ816" s="2"/>
      <c r="KJR816" s="2"/>
      <c r="KJS816" s="2"/>
      <c r="KJT816" s="2"/>
      <c r="KJU816" s="2"/>
      <c r="KJV816" s="2"/>
      <c r="KJW816" s="2"/>
      <c r="KJX816" s="2"/>
      <c r="KJY816" s="2"/>
      <c r="KJZ816" s="2"/>
      <c r="KKA816" s="2"/>
      <c r="KKB816" s="2"/>
      <c r="KKC816" s="2"/>
      <c r="KKD816" s="2"/>
      <c r="KKE816" s="2"/>
      <c r="KKF816" s="2"/>
      <c r="KKG816" s="2"/>
      <c r="KKH816" s="2"/>
      <c r="KKI816" s="2"/>
      <c r="KKJ816" s="2"/>
      <c r="KKK816" s="2"/>
      <c r="KKL816" s="2"/>
      <c r="KKM816" s="2"/>
      <c r="KKN816" s="2"/>
      <c r="KKO816" s="2"/>
      <c r="KKP816" s="2"/>
      <c r="KKQ816" s="2"/>
      <c r="KKR816" s="2"/>
      <c r="KKS816" s="2"/>
      <c r="KKT816" s="2"/>
      <c r="KKU816" s="2"/>
      <c r="KKV816" s="2"/>
      <c r="KKW816" s="2"/>
      <c r="KKX816" s="2"/>
      <c r="KKY816" s="2"/>
      <c r="KKZ816" s="2"/>
      <c r="KLA816" s="2"/>
      <c r="KLB816" s="2"/>
      <c r="KLC816" s="2"/>
      <c r="KLD816" s="2"/>
      <c r="KLE816" s="2"/>
      <c r="KLF816" s="2"/>
      <c r="KLG816" s="2"/>
      <c r="KLH816" s="2"/>
      <c r="KLI816" s="2"/>
      <c r="KLJ816" s="2"/>
      <c r="KLK816" s="2"/>
      <c r="KLL816" s="2"/>
      <c r="KLM816" s="2"/>
      <c r="KLN816" s="2"/>
      <c r="KLO816" s="2"/>
      <c r="KLP816" s="2"/>
      <c r="KLQ816" s="2"/>
      <c r="KLR816" s="2"/>
      <c r="KLS816" s="2"/>
      <c r="KLT816" s="2"/>
      <c r="KLU816" s="2"/>
      <c r="KLV816" s="2"/>
      <c r="KLW816" s="2"/>
      <c r="KLX816" s="2"/>
      <c r="KLY816" s="2"/>
      <c r="KLZ816" s="2"/>
      <c r="KMA816" s="2"/>
      <c r="KMB816" s="2"/>
      <c r="KMC816" s="2"/>
      <c r="KMD816" s="2"/>
      <c r="KME816" s="2"/>
      <c r="KMF816" s="2"/>
      <c r="KMG816" s="2"/>
      <c r="KMH816" s="2"/>
      <c r="KMI816" s="2"/>
      <c r="KMJ816" s="2"/>
      <c r="KMK816" s="2"/>
      <c r="KML816" s="2"/>
      <c r="KMM816" s="2"/>
      <c r="KMN816" s="2"/>
      <c r="KMO816" s="2"/>
      <c r="KMP816" s="2"/>
      <c r="KMQ816" s="2"/>
      <c r="KMR816" s="2"/>
      <c r="KMS816" s="2"/>
      <c r="KMT816" s="2"/>
      <c r="KMU816" s="2"/>
      <c r="KMV816" s="2"/>
      <c r="KMW816" s="2"/>
      <c r="KMX816" s="2"/>
      <c r="KMY816" s="2"/>
      <c r="KMZ816" s="2"/>
      <c r="KNA816" s="2"/>
      <c r="KNB816" s="2"/>
      <c r="KNC816" s="2"/>
      <c r="KND816" s="2"/>
      <c r="KNE816" s="2"/>
      <c r="KNF816" s="2"/>
      <c r="KNG816" s="2"/>
      <c r="KNH816" s="2"/>
      <c r="KNI816" s="2"/>
      <c r="KNJ816" s="2"/>
      <c r="KNK816" s="2"/>
      <c r="KNL816" s="2"/>
      <c r="KNM816" s="2"/>
      <c r="KNN816" s="2"/>
      <c r="KNO816" s="2"/>
      <c r="KNP816" s="2"/>
      <c r="KNQ816" s="2"/>
      <c r="KNR816" s="2"/>
      <c r="KNS816" s="2"/>
      <c r="KNT816" s="2"/>
      <c r="KNU816" s="2"/>
      <c r="KNV816" s="2"/>
      <c r="KNW816" s="2"/>
      <c r="KNX816" s="2"/>
      <c r="KNY816" s="2"/>
      <c r="KNZ816" s="2"/>
      <c r="KOA816" s="2"/>
      <c r="KOB816" s="2"/>
      <c r="KOC816" s="2"/>
      <c r="KOD816" s="2"/>
      <c r="KOE816" s="2"/>
      <c r="KOF816" s="2"/>
      <c r="KOG816" s="2"/>
      <c r="KOH816" s="2"/>
      <c r="KOI816" s="2"/>
      <c r="KOJ816" s="2"/>
      <c r="KOK816" s="2"/>
      <c r="KOL816" s="2"/>
      <c r="KOM816" s="2"/>
      <c r="KON816" s="2"/>
      <c r="KOO816" s="2"/>
      <c r="KOP816" s="2"/>
      <c r="KOQ816" s="2"/>
      <c r="KOR816" s="2"/>
      <c r="KOS816" s="2"/>
      <c r="KOT816" s="2"/>
      <c r="KOU816" s="2"/>
      <c r="KOV816" s="2"/>
      <c r="KOW816" s="2"/>
      <c r="KOX816" s="2"/>
      <c r="KOY816" s="2"/>
      <c r="KOZ816" s="2"/>
      <c r="KPA816" s="2"/>
      <c r="KPB816" s="2"/>
      <c r="KPC816" s="2"/>
      <c r="KPD816" s="2"/>
      <c r="KPE816" s="2"/>
      <c r="KPF816" s="2"/>
      <c r="KPG816" s="2"/>
      <c r="KPH816" s="2"/>
      <c r="KPI816" s="2"/>
      <c r="KPJ816" s="2"/>
      <c r="KPK816" s="2"/>
      <c r="KPL816" s="2"/>
      <c r="KPM816" s="2"/>
      <c r="KPN816" s="2"/>
      <c r="KPO816" s="2"/>
      <c r="KPP816" s="2"/>
      <c r="KPQ816" s="2"/>
      <c r="KPR816" s="2"/>
      <c r="KPS816" s="2"/>
      <c r="KPT816" s="2"/>
      <c r="KPU816" s="2"/>
      <c r="KPV816" s="2"/>
      <c r="KPW816" s="2"/>
      <c r="KPX816" s="2"/>
      <c r="KPY816" s="2"/>
      <c r="KPZ816" s="2"/>
      <c r="KQA816" s="2"/>
      <c r="KQB816" s="2"/>
      <c r="KQC816" s="2"/>
      <c r="KQD816" s="2"/>
      <c r="KQE816" s="2"/>
      <c r="KQF816" s="2"/>
      <c r="KQG816" s="2"/>
      <c r="KQH816" s="2"/>
      <c r="KQI816" s="2"/>
      <c r="KQJ816" s="2"/>
      <c r="KQK816" s="2"/>
      <c r="KQL816" s="2"/>
      <c r="KQM816" s="2"/>
      <c r="KQN816" s="2"/>
      <c r="KQO816" s="2"/>
      <c r="KQP816" s="2"/>
      <c r="KQQ816" s="2"/>
      <c r="KQR816" s="2"/>
      <c r="KQS816" s="2"/>
      <c r="KQT816" s="2"/>
      <c r="KQU816" s="2"/>
      <c r="KQV816" s="2"/>
      <c r="KQW816" s="2"/>
      <c r="KQX816" s="2"/>
      <c r="KQY816" s="2"/>
      <c r="KQZ816" s="2"/>
      <c r="KRA816" s="2"/>
      <c r="KRB816" s="2"/>
      <c r="KRC816" s="2"/>
      <c r="KRD816" s="2"/>
      <c r="KRE816" s="2"/>
      <c r="KRF816" s="2"/>
      <c r="KRG816" s="2"/>
      <c r="KRH816" s="2"/>
      <c r="KRI816" s="2"/>
      <c r="KRJ816" s="2"/>
      <c r="KRK816" s="2"/>
      <c r="KRL816" s="2"/>
      <c r="KRM816" s="2"/>
      <c r="KRN816" s="2"/>
      <c r="KRO816" s="2"/>
      <c r="KRP816" s="2"/>
      <c r="KRQ816" s="2"/>
      <c r="KRR816" s="2"/>
      <c r="KRS816" s="2"/>
      <c r="KRT816" s="2"/>
      <c r="KRU816" s="2"/>
      <c r="KRV816" s="2"/>
      <c r="KRW816" s="2"/>
      <c r="KRX816" s="2"/>
      <c r="KRY816" s="2"/>
      <c r="KRZ816" s="2"/>
      <c r="KSA816" s="2"/>
      <c r="KSB816" s="2"/>
      <c r="KSC816" s="2"/>
      <c r="KSD816" s="2"/>
      <c r="KSE816" s="2"/>
      <c r="KSF816" s="2"/>
      <c r="KSG816" s="2"/>
      <c r="KSH816" s="2"/>
      <c r="KSI816" s="2"/>
      <c r="KSJ816" s="2"/>
      <c r="KSK816" s="2"/>
      <c r="KSL816" s="2"/>
      <c r="KSM816" s="2"/>
      <c r="KSN816" s="2"/>
      <c r="KSO816" s="2"/>
      <c r="KSP816" s="2"/>
      <c r="KSQ816" s="2"/>
      <c r="KSR816" s="2"/>
      <c r="KSS816" s="2"/>
      <c r="KST816" s="2"/>
      <c r="KSU816" s="2"/>
      <c r="KSV816" s="2"/>
      <c r="KSW816" s="2"/>
      <c r="KSX816" s="2"/>
      <c r="KSY816" s="2"/>
      <c r="KSZ816" s="2"/>
      <c r="KTA816" s="2"/>
      <c r="KTB816" s="2"/>
      <c r="KTC816" s="2"/>
      <c r="KTD816" s="2"/>
      <c r="KTE816" s="2"/>
      <c r="KTF816" s="2"/>
      <c r="KTG816" s="2"/>
      <c r="KTH816" s="2"/>
      <c r="KTI816" s="2"/>
      <c r="KTJ816" s="2"/>
      <c r="KTK816" s="2"/>
      <c r="KTL816" s="2"/>
      <c r="KTM816" s="2"/>
      <c r="KTN816" s="2"/>
      <c r="KTO816" s="2"/>
      <c r="KTP816" s="2"/>
      <c r="KTQ816" s="2"/>
      <c r="KTR816" s="2"/>
      <c r="KTS816" s="2"/>
      <c r="KTT816" s="2"/>
      <c r="KTU816" s="2"/>
      <c r="KTV816" s="2"/>
      <c r="KTW816" s="2"/>
      <c r="KTX816" s="2"/>
      <c r="KTY816" s="2"/>
      <c r="KTZ816" s="2"/>
      <c r="KUA816" s="2"/>
      <c r="KUB816" s="2"/>
      <c r="KUC816" s="2"/>
      <c r="KUD816" s="2"/>
      <c r="KUE816" s="2"/>
      <c r="KUF816" s="2"/>
      <c r="KUG816" s="2"/>
      <c r="KUH816" s="2"/>
      <c r="KUI816" s="2"/>
      <c r="KUJ816" s="2"/>
      <c r="KUK816" s="2"/>
      <c r="KUL816" s="2"/>
      <c r="KUM816" s="2"/>
      <c r="KUN816" s="2"/>
      <c r="KUO816" s="2"/>
      <c r="KUP816" s="2"/>
      <c r="KUQ816" s="2"/>
      <c r="KUR816" s="2"/>
      <c r="KUS816" s="2"/>
      <c r="KUT816" s="2"/>
      <c r="KUU816" s="2"/>
      <c r="KUV816" s="2"/>
      <c r="KUW816" s="2"/>
      <c r="KUX816" s="2"/>
      <c r="KUY816" s="2"/>
      <c r="KUZ816" s="2"/>
      <c r="KVA816" s="2"/>
      <c r="KVB816" s="2"/>
      <c r="KVC816" s="2"/>
      <c r="KVD816" s="2"/>
      <c r="KVE816" s="2"/>
      <c r="KVF816" s="2"/>
      <c r="KVG816" s="2"/>
      <c r="KVH816" s="2"/>
      <c r="KVI816" s="2"/>
      <c r="KVJ816" s="2"/>
      <c r="KVK816" s="2"/>
      <c r="KVL816" s="2"/>
      <c r="KVM816" s="2"/>
      <c r="KVN816" s="2"/>
      <c r="KVO816" s="2"/>
      <c r="KVP816" s="2"/>
      <c r="KVQ816" s="2"/>
      <c r="KVR816" s="2"/>
      <c r="KVS816" s="2"/>
      <c r="KVT816" s="2"/>
      <c r="KVU816" s="2"/>
      <c r="KVV816" s="2"/>
      <c r="KVW816" s="2"/>
      <c r="KVX816" s="2"/>
      <c r="KVY816" s="2"/>
      <c r="KVZ816" s="2"/>
      <c r="KWA816" s="2"/>
      <c r="KWB816" s="2"/>
      <c r="KWC816" s="2"/>
      <c r="KWD816" s="2"/>
      <c r="KWE816" s="2"/>
      <c r="KWF816" s="2"/>
      <c r="KWG816" s="2"/>
      <c r="KWH816" s="2"/>
      <c r="KWI816" s="2"/>
      <c r="KWJ816" s="2"/>
      <c r="KWK816" s="2"/>
      <c r="KWL816" s="2"/>
      <c r="KWM816" s="2"/>
      <c r="KWN816" s="2"/>
      <c r="KWO816" s="2"/>
      <c r="KWP816" s="2"/>
      <c r="KWQ816" s="2"/>
      <c r="KWR816" s="2"/>
      <c r="KWS816" s="2"/>
      <c r="KWT816" s="2"/>
      <c r="KWU816" s="2"/>
      <c r="KWV816" s="2"/>
      <c r="KWW816" s="2"/>
      <c r="KWX816" s="2"/>
      <c r="KWY816" s="2"/>
      <c r="KWZ816" s="2"/>
      <c r="KXA816" s="2"/>
      <c r="KXB816" s="2"/>
      <c r="KXC816" s="2"/>
      <c r="KXD816" s="2"/>
      <c r="KXE816" s="2"/>
      <c r="KXF816" s="2"/>
      <c r="KXG816" s="2"/>
      <c r="KXH816" s="2"/>
      <c r="KXI816" s="2"/>
      <c r="KXJ816" s="2"/>
      <c r="KXK816" s="2"/>
      <c r="KXL816" s="2"/>
      <c r="KXM816" s="2"/>
      <c r="KXN816" s="2"/>
      <c r="KXO816" s="2"/>
      <c r="KXP816" s="2"/>
      <c r="KXQ816" s="2"/>
      <c r="KXR816" s="2"/>
      <c r="KXS816" s="2"/>
      <c r="KXT816" s="2"/>
      <c r="KXU816" s="2"/>
      <c r="KXV816" s="2"/>
      <c r="KXW816" s="2"/>
      <c r="KXX816" s="2"/>
      <c r="KXY816" s="2"/>
      <c r="KXZ816" s="2"/>
      <c r="KYA816" s="2"/>
      <c r="KYB816" s="2"/>
      <c r="KYC816" s="2"/>
      <c r="KYD816" s="2"/>
      <c r="KYE816" s="2"/>
      <c r="KYF816" s="2"/>
      <c r="KYG816" s="2"/>
      <c r="KYH816" s="2"/>
      <c r="KYI816" s="2"/>
      <c r="KYJ816" s="2"/>
      <c r="KYK816" s="2"/>
      <c r="KYL816" s="2"/>
      <c r="KYM816" s="2"/>
      <c r="KYN816" s="2"/>
      <c r="KYO816" s="2"/>
      <c r="KYP816" s="2"/>
      <c r="KYQ816" s="2"/>
      <c r="KYR816" s="2"/>
      <c r="KYS816" s="2"/>
      <c r="KYT816" s="2"/>
      <c r="KYU816" s="2"/>
      <c r="KYV816" s="2"/>
      <c r="KYW816" s="2"/>
      <c r="KYX816" s="2"/>
      <c r="KYY816" s="2"/>
      <c r="KYZ816" s="2"/>
      <c r="KZA816" s="2"/>
      <c r="KZB816" s="2"/>
      <c r="KZC816" s="2"/>
      <c r="KZD816" s="2"/>
      <c r="KZE816" s="2"/>
      <c r="KZF816" s="2"/>
      <c r="KZG816" s="2"/>
      <c r="KZH816" s="2"/>
      <c r="KZI816" s="2"/>
      <c r="KZJ816" s="2"/>
      <c r="KZK816" s="2"/>
      <c r="KZL816" s="2"/>
      <c r="KZM816" s="2"/>
      <c r="KZN816" s="2"/>
      <c r="KZO816" s="2"/>
      <c r="KZP816" s="2"/>
      <c r="KZQ816" s="2"/>
      <c r="KZR816" s="2"/>
      <c r="KZS816" s="2"/>
      <c r="KZT816" s="2"/>
      <c r="KZU816" s="2"/>
      <c r="KZV816" s="2"/>
      <c r="KZW816" s="2"/>
      <c r="KZX816" s="2"/>
      <c r="KZY816" s="2"/>
      <c r="KZZ816" s="2"/>
      <c r="LAA816" s="2"/>
      <c r="LAB816" s="2"/>
      <c r="LAC816" s="2"/>
      <c r="LAD816" s="2"/>
      <c r="LAE816" s="2"/>
      <c r="LAF816" s="2"/>
      <c r="LAG816" s="2"/>
      <c r="LAH816" s="2"/>
      <c r="LAI816" s="2"/>
      <c r="LAJ816" s="2"/>
      <c r="LAK816" s="2"/>
      <c r="LAL816" s="2"/>
      <c r="LAM816" s="2"/>
      <c r="LAN816" s="2"/>
      <c r="LAO816" s="2"/>
      <c r="LAP816" s="2"/>
      <c r="LAQ816" s="2"/>
      <c r="LAR816" s="2"/>
      <c r="LAS816" s="2"/>
      <c r="LAT816" s="2"/>
      <c r="LAU816" s="2"/>
      <c r="LAV816" s="2"/>
      <c r="LAW816" s="2"/>
      <c r="LAX816" s="2"/>
      <c r="LAY816" s="2"/>
      <c r="LAZ816" s="2"/>
      <c r="LBA816" s="2"/>
      <c r="LBB816" s="2"/>
      <c r="LBC816" s="2"/>
      <c r="LBD816" s="2"/>
      <c r="LBE816" s="2"/>
      <c r="LBF816" s="2"/>
      <c r="LBG816" s="2"/>
      <c r="LBH816" s="2"/>
      <c r="LBI816" s="2"/>
      <c r="LBJ816" s="2"/>
      <c r="LBK816" s="2"/>
      <c r="LBL816" s="2"/>
      <c r="LBM816" s="2"/>
      <c r="LBN816" s="2"/>
      <c r="LBO816" s="2"/>
      <c r="LBP816" s="2"/>
      <c r="LBQ816" s="2"/>
      <c r="LBR816" s="2"/>
      <c r="LBS816" s="2"/>
      <c r="LBT816" s="2"/>
      <c r="LBU816" s="2"/>
      <c r="LBV816" s="2"/>
      <c r="LBW816" s="2"/>
      <c r="LBX816" s="2"/>
      <c r="LBY816" s="2"/>
      <c r="LBZ816" s="2"/>
      <c r="LCA816" s="2"/>
      <c r="LCB816" s="2"/>
      <c r="LCC816" s="2"/>
      <c r="LCD816" s="2"/>
      <c r="LCE816" s="2"/>
      <c r="LCF816" s="2"/>
      <c r="LCG816" s="2"/>
      <c r="LCH816" s="2"/>
      <c r="LCI816" s="2"/>
      <c r="LCJ816" s="2"/>
      <c r="LCK816" s="2"/>
      <c r="LCL816" s="2"/>
      <c r="LCM816" s="2"/>
      <c r="LCN816" s="2"/>
      <c r="LCO816" s="2"/>
      <c r="LCP816" s="2"/>
      <c r="LCQ816" s="2"/>
      <c r="LCR816" s="2"/>
      <c r="LCS816" s="2"/>
      <c r="LCT816" s="2"/>
      <c r="LCU816" s="2"/>
      <c r="LCV816" s="2"/>
      <c r="LCW816" s="2"/>
      <c r="LCX816" s="2"/>
      <c r="LCY816" s="2"/>
      <c r="LCZ816" s="2"/>
      <c r="LDA816" s="2"/>
      <c r="LDB816" s="2"/>
      <c r="LDC816" s="2"/>
      <c r="LDD816" s="2"/>
      <c r="LDE816" s="2"/>
      <c r="LDF816" s="2"/>
      <c r="LDG816" s="2"/>
      <c r="LDH816" s="2"/>
      <c r="LDI816" s="2"/>
      <c r="LDJ816" s="2"/>
      <c r="LDK816" s="2"/>
      <c r="LDL816" s="2"/>
      <c r="LDM816" s="2"/>
      <c r="LDN816" s="2"/>
      <c r="LDO816" s="2"/>
      <c r="LDP816" s="2"/>
      <c r="LDQ816" s="2"/>
      <c r="LDR816" s="2"/>
      <c r="LDS816" s="2"/>
      <c r="LDT816" s="2"/>
      <c r="LDU816" s="2"/>
      <c r="LDV816" s="2"/>
      <c r="LDW816" s="2"/>
      <c r="LDX816" s="2"/>
      <c r="LDY816" s="2"/>
      <c r="LDZ816" s="2"/>
      <c r="LEA816" s="2"/>
      <c r="LEB816" s="2"/>
      <c r="LEC816" s="2"/>
      <c r="LED816" s="2"/>
      <c r="LEE816" s="2"/>
      <c r="LEF816" s="2"/>
      <c r="LEG816" s="2"/>
      <c r="LEH816" s="2"/>
      <c r="LEI816" s="2"/>
      <c r="LEJ816" s="2"/>
      <c r="LEK816" s="2"/>
      <c r="LEL816" s="2"/>
      <c r="LEM816" s="2"/>
      <c r="LEN816" s="2"/>
      <c r="LEO816" s="2"/>
      <c r="LEP816" s="2"/>
      <c r="LEQ816" s="2"/>
      <c r="LER816" s="2"/>
      <c r="LES816" s="2"/>
      <c r="LET816" s="2"/>
      <c r="LEU816" s="2"/>
      <c r="LEV816" s="2"/>
      <c r="LEW816" s="2"/>
      <c r="LEX816" s="2"/>
      <c r="LEY816" s="2"/>
      <c r="LEZ816" s="2"/>
      <c r="LFA816" s="2"/>
      <c r="LFB816" s="2"/>
      <c r="LFC816" s="2"/>
      <c r="LFD816" s="2"/>
      <c r="LFE816" s="2"/>
      <c r="LFF816" s="2"/>
      <c r="LFG816" s="2"/>
      <c r="LFH816" s="2"/>
      <c r="LFI816" s="2"/>
      <c r="LFJ816" s="2"/>
      <c r="LFK816" s="2"/>
      <c r="LFL816" s="2"/>
      <c r="LFM816" s="2"/>
      <c r="LFN816" s="2"/>
      <c r="LFO816" s="2"/>
      <c r="LFP816" s="2"/>
      <c r="LFQ816" s="2"/>
      <c r="LFR816" s="2"/>
      <c r="LFS816" s="2"/>
      <c r="LFT816" s="2"/>
      <c r="LFU816" s="2"/>
      <c r="LFV816" s="2"/>
      <c r="LFW816" s="2"/>
      <c r="LFX816" s="2"/>
      <c r="LFY816" s="2"/>
      <c r="LFZ816" s="2"/>
      <c r="LGA816" s="2"/>
      <c r="LGB816" s="2"/>
      <c r="LGC816" s="2"/>
      <c r="LGD816" s="2"/>
      <c r="LGE816" s="2"/>
      <c r="LGF816" s="2"/>
      <c r="LGG816" s="2"/>
      <c r="LGH816" s="2"/>
      <c r="LGI816" s="2"/>
      <c r="LGJ816" s="2"/>
      <c r="LGK816" s="2"/>
      <c r="LGL816" s="2"/>
      <c r="LGM816" s="2"/>
      <c r="LGN816" s="2"/>
      <c r="LGO816" s="2"/>
      <c r="LGP816" s="2"/>
      <c r="LGQ816" s="2"/>
      <c r="LGR816" s="2"/>
      <c r="LGS816" s="2"/>
      <c r="LGT816" s="2"/>
      <c r="LGU816" s="2"/>
      <c r="LGV816" s="2"/>
      <c r="LGW816" s="2"/>
      <c r="LGX816" s="2"/>
      <c r="LGY816" s="2"/>
      <c r="LGZ816" s="2"/>
      <c r="LHA816" s="2"/>
      <c r="LHB816" s="2"/>
      <c r="LHC816" s="2"/>
      <c r="LHD816" s="2"/>
      <c r="LHE816" s="2"/>
      <c r="LHF816" s="2"/>
      <c r="LHG816" s="2"/>
      <c r="LHH816" s="2"/>
      <c r="LHI816" s="2"/>
      <c r="LHJ816" s="2"/>
      <c r="LHK816" s="2"/>
      <c r="LHL816" s="2"/>
      <c r="LHM816" s="2"/>
      <c r="LHN816" s="2"/>
      <c r="LHO816" s="2"/>
      <c r="LHP816" s="2"/>
      <c r="LHQ816" s="2"/>
      <c r="LHR816" s="2"/>
      <c r="LHS816" s="2"/>
      <c r="LHT816" s="2"/>
      <c r="LHU816" s="2"/>
      <c r="LHV816" s="2"/>
      <c r="LHW816" s="2"/>
      <c r="LHX816" s="2"/>
      <c r="LHY816" s="2"/>
      <c r="LHZ816" s="2"/>
      <c r="LIA816" s="2"/>
      <c r="LIB816" s="2"/>
      <c r="LIC816" s="2"/>
      <c r="LID816" s="2"/>
      <c r="LIE816" s="2"/>
      <c r="LIF816" s="2"/>
      <c r="LIG816" s="2"/>
      <c r="LIH816" s="2"/>
      <c r="LII816" s="2"/>
      <c r="LIJ816" s="2"/>
      <c r="LIK816" s="2"/>
      <c r="LIL816" s="2"/>
      <c r="LIM816" s="2"/>
      <c r="LIN816" s="2"/>
      <c r="LIO816" s="2"/>
      <c r="LIP816" s="2"/>
      <c r="LIQ816" s="2"/>
      <c r="LIR816" s="2"/>
      <c r="LIS816" s="2"/>
      <c r="LIT816" s="2"/>
      <c r="LIU816" s="2"/>
      <c r="LIV816" s="2"/>
      <c r="LIW816" s="2"/>
      <c r="LIX816" s="2"/>
      <c r="LIY816" s="2"/>
      <c r="LIZ816" s="2"/>
      <c r="LJA816" s="2"/>
      <c r="LJB816" s="2"/>
      <c r="LJC816" s="2"/>
      <c r="LJD816" s="2"/>
      <c r="LJE816" s="2"/>
      <c r="LJF816" s="2"/>
      <c r="LJG816" s="2"/>
      <c r="LJH816" s="2"/>
      <c r="LJI816" s="2"/>
      <c r="LJJ816" s="2"/>
      <c r="LJK816" s="2"/>
      <c r="LJL816" s="2"/>
      <c r="LJM816" s="2"/>
      <c r="LJN816" s="2"/>
      <c r="LJO816" s="2"/>
      <c r="LJP816" s="2"/>
      <c r="LJQ816" s="2"/>
      <c r="LJR816" s="2"/>
      <c r="LJS816" s="2"/>
      <c r="LJT816" s="2"/>
      <c r="LJU816" s="2"/>
      <c r="LJV816" s="2"/>
      <c r="LJW816" s="2"/>
      <c r="LJX816" s="2"/>
      <c r="LJY816" s="2"/>
      <c r="LJZ816" s="2"/>
      <c r="LKA816" s="2"/>
      <c r="LKB816" s="2"/>
      <c r="LKC816" s="2"/>
      <c r="LKD816" s="2"/>
      <c r="LKE816" s="2"/>
      <c r="LKF816" s="2"/>
      <c r="LKG816" s="2"/>
      <c r="LKH816" s="2"/>
      <c r="LKI816" s="2"/>
      <c r="LKJ816" s="2"/>
      <c r="LKK816" s="2"/>
      <c r="LKL816" s="2"/>
      <c r="LKM816" s="2"/>
      <c r="LKN816" s="2"/>
      <c r="LKO816" s="2"/>
      <c r="LKP816" s="2"/>
      <c r="LKQ816" s="2"/>
      <c r="LKR816" s="2"/>
      <c r="LKS816" s="2"/>
      <c r="LKT816" s="2"/>
      <c r="LKU816" s="2"/>
      <c r="LKV816" s="2"/>
      <c r="LKW816" s="2"/>
      <c r="LKX816" s="2"/>
      <c r="LKY816" s="2"/>
      <c r="LKZ816" s="2"/>
      <c r="LLA816" s="2"/>
      <c r="LLB816" s="2"/>
      <c r="LLC816" s="2"/>
      <c r="LLD816" s="2"/>
      <c r="LLE816" s="2"/>
      <c r="LLF816" s="2"/>
      <c r="LLG816" s="2"/>
      <c r="LLH816" s="2"/>
      <c r="LLI816" s="2"/>
      <c r="LLJ816" s="2"/>
      <c r="LLK816" s="2"/>
      <c r="LLL816" s="2"/>
      <c r="LLM816" s="2"/>
      <c r="LLN816" s="2"/>
      <c r="LLO816" s="2"/>
      <c r="LLP816" s="2"/>
      <c r="LLQ816" s="2"/>
      <c r="LLR816" s="2"/>
      <c r="LLS816" s="2"/>
      <c r="LLT816" s="2"/>
      <c r="LLU816" s="2"/>
      <c r="LLV816" s="2"/>
      <c r="LLW816" s="2"/>
      <c r="LLX816" s="2"/>
      <c r="LLY816" s="2"/>
      <c r="LLZ816" s="2"/>
      <c r="LMA816" s="2"/>
      <c r="LMB816" s="2"/>
      <c r="LMC816" s="2"/>
      <c r="LMD816" s="2"/>
      <c r="LME816" s="2"/>
      <c r="LMF816" s="2"/>
      <c r="LMG816" s="2"/>
      <c r="LMH816" s="2"/>
      <c r="LMI816" s="2"/>
      <c r="LMJ816" s="2"/>
      <c r="LMK816" s="2"/>
      <c r="LML816" s="2"/>
      <c r="LMM816" s="2"/>
      <c r="LMN816" s="2"/>
      <c r="LMO816" s="2"/>
      <c r="LMP816" s="2"/>
      <c r="LMQ816" s="2"/>
      <c r="LMR816" s="2"/>
      <c r="LMS816" s="2"/>
      <c r="LMT816" s="2"/>
      <c r="LMU816" s="2"/>
      <c r="LMV816" s="2"/>
      <c r="LMW816" s="2"/>
      <c r="LMX816" s="2"/>
      <c r="LMY816" s="2"/>
      <c r="LMZ816" s="2"/>
      <c r="LNA816" s="2"/>
      <c r="LNB816" s="2"/>
      <c r="LNC816" s="2"/>
      <c r="LND816" s="2"/>
      <c r="LNE816" s="2"/>
      <c r="LNF816" s="2"/>
      <c r="LNG816" s="2"/>
      <c r="LNH816" s="2"/>
      <c r="LNI816" s="2"/>
      <c r="LNJ816" s="2"/>
      <c r="LNK816" s="2"/>
      <c r="LNL816" s="2"/>
      <c r="LNM816" s="2"/>
      <c r="LNN816" s="2"/>
      <c r="LNO816" s="2"/>
      <c r="LNP816" s="2"/>
      <c r="LNQ816" s="2"/>
      <c r="LNR816" s="2"/>
      <c r="LNS816" s="2"/>
      <c r="LNT816" s="2"/>
      <c r="LNU816" s="2"/>
      <c r="LNV816" s="2"/>
      <c r="LNW816" s="2"/>
      <c r="LNX816" s="2"/>
      <c r="LNY816" s="2"/>
      <c r="LNZ816" s="2"/>
      <c r="LOA816" s="2"/>
      <c r="LOB816" s="2"/>
      <c r="LOC816" s="2"/>
      <c r="LOD816" s="2"/>
      <c r="LOE816" s="2"/>
      <c r="LOF816" s="2"/>
      <c r="LOG816" s="2"/>
      <c r="LOH816" s="2"/>
      <c r="LOI816" s="2"/>
      <c r="LOJ816" s="2"/>
      <c r="LOK816" s="2"/>
      <c r="LOL816" s="2"/>
      <c r="LOM816" s="2"/>
      <c r="LON816" s="2"/>
      <c r="LOO816" s="2"/>
      <c r="LOP816" s="2"/>
      <c r="LOQ816" s="2"/>
      <c r="LOR816" s="2"/>
      <c r="LOS816" s="2"/>
      <c r="LOT816" s="2"/>
      <c r="LOU816" s="2"/>
      <c r="LOV816" s="2"/>
      <c r="LOW816" s="2"/>
      <c r="LOX816" s="2"/>
      <c r="LOY816" s="2"/>
      <c r="LOZ816" s="2"/>
      <c r="LPA816" s="2"/>
      <c r="LPB816" s="2"/>
      <c r="LPC816" s="2"/>
      <c r="LPD816" s="2"/>
      <c r="LPE816" s="2"/>
      <c r="LPF816" s="2"/>
      <c r="LPG816" s="2"/>
      <c r="LPH816" s="2"/>
      <c r="LPI816" s="2"/>
      <c r="LPJ816" s="2"/>
      <c r="LPK816" s="2"/>
      <c r="LPL816" s="2"/>
      <c r="LPM816" s="2"/>
      <c r="LPN816" s="2"/>
      <c r="LPO816" s="2"/>
      <c r="LPP816" s="2"/>
      <c r="LPQ816" s="2"/>
      <c r="LPR816" s="2"/>
      <c r="LPS816" s="2"/>
      <c r="LPT816" s="2"/>
      <c r="LPU816" s="2"/>
      <c r="LPV816" s="2"/>
      <c r="LPW816" s="2"/>
      <c r="LPX816" s="2"/>
      <c r="LPY816" s="2"/>
      <c r="LPZ816" s="2"/>
      <c r="LQA816" s="2"/>
      <c r="LQB816" s="2"/>
      <c r="LQC816" s="2"/>
      <c r="LQD816" s="2"/>
      <c r="LQE816" s="2"/>
      <c r="LQF816" s="2"/>
      <c r="LQG816" s="2"/>
      <c r="LQH816" s="2"/>
      <c r="LQI816" s="2"/>
      <c r="LQJ816" s="2"/>
      <c r="LQK816" s="2"/>
      <c r="LQL816" s="2"/>
      <c r="LQM816" s="2"/>
      <c r="LQN816" s="2"/>
      <c r="LQO816" s="2"/>
      <c r="LQP816" s="2"/>
      <c r="LQQ816" s="2"/>
      <c r="LQR816" s="2"/>
      <c r="LQS816" s="2"/>
      <c r="LQT816" s="2"/>
      <c r="LQU816" s="2"/>
      <c r="LQV816" s="2"/>
      <c r="LQW816" s="2"/>
      <c r="LQX816" s="2"/>
      <c r="LQY816" s="2"/>
      <c r="LQZ816" s="2"/>
      <c r="LRA816" s="2"/>
      <c r="LRB816" s="2"/>
      <c r="LRC816" s="2"/>
      <c r="LRD816" s="2"/>
      <c r="LRE816" s="2"/>
      <c r="LRF816" s="2"/>
      <c r="LRG816" s="2"/>
      <c r="LRH816" s="2"/>
      <c r="LRI816" s="2"/>
      <c r="LRJ816" s="2"/>
      <c r="LRK816" s="2"/>
      <c r="LRL816" s="2"/>
      <c r="LRM816" s="2"/>
      <c r="LRN816" s="2"/>
      <c r="LRO816" s="2"/>
      <c r="LRP816" s="2"/>
      <c r="LRQ816" s="2"/>
      <c r="LRR816" s="2"/>
      <c r="LRS816" s="2"/>
      <c r="LRT816" s="2"/>
      <c r="LRU816" s="2"/>
      <c r="LRV816" s="2"/>
      <c r="LRW816" s="2"/>
      <c r="LRX816" s="2"/>
      <c r="LRY816" s="2"/>
      <c r="LRZ816" s="2"/>
      <c r="LSA816" s="2"/>
      <c r="LSB816" s="2"/>
      <c r="LSC816" s="2"/>
      <c r="LSD816" s="2"/>
      <c r="LSE816" s="2"/>
      <c r="LSF816" s="2"/>
      <c r="LSG816" s="2"/>
      <c r="LSH816" s="2"/>
      <c r="LSI816" s="2"/>
      <c r="LSJ816" s="2"/>
      <c r="LSK816" s="2"/>
      <c r="LSL816" s="2"/>
      <c r="LSM816" s="2"/>
      <c r="LSN816" s="2"/>
      <c r="LSO816" s="2"/>
      <c r="LSP816" s="2"/>
      <c r="LSQ816" s="2"/>
      <c r="LSR816" s="2"/>
      <c r="LSS816" s="2"/>
      <c r="LST816" s="2"/>
      <c r="LSU816" s="2"/>
      <c r="LSV816" s="2"/>
      <c r="LSW816" s="2"/>
      <c r="LSX816" s="2"/>
      <c r="LSY816" s="2"/>
      <c r="LSZ816" s="2"/>
      <c r="LTA816" s="2"/>
      <c r="LTB816" s="2"/>
      <c r="LTC816" s="2"/>
      <c r="LTD816" s="2"/>
      <c r="LTE816" s="2"/>
      <c r="LTF816" s="2"/>
      <c r="LTG816" s="2"/>
      <c r="LTH816" s="2"/>
      <c r="LTI816" s="2"/>
      <c r="LTJ816" s="2"/>
      <c r="LTK816" s="2"/>
      <c r="LTL816" s="2"/>
      <c r="LTM816" s="2"/>
      <c r="LTN816" s="2"/>
      <c r="LTO816" s="2"/>
      <c r="LTP816" s="2"/>
      <c r="LTQ816" s="2"/>
      <c r="LTR816" s="2"/>
      <c r="LTS816" s="2"/>
      <c r="LTT816" s="2"/>
      <c r="LTU816" s="2"/>
      <c r="LTV816" s="2"/>
      <c r="LTW816" s="2"/>
      <c r="LTX816" s="2"/>
      <c r="LTY816" s="2"/>
      <c r="LTZ816" s="2"/>
      <c r="LUA816" s="2"/>
      <c r="LUB816" s="2"/>
      <c r="LUC816" s="2"/>
      <c r="LUD816" s="2"/>
      <c r="LUE816" s="2"/>
      <c r="LUF816" s="2"/>
      <c r="LUG816" s="2"/>
      <c r="LUH816" s="2"/>
      <c r="LUI816" s="2"/>
      <c r="LUJ816" s="2"/>
      <c r="LUK816" s="2"/>
      <c r="LUL816" s="2"/>
      <c r="LUM816" s="2"/>
      <c r="LUN816" s="2"/>
      <c r="LUO816" s="2"/>
      <c r="LUP816" s="2"/>
      <c r="LUQ816" s="2"/>
      <c r="LUR816" s="2"/>
      <c r="LUS816" s="2"/>
      <c r="LUT816" s="2"/>
      <c r="LUU816" s="2"/>
      <c r="LUV816" s="2"/>
      <c r="LUW816" s="2"/>
      <c r="LUX816" s="2"/>
      <c r="LUY816" s="2"/>
      <c r="LUZ816" s="2"/>
      <c r="LVA816" s="2"/>
      <c r="LVB816" s="2"/>
      <c r="LVC816" s="2"/>
      <c r="LVD816" s="2"/>
      <c r="LVE816" s="2"/>
      <c r="LVF816" s="2"/>
      <c r="LVG816" s="2"/>
      <c r="LVH816" s="2"/>
      <c r="LVI816" s="2"/>
      <c r="LVJ816" s="2"/>
      <c r="LVK816" s="2"/>
      <c r="LVL816" s="2"/>
      <c r="LVM816" s="2"/>
      <c r="LVN816" s="2"/>
      <c r="LVO816" s="2"/>
      <c r="LVP816" s="2"/>
      <c r="LVQ816" s="2"/>
      <c r="LVR816" s="2"/>
      <c r="LVS816" s="2"/>
      <c r="LVT816" s="2"/>
      <c r="LVU816" s="2"/>
      <c r="LVV816" s="2"/>
      <c r="LVW816" s="2"/>
      <c r="LVX816" s="2"/>
      <c r="LVY816" s="2"/>
      <c r="LVZ816" s="2"/>
      <c r="LWA816" s="2"/>
      <c r="LWB816" s="2"/>
      <c r="LWC816" s="2"/>
      <c r="LWD816" s="2"/>
      <c r="LWE816" s="2"/>
      <c r="LWF816" s="2"/>
      <c r="LWG816" s="2"/>
      <c r="LWH816" s="2"/>
      <c r="LWI816" s="2"/>
      <c r="LWJ816" s="2"/>
      <c r="LWK816" s="2"/>
      <c r="LWL816" s="2"/>
      <c r="LWM816" s="2"/>
      <c r="LWN816" s="2"/>
      <c r="LWO816" s="2"/>
      <c r="LWP816" s="2"/>
      <c r="LWQ816" s="2"/>
      <c r="LWR816" s="2"/>
      <c r="LWS816" s="2"/>
      <c r="LWT816" s="2"/>
      <c r="LWU816" s="2"/>
      <c r="LWV816" s="2"/>
      <c r="LWW816" s="2"/>
      <c r="LWX816" s="2"/>
      <c r="LWY816" s="2"/>
      <c r="LWZ816" s="2"/>
      <c r="LXA816" s="2"/>
      <c r="LXB816" s="2"/>
      <c r="LXC816" s="2"/>
      <c r="LXD816" s="2"/>
      <c r="LXE816" s="2"/>
      <c r="LXF816" s="2"/>
      <c r="LXG816" s="2"/>
      <c r="LXH816" s="2"/>
      <c r="LXI816" s="2"/>
      <c r="LXJ816" s="2"/>
      <c r="LXK816" s="2"/>
      <c r="LXL816" s="2"/>
      <c r="LXM816" s="2"/>
      <c r="LXN816" s="2"/>
      <c r="LXO816" s="2"/>
      <c r="LXP816" s="2"/>
      <c r="LXQ816" s="2"/>
      <c r="LXR816" s="2"/>
      <c r="LXS816" s="2"/>
      <c r="LXT816" s="2"/>
      <c r="LXU816" s="2"/>
      <c r="LXV816" s="2"/>
      <c r="LXW816" s="2"/>
      <c r="LXX816" s="2"/>
      <c r="LXY816" s="2"/>
      <c r="LXZ816" s="2"/>
      <c r="LYA816" s="2"/>
      <c r="LYB816" s="2"/>
      <c r="LYC816" s="2"/>
      <c r="LYD816" s="2"/>
      <c r="LYE816" s="2"/>
      <c r="LYF816" s="2"/>
      <c r="LYG816" s="2"/>
      <c r="LYH816" s="2"/>
      <c r="LYI816" s="2"/>
      <c r="LYJ816" s="2"/>
      <c r="LYK816" s="2"/>
      <c r="LYL816" s="2"/>
      <c r="LYM816" s="2"/>
      <c r="LYN816" s="2"/>
      <c r="LYO816" s="2"/>
      <c r="LYP816" s="2"/>
      <c r="LYQ816" s="2"/>
      <c r="LYR816" s="2"/>
      <c r="LYS816" s="2"/>
      <c r="LYT816" s="2"/>
      <c r="LYU816" s="2"/>
      <c r="LYV816" s="2"/>
      <c r="LYW816" s="2"/>
      <c r="LYX816" s="2"/>
      <c r="LYY816" s="2"/>
      <c r="LYZ816" s="2"/>
      <c r="LZA816" s="2"/>
      <c r="LZB816" s="2"/>
      <c r="LZC816" s="2"/>
      <c r="LZD816" s="2"/>
      <c r="LZE816" s="2"/>
      <c r="LZF816" s="2"/>
      <c r="LZG816" s="2"/>
      <c r="LZH816" s="2"/>
      <c r="LZI816" s="2"/>
      <c r="LZJ816" s="2"/>
      <c r="LZK816" s="2"/>
      <c r="LZL816" s="2"/>
      <c r="LZM816" s="2"/>
      <c r="LZN816" s="2"/>
      <c r="LZO816" s="2"/>
      <c r="LZP816" s="2"/>
      <c r="LZQ816" s="2"/>
      <c r="LZR816" s="2"/>
      <c r="LZS816" s="2"/>
      <c r="LZT816" s="2"/>
      <c r="LZU816" s="2"/>
      <c r="LZV816" s="2"/>
      <c r="LZW816" s="2"/>
      <c r="LZX816" s="2"/>
      <c r="LZY816" s="2"/>
      <c r="LZZ816" s="2"/>
      <c r="MAA816" s="2"/>
      <c r="MAB816" s="2"/>
      <c r="MAC816" s="2"/>
      <c r="MAD816" s="2"/>
      <c r="MAE816" s="2"/>
      <c r="MAF816" s="2"/>
      <c r="MAG816" s="2"/>
      <c r="MAH816" s="2"/>
      <c r="MAI816" s="2"/>
      <c r="MAJ816" s="2"/>
      <c r="MAK816" s="2"/>
      <c r="MAL816" s="2"/>
      <c r="MAM816" s="2"/>
      <c r="MAN816" s="2"/>
      <c r="MAO816" s="2"/>
      <c r="MAP816" s="2"/>
      <c r="MAQ816" s="2"/>
      <c r="MAR816" s="2"/>
      <c r="MAS816" s="2"/>
      <c r="MAT816" s="2"/>
      <c r="MAU816" s="2"/>
      <c r="MAV816" s="2"/>
      <c r="MAW816" s="2"/>
      <c r="MAX816" s="2"/>
      <c r="MAY816" s="2"/>
      <c r="MAZ816" s="2"/>
      <c r="MBA816" s="2"/>
      <c r="MBB816" s="2"/>
      <c r="MBC816" s="2"/>
      <c r="MBD816" s="2"/>
      <c r="MBE816" s="2"/>
      <c r="MBF816" s="2"/>
      <c r="MBG816" s="2"/>
      <c r="MBH816" s="2"/>
      <c r="MBI816" s="2"/>
      <c r="MBJ816" s="2"/>
      <c r="MBK816" s="2"/>
      <c r="MBL816" s="2"/>
      <c r="MBM816" s="2"/>
      <c r="MBN816" s="2"/>
      <c r="MBO816" s="2"/>
      <c r="MBP816" s="2"/>
      <c r="MBQ816" s="2"/>
      <c r="MBR816" s="2"/>
      <c r="MBS816" s="2"/>
      <c r="MBT816" s="2"/>
      <c r="MBU816" s="2"/>
      <c r="MBV816" s="2"/>
      <c r="MBW816" s="2"/>
      <c r="MBX816" s="2"/>
      <c r="MBY816" s="2"/>
      <c r="MBZ816" s="2"/>
      <c r="MCA816" s="2"/>
      <c r="MCB816" s="2"/>
      <c r="MCC816" s="2"/>
      <c r="MCD816" s="2"/>
      <c r="MCE816" s="2"/>
      <c r="MCF816" s="2"/>
      <c r="MCG816" s="2"/>
      <c r="MCH816" s="2"/>
      <c r="MCI816" s="2"/>
      <c r="MCJ816" s="2"/>
      <c r="MCK816" s="2"/>
      <c r="MCL816" s="2"/>
      <c r="MCM816" s="2"/>
      <c r="MCN816" s="2"/>
      <c r="MCO816" s="2"/>
      <c r="MCP816" s="2"/>
      <c r="MCQ816" s="2"/>
      <c r="MCR816" s="2"/>
      <c r="MCS816" s="2"/>
      <c r="MCT816" s="2"/>
      <c r="MCU816" s="2"/>
      <c r="MCV816" s="2"/>
      <c r="MCW816" s="2"/>
      <c r="MCX816" s="2"/>
      <c r="MCY816" s="2"/>
      <c r="MCZ816" s="2"/>
      <c r="MDA816" s="2"/>
      <c r="MDB816" s="2"/>
      <c r="MDC816" s="2"/>
      <c r="MDD816" s="2"/>
      <c r="MDE816" s="2"/>
      <c r="MDF816" s="2"/>
      <c r="MDG816" s="2"/>
      <c r="MDH816" s="2"/>
      <c r="MDI816" s="2"/>
      <c r="MDJ816" s="2"/>
      <c r="MDK816" s="2"/>
      <c r="MDL816" s="2"/>
      <c r="MDM816" s="2"/>
      <c r="MDN816" s="2"/>
      <c r="MDO816" s="2"/>
      <c r="MDP816" s="2"/>
      <c r="MDQ816" s="2"/>
      <c r="MDR816" s="2"/>
      <c r="MDS816" s="2"/>
      <c r="MDT816" s="2"/>
      <c r="MDU816" s="2"/>
      <c r="MDV816" s="2"/>
      <c r="MDW816" s="2"/>
      <c r="MDX816" s="2"/>
      <c r="MDY816" s="2"/>
      <c r="MDZ816" s="2"/>
      <c r="MEA816" s="2"/>
      <c r="MEB816" s="2"/>
      <c r="MEC816" s="2"/>
      <c r="MED816" s="2"/>
      <c r="MEE816" s="2"/>
      <c r="MEF816" s="2"/>
      <c r="MEG816" s="2"/>
      <c r="MEH816" s="2"/>
      <c r="MEI816" s="2"/>
      <c r="MEJ816" s="2"/>
      <c r="MEK816" s="2"/>
      <c r="MEL816" s="2"/>
      <c r="MEM816" s="2"/>
      <c r="MEN816" s="2"/>
      <c r="MEO816" s="2"/>
      <c r="MEP816" s="2"/>
      <c r="MEQ816" s="2"/>
      <c r="MER816" s="2"/>
      <c r="MES816" s="2"/>
      <c r="MET816" s="2"/>
      <c r="MEU816" s="2"/>
      <c r="MEV816" s="2"/>
      <c r="MEW816" s="2"/>
      <c r="MEX816" s="2"/>
      <c r="MEY816" s="2"/>
      <c r="MEZ816" s="2"/>
      <c r="MFA816" s="2"/>
      <c r="MFB816" s="2"/>
      <c r="MFC816" s="2"/>
      <c r="MFD816" s="2"/>
      <c r="MFE816" s="2"/>
      <c r="MFF816" s="2"/>
      <c r="MFG816" s="2"/>
      <c r="MFH816" s="2"/>
      <c r="MFI816" s="2"/>
      <c r="MFJ816" s="2"/>
      <c r="MFK816" s="2"/>
      <c r="MFL816" s="2"/>
      <c r="MFM816" s="2"/>
      <c r="MFN816" s="2"/>
      <c r="MFO816" s="2"/>
      <c r="MFP816" s="2"/>
      <c r="MFQ816" s="2"/>
      <c r="MFR816" s="2"/>
      <c r="MFS816" s="2"/>
      <c r="MFT816" s="2"/>
      <c r="MFU816" s="2"/>
      <c r="MFV816" s="2"/>
      <c r="MFW816" s="2"/>
      <c r="MFX816" s="2"/>
      <c r="MFY816" s="2"/>
      <c r="MFZ816" s="2"/>
      <c r="MGA816" s="2"/>
      <c r="MGB816" s="2"/>
      <c r="MGC816" s="2"/>
      <c r="MGD816" s="2"/>
      <c r="MGE816" s="2"/>
      <c r="MGF816" s="2"/>
      <c r="MGG816" s="2"/>
      <c r="MGH816" s="2"/>
      <c r="MGI816" s="2"/>
      <c r="MGJ816" s="2"/>
      <c r="MGK816" s="2"/>
      <c r="MGL816" s="2"/>
      <c r="MGM816" s="2"/>
      <c r="MGN816" s="2"/>
      <c r="MGO816" s="2"/>
      <c r="MGP816" s="2"/>
      <c r="MGQ816" s="2"/>
      <c r="MGR816" s="2"/>
      <c r="MGS816" s="2"/>
      <c r="MGT816" s="2"/>
      <c r="MGU816" s="2"/>
      <c r="MGV816" s="2"/>
      <c r="MGW816" s="2"/>
      <c r="MGX816" s="2"/>
      <c r="MGY816" s="2"/>
      <c r="MGZ816" s="2"/>
      <c r="MHA816" s="2"/>
      <c r="MHB816" s="2"/>
      <c r="MHC816" s="2"/>
      <c r="MHD816" s="2"/>
      <c r="MHE816" s="2"/>
      <c r="MHF816" s="2"/>
      <c r="MHG816" s="2"/>
      <c r="MHH816" s="2"/>
      <c r="MHI816" s="2"/>
      <c r="MHJ816" s="2"/>
      <c r="MHK816" s="2"/>
      <c r="MHL816" s="2"/>
      <c r="MHM816" s="2"/>
      <c r="MHN816" s="2"/>
      <c r="MHO816" s="2"/>
      <c r="MHP816" s="2"/>
      <c r="MHQ816" s="2"/>
      <c r="MHR816" s="2"/>
      <c r="MHS816" s="2"/>
      <c r="MHT816" s="2"/>
      <c r="MHU816" s="2"/>
      <c r="MHV816" s="2"/>
      <c r="MHW816" s="2"/>
      <c r="MHX816" s="2"/>
      <c r="MHY816" s="2"/>
      <c r="MHZ816" s="2"/>
      <c r="MIA816" s="2"/>
      <c r="MIB816" s="2"/>
      <c r="MIC816" s="2"/>
      <c r="MID816" s="2"/>
      <c r="MIE816" s="2"/>
      <c r="MIF816" s="2"/>
      <c r="MIG816" s="2"/>
      <c r="MIH816" s="2"/>
      <c r="MII816" s="2"/>
      <c r="MIJ816" s="2"/>
      <c r="MIK816" s="2"/>
      <c r="MIL816" s="2"/>
      <c r="MIM816" s="2"/>
      <c r="MIN816" s="2"/>
      <c r="MIO816" s="2"/>
      <c r="MIP816" s="2"/>
      <c r="MIQ816" s="2"/>
      <c r="MIR816" s="2"/>
      <c r="MIS816" s="2"/>
      <c r="MIT816" s="2"/>
      <c r="MIU816" s="2"/>
      <c r="MIV816" s="2"/>
      <c r="MIW816" s="2"/>
      <c r="MIX816" s="2"/>
      <c r="MIY816" s="2"/>
      <c r="MIZ816" s="2"/>
      <c r="MJA816" s="2"/>
      <c r="MJB816" s="2"/>
      <c r="MJC816" s="2"/>
      <c r="MJD816" s="2"/>
      <c r="MJE816" s="2"/>
      <c r="MJF816" s="2"/>
      <c r="MJG816" s="2"/>
      <c r="MJH816" s="2"/>
      <c r="MJI816" s="2"/>
      <c r="MJJ816" s="2"/>
      <c r="MJK816" s="2"/>
      <c r="MJL816" s="2"/>
      <c r="MJM816" s="2"/>
      <c r="MJN816" s="2"/>
      <c r="MJO816" s="2"/>
      <c r="MJP816" s="2"/>
      <c r="MJQ816" s="2"/>
      <c r="MJR816" s="2"/>
      <c r="MJS816" s="2"/>
      <c r="MJT816" s="2"/>
      <c r="MJU816" s="2"/>
      <c r="MJV816" s="2"/>
      <c r="MJW816" s="2"/>
      <c r="MJX816" s="2"/>
      <c r="MJY816" s="2"/>
      <c r="MJZ816" s="2"/>
      <c r="MKA816" s="2"/>
      <c r="MKB816" s="2"/>
      <c r="MKC816" s="2"/>
      <c r="MKD816" s="2"/>
      <c r="MKE816" s="2"/>
      <c r="MKF816" s="2"/>
      <c r="MKG816" s="2"/>
      <c r="MKH816" s="2"/>
      <c r="MKI816" s="2"/>
      <c r="MKJ816" s="2"/>
      <c r="MKK816" s="2"/>
      <c r="MKL816" s="2"/>
      <c r="MKM816" s="2"/>
      <c r="MKN816" s="2"/>
      <c r="MKO816" s="2"/>
      <c r="MKP816" s="2"/>
      <c r="MKQ816" s="2"/>
      <c r="MKR816" s="2"/>
      <c r="MKS816" s="2"/>
      <c r="MKT816" s="2"/>
      <c r="MKU816" s="2"/>
      <c r="MKV816" s="2"/>
      <c r="MKW816" s="2"/>
      <c r="MKX816" s="2"/>
      <c r="MKY816" s="2"/>
      <c r="MKZ816" s="2"/>
      <c r="MLA816" s="2"/>
      <c r="MLB816" s="2"/>
      <c r="MLC816" s="2"/>
      <c r="MLD816" s="2"/>
      <c r="MLE816" s="2"/>
      <c r="MLF816" s="2"/>
      <c r="MLG816" s="2"/>
      <c r="MLH816" s="2"/>
      <c r="MLI816" s="2"/>
      <c r="MLJ816" s="2"/>
      <c r="MLK816" s="2"/>
      <c r="MLL816" s="2"/>
      <c r="MLM816" s="2"/>
      <c r="MLN816" s="2"/>
      <c r="MLO816" s="2"/>
      <c r="MLP816" s="2"/>
      <c r="MLQ816" s="2"/>
      <c r="MLR816" s="2"/>
      <c r="MLS816" s="2"/>
      <c r="MLT816" s="2"/>
      <c r="MLU816" s="2"/>
      <c r="MLV816" s="2"/>
      <c r="MLW816" s="2"/>
      <c r="MLX816" s="2"/>
      <c r="MLY816" s="2"/>
      <c r="MLZ816" s="2"/>
      <c r="MMA816" s="2"/>
      <c r="MMB816" s="2"/>
      <c r="MMC816" s="2"/>
      <c r="MMD816" s="2"/>
      <c r="MME816" s="2"/>
      <c r="MMF816" s="2"/>
      <c r="MMG816" s="2"/>
      <c r="MMH816" s="2"/>
      <c r="MMI816" s="2"/>
      <c r="MMJ816" s="2"/>
      <c r="MMK816" s="2"/>
      <c r="MML816" s="2"/>
      <c r="MMM816" s="2"/>
      <c r="MMN816" s="2"/>
      <c r="MMO816" s="2"/>
      <c r="MMP816" s="2"/>
      <c r="MMQ816" s="2"/>
      <c r="MMR816" s="2"/>
      <c r="MMS816" s="2"/>
      <c r="MMT816" s="2"/>
      <c r="MMU816" s="2"/>
      <c r="MMV816" s="2"/>
      <c r="MMW816" s="2"/>
      <c r="MMX816" s="2"/>
      <c r="MMY816" s="2"/>
      <c r="MMZ816" s="2"/>
      <c r="MNA816" s="2"/>
      <c r="MNB816" s="2"/>
      <c r="MNC816" s="2"/>
      <c r="MND816" s="2"/>
      <c r="MNE816" s="2"/>
      <c r="MNF816" s="2"/>
      <c r="MNG816" s="2"/>
      <c r="MNH816" s="2"/>
      <c r="MNI816" s="2"/>
      <c r="MNJ816" s="2"/>
      <c r="MNK816" s="2"/>
      <c r="MNL816" s="2"/>
      <c r="MNM816" s="2"/>
      <c r="MNN816" s="2"/>
      <c r="MNO816" s="2"/>
      <c r="MNP816" s="2"/>
      <c r="MNQ816" s="2"/>
      <c r="MNR816" s="2"/>
      <c r="MNS816" s="2"/>
      <c r="MNT816" s="2"/>
      <c r="MNU816" s="2"/>
      <c r="MNV816" s="2"/>
      <c r="MNW816" s="2"/>
      <c r="MNX816" s="2"/>
      <c r="MNY816" s="2"/>
      <c r="MNZ816" s="2"/>
      <c r="MOA816" s="2"/>
      <c r="MOB816" s="2"/>
      <c r="MOC816" s="2"/>
      <c r="MOD816" s="2"/>
      <c r="MOE816" s="2"/>
      <c r="MOF816" s="2"/>
      <c r="MOG816" s="2"/>
      <c r="MOH816" s="2"/>
      <c r="MOI816" s="2"/>
      <c r="MOJ816" s="2"/>
      <c r="MOK816" s="2"/>
      <c r="MOL816" s="2"/>
      <c r="MOM816" s="2"/>
      <c r="MON816" s="2"/>
      <c r="MOO816" s="2"/>
      <c r="MOP816" s="2"/>
      <c r="MOQ816" s="2"/>
      <c r="MOR816" s="2"/>
      <c r="MOS816" s="2"/>
      <c r="MOT816" s="2"/>
      <c r="MOU816" s="2"/>
      <c r="MOV816" s="2"/>
      <c r="MOW816" s="2"/>
      <c r="MOX816" s="2"/>
      <c r="MOY816" s="2"/>
      <c r="MOZ816" s="2"/>
      <c r="MPA816" s="2"/>
      <c r="MPB816" s="2"/>
      <c r="MPC816" s="2"/>
      <c r="MPD816" s="2"/>
      <c r="MPE816" s="2"/>
      <c r="MPF816" s="2"/>
      <c r="MPG816" s="2"/>
      <c r="MPH816" s="2"/>
      <c r="MPI816" s="2"/>
      <c r="MPJ816" s="2"/>
      <c r="MPK816" s="2"/>
      <c r="MPL816" s="2"/>
      <c r="MPM816" s="2"/>
      <c r="MPN816" s="2"/>
      <c r="MPO816" s="2"/>
      <c r="MPP816" s="2"/>
      <c r="MPQ816" s="2"/>
      <c r="MPR816" s="2"/>
      <c r="MPS816" s="2"/>
      <c r="MPT816" s="2"/>
      <c r="MPU816" s="2"/>
      <c r="MPV816" s="2"/>
      <c r="MPW816" s="2"/>
      <c r="MPX816" s="2"/>
      <c r="MPY816" s="2"/>
      <c r="MPZ816" s="2"/>
      <c r="MQA816" s="2"/>
      <c r="MQB816" s="2"/>
      <c r="MQC816" s="2"/>
      <c r="MQD816" s="2"/>
      <c r="MQE816" s="2"/>
      <c r="MQF816" s="2"/>
      <c r="MQG816" s="2"/>
      <c r="MQH816" s="2"/>
      <c r="MQI816" s="2"/>
      <c r="MQJ816" s="2"/>
      <c r="MQK816" s="2"/>
      <c r="MQL816" s="2"/>
      <c r="MQM816" s="2"/>
      <c r="MQN816" s="2"/>
      <c r="MQO816" s="2"/>
      <c r="MQP816" s="2"/>
      <c r="MQQ816" s="2"/>
      <c r="MQR816" s="2"/>
      <c r="MQS816" s="2"/>
      <c r="MQT816" s="2"/>
      <c r="MQU816" s="2"/>
      <c r="MQV816" s="2"/>
      <c r="MQW816" s="2"/>
      <c r="MQX816" s="2"/>
      <c r="MQY816" s="2"/>
      <c r="MQZ816" s="2"/>
      <c r="MRA816" s="2"/>
      <c r="MRB816" s="2"/>
      <c r="MRC816" s="2"/>
      <c r="MRD816" s="2"/>
      <c r="MRE816" s="2"/>
      <c r="MRF816" s="2"/>
      <c r="MRG816" s="2"/>
      <c r="MRH816" s="2"/>
      <c r="MRI816" s="2"/>
      <c r="MRJ816" s="2"/>
      <c r="MRK816" s="2"/>
      <c r="MRL816" s="2"/>
      <c r="MRM816" s="2"/>
      <c r="MRN816" s="2"/>
      <c r="MRO816" s="2"/>
      <c r="MRP816" s="2"/>
      <c r="MRQ816" s="2"/>
      <c r="MRR816" s="2"/>
      <c r="MRS816" s="2"/>
      <c r="MRT816" s="2"/>
      <c r="MRU816" s="2"/>
      <c r="MRV816" s="2"/>
      <c r="MRW816" s="2"/>
      <c r="MRX816" s="2"/>
      <c r="MRY816" s="2"/>
      <c r="MRZ816" s="2"/>
      <c r="MSA816" s="2"/>
      <c r="MSB816" s="2"/>
      <c r="MSC816" s="2"/>
      <c r="MSD816" s="2"/>
      <c r="MSE816" s="2"/>
      <c r="MSF816" s="2"/>
      <c r="MSG816" s="2"/>
      <c r="MSH816" s="2"/>
      <c r="MSI816" s="2"/>
      <c r="MSJ816" s="2"/>
      <c r="MSK816" s="2"/>
      <c r="MSL816" s="2"/>
      <c r="MSM816" s="2"/>
      <c r="MSN816" s="2"/>
      <c r="MSO816" s="2"/>
      <c r="MSP816" s="2"/>
      <c r="MSQ816" s="2"/>
      <c r="MSR816" s="2"/>
      <c r="MSS816" s="2"/>
      <c r="MST816" s="2"/>
      <c r="MSU816" s="2"/>
      <c r="MSV816" s="2"/>
      <c r="MSW816" s="2"/>
      <c r="MSX816" s="2"/>
      <c r="MSY816" s="2"/>
      <c r="MSZ816" s="2"/>
      <c r="MTA816" s="2"/>
      <c r="MTB816" s="2"/>
      <c r="MTC816" s="2"/>
      <c r="MTD816" s="2"/>
      <c r="MTE816" s="2"/>
      <c r="MTF816" s="2"/>
      <c r="MTG816" s="2"/>
      <c r="MTH816" s="2"/>
      <c r="MTI816" s="2"/>
      <c r="MTJ816" s="2"/>
      <c r="MTK816" s="2"/>
      <c r="MTL816" s="2"/>
      <c r="MTM816" s="2"/>
      <c r="MTN816" s="2"/>
      <c r="MTO816" s="2"/>
      <c r="MTP816" s="2"/>
      <c r="MTQ816" s="2"/>
      <c r="MTR816" s="2"/>
      <c r="MTS816" s="2"/>
      <c r="MTT816" s="2"/>
      <c r="MTU816" s="2"/>
      <c r="MTV816" s="2"/>
      <c r="MTW816" s="2"/>
      <c r="MTX816" s="2"/>
      <c r="MTY816" s="2"/>
      <c r="MTZ816" s="2"/>
      <c r="MUA816" s="2"/>
      <c r="MUB816" s="2"/>
      <c r="MUC816" s="2"/>
      <c r="MUD816" s="2"/>
      <c r="MUE816" s="2"/>
      <c r="MUF816" s="2"/>
      <c r="MUG816" s="2"/>
      <c r="MUH816" s="2"/>
      <c r="MUI816" s="2"/>
      <c r="MUJ816" s="2"/>
      <c r="MUK816" s="2"/>
      <c r="MUL816" s="2"/>
      <c r="MUM816" s="2"/>
      <c r="MUN816" s="2"/>
      <c r="MUO816" s="2"/>
      <c r="MUP816" s="2"/>
      <c r="MUQ816" s="2"/>
      <c r="MUR816" s="2"/>
      <c r="MUS816" s="2"/>
      <c r="MUT816" s="2"/>
      <c r="MUU816" s="2"/>
      <c r="MUV816" s="2"/>
      <c r="MUW816" s="2"/>
      <c r="MUX816" s="2"/>
      <c r="MUY816" s="2"/>
      <c r="MUZ816" s="2"/>
      <c r="MVA816" s="2"/>
      <c r="MVB816" s="2"/>
      <c r="MVC816" s="2"/>
      <c r="MVD816" s="2"/>
      <c r="MVE816" s="2"/>
      <c r="MVF816" s="2"/>
      <c r="MVG816" s="2"/>
      <c r="MVH816" s="2"/>
      <c r="MVI816" s="2"/>
      <c r="MVJ816" s="2"/>
      <c r="MVK816" s="2"/>
      <c r="MVL816" s="2"/>
      <c r="MVM816" s="2"/>
      <c r="MVN816" s="2"/>
      <c r="MVO816" s="2"/>
      <c r="MVP816" s="2"/>
      <c r="MVQ816" s="2"/>
      <c r="MVR816" s="2"/>
      <c r="MVS816" s="2"/>
      <c r="MVT816" s="2"/>
      <c r="MVU816" s="2"/>
      <c r="MVV816" s="2"/>
      <c r="MVW816" s="2"/>
      <c r="MVX816" s="2"/>
      <c r="MVY816" s="2"/>
      <c r="MVZ816" s="2"/>
      <c r="MWA816" s="2"/>
      <c r="MWB816" s="2"/>
      <c r="MWC816" s="2"/>
      <c r="MWD816" s="2"/>
      <c r="MWE816" s="2"/>
      <c r="MWF816" s="2"/>
      <c r="MWG816" s="2"/>
      <c r="MWH816" s="2"/>
      <c r="MWI816" s="2"/>
      <c r="MWJ816" s="2"/>
      <c r="MWK816" s="2"/>
      <c r="MWL816" s="2"/>
      <c r="MWM816" s="2"/>
      <c r="MWN816" s="2"/>
      <c r="MWO816" s="2"/>
      <c r="MWP816" s="2"/>
      <c r="MWQ816" s="2"/>
      <c r="MWR816" s="2"/>
      <c r="MWS816" s="2"/>
      <c r="MWT816" s="2"/>
      <c r="MWU816" s="2"/>
      <c r="MWV816" s="2"/>
      <c r="MWW816" s="2"/>
      <c r="MWX816" s="2"/>
      <c r="MWY816" s="2"/>
      <c r="MWZ816" s="2"/>
      <c r="MXA816" s="2"/>
      <c r="MXB816" s="2"/>
      <c r="MXC816" s="2"/>
      <c r="MXD816" s="2"/>
      <c r="MXE816" s="2"/>
      <c r="MXF816" s="2"/>
      <c r="MXG816" s="2"/>
      <c r="MXH816" s="2"/>
      <c r="MXI816" s="2"/>
      <c r="MXJ816" s="2"/>
      <c r="MXK816" s="2"/>
      <c r="MXL816" s="2"/>
      <c r="MXM816" s="2"/>
      <c r="MXN816" s="2"/>
      <c r="MXO816" s="2"/>
      <c r="MXP816" s="2"/>
      <c r="MXQ816" s="2"/>
      <c r="MXR816" s="2"/>
      <c r="MXS816" s="2"/>
      <c r="MXT816" s="2"/>
      <c r="MXU816" s="2"/>
      <c r="MXV816" s="2"/>
      <c r="MXW816" s="2"/>
      <c r="MXX816" s="2"/>
      <c r="MXY816" s="2"/>
      <c r="MXZ816" s="2"/>
      <c r="MYA816" s="2"/>
      <c r="MYB816" s="2"/>
      <c r="MYC816" s="2"/>
      <c r="MYD816" s="2"/>
      <c r="MYE816" s="2"/>
      <c r="MYF816" s="2"/>
      <c r="MYG816" s="2"/>
      <c r="MYH816" s="2"/>
      <c r="MYI816" s="2"/>
      <c r="MYJ816" s="2"/>
      <c r="MYK816" s="2"/>
      <c r="MYL816" s="2"/>
      <c r="MYM816" s="2"/>
      <c r="MYN816" s="2"/>
      <c r="MYO816" s="2"/>
      <c r="MYP816" s="2"/>
      <c r="MYQ816" s="2"/>
      <c r="MYR816" s="2"/>
      <c r="MYS816" s="2"/>
      <c r="MYT816" s="2"/>
      <c r="MYU816" s="2"/>
      <c r="MYV816" s="2"/>
      <c r="MYW816" s="2"/>
      <c r="MYX816" s="2"/>
      <c r="MYY816" s="2"/>
      <c r="MYZ816" s="2"/>
      <c r="MZA816" s="2"/>
      <c r="MZB816" s="2"/>
      <c r="MZC816" s="2"/>
      <c r="MZD816" s="2"/>
      <c r="MZE816" s="2"/>
      <c r="MZF816" s="2"/>
      <c r="MZG816" s="2"/>
      <c r="MZH816" s="2"/>
      <c r="MZI816" s="2"/>
      <c r="MZJ816" s="2"/>
      <c r="MZK816" s="2"/>
      <c r="MZL816" s="2"/>
      <c r="MZM816" s="2"/>
      <c r="MZN816" s="2"/>
      <c r="MZO816" s="2"/>
      <c r="MZP816" s="2"/>
      <c r="MZQ816" s="2"/>
      <c r="MZR816" s="2"/>
      <c r="MZS816" s="2"/>
      <c r="MZT816" s="2"/>
      <c r="MZU816" s="2"/>
      <c r="MZV816" s="2"/>
      <c r="MZW816" s="2"/>
      <c r="MZX816" s="2"/>
      <c r="MZY816" s="2"/>
      <c r="MZZ816" s="2"/>
      <c r="NAA816" s="2"/>
      <c r="NAB816" s="2"/>
      <c r="NAC816" s="2"/>
      <c r="NAD816" s="2"/>
      <c r="NAE816" s="2"/>
      <c r="NAF816" s="2"/>
      <c r="NAG816" s="2"/>
      <c r="NAH816" s="2"/>
      <c r="NAI816" s="2"/>
      <c r="NAJ816" s="2"/>
      <c r="NAK816" s="2"/>
      <c r="NAL816" s="2"/>
      <c r="NAM816" s="2"/>
      <c r="NAN816" s="2"/>
      <c r="NAO816" s="2"/>
      <c r="NAP816" s="2"/>
      <c r="NAQ816" s="2"/>
      <c r="NAR816" s="2"/>
      <c r="NAS816" s="2"/>
      <c r="NAT816" s="2"/>
      <c r="NAU816" s="2"/>
      <c r="NAV816" s="2"/>
      <c r="NAW816" s="2"/>
      <c r="NAX816" s="2"/>
      <c r="NAY816" s="2"/>
      <c r="NAZ816" s="2"/>
      <c r="NBA816" s="2"/>
      <c r="NBB816" s="2"/>
      <c r="NBC816" s="2"/>
      <c r="NBD816" s="2"/>
      <c r="NBE816" s="2"/>
      <c r="NBF816" s="2"/>
      <c r="NBG816" s="2"/>
      <c r="NBH816" s="2"/>
      <c r="NBI816" s="2"/>
      <c r="NBJ816" s="2"/>
      <c r="NBK816" s="2"/>
      <c r="NBL816" s="2"/>
      <c r="NBM816" s="2"/>
      <c r="NBN816" s="2"/>
      <c r="NBO816" s="2"/>
      <c r="NBP816" s="2"/>
      <c r="NBQ816" s="2"/>
      <c r="NBR816" s="2"/>
      <c r="NBS816" s="2"/>
      <c r="NBT816" s="2"/>
      <c r="NBU816" s="2"/>
      <c r="NBV816" s="2"/>
      <c r="NBW816" s="2"/>
      <c r="NBX816" s="2"/>
      <c r="NBY816" s="2"/>
      <c r="NBZ816" s="2"/>
      <c r="NCA816" s="2"/>
      <c r="NCB816" s="2"/>
      <c r="NCC816" s="2"/>
      <c r="NCD816" s="2"/>
      <c r="NCE816" s="2"/>
      <c r="NCF816" s="2"/>
      <c r="NCG816" s="2"/>
      <c r="NCH816" s="2"/>
      <c r="NCI816" s="2"/>
      <c r="NCJ816" s="2"/>
      <c r="NCK816" s="2"/>
      <c r="NCL816" s="2"/>
      <c r="NCM816" s="2"/>
      <c r="NCN816" s="2"/>
      <c r="NCO816" s="2"/>
      <c r="NCP816" s="2"/>
      <c r="NCQ816" s="2"/>
      <c r="NCR816" s="2"/>
      <c r="NCS816" s="2"/>
      <c r="NCT816" s="2"/>
      <c r="NCU816" s="2"/>
      <c r="NCV816" s="2"/>
      <c r="NCW816" s="2"/>
      <c r="NCX816" s="2"/>
      <c r="NCY816" s="2"/>
      <c r="NCZ816" s="2"/>
      <c r="NDA816" s="2"/>
      <c r="NDB816" s="2"/>
      <c r="NDC816" s="2"/>
      <c r="NDD816" s="2"/>
      <c r="NDE816" s="2"/>
      <c r="NDF816" s="2"/>
      <c r="NDG816" s="2"/>
      <c r="NDH816" s="2"/>
      <c r="NDI816" s="2"/>
      <c r="NDJ816" s="2"/>
      <c r="NDK816" s="2"/>
      <c r="NDL816" s="2"/>
      <c r="NDM816" s="2"/>
      <c r="NDN816" s="2"/>
      <c r="NDO816" s="2"/>
      <c r="NDP816" s="2"/>
      <c r="NDQ816" s="2"/>
      <c r="NDR816" s="2"/>
      <c r="NDS816" s="2"/>
      <c r="NDT816" s="2"/>
      <c r="NDU816" s="2"/>
      <c r="NDV816" s="2"/>
      <c r="NDW816" s="2"/>
      <c r="NDX816" s="2"/>
      <c r="NDY816" s="2"/>
      <c r="NDZ816" s="2"/>
      <c r="NEA816" s="2"/>
      <c r="NEB816" s="2"/>
      <c r="NEC816" s="2"/>
      <c r="NED816" s="2"/>
      <c r="NEE816" s="2"/>
      <c r="NEF816" s="2"/>
      <c r="NEG816" s="2"/>
      <c r="NEH816" s="2"/>
      <c r="NEI816" s="2"/>
      <c r="NEJ816" s="2"/>
      <c r="NEK816" s="2"/>
      <c r="NEL816" s="2"/>
      <c r="NEM816" s="2"/>
      <c r="NEN816" s="2"/>
      <c r="NEO816" s="2"/>
      <c r="NEP816" s="2"/>
      <c r="NEQ816" s="2"/>
      <c r="NER816" s="2"/>
      <c r="NES816" s="2"/>
      <c r="NET816" s="2"/>
      <c r="NEU816" s="2"/>
      <c r="NEV816" s="2"/>
      <c r="NEW816" s="2"/>
      <c r="NEX816" s="2"/>
      <c r="NEY816" s="2"/>
      <c r="NEZ816" s="2"/>
      <c r="NFA816" s="2"/>
      <c r="NFB816" s="2"/>
      <c r="NFC816" s="2"/>
      <c r="NFD816" s="2"/>
      <c r="NFE816" s="2"/>
      <c r="NFF816" s="2"/>
      <c r="NFG816" s="2"/>
      <c r="NFH816" s="2"/>
      <c r="NFI816" s="2"/>
      <c r="NFJ816" s="2"/>
      <c r="NFK816" s="2"/>
      <c r="NFL816" s="2"/>
      <c r="NFM816" s="2"/>
      <c r="NFN816" s="2"/>
      <c r="NFO816" s="2"/>
      <c r="NFP816" s="2"/>
      <c r="NFQ816" s="2"/>
      <c r="NFR816" s="2"/>
      <c r="NFS816" s="2"/>
      <c r="NFT816" s="2"/>
      <c r="NFU816" s="2"/>
      <c r="NFV816" s="2"/>
      <c r="NFW816" s="2"/>
      <c r="NFX816" s="2"/>
      <c r="NFY816" s="2"/>
      <c r="NFZ816" s="2"/>
      <c r="NGA816" s="2"/>
      <c r="NGB816" s="2"/>
      <c r="NGC816" s="2"/>
      <c r="NGD816" s="2"/>
      <c r="NGE816" s="2"/>
      <c r="NGF816" s="2"/>
      <c r="NGG816" s="2"/>
      <c r="NGH816" s="2"/>
      <c r="NGI816" s="2"/>
      <c r="NGJ816" s="2"/>
      <c r="NGK816" s="2"/>
      <c r="NGL816" s="2"/>
      <c r="NGM816" s="2"/>
      <c r="NGN816" s="2"/>
      <c r="NGO816" s="2"/>
      <c r="NGP816" s="2"/>
      <c r="NGQ816" s="2"/>
      <c r="NGR816" s="2"/>
      <c r="NGS816" s="2"/>
      <c r="NGT816" s="2"/>
      <c r="NGU816" s="2"/>
      <c r="NGV816" s="2"/>
      <c r="NGW816" s="2"/>
      <c r="NGX816" s="2"/>
      <c r="NGY816" s="2"/>
      <c r="NGZ816" s="2"/>
      <c r="NHA816" s="2"/>
      <c r="NHB816" s="2"/>
      <c r="NHC816" s="2"/>
      <c r="NHD816" s="2"/>
      <c r="NHE816" s="2"/>
      <c r="NHF816" s="2"/>
      <c r="NHG816" s="2"/>
      <c r="NHH816" s="2"/>
      <c r="NHI816" s="2"/>
      <c r="NHJ816" s="2"/>
      <c r="NHK816" s="2"/>
      <c r="NHL816" s="2"/>
      <c r="NHM816" s="2"/>
      <c r="NHN816" s="2"/>
      <c r="NHO816" s="2"/>
      <c r="NHP816" s="2"/>
      <c r="NHQ816" s="2"/>
      <c r="NHR816" s="2"/>
      <c r="NHS816" s="2"/>
      <c r="NHT816" s="2"/>
      <c r="NHU816" s="2"/>
      <c r="NHV816" s="2"/>
      <c r="NHW816" s="2"/>
      <c r="NHX816" s="2"/>
      <c r="NHY816" s="2"/>
      <c r="NHZ816" s="2"/>
      <c r="NIA816" s="2"/>
      <c r="NIB816" s="2"/>
      <c r="NIC816" s="2"/>
      <c r="NID816" s="2"/>
      <c r="NIE816" s="2"/>
      <c r="NIF816" s="2"/>
      <c r="NIG816" s="2"/>
      <c r="NIH816" s="2"/>
      <c r="NII816" s="2"/>
      <c r="NIJ816" s="2"/>
      <c r="NIK816" s="2"/>
      <c r="NIL816" s="2"/>
      <c r="NIM816" s="2"/>
      <c r="NIN816" s="2"/>
      <c r="NIO816" s="2"/>
      <c r="NIP816" s="2"/>
      <c r="NIQ816" s="2"/>
      <c r="NIR816" s="2"/>
      <c r="NIS816" s="2"/>
      <c r="NIT816" s="2"/>
      <c r="NIU816" s="2"/>
      <c r="NIV816" s="2"/>
      <c r="NIW816" s="2"/>
      <c r="NIX816" s="2"/>
      <c r="NIY816" s="2"/>
      <c r="NIZ816" s="2"/>
      <c r="NJA816" s="2"/>
      <c r="NJB816" s="2"/>
      <c r="NJC816" s="2"/>
      <c r="NJD816" s="2"/>
      <c r="NJE816" s="2"/>
      <c r="NJF816" s="2"/>
      <c r="NJG816" s="2"/>
      <c r="NJH816" s="2"/>
      <c r="NJI816" s="2"/>
      <c r="NJJ816" s="2"/>
      <c r="NJK816" s="2"/>
      <c r="NJL816" s="2"/>
      <c r="NJM816" s="2"/>
      <c r="NJN816" s="2"/>
      <c r="NJO816" s="2"/>
      <c r="NJP816" s="2"/>
      <c r="NJQ816" s="2"/>
      <c r="NJR816" s="2"/>
      <c r="NJS816" s="2"/>
      <c r="NJT816" s="2"/>
      <c r="NJU816" s="2"/>
      <c r="NJV816" s="2"/>
      <c r="NJW816" s="2"/>
      <c r="NJX816" s="2"/>
      <c r="NJY816" s="2"/>
      <c r="NJZ816" s="2"/>
      <c r="NKA816" s="2"/>
      <c r="NKB816" s="2"/>
      <c r="NKC816" s="2"/>
      <c r="NKD816" s="2"/>
      <c r="NKE816" s="2"/>
      <c r="NKF816" s="2"/>
      <c r="NKG816" s="2"/>
      <c r="NKH816" s="2"/>
      <c r="NKI816" s="2"/>
      <c r="NKJ816" s="2"/>
      <c r="NKK816" s="2"/>
      <c r="NKL816" s="2"/>
      <c r="NKM816" s="2"/>
      <c r="NKN816" s="2"/>
      <c r="NKO816" s="2"/>
      <c r="NKP816" s="2"/>
      <c r="NKQ816" s="2"/>
      <c r="NKR816" s="2"/>
      <c r="NKS816" s="2"/>
      <c r="NKT816" s="2"/>
      <c r="NKU816" s="2"/>
      <c r="NKV816" s="2"/>
      <c r="NKW816" s="2"/>
      <c r="NKX816" s="2"/>
      <c r="NKY816" s="2"/>
      <c r="NKZ816" s="2"/>
      <c r="NLA816" s="2"/>
      <c r="NLB816" s="2"/>
      <c r="NLC816" s="2"/>
      <c r="NLD816" s="2"/>
      <c r="NLE816" s="2"/>
      <c r="NLF816" s="2"/>
      <c r="NLG816" s="2"/>
      <c r="NLH816" s="2"/>
      <c r="NLI816" s="2"/>
      <c r="NLJ816" s="2"/>
      <c r="NLK816" s="2"/>
      <c r="NLL816" s="2"/>
      <c r="NLM816" s="2"/>
      <c r="NLN816" s="2"/>
      <c r="NLO816" s="2"/>
      <c r="NLP816" s="2"/>
      <c r="NLQ816" s="2"/>
      <c r="NLR816" s="2"/>
      <c r="NLS816" s="2"/>
      <c r="NLT816" s="2"/>
      <c r="NLU816" s="2"/>
      <c r="NLV816" s="2"/>
      <c r="NLW816" s="2"/>
      <c r="NLX816" s="2"/>
      <c r="NLY816" s="2"/>
      <c r="NLZ816" s="2"/>
      <c r="NMA816" s="2"/>
      <c r="NMB816" s="2"/>
      <c r="NMC816" s="2"/>
      <c r="NMD816" s="2"/>
      <c r="NME816" s="2"/>
      <c r="NMF816" s="2"/>
      <c r="NMG816" s="2"/>
      <c r="NMH816" s="2"/>
      <c r="NMI816" s="2"/>
      <c r="NMJ816" s="2"/>
      <c r="NMK816" s="2"/>
      <c r="NML816" s="2"/>
      <c r="NMM816" s="2"/>
      <c r="NMN816" s="2"/>
      <c r="NMO816" s="2"/>
      <c r="NMP816" s="2"/>
      <c r="NMQ816" s="2"/>
      <c r="NMR816" s="2"/>
      <c r="NMS816" s="2"/>
      <c r="NMT816" s="2"/>
      <c r="NMU816" s="2"/>
      <c r="NMV816" s="2"/>
      <c r="NMW816" s="2"/>
      <c r="NMX816" s="2"/>
      <c r="NMY816" s="2"/>
      <c r="NMZ816" s="2"/>
      <c r="NNA816" s="2"/>
      <c r="NNB816" s="2"/>
      <c r="NNC816" s="2"/>
      <c r="NND816" s="2"/>
      <c r="NNE816" s="2"/>
      <c r="NNF816" s="2"/>
      <c r="NNG816" s="2"/>
      <c r="NNH816" s="2"/>
      <c r="NNI816" s="2"/>
      <c r="NNJ816" s="2"/>
      <c r="NNK816" s="2"/>
      <c r="NNL816" s="2"/>
      <c r="NNM816" s="2"/>
      <c r="NNN816" s="2"/>
      <c r="NNO816" s="2"/>
      <c r="NNP816" s="2"/>
      <c r="NNQ816" s="2"/>
      <c r="NNR816" s="2"/>
      <c r="NNS816" s="2"/>
      <c r="NNT816" s="2"/>
      <c r="NNU816" s="2"/>
      <c r="NNV816" s="2"/>
      <c r="NNW816" s="2"/>
      <c r="NNX816" s="2"/>
      <c r="NNY816" s="2"/>
      <c r="NNZ816" s="2"/>
      <c r="NOA816" s="2"/>
      <c r="NOB816" s="2"/>
      <c r="NOC816" s="2"/>
      <c r="NOD816" s="2"/>
      <c r="NOE816" s="2"/>
      <c r="NOF816" s="2"/>
      <c r="NOG816" s="2"/>
      <c r="NOH816" s="2"/>
      <c r="NOI816" s="2"/>
      <c r="NOJ816" s="2"/>
      <c r="NOK816" s="2"/>
      <c r="NOL816" s="2"/>
      <c r="NOM816" s="2"/>
      <c r="NON816" s="2"/>
      <c r="NOO816" s="2"/>
      <c r="NOP816" s="2"/>
      <c r="NOQ816" s="2"/>
      <c r="NOR816" s="2"/>
      <c r="NOS816" s="2"/>
      <c r="NOT816" s="2"/>
      <c r="NOU816" s="2"/>
      <c r="NOV816" s="2"/>
      <c r="NOW816" s="2"/>
      <c r="NOX816" s="2"/>
      <c r="NOY816" s="2"/>
      <c r="NOZ816" s="2"/>
      <c r="NPA816" s="2"/>
      <c r="NPB816" s="2"/>
      <c r="NPC816" s="2"/>
      <c r="NPD816" s="2"/>
      <c r="NPE816" s="2"/>
      <c r="NPF816" s="2"/>
      <c r="NPG816" s="2"/>
      <c r="NPH816" s="2"/>
      <c r="NPI816" s="2"/>
      <c r="NPJ816" s="2"/>
      <c r="NPK816" s="2"/>
      <c r="NPL816" s="2"/>
      <c r="NPM816" s="2"/>
      <c r="NPN816" s="2"/>
      <c r="NPO816" s="2"/>
      <c r="NPP816" s="2"/>
      <c r="NPQ816" s="2"/>
      <c r="NPR816" s="2"/>
      <c r="NPS816" s="2"/>
      <c r="NPT816" s="2"/>
      <c r="NPU816" s="2"/>
      <c r="NPV816" s="2"/>
      <c r="NPW816" s="2"/>
      <c r="NPX816" s="2"/>
      <c r="NPY816" s="2"/>
      <c r="NPZ816" s="2"/>
      <c r="NQA816" s="2"/>
      <c r="NQB816" s="2"/>
      <c r="NQC816" s="2"/>
      <c r="NQD816" s="2"/>
      <c r="NQE816" s="2"/>
      <c r="NQF816" s="2"/>
      <c r="NQG816" s="2"/>
      <c r="NQH816" s="2"/>
      <c r="NQI816" s="2"/>
      <c r="NQJ816" s="2"/>
      <c r="NQK816" s="2"/>
      <c r="NQL816" s="2"/>
      <c r="NQM816" s="2"/>
      <c r="NQN816" s="2"/>
      <c r="NQO816" s="2"/>
      <c r="NQP816" s="2"/>
      <c r="NQQ816" s="2"/>
      <c r="NQR816" s="2"/>
      <c r="NQS816" s="2"/>
      <c r="NQT816" s="2"/>
      <c r="NQU816" s="2"/>
      <c r="NQV816" s="2"/>
      <c r="NQW816" s="2"/>
      <c r="NQX816" s="2"/>
      <c r="NQY816" s="2"/>
      <c r="NQZ816" s="2"/>
      <c r="NRA816" s="2"/>
      <c r="NRB816" s="2"/>
      <c r="NRC816" s="2"/>
      <c r="NRD816" s="2"/>
      <c r="NRE816" s="2"/>
      <c r="NRF816" s="2"/>
      <c r="NRG816" s="2"/>
      <c r="NRH816" s="2"/>
      <c r="NRI816" s="2"/>
      <c r="NRJ816" s="2"/>
      <c r="NRK816" s="2"/>
      <c r="NRL816" s="2"/>
      <c r="NRM816" s="2"/>
      <c r="NRN816" s="2"/>
      <c r="NRO816" s="2"/>
      <c r="NRP816" s="2"/>
      <c r="NRQ816" s="2"/>
      <c r="NRR816" s="2"/>
      <c r="NRS816" s="2"/>
      <c r="NRT816" s="2"/>
      <c r="NRU816" s="2"/>
      <c r="NRV816" s="2"/>
      <c r="NRW816" s="2"/>
      <c r="NRX816" s="2"/>
      <c r="NRY816" s="2"/>
      <c r="NRZ816" s="2"/>
      <c r="NSA816" s="2"/>
      <c r="NSB816" s="2"/>
      <c r="NSC816" s="2"/>
      <c r="NSD816" s="2"/>
      <c r="NSE816" s="2"/>
      <c r="NSF816" s="2"/>
      <c r="NSG816" s="2"/>
      <c r="NSH816" s="2"/>
      <c r="NSI816" s="2"/>
      <c r="NSJ816" s="2"/>
      <c r="NSK816" s="2"/>
      <c r="NSL816" s="2"/>
      <c r="NSM816" s="2"/>
      <c r="NSN816" s="2"/>
      <c r="NSO816" s="2"/>
      <c r="NSP816" s="2"/>
      <c r="NSQ816" s="2"/>
      <c r="NSR816" s="2"/>
      <c r="NSS816" s="2"/>
      <c r="NST816" s="2"/>
      <c r="NSU816" s="2"/>
      <c r="NSV816" s="2"/>
      <c r="NSW816" s="2"/>
      <c r="NSX816" s="2"/>
      <c r="NSY816" s="2"/>
      <c r="NSZ816" s="2"/>
      <c r="NTA816" s="2"/>
      <c r="NTB816" s="2"/>
      <c r="NTC816" s="2"/>
      <c r="NTD816" s="2"/>
      <c r="NTE816" s="2"/>
      <c r="NTF816" s="2"/>
      <c r="NTG816" s="2"/>
      <c r="NTH816" s="2"/>
      <c r="NTI816" s="2"/>
      <c r="NTJ816" s="2"/>
      <c r="NTK816" s="2"/>
      <c r="NTL816" s="2"/>
      <c r="NTM816" s="2"/>
      <c r="NTN816" s="2"/>
      <c r="NTO816" s="2"/>
      <c r="NTP816" s="2"/>
      <c r="NTQ816" s="2"/>
      <c r="NTR816" s="2"/>
      <c r="NTS816" s="2"/>
      <c r="NTT816" s="2"/>
      <c r="NTU816" s="2"/>
      <c r="NTV816" s="2"/>
      <c r="NTW816" s="2"/>
      <c r="NTX816" s="2"/>
      <c r="NTY816" s="2"/>
      <c r="NTZ816" s="2"/>
      <c r="NUA816" s="2"/>
      <c r="NUB816" s="2"/>
      <c r="NUC816" s="2"/>
      <c r="NUD816" s="2"/>
      <c r="NUE816" s="2"/>
      <c r="NUF816" s="2"/>
      <c r="NUG816" s="2"/>
      <c r="NUH816" s="2"/>
      <c r="NUI816" s="2"/>
      <c r="NUJ816" s="2"/>
      <c r="NUK816" s="2"/>
      <c r="NUL816" s="2"/>
      <c r="NUM816" s="2"/>
      <c r="NUN816" s="2"/>
      <c r="NUO816" s="2"/>
      <c r="NUP816" s="2"/>
      <c r="NUQ816" s="2"/>
      <c r="NUR816" s="2"/>
      <c r="NUS816" s="2"/>
      <c r="NUT816" s="2"/>
      <c r="NUU816" s="2"/>
      <c r="NUV816" s="2"/>
      <c r="NUW816" s="2"/>
      <c r="NUX816" s="2"/>
      <c r="NUY816" s="2"/>
      <c r="NUZ816" s="2"/>
      <c r="NVA816" s="2"/>
      <c r="NVB816" s="2"/>
      <c r="NVC816" s="2"/>
      <c r="NVD816" s="2"/>
      <c r="NVE816" s="2"/>
      <c r="NVF816" s="2"/>
      <c r="NVG816" s="2"/>
      <c r="NVH816" s="2"/>
      <c r="NVI816" s="2"/>
      <c r="NVJ816" s="2"/>
      <c r="NVK816" s="2"/>
      <c r="NVL816" s="2"/>
      <c r="NVM816" s="2"/>
      <c r="NVN816" s="2"/>
      <c r="NVO816" s="2"/>
      <c r="NVP816" s="2"/>
      <c r="NVQ816" s="2"/>
      <c r="NVR816" s="2"/>
      <c r="NVS816" s="2"/>
      <c r="NVT816" s="2"/>
      <c r="NVU816" s="2"/>
      <c r="NVV816" s="2"/>
      <c r="NVW816" s="2"/>
      <c r="NVX816" s="2"/>
      <c r="NVY816" s="2"/>
      <c r="NVZ816" s="2"/>
      <c r="NWA816" s="2"/>
      <c r="NWB816" s="2"/>
      <c r="NWC816" s="2"/>
      <c r="NWD816" s="2"/>
      <c r="NWE816" s="2"/>
      <c r="NWF816" s="2"/>
      <c r="NWG816" s="2"/>
      <c r="NWH816" s="2"/>
      <c r="NWI816" s="2"/>
      <c r="NWJ816" s="2"/>
      <c r="NWK816" s="2"/>
      <c r="NWL816" s="2"/>
      <c r="NWM816" s="2"/>
      <c r="NWN816" s="2"/>
      <c r="NWO816" s="2"/>
      <c r="NWP816" s="2"/>
      <c r="NWQ816" s="2"/>
      <c r="NWR816" s="2"/>
      <c r="NWS816" s="2"/>
      <c r="NWT816" s="2"/>
      <c r="NWU816" s="2"/>
      <c r="NWV816" s="2"/>
      <c r="NWW816" s="2"/>
      <c r="NWX816" s="2"/>
      <c r="NWY816" s="2"/>
      <c r="NWZ816" s="2"/>
      <c r="NXA816" s="2"/>
      <c r="NXB816" s="2"/>
      <c r="NXC816" s="2"/>
      <c r="NXD816" s="2"/>
      <c r="NXE816" s="2"/>
      <c r="NXF816" s="2"/>
      <c r="NXG816" s="2"/>
      <c r="NXH816" s="2"/>
      <c r="NXI816" s="2"/>
      <c r="NXJ816" s="2"/>
      <c r="NXK816" s="2"/>
      <c r="NXL816" s="2"/>
      <c r="NXM816" s="2"/>
      <c r="NXN816" s="2"/>
      <c r="NXO816" s="2"/>
      <c r="NXP816" s="2"/>
      <c r="NXQ816" s="2"/>
      <c r="NXR816" s="2"/>
      <c r="NXS816" s="2"/>
      <c r="NXT816" s="2"/>
      <c r="NXU816" s="2"/>
      <c r="NXV816" s="2"/>
      <c r="NXW816" s="2"/>
      <c r="NXX816" s="2"/>
      <c r="NXY816" s="2"/>
      <c r="NXZ816" s="2"/>
      <c r="NYA816" s="2"/>
      <c r="NYB816" s="2"/>
      <c r="NYC816" s="2"/>
      <c r="NYD816" s="2"/>
      <c r="NYE816" s="2"/>
      <c r="NYF816" s="2"/>
      <c r="NYG816" s="2"/>
      <c r="NYH816" s="2"/>
      <c r="NYI816" s="2"/>
      <c r="NYJ816" s="2"/>
      <c r="NYK816" s="2"/>
      <c r="NYL816" s="2"/>
      <c r="NYM816" s="2"/>
      <c r="NYN816" s="2"/>
      <c r="NYO816" s="2"/>
      <c r="NYP816" s="2"/>
      <c r="NYQ816" s="2"/>
      <c r="NYR816" s="2"/>
      <c r="NYS816" s="2"/>
      <c r="NYT816" s="2"/>
      <c r="NYU816" s="2"/>
      <c r="NYV816" s="2"/>
      <c r="NYW816" s="2"/>
      <c r="NYX816" s="2"/>
      <c r="NYY816" s="2"/>
      <c r="NYZ816" s="2"/>
      <c r="NZA816" s="2"/>
      <c r="NZB816" s="2"/>
      <c r="NZC816" s="2"/>
      <c r="NZD816" s="2"/>
      <c r="NZE816" s="2"/>
      <c r="NZF816" s="2"/>
      <c r="NZG816" s="2"/>
      <c r="NZH816" s="2"/>
      <c r="NZI816" s="2"/>
      <c r="NZJ816" s="2"/>
      <c r="NZK816" s="2"/>
      <c r="NZL816" s="2"/>
      <c r="NZM816" s="2"/>
      <c r="NZN816" s="2"/>
      <c r="NZO816" s="2"/>
      <c r="NZP816" s="2"/>
      <c r="NZQ816" s="2"/>
      <c r="NZR816" s="2"/>
      <c r="NZS816" s="2"/>
      <c r="NZT816" s="2"/>
      <c r="NZU816" s="2"/>
      <c r="NZV816" s="2"/>
      <c r="NZW816" s="2"/>
      <c r="NZX816" s="2"/>
      <c r="NZY816" s="2"/>
      <c r="NZZ816" s="2"/>
      <c r="OAA816" s="2"/>
      <c r="OAB816" s="2"/>
      <c r="OAC816" s="2"/>
      <c r="OAD816" s="2"/>
      <c r="OAE816" s="2"/>
      <c r="OAF816" s="2"/>
      <c r="OAG816" s="2"/>
      <c r="OAH816" s="2"/>
      <c r="OAI816" s="2"/>
      <c r="OAJ816" s="2"/>
      <c r="OAK816" s="2"/>
      <c r="OAL816" s="2"/>
      <c r="OAM816" s="2"/>
      <c r="OAN816" s="2"/>
      <c r="OAO816" s="2"/>
      <c r="OAP816" s="2"/>
      <c r="OAQ816" s="2"/>
      <c r="OAR816" s="2"/>
      <c r="OAS816" s="2"/>
      <c r="OAT816" s="2"/>
      <c r="OAU816" s="2"/>
      <c r="OAV816" s="2"/>
      <c r="OAW816" s="2"/>
      <c r="OAX816" s="2"/>
      <c r="OAY816" s="2"/>
      <c r="OAZ816" s="2"/>
      <c r="OBA816" s="2"/>
      <c r="OBB816" s="2"/>
      <c r="OBC816" s="2"/>
      <c r="OBD816" s="2"/>
      <c r="OBE816" s="2"/>
      <c r="OBF816" s="2"/>
      <c r="OBG816" s="2"/>
      <c r="OBH816" s="2"/>
      <c r="OBI816" s="2"/>
      <c r="OBJ816" s="2"/>
      <c r="OBK816" s="2"/>
      <c r="OBL816" s="2"/>
      <c r="OBM816" s="2"/>
      <c r="OBN816" s="2"/>
      <c r="OBO816" s="2"/>
      <c r="OBP816" s="2"/>
      <c r="OBQ816" s="2"/>
      <c r="OBR816" s="2"/>
      <c r="OBS816" s="2"/>
      <c r="OBT816" s="2"/>
      <c r="OBU816" s="2"/>
      <c r="OBV816" s="2"/>
      <c r="OBW816" s="2"/>
      <c r="OBX816" s="2"/>
      <c r="OBY816" s="2"/>
      <c r="OBZ816" s="2"/>
      <c r="OCA816" s="2"/>
      <c r="OCB816" s="2"/>
      <c r="OCC816" s="2"/>
      <c r="OCD816" s="2"/>
      <c r="OCE816" s="2"/>
      <c r="OCF816" s="2"/>
      <c r="OCG816" s="2"/>
      <c r="OCH816" s="2"/>
      <c r="OCI816" s="2"/>
      <c r="OCJ816" s="2"/>
      <c r="OCK816" s="2"/>
      <c r="OCL816" s="2"/>
      <c r="OCM816" s="2"/>
      <c r="OCN816" s="2"/>
      <c r="OCO816" s="2"/>
      <c r="OCP816" s="2"/>
      <c r="OCQ816" s="2"/>
      <c r="OCR816" s="2"/>
      <c r="OCS816" s="2"/>
      <c r="OCT816" s="2"/>
      <c r="OCU816" s="2"/>
      <c r="OCV816" s="2"/>
      <c r="OCW816" s="2"/>
      <c r="OCX816" s="2"/>
      <c r="OCY816" s="2"/>
      <c r="OCZ816" s="2"/>
      <c r="ODA816" s="2"/>
      <c r="ODB816" s="2"/>
      <c r="ODC816" s="2"/>
      <c r="ODD816" s="2"/>
      <c r="ODE816" s="2"/>
      <c r="ODF816" s="2"/>
      <c r="ODG816" s="2"/>
      <c r="ODH816" s="2"/>
      <c r="ODI816" s="2"/>
      <c r="ODJ816" s="2"/>
      <c r="ODK816" s="2"/>
      <c r="ODL816" s="2"/>
      <c r="ODM816" s="2"/>
      <c r="ODN816" s="2"/>
      <c r="ODO816" s="2"/>
      <c r="ODP816" s="2"/>
      <c r="ODQ816" s="2"/>
      <c r="ODR816" s="2"/>
      <c r="ODS816" s="2"/>
      <c r="ODT816" s="2"/>
      <c r="ODU816" s="2"/>
      <c r="ODV816" s="2"/>
      <c r="ODW816" s="2"/>
      <c r="ODX816" s="2"/>
      <c r="ODY816" s="2"/>
      <c r="ODZ816" s="2"/>
      <c r="OEA816" s="2"/>
      <c r="OEB816" s="2"/>
      <c r="OEC816" s="2"/>
      <c r="OED816" s="2"/>
      <c r="OEE816" s="2"/>
      <c r="OEF816" s="2"/>
      <c r="OEG816" s="2"/>
      <c r="OEH816" s="2"/>
      <c r="OEI816" s="2"/>
      <c r="OEJ816" s="2"/>
      <c r="OEK816" s="2"/>
      <c r="OEL816" s="2"/>
      <c r="OEM816" s="2"/>
      <c r="OEN816" s="2"/>
      <c r="OEO816" s="2"/>
      <c r="OEP816" s="2"/>
      <c r="OEQ816" s="2"/>
      <c r="OER816" s="2"/>
      <c r="OES816" s="2"/>
      <c r="OET816" s="2"/>
      <c r="OEU816" s="2"/>
      <c r="OEV816" s="2"/>
      <c r="OEW816" s="2"/>
      <c r="OEX816" s="2"/>
      <c r="OEY816" s="2"/>
      <c r="OEZ816" s="2"/>
      <c r="OFA816" s="2"/>
      <c r="OFB816" s="2"/>
      <c r="OFC816" s="2"/>
      <c r="OFD816" s="2"/>
      <c r="OFE816" s="2"/>
      <c r="OFF816" s="2"/>
      <c r="OFG816" s="2"/>
      <c r="OFH816" s="2"/>
      <c r="OFI816" s="2"/>
      <c r="OFJ816" s="2"/>
      <c r="OFK816" s="2"/>
      <c r="OFL816" s="2"/>
      <c r="OFM816" s="2"/>
      <c r="OFN816" s="2"/>
      <c r="OFO816" s="2"/>
      <c r="OFP816" s="2"/>
      <c r="OFQ816" s="2"/>
      <c r="OFR816" s="2"/>
      <c r="OFS816" s="2"/>
      <c r="OFT816" s="2"/>
      <c r="OFU816" s="2"/>
      <c r="OFV816" s="2"/>
      <c r="OFW816" s="2"/>
      <c r="OFX816" s="2"/>
      <c r="OFY816" s="2"/>
      <c r="OFZ816" s="2"/>
      <c r="OGA816" s="2"/>
      <c r="OGB816" s="2"/>
      <c r="OGC816" s="2"/>
      <c r="OGD816" s="2"/>
      <c r="OGE816" s="2"/>
      <c r="OGF816" s="2"/>
      <c r="OGG816" s="2"/>
      <c r="OGH816" s="2"/>
      <c r="OGI816" s="2"/>
      <c r="OGJ816" s="2"/>
      <c r="OGK816" s="2"/>
      <c r="OGL816" s="2"/>
      <c r="OGM816" s="2"/>
      <c r="OGN816" s="2"/>
      <c r="OGO816" s="2"/>
      <c r="OGP816" s="2"/>
      <c r="OGQ816" s="2"/>
      <c r="OGR816" s="2"/>
      <c r="OGS816" s="2"/>
      <c r="OGT816" s="2"/>
      <c r="OGU816" s="2"/>
      <c r="OGV816" s="2"/>
      <c r="OGW816" s="2"/>
      <c r="OGX816" s="2"/>
      <c r="OGY816" s="2"/>
      <c r="OGZ816" s="2"/>
      <c r="OHA816" s="2"/>
      <c r="OHB816" s="2"/>
      <c r="OHC816" s="2"/>
      <c r="OHD816" s="2"/>
      <c r="OHE816" s="2"/>
      <c r="OHF816" s="2"/>
      <c r="OHG816" s="2"/>
      <c r="OHH816" s="2"/>
      <c r="OHI816" s="2"/>
      <c r="OHJ816" s="2"/>
      <c r="OHK816" s="2"/>
      <c r="OHL816" s="2"/>
      <c r="OHM816" s="2"/>
      <c r="OHN816" s="2"/>
      <c r="OHO816" s="2"/>
      <c r="OHP816" s="2"/>
      <c r="OHQ816" s="2"/>
      <c r="OHR816" s="2"/>
      <c r="OHS816" s="2"/>
      <c r="OHT816" s="2"/>
      <c r="OHU816" s="2"/>
      <c r="OHV816" s="2"/>
      <c r="OHW816" s="2"/>
      <c r="OHX816" s="2"/>
      <c r="OHY816" s="2"/>
      <c r="OHZ816" s="2"/>
      <c r="OIA816" s="2"/>
      <c r="OIB816" s="2"/>
      <c r="OIC816" s="2"/>
      <c r="OID816" s="2"/>
      <c r="OIE816" s="2"/>
      <c r="OIF816" s="2"/>
      <c r="OIG816" s="2"/>
      <c r="OIH816" s="2"/>
      <c r="OII816" s="2"/>
      <c r="OIJ816" s="2"/>
      <c r="OIK816" s="2"/>
      <c r="OIL816" s="2"/>
      <c r="OIM816" s="2"/>
      <c r="OIN816" s="2"/>
      <c r="OIO816" s="2"/>
      <c r="OIP816" s="2"/>
      <c r="OIQ816" s="2"/>
      <c r="OIR816" s="2"/>
      <c r="OIS816" s="2"/>
      <c r="OIT816" s="2"/>
      <c r="OIU816" s="2"/>
      <c r="OIV816" s="2"/>
      <c r="OIW816" s="2"/>
      <c r="OIX816" s="2"/>
      <c r="OIY816" s="2"/>
      <c r="OIZ816" s="2"/>
      <c r="OJA816" s="2"/>
      <c r="OJB816" s="2"/>
      <c r="OJC816" s="2"/>
      <c r="OJD816" s="2"/>
      <c r="OJE816" s="2"/>
      <c r="OJF816" s="2"/>
      <c r="OJG816" s="2"/>
      <c r="OJH816" s="2"/>
      <c r="OJI816" s="2"/>
      <c r="OJJ816" s="2"/>
      <c r="OJK816" s="2"/>
      <c r="OJL816" s="2"/>
      <c r="OJM816" s="2"/>
      <c r="OJN816" s="2"/>
      <c r="OJO816" s="2"/>
      <c r="OJP816" s="2"/>
      <c r="OJQ816" s="2"/>
      <c r="OJR816" s="2"/>
      <c r="OJS816" s="2"/>
      <c r="OJT816" s="2"/>
      <c r="OJU816" s="2"/>
      <c r="OJV816" s="2"/>
      <c r="OJW816" s="2"/>
      <c r="OJX816" s="2"/>
      <c r="OJY816" s="2"/>
      <c r="OJZ816" s="2"/>
      <c r="OKA816" s="2"/>
      <c r="OKB816" s="2"/>
      <c r="OKC816" s="2"/>
      <c r="OKD816" s="2"/>
      <c r="OKE816" s="2"/>
      <c r="OKF816" s="2"/>
      <c r="OKG816" s="2"/>
      <c r="OKH816" s="2"/>
      <c r="OKI816" s="2"/>
      <c r="OKJ816" s="2"/>
      <c r="OKK816" s="2"/>
      <c r="OKL816" s="2"/>
      <c r="OKM816" s="2"/>
      <c r="OKN816" s="2"/>
      <c r="OKO816" s="2"/>
      <c r="OKP816" s="2"/>
      <c r="OKQ816" s="2"/>
      <c r="OKR816" s="2"/>
      <c r="OKS816" s="2"/>
      <c r="OKT816" s="2"/>
      <c r="OKU816" s="2"/>
      <c r="OKV816" s="2"/>
      <c r="OKW816" s="2"/>
      <c r="OKX816" s="2"/>
      <c r="OKY816" s="2"/>
      <c r="OKZ816" s="2"/>
      <c r="OLA816" s="2"/>
      <c r="OLB816" s="2"/>
      <c r="OLC816" s="2"/>
      <c r="OLD816" s="2"/>
      <c r="OLE816" s="2"/>
      <c r="OLF816" s="2"/>
      <c r="OLG816" s="2"/>
      <c r="OLH816" s="2"/>
      <c r="OLI816" s="2"/>
      <c r="OLJ816" s="2"/>
      <c r="OLK816" s="2"/>
      <c r="OLL816" s="2"/>
      <c r="OLM816" s="2"/>
      <c r="OLN816" s="2"/>
      <c r="OLO816" s="2"/>
      <c r="OLP816" s="2"/>
      <c r="OLQ816" s="2"/>
      <c r="OLR816" s="2"/>
      <c r="OLS816" s="2"/>
      <c r="OLT816" s="2"/>
      <c r="OLU816" s="2"/>
      <c r="OLV816" s="2"/>
      <c r="OLW816" s="2"/>
      <c r="OLX816" s="2"/>
      <c r="OLY816" s="2"/>
      <c r="OLZ816" s="2"/>
      <c r="OMA816" s="2"/>
      <c r="OMB816" s="2"/>
      <c r="OMC816" s="2"/>
      <c r="OMD816" s="2"/>
      <c r="OME816" s="2"/>
      <c r="OMF816" s="2"/>
      <c r="OMG816" s="2"/>
      <c r="OMH816" s="2"/>
      <c r="OMI816" s="2"/>
      <c r="OMJ816" s="2"/>
      <c r="OMK816" s="2"/>
      <c r="OML816" s="2"/>
      <c r="OMM816" s="2"/>
      <c r="OMN816" s="2"/>
      <c r="OMO816" s="2"/>
      <c r="OMP816" s="2"/>
      <c r="OMQ816" s="2"/>
      <c r="OMR816" s="2"/>
      <c r="OMS816" s="2"/>
      <c r="OMT816" s="2"/>
      <c r="OMU816" s="2"/>
      <c r="OMV816" s="2"/>
      <c r="OMW816" s="2"/>
      <c r="OMX816" s="2"/>
      <c r="OMY816" s="2"/>
      <c r="OMZ816" s="2"/>
      <c r="ONA816" s="2"/>
      <c r="ONB816" s="2"/>
      <c r="ONC816" s="2"/>
      <c r="OND816" s="2"/>
      <c r="ONE816" s="2"/>
      <c r="ONF816" s="2"/>
      <c r="ONG816" s="2"/>
      <c r="ONH816" s="2"/>
      <c r="ONI816" s="2"/>
      <c r="ONJ816" s="2"/>
      <c r="ONK816" s="2"/>
      <c r="ONL816" s="2"/>
      <c r="ONM816" s="2"/>
      <c r="ONN816" s="2"/>
      <c r="ONO816" s="2"/>
      <c r="ONP816" s="2"/>
      <c r="ONQ816" s="2"/>
      <c r="ONR816" s="2"/>
      <c r="ONS816" s="2"/>
      <c r="ONT816" s="2"/>
      <c r="ONU816" s="2"/>
      <c r="ONV816" s="2"/>
      <c r="ONW816" s="2"/>
      <c r="ONX816" s="2"/>
      <c r="ONY816" s="2"/>
      <c r="ONZ816" s="2"/>
      <c r="OOA816" s="2"/>
      <c r="OOB816" s="2"/>
      <c r="OOC816" s="2"/>
      <c r="OOD816" s="2"/>
      <c r="OOE816" s="2"/>
      <c r="OOF816" s="2"/>
      <c r="OOG816" s="2"/>
      <c r="OOH816" s="2"/>
      <c r="OOI816" s="2"/>
      <c r="OOJ816" s="2"/>
      <c r="OOK816" s="2"/>
      <c r="OOL816" s="2"/>
      <c r="OOM816" s="2"/>
      <c r="OON816" s="2"/>
      <c r="OOO816" s="2"/>
      <c r="OOP816" s="2"/>
      <c r="OOQ816" s="2"/>
      <c r="OOR816" s="2"/>
      <c r="OOS816" s="2"/>
      <c r="OOT816" s="2"/>
      <c r="OOU816" s="2"/>
      <c r="OOV816" s="2"/>
      <c r="OOW816" s="2"/>
      <c r="OOX816" s="2"/>
      <c r="OOY816" s="2"/>
      <c r="OOZ816" s="2"/>
      <c r="OPA816" s="2"/>
      <c r="OPB816" s="2"/>
      <c r="OPC816" s="2"/>
      <c r="OPD816" s="2"/>
      <c r="OPE816" s="2"/>
      <c r="OPF816" s="2"/>
      <c r="OPG816" s="2"/>
      <c r="OPH816" s="2"/>
      <c r="OPI816" s="2"/>
      <c r="OPJ816" s="2"/>
      <c r="OPK816" s="2"/>
      <c r="OPL816" s="2"/>
      <c r="OPM816" s="2"/>
      <c r="OPN816" s="2"/>
      <c r="OPO816" s="2"/>
      <c r="OPP816" s="2"/>
      <c r="OPQ816" s="2"/>
      <c r="OPR816" s="2"/>
      <c r="OPS816" s="2"/>
      <c r="OPT816" s="2"/>
      <c r="OPU816" s="2"/>
      <c r="OPV816" s="2"/>
      <c r="OPW816" s="2"/>
      <c r="OPX816" s="2"/>
      <c r="OPY816" s="2"/>
      <c r="OPZ816" s="2"/>
      <c r="OQA816" s="2"/>
      <c r="OQB816" s="2"/>
      <c r="OQC816" s="2"/>
      <c r="OQD816" s="2"/>
      <c r="OQE816" s="2"/>
      <c r="OQF816" s="2"/>
      <c r="OQG816" s="2"/>
      <c r="OQH816" s="2"/>
      <c r="OQI816" s="2"/>
      <c r="OQJ816" s="2"/>
      <c r="OQK816" s="2"/>
      <c r="OQL816" s="2"/>
      <c r="OQM816" s="2"/>
      <c r="OQN816" s="2"/>
      <c r="OQO816" s="2"/>
      <c r="OQP816" s="2"/>
      <c r="OQQ816" s="2"/>
      <c r="OQR816" s="2"/>
      <c r="OQS816" s="2"/>
      <c r="OQT816" s="2"/>
      <c r="OQU816" s="2"/>
      <c r="OQV816" s="2"/>
      <c r="OQW816" s="2"/>
      <c r="OQX816" s="2"/>
      <c r="OQY816" s="2"/>
      <c r="OQZ816" s="2"/>
      <c r="ORA816" s="2"/>
      <c r="ORB816" s="2"/>
      <c r="ORC816" s="2"/>
      <c r="ORD816" s="2"/>
      <c r="ORE816" s="2"/>
      <c r="ORF816" s="2"/>
      <c r="ORG816" s="2"/>
      <c r="ORH816" s="2"/>
      <c r="ORI816" s="2"/>
      <c r="ORJ816" s="2"/>
      <c r="ORK816" s="2"/>
      <c r="ORL816" s="2"/>
      <c r="ORM816" s="2"/>
      <c r="ORN816" s="2"/>
      <c r="ORO816" s="2"/>
      <c r="ORP816" s="2"/>
      <c r="ORQ816" s="2"/>
      <c r="ORR816" s="2"/>
      <c r="ORS816" s="2"/>
      <c r="ORT816" s="2"/>
      <c r="ORU816" s="2"/>
      <c r="ORV816" s="2"/>
      <c r="ORW816" s="2"/>
      <c r="ORX816" s="2"/>
      <c r="ORY816" s="2"/>
      <c r="ORZ816" s="2"/>
      <c r="OSA816" s="2"/>
      <c r="OSB816" s="2"/>
      <c r="OSC816" s="2"/>
      <c r="OSD816" s="2"/>
      <c r="OSE816" s="2"/>
      <c r="OSF816" s="2"/>
      <c r="OSG816" s="2"/>
      <c r="OSH816" s="2"/>
      <c r="OSI816" s="2"/>
      <c r="OSJ816" s="2"/>
      <c r="OSK816" s="2"/>
      <c r="OSL816" s="2"/>
      <c r="OSM816" s="2"/>
      <c r="OSN816" s="2"/>
      <c r="OSO816" s="2"/>
      <c r="OSP816" s="2"/>
      <c r="OSQ816" s="2"/>
      <c r="OSR816" s="2"/>
      <c r="OSS816" s="2"/>
      <c r="OST816" s="2"/>
      <c r="OSU816" s="2"/>
      <c r="OSV816" s="2"/>
      <c r="OSW816" s="2"/>
      <c r="OSX816" s="2"/>
      <c r="OSY816" s="2"/>
      <c r="OSZ816" s="2"/>
      <c r="OTA816" s="2"/>
      <c r="OTB816" s="2"/>
      <c r="OTC816" s="2"/>
      <c r="OTD816" s="2"/>
      <c r="OTE816" s="2"/>
      <c r="OTF816" s="2"/>
      <c r="OTG816" s="2"/>
      <c r="OTH816" s="2"/>
      <c r="OTI816" s="2"/>
      <c r="OTJ816" s="2"/>
      <c r="OTK816" s="2"/>
      <c r="OTL816" s="2"/>
      <c r="OTM816" s="2"/>
      <c r="OTN816" s="2"/>
      <c r="OTO816" s="2"/>
      <c r="OTP816" s="2"/>
      <c r="OTQ816" s="2"/>
      <c r="OTR816" s="2"/>
      <c r="OTS816" s="2"/>
      <c r="OTT816" s="2"/>
      <c r="OTU816" s="2"/>
      <c r="OTV816" s="2"/>
      <c r="OTW816" s="2"/>
      <c r="OTX816" s="2"/>
      <c r="OTY816" s="2"/>
      <c r="OTZ816" s="2"/>
      <c r="OUA816" s="2"/>
      <c r="OUB816" s="2"/>
      <c r="OUC816" s="2"/>
      <c r="OUD816" s="2"/>
      <c r="OUE816" s="2"/>
      <c r="OUF816" s="2"/>
      <c r="OUG816" s="2"/>
      <c r="OUH816" s="2"/>
      <c r="OUI816" s="2"/>
      <c r="OUJ816" s="2"/>
      <c r="OUK816" s="2"/>
      <c r="OUL816" s="2"/>
      <c r="OUM816" s="2"/>
      <c r="OUN816" s="2"/>
      <c r="OUO816" s="2"/>
      <c r="OUP816" s="2"/>
      <c r="OUQ816" s="2"/>
      <c r="OUR816" s="2"/>
      <c r="OUS816" s="2"/>
      <c r="OUT816" s="2"/>
      <c r="OUU816" s="2"/>
      <c r="OUV816" s="2"/>
      <c r="OUW816" s="2"/>
      <c r="OUX816" s="2"/>
      <c r="OUY816" s="2"/>
      <c r="OUZ816" s="2"/>
      <c r="OVA816" s="2"/>
      <c r="OVB816" s="2"/>
      <c r="OVC816" s="2"/>
      <c r="OVD816" s="2"/>
      <c r="OVE816" s="2"/>
      <c r="OVF816" s="2"/>
      <c r="OVG816" s="2"/>
      <c r="OVH816" s="2"/>
      <c r="OVI816" s="2"/>
      <c r="OVJ816" s="2"/>
      <c r="OVK816" s="2"/>
      <c r="OVL816" s="2"/>
      <c r="OVM816" s="2"/>
      <c r="OVN816" s="2"/>
      <c r="OVO816" s="2"/>
      <c r="OVP816" s="2"/>
      <c r="OVQ816" s="2"/>
      <c r="OVR816" s="2"/>
      <c r="OVS816" s="2"/>
      <c r="OVT816" s="2"/>
      <c r="OVU816" s="2"/>
      <c r="OVV816" s="2"/>
      <c r="OVW816" s="2"/>
      <c r="OVX816" s="2"/>
      <c r="OVY816" s="2"/>
      <c r="OVZ816" s="2"/>
      <c r="OWA816" s="2"/>
      <c r="OWB816" s="2"/>
      <c r="OWC816" s="2"/>
      <c r="OWD816" s="2"/>
      <c r="OWE816" s="2"/>
      <c r="OWF816" s="2"/>
      <c r="OWG816" s="2"/>
      <c r="OWH816" s="2"/>
      <c r="OWI816" s="2"/>
      <c r="OWJ816" s="2"/>
      <c r="OWK816" s="2"/>
      <c r="OWL816" s="2"/>
      <c r="OWM816" s="2"/>
      <c r="OWN816" s="2"/>
      <c r="OWO816" s="2"/>
      <c r="OWP816" s="2"/>
      <c r="OWQ816" s="2"/>
      <c r="OWR816" s="2"/>
      <c r="OWS816" s="2"/>
      <c r="OWT816" s="2"/>
      <c r="OWU816" s="2"/>
      <c r="OWV816" s="2"/>
      <c r="OWW816" s="2"/>
      <c r="OWX816" s="2"/>
      <c r="OWY816" s="2"/>
      <c r="OWZ816" s="2"/>
      <c r="OXA816" s="2"/>
      <c r="OXB816" s="2"/>
      <c r="OXC816" s="2"/>
      <c r="OXD816" s="2"/>
      <c r="OXE816" s="2"/>
      <c r="OXF816" s="2"/>
      <c r="OXG816" s="2"/>
      <c r="OXH816" s="2"/>
      <c r="OXI816" s="2"/>
      <c r="OXJ816" s="2"/>
      <c r="OXK816" s="2"/>
      <c r="OXL816" s="2"/>
      <c r="OXM816" s="2"/>
      <c r="OXN816" s="2"/>
      <c r="OXO816" s="2"/>
      <c r="OXP816" s="2"/>
      <c r="OXQ816" s="2"/>
      <c r="OXR816" s="2"/>
      <c r="OXS816" s="2"/>
      <c r="OXT816" s="2"/>
      <c r="OXU816" s="2"/>
      <c r="OXV816" s="2"/>
      <c r="OXW816" s="2"/>
      <c r="OXX816" s="2"/>
      <c r="OXY816" s="2"/>
      <c r="OXZ816" s="2"/>
      <c r="OYA816" s="2"/>
      <c r="OYB816" s="2"/>
      <c r="OYC816" s="2"/>
      <c r="OYD816" s="2"/>
      <c r="OYE816" s="2"/>
      <c r="OYF816" s="2"/>
      <c r="OYG816" s="2"/>
      <c r="OYH816" s="2"/>
      <c r="OYI816" s="2"/>
      <c r="OYJ816" s="2"/>
      <c r="OYK816" s="2"/>
      <c r="OYL816" s="2"/>
      <c r="OYM816" s="2"/>
      <c r="OYN816" s="2"/>
      <c r="OYO816" s="2"/>
      <c r="OYP816" s="2"/>
      <c r="OYQ816" s="2"/>
      <c r="OYR816" s="2"/>
      <c r="OYS816" s="2"/>
      <c r="OYT816" s="2"/>
      <c r="OYU816" s="2"/>
      <c r="OYV816" s="2"/>
      <c r="OYW816" s="2"/>
      <c r="OYX816" s="2"/>
      <c r="OYY816" s="2"/>
      <c r="OYZ816" s="2"/>
      <c r="OZA816" s="2"/>
      <c r="OZB816" s="2"/>
      <c r="OZC816" s="2"/>
      <c r="OZD816" s="2"/>
      <c r="OZE816" s="2"/>
      <c r="OZF816" s="2"/>
      <c r="OZG816" s="2"/>
      <c r="OZH816" s="2"/>
      <c r="OZI816" s="2"/>
      <c r="OZJ816" s="2"/>
      <c r="OZK816" s="2"/>
      <c r="OZL816" s="2"/>
      <c r="OZM816" s="2"/>
      <c r="OZN816" s="2"/>
      <c r="OZO816" s="2"/>
      <c r="OZP816" s="2"/>
      <c r="OZQ816" s="2"/>
      <c r="OZR816" s="2"/>
      <c r="OZS816" s="2"/>
      <c r="OZT816" s="2"/>
      <c r="OZU816" s="2"/>
      <c r="OZV816" s="2"/>
      <c r="OZW816" s="2"/>
      <c r="OZX816" s="2"/>
      <c r="OZY816" s="2"/>
      <c r="OZZ816" s="2"/>
      <c r="PAA816" s="2"/>
      <c r="PAB816" s="2"/>
      <c r="PAC816" s="2"/>
      <c r="PAD816" s="2"/>
      <c r="PAE816" s="2"/>
      <c r="PAF816" s="2"/>
      <c r="PAG816" s="2"/>
      <c r="PAH816" s="2"/>
      <c r="PAI816" s="2"/>
      <c r="PAJ816" s="2"/>
      <c r="PAK816" s="2"/>
      <c r="PAL816" s="2"/>
      <c r="PAM816" s="2"/>
      <c r="PAN816" s="2"/>
      <c r="PAO816" s="2"/>
      <c r="PAP816" s="2"/>
      <c r="PAQ816" s="2"/>
      <c r="PAR816" s="2"/>
      <c r="PAS816" s="2"/>
      <c r="PAT816" s="2"/>
      <c r="PAU816" s="2"/>
      <c r="PAV816" s="2"/>
      <c r="PAW816" s="2"/>
      <c r="PAX816" s="2"/>
      <c r="PAY816" s="2"/>
      <c r="PAZ816" s="2"/>
      <c r="PBA816" s="2"/>
      <c r="PBB816" s="2"/>
      <c r="PBC816" s="2"/>
      <c r="PBD816" s="2"/>
      <c r="PBE816" s="2"/>
      <c r="PBF816" s="2"/>
      <c r="PBG816" s="2"/>
      <c r="PBH816" s="2"/>
      <c r="PBI816" s="2"/>
      <c r="PBJ816" s="2"/>
      <c r="PBK816" s="2"/>
      <c r="PBL816" s="2"/>
      <c r="PBM816" s="2"/>
      <c r="PBN816" s="2"/>
      <c r="PBO816" s="2"/>
      <c r="PBP816" s="2"/>
      <c r="PBQ816" s="2"/>
      <c r="PBR816" s="2"/>
      <c r="PBS816" s="2"/>
      <c r="PBT816" s="2"/>
      <c r="PBU816" s="2"/>
      <c r="PBV816" s="2"/>
      <c r="PBW816" s="2"/>
      <c r="PBX816" s="2"/>
      <c r="PBY816" s="2"/>
      <c r="PBZ816" s="2"/>
      <c r="PCA816" s="2"/>
      <c r="PCB816" s="2"/>
      <c r="PCC816" s="2"/>
      <c r="PCD816" s="2"/>
      <c r="PCE816" s="2"/>
      <c r="PCF816" s="2"/>
      <c r="PCG816" s="2"/>
      <c r="PCH816" s="2"/>
      <c r="PCI816" s="2"/>
      <c r="PCJ816" s="2"/>
      <c r="PCK816" s="2"/>
      <c r="PCL816" s="2"/>
      <c r="PCM816" s="2"/>
      <c r="PCN816" s="2"/>
      <c r="PCO816" s="2"/>
      <c r="PCP816" s="2"/>
      <c r="PCQ816" s="2"/>
      <c r="PCR816" s="2"/>
      <c r="PCS816" s="2"/>
      <c r="PCT816" s="2"/>
      <c r="PCU816" s="2"/>
      <c r="PCV816" s="2"/>
      <c r="PCW816" s="2"/>
      <c r="PCX816" s="2"/>
      <c r="PCY816" s="2"/>
      <c r="PCZ816" s="2"/>
      <c r="PDA816" s="2"/>
      <c r="PDB816" s="2"/>
      <c r="PDC816" s="2"/>
      <c r="PDD816" s="2"/>
      <c r="PDE816" s="2"/>
      <c r="PDF816" s="2"/>
      <c r="PDG816" s="2"/>
      <c r="PDH816" s="2"/>
      <c r="PDI816" s="2"/>
      <c r="PDJ816" s="2"/>
      <c r="PDK816" s="2"/>
      <c r="PDL816" s="2"/>
      <c r="PDM816" s="2"/>
      <c r="PDN816" s="2"/>
      <c r="PDO816" s="2"/>
      <c r="PDP816" s="2"/>
      <c r="PDQ816" s="2"/>
      <c r="PDR816" s="2"/>
      <c r="PDS816" s="2"/>
      <c r="PDT816" s="2"/>
      <c r="PDU816" s="2"/>
      <c r="PDV816" s="2"/>
      <c r="PDW816" s="2"/>
      <c r="PDX816" s="2"/>
      <c r="PDY816" s="2"/>
      <c r="PDZ816" s="2"/>
      <c r="PEA816" s="2"/>
      <c r="PEB816" s="2"/>
      <c r="PEC816" s="2"/>
      <c r="PED816" s="2"/>
      <c r="PEE816" s="2"/>
      <c r="PEF816" s="2"/>
      <c r="PEG816" s="2"/>
      <c r="PEH816" s="2"/>
      <c r="PEI816" s="2"/>
      <c r="PEJ816" s="2"/>
      <c r="PEK816" s="2"/>
      <c r="PEL816" s="2"/>
      <c r="PEM816" s="2"/>
      <c r="PEN816" s="2"/>
      <c r="PEO816" s="2"/>
      <c r="PEP816" s="2"/>
      <c r="PEQ816" s="2"/>
      <c r="PER816" s="2"/>
      <c r="PES816" s="2"/>
      <c r="PET816" s="2"/>
      <c r="PEU816" s="2"/>
      <c r="PEV816" s="2"/>
      <c r="PEW816" s="2"/>
      <c r="PEX816" s="2"/>
      <c r="PEY816" s="2"/>
      <c r="PEZ816" s="2"/>
      <c r="PFA816" s="2"/>
      <c r="PFB816" s="2"/>
      <c r="PFC816" s="2"/>
      <c r="PFD816" s="2"/>
      <c r="PFE816" s="2"/>
      <c r="PFF816" s="2"/>
      <c r="PFG816" s="2"/>
      <c r="PFH816" s="2"/>
      <c r="PFI816" s="2"/>
      <c r="PFJ816" s="2"/>
      <c r="PFK816" s="2"/>
      <c r="PFL816" s="2"/>
      <c r="PFM816" s="2"/>
      <c r="PFN816" s="2"/>
      <c r="PFO816" s="2"/>
      <c r="PFP816" s="2"/>
      <c r="PFQ816" s="2"/>
      <c r="PFR816" s="2"/>
      <c r="PFS816" s="2"/>
      <c r="PFT816" s="2"/>
      <c r="PFU816" s="2"/>
      <c r="PFV816" s="2"/>
      <c r="PFW816" s="2"/>
      <c r="PFX816" s="2"/>
      <c r="PFY816" s="2"/>
      <c r="PFZ816" s="2"/>
      <c r="PGA816" s="2"/>
      <c r="PGB816" s="2"/>
      <c r="PGC816" s="2"/>
      <c r="PGD816" s="2"/>
      <c r="PGE816" s="2"/>
      <c r="PGF816" s="2"/>
      <c r="PGG816" s="2"/>
      <c r="PGH816" s="2"/>
      <c r="PGI816" s="2"/>
      <c r="PGJ816" s="2"/>
      <c r="PGK816" s="2"/>
      <c r="PGL816" s="2"/>
      <c r="PGM816" s="2"/>
      <c r="PGN816" s="2"/>
      <c r="PGO816" s="2"/>
      <c r="PGP816" s="2"/>
      <c r="PGQ816" s="2"/>
      <c r="PGR816" s="2"/>
      <c r="PGS816" s="2"/>
      <c r="PGT816" s="2"/>
      <c r="PGU816" s="2"/>
      <c r="PGV816" s="2"/>
      <c r="PGW816" s="2"/>
      <c r="PGX816" s="2"/>
      <c r="PGY816" s="2"/>
      <c r="PGZ816" s="2"/>
      <c r="PHA816" s="2"/>
      <c r="PHB816" s="2"/>
      <c r="PHC816" s="2"/>
      <c r="PHD816" s="2"/>
      <c r="PHE816" s="2"/>
      <c r="PHF816" s="2"/>
      <c r="PHG816" s="2"/>
      <c r="PHH816" s="2"/>
      <c r="PHI816" s="2"/>
      <c r="PHJ816" s="2"/>
      <c r="PHK816" s="2"/>
      <c r="PHL816" s="2"/>
      <c r="PHM816" s="2"/>
      <c r="PHN816" s="2"/>
      <c r="PHO816" s="2"/>
      <c r="PHP816" s="2"/>
      <c r="PHQ816" s="2"/>
      <c r="PHR816" s="2"/>
      <c r="PHS816" s="2"/>
      <c r="PHT816" s="2"/>
      <c r="PHU816" s="2"/>
      <c r="PHV816" s="2"/>
      <c r="PHW816" s="2"/>
      <c r="PHX816" s="2"/>
      <c r="PHY816" s="2"/>
      <c r="PHZ816" s="2"/>
      <c r="PIA816" s="2"/>
      <c r="PIB816" s="2"/>
      <c r="PIC816" s="2"/>
      <c r="PID816" s="2"/>
      <c r="PIE816" s="2"/>
      <c r="PIF816" s="2"/>
      <c r="PIG816" s="2"/>
      <c r="PIH816" s="2"/>
      <c r="PII816" s="2"/>
      <c r="PIJ816" s="2"/>
      <c r="PIK816" s="2"/>
      <c r="PIL816" s="2"/>
      <c r="PIM816" s="2"/>
      <c r="PIN816" s="2"/>
      <c r="PIO816" s="2"/>
      <c r="PIP816" s="2"/>
      <c r="PIQ816" s="2"/>
      <c r="PIR816" s="2"/>
      <c r="PIS816" s="2"/>
      <c r="PIT816" s="2"/>
      <c r="PIU816" s="2"/>
      <c r="PIV816" s="2"/>
      <c r="PIW816" s="2"/>
      <c r="PIX816" s="2"/>
      <c r="PIY816" s="2"/>
      <c r="PIZ816" s="2"/>
      <c r="PJA816" s="2"/>
      <c r="PJB816" s="2"/>
      <c r="PJC816" s="2"/>
      <c r="PJD816" s="2"/>
      <c r="PJE816" s="2"/>
      <c r="PJF816" s="2"/>
      <c r="PJG816" s="2"/>
      <c r="PJH816" s="2"/>
      <c r="PJI816" s="2"/>
      <c r="PJJ816" s="2"/>
      <c r="PJK816" s="2"/>
      <c r="PJL816" s="2"/>
      <c r="PJM816" s="2"/>
      <c r="PJN816" s="2"/>
      <c r="PJO816" s="2"/>
      <c r="PJP816" s="2"/>
      <c r="PJQ816" s="2"/>
      <c r="PJR816" s="2"/>
      <c r="PJS816" s="2"/>
      <c r="PJT816" s="2"/>
      <c r="PJU816" s="2"/>
      <c r="PJV816" s="2"/>
      <c r="PJW816" s="2"/>
      <c r="PJX816" s="2"/>
      <c r="PJY816" s="2"/>
      <c r="PJZ816" s="2"/>
      <c r="PKA816" s="2"/>
      <c r="PKB816" s="2"/>
      <c r="PKC816" s="2"/>
      <c r="PKD816" s="2"/>
      <c r="PKE816" s="2"/>
      <c r="PKF816" s="2"/>
      <c r="PKG816" s="2"/>
      <c r="PKH816" s="2"/>
      <c r="PKI816" s="2"/>
      <c r="PKJ816" s="2"/>
      <c r="PKK816" s="2"/>
      <c r="PKL816" s="2"/>
      <c r="PKM816" s="2"/>
      <c r="PKN816" s="2"/>
      <c r="PKO816" s="2"/>
      <c r="PKP816" s="2"/>
      <c r="PKQ816" s="2"/>
      <c r="PKR816" s="2"/>
      <c r="PKS816" s="2"/>
      <c r="PKT816" s="2"/>
      <c r="PKU816" s="2"/>
      <c r="PKV816" s="2"/>
      <c r="PKW816" s="2"/>
      <c r="PKX816" s="2"/>
      <c r="PKY816" s="2"/>
      <c r="PKZ816" s="2"/>
      <c r="PLA816" s="2"/>
      <c r="PLB816" s="2"/>
      <c r="PLC816" s="2"/>
      <c r="PLD816" s="2"/>
      <c r="PLE816" s="2"/>
      <c r="PLF816" s="2"/>
      <c r="PLG816" s="2"/>
      <c r="PLH816" s="2"/>
      <c r="PLI816" s="2"/>
      <c r="PLJ816" s="2"/>
      <c r="PLK816" s="2"/>
      <c r="PLL816" s="2"/>
      <c r="PLM816" s="2"/>
      <c r="PLN816" s="2"/>
      <c r="PLO816" s="2"/>
      <c r="PLP816" s="2"/>
      <c r="PLQ816" s="2"/>
      <c r="PLR816" s="2"/>
      <c r="PLS816" s="2"/>
      <c r="PLT816" s="2"/>
      <c r="PLU816" s="2"/>
      <c r="PLV816" s="2"/>
      <c r="PLW816" s="2"/>
      <c r="PLX816" s="2"/>
      <c r="PLY816" s="2"/>
      <c r="PLZ816" s="2"/>
      <c r="PMA816" s="2"/>
      <c r="PMB816" s="2"/>
      <c r="PMC816" s="2"/>
      <c r="PMD816" s="2"/>
      <c r="PME816" s="2"/>
      <c r="PMF816" s="2"/>
      <c r="PMG816" s="2"/>
      <c r="PMH816" s="2"/>
      <c r="PMI816" s="2"/>
      <c r="PMJ816" s="2"/>
      <c r="PMK816" s="2"/>
      <c r="PML816" s="2"/>
      <c r="PMM816" s="2"/>
      <c r="PMN816" s="2"/>
      <c r="PMO816" s="2"/>
      <c r="PMP816" s="2"/>
      <c r="PMQ816" s="2"/>
      <c r="PMR816" s="2"/>
      <c r="PMS816" s="2"/>
      <c r="PMT816" s="2"/>
      <c r="PMU816" s="2"/>
      <c r="PMV816" s="2"/>
      <c r="PMW816" s="2"/>
      <c r="PMX816" s="2"/>
      <c r="PMY816" s="2"/>
      <c r="PMZ816" s="2"/>
      <c r="PNA816" s="2"/>
      <c r="PNB816" s="2"/>
      <c r="PNC816" s="2"/>
      <c r="PND816" s="2"/>
      <c r="PNE816" s="2"/>
      <c r="PNF816" s="2"/>
      <c r="PNG816" s="2"/>
      <c r="PNH816" s="2"/>
      <c r="PNI816" s="2"/>
      <c r="PNJ816" s="2"/>
      <c r="PNK816" s="2"/>
      <c r="PNL816" s="2"/>
      <c r="PNM816" s="2"/>
      <c r="PNN816" s="2"/>
      <c r="PNO816" s="2"/>
      <c r="PNP816" s="2"/>
      <c r="PNQ816" s="2"/>
      <c r="PNR816" s="2"/>
      <c r="PNS816" s="2"/>
      <c r="PNT816" s="2"/>
      <c r="PNU816" s="2"/>
      <c r="PNV816" s="2"/>
      <c r="PNW816" s="2"/>
      <c r="PNX816" s="2"/>
      <c r="PNY816" s="2"/>
      <c r="PNZ816" s="2"/>
      <c r="POA816" s="2"/>
      <c r="POB816" s="2"/>
      <c r="POC816" s="2"/>
      <c r="POD816" s="2"/>
      <c r="POE816" s="2"/>
      <c r="POF816" s="2"/>
      <c r="POG816" s="2"/>
      <c r="POH816" s="2"/>
      <c r="POI816" s="2"/>
      <c r="POJ816" s="2"/>
      <c r="POK816" s="2"/>
      <c r="POL816" s="2"/>
      <c r="POM816" s="2"/>
      <c r="PON816" s="2"/>
      <c r="POO816" s="2"/>
      <c r="POP816" s="2"/>
      <c r="POQ816" s="2"/>
      <c r="POR816" s="2"/>
      <c r="POS816" s="2"/>
      <c r="POT816" s="2"/>
      <c r="POU816" s="2"/>
      <c r="POV816" s="2"/>
      <c r="POW816" s="2"/>
      <c r="POX816" s="2"/>
      <c r="POY816" s="2"/>
      <c r="POZ816" s="2"/>
      <c r="PPA816" s="2"/>
      <c r="PPB816" s="2"/>
      <c r="PPC816" s="2"/>
      <c r="PPD816" s="2"/>
      <c r="PPE816" s="2"/>
      <c r="PPF816" s="2"/>
      <c r="PPG816" s="2"/>
      <c r="PPH816" s="2"/>
      <c r="PPI816" s="2"/>
      <c r="PPJ816" s="2"/>
      <c r="PPK816" s="2"/>
      <c r="PPL816" s="2"/>
      <c r="PPM816" s="2"/>
      <c r="PPN816" s="2"/>
      <c r="PPO816" s="2"/>
      <c r="PPP816" s="2"/>
      <c r="PPQ816" s="2"/>
      <c r="PPR816" s="2"/>
      <c r="PPS816" s="2"/>
      <c r="PPT816" s="2"/>
      <c r="PPU816" s="2"/>
      <c r="PPV816" s="2"/>
      <c r="PPW816" s="2"/>
      <c r="PPX816" s="2"/>
      <c r="PPY816" s="2"/>
      <c r="PPZ816" s="2"/>
      <c r="PQA816" s="2"/>
      <c r="PQB816" s="2"/>
      <c r="PQC816" s="2"/>
      <c r="PQD816" s="2"/>
      <c r="PQE816" s="2"/>
      <c r="PQF816" s="2"/>
      <c r="PQG816" s="2"/>
      <c r="PQH816" s="2"/>
      <c r="PQI816" s="2"/>
      <c r="PQJ816" s="2"/>
      <c r="PQK816" s="2"/>
      <c r="PQL816" s="2"/>
      <c r="PQM816" s="2"/>
      <c r="PQN816" s="2"/>
      <c r="PQO816" s="2"/>
      <c r="PQP816" s="2"/>
      <c r="PQQ816" s="2"/>
      <c r="PQR816" s="2"/>
      <c r="PQS816" s="2"/>
      <c r="PQT816" s="2"/>
      <c r="PQU816" s="2"/>
      <c r="PQV816" s="2"/>
      <c r="PQW816" s="2"/>
      <c r="PQX816" s="2"/>
      <c r="PQY816" s="2"/>
      <c r="PQZ816" s="2"/>
      <c r="PRA816" s="2"/>
      <c r="PRB816" s="2"/>
      <c r="PRC816" s="2"/>
      <c r="PRD816" s="2"/>
      <c r="PRE816" s="2"/>
      <c r="PRF816" s="2"/>
      <c r="PRG816" s="2"/>
      <c r="PRH816" s="2"/>
      <c r="PRI816" s="2"/>
      <c r="PRJ816" s="2"/>
      <c r="PRK816" s="2"/>
      <c r="PRL816" s="2"/>
      <c r="PRM816" s="2"/>
      <c r="PRN816" s="2"/>
      <c r="PRO816" s="2"/>
      <c r="PRP816" s="2"/>
      <c r="PRQ816" s="2"/>
      <c r="PRR816" s="2"/>
      <c r="PRS816" s="2"/>
      <c r="PRT816" s="2"/>
      <c r="PRU816" s="2"/>
      <c r="PRV816" s="2"/>
      <c r="PRW816" s="2"/>
      <c r="PRX816" s="2"/>
      <c r="PRY816" s="2"/>
      <c r="PRZ816" s="2"/>
      <c r="PSA816" s="2"/>
      <c r="PSB816" s="2"/>
      <c r="PSC816" s="2"/>
      <c r="PSD816" s="2"/>
      <c r="PSE816" s="2"/>
      <c r="PSF816" s="2"/>
      <c r="PSG816" s="2"/>
      <c r="PSH816" s="2"/>
      <c r="PSI816" s="2"/>
      <c r="PSJ816" s="2"/>
      <c r="PSK816" s="2"/>
      <c r="PSL816" s="2"/>
      <c r="PSM816" s="2"/>
      <c r="PSN816" s="2"/>
      <c r="PSO816" s="2"/>
      <c r="PSP816" s="2"/>
      <c r="PSQ816" s="2"/>
      <c r="PSR816" s="2"/>
      <c r="PSS816" s="2"/>
      <c r="PST816" s="2"/>
      <c r="PSU816" s="2"/>
      <c r="PSV816" s="2"/>
      <c r="PSW816" s="2"/>
      <c r="PSX816" s="2"/>
      <c r="PSY816" s="2"/>
      <c r="PSZ816" s="2"/>
      <c r="PTA816" s="2"/>
      <c r="PTB816" s="2"/>
      <c r="PTC816" s="2"/>
      <c r="PTD816" s="2"/>
      <c r="PTE816" s="2"/>
      <c r="PTF816" s="2"/>
      <c r="PTG816" s="2"/>
      <c r="PTH816" s="2"/>
      <c r="PTI816" s="2"/>
      <c r="PTJ816" s="2"/>
      <c r="PTK816" s="2"/>
      <c r="PTL816" s="2"/>
      <c r="PTM816" s="2"/>
      <c r="PTN816" s="2"/>
      <c r="PTO816" s="2"/>
      <c r="PTP816" s="2"/>
      <c r="PTQ816" s="2"/>
      <c r="PTR816" s="2"/>
      <c r="PTS816" s="2"/>
      <c r="PTT816" s="2"/>
      <c r="PTU816" s="2"/>
      <c r="PTV816" s="2"/>
      <c r="PTW816" s="2"/>
      <c r="PTX816" s="2"/>
      <c r="PTY816" s="2"/>
      <c r="PTZ816" s="2"/>
      <c r="PUA816" s="2"/>
      <c r="PUB816" s="2"/>
      <c r="PUC816" s="2"/>
      <c r="PUD816" s="2"/>
      <c r="PUE816" s="2"/>
      <c r="PUF816" s="2"/>
      <c r="PUG816" s="2"/>
      <c r="PUH816" s="2"/>
      <c r="PUI816" s="2"/>
      <c r="PUJ816" s="2"/>
      <c r="PUK816" s="2"/>
      <c r="PUL816" s="2"/>
      <c r="PUM816" s="2"/>
      <c r="PUN816" s="2"/>
      <c r="PUO816" s="2"/>
      <c r="PUP816" s="2"/>
      <c r="PUQ816" s="2"/>
      <c r="PUR816" s="2"/>
      <c r="PUS816" s="2"/>
      <c r="PUT816" s="2"/>
      <c r="PUU816" s="2"/>
      <c r="PUV816" s="2"/>
      <c r="PUW816" s="2"/>
      <c r="PUX816" s="2"/>
      <c r="PUY816" s="2"/>
      <c r="PUZ816" s="2"/>
      <c r="PVA816" s="2"/>
      <c r="PVB816" s="2"/>
      <c r="PVC816" s="2"/>
      <c r="PVD816" s="2"/>
      <c r="PVE816" s="2"/>
      <c r="PVF816" s="2"/>
      <c r="PVG816" s="2"/>
      <c r="PVH816" s="2"/>
      <c r="PVI816" s="2"/>
      <c r="PVJ816" s="2"/>
      <c r="PVK816" s="2"/>
      <c r="PVL816" s="2"/>
      <c r="PVM816" s="2"/>
      <c r="PVN816" s="2"/>
      <c r="PVO816" s="2"/>
      <c r="PVP816" s="2"/>
      <c r="PVQ816" s="2"/>
      <c r="PVR816" s="2"/>
      <c r="PVS816" s="2"/>
      <c r="PVT816" s="2"/>
      <c r="PVU816" s="2"/>
      <c r="PVV816" s="2"/>
      <c r="PVW816" s="2"/>
      <c r="PVX816" s="2"/>
      <c r="PVY816" s="2"/>
      <c r="PVZ816" s="2"/>
      <c r="PWA816" s="2"/>
      <c r="PWB816" s="2"/>
      <c r="PWC816" s="2"/>
      <c r="PWD816" s="2"/>
      <c r="PWE816" s="2"/>
      <c r="PWF816" s="2"/>
      <c r="PWG816" s="2"/>
      <c r="PWH816" s="2"/>
      <c r="PWI816" s="2"/>
      <c r="PWJ816" s="2"/>
      <c r="PWK816" s="2"/>
      <c r="PWL816" s="2"/>
      <c r="PWM816" s="2"/>
      <c r="PWN816" s="2"/>
      <c r="PWO816" s="2"/>
      <c r="PWP816" s="2"/>
      <c r="PWQ816" s="2"/>
      <c r="PWR816" s="2"/>
      <c r="PWS816" s="2"/>
      <c r="PWT816" s="2"/>
      <c r="PWU816" s="2"/>
      <c r="PWV816" s="2"/>
      <c r="PWW816" s="2"/>
      <c r="PWX816" s="2"/>
      <c r="PWY816" s="2"/>
      <c r="PWZ816" s="2"/>
      <c r="PXA816" s="2"/>
      <c r="PXB816" s="2"/>
      <c r="PXC816" s="2"/>
      <c r="PXD816" s="2"/>
      <c r="PXE816" s="2"/>
      <c r="PXF816" s="2"/>
      <c r="PXG816" s="2"/>
      <c r="PXH816" s="2"/>
      <c r="PXI816" s="2"/>
      <c r="PXJ816" s="2"/>
      <c r="PXK816" s="2"/>
      <c r="PXL816" s="2"/>
      <c r="PXM816" s="2"/>
      <c r="PXN816" s="2"/>
      <c r="PXO816" s="2"/>
      <c r="PXP816" s="2"/>
      <c r="PXQ816" s="2"/>
      <c r="PXR816" s="2"/>
      <c r="PXS816" s="2"/>
      <c r="PXT816" s="2"/>
      <c r="PXU816" s="2"/>
      <c r="PXV816" s="2"/>
      <c r="PXW816" s="2"/>
      <c r="PXX816" s="2"/>
      <c r="PXY816" s="2"/>
      <c r="PXZ816" s="2"/>
      <c r="PYA816" s="2"/>
      <c r="PYB816" s="2"/>
      <c r="PYC816" s="2"/>
      <c r="PYD816" s="2"/>
      <c r="PYE816" s="2"/>
      <c r="PYF816" s="2"/>
      <c r="PYG816" s="2"/>
      <c r="PYH816" s="2"/>
      <c r="PYI816" s="2"/>
      <c r="PYJ816" s="2"/>
      <c r="PYK816" s="2"/>
      <c r="PYL816" s="2"/>
      <c r="PYM816" s="2"/>
      <c r="PYN816" s="2"/>
      <c r="PYO816" s="2"/>
      <c r="PYP816" s="2"/>
      <c r="PYQ816" s="2"/>
      <c r="PYR816" s="2"/>
      <c r="PYS816" s="2"/>
      <c r="PYT816" s="2"/>
      <c r="PYU816" s="2"/>
      <c r="PYV816" s="2"/>
      <c r="PYW816" s="2"/>
      <c r="PYX816" s="2"/>
      <c r="PYY816" s="2"/>
      <c r="PYZ816" s="2"/>
      <c r="PZA816" s="2"/>
      <c r="PZB816" s="2"/>
      <c r="PZC816" s="2"/>
      <c r="PZD816" s="2"/>
      <c r="PZE816" s="2"/>
      <c r="PZF816" s="2"/>
      <c r="PZG816" s="2"/>
      <c r="PZH816" s="2"/>
      <c r="PZI816" s="2"/>
      <c r="PZJ816" s="2"/>
      <c r="PZK816" s="2"/>
      <c r="PZL816" s="2"/>
      <c r="PZM816" s="2"/>
      <c r="PZN816" s="2"/>
      <c r="PZO816" s="2"/>
      <c r="PZP816" s="2"/>
      <c r="PZQ816" s="2"/>
      <c r="PZR816" s="2"/>
      <c r="PZS816" s="2"/>
      <c r="PZT816" s="2"/>
      <c r="PZU816" s="2"/>
      <c r="PZV816" s="2"/>
      <c r="PZW816" s="2"/>
      <c r="PZX816" s="2"/>
      <c r="PZY816" s="2"/>
      <c r="PZZ816" s="2"/>
      <c r="QAA816" s="2"/>
      <c r="QAB816" s="2"/>
      <c r="QAC816" s="2"/>
      <c r="QAD816" s="2"/>
      <c r="QAE816" s="2"/>
      <c r="QAF816" s="2"/>
      <c r="QAG816" s="2"/>
      <c r="QAH816" s="2"/>
      <c r="QAI816" s="2"/>
      <c r="QAJ816" s="2"/>
      <c r="QAK816" s="2"/>
      <c r="QAL816" s="2"/>
      <c r="QAM816" s="2"/>
      <c r="QAN816" s="2"/>
      <c r="QAO816" s="2"/>
      <c r="QAP816" s="2"/>
      <c r="QAQ816" s="2"/>
      <c r="QAR816" s="2"/>
      <c r="QAS816" s="2"/>
      <c r="QAT816" s="2"/>
      <c r="QAU816" s="2"/>
      <c r="QAV816" s="2"/>
      <c r="QAW816" s="2"/>
      <c r="QAX816" s="2"/>
      <c r="QAY816" s="2"/>
      <c r="QAZ816" s="2"/>
      <c r="QBA816" s="2"/>
      <c r="QBB816" s="2"/>
      <c r="QBC816" s="2"/>
      <c r="QBD816" s="2"/>
      <c r="QBE816" s="2"/>
      <c r="QBF816" s="2"/>
      <c r="QBG816" s="2"/>
      <c r="QBH816" s="2"/>
      <c r="QBI816" s="2"/>
      <c r="QBJ816" s="2"/>
      <c r="QBK816" s="2"/>
      <c r="QBL816" s="2"/>
      <c r="QBM816" s="2"/>
      <c r="QBN816" s="2"/>
      <c r="QBO816" s="2"/>
      <c r="QBP816" s="2"/>
      <c r="QBQ816" s="2"/>
      <c r="QBR816" s="2"/>
      <c r="QBS816" s="2"/>
      <c r="QBT816" s="2"/>
      <c r="QBU816" s="2"/>
      <c r="QBV816" s="2"/>
      <c r="QBW816" s="2"/>
      <c r="QBX816" s="2"/>
      <c r="QBY816" s="2"/>
      <c r="QBZ816" s="2"/>
      <c r="QCA816" s="2"/>
      <c r="QCB816" s="2"/>
      <c r="QCC816" s="2"/>
      <c r="QCD816" s="2"/>
      <c r="QCE816" s="2"/>
      <c r="QCF816" s="2"/>
      <c r="QCG816" s="2"/>
      <c r="QCH816" s="2"/>
      <c r="QCI816" s="2"/>
      <c r="QCJ816" s="2"/>
      <c r="QCK816" s="2"/>
      <c r="QCL816" s="2"/>
      <c r="QCM816" s="2"/>
      <c r="QCN816" s="2"/>
      <c r="QCO816" s="2"/>
      <c r="QCP816" s="2"/>
      <c r="QCQ816" s="2"/>
      <c r="QCR816" s="2"/>
      <c r="QCS816" s="2"/>
      <c r="QCT816" s="2"/>
      <c r="QCU816" s="2"/>
      <c r="QCV816" s="2"/>
      <c r="QCW816" s="2"/>
      <c r="QCX816" s="2"/>
      <c r="QCY816" s="2"/>
      <c r="QCZ816" s="2"/>
      <c r="QDA816" s="2"/>
      <c r="QDB816" s="2"/>
      <c r="QDC816" s="2"/>
      <c r="QDD816" s="2"/>
      <c r="QDE816" s="2"/>
      <c r="QDF816" s="2"/>
      <c r="QDG816" s="2"/>
      <c r="QDH816" s="2"/>
      <c r="QDI816" s="2"/>
      <c r="QDJ816" s="2"/>
      <c r="QDK816" s="2"/>
      <c r="QDL816" s="2"/>
      <c r="QDM816" s="2"/>
      <c r="QDN816" s="2"/>
      <c r="QDO816" s="2"/>
      <c r="QDP816" s="2"/>
      <c r="QDQ816" s="2"/>
      <c r="QDR816" s="2"/>
      <c r="QDS816" s="2"/>
      <c r="QDT816" s="2"/>
      <c r="QDU816" s="2"/>
      <c r="QDV816" s="2"/>
      <c r="QDW816" s="2"/>
      <c r="QDX816" s="2"/>
      <c r="QDY816" s="2"/>
      <c r="QDZ816" s="2"/>
      <c r="QEA816" s="2"/>
      <c r="QEB816" s="2"/>
      <c r="QEC816" s="2"/>
      <c r="QED816" s="2"/>
      <c r="QEE816" s="2"/>
      <c r="QEF816" s="2"/>
      <c r="QEG816" s="2"/>
      <c r="QEH816" s="2"/>
      <c r="QEI816" s="2"/>
      <c r="QEJ816" s="2"/>
      <c r="QEK816" s="2"/>
      <c r="QEL816" s="2"/>
      <c r="QEM816" s="2"/>
      <c r="QEN816" s="2"/>
      <c r="QEO816" s="2"/>
      <c r="QEP816" s="2"/>
      <c r="QEQ816" s="2"/>
      <c r="QER816" s="2"/>
      <c r="QES816" s="2"/>
      <c r="QET816" s="2"/>
      <c r="QEU816" s="2"/>
      <c r="QEV816" s="2"/>
      <c r="QEW816" s="2"/>
      <c r="QEX816" s="2"/>
      <c r="QEY816" s="2"/>
      <c r="QEZ816" s="2"/>
      <c r="QFA816" s="2"/>
      <c r="QFB816" s="2"/>
      <c r="QFC816" s="2"/>
      <c r="QFD816" s="2"/>
      <c r="QFE816" s="2"/>
      <c r="QFF816" s="2"/>
      <c r="QFG816" s="2"/>
      <c r="QFH816" s="2"/>
      <c r="QFI816" s="2"/>
      <c r="QFJ816" s="2"/>
      <c r="QFK816" s="2"/>
      <c r="QFL816" s="2"/>
      <c r="QFM816" s="2"/>
      <c r="QFN816" s="2"/>
      <c r="QFO816" s="2"/>
      <c r="QFP816" s="2"/>
      <c r="QFQ816" s="2"/>
      <c r="QFR816" s="2"/>
      <c r="QFS816" s="2"/>
      <c r="QFT816" s="2"/>
      <c r="QFU816" s="2"/>
      <c r="QFV816" s="2"/>
      <c r="QFW816" s="2"/>
      <c r="QFX816" s="2"/>
      <c r="QFY816" s="2"/>
      <c r="QFZ816" s="2"/>
      <c r="QGA816" s="2"/>
      <c r="QGB816" s="2"/>
      <c r="QGC816" s="2"/>
      <c r="QGD816" s="2"/>
      <c r="QGE816" s="2"/>
      <c r="QGF816" s="2"/>
      <c r="QGG816" s="2"/>
      <c r="QGH816" s="2"/>
      <c r="QGI816" s="2"/>
      <c r="QGJ816" s="2"/>
      <c r="QGK816" s="2"/>
      <c r="QGL816" s="2"/>
      <c r="QGM816" s="2"/>
      <c r="QGN816" s="2"/>
      <c r="QGO816" s="2"/>
      <c r="QGP816" s="2"/>
      <c r="QGQ816" s="2"/>
      <c r="QGR816" s="2"/>
      <c r="QGS816" s="2"/>
      <c r="QGT816" s="2"/>
      <c r="QGU816" s="2"/>
      <c r="QGV816" s="2"/>
      <c r="QGW816" s="2"/>
      <c r="QGX816" s="2"/>
      <c r="QGY816" s="2"/>
      <c r="QGZ816" s="2"/>
      <c r="QHA816" s="2"/>
      <c r="QHB816" s="2"/>
      <c r="QHC816" s="2"/>
      <c r="QHD816" s="2"/>
      <c r="QHE816" s="2"/>
      <c r="QHF816" s="2"/>
      <c r="QHG816" s="2"/>
      <c r="QHH816" s="2"/>
      <c r="QHI816" s="2"/>
      <c r="QHJ816" s="2"/>
      <c r="QHK816" s="2"/>
      <c r="QHL816" s="2"/>
      <c r="QHM816" s="2"/>
      <c r="QHN816" s="2"/>
      <c r="QHO816" s="2"/>
      <c r="QHP816" s="2"/>
      <c r="QHQ816" s="2"/>
      <c r="QHR816" s="2"/>
      <c r="QHS816" s="2"/>
      <c r="QHT816" s="2"/>
      <c r="QHU816" s="2"/>
      <c r="QHV816" s="2"/>
      <c r="QHW816" s="2"/>
      <c r="QHX816" s="2"/>
      <c r="QHY816" s="2"/>
      <c r="QHZ816" s="2"/>
      <c r="QIA816" s="2"/>
      <c r="QIB816" s="2"/>
      <c r="QIC816" s="2"/>
      <c r="QID816" s="2"/>
      <c r="QIE816" s="2"/>
      <c r="QIF816" s="2"/>
      <c r="QIG816" s="2"/>
      <c r="QIH816" s="2"/>
      <c r="QII816" s="2"/>
      <c r="QIJ816" s="2"/>
      <c r="QIK816" s="2"/>
      <c r="QIL816" s="2"/>
      <c r="QIM816" s="2"/>
      <c r="QIN816" s="2"/>
      <c r="QIO816" s="2"/>
      <c r="QIP816" s="2"/>
      <c r="QIQ816" s="2"/>
      <c r="QIR816" s="2"/>
      <c r="QIS816" s="2"/>
      <c r="QIT816" s="2"/>
      <c r="QIU816" s="2"/>
      <c r="QIV816" s="2"/>
      <c r="QIW816" s="2"/>
      <c r="QIX816" s="2"/>
      <c r="QIY816" s="2"/>
      <c r="QIZ816" s="2"/>
      <c r="QJA816" s="2"/>
      <c r="QJB816" s="2"/>
      <c r="QJC816" s="2"/>
      <c r="QJD816" s="2"/>
      <c r="QJE816" s="2"/>
      <c r="QJF816" s="2"/>
      <c r="QJG816" s="2"/>
      <c r="QJH816" s="2"/>
      <c r="QJI816" s="2"/>
      <c r="QJJ816" s="2"/>
      <c r="QJK816" s="2"/>
      <c r="QJL816" s="2"/>
      <c r="QJM816" s="2"/>
      <c r="QJN816" s="2"/>
      <c r="QJO816" s="2"/>
      <c r="QJP816" s="2"/>
      <c r="QJQ816" s="2"/>
      <c r="QJR816" s="2"/>
      <c r="QJS816" s="2"/>
      <c r="QJT816" s="2"/>
      <c r="QJU816" s="2"/>
      <c r="QJV816" s="2"/>
      <c r="QJW816" s="2"/>
      <c r="QJX816" s="2"/>
      <c r="QJY816" s="2"/>
      <c r="QJZ816" s="2"/>
      <c r="QKA816" s="2"/>
      <c r="QKB816" s="2"/>
      <c r="QKC816" s="2"/>
      <c r="QKD816" s="2"/>
      <c r="QKE816" s="2"/>
      <c r="QKF816" s="2"/>
      <c r="QKG816" s="2"/>
      <c r="QKH816" s="2"/>
      <c r="QKI816" s="2"/>
      <c r="QKJ816" s="2"/>
      <c r="QKK816" s="2"/>
      <c r="QKL816" s="2"/>
      <c r="QKM816" s="2"/>
      <c r="QKN816" s="2"/>
      <c r="QKO816" s="2"/>
      <c r="QKP816" s="2"/>
      <c r="QKQ816" s="2"/>
      <c r="QKR816" s="2"/>
      <c r="QKS816" s="2"/>
      <c r="QKT816" s="2"/>
      <c r="QKU816" s="2"/>
      <c r="QKV816" s="2"/>
      <c r="QKW816" s="2"/>
      <c r="QKX816" s="2"/>
      <c r="QKY816" s="2"/>
      <c r="QKZ816" s="2"/>
      <c r="QLA816" s="2"/>
      <c r="QLB816" s="2"/>
      <c r="QLC816" s="2"/>
      <c r="QLD816" s="2"/>
      <c r="QLE816" s="2"/>
      <c r="QLF816" s="2"/>
      <c r="QLG816" s="2"/>
      <c r="QLH816" s="2"/>
      <c r="QLI816" s="2"/>
      <c r="QLJ816" s="2"/>
      <c r="QLK816" s="2"/>
      <c r="QLL816" s="2"/>
      <c r="QLM816" s="2"/>
      <c r="QLN816" s="2"/>
      <c r="QLO816" s="2"/>
      <c r="QLP816" s="2"/>
      <c r="QLQ816" s="2"/>
      <c r="QLR816" s="2"/>
      <c r="QLS816" s="2"/>
      <c r="QLT816" s="2"/>
      <c r="QLU816" s="2"/>
      <c r="QLV816" s="2"/>
      <c r="QLW816" s="2"/>
      <c r="QLX816" s="2"/>
      <c r="QLY816" s="2"/>
      <c r="QLZ816" s="2"/>
      <c r="QMA816" s="2"/>
      <c r="QMB816" s="2"/>
      <c r="QMC816" s="2"/>
      <c r="QMD816" s="2"/>
      <c r="QME816" s="2"/>
      <c r="QMF816" s="2"/>
      <c r="QMG816" s="2"/>
      <c r="QMH816" s="2"/>
      <c r="QMI816" s="2"/>
      <c r="QMJ816" s="2"/>
      <c r="QMK816" s="2"/>
      <c r="QML816" s="2"/>
      <c r="QMM816" s="2"/>
      <c r="QMN816" s="2"/>
      <c r="QMO816" s="2"/>
      <c r="QMP816" s="2"/>
      <c r="QMQ816" s="2"/>
      <c r="QMR816" s="2"/>
      <c r="QMS816" s="2"/>
      <c r="QMT816" s="2"/>
      <c r="QMU816" s="2"/>
      <c r="QMV816" s="2"/>
      <c r="QMW816" s="2"/>
      <c r="QMX816" s="2"/>
      <c r="QMY816" s="2"/>
      <c r="QMZ816" s="2"/>
      <c r="QNA816" s="2"/>
      <c r="QNB816" s="2"/>
      <c r="QNC816" s="2"/>
      <c r="QND816" s="2"/>
      <c r="QNE816" s="2"/>
      <c r="QNF816" s="2"/>
      <c r="QNG816" s="2"/>
      <c r="QNH816" s="2"/>
      <c r="QNI816" s="2"/>
      <c r="QNJ816" s="2"/>
      <c r="QNK816" s="2"/>
      <c r="QNL816" s="2"/>
      <c r="QNM816" s="2"/>
      <c r="QNN816" s="2"/>
      <c r="QNO816" s="2"/>
      <c r="QNP816" s="2"/>
      <c r="QNQ816" s="2"/>
      <c r="QNR816" s="2"/>
      <c r="QNS816" s="2"/>
      <c r="QNT816" s="2"/>
      <c r="QNU816" s="2"/>
      <c r="QNV816" s="2"/>
      <c r="QNW816" s="2"/>
      <c r="QNX816" s="2"/>
      <c r="QNY816" s="2"/>
      <c r="QNZ816" s="2"/>
      <c r="QOA816" s="2"/>
      <c r="QOB816" s="2"/>
      <c r="QOC816" s="2"/>
      <c r="QOD816" s="2"/>
      <c r="QOE816" s="2"/>
      <c r="QOF816" s="2"/>
      <c r="QOG816" s="2"/>
      <c r="QOH816" s="2"/>
      <c r="QOI816" s="2"/>
      <c r="QOJ816" s="2"/>
      <c r="QOK816" s="2"/>
      <c r="QOL816" s="2"/>
      <c r="QOM816" s="2"/>
      <c r="QON816" s="2"/>
      <c r="QOO816" s="2"/>
      <c r="QOP816" s="2"/>
      <c r="QOQ816" s="2"/>
      <c r="QOR816" s="2"/>
      <c r="QOS816" s="2"/>
      <c r="QOT816" s="2"/>
      <c r="QOU816" s="2"/>
      <c r="QOV816" s="2"/>
      <c r="QOW816" s="2"/>
      <c r="QOX816" s="2"/>
      <c r="QOY816" s="2"/>
      <c r="QOZ816" s="2"/>
      <c r="QPA816" s="2"/>
      <c r="QPB816" s="2"/>
      <c r="QPC816" s="2"/>
      <c r="QPD816" s="2"/>
      <c r="QPE816" s="2"/>
      <c r="QPF816" s="2"/>
      <c r="QPG816" s="2"/>
      <c r="QPH816" s="2"/>
      <c r="QPI816" s="2"/>
      <c r="QPJ816" s="2"/>
      <c r="QPK816" s="2"/>
      <c r="QPL816" s="2"/>
      <c r="QPM816" s="2"/>
      <c r="QPN816" s="2"/>
      <c r="QPO816" s="2"/>
      <c r="QPP816" s="2"/>
      <c r="QPQ816" s="2"/>
      <c r="QPR816" s="2"/>
      <c r="QPS816" s="2"/>
      <c r="QPT816" s="2"/>
      <c r="QPU816" s="2"/>
      <c r="QPV816" s="2"/>
      <c r="QPW816" s="2"/>
      <c r="QPX816" s="2"/>
      <c r="QPY816" s="2"/>
      <c r="QPZ816" s="2"/>
      <c r="QQA816" s="2"/>
      <c r="QQB816" s="2"/>
      <c r="QQC816" s="2"/>
      <c r="QQD816" s="2"/>
      <c r="QQE816" s="2"/>
      <c r="QQF816" s="2"/>
      <c r="QQG816" s="2"/>
      <c r="QQH816" s="2"/>
      <c r="QQI816" s="2"/>
      <c r="QQJ816" s="2"/>
      <c r="QQK816" s="2"/>
      <c r="QQL816" s="2"/>
      <c r="QQM816" s="2"/>
      <c r="QQN816" s="2"/>
      <c r="QQO816" s="2"/>
      <c r="QQP816" s="2"/>
      <c r="QQQ816" s="2"/>
      <c r="QQR816" s="2"/>
      <c r="QQS816" s="2"/>
      <c r="QQT816" s="2"/>
      <c r="QQU816" s="2"/>
      <c r="QQV816" s="2"/>
      <c r="QQW816" s="2"/>
      <c r="QQX816" s="2"/>
      <c r="QQY816" s="2"/>
      <c r="QQZ816" s="2"/>
      <c r="QRA816" s="2"/>
      <c r="QRB816" s="2"/>
      <c r="QRC816" s="2"/>
      <c r="QRD816" s="2"/>
      <c r="QRE816" s="2"/>
      <c r="QRF816" s="2"/>
      <c r="QRG816" s="2"/>
      <c r="QRH816" s="2"/>
      <c r="QRI816" s="2"/>
      <c r="QRJ816" s="2"/>
      <c r="QRK816" s="2"/>
      <c r="QRL816" s="2"/>
      <c r="QRM816" s="2"/>
      <c r="QRN816" s="2"/>
      <c r="QRO816" s="2"/>
      <c r="QRP816" s="2"/>
      <c r="QRQ816" s="2"/>
      <c r="QRR816" s="2"/>
      <c r="QRS816" s="2"/>
      <c r="QRT816" s="2"/>
      <c r="QRU816" s="2"/>
      <c r="QRV816" s="2"/>
      <c r="QRW816" s="2"/>
      <c r="QRX816" s="2"/>
      <c r="QRY816" s="2"/>
      <c r="QRZ816" s="2"/>
      <c r="QSA816" s="2"/>
      <c r="QSB816" s="2"/>
      <c r="QSC816" s="2"/>
      <c r="QSD816" s="2"/>
      <c r="QSE816" s="2"/>
      <c r="QSF816" s="2"/>
      <c r="QSG816" s="2"/>
      <c r="QSH816" s="2"/>
      <c r="QSI816" s="2"/>
      <c r="QSJ816" s="2"/>
      <c r="QSK816" s="2"/>
      <c r="QSL816" s="2"/>
      <c r="QSM816" s="2"/>
      <c r="QSN816" s="2"/>
      <c r="QSO816" s="2"/>
      <c r="QSP816" s="2"/>
      <c r="QSQ816" s="2"/>
      <c r="QSR816" s="2"/>
      <c r="QSS816" s="2"/>
      <c r="QST816" s="2"/>
      <c r="QSU816" s="2"/>
      <c r="QSV816" s="2"/>
      <c r="QSW816" s="2"/>
      <c r="QSX816" s="2"/>
      <c r="QSY816" s="2"/>
      <c r="QSZ816" s="2"/>
      <c r="QTA816" s="2"/>
      <c r="QTB816" s="2"/>
      <c r="QTC816" s="2"/>
      <c r="QTD816" s="2"/>
      <c r="QTE816" s="2"/>
      <c r="QTF816" s="2"/>
      <c r="QTG816" s="2"/>
      <c r="QTH816" s="2"/>
      <c r="QTI816" s="2"/>
      <c r="QTJ816" s="2"/>
      <c r="QTK816" s="2"/>
      <c r="QTL816" s="2"/>
      <c r="QTM816" s="2"/>
      <c r="QTN816" s="2"/>
      <c r="QTO816" s="2"/>
      <c r="QTP816" s="2"/>
      <c r="QTQ816" s="2"/>
      <c r="QTR816" s="2"/>
      <c r="QTS816" s="2"/>
      <c r="QTT816" s="2"/>
      <c r="QTU816" s="2"/>
      <c r="QTV816" s="2"/>
      <c r="QTW816" s="2"/>
      <c r="QTX816" s="2"/>
      <c r="QTY816" s="2"/>
      <c r="QTZ816" s="2"/>
      <c r="QUA816" s="2"/>
      <c r="QUB816" s="2"/>
      <c r="QUC816" s="2"/>
      <c r="QUD816" s="2"/>
      <c r="QUE816" s="2"/>
      <c r="QUF816" s="2"/>
      <c r="QUG816" s="2"/>
      <c r="QUH816" s="2"/>
      <c r="QUI816" s="2"/>
      <c r="QUJ816" s="2"/>
      <c r="QUK816" s="2"/>
      <c r="QUL816" s="2"/>
      <c r="QUM816" s="2"/>
      <c r="QUN816" s="2"/>
      <c r="QUO816" s="2"/>
      <c r="QUP816" s="2"/>
      <c r="QUQ816" s="2"/>
      <c r="QUR816" s="2"/>
      <c r="QUS816" s="2"/>
      <c r="QUT816" s="2"/>
      <c r="QUU816" s="2"/>
      <c r="QUV816" s="2"/>
      <c r="QUW816" s="2"/>
      <c r="QUX816" s="2"/>
      <c r="QUY816" s="2"/>
      <c r="QUZ816" s="2"/>
      <c r="QVA816" s="2"/>
      <c r="QVB816" s="2"/>
      <c r="QVC816" s="2"/>
      <c r="QVD816" s="2"/>
      <c r="QVE816" s="2"/>
      <c r="QVF816" s="2"/>
      <c r="QVG816" s="2"/>
      <c r="QVH816" s="2"/>
      <c r="QVI816" s="2"/>
      <c r="QVJ816" s="2"/>
      <c r="QVK816" s="2"/>
      <c r="QVL816" s="2"/>
      <c r="QVM816" s="2"/>
      <c r="QVN816" s="2"/>
      <c r="QVO816" s="2"/>
      <c r="QVP816" s="2"/>
      <c r="QVQ816" s="2"/>
      <c r="QVR816" s="2"/>
      <c r="QVS816" s="2"/>
      <c r="QVT816" s="2"/>
      <c r="QVU816" s="2"/>
      <c r="QVV816" s="2"/>
      <c r="QVW816" s="2"/>
      <c r="QVX816" s="2"/>
      <c r="QVY816" s="2"/>
      <c r="QVZ816" s="2"/>
      <c r="QWA816" s="2"/>
      <c r="QWB816" s="2"/>
      <c r="QWC816" s="2"/>
      <c r="QWD816" s="2"/>
      <c r="QWE816" s="2"/>
      <c r="QWF816" s="2"/>
      <c r="QWG816" s="2"/>
      <c r="QWH816" s="2"/>
      <c r="QWI816" s="2"/>
      <c r="QWJ816" s="2"/>
      <c r="QWK816" s="2"/>
      <c r="QWL816" s="2"/>
      <c r="QWM816" s="2"/>
      <c r="QWN816" s="2"/>
      <c r="QWO816" s="2"/>
      <c r="QWP816" s="2"/>
      <c r="QWQ816" s="2"/>
      <c r="QWR816" s="2"/>
      <c r="QWS816" s="2"/>
      <c r="QWT816" s="2"/>
      <c r="QWU816" s="2"/>
      <c r="QWV816" s="2"/>
      <c r="QWW816" s="2"/>
      <c r="QWX816" s="2"/>
      <c r="QWY816" s="2"/>
      <c r="QWZ816" s="2"/>
      <c r="QXA816" s="2"/>
      <c r="QXB816" s="2"/>
      <c r="QXC816" s="2"/>
      <c r="QXD816" s="2"/>
      <c r="QXE816" s="2"/>
      <c r="QXF816" s="2"/>
      <c r="QXG816" s="2"/>
      <c r="QXH816" s="2"/>
      <c r="QXI816" s="2"/>
      <c r="QXJ816" s="2"/>
      <c r="QXK816" s="2"/>
      <c r="QXL816" s="2"/>
      <c r="QXM816" s="2"/>
      <c r="QXN816" s="2"/>
      <c r="QXO816" s="2"/>
      <c r="QXP816" s="2"/>
      <c r="QXQ816" s="2"/>
      <c r="QXR816" s="2"/>
      <c r="QXS816" s="2"/>
      <c r="QXT816" s="2"/>
      <c r="QXU816" s="2"/>
      <c r="QXV816" s="2"/>
      <c r="QXW816" s="2"/>
      <c r="QXX816" s="2"/>
      <c r="QXY816" s="2"/>
      <c r="QXZ816" s="2"/>
      <c r="QYA816" s="2"/>
      <c r="QYB816" s="2"/>
      <c r="QYC816" s="2"/>
      <c r="QYD816" s="2"/>
      <c r="QYE816" s="2"/>
      <c r="QYF816" s="2"/>
      <c r="QYG816" s="2"/>
      <c r="QYH816" s="2"/>
      <c r="QYI816" s="2"/>
      <c r="QYJ816" s="2"/>
      <c r="QYK816" s="2"/>
      <c r="QYL816" s="2"/>
      <c r="QYM816" s="2"/>
      <c r="QYN816" s="2"/>
      <c r="QYO816" s="2"/>
      <c r="QYP816" s="2"/>
      <c r="QYQ816" s="2"/>
      <c r="QYR816" s="2"/>
      <c r="QYS816" s="2"/>
      <c r="QYT816" s="2"/>
      <c r="QYU816" s="2"/>
      <c r="QYV816" s="2"/>
      <c r="QYW816" s="2"/>
      <c r="QYX816" s="2"/>
      <c r="QYY816" s="2"/>
      <c r="QYZ816" s="2"/>
      <c r="QZA816" s="2"/>
      <c r="QZB816" s="2"/>
      <c r="QZC816" s="2"/>
      <c r="QZD816" s="2"/>
      <c r="QZE816" s="2"/>
      <c r="QZF816" s="2"/>
      <c r="QZG816" s="2"/>
      <c r="QZH816" s="2"/>
      <c r="QZI816" s="2"/>
      <c r="QZJ816" s="2"/>
      <c r="QZK816" s="2"/>
      <c r="QZL816" s="2"/>
      <c r="QZM816" s="2"/>
      <c r="QZN816" s="2"/>
      <c r="QZO816" s="2"/>
      <c r="QZP816" s="2"/>
      <c r="QZQ816" s="2"/>
      <c r="QZR816" s="2"/>
      <c r="QZS816" s="2"/>
      <c r="QZT816" s="2"/>
      <c r="QZU816" s="2"/>
      <c r="QZV816" s="2"/>
      <c r="QZW816" s="2"/>
      <c r="QZX816" s="2"/>
      <c r="QZY816" s="2"/>
      <c r="QZZ816" s="2"/>
      <c r="RAA816" s="2"/>
      <c r="RAB816" s="2"/>
      <c r="RAC816" s="2"/>
      <c r="RAD816" s="2"/>
      <c r="RAE816" s="2"/>
      <c r="RAF816" s="2"/>
      <c r="RAG816" s="2"/>
      <c r="RAH816" s="2"/>
      <c r="RAI816" s="2"/>
      <c r="RAJ816" s="2"/>
      <c r="RAK816" s="2"/>
      <c r="RAL816" s="2"/>
      <c r="RAM816" s="2"/>
      <c r="RAN816" s="2"/>
      <c r="RAO816" s="2"/>
      <c r="RAP816" s="2"/>
      <c r="RAQ816" s="2"/>
      <c r="RAR816" s="2"/>
      <c r="RAS816" s="2"/>
      <c r="RAT816" s="2"/>
      <c r="RAU816" s="2"/>
      <c r="RAV816" s="2"/>
      <c r="RAW816" s="2"/>
      <c r="RAX816" s="2"/>
      <c r="RAY816" s="2"/>
      <c r="RAZ816" s="2"/>
      <c r="RBA816" s="2"/>
      <c r="RBB816" s="2"/>
      <c r="RBC816" s="2"/>
      <c r="RBD816" s="2"/>
      <c r="RBE816" s="2"/>
      <c r="RBF816" s="2"/>
      <c r="RBG816" s="2"/>
      <c r="RBH816" s="2"/>
      <c r="RBI816" s="2"/>
      <c r="RBJ816" s="2"/>
      <c r="RBK816" s="2"/>
      <c r="RBL816" s="2"/>
      <c r="RBM816" s="2"/>
      <c r="RBN816" s="2"/>
      <c r="RBO816" s="2"/>
      <c r="RBP816" s="2"/>
      <c r="RBQ816" s="2"/>
      <c r="RBR816" s="2"/>
      <c r="RBS816" s="2"/>
      <c r="RBT816" s="2"/>
      <c r="RBU816" s="2"/>
      <c r="RBV816" s="2"/>
      <c r="RBW816" s="2"/>
      <c r="RBX816" s="2"/>
      <c r="RBY816" s="2"/>
      <c r="RBZ816" s="2"/>
      <c r="RCA816" s="2"/>
      <c r="RCB816" s="2"/>
      <c r="RCC816" s="2"/>
      <c r="RCD816" s="2"/>
      <c r="RCE816" s="2"/>
      <c r="RCF816" s="2"/>
      <c r="RCG816" s="2"/>
      <c r="RCH816" s="2"/>
      <c r="RCI816" s="2"/>
      <c r="RCJ816" s="2"/>
      <c r="RCK816" s="2"/>
      <c r="RCL816" s="2"/>
      <c r="RCM816" s="2"/>
      <c r="RCN816" s="2"/>
      <c r="RCO816" s="2"/>
      <c r="RCP816" s="2"/>
      <c r="RCQ816" s="2"/>
      <c r="RCR816" s="2"/>
      <c r="RCS816" s="2"/>
      <c r="RCT816" s="2"/>
      <c r="RCU816" s="2"/>
      <c r="RCV816" s="2"/>
      <c r="RCW816" s="2"/>
      <c r="RCX816" s="2"/>
      <c r="RCY816" s="2"/>
      <c r="RCZ816" s="2"/>
      <c r="RDA816" s="2"/>
      <c r="RDB816" s="2"/>
      <c r="RDC816" s="2"/>
      <c r="RDD816" s="2"/>
      <c r="RDE816" s="2"/>
      <c r="RDF816" s="2"/>
      <c r="RDG816" s="2"/>
      <c r="RDH816" s="2"/>
      <c r="RDI816" s="2"/>
      <c r="RDJ816" s="2"/>
      <c r="RDK816" s="2"/>
      <c r="RDL816" s="2"/>
      <c r="RDM816" s="2"/>
      <c r="RDN816" s="2"/>
      <c r="RDO816" s="2"/>
      <c r="RDP816" s="2"/>
      <c r="RDQ816" s="2"/>
      <c r="RDR816" s="2"/>
      <c r="RDS816" s="2"/>
      <c r="RDT816" s="2"/>
      <c r="RDU816" s="2"/>
      <c r="RDV816" s="2"/>
      <c r="RDW816" s="2"/>
      <c r="RDX816" s="2"/>
      <c r="RDY816" s="2"/>
      <c r="RDZ816" s="2"/>
      <c r="REA816" s="2"/>
      <c r="REB816" s="2"/>
      <c r="REC816" s="2"/>
      <c r="RED816" s="2"/>
      <c r="REE816" s="2"/>
      <c r="REF816" s="2"/>
      <c r="REG816" s="2"/>
      <c r="REH816" s="2"/>
      <c r="REI816" s="2"/>
      <c r="REJ816" s="2"/>
      <c r="REK816" s="2"/>
      <c r="REL816" s="2"/>
      <c r="REM816" s="2"/>
      <c r="REN816" s="2"/>
      <c r="REO816" s="2"/>
      <c r="REP816" s="2"/>
      <c r="REQ816" s="2"/>
      <c r="RER816" s="2"/>
      <c r="RES816" s="2"/>
      <c r="RET816" s="2"/>
      <c r="REU816" s="2"/>
      <c r="REV816" s="2"/>
      <c r="REW816" s="2"/>
      <c r="REX816" s="2"/>
      <c r="REY816" s="2"/>
      <c r="REZ816" s="2"/>
      <c r="RFA816" s="2"/>
      <c r="RFB816" s="2"/>
      <c r="RFC816" s="2"/>
      <c r="RFD816" s="2"/>
      <c r="RFE816" s="2"/>
      <c r="RFF816" s="2"/>
      <c r="RFG816" s="2"/>
      <c r="RFH816" s="2"/>
      <c r="RFI816" s="2"/>
      <c r="RFJ816" s="2"/>
      <c r="RFK816" s="2"/>
      <c r="RFL816" s="2"/>
      <c r="RFM816" s="2"/>
      <c r="RFN816" s="2"/>
      <c r="RFO816" s="2"/>
      <c r="RFP816" s="2"/>
      <c r="RFQ816" s="2"/>
      <c r="RFR816" s="2"/>
      <c r="RFS816" s="2"/>
      <c r="RFT816" s="2"/>
      <c r="RFU816" s="2"/>
      <c r="RFV816" s="2"/>
      <c r="RFW816" s="2"/>
      <c r="RFX816" s="2"/>
      <c r="RFY816" s="2"/>
      <c r="RFZ816" s="2"/>
      <c r="RGA816" s="2"/>
      <c r="RGB816" s="2"/>
      <c r="RGC816" s="2"/>
      <c r="RGD816" s="2"/>
      <c r="RGE816" s="2"/>
      <c r="RGF816" s="2"/>
      <c r="RGG816" s="2"/>
      <c r="RGH816" s="2"/>
      <c r="RGI816" s="2"/>
      <c r="RGJ816" s="2"/>
      <c r="RGK816" s="2"/>
      <c r="RGL816" s="2"/>
      <c r="RGM816" s="2"/>
      <c r="RGN816" s="2"/>
      <c r="RGO816" s="2"/>
      <c r="RGP816" s="2"/>
      <c r="RGQ816" s="2"/>
      <c r="RGR816" s="2"/>
      <c r="RGS816" s="2"/>
      <c r="RGT816" s="2"/>
      <c r="RGU816" s="2"/>
      <c r="RGV816" s="2"/>
      <c r="RGW816" s="2"/>
      <c r="RGX816" s="2"/>
      <c r="RGY816" s="2"/>
      <c r="RGZ816" s="2"/>
      <c r="RHA816" s="2"/>
      <c r="RHB816" s="2"/>
      <c r="RHC816" s="2"/>
      <c r="RHD816" s="2"/>
      <c r="RHE816" s="2"/>
      <c r="RHF816" s="2"/>
      <c r="RHG816" s="2"/>
      <c r="RHH816" s="2"/>
      <c r="RHI816" s="2"/>
      <c r="RHJ816" s="2"/>
      <c r="RHK816" s="2"/>
      <c r="RHL816" s="2"/>
      <c r="RHM816" s="2"/>
      <c r="RHN816" s="2"/>
      <c r="RHO816" s="2"/>
      <c r="RHP816" s="2"/>
      <c r="RHQ816" s="2"/>
      <c r="RHR816" s="2"/>
      <c r="RHS816" s="2"/>
      <c r="RHT816" s="2"/>
      <c r="RHU816" s="2"/>
      <c r="RHV816" s="2"/>
      <c r="RHW816" s="2"/>
      <c r="RHX816" s="2"/>
      <c r="RHY816" s="2"/>
      <c r="RHZ816" s="2"/>
      <c r="RIA816" s="2"/>
      <c r="RIB816" s="2"/>
      <c r="RIC816" s="2"/>
      <c r="RID816" s="2"/>
      <c r="RIE816" s="2"/>
      <c r="RIF816" s="2"/>
      <c r="RIG816" s="2"/>
      <c r="RIH816" s="2"/>
      <c r="RII816" s="2"/>
      <c r="RIJ816" s="2"/>
      <c r="RIK816" s="2"/>
      <c r="RIL816" s="2"/>
      <c r="RIM816" s="2"/>
      <c r="RIN816" s="2"/>
      <c r="RIO816" s="2"/>
      <c r="RIP816" s="2"/>
      <c r="RIQ816" s="2"/>
      <c r="RIR816" s="2"/>
      <c r="RIS816" s="2"/>
      <c r="RIT816" s="2"/>
      <c r="RIU816" s="2"/>
      <c r="RIV816" s="2"/>
      <c r="RIW816" s="2"/>
      <c r="RIX816" s="2"/>
      <c r="RIY816" s="2"/>
      <c r="RIZ816" s="2"/>
      <c r="RJA816" s="2"/>
      <c r="RJB816" s="2"/>
      <c r="RJC816" s="2"/>
      <c r="RJD816" s="2"/>
      <c r="RJE816" s="2"/>
      <c r="RJF816" s="2"/>
      <c r="RJG816" s="2"/>
      <c r="RJH816" s="2"/>
      <c r="RJI816" s="2"/>
      <c r="RJJ816" s="2"/>
      <c r="RJK816" s="2"/>
      <c r="RJL816" s="2"/>
      <c r="RJM816" s="2"/>
      <c r="RJN816" s="2"/>
      <c r="RJO816" s="2"/>
      <c r="RJP816" s="2"/>
      <c r="RJQ816" s="2"/>
      <c r="RJR816" s="2"/>
      <c r="RJS816" s="2"/>
      <c r="RJT816" s="2"/>
      <c r="RJU816" s="2"/>
      <c r="RJV816" s="2"/>
      <c r="RJW816" s="2"/>
      <c r="RJX816" s="2"/>
      <c r="RJY816" s="2"/>
      <c r="RJZ816" s="2"/>
      <c r="RKA816" s="2"/>
      <c r="RKB816" s="2"/>
      <c r="RKC816" s="2"/>
      <c r="RKD816" s="2"/>
      <c r="RKE816" s="2"/>
      <c r="RKF816" s="2"/>
      <c r="RKG816" s="2"/>
      <c r="RKH816" s="2"/>
      <c r="RKI816" s="2"/>
      <c r="RKJ816" s="2"/>
      <c r="RKK816" s="2"/>
      <c r="RKL816" s="2"/>
      <c r="RKM816" s="2"/>
      <c r="RKN816" s="2"/>
      <c r="RKO816" s="2"/>
      <c r="RKP816" s="2"/>
      <c r="RKQ816" s="2"/>
      <c r="RKR816" s="2"/>
      <c r="RKS816" s="2"/>
      <c r="RKT816" s="2"/>
      <c r="RKU816" s="2"/>
      <c r="RKV816" s="2"/>
      <c r="RKW816" s="2"/>
      <c r="RKX816" s="2"/>
      <c r="RKY816" s="2"/>
      <c r="RKZ816" s="2"/>
      <c r="RLA816" s="2"/>
      <c r="RLB816" s="2"/>
      <c r="RLC816" s="2"/>
      <c r="RLD816" s="2"/>
      <c r="RLE816" s="2"/>
      <c r="RLF816" s="2"/>
      <c r="RLG816" s="2"/>
      <c r="RLH816" s="2"/>
      <c r="RLI816" s="2"/>
      <c r="RLJ816" s="2"/>
      <c r="RLK816" s="2"/>
      <c r="RLL816" s="2"/>
      <c r="RLM816" s="2"/>
      <c r="RLN816" s="2"/>
      <c r="RLO816" s="2"/>
      <c r="RLP816" s="2"/>
      <c r="RLQ816" s="2"/>
      <c r="RLR816" s="2"/>
      <c r="RLS816" s="2"/>
      <c r="RLT816" s="2"/>
      <c r="RLU816" s="2"/>
      <c r="RLV816" s="2"/>
      <c r="RLW816" s="2"/>
      <c r="RLX816" s="2"/>
      <c r="RLY816" s="2"/>
      <c r="RLZ816" s="2"/>
      <c r="RMA816" s="2"/>
      <c r="RMB816" s="2"/>
      <c r="RMC816" s="2"/>
      <c r="RMD816" s="2"/>
      <c r="RME816" s="2"/>
      <c r="RMF816" s="2"/>
      <c r="RMG816" s="2"/>
      <c r="RMH816" s="2"/>
      <c r="RMI816" s="2"/>
      <c r="RMJ816" s="2"/>
      <c r="RMK816" s="2"/>
      <c r="RML816" s="2"/>
      <c r="RMM816" s="2"/>
      <c r="RMN816" s="2"/>
      <c r="RMO816" s="2"/>
      <c r="RMP816" s="2"/>
      <c r="RMQ816" s="2"/>
      <c r="RMR816" s="2"/>
      <c r="RMS816" s="2"/>
      <c r="RMT816" s="2"/>
      <c r="RMU816" s="2"/>
      <c r="RMV816" s="2"/>
      <c r="RMW816" s="2"/>
      <c r="RMX816" s="2"/>
      <c r="RMY816" s="2"/>
      <c r="RMZ816" s="2"/>
      <c r="RNA816" s="2"/>
      <c r="RNB816" s="2"/>
      <c r="RNC816" s="2"/>
      <c r="RND816" s="2"/>
      <c r="RNE816" s="2"/>
      <c r="RNF816" s="2"/>
      <c r="RNG816" s="2"/>
      <c r="RNH816" s="2"/>
      <c r="RNI816" s="2"/>
      <c r="RNJ816" s="2"/>
      <c r="RNK816" s="2"/>
      <c r="RNL816" s="2"/>
      <c r="RNM816" s="2"/>
      <c r="RNN816" s="2"/>
      <c r="RNO816" s="2"/>
      <c r="RNP816" s="2"/>
      <c r="RNQ816" s="2"/>
      <c r="RNR816" s="2"/>
      <c r="RNS816" s="2"/>
      <c r="RNT816" s="2"/>
      <c r="RNU816" s="2"/>
      <c r="RNV816" s="2"/>
      <c r="RNW816" s="2"/>
      <c r="RNX816" s="2"/>
      <c r="RNY816" s="2"/>
      <c r="RNZ816" s="2"/>
      <c r="ROA816" s="2"/>
      <c r="ROB816" s="2"/>
      <c r="ROC816" s="2"/>
      <c r="ROD816" s="2"/>
      <c r="ROE816" s="2"/>
      <c r="ROF816" s="2"/>
      <c r="ROG816" s="2"/>
      <c r="ROH816" s="2"/>
      <c r="ROI816" s="2"/>
      <c r="ROJ816" s="2"/>
      <c r="ROK816" s="2"/>
      <c r="ROL816" s="2"/>
      <c r="ROM816" s="2"/>
      <c r="RON816" s="2"/>
      <c r="ROO816" s="2"/>
      <c r="ROP816" s="2"/>
      <c r="ROQ816" s="2"/>
      <c r="ROR816" s="2"/>
      <c r="ROS816" s="2"/>
      <c r="ROT816" s="2"/>
      <c r="ROU816" s="2"/>
      <c r="ROV816" s="2"/>
      <c r="ROW816" s="2"/>
      <c r="ROX816" s="2"/>
      <c r="ROY816" s="2"/>
      <c r="ROZ816" s="2"/>
      <c r="RPA816" s="2"/>
      <c r="RPB816" s="2"/>
      <c r="RPC816" s="2"/>
      <c r="RPD816" s="2"/>
      <c r="RPE816" s="2"/>
      <c r="RPF816" s="2"/>
      <c r="RPG816" s="2"/>
      <c r="RPH816" s="2"/>
      <c r="RPI816" s="2"/>
      <c r="RPJ816" s="2"/>
      <c r="RPK816" s="2"/>
      <c r="RPL816" s="2"/>
      <c r="RPM816" s="2"/>
      <c r="RPN816" s="2"/>
      <c r="RPO816" s="2"/>
      <c r="RPP816" s="2"/>
      <c r="RPQ816" s="2"/>
      <c r="RPR816" s="2"/>
      <c r="RPS816" s="2"/>
      <c r="RPT816" s="2"/>
      <c r="RPU816" s="2"/>
      <c r="RPV816" s="2"/>
      <c r="RPW816" s="2"/>
      <c r="RPX816" s="2"/>
      <c r="RPY816" s="2"/>
      <c r="RPZ816" s="2"/>
      <c r="RQA816" s="2"/>
      <c r="RQB816" s="2"/>
      <c r="RQC816" s="2"/>
      <c r="RQD816" s="2"/>
      <c r="RQE816" s="2"/>
      <c r="RQF816" s="2"/>
      <c r="RQG816" s="2"/>
      <c r="RQH816" s="2"/>
      <c r="RQI816" s="2"/>
      <c r="RQJ816" s="2"/>
      <c r="RQK816" s="2"/>
      <c r="RQL816" s="2"/>
      <c r="RQM816" s="2"/>
      <c r="RQN816" s="2"/>
      <c r="RQO816" s="2"/>
      <c r="RQP816" s="2"/>
      <c r="RQQ816" s="2"/>
      <c r="RQR816" s="2"/>
      <c r="RQS816" s="2"/>
      <c r="RQT816" s="2"/>
      <c r="RQU816" s="2"/>
      <c r="RQV816" s="2"/>
      <c r="RQW816" s="2"/>
      <c r="RQX816" s="2"/>
      <c r="RQY816" s="2"/>
      <c r="RQZ816" s="2"/>
      <c r="RRA816" s="2"/>
      <c r="RRB816" s="2"/>
      <c r="RRC816" s="2"/>
      <c r="RRD816" s="2"/>
      <c r="RRE816" s="2"/>
      <c r="RRF816" s="2"/>
      <c r="RRG816" s="2"/>
      <c r="RRH816" s="2"/>
      <c r="RRI816" s="2"/>
      <c r="RRJ816" s="2"/>
      <c r="RRK816" s="2"/>
      <c r="RRL816" s="2"/>
      <c r="RRM816" s="2"/>
      <c r="RRN816" s="2"/>
      <c r="RRO816" s="2"/>
      <c r="RRP816" s="2"/>
      <c r="RRQ816" s="2"/>
      <c r="RRR816" s="2"/>
      <c r="RRS816" s="2"/>
      <c r="RRT816" s="2"/>
      <c r="RRU816" s="2"/>
      <c r="RRV816" s="2"/>
      <c r="RRW816" s="2"/>
      <c r="RRX816" s="2"/>
      <c r="RRY816" s="2"/>
      <c r="RRZ816" s="2"/>
      <c r="RSA816" s="2"/>
      <c r="RSB816" s="2"/>
      <c r="RSC816" s="2"/>
      <c r="RSD816" s="2"/>
      <c r="RSE816" s="2"/>
      <c r="RSF816" s="2"/>
      <c r="RSG816" s="2"/>
      <c r="RSH816" s="2"/>
      <c r="RSI816" s="2"/>
      <c r="RSJ816" s="2"/>
      <c r="RSK816" s="2"/>
      <c r="RSL816" s="2"/>
      <c r="RSM816" s="2"/>
      <c r="RSN816" s="2"/>
      <c r="RSO816" s="2"/>
      <c r="RSP816" s="2"/>
      <c r="RSQ816" s="2"/>
      <c r="RSR816" s="2"/>
      <c r="RSS816" s="2"/>
      <c r="RST816" s="2"/>
      <c r="RSU816" s="2"/>
      <c r="RSV816" s="2"/>
      <c r="RSW816" s="2"/>
      <c r="RSX816" s="2"/>
      <c r="RSY816" s="2"/>
      <c r="RSZ816" s="2"/>
      <c r="RTA816" s="2"/>
      <c r="RTB816" s="2"/>
      <c r="RTC816" s="2"/>
      <c r="RTD816" s="2"/>
      <c r="RTE816" s="2"/>
      <c r="RTF816" s="2"/>
      <c r="RTG816" s="2"/>
      <c r="RTH816" s="2"/>
      <c r="RTI816" s="2"/>
      <c r="RTJ816" s="2"/>
      <c r="RTK816" s="2"/>
      <c r="RTL816" s="2"/>
      <c r="RTM816" s="2"/>
      <c r="RTN816" s="2"/>
      <c r="RTO816" s="2"/>
      <c r="RTP816" s="2"/>
      <c r="RTQ816" s="2"/>
      <c r="RTR816" s="2"/>
      <c r="RTS816" s="2"/>
      <c r="RTT816" s="2"/>
      <c r="RTU816" s="2"/>
      <c r="RTV816" s="2"/>
      <c r="RTW816" s="2"/>
      <c r="RTX816" s="2"/>
      <c r="RTY816" s="2"/>
      <c r="RTZ816" s="2"/>
      <c r="RUA816" s="2"/>
      <c r="RUB816" s="2"/>
      <c r="RUC816" s="2"/>
      <c r="RUD816" s="2"/>
      <c r="RUE816" s="2"/>
      <c r="RUF816" s="2"/>
      <c r="RUG816" s="2"/>
      <c r="RUH816" s="2"/>
      <c r="RUI816" s="2"/>
      <c r="RUJ816" s="2"/>
      <c r="RUK816" s="2"/>
      <c r="RUL816" s="2"/>
      <c r="RUM816" s="2"/>
      <c r="RUN816" s="2"/>
      <c r="RUO816" s="2"/>
      <c r="RUP816" s="2"/>
      <c r="RUQ816" s="2"/>
      <c r="RUR816" s="2"/>
      <c r="RUS816" s="2"/>
      <c r="RUT816" s="2"/>
      <c r="RUU816" s="2"/>
      <c r="RUV816" s="2"/>
      <c r="RUW816" s="2"/>
      <c r="RUX816" s="2"/>
      <c r="RUY816" s="2"/>
      <c r="RUZ816" s="2"/>
      <c r="RVA816" s="2"/>
      <c r="RVB816" s="2"/>
      <c r="RVC816" s="2"/>
      <c r="RVD816" s="2"/>
      <c r="RVE816" s="2"/>
      <c r="RVF816" s="2"/>
      <c r="RVG816" s="2"/>
      <c r="RVH816" s="2"/>
      <c r="RVI816" s="2"/>
      <c r="RVJ816" s="2"/>
      <c r="RVK816" s="2"/>
      <c r="RVL816" s="2"/>
      <c r="RVM816" s="2"/>
      <c r="RVN816" s="2"/>
      <c r="RVO816" s="2"/>
      <c r="RVP816" s="2"/>
      <c r="RVQ816" s="2"/>
      <c r="RVR816" s="2"/>
      <c r="RVS816" s="2"/>
      <c r="RVT816" s="2"/>
      <c r="RVU816" s="2"/>
      <c r="RVV816" s="2"/>
      <c r="RVW816" s="2"/>
      <c r="RVX816" s="2"/>
      <c r="RVY816" s="2"/>
      <c r="RVZ816" s="2"/>
      <c r="RWA816" s="2"/>
      <c r="RWB816" s="2"/>
      <c r="RWC816" s="2"/>
      <c r="RWD816" s="2"/>
      <c r="RWE816" s="2"/>
      <c r="RWF816" s="2"/>
      <c r="RWG816" s="2"/>
      <c r="RWH816" s="2"/>
      <c r="RWI816" s="2"/>
      <c r="RWJ816" s="2"/>
      <c r="RWK816" s="2"/>
      <c r="RWL816" s="2"/>
      <c r="RWM816" s="2"/>
      <c r="RWN816" s="2"/>
      <c r="RWO816" s="2"/>
      <c r="RWP816" s="2"/>
      <c r="RWQ816" s="2"/>
      <c r="RWR816" s="2"/>
      <c r="RWS816" s="2"/>
      <c r="RWT816" s="2"/>
      <c r="RWU816" s="2"/>
      <c r="RWV816" s="2"/>
      <c r="RWW816" s="2"/>
      <c r="RWX816" s="2"/>
      <c r="RWY816" s="2"/>
      <c r="RWZ816" s="2"/>
      <c r="RXA816" s="2"/>
      <c r="RXB816" s="2"/>
      <c r="RXC816" s="2"/>
      <c r="RXD816" s="2"/>
      <c r="RXE816" s="2"/>
      <c r="RXF816" s="2"/>
      <c r="RXG816" s="2"/>
      <c r="RXH816" s="2"/>
      <c r="RXI816" s="2"/>
      <c r="RXJ816" s="2"/>
      <c r="RXK816" s="2"/>
      <c r="RXL816" s="2"/>
      <c r="RXM816" s="2"/>
      <c r="RXN816" s="2"/>
      <c r="RXO816" s="2"/>
      <c r="RXP816" s="2"/>
      <c r="RXQ816" s="2"/>
      <c r="RXR816" s="2"/>
      <c r="RXS816" s="2"/>
      <c r="RXT816" s="2"/>
      <c r="RXU816" s="2"/>
      <c r="RXV816" s="2"/>
      <c r="RXW816" s="2"/>
      <c r="RXX816" s="2"/>
      <c r="RXY816" s="2"/>
      <c r="RXZ816" s="2"/>
      <c r="RYA816" s="2"/>
      <c r="RYB816" s="2"/>
      <c r="RYC816" s="2"/>
      <c r="RYD816" s="2"/>
      <c r="RYE816" s="2"/>
      <c r="RYF816" s="2"/>
      <c r="RYG816" s="2"/>
      <c r="RYH816" s="2"/>
      <c r="RYI816" s="2"/>
      <c r="RYJ816" s="2"/>
      <c r="RYK816" s="2"/>
      <c r="RYL816" s="2"/>
      <c r="RYM816" s="2"/>
      <c r="RYN816" s="2"/>
      <c r="RYO816" s="2"/>
      <c r="RYP816" s="2"/>
      <c r="RYQ816" s="2"/>
      <c r="RYR816" s="2"/>
      <c r="RYS816" s="2"/>
      <c r="RYT816" s="2"/>
      <c r="RYU816" s="2"/>
      <c r="RYV816" s="2"/>
      <c r="RYW816" s="2"/>
      <c r="RYX816" s="2"/>
      <c r="RYY816" s="2"/>
      <c r="RYZ816" s="2"/>
      <c r="RZA816" s="2"/>
      <c r="RZB816" s="2"/>
      <c r="RZC816" s="2"/>
      <c r="RZD816" s="2"/>
      <c r="RZE816" s="2"/>
      <c r="RZF816" s="2"/>
      <c r="RZG816" s="2"/>
      <c r="RZH816" s="2"/>
      <c r="RZI816" s="2"/>
      <c r="RZJ816" s="2"/>
      <c r="RZK816" s="2"/>
      <c r="RZL816" s="2"/>
      <c r="RZM816" s="2"/>
      <c r="RZN816" s="2"/>
      <c r="RZO816" s="2"/>
      <c r="RZP816" s="2"/>
      <c r="RZQ816" s="2"/>
      <c r="RZR816" s="2"/>
      <c r="RZS816" s="2"/>
      <c r="RZT816" s="2"/>
      <c r="RZU816" s="2"/>
      <c r="RZV816" s="2"/>
      <c r="RZW816" s="2"/>
      <c r="RZX816" s="2"/>
      <c r="RZY816" s="2"/>
      <c r="RZZ816" s="2"/>
      <c r="SAA816" s="2"/>
      <c r="SAB816" s="2"/>
      <c r="SAC816" s="2"/>
      <c r="SAD816" s="2"/>
      <c r="SAE816" s="2"/>
      <c r="SAF816" s="2"/>
      <c r="SAG816" s="2"/>
      <c r="SAH816" s="2"/>
      <c r="SAI816" s="2"/>
      <c r="SAJ816" s="2"/>
      <c r="SAK816" s="2"/>
      <c r="SAL816" s="2"/>
      <c r="SAM816" s="2"/>
      <c r="SAN816" s="2"/>
      <c r="SAO816" s="2"/>
      <c r="SAP816" s="2"/>
      <c r="SAQ816" s="2"/>
      <c r="SAR816" s="2"/>
      <c r="SAS816" s="2"/>
      <c r="SAT816" s="2"/>
      <c r="SAU816" s="2"/>
      <c r="SAV816" s="2"/>
      <c r="SAW816" s="2"/>
      <c r="SAX816" s="2"/>
      <c r="SAY816" s="2"/>
      <c r="SAZ816" s="2"/>
      <c r="SBA816" s="2"/>
      <c r="SBB816" s="2"/>
      <c r="SBC816" s="2"/>
      <c r="SBD816" s="2"/>
      <c r="SBE816" s="2"/>
      <c r="SBF816" s="2"/>
      <c r="SBG816" s="2"/>
      <c r="SBH816" s="2"/>
      <c r="SBI816" s="2"/>
      <c r="SBJ816" s="2"/>
      <c r="SBK816" s="2"/>
      <c r="SBL816" s="2"/>
      <c r="SBM816" s="2"/>
      <c r="SBN816" s="2"/>
      <c r="SBO816" s="2"/>
      <c r="SBP816" s="2"/>
      <c r="SBQ816" s="2"/>
      <c r="SBR816" s="2"/>
      <c r="SBS816" s="2"/>
      <c r="SBT816" s="2"/>
      <c r="SBU816" s="2"/>
      <c r="SBV816" s="2"/>
      <c r="SBW816" s="2"/>
      <c r="SBX816" s="2"/>
      <c r="SBY816" s="2"/>
      <c r="SBZ816" s="2"/>
      <c r="SCA816" s="2"/>
      <c r="SCB816" s="2"/>
      <c r="SCC816" s="2"/>
      <c r="SCD816" s="2"/>
      <c r="SCE816" s="2"/>
      <c r="SCF816" s="2"/>
      <c r="SCG816" s="2"/>
      <c r="SCH816" s="2"/>
      <c r="SCI816" s="2"/>
      <c r="SCJ816" s="2"/>
      <c r="SCK816" s="2"/>
      <c r="SCL816" s="2"/>
      <c r="SCM816" s="2"/>
      <c r="SCN816" s="2"/>
      <c r="SCO816" s="2"/>
      <c r="SCP816" s="2"/>
      <c r="SCQ816" s="2"/>
      <c r="SCR816" s="2"/>
      <c r="SCS816" s="2"/>
      <c r="SCT816" s="2"/>
      <c r="SCU816" s="2"/>
      <c r="SCV816" s="2"/>
      <c r="SCW816" s="2"/>
      <c r="SCX816" s="2"/>
      <c r="SCY816" s="2"/>
      <c r="SCZ816" s="2"/>
      <c r="SDA816" s="2"/>
      <c r="SDB816" s="2"/>
      <c r="SDC816" s="2"/>
      <c r="SDD816" s="2"/>
      <c r="SDE816" s="2"/>
      <c r="SDF816" s="2"/>
      <c r="SDG816" s="2"/>
      <c r="SDH816" s="2"/>
      <c r="SDI816" s="2"/>
      <c r="SDJ816" s="2"/>
      <c r="SDK816" s="2"/>
      <c r="SDL816" s="2"/>
      <c r="SDM816" s="2"/>
      <c r="SDN816" s="2"/>
      <c r="SDO816" s="2"/>
      <c r="SDP816" s="2"/>
      <c r="SDQ816" s="2"/>
      <c r="SDR816" s="2"/>
      <c r="SDS816" s="2"/>
      <c r="SDT816" s="2"/>
      <c r="SDU816" s="2"/>
      <c r="SDV816" s="2"/>
      <c r="SDW816" s="2"/>
      <c r="SDX816" s="2"/>
      <c r="SDY816" s="2"/>
      <c r="SDZ816" s="2"/>
      <c r="SEA816" s="2"/>
      <c r="SEB816" s="2"/>
      <c r="SEC816" s="2"/>
      <c r="SED816" s="2"/>
      <c r="SEE816" s="2"/>
      <c r="SEF816" s="2"/>
      <c r="SEG816" s="2"/>
      <c r="SEH816" s="2"/>
      <c r="SEI816" s="2"/>
      <c r="SEJ816" s="2"/>
      <c r="SEK816" s="2"/>
      <c r="SEL816" s="2"/>
      <c r="SEM816" s="2"/>
      <c r="SEN816" s="2"/>
      <c r="SEO816" s="2"/>
      <c r="SEP816" s="2"/>
      <c r="SEQ816" s="2"/>
      <c r="SER816" s="2"/>
      <c r="SES816" s="2"/>
      <c r="SET816" s="2"/>
      <c r="SEU816" s="2"/>
      <c r="SEV816" s="2"/>
      <c r="SEW816" s="2"/>
      <c r="SEX816" s="2"/>
      <c r="SEY816" s="2"/>
      <c r="SEZ816" s="2"/>
      <c r="SFA816" s="2"/>
      <c r="SFB816" s="2"/>
      <c r="SFC816" s="2"/>
      <c r="SFD816" s="2"/>
      <c r="SFE816" s="2"/>
      <c r="SFF816" s="2"/>
      <c r="SFG816" s="2"/>
      <c r="SFH816" s="2"/>
      <c r="SFI816" s="2"/>
      <c r="SFJ816" s="2"/>
      <c r="SFK816" s="2"/>
      <c r="SFL816" s="2"/>
      <c r="SFM816" s="2"/>
      <c r="SFN816" s="2"/>
      <c r="SFO816" s="2"/>
      <c r="SFP816" s="2"/>
      <c r="SFQ816" s="2"/>
      <c r="SFR816" s="2"/>
      <c r="SFS816" s="2"/>
      <c r="SFT816" s="2"/>
      <c r="SFU816" s="2"/>
      <c r="SFV816" s="2"/>
      <c r="SFW816" s="2"/>
      <c r="SFX816" s="2"/>
      <c r="SFY816" s="2"/>
      <c r="SFZ816" s="2"/>
      <c r="SGA816" s="2"/>
      <c r="SGB816" s="2"/>
      <c r="SGC816" s="2"/>
      <c r="SGD816" s="2"/>
      <c r="SGE816" s="2"/>
      <c r="SGF816" s="2"/>
      <c r="SGG816" s="2"/>
      <c r="SGH816" s="2"/>
      <c r="SGI816" s="2"/>
      <c r="SGJ816" s="2"/>
      <c r="SGK816" s="2"/>
      <c r="SGL816" s="2"/>
      <c r="SGM816" s="2"/>
      <c r="SGN816" s="2"/>
      <c r="SGO816" s="2"/>
      <c r="SGP816" s="2"/>
      <c r="SGQ816" s="2"/>
      <c r="SGR816" s="2"/>
      <c r="SGS816" s="2"/>
      <c r="SGT816" s="2"/>
      <c r="SGU816" s="2"/>
      <c r="SGV816" s="2"/>
      <c r="SGW816" s="2"/>
      <c r="SGX816" s="2"/>
      <c r="SGY816" s="2"/>
      <c r="SGZ816" s="2"/>
      <c r="SHA816" s="2"/>
      <c r="SHB816" s="2"/>
      <c r="SHC816" s="2"/>
      <c r="SHD816" s="2"/>
      <c r="SHE816" s="2"/>
      <c r="SHF816" s="2"/>
      <c r="SHG816" s="2"/>
      <c r="SHH816" s="2"/>
      <c r="SHI816" s="2"/>
      <c r="SHJ816" s="2"/>
      <c r="SHK816" s="2"/>
      <c r="SHL816" s="2"/>
      <c r="SHM816" s="2"/>
      <c r="SHN816" s="2"/>
      <c r="SHO816" s="2"/>
      <c r="SHP816" s="2"/>
      <c r="SHQ816" s="2"/>
      <c r="SHR816" s="2"/>
      <c r="SHS816" s="2"/>
      <c r="SHT816" s="2"/>
      <c r="SHU816" s="2"/>
      <c r="SHV816" s="2"/>
      <c r="SHW816" s="2"/>
      <c r="SHX816" s="2"/>
      <c r="SHY816" s="2"/>
      <c r="SHZ816" s="2"/>
      <c r="SIA816" s="2"/>
      <c r="SIB816" s="2"/>
      <c r="SIC816" s="2"/>
      <c r="SID816" s="2"/>
      <c r="SIE816" s="2"/>
      <c r="SIF816" s="2"/>
      <c r="SIG816" s="2"/>
      <c r="SIH816" s="2"/>
      <c r="SII816" s="2"/>
      <c r="SIJ816" s="2"/>
      <c r="SIK816" s="2"/>
      <c r="SIL816" s="2"/>
      <c r="SIM816" s="2"/>
      <c r="SIN816" s="2"/>
      <c r="SIO816" s="2"/>
      <c r="SIP816" s="2"/>
      <c r="SIQ816" s="2"/>
      <c r="SIR816" s="2"/>
      <c r="SIS816" s="2"/>
      <c r="SIT816" s="2"/>
      <c r="SIU816" s="2"/>
      <c r="SIV816" s="2"/>
      <c r="SIW816" s="2"/>
      <c r="SIX816" s="2"/>
      <c r="SIY816" s="2"/>
      <c r="SIZ816" s="2"/>
      <c r="SJA816" s="2"/>
      <c r="SJB816" s="2"/>
      <c r="SJC816" s="2"/>
      <c r="SJD816" s="2"/>
      <c r="SJE816" s="2"/>
      <c r="SJF816" s="2"/>
      <c r="SJG816" s="2"/>
      <c r="SJH816" s="2"/>
      <c r="SJI816" s="2"/>
      <c r="SJJ816" s="2"/>
      <c r="SJK816" s="2"/>
      <c r="SJL816" s="2"/>
      <c r="SJM816" s="2"/>
      <c r="SJN816" s="2"/>
      <c r="SJO816" s="2"/>
      <c r="SJP816" s="2"/>
      <c r="SJQ816" s="2"/>
      <c r="SJR816" s="2"/>
      <c r="SJS816" s="2"/>
      <c r="SJT816" s="2"/>
      <c r="SJU816" s="2"/>
      <c r="SJV816" s="2"/>
      <c r="SJW816" s="2"/>
      <c r="SJX816" s="2"/>
      <c r="SJY816" s="2"/>
      <c r="SJZ816" s="2"/>
      <c r="SKA816" s="2"/>
      <c r="SKB816" s="2"/>
      <c r="SKC816" s="2"/>
      <c r="SKD816" s="2"/>
      <c r="SKE816" s="2"/>
      <c r="SKF816" s="2"/>
      <c r="SKG816" s="2"/>
      <c r="SKH816" s="2"/>
      <c r="SKI816" s="2"/>
      <c r="SKJ816" s="2"/>
      <c r="SKK816" s="2"/>
      <c r="SKL816" s="2"/>
      <c r="SKM816" s="2"/>
      <c r="SKN816" s="2"/>
      <c r="SKO816" s="2"/>
      <c r="SKP816" s="2"/>
      <c r="SKQ816" s="2"/>
      <c r="SKR816" s="2"/>
      <c r="SKS816" s="2"/>
      <c r="SKT816" s="2"/>
      <c r="SKU816" s="2"/>
      <c r="SKV816" s="2"/>
      <c r="SKW816" s="2"/>
      <c r="SKX816" s="2"/>
      <c r="SKY816" s="2"/>
      <c r="SKZ816" s="2"/>
      <c r="SLA816" s="2"/>
      <c r="SLB816" s="2"/>
      <c r="SLC816" s="2"/>
      <c r="SLD816" s="2"/>
      <c r="SLE816" s="2"/>
      <c r="SLF816" s="2"/>
      <c r="SLG816" s="2"/>
      <c r="SLH816" s="2"/>
      <c r="SLI816" s="2"/>
      <c r="SLJ816" s="2"/>
      <c r="SLK816" s="2"/>
      <c r="SLL816" s="2"/>
      <c r="SLM816" s="2"/>
      <c r="SLN816" s="2"/>
      <c r="SLO816" s="2"/>
      <c r="SLP816" s="2"/>
      <c r="SLQ816" s="2"/>
      <c r="SLR816" s="2"/>
      <c r="SLS816" s="2"/>
      <c r="SLT816" s="2"/>
      <c r="SLU816" s="2"/>
      <c r="SLV816" s="2"/>
      <c r="SLW816" s="2"/>
      <c r="SLX816" s="2"/>
      <c r="SLY816" s="2"/>
      <c r="SLZ816" s="2"/>
      <c r="SMA816" s="2"/>
      <c r="SMB816" s="2"/>
      <c r="SMC816" s="2"/>
      <c r="SMD816" s="2"/>
      <c r="SME816" s="2"/>
      <c r="SMF816" s="2"/>
      <c r="SMG816" s="2"/>
      <c r="SMH816" s="2"/>
      <c r="SMI816" s="2"/>
      <c r="SMJ816" s="2"/>
      <c r="SMK816" s="2"/>
      <c r="SML816" s="2"/>
      <c r="SMM816" s="2"/>
      <c r="SMN816" s="2"/>
      <c r="SMO816" s="2"/>
      <c r="SMP816" s="2"/>
      <c r="SMQ816" s="2"/>
      <c r="SMR816" s="2"/>
      <c r="SMS816" s="2"/>
      <c r="SMT816" s="2"/>
      <c r="SMU816" s="2"/>
      <c r="SMV816" s="2"/>
      <c r="SMW816" s="2"/>
      <c r="SMX816" s="2"/>
      <c r="SMY816" s="2"/>
      <c r="SMZ816" s="2"/>
      <c r="SNA816" s="2"/>
      <c r="SNB816" s="2"/>
      <c r="SNC816" s="2"/>
      <c r="SND816" s="2"/>
      <c r="SNE816" s="2"/>
      <c r="SNF816" s="2"/>
      <c r="SNG816" s="2"/>
      <c r="SNH816" s="2"/>
      <c r="SNI816" s="2"/>
      <c r="SNJ816" s="2"/>
      <c r="SNK816" s="2"/>
      <c r="SNL816" s="2"/>
      <c r="SNM816" s="2"/>
      <c r="SNN816" s="2"/>
      <c r="SNO816" s="2"/>
      <c r="SNP816" s="2"/>
      <c r="SNQ816" s="2"/>
      <c r="SNR816" s="2"/>
      <c r="SNS816" s="2"/>
      <c r="SNT816" s="2"/>
      <c r="SNU816" s="2"/>
      <c r="SNV816" s="2"/>
      <c r="SNW816" s="2"/>
      <c r="SNX816" s="2"/>
      <c r="SNY816" s="2"/>
      <c r="SNZ816" s="2"/>
      <c r="SOA816" s="2"/>
      <c r="SOB816" s="2"/>
      <c r="SOC816" s="2"/>
      <c r="SOD816" s="2"/>
      <c r="SOE816" s="2"/>
      <c r="SOF816" s="2"/>
      <c r="SOG816" s="2"/>
      <c r="SOH816" s="2"/>
      <c r="SOI816" s="2"/>
      <c r="SOJ816" s="2"/>
      <c r="SOK816" s="2"/>
      <c r="SOL816" s="2"/>
      <c r="SOM816" s="2"/>
      <c r="SON816" s="2"/>
      <c r="SOO816" s="2"/>
      <c r="SOP816" s="2"/>
      <c r="SOQ816" s="2"/>
      <c r="SOR816" s="2"/>
      <c r="SOS816" s="2"/>
      <c r="SOT816" s="2"/>
      <c r="SOU816" s="2"/>
      <c r="SOV816" s="2"/>
      <c r="SOW816" s="2"/>
      <c r="SOX816" s="2"/>
      <c r="SOY816" s="2"/>
      <c r="SOZ816" s="2"/>
      <c r="SPA816" s="2"/>
      <c r="SPB816" s="2"/>
      <c r="SPC816" s="2"/>
      <c r="SPD816" s="2"/>
      <c r="SPE816" s="2"/>
      <c r="SPF816" s="2"/>
      <c r="SPG816" s="2"/>
      <c r="SPH816" s="2"/>
      <c r="SPI816" s="2"/>
      <c r="SPJ816" s="2"/>
      <c r="SPK816" s="2"/>
      <c r="SPL816" s="2"/>
      <c r="SPM816" s="2"/>
      <c r="SPN816" s="2"/>
      <c r="SPO816" s="2"/>
      <c r="SPP816" s="2"/>
      <c r="SPQ816" s="2"/>
      <c r="SPR816" s="2"/>
      <c r="SPS816" s="2"/>
      <c r="SPT816" s="2"/>
      <c r="SPU816" s="2"/>
      <c r="SPV816" s="2"/>
      <c r="SPW816" s="2"/>
      <c r="SPX816" s="2"/>
      <c r="SPY816" s="2"/>
      <c r="SPZ816" s="2"/>
      <c r="SQA816" s="2"/>
      <c r="SQB816" s="2"/>
      <c r="SQC816" s="2"/>
      <c r="SQD816" s="2"/>
      <c r="SQE816" s="2"/>
      <c r="SQF816" s="2"/>
      <c r="SQG816" s="2"/>
      <c r="SQH816" s="2"/>
      <c r="SQI816" s="2"/>
      <c r="SQJ816" s="2"/>
      <c r="SQK816" s="2"/>
      <c r="SQL816" s="2"/>
      <c r="SQM816" s="2"/>
      <c r="SQN816" s="2"/>
      <c r="SQO816" s="2"/>
      <c r="SQP816" s="2"/>
      <c r="SQQ816" s="2"/>
      <c r="SQR816" s="2"/>
      <c r="SQS816" s="2"/>
      <c r="SQT816" s="2"/>
      <c r="SQU816" s="2"/>
      <c r="SQV816" s="2"/>
      <c r="SQW816" s="2"/>
      <c r="SQX816" s="2"/>
      <c r="SQY816" s="2"/>
      <c r="SQZ816" s="2"/>
      <c r="SRA816" s="2"/>
      <c r="SRB816" s="2"/>
      <c r="SRC816" s="2"/>
      <c r="SRD816" s="2"/>
      <c r="SRE816" s="2"/>
      <c r="SRF816" s="2"/>
      <c r="SRG816" s="2"/>
      <c r="SRH816" s="2"/>
      <c r="SRI816" s="2"/>
      <c r="SRJ816" s="2"/>
      <c r="SRK816" s="2"/>
      <c r="SRL816" s="2"/>
      <c r="SRM816" s="2"/>
      <c r="SRN816" s="2"/>
      <c r="SRO816" s="2"/>
      <c r="SRP816" s="2"/>
      <c r="SRQ816" s="2"/>
      <c r="SRR816" s="2"/>
      <c r="SRS816" s="2"/>
      <c r="SRT816" s="2"/>
      <c r="SRU816" s="2"/>
      <c r="SRV816" s="2"/>
      <c r="SRW816" s="2"/>
      <c r="SRX816" s="2"/>
      <c r="SRY816" s="2"/>
      <c r="SRZ816" s="2"/>
      <c r="SSA816" s="2"/>
      <c r="SSB816" s="2"/>
      <c r="SSC816" s="2"/>
      <c r="SSD816" s="2"/>
      <c r="SSE816" s="2"/>
      <c r="SSF816" s="2"/>
      <c r="SSG816" s="2"/>
      <c r="SSH816" s="2"/>
      <c r="SSI816" s="2"/>
      <c r="SSJ816" s="2"/>
      <c r="SSK816" s="2"/>
      <c r="SSL816" s="2"/>
      <c r="SSM816" s="2"/>
      <c r="SSN816" s="2"/>
      <c r="SSO816" s="2"/>
      <c r="SSP816" s="2"/>
      <c r="SSQ816" s="2"/>
      <c r="SSR816" s="2"/>
      <c r="SSS816" s="2"/>
      <c r="SST816" s="2"/>
      <c r="SSU816" s="2"/>
      <c r="SSV816" s="2"/>
      <c r="SSW816" s="2"/>
      <c r="SSX816" s="2"/>
      <c r="SSY816" s="2"/>
      <c r="SSZ816" s="2"/>
      <c r="STA816" s="2"/>
      <c r="STB816" s="2"/>
      <c r="STC816" s="2"/>
      <c r="STD816" s="2"/>
      <c r="STE816" s="2"/>
      <c r="STF816" s="2"/>
      <c r="STG816" s="2"/>
      <c r="STH816" s="2"/>
      <c r="STI816" s="2"/>
      <c r="STJ816" s="2"/>
      <c r="STK816" s="2"/>
      <c r="STL816" s="2"/>
      <c r="STM816" s="2"/>
      <c r="STN816" s="2"/>
      <c r="STO816" s="2"/>
      <c r="STP816" s="2"/>
      <c r="STQ816" s="2"/>
      <c r="STR816" s="2"/>
      <c r="STS816" s="2"/>
      <c r="STT816" s="2"/>
      <c r="STU816" s="2"/>
      <c r="STV816" s="2"/>
      <c r="STW816" s="2"/>
      <c r="STX816" s="2"/>
      <c r="STY816" s="2"/>
      <c r="STZ816" s="2"/>
      <c r="SUA816" s="2"/>
      <c r="SUB816" s="2"/>
      <c r="SUC816" s="2"/>
      <c r="SUD816" s="2"/>
      <c r="SUE816" s="2"/>
      <c r="SUF816" s="2"/>
      <c r="SUG816" s="2"/>
      <c r="SUH816" s="2"/>
      <c r="SUI816" s="2"/>
      <c r="SUJ816" s="2"/>
      <c r="SUK816" s="2"/>
      <c r="SUL816" s="2"/>
      <c r="SUM816" s="2"/>
      <c r="SUN816" s="2"/>
      <c r="SUO816" s="2"/>
      <c r="SUP816" s="2"/>
      <c r="SUQ816" s="2"/>
      <c r="SUR816" s="2"/>
      <c r="SUS816" s="2"/>
      <c r="SUT816" s="2"/>
      <c r="SUU816" s="2"/>
      <c r="SUV816" s="2"/>
      <c r="SUW816" s="2"/>
      <c r="SUX816" s="2"/>
      <c r="SUY816" s="2"/>
      <c r="SUZ816" s="2"/>
      <c r="SVA816" s="2"/>
      <c r="SVB816" s="2"/>
      <c r="SVC816" s="2"/>
      <c r="SVD816" s="2"/>
      <c r="SVE816" s="2"/>
      <c r="SVF816" s="2"/>
      <c r="SVG816" s="2"/>
      <c r="SVH816" s="2"/>
      <c r="SVI816" s="2"/>
      <c r="SVJ816" s="2"/>
      <c r="SVK816" s="2"/>
      <c r="SVL816" s="2"/>
      <c r="SVM816" s="2"/>
      <c r="SVN816" s="2"/>
      <c r="SVO816" s="2"/>
      <c r="SVP816" s="2"/>
      <c r="SVQ816" s="2"/>
      <c r="SVR816" s="2"/>
      <c r="SVS816" s="2"/>
      <c r="SVT816" s="2"/>
      <c r="SVU816" s="2"/>
      <c r="SVV816" s="2"/>
      <c r="SVW816" s="2"/>
      <c r="SVX816" s="2"/>
      <c r="SVY816" s="2"/>
      <c r="SVZ816" s="2"/>
      <c r="SWA816" s="2"/>
      <c r="SWB816" s="2"/>
      <c r="SWC816" s="2"/>
      <c r="SWD816" s="2"/>
      <c r="SWE816" s="2"/>
      <c r="SWF816" s="2"/>
      <c r="SWG816" s="2"/>
      <c r="SWH816" s="2"/>
      <c r="SWI816" s="2"/>
      <c r="SWJ816" s="2"/>
      <c r="SWK816" s="2"/>
      <c r="SWL816" s="2"/>
      <c r="SWM816" s="2"/>
      <c r="SWN816" s="2"/>
      <c r="SWO816" s="2"/>
      <c r="SWP816" s="2"/>
      <c r="SWQ816" s="2"/>
      <c r="SWR816" s="2"/>
      <c r="SWS816" s="2"/>
      <c r="SWT816" s="2"/>
      <c r="SWU816" s="2"/>
      <c r="SWV816" s="2"/>
      <c r="SWW816" s="2"/>
      <c r="SWX816" s="2"/>
      <c r="SWY816" s="2"/>
      <c r="SWZ816" s="2"/>
      <c r="SXA816" s="2"/>
      <c r="SXB816" s="2"/>
      <c r="SXC816" s="2"/>
      <c r="SXD816" s="2"/>
      <c r="SXE816" s="2"/>
      <c r="SXF816" s="2"/>
      <c r="SXG816" s="2"/>
      <c r="SXH816" s="2"/>
      <c r="SXI816" s="2"/>
      <c r="SXJ816" s="2"/>
      <c r="SXK816" s="2"/>
      <c r="SXL816" s="2"/>
      <c r="SXM816" s="2"/>
      <c r="SXN816" s="2"/>
      <c r="SXO816" s="2"/>
      <c r="SXP816" s="2"/>
      <c r="SXQ816" s="2"/>
      <c r="SXR816" s="2"/>
      <c r="SXS816" s="2"/>
      <c r="SXT816" s="2"/>
      <c r="SXU816" s="2"/>
      <c r="SXV816" s="2"/>
      <c r="SXW816" s="2"/>
      <c r="SXX816" s="2"/>
      <c r="SXY816" s="2"/>
      <c r="SXZ816" s="2"/>
      <c r="SYA816" s="2"/>
      <c r="SYB816" s="2"/>
      <c r="SYC816" s="2"/>
      <c r="SYD816" s="2"/>
      <c r="SYE816" s="2"/>
      <c r="SYF816" s="2"/>
      <c r="SYG816" s="2"/>
      <c r="SYH816" s="2"/>
      <c r="SYI816" s="2"/>
      <c r="SYJ816" s="2"/>
      <c r="SYK816" s="2"/>
      <c r="SYL816" s="2"/>
      <c r="SYM816" s="2"/>
      <c r="SYN816" s="2"/>
      <c r="SYO816" s="2"/>
      <c r="SYP816" s="2"/>
      <c r="SYQ816" s="2"/>
      <c r="SYR816" s="2"/>
      <c r="SYS816" s="2"/>
      <c r="SYT816" s="2"/>
      <c r="SYU816" s="2"/>
      <c r="SYV816" s="2"/>
      <c r="SYW816" s="2"/>
      <c r="SYX816" s="2"/>
      <c r="SYY816" s="2"/>
      <c r="SYZ816" s="2"/>
      <c r="SZA816" s="2"/>
      <c r="SZB816" s="2"/>
      <c r="SZC816" s="2"/>
      <c r="SZD816" s="2"/>
      <c r="SZE816" s="2"/>
      <c r="SZF816" s="2"/>
      <c r="SZG816" s="2"/>
      <c r="SZH816" s="2"/>
      <c r="SZI816" s="2"/>
      <c r="SZJ816" s="2"/>
      <c r="SZK816" s="2"/>
      <c r="SZL816" s="2"/>
      <c r="SZM816" s="2"/>
      <c r="SZN816" s="2"/>
      <c r="SZO816" s="2"/>
      <c r="SZP816" s="2"/>
      <c r="SZQ816" s="2"/>
      <c r="SZR816" s="2"/>
      <c r="SZS816" s="2"/>
      <c r="SZT816" s="2"/>
      <c r="SZU816" s="2"/>
      <c r="SZV816" s="2"/>
      <c r="SZW816" s="2"/>
      <c r="SZX816" s="2"/>
      <c r="SZY816" s="2"/>
      <c r="SZZ816" s="2"/>
      <c r="TAA816" s="2"/>
      <c r="TAB816" s="2"/>
      <c r="TAC816" s="2"/>
      <c r="TAD816" s="2"/>
      <c r="TAE816" s="2"/>
      <c r="TAF816" s="2"/>
      <c r="TAG816" s="2"/>
      <c r="TAH816" s="2"/>
      <c r="TAI816" s="2"/>
      <c r="TAJ816" s="2"/>
      <c r="TAK816" s="2"/>
      <c r="TAL816" s="2"/>
      <c r="TAM816" s="2"/>
      <c r="TAN816" s="2"/>
      <c r="TAO816" s="2"/>
      <c r="TAP816" s="2"/>
      <c r="TAQ816" s="2"/>
      <c r="TAR816" s="2"/>
      <c r="TAS816" s="2"/>
      <c r="TAT816" s="2"/>
      <c r="TAU816" s="2"/>
      <c r="TAV816" s="2"/>
      <c r="TAW816" s="2"/>
      <c r="TAX816" s="2"/>
      <c r="TAY816" s="2"/>
      <c r="TAZ816" s="2"/>
      <c r="TBA816" s="2"/>
      <c r="TBB816" s="2"/>
      <c r="TBC816" s="2"/>
      <c r="TBD816" s="2"/>
      <c r="TBE816" s="2"/>
      <c r="TBF816" s="2"/>
      <c r="TBG816" s="2"/>
      <c r="TBH816" s="2"/>
      <c r="TBI816" s="2"/>
      <c r="TBJ816" s="2"/>
      <c r="TBK816" s="2"/>
      <c r="TBL816" s="2"/>
      <c r="TBM816" s="2"/>
      <c r="TBN816" s="2"/>
      <c r="TBO816" s="2"/>
      <c r="TBP816" s="2"/>
      <c r="TBQ816" s="2"/>
      <c r="TBR816" s="2"/>
      <c r="TBS816" s="2"/>
      <c r="TBT816" s="2"/>
      <c r="TBU816" s="2"/>
      <c r="TBV816" s="2"/>
      <c r="TBW816" s="2"/>
      <c r="TBX816" s="2"/>
      <c r="TBY816" s="2"/>
      <c r="TBZ816" s="2"/>
      <c r="TCA816" s="2"/>
      <c r="TCB816" s="2"/>
      <c r="TCC816" s="2"/>
      <c r="TCD816" s="2"/>
      <c r="TCE816" s="2"/>
      <c r="TCF816" s="2"/>
      <c r="TCG816" s="2"/>
      <c r="TCH816" s="2"/>
      <c r="TCI816" s="2"/>
      <c r="TCJ816" s="2"/>
      <c r="TCK816" s="2"/>
      <c r="TCL816" s="2"/>
      <c r="TCM816" s="2"/>
      <c r="TCN816" s="2"/>
      <c r="TCO816" s="2"/>
      <c r="TCP816" s="2"/>
      <c r="TCQ816" s="2"/>
      <c r="TCR816" s="2"/>
      <c r="TCS816" s="2"/>
      <c r="TCT816" s="2"/>
      <c r="TCU816" s="2"/>
      <c r="TCV816" s="2"/>
      <c r="TCW816" s="2"/>
      <c r="TCX816" s="2"/>
      <c r="TCY816" s="2"/>
      <c r="TCZ816" s="2"/>
      <c r="TDA816" s="2"/>
      <c r="TDB816" s="2"/>
      <c r="TDC816" s="2"/>
      <c r="TDD816" s="2"/>
      <c r="TDE816" s="2"/>
      <c r="TDF816" s="2"/>
      <c r="TDG816" s="2"/>
      <c r="TDH816" s="2"/>
      <c r="TDI816" s="2"/>
      <c r="TDJ816" s="2"/>
      <c r="TDK816" s="2"/>
      <c r="TDL816" s="2"/>
      <c r="TDM816" s="2"/>
      <c r="TDN816" s="2"/>
      <c r="TDO816" s="2"/>
      <c r="TDP816" s="2"/>
      <c r="TDQ816" s="2"/>
      <c r="TDR816" s="2"/>
      <c r="TDS816" s="2"/>
      <c r="TDT816" s="2"/>
      <c r="TDU816" s="2"/>
      <c r="TDV816" s="2"/>
      <c r="TDW816" s="2"/>
      <c r="TDX816" s="2"/>
      <c r="TDY816" s="2"/>
      <c r="TDZ816" s="2"/>
      <c r="TEA816" s="2"/>
      <c r="TEB816" s="2"/>
      <c r="TEC816" s="2"/>
      <c r="TED816" s="2"/>
      <c r="TEE816" s="2"/>
      <c r="TEF816" s="2"/>
      <c r="TEG816" s="2"/>
      <c r="TEH816" s="2"/>
      <c r="TEI816" s="2"/>
      <c r="TEJ816" s="2"/>
      <c r="TEK816" s="2"/>
      <c r="TEL816" s="2"/>
      <c r="TEM816" s="2"/>
      <c r="TEN816" s="2"/>
      <c r="TEO816" s="2"/>
      <c r="TEP816" s="2"/>
      <c r="TEQ816" s="2"/>
      <c r="TER816" s="2"/>
      <c r="TES816" s="2"/>
      <c r="TET816" s="2"/>
      <c r="TEU816" s="2"/>
      <c r="TEV816" s="2"/>
      <c r="TEW816" s="2"/>
      <c r="TEX816" s="2"/>
      <c r="TEY816" s="2"/>
      <c r="TEZ816" s="2"/>
      <c r="TFA816" s="2"/>
      <c r="TFB816" s="2"/>
      <c r="TFC816" s="2"/>
      <c r="TFD816" s="2"/>
      <c r="TFE816" s="2"/>
      <c r="TFF816" s="2"/>
      <c r="TFG816" s="2"/>
      <c r="TFH816" s="2"/>
      <c r="TFI816" s="2"/>
      <c r="TFJ816" s="2"/>
      <c r="TFK816" s="2"/>
      <c r="TFL816" s="2"/>
      <c r="TFM816" s="2"/>
      <c r="TFN816" s="2"/>
      <c r="TFO816" s="2"/>
      <c r="TFP816" s="2"/>
      <c r="TFQ816" s="2"/>
      <c r="TFR816" s="2"/>
      <c r="TFS816" s="2"/>
      <c r="TFT816" s="2"/>
      <c r="TFU816" s="2"/>
      <c r="TFV816" s="2"/>
      <c r="TFW816" s="2"/>
      <c r="TFX816" s="2"/>
      <c r="TFY816" s="2"/>
      <c r="TFZ816" s="2"/>
      <c r="TGA816" s="2"/>
      <c r="TGB816" s="2"/>
      <c r="TGC816" s="2"/>
      <c r="TGD816" s="2"/>
      <c r="TGE816" s="2"/>
      <c r="TGF816" s="2"/>
      <c r="TGG816" s="2"/>
      <c r="TGH816" s="2"/>
      <c r="TGI816" s="2"/>
      <c r="TGJ816" s="2"/>
      <c r="TGK816" s="2"/>
      <c r="TGL816" s="2"/>
      <c r="TGM816" s="2"/>
      <c r="TGN816" s="2"/>
      <c r="TGO816" s="2"/>
      <c r="TGP816" s="2"/>
      <c r="TGQ816" s="2"/>
      <c r="TGR816" s="2"/>
      <c r="TGS816" s="2"/>
      <c r="TGT816" s="2"/>
      <c r="TGU816" s="2"/>
      <c r="TGV816" s="2"/>
      <c r="TGW816" s="2"/>
      <c r="TGX816" s="2"/>
      <c r="TGY816" s="2"/>
      <c r="TGZ816" s="2"/>
      <c r="THA816" s="2"/>
      <c r="THB816" s="2"/>
      <c r="THC816" s="2"/>
      <c r="THD816" s="2"/>
      <c r="THE816" s="2"/>
      <c r="THF816" s="2"/>
      <c r="THG816" s="2"/>
      <c r="THH816" s="2"/>
      <c r="THI816" s="2"/>
      <c r="THJ816" s="2"/>
      <c r="THK816" s="2"/>
      <c r="THL816" s="2"/>
      <c r="THM816" s="2"/>
      <c r="THN816" s="2"/>
      <c r="THO816" s="2"/>
      <c r="THP816" s="2"/>
      <c r="THQ816" s="2"/>
      <c r="THR816" s="2"/>
      <c r="THS816" s="2"/>
      <c r="THT816" s="2"/>
      <c r="THU816" s="2"/>
      <c r="THV816" s="2"/>
      <c r="THW816" s="2"/>
      <c r="THX816" s="2"/>
      <c r="THY816" s="2"/>
      <c r="THZ816" s="2"/>
      <c r="TIA816" s="2"/>
      <c r="TIB816" s="2"/>
      <c r="TIC816" s="2"/>
      <c r="TID816" s="2"/>
      <c r="TIE816" s="2"/>
      <c r="TIF816" s="2"/>
      <c r="TIG816" s="2"/>
      <c r="TIH816" s="2"/>
      <c r="TII816" s="2"/>
      <c r="TIJ816" s="2"/>
      <c r="TIK816" s="2"/>
      <c r="TIL816" s="2"/>
      <c r="TIM816" s="2"/>
      <c r="TIN816" s="2"/>
      <c r="TIO816" s="2"/>
      <c r="TIP816" s="2"/>
      <c r="TIQ816" s="2"/>
      <c r="TIR816" s="2"/>
      <c r="TIS816" s="2"/>
      <c r="TIT816" s="2"/>
      <c r="TIU816" s="2"/>
      <c r="TIV816" s="2"/>
      <c r="TIW816" s="2"/>
      <c r="TIX816" s="2"/>
      <c r="TIY816" s="2"/>
      <c r="TIZ816" s="2"/>
      <c r="TJA816" s="2"/>
      <c r="TJB816" s="2"/>
      <c r="TJC816" s="2"/>
      <c r="TJD816" s="2"/>
      <c r="TJE816" s="2"/>
      <c r="TJF816" s="2"/>
      <c r="TJG816" s="2"/>
      <c r="TJH816" s="2"/>
      <c r="TJI816" s="2"/>
      <c r="TJJ816" s="2"/>
      <c r="TJK816" s="2"/>
      <c r="TJL816" s="2"/>
      <c r="TJM816" s="2"/>
      <c r="TJN816" s="2"/>
      <c r="TJO816" s="2"/>
      <c r="TJP816" s="2"/>
      <c r="TJQ816" s="2"/>
      <c r="TJR816" s="2"/>
      <c r="TJS816" s="2"/>
      <c r="TJT816" s="2"/>
      <c r="TJU816" s="2"/>
      <c r="TJV816" s="2"/>
      <c r="TJW816" s="2"/>
      <c r="TJX816" s="2"/>
      <c r="TJY816" s="2"/>
      <c r="TJZ816" s="2"/>
      <c r="TKA816" s="2"/>
      <c r="TKB816" s="2"/>
      <c r="TKC816" s="2"/>
      <c r="TKD816" s="2"/>
      <c r="TKE816" s="2"/>
      <c r="TKF816" s="2"/>
      <c r="TKG816" s="2"/>
      <c r="TKH816" s="2"/>
      <c r="TKI816" s="2"/>
      <c r="TKJ816" s="2"/>
      <c r="TKK816" s="2"/>
      <c r="TKL816" s="2"/>
      <c r="TKM816" s="2"/>
      <c r="TKN816" s="2"/>
      <c r="TKO816" s="2"/>
      <c r="TKP816" s="2"/>
      <c r="TKQ816" s="2"/>
      <c r="TKR816" s="2"/>
      <c r="TKS816" s="2"/>
      <c r="TKT816" s="2"/>
      <c r="TKU816" s="2"/>
      <c r="TKV816" s="2"/>
      <c r="TKW816" s="2"/>
      <c r="TKX816" s="2"/>
      <c r="TKY816" s="2"/>
      <c r="TKZ816" s="2"/>
      <c r="TLA816" s="2"/>
      <c r="TLB816" s="2"/>
      <c r="TLC816" s="2"/>
      <c r="TLD816" s="2"/>
      <c r="TLE816" s="2"/>
      <c r="TLF816" s="2"/>
      <c r="TLG816" s="2"/>
      <c r="TLH816" s="2"/>
      <c r="TLI816" s="2"/>
      <c r="TLJ816" s="2"/>
      <c r="TLK816" s="2"/>
      <c r="TLL816" s="2"/>
      <c r="TLM816" s="2"/>
      <c r="TLN816" s="2"/>
      <c r="TLO816" s="2"/>
      <c r="TLP816" s="2"/>
      <c r="TLQ816" s="2"/>
      <c r="TLR816" s="2"/>
      <c r="TLS816" s="2"/>
      <c r="TLT816" s="2"/>
      <c r="TLU816" s="2"/>
      <c r="TLV816" s="2"/>
      <c r="TLW816" s="2"/>
      <c r="TLX816" s="2"/>
      <c r="TLY816" s="2"/>
      <c r="TLZ816" s="2"/>
      <c r="TMA816" s="2"/>
      <c r="TMB816" s="2"/>
      <c r="TMC816" s="2"/>
      <c r="TMD816" s="2"/>
      <c r="TME816" s="2"/>
      <c r="TMF816" s="2"/>
      <c r="TMG816" s="2"/>
      <c r="TMH816" s="2"/>
      <c r="TMI816" s="2"/>
      <c r="TMJ816" s="2"/>
      <c r="TMK816" s="2"/>
      <c r="TML816" s="2"/>
      <c r="TMM816" s="2"/>
      <c r="TMN816" s="2"/>
      <c r="TMO816" s="2"/>
      <c r="TMP816" s="2"/>
      <c r="TMQ816" s="2"/>
      <c r="TMR816" s="2"/>
      <c r="TMS816" s="2"/>
      <c r="TMT816" s="2"/>
      <c r="TMU816" s="2"/>
      <c r="TMV816" s="2"/>
      <c r="TMW816" s="2"/>
      <c r="TMX816" s="2"/>
      <c r="TMY816" s="2"/>
      <c r="TMZ816" s="2"/>
      <c r="TNA816" s="2"/>
      <c r="TNB816" s="2"/>
      <c r="TNC816" s="2"/>
      <c r="TND816" s="2"/>
      <c r="TNE816" s="2"/>
      <c r="TNF816" s="2"/>
      <c r="TNG816" s="2"/>
      <c r="TNH816" s="2"/>
      <c r="TNI816" s="2"/>
      <c r="TNJ816" s="2"/>
      <c r="TNK816" s="2"/>
      <c r="TNL816" s="2"/>
      <c r="TNM816" s="2"/>
      <c r="TNN816" s="2"/>
      <c r="TNO816" s="2"/>
      <c r="TNP816" s="2"/>
      <c r="TNQ816" s="2"/>
      <c r="TNR816" s="2"/>
      <c r="TNS816" s="2"/>
      <c r="TNT816" s="2"/>
      <c r="TNU816" s="2"/>
      <c r="TNV816" s="2"/>
      <c r="TNW816" s="2"/>
      <c r="TNX816" s="2"/>
      <c r="TNY816" s="2"/>
      <c r="TNZ816" s="2"/>
      <c r="TOA816" s="2"/>
      <c r="TOB816" s="2"/>
      <c r="TOC816" s="2"/>
      <c r="TOD816" s="2"/>
      <c r="TOE816" s="2"/>
      <c r="TOF816" s="2"/>
      <c r="TOG816" s="2"/>
      <c r="TOH816" s="2"/>
      <c r="TOI816" s="2"/>
      <c r="TOJ816" s="2"/>
      <c r="TOK816" s="2"/>
      <c r="TOL816" s="2"/>
      <c r="TOM816" s="2"/>
      <c r="TON816" s="2"/>
      <c r="TOO816" s="2"/>
      <c r="TOP816" s="2"/>
      <c r="TOQ816" s="2"/>
      <c r="TOR816" s="2"/>
      <c r="TOS816" s="2"/>
      <c r="TOT816" s="2"/>
      <c r="TOU816" s="2"/>
      <c r="TOV816" s="2"/>
      <c r="TOW816" s="2"/>
      <c r="TOX816" s="2"/>
      <c r="TOY816" s="2"/>
      <c r="TOZ816" s="2"/>
      <c r="TPA816" s="2"/>
      <c r="TPB816" s="2"/>
      <c r="TPC816" s="2"/>
      <c r="TPD816" s="2"/>
      <c r="TPE816" s="2"/>
      <c r="TPF816" s="2"/>
      <c r="TPG816" s="2"/>
      <c r="TPH816" s="2"/>
      <c r="TPI816" s="2"/>
      <c r="TPJ816" s="2"/>
      <c r="TPK816" s="2"/>
      <c r="TPL816" s="2"/>
      <c r="TPM816" s="2"/>
      <c r="TPN816" s="2"/>
      <c r="TPO816" s="2"/>
      <c r="TPP816" s="2"/>
      <c r="TPQ816" s="2"/>
      <c r="TPR816" s="2"/>
      <c r="TPS816" s="2"/>
      <c r="TPT816" s="2"/>
      <c r="TPU816" s="2"/>
      <c r="TPV816" s="2"/>
      <c r="TPW816" s="2"/>
      <c r="TPX816" s="2"/>
      <c r="TPY816" s="2"/>
      <c r="TPZ816" s="2"/>
      <c r="TQA816" s="2"/>
      <c r="TQB816" s="2"/>
      <c r="TQC816" s="2"/>
      <c r="TQD816" s="2"/>
      <c r="TQE816" s="2"/>
      <c r="TQF816" s="2"/>
      <c r="TQG816" s="2"/>
      <c r="TQH816" s="2"/>
      <c r="TQI816" s="2"/>
      <c r="TQJ816" s="2"/>
      <c r="TQK816" s="2"/>
      <c r="TQL816" s="2"/>
      <c r="TQM816" s="2"/>
      <c r="TQN816" s="2"/>
      <c r="TQO816" s="2"/>
      <c r="TQP816" s="2"/>
      <c r="TQQ816" s="2"/>
      <c r="TQR816" s="2"/>
      <c r="TQS816" s="2"/>
      <c r="TQT816" s="2"/>
      <c r="TQU816" s="2"/>
      <c r="TQV816" s="2"/>
      <c r="TQW816" s="2"/>
      <c r="TQX816" s="2"/>
      <c r="TQY816" s="2"/>
      <c r="TQZ816" s="2"/>
      <c r="TRA816" s="2"/>
      <c r="TRB816" s="2"/>
      <c r="TRC816" s="2"/>
      <c r="TRD816" s="2"/>
      <c r="TRE816" s="2"/>
      <c r="TRF816" s="2"/>
      <c r="TRG816" s="2"/>
      <c r="TRH816" s="2"/>
      <c r="TRI816" s="2"/>
      <c r="TRJ816" s="2"/>
      <c r="TRK816" s="2"/>
      <c r="TRL816" s="2"/>
      <c r="TRM816" s="2"/>
      <c r="TRN816" s="2"/>
      <c r="TRO816" s="2"/>
      <c r="TRP816" s="2"/>
      <c r="TRQ816" s="2"/>
      <c r="TRR816" s="2"/>
      <c r="TRS816" s="2"/>
      <c r="TRT816" s="2"/>
      <c r="TRU816" s="2"/>
      <c r="TRV816" s="2"/>
      <c r="TRW816" s="2"/>
      <c r="TRX816" s="2"/>
      <c r="TRY816" s="2"/>
      <c r="TRZ816" s="2"/>
      <c r="TSA816" s="2"/>
      <c r="TSB816" s="2"/>
      <c r="TSC816" s="2"/>
      <c r="TSD816" s="2"/>
      <c r="TSE816" s="2"/>
      <c r="TSF816" s="2"/>
      <c r="TSG816" s="2"/>
      <c r="TSH816" s="2"/>
      <c r="TSI816" s="2"/>
      <c r="TSJ816" s="2"/>
      <c r="TSK816" s="2"/>
      <c r="TSL816" s="2"/>
      <c r="TSM816" s="2"/>
      <c r="TSN816" s="2"/>
      <c r="TSO816" s="2"/>
      <c r="TSP816" s="2"/>
      <c r="TSQ816" s="2"/>
      <c r="TSR816" s="2"/>
      <c r="TSS816" s="2"/>
      <c r="TST816" s="2"/>
      <c r="TSU816" s="2"/>
      <c r="TSV816" s="2"/>
      <c r="TSW816" s="2"/>
      <c r="TSX816" s="2"/>
      <c r="TSY816" s="2"/>
      <c r="TSZ816" s="2"/>
      <c r="TTA816" s="2"/>
      <c r="TTB816" s="2"/>
      <c r="TTC816" s="2"/>
      <c r="TTD816" s="2"/>
      <c r="TTE816" s="2"/>
      <c r="TTF816" s="2"/>
      <c r="TTG816" s="2"/>
      <c r="TTH816" s="2"/>
      <c r="TTI816" s="2"/>
      <c r="TTJ816" s="2"/>
      <c r="TTK816" s="2"/>
      <c r="TTL816" s="2"/>
      <c r="TTM816" s="2"/>
      <c r="TTN816" s="2"/>
      <c r="TTO816" s="2"/>
      <c r="TTP816" s="2"/>
      <c r="TTQ816" s="2"/>
      <c r="TTR816" s="2"/>
      <c r="TTS816" s="2"/>
      <c r="TTT816" s="2"/>
      <c r="TTU816" s="2"/>
      <c r="TTV816" s="2"/>
      <c r="TTW816" s="2"/>
      <c r="TTX816" s="2"/>
      <c r="TTY816" s="2"/>
      <c r="TTZ816" s="2"/>
      <c r="TUA816" s="2"/>
      <c r="TUB816" s="2"/>
      <c r="TUC816" s="2"/>
      <c r="TUD816" s="2"/>
      <c r="TUE816" s="2"/>
      <c r="TUF816" s="2"/>
      <c r="TUG816" s="2"/>
      <c r="TUH816" s="2"/>
      <c r="TUI816" s="2"/>
      <c r="TUJ816" s="2"/>
      <c r="TUK816" s="2"/>
      <c r="TUL816" s="2"/>
      <c r="TUM816" s="2"/>
      <c r="TUN816" s="2"/>
      <c r="TUO816" s="2"/>
      <c r="TUP816" s="2"/>
      <c r="TUQ816" s="2"/>
      <c r="TUR816" s="2"/>
      <c r="TUS816" s="2"/>
      <c r="TUT816" s="2"/>
      <c r="TUU816" s="2"/>
      <c r="TUV816" s="2"/>
      <c r="TUW816" s="2"/>
      <c r="TUX816" s="2"/>
      <c r="TUY816" s="2"/>
      <c r="TUZ816" s="2"/>
      <c r="TVA816" s="2"/>
      <c r="TVB816" s="2"/>
      <c r="TVC816" s="2"/>
      <c r="TVD816" s="2"/>
      <c r="TVE816" s="2"/>
      <c r="TVF816" s="2"/>
      <c r="TVG816" s="2"/>
      <c r="TVH816" s="2"/>
      <c r="TVI816" s="2"/>
      <c r="TVJ816" s="2"/>
      <c r="TVK816" s="2"/>
      <c r="TVL816" s="2"/>
      <c r="TVM816" s="2"/>
      <c r="TVN816" s="2"/>
      <c r="TVO816" s="2"/>
      <c r="TVP816" s="2"/>
      <c r="TVQ816" s="2"/>
      <c r="TVR816" s="2"/>
      <c r="TVS816" s="2"/>
      <c r="TVT816" s="2"/>
      <c r="TVU816" s="2"/>
      <c r="TVV816" s="2"/>
      <c r="TVW816" s="2"/>
      <c r="TVX816" s="2"/>
      <c r="TVY816" s="2"/>
      <c r="TVZ816" s="2"/>
      <c r="TWA816" s="2"/>
      <c r="TWB816" s="2"/>
      <c r="TWC816" s="2"/>
      <c r="TWD816" s="2"/>
      <c r="TWE816" s="2"/>
      <c r="TWF816" s="2"/>
      <c r="TWG816" s="2"/>
      <c r="TWH816" s="2"/>
      <c r="TWI816" s="2"/>
      <c r="TWJ816" s="2"/>
      <c r="TWK816" s="2"/>
      <c r="TWL816" s="2"/>
      <c r="TWM816" s="2"/>
      <c r="TWN816" s="2"/>
      <c r="TWO816" s="2"/>
      <c r="TWP816" s="2"/>
      <c r="TWQ816" s="2"/>
      <c r="TWR816" s="2"/>
      <c r="TWS816" s="2"/>
      <c r="TWT816" s="2"/>
      <c r="TWU816" s="2"/>
      <c r="TWV816" s="2"/>
      <c r="TWW816" s="2"/>
      <c r="TWX816" s="2"/>
      <c r="TWY816" s="2"/>
      <c r="TWZ816" s="2"/>
      <c r="TXA816" s="2"/>
      <c r="TXB816" s="2"/>
      <c r="TXC816" s="2"/>
      <c r="TXD816" s="2"/>
      <c r="TXE816" s="2"/>
      <c r="TXF816" s="2"/>
      <c r="TXG816" s="2"/>
      <c r="TXH816" s="2"/>
      <c r="TXI816" s="2"/>
      <c r="TXJ816" s="2"/>
      <c r="TXK816" s="2"/>
      <c r="TXL816" s="2"/>
      <c r="TXM816" s="2"/>
      <c r="TXN816" s="2"/>
      <c r="TXO816" s="2"/>
      <c r="TXP816" s="2"/>
      <c r="TXQ816" s="2"/>
      <c r="TXR816" s="2"/>
      <c r="TXS816" s="2"/>
      <c r="TXT816" s="2"/>
      <c r="TXU816" s="2"/>
      <c r="TXV816" s="2"/>
      <c r="TXW816" s="2"/>
      <c r="TXX816" s="2"/>
      <c r="TXY816" s="2"/>
      <c r="TXZ816" s="2"/>
      <c r="TYA816" s="2"/>
      <c r="TYB816" s="2"/>
      <c r="TYC816" s="2"/>
      <c r="TYD816" s="2"/>
      <c r="TYE816" s="2"/>
      <c r="TYF816" s="2"/>
      <c r="TYG816" s="2"/>
      <c r="TYH816" s="2"/>
      <c r="TYI816" s="2"/>
      <c r="TYJ816" s="2"/>
      <c r="TYK816" s="2"/>
      <c r="TYL816" s="2"/>
      <c r="TYM816" s="2"/>
      <c r="TYN816" s="2"/>
      <c r="TYO816" s="2"/>
      <c r="TYP816" s="2"/>
      <c r="TYQ816" s="2"/>
      <c r="TYR816" s="2"/>
      <c r="TYS816" s="2"/>
      <c r="TYT816" s="2"/>
      <c r="TYU816" s="2"/>
      <c r="TYV816" s="2"/>
      <c r="TYW816" s="2"/>
      <c r="TYX816" s="2"/>
      <c r="TYY816" s="2"/>
      <c r="TYZ816" s="2"/>
      <c r="TZA816" s="2"/>
      <c r="TZB816" s="2"/>
      <c r="TZC816" s="2"/>
      <c r="TZD816" s="2"/>
      <c r="TZE816" s="2"/>
      <c r="TZF816" s="2"/>
      <c r="TZG816" s="2"/>
      <c r="TZH816" s="2"/>
      <c r="TZI816" s="2"/>
      <c r="TZJ816" s="2"/>
      <c r="TZK816" s="2"/>
      <c r="TZL816" s="2"/>
      <c r="TZM816" s="2"/>
      <c r="TZN816" s="2"/>
      <c r="TZO816" s="2"/>
      <c r="TZP816" s="2"/>
      <c r="TZQ816" s="2"/>
      <c r="TZR816" s="2"/>
      <c r="TZS816" s="2"/>
      <c r="TZT816" s="2"/>
      <c r="TZU816" s="2"/>
      <c r="TZV816" s="2"/>
      <c r="TZW816" s="2"/>
      <c r="TZX816" s="2"/>
      <c r="TZY816" s="2"/>
      <c r="TZZ816" s="2"/>
      <c r="UAA816" s="2"/>
      <c r="UAB816" s="2"/>
      <c r="UAC816" s="2"/>
      <c r="UAD816" s="2"/>
      <c r="UAE816" s="2"/>
      <c r="UAF816" s="2"/>
      <c r="UAG816" s="2"/>
      <c r="UAH816" s="2"/>
      <c r="UAI816" s="2"/>
      <c r="UAJ816" s="2"/>
      <c r="UAK816" s="2"/>
      <c r="UAL816" s="2"/>
      <c r="UAM816" s="2"/>
      <c r="UAN816" s="2"/>
      <c r="UAO816" s="2"/>
      <c r="UAP816" s="2"/>
      <c r="UAQ816" s="2"/>
      <c r="UAR816" s="2"/>
      <c r="UAS816" s="2"/>
      <c r="UAT816" s="2"/>
      <c r="UAU816" s="2"/>
      <c r="UAV816" s="2"/>
      <c r="UAW816" s="2"/>
      <c r="UAX816" s="2"/>
      <c r="UAY816" s="2"/>
      <c r="UAZ816" s="2"/>
      <c r="UBA816" s="2"/>
      <c r="UBB816" s="2"/>
      <c r="UBC816" s="2"/>
      <c r="UBD816" s="2"/>
      <c r="UBE816" s="2"/>
      <c r="UBF816" s="2"/>
      <c r="UBG816" s="2"/>
      <c r="UBH816" s="2"/>
      <c r="UBI816" s="2"/>
      <c r="UBJ816" s="2"/>
      <c r="UBK816" s="2"/>
      <c r="UBL816" s="2"/>
      <c r="UBM816" s="2"/>
      <c r="UBN816" s="2"/>
      <c r="UBO816" s="2"/>
      <c r="UBP816" s="2"/>
      <c r="UBQ816" s="2"/>
      <c r="UBR816" s="2"/>
      <c r="UBS816" s="2"/>
      <c r="UBT816" s="2"/>
      <c r="UBU816" s="2"/>
      <c r="UBV816" s="2"/>
      <c r="UBW816" s="2"/>
      <c r="UBX816" s="2"/>
      <c r="UBY816" s="2"/>
      <c r="UBZ816" s="2"/>
      <c r="UCA816" s="2"/>
      <c r="UCB816" s="2"/>
      <c r="UCC816" s="2"/>
      <c r="UCD816" s="2"/>
      <c r="UCE816" s="2"/>
      <c r="UCF816" s="2"/>
      <c r="UCG816" s="2"/>
      <c r="UCH816" s="2"/>
      <c r="UCI816" s="2"/>
      <c r="UCJ816" s="2"/>
      <c r="UCK816" s="2"/>
      <c r="UCL816" s="2"/>
      <c r="UCM816" s="2"/>
      <c r="UCN816" s="2"/>
      <c r="UCO816" s="2"/>
      <c r="UCP816" s="2"/>
      <c r="UCQ816" s="2"/>
      <c r="UCR816" s="2"/>
      <c r="UCS816" s="2"/>
      <c r="UCT816" s="2"/>
      <c r="UCU816" s="2"/>
      <c r="UCV816" s="2"/>
      <c r="UCW816" s="2"/>
      <c r="UCX816" s="2"/>
      <c r="UCY816" s="2"/>
      <c r="UCZ816" s="2"/>
      <c r="UDA816" s="2"/>
      <c r="UDB816" s="2"/>
      <c r="UDC816" s="2"/>
      <c r="UDD816" s="2"/>
      <c r="UDE816" s="2"/>
      <c r="UDF816" s="2"/>
      <c r="UDG816" s="2"/>
      <c r="UDH816" s="2"/>
      <c r="UDI816" s="2"/>
      <c r="UDJ816" s="2"/>
      <c r="UDK816" s="2"/>
      <c r="UDL816" s="2"/>
      <c r="UDM816" s="2"/>
      <c r="UDN816" s="2"/>
      <c r="UDO816" s="2"/>
      <c r="UDP816" s="2"/>
      <c r="UDQ816" s="2"/>
      <c r="UDR816" s="2"/>
      <c r="UDS816" s="2"/>
      <c r="UDT816" s="2"/>
      <c r="UDU816" s="2"/>
      <c r="UDV816" s="2"/>
      <c r="UDW816" s="2"/>
      <c r="UDX816" s="2"/>
      <c r="UDY816" s="2"/>
      <c r="UDZ816" s="2"/>
      <c r="UEA816" s="2"/>
      <c r="UEB816" s="2"/>
      <c r="UEC816" s="2"/>
      <c r="UED816" s="2"/>
      <c r="UEE816" s="2"/>
      <c r="UEF816" s="2"/>
      <c r="UEG816" s="2"/>
      <c r="UEH816" s="2"/>
      <c r="UEI816" s="2"/>
      <c r="UEJ816" s="2"/>
      <c r="UEK816" s="2"/>
      <c r="UEL816" s="2"/>
      <c r="UEM816" s="2"/>
      <c r="UEN816" s="2"/>
      <c r="UEO816" s="2"/>
      <c r="UEP816" s="2"/>
      <c r="UEQ816" s="2"/>
      <c r="UER816" s="2"/>
      <c r="UES816" s="2"/>
      <c r="UET816" s="2"/>
      <c r="UEU816" s="2"/>
      <c r="UEV816" s="2"/>
      <c r="UEW816" s="2"/>
      <c r="UEX816" s="2"/>
      <c r="UEY816" s="2"/>
      <c r="UEZ816" s="2"/>
      <c r="UFA816" s="2"/>
      <c r="UFB816" s="2"/>
      <c r="UFC816" s="2"/>
      <c r="UFD816" s="2"/>
      <c r="UFE816" s="2"/>
      <c r="UFF816" s="2"/>
      <c r="UFG816" s="2"/>
      <c r="UFH816" s="2"/>
      <c r="UFI816" s="2"/>
      <c r="UFJ816" s="2"/>
      <c r="UFK816" s="2"/>
      <c r="UFL816" s="2"/>
      <c r="UFM816" s="2"/>
      <c r="UFN816" s="2"/>
      <c r="UFO816" s="2"/>
      <c r="UFP816" s="2"/>
      <c r="UFQ816" s="2"/>
      <c r="UFR816" s="2"/>
      <c r="UFS816" s="2"/>
      <c r="UFT816" s="2"/>
      <c r="UFU816" s="2"/>
      <c r="UFV816" s="2"/>
      <c r="UFW816" s="2"/>
      <c r="UFX816" s="2"/>
      <c r="UFY816" s="2"/>
      <c r="UFZ816" s="2"/>
      <c r="UGA816" s="2"/>
      <c r="UGB816" s="2"/>
      <c r="UGC816" s="2"/>
      <c r="UGD816" s="2"/>
      <c r="UGE816" s="2"/>
      <c r="UGF816" s="2"/>
      <c r="UGG816" s="2"/>
      <c r="UGH816" s="2"/>
      <c r="UGI816" s="2"/>
      <c r="UGJ816" s="2"/>
      <c r="UGK816" s="2"/>
      <c r="UGL816" s="2"/>
      <c r="UGM816" s="2"/>
      <c r="UGN816" s="2"/>
      <c r="UGO816" s="2"/>
      <c r="UGP816" s="2"/>
      <c r="UGQ816" s="2"/>
      <c r="UGR816" s="2"/>
      <c r="UGS816" s="2"/>
      <c r="UGT816" s="2"/>
      <c r="UGU816" s="2"/>
      <c r="UGV816" s="2"/>
      <c r="UGW816" s="2"/>
      <c r="UGX816" s="2"/>
      <c r="UGY816" s="2"/>
      <c r="UGZ816" s="2"/>
      <c r="UHA816" s="2"/>
      <c r="UHB816" s="2"/>
      <c r="UHC816" s="2"/>
      <c r="UHD816" s="2"/>
      <c r="UHE816" s="2"/>
      <c r="UHF816" s="2"/>
      <c r="UHG816" s="2"/>
      <c r="UHH816" s="2"/>
      <c r="UHI816" s="2"/>
      <c r="UHJ816" s="2"/>
      <c r="UHK816" s="2"/>
      <c r="UHL816" s="2"/>
      <c r="UHM816" s="2"/>
      <c r="UHN816" s="2"/>
      <c r="UHO816" s="2"/>
      <c r="UHP816" s="2"/>
      <c r="UHQ816" s="2"/>
      <c r="UHR816" s="2"/>
      <c r="UHS816" s="2"/>
      <c r="UHT816" s="2"/>
      <c r="UHU816" s="2"/>
      <c r="UHV816" s="2"/>
      <c r="UHW816" s="2"/>
      <c r="UHX816" s="2"/>
      <c r="UHY816" s="2"/>
      <c r="UHZ816" s="2"/>
      <c r="UIA816" s="2"/>
      <c r="UIB816" s="2"/>
      <c r="UIC816" s="2"/>
      <c r="UID816" s="2"/>
      <c r="UIE816" s="2"/>
      <c r="UIF816" s="2"/>
      <c r="UIG816" s="2"/>
      <c r="UIH816" s="2"/>
      <c r="UII816" s="2"/>
      <c r="UIJ816" s="2"/>
      <c r="UIK816" s="2"/>
      <c r="UIL816" s="2"/>
      <c r="UIM816" s="2"/>
      <c r="UIN816" s="2"/>
      <c r="UIO816" s="2"/>
      <c r="UIP816" s="2"/>
      <c r="UIQ816" s="2"/>
      <c r="UIR816" s="2"/>
      <c r="UIS816" s="2"/>
      <c r="UIT816" s="2"/>
      <c r="UIU816" s="2"/>
      <c r="UIV816" s="2"/>
      <c r="UIW816" s="2"/>
      <c r="UIX816" s="2"/>
      <c r="UIY816" s="2"/>
      <c r="UIZ816" s="2"/>
      <c r="UJA816" s="2"/>
      <c r="UJB816" s="2"/>
      <c r="UJC816" s="2"/>
      <c r="UJD816" s="2"/>
      <c r="UJE816" s="2"/>
      <c r="UJF816" s="2"/>
      <c r="UJG816" s="2"/>
      <c r="UJH816" s="2"/>
      <c r="UJI816" s="2"/>
      <c r="UJJ816" s="2"/>
      <c r="UJK816" s="2"/>
      <c r="UJL816" s="2"/>
      <c r="UJM816" s="2"/>
      <c r="UJN816" s="2"/>
      <c r="UJO816" s="2"/>
      <c r="UJP816" s="2"/>
      <c r="UJQ816" s="2"/>
      <c r="UJR816" s="2"/>
      <c r="UJS816" s="2"/>
      <c r="UJT816" s="2"/>
      <c r="UJU816" s="2"/>
      <c r="UJV816" s="2"/>
      <c r="UJW816" s="2"/>
      <c r="UJX816" s="2"/>
      <c r="UJY816" s="2"/>
      <c r="UJZ816" s="2"/>
      <c r="UKA816" s="2"/>
      <c r="UKB816" s="2"/>
      <c r="UKC816" s="2"/>
      <c r="UKD816" s="2"/>
      <c r="UKE816" s="2"/>
      <c r="UKF816" s="2"/>
      <c r="UKG816" s="2"/>
      <c r="UKH816" s="2"/>
      <c r="UKI816" s="2"/>
      <c r="UKJ816" s="2"/>
      <c r="UKK816" s="2"/>
      <c r="UKL816" s="2"/>
      <c r="UKM816" s="2"/>
      <c r="UKN816" s="2"/>
      <c r="UKO816" s="2"/>
      <c r="UKP816" s="2"/>
      <c r="UKQ816" s="2"/>
      <c r="UKR816" s="2"/>
      <c r="UKS816" s="2"/>
      <c r="UKT816" s="2"/>
      <c r="UKU816" s="2"/>
      <c r="UKV816" s="2"/>
      <c r="UKW816" s="2"/>
      <c r="UKX816" s="2"/>
      <c r="UKY816" s="2"/>
      <c r="UKZ816" s="2"/>
      <c r="ULA816" s="2"/>
      <c r="ULB816" s="2"/>
      <c r="ULC816" s="2"/>
      <c r="ULD816" s="2"/>
      <c r="ULE816" s="2"/>
      <c r="ULF816" s="2"/>
      <c r="ULG816" s="2"/>
      <c r="ULH816" s="2"/>
      <c r="ULI816" s="2"/>
      <c r="ULJ816" s="2"/>
      <c r="ULK816" s="2"/>
      <c r="ULL816" s="2"/>
      <c r="ULM816" s="2"/>
      <c r="ULN816" s="2"/>
      <c r="ULO816" s="2"/>
      <c r="ULP816" s="2"/>
      <c r="ULQ816" s="2"/>
      <c r="ULR816" s="2"/>
      <c r="ULS816" s="2"/>
      <c r="ULT816" s="2"/>
      <c r="ULU816" s="2"/>
      <c r="ULV816" s="2"/>
      <c r="ULW816" s="2"/>
      <c r="ULX816" s="2"/>
      <c r="ULY816" s="2"/>
      <c r="ULZ816" s="2"/>
      <c r="UMA816" s="2"/>
      <c r="UMB816" s="2"/>
      <c r="UMC816" s="2"/>
      <c r="UMD816" s="2"/>
      <c r="UME816" s="2"/>
      <c r="UMF816" s="2"/>
      <c r="UMG816" s="2"/>
      <c r="UMH816" s="2"/>
      <c r="UMI816" s="2"/>
      <c r="UMJ816" s="2"/>
      <c r="UMK816" s="2"/>
      <c r="UML816" s="2"/>
      <c r="UMM816" s="2"/>
      <c r="UMN816" s="2"/>
      <c r="UMO816" s="2"/>
      <c r="UMP816" s="2"/>
      <c r="UMQ816" s="2"/>
      <c r="UMR816" s="2"/>
      <c r="UMS816" s="2"/>
      <c r="UMT816" s="2"/>
      <c r="UMU816" s="2"/>
      <c r="UMV816" s="2"/>
      <c r="UMW816" s="2"/>
      <c r="UMX816" s="2"/>
      <c r="UMY816" s="2"/>
      <c r="UMZ816" s="2"/>
      <c r="UNA816" s="2"/>
      <c r="UNB816" s="2"/>
      <c r="UNC816" s="2"/>
      <c r="UND816" s="2"/>
      <c r="UNE816" s="2"/>
      <c r="UNF816" s="2"/>
      <c r="UNG816" s="2"/>
      <c r="UNH816" s="2"/>
      <c r="UNI816" s="2"/>
      <c r="UNJ816" s="2"/>
      <c r="UNK816" s="2"/>
      <c r="UNL816" s="2"/>
      <c r="UNM816" s="2"/>
      <c r="UNN816" s="2"/>
      <c r="UNO816" s="2"/>
      <c r="UNP816" s="2"/>
      <c r="UNQ816" s="2"/>
      <c r="UNR816" s="2"/>
      <c r="UNS816" s="2"/>
      <c r="UNT816" s="2"/>
      <c r="UNU816" s="2"/>
      <c r="UNV816" s="2"/>
      <c r="UNW816" s="2"/>
      <c r="UNX816" s="2"/>
      <c r="UNY816" s="2"/>
      <c r="UNZ816" s="2"/>
      <c r="UOA816" s="2"/>
      <c r="UOB816" s="2"/>
      <c r="UOC816" s="2"/>
      <c r="UOD816" s="2"/>
      <c r="UOE816" s="2"/>
      <c r="UOF816" s="2"/>
      <c r="UOG816" s="2"/>
      <c r="UOH816" s="2"/>
      <c r="UOI816" s="2"/>
      <c r="UOJ816" s="2"/>
      <c r="UOK816" s="2"/>
      <c r="UOL816" s="2"/>
      <c r="UOM816" s="2"/>
      <c r="UON816" s="2"/>
      <c r="UOO816" s="2"/>
      <c r="UOP816" s="2"/>
      <c r="UOQ816" s="2"/>
      <c r="UOR816" s="2"/>
      <c r="UOS816" s="2"/>
      <c r="UOT816" s="2"/>
      <c r="UOU816" s="2"/>
      <c r="UOV816" s="2"/>
      <c r="UOW816" s="2"/>
      <c r="UOX816" s="2"/>
      <c r="UOY816" s="2"/>
      <c r="UOZ816" s="2"/>
      <c r="UPA816" s="2"/>
      <c r="UPB816" s="2"/>
      <c r="UPC816" s="2"/>
      <c r="UPD816" s="2"/>
      <c r="UPE816" s="2"/>
      <c r="UPF816" s="2"/>
      <c r="UPG816" s="2"/>
      <c r="UPH816" s="2"/>
      <c r="UPI816" s="2"/>
      <c r="UPJ816" s="2"/>
      <c r="UPK816" s="2"/>
      <c r="UPL816" s="2"/>
      <c r="UPM816" s="2"/>
      <c r="UPN816" s="2"/>
      <c r="UPO816" s="2"/>
      <c r="UPP816" s="2"/>
      <c r="UPQ816" s="2"/>
      <c r="UPR816" s="2"/>
      <c r="UPS816" s="2"/>
      <c r="UPT816" s="2"/>
      <c r="UPU816" s="2"/>
      <c r="UPV816" s="2"/>
      <c r="UPW816" s="2"/>
      <c r="UPX816" s="2"/>
      <c r="UPY816" s="2"/>
      <c r="UPZ816" s="2"/>
      <c r="UQA816" s="2"/>
      <c r="UQB816" s="2"/>
      <c r="UQC816" s="2"/>
      <c r="UQD816" s="2"/>
      <c r="UQE816" s="2"/>
      <c r="UQF816" s="2"/>
      <c r="UQG816" s="2"/>
      <c r="UQH816" s="2"/>
      <c r="UQI816" s="2"/>
      <c r="UQJ816" s="2"/>
      <c r="UQK816" s="2"/>
      <c r="UQL816" s="2"/>
      <c r="UQM816" s="2"/>
      <c r="UQN816" s="2"/>
      <c r="UQO816" s="2"/>
      <c r="UQP816" s="2"/>
      <c r="UQQ816" s="2"/>
      <c r="UQR816" s="2"/>
      <c r="UQS816" s="2"/>
      <c r="UQT816" s="2"/>
      <c r="UQU816" s="2"/>
      <c r="UQV816" s="2"/>
      <c r="UQW816" s="2"/>
      <c r="UQX816" s="2"/>
      <c r="UQY816" s="2"/>
      <c r="UQZ816" s="2"/>
      <c r="URA816" s="2"/>
      <c r="URB816" s="2"/>
      <c r="URC816" s="2"/>
      <c r="URD816" s="2"/>
      <c r="URE816" s="2"/>
      <c r="URF816" s="2"/>
      <c r="URG816" s="2"/>
      <c r="URH816" s="2"/>
      <c r="URI816" s="2"/>
      <c r="URJ816" s="2"/>
      <c r="URK816" s="2"/>
      <c r="URL816" s="2"/>
      <c r="URM816" s="2"/>
      <c r="URN816" s="2"/>
      <c r="URO816" s="2"/>
      <c r="URP816" s="2"/>
      <c r="URQ816" s="2"/>
      <c r="URR816" s="2"/>
      <c r="URS816" s="2"/>
      <c r="URT816" s="2"/>
      <c r="URU816" s="2"/>
      <c r="URV816" s="2"/>
      <c r="URW816" s="2"/>
      <c r="URX816" s="2"/>
      <c r="URY816" s="2"/>
      <c r="URZ816" s="2"/>
      <c r="USA816" s="2"/>
      <c r="USB816" s="2"/>
      <c r="USC816" s="2"/>
      <c r="USD816" s="2"/>
      <c r="USE816" s="2"/>
      <c r="USF816" s="2"/>
      <c r="USG816" s="2"/>
      <c r="USH816" s="2"/>
      <c r="USI816" s="2"/>
      <c r="USJ816" s="2"/>
      <c r="USK816" s="2"/>
      <c r="USL816" s="2"/>
      <c r="USM816" s="2"/>
      <c r="USN816" s="2"/>
      <c r="USO816" s="2"/>
      <c r="USP816" s="2"/>
      <c r="USQ816" s="2"/>
      <c r="USR816" s="2"/>
      <c r="USS816" s="2"/>
      <c r="UST816" s="2"/>
      <c r="USU816" s="2"/>
      <c r="USV816" s="2"/>
      <c r="USW816" s="2"/>
      <c r="USX816" s="2"/>
      <c r="USY816" s="2"/>
      <c r="USZ816" s="2"/>
      <c r="UTA816" s="2"/>
      <c r="UTB816" s="2"/>
      <c r="UTC816" s="2"/>
      <c r="UTD816" s="2"/>
      <c r="UTE816" s="2"/>
      <c r="UTF816" s="2"/>
      <c r="UTG816" s="2"/>
      <c r="UTH816" s="2"/>
      <c r="UTI816" s="2"/>
      <c r="UTJ816" s="2"/>
      <c r="UTK816" s="2"/>
      <c r="UTL816" s="2"/>
      <c r="UTM816" s="2"/>
      <c r="UTN816" s="2"/>
      <c r="UTO816" s="2"/>
      <c r="UTP816" s="2"/>
      <c r="UTQ816" s="2"/>
      <c r="UTR816" s="2"/>
      <c r="UTS816" s="2"/>
      <c r="UTT816" s="2"/>
      <c r="UTU816" s="2"/>
      <c r="UTV816" s="2"/>
      <c r="UTW816" s="2"/>
      <c r="UTX816" s="2"/>
      <c r="UTY816" s="2"/>
      <c r="UTZ816" s="2"/>
      <c r="UUA816" s="2"/>
      <c r="UUB816" s="2"/>
      <c r="UUC816" s="2"/>
      <c r="UUD816" s="2"/>
      <c r="UUE816" s="2"/>
      <c r="UUF816" s="2"/>
      <c r="UUG816" s="2"/>
      <c r="UUH816" s="2"/>
      <c r="UUI816" s="2"/>
      <c r="UUJ816" s="2"/>
      <c r="UUK816" s="2"/>
      <c r="UUL816" s="2"/>
      <c r="UUM816" s="2"/>
      <c r="UUN816" s="2"/>
      <c r="UUO816" s="2"/>
      <c r="UUP816" s="2"/>
      <c r="UUQ816" s="2"/>
      <c r="UUR816" s="2"/>
      <c r="UUS816" s="2"/>
      <c r="UUT816" s="2"/>
      <c r="UUU816" s="2"/>
      <c r="UUV816" s="2"/>
      <c r="UUW816" s="2"/>
      <c r="UUX816" s="2"/>
      <c r="UUY816" s="2"/>
      <c r="UUZ816" s="2"/>
      <c r="UVA816" s="2"/>
      <c r="UVB816" s="2"/>
      <c r="UVC816" s="2"/>
      <c r="UVD816" s="2"/>
      <c r="UVE816" s="2"/>
      <c r="UVF816" s="2"/>
      <c r="UVG816" s="2"/>
      <c r="UVH816" s="2"/>
      <c r="UVI816" s="2"/>
      <c r="UVJ816" s="2"/>
      <c r="UVK816" s="2"/>
      <c r="UVL816" s="2"/>
      <c r="UVM816" s="2"/>
      <c r="UVN816" s="2"/>
      <c r="UVO816" s="2"/>
      <c r="UVP816" s="2"/>
      <c r="UVQ816" s="2"/>
      <c r="UVR816" s="2"/>
      <c r="UVS816" s="2"/>
      <c r="UVT816" s="2"/>
      <c r="UVU816" s="2"/>
      <c r="UVV816" s="2"/>
      <c r="UVW816" s="2"/>
      <c r="UVX816" s="2"/>
      <c r="UVY816" s="2"/>
      <c r="UVZ816" s="2"/>
      <c r="UWA816" s="2"/>
      <c r="UWB816" s="2"/>
      <c r="UWC816" s="2"/>
      <c r="UWD816" s="2"/>
      <c r="UWE816" s="2"/>
      <c r="UWF816" s="2"/>
      <c r="UWG816" s="2"/>
      <c r="UWH816" s="2"/>
      <c r="UWI816" s="2"/>
      <c r="UWJ816" s="2"/>
      <c r="UWK816" s="2"/>
      <c r="UWL816" s="2"/>
      <c r="UWM816" s="2"/>
      <c r="UWN816" s="2"/>
      <c r="UWO816" s="2"/>
      <c r="UWP816" s="2"/>
      <c r="UWQ816" s="2"/>
      <c r="UWR816" s="2"/>
      <c r="UWS816" s="2"/>
      <c r="UWT816" s="2"/>
      <c r="UWU816" s="2"/>
      <c r="UWV816" s="2"/>
      <c r="UWW816" s="2"/>
      <c r="UWX816" s="2"/>
      <c r="UWY816" s="2"/>
      <c r="UWZ816" s="2"/>
      <c r="UXA816" s="2"/>
      <c r="UXB816" s="2"/>
      <c r="UXC816" s="2"/>
      <c r="UXD816" s="2"/>
      <c r="UXE816" s="2"/>
      <c r="UXF816" s="2"/>
      <c r="UXG816" s="2"/>
      <c r="UXH816" s="2"/>
      <c r="UXI816" s="2"/>
      <c r="UXJ816" s="2"/>
      <c r="UXK816" s="2"/>
      <c r="UXL816" s="2"/>
      <c r="UXM816" s="2"/>
      <c r="UXN816" s="2"/>
      <c r="UXO816" s="2"/>
      <c r="UXP816" s="2"/>
      <c r="UXQ816" s="2"/>
      <c r="UXR816" s="2"/>
      <c r="UXS816" s="2"/>
      <c r="UXT816" s="2"/>
      <c r="UXU816" s="2"/>
      <c r="UXV816" s="2"/>
      <c r="UXW816" s="2"/>
      <c r="UXX816" s="2"/>
      <c r="UXY816" s="2"/>
      <c r="UXZ816" s="2"/>
      <c r="UYA816" s="2"/>
      <c r="UYB816" s="2"/>
      <c r="UYC816" s="2"/>
      <c r="UYD816" s="2"/>
      <c r="UYE816" s="2"/>
      <c r="UYF816" s="2"/>
      <c r="UYG816" s="2"/>
      <c r="UYH816" s="2"/>
      <c r="UYI816" s="2"/>
      <c r="UYJ816" s="2"/>
      <c r="UYK816" s="2"/>
      <c r="UYL816" s="2"/>
      <c r="UYM816" s="2"/>
      <c r="UYN816" s="2"/>
      <c r="UYO816" s="2"/>
      <c r="UYP816" s="2"/>
      <c r="UYQ816" s="2"/>
      <c r="UYR816" s="2"/>
      <c r="UYS816" s="2"/>
      <c r="UYT816" s="2"/>
      <c r="UYU816" s="2"/>
      <c r="UYV816" s="2"/>
      <c r="UYW816" s="2"/>
      <c r="UYX816" s="2"/>
      <c r="UYY816" s="2"/>
      <c r="UYZ816" s="2"/>
      <c r="UZA816" s="2"/>
      <c r="UZB816" s="2"/>
      <c r="UZC816" s="2"/>
      <c r="UZD816" s="2"/>
      <c r="UZE816" s="2"/>
      <c r="UZF816" s="2"/>
      <c r="UZG816" s="2"/>
      <c r="UZH816" s="2"/>
      <c r="UZI816" s="2"/>
      <c r="UZJ816" s="2"/>
      <c r="UZK816" s="2"/>
      <c r="UZL816" s="2"/>
      <c r="UZM816" s="2"/>
      <c r="UZN816" s="2"/>
      <c r="UZO816" s="2"/>
      <c r="UZP816" s="2"/>
      <c r="UZQ816" s="2"/>
      <c r="UZR816" s="2"/>
      <c r="UZS816" s="2"/>
      <c r="UZT816" s="2"/>
      <c r="UZU816" s="2"/>
      <c r="UZV816" s="2"/>
      <c r="UZW816" s="2"/>
      <c r="UZX816" s="2"/>
      <c r="UZY816" s="2"/>
      <c r="UZZ816" s="2"/>
      <c r="VAA816" s="2"/>
      <c r="VAB816" s="2"/>
      <c r="VAC816" s="2"/>
      <c r="VAD816" s="2"/>
      <c r="VAE816" s="2"/>
      <c r="VAF816" s="2"/>
      <c r="VAG816" s="2"/>
      <c r="VAH816" s="2"/>
      <c r="VAI816" s="2"/>
      <c r="VAJ816" s="2"/>
      <c r="VAK816" s="2"/>
      <c r="VAL816" s="2"/>
      <c r="VAM816" s="2"/>
      <c r="VAN816" s="2"/>
      <c r="VAO816" s="2"/>
      <c r="VAP816" s="2"/>
      <c r="VAQ816" s="2"/>
      <c r="VAR816" s="2"/>
      <c r="VAS816" s="2"/>
      <c r="VAT816" s="2"/>
      <c r="VAU816" s="2"/>
      <c r="VAV816" s="2"/>
      <c r="VAW816" s="2"/>
      <c r="VAX816" s="2"/>
      <c r="VAY816" s="2"/>
      <c r="VAZ816" s="2"/>
      <c r="VBA816" s="2"/>
      <c r="VBB816" s="2"/>
      <c r="VBC816" s="2"/>
      <c r="VBD816" s="2"/>
      <c r="VBE816" s="2"/>
      <c r="VBF816" s="2"/>
      <c r="VBG816" s="2"/>
      <c r="VBH816" s="2"/>
      <c r="VBI816" s="2"/>
      <c r="VBJ816" s="2"/>
      <c r="VBK816" s="2"/>
      <c r="VBL816" s="2"/>
      <c r="VBM816" s="2"/>
      <c r="VBN816" s="2"/>
      <c r="VBO816" s="2"/>
      <c r="VBP816" s="2"/>
      <c r="VBQ816" s="2"/>
      <c r="VBR816" s="2"/>
      <c r="VBS816" s="2"/>
      <c r="VBT816" s="2"/>
      <c r="VBU816" s="2"/>
      <c r="VBV816" s="2"/>
      <c r="VBW816" s="2"/>
      <c r="VBX816" s="2"/>
      <c r="VBY816" s="2"/>
      <c r="VBZ816" s="2"/>
      <c r="VCA816" s="2"/>
      <c r="VCB816" s="2"/>
      <c r="VCC816" s="2"/>
      <c r="VCD816" s="2"/>
      <c r="VCE816" s="2"/>
      <c r="VCF816" s="2"/>
      <c r="VCG816" s="2"/>
      <c r="VCH816" s="2"/>
      <c r="VCI816" s="2"/>
      <c r="VCJ816" s="2"/>
      <c r="VCK816" s="2"/>
      <c r="VCL816" s="2"/>
      <c r="VCM816" s="2"/>
      <c r="VCN816" s="2"/>
      <c r="VCO816" s="2"/>
      <c r="VCP816" s="2"/>
      <c r="VCQ816" s="2"/>
      <c r="VCR816" s="2"/>
      <c r="VCS816" s="2"/>
      <c r="VCT816" s="2"/>
      <c r="VCU816" s="2"/>
      <c r="VCV816" s="2"/>
      <c r="VCW816" s="2"/>
      <c r="VCX816" s="2"/>
      <c r="VCY816" s="2"/>
      <c r="VCZ816" s="2"/>
      <c r="VDA816" s="2"/>
      <c r="VDB816" s="2"/>
      <c r="VDC816" s="2"/>
      <c r="VDD816" s="2"/>
      <c r="VDE816" s="2"/>
      <c r="VDF816" s="2"/>
      <c r="VDG816" s="2"/>
      <c r="VDH816" s="2"/>
      <c r="VDI816" s="2"/>
      <c r="VDJ816" s="2"/>
      <c r="VDK816" s="2"/>
      <c r="VDL816" s="2"/>
      <c r="VDM816" s="2"/>
      <c r="VDN816" s="2"/>
      <c r="VDO816" s="2"/>
      <c r="VDP816" s="2"/>
      <c r="VDQ816" s="2"/>
      <c r="VDR816" s="2"/>
      <c r="VDS816" s="2"/>
      <c r="VDT816" s="2"/>
      <c r="VDU816" s="2"/>
      <c r="VDV816" s="2"/>
      <c r="VDW816" s="2"/>
      <c r="VDX816" s="2"/>
      <c r="VDY816" s="2"/>
      <c r="VDZ816" s="2"/>
      <c r="VEA816" s="2"/>
      <c r="VEB816" s="2"/>
      <c r="VEC816" s="2"/>
      <c r="VED816" s="2"/>
      <c r="VEE816" s="2"/>
      <c r="VEF816" s="2"/>
      <c r="VEG816" s="2"/>
      <c r="VEH816" s="2"/>
      <c r="VEI816" s="2"/>
      <c r="VEJ816" s="2"/>
      <c r="VEK816" s="2"/>
      <c r="VEL816" s="2"/>
      <c r="VEM816" s="2"/>
      <c r="VEN816" s="2"/>
      <c r="VEO816" s="2"/>
      <c r="VEP816" s="2"/>
      <c r="VEQ816" s="2"/>
      <c r="VER816" s="2"/>
      <c r="VES816" s="2"/>
      <c r="VET816" s="2"/>
      <c r="VEU816" s="2"/>
      <c r="VEV816" s="2"/>
      <c r="VEW816" s="2"/>
      <c r="VEX816" s="2"/>
      <c r="VEY816" s="2"/>
      <c r="VEZ816" s="2"/>
      <c r="VFA816" s="2"/>
      <c r="VFB816" s="2"/>
      <c r="VFC816" s="2"/>
      <c r="VFD816" s="2"/>
      <c r="VFE816" s="2"/>
      <c r="VFF816" s="2"/>
      <c r="VFG816" s="2"/>
      <c r="VFH816" s="2"/>
      <c r="VFI816" s="2"/>
      <c r="VFJ816" s="2"/>
      <c r="VFK816" s="2"/>
      <c r="VFL816" s="2"/>
      <c r="VFM816" s="2"/>
      <c r="VFN816" s="2"/>
      <c r="VFO816" s="2"/>
      <c r="VFP816" s="2"/>
      <c r="VFQ816" s="2"/>
      <c r="VFR816" s="2"/>
      <c r="VFS816" s="2"/>
      <c r="VFT816" s="2"/>
      <c r="VFU816" s="2"/>
      <c r="VFV816" s="2"/>
      <c r="VFW816" s="2"/>
      <c r="VFX816" s="2"/>
      <c r="VFY816" s="2"/>
      <c r="VFZ816" s="2"/>
      <c r="VGA816" s="2"/>
      <c r="VGB816" s="2"/>
      <c r="VGC816" s="2"/>
      <c r="VGD816" s="2"/>
      <c r="VGE816" s="2"/>
      <c r="VGF816" s="2"/>
      <c r="VGG816" s="2"/>
      <c r="VGH816" s="2"/>
      <c r="VGI816" s="2"/>
      <c r="VGJ816" s="2"/>
      <c r="VGK816" s="2"/>
      <c r="VGL816" s="2"/>
      <c r="VGM816" s="2"/>
      <c r="VGN816" s="2"/>
      <c r="VGO816" s="2"/>
      <c r="VGP816" s="2"/>
      <c r="VGQ816" s="2"/>
      <c r="VGR816" s="2"/>
      <c r="VGS816" s="2"/>
      <c r="VGT816" s="2"/>
      <c r="VGU816" s="2"/>
      <c r="VGV816" s="2"/>
      <c r="VGW816" s="2"/>
      <c r="VGX816" s="2"/>
      <c r="VGY816" s="2"/>
      <c r="VGZ816" s="2"/>
      <c r="VHA816" s="2"/>
      <c r="VHB816" s="2"/>
      <c r="VHC816" s="2"/>
      <c r="VHD816" s="2"/>
      <c r="VHE816" s="2"/>
      <c r="VHF816" s="2"/>
      <c r="VHG816" s="2"/>
      <c r="VHH816" s="2"/>
      <c r="VHI816" s="2"/>
      <c r="VHJ816" s="2"/>
      <c r="VHK816" s="2"/>
      <c r="VHL816" s="2"/>
      <c r="VHM816" s="2"/>
      <c r="VHN816" s="2"/>
      <c r="VHO816" s="2"/>
      <c r="VHP816" s="2"/>
      <c r="VHQ816" s="2"/>
      <c r="VHR816" s="2"/>
      <c r="VHS816" s="2"/>
      <c r="VHT816" s="2"/>
      <c r="VHU816" s="2"/>
      <c r="VHV816" s="2"/>
      <c r="VHW816" s="2"/>
      <c r="VHX816" s="2"/>
      <c r="VHY816" s="2"/>
      <c r="VHZ816" s="2"/>
      <c r="VIA816" s="2"/>
      <c r="VIB816" s="2"/>
      <c r="VIC816" s="2"/>
      <c r="VID816" s="2"/>
      <c r="VIE816" s="2"/>
      <c r="VIF816" s="2"/>
      <c r="VIG816" s="2"/>
      <c r="VIH816" s="2"/>
      <c r="VII816" s="2"/>
      <c r="VIJ816" s="2"/>
      <c r="VIK816" s="2"/>
      <c r="VIL816" s="2"/>
      <c r="VIM816" s="2"/>
      <c r="VIN816" s="2"/>
      <c r="VIO816" s="2"/>
      <c r="VIP816" s="2"/>
      <c r="VIQ816" s="2"/>
      <c r="VIR816" s="2"/>
      <c r="VIS816" s="2"/>
      <c r="VIT816" s="2"/>
      <c r="VIU816" s="2"/>
      <c r="VIV816" s="2"/>
      <c r="VIW816" s="2"/>
      <c r="VIX816" s="2"/>
      <c r="VIY816" s="2"/>
      <c r="VIZ816" s="2"/>
      <c r="VJA816" s="2"/>
      <c r="VJB816" s="2"/>
      <c r="VJC816" s="2"/>
      <c r="VJD816" s="2"/>
      <c r="VJE816" s="2"/>
      <c r="VJF816" s="2"/>
      <c r="VJG816" s="2"/>
      <c r="VJH816" s="2"/>
      <c r="VJI816" s="2"/>
      <c r="VJJ816" s="2"/>
      <c r="VJK816" s="2"/>
      <c r="VJL816" s="2"/>
      <c r="VJM816" s="2"/>
      <c r="VJN816" s="2"/>
      <c r="VJO816" s="2"/>
      <c r="VJP816" s="2"/>
      <c r="VJQ816" s="2"/>
      <c r="VJR816" s="2"/>
      <c r="VJS816" s="2"/>
      <c r="VJT816" s="2"/>
      <c r="VJU816" s="2"/>
      <c r="VJV816" s="2"/>
      <c r="VJW816" s="2"/>
      <c r="VJX816" s="2"/>
      <c r="VJY816" s="2"/>
      <c r="VJZ816" s="2"/>
      <c r="VKA816" s="2"/>
      <c r="VKB816" s="2"/>
      <c r="VKC816" s="2"/>
      <c r="VKD816" s="2"/>
      <c r="VKE816" s="2"/>
      <c r="VKF816" s="2"/>
      <c r="VKG816" s="2"/>
      <c r="VKH816" s="2"/>
      <c r="VKI816" s="2"/>
      <c r="VKJ816" s="2"/>
      <c r="VKK816" s="2"/>
      <c r="VKL816" s="2"/>
      <c r="VKM816" s="2"/>
      <c r="VKN816" s="2"/>
      <c r="VKO816" s="2"/>
      <c r="VKP816" s="2"/>
      <c r="VKQ816" s="2"/>
      <c r="VKR816" s="2"/>
      <c r="VKS816" s="2"/>
      <c r="VKT816" s="2"/>
      <c r="VKU816" s="2"/>
      <c r="VKV816" s="2"/>
      <c r="VKW816" s="2"/>
      <c r="VKX816" s="2"/>
      <c r="VKY816" s="2"/>
      <c r="VKZ816" s="2"/>
      <c r="VLA816" s="2"/>
      <c r="VLB816" s="2"/>
      <c r="VLC816" s="2"/>
      <c r="VLD816" s="2"/>
      <c r="VLE816" s="2"/>
      <c r="VLF816" s="2"/>
      <c r="VLG816" s="2"/>
      <c r="VLH816" s="2"/>
      <c r="VLI816" s="2"/>
      <c r="VLJ816" s="2"/>
      <c r="VLK816" s="2"/>
      <c r="VLL816" s="2"/>
      <c r="VLM816" s="2"/>
      <c r="VLN816" s="2"/>
      <c r="VLO816" s="2"/>
      <c r="VLP816" s="2"/>
      <c r="VLQ816" s="2"/>
      <c r="VLR816" s="2"/>
      <c r="VLS816" s="2"/>
      <c r="VLT816" s="2"/>
      <c r="VLU816" s="2"/>
      <c r="VLV816" s="2"/>
      <c r="VLW816" s="2"/>
      <c r="VLX816" s="2"/>
      <c r="VLY816" s="2"/>
      <c r="VLZ816" s="2"/>
      <c r="VMA816" s="2"/>
      <c r="VMB816" s="2"/>
      <c r="VMC816" s="2"/>
      <c r="VMD816" s="2"/>
      <c r="VME816" s="2"/>
      <c r="VMF816" s="2"/>
      <c r="VMG816" s="2"/>
      <c r="VMH816" s="2"/>
      <c r="VMI816" s="2"/>
      <c r="VMJ816" s="2"/>
      <c r="VMK816" s="2"/>
      <c r="VML816" s="2"/>
      <c r="VMM816" s="2"/>
      <c r="VMN816" s="2"/>
      <c r="VMO816" s="2"/>
      <c r="VMP816" s="2"/>
      <c r="VMQ816" s="2"/>
      <c r="VMR816" s="2"/>
      <c r="VMS816" s="2"/>
      <c r="VMT816" s="2"/>
      <c r="VMU816" s="2"/>
      <c r="VMV816" s="2"/>
      <c r="VMW816" s="2"/>
      <c r="VMX816" s="2"/>
      <c r="VMY816" s="2"/>
      <c r="VMZ816" s="2"/>
      <c r="VNA816" s="2"/>
      <c r="VNB816" s="2"/>
      <c r="VNC816" s="2"/>
      <c r="VND816" s="2"/>
      <c r="VNE816" s="2"/>
      <c r="VNF816" s="2"/>
      <c r="VNG816" s="2"/>
      <c r="VNH816" s="2"/>
      <c r="VNI816" s="2"/>
      <c r="VNJ816" s="2"/>
      <c r="VNK816" s="2"/>
      <c r="VNL816" s="2"/>
      <c r="VNM816" s="2"/>
      <c r="VNN816" s="2"/>
      <c r="VNO816" s="2"/>
      <c r="VNP816" s="2"/>
      <c r="VNQ816" s="2"/>
      <c r="VNR816" s="2"/>
      <c r="VNS816" s="2"/>
      <c r="VNT816" s="2"/>
      <c r="VNU816" s="2"/>
      <c r="VNV816" s="2"/>
      <c r="VNW816" s="2"/>
      <c r="VNX816" s="2"/>
      <c r="VNY816" s="2"/>
      <c r="VNZ816" s="2"/>
      <c r="VOA816" s="2"/>
      <c r="VOB816" s="2"/>
      <c r="VOC816" s="2"/>
      <c r="VOD816" s="2"/>
      <c r="VOE816" s="2"/>
      <c r="VOF816" s="2"/>
      <c r="VOG816" s="2"/>
      <c r="VOH816" s="2"/>
      <c r="VOI816" s="2"/>
      <c r="VOJ816" s="2"/>
      <c r="VOK816" s="2"/>
      <c r="VOL816" s="2"/>
      <c r="VOM816" s="2"/>
      <c r="VON816" s="2"/>
      <c r="VOO816" s="2"/>
      <c r="VOP816" s="2"/>
      <c r="VOQ816" s="2"/>
      <c r="VOR816" s="2"/>
      <c r="VOS816" s="2"/>
      <c r="VOT816" s="2"/>
      <c r="VOU816" s="2"/>
      <c r="VOV816" s="2"/>
      <c r="VOW816" s="2"/>
      <c r="VOX816" s="2"/>
      <c r="VOY816" s="2"/>
      <c r="VOZ816" s="2"/>
      <c r="VPA816" s="2"/>
      <c r="VPB816" s="2"/>
      <c r="VPC816" s="2"/>
      <c r="VPD816" s="2"/>
      <c r="VPE816" s="2"/>
      <c r="VPF816" s="2"/>
      <c r="VPG816" s="2"/>
      <c r="VPH816" s="2"/>
      <c r="VPI816" s="2"/>
      <c r="VPJ816" s="2"/>
      <c r="VPK816" s="2"/>
      <c r="VPL816" s="2"/>
      <c r="VPM816" s="2"/>
      <c r="VPN816" s="2"/>
      <c r="VPO816" s="2"/>
      <c r="VPP816" s="2"/>
      <c r="VPQ816" s="2"/>
      <c r="VPR816" s="2"/>
      <c r="VPS816" s="2"/>
      <c r="VPT816" s="2"/>
      <c r="VPU816" s="2"/>
      <c r="VPV816" s="2"/>
      <c r="VPW816" s="2"/>
      <c r="VPX816" s="2"/>
      <c r="VPY816" s="2"/>
      <c r="VPZ816" s="2"/>
      <c r="VQA816" s="2"/>
      <c r="VQB816" s="2"/>
      <c r="VQC816" s="2"/>
      <c r="VQD816" s="2"/>
      <c r="VQE816" s="2"/>
      <c r="VQF816" s="2"/>
      <c r="VQG816" s="2"/>
      <c r="VQH816" s="2"/>
      <c r="VQI816" s="2"/>
      <c r="VQJ816" s="2"/>
      <c r="VQK816" s="2"/>
      <c r="VQL816" s="2"/>
      <c r="VQM816" s="2"/>
      <c r="VQN816" s="2"/>
      <c r="VQO816" s="2"/>
      <c r="VQP816" s="2"/>
      <c r="VQQ816" s="2"/>
      <c r="VQR816" s="2"/>
      <c r="VQS816" s="2"/>
      <c r="VQT816" s="2"/>
      <c r="VQU816" s="2"/>
      <c r="VQV816" s="2"/>
      <c r="VQW816" s="2"/>
      <c r="VQX816" s="2"/>
      <c r="VQY816" s="2"/>
      <c r="VQZ816" s="2"/>
      <c r="VRA816" s="2"/>
      <c r="VRB816" s="2"/>
      <c r="VRC816" s="2"/>
      <c r="VRD816" s="2"/>
      <c r="VRE816" s="2"/>
      <c r="VRF816" s="2"/>
      <c r="VRG816" s="2"/>
      <c r="VRH816" s="2"/>
      <c r="VRI816" s="2"/>
      <c r="VRJ816" s="2"/>
      <c r="VRK816" s="2"/>
      <c r="VRL816" s="2"/>
      <c r="VRM816" s="2"/>
      <c r="VRN816" s="2"/>
      <c r="VRO816" s="2"/>
      <c r="VRP816" s="2"/>
      <c r="VRQ816" s="2"/>
      <c r="VRR816" s="2"/>
      <c r="VRS816" s="2"/>
      <c r="VRT816" s="2"/>
      <c r="VRU816" s="2"/>
      <c r="VRV816" s="2"/>
      <c r="VRW816" s="2"/>
      <c r="VRX816" s="2"/>
      <c r="VRY816" s="2"/>
      <c r="VRZ816" s="2"/>
      <c r="VSA816" s="2"/>
      <c r="VSB816" s="2"/>
      <c r="VSC816" s="2"/>
      <c r="VSD816" s="2"/>
      <c r="VSE816" s="2"/>
      <c r="VSF816" s="2"/>
      <c r="VSG816" s="2"/>
      <c r="VSH816" s="2"/>
      <c r="VSI816" s="2"/>
      <c r="VSJ816" s="2"/>
      <c r="VSK816" s="2"/>
      <c r="VSL816" s="2"/>
      <c r="VSM816" s="2"/>
      <c r="VSN816" s="2"/>
      <c r="VSO816" s="2"/>
      <c r="VSP816" s="2"/>
      <c r="VSQ816" s="2"/>
      <c r="VSR816" s="2"/>
      <c r="VSS816" s="2"/>
      <c r="VST816" s="2"/>
      <c r="VSU816" s="2"/>
      <c r="VSV816" s="2"/>
      <c r="VSW816" s="2"/>
      <c r="VSX816" s="2"/>
      <c r="VSY816" s="2"/>
      <c r="VSZ816" s="2"/>
      <c r="VTA816" s="2"/>
      <c r="VTB816" s="2"/>
      <c r="VTC816" s="2"/>
      <c r="VTD816" s="2"/>
      <c r="VTE816" s="2"/>
      <c r="VTF816" s="2"/>
      <c r="VTG816" s="2"/>
      <c r="VTH816" s="2"/>
      <c r="VTI816" s="2"/>
      <c r="VTJ816" s="2"/>
      <c r="VTK816" s="2"/>
      <c r="VTL816" s="2"/>
      <c r="VTM816" s="2"/>
      <c r="VTN816" s="2"/>
      <c r="VTO816" s="2"/>
      <c r="VTP816" s="2"/>
      <c r="VTQ816" s="2"/>
      <c r="VTR816" s="2"/>
      <c r="VTS816" s="2"/>
      <c r="VTT816" s="2"/>
      <c r="VTU816" s="2"/>
      <c r="VTV816" s="2"/>
      <c r="VTW816" s="2"/>
      <c r="VTX816" s="2"/>
      <c r="VTY816" s="2"/>
      <c r="VTZ816" s="2"/>
      <c r="VUA816" s="2"/>
      <c r="VUB816" s="2"/>
      <c r="VUC816" s="2"/>
      <c r="VUD816" s="2"/>
      <c r="VUE816" s="2"/>
      <c r="VUF816" s="2"/>
      <c r="VUG816" s="2"/>
      <c r="VUH816" s="2"/>
      <c r="VUI816" s="2"/>
      <c r="VUJ816" s="2"/>
      <c r="VUK816" s="2"/>
      <c r="VUL816" s="2"/>
      <c r="VUM816" s="2"/>
      <c r="VUN816" s="2"/>
      <c r="VUO816" s="2"/>
      <c r="VUP816" s="2"/>
      <c r="VUQ816" s="2"/>
      <c r="VUR816" s="2"/>
      <c r="VUS816" s="2"/>
      <c r="VUT816" s="2"/>
      <c r="VUU816" s="2"/>
      <c r="VUV816" s="2"/>
      <c r="VUW816" s="2"/>
      <c r="VUX816" s="2"/>
      <c r="VUY816" s="2"/>
      <c r="VUZ816" s="2"/>
      <c r="VVA816" s="2"/>
      <c r="VVB816" s="2"/>
      <c r="VVC816" s="2"/>
      <c r="VVD816" s="2"/>
      <c r="VVE816" s="2"/>
      <c r="VVF816" s="2"/>
      <c r="VVG816" s="2"/>
      <c r="VVH816" s="2"/>
      <c r="VVI816" s="2"/>
      <c r="VVJ816" s="2"/>
      <c r="VVK816" s="2"/>
      <c r="VVL816" s="2"/>
      <c r="VVM816" s="2"/>
      <c r="VVN816" s="2"/>
      <c r="VVO816" s="2"/>
      <c r="VVP816" s="2"/>
      <c r="VVQ816" s="2"/>
      <c r="VVR816" s="2"/>
      <c r="VVS816" s="2"/>
      <c r="VVT816" s="2"/>
      <c r="VVU816" s="2"/>
      <c r="VVV816" s="2"/>
      <c r="VVW816" s="2"/>
      <c r="VVX816" s="2"/>
      <c r="VVY816" s="2"/>
      <c r="VVZ816" s="2"/>
      <c r="VWA816" s="2"/>
      <c r="VWB816" s="2"/>
      <c r="VWC816" s="2"/>
      <c r="VWD816" s="2"/>
      <c r="VWE816" s="2"/>
      <c r="VWF816" s="2"/>
      <c r="VWG816" s="2"/>
      <c r="VWH816" s="2"/>
      <c r="VWI816" s="2"/>
      <c r="VWJ816" s="2"/>
      <c r="VWK816" s="2"/>
      <c r="VWL816" s="2"/>
      <c r="VWM816" s="2"/>
      <c r="VWN816" s="2"/>
      <c r="VWO816" s="2"/>
      <c r="VWP816" s="2"/>
      <c r="VWQ816" s="2"/>
      <c r="VWR816" s="2"/>
      <c r="VWS816" s="2"/>
      <c r="VWT816" s="2"/>
      <c r="VWU816" s="2"/>
      <c r="VWV816" s="2"/>
      <c r="VWW816" s="2"/>
      <c r="VWX816" s="2"/>
      <c r="VWY816" s="2"/>
      <c r="VWZ816" s="2"/>
      <c r="VXA816" s="2"/>
      <c r="VXB816" s="2"/>
      <c r="VXC816" s="2"/>
      <c r="VXD816" s="2"/>
      <c r="VXE816" s="2"/>
      <c r="VXF816" s="2"/>
      <c r="VXG816" s="2"/>
      <c r="VXH816" s="2"/>
      <c r="VXI816" s="2"/>
      <c r="VXJ816" s="2"/>
      <c r="VXK816" s="2"/>
      <c r="VXL816" s="2"/>
      <c r="VXM816" s="2"/>
      <c r="VXN816" s="2"/>
      <c r="VXO816" s="2"/>
      <c r="VXP816" s="2"/>
      <c r="VXQ816" s="2"/>
      <c r="VXR816" s="2"/>
      <c r="VXS816" s="2"/>
      <c r="VXT816" s="2"/>
      <c r="VXU816" s="2"/>
      <c r="VXV816" s="2"/>
      <c r="VXW816" s="2"/>
      <c r="VXX816" s="2"/>
      <c r="VXY816" s="2"/>
      <c r="VXZ816" s="2"/>
      <c r="VYA816" s="2"/>
      <c r="VYB816" s="2"/>
      <c r="VYC816" s="2"/>
      <c r="VYD816" s="2"/>
      <c r="VYE816" s="2"/>
      <c r="VYF816" s="2"/>
      <c r="VYG816" s="2"/>
      <c r="VYH816" s="2"/>
      <c r="VYI816" s="2"/>
      <c r="VYJ816" s="2"/>
      <c r="VYK816" s="2"/>
      <c r="VYL816" s="2"/>
      <c r="VYM816" s="2"/>
      <c r="VYN816" s="2"/>
      <c r="VYO816" s="2"/>
      <c r="VYP816" s="2"/>
      <c r="VYQ816" s="2"/>
      <c r="VYR816" s="2"/>
      <c r="VYS816" s="2"/>
      <c r="VYT816" s="2"/>
      <c r="VYU816" s="2"/>
      <c r="VYV816" s="2"/>
      <c r="VYW816" s="2"/>
      <c r="VYX816" s="2"/>
      <c r="VYY816" s="2"/>
      <c r="VYZ816" s="2"/>
      <c r="VZA816" s="2"/>
      <c r="VZB816" s="2"/>
      <c r="VZC816" s="2"/>
      <c r="VZD816" s="2"/>
      <c r="VZE816" s="2"/>
      <c r="VZF816" s="2"/>
      <c r="VZG816" s="2"/>
      <c r="VZH816" s="2"/>
      <c r="VZI816" s="2"/>
      <c r="VZJ816" s="2"/>
      <c r="VZK816" s="2"/>
      <c r="VZL816" s="2"/>
      <c r="VZM816" s="2"/>
      <c r="VZN816" s="2"/>
      <c r="VZO816" s="2"/>
      <c r="VZP816" s="2"/>
      <c r="VZQ816" s="2"/>
      <c r="VZR816" s="2"/>
      <c r="VZS816" s="2"/>
      <c r="VZT816" s="2"/>
      <c r="VZU816" s="2"/>
      <c r="VZV816" s="2"/>
      <c r="VZW816" s="2"/>
      <c r="VZX816" s="2"/>
      <c r="VZY816" s="2"/>
      <c r="VZZ816" s="2"/>
      <c r="WAA816" s="2"/>
      <c r="WAB816" s="2"/>
      <c r="WAC816" s="2"/>
      <c r="WAD816" s="2"/>
      <c r="WAE816" s="2"/>
      <c r="WAF816" s="2"/>
      <c r="WAG816" s="2"/>
      <c r="WAH816" s="2"/>
      <c r="WAI816" s="2"/>
      <c r="WAJ816" s="2"/>
      <c r="WAK816" s="2"/>
      <c r="WAL816" s="2"/>
      <c r="WAM816" s="2"/>
      <c r="WAN816" s="2"/>
      <c r="WAO816" s="2"/>
      <c r="WAP816" s="2"/>
      <c r="WAQ816" s="2"/>
      <c r="WAR816" s="2"/>
      <c r="WAS816" s="2"/>
      <c r="WAT816" s="2"/>
      <c r="WAU816" s="2"/>
      <c r="WAV816" s="2"/>
      <c r="WAW816" s="2"/>
      <c r="WAX816" s="2"/>
      <c r="WAY816" s="2"/>
      <c r="WAZ816" s="2"/>
      <c r="WBA816" s="2"/>
      <c r="WBB816" s="2"/>
      <c r="WBC816" s="2"/>
      <c r="WBD816" s="2"/>
      <c r="WBE816" s="2"/>
      <c r="WBF816" s="2"/>
      <c r="WBG816" s="2"/>
      <c r="WBH816" s="2"/>
      <c r="WBI816" s="2"/>
      <c r="WBJ816" s="2"/>
      <c r="WBK816" s="2"/>
      <c r="WBL816" s="2"/>
      <c r="WBM816" s="2"/>
      <c r="WBN816" s="2"/>
      <c r="WBO816" s="2"/>
      <c r="WBP816" s="2"/>
      <c r="WBQ816" s="2"/>
      <c r="WBR816" s="2"/>
      <c r="WBS816" s="2"/>
      <c r="WBT816" s="2"/>
      <c r="WBU816" s="2"/>
      <c r="WBV816" s="2"/>
      <c r="WBW816" s="2"/>
      <c r="WBX816" s="2"/>
      <c r="WBY816" s="2"/>
      <c r="WBZ816" s="2"/>
      <c r="WCA816" s="2"/>
      <c r="WCB816" s="2"/>
      <c r="WCC816" s="2"/>
      <c r="WCD816" s="2"/>
      <c r="WCE816" s="2"/>
      <c r="WCF816" s="2"/>
      <c r="WCG816" s="2"/>
      <c r="WCH816" s="2"/>
      <c r="WCI816" s="2"/>
      <c r="WCJ816" s="2"/>
      <c r="WCK816" s="2"/>
      <c r="WCL816" s="2"/>
      <c r="WCM816" s="2"/>
      <c r="WCN816" s="2"/>
      <c r="WCO816" s="2"/>
      <c r="WCP816" s="2"/>
      <c r="WCQ816" s="2"/>
      <c r="WCR816" s="2"/>
      <c r="WCS816" s="2"/>
      <c r="WCT816" s="2"/>
      <c r="WCU816" s="2"/>
      <c r="WCV816" s="2"/>
      <c r="WCW816" s="2"/>
      <c r="WCX816" s="2"/>
      <c r="WCY816" s="2"/>
      <c r="WCZ816" s="2"/>
      <c r="WDA816" s="2"/>
      <c r="WDB816" s="2"/>
      <c r="WDC816" s="2"/>
      <c r="WDD816" s="2"/>
      <c r="WDE816" s="2"/>
      <c r="WDF816" s="2"/>
      <c r="WDG816" s="2"/>
      <c r="WDH816" s="2"/>
      <c r="WDI816" s="2"/>
      <c r="WDJ816" s="2"/>
      <c r="WDK816" s="2"/>
      <c r="WDL816" s="2"/>
      <c r="WDM816" s="2"/>
      <c r="WDN816" s="2"/>
      <c r="WDO816" s="2"/>
      <c r="WDP816" s="2"/>
      <c r="WDQ816" s="2"/>
      <c r="WDR816" s="2"/>
      <c r="WDS816" s="2"/>
      <c r="WDT816" s="2"/>
      <c r="WDU816" s="2"/>
      <c r="WDV816" s="2"/>
      <c r="WDW816" s="2"/>
      <c r="WDX816" s="2"/>
      <c r="WDY816" s="2"/>
      <c r="WDZ816" s="2"/>
      <c r="WEA816" s="2"/>
      <c r="WEB816" s="2"/>
      <c r="WEC816" s="2"/>
      <c r="WED816" s="2"/>
      <c r="WEE816" s="2"/>
      <c r="WEF816" s="2"/>
      <c r="WEG816" s="2"/>
      <c r="WEH816" s="2"/>
      <c r="WEI816" s="2"/>
      <c r="WEJ816" s="2"/>
      <c r="WEK816" s="2"/>
      <c r="WEL816" s="2"/>
      <c r="WEM816" s="2"/>
      <c r="WEN816" s="2"/>
      <c r="WEO816" s="2"/>
      <c r="WEP816" s="2"/>
      <c r="WEQ816" s="2"/>
      <c r="WER816" s="2"/>
      <c r="WES816" s="2"/>
      <c r="WET816" s="2"/>
      <c r="WEU816" s="2"/>
      <c r="WEV816" s="2"/>
      <c r="WEW816" s="2"/>
      <c r="WEX816" s="2"/>
      <c r="WEY816" s="2"/>
      <c r="WEZ816" s="2"/>
      <c r="WFA816" s="2"/>
      <c r="WFB816" s="2"/>
      <c r="WFC816" s="2"/>
      <c r="WFD816" s="2"/>
      <c r="WFE816" s="2"/>
      <c r="WFF816" s="2"/>
      <c r="WFG816" s="2"/>
      <c r="WFH816" s="2"/>
      <c r="WFI816" s="2"/>
      <c r="WFJ816" s="2"/>
      <c r="WFK816" s="2"/>
      <c r="WFL816" s="2"/>
      <c r="WFM816" s="2"/>
      <c r="WFN816" s="2"/>
      <c r="WFO816" s="2"/>
      <c r="WFP816" s="2"/>
      <c r="WFQ816" s="2"/>
      <c r="WFR816" s="2"/>
      <c r="WFS816" s="2"/>
      <c r="WFT816" s="2"/>
      <c r="WFU816" s="2"/>
      <c r="WFV816" s="2"/>
      <c r="WFW816" s="2"/>
      <c r="WFX816" s="2"/>
      <c r="WFY816" s="2"/>
      <c r="WFZ816" s="2"/>
      <c r="WGA816" s="2"/>
      <c r="WGB816" s="2"/>
      <c r="WGC816" s="2"/>
      <c r="WGD816" s="2"/>
      <c r="WGE816" s="2"/>
      <c r="WGF816" s="2"/>
      <c r="WGG816" s="2"/>
      <c r="WGH816" s="2"/>
      <c r="WGI816" s="2"/>
      <c r="WGJ816" s="2"/>
      <c r="WGK816" s="2"/>
      <c r="WGL816" s="2"/>
      <c r="WGM816" s="2"/>
      <c r="WGN816" s="2"/>
      <c r="WGO816" s="2"/>
      <c r="WGP816" s="2"/>
      <c r="WGQ816" s="2"/>
      <c r="WGR816" s="2"/>
      <c r="WGS816" s="2"/>
      <c r="WGT816" s="2"/>
      <c r="WGU816" s="2"/>
      <c r="WGV816" s="2"/>
      <c r="WGW816" s="2"/>
      <c r="WGX816" s="2"/>
      <c r="WGY816" s="2"/>
      <c r="WGZ816" s="2"/>
      <c r="WHA816" s="2"/>
      <c r="WHB816" s="2"/>
      <c r="WHC816" s="2"/>
      <c r="WHD816" s="2"/>
      <c r="WHE816" s="2"/>
      <c r="WHF816" s="2"/>
      <c r="WHG816" s="2"/>
      <c r="WHH816" s="2"/>
      <c r="WHI816" s="2"/>
      <c r="WHJ816" s="2"/>
      <c r="WHK816" s="2"/>
      <c r="WHL816" s="2"/>
      <c r="WHM816" s="2"/>
      <c r="WHN816" s="2"/>
      <c r="WHO816" s="2"/>
      <c r="WHP816" s="2"/>
      <c r="WHQ816" s="2"/>
      <c r="WHR816" s="2"/>
      <c r="WHS816" s="2"/>
      <c r="WHT816" s="2"/>
      <c r="WHU816" s="2"/>
      <c r="WHV816" s="2"/>
      <c r="WHW816" s="2"/>
      <c r="WHX816" s="2"/>
      <c r="WHY816" s="2"/>
      <c r="WHZ816" s="2"/>
      <c r="WIA816" s="2"/>
      <c r="WIB816" s="2"/>
      <c r="WIC816" s="2"/>
      <c r="WID816" s="2"/>
      <c r="WIE816" s="2"/>
      <c r="WIF816" s="2"/>
      <c r="WIG816" s="2"/>
      <c r="WIH816" s="2"/>
      <c r="WII816" s="2"/>
      <c r="WIJ816" s="2"/>
      <c r="WIK816" s="2"/>
      <c r="WIL816" s="2"/>
      <c r="WIM816" s="2"/>
      <c r="WIN816" s="2"/>
      <c r="WIO816" s="2"/>
      <c r="WIP816" s="2"/>
      <c r="WIQ816" s="2"/>
      <c r="WIR816" s="2"/>
      <c r="WIS816" s="2"/>
      <c r="WIT816" s="2"/>
      <c r="WIU816" s="2"/>
      <c r="WIV816" s="2"/>
      <c r="WIW816" s="2"/>
      <c r="WIX816" s="2"/>
      <c r="WIY816" s="2"/>
      <c r="WIZ816" s="2"/>
      <c r="WJA816" s="2"/>
      <c r="WJB816" s="2"/>
      <c r="WJC816" s="2"/>
      <c r="WJD816" s="2"/>
      <c r="WJE816" s="2"/>
      <c r="WJF816" s="2"/>
      <c r="WJG816" s="2"/>
      <c r="WJH816" s="2"/>
      <c r="WJI816" s="2"/>
      <c r="WJJ816" s="2"/>
      <c r="WJK816" s="2"/>
      <c r="WJL816" s="2"/>
      <c r="WJM816" s="2"/>
      <c r="WJN816" s="2"/>
      <c r="WJO816" s="2"/>
      <c r="WJP816" s="2"/>
      <c r="WJQ816" s="2"/>
      <c r="WJR816" s="2"/>
      <c r="WJS816" s="2"/>
      <c r="WJT816" s="2"/>
      <c r="WJU816" s="2"/>
      <c r="WJV816" s="2"/>
      <c r="WJW816" s="2"/>
      <c r="WJX816" s="2"/>
      <c r="WJY816" s="2"/>
      <c r="WJZ816" s="2"/>
      <c r="WKA816" s="2"/>
      <c r="WKB816" s="2"/>
      <c r="WKC816" s="2"/>
      <c r="WKD816" s="2"/>
      <c r="WKE816" s="2"/>
      <c r="WKF816" s="2"/>
      <c r="WKG816" s="2"/>
      <c r="WKH816" s="2"/>
      <c r="WKI816" s="2"/>
      <c r="WKJ816" s="2"/>
      <c r="WKK816" s="2"/>
      <c r="WKL816" s="2"/>
      <c r="WKM816" s="2"/>
      <c r="WKN816" s="2"/>
      <c r="WKO816" s="2"/>
      <c r="WKP816" s="2"/>
      <c r="WKQ816" s="2"/>
      <c r="WKR816" s="2"/>
      <c r="WKS816" s="2"/>
      <c r="WKT816" s="2"/>
      <c r="WKU816" s="2"/>
      <c r="WKV816" s="2"/>
      <c r="WKW816" s="2"/>
      <c r="WKX816" s="2"/>
      <c r="WKY816" s="2"/>
      <c r="WKZ816" s="2"/>
      <c r="WLA816" s="2"/>
      <c r="WLB816" s="2"/>
      <c r="WLC816" s="2"/>
      <c r="WLD816" s="2"/>
      <c r="WLE816" s="2"/>
      <c r="WLF816" s="2"/>
      <c r="WLG816" s="2"/>
      <c r="WLH816" s="2"/>
      <c r="WLI816" s="2"/>
      <c r="WLJ816" s="2"/>
      <c r="WLK816" s="2"/>
      <c r="WLL816" s="2"/>
      <c r="WLM816" s="2"/>
      <c r="WLN816" s="2"/>
      <c r="WLO816" s="2"/>
      <c r="WLP816" s="2"/>
      <c r="WLQ816" s="2"/>
      <c r="WLR816" s="2"/>
      <c r="WLS816" s="2"/>
      <c r="WLT816" s="2"/>
      <c r="WLU816" s="2"/>
      <c r="WLV816" s="2"/>
      <c r="WLW816" s="2"/>
      <c r="WLX816" s="2"/>
      <c r="WLY816" s="2"/>
      <c r="WLZ816" s="2"/>
      <c r="WMA816" s="2"/>
      <c r="WMB816" s="2"/>
      <c r="WMC816" s="2"/>
      <c r="WMD816" s="2"/>
      <c r="WME816" s="2"/>
      <c r="WMF816" s="2"/>
      <c r="WMG816" s="2"/>
      <c r="WMH816" s="2"/>
      <c r="WMI816" s="2"/>
      <c r="WMJ816" s="2"/>
      <c r="WMK816" s="2"/>
      <c r="WML816" s="2"/>
      <c r="WMM816" s="2"/>
      <c r="WMN816" s="2"/>
      <c r="WMO816" s="2"/>
      <c r="WMP816" s="2"/>
      <c r="WMQ816" s="2"/>
      <c r="WMR816" s="2"/>
      <c r="WMS816" s="2"/>
      <c r="WMT816" s="2"/>
      <c r="WMU816" s="2"/>
      <c r="WMV816" s="2"/>
      <c r="WMW816" s="2"/>
      <c r="WMX816" s="2"/>
      <c r="WMY816" s="2"/>
      <c r="WMZ816" s="2"/>
      <c r="WNA816" s="2"/>
      <c r="WNB816" s="2"/>
      <c r="WNC816" s="2"/>
      <c r="WND816" s="2"/>
      <c r="WNE816" s="2"/>
      <c r="WNF816" s="2"/>
      <c r="WNG816" s="2"/>
      <c r="WNH816" s="2"/>
      <c r="WNI816" s="2"/>
      <c r="WNJ816" s="2"/>
      <c r="WNK816" s="2"/>
      <c r="WNL816" s="2"/>
      <c r="WNM816" s="2"/>
      <c r="WNN816" s="2"/>
      <c r="WNO816" s="2"/>
      <c r="WNP816" s="2"/>
      <c r="WNQ816" s="2"/>
      <c r="WNR816" s="2"/>
      <c r="WNS816" s="2"/>
      <c r="WNT816" s="2"/>
      <c r="WNU816" s="2"/>
      <c r="WNV816" s="2"/>
      <c r="WNW816" s="2"/>
      <c r="WNX816" s="2"/>
      <c r="WNY816" s="2"/>
      <c r="WNZ816" s="2"/>
      <c r="WOA816" s="2"/>
      <c r="WOB816" s="2"/>
      <c r="WOC816" s="2"/>
      <c r="WOD816" s="2"/>
      <c r="WOE816" s="2"/>
      <c r="WOF816" s="2"/>
      <c r="WOG816" s="2"/>
      <c r="WOH816" s="2"/>
      <c r="WOI816" s="2"/>
      <c r="WOJ816" s="2"/>
      <c r="WOK816" s="2"/>
      <c r="WOL816" s="2"/>
      <c r="WOM816" s="2"/>
      <c r="WON816" s="2"/>
      <c r="WOO816" s="2"/>
      <c r="WOP816" s="2"/>
      <c r="WOQ816" s="2"/>
      <c r="WOR816" s="2"/>
      <c r="WOS816" s="2"/>
      <c r="WOT816" s="2"/>
      <c r="WOU816" s="2"/>
      <c r="WOV816" s="2"/>
      <c r="WOW816" s="2"/>
      <c r="WOX816" s="2"/>
      <c r="WOY816" s="2"/>
      <c r="WOZ816" s="2"/>
      <c r="WPA816" s="2"/>
      <c r="WPB816" s="2"/>
      <c r="WPC816" s="2"/>
      <c r="WPD816" s="2"/>
      <c r="WPE816" s="2"/>
      <c r="WPF816" s="2"/>
      <c r="WPG816" s="2"/>
      <c r="WPH816" s="2"/>
      <c r="WPI816" s="2"/>
      <c r="WPJ816" s="2"/>
      <c r="WPK816" s="2"/>
      <c r="WPL816" s="2"/>
      <c r="WPM816" s="2"/>
      <c r="WPN816" s="2"/>
      <c r="WPO816" s="2"/>
      <c r="WPP816" s="2"/>
      <c r="WPQ816" s="2"/>
      <c r="WPR816" s="2"/>
      <c r="WPS816" s="2"/>
      <c r="WPT816" s="2"/>
      <c r="WPU816" s="2"/>
      <c r="WPV816" s="2"/>
      <c r="WPW816" s="2"/>
      <c r="WPX816" s="2"/>
      <c r="WPY816" s="2"/>
      <c r="WPZ816" s="2"/>
      <c r="WQA816" s="2"/>
      <c r="WQB816" s="2"/>
      <c r="WQC816" s="2"/>
      <c r="WQD816" s="2"/>
      <c r="WQE816" s="2"/>
      <c r="WQF816" s="2"/>
      <c r="WQG816" s="2"/>
      <c r="WQH816" s="2"/>
      <c r="WQI816" s="2"/>
      <c r="WQJ816" s="2"/>
      <c r="WQK816" s="2"/>
      <c r="WQL816" s="2"/>
      <c r="WQM816" s="2"/>
      <c r="WQN816" s="2"/>
      <c r="WQO816" s="2"/>
      <c r="WQP816" s="2"/>
      <c r="WQQ816" s="2"/>
      <c r="WQR816" s="2"/>
      <c r="WQS816" s="2"/>
      <c r="WQT816" s="2"/>
      <c r="WQU816" s="2"/>
      <c r="WQV816" s="2"/>
      <c r="WQW816" s="2"/>
      <c r="WQX816" s="2"/>
      <c r="WQY816" s="2"/>
      <c r="WQZ816" s="2"/>
      <c r="WRA816" s="2"/>
      <c r="WRB816" s="2"/>
      <c r="WRC816" s="2"/>
      <c r="WRD816" s="2"/>
      <c r="WRE816" s="2"/>
      <c r="WRF816" s="2"/>
      <c r="WRG816" s="2"/>
      <c r="WRH816" s="2"/>
      <c r="WRI816" s="2"/>
      <c r="WRJ816" s="2"/>
      <c r="WRK816" s="2"/>
      <c r="WRL816" s="2"/>
      <c r="WRM816" s="2"/>
      <c r="WRN816" s="2"/>
      <c r="WRO816" s="2"/>
      <c r="WRP816" s="2"/>
      <c r="WRQ816" s="2"/>
      <c r="WRR816" s="2"/>
      <c r="WRS816" s="2"/>
      <c r="WRT816" s="2"/>
      <c r="WRU816" s="2"/>
      <c r="WRV816" s="2"/>
      <c r="WRW816" s="2"/>
      <c r="WRX816" s="2"/>
      <c r="WRY816" s="2"/>
      <c r="WRZ816" s="2"/>
      <c r="WSA816" s="2"/>
      <c r="WSB816" s="2"/>
      <c r="WSC816" s="2"/>
      <c r="WSD816" s="2"/>
      <c r="WSE816" s="2"/>
      <c r="WSF816" s="2"/>
      <c r="WSG816" s="2"/>
      <c r="WSH816" s="2"/>
      <c r="WSI816" s="2"/>
      <c r="WSJ816" s="2"/>
      <c r="WSK816" s="2"/>
      <c r="WSL816" s="2"/>
      <c r="WSM816" s="2"/>
      <c r="WSN816" s="2"/>
      <c r="WSO816" s="2"/>
      <c r="WSP816" s="2"/>
      <c r="WSQ816" s="2"/>
      <c r="WSR816" s="2"/>
      <c r="WSS816" s="2"/>
      <c r="WST816" s="2"/>
      <c r="WSU816" s="2"/>
      <c r="WSV816" s="2"/>
      <c r="WSW816" s="2"/>
      <c r="WSX816" s="2"/>
      <c r="WSY816" s="2"/>
      <c r="WSZ816" s="2"/>
      <c r="WTA816" s="2"/>
      <c r="WTB816" s="2"/>
      <c r="WTC816" s="2"/>
      <c r="WTD816" s="2"/>
      <c r="WTE816" s="2"/>
      <c r="WTF816" s="2"/>
      <c r="WTG816" s="2"/>
      <c r="WTH816" s="2"/>
      <c r="WTI816" s="2"/>
      <c r="WTJ816" s="2"/>
      <c r="WTK816" s="2"/>
      <c r="WTL816" s="2"/>
      <c r="WTM816" s="2"/>
      <c r="WTN816" s="2"/>
      <c r="WTO816" s="2"/>
      <c r="WTP816" s="2"/>
      <c r="WTQ816" s="2"/>
      <c r="WTR816" s="2"/>
      <c r="WTS816" s="2"/>
      <c r="WTT816" s="2"/>
      <c r="WTU816" s="2"/>
      <c r="WTV816" s="2"/>
      <c r="WTW816" s="2"/>
      <c r="WTX816" s="2"/>
      <c r="WTY816" s="2"/>
      <c r="WTZ816" s="2"/>
      <c r="WUA816" s="2"/>
      <c r="WUB816" s="2"/>
      <c r="WUC816" s="2"/>
      <c r="WUD816" s="2"/>
      <c r="WUE816" s="2"/>
      <c r="WUF816" s="2"/>
      <c r="WUG816" s="2"/>
      <c r="WUH816" s="2"/>
      <c r="WUI816" s="2"/>
      <c r="WUJ816" s="2"/>
      <c r="WUK816" s="2"/>
      <c r="WUL816" s="2"/>
      <c r="WUM816" s="2"/>
      <c r="WUN816" s="2"/>
      <c r="WUO816" s="2"/>
      <c r="WUP816" s="2"/>
      <c r="WUQ816" s="2"/>
      <c r="WUR816" s="2"/>
      <c r="WUS816" s="2"/>
      <c r="WUT816" s="2"/>
      <c r="WUU816" s="2"/>
      <c r="WUV816" s="2"/>
      <c r="WUW816" s="2"/>
      <c r="WUX816" s="2"/>
      <c r="WUY816" s="2"/>
      <c r="WUZ816" s="2"/>
      <c r="WVA816" s="2"/>
      <c r="WVB816" s="2"/>
      <c r="WVC816" s="2"/>
      <c r="WVD816" s="2"/>
      <c r="WVE816" s="2"/>
      <c r="WVF816" s="2"/>
      <c r="WVG816" s="2"/>
      <c r="WVH816" s="2"/>
      <c r="WVI816" s="2"/>
      <c r="WVJ816" s="2"/>
      <c r="WVK816" s="2"/>
      <c r="WVL816" s="2"/>
      <c r="WVM816" s="2"/>
      <c r="WVN816" s="2"/>
      <c r="WVO816" s="2"/>
      <c r="WVP816" s="2"/>
      <c r="WVQ816" s="2"/>
      <c r="WVR816" s="2"/>
      <c r="WVS816" s="2"/>
      <c r="WVT816" s="2"/>
      <c r="WVU816" s="2"/>
      <c r="WVV816" s="2"/>
      <c r="WVW816" s="2"/>
      <c r="WVX816" s="2"/>
      <c r="WVY816" s="2"/>
      <c r="WVZ816" s="2"/>
      <c r="WWA816" s="2"/>
      <c r="WWB816" s="2"/>
      <c r="WWC816" s="2"/>
      <c r="WWD816" s="2"/>
      <c r="WWE816" s="2"/>
      <c r="WWF816" s="2"/>
      <c r="WWG816" s="2"/>
      <c r="WWH816" s="2"/>
      <c r="WWI816" s="2"/>
      <c r="WWJ816" s="2"/>
      <c r="WWK816" s="2"/>
      <c r="WWL816" s="2"/>
      <c r="WWM816" s="2"/>
      <c r="WWN816" s="2"/>
      <c r="WWO816" s="2"/>
      <c r="WWP816" s="2"/>
      <c r="WWQ816" s="2"/>
      <c r="WWR816" s="2"/>
      <c r="WWS816" s="2"/>
      <c r="WWT816" s="2"/>
      <c r="WWU816" s="2"/>
      <c r="WWV816" s="2"/>
      <c r="WWW816" s="2"/>
      <c r="WWX816" s="2"/>
      <c r="WWY816" s="2"/>
      <c r="WWZ816" s="2"/>
      <c r="WXA816" s="2"/>
      <c r="WXB816" s="2"/>
      <c r="WXC816" s="2"/>
      <c r="WXD816" s="2"/>
      <c r="WXE816" s="2"/>
      <c r="WXF816" s="2"/>
      <c r="WXG816" s="2"/>
      <c r="WXH816" s="2"/>
      <c r="WXI816" s="2"/>
      <c r="WXJ816" s="2"/>
      <c r="WXK816" s="2"/>
      <c r="WXL816" s="2"/>
      <c r="WXM816" s="2"/>
      <c r="WXN816" s="2"/>
      <c r="WXO816" s="2"/>
      <c r="WXP816" s="2"/>
      <c r="WXQ816" s="2"/>
      <c r="WXR816" s="2"/>
      <c r="WXS816" s="2"/>
      <c r="WXT816" s="2"/>
      <c r="WXU816" s="2"/>
      <c r="WXV816" s="2"/>
      <c r="WXW816" s="2"/>
      <c r="WXX816" s="2"/>
      <c r="WXY816" s="2"/>
      <c r="WXZ816" s="2"/>
      <c r="WYA816" s="2"/>
      <c r="WYB816" s="2"/>
      <c r="WYC816" s="2"/>
      <c r="WYD816" s="2"/>
      <c r="WYE816" s="2"/>
      <c r="WYF816" s="2"/>
      <c r="WYG816" s="2"/>
      <c r="WYH816" s="2"/>
      <c r="WYI816" s="2"/>
      <c r="WYJ816" s="2"/>
      <c r="WYK816" s="2"/>
      <c r="WYL816" s="2"/>
      <c r="WYM816" s="2"/>
      <c r="WYN816" s="2"/>
      <c r="WYO816" s="2"/>
      <c r="WYP816" s="2"/>
      <c r="WYQ816" s="2"/>
      <c r="WYR816" s="2"/>
      <c r="WYS816" s="2"/>
      <c r="WYT816" s="2"/>
      <c r="WYU816" s="2"/>
      <c r="WYV816" s="2"/>
      <c r="WYW816" s="2"/>
      <c r="WYX816" s="2"/>
      <c r="WYY816" s="2"/>
      <c r="WYZ816" s="2"/>
      <c r="WZA816" s="2"/>
      <c r="WZB816" s="2"/>
      <c r="WZC816" s="2"/>
      <c r="WZD816" s="2"/>
      <c r="WZE816" s="2"/>
      <c r="WZF816" s="2"/>
      <c r="WZG816" s="2"/>
      <c r="WZH816" s="2"/>
      <c r="WZI816" s="2"/>
      <c r="WZJ816" s="2"/>
      <c r="WZK816" s="2"/>
      <c r="WZL816" s="2"/>
      <c r="WZM816" s="2"/>
      <c r="WZN816" s="2"/>
      <c r="WZO816" s="2"/>
      <c r="WZP816" s="2"/>
      <c r="WZQ816" s="2"/>
      <c r="WZR816" s="2"/>
      <c r="WZS816" s="2"/>
      <c r="WZT816" s="2"/>
      <c r="WZU816" s="2"/>
      <c r="WZV816" s="2"/>
      <c r="WZW816" s="2"/>
      <c r="WZX816" s="2"/>
      <c r="WZY816" s="2"/>
      <c r="WZZ816" s="2"/>
      <c r="XAA816" s="2"/>
      <c r="XAB816" s="2"/>
      <c r="XAC816" s="2"/>
      <c r="XAD816" s="2"/>
      <c r="XAE816" s="2"/>
      <c r="XAF816" s="2"/>
      <c r="XAG816" s="2"/>
      <c r="XAH816" s="2"/>
      <c r="XAI816" s="2"/>
      <c r="XAJ816" s="2"/>
      <c r="XAK816" s="2"/>
      <c r="XAL816" s="2"/>
      <c r="XAM816" s="2"/>
      <c r="XAN816" s="2"/>
      <c r="XAO816" s="2"/>
      <c r="XAP816" s="2"/>
      <c r="XAQ816" s="2"/>
      <c r="XAR816" s="2"/>
      <c r="XAS816" s="2"/>
      <c r="XAT816" s="2"/>
      <c r="XAU816" s="2"/>
      <c r="XAV816" s="2"/>
      <c r="XAW816" s="2"/>
      <c r="XAX816" s="2"/>
      <c r="XAY816" s="2"/>
      <c r="XAZ816" s="2"/>
      <c r="XBA816" s="2"/>
      <c r="XBB816" s="2"/>
      <c r="XBC816" s="2"/>
      <c r="XBD816" s="2"/>
      <c r="XBE816" s="2"/>
      <c r="XBF816" s="2"/>
      <c r="XBG816" s="2"/>
      <c r="XBH816" s="2"/>
      <c r="XBI816" s="2"/>
      <c r="XBJ816" s="2"/>
      <c r="XBK816" s="2"/>
      <c r="XBL816" s="2"/>
      <c r="XBM816" s="2"/>
      <c r="XBN816" s="2"/>
      <c r="XBO816" s="2"/>
      <c r="XBP816" s="2"/>
      <c r="XBQ816" s="2"/>
      <c r="XBR816" s="2"/>
      <c r="XBS816" s="2"/>
      <c r="XBT816" s="2"/>
      <c r="XBU816" s="2"/>
      <c r="XBV816" s="2"/>
      <c r="XBW816" s="2"/>
      <c r="XBX816" s="2"/>
      <c r="XBY816" s="2"/>
      <c r="XBZ816" s="2"/>
      <c r="XCA816" s="2"/>
      <c r="XCB816" s="2"/>
      <c r="XCC816" s="2"/>
      <c r="XCD816" s="2"/>
      <c r="XCE816" s="2"/>
      <c r="XCF816" s="2"/>
      <c r="XCG816" s="2"/>
      <c r="XCH816" s="2"/>
      <c r="XCI816" s="2"/>
      <c r="XCJ816" s="2"/>
      <c r="XCK816" s="2"/>
      <c r="XCL816" s="2"/>
      <c r="XCM816" s="2"/>
      <c r="XCN816" s="2"/>
      <c r="XCO816" s="2"/>
      <c r="XCP816" s="2"/>
      <c r="XCQ816" s="2"/>
      <c r="XCR816" s="2"/>
      <c r="XCS816" s="2"/>
      <c r="XCT816" s="2"/>
      <c r="XCU816" s="2"/>
      <c r="XCV816" s="2"/>
      <c r="XCW816" s="2"/>
      <c r="XCX816" s="2"/>
      <c r="XCY816" s="2"/>
      <c r="XCZ816" s="2"/>
      <c r="XDA816" s="2"/>
      <c r="XDB816" s="2"/>
      <c r="XDC816" s="2"/>
      <c r="XDD816" s="2"/>
      <c r="XDE816" s="2"/>
      <c r="XDF816" s="2"/>
      <c r="XDG816" s="2"/>
      <c r="XDH816" s="2"/>
      <c r="XDI816" s="2"/>
      <c r="XDJ816" s="2"/>
      <c r="XDK816" s="2"/>
      <c r="XDL816" s="2"/>
      <c r="XDM816" s="2"/>
      <c r="XDN816" s="2"/>
      <c r="XDO816" s="2"/>
      <c r="XDP816" s="2"/>
      <c r="XDQ816" s="2"/>
      <c r="XDR816" s="2"/>
      <c r="XDS816" s="2"/>
      <c r="XDT816" s="2"/>
      <c r="XDU816" s="2"/>
      <c r="XDV816" s="2"/>
      <c r="XDW816" s="2"/>
      <c r="XDX816" s="2"/>
      <c r="XDY816" s="2"/>
      <c r="XDZ816" s="2"/>
      <c r="XEA816" s="2"/>
      <c r="XEB816" s="2"/>
      <c r="XEC816" s="2"/>
      <c r="XED816" s="2"/>
      <c r="XEE816" s="2"/>
      <c r="XEF816" s="2"/>
      <c r="XEG816" s="2"/>
      <c r="XEH816" s="2"/>
      <c r="XEI816" s="2"/>
      <c r="XEJ816" s="2"/>
      <c r="XEK816" s="2"/>
      <c r="XEL816" s="2"/>
      <c r="XEM816" s="2"/>
      <c r="XEN816" s="2"/>
      <c r="XEO816" s="2"/>
      <c r="XEP816" s="2"/>
      <c r="XEQ816" s="2"/>
      <c r="XER816" s="2"/>
      <c r="XES816" s="2"/>
      <c r="XET816" s="2"/>
      <c r="XEU816" s="2"/>
      <c r="XEV816" s="2"/>
      <c r="XEW816" s="2"/>
      <c r="XEX816" s="2"/>
      <c r="XEY816" s="2"/>
      <c r="XEZ816" s="2"/>
      <c r="XFA816" s="2"/>
    </row>
    <row r="817" s="7" customFormat="1" spans="1:5">
      <c r="A817" s="1" t="s">
        <v>1720</v>
      </c>
      <c r="B817" s="15">
        <v>13610632784</v>
      </c>
      <c r="C817" s="1" t="s">
        <v>1720</v>
      </c>
      <c r="D817" s="15">
        <v>13610632784</v>
      </c>
      <c r="E817" s="1" t="s">
        <v>1721</v>
      </c>
    </row>
    <row r="818" spans="1:6">
      <c r="A818" s="1" t="s">
        <v>1722</v>
      </c>
      <c r="B818" s="15">
        <v>18523114363</v>
      </c>
      <c r="C818" s="1" t="s">
        <v>1722</v>
      </c>
      <c r="D818" s="15">
        <v>18523114363</v>
      </c>
      <c r="E818" s="1" t="s">
        <v>1723</v>
      </c>
      <c r="F818" s="19" t="s">
        <v>1724</v>
      </c>
    </row>
    <row r="819" spans="1:5">
      <c r="A819" s="1" t="s">
        <v>1725</v>
      </c>
      <c r="B819" s="15">
        <v>13156000159</v>
      </c>
      <c r="C819" s="1" t="s">
        <v>1725</v>
      </c>
      <c r="D819" s="15">
        <v>13156000159</v>
      </c>
      <c r="E819" s="1" t="s">
        <v>1726</v>
      </c>
    </row>
    <row r="820" spans="1:5">
      <c r="A820" s="1" t="s">
        <v>1727</v>
      </c>
      <c r="B820" s="15">
        <v>18523838773</v>
      </c>
      <c r="C820" s="1" t="s">
        <v>1727</v>
      </c>
      <c r="D820" s="15">
        <v>18523838773</v>
      </c>
      <c r="E820" s="1" t="s">
        <v>1728</v>
      </c>
    </row>
    <row r="821" spans="1:5">
      <c r="A821" s="1" t="s">
        <v>1729</v>
      </c>
      <c r="B821" s="15">
        <v>13903438080</v>
      </c>
      <c r="C821" s="1" t="s">
        <v>1729</v>
      </c>
      <c r="D821" s="15">
        <v>13903438080</v>
      </c>
      <c r="E821" s="1" t="s">
        <v>1730</v>
      </c>
    </row>
    <row r="822" spans="1:5">
      <c r="A822" s="1" t="s">
        <v>1731</v>
      </c>
      <c r="B822" s="15">
        <v>18571129699</v>
      </c>
      <c r="C822" s="1" t="s">
        <v>1731</v>
      </c>
      <c r="D822" s="15">
        <v>18571129699</v>
      </c>
      <c r="E822" s="1" t="s">
        <v>1732</v>
      </c>
    </row>
    <row r="823" spans="1:5">
      <c r="A823" s="1" t="s">
        <v>1733</v>
      </c>
      <c r="B823" s="15">
        <v>13156131922</v>
      </c>
      <c r="C823" s="1" t="s">
        <v>1733</v>
      </c>
      <c r="D823" s="15">
        <v>13156131922</v>
      </c>
      <c r="E823" s="1" t="s">
        <v>1734</v>
      </c>
    </row>
    <row r="824" spans="1:5">
      <c r="A824" s="1" t="s">
        <v>1735</v>
      </c>
      <c r="B824" s="15">
        <v>18734562626</v>
      </c>
      <c r="C824" s="1" t="s">
        <v>1735</v>
      </c>
      <c r="D824" s="15">
        <v>18734562626</v>
      </c>
      <c r="E824" s="1" t="s">
        <v>1736</v>
      </c>
    </row>
    <row r="825" spans="1:5">
      <c r="A825" s="1" t="s">
        <v>1737</v>
      </c>
      <c r="B825" s="15">
        <v>18331566312</v>
      </c>
      <c r="C825" s="1" t="s">
        <v>1737</v>
      </c>
      <c r="D825" s="15">
        <v>18331566312</v>
      </c>
      <c r="E825" s="1" t="s">
        <v>1738</v>
      </c>
    </row>
    <row r="826" spans="1:6">
      <c r="A826" s="1" t="s">
        <v>1739</v>
      </c>
      <c r="B826" s="15">
        <v>18981715389</v>
      </c>
      <c r="C826" s="1" t="s">
        <v>1739</v>
      </c>
      <c r="D826" s="15">
        <v>18981715389</v>
      </c>
      <c r="E826" s="1" t="s">
        <v>1740</v>
      </c>
      <c r="F826" s="45" t="s">
        <v>1741</v>
      </c>
    </row>
    <row r="827" spans="1:5">
      <c r="A827" s="1" t="s">
        <v>1742</v>
      </c>
      <c r="B827" s="15">
        <v>13223851980</v>
      </c>
      <c r="C827" s="1" t="s">
        <v>1742</v>
      </c>
      <c r="D827" s="15">
        <v>13223851980</v>
      </c>
      <c r="E827" s="1" t="s">
        <v>1743</v>
      </c>
    </row>
    <row r="828" spans="1:5">
      <c r="A828" s="1" t="s">
        <v>1744</v>
      </c>
      <c r="B828" s="15">
        <v>15951539933</v>
      </c>
      <c r="C828" s="1" t="s">
        <v>1744</v>
      </c>
      <c r="D828" s="15">
        <v>15951539933</v>
      </c>
      <c r="E828" s="1" t="s">
        <v>1745</v>
      </c>
    </row>
    <row r="829" spans="1:5">
      <c r="A829" s="1" t="s">
        <v>1746</v>
      </c>
      <c r="B829" s="15">
        <v>18306599388</v>
      </c>
      <c r="C829" s="1" t="s">
        <v>1746</v>
      </c>
      <c r="D829" s="15">
        <v>18306599388</v>
      </c>
      <c r="E829" s="1" t="s">
        <v>1747</v>
      </c>
    </row>
    <row r="830" spans="1:5">
      <c r="A830" s="1" t="s">
        <v>1748</v>
      </c>
      <c r="B830" s="15">
        <v>18324606523</v>
      </c>
      <c r="C830" s="1" t="s">
        <v>1748</v>
      </c>
      <c r="D830" s="15">
        <v>18324606523</v>
      </c>
      <c r="E830" s="1" t="s">
        <v>1749</v>
      </c>
    </row>
    <row r="831" spans="1:5">
      <c r="A831" s="1" t="s">
        <v>1750</v>
      </c>
      <c r="B831" s="15">
        <v>15188893556</v>
      </c>
      <c r="C831" s="1" t="s">
        <v>1750</v>
      </c>
      <c r="D831" s="15">
        <v>15188893556</v>
      </c>
      <c r="E831" s="1" t="s">
        <v>1751</v>
      </c>
    </row>
    <row r="832" spans="1:5">
      <c r="A832" s="1" t="s">
        <v>1752</v>
      </c>
      <c r="B832" s="15">
        <v>15872950880</v>
      </c>
      <c r="C832" s="1" t="s">
        <v>1752</v>
      </c>
      <c r="D832" s="15">
        <v>15872950880</v>
      </c>
      <c r="E832" s="1" t="s">
        <v>1753</v>
      </c>
    </row>
    <row r="833" spans="1:5">
      <c r="A833" s="1" t="s">
        <v>1754</v>
      </c>
      <c r="B833" s="15">
        <v>13197196950</v>
      </c>
      <c r="C833" s="1" t="s">
        <v>1754</v>
      </c>
      <c r="D833" s="15">
        <v>13197196950</v>
      </c>
      <c r="E833" s="1" t="s">
        <v>1755</v>
      </c>
    </row>
    <row r="834" spans="1:5">
      <c r="A834" s="1" t="s">
        <v>1756</v>
      </c>
      <c r="B834" s="15">
        <v>13016517899</v>
      </c>
      <c r="C834" s="1" t="s">
        <v>1756</v>
      </c>
      <c r="D834" s="15">
        <v>13016517899</v>
      </c>
      <c r="E834" s="1" t="s">
        <v>1757</v>
      </c>
    </row>
    <row r="835" spans="1:5">
      <c r="A835" s="1" t="s">
        <v>1758</v>
      </c>
      <c r="B835" s="15">
        <v>13124549188</v>
      </c>
      <c r="C835" s="1" t="s">
        <v>1758</v>
      </c>
      <c r="D835" s="15">
        <v>13124549188</v>
      </c>
      <c r="E835" s="1" t="s">
        <v>1759</v>
      </c>
    </row>
    <row r="836" spans="1:5">
      <c r="A836" s="1" t="s">
        <v>1760</v>
      </c>
      <c r="B836" s="15">
        <v>18311802204</v>
      </c>
      <c r="C836" s="1" t="s">
        <v>1760</v>
      </c>
      <c r="D836" s="15">
        <v>18311802204</v>
      </c>
      <c r="E836" s="1" t="s">
        <v>1761</v>
      </c>
    </row>
    <row r="837" s="6" customFormat="1" spans="1:16384">
      <c r="A837" s="2" t="s">
        <v>1762</v>
      </c>
      <c r="B837" s="16">
        <v>13382079336</v>
      </c>
      <c r="C837" s="2" t="s">
        <v>1762</v>
      </c>
      <c r="D837" s="16">
        <v>13382079336</v>
      </c>
      <c r="E837" s="2" t="s">
        <v>1763</v>
      </c>
      <c r="F837" s="2" t="s">
        <v>1764</v>
      </c>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c r="DT837" s="2"/>
      <c r="DU837" s="2"/>
      <c r="DV837" s="2"/>
      <c r="DW837" s="2"/>
      <c r="DX837" s="2"/>
      <c r="DY837" s="2"/>
      <c r="DZ837" s="2"/>
      <c r="EA837" s="2"/>
      <c r="EB837" s="2"/>
      <c r="EC837" s="2"/>
      <c r="ED837" s="2"/>
      <c r="EE837" s="2"/>
      <c r="EF837" s="2"/>
      <c r="EG837" s="2"/>
      <c r="EH837" s="2"/>
      <c r="EI837" s="2"/>
      <c r="EJ837" s="2"/>
      <c r="EK837" s="2"/>
      <c r="EL837" s="2"/>
      <c r="EM837" s="2"/>
      <c r="EN837" s="2"/>
      <c r="EO837" s="2"/>
      <c r="EP837" s="2"/>
      <c r="EQ837" s="2"/>
      <c r="ER837" s="2"/>
      <c r="ES837" s="2"/>
      <c r="ET837" s="2"/>
      <c r="EU837" s="2"/>
      <c r="EV837" s="2"/>
      <c r="EW837" s="2"/>
      <c r="EX837" s="2"/>
      <c r="EY837" s="2"/>
      <c r="EZ837" s="2"/>
      <c r="FA837" s="2"/>
      <c r="FB837" s="2"/>
      <c r="FC837" s="2"/>
      <c r="FD837" s="2"/>
      <c r="FE837" s="2"/>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2"/>
      <c r="GL837" s="2"/>
      <c r="GM837" s="2"/>
      <c r="GN837" s="2"/>
      <c r="GO837" s="2"/>
      <c r="GP837" s="2"/>
      <c r="GQ837" s="2"/>
      <c r="GR837" s="2"/>
      <c r="GS837" s="2"/>
      <c r="GT837" s="2"/>
      <c r="GU837" s="2"/>
      <c r="GV837" s="2"/>
      <c r="GW837" s="2"/>
      <c r="GX837" s="2"/>
      <c r="GY837" s="2"/>
      <c r="GZ837" s="2"/>
      <c r="HA837" s="2"/>
      <c r="HB837" s="2"/>
      <c r="HC837" s="2"/>
      <c r="HD837" s="2"/>
      <c r="HE837" s="2"/>
      <c r="HF837" s="2"/>
      <c r="HG837" s="2"/>
      <c r="HH837" s="2"/>
      <c r="HI837" s="2"/>
      <c r="HJ837" s="2"/>
      <c r="HK837" s="2"/>
      <c r="HL837" s="2"/>
      <c r="HM837" s="2"/>
      <c r="HN837" s="2"/>
      <c r="HO837" s="2"/>
      <c r="HP837" s="2"/>
      <c r="HQ837" s="2"/>
      <c r="HR837" s="2"/>
      <c r="HS837" s="2"/>
      <c r="HT837" s="2"/>
      <c r="HU837" s="2"/>
      <c r="HV837" s="2"/>
      <c r="HW837" s="2"/>
      <c r="HX837" s="2"/>
      <c r="HY837" s="2"/>
      <c r="HZ837" s="2"/>
      <c r="IA837" s="2"/>
      <c r="IB837" s="2"/>
      <c r="IC837" s="2"/>
      <c r="ID837" s="2"/>
      <c r="IE837" s="2"/>
      <c r="IF837" s="2"/>
      <c r="IG837" s="2"/>
      <c r="IH837" s="2"/>
      <c r="II837" s="2"/>
      <c r="IJ837" s="2"/>
      <c r="IK837" s="2"/>
      <c r="IL837" s="2"/>
      <c r="IM837" s="2"/>
      <c r="IN837" s="2"/>
      <c r="IO837" s="2"/>
      <c r="IP837" s="2"/>
      <c r="IQ837" s="2"/>
      <c r="IR837" s="2"/>
      <c r="IS837" s="2"/>
      <c r="IT837" s="2"/>
      <c r="IU837" s="2"/>
      <c r="IV837" s="2"/>
      <c r="IW837" s="2"/>
      <c r="IX837" s="2"/>
      <c r="IY837" s="2"/>
      <c r="IZ837" s="2"/>
      <c r="JA837" s="2"/>
      <c r="JB837" s="2"/>
      <c r="JC837" s="2"/>
      <c r="JD837" s="2"/>
      <c r="JE837" s="2"/>
      <c r="JF837" s="2"/>
      <c r="JG837" s="2"/>
      <c r="JH837" s="2"/>
      <c r="JI837" s="2"/>
      <c r="JJ837" s="2"/>
      <c r="JK837" s="2"/>
      <c r="JL837" s="2"/>
      <c r="JM837" s="2"/>
      <c r="JN837" s="2"/>
      <c r="JO837" s="2"/>
      <c r="JP837" s="2"/>
      <c r="JQ837" s="2"/>
      <c r="JR837" s="2"/>
      <c r="JS837" s="2"/>
      <c r="JT837" s="2"/>
      <c r="JU837" s="2"/>
      <c r="JV837" s="2"/>
      <c r="JW837" s="2"/>
      <c r="JX837" s="2"/>
      <c r="JY837" s="2"/>
      <c r="JZ837" s="2"/>
      <c r="KA837" s="2"/>
      <c r="KB837" s="2"/>
      <c r="KC837" s="2"/>
      <c r="KD837" s="2"/>
      <c r="KE837" s="2"/>
      <c r="KF837" s="2"/>
      <c r="KG837" s="2"/>
      <c r="KH837" s="2"/>
      <c r="KI837" s="2"/>
      <c r="KJ837" s="2"/>
      <c r="KK837" s="2"/>
      <c r="KL837" s="2"/>
      <c r="KM837" s="2"/>
      <c r="KN837" s="2"/>
      <c r="KO837" s="2"/>
      <c r="KP837" s="2"/>
      <c r="KQ837" s="2"/>
      <c r="KR837" s="2"/>
      <c r="KS837" s="2"/>
      <c r="KT837" s="2"/>
      <c r="KU837" s="2"/>
      <c r="KV837" s="2"/>
      <c r="KW837" s="2"/>
      <c r="KX837" s="2"/>
      <c r="KY837" s="2"/>
      <c r="KZ837" s="2"/>
      <c r="LA837" s="2"/>
      <c r="LB837" s="2"/>
      <c r="LC837" s="2"/>
      <c r="LD837" s="2"/>
      <c r="LE837" s="2"/>
      <c r="LF837" s="2"/>
      <c r="LG837" s="2"/>
      <c r="LH837" s="2"/>
      <c r="LI837" s="2"/>
      <c r="LJ837" s="2"/>
      <c r="LK837" s="2"/>
      <c r="LL837" s="2"/>
      <c r="LM837" s="2"/>
      <c r="LN837" s="2"/>
      <c r="LO837" s="2"/>
      <c r="LP837" s="2"/>
      <c r="LQ837" s="2"/>
      <c r="LR837" s="2"/>
      <c r="LS837" s="2"/>
      <c r="LT837" s="2"/>
      <c r="LU837" s="2"/>
      <c r="LV837" s="2"/>
      <c r="LW837" s="2"/>
      <c r="LX837" s="2"/>
      <c r="LY837" s="2"/>
      <c r="LZ837" s="2"/>
      <c r="MA837" s="2"/>
      <c r="MB837" s="2"/>
      <c r="MC837" s="2"/>
      <c r="MD837" s="2"/>
      <c r="ME837" s="2"/>
      <c r="MF837" s="2"/>
      <c r="MG837" s="2"/>
      <c r="MH837" s="2"/>
      <c r="MI837" s="2"/>
      <c r="MJ837" s="2"/>
      <c r="MK837" s="2"/>
      <c r="ML837" s="2"/>
      <c r="MM837" s="2"/>
      <c r="MN837" s="2"/>
      <c r="MO837" s="2"/>
      <c r="MP837" s="2"/>
      <c r="MQ837" s="2"/>
      <c r="MR837" s="2"/>
      <c r="MS837" s="2"/>
      <c r="MT837" s="2"/>
      <c r="MU837" s="2"/>
      <c r="MV837" s="2"/>
      <c r="MW837" s="2"/>
      <c r="MX837" s="2"/>
      <c r="MY837" s="2"/>
      <c r="MZ837" s="2"/>
      <c r="NA837" s="2"/>
      <c r="NB837" s="2"/>
      <c r="NC837" s="2"/>
      <c r="ND837" s="2"/>
      <c r="NE837" s="2"/>
      <c r="NF837" s="2"/>
      <c r="NG837" s="2"/>
      <c r="NH837" s="2"/>
      <c r="NI837" s="2"/>
      <c r="NJ837" s="2"/>
      <c r="NK837" s="2"/>
      <c r="NL837" s="2"/>
      <c r="NM837" s="2"/>
      <c r="NN837" s="2"/>
      <c r="NO837" s="2"/>
      <c r="NP837" s="2"/>
      <c r="NQ837" s="2"/>
      <c r="NR837" s="2"/>
      <c r="NS837" s="2"/>
      <c r="NT837" s="2"/>
      <c r="NU837" s="2"/>
      <c r="NV837" s="2"/>
      <c r="NW837" s="2"/>
      <c r="NX837" s="2"/>
      <c r="NY837" s="2"/>
      <c r="NZ837" s="2"/>
      <c r="OA837" s="2"/>
      <c r="OB837" s="2"/>
      <c r="OC837" s="2"/>
      <c r="OD837" s="2"/>
      <c r="OE837" s="2"/>
      <c r="OF837" s="2"/>
      <c r="OG837" s="2"/>
      <c r="OH837" s="2"/>
      <c r="OI837" s="2"/>
      <c r="OJ837" s="2"/>
      <c r="OK837" s="2"/>
      <c r="OL837" s="2"/>
      <c r="OM837" s="2"/>
      <c r="ON837" s="2"/>
      <c r="OO837" s="2"/>
      <c r="OP837" s="2"/>
      <c r="OQ837" s="2"/>
      <c r="OR837" s="2"/>
      <c r="OS837" s="2"/>
      <c r="OT837" s="2"/>
      <c r="OU837" s="2"/>
      <c r="OV837" s="2"/>
      <c r="OW837" s="2"/>
      <c r="OX837" s="2"/>
      <c r="OY837" s="2"/>
      <c r="OZ837" s="2"/>
      <c r="PA837" s="2"/>
      <c r="PB837" s="2"/>
      <c r="PC837" s="2"/>
      <c r="PD837" s="2"/>
      <c r="PE837" s="2"/>
      <c r="PF837" s="2"/>
      <c r="PG837" s="2"/>
      <c r="PH837" s="2"/>
      <c r="PI837" s="2"/>
      <c r="PJ837" s="2"/>
      <c r="PK837" s="2"/>
      <c r="PL837" s="2"/>
      <c r="PM837" s="2"/>
      <c r="PN837" s="2"/>
      <c r="PO837" s="2"/>
      <c r="PP837" s="2"/>
      <c r="PQ837" s="2"/>
      <c r="PR837" s="2"/>
      <c r="PS837" s="2"/>
      <c r="PT837" s="2"/>
      <c r="PU837" s="2"/>
      <c r="PV837" s="2"/>
      <c r="PW837" s="2"/>
      <c r="PX837" s="2"/>
      <c r="PY837" s="2"/>
      <c r="PZ837" s="2"/>
      <c r="QA837" s="2"/>
      <c r="QB837" s="2"/>
      <c r="QC837" s="2"/>
      <c r="QD837" s="2"/>
      <c r="QE837" s="2"/>
      <c r="QF837" s="2"/>
      <c r="QG837" s="2"/>
      <c r="QH837" s="2"/>
      <c r="QI837" s="2"/>
      <c r="QJ837" s="2"/>
      <c r="QK837" s="2"/>
      <c r="QL837" s="2"/>
      <c r="QM837" s="2"/>
      <c r="QN837" s="2"/>
      <c r="QO837" s="2"/>
      <c r="QP837" s="2"/>
      <c r="QQ837" s="2"/>
      <c r="QR837" s="2"/>
      <c r="QS837" s="2"/>
      <c r="QT837" s="2"/>
      <c r="QU837" s="2"/>
      <c r="QV837" s="2"/>
      <c r="QW837" s="2"/>
      <c r="QX837" s="2"/>
      <c r="QY837" s="2"/>
      <c r="QZ837" s="2"/>
      <c r="RA837" s="2"/>
      <c r="RB837" s="2"/>
      <c r="RC837" s="2"/>
      <c r="RD837" s="2"/>
      <c r="RE837" s="2"/>
      <c r="RF837" s="2"/>
      <c r="RG837" s="2"/>
      <c r="RH837" s="2"/>
      <c r="RI837" s="2"/>
      <c r="RJ837" s="2"/>
      <c r="RK837" s="2"/>
      <c r="RL837" s="2"/>
      <c r="RM837" s="2"/>
      <c r="RN837" s="2"/>
      <c r="RO837" s="2"/>
      <c r="RP837" s="2"/>
      <c r="RQ837" s="2"/>
      <c r="RR837" s="2"/>
      <c r="RS837" s="2"/>
      <c r="RT837" s="2"/>
      <c r="RU837" s="2"/>
      <c r="RV837" s="2"/>
      <c r="RW837" s="2"/>
      <c r="RX837" s="2"/>
      <c r="RY837" s="2"/>
      <c r="RZ837" s="2"/>
      <c r="SA837" s="2"/>
      <c r="SB837" s="2"/>
      <c r="SC837" s="2"/>
      <c r="SD837" s="2"/>
      <c r="SE837" s="2"/>
      <c r="SF837" s="2"/>
      <c r="SG837" s="2"/>
      <c r="SH837" s="2"/>
      <c r="SI837" s="2"/>
      <c r="SJ837" s="2"/>
      <c r="SK837" s="2"/>
      <c r="SL837" s="2"/>
      <c r="SM837" s="2"/>
      <c r="SN837" s="2"/>
      <c r="SO837" s="2"/>
      <c r="SP837" s="2"/>
      <c r="SQ837" s="2"/>
      <c r="SR837" s="2"/>
      <c r="SS837" s="2"/>
      <c r="ST837" s="2"/>
      <c r="SU837" s="2"/>
      <c r="SV837" s="2"/>
      <c r="SW837" s="2"/>
      <c r="SX837" s="2"/>
      <c r="SY837" s="2"/>
      <c r="SZ837" s="2"/>
      <c r="TA837" s="2"/>
      <c r="TB837" s="2"/>
      <c r="TC837" s="2"/>
      <c r="TD837" s="2"/>
      <c r="TE837" s="2"/>
      <c r="TF837" s="2"/>
      <c r="TG837" s="2"/>
      <c r="TH837" s="2"/>
      <c r="TI837" s="2"/>
      <c r="TJ837" s="2"/>
      <c r="TK837" s="2"/>
      <c r="TL837" s="2"/>
      <c r="TM837" s="2"/>
      <c r="TN837" s="2"/>
      <c r="TO837" s="2"/>
      <c r="TP837" s="2"/>
      <c r="TQ837" s="2"/>
      <c r="TR837" s="2"/>
      <c r="TS837" s="2"/>
      <c r="TT837" s="2"/>
      <c r="TU837" s="2"/>
      <c r="TV837" s="2"/>
      <c r="TW837" s="2"/>
      <c r="TX837" s="2"/>
      <c r="TY837" s="2"/>
      <c r="TZ837" s="2"/>
      <c r="UA837" s="2"/>
      <c r="UB837" s="2"/>
      <c r="UC837" s="2"/>
      <c r="UD837" s="2"/>
      <c r="UE837" s="2"/>
      <c r="UF837" s="2"/>
      <c r="UG837" s="2"/>
      <c r="UH837" s="2"/>
      <c r="UI837" s="2"/>
      <c r="UJ837" s="2"/>
      <c r="UK837" s="2"/>
      <c r="UL837" s="2"/>
      <c r="UM837" s="2"/>
      <c r="UN837" s="2"/>
      <c r="UO837" s="2"/>
      <c r="UP837" s="2"/>
      <c r="UQ837" s="2"/>
      <c r="UR837" s="2"/>
      <c r="US837" s="2"/>
      <c r="UT837" s="2"/>
      <c r="UU837" s="2"/>
      <c r="UV837" s="2"/>
      <c r="UW837" s="2"/>
      <c r="UX837" s="2"/>
      <c r="UY837" s="2"/>
      <c r="UZ837" s="2"/>
      <c r="VA837" s="2"/>
      <c r="VB837" s="2"/>
      <c r="VC837" s="2"/>
      <c r="VD837" s="2"/>
      <c r="VE837" s="2"/>
      <c r="VF837" s="2"/>
      <c r="VG837" s="2"/>
      <c r="VH837" s="2"/>
      <c r="VI837" s="2"/>
      <c r="VJ837" s="2"/>
      <c r="VK837" s="2"/>
      <c r="VL837" s="2"/>
      <c r="VM837" s="2"/>
      <c r="VN837" s="2"/>
      <c r="VO837" s="2"/>
      <c r="VP837" s="2"/>
      <c r="VQ837" s="2"/>
      <c r="VR837" s="2"/>
      <c r="VS837" s="2"/>
      <c r="VT837" s="2"/>
      <c r="VU837" s="2"/>
      <c r="VV837" s="2"/>
      <c r="VW837" s="2"/>
      <c r="VX837" s="2"/>
      <c r="VY837" s="2"/>
      <c r="VZ837" s="2"/>
      <c r="WA837" s="2"/>
      <c r="WB837" s="2"/>
      <c r="WC837" s="2"/>
      <c r="WD837" s="2"/>
      <c r="WE837" s="2"/>
      <c r="WF837" s="2"/>
      <c r="WG837" s="2"/>
      <c r="WH837" s="2"/>
      <c r="WI837" s="2"/>
      <c r="WJ837" s="2"/>
      <c r="WK837" s="2"/>
      <c r="WL837" s="2"/>
      <c r="WM837" s="2"/>
      <c r="WN837" s="2"/>
      <c r="WO837" s="2"/>
      <c r="WP837" s="2"/>
      <c r="WQ837" s="2"/>
      <c r="WR837" s="2"/>
      <c r="WS837" s="2"/>
      <c r="WT837" s="2"/>
      <c r="WU837" s="2"/>
      <c r="WV837" s="2"/>
      <c r="WW837" s="2"/>
      <c r="WX837" s="2"/>
      <c r="WY837" s="2"/>
      <c r="WZ837" s="2"/>
      <c r="XA837" s="2"/>
      <c r="XB837" s="2"/>
      <c r="XC837" s="2"/>
      <c r="XD837" s="2"/>
      <c r="XE837" s="2"/>
      <c r="XF837" s="2"/>
      <c r="XG837" s="2"/>
      <c r="XH837" s="2"/>
      <c r="XI837" s="2"/>
      <c r="XJ837" s="2"/>
      <c r="XK837" s="2"/>
      <c r="XL837" s="2"/>
      <c r="XM837" s="2"/>
      <c r="XN837" s="2"/>
      <c r="XO837" s="2"/>
      <c r="XP837" s="2"/>
      <c r="XQ837" s="2"/>
      <c r="XR837" s="2"/>
      <c r="XS837" s="2"/>
      <c r="XT837" s="2"/>
      <c r="XU837" s="2"/>
      <c r="XV837" s="2"/>
      <c r="XW837" s="2"/>
      <c r="XX837" s="2"/>
      <c r="XY837" s="2"/>
      <c r="XZ837" s="2"/>
      <c r="YA837" s="2"/>
      <c r="YB837" s="2"/>
      <c r="YC837" s="2"/>
      <c r="YD837" s="2"/>
      <c r="YE837" s="2"/>
      <c r="YF837" s="2"/>
      <c r="YG837" s="2"/>
      <c r="YH837" s="2"/>
      <c r="YI837" s="2"/>
      <c r="YJ837" s="2"/>
      <c r="YK837" s="2"/>
      <c r="YL837" s="2"/>
      <c r="YM837" s="2"/>
      <c r="YN837" s="2"/>
      <c r="YO837" s="2"/>
      <c r="YP837" s="2"/>
      <c r="YQ837" s="2"/>
      <c r="YR837" s="2"/>
      <c r="YS837" s="2"/>
      <c r="YT837" s="2"/>
      <c r="YU837" s="2"/>
      <c r="YV837" s="2"/>
      <c r="YW837" s="2"/>
      <c r="YX837" s="2"/>
      <c r="YY837" s="2"/>
      <c r="YZ837" s="2"/>
      <c r="ZA837" s="2"/>
      <c r="ZB837" s="2"/>
      <c r="ZC837" s="2"/>
      <c r="ZD837" s="2"/>
      <c r="ZE837" s="2"/>
      <c r="ZF837" s="2"/>
      <c r="ZG837" s="2"/>
      <c r="ZH837" s="2"/>
      <c r="ZI837" s="2"/>
      <c r="ZJ837" s="2"/>
      <c r="ZK837" s="2"/>
      <c r="ZL837" s="2"/>
      <c r="ZM837" s="2"/>
      <c r="ZN837" s="2"/>
      <c r="ZO837" s="2"/>
      <c r="ZP837" s="2"/>
      <c r="ZQ837" s="2"/>
      <c r="ZR837" s="2"/>
      <c r="ZS837" s="2"/>
      <c r="ZT837" s="2"/>
      <c r="ZU837" s="2"/>
      <c r="ZV837" s="2"/>
      <c r="ZW837" s="2"/>
      <c r="ZX837" s="2"/>
      <c r="ZY837" s="2"/>
      <c r="ZZ837" s="2"/>
      <c r="AAA837" s="2"/>
      <c r="AAB837" s="2"/>
      <c r="AAC837" s="2"/>
      <c r="AAD837" s="2"/>
      <c r="AAE837" s="2"/>
      <c r="AAF837" s="2"/>
      <c r="AAG837" s="2"/>
      <c r="AAH837" s="2"/>
      <c r="AAI837" s="2"/>
      <c r="AAJ837" s="2"/>
      <c r="AAK837" s="2"/>
      <c r="AAL837" s="2"/>
      <c r="AAM837" s="2"/>
      <c r="AAN837" s="2"/>
      <c r="AAO837" s="2"/>
      <c r="AAP837" s="2"/>
      <c r="AAQ837" s="2"/>
      <c r="AAR837" s="2"/>
      <c r="AAS837" s="2"/>
      <c r="AAT837" s="2"/>
      <c r="AAU837" s="2"/>
      <c r="AAV837" s="2"/>
      <c r="AAW837" s="2"/>
      <c r="AAX837" s="2"/>
      <c r="AAY837" s="2"/>
      <c r="AAZ837" s="2"/>
      <c r="ABA837" s="2"/>
      <c r="ABB837" s="2"/>
      <c r="ABC837" s="2"/>
      <c r="ABD837" s="2"/>
      <c r="ABE837" s="2"/>
      <c r="ABF837" s="2"/>
      <c r="ABG837" s="2"/>
      <c r="ABH837" s="2"/>
      <c r="ABI837" s="2"/>
      <c r="ABJ837" s="2"/>
      <c r="ABK837" s="2"/>
      <c r="ABL837" s="2"/>
      <c r="ABM837" s="2"/>
      <c r="ABN837" s="2"/>
      <c r="ABO837" s="2"/>
      <c r="ABP837" s="2"/>
      <c r="ABQ837" s="2"/>
      <c r="ABR837" s="2"/>
      <c r="ABS837" s="2"/>
      <c r="ABT837" s="2"/>
      <c r="ABU837" s="2"/>
      <c r="ABV837" s="2"/>
      <c r="ABW837" s="2"/>
      <c r="ABX837" s="2"/>
      <c r="ABY837" s="2"/>
      <c r="ABZ837" s="2"/>
      <c r="ACA837" s="2"/>
      <c r="ACB837" s="2"/>
      <c r="ACC837" s="2"/>
      <c r="ACD837" s="2"/>
      <c r="ACE837" s="2"/>
      <c r="ACF837" s="2"/>
      <c r="ACG837" s="2"/>
      <c r="ACH837" s="2"/>
      <c r="ACI837" s="2"/>
      <c r="ACJ837" s="2"/>
      <c r="ACK837" s="2"/>
      <c r="ACL837" s="2"/>
      <c r="ACM837" s="2"/>
      <c r="ACN837" s="2"/>
      <c r="ACO837" s="2"/>
      <c r="ACP837" s="2"/>
      <c r="ACQ837" s="2"/>
      <c r="ACR837" s="2"/>
      <c r="ACS837" s="2"/>
      <c r="ACT837" s="2"/>
      <c r="ACU837" s="2"/>
      <c r="ACV837" s="2"/>
      <c r="ACW837" s="2"/>
      <c r="ACX837" s="2"/>
      <c r="ACY837" s="2"/>
      <c r="ACZ837" s="2"/>
      <c r="ADA837" s="2"/>
      <c r="ADB837" s="2"/>
      <c r="ADC837" s="2"/>
      <c r="ADD837" s="2"/>
      <c r="ADE837" s="2"/>
      <c r="ADF837" s="2"/>
      <c r="ADG837" s="2"/>
      <c r="ADH837" s="2"/>
      <c r="ADI837" s="2"/>
      <c r="ADJ837" s="2"/>
      <c r="ADK837" s="2"/>
      <c r="ADL837" s="2"/>
      <c r="ADM837" s="2"/>
      <c r="ADN837" s="2"/>
      <c r="ADO837" s="2"/>
      <c r="ADP837" s="2"/>
      <c r="ADQ837" s="2"/>
      <c r="ADR837" s="2"/>
      <c r="ADS837" s="2"/>
      <c r="ADT837" s="2"/>
      <c r="ADU837" s="2"/>
      <c r="ADV837" s="2"/>
      <c r="ADW837" s="2"/>
      <c r="ADX837" s="2"/>
      <c r="ADY837" s="2"/>
      <c r="ADZ837" s="2"/>
      <c r="AEA837" s="2"/>
      <c r="AEB837" s="2"/>
      <c r="AEC837" s="2"/>
      <c r="AED837" s="2"/>
      <c r="AEE837" s="2"/>
      <c r="AEF837" s="2"/>
      <c r="AEG837" s="2"/>
      <c r="AEH837" s="2"/>
      <c r="AEI837" s="2"/>
      <c r="AEJ837" s="2"/>
      <c r="AEK837" s="2"/>
      <c r="AEL837" s="2"/>
      <c r="AEM837" s="2"/>
      <c r="AEN837" s="2"/>
      <c r="AEO837" s="2"/>
      <c r="AEP837" s="2"/>
      <c r="AEQ837" s="2"/>
      <c r="AER837" s="2"/>
      <c r="AES837" s="2"/>
      <c r="AET837" s="2"/>
      <c r="AEU837" s="2"/>
      <c r="AEV837" s="2"/>
      <c r="AEW837" s="2"/>
      <c r="AEX837" s="2"/>
      <c r="AEY837" s="2"/>
      <c r="AEZ837" s="2"/>
      <c r="AFA837" s="2"/>
      <c r="AFB837" s="2"/>
      <c r="AFC837" s="2"/>
      <c r="AFD837" s="2"/>
      <c r="AFE837" s="2"/>
      <c r="AFF837" s="2"/>
      <c r="AFG837" s="2"/>
      <c r="AFH837" s="2"/>
      <c r="AFI837" s="2"/>
      <c r="AFJ837" s="2"/>
      <c r="AFK837" s="2"/>
      <c r="AFL837" s="2"/>
      <c r="AFM837" s="2"/>
      <c r="AFN837" s="2"/>
      <c r="AFO837" s="2"/>
      <c r="AFP837" s="2"/>
      <c r="AFQ837" s="2"/>
      <c r="AFR837" s="2"/>
      <c r="AFS837" s="2"/>
      <c r="AFT837" s="2"/>
      <c r="AFU837" s="2"/>
      <c r="AFV837" s="2"/>
      <c r="AFW837" s="2"/>
      <c r="AFX837" s="2"/>
      <c r="AFY837" s="2"/>
      <c r="AFZ837" s="2"/>
      <c r="AGA837" s="2"/>
      <c r="AGB837" s="2"/>
      <c r="AGC837" s="2"/>
      <c r="AGD837" s="2"/>
      <c r="AGE837" s="2"/>
      <c r="AGF837" s="2"/>
      <c r="AGG837" s="2"/>
      <c r="AGH837" s="2"/>
      <c r="AGI837" s="2"/>
      <c r="AGJ837" s="2"/>
      <c r="AGK837" s="2"/>
      <c r="AGL837" s="2"/>
      <c r="AGM837" s="2"/>
      <c r="AGN837" s="2"/>
      <c r="AGO837" s="2"/>
      <c r="AGP837" s="2"/>
      <c r="AGQ837" s="2"/>
      <c r="AGR837" s="2"/>
      <c r="AGS837" s="2"/>
      <c r="AGT837" s="2"/>
      <c r="AGU837" s="2"/>
      <c r="AGV837" s="2"/>
      <c r="AGW837" s="2"/>
      <c r="AGX837" s="2"/>
      <c r="AGY837" s="2"/>
      <c r="AGZ837" s="2"/>
      <c r="AHA837" s="2"/>
      <c r="AHB837" s="2"/>
      <c r="AHC837" s="2"/>
      <c r="AHD837" s="2"/>
      <c r="AHE837" s="2"/>
      <c r="AHF837" s="2"/>
      <c r="AHG837" s="2"/>
      <c r="AHH837" s="2"/>
      <c r="AHI837" s="2"/>
      <c r="AHJ837" s="2"/>
      <c r="AHK837" s="2"/>
      <c r="AHL837" s="2"/>
      <c r="AHM837" s="2"/>
      <c r="AHN837" s="2"/>
      <c r="AHO837" s="2"/>
      <c r="AHP837" s="2"/>
      <c r="AHQ837" s="2"/>
      <c r="AHR837" s="2"/>
      <c r="AHS837" s="2"/>
      <c r="AHT837" s="2"/>
      <c r="AHU837" s="2"/>
      <c r="AHV837" s="2"/>
      <c r="AHW837" s="2"/>
      <c r="AHX837" s="2"/>
      <c r="AHY837" s="2"/>
      <c r="AHZ837" s="2"/>
      <c r="AIA837" s="2"/>
      <c r="AIB837" s="2"/>
      <c r="AIC837" s="2"/>
      <c r="AID837" s="2"/>
      <c r="AIE837" s="2"/>
      <c r="AIF837" s="2"/>
      <c r="AIG837" s="2"/>
      <c r="AIH837" s="2"/>
      <c r="AII837" s="2"/>
      <c r="AIJ837" s="2"/>
      <c r="AIK837" s="2"/>
      <c r="AIL837" s="2"/>
      <c r="AIM837" s="2"/>
      <c r="AIN837" s="2"/>
      <c r="AIO837" s="2"/>
      <c r="AIP837" s="2"/>
      <c r="AIQ837" s="2"/>
      <c r="AIR837" s="2"/>
      <c r="AIS837" s="2"/>
      <c r="AIT837" s="2"/>
      <c r="AIU837" s="2"/>
      <c r="AIV837" s="2"/>
      <c r="AIW837" s="2"/>
      <c r="AIX837" s="2"/>
      <c r="AIY837" s="2"/>
      <c r="AIZ837" s="2"/>
      <c r="AJA837" s="2"/>
      <c r="AJB837" s="2"/>
      <c r="AJC837" s="2"/>
      <c r="AJD837" s="2"/>
      <c r="AJE837" s="2"/>
      <c r="AJF837" s="2"/>
      <c r="AJG837" s="2"/>
      <c r="AJH837" s="2"/>
      <c r="AJI837" s="2"/>
      <c r="AJJ837" s="2"/>
      <c r="AJK837" s="2"/>
      <c r="AJL837" s="2"/>
      <c r="AJM837" s="2"/>
      <c r="AJN837" s="2"/>
      <c r="AJO837" s="2"/>
      <c r="AJP837" s="2"/>
      <c r="AJQ837" s="2"/>
      <c r="AJR837" s="2"/>
      <c r="AJS837" s="2"/>
      <c r="AJT837" s="2"/>
      <c r="AJU837" s="2"/>
      <c r="AJV837" s="2"/>
      <c r="AJW837" s="2"/>
      <c r="AJX837" s="2"/>
      <c r="AJY837" s="2"/>
      <c r="AJZ837" s="2"/>
      <c r="AKA837" s="2"/>
      <c r="AKB837" s="2"/>
      <c r="AKC837" s="2"/>
      <c r="AKD837" s="2"/>
      <c r="AKE837" s="2"/>
      <c r="AKF837" s="2"/>
      <c r="AKG837" s="2"/>
      <c r="AKH837" s="2"/>
      <c r="AKI837" s="2"/>
      <c r="AKJ837" s="2"/>
      <c r="AKK837" s="2"/>
      <c r="AKL837" s="2"/>
      <c r="AKM837" s="2"/>
      <c r="AKN837" s="2"/>
      <c r="AKO837" s="2"/>
      <c r="AKP837" s="2"/>
      <c r="AKQ837" s="2"/>
      <c r="AKR837" s="2"/>
      <c r="AKS837" s="2"/>
      <c r="AKT837" s="2"/>
      <c r="AKU837" s="2"/>
      <c r="AKV837" s="2"/>
      <c r="AKW837" s="2"/>
      <c r="AKX837" s="2"/>
      <c r="AKY837" s="2"/>
      <c r="AKZ837" s="2"/>
      <c r="ALA837" s="2"/>
      <c r="ALB837" s="2"/>
      <c r="ALC837" s="2"/>
      <c r="ALD837" s="2"/>
      <c r="ALE837" s="2"/>
      <c r="ALF837" s="2"/>
      <c r="ALG837" s="2"/>
      <c r="ALH837" s="2"/>
      <c r="ALI837" s="2"/>
      <c r="ALJ837" s="2"/>
      <c r="ALK837" s="2"/>
      <c r="ALL837" s="2"/>
      <c r="ALM837" s="2"/>
      <c r="ALN837" s="2"/>
      <c r="ALO837" s="2"/>
      <c r="ALP837" s="2"/>
      <c r="ALQ837" s="2"/>
      <c r="ALR837" s="2"/>
      <c r="ALS837" s="2"/>
      <c r="ALT837" s="2"/>
      <c r="ALU837" s="2"/>
      <c r="ALV837" s="2"/>
      <c r="ALW837" s="2"/>
      <c r="ALX837" s="2"/>
      <c r="ALY837" s="2"/>
      <c r="ALZ837" s="2"/>
      <c r="AMA837" s="2"/>
      <c r="AMB837" s="2"/>
      <c r="AMC837" s="2"/>
      <c r="AMD837" s="2"/>
      <c r="AME837" s="2"/>
      <c r="AMF837" s="2"/>
      <c r="AMG837" s="2"/>
      <c r="AMH837" s="2"/>
      <c r="AMI837" s="2"/>
      <c r="AMJ837" s="2"/>
      <c r="AMK837" s="2"/>
      <c r="AML837" s="2"/>
      <c r="AMM837" s="2"/>
      <c r="AMN837" s="2"/>
      <c r="AMO837" s="2"/>
      <c r="AMP837" s="2"/>
      <c r="AMQ837" s="2"/>
      <c r="AMR837" s="2"/>
      <c r="AMS837" s="2"/>
      <c r="AMT837" s="2"/>
      <c r="AMU837" s="2"/>
      <c r="AMV837" s="2"/>
      <c r="AMW837" s="2"/>
      <c r="AMX837" s="2"/>
      <c r="AMY837" s="2"/>
      <c r="AMZ837" s="2"/>
      <c r="ANA837" s="2"/>
      <c r="ANB837" s="2"/>
      <c r="ANC837" s="2"/>
      <c r="AND837" s="2"/>
      <c r="ANE837" s="2"/>
      <c r="ANF837" s="2"/>
      <c r="ANG837" s="2"/>
      <c r="ANH837" s="2"/>
      <c r="ANI837" s="2"/>
      <c r="ANJ837" s="2"/>
      <c r="ANK837" s="2"/>
      <c r="ANL837" s="2"/>
      <c r="ANM837" s="2"/>
      <c r="ANN837" s="2"/>
      <c r="ANO837" s="2"/>
      <c r="ANP837" s="2"/>
      <c r="ANQ837" s="2"/>
      <c r="ANR837" s="2"/>
      <c r="ANS837" s="2"/>
      <c r="ANT837" s="2"/>
      <c r="ANU837" s="2"/>
      <c r="ANV837" s="2"/>
      <c r="ANW837" s="2"/>
      <c r="ANX837" s="2"/>
      <c r="ANY837" s="2"/>
      <c r="ANZ837" s="2"/>
      <c r="AOA837" s="2"/>
      <c r="AOB837" s="2"/>
      <c r="AOC837" s="2"/>
      <c r="AOD837" s="2"/>
      <c r="AOE837" s="2"/>
      <c r="AOF837" s="2"/>
      <c r="AOG837" s="2"/>
      <c r="AOH837" s="2"/>
      <c r="AOI837" s="2"/>
      <c r="AOJ837" s="2"/>
      <c r="AOK837" s="2"/>
      <c r="AOL837" s="2"/>
      <c r="AOM837" s="2"/>
      <c r="AON837" s="2"/>
      <c r="AOO837" s="2"/>
      <c r="AOP837" s="2"/>
      <c r="AOQ837" s="2"/>
      <c r="AOR837" s="2"/>
      <c r="AOS837" s="2"/>
      <c r="AOT837" s="2"/>
      <c r="AOU837" s="2"/>
      <c r="AOV837" s="2"/>
      <c r="AOW837" s="2"/>
      <c r="AOX837" s="2"/>
      <c r="AOY837" s="2"/>
      <c r="AOZ837" s="2"/>
      <c r="APA837" s="2"/>
      <c r="APB837" s="2"/>
      <c r="APC837" s="2"/>
      <c r="APD837" s="2"/>
      <c r="APE837" s="2"/>
      <c r="APF837" s="2"/>
      <c r="APG837" s="2"/>
      <c r="APH837" s="2"/>
      <c r="API837" s="2"/>
      <c r="APJ837" s="2"/>
      <c r="APK837" s="2"/>
      <c r="APL837" s="2"/>
      <c r="APM837" s="2"/>
      <c r="APN837" s="2"/>
      <c r="APO837" s="2"/>
      <c r="APP837" s="2"/>
      <c r="APQ837" s="2"/>
      <c r="APR837" s="2"/>
      <c r="APS837" s="2"/>
      <c r="APT837" s="2"/>
      <c r="APU837" s="2"/>
      <c r="APV837" s="2"/>
      <c r="APW837" s="2"/>
      <c r="APX837" s="2"/>
      <c r="APY837" s="2"/>
      <c r="APZ837" s="2"/>
      <c r="AQA837" s="2"/>
      <c r="AQB837" s="2"/>
      <c r="AQC837" s="2"/>
      <c r="AQD837" s="2"/>
      <c r="AQE837" s="2"/>
      <c r="AQF837" s="2"/>
      <c r="AQG837" s="2"/>
      <c r="AQH837" s="2"/>
      <c r="AQI837" s="2"/>
      <c r="AQJ837" s="2"/>
      <c r="AQK837" s="2"/>
      <c r="AQL837" s="2"/>
      <c r="AQM837" s="2"/>
      <c r="AQN837" s="2"/>
      <c r="AQO837" s="2"/>
      <c r="AQP837" s="2"/>
      <c r="AQQ837" s="2"/>
      <c r="AQR837" s="2"/>
      <c r="AQS837" s="2"/>
      <c r="AQT837" s="2"/>
      <c r="AQU837" s="2"/>
      <c r="AQV837" s="2"/>
      <c r="AQW837" s="2"/>
      <c r="AQX837" s="2"/>
      <c r="AQY837" s="2"/>
      <c r="AQZ837" s="2"/>
      <c r="ARA837" s="2"/>
      <c r="ARB837" s="2"/>
      <c r="ARC837" s="2"/>
      <c r="ARD837" s="2"/>
      <c r="ARE837" s="2"/>
      <c r="ARF837" s="2"/>
      <c r="ARG837" s="2"/>
      <c r="ARH837" s="2"/>
      <c r="ARI837" s="2"/>
      <c r="ARJ837" s="2"/>
      <c r="ARK837" s="2"/>
      <c r="ARL837" s="2"/>
      <c r="ARM837" s="2"/>
      <c r="ARN837" s="2"/>
      <c r="ARO837" s="2"/>
      <c r="ARP837" s="2"/>
      <c r="ARQ837" s="2"/>
      <c r="ARR837" s="2"/>
      <c r="ARS837" s="2"/>
      <c r="ART837" s="2"/>
      <c r="ARU837" s="2"/>
      <c r="ARV837" s="2"/>
      <c r="ARW837" s="2"/>
      <c r="ARX837" s="2"/>
      <c r="ARY837" s="2"/>
      <c r="ARZ837" s="2"/>
      <c r="ASA837" s="2"/>
      <c r="ASB837" s="2"/>
      <c r="ASC837" s="2"/>
      <c r="ASD837" s="2"/>
      <c r="ASE837" s="2"/>
      <c r="ASF837" s="2"/>
      <c r="ASG837" s="2"/>
      <c r="ASH837" s="2"/>
      <c r="ASI837" s="2"/>
      <c r="ASJ837" s="2"/>
      <c r="ASK837" s="2"/>
      <c r="ASL837" s="2"/>
      <c r="ASM837" s="2"/>
      <c r="ASN837" s="2"/>
      <c r="ASO837" s="2"/>
      <c r="ASP837" s="2"/>
      <c r="ASQ837" s="2"/>
      <c r="ASR837" s="2"/>
      <c r="ASS837" s="2"/>
      <c r="AST837" s="2"/>
      <c r="ASU837" s="2"/>
      <c r="ASV837" s="2"/>
      <c r="ASW837" s="2"/>
      <c r="ASX837" s="2"/>
      <c r="ASY837" s="2"/>
      <c r="ASZ837" s="2"/>
      <c r="ATA837" s="2"/>
      <c r="ATB837" s="2"/>
      <c r="ATC837" s="2"/>
      <c r="ATD837" s="2"/>
      <c r="ATE837" s="2"/>
      <c r="ATF837" s="2"/>
      <c r="ATG837" s="2"/>
      <c r="ATH837" s="2"/>
      <c r="ATI837" s="2"/>
      <c r="ATJ837" s="2"/>
      <c r="ATK837" s="2"/>
      <c r="ATL837" s="2"/>
      <c r="ATM837" s="2"/>
      <c r="ATN837" s="2"/>
      <c r="ATO837" s="2"/>
      <c r="ATP837" s="2"/>
      <c r="ATQ837" s="2"/>
      <c r="ATR837" s="2"/>
      <c r="ATS837" s="2"/>
      <c r="ATT837" s="2"/>
      <c r="ATU837" s="2"/>
      <c r="ATV837" s="2"/>
      <c r="ATW837" s="2"/>
      <c r="ATX837" s="2"/>
      <c r="ATY837" s="2"/>
      <c r="ATZ837" s="2"/>
      <c r="AUA837" s="2"/>
      <c r="AUB837" s="2"/>
      <c r="AUC837" s="2"/>
      <c r="AUD837" s="2"/>
      <c r="AUE837" s="2"/>
      <c r="AUF837" s="2"/>
      <c r="AUG837" s="2"/>
      <c r="AUH837" s="2"/>
      <c r="AUI837" s="2"/>
      <c r="AUJ837" s="2"/>
      <c r="AUK837" s="2"/>
      <c r="AUL837" s="2"/>
      <c r="AUM837" s="2"/>
      <c r="AUN837" s="2"/>
      <c r="AUO837" s="2"/>
      <c r="AUP837" s="2"/>
      <c r="AUQ837" s="2"/>
      <c r="AUR837" s="2"/>
      <c r="AUS837" s="2"/>
      <c r="AUT837" s="2"/>
      <c r="AUU837" s="2"/>
      <c r="AUV837" s="2"/>
      <c r="AUW837" s="2"/>
      <c r="AUX837" s="2"/>
      <c r="AUY837" s="2"/>
      <c r="AUZ837" s="2"/>
      <c r="AVA837" s="2"/>
      <c r="AVB837" s="2"/>
      <c r="AVC837" s="2"/>
      <c r="AVD837" s="2"/>
      <c r="AVE837" s="2"/>
      <c r="AVF837" s="2"/>
      <c r="AVG837" s="2"/>
      <c r="AVH837" s="2"/>
      <c r="AVI837" s="2"/>
      <c r="AVJ837" s="2"/>
      <c r="AVK837" s="2"/>
      <c r="AVL837" s="2"/>
      <c r="AVM837" s="2"/>
      <c r="AVN837" s="2"/>
      <c r="AVO837" s="2"/>
      <c r="AVP837" s="2"/>
      <c r="AVQ837" s="2"/>
      <c r="AVR837" s="2"/>
      <c r="AVS837" s="2"/>
      <c r="AVT837" s="2"/>
      <c r="AVU837" s="2"/>
      <c r="AVV837" s="2"/>
      <c r="AVW837" s="2"/>
      <c r="AVX837" s="2"/>
      <c r="AVY837" s="2"/>
      <c r="AVZ837" s="2"/>
      <c r="AWA837" s="2"/>
      <c r="AWB837" s="2"/>
      <c r="AWC837" s="2"/>
      <c r="AWD837" s="2"/>
      <c r="AWE837" s="2"/>
      <c r="AWF837" s="2"/>
      <c r="AWG837" s="2"/>
      <c r="AWH837" s="2"/>
      <c r="AWI837" s="2"/>
      <c r="AWJ837" s="2"/>
      <c r="AWK837" s="2"/>
      <c r="AWL837" s="2"/>
      <c r="AWM837" s="2"/>
      <c r="AWN837" s="2"/>
      <c r="AWO837" s="2"/>
      <c r="AWP837" s="2"/>
      <c r="AWQ837" s="2"/>
      <c r="AWR837" s="2"/>
      <c r="AWS837" s="2"/>
      <c r="AWT837" s="2"/>
      <c r="AWU837" s="2"/>
      <c r="AWV837" s="2"/>
      <c r="AWW837" s="2"/>
      <c r="AWX837" s="2"/>
      <c r="AWY837" s="2"/>
      <c r="AWZ837" s="2"/>
      <c r="AXA837" s="2"/>
      <c r="AXB837" s="2"/>
      <c r="AXC837" s="2"/>
      <c r="AXD837" s="2"/>
      <c r="AXE837" s="2"/>
      <c r="AXF837" s="2"/>
      <c r="AXG837" s="2"/>
      <c r="AXH837" s="2"/>
      <c r="AXI837" s="2"/>
      <c r="AXJ837" s="2"/>
      <c r="AXK837" s="2"/>
      <c r="AXL837" s="2"/>
      <c r="AXM837" s="2"/>
      <c r="AXN837" s="2"/>
      <c r="AXO837" s="2"/>
      <c r="AXP837" s="2"/>
      <c r="AXQ837" s="2"/>
      <c r="AXR837" s="2"/>
      <c r="AXS837" s="2"/>
      <c r="AXT837" s="2"/>
      <c r="AXU837" s="2"/>
      <c r="AXV837" s="2"/>
      <c r="AXW837" s="2"/>
      <c r="AXX837" s="2"/>
      <c r="AXY837" s="2"/>
      <c r="AXZ837" s="2"/>
      <c r="AYA837" s="2"/>
      <c r="AYB837" s="2"/>
      <c r="AYC837" s="2"/>
      <c r="AYD837" s="2"/>
      <c r="AYE837" s="2"/>
      <c r="AYF837" s="2"/>
      <c r="AYG837" s="2"/>
      <c r="AYH837" s="2"/>
      <c r="AYI837" s="2"/>
      <c r="AYJ837" s="2"/>
      <c r="AYK837" s="2"/>
      <c r="AYL837" s="2"/>
      <c r="AYM837" s="2"/>
      <c r="AYN837" s="2"/>
      <c r="AYO837" s="2"/>
      <c r="AYP837" s="2"/>
      <c r="AYQ837" s="2"/>
      <c r="AYR837" s="2"/>
      <c r="AYS837" s="2"/>
      <c r="AYT837" s="2"/>
      <c r="AYU837" s="2"/>
      <c r="AYV837" s="2"/>
      <c r="AYW837" s="2"/>
      <c r="AYX837" s="2"/>
      <c r="AYY837" s="2"/>
      <c r="AYZ837" s="2"/>
      <c r="AZA837" s="2"/>
      <c r="AZB837" s="2"/>
      <c r="AZC837" s="2"/>
      <c r="AZD837" s="2"/>
      <c r="AZE837" s="2"/>
      <c r="AZF837" s="2"/>
      <c r="AZG837" s="2"/>
      <c r="AZH837" s="2"/>
      <c r="AZI837" s="2"/>
      <c r="AZJ837" s="2"/>
      <c r="AZK837" s="2"/>
      <c r="AZL837" s="2"/>
      <c r="AZM837" s="2"/>
      <c r="AZN837" s="2"/>
      <c r="AZO837" s="2"/>
      <c r="AZP837" s="2"/>
      <c r="AZQ837" s="2"/>
      <c r="AZR837" s="2"/>
      <c r="AZS837" s="2"/>
      <c r="AZT837" s="2"/>
      <c r="AZU837" s="2"/>
      <c r="AZV837" s="2"/>
      <c r="AZW837" s="2"/>
      <c r="AZX837" s="2"/>
      <c r="AZY837" s="2"/>
      <c r="AZZ837" s="2"/>
      <c r="BAA837" s="2"/>
      <c r="BAB837" s="2"/>
      <c r="BAC837" s="2"/>
      <c r="BAD837" s="2"/>
      <c r="BAE837" s="2"/>
      <c r="BAF837" s="2"/>
      <c r="BAG837" s="2"/>
      <c r="BAH837" s="2"/>
      <c r="BAI837" s="2"/>
      <c r="BAJ837" s="2"/>
      <c r="BAK837" s="2"/>
      <c r="BAL837" s="2"/>
      <c r="BAM837" s="2"/>
      <c r="BAN837" s="2"/>
      <c r="BAO837" s="2"/>
      <c r="BAP837" s="2"/>
      <c r="BAQ837" s="2"/>
      <c r="BAR837" s="2"/>
      <c r="BAS837" s="2"/>
      <c r="BAT837" s="2"/>
      <c r="BAU837" s="2"/>
      <c r="BAV837" s="2"/>
      <c r="BAW837" s="2"/>
      <c r="BAX837" s="2"/>
      <c r="BAY837" s="2"/>
      <c r="BAZ837" s="2"/>
      <c r="BBA837" s="2"/>
      <c r="BBB837" s="2"/>
      <c r="BBC837" s="2"/>
      <c r="BBD837" s="2"/>
      <c r="BBE837" s="2"/>
      <c r="BBF837" s="2"/>
      <c r="BBG837" s="2"/>
      <c r="BBH837" s="2"/>
      <c r="BBI837" s="2"/>
      <c r="BBJ837" s="2"/>
      <c r="BBK837" s="2"/>
      <c r="BBL837" s="2"/>
      <c r="BBM837" s="2"/>
      <c r="BBN837" s="2"/>
      <c r="BBO837" s="2"/>
      <c r="BBP837" s="2"/>
      <c r="BBQ837" s="2"/>
      <c r="BBR837" s="2"/>
      <c r="BBS837" s="2"/>
      <c r="BBT837" s="2"/>
      <c r="BBU837" s="2"/>
      <c r="BBV837" s="2"/>
      <c r="BBW837" s="2"/>
      <c r="BBX837" s="2"/>
      <c r="BBY837" s="2"/>
      <c r="BBZ837" s="2"/>
      <c r="BCA837" s="2"/>
      <c r="BCB837" s="2"/>
      <c r="BCC837" s="2"/>
      <c r="BCD837" s="2"/>
      <c r="BCE837" s="2"/>
      <c r="BCF837" s="2"/>
      <c r="BCG837" s="2"/>
      <c r="BCH837" s="2"/>
      <c r="BCI837" s="2"/>
      <c r="BCJ837" s="2"/>
      <c r="BCK837" s="2"/>
      <c r="BCL837" s="2"/>
      <c r="BCM837" s="2"/>
      <c r="BCN837" s="2"/>
      <c r="BCO837" s="2"/>
      <c r="BCP837" s="2"/>
      <c r="BCQ837" s="2"/>
      <c r="BCR837" s="2"/>
      <c r="BCS837" s="2"/>
      <c r="BCT837" s="2"/>
      <c r="BCU837" s="2"/>
      <c r="BCV837" s="2"/>
      <c r="BCW837" s="2"/>
      <c r="BCX837" s="2"/>
      <c r="BCY837" s="2"/>
      <c r="BCZ837" s="2"/>
      <c r="BDA837" s="2"/>
      <c r="BDB837" s="2"/>
      <c r="BDC837" s="2"/>
      <c r="BDD837" s="2"/>
      <c r="BDE837" s="2"/>
      <c r="BDF837" s="2"/>
      <c r="BDG837" s="2"/>
      <c r="BDH837" s="2"/>
      <c r="BDI837" s="2"/>
      <c r="BDJ837" s="2"/>
      <c r="BDK837" s="2"/>
      <c r="BDL837" s="2"/>
      <c r="BDM837" s="2"/>
      <c r="BDN837" s="2"/>
      <c r="BDO837" s="2"/>
      <c r="BDP837" s="2"/>
      <c r="BDQ837" s="2"/>
      <c r="BDR837" s="2"/>
      <c r="BDS837" s="2"/>
      <c r="BDT837" s="2"/>
      <c r="BDU837" s="2"/>
      <c r="BDV837" s="2"/>
      <c r="BDW837" s="2"/>
      <c r="BDX837" s="2"/>
      <c r="BDY837" s="2"/>
      <c r="BDZ837" s="2"/>
      <c r="BEA837" s="2"/>
      <c r="BEB837" s="2"/>
      <c r="BEC837" s="2"/>
      <c r="BED837" s="2"/>
      <c r="BEE837" s="2"/>
      <c r="BEF837" s="2"/>
      <c r="BEG837" s="2"/>
      <c r="BEH837" s="2"/>
      <c r="BEI837" s="2"/>
      <c r="BEJ837" s="2"/>
      <c r="BEK837" s="2"/>
      <c r="BEL837" s="2"/>
      <c r="BEM837" s="2"/>
      <c r="BEN837" s="2"/>
      <c r="BEO837" s="2"/>
      <c r="BEP837" s="2"/>
      <c r="BEQ837" s="2"/>
      <c r="BER837" s="2"/>
      <c r="BES837" s="2"/>
      <c r="BET837" s="2"/>
      <c r="BEU837" s="2"/>
      <c r="BEV837" s="2"/>
      <c r="BEW837" s="2"/>
      <c r="BEX837" s="2"/>
      <c r="BEY837" s="2"/>
      <c r="BEZ837" s="2"/>
      <c r="BFA837" s="2"/>
      <c r="BFB837" s="2"/>
      <c r="BFC837" s="2"/>
      <c r="BFD837" s="2"/>
      <c r="BFE837" s="2"/>
      <c r="BFF837" s="2"/>
      <c r="BFG837" s="2"/>
      <c r="BFH837" s="2"/>
      <c r="BFI837" s="2"/>
      <c r="BFJ837" s="2"/>
      <c r="BFK837" s="2"/>
      <c r="BFL837" s="2"/>
      <c r="BFM837" s="2"/>
      <c r="BFN837" s="2"/>
      <c r="BFO837" s="2"/>
      <c r="BFP837" s="2"/>
      <c r="BFQ837" s="2"/>
      <c r="BFR837" s="2"/>
      <c r="BFS837" s="2"/>
      <c r="BFT837" s="2"/>
      <c r="BFU837" s="2"/>
      <c r="BFV837" s="2"/>
      <c r="BFW837" s="2"/>
      <c r="BFX837" s="2"/>
      <c r="BFY837" s="2"/>
      <c r="BFZ837" s="2"/>
      <c r="BGA837" s="2"/>
      <c r="BGB837" s="2"/>
      <c r="BGC837" s="2"/>
      <c r="BGD837" s="2"/>
      <c r="BGE837" s="2"/>
      <c r="BGF837" s="2"/>
      <c r="BGG837" s="2"/>
      <c r="BGH837" s="2"/>
      <c r="BGI837" s="2"/>
      <c r="BGJ837" s="2"/>
      <c r="BGK837" s="2"/>
      <c r="BGL837" s="2"/>
      <c r="BGM837" s="2"/>
      <c r="BGN837" s="2"/>
      <c r="BGO837" s="2"/>
      <c r="BGP837" s="2"/>
      <c r="BGQ837" s="2"/>
      <c r="BGR837" s="2"/>
      <c r="BGS837" s="2"/>
      <c r="BGT837" s="2"/>
      <c r="BGU837" s="2"/>
      <c r="BGV837" s="2"/>
      <c r="BGW837" s="2"/>
      <c r="BGX837" s="2"/>
      <c r="BGY837" s="2"/>
      <c r="BGZ837" s="2"/>
      <c r="BHA837" s="2"/>
      <c r="BHB837" s="2"/>
      <c r="BHC837" s="2"/>
      <c r="BHD837" s="2"/>
      <c r="BHE837" s="2"/>
      <c r="BHF837" s="2"/>
      <c r="BHG837" s="2"/>
      <c r="BHH837" s="2"/>
      <c r="BHI837" s="2"/>
      <c r="BHJ837" s="2"/>
      <c r="BHK837" s="2"/>
      <c r="BHL837" s="2"/>
      <c r="BHM837" s="2"/>
      <c r="BHN837" s="2"/>
      <c r="BHO837" s="2"/>
      <c r="BHP837" s="2"/>
      <c r="BHQ837" s="2"/>
      <c r="BHR837" s="2"/>
      <c r="BHS837" s="2"/>
      <c r="BHT837" s="2"/>
      <c r="BHU837" s="2"/>
      <c r="BHV837" s="2"/>
      <c r="BHW837" s="2"/>
      <c r="BHX837" s="2"/>
      <c r="BHY837" s="2"/>
      <c r="BHZ837" s="2"/>
      <c r="BIA837" s="2"/>
      <c r="BIB837" s="2"/>
      <c r="BIC837" s="2"/>
      <c r="BID837" s="2"/>
      <c r="BIE837" s="2"/>
      <c r="BIF837" s="2"/>
      <c r="BIG837" s="2"/>
      <c r="BIH837" s="2"/>
      <c r="BII837" s="2"/>
      <c r="BIJ837" s="2"/>
      <c r="BIK837" s="2"/>
      <c r="BIL837" s="2"/>
      <c r="BIM837" s="2"/>
      <c r="BIN837" s="2"/>
      <c r="BIO837" s="2"/>
      <c r="BIP837" s="2"/>
      <c r="BIQ837" s="2"/>
      <c r="BIR837" s="2"/>
      <c r="BIS837" s="2"/>
      <c r="BIT837" s="2"/>
      <c r="BIU837" s="2"/>
      <c r="BIV837" s="2"/>
      <c r="BIW837" s="2"/>
      <c r="BIX837" s="2"/>
      <c r="BIY837" s="2"/>
      <c r="BIZ837" s="2"/>
      <c r="BJA837" s="2"/>
      <c r="BJB837" s="2"/>
      <c r="BJC837" s="2"/>
      <c r="BJD837" s="2"/>
      <c r="BJE837" s="2"/>
      <c r="BJF837" s="2"/>
      <c r="BJG837" s="2"/>
      <c r="BJH837" s="2"/>
      <c r="BJI837" s="2"/>
      <c r="BJJ837" s="2"/>
      <c r="BJK837" s="2"/>
      <c r="BJL837" s="2"/>
      <c r="BJM837" s="2"/>
      <c r="BJN837" s="2"/>
      <c r="BJO837" s="2"/>
      <c r="BJP837" s="2"/>
      <c r="BJQ837" s="2"/>
      <c r="BJR837" s="2"/>
      <c r="BJS837" s="2"/>
      <c r="BJT837" s="2"/>
      <c r="BJU837" s="2"/>
      <c r="BJV837" s="2"/>
      <c r="BJW837" s="2"/>
      <c r="BJX837" s="2"/>
      <c r="BJY837" s="2"/>
      <c r="BJZ837" s="2"/>
      <c r="BKA837" s="2"/>
      <c r="BKB837" s="2"/>
      <c r="BKC837" s="2"/>
      <c r="BKD837" s="2"/>
      <c r="BKE837" s="2"/>
      <c r="BKF837" s="2"/>
      <c r="BKG837" s="2"/>
      <c r="BKH837" s="2"/>
      <c r="BKI837" s="2"/>
      <c r="BKJ837" s="2"/>
      <c r="BKK837" s="2"/>
      <c r="BKL837" s="2"/>
      <c r="BKM837" s="2"/>
      <c r="BKN837" s="2"/>
      <c r="BKO837" s="2"/>
      <c r="BKP837" s="2"/>
      <c r="BKQ837" s="2"/>
      <c r="BKR837" s="2"/>
      <c r="BKS837" s="2"/>
      <c r="BKT837" s="2"/>
      <c r="BKU837" s="2"/>
      <c r="BKV837" s="2"/>
      <c r="BKW837" s="2"/>
      <c r="BKX837" s="2"/>
      <c r="BKY837" s="2"/>
      <c r="BKZ837" s="2"/>
      <c r="BLA837" s="2"/>
      <c r="BLB837" s="2"/>
      <c r="BLC837" s="2"/>
      <c r="BLD837" s="2"/>
      <c r="BLE837" s="2"/>
      <c r="BLF837" s="2"/>
      <c r="BLG837" s="2"/>
      <c r="BLH837" s="2"/>
      <c r="BLI837" s="2"/>
      <c r="BLJ837" s="2"/>
      <c r="BLK837" s="2"/>
      <c r="BLL837" s="2"/>
      <c r="BLM837" s="2"/>
      <c r="BLN837" s="2"/>
      <c r="BLO837" s="2"/>
      <c r="BLP837" s="2"/>
      <c r="BLQ837" s="2"/>
      <c r="BLR837" s="2"/>
      <c r="BLS837" s="2"/>
      <c r="BLT837" s="2"/>
      <c r="BLU837" s="2"/>
      <c r="BLV837" s="2"/>
      <c r="BLW837" s="2"/>
      <c r="BLX837" s="2"/>
      <c r="BLY837" s="2"/>
      <c r="BLZ837" s="2"/>
      <c r="BMA837" s="2"/>
      <c r="BMB837" s="2"/>
      <c r="BMC837" s="2"/>
      <c r="BMD837" s="2"/>
      <c r="BME837" s="2"/>
      <c r="BMF837" s="2"/>
      <c r="BMG837" s="2"/>
      <c r="BMH837" s="2"/>
      <c r="BMI837" s="2"/>
      <c r="BMJ837" s="2"/>
      <c r="BMK837" s="2"/>
      <c r="BML837" s="2"/>
      <c r="BMM837" s="2"/>
      <c r="BMN837" s="2"/>
      <c r="BMO837" s="2"/>
      <c r="BMP837" s="2"/>
      <c r="BMQ837" s="2"/>
      <c r="BMR837" s="2"/>
      <c r="BMS837" s="2"/>
      <c r="BMT837" s="2"/>
      <c r="BMU837" s="2"/>
      <c r="BMV837" s="2"/>
      <c r="BMW837" s="2"/>
      <c r="BMX837" s="2"/>
      <c r="BMY837" s="2"/>
      <c r="BMZ837" s="2"/>
      <c r="BNA837" s="2"/>
      <c r="BNB837" s="2"/>
      <c r="BNC837" s="2"/>
      <c r="BND837" s="2"/>
      <c r="BNE837" s="2"/>
      <c r="BNF837" s="2"/>
      <c r="BNG837" s="2"/>
      <c r="BNH837" s="2"/>
      <c r="BNI837" s="2"/>
      <c r="BNJ837" s="2"/>
      <c r="BNK837" s="2"/>
      <c r="BNL837" s="2"/>
      <c r="BNM837" s="2"/>
      <c r="BNN837" s="2"/>
      <c r="BNO837" s="2"/>
      <c r="BNP837" s="2"/>
      <c r="BNQ837" s="2"/>
      <c r="BNR837" s="2"/>
      <c r="BNS837" s="2"/>
      <c r="BNT837" s="2"/>
      <c r="BNU837" s="2"/>
      <c r="BNV837" s="2"/>
      <c r="BNW837" s="2"/>
      <c r="BNX837" s="2"/>
      <c r="BNY837" s="2"/>
      <c r="BNZ837" s="2"/>
      <c r="BOA837" s="2"/>
      <c r="BOB837" s="2"/>
      <c r="BOC837" s="2"/>
      <c r="BOD837" s="2"/>
      <c r="BOE837" s="2"/>
      <c r="BOF837" s="2"/>
      <c r="BOG837" s="2"/>
      <c r="BOH837" s="2"/>
      <c r="BOI837" s="2"/>
      <c r="BOJ837" s="2"/>
      <c r="BOK837" s="2"/>
      <c r="BOL837" s="2"/>
      <c r="BOM837" s="2"/>
      <c r="BON837" s="2"/>
      <c r="BOO837" s="2"/>
      <c r="BOP837" s="2"/>
      <c r="BOQ837" s="2"/>
      <c r="BOR837" s="2"/>
      <c r="BOS837" s="2"/>
      <c r="BOT837" s="2"/>
      <c r="BOU837" s="2"/>
      <c r="BOV837" s="2"/>
      <c r="BOW837" s="2"/>
      <c r="BOX837" s="2"/>
      <c r="BOY837" s="2"/>
      <c r="BOZ837" s="2"/>
      <c r="BPA837" s="2"/>
      <c r="BPB837" s="2"/>
      <c r="BPC837" s="2"/>
      <c r="BPD837" s="2"/>
      <c r="BPE837" s="2"/>
      <c r="BPF837" s="2"/>
      <c r="BPG837" s="2"/>
      <c r="BPH837" s="2"/>
      <c r="BPI837" s="2"/>
      <c r="BPJ837" s="2"/>
      <c r="BPK837" s="2"/>
      <c r="BPL837" s="2"/>
      <c r="BPM837" s="2"/>
      <c r="BPN837" s="2"/>
      <c r="BPO837" s="2"/>
      <c r="BPP837" s="2"/>
      <c r="BPQ837" s="2"/>
      <c r="BPR837" s="2"/>
      <c r="BPS837" s="2"/>
      <c r="BPT837" s="2"/>
      <c r="BPU837" s="2"/>
      <c r="BPV837" s="2"/>
      <c r="BPW837" s="2"/>
      <c r="BPX837" s="2"/>
      <c r="BPY837" s="2"/>
      <c r="BPZ837" s="2"/>
      <c r="BQA837" s="2"/>
      <c r="BQB837" s="2"/>
      <c r="BQC837" s="2"/>
      <c r="BQD837" s="2"/>
      <c r="BQE837" s="2"/>
      <c r="BQF837" s="2"/>
      <c r="BQG837" s="2"/>
      <c r="BQH837" s="2"/>
      <c r="BQI837" s="2"/>
      <c r="BQJ837" s="2"/>
      <c r="BQK837" s="2"/>
      <c r="BQL837" s="2"/>
      <c r="BQM837" s="2"/>
      <c r="BQN837" s="2"/>
      <c r="BQO837" s="2"/>
      <c r="BQP837" s="2"/>
      <c r="BQQ837" s="2"/>
      <c r="BQR837" s="2"/>
      <c r="BQS837" s="2"/>
      <c r="BQT837" s="2"/>
      <c r="BQU837" s="2"/>
      <c r="BQV837" s="2"/>
      <c r="BQW837" s="2"/>
      <c r="BQX837" s="2"/>
      <c r="BQY837" s="2"/>
      <c r="BQZ837" s="2"/>
      <c r="BRA837" s="2"/>
      <c r="BRB837" s="2"/>
      <c r="BRC837" s="2"/>
      <c r="BRD837" s="2"/>
      <c r="BRE837" s="2"/>
      <c r="BRF837" s="2"/>
      <c r="BRG837" s="2"/>
      <c r="BRH837" s="2"/>
      <c r="BRI837" s="2"/>
      <c r="BRJ837" s="2"/>
      <c r="BRK837" s="2"/>
      <c r="BRL837" s="2"/>
      <c r="BRM837" s="2"/>
      <c r="BRN837" s="2"/>
      <c r="BRO837" s="2"/>
      <c r="BRP837" s="2"/>
      <c r="BRQ837" s="2"/>
      <c r="BRR837" s="2"/>
      <c r="BRS837" s="2"/>
      <c r="BRT837" s="2"/>
      <c r="BRU837" s="2"/>
      <c r="BRV837" s="2"/>
      <c r="BRW837" s="2"/>
      <c r="BRX837" s="2"/>
      <c r="BRY837" s="2"/>
      <c r="BRZ837" s="2"/>
      <c r="BSA837" s="2"/>
      <c r="BSB837" s="2"/>
      <c r="BSC837" s="2"/>
      <c r="BSD837" s="2"/>
      <c r="BSE837" s="2"/>
      <c r="BSF837" s="2"/>
      <c r="BSG837" s="2"/>
      <c r="BSH837" s="2"/>
      <c r="BSI837" s="2"/>
      <c r="BSJ837" s="2"/>
      <c r="BSK837" s="2"/>
      <c r="BSL837" s="2"/>
      <c r="BSM837" s="2"/>
      <c r="BSN837" s="2"/>
      <c r="BSO837" s="2"/>
      <c r="BSP837" s="2"/>
      <c r="BSQ837" s="2"/>
      <c r="BSR837" s="2"/>
      <c r="BSS837" s="2"/>
      <c r="BST837" s="2"/>
      <c r="BSU837" s="2"/>
      <c r="BSV837" s="2"/>
      <c r="BSW837" s="2"/>
      <c r="BSX837" s="2"/>
      <c r="BSY837" s="2"/>
      <c r="BSZ837" s="2"/>
      <c r="BTA837" s="2"/>
      <c r="BTB837" s="2"/>
      <c r="BTC837" s="2"/>
      <c r="BTD837" s="2"/>
      <c r="BTE837" s="2"/>
      <c r="BTF837" s="2"/>
      <c r="BTG837" s="2"/>
      <c r="BTH837" s="2"/>
      <c r="BTI837" s="2"/>
      <c r="BTJ837" s="2"/>
      <c r="BTK837" s="2"/>
      <c r="BTL837" s="2"/>
      <c r="BTM837" s="2"/>
      <c r="BTN837" s="2"/>
      <c r="BTO837" s="2"/>
      <c r="BTP837" s="2"/>
      <c r="BTQ837" s="2"/>
      <c r="BTR837" s="2"/>
      <c r="BTS837" s="2"/>
      <c r="BTT837" s="2"/>
      <c r="BTU837" s="2"/>
      <c r="BTV837" s="2"/>
      <c r="BTW837" s="2"/>
      <c r="BTX837" s="2"/>
      <c r="BTY837" s="2"/>
      <c r="BTZ837" s="2"/>
      <c r="BUA837" s="2"/>
      <c r="BUB837" s="2"/>
      <c r="BUC837" s="2"/>
      <c r="BUD837" s="2"/>
      <c r="BUE837" s="2"/>
      <c r="BUF837" s="2"/>
      <c r="BUG837" s="2"/>
      <c r="BUH837" s="2"/>
      <c r="BUI837" s="2"/>
      <c r="BUJ837" s="2"/>
      <c r="BUK837" s="2"/>
      <c r="BUL837" s="2"/>
      <c r="BUM837" s="2"/>
      <c r="BUN837" s="2"/>
      <c r="BUO837" s="2"/>
      <c r="BUP837" s="2"/>
      <c r="BUQ837" s="2"/>
      <c r="BUR837" s="2"/>
      <c r="BUS837" s="2"/>
      <c r="BUT837" s="2"/>
      <c r="BUU837" s="2"/>
      <c r="BUV837" s="2"/>
      <c r="BUW837" s="2"/>
      <c r="BUX837" s="2"/>
      <c r="BUY837" s="2"/>
      <c r="BUZ837" s="2"/>
      <c r="BVA837" s="2"/>
      <c r="BVB837" s="2"/>
      <c r="BVC837" s="2"/>
      <c r="BVD837" s="2"/>
      <c r="BVE837" s="2"/>
      <c r="BVF837" s="2"/>
      <c r="BVG837" s="2"/>
      <c r="BVH837" s="2"/>
      <c r="BVI837" s="2"/>
      <c r="BVJ837" s="2"/>
      <c r="BVK837" s="2"/>
      <c r="BVL837" s="2"/>
      <c r="BVM837" s="2"/>
      <c r="BVN837" s="2"/>
      <c r="BVO837" s="2"/>
      <c r="BVP837" s="2"/>
      <c r="BVQ837" s="2"/>
      <c r="BVR837" s="2"/>
      <c r="BVS837" s="2"/>
      <c r="BVT837" s="2"/>
      <c r="BVU837" s="2"/>
      <c r="BVV837" s="2"/>
      <c r="BVW837" s="2"/>
      <c r="BVX837" s="2"/>
      <c r="BVY837" s="2"/>
      <c r="BVZ837" s="2"/>
      <c r="BWA837" s="2"/>
      <c r="BWB837" s="2"/>
      <c r="BWC837" s="2"/>
      <c r="BWD837" s="2"/>
      <c r="BWE837" s="2"/>
      <c r="BWF837" s="2"/>
      <c r="BWG837" s="2"/>
      <c r="BWH837" s="2"/>
      <c r="BWI837" s="2"/>
      <c r="BWJ837" s="2"/>
      <c r="BWK837" s="2"/>
      <c r="BWL837" s="2"/>
      <c r="BWM837" s="2"/>
      <c r="BWN837" s="2"/>
      <c r="BWO837" s="2"/>
      <c r="BWP837" s="2"/>
      <c r="BWQ837" s="2"/>
      <c r="BWR837" s="2"/>
      <c r="BWS837" s="2"/>
      <c r="BWT837" s="2"/>
      <c r="BWU837" s="2"/>
      <c r="BWV837" s="2"/>
      <c r="BWW837" s="2"/>
      <c r="BWX837" s="2"/>
      <c r="BWY837" s="2"/>
      <c r="BWZ837" s="2"/>
      <c r="BXA837" s="2"/>
      <c r="BXB837" s="2"/>
      <c r="BXC837" s="2"/>
      <c r="BXD837" s="2"/>
      <c r="BXE837" s="2"/>
      <c r="BXF837" s="2"/>
      <c r="BXG837" s="2"/>
      <c r="BXH837" s="2"/>
      <c r="BXI837" s="2"/>
      <c r="BXJ837" s="2"/>
      <c r="BXK837" s="2"/>
      <c r="BXL837" s="2"/>
      <c r="BXM837" s="2"/>
      <c r="BXN837" s="2"/>
      <c r="BXO837" s="2"/>
      <c r="BXP837" s="2"/>
      <c r="BXQ837" s="2"/>
      <c r="BXR837" s="2"/>
      <c r="BXS837" s="2"/>
      <c r="BXT837" s="2"/>
      <c r="BXU837" s="2"/>
      <c r="BXV837" s="2"/>
      <c r="BXW837" s="2"/>
      <c r="BXX837" s="2"/>
      <c r="BXY837" s="2"/>
      <c r="BXZ837" s="2"/>
      <c r="BYA837" s="2"/>
      <c r="BYB837" s="2"/>
      <c r="BYC837" s="2"/>
      <c r="BYD837" s="2"/>
      <c r="BYE837" s="2"/>
      <c r="BYF837" s="2"/>
      <c r="BYG837" s="2"/>
      <c r="BYH837" s="2"/>
      <c r="BYI837" s="2"/>
      <c r="BYJ837" s="2"/>
      <c r="BYK837" s="2"/>
      <c r="BYL837" s="2"/>
      <c r="BYM837" s="2"/>
      <c r="BYN837" s="2"/>
      <c r="BYO837" s="2"/>
      <c r="BYP837" s="2"/>
      <c r="BYQ837" s="2"/>
      <c r="BYR837" s="2"/>
      <c r="BYS837" s="2"/>
      <c r="BYT837" s="2"/>
      <c r="BYU837" s="2"/>
      <c r="BYV837" s="2"/>
      <c r="BYW837" s="2"/>
      <c r="BYX837" s="2"/>
      <c r="BYY837" s="2"/>
      <c r="BYZ837" s="2"/>
      <c r="BZA837" s="2"/>
      <c r="BZB837" s="2"/>
      <c r="BZC837" s="2"/>
      <c r="BZD837" s="2"/>
      <c r="BZE837" s="2"/>
      <c r="BZF837" s="2"/>
      <c r="BZG837" s="2"/>
      <c r="BZH837" s="2"/>
      <c r="BZI837" s="2"/>
      <c r="BZJ837" s="2"/>
      <c r="BZK837" s="2"/>
      <c r="BZL837" s="2"/>
      <c r="BZM837" s="2"/>
      <c r="BZN837" s="2"/>
      <c r="BZO837" s="2"/>
      <c r="BZP837" s="2"/>
      <c r="BZQ837" s="2"/>
      <c r="BZR837" s="2"/>
      <c r="BZS837" s="2"/>
      <c r="BZT837" s="2"/>
      <c r="BZU837" s="2"/>
      <c r="BZV837" s="2"/>
      <c r="BZW837" s="2"/>
      <c r="BZX837" s="2"/>
      <c r="BZY837" s="2"/>
      <c r="BZZ837" s="2"/>
      <c r="CAA837" s="2"/>
      <c r="CAB837" s="2"/>
      <c r="CAC837" s="2"/>
      <c r="CAD837" s="2"/>
      <c r="CAE837" s="2"/>
      <c r="CAF837" s="2"/>
      <c r="CAG837" s="2"/>
      <c r="CAH837" s="2"/>
      <c r="CAI837" s="2"/>
      <c r="CAJ837" s="2"/>
      <c r="CAK837" s="2"/>
      <c r="CAL837" s="2"/>
      <c r="CAM837" s="2"/>
      <c r="CAN837" s="2"/>
      <c r="CAO837" s="2"/>
      <c r="CAP837" s="2"/>
      <c r="CAQ837" s="2"/>
      <c r="CAR837" s="2"/>
      <c r="CAS837" s="2"/>
      <c r="CAT837" s="2"/>
      <c r="CAU837" s="2"/>
      <c r="CAV837" s="2"/>
      <c r="CAW837" s="2"/>
      <c r="CAX837" s="2"/>
      <c r="CAY837" s="2"/>
      <c r="CAZ837" s="2"/>
      <c r="CBA837" s="2"/>
      <c r="CBB837" s="2"/>
      <c r="CBC837" s="2"/>
      <c r="CBD837" s="2"/>
      <c r="CBE837" s="2"/>
      <c r="CBF837" s="2"/>
      <c r="CBG837" s="2"/>
      <c r="CBH837" s="2"/>
      <c r="CBI837" s="2"/>
      <c r="CBJ837" s="2"/>
      <c r="CBK837" s="2"/>
      <c r="CBL837" s="2"/>
      <c r="CBM837" s="2"/>
      <c r="CBN837" s="2"/>
      <c r="CBO837" s="2"/>
      <c r="CBP837" s="2"/>
      <c r="CBQ837" s="2"/>
      <c r="CBR837" s="2"/>
      <c r="CBS837" s="2"/>
      <c r="CBT837" s="2"/>
      <c r="CBU837" s="2"/>
      <c r="CBV837" s="2"/>
      <c r="CBW837" s="2"/>
      <c r="CBX837" s="2"/>
      <c r="CBY837" s="2"/>
      <c r="CBZ837" s="2"/>
      <c r="CCA837" s="2"/>
      <c r="CCB837" s="2"/>
      <c r="CCC837" s="2"/>
      <c r="CCD837" s="2"/>
      <c r="CCE837" s="2"/>
      <c r="CCF837" s="2"/>
      <c r="CCG837" s="2"/>
      <c r="CCH837" s="2"/>
      <c r="CCI837" s="2"/>
      <c r="CCJ837" s="2"/>
      <c r="CCK837" s="2"/>
      <c r="CCL837" s="2"/>
      <c r="CCM837" s="2"/>
      <c r="CCN837" s="2"/>
      <c r="CCO837" s="2"/>
      <c r="CCP837" s="2"/>
      <c r="CCQ837" s="2"/>
      <c r="CCR837" s="2"/>
      <c r="CCS837" s="2"/>
      <c r="CCT837" s="2"/>
      <c r="CCU837" s="2"/>
      <c r="CCV837" s="2"/>
      <c r="CCW837" s="2"/>
      <c r="CCX837" s="2"/>
      <c r="CCY837" s="2"/>
      <c r="CCZ837" s="2"/>
      <c r="CDA837" s="2"/>
      <c r="CDB837" s="2"/>
      <c r="CDC837" s="2"/>
      <c r="CDD837" s="2"/>
      <c r="CDE837" s="2"/>
      <c r="CDF837" s="2"/>
      <c r="CDG837" s="2"/>
      <c r="CDH837" s="2"/>
      <c r="CDI837" s="2"/>
      <c r="CDJ837" s="2"/>
      <c r="CDK837" s="2"/>
      <c r="CDL837" s="2"/>
      <c r="CDM837" s="2"/>
      <c r="CDN837" s="2"/>
      <c r="CDO837" s="2"/>
      <c r="CDP837" s="2"/>
      <c r="CDQ837" s="2"/>
      <c r="CDR837" s="2"/>
      <c r="CDS837" s="2"/>
      <c r="CDT837" s="2"/>
      <c r="CDU837" s="2"/>
      <c r="CDV837" s="2"/>
      <c r="CDW837" s="2"/>
      <c r="CDX837" s="2"/>
      <c r="CDY837" s="2"/>
      <c r="CDZ837" s="2"/>
      <c r="CEA837" s="2"/>
      <c r="CEB837" s="2"/>
      <c r="CEC837" s="2"/>
      <c r="CED837" s="2"/>
      <c r="CEE837" s="2"/>
      <c r="CEF837" s="2"/>
      <c r="CEG837" s="2"/>
      <c r="CEH837" s="2"/>
      <c r="CEI837" s="2"/>
      <c r="CEJ837" s="2"/>
      <c r="CEK837" s="2"/>
      <c r="CEL837" s="2"/>
      <c r="CEM837" s="2"/>
      <c r="CEN837" s="2"/>
      <c r="CEO837" s="2"/>
      <c r="CEP837" s="2"/>
      <c r="CEQ837" s="2"/>
      <c r="CER837" s="2"/>
      <c r="CES837" s="2"/>
      <c r="CET837" s="2"/>
      <c r="CEU837" s="2"/>
      <c r="CEV837" s="2"/>
      <c r="CEW837" s="2"/>
      <c r="CEX837" s="2"/>
      <c r="CEY837" s="2"/>
      <c r="CEZ837" s="2"/>
      <c r="CFA837" s="2"/>
      <c r="CFB837" s="2"/>
      <c r="CFC837" s="2"/>
      <c r="CFD837" s="2"/>
      <c r="CFE837" s="2"/>
      <c r="CFF837" s="2"/>
      <c r="CFG837" s="2"/>
      <c r="CFH837" s="2"/>
      <c r="CFI837" s="2"/>
      <c r="CFJ837" s="2"/>
      <c r="CFK837" s="2"/>
      <c r="CFL837" s="2"/>
      <c r="CFM837" s="2"/>
      <c r="CFN837" s="2"/>
      <c r="CFO837" s="2"/>
      <c r="CFP837" s="2"/>
      <c r="CFQ837" s="2"/>
      <c r="CFR837" s="2"/>
      <c r="CFS837" s="2"/>
      <c r="CFT837" s="2"/>
      <c r="CFU837" s="2"/>
      <c r="CFV837" s="2"/>
      <c r="CFW837" s="2"/>
      <c r="CFX837" s="2"/>
      <c r="CFY837" s="2"/>
      <c r="CFZ837" s="2"/>
      <c r="CGA837" s="2"/>
      <c r="CGB837" s="2"/>
      <c r="CGC837" s="2"/>
      <c r="CGD837" s="2"/>
      <c r="CGE837" s="2"/>
      <c r="CGF837" s="2"/>
      <c r="CGG837" s="2"/>
      <c r="CGH837" s="2"/>
      <c r="CGI837" s="2"/>
      <c r="CGJ837" s="2"/>
      <c r="CGK837" s="2"/>
      <c r="CGL837" s="2"/>
      <c r="CGM837" s="2"/>
      <c r="CGN837" s="2"/>
      <c r="CGO837" s="2"/>
      <c r="CGP837" s="2"/>
      <c r="CGQ837" s="2"/>
      <c r="CGR837" s="2"/>
      <c r="CGS837" s="2"/>
      <c r="CGT837" s="2"/>
      <c r="CGU837" s="2"/>
      <c r="CGV837" s="2"/>
      <c r="CGW837" s="2"/>
      <c r="CGX837" s="2"/>
      <c r="CGY837" s="2"/>
      <c r="CGZ837" s="2"/>
      <c r="CHA837" s="2"/>
      <c r="CHB837" s="2"/>
      <c r="CHC837" s="2"/>
      <c r="CHD837" s="2"/>
      <c r="CHE837" s="2"/>
      <c r="CHF837" s="2"/>
      <c r="CHG837" s="2"/>
      <c r="CHH837" s="2"/>
      <c r="CHI837" s="2"/>
      <c r="CHJ837" s="2"/>
      <c r="CHK837" s="2"/>
      <c r="CHL837" s="2"/>
      <c r="CHM837" s="2"/>
      <c r="CHN837" s="2"/>
      <c r="CHO837" s="2"/>
      <c r="CHP837" s="2"/>
      <c r="CHQ837" s="2"/>
      <c r="CHR837" s="2"/>
      <c r="CHS837" s="2"/>
      <c r="CHT837" s="2"/>
      <c r="CHU837" s="2"/>
      <c r="CHV837" s="2"/>
      <c r="CHW837" s="2"/>
      <c r="CHX837" s="2"/>
      <c r="CHY837" s="2"/>
      <c r="CHZ837" s="2"/>
      <c r="CIA837" s="2"/>
      <c r="CIB837" s="2"/>
      <c r="CIC837" s="2"/>
      <c r="CID837" s="2"/>
      <c r="CIE837" s="2"/>
      <c r="CIF837" s="2"/>
      <c r="CIG837" s="2"/>
      <c r="CIH837" s="2"/>
      <c r="CII837" s="2"/>
      <c r="CIJ837" s="2"/>
      <c r="CIK837" s="2"/>
      <c r="CIL837" s="2"/>
      <c r="CIM837" s="2"/>
      <c r="CIN837" s="2"/>
      <c r="CIO837" s="2"/>
      <c r="CIP837" s="2"/>
      <c r="CIQ837" s="2"/>
      <c r="CIR837" s="2"/>
      <c r="CIS837" s="2"/>
      <c r="CIT837" s="2"/>
      <c r="CIU837" s="2"/>
      <c r="CIV837" s="2"/>
      <c r="CIW837" s="2"/>
      <c r="CIX837" s="2"/>
      <c r="CIY837" s="2"/>
      <c r="CIZ837" s="2"/>
      <c r="CJA837" s="2"/>
      <c r="CJB837" s="2"/>
      <c r="CJC837" s="2"/>
      <c r="CJD837" s="2"/>
      <c r="CJE837" s="2"/>
      <c r="CJF837" s="2"/>
      <c r="CJG837" s="2"/>
      <c r="CJH837" s="2"/>
      <c r="CJI837" s="2"/>
      <c r="CJJ837" s="2"/>
      <c r="CJK837" s="2"/>
      <c r="CJL837" s="2"/>
      <c r="CJM837" s="2"/>
      <c r="CJN837" s="2"/>
      <c r="CJO837" s="2"/>
      <c r="CJP837" s="2"/>
      <c r="CJQ837" s="2"/>
      <c r="CJR837" s="2"/>
      <c r="CJS837" s="2"/>
      <c r="CJT837" s="2"/>
      <c r="CJU837" s="2"/>
      <c r="CJV837" s="2"/>
      <c r="CJW837" s="2"/>
      <c r="CJX837" s="2"/>
      <c r="CJY837" s="2"/>
      <c r="CJZ837" s="2"/>
      <c r="CKA837" s="2"/>
      <c r="CKB837" s="2"/>
      <c r="CKC837" s="2"/>
      <c r="CKD837" s="2"/>
      <c r="CKE837" s="2"/>
      <c r="CKF837" s="2"/>
      <c r="CKG837" s="2"/>
      <c r="CKH837" s="2"/>
      <c r="CKI837" s="2"/>
      <c r="CKJ837" s="2"/>
      <c r="CKK837" s="2"/>
      <c r="CKL837" s="2"/>
      <c r="CKM837" s="2"/>
      <c r="CKN837" s="2"/>
      <c r="CKO837" s="2"/>
      <c r="CKP837" s="2"/>
      <c r="CKQ837" s="2"/>
      <c r="CKR837" s="2"/>
      <c r="CKS837" s="2"/>
      <c r="CKT837" s="2"/>
      <c r="CKU837" s="2"/>
      <c r="CKV837" s="2"/>
      <c r="CKW837" s="2"/>
      <c r="CKX837" s="2"/>
      <c r="CKY837" s="2"/>
      <c r="CKZ837" s="2"/>
      <c r="CLA837" s="2"/>
      <c r="CLB837" s="2"/>
      <c r="CLC837" s="2"/>
      <c r="CLD837" s="2"/>
      <c r="CLE837" s="2"/>
      <c r="CLF837" s="2"/>
      <c r="CLG837" s="2"/>
      <c r="CLH837" s="2"/>
      <c r="CLI837" s="2"/>
      <c r="CLJ837" s="2"/>
      <c r="CLK837" s="2"/>
      <c r="CLL837" s="2"/>
      <c r="CLM837" s="2"/>
      <c r="CLN837" s="2"/>
      <c r="CLO837" s="2"/>
      <c r="CLP837" s="2"/>
      <c r="CLQ837" s="2"/>
      <c r="CLR837" s="2"/>
      <c r="CLS837" s="2"/>
      <c r="CLT837" s="2"/>
      <c r="CLU837" s="2"/>
      <c r="CLV837" s="2"/>
      <c r="CLW837" s="2"/>
      <c r="CLX837" s="2"/>
      <c r="CLY837" s="2"/>
      <c r="CLZ837" s="2"/>
      <c r="CMA837" s="2"/>
      <c r="CMB837" s="2"/>
      <c r="CMC837" s="2"/>
      <c r="CMD837" s="2"/>
      <c r="CME837" s="2"/>
      <c r="CMF837" s="2"/>
      <c r="CMG837" s="2"/>
      <c r="CMH837" s="2"/>
      <c r="CMI837" s="2"/>
      <c r="CMJ837" s="2"/>
      <c r="CMK837" s="2"/>
      <c r="CML837" s="2"/>
      <c r="CMM837" s="2"/>
      <c r="CMN837" s="2"/>
      <c r="CMO837" s="2"/>
      <c r="CMP837" s="2"/>
      <c r="CMQ837" s="2"/>
      <c r="CMR837" s="2"/>
      <c r="CMS837" s="2"/>
      <c r="CMT837" s="2"/>
      <c r="CMU837" s="2"/>
      <c r="CMV837" s="2"/>
      <c r="CMW837" s="2"/>
      <c r="CMX837" s="2"/>
      <c r="CMY837" s="2"/>
      <c r="CMZ837" s="2"/>
      <c r="CNA837" s="2"/>
      <c r="CNB837" s="2"/>
      <c r="CNC837" s="2"/>
      <c r="CND837" s="2"/>
      <c r="CNE837" s="2"/>
      <c r="CNF837" s="2"/>
      <c r="CNG837" s="2"/>
      <c r="CNH837" s="2"/>
      <c r="CNI837" s="2"/>
      <c r="CNJ837" s="2"/>
      <c r="CNK837" s="2"/>
      <c r="CNL837" s="2"/>
      <c r="CNM837" s="2"/>
      <c r="CNN837" s="2"/>
      <c r="CNO837" s="2"/>
      <c r="CNP837" s="2"/>
      <c r="CNQ837" s="2"/>
      <c r="CNR837" s="2"/>
      <c r="CNS837" s="2"/>
      <c r="CNT837" s="2"/>
      <c r="CNU837" s="2"/>
      <c r="CNV837" s="2"/>
      <c r="CNW837" s="2"/>
      <c r="CNX837" s="2"/>
      <c r="CNY837" s="2"/>
      <c r="CNZ837" s="2"/>
      <c r="COA837" s="2"/>
      <c r="COB837" s="2"/>
      <c r="COC837" s="2"/>
      <c r="COD837" s="2"/>
      <c r="COE837" s="2"/>
      <c r="COF837" s="2"/>
      <c r="COG837" s="2"/>
      <c r="COH837" s="2"/>
      <c r="COI837" s="2"/>
      <c r="COJ837" s="2"/>
      <c r="COK837" s="2"/>
      <c r="COL837" s="2"/>
      <c r="COM837" s="2"/>
      <c r="CON837" s="2"/>
      <c r="COO837" s="2"/>
      <c r="COP837" s="2"/>
      <c r="COQ837" s="2"/>
      <c r="COR837" s="2"/>
      <c r="COS837" s="2"/>
      <c r="COT837" s="2"/>
      <c r="COU837" s="2"/>
      <c r="COV837" s="2"/>
      <c r="COW837" s="2"/>
      <c r="COX837" s="2"/>
      <c r="COY837" s="2"/>
      <c r="COZ837" s="2"/>
      <c r="CPA837" s="2"/>
      <c r="CPB837" s="2"/>
      <c r="CPC837" s="2"/>
      <c r="CPD837" s="2"/>
      <c r="CPE837" s="2"/>
      <c r="CPF837" s="2"/>
      <c r="CPG837" s="2"/>
      <c r="CPH837" s="2"/>
      <c r="CPI837" s="2"/>
      <c r="CPJ837" s="2"/>
      <c r="CPK837" s="2"/>
      <c r="CPL837" s="2"/>
      <c r="CPM837" s="2"/>
      <c r="CPN837" s="2"/>
      <c r="CPO837" s="2"/>
      <c r="CPP837" s="2"/>
      <c r="CPQ837" s="2"/>
      <c r="CPR837" s="2"/>
      <c r="CPS837" s="2"/>
      <c r="CPT837" s="2"/>
      <c r="CPU837" s="2"/>
      <c r="CPV837" s="2"/>
      <c r="CPW837" s="2"/>
      <c r="CPX837" s="2"/>
      <c r="CPY837" s="2"/>
      <c r="CPZ837" s="2"/>
      <c r="CQA837" s="2"/>
      <c r="CQB837" s="2"/>
      <c r="CQC837" s="2"/>
      <c r="CQD837" s="2"/>
      <c r="CQE837" s="2"/>
      <c r="CQF837" s="2"/>
      <c r="CQG837" s="2"/>
      <c r="CQH837" s="2"/>
      <c r="CQI837" s="2"/>
      <c r="CQJ837" s="2"/>
      <c r="CQK837" s="2"/>
      <c r="CQL837" s="2"/>
      <c r="CQM837" s="2"/>
      <c r="CQN837" s="2"/>
      <c r="CQO837" s="2"/>
      <c r="CQP837" s="2"/>
      <c r="CQQ837" s="2"/>
      <c r="CQR837" s="2"/>
      <c r="CQS837" s="2"/>
      <c r="CQT837" s="2"/>
      <c r="CQU837" s="2"/>
      <c r="CQV837" s="2"/>
      <c r="CQW837" s="2"/>
      <c r="CQX837" s="2"/>
      <c r="CQY837" s="2"/>
      <c r="CQZ837" s="2"/>
      <c r="CRA837" s="2"/>
      <c r="CRB837" s="2"/>
      <c r="CRC837" s="2"/>
      <c r="CRD837" s="2"/>
      <c r="CRE837" s="2"/>
      <c r="CRF837" s="2"/>
      <c r="CRG837" s="2"/>
      <c r="CRH837" s="2"/>
      <c r="CRI837" s="2"/>
      <c r="CRJ837" s="2"/>
      <c r="CRK837" s="2"/>
      <c r="CRL837" s="2"/>
      <c r="CRM837" s="2"/>
      <c r="CRN837" s="2"/>
      <c r="CRO837" s="2"/>
      <c r="CRP837" s="2"/>
      <c r="CRQ837" s="2"/>
      <c r="CRR837" s="2"/>
      <c r="CRS837" s="2"/>
      <c r="CRT837" s="2"/>
      <c r="CRU837" s="2"/>
      <c r="CRV837" s="2"/>
      <c r="CRW837" s="2"/>
      <c r="CRX837" s="2"/>
      <c r="CRY837" s="2"/>
      <c r="CRZ837" s="2"/>
      <c r="CSA837" s="2"/>
      <c r="CSB837" s="2"/>
      <c r="CSC837" s="2"/>
      <c r="CSD837" s="2"/>
      <c r="CSE837" s="2"/>
      <c r="CSF837" s="2"/>
      <c r="CSG837" s="2"/>
      <c r="CSH837" s="2"/>
      <c r="CSI837" s="2"/>
      <c r="CSJ837" s="2"/>
      <c r="CSK837" s="2"/>
      <c r="CSL837" s="2"/>
      <c r="CSM837" s="2"/>
      <c r="CSN837" s="2"/>
      <c r="CSO837" s="2"/>
      <c r="CSP837" s="2"/>
      <c r="CSQ837" s="2"/>
      <c r="CSR837" s="2"/>
      <c r="CSS837" s="2"/>
      <c r="CST837" s="2"/>
      <c r="CSU837" s="2"/>
      <c r="CSV837" s="2"/>
      <c r="CSW837" s="2"/>
      <c r="CSX837" s="2"/>
      <c r="CSY837" s="2"/>
      <c r="CSZ837" s="2"/>
      <c r="CTA837" s="2"/>
      <c r="CTB837" s="2"/>
      <c r="CTC837" s="2"/>
      <c r="CTD837" s="2"/>
      <c r="CTE837" s="2"/>
      <c r="CTF837" s="2"/>
      <c r="CTG837" s="2"/>
      <c r="CTH837" s="2"/>
      <c r="CTI837" s="2"/>
      <c r="CTJ837" s="2"/>
      <c r="CTK837" s="2"/>
      <c r="CTL837" s="2"/>
      <c r="CTM837" s="2"/>
      <c r="CTN837" s="2"/>
      <c r="CTO837" s="2"/>
      <c r="CTP837" s="2"/>
      <c r="CTQ837" s="2"/>
      <c r="CTR837" s="2"/>
      <c r="CTS837" s="2"/>
      <c r="CTT837" s="2"/>
      <c r="CTU837" s="2"/>
      <c r="CTV837" s="2"/>
      <c r="CTW837" s="2"/>
      <c r="CTX837" s="2"/>
      <c r="CTY837" s="2"/>
      <c r="CTZ837" s="2"/>
      <c r="CUA837" s="2"/>
      <c r="CUB837" s="2"/>
      <c r="CUC837" s="2"/>
      <c r="CUD837" s="2"/>
      <c r="CUE837" s="2"/>
      <c r="CUF837" s="2"/>
      <c r="CUG837" s="2"/>
      <c r="CUH837" s="2"/>
      <c r="CUI837" s="2"/>
      <c r="CUJ837" s="2"/>
      <c r="CUK837" s="2"/>
      <c r="CUL837" s="2"/>
      <c r="CUM837" s="2"/>
      <c r="CUN837" s="2"/>
      <c r="CUO837" s="2"/>
      <c r="CUP837" s="2"/>
      <c r="CUQ837" s="2"/>
      <c r="CUR837" s="2"/>
      <c r="CUS837" s="2"/>
      <c r="CUT837" s="2"/>
      <c r="CUU837" s="2"/>
      <c r="CUV837" s="2"/>
      <c r="CUW837" s="2"/>
      <c r="CUX837" s="2"/>
      <c r="CUY837" s="2"/>
      <c r="CUZ837" s="2"/>
      <c r="CVA837" s="2"/>
      <c r="CVB837" s="2"/>
      <c r="CVC837" s="2"/>
      <c r="CVD837" s="2"/>
      <c r="CVE837" s="2"/>
      <c r="CVF837" s="2"/>
      <c r="CVG837" s="2"/>
      <c r="CVH837" s="2"/>
      <c r="CVI837" s="2"/>
      <c r="CVJ837" s="2"/>
      <c r="CVK837" s="2"/>
      <c r="CVL837" s="2"/>
      <c r="CVM837" s="2"/>
      <c r="CVN837" s="2"/>
      <c r="CVO837" s="2"/>
      <c r="CVP837" s="2"/>
      <c r="CVQ837" s="2"/>
      <c r="CVR837" s="2"/>
      <c r="CVS837" s="2"/>
      <c r="CVT837" s="2"/>
      <c r="CVU837" s="2"/>
      <c r="CVV837" s="2"/>
      <c r="CVW837" s="2"/>
      <c r="CVX837" s="2"/>
      <c r="CVY837" s="2"/>
      <c r="CVZ837" s="2"/>
      <c r="CWA837" s="2"/>
      <c r="CWB837" s="2"/>
      <c r="CWC837" s="2"/>
      <c r="CWD837" s="2"/>
      <c r="CWE837" s="2"/>
      <c r="CWF837" s="2"/>
      <c r="CWG837" s="2"/>
      <c r="CWH837" s="2"/>
      <c r="CWI837" s="2"/>
      <c r="CWJ837" s="2"/>
      <c r="CWK837" s="2"/>
      <c r="CWL837" s="2"/>
      <c r="CWM837" s="2"/>
      <c r="CWN837" s="2"/>
      <c r="CWO837" s="2"/>
      <c r="CWP837" s="2"/>
      <c r="CWQ837" s="2"/>
      <c r="CWR837" s="2"/>
      <c r="CWS837" s="2"/>
      <c r="CWT837" s="2"/>
      <c r="CWU837" s="2"/>
      <c r="CWV837" s="2"/>
      <c r="CWW837" s="2"/>
      <c r="CWX837" s="2"/>
      <c r="CWY837" s="2"/>
      <c r="CWZ837" s="2"/>
      <c r="CXA837" s="2"/>
      <c r="CXB837" s="2"/>
      <c r="CXC837" s="2"/>
      <c r="CXD837" s="2"/>
      <c r="CXE837" s="2"/>
      <c r="CXF837" s="2"/>
      <c r="CXG837" s="2"/>
      <c r="CXH837" s="2"/>
      <c r="CXI837" s="2"/>
      <c r="CXJ837" s="2"/>
      <c r="CXK837" s="2"/>
      <c r="CXL837" s="2"/>
      <c r="CXM837" s="2"/>
      <c r="CXN837" s="2"/>
      <c r="CXO837" s="2"/>
      <c r="CXP837" s="2"/>
      <c r="CXQ837" s="2"/>
      <c r="CXR837" s="2"/>
      <c r="CXS837" s="2"/>
      <c r="CXT837" s="2"/>
      <c r="CXU837" s="2"/>
      <c r="CXV837" s="2"/>
      <c r="CXW837" s="2"/>
      <c r="CXX837" s="2"/>
      <c r="CXY837" s="2"/>
      <c r="CXZ837" s="2"/>
      <c r="CYA837" s="2"/>
      <c r="CYB837" s="2"/>
      <c r="CYC837" s="2"/>
      <c r="CYD837" s="2"/>
      <c r="CYE837" s="2"/>
      <c r="CYF837" s="2"/>
      <c r="CYG837" s="2"/>
      <c r="CYH837" s="2"/>
      <c r="CYI837" s="2"/>
      <c r="CYJ837" s="2"/>
      <c r="CYK837" s="2"/>
      <c r="CYL837" s="2"/>
      <c r="CYM837" s="2"/>
      <c r="CYN837" s="2"/>
      <c r="CYO837" s="2"/>
      <c r="CYP837" s="2"/>
      <c r="CYQ837" s="2"/>
      <c r="CYR837" s="2"/>
      <c r="CYS837" s="2"/>
      <c r="CYT837" s="2"/>
      <c r="CYU837" s="2"/>
      <c r="CYV837" s="2"/>
      <c r="CYW837" s="2"/>
      <c r="CYX837" s="2"/>
      <c r="CYY837" s="2"/>
      <c r="CYZ837" s="2"/>
      <c r="CZA837" s="2"/>
      <c r="CZB837" s="2"/>
      <c r="CZC837" s="2"/>
      <c r="CZD837" s="2"/>
      <c r="CZE837" s="2"/>
      <c r="CZF837" s="2"/>
      <c r="CZG837" s="2"/>
      <c r="CZH837" s="2"/>
      <c r="CZI837" s="2"/>
      <c r="CZJ837" s="2"/>
      <c r="CZK837" s="2"/>
      <c r="CZL837" s="2"/>
      <c r="CZM837" s="2"/>
      <c r="CZN837" s="2"/>
      <c r="CZO837" s="2"/>
      <c r="CZP837" s="2"/>
      <c r="CZQ837" s="2"/>
      <c r="CZR837" s="2"/>
      <c r="CZS837" s="2"/>
      <c r="CZT837" s="2"/>
      <c r="CZU837" s="2"/>
      <c r="CZV837" s="2"/>
      <c r="CZW837" s="2"/>
      <c r="CZX837" s="2"/>
      <c r="CZY837" s="2"/>
      <c r="CZZ837" s="2"/>
      <c r="DAA837" s="2"/>
      <c r="DAB837" s="2"/>
      <c r="DAC837" s="2"/>
      <c r="DAD837" s="2"/>
      <c r="DAE837" s="2"/>
      <c r="DAF837" s="2"/>
      <c r="DAG837" s="2"/>
      <c r="DAH837" s="2"/>
      <c r="DAI837" s="2"/>
      <c r="DAJ837" s="2"/>
      <c r="DAK837" s="2"/>
      <c r="DAL837" s="2"/>
      <c r="DAM837" s="2"/>
      <c r="DAN837" s="2"/>
      <c r="DAO837" s="2"/>
      <c r="DAP837" s="2"/>
      <c r="DAQ837" s="2"/>
      <c r="DAR837" s="2"/>
      <c r="DAS837" s="2"/>
      <c r="DAT837" s="2"/>
      <c r="DAU837" s="2"/>
      <c r="DAV837" s="2"/>
      <c r="DAW837" s="2"/>
      <c r="DAX837" s="2"/>
      <c r="DAY837" s="2"/>
      <c r="DAZ837" s="2"/>
      <c r="DBA837" s="2"/>
      <c r="DBB837" s="2"/>
      <c r="DBC837" s="2"/>
      <c r="DBD837" s="2"/>
      <c r="DBE837" s="2"/>
      <c r="DBF837" s="2"/>
      <c r="DBG837" s="2"/>
      <c r="DBH837" s="2"/>
      <c r="DBI837" s="2"/>
      <c r="DBJ837" s="2"/>
      <c r="DBK837" s="2"/>
      <c r="DBL837" s="2"/>
      <c r="DBM837" s="2"/>
      <c r="DBN837" s="2"/>
      <c r="DBO837" s="2"/>
      <c r="DBP837" s="2"/>
      <c r="DBQ837" s="2"/>
      <c r="DBR837" s="2"/>
      <c r="DBS837" s="2"/>
      <c r="DBT837" s="2"/>
      <c r="DBU837" s="2"/>
      <c r="DBV837" s="2"/>
      <c r="DBW837" s="2"/>
      <c r="DBX837" s="2"/>
      <c r="DBY837" s="2"/>
      <c r="DBZ837" s="2"/>
      <c r="DCA837" s="2"/>
      <c r="DCB837" s="2"/>
      <c r="DCC837" s="2"/>
      <c r="DCD837" s="2"/>
      <c r="DCE837" s="2"/>
      <c r="DCF837" s="2"/>
      <c r="DCG837" s="2"/>
      <c r="DCH837" s="2"/>
      <c r="DCI837" s="2"/>
      <c r="DCJ837" s="2"/>
      <c r="DCK837" s="2"/>
      <c r="DCL837" s="2"/>
      <c r="DCM837" s="2"/>
      <c r="DCN837" s="2"/>
      <c r="DCO837" s="2"/>
      <c r="DCP837" s="2"/>
      <c r="DCQ837" s="2"/>
      <c r="DCR837" s="2"/>
      <c r="DCS837" s="2"/>
      <c r="DCT837" s="2"/>
      <c r="DCU837" s="2"/>
      <c r="DCV837" s="2"/>
      <c r="DCW837" s="2"/>
      <c r="DCX837" s="2"/>
      <c r="DCY837" s="2"/>
      <c r="DCZ837" s="2"/>
      <c r="DDA837" s="2"/>
      <c r="DDB837" s="2"/>
      <c r="DDC837" s="2"/>
      <c r="DDD837" s="2"/>
      <c r="DDE837" s="2"/>
      <c r="DDF837" s="2"/>
      <c r="DDG837" s="2"/>
      <c r="DDH837" s="2"/>
      <c r="DDI837" s="2"/>
      <c r="DDJ837" s="2"/>
      <c r="DDK837" s="2"/>
      <c r="DDL837" s="2"/>
      <c r="DDM837" s="2"/>
      <c r="DDN837" s="2"/>
      <c r="DDO837" s="2"/>
      <c r="DDP837" s="2"/>
      <c r="DDQ837" s="2"/>
      <c r="DDR837" s="2"/>
      <c r="DDS837" s="2"/>
      <c r="DDT837" s="2"/>
      <c r="DDU837" s="2"/>
      <c r="DDV837" s="2"/>
      <c r="DDW837" s="2"/>
      <c r="DDX837" s="2"/>
      <c r="DDY837" s="2"/>
      <c r="DDZ837" s="2"/>
      <c r="DEA837" s="2"/>
      <c r="DEB837" s="2"/>
      <c r="DEC837" s="2"/>
      <c r="DED837" s="2"/>
      <c r="DEE837" s="2"/>
      <c r="DEF837" s="2"/>
      <c r="DEG837" s="2"/>
      <c r="DEH837" s="2"/>
      <c r="DEI837" s="2"/>
      <c r="DEJ837" s="2"/>
      <c r="DEK837" s="2"/>
      <c r="DEL837" s="2"/>
      <c r="DEM837" s="2"/>
      <c r="DEN837" s="2"/>
      <c r="DEO837" s="2"/>
      <c r="DEP837" s="2"/>
      <c r="DEQ837" s="2"/>
      <c r="DER837" s="2"/>
      <c r="DES837" s="2"/>
      <c r="DET837" s="2"/>
      <c r="DEU837" s="2"/>
      <c r="DEV837" s="2"/>
      <c r="DEW837" s="2"/>
      <c r="DEX837" s="2"/>
      <c r="DEY837" s="2"/>
      <c r="DEZ837" s="2"/>
      <c r="DFA837" s="2"/>
      <c r="DFB837" s="2"/>
      <c r="DFC837" s="2"/>
      <c r="DFD837" s="2"/>
      <c r="DFE837" s="2"/>
      <c r="DFF837" s="2"/>
      <c r="DFG837" s="2"/>
      <c r="DFH837" s="2"/>
      <c r="DFI837" s="2"/>
      <c r="DFJ837" s="2"/>
      <c r="DFK837" s="2"/>
      <c r="DFL837" s="2"/>
      <c r="DFM837" s="2"/>
      <c r="DFN837" s="2"/>
      <c r="DFO837" s="2"/>
      <c r="DFP837" s="2"/>
      <c r="DFQ837" s="2"/>
      <c r="DFR837" s="2"/>
      <c r="DFS837" s="2"/>
      <c r="DFT837" s="2"/>
      <c r="DFU837" s="2"/>
      <c r="DFV837" s="2"/>
      <c r="DFW837" s="2"/>
      <c r="DFX837" s="2"/>
      <c r="DFY837" s="2"/>
      <c r="DFZ837" s="2"/>
      <c r="DGA837" s="2"/>
      <c r="DGB837" s="2"/>
      <c r="DGC837" s="2"/>
      <c r="DGD837" s="2"/>
      <c r="DGE837" s="2"/>
      <c r="DGF837" s="2"/>
      <c r="DGG837" s="2"/>
      <c r="DGH837" s="2"/>
      <c r="DGI837" s="2"/>
      <c r="DGJ837" s="2"/>
      <c r="DGK837" s="2"/>
      <c r="DGL837" s="2"/>
      <c r="DGM837" s="2"/>
      <c r="DGN837" s="2"/>
      <c r="DGO837" s="2"/>
      <c r="DGP837" s="2"/>
      <c r="DGQ837" s="2"/>
      <c r="DGR837" s="2"/>
      <c r="DGS837" s="2"/>
      <c r="DGT837" s="2"/>
      <c r="DGU837" s="2"/>
      <c r="DGV837" s="2"/>
      <c r="DGW837" s="2"/>
      <c r="DGX837" s="2"/>
      <c r="DGY837" s="2"/>
      <c r="DGZ837" s="2"/>
      <c r="DHA837" s="2"/>
      <c r="DHB837" s="2"/>
      <c r="DHC837" s="2"/>
      <c r="DHD837" s="2"/>
      <c r="DHE837" s="2"/>
      <c r="DHF837" s="2"/>
      <c r="DHG837" s="2"/>
      <c r="DHH837" s="2"/>
      <c r="DHI837" s="2"/>
      <c r="DHJ837" s="2"/>
      <c r="DHK837" s="2"/>
      <c r="DHL837" s="2"/>
      <c r="DHM837" s="2"/>
      <c r="DHN837" s="2"/>
      <c r="DHO837" s="2"/>
      <c r="DHP837" s="2"/>
      <c r="DHQ837" s="2"/>
      <c r="DHR837" s="2"/>
      <c r="DHS837" s="2"/>
      <c r="DHT837" s="2"/>
      <c r="DHU837" s="2"/>
      <c r="DHV837" s="2"/>
      <c r="DHW837" s="2"/>
      <c r="DHX837" s="2"/>
      <c r="DHY837" s="2"/>
      <c r="DHZ837" s="2"/>
      <c r="DIA837" s="2"/>
      <c r="DIB837" s="2"/>
      <c r="DIC837" s="2"/>
      <c r="DID837" s="2"/>
      <c r="DIE837" s="2"/>
      <c r="DIF837" s="2"/>
      <c r="DIG837" s="2"/>
      <c r="DIH837" s="2"/>
      <c r="DII837" s="2"/>
      <c r="DIJ837" s="2"/>
      <c r="DIK837" s="2"/>
      <c r="DIL837" s="2"/>
      <c r="DIM837" s="2"/>
      <c r="DIN837" s="2"/>
      <c r="DIO837" s="2"/>
      <c r="DIP837" s="2"/>
      <c r="DIQ837" s="2"/>
      <c r="DIR837" s="2"/>
      <c r="DIS837" s="2"/>
      <c r="DIT837" s="2"/>
      <c r="DIU837" s="2"/>
      <c r="DIV837" s="2"/>
      <c r="DIW837" s="2"/>
      <c r="DIX837" s="2"/>
      <c r="DIY837" s="2"/>
      <c r="DIZ837" s="2"/>
      <c r="DJA837" s="2"/>
      <c r="DJB837" s="2"/>
      <c r="DJC837" s="2"/>
      <c r="DJD837" s="2"/>
      <c r="DJE837" s="2"/>
      <c r="DJF837" s="2"/>
      <c r="DJG837" s="2"/>
      <c r="DJH837" s="2"/>
      <c r="DJI837" s="2"/>
      <c r="DJJ837" s="2"/>
      <c r="DJK837" s="2"/>
      <c r="DJL837" s="2"/>
      <c r="DJM837" s="2"/>
      <c r="DJN837" s="2"/>
      <c r="DJO837" s="2"/>
      <c r="DJP837" s="2"/>
      <c r="DJQ837" s="2"/>
      <c r="DJR837" s="2"/>
      <c r="DJS837" s="2"/>
      <c r="DJT837" s="2"/>
      <c r="DJU837" s="2"/>
      <c r="DJV837" s="2"/>
      <c r="DJW837" s="2"/>
      <c r="DJX837" s="2"/>
      <c r="DJY837" s="2"/>
      <c r="DJZ837" s="2"/>
      <c r="DKA837" s="2"/>
      <c r="DKB837" s="2"/>
      <c r="DKC837" s="2"/>
      <c r="DKD837" s="2"/>
      <c r="DKE837" s="2"/>
      <c r="DKF837" s="2"/>
      <c r="DKG837" s="2"/>
      <c r="DKH837" s="2"/>
      <c r="DKI837" s="2"/>
      <c r="DKJ837" s="2"/>
      <c r="DKK837" s="2"/>
      <c r="DKL837" s="2"/>
      <c r="DKM837" s="2"/>
      <c r="DKN837" s="2"/>
      <c r="DKO837" s="2"/>
      <c r="DKP837" s="2"/>
      <c r="DKQ837" s="2"/>
      <c r="DKR837" s="2"/>
      <c r="DKS837" s="2"/>
      <c r="DKT837" s="2"/>
      <c r="DKU837" s="2"/>
      <c r="DKV837" s="2"/>
      <c r="DKW837" s="2"/>
      <c r="DKX837" s="2"/>
      <c r="DKY837" s="2"/>
      <c r="DKZ837" s="2"/>
      <c r="DLA837" s="2"/>
      <c r="DLB837" s="2"/>
      <c r="DLC837" s="2"/>
      <c r="DLD837" s="2"/>
      <c r="DLE837" s="2"/>
      <c r="DLF837" s="2"/>
      <c r="DLG837" s="2"/>
      <c r="DLH837" s="2"/>
      <c r="DLI837" s="2"/>
      <c r="DLJ837" s="2"/>
      <c r="DLK837" s="2"/>
      <c r="DLL837" s="2"/>
      <c r="DLM837" s="2"/>
      <c r="DLN837" s="2"/>
      <c r="DLO837" s="2"/>
      <c r="DLP837" s="2"/>
      <c r="DLQ837" s="2"/>
      <c r="DLR837" s="2"/>
      <c r="DLS837" s="2"/>
      <c r="DLT837" s="2"/>
      <c r="DLU837" s="2"/>
      <c r="DLV837" s="2"/>
      <c r="DLW837" s="2"/>
      <c r="DLX837" s="2"/>
      <c r="DLY837" s="2"/>
      <c r="DLZ837" s="2"/>
      <c r="DMA837" s="2"/>
      <c r="DMB837" s="2"/>
      <c r="DMC837" s="2"/>
      <c r="DMD837" s="2"/>
      <c r="DME837" s="2"/>
      <c r="DMF837" s="2"/>
      <c r="DMG837" s="2"/>
      <c r="DMH837" s="2"/>
      <c r="DMI837" s="2"/>
      <c r="DMJ837" s="2"/>
      <c r="DMK837" s="2"/>
      <c r="DML837" s="2"/>
      <c r="DMM837" s="2"/>
      <c r="DMN837" s="2"/>
      <c r="DMO837" s="2"/>
      <c r="DMP837" s="2"/>
      <c r="DMQ837" s="2"/>
      <c r="DMR837" s="2"/>
      <c r="DMS837" s="2"/>
      <c r="DMT837" s="2"/>
      <c r="DMU837" s="2"/>
      <c r="DMV837" s="2"/>
      <c r="DMW837" s="2"/>
      <c r="DMX837" s="2"/>
      <c r="DMY837" s="2"/>
      <c r="DMZ837" s="2"/>
      <c r="DNA837" s="2"/>
      <c r="DNB837" s="2"/>
      <c r="DNC837" s="2"/>
      <c r="DND837" s="2"/>
      <c r="DNE837" s="2"/>
      <c r="DNF837" s="2"/>
      <c r="DNG837" s="2"/>
      <c r="DNH837" s="2"/>
      <c r="DNI837" s="2"/>
      <c r="DNJ837" s="2"/>
      <c r="DNK837" s="2"/>
      <c r="DNL837" s="2"/>
      <c r="DNM837" s="2"/>
      <c r="DNN837" s="2"/>
      <c r="DNO837" s="2"/>
      <c r="DNP837" s="2"/>
      <c r="DNQ837" s="2"/>
      <c r="DNR837" s="2"/>
      <c r="DNS837" s="2"/>
      <c r="DNT837" s="2"/>
      <c r="DNU837" s="2"/>
      <c r="DNV837" s="2"/>
      <c r="DNW837" s="2"/>
      <c r="DNX837" s="2"/>
      <c r="DNY837" s="2"/>
      <c r="DNZ837" s="2"/>
      <c r="DOA837" s="2"/>
      <c r="DOB837" s="2"/>
      <c r="DOC837" s="2"/>
      <c r="DOD837" s="2"/>
      <c r="DOE837" s="2"/>
      <c r="DOF837" s="2"/>
      <c r="DOG837" s="2"/>
      <c r="DOH837" s="2"/>
      <c r="DOI837" s="2"/>
      <c r="DOJ837" s="2"/>
      <c r="DOK837" s="2"/>
      <c r="DOL837" s="2"/>
      <c r="DOM837" s="2"/>
      <c r="DON837" s="2"/>
      <c r="DOO837" s="2"/>
      <c r="DOP837" s="2"/>
      <c r="DOQ837" s="2"/>
      <c r="DOR837" s="2"/>
      <c r="DOS837" s="2"/>
      <c r="DOT837" s="2"/>
      <c r="DOU837" s="2"/>
      <c r="DOV837" s="2"/>
      <c r="DOW837" s="2"/>
      <c r="DOX837" s="2"/>
      <c r="DOY837" s="2"/>
      <c r="DOZ837" s="2"/>
      <c r="DPA837" s="2"/>
      <c r="DPB837" s="2"/>
      <c r="DPC837" s="2"/>
      <c r="DPD837" s="2"/>
      <c r="DPE837" s="2"/>
      <c r="DPF837" s="2"/>
      <c r="DPG837" s="2"/>
      <c r="DPH837" s="2"/>
      <c r="DPI837" s="2"/>
      <c r="DPJ837" s="2"/>
      <c r="DPK837" s="2"/>
      <c r="DPL837" s="2"/>
      <c r="DPM837" s="2"/>
      <c r="DPN837" s="2"/>
      <c r="DPO837" s="2"/>
      <c r="DPP837" s="2"/>
      <c r="DPQ837" s="2"/>
      <c r="DPR837" s="2"/>
      <c r="DPS837" s="2"/>
      <c r="DPT837" s="2"/>
      <c r="DPU837" s="2"/>
      <c r="DPV837" s="2"/>
      <c r="DPW837" s="2"/>
      <c r="DPX837" s="2"/>
      <c r="DPY837" s="2"/>
      <c r="DPZ837" s="2"/>
      <c r="DQA837" s="2"/>
      <c r="DQB837" s="2"/>
      <c r="DQC837" s="2"/>
      <c r="DQD837" s="2"/>
      <c r="DQE837" s="2"/>
      <c r="DQF837" s="2"/>
      <c r="DQG837" s="2"/>
      <c r="DQH837" s="2"/>
      <c r="DQI837" s="2"/>
      <c r="DQJ837" s="2"/>
      <c r="DQK837" s="2"/>
      <c r="DQL837" s="2"/>
      <c r="DQM837" s="2"/>
      <c r="DQN837" s="2"/>
      <c r="DQO837" s="2"/>
      <c r="DQP837" s="2"/>
      <c r="DQQ837" s="2"/>
      <c r="DQR837" s="2"/>
      <c r="DQS837" s="2"/>
      <c r="DQT837" s="2"/>
      <c r="DQU837" s="2"/>
      <c r="DQV837" s="2"/>
      <c r="DQW837" s="2"/>
      <c r="DQX837" s="2"/>
      <c r="DQY837" s="2"/>
      <c r="DQZ837" s="2"/>
      <c r="DRA837" s="2"/>
      <c r="DRB837" s="2"/>
      <c r="DRC837" s="2"/>
      <c r="DRD837" s="2"/>
      <c r="DRE837" s="2"/>
      <c r="DRF837" s="2"/>
      <c r="DRG837" s="2"/>
      <c r="DRH837" s="2"/>
      <c r="DRI837" s="2"/>
      <c r="DRJ837" s="2"/>
      <c r="DRK837" s="2"/>
      <c r="DRL837" s="2"/>
      <c r="DRM837" s="2"/>
      <c r="DRN837" s="2"/>
      <c r="DRO837" s="2"/>
      <c r="DRP837" s="2"/>
      <c r="DRQ837" s="2"/>
      <c r="DRR837" s="2"/>
      <c r="DRS837" s="2"/>
      <c r="DRT837" s="2"/>
      <c r="DRU837" s="2"/>
      <c r="DRV837" s="2"/>
      <c r="DRW837" s="2"/>
      <c r="DRX837" s="2"/>
      <c r="DRY837" s="2"/>
      <c r="DRZ837" s="2"/>
      <c r="DSA837" s="2"/>
      <c r="DSB837" s="2"/>
      <c r="DSC837" s="2"/>
      <c r="DSD837" s="2"/>
      <c r="DSE837" s="2"/>
      <c r="DSF837" s="2"/>
      <c r="DSG837" s="2"/>
      <c r="DSH837" s="2"/>
      <c r="DSI837" s="2"/>
      <c r="DSJ837" s="2"/>
      <c r="DSK837" s="2"/>
      <c r="DSL837" s="2"/>
      <c r="DSM837" s="2"/>
      <c r="DSN837" s="2"/>
      <c r="DSO837" s="2"/>
      <c r="DSP837" s="2"/>
      <c r="DSQ837" s="2"/>
      <c r="DSR837" s="2"/>
      <c r="DSS837" s="2"/>
      <c r="DST837" s="2"/>
      <c r="DSU837" s="2"/>
      <c r="DSV837" s="2"/>
      <c r="DSW837" s="2"/>
      <c r="DSX837" s="2"/>
      <c r="DSY837" s="2"/>
      <c r="DSZ837" s="2"/>
      <c r="DTA837" s="2"/>
      <c r="DTB837" s="2"/>
      <c r="DTC837" s="2"/>
      <c r="DTD837" s="2"/>
      <c r="DTE837" s="2"/>
      <c r="DTF837" s="2"/>
      <c r="DTG837" s="2"/>
      <c r="DTH837" s="2"/>
      <c r="DTI837" s="2"/>
      <c r="DTJ837" s="2"/>
      <c r="DTK837" s="2"/>
      <c r="DTL837" s="2"/>
      <c r="DTM837" s="2"/>
      <c r="DTN837" s="2"/>
      <c r="DTO837" s="2"/>
      <c r="DTP837" s="2"/>
      <c r="DTQ837" s="2"/>
      <c r="DTR837" s="2"/>
      <c r="DTS837" s="2"/>
      <c r="DTT837" s="2"/>
      <c r="DTU837" s="2"/>
      <c r="DTV837" s="2"/>
      <c r="DTW837" s="2"/>
      <c r="DTX837" s="2"/>
      <c r="DTY837" s="2"/>
      <c r="DTZ837" s="2"/>
      <c r="DUA837" s="2"/>
      <c r="DUB837" s="2"/>
      <c r="DUC837" s="2"/>
      <c r="DUD837" s="2"/>
      <c r="DUE837" s="2"/>
      <c r="DUF837" s="2"/>
      <c r="DUG837" s="2"/>
      <c r="DUH837" s="2"/>
      <c r="DUI837" s="2"/>
      <c r="DUJ837" s="2"/>
      <c r="DUK837" s="2"/>
      <c r="DUL837" s="2"/>
      <c r="DUM837" s="2"/>
      <c r="DUN837" s="2"/>
      <c r="DUO837" s="2"/>
      <c r="DUP837" s="2"/>
      <c r="DUQ837" s="2"/>
      <c r="DUR837" s="2"/>
      <c r="DUS837" s="2"/>
      <c r="DUT837" s="2"/>
      <c r="DUU837" s="2"/>
      <c r="DUV837" s="2"/>
      <c r="DUW837" s="2"/>
      <c r="DUX837" s="2"/>
      <c r="DUY837" s="2"/>
      <c r="DUZ837" s="2"/>
      <c r="DVA837" s="2"/>
      <c r="DVB837" s="2"/>
      <c r="DVC837" s="2"/>
      <c r="DVD837" s="2"/>
      <c r="DVE837" s="2"/>
      <c r="DVF837" s="2"/>
      <c r="DVG837" s="2"/>
      <c r="DVH837" s="2"/>
      <c r="DVI837" s="2"/>
      <c r="DVJ837" s="2"/>
      <c r="DVK837" s="2"/>
      <c r="DVL837" s="2"/>
      <c r="DVM837" s="2"/>
      <c r="DVN837" s="2"/>
      <c r="DVO837" s="2"/>
      <c r="DVP837" s="2"/>
      <c r="DVQ837" s="2"/>
      <c r="DVR837" s="2"/>
      <c r="DVS837" s="2"/>
      <c r="DVT837" s="2"/>
      <c r="DVU837" s="2"/>
      <c r="DVV837" s="2"/>
      <c r="DVW837" s="2"/>
      <c r="DVX837" s="2"/>
      <c r="DVY837" s="2"/>
      <c r="DVZ837" s="2"/>
      <c r="DWA837" s="2"/>
      <c r="DWB837" s="2"/>
      <c r="DWC837" s="2"/>
      <c r="DWD837" s="2"/>
      <c r="DWE837" s="2"/>
      <c r="DWF837" s="2"/>
      <c r="DWG837" s="2"/>
      <c r="DWH837" s="2"/>
      <c r="DWI837" s="2"/>
      <c r="DWJ837" s="2"/>
      <c r="DWK837" s="2"/>
      <c r="DWL837" s="2"/>
      <c r="DWM837" s="2"/>
      <c r="DWN837" s="2"/>
      <c r="DWO837" s="2"/>
      <c r="DWP837" s="2"/>
      <c r="DWQ837" s="2"/>
      <c r="DWR837" s="2"/>
      <c r="DWS837" s="2"/>
      <c r="DWT837" s="2"/>
      <c r="DWU837" s="2"/>
      <c r="DWV837" s="2"/>
      <c r="DWW837" s="2"/>
      <c r="DWX837" s="2"/>
      <c r="DWY837" s="2"/>
      <c r="DWZ837" s="2"/>
      <c r="DXA837" s="2"/>
      <c r="DXB837" s="2"/>
      <c r="DXC837" s="2"/>
      <c r="DXD837" s="2"/>
      <c r="DXE837" s="2"/>
      <c r="DXF837" s="2"/>
      <c r="DXG837" s="2"/>
      <c r="DXH837" s="2"/>
      <c r="DXI837" s="2"/>
      <c r="DXJ837" s="2"/>
      <c r="DXK837" s="2"/>
      <c r="DXL837" s="2"/>
      <c r="DXM837" s="2"/>
      <c r="DXN837" s="2"/>
      <c r="DXO837" s="2"/>
      <c r="DXP837" s="2"/>
      <c r="DXQ837" s="2"/>
      <c r="DXR837" s="2"/>
      <c r="DXS837" s="2"/>
      <c r="DXT837" s="2"/>
      <c r="DXU837" s="2"/>
      <c r="DXV837" s="2"/>
      <c r="DXW837" s="2"/>
      <c r="DXX837" s="2"/>
      <c r="DXY837" s="2"/>
      <c r="DXZ837" s="2"/>
      <c r="DYA837" s="2"/>
      <c r="DYB837" s="2"/>
      <c r="DYC837" s="2"/>
      <c r="DYD837" s="2"/>
      <c r="DYE837" s="2"/>
      <c r="DYF837" s="2"/>
      <c r="DYG837" s="2"/>
      <c r="DYH837" s="2"/>
      <c r="DYI837" s="2"/>
      <c r="DYJ837" s="2"/>
      <c r="DYK837" s="2"/>
      <c r="DYL837" s="2"/>
      <c r="DYM837" s="2"/>
      <c r="DYN837" s="2"/>
      <c r="DYO837" s="2"/>
      <c r="DYP837" s="2"/>
      <c r="DYQ837" s="2"/>
      <c r="DYR837" s="2"/>
      <c r="DYS837" s="2"/>
      <c r="DYT837" s="2"/>
      <c r="DYU837" s="2"/>
      <c r="DYV837" s="2"/>
      <c r="DYW837" s="2"/>
      <c r="DYX837" s="2"/>
      <c r="DYY837" s="2"/>
      <c r="DYZ837" s="2"/>
      <c r="DZA837" s="2"/>
      <c r="DZB837" s="2"/>
      <c r="DZC837" s="2"/>
      <c r="DZD837" s="2"/>
      <c r="DZE837" s="2"/>
      <c r="DZF837" s="2"/>
      <c r="DZG837" s="2"/>
      <c r="DZH837" s="2"/>
      <c r="DZI837" s="2"/>
      <c r="DZJ837" s="2"/>
      <c r="DZK837" s="2"/>
      <c r="DZL837" s="2"/>
      <c r="DZM837" s="2"/>
      <c r="DZN837" s="2"/>
      <c r="DZO837" s="2"/>
      <c r="DZP837" s="2"/>
      <c r="DZQ837" s="2"/>
      <c r="DZR837" s="2"/>
      <c r="DZS837" s="2"/>
      <c r="DZT837" s="2"/>
      <c r="DZU837" s="2"/>
      <c r="DZV837" s="2"/>
      <c r="DZW837" s="2"/>
      <c r="DZX837" s="2"/>
      <c r="DZY837" s="2"/>
      <c r="DZZ837" s="2"/>
      <c r="EAA837" s="2"/>
      <c r="EAB837" s="2"/>
      <c r="EAC837" s="2"/>
      <c r="EAD837" s="2"/>
      <c r="EAE837" s="2"/>
      <c r="EAF837" s="2"/>
      <c r="EAG837" s="2"/>
      <c r="EAH837" s="2"/>
      <c r="EAI837" s="2"/>
      <c r="EAJ837" s="2"/>
      <c r="EAK837" s="2"/>
      <c r="EAL837" s="2"/>
      <c r="EAM837" s="2"/>
      <c r="EAN837" s="2"/>
      <c r="EAO837" s="2"/>
      <c r="EAP837" s="2"/>
      <c r="EAQ837" s="2"/>
      <c r="EAR837" s="2"/>
      <c r="EAS837" s="2"/>
      <c r="EAT837" s="2"/>
      <c r="EAU837" s="2"/>
      <c r="EAV837" s="2"/>
      <c r="EAW837" s="2"/>
      <c r="EAX837" s="2"/>
      <c r="EAY837" s="2"/>
      <c r="EAZ837" s="2"/>
      <c r="EBA837" s="2"/>
      <c r="EBB837" s="2"/>
      <c r="EBC837" s="2"/>
      <c r="EBD837" s="2"/>
      <c r="EBE837" s="2"/>
      <c r="EBF837" s="2"/>
      <c r="EBG837" s="2"/>
      <c r="EBH837" s="2"/>
      <c r="EBI837" s="2"/>
      <c r="EBJ837" s="2"/>
      <c r="EBK837" s="2"/>
      <c r="EBL837" s="2"/>
      <c r="EBM837" s="2"/>
      <c r="EBN837" s="2"/>
      <c r="EBO837" s="2"/>
      <c r="EBP837" s="2"/>
      <c r="EBQ837" s="2"/>
      <c r="EBR837" s="2"/>
      <c r="EBS837" s="2"/>
      <c r="EBT837" s="2"/>
      <c r="EBU837" s="2"/>
      <c r="EBV837" s="2"/>
      <c r="EBW837" s="2"/>
      <c r="EBX837" s="2"/>
      <c r="EBY837" s="2"/>
      <c r="EBZ837" s="2"/>
      <c r="ECA837" s="2"/>
      <c r="ECB837" s="2"/>
      <c r="ECC837" s="2"/>
      <c r="ECD837" s="2"/>
      <c r="ECE837" s="2"/>
      <c r="ECF837" s="2"/>
      <c r="ECG837" s="2"/>
      <c r="ECH837" s="2"/>
      <c r="ECI837" s="2"/>
      <c r="ECJ837" s="2"/>
      <c r="ECK837" s="2"/>
      <c r="ECL837" s="2"/>
      <c r="ECM837" s="2"/>
      <c r="ECN837" s="2"/>
      <c r="ECO837" s="2"/>
      <c r="ECP837" s="2"/>
      <c r="ECQ837" s="2"/>
      <c r="ECR837" s="2"/>
      <c r="ECS837" s="2"/>
      <c r="ECT837" s="2"/>
      <c r="ECU837" s="2"/>
      <c r="ECV837" s="2"/>
      <c r="ECW837" s="2"/>
      <c r="ECX837" s="2"/>
      <c r="ECY837" s="2"/>
      <c r="ECZ837" s="2"/>
      <c r="EDA837" s="2"/>
      <c r="EDB837" s="2"/>
      <c r="EDC837" s="2"/>
      <c r="EDD837" s="2"/>
      <c r="EDE837" s="2"/>
      <c r="EDF837" s="2"/>
      <c r="EDG837" s="2"/>
      <c r="EDH837" s="2"/>
      <c r="EDI837" s="2"/>
      <c r="EDJ837" s="2"/>
      <c r="EDK837" s="2"/>
      <c r="EDL837" s="2"/>
      <c r="EDM837" s="2"/>
      <c r="EDN837" s="2"/>
      <c r="EDO837" s="2"/>
      <c r="EDP837" s="2"/>
      <c r="EDQ837" s="2"/>
      <c r="EDR837" s="2"/>
      <c r="EDS837" s="2"/>
      <c r="EDT837" s="2"/>
      <c r="EDU837" s="2"/>
      <c r="EDV837" s="2"/>
      <c r="EDW837" s="2"/>
      <c r="EDX837" s="2"/>
      <c r="EDY837" s="2"/>
      <c r="EDZ837" s="2"/>
      <c r="EEA837" s="2"/>
      <c r="EEB837" s="2"/>
      <c r="EEC837" s="2"/>
      <c r="EED837" s="2"/>
      <c r="EEE837" s="2"/>
      <c r="EEF837" s="2"/>
      <c r="EEG837" s="2"/>
      <c r="EEH837" s="2"/>
      <c r="EEI837" s="2"/>
      <c r="EEJ837" s="2"/>
      <c r="EEK837" s="2"/>
      <c r="EEL837" s="2"/>
      <c r="EEM837" s="2"/>
      <c r="EEN837" s="2"/>
      <c r="EEO837" s="2"/>
      <c r="EEP837" s="2"/>
      <c r="EEQ837" s="2"/>
      <c r="EER837" s="2"/>
      <c r="EES837" s="2"/>
      <c r="EET837" s="2"/>
      <c r="EEU837" s="2"/>
      <c r="EEV837" s="2"/>
      <c r="EEW837" s="2"/>
      <c r="EEX837" s="2"/>
      <c r="EEY837" s="2"/>
      <c r="EEZ837" s="2"/>
      <c r="EFA837" s="2"/>
      <c r="EFB837" s="2"/>
      <c r="EFC837" s="2"/>
      <c r="EFD837" s="2"/>
      <c r="EFE837" s="2"/>
      <c r="EFF837" s="2"/>
      <c r="EFG837" s="2"/>
      <c r="EFH837" s="2"/>
      <c r="EFI837" s="2"/>
      <c r="EFJ837" s="2"/>
      <c r="EFK837" s="2"/>
      <c r="EFL837" s="2"/>
      <c r="EFM837" s="2"/>
      <c r="EFN837" s="2"/>
      <c r="EFO837" s="2"/>
      <c r="EFP837" s="2"/>
      <c r="EFQ837" s="2"/>
      <c r="EFR837" s="2"/>
      <c r="EFS837" s="2"/>
      <c r="EFT837" s="2"/>
      <c r="EFU837" s="2"/>
      <c r="EFV837" s="2"/>
      <c r="EFW837" s="2"/>
      <c r="EFX837" s="2"/>
      <c r="EFY837" s="2"/>
      <c r="EFZ837" s="2"/>
      <c r="EGA837" s="2"/>
      <c r="EGB837" s="2"/>
      <c r="EGC837" s="2"/>
      <c r="EGD837" s="2"/>
      <c r="EGE837" s="2"/>
      <c r="EGF837" s="2"/>
      <c r="EGG837" s="2"/>
      <c r="EGH837" s="2"/>
      <c r="EGI837" s="2"/>
      <c r="EGJ837" s="2"/>
      <c r="EGK837" s="2"/>
      <c r="EGL837" s="2"/>
      <c r="EGM837" s="2"/>
      <c r="EGN837" s="2"/>
      <c r="EGO837" s="2"/>
      <c r="EGP837" s="2"/>
      <c r="EGQ837" s="2"/>
      <c r="EGR837" s="2"/>
      <c r="EGS837" s="2"/>
      <c r="EGT837" s="2"/>
      <c r="EGU837" s="2"/>
      <c r="EGV837" s="2"/>
      <c r="EGW837" s="2"/>
      <c r="EGX837" s="2"/>
      <c r="EGY837" s="2"/>
      <c r="EGZ837" s="2"/>
      <c r="EHA837" s="2"/>
      <c r="EHB837" s="2"/>
      <c r="EHC837" s="2"/>
      <c r="EHD837" s="2"/>
      <c r="EHE837" s="2"/>
      <c r="EHF837" s="2"/>
      <c r="EHG837" s="2"/>
      <c r="EHH837" s="2"/>
      <c r="EHI837" s="2"/>
      <c r="EHJ837" s="2"/>
      <c r="EHK837" s="2"/>
      <c r="EHL837" s="2"/>
      <c r="EHM837" s="2"/>
      <c r="EHN837" s="2"/>
      <c r="EHO837" s="2"/>
      <c r="EHP837" s="2"/>
      <c r="EHQ837" s="2"/>
      <c r="EHR837" s="2"/>
      <c r="EHS837" s="2"/>
      <c r="EHT837" s="2"/>
      <c r="EHU837" s="2"/>
      <c r="EHV837" s="2"/>
      <c r="EHW837" s="2"/>
      <c r="EHX837" s="2"/>
      <c r="EHY837" s="2"/>
      <c r="EHZ837" s="2"/>
      <c r="EIA837" s="2"/>
      <c r="EIB837" s="2"/>
      <c r="EIC837" s="2"/>
      <c r="EID837" s="2"/>
      <c r="EIE837" s="2"/>
      <c r="EIF837" s="2"/>
      <c r="EIG837" s="2"/>
      <c r="EIH837" s="2"/>
      <c r="EII837" s="2"/>
      <c r="EIJ837" s="2"/>
      <c r="EIK837" s="2"/>
      <c r="EIL837" s="2"/>
      <c r="EIM837" s="2"/>
      <c r="EIN837" s="2"/>
      <c r="EIO837" s="2"/>
      <c r="EIP837" s="2"/>
      <c r="EIQ837" s="2"/>
      <c r="EIR837" s="2"/>
      <c r="EIS837" s="2"/>
      <c r="EIT837" s="2"/>
      <c r="EIU837" s="2"/>
      <c r="EIV837" s="2"/>
      <c r="EIW837" s="2"/>
      <c r="EIX837" s="2"/>
      <c r="EIY837" s="2"/>
      <c r="EIZ837" s="2"/>
      <c r="EJA837" s="2"/>
      <c r="EJB837" s="2"/>
      <c r="EJC837" s="2"/>
      <c r="EJD837" s="2"/>
      <c r="EJE837" s="2"/>
      <c r="EJF837" s="2"/>
      <c r="EJG837" s="2"/>
      <c r="EJH837" s="2"/>
      <c r="EJI837" s="2"/>
      <c r="EJJ837" s="2"/>
      <c r="EJK837" s="2"/>
      <c r="EJL837" s="2"/>
      <c r="EJM837" s="2"/>
      <c r="EJN837" s="2"/>
      <c r="EJO837" s="2"/>
      <c r="EJP837" s="2"/>
      <c r="EJQ837" s="2"/>
      <c r="EJR837" s="2"/>
      <c r="EJS837" s="2"/>
      <c r="EJT837" s="2"/>
      <c r="EJU837" s="2"/>
      <c r="EJV837" s="2"/>
      <c r="EJW837" s="2"/>
      <c r="EJX837" s="2"/>
      <c r="EJY837" s="2"/>
      <c r="EJZ837" s="2"/>
      <c r="EKA837" s="2"/>
      <c r="EKB837" s="2"/>
      <c r="EKC837" s="2"/>
      <c r="EKD837" s="2"/>
      <c r="EKE837" s="2"/>
      <c r="EKF837" s="2"/>
      <c r="EKG837" s="2"/>
      <c r="EKH837" s="2"/>
      <c r="EKI837" s="2"/>
      <c r="EKJ837" s="2"/>
      <c r="EKK837" s="2"/>
      <c r="EKL837" s="2"/>
      <c r="EKM837" s="2"/>
      <c r="EKN837" s="2"/>
      <c r="EKO837" s="2"/>
      <c r="EKP837" s="2"/>
      <c r="EKQ837" s="2"/>
      <c r="EKR837" s="2"/>
      <c r="EKS837" s="2"/>
      <c r="EKT837" s="2"/>
      <c r="EKU837" s="2"/>
      <c r="EKV837" s="2"/>
      <c r="EKW837" s="2"/>
      <c r="EKX837" s="2"/>
      <c r="EKY837" s="2"/>
      <c r="EKZ837" s="2"/>
      <c r="ELA837" s="2"/>
      <c r="ELB837" s="2"/>
      <c r="ELC837" s="2"/>
      <c r="ELD837" s="2"/>
      <c r="ELE837" s="2"/>
      <c r="ELF837" s="2"/>
      <c r="ELG837" s="2"/>
      <c r="ELH837" s="2"/>
      <c r="ELI837" s="2"/>
      <c r="ELJ837" s="2"/>
      <c r="ELK837" s="2"/>
      <c r="ELL837" s="2"/>
      <c r="ELM837" s="2"/>
      <c r="ELN837" s="2"/>
      <c r="ELO837" s="2"/>
      <c r="ELP837" s="2"/>
      <c r="ELQ837" s="2"/>
      <c r="ELR837" s="2"/>
      <c r="ELS837" s="2"/>
      <c r="ELT837" s="2"/>
      <c r="ELU837" s="2"/>
      <c r="ELV837" s="2"/>
      <c r="ELW837" s="2"/>
      <c r="ELX837" s="2"/>
      <c r="ELY837" s="2"/>
      <c r="ELZ837" s="2"/>
      <c r="EMA837" s="2"/>
      <c r="EMB837" s="2"/>
      <c r="EMC837" s="2"/>
      <c r="EMD837" s="2"/>
      <c r="EME837" s="2"/>
      <c r="EMF837" s="2"/>
      <c r="EMG837" s="2"/>
      <c r="EMH837" s="2"/>
      <c r="EMI837" s="2"/>
      <c r="EMJ837" s="2"/>
      <c r="EMK837" s="2"/>
      <c r="EML837" s="2"/>
      <c r="EMM837" s="2"/>
      <c r="EMN837" s="2"/>
      <c r="EMO837" s="2"/>
      <c r="EMP837" s="2"/>
      <c r="EMQ837" s="2"/>
      <c r="EMR837" s="2"/>
      <c r="EMS837" s="2"/>
      <c r="EMT837" s="2"/>
      <c r="EMU837" s="2"/>
      <c r="EMV837" s="2"/>
      <c r="EMW837" s="2"/>
      <c r="EMX837" s="2"/>
      <c r="EMY837" s="2"/>
      <c r="EMZ837" s="2"/>
      <c r="ENA837" s="2"/>
      <c r="ENB837" s="2"/>
      <c r="ENC837" s="2"/>
      <c r="END837" s="2"/>
      <c r="ENE837" s="2"/>
      <c r="ENF837" s="2"/>
      <c r="ENG837" s="2"/>
      <c r="ENH837" s="2"/>
      <c r="ENI837" s="2"/>
      <c r="ENJ837" s="2"/>
      <c r="ENK837" s="2"/>
      <c r="ENL837" s="2"/>
      <c r="ENM837" s="2"/>
      <c r="ENN837" s="2"/>
      <c r="ENO837" s="2"/>
      <c r="ENP837" s="2"/>
      <c r="ENQ837" s="2"/>
      <c r="ENR837" s="2"/>
      <c r="ENS837" s="2"/>
      <c r="ENT837" s="2"/>
      <c r="ENU837" s="2"/>
      <c r="ENV837" s="2"/>
      <c r="ENW837" s="2"/>
      <c r="ENX837" s="2"/>
      <c r="ENY837" s="2"/>
      <c r="ENZ837" s="2"/>
      <c r="EOA837" s="2"/>
      <c r="EOB837" s="2"/>
      <c r="EOC837" s="2"/>
      <c r="EOD837" s="2"/>
      <c r="EOE837" s="2"/>
      <c r="EOF837" s="2"/>
      <c r="EOG837" s="2"/>
      <c r="EOH837" s="2"/>
      <c r="EOI837" s="2"/>
      <c r="EOJ837" s="2"/>
      <c r="EOK837" s="2"/>
      <c r="EOL837" s="2"/>
      <c r="EOM837" s="2"/>
      <c r="EON837" s="2"/>
      <c r="EOO837" s="2"/>
      <c r="EOP837" s="2"/>
      <c r="EOQ837" s="2"/>
      <c r="EOR837" s="2"/>
      <c r="EOS837" s="2"/>
      <c r="EOT837" s="2"/>
      <c r="EOU837" s="2"/>
      <c r="EOV837" s="2"/>
      <c r="EOW837" s="2"/>
      <c r="EOX837" s="2"/>
      <c r="EOY837" s="2"/>
      <c r="EOZ837" s="2"/>
      <c r="EPA837" s="2"/>
      <c r="EPB837" s="2"/>
      <c r="EPC837" s="2"/>
      <c r="EPD837" s="2"/>
      <c r="EPE837" s="2"/>
      <c r="EPF837" s="2"/>
      <c r="EPG837" s="2"/>
      <c r="EPH837" s="2"/>
      <c r="EPI837" s="2"/>
      <c r="EPJ837" s="2"/>
      <c r="EPK837" s="2"/>
      <c r="EPL837" s="2"/>
      <c r="EPM837" s="2"/>
      <c r="EPN837" s="2"/>
      <c r="EPO837" s="2"/>
      <c r="EPP837" s="2"/>
      <c r="EPQ837" s="2"/>
      <c r="EPR837" s="2"/>
      <c r="EPS837" s="2"/>
      <c r="EPT837" s="2"/>
      <c r="EPU837" s="2"/>
      <c r="EPV837" s="2"/>
      <c r="EPW837" s="2"/>
      <c r="EPX837" s="2"/>
      <c r="EPY837" s="2"/>
      <c r="EPZ837" s="2"/>
      <c r="EQA837" s="2"/>
      <c r="EQB837" s="2"/>
      <c r="EQC837" s="2"/>
      <c r="EQD837" s="2"/>
      <c r="EQE837" s="2"/>
      <c r="EQF837" s="2"/>
      <c r="EQG837" s="2"/>
      <c r="EQH837" s="2"/>
      <c r="EQI837" s="2"/>
      <c r="EQJ837" s="2"/>
      <c r="EQK837" s="2"/>
      <c r="EQL837" s="2"/>
      <c r="EQM837" s="2"/>
      <c r="EQN837" s="2"/>
      <c r="EQO837" s="2"/>
      <c r="EQP837" s="2"/>
      <c r="EQQ837" s="2"/>
      <c r="EQR837" s="2"/>
      <c r="EQS837" s="2"/>
      <c r="EQT837" s="2"/>
      <c r="EQU837" s="2"/>
      <c r="EQV837" s="2"/>
      <c r="EQW837" s="2"/>
      <c r="EQX837" s="2"/>
      <c r="EQY837" s="2"/>
      <c r="EQZ837" s="2"/>
      <c r="ERA837" s="2"/>
      <c r="ERB837" s="2"/>
      <c r="ERC837" s="2"/>
      <c r="ERD837" s="2"/>
      <c r="ERE837" s="2"/>
      <c r="ERF837" s="2"/>
      <c r="ERG837" s="2"/>
      <c r="ERH837" s="2"/>
      <c r="ERI837" s="2"/>
      <c r="ERJ837" s="2"/>
      <c r="ERK837" s="2"/>
      <c r="ERL837" s="2"/>
      <c r="ERM837" s="2"/>
      <c r="ERN837" s="2"/>
      <c r="ERO837" s="2"/>
      <c r="ERP837" s="2"/>
      <c r="ERQ837" s="2"/>
      <c r="ERR837" s="2"/>
      <c r="ERS837" s="2"/>
      <c r="ERT837" s="2"/>
      <c r="ERU837" s="2"/>
      <c r="ERV837" s="2"/>
      <c r="ERW837" s="2"/>
      <c r="ERX837" s="2"/>
      <c r="ERY837" s="2"/>
      <c r="ERZ837" s="2"/>
      <c r="ESA837" s="2"/>
      <c r="ESB837" s="2"/>
      <c r="ESC837" s="2"/>
      <c r="ESD837" s="2"/>
      <c r="ESE837" s="2"/>
      <c r="ESF837" s="2"/>
      <c r="ESG837" s="2"/>
      <c r="ESH837" s="2"/>
      <c r="ESI837" s="2"/>
      <c r="ESJ837" s="2"/>
      <c r="ESK837" s="2"/>
      <c r="ESL837" s="2"/>
      <c r="ESM837" s="2"/>
      <c r="ESN837" s="2"/>
      <c r="ESO837" s="2"/>
      <c r="ESP837" s="2"/>
      <c r="ESQ837" s="2"/>
      <c r="ESR837" s="2"/>
      <c r="ESS837" s="2"/>
      <c r="EST837" s="2"/>
      <c r="ESU837" s="2"/>
      <c r="ESV837" s="2"/>
      <c r="ESW837" s="2"/>
      <c r="ESX837" s="2"/>
      <c r="ESY837" s="2"/>
      <c r="ESZ837" s="2"/>
      <c r="ETA837" s="2"/>
      <c r="ETB837" s="2"/>
      <c r="ETC837" s="2"/>
      <c r="ETD837" s="2"/>
      <c r="ETE837" s="2"/>
      <c r="ETF837" s="2"/>
      <c r="ETG837" s="2"/>
      <c r="ETH837" s="2"/>
      <c r="ETI837" s="2"/>
      <c r="ETJ837" s="2"/>
      <c r="ETK837" s="2"/>
      <c r="ETL837" s="2"/>
      <c r="ETM837" s="2"/>
      <c r="ETN837" s="2"/>
      <c r="ETO837" s="2"/>
      <c r="ETP837" s="2"/>
      <c r="ETQ837" s="2"/>
      <c r="ETR837" s="2"/>
      <c r="ETS837" s="2"/>
      <c r="ETT837" s="2"/>
      <c r="ETU837" s="2"/>
      <c r="ETV837" s="2"/>
      <c r="ETW837" s="2"/>
      <c r="ETX837" s="2"/>
      <c r="ETY837" s="2"/>
      <c r="ETZ837" s="2"/>
      <c r="EUA837" s="2"/>
      <c r="EUB837" s="2"/>
      <c r="EUC837" s="2"/>
      <c r="EUD837" s="2"/>
      <c r="EUE837" s="2"/>
      <c r="EUF837" s="2"/>
      <c r="EUG837" s="2"/>
      <c r="EUH837" s="2"/>
      <c r="EUI837" s="2"/>
      <c r="EUJ837" s="2"/>
      <c r="EUK837" s="2"/>
      <c r="EUL837" s="2"/>
      <c r="EUM837" s="2"/>
      <c r="EUN837" s="2"/>
      <c r="EUO837" s="2"/>
      <c r="EUP837" s="2"/>
      <c r="EUQ837" s="2"/>
      <c r="EUR837" s="2"/>
      <c r="EUS837" s="2"/>
      <c r="EUT837" s="2"/>
      <c r="EUU837" s="2"/>
      <c r="EUV837" s="2"/>
      <c r="EUW837" s="2"/>
      <c r="EUX837" s="2"/>
      <c r="EUY837" s="2"/>
      <c r="EUZ837" s="2"/>
      <c r="EVA837" s="2"/>
      <c r="EVB837" s="2"/>
      <c r="EVC837" s="2"/>
      <c r="EVD837" s="2"/>
      <c r="EVE837" s="2"/>
      <c r="EVF837" s="2"/>
      <c r="EVG837" s="2"/>
      <c r="EVH837" s="2"/>
      <c r="EVI837" s="2"/>
      <c r="EVJ837" s="2"/>
      <c r="EVK837" s="2"/>
      <c r="EVL837" s="2"/>
      <c r="EVM837" s="2"/>
      <c r="EVN837" s="2"/>
      <c r="EVO837" s="2"/>
      <c r="EVP837" s="2"/>
      <c r="EVQ837" s="2"/>
      <c r="EVR837" s="2"/>
      <c r="EVS837" s="2"/>
      <c r="EVT837" s="2"/>
      <c r="EVU837" s="2"/>
      <c r="EVV837" s="2"/>
      <c r="EVW837" s="2"/>
      <c r="EVX837" s="2"/>
      <c r="EVY837" s="2"/>
      <c r="EVZ837" s="2"/>
      <c r="EWA837" s="2"/>
      <c r="EWB837" s="2"/>
      <c r="EWC837" s="2"/>
      <c r="EWD837" s="2"/>
      <c r="EWE837" s="2"/>
      <c r="EWF837" s="2"/>
      <c r="EWG837" s="2"/>
      <c r="EWH837" s="2"/>
      <c r="EWI837" s="2"/>
      <c r="EWJ837" s="2"/>
      <c r="EWK837" s="2"/>
      <c r="EWL837" s="2"/>
      <c r="EWM837" s="2"/>
      <c r="EWN837" s="2"/>
      <c r="EWO837" s="2"/>
      <c r="EWP837" s="2"/>
      <c r="EWQ837" s="2"/>
      <c r="EWR837" s="2"/>
      <c r="EWS837" s="2"/>
      <c r="EWT837" s="2"/>
      <c r="EWU837" s="2"/>
      <c r="EWV837" s="2"/>
      <c r="EWW837" s="2"/>
      <c r="EWX837" s="2"/>
      <c r="EWY837" s="2"/>
      <c r="EWZ837" s="2"/>
      <c r="EXA837" s="2"/>
      <c r="EXB837" s="2"/>
      <c r="EXC837" s="2"/>
      <c r="EXD837" s="2"/>
      <c r="EXE837" s="2"/>
      <c r="EXF837" s="2"/>
      <c r="EXG837" s="2"/>
      <c r="EXH837" s="2"/>
      <c r="EXI837" s="2"/>
      <c r="EXJ837" s="2"/>
      <c r="EXK837" s="2"/>
      <c r="EXL837" s="2"/>
      <c r="EXM837" s="2"/>
      <c r="EXN837" s="2"/>
      <c r="EXO837" s="2"/>
      <c r="EXP837" s="2"/>
      <c r="EXQ837" s="2"/>
      <c r="EXR837" s="2"/>
      <c r="EXS837" s="2"/>
      <c r="EXT837" s="2"/>
      <c r="EXU837" s="2"/>
      <c r="EXV837" s="2"/>
      <c r="EXW837" s="2"/>
      <c r="EXX837" s="2"/>
      <c r="EXY837" s="2"/>
      <c r="EXZ837" s="2"/>
      <c r="EYA837" s="2"/>
      <c r="EYB837" s="2"/>
      <c r="EYC837" s="2"/>
      <c r="EYD837" s="2"/>
      <c r="EYE837" s="2"/>
      <c r="EYF837" s="2"/>
      <c r="EYG837" s="2"/>
      <c r="EYH837" s="2"/>
      <c r="EYI837" s="2"/>
      <c r="EYJ837" s="2"/>
      <c r="EYK837" s="2"/>
      <c r="EYL837" s="2"/>
      <c r="EYM837" s="2"/>
      <c r="EYN837" s="2"/>
      <c r="EYO837" s="2"/>
      <c r="EYP837" s="2"/>
      <c r="EYQ837" s="2"/>
      <c r="EYR837" s="2"/>
      <c r="EYS837" s="2"/>
      <c r="EYT837" s="2"/>
      <c r="EYU837" s="2"/>
      <c r="EYV837" s="2"/>
      <c r="EYW837" s="2"/>
      <c r="EYX837" s="2"/>
      <c r="EYY837" s="2"/>
      <c r="EYZ837" s="2"/>
      <c r="EZA837" s="2"/>
      <c r="EZB837" s="2"/>
      <c r="EZC837" s="2"/>
      <c r="EZD837" s="2"/>
      <c r="EZE837" s="2"/>
      <c r="EZF837" s="2"/>
      <c r="EZG837" s="2"/>
      <c r="EZH837" s="2"/>
      <c r="EZI837" s="2"/>
      <c r="EZJ837" s="2"/>
      <c r="EZK837" s="2"/>
      <c r="EZL837" s="2"/>
      <c r="EZM837" s="2"/>
      <c r="EZN837" s="2"/>
      <c r="EZO837" s="2"/>
      <c r="EZP837" s="2"/>
      <c r="EZQ837" s="2"/>
      <c r="EZR837" s="2"/>
      <c r="EZS837" s="2"/>
      <c r="EZT837" s="2"/>
      <c r="EZU837" s="2"/>
      <c r="EZV837" s="2"/>
      <c r="EZW837" s="2"/>
      <c r="EZX837" s="2"/>
      <c r="EZY837" s="2"/>
      <c r="EZZ837" s="2"/>
      <c r="FAA837" s="2"/>
      <c r="FAB837" s="2"/>
      <c r="FAC837" s="2"/>
      <c r="FAD837" s="2"/>
      <c r="FAE837" s="2"/>
      <c r="FAF837" s="2"/>
      <c r="FAG837" s="2"/>
      <c r="FAH837" s="2"/>
      <c r="FAI837" s="2"/>
      <c r="FAJ837" s="2"/>
      <c r="FAK837" s="2"/>
      <c r="FAL837" s="2"/>
      <c r="FAM837" s="2"/>
      <c r="FAN837" s="2"/>
      <c r="FAO837" s="2"/>
      <c r="FAP837" s="2"/>
      <c r="FAQ837" s="2"/>
      <c r="FAR837" s="2"/>
      <c r="FAS837" s="2"/>
      <c r="FAT837" s="2"/>
      <c r="FAU837" s="2"/>
      <c r="FAV837" s="2"/>
      <c r="FAW837" s="2"/>
      <c r="FAX837" s="2"/>
      <c r="FAY837" s="2"/>
      <c r="FAZ837" s="2"/>
      <c r="FBA837" s="2"/>
      <c r="FBB837" s="2"/>
      <c r="FBC837" s="2"/>
      <c r="FBD837" s="2"/>
      <c r="FBE837" s="2"/>
      <c r="FBF837" s="2"/>
      <c r="FBG837" s="2"/>
      <c r="FBH837" s="2"/>
      <c r="FBI837" s="2"/>
      <c r="FBJ837" s="2"/>
      <c r="FBK837" s="2"/>
      <c r="FBL837" s="2"/>
      <c r="FBM837" s="2"/>
      <c r="FBN837" s="2"/>
      <c r="FBO837" s="2"/>
      <c r="FBP837" s="2"/>
      <c r="FBQ837" s="2"/>
      <c r="FBR837" s="2"/>
      <c r="FBS837" s="2"/>
      <c r="FBT837" s="2"/>
      <c r="FBU837" s="2"/>
      <c r="FBV837" s="2"/>
      <c r="FBW837" s="2"/>
      <c r="FBX837" s="2"/>
      <c r="FBY837" s="2"/>
      <c r="FBZ837" s="2"/>
      <c r="FCA837" s="2"/>
      <c r="FCB837" s="2"/>
      <c r="FCC837" s="2"/>
      <c r="FCD837" s="2"/>
      <c r="FCE837" s="2"/>
      <c r="FCF837" s="2"/>
      <c r="FCG837" s="2"/>
      <c r="FCH837" s="2"/>
      <c r="FCI837" s="2"/>
      <c r="FCJ837" s="2"/>
      <c r="FCK837" s="2"/>
      <c r="FCL837" s="2"/>
      <c r="FCM837" s="2"/>
      <c r="FCN837" s="2"/>
      <c r="FCO837" s="2"/>
      <c r="FCP837" s="2"/>
      <c r="FCQ837" s="2"/>
      <c r="FCR837" s="2"/>
      <c r="FCS837" s="2"/>
      <c r="FCT837" s="2"/>
      <c r="FCU837" s="2"/>
      <c r="FCV837" s="2"/>
      <c r="FCW837" s="2"/>
      <c r="FCX837" s="2"/>
      <c r="FCY837" s="2"/>
      <c r="FCZ837" s="2"/>
      <c r="FDA837" s="2"/>
      <c r="FDB837" s="2"/>
      <c r="FDC837" s="2"/>
      <c r="FDD837" s="2"/>
      <c r="FDE837" s="2"/>
      <c r="FDF837" s="2"/>
      <c r="FDG837" s="2"/>
      <c r="FDH837" s="2"/>
      <c r="FDI837" s="2"/>
      <c r="FDJ837" s="2"/>
      <c r="FDK837" s="2"/>
      <c r="FDL837" s="2"/>
      <c r="FDM837" s="2"/>
      <c r="FDN837" s="2"/>
      <c r="FDO837" s="2"/>
      <c r="FDP837" s="2"/>
      <c r="FDQ837" s="2"/>
      <c r="FDR837" s="2"/>
      <c r="FDS837" s="2"/>
      <c r="FDT837" s="2"/>
      <c r="FDU837" s="2"/>
      <c r="FDV837" s="2"/>
      <c r="FDW837" s="2"/>
      <c r="FDX837" s="2"/>
      <c r="FDY837" s="2"/>
      <c r="FDZ837" s="2"/>
      <c r="FEA837" s="2"/>
      <c r="FEB837" s="2"/>
      <c r="FEC837" s="2"/>
      <c r="FED837" s="2"/>
      <c r="FEE837" s="2"/>
      <c r="FEF837" s="2"/>
      <c r="FEG837" s="2"/>
      <c r="FEH837" s="2"/>
      <c r="FEI837" s="2"/>
      <c r="FEJ837" s="2"/>
      <c r="FEK837" s="2"/>
      <c r="FEL837" s="2"/>
      <c r="FEM837" s="2"/>
      <c r="FEN837" s="2"/>
      <c r="FEO837" s="2"/>
      <c r="FEP837" s="2"/>
      <c r="FEQ837" s="2"/>
      <c r="FER837" s="2"/>
      <c r="FES837" s="2"/>
      <c r="FET837" s="2"/>
      <c r="FEU837" s="2"/>
      <c r="FEV837" s="2"/>
      <c r="FEW837" s="2"/>
      <c r="FEX837" s="2"/>
      <c r="FEY837" s="2"/>
      <c r="FEZ837" s="2"/>
      <c r="FFA837" s="2"/>
      <c r="FFB837" s="2"/>
      <c r="FFC837" s="2"/>
      <c r="FFD837" s="2"/>
      <c r="FFE837" s="2"/>
      <c r="FFF837" s="2"/>
      <c r="FFG837" s="2"/>
      <c r="FFH837" s="2"/>
      <c r="FFI837" s="2"/>
      <c r="FFJ837" s="2"/>
      <c r="FFK837" s="2"/>
      <c r="FFL837" s="2"/>
      <c r="FFM837" s="2"/>
      <c r="FFN837" s="2"/>
      <c r="FFO837" s="2"/>
      <c r="FFP837" s="2"/>
      <c r="FFQ837" s="2"/>
      <c r="FFR837" s="2"/>
      <c r="FFS837" s="2"/>
      <c r="FFT837" s="2"/>
      <c r="FFU837" s="2"/>
      <c r="FFV837" s="2"/>
      <c r="FFW837" s="2"/>
      <c r="FFX837" s="2"/>
      <c r="FFY837" s="2"/>
      <c r="FFZ837" s="2"/>
      <c r="FGA837" s="2"/>
      <c r="FGB837" s="2"/>
      <c r="FGC837" s="2"/>
      <c r="FGD837" s="2"/>
      <c r="FGE837" s="2"/>
      <c r="FGF837" s="2"/>
      <c r="FGG837" s="2"/>
      <c r="FGH837" s="2"/>
      <c r="FGI837" s="2"/>
      <c r="FGJ837" s="2"/>
      <c r="FGK837" s="2"/>
      <c r="FGL837" s="2"/>
      <c r="FGM837" s="2"/>
      <c r="FGN837" s="2"/>
      <c r="FGO837" s="2"/>
      <c r="FGP837" s="2"/>
      <c r="FGQ837" s="2"/>
      <c r="FGR837" s="2"/>
      <c r="FGS837" s="2"/>
      <c r="FGT837" s="2"/>
      <c r="FGU837" s="2"/>
      <c r="FGV837" s="2"/>
      <c r="FGW837" s="2"/>
      <c r="FGX837" s="2"/>
      <c r="FGY837" s="2"/>
      <c r="FGZ837" s="2"/>
      <c r="FHA837" s="2"/>
      <c r="FHB837" s="2"/>
      <c r="FHC837" s="2"/>
      <c r="FHD837" s="2"/>
      <c r="FHE837" s="2"/>
      <c r="FHF837" s="2"/>
      <c r="FHG837" s="2"/>
      <c r="FHH837" s="2"/>
      <c r="FHI837" s="2"/>
      <c r="FHJ837" s="2"/>
      <c r="FHK837" s="2"/>
      <c r="FHL837" s="2"/>
      <c r="FHM837" s="2"/>
      <c r="FHN837" s="2"/>
      <c r="FHO837" s="2"/>
      <c r="FHP837" s="2"/>
      <c r="FHQ837" s="2"/>
      <c r="FHR837" s="2"/>
      <c r="FHS837" s="2"/>
      <c r="FHT837" s="2"/>
      <c r="FHU837" s="2"/>
      <c r="FHV837" s="2"/>
      <c r="FHW837" s="2"/>
      <c r="FHX837" s="2"/>
      <c r="FHY837" s="2"/>
      <c r="FHZ837" s="2"/>
      <c r="FIA837" s="2"/>
      <c r="FIB837" s="2"/>
      <c r="FIC837" s="2"/>
      <c r="FID837" s="2"/>
      <c r="FIE837" s="2"/>
      <c r="FIF837" s="2"/>
      <c r="FIG837" s="2"/>
      <c r="FIH837" s="2"/>
      <c r="FII837" s="2"/>
      <c r="FIJ837" s="2"/>
      <c r="FIK837" s="2"/>
      <c r="FIL837" s="2"/>
      <c r="FIM837" s="2"/>
      <c r="FIN837" s="2"/>
      <c r="FIO837" s="2"/>
      <c r="FIP837" s="2"/>
      <c r="FIQ837" s="2"/>
      <c r="FIR837" s="2"/>
      <c r="FIS837" s="2"/>
      <c r="FIT837" s="2"/>
      <c r="FIU837" s="2"/>
      <c r="FIV837" s="2"/>
      <c r="FIW837" s="2"/>
      <c r="FIX837" s="2"/>
      <c r="FIY837" s="2"/>
      <c r="FIZ837" s="2"/>
      <c r="FJA837" s="2"/>
      <c r="FJB837" s="2"/>
      <c r="FJC837" s="2"/>
      <c r="FJD837" s="2"/>
      <c r="FJE837" s="2"/>
      <c r="FJF837" s="2"/>
      <c r="FJG837" s="2"/>
      <c r="FJH837" s="2"/>
      <c r="FJI837" s="2"/>
      <c r="FJJ837" s="2"/>
      <c r="FJK837" s="2"/>
      <c r="FJL837" s="2"/>
      <c r="FJM837" s="2"/>
      <c r="FJN837" s="2"/>
      <c r="FJO837" s="2"/>
      <c r="FJP837" s="2"/>
      <c r="FJQ837" s="2"/>
      <c r="FJR837" s="2"/>
      <c r="FJS837" s="2"/>
      <c r="FJT837" s="2"/>
      <c r="FJU837" s="2"/>
      <c r="FJV837" s="2"/>
      <c r="FJW837" s="2"/>
      <c r="FJX837" s="2"/>
      <c r="FJY837" s="2"/>
      <c r="FJZ837" s="2"/>
      <c r="FKA837" s="2"/>
      <c r="FKB837" s="2"/>
      <c r="FKC837" s="2"/>
      <c r="FKD837" s="2"/>
      <c r="FKE837" s="2"/>
      <c r="FKF837" s="2"/>
      <c r="FKG837" s="2"/>
      <c r="FKH837" s="2"/>
      <c r="FKI837" s="2"/>
      <c r="FKJ837" s="2"/>
      <c r="FKK837" s="2"/>
      <c r="FKL837" s="2"/>
      <c r="FKM837" s="2"/>
      <c r="FKN837" s="2"/>
      <c r="FKO837" s="2"/>
      <c r="FKP837" s="2"/>
      <c r="FKQ837" s="2"/>
      <c r="FKR837" s="2"/>
      <c r="FKS837" s="2"/>
      <c r="FKT837" s="2"/>
      <c r="FKU837" s="2"/>
      <c r="FKV837" s="2"/>
      <c r="FKW837" s="2"/>
      <c r="FKX837" s="2"/>
      <c r="FKY837" s="2"/>
      <c r="FKZ837" s="2"/>
      <c r="FLA837" s="2"/>
      <c r="FLB837" s="2"/>
      <c r="FLC837" s="2"/>
      <c r="FLD837" s="2"/>
      <c r="FLE837" s="2"/>
      <c r="FLF837" s="2"/>
      <c r="FLG837" s="2"/>
      <c r="FLH837" s="2"/>
      <c r="FLI837" s="2"/>
      <c r="FLJ837" s="2"/>
      <c r="FLK837" s="2"/>
      <c r="FLL837" s="2"/>
      <c r="FLM837" s="2"/>
      <c r="FLN837" s="2"/>
      <c r="FLO837" s="2"/>
      <c r="FLP837" s="2"/>
      <c r="FLQ837" s="2"/>
      <c r="FLR837" s="2"/>
      <c r="FLS837" s="2"/>
      <c r="FLT837" s="2"/>
      <c r="FLU837" s="2"/>
      <c r="FLV837" s="2"/>
      <c r="FLW837" s="2"/>
      <c r="FLX837" s="2"/>
      <c r="FLY837" s="2"/>
      <c r="FLZ837" s="2"/>
      <c r="FMA837" s="2"/>
      <c r="FMB837" s="2"/>
      <c r="FMC837" s="2"/>
      <c r="FMD837" s="2"/>
      <c r="FME837" s="2"/>
      <c r="FMF837" s="2"/>
      <c r="FMG837" s="2"/>
      <c r="FMH837" s="2"/>
      <c r="FMI837" s="2"/>
      <c r="FMJ837" s="2"/>
      <c r="FMK837" s="2"/>
      <c r="FML837" s="2"/>
      <c r="FMM837" s="2"/>
      <c r="FMN837" s="2"/>
      <c r="FMO837" s="2"/>
      <c r="FMP837" s="2"/>
      <c r="FMQ837" s="2"/>
      <c r="FMR837" s="2"/>
      <c r="FMS837" s="2"/>
      <c r="FMT837" s="2"/>
      <c r="FMU837" s="2"/>
      <c r="FMV837" s="2"/>
      <c r="FMW837" s="2"/>
      <c r="FMX837" s="2"/>
      <c r="FMY837" s="2"/>
      <c r="FMZ837" s="2"/>
      <c r="FNA837" s="2"/>
      <c r="FNB837" s="2"/>
      <c r="FNC837" s="2"/>
      <c r="FND837" s="2"/>
      <c r="FNE837" s="2"/>
      <c r="FNF837" s="2"/>
      <c r="FNG837" s="2"/>
      <c r="FNH837" s="2"/>
      <c r="FNI837" s="2"/>
      <c r="FNJ837" s="2"/>
      <c r="FNK837" s="2"/>
      <c r="FNL837" s="2"/>
      <c r="FNM837" s="2"/>
      <c r="FNN837" s="2"/>
      <c r="FNO837" s="2"/>
      <c r="FNP837" s="2"/>
      <c r="FNQ837" s="2"/>
      <c r="FNR837" s="2"/>
      <c r="FNS837" s="2"/>
      <c r="FNT837" s="2"/>
      <c r="FNU837" s="2"/>
      <c r="FNV837" s="2"/>
      <c r="FNW837" s="2"/>
      <c r="FNX837" s="2"/>
      <c r="FNY837" s="2"/>
      <c r="FNZ837" s="2"/>
      <c r="FOA837" s="2"/>
      <c r="FOB837" s="2"/>
      <c r="FOC837" s="2"/>
      <c r="FOD837" s="2"/>
      <c r="FOE837" s="2"/>
      <c r="FOF837" s="2"/>
      <c r="FOG837" s="2"/>
      <c r="FOH837" s="2"/>
      <c r="FOI837" s="2"/>
      <c r="FOJ837" s="2"/>
      <c r="FOK837" s="2"/>
      <c r="FOL837" s="2"/>
      <c r="FOM837" s="2"/>
      <c r="FON837" s="2"/>
      <c r="FOO837" s="2"/>
      <c r="FOP837" s="2"/>
      <c r="FOQ837" s="2"/>
      <c r="FOR837" s="2"/>
      <c r="FOS837" s="2"/>
      <c r="FOT837" s="2"/>
      <c r="FOU837" s="2"/>
      <c r="FOV837" s="2"/>
      <c r="FOW837" s="2"/>
      <c r="FOX837" s="2"/>
      <c r="FOY837" s="2"/>
      <c r="FOZ837" s="2"/>
      <c r="FPA837" s="2"/>
      <c r="FPB837" s="2"/>
      <c r="FPC837" s="2"/>
      <c r="FPD837" s="2"/>
      <c r="FPE837" s="2"/>
      <c r="FPF837" s="2"/>
      <c r="FPG837" s="2"/>
      <c r="FPH837" s="2"/>
      <c r="FPI837" s="2"/>
      <c r="FPJ837" s="2"/>
      <c r="FPK837" s="2"/>
      <c r="FPL837" s="2"/>
      <c r="FPM837" s="2"/>
      <c r="FPN837" s="2"/>
      <c r="FPO837" s="2"/>
      <c r="FPP837" s="2"/>
      <c r="FPQ837" s="2"/>
      <c r="FPR837" s="2"/>
      <c r="FPS837" s="2"/>
      <c r="FPT837" s="2"/>
      <c r="FPU837" s="2"/>
      <c r="FPV837" s="2"/>
      <c r="FPW837" s="2"/>
      <c r="FPX837" s="2"/>
      <c r="FPY837" s="2"/>
      <c r="FPZ837" s="2"/>
      <c r="FQA837" s="2"/>
      <c r="FQB837" s="2"/>
      <c r="FQC837" s="2"/>
      <c r="FQD837" s="2"/>
      <c r="FQE837" s="2"/>
      <c r="FQF837" s="2"/>
      <c r="FQG837" s="2"/>
      <c r="FQH837" s="2"/>
      <c r="FQI837" s="2"/>
      <c r="FQJ837" s="2"/>
      <c r="FQK837" s="2"/>
      <c r="FQL837" s="2"/>
      <c r="FQM837" s="2"/>
      <c r="FQN837" s="2"/>
      <c r="FQO837" s="2"/>
      <c r="FQP837" s="2"/>
      <c r="FQQ837" s="2"/>
      <c r="FQR837" s="2"/>
      <c r="FQS837" s="2"/>
      <c r="FQT837" s="2"/>
      <c r="FQU837" s="2"/>
      <c r="FQV837" s="2"/>
      <c r="FQW837" s="2"/>
      <c r="FQX837" s="2"/>
      <c r="FQY837" s="2"/>
      <c r="FQZ837" s="2"/>
      <c r="FRA837" s="2"/>
      <c r="FRB837" s="2"/>
      <c r="FRC837" s="2"/>
      <c r="FRD837" s="2"/>
      <c r="FRE837" s="2"/>
      <c r="FRF837" s="2"/>
      <c r="FRG837" s="2"/>
      <c r="FRH837" s="2"/>
      <c r="FRI837" s="2"/>
      <c r="FRJ837" s="2"/>
      <c r="FRK837" s="2"/>
      <c r="FRL837" s="2"/>
      <c r="FRM837" s="2"/>
      <c r="FRN837" s="2"/>
      <c r="FRO837" s="2"/>
      <c r="FRP837" s="2"/>
      <c r="FRQ837" s="2"/>
      <c r="FRR837" s="2"/>
      <c r="FRS837" s="2"/>
      <c r="FRT837" s="2"/>
      <c r="FRU837" s="2"/>
      <c r="FRV837" s="2"/>
      <c r="FRW837" s="2"/>
      <c r="FRX837" s="2"/>
      <c r="FRY837" s="2"/>
      <c r="FRZ837" s="2"/>
      <c r="FSA837" s="2"/>
      <c r="FSB837" s="2"/>
      <c r="FSC837" s="2"/>
      <c r="FSD837" s="2"/>
      <c r="FSE837" s="2"/>
      <c r="FSF837" s="2"/>
      <c r="FSG837" s="2"/>
      <c r="FSH837" s="2"/>
      <c r="FSI837" s="2"/>
      <c r="FSJ837" s="2"/>
      <c r="FSK837" s="2"/>
      <c r="FSL837" s="2"/>
      <c r="FSM837" s="2"/>
      <c r="FSN837" s="2"/>
      <c r="FSO837" s="2"/>
      <c r="FSP837" s="2"/>
      <c r="FSQ837" s="2"/>
      <c r="FSR837" s="2"/>
      <c r="FSS837" s="2"/>
      <c r="FST837" s="2"/>
      <c r="FSU837" s="2"/>
      <c r="FSV837" s="2"/>
      <c r="FSW837" s="2"/>
      <c r="FSX837" s="2"/>
      <c r="FSY837" s="2"/>
      <c r="FSZ837" s="2"/>
      <c r="FTA837" s="2"/>
      <c r="FTB837" s="2"/>
      <c r="FTC837" s="2"/>
      <c r="FTD837" s="2"/>
      <c r="FTE837" s="2"/>
      <c r="FTF837" s="2"/>
      <c r="FTG837" s="2"/>
      <c r="FTH837" s="2"/>
      <c r="FTI837" s="2"/>
      <c r="FTJ837" s="2"/>
      <c r="FTK837" s="2"/>
      <c r="FTL837" s="2"/>
      <c r="FTM837" s="2"/>
      <c r="FTN837" s="2"/>
      <c r="FTO837" s="2"/>
      <c r="FTP837" s="2"/>
      <c r="FTQ837" s="2"/>
      <c r="FTR837" s="2"/>
      <c r="FTS837" s="2"/>
      <c r="FTT837" s="2"/>
      <c r="FTU837" s="2"/>
      <c r="FTV837" s="2"/>
      <c r="FTW837" s="2"/>
      <c r="FTX837" s="2"/>
      <c r="FTY837" s="2"/>
      <c r="FTZ837" s="2"/>
      <c r="FUA837" s="2"/>
      <c r="FUB837" s="2"/>
      <c r="FUC837" s="2"/>
      <c r="FUD837" s="2"/>
      <c r="FUE837" s="2"/>
      <c r="FUF837" s="2"/>
      <c r="FUG837" s="2"/>
      <c r="FUH837" s="2"/>
      <c r="FUI837" s="2"/>
      <c r="FUJ837" s="2"/>
      <c r="FUK837" s="2"/>
      <c r="FUL837" s="2"/>
      <c r="FUM837" s="2"/>
      <c r="FUN837" s="2"/>
      <c r="FUO837" s="2"/>
      <c r="FUP837" s="2"/>
      <c r="FUQ837" s="2"/>
      <c r="FUR837" s="2"/>
      <c r="FUS837" s="2"/>
      <c r="FUT837" s="2"/>
      <c r="FUU837" s="2"/>
      <c r="FUV837" s="2"/>
      <c r="FUW837" s="2"/>
      <c r="FUX837" s="2"/>
      <c r="FUY837" s="2"/>
      <c r="FUZ837" s="2"/>
      <c r="FVA837" s="2"/>
      <c r="FVB837" s="2"/>
      <c r="FVC837" s="2"/>
      <c r="FVD837" s="2"/>
      <c r="FVE837" s="2"/>
      <c r="FVF837" s="2"/>
      <c r="FVG837" s="2"/>
      <c r="FVH837" s="2"/>
      <c r="FVI837" s="2"/>
      <c r="FVJ837" s="2"/>
      <c r="FVK837" s="2"/>
      <c r="FVL837" s="2"/>
      <c r="FVM837" s="2"/>
      <c r="FVN837" s="2"/>
      <c r="FVO837" s="2"/>
      <c r="FVP837" s="2"/>
      <c r="FVQ837" s="2"/>
      <c r="FVR837" s="2"/>
      <c r="FVS837" s="2"/>
      <c r="FVT837" s="2"/>
      <c r="FVU837" s="2"/>
      <c r="FVV837" s="2"/>
      <c r="FVW837" s="2"/>
      <c r="FVX837" s="2"/>
      <c r="FVY837" s="2"/>
      <c r="FVZ837" s="2"/>
      <c r="FWA837" s="2"/>
      <c r="FWB837" s="2"/>
      <c r="FWC837" s="2"/>
      <c r="FWD837" s="2"/>
      <c r="FWE837" s="2"/>
      <c r="FWF837" s="2"/>
      <c r="FWG837" s="2"/>
      <c r="FWH837" s="2"/>
      <c r="FWI837" s="2"/>
      <c r="FWJ837" s="2"/>
      <c r="FWK837" s="2"/>
      <c r="FWL837" s="2"/>
      <c r="FWM837" s="2"/>
      <c r="FWN837" s="2"/>
      <c r="FWO837" s="2"/>
      <c r="FWP837" s="2"/>
      <c r="FWQ837" s="2"/>
      <c r="FWR837" s="2"/>
      <c r="FWS837" s="2"/>
      <c r="FWT837" s="2"/>
      <c r="FWU837" s="2"/>
      <c r="FWV837" s="2"/>
      <c r="FWW837" s="2"/>
      <c r="FWX837" s="2"/>
      <c r="FWY837" s="2"/>
      <c r="FWZ837" s="2"/>
      <c r="FXA837" s="2"/>
      <c r="FXB837" s="2"/>
      <c r="FXC837" s="2"/>
      <c r="FXD837" s="2"/>
      <c r="FXE837" s="2"/>
      <c r="FXF837" s="2"/>
      <c r="FXG837" s="2"/>
      <c r="FXH837" s="2"/>
      <c r="FXI837" s="2"/>
      <c r="FXJ837" s="2"/>
      <c r="FXK837" s="2"/>
      <c r="FXL837" s="2"/>
      <c r="FXM837" s="2"/>
      <c r="FXN837" s="2"/>
      <c r="FXO837" s="2"/>
      <c r="FXP837" s="2"/>
      <c r="FXQ837" s="2"/>
      <c r="FXR837" s="2"/>
      <c r="FXS837" s="2"/>
      <c r="FXT837" s="2"/>
      <c r="FXU837" s="2"/>
      <c r="FXV837" s="2"/>
      <c r="FXW837" s="2"/>
      <c r="FXX837" s="2"/>
      <c r="FXY837" s="2"/>
      <c r="FXZ837" s="2"/>
      <c r="FYA837" s="2"/>
      <c r="FYB837" s="2"/>
      <c r="FYC837" s="2"/>
      <c r="FYD837" s="2"/>
      <c r="FYE837" s="2"/>
      <c r="FYF837" s="2"/>
      <c r="FYG837" s="2"/>
      <c r="FYH837" s="2"/>
      <c r="FYI837" s="2"/>
      <c r="FYJ837" s="2"/>
      <c r="FYK837" s="2"/>
      <c r="FYL837" s="2"/>
      <c r="FYM837" s="2"/>
      <c r="FYN837" s="2"/>
      <c r="FYO837" s="2"/>
      <c r="FYP837" s="2"/>
      <c r="FYQ837" s="2"/>
      <c r="FYR837" s="2"/>
      <c r="FYS837" s="2"/>
      <c r="FYT837" s="2"/>
      <c r="FYU837" s="2"/>
      <c r="FYV837" s="2"/>
      <c r="FYW837" s="2"/>
      <c r="FYX837" s="2"/>
      <c r="FYY837" s="2"/>
      <c r="FYZ837" s="2"/>
      <c r="FZA837" s="2"/>
      <c r="FZB837" s="2"/>
      <c r="FZC837" s="2"/>
      <c r="FZD837" s="2"/>
      <c r="FZE837" s="2"/>
      <c r="FZF837" s="2"/>
      <c r="FZG837" s="2"/>
      <c r="FZH837" s="2"/>
      <c r="FZI837" s="2"/>
      <c r="FZJ837" s="2"/>
      <c r="FZK837" s="2"/>
      <c r="FZL837" s="2"/>
      <c r="FZM837" s="2"/>
      <c r="FZN837" s="2"/>
      <c r="FZO837" s="2"/>
      <c r="FZP837" s="2"/>
      <c r="FZQ837" s="2"/>
      <c r="FZR837" s="2"/>
      <c r="FZS837" s="2"/>
      <c r="FZT837" s="2"/>
      <c r="FZU837" s="2"/>
      <c r="FZV837" s="2"/>
      <c r="FZW837" s="2"/>
      <c r="FZX837" s="2"/>
      <c r="FZY837" s="2"/>
      <c r="FZZ837" s="2"/>
      <c r="GAA837" s="2"/>
      <c r="GAB837" s="2"/>
      <c r="GAC837" s="2"/>
      <c r="GAD837" s="2"/>
      <c r="GAE837" s="2"/>
      <c r="GAF837" s="2"/>
      <c r="GAG837" s="2"/>
      <c r="GAH837" s="2"/>
      <c r="GAI837" s="2"/>
      <c r="GAJ837" s="2"/>
      <c r="GAK837" s="2"/>
      <c r="GAL837" s="2"/>
      <c r="GAM837" s="2"/>
      <c r="GAN837" s="2"/>
      <c r="GAO837" s="2"/>
      <c r="GAP837" s="2"/>
      <c r="GAQ837" s="2"/>
      <c r="GAR837" s="2"/>
      <c r="GAS837" s="2"/>
      <c r="GAT837" s="2"/>
      <c r="GAU837" s="2"/>
      <c r="GAV837" s="2"/>
      <c r="GAW837" s="2"/>
      <c r="GAX837" s="2"/>
      <c r="GAY837" s="2"/>
      <c r="GAZ837" s="2"/>
      <c r="GBA837" s="2"/>
      <c r="GBB837" s="2"/>
      <c r="GBC837" s="2"/>
      <c r="GBD837" s="2"/>
      <c r="GBE837" s="2"/>
      <c r="GBF837" s="2"/>
      <c r="GBG837" s="2"/>
      <c r="GBH837" s="2"/>
      <c r="GBI837" s="2"/>
      <c r="GBJ837" s="2"/>
      <c r="GBK837" s="2"/>
      <c r="GBL837" s="2"/>
      <c r="GBM837" s="2"/>
      <c r="GBN837" s="2"/>
      <c r="GBO837" s="2"/>
      <c r="GBP837" s="2"/>
      <c r="GBQ837" s="2"/>
      <c r="GBR837" s="2"/>
      <c r="GBS837" s="2"/>
      <c r="GBT837" s="2"/>
      <c r="GBU837" s="2"/>
      <c r="GBV837" s="2"/>
      <c r="GBW837" s="2"/>
      <c r="GBX837" s="2"/>
      <c r="GBY837" s="2"/>
      <c r="GBZ837" s="2"/>
      <c r="GCA837" s="2"/>
      <c r="GCB837" s="2"/>
      <c r="GCC837" s="2"/>
      <c r="GCD837" s="2"/>
      <c r="GCE837" s="2"/>
      <c r="GCF837" s="2"/>
      <c r="GCG837" s="2"/>
      <c r="GCH837" s="2"/>
      <c r="GCI837" s="2"/>
      <c r="GCJ837" s="2"/>
      <c r="GCK837" s="2"/>
      <c r="GCL837" s="2"/>
      <c r="GCM837" s="2"/>
      <c r="GCN837" s="2"/>
      <c r="GCO837" s="2"/>
      <c r="GCP837" s="2"/>
      <c r="GCQ837" s="2"/>
      <c r="GCR837" s="2"/>
      <c r="GCS837" s="2"/>
      <c r="GCT837" s="2"/>
      <c r="GCU837" s="2"/>
      <c r="GCV837" s="2"/>
      <c r="GCW837" s="2"/>
      <c r="GCX837" s="2"/>
      <c r="GCY837" s="2"/>
      <c r="GCZ837" s="2"/>
      <c r="GDA837" s="2"/>
      <c r="GDB837" s="2"/>
      <c r="GDC837" s="2"/>
      <c r="GDD837" s="2"/>
      <c r="GDE837" s="2"/>
      <c r="GDF837" s="2"/>
      <c r="GDG837" s="2"/>
      <c r="GDH837" s="2"/>
      <c r="GDI837" s="2"/>
      <c r="GDJ837" s="2"/>
      <c r="GDK837" s="2"/>
      <c r="GDL837" s="2"/>
      <c r="GDM837" s="2"/>
      <c r="GDN837" s="2"/>
      <c r="GDO837" s="2"/>
      <c r="GDP837" s="2"/>
      <c r="GDQ837" s="2"/>
      <c r="GDR837" s="2"/>
      <c r="GDS837" s="2"/>
      <c r="GDT837" s="2"/>
      <c r="GDU837" s="2"/>
      <c r="GDV837" s="2"/>
      <c r="GDW837" s="2"/>
      <c r="GDX837" s="2"/>
      <c r="GDY837" s="2"/>
      <c r="GDZ837" s="2"/>
      <c r="GEA837" s="2"/>
      <c r="GEB837" s="2"/>
      <c r="GEC837" s="2"/>
      <c r="GED837" s="2"/>
      <c r="GEE837" s="2"/>
      <c r="GEF837" s="2"/>
      <c r="GEG837" s="2"/>
      <c r="GEH837" s="2"/>
      <c r="GEI837" s="2"/>
      <c r="GEJ837" s="2"/>
      <c r="GEK837" s="2"/>
      <c r="GEL837" s="2"/>
      <c r="GEM837" s="2"/>
      <c r="GEN837" s="2"/>
      <c r="GEO837" s="2"/>
      <c r="GEP837" s="2"/>
      <c r="GEQ837" s="2"/>
      <c r="GER837" s="2"/>
      <c r="GES837" s="2"/>
      <c r="GET837" s="2"/>
      <c r="GEU837" s="2"/>
      <c r="GEV837" s="2"/>
      <c r="GEW837" s="2"/>
      <c r="GEX837" s="2"/>
      <c r="GEY837" s="2"/>
      <c r="GEZ837" s="2"/>
      <c r="GFA837" s="2"/>
      <c r="GFB837" s="2"/>
      <c r="GFC837" s="2"/>
      <c r="GFD837" s="2"/>
      <c r="GFE837" s="2"/>
      <c r="GFF837" s="2"/>
      <c r="GFG837" s="2"/>
      <c r="GFH837" s="2"/>
      <c r="GFI837" s="2"/>
      <c r="GFJ837" s="2"/>
      <c r="GFK837" s="2"/>
      <c r="GFL837" s="2"/>
      <c r="GFM837" s="2"/>
      <c r="GFN837" s="2"/>
      <c r="GFO837" s="2"/>
      <c r="GFP837" s="2"/>
      <c r="GFQ837" s="2"/>
      <c r="GFR837" s="2"/>
      <c r="GFS837" s="2"/>
      <c r="GFT837" s="2"/>
      <c r="GFU837" s="2"/>
      <c r="GFV837" s="2"/>
      <c r="GFW837" s="2"/>
      <c r="GFX837" s="2"/>
      <c r="GFY837" s="2"/>
      <c r="GFZ837" s="2"/>
      <c r="GGA837" s="2"/>
      <c r="GGB837" s="2"/>
      <c r="GGC837" s="2"/>
      <c r="GGD837" s="2"/>
      <c r="GGE837" s="2"/>
      <c r="GGF837" s="2"/>
      <c r="GGG837" s="2"/>
      <c r="GGH837" s="2"/>
      <c r="GGI837" s="2"/>
      <c r="GGJ837" s="2"/>
      <c r="GGK837" s="2"/>
      <c r="GGL837" s="2"/>
      <c r="GGM837" s="2"/>
      <c r="GGN837" s="2"/>
      <c r="GGO837" s="2"/>
      <c r="GGP837" s="2"/>
      <c r="GGQ837" s="2"/>
      <c r="GGR837" s="2"/>
      <c r="GGS837" s="2"/>
      <c r="GGT837" s="2"/>
      <c r="GGU837" s="2"/>
      <c r="GGV837" s="2"/>
      <c r="GGW837" s="2"/>
      <c r="GGX837" s="2"/>
      <c r="GGY837" s="2"/>
      <c r="GGZ837" s="2"/>
      <c r="GHA837" s="2"/>
      <c r="GHB837" s="2"/>
      <c r="GHC837" s="2"/>
      <c r="GHD837" s="2"/>
      <c r="GHE837" s="2"/>
      <c r="GHF837" s="2"/>
      <c r="GHG837" s="2"/>
      <c r="GHH837" s="2"/>
      <c r="GHI837" s="2"/>
      <c r="GHJ837" s="2"/>
      <c r="GHK837" s="2"/>
      <c r="GHL837" s="2"/>
      <c r="GHM837" s="2"/>
      <c r="GHN837" s="2"/>
      <c r="GHO837" s="2"/>
      <c r="GHP837" s="2"/>
      <c r="GHQ837" s="2"/>
      <c r="GHR837" s="2"/>
      <c r="GHS837" s="2"/>
      <c r="GHT837" s="2"/>
      <c r="GHU837" s="2"/>
      <c r="GHV837" s="2"/>
      <c r="GHW837" s="2"/>
      <c r="GHX837" s="2"/>
      <c r="GHY837" s="2"/>
      <c r="GHZ837" s="2"/>
      <c r="GIA837" s="2"/>
      <c r="GIB837" s="2"/>
      <c r="GIC837" s="2"/>
      <c r="GID837" s="2"/>
      <c r="GIE837" s="2"/>
      <c r="GIF837" s="2"/>
      <c r="GIG837" s="2"/>
      <c r="GIH837" s="2"/>
      <c r="GII837" s="2"/>
      <c r="GIJ837" s="2"/>
      <c r="GIK837" s="2"/>
      <c r="GIL837" s="2"/>
      <c r="GIM837" s="2"/>
      <c r="GIN837" s="2"/>
      <c r="GIO837" s="2"/>
      <c r="GIP837" s="2"/>
      <c r="GIQ837" s="2"/>
      <c r="GIR837" s="2"/>
      <c r="GIS837" s="2"/>
      <c r="GIT837" s="2"/>
      <c r="GIU837" s="2"/>
      <c r="GIV837" s="2"/>
      <c r="GIW837" s="2"/>
      <c r="GIX837" s="2"/>
      <c r="GIY837" s="2"/>
      <c r="GIZ837" s="2"/>
      <c r="GJA837" s="2"/>
      <c r="GJB837" s="2"/>
      <c r="GJC837" s="2"/>
      <c r="GJD837" s="2"/>
      <c r="GJE837" s="2"/>
      <c r="GJF837" s="2"/>
      <c r="GJG837" s="2"/>
      <c r="GJH837" s="2"/>
      <c r="GJI837" s="2"/>
      <c r="GJJ837" s="2"/>
      <c r="GJK837" s="2"/>
      <c r="GJL837" s="2"/>
      <c r="GJM837" s="2"/>
      <c r="GJN837" s="2"/>
      <c r="GJO837" s="2"/>
      <c r="GJP837" s="2"/>
      <c r="GJQ837" s="2"/>
      <c r="GJR837" s="2"/>
      <c r="GJS837" s="2"/>
      <c r="GJT837" s="2"/>
      <c r="GJU837" s="2"/>
      <c r="GJV837" s="2"/>
      <c r="GJW837" s="2"/>
      <c r="GJX837" s="2"/>
      <c r="GJY837" s="2"/>
      <c r="GJZ837" s="2"/>
      <c r="GKA837" s="2"/>
      <c r="GKB837" s="2"/>
      <c r="GKC837" s="2"/>
      <c r="GKD837" s="2"/>
      <c r="GKE837" s="2"/>
      <c r="GKF837" s="2"/>
      <c r="GKG837" s="2"/>
      <c r="GKH837" s="2"/>
      <c r="GKI837" s="2"/>
      <c r="GKJ837" s="2"/>
      <c r="GKK837" s="2"/>
      <c r="GKL837" s="2"/>
      <c r="GKM837" s="2"/>
      <c r="GKN837" s="2"/>
      <c r="GKO837" s="2"/>
      <c r="GKP837" s="2"/>
      <c r="GKQ837" s="2"/>
      <c r="GKR837" s="2"/>
      <c r="GKS837" s="2"/>
      <c r="GKT837" s="2"/>
      <c r="GKU837" s="2"/>
      <c r="GKV837" s="2"/>
      <c r="GKW837" s="2"/>
      <c r="GKX837" s="2"/>
      <c r="GKY837" s="2"/>
      <c r="GKZ837" s="2"/>
      <c r="GLA837" s="2"/>
      <c r="GLB837" s="2"/>
      <c r="GLC837" s="2"/>
      <c r="GLD837" s="2"/>
      <c r="GLE837" s="2"/>
      <c r="GLF837" s="2"/>
      <c r="GLG837" s="2"/>
      <c r="GLH837" s="2"/>
      <c r="GLI837" s="2"/>
      <c r="GLJ837" s="2"/>
      <c r="GLK837" s="2"/>
      <c r="GLL837" s="2"/>
      <c r="GLM837" s="2"/>
      <c r="GLN837" s="2"/>
      <c r="GLO837" s="2"/>
      <c r="GLP837" s="2"/>
      <c r="GLQ837" s="2"/>
      <c r="GLR837" s="2"/>
      <c r="GLS837" s="2"/>
      <c r="GLT837" s="2"/>
      <c r="GLU837" s="2"/>
      <c r="GLV837" s="2"/>
      <c r="GLW837" s="2"/>
      <c r="GLX837" s="2"/>
      <c r="GLY837" s="2"/>
      <c r="GLZ837" s="2"/>
      <c r="GMA837" s="2"/>
      <c r="GMB837" s="2"/>
      <c r="GMC837" s="2"/>
      <c r="GMD837" s="2"/>
      <c r="GME837" s="2"/>
      <c r="GMF837" s="2"/>
      <c r="GMG837" s="2"/>
      <c r="GMH837" s="2"/>
      <c r="GMI837" s="2"/>
      <c r="GMJ837" s="2"/>
      <c r="GMK837" s="2"/>
      <c r="GML837" s="2"/>
      <c r="GMM837" s="2"/>
      <c r="GMN837" s="2"/>
      <c r="GMO837" s="2"/>
      <c r="GMP837" s="2"/>
      <c r="GMQ837" s="2"/>
      <c r="GMR837" s="2"/>
      <c r="GMS837" s="2"/>
      <c r="GMT837" s="2"/>
      <c r="GMU837" s="2"/>
      <c r="GMV837" s="2"/>
      <c r="GMW837" s="2"/>
      <c r="GMX837" s="2"/>
      <c r="GMY837" s="2"/>
      <c r="GMZ837" s="2"/>
      <c r="GNA837" s="2"/>
      <c r="GNB837" s="2"/>
      <c r="GNC837" s="2"/>
      <c r="GND837" s="2"/>
      <c r="GNE837" s="2"/>
      <c r="GNF837" s="2"/>
      <c r="GNG837" s="2"/>
      <c r="GNH837" s="2"/>
      <c r="GNI837" s="2"/>
      <c r="GNJ837" s="2"/>
      <c r="GNK837" s="2"/>
      <c r="GNL837" s="2"/>
      <c r="GNM837" s="2"/>
      <c r="GNN837" s="2"/>
      <c r="GNO837" s="2"/>
      <c r="GNP837" s="2"/>
      <c r="GNQ837" s="2"/>
      <c r="GNR837" s="2"/>
      <c r="GNS837" s="2"/>
      <c r="GNT837" s="2"/>
      <c r="GNU837" s="2"/>
      <c r="GNV837" s="2"/>
      <c r="GNW837" s="2"/>
      <c r="GNX837" s="2"/>
      <c r="GNY837" s="2"/>
      <c r="GNZ837" s="2"/>
      <c r="GOA837" s="2"/>
      <c r="GOB837" s="2"/>
      <c r="GOC837" s="2"/>
      <c r="GOD837" s="2"/>
      <c r="GOE837" s="2"/>
      <c r="GOF837" s="2"/>
      <c r="GOG837" s="2"/>
      <c r="GOH837" s="2"/>
      <c r="GOI837" s="2"/>
      <c r="GOJ837" s="2"/>
      <c r="GOK837" s="2"/>
      <c r="GOL837" s="2"/>
      <c r="GOM837" s="2"/>
      <c r="GON837" s="2"/>
      <c r="GOO837" s="2"/>
      <c r="GOP837" s="2"/>
      <c r="GOQ837" s="2"/>
      <c r="GOR837" s="2"/>
      <c r="GOS837" s="2"/>
      <c r="GOT837" s="2"/>
      <c r="GOU837" s="2"/>
      <c r="GOV837" s="2"/>
      <c r="GOW837" s="2"/>
      <c r="GOX837" s="2"/>
      <c r="GOY837" s="2"/>
      <c r="GOZ837" s="2"/>
      <c r="GPA837" s="2"/>
      <c r="GPB837" s="2"/>
      <c r="GPC837" s="2"/>
      <c r="GPD837" s="2"/>
      <c r="GPE837" s="2"/>
      <c r="GPF837" s="2"/>
      <c r="GPG837" s="2"/>
      <c r="GPH837" s="2"/>
      <c r="GPI837" s="2"/>
      <c r="GPJ837" s="2"/>
      <c r="GPK837" s="2"/>
      <c r="GPL837" s="2"/>
      <c r="GPM837" s="2"/>
      <c r="GPN837" s="2"/>
      <c r="GPO837" s="2"/>
      <c r="GPP837" s="2"/>
      <c r="GPQ837" s="2"/>
      <c r="GPR837" s="2"/>
      <c r="GPS837" s="2"/>
      <c r="GPT837" s="2"/>
      <c r="GPU837" s="2"/>
      <c r="GPV837" s="2"/>
      <c r="GPW837" s="2"/>
      <c r="GPX837" s="2"/>
      <c r="GPY837" s="2"/>
      <c r="GPZ837" s="2"/>
      <c r="GQA837" s="2"/>
      <c r="GQB837" s="2"/>
      <c r="GQC837" s="2"/>
      <c r="GQD837" s="2"/>
      <c r="GQE837" s="2"/>
      <c r="GQF837" s="2"/>
      <c r="GQG837" s="2"/>
      <c r="GQH837" s="2"/>
      <c r="GQI837" s="2"/>
      <c r="GQJ837" s="2"/>
      <c r="GQK837" s="2"/>
      <c r="GQL837" s="2"/>
      <c r="GQM837" s="2"/>
      <c r="GQN837" s="2"/>
      <c r="GQO837" s="2"/>
      <c r="GQP837" s="2"/>
      <c r="GQQ837" s="2"/>
      <c r="GQR837" s="2"/>
      <c r="GQS837" s="2"/>
      <c r="GQT837" s="2"/>
      <c r="GQU837" s="2"/>
      <c r="GQV837" s="2"/>
      <c r="GQW837" s="2"/>
      <c r="GQX837" s="2"/>
      <c r="GQY837" s="2"/>
      <c r="GQZ837" s="2"/>
      <c r="GRA837" s="2"/>
      <c r="GRB837" s="2"/>
      <c r="GRC837" s="2"/>
      <c r="GRD837" s="2"/>
      <c r="GRE837" s="2"/>
      <c r="GRF837" s="2"/>
      <c r="GRG837" s="2"/>
      <c r="GRH837" s="2"/>
      <c r="GRI837" s="2"/>
      <c r="GRJ837" s="2"/>
      <c r="GRK837" s="2"/>
      <c r="GRL837" s="2"/>
      <c r="GRM837" s="2"/>
      <c r="GRN837" s="2"/>
      <c r="GRO837" s="2"/>
      <c r="GRP837" s="2"/>
      <c r="GRQ837" s="2"/>
      <c r="GRR837" s="2"/>
      <c r="GRS837" s="2"/>
      <c r="GRT837" s="2"/>
      <c r="GRU837" s="2"/>
      <c r="GRV837" s="2"/>
      <c r="GRW837" s="2"/>
      <c r="GRX837" s="2"/>
      <c r="GRY837" s="2"/>
      <c r="GRZ837" s="2"/>
      <c r="GSA837" s="2"/>
      <c r="GSB837" s="2"/>
      <c r="GSC837" s="2"/>
      <c r="GSD837" s="2"/>
      <c r="GSE837" s="2"/>
      <c r="GSF837" s="2"/>
      <c r="GSG837" s="2"/>
      <c r="GSH837" s="2"/>
      <c r="GSI837" s="2"/>
      <c r="GSJ837" s="2"/>
      <c r="GSK837" s="2"/>
      <c r="GSL837" s="2"/>
      <c r="GSM837" s="2"/>
      <c r="GSN837" s="2"/>
      <c r="GSO837" s="2"/>
      <c r="GSP837" s="2"/>
      <c r="GSQ837" s="2"/>
      <c r="GSR837" s="2"/>
      <c r="GSS837" s="2"/>
      <c r="GST837" s="2"/>
      <c r="GSU837" s="2"/>
      <c r="GSV837" s="2"/>
      <c r="GSW837" s="2"/>
      <c r="GSX837" s="2"/>
      <c r="GSY837" s="2"/>
      <c r="GSZ837" s="2"/>
      <c r="GTA837" s="2"/>
      <c r="GTB837" s="2"/>
      <c r="GTC837" s="2"/>
      <c r="GTD837" s="2"/>
      <c r="GTE837" s="2"/>
      <c r="GTF837" s="2"/>
      <c r="GTG837" s="2"/>
      <c r="GTH837" s="2"/>
      <c r="GTI837" s="2"/>
      <c r="GTJ837" s="2"/>
      <c r="GTK837" s="2"/>
      <c r="GTL837" s="2"/>
      <c r="GTM837" s="2"/>
      <c r="GTN837" s="2"/>
      <c r="GTO837" s="2"/>
      <c r="GTP837" s="2"/>
      <c r="GTQ837" s="2"/>
      <c r="GTR837" s="2"/>
      <c r="GTS837" s="2"/>
      <c r="GTT837" s="2"/>
      <c r="GTU837" s="2"/>
      <c r="GTV837" s="2"/>
      <c r="GTW837" s="2"/>
      <c r="GTX837" s="2"/>
      <c r="GTY837" s="2"/>
      <c r="GTZ837" s="2"/>
      <c r="GUA837" s="2"/>
      <c r="GUB837" s="2"/>
      <c r="GUC837" s="2"/>
      <c r="GUD837" s="2"/>
      <c r="GUE837" s="2"/>
      <c r="GUF837" s="2"/>
      <c r="GUG837" s="2"/>
      <c r="GUH837" s="2"/>
      <c r="GUI837" s="2"/>
      <c r="GUJ837" s="2"/>
      <c r="GUK837" s="2"/>
      <c r="GUL837" s="2"/>
      <c r="GUM837" s="2"/>
      <c r="GUN837" s="2"/>
      <c r="GUO837" s="2"/>
      <c r="GUP837" s="2"/>
      <c r="GUQ837" s="2"/>
      <c r="GUR837" s="2"/>
      <c r="GUS837" s="2"/>
      <c r="GUT837" s="2"/>
      <c r="GUU837" s="2"/>
      <c r="GUV837" s="2"/>
      <c r="GUW837" s="2"/>
      <c r="GUX837" s="2"/>
      <c r="GUY837" s="2"/>
      <c r="GUZ837" s="2"/>
      <c r="GVA837" s="2"/>
      <c r="GVB837" s="2"/>
      <c r="GVC837" s="2"/>
      <c r="GVD837" s="2"/>
      <c r="GVE837" s="2"/>
      <c r="GVF837" s="2"/>
      <c r="GVG837" s="2"/>
      <c r="GVH837" s="2"/>
      <c r="GVI837" s="2"/>
      <c r="GVJ837" s="2"/>
      <c r="GVK837" s="2"/>
      <c r="GVL837" s="2"/>
      <c r="GVM837" s="2"/>
      <c r="GVN837" s="2"/>
      <c r="GVO837" s="2"/>
      <c r="GVP837" s="2"/>
      <c r="GVQ837" s="2"/>
      <c r="GVR837" s="2"/>
      <c r="GVS837" s="2"/>
      <c r="GVT837" s="2"/>
      <c r="GVU837" s="2"/>
      <c r="GVV837" s="2"/>
      <c r="GVW837" s="2"/>
      <c r="GVX837" s="2"/>
      <c r="GVY837" s="2"/>
      <c r="GVZ837" s="2"/>
      <c r="GWA837" s="2"/>
      <c r="GWB837" s="2"/>
      <c r="GWC837" s="2"/>
      <c r="GWD837" s="2"/>
      <c r="GWE837" s="2"/>
      <c r="GWF837" s="2"/>
      <c r="GWG837" s="2"/>
      <c r="GWH837" s="2"/>
      <c r="GWI837" s="2"/>
      <c r="GWJ837" s="2"/>
      <c r="GWK837" s="2"/>
      <c r="GWL837" s="2"/>
      <c r="GWM837" s="2"/>
      <c r="GWN837" s="2"/>
      <c r="GWO837" s="2"/>
      <c r="GWP837" s="2"/>
      <c r="GWQ837" s="2"/>
      <c r="GWR837" s="2"/>
      <c r="GWS837" s="2"/>
      <c r="GWT837" s="2"/>
      <c r="GWU837" s="2"/>
      <c r="GWV837" s="2"/>
      <c r="GWW837" s="2"/>
      <c r="GWX837" s="2"/>
      <c r="GWY837" s="2"/>
      <c r="GWZ837" s="2"/>
      <c r="GXA837" s="2"/>
      <c r="GXB837" s="2"/>
      <c r="GXC837" s="2"/>
      <c r="GXD837" s="2"/>
      <c r="GXE837" s="2"/>
      <c r="GXF837" s="2"/>
      <c r="GXG837" s="2"/>
      <c r="GXH837" s="2"/>
      <c r="GXI837" s="2"/>
      <c r="GXJ837" s="2"/>
      <c r="GXK837" s="2"/>
      <c r="GXL837" s="2"/>
      <c r="GXM837" s="2"/>
      <c r="GXN837" s="2"/>
      <c r="GXO837" s="2"/>
      <c r="GXP837" s="2"/>
      <c r="GXQ837" s="2"/>
      <c r="GXR837" s="2"/>
      <c r="GXS837" s="2"/>
      <c r="GXT837" s="2"/>
      <c r="GXU837" s="2"/>
      <c r="GXV837" s="2"/>
      <c r="GXW837" s="2"/>
      <c r="GXX837" s="2"/>
      <c r="GXY837" s="2"/>
      <c r="GXZ837" s="2"/>
      <c r="GYA837" s="2"/>
      <c r="GYB837" s="2"/>
      <c r="GYC837" s="2"/>
      <c r="GYD837" s="2"/>
      <c r="GYE837" s="2"/>
      <c r="GYF837" s="2"/>
      <c r="GYG837" s="2"/>
      <c r="GYH837" s="2"/>
      <c r="GYI837" s="2"/>
      <c r="GYJ837" s="2"/>
      <c r="GYK837" s="2"/>
      <c r="GYL837" s="2"/>
      <c r="GYM837" s="2"/>
      <c r="GYN837" s="2"/>
      <c r="GYO837" s="2"/>
      <c r="GYP837" s="2"/>
      <c r="GYQ837" s="2"/>
      <c r="GYR837" s="2"/>
      <c r="GYS837" s="2"/>
      <c r="GYT837" s="2"/>
      <c r="GYU837" s="2"/>
      <c r="GYV837" s="2"/>
      <c r="GYW837" s="2"/>
      <c r="GYX837" s="2"/>
      <c r="GYY837" s="2"/>
      <c r="GYZ837" s="2"/>
      <c r="GZA837" s="2"/>
      <c r="GZB837" s="2"/>
      <c r="GZC837" s="2"/>
      <c r="GZD837" s="2"/>
      <c r="GZE837" s="2"/>
      <c r="GZF837" s="2"/>
      <c r="GZG837" s="2"/>
      <c r="GZH837" s="2"/>
      <c r="GZI837" s="2"/>
      <c r="GZJ837" s="2"/>
      <c r="GZK837" s="2"/>
      <c r="GZL837" s="2"/>
      <c r="GZM837" s="2"/>
      <c r="GZN837" s="2"/>
      <c r="GZO837" s="2"/>
      <c r="GZP837" s="2"/>
      <c r="GZQ837" s="2"/>
      <c r="GZR837" s="2"/>
      <c r="GZS837" s="2"/>
      <c r="GZT837" s="2"/>
      <c r="GZU837" s="2"/>
      <c r="GZV837" s="2"/>
      <c r="GZW837" s="2"/>
      <c r="GZX837" s="2"/>
      <c r="GZY837" s="2"/>
      <c r="GZZ837" s="2"/>
      <c r="HAA837" s="2"/>
      <c r="HAB837" s="2"/>
      <c r="HAC837" s="2"/>
      <c r="HAD837" s="2"/>
      <c r="HAE837" s="2"/>
      <c r="HAF837" s="2"/>
      <c r="HAG837" s="2"/>
      <c r="HAH837" s="2"/>
      <c r="HAI837" s="2"/>
      <c r="HAJ837" s="2"/>
      <c r="HAK837" s="2"/>
      <c r="HAL837" s="2"/>
      <c r="HAM837" s="2"/>
      <c r="HAN837" s="2"/>
      <c r="HAO837" s="2"/>
      <c r="HAP837" s="2"/>
      <c r="HAQ837" s="2"/>
      <c r="HAR837" s="2"/>
      <c r="HAS837" s="2"/>
      <c r="HAT837" s="2"/>
      <c r="HAU837" s="2"/>
      <c r="HAV837" s="2"/>
      <c r="HAW837" s="2"/>
      <c r="HAX837" s="2"/>
      <c r="HAY837" s="2"/>
      <c r="HAZ837" s="2"/>
      <c r="HBA837" s="2"/>
      <c r="HBB837" s="2"/>
      <c r="HBC837" s="2"/>
      <c r="HBD837" s="2"/>
      <c r="HBE837" s="2"/>
      <c r="HBF837" s="2"/>
      <c r="HBG837" s="2"/>
      <c r="HBH837" s="2"/>
      <c r="HBI837" s="2"/>
      <c r="HBJ837" s="2"/>
      <c r="HBK837" s="2"/>
      <c r="HBL837" s="2"/>
      <c r="HBM837" s="2"/>
      <c r="HBN837" s="2"/>
      <c r="HBO837" s="2"/>
      <c r="HBP837" s="2"/>
      <c r="HBQ837" s="2"/>
      <c r="HBR837" s="2"/>
      <c r="HBS837" s="2"/>
      <c r="HBT837" s="2"/>
      <c r="HBU837" s="2"/>
      <c r="HBV837" s="2"/>
      <c r="HBW837" s="2"/>
      <c r="HBX837" s="2"/>
      <c r="HBY837" s="2"/>
      <c r="HBZ837" s="2"/>
      <c r="HCA837" s="2"/>
      <c r="HCB837" s="2"/>
      <c r="HCC837" s="2"/>
      <c r="HCD837" s="2"/>
      <c r="HCE837" s="2"/>
      <c r="HCF837" s="2"/>
      <c r="HCG837" s="2"/>
      <c r="HCH837" s="2"/>
      <c r="HCI837" s="2"/>
      <c r="HCJ837" s="2"/>
      <c r="HCK837" s="2"/>
      <c r="HCL837" s="2"/>
      <c r="HCM837" s="2"/>
      <c r="HCN837" s="2"/>
      <c r="HCO837" s="2"/>
      <c r="HCP837" s="2"/>
      <c r="HCQ837" s="2"/>
      <c r="HCR837" s="2"/>
      <c r="HCS837" s="2"/>
      <c r="HCT837" s="2"/>
      <c r="HCU837" s="2"/>
      <c r="HCV837" s="2"/>
      <c r="HCW837" s="2"/>
      <c r="HCX837" s="2"/>
      <c r="HCY837" s="2"/>
      <c r="HCZ837" s="2"/>
      <c r="HDA837" s="2"/>
      <c r="HDB837" s="2"/>
      <c r="HDC837" s="2"/>
      <c r="HDD837" s="2"/>
      <c r="HDE837" s="2"/>
      <c r="HDF837" s="2"/>
      <c r="HDG837" s="2"/>
      <c r="HDH837" s="2"/>
      <c r="HDI837" s="2"/>
      <c r="HDJ837" s="2"/>
      <c r="HDK837" s="2"/>
      <c r="HDL837" s="2"/>
      <c r="HDM837" s="2"/>
      <c r="HDN837" s="2"/>
      <c r="HDO837" s="2"/>
      <c r="HDP837" s="2"/>
      <c r="HDQ837" s="2"/>
      <c r="HDR837" s="2"/>
      <c r="HDS837" s="2"/>
      <c r="HDT837" s="2"/>
      <c r="HDU837" s="2"/>
      <c r="HDV837" s="2"/>
      <c r="HDW837" s="2"/>
      <c r="HDX837" s="2"/>
      <c r="HDY837" s="2"/>
      <c r="HDZ837" s="2"/>
      <c r="HEA837" s="2"/>
      <c r="HEB837" s="2"/>
      <c r="HEC837" s="2"/>
      <c r="HED837" s="2"/>
      <c r="HEE837" s="2"/>
      <c r="HEF837" s="2"/>
      <c r="HEG837" s="2"/>
      <c r="HEH837" s="2"/>
      <c r="HEI837" s="2"/>
      <c r="HEJ837" s="2"/>
      <c r="HEK837" s="2"/>
      <c r="HEL837" s="2"/>
      <c r="HEM837" s="2"/>
      <c r="HEN837" s="2"/>
      <c r="HEO837" s="2"/>
      <c r="HEP837" s="2"/>
      <c r="HEQ837" s="2"/>
      <c r="HER837" s="2"/>
      <c r="HES837" s="2"/>
      <c r="HET837" s="2"/>
      <c r="HEU837" s="2"/>
      <c r="HEV837" s="2"/>
      <c r="HEW837" s="2"/>
      <c r="HEX837" s="2"/>
      <c r="HEY837" s="2"/>
      <c r="HEZ837" s="2"/>
      <c r="HFA837" s="2"/>
      <c r="HFB837" s="2"/>
      <c r="HFC837" s="2"/>
      <c r="HFD837" s="2"/>
      <c r="HFE837" s="2"/>
      <c r="HFF837" s="2"/>
      <c r="HFG837" s="2"/>
      <c r="HFH837" s="2"/>
      <c r="HFI837" s="2"/>
      <c r="HFJ837" s="2"/>
      <c r="HFK837" s="2"/>
      <c r="HFL837" s="2"/>
      <c r="HFM837" s="2"/>
      <c r="HFN837" s="2"/>
      <c r="HFO837" s="2"/>
      <c r="HFP837" s="2"/>
      <c r="HFQ837" s="2"/>
      <c r="HFR837" s="2"/>
      <c r="HFS837" s="2"/>
      <c r="HFT837" s="2"/>
      <c r="HFU837" s="2"/>
      <c r="HFV837" s="2"/>
      <c r="HFW837" s="2"/>
      <c r="HFX837" s="2"/>
      <c r="HFY837" s="2"/>
      <c r="HFZ837" s="2"/>
      <c r="HGA837" s="2"/>
      <c r="HGB837" s="2"/>
      <c r="HGC837" s="2"/>
      <c r="HGD837" s="2"/>
      <c r="HGE837" s="2"/>
      <c r="HGF837" s="2"/>
      <c r="HGG837" s="2"/>
      <c r="HGH837" s="2"/>
      <c r="HGI837" s="2"/>
      <c r="HGJ837" s="2"/>
      <c r="HGK837" s="2"/>
      <c r="HGL837" s="2"/>
      <c r="HGM837" s="2"/>
      <c r="HGN837" s="2"/>
      <c r="HGO837" s="2"/>
      <c r="HGP837" s="2"/>
      <c r="HGQ837" s="2"/>
      <c r="HGR837" s="2"/>
      <c r="HGS837" s="2"/>
      <c r="HGT837" s="2"/>
      <c r="HGU837" s="2"/>
      <c r="HGV837" s="2"/>
      <c r="HGW837" s="2"/>
      <c r="HGX837" s="2"/>
      <c r="HGY837" s="2"/>
      <c r="HGZ837" s="2"/>
      <c r="HHA837" s="2"/>
      <c r="HHB837" s="2"/>
      <c r="HHC837" s="2"/>
      <c r="HHD837" s="2"/>
      <c r="HHE837" s="2"/>
      <c r="HHF837" s="2"/>
      <c r="HHG837" s="2"/>
      <c r="HHH837" s="2"/>
      <c r="HHI837" s="2"/>
      <c r="HHJ837" s="2"/>
      <c r="HHK837" s="2"/>
      <c r="HHL837" s="2"/>
      <c r="HHM837" s="2"/>
      <c r="HHN837" s="2"/>
      <c r="HHO837" s="2"/>
      <c r="HHP837" s="2"/>
      <c r="HHQ837" s="2"/>
      <c r="HHR837" s="2"/>
      <c r="HHS837" s="2"/>
      <c r="HHT837" s="2"/>
      <c r="HHU837" s="2"/>
      <c r="HHV837" s="2"/>
      <c r="HHW837" s="2"/>
      <c r="HHX837" s="2"/>
      <c r="HHY837" s="2"/>
      <c r="HHZ837" s="2"/>
      <c r="HIA837" s="2"/>
      <c r="HIB837" s="2"/>
      <c r="HIC837" s="2"/>
      <c r="HID837" s="2"/>
      <c r="HIE837" s="2"/>
      <c r="HIF837" s="2"/>
      <c r="HIG837" s="2"/>
      <c r="HIH837" s="2"/>
      <c r="HII837" s="2"/>
      <c r="HIJ837" s="2"/>
      <c r="HIK837" s="2"/>
      <c r="HIL837" s="2"/>
      <c r="HIM837" s="2"/>
      <c r="HIN837" s="2"/>
      <c r="HIO837" s="2"/>
      <c r="HIP837" s="2"/>
      <c r="HIQ837" s="2"/>
      <c r="HIR837" s="2"/>
      <c r="HIS837" s="2"/>
      <c r="HIT837" s="2"/>
      <c r="HIU837" s="2"/>
      <c r="HIV837" s="2"/>
      <c r="HIW837" s="2"/>
      <c r="HIX837" s="2"/>
      <c r="HIY837" s="2"/>
      <c r="HIZ837" s="2"/>
      <c r="HJA837" s="2"/>
      <c r="HJB837" s="2"/>
      <c r="HJC837" s="2"/>
      <c r="HJD837" s="2"/>
      <c r="HJE837" s="2"/>
      <c r="HJF837" s="2"/>
      <c r="HJG837" s="2"/>
      <c r="HJH837" s="2"/>
      <c r="HJI837" s="2"/>
      <c r="HJJ837" s="2"/>
      <c r="HJK837" s="2"/>
      <c r="HJL837" s="2"/>
      <c r="HJM837" s="2"/>
      <c r="HJN837" s="2"/>
      <c r="HJO837" s="2"/>
      <c r="HJP837" s="2"/>
      <c r="HJQ837" s="2"/>
      <c r="HJR837" s="2"/>
      <c r="HJS837" s="2"/>
      <c r="HJT837" s="2"/>
      <c r="HJU837" s="2"/>
      <c r="HJV837" s="2"/>
      <c r="HJW837" s="2"/>
      <c r="HJX837" s="2"/>
      <c r="HJY837" s="2"/>
      <c r="HJZ837" s="2"/>
      <c r="HKA837" s="2"/>
      <c r="HKB837" s="2"/>
      <c r="HKC837" s="2"/>
      <c r="HKD837" s="2"/>
      <c r="HKE837" s="2"/>
      <c r="HKF837" s="2"/>
      <c r="HKG837" s="2"/>
      <c r="HKH837" s="2"/>
      <c r="HKI837" s="2"/>
      <c r="HKJ837" s="2"/>
      <c r="HKK837" s="2"/>
      <c r="HKL837" s="2"/>
      <c r="HKM837" s="2"/>
      <c r="HKN837" s="2"/>
      <c r="HKO837" s="2"/>
      <c r="HKP837" s="2"/>
      <c r="HKQ837" s="2"/>
      <c r="HKR837" s="2"/>
      <c r="HKS837" s="2"/>
      <c r="HKT837" s="2"/>
      <c r="HKU837" s="2"/>
      <c r="HKV837" s="2"/>
      <c r="HKW837" s="2"/>
      <c r="HKX837" s="2"/>
      <c r="HKY837" s="2"/>
      <c r="HKZ837" s="2"/>
      <c r="HLA837" s="2"/>
      <c r="HLB837" s="2"/>
      <c r="HLC837" s="2"/>
      <c r="HLD837" s="2"/>
      <c r="HLE837" s="2"/>
      <c r="HLF837" s="2"/>
      <c r="HLG837" s="2"/>
      <c r="HLH837" s="2"/>
      <c r="HLI837" s="2"/>
      <c r="HLJ837" s="2"/>
      <c r="HLK837" s="2"/>
      <c r="HLL837" s="2"/>
      <c r="HLM837" s="2"/>
      <c r="HLN837" s="2"/>
      <c r="HLO837" s="2"/>
      <c r="HLP837" s="2"/>
      <c r="HLQ837" s="2"/>
      <c r="HLR837" s="2"/>
      <c r="HLS837" s="2"/>
      <c r="HLT837" s="2"/>
      <c r="HLU837" s="2"/>
      <c r="HLV837" s="2"/>
      <c r="HLW837" s="2"/>
      <c r="HLX837" s="2"/>
      <c r="HLY837" s="2"/>
      <c r="HLZ837" s="2"/>
      <c r="HMA837" s="2"/>
      <c r="HMB837" s="2"/>
      <c r="HMC837" s="2"/>
      <c r="HMD837" s="2"/>
      <c r="HME837" s="2"/>
      <c r="HMF837" s="2"/>
      <c r="HMG837" s="2"/>
      <c r="HMH837" s="2"/>
      <c r="HMI837" s="2"/>
      <c r="HMJ837" s="2"/>
      <c r="HMK837" s="2"/>
      <c r="HML837" s="2"/>
      <c r="HMM837" s="2"/>
      <c r="HMN837" s="2"/>
      <c r="HMO837" s="2"/>
      <c r="HMP837" s="2"/>
      <c r="HMQ837" s="2"/>
      <c r="HMR837" s="2"/>
      <c r="HMS837" s="2"/>
      <c r="HMT837" s="2"/>
      <c r="HMU837" s="2"/>
      <c r="HMV837" s="2"/>
      <c r="HMW837" s="2"/>
      <c r="HMX837" s="2"/>
      <c r="HMY837" s="2"/>
      <c r="HMZ837" s="2"/>
      <c r="HNA837" s="2"/>
      <c r="HNB837" s="2"/>
      <c r="HNC837" s="2"/>
      <c r="HND837" s="2"/>
      <c r="HNE837" s="2"/>
      <c r="HNF837" s="2"/>
      <c r="HNG837" s="2"/>
      <c r="HNH837" s="2"/>
      <c r="HNI837" s="2"/>
      <c r="HNJ837" s="2"/>
      <c r="HNK837" s="2"/>
      <c r="HNL837" s="2"/>
      <c r="HNM837" s="2"/>
      <c r="HNN837" s="2"/>
      <c r="HNO837" s="2"/>
      <c r="HNP837" s="2"/>
      <c r="HNQ837" s="2"/>
      <c r="HNR837" s="2"/>
      <c r="HNS837" s="2"/>
      <c r="HNT837" s="2"/>
      <c r="HNU837" s="2"/>
      <c r="HNV837" s="2"/>
      <c r="HNW837" s="2"/>
      <c r="HNX837" s="2"/>
      <c r="HNY837" s="2"/>
      <c r="HNZ837" s="2"/>
      <c r="HOA837" s="2"/>
      <c r="HOB837" s="2"/>
      <c r="HOC837" s="2"/>
      <c r="HOD837" s="2"/>
      <c r="HOE837" s="2"/>
      <c r="HOF837" s="2"/>
      <c r="HOG837" s="2"/>
      <c r="HOH837" s="2"/>
      <c r="HOI837" s="2"/>
      <c r="HOJ837" s="2"/>
      <c r="HOK837" s="2"/>
      <c r="HOL837" s="2"/>
      <c r="HOM837" s="2"/>
      <c r="HON837" s="2"/>
      <c r="HOO837" s="2"/>
      <c r="HOP837" s="2"/>
      <c r="HOQ837" s="2"/>
      <c r="HOR837" s="2"/>
      <c r="HOS837" s="2"/>
      <c r="HOT837" s="2"/>
      <c r="HOU837" s="2"/>
      <c r="HOV837" s="2"/>
      <c r="HOW837" s="2"/>
      <c r="HOX837" s="2"/>
      <c r="HOY837" s="2"/>
      <c r="HOZ837" s="2"/>
      <c r="HPA837" s="2"/>
      <c r="HPB837" s="2"/>
      <c r="HPC837" s="2"/>
      <c r="HPD837" s="2"/>
      <c r="HPE837" s="2"/>
      <c r="HPF837" s="2"/>
      <c r="HPG837" s="2"/>
      <c r="HPH837" s="2"/>
      <c r="HPI837" s="2"/>
      <c r="HPJ837" s="2"/>
      <c r="HPK837" s="2"/>
      <c r="HPL837" s="2"/>
      <c r="HPM837" s="2"/>
      <c r="HPN837" s="2"/>
      <c r="HPO837" s="2"/>
      <c r="HPP837" s="2"/>
      <c r="HPQ837" s="2"/>
      <c r="HPR837" s="2"/>
      <c r="HPS837" s="2"/>
      <c r="HPT837" s="2"/>
      <c r="HPU837" s="2"/>
      <c r="HPV837" s="2"/>
      <c r="HPW837" s="2"/>
      <c r="HPX837" s="2"/>
      <c r="HPY837" s="2"/>
      <c r="HPZ837" s="2"/>
      <c r="HQA837" s="2"/>
      <c r="HQB837" s="2"/>
      <c r="HQC837" s="2"/>
      <c r="HQD837" s="2"/>
      <c r="HQE837" s="2"/>
      <c r="HQF837" s="2"/>
      <c r="HQG837" s="2"/>
      <c r="HQH837" s="2"/>
      <c r="HQI837" s="2"/>
      <c r="HQJ837" s="2"/>
      <c r="HQK837" s="2"/>
      <c r="HQL837" s="2"/>
      <c r="HQM837" s="2"/>
      <c r="HQN837" s="2"/>
      <c r="HQO837" s="2"/>
      <c r="HQP837" s="2"/>
      <c r="HQQ837" s="2"/>
      <c r="HQR837" s="2"/>
      <c r="HQS837" s="2"/>
      <c r="HQT837" s="2"/>
      <c r="HQU837" s="2"/>
      <c r="HQV837" s="2"/>
      <c r="HQW837" s="2"/>
      <c r="HQX837" s="2"/>
      <c r="HQY837" s="2"/>
      <c r="HQZ837" s="2"/>
      <c r="HRA837" s="2"/>
      <c r="HRB837" s="2"/>
      <c r="HRC837" s="2"/>
      <c r="HRD837" s="2"/>
      <c r="HRE837" s="2"/>
      <c r="HRF837" s="2"/>
      <c r="HRG837" s="2"/>
      <c r="HRH837" s="2"/>
      <c r="HRI837" s="2"/>
      <c r="HRJ837" s="2"/>
      <c r="HRK837" s="2"/>
      <c r="HRL837" s="2"/>
      <c r="HRM837" s="2"/>
      <c r="HRN837" s="2"/>
      <c r="HRO837" s="2"/>
      <c r="HRP837" s="2"/>
      <c r="HRQ837" s="2"/>
      <c r="HRR837" s="2"/>
      <c r="HRS837" s="2"/>
      <c r="HRT837" s="2"/>
      <c r="HRU837" s="2"/>
      <c r="HRV837" s="2"/>
      <c r="HRW837" s="2"/>
      <c r="HRX837" s="2"/>
      <c r="HRY837" s="2"/>
      <c r="HRZ837" s="2"/>
      <c r="HSA837" s="2"/>
      <c r="HSB837" s="2"/>
      <c r="HSC837" s="2"/>
      <c r="HSD837" s="2"/>
      <c r="HSE837" s="2"/>
      <c r="HSF837" s="2"/>
      <c r="HSG837" s="2"/>
      <c r="HSH837" s="2"/>
      <c r="HSI837" s="2"/>
      <c r="HSJ837" s="2"/>
      <c r="HSK837" s="2"/>
      <c r="HSL837" s="2"/>
      <c r="HSM837" s="2"/>
      <c r="HSN837" s="2"/>
      <c r="HSO837" s="2"/>
      <c r="HSP837" s="2"/>
      <c r="HSQ837" s="2"/>
      <c r="HSR837" s="2"/>
      <c r="HSS837" s="2"/>
      <c r="HST837" s="2"/>
      <c r="HSU837" s="2"/>
      <c r="HSV837" s="2"/>
      <c r="HSW837" s="2"/>
      <c r="HSX837" s="2"/>
      <c r="HSY837" s="2"/>
      <c r="HSZ837" s="2"/>
      <c r="HTA837" s="2"/>
      <c r="HTB837" s="2"/>
      <c r="HTC837" s="2"/>
      <c r="HTD837" s="2"/>
      <c r="HTE837" s="2"/>
      <c r="HTF837" s="2"/>
      <c r="HTG837" s="2"/>
      <c r="HTH837" s="2"/>
      <c r="HTI837" s="2"/>
      <c r="HTJ837" s="2"/>
      <c r="HTK837" s="2"/>
      <c r="HTL837" s="2"/>
      <c r="HTM837" s="2"/>
      <c r="HTN837" s="2"/>
      <c r="HTO837" s="2"/>
      <c r="HTP837" s="2"/>
      <c r="HTQ837" s="2"/>
      <c r="HTR837" s="2"/>
      <c r="HTS837" s="2"/>
      <c r="HTT837" s="2"/>
      <c r="HTU837" s="2"/>
      <c r="HTV837" s="2"/>
      <c r="HTW837" s="2"/>
      <c r="HTX837" s="2"/>
      <c r="HTY837" s="2"/>
      <c r="HTZ837" s="2"/>
      <c r="HUA837" s="2"/>
      <c r="HUB837" s="2"/>
      <c r="HUC837" s="2"/>
      <c r="HUD837" s="2"/>
      <c r="HUE837" s="2"/>
      <c r="HUF837" s="2"/>
      <c r="HUG837" s="2"/>
      <c r="HUH837" s="2"/>
      <c r="HUI837" s="2"/>
      <c r="HUJ837" s="2"/>
      <c r="HUK837" s="2"/>
      <c r="HUL837" s="2"/>
      <c r="HUM837" s="2"/>
      <c r="HUN837" s="2"/>
      <c r="HUO837" s="2"/>
      <c r="HUP837" s="2"/>
      <c r="HUQ837" s="2"/>
      <c r="HUR837" s="2"/>
      <c r="HUS837" s="2"/>
      <c r="HUT837" s="2"/>
      <c r="HUU837" s="2"/>
      <c r="HUV837" s="2"/>
      <c r="HUW837" s="2"/>
      <c r="HUX837" s="2"/>
      <c r="HUY837" s="2"/>
      <c r="HUZ837" s="2"/>
      <c r="HVA837" s="2"/>
      <c r="HVB837" s="2"/>
      <c r="HVC837" s="2"/>
      <c r="HVD837" s="2"/>
      <c r="HVE837" s="2"/>
      <c r="HVF837" s="2"/>
      <c r="HVG837" s="2"/>
      <c r="HVH837" s="2"/>
      <c r="HVI837" s="2"/>
      <c r="HVJ837" s="2"/>
      <c r="HVK837" s="2"/>
      <c r="HVL837" s="2"/>
      <c r="HVM837" s="2"/>
      <c r="HVN837" s="2"/>
      <c r="HVO837" s="2"/>
      <c r="HVP837" s="2"/>
      <c r="HVQ837" s="2"/>
      <c r="HVR837" s="2"/>
      <c r="HVS837" s="2"/>
      <c r="HVT837" s="2"/>
      <c r="HVU837" s="2"/>
      <c r="HVV837" s="2"/>
      <c r="HVW837" s="2"/>
      <c r="HVX837" s="2"/>
      <c r="HVY837" s="2"/>
      <c r="HVZ837" s="2"/>
      <c r="HWA837" s="2"/>
      <c r="HWB837" s="2"/>
      <c r="HWC837" s="2"/>
      <c r="HWD837" s="2"/>
      <c r="HWE837" s="2"/>
      <c r="HWF837" s="2"/>
      <c r="HWG837" s="2"/>
      <c r="HWH837" s="2"/>
      <c r="HWI837" s="2"/>
      <c r="HWJ837" s="2"/>
      <c r="HWK837" s="2"/>
      <c r="HWL837" s="2"/>
      <c r="HWM837" s="2"/>
      <c r="HWN837" s="2"/>
      <c r="HWO837" s="2"/>
      <c r="HWP837" s="2"/>
      <c r="HWQ837" s="2"/>
      <c r="HWR837" s="2"/>
      <c r="HWS837" s="2"/>
      <c r="HWT837" s="2"/>
      <c r="HWU837" s="2"/>
      <c r="HWV837" s="2"/>
      <c r="HWW837" s="2"/>
      <c r="HWX837" s="2"/>
      <c r="HWY837" s="2"/>
      <c r="HWZ837" s="2"/>
      <c r="HXA837" s="2"/>
      <c r="HXB837" s="2"/>
      <c r="HXC837" s="2"/>
      <c r="HXD837" s="2"/>
      <c r="HXE837" s="2"/>
      <c r="HXF837" s="2"/>
      <c r="HXG837" s="2"/>
      <c r="HXH837" s="2"/>
      <c r="HXI837" s="2"/>
      <c r="HXJ837" s="2"/>
      <c r="HXK837" s="2"/>
      <c r="HXL837" s="2"/>
      <c r="HXM837" s="2"/>
      <c r="HXN837" s="2"/>
      <c r="HXO837" s="2"/>
      <c r="HXP837" s="2"/>
      <c r="HXQ837" s="2"/>
      <c r="HXR837" s="2"/>
      <c r="HXS837" s="2"/>
      <c r="HXT837" s="2"/>
      <c r="HXU837" s="2"/>
      <c r="HXV837" s="2"/>
      <c r="HXW837" s="2"/>
      <c r="HXX837" s="2"/>
      <c r="HXY837" s="2"/>
      <c r="HXZ837" s="2"/>
      <c r="HYA837" s="2"/>
      <c r="HYB837" s="2"/>
      <c r="HYC837" s="2"/>
      <c r="HYD837" s="2"/>
      <c r="HYE837" s="2"/>
      <c r="HYF837" s="2"/>
      <c r="HYG837" s="2"/>
      <c r="HYH837" s="2"/>
      <c r="HYI837" s="2"/>
      <c r="HYJ837" s="2"/>
      <c r="HYK837" s="2"/>
      <c r="HYL837" s="2"/>
      <c r="HYM837" s="2"/>
      <c r="HYN837" s="2"/>
      <c r="HYO837" s="2"/>
      <c r="HYP837" s="2"/>
      <c r="HYQ837" s="2"/>
      <c r="HYR837" s="2"/>
      <c r="HYS837" s="2"/>
      <c r="HYT837" s="2"/>
      <c r="HYU837" s="2"/>
      <c r="HYV837" s="2"/>
      <c r="HYW837" s="2"/>
      <c r="HYX837" s="2"/>
      <c r="HYY837" s="2"/>
      <c r="HYZ837" s="2"/>
      <c r="HZA837" s="2"/>
      <c r="HZB837" s="2"/>
      <c r="HZC837" s="2"/>
      <c r="HZD837" s="2"/>
      <c r="HZE837" s="2"/>
      <c r="HZF837" s="2"/>
      <c r="HZG837" s="2"/>
      <c r="HZH837" s="2"/>
      <c r="HZI837" s="2"/>
      <c r="HZJ837" s="2"/>
      <c r="HZK837" s="2"/>
      <c r="HZL837" s="2"/>
      <c r="HZM837" s="2"/>
      <c r="HZN837" s="2"/>
      <c r="HZO837" s="2"/>
      <c r="HZP837" s="2"/>
      <c r="HZQ837" s="2"/>
      <c r="HZR837" s="2"/>
      <c r="HZS837" s="2"/>
      <c r="HZT837" s="2"/>
      <c r="HZU837" s="2"/>
      <c r="HZV837" s="2"/>
      <c r="HZW837" s="2"/>
      <c r="HZX837" s="2"/>
      <c r="HZY837" s="2"/>
      <c r="HZZ837" s="2"/>
      <c r="IAA837" s="2"/>
      <c r="IAB837" s="2"/>
      <c r="IAC837" s="2"/>
      <c r="IAD837" s="2"/>
      <c r="IAE837" s="2"/>
      <c r="IAF837" s="2"/>
      <c r="IAG837" s="2"/>
      <c r="IAH837" s="2"/>
      <c r="IAI837" s="2"/>
      <c r="IAJ837" s="2"/>
      <c r="IAK837" s="2"/>
      <c r="IAL837" s="2"/>
      <c r="IAM837" s="2"/>
      <c r="IAN837" s="2"/>
      <c r="IAO837" s="2"/>
      <c r="IAP837" s="2"/>
      <c r="IAQ837" s="2"/>
      <c r="IAR837" s="2"/>
      <c r="IAS837" s="2"/>
      <c r="IAT837" s="2"/>
      <c r="IAU837" s="2"/>
      <c r="IAV837" s="2"/>
      <c r="IAW837" s="2"/>
      <c r="IAX837" s="2"/>
      <c r="IAY837" s="2"/>
      <c r="IAZ837" s="2"/>
      <c r="IBA837" s="2"/>
      <c r="IBB837" s="2"/>
      <c r="IBC837" s="2"/>
      <c r="IBD837" s="2"/>
      <c r="IBE837" s="2"/>
      <c r="IBF837" s="2"/>
      <c r="IBG837" s="2"/>
      <c r="IBH837" s="2"/>
      <c r="IBI837" s="2"/>
      <c r="IBJ837" s="2"/>
      <c r="IBK837" s="2"/>
      <c r="IBL837" s="2"/>
      <c r="IBM837" s="2"/>
      <c r="IBN837" s="2"/>
      <c r="IBO837" s="2"/>
      <c r="IBP837" s="2"/>
      <c r="IBQ837" s="2"/>
      <c r="IBR837" s="2"/>
      <c r="IBS837" s="2"/>
      <c r="IBT837" s="2"/>
      <c r="IBU837" s="2"/>
      <c r="IBV837" s="2"/>
      <c r="IBW837" s="2"/>
      <c r="IBX837" s="2"/>
      <c r="IBY837" s="2"/>
      <c r="IBZ837" s="2"/>
      <c r="ICA837" s="2"/>
      <c r="ICB837" s="2"/>
      <c r="ICC837" s="2"/>
      <c r="ICD837" s="2"/>
      <c r="ICE837" s="2"/>
      <c r="ICF837" s="2"/>
      <c r="ICG837" s="2"/>
      <c r="ICH837" s="2"/>
      <c r="ICI837" s="2"/>
      <c r="ICJ837" s="2"/>
      <c r="ICK837" s="2"/>
      <c r="ICL837" s="2"/>
      <c r="ICM837" s="2"/>
      <c r="ICN837" s="2"/>
      <c r="ICO837" s="2"/>
      <c r="ICP837" s="2"/>
      <c r="ICQ837" s="2"/>
      <c r="ICR837" s="2"/>
      <c r="ICS837" s="2"/>
      <c r="ICT837" s="2"/>
      <c r="ICU837" s="2"/>
      <c r="ICV837" s="2"/>
      <c r="ICW837" s="2"/>
      <c r="ICX837" s="2"/>
      <c r="ICY837" s="2"/>
      <c r="ICZ837" s="2"/>
      <c r="IDA837" s="2"/>
      <c r="IDB837" s="2"/>
      <c r="IDC837" s="2"/>
      <c r="IDD837" s="2"/>
      <c r="IDE837" s="2"/>
      <c r="IDF837" s="2"/>
      <c r="IDG837" s="2"/>
      <c r="IDH837" s="2"/>
      <c r="IDI837" s="2"/>
      <c r="IDJ837" s="2"/>
      <c r="IDK837" s="2"/>
      <c r="IDL837" s="2"/>
      <c r="IDM837" s="2"/>
      <c r="IDN837" s="2"/>
      <c r="IDO837" s="2"/>
      <c r="IDP837" s="2"/>
      <c r="IDQ837" s="2"/>
      <c r="IDR837" s="2"/>
      <c r="IDS837" s="2"/>
      <c r="IDT837" s="2"/>
      <c r="IDU837" s="2"/>
      <c r="IDV837" s="2"/>
      <c r="IDW837" s="2"/>
      <c r="IDX837" s="2"/>
      <c r="IDY837" s="2"/>
      <c r="IDZ837" s="2"/>
      <c r="IEA837" s="2"/>
      <c r="IEB837" s="2"/>
      <c r="IEC837" s="2"/>
      <c r="IED837" s="2"/>
      <c r="IEE837" s="2"/>
      <c r="IEF837" s="2"/>
      <c r="IEG837" s="2"/>
      <c r="IEH837" s="2"/>
      <c r="IEI837" s="2"/>
      <c r="IEJ837" s="2"/>
      <c r="IEK837" s="2"/>
      <c r="IEL837" s="2"/>
      <c r="IEM837" s="2"/>
      <c r="IEN837" s="2"/>
      <c r="IEO837" s="2"/>
      <c r="IEP837" s="2"/>
      <c r="IEQ837" s="2"/>
      <c r="IER837" s="2"/>
      <c r="IES837" s="2"/>
      <c r="IET837" s="2"/>
      <c r="IEU837" s="2"/>
      <c r="IEV837" s="2"/>
      <c r="IEW837" s="2"/>
      <c r="IEX837" s="2"/>
      <c r="IEY837" s="2"/>
      <c r="IEZ837" s="2"/>
      <c r="IFA837" s="2"/>
      <c r="IFB837" s="2"/>
      <c r="IFC837" s="2"/>
      <c r="IFD837" s="2"/>
      <c r="IFE837" s="2"/>
      <c r="IFF837" s="2"/>
      <c r="IFG837" s="2"/>
      <c r="IFH837" s="2"/>
      <c r="IFI837" s="2"/>
      <c r="IFJ837" s="2"/>
      <c r="IFK837" s="2"/>
      <c r="IFL837" s="2"/>
      <c r="IFM837" s="2"/>
      <c r="IFN837" s="2"/>
      <c r="IFO837" s="2"/>
      <c r="IFP837" s="2"/>
      <c r="IFQ837" s="2"/>
      <c r="IFR837" s="2"/>
      <c r="IFS837" s="2"/>
      <c r="IFT837" s="2"/>
      <c r="IFU837" s="2"/>
      <c r="IFV837" s="2"/>
      <c r="IFW837" s="2"/>
      <c r="IFX837" s="2"/>
      <c r="IFY837" s="2"/>
      <c r="IFZ837" s="2"/>
      <c r="IGA837" s="2"/>
      <c r="IGB837" s="2"/>
      <c r="IGC837" s="2"/>
      <c r="IGD837" s="2"/>
      <c r="IGE837" s="2"/>
      <c r="IGF837" s="2"/>
      <c r="IGG837" s="2"/>
      <c r="IGH837" s="2"/>
      <c r="IGI837" s="2"/>
      <c r="IGJ837" s="2"/>
      <c r="IGK837" s="2"/>
      <c r="IGL837" s="2"/>
      <c r="IGM837" s="2"/>
      <c r="IGN837" s="2"/>
      <c r="IGO837" s="2"/>
      <c r="IGP837" s="2"/>
      <c r="IGQ837" s="2"/>
      <c r="IGR837" s="2"/>
      <c r="IGS837" s="2"/>
      <c r="IGT837" s="2"/>
      <c r="IGU837" s="2"/>
      <c r="IGV837" s="2"/>
      <c r="IGW837" s="2"/>
      <c r="IGX837" s="2"/>
      <c r="IGY837" s="2"/>
      <c r="IGZ837" s="2"/>
      <c r="IHA837" s="2"/>
      <c r="IHB837" s="2"/>
      <c r="IHC837" s="2"/>
      <c r="IHD837" s="2"/>
      <c r="IHE837" s="2"/>
      <c r="IHF837" s="2"/>
      <c r="IHG837" s="2"/>
      <c r="IHH837" s="2"/>
      <c r="IHI837" s="2"/>
      <c r="IHJ837" s="2"/>
      <c r="IHK837" s="2"/>
      <c r="IHL837" s="2"/>
      <c r="IHM837" s="2"/>
      <c r="IHN837" s="2"/>
      <c r="IHO837" s="2"/>
      <c r="IHP837" s="2"/>
      <c r="IHQ837" s="2"/>
      <c r="IHR837" s="2"/>
      <c r="IHS837" s="2"/>
      <c r="IHT837" s="2"/>
      <c r="IHU837" s="2"/>
      <c r="IHV837" s="2"/>
      <c r="IHW837" s="2"/>
      <c r="IHX837" s="2"/>
      <c r="IHY837" s="2"/>
      <c r="IHZ837" s="2"/>
      <c r="IIA837" s="2"/>
      <c r="IIB837" s="2"/>
      <c r="IIC837" s="2"/>
      <c r="IID837" s="2"/>
      <c r="IIE837" s="2"/>
      <c r="IIF837" s="2"/>
      <c r="IIG837" s="2"/>
      <c r="IIH837" s="2"/>
      <c r="III837" s="2"/>
      <c r="IIJ837" s="2"/>
      <c r="IIK837" s="2"/>
      <c r="IIL837" s="2"/>
      <c r="IIM837" s="2"/>
      <c r="IIN837" s="2"/>
      <c r="IIO837" s="2"/>
      <c r="IIP837" s="2"/>
      <c r="IIQ837" s="2"/>
      <c r="IIR837" s="2"/>
      <c r="IIS837" s="2"/>
      <c r="IIT837" s="2"/>
      <c r="IIU837" s="2"/>
      <c r="IIV837" s="2"/>
      <c r="IIW837" s="2"/>
      <c r="IIX837" s="2"/>
      <c r="IIY837" s="2"/>
      <c r="IIZ837" s="2"/>
      <c r="IJA837" s="2"/>
      <c r="IJB837" s="2"/>
      <c r="IJC837" s="2"/>
      <c r="IJD837" s="2"/>
      <c r="IJE837" s="2"/>
      <c r="IJF837" s="2"/>
      <c r="IJG837" s="2"/>
      <c r="IJH837" s="2"/>
      <c r="IJI837" s="2"/>
      <c r="IJJ837" s="2"/>
      <c r="IJK837" s="2"/>
      <c r="IJL837" s="2"/>
      <c r="IJM837" s="2"/>
      <c r="IJN837" s="2"/>
      <c r="IJO837" s="2"/>
      <c r="IJP837" s="2"/>
      <c r="IJQ837" s="2"/>
      <c r="IJR837" s="2"/>
      <c r="IJS837" s="2"/>
      <c r="IJT837" s="2"/>
      <c r="IJU837" s="2"/>
      <c r="IJV837" s="2"/>
      <c r="IJW837" s="2"/>
      <c r="IJX837" s="2"/>
      <c r="IJY837" s="2"/>
      <c r="IJZ837" s="2"/>
      <c r="IKA837" s="2"/>
      <c r="IKB837" s="2"/>
      <c r="IKC837" s="2"/>
      <c r="IKD837" s="2"/>
      <c r="IKE837" s="2"/>
      <c r="IKF837" s="2"/>
      <c r="IKG837" s="2"/>
      <c r="IKH837" s="2"/>
      <c r="IKI837" s="2"/>
      <c r="IKJ837" s="2"/>
      <c r="IKK837" s="2"/>
      <c r="IKL837" s="2"/>
      <c r="IKM837" s="2"/>
      <c r="IKN837" s="2"/>
      <c r="IKO837" s="2"/>
      <c r="IKP837" s="2"/>
      <c r="IKQ837" s="2"/>
      <c r="IKR837" s="2"/>
      <c r="IKS837" s="2"/>
      <c r="IKT837" s="2"/>
      <c r="IKU837" s="2"/>
      <c r="IKV837" s="2"/>
      <c r="IKW837" s="2"/>
      <c r="IKX837" s="2"/>
      <c r="IKY837" s="2"/>
      <c r="IKZ837" s="2"/>
      <c r="ILA837" s="2"/>
      <c r="ILB837" s="2"/>
      <c r="ILC837" s="2"/>
      <c r="ILD837" s="2"/>
      <c r="ILE837" s="2"/>
      <c r="ILF837" s="2"/>
      <c r="ILG837" s="2"/>
      <c r="ILH837" s="2"/>
      <c r="ILI837" s="2"/>
      <c r="ILJ837" s="2"/>
      <c r="ILK837" s="2"/>
      <c r="ILL837" s="2"/>
      <c r="ILM837" s="2"/>
      <c r="ILN837" s="2"/>
      <c r="ILO837" s="2"/>
      <c r="ILP837" s="2"/>
      <c r="ILQ837" s="2"/>
      <c r="ILR837" s="2"/>
      <c r="ILS837" s="2"/>
      <c r="ILT837" s="2"/>
      <c r="ILU837" s="2"/>
      <c r="ILV837" s="2"/>
      <c r="ILW837" s="2"/>
      <c r="ILX837" s="2"/>
      <c r="ILY837" s="2"/>
      <c r="ILZ837" s="2"/>
      <c r="IMA837" s="2"/>
      <c r="IMB837" s="2"/>
      <c r="IMC837" s="2"/>
      <c r="IMD837" s="2"/>
      <c r="IME837" s="2"/>
      <c r="IMF837" s="2"/>
      <c r="IMG837" s="2"/>
      <c r="IMH837" s="2"/>
      <c r="IMI837" s="2"/>
      <c r="IMJ837" s="2"/>
      <c r="IMK837" s="2"/>
      <c r="IML837" s="2"/>
      <c r="IMM837" s="2"/>
      <c r="IMN837" s="2"/>
      <c r="IMO837" s="2"/>
      <c r="IMP837" s="2"/>
      <c r="IMQ837" s="2"/>
      <c r="IMR837" s="2"/>
      <c r="IMS837" s="2"/>
      <c r="IMT837" s="2"/>
      <c r="IMU837" s="2"/>
      <c r="IMV837" s="2"/>
      <c r="IMW837" s="2"/>
      <c r="IMX837" s="2"/>
      <c r="IMY837" s="2"/>
      <c r="IMZ837" s="2"/>
      <c r="INA837" s="2"/>
      <c r="INB837" s="2"/>
      <c r="INC837" s="2"/>
      <c r="IND837" s="2"/>
      <c r="INE837" s="2"/>
      <c r="INF837" s="2"/>
      <c r="ING837" s="2"/>
      <c r="INH837" s="2"/>
      <c r="INI837" s="2"/>
      <c r="INJ837" s="2"/>
      <c r="INK837" s="2"/>
      <c r="INL837" s="2"/>
      <c r="INM837" s="2"/>
      <c r="INN837" s="2"/>
      <c r="INO837" s="2"/>
      <c r="INP837" s="2"/>
      <c r="INQ837" s="2"/>
      <c r="INR837" s="2"/>
      <c r="INS837" s="2"/>
      <c r="INT837" s="2"/>
      <c r="INU837" s="2"/>
      <c r="INV837" s="2"/>
      <c r="INW837" s="2"/>
      <c r="INX837" s="2"/>
      <c r="INY837" s="2"/>
      <c r="INZ837" s="2"/>
      <c r="IOA837" s="2"/>
      <c r="IOB837" s="2"/>
      <c r="IOC837" s="2"/>
      <c r="IOD837" s="2"/>
      <c r="IOE837" s="2"/>
      <c r="IOF837" s="2"/>
      <c r="IOG837" s="2"/>
      <c r="IOH837" s="2"/>
      <c r="IOI837" s="2"/>
      <c r="IOJ837" s="2"/>
      <c r="IOK837" s="2"/>
      <c r="IOL837" s="2"/>
      <c r="IOM837" s="2"/>
      <c r="ION837" s="2"/>
      <c r="IOO837" s="2"/>
      <c r="IOP837" s="2"/>
      <c r="IOQ837" s="2"/>
      <c r="IOR837" s="2"/>
      <c r="IOS837" s="2"/>
      <c r="IOT837" s="2"/>
      <c r="IOU837" s="2"/>
      <c r="IOV837" s="2"/>
      <c r="IOW837" s="2"/>
      <c r="IOX837" s="2"/>
      <c r="IOY837" s="2"/>
      <c r="IOZ837" s="2"/>
      <c r="IPA837" s="2"/>
      <c r="IPB837" s="2"/>
      <c r="IPC837" s="2"/>
      <c r="IPD837" s="2"/>
      <c r="IPE837" s="2"/>
      <c r="IPF837" s="2"/>
      <c r="IPG837" s="2"/>
      <c r="IPH837" s="2"/>
      <c r="IPI837" s="2"/>
      <c r="IPJ837" s="2"/>
      <c r="IPK837" s="2"/>
      <c r="IPL837" s="2"/>
      <c r="IPM837" s="2"/>
      <c r="IPN837" s="2"/>
      <c r="IPO837" s="2"/>
      <c r="IPP837" s="2"/>
      <c r="IPQ837" s="2"/>
      <c r="IPR837" s="2"/>
      <c r="IPS837" s="2"/>
      <c r="IPT837" s="2"/>
      <c r="IPU837" s="2"/>
      <c r="IPV837" s="2"/>
      <c r="IPW837" s="2"/>
      <c r="IPX837" s="2"/>
      <c r="IPY837" s="2"/>
      <c r="IPZ837" s="2"/>
      <c r="IQA837" s="2"/>
      <c r="IQB837" s="2"/>
      <c r="IQC837" s="2"/>
      <c r="IQD837" s="2"/>
      <c r="IQE837" s="2"/>
      <c r="IQF837" s="2"/>
      <c r="IQG837" s="2"/>
      <c r="IQH837" s="2"/>
      <c r="IQI837" s="2"/>
      <c r="IQJ837" s="2"/>
      <c r="IQK837" s="2"/>
      <c r="IQL837" s="2"/>
      <c r="IQM837" s="2"/>
      <c r="IQN837" s="2"/>
      <c r="IQO837" s="2"/>
      <c r="IQP837" s="2"/>
      <c r="IQQ837" s="2"/>
      <c r="IQR837" s="2"/>
      <c r="IQS837" s="2"/>
      <c r="IQT837" s="2"/>
      <c r="IQU837" s="2"/>
      <c r="IQV837" s="2"/>
      <c r="IQW837" s="2"/>
      <c r="IQX837" s="2"/>
      <c r="IQY837" s="2"/>
      <c r="IQZ837" s="2"/>
      <c r="IRA837" s="2"/>
      <c r="IRB837" s="2"/>
      <c r="IRC837" s="2"/>
      <c r="IRD837" s="2"/>
      <c r="IRE837" s="2"/>
      <c r="IRF837" s="2"/>
      <c r="IRG837" s="2"/>
      <c r="IRH837" s="2"/>
      <c r="IRI837" s="2"/>
      <c r="IRJ837" s="2"/>
      <c r="IRK837" s="2"/>
      <c r="IRL837" s="2"/>
      <c r="IRM837" s="2"/>
      <c r="IRN837" s="2"/>
      <c r="IRO837" s="2"/>
      <c r="IRP837" s="2"/>
      <c r="IRQ837" s="2"/>
      <c r="IRR837" s="2"/>
      <c r="IRS837" s="2"/>
      <c r="IRT837" s="2"/>
      <c r="IRU837" s="2"/>
      <c r="IRV837" s="2"/>
      <c r="IRW837" s="2"/>
      <c r="IRX837" s="2"/>
      <c r="IRY837" s="2"/>
      <c r="IRZ837" s="2"/>
      <c r="ISA837" s="2"/>
      <c r="ISB837" s="2"/>
      <c r="ISC837" s="2"/>
      <c r="ISD837" s="2"/>
      <c r="ISE837" s="2"/>
      <c r="ISF837" s="2"/>
      <c r="ISG837" s="2"/>
      <c r="ISH837" s="2"/>
      <c r="ISI837" s="2"/>
      <c r="ISJ837" s="2"/>
      <c r="ISK837" s="2"/>
      <c r="ISL837" s="2"/>
      <c r="ISM837" s="2"/>
      <c r="ISN837" s="2"/>
      <c r="ISO837" s="2"/>
      <c r="ISP837" s="2"/>
      <c r="ISQ837" s="2"/>
      <c r="ISR837" s="2"/>
      <c r="ISS837" s="2"/>
      <c r="IST837" s="2"/>
      <c r="ISU837" s="2"/>
      <c r="ISV837" s="2"/>
      <c r="ISW837" s="2"/>
      <c r="ISX837" s="2"/>
      <c r="ISY837" s="2"/>
      <c r="ISZ837" s="2"/>
      <c r="ITA837" s="2"/>
      <c r="ITB837" s="2"/>
      <c r="ITC837" s="2"/>
      <c r="ITD837" s="2"/>
      <c r="ITE837" s="2"/>
      <c r="ITF837" s="2"/>
      <c r="ITG837" s="2"/>
      <c r="ITH837" s="2"/>
      <c r="ITI837" s="2"/>
      <c r="ITJ837" s="2"/>
      <c r="ITK837" s="2"/>
      <c r="ITL837" s="2"/>
      <c r="ITM837" s="2"/>
      <c r="ITN837" s="2"/>
      <c r="ITO837" s="2"/>
      <c r="ITP837" s="2"/>
      <c r="ITQ837" s="2"/>
      <c r="ITR837" s="2"/>
      <c r="ITS837" s="2"/>
      <c r="ITT837" s="2"/>
      <c r="ITU837" s="2"/>
      <c r="ITV837" s="2"/>
      <c r="ITW837" s="2"/>
      <c r="ITX837" s="2"/>
      <c r="ITY837" s="2"/>
      <c r="ITZ837" s="2"/>
      <c r="IUA837" s="2"/>
      <c r="IUB837" s="2"/>
      <c r="IUC837" s="2"/>
      <c r="IUD837" s="2"/>
      <c r="IUE837" s="2"/>
      <c r="IUF837" s="2"/>
      <c r="IUG837" s="2"/>
      <c r="IUH837" s="2"/>
      <c r="IUI837" s="2"/>
      <c r="IUJ837" s="2"/>
      <c r="IUK837" s="2"/>
      <c r="IUL837" s="2"/>
      <c r="IUM837" s="2"/>
      <c r="IUN837" s="2"/>
      <c r="IUO837" s="2"/>
      <c r="IUP837" s="2"/>
      <c r="IUQ837" s="2"/>
      <c r="IUR837" s="2"/>
      <c r="IUS837" s="2"/>
      <c r="IUT837" s="2"/>
      <c r="IUU837" s="2"/>
      <c r="IUV837" s="2"/>
      <c r="IUW837" s="2"/>
      <c r="IUX837" s="2"/>
      <c r="IUY837" s="2"/>
      <c r="IUZ837" s="2"/>
      <c r="IVA837" s="2"/>
      <c r="IVB837" s="2"/>
      <c r="IVC837" s="2"/>
      <c r="IVD837" s="2"/>
      <c r="IVE837" s="2"/>
      <c r="IVF837" s="2"/>
      <c r="IVG837" s="2"/>
      <c r="IVH837" s="2"/>
      <c r="IVI837" s="2"/>
      <c r="IVJ837" s="2"/>
      <c r="IVK837" s="2"/>
      <c r="IVL837" s="2"/>
      <c r="IVM837" s="2"/>
      <c r="IVN837" s="2"/>
      <c r="IVO837" s="2"/>
      <c r="IVP837" s="2"/>
      <c r="IVQ837" s="2"/>
      <c r="IVR837" s="2"/>
      <c r="IVS837" s="2"/>
      <c r="IVT837" s="2"/>
      <c r="IVU837" s="2"/>
      <c r="IVV837" s="2"/>
      <c r="IVW837" s="2"/>
      <c r="IVX837" s="2"/>
      <c r="IVY837" s="2"/>
      <c r="IVZ837" s="2"/>
      <c r="IWA837" s="2"/>
      <c r="IWB837" s="2"/>
      <c r="IWC837" s="2"/>
      <c r="IWD837" s="2"/>
      <c r="IWE837" s="2"/>
      <c r="IWF837" s="2"/>
      <c r="IWG837" s="2"/>
      <c r="IWH837" s="2"/>
      <c r="IWI837" s="2"/>
      <c r="IWJ837" s="2"/>
      <c r="IWK837" s="2"/>
      <c r="IWL837" s="2"/>
      <c r="IWM837" s="2"/>
      <c r="IWN837" s="2"/>
      <c r="IWO837" s="2"/>
      <c r="IWP837" s="2"/>
      <c r="IWQ837" s="2"/>
      <c r="IWR837" s="2"/>
      <c r="IWS837" s="2"/>
      <c r="IWT837" s="2"/>
      <c r="IWU837" s="2"/>
      <c r="IWV837" s="2"/>
      <c r="IWW837" s="2"/>
      <c r="IWX837" s="2"/>
      <c r="IWY837" s="2"/>
      <c r="IWZ837" s="2"/>
      <c r="IXA837" s="2"/>
      <c r="IXB837" s="2"/>
      <c r="IXC837" s="2"/>
      <c r="IXD837" s="2"/>
      <c r="IXE837" s="2"/>
      <c r="IXF837" s="2"/>
      <c r="IXG837" s="2"/>
      <c r="IXH837" s="2"/>
      <c r="IXI837" s="2"/>
      <c r="IXJ837" s="2"/>
      <c r="IXK837" s="2"/>
      <c r="IXL837" s="2"/>
      <c r="IXM837" s="2"/>
      <c r="IXN837" s="2"/>
      <c r="IXO837" s="2"/>
      <c r="IXP837" s="2"/>
      <c r="IXQ837" s="2"/>
      <c r="IXR837" s="2"/>
      <c r="IXS837" s="2"/>
      <c r="IXT837" s="2"/>
      <c r="IXU837" s="2"/>
      <c r="IXV837" s="2"/>
      <c r="IXW837" s="2"/>
      <c r="IXX837" s="2"/>
      <c r="IXY837" s="2"/>
      <c r="IXZ837" s="2"/>
      <c r="IYA837" s="2"/>
      <c r="IYB837" s="2"/>
      <c r="IYC837" s="2"/>
      <c r="IYD837" s="2"/>
      <c r="IYE837" s="2"/>
      <c r="IYF837" s="2"/>
      <c r="IYG837" s="2"/>
      <c r="IYH837" s="2"/>
      <c r="IYI837" s="2"/>
      <c r="IYJ837" s="2"/>
      <c r="IYK837" s="2"/>
      <c r="IYL837" s="2"/>
      <c r="IYM837" s="2"/>
      <c r="IYN837" s="2"/>
      <c r="IYO837" s="2"/>
      <c r="IYP837" s="2"/>
      <c r="IYQ837" s="2"/>
      <c r="IYR837" s="2"/>
      <c r="IYS837" s="2"/>
      <c r="IYT837" s="2"/>
      <c r="IYU837" s="2"/>
      <c r="IYV837" s="2"/>
      <c r="IYW837" s="2"/>
      <c r="IYX837" s="2"/>
      <c r="IYY837" s="2"/>
      <c r="IYZ837" s="2"/>
      <c r="IZA837" s="2"/>
      <c r="IZB837" s="2"/>
      <c r="IZC837" s="2"/>
      <c r="IZD837" s="2"/>
      <c r="IZE837" s="2"/>
      <c r="IZF837" s="2"/>
      <c r="IZG837" s="2"/>
      <c r="IZH837" s="2"/>
      <c r="IZI837" s="2"/>
      <c r="IZJ837" s="2"/>
      <c r="IZK837" s="2"/>
      <c r="IZL837" s="2"/>
      <c r="IZM837" s="2"/>
      <c r="IZN837" s="2"/>
      <c r="IZO837" s="2"/>
      <c r="IZP837" s="2"/>
      <c r="IZQ837" s="2"/>
      <c r="IZR837" s="2"/>
      <c r="IZS837" s="2"/>
      <c r="IZT837" s="2"/>
      <c r="IZU837" s="2"/>
      <c r="IZV837" s="2"/>
      <c r="IZW837" s="2"/>
      <c r="IZX837" s="2"/>
      <c r="IZY837" s="2"/>
      <c r="IZZ837" s="2"/>
      <c r="JAA837" s="2"/>
      <c r="JAB837" s="2"/>
      <c r="JAC837" s="2"/>
      <c r="JAD837" s="2"/>
      <c r="JAE837" s="2"/>
      <c r="JAF837" s="2"/>
      <c r="JAG837" s="2"/>
      <c r="JAH837" s="2"/>
      <c r="JAI837" s="2"/>
      <c r="JAJ837" s="2"/>
      <c r="JAK837" s="2"/>
      <c r="JAL837" s="2"/>
      <c r="JAM837" s="2"/>
      <c r="JAN837" s="2"/>
      <c r="JAO837" s="2"/>
      <c r="JAP837" s="2"/>
      <c r="JAQ837" s="2"/>
      <c r="JAR837" s="2"/>
      <c r="JAS837" s="2"/>
      <c r="JAT837" s="2"/>
      <c r="JAU837" s="2"/>
      <c r="JAV837" s="2"/>
      <c r="JAW837" s="2"/>
      <c r="JAX837" s="2"/>
      <c r="JAY837" s="2"/>
      <c r="JAZ837" s="2"/>
      <c r="JBA837" s="2"/>
      <c r="JBB837" s="2"/>
      <c r="JBC837" s="2"/>
      <c r="JBD837" s="2"/>
      <c r="JBE837" s="2"/>
      <c r="JBF837" s="2"/>
      <c r="JBG837" s="2"/>
      <c r="JBH837" s="2"/>
      <c r="JBI837" s="2"/>
      <c r="JBJ837" s="2"/>
      <c r="JBK837" s="2"/>
      <c r="JBL837" s="2"/>
      <c r="JBM837" s="2"/>
      <c r="JBN837" s="2"/>
      <c r="JBO837" s="2"/>
      <c r="JBP837" s="2"/>
      <c r="JBQ837" s="2"/>
      <c r="JBR837" s="2"/>
      <c r="JBS837" s="2"/>
      <c r="JBT837" s="2"/>
      <c r="JBU837" s="2"/>
      <c r="JBV837" s="2"/>
      <c r="JBW837" s="2"/>
      <c r="JBX837" s="2"/>
      <c r="JBY837" s="2"/>
      <c r="JBZ837" s="2"/>
      <c r="JCA837" s="2"/>
      <c r="JCB837" s="2"/>
      <c r="JCC837" s="2"/>
      <c r="JCD837" s="2"/>
      <c r="JCE837" s="2"/>
      <c r="JCF837" s="2"/>
      <c r="JCG837" s="2"/>
      <c r="JCH837" s="2"/>
      <c r="JCI837" s="2"/>
      <c r="JCJ837" s="2"/>
      <c r="JCK837" s="2"/>
      <c r="JCL837" s="2"/>
      <c r="JCM837" s="2"/>
      <c r="JCN837" s="2"/>
      <c r="JCO837" s="2"/>
      <c r="JCP837" s="2"/>
      <c r="JCQ837" s="2"/>
      <c r="JCR837" s="2"/>
      <c r="JCS837" s="2"/>
      <c r="JCT837" s="2"/>
      <c r="JCU837" s="2"/>
      <c r="JCV837" s="2"/>
      <c r="JCW837" s="2"/>
      <c r="JCX837" s="2"/>
      <c r="JCY837" s="2"/>
      <c r="JCZ837" s="2"/>
      <c r="JDA837" s="2"/>
      <c r="JDB837" s="2"/>
      <c r="JDC837" s="2"/>
      <c r="JDD837" s="2"/>
      <c r="JDE837" s="2"/>
      <c r="JDF837" s="2"/>
      <c r="JDG837" s="2"/>
      <c r="JDH837" s="2"/>
      <c r="JDI837" s="2"/>
      <c r="JDJ837" s="2"/>
      <c r="JDK837" s="2"/>
      <c r="JDL837" s="2"/>
      <c r="JDM837" s="2"/>
      <c r="JDN837" s="2"/>
      <c r="JDO837" s="2"/>
      <c r="JDP837" s="2"/>
      <c r="JDQ837" s="2"/>
      <c r="JDR837" s="2"/>
      <c r="JDS837" s="2"/>
      <c r="JDT837" s="2"/>
      <c r="JDU837" s="2"/>
      <c r="JDV837" s="2"/>
      <c r="JDW837" s="2"/>
      <c r="JDX837" s="2"/>
      <c r="JDY837" s="2"/>
      <c r="JDZ837" s="2"/>
      <c r="JEA837" s="2"/>
      <c r="JEB837" s="2"/>
      <c r="JEC837" s="2"/>
      <c r="JED837" s="2"/>
      <c r="JEE837" s="2"/>
      <c r="JEF837" s="2"/>
      <c r="JEG837" s="2"/>
      <c r="JEH837" s="2"/>
      <c r="JEI837" s="2"/>
      <c r="JEJ837" s="2"/>
      <c r="JEK837" s="2"/>
      <c r="JEL837" s="2"/>
      <c r="JEM837" s="2"/>
      <c r="JEN837" s="2"/>
      <c r="JEO837" s="2"/>
      <c r="JEP837" s="2"/>
      <c r="JEQ837" s="2"/>
      <c r="JER837" s="2"/>
      <c r="JES837" s="2"/>
      <c r="JET837" s="2"/>
      <c r="JEU837" s="2"/>
      <c r="JEV837" s="2"/>
      <c r="JEW837" s="2"/>
      <c r="JEX837" s="2"/>
      <c r="JEY837" s="2"/>
      <c r="JEZ837" s="2"/>
      <c r="JFA837" s="2"/>
      <c r="JFB837" s="2"/>
      <c r="JFC837" s="2"/>
      <c r="JFD837" s="2"/>
      <c r="JFE837" s="2"/>
      <c r="JFF837" s="2"/>
      <c r="JFG837" s="2"/>
      <c r="JFH837" s="2"/>
      <c r="JFI837" s="2"/>
      <c r="JFJ837" s="2"/>
      <c r="JFK837" s="2"/>
      <c r="JFL837" s="2"/>
      <c r="JFM837" s="2"/>
      <c r="JFN837" s="2"/>
      <c r="JFO837" s="2"/>
      <c r="JFP837" s="2"/>
      <c r="JFQ837" s="2"/>
      <c r="JFR837" s="2"/>
      <c r="JFS837" s="2"/>
      <c r="JFT837" s="2"/>
      <c r="JFU837" s="2"/>
      <c r="JFV837" s="2"/>
      <c r="JFW837" s="2"/>
      <c r="JFX837" s="2"/>
      <c r="JFY837" s="2"/>
      <c r="JFZ837" s="2"/>
      <c r="JGA837" s="2"/>
      <c r="JGB837" s="2"/>
      <c r="JGC837" s="2"/>
      <c r="JGD837" s="2"/>
      <c r="JGE837" s="2"/>
      <c r="JGF837" s="2"/>
      <c r="JGG837" s="2"/>
      <c r="JGH837" s="2"/>
      <c r="JGI837" s="2"/>
      <c r="JGJ837" s="2"/>
      <c r="JGK837" s="2"/>
      <c r="JGL837" s="2"/>
      <c r="JGM837" s="2"/>
      <c r="JGN837" s="2"/>
      <c r="JGO837" s="2"/>
      <c r="JGP837" s="2"/>
      <c r="JGQ837" s="2"/>
      <c r="JGR837" s="2"/>
      <c r="JGS837" s="2"/>
      <c r="JGT837" s="2"/>
      <c r="JGU837" s="2"/>
      <c r="JGV837" s="2"/>
      <c r="JGW837" s="2"/>
      <c r="JGX837" s="2"/>
      <c r="JGY837" s="2"/>
      <c r="JGZ837" s="2"/>
      <c r="JHA837" s="2"/>
      <c r="JHB837" s="2"/>
      <c r="JHC837" s="2"/>
      <c r="JHD837" s="2"/>
      <c r="JHE837" s="2"/>
      <c r="JHF837" s="2"/>
      <c r="JHG837" s="2"/>
      <c r="JHH837" s="2"/>
      <c r="JHI837" s="2"/>
      <c r="JHJ837" s="2"/>
      <c r="JHK837" s="2"/>
      <c r="JHL837" s="2"/>
      <c r="JHM837" s="2"/>
      <c r="JHN837" s="2"/>
      <c r="JHO837" s="2"/>
      <c r="JHP837" s="2"/>
      <c r="JHQ837" s="2"/>
      <c r="JHR837" s="2"/>
      <c r="JHS837" s="2"/>
      <c r="JHT837" s="2"/>
      <c r="JHU837" s="2"/>
      <c r="JHV837" s="2"/>
      <c r="JHW837" s="2"/>
      <c r="JHX837" s="2"/>
      <c r="JHY837" s="2"/>
      <c r="JHZ837" s="2"/>
      <c r="JIA837" s="2"/>
      <c r="JIB837" s="2"/>
      <c r="JIC837" s="2"/>
      <c r="JID837" s="2"/>
      <c r="JIE837" s="2"/>
      <c r="JIF837" s="2"/>
      <c r="JIG837" s="2"/>
      <c r="JIH837" s="2"/>
      <c r="JII837" s="2"/>
      <c r="JIJ837" s="2"/>
      <c r="JIK837" s="2"/>
      <c r="JIL837" s="2"/>
      <c r="JIM837" s="2"/>
      <c r="JIN837" s="2"/>
      <c r="JIO837" s="2"/>
      <c r="JIP837" s="2"/>
      <c r="JIQ837" s="2"/>
      <c r="JIR837" s="2"/>
      <c r="JIS837" s="2"/>
      <c r="JIT837" s="2"/>
      <c r="JIU837" s="2"/>
      <c r="JIV837" s="2"/>
      <c r="JIW837" s="2"/>
      <c r="JIX837" s="2"/>
      <c r="JIY837" s="2"/>
      <c r="JIZ837" s="2"/>
      <c r="JJA837" s="2"/>
      <c r="JJB837" s="2"/>
      <c r="JJC837" s="2"/>
      <c r="JJD837" s="2"/>
      <c r="JJE837" s="2"/>
      <c r="JJF837" s="2"/>
      <c r="JJG837" s="2"/>
      <c r="JJH837" s="2"/>
      <c r="JJI837" s="2"/>
      <c r="JJJ837" s="2"/>
      <c r="JJK837" s="2"/>
      <c r="JJL837" s="2"/>
      <c r="JJM837" s="2"/>
      <c r="JJN837" s="2"/>
      <c r="JJO837" s="2"/>
      <c r="JJP837" s="2"/>
      <c r="JJQ837" s="2"/>
      <c r="JJR837" s="2"/>
      <c r="JJS837" s="2"/>
      <c r="JJT837" s="2"/>
      <c r="JJU837" s="2"/>
      <c r="JJV837" s="2"/>
      <c r="JJW837" s="2"/>
      <c r="JJX837" s="2"/>
      <c r="JJY837" s="2"/>
      <c r="JJZ837" s="2"/>
      <c r="JKA837" s="2"/>
      <c r="JKB837" s="2"/>
      <c r="JKC837" s="2"/>
      <c r="JKD837" s="2"/>
      <c r="JKE837" s="2"/>
      <c r="JKF837" s="2"/>
      <c r="JKG837" s="2"/>
      <c r="JKH837" s="2"/>
      <c r="JKI837" s="2"/>
      <c r="JKJ837" s="2"/>
      <c r="JKK837" s="2"/>
      <c r="JKL837" s="2"/>
      <c r="JKM837" s="2"/>
      <c r="JKN837" s="2"/>
      <c r="JKO837" s="2"/>
      <c r="JKP837" s="2"/>
      <c r="JKQ837" s="2"/>
      <c r="JKR837" s="2"/>
      <c r="JKS837" s="2"/>
      <c r="JKT837" s="2"/>
      <c r="JKU837" s="2"/>
      <c r="JKV837" s="2"/>
      <c r="JKW837" s="2"/>
      <c r="JKX837" s="2"/>
      <c r="JKY837" s="2"/>
      <c r="JKZ837" s="2"/>
      <c r="JLA837" s="2"/>
      <c r="JLB837" s="2"/>
      <c r="JLC837" s="2"/>
      <c r="JLD837" s="2"/>
      <c r="JLE837" s="2"/>
      <c r="JLF837" s="2"/>
      <c r="JLG837" s="2"/>
      <c r="JLH837" s="2"/>
      <c r="JLI837" s="2"/>
      <c r="JLJ837" s="2"/>
      <c r="JLK837" s="2"/>
      <c r="JLL837" s="2"/>
      <c r="JLM837" s="2"/>
      <c r="JLN837" s="2"/>
      <c r="JLO837" s="2"/>
      <c r="JLP837" s="2"/>
      <c r="JLQ837" s="2"/>
      <c r="JLR837" s="2"/>
      <c r="JLS837" s="2"/>
      <c r="JLT837" s="2"/>
      <c r="JLU837" s="2"/>
      <c r="JLV837" s="2"/>
      <c r="JLW837" s="2"/>
      <c r="JLX837" s="2"/>
      <c r="JLY837" s="2"/>
      <c r="JLZ837" s="2"/>
      <c r="JMA837" s="2"/>
      <c r="JMB837" s="2"/>
      <c r="JMC837" s="2"/>
      <c r="JMD837" s="2"/>
      <c r="JME837" s="2"/>
      <c r="JMF837" s="2"/>
      <c r="JMG837" s="2"/>
      <c r="JMH837" s="2"/>
      <c r="JMI837" s="2"/>
      <c r="JMJ837" s="2"/>
      <c r="JMK837" s="2"/>
      <c r="JML837" s="2"/>
      <c r="JMM837" s="2"/>
      <c r="JMN837" s="2"/>
      <c r="JMO837" s="2"/>
      <c r="JMP837" s="2"/>
      <c r="JMQ837" s="2"/>
      <c r="JMR837" s="2"/>
      <c r="JMS837" s="2"/>
      <c r="JMT837" s="2"/>
      <c r="JMU837" s="2"/>
      <c r="JMV837" s="2"/>
      <c r="JMW837" s="2"/>
      <c r="JMX837" s="2"/>
      <c r="JMY837" s="2"/>
      <c r="JMZ837" s="2"/>
      <c r="JNA837" s="2"/>
      <c r="JNB837" s="2"/>
      <c r="JNC837" s="2"/>
      <c r="JND837" s="2"/>
      <c r="JNE837" s="2"/>
      <c r="JNF837" s="2"/>
      <c r="JNG837" s="2"/>
      <c r="JNH837" s="2"/>
      <c r="JNI837" s="2"/>
      <c r="JNJ837" s="2"/>
      <c r="JNK837" s="2"/>
      <c r="JNL837" s="2"/>
      <c r="JNM837" s="2"/>
      <c r="JNN837" s="2"/>
      <c r="JNO837" s="2"/>
      <c r="JNP837" s="2"/>
      <c r="JNQ837" s="2"/>
      <c r="JNR837" s="2"/>
      <c r="JNS837" s="2"/>
      <c r="JNT837" s="2"/>
      <c r="JNU837" s="2"/>
      <c r="JNV837" s="2"/>
      <c r="JNW837" s="2"/>
      <c r="JNX837" s="2"/>
      <c r="JNY837" s="2"/>
      <c r="JNZ837" s="2"/>
      <c r="JOA837" s="2"/>
      <c r="JOB837" s="2"/>
      <c r="JOC837" s="2"/>
      <c r="JOD837" s="2"/>
      <c r="JOE837" s="2"/>
      <c r="JOF837" s="2"/>
      <c r="JOG837" s="2"/>
      <c r="JOH837" s="2"/>
      <c r="JOI837" s="2"/>
      <c r="JOJ837" s="2"/>
      <c r="JOK837" s="2"/>
      <c r="JOL837" s="2"/>
      <c r="JOM837" s="2"/>
      <c r="JON837" s="2"/>
      <c r="JOO837" s="2"/>
      <c r="JOP837" s="2"/>
      <c r="JOQ837" s="2"/>
      <c r="JOR837" s="2"/>
      <c r="JOS837" s="2"/>
      <c r="JOT837" s="2"/>
      <c r="JOU837" s="2"/>
      <c r="JOV837" s="2"/>
      <c r="JOW837" s="2"/>
      <c r="JOX837" s="2"/>
      <c r="JOY837" s="2"/>
      <c r="JOZ837" s="2"/>
      <c r="JPA837" s="2"/>
      <c r="JPB837" s="2"/>
      <c r="JPC837" s="2"/>
      <c r="JPD837" s="2"/>
      <c r="JPE837" s="2"/>
      <c r="JPF837" s="2"/>
      <c r="JPG837" s="2"/>
      <c r="JPH837" s="2"/>
      <c r="JPI837" s="2"/>
      <c r="JPJ837" s="2"/>
      <c r="JPK837" s="2"/>
      <c r="JPL837" s="2"/>
      <c r="JPM837" s="2"/>
      <c r="JPN837" s="2"/>
      <c r="JPO837" s="2"/>
      <c r="JPP837" s="2"/>
      <c r="JPQ837" s="2"/>
      <c r="JPR837" s="2"/>
      <c r="JPS837" s="2"/>
      <c r="JPT837" s="2"/>
      <c r="JPU837" s="2"/>
      <c r="JPV837" s="2"/>
      <c r="JPW837" s="2"/>
      <c r="JPX837" s="2"/>
      <c r="JPY837" s="2"/>
      <c r="JPZ837" s="2"/>
      <c r="JQA837" s="2"/>
      <c r="JQB837" s="2"/>
      <c r="JQC837" s="2"/>
      <c r="JQD837" s="2"/>
      <c r="JQE837" s="2"/>
      <c r="JQF837" s="2"/>
      <c r="JQG837" s="2"/>
      <c r="JQH837" s="2"/>
      <c r="JQI837" s="2"/>
      <c r="JQJ837" s="2"/>
      <c r="JQK837" s="2"/>
      <c r="JQL837" s="2"/>
      <c r="JQM837" s="2"/>
      <c r="JQN837" s="2"/>
      <c r="JQO837" s="2"/>
      <c r="JQP837" s="2"/>
      <c r="JQQ837" s="2"/>
      <c r="JQR837" s="2"/>
      <c r="JQS837" s="2"/>
      <c r="JQT837" s="2"/>
      <c r="JQU837" s="2"/>
      <c r="JQV837" s="2"/>
      <c r="JQW837" s="2"/>
      <c r="JQX837" s="2"/>
      <c r="JQY837" s="2"/>
      <c r="JQZ837" s="2"/>
      <c r="JRA837" s="2"/>
      <c r="JRB837" s="2"/>
      <c r="JRC837" s="2"/>
      <c r="JRD837" s="2"/>
      <c r="JRE837" s="2"/>
      <c r="JRF837" s="2"/>
      <c r="JRG837" s="2"/>
      <c r="JRH837" s="2"/>
      <c r="JRI837" s="2"/>
      <c r="JRJ837" s="2"/>
      <c r="JRK837" s="2"/>
      <c r="JRL837" s="2"/>
      <c r="JRM837" s="2"/>
      <c r="JRN837" s="2"/>
      <c r="JRO837" s="2"/>
      <c r="JRP837" s="2"/>
      <c r="JRQ837" s="2"/>
      <c r="JRR837" s="2"/>
      <c r="JRS837" s="2"/>
      <c r="JRT837" s="2"/>
      <c r="JRU837" s="2"/>
      <c r="JRV837" s="2"/>
      <c r="JRW837" s="2"/>
      <c r="JRX837" s="2"/>
      <c r="JRY837" s="2"/>
      <c r="JRZ837" s="2"/>
      <c r="JSA837" s="2"/>
      <c r="JSB837" s="2"/>
      <c r="JSC837" s="2"/>
      <c r="JSD837" s="2"/>
      <c r="JSE837" s="2"/>
      <c r="JSF837" s="2"/>
      <c r="JSG837" s="2"/>
      <c r="JSH837" s="2"/>
      <c r="JSI837" s="2"/>
      <c r="JSJ837" s="2"/>
      <c r="JSK837" s="2"/>
      <c r="JSL837" s="2"/>
      <c r="JSM837" s="2"/>
      <c r="JSN837" s="2"/>
      <c r="JSO837" s="2"/>
      <c r="JSP837" s="2"/>
      <c r="JSQ837" s="2"/>
      <c r="JSR837" s="2"/>
      <c r="JSS837" s="2"/>
      <c r="JST837" s="2"/>
      <c r="JSU837" s="2"/>
      <c r="JSV837" s="2"/>
      <c r="JSW837" s="2"/>
      <c r="JSX837" s="2"/>
      <c r="JSY837" s="2"/>
      <c r="JSZ837" s="2"/>
      <c r="JTA837" s="2"/>
      <c r="JTB837" s="2"/>
      <c r="JTC837" s="2"/>
      <c r="JTD837" s="2"/>
      <c r="JTE837" s="2"/>
      <c r="JTF837" s="2"/>
      <c r="JTG837" s="2"/>
      <c r="JTH837" s="2"/>
      <c r="JTI837" s="2"/>
      <c r="JTJ837" s="2"/>
      <c r="JTK837" s="2"/>
      <c r="JTL837" s="2"/>
      <c r="JTM837" s="2"/>
      <c r="JTN837" s="2"/>
      <c r="JTO837" s="2"/>
      <c r="JTP837" s="2"/>
      <c r="JTQ837" s="2"/>
      <c r="JTR837" s="2"/>
      <c r="JTS837" s="2"/>
      <c r="JTT837" s="2"/>
      <c r="JTU837" s="2"/>
      <c r="JTV837" s="2"/>
      <c r="JTW837" s="2"/>
      <c r="JTX837" s="2"/>
      <c r="JTY837" s="2"/>
      <c r="JTZ837" s="2"/>
      <c r="JUA837" s="2"/>
      <c r="JUB837" s="2"/>
      <c r="JUC837" s="2"/>
      <c r="JUD837" s="2"/>
      <c r="JUE837" s="2"/>
      <c r="JUF837" s="2"/>
      <c r="JUG837" s="2"/>
      <c r="JUH837" s="2"/>
      <c r="JUI837" s="2"/>
      <c r="JUJ837" s="2"/>
      <c r="JUK837" s="2"/>
      <c r="JUL837" s="2"/>
      <c r="JUM837" s="2"/>
      <c r="JUN837" s="2"/>
      <c r="JUO837" s="2"/>
      <c r="JUP837" s="2"/>
      <c r="JUQ837" s="2"/>
      <c r="JUR837" s="2"/>
      <c r="JUS837" s="2"/>
      <c r="JUT837" s="2"/>
      <c r="JUU837" s="2"/>
      <c r="JUV837" s="2"/>
      <c r="JUW837" s="2"/>
      <c r="JUX837" s="2"/>
      <c r="JUY837" s="2"/>
      <c r="JUZ837" s="2"/>
      <c r="JVA837" s="2"/>
      <c r="JVB837" s="2"/>
      <c r="JVC837" s="2"/>
      <c r="JVD837" s="2"/>
      <c r="JVE837" s="2"/>
      <c r="JVF837" s="2"/>
      <c r="JVG837" s="2"/>
      <c r="JVH837" s="2"/>
      <c r="JVI837" s="2"/>
      <c r="JVJ837" s="2"/>
      <c r="JVK837" s="2"/>
      <c r="JVL837" s="2"/>
      <c r="JVM837" s="2"/>
      <c r="JVN837" s="2"/>
      <c r="JVO837" s="2"/>
      <c r="JVP837" s="2"/>
      <c r="JVQ837" s="2"/>
      <c r="JVR837" s="2"/>
      <c r="JVS837" s="2"/>
      <c r="JVT837" s="2"/>
      <c r="JVU837" s="2"/>
      <c r="JVV837" s="2"/>
      <c r="JVW837" s="2"/>
      <c r="JVX837" s="2"/>
      <c r="JVY837" s="2"/>
      <c r="JVZ837" s="2"/>
      <c r="JWA837" s="2"/>
      <c r="JWB837" s="2"/>
      <c r="JWC837" s="2"/>
      <c r="JWD837" s="2"/>
      <c r="JWE837" s="2"/>
      <c r="JWF837" s="2"/>
      <c r="JWG837" s="2"/>
      <c r="JWH837" s="2"/>
      <c r="JWI837" s="2"/>
      <c r="JWJ837" s="2"/>
      <c r="JWK837" s="2"/>
      <c r="JWL837" s="2"/>
      <c r="JWM837" s="2"/>
      <c r="JWN837" s="2"/>
      <c r="JWO837" s="2"/>
      <c r="JWP837" s="2"/>
      <c r="JWQ837" s="2"/>
      <c r="JWR837" s="2"/>
      <c r="JWS837" s="2"/>
      <c r="JWT837" s="2"/>
      <c r="JWU837" s="2"/>
      <c r="JWV837" s="2"/>
      <c r="JWW837" s="2"/>
      <c r="JWX837" s="2"/>
      <c r="JWY837" s="2"/>
      <c r="JWZ837" s="2"/>
      <c r="JXA837" s="2"/>
      <c r="JXB837" s="2"/>
      <c r="JXC837" s="2"/>
      <c r="JXD837" s="2"/>
      <c r="JXE837" s="2"/>
      <c r="JXF837" s="2"/>
      <c r="JXG837" s="2"/>
      <c r="JXH837" s="2"/>
      <c r="JXI837" s="2"/>
      <c r="JXJ837" s="2"/>
      <c r="JXK837" s="2"/>
      <c r="JXL837" s="2"/>
      <c r="JXM837" s="2"/>
      <c r="JXN837" s="2"/>
      <c r="JXO837" s="2"/>
      <c r="JXP837" s="2"/>
      <c r="JXQ837" s="2"/>
      <c r="JXR837" s="2"/>
      <c r="JXS837" s="2"/>
      <c r="JXT837" s="2"/>
      <c r="JXU837" s="2"/>
      <c r="JXV837" s="2"/>
      <c r="JXW837" s="2"/>
      <c r="JXX837" s="2"/>
      <c r="JXY837" s="2"/>
      <c r="JXZ837" s="2"/>
      <c r="JYA837" s="2"/>
      <c r="JYB837" s="2"/>
      <c r="JYC837" s="2"/>
      <c r="JYD837" s="2"/>
      <c r="JYE837" s="2"/>
      <c r="JYF837" s="2"/>
      <c r="JYG837" s="2"/>
      <c r="JYH837" s="2"/>
      <c r="JYI837" s="2"/>
      <c r="JYJ837" s="2"/>
      <c r="JYK837" s="2"/>
      <c r="JYL837" s="2"/>
      <c r="JYM837" s="2"/>
      <c r="JYN837" s="2"/>
      <c r="JYO837" s="2"/>
      <c r="JYP837" s="2"/>
      <c r="JYQ837" s="2"/>
      <c r="JYR837" s="2"/>
      <c r="JYS837" s="2"/>
      <c r="JYT837" s="2"/>
      <c r="JYU837" s="2"/>
      <c r="JYV837" s="2"/>
      <c r="JYW837" s="2"/>
      <c r="JYX837" s="2"/>
      <c r="JYY837" s="2"/>
      <c r="JYZ837" s="2"/>
      <c r="JZA837" s="2"/>
      <c r="JZB837" s="2"/>
      <c r="JZC837" s="2"/>
      <c r="JZD837" s="2"/>
      <c r="JZE837" s="2"/>
      <c r="JZF837" s="2"/>
      <c r="JZG837" s="2"/>
      <c r="JZH837" s="2"/>
      <c r="JZI837" s="2"/>
      <c r="JZJ837" s="2"/>
      <c r="JZK837" s="2"/>
      <c r="JZL837" s="2"/>
      <c r="JZM837" s="2"/>
      <c r="JZN837" s="2"/>
      <c r="JZO837" s="2"/>
      <c r="JZP837" s="2"/>
      <c r="JZQ837" s="2"/>
      <c r="JZR837" s="2"/>
      <c r="JZS837" s="2"/>
      <c r="JZT837" s="2"/>
      <c r="JZU837" s="2"/>
      <c r="JZV837" s="2"/>
      <c r="JZW837" s="2"/>
      <c r="JZX837" s="2"/>
      <c r="JZY837" s="2"/>
      <c r="JZZ837" s="2"/>
      <c r="KAA837" s="2"/>
      <c r="KAB837" s="2"/>
      <c r="KAC837" s="2"/>
      <c r="KAD837" s="2"/>
      <c r="KAE837" s="2"/>
      <c r="KAF837" s="2"/>
      <c r="KAG837" s="2"/>
      <c r="KAH837" s="2"/>
      <c r="KAI837" s="2"/>
      <c r="KAJ837" s="2"/>
      <c r="KAK837" s="2"/>
      <c r="KAL837" s="2"/>
      <c r="KAM837" s="2"/>
      <c r="KAN837" s="2"/>
      <c r="KAO837" s="2"/>
      <c r="KAP837" s="2"/>
      <c r="KAQ837" s="2"/>
      <c r="KAR837" s="2"/>
      <c r="KAS837" s="2"/>
      <c r="KAT837" s="2"/>
      <c r="KAU837" s="2"/>
      <c r="KAV837" s="2"/>
      <c r="KAW837" s="2"/>
      <c r="KAX837" s="2"/>
      <c r="KAY837" s="2"/>
      <c r="KAZ837" s="2"/>
      <c r="KBA837" s="2"/>
      <c r="KBB837" s="2"/>
      <c r="KBC837" s="2"/>
      <c r="KBD837" s="2"/>
      <c r="KBE837" s="2"/>
      <c r="KBF837" s="2"/>
      <c r="KBG837" s="2"/>
      <c r="KBH837" s="2"/>
      <c r="KBI837" s="2"/>
      <c r="KBJ837" s="2"/>
      <c r="KBK837" s="2"/>
      <c r="KBL837" s="2"/>
      <c r="KBM837" s="2"/>
      <c r="KBN837" s="2"/>
      <c r="KBO837" s="2"/>
      <c r="KBP837" s="2"/>
      <c r="KBQ837" s="2"/>
      <c r="KBR837" s="2"/>
      <c r="KBS837" s="2"/>
      <c r="KBT837" s="2"/>
      <c r="KBU837" s="2"/>
      <c r="KBV837" s="2"/>
      <c r="KBW837" s="2"/>
      <c r="KBX837" s="2"/>
      <c r="KBY837" s="2"/>
      <c r="KBZ837" s="2"/>
      <c r="KCA837" s="2"/>
      <c r="KCB837" s="2"/>
      <c r="KCC837" s="2"/>
      <c r="KCD837" s="2"/>
      <c r="KCE837" s="2"/>
      <c r="KCF837" s="2"/>
      <c r="KCG837" s="2"/>
      <c r="KCH837" s="2"/>
      <c r="KCI837" s="2"/>
      <c r="KCJ837" s="2"/>
      <c r="KCK837" s="2"/>
      <c r="KCL837" s="2"/>
      <c r="KCM837" s="2"/>
      <c r="KCN837" s="2"/>
      <c r="KCO837" s="2"/>
      <c r="KCP837" s="2"/>
      <c r="KCQ837" s="2"/>
      <c r="KCR837" s="2"/>
      <c r="KCS837" s="2"/>
      <c r="KCT837" s="2"/>
      <c r="KCU837" s="2"/>
      <c r="KCV837" s="2"/>
      <c r="KCW837" s="2"/>
      <c r="KCX837" s="2"/>
      <c r="KCY837" s="2"/>
      <c r="KCZ837" s="2"/>
      <c r="KDA837" s="2"/>
      <c r="KDB837" s="2"/>
      <c r="KDC837" s="2"/>
      <c r="KDD837" s="2"/>
      <c r="KDE837" s="2"/>
      <c r="KDF837" s="2"/>
      <c r="KDG837" s="2"/>
      <c r="KDH837" s="2"/>
      <c r="KDI837" s="2"/>
      <c r="KDJ837" s="2"/>
      <c r="KDK837" s="2"/>
      <c r="KDL837" s="2"/>
      <c r="KDM837" s="2"/>
      <c r="KDN837" s="2"/>
      <c r="KDO837" s="2"/>
      <c r="KDP837" s="2"/>
      <c r="KDQ837" s="2"/>
      <c r="KDR837" s="2"/>
      <c r="KDS837" s="2"/>
      <c r="KDT837" s="2"/>
      <c r="KDU837" s="2"/>
      <c r="KDV837" s="2"/>
      <c r="KDW837" s="2"/>
      <c r="KDX837" s="2"/>
      <c r="KDY837" s="2"/>
      <c r="KDZ837" s="2"/>
      <c r="KEA837" s="2"/>
      <c r="KEB837" s="2"/>
      <c r="KEC837" s="2"/>
      <c r="KED837" s="2"/>
      <c r="KEE837" s="2"/>
      <c r="KEF837" s="2"/>
      <c r="KEG837" s="2"/>
      <c r="KEH837" s="2"/>
      <c r="KEI837" s="2"/>
      <c r="KEJ837" s="2"/>
      <c r="KEK837" s="2"/>
      <c r="KEL837" s="2"/>
      <c r="KEM837" s="2"/>
      <c r="KEN837" s="2"/>
      <c r="KEO837" s="2"/>
      <c r="KEP837" s="2"/>
      <c r="KEQ837" s="2"/>
      <c r="KER837" s="2"/>
      <c r="KES837" s="2"/>
      <c r="KET837" s="2"/>
      <c r="KEU837" s="2"/>
      <c r="KEV837" s="2"/>
      <c r="KEW837" s="2"/>
      <c r="KEX837" s="2"/>
      <c r="KEY837" s="2"/>
      <c r="KEZ837" s="2"/>
      <c r="KFA837" s="2"/>
      <c r="KFB837" s="2"/>
      <c r="KFC837" s="2"/>
      <c r="KFD837" s="2"/>
      <c r="KFE837" s="2"/>
      <c r="KFF837" s="2"/>
      <c r="KFG837" s="2"/>
      <c r="KFH837" s="2"/>
      <c r="KFI837" s="2"/>
      <c r="KFJ837" s="2"/>
      <c r="KFK837" s="2"/>
      <c r="KFL837" s="2"/>
      <c r="KFM837" s="2"/>
      <c r="KFN837" s="2"/>
      <c r="KFO837" s="2"/>
      <c r="KFP837" s="2"/>
      <c r="KFQ837" s="2"/>
      <c r="KFR837" s="2"/>
      <c r="KFS837" s="2"/>
      <c r="KFT837" s="2"/>
      <c r="KFU837" s="2"/>
      <c r="KFV837" s="2"/>
      <c r="KFW837" s="2"/>
      <c r="KFX837" s="2"/>
      <c r="KFY837" s="2"/>
      <c r="KFZ837" s="2"/>
      <c r="KGA837" s="2"/>
      <c r="KGB837" s="2"/>
      <c r="KGC837" s="2"/>
      <c r="KGD837" s="2"/>
      <c r="KGE837" s="2"/>
      <c r="KGF837" s="2"/>
      <c r="KGG837" s="2"/>
      <c r="KGH837" s="2"/>
      <c r="KGI837" s="2"/>
      <c r="KGJ837" s="2"/>
      <c r="KGK837" s="2"/>
      <c r="KGL837" s="2"/>
      <c r="KGM837" s="2"/>
      <c r="KGN837" s="2"/>
      <c r="KGO837" s="2"/>
      <c r="KGP837" s="2"/>
      <c r="KGQ837" s="2"/>
      <c r="KGR837" s="2"/>
      <c r="KGS837" s="2"/>
      <c r="KGT837" s="2"/>
      <c r="KGU837" s="2"/>
      <c r="KGV837" s="2"/>
      <c r="KGW837" s="2"/>
      <c r="KGX837" s="2"/>
      <c r="KGY837" s="2"/>
      <c r="KGZ837" s="2"/>
      <c r="KHA837" s="2"/>
      <c r="KHB837" s="2"/>
      <c r="KHC837" s="2"/>
      <c r="KHD837" s="2"/>
      <c r="KHE837" s="2"/>
      <c r="KHF837" s="2"/>
      <c r="KHG837" s="2"/>
      <c r="KHH837" s="2"/>
      <c r="KHI837" s="2"/>
      <c r="KHJ837" s="2"/>
      <c r="KHK837" s="2"/>
      <c r="KHL837" s="2"/>
      <c r="KHM837" s="2"/>
      <c r="KHN837" s="2"/>
      <c r="KHO837" s="2"/>
      <c r="KHP837" s="2"/>
      <c r="KHQ837" s="2"/>
      <c r="KHR837" s="2"/>
      <c r="KHS837" s="2"/>
      <c r="KHT837" s="2"/>
      <c r="KHU837" s="2"/>
      <c r="KHV837" s="2"/>
      <c r="KHW837" s="2"/>
      <c r="KHX837" s="2"/>
      <c r="KHY837" s="2"/>
      <c r="KHZ837" s="2"/>
      <c r="KIA837" s="2"/>
      <c r="KIB837" s="2"/>
      <c r="KIC837" s="2"/>
      <c r="KID837" s="2"/>
      <c r="KIE837" s="2"/>
      <c r="KIF837" s="2"/>
      <c r="KIG837" s="2"/>
      <c r="KIH837" s="2"/>
      <c r="KII837" s="2"/>
      <c r="KIJ837" s="2"/>
      <c r="KIK837" s="2"/>
      <c r="KIL837" s="2"/>
      <c r="KIM837" s="2"/>
      <c r="KIN837" s="2"/>
      <c r="KIO837" s="2"/>
      <c r="KIP837" s="2"/>
      <c r="KIQ837" s="2"/>
      <c r="KIR837" s="2"/>
      <c r="KIS837" s="2"/>
      <c r="KIT837" s="2"/>
      <c r="KIU837" s="2"/>
      <c r="KIV837" s="2"/>
      <c r="KIW837" s="2"/>
      <c r="KIX837" s="2"/>
      <c r="KIY837" s="2"/>
      <c r="KIZ837" s="2"/>
      <c r="KJA837" s="2"/>
      <c r="KJB837" s="2"/>
      <c r="KJC837" s="2"/>
      <c r="KJD837" s="2"/>
      <c r="KJE837" s="2"/>
      <c r="KJF837" s="2"/>
      <c r="KJG837" s="2"/>
      <c r="KJH837" s="2"/>
      <c r="KJI837" s="2"/>
      <c r="KJJ837" s="2"/>
      <c r="KJK837" s="2"/>
      <c r="KJL837" s="2"/>
      <c r="KJM837" s="2"/>
      <c r="KJN837" s="2"/>
      <c r="KJO837" s="2"/>
      <c r="KJP837" s="2"/>
      <c r="KJQ837" s="2"/>
      <c r="KJR837" s="2"/>
      <c r="KJS837" s="2"/>
      <c r="KJT837" s="2"/>
      <c r="KJU837" s="2"/>
      <c r="KJV837" s="2"/>
      <c r="KJW837" s="2"/>
      <c r="KJX837" s="2"/>
      <c r="KJY837" s="2"/>
      <c r="KJZ837" s="2"/>
      <c r="KKA837" s="2"/>
      <c r="KKB837" s="2"/>
      <c r="KKC837" s="2"/>
      <c r="KKD837" s="2"/>
      <c r="KKE837" s="2"/>
      <c r="KKF837" s="2"/>
      <c r="KKG837" s="2"/>
      <c r="KKH837" s="2"/>
      <c r="KKI837" s="2"/>
      <c r="KKJ837" s="2"/>
      <c r="KKK837" s="2"/>
      <c r="KKL837" s="2"/>
      <c r="KKM837" s="2"/>
      <c r="KKN837" s="2"/>
      <c r="KKO837" s="2"/>
      <c r="KKP837" s="2"/>
      <c r="KKQ837" s="2"/>
      <c r="KKR837" s="2"/>
      <c r="KKS837" s="2"/>
      <c r="KKT837" s="2"/>
      <c r="KKU837" s="2"/>
      <c r="KKV837" s="2"/>
      <c r="KKW837" s="2"/>
      <c r="KKX837" s="2"/>
      <c r="KKY837" s="2"/>
      <c r="KKZ837" s="2"/>
      <c r="KLA837" s="2"/>
      <c r="KLB837" s="2"/>
      <c r="KLC837" s="2"/>
      <c r="KLD837" s="2"/>
      <c r="KLE837" s="2"/>
      <c r="KLF837" s="2"/>
      <c r="KLG837" s="2"/>
      <c r="KLH837" s="2"/>
      <c r="KLI837" s="2"/>
      <c r="KLJ837" s="2"/>
      <c r="KLK837" s="2"/>
      <c r="KLL837" s="2"/>
      <c r="KLM837" s="2"/>
      <c r="KLN837" s="2"/>
      <c r="KLO837" s="2"/>
      <c r="KLP837" s="2"/>
      <c r="KLQ837" s="2"/>
      <c r="KLR837" s="2"/>
      <c r="KLS837" s="2"/>
      <c r="KLT837" s="2"/>
      <c r="KLU837" s="2"/>
      <c r="KLV837" s="2"/>
      <c r="KLW837" s="2"/>
      <c r="KLX837" s="2"/>
      <c r="KLY837" s="2"/>
      <c r="KLZ837" s="2"/>
      <c r="KMA837" s="2"/>
      <c r="KMB837" s="2"/>
      <c r="KMC837" s="2"/>
      <c r="KMD837" s="2"/>
      <c r="KME837" s="2"/>
      <c r="KMF837" s="2"/>
      <c r="KMG837" s="2"/>
      <c r="KMH837" s="2"/>
      <c r="KMI837" s="2"/>
      <c r="KMJ837" s="2"/>
      <c r="KMK837" s="2"/>
      <c r="KML837" s="2"/>
      <c r="KMM837" s="2"/>
      <c r="KMN837" s="2"/>
      <c r="KMO837" s="2"/>
      <c r="KMP837" s="2"/>
      <c r="KMQ837" s="2"/>
      <c r="KMR837" s="2"/>
      <c r="KMS837" s="2"/>
      <c r="KMT837" s="2"/>
      <c r="KMU837" s="2"/>
      <c r="KMV837" s="2"/>
      <c r="KMW837" s="2"/>
      <c r="KMX837" s="2"/>
      <c r="KMY837" s="2"/>
      <c r="KMZ837" s="2"/>
      <c r="KNA837" s="2"/>
      <c r="KNB837" s="2"/>
      <c r="KNC837" s="2"/>
      <c r="KND837" s="2"/>
      <c r="KNE837" s="2"/>
      <c r="KNF837" s="2"/>
      <c r="KNG837" s="2"/>
      <c r="KNH837" s="2"/>
      <c r="KNI837" s="2"/>
      <c r="KNJ837" s="2"/>
      <c r="KNK837" s="2"/>
      <c r="KNL837" s="2"/>
      <c r="KNM837" s="2"/>
      <c r="KNN837" s="2"/>
      <c r="KNO837" s="2"/>
      <c r="KNP837" s="2"/>
      <c r="KNQ837" s="2"/>
      <c r="KNR837" s="2"/>
      <c r="KNS837" s="2"/>
      <c r="KNT837" s="2"/>
      <c r="KNU837" s="2"/>
      <c r="KNV837" s="2"/>
      <c r="KNW837" s="2"/>
      <c r="KNX837" s="2"/>
      <c r="KNY837" s="2"/>
      <c r="KNZ837" s="2"/>
      <c r="KOA837" s="2"/>
      <c r="KOB837" s="2"/>
      <c r="KOC837" s="2"/>
      <c r="KOD837" s="2"/>
      <c r="KOE837" s="2"/>
      <c r="KOF837" s="2"/>
      <c r="KOG837" s="2"/>
      <c r="KOH837" s="2"/>
      <c r="KOI837" s="2"/>
      <c r="KOJ837" s="2"/>
      <c r="KOK837" s="2"/>
      <c r="KOL837" s="2"/>
      <c r="KOM837" s="2"/>
      <c r="KON837" s="2"/>
      <c r="KOO837" s="2"/>
      <c r="KOP837" s="2"/>
      <c r="KOQ837" s="2"/>
      <c r="KOR837" s="2"/>
      <c r="KOS837" s="2"/>
      <c r="KOT837" s="2"/>
      <c r="KOU837" s="2"/>
      <c r="KOV837" s="2"/>
      <c r="KOW837" s="2"/>
      <c r="KOX837" s="2"/>
      <c r="KOY837" s="2"/>
      <c r="KOZ837" s="2"/>
      <c r="KPA837" s="2"/>
      <c r="KPB837" s="2"/>
      <c r="KPC837" s="2"/>
      <c r="KPD837" s="2"/>
      <c r="KPE837" s="2"/>
      <c r="KPF837" s="2"/>
      <c r="KPG837" s="2"/>
      <c r="KPH837" s="2"/>
      <c r="KPI837" s="2"/>
      <c r="KPJ837" s="2"/>
      <c r="KPK837" s="2"/>
      <c r="KPL837" s="2"/>
      <c r="KPM837" s="2"/>
      <c r="KPN837" s="2"/>
      <c r="KPO837" s="2"/>
      <c r="KPP837" s="2"/>
      <c r="KPQ837" s="2"/>
      <c r="KPR837" s="2"/>
      <c r="KPS837" s="2"/>
      <c r="KPT837" s="2"/>
      <c r="KPU837" s="2"/>
      <c r="KPV837" s="2"/>
      <c r="KPW837" s="2"/>
      <c r="KPX837" s="2"/>
      <c r="KPY837" s="2"/>
      <c r="KPZ837" s="2"/>
      <c r="KQA837" s="2"/>
      <c r="KQB837" s="2"/>
      <c r="KQC837" s="2"/>
      <c r="KQD837" s="2"/>
      <c r="KQE837" s="2"/>
      <c r="KQF837" s="2"/>
      <c r="KQG837" s="2"/>
      <c r="KQH837" s="2"/>
      <c r="KQI837" s="2"/>
      <c r="KQJ837" s="2"/>
      <c r="KQK837" s="2"/>
      <c r="KQL837" s="2"/>
      <c r="KQM837" s="2"/>
      <c r="KQN837" s="2"/>
      <c r="KQO837" s="2"/>
      <c r="KQP837" s="2"/>
      <c r="KQQ837" s="2"/>
      <c r="KQR837" s="2"/>
      <c r="KQS837" s="2"/>
      <c r="KQT837" s="2"/>
      <c r="KQU837" s="2"/>
      <c r="KQV837" s="2"/>
      <c r="KQW837" s="2"/>
      <c r="KQX837" s="2"/>
      <c r="KQY837" s="2"/>
      <c r="KQZ837" s="2"/>
      <c r="KRA837" s="2"/>
      <c r="KRB837" s="2"/>
      <c r="KRC837" s="2"/>
      <c r="KRD837" s="2"/>
      <c r="KRE837" s="2"/>
      <c r="KRF837" s="2"/>
      <c r="KRG837" s="2"/>
      <c r="KRH837" s="2"/>
      <c r="KRI837" s="2"/>
      <c r="KRJ837" s="2"/>
      <c r="KRK837" s="2"/>
      <c r="KRL837" s="2"/>
      <c r="KRM837" s="2"/>
      <c r="KRN837" s="2"/>
      <c r="KRO837" s="2"/>
      <c r="KRP837" s="2"/>
      <c r="KRQ837" s="2"/>
      <c r="KRR837" s="2"/>
      <c r="KRS837" s="2"/>
      <c r="KRT837" s="2"/>
      <c r="KRU837" s="2"/>
      <c r="KRV837" s="2"/>
      <c r="KRW837" s="2"/>
      <c r="KRX837" s="2"/>
      <c r="KRY837" s="2"/>
      <c r="KRZ837" s="2"/>
      <c r="KSA837" s="2"/>
      <c r="KSB837" s="2"/>
      <c r="KSC837" s="2"/>
      <c r="KSD837" s="2"/>
      <c r="KSE837" s="2"/>
      <c r="KSF837" s="2"/>
      <c r="KSG837" s="2"/>
      <c r="KSH837" s="2"/>
      <c r="KSI837" s="2"/>
      <c r="KSJ837" s="2"/>
      <c r="KSK837" s="2"/>
      <c r="KSL837" s="2"/>
      <c r="KSM837" s="2"/>
      <c r="KSN837" s="2"/>
      <c r="KSO837" s="2"/>
      <c r="KSP837" s="2"/>
      <c r="KSQ837" s="2"/>
      <c r="KSR837" s="2"/>
      <c r="KSS837" s="2"/>
      <c r="KST837" s="2"/>
      <c r="KSU837" s="2"/>
      <c r="KSV837" s="2"/>
      <c r="KSW837" s="2"/>
      <c r="KSX837" s="2"/>
      <c r="KSY837" s="2"/>
      <c r="KSZ837" s="2"/>
      <c r="KTA837" s="2"/>
      <c r="KTB837" s="2"/>
      <c r="KTC837" s="2"/>
      <c r="KTD837" s="2"/>
      <c r="KTE837" s="2"/>
      <c r="KTF837" s="2"/>
      <c r="KTG837" s="2"/>
      <c r="KTH837" s="2"/>
      <c r="KTI837" s="2"/>
      <c r="KTJ837" s="2"/>
      <c r="KTK837" s="2"/>
      <c r="KTL837" s="2"/>
      <c r="KTM837" s="2"/>
      <c r="KTN837" s="2"/>
      <c r="KTO837" s="2"/>
      <c r="KTP837" s="2"/>
      <c r="KTQ837" s="2"/>
      <c r="KTR837" s="2"/>
      <c r="KTS837" s="2"/>
      <c r="KTT837" s="2"/>
      <c r="KTU837" s="2"/>
      <c r="KTV837" s="2"/>
      <c r="KTW837" s="2"/>
      <c r="KTX837" s="2"/>
      <c r="KTY837" s="2"/>
      <c r="KTZ837" s="2"/>
      <c r="KUA837" s="2"/>
      <c r="KUB837" s="2"/>
      <c r="KUC837" s="2"/>
      <c r="KUD837" s="2"/>
      <c r="KUE837" s="2"/>
      <c r="KUF837" s="2"/>
      <c r="KUG837" s="2"/>
      <c r="KUH837" s="2"/>
      <c r="KUI837" s="2"/>
      <c r="KUJ837" s="2"/>
      <c r="KUK837" s="2"/>
      <c r="KUL837" s="2"/>
      <c r="KUM837" s="2"/>
      <c r="KUN837" s="2"/>
      <c r="KUO837" s="2"/>
      <c r="KUP837" s="2"/>
      <c r="KUQ837" s="2"/>
      <c r="KUR837" s="2"/>
      <c r="KUS837" s="2"/>
      <c r="KUT837" s="2"/>
      <c r="KUU837" s="2"/>
      <c r="KUV837" s="2"/>
      <c r="KUW837" s="2"/>
      <c r="KUX837" s="2"/>
      <c r="KUY837" s="2"/>
      <c r="KUZ837" s="2"/>
      <c r="KVA837" s="2"/>
      <c r="KVB837" s="2"/>
      <c r="KVC837" s="2"/>
      <c r="KVD837" s="2"/>
      <c r="KVE837" s="2"/>
      <c r="KVF837" s="2"/>
      <c r="KVG837" s="2"/>
      <c r="KVH837" s="2"/>
      <c r="KVI837" s="2"/>
      <c r="KVJ837" s="2"/>
      <c r="KVK837" s="2"/>
      <c r="KVL837" s="2"/>
      <c r="KVM837" s="2"/>
      <c r="KVN837" s="2"/>
      <c r="KVO837" s="2"/>
      <c r="KVP837" s="2"/>
      <c r="KVQ837" s="2"/>
      <c r="KVR837" s="2"/>
      <c r="KVS837" s="2"/>
      <c r="KVT837" s="2"/>
      <c r="KVU837" s="2"/>
      <c r="KVV837" s="2"/>
      <c r="KVW837" s="2"/>
      <c r="KVX837" s="2"/>
      <c r="KVY837" s="2"/>
      <c r="KVZ837" s="2"/>
      <c r="KWA837" s="2"/>
      <c r="KWB837" s="2"/>
      <c r="KWC837" s="2"/>
      <c r="KWD837" s="2"/>
      <c r="KWE837" s="2"/>
      <c r="KWF837" s="2"/>
      <c r="KWG837" s="2"/>
      <c r="KWH837" s="2"/>
      <c r="KWI837" s="2"/>
      <c r="KWJ837" s="2"/>
      <c r="KWK837" s="2"/>
      <c r="KWL837" s="2"/>
      <c r="KWM837" s="2"/>
      <c r="KWN837" s="2"/>
      <c r="KWO837" s="2"/>
      <c r="KWP837" s="2"/>
      <c r="KWQ837" s="2"/>
      <c r="KWR837" s="2"/>
      <c r="KWS837" s="2"/>
      <c r="KWT837" s="2"/>
      <c r="KWU837" s="2"/>
      <c r="KWV837" s="2"/>
      <c r="KWW837" s="2"/>
      <c r="KWX837" s="2"/>
      <c r="KWY837" s="2"/>
      <c r="KWZ837" s="2"/>
      <c r="KXA837" s="2"/>
      <c r="KXB837" s="2"/>
      <c r="KXC837" s="2"/>
      <c r="KXD837" s="2"/>
      <c r="KXE837" s="2"/>
      <c r="KXF837" s="2"/>
      <c r="KXG837" s="2"/>
      <c r="KXH837" s="2"/>
      <c r="KXI837" s="2"/>
      <c r="KXJ837" s="2"/>
      <c r="KXK837" s="2"/>
      <c r="KXL837" s="2"/>
      <c r="KXM837" s="2"/>
      <c r="KXN837" s="2"/>
      <c r="KXO837" s="2"/>
      <c r="KXP837" s="2"/>
      <c r="KXQ837" s="2"/>
      <c r="KXR837" s="2"/>
      <c r="KXS837" s="2"/>
      <c r="KXT837" s="2"/>
      <c r="KXU837" s="2"/>
      <c r="KXV837" s="2"/>
      <c r="KXW837" s="2"/>
      <c r="KXX837" s="2"/>
      <c r="KXY837" s="2"/>
      <c r="KXZ837" s="2"/>
      <c r="KYA837" s="2"/>
      <c r="KYB837" s="2"/>
      <c r="KYC837" s="2"/>
      <c r="KYD837" s="2"/>
      <c r="KYE837" s="2"/>
      <c r="KYF837" s="2"/>
      <c r="KYG837" s="2"/>
      <c r="KYH837" s="2"/>
      <c r="KYI837" s="2"/>
      <c r="KYJ837" s="2"/>
      <c r="KYK837" s="2"/>
      <c r="KYL837" s="2"/>
      <c r="KYM837" s="2"/>
      <c r="KYN837" s="2"/>
      <c r="KYO837" s="2"/>
      <c r="KYP837" s="2"/>
      <c r="KYQ837" s="2"/>
      <c r="KYR837" s="2"/>
      <c r="KYS837" s="2"/>
      <c r="KYT837" s="2"/>
      <c r="KYU837" s="2"/>
      <c r="KYV837" s="2"/>
      <c r="KYW837" s="2"/>
      <c r="KYX837" s="2"/>
      <c r="KYY837" s="2"/>
      <c r="KYZ837" s="2"/>
      <c r="KZA837" s="2"/>
      <c r="KZB837" s="2"/>
      <c r="KZC837" s="2"/>
      <c r="KZD837" s="2"/>
      <c r="KZE837" s="2"/>
      <c r="KZF837" s="2"/>
      <c r="KZG837" s="2"/>
      <c r="KZH837" s="2"/>
      <c r="KZI837" s="2"/>
      <c r="KZJ837" s="2"/>
      <c r="KZK837" s="2"/>
      <c r="KZL837" s="2"/>
      <c r="KZM837" s="2"/>
      <c r="KZN837" s="2"/>
      <c r="KZO837" s="2"/>
      <c r="KZP837" s="2"/>
      <c r="KZQ837" s="2"/>
      <c r="KZR837" s="2"/>
      <c r="KZS837" s="2"/>
      <c r="KZT837" s="2"/>
      <c r="KZU837" s="2"/>
      <c r="KZV837" s="2"/>
      <c r="KZW837" s="2"/>
      <c r="KZX837" s="2"/>
      <c r="KZY837" s="2"/>
      <c r="KZZ837" s="2"/>
      <c r="LAA837" s="2"/>
      <c r="LAB837" s="2"/>
      <c r="LAC837" s="2"/>
      <c r="LAD837" s="2"/>
      <c r="LAE837" s="2"/>
      <c r="LAF837" s="2"/>
      <c r="LAG837" s="2"/>
      <c r="LAH837" s="2"/>
      <c r="LAI837" s="2"/>
      <c r="LAJ837" s="2"/>
      <c r="LAK837" s="2"/>
      <c r="LAL837" s="2"/>
      <c r="LAM837" s="2"/>
      <c r="LAN837" s="2"/>
      <c r="LAO837" s="2"/>
      <c r="LAP837" s="2"/>
      <c r="LAQ837" s="2"/>
      <c r="LAR837" s="2"/>
      <c r="LAS837" s="2"/>
      <c r="LAT837" s="2"/>
      <c r="LAU837" s="2"/>
      <c r="LAV837" s="2"/>
      <c r="LAW837" s="2"/>
      <c r="LAX837" s="2"/>
      <c r="LAY837" s="2"/>
      <c r="LAZ837" s="2"/>
      <c r="LBA837" s="2"/>
      <c r="LBB837" s="2"/>
      <c r="LBC837" s="2"/>
      <c r="LBD837" s="2"/>
      <c r="LBE837" s="2"/>
      <c r="LBF837" s="2"/>
      <c r="LBG837" s="2"/>
      <c r="LBH837" s="2"/>
      <c r="LBI837" s="2"/>
      <c r="LBJ837" s="2"/>
      <c r="LBK837" s="2"/>
      <c r="LBL837" s="2"/>
      <c r="LBM837" s="2"/>
      <c r="LBN837" s="2"/>
      <c r="LBO837" s="2"/>
      <c r="LBP837" s="2"/>
      <c r="LBQ837" s="2"/>
      <c r="LBR837" s="2"/>
      <c r="LBS837" s="2"/>
      <c r="LBT837" s="2"/>
      <c r="LBU837" s="2"/>
      <c r="LBV837" s="2"/>
      <c r="LBW837" s="2"/>
      <c r="LBX837" s="2"/>
      <c r="LBY837" s="2"/>
      <c r="LBZ837" s="2"/>
      <c r="LCA837" s="2"/>
      <c r="LCB837" s="2"/>
      <c r="LCC837" s="2"/>
      <c r="LCD837" s="2"/>
      <c r="LCE837" s="2"/>
      <c r="LCF837" s="2"/>
      <c r="LCG837" s="2"/>
      <c r="LCH837" s="2"/>
      <c r="LCI837" s="2"/>
      <c r="LCJ837" s="2"/>
      <c r="LCK837" s="2"/>
      <c r="LCL837" s="2"/>
      <c r="LCM837" s="2"/>
      <c r="LCN837" s="2"/>
      <c r="LCO837" s="2"/>
      <c r="LCP837" s="2"/>
      <c r="LCQ837" s="2"/>
      <c r="LCR837" s="2"/>
      <c r="LCS837" s="2"/>
      <c r="LCT837" s="2"/>
      <c r="LCU837" s="2"/>
      <c r="LCV837" s="2"/>
      <c r="LCW837" s="2"/>
      <c r="LCX837" s="2"/>
      <c r="LCY837" s="2"/>
      <c r="LCZ837" s="2"/>
      <c r="LDA837" s="2"/>
      <c r="LDB837" s="2"/>
      <c r="LDC837" s="2"/>
      <c r="LDD837" s="2"/>
      <c r="LDE837" s="2"/>
      <c r="LDF837" s="2"/>
      <c r="LDG837" s="2"/>
      <c r="LDH837" s="2"/>
      <c r="LDI837" s="2"/>
      <c r="LDJ837" s="2"/>
      <c r="LDK837" s="2"/>
      <c r="LDL837" s="2"/>
      <c r="LDM837" s="2"/>
      <c r="LDN837" s="2"/>
      <c r="LDO837" s="2"/>
      <c r="LDP837" s="2"/>
      <c r="LDQ837" s="2"/>
      <c r="LDR837" s="2"/>
      <c r="LDS837" s="2"/>
      <c r="LDT837" s="2"/>
      <c r="LDU837" s="2"/>
      <c r="LDV837" s="2"/>
      <c r="LDW837" s="2"/>
      <c r="LDX837" s="2"/>
      <c r="LDY837" s="2"/>
      <c r="LDZ837" s="2"/>
      <c r="LEA837" s="2"/>
      <c r="LEB837" s="2"/>
      <c r="LEC837" s="2"/>
      <c r="LED837" s="2"/>
      <c r="LEE837" s="2"/>
      <c r="LEF837" s="2"/>
      <c r="LEG837" s="2"/>
      <c r="LEH837" s="2"/>
      <c r="LEI837" s="2"/>
      <c r="LEJ837" s="2"/>
      <c r="LEK837" s="2"/>
      <c r="LEL837" s="2"/>
      <c r="LEM837" s="2"/>
      <c r="LEN837" s="2"/>
      <c r="LEO837" s="2"/>
      <c r="LEP837" s="2"/>
      <c r="LEQ837" s="2"/>
      <c r="LER837" s="2"/>
      <c r="LES837" s="2"/>
      <c r="LET837" s="2"/>
      <c r="LEU837" s="2"/>
      <c r="LEV837" s="2"/>
      <c r="LEW837" s="2"/>
      <c r="LEX837" s="2"/>
      <c r="LEY837" s="2"/>
      <c r="LEZ837" s="2"/>
      <c r="LFA837" s="2"/>
      <c r="LFB837" s="2"/>
      <c r="LFC837" s="2"/>
      <c r="LFD837" s="2"/>
      <c r="LFE837" s="2"/>
      <c r="LFF837" s="2"/>
      <c r="LFG837" s="2"/>
      <c r="LFH837" s="2"/>
      <c r="LFI837" s="2"/>
      <c r="LFJ837" s="2"/>
      <c r="LFK837" s="2"/>
      <c r="LFL837" s="2"/>
      <c r="LFM837" s="2"/>
      <c r="LFN837" s="2"/>
      <c r="LFO837" s="2"/>
      <c r="LFP837" s="2"/>
      <c r="LFQ837" s="2"/>
      <c r="LFR837" s="2"/>
      <c r="LFS837" s="2"/>
      <c r="LFT837" s="2"/>
      <c r="LFU837" s="2"/>
      <c r="LFV837" s="2"/>
      <c r="LFW837" s="2"/>
      <c r="LFX837" s="2"/>
      <c r="LFY837" s="2"/>
      <c r="LFZ837" s="2"/>
      <c r="LGA837" s="2"/>
      <c r="LGB837" s="2"/>
      <c r="LGC837" s="2"/>
      <c r="LGD837" s="2"/>
      <c r="LGE837" s="2"/>
      <c r="LGF837" s="2"/>
      <c r="LGG837" s="2"/>
      <c r="LGH837" s="2"/>
      <c r="LGI837" s="2"/>
      <c r="LGJ837" s="2"/>
      <c r="LGK837" s="2"/>
      <c r="LGL837" s="2"/>
      <c r="LGM837" s="2"/>
      <c r="LGN837" s="2"/>
      <c r="LGO837" s="2"/>
      <c r="LGP837" s="2"/>
      <c r="LGQ837" s="2"/>
      <c r="LGR837" s="2"/>
      <c r="LGS837" s="2"/>
      <c r="LGT837" s="2"/>
      <c r="LGU837" s="2"/>
      <c r="LGV837" s="2"/>
      <c r="LGW837" s="2"/>
      <c r="LGX837" s="2"/>
      <c r="LGY837" s="2"/>
      <c r="LGZ837" s="2"/>
      <c r="LHA837" s="2"/>
      <c r="LHB837" s="2"/>
      <c r="LHC837" s="2"/>
      <c r="LHD837" s="2"/>
      <c r="LHE837" s="2"/>
      <c r="LHF837" s="2"/>
      <c r="LHG837" s="2"/>
      <c r="LHH837" s="2"/>
      <c r="LHI837" s="2"/>
      <c r="LHJ837" s="2"/>
      <c r="LHK837" s="2"/>
      <c r="LHL837" s="2"/>
      <c r="LHM837" s="2"/>
      <c r="LHN837" s="2"/>
      <c r="LHO837" s="2"/>
      <c r="LHP837" s="2"/>
      <c r="LHQ837" s="2"/>
      <c r="LHR837" s="2"/>
      <c r="LHS837" s="2"/>
      <c r="LHT837" s="2"/>
      <c r="LHU837" s="2"/>
      <c r="LHV837" s="2"/>
      <c r="LHW837" s="2"/>
      <c r="LHX837" s="2"/>
      <c r="LHY837" s="2"/>
      <c r="LHZ837" s="2"/>
      <c r="LIA837" s="2"/>
      <c r="LIB837" s="2"/>
      <c r="LIC837" s="2"/>
      <c r="LID837" s="2"/>
      <c r="LIE837" s="2"/>
      <c r="LIF837" s="2"/>
      <c r="LIG837" s="2"/>
      <c r="LIH837" s="2"/>
      <c r="LII837" s="2"/>
      <c r="LIJ837" s="2"/>
      <c r="LIK837" s="2"/>
      <c r="LIL837" s="2"/>
      <c r="LIM837" s="2"/>
      <c r="LIN837" s="2"/>
      <c r="LIO837" s="2"/>
      <c r="LIP837" s="2"/>
      <c r="LIQ837" s="2"/>
      <c r="LIR837" s="2"/>
      <c r="LIS837" s="2"/>
      <c r="LIT837" s="2"/>
      <c r="LIU837" s="2"/>
      <c r="LIV837" s="2"/>
      <c r="LIW837" s="2"/>
      <c r="LIX837" s="2"/>
      <c r="LIY837" s="2"/>
      <c r="LIZ837" s="2"/>
      <c r="LJA837" s="2"/>
      <c r="LJB837" s="2"/>
      <c r="LJC837" s="2"/>
      <c r="LJD837" s="2"/>
      <c r="LJE837" s="2"/>
      <c r="LJF837" s="2"/>
      <c r="LJG837" s="2"/>
      <c r="LJH837" s="2"/>
      <c r="LJI837" s="2"/>
      <c r="LJJ837" s="2"/>
      <c r="LJK837" s="2"/>
      <c r="LJL837" s="2"/>
      <c r="LJM837" s="2"/>
      <c r="LJN837" s="2"/>
      <c r="LJO837" s="2"/>
      <c r="LJP837" s="2"/>
      <c r="LJQ837" s="2"/>
      <c r="LJR837" s="2"/>
      <c r="LJS837" s="2"/>
      <c r="LJT837" s="2"/>
      <c r="LJU837" s="2"/>
      <c r="LJV837" s="2"/>
      <c r="LJW837" s="2"/>
      <c r="LJX837" s="2"/>
      <c r="LJY837" s="2"/>
      <c r="LJZ837" s="2"/>
      <c r="LKA837" s="2"/>
      <c r="LKB837" s="2"/>
      <c r="LKC837" s="2"/>
      <c r="LKD837" s="2"/>
      <c r="LKE837" s="2"/>
      <c r="LKF837" s="2"/>
      <c r="LKG837" s="2"/>
      <c r="LKH837" s="2"/>
      <c r="LKI837" s="2"/>
      <c r="LKJ837" s="2"/>
      <c r="LKK837" s="2"/>
      <c r="LKL837" s="2"/>
      <c r="LKM837" s="2"/>
      <c r="LKN837" s="2"/>
      <c r="LKO837" s="2"/>
      <c r="LKP837" s="2"/>
      <c r="LKQ837" s="2"/>
      <c r="LKR837" s="2"/>
      <c r="LKS837" s="2"/>
      <c r="LKT837" s="2"/>
      <c r="LKU837" s="2"/>
      <c r="LKV837" s="2"/>
      <c r="LKW837" s="2"/>
      <c r="LKX837" s="2"/>
      <c r="LKY837" s="2"/>
      <c r="LKZ837" s="2"/>
      <c r="LLA837" s="2"/>
      <c r="LLB837" s="2"/>
      <c r="LLC837" s="2"/>
      <c r="LLD837" s="2"/>
      <c r="LLE837" s="2"/>
      <c r="LLF837" s="2"/>
      <c r="LLG837" s="2"/>
      <c r="LLH837" s="2"/>
      <c r="LLI837" s="2"/>
      <c r="LLJ837" s="2"/>
      <c r="LLK837" s="2"/>
      <c r="LLL837" s="2"/>
      <c r="LLM837" s="2"/>
      <c r="LLN837" s="2"/>
      <c r="LLO837" s="2"/>
      <c r="LLP837" s="2"/>
      <c r="LLQ837" s="2"/>
      <c r="LLR837" s="2"/>
      <c r="LLS837" s="2"/>
      <c r="LLT837" s="2"/>
      <c r="LLU837" s="2"/>
      <c r="LLV837" s="2"/>
      <c r="LLW837" s="2"/>
      <c r="LLX837" s="2"/>
      <c r="LLY837" s="2"/>
      <c r="LLZ837" s="2"/>
      <c r="LMA837" s="2"/>
      <c r="LMB837" s="2"/>
      <c r="LMC837" s="2"/>
      <c r="LMD837" s="2"/>
      <c r="LME837" s="2"/>
      <c r="LMF837" s="2"/>
      <c r="LMG837" s="2"/>
      <c r="LMH837" s="2"/>
      <c r="LMI837" s="2"/>
      <c r="LMJ837" s="2"/>
      <c r="LMK837" s="2"/>
      <c r="LML837" s="2"/>
      <c r="LMM837" s="2"/>
      <c r="LMN837" s="2"/>
      <c r="LMO837" s="2"/>
      <c r="LMP837" s="2"/>
      <c r="LMQ837" s="2"/>
      <c r="LMR837" s="2"/>
      <c r="LMS837" s="2"/>
      <c r="LMT837" s="2"/>
      <c r="LMU837" s="2"/>
      <c r="LMV837" s="2"/>
      <c r="LMW837" s="2"/>
      <c r="LMX837" s="2"/>
      <c r="LMY837" s="2"/>
      <c r="LMZ837" s="2"/>
      <c r="LNA837" s="2"/>
      <c r="LNB837" s="2"/>
      <c r="LNC837" s="2"/>
      <c r="LND837" s="2"/>
      <c r="LNE837" s="2"/>
      <c r="LNF837" s="2"/>
      <c r="LNG837" s="2"/>
      <c r="LNH837" s="2"/>
      <c r="LNI837" s="2"/>
      <c r="LNJ837" s="2"/>
      <c r="LNK837" s="2"/>
      <c r="LNL837" s="2"/>
      <c r="LNM837" s="2"/>
      <c r="LNN837" s="2"/>
      <c r="LNO837" s="2"/>
      <c r="LNP837" s="2"/>
      <c r="LNQ837" s="2"/>
      <c r="LNR837" s="2"/>
      <c r="LNS837" s="2"/>
      <c r="LNT837" s="2"/>
      <c r="LNU837" s="2"/>
      <c r="LNV837" s="2"/>
      <c r="LNW837" s="2"/>
      <c r="LNX837" s="2"/>
      <c r="LNY837" s="2"/>
      <c r="LNZ837" s="2"/>
      <c r="LOA837" s="2"/>
      <c r="LOB837" s="2"/>
      <c r="LOC837" s="2"/>
      <c r="LOD837" s="2"/>
      <c r="LOE837" s="2"/>
      <c r="LOF837" s="2"/>
      <c r="LOG837" s="2"/>
      <c r="LOH837" s="2"/>
      <c r="LOI837" s="2"/>
      <c r="LOJ837" s="2"/>
      <c r="LOK837" s="2"/>
      <c r="LOL837" s="2"/>
      <c r="LOM837" s="2"/>
      <c r="LON837" s="2"/>
      <c r="LOO837" s="2"/>
      <c r="LOP837" s="2"/>
      <c r="LOQ837" s="2"/>
      <c r="LOR837" s="2"/>
      <c r="LOS837" s="2"/>
      <c r="LOT837" s="2"/>
      <c r="LOU837" s="2"/>
      <c r="LOV837" s="2"/>
      <c r="LOW837" s="2"/>
      <c r="LOX837" s="2"/>
      <c r="LOY837" s="2"/>
      <c r="LOZ837" s="2"/>
      <c r="LPA837" s="2"/>
      <c r="LPB837" s="2"/>
      <c r="LPC837" s="2"/>
      <c r="LPD837" s="2"/>
      <c r="LPE837" s="2"/>
      <c r="LPF837" s="2"/>
      <c r="LPG837" s="2"/>
      <c r="LPH837" s="2"/>
      <c r="LPI837" s="2"/>
      <c r="LPJ837" s="2"/>
      <c r="LPK837" s="2"/>
      <c r="LPL837" s="2"/>
      <c r="LPM837" s="2"/>
      <c r="LPN837" s="2"/>
      <c r="LPO837" s="2"/>
      <c r="LPP837" s="2"/>
      <c r="LPQ837" s="2"/>
      <c r="LPR837" s="2"/>
      <c r="LPS837" s="2"/>
      <c r="LPT837" s="2"/>
      <c r="LPU837" s="2"/>
      <c r="LPV837" s="2"/>
      <c r="LPW837" s="2"/>
      <c r="LPX837" s="2"/>
      <c r="LPY837" s="2"/>
      <c r="LPZ837" s="2"/>
      <c r="LQA837" s="2"/>
      <c r="LQB837" s="2"/>
      <c r="LQC837" s="2"/>
      <c r="LQD837" s="2"/>
      <c r="LQE837" s="2"/>
      <c r="LQF837" s="2"/>
      <c r="LQG837" s="2"/>
      <c r="LQH837" s="2"/>
      <c r="LQI837" s="2"/>
      <c r="LQJ837" s="2"/>
      <c r="LQK837" s="2"/>
      <c r="LQL837" s="2"/>
      <c r="LQM837" s="2"/>
      <c r="LQN837" s="2"/>
      <c r="LQO837" s="2"/>
      <c r="LQP837" s="2"/>
      <c r="LQQ837" s="2"/>
      <c r="LQR837" s="2"/>
      <c r="LQS837" s="2"/>
      <c r="LQT837" s="2"/>
      <c r="LQU837" s="2"/>
      <c r="LQV837" s="2"/>
      <c r="LQW837" s="2"/>
      <c r="LQX837" s="2"/>
      <c r="LQY837" s="2"/>
      <c r="LQZ837" s="2"/>
      <c r="LRA837" s="2"/>
      <c r="LRB837" s="2"/>
      <c r="LRC837" s="2"/>
      <c r="LRD837" s="2"/>
      <c r="LRE837" s="2"/>
      <c r="LRF837" s="2"/>
      <c r="LRG837" s="2"/>
      <c r="LRH837" s="2"/>
      <c r="LRI837" s="2"/>
      <c r="LRJ837" s="2"/>
      <c r="LRK837" s="2"/>
      <c r="LRL837" s="2"/>
      <c r="LRM837" s="2"/>
      <c r="LRN837" s="2"/>
      <c r="LRO837" s="2"/>
      <c r="LRP837" s="2"/>
      <c r="LRQ837" s="2"/>
      <c r="LRR837" s="2"/>
      <c r="LRS837" s="2"/>
      <c r="LRT837" s="2"/>
      <c r="LRU837" s="2"/>
      <c r="LRV837" s="2"/>
      <c r="LRW837" s="2"/>
      <c r="LRX837" s="2"/>
      <c r="LRY837" s="2"/>
      <c r="LRZ837" s="2"/>
      <c r="LSA837" s="2"/>
      <c r="LSB837" s="2"/>
      <c r="LSC837" s="2"/>
      <c r="LSD837" s="2"/>
      <c r="LSE837" s="2"/>
      <c r="LSF837" s="2"/>
      <c r="LSG837" s="2"/>
      <c r="LSH837" s="2"/>
      <c r="LSI837" s="2"/>
      <c r="LSJ837" s="2"/>
      <c r="LSK837" s="2"/>
      <c r="LSL837" s="2"/>
      <c r="LSM837" s="2"/>
      <c r="LSN837" s="2"/>
      <c r="LSO837" s="2"/>
      <c r="LSP837" s="2"/>
      <c r="LSQ837" s="2"/>
      <c r="LSR837" s="2"/>
      <c r="LSS837" s="2"/>
      <c r="LST837" s="2"/>
      <c r="LSU837" s="2"/>
      <c r="LSV837" s="2"/>
      <c r="LSW837" s="2"/>
      <c r="LSX837" s="2"/>
      <c r="LSY837" s="2"/>
      <c r="LSZ837" s="2"/>
      <c r="LTA837" s="2"/>
      <c r="LTB837" s="2"/>
      <c r="LTC837" s="2"/>
      <c r="LTD837" s="2"/>
      <c r="LTE837" s="2"/>
      <c r="LTF837" s="2"/>
      <c r="LTG837" s="2"/>
      <c r="LTH837" s="2"/>
      <c r="LTI837" s="2"/>
      <c r="LTJ837" s="2"/>
      <c r="LTK837" s="2"/>
      <c r="LTL837" s="2"/>
      <c r="LTM837" s="2"/>
      <c r="LTN837" s="2"/>
      <c r="LTO837" s="2"/>
      <c r="LTP837" s="2"/>
      <c r="LTQ837" s="2"/>
      <c r="LTR837" s="2"/>
      <c r="LTS837" s="2"/>
      <c r="LTT837" s="2"/>
      <c r="LTU837" s="2"/>
      <c r="LTV837" s="2"/>
      <c r="LTW837" s="2"/>
      <c r="LTX837" s="2"/>
      <c r="LTY837" s="2"/>
      <c r="LTZ837" s="2"/>
      <c r="LUA837" s="2"/>
      <c r="LUB837" s="2"/>
      <c r="LUC837" s="2"/>
      <c r="LUD837" s="2"/>
      <c r="LUE837" s="2"/>
      <c r="LUF837" s="2"/>
      <c r="LUG837" s="2"/>
      <c r="LUH837" s="2"/>
      <c r="LUI837" s="2"/>
      <c r="LUJ837" s="2"/>
      <c r="LUK837" s="2"/>
      <c r="LUL837" s="2"/>
      <c r="LUM837" s="2"/>
      <c r="LUN837" s="2"/>
      <c r="LUO837" s="2"/>
      <c r="LUP837" s="2"/>
      <c r="LUQ837" s="2"/>
      <c r="LUR837" s="2"/>
      <c r="LUS837" s="2"/>
      <c r="LUT837" s="2"/>
      <c r="LUU837" s="2"/>
      <c r="LUV837" s="2"/>
      <c r="LUW837" s="2"/>
      <c r="LUX837" s="2"/>
      <c r="LUY837" s="2"/>
      <c r="LUZ837" s="2"/>
      <c r="LVA837" s="2"/>
      <c r="LVB837" s="2"/>
      <c r="LVC837" s="2"/>
      <c r="LVD837" s="2"/>
      <c r="LVE837" s="2"/>
      <c r="LVF837" s="2"/>
      <c r="LVG837" s="2"/>
      <c r="LVH837" s="2"/>
      <c r="LVI837" s="2"/>
      <c r="LVJ837" s="2"/>
      <c r="LVK837" s="2"/>
      <c r="LVL837" s="2"/>
      <c r="LVM837" s="2"/>
      <c r="LVN837" s="2"/>
      <c r="LVO837" s="2"/>
      <c r="LVP837" s="2"/>
      <c r="LVQ837" s="2"/>
      <c r="LVR837" s="2"/>
      <c r="LVS837" s="2"/>
      <c r="LVT837" s="2"/>
      <c r="LVU837" s="2"/>
      <c r="LVV837" s="2"/>
      <c r="LVW837" s="2"/>
      <c r="LVX837" s="2"/>
      <c r="LVY837" s="2"/>
      <c r="LVZ837" s="2"/>
      <c r="LWA837" s="2"/>
      <c r="LWB837" s="2"/>
      <c r="LWC837" s="2"/>
      <c r="LWD837" s="2"/>
      <c r="LWE837" s="2"/>
      <c r="LWF837" s="2"/>
      <c r="LWG837" s="2"/>
      <c r="LWH837" s="2"/>
      <c r="LWI837" s="2"/>
      <c r="LWJ837" s="2"/>
      <c r="LWK837" s="2"/>
      <c r="LWL837" s="2"/>
      <c r="LWM837" s="2"/>
      <c r="LWN837" s="2"/>
      <c r="LWO837" s="2"/>
      <c r="LWP837" s="2"/>
      <c r="LWQ837" s="2"/>
      <c r="LWR837" s="2"/>
      <c r="LWS837" s="2"/>
      <c r="LWT837" s="2"/>
      <c r="LWU837" s="2"/>
      <c r="LWV837" s="2"/>
      <c r="LWW837" s="2"/>
      <c r="LWX837" s="2"/>
      <c r="LWY837" s="2"/>
      <c r="LWZ837" s="2"/>
      <c r="LXA837" s="2"/>
      <c r="LXB837" s="2"/>
      <c r="LXC837" s="2"/>
      <c r="LXD837" s="2"/>
      <c r="LXE837" s="2"/>
      <c r="LXF837" s="2"/>
      <c r="LXG837" s="2"/>
      <c r="LXH837" s="2"/>
      <c r="LXI837" s="2"/>
      <c r="LXJ837" s="2"/>
      <c r="LXK837" s="2"/>
      <c r="LXL837" s="2"/>
      <c r="LXM837" s="2"/>
      <c r="LXN837" s="2"/>
      <c r="LXO837" s="2"/>
      <c r="LXP837" s="2"/>
      <c r="LXQ837" s="2"/>
      <c r="LXR837" s="2"/>
      <c r="LXS837" s="2"/>
      <c r="LXT837" s="2"/>
      <c r="LXU837" s="2"/>
      <c r="LXV837" s="2"/>
      <c r="LXW837" s="2"/>
      <c r="LXX837" s="2"/>
      <c r="LXY837" s="2"/>
      <c r="LXZ837" s="2"/>
      <c r="LYA837" s="2"/>
      <c r="LYB837" s="2"/>
      <c r="LYC837" s="2"/>
      <c r="LYD837" s="2"/>
      <c r="LYE837" s="2"/>
      <c r="LYF837" s="2"/>
      <c r="LYG837" s="2"/>
      <c r="LYH837" s="2"/>
      <c r="LYI837" s="2"/>
      <c r="LYJ837" s="2"/>
      <c r="LYK837" s="2"/>
      <c r="LYL837" s="2"/>
      <c r="LYM837" s="2"/>
      <c r="LYN837" s="2"/>
      <c r="LYO837" s="2"/>
      <c r="LYP837" s="2"/>
      <c r="LYQ837" s="2"/>
      <c r="LYR837" s="2"/>
      <c r="LYS837" s="2"/>
      <c r="LYT837" s="2"/>
      <c r="LYU837" s="2"/>
      <c r="LYV837" s="2"/>
      <c r="LYW837" s="2"/>
      <c r="LYX837" s="2"/>
      <c r="LYY837" s="2"/>
      <c r="LYZ837" s="2"/>
      <c r="LZA837" s="2"/>
      <c r="LZB837" s="2"/>
      <c r="LZC837" s="2"/>
      <c r="LZD837" s="2"/>
      <c r="LZE837" s="2"/>
      <c r="LZF837" s="2"/>
      <c r="LZG837" s="2"/>
      <c r="LZH837" s="2"/>
      <c r="LZI837" s="2"/>
      <c r="LZJ837" s="2"/>
      <c r="LZK837" s="2"/>
      <c r="LZL837" s="2"/>
      <c r="LZM837" s="2"/>
      <c r="LZN837" s="2"/>
      <c r="LZO837" s="2"/>
      <c r="LZP837" s="2"/>
      <c r="LZQ837" s="2"/>
      <c r="LZR837" s="2"/>
      <c r="LZS837" s="2"/>
      <c r="LZT837" s="2"/>
      <c r="LZU837" s="2"/>
      <c r="LZV837" s="2"/>
      <c r="LZW837" s="2"/>
      <c r="LZX837" s="2"/>
      <c r="LZY837" s="2"/>
      <c r="LZZ837" s="2"/>
      <c r="MAA837" s="2"/>
      <c r="MAB837" s="2"/>
      <c r="MAC837" s="2"/>
      <c r="MAD837" s="2"/>
      <c r="MAE837" s="2"/>
      <c r="MAF837" s="2"/>
      <c r="MAG837" s="2"/>
      <c r="MAH837" s="2"/>
      <c r="MAI837" s="2"/>
      <c r="MAJ837" s="2"/>
      <c r="MAK837" s="2"/>
      <c r="MAL837" s="2"/>
      <c r="MAM837" s="2"/>
      <c r="MAN837" s="2"/>
      <c r="MAO837" s="2"/>
      <c r="MAP837" s="2"/>
      <c r="MAQ837" s="2"/>
      <c r="MAR837" s="2"/>
      <c r="MAS837" s="2"/>
      <c r="MAT837" s="2"/>
      <c r="MAU837" s="2"/>
      <c r="MAV837" s="2"/>
      <c r="MAW837" s="2"/>
      <c r="MAX837" s="2"/>
      <c r="MAY837" s="2"/>
      <c r="MAZ837" s="2"/>
      <c r="MBA837" s="2"/>
      <c r="MBB837" s="2"/>
      <c r="MBC837" s="2"/>
      <c r="MBD837" s="2"/>
      <c r="MBE837" s="2"/>
      <c r="MBF837" s="2"/>
      <c r="MBG837" s="2"/>
      <c r="MBH837" s="2"/>
      <c r="MBI837" s="2"/>
      <c r="MBJ837" s="2"/>
      <c r="MBK837" s="2"/>
      <c r="MBL837" s="2"/>
      <c r="MBM837" s="2"/>
      <c r="MBN837" s="2"/>
      <c r="MBO837" s="2"/>
      <c r="MBP837" s="2"/>
      <c r="MBQ837" s="2"/>
      <c r="MBR837" s="2"/>
      <c r="MBS837" s="2"/>
      <c r="MBT837" s="2"/>
      <c r="MBU837" s="2"/>
      <c r="MBV837" s="2"/>
      <c r="MBW837" s="2"/>
      <c r="MBX837" s="2"/>
      <c r="MBY837" s="2"/>
      <c r="MBZ837" s="2"/>
      <c r="MCA837" s="2"/>
      <c r="MCB837" s="2"/>
      <c r="MCC837" s="2"/>
      <c r="MCD837" s="2"/>
      <c r="MCE837" s="2"/>
      <c r="MCF837" s="2"/>
      <c r="MCG837" s="2"/>
      <c r="MCH837" s="2"/>
      <c r="MCI837" s="2"/>
      <c r="MCJ837" s="2"/>
      <c r="MCK837" s="2"/>
      <c r="MCL837" s="2"/>
      <c r="MCM837" s="2"/>
      <c r="MCN837" s="2"/>
      <c r="MCO837" s="2"/>
      <c r="MCP837" s="2"/>
      <c r="MCQ837" s="2"/>
      <c r="MCR837" s="2"/>
      <c r="MCS837" s="2"/>
      <c r="MCT837" s="2"/>
      <c r="MCU837" s="2"/>
      <c r="MCV837" s="2"/>
      <c r="MCW837" s="2"/>
      <c r="MCX837" s="2"/>
      <c r="MCY837" s="2"/>
      <c r="MCZ837" s="2"/>
      <c r="MDA837" s="2"/>
      <c r="MDB837" s="2"/>
      <c r="MDC837" s="2"/>
      <c r="MDD837" s="2"/>
      <c r="MDE837" s="2"/>
      <c r="MDF837" s="2"/>
      <c r="MDG837" s="2"/>
      <c r="MDH837" s="2"/>
      <c r="MDI837" s="2"/>
      <c r="MDJ837" s="2"/>
      <c r="MDK837" s="2"/>
      <c r="MDL837" s="2"/>
      <c r="MDM837" s="2"/>
      <c r="MDN837" s="2"/>
      <c r="MDO837" s="2"/>
      <c r="MDP837" s="2"/>
      <c r="MDQ837" s="2"/>
      <c r="MDR837" s="2"/>
      <c r="MDS837" s="2"/>
      <c r="MDT837" s="2"/>
      <c r="MDU837" s="2"/>
      <c r="MDV837" s="2"/>
      <c r="MDW837" s="2"/>
      <c r="MDX837" s="2"/>
      <c r="MDY837" s="2"/>
      <c r="MDZ837" s="2"/>
      <c r="MEA837" s="2"/>
      <c r="MEB837" s="2"/>
      <c r="MEC837" s="2"/>
      <c r="MED837" s="2"/>
      <c r="MEE837" s="2"/>
      <c r="MEF837" s="2"/>
      <c r="MEG837" s="2"/>
      <c r="MEH837" s="2"/>
      <c r="MEI837" s="2"/>
      <c r="MEJ837" s="2"/>
      <c r="MEK837" s="2"/>
      <c r="MEL837" s="2"/>
      <c r="MEM837" s="2"/>
      <c r="MEN837" s="2"/>
      <c r="MEO837" s="2"/>
      <c r="MEP837" s="2"/>
      <c r="MEQ837" s="2"/>
      <c r="MER837" s="2"/>
      <c r="MES837" s="2"/>
      <c r="MET837" s="2"/>
      <c r="MEU837" s="2"/>
      <c r="MEV837" s="2"/>
      <c r="MEW837" s="2"/>
      <c r="MEX837" s="2"/>
      <c r="MEY837" s="2"/>
      <c r="MEZ837" s="2"/>
      <c r="MFA837" s="2"/>
      <c r="MFB837" s="2"/>
      <c r="MFC837" s="2"/>
      <c r="MFD837" s="2"/>
      <c r="MFE837" s="2"/>
      <c r="MFF837" s="2"/>
      <c r="MFG837" s="2"/>
      <c r="MFH837" s="2"/>
      <c r="MFI837" s="2"/>
      <c r="MFJ837" s="2"/>
      <c r="MFK837" s="2"/>
      <c r="MFL837" s="2"/>
      <c r="MFM837" s="2"/>
      <c r="MFN837" s="2"/>
      <c r="MFO837" s="2"/>
      <c r="MFP837" s="2"/>
      <c r="MFQ837" s="2"/>
      <c r="MFR837" s="2"/>
      <c r="MFS837" s="2"/>
      <c r="MFT837" s="2"/>
      <c r="MFU837" s="2"/>
      <c r="MFV837" s="2"/>
      <c r="MFW837" s="2"/>
      <c r="MFX837" s="2"/>
      <c r="MFY837" s="2"/>
      <c r="MFZ837" s="2"/>
      <c r="MGA837" s="2"/>
      <c r="MGB837" s="2"/>
      <c r="MGC837" s="2"/>
      <c r="MGD837" s="2"/>
      <c r="MGE837" s="2"/>
      <c r="MGF837" s="2"/>
      <c r="MGG837" s="2"/>
      <c r="MGH837" s="2"/>
      <c r="MGI837" s="2"/>
      <c r="MGJ837" s="2"/>
      <c r="MGK837" s="2"/>
      <c r="MGL837" s="2"/>
      <c r="MGM837" s="2"/>
      <c r="MGN837" s="2"/>
      <c r="MGO837" s="2"/>
      <c r="MGP837" s="2"/>
      <c r="MGQ837" s="2"/>
      <c r="MGR837" s="2"/>
      <c r="MGS837" s="2"/>
      <c r="MGT837" s="2"/>
      <c r="MGU837" s="2"/>
      <c r="MGV837" s="2"/>
      <c r="MGW837" s="2"/>
      <c r="MGX837" s="2"/>
      <c r="MGY837" s="2"/>
      <c r="MGZ837" s="2"/>
      <c r="MHA837" s="2"/>
      <c r="MHB837" s="2"/>
      <c r="MHC837" s="2"/>
      <c r="MHD837" s="2"/>
      <c r="MHE837" s="2"/>
      <c r="MHF837" s="2"/>
      <c r="MHG837" s="2"/>
      <c r="MHH837" s="2"/>
      <c r="MHI837" s="2"/>
      <c r="MHJ837" s="2"/>
      <c r="MHK837" s="2"/>
      <c r="MHL837" s="2"/>
      <c r="MHM837" s="2"/>
      <c r="MHN837" s="2"/>
      <c r="MHO837" s="2"/>
      <c r="MHP837" s="2"/>
      <c r="MHQ837" s="2"/>
      <c r="MHR837" s="2"/>
      <c r="MHS837" s="2"/>
      <c r="MHT837" s="2"/>
      <c r="MHU837" s="2"/>
      <c r="MHV837" s="2"/>
      <c r="MHW837" s="2"/>
      <c r="MHX837" s="2"/>
      <c r="MHY837" s="2"/>
      <c r="MHZ837" s="2"/>
      <c r="MIA837" s="2"/>
      <c r="MIB837" s="2"/>
      <c r="MIC837" s="2"/>
      <c r="MID837" s="2"/>
      <c r="MIE837" s="2"/>
      <c r="MIF837" s="2"/>
      <c r="MIG837" s="2"/>
      <c r="MIH837" s="2"/>
      <c r="MII837" s="2"/>
      <c r="MIJ837" s="2"/>
      <c r="MIK837" s="2"/>
      <c r="MIL837" s="2"/>
      <c r="MIM837" s="2"/>
      <c r="MIN837" s="2"/>
      <c r="MIO837" s="2"/>
      <c r="MIP837" s="2"/>
      <c r="MIQ837" s="2"/>
      <c r="MIR837" s="2"/>
      <c r="MIS837" s="2"/>
      <c r="MIT837" s="2"/>
      <c r="MIU837" s="2"/>
      <c r="MIV837" s="2"/>
      <c r="MIW837" s="2"/>
      <c r="MIX837" s="2"/>
      <c r="MIY837" s="2"/>
      <c r="MIZ837" s="2"/>
      <c r="MJA837" s="2"/>
      <c r="MJB837" s="2"/>
      <c r="MJC837" s="2"/>
      <c r="MJD837" s="2"/>
      <c r="MJE837" s="2"/>
      <c r="MJF837" s="2"/>
      <c r="MJG837" s="2"/>
      <c r="MJH837" s="2"/>
      <c r="MJI837" s="2"/>
      <c r="MJJ837" s="2"/>
      <c r="MJK837" s="2"/>
      <c r="MJL837" s="2"/>
      <c r="MJM837" s="2"/>
      <c r="MJN837" s="2"/>
      <c r="MJO837" s="2"/>
      <c r="MJP837" s="2"/>
      <c r="MJQ837" s="2"/>
      <c r="MJR837" s="2"/>
      <c r="MJS837" s="2"/>
      <c r="MJT837" s="2"/>
      <c r="MJU837" s="2"/>
      <c r="MJV837" s="2"/>
      <c r="MJW837" s="2"/>
      <c r="MJX837" s="2"/>
      <c r="MJY837" s="2"/>
      <c r="MJZ837" s="2"/>
      <c r="MKA837" s="2"/>
      <c r="MKB837" s="2"/>
      <c r="MKC837" s="2"/>
      <c r="MKD837" s="2"/>
      <c r="MKE837" s="2"/>
      <c r="MKF837" s="2"/>
      <c r="MKG837" s="2"/>
      <c r="MKH837" s="2"/>
      <c r="MKI837" s="2"/>
      <c r="MKJ837" s="2"/>
      <c r="MKK837" s="2"/>
      <c r="MKL837" s="2"/>
      <c r="MKM837" s="2"/>
      <c r="MKN837" s="2"/>
      <c r="MKO837" s="2"/>
      <c r="MKP837" s="2"/>
      <c r="MKQ837" s="2"/>
      <c r="MKR837" s="2"/>
      <c r="MKS837" s="2"/>
      <c r="MKT837" s="2"/>
      <c r="MKU837" s="2"/>
      <c r="MKV837" s="2"/>
      <c r="MKW837" s="2"/>
      <c r="MKX837" s="2"/>
      <c r="MKY837" s="2"/>
      <c r="MKZ837" s="2"/>
      <c r="MLA837" s="2"/>
      <c r="MLB837" s="2"/>
      <c r="MLC837" s="2"/>
      <c r="MLD837" s="2"/>
      <c r="MLE837" s="2"/>
      <c r="MLF837" s="2"/>
      <c r="MLG837" s="2"/>
      <c r="MLH837" s="2"/>
      <c r="MLI837" s="2"/>
      <c r="MLJ837" s="2"/>
      <c r="MLK837" s="2"/>
      <c r="MLL837" s="2"/>
      <c r="MLM837" s="2"/>
      <c r="MLN837" s="2"/>
      <c r="MLO837" s="2"/>
      <c r="MLP837" s="2"/>
      <c r="MLQ837" s="2"/>
      <c r="MLR837" s="2"/>
      <c r="MLS837" s="2"/>
      <c r="MLT837" s="2"/>
      <c r="MLU837" s="2"/>
      <c r="MLV837" s="2"/>
      <c r="MLW837" s="2"/>
      <c r="MLX837" s="2"/>
      <c r="MLY837" s="2"/>
      <c r="MLZ837" s="2"/>
      <c r="MMA837" s="2"/>
      <c r="MMB837" s="2"/>
      <c r="MMC837" s="2"/>
      <c r="MMD837" s="2"/>
      <c r="MME837" s="2"/>
      <c r="MMF837" s="2"/>
      <c r="MMG837" s="2"/>
      <c r="MMH837" s="2"/>
      <c r="MMI837" s="2"/>
      <c r="MMJ837" s="2"/>
      <c r="MMK837" s="2"/>
      <c r="MML837" s="2"/>
      <c r="MMM837" s="2"/>
      <c r="MMN837" s="2"/>
      <c r="MMO837" s="2"/>
      <c r="MMP837" s="2"/>
      <c r="MMQ837" s="2"/>
      <c r="MMR837" s="2"/>
      <c r="MMS837" s="2"/>
      <c r="MMT837" s="2"/>
      <c r="MMU837" s="2"/>
      <c r="MMV837" s="2"/>
      <c r="MMW837" s="2"/>
      <c r="MMX837" s="2"/>
      <c r="MMY837" s="2"/>
      <c r="MMZ837" s="2"/>
      <c r="MNA837" s="2"/>
      <c r="MNB837" s="2"/>
      <c r="MNC837" s="2"/>
      <c r="MND837" s="2"/>
      <c r="MNE837" s="2"/>
      <c r="MNF837" s="2"/>
      <c r="MNG837" s="2"/>
      <c r="MNH837" s="2"/>
      <c r="MNI837" s="2"/>
      <c r="MNJ837" s="2"/>
      <c r="MNK837" s="2"/>
      <c r="MNL837" s="2"/>
      <c r="MNM837" s="2"/>
      <c r="MNN837" s="2"/>
      <c r="MNO837" s="2"/>
      <c r="MNP837" s="2"/>
      <c r="MNQ837" s="2"/>
      <c r="MNR837" s="2"/>
      <c r="MNS837" s="2"/>
      <c r="MNT837" s="2"/>
      <c r="MNU837" s="2"/>
      <c r="MNV837" s="2"/>
      <c r="MNW837" s="2"/>
      <c r="MNX837" s="2"/>
      <c r="MNY837" s="2"/>
      <c r="MNZ837" s="2"/>
      <c r="MOA837" s="2"/>
      <c r="MOB837" s="2"/>
      <c r="MOC837" s="2"/>
      <c r="MOD837" s="2"/>
      <c r="MOE837" s="2"/>
      <c r="MOF837" s="2"/>
      <c r="MOG837" s="2"/>
      <c r="MOH837" s="2"/>
      <c r="MOI837" s="2"/>
      <c r="MOJ837" s="2"/>
      <c r="MOK837" s="2"/>
      <c r="MOL837" s="2"/>
      <c r="MOM837" s="2"/>
      <c r="MON837" s="2"/>
      <c r="MOO837" s="2"/>
      <c r="MOP837" s="2"/>
      <c r="MOQ837" s="2"/>
      <c r="MOR837" s="2"/>
      <c r="MOS837" s="2"/>
      <c r="MOT837" s="2"/>
      <c r="MOU837" s="2"/>
      <c r="MOV837" s="2"/>
      <c r="MOW837" s="2"/>
      <c r="MOX837" s="2"/>
      <c r="MOY837" s="2"/>
      <c r="MOZ837" s="2"/>
      <c r="MPA837" s="2"/>
      <c r="MPB837" s="2"/>
      <c r="MPC837" s="2"/>
      <c r="MPD837" s="2"/>
      <c r="MPE837" s="2"/>
      <c r="MPF837" s="2"/>
      <c r="MPG837" s="2"/>
      <c r="MPH837" s="2"/>
      <c r="MPI837" s="2"/>
      <c r="MPJ837" s="2"/>
      <c r="MPK837" s="2"/>
      <c r="MPL837" s="2"/>
      <c r="MPM837" s="2"/>
      <c r="MPN837" s="2"/>
      <c r="MPO837" s="2"/>
      <c r="MPP837" s="2"/>
      <c r="MPQ837" s="2"/>
      <c r="MPR837" s="2"/>
      <c r="MPS837" s="2"/>
      <c r="MPT837" s="2"/>
      <c r="MPU837" s="2"/>
      <c r="MPV837" s="2"/>
      <c r="MPW837" s="2"/>
      <c r="MPX837" s="2"/>
      <c r="MPY837" s="2"/>
      <c r="MPZ837" s="2"/>
      <c r="MQA837" s="2"/>
      <c r="MQB837" s="2"/>
      <c r="MQC837" s="2"/>
      <c r="MQD837" s="2"/>
      <c r="MQE837" s="2"/>
      <c r="MQF837" s="2"/>
      <c r="MQG837" s="2"/>
      <c r="MQH837" s="2"/>
      <c r="MQI837" s="2"/>
      <c r="MQJ837" s="2"/>
      <c r="MQK837" s="2"/>
      <c r="MQL837" s="2"/>
      <c r="MQM837" s="2"/>
      <c r="MQN837" s="2"/>
      <c r="MQO837" s="2"/>
      <c r="MQP837" s="2"/>
      <c r="MQQ837" s="2"/>
      <c r="MQR837" s="2"/>
      <c r="MQS837" s="2"/>
      <c r="MQT837" s="2"/>
      <c r="MQU837" s="2"/>
      <c r="MQV837" s="2"/>
      <c r="MQW837" s="2"/>
      <c r="MQX837" s="2"/>
      <c r="MQY837" s="2"/>
      <c r="MQZ837" s="2"/>
      <c r="MRA837" s="2"/>
      <c r="MRB837" s="2"/>
      <c r="MRC837" s="2"/>
      <c r="MRD837" s="2"/>
      <c r="MRE837" s="2"/>
      <c r="MRF837" s="2"/>
      <c r="MRG837" s="2"/>
      <c r="MRH837" s="2"/>
      <c r="MRI837" s="2"/>
      <c r="MRJ837" s="2"/>
      <c r="MRK837" s="2"/>
      <c r="MRL837" s="2"/>
      <c r="MRM837" s="2"/>
      <c r="MRN837" s="2"/>
      <c r="MRO837" s="2"/>
      <c r="MRP837" s="2"/>
      <c r="MRQ837" s="2"/>
      <c r="MRR837" s="2"/>
      <c r="MRS837" s="2"/>
      <c r="MRT837" s="2"/>
      <c r="MRU837" s="2"/>
      <c r="MRV837" s="2"/>
      <c r="MRW837" s="2"/>
      <c r="MRX837" s="2"/>
      <c r="MRY837" s="2"/>
      <c r="MRZ837" s="2"/>
      <c r="MSA837" s="2"/>
      <c r="MSB837" s="2"/>
      <c r="MSC837" s="2"/>
      <c r="MSD837" s="2"/>
      <c r="MSE837" s="2"/>
      <c r="MSF837" s="2"/>
      <c r="MSG837" s="2"/>
      <c r="MSH837" s="2"/>
      <c r="MSI837" s="2"/>
      <c r="MSJ837" s="2"/>
      <c r="MSK837" s="2"/>
      <c r="MSL837" s="2"/>
      <c r="MSM837" s="2"/>
      <c r="MSN837" s="2"/>
      <c r="MSO837" s="2"/>
      <c r="MSP837" s="2"/>
      <c r="MSQ837" s="2"/>
      <c r="MSR837" s="2"/>
      <c r="MSS837" s="2"/>
      <c r="MST837" s="2"/>
      <c r="MSU837" s="2"/>
      <c r="MSV837" s="2"/>
      <c r="MSW837" s="2"/>
      <c r="MSX837" s="2"/>
      <c r="MSY837" s="2"/>
      <c r="MSZ837" s="2"/>
      <c r="MTA837" s="2"/>
      <c r="MTB837" s="2"/>
      <c r="MTC837" s="2"/>
      <c r="MTD837" s="2"/>
      <c r="MTE837" s="2"/>
      <c r="MTF837" s="2"/>
      <c r="MTG837" s="2"/>
      <c r="MTH837" s="2"/>
      <c r="MTI837" s="2"/>
      <c r="MTJ837" s="2"/>
      <c r="MTK837" s="2"/>
      <c r="MTL837" s="2"/>
      <c r="MTM837" s="2"/>
      <c r="MTN837" s="2"/>
      <c r="MTO837" s="2"/>
      <c r="MTP837" s="2"/>
      <c r="MTQ837" s="2"/>
      <c r="MTR837" s="2"/>
      <c r="MTS837" s="2"/>
      <c r="MTT837" s="2"/>
      <c r="MTU837" s="2"/>
      <c r="MTV837" s="2"/>
      <c r="MTW837" s="2"/>
      <c r="MTX837" s="2"/>
      <c r="MTY837" s="2"/>
      <c r="MTZ837" s="2"/>
      <c r="MUA837" s="2"/>
      <c r="MUB837" s="2"/>
      <c r="MUC837" s="2"/>
      <c r="MUD837" s="2"/>
      <c r="MUE837" s="2"/>
      <c r="MUF837" s="2"/>
      <c r="MUG837" s="2"/>
      <c r="MUH837" s="2"/>
      <c r="MUI837" s="2"/>
      <c r="MUJ837" s="2"/>
      <c r="MUK837" s="2"/>
      <c r="MUL837" s="2"/>
      <c r="MUM837" s="2"/>
      <c r="MUN837" s="2"/>
      <c r="MUO837" s="2"/>
      <c r="MUP837" s="2"/>
      <c r="MUQ837" s="2"/>
      <c r="MUR837" s="2"/>
      <c r="MUS837" s="2"/>
      <c r="MUT837" s="2"/>
      <c r="MUU837" s="2"/>
      <c r="MUV837" s="2"/>
      <c r="MUW837" s="2"/>
      <c r="MUX837" s="2"/>
      <c r="MUY837" s="2"/>
      <c r="MUZ837" s="2"/>
      <c r="MVA837" s="2"/>
      <c r="MVB837" s="2"/>
      <c r="MVC837" s="2"/>
      <c r="MVD837" s="2"/>
      <c r="MVE837" s="2"/>
      <c r="MVF837" s="2"/>
      <c r="MVG837" s="2"/>
      <c r="MVH837" s="2"/>
      <c r="MVI837" s="2"/>
      <c r="MVJ837" s="2"/>
      <c r="MVK837" s="2"/>
      <c r="MVL837" s="2"/>
      <c r="MVM837" s="2"/>
      <c r="MVN837" s="2"/>
      <c r="MVO837" s="2"/>
      <c r="MVP837" s="2"/>
      <c r="MVQ837" s="2"/>
      <c r="MVR837" s="2"/>
      <c r="MVS837" s="2"/>
      <c r="MVT837" s="2"/>
      <c r="MVU837" s="2"/>
      <c r="MVV837" s="2"/>
      <c r="MVW837" s="2"/>
      <c r="MVX837" s="2"/>
      <c r="MVY837" s="2"/>
      <c r="MVZ837" s="2"/>
      <c r="MWA837" s="2"/>
      <c r="MWB837" s="2"/>
      <c r="MWC837" s="2"/>
      <c r="MWD837" s="2"/>
      <c r="MWE837" s="2"/>
      <c r="MWF837" s="2"/>
      <c r="MWG837" s="2"/>
      <c r="MWH837" s="2"/>
      <c r="MWI837" s="2"/>
      <c r="MWJ837" s="2"/>
      <c r="MWK837" s="2"/>
      <c r="MWL837" s="2"/>
      <c r="MWM837" s="2"/>
      <c r="MWN837" s="2"/>
      <c r="MWO837" s="2"/>
      <c r="MWP837" s="2"/>
      <c r="MWQ837" s="2"/>
      <c r="MWR837" s="2"/>
      <c r="MWS837" s="2"/>
      <c r="MWT837" s="2"/>
      <c r="MWU837" s="2"/>
      <c r="MWV837" s="2"/>
      <c r="MWW837" s="2"/>
      <c r="MWX837" s="2"/>
      <c r="MWY837" s="2"/>
      <c r="MWZ837" s="2"/>
      <c r="MXA837" s="2"/>
      <c r="MXB837" s="2"/>
      <c r="MXC837" s="2"/>
      <c r="MXD837" s="2"/>
      <c r="MXE837" s="2"/>
      <c r="MXF837" s="2"/>
      <c r="MXG837" s="2"/>
      <c r="MXH837" s="2"/>
      <c r="MXI837" s="2"/>
      <c r="MXJ837" s="2"/>
      <c r="MXK837" s="2"/>
      <c r="MXL837" s="2"/>
      <c r="MXM837" s="2"/>
      <c r="MXN837" s="2"/>
      <c r="MXO837" s="2"/>
      <c r="MXP837" s="2"/>
      <c r="MXQ837" s="2"/>
      <c r="MXR837" s="2"/>
      <c r="MXS837" s="2"/>
      <c r="MXT837" s="2"/>
      <c r="MXU837" s="2"/>
      <c r="MXV837" s="2"/>
      <c r="MXW837" s="2"/>
      <c r="MXX837" s="2"/>
      <c r="MXY837" s="2"/>
      <c r="MXZ837" s="2"/>
      <c r="MYA837" s="2"/>
      <c r="MYB837" s="2"/>
      <c r="MYC837" s="2"/>
      <c r="MYD837" s="2"/>
      <c r="MYE837" s="2"/>
      <c r="MYF837" s="2"/>
      <c r="MYG837" s="2"/>
      <c r="MYH837" s="2"/>
      <c r="MYI837" s="2"/>
      <c r="MYJ837" s="2"/>
      <c r="MYK837" s="2"/>
      <c r="MYL837" s="2"/>
      <c r="MYM837" s="2"/>
      <c r="MYN837" s="2"/>
      <c r="MYO837" s="2"/>
      <c r="MYP837" s="2"/>
      <c r="MYQ837" s="2"/>
      <c r="MYR837" s="2"/>
      <c r="MYS837" s="2"/>
      <c r="MYT837" s="2"/>
      <c r="MYU837" s="2"/>
      <c r="MYV837" s="2"/>
      <c r="MYW837" s="2"/>
      <c r="MYX837" s="2"/>
      <c r="MYY837" s="2"/>
      <c r="MYZ837" s="2"/>
      <c r="MZA837" s="2"/>
      <c r="MZB837" s="2"/>
      <c r="MZC837" s="2"/>
      <c r="MZD837" s="2"/>
      <c r="MZE837" s="2"/>
      <c r="MZF837" s="2"/>
      <c r="MZG837" s="2"/>
      <c r="MZH837" s="2"/>
      <c r="MZI837" s="2"/>
      <c r="MZJ837" s="2"/>
      <c r="MZK837" s="2"/>
      <c r="MZL837" s="2"/>
      <c r="MZM837" s="2"/>
      <c r="MZN837" s="2"/>
      <c r="MZO837" s="2"/>
      <c r="MZP837" s="2"/>
      <c r="MZQ837" s="2"/>
      <c r="MZR837" s="2"/>
      <c r="MZS837" s="2"/>
      <c r="MZT837" s="2"/>
      <c r="MZU837" s="2"/>
      <c r="MZV837" s="2"/>
      <c r="MZW837" s="2"/>
      <c r="MZX837" s="2"/>
      <c r="MZY837" s="2"/>
      <c r="MZZ837" s="2"/>
      <c r="NAA837" s="2"/>
      <c r="NAB837" s="2"/>
      <c r="NAC837" s="2"/>
      <c r="NAD837" s="2"/>
      <c r="NAE837" s="2"/>
      <c r="NAF837" s="2"/>
      <c r="NAG837" s="2"/>
      <c r="NAH837" s="2"/>
      <c r="NAI837" s="2"/>
      <c r="NAJ837" s="2"/>
      <c r="NAK837" s="2"/>
      <c r="NAL837" s="2"/>
      <c r="NAM837" s="2"/>
      <c r="NAN837" s="2"/>
      <c r="NAO837" s="2"/>
      <c r="NAP837" s="2"/>
      <c r="NAQ837" s="2"/>
      <c r="NAR837" s="2"/>
      <c r="NAS837" s="2"/>
      <c r="NAT837" s="2"/>
      <c r="NAU837" s="2"/>
      <c r="NAV837" s="2"/>
      <c r="NAW837" s="2"/>
      <c r="NAX837" s="2"/>
      <c r="NAY837" s="2"/>
      <c r="NAZ837" s="2"/>
      <c r="NBA837" s="2"/>
      <c r="NBB837" s="2"/>
      <c r="NBC837" s="2"/>
      <c r="NBD837" s="2"/>
      <c r="NBE837" s="2"/>
      <c r="NBF837" s="2"/>
      <c r="NBG837" s="2"/>
      <c r="NBH837" s="2"/>
      <c r="NBI837" s="2"/>
      <c r="NBJ837" s="2"/>
      <c r="NBK837" s="2"/>
      <c r="NBL837" s="2"/>
      <c r="NBM837" s="2"/>
      <c r="NBN837" s="2"/>
      <c r="NBO837" s="2"/>
      <c r="NBP837" s="2"/>
      <c r="NBQ837" s="2"/>
      <c r="NBR837" s="2"/>
      <c r="NBS837" s="2"/>
      <c r="NBT837" s="2"/>
      <c r="NBU837" s="2"/>
      <c r="NBV837" s="2"/>
      <c r="NBW837" s="2"/>
      <c r="NBX837" s="2"/>
      <c r="NBY837" s="2"/>
      <c r="NBZ837" s="2"/>
      <c r="NCA837" s="2"/>
      <c r="NCB837" s="2"/>
      <c r="NCC837" s="2"/>
      <c r="NCD837" s="2"/>
      <c r="NCE837" s="2"/>
      <c r="NCF837" s="2"/>
      <c r="NCG837" s="2"/>
      <c r="NCH837" s="2"/>
      <c r="NCI837" s="2"/>
      <c r="NCJ837" s="2"/>
      <c r="NCK837" s="2"/>
      <c r="NCL837" s="2"/>
      <c r="NCM837" s="2"/>
      <c r="NCN837" s="2"/>
      <c r="NCO837" s="2"/>
      <c r="NCP837" s="2"/>
      <c r="NCQ837" s="2"/>
      <c r="NCR837" s="2"/>
      <c r="NCS837" s="2"/>
      <c r="NCT837" s="2"/>
      <c r="NCU837" s="2"/>
      <c r="NCV837" s="2"/>
      <c r="NCW837" s="2"/>
      <c r="NCX837" s="2"/>
      <c r="NCY837" s="2"/>
      <c r="NCZ837" s="2"/>
      <c r="NDA837" s="2"/>
      <c r="NDB837" s="2"/>
      <c r="NDC837" s="2"/>
      <c r="NDD837" s="2"/>
      <c r="NDE837" s="2"/>
      <c r="NDF837" s="2"/>
      <c r="NDG837" s="2"/>
      <c r="NDH837" s="2"/>
      <c r="NDI837" s="2"/>
      <c r="NDJ837" s="2"/>
      <c r="NDK837" s="2"/>
      <c r="NDL837" s="2"/>
      <c r="NDM837" s="2"/>
      <c r="NDN837" s="2"/>
      <c r="NDO837" s="2"/>
      <c r="NDP837" s="2"/>
      <c r="NDQ837" s="2"/>
      <c r="NDR837" s="2"/>
      <c r="NDS837" s="2"/>
      <c r="NDT837" s="2"/>
      <c r="NDU837" s="2"/>
      <c r="NDV837" s="2"/>
      <c r="NDW837" s="2"/>
      <c r="NDX837" s="2"/>
      <c r="NDY837" s="2"/>
      <c r="NDZ837" s="2"/>
      <c r="NEA837" s="2"/>
      <c r="NEB837" s="2"/>
      <c r="NEC837" s="2"/>
      <c r="NED837" s="2"/>
      <c r="NEE837" s="2"/>
      <c r="NEF837" s="2"/>
      <c r="NEG837" s="2"/>
      <c r="NEH837" s="2"/>
      <c r="NEI837" s="2"/>
      <c r="NEJ837" s="2"/>
      <c r="NEK837" s="2"/>
      <c r="NEL837" s="2"/>
      <c r="NEM837" s="2"/>
      <c r="NEN837" s="2"/>
      <c r="NEO837" s="2"/>
      <c r="NEP837" s="2"/>
      <c r="NEQ837" s="2"/>
      <c r="NER837" s="2"/>
      <c r="NES837" s="2"/>
      <c r="NET837" s="2"/>
      <c r="NEU837" s="2"/>
      <c r="NEV837" s="2"/>
      <c r="NEW837" s="2"/>
      <c r="NEX837" s="2"/>
      <c r="NEY837" s="2"/>
      <c r="NEZ837" s="2"/>
      <c r="NFA837" s="2"/>
      <c r="NFB837" s="2"/>
      <c r="NFC837" s="2"/>
      <c r="NFD837" s="2"/>
      <c r="NFE837" s="2"/>
      <c r="NFF837" s="2"/>
      <c r="NFG837" s="2"/>
      <c r="NFH837" s="2"/>
      <c r="NFI837" s="2"/>
      <c r="NFJ837" s="2"/>
      <c r="NFK837" s="2"/>
      <c r="NFL837" s="2"/>
      <c r="NFM837" s="2"/>
      <c r="NFN837" s="2"/>
      <c r="NFO837" s="2"/>
      <c r="NFP837" s="2"/>
      <c r="NFQ837" s="2"/>
      <c r="NFR837" s="2"/>
      <c r="NFS837" s="2"/>
      <c r="NFT837" s="2"/>
      <c r="NFU837" s="2"/>
      <c r="NFV837" s="2"/>
      <c r="NFW837" s="2"/>
      <c r="NFX837" s="2"/>
      <c r="NFY837" s="2"/>
      <c r="NFZ837" s="2"/>
      <c r="NGA837" s="2"/>
      <c r="NGB837" s="2"/>
      <c r="NGC837" s="2"/>
      <c r="NGD837" s="2"/>
      <c r="NGE837" s="2"/>
      <c r="NGF837" s="2"/>
      <c r="NGG837" s="2"/>
      <c r="NGH837" s="2"/>
      <c r="NGI837" s="2"/>
      <c r="NGJ837" s="2"/>
      <c r="NGK837" s="2"/>
      <c r="NGL837" s="2"/>
      <c r="NGM837" s="2"/>
      <c r="NGN837" s="2"/>
      <c r="NGO837" s="2"/>
      <c r="NGP837" s="2"/>
      <c r="NGQ837" s="2"/>
      <c r="NGR837" s="2"/>
      <c r="NGS837" s="2"/>
      <c r="NGT837" s="2"/>
      <c r="NGU837" s="2"/>
      <c r="NGV837" s="2"/>
      <c r="NGW837" s="2"/>
      <c r="NGX837" s="2"/>
      <c r="NGY837" s="2"/>
      <c r="NGZ837" s="2"/>
      <c r="NHA837" s="2"/>
      <c r="NHB837" s="2"/>
      <c r="NHC837" s="2"/>
      <c r="NHD837" s="2"/>
      <c r="NHE837" s="2"/>
      <c r="NHF837" s="2"/>
      <c r="NHG837" s="2"/>
      <c r="NHH837" s="2"/>
      <c r="NHI837" s="2"/>
      <c r="NHJ837" s="2"/>
      <c r="NHK837" s="2"/>
      <c r="NHL837" s="2"/>
      <c r="NHM837" s="2"/>
      <c r="NHN837" s="2"/>
      <c r="NHO837" s="2"/>
      <c r="NHP837" s="2"/>
      <c r="NHQ837" s="2"/>
      <c r="NHR837" s="2"/>
      <c r="NHS837" s="2"/>
      <c r="NHT837" s="2"/>
      <c r="NHU837" s="2"/>
      <c r="NHV837" s="2"/>
      <c r="NHW837" s="2"/>
      <c r="NHX837" s="2"/>
      <c r="NHY837" s="2"/>
      <c r="NHZ837" s="2"/>
      <c r="NIA837" s="2"/>
      <c r="NIB837" s="2"/>
      <c r="NIC837" s="2"/>
      <c r="NID837" s="2"/>
      <c r="NIE837" s="2"/>
      <c r="NIF837" s="2"/>
      <c r="NIG837" s="2"/>
      <c r="NIH837" s="2"/>
      <c r="NII837" s="2"/>
      <c r="NIJ837" s="2"/>
      <c r="NIK837" s="2"/>
      <c r="NIL837" s="2"/>
      <c r="NIM837" s="2"/>
      <c r="NIN837" s="2"/>
      <c r="NIO837" s="2"/>
      <c r="NIP837" s="2"/>
      <c r="NIQ837" s="2"/>
      <c r="NIR837" s="2"/>
      <c r="NIS837" s="2"/>
      <c r="NIT837" s="2"/>
      <c r="NIU837" s="2"/>
      <c r="NIV837" s="2"/>
      <c r="NIW837" s="2"/>
      <c r="NIX837" s="2"/>
      <c r="NIY837" s="2"/>
      <c r="NIZ837" s="2"/>
      <c r="NJA837" s="2"/>
      <c r="NJB837" s="2"/>
      <c r="NJC837" s="2"/>
      <c r="NJD837" s="2"/>
      <c r="NJE837" s="2"/>
      <c r="NJF837" s="2"/>
      <c r="NJG837" s="2"/>
      <c r="NJH837" s="2"/>
      <c r="NJI837" s="2"/>
      <c r="NJJ837" s="2"/>
      <c r="NJK837" s="2"/>
      <c r="NJL837" s="2"/>
      <c r="NJM837" s="2"/>
      <c r="NJN837" s="2"/>
      <c r="NJO837" s="2"/>
      <c r="NJP837" s="2"/>
      <c r="NJQ837" s="2"/>
      <c r="NJR837" s="2"/>
      <c r="NJS837" s="2"/>
      <c r="NJT837" s="2"/>
      <c r="NJU837" s="2"/>
      <c r="NJV837" s="2"/>
      <c r="NJW837" s="2"/>
      <c r="NJX837" s="2"/>
      <c r="NJY837" s="2"/>
      <c r="NJZ837" s="2"/>
      <c r="NKA837" s="2"/>
      <c r="NKB837" s="2"/>
      <c r="NKC837" s="2"/>
      <c r="NKD837" s="2"/>
      <c r="NKE837" s="2"/>
      <c r="NKF837" s="2"/>
      <c r="NKG837" s="2"/>
      <c r="NKH837" s="2"/>
      <c r="NKI837" s="2"/>
      <c r="NKJ837" s="2"/>
      <c r="NKK837" s="2"/>
      <c r="NKL837" s="2"/>
      <c r="NKM837" s="2"/>
      <c r="NKN837" s="2"/>
      <c r="NKO837" s="2"/>
      <c r="NKP837" s="2"/>
      <c r="NKQ837" s="2"/>
      <c r="NKR837" s="2"/>
      <c r="NKS837" s="2"/>
      <c r="NKT837" s="2"/>
      <c r="NKU837" s="2"/>
      <c r="NKV837" s="2"/>
      <c r="NKW837" s="2"/>
      <c r="NKX837" s="2"/>
      <c r="NKY837" s="2"/>
      <c r="NKZ837" s="2"/>
      <c r="NLA837" s="2"/>
      <c r="NLB837" s="2"/>
      <c r="NLC837" s="2"/>
      <c r="NLD837" s="2"/>
      <c r="NLE837" s="2"/>
      <c r="NLF837" s="2"/>
      <c r="NLG837" s="2"/>
      <c r="NLH837" s="2"/>
      <c r="NLI837" s="2"/>
      <c r="NLJ837" s="2"/>
      <c r="NLK837" s="2"/>
      <c r="NLL837" s="2"/>
      <c r="NLM837" s="2"/>
      <c r="NLN837" s="2"/>
      <c r="NLO837" s="2"/>
      <c r="NLP837" s="2"/>
      <c r="NLQ837" s="2"/>
      <c r="NLR837" s="2"/>
      <c r="NLS837" s="2"/>
      <c r="NLT837" s="2"/>
      <c r="NLU837" s="2"/>
      <c r="NLV837" s="2"/>
      <c r="NLW837" s="2"/>
      <c r="NLX837" s="2"/>
      <c r="NLY837" s="2"/>
      <c r="NLZ837" s="2"/>
      <c r="NMA837" s="2"/>
      <c r="NMB837" s="2"/>
      <c r="NMC837" s="2"/>
      <c r="NMD837" s="2"/>
      <c r="NME837" s="2"/>
      <c r="NMF837" s="2"/>
      <c r="NMG837" s="2"/>
      <c r="NMH837" s="2"/>
      <c r="NMI837" s="2"/>
      <c r="NMJ837" s="2"/>
      <c r="NMK837" s="2"/>
      <c r="NML837" s="2"/>
      <c r="NMM837" s="2"/>
      <c r="NMN837" s="2"/>
      <c r="NMO837" s="2"/>
      <c r="NMP837" s="2"/>
      <c r="NMQ837" s="2"/>
      <c r="NMR837" s="2"/>
      <c r="NMS837" s="2"/>
      <c r="NMT837" s="2"/>
      <c r="NMU837" s="2"/>
      <c r="NMV837" s="2"/>
      <c r="NMW837" s="2"/>
      <c r="NMX837" s="2"/>
      <c r="NMY837" s="2"/>
      <c r="NMZ837" s="2"/>
      <c r="NNA837" s="2"/>
      <c r="NNB837" s="2"/>
      <c r="NNC837" s="2"/>
      <c r="NND837" s="2"/>
      <c r="NNE837" s="2"/>
      <c r="NNF837" s="2"/>
      <c r="NNG837" s="2"/>
      <c r="NNH837" s="2"/>
      <c r="NNI837" s="2"/>
      <c r="NNJ837" s="2"/>
      <c r="NNK837" s="2"/>
      <c r="NNL837" s="2"/>
      <c r="NNM837" s="2"/>
      <c r="NNN837" s="2"/>
      <c r="NNO837" s="2"/>
      <c r="NNP837" s="2"/>
      <c r="NNQ837" s="2"/>
      <c r="NNR837" s="2"/>
      <c r="NNS837" s="2"/>
      <c r="NNT837" s="2"/>
      <c r="NNU837" s="2"/>
      <c r="NNV837" s="2"/>
      <c r="NNW837" s="2"/>
      <c r="NNX837" s="2"/>
      <c r="NNY837" s="2"/>
      <c r="NNZ837" s="2"/>
      <c r="NOA837" s="2"/>
      <c r="NOB837" s="2"/>
      <c r="NOC837" s="2"/>
      <c r="NOD837" s="2"/>
      <c r="NOE837" s="2"/>
      <c r="NOF837" s="2"/>
      <c r="NOG837" s="2"/>
      <c r="NOH837" s="2"/>
      <c r="NOI837" s="2"/>
      <c r="NOJ837" s="2"/>
      <c r="NOK837" s="2"/>
      <c r="NOL837" s="2"/>
      <c r="NOM837" s="2"/>
      <c r="NON837" s="2"/>
      <c r="NOO837" s="2"/>
      <c r="NOP837" s="2"/>
      <c r="NOQ837" s="2"/>
      <c r="NOR837" s="2"/>
      <c r="NOS837" s="2"/>
      <c r="NOT837" s="2"/>
      <c r="NOU837" s="2"/>
      <c r="NOV837" s="2"/>
      <c r="NOW837" s="2"/>
      <c r="NOX837" s="2"/>
      <c r="NOY837" s="2"/>
      <c r="NOZ837" s="2"/>
      <c r="NPA837" s="2"/>
      <c r="NPB837" s="2"/>
      <c r="NPC837" s="2"/>
      <c r="NPD837" s="2"/>
      <c r="NPE837" s="2"/>
      <c r="NPF837" s="2"/>
      <c r="NPG837" s="2"/>
      <c r="NPH837" s="2"/>
      <c r="NPI837" s="2"/>
      <c r="NPJ837" s="2"/>
      <c r="NPK837" s="2"/>
      <c r="NPL837" s="2"/>
      <c r="NPM837" s="2"/>
      <c r="NPN837" s="2"/>
      <c r="NPO837" s="2"/>
      <c r="NPP837" s="2"/>
      <c r="NPQ837" s="2"/>
      <c r="NPR837" s="2"/>
      <c r="NPS837" s="2"/>
      <c r="NPT837" s="2"/>
      <c r="NPU837" s="2"/>
      <c r="NPV837" s="2"/>
      <c r="NPW837" s="2"/>
      <c r="NPX837" s="2"/>
      <c r="NPY837" s="2"/>
      <c r="NPZ837" s="2"/>
      <c r="NQA837" s="2"/>
      <c r="NQB837" s="2"/>
      <c r="NQC837" s="2"/>
      <c r="NQD837" s="2"/>
      <c r="NQE837" s="2"/>
      <c r="NQF837" s="2"/>
      <c r="NQG837" s="2"/>
      <c r="NQH837" s="2"/>
      <c r="NQI837" s="2"/>
      <c r="NQJ837" s="2"/>
      <c r="NQK837" s="2"/>
      <c r="NQL837" s="2"/>
      <c r="NQM837" s="2"/>
      <c r="NQN837" s="2"/>
      <c r="NQO837" s="2"/>
      <c r="NQP837" s="2"/>
      <c r="NQQ837" s="2"/>
      <c r="NQR837" s="2"/>
      <c r="NQS837" s="2"/>
      <c r="NQT837" s="2"/>
      <c r="NQU837" s="2"/>
      <c r="NQV837" s="2"/>
      <c r="NQW837" s="2"/>
      <c r="NQX837" s="2"/>
      <c r="NQY837" s="2"/>
      <c r="NQZ837" s="2"/>
      <c r="NRA837" s="2"/>
      <c r="NRB837" s="2"/>
      <c r="NRC837" s="2"/>
      <c r="NRD837" s="2"/>
      <c r="NRE837" s="2"/>
      <c r="NRF837" s="2"/>
      <c r="NRG837" s="2"/>
      <c r="NRH837" s="2"/>
      <c r="NRI837" s="2"/>
      <c r="NRJ837" s="2"/>
      <c r="NRK837" s="2"/>
      <c r="NRL837" s="2"/>
      <c r="NRM837" s="2"/>
      <c r="NRN837" s="2"/>
      <c r="NRO837" s="2"/>
      <c r="NRP837" s="2"/>
      <c r="NRQ837" s="2"/>
      <c r="NRR837" s="2"/>
      <c r="NRS837" s="2"/>
      <c r="NRT837" s="2"/>
      <c r="NRU837" s="2"/>
      <c r="NRV837" s="2"/>
      <c r="NRW837" s="2"/>
      <c r="NRX837" s="2"/>
      <c r="NRY837" s="2"/>
      <c r="NRZ837" s="2"/>
      <c r="NSA837" s="2"/>
      <c r="NSB837" s="2"/>
      <c r="NSC837" s="2"/>
      <c r="NSD837" s="2"/>
      <c r="NSE837" s="2"/>
      <c r="NSF837" s="2"/>
      <c r="NSG837" s="2"/>
      <c r="NSH837" s="2"/>
      <c r="NSI837" s="2"/>
      <c r="NSJ837" s="2"/>
      <c r="NSK837" s="2"/>
      <c r="NSL837" s="2"/>
      <c r="NSM837" s="2"/>
      <c r="NSN837" s="2"/>
      <c r="NSO837" s="2"/>
      <c r="NSP837" s="2"/>
      <c r="NSQ837" s="2"/>
      <c r="NSR837" s="2"/>
      <c r="NSS837" s="2"/>
      <c r="NST837" s="2"/>
      <c r="NSU837" s="2"/>
      <c r="NSV837" s="2"/>
      <c r="NSW837" s="2"/>
      <c r="NSX837" s="2"/>
      <c r="NSY837" s="2"/>
      <c r="NSZ837" s="2"/>
      <c r="NTA837" s="2"/>
      <c r="NTB837" s="2"/>
      <c r="NTC837" s="2"/>
      <c r="NTD837" s="2"/>
      <c r="NTE837" s="2"/>
      <c r="NTF837" s="2"/>
      <c r="NTG837" s="2"/>
      <c r="NTH837" s="2"/>
      <c r="NTI837" s="2"/>
      <c r="NTJ837" s="2"/>
      <c r="NTK837" s="2"/>
      <c r="NTL837" s="2"/>
      <c r="NTM837" s="2"/>
      <c r="NTN837" s="2"/>
      <c r="NTO837" s="2"/>
      <c r="NTP837" s="2"/>
      <c r="NTQ837" s="2"/>
      <c r="NTR837" s="2"/>
      <c r="NTS837" s="2"/>
      <c r="NTT837" s="2"/>
      <c r="NTU837" s="2"/>
      <c r="NTV837" s="2"/>
      <c r="NTW837" s="2"/>
      <c r="NTX837" s="2"/>
      <c r="NTY837" s="2"/>
      <c r="NTZ837" s="2"/>
      <c r="NUA837" s="2"/>
      <c r="NUB837" s="2"/>
      <c r="NUC837" s="2"/>
      <c r="NUD837" s="2"/>
      <c r="NUE837" s="2"/>
      <c r="NUF837" s="2"/>
      <c r="NUG837" s="2"/>
      <c r="NUH837" s="2"/>
      <c r="NUI837" s="2"/>
      <c r="NUJ837" s="2"/>
      <c r="NUK837" s="2"/>
      <c r="NUL837" s="2"/>
      <c r="NUM837" s="2"/>
      <c r="NUN837" s="2"/>
      <c r="NUO837" s="2"/>
      <c r="NUP837" s="2"/>
      <c r="NUQ837" s="2"/>
      <c r="NUR837" s="2"/>
      <c r="NUS837" s="2"/>
      <c r="NUT837" s="2"/>
      <c r="NUU837" s="2"/>
      <c r="NUV837" s="2"/>
      <c r="NUW837" s="2"/>
      <c r="NUX837" s="2"/>
      <c r="NUY837" s="2"/>
      <c r="NUZ837" s="2"/>
      <c r="NVA837" s="2"/>
      <c r="NVB837" s="2"/>
      <c r="NVC837" s="2"/>
      <c r="NVD837" s="2"/>
      <c r="NVE837" s="2"/>
      <c r="NVF837" s="2"/>
      <c r="NVG837" s="2"/>
      <c r="NVH837" s="2"/>
      <c r="NVI837" s="2"/>
      <c r="NVJ837" s="2"/>
      <c r="NVK837" s="2"/>
      <c r="NVL837" s="2"/>
      <c r="NVM837" s="2"/>
      <c r="NVN837" s="2"/>
      <c r="NVO837" s="2"/>
      <c r="NVP837" s="2"/>
      <c r="NVQ837" s="2"/>
      <c r="NVR837" s="2"/>
      <c r="NVS837" s="2"/>
      <c r="NVT837" s="2"/>
      <c r="NVU837" s="2"/>
      <c r="NVV837" s="2"/>
      <c r="NVW837" s="2"/>
      <c r="NVX837" s="2"/>
      <c r="NVY837" s="2"/>
      <c r="NVZ837" s="2"/>
      <c r="NWA837" s="2"/>
      <c r="NWB837" s="2"/>
      <c r="NWC837" s="2"/>
      <c r="NWD837" s="2"/>
      <c r="NWE837" s="2"/>
      <c r="NWF837" s="2"/>
      <c r="NWG837" s="2"/>
      <c r="NWH837" s="2"/>
      <c r="NWI837" s="2"/>
      <c r="NWJ837" s="2"/>
      <c r="NWK837" s="2"/>
      <c r="NWL837" s="2"/>
      <c r="NWM837" s="2"/>
      <c r="NWN837" s="2"/>
      <c r="NWO837" s="2"/>
      <c r="NWP837" s="2"/>
      <c r="NWQ837" s="2"/>
      <c r="NWR837" s="2"/>
      <c r="NWS837" s="2"/>
      <c r="NWT837" s="2"/>
      <c r="NWU837" s="2"/>
      <c r="NWV837" s="2"/>
      <c r="NWW837" s="2"/>
      <c r="NWX837" s="2"/>
      <c r="NWY837" s="2"/>
      <c r="NWZ837" s="2"/>
      <c r="NXA837" s="2"/>
      <c r="NXB837" s="2"/>
      <c r="NXC837" s="2"/>
      <c r="NXD837" s="2"/>
      <c r="NXE837" s="2"/>
      <c r="NXF837" s="2"/>
      <c r="NXG837" s="2"/>
      <c r="NXH837" s="2"/>
      <c r="NXI837" s="2"/>
      <c r="NXJ837" s="2"/>
      <c r="NXK837" s="2"/>
      <c r="NXL837" s="2"/>
      <c r="NXM837" s="2"/>
      <c r="NXN837" s="2"/>
      <c r="NXO837" s="2"/>
      <c r="NXP837" s="2"/>
      <c r="NXQ837" s="2"/>
      <c r="NXR837" s="2"/>
      <c r="NXS837" s="2"/>
      <c r="NXT837" s="2"/>
      <c r="NXU837" s="2"/>
      <c r="NXV837" s="2"/>
      <c r="NXW837" s="2"/>
      <c r="NXX837" s="2"/>
      <c r="NXY837" s="2"/>
      <c r="NXZ837" s="2"/>
      <c r="NYA837" s="2"/>
      <c r="NYB837" s="2"/>
      <c r="NYC837" s="2"/>
      <c r="NYD837" s="2"/>
      <c r="NYE837" s="2"/>
      <c r="NYF837" s="2"/>
      <c r="NYG837" s="2"/>
      <c r="NYH837" s="2"/>
      <c r="NYI837" s="2"/>
      <c r="NYJ837" s="2"/>
      <c r="NYK837" s="2"/>
      <c r="NYL837" s="2"/>
      <c r="NYM837" s="2"/>
      <c r="NYN837" s="2"/>
      <c r="NYO837" s="2"/>
      <c r="NYP837" s="2"/>
      <c r="NYQ837" s="2"/>
      <c r="NYR837" s="2"/>
      <c r="NYS837" s="2"/>
      <c r="NYT837" s="2"/>
      <c r="NYU837" s="2"/>
      <c r="NYV837" s="2"/>
      <c r="NYW837" s="2"/>
      <c r="NYX837" s="2"/>
      <c r="NYY837" s="2"/>
      <c r="NYZ837" s="2"/>
      <c r="NZA837" s="2"/>
      <c r="NZB837" s="2"/>
      <c r="NZC837" s="2"/>
      <c r="NZD837" s="2"/>
      <c r="NZE837" s="2"/>
      <c r="NZF837" s="2"/>
      <c r="NZG837" s="2"/>
      <c r="NZH837" s="2"/>
      <c r="NZI837" s="2"/>
      <c r="NZJ837" s="2"/>
      <c r="NZK837" s="2"/>
      <c r="NZL837" s="2"/>
      <c r="NZM837" s="2"/>
      <c r="NZN837" s="2"/>
      <c r="NZO837" s="2"/>
      <c r="NZP837" s="2"/>
      <c r="NZQ837" s="2"/>
      <c r="NZR837" s="2"/>
      <c r="NZS837" s="2"/>
      <c r="NZT837" s="2"/>
      <c r="NZU837" s="2"/>
      <c r="NZV837" s="2"/>
      <c r="NZW837" s="2"/>
      <c r="NZX837" s="2"/>
      <c r="NZY837" s="2"/>
      <c r="NZZ837" s="2"/>
      <c r="OAA837" s="2"/>
      <c r="OAB837" s="2"/>
      <c r="OAC837" s="2"/>
      <c r="OAD837" s="2"/>
      <c r="OAE837" s="2"/>
      <c r="OAF837" s="2"/>
      <c r="OAG837" s="2"/>
      <c r="OAH837" s="2"/>
      <c r="OAI837" s="2"/>
      <c r="OAJ837" s="2"/>
      <c r="OAK837" s="2"/>
      <c r="OAL837" s="2"/>
      <c r="OAM837" s="2"/>
      <c r="OAN837" s="2"/>
      <c r="OAO837" s="2"/>
      <c r="OAP837" s="2"/>
      <c r="OAQ837" s="2"/>
      <c r="OAR837" s="2"/>
      <c r="OAS837" s="2"/>
      <c r="OAT837" s="2"/>
      <c r="OAU837" s="2"/>
      <c r="OAV837" s="2"/>
      <c r="OAW837" s="2"/>
      <c r="OAX837" s="2"/>
      <c r="OAY837" s="2"/>
      <c r="OAZ837" s="2"/>
      <c r="OBA837" s="2"/>
      <c r="OBB837" s="2"/>
      <c r="OBC837" s="2"/>
      <c r="OBD837" s="2"/>
      <c r="OBE837" s="2"/>
      <c r="OBF837" s="2"/>
      <c r="OBG837" s="2"/>
      <c r="OBH837" s="2"/>
      <c r="OBI837" s="2"/>
      <c r="OBJ837" s="2"/>
      <c r="OBK837" s="2"/>
      <c r="OBL837" s="2"/>
      <c r="OBM837" s="2"/>
      <c r="OBN837" s="2"/>
      <c r="OBO837" s="2"/>
      <c r="OBP837" s="2"/>
      <c r="OBQ837" s="2"/>
      <c r="OBR837" s="2"/>
      <c r="OBS837" s="2"/>
      <c r="OBT837" s="2"/>
      <c r="OBU837" s="2"/>
      <c r="OBV837" s="2"/>
      <c r="OBW837" s="2"/>
      <c r="OBX837" s="2"/>
      <c r="OBY837" s="2"/>
      <c r="OBZ837" s="2"/>
      <c r="OCA837" s="2"/>
      <c r="OCB837" s="2"/>
      <c r="OCC837" s="2"/>
      <c r="OCD837" s="2"/>
      <c r="OCE837" s="2"/>
      <c r="OCF837" s="2"/>
      <c r="OCG837" s="2"/>
      <c r="OCH837" s="2"/>
      <c r="OCI837" s="2"/>
      <c r="OCJ837" s="2"/>
      <c r="OCK837" s="2"/>
      <c r="OCL837" s="2"/>
      <c r="OCM837" s="2"/>
      <c r="OCN837" s="2"/>
      <c r="OCO837" s="2"/>
      <c r="OCP837" s="2"/>
      <c r="OCQ837" s="2"/>
      <c r="OCR837" s="2"/>
      <c r="OCS837" s="2"/>
      <c r="OCT837" s="2"/>
      <c r="OCU837" s="2"/>
      <c r="OCV837" s="2"/>
      <c r="OCW837" s="2"/>
      <c r="OCX837" s="2"/>
      <c r="OCY837" s="2"/>
      <c r="OCZ837" s="2"/>
      <c r="ODA837" s="2"/>
      <c r="ODB837" s="2"/>
      <c r="ODC837" s="2"/>
      <c r="ODD837" s="2"/>
      <c r="ODE837" s="2"/>
      <c r="ODF837" s="2"/>
      <c r="ODG837" s="2"/>
      <c r="ODH837" s="2"/>
      <c r="ODI837" s="2"/>
      <c r="ODJ837" s="2"/>
      <c r="ODK837" s="2"/>
      <c r="ODL837" s="2"/>
      <c r="ODM837" s="2"/>
      <c r="ODN837" s="2"/>
      <c r="ODO837" s="2"/>
      <c r="ODP837" s="2"/>
      <c r="ODQ837" s="2"/>
      <c r="ODR837" s="2"/>
      <c r="ODS837" s="2"/>
      <c r="ODT837" s="2"/>
      <c r="ODU837" s="2"/>
      <c r="ODV837" s="2"/>
      <c r="ODW837" s="2"/>
      <c r="ODX837" s="2"/>
      <c r="ODY837" s="2"/>
      <c r="ODZ837" s="2"/>
      <c r="OEA837" s="2"/>
      <c r="OEB837" s="2"/>
      <c r="OEC837" s="2"/>
      <c r="OED837" s="2"/>
      <c r="OEE837" s="2"/>
      <c r="OEF837" s="2"/>
      <c r="OEG837" s="2"/>
      <c r="OEH837" s="2"/>
      <c r="OEI837" s="2"/>
      <c r="OEJ837" s="2"/>
      <c r="OEK837" s="2"/>
      <c r="OEL837" s="2"/>
      <c r="OEM837" s="2"/>
      <c r="OEN837" s="2"/>
      <c r="OEO837" s="2"/>
      <c r="OEP837" s="2"/>
      <c r="OEQ837" s="2"/>
      <c r="OER837" s="2"/>
      <c r="OES837" s="2"/>
      <c r="OET837" s="2"/>
      <c r="OEU837" s="2"/>
      <c r="OEV837" s="2"/>
      <c r="OEW837" s="2"/>
      <c r="OEX837" s="2"/>
      <c r="OEY837" s="2"/>
      <c r="OEZ837" s="2"/>
      <c r="OFA837" s="2"/>
      <c r="OFB837" s="2"/>
      <c r="OFC837" s="2"/>
      <c r="OFD837" s="2"/>
      <c r="OFE837" s="2"/>
      <c r="OFF837" s="2"/>
      <c r="OFG837" s="2"/>
      <c r="OFH837" s="2"/>
      <c r="OFI837" s="2"/>
      <c r="OFJ837" s="2"/>
      <c r="OFK837" s="2"/>
      <c r="OFL837" s="2"/>
      <c r="OFM837" s="2"/>
      <c r="OFN837" s="2"/>
      <c r="OFO837" s="2"/>
      <c r="OFP837" s="2"/>
      <c r="OFQ837" s="2"/>
      <c r="OFR837" s="2"/>
      <c r="OFS837" s="2"/>
      <c r="OFT837" s="2"/>
      <c r="OFU837" s="2"/>
      <c r="OFV837" s="2"/>
      <c r="OFW837" s="2"/>
      <c r="OFX837" s="2"/>
      <c r="OFY837" s="2"/>
      <c r="OFZ837" s="2"/>
      <c r="OGA837" s="2"/>
      <c r="OGB837" s="2"/>
      <c r="OGC837" s="2"/>
      <c r="OGD837" s="2"/>
      <c r="OGE837" s="2"/>
      <c r="OGF837" s="2"/>
      <c r="OGG837" s="2"/>
      <c r="OGH837" s="2"/>
      <c r="OGI837" s="2"/>
      <c r="OGJ837" s="2"/>
      <c r="OGK837" s="2"/>
      <c r="OGL837" s="2"/>
      <c r="OGM837" s="2"/>
      <c r="OGN837" s="2"/>
      <c r="OGO837" s="2"/>
      <c r="OGP837" s="2"/>
      <c r="OGQ837" s="2"/>
      <c r="OGR837" s="2"/>
      <c r="OGS837" s="2"/>
      <c r="OGT837" s="2"/>
      <c r="OGU837" s="2"/>
      <c r="OGV837" s="2"/>
      <c r="OGW837" s="2"/>
      <c r="OGX837" s="2"/>
      <c r="OGY837" s="2"/>
      <c r="OGZ837" s="2"/>
      <c r="OHA837" s="2"/>
      <c r="OHB837" s="2"/>
      <c r="OHC837" s="2"/>
      <c r="OHD837" s="2"/>
      <c r="OHE837" s="2"/>
      <c r="OHF837" s="2"/>
      <c r="OHG837" s="2"/>
      <c r="OHH837" s="2"/>
      <c r="OHI837" s="2"/>
      <c r="OHJ837" s="2"/>
      <c r="OHK837" s="2"/>
      <c r="OHL837" s="2"/>
      <c r="OHM837" s="2"/>
      <c r="OHN837" s="2"/>
      <c r="OHO837" s="2"/>
      <c r="OHP837" s="2"/>
      <c r="OHQ837" s="2"/>
      <c r="OHR837" s="2"/>
      <c r="OHS837" s="2"/>
      <c r="OHT837" s="2"/>
      <c r="OHU837" s="2"/>
      <c r="OHV837" s="2"/>
      <c r="OHW837" s="2"/>
      <c r="OHX837" s="2"/>
      <c r="OHY837" s="2"/>
      <c r="OHZ837" s="2"/>
      <c r="OIA837" s="2"/>
      <c r="OIB837" s="2"/>
      <c r="OIC837" s="2"/>
      <c r="OID837" s="2"/>
      <c r="OIE837" s="2"/>
      <c r="OIF837" s="2"/>
      <c r="OIG837" s="2"/>
      <c r="OIH837" s="2"/>
      <c r="OII837" s="2"/>
      <c r="OIJ837" s="2"/>
      <c r="OIK837" s="2"/>
      <c r="OIL837" s="2"/>
      <c r="OIM837" s="2"/>
      <c r="OIN837" s="2"/>
      <c r="OIO837" s="2"/>
      <c r="OIP837" s="2"/>
      <c r="OIQ837" s="2"/>
      <c r="OIR837" s="2"/>
      <c r="OIS837" s="2"/>
      <c r="OIT837" s="2"/>
      <c r="OIU837" s="2"/>
      <c r="OIV837" s="2"/>
      <c r="OIW837" s="2"/>
      <c r="OIX837" s="2"/>
      <c r="OIY837" s="2"/>
      <c r="OIZ837" s="2"/>
      <c r="OJA837" s="2"/>
      <c r="OJB837" s="2"/>
      <c r="OJC837" s="2"/>
      <c r="OJD837" s="2"/>
      <c r="OJE837" s="2"/>
      <c r="OJF837" s="2"/>
      <c r="OJG837" s="2"/>
      <c r="OJH837" s="2"/>
      <c r="OJI837" s="2"/>
      <c r="OJJ837" s="2"/>
      <c r="OJK837" s="2"/>
      <c r="OJL837" s="2"/>
      <c r="OJM837" s="2"/>
      <c r="OJN837" s="2"/>
      <c r="OJO837" s="2"/>
      <c r="OJP837" s="2"/>
      <c r="OJQ837" s="2"/>
      <c r="OJR837" s="2"/>
      <c r="OJS837" s="2"/>
      <c r="OJT837" s="2"/>
      <c r="OJU837" s="2"/>
      <c r="OJV837" s="2"/>
      <c r="OJW837" s="2"/>
      <c r="OJX837" s="2"/>
      <c r="OJY837" s="2"/>
      <c r="OJZ837" s="2"/>
      <c r="OKA837" s="2"/>
      <c r="OKB837" s="2"/>
      <c r="OKC837" s="2"/>
      <c r="OKD837" s="2"/>
      <c r="OKE837" s="2"/>
      <c r="OKF837" s="2"/>
      <c r="OKG837" s="2"/>
      <c r="OKH837" s="2"/>
      <c r="OKI837" s="2"/>
      <c r="OKJ837" s="2"/>
      <c r="OKK837" s="2"/>
      <c r="OKL837" s="2"/>
      <c r="OKM837" s="2"/>
      <c r="OKN837" s="2"/>
      <c r="OKO837" s="2"/>
      <c r="OKP837" s="2"/>
      <c r="OKQ837" s="2"/>
      <c r="OKR837" s="2"/>
      <c r="OKS837" s="2"/>
      <c r="OKT837" s="2"/>
      <c r="OKU837" s="2"/>
      <c r="OKV837" s="2"/>
      <c r="OKW837" s="2"/>
      <c r="OKX837" s="2"/>
      <c r="OKY837" s="2"/>
      <c r="OKZ837" s="2"/>
      <c r="OLA837" s="2"/>
      <c r="OLB837" s="2"/>
      <c r="OLC837" s="2"/>
      <c r="OLD837" s="2"/>
      <c r="OLE837" s="2"/>
      <c r="OLF837" s="2"/>
      <c r="OLG837" s="2"/>
      <c r="OLH837" s="2"/>
      <c r="OLI837" s="2"/>
      <c r="OLJ837" s="2"/>
      <c r="OLK837" s="2"/>
      <c r="OLL837" s="2"/>
      <c r="OLM837" s="2"/>
      <c r="OLN837" s="2"/>
      <c r="OLO837" s="2"/>
      <c r="OLP837" s="2"/>
      <c r="OLQ837" s="2"/>
      <c r="OLR837" s="2"/>
      <c r="OLS837" s="2"/>
      <c r="OLT837" s="2"/>
      <c r="OLU837" s="2"/>
      <c r="OLV837" s="2"/>
      <c r="OLW837" s="2"/>
      <c r="OLX837" s="2"/>
      <c r="OLY837" s="2"/>
      <c r="OLZ837" s="2"/>
      <c r="OMA837" s="2"/>
      <c r="OMB837" s="2"/>
      <c r="OMC837" s="2"/>
      <c r="OMD837" s="2"/>
      <c r="OME837" s="2"/>
      <c r="OMF837" s="2"/>
      <c r="OMG837" s="2"/>
      <c r="OMH837" s="2"/>
      <c r="OMI837" s="2"/>
      <c r="OMJ837" s="2"/>
      <c r="OMK837" s="2"/>
      <c r="OML837" s="2"/>
      <c r="OMM837" s="2"/>
      <c r="OMN837" s="2"/>
      <c r="OMO837" s="2"/>
      <c r="OMP837" s="2"/>
      <c r="OMQ837" s="2"/>
      <c r="OMR837" s="2"/>
      <c r="OMS837" s="2"/>
      <c r="OMT837" s="2"/>
      <c r="OMU837" s="2"/>
      <c r="OMV837" s="2"/>
      <c r="OMW837" s="2"/>
      <c r="OMX837" s="2"/>
      <c r="OMY837" s="2"/>
      <c r="OMZ837" s="2"/>
      <c r="ONA837" s="2"/>
      <c r="ONB837" s="2"/>
      <c r="ONC837" s="2"/>
      <c r="OND837" s="2"/>
      <c r="ONE837" s="2"/>
      <c r="ONF837" s="2"/>
      <c r="ONG837" s="2"/>
      <c r="ONH837" s="2"/>
      <c r="ONI837" s="2"/>
      <c r="ONJ837" s="2"/>
      <c r="ONK837" s="2"/>
      <c r="ONL837" s="2"/>
      <c r="ONM837" s="2"/>
      <c r="ONN837" s="2"/>
      <c r="ONO837" s="2"/>
      <c r="ONP837" s="2"/>
      <c r="ONQ837" s="2"/>
      <c r="ONR837" s="2"/>
      <c r="ONS837" s="2"/>
      <c r="ONT837" s="2"/>
      <c r="ONU837" s="2"/>
      <c r="ONV837" s="2"/>
      <c r="ONW837" s="2"/>
      <c r="ONX837" s="2"/>
      <c r="ONY837" s="2"/>
      <c r="ONZ837" s="2"/>
      <c r="OOA837" s="2"/>
      <c r="OOB837" s="2"/>
      <c r="OOC837" s="2"/>
      <c r="OOD837" s="2"/>
      <c r="OOE837" s="2"/>
      <c r="OOF837" s="2"/>
      <c r="OOG837" s="2"/>
      <c r="OOH837" s="2"/>
      <c r="OOI837" s="2"/>
      <c r="OOJ837" s="2"/>
      <c r="OOK837" s="2"/>
      <c r="OOL837" s="2"/>
      <c r="OOM837" s="2"/>
      <c r="OON837" s="2"/>
      <c r="OOO837" s="2"/>
      <c r="OOP837" s="2"/>
      <c r="OOQ837" s="2"/>
      <c r="OOR837" s="2"/>
      <c r="OOS837" s="2"/>
      <c r="OOT837" s="2"/>
      <c r="OOU837" s="2"/>
      <c r="OOV837" s="2"/>
      <c r="OOW837" s="2"/>
      <c r="OOX837" s="2"/>
      <c r="OOY837" s="2"/>
      <c r="OOZ837" s="2"/>
      <c r="OPA837" s="2"/>
      <c r="OPB837" s="2"/>
      <c r="OPC837" s="2"/>
      <c r="OPD837" s="2"/>
      <c r="OPE837" s="2"/>
      <c r="OPF837" s="2"/>
      <c r="OPG837" s="2"/>
      <c r="OPH837" s="2"/>
      <c r="OPI837" s="2"/>
      <c r="OPJ837" s="2"/>
      <c r="OPK837" s="2"/>
      <c r="OPL837" s="2"/>
      <c r="OPM837" s="2"/>
      <c r="OPN837" s="2"/>
      <c r="OPO837" s="2"/>
      <c r="OPP837" s="2"/>
      <c r="OPQ837" s="2"/>
      <c r="OPR837" s="2"/>
      <c r="OPS837" s="2"/>
      <c r="OPT837" s="2"/>
      <c r="OPU837" s="2"/>
      <c r="OPV837" s="2"/>
      <c r="OPW837" s="2"/>
      <c r="OPX837" s="2"/>
      <c r="OPY837" s="2"/>
      <c r="OPZ837" s="2"/>
      <c r="OQA837" s="2"/>
      <c r="OQB837" s="2"/>
      <c r="OQC837" s="2"/>
      <c r="OQD837" s="2"/>
      <c r="OQE837" s="2"/>
      <c r="OQF837" s="2"/>
      <c r="OQG837" s="2"/>
      <c r="OQH837" s="2"/>
      <c r="OQI837" s="2"/>
      <c r="OQJ837" s="2"/>
      <c r="OQK837" s="2"/>
      <c r="OQL837" s="2"/>
      <c r="OQM837" s="2"/>
      <c r="OQN837" s="2"/>
      <c r="OQO837" s="2"/>
      <c r="OQP837" s="2"/>
      <c r="OQQ837" s="2"/>
      <c r="OQR837" s="2"/>
      <c r="OQS837" s="2"/>
      <c r="OQT837" s="2"/>
      <c r="OQU837" s="2"/>
      <c r="OQV837" s="2"/>
      <c r="OQW837" s="2"/>
      <c r="OQX837" s="2"/>
      <c r="OQY837" s="2"/>
      <c r="OQZ837" s="2"/>
      <c r="ORA837" s="2"/>
      <c r="ORB837" s="2"/>
      <c r="ORC837" s="2"/>
      <c r="ORD837" s="2"/>
      <c r="ORE837" s="2"/>
      <c r="ORF837" s="2"/>
      <c r="ORG837" s="2"/>
      <c r="ORH837" s="2"/>
      <c r="ORI837" s="2"/>
      <c r="ORJ837" s="2"/>
      <c r="ORK837" s="2"/>
      <c r="ORL837" s="2"/>
      <c r="ORM837" s="2"/>
      <c r="ORN837" s="2"/>
      <c r="ORO837" s="2"/>
      <c r="ORP837" s="2"/>
      <c r="ORQ837" s="2"/>
      <c r="ORR837" s="2"/>
      <c r="ORS837" s="2"/>
      <c r="ORT837" s="2"/>
      <c r="ORU837" s="2"/>
      <c r="ORV837" s="2"/>
      <c r="ORW837" s="2"/>
      <c r="ORX837" s="2"/>
      <c r="ORY837" s="2"/>
      <c r="ORZ837" s="2"/>
      <c r="OSA837" s="2"/>
      <c r="OSB837" s="2"/>
      <c r="OSC837" s="2"/>
      <c r="OSD837" s="2"/>
      <c r="OSE837" s="2"/>
      <c r="OSF837" s="2"/>
      <c r="OSG837" s="2"/>
      <c r="OSH837" s="2"/>
      <c r="OSI837" s="2"/>
      <c r="OSJ837" s="2"/>
      <c r="OSK837" s="2"/>
      <c r="OSL837" s="2"/>
      <c r="OSM837" s="2"/>
      <c r="OSN837" s="2"/>
      <c r="OSO837" s="2"/>
      <c r="OSP837" s="2"/>
      <c r="OSQ837" s="2"/>
      <c r="OSR837" s="2"/>
      <c r="OSS837" s="2"/>
      <c r="OST837" s="2"/>
      <c r="OSU837" s="2"/>
      <c r="OSV837" s="2"/>
      <c r="OSW837" s="2"/>
      <c r="OSX837" s="2"/>
      <c r="OSY837" s="2"/>
      <c r="OSZ837" s="2"/>
      <c r="OTA837" s="2"/>
      <c r="OTB837" s="2"/>
      <c r="OTC837" s="2"/>
      <c r="OTD837" s="2"/>
      <c r="OTE837" s="2"/>
      <c r="OTF837" s="2"/>
      <c r="OTG837" s="2"/>
      <c r="OTH837" s="2"/>
      <c r="OTI837" s="2"/>
      <c r="OTJ837" s="2"/>
      <c r="OTK837" s="2"/>
      <c r="OTL837" s="2"/>
      <c r="OTM837" s="2"/>
      <c r="OTN837" s="2"/>
      <c r="OTO837" s="2"/>
      <c r="OTP837" s="2"/>
      <c r="OTQ837" s="2"/>
      <c r="OTR837" s="2"/>
      <c r="OTS837" s="2"/>
      <c r="OTT837" s="2"/>
      <c r="OTU837" s="2"/>
      <c r="OTV837" s="2"/>
      <c r="OTW837" s="2"/>
      <c r="OTX837" s="2"/>
      <c r="OTY837" s="2"/>
      <c r="OTZ837" s="2"/>
      <c r="OUA837" s="2"/>
      <c r="OUB837" s="2"/>
      <c r="OUC837" s="2"/>
      <c r="OUD837" s="2"/>
      <c r="OUE837" s="2"/>
      <c r="OUF837" s="2"/>
      <c r="OUG837" s="2"/>
      <c r="OUH837" s="2"/>
      <c r="OUI837" s="2"/>
      <c r="OUJ837" s="2"/>
      <c r="OUK837" s="2"/>
      <c r="OUL837" s="2"/>
      <c r="OUM837" s="2"/>
      <c r="OUN837" s="2"/>
      <c r="OUO837" s="2"/>
      <c r="OUP837" s="2"/>
      <c r="OUQ837" s="2"/>
      <c r="OUR837" s="2"/>
      <c r="OUS837" s="2"/>
      <c r="OUT837" s="2"/>
      <c r="OUU837" s="2"/>
      <c r="OUV837" s="2"/>
      <c r="OUW837" s="2"/>
      <c r="OUX837" s="2"/>
      <c r="OUY837" s="2"/>
      <c r="OUZ837" s="2"/>
      <c r="OVA837" s="2"/>
      <c r="OVB837" s="2"/>
      <c r="OVC837" s="2"/>
      <c r="OVD837" s="2"/>
      <c r="OVE837" s="2"/>
      <c r="OVF837" s="2"/>
      <c r="OVG837" s="2"/>
      <c r="OVH837" s="2"/>
      <c r="OVI837" s="2"/>
      <c r="OVJ837" s="2"/>
      <c r="OVK837" s="2"/>
      <c r="OVL837" s="2"/>
      <c r="OVM837" s="2"/>
      <c r="OVN837" s="2"/>
      <c r="OVO837" s="2"/>
      <c r="OVP837" s="2"/>
      <c r="OVQ837" s="2"/>
      <c r="OVR837" s="2"/>
      <c r="OVS837" s="2"/>
      <c r="OVT837" s="2"/>
      <c r="OVU837" s="2"/>
      <c r="OVV837" s="2"/>
      <c r="OVW837" s="2"/>
      <c r="OVX837" s="2"/>
      <c r="OVY837" s="2"/>
      <c r="OVZ837" s="2"/>
      <c r="OWA837" s="2"/>
      <c r="OWB837" s="2"/>
      <c r="OWC837" s="2"/>
      <c r="OWD837" s="2"/>
      <c r="OWE837" s="2"/>
      <c r="OWF837" s="2"/>
      <c r="OWG837" s="2"/>
      <c r="OWH837" s="2"/>
      <c r="OWI837" s="2"/>
      <c r="OWJ837" s="2"/>
      <c r="OWK837" s="2"/>
      <c r="OWL837" s="2"/>
      <c r="OWM837" s="2"/>
      <c r="OWN837" s="2"/>
      <c r="OWO837" s="2"/>
      <c r="OWP837" s="2"/>
      <c r="OWQ837" s="2"/>
      <c r="OWR837" s="2"/>
      <c r="OWS837" s="2"/>
      <c r="OWT837" s="2"/>
      <c r="OWU837" s="2"/>
      <c r="OWV837" s="2"/>
      <c r="OWW837" s="2"/>
      <c r="OWX837" s="2"/>
      <c r="OWY837" s="2"/>
      <c r="OWZ837" s="2"/>
      <c r="OXA837" s="2"/>
      <c r="OXB837" s="2"/>
      <c r="OXC837" s="2"/>
      <c r="OXD837" s="2"/>
      <c r="OXE837" s="2"/>
      <c r="OXF837" s="2"/>
      <c r="OXG837" s="2"/>
      <c r="OXH837" s="2"/>
      <c r="OXI837" s="2"/>
      <c r="OXJ837" s="2"/>
      <c r="OXK837" s="2"/>
      <c r="OXL837" s="2"/>
      <c r="OXM837" s="2"/>
      <c r="OXN837" s="2"/>
      <c r="OXO837" s="2"/>
      <c r="OXP837" s="2"/>
      <c r="OXQ837" s="2"/>
      <c r="OXR837" s="2"/>
      <c r="OXS837" s="2"/>
      <c r="OXT837" s="2"/>
      <c r="OXU837" s="2"/>
      <c r="OXV837" s="2"/>
      <c r="OXW837" s="2"/>
      <c r="OXX837" s="2"/>
      <c r="OXY837" s="2"/>
      <c r="OXZ837" s="2"/>
      <c r="OYA837" s="2"/>
      <c r="OYB837" s="2"/>
      <c r="OYC837" s="2"/>
      <c r="OYD837" s="2"/>
      <c r="OYE837" s="2"/>
      <c r="OYF837" s="2"/>
      <c r="OYG837" s="2"/>
      <c r="OYH837" s="2"/>
      <c r="OYI837" s="2"/>
      <c r="OYJ837" s="2"/>
      <c r="OYK837" s="2"/>
      <c r="OYL837" s="2"/>
      <c r="OYM837" s="2"/>
      <c r="OYN837" s="2"/>
      <c r="OYO837" s="2"/>
      <c r="OYP837" s="2"/>
      <c r="OYQ837" s="2"/>
      <c r="OYR837" s="2"/>
      <c r="OYS837" s="2"/>
      <c r="OYT837" s="2"/>
      <c r="OYU837" s="2"/>
      <c r="OYV837" s="2"/>
      <c r="OYW837" s="2"/>
      <c r="OYX837" s="2"/>
      <c r="OYY837" s="2"/>
      <c r="OYZ837" s="2"/>
      <c r="OZA837" s="2"/>
      <c r="OZB837" s="2"/>
      <c r="OZC837" s="2"/>
      <c r="OZD837" s="2"/>
      <c r="OZE837" s="2"/>
      <c r="OZF837" s="2"/>
      <c r="OZG837" s="2"/>
      <c r="OZH837" s="2"/>
      <c r="OZI837" s="2"/>
      <c r="OZJ837" s="2"/>
      <c r="OZK837" s="2"/>
      <c r="OZL837" s="2"/>
      <c r="OZM837" s="2"/>
      <c r="OZN837" s="2"/>
      <c r="OZO837" s="2"/>
      <c r="OZP837" s="2"/>
      <c r="OZQ837" s="2"/>
      <c r="OZR837" s="2"/>
      <c r="OZS837" s="2"/>
      <c r="OZT837" s="2"/>
      <c r="OZU837" s="2"/>
      <c r="OZV837" s="2"/>
      <c r="OZW837" s="2"/>
      <c r="OZX837" s="2"/>
      <c r="OZY837" s="2"/>
      <c r="OZZ837" s="2"/>
      <c r="PAA837" s="2"/>
      <c r="PAB837" s="2"/>
      <c r="PAC837" s="2"/>
      <c r="PAD837" s="2"/>
      <c r="PAE837" s="2"/>
      <c r="PAF837" s="2"/>
      <c r="PAG837" s="2"/>
      <c r="PAH837" s="2"/>
      <c r="PAI837" s="2"/>
      <c r="PAJ837" s="2"/>
      <c r="PAK837" s="2"/>
      <c r="PAL837" s="2"/>
      <c r="PAM837" s="2"/>
      <c r="PAN837" s="2"/>
      <c r="PAO837" s="2"/>
      <c r="PAP837" s="2"/>
      <c r="PAQ837" s="2"/>
      <c r="PAR837" s="2"/>
      <c r="PAS837" s="2"/>
      <c r="PAT837" s="2"/>
      <c r="PAU837" s="2"/>
      <c r="PAV837" s="2"/>
      <c r="PAW837" s="2"/>
      <c r="PAX837" s="2"/>
      <c r="PAY837" s="2"/>
      <c r="PAZ837" s="2"/>
      <c r="PBA837" s="2"/>
      <c r="PBB837" s="2"/>
      <c r="PBC837" s="2"/>
      <c r="PBD837" s="2"/>
      <c r="PBE837" s="2"/>
      <c r="PBF837" s="2"/>
      <c r="PBG837" s="2"/>
      <c r="PBH837" s="2"/>
      <c r="PBI837" s="2"/>
      <c r="PBJ837" s="2"/>
      <c r="PBK837" s="2"/>
      <c r="PBL837" s="2"/>
      <c r="PBM837" s="2"/>
      <c r="PBN837" s="2"/>
      <c r="PBO837" s="2"/>
      <c r="PBP837" s="2"/>
      <c r="PBQ837" s="2"/>
      <c r="PBR837" s="2"/>
      <c r="PBS837" s="2"/>
      <c r="PBT837" s="2"/>
      <c r="PBU837" s="2"/>
      <c r="PBV837" s="2"/>
      <c r="PBW837" s="2"/>
      <c r="PBX837" s="2"/>
      <c r="PBY837" s="2"/>
      <c r="PBZ837" s="2"/>
      <c r="PCA837" s="2"/>
      <c r="PCB837" s="2"/>
      <c r="PCC837" s="2"/>
      <c r="PCD837" s="2"/>
      <c r="PCE837" s="2"/>
      <c r="PCF837" s="2"/>
      <c r="PCG837" s="2"/>
      <c r="PCH837" s="2"/>
      <c r="PCI837" s="2"/>
      <c r="PCJ837" s="2"/>
      <c r="PCK837" s="2"/>
      <c r="PCL837" s="2"/>
      <c r="PCM837" s="2"/>
      <c r="PCN837" s="2"/>
      <c r="PCO837" s="2"/>
      <c r="PCP837" s="2"/>
      <c r="PCQ837" s="2"/>
      <c r="PCR837" s="2"/>
      <c r="PCS837" s="2"/>
      <c r="PCT837" s="2"/>
      <c r="PCU837" s="2"/>
      <c r="PCV837" s="2"/>
      <c r="PCW837" s="2"/>
      <c r="PCX837" s="2"/>
      <c r="PCY837" s="2"/>
      <c r="PCZ837" s="2"/>
      <c r="PDA837" s="2"/>
      <c r="PDB837" s="2"/>
      <c r="PDC837" s="2"/>
      <c r="PDD837" s="2"/>
      <c r="PDE837" s="2"/>
      <c r="PDF837" s="2"/>
      <c r="PDG837" s="2"/>
      <c r="PDH837" s="2"/>
      <c r="PDI837" s="2"/>
      <c r="PDJ837" s="2"/>
      <c r="PDK837" s="2"/>
      <c r="PDL837" s="2"/>
      <c r="PDM837" s="2"/>
      <c r="PDN837" s="2"/>
      <c r="PDO837" s="2"/>
      <c r="PDP837" s="2"/>
      <c r="PDQ837" s="2"/>
      <c r="PDR837" s="2"/>
      <c r="PDS837" s="2"/>
      <c r="PDT837" s="2"/>
      <c r="PDU837" s="2"/>
      <c r="PDV837" s="2"/>
      <c r="PDW837" s="2"/>
      <c r="PDX837" s="2"/>
      <c r="PDY837" s="2"/>
      <c r="PDZ837" s="2"/>
      <c r="PEA837" s="2"/>
      <c r="PEB837" s="2"/>
      <c r="PEC837" s="2"/>
      <c r="PED837" s="2"/>
      <c r="PEE837" s="2"/>
      <c r="PEF837" s="2"/>
      <c r="PEG837" s="2"/>
      <c r="PEH837" s="2"/>
      <c r="PEI837" s="2"/>
      <c r="PEJ837" s="2"/>
      <c r="PEK837" s="2"/>
      <c r="PEL837" s="2"/>
      <c r="PEM837" s="2"/>
      <c r="PEN837" s="2"/>
      <c r="PEO837" s="2"/>
      <c r="PEP837" s="2"/>
      <c r="PEQ837" s="2"/>
      <c r="PER837" s="2"/>
      <c r="PES837" s="2"/>
      <c r="PET837" s="2"/>
      <c r="PEU837" s="2"/>
      <c r="PEV837" s="2"/>
      <c r="PEW837" s="2"/>
      <c r="PEX837" s="2"/>
      <c r="PEY837" s="2"/>
      <c r="PEZ837" s="2"/>
      <c r="PFA837" s="2"/>
      <c r="PFB837" s="2"/>
      <c r="PFC837" s="2"/>
      <c r="PFD837" s="2"/>
      <c r="PFE837" s="2"/>
      <c r="PFF837" s="2"/>
      <c r="PFG837" s="2"/>
      <c r="PFH837" s="2"/>
      <c r="PFI837" s="2"/>
      <c r="PFJ837" s="2"/>
      <c r="PFK837" s="2"/>
      <c r="PFL837" s="2"/>
      <c r="PFM837" s="2"/>
      <c r="PFN837" s="2"/>
      <c r="PFO837" s="2"/>
      <c r="PFP837" s="2"/>
      <c r="PFQ837" s="2"/>
      <c r="PFR837" s="2"/>
      <c r="PFS837" s="2"/>
      <c r="PFT837" s="2"/>
      <c r="PFU837" s="2"/>
      <c r="PFV837" s="2"/>
      <c r="PFW837" s="2"/>
      <c r="PFX837" s="2"/>
      <c r="PFY837" s="2"/>
      <c r="PFZ837" s="2"/>
      <c r="PGA837" s="2"/>
      <c r="PGB837" s="2"/>
      <c r="PGC837" s="2"/>
      <c r="PGD837" s="2"/>
      <c r="PGE837" s="2"/>
      <c r="PGF837" s="2"/>
      <c r="PGG837" s="2"/>
      <c r="PGH837" s="2"/>
      <c r="PGI837" s="2"/>
      <c r="PGJ837" s="2"/>
      <c r="PGK837" s="2"/>
      <c r="PGL837" s="2"/>
      <c r="PGM837" s="2"/>
      <c r="PGN837" s="2"/>
      <c r="PGO837" s="2"/>
      <c r="PGP837" s="2"/>
      <c r="PGQ837" s="2"/>
      <c r="PGR837" s="2"/>
      <c r="PGS837" s="2"/>
      <c r="PGT837" s="2"/>
      <c r="PGU837" s="2"/>
      <c r="PGV837" s="2"/>
      <c r="PGW837" s="2"/>
      <c r="PGX837" s="2"/>
      <c r="PGY837" s="2"/>
      <c r="PGZ837" s="2"/>
      <c r="PHA837" s="2"/>
      <c r="PHB837" s="2"/>
      <c r="PHC837" s="2"/>
      <c r="PHD837" s="2"/>
      <c r="PHE837" s="2"/>
      <c r="PHF837" s="2"/>
      <c r="PHG837" s="2"/>
      <c r="PHH837" s="2"/>
      <c r="PHI837" s="2"/>
      <c r="PHJ837" s="2"/>
      <c r="PHK837" s="2"/>
      <c r="PHL837" s="2"/>
      <c r="PHM837" s="2"/>
      <c r="PHN837" s="2"/>
      <c r="PHO837" s="2"/>
      <c r="PHP837" s="2"/>
      <c r="PHQ837" s="2"/>
      <c r="PHR837" s="2"/>
      <c r="PHS837" s="2"/>
      <c r="PHT837" s="2"/>
      <c r="PHU837" s="2"/>
      <c r="PHV837" s="2"/>
      <c r="PHW837" s="2"/>
      <c r="PHX837" s="2"/>
      <c r="PHY837" s="2"/>
      <c r="PHZ837" s="2"/>
      <c r="PIA837" s="2"/>
      <c r="PIB837" s="2"/>
      <c r="PIC837" s="2"/>
      <c r="PID837" s="2"/>
      <c r="PIE837" s="2"/>
      <c r="PIF837" s="2"/>
      <c r="PIG837" s="2"/>
      <c r="PIH837" s="2"/>
      <c r="PII837" s="2"/>
      <c r="PIJ837" s="2"/>
      <c r="PIK837" s="2"/>
      <c r="PIL837" s="2"/>
      <c r="PIM837" s="2"/>
      <c r="PIN837" s="2"/>
      <c r="PIO837" s="2"/>
      <c r="PIP837" s="2"/>
      <c r="PIQ837" s="2"/>
      <c r="PIR837" s="2"/>
      <c r="PIS837" s="2"/>
      <c r="PIT837" s="2"/>
      <c r="PIU837" s="2"/>
      <c r="PIV837" s="2"/>
      <c r="PIW837" s="2"/>
      <c r="PIX837" s="2"/>
      <c r="PIY837" s="2"/>
      <c r="PIZ837" s="2"/>
      <c r="PJA837" s="2"/>
      <c r="PJB837" s="2"/>
      <c r="PJC837" s="2"/>
      <c r="PJD837" s="2"/>
      <c r="PJE837" s="2"/>
      <c r="PJF837" s="2"/>
      <c r="PJG837" s="2"/>
      <c r="PJH837" s="2"/>
      <c r="PJI837" s="2"/>
      <c r="PJJ837" s="2"/>
      <c r="PJK837" s="2"/>
      <c r="PJL837" s="2"/>
      <c r="PJM837" s="2"/>
      <c r="PJN837" s="2"/>
      <c r="PJO837" s="2"/>
      <c r="PJP837" s="2"/>
      <c r="PJQ837" s="2"/>
      <c r="PJR837" s="2"/>
      <c r="PJS837" s="2"/>
      <c r="PJT837" s="2"/>
      <c r="PJU837" s="2"/>
      <c r="PJV837" s="2"/>
      <c r="PJW837" s="2"/>
      <c r="PJX837" s="2"/>
      <c r="PJY837" s="2"/>
      <c r="PJZ837" s="2"/>
      <c r="PKA837" s="2"/>
      <c r="PKB837" s="2"/>
      <c r="PKC837" s="2"/>
      <c r="PKD837" s="2"/>
      <c r="PKE837" s="2"/>
      <c r="PKF837" s="2"/>
      <c r="PKG837" s="2"/>
      <c r="PKH837" s="2"/>
      <c r="PKI837" s="2"/>
      <c r="PKJ837" s="2"/>
      <c r="PKK837" s="2"/>
      <c r="PKL837" s="2"/>
      <c r="PKM837" s="2"/>
      <c r="PKN837" s="2"/>
      <c r="PKO837" s="2"/>
      <c r="PKP837" s="2"/>
      <c r="PKQ837" s="2"/>
      <c r="PKR837" s="2"/>
      <c r="PKS837" s="2"/>
      <c r="PKT837" s="2"/>
      <c r="PKU837" s="2"/>
      <c r="PKV837" s="2"/>
      <c r="PKW837" s="2"/>
      <c r="PKX837" s="2"/>
      <c r="PKY837" s="2"/>
      <c r="PKZ837" s="2"/>
      <c r="PLA837" s="2"/>
      <c r="PLB837" s="2"/>
      <c r="PLC837" s="2"/>
      <c r="PLD837" s="2"/>
      <c r="PLE837" s="2"/>
      <c r="PLF837" s="2"/>
      <c r="PLG837" s="2"/>
      <c r="PLH837" s="2"/>
      <c r="PLI837" s="2"/>
      <c r="PLJ837" s="2"/>
      <c r="PLK837" s="2"/>
      <c r="PLL837" s="2"/>
      <c r="PLM837" s="2"/>
      <c r="PLN837" s="2"/>
      <c r="PLO837" s="2"/>
      <c r="PLP837" s="2"/>
      <c r="PLQ837" s="2"/>
      <c r="PLR837" s="2"/>
      <c r="PLS837" s="2"/>
      <c r="PLT837" s="2"/>
      <c r="PLU837" s="2"/>
      <c r="PLV837" s="2"/>
      <c r="PLW837" s="2"/>
      <c r="PLX837" s="2"/>
      <c r="PLY837" s="2"/>
      <c r="PLZ837" s="2"/>
      <c r="PMA837" s="2"/>
      <c r="PMB837" s="2"/>
      <c r="PMC837" s="2"/>
      <c r="PMD837" s="2"/>
      <c r="PME837" s="2"/>
      <c r="PMF837" s="2"/>
      <c r="PMG837" s="2"/>
      <c r="PMH837" s="2"/>
      <c r="PMI837" s="2"/>
      <c r="PMJ837" s="2"/>
      <c r="PMK837" s="2"/>
      <c r="PML837" s="2"/>
      <c r="PMM837" s="2"/>
      <c r="PMN837" s="2"/>
      <c r="PMO837" s="2"/>
      <c r="PMP837" s="2"/>
      <c r="PMQ837" s="2"/>
      <c r="PMR837" s="2"/>
      <c r="PMS837" s="2"/>
      <c r="PMT837" s="2"/>
      <c r="PMU837" s="2"/>
      <c r="PMV837" s="2"/>
      <c r="PMW837" s="2"/>
      <c r="PMX837" s="2"/>
      <c r="PMY837" s="2"/>
      <c r="PMZ837" s="2"/>
      <c r="PNA837" s="2"/>
      <c r="PNB837" s="2"/>
      <c r="PNC837" s="2"/>
      <c r="PND837" s="2"/>
      <c r="PNE837" s="2"/>
      <c r="PNF837" s="2"/>
      <c r="PNG837" s="2"/>
      <c r="PNH837" s="2"/>
      <c r="PNI837" s="2"/>
      <c r="PNJ837" s="2"/>
      <c r="PNK837" s="2"/>
      <c r="PNL837" s="2"/>
      <c r="PNM837" s="2"/>
      <c r="PNN837" s="2"/>
      <c r="PNO837" s="2"/>
      <c r="PNP837" s="2"/>
      <c r="PNQ837" s="2"/>
      <c r="PNR837" s="2"/>
      <c r="PNS837" s="2"/>
      <c r="PNT837" s="2"/>
      <c r="PNU837" s="2"/>
      <c r="PNV837" s="2"/>
      <c r="PNW837" s="2"/>
      <c r="PNX837" s="2"/>
      <c r="PNY837" s="2"/>
      <c r="PNZ837" s="2"/>
      <c r="POA837" s="2"/>
      <c r="POB837" s="2"/>
      <c r="POC837" s="2"/>
      <c r="POD837" s="2"/>
      <c r="POE837" s="2"/>
      <c r="POF837" s="2"/>
      <c r="POG837" s="2"/>
      <c r="POH837" s="2"/>
      <c r="POI837" s="2"/>
      <c r="POJ837" s="2"/>
      <c r="POK837" s="2"/>
      <c r="POL837" s="2"/>
      <c r="POM837" s="2"/>
      <c r="PON837" s="2"/>
      <c r="POO837" s="2"/>
      <c r="POP837" s="2"/>
      <c r="POQ837" s="2"/>
      <c r="POR837" s="2"/>
      <c r="POS837" s="2"/>
      <c r="POT837" s="2"/>
      <c r="POU837" s="2"/>
      <c r="POV837" s="2"/>
      <c r="POW837" s="2"/>
      <c r="POX837" s="2"/>
      <c r="POY837" s="2"/>
      <c r="POZ837" s="2"/>
      <c r="PPA837" s="2"/>
      <c r="PPB837" s="2"/>
      <c r="PPC837" s="2"/>
      <c r="PPD837" s="2"/>
      <c r="PPE837" s="2"/>
      <c r="PPF837" s="2"/>
      <c r="PPG837" s="2"/>
      <c r="PPH837" s="2"/>
      <c r="PPI837" s="2"/>
      <c r="PPJ837" s="2"/>
      <c r="PPK837" s="2"/>
      <c r="PPL837" s="2"/>
      <c r="PPM837" s="2"/>
      <c r="PPN837" s="2"/>
      <c r="PPO837" s="2"/>
      <c r="PPP837" s="2"/>
      <c r="PPQ837" s="2"/>
      <c r="PPR837" s="2"/>
      <c r="PPS837" s="2"/>
      <c r="PPT837" s="2"/>
      <c r="PPU837" s="2"/>
      <c r="PPV837" s="2"/>
      <c r="PPW837" s="2"/>
      <c r="PPX837" s="2"/>
      <c r="PPY837" s="2"/>
      <c r="PPZ837" s="2"/>
      <c r="PQA837" s="2"/>
      <c r="PQB837" s="2"/>
      <c r="PQC837" s="2"/>
      <c r="PQD837" s="2"/>
      <c r="PQE837" s="2"/>
      <c r="PQF837" s="2"/>
      <c r="PQG837" s="2"/>
      <c r="PQH837" s="2"/>
      <c r="PQI837" s="2"/>
      <c r="PQJ837" s="2"/>
      <c r="PQK837" s="2"/>
      <c r="PQL837" s="2"/>
      <c r="PQM837" s="2"/>
      <c r="PQN837" s="2"/>
      <c r="PQO837" s="2"/>
      <c r="PQP837" s="2"/>
      <c r="PQQ837" s="2"/>
      <c r="PQR837" s="2"/>
      <c r="PQS837" s="2"/>
      <c r="PQT837" s="2"/>
      <c r="PQU837" s="2"/>
      <c r="PQV837" s="2"/>
      <c r="PQW837" s="2"/>
      <c r="PQX837" s="2"/>
      <c r="PQY837" s="2"/>
      <c r="PQZ837" s="2"/>
      <c r="PRA837" s="2"/>
      <c r="PRB837" s="2"/>
      <c r="PRC837" s="2"/>
      <c r="PRD837" s="2"/>
      <c r="PRE837" s="2"/>
      <c r="PRF837" s="2"/>
      <c r="PRG837" s="2"/>
      <c r="PRH837" s="2"/>
      <c r="PRI837" s="2"/>
      <c r="PRJ837" s="2"/>
      <c r="PRK837" s="2"/>
      <c r="PRL837" s="2"/>
      <c r="PRM837" s="2"/>
      <c r="PRN837" s="2"/>
      <c r="PRO837" s="2"/>
      <c r="PRP837" s="2"/>
      <c r="PRQ837" s="2"/>
      <c r="PRR837" s="2"/>
      <c r="PRS837" s="2"/>
      <c r="PRT837" s="2"/>
      <c r="PRU837" s="2"/>
      <c r="PRV837" s="2"/>
      <c r="PRW837" s="2"/>
      <c r="PRX837" s="2"/>
      <c r="PRY837" s="2"/>
      <c r="PRZ837" s="2"/>
      <c r="PSA837" s="2"/>
      <c r="PSB837" s="2"/>
      <c r="PSC837" s="2"/>
      <c r="PSD837" s="2"/>
      <c r="PSE837" s="2"/>
      <c r="PSF837" s="2"/>
      <c r="PSG837" s="2"/>
      <c r="PSH837" s="2"/>
      <c r="PSI837" s="2"/>
      <c r="PSJ837" s="2"/>
      <c r="PSK837" s="2"/>
      <c r="PSL837" s="2"/>
      <c r="PSM837" s="2"/>
      <c r="PSN837" s="2"/>
      <c r="PSO837" s="2"/>
      <c r="PSP837" s="2"/>
      <c r="PSQ837" s="2"/>
      <c r="PSR837" s="2"/>
      <c r="PSS837" s="2"/>
      <c r="PST837" s="2"/>
      <c r="PSU837" s="2"/>
      <c r="PSV837" s="2"/>
      <c r="PSW837" s="2"/>
      <c r="PSX837" s="2"/>
      <c r="PSY837" s="2"/>
      <c r="PSZ837" s="2"/>
      <c r="PTA837" s="2"/>
      <c r="PTB837" s="2"/>
      <c r="PTC837" s="2"/>
      <c r="PTD837" s="2"/>
      <c r="PTE837" s="2"/>
      <c r="PTF837" s="2"/>
      <c r="PTG837" s="2"/>
      <c r="PTH837" s="2"/>
      <c r="PTI837" s="2"/>
      <c r="PTJ837" s="2"/>
      <c r="PTK837" s="2"/>
      <c r="PTL837" s="2"/>
      <c r="PTM837" s="2"/>
      <c r="PTN837" s="2"/>
      <c r="PTO837" s="2"/>
      <c r="PTP837" s="2"/>
      <c r="PTQ837" s="2"/>
      <c r="PTR837" s="2"/>
      <c r="PTS837" s="2"/>
      <c r="PTT837" s="2"/>
      <c r="PTU837" s="2"/>
      <c r="PTV837" s="2"/>
      <c r="PTW837" s="2"/>
      <c r="PTX837" s="2"/>
      <c r="PTY837" s="2"/>
      <c r="PTZ837" s="2"/>
      <c r="PUA837" s="2"/>
      <c r="PUB837" s="2"/>
      <c r="PUC837" s="2"/>
      <c r="PUD837" s="2"/>
      <c r="PUE837" s="2"/>
      <c r="PUF837" s="2"/>
      <c r="PUG837" s="2"/>
      <c r="PUH837" s="2"/>
      <c r="PUI837" s="2"/>
      <c r="PUJ837" s="2"/>
      <c r="PUK837" s="2"/>
      <c r="PUL837" s="2"/>
      <c r="PUM837" s="2"/>
      <c r="PUN837" s="2"/>
      <c r="PUO837" s="2"/>
      <c r="PUP837" s="2"/>
      <c r="PUQ837" s="2"/>
      <c r="PUR837" s="2"/>
      <c r="PUS837" s="2"/>
      <c r="PUT837" s="2"/>
      <c r="PUU837" s="2"/>
      <c r="PUV837" s="2"/>
      <c r="PUW837" s="2"/>
      <c r="PUX837" s="2"/>
      <c r="PUY837" s="2"/>
      <c r="PUZ837" s="2"/>
      <c r="PVA837" s="2"/>
      <c r="PVB837" s="2"/>
      <c r="PVC837" s="2"/>
      <c r="PVD837" s="2"/>
      <c r="PVE837" s="2"/>
      <c r="PVF837" s="2"/>
      <c r="PVG837" s="2"/>
      <c r="PVH837" s="2"/>
      <c r="PVI837" s="2"/>
      <c r="PVJ837" s="2"/>
      <c r="PVK837" s="2"/>
      <c r="PVL837" s="2"/>
      <c r="PVM837" s="2"/>
      <c r="PVN837" s="2"/>
      <c r="PVO837" s="2"/>
      <c r="PVP837" s="2"/>
      <c r="PVQ837" s="2"/>
      <c r="PVR837" s="2"/>
      <c r="PVS837" s="2"/>
      <c r="PVT837" s="2"/>
      <c r="PVU837" s="2"/>
      <c r="PVV837" s="2"/>
      <c r="PVW837" s="2"/>
      <c r="PVX837" s="2"/>
      <c r="PVY837" s="2"/>
      <c r="PVZ837" s="2"/>
      <c r="PWA837" s="2"/>
      <c r="PWB837" s="2"/>
      <c r="PWC837" s="2"/>
      <c r="PWD837" s="2"/>
      <c r="PWE837" s="2"/>
      <c r="PWF837" s="2"/>
      <c r="PWG837" s="2"/>
      <c r="PWH837" s="2"/>
      <c r="PWI837" s="2"/>
      <c r="PWJ837" s="2"/>
      <c r="PWK837" s="2"/>
      <c r="PWL837" s="2"/>
      <c r="PWM837" s="2"/>
      <c r="PWN837" s="2"/>
      <c r="PWO837" s="2"/>
      <c r="PWP837" s="2"/>
      <c r="PWQ837" s="2"/>
      <c r="PWR837" s="2"/>
      <c r="PWS837" s="2"/>
      <c r="PWT837" s="2"/>
      <c r="PWU837" s="2"/>
      <c r="PWV837" s="2"/>
      <c r="PWW837" s="2"/>
      <c r="PWX837" s="2"/>
      <c r="PWY837" s="2"/>
      <c r="PWZ837" s="2"/>
      <c r="PXA837" s="2"/>
      <c r="PXB837" s="2"/>
      <c r="PXC837" s="2"/>
      <c r="PXD837" s="2"/>
      <c r="PXE837" s="2"/>
      <c r="PXF837" s="2"/>
      <c r="PXG837" s="2"/>
      <c r="PXH837" s="2"/>
      <c r="PXI837" s="2"/>
      <c r="PXJ837" s="2"/>
      <c r="PXK837" s="2"/>
      <c r="PXL837" s="2"/>
      <c r="PXM837" s="2"/>
      <c r="PXN837" s="2"/>
      <c r="PXO837" s="2"/>
      <c r="PXP837" s="2"/>
      <c r="PXQ837" s="2"/>
      <c r="PXR837" s="2"/>
      <c r="PXS837" s="2"/>
      <c r="PXT837" s="2"/>
      <c r="PXU837" s="2"/>
      <c r="PXV837" s="2"/>
      <c r="PXW837" s="2"/>
      <c r="PXX837" s="2"/>
      <c r="PXY837" s="2"/>
      <c r="PXZ837" s="2"/>
      <c r="PYA837" s="2"/>
      <c r="PYB837" s="2"/>
      <c r="PYC837" s="2"/>
      <c r="PYD837" s="2"/>
      <c r="PYE837" s="2"/>
      <c r="PYF837" s="2"/>
      <c r="PYG837" s="2"/>
      <c r="PYH837" s="2"/>
      <c r="PYI837" s="2"/>
      <c r="PYJ837" s="2"/>
      <c r="PYK837" s="2"/>
      <c r="PYL837" s="2"/>
      <c r="PYM837" s="2"/>
      <c r="PYN837" s="2"/>
      <c r="PYO837" s="2"/>
      <c r="PYP837" s="2"/>
      <c r="PYQ837" s="2"/>
      <c r="PYR837" s="2"/>
      <c r="PYS837" s="2"/>
      <c r="PYT837" s="2"/>
      <c r="PYU837" s="2"/>
      <c r="PYV837" s="2"/>
      <c r="PYW837" s="2"/>
      <c r="PYX837" s="2"/>
      <c r="PYY837" s="2"/>
      <c r="PYZ837" s="2"/>
      <c r="PZA837" s="2"/>
      <c r="PZB837" s="2"/>
      <c r="PZC837" s="2"/>
      <c r="PZD837" s="2"/>
      <c r="PZE837" s="2"/>
      <c r="PZF837" s="2"/>
      <c r="PZG837" s="2"/>
      <c r="PZH837" s="2"/>
      <c r="PZI837" s="2"/>
      <c r="PZJ837" s="2"/>
      <c r="PZK837" s="2"/>
      <c r="PZL837" s="2"/>
      <c r="PZM837" s="2"/>
      <c r="PZN837" s="2"/>
      <c r="PZO837" s="2"/>
      <c r="PZP837" s="2"/>
      <c r="PZQ837" s="2"/>
      <c r="PZR837" s="2"/>
      <c r="PZS837" s="2"/>
      <c r="PZT837" s="2"/>
      <c r="PZU837" s="2"/>
      <c r="PZV837" s="2"/>
      <c r="PZW837" s="2"/>
      <c r="PZX837" s="2"/>
      <c r="PZY837" s="2"/>
      <c r="PZZ837" s="2"/>
      <c r="QAA837" s="2"/>
      <c r="QAB837" s="2"/>
      <c r="QAC837" s="2"/>
      <c r="QAD837" s="2"/>
      <c r="QAE837" s="2"/>
      <c r="QAF837" s="2"/>
      <c r="QAG837" s="2"/>
      <c r="QAH837" s="2"/>
      <c r="QAI837" s="2"/>
      <c r="QAJ837" s="2"/>
      <c r="QAK837" s="2"/>
      <c r="QAL837" s="2"/>
      <c r="QAM837" s="2"/>
      <c r="QAN837" s="2"/>
      <c r="QAO837" s="2"/>
      <c r="QAP837" s="2"/>
      <c r="QAQ837" s="2"/>
      <c r="QAR837" s="2"/>
      <c r="QAS837" s="2"/>
      <c r="QAT837" s="2"/>
      <c r="QAU837" s="2"/>
      <c r="QAV837" s="2"/>
      <c r="QAW837" s="2"/>
      <c r="QAX837" s="2"/>
      <c r="QAY837" s="2"/>
      <c r="QAZ837" s="2"/>
      <c r="QBA837" s="2"/>
      <c r="QBB837" s="2"/>
      <c r="QBC837" s="2"/>
      <c r="QBD837" s="2"/>
      <c r="QBE837" s="2"/>
      <c r="QBF837" s="2"/>
      <c r="QBG837" s="2"/>
      <c r="QBH837" s="2"/>
      <c r="QBI837" s="2"/>
      <c r="QBJ837" s="2"/>
      <c r="QBK837" s="2"/>
      <c r="QBL837" s="2"/>
      <c r="QBM837" s="2"/>
      <c r="QBN837" s="2"/>
      <c r="QBO837" s="2"/>
      <c r="QBP837" s="2"/>
      <c r="QBQ837" s="2"/>
      <c r="QBR837" s="2"/>
      <c r="QBS837" s="2"/>
      <c r="QBT837" s="2"/>
      <c r="QBU837" s="2"/>
      <c r="QBV837" s="2"/>
      <c r="QBW837" s="2"/>
      <c r="QBX837" s="2"/>
      <c r="QBY837" s="2"/>
      <c r="QBZ837" s="2"/>
      <c r="QCA837" s="2"/>
      <c r="QCB837" s="2"/>
      <c r="QCC837" s="2"/>
      <c r="QCD837" s="2"/>
      <c r="QCE837" s="2"/>
      <c r="QCF837" s="2"/>
      <c r="QCG837" s="2"/>
      <c r="QCH837" s="2"/>
      <c r="QCI837" s="2"/>
      <c r="QCJ837" s="2"/>
      <c r="QCK837" s="2"/>
      <c r="QCL837" s="2"/>
      <c r="QCM837" s="2"/>
      <c r="QCN837" s="2"/>
      <c r="QCO837" s="2"/>
      <c r="QCP837" s="2"/>
      <c r="QCQ837" s="2"/>
      <c r="QCR837" s="2"/>
      <c r="QCS837" s="2"/>
      <c r="QCT837" s="2"/>
      <c r="QCU837" s="2"/>
      <c r="QCV837" s="2"/>
      <c r="QCW837" s="2"/>
      <c r="QCX837" s="2"/>
      <c r="QCY837" s="2"/>
      <c r="QCZ837" s="2"/>
      <c r="QDA837" s="2"/>
      <c r="QDB837" s="2"/>
      <c r="QDC837" s="2"/>
      <c r="QDD837" s="2"/>
      <c r="QDE837" s="2"/>
      <c r="QDF837" s="2"/>
      <c r="QDG837" s="2"/>
      <c r="QDH837" s="2"/>
      <c r="QDI837" s="2"/>
      <c r="QDJ837" s="2"/>
      <c r="QDK837" s="2"/>
      <c r="QDL837" s="2"/>
      <c r="QDM837" s="2"/>
      <c r="QDN837" s="2"/>
      <c r="QDO837" s="2"/>
      <c r="QDP837" s="2"/>
      <c r="QDQ837" s="2"/>
      <c r="QDR837" s="2"/>
      <c r="QDS837" s="2"/>
      <c r="QDT837" s="2"/>
      <c r="QDU837" s="2"/>
      <c r="QDV837" s="2"/>
      <c r="QDW837" s="2"/>
      <c r="QDX837" s="2"/>
      <c r="QDY837" s="2"/>
      <c r="QDZ837" s="2"/>
      <c r="QEA837" s="2"/>
      <c r="QEB837" s="2"/>
      <c r="QEC837" s="2"/>
      <c r="QED837" s="2"/>
      <c r="QEE837" s="2"/>
      <c r="QEF837" s="2"/>
      <c r="QEG837" s="2"/>
      <c r="QEH837" s="2"/>
      <c r="QEI837" s="2"/>
      <c r="QEJ837" s="2"/>
      <c r="QEK837" s="2"/>
      <c r="QEL837" s="2"/>
      <c r="QEM837" s="2"/>
      <c r="QEN837" s="2"/>
      <c r="QEO837" s="2"/>
      <c r="QEP837" s="2"/>
      <c r="QEQ837" s="2"/>
      <c r="QER837" s="2"/>
      <c r="QES837" s="2"/>
      <c r="QET837" s="2"/>
      <c r="QEU837" s="2"/>
      <c r="QEV837" s="2"/>
      <c r="QEW837" s="2"/>
      <c r="QEX837" s="2"/>
      <c r="QEY837" s="2"/>
      <c r="QEZ837" s="2"/>
      <c r="QFA837" s="2"/>
      <c r="QFB837" s="2"/>
      <c r="QFC837" s="2"/>
      <c r="QFD837" s="2"/>
      <c r="QFE837" s="2"/>
      <c r="QFF837" s="2"/>
      <c r="QFG837" s="2"/>
      <c r="QFH837" s="2"/>
      <c r="QFI837" s="2"/>
      <c r="QFJ837" s="2"/>
      <c r="QFK837" s="2"/>
      <c r="QFL837" s="2"/>
      <c r="QFM837" s="2"/>
      <c r="QFN837" s="2"/>
      <c r="QFO837" s="2"/>
      <c r="QFP837" s="2"/>
      <c r="QFQ837" s="2"/>
      <c r="QFR837" s="2"/>
      <c r="QFS837" s="2"/>
      <c r="QFT837" s="2"/>
      <c r="QFU837" s="2"/>
      <c r="QFV837" s="2"/>
      <c r="QFW837" s="2"/>
      <c r="QFX837" s="2"/>
      <c r="QFY837" s="2"/>
      <c r="QFZ837" s="2"/>
      <c r="QGA837" s="2"/>
      <c r="QGB837" s="2"/>
      <c r="QGC837" s="2"/>
      <c r="QGD837" s="2"/>
      <c r="QGE837" s="2"/>
      <c r="QGF837" s="2"/>
      <c r="QGG837" s="2"/>
      <c r="QGH837" s="2"/>
      <c r="QGI837" s="2"/>
      <c r="QGJ837" s="2"/>
      <c r="QGK837" s="2"/>
      <c r="QGL837" s="2"/>
      <c r="QGM837" s="2"/>
      <c r="QGN837" s="2"/>
      <c r="QGO837" s="2"/>
      <c r="QGP837" s="2"/>
      <c r="QGQ837" s="2"/>
      <c r="QGR837" s="2"/>
      <c r="QGS837" s="2"/>
      <c r="QGT837" s="2"/>
      <c r="QGU837" s="2"/>
      <c r="QGV837" s="2"/>
      <c r="QGW837" s="2"/>
      <c r="QGX837" s="2"/>
      <c r="QGY837" s="2"/>
      <c r="QGZ837" s="2"/>
      <c r="QHA837" s="2"/>
      <c r="QHB837" s="2"/>
      <c r="QHC837" s="2"/>
      <c r="QHD837" s="2"/>
      <c r="QHE837" s="2"/>
      <c r="QHF837" s="2"/>
      <c r="QHG837" s="2"/>
      <c r="QHH837" s="2"/>
      <c r="QHI837" s="2"/>
      <c r="QHJ837" s="2"/>
      <c r="QHK837" s="2"/>
      <c r="QHL837" s="2"/>
      <c r="QHM837" s="2"/>
      <c r="QHN837" s="2"/>
      <c r="QHO837" s="2"/>
      <c r="QHP837" s="2"/>
      <c r="QHQ837" s="2"/>
      <c r="QHR837" s="2"/>
      <c r="QHS837" s="2"/>
      <c r="QHT837" s="2"/>
      <c r="QHU837" s="2"/>
      <c r="QHV837" s="2"/>
      <c r="QHW837" s="2"/>
      <c r="QHX837" s="2"/>
      <c r="QHY837" s="2"/>
      <c r="QHZ837" s="2"/>
      <c r="QIA837" s="2"/>
      <c r="QIB837" s="2"/>
      <c r="QIC837" s="2"/>
      <c r="QID837" s="2"/>
      <c r="QIE837" s="2"/>
      <c r="QIF837" s="2"/>
      <c r="QIG837" s="2"/>
      <c r="QIH837" s="2"/>
      <c r="QII837" s="2"/>
      <c r="QIJ837" s="2"/>
      <c r="QIK837" s="2"/>
      <c r="QIL837" s="2"/>
      <c r="QIM837" s="2"/>
      <c r="QIN837" s="2"/>
      <c r="QIO837" s="2"/>
      <c r="QIP837" s="2"/>
      <c r="QIQ837" s="2"/>
      <c r="QIR837" s="2"/>
      <c r="QIS837" s="2"/>
      <c r="QIT837" s="2"/>
      <c r="QIU837" s="2"/>
      <c r="QIV837" s="2"/>
      <c r="QIW837" s="2"/>
      <c r="QIX837" s="2"/>
      <c r="QIY837" s="2"/>
      <c r="QIZ837" s="2"/>
      <c r="QJA837" s="2"/>
      <c r="QJB837" s="2"/>
      <c r="QJC837" s="2"/>
      <c r="QJD837" s="2"/>
      <c r="QJE837" s="2"/>
      <c r="QJF837" s="2"/>
      <c r="QJG837" s="2"/>
      <c r="QJH837" s="2"/>
      <c r="QJI837" s="2"/>
      <c r="QJJ837" s="2"/>
      <c r="QJK837" s="2"/>
      <c r="QJL837" s="2"/>
      <c r="QJM837" s="2"/>
      <c r="QJN837" s="2"/>
      <c r="QJO837" s="2"/>
      <c r="QJP837" s="2"/>
      <c r="QJQ837" s="2"/>
      <c r="QJR837" s="2"/>
      <c r="QJS837" s="2"/>
      <c r="QJT837" s="2"/>
      <c r="QJU837" s="2"/>
      <c r="QJV837" s="2"/>
      <c r="QJW837" s="2"/>
      <c r="QJX837" s="2"/>
      <c r="QJY837" s="2"/>
      <c r="QJZ837" s="2"/>
      <c r="QKA837" s="2"/>
      <c r="QKB837" s="2"/>
      <c r="QKC837" s="2"/>
      <c r="QKD837" s="2"/>
      <c r="QKE837" s="2"/>
      <c r="QKF837" s="2"/>
      <c r="QKG837" s="2"/>
      <c r="QKH837" s="2"/>
      <c r="QKI837" s="2"/>
      <c r="QKJ837" s="2"/>
      <c r="QKK837" s="2"/>
      <c r="QKL837" s="2"/>
      <c r="QKM837" s="2"/>
      <c r="QKN837" s="2"/>
      <c r="QKO837" s="2"/>
      <c r="QKP837" s="2"/>
      <c r="QKQ837" s="2"/>
      <c r="QKR837" s="2"/>
      <c r="QKS837" s="2"/>
      <c r="QKT837" s="2"/>
      <c r="QKU837" s="2"/>
      <c r="QKV837" s="2"/>
      <c r="QKW837" s="2"/>
      <c r="QKX837" s="2"/>
      <c r="QKY837" s="2"/>
      <c r="QKZ837" s="2"/>
      <c r="QLA837" s="2"/>
      <c r="QLB837" s="2"/>
      <c r="QLC837" s="2"/>
      <c r="QLD837" s="2"/>
      <c r="QLE837" s="2"/>
      <c r="QLF837" s="2"/>
      <c r="QLG837" s="2"/>
      <c r="QLH837" s="2"/>
      <c r="QLI837" s="2"/>
      <c r="QLJ837" s="2"/>
      <c r="QLK837" s="2"/>
      <c r="QLL837" s="2"/>
      <c r="QLM837" s="2"/>
      <c r="QLN837" s="2"/>
      <c r="QLO837" s="2"/>
      <c r="QLP837" s="2"/>
      <c r="QLQ837" s="2"/>
      <c r="QLR837" s="2"/>
      <c r="QLS837" s="2"/>
      <c r="QLT837" s="2"/>
      <c r="QLU837" s="2"/>
      <c r="QLV837" s="2"/>
      <c r="QLW837" s="2"/>
      <c r="QLX837" s="2"/>
      <c r="QLY837" s="2"/>
      <c r="QLZ837" s="2"/>
      <c r="QMA837" s="2"/>
      <c r="QMB837" s="2"/>
      <c r="QMC837" s="2"/>
      <c r="QMD837" s="2"/>
      <c r="QME837" s="2"/>
      <c r="QMF837" s="2"/>
      <c r="QMG837" s="2"/>
      <c r="QMH837" s="2"/>
      <c r="QMI837" s="2"/>
      <c r="QMJ837" s="2"/>
      <c r="QMK837" s="2"/>
      <c r="QML837" s="2"/>
      <c r="QMM837" s="2"/>
      <c r="QMN837" s="2"/>
      <c r="QMO837" s="2"/>
      <c r="QMP837" s="2"/>
      <c r="QMQ837" s="2"/>
      <c r="QMR837" s="2"/>
      <c r="QMS837" s="2"/>
      <c r="QMT837" s="2"/>
      <c r="QMU837" s="2"/>
      <c r="QMV837" s="2"/>
      <c r="QMW837" s="2"/>
      <c r="QMX837" s="2"/>
      <c r="QMY837" s="2"/>
      <c r="QMZ837" s="2"/>
      <c r="QNA837" s="2"/>
      <c r="QNB837" s="2"/>
      <c r="QNC837" s="2"/>
      <c r="QND837" s="2"/>
      <c r="QNE837" s="2"/>
      <c r="QNF837" s="2"/>
      <c r="QNG837" s="2"/>
      <c r="QNH837" s="2"/>
      <c r="QNI837" s="2"/>
      <c r="QNJ837" s="2"/>
      <c r="QNK837" s="2"/>
      <c r="QNL837" s="2"/>
      <c r="QNM837" s="2"/>
      <c r="QNN837" s="2"/>
      <c r="QNO837" s="2"/>
      <c r="QNP837" s="2"/>
      <c r="QNQ837" s="2"/>
      <c r="QNR837" s="2"/>
      <c r="QNS837" s="2"/>
      <c r="QNT837" s="2"/>
      <c r="QNU837" s="2"/>
      <c r="QNV837" s="2"/>
      <c r="QNW837" s="2"/>
      <c r="QNX837" s="2"/>
      <c r="QNY837" s="2"/>
      <c r="QNZ837" s="2"/>
      <c r="QOA837" s="2"/>
      <c r="QOB837" s="2"/>
      <c r="QOC837" s="2"/>
      <c r="QOD837" s="2"/>
      <c r="QOE837" s="2"/>
      <c r="QOF837" s="2"/>
      <c r="QOG837" s="2"/>
      <c r="QOH837" s="2"/>
      <c r="QOI837" s="2"/>
      <c r="QOJ837" s="2"/>
      <c r="QOK837" s="2"/>
      <c r="QOL837" s="2"/>
      <c r="QOM837" s="2"/>
      <c r="QON837" s="2"/>
      <c r="QOO837" s="2"/>
      <c r="QOP837" s="2"/>
      <c r="QOQ837" s="2"/>
      <c r="QOR837" s="2"/>
      <c r="QOS837" s="2"/>
      <c r="QOT837" s="2"/>
      <c r="QOU837" s="2"/>
      <c r="QOV837" s="2"/>
      <c r="QOW837" s="2"/>
      <c r="QOX837" s="2"/>
      <c r="QOY837" s="2"/>
      <c r="QOZ837" s="2"/>
      <c r="QPA837" s="2"/>
      <c r="QPB837" s="2"/>
      <c r="QPC837" s="2"/>
      <c r="QPD837" s="2"/>
      <c r="QPE837" s="2"/>
      <c r="QPF837" s="2"/>
      <c r="QPG837" s="2"/>
      <c r="QPH837" s="2"/>
      <c r="QPI837" s="2"/>
      <c r="QPJ837" s="2"/>
      <c r="QPK837" s="2"/>
      <c r="QPL837" s="2"/>
      <c r="QPM837" s="2"/>
      <c r="QPN837" s="2"/>
      <c r="QPO837" s="2"/>
      <c r="QPP837" s="2"/>
      <c r="QPQ837" s="2"/>
      <c r="QPR837" s="2"/>
      <c r="QPS837" s="2"/>
      <c r="QPT837" s="2"/>
      <c r="QPU837" s="2"/>
      <c r="QPV837" s="2"/>
      <c r="QPW837" s="2"/>
      <c r="QPX837" s="2"/>
      <c r="QPY837" s="2"/>
      <c r="QPZ837" s="2"/>
      <c r="QQA837" s="2"/>
      <c r="QQB837" s="2"/>
      <c r="QQC837" s="2"/>
      <c r="QQD837" s="2"/>
      <c r="QQE837" s="2"/>
      <c r="QQF837" s="2"/>
      <c r="QQG837" s="2"/>
      <c r="QQH837" s="2"/>
      <c r="QQI837" s="2"/>
      <c r="QQJ837" s="2"/>
      <c r="QQK837" s="2"/>
      <c r="QQL837" s="2"/>
      <c r="QQM837" s="2"/>
      <c r="QQN837" s="2"/>
      <c r="QQO837" s="2"/>
      <c r="QQP837" s="2"/>
      <c r="QQQ837" s="2"/>
      <c r="QQR837" s="2"/>
      <c r="QQS837" s="2"/>
      <c r="QQT837" s="2"/>
      <c r="QQU837" s="2"/>
      <c r="QQV837" s="2"/>
      <c r="QQW837" s="2"/>
      <c r="QQX837" s="2"/>
      <c r="QQY837" s="2"/>
      <c r="QQZ837" s="2"/>
      <c r="QRA837" s="2"/>
      <c r="QRB837" s="2"/>
      <c r="QRC837" s="2"/>
      <c r="QRD837" s="2"/>
      <c r="QRE837" s="2"/>
      <c r="QRF837" s="2"/>
      <c r="QRG837" s="2"/>
      <c r="QRH837" s="2"/>
      <c r="QRI837" s="2"/>
      <c r="QRJ837" s="2"/>
      <c r="QRK837" s="2"/>
      <c r="QRL837" s="2"/>
      <c r="QRM837" s="2"/>
      <c r="QRN837" s="2"/>
      <c r="QRO837" s="2"/>
      <c r="QRP837" s="2"/>
      <c r="QRQ837" s="2"/>
      <c r="QRR837" s="2"/>
      <c r="QRS837" s="2"/>
      <c r="QRT837" s="2"/>
      <c r="QRU837" s="2"/>
      <c r="QRV837" s="2"/>
      <c r="QRW837" s="2"/>
      <c r="QRX837" s="2"/>
      <c r="QRY837" s="2"/>
      <c r="QRZ837" s="2"/>
      <c r="QSA837" s="2"/>
      <c r="QSB837" s="2"/>
      <c r="QSC837" s="2"/>
      <c r="QSD837" s="2"/>
      <c r="QSE837" s="2"/>
      <c r="QSF837" s="2"/>
      <c r="QSG837" s="2"/>
      <c r="QSH837" s="2"/>
      <c r="QSI837" s="2"/>
      <c r="QSJ837" s="2"/>
      <c r="QSK837" s="2"/>
      <c r="QSL837" s="2"/>
      <c r="QSM837" s="2"/>
      <c r="QSN837" s="2"/>
      <c r="QSO837" s="2"/>
      <c r="QSP837" s="2"/>
      <c r="QSQ837" s="2"/>
      <c r="QSR837" s="2"/>
      <c r="QSS837" s="2"/>
      <c r="QST837" s="2"/>
      <c r="QSU837" s="2"/>
      <c r="QSV837" s="2"/>
      <c r="QSW837" s="2"/>
      <c r="QSX837" s="2"/>
      <c r="QSY837" s="2"/>
      <c r="QSZ837" s="2"/>
      <c r="QTA837" s="2"/>
      <c r="QTB837" s="2"/>
      <c r="QTC837" s="2"/>
      <c r="QTD837" s="2"/>
      <c r="QTE837" s="2"/>
      <c r="QTF837" s="2"/>
      <c r="QTG837" s="2"/>
      <c r="QTH837" s="2"/>
      <c r="QTI837" s="2"/>
      <c r="QTJ837" s="2"/>
      <c r="QTK837" s="2"/>
      <c r="QTL837" s="2"/>
      <c r="QTM837" s="2"/>
      <c r="QTN837" s="2"/>
      <c r="QTO837" s="2"/>
      <c r="QTP837" s="2"/>
      <c r="QTQ837" s="2"/>
      <c r="QTR837" s="2"/>
      <c r="QTS837" s="2"/>
      <c r="QTT837" s="2"/>
      <c r="QTU837" s="2"/>
      <c r="QTV837" s="2"/>
      <c r="QTW837" s="2"/>
      <c r="QTX837" s="2"/>
      <c r="QTY837" s="2"/>
      <c r="QTZ837" s="2"/>
      <c r="QUA837" s="2"/>
      <c r="QUB837" s="2"/>
      <c r="QUC837" s="2"/>
      <c r="QUD837" s="2"/>
      <c r="QUE837" s="2"/>
      <c r="QUF837" s="2"/>
      <c r="QUG837" s="2"/>
      <c r="QUH837" s="2"/>
      <c r="QUI837" s="2"/>
      <c r="QUJ837" s="2"/>
      <c r="QUK837" s="2"/>
      <c r="QUL837" s="2"/>
      <c r="QUM837" s="2"/>
      <c r="QUN837" s="2"/>
      <c r="QUO837" s="2"/>
      <c r="QUP837" s="2"/>
      <c r="QUQ837" s="2"/>
      <c r="QUR837" s="2"/>
      <c r="QUS837" s="2"/>
      <c r="QUT837" s="2"/>
      <c r="QUU837" s="2"/>
      <c r="QUV837" s="2"/>
      <c r="QUW837" s="2"/>
      <c r="QUX837" s="2"/>
      <c r="QUY837" s="2"/>
      <c r="QUZ837" s="2"/>
      <c r="QVA837" s="2"/>
      <c r="QVB837" s="2"/>
      <c r="QVC837" s="2"/>
      <c r="QVD837" s="2"/>
      <c r="QVE837" s="2"/>
      <c r="QVF837" s="2"/>
      <c r="QVG837" s="2"/>
      <c r="QVH837" s="2"/>
      <c r="QVI837" s="2"/>
      <c r="QVJ837" s="2"/>
      <c r="QVK837" s="2"/>
      <c r="QVL837" s="2"/>
      <c r="QVM837" s="2"/>
      <c r="QVN837" s="2"/>
      <c r="QVO837" s="2"/>
      <c r="QVP837" s="2"/>
      <c r="QVQ837" s="2"/>
      <c r="QVR837" s="2"/>
      <c r="QVS837" s="2"/>
      <c r="QVT837" s="2"/>
      <c r="QVU837" s="2"/>
      <c r="QVV837" s="2"/>
      <c r="QVW837" s="2"/>
      <c r="QVX837" s="2"/>
      <c r="QVY837" s="2"/>
      <c r="QVZ837" s="2"/>
      <c r="QWA837" s="2"/>
      <c r="QWB837" s="2"/>
      <c r="QWC837" s="2"/>
      <c r="QWD837" s="2"/>
      <c r="QWE837" s="2"/>
      <c r="QWF837" s="2"/>
      <c r="QWG837" s="2"/>
      <c r="QWH837" s="2"/>
      <c r="QWI837" s="2"/>
      <c r="QWJ837" s="2"/>
      <c r="QWK837" s="2"/>
      <c r="QWL837" s="2"/>
      <c r="QWM837" s="2"/>
      <c r="QWN837" s="2"/>
      <c r="QWO837" s="2"/>
      <c r="QWP837" s="2"/>
      <c r="QWQ837" s="2"/>
      <c r="QWR837" s="2"/>
      <c r="QWS837" s="2"/>
      <c r="QWT837" s="2"/>
      <c r="QWU837" s="2"/>
      <c r="QWV837" s="2"/>
      <c r="QWW837" s="2"/>
      <c r="QWX837" s="2"/>
      <c r="QWY837" s="2"/>
      <c r="QWZ837" s="2"/>
      <c r="QXA837" s="2"/>
      <c r="QXB837" s="2"/>
      <c r="QXC837" s="2"/>
      <c r="QXD837" s="2"/>
      <c r="QXE837" s="2"/>
      <c r="QXF837" s="2"/>
      <c r="QXG837" s="2"/>
      <c r="QXH837" s="2"/>
      <c r="QXI837" s="2"/>
      <c r="QXJ837" s="2"/>
      <c r="QXK837" s="2"/>
      <c r="QXL837" s="2"/>
      <c r="QXM837" s="2"/>
      <c r="QXN837" s="2"/>
      <c r="QXO837" s="2"/>
      <c r="QXP837" s="2"/>
      <c r="QXQ837" s="2"/>
      <c r="QXR837" s="2"/>
      <c r="QXS837" s="2"/>
      <c r="QXT837" s="2"/>
      <c r="QXU837" s="2"/>
      <c r="QXV837" s="2"/>
      <c r="QXW837" s="2"/>
      <c r="QXX837" s="2"/>
      <c r="QXY837" s="2"/>
      <c r="QXZ837" s="2"/>
      <c r="QYA837" s="2"/>
      <c r="QYB837" s="2"/>
      <c r="QYC837" s="2"/>
      <c r="QYD837" s="2"/>
      <c r="QYE837" s="2"/>
      <c r="QYF837" s="2"/>
      <c r="QYG837" s="2"/>
      <c r="QYH837" s="2"/>
      <c r="QYI837" s="2"/>
      <c r="QYJ837" s="2"/>
      <c r="QYK837" s="2"/>
      <c r="QYL837" s="2"/>
      <c r="QYM837" s="2"/>
      <c r="QYN837" s="2"/>
      <c r="QYO837" s="2"/>
      <c r="QYP837" s="2"/>
      <c r="QYQ837" s="2"/>
      <c r="QYR837" s="2"/>
      <c r="QYS837" s="2"/>
      <c r="QYT837" s="2"/>
      <c r="QYU837" s="2"/>
      <c r="QYV837" s="2"/>
      <c r="QYW837" s="2"/>
      <c r="QYX837" s="2"/>
      <c r="QYY837" s="2"/>
      <c r="QYZ837" s="2"/>
      <c r="QZA837" s="2"/>
      <c r="QZB837" s="2"/>
      <c r="QZC837" s="2"/>
      <c r="QZD837" s="2"/>
      <c r="QZE837" s="2"/>
      <c r="QZF837" s="2"/>
      <c r="QZG837" s="2"/>
      <c r="QZH837" s="2"/>
      <c r="QZI837" s="2"/>
      <c r="QZJ837" s="2"/>
      <c r="QZK837" s="2"/>
      <c r="QZL837" s="2"/>
      <c r="QZM837" s="2"/>
      <c r="QZN837" s="2"/>
      <c r="QZO837" s="2"/>
      <c r="QZP837" s="2"/>
      <c r="QZQ837" s="2"/>
      <c r="QZR837" s="2"/>
      <c r="QZS837" s="2"/>
      <c r="QZT837" s="2"/>
      <c r="QZU837" s="2"/>
      <c r="QZV837" s="2"/>
      <c r="QZW837" s="2"/>
      <c r="QZX837" s="2"/>
      <c r="QZY837" s="2"/>
      <c r="QZZ837" s="2"/>
      <c r="RAA837" s="2"/>
      <c r="RAB837" s="2"/>
      <c r="RAC837" s="2"/>
      <c r="RAD837" s="2"/>
      <c r="RAE837" s="2"/>
      <c r="RAF837" s="2"/>
      <c r="RAG837" s="2"/>
      <c r="RAH837" s="2"/>
      <c r="RAI837" s="2"/>
      <c r="RAJ837" s="2"/>
      <c r="RAK837" s="2"/>
      <c r="RAL837" s="2"/>
      <c r="RAM837" s="2"/>
      <c r="RAN837" s="2"/>
      <c r="RAO837" s="2"/>
      <c r="RAP837" s="2"/>
      <c r="RAQ837" s="2"/>
      <c r="RAR837" s="2"/>
      <c r="RAS837" s="2"/>
      <c r="RAT837" s="2"/>
      <c r="RAU837" s="2"/>
      <c r="RAV837" s="2"/>
      <c r="RAW837" s="2"/>
      <c r="RAX837" s="2"/>
      <c r="RAY837" s="2"/>
      <c r="RAZ837" s="2"/>
      <c r="RBA837" s="2"/>
      <c r="RBB837" s="2"/>
      <c r="RBC837" s="2"/>
      <c r="RBD837" s="2"/>
      <c r="RBE837" s="2"/>
      <c r="RBF837" s="2"/>
      <c r="RBG837" s="2"/>
      <c r="RBH837" s="2"/>
      <c r="RBI837" s="2"/>
      <c r="RBJ837" s="2"/>
      <c r="RBK837" s="2"/>
      <c r="RBL837" s="2"/>
      <c r="RBM837" s="2"/>
      <c r="RBN837" s="2"/>
      <c r="RBO837" s="2"/>
      <c r="RBP837" s="2"/>
      <c r="RBQ837" s="2"/>
      <c r="RBR837" s="2"/>
      <c r="RBS837" s="2"/>
      <c r="RBT837" s="2"/>
      <c r="RBU837" s="2"/>
      <c r="RBV837" s="2"/>
      <c r="RBW837" s="2"/>
      <c r="RBX837" s="2"/>
      <c r="RBY837" s="2"/>
      <c r="RBZ837" s="2"/>
      <c r="RCA837" s="2"/>
      <c r="RCB837" s="2"/>
      <c r="RCC837" s="2"/>
      <c r="RCD837" s="2"/>
      <c r="RCE837" s="2"/>
      <c r="RCF837" s="2"/>
      <c r="RCG837" s="2"/>
      <c r="RCH837" s="2"/>
      <c r="RCI837" s="2"/>
      <c r="RCJ837" s="2"/>
      <c r="RCK837" s="2"/>
      <c r="RCL837" s="2"/>
      <c r="RCM837" s="2"/>
      <c r="RCN837" s="2"/>
      <c r="RCO837" s="2"/>
      <c r="RCP837" s="2"/>
      <c r="RCQ837" s="2"/>
      <c r="RCR837" s="2"/>
      <c r="RCS837" s="2"/>
      <c r="RCT837" s="2"/>
      <c r="RCU837" s="2"/>
      <c r="RCV837" s="2"/>
      <c r="RCW837" s="2"/>
      <c r="RCX837" s="2"/>
      <c r="RCY837" s="2"/>
      <c r="RCZ837" s="2"/>
      <c r="RDA837" s="2"/>
      <c r="RDB837" s="2"/>
      <c r="RDC837" s="2"/>
      <c r="RDD837" s="2"/>
      <c r="RDE837" s="2"/>
      <c r="RDF837" s="2"/>
      <c r="RDG837" s="2"/>
      <c r="RDH837" s="2"/>
      <c r="RDI837" s="2"/>
      <c r="RDJ837" s="2"/>
      <c r="RDK837" s="2"/>
      <c r="RDL837" s="2"/>
      <c r="RDM837" s="2"/>
      <c r="RDN837" s="2"/>
      <c r="RDO837" s="2"/>
      <c r="RDP837" s="2"/>
      <c r="RDQ837" s="2"/>
      <c r="RDR837" s="2"/>
      <c r="RDS837" s="2"/>
      <c r="RDT837" s="2"/>
      <c r="RDU837" s="2"/>
      <c r="RDV837" s="2"/>
      <c r="RDW837" s="2"/>
      <c r="RDX837" s="2"/>
      <c r="RDY837" s="2"/>
      <c r="RDZ837" s="2"/>
      <c r="REA837" s="2"/>
      <c r="REB837" s="2"/>
      <c r="REC837" s="2"/>
      <c r="RED837" s="2"/>
      <c r="REE837" s="2"/>
      <c r="REF837" s="2"/>
      <c r="REG837" s="2"/>
      <c r="REH837" s="2"/>
      <c r="REI837" s="2"/>
      <c r="REJ837" s="2"/>
      <c r="REK837" s="2"/>
      <c r="REL837" s="2"/>
      <c r="REM837" s="2"/>
      <c r="REN837" s="2"/>
      <c r="REO837" s="2"/>
      <c r="REP837" s="2"/>
      <c r="REQ837" s="2"/>
      <c r="RER837" s="2"/>
      <c r="RES837" s="2"/>
      <c r="RET837" s="2"/>
      <c r="REU837" s="2"/>
      <c r="REV837" s="2"/>
      <c r="REW837" s="2"/>
      <c r="REX837" s="2"/>
      <c r="REY837" s="2"/>
      <c r="REZ837" s="2"/>
      <c r="RFA837" s="2"/>
      <c r="RFB837" s="2"/>
      <c r="RFC837" s="2"/>
      <c r="RFD837" s="2"/>
      <c r="RFE837" s="2"/>
      <c r="RFF837" s="2"/>
      <c r="RFG837" s="2"/>
      <c r="RFH837" s="2"/>
      <c r="RFI837" s="2"/>
      <c r="RFJ837" s="2"/>
      <c r="RFK837" s="2"/>
      <c r="RFL837" s="2"/>
      <c r="RFM837" s="2"/>
      <c r="RFN837" s="2"/>
      <c r="RFO837" s="2"/>
      <c r="RFP837" s="2"/>
      <c r="RFQ837" s="2"/>
      <c r="RFR837" s="2"/>
      <c r="RFS837" s="2"/>
      <c r="RFT837" s="2"/>
      <c r="RFU837" s="2"/>
      <c r="RFV837" s="2"/>
      <c r="RFW837" s="2"/>
      <c r="RFX837" s="2"/>
      <c r="RFY837" s="2"/>
      <c r="RFZ837" s="2"/>
      <c r="RGA837" s="2"/>
      <c r="RGB837" s="2"/>
      <c r="RGC837" s="2"/>
      <c r="RGD837" s="2"/>
      <c r="RGE837" s="2"/>
      <c r="RGF837" s="2"/>
      <c r="RGG837" s="2"/>
      <c r="RGH837" s="2"/>
      <c r="RGI837" s="2"/>
      <c r="RGJ837" s="2"/>
      <c r="RGK837" s="2"/>
      <c r="RGL837" s="2"/>
      <c r="RGM837" s="2"/>
      <c r="RGN837" s="2"/>
      <c r="RGO837" s="2"/>
      <c r="RGP837" s="2"/>
      <c r="RGQ837" s="2"/>
      <c r="RGR837" s="2"/>
      <c r="RGS837" s="2"/>
      <c r="RGT837" s="2"/>
      <c r="RGU837" s="2"/>
      <c r="RGV837" s="2"/>
      <c r="RGW837" s="2"/>
      <c r="RGX837" s="2"/>
      <c r="RGY837" s="2"/>
      <c r="RGZ837" s="2"/>
      <c r="RHA837" s="2"/>
      <c r="RHB837" s="2"/>
      <c r="RHC837" s="2"/>
      <c r="RHD837" s="2"/>
      <c r="RHE837" s="2"/>
      <c r="RHF837" s="2"/>
      <c r="RHG837" s="2"/>
      <c r="RHH837" s="2"/>
      <c r="RHI837" s="2"/>
      <c r="RHJ837" s="2"/>
      <c r="RHK837" s="2"/>
      <c r="RHL837" s="2"/>
      <c r="RHM837" s="2"/>
      <c r="RHN837" s="2"/>
      <c r="RHO837" s="2"/>
      <c r="RHP837" s="2"/>
      <c r="RHQ837" s="2"/>
      <c r="RHR837" s="2"/>
      <c r="RHS837" s="2"/>
      <c r="RHT837" s="2"/>
      <c r="RHU837" s="2"/>
      <c r="RHV837" s="2"/>
      <c r="RHW837" s="2"/>
      <c r="RHX837" s="2"/>
      <c r="RHY837" s="2"/>
      <c r="RHZ837" s="2"/>
      <c r="RIA837" s="2"/>
      <c r="RIB837" s="2"/>
      <c r="RIC837" s="2"/>
      <c r="RID837" s="2"/>
      <c r="RIE837" s="2"/>
      <c r="RIF837" s="2"/>
      <c r="RIG837" s="2"/>
      <c r="RIH837" s="2"/>
      <c r="RII837" s="2"/>
      <c r="RIJ837" s="2"/>
      <c r="RIK837" s="2"/>
      <c r="RIL837" s="2"/>
      <c r="RIM837" s="2"/>
      <c r="RIN837" s="2"/>
      <c r="RIO837" s="2"/>
      <c r="RIP837" s="2"/>
      <c r="RIQ837" s="2"/>
      <c r="RIR837" s="2"/>
      <c r="RIS837" s="2"/>
      <c r="RIT837" s="2"/>
      <c r="RIU837" s="2"/>
      <c r="RIV837" s="2"/>
      <c r="RIW837" s="2"/>
      <c r="RIX837" s="2"/>
      <c r="RIY837" s="2"/>
      <c r="RIZ837" s="2"/>
      <c r="RJA837" s="2"/>
      <c r="RJB837" s="2"/>
      <c r="RJC837" s="2"/>
      <c r="RJD837" s="2"/>
      <c r="RJE837" s="2"/>
      <c r="RJF837" s="2"/>
      <c r="RJG837" s="2"/>
      <c r="RJH837" s="2"/>
      <c r="RJI837" s="2"/>
      <c r="RJJ837" s="2"/>
      <c r="RJK837" s="2"/>
      <c r="RJL837" s="2"/>
      <c r="RJM837" s="2"/>
      <c r="RJN837" s="2"/>
      <c r="RJO837" s="2"/>
      <c r="RJP837" s="2"/>
      <c r="RJQ837" s="2"/>
      <c r="RJR837" s="2"/>
      <c r="RJS837" s="2"/>
      <c r="RJT837" s="2"/>
      <c r="RJU837" s="2"/>
      <c r="RJV837" s="2"/>
      <c r="RJW837" s="2"/>
      <c r="RJX837" s="2"/>
      <c r="RJY837" s="2"/>
      <c r="RJZ837" s="2"/>
      <c r="RKA837" s="2"/>
      <c r="RKB837" s="2"/>
      <c r="RKC837" s="2"/>
      <c r="RKD837" s="2"/>
      <c r="RKE837" s="2"/>
      <c r="RKF837" s="2"/>
      <c r="RKG837" s="2"/>
      <c r="RKH837" s="2"/>
      <c r="RKI837" s="2"/>
      <c r="RKJ837" s="2"/>
      <c r="RKK837" s="2"/>
      <c r="RKL837" s="2"/>
      <c r="RKM837" s="2"/>
      <c r="RKN837" s="2"/>
      <c r="RKO837" s="2"/>
      <c r="RKP837" s="2"/>
      <c r="RKQ837" s="2"/>
      <c r="RKR837" s="2"/>
      <c r="RKS837" s="2"/>
      <c r="RKT837" s="2"/>
      <c r="RKU837" s="2"/>
      <c r="RKV837" s="2"/>
      <c r="RKW837" s="2"/>
      <c r="RKX837" s="2"/>
      <c r="RKY837" s="2"/>
      <c r="RKZ837" s="2"/>
      <c r="RLA837" s="2"/>
      <c r="RLB837" s="2"/>
      <c r="RLC837" s="2"/>
      <c r="RLD837" s="2"/>
      <c r="RLE837" s="2"/>
      <c r="RLF837" s="2"/>
      <c r="RLG837" s="2"/>
      <c r="RLH837" s="2"/>
      <c r="RLI837" s="2"/>
      <c r="RLJ837" s="2"/>
      <c r="RLK837" s="2"/>
      <c r="RLL837" s="2"/>
      <c r="RLM837" s="2"/>
      <c r="RLN837" s="2"/>
      <c r="RLO837" s="2"/>
      <c r="RLP837" s="2"/>
      <c r="RLQ837" s="2"/>
      <c r="RLR837" s="2"/>
      <c r="RLS837" s="2"/>
      <c r="RLT837" s="2"/>
      <c r="RLU837" s="2"/>
      <c r="RLV837" s="2"/>
      <c r="RLW837" s="2"/>
      <c r="RLX837" s="2"/>
      <c r="RLY837" s="2"/>
      <c r="RLZ837" s="2"/>
      <c r="RMA837" s="2"/>
      <c r="RMB837" s="2"/>
      <c r="RMC837" s="2"/>
      <c r="RMD837" s="2"/>
      <c r="RME837" s="2"/>
      <c r="RMF837" s="2"/>
      <c r="RMG837" s="2"/>
      <c r="RMH837" s="2"/>
      <c r="RMI837" s="2"/>
      <c r="RMJ837" s="2"/>
      <c r="RMK837" s="2"/>
      <c r="RML837" s="2"/>
      <c r="RMM837" s="2"/>
      <c r="RMN837" s="2"/>
      <c r="RMO837" s="2"/>
      <c r="RMP837" s="2"/>
      <c r="RMQ837" s="2"/>
      <c r="RMR837" s="2"/>
      <c r="RMS837" s="2"/>
      <c r="RMT837" s="2"/>
      <c r="RMU837" s="2"/>
      <c r="RMV837" s="2"/>
      <c r="RMW837" s="2"/>
      <c r="RMX837" s="2"/>
      <c r="RMY837" s="2"/>
      <c r="RMZ837" s="2"/>
      <c r="RNA837" s="2"/>
      <c r="RNB837" s="2"/>
      <c r="RNC837" s="2"/>
      <c r="RND837" s="2"/>
      <c r="RNE837" s="2"/>
      <c r="RNF837" s="2"/>
      <c r="RNG837" s="2"/>
      <c r="RNH837" s="2"/>
      <c r="RNI837" s="2"/>
      <c r="RNJ837" s="2"/>
      <c r="RNK837" s="2"/>
      <c r="RNL837" s="2"/>
      <c r="RNM837" s="2"/>
      <c r="RNN837" s="2"/>
      <c r="RNO837" s="2"/>
      <c r="RNP837" s="2"/>
      <c r="RNQ837" s="2"/>
      <c r="RNR837" s="2"/>
      <c r="RNS837" s="2"/>
      <c r="RNT837" s="2"/>
      <c r="RNU837" s="2"/>
      <c r="RNV837" s="2"/>
      <c r="RNW837" s="2"/>
      <c r="RNX837" s="2"/>
      <c r="RNY837" s="2"/>
      <c r="RNZ837" s="2"/>
      <c r="ROA837" s="2"/>
      <c r="ROB837" s="2"/>
      <c r="ROC837" s="2"/>
      <c r="ROD837" s="2"/>
      <c r="ROE837" s="2"/>
      <c r="ROF837" s="2"/>
      <c r="ROG837" s="2"/>
      <c r="ROH837" s="2"/>
      <c r="ROI837" s="2"/>
      <c r="ROJ837" s="2"/>
      <c r="ROK837" s="2"/>
      <c r="ROL837" s="2"/>
      <c r="ROM837" s="2"/>
      <c r="RON837" s="2"/>
      <c r="ROO837" s="2"/>
      <c r="ROP837" s="2"/>
      <c r="ROQ837" s="2"/>
      <c r="ROR837" s="2"/>
      <c r="ROS837" s="2"/>
      <c r="ROT837" s="2"/>
      <c r="ROU837" s="2"/>
      <c r="ROV837" s="2"/>
      <c r="ROW837" s="2"/>
      <c r="ROX837" s="2"/>
      <c r="ROY837" s="2"/>
      <c r="ROZ837" s="2"/>
      <c r="RPA837" s="2"/>
      <c r="RPB837" s="2"/>
      <c r="RPC837" s="2"/>
      <c r="RPD837" s="2"/>
      <c r="RPE837" s="2"/>
      <c r="RPF837" s="2"/>
      <c r="RPG837" s="2"/>
      <c r="RPH837" s="2"/>
      <c r="RPI837" s="2"/>
      <c r="RPJ837" s="2"/>
      <c r="RPK837" s="2"/>
      <c r="RPL837" s="2"/>
      <c r="RPM837" s="2"/>
      <c r="RPN837" s="2"/>
      <c r="RPO837" s="2"/>
      <c r="RPP837" s="2"/>
      <c r="RPQ837" s="2"/>
      <c r="RPR837" s="2"/>
      <c r="RPS837" s="2"/>
      <c r="RPT837" s="2"/>
      <c r="RPU837" s="2"/>
      <c r="RPV837" s="2"/>
      <c r="RPW837" s="2"/>
      <c r="RPX837" s="2"/>
      <c r="RPY837" s="2"/>
      <c r="RPZ837" s="2"/>
      <c r="RQA837" s="2"/>
      <c r="RQB837" s="2"/>
      <c r="RQC837" s="2"/>
      <c r="RQD837" s="2"/>
      <c r="RQE837" s="2"/>
      <c r="RQF837" s="2"/>
      <c r="RQG837" s="2"/>
      <c r="RQH837" s="2"/>
      <c r="RQI837" s="2"/>
      <c r="RQJ837" s="2"/>
      <c r="RQK837" s="2"/>
      <c r="RQL837" s="2"/>
      <c r="RQM837" s="2"/>
      <c r="RQN837" s="2"/>
      <c r="RQO837" s="2"/>
      <c r="RQP837" s="2"/>
      <c r="RQQ837" s="2"/>
      <c r="RQR837" s="2"/>
      <c r="RQS837" s="2"/>
      <c r="RQT837" s="2"/>
      <c r="RQU837" s="2"/>
      <c r="RQV837" s="2"/>
      <c r="RQW837" s="2"/>
      <c r="RQX837" s="2"/>
      <c r="RQY837" s="2"/>
      <c r="RQZ837" s="2"/>
      <c r="RRA837" s="2"/>
      <c r="RRB837" s="2"/>
      <c r="RRC837" s="2"/>
      <c r="RRD837" s="2"/>
      <c r="RRE837" s="2"/>
      <c r="RRF837" s="2"/>
      <c r="RRG837" s="2"/>
      <c r="RRH837" s="2"/>
      <c r="RRI837" s="2"/>
      <c r="RRJ837" s="2"/>
      <c r="RRK837" s="2"/>
      <c r="RRL837" s="2"/>
      <c r="RRM837" s="2"/>
      <c r="RRN837" s="2"/>
      <c r="RRO837" s="2"/>
      <c r="RRP837" s="2"/>
      <c r="RRQ837" s="2"/>
      <c r="RRR837" s="2"/>
      <c r="RRS837" s="2"/>
      <c r="RRT837" s="2"/>
      <c r="RRU837" s="2"/>
      <c r="RRV837" s="2"/>
      <c r="RRW837" s="2"/>
      <c r="RRX837" s="2"/>
      <c r="RRY837" s="2"/>
      <c r="RRZ837" s="2"/>
      <c r="RSA837" s="2"/>
      <c r="RSB837" s="2"/>
      <c r="RSC837" s="2"/>
      <c r="RSD837" s="2"/>
      <c r="RSE837" s="2"/>
      <c r="RSF837" s="2"/>
      <c r="RSG837" s="2"/>
      <c r="RSH837" s="2"/>
      <c r="RSI837" s="2"/>
      <c r="RSJ837" s="2"/>
      <c r="RSK837" s="2"/>
      <c r="RSL837" s="2"/>
      <c r="RSM837" s="2"/>
      <c r="RSN837" s="2"/>
      <c r="RSO837" s="2"/>
      <c r="RSP837" s="2"/>
      <c r="RSQ837" s="2"/>
      <c r="RSR837" s="2"/>
      <c r="RSS837" s="2"/>
      <c r="RST837" s="2"/>
      <c r="RSU837" s="2"/>
      <c r="RSV837" s="2"/>
      <c r="RSW837" s="2"/>
      <c r="RSX837" s="2"/>
      <c r="RSY837" s="2"/>
      <c r="RSZ837" s="2"/>
      <c r="RTA837" s="2"/>
      <c r="RTB837" s="2"/>
      <c r="RTC837" s="2"/>
      <c r="RTD837" s="2"/>
      <c r="RTE837" s="2"/>
      <c r="RTF837" s="2"/>
      <c r="RTG837" s="2"/>
      <c r="RTH837" s="2"/>
      <c r="RTI837" s="2"/>
      <c r="RTJ837" s="2"/>
      <c r="RTK837" s="2"/>
      <c r="RTL837" s="2"/>
      <c r="RTM837" s="2"/>
      <c r="RTN837" s="2"/>
      <c r="RTO837" s="2"/>
      <c r="RTP837" s="2"/>
      <c r="RTQ837" s="2"/>
      <c r="RTR837" s="2"/>
      <c r="RTS837" s="2"/>
      <c r="RTT837" s="2"/>
      <c r="RTU837" s="2"/>
      <c r="RTV837" s="2"/>
      <c r="RTW837" s="2"/>
      <c r="RTX837" s="2"/>
      <c r="RTY837" s="2"/>
      <c r="RTZ837" s="2"/>
      <c r="RUA837" s="2"/>
      <c r="RUB837" s="2"/>
      <c r="RUC837" s="2"/>
      <c r="RUD837" s="2"/>
      <c r="RUE837" s="2"/>
      <c r="RUF837" s="2"/>
      <c r="RUG837" s="2"/>
      <c r="RUH837" s="2"/>
      <c r="RUI837" s="2"/>
      <c r="RUJ837" s="2"/>
      <c r="RUK837" s="2"/>
      <c r="RUL837" s="2"/>
      <c r="RUM837" s="2"/>
      <c r="RUN837" s="2"/>
      <c r="RUO837" s="2"/>
      <c r="RUP837" s="2"/>
      <c r="RUQ837" s="2"/>
      <c r="RUR837" s="2"/>
      <c r="RUS837" s="2"/>
      <c r="RUT837" s="2"/>
      <c r="RUU837" s="2"/>
      <c r="RUV837" s="2"/>
      <c r="RUW837" s="2"/>
      <c r="RUX837" s="2"/>
      <c r="RUY837" s="2"/>
      <c r="RUZ837" s="2"/>
      <c r="RVA837" s="2"/>
      <c r="RVB837" s="2"/>
      <c r="RVC837" s="2"/>
      <c r="RVD837" s="2"/>
      <c r="RVE837" s="2"/>
      <c r="RVF837" s="2"/>
      <c r="RVG837" s="2"/>
      <c r="RVH837" s="2"/>
      <c r="RVI837" s="2"/>
      <c r="RVJ837" s="2"/>
      <c r="RVK837" s="2"/>
      <c r="RVL837" s="2"/>
      <c r="RVM837" s="2"/>
      <c r="RVN837" s="2"/>
      <c r="RVO837" s="2"/>
      <c r="RVP837" s="2"/>
      <c r="RVQ837" s="2"/>
      <c r="RVR837" s="2"/>
      <c r="RVS837" s="2"/>
      <c r="RVT837" s="2"/>
      <c r="RVU837" s="2"/>
      <c r="RVV837" s="2"/>
      <c r="RVW837" s="2"/>
      <c r="RVX837" s="2"/>
      <c r="RVY837" s="2"/>
      <c r="RVZ837" s="2"/>
      <c r="RWA837" s="2"/>
      <c r="RWB837" s="2"/>
      <c r="RWC837" s="2"/>
      <c r="RWD837" s="2"/>
      <c r="RWE837" s="2"/>
      <c r="RWF837" s="2"/>
      <c r="RWG837" s="2"/>
      <c r="RWH837" s="2"/>
      <c r="RWI837" s="2"/>
      <c r="RWJ837" s="2"/>
      <c r="RWK837" s="2"/>
      <c r="RWL837" s="2"/>
      <c r="RWM837" s="2"/>
      <c r="RWN837" s="2"/>
      <c r="RWO837" s="2"/>
      <c r="RWP837" s="2"/>
      <c r="RWQ837" s="2"/>
      <c r="RWR837" s="2"/>
      <c r="RWS837" s="2"/>
      <c r="RWT837" s="2"/>
      <c r="RWU837" s="2"/>
      <c r="RWV837" s="2"/>
      <c r="RWW837" s="2"/>
      <c r="RWX837" s="2"/>
      <c r="RWY837" s="2"/>
      <c r="RWZ837" s="2"/>
      <c r="RXA837" s="2"/>
      <c r="RXB837" s="2"/>
      <c r="RXC837" s="2"/>
      <c r="RXD837" s="2"/>
      <c r="RXE837" s="2"/>
      <c r="RXF837" s="2"/>
      <c r="RXG837" s="2"/>
      <c r="RXH837" s="2"/>
      <c r="RXI837" s="2"/>
      <c r="RXJ837" s="2"/>
      <c r="RXK837" s="2"/>
      <c r="RXL837" s="2"/>
      <c r="RXM837" s="2"/>
      <c r="RXN837" s="2"/>
      <c r="RXO837" s="2"/>
      <c r="RXP837" s="2"/>
      <c r="RXQ837" s="2"/>
      <c r="RXR837" s="2"/>
      <c r="RXS837" s="2"/>
      <c r="RXT837" s="2"/>
      <c r="RXU837" s="2"/>
      <c r="RXV837" s="2"/>
      <c r="RXW837" s="2"/>
      <c r="RXX837" s="2"/>
      <c r="RXY837" s="2"/>
      <c r="RXZ837" s="2"/>
      <c r="RYA837" s="2"/>
      <c r="RYB837" s="2"/>
      <c r="RYC837" s="2"/>
      <c r="RYD837" s="2"/>
      <c r="RYE837" s="2"/>
      <c r="RYF837" s="2"/>
      <c r="RYG837" s="2"/>
      <c r="RYH837" s="2"/>
      <c r="RYI837" s="2"/>
      <c r="RYJ837" s="2"/>
      <c r="RYK837" s="2"/>
      <c r="RYL837" s="2"/>
      <c r="RYM837" s="2"/>
      <c r="RYN837" s="2"/>
      <c r="RYO837" s="2"/>
      <c r="RYP837" s="2"/>
      <c r="RYQ837" s="2"/>
      <c r="RYR837" s="2"/>
      <c r="RYS837" s="2"/>
      <c r="RYT837" s="2"/>
      <c r="RYU837" s="2"/>
      <c r="RYV837" s="2"/>
      <c r="RYW837" s="2"/>
      <c r="RYX837" s="2"/>
      <c r="RYY837" s="2"/>
      <c r="RYZ837" s="2"/>
      <c r="RZA837" s="2"/>
      <c r="RZB837" s="2"/>
      <c r="RZC837" s="2"/>
      <c r="RZD837" s="2"/>
      <c r="RZE837" s="2"/>
      <c r="RZF837" s="2"/>
      <c r="RZG837" s="2"/>
      <c r="RZH837" s="2"/>
      <c r="RZI837" s="2"/>
      <c r="RZJ837" s="2"/>
      <c r="RZK837" s="2"/>
      <c r="RZL837" s="2"/>
      <c r="RZM837" s="2"/>
      <c r="RZN837" s="2"/>
      <c r="RZO837" s="2"/>
      <c r="RZP837" s="2"/>
      <c r="RZQ837" s="2"/>
      <c r="RZR837" s="2"/>
      <c r="RZS837" s="2"/>
      <c r="RZT837" s="2"/>
      <c r="RZU837" s="2"/>
      <c r="RZV837" s="2"/>
      <c r="RZW837" s="2"/>
      <c r="RZX837" s="2"/>
      <c r="RZY837" s="2"/>
      <c r="RZZ837" s="2"/>
      <c r="SAA837" s="2"/>
      <c r="SAB837" s="2"/>
      <c r="SAC837" s="2"/>
      <c r="SAD837" s="2"/>
      <c r="SAE837" s="2"/>
      <c r="SAF837" s="2"/>
      <c r="SAG837" s="2"/>
      <c r="SAH837" s="2"/>
      <c r="SAI837" s="2"/>
      <c r="SAJ837" s="2"/>
      <c r="SAK837" s="2"/>
      <c r="SAL837" s="2"/>
      <c r="SAM837" s="2"/>
      <c r="SAN837" s="2"/>
      <c r="SAO837" s="2"/>
      <c r="SAP837" s="2"/>
      <c r="SAQ837" s="2"/>
      <c r="SAR837" s="2"/>
      <c r="SAS837" s="2"/>
      <c r="SAT837" s="2"/>
      <c r="SAU837" s="2"/>
      <c r="SAV837" s="2"/>
      <c r="SAW837" s="2"/>
      <c r="SAX837" s="2"/>
      <c r="SAY837" s="2"/>
      <c r="SAZ837" s="2"/>
      <c r="SBA837" s="2"/>
      <c r="SBB837" s="2"/>
      <c r="SBC837" s="2"/>
      <c r="SBD837" s="2"/>
      <c r="SBE837" s="2"/>
      <c r="SBF837" s="2"/>
      <c r="SBG837" s="2"/>
      <c r="SBH837" s="2"/>
      <c r="SBI837" s="2"/>
      <c r="SBJ837" s="2"/>
      <c r="SBK837" s="2"/>
      <c r="SBL837" s="2"/>
      <c r="SBM837" s="2"/>
      <c r="SBN837" s="2"/>
      <c r="SBO837" s="2"/>
      <c r="SBP837" s="2"/>
      <c r="SBQ837" s="2"/>
      <c r="SBR837" s="2"/>
      <c r="SBS837" s="2"/>
      <c r="SBT837" s="2"/>
      <c r="SBU837" s="2"/>
      <c r="SBV837" s="2"/>
      <c r="SBW837" s="2"/>
      <c r="SBX837" s="2"/>
      <c r="SBY837" s="2"/>
      <c r="SBZ837" s="2"/>
      <c r="SCA837" s="2"/>
      <c r="SCB837" s="2"/>
      <c r="SCC837" s="2"/>
      <c r="SCD837" s="2"/>
      <c r="SCE837" s="2"/>
      <c r="SCF837" s="2"/>
      <c r="SCG837" s="2"/>
      <c r="SCH837" s="2"/>
      <c r="SCI837" s="2"/>
      <c r="SCJ837" s="2"/>
      <c r="SCK837" s="2"/>
      <c r="SCL837" s="2"/>
      <c r="SCM837" s="2"/>
      <c r="SCN837" s="2"/>
      <c r="SCO837" s="2"/>
      <c r="SCP837" s="2"/>
      <c r="SCQ837" s="2"/>
      <c r="SCR837" s="2"/>
      <c r="SCS837" s="2"/>
      <c r="SCT837" s="2"/>
      <c r="SCU837" s="2"/>
      <c r="SCV837" s="2"/>
      <c r="SCW837" s="2"/>
      <c r="SCX837" s="2"/>
      <c r="SCY837" s="2"/>
      <c r="SCZ837" s="2"/>
      <c r="SDA837" s="2"/>
      <c r="SDB837" s="2"/>
      <c r="SDC837" s="2"/>
      <c r="SDD837" s="2"/>
      <c r="SDE837" s="2"/>
      <c r="SDF837" s="2"/>
      <c r="SDG837" s="2"/>
      <c r="SDH837" s="2"/>
      <c r="SDI837" s="2"/>
      <c r="SDJ837" s="2"/>
      <c r="SDK837" s="2"/>
      <c r="SDL837" s="2"/>
      <c r="SDM837" s="2"/>
      <c r="SDN837" s="2"/>
      <c r="SDO837" s="2"/>
      <c r="SDP837" s="2"/>
      <c r="SDQ837" s="2"/>
      <c r="SDR837" s="2"/>
      <c r="SDS837" s="2"/>
      <c r="SDT837" s="2"/>
      <c r="SDU837" s="2"/>
      <c r="SDV837" s="2"/>
      <c r="SDW837" s="2"/>
      <c r="SDX837" s="2"/>
      <c r="SDY837" s="2"/>
      <c r="SDZ837" s="2"/>
      <c r="SEA837" s="2"/>
      <c r="SEB837" s="2"/>
      <c r="SEC837" s="2"/>
      <c r="SED837" s="2"/>
      <c r="SEE837" s="2"/>
      <c r="SEF837" s="2"/>
      <c r="SEG837" s="2"/>
      <c r="SEH837" s="2"/>
      <c r="SEI837" s="2"/>
      <c r="SEJ837" s="2"/>
      <c r="SEK837" s="2"/>
      <c r="SEL837" s="2"/>
      <c r="SEM837" s="2"/>
      <c r="SEN837" s="2"/>
      <c r="SEO837" s="2"/>
      <c r="SEP837" s="2"/>
      <c r="SEQ837" s="2"/>
      <c r="SER837" s="2"/>
      <c r="SES837" s="2"/>
      <c r="SET837" s="2"/>
      <c r="SEU837" s="2"/>
      <c r="SEV837" s="2"/>
      <c r="SEW837" s="2"/>
      <c r="SEX837" s="2"/>
      <c r="SEY837" s="2"/>
      <c r="SEZ837" s="2"/>
      <c r="SFA837" s="2"/>
      <c r="SFB837" s="2"/>
      <c r="SFC837" s="2"/>
      <c r="SFD837" s="2"/>
      <c r="SFE837" s="2"/>
      <c r="SFF837" s="2"/>
      <c r="SFG837" s="2"/>
      <c r="SFH837" s="2"/>
      <c r="SFI837" s="2"/>
      <c r="SFJ837" s="2"/>
      <c r="SFK837" s="2"/>
      <c r="SFL837" s="2"/>
      <c r="SFM837" s="2"/>
      <c r="SFN837" s="2"/>
      <c r="SFO837" s="2"/>
      <c r="SFP837" s="2"/>
      <c r="SFQ837" s="2"/>
      <c r="SFR837" s="2"/>
      <c r="SFS837" s="2"/>
      <c r="SFT837" s="2"/>
      <c r="SFU837" s="2"/>
      <c r="SFV837" s="2"/>
      <c r="SFW837" s="2"/>
      <c r="SFX837" s="2"/>
      <c r="SFY837" s="2"/>
      <c r="SFZ837" s="2"/>
      <c r="SGA837" s="2"/>
      <c r="SGB837" s="2"/>
      <c r="SGC837" s="2"/>
      <c r="SGD837" s="2"/>
      <c r="SGE837" s="2"/>
      <c r="SGF837" s="2"/>
      <c r="SGG837" s="2"/>
      <c r="SGH837" s="2"/>
      <c r="SGI837" s="2"/>
      <c r="SGJ837" s="2"/>
      <c r="SGK837" s="2"/>
      <c r="SGL837" s="2"/>
      <c r="SGM837" s="2"/>
      <c r="SGN837" s="2"/>
      <c r="SGO837" s="2"/>
      <c r="SGP837" s="2"/>
      <c r="SGQ837" s="2"/>
      <c r="SGR837" s="2"/>
      <c r="SGS837" s="2"/>
      <c r="SGT837" s="2"/>
      <c r="SGU837" s="2"/>
      <c r="SGV837" s="2"/>
      <c r="SGW837" s="2"/>
      <c r="SGX837" s="2"/>
      <c r="SGY837" s="2"/>
      <c r="SGZ837" s="2"/>
      <c r="SHA837" s="2"/>
      <c r="SHB837" s="2"/>
      <c r="SHC837" s="2"/>
      <c r="SHD837" s="2"/>
      <c r="SHE837" s="2"/>
      <c r="SHF837" s="2"/>
      <c r="SHG837" s="2"/>
      <c r="SHH837" s="2"/>
      <c r="SHI837" s="2"/>
      <c r="SHJ837" s="2"/>
      <c r="SHK837" s="2"/>
      <c r="SHL837" s="2"/>
      <c r="SHM837" s="2"/>
      <c r="SHN837" s="2"/>
      <c r="SHO837" s="2"/>
      <c r="SHP837" s="2"/>
      <c r="SHQ837" s="2"/>
      <c r="SHR837" s="2"/>
      <c r="SHS837" s="2"/>
      <c r="SHT837" s="2"/>
      <c r="SHU837" s="2"/>
      <c r="SHV837" s="2"/>
      <c r="SHW837" s="2"/>
      <c r="SHX837" s="2"/>
      <c r="SHY837" s="2"/>
      <c r="SHZ837" s="2"/>
      <c r="SIA837" s="2"/>
      <c r="SIB837" s="2"/>
      <c r="SIC837" s="2"/>
      <c r="SID837" s="2"/>
      <c r="SIE837" s="2"/>
      <c r="SIF837" s="2"/>
      <c r="SIG837" s="2"/>
      <c r="SIH837" s="2"/>
      <c r="SII837" s="2"/>
      <c r="SIJ837" s="2"/>
      <c r="SIK837" s="2"/>
      <c r="SIL837" s="2"/>
      <c r="SIM837" s="2"/>
      <c r="SIN837" s="2"/>
      <c r="SIO837" s="2"/>
      <c r="SIP837" s="2"/>
      <c r="SIQ837" s="2"/>
      <c r="SIR837" s="2"/>
      <c r="SIS837" s="2"/>
      <c r="SIT837" s="2"/>
      <c r="SIU837" s="2"/>
      <c r="SIV837" s="2"/>
      <c r="SIW837" s="2"/>
      <c r="SIX837" s="2"/>
      <c r="SIY837" s="2"/>
      <c r="SIZ837" s="2"/>
      <c r="SJA837" s="2"/>
      <c r="SJB837" s="2"/>
      <c r="SJC837" s="2"/>
      <c r="SJD837" s="2"/>
      <c r="SJE837" s="2"/>
      <c r="SJF837" s="2"/>
      <c r="SJG837" s="2"/>
      <c r="SJH837" s="2"/>
      <c r="SJI837" s="2"/>
      <c r="SJJ837" s="2"/>
      <c r="SJK837" s="2"/>
      <c r="SJL837" s="2"/>
      <c r="SJM837" s="2"/>
      <c r="SJN837" s="2"/>
      <c r="SJO837" s="2"/>
      <c r="SJP837" s="2"/>
      <c r="SJQ837" s="2"/>
      <c r="SJR837" s="2"/>
      <c r="SJS837" s="2"/>
      <c r="SJT837" s="2"/>
      <c r="SJU837" s="2"/>
      <c r="SJV837" s="2"/>
      <c r="SJW837" s="2"/>
      <c r="SJX837" s="2"/>
      <c r="SJY837" s="2"/>
      <c r="SJZ837" s="2"/>
      <c r="SKA837" s="2"/>
      <c r="SKB837" s="2"/>
      <c r="SKC837" s="2"/>
      <c r="SKD837" s="2"/>
      <c r="SKE837" s="2"/>
      <c r="SKF837" s="2"/>
      <c r="SKG837" s="2"/>
      <c r="SKH837" s="2"/>
      <c r="SKI837" s="2"/>
      <c r="SKJ837" s="2"/>
      <c r="SKK837" s="2"/>
      <c r="SKL837" s="2"/>
      <c r="SKM837" s="2"/>
      <c r="SKN837" s="2"/>
      <c r="SKO837" s="2"/>
      <c r="SKP837" s="2"/>
      <c r="SKQ837" s="2"/>
      <c r="SKR837" s="2"/>
      <c r="SKS837" s="2"/>
      <c r="SKT837" s="2"/>
      <c r="SKU837" s="2"/>
      <c r="SKV837" s="2"/>
      <c r="SKW837" s="2"/>
      <c r="SKX837" s="2"/>
      <c r="SKY837" s="2"/>
      <c r="SKZ837" s="2"/>
      <c r="SLA837" s="2"/>
      <c r="SLB837" s="2"/>
      <c r="SLC837" s="2"/>
      <c r="SLD837" s="2"/>
      <c r="SLE837" s="2"/>
      <c r="SLF837" s="2"/>
      <c r="SLG837" s="2"/>
      <c r="SLH837" s="2"/>
      <c r="SLI837" s="2"/>
      <c r="SLJ837" s="2"/>
      <c r="SLK837" s="2"/>
      <c r="SLL837" s="2"/>
      <c r="SLM837" s="2"/>
      <c r="SLN837" s="2"/>
      <c r="SLO837" s="2"/>
      <c r="SLP837" s="2"/>
      <c r="SLQ837" s="2"/>
      <c r="SLR837" s="2"/>
      <c r="SLS837" s="2"/>
      <c r="SLT837" s="2"/>
      <c r="SLU837" s="2"/>
      <c r="SLV837" s="2"/>
      <c r="SLW837" s="2"/>
      <c r="SLX837" s="2"/>
      <c r="SLY837" s="2"/>
      <c r="SLZ837" s="2"/>
      <c r="SMA837" s="2"/>
      <c r="SMB837" s="2"/>
      <c r="SMC837" s="2"/>
      <c r="SMD837" s="2"/>
      <c r="SME837" s="2"/>
      <c r="SMF837" s="2"/>
      <c r="SMG837" s="2"/>
      <c r="SMH837" s="2"/>
      <c r="SMI837" s="2"/>
      <c r="SMJ837" s="2"/>
      <c r="SMK837" s="2"/>
      <c r="SML837" s="2"/>
      <c r="SMM837" s="2"/>
      <c r="SMN837" s="2"/>
      <c r="SMO837" s="2"/>
      <c r="SMP837" s="2"/>
      <c r="SMQ837" s="2"/>
      <c r="SMR837" s="2"/>
      <c r="SMS837" s="2"/>
      <c r="SMT837" s="2"/>
      <c r="SMU837" s="2"/>
      <c r="SMV837" s="2"/>
      <c r="SMW837" s="2"/>
      <c r="SMX837" s="2"/>
      <c r="SMY837" s="2"/>
      <c r="SMZ837" s="2"/>
      <c r="SNA837" s="2"/>
      <c r="SNB837" s="2"/>
      <c r="SNC837" s="2"/>
      <c r="SND837" s="2"/>
      <c r="SNE837" s="2"/>
      <c r="SNF837" s="2"/>
      <c r="SNG837" s="2"/>
      <c r="SNH837" s="2"/>
      <c r="SNI837" s="2"/>
      <c r="SNJ837" s="2"/>
      <c r="SNK837" s="2"/>
      <c r="SNL837" s="2"/>
      <c r="SNM837" s="2"/>
      <c r="SNN837" s="2"/>
      <c r="SNO837" s="2"/>
      <c r="SNP837" s="2"/>
      <c r="SNQ837" s="2"/>
      <c r="SNR837" s="2"/>
      <c r="SNS837" s="2"/>
      <c r="SNT837" s="2"/>
      <c r="SNU837" s="2"/>
      <c r="SNV837" s="2"/>
      <c r="SNW837" s="2"/>
      <c r="SNX837" s="2"/>
      <c r="SNY837" s="2"/>
      <c r="SNZ837" s="2"/>
      <c r="SOA837" s="2"/>
      <c r="SOB837" s="2"/>
      <c r="SOC837" s="2"/>
      <c r="SOD837" s="2"/>
      <c r="SOE837" s="2"/>
      <c r="SOF837" s="2"/>
      <c r="SOG837" s="2"/>
      <c r="SOH837" s="2"/>
      <c r="SOI837" s="2"/>
      <c r="SOJ837" s="2"/>
      <c r="SOK837" s="2"/>
      <c r="SOL837" s="2"/>
      <c r="SOM837" s="2"/>
      <c r="SON837" s="2"/>
      <c r="SOO837" s="2"/>
      <c r="SOP837" s="2"/>
      <c r="SOQ837" s="2"/>
      <c r="SOR837" s="2"/>
      <c r="SOS837" s="2"/>
      <c r="SOT837" s="2"/>
      <c r="SOU837" s="2"/>
      <c r="SOV837" s="2"/>
      <c r="SOW837" s="2"/>
      <c r="SOX837" s="2"/>
      <c r="SOY837" s="2"/>
      <c r="SOZ837" s="2"/>
      <c r="SPA837" s="2"/>
      <c r="SPB837" s="2"/>
      <c r="SPC837" s="2"/>
      <c r="SPD837" s="2"/>
      <c r="SPE837" s="2"/>
      <c r="SPF837" s="2"/>
      <c r="SPG837" s="2"/>
      <c r="SPH837" s="2"/>
      <c r="SPI837" s="2"/>
      <c r="SPJ837" s="2"/>
      <c r="SPK837" s="2"/>
      <c r="SPL837" s="2"/>
      <c r="SPM837" s="2"/>
      <c r="SPN837" s="2"/>
      <c r="SPO837" s="2"/>
      <c r="SPP837" s="2"/>
      <c r="SPQ837" s="2"/>
      <c r="SPR837" s="2"/>
      <c r="SPS837" s="2"/>
      <c r="SPT837" s="2"/>
      <c r="SPU837" s="2"/>
      <c r="SPV837" s="2"/>
      <c r="SPW837" s="2"/>
      <c r="SPX837" s="2"/>
      <c r="SPY837" s="2"/>
      <c r="SPZ837" s="2"/>
      <c r="SQA837" s="2"/>
      <c r="SQB837" s="2"/>
      <c r="SQC837" s="2"/>
      <c r="SQD837" s="2"/>
      <c r="SQE837" s="2"/>
      <c r="SQF837" s="2"/>
      <c r="SQG837" s="2"/>
      <c r="SQH837" s="2"/>
      <c r="SQI837" s="2"/>
      <c r="SQJ837" s="2"/>
      <c r="SQK837" s="2"/>
      <c r="SQL837" s="2"/>
      <c r="SQM837" s="2"/>
      <c r="SQN837" s="2"/>
      <c r="SQO837" s="2"/>
      <c r="SQP837" s="2"/>
      <c r="SQQ837" s="2"/>
      <c r="SQR837" s="2"/>
      <c r="SQS837" s="2"/>
      <c r="SQT837" s="2"/>
      <c r="SQU837" s="2"/>
      <c r="SQV837" s="2"/>
      <c r="SQW837" s="2"/>
      <c r="SQX837" s="2"/>
      <c r="SQY837" s="2"/>
      <c r="SQZ837" s="2"/>
      <c r="SRA837" s="2"/>
      <c r="SRB837" s="2"/>
      <c r="SRC837" s="2"/>
      <c r="SRD837" s="2"/>
      <c r="SRE837" s="2"/>
      <c r="SRF837" s="2"/>
      <c r="SRG837" s="2"/>
      <c r="SRH837" s="2"/>
      <c r="SRI837" s="2"/>
      <c r="SRJ837" s="2"/>
      <c r="SRK837" s="2"/>
      <c r="SRL837" s="2"/>
      <c r="SRM837" s="2"/>
      <c r="SRN837" s="2"/>
      <c r="SRO837" s="2"/>
      <c r="SRP837" s="2"/>
      <c r="SRQ837" s="2"/>
      <c r="SRR837" s="2"/>
      <c r="SRS837" s="2"/>
      <c r="SRT837" s="2"/>
      <c r="SRU837" s="2"/>
      <c r="SRV837" s="2"/>
      <c r="SRW837" s="2"/>
      <c r="SRX837" s="2"/>
      <c r="SRY837" s="2"/>
      <c r="SRZ837" s="2"/>
      <c r="SSA837" s="2"/>
      <c r="SSB837" s="2"/>
      <c r="SSC837" s="2"/>
      <c r="SSD837" s="2"/>
      <c r="SSE837" s="2"/>
      <c r="SSF837" s="2"/>
      <c r="SSG837" s="2"/>
      <c r="SSH837" s="2"/>
      <c r="SSI837" s="2"/>
      <c r="SSJ837" s="2"/>
      <c r="SSK837" s="2"/>
      <c r="SSL837" s="2"/>
      <c r="SSM837" s="2"/>
      <c r="SSN837" s="2"/>
      <c r="SSO837" s="2"/>
      <c r="SSP837" s="2"/>
      <c r="SSQ837" s="2"/>
      <c r="SSR837" s="2"/>
      <c r="SSS837" s="2"/>
      <c r="SST837" s="2"/>
      <c r="SSU837" s="2"/>
      <c r="SSV837" s="2"/>
      <c r="SSW837" s="2"/>
      <c r="SSX837" s="2"/>
      <c r="SSY837" s="2"/>
      <c r="SSZ837" s="2"/>
      <c r="STA837" s="2"/>
      <c r="STB837" s="2"/>
      <c r="STC837" s="2"/>
      <c r="STD837" s="2"/>
      <c r="STE837" s="2"/>
      <c r="STF837" s="2"/>
      <c r="STG837" s="2"/>
      <c r="STH837" s="2"/>
      <c r="STI837" s="2"/>
      <c r="STJ837" s="2"/>
      <c r="STK837" s="2"/>
      <c r="STL837" s="2"/>
      <c r="STM837" s="2"/>
      <c r="STN837" s="2"/>
      <c r="STO837" s="2"/>
      <c r="STP837" s="2"/>
      <c r="STQ837" s="2"/>
      <c r="STR837" s="2"/>
      <c r="STS837" s="2"/>
      <c r="STT837" s="2"/>
      <c r="STU837" s="2"/>
      <c r="STV837" s="2"/>
      <c r="STW837" s="2"/>
      <c r="STX837" s="2"/>
      <c r="STY837" s="2"/>
      <c r="STZ837" s="2"/>
      <c r="SUA837" s="2"/>
      <c r="SUB837" s="2"/>
      <c r="SUC837" s="2"/>
      <c r="SUD837" s="2"/>
      <c r="SUE837" s="2"/>
      <c r="SUF837" s="2"/>
      <c r="SUG837" s="2"/>
      <c r="SUH837" s="2"/>
      <c r="SUI837" s="2"/>
      <c r="SUJ837" s="2"/>
      <c r="SUK837" s="2"/>
      <c r="SUL837" s="2"/>
      <c r="SUM837" s="2"/>
      <c r="SUN837" s="2"/>
      <c r="SUO837" s="2"/>
      <c r="SUP837" s="2"/>
      <c r="SUQ837" s="2"/>
      <c r="SUR837" s="2"/>
      <c r="SUS837" s="2"/>
      <c r="SUT837" s="2"/>
      <c r="SUU837" s="2"/>
      <c r="SUV837" s="2"/>
      <c r="SUW837" s="2"/>
      <c r="SUX837" s="2"/>
      <c r="SUY837" s="2"/>
      <c r="SUZ837" s="2"/>
      <c r="SVA837" s="2"/>
      <c r="SVB837" s="2"/>
      <c r="SVC837" s="2"/>
      <c r="SVD837" s="2"/>
      <c r="SVE837" s="2"/>
      <c r="SVF837" s="2"/>
      <c r="SVG837" s="2"/>
      <c r="SVH837" s="2"/>
      <c r="SVI837" s="2"/>
      <c r="SVJ837" s="2"/>
      <c r="SVK837" s="2"/>
      <c r="SVL837" s="2"/>
      <c r="SVM837" s="2"/>
      <c r="SVN837" s="2"/>
      <c r="SVO837" s="2"/>
      <c r="SVP837" s="2"/>
      <c r="SVQ837" s="2"/>
      <c r="SVR837" s="2"/>
      <c r="SVS837" s="2"/>
      <c r="SVT837" s="2"/>
      <c r="SVU837" s="2"/>
      <c r="SVV837" s="2"/>
      <c r="SVW837" s="2"/>
      <c r="SVX837" s="2"/>
      <c r="SVY837" s="2"/>
      <c r="SVZ837" s="2"/>
      <c r="SWA837" s="2"/>
      <c r="SWB837" s="2"/>
      <c r="SWC837" s="2"/>
      <c r="SWD837" s="2"/>
      <c r="SWE837" s="2"/>
      <c r="SWF837" s="2"/>
      <c r="SWG837" s="2"/>
      <c r="SWH837" s="2"/>
      <c r="SWI837" s="2"/>
      <c r="SWJ837" s="2"/>
      <c r="SWK837" s="2"/>
      <c r="SWL837" s="2"/>
      <c r="SWM837" s="2"/>
      <c r="SWN837" s="2"/>
      <c r="SWO837" s="2"/>
      <c r="SWP837" s="2"/>
      <c r="SWQ837" s="2"/>
      <c r="SWR837" s="2"/>
      <c r="SWS837" s="2"/>
      <c r="SWT837" s="2"/>
      <c r="SWU837" s="2"/>
      <c r="SWV837" s="2"/>
      <c r="SWW837" s="2"/>
      <c r="SWX837" s="2"/>
      <c r="SWY837" s="2"/>
      <c r="SWZ837" s="2"/>
      <c r="SXA837" s="2"/>
      <c r="SXB837" s="2"/>
      <c r="SXC837" s="2"/>
      <c r="SXD837" s="2"/>
      <c r="SXE837" s="2"/>
      <c r="SXF837" s="2"/>
      <c r="SXG837" s="2"/>
      <c r="SXH837" s="2"/>
      <c r="SXI837" s="2"/>
      <c r="SXJ837" s="2"/>
      <c r="SXK837" s="2"/>
      <c r="SXL837" s="2"/>
      <c r="SXM837" s="2"/>
      <c r="SXN837" s="2"/>
      <c r="SXO837" s="2"/>
      <c r="SXP837" s="2"/>
      <c r="SXQ837" s="2"/>
      <c r="SXR837" s="2"/>
      <c r="SXS837" s="2"/>
      <c r="SXT837" s="2"/>
      <c r="SXU837" s="2"/>
      <c r="SXV837" s="2"/>
      <c r="SXW837" s="2"/>
      <c r="SXX837" s="2"/>
      <c r="SXY837" s="2"/>
      <c r="SXZ837" s="2"/>
      <c r="SYA837" s="2"/>
      <c r="SYB837" s="2"/>
      <c r="SYC837" s="2"/>
      <c r="SYD837" s="2"/>
      <c r="SYE837" s="2"/>
      <c r="SYF837" s="2"/>
      <c r="SYG837" s="2"/>
      <c r="SYH837" s="2"/>
      <c r="SYI837" s="2"/>
      <c r="SYJ837" s="2"/>
      <c r="SYK837" s="2"/>
      <c r="SYL837" s="2"/>
      <c r="SYM837" s="2"/>
      <c r="SYN837" s="2"/>
      <c r="SYO837" s="2"/>
      <c r="SYP837" s="2"/>
      <c r="SYQ837" s="2"/>
      <c r="SYR837" s="2"/>
      <c r="SYS837" s="2"/>
      <c r="SYT837" s="2"/>
      <c r="SYU837" s="2"/>
      <c r="SYV837" s="2"/>
      <c r="SYW837" s="2"/>
      <c r="SYX837" s="2"/>
      <c r="SYY837" s="2"/>
      <c r="SYZ837" s="2"/>
      <c r="SZA837" s="2"/>
      <c r="SZB837" s="2"/>
      <c r="SZC837" s="2"/>
      <c r="SZD837" s="2"/>
      <c r="SZE837" s="2"/>
      <c r="SZF837" s="2"/>
      <c r="SZG837" s="2"/>
      <c r="SZH837" s="2"/>
      <c r="SZI837" s="2"/>
      <c r="SZJ837" s="2"/>
      <c r="SZK837" s="2"/>
      <c r="SZL837" s="2"/>
      <c r="SZM837" s="2"/>
      <c r="SZN837" s="2"/>
      <c r="SZO837" s="2"/>
      <c r="SZP837" s="2"/>
      <c r="SZQ837" s="2"/>
      <c r="SZR837" s="2"/>
      <c r="SZS837" s="2"/>
      <c r="SZT837" s="2"/>
      <c r="SZU837" s="2"/>
      <c r="SZV837" s="2"/>
      <c r="SZW837" s="2"/>
      <c r="SZX837" s="2"/>
      <c r="SZY837" s="2"/>
      <c r="SZZ837" s="2"/>
      <c r="TAA837" s="2"/>
      <c r="TAB837" s="2"/>
      <c r="TAC837" s="2"/>
      <c r="TAD837" s="2"/>
      <c r="TAE837" s="2"/>
      <c r="TAF837" s="2"/>
      <c r="TAG837" s="2"/>
      <c r="TAH837" s="2"/>
      <c r="TAI837" s="2"/>
      <c r="TAJ837" s="2"/>
      <c r="TAK837" s="2"/>
      <c r="TAL837" s="2"/>
      <c r="TAM837" s="2"/>
      <c r="TAN837" s="2"/>
      <c r="TAO837" s="2"/>
      <c r="TAP837" s="2"/>
      <c r="TAQ837" s="2"/>
      <c r="TAR837" s="2"/>
      <c r="TAS837" s="2"/>
      <c r="TAT837" s="2"/>
      <c r="TAU837" s="2"/>
      <c r="TAV837" s="2"/>
      <c r="TAW837" s="2"/>
      <c r="TAX837" s="2"/>
      <c r="TAY837" s="2"/>
      <c r="TAZ837" s="2"/>
      <c r="TBA837" s="2"/>
      <c r="TBB837" s="2"/>
      <c r="TBC837" s="2"/>
      <c r="TBD837" s="2"/>
      <c r="TBE837" s="2"/>
      <c r="TBF837" s="2"/>
      <c r="TBG837" s="2"/>
      <c r="TBH837" s="2"/>
      <c r="TBI837" s="2"/>
      <c r="TBJ837" s="2"/>
      <c r="TBK837" s="2"/>
      <c r="TBL837" s="2"/>
      <c r="TBM837" s="2"/>
      <c r="TBN837" s="2"/>
      <c r="TBO837" s="2"/>
      <c r="TBP837" s="2"/>
      <c r="TBQ837" s="2"/>
      <c r="TBR837" s="2"/>
      <c r="TBS837" s="2"/>
      <c r="TBT837" s="2"/>
      <c r="TBU837" s="2"/>
      <c r="TBV837" s="2"/>
      <c r="TBW837" s="2"/>
      <c r="TBX837" s="2"/>
      <c r="TBY837" s="2"/>
      <c r="TBZ837" s="2"/>
      <c r="TCA837" s="2"/>
      <c r="TCB837" s="2"/>
      <c r="TCC837" s="2"/>
      <c r="TCD837" s="2"/>
      <c r="TCE837" s="2"/>
      <c r="TCF837" s="2"/>
      <c r="TCG837" s="2"/>
      <c r="TCH837" s="2"/>
      <c r="TCI837" s="2"/>
      <c r="TCJ837" s="2"/>
      <c r="TCK837" s="2"/>
      <c r="TCL837" s="2"/>
      <c r="TCM837" s="2"/>
      <c r="TCN837" s="2"/>
      <c r="TCO837" s="2"/>
      <c r="TCP837" s="2"/>
      <c r="TCQ837" s="2"/>
      <c r="TCR837" s="2"/>
      <c r="TCS837" s="2"/>
      <c r="TCT837" s="2"/>
      <c r="TCU837" s="2"/>
      <c r="TCV837" s="2"/>
      <c r="TCW837" s="2"/>
      <c r="TCX837" s="2"/>
      <c r="TCY837" s="2"/>
      <c r="TCZ837" s="2"/>
      <c r="TDA837" s="2"/>
      <c r="TDB837" s="2"/>
      <c r="TDC837" s="2"/>
      <c r="TDD837" s="2"/>
      <c r="TDE837" s="2"/>
      <c r="TDF837" s="2"/>
      <c r="TDG837" s="2"/>
      <c r="TDH837" s="2"/>
      <c r="TDI837" s="2"/>
      <c r="TDJ837" s="2"/>
      <c r="TDK837" s="2"/>
      <c r="TDL837" s="2"/>
      <c r="TDM837" s="2"/>
      <c r="TDN837" s="2"/>
      <c r="TDO837" s="2"/>
      <c r="TDP837" s="2"/>
      <c r="TDQ837" s="2"/>
      <c r="TDR837" s="2"/>
      <c r="TDS837" s="2"/>
      <c r="TDT837" s="2"/>
      <c r="TDU837" s="2"/>
      <c r="TDV837" s="2"/>
      <c r="TDW837" s="2"/>
      <c r="TDX837" s="2"/>
      <c r="TDY837" s="2"/>
      <c r="TDZ837" s="2"/>
      <c r="TEA837" s="2"/>
      <c r="TEB837" s="2"/>
      <c r="TEC837" s="2"/>
      <c r="TED837" s="2"/>
      <c r="TEE837" s="2"/>
      <c r="TEF837" s="2"/>
      <c r="TEG837" s="2"/>
      <c r="TEH837" s="2"/>
      <c r="TEI837" s="2"/>
      <c r="TEJ837" s="2"/>
      <c r="TEK837" s="2"/>
      <c r="TEL837" s="2"/>
      <c r="TEM837" s="2"/>
      <c r="TEN837" s="2"/>
      <c r="TEO837" s="2"/>
      <c r="TEP837" s="2"/>
      <c r="TEQ837" s="2"/>
      <c r="TER837" s="2"/>
      <c r="TES837" s="2"/>
      <c r="TET837" s="2"/>
      <c r="TEU837" s="2"/>
      <c r="TEV837" s="2"/>
      <c r="TEW837" s="2"/>
      <c r="TEX837" s="2"/>
      <c r="TEY837" s="2"/>
      <c r="TEZ837" s="2"/>
      <c r="TFA837" s="2"/>
      <c r="TFB837" s="2"/>
      <c r="TFC837" s="2"/>
      <c r="TFD837" s="2"/>
      <c r="TFE837" s="2"/>
      <c r="TFF837" s="2"/>
      <c r="TFG837" s="2"/>
      <c r="TFH837" s="2"/>
      <c r="TFI837" s="2"/>
      <c r="TFJ837" s="2"/>
      <c r="TFK837" s="2"/>
      <c r="TFL837" s="2"/>
      <c r="TFM837" s="2"/>
      <c r="TFN837" s="2"/>
      <c r="TFO837" s="2"/>
      <c r="TFP837" s="2"/>
      <c r="TFQ837" s="2"/>
      <c r="TFR837" s="2"/>
      <c r="TFS837" s="2"/>
      <c r="TFT837" s="2"/>
      <c r="TFU837" s="2"/>
      <c r="TFV837" s="2"/>
      <c r="TFW837" s="2"/>
      <c r="TFX837" s="2"/>
      <c r="TFY837" s="2"/>
      <c r="TFZ837" s="2"/>
      <c r="TGA837" s="2"/>
      <c r="TGB837" s="2"/>
      <c r="TGC837" s="2"/>
      <c r="TGD837" s="2"/>
      <c r="TGE837" s="2"/>
      <c r="TGF837" s="2"/>
      <c r="TGG837" s="2"/>
      <c r="TGH837" s="2"/>
      <c r="TGI837" s="2"/>
      <c r="TGJ837" s="2"/>
      <c r="TGK837" s="2"/>
      <c r="TGL837" s="2"/>
      <c r="TGM837" s="2"/>
      <c r="TGN837" s="2"/>
      <c r="TGO837" s="2"/>
      <c r="TGP837" s="2"/>
      <c r="TGQ837" s="2"/>
      <c r="TGR837" s="2"/>
      <c r="TGS837" s="2"/>
      <c r="TGT837" s="2"/>
      <c r="TGU837" s="2"/>
      <c r="TGV837" s="2"/>
      <c r="TGW837" s="2"/>
      <c r="TGX837" s="2"/>
      <c r="TGY837" s="2"/>
      <c r="TGZ837" s="2"/>
      <c r="THA837" s="2"/>
      <c r="THB837" s="2"/>
      <c r="THC837" s="2"/>
      <c r="THD837" s="2"/>
      <c r="THE837" s="2"/>
      <c r="THF837" s="2"/>
      <c r="THG837" s="2"/>
      <c r="THH837" s="2"/>
      <c r="THI837" s="2"/>
      <c r="THJ837" s="2"/>
      <c r="THK837" s="2"/>
      <c r="THL837" s="2"/>
      <c r="THM837" s="2"/>
      <c r="THN837" s="2"/>
      <c r="THO837" s="2"/>
      <c r="THP837" s="2"/>
      <c r="THQ837" s="2"/>
      <c r="THR837" s="2"/>
      <c r="THS837" s="2"/>
      <c r="THT837" s="2"/>
      <c r="THU837" s="2"/>
      <c r="THV837" s="2"/>
      <c r="THW837" s="2"/>
      <c r="THX837" s="2"/>
      <c r="THY837" s="2"/>
      <c r="THZ837" s="2"/>
      <c r="TIA837" s="2"/>
      <c r="TIB837" s="2"/>
      <c r="TIC837" s="2"/>
      <c r="TID837" s="2"/>
      <c r="TIE837" s="2"/>
      <c r="TIF837" s="2"/>
      <c r="TIG837" s="2"/>
      <c r="TIH837" s="2"/>
      <c r="TII837" s="2"/>
      <c r="TIJ837" s="2"/>
      <c r="TIK837" s="2"/>
      <c r="TIL837" s="2"/>
      <c r="TIM837" s="2"/>
      <c r="TIN837" s="2"/>
      <c r="TIO837" s="2"/>
      <c r="TIP837" s="2"/>
      <c r="TIQ837" s="2"/>
      <c r="TIR837" s="2"/>
      <c r="TIS837" s="2"/>
      <c r="TIT837" s="2"/>
      <c r="TIU837" s="2"/>
      <c r="TIV837" s="2"/>
      <c r="TIW837" s="2"/>
      <c r="TIX837" s="2"/>
      <c r="TIY837" s="2"/>
      <c r="TIZ837" s="2"/>
      <c r="TJA837" s="2"/>
      <c r="TJB837" s="2"/>
      <c r="TJC837" s="2"/>
      <c r="TJD837" s="2"/>
      <c r="TJE837" s="2"/>
      <c r="TJF837" s="2"/>
      <c r="TJG837" s="2"/>
      <c r="TJH837" s="2"/>
      <c r="TJI837" s="2"/>
      <c r="TJJ837" s="2"/>
      <c r="TJK837" s="2"/>
      <c r="TJL837" s="2"/>
      <c r="TJM837" s="2"/>
      <c r="TJN837" s="2"/>
      <c r="TJO837" s="2"/>
      <c r="TJP837" s="2"/>
      <c r="TJQ837" s="2"/>
      <c r="TJR837" s="2"/>
      <c r="TJS837" s="2"/>
      <c r="TJT837" s="2"/>
      <c r="TJU837" s="2"/>
      <c r="TJV837" s="2"/>
      <c r="TJW837" s="2"/>
      <c r="TJX837" s="2"/>
      <c r="TJY837" s="2"/>
      <c r="TJZ837" s="2"/>
      <c r="TKA837" s="2"/>
      <c r="TKB837" s="2"/>
      <c r="TKC837" s="2"/>
      <c r="TKD837" s="2"/>
      <c r="TKE837" s="2"/>
      <c r="TKF837" s="2"/>
      <c r="TKG837" s="2"/>
      <c r="TKH837" s="2"/>
      <c r="TKI837" s="2"/>
      <c r="TKJ837" s="2"/>
      <c r="TKK837" s="2"/>
      <c r="TKL837" s="2"/>
      <c r="TKM837" s="2"/>
      <c r="TKN837" s="2"/>
      <c r="TKO837" s="2"/>
      <c r="TKP837" s="2"/>
      <c r="TKQ837" s="2"/>
      <c r="TKR837" s="2"/>
      <c r="TKS837" s="2"/>
      <c r="TKT837" s="2"/>
      <c r="TKU837" s="2"/>
      <c r="TKV837" s="2"/>
      <c r="TKW837" s="2"/>
      <c r="TKX837" s="2"/>
      <c r="TKY837" s="2"/>
      <c r="TKZ837" s="2"/>
      <c r="TLA837" s="2"/>
      <c r="TLB837" s="2"/>
      <c r="TLC837" s="2"/>
      <c r="TLD837" s="2"/>
      <c r="TLE837" s="2"/>
      <c r="TLF837" s="2"/>
      <c r="TLG837" s="2"/>
      <c r="TLH837" s="2"/>
      <c r="TLI837" s="2"/>
      <c r="TLJ837" s="2"/>
      <c r="TLK837" s="2"/>
      <c r="TLL837" s="2"/>
      <c r="TLM837" s="2"/>
      <c r="TLN837" s="2"/>
      <c r="TLO837" s="2"/>
      <c r="TLP837" s="2"/>
      <c r="TLQ837" s="2"/>
      <c r="TLR837" s="2"/>
      <c r="TLS837" s="2"/>
      <c r="TLT837" s="2"/>
      <c r="TLU837" s="2"/>
      <c r="TLV837" s="2"/>
      <c r="TLW837" s="2"/>
      <c r="TLX837" s="2"/>
      <c r="TLY837" s="2"/>
      <c r="TLZ837" s="2"/>
      <c r="TMA837" s="2"/>
      <c r="TMB837" s="2"/>
      <c r="TMC837" s="2"/>
      <c r="TMD837" s="2"/>
      <c r="TME837" s="2"/>
      <c r="TMF837" s="2"/>
      <c r="TMG837" s="2"/>
      <c r="TMH837" s="2"/>
      <c r="TMI837" s="2"/>
      <c r="TMJ837" s="2"/>
      <c r="TMK837" s="2"/>
      <c r="TML837" s="2"/>
      <c r="TMM837" s="2"/>
      <c r="TMN837" s="2"/>
      <c r="TMO837" s="2"/>
      <c r="TMP837" s="2"/>
      <c r="TMQ837" s="2"/>
      <c r="TMR837" s="2"/>
      <c r="TMS837" s="2"/>
      <c r="TMT837" s="2"/>
      <c r="TMU837" s="2"/>
      <c r="TMV837" s="2"/>
      <c r="TMW837" s="2"/>
      <c r="TMX837" s="2"/>
      <c r="TMY837" s="2"/>
      <c r="TMZ837" s="2"/>
      <c r="TNA837" s="2"/>
      <c r="TNB837" s="2"/>
      <c r="TNC837" s="2"/>
      <c r="TND837" s="2"/>
      <c r="TNE837" s="2"/>
      <c r="TNF837" s="2"/>
      <c r="TNG837" s="2"/>
      <c r="TNH837" s="2"/>
      <c r="TNI837" s="2"/>
      <c r="TNJ837" s="2"/>
      <c r="TNK837" s="2"/>
      <c r="TNL837" s="2"/>
      <c r="TNM837" s="2"/>
      <c r="TNN837" s="2"/>
      <c r="TNO837" s="2"/>
      <c r="TNP837" s="2"/>
      <c r="TNQ837" s="2"/>
      <c r="TNR837" s="2"/>
      <c r="TNS837" s="2"/>
      <c r="TNT837" s="2"/>
      <c r="TNU837" s="2"/>
      <c r="TNV837" s="2"/>
      <c r="TNW837" s="2"/>
      <c r="TNX837" s="2"/>
      <c r="TNY837" s="2"/>
      <c r="TNZ837" s="2"/>
      <c r="TOA837" s="2"/>
      <c r="TOB837" s="2"/>
      <c r="TOC837" s="2"/>
      <c r="TOD837" s="2"/>
      <c r="TOE837" s="2"/>
      <c r="TOF837" s="2"/>
      <c r="TOG837" s="2"/>
      <c r="TOH837" s="2"/>
      <c r="TOI837" s="2"/>
      <c r="TOJ837" s="2"/>
      <c r="TOK837" s="2"/>
      <c r="TOL837" s="2"/>
      <c r="TOM837" s="2"/>
      <c r="TON837" s="2"/>
      <c r="TOO837" s="2"/>
      <c r="TOP837" s="2"/>
      <c r="TOQ837" s="2"/>
      <c r="TOR837" s="2"/>
      <c r="TOS837" s="2"/>
      <c r="TOT837" s="2"/>
      <c r="TOU837" s="2"/>
      <c r="TOV837" s="2"/>
      <c r="TOW837" s="2"/>
      <c r="TOX837" s="2"/>
      <c r="TOY837" s="2"/>
      <c r="TOZ837" s="2"/>
      <c r="TPA837" s="2"/>
      <c r="TPB837" s="2"/>
      <c r="TPC837" s="2"/>
      <c r="TPD837" s="2"/>
      <c r="TPE837" s="2"/>
      <c r="TPF837" s="2"/>
      <c r="TPG837" s="2"/>
      <c r="TPH837" s="2"/>
      <c r="TPI837" s="2"/>
      <c r="TPJ837" s="2"/>
      <c r="TPK837" s="2"/>
      <c r="TPL837" s="2"/>
      <c r="TPM837" s="2"/>
      <c r="TPN837" s="2"/>
      <c r="TPO837" s="2"/>
      <c r="TPP837" s="2"/>
      <c r="TPQ837" s="2"/>
      <c r="TPR837" s="2"/>
      <c r="TPS837" s="2"/>
      <c r="TPT837" s="2"/>
      <c r="TPU837" s="2"/>
      <c r="TPV837" s="2"/>
      <c r="TPW837" s="2"/>
      <c r="TPX837" s="2"/>
      <c r="TPY837" s="2"/>
      <c r="TPZ837" s="2"/>
      <c r="TQA837" s="2"/>
      <c r="TQB837" s="2"/>
      <c r="TQC837" s="2"/>
      <c r="TQD837" s="2"/>
      <c r="TQE837" s="2"/>
      <c r="TQF837" s="2"/>
      <c r="TQG837" s="2"/>
      <c r="TQH837" s="2"/>
      <c r="TQI837" s="2"/>
      <c r="TQJ837" s="2"/>
      <c r="TQK837" s="2"/>
      <c r="TQL837" s="2"/>
      <c r="TQM837" s="2"/>
      <c r="TQN837" s="2"/>
      <c r="TQO837" s="2"/>
      <c r="TQP837" s="2"/>
      <c r="TQQ837" s="2"/>
      <c r="TQR837" s="2"/>
      <c r="TQS837" s="2"/>
      <c r="TQT837" s="2"/>
      <c r="TQU837" s="2"/>
      <c r="TQV837" s="2"/>
      <c r="TQW837" s="2"/>
      <c r="TQX837" s="2"/>
      <c r="TQY837" s="2"/>
      <c r="TQZ837" s="2"/>
      <c r="TRA837" s="2"/>
      <c r="TRB837" s="2"/>
      <c r="TRC837" s="2"/>
      <c r="TRD837" s="2"/>
      <c r="TRE837" s="2"/>
      <c r="TRF837" s="2"/>
      <c r="TRG837" s="2"/>
      <c r="TRH837" s="2"/>
      <c r="TRI837" s="2"/>
      <c r="TRJ837" s="2"/>
      <c r="TRK837" s="2"/>
      <c r="TRL837" s="2"/>
      <c r="TRM837" s="2"/>
      <c r="TRN837" s="2"/>
      <c r="TRO837" s="2"/>
      <c r="TRP837" s="2"/>
      <c r="TRQ837" s="2"/>
      <c r="TRR837" s="2"/>
      <c r="TRS837" s="2"/>
      <c r="TRT837" s="2"/>
      <c r="TRU837" s="2"/>
      <c r="TRV837" s="2"/>
      <c r="TRW837" s="2"/>
      <c r="TRX837" s="2"/>
      <c r="TRY837" s="2"/>
      <c r="TRZ837" s="2"/>
      <c r="TSA837" s="2"/>
      <c r="TSB837" s="2"/>
      <c r="TSC837" s="2"/>
      <c r="TSD837" s="2"/>
      <c r="TSE837" s="2"/>
      <c r="TSF837" s="2"/>
      <c r="TSG837" s="2"/>
      <c r="TSH837" s="2"/>
      <c r="TSI837" s="2"/>
      <c r="TSJ837" s="2"/>
      <c r="TSK837" s="2"/>
      <c r="TSL837" s="2"/>
      <c r="TSM837" s="2"/>
      <c r="TSN837" s="2"/>
      <c r="TSO837" s="2"/>
      <c r="TSP837" s="2"/>
      <c r="TSQ837" s="2"/>
      <c r="TSR837" s="2"/>
      <c r="TSS837" s="2"/>
      <c r="TST837" s="2"/>
      <c r="TSU837" s="2"/>
      <c r="TSV837" s="2"/>
      <c r="TSW837" s="2"/>
      <c r="TSX837" s="2"/>
      <c r="TSY837" s="2"/>
      <c r="TSZ837" s="2"/>
      <c r="TTA837" s="2"/>
      <c r="TTB837" s="2"/>
      <c r="TTC837" s="2"/>
      <c r="TTD837" s="2"/>
      <c r="TTE837" s="2"/>
      <c r="TTF837" s="2"/>
      <c r="TTG837" s="2"/>
      <c r="TTH837" s="2"/>
      <c r="TTI837" s="2"/>
      <c r="TTJ837" s="2"/>
      <c r="TTK837" s="2"/>
      <c r="TTL837" s="2"/>
      <c r="TTM837" s="2"/>
      <c r="TTN837" s="2"/>
      <c r="TTO837" s="2"/>
      <c r="TTP837" s="2"/>
      <c r="TTQ837" s="2"/>
      <c r="TTR837" s="2"/>
      <c r="TTS837" s="2"/>
      <c r="TTT837" s="2"/>
      <c r="TTU837" s="2"/>
      <c r="TTV837" s="2"/>
      <c r="TTW837" s="2"/>
      <c r="TTX837" s="2"/>
      <c r="TTY837" s="2"/>
      <c r="TTZ837" s="2"/>
      <c r="TUA837" s="2"/>
      <c r="TUB837" s="2"/>
      <c r="TUC837" s="2"/>
      <c r="TUD837" s="2"/>
      <c r="TUE837" s="2"/>
      <c r="TUF837" s="2"/>
      <c r="TUG837" s="2"/>
      <c r="TUH837" s="2"/>
      <c r="TUI837" s="2"/>
      <c r="TUJ837" s="2"/>
      <c r="TUK837" s="2"/>
      <c r="TUL837" s="2"/>
      <c r="TUM837" s="2"/>
      <c r="TUN837" s="2"/>
      <c r="TUO837" s="2"/>
      <c r="TUP837" s="2"/>
      <c r="TUQ837" s="2"/>
      <c r="TUR837" s="2"/>
      <c r="TUS837" s="2"/>
      <c r="TUT837" s="2"/>
      <c r="TUU837" s="2"/>
      <c r="TUV837" s="2"/>
      <c r="TUW837" s="2"/>
      <c r="TUX837" s="2"/>
      <c r="TUY837" s="2"/>
      <c r="TUZ837" s="2"/>
      <c r="TVA837" s="2"/>
      <c r="TVB837" s="2"/>
      <c r="TVC837" s="2"/>
      <c r="TVD837" s="2"/>
      <c r="TVE837" s="2"/>
      <c r="TVF837" s="2"/>
      <c r="TVG837" s="2"/>
      <c r="TVH837" s="2"/>
      <c r="TVI837" s="2"/>
      <c r="TVJ837" s="2"/>
      <c r="TVK837" s="2"/>
      <c r="TVL837" s="2"/>
      <c r="TVM837" s="2"/>
      <c r="TVN837" s="2"/>
      <c r="TVO837" s="2"/>
      <c r="TVP837" s="2"/>
      <c r="TVQ837" s="2"/>
      <c r="TVR837" s="2"/>
      <c r="TVS837" s="2"/>
      <c r="TVT837" s="2"/>
      <c r="TVU837" s="2"/>
      <c r="TVV837" s="2"/>
      <c r="TVW837" s="2"/>
      <c r="TVX837" s="2"/>
      <c r="TVY837" s="2"/>
      <c r="TVZ837" s="2"/>
      <c r="TWA837" s="2"/>
      <c r="TWB837" s="2"/>
      <c r="TWC837" s="2"/>
      <c r="TWD837" s="2"/>
      <c r="TWE837" s="2"/>
      <c r="TWF837" s="2"/>
      <c r="TWG837" s="2"/>
      <c r="TWH837" s="2"/>
      <c r="TWI837" s="2"/>
      <c r="TWJ837" s="2"/>
      <c r="TWK837" s="2"/>
      <c r="TWL837" s="2"/>
      <c r="TWM837" s="2"/>
      <c r="TWN837" s="2"/>
      <c r="TWO837" s="2"/>
      <c r="TWP837" s="2"/>
      <c r="TWQ837" s="2"/>
      <c r="TWR837" s="2"/>
      <c r="TWS837" s="2"/>
      <c r="TWT837" s="2"/>
      <c r="TWU837" s="2"/>
      <c r="TWV837" s="2"/>
      <c r="TWW837" s="2"/>
      <c r="TWX837" s="2"/>
      <c r="TWY837" s="2"/>
      <c r="TWZ837" s="2"/>
      <c r="TXA837" s="2"/>
      <c r="TXB837" s="2"/>
      <c r="TXC837" s="2"/>
      <c r="TXD837" s="2"/>
      <c r="TXE837" s="2"/>
      <c r="TXF837" s="2"/>
      <c r="TXG837" s="2"/>
      <c r="TXH837" s="2"/>
      <c r="TXI837" s="2"/>
      <c r="TXJ837" s="2"/>
      <c r="TXK837" s="2"/>
      <c r="TXL837" s="2"/>
      <c r="TXM837" s="2"/>
      <c r="TXN837" s="2"/>
      <c r="TXO837" s="2"/>
      <c r="TXP837" s="2"/>
      <c r="TXQ837" s="2"/>
      <c r="TXR837" s="2"/>
      <c r="TXS837" s="2"/>
      <c r="TXT837" s="2"/>
      <c r="TXU837" s="2"/>
      <c r="TXV837" s="2"/>
      <c r="TXW837" s="2"/>
      <c r="TXX837" s="2"/>
      <c r="TXY837" s="2"/>
      <c r="TXZ837" s="2"/>
      <c r="TYA837" s="2"/>
      <c r="TYB837" s="2"/>
      <c r="TYC837" s="2"/>
      <c r="TYD837" s="2"/>
      <c r="TYE837" s="2"/>
      <c r="TYF837" s="2"/>
      <c r="TYG837" s="2"/>
      <c r="TYH837" s="2"/>
      <c r="TYI837" s="2"/>
      <c r="TYJ837" s="2"/>
      <c r="TYK837" s="2"/>
      <c r="TYL837" s="2"/>
      <c r="TYM837" s="2"/>
      <c r="TYN837" s="2"/>
      <c r="TYO837" s="2"/>
      <c r="TYP837" s="2"/>
      <c r="TYQ837" s="2"/>
      <c r="TYR837" s="2"/>
      <c r="TYS837" s="2"/>
      <c r="TYT837" s="2"/>
      <c r="TYU837" s="2"/>
      <c r="TYV837" s="2"/>
      <c r="TYW837" s="2"/>
      <c r="TYX837" s="2"/>
      <c r="TYY837" s="2"/>
      <c r="TYZ837" s="2"/>
      <c r="TZA837" s="2"/>
      <c r="TZB837" s="2"/>
      <c r="TZC837" s="2"/>
      <c r="TZD837" s="2"/>
      <c r="TZE837" s="2"/>
      <c r="TZF837" s="2"/>
      <c r="TZG837" s="2"/>
      <c r="TZH837" s="2"/>
      <c r="TZI837" s="2"/>
      <c r="TZJ837" s="2"/>
      <c r="TZK837" s="2"/>
      <c r="TZL837" s="2"/>
      <c r="TZM837" s="2"/>
      <c r="TZN837" s="2"/>
      <c r="TZO837" s="2"/>
      <c r="TZP837" s="2"/>
      <c r="TZQ837" s="2"/>
      <c r="TZR837" s="2"/>
      <c r="TZS837" s="2"/>
      <c r="TZT837" s="2"/>
      <c r="TZU837" s="2"/>
      <c r="TZV837" s="2"/>
      <c r="TZW837" s="2"/>
      <c r="TZX837" s="2"/>
      <c r="TZY837" s="2"/>
      <c r="TZZ837" s="2"/>
      <c r="UAA837" s="2"/>
      <c r="UAB837" s="2"/>
      <c r="UAC837" s="2"/>
      <c r="UAD837" s="2"/>
      <c r="UAE837" s="2"/>
      <c r="UAF837" s="2"/>
      <c r="UAG837" s="2"/>
      <c r="UAH837" s="2"/>
      <c r="UAI837" s="2"/>
      <c r="UAJ837" s="2"/>
      <c r="UAK837" s="2"/>
      <c r="UAL837" s="2"/>
      <c r="UAM837" s="2"/>
      <c r="UAN837" s="2"/>
      <c r="UAO837" s="2"/>
      <c r="UAP837" s="2"/>
      <c r="UAQ837" s="2"/>
      <c r="UAR837" s="2"/>
      <c r="UAS837" s="2"/>
      <c r="UAT837" s="2"/>
      <c r="UAU837" s="2"/>
      <c r="UAV837" s="2"/>
      <c r="UAW837" s="2"/>
      <c r="UAX837" s="2"/>
      <c r="UAY837" s="2"/>
      <c r="UAZ837" s="2"/>
      <c r="UBA837" s="2"/>
      <c r="UBB837" s="2"/>
      <c r="UBC837" s="2"/>
      <c r="UBD837" s="2"/>
      <c r="UBE837" s="2"/>
      <c r="UBF837" s="2"/>
      <c r="UBG837" s="2"/>
      <c r="UBH837" s="2"/>
      <c r="UBI837" s="2"/>
      <c r="UBJ837" s="2"/>
      <c r="UBK837" s="2"/>
      <c r="UBL837" s="2"/>
      <c r="UBM837" s="2"/>
      <c r="UBN837" s="2"/>
      <c r="UBO837" s="2"/>
      <c r="UBP837" s="2"/>
      <c r="UBQ837" s="2"/>
      <c r="UBR837" s="2"/>
      <c r="UBS837" s="2"/>
      <c r="UBT837" s="2"/>
      <c r="UBU837" s="2"/>
      <c r="UBV837" s="2"/>
      <c r="UBW837" s="2"/>
      <c r="UBX837" s="2"/>
      <c r="UBY837" s="2"/>
      <c r="UBZ837" s="2"/>
      <c r="UCA837" s="2"/>
      <c r="UCB837" s="2"/>
      <c r="UCC837" s="2"/>
      <c r="UCD837" s="2"/>
      <c r="UCE837" s="2"/>
      <c r="UCF837" s="2"/>
      <c r="UCG837" s="2"/>
      <c r="UCH837" s="2"/>
      <c r="UCI837" s="2"/>
      <c r="UCJ837" s="2"/>
      <c r="UCK837" s="2"/>
      <c r="UCL837" s="2"/>
      <c r="UCM837" s="2"/>
      <c r="UCN837" s="2"/>
      <c r="UCO837" s="2"/>
      <c r="UCP837" s="2"/>
      <c r="UCQ837" s="2"/>
      <c r="UCR837" s="2"/>
      <c r="UCS837" s="2"/>
      <c r="UCT837" s="2"/>
      <c r="UCU837" s="2"/>
      <c r="UCV837" s="2"/>
      <c r="UCW837" s="2"/>
      <c r="UCX837" s="2"/>
      <c r="UCY837" s="2"/>
      <c r="UCZ837" s="2"/>
      <c r="UDA837" s="2"/>
      <c r="UDB837" s="2"/>
      <c r="UDC837" s="2"/>
      <c r="UDD837" s="2"/>
      <c r="UDE837" s="2"/>
      <c r="UDF837" s="2"/>
      <c r="UDG837" s="2"/>
      <c r="UDH837" s="2"/>
      <c r="UDI837" s="2"/>
      <c r="UDJ837" s="2"/>
      <c r="UDK837" s="2"/>
      <c r="UDL837" s="2"/>
      <c r="UDM837" s="2"/>
      <c r="UDN837" s="2"/>
      <c r="UDO837" s="2"/>
      <c r="UDP837" s="2"/>
      <c r="UDQ837" s="2"/>
      <c r="UDR837" s="2"/>
      <c r="UDS837" s="2"/>
      <c r="UDT837" s="2"/>
      <c r="UDU837" s="2"/>
      <c r="UDV837" s="2"/>
      <c r="UDW837" s="2"/>
      <c r="UDX837" s="2"/>
      <c r="UDY837" s="2"/>
      <c r="UDZ837" s="2"/>
      <c r="UEA837" s="2"/>
      <c r="UEB837" s="2"/>
      <c r="UEC837" s="2"/>
      <c r="UED837" s="2"/>
      <c r="UEE837" s="2"/>
      <c r="UEF837" s="2"/>
      <c r="UEG837" s="2"/>
      <c r="UEH837" s="2"/>
      <c r="UEI837" s="2"/>
      <c r="UEJ837" s="2"/>
      <c r="UEK837" s="2"/>
      <c r="UEL837" s="2"/>
      <c r="UEM837" s="2"/>
      <c r="UEN837" s="2"/>
      <c r="UEO837" s="2"/>
      <c r="UEP837" s="2"/>
      <c r="UEQ837" s="2"/>
      <c r="UER837" s="2"/>
      <c r="UES837" s="2"/>
      <c r="UET837" s="2"/>
      <c r="UEU837" s="2"/>
      <c r="UEV837" s="2"/>
      <c r="UEW837" s="2"/>
      <c r="UEX837" s="2"/>
      <c r="UEY837" s="2"/>
      <c r="UEZ837" s="2"/>
      <c r="UFA837" s="2"/>
      <c r="UFB837" s="2"/>
      <c r="UFC837" s="2"/>
      <c r="UFD837" s="2"/>
      <c r="UFE837" s="2"/>
      <c r="UFF837" s="2"/>
      <c r="UFG837" s="2"/>
      <c r="UFH837" s="2"/>
      <c r="UFI837" s="2"/>
      <c r="UFJ837" s="2"/>
      <c r="UFK837" s="2"/>
      <c r="UFL837" s="2"/>
      <c r="UFM837" s="2"/>
      <c r="UFN837" s="2"/>
      <c r="UFO837" s="2"/>
      <c r="UFP837" s="2"/>
      <c r="UFQ837" s="2"/>
      <c r="UFR837" s="2"/>
      <c r="UFS837" s="2"/>
      <c r="UFT837" s="2"/>
      <c r="UFU837" s="2"/>
      <c r="UFV837" s="2"/>
      <c r="UFW837" s="2"/>
      <c r="UFX837" s="2"/>
      <c r="UFY837" s="2"/>
      <c r="UFZ837" s="2"/>
      <c r="UGA837" s="2"/>
      <c r="UGB837" s="2"/>
      <c r="UGC837" s="2"/>
      <c r="UGD837" s="2"/>
      <c r="UGE837" s="2"/>
      <c r="UGF837" s="2"/>
      <c r="UGG837" s="2"/>
      <c r="UGH837" s="2"/>
      <c r="UGI837" s="2"/>
      <c r="UGJ837" s="2"/>
      <c r="UGK837" s="2"/>
      <c r="UGL837" s="2"/>
      <c r="UGM837" s="2"/>
      <c r="UGN837" s="2"/>
      <c r="UGO837" s="2"/>
      <c r="UGP837" s="2"/>
      <c r="UGQ837" s="2"/>
      <c r="UGR837" s="2"/>
      <c r="UGS837" s="2"/>
      <c r="UGT837" s="2"/>
      <c r="UGU837" s="2"/>
      <c r="UGV837" s="2"/>
      <c r="UGW837" s="2"/>
      <c r="UGX837" s="2"/>
      <c r="UGY837" s="2"/>
      <c r="UGZ837" s="2"/>
      <c r="UHA837" s="2"/>
      <c r="UHB837" s="2"/>
      <c r="UHC837" s="2"/>
      <c r="UHD837" s="2"/>
      <c r="UHE837" s="2"/>
      <c r="UHF837" s="2"/>
      <c r="UHG837" s="2"/>
      <c r="UHH837" s="2"/>
      <c r="UHI837" s="2"/>
      <c r="UHJ837" s="2"/>
      <c r="UHK837" s="2"/>
      <c r="UHL837" s="2"/>
      <c r="UHM837" s="2"/>
      <c r="UHN837" s="2"/>
      <c r="UHO837" s="2"/>
      <c r="UHP837" s="2"/>
      <c r="UHQ837" s="2"/>
      <c r="UHR837" s="2"/>
      <c r="UHS837" s="2"/>
      <c r="UHT837" s="2"/>
      <c r="UHU837" s="2"/>
      <c r="UHV837" s="2"/>
      <c r="UHW837" s="2"/>
      <c r="UHX837" s="2"/>
      <c r="UHY837" s="2"/>
      <c r="UHZ837" s="2"/>
      <c r="UIA837" s="2"/>
      <c r="UIB837" s="2"/>
      <c r="UIC837" s="2"/>
      <c r="UID837" s="2"/>
      <c r="UIE837" s="2"/>
      <c r="UIF837" s="2"/>
      <c r="UIG837" s="2"/>
      <c r="UIH837" s="2"/>
      <c r="UII837" s="2"/>
      <c r="UIJ837" s="2"/>
      <c r="UIK837" s="2"/>
      <c r="UIL837" s="2"/>
      <c r="UIM837" s="2"/>
      <c r="UIN837" s="2"/>
      <c r="UIO837" s="2"/>
      <c r="UIP837" s="2"/>
      <c r="UIQ837" s="2"/>
      <c r="UIR837" s="2"/>
      <c r="UIS837" s="2"/>
      <c r="UIT837" s="2"/>
      <c r="UIU837" s="2"/>
      <c r="UIV837" s="2"/>
      <c r="UIW837" s="2"/>
      <c r="UIX837" s="2"/>
      <c r="UIY837" s="2"/>
      <c r="UIZ837" s="2"/>
      <c r="UJA837" s="2"/>
      <c r="UJB837" s="2"/>
      <c r="UJC837" s="2"/>
      <c r="UJD837" s="2"/>
      <c r="UJE837" s="2"/>
      <c r="UJF837" s="2"/>
      <c r="UJG837" s="2"/>
      <c r="UJH837" s="2"/>
      <c r="UJI837" s="2"/>
      <c r="UJJ837" s="2"/>
      <c r="UJK837" s="2"/>
      <c r="UJL837" s="2"/>
      <c r="UJM837" s="2"/>
      <c r="UJN837" s="2"/>
      <c r="UJO837" s="2"/>
      <c r="UJP837" s="2"/>
      <c r="UJQ837" s="2"/>
      <c r="UJR837" s="2"/>
      <c r="UJS837" s="2"/>
      <c r="UJT837" s="2"/>
      <c r="UJU837" s="2"/>
      <c r="UJV837" s="2"/>
      <c r="UJW837" s="2"/>
      <c r="UJX837" s="2"/>
      <c r="UJY837" s="2"/>
      <c r="UJZ837" s="2"/>
      <c r="UKA837" s="2"/>
      <c r="UKB837" s="2"/>
      <c r="UKC837" s="2"/>
      <c r="UKD837" s="2"/>
      <c r="UKE837" s="2"/>
      <c r="UKF837" s="2"/>
      <c r="UKG837" s="2"/>
      <c r="UKH837" s="2"/>
      <c r="UKI837" s="2"/>
      <c r="UKJ837" s="2"/>
      <c r="UKK837" s="2"/>
      <c r="UKL837" s="2"/>
      <c r="UKM837" s="2"/>
      <c r="UKN837" s="2"/>
      <c r="UKO837" s="2"/>
      <c r="UKP837" s="2"/>
      <c r="UKQ837" s="2"/>
      <c r="UKR837" s="2"/>
      <c r="UKS837" s="2"/>
      <c r="UKT837" s="2"/>
      <c r="UKU837" s="2"/>
      <c r="UKV837" s="2"/>
      <c r="UKW837" s="2"/>
      <c r="UKX837" s="2"/>
      <c r="UKY837" s="2"/>
      <c r="UKZ837" s="2"/>
      <c r="ULA837" s="2"/>
      <c r="ULB837" s="2"/>
      <c r="ULC837" s="2"/>
      <c r="ULD837" s="2"/>
      <c r="ULE837" s="2"/>
      <c r="ULF837" s="2"/>
      <c r="ULG837" s="2"/>
      <c r="ULH837" s="2"/>
      <c r="ULI837" s="2"/>
      <c r="ULJ837" s="2"/>
      <c r="ULK837" s="2"/>
      <c r="ULL837" s="2"/>
      <c r="ULM837" s="2"/>
      <c r="ULN837" s="2"/>
      <c r="ULO837" s="2"/>
      <c r="ULP837" s="2"/>
      <c r="ULQ837" s="2"/>
      <c r="ULR837" s="2"/>
      <c r="ULS837" s="2"/>
      <c r="ULT837" s="2"/>
      <c r="ULU837" s="2"/>
      <c r="ULV837" s="2"/>
      <c r="ULW837" s="2"/>
      <c r="ULX837" s="2"/>
      <c r="ULY837" s="2"/>
      <c r="ULZ837" s="2"/>
      <c r="UMA837" s="2"/>
      <c r="UMB837" s="2"/>
      <c r="UMC837" s="2"/>
      <c r="UMD837" s="2"/>
      <c r="UME837" s="2"/>
      <c r="UMF837" s="2"/>
      <c r="UMG837" s="2"/>
      <c r="UMH837" s="2"/>
      <c r="UMI837" s="2"/>
      <c r="UMJ837" s="2"/>
      <c r="UMK837" s="2"/>
      <c r="UML837" s="2"/>
      <c r="UMM837" s="2"/>
      <c r="UMN837" s="2"/>
      <c r="UMO837" s="2"/>
      <c r="UMP837" s="2"/>
      <c r="UMQ837" s="2"/>
      <c r="UMR837" s="2"/>
      <c r="UMS837" s="2"/>
      <c r="UMT837" s="2"/>
      <c r="UMU837" s="2"/>
      <c r="UMV837" s="2"/>
      <c r="UMW837" s="2"/>
      <c r="UMX837" s="2"/>
      <c r="UMY837" s="2"/>
      <c r="UMZ837" s="2"/>
      <c r="UNA837" s="2"/>
      <c r="UNB837" s="2"/>
      <c r="UNC837" s="2"/>
      <c r="UND837" s="2"/>
      <c r="UNE837" s="2"/>
      <c r="UNF837" s="2"/>
      <c r="UNG837" s="2"/>
      <c r="UNH837" s="2"/>
      <c r="UNI837" s="2"/>
      <c r="UNJ837" s="2"/>
      <c r="UNK837" s="2"/>
      <c r="UNL837" s="2"/>
      <c r="UNM837" s="2"/>
      <c r="UNN837" s="2"/>
      <c r="UNO837" s="2"/>
      <c r="UNP837" s="2"/>
      <c r="UNQ837" s="2"/>
      <c r="UNR837" s="2"/>
      <c r="UNS837" s="2"/>
      <c r="UNT837" s="2"/>
      <c r="UNU837" s="2"/>
      <c r="UNV837" s="2"/>
      <c r="UNW837" s="2"/>
      <c r="UNX837" s="2"/>
      <c r="UNY837" s="2"/>
      <c r="UNZ837" s="2"/>
      <c r="UOA837" s="2"/>
      <c r="UOB837" s="2"/>
      <c r="UOC837" s="2"/>
      <c r="UOD837" s="2"/>
      <c r="UOE837" s="2"/>
      <c r="UOF837" s="2"/>
      <c r="UOG837" s="2"/>
      <c r="UOH837" s="2"/>
      <c r="UOI837" s="2"/>
      <c r="UOJ837" s="2"/>
      <c r="UOK837" s="2"/>
      <c r="UOL837" s="2"/>
      <c r="UOM837" s="2"/>
      <c r="UON837" s="2"/>
      <c r="UOO837" s="2"/>
      <c r="UOP837" s="2"/>
      <c r="UOQ837" s="2"/>
      <c r="UOR837" s="2"/>
      <c r="UOS837" s="2"/>
      <c r="UOT837" s="2"/>
      <c r="UOU837" s="2"/>
      <c r="UOV837" s="2"/>
      <c r="UOW837" s="2"/>
      <c r="UOX837" s="2"/>
      <c r="UOY837" s="2"/>
      <c r="UOZ837" s="2"/>
      <c r="UPA837" s="2"/>
      <c r="UPB837" s="2"/>
      <c r="UPC837" s="2"/>
      <c r="UPD837" s="2"/>
      <c r="UPE837" s="2"/>
      <c r="UPF837" s="2"/>
      <c r="UPG837" s="2"/>
      <c r="UPH837" s="2"/>
      <c r="UPI837" s="2"/>
      <c r="UPJ837" s="2"/>
      <c r="UPK837" s="2"/>
      <c r="UPL837" s="2"/>
      <c r="UPM837" s="2"/>
      <c r="UPN837" s="2"/>
      <c r="UPO837" s="2"/>
      <c r="UPP837" s="2"/>
      <c r="UPQ837" s="2"/>
      <c r="UPR837" s="2"/>
      <c r="UPS837" s="2"/>
      <c r="UPT837" s="2"/>
      <c r="UPU837" s="2"/>
      <c r="UPV837" s="2"/>
      <c r="UPW837" s="2"/>
      <c r="UPX837" s="2"/>
      <c r="UPY837" s="2"/>
      <c r="UPZ837" s="2"/>
      <c r="UQA837" s="2"/>
      <c r="UQB837" s="2"/>
      <c r="UQC837" s="2"/>
      <c r="UQD837" s="2"/>
      <c r="UQE837" s="2"/>
      <c r="UQF837" s="2"/>
      <c r="UQG837" s="2"/>
      <c r="UQH837" s="2"/>
      <c r="UQI837" s="2"/>
      <c r="UQJ837" s="2"/>
      <c r="UQK837" s="2"/>
      <c r="UQL837" s="2"/>
      <c r="UQM837" s="2"/>
      <c r="UQN837" s="2"/>
      <c r="UQO837" s="2"/>
      <c r="UQP837" s="2"/>
      <c r="UQQ837" s="2"/>
      <c r="UQR837" s="2"/>
      <c r="UQS837" s="2"/>
      <c r="UQT837" s="2"/>
      <c r="UQU837" s="2"/>
      <c r="UQV837" s="2"/>
      <c r="UQW837" s="2"/>
      <c r="UQX837" s="2"/>
      <c r="UQY837" s="2"/>
      <c r="UQZ837" s="2"/>
      <c r="URA837" s="2"/>
      <c r="URB837" s="2"/>
      <c r="URC837" s="2"/>
      <c r="URD837" s="2"/>
      <c r="URE837" s="2"/>
      <c r="URF837" s="2"/>
      <c r="URG837" s="2"/>
      <c r="URH837" s="2"/>
      <c r="URI837" s="2"/>
      <c r="URJ837" s="2"/>
      <c r="URK837" s="2"/>
      <c r="URL837" s="2"/>
      <c r="URM837" s="2"/>
      <c r="URN837" s="2"/>
      <c r="URO837" s="2"/>
      <c r="URP837" s="2"/>
      <c r="URQ837" s="2"/>
      <c r="URR837" s="2"/>
      <c r="URS837" s="2"/>
      <c r="URT837" s="2"/>
      <c r="URU837" s="2"/>
      <c r="URV837" s="2"/>
      <c r="URW837" s="2"/>
      <c r="URX837" s="2"/>
      <c r="URY837" s="2"/>
      <c r="URZ837" s="2"/>
      <c r="USA837" s="2"/>
      <c r="USB837" s="2"/>
      <c r="USC837" s="2"/>
      <c r="USD837" s="2"/>
      <c r="USE837" s="2"/>
      <c r="USF837" s="2"/>
      <c r="USG837" s="2"/>
      <c r="USH837" s="2"/>
      <c r="USI837" s="2"/>
      <c r="USJ837" s="2"/>
      <c r="USK837" s="2"/>
      <c r="USL837" s="2"/>
      <c r="USM837" s="2"/>
      <c r="USN837" s="2"/>
      <c r="USO837" s="2"/>
      <c r="USP837" s="2"/>
      <c r="USQ837" s="2"/>
      <c r="USR837" s="2"/>
      <c r="USS837" s="2"/>
      <c r="UST837" s="2"/>
      <c r="USU837" s="2"/>
      <c r="USV837" s="2"/>
      <c r="USW837" s="2"/>
      <c r="USX837" s="2"/>
      <c r="USY837" s="2"/>
      <c r="USZ837" s="2"/>
      <c r="UTA837" s="2"/>
      <c r="UTB837" s="2"/>
      <c r="UTC837" s="2"/>
      <c r="UTD837" s="2"/>
      <c r="UTE837" s="2"/>
      <c r="UTF837" s="2"/>
      <c r="UTG837" s="2"/>
      <c r="UTH837" s="2"/>
      <c r="UTI837" s="2"/>
      <c r="UTJ837" s="2"/>
      <c r="UTK837" s="2"/>
      <c r="UTL837" s="2"/>
      <c r="UTM837" s="2"/>
      <c r="UTN837" s="2"/>
      <c r="UTO837" s="2"/>
      <c r="UTP837" s="2"/>
      <c r="UTQ837" s="2"/>
      <c r="UTR837" s="2"/>
      <c r="UTS837" s="2"/>
      <c r="UTT837" s="2"/>
      <c r="UTU837" s="2"/>
      <c r="UTV837" s="2"/>
      <c r="UTW837" s="2"/>
      <c r="UTX837" s="2"/>
      <c r="UTY837" s="2"/>
      <c r="UTZ837" s="2"/>
      <c r="UUA837" s="2"/>
      <c r="UUB837" s="2"/>
      <c r="UUC837" s="2"/>
      <c r="UUD837" s="2"/>
      <c r="UUE837" s="2"/>
      <c r="UUF837" s="2"/>
      <c r="UUG837" s="2"/>
      <c r="UUH837" s="2"/>
      <c r="UUI837" s="2"/>
      <c r="UUJ837" s="2"/>
      <c r="UUK837" s="2"/>
      <c r="UUL837" s="2"/>
      <c r="UUM837" s="2"/>
      <c r="UUN837" s="2"/>
      <c r="UUO837" s="2"/>
      <c r="UUP837" s="2"/>
      <c r="UUQ837" s="2"/>
      <c r="UUR837" s="2"/>
      <c r="UUS837" s="2"/>
      <c r="UUT837" s="2"/>
      <c r="UUU837" s="2"/>
      <c r="UUV837" s="2"/>
      <c r="UUW837" s="2"/>
      <c r="UUX837" s="2"/>
      <c r="UUY837" s="2"/>
      <c r="UUZ837" s="2"/>
      <c r="UVA837" s="2"/>
      <c r="UVB837" s="2"/>
      <c r="UVC837" s="2"/>
      <c r="UVD837" s="2"/>
      <c r="UVE837" s="2"/>
      <c r="UVF837" s="2"/>
      <c r="UVG837" s="2"/>
      <c r="UVH837" s="2"/>
      <c r="UVI837" s="2"/>
      <c r="UVJ837" s="2"/>
      <c r="UVK837" s="2"/>
      <c r="UVL837" s="2"/>
      <c r="UVM837" s="2"/>
      <c r="UVN837" s="2"/>
      <c r="UVO837" s="2"/>
      <c r="UVP837" s="2"/>
      <c r="UVQ837" s="2"/>
      <c r="UVR837" s="2"/>
      <c r="UVS837" s="2"/>
      <c r="UVT837" s="2"/>
      <c r="UVU837" s="2"/>
      <c r="UVV837" s="2"/>
      <c r="UVW837" s="2"/>
      <c r="UVX837" s="2"/>
      <c r="UVY837" s="2"/>
      <c r="UVZ837" s="2"/>
      <c r="UWA837" s="2"/>
      <c r="UWB837" s="2"/>
      <c r="UWC837" s="2"/>
      <c r="UWD837" s="2"/>
      <c r="UWE837" s="2"/>
      <c r="UWF837" s="2"/>
      <c r="UWG837" s="2"/>
      <c r="UWH837" s="2"/>
      <c r="UWI837" s="2"/>
      <c r="UWJ837" s="2"/>
      <c r="UWK837" s="2"/>
      <c r="UWL837" s="2"/>
      <c r="UWM837" s="2"/>
      <c r="UWN837" s="2"/>
      <c r="UWO837" s="2"/>
      <c r="UWP837" s="2"/>
      <c r="UWQ837" s="2"/>
      <c r="UWR837" s="2"/>
      <c r="UWS837" s="2"/>
      <c r="UWT837" s="2"/>
      <c r="UWU837" s="2"/>
      <c r="UWV837" s="2"/>
      <c r="UWW837" s="2"/>
      <c r="UWX837" s="2"/>
      <c r="UWY837" s="2"/>
      <c r="UWZ837" s="2"/>
      <c r="UXA837" s="2"/>
      <c r="UXB837" s="2"/>
      <c r="UXC837" s="2"/>
      <c r="UXD837" s="2"/>
      <c r="UXE837" s="2"/>
      <c r="UXF837" s="2"/>
      <c r="UXG837" s="2"/>
      <c r="UXH837" s="2"/>
      <c r="UXI837" s="2"/>
      <c r="UXJ837" s="2"/>
      <c r="UXK837" s="2"/>
      <c r="UXL837" s="2"/>
      <c r="UXM837" s="2"/>
      <c r="UXN837" s="2"/>
      <c r="UXO837" s="2"/>
      <c r="UXP837" s="2"/>
      <c r="UXQ837" s="2"/>
      <c r="UXR837" s="2"/>
      <c r="UXS837" s="2"/>
      <c r="UXT837" s="2"/>
      <c r="UXU837" s="2"/>
      <c r="UXV837" s="2"/>
      <c r="UXW837" s="2"/>
      <c r="UXX837" s="2"/>
      <c r="UXY837" s="2"/>
      <c r="UXZ837" s="2"/>
      <c r="UYA837" s="2"/>
      <c r="UYB837" s="2"/>
      <c r="UYC837" s="2"/>
      <c r="UYD837" s="2"/>
      <c r="UYE837" s="2"/>
      <c r="UYF837" s="2"/>
      <c r="UYG837" s="2"/>
      <c r="UYH837" s="2"/>
      <c r="UYI837" s="2"/>
      <c r="UYJ837" s="2"/>
      <c r="UYK837" s="2"/>
      <c r="UYL837" s="2"/>
      <c r="UYM837" s="2"/>
      <c r="UYN837" s="2"/>
      <c r="UYO837" s="2"/>
      <c r="UYP837" s="2"/>
      <c r="UYQ837" s="2"/>
      <c r="UYR837" s="2"/>
      <c r="UYS837" s="2"/>
      <c r="UYT837" s="2"/>
      <c r="UYU837" s="2"/>
      <c r="UYV837" s="2"/>
      <c r="UYW837" s="2"/>
      <c r="UYX837" s="2"/>
      <c r="UYY837" s="2"/>
      <c r="UYZ837" s="2"/>
      <c r="UZA837" s="2"/>
      <c r="UZB837" s="2"/>
      <c r="UZC837" s="2"/>
      <c r="UZD837" s="2"/>
      <c r="UZE837" s="2"/>
      <c r="UZF837" s="2"/>
      <c r="UZG837" s="2"/>
      <c r="UZH837" s="2"/>
      <c r="UZI837" s="2"/>
      <c r="UZJ837" s="2"/>
      <c r="UZK837" s="2"/>
      <c r="UZL837" s="2"/>
      <c r="UZM837" s="2"/>
      <c r="UZN837" s="2"/>
      <c r="UZO837" s="2"/>
      <c r="UZP837" s="2"/>
      <c r="UZQ837" s="2"/>
      <c r="UZR837" s="2"/>
      <c r="UZS837" s="2"/>
      <c r="UZT837" s="2"/>
      <c r="UZU837" s="2"/>
      <c r="UZV837" s="2"/>
      <c r="UZW837" s="2"/>
      <c r="UZX837" s="2"/>
      <c r="UZY837" s="2"/>
      <c r="UZZ837" s="2"/>
      <c r="VAA837" s="2"/>
      <c r="VAB837" s="2"/>
      <c r="VAC837" s="2"/>
      <c r="VAD837" s="2"/>
      <c r="VAE837" s="2"/>
      <c r="VAF837" s="2"/>
      <c r="VAG837" s="2"/>
      <c r="VAH837" s="2"/>
      <c r="VAI837" s="2"/>
      <c r="VAJ837" s="2"/>
      <c r="VAK837" s="2"/>
      <c r="VAL837" s="2"/>
      <c r="VAM837" s="2"/>
      <c r="VAN837" s="2"/>
      <c r="VAO837" s="2"/>
      <c r="VAP837" s="2"/>
      <c r="VAQ837" s="2"/>
      <c r="VAR837" s="2"/>
      <c r="VAS837" s="2"/>
      <c r="VAT837" s="2"/>
      <c r="VAU837" s="2"/>
      <c r="VAV837" s="2"/>
      <c r="VAW837" s="2"/>
      <c r="VAX837" s="2"/>
      <c r="VAY837" s="2"/>
      <c r="VAZ837" s="2"/>
      <c r="VBA837" s="2"/>
      <c r="VBB837" s="2"/>
      <c r="VBC837" s="2"/>
      <c r="VBD837" s="2"/>
      <c r="VBE837" s="2"/>
      <c r="VBF837" s="2"/>
      <c r="VBG837" s="2"/>
      <c r="VBH837" s="2"/>
      <c r="VBI837" s="2"/>
      <c r="VBJ837" s="2"/>
      <c r="VBK837" s="2"/>
      <c r="VBL837" s="2"/>
      <c r="VBM837" s="2"/>
      <c r="VBN837" s="2"/>
      <c r="VBO837" s="2"/>
      <c r="VBP837" s="2"/>
      <c r="VBQ837" s="2"/>
      <c r="VBR837" s="2"/>
      <c r="VBS837" s="2"/>
      <c r="VBT837" s="2"/>
      <c r="VBU837" s="2"/>
      <c r="VBV837" s="2"/>
      <c r="VBW837" s="2"/>
      <c r="VBX837" s="2"/>
      <c r="VBY837" s="2"/>
      <c r="VBZ837" s="2"/>
      <c r="VCA837" s="2"/>
      <c r="VCB837" s="2"/>
      <c r="VCC837" s="2"/>
      <c r="VCD837" s="2"/>
      <c r="VCE837" s="2"/>
      <c r="VCF837" s="2"/>
      <c r="VCG837" s="2"/>
      <c r="VCH837" s="2"/>
      <c r="VCI837" s="2"/>
      <c r="VCJ837" s="2"/>
      <c r="VCK837" s="2"/>
      <c r="VCL837" s="2"/>
      <c r="VCM837" s="2"/>
      <c r="VCN837" s="2"/>
      <c r="VCO837" s="2"/>
      <c r="VCP837" s="2"/>
      <c r="VCQ837" s="2"/>
      <c r="VCR837" s="2"/>
      <c r="VCS837" s="2"/>
      <c r="VCT837" s="2"/>
      <c r="VCU837" s="2"/>
      <c r="VCV837" s="2"/>
      <c r="VCW837" s="2"/>
      <c r="VCX837" s="2"/>
      <c r="VCY837" s="2"/>
      <c r="VCZ837" s="2"/>
      <c r="VDA837" s="2"/>
      <c r="VDB837" s="2"/>
      <c r="VDC837" s="2"/>
      <c r="VDD837" s="2"/>
      <c r="VDE837" s="2"/>
      <c r="VDF837" s="2"/>
      <c r="VDG837" s="2"/>
      <c r="VDH837" s="2"/>
      <c r="VDI837" s="2"/>
      <c r="VDJ837" s="2"/>
      <c r="VDK837" s="2"/>
      <c r="VDL837" s="2"/>
      <c r="VDM837" s="2"/>
      <c r="VDN837" s="2"/>
      <c r="VDO837" s="2"/>
      <c r="VDP837" s="2"/>
      <c r="VDQ837" s="2"/>
      <c r="VDR837" s="2"/>
      <c r="VDS837" s="2"/>
      <c r="VDT837" s="2"/>
      <c r="VDU837" s="2"/>
      <c r="VDV837" s="2"/>
      <c r="VDW837" s="2"/>
      <c r="VDX837" s="2"/>
      <c r="VDY837" s="2"/>
      <c r="VDZ837" s="2"/>
      <c r="VEA837" s="2"/>
      <c r="VEB837" s="2"/>
      <c r="VEC837" s="2"/>
      <c r="VED837" s="2"/>
      <c r="VEE837" s="2"/>
      <c r="VEF837" s="2"/>
      <c r="VEG837" s="2"/>
      <c r="VEH837" s="2"/>
      <c r="VEI837" s="2"/>
      <c r="VEJ837" s="2"/>
      <c r="VEK837" s="2"/>
      <c r="VEL837" s="2"/>
      <c r="VEM837" s="2"/>
      <c r="VEN837" s="2"/>
      <c r="VEO837" s="2"/>
      <c r="VEP837" s="2"/>
      <c r="VEQ837" s="2"/>
      <c r="VER837" s="2"/>
      <c r="VES837" s="2"/>
      <c r="VET837" s="2"/>
      <c r="VEU837" s="2"/>
      <c r="VEV837" s="2"/>
      <c r="VEW837" s="2"/>
      <c r="VEX837" s="2"/>
      <c r="VEY837" s="2"/>
      <c r="VEZ837" s="2"/>
      <c r="VFA837" s="2"/>
      <c r="VFB837" s="2"/>
      <c r="VFC837" s="2"/>
      <c r="VFD837" s="2"/>
      <c r="VFE837" s="2"/>
      <c r="VFF837" s="2"/>
      <c r="VFG837" s="2"/>
      <c r="VFH837" s="2"/>
      <c r="VFI837" s="2"/>
      <c r="VFJ837" s="2"/>
      <c r="VFK837" s="2"/>
      <c r="VFL837" s="2"/>
      <c r="VFM837" s="2"/>
      <c r="VFN837" s="2"/>
      <c r="VFO837" s="2"/>
      <c r="VFP837" s="2"/>
      <c r="VFQ837" s="2"/>
      <c r="VFR837" s="2"/>
      <c r="VFS837" s="2"/>
      <c r="VFT837" s="2"/>
      <c r="VFU837" s="2"/>
      <c r="VFV837" s="2"/>
      <c r="VFW837" s="2"/>
      <c r="VFX837" s="2"/>
      <c r="VFY837" s="2"/>
      <c r="VFZ837" s="2"/>
      <c r="VGA837" s="2"/>
      <c r="VGB837" s="2"/>
      <c r="VGC837" s="2"/>
      <c r="VGD837" s="2"/>
      <c r="VGE837" s="2"/>
      <c r="VGF837" s="2"/>
      <c r="VGG837" s="2"/>
      <c r="VGH837" s="2"/>
      <c r="VGI837" s="2"/>
      <c r="VGJ837" s="2"/>
      <c r="VGK837" s="2"/>
      <c r="VGL837" s="2"/>
      <c r="VGM837" s="2"/>
      <c r="VGN837" s="2"/>
      <c r="VGO837" s="2"/>
      <c r="VGP837" s="2"/>
      <c r="VGQ837" s="2"/>
      <c r="VGR837" s="2"/>
      <c r="VGS837" s="2"/>
      <c r="VGT837" s="2"/>
      <c r="VGU837" s="2"/>
      <c r="VGV837" s="2"/>
      <c r="VGW837" s="2"/>
      <c r="VGX837" s="2"/>
      <c r="VGY837" s="2"/>
      <c r="VGZ837" s="2"/>
      <c r="VHA837" s="2"/>
      <c r="VHB837" s="2"/>
      <c r="VHC837" s="2"/>
      <c r="VHD837" s="2"/>
      <c r="VHE837" s="2"/>
      <c r="VHF837" s="2"/>
      <c r="VHG837" s="2"/>
      <c r="VHH837" s="2"/>
      <c r="VHI837" s="2"/>
      <c r="VHJ837" s="2"/>
      <c r="VHK837" s="2"/>
      <c r="VHL837" s="2"/>
      <c r="VHM837" s="2"/>
      <c r="VHN837" s="2"/>
      <c r="VHO837" s="2"/>
      <c r="VHP837" s="2"/>
      <c r="VHQ837" s="2"/>
      <c r="VHR837" s="2"/>
      <c r="VHS837" s="2"/>
      <c r="VHT837" s="2"/>
      <c r="VHU837" s="2"/>
      <c r="VHV837" s="2"/>
      <c r="VHW837" s="2"/>
      <c r="VHX837" s="2"/>
      <c r="VHY837" s="2"/>
      <c r="VHZ837" s="2"/>
      <c r="VIA837" s="2"/>
      <c r="VIB837" s="2"/>
      <c r="VIC837" s="2"/>
      <c r="VID837" s="2"/>
      <c r="VIE837" s="2"/>
      <c r="VIF837" s="2"/>
      <c r="VIG837" s="2"/>
      <c r="VIH837" s="2"/>
      <c r="VII837" s="2"/>
      <c r="VIJ837" s="2"/>
      <c r="VIK837" s="2"/>
      <c r="VIL837" s="2"/>
      <c r="VIM837" s="2"/>
      <c r="VIN837" s="2"/>
      <c r="VIO837" s="2"/>
      <c r="VIP837" s="2"/>
      <c r="VIQ837" s="2"/>
      <c r="VIR837" s="2"/>
      <c r="VIS837" s="2"/>
      <c r="VIT837" s="2"/>
      <c r="VIU837" s="2"/>
      <c r="VIV837" s="2"/>
      <c r="VIW837" s="2"/>
      <c r="VIX837" s="2"/>
      <c r="VIY837" s="2"/>
      <c r="VIZ837" s="2"/>
      <c r="VJA837" s="2"/>
      <c r="VJB837" s="2"/>
      <c r="VJC837" s="2"/>
      <c r="VJD837" s="2"/>
      <c r="VJE837" s="2"/>
      <c r="VJF837" s="2"/>
      <c r="VJG837" s="2"/>
      <c r="VJH837" s="2"/>
      <c r="VJI837" s="2"/>
      <c r="VJJ837" s="2"/>
      <c r="VJK837" s="2"/>
      <c r="VJL837" s="2"/>
      <c r="VJM837" s="2"/>
      <c r="VJN837" s="2"/>
      <c r="VJO837" s="2"/>
      <c r="VJP837" s="2"/>
      <c r="VJQ837" s="2"/>
      <c r="VJR837" s="2"/>
      <c r="VJS837" s="2"/>
      <c r="VJT837" s="2"/>
      <c r="VJU837" s="2"/>
      <c r="VJV837" s="2"/>
      <c r="VJW837" s="2"/>
      <c r="VJX837" s="2"/>
      <c r="VJY837" s="2"/>
      <c r="VJZ837" s="2"/>
      <c r="VKA837" s="2"/>
      <c r="VKB837" s="2"/>
      <c r="VKC837" s="2"/>
      <c r="VKD837" s="2"/>
      <c r="VKE837" s="2"/>
      <c r="VKF837" s="2"/>
      <c r="VKG837" s="2"/>
      <c r="VKH837" s="2"/>
      <c r="VKI837" s="2"/>
      <c r="VKJ837" s="2"/>
      <c r="VKK837" s="2"/>
      <c r="VKL837" s="2"/>
      <c r="VKM837" s="2"/>
      <c r="VKN837" s="2"/>
      <c r="VKO837" s="2"/>
      <c r="VKP837" s="2"/>
      <c r="VKQ837" s="2"/>
      <c r="VKR837" s="2"/>
      <c r="VKS837" s="2"/>
      <c r="VKT837" s="2"/>
      <c r="VKU837" s="2"/>
      <c r="VKV837" s="2"/>
      <c r="VKW837" s="2"/>
      <c r="VKX837" s="2"/>
      <c r="VKY837" s="2"/>
      <c r="VKZ837" s="2"/>
      <c r="VLA837" s="2"/>
      <c r="VLB837" s="2"/>
      <c r="VLC837" s="2"/>
      <c r="VLD837" s="2"/>
      <c r="VLE837" s="2"/>
      <c r="VLF837" s="2"/>
      <c r="VLG837" s="2"/>
      <c r="VLH837" s="2"/>
      <c r="VLI837" s="2"/>
      <c r="VLJ837" s="2"/>
      <c r="VLK837" s="2"/>
      <c r="VLL837" s="2"/>
      <c r="VLM837" s="2"/>
      <c r="VLN837" s="2"/>
      <c r="VLO837" s="2"/>
      <c r="VLP837" s="2"/>
      <c r="VLQ837" s="2"/>
      <c r="VLR837" s="2"/>
      <c r="VLS837" s="2"/>
      <c r="VLT837" s="2"/>
      <c r="VLU837" s="2"/>
      <c r="VLV837" s="2"/>
      <c r="VLW837" s="2"/>
      <c r="VLX837" s="2"/>
      <c r="VLY837" s="2"/>
      <c r="VLZ837" s="2"/>
      <c r="VMA837" s="2"/>
      <c r="VMB837" s="2"/>
      <c r="VMC837" s="2"/>
      <c r="VMD837" s="2"/>
      <c r="VME837" s="2"/>
      <c r="VMF837" s="2"/>
      <c r="VMG837" s="2"/>
      <c r="VMH837" s="2"/>
      <c r="VMI837" s="2"/>
      <c r="VMJ837" s="2"/>
      <c r="VMK837" s="2"/>
      <c r="VML837" s="2"/>
      <c r="VMM837" s="2"/>
      <c r="VMN837" s="2"/>
      <c r="VMO837" s="2"/>
      <c r="VMP837" s="2"/>
      <c r="VMQ837" s="2"/>
      <c r="VMR837" s="2"/>
      <c r="VMS837" s="2"/>
      <c r="VMT837" s="2"/>
      <c r="VMU837" s="2"/>
      <c r="VMV837" s="2"/>
      <c r="VMW837" s="2"/>
      <c r="VMX837" s="2"/>
      <c r="VMY837" s="2"/>
      <c r="VMZ837" s="2"/>
      <c r="VNA837" s="2"/>
      <c r="VNB837" s="2"/>
      <c r="VNC837" s="2"/>
      <c r="VND837" s="2"/>
      <c r="VNE837" s="2"/>
      <c r="VNF837" s="2"/>
      <c r="VNG837" s="2"/>
      <c r="VNH837" s="2"/>
      <c r="VNI837" s="2"/>
      <c r="VNJ837" s="2"/>
      <c r="VNK837" s="2"/>
      <c r="VNL837" s="2"/>
      <c r="VNM837" s="2"/>
      <c r="VNN837" s="2"/>
      <c r="VNO837" s="2"/>
      <c r="VNP837" s="2"/>
      <c r="VNQ837" s="2"/>
      <c r="VNR837" s="2"/>
      <c r="VNS837" s="2"/>
      <c r="VNT837" s="2"/>
      <c r="VNU837" s="2"/>
      <c r="VNV837" s="2"/>
      <c r="VNW837" s="2"/>
      <c r="VNX837" s="2"/>
      <c r="VNY837" s="2"/>
      <c r="VNZ837" s="2"/>
      <c r="VOA837" s="2"/>
      <c r="VOB837" s="2"/>
      <c r="VOC837" s="2"/>
      <c r="VOD837" s="2"/>
      <c r="VOE837" s="2"/>
      <c r="VOF837" s="2"/>
      <c r="VOG837" s="2"/>
      <c r="VOH837" s="2"/>
      <c r="VOI837" s="2"/>
      <c r="VOJ837" s="2"/>
      <c r="VOK837" s="2"/>
      <c r="VOL837" s="2"/>
      <c r="VOM837" s="2"/>
      <c r="VON837" s="2"/>
      <c r="VOO837" s="2"/>
      <c r="VOP837" s="2"/>
      <c r="VOQ837" s="2"/>
      <c r="VOR837" s="2"/>
      <c r="VOS837" s="2"/>
      <c r="VOT837" s="2"/>
      <c r="VOU837" s="2"/>
      <c r="VOV837" s="2"/>
      <c r="VOW837" s="2"/>
      <c r="VOX837" s="2"/>
      <c r="VOY837" s="2"/>
      <c r="VOZ837" s="2"/>
      <c r="VPA837" s="2"/>
      <c r="VPB837" s="2"/>
      <c r="VPC837" s="2"/>
      <c r="VPD837" s="2"/>
      <c r="VPE837" s="2"/>
      <c r="VPF837" s="2"/>
      <c r="VPG837" s="2"/>
      <c r="VPH837" s="2"/>
      <c r="VPI837" s="2"/>
      <c r="VPJ837" s="2"/>
      <c r="VPK837" s="2"/>
      <c r="VPL837" s="2"/>
      <c r="VPM837" s="2"/>
      <c r="VPN837" s="2"/>
      <c r="VPO837" s="2"/>
      <c r="VPP837" s="2"/>
      <c r="VPQ837" s="2"/>
      <c r="VPR837" s="2"/>
      <c r="VPS837" s="2"/>
      <c r="VPT837" s="2"/>
      <c r="VPU837" s="2"/>
      <c r="VPV837" s="2"/>
      <c r="VPW837" s="2"/>
      <c r="VPX837" s="2"/>
      <c r="VPY837" s="2"/>
      <c r="VPZ837" s="2"/>
      <c r="VQA837" s="2"/>
      <c r="VQB837" s="2"/>
      <c r="VQC837" s="2"/>
      <c r="VQD837" s="2"/>
      <c r="VQE837" s="2"/>
      <c r="VQF837" s="2"/>
      <c r="VQG837" s="2"/>
      <c r="VQH837" s="2"/>
      <c r="VQI837" s="2"/>
      <c r="VQJ837" s="2"/>
      <c r="VQK837" s="2"/>
      <c r="VQL837" s="2"/>
      <c r="VQM837" s="2"/>
      <c r="VQN837" s="2"/>
      <c r="VQO837" s="2"/>
      <c r="VQP837" s="2"/>
      <c r="VQQ837" s="2"/>
      <c r="VQR837" s="2"/>
      <c r="VQS837" s="2"/>
      <c r="VQT837" s="2"/>
      <c r="VQU837" s="2"/>
      <c r="VQV837" s="2"/>
      <c r="VQW837" s="2"/>
      <c r="VQX837" s="2"/>
      <c r="VQY837" s="2"/>
      <c r="VQZ837" s="2"/>
      <c r="VRA837" s="2"/>
      <c r="VRB837" s="2"/>
      <c r="VRC837" s="2"/>
      <c r="VRD837" s="2"/>
      <c r="VRE837" s="2"/>
      <c r="VRF837" s="2"/>
      <c r="VRG837" s="2"/>
      <c r="VRH837" s="2"/>
      <c r="VRI837" s="2"/>
      <c r="VRJ837" s="2"/>
      <c r="VRK837" s="2"/>
      <c r="VRL837" s="2"/>
      <c r="VRM837" s="2"/>
      <c r="VRN837" s="2"/>
      <c r="VRO837" s="2"/>
      <c r="VRP837" s="2"/>
      <c r="VRQ837" s="2"/>
      <c r="VRR837" s="2"/>
      <c r="VRS837" s="2"/>
      <c r="VRT837" s="2"/>
      <c r="VRU837" s="2"/>
      <c r="VRV837" s="2"/>
      <c r="VRW837" s="2"/>
      <c r="VRX837" s="2"/>
      <c r="VRY837" s="2"/>
      <c r="VRZ837" s="2"/>
      <c r="VSA837" s="2"/>
      <c r="VSB837" s="2"/>
      <c r="VSC837" s="2"/>
      <c r="VSD837" s="2"/>
      <c r="VSE837" s="2"/>
      <c r="VSF837" s="2"/>
      <c r="VSG837" s="2"/>
      <c r="VSH837" s="2"/>
      <c r="VSI837" s="2"/>
      <c r="VSJ837" s="2"/>
      <c r="VSK837" s="2"/>
      <c r="VSL837" s="2"/>
      <c r="VSM837" s="2"/>
      <c r="VSN837" s="2"/>
      <c r="VSO837" s="2"/>
      <c r="VSP837" s="2"/>
      <c r="VSQ837" s="2"/>
      <c r="VSR837" s="2"/>
      <c r="VSS837" s="2"/>
      <c r="VST837" s="2"/>
      <c r="VSU837" s="2"/>
      <c r="VSV837" s="2"/>
      <c r="VSW837" s="2"/>
      <c r="VSX837" s="2"/>
      <c r="VSY837" s="2"/>
      <c r="VSZ837" s="2"/>
      <c r="VTA837" s="2"/>
      <c r="VTB837" s="2"/>
      <c r="VTC837" s="2"/>
      <c r="VTD837" s="2"/>
      <c r="VTE837" s="2"/>
      <c r="VTF837" s="2"/>
      <c r="VTG837" s="2"/>
      <c r="VTH837" s="2"/>
      <c r="VTI837" s="2"/>
      <c r="VTJ837" s="2"/>
      <c r="VTK837" s="2"/>
      <c r="VTL837" s="2"/>
      <c r="VTM837" s="2"/>
      <c r="VTN837" s="2"/>
      <c r="VTO837" s="2"/>
      <c r="VTP837" s="2"/>
      <c r="VTQ837" s="2"/>
      <c r="VTR837" s="2"/>
      <c r="VTS837" s="2"/>
      <c r="VTT837" s="2"/>
      <c r="VTU837" s="2"/>
      <c r="VTV837" s="2"/>
      <c r="VTW837" s="2"/>
      <c r="VTX837" s="2"/>
      <c r="VTY837" s="2"/>
      <c r="VTZ837" s="2"/>
      <c r="VUA837" s="2"/>
      <c r="VUB837" s="2"/>
      <c r="VUC837" s="2"/>
      <c r="VUD837" s="2"/>
      <c r="VUE837" s="2"/>
      <c r="VUF837" s="2"/>
      <c r="VUG837" s="2"/>
      <c r="VUH837" s="2"/>
      <c r="VUI837" s="2"/>
      <c r="VUJ837" s="2"/>
      <c r="VUK837" s="2"/>
      <c r="VUL837" s="2"/>
      <c r="VUM837" s="2"/>
      <c r="VUN837" s="2"/>
      <c r="VUO837" s="2"/>
      <c r="VUP837" s="2"/>
      <c r="VUQ837" s="2"/>
      <c r="VUR837" s="2"/>
      <c r="VUS837" s="2"/>
      <c r="VUT837" s="2"/>
      <c r="VUU837" s="2"/>
      <c r="VUV837" s="2"/>
      <c r="VUW837" s="2"/>
      <c r="VUX837" s="2"/>
      <c r="VUY837" s="2"/>
      <c r="VUZ837" s="2"/>
      <c r="VVA837" s="2"/>
      <c r="VVB837" s="2"/>
      <c r="VVC837" s="2"/>
      <c r="VVD837" s="2"/>
      <c r="VVE837" s="2"/>
      <c r="VVF837" s="2"/>
      <c r="VVG837" s="2"/>
      <c r="VVH837" s="2"/>
      <c r="VVI837" s="2"/>
      <c r="VVJ837" s="2"/>
      <c r="VVK837" s="2"/>
      <c r="VVL837" s="2"/>
      <c r="VVM837" s="2"/>
      <c r="VVN837" s="2"/>
      <c r="VVO837" s="2"/>
      <c r="VVP837" s="2"/>
      <c r="VVQ837" s="2"/>
      <c r="VVR837" s="2"/>
      <c r="VVS837" s="2"/>
      <c r="VVT837" s="2"/>
      <c r="VVU837" s="2"/>
      <c r="VVV837" s="2"/>
      <c r="VVW837" s="2"/>
      <c r="VVX837" s="2"/>
      <c r="VVY837" s="2"/>
      <c r="VVZ837" s="2"/>
      <c r="VWA837" s="2"/>
      <c r="VWB837" s="2"/>
      <c r="VWC837" s="2"/>
      <c r="VWD837" s="2"/>
      <c r="VWE837" s="2"/>
      <c r="VWF837" s="2"/>
      <c r="VWG837" s="2"/>
      <c r="VWH837" s="2"/>
      <c r="VWI837" s="2"/>
      <c r="VWJ837" s="2"/>
      <c r="VWK837" s="2"/>
      <c r="VWL837" s="2"/>
      <c r="VWM837" s="2"/>
      <c r="VWN837" s="2"/>
      <c r="VWO837" s="2"/>
      <c r="VWP837" s="2"/>
      <c r="VWQ837" s="2"/>
      <c r="VWR837" s="2"/>
      <c r="VWS837" s="2"/>
      <c r="VWT837" s="2"/>
      <c r="VWU837" s="2"/>
      <c r="VWV837" s="2"/>
      <c r="VWW837" s="2"/>
      <c r="VWX837" s="2"/>
      <c r="VWY837" s="2"/>
      <c r="VWZ837" s="2"/>
      <c r="VXA837" s="2"/>
      <c r="VXB837" s="2"/>
      <c r="VXC837" s="2"/>
      <c r="VXD837" s="2"/>
      <c r="VXE837" s="2"/>
      <c r="VXF837" s="2"/>
      <c r="VXG837" s="2"/>
      <c r="VXH837" s="2"/>
      <c r="VXI837" s="2"/>
      <c r="VXJ837" s="2"/>
      <c r="VXK837" s="2"/>
      <c r="VXL837" s="2"/>
      <c r="VXM837" s="2"/>
      <c r="VXN837" s="2"/>
      <c r="VXO837" s="2"/>
      <c r="VXP837" s="2"/>
      <c r="VXQ837" s="2"/>
      <c r="VXR837" s="2"/>
      <c r="VXS837" s="2"/>
      <c r="VXT837" s="2"/>
      <c r="VXU837" s="2"/>
      <c r="VXV837" s="2"/>
      <c r="VXW837" s="2"/>
      <c r="VXX837" s="2"/>
      <c r="VXY837" s="2"/>
      <c r="VXZ837" s="2"/>
      <c r="VYA837" s="2"/>
      <c r="VYB837" s="2"/>
      <c r="VYC837" s="2"/>
      <c r="VYD837" s="2"/>
      <c r="VYE837" s="2"/>
      <c r="VYF837" s="2"/>
      <c r="VYG837" s="2"/>
      <c r="VYH837" s="2"/>
      <c r="VYI837" s="2"/>
      <c r="VYJ837" s="2"/>
      <c r="VYK837" s="2"/>
      <c r="VYL837" s="2"/>
      <c r="VYM837" s="2"/>
      <c r="VYN837" s="2"/>
      <c r="VYO837" s="2"/>
      <c r="VYP837" s="2"/>
      <c r="VYQ837" s="2"/>
      <c r="VYR837" s="2"/>
      <c r="VYS837" s="2"/>
      <c r="VYT837" s="2"/>
      <c r="VYU837" s="2"/>
      <c r="VYV837" s="2"/>
      <c r="VYW837" s="2"/>
      <c r="VYX837" s="2"/>
      <c r="VYY837" s="2"/>
      <c r="VYZ837" s="2"/>
      <c r="VZA837" s="2"/>
      <c r="VZB837" s="2"/>
      <c r="VZC837" s="2"/>
      <c r="VZD837" s="2"/>
      <c r="VZE837" s="2"/>
      <c r="VZF837" s="2"/>
      <c r="VZG837" s="2"/>
      <c r="VZH837" s="2"/>
      <c r="VZI837" s="2"/>
      <c r="VZJ837" s="2"/>
      <c r="VZK837" s="2"/>
      <c r="VZL837" s="2"/>
      <c r="VZM837" s="2"/>
      <c r="VZN837" s="2"/>
      <c r="VZO837" s="2"/>
      <c r="VZP837" s="2"/>
      <c r="VZQ837" s="2"/>
      <c r="VZR837" s="2"/>
      <c r="VZS837" s="2"/>
      <c r="VZT837" s="2"/>
      <c r="VZU837" s="2"/>
      <c r="VZV837" s="2"/>
      <c r="VZW837" s="2"/>
      <c r="VZX837" s="2"/>
      <c r="VZY837" s="2"/>
      <c r="VZZ837" s="2"/>
      <c r="WAA837" s="2"/>
      <c r="WAB837" s="2"/>
      <c r="WAC837" s="2"/>
      <c r="WAD837" s="2"/>
      <c r="WAE837" s="2"/>
      <c r="WAF837" s="2"/>
      <c r="WAG837" s="2"/>
      <c r="WAH837" s="2"/>
      <c r="WAI837" s="2"/>
      <c r="WAJ837" s="2"/>
      <c r="WAK837" s="2"/>
      <c r="WAL837" s="2"/>
      <c r="WAM837" s="2"/>
      <c r="WAN837" s="2"/>
      <c r="WAO837" s="2"/>
      <c r="WAP837" s="2"/>
      <c r="WAQ837" s="2"/>
      <c r="WAR837" s="2"/>
      <c r="WAS837" s="2"/>
      <c r="WAT837" s="2"/>
      <c r="WAU837" s="2"/>
      <c r="WAV837" s="2"/>
      <c r="WAW837" s="2"/>
      <c r="WAX837" s="2"/>
      <c r="WAY837" s="2"/>
      <c r="WAZ837" s="2"/>
      <c r="WBA837" s="2"/>
      <c r="WBB837" s="2"/>
      <c r="WBC837" s="2"/>
      <c r="WBD837" s="2"/>
      <c r="WBE837" s="2"/>
      <c r="WBF837" s="2"/>
      <c r="WBG837" s="2"/>
      <c r="WBH837" s="2"/>
      <c r="WBI837" s="2"/>
      <c r="WBJ837" s="2"/>
      <c r="WBK837" s="2"/>
      <c r="WBL837" s="2"/>
      <c r="WBM837" s="2"/>
      <c r="WBN837" s="2"/>
      <c r="WBO837" s="2"/>
      <c r="WBP837" s="2"/>
      <c r="WBQ837" s="2"/>
      <c r="WBR837" s="2"/>
      <c r="WBS837" s="2"/>
      <c r="WBT837" s="2"/>
      <c r="WBU837" s="2"/>
      <c r="WBV837" s="2"/>
      <c r="WBW837" s="2"/>
      <c r="WBX837" s="2"/>
      <c r="WBY837" s="2"/>
      <c r="WBZ837" s="2"/>
      <c r="WCA837" s="2"/>
      <c r="WCB837" s="2"/>
      <c r="WCC837" s="2"/>
      <c r="WCD837" s="2"/>
      <c r="WCE837" s="2"/>
      <c r="WCF837" s="2"/>
      <c r="WCG837" s="2"/>
      <c r="WCH837" s="2"/>
      <c r="WCI837" s="2"/>
      <c r="WCJ837" s="2"/>
      <c r="WCK837" s="2"/>
      <c r="WCL837" s="2"/>
      <c r="WCM837" s="2"/>
      <c r="WCN837" s="2"/>
      <c r="WCO837" s="2"/>
      <c r="WCP837" s="2"/>
      <c r="WCQ837" s="2"/>
      <c r="WCR837" s="2"/>
      <c r="WCS837" s="2"/>
      <c r="WCT837" s="2"/>
      <c r="WCU837" s="2"/>
      <c r="WCV837" s="2"/>
      <c r="WCW837" s="2"/>
      <c r="WCX837" s="2"/>
      <c r="WCY837" s="2"/>
      <c r="WCZ837" s="2"/>
      <c r="WDA837" s="2"/>
      <c r="WDB837" s="2"/>
      <c r="WDC837" s="2"/>
      <c r="WDD837" s="2"/>
      <c r="WDE837" s="2"/>
      <c r="WDF837" s="2"/>
      <c r="WDG837" s="2"/>
      <c r="WDH837" s="2"/>
      <c r="WDI837" s="2"/>
      <c r="WDJ837" s="2"/>
      <c r="WDK837" s="2"/>
      <c r="WDL837" s="2"/>
      <c r="WDM837" s="2"/>
      <c r="WDN837" s="2"/>
      <c r="WDO837" s="2"/>
      <c r="WDP837" s="2"/>
      <c r="WDQ837" s="2"/>
      <c r="WDR837" s="2"/>
      <c r="WDS837" s="2"/>
      <c r="WDT837" s="2"/>
      <c r="WDU837" s="2"/>
      <c r="WDV837" s="2"/>
      <c r="WDW837" s="2"/>
      <c r="WDX837" s="2"/>
      <c r="WDY837" s="2"/>
      <c r="WDZ837" s="2"/>
      <c r="WEA837" s="2"/>
      <c r="WEB837" s="2"/>
      <c r="WEC837" s="2"/>
      <c r="WED837" s="2"/>
      <c r="WEE837" s="2"/>
      <c r="WEF837" s="2"/>
      <c r="WEG837" s="2"/>
      <c r="WEH837" s="2"/>
      <c r="WEI837" s="2"/>
      <c r="WEJ837" s="2"/>
      <c r="WEK837" s="2"/>
      <c r="WEL837" s="2"/>
      <c r="WEM837" s="2"/>
      <c r="WEN837" s="2"/>
      <c r="WEO837" s="2"/>
      <c r="WEP837" s="2"/>
      <c r="WEQ837" s="2"/>
      <c r="WER837" s="2"/>
      <c r="WES837" s="2"/>
      <c r="WET837" s="2"/>
      <c r="WEU837" s="2"/>
      <c r="WEV837" s="2"/>
      <c r="WEW837" s="2"/>
      <c r="WEX837" s="2"/>
      <c r="WEY837" s="2"/>
      <c r="WEZ837" s="2"/>
      <c r="WFA837" s="2"/>
      <c r="WFB837" s="2"/>
      <c r="WFC837" s="2"/>
      <c r="WFD837" s="2"/>
      <c r="WFE837" s="2"/>
      <c r="WFF837" s="2"/>
      <c r="WFG837" s="2"/>
      <c r="WFH837" s="2"/>
      <c r="WFI837" s="2"/>
      <c r="WFJ837" s="2"/>
      <c r="WFK837" s="2"/>
      <c r="WFL837" s="2"/>
      <c r="WFM837" s="2"/>
      <c r="WFN837" s="2"/>
      <c r="WFO837" s="2"/>
      <c r="WFP837" s="2"/>
      <c r="WFQ837" s="2"/>
      <c r="WFR837" s="2"/>
      <c r="WFS837" s="2"/>
      <c r="WFT837" s="2"/>
      <c r="WFU837" s="2"/>
      <c r="WFV837" s="2"/>
      <c r="WFW837" s="2"/>
      <c r="WFX837" s="2"/>
      <c r="WFY837" s="2"/>
      <c r="WFZ837" s="2"/>
      <c r="WGA837" s="2"/>
      <c r="WGB837" s="2"/>
      <c r="WGC837" s="2"/>
      <c r="WGD837" s="2"/>
      <c r="WGE837" s="2"/>
      <c r="WGF837" s="2"/>
      <c r="WGG837" s="2"/>
      <c r="WGH837" s="2"/>
      <c r="WGI837" s="2"/>
      <c r="WGJ837" s="2"/>
      <c r="WGK837" s="2"/>
      <c r="WGL837" s="2"/>
      <c r="WGM837" s="2"/>
      <c r="WGN837" s="2"/>
      <c r="WGO837" s="2"/>
      <c r="WGP837" s="2"/>
      <c r="WGQ837" s="2"/>
      <c r="WGR837" s="2"/>
      <c r="WGS837" s="2"/>
      <c r="WGT837" s="2"/>
      <c r="WGU837" s="2"/>
      <c r="WGV837" s="2"/>
      <c r="WGW837" s="2"/>
      <c r="WGX837" s="2"/>
      <c r="WGY837" s="2"/>
      <c r="WGZ837" s="2"/>
      <c r="WHA837" s="2"/>
      <c r="WHB837" s="2"/>
      <c r="WHC837" s="2"/>
      <c r="WHD837" s="2"/>
      <c r="WHE837" s="2"/>
      <c r="WHF837" s="2"/>
      <c r="WHG837" s="2"/>
      <c r="WHH837" s="2"/>
      <c r="WHI837" s="2"/>
      <c r="WHJ837" s="2"/>
      <c r="WHK837" s="2"/>
      <c r="WHL837" s="2"/>
      <c r="WHM837" s="2"/>
      <c r="WHN837" s="2"/>
      <c r="WHO837" s="2"/>
      <c r="WHP837" s="2"/>
      <c r="WHQ837" s="2"/>
      <c r="WHR837" s="2"/>
      <c r="WHS837" s="2"/>
      <c r="WHT837" s="2"/>
      <c r="WHU837" s="2"/>
      <c r="WHV837" s="2"/>
      <c r="WHW837" s="2"/>
      <c r="WHX837" s="2"/>
      <c r="WHY837" s="2"/>
      <c r="WHZ837" s="2"/>
      <c r="WIA837" s="2"/>
      <c r="WIB837" s="2"/>
      <c r="WIC837" s="2"/>
      <c r="WID837" s="2"/>
      <c r="WIE837" s="2"/>
      <c r="WIF837" s="2"/>
      <c r="WIG837" s="2"/>
      <c r="WIH837" s="2"/>
      <c r="WII837" s="2"/>
      <c r="WIJ837" s="2"/>
      <c r="WIK837" s="2"/>
      <c r="WIL837" s="2"/>
      <c r="WIM837" s="2"/>
      <c r="WIN837" s="2"/>
      <c r="WIO837" s="2"/>
      <c r="WIP837" s="2"/>
      <c r="WIQ837" s="2"/>
      <c r="WIR837" s="2"/>
      <c r="WIS837" s="2"/>
      <c r="WIT837" s="2"/>
      <c r="WIU837" s="2"/>
      <c r="WIV837" s="2"/>
      <c r="WIW837" s="2"/>
      <c r="WIX837" s="2"/>
      <c r="WIY837" s="2"/>
      <c r="WIZ837" s="2"/>
      <c r="WJA837" s="2"/>
      <c r="WJB837" s="2"/>
      <c r="WJC837" s="2"/>
      <c r="WJD837" s="2"/>
      <c r="WJE837" s="2"/>
      <c r="WJF837" s="2"/>
      <c r="WJG837" s="2"/>
      <c r="WJH837" s="2"/>
      <c r="WJI837" s="2"/>
      <c r="WJJ837" s="2"/>
      <c r="WJK837" s="2"/>
      <c r="WJL837" s="2"/>
      <c r="WJM837" s="2"/>
      <c r="WJN837" s="2"/>
      <c r="WJO837" s="2"/>
      <c r="WJP837" s="2"/>
      <c r="WJQ837" s="2"/>
      <c r="WJR837" s="2"/>
      <c r="WJS837" s="2"/>
      <c r="WJT837" s="2"/>
      <c r="WJU837" s="2"/>
      <c r="WJV837" s="2"/>
      <c r="WJW837" s="2"/>
      <c r="WJX837" s="2"/>
      <c r="WJY837" s="2"/>
      <c r="WJZ837" s="2"/>
      <c r="WKA837" s="2"/>
      <c r="WKB837" s="2"/>
      <c r="WKC837" s="2"/>
      <c r="WKD837" s="2"/>
      <c r="WKE837" s="2"/>
      <c r="WKF837" s="2"/>
      <c r="WKG837" s="2"/>
      <c r="WKH837" s="2"/>
      <c r="WKI837" s="2"/>
      <c r="WKJ837" s="2"/>
      <c r="WKK837" s="2"/>
      <c r="WKL837" s="2"/>
      <c r="WKM837" s="2"/>
      <c r="WKN837" s="2"/>
      <c r="WKO837" s="2"/>
      <c r="WKP837" s="2"/>
      <c r="WKQ837" s="2"/>
      <c r="WKR837" s="2"/>
      <c r="WKS837" s="2"/>
      <c r="WKT837" s="2"/>
      <c r="WKU837" s="2"/>
      <c r="WKV837" s="2"/>
      <c r="WKW837" s="2"/>
      <c r="WKX837" s="2"/>
      <c r="WKY837" s="2"/>
      <c r="WKZ837" s="2"/>
      <c r="WLA837" s="2"/>
      <c r="WLB837" s="2"/>
      <c r="WLC837" s="2"/>
      <c r="WLD837" s="2"/>
      <c r="WLE837" s="2"/>
      <c r="WLF837" s="2"/>
      <c r="WLG837" s="2"/>
      <c r="WLH837" s="2"/>
      <c r="WLI837" s="2"/>
      <c r="WLJ837" s="2"/>
      <c r="WLK837" s="2"/>
      <c r="WLL837" s="2"/>
      <c r="WLM837" s="2"/>
      <c r="WLN837" s="2"/>
      <c r="WLO837" s="2"/>
      <c r="WLP837" s="2"/>
      <c r="WLQ837" s="2"/>
      <c r="WLR837" s="2"/>
      <c r="WLS837" s="2"/>
      <c r="WLT837" s="2"/>
      <c r="WLU837" s="2"/>
      <c r="WLV837" s="2"/>
      <c r="WLW837" s="2"/>
      <c r="WLX837" s="2"/>
      <c r="WLY837" s="2"/>
      <c r="WLZ837" s="2"/>
      <c r="WMA837" s="2"/>
      <c r="WMB837" s="2"/>
      <c r="WMC837" s="2"/>
      <c r="WMD837" s="2"/>
      <c r="WME837" s="2"/>
      <c r="WMF837" s="2"/>
      <c r="WMG837" s="2"/>
      <c r="WMH837" s="2"/>
      <c r="WMI837" s="2"/>
      <c r="WMJ837" s="2"/>
      <c r="WMK837" s="2"/>
      <c r="WML837" s="2"/>
      <c r="WMM837" s="2"/>
      <c r="WMN837" s="2"/>
      <c r="WMO837" s="2"/>
      <c r="WMP837" s="2"/>
      <c r="WMQ837" s="2"/>
      <c r="WMR837" s="2"/>
      <c r="WMS837" s="2"/>
      <c r="WMT837" s="2"/>
      <c r="WMU837" s="2"/>
      <c r="WMV837" s="2"/>
      <c r="WMW837" s="2"/>
      <c r="WMX837" s="2"/>
      <c r="WMY837" s="2"/>
      <c r="WMZ837" s="2"/>
      <c r="WNA837" s="2"/>
      <c r="WNB837" s="2"/>
      <c r="WNC837" s="2"/>
      <c r="WND837" s="2"/>
      <c r="WNE837" s="2"/>
      <c r="WNF837" s="2"/>
      <c r="WNG837" s="2"/>
      <c r="WNH837" s="2"/>
      <c r="WNI837" s="2"/>
      <c r="WNJ837" s="2"/>
      <c r="WNK837" s="2"/>
      <c r="WNL837" s="2"/>
      <c r="WNM837" s="2"/>
      <c r="WNN837" s="2"/>
      <c r="WNO837" s="2"/>
      <c r="WNP837" s="2"/>
      <c r="WNQ837" s="2"/>
      <c r="WNR837" s="2"/>
      <c r="WNS837" s="2"/>
      <c r="WNT837" s="2"/>
      <c r="WNU837" s="2"/>
      <c r="WNV837" s="2"/>
      <c r="WNW837" s="2"/>
      <c r="WNX837" s="2"/>
      <c r="WNY837" s="2"/>
      <c r="WNZ837" s="2"/>
      <c r="WOA837" s="2"/>
      <c r="WOB837" s="2"/>
      <c r="WOC837" s="2"/>
      <c r="WOD837" s="2"/>
      <c r="WOE837" s="2"/>
      <c r="WOF837" s="2"/>
      <c r="WOG837" s="2"/>
      <c r="WOH837" s="2"/>
      <c r="WOI837" s="2"/>
      <c r="WOJ837" s="2"/>
      <c r="WOK837" s="2"/>
      <c r="WOL837" s="2"/>
      <c r="WOM837" s="2"/>
      <c r="WON837" s="2"/>
      <c r="WOO837" s="2"/>
      <c r="WOP837" s="2"/>
      <c r="WOQ837" s="2"/>
      <c r="WOR837" s="2"/>
      <c r="WOS837" s="2"/>
      <c r="WOT837" s="2"/>
      <c r="WOU837" s="2"/>
      <c r="WOV837" s="2"/>
      <c r="WOW837" s="2"/>
      <c r="WOX837" s="2"/>
      <c r="WOY837" s="2"/>
      <c r="WOZ837" s="2"/>
      <c r="WPA837" s="2"/>
      <c r="WPB837" s="2"/>
      <c r="WPC837" s="2"/>
      <c r="WPD837" s="2"/>
      <c r="WPE837" s="2"/>
      <c r="WPF837" s="2"/>
      <c r="WPG837" s="2"/>
      <c r="WPH837" s="2"/>
      <c r="WPI837" s="2"/>
      <c r="WPJ837" s="2"/>
      <c r="WPK837" s="2"/>
      <c r="WPL837" s="2"/>
      <c r="WPM837" s="2"/>
      <c r="WPN837" s="2"/>
      <c r="WPO837" s="2"/>
      <c r="WPP837" s="2"/>
      <c r="WPQ837" s="2"/>
      <c r="WPR837" s="2"/>
      <c r="WPS837" s="2"/>
      <c r="WPT837" s="2"/>
      <c r="WPU837" s="2"/>
      <c r="WPV837" s="2"/>
      <c r="WPW837" s="2"/>
      <c r="WPX837" s="2"/>
      <c r="WPY837" s="2"/>
      <c r="WPZ837" s="2"/>
      <c r="WQA837" s="2"/>
      <c r="WQB837" s="2"/>
      <c r="WQC837" s="2"/>
      <c r="WQD837" s="2"/>
      <c r="WQE837" s="2"/>
      <c r="WQF837" s="2"/>
      <c r="WQG837" s="2"/>
      <c r="WQH837" s="2"/>
      <c r="WQI837" s="2"/>
      <c r="WQJ837" s="2"/>
      <c r="WQK837" s="2"/>
      <c r="WQL837" s="2"/>
      <c r="WQM837" s="2"/>
      <c r="WQN837" s="2"/>
      <c r="WQO837" s="2"/>
      <c r="WQP837" s="2"/>
      <c r="WQQ837" s="2"/>
      <c r="WQR837" s="2"/>
      <c r="WQS837" s="2"/>
      <c r="WQT837" s="2"/>
      <c r="WQU837" s="2"/>
      <c r="WQV837" s="2"/>
      <c r="WQW837" s="2"/>
      <c r="WQX837" s="2"/>
      <c r="WQY837" s="2"/>
      <c r="WQZ837" s="2"/>
      <c r="WRA837" s="2"/>
      <c r="WRB837" s="2"/>
      <c r="WRC837" s="2"/>
      <c r="WRD837" s="2"/>
      <c r="WRE837" s="2"/>
      <c r="WRF837" s="2"/>
      <c r="WRG837" s="2"/>
      <c r="WRH837" s="2"/>
      <c r="WRI837" s="2"/>
      <c r="WRJ837" s="2"/>
      <c r="WRK837" s="2"/>
      <c r="WRL837" s="2"/>
      <c r="WRM837" s="2"/>
      <c r="WRN837" s="2"/>
      <c r="WRO837" s="2"/>
      <c r="WRP837" s="2"/>
      <c r="WRQ837" s="2"/>
      <c r="WRR837" s="2"/>
      <c r="WRS837" s="2"/>
      <c r="WRT837" s="2"/>
      <c r="WRU837" s="2"/>
      <c r="WRV837" s="2"/>
      <c r="WRW837" s="2"/>
      <c r="WRX837" s="2"/>
      <c r="WRY837" s="2"/>
      <c r="WRZ837" s="2"/>
      <c r="WSA837" s="2"/>
      <c r="WSB837" s="2"/>
      <c r="WSC837" s="2"/>
      <c r="WSD837" s="2"/>
      <c r="WSE837" s="2"/>
      <c r="WSF837" s="2"/>
      <c r="WSG837" s="2"/>
      <c r="WSH837" s="2"/>
      <c r="WSI837" s="2"/>
      <c r="WSJ837" s="2"/>
      <c r="WSK837" s="2"/>
      <c r="WSL837" s="2"/>
      <c r="WSM837" s="2"/>
      <c r="WSN837" s="2"/>
      <c r="WSO837" s="2"/>
      <c r="WSP837" s="2"/>
      <c r="WSQ837" s="2"/>
      <c r="WSR837" s="2"/>
      <c r="WSS837" s="2"/>
      <c r="WST837" s="2"/>
      <c r="WSU837" s="2"/>
      <c r="WSV837" s="2"/>
      <c r="WSW837" s="2"/>
      <c r="WSX837" s="2"/>
      <c r="WSY837" s="2"/>
      <c r="WSZ837" s="2"/>
      <c r="WTA837" s="2"/>
      <c r="WTB837" s="2"/>
      <c r="WTC837" s="2"/>
      <c r="WTD837" s="2"/>
      <c r="WTE837" s="2"/>
      <c r="WTF837" s="2"/>
      <c r="WTG837" s="2"/>
      <c r="WTH837" s="2"/>
      <c r="WTI837" s="2"/>
      <c r="WTJ837" s="2"/>
      <c r="WTK837" s="2"/>
      <c r="WTL837" s="2"/>
      <c r="WTM837" s="2"/>
      <c r="WTN837" s="2"/>
      <c r="WTO837" s="2"/>
      <c r="WTP837" s="2"/>
      <c r="WTQ837" s="2"/>
      <c r="WTR837" s="2"/>
      <c r="WTS837" s="2"/>
      <c r="WTT837" s="2"/>
      <c r="WTU837" s="2"/>
      <c r="WTV837" s="2"/>
      <c r="WTW837" s="2"/>
      <c r="WTX837" s="2"/>
      <c r="WTY837" s="2"/>
      <c r="WTZ837" s="2"/>
      <c r="WUA837" s="2"/>
      <c r="WUB837" s="2"/>
      <c r="WUC837" s="2"/>
      <c r="WUD837" s="2"/>
      <c r="WUE837" s="2"/>
      <c r="WUF837" s="2"/>
      <c r="WUG837" s="2"/>
      <c r="WUH837" s="2"/>
      <c r="WUI837" s="2"/>
      <c r="WUJ837" s="2"/>
      <c r="WUK837" s="2"/>
      <c r="WUL837" s="2"/>
      <c r="WUM837" s="2"/>
      <c r="WUN837" s="2"/>
      <c r="WUO837" s="2"/>
      <c r="WUP837" s="2"/>
      <c r="WUQ837" s="2"/>
      <c r="WUR837" s="2"/>
      <c r="WUS837" s="2"/>
      <c r="WUT837" s="2"/>
      <c r="WUU837" s="2"/>
      <c r="WUV837" s="2"/>
      <c r="WUW837" s="2"/>
      <c r="WUX837" s="2"/>
      <c r="WUY837" s="2"/>
      <c r="WUZ837" s="2"/>
      <c r="WVA837" s="2"/>
      <c r="WVB837" s="2"/>
      <c r="WVC837" s="2"/>
      <c r="WVD837" s="2"/>
      <c r="WVE837" s="2"/>
      <c r="WVF837" s="2"/>
      <c r="WVG837" s="2"/>
      <c r="WVH837" s="2"/>
      <c r="WVI837" s="2"/>
      <c r="WVJ837" s="2"/>
      <c r="WVK837" s="2"/>
      <c r="WVL837" s="2"/>
      <c r="WVM837" s="2"/>
      <c r="WVN837" s="2"/>
      <c r="WVO837" s="2"/>
      <c r="WVP837" s="2"/>
      <c r="WVQ837" s="2"/>
      <c r="WVR837" s="2"/>
      <c r="WVS837" s="2"/>
      <c r="WVT837" s="2"/>
      <c r="WVU837" s="2"/>
      <c r="WVV837" s="2"/>
      <c r="WVW837" s="2"/>
      <c r="WVX837" s="2"/>
      <c r="WVY837" s="2"/>
      <c r="WVZ837" s="2"/>
      <c r="WWA837" s="2"/>
      <c r="WWB837" s="2"/>
      <c r="WWC837" s="2"/>
      <c r="WWD837" s="2"/>
      <c r="WWE837" s="2"/>
      <c r="WWF837" s="2"/>
      <c r="WWG837" s="2"/>
      <c r="WWH837" s="2"/>
      <c r="WWI837" s="2"/>
      <c r="WWJ837" s="2"/>
      <c r="WWK837" s="2"/>
      <c r="WWL837" s="2"/>
      <c r="WWM837" s="2"/>
      <c r="WWN837" s="2"/>
      <c r="WWO837" s="2"/>
      <c r="WWP837" s="2"/>
      <c r="WWQ837" s="2"/>
      <c r="WWR837" s="2"/>
      <c r="WWS837" s="2"/>
      <c r="WWT837" s="2"/>
      <c r="WWU837" s="2"/>
      <c r="WWV837" s="2"/>
      <c r="WWW837" s="2"/>
      <c r="WWX837" s="2"/>
      <c r="WWY837" s="2"/>
      <c r="WWZ837" s="2"/>
      <c r="WXA837" s="2"/>
      <c r="WXB837" s="2"/>
      <c r="WXC837" s="2"/>
      <c r="WXD837" s="2"/>
      <c r="WXE837" s="2"/>
      <c r="WXF837" s="2"/>
      <c r="WXG837" s="2"/>
      <c r="WXH837" s="2"/>
      <c r="WXI837" s="2"/>
      <c r="WXJ837" s="2"/>
      <c r="WXK837" s="2"/>
      <c r="WXL837" s="2"/>
      <c r="WXM837" s="2"/>
      <c r="WXN837" s="2"/>
      <c r="WXO837" s="2"/>
      <c r="WXP837" s="2"/>
      <c r="WXQ837" s="2"/>
      <c r="WXR837" s="2"/>
      <c r="WXS837" s="2"/>
      <c r="WXT837" s="2"/>
      <c r="WXU837" s="2"/>
      <c r="WXV837" s="2"/>
      <c r="WXW837" s="2"/>
      <c r="WXX837" s="2"/>
      <c r="WXY837" s="2"/>
      <c r="WXZ837" s="2"/>
      <c r="WYA837" s="2"/>
      <c r="WYB837" s="2"/>
      <c r="WYC837" s="2"/>
      <c r="WYD837" s="2"/>
      <c r="WYE837" s="2"/>
      <c r="WYF837" s="2"/>
      <c r="WYG837" s="2"/>
      <c r="WYH837" s="2"/>
      <c r="WYI837" s="2"/>
      <c r="WYJ837" s="2"/>
      <c r="WYK837" s="2"/>
      <c r="WYL837" s="2"/>
      <c r="WYM837" s="2"/>
      <c r="WYN837" s="2"/>
      <c r="WYO837" s="2"/>
      <c r="WYP837" s="2"/>
      <c r="WYQ837" s="2"/>
      <c r="WYR837" s="2"/>
      <c r="WYS837" s="2"/>
      <c r="WYT837" s="2"/>
      <c r="WYU837" s="2"/>
      <c r="WYV837" s="2"/>
      <c r="WYW837" s="2"/>
      <c r="WYX837" s="2"/>
      <c r="WYY837" s="2"/>
      <c r="WYZ837" s="2"/>
      <c r="WZA837" s="2"/>
      <c r="WZB837" s="2"/>
      <c r="WZC837" s="2"/>
      <c r="WZD837" s="2"/>
      <c r="WZE837" s="2"/>
      <c r="WZF837" s="2"/>
      <c r="WZG837" s="2"/>
      <c r="WZH837" s="2"/>
      <c r="WZI837" s="2"/>
      <c r="WZJ837" s="2"/>
      <c r="WZK837" s="2"/>
      <c r="WZL837" s="2"/>
      <c r="WZM837" s="2"/>
      <c r="WZN837" s="2"/>
      <c r="WZO837" s="2"/>
      <c r="WZP837" s="2"/>
      <c r="WZQ837" s="2"/>
      <c r="WZR837" s="2"/>
      <c r="WZS837" s="2"/>
      <c r="WZT837" s="2"/>
      <c r="WZU837" s="2"/>
      <c r="WZV837" s="2"/>
      <c r="WZW837" s="2"/>
      <c r="WZX837" s="2"/>
      <c r="WZY837" s="2"/>
      <c r="WZZ837" s="2"/>
      <c r="XAA837" s="2"/>
      <c r="XAB837" s="2"/>
      <c r="XAC837" s="2"/>
      <c r="XAD837" s="2"/>
      <c r="XAE837" s="2"/>
      <c r="XAF837" s="2"/>
      <c r="XAG837" s="2"/>
      <c r="XAH837" s="2"/>
      <c r="XAI837" s="2"/>
      <c r="XAJ837" s="2"/>
      <c r="XAK837" s="2"/>
      <c r="XAL837" s="2"/>
      <c r="XAM837" s="2"/>
      <c r="XAN837" s="2"/>
      <c r="XAO837" s="2"/>
      <c r="XAP837" s="2"/>
      <c r="XAQ837" s="2"/>
      <c r="XAR837" s="2"/>
      <c r="XAS837" s="2"/>
      <c r="XAT837" s="2"/>
      <c r="XAU837" s="2"/>
      <c r="XAV837" s="2"/>
      <c r="XAW837" s="2"/>
      <c r="XAX837" s="2"/>
      <c r="XAY837" s="2"/>
      <c r="XAZ837" s="2"/>
      <c r="XBA837" s="2"/>
      <c r="XBB837" s="2"/>
      <c r="XBC837" s="2"/>
      <c r="XBD837" s="2"/>
      <c r="XBE837" s="2"/>
      <c r="XBF837" s="2"/>
      <c r="XBG837" s="2"/>
      <c r="XBH837" s="2"/>
      <c r="XBI837" s="2"/>
      <c r="XBJ837" s="2"/>
      <c r="XBK837" s="2"/>
      <c r="XBL837" s="2"/>
      <c r="XBM837" s="2"/>
      <c r="XBN837" s="2"/>
      <c r="XBO837" s="2"/>
      <c r="XBP837" s="2"/>
      <c r="XBQ837" s="2"/>
      <c r="XBR837" s="2"/>
      <c r="XBS837" s="2"/>
      <c r="XBT837" s="2"/>
      <c r="XBU837" s="2"/>
      <c r="XBV837" s="2"/>
      <c r="XBW837" s="2"/>
      <c r="XBX837" s="2"/>
      <c r="XBY837" s="2"/>
      <c r="XBZ837" s="2"/>
      <c r="XCA837" s="2"/>
      <c r="XCB837" s="2"/>
      <c r="XCC837" s="2"/>
      <c r="XCD837" s="2"/>
      <c r="XCE837" s="2"/>
      <c r="XCF837" s="2"/>
      <c r="XCG837" s="2"/>
      <c r="XCH837" s="2"/>
      <c r="XCI837" s="2"/>
      <c r="XCJ837" s="2"/>
      <c r="XCK837" s="2"/>
      <c r="XCL837" s="2"/>
      <c r="XCM837" s="2"/>
      <c r="XCN837" s="2"/>
      <c r="XCO837" s="2"/>
      <c r="XCP837" s="2"/>
      <c r="XCQ837" s="2"/>
      <c r="XCR837" s="2"/>
      <c r="XCS837" s="2"/>
      <c r="XCT837" s="2"/>
      <c r="XCU837" s="2"/>
      <c r="XCV837" s="2"/>
      <c r="XCW837" s="2"/>
      <c r="XCX837" s="2"/>
      <c r="XCY837" s="2"/>
      <c r="XCZ837" s="2"/>
      <c r="XDA837" s="2"/>
      <c r="XDB837" s="2"/>
      <c r="XDC837" s="2"/>
      <c r="XDD837" s="2"/>
      <c r="XDE837" s="2"/>
      <c r="XDF837" s="2"/>
      <c r="XDG837" s="2"/>
      <c r="XDH837" s="2"/>
      <c r="XDI837" s="2"/>
      <c r="XDJ837" s="2"/>
      <c r="XDK837" s="2"/>
      <c r="XDL837" s="2"/>
      <c r="XDM837" s="2"/>
      <c r="XDN837" s="2"/>
      <c r="XDO837" s="2"/>
      <c r="XDP837" s="2"/>
      <c r="XDQ837" s="2"/>
      <c r="XDR837" s="2"/>
      <c r="XDS837" s="2"/>
      <c r="XDT837" s="2"/>
      <c r="XDU837" s="2"/>
      <c r="XDV837" s="2"/>
      <c r="XDW837" s="2"/>
      <c r="XDX837" s="2"/>
      <c r="XDY837" s="2"/>
      <c r="XDZ837" s="2"/>
      <c r="XEA837" s="2"/>
      <c r="XEB837" s="2"/>
      <c r="XEC837" s="2"/>
      <c r="XED837" s="2"/>
      <c r="XEE837" s="2"/>
      <c r="XEF837" s="2"/>
      <c r="XEG837" s="2"/>
      <c r="XEH837" s="2"/>
      <c r="XEI837" s="2"/>
      <c r="XEJ837" s="2"/>
      <c r="XEK837" s="2"/>
      <c r="XEL837" s="2"/>
      <c r="XEM837" s="2"/>
      <c r="XEN837" s="2"/>
      <c r="XEO837" s="2"/>
      <c r="XEP837" s="2"/>
      <c r="XEQ837" s="2"/>
      <c r="XER837" s="2"/>
      <c r="XES837" s="2"/>
      <c r="XET837" s="2"/>
      <c r="XEU837" s="2"/>
      <c r="XEV837" s="2"/>
      <c r="XEW837" s="2"/>
      <c r="XEX837" s="2"/>
      <c r="XEY837" s="2"/>
      <c r="XEZ837" s="2"/>
      <c r="XFA837" s="2"/>
      <c r="XFB837" s="9"/>
      <c r="XFC837" s="9"/>
      <c r="XFD837" s="9"/>
    </row>
    <row r="838" spans="1:5">
      <c r="A838" s="1" t="s">
        <v>1765</v>
      </c>
      <c r="B838" s="15">
        <v>18005999776</v>
      </c>
      <c r="C838" s="1" t="s">
        <v>1765</v>
      </c>
      <c r="D838" s="15">
        <v>18005999776</v>
      </c>
      <c r="E838" s="1" t="s">
        <v>1766</v>
      </c>
    </row>
    <row r="839" spans="1:5">
      <c r="A839" s="1" t="s">
        <v>1767</v>
      </c>
      <c r="B839" s="15">
        <v>18973170383</v>
      </c>
      <c r="C839" s="1" t="s">
        <v>1767</v>
      </c>
      <c r="D839" s="15">
        <v>18973170383</v>
      </c>
      <c r="E839" s="1" t="s">
        <v>1768</v>
      </c>
    </row>
    <row r="840" s="6" customFormat="1" spans="1:16384">
      <c r="A840" s="2" t="s">
        <v>1769</v>
      </c>
      <c r="B840" s="16">
        <v>13464488302</v>
      </c>
      <c r="C840" s="2" t="s">
        <v>1769</v>
      </c>
      <c r="D840" s="16">
        <v>13464488302</v>
      </c>
      <c r="E840" s="2" t="s">
        <v>1770</v>
      </c>
      <c r="F840" s="2"/>
      <c r="G840" s="2" t="s">
        <v>215</v>
      </c>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c r="DN840" s="2"/>
      <c r="DO840" s="2"/>
      <c r="DP840" s="2"/>
      <c r="DQ840" s="2"/>
      <c r="DR840" s="2"/>
      <c r="DS840" s="2"/>
      <c r="DT840" s="2"/>
      <c r="DU840" s="2"/>
      <c r="DV840" s="2"/>
      <c r="DW840" s="2"/>
      <c r="DX840" s="2"/>
      <c r="DY840" s="2"/>
      <c r="DZ840" s="2"/>
      <c r="EA840" s="2"/>
      <c r="EB840" s="2"/>
      <c r="EC840" s="2"/>
      <c r="ED840" s="2"/>
      <c r="EE840" s="2"/>
      <c r="EF840" s="2"/>
      <c r="EG840" s="2"/>
      <c r="EH840" s="2"/>
      <c r="EI840" s="2"/>
      <c r="EJ840" s="2"/>
      <c r="EK840" s="2"/>
      <c r="EL840" s="2"/>
      <c r="EM840" s="2"/>
      <c r="EN840" s="2"/>
      <c r="EO840" s="2"/>
      <c r="EP840" s="2"/>
      <c r="EQ840" s="2"/>
      <c r="ER840" s="2"/>
      <c r="ES840" s="2"/>
      <c r="ET840" s="2"/>
      <c r="EU840" s="2"/>
      <c r="EV840" s="2"/>
      <c r="EW840" s="2"/>
      <c r="EX840" s="2"/>
      <c r="EY840" s="2"/>
      <c r="EZ840" s="2"/>
      <c r="FA840" s="2"/>
      <c r="FB840" s="2"/>
      <c r="FC840" s="2"/>
      <c r="FD840" s="2"/>
      <c r="FE840" s="2"/>
      <c r="FF840" s="2"/>
      <c r="FG840" s="2"/>
      <c r="FH840" s="2"/>
      <c r="FI840" s="2"/>
      <c r="FJ840" s="2"/>
      <c r="FK840" s="2"/>
      <c r="FL840" s="2"/>
      <c r="FM840" s="2"/>
      <c r="FN840" s="2"/>
      <c r="FO840" s="2"/>
      <c r="FP840" s="2"/>
      <c r="FQ840" s="2"/>
      <c r="FR840" s="2"/>
      <c r="FS840" s="2"/>
      <c r="FT840" s="2"/>
      <c r="FU840" s="2"/>
      <c r="FV840" s="2"/>
      <c r="FW840" s="2"/>
      <c r="FX840" s="2"/>
      <c r="FY840" s="2"/>
      <c r="FZ840" s="2"/>
      <c r="GA840" s="2"/>
      <c r="GB840" s="2"/>
      <c r="GC840" s="2"/>
      <c r="GD840" s="2"/>
      <c r="GE840" s="2"/>
      <c r="GF840" s="2"/>
      <c r="GG840" s="2"/>
      <c r="GH840" s="2"/>
      <c r="GI840" s="2"/>
      <c r="GJ840" s="2"/>
      <c r="GK840" s="2"/>
      <c r="GL840" s="2"/>
      <c r="GM840" s="2"/>
      <c r="GN840" s="2"/>
      <c r="GO840" s="2"/>
      <c r="GP840" s="2"/>
      <c r="GQ840" s="2"/>
      <c r="GR840" s="2"/>
      <c r="GS840" s="2"/>
      <c r="GT840" s="2"/>
      <c r="GU840" s="2"/>
      <c r="GV840" s="2"/>
      <c r="GW840" s="2"/>
      <c r="GX840" s="2"/>
      <c r="GY840" s="2"/>
      <c r="GZ840" s="2"/>
      <c r="HA840" s="2"/>
      <c r="HB840" s="2"/>
      <c r="HC840" s="2"/>
      <c r="HD840" s="2"/>
      <c r="HE840" s="2"/>
      <c r="HF840" s="2"/>
      <c r="HG840" s="2"/>
      <c r="HH840" s="2"/>
      <c r="HI840" s="2"/>
      <c r="HJ840" s="2"/>
      <c r="HK840" s="2"/>
      <c r="HL840" s="2"/>
      <c r="HM840" s="2"/>
      <c r="HN840" s="2"/>
      <c r="HO840" s="2"/>
      <c r="HP840" s="2"/>
      <c r="HQ840" s="2"/>
      <c r="HR840" s="2"/>
      <c r="HS840" s="2"/>
      <c r="HT840" s="2"/>
      <c r="HU840" s="2"/>
      <c r="HV840" s="2"/>
      <c r="HW840" s="2"/>
      <c r="HX840" s="2"/>
      <c r="HY840" s="2"/>
      <c r="HZ840" s="2"/>
      <c r="IA840" s="2"/>
      <c r="IB840" s="2"/>
      <c r="IC840" s="2"/>
      <c r="ID840" s="2"/>
      <c r="IE840" s="2"/>
      <c r="IF840" s="2"/>
      <c r="IG840" s="2"/>
      <c r="IH840" s="2"/>
      <c r="II840" s="2"/>
      <c r="IJ840" s="2"/>
      <c r="IK840" s="2"/>
      <c r="IL840" s="2"/>
      <c r="IM840" s="2"/>
      <c r="IN840" s="2"/>
      <c r="IO840" s="2"/>
      <c r="IP840" s="2"/>
      <c r="IQ840" s="2"/>
      <c r="IR840" s="2"/>
      <c r="IS840" s="2"/>
      <c r="IT840" s="2"/>
      <c r="IU840" s="2"/>
      <c r="IV840" s="2"/>
      <c r="IW840" s="2"/>
      <c r="IX840" s="2"/>
      <c r="IY840" s="2"/>
      <c r="IZ840" s="2"/>
      <c r="JA840" s="2"/>
      <c r="JB840" s="2"/>
      <c r="JC840" s="2"/>
      <c r="JD840" s="2"/>
      <c r="JE840" s="2"/>
      <c r="JF840" s="2"/>
      <c r="JG840" s="2"/>
      <c r="JH840" s="2"/>
      <c r="JI840" s="2"/>
      <c r="JJ840" s="2"/>
      <c r="JK840" s="2"/>
      <c r="JL840" s="2"/>
      <c r="JM840" s="2"/>
      <c r="JN840" s="2"/>
      <c r="JO840" s="2"/>
      <c r="JP840" s="2"/>
      <c r="JQ840" s="2"/>
      <c r="JR840" s="2"/>
      <c r="JS840" s="2"/>
      <c r="JT840" s="2"/>
      <c r="JU840" s="2"/>
      <c r="JV840" s="2"/>
      <c r="JW840" s="2"/>
      <c r="JX840" s="2"/>
      <c r="JY840" s="2"/>
      <c r="JZ840" s="2"/>
      <c r="KA840" s="2"/>
      <c r="KB840" s="2"/>
      <c r="KC840" s="2"/>
      <c r="KD840" s="2"/>
      <c r="KE840" s="2"/>
      <c r="KF840" s="2"/>
      <c r="KG840" s="2"/>
      <c r="KH840" s="2"/>
      <c r="KI840" s="2"/>
      <c r="KJ840" s="2"/>
      <c r="KK840" s="2"/>
      <c r="KL840" s="2"/>
      <c r="KM840" s="2"/>
      <c r="KN840" s="2"/>
      <c r="KO840" s="2"/>
      <c r="KP840" s="2"/>
      <c r="KQ840" s="2"/>
      <c r="KR840" s="2"/>
      <c r="KS840" s="2"/>
      <c r="KT840" s="2"/>
      <c r="KU840" s="2"/>
      <c r="KV840" s="2"/>
      <c r="KW840" s="2"/>
      <c r="KX840" s="2"/>
      <c r="KY840" s="2"/>
      <c r="KZ840" s="2"/>
      <c r="LA840" s="2"/>
      <c r="LB840" s="2"/>
      <c r="LC840" s="2"/>
      <c r="LD840" s="2"/>
      <c r="LE840" s="2"/>
      <c r="LF840" s="2"/>
      <c r="LG840" s="2"/>
      <c r="LH840" s="2"/>
      <c r="LI840" s="2"/>
      <c r="LJ840" s="2"/>
      <c r="LK840" s="2"/>
      <c r="LL840" s="2"/>
      <c r="LM840" s="2"/>
      <c r="LN840" s="2"/>
      <c r="LO840" s="2"/>
      <c r="LP840" s="2"/>
      <c r="LQ840" s="2"/>
      <c r="LR840" s="2"/>
      <c r="LS840" s="2"/>
      <c r="LT840" s="2"/>
      <c r="LU840" s="2"/>
      <c r="LV840" s="2"/>
      <c r="LW840" s="2"/>
      <c r="LX840" s="2"/>
      <c r="LY840" s="2"/>
      <c r="LZ840" s="2"/>
      <c r="MA840" s="2"/>
      <c r="MB840" s="2"/>
      <c r="MC840" s="2"/>
      <c r="MD840" s="2"/>
      <c r="ME840" s="2"/>
      <c r="MF840" s="2"/>
      <c r="MG840" s="2"/>
      <c r="MH840" s="2"/>
      <c r="MI840" s="2"/>
      <c r="MJ840" s="2"/>
      <c r="MK840" s="2"/>
      <c r="ML840" s="2"/>
      <c r="MM840" s="2"/>
      <c r="MN840" s="2"/>
      <c r="MO840" s="2"/>
      <c r="MP840" s="2"/>
      <c r="MQ840" s="2"/>
      <c r="MR840" s="2"/>
      <c r="MS840" s="2"/>
      <c r="MT840" s="2"/>
      <c r="MU840" s="2"/>
      <c r="MV840" s="2"/>
      <c r="MW840" s="2"/>
      <c r="MX840" s="2"/>
      <c r="MY840" s="2"/>
      <c r="MZ840" s="2"/>
      <c r="NA840" s="2"/>
      <c r="NB840" s="2"/>
      <c r="NC840" s="2"/>
      <c r="ND840" s="2"/>
      <c r="NE840" s="2"/>
      <c r="NF840" s="2"/>
      <c r="NG840" s="2"/>
      <c r="NH840" s="2"/>
      <c r="NI840" s="2"/>
      <c r="NJ840" s="2"/>
      <c r="NK840" s="2"/>
      <c r="NL840" s="2"/>
      <c r="NM840" s="2"/>
      <c r="NN840" s="2"/>
      <c r="NO840" s="2"/>
      <c r="NP840" s="2"/>
      <c r="NQ840" s="2"/>
      <c r="NR840" s="2"/>
      <c r="NS840" s="2"/>
      <c r="NT840" s="2"/>
      <c r="NU840" s="2"/>
      <c r="NV840" s="2"/>
      <c r="NW840" s="2"/>
      <c r="NX840" s="2"/>
      <c r="NY840" s="2"/>
      <c r="NZ840" s="2"/>
      <c r="OA840" s="2"/>
      <c r="OB840" s="2"/>
      <c r="OC840" s="2"/>
      <c r="OD840" s="2"/>
      <c r="OE840" s="2"/>
      <c r="OF840" s="2"/>
      <c r="OG840" s="2"/>
      <c r="OH840" s="2"/>
      <c r="OI840" s="2"/>
      <c r="OJ840" s="2"/>
      <c r="OK840" s="2"/>
      <c r="OL840" s="2"/>
      <c r="OM840" s="2"/>
      <c r="ON840" s="2"/>
      <c r="OO840" s="2"/>
      <c r="OP840" s="2"/>
      <c r="OQ840" s="2"/>
      <c r="OR840" s="2"/>
      <c r="OS840" s="2"/>
      <c r="OT840" s="2"/>
      <c r="OU840" s="2"/>
      <c r="OV840" s="2"/>
      <c r="OW840" s="2"/>
      <c r="OX840" s="2"/>
      <c r="OY840" s="2"/>
      <c r="OZ840" s="2"/>
      <c r="PA840" s="2"/>
      <c r="PB840" s="2"/>
      <c r="PC840" s="2"/>
      <c r="PD840" s="2"/>
      <c r="PE840" s="2"/>
      <c r="PF840" s="2"/>
      <c r="PG840" s="2"/>
      <c r="PH840" s="2"/>
      <c r="PI840" s="2"/>
      <c r="PJ840" s="2"/>
      <c r="PK840" s="2"/>
      <c r="PL840" s="2"/>
      <c r="PM840" s="2"/>
      <c r="PN840" s="2"/>
      <c r="PO840" s="2"/>
      <c r="PP840" s="2"/>
      <c r="PQ840" s="2"/>
      <c r="PR840" s="2"/>
      <c r="PS840" s="2"/>
      <c r="PT840" s="2"/>
      <c r="PU840" s="2"/>
      <c r="PV840" s="2"/>
      <c r="PW840" s="2"/>
      <c r="PX840" s="2"/>
      <c r="PY840" s="2"/>
      <c r="PZ840" s="2"/>
      <c r="QA840" s="2"/>
      <c r="QB840" s="2"/>
      <c r="QC840" s="2"/>
      <c r="QD840" s="2"/>
      <c r="QE840" s="2"/>
      <c r="QF840" s="2"/>
      <c r="QG840" s="2"/>
      <c r="QH840" s="2"/>
      <c r="QI840" s="2"/>
      <c r="QJ840" s="2"/>
      <c r="QK840" s="2"/>
      <c r="QL840" s="2"/>
      <c r="QM840" s="2"/>
      <c r="QN840" s="2"/>
      <c r="QO840" s="2"/>
      <c r="QP840" s="2"/>
      <c r="QQ840" s="2"/>
      <c r="QR840" s="2"/>
      <c r="QS840" s="2"/>
      <c r="QT840" s="2"/>
      <c r="QU840" s="2"/>
      <c r="QV840" s="2"/>
      <c r="QW840" s="2"/>
      <c r="QX840" s="2"/>
      <c r="QY840" s="2"/>
      <c r="QZ840" s="2"/>
      <c r="RA840" s="2"/>
      <c r="RB840" s="2"/>
      <c r="RC840" s="2"/>
      <c r="RD840" s="2"/>
      <c r="RE840" s="2"/>
      <c r="RF840" s="2"/>
      <c r="RG840" s="2"/>
      <c r="RH840" s="2"/>
      <c r="RI840" s="2"/>
      <c r="RJ840" s="2"/>
      <c r="RK840" s="2"/>
      <c r="RL840" s="2"/>
      <c r="RM840" s="2"/>
      <c r="RN840" s="2"/>
      <c r="RO840" s="2"/>
      <c r="RP840" s="2"/>
      <c r="RQ840" s="2"/>
      <c r="RR840" s="2"/>
      <c r="RS840" s="2"/>
      <c r="RT840" s="2"/>
      <c r="RU840" s="2"/>
      <c r="RV840" s="2"/>
      <c r="RW840" s="2"/>
      <c r="RX840" s="2"/>
      <c r="RY840" s="2"/>
      <c r="RZ840" s="2"/>
      <c r="SA840" s="2"/>
      <c r="SB840" s="2"/>
      <c r="SC840" s="2"/>
      <c r="SD840" s="2"/>
      <c r="SE840" s="2"/>
      <c r="SF840" s="2"/>
      <c r="SG840" s="2"/>
      <c r="SH840" s="2"/>
      <c r="SI840" s="2"/>
      <c r="SJ840" s="2"/>
      <c r="SK840" s="2"/>
      <c r="SL840" s="2"/>
      <c r="SM840" s="2"/>
      <c r="SN840" s="2"/>
      <c r="SO840" s="2"/>
      <c r="SP840" s="2"/>
      <c r="SQ840" s="2"/>
      <c r="SR840" s="2"/>
      <c r="SS840" s="2"/>
      <c r="ST840" s="2"/>
      <c r="SU840" s="2"/>
      <c r="SV840" s="2"/>
      <c r="SW840" s="2"/>
      <c r="SX840" s="2"/>
      <c r="SY840" s="2"/>
      <c r="SZ840" s="2"/>
      <c r="TA840" s="2"/>
      <c r="TB840" s="2"/>
      <c r="TC840" s="2"/>
      <c r="TD840" s="2"/>
      <c r="TE840" s="2"/>
      <c r="TF840" s="2"/>
      <c r="TG840" s="2"/>
      <c r="TH840" s="2"/>
      <c r="TI840" s="2"/>
      <c r="TJ840" s="2"/>
      <c r="TK840" s="2"/>
      <c r="TL840" s="2"/>
      <c r="TM840" s="2"/>
      <c r="TN840" s="2"/>
      <c r="TO840" s="2"/>
      <c r="TP840" s="2"/>
      <c r="TQ840" s="2"/>
      <c r="TR840" s="2"/>
      <c r="TS840" s="2"/>
      <c r="TT840" s="2"/>
      <c r="TU840" s="2"/>
      <c r="TV840" s="2"/>
      <c r="TW840" s="2"/>
      <c r="TX840" s="2"/>
      <c r="TY840" s="2"/>
      <c r="TZ840" s="2"/>
      <c r="UA840" s="2"/>
      <c r="UB840" s="2"/>
      <c r="UC840" s="2"/>
      <c r="UD840" s="2"/>
      <c r="UE840" s="2"/>
      <c r="UF840" s="2"/>
      <c r="UG840" s="2"/>
      <c r="UH840" s="2"/>
      <c r="UI840" s="2"/>
      <c r="UJ840" s="2"/>
      <c r="UK840" s="2"/>
      <c r="UL840" s="2"/>
      <c r="UM840" s="2"/>
      <c r="UN840" s="2"/>
      <c r="UO840" s="2"/>
      <c r="UP840" s="2"/>
      <c r="UQ840" s="2"/>
      <c r="UR840" s="2"/>
      <c r="US840" s="2"/>
      <c r="UT840" s="2"/>
      <c r="UU840" s="2"/>
      <c r="UV840" s="2"/>
      <c r="UW840" s="2"/>
      <c r="UX840" s="2"/>
      <c r="UY840" s="2"/>
      <c r="UZ840" s="2"/>
      <c r="VA840" s="2"/>
      <c r="VB840" s="2"/>
      <c r="VC840" s="2"/>
      <c r="VD840" s="2"/>
      <c r="VE840" s="2"/>
      <c r="VF840" s="2"/>
      <c r="VG840" s="2"/>
      <c r="VH840" s="2"/>
      <c r="VI840" s="2"/>
      <c r="VJ840" s="2"/>
      <c r="VK840" s="2"/>
      <c r="VL840" s="2"/>
      <c r="VM840" s="2"/>
      <c r="VN840" s="2"/>
      <c r="VO840" s="2"/>
      <c r="VP840" s="2"/>
      <c r="VQ840" s="2"/>
      <c r="VR840" s="2"/>
      <c r="VS840" s="2"/>
      <c r="VT840" s="2"/>
      <c r="VU840" s="2"/>
      <c r="VV840" s="2"/>
      <c r="VW840" s="2"/>
      <c r="VX840" s="2"/>
      <c r="VY840" s="2"/>
      <c r="VZ840" s="2"/>
      <c r="WA840" s="2"/>
      <c r="WB840" s="2"/>
      <c r="WC840" s="2"/>
      <c r="WD840" s="2"/>
      <c r="WE840" s="2"/>
      <c r="WF840" s="2"/>
      <c r="WG840" s="2"/>
      <c r="WH840" s="2"/>
      <c r="WI840" s="2"/>
      <c r="WJ840" s="2"/>
      <c r="WK840" s="2"/>
      <c r="WL840" s="2"/>
      <c r="WM840" s="2"/>
      <c r="WN840" s="2"/>
      <c r="WO840" s="2"/>
      <c r="WP840" s="2"/>
      <c r="WQ840" s="2"/>
      <c r="WR840" s="2"/>
      <c r="WS840" s="2"/>
      <c r="WT840" s="2"/>
      <c r="WU840" s="2"/>
      <c r="WV840" s="2"/>
      <c r="WW840" s="2"/>
      <c r="WX840" s="2"/>
      <c r="WY840" s="2"/>
      <c r="WZ840" s="2"/>
      <c r="XA840" s="2"/>
      <c r="XB840" s="2"/>
      <c r="XC840" s="2"/>
      <c r="XD840" s="2"/>
      <c r="XE840" s="2"/>
      <c r="XF840" s="2"/>
      <c r="XG840" s="2"/>
      <c r="XH840" s="2"/>
      <c r="XI840" s="2"/>
      <c r="XJ840" s="2"/>
      <c r="XK840" s="2"/>
      <c r="XL840" s="2"/>
      <c r="XM840" s="2"/>
      <c r="XN840" s="2"/>
      <c r="XO840" s="2"/>
      <c r="XP840" s="2"/>
      <c r="XQ840" s="2"/>
      <c r="XR840" s="2"/>
      <c r="XS840" s="2"/>
      <c r="XT840" s="2"/>
      <c r="XU840" s="2"/>
      <c r="XV840" s="2"/>
      <c r="XW840" s="2"/>
      <c r="XX840" s="2"/>
      <c r="XY840" s="2"/>
      <c r="XZ840" s="2"/>
      <c r="YA840" s="2"/>
      <c r="YB840" s="2"/>
      <c r="YC840" s="2"/>
      <c r="YD840" s="2"/>
      <c r="YE840" s="2"/>
      <c r="YF840" s="2"/>
      <c r="YG840" s="2"/>
      <c r="YH840" s="2"/>
      <c r="YI840" s="2"/>
      <c r="YJ840" s="2"/>
      <c r="YK840" s="2"/>
      <c r="YL840" s="2"/>
      <c r="YM840" s="2"/>
      <c r="YN840" s="2"/>
      <c r="YO840" s="2"/>
      <c r="YP840" s="2"/>
      <c r="YQ840" s="2"/>
      <c r="YR840" s="2"/>
      <c r="YS840" s="2"/>
      <c r="YT840" s="2"/>
      <c r="YU840" s="2"/>
      <c r="YV840" s="2"/>
      <c r="YW840" s="2"/>
      <c r="YX840" s="2"/>
      <c r="YY840" s="2"/>
      <c r="YZ840" s="2"/>
      <c r="ZA840" s="2"/>
      <c r="ZB840" s="2"/>
      <c r="ZC840" s="2"/>
      <c r="ZD840" s="2"/>
      <c r="ZE840" s="2"/>
      <c r="ZF840" s="2"/>
      <c r="ZG840" s="2"/>
      <c r="ZH840" s="2"/>
      <c r="ZI840" s="2"/>
      <c r="ZJ840" s="2"/>
      <c r="ZK840" s="2"/>
      <c r="ZL840" s="2"/>
      <c r="ZM840" s="2"/>
      <c r="ZN840" s="2"/>
      <c r="ZO840" s="2"/>
      <c r="ZP840" s="2"/>
      <c r="ZQ840" s="2"/>
      <c r="ZR840" s="2"/>
      <c r="ZS840" s="2"/>
      <c r="ZT840" s="2"/>
      <c r="ZU840" s="2"/>
      <c r="ZV840" s="2"/>
      <c r="ZW840" s="2"/>
      <c r="ZX840" s="2"/>
      <c r="ZY840" s="2"/>
      <c r="ZZ840" s="2"/>
      <c r="AAA840" s="2"/>
      <c r="AAB840" s="2"/>
      <c r="AAC840" s="2"/>
      <c r="AAD840" s="2"/>
      <c r="AAE840" s="2"/>
      <c r="AAF840" s="2"/>
      <c r="AAG840" s="2"/>
      <c r="AAH840" s="2"/>
      <c r="AAI840" s="2"/>
      <c r="AAJ840" s="2"/>
      <c r="AAK840" s="2"/>
      <c r="AAL840" s="2"/>
      <c r="AAM840" s="2"/>
      <c r="AAN840" s="2"/>
      <c r="AAO840" s="2"/>
      <c r="AAP840" s="2"/>
      <c r="AAQ840" s="2"/>
      <c r="AAR840" s="2"/>
      <c r="AAS840" s="2"/>
      <c r="AAT840" s="2"/>
      <c r="AAU840" s="2"/>
      <c r="AAV840" s="2"/>
      <c r="AAW840" s="2"/>
      <c r="AAX840" s="2"/>
      <c r="AAY840" s="2"/>
      <c r="AAZ840" s="2"/>
      <c r="ABA840" s="2"/>
      <c r="ABB840" s="2"/>
      <c r="ABC840" s="2"/>
      <c r="ABD840" s="2"/>
      <c r="ABE840" s="2"/>
      <c r="ABF840" s="2"/>
      <c r="ABG840" s="2"/>
      <c r="ABH840" s="2"/>
      <c r="ABI840" s="2"/>
      <c r="ABJ840" s="2"/>
      <c r="ABK840" s="2"/>
      <c r="ABL840" s="2"/>
      <c r="ABM840" s="2"/>
      <c r="ABN840" s="2"/>
      <c r="ABO840" s="2"/>
      <c r="ABP840" s="2"/>
      <c r="ABQ840" s="2"/>
      <c r="ABR840" s="2"/>
      <c r="ABS840" s="2"/>
      <c r="ABT840" s="2"/>
      <c r="ABU840" s="2"/>
      <c r="ABV840" s="2"/>
      <c r="ABW840" s="2"/>
      <c r="ABX840" s="2"/>
      <c r="ABY840" s="2"/>
      <c r="ABZ840" s="2"/>
      <c r="ACA840" s="2"/>
      <c r="ACB840" s="2"/>
      <c r="ACC840" s="2"/>
      <c r="ACD840" s="2"/>
      <c r="ACE840" s="2"/>
      <c r="ACF840" s="2"/>
      <c r="ACG840" s="2"/>
      <c r="ACH840" s="2"/>
      <c r="ACI840" s="2"/>
      <c r="ACJ840" s="2"/>
      <c r="ACK840" s="2"/>
      <c r="ACL840" s="2"/>
      <c r="ACM840" s="2"/>
      <c r="ACN840" s="2"/>
      <c r="ACO840" s="2"/>
      <c r="ACP840" s="2"/>
      <c r="ACQ840" s="2"/>
      <c r="ACR840" s="2"/>
      <c r="ACS840" s="2"/>
      <c r="ACT840" s="2"/>
      <c r="ACU840" s="2"/>
      <c r="ACV840" s="2"/>
      <c r="ACW840" s="2"/>
      <c r="ACX840" s="2"/>
      <c r="ACY840" s="2"/>
      <c r="ACZ840" s="2"/>
      <c r="ADA840" s="2"/>
      <c r="ADB840" s="2"/>
      <c r="ADC840" s="2"/>
      <c r="ADD840" s="2"/>
      <c r="ADE840" s="2"/>
      <c r="ADF840" s="2"/>
      <c r="ADG840" s="2"/>
      <c r="ADH840" s="2"/>
      <c r="ADI840" s="2"/>
      <c r="ADJ840" s="2"/>
      <c r="ADK840" s="2"/>
      <c r="ADL840" s="2"/>
      <c r="ADM840" s="2"/>
      <c r="ADN840" s="2"/>
      <c r="ADO840" s="2"/>
      <c r="ADP840" s="2"/>
      <c r="ADQ840" s="2"/>
      <c r="ADR840" s="2"/>
      <c r="ADS840" s="2"/>
      <c r="ADT840" s="2"/>
      <c r="ADU840" s="2"/>
      <c r="ADV840" s="2"/>
      <c r="ADW840" s="2"/>
      <c r="ADX840" s="2"/>
      <c r="ADY840" s="2"/>
      <c r="ADZ840" s="2"/>
      <c r="AEA840" s="2"/>
      <c r="AEB840" s="2"/>
      <c r="AEC840" s="2"/>
      <c r="AED840" s="2"/>
      <c r="AEE840" s="2"/>
      <c r="AEF840" s="2"/>
      <c r="AEG840" s="2"/>
      <c r="AEH840" s="2"/>
      <c r="AEI840" s="2"/>
      <c r="AEJ840" s="2"/>
      <c r="AEK840" s="2"/>
      <c r="AEL840" s="2"/>
      <c r="AEM840" s="2"/>
      <c r="AEN840" s="2"/>
      <c r="AEO840" s="2"/>
      <c r="AEP840" s="2"/>
      <c r="AEQ840" s="2"/>
      <c r="AER840" s="2"/>
      <c r="AES840" s="2"/>
      <c r="AET840" s="2"/>
      <c r="AEU840" s="2"/>
      <c r="AEV840" s="2"/>
      <c r="AEW840" s="2"/>
      <c r="AEX840" s="2"/>
      <c r="AEY840" s="2"/>
      <c r="AEZ840" s="2"/>
      <c r="AFA840" s="2"/>
      <c r="AFB840" s="2"/>
      <c r="AFC840" s="2"/>
      <c r="AFD840" s="2"/>
      <c r="AFE840" s="2"/>
      <c r="AFF840" s="2"/>
      <c r="AFG840" s="2"/>
      <c r="AFH840" s="2"/>
      <c r="AFI840" s="2"/>
      <c r="AFJ840" s="2"/>
      <c r="AFK840" s="2"/>
      <c r="AFL840" s="2"/>
      <c r="AFM840" s="2"/>
      <c r="AFN840" s="2"/>
      <c r="AFO840" s="2"/>
      <c r="AFP840" s="2"/>
      <c r="AFQ840" s="2"/>
      <c r="AFR840" s="2"/>
      <c r="AFS840" s="2"/>
      <c r="AFT840" s="2"/>
      <c r="AFU840" s="2"/>
      <c r="AFV840" s="2"/>
      <c r="AFW840" s="2"/>
      <c r="AFX840" s="2"/>
      <c r="AFY840" s="2"/>
      <c r="AFZ840" s="2"/>
      <c r="AGA840" s="2"/>
      <c r="AGB840" s="2"/>
      <c r="AGC840" s="2"/>
      <c r="AGD840" s="2"/>
      <c r="AGE840" s="2"/>
      <c r="AGF840" s="2"/>
      <c r="AGG840" s="2"/>
      <c r="AGH840" s="2"/>
      <c r="AGI840" s="2"/>
      <c r="AGJ840" s="2"/>
      <c r="AGK840" s="2"/>
      <c r="AGL840" s="2"/>
      <c r="AGM840" s="2"/>
      <c r="AGN840" s="2"/>
      <c r="AGO840" s="2"/>
      <c r="AGP840" s="2"/>
      <c r="AGQ840" s="2"/>
      <c r="AGR840" s="2"/>
      <c r="AGS840" s="2"/>
      <c r="AGT840" s="2"/>
      <c r="AGU840" s="2"/>
      <c r="AGV840" s="2"/>
      <c r="AGW840" s="2"/>
      <c r="AGX840" s="2"/>
      <c r="AGY840" s="2"/>
      <c r="AGZ840" s="2"/>
      <c r="AHA840" s="2"/>
      <c r="AHB840" s="2"/>
      <c r="AHC840" s="2"/>
      <c r="AHD840" s="2"/>
      <c r="AHE840" s="2"/>
      <c r="AHF840" s="2"/>
      <c r="AHG840" s="2"/>
      <c r="AHH840" s="2"/>
      <c r="AHI840" s="2"/>
      <c r="AHJ840" s="2"/>
      <c r="AHK840" s="2"/>
      <c r="AHL840" s="2"/>
      <c r="AHM840" s="2"/>
      <c r="AHN840" s="2"/>
      <c r="AHO840" s="2"/>
      <c r="AHP840" s="2"/>
      <c r="AHQ840" s="2"/>
      <c r="AHR840" s="2"/>
      <c r="AHS840" s="2"/>
      <c r="AHT840" s="2"/>
      <c r="AHU840" s="2"/>
      <c r="AHV840" s="2"/>
      <c r="AHW840" s="2"/>
      <c r="AHX840" s="2"/>
      <c r="AHY840" s="2"/>
      <c r="AHZ840" s="2"/>
      <c r="AIA840" s="2"/>
      <c r="AIB840" s="2"/>
      <c r="AIC840" s="2"/>
      <c r="AID840" s="2"/>
      <c r="AIE840" s="2"/>
      <c r="AIF840" s="2"/>
      <c r="AIG840" s="2"/>
      <c r="AIH840" s="2"/>
      <c r="AII840" s="2"/>
      <c r="AIJ840" s="2"/>
      <c r="AIK840" s="2"/>
      <c r="AIL840" s="2"/>
      <c r="AIM840" s="2"/>
      <c r="AIN840" s="2"/>
      <c r="AIO840" s="2"/>
      <c r="AIP840" s="2"/>
      <c r="AIQ840" s="2"/>
      <c r="AIR840" s="2"/>
      <c r="AIS840" s="2"/>
      <c r="AIT840" s="2"/>
      <c r="AIU840" s="2"/>
      <c r="AIV840" s="2"/>
      <c r="AIW840" s="2"/>
      <c r="AIX840" s="2"/>
      <c r="AIY840" s="2"/>
      <c r="AIZ840" s="2"/>
      <c r="AJA840" s="2"/>
      <c r="AJB840" s="2"/>
      <c r="AJC840" s="2"/>
      <c r="AJD840" s="2"/>
      <c r="AJE840" s="2"/>
      <c r="AJF840" s="2"/>
      <c r="AJG840" s="2"/>
      <c r="AJH840" s="2"/>
      <c r="AJI840" s="2"/>
      <c r="AJJ840" s="2"/>
      <c r="AJK840" s="2"/>
      <c r="AJL840" s="2"/>
      <c r="AJM840" s="2"/>
      <c r="AJN840" s="2"/>
      <c r="AJO840" s="2"/>
      <c r="AJP840" s="2"/>
      <c r="AJQ840" s="2"/>
      <c r="AJR840" s="2"/>
      <c r="AJS840" s="2"/>
      <c r="AJT840" s="2"/>
      <c r="AJU840" s="2"/>
      <c r="AJV840" s="2"/>
      <c r="AJW840" s="2"/>
      <c r="AJX840" s="2"/>
      <c r="AJY840" s="2"/>
      <c r="AJZ840" s="2"/>
      <c r="AKA840" s="2"/>
      <c r="AKB840" s="2"/>
      <c r="AKC840" s="2"/>
      <c r="AKD840" s="2"/>
      <c r="AKE840" s="2"/>
      <c r="AKF840" s="2"/>
      <c r="AKG840" s="2"/>
      <c r="AKH840" s="2"/>
      <c r="AKI840" s="2"/>
      <c r="AKJ840" s="2"/>
      <c r="AKK840" s="2"/>
      <c r="AKL840" s="2"/>
      <c r="AKM840" s="2"/>
      <c r="AKN840" s="2"/>
      <c r="AKO840" s="2"/>
      <c r="AKP840" s="2"/>
      <c r="AKQ840" s="2"/>
      <c r="AKR840" s="2"/>
      <c r="AKS840" s="2"/>
      <c r="AKT840" s="2"/>
      <c r="AKU840" s="2"/>
      <c r="AKV840" s="2"/>
      <c r="AKW840" s="2"/>
      <c r="AKX840" s="2"/>
      <c r="AKY840" s="2"/>
      <c r="AKZ840" s="2"/>
      <c r="ALA840" s="2"/>
      <c r="ALB840" s="2"/>
      <c r="ALC840" s="2"/>
      <c r="ALD840" s="2"/>
      <c r="ALE840" s="2"/>
      <c r="ALF840" s="2"/>
      <c r="ALG840" s="2"/>
      <c r="ALH840" s="2"/>
      <c r="ALI840" s="2"/>
      <c r="ALJ840" s="2"/>
      <c r="ALK840" s="2"/>
      <c r="ALL840" s="2"/>
      <c r="ALM840" s="2"/>
      <c r="ALN840" s="2"/>
      <c r="ALO840" s="2"/>
      <c r="ALP840" s="2"/>
      <c r="ALQ840" s="2"/>
      <c r="ALR840" s="2"/>
      <c r="ALS840" s="2"/>
      <c r="ALT840" s="2"/>
      <c r="ALU840" s="2"/>
      <c r="ALV840" s="2"/>
      <c r="ALW840" s="2"/>
      <c r="ALX840" s="2"/>
      <c r="ALY840" s="2"/>
      <c r="ALZ840" s="2"/>
      <c r="AMA840" s="2"/>
      <c r="AMB840" s="2"/>
      <c r="AMC840" s="2"/>
      <c r="AMD840" s="2"/>
      <c r="AME840" s="2"/>
      <c r="AMF840" s="2"/>
      <c r="AMG840" s="2"/>
      <c r="AMH840" s="2"/>
      <c r="AMI840" s="2"/>
      <c r="AMJ840" s="2"/>
      <c r="AMK840" s="2"/>
      <c r="AML840" s="2"/>
      <c r="AMM840" s="2"/>
      <c r="AMN840" s="2"/>
      <c r="AMO840" s="2"/>
      <c r="AMP840" s="2"/>
      <c r="AMQ840" s="2"/>
      <c r="AMR840" s="2"/>
      <c r="AMS840" s="2"/>
      <c r="AMT840" s="2"/>
      <c r="AMU840" s="2"/>
      <c r="AMV840" s="2"/>
      <c r="AMW840" s="2"/>
      <c r="AMX840" s="2"/>
      <c r="AMY840" s="2"/>
      <c r="AMZ840" s="2"/>
      <c r="ANA840" s="2"/>
      <c r="ANB840" s="2"/>
      <c r="ANC840" s="2"/>
      <c r="AND840" s="2"/>
      <c r="ANE840" s="2"/>
      <c r="ANF840" s="2"/>
      <c r="ANG840" s="2"/>
      <c r="ANH840" s="2"/>
      <c r="ANI840" s="2"/>
      <c r="ANJ840" s="2"/>
      <c r="ANK840" s="2"/>
      <c r="ANL840" s="2"/>
      <c r="ANM840" s="2"/>
      <c r="ANN840" s="2"/>
      <c r="ANO840" s="2"/>
      <c r="ANP840" s="2"/>
      <c r="ANQ840" s="2"/>
      <c r="ANR840" s="2"/>
      <c r="ANS840" s="2"/>
      <c r="ANT840" s="2"/>
      <c r="ANU840" s="2"/>
      <c r="ANV840" s="2"/>
      <c r="ANW840" s="2"/>
      <c r="ANX840" s="2"/>
      <c r="ANY840" s="2"/>
      <c r="ANZ840" s="2"/>
      <c r="AOA840" s="2"/>
      <c r="AOB840" s="2"/>
      <c r="AOC840" s="2"/>
      <c r="AOD840" s="2"/>
      <c r="AOE840" s="2"/>
      <c r="AOF840" s="2"/>
      <c r="AOG840" s="2"/>
      <c r="AOH840" s="2"/>
      <c r="AOI840" s="2"/>
      <c r="AOJ840" s="2"/>
      <c r="AOK840" s="2"/>
      <c r="AOL840" s="2"/>
      <c r="AOM840" s="2"/>
      <c r="AON840" s="2"/>
      <c r="AOO840" s="2"/>
      <c r="AOP840" s="2"/>
      <c r="AOQ840" s="2"/>
      <c r="AOR840" s="2"/>
      <c r="AOS840" s="2"/>
      <c r="AOT840" s="2"/>
      <c r="AOU840" s="2"/>
      <c r="AOV840" s="2"/>
      <c r="AOW840" s="2"/>
      <c r="AOX840" s="2"/>
      <c r="AOY840" s="2"/>
      <c r="AOZ840" s="2"/>
      <c r="APA840" s="2"/>
      <c r="APB840" s="2"/>
      <c r="APC840" s="2"/>
      <c r="APD840" s="2"/>
      <c r="APE840" s="2"/>
      <c r="APF840" s="2"/>
      <c r="APG840" s="2"/>
      <c r="APH840" s="2"/>
      <c r="API840" s="2"/>
      <c r="APJ840" s="2"/>
      <c r="APK840" s="2"/>
      <c r="APL840" s="2"/>
      <c r="APM840" s="2"/>
      <c r="APN840" s="2"/>
      <c r="APO840" s="2"/>
      <c r="APP840" s="2"/>
      <c r="APQ840" s="2"/>
      <c r="APR840" s="2"/>
      <c r="APS840" s="2"/>
      <c r="APT840" s="2"/>
      <c r="APU840" s="2"/>
      <c r="APV840" s="2"/>
      <c r="APW840" s="2"/>
      <c r="APX840" s="2"/>
      <c r="APY840" s="2"/>
      <c r="APZ840" s="2"/>
      <c r="AQA840" s="2"/>
      <c r="AQB840" s="2"/>
      <c r="AQC840" s="2"/>
      <c r="AQD840" s="2"/>
      <c r="AQE840" s="2"/>
      <c r="AQF840" s="2"/>
      <c r="AQG840" s="2"/>
      <c r="AQH840" s="2"/>
      <c r="AQI840" s="2"/>
      <c r="AQJ840" s="2"/>
      <c r="AQK840" s="2"/>
      <c r="AQL840" s="2"/>
      <c r="AQM840" s="2"/>
      <c r="AQN840" s="2"/>
      <c r="AQO840" s="2"/>
      <c r="AQP840" s="2"/>
      <c r="AQQ840" s="2"/>
      <c r="AQR840" s="2"/>
      <c r="AQS840" s="2"/>
      <c r="AQT840" s="2"/>
      <c r="AQU840" s="2"/>
      <c r="AQV840" s="2"/>
      <c r="AQW840" s="2"/>
      <c r="AQX840" s="2"/>
      <c r="AQY840" s="2"/>
      <c r="AQZ840" s="2"/>
      <c r="ARA840" s="2"/>
      <c r="ARB840" s="2"/>
      <c r="ARC840" s="2"/>
      <c r="ARD840" s="2"/>
      <c r="ARE840" s="2"/>
      <c r="ARF840" s="2"/>
      <c r="ARG840" s="2"/>
      <c r="ARH840" s="2"/>
      <c r="ARI840" s="2"/>
      <c r="ARJ840" s="2"/>
      <c r="ARK840" s="2"/>
      <c r="ARL840" s="2"/>
      <c r="ARM840" s="2"/>
      <c r="ARN840" s="2"/>
      <c r="ARO840" s="2"/>
      <c r="ARP840" s="2"/>
      <c r="ARQ840" s="2"/>
      <c r="ARR840" s="2"/>
      <c r="ARS840" s="2"/>
      <c r="ART840" s="2"/>
      <c r="ARU840" s="2"/>
      <c r="ARV840" s="2"/>
      <c r="ARW840" s="2"/>
      <c r="ARX840" s="2"/>
      <c r="ARY840" s="2"/>
      <c r="ARZ840" s="2"/>
      <c r="ASA840" s="2"/>
      <c r="ASB840" s="2"/>
      <c r="ASC840" s="2"/>
      <c r="ASD840" s="2"/>
      <c r="ASE840" s="2"/>
      <c r="ASF840" s="2"/>
      <c r="ASG840" s="2"/>
      <c r="ASH840" s="2"/>
      <c r="ASI840" s="2"/>
      <c r="ASJ840" s="2"/>
      <c r="ASK840" s="2"/>
      <c r="ASL840" s="2"/>
      <c r="ASM840" s="2"/>
      <c r="ASN840" s="2"/>
      <c r="ASO840" s="2"/>
      <c r="ASP840" s="2"/>
      <c r="ASQ840" s="2"/>
      <c r="ASR840" s="2"/>
      <c r="ASS840" s="2"/>
      <c r="AST840" s="2"/>
      <c r="ASU840" s="2"/>
      <c r="ASV840" s="2"/>
      <c r="ASW840" s="2"/>
      <c r="ASX840" s="2"/>
      <c r="ASY840" s="2"/>
      <c r="ASZ840" s="2"/>
      <c r="ATA840" s="2"/>
      <c r="ATB840" s="2"/>
      <c r="ATC840" s="2"/>
      <c r="ATD840" s="2"/>
      <c r="ATE840" s="2"/>
      <c r="ATF840" s="2"/>
      <c r="ATG840" s="2"/>
      <c r="ATH840" s="2"/>
      <c r="ATI840" s="2"/>
      <c r="ATJ840" s="2"/>
      <c r="ATK840" s="2"/>
      <c r="ATL840" s="2"/>
      <c r="ATM840" s="2"/>
      <c r="ATN840" s="2"/>
      <c r="ATO840" s="2"/>
      <c r="ATP840" s="2"/>
      <c r="ATQ840" s="2"/>
      <c r="ATR840" s="2"/>
      <c r="ATS840" s="2"/>
      <c r="ATT840" s="2"/>
      <c r="ATU840" s="2"/>
      <c r="ATV840" s="2"/>
      <c r="ATW840" s="2"/>
      <c r="ATX840" s="2"/>
      <c r="ATY840" s="2"/>
      <c r="ATZ840" s="2"/>
      <c r="AUA840" s="2"/>
      <c r="AUB840" s="2"/>
      <c r="AUC840" s="2"/>
      <c r="AUD840" s="2"/>
      <c r="AUE840" s="2"/>
      <c r="AUF840" s="2"/>
      <c r="AUG840" s="2"/>
      <c r="AUH840" s="2"/>
      <c r="AUI840" s="2"/>
      <c r="AUJ840" s="2"/>
      <c r="AUK840" s="2"/>
      <c r="AUL840" s="2"/>
      <c r="AUM840" s="2"/>
      <c r="AUN840" s="2"/>
      <c r="AUO840" s="2"/>
      <c r="AUP840" s="2"/>
      <c r="AUQ840" s="2"/>
      <c r="AUR840" s="2"/>
      <c r="AUS840" s="2"/>
      <c r="AUT840" s="2"/>
      <c r="AUU840" s="2"/>
      <c r="AUV840" s="2"/>
      <c r="AUW840" s="2"/>
      <c r="AUX840" s="2"/>
      <c r="AUY840" s="2"/>
      <c r="AUZ840" s="2"/>
      <c r="AVA840" s="2"/>
      <c r="AVB840" s="2"/>
      <c r="AVC840" s="2"/>
      <c r="AVD840" s="2"/>
      <c r="AVE840" s="2"/>
      <c r="AVF840" s="2"/>
      <c r="AVG840" s="2"/>
      <c r="AVH840" s="2"/>
      <c r="AVI840" s="2"/>
      <c r="AVJ840" s="2"/>
      <c r="AVK840" s="2"/>
      <c r="AVL840" s="2"/>
      <c r="AVM840" s="2"/>
      <c r="AVN840" s="2"/>
      <c r="AVO840" s="2"/>
      <c r="AVP840" s="2"/>
      <c r="AVQ840" s="2"/>
      <c r="AVR840" s="2"/>
      <c r="AVS840" s="2"/>
      <c r="AVT840" s="2"/>
      <c r="AVU840" s="2"/>
      <c r="AVV840" s="2"/>
      <c r="AVW840" s="2"/>
      <c r="AVX840" s="2"/>
      <c r="AVY840" s="2"/>
      <c r="AVZ840" s="2"/>
      <c r="AWA840" s="2"/>
      <c r="AWB840" s="2"/>
      <c r="AWC840" s="2"/>
      <c r="AWD840" s="2"/>
      <c r="AWE840" s="2"/>
      <c r="AWF840" s="2"/>
      <c r="AWG840" s="2"/>
      <c r="AWH840" s="2"/>
      <c r="AWI840" s="2"/>
      <c r="AWJ840" s="2"/>
      <c r="AWK840" s="2"/>
      <c r="AWL840" s="2"/>
      <c r="AWM840" s="2"/>
      <c r="AWN840" s="2"/>
      <c r="AWO840" s="2"/>
      <c r="AWP840" s="2"/>
      <c r="AWQ840" s="2"/>
      <c r="AWR840" s="2"/>
      <c r="AWS840" s="2"/>
      <c r="AWT840" s="2"/>
      <c r="AWU840" s="2"/>
      <c r="AWV840" s="2"/>
      <c r="AWW840" s="2"/>
      <c r="AWX840" s="2"/>
      <c r="AWY840" s="2"/>
      <c r="AWZ840" s="2"/>
      <c r="AXA840" s="2"/>
      <c r="AXB840" s="2"/>
      <c r="AXC840" s="2"/>
      <c r="AXD840" s="2"/>
      <c r="AXE840" s="2"/>
      <c r="AXF840" s="2"/>
      <c r="AXG840" s="2"/>
      <c r="AXH840" s="2"/>
      <c r="AXI840" s="2"/>
      <c r="AXJ840" s="2"/>
      <c r="AXK840" s="2"/>
      <c r="AXL840" s="2"/>
      <c r="AXM840" s="2"/>
      <c r="AXN840" s="2"/>
      <c r="AXO840" s="2"/>
      <c r="AXP840" s="2"/>
      <c r="AXQ840" s="2"/>
      <c r="AXR840" s="2"/>
      <c r="AXS840" s="2"/>
      <c r="AXT840" s="2"/>
      <c r="AXU840" s="2"/>
      <c r="AXV840" s="2"/>
      <c r="AXW840" s="2"/>
      <c r="AXX840" s="2"/>
      <c r="AXY840" s="2"/>
      <c r="AXZ840" s="2"/>
      <c r="AYA840" s="2"/>
      <c r="AYB840" s="2"/>
      <c r="AYC840" s="2"/>
      <c r="AYD840" s="2"/>
      <c r="AYE840" s="2"/>
      <c r="AYF840" s="2"/>
      <c r="AYG840" s="2"/>
      <c r="AYH840" s="2"/>
      <c r="AYI840" s="2"/>
      <c r="AYJ840" s="2"/>
      <c r="AYK840" s="2"/>
      <c r="AYL840" s="2"/>
      <c r="AYM840" s="2"/>
      <c r="AYN840" s="2"/>
      <c r="AYO840" s="2"/>
      <c r="AYP840" s="2"/>
      <c r="AYQ840" s="2"/>
      <c r="AYR840" s="2"/>
      <c r="AYS840" s="2"/>
      <c r="AYT840" s="2"/>
      <c r="AYU840" s="2"/>
      <c r="AYV840" s="2"/>
      <c r="AYW840" s="2"/>
      <c r="AYX840" s="2"/>
      <c r="AYY840" s="2"/>
      <c r="AYZ840" s="2"/>
      <c r="AZA840" s="2"/>
      <c r="AZB840" s="2"/>
      <c r="AZC840" s="2"/>
      <c r="AZD840" s="2"/>
      <c r="AZE840" s="2"/>
      <c r="AZF840" s="2"/>
      <c r="AZG840" s="2"/>
      <c r="AZH840" s="2"/>
      <c r="AZI840" s="2"/>
      <c r="AZJ840" s="2"/>
      <c r="AZK840" s="2"/>
      <c r="AZL840" s="2"/>
      <c r="AZM840" s="2"/>
      <c r="AZN840" s="2"/>
      <c r="AZO840" s="2"/>
      <c r="AZP840" s="2"/>
      <c r="AZQ840" s="2"/>
      <c r="AZR840" s="2"/>
      <c r="AZS840" s="2"/>
      <c r="AZT840" s="2"/>
      <c r="AZU840" s="2"/>
      <c r="AZV840" s="2"/>
      <c r="AZW840" s="2"/>
      <c r="AZX840" s="2"/>
      <c r="AZY840" s="2"/>
      <c r="AZZ840" s="2"/>
      <c r="BAA840" s="2"/>
      <c r="BAB840" s="2"/>
      <c r="BAC840" s="2"/>
      <c r="BAD840" s="2"/>
      <c r="BAE840" s="2"/>
      <c r="BAF840" s="2"/>
      <c r="BAG840" s="2"/>
      <c r="BAH840" s="2"/>
      <c r="BAI840" s="2"/>
      <c r="BAJ840" s="2"/>
      <c r="BAK840" s="2"/>
      <c r="BAL840" s="2"/>
      <c r="BAM840" s="2"/>
      <c r="BAN840" s="2"/>
      <c r="BAO840" s="2"/>
      <c r="BAP840" s="2"/>
      <c r="BAQ840" s="2"/>
      <c r="BAR840" s="2"/>
      <c r="BAS840" s="2"/>
      <c r="BAT840" s="2"/>
      <c r="BAU840" s="2"/>
      <c r="BAV840" s="2"/>
      <c r="BAW840" s="2"/>
      <c r="BAX840" s="2"/>
      <c r="BAY840" s="2"/>
      <c r="BAZ840" s="2"/>
      <c r="BBA840" s="2"/>
      <c r="BBB840" s="2"/>
      <c r="BBC840" s="2"/>
      <c r="BBD840" s="2"/>
      <c r="BBE840" s="2"/>
      <c r="BBF840" s="2"/>
      <c r="BBG840" s="2"/>
      <c r="BBH840" s="2"/>
      <c r="BBI840" s="2"/>
      <c r="BBJ840" s="2"/>
      <c r="BBK840" s="2"/>
      <c r="BBL840" s="2"/>
      <c r="BBM840" s="2"/>
      <c r="BBN840" s="2"/>
      <c r="BBO840" s="2"/>
      <c r="BBP840" s="2"/>
      <c r="BBQ840" s="2"/>
      <c r="BBR840" s="2"/>
      <c r="BBS840" s="2"/>
      <c r="BBT840" s="2"/>
      <c r="BBU840" s="2"/>
      <c r="BBV840" s="2"/>
      <c r="BBW840" s="2"/>
      <c r="BBX840" s="2"/>
      <c r="BBY840" s="2"/>
      <c r="BBZ840" s="2"/>
      <c r="BCA840" s="2"/>
      <c r="BCB840" s="2"/>
      <c r="BCC840" s="2"/>
      <c r="BCD840" s="2"/>
      <c r="BCE840" s="2"/>
      <c r="BCF840" s="2"/>
      <c r="BCG840" s="2"/>
      <c r="BCH840" s="2"/>
      <c r="BCI840" s="2"/>
      <c r="BCJ840" s="2"/>
      <c r="BCK840" s="2"/>
      <c r="BCL840" s="2"/>
      <c r="BCM840" s="2"/>
      <c r="BCN840" s="2"/>
      <c r="BCO840" s="2"/>
      <c r="BCP840" s="2"/>
      <c r="BCQ840" s="2"/>
      <c r="BCR840" s="2"/>
      <c r="BCS840" s="2"/>
      <c r="BCT840" s="2"/>
      <c r="BCU840" s="2"/>
      <c r="BCV840" s="2"/>
      <c r="BCW840" s="2"/>
      <c r="BCX840" s="2"/>
      <c r="BCY840" s="2"/>
      <c r="BCZ840" s="2"/>
      <c r="BDA840" s="2"/>
      <c r="BDB840" s="2"/>
      <c r="BDC840" s="2"/>
      <c r="BDD840" s="2"/>
      <c r="BDE840" s="2"/>
      <c r="BDF840" s="2"/>
      <c r="BDG840" s="2"/>
      <c r="BDH840" s="2"/>
      <c r="BDI840" s="2"/>
      <c r="BDJ840" s="2"/>
      <c r="BDK840" s="2"/>
      <c r="BDL840" s="2"/>
      <c r="BDM840" s="2"/>
      <c r="BDN840" s="2"/>
      <c r="BDO840" s="2"/>
      <c r="BDP840" s="2"/>
      <c r="BDQ840" s="2"/>
      <c r="BDR840" s="2"/>
      <c r="BDS840" s="2"/>
      <c r="BDT840" s="2"/>
      <c r="BDU840" s="2"/>
      <c r="BDV840" s="2"/>
      <c r="BDW840" s="2"/>
      <c r="BDX840" s="2"/>
      <c r="BDY840" s="2"/>
      <c r="BDZ840" s="2"/>
      <c r="BEA840" s="2"/>
      <c r="BEB840" s="2"/>
      <c r="BEC840" s="2"/>
      <c r="BED840" s="2"/>
      <c r="BEE840" s="2"/>
      <c r="BEF840" s="2"/>
      <c r="BEG840" s="2"/>
      <c r="BEH840" s="2"/>
      <c r="BEI840" s="2"/>
      <c r="BEJ840" s="2"/>
      <c r="BEK840" s="2"/>
      <c r="BEL840" s="2"/>
      <c r="BEM840" s="2"/>
      <c r="BEN840" s="2"/>
      <c r="BEO840" s="2"/>
      <c r="BEP840" s="2"/>
      <c r="BEQ840" s="2"/>
      <c r="BER840" s="2"/>
      <c r="BES840" s="2"/>
      <c r="BET840" s="2"/>
      <c r="BEU840" s="2"/>
      <c r="BEV840" s="2"/>
      <c r="BEW840" s="2"/>
      <c r="BEX840" s="2"/>
      <c r="BEY840" s="2"/>
      <c r="BEZ840" s="2"/>
      <c r="BFA840" s="2"/>
      <c r="BFB840" s="2"/>
      <c r="BFC840" s="2"/>
      <c r="BFD840" s="2"/>
      <c r="BFE840" s="2"/>
      <c r="BFF840" s="2"/>
      <c r="BFG840" s="2"/>
      <c r="BFH840" s="2"/>
      <c r="BFI840" s="2"/>
      <c r="BFJ840" s="2"/>
      <c r="BFK840" s="2"/>
      <c r="BFL840" s="2"/>
      <c r="BFM840" s="2"/>
      <c r="BFN840" s="2"/>
      <c r="BFO840" s="2"/>
      <c r="BFP840" s="2"/>
      <c r="BFQ840" s="2"/>
      <c r="BFR840" s="2"/>
      <c r="BFS840" s="2"/>
      <c r="BFT840" s="2"/>
      <c r="BFU840" s="2"/>
      <c r="BFV840" s="2"/>
      <c r="BFW840" s="2"/>
      <c r="BFX840" s="2"/>
      <c r="BFY840" s="2"/>
      <c r="BFZ840" s="2"/>
      <c r="BGA840" s="2"/>
      <c r="BGB840" s="2"/>
      <c r="BGC840" s="2"/>
      <c r="BGD840" s="2"/>
      <c r="BGE840" s="2"/>
      <c r="BGF840" s="2"/>
      <c r="BGG840" s="2"/>
      <c r="BGH840" s="2"/>
      <c r="BGI840" s="2"/>
      <c r="BGJ840" s="2"/>
      <c r="BGK840" s="2"/>
      <c r="BGL840" s="2"/>
      <c r="BGM840" s="2"/>
      <c r="BGN840" s="2"/>
      <c r="BGO840" s="2"/>
      <c r="BGP840" s="2"/>
      <c r="BGQ840" s="2"/>
      <c r="BGR840" s="2"/>
      <c r="BGS840" s="2"/>
      <c r="BGT840" s="2"/>
      <c r="BGU840" s="2"/>
      <c r="BGV840" s="2"/>
      <c r="BGW840" s="2"/>
      <c r="BGX840" s="2"/>
      <c r="BGY840" s="2"/>
      <c r="BGZ840" s="2"/>
      <c r="BHA840" s="2"/>
      <c r="BHB840" s="2"/>
      <c r="BHC840" s="2"/>
      <c r="BHD840" s="2"/>
      <c r="BHE840" s="2"/>
      <c r="BHF840" s="2"/>
      <c r="BHG840" s="2"/>
      <c r="BHH840" s="2"/>
      <c r="BHI840" s="2"/>
      <c r="BHJ840" s="2"/>
      <c r="BHK840" s="2"/>
      <c r="BHL840" s="2"/>
      <c r="BHM840" s="2"/>
      <c r="BHN840" s="2"/>
      <c r="BHO840" s="2"/>
      <c r="BHP840" s="2"/>
      <c r="BHQ840" s="2"/>
      <c r="BHR840" s="2"/>
      <c r="BHS840" s="2"/>
      <c r="BHT840" s="2"/>
      <c r="BHU840" s="2"/>
      <c r="BHV840" s="2"/>
      <c r="BHW840" s="2"/>
      <c r="BHX840" s="2"/>
      <c r="BHY840" s="2"/>
      <c r="BHZ840" s="2"/>
      <c r="BIA840" s="2"/>
      <c r="BIB840" s="2"/>
      <c r="BIC840" s="2"/>
      <c r="BID840" s="2"/>
      <c r="BIE840" s="2"/>
      <c r="BIF840" s="2"/>
      <c r="BIG840" s="2"/>
      <c r="BIH840" s="2"/>
      <c r="BII840" s="2"/>
      <c r="BIJ840" s="2"/>
      <c r="BIK840" s="2"/>
      <c r="BIL840" s="2"/>
      <c r="BIM840" s="2"/>
      <c r="BIN840" s="2"/>
      <c r="BIO840" s="2"/>
      <c r="BIP840" s="2"/>
      <c r="BIQ840" s="2"/>
      <c r="BIR840" s="2"/>
      <c r="BIS840" s="2"/>
      <c r="BIT840" s="2"/>
      <c r="BIU840" s="2"/>
      <c r="BIV840" s="2"/>
      <c r="BIW840" s="2"/>
      <c r="BIX840" s="2"/>
      <c r="BIY840" s="2"/>
      <c r="BIZ840" s="2"/>
      <c r="BJA840" s="2"/>
      <c r="BJB840" s="2"/>
      <c r="BJC840" s="2"/>
      <c r="BJD840" s="2"/>
      <c r="BJE840" s="2"/>
      <c r="BJF840" s="2"/>
      <c r="BJG840" s="2"/>
      <c r="BJH840" s="2"/>
      <c r="BJI840" s="2"/>
      <c r="BJJ840" s="2"/>
      <c r="BJK840" s="2"/>
      <c r="BJL840" s="2"/>
      <c r="BJM840" s="2"/>
      <c r="BJN840" s="2"/>
      <c r="BJO840" s="2"/>
      <c r="BJP840" s="2"/>
      <c r="BJQ840" s="2"/>
      <c r="BJR840" s="2"/>
      <c r="BJS840" s="2"/>
      <c r="BJT840" s="2"/>
      <c r="BJU840" s="2"/>
      <c r="BJV840" s="2"/>
      <c r="BJW840" s="2"/>
      <c r="BJX840" s="2"/>
      <c r="BJY840" s="2"/>
      <c r="BJZ840" s="2"/>
      <c r="BKA840" s="2"/>
      <c r="BKB840" s="2"/>
      <c r="BKC840" s="2"/>
      <c r="BKD840" s="2"/>
      <c r="BKE840" s="2"/>
      <c r="BKF840" s="2"/>
      <c r="BKG840" s="2"/>
      <c r="BKH840" s="2"/>
      <c r="BKI840" s="2"/>
      <c r="BKJ840" s="2"/>
      <c r="BKK840" s="2"/>
      <c r="BKL840" s="2"/>
      <c r="BKM840" s="2"/>
      <c r="BKN840" s="2"/>
      <c r="BKO840" s="2"/>
      <c r="BKP840" s="2"/>
      <c r="BKQ840" s="2"/>
      <c r="BKR840" s="2"/>
      <c r="BKS840" s="2"/>
      <c r="BKT840" s="2"/>
      <c r="BKU840" s="2"/>
      <c r="BKV840" s="2"/>
      <c r="BKW840" s="2"/>
      <c r="BKX840" s="2"/>
      <c r="BKY840" s="2"/>
      <c r="BKZ840" s="2"/>
      <c r="BLA840" s="2"/>
      <c r="BLB840" s="2"/>
      <c r="BLC840" s="2"/>
      <c r="BLD840" s="2"/>
      <c r="BLE840" s="2"/>
      <c r="BLF840" s="2"/>
      <c r="BLG840" s="2"/>
      <c r="BLH840" s="2"/>
      <c r="BLI840" s="2"/>
      <c r="BLJ840" s="2"/>
      <c r="BLK840" s="2"/>
      <c r="BLL840" s="2"/>
      <c r="BLM840" s="2"/>
      <c r="BLN840" s="2"/>
      <c r="BLO840" s="2"/>
      <c r="BLP840" s="2"/>
      <c r="BLQ840" s="2"/>
      <c r="BLR840" s="2"/>
      <c r="BLS840" s="2"/>
      <c r="BLT840" s="2"/>
      <c r="BLU840" s="2"/>
      <c r="BLV840" s="2"/>
      <c r="BLW840" s="2"/>
      <c r="BLX840" s="2"/>
      <c r="BLY840" s="2"/>
      <c r="BLZ840" s="2"/>
      <c r="BMA840" s="2"/>
      <c r="BMB840" s="2"/>
      <c r="BMC840" s="2"/>
      <c r="BMD840" s="2"/>
      <c r="BME840" s="2"/>
      <c r="BMF840" s="2"/>
      <c r="BMG840" s="2"/>
      <c r="BMH840" s="2"/>
      <c r="BMI840" s="2"/>
      <c r="BMJ840" s="2"/>
      <c r="BMK840" s="2"/>
      <c r="BML840" s="2"/>
      <c r="BMM840" s="2"/>
      <c r="BMN840" s="2"/>
      <c r="BMO840" s="2"/>
      <c r="BMP840" s="2"/>
      <c r="BMQ840" s="2"/>
      <c r="BMR840" s="2"/>
      <c r="BMS840" s="2"/>
      <c r="BMT840" s="2"/>
      <c r="BMU840" s="2"/>
      <c r="BMV840" s="2"/>
      <c r="BMW840" s="2"/>
      <c r="BMX840" s="2"/>
      <c r="BMY840" s="2"/>
      <c r="BMZ840" s="2"/>
      <c r="BNA840" s="2"/>
      <c r="BNB840" s="2"/>
      <c r="BNC840" s="2"/>
      <c r="BND840" s="2"/>
      <c r="BNE840" s="2"/>
      <c r="BNF840" s="2"/>
      <c r="BNG840" s="2"/>
      <c r="BNH840" s="2"/>
      <c r="BNI840" s="2"/>
      <c r="BNJ840" s="2"/>
      <c r="BNK840" s="2"/>
      <c r="BNL840" s="2"/>
      <c r="BNM840" s="2"/>
      <c r="BNN840" s="2"/>
      <c r="BNO840" s="2"/>
      <c r="BNP840" s="2"/>
      <c r="BNQ840" s="2"/>
      <c r="BNR840" s="2"/>
      <c r="BNS840" s="2"/>
      <c r="BNT840" s="2"/>
      <c r="BNU840" s="2"/>
      <c r="BNV840" s="2"/>
      <c r="BNW840" s="2"/>
      <c r="BNX840" s="2"/>
      <c r="BNY840" s="2"/>
      <c r="BNZ840" s="2"/>
      <c r="BOA840" s="2"/>
      <c r="BOB840" s="2"/>
      <c r="BOC840" s="2"/>
      <c r="BOD840" s="2"/>
      <c r="BOE840" s="2"/>
      <c r="BOF840" s="2"/>
      <c r="BOG840" s="2"/>
      <c r="BOH840" s="2"/>
      <c r="BOI840" s="2"/>
      <c r="BOJ840" s="2"/>
      <c r="BOK840" s="2"/>
      <c r="BOL840" s="2"/>
      <c r="BOM840" s="2"/>
      <c r="BON840" s="2"/>
      <c r="BOO840" s="2"/>
      <c r="BOP840" s="2"/>
      <c r="BOQ840" s="2"/>
      <c r="BOR840" s="2"/>
      <c r="BOS840" s="2"/>
      <c r="BOT840" s="2"/>
      <c r="BOU840" s="2"/>
      <c r="BOV840" s="2"/>
      <c r="BOW840" s="2"/>
      <c r="BOX840" s="2"/>
      <c r="BOY840" s="2"/>
      <c r="BOZ840" s="2"/>
      <c r="BPA840" s="2"/>
      <c r="BPB840" s="2"/>
      <c r="BPC840" s="2"/>
      <c r="BPD840" s="2"/>
      <c r="BPE840" s="2"/>
      <c r="BPF840" s="2"/>
      <c r="BPG840" s="2"/>
      <c r="BPH840" s="2"/>
      <c r="BPI840" s="2"/>
      <c r="BPJ840" s="2"/>
      <c r="BPK840" s="2"/>
      <c r="BPL840" s="2"/>
      <c r="BPM840" s="2"/>
      <c r="BPN840" s="2"/>
      <c r="BPO840" s="2"/>
      <c r="BPP840" s="2"/>
      <c r="BPQ840" s="2"/>
      <c r="BPR840" s="2"/>
      <c r="BPS840" s="2"/>
      <c r="BPT840" s="2"/>
      <c r="BPU840" s="2"/>
      <c r="BPV840" s="2"/>
      <c r="BPW840" s="2"/>
      <c r="BPX840" s="2"/>
      <c r="BPY840" s="2"/>
      <c r="BPZ840" s="2"/>
      <c r="BQA840" s="2"/>
      <c r="BQB840" s="2"/>
      <c r="BQC840" s="2"/>
      <c r="BQD840" s="2"/>
      <c r="BQE840" s="2"/>
      <c r="BQF840" s="2"/>
      <c r="BQG840" s="2"/>
      <c r="BQH840" s="2"/>
      <c r="BQI840" s="2"/>
      <c r="BQJ840" s="2"/>
      <c r="BQK840" s="2"/>
      <c r="BQL840" s="2"/>
      <c r="BQM840" s="2"/>
      <c r="BQN840" s="2"/>
      <c r="BQO840" s="2"/>
      <c r="BQP840" s="2"/>
      <c r="BQQ840" s="2"/>
      <c r="BQR840" s="2"/>
      <c r="BQS840" s="2"/>
      <c r="BQT840" s="2"/>
      <c r="BQU840" s="2"/>
      <c r="BQV840" s="2"/>
      <c r="BQW840" s="2"/>
      <c r="BQX840" s="2"/>
      <c r="BQY840" s="2"/>
      <c r="BQZ840" s="2"/>
      <c r="BRA840" s="2"/>
      <c r="BRB840" s="2"/>
      <c r="BRC840" s="2"/>
      <c r="BRD840" s="2"/>
      <c r="BRE840" s="2"/>
      <c r="BRF840" s="2"/>
      <c r="BRG840" s="2"/>
      <c r="BRH840" s="2"/>
      <c r="BRI840" s="2"/>
      <c r="BRJ840" s="2"/>
      <c r="BRK840" s="2"/>
      <c r="BRL840" s="2"/>
      <c r="BRM840" s="2"/>
      <c r="BRN840" s="2"/>
      <c r="BRO840" s="2"/>
      <c r="BRP840" s="2"/>
      <c r="BRQ840" s="2"/>
      <c r="BRR840" s="2"/>
      <c r="BRS840" s="2"/>
      <c r="BRT840" s="2"/>
      <c r="BRU840" s="2"/>
      <c r="BRV840" s="2"/>
      <c r="BRW840" s="2"/>
      <c r="BRX840" s="2"/>
      <c r="BRY840" s="2"/>
      <c r="BRZ840" s="2"/>
      <c r="BSA840" s="2"/>
      <c r="BSB840" s="2"/>
      <c r="BSC840" s="2"/>
      <c r="BSD840" s="2"/>
      <c r="BSE840" s="2"/>
      <c r="BSF840" s="2"/>
      <c r="BSG840" s="2"/>
      <c r="BSH840" s="2"/>
      <c r="BSI840" s="2"/>
      <c r="BSJ840" s="2"/>
      <c r="BSK840" s="2"/>
      <c r="BSL840" s="2"/>
      <c r="BSM840" s="2"/>
      <c r="BSN840" s="2"/>
      <c r="BSO840" s="2"/>
      <c r="BSP840" s="2"/>
      <c r="BSQ840" s="2"/>
      <c r="BSR840" s="2"/>
      <c r="BSS840" s="2"/>
      <c r="BST840" s="2"/>
      <c r="BSU840" s="2"/>
      <c r="BSV840" s="2"/>
      <c r="BSW840" s="2"/>
      <c r="BSX840" s="2"/>
      <c r="BSY840" s="2"/>
      <c r="BSZ840" s="2"/>
      <c r="BTA840" s="2"/>
      <c r="BTB840" s="2"/>
      <c r="BTC840" s="2"/>
      <c r="BTD840" s="2"/>
      <c r="BTE840" s="2"/>
      <c r="BTF840" s="2"/>
      <c r="BTG840" s="2"/>
      <c r="BTH840" s="2"/>
      <c r="BTI840" s="2"/>
      <c r="BTJ840" s="2"/>
      <c r="BTK840" s="2"/>
      <c r="BTL840" s="2"/>
      <c r="BTM840" s="2"/>
      <c r="BTN840" s="2"/>
      <c r="BTO840" s="2"/>
      <c r="BTP840" s="2"/>
      <c r="BTQ840" s="2"/>
      <c r="BTR840" s="2"/>
      <c r="BTS840" s="2"/>
      <c r="BTT840" s="2"/>
      <c r="BTU840" s="2"/>
      <c r="BTV840" s="2"/>
      <c r="BTW840" s="2"/>
      <c r="BTX840" s="2"/>
      <c r="BTY840" s="2"/>
      <c r="BTZ840" s="2"/>
      <c r="BUA840" s="2"/>
      <c r="BUB840" s="2"/>
      <c r="BUC840" s="2"/>
      <c r="BUD840" s="2"/>
      <c r="BUE840" s="2"/>
      <c r="BUF840" s="2"/>
      <c r="BUG840" s="2"/>
      <c r="BUH840" s="2"/>
      <c r="BUI840" s="2"/>
      <c r="BUJ840" s="2"/>
      <c r="BUK840" s="2"/>
      <c r="BUL840" s="2"/>
      <c r="BUM840" s="2"/>
      <c r="BUN840" s="2"/>
      <c r="BUO840" s="2"/>
      <c r="BUP840" s="2"/>
      <c r="BUQ840" s="2"/>
      <c r="BUR840" s="2"/>
      <c r="BUS840" s="2"/>
      <c r="BUT840" s="2"/>
      <c r="BUU840" s="2"/>
      <c r="BUV840" s="2"/>
      <c r="BUW840" s="2"/>
      <c r="BUX840" s="2"/>
      <c r="BUY840" s="2"/>
      <c r="BUZ840" s="2"/>
      <c r="BVA840" s="2"/>
      <c r="BVB840" s="2"/>
      <c r="BVC840" s="2"/>
      <c r="BVD840" s="2"/>
      <c r="BVE840" s="2"/>
      <c r="BVF840" s="2"/>
      <c r="BVG840" s="2"/>
      <c r="BVH840" s="2"/>
      <c r="BVI840" s="2"/>
      <c r="BVJ840" s="2"/>
      <c r="BVK840" s="2"/>
      <c r="BVL840" s="2"/>
      <c r="BVM840" s="2"/>
      <c r="BVN840" s="2"/>
      <c r="BVO840" s="2"/>
      <c r="BVP840" s="2"/>
      <c r="BVQ840" s="2"/>
      <c r="BVR840" s="2"/>
      <c r="BVS840" s="2"/>
      <c r="BVT840" s="2"/>
      <c r="BVU840" s="2"/>
      <c r="BVV840" s="2"/>
      <c r="BVW840" s="2"/>
      <c r="BVX840" s="2"/>
      <c r="BVY840" s="2"/>
      <c r="BVZ840" s="2"/>
      <c r="BWA840" s="2"/>
      <c r="BWB840" s="2"/>
      <c r="BWC840" s="2"/>
      <c r="BWD840" s="2"/>
      <c r="BWE840" s="2"/>
      <c r="BWF840" s="2"/>
      <c r="BWG840" s="2"/>
      <c r="BWH840" s="2"/>
      <c r="BWI840" s="2"/>
      <c r="BWJ840" s="2"/>
      <c r="BWK840" s="2"/>
      <c r="BWL840" s="2"/>
      <c r="BWM840" s="2"/>
      <c r="BWN840" s="2"/>
      <c r="BWO840" s="2"/>
      <c r="BWP840" s="2"/>
      <c r="BWQ840" s="2"/>
      <c r="BWR840" s="2"/>
      <c r="BWS840" s="2"/>
      <c r="BWT840" s="2"/>
      <c r="BWU840" s="2"/>
      <c r="BWV840" s="2"/>
      <c r="BWW840" s="2"/>
      <c r="BWX840" s="2"/>
      <c r="BWY840" s="2"/>
      <c r="BWZ840" s="2"/>
      <c r="BXA840" s="2"/>
      <c r="BXB840" s="2"/>
      <c r="BXC840" s="2"/>
      <c r="BXD840" s="2"/>
      <c r="BXE840" s="2"/>
      <c r="BXF840" s="2"/>
      <c r="BXG840" s="2"/>
      <c r="BXH840" s="2"/>
      <c r="BXI840" s="2"/>
      <c r="BXJ840" s="2"/>
      <c r="BXK840" s="2"/>
      <c r="BXL840" s="2"/>
      <c r="BXM840" s="2"/>
      <c r="BXN840" s="2"/>
      <c r="BXO840" s="2"/>
      <c r="BXP840" s="2"/>
      <c r="BXQ840" s="2"/>
      <c r="BXR840" s="2"/>
      <c r="BXS840" s="2"/>
      <c r="BXT840" s="2"/>
      <c r="BXU840" s="2"/>
      <c r="BXV840" s="2"/>
      <c r="BXW840" s="2"/>
      <c r="BXX840" s="2"/>
      <c r="BXY840" s="2"/>
      <c r="BXZ840" s="2"/>
      <c r="BYA840" s="2"/>
      <c r="BYB840" s="2"/>
      <c r="BYC840" s="2"/>
      <c r="BYD840" s="2"/>
      <c r="BYE840" s="2"/>
      <c r="BYF840" s="2"/>
      <c r="BYG840" s="2"/>
      <c r="BYH840" s="2"/>
      <c r="BYI840" s="2"/>
      <c r="BYJ840" s="2"/>
      <c r="BYK840" s="2"/>
      <c r="BYL840" s="2"/>
      <c r="BYM840" s="2"/>
      <c r="BYN840" s="2"/>
      <c r="BYO840" s="2"/>
      <c r="BYP840" s="2"/>
      <c r="BYQ840" s="2"/>
      <c r="BYR840" s="2"/>
      <c r="BYS840" s="2"/>
      <c r="BYT840" s="2"/>
      <c r="BYU840" s="2"/>
      <c r="BYV840" s="2"/>
      <c r="BYW840" s="2"/>
      <c r="BYX840" s="2"/>
      <c r="BYY840" s="2"/>
      <c r="BYZ840" s="2"/>
      <c r="BZA840" s="2"/>
      <c r="BZB840" s="2"/>
      <c r="BZC840" s="2"/>
      <c r="BZD840" s="2"/>
      <c r="BZE840" s="2"/>
      <c r="BZF840" s="2"/>
      <c r="BZG840" s="2"/>
      <c r="BZH840" s="2"/>
      <c r="BZI840" s="2"/>
      <c r="BZJ840" s="2"/>
      <c r="BZK840" s="2"/>
      <c r="BZL840" s="2"/>
      <c r="BZM840" s="2"/>
      <c r="BZN840" s="2"/>
      <c r="BZO840" s="2"/>
      <c r="BZP840" s="2"/>
      <c r="BZQ840" s="2"/>
      <c r="BZR840" s="2"/>
      <c r="BZS840" s="2"/>
      <c r="BZT840" s="2"/>
      <c r="BZU840" s="2"/>
      <c r="BZV840" s="2"/>
      <c r="BZW840" s="2"/>
      <c r="BZX840" s="2"/>
      <c r="BZY840" s="2"/>
      <c r="BZZ840" s="2"/>
      <c r="CAA840" s="2"/>
      <c r="CAB840" s="2"/>
      <c r="CAC840" s="2"/>
      <c r="CAD840" s="2"/>
      <c r="CAE840" s="2"/>
      <c r="CAF840" s="2"/>
      <c r="CAG840" s="2"/>
      <c r="CAH840" s="2"/>
      <c r="CAI840" s="2"/>
      <c r="CAJ840" s="2"/>
      <c r="CAK840" s="2"/>
      <c r="CAL840" s="2"/>
      <c r="CAM840" s="2"/>
      <c r="CAN840" s="2"/>
      <c r="CAO840" s="2"/>
      <c r="CAP840" s="2"/>
      <c r="CAQ840" s="2"/>
      <c r="CAR840" s="2"/>
      <c r="CAS840" s="2"/>
      <c r="CAT840" s="2"/>
      <c r="CAU840" s="2"/>
      <c r="CAV840" s="2"/>
      <c r="CAW840" s="2"/>
      <c r="CAX840" s="2"/>
      <c r="CAY840" s="2"/>
      <c r="CAZ840" s="2"/>
      <c r="CBA840" s="2"/>
      <c r="CBB840" s="2"/>
      <c r="CBC840" s="2"/>
      <c r="CBD840" s="2"/>
      <c r="CBE840" s="2"/>
      <c r="CBF840" s="2"/>
      <c r="CBG840" s="2"/>
      <c r="CBH840" s="2"/>
      <c r="CBI840" s="2"/>
      <c r="CBJ840" s="2"/>
      <c r="CBK840" s="2"/>
      <c r="CBL840" s="2"/>
      <c r="CBM840" s="2"/>
      <c r="CBN840" s="2"/>
      <c r="CBO840" s="2"/>
      <c r="CBP840" s="2"/>
      <c r="CBQ840" s="2"/>
      <c r="CBR840" s="2"/>
      <c r="CBS840" s="2"/>
      <c r="CBT840" s="2"/>
      <c r="CBU840" s="2"/>
      <c r="CBV840" s="2"/>
      <c r="CBW840" s="2"/>
      <c r="CBX840" s="2"/>
      <c r="CBY840" s="2"/>
      <c r="CBZ840" s="2"/>
      <c r="CCA840" s="2"/>
      <c r="CCB840" s="2"/>
      <c r="CCC840" s="2"/>
      <c r="CCD840" s="2"/>
      <c r="CCE840" s="2"/>
      <c r="CCF840" s="2"/>
      <c r="CCG840" s="2"/>
      <c r="CCH840" s="2"/>
      <c r="CCI840" s="2"/>
      <c r="CCJ840" s="2"/>
      <c r="CCK840" s="2"/>
      <c r="CCL840" s="2"/>
      <c r="CCM840" s="2"/>
      <c r="CCN840" s="2"/>
      <c r="CCO840" s="2"/>
      <c r="CCP840" s="2"/>
      <c r="CCQ840" s="2"/>
      <c r="CCR840" s="2"/>
      <c r="CCS840" s="2"/>
      <c r="CCT840" s="2"/>
      <c r="CCU840" s="2"/>
      <c r="CCV840" s="2"/>
      <c r="CCW840" s="2"/>
      <c r="CCX840" s="2"/>
      <c r="CCY840" s="2"/>
      <c r="CCZ840" s="2"/>
      <c r="CDA840" s="2"/>
      <c r="CDB840" s="2"/>
      <c r="CDC840" s="2"/>
      <c r="CDD840" s="2"/>
      <c r="CDE840" s="2"/>
      <c r="CDF840" s="2"/>
      <c r="CDG840" s="2"/>
      <c r="CDH840" s="2"/>
      <c r="CDI840" s="2"/>
      <c r="CDJ840" s="2"/>
      <c r="CDK840" s="2"/>
      <c r="CDL840" s="2"/>
      <c r="CDM840" s="2"/>
      <c r="CDN840" s="2"/>
      <c r="CDO840" s="2"/>
      <c r="CDP840" s="2"/>
      <c r="CDQ840" s="2"/>
      <c r="CDR840" s="2"/>
      <c r="CDS840" s="2"/>
      <c r="CDT840" s="2"/>
      <c r="CDU840" s="2"/>
      <c r="CDV840" s="2"/>
      <c r="CDW840" s="2"/>
      <c r="CDX840" s="2"/>
      <c r="CDY840" s="2"/>
      <c r="CDZ840" s="2"/>
      <c r="CEA840" s="2"/>
      <c r="CEB840" s="2"/>
      <c r="CEC840" s="2"/>
      <c r="CED840" s="2"/>
      <c r="CEE840" s="2"/>
      <c r="CEF840" s="2"/>
      <c r="CEG840" s="2"/>
      <c r="CEH840" s="2"/>
      <c r="CEI840" s="2"/>
      <c r="CEJ840" s="2"/>
      <c r="CEK840" s="2"/>
      <c r="CEL840" s="2"/>
      <c r="CEM840" s="2"/>
      <c r="CEN840" s="2"/>
      <c r="CEO840" s="2"/>
      <c r="CEP840" s="2"/>
      <c r="CEQ840" s="2"/>
      <c r="CER840" s="2"/>
      <c r="CES840" s="2"/>
      <c r="CET840" s="2"/>
      <c r="CEU840" s="2"/>
      <c r="CEV840" s="2"/>
      <c r="CEW840" s="2"/>
      <c r="CEX840" s="2"/>
      <c r="CEY840" s="2"/>
      <c r="CEZ840" s="2"/>
      <c r="CFA840" s="2"/>
      <c r="CFB840" s="2"/>
      <c r="CFC840" s="2"/>
      <c r="CFD840" s="2"/>
      <c r="CFE840" s="2"/>
      <c r="CFF840" s="2"/>
      <c r="CFG840" s="2"/>
      <c r="CFH840" s="2"/>
      <c r="CFI840" s="2"/>
      <c r="CFJ840" s="2"/>
      <c r="CFK840" s="2"/>
      <c r="CFL840" s="2"/>
      <c r="CFM840" s="2"/>
      <c r="CFN840" s="2"/>
      <c r="CFO840" s="2"/>
      <c r="CFP840" s="2"/>
      <c r="CFQ840" s="2"/>
      <c r="CFR840" s="2"/>
      <c r="CFS840" s="2"/>
      <c r="CFT840" s="2"/>
      <c r="CFU840" s="2"/>
      <c r="CFV840" s="2"/>
      <c r="CFW840" s="2"/>
      <c r="CFX840" s="2"/>
      <c r="CFY840" s="2"/>
      <c r="CFZ840" s="2"/>
      <c r="CGA840" s="2"/>
      <c r="CGB840" s="2"/>
      <c r="CGC840" s="2"/>
      <c r="CGD840" s="2"/>
      <c r="CGE840" s="2"/>
      <c r="CGF840" s="2"/>
      <c r="CGG840" s="2"/>
      <c r="CGH840" s="2"/>
      <c r="CGI840" s="2"/>
      <c r="CGJ840" s="2"/>
      <c r="CGK840" s="2"/>
      <c r="CGL840" s="2"/>
      <c r="CGM840" s="2"/>
      <c r="CGN840" s="2"/>
      <c r="CGO840" s="2"/>
      <c r="CGP840" s="2"/>
      <c r="CGQ840" s="2"/>
      <c r="CGR840" s="2"/>
      <c r="CGS840" s="2"/>
      <c r="CGT840" s="2"/>
      <c r="CGU840" s="2"/>
      <c r="CGV840" s="2"/>
      <c r="CGW840" s="2"/>
      <c r="CGX840" s="2"/>
      <c r="CGY840" s="2"/>
      <c r="CGZ840" s="2"/>
      <c r="CHA840" s="2"/>
      <c r="CHB840" s="2"/>
      <c r="CHC840" s="2"/>
      <c r="CHD840" s="2"/>
      <c r="CHE840" s="2"/>
      <c r="CHF840" s="2"/>
      <c r="CHG840" s="2"/>
      <c r="CHH840" s="2"/>
      <c r="CHI840" s="2"/>
      <c r="CHJ840" s="2"/>
      <c r="CHK840" s="2"/>
      <c r="CHL840" s="2"/>
      <c r="CHM840" s="2"/>
      <c r="CHN840" s="2"/>
      <c r="CHO840" s="2"/>
      <c r="CHP840" s="2"/>
      <c r="CHQ840" s="2"/>
      <c r="CHR840" s="2"/>
      <c r="CHS840" s="2"/>
      <c r="CHT840" s="2"/>
      <c r="CHU840" s="2"/>
      <c r="CHV840" s="2"/>
      <c r="CHW840" s="2"/>
      <c r="CHX840" s="2"/>
      <c r="CHY840" s="2"/>
      <c r="CHZ840" s="2"/>
      <c r="CIA840" s="2"/>
      <c r="CIB840" s="2"/>
      <c r="CIC840" s="2"/>
      <c r="CID840" s="2"/>
      <c r="CIE840" s="2"/>
      <c r="CIF840" s="2"/>
      <c r="CIG840" s="2"/>
      <c r="CIH840" s="2"/>
      <c r="CII840" s="2"/>
      <c r="CIJ840" s="2"/>
      <c r="CIK840" s="2"/>
      <c r="CIL840" s="2"/>
      <c r="CIM840" s="2"/>
      <c r="CIN840" s="2"/>
      <c r="CIO840" s="2"/>
      <c r="CIP840" s="2"/>
      <c r="CIQ840" s="2"/>
      <c r="CIR840" s="2"/>
      <c r="CIS840" s="2"/>
      <c r="CIT840" s="2"/>
      <c r="CIU840" s="2"/>
      <c r="CIV840" s="2"/>
      <c r="CIW840" s="2"/>
      <c r="CIX840" s="2"/>
      <c r="CIY840" s="2"/>
      <c r="CIZ840" s="2"/>
      <c r="CJA840" s="2"/>
      <c r="CJB840" s="2"/>
      <c r="CJC840" s="2"/>
      <c r="CJD840" s="2"/>
      <c r="CJE840" s="2"/>
      <c r="CJF840" s="2"/>
      <c r="CJG840" s="2"/>
      <c r="CJH840" s="2"/>
      <c r="CJI840" s="2"/>
      <c r="CJJ840" s="2"/>
      <c r="CJK840" s="2"/>
      <c r="CJL840" s="2"/>
      <c r="CJM840" s="2"/>
      <c r="CJN840" s="2"/>
      <c r="CJO840" s="2"/>
      <c r="CJP840" s="2"/>
      <c r="CJQ840" s="2"/>
      <c r="CJR840" s="2"/>
      <c r="CJS840" s="2"/>
      <c r="CJT840" s="2"/>
      <c r="CJU840" s="2"/>
      <c r="CJV840" s="2"/>
      <c r="CJW840" s="2"/>
      <c r="CJX840" s="2"/>
      <c r="CJY840" s="2"/>
      <c r="CJZ840" s="2"/>
      <c r="CKA840" s="2"/>
      <c r="CKB840" s="2"/>
      <c r="CKC840" s="2"/>
      <c r="CKD840" s="2"/>
      <c r="CKE840" s="2"/>
      <c r="CKF840" s="2"/>
      <c r="CKG840" s="2"/>
      <c r="CKH840" s="2"/>
      <c r="CKI840" s="2"/>
      <c r="CKJ840" s="2"/>
      <c r="CKK840" s="2"/>
      <c r="CKL840" s="2"/>
      <c r="CKM840" s="2"/>
      <c r="CKN840" s="2"/>
      <c r="CKO840" s="2"/>
      <c r="CKP840" s="2"/>
      <c r="CKQ840" s="2"/>
      <c r="CKR840" s="2"/>
      <c r="CKS840" s="2"/>
      <c r="CKT840" s="2"/>
      <c r="CKU840" s="2"/>
      <c r="CKV840" s="2"/>
      <c r="CKW840" s="2"/>
      <c r="CKX840" s="2"/>
      <c r="CKY840" s="2"/>
      <c r="CKZ840" s="2"/>
      <c r="CLA840" s="2"/>
      <c r="CLB840" s="2"/>
      <c r="CLC840" s="2"/>
      <c r="CLD840" s="2"/>
      <c r="CLE840" s="2"/>
      <c r="CLF840" s="2"/>
      <c r="CLG840" s="2"/>
      <c r="CLH840" s="2"/>
      <c r="CLI840" s="2"/>
      <c r="CLJ840" s="2"/>
      <c r="CLK840" s="2"/>
      <c r="CLL840" s="2"/>
      <c r="CLM840" s="2"/>
      <c r="CLN840" s="2"/>
      <c r="CLO840" s="2"/>
      <c r="CLP840" s="2"/>
      <c r="CLQ840" s="2"/>
      <c r="CLR840" s="2"/>
      <c r="CLS840" s="2"/>
      <c r="CLT840" s="2"/>
      <c r="CLU840" s="2"/>
      <c r="CLV840" s="2"/>
      <c r="CLW840" s="2"/>
      <c r="CLX840" s="2"/>
      <c r="CLY840" s="2"/>
      <c r="CLZ840" s="2"/>
      <c r="CMA840" s="2"/>
      <c r="CMB840" s="2"/>
      <c r="CMC840" s="2"/>
      <c r="CMD840" s="2"/>
      <c r="CME840" s="2"/>
      <c r="CMF840" s="2"/>
      <c r="CMG840" s="2"/>
      <c r="CMH840" s="2"/>
      <c r="CMI840" s="2"/>
      <c r="CMJ840" s="2"/>
      <c r="CMK840" s="2"/>
      <c r="CML840" s="2"/>
      <c r="CMM840" s="2"/>
      <c r="CMN840" s="2"/>
      <c r="CMO840" s="2"/>
      <c r="CMP840" s="2"/>
      <c r="CMQ840" s="2"/>
      <c r="CMR840" s="2"/>
      <c r="CMS840" s="2"/>
      <c r="CMT840" s="2"/>
      <c r="CMU840" s="2"/>
      <c r="CMV840" s="2"/>
      <c r="CMW840" s="2"/>
      <c r="CMX840" s="2"/>
      <c r="CMY840" s="2"/>
      <c r="CMZ840" s="2"/>
      <c r="CNA840" s="2"/>
      <c r="CNB840" s="2"/>
      <c r="CNC840" s="2"/>
      <c r="CND840" s="2"/>
      <c r="CNE840" s="2"/>
      <c r="CNF840" s="2"/>
      <c r="CNG840" s="2"/>
      <c r="CNH840" s="2"/>
      <c r="CNI840" s="2"/>
      <c r="CNJ840" s="2"/>
      <c r="CNK840" s="2"/>
      <c r="CNL840" s="2"/>
      <c r="CNM840" s="2"/>
      <c r="CNN840" s="2"/>
      <c r="CNO840" s="2"/>
      <c r="CNP840" s="2"/>
      <c r="CNQ840" s="2"/>
      <c r="CNR840" s="2"/>
      <c r="CNS840" s="2"/>
      <c r="CNT840" s="2"/>
      <c r="CNU840" s="2"/>
      <c r="CNV840" s="2"/>
      <c r="CNW840" s="2"/>
      <c r="CNX840" s="2"/>
      <c r="CNY840" s="2"/>
      <c r="CNZ840" s="2"/>
      <c r="COA840" s="2"/>
      <c r="COB840" s="2"/>
      <c r="COC840" s="2"/>
      <c r="COD840" s="2"/>
      <c r="COE840" s="2"/>
      <c r="COF840" s="2"/>
      <c r="COG840" s="2"/>
      <c r="COH840" s="2"/>
      <c r="COI840" s="2"/>
      <c r="COJ840" s="2"/>
      <c r="COK840" s="2"/>
      <c r="COL840" s="2"/>
      <c r="COM840" s="2"/>
      <c r="CON840" s="2"/>
      <c r="COO840" s="2"/>
      <c r="COP840" s="2"/>
      <c r="COQ840" s="2"/>
      <c r="COR840" s="2"/>
      <c r="COS840" s="2"/>
      <c r="COT840" s="2"/>
      <c r="COU840" s="2"/>
      <c r="COV840" s="2"/>
      <c r="COW840" s="2"/>
      <c r="COX840" s="2"/>
      <c r="COY840" s="2"/>
      <c r="COZ840" s="2"/>
      <c r="CPA840" s="2"/>
      <c r="CPB840" s="2"/>
      <c r="CPC840" s="2"/>
      <c r="CPD840" s="2"/>
      <c r="CPE840" s="2"/>
      <c r="CPF840" s="2"/>
      <c r="CPG840" s="2"/>
      <c r="CPH840" s="2"/>
      <c r="CPI840" s="2"/>
      <c r="CPJ840" s="2"/>
      <c r="CPK840" s="2"/>
      <c r="CPL840" s="2"/>
      <c r="CPM840" s="2"/>
      <c r="CPN840" s="2"/>
      <c r="CPO840" s="2"/>
      <c r="CPP840" s="2"/>
      <c r="CPQ840" s="2"/>
      <c r="CPR840" s="2"/>
      <c r="CPS840" s="2"/>
      <c r="CPT840" s="2"/>
      <c r="CPU840" s="2"/>
      <c r="CPV840" s="2"/>
      <c r="CPW840" s="2"/>
      <c r="CPX840" s="2"/>
      <c r="CPY840" s="2"/>
      <c r="CPZ840" s="2"/>
      <c r="CQA840" s="2"/>
      <c r="CQB840" s="2"/>
      <c r="CQC840" s="2"/>
      <c r="CQD840" s="2"/>
      <c r="CQE840" s="2"/>
      <c r="CQF840" s="2"/>
      <c r="CQG840" s="2"/>
      <c r="CQH840" s="2"/>
      <c r="CQI840" s="2"/>
      <c r="CQJ840" s="2"/>
      <c r="CQK840" s="2"/>
      <c r="CQL840" s="2"/>
      <c r="CQM840" s="2"/>
      <c r="CQN840" s="2"/>
      <c r="CQO840" s="2"/>
      <c r="CQP840" s="2"/>
      <c r="CQQ840" s="2"/>
      <c r="CQR840" s="2"/>
      <c r="CQS840" s="2"/>
      <c r="CQT840" s="2"/>
      <c r="CQU840" s="2"/>
      <c r="CQV840" s="2"/>
      <c r="CQW840" s="2"/>
      <c r="CQX840" s="2"/>
      <c r="CQY840" s="2"/>
      <c r="CQZ840" s="2"/>
      <c r="CRA840" s="2"/>
      <c r="CRB840" s="2"/>
      <c r="CRC840" s="2"/>
      <c r="CRD840" s="2"/>
      <c r="CRE840" s="2"/>
      <c r="CRF840" s="2"/>
      <c r="CRG840" s="2"/>
      <c r="CRH840" s="2"/>
      <c r="CRI840" s="2"/>
      <c r="CRJ840" s="2"/>
      <c r="CRK840" s="2"/>
      <c r="CRL840" s="2"/>
      <c r="CRM840" s="2"/>
      <c r="CRN840" s="2"/>
      <c r="CRO840" s="2"/>
      <c r="CRP840" s="2"/>
      <c r="CRQ840" s="2"/>
      <c r="CRR840" s="2"/>
      <c r="CRS840" s="2"/>
      <c r="CRT840" s="2"/>
      <c r="CRU840" s="2"/>
      <c r="CRV840" s="2"/>
      <c r="CRW840" s="2"/>
      <c r="CRX840" s="2"/>
      <c r="CRY840" s="2"/>
      <c r="CRZ840" s="2"/>
      <c r="CSA840" s="2"/>
      <c r="CSB840" s="2"/>
      <c r="CSC840" s="2"/>
      <c r="CSD840" s="2"/>
      <c r="CSE840" s="2"/>
      <c r="CSF840" s="2"/>
      <c r="CSG840" s="2"/>
      <c r="CSH840" s="2"/>
      <c r="CSI840" s="2"/>
      <c r="CSJ840" s="2"/>
      <c r="CSK840" s="2"/>
      <c r="CSL840" s="2"/>
      <c r="CSM840" s="2"/>
      <c r="CSN840" s="2"/>
      <c r="CSO840" s="2"/>
      <c r="CSP840" s="2"/>
      <c r="CSQ840" s="2"/>
      <c r="CSR840" s="2"/>
      <c r="CSS840" s="2"/>
      <c r="CST840" s="2"/>
      <c r="CSU840" s="2"/>
      <c r="CSV840" s="2"/>
      <c r="CSW840" s="2"/>
      <c r="CSX840" s="2"/>
      <c r="CSY840" s="2"/>
      <c r="CSZ840" s="2"/>
      <c r="CTA840" s="2"/>
      <c r="CTB840" s="2"/>
      <c r="CTC840" s="2"/>
      <c r="CTD840" s="2"/>
      <c r="CTE840" s="2"/>
      <c r="CTF840" s="2"/>
      <c r="CTG840" s="2"/>
      <c r="CTH840" s="2"/>
      <c r="CTI840" s="2"/>
      <c r="CTJ840" s="2"/>
      <c r="CTK840" s="2"/>
      <c r="CTL840" s="2"/>
      <c r="CTM840" s="2"/>
      <c r="CTN840" s="2"/>
      <c r="CTO840" s="2"/>
      <c r="CTP840" s="2"/>
      <c r="CTQ840" s="2"/>
      <c r="CTR840" s="2"/>
      <c r="CTS840" s="2"/>
      <c r="CTT840" s="2"/>
      <c r="CTU840" s="2"/>
      <c r="CTV840" s="2"/>
      <c r="CTW840" s="2"/>
      <c r="CTX840" s="2"/>
      <c r="CTY840" s="2"/>
      <c r="CTZ840" s="2"/>
      <c r="CUA840" s="2"/>
      <c r="CUB840" s="2"/>
      <c r="CUC840" s="2"/>
      <c r="CUD840" s="2"/>
      <c r="CUE840" s="2"/>
      <c r="CUF840" s="2"/>
      <c r="CUG840" s="2"/>
      <c r="CUH840" s="2"/>
      <c r="CUI840" s="2"/>
      <c r="CUJ840" s="2"/>
      <c r="CUK840" s="2"/>
      <c r="CUL840" s="2"/>
      <c r="CUM840" s="2"/>
      <c r="CUN840" s="2"/>
      <c r="CUO840" s="2"/>
      <c r="CUP840" s="2"/>
      <c r="CUQ840" s="2"/>
      <c r="CUR840" s="2"/>
      <c r="CUS840" s="2"/>
      <c r="CUT840" s="2"/>
      <c r="CUU840" s="2"/>
      <c r="CUV840" s="2"/>
      <c r="CUW840" s="2"/>
      <c r="CUX840" s="2"/>
      <c r="CUY840" s="2"/>
      <c r="CUZ840" s="2"/>
      <c r="CVA840" s="2"/>
      <c r="CVB840" s="2"/>
      <c r="CVC840" s="2"/>
      <c r="CVD840" s="2"/>
      <c r="CVE840" s="2"/>
      <c r="CVF840" s="2"/>
      <c r="CVG840" s="2"/>
      <c r="CVH840" s="2"/>
      <c r="CVI840" s="2"/>
      <c r="CVJ840" s="2"/>
      <c r="CVK840" s="2"/>
      <c r="CVL840" s="2"/>
      <c r="CVM840" s="2"/>
      <c r="CVN840" s="2"/>
      <c r="CVO840" s="2"/>
      <c r="CVP840" s="2"/>
      <c r="CVQ840" s="2"/>
      <c r="CVR840" s="2"/>
      <c r="CVS840" s="2"/>
      <c r="CVT840" s="2"/>
      <c r="CVU840" s="2"/>
      <c r="CVV840" s="2"/>
      <c r="CVW840" s="2"/>
      <c r="CVX840" s="2"/>
      <c r="CVY840" s="2"/>
      <c r="CVZ840" s="2"/>
      <c r="CWA840" s="2"/>
      <c r="CWB840" s="2"/>
      <c r="CWC840" s="2"/>
      <c r="CWD840" s="2"/>
      <c r="CWE840" s="2"/>
      <c r="CWF840" s="2"/>
      <c r="CWG840" s="2"/>
      <c r="CWH840" s="2"/>
      <c r="CWI840" s="2"/>
      <c r="CWJ840" s="2"/>
      <c r="CWK840" s="2"/>
      <c r="CWL840" s="2"/>
      <c r="CWM840" s="2"/>
      <c r="CWN840" s="2"/>
      <c r="CWO840" s="2"/>
      <c r="CWP840" s="2"/>
      <c r="CWQ840" s="2"/>
      <c r="CWR840" s="2"/>
      <c r="CWS840" s="2"/>
      <c r="CWT840" s="2"/>
      <c r="CWU840" s="2"/>
      <c r="CWV840" s="2"/>
      <c r="CWW840" s="2"/>
      <c r="CWX840" s="2"/>
      <c r="CWY840" s="2"/>
      <c r="CWZ840" s="2"/>
      <c r="CXA840" s="2"/>
      <c r="CXB840" s="2"/>
      <c r="CXC840" s="2"/>
      <c r="CXD840" s="2"/>
      <c r="CXE840" s="2"/>
      <c r="CXF840" s="2"/>
      <c r="CXG840" s="2"/>
      <c r="CXH840" s="2"/>
      <c r="CXI840" s="2"/>
      <c r="CXJ840" s="2"/>
      <c r="CXK840" s="2"/>
      <c r="CXL840" s="2"/>
      <c r="CXM840" s="2"/>
      <c r="CXN840" s="2"/>
      <c r="CXO840" s="2"/>
      <c r="CXP840" s="2"/>
      <c r="CXQ840" s="2"/>
      <c r="CXR840" s="2"/>
      <c r="CXS840" s="2"/>
      <c r="CXT840" s="2"/>
      <c r="CXU840" s="2"/>
      <c r="CXV840" s="2"/>
      <c r="CXW840" s="2"/>
      <c r="CXX840" s="2"/>
      <c r="CXY840" s="2"/>
      <c r="CXZ840" s="2"/>
      <c r="CYA840" s="2"/>
      <c r="CYB840" s="2"/>
      <c r="CYC840" s="2"/>
      <c r="CYD840" s="2"/>
      <c r="CYE840" s="2"/>
      <c r="CYF840" s="2"/>
      <c r="CYG840" s="2"/>
      <c r="CYH840" s="2"/>
      <c r="CYI840" s="2"/>
      <c r="CYJ840" s="2"/>
      <c r="CYK840" s="2"/>
      <c r="CYL840" s="2"/>
      <c r="CYM840" s="2"/>
      <c r="CYN840" s="2"/>
      <c r="CYO840" s="2"/>
      <c r="CYP840" s="2"/>
      <c r="CYQ840" s="2"/>
      <c r="CYR840" s="2"/>
      <c r="CYS840" s="2"/>
      <c r="CYT840" s="2"/>
      <c r="CYU840" s="2"/>
      <c r="CYV840" s="2"/>
      <c r="CYW840" s="2"/>
      <c r="CYX840" s="2"/>
      <c r="CYY840" s="2"/>
      <c r="CYZ840" s="2"/>
      <c r="CZA840" s="2"/>
      <c r="CZB840" s="2"/>
      <c r="CZC840" s="2"/>
      <c r="CZD840" s="2"/>
      <c r="CZE840" s="2"/>
      <c r="CZF840" s="2"/>
      <c r="CZG840" s="2"/>
      <c r="CZH840" s="2"/>
      <c r="CZI840" s="2"/>
      <c r="CZJ840" s="2"/>
      <c r="CZK840" s="2"/>
      <c r="CZL840" s="2"/>
      <c r="CZM840" s="2"/>
      <c r="CZN840" s="2"/>
      <c r="CZO840" s="2"/>
      <c r="CZP840" s="2"/>
      <c r="CZQ840" s="2"/>
      <c r="CZR840" s="2"/>
      <c r="CZS840" s="2"/>
      <c r="CZT840" s="2"/>
      <c r="CZU840" s="2"/>
      <c r="CZV840" s="2"/>
      <c r="CZW840" s="2"/>
      <c r="CZX840" s="2"/>
      <c r="CZY840" s="2"/>
      <c r="CZZ840" s="2"/>
      <c r="DAA840" s="2"/>
      <c r="DAB840" s="2"/>
      <c r="DAC840" s="2"/>
      <c r="DAD840" s="2"/>
      <c r="DAE840" s="2"/>
      <c r="DAF840" s="2"/>
      <c r="DAG840" s="2"/>
      <c r="DAH840" s="2"/>
      <c r="DAI840" s="2"/>
      <c r="DAJ840" s="2"/>
      <c r="DAK840" s="2"/>
      <c r="DAL840" s="2"/>
      <c r="DAM840" s="2"/>
      <c r="DAN840" s="2"/>
      <c r="DAO840" s="2"/>
      <c r="DAP840" s="2"/>
      <c r="DAQ840" s="2"/>
      <c r="DAR840" s="2"/>
      <c r="DAS840" s="2"/>
      <c r="DAT840" s="2"/>
      <c r="DAU840" s="2"/>
      <c r="DAV840" s="2"/>
      <c r="DAW840" s="2"/>
      <c r="DAX840" s="2"/>
      <c r="DAY840" s="2"/>
      <c r="DAZ840" s="2"/>
      <c r="DBA840" s="2"/>
      <c r="DBB840" s="2"/>
      <c r="DBC840" s="2"/>
      <c r="DBD840" s="2"/>
      <c r="DBE840" s="2"/>
      <c r="DBF840" s="2"/>
      <c r="DBG840" s="2"/>
      <c r="DBH840" s="2"/>
      <c r="DBI840" s="2"/>
      <c r="DBJ840" s="2"/>
      <c r="DBK840" s="2"/>
      <c r="DBL840" s="2"/>
      <c r="DBM840" s="2"/>
      <c r="DBN840" s="2"/>
      <c r="DBO840" s="2"/>
      <c r="DBP840" s="2"/>
      <c r="DBQ840" s="2"/>
      <c r="DBR840" s="2"/>
      <c r="DBS840" s="2"/>
      <c r="DBT840" s="2"/>
      <c r="DBU840" s="2"/>
      <c r="DBV840" s="2"/>
      <c r="DBW840" s="2"/>
      <c r="DBX840" s="2"/>
      <c r="DBY840" s="2"/>
      <c r="DBZ840" s="2"/>
      <c r="DCA840" s="2"/>
      <c r="DCB840" s="2"/>
      <c r="DCC840" s="2"/>
      <c r="DCD840" s="2"/>
      <c r="DCE840" s="2"/>
      <c r="DCF840" s="2"/>
      <c r="DCG840" s="2"/>
      <c r="DCH840" s="2"/>
      <c r="DCI840" s="2"/>
      <c r="DCJ840" s="2"/>
      <c r="DCK840" s="2"/>
      <c r="DCL840" s="2"/>
      <c r="DCM840" s="2"/>
      <c r="DCN840" s="2"/>
      <c r="DCO840" s="2"/>
      <c r="DCP840" s="2"/>
      <c r="DCQ840" s="2"/>
      <c r="DCR840" s="2"/>
      <c r="DCS840" s="2"/>
      <c r="DCT840" s="2"/>
      <c r="DCU840" s="2"/>
      <c r="DCV840" s="2"/>
      <c r="DCW840" s="2"/>
      <c r="DCX840" s="2"/>
      <c r="DCY840" s="2"/>
      <c r="DCZ840" s="2"/>
      <c r="DDA840" s="2"/>
      <c r="DDB840" s="2"/>
      <c r="DDC840" s="2"/>
      <c r="DDD840" s="2"/>
      <c r="DDE840" s="2"/>
      <c r="DDF840" s="2"/>
      <c r="DDG840" s="2"/>
      <c r="DDH840" s="2"/>
      <c r="DDI840" s="2"/>
      <c r="DDJ840" s="2"/>
      <c r="DDK840" s="2"/>
      <c r="DDL840" s="2"/>
      <c r="DDM840" s="2"/>
      <c r="DDN840" s="2"/>
      <c r="DDO840" s="2"/>
      <c r="DDP840" s="2"/>
      <c r="DDQ840" s="2"/>
      <c r="DDR840" s="2"/>
      <c r="DDS840" s="2"/>
      <c r="DDT840" s="2"/>
      <c r="DDU840" s="2"/>
      <c r="DDV840" s="2"/>
      <c r="DDW840" s="2"/>
      <c r="DDX840" s="2"/>
      <c r="DDY840" s="2"/>
      <c r="DDZ840" s="2"/>
      <c r="DEA840" s="2"/>
      <c r="DEB840" s="2"/>
      <c r="DEC840" s="2"/>
      <c r="DED840" s="2"/>
      <c r="DEE840" s="2"/>
      <c r="DEF840" s="2"/>
      <c r="DEG840" s="2"/>
      <c r="DEH840" s="2"/>
      <c r="DEI840" s="2"/>
      <c r="DEJ840" s="2"/>
      <c r="DEK840" s="2"/>
      <c r="DEL840" s="2"/>
      <c r="DEM840" s="2"/>
      <c r="DEN840" s="2"/>
      <c r="DEO840" s="2"/>
      <c r="DEP840" s="2"/>
      <c r="DEQ840" s="2"/>
      <c r="DER840" s="2"/>
      <c r="DES840" s="2"/>
      <c r="DET840" s="2"/>
      <c r="DEU840" s="2"/>
      <c r="DEV840" s="2"/>
      <c r="DEW840" s="2"/>
      <c r="DEX840" s="2"/>
      <c r="DEY840" s="2"/>
      <c r="DEZ840" s="2"/>
      <c r="DFA840" s="2"/>
      <c r="DFB840" s="2"/>
      <c r="DFC840" s="2"/>
      <c r="DFD840" s="2"/>
      <c r="DFE840" s="2"/>
      <c r="DFF840" s="2"/>
      <c r="DFG840" s="2"/>
      <c r="DFH840" s="2"/>
      <c r="DFI840" s="2"/>
      <c r="DFJ840" s="2"/>
      <c r="DFK840" s="2"/>
      <c r="DFL840" s="2"/>
      <c r="DFM840" s="2"/>
      <c r="DFN840" s="2"/>
      <c r="DFO840" s="2"/>
      <c r="DFP840" s="2"/>
      <c r="DFQ840" s="2"/>
      <c r="DFR840" s="2"/>
      <c r="DFS840" s="2"/>
      <c r="DFT840" s="2"/>
      <c r="DFU840" s="2"/>
      <c r="DFV840" s="2"/>
      <c r="DFW840" s="2"/>
      <c r="DFX840" s="2"/>
      <c r="DFY840" s="2"/>
      <c r="DFZ840" s="2"/>
      <c r="DGA840" s="2"/>
      <c r="DGB840" s="2"/>
      <c r="DGC840" s="2"/>
      <c r="DGD840" s="2"/>
      <c r="DGE840" s="2"/>
      <c r="DGF840" s="2"/>
      <c r="DGG840" s="2"/>
      <c r="DGH840" s="2"/>
      <c r="DGI840" s="2"/>
      <c r="DGJ840" s="2"/>
      <c r="DGK840" s="2"/>
      <c r="DGL840" s="2"/>
      <c r="DGM840" s="2"/>
      <c r="DGN840" s="2"/>
      <c r="DGO840" s="2"/>
      <c r="DGP840" s="2"/>
      <c r="DGQ840" s="2"/>
      <c r="DGR840" s="2"/>
      <c r="DGS840" s="2"/>
      <c r="DGT840" s="2"/>
      <c r="DGU840" s="2"/>
      <c r="DGV840" s="2"/>
      <c r="DGW840" s="2"/>
      <c r="DGX840" s="2"/>
      <c r="DGY840" s="2"/>
      <c r="DGZ840" s="2"/>
      <c r="DHA840" s="2"/>
      <c r="DHB840" s="2"/>
      <c r="DHC840" s="2"/>
      <c r="DHD840" s="2"/>
      <c r="DHE840" s="2"/>
      <c r="DHF840" s="2"/>
      <c r="DHG840" s="2"/>
      <c r="DHH840" s="2"/>
      <c r="DHI840" s="2"/>
      <c r="DHJ840" s="2"/>
      <c r="DHK840" s="2"/>
      <c r="DHL840" s="2"/>
      <c r="DHM840" s="2"/>
      <c r="DHN840" s="2"/>
      <c r="DHO840" s="2"/>
      <c r="DHP840" s="2"/>
      <c r="DHQ840" s="2"/>
      <c r="DHR840" s="2"/>
      <c r="DHS840" s="2"/>
      <c r="DHT840" s="2"/>
      <c r="DHU840" s="2"/>
      <c r="DHV840" s="2"/>
      <c r="DHW840" s="2"/>
      <c r="DHX840" s="2"/>
      <c r="DHY840" s="2"/>
      <c r="DHZ840" s="2"/>
      <c r="DIA840" s="2"/>
      <c r="DIB840" s="2"/>
      <c r="DIC840" s="2"/>
      <c r="DID840" s="2"/>
      <c r="DIE840" s="2"/>
      <c r="DIF840" s="2"/>
      <c r="DIG840" s="2"/>
      <c r="DIH840" s="2"/>
      <c r="DII840" s="2"/>
      <c r="DIJ840" s="2"/>
      <c r="DIK840" s="2"/>
      <c r="DIL840" s="2"/>
      <c r="DIM840" s="2"/>
      <c r="DIN840" s="2"/>
      <c r="DIO840" s="2"/>
      <c r="DIP840" s="2"/>
      <c r="DIQ840" s="2"/>
      <c r="DIR840" s="2"/>
      <c r="DIS840" s="2"/>
      <c r="DIT840" s="2"/>
      <c r="DIU840" s="2"/>
      <c r="DIV840" s="2"/>
      <c r="DIW840" s="2"/>
      <c r="DIX840" s="2"/>
      <c r="DIY840" s="2"/>
      <c r="DIZ840" s="2"/>
      <c r="DJA840" s="2"/>
      <c r="DJB840" s="2"/>
      <c r="DJC840" s="2"/>
      <c r="DJD840" s="2"/>
      <c r="DJE840" s="2"/>
      <c r="DJF840" s="2"/>
      <c r="DJG840" s="2"/>
      <c r="DJH840" s="2"/>
      <c r="DJI840" s="2"/>
      <c r="DJJ840" s="2"/>
      <c r="DJK840" s="2"/>
      <c r="DJL840" s="2"/>
      <c r="DJM840" s="2"/>
      <c r="DJN840" s="2"/>
      <c r="DJO840" s="2"/>
      <c r="DJP840" s="2"/>
      <c r="DJQ840" s="2"/>
      <c r="DJR840" s="2"/>
      <c r="DJS840" s="2"/>
      <c r="DJT840" s="2"/>
      <c r="DJU840" s="2"/>
      <c r="DJV840" s="2"/>
      <c r="DJW840" s="2"/>
      <c r="DJX840" s="2"/>
      <c r="DJY840" s="2"/>
      <c r="DJZ840" s="2"/>
      <c r="DKA840" s="2"/>
      <c r="DKB840" s="2"/>
      <c r="DKC840" s="2"/>
      <c r="DKD840" s="2"/>
      <c r="DKE840" s="2"/>
      <c r="DKF840" s="2"/>
      <c r="DKG840" s="2"/>
      <c r="DKH840" s="2"/>
      <c r="DKI840" s="2"/>
      <c r="DKJ840" s="2"/>
      <c r="DKK840" s="2"/>
      <c r="DKL840" s="2"/>
      <c r="DKM840" s="2"/>
      <c r="DKN840" s="2"/>
      <c r="DKO840" s="2"/>
      <c r="DKP840" s="2"/>
      <c r="DKQ840" s="2"/>
      <c r="DKR840" s="2"/>
      <c r="DKS840" s="2"/>
      <c r="DKT840" s="2"/>
      <c r="DKU840" s="2"/>
      <c r="DKV840" s="2"/>
      <c r="DKW840" s="2"/>
      <c r="DKX840" s="2"/>
      <c r="DKY840" s="2"/>
      <c r="DKZ840" s="2"/>
      <c r="DLA840" s="2"/>
      <c r="DLB840" s="2"/>
      <c r="DLC840" s="2"/>
      <c r="DLD840" s="2"/>
      <c r="DLE840" s="2"/>
      <c r="DLF840" s="2"/>
      <c r="DLG840" s="2"/>
      <c r="DLH840" s="2"/>
      <c r="DLI840" s="2"/>
      <c r="DLJ840" s="2"/>
      <c r="DLK840" s="2"/>
      <c r="DLL840" s="2"/>
      <c r="DLM840" s="2"/>
      <c r="DLN840" s="2"/>
      <c r="DLO840" s="2"/>
      <c r="DLP840" s="2"/>
      <c r="DLQ840" s="2"/>
      <c r="DLR840" s="2"/>
      <c r="DLS840" s="2"/>
      <c r="DLT840" s="2"/>
      <c r="DLU840" s="2"/>
      <c r="DLV840" s="2"/>
      <c r="DLW840" s="2"/>
      <c r="DLX840" s="2"/>
      <c r="DLY840" s="2"/>
      <c r="DLZ840" s="2"/>
      <c r="DMA840" s="2"/>
      <c r="DMB840" s="2"/>
      <c r="DMC840" s="2"/>
      <c r="DMD840" s="2"/>
      <c r="DME840" s="2"/>
      <c r="DMF840" s="2"/>
      <c r="DMG840" s="2"/>
      <c r="DMH840" s="2"/>
      <c r="DMI840" s="2"/>
      <c r="DMJ840" s="2"/>
      <c r="DMK840" s="2"/>
      <c r="DML840" s="2"/>
      <c r="DMM840" s="2"/>
      <c r="DMN840" s="2"/>
      <c r="DMO840" s="2"/>
      <c r="DMP840" s="2"/>
      <c r="DMQ840" s="2"/>
      <c r="DMR840" s="2"/>
      <c r="DMS840" s="2"/>
      <c r="DMT840" s="2"/>
      <c r="DMU840" s="2"/>
      <c r="DMV840" s="2"/>
      <c r="DMW840" s="2"/>
      <c r="DMX840" s="2"/>
      <c r="DMY840" s="2"/>
      <c r="DMZ840" s="2"/>
      <c r="DNA840" s="2"/>
      <c r="DNB840" s="2"/>
      <c r="DNC840" s="2"/>
      <c r="DND840" s="2"/>
      <c r="DNE840" s="2"/>
      <c r="DNF840" s="2"/>
      <c r="DNG840" s="2"/>
      <c r="DNH840" s="2"/>
      <c r="DNI840" s="2"/>
      <c r="DNJ840" s="2"/>
      <c r="DNK840" s="2"/>
      <c r="DNL840" s="2"/>
      <c r="DNM840" s="2"/>
      <c r="DNN840" s="2"/>
      <c r="DNO840" s="2"/>
      <c r="DNP840" s="2"/>
      <c r="DNQ840" s="2"/>
      <c r="DNR840" s="2"/>
      <c r="DNS840" s="2"/>
      <c r="DNT840" s="2"/>
      <c r="DNU840" s="2"/>
      <c r="DNV840" s="2"/>
      <c r="DNW840" s="2"/>
      <c r="DNX840" s="2"/>
      <c r="DNY840" s="2"/>
      <c r="DNZ840" s="2"/>
      <c r="DOA840" s="2"/>
      <c r="DOB840" s="2"/>
      <c r="DOC840" s="2"/>
      <c r="DOD840" s="2"/>
      <c r="DOE840" s="2"/>
      <c r="DOF840" s="2"/>
      <c r="DOG840" s="2"/>
      <c r="DOH840" s="2"/>
      <c r="DOI840" s="2"/>
      <c r="DOJ840" s="2"/>
      <c r="DOK840" s="2"/>
      <c r="DOL840" s="2"/>
      <c r="DOM840" s="2"/>
      <c r="DON840" s="2"/>
      <c r="DOO840" s="2"/>
      <c r="DOP840" s="2"/>
      <c r="DOQ840" s="2"/>
      <c r="DOR840" s="2"/>
      <c r="DOS840" s="2"/>
      <c r="DOT840" s="2"/>
      <c r="DOU840" s="2"/>
      <c r="DOV840" s="2"/>
      <c r="DOW840" s="2"/>
      <c r="DOX840" s="2"/>
      <c r="DOY840" s="2"/>
      <c r="DOZ840" s="2"/>
      <c r="DPA840" s="2"/>
      <c r="DPB840" s="2"/>
      <c r="DPC840" s="2"/>
      <c r="DPD840" s="2"/>
      <c r="DPE840" s="2"/>
      <c r="DPF840" s="2"/>
      <c r="DPG840" s="2"/>
      <c r="DPH840" s="2"/>
      <c r="DPI840" s="2"/>
      <c r="DPJ840" s="2"/>
      <c r="DPK840" s="2"/>
      <c r="DPL840" s="2"/>
      <c r="DPM840" s="2"/>
      <c r="DPN840" s="2"/>
      <c r="DPO840" s="2"/>
      <c r="DPP840" s="2"/>
      <c r="DPQ840" s="2"/>
      <c r="DPR840" s="2"/>
      <c r="DPS840" s="2"/>
      <c r="DPT840" s="2"/>
      <c r="DPU840" s="2"/>
      <c r="DPV840" s="2"/>
      <c r="DPW840" s="2"/>
      <c r="DPX840" s="2"/>
      <c r="DPY840" s="2"/>
      <c r="DPZ840" s="2"/>
      <c r="DQA840" s="2"/>
      <c r="DQB840" s="2"/>
      <c r="DQC840" s="2"/>
      <c r="DQD840" s="2"/>
      <c r="DQE840" s="2"/>
      <c r="DQF840" s="2"/>
      <c r="DQG840" s="2"/>
      <c r="DQH840" s="2"/>
      <c r="DQI840" s="2"/>
      <c r="DQJ840" s="2"/>
      <c r="DQK840" s="2"/>
      <c r="DQL840" s="2"/>
      <c r="DQM840" s="2"/>
      <c r="DQN840" s="2"/>
      <c r="DQO840" s="2"/>
      <c r="DQP840" s="2"/>
      <c r="DQQ840" s="2"/>
      <c r="DQR840" s="2"/>
      <c r="DQS840" s="2"/>
      <c r="DQT840" s="2"/>
      <c r="DQU840" s="2"/>
      <c r="DQV840" s="2"/>
      <c r="DQW840" s="2"/>
      <c r="DQX840" s="2"/>
      <c r="DQY840" s="2"/>
      <c r="DQZ840" s="2"/>
      <c r="DRA840" s="2"/>
      <c r="DRB840" s="2"/>
      <c r="DRC840" s="2"/>
      <c r="DRD840" s="2"/>
      <c r="DRE840" s="2"/>
      <c r="DRF840" s="2"/>
      <c r="DRG840" s="2"/>
      <c r="DRH840" s="2"/>
      <c r="DRI840" s="2"/>
      <c r="DRJ840" s="2"/>
      <c r="DRK840" s="2"/>
      <c r="DRL840" s="2"/>
      <c r="DRM840" s="2"/>
      <c r="DRN840" s="2"/>
      <c r="DRO840" s="2"/>
      <c r="DRP840" s="2"/>
      <c r="DRQ840" s="2"/>
      <c r="DRR840" s="2"/>
      <c r="DRS840" s="2"/>
      <c r="DRT840" s="2"/>
      <c r="DRU840" s="2"/>
      <c r="DRV840" s="2"/>
      <c r="DRW840" s="2"/>
      <c r="DRX840" s="2"/>
      <c r="DRY840" s="2"/>
      <c r="DRZ840" s="2"/>
      <c r="DSA840" s="2"/>
      <c r="DSB840" s="2"/>
      <c r="DSC840" s="2"/>
      <c r="DSD840" s="2"/>
      <c r="DSE840" s="2"/>
      <c r="DSF840" s="2"/>
      <c r="DSG840" s="2"/>
      <c r="DSH840" s="2"/>
      <c r="DSI840" s="2"/>
      <c r="DSJ840" s="2"/>
      <c r="DSK840" s="2"/>
      <c r="DSL840" s="2"/>
      <c r="DSM840" s="2"/>
      <c r="DSN840" s="2"/>
      <c r="DSO840" s="2"/>
      <c r="DSP840" s="2"/>
      <c r="DSQ840" s="2"/>
      <c r="DSR840" s="2"/>
      <c r="DSS840" s="2"/>
      <c r="DST840" s="2"/>
      <c r="DSU840" s="2"/>
      <c r="DSV840" s="2"/>
      <c r="DSW840" s="2"/>
      <c r="DSX840" s="2"/>
      <c r="DSY840" s="2"/>
      <c r="DSZ840" s="2"/>
      <c r="DTA840" s="2"/>
      <c r="DTB840" s="2"/>
      <c r="DTC840" s="2"/>
      <c r="DTD840" s="2"/>
      <c r="DTE840" s="2"/>
      <c r="DTF840" s="2"/>
      <c r="DTG840" s="2"/>
      <c r="DTH840" s="2"/>
      <c r="DTI840" s="2"/>
      <c r="DTJ840" s="2"/>
      <c r="DTK840" s="2"/>
      <c r="DTL840" s="2"/>
      <c r="DTM840" s="2"/>
      <c r="DTN840" s="2"/>
      <c r="DTO840" s="2"/>
      <c r="DTP840" s="2"/>
      <c r="DTQ840" s="2"/>
      <c r="DTR840" s="2"/>
      <c r="DTS840" s="2"/>
      <c r="DTT840" s="2"/>
      <c r="DTU840" s="2"/>
      <c r="DTV840" s="2"/>
      <c r="DTW840" s="2"/>
      <c r="DTX840" s="2"/>
      <c r="DTY840" s="2"/>
      <c r="DTZ840" s="2"/>
      <c r="DUA840" s="2"/>
      <c r="DUB840" s="2"/>
      <c r="DUC840" s="2"/>
      <c r="DUD840" s="2"/>
      <c r="DUE840" s="2"/>
      <c r="DUF840" s="2"/>
      <c r="DUG840" s="2"/>
      <c r="DUH840" s="2"/>
      <c r="DUI840" s="2"/>
      <c r="DUJ840" s="2"/>
      <c r="DUK840" s="2"/>
      <c r="DUL840" s="2"/>
      <c r="DUM840" s="2"/>
      <c r="DUN840" s="2"/>
      <c r="DUO840" s="2"/>
      <c r="DUP840" s="2"/>
      <c r="DUQ840" s="2"/>
      <c r="DUR840" s="2"/>
      <c r="DUS840" s="2"/>
      <c r="DUT840" s="2"/>
      <c r="DUU840" s="2"/>
      <c r="DUV840" s="2"/>
      <c r="DUW840" s="2"/>
      <c r="DUX840" s="2"/>
      <c r="DUY840" s="2"/>
      <c r="DUZ840" s="2"/>
      <c r="DVA840" s="2"/>
      <c r="DVB840" s="2"/>
      <c r="DVC840" s="2"/>
      <c r="DVD840" s="2"/>
      <c r="DVE840" s="2"/>
      <c r="DVF840" s="2"/>
      <c r="DVG840" s="2"/>
      <c r="DVH840" s="2"/>
      <c r="DVI840" s="2"/>
      <c r="DVJ840" s="2"/>
      <c r="DVK840" s="2"/>
      <c r="DVL840" s="2"/>
      <c r="DVM840" s="2"/>
      <c r="DVN840" s="2"/>
      <c r="DVO840" s="2"/>
      <c r="DVP840" s="2"/>
      <c r="DVQ840" s="2"/>
      <c r="DVR840" s="2"/>
      <c r="DVS840" s="2"/>
      <c r="DVT840" s="2"/>
      <c r="DVU840" s="2"/>
      <c r="DVV840" s="2"/>
      <c r="DVW840" s="2"/>
      <c r="DVX840" s="2"/>
      <c r="DVY840" s="2"/>
      <c r="DVZ840" s="2"/>
      <c r="DWA840" s="2"/>
      <c r="DWB840" s="2"/>
      <c r="DWC840" s="2"/>
      <c r="DWD840" s="2"/>
      <c r="DWE840" s="2"/>
      <c r="DWF840" s="2"/>
      <c r="DWG840" s="2"/>
      <c r="DWH840" s="2"/>
      <c r="DWI840" s="2"/>
      <c r="DWJ840" s="2"/>
      <c r="DWK840" s="2"/>
      <c r="DWL840" s="2"/>
      <c r="DWM840" s="2"/>
      <c r="DWN840" s="2"/>
      <c r="DWO840" s="2"/>
      <c r="DWP840" s="2"/>
      <c r="DWQ840" s="2"/>
      <c r="DWR840" s="2"/>
      <c r="DWS840" s="2"/>
      <c r="DWT840" s="2"/>
      <c r="DWU840" s="2"/>
      <c r="DWV840" s="2"/>
      <c r="DWW840" s="2"/>
      <c r="DWX840" s="2"/>
      <c r="DWY840" s="2"/>
      <c r="DWZ840" s="2"/>
      <c r="DXA840" s="2"/>
      <c r="DXB840" s="2"/>
      <c r="DXC840" s="2"/>
      <c r="DXD840" s="2"/>
      <c r="DXE840" s="2"/>
      <c r="DXF840" s="2"/>
      <c r="DXG840" s="2"/>
      <c r="DXH840" s="2"/>
      <c r="DXI840" s="2"/>
      <c r="DXJ840" s="2"/>
      <c r="DXK840" s="2"/>
      <c r="DXL840" s="2"/>
      <c r="DXM840" s="2"/>
      <c r="DXN840" s="2"/>
      <c r="DXO840" s="2"/>
      <c r="DXP840" s="2"/>
      <c r="DXQ840" s="2"/>
      <c r="DXR840" s="2"/>
      <c r="DXS840" s="2"/>
      <c r="DXT840" s="2"/>
      <c r="DXU840" s="2"/>
      <c r="DXV840" s="2"/>
      <c r="DXW840" s="2"/>
      <c r="DXX840" s="2"/>
      <c r="DXY840" s="2"/>
      <c r="DXZ840" s="2"/>
      <c r="DYA840" s="2"/>
      <c r="DYB840" s="2"/>
      <c r="DYC840" s="2"/>
      <c r="DYD840" s="2"/>
      <c r="DYE840" s="2"/>
      <c r="DYF840" s="2"/>
      <c r="DYG840" s="2"/>
      <c r="DYH840" s="2"/>
      <c r="DYI840" s="2"/>
      <c r="DYJ840" s="2"/>
      <c r="DYK840" s="2"/>
      <c r="DYL840" s="2"/>
      <c r="DYM840" s="2"/>
      <c r="DYN840" s="2"/>
      <c r="DYO840" s="2"/>
      <c r="DYP840" s="2"/>
      <c r="DYQ840" s="2"/>
      <c r="DYR840" s="2"/>
      <c r="DYS840" s="2"/>
      <c r="DYT840" s="2"/>
      <c r="DYU840" s="2"/>
      <c r="DYV840" s="2"/>
      <c r="DYW840" s="2"/>
      <c r="DYX840" s="2"/>
      <c r="DYY840" s="2"/>
      <c r="DYZ840" s="2"/>
      <c r="DZA840" s="2"/>
      <c r="DZB840" s="2"/>
      <c r="DZC840" s="2"/>
      <c r="DZD840" s="2"/>
      <c r="DZE840" s="2"/>
      <c r="DZF840" s="2"/>
      <c r="DZG840" s="2"/>
      <c r="DZH840" s="2"/>
      <c r="DZI840" s="2"/>
      <c r="DZJ840" s="2"/>
      <c r="DZK840" s="2"/>
      <c r="DZL840" s="2"/>
      <c r="DZM840" s="2"/>
      <c r="DZN840" s="2"/>
      <c r="DZO840" s="2"/>
      <c r="DZP840" s="2"/>
      <c r="DZQ840" s="2"/>
      <c r="DZR840" s="2"/>
      <c r="DZS840" s="2"/>
      <c r="DZT840" s="2"/>
      <c r="DZU840" s="2"/>
      <c r="DZV840" s="2"/>
      <c r="DZW840" s="2"/>
      <c r="DZX840" s="2"/>
      <c r="DZY840" s="2"/>
      <c r="DZZ840" s="2"/>
      <c r="EAA840" s="2"/>
      <c r="EAB840" s="2"/>
      <c r="EAC840" s="2"/>
      <c r="EAD840" s="2"/>
      <c r="EAE840" s="2"/>
      <c r="EAF840" s="2"/>
      <c r="EAG840" s="2"/>
      <c r="EAH840" s="2"/>
      <c r="EAI840" s="2"/>
      <c r="EAJ840" s="2"/>
      <c r="EAK840" s="2"/>
      <c r="EAL840" s="2"/>
      <c r="EAM840" s="2"/>
      <c r="EAN840" s="2"/>
      <c r="EAO840" s="2"/>
      <c r="EAP840" s="2"/>
      <c r="EAQ840" s="2"/>
      <c r="EAR840" s="2"/>
      <c r="EAS840" s="2"/>
      <c r="EAT840" s="2"/>
      <c r="EAU840" s="2"/>
      <c r="EAV840" s="2"/>
      <c r="EAW840" s="2"/>
      <c r="EAX840" s="2"/>
      <c r="EAY840" s="2"/>
      <c r="EAZ840" s="2"/>
      <c r="EBA840" s="2"/>
      <c r="EBB840" s="2"/>
      <c r="EBC840" s="2"/>
      <c r="EBD840" s="2"/>
      <c r="EBE840" s="2"/>
      <c r="EBF840" s="2"/>
      <c r="EBG840" s="2"/>
      <c r="EBH840" s="2"/>
      <c r="EBI840" s="2"/>
      <c r="EBJ840" s="2"/>
      <c r="EBK840" s="2"/>
      <c r="EBL840" s="2"/>
      <c r="EBM840" s="2"/>
      <c r="EBN840" s="2"/>
      <c r="EBO840" s="2"/>
      <c r="EBP840" s="2"/>
      <c r="EBQ840" s="2"/>
      <c r="EBR840" s="2"/>
      <c r="EBS840" s="2"/>
      <c r="EBT840" s="2"/>
      <c r="EBU840" s="2"/>
      <c r="EBV840" s="2"/>
      <c r="EBW840" s="2"/>
      <c r="EBX840" s="2"/>
      <c r="EBY840" s="2"/>
      <c r="EBZ840" s="2"/>
      <c r="ECA840" s="2"/>
      <c r="ECB840" s="2"/>
      <c r="ECC840" s="2"/>
      <c r="ECD840" s="2"/>
      <c r="ECE840" s="2"/>
      <c r="ECF840" s="2"/>
      <c r="ECG840" s="2"/>
      <c r="ECH840" s="2"/>
      <c r="ECI840" s="2"/>
      <c r="ECJ840" s="2"/>
      <c r="ECK840" s="2"/>
      <c r="ECL840" s="2"/>
      <c r="ECM840" s="2"/>
      <c r="ECN840" s="2"/>
      <c r="ECO840" s="2"/>
      <c r="ECP840" s="2"/>
      <c r="ECQ840" s="2"/>
      <c r="ECR840" s="2"/>
      <c r="ECS840" s="2"/>
      <c r="ECT840" s="2"/>
      <c r="ECU840" s="2"/>
      <c r="ECV840" s="2"/>
      <c r="ECW840" s="2"/>
      <c r="ECX840" s="2"/>
      <c r="ECY840" s="2"/>
      <c r="ECZ840" s="2"/>
      <c r="EDA840" s="2"/>
      <c r="EDB840" s="2"/>
      <c r="EDC840" s="2"/>
      <c r="EDD840" s="2"/>
      <c r="EDE840" s="2"/>
      <c r="EDF840" s="2"/>
      <c r="EDG840" s="2"/>
      <c r="EDH840" s="2"/>
      <c r="EDI840" s="2"/>
      <c r="EDJ840" s="2"/>
      <c r="EDK840" s="2"/>
      <c r="EDL840" s="2"/>
      <c r="EDM840" s="2"/>
      <c r="EDN840" s="2"/>
      <c r="EDO840" s="2"/>
      <c r="EDP840" s="2"/>
      <c r="EDQ840" s="2"/>
      <c r="EDR840" s="2"/>
      <c r="EDS840" s="2"/>
      <c r="EDT840" s="2"/>
      <c r="EDU840" s="2"/>
      <c r="EDV840" s="2"/>
      <c r="EDW840" s="2"/>
      <c r="EDX840" s="2"/>
      <c r="EDY840" s="2"/>
      <c r="EDZ840" s="2"/>
      <c r="EEA840" s="2"/>
      <c r="EEB840" s="2"/>
      <c r="EEC840" s="2"/>
      <c r="EED840" s="2"/>
      <c r="EEE840" s="2"/>
      <c r="EEF840" s="2"/>
      <c r="EEG840" s="2"/>
      <c r="EEH840" s="2"/>
      <c r="EEI840" s="2"/>
      <c r="EEJ840" s="2"/>
      <c r="EEK840" s="2"/>
      <c r="EEL840" s="2"/>
      <c r="EEM840" s="2"/>
      <c r="EEN840" s="2"/>
      <c r="EEO840" s="2"/>
      <c r="EEP840" s="2"/>
      <c r="EEQ840" s="2"/>
      <c r="EER840" s="2"/>
      <c r="EES840" s="2"/>
      <c r="EET840" s="2"/>
      <c r="EEU840" s="2"/>
      <c r="EEV840" s="2"/>
      <c r="EEW840" s="2"/>
      <c r="EEX840" s="2"/>
      <c r="EEY840" s="2"/>
      <c r="EEZ840" s="2"/>
      <c r="EFA840" s="2"/>
      <c r="EFB840" s="2"/>
      <c r="EFC840" s="2"/>
      <c r="EFD840" s="2"/>
      <c r="EFE840" s="2"/>
      <c r="EFF840" s="2"/>
      <c r="EFG840" s="2"/>
      <c r="EFH840" s="2"/>
      <c r="EFI840" s="2"/>
      <c r="EFJ840" s="2"/>
      <c r="EFK840" s="2"/>
      <c r="EFL840" s="2"/>
      <c r="EFM840" s="2"/>
      <c r="EFN840" s="2"/>
      <c r="EFO840" s="2"/>
      <c r="EFP840" s="2"/>
      <c r="EFQ840" s="2"/>
      <c r="EFR840" s="2"/>
      <c r="EFS840" s="2"/>
      <c r="EFT840" s="2"/>
      <c r="EFU840" s="2"/>
      <c r="EFV840" s="2"/>
      <c r="EFW840" s="2"/>
      <c r="EFX840" s="2"/>
      <c r="EFY840" s="2"/>
      <c r="EFZ840" s="2"/>
      <c r="EGA840" s="2"/>
      <c r="EGB840" s="2"/>
      <c r="EGC840" s="2"/>
      <c r="EGD840" s="2"/>
      <c r="EGE840" s="2"/>
      <c r="EGF840" s="2"/>
      <c r="EGG840" s="2"/>
      <c r="EGH840" s="2"/>
      <c r="EGI840" s="2"/>
      <c r="EGJ840" s="2"/>
      <c r="EGK840" s="2"/>
      <c r="EGL840" s="2"/>
      <c r="EGM840" s="2"/>
      <c r="EGN840" s="2"/>
      <c r="EGO840" s="2"/>
      <c r="EGP840" s="2"/>
      <c r="EGQ840" s="2"/>
      <c r="EGR840" s="2"/>
      <c r="EGS840" s="2"/>
      <c r="EGT840" s="2"/>
      <c r="EGU840" s="2"/>
      <c r="EGV840" s="2"/>
      <c r="EGW840" s="2"/>
      <c r="EGX840" s="2"/>
      <c r="EGY840" s="2"/>
      <c r="EGZ840" s="2"/>
      <c r="EHA840" s="2"/>
      <c r="EHB840" s="2"/>
      <c r="EHC840" s="2"/>
      <c r="EHD840" s="2"/>
      <c r="EHE840" s="2"/>
      <c r="EHF840" s="2"/>
      <c r="EHG840" s="2"/>
      <c r="EHH840" s="2"/>
      <c r="EHI840" s="2"/>
      <c r="EHJ840" s="2"/>
      <c r="EHK840" s="2"/>
      <c r="EHL840" s="2"/>
      <c r="EHM840" s="2"/>
      <c r="EHN840" s="2"/>
      <c r="EHO840" s="2"/>
      <c r="EHP840" s="2"/>
      <c r="EHQ840" s="2"/>
      <c r="EHR840" s="2"/>
      <c r="EHS840" s="2"/>
      <c r="EHT840" s="2"/>
      <c r="EHU840" s="2"/>
      <c r="EHV840" s="2"/>
      <c r="EHW840" s="2"/>
      <c r="EHX840" s="2"/>
      <c r="EHY840" s="2"/>
      <c r="EHZ840" s="2"/>
      <c r="EIA840" s="2"/>
      <c r="EIB840" s="2"/>
      <c r="EIC840" s="2"/>
      <c r="EID840" s="2"/>
      <c r="EIE840" s="2"/>
      <c r="EIF840" s="2"/>
      <c r="EIG840" s="2"/>
      <c r="EIH840" s="2"/>
      <c r="EII840" s="2"/>
      <c r="EIJ840" s="2"/>
      <c r="EIK840" s="2"/>
      <c r="EIL840" s="2"/>
      <c r="EIM840" s="2"/>
      <c r="EIN840" s="2"/>
      <c r="EIO840" s="2"/>
      <c r="EIP840" s="2"/>
      <c r="EIQ840" s="2"/>
      <c r="EIR840" s="2"/>
      <c r="EIS840" s="2"/>
      <c r="EIT840" s="2"/>
      <c r="EIU840" s="2"/>
      <c r="EIV840" s="2"/>
      <c r="EIW840" s="2"/>
      <c r="EIX840" s="2"/>
      <c r="EIY840" s="2"/>
      <c r="EIZ840" s="2"/>
      <c r="EJA840" s="2"/>
      <c r="EJB840" s="2"/>
      <c r="EJC840" s="2"/>
      <c r="EJD840" s="2"/>
      <c r="EJE840" s="2"/>
      <c r="EJF840" s="2"/>
      <c r="EJG840" s="2"/>
      <c r="EJH840" s="2"/>
      <c r="EJI840" s="2"/>
      <c r="EJJ840" s="2"/>
      <c r="EJK840" s="2"/>
      <c r="EJL840" s="2"/>
      <c r="EJM840" s="2"/>
      <c r="EJN840" s="2"/>
      <c r="EJO840" s="2"/>
      <c r="EJP840" s="2"/>
      <c r="EJQ840" s="2"/>
      <c r="EJR840" s="2"/>
      <c r="EJS840" s="2"/>
      <c r="EJT840" s="2"/>
      <c r="EJU840" s="2"/>
      <c r="EJV840" s="2"/>
      <c r="EJW840" s="2"/>
      <c r="EJX840" s="2"/>
      <c r="EJY840" s="2"/>
      <c r="EJZ840" s="2"/>
      <c r="EKA840" s="2"/>
      <c r="EKB840" s="2"/>
      <c r="EKC840" s="2"/>
      <c r="EKD840" s="2"/>
      <c r="EKE840" s="2"/>
      <c r="EKF840" s="2"/>
      <c r="EKG840" s="2"/>
      <c r="EKH840" s="2"/>
      <c r="EKI840" s="2"/>
      <c r="EKJ840" s="2"/>
      <c r="EKK840" s="2"/>
      <c r="EKL840" s="2"/>
      <c r="EKM840" s="2"/>
      <c r="EKN840" s="2"/>
      <c r="EKO840" s="2"/>
      <c r="EKP840" s="2"/>
      <c r="EKQ840" s="2"/>
      <c r="EKR840" s="2"/>
      <c r="EKS840" s="2"/>
      <c r="EKT840" s="2"/>
      <c r="EKU840" s="2"/>
      <c r="EKV840" s="2"/>
      <c r="EKW840" s="2"/>
      <c r="EKX840" s="2"/>
      <c r="EKY840" s="2"/>
      <c r="EKZ840" s="2"/>
      <c r="ELA840" s="2"/>
      <c r="ELB840" s="2"/>
      <c r="ELC840" s="2"/>
      <c r="ELD840" s="2"/>
      <c r="ELE840" s="2"/>
      <c r="ELF840" s="2"/>
      <c r="ELG840" s="2"/>
      <c r="ELH840" s="2"/>
      <c r="ELI840" s="2"/>
      <c r="ELJ840" s="2"/>
      <c r="ELK840" s="2"/>
      <c r="ELL840" s="2"/>
      <c r="ELM840" s="2"/>
      <c r="ELN840" s="2"/>
      <c r="ELO840" s="2"/>
      <c r="ELP840" s="2"/>
      <c r="ELQ840" s="2"/>
      <c r="ELR840" s="2"/>
      <c r="ELS840" s="2"/>
      <c r="ELT840" s="2"/>
      <c r="ELU840" s="2"/>
      <c r="ELV840" s="2"/>
      <c r="ELW840" s="2"/>
      <c r="ELX840" s="2"/>
      <c r="ELY840" s="2"/>
      <c r="ELZ840" s="2"/>
      <c r="EMA840" s="2"/>
      <c r="EMB840" s="2"/>
      <c r="EMC840" s="2"/>
      <c r="EMD840" s="2"/>
      <c r="EME840" s="2"/>
      <c r="EMF840" s="2"/>
      <c r="EMG840" s="2"/>
      <c r="EMH840" s="2"/>
      <c r="EMI840" s="2"/>
      <c r="EMJ840" s="2"/>
      <c r="EMK840" s="2"/>
      <c r="EML840" s="2"/>
      <c r="EMM840" s="2"/>
      <c r="EMN840" s="2"/>
      <c r="EMO840" s="2"/>
      <c r="EMP840" s="2"/>
      <c r="EMQ840" s="2"/>
      <c r="EMR840" s="2"/>
      <c r="EMS840" s="2"/>
      <c r="EMT840" s="2"/>
      <c r="EMU840" s="2"/>
      <c r="EMV840" s="2"/>
      <c r="EMW840" s="2"/>
      <c r="EMX840" s="2"/>
      <c r="EMY840" s="2"/>
      <c r="EMZ840" s="2"/>
      <c r="ENA840" s="2"/>
      <c r="ENB840" s="2"/>
      <c r="ENC840" s="2"/>
      <c r="END840" s="2"/>
      <c r="ENE840" s="2"/>
      <c r="ENF840" s="2"/>
      <c r="ENG840" s="2"/>
      <c r="ENH840" s="2"/>
      <c r="ENI840" s="2"/>
      <c r="ENJ840" s="2"/>
      <c r="ENK840" s="2"/>
      <c r="ENL840" s="2"/>
      <c r="ENM840" s="2"/>
      <c r="ENN840" s="2"/>
      <c r="ENO840" s="2"/>
      <c r="ENP840" s="2"/>
      <c r="ENQ840" s="2"/>
      <c r="ENR840" s="2"/>
      <c r="ENS840" s="2"/>
      <c r="ENT840" s="2"/>
      <c r="ENU840" s="2"/>
      <c r="ENV840" s="2"/>
      <c r="ENW840" s="2"/>
      <c r="ENX840" s="2"/>
      <c r="ENY840" s="2"/>
      <c r="ENZ840" s="2"/>
      <c r="EOA840" s="2"/>
      <c r="EOB840" s="2"/>
      <c r="EOC840" s="2"/>
      <c r="EOD840" s="2"/>
      <c r="EOE840" s="2"/>
      <c r="EOF840" s="2"/>
      <c r="EOG840" s="2"/>
      <c r="EOH840" s="2"/>
      <c r="EOI840" s="2"/>
      <c r="EOJ840" s="2"/>
      <c r="EOK840" s="2"/>
      <c r="EOL840" s="2"/>
      <c r="EOM840" s="2"/>
      <c r="EON840" s="2"/>
      <c r="EOO840" s="2"/>
      <c r="EOP840" s="2"/>
      <c r="EOQ840" s="2"/>
      <c r="EOR840" s="2"/>
      <c r="EOS840" s="2"/>
      <c r="EOT840" s="2"/>
      <c r="EOU840" s="2"/>
      <c r="EOV840" s="2"/>
      <c r="EOW840" s="2"/>
      <c r="EOX840" s="2"/>
      <c r="EOY840" s="2"/>
      <c r="EOZ840" s="2"/>
      <c r="EPA840" s="2"/>
      <c r="EPB840" s="2"/>
      <c r="EPC840" s="2"/>
      <c r="EPD840" s="2"/>
      <c r="EPE840" s="2"/>
      <c r="EPF840" s="2"/>
      <c r="EPG840" s="2"/>
      <c r="EPH840" s="2"/>
      <c r="EPI840" s="2"/>
      <c r="EPJ840" s="2"/>
      <c r="EPK840" s="2"/>
      <c r="EPL840" s="2"/>
      <c r="EPM840" s="2"/>
      <c r="EPN840" s="2"/>
      <c r="EPO840" s="2"/>
      <c r="EPP840" s="2"/>
      <c r="EPQ840" s="2"/>
      <c r="EPR840" s="2"/>
      <c r="EPS840" s="2"/>
      <c r="EPT840" s="2"/>
      <c r="EPU840" s="2"/>
      <c r="EPV840" s="2"/>
      <c r="EPW840" s="2"/>
      <c r="EPX840" s="2"/>
      <c r="EPY840" s="2"/>
      <c r="EPZ840" s="2"/>
      <c r="EQA840" s="2"/>
      <c r="EQB840" s="2"/>
      <c r="EQC840" s="2"/>
      <c r="EQD840" s="2"/>
      <c r="EQE840" s="2"/>
      <c r="EQF840" s="2"/>
      <c r="EQG840" s="2"/>
      <c r="EQH840" s="2"/>
      <c r="EQI840" s="2"/>
      <c r="EQJ840" s="2"/>
      <c r="EQK840" s="2"/>
      <c r="EQL840" s="2"/>
      <c r="EQM840" s="2"/>
      <c r="EQN840" s="2"/>
      <c r="EQO840" s="2"/>
      <c r="EQP840" s="2"/>
      <c r="EQQ840" s="2"/>
      <c r="EQR840" s="2"/>
      <c r="EQS840" s="2"/>
      <c r="EQT840" s="2"/>
      <c r="EQU840" s="2"/>
      <c r="EQV840" s="2"/>
      <c r="EQW840" s="2"/>
      <c r="EQX840" s="2"/>
      <c r="EQY840" s="2"/>
      <c r="EQZ840" s="2"/>
      <c r="ERA840" s="2"/>
      <c r="ERB840" s="2"/>
      <c r="ERC840" s="2"/>
      <c r="ERD840" s="2"/>
      <c r="ERE840" s="2"/>
      <c r="ERF840" s="2"/>
      <c r="ERG840" s="2"/>
      <c r="ERH840" s="2"/>
      <c r="ERI840" s="2"/>
      <c r="ERJ840" s="2"/>
      <c r="ERK840" s="2"/>
      <c r="ERL840" s="2"/>
      <c r="ERM840" s="2"/>
      <c r="ERN840" s="2"/>
      <c r="ERO840" s="2"/>
      <c r="ERP840" s="2"/>
      <c r="ERQ840" s="2"/>
      <c r="ERR840" s="2"/>
      <c r="ERS840" s="2"/>
      <c r="ERT840" s="2"/>
      <c r="ERU840" s="2"/>
      <c r="ERV840" s="2"/>
      <c r="ERW840" s="2"/>
      <c r="ERX840" s="2"/>
      <c r="ERY840" s="2"/>
      <c r="ERZ840" s="2"/>
      <c r="ESA840" s="2"/>
      <c r="ESB840" s="2"/>
      <c r="ESC840" s="2"/>
      <c r="ESD840" s="2"/>
      <c r="ESE840" s="2"/>
      <c r="ESF840" s="2"/>
      <c r="ESG840" s="2"/>
      <c r="ESH840" s="2"/>
      <c r="ESI840" s="2"/>
      <c r="ESJ840" s="2"/>
      <c r="ESK840" s="2"/>
      <c r="ESL840" s="2"/>
      <c r="ESM840" s="2"/>
      <c r="ESN840" s="2"/>
      <c r="ESO840" s="2"/>
      <c r="ESP840" s="2"/>
      <c r="ESQ840" s="2"/>
      <c r="ESR840" s="2"/>
      <c r="ESS840" s="2"/>
      <c r="EST840" s="2"/>
      <c r="ESU840" s="2"/>
      <c r="ESV840" s="2"/>
      <c r="ESW840" s="2"/>
      <c r="ESX840" s="2"/>
      <c r="ESY840" s="2"/>
      <c r="ESZ840" s="2"/>
      <c r="ETA840" s="2"/>
      <c r="ETB840" s="2"/>
      <c r="ETC840" s="2"/>
      <c r="ETD840" s="2"/>
      <c r="ETE840" s="2"/>
      <c r="ETF840" s="2"/>
      <c r="ETG840" s="2"/>
      <c r="ETH840" s="2"/>
      <c r="ETI840" s="2"/>
      <c r="ETJ840" s="2"/>
      <c r="ETK840" s="2"/>
      <c r="ETL840" s="2"/>
      <c r="ETM840" s="2"/>
      <c r="ETN840" s="2"/>
      <c r="ETO840" s="2"/>
      <c r="ETP840" s="2"/>
      <c r="ETQ840" s="2"/>
      <c r="ETR840" s="2"/>
      <c r="ETS840" s="2"/>
      <c r="ETT840" s="2"/>
      <c r="ETU840" s="2"/>
      <c r="ETV840" s="2"/>
      <c r="ETW840" s="2"/>
      <c r="ETX840" s="2"/>
      <c r="ETY840" s="2"/>
      <c r="ETZ840" s="2"/>
      <c r="EUA840" s="2"/>
      <c r="EUB840" s="2"/>
      <c r="EUC840" s="2"/>
      <c r="EUD840" s="2"/>
      <c r="EUE840" s="2"/>
      <c r="EUF840" s="2"/>
      <c r="EUG840" s="2"/>
      <c r="EUH840" s="2"/>
      <c r="EUI840" s="2"/>
      <c r="EUJ840" s="2"/>
      <c r="EUK840" s="2"/>
      <c r="EUL840" s="2"/>
      <c r="EUM840" s="2"/>
      <c r="EUN840" s="2"/>
      <c r="EUO840" s="2"/>
      <c r="EUP840" s="2"/>
      <c r="EUQ840" s="2"/>
      <c r="EUR840" s="2"/>
      <c r="EUS840" s="2"/>
      <c r="EUT840" s="2"/>
      <c r="EUU840" s="2"/>
      <c r="EUV840" s="2"/>
      <c r="EUW840" s="2"/>
      <c r="EUX840" s="2"/>
      <c r="EUY840" s="2"/>
      <c r="EUZ840" s="2"/>
      <c r="EVA840" s="2"/>
      <c r="EVB840" s="2"/>
      <c r="EVC840" s="2"/>
      <c r="EVD840" s="2"/>
      <c r="EVE840" s="2"/>
      <c r="EVF840" s="2"/>
      <c r="EVG840" s="2"/>
      <c r="EVH840" s="2"/>
      <c r="EVI840" s="2"/>
      <c r="EVJ840" s="2"/>
      <c r="EVK840" s="2"/>
      <c r="EVL840" s="2"/>
      <c r="EVM840" s="2"/>
      <c r="EVN840" s="2"/>
      <c r="EVO840" s="2"/>
      <c r="EVP840" s="2"/>
      <c r="EVQ840" s="2"/>
      <c r="EVR840" s="2"/>
      <c r="EVS840" s="2"/>
      <c r="EVT840" s="2"/>
      <c r="EVU840" s="2"/>
      <c r="EVV840" s="2"/>
      <c r="EVW840" s="2"/>
      <c r="EVX840" s="2"/>
      <c r="EVY840" s="2"/>
      <c r="EVZ840" s="2"/>
      <c r="EWA840" s="2"/>
      <c r="EWB840" s="2"/>
      <c r="EWC840" s="2"/>
      <c r="EWD840" s="2"/>
      <c r="EWE840" s="2"/>
      <c r="EWF840" s="2"/>
      <c r="EWG840" s="2"/>
      <c r="EWH840" s="2"/>
      <c r="EWI840" s="2"/>
      <c r="EWJ840" s="2"/>
      <c r="EWK840" s="2"/>
      <c r="EWL840" s="2"/>
      <c r="EWM840" s="2"/>
      <c r="EWN840" s="2"/>
      <c r="EWO840" s="2"/>
      <c r="EWP840" s="2"/>
      <c r="EWQ840" s="2"/>
      <c r="EWR840" s="2"/>
      <c r="EWS840" s="2"/>
      <c r="EWT840" s="2"/>
      <c r="EWU840" s="2"/>
      <c r="EWV840" s="2"/>
      <c r="EWW840" s="2"/>
      <c r="EWX840" s="2"/>
      <c r="EWY840" s="2"/>
      <c r="EWZ840" s="2"/>
      <c r="EXA840" s="2"/>
      <c r="EXB840" s="2"/>
      <c r="EXC840" s="2"/>
      <c r="EXD840" s="2"/>
      <c r="EXE840" s="2"/>
      <c r="EXF840" s="2"/>
      <c r="EXG840" s="2"/>
      <c r="EXH840" s="2"/>
      <c r="EXI840" s="2"/>
      <c r="EXJ840" s="2"/>
      <c r="EXK840" s="2"/>
      <c r="EXL840" s="2"/>
      <c r="EXM840" s="2"/>
      <c r="EXN840" s="2"/>
      <c r="EXO840" s="2"/>
      <c r="EXP840" s="2"/>
      <c r="EXQ840" s="2"/>
      <c r="EXR840" s="2"/>
      <c r="EXS840" s="2"/>
      <c r="EXT840" s="2"/>
      <c r="EXU840" s="2"/>
      <c r="EXV840" s="2"/>
      <c r="EXW840" s="2"/>
      <c r="EXX840" s="2"/>
      <c r="EXY840" s="2"/>
      <c r="EXZ840" s="2"/>
      <c r="EYA840" s="2"/>
      <c r="EYB840" s="2"/>
      <c r="EYC840" s="2"/>
      <c r="EYD840" s="2"/>
      <c r="EYE840" s="2"/>
      <c r="EYF840" s="2"/>
      <c r="EYG840" s="2"/>
      <c r="EYH840" s="2"/>
      <c r="EYI840" s="2"/>
      <c r="EYJ840" s="2"/>
      <c r="EYK840" s="2"/>
      <c r="EYL840" s="2"/>
      <c r="EYM840" s="2"/>
      <c r="EYN840" s="2"/>
      <c r="EYO840" s="2"/>
      <c r="EYP840" s="2"/>
      <c r="EYQ840" s="2"/>
      <c r="EYR840" s="2"/>
      <c r="EYS840" s="2"/>
      <c r="EYT840" s="2"/>
      <c r="EYU840" s="2"/>
      <c r="EYV840" s="2"/>
      <c r="EYW840" s="2"/>
      <c r="EYX840" s="2"/>
      <c r="EYY840" s="2"/>
      <c r="EYZ840" s="2"/>
      <c r="EZA840" s="2"/>
      <c r="EZB840" s="2"/>
      <c r="EZC840" s="2"/>
      <c r="EZD840" s="2"/>
      <c r="EZE840" s="2"/>
      <c r="EZF840" s="2"/>
      <c r="EZG840" s="2"/>
      <c r="EZH840" s="2"/>
      <c r="EZI840" s="2"/>
      <c r="EZJ840" s="2"/>
      <c r="EZK840" s="2"/>
      <c r="EZL840" s="2"/>
      <c r="EZM840" s="2"/>
      <c r="EZN840" s="2"/>
      <c r="EZO840" s="2"/>
      <c r="EZP840" s="2"/>
      <c r="EZQ840" s="2"/>
      <c r="EZR840" s="2"/>
      <c r="EZS840" s="2"/>
      <c r="EZT840" s="2"/>
      <c r="EZU840" s="2"/>
      <c r="EZV840" s="2"/>
      <c r="EZW840" s="2"/>
      <c r="EZX840" s="2"/>
      <c r="EZY840" s="2"/>
      <c r="EZZ840" s="2"/>
      <c r="FAA840" s="2"/>
      <c r="FAB840" s="2"/>
      <c r="FAC840" s="2"/>
      <c r="FAD840" s="2"/>
      <c r="FAE840" s="2"/>
      <c r="FAF840" s="2"/>
      <c r="FAG840" s="2"/>
      <c r="FAH840" s="2"/>
      <c r="FAI840" s="2"/>
      <c r="FAJ840" s="2"/>
      <c r="FAK840" s="2"/>
      <c r="FAL840" s="2"/>
      <c r="FAM840" s="2"/>
      <c r="FAN840" s="2"/>
      <c r="FAO840" s="2"/>
      <c r="FAP840" s="2"/>
      <c r="FAQ840" s="2"/>
      <c r="FAR840" s="2"/>
      <c r="FAS840" s="2"/>
      <c r="FAT840" s="2"/>
      <c r="FAU840" s="2"/>
      <c r="FAV840" s="2"/>
      <c r="FAW840" s="2"/>
      <c r="FAX840" s="2"/>
      <c r="FAY840" s="2"/>
      <c r="FAZ840" s="2"/>
      <c r="FBA840" s="2"/>
      <c r="FBB840" s="2"/>
      <c r="FBC840" s="2"/>
      <c r="FBD840" s="2"/>
      <c r="FBE840" s="2"/>
      <c r="FBF840" s="2"/>
      <c r="FBG840" s="2"/>
      <c r="FBH840" s="2"/>
      <c r="FBI840" s="2"/>
      <c r="FBJ840" s="2"/>
      <c r="FBK840" s="2"/>
      <c r="FBL840" s="2"/>
      <c r="FBM840" s="2"/>
      <c r="FBN840" s="2"/>
      <c r="FBO840" s="2"/>
      <c r="FBP840" s="2"/>
      <c r="FBQ840" s="2"/>
      <c r="FBR840" s="2"/>
      <c r="FBS840" s="2"/>
      <c r="FBT840" s="2"/>
      <c r="FBU840" s="2"/>
      <c r="FBV840" s="2"/>
      <c r="FBW840" s="2"/>
      <c r="FBX840" s="2"/>
      <c r="FBY840" s="2"/>
      <c r="FBZ840" s="2"/>
      <c r="FCA840" s="2"/>
      <c r="FCB840" s="2"/>
      <c r="FCC840" s="2"/>
      <c r="FCD840" s="2"/>
      <c r="FCE840" s="2"/>
      <c r="FCF840" s="2"/>
      <c r="FCG840" s="2"/>
      <c r="FCH840" s="2"/>
      <c r="FCI840" s="2"/>
      <c r="FCJ840" s="2"/>
      <c r="FCK840" s="2"/>
      <c r="FCL840" s="2"/>
      <c r="FCM840" s="2"/>
      <c r="FCN840" s="2"/>
      <c r="FCO840" s="2"/>
      <c r="FCP840" s="2"/>
      <c r="FCQ840" s="2"/>
      <c r="FCR840" s="2"/>
      <c r="FCS840" s="2"/>
      <c r="FCT840" s="2"/>
      <c r="FCU840" s="2"/>
      <c r="FCV840" s="2"/>
      <c r="FCW840" s="2"/>
      <c r="FCX840" s="2"/>
      <c r="FCY840" s="2"/>
      <c r="FCZ840" s="2"/>
      <c r="FDA840" s="2"/>
      <c r="FDB840" s="2"/>
      <c r="FDC840" s="2"/>
      <c r="FDD840" s="2"/>
      <c r="FDE840" s="2"/>
      <c r="FDF840" s="2"/>
      <c r="FDG840" s="2"/>
      <c r="FDH840" s="2"/>
      <c r="FDI840" s="2"/>
      <c r="FDJ840" s="2"/>
      <c r="FDK840" s="2"/>
      <c r="FDL840" s="2"/>
      <c r="FDM840" s="2"/>
      <c r="FDN840" s="2"/>
      <c r="FDO840" s="2"/>
      <c r="FDP840" s="2"/>
      <c r="FDQ840" s="2"/>
      <c r="FDR840" s="2"/>
      <c r="FDS840" s="2"/>
      <c r="FDT840" s="2"/>
      <c r="FDU840" s="2"/>
      <c r="FDV840" s="2"/>
      <c r="FDW840" s="2"/>
      <c r="FDX840" s="2"/>
      <c r="FDY840" s="2"/>
      <c r="FDZ840" s="2"/>
      <c r="FEA840" s="2"/>
      <c r="FEB840" s="2"/>
      <c r="FEC840" s="2"/>
      <c r="FED840" s="2"/>
      <c r="FEE840" s="2"/>
      <c r="FEF840" s="2"/>
      <c r="FEG840" s="2"/>
      <c r="FEH840" s="2"/>
      <c r="FEI840" s="2"/>
      <c r="FEJ840" s="2"/>
      <c r="FEK840" s="2"/>
      <c r="FEL840" s="2"/>
      <c r="FEM840" s="2"/>
      <c r="FEN840" s="2"/>
      <c r="FEO840" s="2"/>
      <c r="FEP840" s="2"/>
      <c r="FEQ840" s="2"/>
      <c r="FER840" s="2"/>
      <c r="FES840" s="2"/>
      <c r="FET840" s="2"/>
      <c r="FEU840" s="2"/>
      <c r="FEV840" s="2"/>
      <c r="FEW840" s="2"/>
      <c r="FEX840" s="2"/>
      <c r="FEY840" s="2"/>
      <c r="FEZ840" s="2"/>
      <c r="FFA840" s="2"/>
      <c r="FFB840" s="2"/>
      <c r="FFC840" s="2"/>
      <c r="FFD840" s="2"/>
      <c r="FFE840" s="2"/>
      <c r="FFF840" s="2"/>
      <c r="FFG840" s="2"/>
      <c r="FFH840" s="2"/>
      <c r="FFI840" s="2"/>
      <c r="FFJ840" s="2"/>
      <c r="FFK840" s="2"/>
      <c r="FFL840" s="2"/>
      <c r="FFM840" s="2"/>
      <c r="FFN840" s="2"/>
      <c r="FFO840" s="2"/>
      <c r="FFP840" s="2"/>
      <c r="FFQ840" s="2"/>
      <c r="FFR840" s="2"/>
      <c r="FFS840" s="2"/>
      <c r="FFT840" s="2"/>
      <c r="FFU840" s="2"/>
      <c r="FFV840" s="2"/>
      <c r="FFW840" s="2"/>
      <c r="FFX840" s="2"/>
      <c r="FFY840" s="2"/>
      <c r="FFZ840" s="2"/>
      <c r="FGA840" s="2"/>
      <c r="FGB840" s="2"/>
      <c r="FGC840" s="2"/>
      <c r="FGD840" s="2"/>
      <c r="FGE840" s="2"/>
      <c r="FGF840" s="2"/>
      <c r="FGG840" s="2"/>
      <c r="FGH840" s="2"/>
      <c r="FGI840" s="2"/>
      <c r="FGJ840" s="2"/>
      <c r="FGK840" s="2"/>
      <c r="FGL840" s="2"/>
      <c r="FGM840" s="2"/>
      <c r="FGN840" s="2"/>
      <c r="FGO840" s="2"/>
      <c r="FGP840" s="2"/>
      <c r="FGQ840" s="2"/>
      <c r="FGR840" s="2"/>
      <c r="FGS840" s="2"/>
      <c r="FGT840" s="2"/>
      <c r="FGU840" s="2"/>
      <c r="FGV840" s="2"/>
      <c r="FGW840" s="2"/>
      <c r="FGX840" s="2"/>
      <c r="FGY840" s="2"/>
      <c r="FGZ840" s="2"/>
      <c r="FHA840" s="2"/>
      <c r="FHB840" s="2"/>
      <c r="FHC840" s="2"/>
      <c r="FHD840" s="2"/>
      <c r="FHE840" s="2"/>
      <c r="FHF840" s="2"/>
      <c r="FHG840" s="2"/>
      <c r="FHH840" s="2"/>
      <c r="FHI840" s="2"/>
      <c r="FHJ840" s="2"/>
      <c r="FHK840" s="2"/>
      <c r="FHL840" s="2"/>
      <c r="FHM840" s="2"/>
      <c r="FHN840" s="2"/>
      <c r="FHO840" s="2"/>
      <c r="FHP840" s="2"/>
      <c r="FHQ840" s="2"/>
      <c r="FHR840" s="2"/>
      <c r="FHS840" s="2"/>
      <c r="FHT840" s="2"/>
      <c r="FHU840" s="2"/>
      <c r="FHV840" s="2"/>
      <c r="FHW840" s="2"/>
      <c r="FHX840" s="2"/>
      <c r="FHY840" s="2"/>
      <c r="FHZ840" s="2"/>
      <c r="FIA840" s="2"/>
      <c r="FIB840" s="2"/>
      <c r="FIC840" s="2"/>
      <c r="FID840" s="2"/>
      <c r="FIE840" s="2"/>
      <c r="FIF840" s="2"/>
      <c r="FIG840" s="2"/>
      <c r="FIH840" s="2"/>
      <c r="FII840" s="2"/>
      <c r="FIJ840" s="2"/>
      <c r="FIK840" s="2"/>
      <c r="FIL840" s="2"/>
      <c r="FIM840" s="2"/>
      <c r="FIN840" s="2"/>
      <c r="FIO840" s="2"/>
      <c r="FIP840" s="2"/>
      <c r="FIQ840" s="2"/>
      <c r="FIR840" s="2"/>
      <c r="FIS840" s="2"/>
      <c r="FIT840" s="2"/>
      <c r="FIU840" s="2"/>
      <c r="FIV840" s="2"/>
      <c r="FIW840" s="2"/>
      <c r="FIX840" s="2"/>
      <c r="FIY840" s="2"/>
      <c r="FIZ840" s="2"/>
      <c r="FJA840" s="2"/>
      <c r="FJB840" s="2"/>
      <c r="FJC840" s="2"/>
      <c r="FJD840" s="2"/>
      <c r="FJE840" s="2"/>
      <c r="FJF840" s="2"/>
      <c r="FJG840" s="2"/>
      <c r="FJH840" s="2"/>
      <c r="FJI840" s="2"/>
      <c r="FJJ840" s="2"/>
      <c r="FJK840" s="2"/>
      <c r="FJL840" s="2"/>
      <c r="FJM840" s="2"/>
      <c r="FJN840" s="2"/>
      <c r="FJO840" s="2"/>
      <c r="FJP840" s="2"/>
      <c r="FJQ840" s="2"/>
      <c r="FJR840" s="2"/>
      <c r="FJS840" s="2"/>
      <c r="FJT840" s="2"/>
      <c r="FJU840" s="2"/>
      <c r="FJV840" s="2"/>
      <c r="FJW840" s="2"/>
      <c r="FJX840" s="2"/>
      <c r="FJY840" s="2"/>
      <c r="FJZ840" s="2"/>
      <c r="FKA840" s="2"/>
      <c r="FKB840" s="2"/>
      <c r="FKC840" s="2"/>
      <c r="FKD840" s="2"/>
      <c r="FKE840" s="2"/>
      <c r="FKF840" s="2"/>
      <c r="FKG840" s="2"/>
      <c r="FKH840" s="2"/>
      <c r="FKI840" s="2"/>
      <c r="FKJ840" s="2"/>
      <c r="FKK840" s="2"/>
      <c r="FKL840" s="2"/>
      <c r="FKM840" s="2"/>
      <c r="FKN840" s="2"/>
      <c r="FKO840" s="2"/>
      <c r="FKP840" s="2"/>
      <c r="FKQ840" s="2"/>
      <c r="FKR840" s="2"/>
      <c r="FKS840" s="2"/>
      <c r="FKT840" s="2"/>
      <c r="FKU840" s="2"/>
      <c r="FKV840" s="2"/>
      <c r="FKW840" s="2"/>
      <c r="FKX840" s="2"/>
      <c r="FKY840" s="2"/>
      <c r="FKZ840" s="2"/>
      <c r="FLA840" s="2"/>
      <c r="FLB840" s="2"/>
      <c r="FLC840" s="2"/>
      <c r="FLD840" s="2"/>
      <c r="FLE840" s="2"/>
      <c r="FLF840" s="2"/>
      <c r="FLG840" s="2"/>
      <c r="FLH840" s="2"/>
      <c r="FLI840" s="2"/>
      <c r="FLJ840" s="2"/>
      <c r="FLK840" s="2"/>
      <c r="FLL840" s="2"/>
      <c r="FLM840" s="2"/>
      <c r="FLN840" s="2"/>
      <c r="FLO840" s="2"/>
      <c r="FLP840" s="2"/>
      <c r="FLQ840" s="2"/>
      <c r="FLR840" s="2"/>
      <c r="FLS840" s="2"/>
      <c r="FLT840" s="2"/>
      <c r="FLU840" s="2"/>
      <c r="FLV840" s="2"/>
      <c r="FLW840" s="2"/>
      <c r="FLX840" s="2"/>
      <c r="FLY840" s="2"/>
      <c r="FLZ840" s="2"/>
      <c r="FMA840" s="2"/>
      <c r="FMB840" s="2"/>
      <c r="FMC840" s="2"/>
      <c r="FMD840" s="2"/>
      <c r="FME840" s="2"/>
      <c r="FMF840" s="2"/>
      <c r="FMG840" s="2"/>
      <c r="FMH840" s="2"/>
      <c r="FMI840" s="2"/>
      <c r="FMJ840" s="2"/>
      <c r="FMK840" s="2"/>
      <c r="FML840" s="2"/>
      <c r="FMM840" s="2"/>
      <c r="FMN840" s="2"/>
      <c r="FMO840" s="2"/>
      <c r="FMP840" s="2"/>
      <c r="FMQ840" s="2"/>
      <c r="FMR840" s="2"/>
      <c r="FMS840" s="2"/>
      <c r="FMT840" s="2"/>
      <c r="FMU840" s="2"/>
      <c r="FMV840" s="2"/>
      <c r="FMW840" s="2"/>
      <c r="FMX840" s="2"/>
      <c r="FMY840" s="2"/>
      <c r="FMZ840" s="2"/>
      <c r="FNA840" s="2"/>
      <c r="FNB840" s="2"/>
      <c r="FNC840" s="2"/>
      <c r="FND840" s="2"/>
      <c r="FNE840" s="2"/>
      <c r="FNF840" s="2"/>
      <c r="FNG840" s="2"/>
      <c r="FNH840" s="2"/>
      <c r="FNI840" s="2"/>
      <c r="FNJ840" s="2"/>
      <c r="FNK840" s="2"/>
      <c r="FNL840" s="2"/>
      <c r="FNM840" s="2"/>
      <c r="FNN840" s="2"/>
      <c r="FNO840" s="2"/>
      <c r="FNP840" s="2"/>
      <c r="FNQ840" s="2"/>
      <c r="FNR840" s="2"/>
      <c r="FNS840" s="2"/>
      <c r="FNT840" s="2"/>
      <c r="FNU840" s="2"/>
      <c r="FNV840" s="2"/>
      <c r="FNW840" s="2"/>
      <c r="FNX840" s="2"/>
      <c r="FNY840" s="2"/>
      <c r="FNZ840" s="2"/>
      <c r="FOA840" s="2"/>
      <c r="FOB840" s="2"/>
      <c r="FOC840" s="2"/>
      <c r="FOD840" s="2"/>
      <c r="FOE840" s="2"/>
      <c r="FOF840" s="2"/>
      <c r="FOG840" s="2"/>
      <c r="FOH840" s="2"/>
      <c r="FOI840" s="2"/>
      <c r="FOJ840" s="2"/>
      <c r="FOK840" s="2"/>
      <c r="FOL840" s="2"/>
      <c r="FOM840" s="2"/>
      <c r="FON840" s="2"/>
      <c r="FOO840" s="2"/>
      <c r="FOP840" s="2"/>
      <c r="FOQ840" s="2"/>
      <c r="FOR840" s="2"/>
      <c r="FOS840" s="2"/>
      <c r="FOT840" s="2"/>
      <c r="FOU840" s="2"/>
      <c r="FOV840" s="2"/>
      <c r="FOW840" s="2"/>
      <c r="FOX840" s="2"/>
      <c r="FOY840" s="2"/>
      <c r="FOZ840" s="2"/>
      <c r="FPA840" s="2"/>
      <c r="FPB840" s="2"/>
      <c r="FPC840" s="2"/>
      <c r="FPD840" s="2"/>
      <c r="FPE840" s="2"/>
      <c r="FPF840" s="2"/>
      <c r="FPG840" s="2"/>
      <c r="FPH840" s="2"/>
      <c r="FPI840" s="2"/>
      <c r="FPJ840" s="2"/>
      <c r="FPK840" s="2"/>
      <c r="FPL840" s="2"/>
      <c r="FPM840" s="2"/>
      <c r="FPN840" s="2"/>
      <c r="FPO840" s="2"/>
      <c r="FPP840" s="2"/>
      <c r="FPQ840" s="2"/>
      <c r="FPR840" s="2"/>
      <c r="FPS840" s="2"/>
      <c r="FPT840" s="2"/>
      <c r="FPU840" s="2"/>
      <c r="FPV840" s="2"/>
      <c r="FPW840" s="2"/>
      <c r="FPX840" s="2"/>
      <c r="FPY840" s="2"/>
      <c r="FPZ840" s="2"/>
      <c r="FQA840" s="2"/>
      <c r="FQB840" s="2"/>
      <c r="FQC840" s="2"/>
      <c r="FQD840" s="2"/>
      <c r="FQE840" s="2"/>
      <c r="FQF840" s="2"/>
      <c r="FQG840" s="2"/>
      <c r="FQH840" s="2"/>
      <c r="FQI840" s="2"/>
      <c r="FQJ840" s="2"/>
      <c r="FQK840" s="2"/>
      <c r="FQL840" s="2"/>
      <c r="FQM840" s="2"/>
      <c r="FQN840" s="2"/>
      <c r="FQO840" s="2"/>
      <c r="FQP840" s="2"/>
      <c r="FQQ840" s="2"/>
      <c r="FQR840" s="2"/>
      <c r="FQS840" s="2"/>
      <c r="FQT840" s="2"/>
      <c r="FQU840" s="2"/>
      <c r="FQV840" s="2"/>
      <c r="FQW840" s="2"/>
      <c r="FQX840" s="2"/>
      <c r="FQY840" s="2"/>
      <c r="FQZ840" s="2"/>
      <c r="FRA840" s="2"/>
      <c r="FRB840" s="2"/>
      <c r="FRC840" s="2"/>
      <c r="FRD840" s="2"/>
      <c r="FRE840" s="2"/>
      <c r="FRF840" s="2"/>
      <c r="FRG840" s="2"/>
      <c r="FRH840" s="2"/>
      <c r="FRI840" s="2"/>
      <c r="FRJ840" s="2"/>
      <c r="FRK840" s="2"/>
      <c r="FRL840" s="2"/>
      <c r="FRM840" s="2"/>
      <c r="FRN840" s="2"/>
      <c r="FRO840" s="2"/>
      <c r="FRP840" s="2"/>
      <c r="FRQ840" s="2"/>
      <c r="FRR840" s="2"/>
      <c r="FRS840" s="2"/>
      <c r="FRT840" s="2"/>
      <c r="FRU840" s="2"/>
      <c r="FRV840" s="2"/>
      <c r="FRW840" s="2"/>
      <c r="FRX840" s="2"/>
      <c r="FRY840" s="2"/>
      <c r="FRZ840" s="2"/>
      <c r="FSA840" s="2"/>
      <c r="FSB840" s="2"/>
      <c r="FSC840" s="2"/>
      <c r="FSD840" s="2"/>
      <c r="FSE840" s="2"/>
      <c r="FSF840" s="2"/>
      <c r="FSG840" s="2"/>
      <c r="FSH840" s="2"/>
      <c r="FSI840" s="2"/>
      <c r="FSJ840" s="2"/>
      <c r="FSK840" s="2"/>
      <c r="FSL840" s="2"/>
      <c r="FSM840" s="2"/>
      <c r="FSN840" s="2"/>
      <c r="FSO840" s="2"/>
      <c r="FSP840" s="2"/>
      <c r="FSQ840" s="2"/>
      <c r="FSR840" s="2"/>
      <c r="FSS840" s="2"/>
      <c r="FST840" s="2"/>
      <c r="FSU840" s="2"/>
      <c r="FSV840" s="2"/>
      <c r="FSW840" s="2"/>
      <c r="FSX840" s="2"/>
      <c r="FSY840" s="2"/>
      <c r="FSZ840" s="2"/>
      <c r="FTA840" s="2"/>
      <c r="FTB840" s="2"/>
      <c r="FTC840" s="2"/>
      <c r="FTD840" s="2"/>
      <c r="FTE840" s="2"/>
      <c r="FTF840" s="2"/>
      <c r="FTG840" s="2"/>
      <c r="FTH840" s="2"/>
      <c r="FTI840" s="2"/>
      <c r="FTJ840" s="2"/>
      <c r="FTK840" s="2"/>
      <c r="FTL840" s="2"/>
      <c r="FTM840" s="2"/>
      <c r="FTN840" s="2"/>
      <c r="FTO840" s="2"/>
      <c r="FTP840" s="2"/>
      <c r="FTQ840" s="2"/>
      <c r="FTR840" s="2"/>
      <c r="FTS840" s="2"/>
      <c r="FTT840" s="2"/>
      <c r="FTU840" s="2"/>
      <c r="FTV840" s="2"/>
      <c r="FTW840" s="2"/>
      <c r="FTX840" s="2"/>
      <c r="FTY840" s="2"/>
      <c r="FTZ840" s="2"/>
      <c r="FUA840" s="2"/>
      <c r="FUB840" s="2"/>
      <c r="FUC840" s="2"/>
      <c r="FUD840" s="2"/>
      <c r="FUE840" s="2"/>
      <c r="FUF840" s="2"/>
      <c r="FUG840" s="2"/>
      <c r="FUH840" s="2"/>
      <c r="FUI840" s="2"/>
      <c r="FUJ840" s="2"/>
      <c r="FUK840" s="2"/>
      <c r="FUL840" s="2"/>
      <c r="FUM840" s="2"/>
      <c r="FUN840" s="2"/>
      <c r="FUO840" s="2"/>
      <c r="FUP840" s="2"/>
      <c r="FUQ840" s="2"/>
      <c r="FUR840" s="2"/>
      <c r="FUS840" s="2"/>
      <c r="FUT840" s="2"/>
      <c r="FUU840" s="2"/>
      <c r="FUV840" s="2"/>
      <c r="FUW840" s="2"/>
      <c r="FUX840" s="2"/>
      <c r="FUY840" s="2"/>
      <c r="FUZ840" s="2"/>
      <c r="FVA840" s="2"/>
      <c r="FVB840" s="2"/>
      <c r="FVC840" s="2"/>
      <c r="FVD840" s="2"/>
      <c r="FVE840" s="2"/>
      <c r="FVF840" s="2"/>
      <c r="FVG840" s="2"/>
      <c r="FVH840" s="2"/>
      <c r="FVI840" s="2"/>
      <c r="FVJ840" s="2"/>
      <c r="FVK840" s="2"/>
      <c r="FVL840" s="2"/>
      <c r="FVM840" s="2"/>
      <c r="FVN840" s="2"/>
      <c r="FVO840" s="2"/>
      <c r="FVP840" s="2"/>
      <c r="FVQ840" s="2"/>
      <c r="FVR840" s="2"/>
      <c r="FVS840" s="2"/>
      <c r="FVT840" s="2"/>
      <c r="FVU840" s="2"/>
      <c r="FVV840" s="2"/>
      <c r="FVW840" s="2"/>
      <c r="FVX840" s="2"/>
      <c r="FVY840" s="2"/>
      <c r="FVZ840" s="2"/>
      <c r="FWA840" s="2"/>
      <c r="FWB840" s="2"/>
      <c r="FWC840" s="2"/>
      <c r="FWD840" s="2"/>
      <c r="FWE840" s="2"/>
      <c r="FWF840" s="2"/>
      <c r="FWG840" s="2"/>
      <c r="FWH840" s="2"/>
      <c r="FWI840" s="2"/>
      <c r="FWJ840" s="2"/>
      <c r="FWK840" s="2"/>
      <c r="FWL840" s="2"/>
      <c r="FWM840" s="2"/>
      <c r="FWN840" s="2"/>
      <c r="FWO840" s="2"/>
      <c r="FWP840" s="2"/>
      <c r="FWQ840" s="2"/>
      <c r="FWR840" s="2"/>
      <c r="FWS840" s="2"/>
      <c r="FWT840" s="2"/>
      <c r="FWU840" s="2"/>
      <c r="FWV840" s="2"/>
      <c r="FWW840" s="2"/>
      <c r="FWX840" s="2"/>
      <c r="FWY840" s="2"/>
      <c r="FWZ840" s="2"/>
      <c r="FXA840" s="2"/>
      <c r="FXB840" s="2"/>
      <c r="FXC840" s="2"/>
      <c r="FXD840" s="2"/>
      <c r="FXE840" s="2"/>
      <c r="FXF840" s="2"/>
      <c r="FXG840" s="2"/>
      <c r="FXH840" s="2"/>
      <c r="FXI840" s="2"/>
      <c r="FXJ840" s="2"/>
      <c r="FXK840" s="2"/>
      <c r="FXL840" s="2"/>
      <c r="FXM840" s="2"/>
      <c r="FXN840" s="2"/>
      <c r="FXO840" s="2"/>
      <c r="FXP840" s="2"/>
      <c r="FXQ840" s="2"/>
      <c r="FXR840" s="2"/>
      <c r="FXS840" s="2"/>
      <c r="FXT840" s="2"/>
      <c r="FXU840" s="2"/>
      <c r="FXV840" s="2"/>
      <c r="FXW840" s="2"/>
      <c r="FXX840" s="2"/>
      <c r="FXY840" s="2"/>
      <c r="FXZ840" s="2"/>
      <c r="FYA840" s="2"/>
      <c r="FYB840" s="2"/>
      <c r="FYC840" s="2"/>
      <c r="FYD840" s="2"/>
      <c r="FYE840" s="2"/>
      <c r="FYF840" s="2"/>
      <c r="FYG840" s="2"/>
      <c r="FYH840" s="2"/>
      <c r="FYI840" s="2"/>
      <c r="FYJ840" s="2"/>
      <c r="FYK840" s="2"/>
      <c r="FYL840" s="2"/>
      <c r="FYM840" s="2"/>
      <c r="FYN840" s="2"/>
      <c r="FYO840" s="2"/>
      <c r="FYP840" s="2"/>
      <c r="FYQ840" s="2"/>
      <c r="FYR840" s="2"/>
      <c r="FYS840" s="2"/>
      <c r="FYT840" s="2"/>
      <c r="FYU840" s="2"/>
      <c r="FYV840" s="2"/>
      <c r="FYW840" s="2"/>
      <c r="FYX840" s="2"/>
      <c r="FYY840" s="2"/>
      <c r="FYZ840" s="2"/>
      <c r="FZA840" s="2"/>
      <c r="FZB840" s="2"/>
      <c r="FZC840" s="2"/>
      <c r="FZD840" s="2"/>
      <c r="FZE840" s="2"/>
      <c r="FZF840" s="2"/>
      <c r="FZG840" s="2"/>
      <c r="FZH840" s="2"/>
      <c r="FZI840" s="2"/>
      <c r="FZJ840" s="2"/>
      <c r="FZK840" s="2"/>
      <c r="FZL840" s="2"/>
      <c r="FZM840" s="2"/>
      <c r="FZN840" s="2"/>
      <c r="FZO840" s="2"/>
      <c r="FZP840" s="2"/>
      <c r="FZQ840" s="2"/>
      <c r="FZR840" s="2"/>
      <c r="FZS840" s="2"/>
      <c r="FZT840" s="2"/>
      <c r="FZU840" s="2"/>
      <c r="FZV840" s="2"/>
      <c r="FZW840" s="2"/>
      <c r="FZX840" s="2"/>
      <c r="FZY840" s="2"/>
      <c r="FZZ840" s="2"/>
      <c r="GAA840" s="2"/>
      <c r="GAB840" s="2"/>
      <c r="GAC840" s="2"/>
      <c r="GAD840" s="2"/>
      <c r="GAE840" s="2"/>
      <c r="GAF840" s="2"/>
      <c r="GAG840" s="2"/>
      <c r="GAH840" s="2"/>
      <c r="GAI840" s="2"/>
      <c r="GAJ840" s="2"/>
      <c r="GAK840" s="2"/>
      <c r="GAL840" s="2"/>
      <c r="GAM840" s="2"/>
      <c r="GAN840" s="2"/>
      <c r="GAO840" s="2"/>
      <c r="GAP840" s="2"/>
      <c r="GAQ840" s="2"/>
      <c r="GAR840" s="2"/>
      <c r="GAS840" s="2"/>
      <c r="GAT840" s="2"/>
      <c r="GAU840" s="2"/>
      <c r="GAV840" s="2"/>
      <c r="GAW840" s="2"/>
      <c r="GAX840" s="2"/>
      <c r="GAY840" s="2"/>
      <c r="GAZ840" s="2"/>
      <c r="GBA840" s="2"/>
      <c r="GBB840" s="2"/>
      <c r="GBC840" s="2"/>
      <c r="GBD840" s="2"/>
      <c r="GBE840" s="2"/>
      <c r="GBF840" s="2"/>
      <c r="GBG840" s="2"/>
      <c r="GBH840" s="2"/>
      <c r="GBI840" s="2"/>
      <c r="GBJ840" s="2"/>
      <c r="GBK840" s="2"/>
      <c r="GBL840" s="2"/>
      <c r="GBM840" s="2"/>
      <c r="GBN840" s="2"/>
      <c r="GBO840" s="2"/>
      <c r="GBP840" s="2"/>
      <c r="GBQ840" s="2"/>
      <c r="GBR840" s="2"/>
      <c r="GBS840" s="2"/>
      <c r="GBT840" s="2"/>
      <c r="GBU840" s="2"/>
      <c r="GBV840" s="2"/>
      <c r="GBW840" s="2"/>
      <c r="GBX840" s="2"/>
      <c r="GBY840" s="2"/>
      <c r="GBZ840" s="2"/>
      <c r="GCA840" s="2"/>
      <c r="GCB840" s="2"/>
      <c r="GCC840" s="2"/>
      <c r="GCD840" s="2"/>
      <c r="GCE840" s="2"/>
      <c r="GCF840" s="2"/>
      <c r="GCG840" s="2"/>
      <c r="GCH840" s="2"/>
      <c r="GCI840" s="2"/>
      <c r="GCJ840" s="2"/>
      <c r="GCK840" s="2"/>
      <c r="GCL840" s="2"/>
      <c r="GCM840" s="2"/>
      <c r="GCN840" s="2"/>
      <c r="GCO840" s="2"/>
      <c r="GCP840" s="2"/>
      <c r="GCQ840" s="2"/>
      <c r="GCR840" s="2"/>
      <c r="GCS840" s="2"/>
      <c r="GCT840" s="2"/>
      <c r="GCU840" s="2"/>
      <c r="GCV840" s="2"/>
      <c r="GCW840" s="2"/>
      <c r="GCX840" s="2"/>
      <c r="GCY840" s="2"/>
      <c r="GCZ840" s="2"/>
      <c r="GDA840" s="2"/>
      <c r="GDB840" s="2"/>
      <c r="GDC840" s="2"/>
      <c r="GDD840" s="2"/>
      <c r="GDE840" s="2"/>
      <c r="GDF840" s="2"/>
      <c r="GDG840" s="2"/>
      <c r="GDH840" s="2"/>
      <c r="GDI840" s="2"/>
      <c r="GDJ840" s="2"/>
      <c r="GDK840" s="2"/>
      <c r="GDL840" s="2"/>
      <c r="GDM840" s="2"/>
      <c r="GDN840" s="2"/>
      <c r="GDO840" s="2"/>
      <c r="GDP840" s="2"/>
      <c r="GDQ840" s="2"/>
      <c r="GDR840" s="2"/>
      <c r="GDS840" s="2"/>
      <c r="GDT840" s="2"/>
      <c r="GDU840" s="2"/>
      <c r="GDV840" s="2"/>
      <c r="GDW840" s="2"/>
      <c r="GDX840" s="2"/>
      <c r="GDY840" s="2"/>
      <c r="GDZ840" s="2"/>
      <c r="GEA840" s="2"/>
      <c r="GEB840" s="2"/>
      <c r="GEC840" s="2"/>
      <c r="GED840" s="2"/>
      <c r="GEE840" s="2"/>
      <c r="GEF840" s="2"/>
      <c r="GEG840" s="2"/>
      <c r="GEH840" s="2"/>
      <c r="GEI840" s="2"/>
      <c r="GEJ840" s="2"/>
      <c r="GEK840" s="2"/>
      <c r="GEL840" s="2"/>
      <c r="GEM840" s="2"/>
      <c r="GEN840" s="2"/>
      <c r="GEO840" s="2"/>
      <c r="GEP840" s="2"/>
      <c r="GEQ840" s="2"/>
      <c r="GER840" s="2"/>
      <c r="GES840" s="2"/>
      <c r="GET840" s="2"/>
      <c r="GEU840" s="2"/>
      <c r="GEV840" s="2"/>
      <c r="GEW840" s="2"/>
      <c r="GEX840" s="2"/>
      <c r="GEY840" s="2"/>
      <c r="GEZ840" s="2"/>
      <c r="GFA840" s="2"/>
      <c r="GFB840" s="2"/>
      <c r="GFC840" s="2"/>
      <c r="GFD840" s="2"/>
      <c r="GFE840" s="2"/>
      <c r="GFF840" s="2"/>
      <c r="GFG840" s="2"/>
      <c r="GFH840" s="2"/>
      <c r="GFI840" s="2"/>
      <c r="GFJ840" s="2"/>
      <c r="GFK840" s="2"/>
      <c r="GFL840" s="2"/>
      <c r="GFM840" s="2"/>
      <c r="GFN840" s="2"/>
      <c r="GFO840" s="2"/>
      <c r="GFP840" s="2"/>
      <c r="GFQ840" s="2"/>
      <c r="GFR840" s="2"/>
      <c r="GFS840" s="2"/>
      <c r="GFT840" s="2"/>
      <c r="GFU840" s="2"/>
      <c r="GFV840" s="2"/>
      <c r="GFW840" s="2"/>
      <c r="GFX840" s="2"/>
      <c r="GFY840" s="2"/>
      <c r="GFZ840" s="2"/>
      <c r="GGA840" s="2"/>
      <c r="GGB840" s="2"/>
      <c r="GGC840" s="2"/>
      <c r="GGD840" s="2"/>
      <c r="GGE840" s="2"/>
      <c r="GGF840" s="2"/>
      <c r="GGG840" s="2"/>
      <c r="GGH840" s="2"/>
      <c r="GGI840" s="2"/>
      <c r="GGJ840" s="2"/>
      <c r="GGK840" s="2"/>
      <c r="GGL840" s="2"/>
      <c r="GGM840" s="2"/>
      <c r="GGN840" s="2"/>
      <c r="GGO840" s="2"/>
      <c r="GGP840" s="2"/>
      <c r="GGQ840" s="2"/>
      <c r="GGR840" s="2"/>
      <c r="GGS840" s="2"/>
      <c r="GGT840" s="2"/>
      <c r="GGU840" s="2"/>
      <c r="GGV840" s="2"/>
      <c r="GGW840" s="2"/>
      <c r="GGX840" s="2"/>
      <c r="GGY840" s="2"/>
      <c r="GGZ840" s="2"/>
      <c r="GHA840" s="2"/>
      <c r="GHB840" s="2"/>
      <c r="GHC840" s="2"/>
      <c r="GHD840" s="2"/>
      <c r="GHE840" s="2"/>
      <c r="GHF840" s="2"/>
      <c r="GHG840" s="2"/>
      <c r="GHH840" s="2"/>
      <c r="GHI840" s="2"/>
      <c r="GHJ840" s="2"/>
      <c r="GHK840" s="2"/>
      <c r="GHL840" s="2"/>
      <c r="GHM840" s="2"/>
      <c r="GHN840" s="2"/>
      <c r="GHO840" s="2"/>
      <c r="GHP840" s="2"/>
      <c r="GHQ840" s="2"/>
      <c r="GHR840" s="2"/>
      <c r="GHS840" s="2"/>
      <c r="GHT840" s="2"/>
      <c r="GHU840" s="2"/>
      <c r="GHV840" s="2"/>
      <c r="GHW840" s="2"/>
      <c r="GHX840" s="2"/>
      <c r="GHY840" s="2"/>
      <c r="GHZ840" s="2"/>
      <c r="GIA840" s="2"/>
      <c r="GIB840" s="2"/>
      <c r="GIC840" s="2"/>
      <c r="GID840" s="2"/>
      <c r="GIE840" s="2"/>
      <c r="GIF840" s="2"/>
      <c r="GIG840" s="2"/>
      <c r="GIH840" s="2"/>
      <c r="GII840" s="2"/>
      <c r="GIJ840" s="2"/>
      <c r="GIK840" s="2"/>
      <c r="GIL840" s="2"/>
      <c r="GIM840" s="2"/>
      <c r="GIN840" s="2"/>
      <c r="GIO840" s="2"/>
      <c r="GIP840" s="2"/>
      <c r="GIQ840" s="2"/>
      <c r="GIR840" s="2"/>
      <c r="GIS840" s="2"/>
      <c r="GIT840" s="2"/>
      <c r="GIU840" s="2"/>
      <c r="GIV840" s="2"/>
      <c r="GIW840" s="2"/>
      <c r="GIX840" s="2"/>
      <c r="GIY840" s="2"/>
      <c r="GIZ840" s="2"/>
      <c r="GJA840" s="2"/>
      <c r="GJB840" s="2"/>
      <c r="GJC840" s="2"/>
      <c r="GJD840" s="2"/>
      <c r="GJE840" s="2"/>
      <c r="GJF840" s="2"/>
      <c r="GJG840" s="2"/>
      <c r="GJH840" s="2"/>
      <c r="GJI840" s="2"/>
      <c r="GJJ840" s="2"/>
      <c r="GJK840" s="2"/>
      <c r="GJL840" s="2"/>
      <c r="GJM840" s="2"/>
      <c r="GJN840" s="2"/>
      <c r="GJO840" s="2"/>
      <c r="GJP840" s="2"/>
      <c r="GJQ840" s="2"/>
      <c r="GJR840" s="2"/>
      <c r="GJS840" s="2"/>
      <c r="GJT840" s="2"/>
      <c r="GJU840" s="2"/>
      <c r="GJV840" s="2"/>
      <c r="GJW840" s="2"/>
      <c r="GJX840" s="2"/>
      <c r="GJY840" s="2"/>
      <c r="GJZ840" s="2"/>
      <c r="GKA840" s="2"/>
      <c r="GKB840" s="2"/>
      <c r="GKC840" s="2"/>
      <c r="GKD840" s="2"/>
      <c r="GKE840" s="2"/>
      <c r="GKF840" s="2"/>
      <c r="GKG840" s="2"/>
      <c r="GKH840" s="2"/>
      <c r="GKI840" s="2"/>
      <c r="GKJ840" s="2"/>
      <c r="GKK840" s="2"/>
      <c r="GKL840" s="2"/>
      <c r="GKM840" s="2"/>
      <c r="GKN840" s="2"/>
      <c r="GKO840" s="2"/>
      <c r="GKP840" s="2"/>
      <c r="GKQ840" s="2"/>
      <c r="GKR840" s="2"/>
      <c r="GKS840" s="2"/>
      <c r="GKT840" s="2"/>
      <c r="GKU840" s="2"/>
      <c r="GKV840" s="2"/>
      <c r="GKW840" s="2"/>
      <c r="GKX840" s="2"/>
      <c r="GKY840" s="2"/>
      <c r="GKZ840" s="2"/>
      <c r="GLA840" s="2"/>
      <c r="GLB840" s="2"/>
      <c r="GLC840" s="2"/>
      <c r="GLD840" s="2"/>
      <c r="GLE840" s="2"/>
      <c r="GLF840" s="2"/>
      <c r="GLG840" s="2"/>
      <c r="GLH840" s="2"/>
      <c r="GLI840" s="2"/>
      <c r="GLJ840" s="2"/>
      <c r="GLK840" s="2"/>
      <c r="GLL840" s="2"/>
      <c r="GLM840" s="2"/>
      <c r="GLN840" s="2"/>
      <c r="GLO840" s="2"/>
      <c r="GLP840" s="2"/>
      <c r="GLQ840" s="2"/>
      <c r="GLR840" s="2"/>
      <c r="GLS840" s="2"/>
      <c r="GLT840" s="2"/>
      <c r="GLU840" s="2"/>
      <c r="GLV840" s="2"/>
      <c r="GLW840" s="2"/>
      <c r="GLX840" s="2"/>
      <c r="GLY840" s="2"/>
      <c r="GLZ840" s="2"/>
      <c r="GMA840" s="2"/>
      <c r="GMB840" s="2"/>
      <c r="GMC840" s="2"/>
      <c r="GMD840" s="2"/>
      <c r="GME840" s="2"/>
      <c r="GMF840" s="2"/>
      <c r="GMG840" s="2"/>
      <c r="GMH840" s="2"/>
      <c r="GMI840" s="2"/>
      <c r="GMJ840" s="2"/>
      <c r="GMK840" s="2"/>
      <c r="GML840" s="2"/>
      <c r="GMM840" s="2"/>
      <c r="GMN840" s="2"/>
      <c r="GMO840" s="2"/>
      <c r="GMP840" s="2"/>
      <c r="GMQ840" s="2"/>
      <c r="GMR840" s="2"/>
      <c r="GMS840" s="2"/>
      <c r="GMT840" s="2"/>
      <c r="GMU840" s="2"/>
      <c r="GMV840" s="2"/>
      <c r="GMW840" s="2"/>
      <c r="GMX840" s="2"/>
      <c r="GMY840" s="2"/>
      <c r="GMZ840" s="2"/>
      <c r="GNA840" s="2"/>
      <c r="GNB840" s="2"/>
      <c r="GNC840" s="2"/>
      <c r="GND840" s="2"/>
      <c r="GNE840" s="2"/>
      <c r="GNF840" s="2"/>
      <c r="GNG840" s="2"/>
      <c r="GNH840" s="2"/>
      <c r="GNI840" s="2"/>
      <c r="GNJ840" s="2"/>
      <c r="GNK840" s="2"/>
      <c r="GNL840" s="2"/>
      <c r="GNM840" s="2"/>
      <c r="GNN840" s="2"/>
      <c r="GNO840" s="2"/>
      <c r="GNP840" s="2"/>
      <c r="GNQ840" s="2"/>
      <c r="GNR840" s="2"/>
      <c r="GNS840" s="2"/>
      <c r="GNT840" s="2"/>
      <c r="GNU840" s="2"/>
      <c r="GNV840" s="2"/>
      <c r="GNW840" s="2"/>
      <c r="GNX840" s="2"/>
      <c r="GNY840" s="2"/>
      <c r="GNZ840" s="2"/>
      <c r="GOA840" s="2"/>
      <c r="GOB840" s="2"/>
      <c r="GOC840" s="2"/>
      <c r="GOD840" s="2"/>
      <c r="GOE840" s="2"/>
      <c r="GOF840" s="2"/>
      <c r="GOG840" s="2"/>
      <c r="GOH840" s="2"/>
      <c r="GOI840" s="2"/>
      <c r="GOJ840" s="2"/>
      <c r="GOK840" s="2"/>
      <c r="GOL840" s="2"/>
      <c r="GOM840" s="2"/>
      <c r="GON840" s="2"/>
      <c r="GOO840" s="2"/>
      <c r="GOP840" s="2"/>
      <c r="GOQ840" s="2"/>
      <c r="GOR840" s="2"/>
      <c r="GOS840" s="2"/>
      <c r="GOT840" s="2"/>
      <c r="GOU840" s="2"/>
      <c r="GOV840" s="2"/>
      <c r="GOW840" s="2"/>
      <c r="GOX840" s="2"/>
      <c r="GOY840" s="2"/>
      <c r="GOZ840" s="2"/>
      <c r="GPA840" s="2"/>
      <c r="GPB840" s="2"/>
      <c r="GPC840" s="2"/>
      <c r="GPD840" s="2"/>
      <c r="GPE840" s="2"/>
      <c r="GPF840" s="2"/>
      <c r="GPG840" s="2"/>
      <c r="GPH840" s="2"/>
      <c r="GPI840" s="2"/>
      <c r="GPJ840" s="2"/>
      <c r="GPK840" s="2"/>
      <c r="GPL840" s="2"/>
      <c r="GPM840" s="2"/>
      <c r="GPN840" s="2"/>
      <c r="GPO840" s="2"/>
      <c r="GPP840" s="2"/>
      <c r="GPQ840" s="2"/>
      <c r="GPR840" s="2"/>
      <c r="GPS840" s="2"/>
      <c r="GPT840" s="2"/>
      <c r="GPU840" s="2"/>
      <c r="GPV840" s="2"/>
      <c r="GPW840" s="2"/>
      <c r="GPX840" s="2"/>
      <c r="GPY840" s="2"/>
      <c r="GPZ840" s="2"/>
      <c r="GQA840" s="2"/>
      <c r="GQB840" s="2"/>
      <c r="GQC840" s="2"/>
      <c r="GQD840" s="2"/>
      <c r="GQE840" s="2"/>
      <c r="GQF840" s="2"/>
      <c r="GQG840" s="2"/>
      <c r="GQH840" s="2"/>
      <c r="GQI840" s="2"/>
      <c r="GQJ840" s="2"/>
      <c r="GQK840" s="2"/>
      <c r="GQL840" s="2"/>
      <c r="GQM840" s="2"/>
      <c r="GQN840" s="2"/>
      <c r="GQO840" s="2"/>
      <c r="GQP840" s="2"/>
      <c r="GQQ840" s="2"/>
      <c r="GQR840" s="2"/>
      <c r="GQS840" s="2"/>
      <c r="GQT840" s="2"/>
      <c r="GQU840" s="2"/>
      <c r="GQV840" s="2"/>
      <c r="GQW840" s="2"/>
      <c r="GQX840" s="2"/>
      <c r="GQY840" s="2"/>
      <c r="GQZ840" s="2"/>
      <c r="GRA840" s="2"/>
      <c r="GRB840" s="2"/>
      <c r="GRC840" s="2"/>
      <c r="GRD840" s="2"/>
      <c r="GRE840" s="2"/>
      <c r="GRF840" s="2"/>
      <c r="GRG840" s="2"/>
      <c r="GRH840" s="2"/>
      <c r="GRI840" s="2"/>
      <c r="GRJ840" s="2"/>
      <c r="GRK840" s="2"/>
      <c r="GRL840" s="2"/>
      <c r="GRM840" s="2"/>
      <c r="GRN840" s="2"/>
      <c r="GRO840" s="2"/>
      <c r="GRP840" s="2"/>
      <c r="GRQ840" s="2"/>
      <c r="GRR840" s="2"/>
      <c r="GRS840" s="2"/>
      <c r="GRT840" s="2"/>
      <c r="GRU840" s="2"/>
      <c r="GRV840" s="2"/>
      <c r="GRW840" s="2"/>
      <c r="GRX840" s="2"/>
      <c r="GRY840" s="2"/>
      <c r="GRZ840" s="2"/>
      <c r="GSA840" s="2"/>
      <c r="GSB840" s="2"/>
      <c r="GSC840" s="2"/>
      <c r="GSD840" s="2"/>
      <c r="GSE840" s="2"/>
      <c r="GSF840" s="2"/>
      <c r="GSG840" s="2"/>
      <c r="GSH840" s="2"/>
      <c r="GSI840" s="2"/>
      <c r="GSJ840" s="2"/>
      <c r="GSK840" s="2"/>
      <c r="GSL840" s="2"/>
      <c r="GSM840" s="2"/>
      <c r="GSN840" s="2"/>
      <c r="GSO840" s="2"/>
      <c r="GSP840" s="2"/>
      <c r="GSQ840" s="2"/>
      <c r="GSR840" s="2"/>
      <c r="GSS840" s="2"/>
      <c r="GST840" s="2"/>
      <c r="GSU840" s="2"/>
      <c r="GSV840" s="2"/>
      <c r="GSW840" s="2"/>
      <c r="GSX840" s="2"/>
      <c r="GSY840" s="2"/>
      <c r="GSZ840" s="2"/>
      <c r="GTA840" s="2"/>
      <c r="GTB840" s="2"/>
      <c r="GTC840" s="2"/>
      <c r="GTD840" s="2"/>
      <c r="GTE840" s="2"/>
      <c r="GTF840" s="2"/>
      <c r="GTG840" s="2"/>
      <c r="GTH840" s="2"/>
      <c r="GTI840" s="2"/>
      <c r="GTJ840" s="2"/>
      <c r="GTK840" s="2"/>
      <c r="GTL840" s="2"/>
      <c r="GTM840" s="2"/>
      <c r="GTN840" s="2"/>
      <c r="GTO840" s="2"/>
      <c r="GTP840" s="2"/>
      <c r="GTQ840" s="2"/>
      <c r="GTR840" s="2"/>
      <c r="GTS840" s="2"/>
      <c r="GTT840" s="2"/>
      <c r="GTU840" s="2"/>
      <c r="GTV840" s="2"/>
      <c r="GTW840" s="2"/>
      <c r="GTX840" s="2"/>
      <c r="GTY840" s="2"/>
      <c r="GTZ840" s="2"/>
      <c r="GUA840" s="2"/>
      <c r="GUB840" s="2"/>
      <c r="GUC840" s="2"/>
      <c r="GUD840" s="2"/>
      <c r="GUE840" s="2"/>
      <c r="GUF840" s="2"/>
      <c r="GUG840" s="2"/>
      <c r="GUH840" s="2"/>
      <c r="GUI840" s="2"/>
      <c r="GUJ840" s="2"/>
      <c r="GUK840" s="2"/>
      <c r="GUL840" s="2"/>
      <c r="GUM840" s="2"/>
      <c r="GUN840" s="2"/>
      <c r="GUO840" s="2"/>
      <c r="GUP840" s="2"/>
      <c r="GUQ840" s="2"/>
      <c r="GUR840" s="2"/>
      <c r="GUS840" s="2"/>
      <c r="GUT840" s="2"/>
      <c r="GUU840" s="2"/>
      <c r="GUV840" s="2"/>
      <c r="GUW840" s="2"/>
      <c r="GUX840" s="2"/>
      <c r="GUY840" s="2"/>
      <c r="GUZ840" s="2"/>
      <c r="GVA840" s="2"/>
      <c r="GVB840" s="2"/>
      <c r="GVC840" s="2"/>
      <c r="GVD840" s="2"/>
      <c r="GVE840" s="2"/>
      <c r="GVF840" s="2"/>
      <c r="GVG840" s="2"/>
      <c r="GVH840" s="2"/>
      <c r="GVI840" s="2"/>
      <c r="GVJ840" s="2"/>
      <c r="GVK840" s="2"/>
      <c r="GVL840" s="2"/>
      <c r="GVM840" s="2"/>
      <c r="GVN840" s="2"/>
      <c r="GVO840" s="2"/>
      <c r="GVP840" s="2"/>
      <c r="GVQ840" s="2"/>
      <c r="GVR840" s="2"/>
      <c r="GVS840" s="2"/>
      <c r="GVT840" s="2"/>
      <c r="GVU840" s="2"/>
      <c r="GVV840" s="2"/>
      <c r="GVW840" s="2"/>
      <c r="GVX840" s="2"/>
      <c r="GVY840" s="2"/>
      <c r="GVZ840" s="2"/>
      <c r="GWA840" s="2"/>
      <c r="GWB840" s="2"/>
      <c r="GWC840" s="2"/>
      <c r="GWD840" s="2"/>
      <c r="GWE840" s="2"/>
      <c r="GWF840" s="2"/>
      <c r="GWG840" s="2"/>
      <c r="GWH840" s="2"/>
      <c r="GWI840" s="2"/>
      <c r="GWJ840" s="2"/>
      <c r="GWK840" s="2"/>
      <c r="GWL840" s="2"/>
      <c r="GWM840" s="2"/>
      <c r="GWN840" s="2"/>
      <c r="GWO840" s="2"/>
      <c r="GWP840" s="2"/>
      <c r="GWQ840" s="2"/>
      <c r="GWR840" s="2"/>
      <c r="GWS840" s="2"/>
      <c r="GWT840" s="2"/>
      <c r="GWU840" s="2"/>
      <c r="GWV840" s="2"/>
      <c r="GWW840" s="2"/>
      <c r="GWX840" s="2"/>
      <c r="GWY840" s="2"/>
      <c r="GWZ840" s="2"/>
      <c r="GXA840" s="2"/>
      <c r="GXB840" s="2"/>
      <c r="GXC840" s="2"/>
      <c r="GXD840" s="2"/>
      <c r="GXE840" s="2"/>
      <c r="GXF840" s="2"/>
      <c r="GXG840" s="2"/>
      <c r="GXH840" s="2"/>
      <c r="GXI840" s="2"/>
      <c r="GXJ840" s="2"/>
      <c r="GXK840" s="2"/>
      <c r="GXL840" s="2"/>
      <c r="GXM840" s="2"/>
      <c r="GXN840" s="2"/>
      <c r="GXO840" s="2"/>
      <c r="GXP840" s="2"/>
      <c r="GXQ840" s="2"/>
      <c r="GXR840" s="2"/>
      <c r="GXS840" s="2"/>
      <c r="GXT840" s="2"/>
      <c r="GXU840" s="2"/>
      <c r="GXV840" s="2"/>
      <c r="GXW840" s="2"/>
      <c r="GXX840" s="2"/>
      <c r="GXY840" s="2"/>
      <c r="GXZ840" s="2"/>
      <c r="GYA840" s="2"/>
      <c r="GYB840" s="2"/>
      <c r="GYC840" s="2"/>
      <c r="GYD840" s="2"/>
      <c r="GYE840" s="2"/>
      <c r="GYF840" s="2"/>
      <c r="GYG840" s="2"/>
      <c r="GYH840" s="2"/>
      <c r="GYI840" s="2"/>
      <c r="GYJ840" s="2"/>
      <c r="GYK840" s="2"/>
      <c r="GYL840" s="2"/>
      <c r="GYM840" s="2"/>
      <c r="GYN840" s="2"/>
      <c r="GYO840" s="2"/>
      <c r="GYP840" s="2"/>
      <c r="GYQ840" s="2"/>
      <c r="GYR840" s="2"/>
      <c r="GYS840" s="2"/>
      <c r="GYT840" s="2"/>
      <c r="GYU840" s="2"/>
      <c r="GYV840" s="2"/>
      <c r="GYW840" s="2"/>
      <c r="GYX840" s="2"/>
      <c r="GYY840" s="2"/>
      <c r="GYZ840" s="2"/>
      <c r="GZA840" s="2"/>
      <c r="GZB840" s="2"/>
      <c r="GZC840" s="2"/>
      <c r="GZD840" s="2"/>
      <c r="GZE840" s="2"/>
      <c r="GZF840" s="2"/>
      <c r="GZG840" s="2"/>
      <c r="GZH840" s="2"/>
      <c r="GZI840" s="2"/>
      <c r="GZJ840" s="2"/>
      <c r="GZK840" s="2"/>
      <c r="GZL840" s="2"/>
      <c r="GZM840" s="2"/>
      <c r="GZN840" s="2"/>
      <c r="GZO840" s="2"/>
      <c r="GZP840" s="2"/>
      <c r="GZQ840" s="2"/>
      <c r="GZR840" s="2"/>
      <c r="GZS840" s="2"/>
      <c r="GZT840" s="2"/>
      <c r="GZU840" s="2"/>
      <c r="GZV840" s="2"/>
      <c r="GZW840" s="2"/>
      <c r="GZX840" s="2"/>
      <c r="GZY840" s="2"/>
      <c r="GZZ840" s="2"/>
      <c r="HAA840" s="2"/>
      <c r="HAB840" s="2"/>
      <c r="HAC840" s="2"/>
      <c r="HAD840" s="2"/>
      <c r="HAE840" s="2"/>
      <c r="HAF840" s="2"/>
      <c r="HAG840" s="2"/>
      <c r="HAH840" s="2"/>
      <c r="HAI840" s="2"/>
      <c r="HAJ840" s="2"/>
      <c r="HAK840" s="2"/>
      <c r="HAL840" s="2"/>
      <c r="HAM840" s="2"/>
      <c r="HAN840" s="2"/>
      <c r="HAO840" s="2"/>
      <c r="HAP840" s="2"/>
      <c r="HAQ840" s="2"/>
      <c r="HAR840" s="2"/>
      <c r="HAS840" s="2"/>
      <c r="HAT840" s="2"/>
      <c r="HAU840" s="2"/>
      <c r="HAV840" s="2"/>
      <c r="HAW840" s="2"/>
      <c r="HAX840" s="2"/>
      <c r="HAY840" s="2"/>
      <c r="HAZ840" s="2"/>
      <c r="HBA840" s="2"/>
      <c r="HBB840" s="2"/>
      <c r="HBC840" s="2"/>
      <c r="HBD840" s="2"/>
      <c r="HBE840" s="2"/>
      <c r="HBF840" s="2"/>
      <c r="HBG840" s="2"/>
      <c r="HBH840" s="2"/>
      <c r="HBI840" s="2"/>
      <c r="HBJ840" s="2"/>
      <c r="HBK840" s="2"/>
      <c r="HBL840" s="2"/>
      <c r="HBM840" s="2"/>
      <c r="HBN840" s="2"/>
      <c r="HBO840" s="2"/>
      <c r="HBP840" s="2"/>
      <c r="HBQ840" s="2"/>
      <c r="HBR840" s="2"/>
      <c r="HBS840" s="2"/>
      <c r="HBT840" s="2"/>
      <c r="HBU840" s="2"/>
      <c r="HBV840" s="2"/>
      <c r="HBW840" s="2"/>
      <c r="HBX840" s="2"/>
      <c r="HBY840" s="2"/>
      <c r="HBZ840" s="2"/>
      <c r="HCA840" s="2"/>
      <c r="HCB840" s="2"/>
      <c r="HCC840" s="2"/>
      <c r="HCD840" s="2"/>
      <c r="HCE840" s="2"/>
      <c r="HCF840" s="2"/>
      <c r="HCG840" s="2"/>
      <c r="HCH840" s="2"/>
      <c r="HCI840" s="2"/>
      <c r="HCJ840" s="2"/>
      <c r="HCK840" s="2"/>
      <c r="HCL840" s="2"/>
      <c r="HCM840" s="2"/>
      <c r="HCN840" s="2"/>
      <c r="HCO840" s="2"/>
      <c r="HCP840" s="2"/>
      <c r="HCQ840" s="2"/>
      <c r="HCR840" s="2"/>
      <c r="HCS840" s="2"/>
      <c r="HCT840" s="2"/>
      <c r="HCU840" s="2"/>
      <c r="HCV840" s="2"/>
      <c r="HCW840" s="2"/>
      <c r="HCX840" s="2"/>
      <c r="HCY840" s="2"/>
      <c r="HCZ840" s="2"/>
      <c r="HDA840" s="2"/>
      <c r="HDB840" s="2"/>
      <c r="HDC840" s="2"/>
      <c r="HDD840" s="2"/>
      <c r="HDE840" s="2"/>
      <c r="HDF840" s="2"/>
      <c r="HDG840" s="2"/>
      <c r="HDH840" s="2"/>
      <c r="HDI840" s="2"/>
      <c r="HDJ840" s="2"/>
      <c r="HDK840" s="2"/>
      <c r="HDL840" s="2"/>
      <c r="HDM840" s="2"/>
      <c r="HDN840" s="2"/>
      <c r="HDO840" s="2"/>
      <c r="HDP840" s="2"/>
      <c r="HDQ840" s="2"/>
      <c r="HDR840" s="2"/>
      <c r="HDS840" s="2"/>
      <c r="HDT840" s="2"/>
      <c r="HDU840" s="2"/>
      <c r="HDV840" s="2"/>
      <c r="HDW840" s="2"/>
      <c r="HDX840" s="2"/>
      <c r="HDY840" s="2"/>
      <c r="HDZ840" s="2"/>
      <c r="HEA840" s="2"/>
      <c r="HEB840" s="2"/>
      <c r="HEC840" s="2"/>
      <c r="HED840" s="2"/>
      <c r="HEE840" s="2"/>
      <c r="HEF840" s="2"/>
      <c r="HEG840" s="2"/>
      <c r="HEH840" s="2"/>
      <c r="HEI840" s="2"/>
      <c r="HEJ840" s="2"/>
      <c r="HEK840" s="2"/>
      <c r="HEL840" s="2"/>
      <c r="HEM840" s="2"/>
      <c r="HEN840" s="2"/>
      <c r="HEO840" s="2"/>
      <c r="HEP840" s="2"/>
      <c r="HEQ840" s="2"/>
      <c r="HER840" s="2"/>
      <c r="HES840" s="2"/>
      <c r="HET840" s="2"/>
      <c r="HEU840" s="2"/>
      <c r="HEV840" s="2"/>
      <c r="HEW840" s="2"/>
      <c r="HEX840" s="2"/>
      <c r="HEY840" s="2"/>
      <c r="HEZ840" s="2"/>
      <c r="HFA840" s="2"/>
      <c r="HFB840" s="2"/>
      <c r="HFC840" s="2"/>
      <c r="HFD840" s="2"/>
      <c r="HFE840" s="2"/>
      <c r="HFF840" s="2"/>
      <c r="HFG840" s="2"/>
      <c r="HFH840" s="2"/>
      <c r="HFI840" s="2"/>
      <c r="HFJ840" s="2"/>
      <c r="HFK840" s="2"/>
      <c r="HFL840" s="2"/>
      <c r="HFM840" s="2"/>
      <c r="HFN840" s="2"/>
      <c r="HFO840" s="2"/>
      <c r="HFP840" s="2"/>
      <c r="HFQ840" s="2"/>
      <c r="HFR840" s="2"/>
      <c r="HFS840" s="2"/>
      <c r="HFT840" s="2"/>
      <c r="HFU840" s="2"/>
      <c r="HFV840" s="2"/>
      <c r="HFW840" s="2"/>
      <c r="HFX840" s="2"/>
      <c r="HFY840" s="2"/>
      <c r="HFZ840" s="2"/>
      <c r="HGA840" s="2"/>
      <c r="HGB840" s="2"/>
      <c r="HGC840" s="2"/>
      <c r="HGD840" s="2"/>
      <c r="HGE840" s="2"/>
      <c r="HGF840" s="2"/>
      <c r="HGG840" s="2"/>
      <c r="HGH840" s="2"/>
      <c r="HGI840" s="2"/>
      <c r="HGJ840" s="2"/>
      <c r="HGK840" s="2"/>
      <c r="HGL840" s="2"/>
      <c r="HGM840" s="2"/>
      <c r="HGN840" s="2"/>
      <c r="HGO840" s="2"/>
      <c r="HGP840" s="2"/>
      <c r="HGQ840" s="2"/>
      <c r="HGR840" s="2"/>
      <c r="HGS840" s="2"/>
      <c r="HGT840" s="2"/>
      <c r="HGU840" s="2"/>
      <c r="HGV840" s="2"/>
      <c r="HGW840" s="2"/>
      <c r="HGX840" s="2"/>
      <c r="HGY840" s="2"/>
      <c r="HGZ840" s="2"/>
      <c r="HHA840" s="2"/>
      <c r="HHB840" s="2"/>
      <c r="HHC840" s="2"/>
      <c r="HHD840" s="2"/>
      <c r="HHE840" s="2"/>
      <c r="HHF840" s="2"/>
      <c r="HHG840" s="2"/>
      <c r="HHH840" s="2"/>
      <c r="HHI840" s="2"/>
      <c r="HHJ840" s="2"/>
      <c r="HHK840" s="2"/>
      <c r="HHL840" s="2"/>
      <c r="HHM840" s="2"/>
      <c r="HHN840" s="2"/>
      <c r="HHO840" s="2"/>
      <c r="HHP840" s="2"/>
      <c r="HHQ840" s="2"/>
      <c r="HHR840" s="2"/>
      <c r="HHS840" s="2"/>
      <c r="HHT840" s="2"/>
      <c r="HHU840" s="2"/>
      <c r="HHV840" s="2"/>
      <c r="HHW840" s="2"/>
      <c r="HHX840" s="2"/>
      <c r="HHY840" s="2"/>
      <c r="HHZ840" s="2"/>
      <c r="HIA840" s="2"/>
      <c r="HIB840" s="2"/>
      <c r="HIC840" s="2"/>
      <c r="HID840" s="2"/>
      <c r="HIE840" s="2"/>
      <c r="HIF840" s="2"/>
      <c r="HIG840" s="2"/>
      <c r="HIH840" s="2"/>
      <c r="HII840" s="2"/>
      <c r="HIJ840" s="2"/>
      <c r="HIK840" s="2"/>
      <c r="HIL840" s="2"/>
      <c r="HIM840" s="2"/>
      <c r="HIN840" s="2"/>
      <c r="HIO840" s="2"/>
      <c r="HIP840" s="2"/>
      <c r="HIQ840" s="2"/>
      <c r="HIR840" s="2"/>
      <c r="HIS840" s="2"/>
      <c r="HIT840" s="2"/>
      <c r="HIU840" s="2"/>
      <c r="HIV840" s="2"/>
      <c r="HIW840" s="2"/>
      <c r="HIX840" s="2"/>
      <c r="HIY840" s="2"/>
      <c r="HIZ840" s="2"/>
      <c r="HJA840" s="2"/>
      <c r="HJB840" s="2"/>
      <c r="HJC840" s="2"/>
      <c r="HJD840" s="2"/>
      <c r="HJE840" s="2"/>
      <c r="HJF840" s="2"/>
      <c r="HJG840" s="2"/>
      <c r="HJH840" s="2"/>
      <c r="HJI840" s="2"/>
      <c r="HJJ840" s="2"/>
      <c r="HJK840" s="2"/>
      <c r="HJL840" s="2"/>
      <c r="HJM840" s="2"/>
      <c r="HJN840" s="2"/>
      <c r="HJO840" s="2"/>
      <c r="HJP840" s="2"/>
      <c r="HJQ840" s="2"/>
      <c r="HJR840" s="2"/>
      <c r="HJS840" s="2"/>
      <c r="HJT840" s="2"/>
      <c r="HJU840" s="2"/>
      <c r="HJV840" s="2"/>
      <c r="HJW840" s="2"/>
      <c r="HJX840" s="2"/>
      <c r="HJY840" s="2"/>
      <c r="HJZ840" s="2"/>
      <c r="HKA840" s="2"/>
      <c r="HKB840" s="2"/>
      <c r="HKC840" s="2"/>
      <c r="HKD840" s="2"/>
      <c r="HKE840" s="2"/>
      <c r="HKF840" s="2"/>
      <c r="HKG840" s="2"/>
      <c r="HKH840" s="2"/>
      <c r="HKI840" s="2"/>
      <c r="HKJ840" s="2"/>
      <c r="HKK840" s="2"/>
      <c r="HKL840" s="2"/>
      <c r="HKM840" s="2"/>
      <c r="HKN840" s="2"/>
      <c r="HKO840" s="2"/>
      <c r="HKP840" s="2"/>
      <c r="HKQ840" s="2"/>
      <c r="HKR840" s="2"/>
      <c r="HKS840" s="2"/>
      <c r="HKT840" s="2"/>
      <c r="HKU840" s="2"/>
      <c r="HKV840" s="2"/>
      <c r="HKW840" s="2"/>
      <c r="HKX840" s="2"/>
      <c r="HKY840" s="2"/>
      <c r="HKZ840" s="2"/>
      <c r="HLA840" s="2"/>
      <c r="HLB840" s="2"/>
      <c r="HLC840" s="2"/>
      <c r="HLD840" s="2"/>
      <c r="HLE840" s="2"/>
      <c r="HLF840" s="2"/>
      <c r="HLG840" s="2"/>
      <c r="HLH840" s="2"/>
      <c r="HLI840" s="2"/>
      <c r="HLJ840" s="2"/>
      <c r="HLK840" s="2"/>
      <c r="HLL840" s="2"/>
      <c r="HLM840" s="2"/>
      <c r="HLN840" s="2"/>
      <c r="HLO840" s="2"/>
      <c r="HLP840" s="2"/>
      <c r="HLQ840" s="2"/>
      <c r="HLR840" s="2"/>
      <c r="HLS840" s="2"/>
      <c r="HLT840" s="2"/>
      <c r="HLU840" s="2"/>
      <c r="HLV840" s="2"/>
      <c r="HLW840" s="2"/>
      <c r="HLX840" s="2"/>
      <c r="HLY840" s="2"/>
      <c r="HLZ840" s="2"/>
      <c r="HMA840" s="2"/>
      <c r="HMB840" s="2"/>
      <c r="HMC840" s="2"/>
      <c r="HMD840" s="2"/>
      <c r="HME840" s="2"/>
      <c r="HMF840" s="2"/>
      <c r="HMG840" s="2"/>
      <c r="HMH840" s="2"/>
      <c r="HMI840" s="2"/>
      <c r="HMJ840" s="2"/>
      <c r="HMK840" s="2"/>
      <c r="HML840" s="2"/>
      <c r="HMM840" s="2"/>
      <c r="HMN840" s="2"/>
      <c r="HMO840" s="2"/>
      <c r="HMP840" s="2"/>
      <c r="HMQ840" s="2"/>
      <c r="HMR840" s="2"/>
      <c r="HMS840" s="2"/>
      <c r="HMT840" s="2"/>
      <c r="HMU840" s="2"/>
      <c r="HMV840" s="2"/>
      <c r="HMW840" s="2"/>
      <c r="HMX840" s="2"/>
      <c r="HMY840" s="2"/>
      <c r="HMZ840" s="2"/>
      <c r="HNA840" s="2"/>
      <c r="HNB840" s="2"/>
      <c r="HNC840" s="2"/>
      <c r="HND840" s="2"/>
      <c r="HNE840" s="2"/>
      <c r="HNF840" s="2"/>
      <c r="HNG840" s="2"/>
      <c r="HNH840" s="2"/>
      <c r="HNI840" s="2"/>
      <c r="HNJ840" s="2"/>
      <c r="HNK840" s="2"/>
      <c r="HNL840" s="2"/>
      <c r="HNM840" s="2"/>
      <c r="HNN840" s="2"/>
      <c r="HNO840" s="2"/>
      <c r="HNP840" s="2"/>
      <c r="HNQ840" s="2"/>
      <c r="HNR840" s="2"/>
      <c r="HNS840" s="2"/>
      <c r="HNT840" s="2"/>
      <c r="HNU840" s="2"/>
      <c r="HNV840" s="2"/>
      <c r="HNW840" s="2"/>
      <c r="HNX840" s="2"/>
      <c r="HNY840" s="2"/>
      <c r="HNZ840" s="2"/>
      <c r="HOA840" s="2"/>
      <c r="HOB840" s="2"/>
      <c r="HOC840" s="2"/>
      <c r="HOD840" s="2"/>
      <c r="HOE840" s="2"/>
      <c r="HOF840" s="2"/>
      <c r="HOG840" s="2"/>
      <c r="HOH840" s="2"/>
      <c r="HOI840" s="2"/>
      <c r="HOJ840" s="2"/>
      <c r="HOK840" s="2"/>
      <c r="HOL840" s="2"/>
      <c r="HOM840" s="2"/>
      <c r="HON840" s="2"/>
      <c r="HOO840" s="2"/>
      <c r="HOP840" s="2"/>
      <c r="HOQ840" s="2"/>
      <c r="HOR840" s="2"/>
      <c r="HOS840" s="2"/>
      <c r="HOT840" s="2"/>
      <c r="HOU840" s="2"/>
      <c r="HOV840" s="2"/>
      <c r="HOW840" s="2"/>
      <c r="HOX840" s="2"/>
      <c r="HOY840" s="2"/>
      <c r="HOZ840" s="2"/>
      <c r="HPA840" s="2"/>
      <c r="HPB840" s="2"/>
      <c r="HPC840" s="2"/>
      <c r="HPD840" s="2"/>
      <c r="HPE840" s="2"/>
      <c r="HPF840" s="2"/>
      <c r="HPG840" s="2"/>
      <c r="HPH840" s="2"/>
      <c r="HPI840" s="2"/>
      <c r="HPJ840" s="2"/>
      <c r="HPK840" s="2"/>
      <c r="HPL840" s="2"/>
      <c r="HPM840" s="2"/>
      <c r="HPN840" s="2"/>
      <c r="HPO840" s="2"/>
      <c r="HPP840" s="2"/>
      <c r="HPQ840" s="2"/>
      <c r="HPR840" s="2"/>
      <c r="HPS840" s="2"/>
      <c r="HPT840" s="2"/>
      <c r="HPU840" s="2"/>
      <c r="HPV840" s="2"/>
      <c r="HPW840" s="2"/>
      <c r="HPX840" s="2"/>
      <c r="HPY840" s="2"/>
      <c r="HPZ840" s="2"/>
      <c r="HQA840" s="2"/>
      <c r="HQB840" s="2"/>
      <c r="HQC840" s="2"/>
      <c r="HQD840" s="2"/>
      <c r="HQE840" s="2"/>
      <c r="HQF840" s="2"/>
      <c r="HQG840" s="2"/>
      <c r="HQH840" s="2"/>
      <c r="HQI840" s="2"/>
      <c r="HQJ840" s="2"/>
      <c r="HQK840" s="2"/>
      <c r="HQL840" s="2"/>
      <c r="HQM840" s="2"/>
      <c r="HQN840" s="2"/>
      <c r="HQO840" s="2"/>
      <c r="HQP840" s="2"/>
      <c r="HQQ840" s="2"/>
      <c r="HQR840" s="2"/>
      <c r="HQS840" s="2"/>
      <c r="HQT840" s="2"/>
      <c r="HQU840" s="2"/>
      <c r="HQV840" s="2"/>
      <c r="HQW840" s="2"/>
      <c r="HQX840" s="2"/>
      <c r="HQY840" s="2"/>
      <c r="HQZ840" s="2"/>
      <c r="HRA840" s="2"/>
      <c r="HRB840" s="2"/>
      <c r="HRC840" s="2"/>
      <c r="HRD840" s="2"/>
      <c r="HRE840" s="2"/>
      <c r="HRF840" s="2"/>
      <c r="HRG840" s="2"/>
      <c r="HRH840" s="2"/>
      <c r="HRI840" s="2"/>
      <c r="HRJ840" s="2"/>
      <c r="HRK840" s="2"/>
      <c r="HRL840" s="2"/>
      <c r="HRM840" s="2"/>
      <c r="HRN840" s="2"/>
      <c r="HRO840" s="2"/>
      <c r="HRP840" s="2"/>
      <c r="HRQ840" s="2"/>
      <c r="HRR840" s="2"/>
      <c r="HRS840" s="2"/>
      <c r="HRT840" s="2"/>
      <c r="HRU840" s="2"/>
      <c r="HRV840" s="2"/>
      <c r="HRW840" s="2"/>
      <c r="HRX840" s="2"/>
      <c r="HRY840" s="2"/>
      <c r="HRZ840" s="2"/>
      <c r="HSA840" s="2"/>
      <c r="HSB840" s="2"/>
      <c r="HSC840" s="2"/>
      <c r="HSD840" s="2"/>
      <c r="HSE840" s="2"/>
      <c r="HSF840" s="2"/>
      <c r="HSG840" s="2"/>
      <c r="HSH840" s="2"/>
      <c r="HSI840" s="2"/>
      <c r="HSJ840" s="2"/>
      <c r="HSK840" s="2"/>
      <c r="HSL840" s="2"/>
      <c r="HSM840" s="2"/>
      <c r="HSN840" s="2"/>
      <c r="HSO840" s="2"/>
      <c r="HSP840" s="2"/>
      <c r="HSQ840" s="2"/>
      <c r="HSR840" s="2"/>
      <c r="HSS840" s="2"/>
      <c r="HST840" s="2"/>
      <c r="HSU840" s="2"/>
      <c r="HSV840" s="2"/>
      <c r="HSW840" s="2"/>
      <c r="HSX840" s="2"/>
      <c r="HSY840" s="2"/>
      <c r="HSZ840" s="2"/>
      <c r="HTA840" s="2"/>
      <c r="HTB840" s="2"/>
      <c r="HTC840" s="2"/>
      <c r="HTD840" s="2"/>
      <c r="HTE840" s="2"/>
      <c r="HTF840" s="2"/>
      <c r="HTG840" s="2"/>
      <c r="HTH840" s="2"/>
      <c r="HTI840" s="2"/>
      <c r="HTJ840" s="2"/>
      <c r="HTK840" s="2"/>
      <c r="HTL840" s="2"/>
      <c r="HTM840" s="2"/>
      <c r="HTN840" s="2"/>
      <c r="HTO840" s="2"/>
      <c r="HTP840" s="2"/>
      <c r="HTQ840" s="2"/>
      <c r="HTR840" s="2"/>
      <c r="HTS840" s="2"/>
      <c r="HTT840" s="2"/>
      <c r="HTU840" s="2"/>
      <c r="HTV840" s="2"/>
      <c r="HTW840" s="2"/>
      <c r="HTX840" s="2"/>
      <c r="HTY840" s="2"/>
      <c r="HTZ840" s="2"/>
      <c r="HUA840" s="2"/>
      <c r="HUB840" s="2"/>
      <c r="HUC840" s="2"/>
      <c r="HUD840" s="2"/>
      <c r="HUE840" s="2"/>
      <c r="HUF840" s="2"/>
      <c r="HUG840" s="2"/>
      <c r="HUH840" s="2"/>
      <c r="HUI840" s="2"/>
      <c r="HUJ840" s="2"/>
      <c r="HUK840" s="2"/>
      <c r="HUL840" s="2"/>
      <c r="HUM840" s="2"/>
      <c r="HUN840" s="2"/>
      <c r="HUO840" s="2"/>
      <c r="HUP840" s="2"/>
      <c r="HUQ840" s="2"/>
      <c r="HUR840" s="2"/>
      <c r="HUS840" s="2"/>
      <c r="HUT840" s="2"/>
      <c r="HUU840" s="2"/>
      <c r="HUV840" s="2"/>
      <c r="HUW840" s="2"/>
      <c r="HUX840" s="2"/>
      <c r="HUY840" s="2"/>
      <c r="HUZ840" s="2"/>
      <c r="HVA840" s="2"/>
      <c r="HVB840" s="2"/>
      <c r="HVC840" s="2"/>
      <c r="HVD840" s="2"/>
      <c r="HVE840" s="2"/>
      <c r="HVF840" s="2"/>
      <c r="HVG840" s="2"/>
      <c r="HVH840" s="2"/>
      <c r="HVI840" s="2"/>
      <c r="HVJ840" s="2"/>
      <c r="HVK840" s="2"/>
      <c r="HVL840" s="2"/>
      <c r="HVM840" s="2"/>
      <c r="HVN840" s="2"/>
      <c r="HVO840" s="2"/>
      <c r="HVP840" s="2"/>
      <c r="HVQ840" s="2"/>
      <c r="HVR840" s="2"/>
      <c r="HVS840" s="2"/>
      <c r="HVT840" s="2"/>
      <c r="HVU840" s="2"/>
      <c r="HVV840" s="2"/>
      <c r="HVW840" s="2"/>
      <c r="HVX840" s="2"/>
      <c r="HVY840" s="2"/>
      <c r="HVZ840" s="2"/>
      <c r="HWA840" s="2"/>
      <c r="HWB840" s="2"/>
      <c r="HWC840" s="2"/>
      <c r="HWD840" s="2"/>
      <c r="HWE840" s="2"/>
      <c r="HWF840" s="2"/>
      <c r="HWG840" s="2"/>
      <c r="HWH840" s="2"/>
      <c r="HWI840" s="2"/>
      <c r="HWJ840" s="2"/>
      <c r="HWK840" s="2"/>
      <c r="HWL840" s="2"/>
      <c r="HWM840" s="2"/>
      <c r="HWN840" s="2"/>
      <c r="HWO840" s="2"/>
      <c r="HWP840" s="2"/>
      <c r="HWQ840" s="2"/>
      <c r="HWR840" s="2"/>
      <c r="HWS840" s="2"/>
      <c r="HWT840" s="2"/>
      <c r="HWU840" s="2"/>
      <c r="HWV840" s="2"/>
      <c r="HWW840" s="2"/>
      <c r="HWX840" s="2"/>
      <c r="HWY840" s="2"/>
      <c r="HWZ840" s="2"/>
      <c r="HXA840" s="2"/>
      <c r="HXB840" s="2"/>
      <c r="HXC840" s="2"/>
      <c r="HXD840" s="2"/>
      <c r="HXE840" s="2"/>
      <c r="HXF840" s="2"/>
      <c r="HXG840" s="2"/>
      <c r="HXH840" s="2"/>
      <c r="HXI840" s="2"/>
      <c r="HXJ840" s="2"/>
      <c r="HXK840" s="2"/>
      <c r="HXL840" s="2"/>
      <c r="HXM840" s="2"/>
      <c r="HXN840" s="2"/>
      <c r="HXO840" s="2"/>
      <c r="HXP840" s="2"/>
      <c r="HXQ840" s="2"/>
      <c r="HXR840" s="2"/>
      <c r="HXS840" s="2"/>
      <c r="HXT840" s="2"/>
      <c r="HXU840" s="2"/>
      <c r="HXV840" s="2"/>
      <c r="HXW840" s="2"/>
      <c r="HXX840" s="2"/>
      <c r="HXY840" s="2"/>
      <c r="HXZ840" s="2"/>
      <c r="HYA840" s="2"/>
      <c r="HYB840" s="2"/>
      <c r="HYC840" s="2"/>
      <c r="HYD840" s="2"/>
      <c r="HYE840" s="2"/>
      <c r="HYF840" s="2"/>
      <c r="HYG840" s="2"/>
      <c r="HYH840" s="2"/>
      <c r="HYI840" s="2"/>
      <c r="HYJ840" s="2"/>
      <c r="HYK840" s="2"/>
      <c r="HYL840" s="2"/>
      <c r="HYM840" s="2"/>
      <c r="HYN840" s="2"/>
      <c r="HYO840" s="2"/>
      <c r="HYP840" s="2"/>
      <c r="HYQ840" s="2"/>
      <c r="HYR840" s="2"/>
      <c r="HYS840" s="2"/>
      <c r="HYT840" s="2"/>
      <c r="HYU840" s="2"/>
      <c r="HYV840" s="2"/>
      <c r="HYW840" s="2"/>
      <c r="HYX840" s="2"/>
      <c r="HYY840" s="2"/>
      <c r="HYZ840" s="2"/>
      <c r="HZA840" s="2"/>
      <c r="HZB840" s="2"/>
      <c r="HZC840" s="2"/>
      <c r="HZD840" s="2"/>
      <c r="HZE840" s="2"/>
      <c r="HZF840" s="2"/>
      <c r="HZG840" s="2"/>
      <c r="HZH840" s="2"/>
      <c r="HZI840" s="2"/>
      <c r="HZJ840" s="2"/>
      <c r="HZK840" s="2"/>
      <c r="HZL840" s="2"/>
      <c r="HZM840" s="2"/>
      <c r="HZN840" s="2"/>
      <c r="HZO840" s="2"/>
      <c r="HZP840" s="2"/>
      <c r="HZQ840" s="2"/>
      <c r="HZR840" s="2"/>
      <c r="HZS840" s="2"/>
      <c r="HZT840" s="2"/>
      <c r="HZU840" s="2"/>
      <c r="HZV840" s="2"/>
      <c r="HZW840" s="2"/>
      <c r="HZX840" s="2"/>
      <c r="HZY840" s="2"/>
      <c r="HZZ840" s="2"/>
      <c r="IAA840" s="2"/>
      <c r="IAB840" s="2"/>
      <c r="IAC840" s="2"/>
      <c r="IAD840" s="2"/>
      <c r="IAE840" s="2"/>
      <c r="IAF840" s="2"/>
      <c r="IAG840" s="2"/>
      <c r="IAH840" s="2"/>
      <c r="IAI840" s="2"/>
      <c r="IAJ840" s="2"/>
      <c r="IAK840" s="2"/>
      <c r="IAL840" s="2"/>
      <c r="IAM840" s="2"/>
      <c r="IAN840" s="2"/>
      <c r="IAO840" s="2"/>
      <c r="IAP840" s="2"/>
      <c r="IAQ840" s="2"/>
      <c r="IAR840" s="2"/>
      <c r="IAS840" s="2"/>
      <c r="IAT840" s="2"/>
      <c r="IAU840" s="2"/>
      <c r="IAV840" s="2"/>
      <c r="IAW840" s="2"/>
      <c r="IAX840" s="2"/>
      <c r="IAY840" s="2"/>
      <c r="IAZ840" s="2"/>
      <c r="IBA840" s="2"/>
      <c r="IBB840" s="2"/>
      <c r="IBC840" s="2"/>
      <c r="IBD840" s="2"/>
      <c r="IBE840" s="2"/>
      <c r="IBF840" s="2"/>
      <c r="IBG840" s="2"/>
      <c r="IBH840" s="2"/>
      <c r="IBI840" s="2"/>
      <c r="IBJ840" s="2"/>
      <c r="IBK840" s="2"/>
      <c r="IBL840" s="2"/>
      <c r="IBM840" s="2"/>
      <c r="IBN840" s="2"/>
      <c r="IBO840" s="2"/>
      <c r="IBP840" s="2"/>
      <c r="IBQ840" s="2"/>
      <c r="IBR840" s="2"/>
      <c r="IBS840" s="2"/>
      <c r="IBT840" s="2"/>
      <c r="IBU840" s="2"/>
      <c r="IBV840" s="2"/>
      <c r="IBW840" s="2"/>
      <c r="IBX840" s="2"/>
      <c r="IBY840" s="2"/>
      <c r="IBZ840" s="2"/>
      <c r="ICA840" s="2"/>
      <c r="ICB840" s="2"/>
      <c r="ICC840" s="2"/>
      <c r="ICD840" s="2"/>
      <c r="ICE840" s="2"/>
      <c r="ICF840" s="2"/>
      <c r="ICG840" s="2"/>
      <c r="ICH840" s="2"/>
      <c r="ICI840" s="2"/>
      <c r="ICJ840" s="2"/>
      <c r="ICK840" s="2"/>
      <c r="ICL840" s="2"/>
      <c r="ICM840" s="2"/>
      <c r="ICN840" s="2"/>
      <c r="ICO840" s="2"/>
      <c r="ICP840" s="2"/>
      <c r="ICQ840" s="2"/>
      <c r="ICR840" s="2"/>
      <c r="ICS840" s="2"/>
      <c r="ICT840" s="2"/>
      <c r="ICU840" s="2"/>
      <c r="ICV840" s="2"/>
      <c r="ICW840" s="2"/>
      <c r="ICX840" s="2"/>
      <c r="ICY840" s="2"/>
      <c r="ICZ840" s="2"/>
      <c r="IDA840" s="2"/>
      <c r="IDB840" s="2"/>
      <c r="IDC840" s="2"/>
      <c r="IDD840" s="2"/>
      <c r="IDE840" s="2"/>
      <c r="IDF840" s="2"/>
      <c r="IDG840" s="2"/>
      <c r="IDH840" s="2"/>
      <c r="IDI840" s="2"/>
      <c r="IDJ840" s="2"/>
      <c r="IDK840" s="2"/>
      <c r="IDL840" s="2"/>
      <c r="IDM840" s="2"/>
      <c r="IDN840" s="2"/>
      <c r="IDO840" s="2"/>
      <c r="IDP840" s="2"/>
      <c r="IDQ840" s="2"/>
      <c r="IDR840" s="2"/>
      <c r="IDS840" s="2"/>
      <c r="IDT840" s="2"/>
      <c r="IDU840" s="2"/>
      <c r="IDV840" s="2"/>
      <c r="IDW840" s="2"/>
      <c r="IDX840" s="2"/>
      <c r="IDY840" s="2"/>
      <c r="IDZ840" s="2"/>
      <c r="IEA840" s="2"/>
      <c r="IEB840" s="2"/>
      <c r="IEC840" s="2"/>
      <c r="IED840" s="2"/>
      <c r="IEE840" s="2"/>
      <c r="IEF840" s="2"/>
      <c r="IEG840" s="2"/>
      <c r="IEH840" s="2"/>
      <c r="IEI840" s="2"/>
      <c r="IEJ840" s="2"/>
      <c r="IEK840" s="2"/>
      <c r="IEL840" s="2"/>
      <c r="IEM840" s="2"/>
      <c r="IEN840" s="2"/>
      <c r="IEO840" s="2"/>
      <c r="IEP840" s="2"/>
      <c r="IEQ840" s="2"/>
      <c r="IER840" s="2"/>
      <c r="IES840" s="2"/>
      <c r="IET840" s="2"/>
      <c r="IEU840" s="2"/>
      <c r="IEV840" s="2"/>
      <c r="IEW840" s="2"/>
      <c r="IEX840" s="2"/>
      <c r="IEY840" s="2"/>
      <c r="IEZ840" s="2"/>
      <c r="IFA840" s="2"/>
      <c r="IFB840" s="2"/>
      <c r="IFC840" s="2"/>
      <c r="IFD840" s="2"/>
      <c r="IFE840" s="2"/>
      <c r="IFF840" s="2"/>
      <c r="IFG840" s="2"/>
      <c r="IFH840" s="2"/>
      <c r="IFI840" s="2"/>
      <c r="IFJ840" s="2"/>
      <c r="IFK840" s="2"/>
      <c r="IFL840" s="2"/>
      <c r="IFM840" s="2"/>
      <c r="IFN840" s="2"/>
      <c r="IFO840" s="2"/>
      <c r="IFP840" s="2"/>
      <c r="IFQ840" s="2"/>
      <c r="IFR840" s="2"/>
      <c r="IFS840" s="2"/>
      <c r="IFT840" s="2"/>
      <c r="IFU840" s="2"/>
      <c r="IFV840" s="2"/>
      <c r="IFW840" s="2"/>
      <c r="IFX840" s="2"/>
      <c r="IFY840" s="2"/>
      <c r="IFZ840" s="2"/>
      <c r="IGA840" s="2"/>
      <c r="IGB840" s="2"/>
      <c r="IGC840" s="2"/>
      <c r="IGD840" s="2"/>
      <c r="IGE840" s="2"/>
      <c r="IGF840" s="2"/>
      <c r="IGG840" s="2"/>
      <c r="IGH840" s="2"/>
      <c r="IGI840" s="2"/>
      <c r="IGJ840" s="2"/>
      <c r="IGK840" s="2"/>
      <c r="IGL840" s="2"/>
      <c r="IGM840" s="2"/>
      <c r="IGN840" s="2"/>
      <c r="IGO840" s="2"/>
      <c r="IGP840" s="2"/>
      <c r="IGQ840" s="2"/>
      <c r="IGR840" s="2"/>
      <c r="IGS840" s="2"/>
      <c r="IGT840" s="2"/>
      <c r="IGU840" s="2"/>
      <c r="IGV840" s="2"/>
      <c r="IGW840" s="2"/>
      <c r="IGX840" s="2"/>
      <c r="IGY840" s="2"/>
      <c r="IGZ840" s="2"/>
      <c r="IHA840" s="2"/>
      <c r="IHB840" s="2"/>
      <c r="IHC840" s="2"/>
      <c r="IHD840" s="2"/>
      <c r="IHE840" s="2"/>
      <c r="IHF840" s="2"/>
      <c r="IHG840" s="2"/>
      <c r="IHH840" s="2"/>
      <c r="IHI840" s="2"/>
      <c r="IHJ840" s="2"/>
      <c r="IHK840" s="2"/>
      <c r="IHL840" s="2"/>
      <c r="IHM840" s="2"/>
      <c r="IHN840" s="2"/>
      <c r="IHO840" s="2"/>
      <c r="IHP840" s="2"/>
      <c r="IHQ840" s="2"/>
      <c r="IHR840" s="2"/>
      <c r="IHS840" s="2"/>
      <c r="IHT840" s="2"/>
      <c r="IHU840" s="2"/>
      <c r="IHV840" s="2"/>
      <c r="IHW840" s="2"/>
      <c r="IHX840" s="2"/>
      <c r="IHY840" s="2"/>
      <c r="IHZ840" s="2"/>
      <c r="IIA840" s="2"/>
      <c r="IIB840" s="2"/>
      <c r="IIC840" s="2"/>
      <c r="IID840" s="2"/>
      <c r="IIE840" s="2"/>
      <c r="IIF840" s="2"/>
      <c r="IIG840" s="2"/>
      <c r="IIH840" s="2"/>
      <c r="III840" s="2"/>
      <c r="IIJ840" s="2"/>
      <c r="IIK840" s="2"/>
      <c r="IIL840" s="2"/>
      <c r="IIM840" s="2"/>
      <c r="IIN840" s="2"/>
      <c r="IIO840" s="2"/>
      <c r="IIP840" s="2"/>
      <c r="IIQ840" s="2"/>
      <c r="IIR840" s="2"/>
      <c r="IIS840" s="2"/>
      <c r="IIT840" s="2"/>
      <c r="IIU840" s="2"/>
      <c r="IIV840" s="2"/>
      <c r="IIW840" s="2"/>
      <c r="IIX840" s="2"/>
      <c r="IIY840" s="2"/>
      <c r="IIZ840" s="2"/>
      <c r="IJA840" s="2"/>
      <c r="IJB840" s="2"/>
      <c r="IJC840" s="2"/>
      <c r="IJD840" s="2"/>
      <c r="IJE840" s="2"/>
      <c r="IJF840" s="2"/>
      <c r="IJG840" s="2"/>
      <c r="IJH840" s="2"/>
      <c r="IJI840" s="2"/>
      <c r="IJJ840" s="2"/>
      <c r="IJK840" s="2"/>
      <c r="IJL840" s="2"/>
      <c r="IJM840" s="2"/>
      <c r="IJN840" s="2"/>
      <c r="IJO840" s="2"/>
      <c r="IJP840" s="2"/>
      <c r="IJQ840" s="2"/>
      <c r="IJR840" s="2"/>
      <c r="IJS840" s="2"/>
      <c r="IJT840" s="2"/>
      <c r="IJU840" s="2"/>
      <c r="IJV840" s="2"/>
      <c r="IJW840" s="2"/>
      <c r="IJX840" s="2"/>
      <c r="IJY840" s="2"/>
      <c r="IJZ840" s="2"/>
      <c r="IKA840" s="2"/>
      <c r="IKB840" s="2"/>
      <c r="IKC840" s="2"/>
      <c r="IKD840" s="2"/>
      <c r="IKE840" s="2"/>
      <c r="IKF840" s="2"/>
      <c r="IKG840" s="2"/>
      <c r="IKH840" s="2"/>
      <c r="IKI840" s="2"/>
      <c r="IKJ840" s="2"/>
      <c r="IKK840" s="2"/>
      <c r="IKL840" s="2"/>
      <c r="IKM840" s="2"/>
      <c r="IKN840" s="2"/>
      <c r="IKO840" s="2"/>
      <c r="IKP840" s="2"/>
      <c r="IKQ840" s="2"/>
      <c r="IKR840" s="2"/>
      <c r="IKS840" s="2"/>
      <c r="IKT840" s="2"/>
      <c r="IKU840" s="2"/>
      <c r="IKV840" s="2"/>
      <c r="IKW840" s="2"/>
      <c r="IKX840" s="2"/>
      <c r="IKY840" s="2"/>
      <c r="IKZ840" s="2"/>
      <c r="ILA840" s="2"/>
      <c r="ILB840" s="2"/>
      <c r="ILC840" s="2"/>
      <c r="ILD840" s="2"/>
      <c r="ILE840" s="2"/>
      <c r="ILF840" s="2"/>
      <c r="ILG840" s="2"/>
      <c r="ILH840" s="2"/>
      <c r="ILI840" s="2"/>
      <c r="ILJ840" s="2"/>
      <c r="ILK840" s="2"/>
      <c r="ILL840" s="2"/>
      <c r="ILM840" s="2"/>
      <c r="ILN840" s="2"/>
      <c r="ILO840" s="2"/>
      <c r="ILP840" s="2"/>
      <c r="ILQ840" s="2"/>
      <c r="ILR840" s="2"/>
      <c r="ILS840" s="2"/>
      <c r="ILT840" s="2"/>
      <c r="ILU840" s="2"/>
      <c r="ILV840" s="2"/>
      <c r="ILW840" s="2"/>
      <c r="ILX840" s="2"/>
      <c r="ILY840" s="2"/>
      <c r="ILZ840" s="2"/>
      <c r="IMA840" s="2"/>
      <c r="IMB840" s="2"/>
      <c r="IMC840" s="2"/>
      <c r="IMD840" s="2"/>
      <c r="IME840" s="2"/>
      <c r="IMF840" s="2"/>
      <c r="IMG840" s="2"/>
      <c r="IMH840" s="2"/>
      <c r="IMI840" s="2"/>
      <c r="IMJ840" s="2"/>
      <c r="IMK840" s="2"/>
      <c r="IML840" s="2"/>
      <c r="IMM840" s="2"/>
      <c r="IMN840" s="2"/>
      <c r="IMO840" s="2"/>
      <c r="IMP840" s="2"/>
      <c r="IMQ840" s="2"/>
      <c r="IMR840" s="2"/>
      <c r="IMS840" s="2"/>
      <c r="IMT840" s="2"/>
      <c r="IMU840" s="2"/>
      <c r="IMV840" s="2"/>
      <c r="IMW840" s="2"/>
      <c r="IMX840" s="2"/>
      <c r="IMY840" s="2"/>
      <c r="IMZ840" s="2"/>
      <c r="INA840" s="2"/>
      <c r="INB840" s="2"/>
      <c r="INC840" s="2"/>
      <c r="IND840" s="2"/>
      <c r="INE840" s="2"/>
      <c r="INF840" s="2"/>
      <c r="ING840" s="2"/>
      <c r="INH840" s="2"/>
      <c r="INI840" s="2"/>
      <c r="INJ840" s="2"/>
      <c r="INK840" s="2"/>
      <c r="INL840" s="2"/>
      <c r="INM840" s="2"/>
      <c r="INN840" s="2"/>
      <c r="INO840" s="2"/>
      <c r="INP840" s="2"/>
      <c r="INQ840" s="2"/>
      <c r="INR840" s="2"/>
      <c r="INS840" s="2"/>
      <c r="INT840" s="2"/>
      <c r="INU840" s="2"/>
      <c r="INV840" s="2"/>
      <c r="INW840" s="2"/>
      <c r="INX840" s="2"/>
      <c r="INY840" s="2"/>
      <c r="INZ840" s="2"/>
      <c r="IOA840" s="2"/>
      <c r="IOB840" s="2"/>
      <c r="IOC840" s="2"/>
      <c r="IOD840" s="2"/>
      <c r="IOE840" s="2"/>
      <c r="IOF840" s="2"/>
      <c r="IOG840" s="2"/>
      <c r="IOH840" s="2"/>
      <c r="IOI840" s="2"/>
      <c r="IOJ840" s="2"/>
      <c r="IOK840" s="2"/>
      <c r="IOL840" s="2"/>
      <c r="IOM840" s="2"/>
      <c r="ION840" s="2"/>
      <c r="IOO840" s="2"/>
      <c r="IOP840" s="2"/>
      <c r="IOQ840" s="2"/>
      <c r="IOR840" s="2"/>
      <c r="IOS840" s="2"/>
      <c r="IOT840" s="2"/>
      <c r="IOU840" s="2"/>
      <c r="IOV840" s="2"/>
      <c r="IOW840" s="2"/>
      <c r="IOX840" s="2"/>
      <c r="IOY840" s="2"/>
      <c r="IOZ840" s="2"/>
      <c r="IPA840" s="2"/>
      <c r="IPB840" s="2"/>
      <c r="IPC840" s="2"/>
      <c r="IPD840" s="2"/>
      <c r="IPE840" s="2"/>
      <c r="IPF840" s="2"/>
      <c r="IPG840" s="2"/>
      <c r="IPH840" s="2"/>
      <c r="IPI840" s="2"/>
      <c r="IPJ840" s="2"/>
      <c r="IPK840" s="2"/>
      <c r="IPL840" s="2"/>
      <c r="IPM840" s="2"/>
      <c r="IPN840" s="2"/>
      <c r="IPO840" s="2"/>
      <c r="IPP840" s="2"/>
      <c r="IPQ840" s="2"/>
      <c r="IPR840" s="2"/>
      <c r="IPS840" s="2"/>
      <c r="IPT840" s="2"/>
      <c r="IPU840" s="2"/>
      <c r="IPV840" s="2"/>
      <c r="IPW840" s="2"/>
      <c r="IPX840" s="2"/>
      <c r="IPY840" s="2"/>
      <c r="IPZ840" s="2"/>
      <c r="IQA840" s="2"/>
      <c r="IQB840" s="2"/>
      <c r="IQC840" s="2"/>
      <c r="IQD840" s="2"/>
      <c r="IQE840" s="2"/>
      <c r="IQF840" s="2"/>
      <c r="IQG840" s="2"/>
      <c r="IQH840" s="2"/>
      <c r="IQI840" s="2"/>
      <c r="IQJ840" s="2"/>
      <c r="IQK840" s="2"/>
      <c r="IQL840" s="2"/>
      <c r="IQM840" s="2"/>
      <c r="IQN840" s="2"/>
      <c r="IQO840" s="2"/>
      <c r="IQP840" s="2"/>
      <c r="IQQ840" s="2"/>
      <c r="IQR840" s="2"/>
      <c r="IQS840" s="2"/>
      <c r="IQT840" s="2"/>
      <c r="IQU840" s="2"/>
      <c r="IQV840" s="2"/>
      <c r="IQW840" s="2"/>
      <c r="IQX840" s="2"/>
      <c r="IQY840" s="2"/>
      <c r="IQZ840" s="2"/>
      <c r="IRA840" s="2"/>
      <c r="IRB840" s="2"/>
      <c r="IRC840" s="2"/>
      <c r="IRD840" s="2"/>
      <c r="IRE840" s="2"/>
      <c r="IRF840" s="2"/>
      <c r="IRG840" s="2"/>
      <c r="IRH840" s="2"/>
      <c r="IRI840" s="2"/>
      <c r="IRJ840" s="2"/>
      <c r="IRK840" s="2"/>
      <c r="IRL840" s="2"/>
      <c r="IRM840" s="2"/>
      <c r="IRN840" s="2"/>
      <c r="IRO840" s="2"/>
      <c r="IRP840" s="2"/>
      <c r="IRQ840" s="2"/>
      <c r="IRR840" s="2"/>
      <c r="IRS840" s="2"/>
      <c r="IRT840" s="2"/>
      <c r="IRU840" s="2"/>
      <c r="IRV840" s="2"/>
      <c r="IRW840" s="2"/>
      <c r="IRX840" s="2"/>
      <c r="IRY840" s="2"/>
      <c r="IRZ840" s="2"/>
      <c r="ISA840" s="2"/>
      <c r="ISB840" s="2"/>
      <c r="ISC840" s="2"/>
      <c r="ISD840" s="2"/>
      <c r="ISE840" s="2"/>
      <c r="ISF840" s="2"/>
      <c r="ISG840" s="2"/>
      <c r="ISH840" s="2"/>
      <c r="ISI840" s="2"/>
      <c r="ISJ840" s="2"/>
      <c r="ISK840" s="2"/>
      <c r="ISL840" s="2"/>
      <c r="ISM840" s="2"/>
      <c r="ISN840" s="2"/>
      <c r="ISO840" s="2"/>
      <c r="ISP840" s="2"/>
      <c r="ISQ840" s="2"/>
      <c r="ISR840" s="2"/>
      <c r="ISS840" s="2"/>
      <c r="IST840" s="2"/>
      <c r="ISU840" s="2"/>
      <c r="ISV840" s="2"/>
      <c r="ISW840" s="2"/>
      <c r="ISX840" s="2"/>
      <c r="ISY840" s="2"/>
      <c r="ISZ840" s="2"/>
      <c r="ITA840" s="2"/>
      <c r="ITB840" s="2"/>
      <c r="ITC840" s="2"/>
      <c r="ITD840" s="2"/>
      <c r="ITE840" s="2"/>
      <c r="ITF840" s="2"/>
      <c r="ITG840" s="2"/>
      <c r="ITH840" s="2"/>
      <c r="ITI840" s="2"/>
      <c r="ITJ840" s="2"/>
      <c r="ITK840" s="2"/>
      <c r="ITL840" s="2"/>
      <c r="ITM840" s="2"/>
      <c r="ITN840" s="2"/>
      <c r="ITO840" s="2"/>
      <c r="ITP840" s="2"/>
      <c r="ITQ840" s="2"/>
      <c r="ITR840" s="2"/>
      <c r="ITS840" s="2"/>
      <c r="ITT840" s="2"/>
      <c r="ITU840" s="2"/>
      <c r="ITV840" s="2"/>
      <c r="ITW840" s="2"/>
      <c r="ITX840" s="2"/>
      <c r="ITY840" s="2"/>
      <c r="ITZ840" s="2"/>
      <c r="IUA840" s="2"/>
      <c r="IUB840" s="2"/>
      <c r="IUC840" s="2"/>
      <c r="IUD840" s="2"/>
      <c r="IUE840" s="2"/>
      <c r="IUF840" s="2"/>
      <c r="IUG840" s="2"/>
      <c r="IUH840" s="2"/>
      <c r="IUI840" s="2"/>
      <c r="IUJ840" s="2"/>
      <c r="IUK840" s="2"/>
      <c r="IUL840" s="2"/>
      <c r="IUM840" s="2"/>
      <c r="IUN840" s="2"/>
      <c r="IUO840" s="2"/>
      <c r="IUP840" s="2"/>
      <c r="IUQ840" s="2"/>
      <c r="IUR840" s="2"/>
      <c r="IUS840" s="2"/>
      <c r="IUT840" s="2"/>
      <c r="IUU840" s="2"/>
      <c r="IUV840" s="2"/>
      <c r="IUW840" s="2"/>
      <c r="IUX840" s="2"/>
      <c r="IUY840" s="2"/>
      <c r="IUZ840" s="2"/>
      <c r="IVA840" s="2"/>
      <c r="IVB840" s="2"/>
      <c r="IVC840" s="2"/>
      <c r="IVD840" s="2"/>
      <c r="IVE840" s="2"/>
      <c r="IVF840" s="2"/>
      <c r="IVG840" s="2"/>
      <c r="IVH840" s="2"/>
      <c r="IVI840" s="2"/>
      <c r="IVJ840" s="2"/>
      <c r="IVK840" s="2"/>
      <c r="IVL840" s="2"/>
      <c r="IVM840" s="2"/>
      <c r="IVN840" s="2"/>
      <c r="IVO840" s="2"/>
      <c r="IVP840" s="2"/>
      <c r="IVQ840" s="2"/>
      <c r="IVR840" s="2"/>
      <c r="IVS840" s="2"/>
      <c r="IVT840" s="2"/>
      <c r="IVU840" s="2"/>
      <c r="IVV840" s="2"/>
      <c r="IVW840" s="2"/>
      <c r="IVX840" s="2"/>
      <c r="IVY840" s="2"/>
      <c r="IVZ840" s="2"/>
      <c r="IWA840" s="2"/>
      <c r="IWB840" s="2"/>
      <c r="IWC840" s="2"/>
      <c r="IWD840" s="2"/>
      <c r="IWE840" s="2"/>
      <c r="IWF840" s="2"/>
      <c r="IWG840" s="2"/>
      <c r="IWH840" s="2"/>
      <c r="IWI840" s="2"/>
      <c r="IWJ840" s="2"/>
      <c r="IWK840" s="2"/>
      <c r="IWL840" s="2"/>
      <c r="IWM840" s="2"/>
      <c r="IWN840" s="2"/>
      <c r="IWO840" s="2"/>
      <c r="IWP840" s="2"/>
      <c r="IWQ840" s="2"/>
      <c r="IWR840" s="2"/>
      <c r="IWS840" s="2"/>
      <c r="IWT840" s="2"/>
      <c r="IWU840" s="2"/>
      <c r="IWV840" s="2"/>
      <c r="IWW840" s="2"/>
      <c r="IWX840" s="2"/>
      <c r="IWY840" s="2"/>
      <c r="IWZ840" s="2"/>
      <c r="IXA840" s="2"/>
      <c r="IXB840" s="2"/>
      <c r="IXC840" s="2"/>
      <c r="IXD840" s="2"/>
      <c r="IXE840" s="2"/>
      <c r="IXF840" s="2"/>
      <c r="IXG840" s="2"/>
      <c r="IXH840" s="2"/>
      <c r="IXI840" s="2"/>
      <c r="IXJ840" s="2"/>
      <c r="IXK840" s="2"/>
      <c r="IXL840" s="2"/>
      <c r="IXM840" s="2"/>
      <c r="IXN840" s="2"/>
      <c r="IXO840" s="2"/>
      <c r="IXP840" s="2"/>
      <c r="IXQ840" s="2"/>
      <c r="IXR840" s="2"/>
      <c r="IXS840" s="2"/>
      <c r="IXT840" s="2"/>
      <c r="IXU840" s="2"/>
      <c r="IXV840" s="2"/>
      <c r="IXW840" s="2"/>
      <c r="IXX840" s="2"/>
      <c r="IXY840" s="2"/>
      <c r="IXZ840" s="2"/>
      <c r="IYA840" s="2"/>
      <c r="IYB840" s="2"/>
      <c r="IYC840" s="2"/>
      <c r="IYD840" s="2"/>
      <c r="IYE840" s="2"/>
      <c r="IYF840" s="2"/>
      <c r="IYG840" s="2"/>
      <c r="IYH840" s="2"/>
      <c r="IYI840" s="2"/>
      <c r="IYJ840" s="2"/>
      <c r="IYK840" s="2"/>
      <c r="IYL840" s="2"/>
      <c r="IYM840" s="2"/>
      <c r="IYN840" s="2"/>
      <c r="IYO840" s="2"/>
      <c r="IYP840" s="2"/>
      <c r="IYQ840" s="2"/>
      <c r="IYR840" s="2"/>
      <c r="IYS840" s="2"/>
      <c r="IYT840" s="2"/>
      <c r="IYU840" s="2"/>
      <c r="IYV840" s="2"/>
      <c r="IYW840" s="2"/>
      <c r="IYX840" s="2"/>
      <c r="IYY840" s="2"/>
      <c r="IYZ840" s="2"/>
      <c r="IZA840" s="2"/>
      <c r="IZB840" s="2"/>
      <c r="IZC840" s="2"/>
      <c r="IZD840" s="2"/>
      <c r="IZE840" s="2"/>
      <c r="IZF840" s="2"/>
      <c r="IZG840" s="2"/>
      <c r="IZH840" s="2"/>
      <c r="IZI840" s="2"/>
      <c r="IZJ840" s="2"/>
      <c r="IZK840" s="2"/>
      <c r="IZL840" s="2"/>
      <c r="IZM840" s="2"/>
      <c r="IZN840" s="2"/>
      <c r="IZO840" s="2"/>
      <c r="IZP840" s="2"/>
      <c r="IZQ840" s="2"/>
      <c r="IZR840" s="2"/>
      <c r="IZS840" s="2"/>
      <c r="IZT840" s="2"/>
      <c r="IZU840" s="2"/>
      <c r="IZV840" s="2"/>
      <c r="IZW840" s="2"/>
      <c r="IZX840" s="2"/>
      <c r="IZY840" s="2"/>
      <c r="IZZ840" s="2"/>
      <c r="JAA840" s="2"/>
      <c r="JAB840" s="2"/>
      <c r="JAC840" s="2"/>
      <c r="JAD840" s="2"/>
      <c r="JAE840" s="2"/>
      <c r="JAF840" s="2"/>
      <c r="JAG840" s="2"/>
      <c r="JAH840" s="2"/>
      <c r="JAI840" s="2"/>
      <c r="JAJ840" s="2"/>
      <c r="JAK840" s="2"/>
      <c r="JAL840" s="2"/>
      <c r="JAM840" s="2"/>
      <c r="JAN840" s="2"/>
      <c r="JAO840" s="2"/>
      <c r="JAP840" s="2"/>
      <c r="JAQ840" s="2"/>
      <c r="JAR840" s="2"/>
      <c r="JAS840" s="2"/>
      <c r="JAT840" s="2"/>
      <c r="JAU840" s="2"/>
      <c r="JAV840" s="2"/>
      <c r="JAW840" s="2"/>
      <c r="JAX840" s="2"/>
      <c r="JAY840" s="2"/>
      <c r="JAZ840" s="2"/>
      <c r="JBA840" s="2"/>
      <c r="JBB840" s="2"/>
      <c r="JBC840" s="2"/>
      <c r="JBD840" s="2"/>
      <c r="JBE840" s="2"/>
      <c r="JBF840" s="2"/>
      <c r="JBG840" s="2"/>
      <c r="JBH840" s="2"/>
      <c r="JBI840" s="2"/>
      <c r="JBJ840" s="2"/>
      <c r="JBK840" s="2"/>
      <c r="JBL840" s="2"/>
      <c r="JBM840" s="2"/>
      <c r="JBN840" s="2"/>
      <c r="JBO840" s="2"/>
      <c r="JBP840" s="2"/>
      <c r="JBQ840" s="2"/>
      <c r="JBR840" s="2"/>
      <c r="JBS840" s="2"/>
      <c r="JBT840" s="2"/>
      <c r="JBU840" s="2"/>
      <c r="JBV840" s="2"/>
      <c r="JBW840" s="2"/>
      <c r="JBX840" s="2"/>
      <c r="JBY840" s="2"/>
      <c r="JBZ840" s="2"/>
      <c r="JCA840" s="2"/>
      <c r="JCB840" s="2"/>
      <c r="JCC840" s="2"/>
      <c r="JCD840" s="2"/>
      <c r="JCE840" s="2"/>
      <c r="JCF840" s="2"/>
      <c r="JCG840" s="2"/>
      <c r="JCH840" s="2"/>
      <c r="JCI840" s="2"/>
      <c r="JCJ840" s="2"/>
      <c r="JCK840" s="2"/>
      <c r="JCL840" s="2"/>
      <c r="JCM840" s="2"/>
      <c r="JCN840" s="2"/>
      <c r="JCO840" s="2"/>
      <c r="JCP840" s="2"/>
      <c r="JCQ840" s="2"/>
      <c r="JCR840" s="2"/>
      <c r="JCS840" s="2"/>
      <c r="JCT840" s="2"/>
      <c r="JCU840" s="2"/>
      <c r="JCV840" s="2"/>
      <c r="JCW840" s="2"/>
      <c r="JCX840" s="2"/>
      <c r="JCY840" s="2"/>
      <c r="JCZ840" s="2"/>
      <c r="JDA840" s="2"/>
      <c r="JDB840" s="2"/>
      <c r="JDC840" s="2"/>
      <c r="JDD840" s="2"/>
      <c r="JDE840" s="2"/>
      <c r="JDF840" s="2"/>
      <c r="JDG840" s="2"/>
      <c r="JDH840" s="2"/>
      <c r="JDI840" s="2"/>
      <c r="JDJ840" s="2"/>
      <c r="JDK840" s="2"/>
      <c r="JDL840" s="2"/>
      <c r="JDM840" s="2"/>
      <c r="JDN840" s="2"/>
      <c r="JDO840" s="2"/>
      <c r="JDP840" s="2"/>
      <c r="JDQ840" s="2"/>
      <c r="JDR840" s="2"/>
      <c r="JDS840" s="2"/>
      <c r="JDT840" s="2"/>
      <c r="JDU840" s="2"/>
      <c r="JDV840" s="2"/>
      <c r="JDW840" s="2"/>
      <c r="JDX840" s="2"/>
      <c r="JDY840" s="2"/>
      <c r="JDZ840" s="2"/>
      <c r="JEA840" s="2"/>
      <c r="JEB840" s="2"/>
      <c r="JEC840" s="2"/>
      <c r="JED840" s="2"/>
      <c r="JEE840" s="2"/>
      <c r="JEF840" s="2"/>
      <c r="JEG840" s="2"/>
      <c r="JEH840" s="2"/>
      <c r="JEI840" s="2"/>
      <c r="JEJ840" s="2"/>
      <c r="JEK840" s="2"/>
      <c r="JEL840" s="2"/>
      <c r="JEM840" s="2"/>
      <c r="JEN840" s="2"/>
      <c r="JEO840" s="2"/>
      <c r="JEP840" s="2"/>
      <c r="JEQ840" s="2"/>
      <c r="JER840" s="2"/>
      <c r="JES840" s="2"/>
      <c r="JET840" s="2"/>
      <c r="JEU840" s="2"/>
      <c r="JEV840" s="2"/>
      <c r="JEW840" s="2"/>
      <c r="JEX840" s="2"/>
      <c r="JEY840" s="2"/>
      <c r="JEZ840" s="2"/>
      <c r="JFA840" s="2"/>
      <c r="JFB840" s="2"/>
      <c r="JFC840" s="2"/>
      <c r="JFD840" s="2"/>
      <c r="JFE840" s="2"/>
      <c r="JFF840" s="2"/>
      <c r="JFG840" s="2"/>
      <c r="JFH840" s="2"/>
      <c r="JFI840" s="2"/>
      <c r="JFJ840" s="2"/>
      <c r="JFK840" s="2"/>
      <c r="JFL840" s="2"/>
      <c r="JFM840" s="2"/>
      <c r="JFN840" s="2"/>
      <c r="JFO840" s="2"/>
      <c r="JFP840" s="2"/>
      <c r="JFQ840" s="2"/>
      <c r="JFR840" s="2"/>
      <c r="JFS840" s="2"/>
      <c r="JFT840" s="2"/>
      <c r="JFU840" s="2"/>
      <c r="JFV840" s="2"/>
      <c r="JFW840" s="2"/>
      <c r="JFX840" s="2"/>
      <c r="JFY840" s="2"/>
      <c r="JFZ840" s="2"/>
      <c r="JGA840" s="2"/>
      <c r="JGB840" s="2"/>
      <c r="JGC840" s="2"/>
      <c r="JGD840" s="2"/>
      <c r="JGE840" s="2"/>
      <c r="JGF840" s="2"/>
      <c r="JGG840" s="2"/>
      <c r="JGH840" s="2"/>
      <c r="JGI840" s="2"/>
      <c r="JGJ840" s="2"/>
      <c r="JGK840" s="2"/>
      <c r="JGL840" s="2"/>
      <c r="JGM840" s="2"/>
      <c r="JGN840" s="2"/>
      <c r="JGO840" s="2"/>
      <c r="JGP840" s="2"/>
      <c r="JGQ840" s="2"/>
      <c r="JGR840" s="2"/>
      <c r="JGS840" s="2"/>
      <c r="JGT840" s="2"/>
      <c r="JGU840" s="2"/>
      <c r="JGV840" s="2"/>
      <c r="JGW840" s="2"/>
      <c r="JGX840" s="2"/>
      <c r="JGY840" s="2"/>
      <c r="JGZ840" s="2"/>
      <c r="JHA840" s="2"/>
      <c r="JHB840" s="2"/>
      <c r="JHC840" s="2"/>
      <c r="JHD840" s="2"/>
      <c r="JHE840" s="2"/>
      <c r="JHF840" s="2"/>
      <c r="JHG840" s="2"/>
      <c r="JHH840" s="2"/>
      <c r="JHI840" s="2"/>
      <c r="JHJ840" s="2"/>
      <c r="JHK840" s="2"/>
      <c r="JHL840" s="2"/>
      <c r="JHM840" s="2"/>
      <c r="JHN840" s="2"/>
      <c r="JHO840" s="2"/>
      <c r="JHP840" s="2"/>
      <c r="JHQ840" s="2"/>
      <c r="JHR840" s="2"/>
      <c r="JHS840" s="2"/>
      <c r="JHT840" s="2"/>
      <c r="JHU840" s="2"/>
      <c r="JHV840" s="2"/>
      <c r="JHW840" s="2"/>
      <c r="JHX840" s="2"/>
      <c r="JHY840" s="2"/>
      <c r="JHZ840" s="2"/>
      <c r="JIA840" s="2"/>
      <c r="JIB840" s="2"/>
      <c r="JIC840" s="2"/>
      <c r="JID840" s="2"/>
      <c r="JIE840" s="2"/>
      <c r="JIF840" s="2"/>
      <c r="JIG840" s="2"/>
      <c r="JIH840" s="2"/>
      <c r="JII840" s="2"/>
      <c r="JIJ840" s="2"/>
      <c r="JIK840" s="2"/>
      <c r="JIL840" s="2"/>
      <c r="JIM840" s="2"/>
      <c r="JIN840" s="2"/>
      <c r="JIO840" s="2"/>
      <c r="JIP840" s="2"/>
      <c r="JIQ840" s="2"/>
      <c r="JIR840" s="2"/>
      <c r="JIS840" s="2"/>
      <c r="JIT840" s="2"/>
      <c r="JIU840" s="2"/>
      <c r="JIV840" s="2"/>
      <c r="JIW840" s="2"/>
      <c r="JIX840" s="2"/>
      <c r="JIY840" s="2"/>
      <c r="JIZ840" s="2"/>
      <c r="JJA840" s="2"/>
      <c r="JJB840" s="2"/>
      <c r="JJC840" s="2"/>
      <c r="JJD840" s="2"/>
      <c r="JJE840" s="2"/>
      <c r="JJF840" s="2"/>
      <c r="JJG840" s="2"/>
      <c r="JJH840" s="2"/>
      <c r="JJI840" s="2"/>
      <c r="JJJ840" s="2"/>
      <c r="JJK840" s="2"/>
      <c r="JJL840" s="2"/>
      <c r="JJM840" s="2"/>
      <c r="JJN840" s="2"/>
      <c r="JJO840" s="2"/>
      <c r="JJP840" s="2"/>
      <c r="JJQ840" s="2"/>
      <c r="JJR840" s="2"/>
      <c r="JJS840" s="2"/>
      <c r="JJT840" s="2"/>
      <c r="JJU840" s="2"/>
      <c r="JJV840" s="2"/>
      <c r="JJW840" s="2"/>
      <c r="JJX840" s="2"/>
      <c r="JJY840" s="2"/>
      <c r="JJZ840" s="2"/>
      <c r="JKA840" s="2"/>
      <c r="JKB840" s="2"/>
      <c r="JKC840" s="2"/>
      <c r="JKD840" s="2"/>
      <c r="JKE840" s="2"/>
      <c r="JKF840" s="2"/>
      <c r="JKG840" s="2"/>
      <c r="JKH840" s="2"/>
      <c r="JKI840" s="2"/>
      <c r="JKJ840" s="2"/>
      <c r="JKK840" s="2"/>
      <c r="JKL840" s="2"/>
      <c r="JKM840" s="2"/>
      <c r="JKN840" s="2"/>
      <c r="JKO840" s="2"/>
      <c r="JKP840" s="2"/>
      <c r="JKQ840" s="2"/>
      <c r="JKR840" s="2"/>
      <c r="JKS840" s="2"/>
      <c r="JKT840" s="2"/>
      <c r="JKU840" s="2"/>
      <c r="JKV840" s="2"/>
      <c r="JKW840" s="2"/>
      <c r="JKX840" s="2"/>
      <c r="JKY840" s="2"/>
      <c r="JKZ840" s="2"/>
      <c r="JLA840" s="2"/>
      <c r="JLB840" s="2"/>
      <c r="JLC840" s="2"/>
      <c r="JLD840" s="2"/>
      <c r="JLE840" s="2"/>
      <c r="JLF840" s="2"/>
      <c r="JLG840" s="2"/>
      <c r="JLH840" s="2"/>
      <c r="JLI840" s="2"/>
      <c r="JLJ840" s="2"/>
      <c r="JLK840" s="2"/>
      <c r="JLL840" s="2"/>
      <c r="JLM840" s="2"/>
      <c r="JLN840" s="2"/>
      <c r="JLO840" s="2"/>
      <c r="JLP840" s="2"/>
      <c r="JLQ840" s="2"/>
      <c r="JLR840" s="2"/>
      <c r="JLS840" s="2"/>
      <c r="JLT840" s="2"/>
      <c r="JLU840" s="2"/>
      <c r="JLV840" s="2"/>
      <c r="JLW840" s="2"/>
      <c r="JLX840" s="2"/>
      <c r="JLY840" s="2"/>
      <c r="JLZ840" s="2"/>
      <c r="JMA840" s="2"/>
      <c r="JMB840" s="2"/>
      <c r="JMC840" s="2"/>
      <c r="JMD840" s="2"/>
      <c r="JME840" s="2"/>
      <c r="JMF840" s="2"/>
      <c r="JMG840" s="2"/>
      <c r="JMH840" s="2"/>
      <c r="JMI840" s="2"/>
      <c r="JMJ840" s="2"/>
      <c r="JMK840" s="2"/>
      <c r="JML840" s="2"/>
      <c r="JMM840" s="2"/>
      <c r="JMN840" s="2"/>
      <c r="JMO840" s="2"/>
      <c r="JMP840" s="2"/>
      <c r="JMQ840" s="2"/>
      <c r="JMR840" s="2"/>
      <c r="JMS840" s="2"/>
      <c r="JMT840" s="2"/>
      <c r="JMU840" s="2"/>
      <c r="JMV840" s="2"/>
      <c r="JMW840" s="2"/>
      <c r="JMX840" s="2"/>
      <c r="JMY840" s="2"/>
      <c r="JMZ840" s="2"/>
      <c r="JNA840" s="2"/>
      <c r="JNB840" s="2"/>
      <c r="JNC840" s="2"/>
      <c r="JND840" s="2"/>
      <c r="JNE840" s="2"/>
      <c r="JNF840" s="2"/>
      <c r="JNG840" s="2"/>
      <c r="JNH840" s="2"/>
      <c r="JNI840" s="2"/>
      <c r="JNJ840" s="2"/>
      <c r="JNK840" s="2"/>
      <c r="JNL840" s="2"/>
      <c r="JNM840" s="2"/>
      <c r="JNN840" s="2"/>
      <c r="JNO840" s="2"/>
      <c r="JNP840" s="2"/>
      <c r="JNQ840" s="2"/>
      <c r="JNR840" s="2"/>
      <c r="JNS840" s="2"/>
      <c r="JNT840" s="2"/>
      <c r="JNU840" s="2"/>
      <c r="JNV840" s="2"/>
      <c r="JNW840" s="2"/>
      <c r="JNX840" s="2"/>
      <c r="JNY840" s="2"/>
      <c r="JNZ840" s="2"/>
      <c r="JOA840" s="2"/>
      <c r="JOB840" s="2"/>
      <c r="JOC840" s="2"/>
      <c r="JOD840" s="2"/>
      <c r="JOE840" s="2"/>
      <c r="JOF840" s="2"/>
      <c r="JOG840" s="2"/>
      <c r="JOH840" s="2"/>
      <c r="JOI840" s="2"/>
      <c r="JOJ840" s="2"/>
      <c r="JOK840" s="2"/>
      <c r="JOL840" s="2"/>
      <c r="JOM840" s="2"/>
      <c r="JON840" s="2"/>
      <c r="JOO840" s="2"/>
      <c r="JOP840" s="2"/>
      <c r="JOQ840" s="2"/>
      <c r="JOR840" s="2"/>
      <c r="JOS840" s="2"/>
      <c r="JOT840" s="2"/>
      <c r="JOU840" s="2"/>
      <c r="JOV840" s="2"/>
      <c r="JOW840" s="2"/>
      <c r="JOX840" s="2"/>
      <c r="JOY840" s="2"/>
      <c r="JOZ840" s="2"/>
      <c r="JPA840" s="2"/>
      <c r="JPB840" s="2"/>
      <c r="JPC840" s="2"/>
      <c r="JPD840" s="2"/>
      <c r="JPE840" s="2"/>
      <c r="JPF840" s="2"/>
      <c r="JPG840" s="2"/>
      <c r="JPH840" s="2"/>
      <c r="JPI840" s="2"/>
      <c r="JPJ840" s="2"/>
      <c r="JPK840" s="2"/>
      <c r="JPL840" s="2"/>
      <c r="JPM840" s="2"/>
      <c r="JPN840" s="2"/>
      <c r="JPO840" s="2"/>
      <c r="JPP840" s="2"/>
      <c r="JPQ840" s="2"/>
      <c r="JPR840" s="2"/>
      <c r="JPS840" s="2"/>
      <c r="JPT840" s="2"/>
      <c r="JPU840" s="2"/>
      <c r="JPV840" s="2"/>
      <c r="JPW840" s="2"/>
      <c r="JPX840" s="2"/>
      <c r="JPY840" s="2"/>
      <c r="JPZ840" s="2"/>
      <c r="JQA840" s="2"/>
      <c r="JQB840" s="2"/>
      <c r="JQC840" s="2"/>
      <c r="JQD840" s="2"/>
      <c r="JQE840" s="2"/>
      <c r="JQF840" s="2"/>
      <c r="JQG840" s="2"/>
      <c r="JQH840" s="2"/>
      <c r="JQI840" s="2"/>
      <c r="JQJ840" s="2"/>
      <c r="JQK840" s="2"/>
      <c r="JQL840" s="2"/>
      <c r="JQM840" s="2"/>
      <c r="JQN840" s="2"/>
      <c r="JQO840" s="2"/>
      <c r="JQP840" s="2"/>
      <c r="JQQ840" s="2"/>
      <c r="JQR840" s="2"/>
      <c r="JQS840" s="2"/>
      <c r="JQT840" s="2"/>
      <c r="JQU840" s="2"/>
      <c r="JQV840" s="2"/>
      <c r="JQW840" s="2"/>
      <c r="JQX840" s="2"/>
      <c r="JQY840" s="2"/>
      <c r="JQZ840" s="2"/>
      <c r="JRA840" s="2"/>
      <c r="JRB840" s="2"/>
      <c r="JRC840" s="2"/>
      <c r="JRD840" s="2"/>
      <c r="JRE840" s="2"/>
      <c r="JRF840" s="2"/>
      <c r="JRG840" s="2"/>
      <c r="JRH840" s="2"/>
      <c r="JRI840" s="2"/>
      <c r="JRJ840" s="2"/>
      <c r="JRK840" s="2"/>
      <c r="JRL840" s="2"/>
      <c r="JRM840" s="2"/>
      <c r="JRN840" s="2"/>
      <c r="JRO840" s="2"/>
      <c r="JRP840" s="2"/>
      <c r="JRQ840" s="2"/>
      <c r="JRR840" s="2"/>
      <c r="JRS840" s="2"/>
      <c r="JRT840" s="2"/>
      <c r="JRU840" s="2"/>
      <c r="JRV840" s="2"/>
      <c r="JRW840" s="2"/>
      <c r="JRX840" s="2"/>
      <c r="JRY840" s="2"/>
      <c r="JRZ840" s="2"/>
      <c r="JSA840" s="2"/>
      <c r="JSB840" s="2"/>
      <c r="JSC840" s="2"/>
      <c r="JSD840" s="2"/>
      <c r="JSE840" s="2"/>
      <c r="JSF840" s="2"/>
      <c r="JSG840" s="2"/>
      <c r="JSH840" s="2"/>
      <c r="JSI840" s="2"/>
      <c r="JSJ840" s="2"/>
      <c r="JSK840" s="2"/>
      <c r="JSL840" s="2"/>
      <c r="JSM840" s="2"/>
      <c r="JSN840" s="2"/>
      <c r="JSO840" s="2"/>
      <c r="JSP840" s="2"/>
      <c r="JSQ840" s="2"/>
      <c r="JSR840" s="2"/>
      <c r="JSS840" s="2"/>
      <c r="JST840" s="2"/>
      <c r="JSU840" s="2"/>
      <c r="JSV840" s="2"/>
      <c r="JSW840" s="2"/>
      <c r="JSX840" s="2"/>
      <c r="JSY840" s="2"/>
      <c r="JSZ840" s="2"/>
      <c r="JTA840" s="2"/>
      <c r="JTB840" s="2"/>
      <c r="JTC840" s="2"/>
      <c r="JTD840" s="2"/>
      <c r="JTE840" s="2"/>
      <c r="JTF840" s="2"/>
      <c r="JTG840" s="2"/>
      <c r="JTH840" s="2"/>
      <c r="JTI840" s="2"/>
      <c r="JTJ840" s="2"/>
      <c r="JTK840" s="2"/>
      <c r="JTL840" s="2"/>
      <c r="JTM840" s="2"/>
      <c r="JTN840" s="2"/>
      <c r="JTO840" s="2"/>
      <c r="JTP840" s="2"/>
      <c r="JTQ840" s="2"/>
      <c r="JTR840" s="2"/>
      <c r="JTS840" s="2"/>
      <c r="JTT840" s="2"/>
      <c r="JTU840" s="2"/>
      <c r="JTV840" s="2"/>
      <c r="JTW840" s="2"/>
      <c r="JTX840" s="2"/>
      <c r="JTY840" s="2"/>
      <c r="JTZ840" s="2"/>
      <c r="JUA840" s="2"/>
      <c r="JUB840" s="2"/>
      <c r="JUC840" s="2"/>
      <c r="JUD840" s="2"/>
      <c r="JUE840" s="2"/>
      <c r="JUF840" s="2"/>
      <c r="JUG840" s="2"/>
      <c r="JUH840" s="2"/>
      <c r="JUI840" s="2"/>
      <c r="JUJ840" s="2"/>
      <c r="JUK840" s="2"/>
      <c r="JUL840" s="2"/>
      <c r="JUM840" s="2"/>
      <c r="JUN840" s="2"/>
      <c r="JUO840" s="2"/>
      <c r="JUP840" s="2"/>
      <c r="JUQ840" s="2"/>
      <c r="JUR840" s="2"/>
      <c r="JUS840" s="2"/>
      <c r="JUT840" s="2"/>
      <c r="JUU840" s="2"/>
      <c r="JUV840" s="2"/>
      <c r="JUW840" s="2"/>
      <c r="JUX840" s="2"/>
      <c r="JUY840" s="2"/>
      <c r="JUZ840" s="2"/>
      <c r="JVA840" s="2"/>
      <c r="JVB840" s="2"/>
      <c r="JVC840" s="2"/>
      <c r="JVD840" s="2"/>
      <c r="JVE840" s="2"/>
      <c r="JVF840" s="2"/>
      <c r="JVG840" s="2"/>
      <c r="JVH840" s="2"/>
      <c r="JVI840" s="2"/>
      <c r="JVJ840" s="2"/>
      <c r="JVK840" s="2"/>
      <c r="JVL840" s="2"/>
      <c r="JVM840" s="2"/>
      <c r="JVN840" s="2"/>
      <c r="JVO840" s="2"/>
      <c r="JVP840" s="2"/>
      <c r="JVQ840" s="2"/>
      <c r="JVR840" s="2"/>
      <c r="JVS840" s="2"/>
      <c r="JVT840" s="2"/>
      <c r="JVU840" s="2"/>
      <c r="JVV840" s="2"/>
      <c r="JVW840" s="2"/>
      <c r="JVX840" s="2"/>
      <c r="JVY840" s="2"/>
      <c r="JVZ840" s="2"/>
      <c r="JWA840" s="2"/>
      <c r="JWB840" s="2"/>
      <c r="JWC840" s="2"/>
      <c r="JWD840" s="2"/>
      <c r="JWE840" s="2"/>
      <c r="JWF840" s="2"/>
      <c r="JWG840" s="2"/>
      <c r="JWH840" s="2"/>
      <c r="JWI840" s="2"/>
      <c r="JWJ840" s="2"/>
      <c r="JWK840" s="2"/>
      <c r="JWL840" s="2"/>
      <c r="JWM840" s="2"/>
      <c r="JWN840" s="2"/>
      <c r="JWO840" s="2"/>
      <c r="JWP840" s="2"/>
      <c r="JWQ840" s="2"/>
      <c r="JWR840" s="2"/>
      <c r="JWS840" s="2"/>
      <c r="JWT840" s="2"/>
      <c r="JWU840" s="2"/>
      <c r="JWV840" s="2"/>
      <c r="JWW840" s="2"/>
      <c r="JWX840" s="2"/>
      <c r="JWY840" s="2"/>
      <c r="JWZ840" s="2"/>
      <c r="JXA840" s="2"/>
      <c r="JXB840" s="2"/>
      <c r="JXC840" s="2"/>
      <c r="JXD840" s="2"/>
      <c r="JXE840" s="2"/>
      <c r="JXF840" s="2"/>
      <c r="JXG840" s="2"/>
      <c r="JXH840" s="2"/>
      <c r="JXI840" s="2"/>
      <c r="JXJ840" s="2"/>
      <c r="JXK840" s="2"/>
      <c r="JXL840" s="2"/>
      <c r="JXM840" s="2"/>
      <c r="JXN840" s="2"/>
      <c r="JXO840" s="2"/>
      <c r="JXP840" s="2"/>
      <c r="JXQ840" s="2"/>
      <c r="JXR840" s="2"/>
      <c r="JXS840" s="2"/>
      <c r="JXT840" s="2"/>
      <c r="JXU840" s="2"/>
      <c r="JXV840" s="2"/>
      <c r="JXW840" s="2"/>
      <c r="JXX840" s="2"/>
      <c r="JXY840" s="2"/>
      <c r="JXZ840" s="2"/>
      <c r="JYA840" s="2"/>
      <c r="JYB840" s="2"/>
      <c r="JYC840" s="2"/>
      <c r="JYD840" s="2"/>
      <c r="JYE840" s="2"/>
      <c r="JYF840" s="2"/>
      <c r="JYG840" s="2"/>
      <c r="JYH840" s="2"/>
      <c r="JYI840" s="2"/>
      <c r="JYJ840" s="2"/>
      <c r="JYK840" s="2"/>
      <c r="JYL840" s="2"/>
      <c r="JYM840" s="2"/>
      <c r="JYN840" s="2"/>
      <c r="JYO840" s="2"/>
      <c r="JYP840" s="2"/>
      <c r="JYQ840" s="2"/>
      <c r="JYR840" s="2"/>
      <c r="JYS840" s="2"/>
      <c r="JYT840" s="2"/>
      <c r="JYU840" s="2"/>
      <c r="JYV840" s="2"/>
      <c r="JYW840" s="2"/>
      <c r="JYX840" s="2"/>
      <c r="JYY840" s="2"/>
      <c r="JYZ840" s="2"/>
      <c r="JZA840" s="2"/>
      <c r="JZB840" s="2"/>
      <c r="JZC840" s="2"/>
      <c r="JZD840" s="2"/>
      <c r="JZE840" s="2"/>
      <c r="JZF840" s="2"/>
      <c r="JZG840" s="2"/>
      <c r="JZH840" s="2"/>
      <c r="JZI840" s="2"/>
      <c r="JZJ840" s="2"/>
      <c r="JZK840" s="2"/>
      <c r="JZL840" s="2"/>
      <c r="JZM840" s="2"/>
      <c r="JZN840" s="2"/>
      <c r="JZO840" s="2"/>
      <c r="JZP840" s="2"/>
      <c r="JZQ840" s="2"/>
      <c r="JZR840" s="2"/>
      <c r="JZS840" s="2"/>
      <c r="JZT840" s="2"/>
      <c r="JZU840" s="2"/>
      <c r="JZV840" s="2"/>
      <c r="JZW840" s="2"/>
      <c r="JZX840" s="2"/>
      <c r="JZY840" s="2"/>
      <c r="JZZ840" s="2"/>
      <c r="KAA840" s="2"/>
      <c r="KAB840" s="2"/>
      <c r="KAC840" s="2"/>
      <c r="KAD840" s="2"/>
      <c r="KAE840" s="2"/>
      <c r="KAF840" s="2"/>
      <c r="KAG840" s="2"/>
      <c r="KAH840" s="2"/>
      <c r="KAI840" s="2"/>
      <c r="KAJ840" s="2"/>
      <c r="KAK840" s="2"/>
      <c r="KAL840" s="2"/>
      <c r="KAM840" s="2"/>
      <c r="KAN840" s="2"/>
      <c r="KAO840" s="2"/>
      <c r="KAP840" s="2"/>
      <c r="KAQ840" s="2"/>
      <c r="KAR840" s="2"/>
      <c r="KAS840" s="2"/>
      <c r="KAT840" s="2"/>
      <c r="KAU840" s="2"/>
      <c r="KAV840" s="2"/>
      <c r="KAW840" s="2"/>
      <c r="KAX840" s="2"/>
      <c r="KAY840" s="2"/>
      <c r="KAZ840" s="2"/>
      <c r="KBA840" s="2"/>
      <c r="KBB840" s="2"/>
      <c r="KBC840" s="2"/>
      <c r="KBD840" s="2"/>
      <c r="KBE840" s="2"/>
      <c r="KBF840" s="2"/>
      <c r="KBG840" s="2"/>
      <c r="KBH840" s="2"/>
      <c r="KBI840" s="2"/>
      <c r="KBJ840" s="2"/>
      <c r="KBK840" s="2"/>
      <c r="KBL840" s="2"/>
      <c r="KBM840" s="2"/>
      <c r="KBN840" s="2"/>
      <c r="KBO840" s="2"/>
      <c r="KBP840" s="2"/>
      <c r="KBQ840" s="2"/>
      <c r="KBR840" s="2"/>
      <c r="KBS840" s="2"/>
      <c r="KBT840" s="2"/>
      <c r="KBU840" s="2"/>
      <c r="KBV840" s="2"/>
      <c r="KBW840" s="2"/>
      <c r="KBX840" s="2"/>
      <c r="KBY840" s="2"/>
      <c r="KBZ840" s="2"/>
      <c r="KCA840" s="2"/>
      <c r="KCB840" s="2"/>
      <c r="KCC840" s="2"/>
      <c r="KCD840" s="2"/>
      <c r="KCE840" s="2"/>
      <c r="KCF840" s="2"/>
      <c r="KCG840" s="2"/>
      <c r="KCH840" s="2"/>
      <c r="KCI840" s="2"/>
      <c r="KCJ840" s="2"/>
      <c r="KCK840" s="2"/>
      <c r="KCL840" s="2"/>
      <c r="KCM840" s="2"/>
      <c r="KCN840" s="2"/>
      <c r="KCO840" s="2"/>
      <c r="KCP840" s="2"/>
      <c r="KCQ840" s="2"/>
      <c r="KCR840" s="2"/>
      <c r="KCS840" s="2"/>
      <c r="KCT840" s="2"/>
      <c r="KCU840" s="2"/>
      <c r="KCV840" s="2"/>
      <c r="KCW840" s="2"/>
      <c r="KCX840" s="2"/>
      <c r="KCY840" s="2"/>
      <c r="KCZ840" s="2"/>
      <c r="KDA840" s="2"/>
      <c r="KDB840" s="2"/>
      <c r="KDC840" s="2"/>
      <c r="KDD840" s="2"/>
      <c r="KDE840" s="2"/>
      <c r="KDF840" s="2"/>
      <c r="KDG840" s="2"/>
      <c r="KDH840" s="2"/>
      <c r="KDI840" s="2"/>
      <c r="KDJ840" s="2"/>
      <c r="KDK840" s="2"/>
      <c r="KDL840" s="2"/>
      <c r="KDM840" s="2"/>
      <c r="KDN840" s="2"/>
      <c r="KDO840" s="2"/>
      <c r="KDP840" s="2"/>
      <c r="KDQ840" s="2"/>
      <c r="KDR840" s="2"/>
      <c r="KDS840" s="2"/>
      <c r="KDT840" s="2"/>
      <c r="KDU840" s="2"/>
      <c r="KDV840" s="2"/>
      <c r="KDW840" s="2"/>
      <c r="KDX840" s="2"/>
      <c r="KDY840" s="2"/>
      <c r="KDZ840" s="2"/>
      <c r="KEA840" s="2"/>
      <c r="KEB840" s="2"/>
      <c r="KEC840" s="2"/>
      <c r="KED840" s="2"/>
      <c r="KEE840" s="2"/>
      <c r="KEF840" s="2"/>
      <c r="KEG840" s="2"/>
      <c r="KEH840" s="2"/>
      <c r="KEI840" s="2"/>
      <c r="KEJ840" s="2"/>
      <c r="KEK840" s="2"/>
      <c r="KEL840" s="2"/>
      <c r="KEM840" s="2"/>
      <c r="KEN840" s="2"/>
      <c r="KEO840" s="2"/>
      <c r="KEP840" s="2"/>
      <c r="KEQ840" s="2"/>
      <c r="KER840" s="2"/>
      <c r="KES840" s="2"/>
      <c r="KET840" s="2"/>
      <c r="KEU840" s="2"/>
      <c r="KEV840" s="2"/>
      <c r="KEW840" s="2"/>
      <c r="KEX840" s="2"/>
      <c r="KEY840" s="2"/>
      <c r="KEZ840" s="2"/>
      <c r="KFA840" s="2"/>
      <c r="KFB840" s="2"/>
      <c r="KFC840" s="2"/>
      <c r="KFD840" s="2"/>
      <c r="KFE840" s="2"/>
      <c r="KFF840" s="2"/>
      <c r="KFG840" s="2"/>
      <c r="KFH840" s="2"/>
      <c r="KFI840" s="2"/>
      <c r="KFJ840" s="2"/>
      <c r="KFK840" s="2"/>
      <c r="KFL840" s="2"/>
      <c r="KFM840" s="2"/>
      <c r="KFN840" s="2"/>
      <c r="KFO840" s="2"/>
      <c r="KFP840" s="2"/>
      <c r="KFQ840" s="2"/>
      <c r="KFR840" s="2"/>
      <c r="KFS840" s="2"/>
      <c r="KFT840" s="2"/>
      <c r="KFU840" s="2"/>
      <c r="KFV840" s="2"/>
      <c r="KFW840" s="2"/>
      <c r="KFX840" s="2"/>
      <c r="KFY840" s="2"/>
      <c r="KFZ840" s="2"/>
      <c r="KGA840" s="2"/>
      <c r="KGB840" s="2"/>
      <c r="KGC840" s="2"/>
      <c r="KGD840" s="2"/>
      <c r="KGE840" s="2"/>
      <c r="KGF840" s="2"/>
      <c r="KGG840" s="2"/>
      <c r="KGH840" s="2"/>
      <c r="KGI840" s="2"/>
      <c r="KGJ840" s="2"/>
      <c r="KGK840" s="2"/>
      <c r="KGL840" s="2"/>
      <c r="KGM840" s="2"/>
      <c r="KGN840" s="2"/>
      <c r="KGO840" s="2"/>
      <c r="KGP840" s="2"/>
      <c r="KGQ840" s="2"/>
      <c r="KGR840" s="2"/>
      <c r="KGS840" s="2"/>
      <c r="KGT840" s="2"/>
      <c r="KGU840" s="2"/>
      <c r="KGV840" s="2"/>
      <c r="KGW840" s="2"/>
      <c r="KGX840" s="2"/>
      <c r="KGY840" s="2"/>
      <c r="KGZ840" s="2"/>
      <c r="KHA840" s="2"/>
      <c r="KHB840" s="2"/>
      <c r="KHC840" s="2"/>
      <c r="KHD840" s="2"/>
      <c r="KHE840" s="2"/>
      <c r="KHF840" s="2"/>
      <c r="KHG840" s="2"/>
      <c r="KHH840" s="2"/>
      <c r="KHI840" s="2"/>
      <c r="KHJ840" s="2"/>
      <c r="KHK840" s="2"/>
      <c r="KHL840" s="2"/>
      <c r="KHM840" s="2"/>
      <c r="KHN840" s="2"/>
      <c r="KHO840" s="2"/>
      <c r="KHP840" s="2"/>
      <c r="KHQ840" s="2"/>
      <c r="KHR840" s="2"/>
      <c r="KHS840" s="2"/>
      <c r="KHT840" s="2"/>
      <c r="KHU840" s="2"/>
      <c r="KHV840" s="2"/>
      <c r="KHW840" s="2"/>
      <c r="KHX840" s="2"/>
      <c r="KHY840" s="2"/>
      <c r="KHZ840" s="2"/>
      <c r="KIA840" s="2"/>
      <c r="KIB840" s="2"/>
      <c r="KIC840" s="2"/>
      <c r="KID840" s="2"/>
      <c r="KIE840" s="2"/>
      <c r="KIF840" s="2"/>
      <c r="KIG840" s="2"/>
      <c r="KIH840" s="2"/>
      <c r="KII840" s="2"/>
      <c r="KIJ840" s="2"/>
      <c r="KIK840" s="2"/>
      <c r="KIL840" s="2"/>
      <c r="KIM840" s="2"/>
      <c r="KIN840" s="2"/>
      <c r="KIO840" s="2"/>
      <c r="KIP840" s="2"/>
      <c r="KIQ840" s="2"/>
      <c r="KIR840" s="2"/>
      <c r="KIS840" s="2"/>
      <c r="KIT840" s="2"/>
      <c r="KIU840" s="2"/>
      <c r="KIV840" s="2"/>
      <c r="KIW840" s="2"/>
      <c r="KIX840" s="2"/>
      <c r="KIY840" s="2"/>
      <c r="KIZ840" s="2"/>
      <c r="KJA840" s="2"/>
      <c r="KJB840" s="2"/>
      <c r="KJC840" s="2"/>
      <c r="KJD840" s="2"/>
      <c r="KJE840" s="2"/>
      <c r="KJF840" s="2"/>
      <c r="KJG840" s="2"/>
      <c r="KJH840" s="2"/>
      <c r="KJI840" s="2"/>
      <c r="KJJ840" s="2"/>
      <c r="KJK840" s="2"/>
      <c r="KJL840" s="2"/>
      <c r="KJM840" s="2"/>
      <c r="KJN840" s="2"/>
      <c r="KJO840" s="2"/>
      <c r="KJP840" s="2"/>
      <c r="KJQ840" s="2"/>
      <c r="KJR840" s="2"/>
      <c r="KJS840" s="2"/>
      <c r="KJT840" s="2"/>
      <c r="KJU840" s="2"/>
      <c r="KJV840" s="2"/>
      <c r="KJW840" s="2"/>
      <c r="KJX840" s="2"/>
      <c r="KJY840" s="2"/>
      <c r="KJZ840" s="2"/>
      <c r="KKA840" s="2"/>
      <c r="KKB840" s="2"/>
      <c r="KKC840" s="2"/>
      <c r="KKD840" s="2"/>
      <c r="KKE840" s="2"/>
      <c r="KKF840" s="2"/>
      <c r="KKG840" s="2"/>
      <c r="KKH840" s="2"/>
      <c r="KKI840" s="2"/>
      <c r="KKJ840" s="2"/>
      <c r="KKK840" s="2"/>
      <c r="KKL840" s="2"/>
      <c r="KKM840" s="2"/>
      <c r="KKN840" s="2"/>
      <c r="KKO840" s="2"/>
      <c r="KKP840" s="2"/>
      <c r="KKQ840" s="2"/>
      <c r="KKR840" s="2"/>
      <c r="KKS840" s="2"/>
      <c r="KKT840" s="2"/>
      <c r="KKU840" s="2"/>
      <c r="KKV840" s="2"/>
      <c r="KKW840" s="2"/>
      <c r="KKX840" s="2"/>
      <c r="KKY840" s="2"/>
      <c r="KKZ840" s="2"/>
      <c r="KLA840" s="2"/>
      <c r="KLB840" s="2"/>
      <c r="KLC840" s="2"/>
      <c r="KLD840" s="2"/>
      <c r="KLE840" s="2"/>
      <c r="KLF840" s="2"/>
      <c r="KLG840" s="2"/>
      <c r="KLH840" s="2"/>
      <c r="KLI840" s="2"/>
      <c r="KLJ840" s="2"/>
      <c r="KLK840" s="2"/>
      <c r="KLL840" s="2"/>
      <c r="KLM840" s="2"/>
      <c r="KLN840" s="2"/>
      <c r="KLO840" s="2"/>
      <c r="KLP840" s="2"/>
      <c r="KLQ840" s="2"/>
      <c r="KLR840" s="2"/>
      <c r="KLS840" s="2"/>
      <c r="KLT840" s="2"/>
      <c r="KLU840" s="2"/>
      <c r="KLV840" s="2"/>
      <c r="KLW840" s="2"/>
      <c r="KLX840" s="2"/>
      <c r="KLY840" s="2"/>
      <c r="KLZ840" s="2"/>
      <c r="KMA840" s="2"/>
      <c r="KMB840" s="2"/>
      <c r="KMC840" s="2"/>
      <c r="KMD840" s="2"/>
      <c r="KME840" s="2"/>
      <c r="KMF840" s="2"/>
      <c r="KMG840" s="2"/>
      <c r="KMH840" s="2"/>
      <c r="KMI840" s="2"/>
      <c r="KMJ840" s="2"/>
      <c r="KMK840" s="2"/>
      <c r="KML840" s="2"/>
      <c r="KMM840" s="2"/>
      <c r="KMN840" s="2"/>
      <c r="KMO840" s="2"/>
      <c r="KMP840" s="2"/>
      <c r="KMQ840" s="2"/>
      <c r="KMR840" s="2"/>
      <c r="KMS840" s="2"/>
      <c r="KMT840" s="2"/>
      <c r="KMU840" s="2"/>
      <c r="KMV840" s="2"/>
      <c r="KMW840" s="2"/>
      <c r="KMX840" s="2"/>
      <c r="KMY840" s="2"/>
      <c r="KMZ840" s="2"/>
      <c r="KNA840" s="2"/>
      <c r="KNB840" s="2"/>
      <c r="KNC840" s="2"/>
      <c r="KND840" s="2"/>
      <c r="KNE840" s="2"/>
      <c r="KNF840" s="2"/>
      <c r="KNG840" s="2"/>
      <c r="KNH840" s="2"/>
      <c r="KNI840" s="2"/>
      <c r="KNJ840" s="2"/>
      <c r="KNK840" s="2"/>
      <c r="KNL840" s="2"/>
      <c r="KNM840" s="2"/>
      <c r="KNN840" s="2"/>
      <c r="KNO840" s="2"/>
      <c r="KNP840" s="2"/>
      <c r="KNQ840" s="2"/>
      <c r="KNR840" s="2"/>
      <c r="KNS840" s="2"/>
      <c r="KNT840" s="2"/>
      <c r="KNU840" s="2"/>
      <c r="KNV840" s="2"/>
      <c r="KNW840" s="2"/>
      <c r="KNX840" s="2"/>
      <c r="KNY840" s="2"/>
      <c r="KNZ840" s="2"/>
      <c r="KOA840" s="2"/>
      <c r="KOB840" s="2"/>
      <c r="KOC840" s="2"/>
      <c r="KOD840" s="2"/>
      <c r="KOE840" s="2"/>
      <c r="KOF840" s="2"/>
      <c r="KOG840" s="2"/>
      <c r="KOH840" s="2"/>
      <c r="KOI840" s="2"/>
      <c r="KOJ840" s="2"/>
      <c r="KOK840" s="2"/>
      <c r="KOL840" s="2"/>
      <c r="KOM840" s="2"/>
      <c r="KON840" s="2"/>
      <c r="KOO840" s="2"/>
      <c r="KOP840" s="2"/>
      <c r="KOQ840" s="2"/>
      <c r="KOR840" s="2"/>
      <c r="KOS840" s="2"/>
      <c r="KOT840" s="2"/>
      <c r="KOU840" s="2"/>
      <c r="KOV840" s="2"/>
      <c r="KOW840" s="2"/>
      <c r="KOX840" s="2"/>
      <c r="KOY840" s="2"/>
      <c r="KOZ840" s="2"/>
      <c r="KPA840" s="2"/>
      <c r="KPB840" s="2"/>
      <c r="KPC840" s="2"/>
      <c r="KPD840" s="2"/>
      <c r="KPE840" s="2"/>
      <c r="KPF840" s="2"/>
      <c r="KPG840" s="2"/>
      <c r="KPH840" s="2"/>
      <c r="KPI840" s="2"/>
      <c r="KPJ840" s="2"/>
      <c r="KPK840" s="2"/>
      <c r="KPL840" s="2"/>
      <c r="KPM840" s="2"/>
      <c r="KPN840" s="2"/>
      <c r="KPO840" s="2"/>
      <c r="KPP840" s="2"/>
      <c r="KPQ840" s="2"/>
      <c r="KPR840" s="2"/>
      <c r="KPS840" s="2"/>
      <c r="KPT840" s="2"/>
      <c r="KPU840" s="2"/>
      <c r="KPV840" s="2"/>
      <c r="KPW840" s="2"/>
      <c r="KPX840" s="2"/>
      <c r="KPY840" s="2"/>
      <c r="KPZ840" s="2"/>
      <c r="KQA840" s="2"/>
      <c r="KQB840" s="2"/>
      <c r="KQC840" s="2"/>
      <c r="KQD840" s="2"/>
      <c r="KQE840" s="2"/>
      <c r="KQF840" s="2"/>
      <c r="KQG840" s="2"/>
      <c r="KQH840" s="2"/>
      <c r="KQI840" s="2"/>
      <c r="KQJ840" s="2"/>
      <c r="KQK840" s="2"/>
      <c r="KQL840" s="2"/>
      <c r="KQM840" s="2"/>
      <c r="KQN840" s="2"/>
      <c r="KQO840" s="2"/>
      <c r="KQP840" s="2"/>
      <c r="KQQ840" s="2"/>
      <c r="KQR840" s="2"/>
      <c r="KQS840" s="2"/>
      <c r="KQT840" s="2"/>
      <c r="KQU840" s="2"/>
      <c r="KQV840" s="2"/>
      <c r="KQW840" s="2"/>
      <c r="KQX840" s="2"/>
      <c r="KQY840" s="2"/>
      <c r="KQZ840" s="2"/>
      <c r="KRA840" s="2"/>
      <c r="KRB840" s="2"/>
      <c r="KRC840" s="2"/>
      <c r="KRD840" s="2"/>
      <c r="KRE840" s="2"/>
      <c r="KRF840" s="2"/>
      <c r="KRG840" s="2"/>
      <c r="KRH840" s="2"/>
      <c r="KRI840" s="2"/>
      <c r="KRJ840" s="2"/>
      <c r="KRK840" s="2"/>
      <c r="KRL840" s="2"/>
      <c r="KRM840" s="2"/>
      <c r="KRN840" s="2"/>
      <c r="KRO840" s="2"/>
      <c r="KRP840" s="2"/>
      <c r="KRQ840" s="2"/>
      <c r="KRR840" s="2"/>
      <c r="KRS840" s="2"/>
      <c r="KRT840" s="2"/>
      <c r="KRU840" s="2"/>
      <c r="KRV840" s="2"/>
      <c r="KRW840" s="2"/>
      <c r="KRX840" s="2"/>
      <c r="KRY840" s="2"/>
      <c r="KRZ840" s="2"/>
      <c r="KSA840" s="2"/>
      <c r="KSB840" s="2"/>
      <c r="KSC840" s="2"/>
      <c r="KSD840" s="2"/>
      <c r="KSE840" s="2"/>
      <c r="KSF840" s="2"/>
      <c r="KSG840" s="2"/>
      <c r="KSH840" s="2"/>
      <c r="KSI840" s="2"/>
      <c r="KSJ840" s="2"/>
      <c r="KSK840" s="2"/>
      <c r="KSL840" s="2"/>
      <c r="KSM840" s="2"/>
      <c r="KSN840" s="2"/>
      <c r="KSO840" s="2"/>
      <c r="KSP840" s="2"/>
      <c r="KSQ840" s="2"/>
      <c r="KSR840" s="2"/>
      <c r="KSS840" s="2"/>
      <c r="KST840" s="2"/>
      <c r="KSU840" s="2"/>
      <c r="KSV840" s="2"/>
      <c r="KSW840" s="2"/>
      <c r="KSX840" s="2"/>
      <c r="KSY840" s="2"/>
      <c r="KSZ840" s="2"/>
      <c r="KTA840" s="2"/>
      <c r="KTB840" s="2"/>
      <c r="KTC840" s="2"/>
      <c r="KTD840" s="2"/>
      <c r="KTE840" s="2"/>
      <c r="KTF840" s="2"/>
      <c r="KTG840" s="2"/>
      <c r="KTH840" s="2"/>
      <c r="KTI840" s="2"/>
      <c r="KTJ840" s="2"/>
      <c r="KTK840" s="2"/>
      <c r="KTL840" s="2"/>
      <c r="KTM840" s="2"/>
      <c r="KTN840" s="2"/>
      <c r="KTO840" s="2"/>
      <c r="KTP840" s="2"/>
      <c r="KTQ840" s="2"/>
      <c r="KTR840" s="2"/>
      <c r="KTS840" s="2"/>
      <c r="KTT840" s="2"/>
      <c r="KTU840" s="2"/>
      <c r="KTV840" s="2"/>
      <c r="KTW840" s="2"/>
      <c r="KTX840" s="2"/>
      <c r="KTY840" s="2"/>
      <c r="KTZ840" s="2"/>
      <c r="KUA840" s="2"/>
      <c r="KUB840" s="2"/>
      <c r="KUC840" s="2"/>
      <c r="KUD840" s="2"/>
      <c r="KUE840" s="2"/>
      <c r="KUF840" s="2"/>
      <c r="KUG840" s="2"/>
      <c r="KUH840" s="2"/>
      <c r="KUI840" s="2"/>
      <c r="KUJ840" s="2"/>
      <c r="KUK840" s="2"/>
      <c r="KUL840" s="2"/>
      <c r="KUM840" s="2"/>
      <c r="KUN840" s="2"/>
      <c r="KUO840" s="2"/>
      <c r="KUP840" s="2"/>
      <c r="KUQ840" s="2"/>
      <c r="KUR840" s="2"/>
      <c r="KUS840" s="2"/>
      <c r="KUT840" s="2"/>
      <c r="KUU840" s="2"/>
      <c r="KUV840" s="2"/>
      <c r="KUW840" s="2"/>
      <c r="KUX840" s="2"/>
      <c r="KUY840" s="2"/>
      <c r="KUZ840" s="2"/>
      <c r="KVA840" s="2"/>
      <c r="KVB840" s="2"/>
      <c r="KVC840" s="2"/>
      <c r="KVD840" s="2"/>
      <c r="KVE840" s="2"/>
      <c r="KVF840" s="2"/>
      <c r="KVG840" s="2"/>
      <c r="KVH840" s="2"/>
      <c r="KVI840" s="2"/>
      <c r="KVJ840" s="2"/>
      <c r="KVK840" s="2"/>
      <c r="KVL840" s="2"/>
      <c r="KVM840" s="2"/>
      <c r="KVN840" s="2"/>
      <c r="KVO840" s="2"/>
      <c r="KVP840" s="2"/>
      <c r="KVQ840" s="2"/>
      <c r="KVR840" s="2"/>
      <c r="KVS840" s="2"/>
      <c r="KVT840" s="2"/>
      <c r="KVU840" s="2"/>
      <c r="KVV840" s="2"/>
      <c r="KVW840" s="2"/>
      <c r="KVX840" s="2"/>
      <c r="KVY840" s="2"/>
      <c r="KVZ840" s="2"/>
      <c r="KWA840" s="2"/>
      <c r="KWB840" s="2"/>
      <c r="KWC840" s="2"/>
      <c r="KWD840" s="2"/>
      <c r="KWE840" s="2"/>
      <c r="KWF840" s="2"/>
      <c r="KWG840" s="2"/>
      <c r="KWH840" s="2"/>
      <c r="KWI840" s="2"/>
      <c r="KWJ840" s="2"/>
      <c r="KWK840" s="2"/>
      <c r="KWL840" s="2"/>
      <c r="KWM840" s="2"/>
      <c r="KWN840" s="2"/>
      <c r="KWO840" s="2"/>
      <c r="KWP840" s="2"/>
      <c r="KWQ840" s="2"/>
      <c r="KWR840" s="2"/>
      <c r="KWS840" s="2"/>
      <c r="KWT840" s="2"/>
      <c r="KWU840" s="2"/>
      <c r="KWV840" s="2"/>
      <c r="KWW840" s="2"/>
      <c r="KWX840" s="2"/>
      <c r="KWY840" s="2"/>
      <c r="KWZ840" s="2"/>
      <c r="KXA840" s="2"/>
      <c r="KXB840" s="2"/>
      <c r="KXC840" s="2"/>
      <c r="KXD840" s="2"/>
      <c r="KXE840" s="2"/>
      <c r="KXF840" s="2"/>
      <c r="KXG840" s="2"/>
      <c r="KXH840" s="2"/>
      <c r="KXI840" s="2"/>
      <c r="KXJ840" s="2"/>
      <c r="KXK840" s="2"/>
      <c r="KXL840" s="2"/>
      <c r="KXM840" s="2"/>
      <c r="KXN840" s="2"/>
      <c r="KXO840" s="2"/>
      <c r="KXP840" s="2"/>
      <c r="KXQ840" s="2"/>
      <c r="KXR840" s="2"/>
      <c r="KXS840" s="2"/>
      <c r="KXT840" s="2"/>
      <c r="KXU840" s="2"/>
      <c r="KXV840" s="2"/>
      <c r="KXW840" s="2"/>
      <c r="KXX840" s="2"/>
      <c r="KXY840" s="2"/>
      <c r="KXZ840" s="2"/>
      <c r="KYA840" s="2"/>
      <c r="KYB840" s="2"/>
      <c r="KYC840" s="2"/>
      <c r="KYD840" s="2"/>
      <c r="KYE840" s="2"/>
      <c r="KYF840" s="2"/>
      <c r="KYG840" s="2"/>
      <c r="KYH840" s="2"/>
      <c r="KYI840" s="2"/>
      <c r="KYJ840" s="2"/>
      <c r="KYK840" s="2"/>
      <c r="KYL840" s="2"/>
      <c r="KYM840" s="2"/>
      <c r="KYN840" s="2"/>
      <c r="KYO840" s="2"/>
      <c r="KYP840" s="2"/>
      <c r="KYQ840" s="2"/>
      <c r="KYR840" s="2"/>
      <c r="KYS840" s="2"/>
      <c r="KYT840" s="2"/>
      <c r="KYU840" s="2"/>
      <c r="KYV840" s="2"/>
      <c r="KYW840" s="2"/>
      <c r="KYX840" s="2"/>
      <c r="KYY840" s="2"/>
      <c r="KYZ840" s="2"/>
      <c r="KZA840" s="2"/>
      <c r="KZB840" s="2"/>
      <c r="KZC840" s="2"/>
      <c r="KZD840" s="2"/>
      <c r="KZE840" s="2"/>
      <c r="KZF840" s="2"/>
      <c r="KZG840" s="2"/>
      <c r="KZH840" s="2"/>
      <c r="KZI840" s="2"/>
      <c r="KZJ840" s="2"/>
      <c r="KZK840" s="2"/>
      <c r="KZL840" s="2"/>
      <c r="KZM840" s="2"/>
      <c r="KZN840" s="2"/>
      <c r="KZO840" s="2"/>
      <c r="KZP840" s="2"/>
      <c r="KZQ840" s="2"/>
      <c r="KZR840" s="2"/>
      <c r="KZS840" s="2"/>
      <c r="KZT840" s="2"/>
      <c r="KZU840" s="2"/>
      <c r="KZV840" s="2"/>
      <c r="KZW840" s="2"/>
      <c r="KZX840" s="2"/>
      <c r="KZY840" s="2"/>
      <c r="KZZ840" s="2"/>
      <c r="LAA840" s="2"/>
      <c r="LAB840" s="2"/>
      <c r="LAC840" s="2"/>
      <c r="LAD840" s="2"/>
      <c r="LAE840" s="2"/>
      <c r="LAF840" s="2"/>
      <c r="LAG840" s="2"/>
      <c r="LAH840" s="2"/>
      <c r="LAI840" s="2"/>
      <c r="LAJ840" s="2"/>
      <c r="LAK840" s="2"/>
      <c r="LAL840" s="2"/>
      <c r="LAM840" s="2"/>
      <c r="LAN840" s="2"/>
      <c r="LAO840" s="2"/>
      <c r="LAP840" s="2"/>
      <c r="LAQ840" s="2"/>
      <c r="LAR840" s="2"/>
      <c r="LAS840" s="2"/>
      <c r="LAT840" s="2"/>
      <c r="LAU840" s="2"/>
      <c r="LAV840" s="2"/>
      <c r="LAW840" s="2"/>
      <c r="LAX840" s="2"/>
      <c r="LAY840" s="2"/>
      <c r="LAZ840" s="2"/>
      <c r="LBA840" s="2"/>
      <c r="LBB840" s="2"/>
      <c r="LBC840" s="2"/>
      <c r="LBD840" s="2"/>
      <c r="LBE840" s="2"/>
      <c r="LBF840" s="2"/>
      <c r="LBG840" s="2"/>
      <c r="LBH840" s="2"/>
      <c r="LBI840" s="2"/>
      <c r="LBJ840" s="2"/>
      <c r="LBK840" s="2"/>
      <c r="LBL840" s="2"/>
      <c r="LBM840" s="2"/>
      <c r="LBN840" s="2"/>
      <c r="LBO840" s="2"/>
      <c r="LBP840" s="2"/>
      <c r="LBQ840" s="2"/>
      <c r="LBR840" s="2"/>
      <c r="LBS840" s="2"/>
      <c r="LBT840" s="2"/>
      <c r="LBU840" s="2"/>
      <c r="LBV840" s="2"/>
      <c r="LBW840" s="2"/>
      <c r="LBX840" s="2"/>
      <c r="LBY840" s="2"/>
      <c r="LBZ840" s="2"/>
      <c r="LCA840" s="2"/>
      <c r="LCB840" s="2"/>
      <c r="LCC840" s="2"/>
      <c r="LCD840" s="2"/>
      <c r="LCE840" s="2"/>
      <c r="LCF840" s="2"/>
      <c r="LCG840" s="2"/>
      <c r="LCH840" s="2"/>
      <c r="LCI840" s="2"/>
      <c r="LCJ840" s="2"/>
      <c r="LCK840" s="2"/>
      <c r="LCL840" s="2"/>
      <c r="LCM840" s="2"/>
      <c r="LCN840" s="2"/>
      <c r="LCO840" s="2"/>
      <c r="LCP840" s="2"/>
      <c r="LCQ840" s="2"/>
      <c r="LCR840" s="2"/>
      <c r="LCS840" s="2"/>
      <c r="LCT840" s="2"/>
      <c r="LCU840" s="2"/>
      <c r="LCV840" s="2"/>
      <c r="LCW840" s="2"/>
      <c r="LCX840" s="2"/>
      <c r="LCY840" s="2"/>
      <c r="LCZ840" s="2"/>
      <c r="LDA840" s="2"/>
      <c r="LDB840" s="2"/>
      <c r="LDC840" s="2"/>
      <c r="LDD840" s="2"/>
      <c r="LDE840" s="2"/>
      <c r="LDF840" s="2"/>
      <c r="LDG840" s="2"/>
      <c r="LDH840" s="2"/>
      <c r="LDI840" s="2"/>
      <c r="LDJ840" s="2"/>
      <c r="LDK840" s="2"/>
      <c r="LDL840" s="2"/>
      <c r="LDM840" s="2"/>
      <c r="LDN840" s="2"/>
      <c r="LDO840" s="2"/>
      <c r="LDP840" s="2"/>
      <c r="LDQ840" s="2"/>
      <c r="LDR840" s="2"/>
      <c r="LDS840" s="2"/>
      <c r="LDT840" s="2"/>
      <c r="LDU840" s="2"/>
      <c r="LDV840" s="2"/>
      <c r="LDW840" s="2"/>
      <c r="LDX840" s="2"/>
      <c r="LDY840" s="2"/>
      <c r="LDZ840" s="2"/>
      <c r="LEA840" s="2"/>
      <c r="LEB840" s="2"/>
      <c r="LEC840" s="2"/>
      <c r="LED840" s="2"/>
      <c r="LEE840" s="2"/>
      <c r="LEF840" s="2"/>
      <c r="LEG840" s="2"/>
      <c r="LEH840" s="2"/>
      <c r="LEI840" s="2"/>
      <c r="LEJ840" s="2"/>
      <c r="LEK840" s="2"/>
      <c r="LEL840" s="2"/>
      <c r="LEM840" s="2"/>
      <c r="LEN840" s="2"/>
      <c r="LEO840" s="2"/>
      <c r="LEP840" s="2"/>
      <c r="LEQ840" s="2"/>
      <c r="LER840" s="2"/>
      <c r="LES840" s="2"/>
      <c r="LET840" s="2"/>
      <c r="LEU840" s="2"/>
      <c r="LEV840" s="2"/>
      <c r="LEW840" s="2"/>
      <c r="LEX840" s="2"/>
      <c r="LEY840" s="2"/>
      <c r="LEZ840" s="2"/>
      <c r="LFA840" s="2"/>
      <c r="LFB840" s="2"/>
      <c r="LFC840" s="2"/>
      <c r="LFD840" s="2"/>
      <c r="LFE840" s="2"/>
      <c r="LFF840" s="2"/>
      <c r="LFG840" s="2"/>
      <c r="LFH840" s="2"/>
      <c r="LFI840" s="2"/>
      <c r="LFJ840" s="2"/>
      <c r="LFK840" s="2"/>
      <c r="LFL840" s="2"/>
      <c r="LFM840" s="2"/>
      <c r="LFN840" s="2"/>
      <c r="LFO840" s="2"/>
      <c r="LFP840" s="2"/>
      <c r="LFQ840" s="2"/>
      <c r="LFR840" s="2"/>
      <c r="LFS840" s="2"/>
      <c r="LFT840" s="2"/>
      <c r="LFU840" s="2"/>
      <c r="LFV840" s="2"/>
      <c r="LFW840" s="2"/>
      <c r="LFX840" s="2"/>
      <c r="LFY840" s="2"/>
      <c r="LFZ840" s="2"/>
      <c r="LGA840" s="2"/>
      <c r="LGB840" s="2"/>
      <c r="LGC840" s="2"/>
      <c r="LGD840" s="2"/>
      <c r="LGE840" s="2"/>
      <c r="LGF840" s="2"/>
      <c r="LGG840" s="2"/>
      <c r="LGH840" s="2"/>
      <c r="LGI840" s="2"/>
      <c r="LGJ840" s="2"/>
      <c r="LGK840" s="2"/>
      <c r="LGL840" s="2"/>
      <c r="LGM840" s="2"/>
      <c r="LGN840" s="2"/>
      <c r="LGO840" s="2"/>
      <c r="LGP840" s="2"/>
      <c r="LGQ840" s="2"/>
      <c r="LGR840" s="2"/>
      <c r="LGS840" s="2"/>
      <c r="LGT840" s="2"/>
      <c r="LGU840" s="2"/>
      <c r="LGV840" s="2"/>
      <c r="LGW840" s="2"/>
      <c r="LGX840" s="2"/>
      <c r="LGY840" s="2"/>
      <c r="LGZ840" s="2"/>
      <c r="LHA840" s="2"/>
      <c r="LHB840" s="2"/>
      <c r="LHC840" s="2"/>
      <c r="LHD840" s="2"/>
      <c r="LHE840" s="2"/>
      <c r="LHF840" s="2"/>
      <c r="LHG840" s="2"/>
      <c r="LHH840" s="2"/>
      <c r="LHI840" s="2"/>
      <c r="LHJ840" s="2"/>
      <c r="LHK840" s="2"/>
      <c r="LHL840" s="2"/>
      <c r="LHM840" s="2"/>
      <c r="LHN840" s="2"/>
      <c r="LHO840" s="2"/>
      <c r="LHP840" s="2"/>
      <c r="LHQ840" s="2"/>
      <c r="LHR840" s="2"/>
      <c r="LHS840" s="2"/>
      <c r="LHT840" s="2"/>
      <c r="LHU840" s="2"/>
      <c r="LHV840" s="2"/>
      <c r="LHW840" s="2"/>
      <c r="LHX840" s="2"/>
      <c r="LHY840" s="2"/>
      <c r="LHZ840" s="2"/>
      <c r="LIA840" s="2"/>
      <c r="LIB840" s="2"/>
      <c r="LIC840" s="2"/>
      <c r="LID840" s="2"/>
      <c r="LIE840" s="2"/>
      <c r="LIF840" s="2"/>
      <c r="LIG840" s="2"/>
      <c r="LIH840" s="2"/>
      <c r="LII840" s="2"/>
      <c r="LIJ840" s="2"/>
      <c r="LIK840" s="2"/>
      <c r="LIL840" s="2"/>
      <c r="LIM840" s="2"/>
      <c r="LIN840" s="2"/>
      <c r="LIO840" s="2"/>
      <c r="LIP840" s="2"/>
      <c r="LIQ840" s="2"/>
      <c r="LIR840" s="2"/>
      <c r="LIS840" s="2"/>
      <c r="LIT840" s="2"/>
      <c r="LIU840" s="2"/>
      <c r="LIV840" s="2"/>
      <c r="LIW840" s="2"/>
      <c r="LIX840" s="2"/>
      <c r="LIY840" s="2"/>
      <c r="LIZ840" s="2"/>
      <c r="LJA840" s="2"/>
      <c r="LJB840" s="2"/>
      <c r="LJC840" s="2"/>
      <c r="LJD840" s="2"/>
      <c r="LJE840" s="2"/>
      <c r="LJF840" s="2"/>
      <c r="LJG840" s="2"/>
      <c r="LJH840" s="2"/>
      <c r="LJI840" s="2"/>
      <c r="LJJ840" s="2"/>
      <c r="LJK840" s="2"/>
      <c r="LJL840" s="2"/>
      <c r="LJM840" s="2"/>
      <c r="LJN840" s="2"/>
      <c r="LJO840" s="2"/>
      <c r="LJP840" s="2"/>
      <c r="LJQ840" s="2"/>
      <c r="LJR840" s="2"/>
      <c r="LJS840" s="2"/>
      <c r="LJT840" s="2"/>
      <c r="LJU840" s="2"/>
      <c r="LJV840" s="2"/>
      <c r="LJW840" s="2"/>
      <c r="LJX840" s="2"/>
      <c r="LJY840" s="2"/>
      <c r="LJZ840" s="2"/>
      <c r="LKA840" s="2"/>
      <c r="LKB840" s="2"/>
      <c r="LKC840" s="2"/>
      <c r="LKD840" s="2"/>
      <c r="LKE840" s="2"/>
      <c r="LKF840" s="2"/>
      <c r="LKG840" s="2"/>
      <c r="LKH840" s="2"/>
      <c r="LKI840" s="2"/>
      <c r="LKJ840" s="2"/>
      <c r="LKK840" s="2"/>
      <c r="LKL840" s="2"/>
      <c r="LKM840" s="2"/>
      <c r="LKN840" s="2"/>
      <c r="LKO840" s="2"/>
      <c r="LKP840" s="2"/>
      <c r="LKQ840" s="2"/>
      <c r="LKR840" s="2"/>
      <c r="LKS840" s="2"/>
      <c r="LKT840" s="2"/>
      <c r="LKU840" s="2"/>
      <c r="LKV840" s="2"/>
      <c r="LKW840" s="2"/>
      <c r="LKX840" s="2"/>
      <c r="LKY840" s="2"/>
      <c r="LKZ840" s="2"/>
      <c r="LLA840" s="2"/>
      <c r="LLB840" s="2"/>
      <c r="LLC840" s="2"/>
      <c r="LLD840" s="2"/>
      <c r="LLE840" s="2"/>
      <c r="LLF840" s="2"/>
      <c r="LLG840" s="2"/>
      <c r="LLH840" s="2"/>
      <c r="LLI840" s="2"/>
      <c r="LLJ840" s="2"/>
      <c r="LLK840" s="2"/>
      <c r="LLL840" s="2"/>
      <c r="LLM840" s="2"/>
      <c r="LLN840" s="2"/>
      <c r="LLO840" s="2"/>
      <c r="LLP840" s="2"/>
      <c r="LLQ840" s="2"/>
      <c r="LLR840" s="2"/>
      <c r="LLS840" s="2"/>
      <c r="LLT840" s="2"/>
      <c r="LLU840" s="2"/>
      <c r="LLV840" s="2"/>
      <c r="LLW840" s="2"/>
      <c r="LLX840" s="2"/>
      <c r="LLY840" s="2"/>
      <c r="LLZ840" s="2"/>
      <c r="LMA840" s="2"/>
      <c r="LMB840" s="2"/>
      <c r="LMC840" s="2"/>
      <c r="LMD840" s="2"/>
      <c r="LME840" s="2"/>
      <c r="LMF840" s="2"/>
      <c r="LMG840" s="2"/>
      <c r="LMH840" s="2"/>
      <c r="LMI840" s="2"/>
      <c r="LMJ840" s="2"/>
      <c r="LMK840" s="2"/>
      <c r="LML840" s="2"/>
      <c r="LMM840" s="2"/>
      <c r="LMN840" s="2"/>
      <c r="LMO840" s="2"/>
      <c r="LMP840" s="2"/>
      <c r="LMQ840" s="2"/>
      <c r="LMR840" s="2"/>
      <c r="LMS840" s="2"/>
      <c r="LMT840" s="2"/>
      <c r="LMU840" s="2"/>
      <c r="LMV840" s="2"/>
      <c r="LMW840" s="2"/>
      <c r="LMX840" s="2"/>
      <c r="LMY840" s="2"/>
      <c r="LMZ840" s="2"/>
      <c r="LNA840" s="2"/>
      <c r="LNB840" s="2"/>
      <c r="LNC840" s="2"/>
      <c r="LND840" s="2"/>
      <c r="LNE840" s="2"/>
      <c r="LNF840" s="2"/>
      <c r="LNG840" s="2"/>
      <c r="LNH840" s="2"/>
      <c r="LNI840" s="2"/>
      <c r="LNJ840" s="2"/>
      <c r="LNK840" s="2"/>
      <c r="LNL840" s="2"/>
      <c r="LNM840" s="2"/>
      <c r="LNN840" s="2"/>
      <c r="LNO840" s="2"/>
      <c r="LNP840" s="2"/>
      <c r="LNQ840" s="2"/>
      <c r="LNR840" s="2"/>
      <c r="LNS840" s="2"/>
      <c r="LNT840" s="2"/>
      <c r="LNU840" s="2"/>
      <c r="LNV840" s="2"/>
      <c r="LNW840" s="2"/>
      <c r="LNX840" s="2"/>
      <c r="LNY840" s="2"/>
      <c r="LNZ840" s="2"/>
      <c r="LOA840" s="2"/>
      <c r="LOB840" s="2"/>
      <c r="LOC840" s="2"/>
      <c r="LOD840" s="2"/>
      <c r="LOE840" s="2"/>
      <c r="LOF840" s="2"/>
      <c r="LOG840" s="2"/>
      <c r="LOH840" s="2"/>
      <c r="LOI840" s="2"/>
      <c r="LOJ840" s="2"/>
      <c r="LOK840" s="2"/>
      <c r="LOL840" s="2"/>
      <c r="LOM840" s="2"/>
      <c r="LON840" s="2"/>
      <c r="LOO840" s="2"/>
      <c r="LOP840" s="2"/>
      <c r="LOQ840" s="2"/>
      <c r="LOR840" s="2"/>
      <c r="LOS840" s="2"/>
      <c r="LOT840" s="2"/>
      <c r="LOU840" s="2"/>
      <c r="LOV840" s="2"/>
      <c r="LOW840" s="2"/>
      <c r="LOX840" s="2"/>
      <c r="LOY840" s="2"/>
      <c r="LOZ840" s="2"/>
      <c r="LPA840" s="2"/>
      <c r="LPB840" s="2"/>
      <c r="LPC840" s="2"/>
      <c r="LPD840" s="2"/>
      <c r="LPE840" s="2"/>
      <c r="LPF840" s="2"/>
      <c r="LPG840" s="2"/>
      <c r="LPH840" s="2"/>
      <c r="LPI840" s="2"/>
      <c r="LPJ840" s="2"/>
      <c r="LPK840" s="2"/>
      <c r="LPL840" s="2"/>
      <c r="LPM840" s="2"/>
      <c r="LPN840" s="2"/>
      <c r="LPO840" s="2"/>
      <c r="LPP840" s="2"/>
      <c r="LPQ840" s="2"/>
      <c r="LPR840" s="2"/>
      <c r="LPS840" s="2"/>
      <c r="LPT840" s="2"/>
      <c r="LPU840" s="2"/>
      <c r="LPV840" s="2"/>
      <c r="LPW840" s="2"/>
      <c r="LPX840" s="2"/>
      <c r="LPY840" s="2"/>
      <c r="LPZ840" s="2"/>
      <c r="LQA840" s="2"/>
      <c r="LQB840" s="2"/>
      <c r="LQC840" s="2"/>
      <c r="LQD840" s="2"/>
      <c r="LQE840" s="2"/>
      <c r="LQF840" s="2"/>
      <c r="LQG840" s="2"/>
      <c r="LQH840" s="2"/>
      <c r="LQI840" s="2"/>
      <c r="LQJ840" s="2"/>
      <c r="LQK840" s="2"/>
      <c r="LQL840" s="2"/>
      <c r="LQM840" s="2"/>
      <c r="LQN840" s="2"/>
      <c r="LQO840" s="2"/>
      <c r="LQP840" s="2"/>
      <c r="LQQ840" s="2"/>
      <c r="LQR840" s="2"/>
      <c r="LQS840" s="2"/>
      <c r="LQT840" s="2"/>
      <c r="LQU840" s="2"/>
      <c r="LQV840" s="2"/>
      <c r="LQW840" s="2"/>
      <c r="LQX840" s="2"/>
      <c r="LQY840" s="2"/>
      <c r="LQZ840" s="2"/>
      <c r="LRA840" s="2"/>
      <c r="LRB840" s="2"/>
      <c r="LRC840" s="2"/>
      <c r="LRD840" s="2"/>
      <c r="LRE840" s="2"/>
      <c r="LRF840" s="2"/>
      <c r="LRG840" s="2"/>
      <c r="LRH840" s="2"/>
      <c r="LRI840" s="2"/>
      <c r="LRJ840" s="2"/>
      <c r="LRK840" s="2"/>
      <c r="LRL840" s="2"/>
      <c r="LRM840" s="2"/>
      <c r="LRN840" s="2"/>
      <c r="LRO840" s="2"/>
      <c r="LRP840" s="2"/>
      <c r="LRQ840" s="2"/>
      <c r="LRR840" s="2"/>
      <c r="LRS840" s="2"/>
      <c r="LRT840" s="2"/>
      <c r="LRU840" s="2"/>
      <c r="LRV840" s="2"/>
      <c r="LRW840" s="2"/>
      <c r="LRX840" s="2"/>
      <c r="LRY840" s="2"/>
      <c r="LRZ840" s="2"/>
      <c r="LSA840" s="2"/>
      <c r="LSB840" s="2"/>
      <c r="LSC840" s="2"/>
      <c r="LSD840" s="2"/>
      <c r="LSE840" s="2"/>
      <c r="LSF840" s="2"/>
      <c r="LSG840" s="2"/>
      <c r="LSH840" s="2"/>
      <c r="LSI840" s="2"/>
      <c r="LSJ840" s="2"/>
      <c r="LSK840" s="2"/>
      <c r="LSL840" s="2"/>
      <c r="LSM840" s="2"/>
      <c r="LSN840" s="2"/>
      <c r="LSO840" s="2"/>
      <c r="LSP840" s="2"/>
      <c r="LSQ840" s="2"/>
      <c r="LSR840" s="2"/>
      <c r="LSS840" s="2"/>
      <c r="LST840" s="2"/>
      <c r="LSU840" s="2"/>
      <c r="LSV840" s="2"/>
      <c r="LSW840" s="2"/>
      <c r="LSX840" s="2"/>
      <c r="LSY840" s="2"/>
      <c r="LSZ840" s="2"/>
      <c r="LTA840" s="2"/>
      <c r="LTB840" s="2"/>
      <c r="LTC840" s="2"/>
      <c r="LTD840" s="2"/>
      <c r="LTE840" s="2"/>
      <c r="LTF840" s="2"/>
      <c r="LTG840" s="2"/>
      <c r="LTH840" s="2"/>
      <c r="LTI840" s="2"/>
      <c r="LTJ840" s="2"/>
      <c r="LTK840" s="2"/>
      <c r="LTL840" s="2"/>
      <c r="LTM840" s="2"/>
      <c r="LTN840" s="2"/>
      <c r="LTO840" s="2"/>
      <c r="LTP840" s="2"/>
      <c r="LTQ840" s="2"/>
      <c r="LTR840" s="2"/>
      <c r="LTS840" s="2"/>
      <c r="LTT840" s="2"/>
      <c r="LTU840" s="2"/>
      <c r="LTV840" s="2"/>
      <c r="LTW840" s="2"/>
      <c r="LTX840" s="2"/>
      <c r="LTY840" s="2"/>
      <c r="LTZ840" s="2"/>
      <c r="LUA840" s="2"/>
      <c r="LUB840" s="2"/>
      <c r="LUC840" s="2"/>
      <c r="LUD840" s="2"/>
      <c r="LUE840" s="2"/>
      <c r="LUF840" s="2"/>
      <c r="LUG840" s="2"/>
      <c r="LUH840" s="2"/>
      <c r="LUI840" s="2"/>
      <c r="LUJ840" s="2"/>
      <c r="LUK840" s="2"/>
      <c r="LUL840" s="2"/>
      <c r="LUM840" s="2"/>
      <c r="LUN840" s="2"/>
      <c r="LUO840" s="2"/>
      <c r="LUP840" s="2"/>
      <c r="LUQ840" s="2"/>
      <c r="LUR840" s="2"/>
      <c r="LUS840" s="2"/>
      <c r="LUT840" s="2"/>
      <c r="LUU840" s="2"/>
      <c r="LUV840" s="2"/>
      <c r="LUW840" s="2"/>
      <c r="LUX840" s="2"/>
      <c r="LUY840" s="2"/>
      <c r="LUZ840" s="2"/>
      <c r="LVA840" s="2"/>
      <c r="LVB840" s="2"/>
      <c r="LVC840" s="2"/>
      <c r="LVD840" s="2"/>
      <c r="LVE840" s="2"/>
      <c r="LVF840" s="2"/>
      <c r="LVG840" s="2"/>
      <c r="LVH840" s="2"/>
      <c r="LVI840" s="2"/>
      <c r="LVJ840" s="2"/>
      <c r="LVK840" s="2"/>
      <c r="LVL840" s="2"/>
      <c r="LVM840" s="2"/>
      <c r="LVN840" s="2"/>
      <c r="LVO840" s="2"/>
      <c r="LVP840" s="2"/>
      <c r="LVQ840" s="2"/>
      <c r="LVR840" s="2"/>
      <c r="LVS840" s="2"/>
      <c r="LVT840" s="2"/>
      <c r="LVU840" s="2"/>
      <c r="LVV840" s="2"/>
      <c r="LVW840" s="2"/>
      <c r="LVX840" s="2"/>
      <c r="LVY840" s="2"/>
      <c r="LVZ840" s="2"/>
      <c r="LWA840" s="2"/>
      <c r="LWB840" s="2"/>
      <c r="LWC840" s="2"/>
      <c r="LWD840" s="2"/>
      <c r="LWE840" s="2"/>
      <c r="LWF840" s="2"/>
      <c r="LWG840" s="2"/>
      <c r="LWH840" s="2"/>
      <c r="LWI840" s="2"/>
      <c r="LWJ840" s="2"/>
      <c r="LWK840" s="2"/>
      <c r="LWL840" s="2"/>
      <c r="LWM840" s="2"/>
      <c r="LWN840" s="2"/>
      <c r="LWO840" s="2"/>
      <c r="LWP840" s="2"/>
      <c r="LWQ840" s="2"/>
      <c r="LWR840" s="2"/>
      <c r="LWS840" s="2"/>
      <c r="LWT840" s="2"/>
      <c r="LWU840" s="2"/>
      <c r="LWV840" s="2"/>
      <c r="LWW840" s="2"/>
      <c r="LWX840" s="2"/>
      <c r="LWY840" s="2"/>
      <c r="LWZ840" s="2"/>
      <c r="LXA840" s="2"/>
      <c r="LXB840" s="2"/>
      <c r="LXC840" s="2"/>
      <c r="LXD840" s="2"/>
      <c r="LXE840" s="2"/>
      <c r="LXF840" s="2"/>
      <c r="LXG840" s="2"/>
      <c r="LXH840" s="2"/>
      <c r="LXI840" s="2"/>
      <c r="LXJ840" s="2"/>
      <c r="LXK840" s="2"/>
      <c r="LXL840" s="2"/>
      <c r="LXM840" s="2"/>
      <c r="LXN840" s="2"/>
      <c r="LXO840" s="2"/>
      <c r="LXP840" s="2"/>
      <c r="LXQ840" s="2"/>
      <c r="LXR840" s="2"/>
      <c r="LXS840" s="2"/>
      <c r="LXT840" s="2"/>
      <c r="LXU840" s="2"/>
      <c r="LXV840" s="2"/>
      <c r="LXW840" s="2"/>
      <c r="LXX840" s="2"/>
      <c r="LXY840" s="2"/>
      <c r="LXZ840" s="2"/>
      <c r="LYA840" s="2"/>
      <c r="LYB840" s="2"/>
      <c r="LYC840" s="2"/>
      <c r="LYD840" s="2"/>
      <c r="LYE840" s="2"/>
      <c r="LYF840" s="2"/>
      <c r="LYG840" s="2"/>
      <c r="LYH840" s="2"/>
      <c r="LYI840" s="2"/>
      <c r="LYJ840" s="2"/>
      <c r="LYK840" s="2"/>
      <c r="LYL840" s="2"/>
      <c r="LYM840" s="2"/>
      <c r="LYN840" s="2"/>
      <c r="LYO840" s="2"/>
      <c r="LYP840" s="2"/>
      <c r="LYQ840" s="2"/>
      <c r="LYR840" s="2"/>
      <c r="LYS840" s="2"/>
      <c r="LYT840" s="2"/>
      <c r="LYU840" s="2"/>
      <c r="LYV840" s="2"/>
      <c r="LYW840" s="2"/>
      <c r="LYX840" s="2"/>
      <c r="LYY840" s="2"/>
      <c r="LYZ840" s="2"/>
      <c r="LZA840" s="2"/>
      <c r="LZB840" s="2"/>
      <c r="LZC840" s="2"/>
      <c r="LZD840" s="2"/>
      <c r="LZE840" s="2"/>
      <c r="LZF840" s="2"/>
      <c r="LZG840" s="2"/>
      <c r="LZH840" s="2"/>
      <c r="LZI840" s="2"/>
      <c r="LZJ840" s="2"/>
      <c r="LZK840" s="2"/>
      <c r="LZL840" s="2"/>
      <c r="LZM840" s="2"/>
      <c r="LZN840" s="2"/>
      <c r="LZO840" s="2"/>
      <c r="LZP840" s="2"/>
      <c r="LZQ840" s="2"/>
      <c r="LZR840" s="2"/>
      <c r="LZS840" s="2"/>
      <c r="LZT840" s="2"/>
      <c r="LZU840" s="2"/>
      <c r="LZV840" s="2"/>
      <c r="LZW840" s="2"/>
      <c r="LZX840" s="2"/>
      <c r="LZY840" s="2"/>
      <c r="LZZ840" s="2"/>
      <c r="MAA840" s="2"/>
      <c r="MAB840" s="2"/>
      <c r="MAC840" s="2"/>
      <c r="MAD840" s="2"/>
      <c r="MAE840" s="2"/>
      <c r="MAF840" s="2"/>
      <c r="MAG840" s="2"/>
      <c r="MAH840" s="2"/>
      <c r="MAI840" s="2"/>
      <c r="MAJ840" s="2"/>
      <c r="MAK840" s="2"/>
      <c r="MAL840" s="2"/>
      <c r="MAM840" s="2"/>
      <c r="MAN840" s="2"/>
      <c r="MAO840" s="2"/>
      <c r="MAP840" s="2"/>
      <c r="MAQ840" s="2"/>
      <c r="MAR840" s="2"/>
      <c r="MAS840" s="2"/>
      <c r="MAT840" s="2"/>
      <c r="MAU840" s="2"/>
      <c r="MAV840" s="2"/>
      <c r="MAW840" s="2"/>
      <c r="MAX840" s="2"/>
      <c r="MAY840" s="2"/>
      <c r="MAZ840" s="2"/>
      <c r="MBA840" s="2"/>
      <c r="MBB840" s="2"/>
      <c r="MBC840" s="2"/>
      <c r="MBD840" s="2"/>
      <c r="MBE840" s="2"/>
      <c r="MBF840" s="2"/>
      <c r="MBG840" s="2"/>
      <c r="MBH840" s="2"/>
      <c r="MBI840" s="2"/>
      <c r="MBJ840" s="2"/>
      <c r="MBK840" s="2"/>
      <c r="MBL840" s="2"/>
      <c r="MBM840" s="2"/>
      <c r="MBN840" s="2"/>
      <c r="MBO840" s="2"/>
      <c r="MBP840" s="2"/>
      <c r="MBQ840" s="2"/>
      <c r="MBR840" s="2"/>
      <c r="MBS840" s="2"/>
      <c r="MBT840" s="2"/>
      <c r="MBU840" s="2"/>
      <c r="MBV840" s="2"/>
      <c r="MBW840" s="2"/>
      <c r="MBX840" s="2"/>
      <c r="MBY840" s="2"/>
      <c r="MBZ840" s="2"/>
      <c r="MCA840" s="2"/>
      <c r="MCB840" s="2"/>
      <c r="MCC840" s="2"/>
      <c r="MCD840" s="2"/>
      <c r="MCE840" s="2"/>
      <c r="MCF840" s="2"/>
      <c r="MCG840" s="2"/>
      <c r="MCH840" s="2"/>
      <c r="MCI840" s="2"/>
      <c r="MCJ840" s="2"/>
      <c r="MCK840" s="2"/>
      <c r="MCL840" s="2"/>
      <c r="MCM840" s="2"/>
      <c r="MCN840" s="2"/>
      <c r="MCO840" s="2"/>
      <c r="MCP840" s="2"/>
      <c r="MCQ840" s="2"/>
      <c r="MCR840" s="2"/>
      <c r="MCS840" s="2"/>
      <c r="MCT840" s="2"/>
      <c r="MCU840" s="2"/>
      <c r="MCV840" s="2"/>
      <c r="MCW840" s="2"/>
      <c r="MCX840" s="2"/>
      <c r="MCY840" s="2"/>
      <c r="MCZ840" s="2"/>
      <c r="MDA840" s="2"/>
      <c r="MDB840" s="2"/>
      <c r="MDC840" s="2"/>
      <c r="MDD840" s="2"/>
      <c r="MDE840" s="2"/>
      <c r="MDF840" s="2"/>
      <c r="MDG840" s="2"/>
      <c r="MDH840" s="2"/>
      <c r="MDI840" s="2"/>
      <c r="MDJ840" s="2"/>
      <c r="MDK840" s="2"/>
      <c r="MDL840" s="2"/>
      <c r="MDM840" s="2"/>
      <c r="MDN840" s="2"/>
      <c r="MDO840" s="2"/>
      <c r="MDP840" s="2"/>
      <c r="MDQ840" s="2"/>
      <c r="MDR840" s="2"/>
      <c r="MDS840" s="2"/>
      <c r="MDT840" s="2"/>
      <c r="MDU840" s="2"/>
      <c r="MDV840" s="2"/>
      <c r="MDW840" s="2"/>
      <c r="MDX840" s="2"/>
      <c r="MDY840" s="2"/>
      <c r="MDZ840" s="2"/>
      <c r="MEA840" s="2"/>
      <c r="MEB840" s="2"/>
      <c r="MEC840" s="2"/>
      <c r="MED840" s="2"/>
      <c r="MEE840" s="2"/>
      <c r="MEF840" s="2"/>
      <c r="MEG840" s="2"/>
      <c r="MEH840" s="2"/>
      <c r="MEI840" s="2"/>
      <c r="MEJ840" s="2"/>
      <c r="MEK840" s="2"/>
      <c r="MEL840" s="2"/>
      <c r="MEM840" s="2"/>
      <c r="MEN840" s="2"/>
      <c r="MEO840" s="2"/>
      <c r="MEP840" s="2"/>
      <c r="MEQ840" s="2"/>
      <c r="MER840" s="2"/>
      <c r="MES840" s="2"/>
      <c r="MET840" s="2"/>
      <c r="MEU840" s="2"/>
      <c r="MEV840" s="2"/>
      <c r="MEW840" s="2"/>
      <c r="MEX840" s="2"/>
      <c r="MEY840" s="2"/>
      <c r="MEZ840" s="2"/>
      <c r="MFA840" s="2"/>
      <c r="MFB840" s="2"/>
      <c r="MFC840" s="2"/>
      <c r="MFD840" s="2"/>
      <c r="MFE840" s="2"/>
      <c r="MFF840" s="2"/>
      <c r="MFG840" s="2"/>
      <c r="MFH840" s="2"/>
      <c r="MFI840" s="2"/>
      <c r="MFJ840" s="2"/>
      <c r="MFK840" s="2"/>
      <c r="MFL840" s="2"/>
      <c r="MFM840" s="2"/>
      <c r="MFN840" s="2"/>
      <c r="MFO840" s="2"/>
      <c r="MFP840" s="2"/>
      <c r="MFQ840" s="2"/>
      <c r="MFR840" s="2"/>
      <c r="MFS840" s="2"/>
      <c r="MFT840" s="2"/>
      <c r="MFU840" s="2"/>
      <c r="MFV840" s="2"/>
      <c r="MFW840" s="2"/>
      <c r="MFX840" s="2"/>
      <c r="MFY840" s="2"/>
      <c r="MFZ840" s="2"/>
      <c r="MGA840" s="2"/>
      <c r="MGB840" s="2"/>
      <c r="MGC840" s="2"/>
      <c r="MGD840" s="2"/>
      <c r="MGE840" s="2"/>
      <c r="MGF840" s="2"/>
      <c r="MGG840" s="2"/>
      <c r="MGH840" s="2"/>
      <c r="MGI840" s="2"/>
      <c r="MGJ840" s="2"/>
      <c r="MGK840" s="2"/>
      <c r="MGL840" s="2"/>
      <c r="MGM840" s="2"/>
      <c r="MGN840" s="2"/>
      <c r="MGO840" s="2"/>
      <c r="MGP840" s="2"/>
      <c r="MGQ840" s="2"/>
      <c r="MGR840" s="2"/>
      <c r="MGS840" s="2"/>
      <c r="MGT840" s="2"/>
      <c r="MGU840" s="2"/>
      <c r="MGV840" s="2"/>
      <c r="MGW840" s="2"/>
      <c r="MGX840" s="2"/>
      <c r="MGY840" s="2"/>
      <c r="MGZ840" s="2"/>
      <c r="MHA840" s="2"/>
      <c r="MHB840" s="2"/>
      <c r="MHC840" s="2"/>
      <c r="MHD840" s="2"/>
      <c r="MHE840" s="2"/>
      <c r="MHF840" s="2"/>
      <c r="MHG840" s="2"/>
      <c r="MHH840" s="2"/>
      <c r="MHI840" s="2"/>
      <c r="MHJ840" s="2"/>
      <c r="MHK840" s="2"/>
      <c r="MHL840" s="2"/>
      <c r="MHM840" s="2"/>
      <c r="MHN840" s="2"/>
      <c r="MHO840" s="2"/>
      <c r="MHP840" s="2"/>
      <c r="MHQ840" s="2"/>
      <c r="MHR840" s="2"/>
      <c r="MHS840" s="2"/>
      <c r="MHT840" s="2"/>
      <c r="MHU840" s="2"/>
      <c r="MHV840" s="2"/>
      <c r="MHW840" s="2"/>
      <c r="MHX840" s="2"/>
      <c r="MHY840" s="2"/>
      <c r="MHZ840" s="2"/>
      <c r="MIA840" s="2"/>
      <c r="MIB840" s="2"/>
      <c r="MIC840" s="2"/>
      <c r="MID840" s="2"/>
      <c r="MIE840" s="2"/>
      <c r="MIF840" s="2"/>
      <c r="MIG840" s="2"/>
      <c r="MIH840" s="2"/>
      <c r="MII840" s="2"/>
      <c r="MIJ840" s="2"/>
      <c r="MIK840" s="2"/>
      <c r="MIL840" s="2"/>
      <c r="MIM840" s="2"/>
      <c r="MIN840" s="2"/>
      <c r="MIO840" s="2"/>
      <c r="MIP840" s="2"/>
      <c r="MIQ840" s="2"/>
      <c r="MIR840" s="2"/>
      <c r="MIS840" s="2"/>
      <c r="MIT840" s="2"/>
      <c r="MIU840" s="2"/>
      <c r="MIV840" s="2"/>
      <c r="MIW840" s="2"/>
      <c r="MIX840" s="2"/>
      <c r="MIY840" s="2"/>
      <c r="MIZ840" s="2"/>
      <c r="MJA840" s="2"/>
      <c r="MJB840" s="2"/>
      <c r="MJC840" s="2"/>
      <c r="MJD840" s="2"/>
      <c r="MJE840" s="2"/>
      <c r="MJF840" s="2"/>
      <c r="MJG840" s="2"/>
      <c r="MJH840" s="2"/>
      <c r="MJI840" s="2"/>
      <c r="MJJ840" s="2"/>
      <c r="MJK840" s="2"/>
      <c r="MJL840" s="2"/>
      <c r="MJM840" s="2"/>
      <c r="MJN840" s="2"/>
      <c r="MJO840" s="2"/>
      <c r="MJP840" s="2"/>
      <c r="MJQ840" s="2"/>
      <c r="MJR840" s="2"/>
      <c r="MJS840" s="2"/>
      <c r="MJT840" s="2"/>
      <c r="MJU840" s="2"/>
      <c r="MJV840" s="2"/>
      <c r="MJW840" s="2"/>
      <c r="MJX840" s="2"/>
      <c r="MJY840" s="2"/>
      <c r="MJZ840" s="2"/>
      <c r="MKA840" s="2"/>
      <c r="MKB840" s="2"/>
      <c r="MKC840" s="2"/>
      <c r="MKD840" s="2"/>
      <c r="MKE840" s="2"/>
      <c r="MKF840" s="2"/>
      <c r="MKG840" s="2"/>
      <c r="MKH840" s="2"/>
      <c r="MKI840" s="2"/>
      <c r="MKJ840" s="2"/>
      <c r="MKK840" s="2"/>
      <c r="MKL840" s="2"/>
      <c r="MKM840" s="2"/>
      <c r="MKN840" s="2"/>
      <c r="MKO840" s="2"/>
      <c r="MKP840" s="2"/>
      <c r="MKQ840" s="2"/>
      <c r="MKR840" s="2"/>
      <c r="MKS840" s="2"/>
      <c r="MKT840" s="2"/>
      <c r="MKU840" s="2"/>
      <c r="MKV840" s="2"/>
      <c r="MKW840" s="2"/>
      <c r="MKX840" s="2"/>
      <c r="MKY840" s="2"/>
      <c r="MKZ840" s="2"/>
      <c r="MLA840" s="2"/>
      <c r="MLB840" s="2"/>
      <c r="MLC840" s="2"/>
      <c r="MLD840" s="2"/>
      <c r="MLE840" s="2"/>
      <c r="MLF840" s="2"/>
      <c r="MLG840" s="2"/>
      <c r="MLH840" s="2"/>
      <c r="MLI840" s="2"/>
      <c r="MLJ840" s="2"/>
      <c r="MLK840" s="2"/>
      <c r="MLL840" s="2"/>
      <c r="MLM840" s="2"/>
      <c r="MLN840" s="2"/>
      <c r="MLO840" s="2"/>
      <c r="MLP840" s="2"/>
      <c r="MLQ840" s="2"/>
      <c r="MLR840" s="2"/>
      <c r="MLS840" s="2"/>
      <c r="MLT840" s="2"/>
      <c r="MLU840" s="2"/>
      <c r="MLV840" s="2"/>
      <c r="MLW840" s="2"/>
      <c r="MLX840" s="2"/>
      <c r="MLY840" s="2"/>
      <c r="MLZ840" s="2"/>
      <c r="MMA840" s="2"/>
      <c r="MMB840" s="2"/>
      <c r="MMC840" s="2"/>
      <c r="MMD840" s="2"/>
      <c r="MME840" s="2"/>
      <c r="MMF840" s="2"/>
      <c r="MMG840" s="2"/>
      <c r="MMH840" s="2"/>
      <c r="MMI840" s="2"/>
      <c r="MMJ840" s="2"/>
      <c r="MMK840" s="2"/>
      <c r="MML840" s="2"/>
      <c r="MMM840" s="2"/>
      <c r="MMN840" s="2"/>
      <c r="MMO840" s="2"/>
      <c r="MMP840" s="2"/>
      <c r="MMQ840" s="2"/>
      <c r="MMR840" s="2"/>
      <c r="MMS840" s="2"/>
      <c r="MMT840" s="2"/>
      <c r="MMU840" s="2"/>
      <c r="MMV840" s="2"/>
      <c r="MMW840" s="2"/>
      <c r="MMX840" s="2"/>
      <c r="MMY840" s="2"/>
      <c r="MMZ840" s="2"/>
      <c r="MNA840" s="2"/>
      <c r="MNB840" s="2"/>
      <c r="MNC840" s="2"/>
      <c r="MND840" s="2"/>
      <c r="MNE840" s="2"/>
      <c r="MNF840" s="2"/>
      <c r="MNG840" s="2"/>
      <c r="MNH840" s="2"/>
      <c r="MNI840" s="2"/>
      <c r="MNJ840" s="2"/>
      <c r="MNK840" s="2"/>
      <c r="MNL840" s="2"/>
      <c r="MNM840" s="2"/>
      <c r="MNN840" s="2"/>
      <c r="MNO840" s="2"/>
      <c r="MNP840" s="2"/>
      <c r="MNQ840" s="2"/>
      <c r="MNR840" s="2"/>
      <c r="MNS840" s="2"/>
      <c r="MNT840" s="2"/>
      <c r="MNU840" s="2"/>
      <c r="MNV840" s="2"/>
      <c r="MNW840" s="2"/>
      <c r="MNX840" s="2"/>
      <c r="MNY840" s="2"/>
      <c r="MNZ840" s="2"/>
      <c r="MOA840" s="2"/>
      <c r="MOB840" s="2"/>
      <c r="MOC840" s="2"/>
      <c r="MOD840" s="2"/>
      <c r="MOE840" s="2"/>
      <c r="MOF840" s="2"/>
      <c r="MOG840" s="2"/>
      <c r="MOH840" s="2"/>
      <c r="MOI840" s="2"/>
      <c r="MOJ840" s="2"/>
      <c r="MOK840" s="2"/>
      <c r="MOL840" s="2"/>
      <c r="MOM840" s="2"/>
      <c r="MON840" s="2"/>
      <c r="MOO840" s="2"/>
      <c r="MOP840" s="2"/>
      <c r="MOQ840" s="2"/>
      <c r="MOR840" s="2"/>
      <c r="MOS840" s="2"/>
      <c r="MOT840" s="2"/>
      <c r="MOU840" s="2"/>
      <c r="MOV840" s="2"/>
      <c r="MOW840" s="2"/>
      <c r="MOX840" s="2"/>
      <c r="MOY840" s="2"/>
      <c r="MOZ840" s="2"/>
      <c r="MPA840" s="2"/>
      <c r="MPB840" s="2"/>
      <c r="MPC840" s="2"/>
      <c r="MPD840" s="2"/>
      <c r="MPE840" s="2"/>
      <c r="MPF840" s="2"/>
      <c r="MPG840" s="2"/>
      <c r="MPH840" s="2"/>
      <c r="MPI840" s="2"/>
      <c r="MPJ840" s="2"/>
      <c r="MPK840" s="2"/>
      <c r="MPL840" s="2"/>
      <c r="MPM840" s="2"/>
      <c r="MPN840" s="2"/>
      <c r="MPO840" s="2"/>
      <c r="MPP840" s="2"/>
      <c r="MPQ840" s="2"/>
      <c r="MPR840" s="2"/>
      <c r="MPS840" s="2"/>
      <c r="MPT840" s="2"/>
      <c r="MPU840" s="2"/>
      <c r="MPV840" s="2"/>
      <c r="MPW840" s="2"/>
      <c r="MPX840" s="2"/>
      <c r="MPY840" s="2"/>
      <c r="MPZ840" s="2"/>
      <c r="MQA840" s="2"/>
      <c r="MQB840" s="2"/>
      <c r="MQC840" s="2"/>
      <c r="MQD840" s="2"/>
      <c r="MQE840" s="2"/>
      <c r="MQF840" s="2"/>
      <c r="MQG840" s="2"/>
      <c r="MQH840" s="2"/>
      <c r="MQI840" s="2"/>
      <c r="MQJ840" s="2"/>
      <c r="MQK840" s="2"/>
      <c r="MQL840" s="2"/>
      <c r="MQM840" s="2"/>
      <c r="MQN840" s="2"/>
      <c r="MQO840" s="2"/>
      <c r="MQP840" s="2"/>
      <c r="MQQ840" s="2"/>
      <c r="MQR840" s="2"/>
      <c r="MQS840" s="2"/>
      <c r="MQT840" s="2"/>
      <c r="MQU840" s="2"/>
      <c r="MQV840" s="2"/>
      <c r="MQW840" s="2"/>
      <c r="MQX840" s="2"/>
      <c r="MQY840" s="2"/>
      <c r="MQZ840" s="2"/>
      <c r="MRA840" s="2"/>
      <c r="MRB840" s="2"/>
      <c r="MRC840" s="2"/>
      <c r="MRD840" s="2"/>
      <c r="MRE840" s="2"/>
      <c r="MRF840" s="2"/>
      <c r="MRG840" s="2"/>
      <c r="MRH840" s="2"/>
      <c r="MRI840" s="2"/>
      <c r="MRJ840" s="2"/>
      <c r="MRK840" s="2"/>
      <c r="MRL840" s="2"/>
      <c r="MRM840" s="2"/>
      <c r="MRN840" s="2"/>
      <c r="MRO840" s="2"/>
      <c r="MRP840" s="2"/>
      <c r="MRQ840" s="2"/>
      <c r="MRR840" s="2"/>
      <c r="MRS840" s="2"/>
      <c r="MRT840" s="2"/>
      <c r="MRU840" s="2"/>
      <c r="MRV840" s="2"/>
      <c r="MRW840" s="2"/>
      <c r="MRX840" s="2"/>
      <c r="MRY840" s="2"/>
      <c r="MRZ840" s="2"/>
      <c r="MSA840" s="2"/>
      <c r="MSB840" s="2"/>
      <c r="MSC840" s="2"/>
      <c r="MSD840" s="2"/>
      <c r="MSE840" s="2"/>
      <c r="MSF840" s="2"/>
      <c r="MSG840" s="2"/>
      <c r="MSH840" s="2"/>
      <c r="MSI840" s="2"/>
      <c r="MSJ840" s="2"/>
      <c r="MSK840" s="2"/>
      <c r="MSL840" s="2"/>
      <c r="MSM840" s="2"/>
      <c r="MSN840" s="2"/>
      <c r="MSO840" s="2"/>
      <c r="MSP840" s="2"/>
      <c r="MSQ840" s="2"/>
      <c r="MSR840" s="2"/>
      <c r="MSS840" s="2"/>
      <c r="MST840" s="2"/>
      <c r="MSU840" s="2"/>
      <c r="MSV840" s="2"/>
      <c r="MSW840" s="2"/>
      <c r="MSX840" s="2"/>
      <c r="MSY840" s="2"/>
      <c r="MSZ840" s="2"/>
      <c r="MTA840" s="2"/>
      <c r="MTB840" s="2"/>
      <c r="MTC840" s="2"/>
      <c r="MTD840" s="2"/>
      <c r="MTE840" s="2"/>
      <c r="MTF840" s="2"/>
      <c r="MTG840" s="2"/>
      <c r="MTH840" s="2"/>
      <c r="MTI840" s="2"/>
      <c r="MTJ840" s="2"/>
      <c r="MTK840" s="2"/>
      <c r="MTL840" s="2"/>
      <c r="MTM840" s="2"/>
      <c r="MTN840" s="2"/>
      <c r="MTO840" s="2"/>
      <c r="MTP840" s="2"/>
      <c r="MTQ840" s="2"/>
      <c r="MTR840" s="2"/>
      <c r="MTS840" s="2"/>
      <c r="MTT840" s="2"/>
      <c r="MTU840" s="2"/>
      <c r="MTV840" s="2"/>
      <c r="MTW840" s="2"/>
      <c r="MTX840" s="2"/>
      <c r="MTY840" s="2"/>
      <c r="MTZ840" s="2"/>
      <c r="MUA840" s="2"/>
      <c r="MUB840" s="2"/>
      <c r="MUC840" s="2"/>
      <c r="MUD840" s="2"/>
      <c r="MUE840" s="2"/>
      <c r="MUF840" s="2"/>
      <c r="MUG840" s="2"/>
      <c r="MUH840" s="2"/>
      <c r="MUI840" s="2"/>
      <c r="MUJ840" s="2"/>
      <c r="MUK840" s="2"/>
      <c r="MUL840" s="2"/>
      <c r="MUM840" s="2"/>
      <c r="MUN840" s="2"/>
      <c r="MUO840" s="2"/>
      <c r="MUP840" s="2"/>
      <c r="MUQ840" s="2"/>
      <c r="MUR840" s="2"/>
      <c r="MUS840" s="2"/>
      <c r="MUT840" s="2"/>
      <c r="MUU840" s="2"/>
      <c r="MUV840" s="2"/>
      <c r="MUW840" s="2"/>
      <c r="MUX840" s="2"/>
      <c r="MUY840" s="2"/>
      <c r="MUZ840" s="2"/>
      <c r="MVA840" s="2"/>
      <c r="MVB840" s="2"/>
      <c r="MVC840" s="2"/>
      <c r="MVD840" s="2"/>
      <c r="MVE840" s="2"/>
      <c r="MVF840" s="2"/>
      <c r="MVG840" s="2"/>
      <c r="MVH840" s="2"/>
      <c r="MVI840" s="2"/>
      <c r="MVJ840" s="2"/>
      <c r="MVK840" s="2"/>
      <c r="MVL840" s="2"/>
      <c r="MVM840" s="2"/>
      <c r="MVN840" s="2"/>
      <c r="MVO840" s="2"/>
      <c r="MVP840" s="2"/>
      <c r="MVQ840" s="2"/>
      <c r="MVR840" s="2"/>
      <c r="MVS840" s="2"/>
      <c r="MVT840" s="2"/>
      <c r="MVU840" s="2"/>
      <c r="MVV840" s="2"/>
      <c r="MVW840" s="2"/>
      <c r="MVX840" s="2"/>
      <c r="MVY840" s="2"/>
      <c r="MVZ840" s="2"/>
      <c r="MWA840" s="2"/>
      <c r="MWB840" s="2"/>
      <c r="MWC840" s="2"/>
      <c r="MWD840" s="2"/>
      <c r="MWE840" s="2"/>
      <c r="MWF840" s="2"/>
      <c r="MWG840" s="2"/>
      <c r="MWH840" s="2"/>
      <c r="MWI840" s="2"/>
      <c r="MWJ840" s="2"/>
      <c r="MWK840" s="2"/>
      <c r="MWL840" s="2"/>
      <c r="MWM840" s="2"/>
      <c r="MWN840" s="2"/>
      <c r="MWO840" s="2"/>
      <c r="MWP840" s="2"/>
      <c r="MWQ840" s="2"/>
      <c r="MWR840" s="2"/>
      <c r="MWS840" s="2"/>
      <c r="MWT840" s="2"/>
      <c r="MWU840" s="2"/>
      <c r="MWV840" s="2"/>
      <c r="MWW840" s="2"/>
      <c r="MWX840" s="2"/>
      <c r="MWY840" s="2"/>
      <c r="MWZ840" s="2"/>
      <c r="MXA840" s="2"/>
      <c r="MXB840" s="2"/>
      <c r="MXC840" s="2"/>
      <c r="MXD840" s="2"/>
      <c r="MXE840" s="2"/>
      <c r="MXF840" s="2"/>
      <c r="MXG840" s="2"/>
      <c r="MXH840" s="2"/>
      <c r="MXI840" s="2"/>
      <c r="MXJ840" s="2"/>
      <c r="MXK840" s="2"/>
      <c r="MXL840" s="2"/>
      <c r="MXM840" s="2"/>
      <c r="MXN840" s="2"/>
      <c r="MXO840" s="2"/>
      <c r="MXP840" s="2"/>
      <c r="MXQ840" s="2"/>
      <c r="MXR840" s="2"/>
      <c r="MXS840" s="2"/>
      <c r="MXT840" s="2"/>
      <c r="MXU840" s="2"/>
      <c r="MXV840" s="2"/>
      <c r="MXW840" s="2"/>
      <c r="MXX840" s="2"/>
      <c r="MXY840" s="2"/>
      <c r="MXZ840" s="2"/>
      <c r="MYA840" s="2"/>
      <c r="MYB840" s="2"/>
      <c r="MYC840" s="2"/>
      <c r="MYD840" s="2"/>
      <c r="MYE840" s="2"/>
      <c r="MYF840" s="2"/>
      <c r="MYG840" s="2"/>
      <c r="MYH840" s="2"/>
      <c r="MYI840" s="2"/>
      <c r="MYJ840" s="2"/>
      <c r="MYK840" s="2"/>
      <c r="MYL840" s="2"/>
      <c r="MYM840" s="2"/>
      <c r="MYN840" s="2"/>
      <c r="MYO840" s="2"/>
      <c r="MYP840" s="2"/>
      <c r="MYQ840" s="2"/>
      <c r="MYR840" s="2"/>
      <c r="MYS840" s="2"/>
      <c r="MYT840" s="2"/>
      <c r="MYU840" s="2"/>
      <c r="MYV840" s="2"/>
      <c r="MYW840" s="2"/>
      <c r="MYX840" s="2"/>
      <c r="MYY840" s="2"/>
      <c r="MYZ840" s="2"/>
      <c r="MZA840" s="2"/>
      <c r="MZB840" s="2"/>
      <c r="MZC840" s="2"/>
      <c r="MZD840" s="2"/>
      <c r="MZE840" s="2"/>
      <c r="MZF840" s="2"/>
      <c r="MZG840" s="2"/>
      <c r="MZH840" s="2"/>
      <c r="MZI840" s="2"/>
      <c r="MZJ840" s="2"/>
      <c r="MZK840" s="2"/>
      <c r="MZL840" s="2"/>
      <c r="MZM840" s="2"/>
      <c r="MZN840" s="2"/>
      <c r="MZO840" s="2"/>
      <c r="MZP840" s="2"/>
      <c r="MZQ840" s="2"/>
      <c r="MZR840" s="2"/>
      <c r="MZS840" s="2"/>
      <c r="MZT840" s="2"/>
      <c r="MZU840" s="2"/>
      <c r="MZV840" s="2"/>
      <c r="MZW840" s="2"/>
      <c r="MZX840" s="2"/>
      <c r="MZY840" s="2"/>
      <c r="MZZ840" s="2"/>
      <c r="NAA840" s="2"/>
      <c r="NAB840" s="2"/>
      <c r="NAC840" s="2"/>
      <c r="NAD840" s="2"/>
      <c r="NAE840" s="2"/>
      <c r="NAF840" s="2"/>
      <c r="NAG840" s="2"/>
      <c r="NAH840" s="2"/>
      <c r="NAI840" s="2"/>
      <c r="NAJ840" s="2"/>
      <c r="NAK840" s="2"/>
      <c r="NAL840" s="2"/>
      <c r="NAM840" s="2"/>
      <c r="NAN840" s="2"/>
      <c r="NAO840" s="2"/>
      <c r="NAP840" s="2"/>
      <c r="NAQ840" s="2"/>
      <c r="NAR840" s="2"/>
      <c r="NAS840" s="2"/>
      <c r="NAT840" s="2"/>
      <c r="NAU840" s="2"/>
      <c r="NAV840" s="2"/>
      <c r="NAW840" s="2"/>
      <c r="NAX840" s="2"/>
      <c r="NAY840" s="2"/>
      <c r="NAZ840" s="2"/>
      <c r="NBA840" s="2"/>
      <c r="NBB840" s="2"/>
      <c r="NBC840" s="2"/>
      <c r="NBD840" s="2"/>
      <c r="NBE840" s="2"/>
      <c r="NBF840" s="2"/>
      <c r="NBG840" s="2"/>
      <c r="NBH840" s="2"/>
      <c r="NBI840" s="2"/>
      <c r="NBJ840" s="2"/>
      <c r="NBK840" s="2"/>
      <c r="NBL840" s="2"/>
      <c r="NBM840" s="2"/>
      <c r="NBN840" s="2"/>
      <c r="NBO840" s="2"/>
      <c r="NBP840" s="2"/>
      <c r="NBQ840" s="2"/>
      <c r="NBR840" s="2"/>
      <c r="NBS840" s="2"/>
      <c r="NBT840" s="2"/>
      <c r="NBU840" s="2"/>
      <c r="NBV840" s="2"/>
      <c r="NBW840" s="2"/>
      <c r="NBX840" s="2"/>
      <c r="NBY840" s="2"/>
      <c r="NBZ840" s="2"/>
      <c r="NCA840" s="2"/>
      <c r="NCB840" s="2"/>
      <c r="NCC840" s="2"/>
      <c r="NCD840" s="2"/>
      <c r="NCE840" s="2"/>
      <c r="NCF840" s="2"/>
      <c r="NCG840" s="2"/>
      <c r="NCH840" s="2"/>
      <c r="NCI840" s="2"/>
      <c r="NCJ840" s="2"/>
      <c r="NCK840" s="2"/>
      <c r="NCL840" s="2"/>
      <c r="NCM840" s="2"/>
      <c r="NCN840" s="2"/>
      <c r="NCO840" s="2"/>
      <c r="NCP840" s="2"/>
      <c r="NCQ840" s="2"/>
      <c r="NCR840" s="2"/>
      <c r="NCS840" s="2"/>
      <c r="NCT840" s="2"/>
      <c r="NCU840" s="2"/>
      <c r="NCV840" s="2"/>
      <c r="NCW840" s="2"/>
      <c r="NCX840" s="2"/>
      <c r="NCY840" s="2"/>
      <c r="NCZ840" s="2"/>
      <c r="NDA840" s="2"/>
      <c r="NDB840" s="2"/>
      <c r="NDC840" s="2"/>
      <c r="NDD840" s="2"/>
      <c r="NDE840" s="2"/>
      <c r="NDF840" s="2"/>
      <c r="NDG840" s="2"/>
      <c r="NDH840" s="2"/>
      <c r="NDI840" s="2"/>
      <c r="NDJ840" s="2"/>
      <c r="NDK840" s="2"/>
      <c r="NDL840" s="2"/>
      <c r="NDM840" s="2"/>
      <c r="NDN840" s="2"/>
      <c r="NDO840" s="2"/>
      <c r="NDP840" s="2"/>
      <c r="NDQ840" s="2"/>
      <c r="NDR840" s="2"/>
      <c r="NDS840" s="2"/>
      <c r="NDT840" s="2"/>
      <c r="NDU840" s="2"/>
      <c r="NDV840" s="2"/>
      <c r="NDW840" s="2"/>
      <c r="NDX840" s="2"/>
      <c r="NDY840" s="2"/>
      <c r="NDZ840" s="2"/>
      <c r="NEA840" s="2"/>
      <c r="NEB840" s="2"/>
      <c r="NEC840" s="2"/>
      <c r="NED840" s="2"/>
      <c r="NEE840" s="2"/>
      <c r="NEF840" s="2"/>
      <c r="NEG840" s="2"/>
      <c r="NEH840" s="2"/>
      <c r="NEI840" s="2"/>
      <c r="NEJ840" s="2"/>
      <c r="NEK840" s="2"/>
      <c r="NEL840" s="2"/>
      <c r="NEM840" s="2"/>
      <c r="NEN840" s="2"/>
      <c r="NEO840" s="2"/>
      <c r="NEP840" s="2"/>
      <c r="NEQ840" s="2"/>
      <c r="NER840" s="2"/>
      <c r="NES840" s="2"/>
      <c r="NET840" s="2"/>
      <c r="NEU840" s="2"/>
      <c r="NEV840" s="2"/>
      <c r="NEW840" s="2"/>
      <c r="NEX840" s="2"/>
      <c r="NEY840" s="2"/>
      <c r="NEZ840" s="2"/>
      <c r="NFA840" s="2"/>
      <c r="NFB840" s="2"/>
      <c r="NFC840" s="2"/>
      <c r="NFD840" s="2"/>
      <c r="NFE840" s="2"/>
      <c r="NFF840" s="2"/>
      <c r="NFG840" s="2"/>
      <c r="NFH840" s="2"/>
      <c r="NFI840" s="2"/>
      <c r="NFJ840" s="2"/>
      <c r="NFK840" s="2"/>
      <c r="NFL840" s="2"/>
      <c r="NFM840" s="2"/>
      <c r="NFN840" s="2"/>
      <c r="NFO840" s="2"/>
      <c r="NFP840" s="2"/>
      <c r="NFQ840" s="2"/>
      <c r="NFR840" s="2"/>
      <c r="NFS840" s="2"/>
      <c r="NFT840" s="2"/>
      <c r="NFU840" s="2"/>
      <c r="NFV840" s="2"/>
      <c r="NFW840" s="2"/>
      <c r="NFX840" s="2"/>
      <c r="NFY840" s="2"/>
      <c r="NFZ840" s="2"/>
      <c r="NGA840" s="2"/>
      <c r="NGB840" s="2"/>
      <c r="NGC840" s="2"/>
      <c r="NGD840" s="2"/>
      <c r="NGE840" s="2"/>
      <c r="NGF840" s="2"/>
      <c r="NGG840" s="2"/>
      <c r="NGH840" s="2"/>
      <c r="NGI840" s="2"/>
      <c r="NGJ840" s="2"/>
      <c r="NGK840" s="2"/>
      <c r="NGL840" s="2"/>
      <c r="NGM840" s="2"/>
      <c r="NGN840" s="2"/>
      <c r="NGO840" s="2"/>
      <c r="NGP840" s="2"/>
      <c r="NGQ840" s="2"/>
      <c r="NGR840" s="2"/>
      <c r="NGS840" s="2"/>
      <c r="NGT840" s="2"/>
      <c r="NGU840" s="2"/>
      <c r="NGV840" s="2"/>
      <c r="NGW840" s="2"/>
      <c r="NGX840" s="2"/>
      <c r="NGY840" s="2"/>
      <c r="NGZ840" s="2"/>
      <c r="NHA840" s="2"/>
      <c r="NHB840" s="2"/>
      <c r="NHC840" s="2"/>
      <c r="NHD840" s="2"/>
      <c r="NHE840" s="2"/>
      <c r="NHF840" s="2"/>
      <c r="NHG840" s="2"/>
      <c r="NHH840" s="2"/>
      <c r="NHI840" s="2"/>
      <c r="NHJ840" s="2"/>
      <c r="NHK840" s="2"/>
      <c r="NHL840" s="2"/>
      <c r="NHM840" s="2"/>
      <c r="NHN840" s="2"/>
      <c r="NHO840" s="2"/>
      <c r="NHP840" s="2"/>
      <c r="NHQ840" s="2"/>
      <c r="NHR840" s="2"/>
      <c r="NHS840" s="2"/>
      <c r="NHT840" s="2"/>
      <c r="NHU840" s="2"/>
      <c r="NHV840" s="2"/>
      <c r="NHW840" s="2"/>
      <c r="NHX840" s="2"/>
      <c r="NHY840" s="2"/>
      <c r="NHZ840" s="2"/>
      <c r="NIA840" s="2"/>
      <c r="NIB840" s="2"/>
      <c r="NIC840" s="2"/>
      <c r="NID840" s="2"/>
      <c r="NIE840" s="2"/>
      <c r="NIF840" s="2"/>
      <c r="NIG840" s="2"/>
      <c r="NIH840" s="2"/>
      <c r="NII840" s="2"/>
      <c r="NIJ840" s="2"/>
      <c r="NIK840" s="2"/>
      <c r="NIL840" s="2"/>
      <c r="NIM840" s="2"/>
      <c r="NIN840" s="2"/>
      <c r="NIO840" s="2"/>
      <c r="NIP840" s="2"/>
      <c r="NIQ840" s="2"/>
      <c r="NIR840" s="2"/>
      <c r="NIS840" s="2"/>
      <c r="NIT840" s="2"/>
      <c r="NIU840" s="2"/>
      <c r="NIV840" s="2"/>
      <c r="NIW840" s="2"/>
      <c r="NIX840" s="2"/>
      <c r="NIY840" s="2"/>
      <c r="NIZ840" s="2"/>
      <c r="NJA840" s="2"/>
      <c r="NJB840" s="2"/>
      <c r="NJC840" s="2"/>
      <c r="NJD840" s="2"/>
      <c r="NJE840" s="2"/>
      <c r="NJF840" s="2"/>
      <c r="NJG840" s="2"/>
      <c r="NJH840" s="2"/>
      <c r="NJI840" s="2"/>
      <c r="NJJ840" s="2"/>
      <c r="NJK840" s="2"/>
      <c r="NJL840" s="2"/>
      <c r="NJM840" s="2"/>
      <c r="NJN840" s="2"/>
      <c r="NJO840" s="2"/>
      <c r="NJP840" s="2"/>
      <c r="NJQ840" s="2"/>
      <c r="NJR840" s="2"/>
      <c r="NJS840" s="2"/>
      <c r="NJT840" s="2"/>
      <c r="NJU840" s="2"/>
      <c r="NJV840" s="2"/>
      <c r="NJW840" s="2"/>
      <c r="NJX840" s="2"/>
      <c r="NJY840" s="2"/>
      <c r="NJZ840" s="2"/>
      <c r="NKA840" s="2"/>
      <c r="NKB840" s="2"/>
      <c r="NKC840" s="2"/>
      <c r="NKD840" s="2"/>
      <c r="NKE840" s="2"/>
      <c r="NKF840" s="2"/>
      <c r="NKG840" s="2"/>
      <c r="NKH840" s="2"/>
      <c r="NKI840" s="2"/>
      <c r="NKJ840" s="2"/>
      <c r="NKK840" s="2"/>
      <c r="NKL840" s="2"/>
      <c r="NKM840" s="2"/>
      <c r="NKN840" s="2"/>
      <c r="NKO840" s="2"/>
      <c r="NKP840" s="2"/>
      <c r="NKQ840" s="2"/>
      <c r="NKR840" s="2"/>
      <c r="NKS840" s="2"/>
      <c r="NKT840" s="2"/>
      <c r="NKU840" s="2"/>
      <c r="NKV840" s="2"/>
      <c r="NKW840" s="2"/>
      <c r="NKX840" s="2"/>
      <c r="NKY840" s="2"/>
      <c r="NKZ840" s="2"/>
      <c r="NLA840" s="2"/>
      <c r="NLB840" s="2"/>
      <c r="NLC840" s="2"/>
      <c r="NLD840" s="2"/>
      <c r="NLE840" s="2"/>
      <c r="NLF840" s="2"/>
      <c r="NLG840" s="2"/>
      <c r="NLH840" s="2"/>
      <c r="NLI840" s="2"/>
      <c r="NLJ840" s="2"/>
      <c r="NLK840" s="2"/>
      <c r="NLL840" s="2"/>
      <c r="NLM840" s="2"/>
      <c r="NLN840" s="2"/>
      <c r="NLO840" s="2"/>
      <c r="NLP840" s="2"/>
      <c r="NLQ840" s="2"/>
      <c r="NLR840" s="2"/>
      <c r="NLS840" s="2"/>
      <c r="NLT840" s="2"/>
      <c r="NLU840" s="2"/>
      <c r="NLV840" s="2"/>
      <c r="NLW840" s="2"/>
      <c r="NLX840" s="2"/>
      <c r="NLY840" s="2"/>
      <c r="NLZ840" s="2"/>
      <c r="NMA840" s="2"/>
      <c r="NMB840" s="2"/>
      <c r="NMC840" s="2"/>
      <c r="NMD840" s="2"/>
      <c r="NME840" s="2"/>
      <c r="NMF840" s="2"/>
      <c r="NMG840" s="2"/>
      <c r="NMH840" s="2"/>
      <c r="NMI840" s="2"/>
      <c r="NMJ840" s="2"/>
      <c r="NMK840" s="2"/>
      <c r="NML840" s="2"/>
      <c r="NMM840" s="2"/>
      <c r="NMN840" s="2"/>
      <c r="NMO840" s="2"/>
      <c r="NMP840" s="2"/>
      <c r="NMQ840" s="2"/>
      <c r="NMR840" s="2"/>
      <c r="NMS840" s="2"/>
      <c r="NMT840" s="2"/>
      <c r="NMU840" s="2"/>
      <c r="NMV840" s="2"/>
      <c r="NMW840" s="2"/>
      <c r="NMX840" s="2"/>
      <c r="NMY840" s="2"/>
      <c r="NMZ840" s="2"/>
      <c r="NNA840" s="2"/>
      <c r="NNB840" s="2"/>
      <c r="NNC840" s="2"/>
      <c r="NND840" s="2"/>
      <c r="NNE840" s="2"/>
      <c r="NNF840" s="2"/>
      <c r="NNG840" s="2"/>
      <c r="NNH840" s="2"/>
      <c r="NNI840" s="2"/>
      <c r="NNJ840" s="2"/>
      <c r="NNK840" s="2"/>
      <c r="NNL840" s="2"/>
      <c r="NNM840" s="2"/>
      <c r="NNN840" s="2"/>
      <c r="NNO840" s="2"/>
      <c r="NNP840" s="2"/>
      <c r="NNQ840" s="2"/>
      <c r="NNR840" s="2"/>
      <c r="NNS840" s="2"/>
      <c r="NNT840" s="2"/>
      <c r="NNU840" s="2"/>
      <c r="NNV840" s="2"/>
      <c r="NNW840" s="2"/>
      <c r="NNX840" s="2"/>
      <c r="NNY840" s="2"/>
      <c r="NNZ840" s="2"/>
      <c r="NOA840" s="2"/>
      <c r="NOB840" s="2"/>
      <c r="NOC840" s="2"/>
      <c r="NOD840" s="2"/>
      <c r="NOE840" s="2"/>
      <c r="NOF840" s="2"/>
      <c r="NOG840" s="2"/>
      <c r="NOH840" s="2"/>
      <c r="NOI840" s="2"/>
      <c r="NOJ840" s="2"/>
      <c r="NOK840" s="2"/>
      <c r="NOL840" s="2"/>
      <c r="NOM840" s="2"/>
      <c r="NON840" s="2"/>
      <c r="NOO840" s="2"/>
      <c r="NOP840" s="2"/>
      <c r="NOQ840" s="2"/>
      <c r="NOR840" s="2"/>
      <c r="NOS840" s="2"/>
      <c r="NOT840" s="2"/>
      <c r="NOU840" s="2"/>
      <c r="NOV840" s="2"/>
      <c r="NOW840" s="2"/>
      <c r="NOX840" s="2"/>
      <c r="NOY840" s="2"/>
      <c r="NOZ840" s="2"/>
      <c r="NPA840" s="2"/>
      <c r="NPB840" s="2"/>
      <c r="NPC840" s="2"/>
      <c r="NPD840" s="2"/>
      <c r="NPE840" s="2"/>
      <c r="NPF840" s="2"/>
      <c r="NPG840" s="2"/>
      <c r="NPH840" s="2"/>
      <c r="NPI840" s="2"/>
      <c r="NPJ840" s="2"/>
      <c r="NPK840" s="2"/>
      <c r="NPL840" s="2"/>
      <c r="NPM840" s="2"/>
      <c r="NPN840" s="2"/>
      <c r="NPO840" s="2"/>
      <c r="NPP840" s="2"/>
      <c r="NPQ840" s="2"/>
      <c r="NPR840" s="2"/>
      <c r="NPS840" s="2"/>
      <c r="NPT840" s="2"/>
      <c r="NPU840" s="2"/>
      <c r="NPV840" s="2"/>
      <c r="NPW840" s="2"/>
      <c r="NPX840" s="2"/>
      <c r="NPY840" s="2"/>
      <c r="NPZ840" s="2"/>
      <c r="NQA840" s="2"/>
      <c r="NQB840" s="2"/>
      <c r="NQC840" s="2"/>
      <c r="NQD840" s="2"/>
      <c r="NQE840" s="2"/>
      <c r="NQF840" s="2"/>
      <c r="NQG840" s="2"/>
      <c r="NQH840" s="2"/>
      <c r="NQI840" s="2"/>
      <c r="NQJ840" s="2"/>
      <c r="NQK840" s="2"/>
      <c r="NQL840" s="2"/>
      <c r="NQM840" s="2"/>
      <c r="NQN840" s="2"/>
      <c r="NQO840" s="2"/>
      <c r="NQP840" s="2"/>
      <c r="NQQ840" s="2"/>
      <c r="NQR840" s="2"/>
      <c r="NQS840" s="2"/>
      <c r="NQT840" s="2"/>
      <c r="NQU840" s="2"/>
      <c r="NQV840" s="2"/>
      <c r="NQW840" s="2"/>
      <c r="NQX840" s="2"/>
      <c r="NQY840" s="2"/>
      <c r="NQZ840" s="2"/>
      <c r="NRA840" s="2"/>
      <c r="NRB840" s="2"/>
      <c r="NRC840" s="2"/>
      <c r="NRD840" s="2"/>
      <c r="NRE840" s="2"/>
      <c r="NRF840" s="2"/>
      <c r="NRG840" s="2"/>
      <c r="NRH840" s="2"/>
      <c r="NRI840" s="2"/>
      <c r="NRJ840" s="2"/>
      <c r="NRK840" s="2"/>
      <c r="NRL840" s="2"/>
      <c r="NRM840" s="2"/>
      <c r="NRN840" s="2"/>
      <c r="NRO840" s="2"/>
      <c r="NRP840" s="2"/>
      <c r="NRQ840" s="2"/>
      <c r="NRR840" s="2"/>
      <c r="NRS840" s="2"/>
      <c r="NRT840" s="2"/>
      <c r="NRU840" s="2"/>
      <c r="NRV840" s="2"/>
      <c r="NRW840" s="2"/>
      <c r="NRX840" s="2"/>
      <c r="NRY840" s="2"/>
      <c r="NRZ840" s="2"/>
      <c r="NSA840" s="2"/>
      <c r="NSB840" s="2"/>
      <c r="NSC840" s="2"/>
      <c r="NSD840" s="2"/>
      <c r="NSE840" s="2"/>
      <c r="NSF840" s="2"/>
      <c r="NSG840" s="2"/>
      <c r="NSH840" s="2"/>
      <c r="NSI840" s="2"/>
      <c r="NSJ840" s="2"/>
      <c r="NSK840" s="2"/>
      <c r="NSL840" s="2"/>
      <c r="NSM840" s="2"/>
      <c r="NSN840" s="2"/>
      <c r="NSO840" s="2"/>
      <c r="NSP840" s="2"/>
      <c r="NSQ840" s="2"/>
      <c r="NSR840" s="2"/>
      <c r="NSS840" s="2"/>
      <c r="NST840" s="2"/>
      <c r="NSU840" s="2"/>
      <c r="NSV840" s="2"/>
      <c r="NSW840" s="2"/>
      <c r="NSX840" s="2"/>
      <c r="NSY840" s="2"/>
      <c r="NSZ840" s="2"/>
      <c r="NTA840" s="2"/>
      <c r="NTB840" s="2"/>
      <c r="NTC840" s="2"/>
      <c r="NTD840" s="2"/>
      <c r="NTE840" s="2"/>
      <c r="NTF840" s="2"/>
      <c r="NTG840" s="2"/>
      <c r="NTH840" s="2"/>
      <c r="NTI840" s="2"/>
      <c r="NTJ840" s="2"/>
      <c r="NTK840" s="2"/>
      <c r="NTL840" s="2"/>
      <c r="NTM840" s="2"/>
      <c r="NTN840" s="2"/>
      <c r="NTO840" s="2"/>
      <c r="NTP840" s="2"/>
      <c r="NTQ840" s="2"/>
      <c r="NTR840" s="2"/>
      <c r="NTS840" s="2"/>
      <c r="NTT840" s="2"/>
      <c r="NTU840" s="2"/>
      <c r="NTV840" s="2"/>
      <c r="NTW840" s="2"/>
      <c r="NTX840" s="2"/>
      <c r="NTY840" s="2"/>
      <c r="NTZ840" s="2"/>
      <c r="NUA840" s="2"/>
      <c r="NUB840" s="2"/>
      <c r="NUC840" s="2"/>
      <c r="NUD840" s="2"/>
      <c r="NUE840" s="2"/>
      <c r="NUF840" s="2"/>
      <c r="NUG840" s="2"/>
      <c r="NUH840" s="2"/>
      <c r="NUI840" s="2"/>
      <c r="NUJ840" s="2"/>
      <c r="NUK840" s="2"/>
      <c r="NUL840" s="2"/>
      <c r="NUM840" s="2"/>
      <c r="NUN840" s="2"/>
      <c r="NUO840" s="2"/>
      <c r="NUP840" s="2"/>
      <c r="NUQ840" s="2"/>
      <c r="NUR840" s="2"/>
      <c r="NUS840" s="2"/>
      <c r="NUT840" s="2"/>
      <c r="NUU840" s="2"/>
      <c r="NUV840" s="2"/>
      <c r="NUW840" s="2"/>
      <c r="NUX840" s="2"/>
      <c r="NUY840" s="2"/>
      <c r="NUZ840" s="2"/>
      <c r="NVA840" s="2"/>
      <c r="NVB840" s="2"/>
      <c r="NVC840" s="2"/>
      <c r="NVD840" s="2"/>
      <c r="NVE840" s="2"/>
      <c r="NVF840" s="2"/>
      <c r="NVG840" s="2"/>
      <c r="NVH840" s="2"/>
      <c r="NVI840" s="2"/>
      <c r="NVJ840" s="2"/>
      <c r="NVK840" s="2"/>
      <c r="NVL840" s="2"/>
      <c r="NVM840" s="2"/>
      <c r="NVN840" s="2"/>
      <c r="NVO840" s="2"/>
      <c r="NVP840" s="2"/>
      <c r="NVQ840" s="2"/>
      <c r="NVR840" s="2"/>
      <c r="NVS840" s="2"/>
      <c r="NVT840" s="2"/>
      <c r="NVU840" s="2"/>
      <c r="NVV840" s="2"/>
      <c r="NVW840" s="2"/>
      <c r="NVX840" s="2"/>
      <c r="NVY840" s="2"/>
      <c r="NVZ840" s="2"/>
      <c r="NWA840" s="2"/>
      <c r="NWB840" s="2"/>
      <c r="NWC840" s="2"/>
      <c r="NWD840" s="2"/>
      <c r="NWE840" s="2"/>
      <c r="NWF840" s="2"/>
      <c r="NWG840" s="2"/>
      <c r="NWH840" s="2"/>
      <c r="NWI840" s="2"/>
      <c r="NWJ840" s="2"/>
      <c r="NWK840" s="2"/>
      <c r="NWL840" s="2"/>
      <c r="NWM840" s="2"/>
      <c r="NWN840" s="2"/>
      <c r="NWO840" s="2"/>
      <c r="NWP840" s="2"/>
      <c r="NWQ840" s="2"/>
      <c r="NWR840" s="2"/>
      <c r="NWS840" s="2"/>
      <c r="NWT840" s="2"/>
      <c r="NWU840" s="2"/>
      <c r="NWV840" s="2"/>
      <c r="NWW840" s="2"/>
      <c r="NWX840" s="2"/>
      <c r="NWY840" s="2"/>
      <c r="NWZ840" s="2"/>
      <c r="NXA840" s="2"/>
      <c r="NXB840" s="2"/>
      <c r="NXC840" s="2"/>
      <c r="NXD840" s="2"/>
      <c r="NXE840" s="2"/>
      <c r="NXF840" s="2"/>
      <c r="NXG840" s="2"/>
      <c r="NXH840" s="2"/>
      <c r="NXI840" s="2"/>
      <c r="NXJ840" s="2"/>
      <c r="NXK840" s="2"/>
      <c r="NXL840" s="2"/>
      <c r="NXM840" s="2"/>
      <c r="NXN840" s="2"/>
      <c r="NXO840" s="2"/>
      <c r="NXP840" s="2"/>
      <c r="NXQ840" s="2"/>
      <c r="NXR840" s="2"/>
      <c r="NXS840" s="2"/>
      <c r="NXT840" s="2"/>
      <c r="NXU840" s="2"/>
      <c r="NXV840" s="2"/>
      <c r="NXW840" s="2"/>
      <c r="NXX840" s="2"/>
      <c r="NXY840" s="2"/>
      <c r="NXZ840" s="2"/>
      <c r="NYA840" s="2"/>
      <c r="NYB840" s="2"/>
      <c r="NYC840" s="2"/>
      <c r="NYD840" s="2"/>
      <c r="NYE840" s="2"/>
      <c r="NYF840" s="2"/>
      <c r="NYG840" s="2"/>
      <c r="NYH840" s="2"/>
      <c r="NYI840" s="2"/>
      <c r="NYJ840" s="2"/>
      <c r="NYK840" s="2"/>
      <c r="NYL840" s="2"/>
      <c r="NYM840" s="2"/>
      <c r="NYN840" s="2"/>
      <c r="NYO840" s="2"/>
      <c r="NYP840" s="2"/>
      <c r="NYQ840" s="2"/>
      <c r="NYR840" s="2"/>
      <c r="NYS840" s="2"/>
      <c r="NYT840" s="2"/>
      <c r="NYU840" s="2"/>
      <c r="NYV840" s="2"/>
      <c r="NYW840" s="2"/>
      <c r="NYX840" s="2"/>
      <c r="NYY840" s="2"/>
      <c r="NYZ840" s="2"/>
      <c r="NZA840" s="2"/>
      <c r="NZB840" s="2"/>
      <c r="NZC840" s="2"/>
      <c r="NZD840" s="2"/>
      <c r="NZE840" s="2"/>
      <c r="NZF840" s="2"/>
      <c r="NZG840" s="2"/>
      <c r="NZH840" s="2"/>
      <c r="NZI840" s="2"/>
      <c r="NZJ840" s="2"/>
      <c r="NZK840" s="2"/>
      <c r="NZL840" s="2"/>
      <c r="NZM840" s="2"/>
      <c r="NZN840" s="2"/>
      <c r="NZO840" s="2"/>
      <c r="NZP840" s="2"/>
      <c r="NZQ840" s="2"/>
      <c r="NZR840" s="2"/>
      <c r="NZS840" s="2"/>
      <c r="NZT840" s="2"/>
      <c r="NZU840" s="2"/>
      <c r="NZV840" s="2"/>
      <c r="NZW840" s="2"/>
      <c r="NZX840" s="2"/>
      <c r="NZY840" s="2"/>
      <c r="NZZ840" s="2"/>
      <c r="OAA840" s="2"/>
      <c r="OAB840" s="2"/>
      <c r="OAC840" s="2"/>
      <c r="OAD840" s="2"/>
      <c r="OAE840" s="2"/>
      <c r="OAF840" s="2"/>
      <c r="OAG840" s="2"/>
      <c r="OAH840" s="2"/>
      <c r="OAI840" s="2"/>
      <c r="OAJ840" s="2"/>
      <c r="OAK840" s="2"/>
      <c r="OAL840" s="2"/>
      <c r="OAM840" s="2"/>
      <c r="OAN840" s="2"/>
      <c r="OAO840" s="2"/>
      <c r="OAP840" s="2"/>
      <c r="OAQ840" s="2"/>
      <c r="OAR840" s="2"/>
      <c r="OAS840" s="2"/>
      <c r="OAT840" s="2"/>
      <c r="OAU840" s="2"/>
      <c r="OAV840" s="2"/>
      <c r="OAW840" s="2"/>
      <c r="OAX840" s="2"/>
      <c r="OAY840" s="2"/>
      <c r="OAZ840" s="2"/>
      <c r="OBA840" s="2"/>
      <c r="OBB840" s="2"/>
      <c r="OBC840" s="2"/>
      <c r="OBD840" s="2"/>
      <c r="OBE840" s="2"/>
      <c r="OBF840" s="2"/>
      <c r="OBG840" s="2"/>
      <c r="OBH840" s="2"/>
      <c r="OBI840" s="2"/>
      <c r="OBJ840" s="2"/>
      <c r="OBK840" s="2"/>
      <c r="OBL840" s="2"/>
      <c r="OBM840" s="2"/>
      <c r="OBN840" s="2"/>
      <c r="OBO840" s="2"/>
      <c r="OBP840" s="2"/>
      <c r="OBQ840" s="2"/>
      <c r="OBR840" s="2"/>
      <c r="OBS840" s="2"/>
      <c r="OBT840" s="2"/>
      <c r="OBU840" s="2"/>
      <c r="OBV840" s="2"/>
      <c r="OBW840" s="2"/>
      <c r="OBX840" s="2"/>
      <c r="OBY840" s="2"/>
      <c r="OBZ840" s="2"/>
      <c r="OCA840" s="2"/>
      <c r="OCB840" s="2"/>
      <c r="OCC840" s="2"/>
      <c r="OCD840" s="2"/>
      <c r="OCE840" s="2"/>
      <c r="OCF840" s="2"/>
      <c r="OCG840" s="2"/>
      <c r="OCH840" s="2"/>
      <c r="OCI840" s="2"/>
      <c r="OCJ840" s="2"/>
      <c r="OCK840" s="2"/>
      <c r="OCL840" s="2"/>
      <c r="OCM840" s="2"/>
      <c r="OCN840" s="2"/>
      <c r="OCO840" s="2"/>
      <c r="OCP840" s="2"/>
      <c r="OCQ840" s="2"/>
      <c r="OCR840" s="2"/>
      <c r="OCS840" s="2"/>
      <c r="OCT840" s="2"/>
      <c r="OCU840" s="2"/>
      <c r="OCV840" s="2"/>
      <c r="OCW840" s="2"/>
      <c r="OCX840" s="2"/>
      <c r="OCY840" s="2"/>
      <c r="OCZ840" s="2"/>
      <c r="ODA840" s="2"/>
      <c r="ODB840" s="2"/>
      <c r="ODC840" s="2"/>
      <c r="ODD840" s="2"/>
      <c r="ODE840" s="2"/>
      <c r="ODF840" s="2"/>
      <c r="ODG840" s="2"/>
      <c r="ODH840" s="2"/>
      <c r="ODI840" s="2"/>
      <c r="ODJ840" s="2"/>
      <c r="ODK840" s="2"/>
      <c r="ODL840" s="2"/>
      <c r="ODM840" s="2"/>
      <c r="ODN840" s="2"/>
      <c r="ODO840" s="2"/>
      <c r="ODP840" s="2"/>
      <c r="ODQ840" s="2"/>
      <c r="ODR840" s="2"/>
      <c r="ODS840" s="2"/>
      <c r="ODT840" s="2"/>
      <c r="ODU840" s="2"/>
      <c r="ODV840" s="2"/>
      <c r="ODW840" s="2"/>
      <c r="ODX840" s="2"/>
      <c r="ODY840" s="2"/>
      <c r="ODZ840" s="2"/>
      <c r="OEA840" s="2"/>
      <c r="OEB840" s="2"/>
      <c r="OEC840" s="2"/>
      <c r="OED840" s="2"/>
      <c r="OEE840" s="2"/>
      <c r="OEF840" s="2"/>
      <c r="OEG840" s="2"/>
      <c r="OEH840" s="2"/>
      <c r="OEI840" s="2"/>
      <c r="OEJ840" s="2"/>
      <c r="OEK840" s="2"/>
      <c r="OEL840" s="2"/>
      <c r="OEM840" s="2"/>
      <c r="OEN840" s="2"/>
      <c r="OEO840" s="2"/>
      <c r="OEP840" s="2"/>
      <c r="OEQ840" s="2"/>
      <c r="OER840" s="2"/>
      <c r="OES840" s="2"/>
      <c r="OET840" s="2"/>
      <c r="OEU840" s="2"/>
      <c r="OEV840" s="2"/>
      <c r="OEW840" s="2"/>
      <c r="OEX840" s="2"/>
      <c r="OEY840" s="2"/>
      <c r="OEZ840" s="2"/>
      <c r="OFA840" s="2"/>
      <c r="OFB840" s="2"/>
      <c r="OFC840" s="2"/>
      <c r="OFD840" s="2"/>
      <c r="OFE840" s="2"/>
      <c r="OFF840" s="2"/>
      <c r="OFG840" s="2"/>
      <c r="OFH840" s="2"/>
      <c r="OFI840" s="2"/>
      <c r="OFJ840" s="2"/>
      <c r="OFK840" s="2"/>
      <c r="OFL840" s="2"/>
      <c r="OFM840" s="2"/>
      <c r="OFN840" s="2"/>
      <c r="OFO840" s="2"/>
      <c r="OFP840" s="2"/>
      <c r="OFQ840" s="2"/>
      <c r="OFR840" s="2"/>
      <c r="OFS840" s="2"/>
      <c r="OFT840" s="2"/>
      <c r="OFU840" s="2"/>
      <c r="OFV840" s="2"/>
      <c r="OFW840" s="2"/>
      <c r="OFX840" s="2"/>
      <c r="OFY840" s="2"/>
      <c r="OFZ840" s="2"/>
      <c r="OGA840" s="2"/>
      <c r="OGB840" s="2"/>
      <c r="OGC840" s="2"/>
      <c r="OGD840" s="2"/>
      <c r="OGE840" s="2"/>
      <c r="OGF840" s="2"/>
      <c r="OGG840" s="2"/>
      <c r="OGH840" s="2"/>
      <c r="OGI840" s="2"/>
      <c r="OGJ840" s="2"/>
      <c r="OGK840" s="2"/>
      <c r="OGL840" s="2"/>
      <c r="OGM840" s="2"/>
      <c r="OGN840" s="2"/>
      <c r="OGO840" s="2"/>
      <c r="OGP840" s="2"/>
      <c r="OGQ840" s="2"/>
      <c r="OGR840" s="2"/>
      <c r="OGS840" s="2"/>
      <c r="OGT840" s="2"/>
      <c r="OGU840" s="2"/>
      <c r="OGV840" s="2"/>
      <c r="OGW840" s="2"/>
      <c r="OGX840" s="2"/>
      <c r="OGY840" s="2"/>
      <c r="OGZ840" s="2"/>
      <c r="OHA840" s="2"/>
      <c r="OHB840" s="2"/>
      <c r="OHC840" s="2"/>
      <c r="OHD840" s="2"/>
      <c r="OHE840" s="2"/>
      <c r="OHF840" s="2"/>
      <c r="OHG840" s="2"/>
      <c r="OHH840" s="2"/>
      <c r="OHI840" s="2"/>
      <c r="OHJ840" s="2"/>
      <c r="OHK840" s="2"/>
      <c r="OHL840" s="2"/>
      <c r="OHM840" s="2"/>
      <c r="OHN840" s="2"/>
      <c r="OHO840" s="2"/>
      <c r="OHP840" s="2"/>
      <c r="OHQ840" s="2"/>
      <c r="OHR840" s="2"/>
      <c r="OHS840" s="2"/>
      <c r="OHT840" s="2"/>
      <c r="OHU840" s="2"/>
      <c r="OHV840" s="2"/>
      <c r="OHW840" s="2"/>
      <c r="OHX840" s="2"/>
      <c r="OHY840" s="2"/>
      <c r="OHZ840" s="2"/>
      <c r="OIA840" s="2"/>
      <c r="OIB840" s="2"/>
      <c r="OIC840" s="2"/>
      <c r="OID840" s="2"/>
      <c r="OIE840" s="2"/>
      <c r="OIF840" s="2"/>
      <c r="OIG840" s="2"/>
      <c r="OIH840" s="2"/>
      <c r="OII840" s="2"/>
      <c r="OIJ840" s="2"/>
      <c r="OIK840" s="2"/>
      <c r="OIL840" s="2"/>
      <c r="OIM840" s="2"/>
      <c r="OIN840" s="2"/>
      <c r="OIO840" s="2"/>
      <c r="OIP840" s="2"/>
      <c r="OIQ840" s="2"/>
      <c r="OIR840" s="2"/>
      <c r="OIS840" s="2"/>
      <c r="OIT840" s="2"/>
      <c r="OIU840" s="2"/>
      <c r="OIV840" s="2"/>
      <c r="OIW840" s="2"/>
      <c r="OIX840" s="2"/>
      <c r="OIY840" s="2"/>
      <c r="OIZ840" s="2"/>
      <c r="OJA840" s="2"/>
      <c r="OJB840" s="2"/>
      <c r="OJC840" s="2"/>
      <c r="OJD840" s="2"/>
      <c r="OJE840" s="2"/>
      <c r="OJF840" s="2"/>
      <c r="OJG840" s="2"/>
      <c r="OJH840" s="2"/>
      <c r="OJI840" s="2"/>
      <c r="OJJ840" s="2"/>
      <c r="OJK840" s="2"/>
      <c r="OJL840" s="2"/>
      <c r="OJM840" s="2"/>
      <c r="OJN840" s="2"/>
      <c r="OJO840" s="2"/>
      <c r="OJP840" s="2"/>
      <c r="OJQ840" s="2"/>
      <c r="OJR840" s="2"/>
      <c r="OJS840" s="2"/>
      <c r="OJT840" s="2"/>
      <c r="OJU840" s="2"/>
      <c r="OJV840" s="2"/>
      <c r="OJW840" s="2"/>
      <c r="OJX840" s="2"/>
      <c r="OJY840" s="2"/>
      <c r="OJZ840" s="2"/>
      <c r="OKA840" s="2"/>
      <c r="OKB840" s="2"/>
      <c r="OKC840" s="2"/>
      <c r="OKD840" s="2"/>
      <c r="OKE840" s="2"/>
      <c r="OKF840" s="2"/>
      <c r="OKG840" s="2"/>
      <c r="OKH840" s="2"/>
      <c r="OKI840" s="2"/>
      <c r="OKJ840" s="2"/>
      <c r="OKK840" s="2"/>
      <c r="OKL840" s="2"/>
      <c r="OKM840" s="2"/>
      <c r="OKN840" s="2"/>
      <c r="OKO840" s="2"/>
      <c r="OKP840" s="2"/>
      <c r="OKQ840" s="2"/>
      <c r="OKR840" s="2"/>
      <c r="OKS840" s="2"/>
      <c r="OKT840" s="2"/>
      <c r="OKU840" s="2"/>
      <c r="OKV840" s="2"/>
      <c r="OKW840" s="2"/>
      <c r="OKX840" s="2"/>
      <c r="OKY840" s="2"/>
      <c r="OKZ840" s="2"/>
      <c r="OLA840" s="2"/>
      <c r="OLB840" s="2"/>
      <c r="OLC840" s="2"/>
      <c r="OLD840" s="2"/>
      <c r="OLE840" s="2"/>
      <c r="OLF840" s="2"/>
      <c r="OLG840" s="2"/>
      <c r="OLH840" s="2"/>
      <c r="OLI840" s="2"/>
      <c r="OLJ840" s="2"/>
      <c r="OLK840" s="2"/>
      <c r="OLL840" s="2"/>
      <c r="OLM840" s="2"/>
      <c r="OLN840" s="2"/>
      <c r="OLO840" s="2"/>
      <c r="OLP840" s="2"/>
      <c r="OLQ840" s="2"/>
      <c r="OLR840" s="2"/>
      <c r="OLS840" s="2"/>
      <c r="OLT840" s="2"/>
      <c r="OLU840" s="2"/>
      <c r="OLV840" s="2"/>
      <c r="OLW840" s="2"/>
      <c r="OLX840" s="2"/>
      <c r="OLY840" s="2"/>
      <c r="OLZ840" s="2"/>
      <c r="OMA840" s="2"/>
      <c r="OMB840" s="2"/>
      <c r="OMC840" s="2"/>
      <c r="OMD840" s="2"/>
      <c r="OME840" s="2"/>
      <c r="OMF840" s="2"/>
      <c r="OMG840" s="2"/>
      <c r="OMH840" s="2"/>
      <c r="OMI840" s="2"/>
      <c r="OMJ840" s="2"/>
      <c r="OMK840" s="2"/>
      <c r="OML840" s="2"/>
      <c r="OMM840" s="2"/>
      <c r="OMN840" s="2"/>
      <c r="OMO840" s="2"/>
      <c r="OMP840" s="2"/>
      <c r="OMQ840" s="2"/>
      <c r="OMR840" s="2"/>
      <c r="OMS840" s="2"/>
      <c r="OMT840" s="2"/>
      <c r="OMU840" s="2"/>
      <c r="OMV840" s="2"/>
      <c r="OMW840" s="2"/>
      <c r="OMX840" s="2"/>
      <c r="OMY840" s="2"/>
      <c r="OMZ840" s="2"/>
      <c r="ONA840" s="2"/>
      <c r="ONB840" s="2"/>
      <c r="ONC840" s="2"/>
      <c r="OND840" s="2"/>
      <c r="ONE840" s="2"/>
      <c r="ONF840" s="2"/>
      <c r="ONG840" s="2"/>
      <c r="ONH840" s="2"/>
      <c r="ONI840" s="2"/>
      <c r="ONJ840" s="2"/>
      <c r="ONK840" s="2"/>
      <c r="ONL840" s="2"/>
      <c r="ONM840" s="2"/>
      <c r="ONN840" s="2"/>
      <c r="ONO840" s="2"/>
      <c r="ONP840" s="2"/>
      <c r="ONQ840" s="2"/>
      <c r="ONR840" s="2"/>
      <c r="ONS840" s="2"/>
      <c r="ONT840" s="2"/>
      <c r="ONU840" s="2"/>
      <c r="ONV840" s="2"/>
      <c r="ONW840" s="2"/>
      <c r="ONX840" s="2"/>
      <c r="ONY840" s="2"/>
      <c r="ONZ840" s="2"/>
      <c r="OOA840" s="2"/>
      <c r="OOB840" s="2"/>
      <c r="OOC840" s="2"/>
      <c r="OOD840" s="2"/>
      <c r="OOE840" s="2"/>
      <c r="OOF840" s="2"/>
      <c r="OOG840" s="2"/>
      <c r="OOH840" s="2"/>
      <c r="OOI840" s="2"/>
      <c r="OOJ840" s="2"/>
      <c r="OOK840" s="2"/>
      <c r="OOL840" s="2"/>
      <c r="OOM840" s="2"/>
      <c r="OON840" s="2"/>
      <c r="OOO840" s="2"/>
      <c r="OOP840" s="2"/>
      <c r="OOQ840" s="2"/>
      <c r="OOR840" s="2"/>
      <c r="OOS840" s="2"/>
      <c r="OOT840" s="2"/>
      <c r="OOU840" s="2"/>
      <c r="OOV840" s="2"/>
      <c r="OOW840" s="2"/>
      <c r="OOX840" s="2"/>
      <c r="OOY840" s="2"/>
      <c r="OOZ840" s="2"/>
      <c r="OPA840" s="2"/>
      <c r="OPB840" s="2"/>
      <c r="OPC840" s="2"/>
      <c r="OPD840" s="2"/>
      <c r="OPE840" s="2"/>
      <c r="OPF840" s="2"/>
      <c r="OPG840" s="2"/>
      <c r="OPH840" s="2"/>
      <c r="OPI840" s="2"/>
      <c r="OPJ840" s="2"/>
      <c r="OPK840" s="2"/>
      <c r="OPL840" s="2"/>
      <c r="OPM840" s="2"/>
      <c r="OPN840" s="2"/>
      <c r="OPO840" s="2"/>
      <c r="OPP840" s="2"/>
      <c r="OPQ840" s="2"/>
      <c r="OPR840" s="2"/>
      <c r="OPS840" s="2"/>
      <c r="OPT840" s="2"/>
      <c r="OPU840" s="2"/>
      <c r="OPV840" s="2"/>
      <c r="OPW840" s="2"/>
      <c r="OPX840" s="2"/>
      <c r="OPY840" s="2"/>
      <c r="OPZ840" s="2"/>
      <c r="OQA840" s="2"/>
      <c r="OQB840" s="2"/>
      <c r="OQC840" s="2"/>
      <c r="OQD840" s="2"/>
      <c r="OQE840" s="2"/>
      <c r="OQF840" s="2"/>
      <c r="OQG840" s="2"/>
      <c r="OQH840" s="2"/>
      <c r="OQI840" s="2"/>
      <c r="OQJ840" s="2"/>
      <c r="OQK840" s="2"/>
      <c r="OQL840" s="2"/>
      <c r="OQM840" s="2"/>
      <c r="OQN840" s="2"/>
      <c r="OQO840" s="2"/>
      <c r="OQP840" s="2"/>
      <c r="OQQ840" s="2"/>
      <c r="OQR840" s="2"/>
      <c r="OQS840" s="2"/>
      <c r="OQT840" s="2"/>
      <c r="OQU840" s="2"/>
      <c r="OQV840" s="2"/>
      <c r="OQW840" s="2"/>
      <c r="OQX840" s="2"/>
      <c r="OQY840" s="2"/>
      <c r="OQZ840" s="2"/>
      <c r="ORA840" s="2"/>
      <c r="ORB840" s="2"/>
      <c r="ORC840" s="2"/>
      <c r="ORD840" s="2"/>
      <c r="ORE840" s="2"/>
      <c r="ORF840" s="2"/>
      <c r="ORG840" s="2"/>
      <c r="ORH840" s="2"/>
      <c r="ORI840" s="2"/>
      <c r="ORJ840" s="2"/>
      <c r="ORK840" s="2"/>
      <c r="ORL840" s="2"/>
      <c r="ORM840" s="2"/>
      <c r="ORN840" s="2"/>
      <c r="ORO840" s="2"/>
      <c r="ORP840" s="2"/>
      <c r="ORQ840" s="2"/>
      <c r="ORR840" s="2"/>
      <c r="ORS840" s="2"/>
      <c r="ORT840" s="2"/>
      <c r="ORU840" s="2"/>
      <c r="ORV840" s="2"/>
      <c r="ORW840" s="2"/>
      <c r="ORX840" s="2"/>
      <c r="ORY840" s="2"/>
      <c r="ORZ840" s="2"/>
      <c r="OSA840" s="2"/>
      <c r="OSB840" s="2"/>
      <c r="OSC840" s="2"/>
      <c r="OSD840" s="2"/>
      <c r="OSE840" s="2"/>
      <c r="OSF840" s="2"/>
      <c r="OSG840" s="2"/>
      <c r="OSH840" s="2"/>
      <c r="OSI840" s="2"/>
      <c r="OSJ840" s="2"/>
      <c r="OSK840" s="2"/>
      <c r="OSL840" s="2"/>
      <c r="OSM840" s="2"/>
      <c r="OSN840" s="2"/>
      <c r="OSO840" s="2"/>
      <c r="OSP840" s="2"/>
      <c r="OSQ840" s="2"/>
      <c r="OSR840" s="2"/>
      <c r="OSS840" s="2"/>
      <c r="OST840" s="2"/>
      <c r="OSU840" s="2"/>
      <c r="OSV840" s="2"/>
      <c r="OSW840" s="2"/>
      <c r="OSX840" s="2"/>
      <c r="OSY840" s="2"/>
      <c r="OSZ840" s="2"/>
      <c r="OTA840" s="2"/>
      <c r="OTB840" s="2"/>
      <c r="OTC840" s="2"/>
      <c r="OTD840" s="2"/>
      <c r="OTE840" s="2"/>
      <c r="OTF840" s="2"/>
      <c r="OTG840" s="2"/>
      <c r="OTH840" s="2"/>
      <c r="OTI840" s="2"/>
      <c r="OTJ840" s="2"/>
      <c r="OTK840" s="2"/>
      <c r="OTL840" s="2"/>
      <c r="OTM840" s="2"/>
      <c r="OTN840" s="2"/>
      <c r="OTO840" s="2"/>
      <c r="OTP840" s="2"/>
      <c r="OTQ840" s="2"/>
      <c r="OTR840" s="2"/>
      <c r="OTS840" s="2"/>
      <c r="OTT840" s="2"/>
      <c r="OTU840" s="2"/>
      <c r="OTV840" s="2"/>
      <c r="OTW840" s="2"/>
      <c r="OTX840" s="2"/>
      <c r="OTY840" s="2"/>
      <c r="OTZ840" s="2"/>
      <c r="OUA840" s="2"/>
      <c r="OUB840" s="2"/>
      <c r="OUC840" s="2"/>
      <c r="OUD840" s="2"/>
      <c r="OUE840" s="2"/>
      <c r="OUF840" s="2"/>
      <c r="OUG840" s="2"/>
      <c r="OUH840" s="2"/>
      <c r="OUI840" s="2"/>
      <c r="OUJ840" s="2"/>
      <c r="OUK840" s="2"/>
      <c r="OUL840" s="2"/>
      <c r="OUM840" s="2"/>
      <c r="OUN840" s="2"/>
      <c r="OUO840" s="2"/>
      <c r="OUP840" s="2"/>
      <c r="OUQ840" s="2"/>
      <c r="OUR840" s="2"/>
      <c r="OUS840" s="2"/>
      <c r="OUT840" s="2"/>
      <c r="OUU840" s="2"/>
      <c r="OUV840" s="2"/>
      <c r="OUW840" s="2"/>
      <c r="OUX840" s="2"/>
      <c r="OUY840" s="2"/>
      <c r="OUZ840" s="2"/>
      <c r="OVA840" s="2"/>
      <c r="OVB840" s="2"/>
      <c r="OVC840" s="2"/>
      <c r="OVD840" s="2"/>
      <c r="OVE840" s="2"/>
      <c r="OVF840" s="2"/>
      <c r="OVG840" s="2"/>
      <c r="OVH840" s="2"/>
      <c r="OVI840" s="2"/>
      <c r="OVJ840" s="2"/>
      <c r="OVK840" s="2"/>
      <c r="OVL840" s="2"/>
      <c r="OVM840" s="2"/>
      <c r="OVN840" s="2"/>
      <c r="OVO840" s="2"/>
      <c r="OVP840" s="2"/>
      <c r="OVQ840" s="2"/>
      <c r="OVR840" s="2"/>
      <c r="OVS840" s="2"/>
      <c r="OVT840" s="2"/>
      <c r="OVU840" s="2"/>
      <c r="OVV840" s="2"/>
      <c r="OVW840" s="2"/>
      <c r="OVX840" s="2"/>
      <c r="OVY840" s="2"/>
      <c r="OVZ840" s="2"/>
      <c r="OWA840" s="2"/>
      <c r="OWB840" s="2"/>
      <c r="OWC840" s="2"/>
      <c r="OWD840" s="2"/>
      <c r="OWE840" s="2"/>
      <c r="OWF840" s="2"/>
      <c r="OWG840" s="2"/>
      <c r="OWH840" s="2"/>
      <c r="OWI840" s="2"/>
      <c r="OWJ840" s="2"/>
      <c r="OWK840" s="2"/>
      <c r="OWL840" s="2"/>
      <c r="OWM840" s="2"/>
      <c r="OWN840" s="2"/>
      <c r="OWO840" s="2"/>
      <c r="OWP840" s="2"/>
      <c r="OWQ840" s="2"/>
      <c r="OWR840" s="2"/>
      <c r="OWS840" s="2"/>
      <c r="OWT840" s="2"/>
      <c r="OWU840" s="2"/>
      <c r="OWV840" s="2"/>
      <c r="OWW840" s="2"/>
      <c r="OWX840" s="2"/>
      <c r="OWY840" s="2"/>
      <c r="OWZ840" s="2"/>
      <c r="OXA840" s="2"/>
      <c r="OXB840" s="2"/>
      <c r="OXC840" s="2"/>
      <c r="OXD840" s="2"/>
      <c r="OXE840" s="2"/>
      <c r="OXF840" s="2"/>
      <c r="OXG840" s="2"/>
      <c r="OXH840" s="2"/>
      <c r="OXI840" s="2"/>
      <c r="OXJ840" s="2"/>
      <c r="OXK840" s="2"/>
      <c r="OXL840" s="2"/>
      <c r="OXM840" s="2"/>
      <c r="OXN840" s="2"/>
      <c r="OXO840" s="2"/>
      <c r="OXP840" s="2"/>
      <c r="OXQ840" s="2"/>
      <c r="OXR840" s="2"/>
      <c r="OXS840" s="2"/>
      <c r="OXT840" s="2"/>
      <c r="OXU840" s="2"/>
      <c r="OXV840" s="2"/>
      <c r="OXW840" s="2"/>
      <c r="OXX840" s="2"/>
      <c r="OXY840" s="2"/>
      <c r="OXZ840" s="2"/>
      <c r="OYA840" s="2"/>
      <c r="OYB840" s="2"/>
      <c r="OYC840" s="2"/>
      <c r="OYD840" s="2"/>
      <c r="OYE840" s="2"/>
      <c r="OYF840" s="2"/>
      <c r="OYG840" s="2"/>
      <c r="OYH840" s="2"/>
      <c r="OYI840" s="2"/>
      <c r="OYJ840" s="2"/>
      <c r="OYK840" s="2"/>
      <c r="OYL840" s="2"/>
      <c r="OYM840" s="2"/>
      <c r="OYN840" s="2"/>
      <c r="OYO840" s="2"/>
      <c r="OYP840" s="2"/>
      <c r="OYQ840" s="2"/>
      <c r="OYR840" s="2"/>
      <c r="OYS840" s="2"/>
      <c r="OYT840" s="2"/>
      <c r="OYU840" s="2"/>
      <c r="OYV840" s="2"/>
      <c r="OYW840" s="2"/>
      <c r="OYX840" s="2"/>
      <c r="OYY840" s="2"/>
      <c r="OYZ840" s="2"/>
      <c r="OZA840" s="2"/>
      <c r="OZB840" s="2"/>
      <c r="OZC840" s="2"/>
      <c r="OZD840" s="2"/>
      <c r="OZE840" s="2"/>
      <c r="OZF840" s="2"/>
      <c r="OZG840" s="2"/>
      <c r="OZH840" s="2"/>
      <c r="OZI840" s="2"/>
      <c r="OZJ840" s="2"/>
      <c r="OZK840" s="2"/>
      <c r="OZL840" s="2"/>
      <c r="OZM840" s="2"/>
      <c r="OZN840" s="2"/>
      <c r="OZO840" s="2"/>
      <c r="OZP840" s="2"/>
      <c r="OZQ840" s="2"/>
      <c r="OZR840" s="2"/>
      <c r="OZS840" s="2"/>
      <c r="OZT840" s="2"/>
      <c r="OZU840" s="2"/>
      <c r="OZV840" s="2"/>
      <c r="OZW840" s="2"/>
      <c r="OZX840" s="2"/>
      <c r="OZY840" s="2"/>
      <c r="OZZ840" s="2"/>
      <c r="PAA840" s="2"/>
      <c r="PAB840" s="2"/>
      <c r="PAC840" s="2"/>
      <c r="PAD840" s="2"/>
      <c r="PAE840" s="2"/>
      <c r="PAF840" s="2"/>
      <c r="PAG840" s="2"/>
      <c r="PAH840" s="2"/>
      <c r="PAI840" s="2"/>
      <c r="PAJ840" s="2"/>
      <c r="PAK840" s="2"/>
      <c r="PAL840" s="2"/>
      <c r="PAM840" s="2"/>
      <c r="PAN840" s="2"/>
      <c r="PAO840" s="2"/>
      <c r="PAP840" s="2"/>
      <c r="PAQ840" s="2"/>
      <c r="PAR840" s="2"/>
      <c r="PAS840" s="2"/>
      <c r="PAT840" s="2"/>
      <c r="PAU840" s="2"/>
      <c r="PAV840" s="2"/>
      <c r="PAW840" s="2"/>
      <c r="PAX840" s="2"/>
      <c r="PAY840" s="2"/>
      <c r="PAZ840" s="2"/>
      <c r="PBA840" s="2"/>
      <c r="PBB840" s="2"/>
      <c r="PBC840" s="2"/>
      <c r="PBD840" s="2"/>
      <c r="PBE840" s="2"/>
      <c r="PBF840" s="2"/>
      <c r="PBG840" s="2"/>
      <c r="PBH840" s="2"/>
      <c r="PBI840" s="2"/>
      <c r="PBJ840" s="2"/>
      <c r="PBK840" s="2"/>
      <c r="PBL840" s="2"/>
      <c r="PBM840" s="2"/>
      <c r="PBN840" s="2"/>
      <c r="PBO840" s="2"/>
      <c r="PBP840" s="2"/>
      <c r="PBQ840" s="2"/>
      <c r="PBR840" s="2"/>
      <c r="PBS840" s="2"/>
      <c r="PBT840" s="2"/>
      <c r="PBU840" s="2"/>
      <c r="PBV840" s="2"/>
      <c r="PBW840" s="2"/>
      <c r="PBX840" s="2"/>
      <c r="PBY840" s="2"/>
      <c r="PBZ840" s="2"/>
      <c r="PCA840" s="2"/>
      <c r="PCB840" s="2"/>
      <c r="PCC840" s="2"/>
      <c r="PCD840" s="2"/>
      <c r="PCE840" s="2"/>
      <c r="PCF840" s="2"/>
      <c r="PCG840" s="2"/>
      <c r="PCH840" s="2"/>
      <c r="PCI840" s="2"/>
      <c r="PCJ840" s="2"/>
      <c r="PCK840" s="2"/>
      <c r="PCL840" s="2"/>
      <c r="PCM840" s="2"/>
      <c r="PCN840" s="2"/>
      <c r="PCO840" s="2"/>
      <c r="PCP840" s="2"/>
      <c r="PCQ840" s="2"/>
      <c r="PCR840" s="2"/>
      <c r="PCS840" s="2"/>
      <c r="PCT840" s="2"/>
      <c r="PCU840" s="2"/>
      <c r="PCV840" s="2"/>
      <c r="PCW840" s="2"/>
      <c r="PCX840" s="2"/>
      <c r="PCY840" s="2"/>
      <c r="PCZ840" s="2"/>
      <c r="PDA840" s="2"/>
      <c r="PDB840" s="2"/>
      <c r="PDC840" s="2"/>
      <c r="PDD840" s="2"/>
      <c r="PDE840" s="2"/>
      <c r="PDF840" s="2"/>
      <c r="PDG840" s="2"/>
      <c r="PDH840" s="2"/>
      <c r="PDI840" s="2"/>
      <c r="PDJ840" s="2"/>
      <c r="PDK840" s="2"/>
      <c r="PDL840" s="2"/>
      <c r="PDM840" s="2"/>
      <c r="PDN840" s="2"/>
      <c r="PDO840" s="2"/>
      <c r="PDP840" s="2"/>
      <c r="PDQ840" s="2"/>
      <c r="PDR840" s="2"/>
      <c r="PDS840" s="2"/>
      <c r="PDT840" s="2"/>
      <c r="PDU840" s="2"/>
      <c r="PDV840" s="2"/>
      <c r="PDW840" s="2"/>
      <c r="PDX840" s="2"/>
      <c r="PDY840" s="2"/>
      <c r="PDZ840" s="2"/>
      <c r="PEA840" s="2"/>
      <c r="PEB840" s="2"/>
      <c r="PEC840" s="2"/>
      <c r="PED840" s="2"/>
      <c r="PEE840" s="2"/>
      <c r="PEF840" s="2"/>
      <c r="PEG840" s="2"/>
      <c r="PEH840" s="2"/>
      <c r="PEI840" s="2"/>
      <c r="PEJ840" s="2"/>
      <c r="PEK840" s="2"/>
      <c r="PEL840" s="2"/>
      <c r="PEM840" s="2"/>
      <c r="PEN840" s="2"/>
      <c r="PEO840" s="2"/>
      <c r="PEP840" s="2"/>
      <c r="PEQ840" s="2"/>
      <c r="PER840" s="2"/>
      <c r="PES840" s="2"/>
      <c r="PET840" s="2"/>
      <c r="PEU840" s="2"/>
      <c r="PEV840" s="2"/>
      <c r="PEW840" s="2"/>
      <c r="PEX840" s="2"/>
      <c r="PEY840" s="2"/>
      <c r="PEZ840" s="2"/>
      <c r="PFA840" s="2"/>
      <c r="PFB840" s="2"/>
      <c r="PFC840" s="2"/>
      <c r="PFD840" s="2"/>
      <c r="PFE840" s="2"/>
      <c r="PFF840" s="2"/>
      <c r="PFG840" s="2"/>
      <c r="PFH840" s="2"/>
      <c r="PFI840" s="2"/>
      <c r="PFJ840" s="2"/>
      <c r="PFK840" s="2"/>
      <c r="PFL840" s="2"/>
      <c r="PFM840" s="2"/>
      <c r="PFN840" s="2"/>
      <c r="PFO840" s="2"/>
      <c r="PFP840" s="2"/>
      <c r="PFQ840" s="2"/>
      <c r="PFR840" s="2"/>
      <c r="PFS840" s="2"/>
      <c r="PFT840" s="2"/>
      <c r="PFU840" s="2"/>
      <c r="PFV840" s="2"/>
      <c r="PFW840" s="2"/>
      <c r="PFX840" s="2"/>
      <c r="PFY840" s="2"/>
      <c r="PFZ840" s="2"/>
      <c r="PGA840" s="2"/>
      <c r="PGB840" s="2"/>
      <c r="PGC840" s="2"/>
      <c r="PGD840" s="2"/>
      <c r="PGE840" s="2"/>
      <c r="PGF840" s="2"/>
      <c r="PGG840" s="2"/>
      <c r="PGH840" s="2"/>
      <c r="PGI840" s="2"/>
      <c r="PGJ840" s="2"/>
      <c r="PGK840" s="2"/>
      <c r="PGL840" s="2"/>
      <c r="PGM840" s="2"/>
      <c r="PGN840" s="2"/>
      <c r="PGO840" s="2"/>
      <c r="PGP840" s="2"/>
      <c r="PGQ840" s="2"/>
      <c r="PGR840" s="2"/>
      <c r="PGS840" s="2"/>
      <c r="PGT840" s="2"/>
      <c r="PGU840" s="2"/>
      <c r="PGV840" s="2"/>
      <c r="PGW840" s="2"/>
      <c r="PGX840" s="2"/>
      <c r="PGY840" s="2"/>
      <c r="PGZ840" s="2"/>
      <c r="PHA840" s="2"/>
      <c r="PHB840" s="2"/>
      <c r="PHC840" s="2"/>
      <c r="PHD840" s="2"/>
      <c r="PHE840" s="2"/>
      <c r="PHF840" s="2"/>
      <c r="PHG840" s="2"/>
      <c r="PHH840" s="2"/>
      <c r="PHI840" s="2"/>
      <c r="PHJ840" s="2"/>
      <c r="PHK840" s="2"/>
      <c r="PHL840" s="2"/>
      <c r="PHM840" s="2"/>
      <c r="PHN840" s="2"/>
      <c r="PHO840" s="2"/>
      <c r="PHP840" s="2"/>
      <c r="PHQ840" s="2"/>
      <c r="PHR840" s="2"/>
      <c r="PHS840" s="2"/>
      <c r="PHT840" s="2"/>
      <c r="PHU840" s="2"/>
      <c r="PHV840" s="2"/>
      <c r="PHW840" s="2"/>
      <c r="PHX840" s="2"/>
      <c r="PHY840" s="2"/>
      <c r="PHZ840" s="2"/>
      <c r="PIA840" s="2"/>
      <c r="PIB840" s="2"/>
      <c r="PIC840" s="2"/>
      <c r="PID840" s="2"/>
      <c r="PIE840" s="2"/>
      <c r="PIF840" s="2"/>
      <c r="PIG840" s="2"/>
      <c r="PIH840" s="2"/>
      <c r="PII840" s="2"/>
      <c r="PIJ840" s="2"/>
      <c r="PIK840" s="2"/>
      <c r="PIL840" s="2"/>
      <c r="PIM840" s="2"/>
      <c r="PIN840" s="2"/>
      <c r="PIO840" s="2"/>
      <c r="PIP840" s="2"/>
      <c r="PIQ840" s="2"/>
      <c r="PIR840" s="2"/>
      <c r="PIS840" s="2"/>
      <c r="PIT840" s="2"/>
      <c r="PIU840" s="2"/>
      <c r="PIV840" s="2"/>
      <c r="PIW840" s="2"/>
      <c r="PIX840" s="2"/>
      <c r="PIY840" s="2"/>
      <c r="PIZ840" s="2"/>
      <c r="PJA840" s="2"/>
      <c r="PJB840" s="2"/>
      <c r="PJC840" s="2"/>
      <c r="PJD840" s="2"/>
      <c r="PJE840" s="2"/>
      <c r="PJF840" s="2"/>
      <c r="PJG840" s="2"/>
      <c r="PJH840" s="2"/>
      <c r="PJI840" s="2"/>
      <c r="PJJ840" s="2"/>
      <c r="PJK840" s="2"/>
      <c r="PJL840" s="2"/>
      <c r="PJM840" s="2"/>
      <c r="PJN840" s="2"/>
      <c r="PJO840" s="2"/>
      <c r="PJP840" s="2"/>
      <c r="PJQ840" s="2"/>
      <c r="PJR840" s="2"/>
      <c r="PJS840" s="2"/>
      <c r="PJT840" s="2"/>
      <c r="PJU840" s="2"/>
      <c r="PJV840" s="2"/>
      <c r="PJW840" s="2"/>
      <c r="PJX840" s="2"/>
      <c r="PJY840" s="2"/>
      <c r="PJZ840" s="2"/>
      <c r="PKA840" s="2"/>
      <c r="PKB840" s="2"/>
      <c r="PKC840" s="2"/>
      <c r="PKD840" s="2"/>
      <c r="PKE840" s="2"/>
      <c r="PKF840" s="2"/>
      <c r="PKG840" s="2"/>
      <c r="PKH840" s="2"/>
      <c r="PKI840" s="2"/>
      <c r="PKJ840" s="2"/>
      <c r="PKK840" s="2"/>
      <c r="PKL840" s="2"/>
      <c r="PKM840" s="2"/>
      <c r="PKN840" s="2"/>
      <c r="PKO840" s="2"/>
      <c r="PKP840" s="2"/>
      <c r="PKQ840" s="2"/>
      <c r="PKR840" s="2"/>
      <c r="PKS840" s="2"/>
      <c r="PKT840" s="2"/>
      <c r="PKU840" s="2"/>
      <c r="PKV840" s="2"/>
      <c r="PKW840" s="2"/>
      <c r="PKX840" s="2"/>
      <c r="PKY840" s="2"/>
      <c r="PKZ840" s="2"/>
      <c r="PLA840" s="2"/>
      <c r="PLB840" s="2"/>
      <c r="PLC840" s="2"/>
      <c r="PLD840" s="2"/>
      <c r="PLE840" s="2"/>
      <c r="PLF840" s="2"/>
      <c r="PLG840" s="2"/>
      <c r="PLH840" s="2"/>
      <c r="PLI840" s="2"/>
      <c r="PLJ840" s="2"/>
      <c r="PLK840" s="2"/>
      <c r="PLL840" s="2"/>
      <c r="PLM840" s="2"/>
      <c r="PLN840" s="2"/>
      <c r="PLO840" s="2"/>
      <c r="PLP840" s="2"/>
      <c r="PLQ840" s="2"/>
      <c r="PLR840" s="2"/>
      <c r="PLS840" s="2"/>
      <c r="PLT840" s="2"/>
      <c r="PLU840" s="2"/>
      <c r="PLV840" s="2"/>
      <c r="PLW840" s="2"/>
      <c r="PLX840" s="2"/>
      <c r="PLY840" s="2"/>
      <c r="PLZ840" s="2"/>
      <c r="PMA840" s="2"/>
      <c r="PMB840" s="2"/>
      <c r="PMC840" s="2"/>
      <c r="PMD840" s="2"/>
      <c r="PME840" s="2"/>
      <c r="PMF840" s="2"/>
      <c r="PMG840" s="2"/>
      <c r="PMH840" s="2"/>
      <c r="PMI840" s="2"/>
      <c r="PMJ840" s="2"/>
      <c r="PMK840" s="2"/>
      <c r="PML840" s="2"/>
      <c r="PMM840" s="2"/>
      <c r="PMN840" s="2"/>
      <c r="PMO840" s="2"/>
      <c r="PMP840" s="2"/>
      <c r="PMQ840" s="2"/>
      <c r="PMR840" s="2"/>
      <c r="PMS840" s="2"/>
      <c r="PMT840" s="2"/>
      <c r="PMU840" s="2"/>
      <c r="PMV840" s="2"/>
      <c r="PMW840" s="2"/>
      <c r="PMX840" s="2"/>
      <c r="PMY840" s="2"/>
      <c r="PMZ840" s="2"/>
      <c r="PNA840" s="2"/>
      <c r="PNB840" s="2"/>
      <c r="PNC840" s="2"/>
      <c r="PND840" s="2"/>
      <c r="PNE840" s="2"/>
      <c r="PNF840" s="2"/>
      <c r="PNG840" s="2"/>
      <c r="PNH840" s="2"/>
      <c r="PNI840" s="2"/>
      <c r="PNJ840" s="2"/>
      <c r="PNK840" s="2"/>
      <c r="PNL840" s="2"/>
      <c r="PNM840" s="2"/>
      <c r="PNN840" s="2"/>
      <c r="PNO840" s="2"/>
      <c r="PNP840" s="2"/>
      <c r="PNQ840" s="2"/>
      <c r="PNR840" s="2"/>
      <c r="PNS840" s="2"/>
      <c r="PNT840" s="2"/>
      <c r="PNU840" s="2"/>
      <c r="PNV840" s="2"/>
      <c r="PNW840" s="2"/>
      <c r="PNX840" s="2"/>
      <c r="PNY840" s="2"/>
      <c r="PNZ840" s="2"/>
      <c r="POA840" s="2"/>
      <c r="POB840" s="2"/>
      <c r="POC840" s="2"/>
      <c r="POD840" s="2"/>
      <c r="POE840" s="2"/>
      <c r="POF840" s="2"/>
      <c r="POG840" s="2"/>
      <c r="POH840" s="2"/>
      <c r="POI840" s="2"/>
      <c r="POJ840" s="2"/>
      <c r="POK840" s="2"/>
      <c r="POL840" s="2"/>
      <c r="POM840" s="2"/>
      <c r="PON840" s="2"/>
      <c r="POO840" s="2"/>
      <c r="POP840" s="2"/>
      <c r="POQ840" s="2"/>
      <c r="POR840" s="2"/>
      <c r="POS840" s="2"/>
      <c r="POT840" s="2"/>
      <c r="POU840" s="2"/>
      <c r="POV840" s="2"/>
      <c r="POW840" s="2"/>
      <c r="POX840" s="2"/>
      <c r="POY840" s="2"/>
      <c r="POZ840" s="2"/>
      <c r="PPA840" s="2"/>
      <c r="PPB840" s="2"/>
      <c r="PPC840" s="2"/>
      <c r="PPD840" s="2"/>
      <c r="PPE840" s="2"/>
      <c r="PPF840" s="2"/>
      <c r="PPG840" s="2"/>
      <c r="PPH840" s="2"/>
      <c r="PPI840" s="2"/>
      <c r="PPJ840" s="2"/>
      <c r="PPK840" s="2"/>
      <c r="PPL840" s="2"/>
      <c r="PPM840" s="2"/>
      <c r="PPN840" s="2"/>
      <c r="PPO840" s="2"/>
      <c r="PPP840" s="2"/>
      <c r="PPQ840" s="2"/>
      <c r="PPR840" s="2"/>
      <c r="PPS840" s="2"/>
      <c r="PPT840" s="2"/>
      <c r="PPU840" s="2"/>
      <c r="PPV840" s="2"/>
      <c r="PPW840" s="2"/>
      <c r="PPX840" s="2"/>
      <c r="PPY840" s="2"/>
      <c r="PPZ840" s="2"/>
      <c r="PQA840" s="2"/>
      <c r="PQB840" s="2"/>
      <c r="PQC840" s="2"/>
      <c r="PQD840" s="2"/>
      <c r="PQE840" s="2"/>
      <c r="PQF840" s="2"/>
      <c r="PQG840" s="2"/>
      <c r="PQH840" s="2"/>
      <c r="PQI840" s="2"/>
      <c r="PQJ840" s="2"/>
      <c r="PQK840" s="2"/>
      <c r="PQL840" s="2"/>
      <c r="PQM840" s="2"/>
      <c r="PQN840" s="2"/>
      <c r="PQO840" s="2"/>
      <c r="PQP840" s="2"/>
      <c r="PQQ840" s="2"/>
      <c r="PQR840" s="2"/>
      <c r="PQS840" s="2"/>
      <c r="PQT840" s="2"/>
      <c r="PQU840" s="2"/>
      <c r="PQV840" s="2"/>
      <c r="PQW840" s="2"/>
      <c r="PQX840" s="2"/>
      <c r="PQY840" s="2"/>
      <c r="PQZ840" s="2"/>
      <c r="PRA840" s="2"/>
      <c r="PRB840" s="2"/>
      <c r="PRC840" s="2"/>
      <c r="PRD840" s="2"/>
      <c r="PRE840" s="2"/>
      <c r="PRF840" s="2"/>
      <c r="PRG840" s="2"/>
      <c r="PRH840" s="2"/>
      <c r="PRI840" s="2"/>
      <c r="PRJ840" s="2"/>
      <c r="PRK840" s="2"/>
      <c r="PRL840" s="2"/>
      <c r="PRM840" s="2"/>
      <c r="PRN840" s="2"/>
      <c r="PRO840" s="2"/>
      <c r="PRP840" s="2"/>
      <c r="PRQ840" s="2"/>
      <c r="PRR840" s="2"/>
      <c r="PRS840" s="2"/>
      <c r="PRT840" s="2"/>
      <c r="PRU840" s="2"/>
      <c r="PRV840" s="2"/>
      <c r="PRW840" s="2"/>
      <c r="PRX840" s="2"/>
      <c r="PRY840" s="2"/>
      <c r="PRZ840" s="2"/>
      <c r="PSA840" s="2"/>
      <c r="PSB840" s="2"/>
      <c r="PSC840" s="2"/>
      <c r="PSD840" s="2"/>
      <c r="PSE840" s="2"/>
      <c r="PSF840" s="2"/>
      <c r="PSG840" s="2"/>
      <c r="PSH840" s="2"/>
      <c r="PSI840" s="2"/>
      <c r="PSJ840" s="2"/>
      <c r="PSK840" s="2"/>
      <c r="PSL840" s="2"/>
      <c r="PSM840" s="2"/>
      <c r="PSN840" s="2"/>
      <c r="PSO840" s="2"/>
      <c r="PSP840" s="2"/>
      <c r="PSQ840" s="2"/>
      <c r="PSR840" s="2"/>
      <c r="PSS840" s="2"/>
      <c r="PST840" s="2"/>
      <c r="PSU840" s="2"/>
      <c r="PSV840" s="2"/>
      <c r="PSW840" s="2"/>
      <c r="PSX840" s="2"/>
      <c r="PSY840" s="2"/>
      <c r="PSZ840" s="2"/>
      <c r="PTA840" s="2"/>
      <c r="PTB840" s="2"/>
      <c r="PTC840" s="2"/>
      <c r="PTD840" s="2"/>
      <c r="PTE840" s="2"/>
      <c r="PTF840" s="2"/>
      <c r="PTG840" s="2"/>
      <c r="PTH840" s="2"/>
      <c r="PTI840" s="2"/>
      <c r="PTJ840" s="2"/>
      <c r="PTK840" s="2"/>
      <c r="PTL840" s="2"/>
      <c r="PTM840" s="2"/>
      <c r="PTN840" s="2"/>
      <c r="PTO840" s="2"/>
      <c r="PTP840" s="2"/>
      <c r="PTQ840" s="2"/>
      <c r="PTR840" s="2"/>
      <c r="PTS840" s="2"/>
      <c r="PTT840" s="2"/>
      <c r="PTU840" s="2"/>
      <c r="PTV840" s="2"/>
      <c r="PTW840" s="2"/>
      <c r="PTX840" s="2"/>
      <c r="PTY840" s="2"/>
      <c r="PTZ840" s="2"/>
      <c r="PUA840" s="2"/>
      <c r="PUB840" s="2"/>
      <c r="PUC840" s="2"/>
      <c r="PUD840" s="2"/>
      <c r="PUE840" s="2"/>
      <c r="PUF840" s="2"/>
      <c r="PUG840" s="2"/>
      <c r="PUH840" s="2"/>
      <c r="PUI840" s="2"/>
      <c r="PUJ840" s="2"/>
      <c r="PUK840" s="2"/>
      <c r="PUL840" s="2"/>
      <c r="PUM840" s="2"/>
      <c r="PUN840" s="2"/>
      <c r="PUO840" s="2"/>
      <c r="PUP840" s="2"/>
      <c r="PUQ840" s="2"/>
      <c r="PUR840" s="2"/>
      <c r="PUS840" s="2"/>
      <c r="PUT840" s="2"/>
      <c r="PUU840" s="2"/>
      <c r="PUV840" s="2"/>
      <c r="PUW840" s="2"/>
      <c r="PUX840" s="2"/>
      <c r="PUY840" s="2"/>
      <c r="PUZ840" s="2"/>
      <c r="PVA840" s="2"/>
      <c r="PVB840" s="2"/>
      <c r="PVC840" s="2"/>
      <c r="PVD840" s="2"/>
      <c r="PVE840" s="2"/>
      <c r="PVF840" s="2"/>
      <c r="PVG840" s="2"/>
      <c r="PVH840" s="2"/>
      <c r="PVI840" s="2"/>
      <c r="PVJ840" s="2"/>
      <c r="PVK840" s="2"/>
      <c r="PVL840" s="2"/>
      <c r="PVM840" s="2"/>
      <c r="PVN840" s="2"/>
      <c r="PVO840" s="2"/>
      <c r="PVP840" s="2"/>
      <c r="PVQ840" s="2"/>
      <c r="PVR840" s="2"/>
      <c r="PVS840" s="2"/>
      <c r="PVT840" s="2"/>
      <c r="PVU840" s="2"/>
      <c r="PVV840" s="2"/>
      <c r="PVW840" s="2"/>
      <c r="PVX840" s="2"/>
      <c r="PVY840" s="2"/>
      <c r="PVZ840" s="2"/>
      <c r="PWA840" s="2"/>
      <c r="PWB840" s="2"/>
      <c r="PWC840" s="2"/>
      <c r="PWD840" s="2"/>
      <c r="PWE840" s="2"/>
      <c r="PWF840" s="2"/>
      <c r="PWG840" s="2"/>
      <c r="PWH840" s="2"/>
      <c r="PWI840" s="2"/>
      <c r="PWJ840" s="2"/>
      <c r="PWK840" s="2"/>
      <c r="PWL840" s="2"/>
      <c r="PWM840" s="2"/>
      <c r="PWN840" s="2"/>
      <c r="PWO840" s="2"/>
      <c r="PWP840" s="2"/>
      <c r="PWQ840" s="2"/>
      <c r="PWR840" s="2"/>
      <c r="PWS840" s="2"/>
      <c r="PWT840" s="2"/>
      <c r="PWU840" s="2"/>
      <c r="PWV840" s="2"/>
      <c r="PWW840" s="2"/>
      <c r="PWX840" s="2"/>
      <c r="PWY840" s="2"/>
      <c r="PWZ840" s="2"/>
      <c r="PXA840" s="2"/>
      <c r="PXB840" s="2"/>
      <c r="PXC840" s="2"/>
      <c r="PXD840" s="2"/>
      <c r="PXE840" s="2"/>
      <c r="PXF840" s="2"/>
      <c r="PXG840" s="2"/>
      <c r="PXH840" s="2"/>
      <c r="PXI840" s="2"/>
      <c r="PXJ840" s="2"/>
      <c r="PXK840" s="2"/>
      <c r="PXL840" s="2"/>
      <c r="PXM840" s="2"/>
      <c r="PXN840" s="2"/>
      <c r="PXO840" s="2"/>
      <c r="PXP840" s="2"/>
      <c r="PXQ840" s="2"/>
      <c r="PXR840" s="2"/>
      <c r="PXS840" s="2"/>
      <c r="PXT840" s="2"/>
      <c r="PXU840" s="2"/>
      <c r="PXV840" s="2"/>
      <c r="PXW840" s="2"/>
      <c r="PXX840" s="2"/>
      <c r="PXY840" s="2"/>
      <c r="PXZ840" s="2"/>
      <c r="PYA840" s="2"/>
      <c r="PYB840" s="2"/>
      <c r="PYC840" s="2"/>
      <c r="PYD840" s="2"/>
      <c r="PYE840" s="2"/>
      <c r="PYF840" s="2"/>
      <c r="PYG840" s="2"/>
      <c r="PYH840" s="2"/>
      <c r="PYI840" s="2"/>
      <c r="PYJ840" s="2"/>
      <c r="PYK840" s="2"/>
      <c r="PYL840" s="2"/>
      <c r="PYM840" s="2"/>
      <c r="PYN840" s="2"/>
      <c r="PYO840" s="2"/>
      <c r="PYP840" s="2"/>
      <c r="PYQ840" s="2"/>
      <c r="PYR840" s="2"/>
      <c r="PYS840" s="2"/>
      <c r="PYT840" s="2"/>
      <c r="PYU840" s="2"/>
      <c r="PYV840" s="2"/>
      <c r="PYW840" s="2"/>
      <c r="PYX840" s="2"/>
      <c r="PYY840" s="2"/>
      <c r="PYZ840" s="2"/>
      <c r="PZA840" s="2"/>
      <c r="PZB840" s="2"/>
      <c r="PZC840" s="2"/>
      <c r="PZD840" s="2"/>
      <c r="PZE840" s="2"/>
      <c r="PZF840" s="2"/>
      <c r="PZG840" s="2"/>
      <c r="PZH840" s="2"/>
      <c r="PZI840" s="2"/>
      <c r="PZJ840" s="2"/>
      <c r="PZK840" s="2"/>
      <c r="PZL840" s="2"/>
      <c r="PZM840" s="2"/>
      <c r="PZN840" s="2"/>
      <c r="PZO840" s="2"/>
      <c r="PZP840" s="2"/>
      <c r="PZQ840" s="2"/>
      <c r="PZR840" s="2"/>
      <c r="PZS840" s="2"/>
      <c r="PZT840" s="2"/>
      <c r="PZU840" s="2"/>
      <c r="PZV840" s="2"/>
      <c r="PZW840" s="2"/>
      <c r="PZX840" s="2"/>
      <c r="PZY840" s="2"/>
      <c r="PZZ840" s="2"/>
      <c r="QAA840" s="2"/>
      <c r="QAB840" s="2"/>
      <c r="QAC840" s="2"/>
      <c r="QAD840" s="2"/>
      <c r="QAE840" s="2"/>
      <c r="QAF840" s="2"/>
      <c r="QAG840" s="2"/>
      <c r="QAH840" s="2"/>
      <c r="QAI840" s="2"/>
      <c r="QAJ840" s="2"/>
      <c r="QAK840" s="2"/>
      <c r="QAL840" s="2"/>
      <c r="QAM840" s="2"/>
      <c r="QAN840" s="2"/>
      <c r="QAO840" s="2"/>
      <c r="QAP840" s="2"/>
      <c r="QAQ840" s="2"/>
      <c r="QAR840" s="2"/>
      <c r="QAS840" s="2"/>
      <c r="QAT840" s="2"/>
      <c r="QAU840" s="2"/>
      <c r="QAV840" s="2"/>
      <c r="QAW840" s="2"/>
      <c r="QAX840" s="2"/>
      <c r="QAY840" s="2"/>
      <c r="QAZ840" s="2"/>
      <c r="QBA840" s="2"/>
      <c r="QBB840" s="2"/>
      <c r="QBC840" s="2"/>
      <c r="QBD840" s="2"/>
      <c r="QBE840" s="2"/>
      <c r="QBF840" s="2"/>
      <c r="QBG840" s="2"/>
      <c r="QBH840" s="2"/>
      <c r="QBI840" s="2"/>
      <c r="QBJ840" s="2"/>
      <c r="QBK840" s="2"/>
      <c r="QBL840" s="2"/>
      <c r="QBM840" s="2"/>
      <c r="QBN840" s="2"/>
      <c r="QBO840" s="2"/>
      <c r="QBP840" s="2"/>
      <c r="QBQ840" s="2"/>
      <c r="QBR840" s="2"/>
      <c r="QBS840" s="2"/>
      <c r="QBT840" s="2"/>
      <c r="QBU840" s="2"/>
      <c r="QBV840" s="2"/>
      <c r="QBW840" s="2"/>
      <c r="QBX840" s="2"/>
      <c r="QBY840" s="2"/>
      <c r="QBZ840" s="2"/>
      <c r="QCA840" s="2"/>
      <c r="QCB840" s="2"/>
      <c r="QCC840" s="2"/>
      <c r="QCD840" s="2"/>
      <c r="QCE840" s="2"/>
      <c r="QCF840" s="2"/>
      <c r="QCG840" s="2"/>
      <c r="QCH840" s="2"/>
      <c r="QCI840" s="2"/>
      <c r="QCJ840" s="2"/>
      <c r="QCK840" s="2"/>
      <c r="QCL840" s="2"/>
      <c r="QCM840" s="2"/>
      <c r="QCN840" s="2"/>
      <c r="QCO840" s="2"/>
      <c r="QCP840" s="2"/>
      <c r="QCQ840" s="2"/>
      <c r="QCR840" s="2"/>
      <c r="QCS840" s="2"/>
      <c r="QCT840" s="2"/>
      <c r="QCU840" s="2"/>
      <c r="QCV840" s="2"/>
      <c r="QCW840" s="2"/>
      <c r="QCX840" s="2"/>
      <c r="QCY840" s="2"/>
      <c r="QCZ840" s="2"/>
      <c r="QDA840" s="2"/>
      <c r="QDB840" s="2"/>
      <c r="QDC840" s="2"/>
      <c r="QDD840" s="2"/>
      <c r="QDE840" s="2"/>
      <c r="QDF840" s="2"/>
      <c r="QDG840" s="2"/>
      <c r="QDH840" s="2"/>
      <c r="QDI840" s="2"/>
      <c r="QDJ840" s="2"/>
      <c r="QDK840" s="2"/>
      <c r="QDL840" s="2"/>
      <c r="QDM840" s="2"/>
      <c r="QDN840" s="2"/>
      <c r="QDO840" s="2"/>
      <c r="QDP840" s="2"/>
      <c r="QDQ840" s="2"/>
      <c r="QDR840" s="2"/>
      <c r="QDS840" s="2"/>
      <c r="QDT840" s="2"/>
      <c r="QDU840" s="2"/>
      <c r="QDV840" s="2"/>
      <c r="QDW840" s="2"/>
      <c r="QDX840" s="2"/>
      <c r="QDY840" s="2"/>
      <c r="QDZ840" s="2"/>
      <c r="QEA840" s="2"/>
      <c r="QEB840" s="2"/>
      <c r="QEC840" s="2"/>
      <c r="QED840" s="2"/>
      <c r="QEE840" s="2"/>
      <c r="QEF840" s="2"/>
      <c r="QEG840" s="2"/>
      <c r="QEH840" s="2"/>
      <c r="QEI840" s="2"/>
      <c r="QEJ840" s="2"/>
      <c r="QEK840" s="2"/>
      <c r="QEL840" s="2"/>
      <c r="QEM840" s="2"/>
      <c r="QEN840" s="2"/>
      <c r="QEO840" s="2"/>
      <c r="QEP840" s="2"/>
      <c r="QEQ840" s="2"/>
      <c r="QER840" s="2"/>
      <c r="QES840" s="2"/>
      <c r="QET840" s="2"/>
      <c r="QEU840" s="2"/>
      <c r="QEV840" s="2"/>
      <c r="QEW840" s="2"/>
      <c r="QEX840" s="2"/>
      <c r="QEY840" s="2"/>
      <c r="QEZ840" s="2"/>
      <c r="QFA840" s="2"/>
      <c r="QFB840" s="2"/>
      <c r="QFC840" s="2"/>
      <c r="QFD840" s="2"/>
      <c r="QFE840" s="2"/>
      <c r="QFF840" s="2"/>
      <c r="QFG840" s="2"/>
      <c r="QFH840" s="2"/>
      <c r="QFI840" s="2"/>
      <c r="QFJ840" s="2"/>
      <c r="QFK840" s="2"/>
      <c r="QFL840" s="2"/>
      <c r="QFM840" s="2"/>
      <c r="QFN840" s="2"/>
      <c r="QFO840" s="2"/>
      <c r="QFP840" s="2"/>
      <c r="QFQ840" s="2"/>
      <c r="QFR840" s="2"/>
      <c r="QFS840" s="2"/>
      <c r="QFT840" s="2"/>
      <c r="QFU840" s="2"/>
      <c r="QFV840" s="2"/>
      <c r="QFW840" s="2"/>
      <c r="QFX840" s="2"/>
      <c r="QFY840" s="2"/>
      <c r="QFZ840" s="2"/>
      <c r="QGA840" s="2"/>
      <c r="QGB840" s="2"/>
      <c r="QGC840" s="2"/>
      <c r="QGD840" s="2"/>
      <c r="QGE840" s="2"/>
      <c r="QGF840" s="2"/>
      <c r="QGG840" s="2"/>
      <c r="QGH840" s="2"/>
      <c r="QGI840" s="2"/>
      <c r="QGJ840" s="2"/>
      <c r="QGK840" s="2"/>
      <c r="QGL840" s="2"/>
      <c r="QGM840" s="2"/>
      <c r="QGN840" s="2"/>
      <c r="QGO840" s="2"/>
      <c r="QGP840" s="2"/>
      <c r="QGQ840" s="2"/>
      <c r="QGR840" s="2"/>
      <c r="QGS840" s="2"/>
      <c r="QGT840" s="2"/>
      <c r="QGU840" s="2"/>
      <c r="QGV840" s="2"/>
      <c r="QGW840" s="2"/>
      <c r="QGX840" s="2"/>
      <c r="QGY840" s="2"/>
      <c r="QGZ840" s="2"/>
      <c r="QHA840" s="2"/>
      <c r="QHB840" s="2"/>
      <c r="QHC840" s="2"/>
      <c r="QHD840" s="2"/>
      <c r="QHE840" s="2"/>
      <c r="QHF840" s="2"/>
      <c r="QHG840" s="2"/>
      <c r="QHH840" s="2"/>
      <c r="QHI840" s="2"/>
      <c r="QHJ840" s="2"/>
      <c r="QHK840" s="2"/>
      <c r="QHL840" s="2"/>
      <c r="QHM840" s="2"/>
      <c r="QHN840" s="2"/>
      <c r="QHO840" s="2"/>
      <c r="QHP840" s="2"/>
      <c r="QHQ840" s="2"/>
      <c r="QHR840" s="2"/>
      <c r="QHS840" s="2"/>
      <c r="QHT840" s="2"/>
      <c r="QHU840" s="2"/>
      <c r="QHV840" s="2"/>
      <c r="QHW840" s="2"/>
      <c r="QHX840" s="2"/>
      <c r="QHY840" s="2"/>
      <c r="QHZ840" s="2"/>
      <c r="QIA840" s="2"/>
      <c r="QIB840" s="2"/>
      <c r="QIC840" s="2"/>
      <c r="QID840" s="2"/>
      <c r="QIE840" s="2"/>
      <c r="QIF840" s="2"/>
      <c r="QIG840" s="2"/>
      <c r="QIH840" s="2"/>
      <c r="QII840" s="2"/>
      <c r="QIJ840" s="2"/>
      <c r="QIK840" s="2"/>
      <c r="QIL840" s="2"/>
      <c r="QIM840" s="2"/>
      <c r="QIN840" s="2"/>
      <c r="QIO840" s="2"/>
      <c r="QIP840" s="2"/>
      <c r="QIQ840" s="2"/>
      <c r="QIR840" s="2"/>
      <c r="QIS840" s="2"/>
      <c r="QIT840" s="2"/>
      <c r="QIU840" s="2"/>
      <c r="QIV840" s="2"/>
      <c r="QIW840" s="2"/>
      <c r="QIX840" s="2"/>
      <c r="QIY840" s="2"/>
      <c r="QIZ840" s="2"/>
      <c r="QJA840" s="2"/>
      <c r="QJB840" s="2"/>
      <c r="QJC840" s="2"/>
      <c r="QJD840" s="2"/>
      <c r="QJE840" s="2"/>
      <c r="QJF840" s="2"/>
      <c r="QJG840" s="2"/>
      <c r="QJH840" s="2"/>
      <c r="QJI840" s="2"/>
      <c r="QJJ840" s="2"/>
      <c r="QJK840" s="2"/>
      <c r="QJL840" s="2"/>
      <c r="QJM840" s="2"/>
      <c r="QJN840" s="2"/>
      <c r="QJO840" s="2"/>
      <c r="QJP840" s="2"/>
      <c r="QJQ840" s="2"/>
      <c r="QJR840" s="2"/>
      <c r="QJS840" s="2"/>
      <c r="QJT840" s="2"/>
      <c r="QJU840" s="2"/>
      <c r="QJV840" s="2"/>
      <c r="QJW840" s="2"/>
      <c r="QJX840" s="2"/>
      <c r="QJY840" s="2"/>
      <c r="QJZ840" s="2"/>
      <c r="QKA840" s="2"/>
      <c r="QKB840" s="2"/>
      <c r="QKC840" s="2"/>
      <c r="QKD840" s="2"/>
      <c r="QKE840" s="2"/>
      <c r="QKF840" s="2"/>
      <c r="QKG840" s="2"/>
      <c r="QKH840" s="2"/>
      <c r="QKI840" s="2"/>
      <c r="QKJ840" s="2"/>
      <c r="QKK840" s="2"/>
      <c r="QKL840" s="2"/>
      <c r="QKM840" s="2"/>
      <c r="QKN840" s="2"/>
      <c r="QKO840" s="2"/>
      <c r="QKP840" s="2"/>
      <c r="QKQ840" s="2"/>
      <c r="QKR840" s="2"/>
      <c r="QKS840" s="2"/>
      <c r="QKT840" s="2"/>
      <c r="QKU840" s="2"/>
      <c r="QKV840" s="2"/>
      <c r="QKW840" s="2"/>
      <c r="QKX840" s="2"/>
      <c r="QKY840" s="2"/>
      <c r="QKZ840" s="2"/>
      <c r="QLA840" s="2"/>
      <c r="QLB840" s="2"/>
      <c r="QLC840" s="2"/>
      <c r="QLD840" s="2"/>
      <c r="QLE840" s="2"/>
      <c r="QLF840" s="2"/>
      <c r="QLG840" s="2"/>
      <c r="QLH840" s="2"/>
      <c r="QLI840" s="2"/>
      <c r="QLJ840" s="2"/>
      <c r="QLK840" s="2"/>
      <c r="QLL840" s="2"/>
      <c r="QLM840" s="2"/>
      <c r="QLN840" s="2"/>
      <c r="QLO840" s="2"/>
      <c r="QLP840" s="2"/>
      <c r="QLQ840" s="2"/>
      <c r="QLR840" s="2"/>
      <c r="QLS840" s="2"/>
      <c r="QLT840" s="2"/>
      <c r="QLU840" s="2"/>
      <c r="QLV840" s="2"/>
      <c r="QLW840" s="2"/>
      <c r="QLX840" s="2"/>
      <c r="QLY840" s="2"/>
      <c r="QLZ840" s="2"/>
      <c r="QMA840" s="2"/>
      <c r="QMB840" s="2"/>
      <c r="QMC840" s="2"/>
      <c r="QMD840" s="2"/>
      <c r="QME840" s="2"/>
      <c r="QMF840" s="2"/>
      <c r="QMG840" s="2"/>
      <c r="QMH840" s="2"/>
      <c r="QMI840" s="2"/>
      <c r="QMJ840" s="2"/>
      <c r="QMK840" s="2"/>
      <c r="QML840" s="2"/>
      <c r="QMM840" s="2"/>
      <c r="QMN840" s="2"/>
      <c r="QMO840" s="2"/>
      <c r="QMP840" s="2"/>
      <c r="QMQ840" s="2"/>
      <c r="QMR840" s="2"/>
      <c r="QMS840" s="2"/>
      <c r="QMT840" s="2"/>
      <c r="QMU840" s="2"/>
      <c r="QMV840" s="2"/>
      <c r="QMW840" s="2"/>
      <c r="QMX840" s="2"/>
      <c r="QMY840" s="2"/>
      <c r="QMZ840" s="2"/>
      <c r="QNA840" s="2"/>
      <c r="QNB840" s="2"/>
      <c r="QNC840" s="2"/>
      <c r="QND840" s="2"/>
      <c r="QNE840" s="2"/>
      <c r="QNF840" s="2"/>
      <c r="QNG840" s="2"/>
      <c r="QNH840" s="2"/>
      <c r="QNI840" s="2"/>
      <c r="QNJ840" s="2"/>
      <c r="QNK840" s="2"/>
      <c r="QNL840" s="2"/>
      <c r="QNM840" s="2"/>
      <c r="QNN840" s="2"/>
      <c r="QNO840" s="2"/>
      <c r="QNP840" s="2"/>
      <c r="QNQ840" s="2"/>
      <c r="QNR840" s="2"/>
      <c r="QNS840" s="2"/>
      <c r="QNT840" s="2"/>
      <c r="QNU840" s="2"/>
      <c r="QNV840" s="2"/>
      <c r="QNW840" s="2"/>
      <c r="QNX840" s="2"/>
      <c r="QNY840" s="2"/>
      <c r="QNZ840" s="2"/>
      <c r="QOA840" s="2"/>
      <c r="QOB840" s="2"/>
      <c r="QOC840" s="2"/>
      <c r="QOD840" s="2"/>
      <c r="QOE840" s="2"/>
      <c r="QOF840" s="2"/>
      <c r="QOG840" s="2"/>
      <c r="QOH840" s="2"/>
      <c r="QOI840" s="2"/>
      <c r="QOJ840" s="2"/>
      <c r="QOK840" s="2"/>
      <c r="QOL840" s="2"/>
      <c r="QOM840" s="2"/>
      <c r="QON840" s="2"/>
      <c r="QOO840" s="2"/>
      <c r="QOP840" s="2"/>
      <c r="QOQ840" s="2"/>
      <c r="QOR840" s="2"/>
      <c r="QOS840" s="2"/>
      <c r="QOT840" s="2"/>
      <c r="QOU840" s="2"/>
      <c r="QOV840" s="2"/>
      <c r="QOW840" s="2"/>
      <c r="QOX840" s="2"/>
      <c r="QOY840" s="2"/>
      <c r="QOZ840" s="2"/>
      <c r="QPA840" s="2"/>
      <c r="QPB840" s="2"/>
      <c r="QPC840" s="2"/>
      <c r="QPD840" s="2"/>
      <c r="QPE840" s="2"/>
      <c r="QPF840" s="2"/>
      <c r="QPG840" s="2"/>
      <c r="QPH840" s="2"/>
      <c r="QPI840" s="2"/>
      <c r="QPJ840" s="2"/>
      <c r="QPK840" s="2"/>
      <c r="QPL840" s="2"/>
      <c r="QPM840" s="2"/>
      <c r="QPN840" s="2"/>
      <c r="QPO840" s="2"/>
      <c r="QPP840" s="2"/>
      <c r="QPQ840" s="2"/>
      <c r="QPR840" s="2"/>
      <c r="QPS840" s="2"/>
      <c r="QPT840" s="2"/>
      <c r="QPU840" s="2"/>
      <c r="QPV840" s="2"/>
      <c r="QPW840" s="2"/>
      <c r="QPX840" s="2"/>
      <c r="QPY840" s="2"/>
      <c r="QPZ840" s="2"/>
      <c r="QQA840" s="2"/>
      <c r="QQB840" s="2"/>
      <c r="QQC840" s="2"/>
      <c r="QQD840" s="2"/>
      <c r="QQE840" s="2"/>
      <c r="QQF840" s="2"/>
      <c r="QQG840" s="2"/>
      <c r="QQH840" s="2"/>
      <c r="QQI840" s="2"/>
      <c r="QQJ840" s="2"/>
      <c r="QQK840" s="2"/>
      <c r="QQL840" s="2"/>
      <c r="QQM840" s="2"/>
      <c r="QQN840" s="2"/>
      <c r="QQO840" s="2"/>
      <c r="QQP840" s="2"/>
      <c r="QQQ840" s="2"/>
      <c r="QQR840" s="2"/>
      <c r="QQS840" s="2"/>
      <c r="QQT840" s="2"/>
      <c r="QQU840" s="2"/>
      <c r="QQV840" s="2"/>
      <c r="QQW840" s="2"/>
      <c r="QQX840" s="2"/>
      <c r="QQY840" s="2"/>
      <c r="QQZ840" s="2"/>
      <c r="QRA840" s="2"/>
      <c r="QRB840" s="2"/>
      <c r="QRC840" s="2"/>
      <c r="QRD840" s="2"/>
      <c r="QRE840" s="2"/>
      <c r="QRF840" s="2"/>
      <c r="QRG840" s="2"/>
      <c r="QRH840" s="2"/>
      <c r="QRI840" s="2"/>
      <c r="QRJ840" s="2"/>
      <c r="QRK840" s="2"/>
      <c r="QRL840" s="2"/>
      <c r="QRM840" s="2"/>
      <c r="QRN840" s="2"/>
      <c r="QRO840" s="2"/>
      <c r="QRP840" s="2"/>
      <c r="QRQ840" s="2"/>
      <c r="QRR840" s="2"/>
      <c r="QRS840" s="2"/>
      <c r="QRT840" s="2"/>
      <c r="QRU840" s="2"/>
      <c r="QRV840" s="2"/>
      <c r="QRW840" s="2"/>
      <c r="QRX840" s="2"/>
      <c r="QRY840" s="2"/>
      <c r="QRZ840" s="2"/>
      <c r="QSA840" s="2"/>
      <c r="QSB840" s="2"/>
      <c r="QSC840" s="2"/>
      <c r="QSD840" s="2"/>
      <c r="QSE840" s="2"/>
      <c r="QSF840" s="2"/>
      <c r="QSG840" s="2"/>
      <c r="QSH840" s="2"/>
      <c r="QSI840" s="2"/>
      <c r="QSJ840" s="2"/>
      <c r="QSK840" s="2"/>
      <c r="QSL840" s="2"/>
      <c r="QSM840" s="2"/>
      <c r="QSN840" s="2"/>
      <c r="QSO840" s="2"/>
      <c r="QSP840" s="2"/>
      <c r="QSQ840" s="2"/>
      <c r="QSR840" s="2"/>
      <c r="QSS840" s="2"/>
      <c r="QST840" s="2"/>
      <c r="QSU840" s="2"/>
      <c r="QSV840" s="2"/>
      <c r="QSW840" s="2"/>
      <c r="QSX840" s="2"/>
      <c r="QSY840" s="2"/>
      <c r="QSZ840" s="2"/>
      <c r="QTA840" s="2"/>
      <c r="QTB840" s="2"/>
      <c r="QTC840" s="2"/>
      <c r="QTD840" s="2"/>
      <c r="QTE840" s="2"/>
      <c r="QTF840" s="2"/>
      <c r="QTG840" s="2"/>
      <c r="QTH840" s="2"/>
      <c r="QTI840" s="2"/>
      <c r="QTJ840" s="2"/>
      <c r="QTK840" s="2"/>
      <c r="QTL840" s="2"/>
      <c r="QTM840" s="2"/>
      <c r="QTN840" s="2"/>
      <c r="QTO840" s="2"/>
      <c r="QTP840" s="2"/>
      <c r="QTQ840" s="2"/>
      <c r="QTR840" s="2"/>
      <c r="QTS840" s="2"/>
      <c r="QTT840" s="2"/>
      <c r="QTU840" s="2"/>
      <c r="QTV840" s="2"/>
      <c r="QTW840" s="2"/>
      <c r="QTX840" s="2"/>
      <c r="QTY840" s="2"/>
      <c r="QTZ840" s="2"/>
      <c r="QUA840" s="2"/>
      <c r="QUB840" s="2"/>
      <c r="QUC840" s="2"/>
      <c r="QUD840" s="2"/>
      <c r="QUE840" s="2"/>
      <c r="QUF840" s="2"/>
      <c r="QUG840" s="2"/>
      <c r="QUH840" s="2"/>
      <c r="QUI840" s="2"/>
      <c r="QUJ840" s="2"/>
      <c r="QUK840" s="2"/>
      <c r="QUL840" s="2"/>
      <c r="QUM840" s="2"/>
      <c r="QUN840" s="2"/>
      <c r="QUO840" s="2"/>
      <c r="QUP840" s="2"/>
      <c r="QUQ840" s="2"/>
      <c r="QUR840" s="2"/>
      <c r="QUS840" s="2"/>
      <c r="QUT840" s="2"/>
      <c r="QUU840" s="2"/>
      <c r="QUV840" s="2"/>
      <c r="QUW840" s="2"/>
      <c r="QUX840" s="2"/>
      <c r="QUY840" s="2"/>
      <c r="QUZ840" s="2"/>
      <c r="QVA840" s="2"/>
      <c r="QVB840" s="2"/>
      <c r="QVC840" s="2"/>
      <c r="QVD840" s="2"/>
      <c r="QVE840" s="2"/>
      <c r="QVF840" s="2"/>
      <c r="QVG840" s="2"/>
      <c r="QVH840" s="2"/>
      <c r="QVI840" s="2"/>
      <c r="QVJ840" s="2"/>
      <c r="QVK840" s="2"/>
      <c r="QVL840" s="2"/>
      <c r="QVM840" s="2"/>
      <c r="QVN840" s="2"/>
      <c r="QVO840" s="2"/>
      <c r="QVP840" s="2"/>
      <c r="QVQ840" s="2"/>
      <c r="QVR840" s="2"/>
      <c r="QVS840" s="2"/>
      <c r="QVT840" s="2"/>
      <c r="QVU840" s="2"/>
      <c r="QVV840" s="2"/>
      <c r="QVW840" s="2"/>
      <c r="QVX840" s="2"/>
      <c r="QVY840" s="2"/>
      <c r="QVZ840" s="2"/>
      <c r="QWA840" s="2"/>
      <c r="QWB840" s="2"/>
      <c r="QWC840" s="2"/>
      <c r="QWD840" s="2"/>
      <c r="QWE840" s="2"/>
      <c r="QWF840" s="2"/>
      <c r="QWG840" s="2"/>
      <c r="QWH840" s="2"/>
      <c r="QWI840" s="2"/>
      <c r="QWJ840" s="2"/>
      <c r="QWK840" s="2"/>
      <c r="QWL840" s="2"/>
      <c r="QWM840" s="2"/>
      <c r="QWN840" s="2"/>
      <c r="QWO840" s="2"/>
      <c r="QWP840" s="2"/>
      <c r="QWQ840" s="2"/>
      <c r="QWR840" s="2"/>
      <c r="QWS840" s="2"/>
      <c r="QWT840" s="2"/>
      <c r="QWU840" s="2"/>
      <c r="QWV840" s="2"/>
      <c r="QWW840" s="2"/>
      <c r="QWX840" s="2"/>
      <c r="QWY840" s="2"/>
      <c r="QWZ840" s="2"/>
      <c r="QXA840" s="2"/>
      <c r="QXB840" s="2"/>
      <c r="QXC840" s="2"/>
      <c r="QXD840" s="2"/>
      <c r="QXE840" s="2"/>
      <c r="QXF840" s="2"/>
      <c r="QXG840" s="2"/>
      <c r="QXH840" s="2"/>
      <c r="QXI840" s="2"/>
      <c r="QXJ840" s="2"/>
      <c r="QXK840" s="2"/>
      <c r="QXL840" s="2"/>
      <c r="QXM840" s="2"/>
      <c r="QXN840" s="2"/>
      <c r="QXO840" s="2"/>
      <c r="QXP840" s="2"/>
      <c r="QXQ840" s="2"/>
      <c r="QXR840" s="2"/>
      <c r="QXS840" s="2"/>
      <c r="QXT840" s="2"/>
      <c r="QXU840" s="2"/>
      <c r="QXV840" s="2"/>
      <c r="QXW840" s="2"/>
      <c r="QXX840" s="2"/>
      <c r="QXY840" s="2"/>
      <c r="QXZ840" s="2"/>
      <c r="QYA840" s="2"/>
      <c r="QYB840" s="2"/>
      <c r="QYC840" s="2"/>
      <c r="QYD840" s="2"/>
      <c r="QYE840" s="2"/>
      <c r="QYF840" s="2"/>
      <c r="QYG840" s="2"/>
      <c r="QYH840" s="2"/>
      <c r="QYI840" s="2"/>
      <c r="QYJ840" s="2"/>
      <c r="QYK840" s="2"/>
      <c r="QYL840" s="2"/>
      <c r="QYM840" s="2"/>
      <c r="QYN840" s="2"/>
      <c r="QYO840" s="2"/>
      <c r="QYP840" s="2"/>
      <c r="QYQ840" s="2"/>
      <c r="QYR840" s="2"/>
      <c r="QYS840" s="2"/>
      <c r="QYT840" s="2"/>
      <c r="QYU840" s="2"/>
      <c r="QYV840" s="2"/>
      <c r="QYW840" s="2"/>
      <c r="QYX840" s="2"/>
      <c r="QYY840" s="2"/>
      <c r="QYZ840" s="2"/>
      <c r="QZA840" s="2"/>
      <c r="QZB840" s="2"/>
      <c r="QZC840" s="2"/>
      <c r="QZD840" s="2"/>
      <c r="QZE840" s="2"/>
      <c r="QZF840" s="2"/>
      <c r="QZG840" s="2"/>
      <c r="QZH840" s="2"/>
      <c r="QZI840" s="2"/>
      <c r="QZJ840" s="2"/>
      <c r="QZK840" s="2"/>
      <c r="QZL840" s="2"/>
      <c r="QZM840" s="2"/>
      <c r="QZN840" s="2"/>
      <c r="QZO840" s="2"/>
      <c r="QZP840" s="2"/>
      <c r="QZQ840" s="2"/>
      <c r="QZR840" s="2"/>
      <c r="QZS840" s="2"/>
      <c r="QZT840" s="2"/>
      <c r="QZU840" s="2"/>
      <c r="QZV840" s="2"/>
      <c r="QZW840" s="2"/>
      <c r="QZX840" s="2"/>
      <c r="QZY840" s="2"/>
      <c r="QZZ840" s="2"/>
      <c r="RAA840" s="2"/>
      <c r="RAB840" s="2"/>
      <c r="RAC840" s="2"/>
      <c r="RAD840" s="2"/>
      <c r="RAE840" s="2"/>
      <c r="RAF840" s="2"/>
      <c r="RAG840" s="2"/>
      <c r="RAH840" s="2"/>
      <c r="RAI840" s="2"/>
      <c r="RAJ840" s="2"/>
      <c r="RAK840" s="2"/>
      <c r="RAL840" s="2"/>
      <c r="RAM840" s="2"/>
      <c r="RAN840" s="2"/>
      <c r="RAO840" s="2"/>
      <c r="RAP840" s="2"/>
      <c r="RAQ840" s="2"/>
      <c r="RAR840" s="2"/>
      <c r="RAS840" s="2"/>
      <c r="RAT840" s="2"/>
      <c r="RAU840" s="2"/>
      <c r="RAV840" s="2"/>
      <c r="RAW840" s="2"/>
      <c r="RAX840" s="2"/>
      <c r="RAY840" s="2"/>
      <c r="RAZ840" s="2"/>
      <c r="RBA840" s="2"/>
      <c r="RBB840" s="2"/>
      <c r="RBC840" s="2"/>
      <c r="RBD840" s="2"/>
      <c r="RBE840" s="2"/>
      <c r="RBF840" s="2"/>
      <c r="RBG840" s="2"/>
      <c r="RBH840" s="2"/>
      <c r="RBI840" s="2"/>
      <c r="RBJ840" s="2"/>
      <c r="RBK840" s="2"/>
      <c r="RBL840" s="2"/>
      <c r="RBM840" s="2"/>
      <c r="RBN840" s="2"/>
      <c r="RBO840" s="2"/>
      <c r="RBP840" s="2"/>
      <c r="RBQ840" s="2"/>
      <c r="RBR840" s="2"/>
      <c r="RBS840" s="2"/>
      <c r="RBT840" s="2"/>
      <c r="RBU840" s="2"/>
      <c r="RBV840" s="2"/>
      <c r="RBW840" s="2"/>
      <c r="RBX840" s="2"/>
      <c r="RBY840" s="2"/>
      <c r="RBZ840" s="2"/>
      <c r="RCA840" s="2"/>
      <c r="RCB840" s="2"/>
      <c r="RCC840" s="2"/>
      <c r="RCD840" s="2"/>
      <c r="RCE840" s="2"/>
      <c r="RCF840" s="2"/>
      <c r="RCG840" s="2"/>
      <c r="RCH840" s="2"/>
      <c r="RCI840" s="2"/>
      <c r="RCJ840" s="2"/>
      <c r="RCK840" s="2"/>
      <c r="RCL840" s="2"/>
      <c r="RCM840" s="2"/>
      <c r="RCN840" s="2"/>
      <c r="RCO840" s="2"/>
      <c r="RCP840" s="2"/>
      <c r="RCQ840" s="2"/>
      <c r="RCR840" s="2"/>
      <c r="RCS840" s="2"/>
      <c r="RCT840" s="2"/>
      <c r="RCU840" s="2"/>
      <c r="RCV840" s="2"/>
      <c r="RCW840" s="2"/>
      <c r="RCX840" s="2"/>
      <c r="RCY840" s="2"/>
      <c r="RCZ840" s="2"/>
      <c r="RDA840" s="2"/>
      <c r="RDB840" s="2"/>
      <c r="RDC840" s="2"/>
      <c r="RDD840" s="2"/>
      <c r="RDE840" s="2"/>
      <c r="RDF840" s="2"/>
      <c r="RDG840" s="2"/>
      <c r="RDH840" s="2"/>
      <c r="RDI840" s="2"/>
      <c r="RDJ840" s="2"/>
      <c r="RDK840" s="2"/>
      <c r="RDL840" s="2"/>
      <c r="RDM840" s="2"/>
      <c r="RDN840" s="2"/>
      <c r="RDO840" s="2"/>
      <c r="RDP840" s="2"/>
      <c r="RDQ840" s="2"/>
      <c r="RDR840" s="2"/>
      <c r="RDS840" s="2"/>
      <c r="RDT840" s="2"/>
      <c r="RDU840" s="2"/>
      <c r="RDV840" s="2"/>
      <c r="RDW840" s="2"/>
      <c r="RDX840" s="2"/>
      <c r="RDY840" s="2"/>
      <c r="RDZ840" s="2"/>
      <c r="REA840" s="2"/>
      <c r="REB840" s="2"/>
      <c r="REC840" s="2"/>
      <c r="RED840" s="2"/>
      <c r="REE840" s="2"/>
      <c r="REF840" s="2"/>
      <c r="REG840" s="2"/>
      <c r="REH840" s="2"/>
      <c r="REI840" s="2"/>
      <c r="REJ840" s="2"/>
      <c r="REK840" s="2"/>
      <c r="REL840" s="2"/>
      <c r="REM840" s="2"/>
      <c r="REN840" s="2"/>
      <c r="REO840" s="2"/>
      <c r="REP840" s="2"/>
      <c r="REQ840" s="2"/>
      <c r="RER840" s="2"/>
      <c r="RES840" s="2"/>
      <c r="RET840" s="2"/>
      <c r="REU840" s="2"/>
      <c r="REV840" s="2"/>
      <c r="REW840" s="2"/>
      <c r="REX840" s="2"/>
      <c r="REY840" s="2"/>
      <c r="REZ840" s="2"/>
      <c r="RFA840" s="2"/>
      <c r="RFB840" s="2"/>
      <c r="RFC840" s="2"/>
      <c r="RFD840" s="2"/>
      <c r="RFE840" s="2"/>
      <c r="RFF840" s="2"/>
      <c r="RFG840" s="2"/>
      <c r="RFH840" s="2"/>
      <c r="RFI840" s="2"/>
      <c r="RFJ840" s="2"/>
      <c r="RFK840" s="2"/>
      <c r="RFL840" s="2"/>
      <c r="RFM840" s="2"/>
      <c r="RFN840" s="2"/>
      <c r="RFO840" s="2"/>
      <c r="RFP840" s="2"/>
      <c r="RFQ840" s="2"/>
      <c r="RFR840" s="2"/>
      <c r="RFS840" s="2"/>
      <c r="RFT840" s="2"/>
      <c r="RFU840" s="2"/>
      <c r="RFV840" s="2"/>
      <c r="RFW840" s="2"/>
      <c r="RFX840" s="2"/>
      <c r="RFY840" s="2"/>
      <c r="RFZ840" s="2"/>
      <c r="RGA840" s="2"/>
      <c r="RGB840" s="2"/>
      <c r="RGC840" s="2"/>
      <c r="RGD840" s="2"/>
      <c r="RGE840" s="2"/>
      <c r="RGF840" s="2"/>
      <c r="RGG840" s="2"/>
      <c r="RGH840" s="2"/>
      <c r="RGI840" s="2"/>
      <c r="RGJ840" s="2"/>
      <c r="RGK840" s="2"/>
      <c r="RGL840" s="2"/>
      <c r="RGM840" s="2"/>
      <c r="RGN840" s="2"/>
      <c r="RGO840" s="2"/>
      <c r="RGP840" s="2"/>
      <c r="RGQ840" s="2"/>
      <c r="RGR840" s="2"/>
      <c r="RGS840" s="2"/>
      <c r="RGT840" s="2"/>
      <c r="RGU840" s="2"/>
      <c r="RGV840" s="2"/>
      <c r="RGW840" s="2"/>
      <c r="RGX840" s="2"/>
      <c r="RGY840" s="2"/>
      <c r="RGZ840" s="2"/>
      <c r="RHA840" s="2"/>
      <c r="RHB840" s="2"/>
      <c r="RHC840" s="2"/>
      <c r="RHD840" s="2"/>
      <c r="RHE840" s="2"/>
      <c r="RHF840" s="2"/>
      <c r="RHG840" s="2"/>
      <c r="RHH840" s="2"/>
      <c r="RHI840" s="2"/>
      <c r="RHJ840" s="2"/>
      <c r="RHK840" s="2"/>
      <c r="RHL840" s="2"/>
      <c r="RHM840" s="2"/>
      <c r="RHN840" s="2"/>
      <c r="RHO840" s="2"/>
      <c r="RHP840" s="2"/>
      <c r="RHQ840" s="2"/>
      <c r="RHR840" s="2"/>
      <c r="RHS840" s="2"/>
      <c r="RHT840" s="2"/>
      <c r="RHU840" s="2"/>
      <c r="RHV840" s="2"/>
      <c r="RHW840" s="2"/>
      <c r="RHX840" s="2"/>
      <c r="RHY840" s="2"/>
      <c r="RHZ840" s="2"/>
      <c r="RIA840" s="2"/>
      <c r="RIB840" s="2"/>
      <c r="RIC840" s="2"/>
      <c r="RID840" s="2"/>
      <c r="RIE840" s="2"/>
      <c r="RIF840" s="2"/>
      <c r="RIG840" s="2"/>
      <c r="RIH840" s="2"/>
      <c r="RII840" s="2"/>
      <c r="RIJ840" s="2"/>
      <c r="RIK840" s="2"/>
      <c r="RIL840" s="2"/>
      <c r="RIM840" s="2"/>
      <c r="RIN840" s="2"/>
      <c r="RIO840" s="2"/>
      <c r="RIP840" s="2"/>
      <c r="RIQ840" s="2"/>
      <c r="RIR840" s="2"/>
      <c r="RIS840" s="2"/>
      <c r="RIT840" s="2"/>
      <c r="RIU840" s="2"/>
      <c r="RIV840" s="2"/>
      <c r="RIW840" s="2"/>
      <c r="RIX840" s="2"/>
      <c r="RIY840" s="2"/>
      <c r="RIZ840" s="2"/>
      <c r="RJA840" s="2"/>
      <c r="RJB840" s="2"/>
      <c r="RJC840" s="2"/>
      <c r="RJD840" s="2"/>
      <c r="RJE840" s="2"/>
      <c r="RJF840" s="2"/>
      <c r="RJG840" s="2"/>
      <c r="RJH840" s="2"/>
      <c r="RJI840" s="2"/>
      <c r="RJJ840" s="2"/>
      <c r="RJK840" s="2"/>
      <c r="RJL840" s="2"/>
      <c r="RJM840" s="2"/>
      <c r="RJN840" s="2"/>
      <c r="RJO840" s="2"/>
      <c r="RJP840" s="2"/>
      <c r="RJQ840" s="2"/>
      <c r="RJR840" s="2"/>
      <c r="RJS840" s="2"/>
      <c r="RJT840" s="2"/>
      <c r="RJU840" s="2"/>
      <c r="RJV840" s="2"/>
      <c r="RJW840" s="2"/>
      <c r="RJX840" s="2"/>
      <c r="RJY840" s="2"/>
      <c r="RJZ840" s="2"/>
      <c r="RKA840" s="2"/>
      <c r="RKB840" s="2"/>
      <c r="RKC840" s="2"/>
      <c r="RKD840" s="2"/>
      <c r="RKE840" s="2"/>
      <c r="RKF840" s="2"/>
      <c r="RKG840" s="2"/>
      <c r="RKH840" s="2"/>
      <c r="RKI840" s="2"/>
      <c r="RKJ840" s="2"/>
      <c r="RKK840" s="2"/>
      <c r="RKL840" s="2"/>
      <c r="RKM840" s="2"/>
      <c r="RKN840" s="2"/>
      <c r="RKO840" s="2"/>
      <c r="RKP840" s="2"/>
      <c r="RKQ840" s="2"/>
      <c r="RKR840" s="2"/>
      <c r="RKS840" s="2"/>
      <c r="RKT840" s="2"/>
      <c r="RKU840" s="2"/>
      <c r="RKV840" s="2"/>
      <c r="RKW840" s="2"/>
      <c r="RKX840" s="2"/>
      <c r="RKY840" s="2"/>
      <c r="RKZ840" s="2"/>
      <c r="RLA840" s="2"/>
      <c r="RLB840" s="2"/>
      <c r="RLC840" s="2"/>
      <c r="RLD840" s="2"/>
      <c r="RLE840" s="2"/>
      <c r="RLF840" s="2"/>
      <c r="RLG840" s="2"/>
      <c r="RLH840" s="2"/>
      <c r="RLI840" s="2"/>
      <c r="RLJ840" s="2"/>
      <c r="RLK840" s="2"/>
      <c r="RLL840" s="2"/>
      <c r="RLM840" s="2"/>
      <c r="RLN840" s="2"/>
      <c r="RLO840" s="2"/>
      <c r="RLP840" s="2"/>
      <c r="RLQ840" s="2"/>
      <c r="RLR840" s="2"/>
      <c r="RLS840" s="2"/>
      <c r="RLT840" s="2"/>
      <c r="RLU840" s="2"/>
      <c r="RLV840" s="2"/>
      <c r="RLW840" s="2"/>
      <c r="RLX840" s="2"/>
      <c r="RLY840" s="2"/>
      <c r="RLZ840" s="2"/>
      <c r="RMA840" s="2"/>
      <c r="RMB840" s="2"/>
      <c r="RMC840" s="2"/>
      <c r="RMD840" s="2"/>
      <c r="RME840" s="2"/>
      <c r="RMF840" s="2"/>
      <c r="RMG840" s="2"/>
      <c r="RMH840" s="2"/>
      <c r="RMI840" s="2"/>
      <c r="RMJ840" s="2"/>
      <c r="RMK840" s="2"/>
      <c r="RML840" s="2"/>
      <c r="RMM840" s="2"/>
      <c r="RMN840" s="2"/>
      <c r="RMO840" s="2"/>
      <c r="RMP840" s="2"/>
      <c r="RMQ840" s="2"/>
      <c r="RMR840" s="2"/>
      <c r="RMS840" s="2"/>
      <c r="RMT840" s="2"/>
      <c r="RMU840" s="2"/>
      <c r="RMV840" s="2"/>
      <c r="RMW840" s="2"/>
      <c r="RMX840" s="2"/>
      <c r="RMY840" s="2"/>
      <c r="RMZ840" s="2"/>
      <c r="RNA840" s="2"/>
      <c r="RNB840" s="2"/>
      <c r="RNC840" s="2"/>
      <c r="RND840" s="2"/>
      <c r="RNE840" s="2"/>
      <c r="RNF840" s="2"/>
      <c r="RNG840" s="2"/>
      <c r="RNH840" s="2"/>
      <c r="RNI840" s="2"/>
      <c r="RNJ840" s="2"/>
      <c r="RNK840" s="2"/>
      <c r="RNL840" s="2"/>
      <c r="RNM840" s="2"/>
      <c r="RNN840" s="2"/>
      <c r="RNO840" s="2"/>
      <c r="RNP840" s="2"/>
      <c r="RNQ840" s="2"/>
      <c r="RNR840" s="2"/>
      <c r="RNS840" s="2"/>
      <c r="RNT840" s="2"/>
      <c r="RNU840" s="2"/>
      <c r="RNV840" s="2"/>
      <c r="RNW840" s="2"/>
      <c r="RNX840" s="2"/>
      <c r="RNY840" s="2"/>
      <c r="RNZ840" s="2"/>
      <c r="ROA840" s="2"/>
      <c r="ROB840" s="2"/>
      <c r="ROC840" s="2"/>
      <c r="ROD840" s="2"/>
      <c r="ROE840" s="2"/>
      <c r="ROF840" s="2"/>
      <c r="ROG840" s="2"/>
      <c r="ROH840" s="2"/>
      <c r="ROI840" s="2"/>
      <c r="ROJ840" s="2"/>
      <c r="ROK840" s="2"/>
      <c r="ROL840" s="2"/>
      <c r="ROM840" s="2"/>
      <c r="RON840" s="2"/>
      <c r="ROO840" s="2"/>
      <c r="ROP840" s="2"/>
      <c r="ROQ840" s="2"/>
      <c r="ROR840" s="2"/>
      <c r="ROS840" s="2"/>
      <c r="ROT840" s="2"/>
      <c r="ROU840" s="2"/>
      <c r="ROV840" s="2"/>
      <c r="ROW840" s="2"/>
      <c r="ROX840" s="2"/>
      <c r="ROY840" s="2"/>
      <c r="ROZ840" s="2"/>
      <c r="RPA840" s="2"/>
      <c r="RPB840" s="2"/>
      <c r="RPC840" s="2"/>
      <c r="RPD840" s="2"/>
      <c r="RPE840" s="2"/>
      <c r="RPF840" s="2"/>
      <c r="RPG840" s="2"/>
      <c r="RPH840" s="2"/>
      <c r="RPI840" s="2"/>
      <c r="RPJ840" s="2"/>
      <c r="RPK840" s="2"/>
      <c r="RPL840" s="2"/>
      <c r="RPM840" s="2"/>
      <c r="RPN840" s="2"/>
      <c r="RPO840" s="2"/>
      <c r="RPP840" s="2"/>
      <c r="RPQ840" s="2"/>
      <c r="RPR840" s="2"/>
      <c r="RPS840" s="2"/>
      <c r="RPT840" s="2"/>
      <c r="RPU840" s="2"/>
      <c r="RPV840" s="2"/>
      <c r="RPW840" s="2"/>
      <c r="RPX840" s="2"/>
      <c r="RPY840" s="2"/>
      <c r="RPZ840" s="2"/>
      <c r="RQA840" s="2"/>
      <c r="RQB840" s="2"/>
      <c r="RQC840" s="2"/>
      <c r="RQD840" s="2"/>
      <c r="RQE840" s="2"/>
      <c r="RQF840" s="2"/>
      <c r="RQG840" s="2"/>
      <c r="RQH840" s="2"/>
      <c r="RQI840" s="2"/>
      <c r="RQJ840" s="2"/>
      <c r="RQK840" s="2"/>
      <c r="RQL840" s="2"/>
      <c r="RQM840" s="2"/>
      <c r="RQN840" s="2"/>
      <c r="RQO840" s="2"/>
      <c r="RQP840" s="2"/>
      <c r="RQQ840" s="2"/>
      <c r="RQR840" s="2"/>
      <c r="RQS840" s="2"/>
      <c r="RQT840" s="2"/>
      <c r="RQU840" s="2"/>
      <c r="RQV840" s="2"/>
      <c r="RQW840" s="2"/>
      <c r="RQX840" s="2"/>
      <c r="RQY840" s="2"/>
      <c r="RQZ840" s="2"/>
      <c r="RRA840" s="2"/>
      <c r="RRB840" s="2"/>
      <c r="RRC840" s="2"/>
      <c r="RRD840" s="2"/>
      <c r="RRE840" s="2"/>
      <c r="RRF840" s="2"/>
      <c r="RRG840" s="2"/>
      <c r="RRH840" s="2"/>
      <c r="RRI840" s="2"/>
      <c r="RRJ840" s="2"/>
      <c r="RRK840" s="2"/>
      <c r="RRL840" s="2"/>
      <c r="RRM840" s="2"/>
      <c r="RRN840" s="2"/>
      <c r="RRO840" s="2"/>
      <c r="RRP840" s="2"/>
      <c r="RRQ840" s="2"/>
      <c r="RRR840" s="2"/>
      <c r="RRS840" s="2"/>
      <c r="RRT840" s="2"/>
      <c r="RRU840" s="2"/>
      <c r="RRV840" s="2"/>
      <c r="RRW840" s="2"/>
      <c r="RRX840" s="2"/>
      <c r="RRY840" s="2"/>
      <c r="RRZ840" s="2"/>
      <c r="RSA840" s="2"/>
      <c r="RSB840" s="2"/>
      <c r="RSC840" s="2"/>
      <c r="RSD840" s="2"/>
      <c r="RSE840" s="2"/>
      <c r="RSF840" s="2"/>
      <c r="RSG840" s="2"/>
      <c r="RSH840" s="2"/>
      <c r="RSI840" s="2"/>
      <c r="RSJ840" s="2"/>
      <c r="RSK840" s="2"/>
      <c r="RSL840" s="2"/>
      <c r="RSM840" s="2"/>
      <c r="RSN840" s="2"/>
      <c r="RSO840" s="2"/>
      <c r="RSP840" s="2"/>
      <c r="RSQ840" s="2"/>
      <c r="RSR840" s="2"/>
      <c r="RSS840" s="2"/>
      <c r="RST840" s="2"/>
      <c r="RSU840" s="2"/>
      <c r="RSV840" s="2"/>
      <c r="RSW840" s="2"/>
      <c r="RSX840" s="2"/>
      <c r="RSY840" s="2"/>
      <c r="RSZ840" s="2"/>
      <c r="RTA840" s="2"/>
      <c r="RTB840" s="2"/>
      <c r="RTC840" s="2"/>
      <c r="RTD840" s="2"/>
      <c r="RTE840" s="2"/>
      <c r="RTF840" s="2"/>
      <c r="RTG840" s="2"/>
      <c r="RTH840" s="2"/>
      <c r="RTI840" s="2"/>
      <c r="RTJ840" s="2"/>
      <c r="RTK840" s="2"/>
      <c r="RTL840" s="2"/>
      <c r="RTM840" s="2"/>
      <c r="RTN840" s="2"/>
      <c r="RTO840" s="2"/>
      <c r="RTP840" s="2"/>
      <c r="RTQ840" s="2"/>
      <c r="RTR840" s="2"/>
      <c r="RTS840" s="2"/>
      <c r="RTT840" s="2"/>
      <c r="RTU840" s="2"/>
      <c r="RTV840" s="2"/>
      <c r="RTW840" s="2"/>
      <c r="RTX840" s="2"/>
      <c r="RTY840" s="2"/>
      <c r="RTZ840" s="2"/>
      <c r="RUA840" s="2"/>
      <c r="RUB840" s="2"/>
      <c r="RUC840" s="2"/>
      <c r="RUD840" s="2"/>
      <c r="RUE840" s="2"/>
      <c r="RUF840" s="2"/>
      <c r="RUG840" s="2"/>
      <c r="RUH840" s="2"/>
      <c r="RUI840" s="2"/>
      <c r="RUJ840" s="2"/>
      <c r="RUK840" s="2"/>
      <c r="RUL840" s="2"/>
      <c r="RUM840" s="2"/>
      <c r="RUN840" s="2"/>
      <c r="RUO840" s="2"/>
      <c r="RUP840" s="2"/>
      <c r="RUQ840" s="2"/>
      <c r="RUR840" s="2"/>
      <c r="RUS840" s="2"/>
      <c r="RUT840" s="2"/>
      <c r="RUU840" s="2"/>
      <c r="RUV840" s="2"/>
      <c r="RUW840" s="2"/>
      <c r="RUX840" s="2"/>
      <c r="RUY840" s="2"/>
      <c r="RUZ840" s="2"/>
      <c r="RVA840" s="2"/>
      <c r="RVB840" s="2"/>
      <c r="RVC840" s="2"/>
      <c r="RVD840" s="2"/>
      <c r="RVE840" s="2"/>
      <c r="RVF840" s="2"/>
      <c r="RVG840" s="2"/>
      <c r="RVH840" s="2"/>
      <c r="RVI840" s="2"/>
      <c r="RVJ840" s="2"/>
      <c r="RVK840" s="2"/>
      <c r="RVL840" s="2"/>
      <c r="RVM840" s="2"/>
      <c r="RVN840" s="2"/>
      <c r="RVO840" s="2"/>
      <c r="RVP840" s="2"/>
      <c r="RVQ840" s="2"/>
      <c r="RVR840" s="2"/>
      <c r="RVS840" s="2"/>
      <c r="RVT840" s="2"/>
      <c r="RVU840" s="2"/>
      <c r="RVV840" s="2"/>
      <c r="RVW840" s="2"/>
      <c r="RVX840" s="2"/>
      <c r="RVY840" s="2"/>
      <c r="RVZ840" s="2"/>
      <c r="RWA840" s="2"/>
      <c r="RWB840" s="2"/>
      <c r="RWC840" s="2"/>
      <c r="RWD840" s="2"/>
      <c r="RWE840" s="2"/>
      <c r="RWF840" s="2"/>
      <c r="RWG840" s="2"/>
      <c r="RWH840" s="2"/>
      <c r="RWI840" s="2"/>
      <c r="RWJ840" s="2"/>
      <c r="RWK840" s="2"/>
      <c r="RWL840" s="2"/>
      <c r="RWM840" s="2"/>
      <c r="RWN840" s="2"/>
      <c r="RWO840" s="2"/>
      <c r="RWP840" s="2"/>
      <c r="RWQ840" s="2"/>
      <c r="RWR840" s="2"/>
      <c r="RWS840" s="2"/>
      <c r="RWT840" s="2"/>
      <c r="RWU840" s="2"/>
      <c r="RWV840" s="2"/>
      <c r="RWW840" s="2"/>
      <c r="RWX840" s="2"/>
      <c r="RWY840" s="2"/>
      <c r="RWZ840" s="2"/>
      <c r="RXA840" s="2"/>
      <c r="RXB840" s="2"/>
      <c r="RXC840" s="2"/>
      <c r="RXD840" s="2"/>
      <c r="RXE840" s="2"/>
      <c r="RXF840" s="2"/>
      <c r="RXG840" s="2"/>
      <c r="RXH840" s="2"/>
      <c r="RXI840" s="2"/>
      <c r="RXJ840" s="2"/>
      <c r="RXK840" s="2"/>
      <c r="RXL840" s="2"/>
      <c r="RXM840" s="2"/>
      <c r="RXN840" s="2"/>
      <c r="RXO840" s="2"/>
      <c r="RXP840" s="2"/>
      <c r="RXQ840" s="2"/>
      <c r="RXR840" s="2"/>
      <c r="RXS840" s="2"/>
      <c r="RXT840" s="2"/>
      <c r="RXU840" s="2"/>
      <c r="RXV840" s="2"/>
      <c r="RXW840" s="2"/>
      <c r="RXX840" s="2"/>
      <c r="RXY840" s="2"/>
      <c r="RXZ840" s="2"/>
      <c r="RYA840" s="2"/>
      <c r="RYB840" s="2"/>
      <c r="RYC840" s="2"/>
      <c r="RYD840" s="2"/>
      <c r="RYE840" s="2"/>
      <c r="RYF840" s="2"/>
      <c r="RYG840" s="2"/>
      <c r="RYH840" s="2"/>
      <c r="RYI840" s="2"/>
      <c r="RYJ840" s="2"/>
      <c r="RYK840" s="2"/>
      <c r="RYL840" s="2"/>
      <c r="RYM840" s="2"/>
      <c r="RYN840" s="2"/>
      <c r="RYO840" s="2"/>
      <c r="RYP840" s="2"/>
      <c r="RYQ840" s="2"/>
      <c r="RYR840" s="2"/>
      <c r="RYS840" s="2"/>
      <c r="RYT840" s="2"/>
      <c r="RYU840" s="2"/>
      <c r="RYV840" s="2"/>
      <c r="RYW840" s="2"/>
      <c r="RYX840" s="2"/>
      <c r="RYY840" s="2"/>
      <c r="RYZ840" s="2"/>
      <c r="RZA840" s="2"/>
      <c r="RZB840" s="2"/>
      <c r="RZC840" s="2"/>
      <c r="RZD840" s="2"/>
      <c r="RZE840" s="2"/>
      <c r="RZF840" s="2"/>
      <c r="RZG840" s="2"/>
      <c r="RZH840" s="2"/>
      <c r="RZI840" s="2"/>
      <c r="RZJ840" s="2"/>
      <c r="RZK840" s="2"/>
      <c r="RZL840" s="2"/>
      <c r="RZM840" s="2"/>
      <c r="RZN840" s="2"/>
      <c r="RZO840" s="2"/>
      <c r="RZP840" s="2"/>
      <c r="RZQ840" s="2"/>
      <c r="RZR840" s="2"/>
      <c r="RZS840" s="2"/>
      <c r="RZT840" s="2"/>
      <c r="RZU840" s="2"/>
      <c r="RZV840" s="2"/>
      <c r="RZW840" s="2"/>
      <c r="RZX840" s="2"/>
      <c r="RZY840" s="2"/>
      <c r="RZZ840" s="2"/>
      <c r="SAA840" s="2"/>
      <c r="SAB840" s="2"/>
      <c r="SAC840" s="2"/>
      <c r="SAD840" s="2"/>
      <c r="SAE840" s="2"/>
      <c r="SAF840" s="2"/>
      <c r="SAG840" s="2"/>
      <c r="SAH840" s="2"/>
      <c r="SAI840" s="2"/>
      <c r="SAJ840" s="2"/>
      <c r="SAK840" s="2"/>
      <c r="SAL840" s="2"/>
      <c r="SAM840" s="2"/>
      <c r="SAN840" s="2"/>
      <c r="SAO840" s="2"/>
      <c r="SAP840" s="2"/>
      <c r="SAQ840" s="2"/>
      <c r="SAR840" s="2"/>
      <c r="SAS840" s="2"/>
      <c r="SAT840" s="2"/>
      <c r="SAU840" s="2"/>
      <c r="SAV840" s="2"/>
      <c r="SAW840" s="2"/>
      <c r="SAX840" s="2"/>
      <c r="SAY840" s="2"/>
      <c r="SAZ840" s="2"/>
      <c r="SBA840" s="2"/>
      <c r="SBB840" s="2"/>
      <c r="SBC840" s="2"/>
      <c r="SBD840" s="2"/>
      <c r="SBE840" s="2"/>
      <c r="SBF840" s="2"/>
      <c r="SBG840" s="2"/>
      <c r="SBH840" s="2"/>
      <c r="SBI840" s="2"/>
      <c r="SBJ840" s="2"/>
      <c r="SBK840" s="2"/>
      <c r="SBL840" s="2"/>
      <c r="SBM840" s="2"/>
      <c r="SBN840" s="2"/>
      <c r="SBO840" s="2"/>
      <c r="SBP840" s="2"/>
      <c r="SBQ840" s="2"/>
      <c r="SBR840" s="2"/>
      <c r="SBS840" s="2"/>
      <c r="SBT840" s="2"/>
      <c r="SBU840" s="2"/>
      <c r="SBV840" s="2"/>
      <c r="SBW840" s="2"/>
      <c r="SBX840" s="2"/>
      <c r="SBY840" s="2"/>
      <c r="SBZ840" s="2"/>
      <c r="SCA840" s="2"/>
      <c r="SCB840" s="2"/>
      <c r="SCC840" s="2"/>
      <c r="SCD840" s="2"/>
      <c r="SCE840" s="2"/>
      <c r="SCF840" s="2"/>
      <c r="SCG840" s="2"/>
      <c r="SCH840" s="2"/>
      <c r="SCI840" s="2"/>
      <c r="SCJ840" s="2"/>
      <c r="SCK840" s="2"/>
      <c r="SCL840" s="2"/>
      <c r="SCM840" s="2"/>
      <c r="SCN840" s="2"/>
      <c r="SCO840" s="2"/>
      <c r="SCP840" s="2"/>
      <c r="SCQ840" s="2"/>
      <c r="SCR840" s="2"/>
      <c r="SCS840" s="2"/>
      <c r="SCT840" s="2"/>
      <c r="SCU840" s="2"/>
      <c r="SCV840" s="2"/>
      <c r="SCW840" s="2"/>
      <c r="SCX840" s="2"/>
      <c r="SCY840" s="2"/>
      <c r="SCZ840" s="2"/>
      <c r="SDA840" s="2"/>
      <c r="SDB840" s="2"/>
      <c r="SDC840" s="2"/>
      <c r="SDD840" s="2"/>
      <c r="SDE840" s="2"/>
      <c r="SDF840" s="2"/>
      <c r="SDG840" s="2"/>
      <c r="SDH840" s="2"/>
      <c r="SDI840" s="2"/>
      <c r="SDJ840" s="2"/>
      <c r="SDK840" s="2"/>
      <c r="SDL840" s="2"/>
      <c r="SDM840" s="2"/>
      <c r="SDN840" s="2"/>
      <c r="SDO840" s="2"/>
      <c r="SDP840" s="2"/>
      <c r="SDQ840" s="2"/>
      <c r="SDR840" s="2"/>
      <c r="SDS840" s="2"/>
      <c r="SDT840" s="2"/>
      <c r="SDU840" s="2"/>
      <c r="SDV840" s="2"/>
      <c r="SDW840" s="2"/>
      <c r="SDX840" s="2"/>
      <c r="SDY840" s="2"/>
      <c r="SDZ840" s="2"/>
      <c r="SEA840" s="2"/>
      <c r="SEB840" s="2"/>
      <c r="SEC840" s="2"/>
      <c r="SED840" s="2"/>
      <c r="SEE840" s="2"/>
      <c r="SEF840" s="2"/>
      <c r="SEG840" s="2"/>
      <c r="SEH840" s="2"/>
      <c r="SEI840" s="2"/>
      <c r="SEJ840" s="2"/>
      <c r="SEK840" s="2"/>
      <c r="SEL840" s="2"/>
      <c r="SEM840" s="2"/>
      <c r="SEN840" s="2"/>
      <c r="SEO840" s="2"/>
      <c r="SEP840" s="2"/>
      <c r="SEQ840" s="2"/>
      <c r="SER840" s="2"/>
      <c r="SES840" s="2"/>
      <c r="SET840" s="2"/>
      <c r="SEU840" s="2"/>
      <c r="SEV840" s="2"/>
      <c r="SEW840" s="2"/>
      <c r="SEX840" s="2"/>
      <c r="SEY840" s="2"/>
      <c r="SEZ840" s="2"/>
      <c r="SFA840" s="2"/>
      <c r="SFB840" s="2"/>
      <c r="SFC840" s="2"/>
      <c r="SFD840" s="2"/>
      <c r="SFE840" s="2"/>
      <c r="SFF840" s="2"/>
      <c r="SFG840" s="2"/>
      <c r="SFH840" s="2"/>
      <c r="SFI840" s="2"/>
      <c r="SFJ840" s="2"/>
      <c r="SFK840" s="2"/>
      <c r="SFL840" s="2"/>
      <c r="SFM840" s="2"/>
      <c r="SFN840" s="2"/>
      <c r="SFO840" s="2"/>
      <c r="SFP840" s="2"/>
      <c r="SFQ840" s="2"/>
      <c r="SFR840" s="2"/>
      <c r="SFS840" s="2"/>
      <c r="SFT840" s="2"/>
      <c r="SFU840" s="2"/>
      <c r="SFV840" s="2"/>
      <c r="SFW840" s="2"/>
      <c r="SFX840" s="2"/>
      <c r="SFY840" s="2"/>
      <c r="SFZ840" s="2"/>
      <c r="SGA840" s="2"/>
      <c r="SGB840" s="2"/>
      <c r="SGC840" s="2"/>
      <c r="SGD840" s="2"/>
      <c r="SGE840" s="2"/>
      <c r="SGF840" s="2"/>
      <c r="SGG840" s="2"/>
      <c r="SGH840" s="2"/>
      <c r="SGI840" s="2"/>
      <c r="SGJ840" s="2"/>
      <c r="SGK840" s="2"/>
      <c r="SGL840" s="2"/>
      <c r="SGM840" s="2"/>
      <c r="SGN840" s="2"/>
      <c r="SGO840" s="2"/>
      <c r="SGP840" s="2"/>
      <c r="SGQ840" s="2"/>
      <c r="SGR840" s="2"/>
      <c r="SGS840" s="2"/>
      <c r="SGT840" s="2"/>
      <c r="SGU840" s="2"/>
      <c r="SGV840" s="2"/>
      <c r="SGW840" s="2"/>
      <c r="SGX840" s="2"/>
      <c r="SGY840" s="2"/>
      <c r="SGZ840" s="2"/>
      <c r="SHA840" s="2"/>
      <c r="SHB840" s="2"/>
      <c r="SHC840" s="2"/>
      <c r="SHD840" s="2"/>
      <c r="SHE840" s="2"/>
      <c r="SHF840" s="2"/>
      <c r="SHG840" s="2"/>
      <c r="SHH840" s="2"/>
      <c r="SHI840" s="2"/>
      <c r="SHJ840" s="2"/>
      <c r="SHK840" s="2"/>
      <c r="SHL840" s="2"/>
      <c r="SHM840" s="2"/>
      <c r="SHN840" s="2"/>
      <c r="SHO840" s="2"/>
      <c r="SHP840" s="2"/>
      <c r="SHQ840" s="2"/>
      <c r="SHR840" s="2"/>
      <c r="SHS840" s="2"/>
      <c r="SHT840" s="2"/>
      <c r="SHU840" s="2"/>
      <c r="SHV840" s="2"/>
      <c r="SHW840" s="2"/>
      <c r="SHX840" s="2"/>
      <c r="SHY840" s="2"/>
      <c r="SHZ840" s="2"/>
      <c r="SIA840" s="2"/>
      <c r="SIB840" s="2"/>
      <c r="SIC840" s="2"/>
      <c r="SID840" s="2"/>
      <c r="SIE840" s="2"/>
      <c r="SIF840" s="2"/>
      <c r="SIG840" s="2"/>
      <c r="SIH840" s="2"/>
      <c r="SII840" s="2"/>
      <c r="SIJ840" s="2"/>
      <c r="SIK840" s="2"/>
      <c r="SIL840" s="2"/>
      <c r="SIM840" s="2"/>
      <c r="SIN840" s="2"/>
      <c r="SIO840" s="2"/>
      <c r="SIP840" s="2"/>
      <c r="SIQ840" s="2"/>
      <c r="SIR840" s="2"/>
      <c r="SIS840" s="2"/>
      <c r="SIT840" s="2"/>
      <c r="SIU840" s="2"/>
      <c r="SIV840" s="2"/>
      <c r="SIW840" s="2"/>
      <c r="SIX840" s="2"/>
      <c r="SIY840" s="2"/>
      <c r="SIZ840" s="2"/>
      <c r="SJA840" s="2"/>
      <c r="SJB840" s="2"/>
      <c r="SJC840" s="2"/>
      <c r="SJD840" s="2"/>
      <c r="SJE840" s="2"/>
      <c r="SJF840" s="2"/>
      <c r="SJG840" s="2"/>
      <c r="SJH840" s="2"/>
      <c r="SJI840" s="2"/>
      <c r="SJJ840" s="2"/>
      <c r="SJK840" s="2"/>
      <c r="SJL840" s="2"/>
      <c r="SJM840" s="2"/>
      <c r="SJN840" s="2"/>
      <c r="SJO840" s="2"/>
      <c r="SJP840" s="2"/>
      <c r="SJQ840" s="2"/>
      <c r="SJR840" s="2"/>
      <c r="SJS840" s="2"/>
      <c r="SJT840" s="2"/>
      <c r="SJU840" s="2"/>
      <c r="SJV840" s="2"/>
      <c r="SJW840" s="2"/>
      <c r="SJX840" s="2"/>
      <c r="SJY840" s="2"/>
      <c r="SJZ840" s="2"/>
      <c r="SKA840" s="2"/>
      <c r="SKB840" s="2"/>
      <c r="SKC840" s="2"/>
      <c r="SKD840" s="2"/>
      <c r="SKE840" s="2"/>
      <c r="SKF840" s="2"/>
      <c r="SKG840" s="2"/>
      <c r="SKH840" s="2"/>
      <c r="SKI840" s="2"/>
      <c r="SKJ840" s="2"/>
      <c r="SKK840" s="2"/>
      <c r="SKL840" s="2"/>
      <c r="SKM840" s="2"/>
      <c r="SKN840" s="2"/>
      <c r="SKO840" s="2"/>
      <c r="SKP840" s="2"/>
      <c r="SKQ840" s="2"/>
      <c r="SKR840" s="2"/>
      <c r="SKS840" s="2"/>
      <c r="SKT840" s="2"/>
      <c r="SKU840" s="2"/>
      <c r="SKV840" s="2"/>
      <c r="SKW840" s="2"/>
      <c r="SKX840" s="2"/>
      <c r="SKY840" s="2"/>
      <c r="SKZ840" s="2"/>
      <c r="SLA840" s="2"/>
      <c r="SLB840" s="2"/>
      <c r="SLC840" s="2"/>
      <c r="SLD840" s="2"/>
      <c r="SLE840" s="2"/>
      <c r="SLF840" s="2"/>
      <c r="SLG840" s="2"/>
      <c r="SLH840" s="2"/>
      <c r="SLI840" s="2"/>
      <c r="SLJ840" s="2"/>
      <c r="SLK840" s="2"/>
      <c r="SLL840" s="2"/>
      <c r="SLM840" s="2"/>
      <c r="SLN840" s="2"/>
      <c r="SLO840" s="2"/>
      <c r="SLP840" s="2"/>
      <c r="SLQ840" s="2"/>
      <c r="SLR840" s="2"/>
      <c r="SLS840" s="2"/>
      <c r="SLT840" s="2"/>
      <c r="SLU840" s="2"/>
      <c r="SLV840" s="2"/>
      <c r="SLW840" s="2"/>
      <c r="SLX840" s="2"/>
      <c r="SLY840" s="2"/>
      <c r="SLZ840" s="2"/>
      <c r="SMA840" s="2"/>
      <c r="SMB840" s="2"/>
      <c r="SMC840" s="2"/>
      <c r="SMD840" s="2"/>
      <c r="SME840" s="2"/>
      <c r="SMF840" s="2"/>
      <c r="SMG840" s="2"/>
      <c r="SMH840" s="2"/>
      <c r="SMI840" s="2"/>
      <c r="SMJ840" s="2"/>
      <c r="SMK840" s="2"/>
      <c r="SML840" s="2"/>
      <c r="SMM840" s="2"/>
      <c r="SMN840" s="2"/>
      <c r="SMO840" s="2"/>
      <c r="SMP840" s="2"/>
      <c r="SMQ840" s="2"/>
      <c r="SMR840" s="2"/>
      <c r="SMS840" s="2"/>
      <c r="SMT840" s="2"/>
      <c r="SMU840" s="2"/>
      <c r="SMV840" s="2"/>
      <c r="SMW840" s="2"/>
      <c r="SMX840" s="2"/>
      <c r="SMY840" s="2"/>
      <c r="SMZ840" s="2"/>
      <c r="SNA840" s="2"/>
      <c r="SNB840" s="2"/>
      <c r="SNC840" s="2"/>
      <c r="SND840" s="2"/>
      <c r="SNE840" s="2"/>
      <c r="SNF840" s="2"/>
      <c r="SNG840" s="2"/>
      <c r="SNH840" s="2"/>
      <c r="SNI840" s="2"/>
      <c r="SNJ840" s="2"/>
      <c r="SNK840" s="2"/>
      <c r="SNL840" s="2"/>
      <c r="SNM840" s="2"/>
      <c r="SNN840" s="2"/>
      <c r="SNO840" s="2"/>
      <c r="SNP840" s="2"/>
      <c r="SNQ840" s="2"/>
      <c r="SNR840" s="2"/>
      <c r="SNS840" s="2"/>
      <c r="SNT840" s="2"/>
      <c r="SNU840" s="2"/>
      <c r="SNV840" s="2"/>
      <c r="SNW840" s="2"/>
      <c r="SNX840" s="2"/>
      <c r="SNY840" s="2"/>
      <c r="SNZ840" s="2"/>
      <c r="SOA840" s="2"/>
      <c r="SOB840" s="2"/>
      <c r="SOC840" s="2"/>
      <c r="SOD840" s="2"/>
      <c r="SOE840" s="2"/>
      <c r="SOF840" s="2"/>
      <c r="SOG840" s="2"/>
      <c r="SOH840" s="2"/>
      <c r="SOI840" s="2"/>
      <c r="SOJ840" s="2"/>
      <c r="SOK840" s="2"/>
      <c r="SOL840" s="2"/>
      <c r="SOM840" s="2"/>
      <c r="SON840" s="2"/>
      <c r="SOO840" s="2"/>
      <c r="SOP840" s="2"/>
      <c r="SOQ840" s="2"/>
      <c r="SOR840" s="2"/>
      <c r="SOS840" s="2"/>
      <c r="SOT840" s="2"/>
      <c r="SOU840" s="2"/>
      <c r="SOV840" s="2"/>
      <c r="SOW840" s="2"/>
      <c r="SOX840" s="2"/>
      <c r="SOY840" s="2"/>
      <c r="SOZ840" s="2"/>
      <c r="SPA840" s="2"/>
      <c r="SPB840" s="2"/>
      <c r="SPC840" s="2"/>
      <c r="SPD840" s="2"/>
      <c r="SPE840" s="2"/>
      <c r="SPF840" s="2"/>
      <c r="SPG840" s="2"/>
      <c r="SPH840" s="2"/>
      <c r="SPI840" s="2"/>
      <c r="SPJ840" s="2"/>
      <c r="SPK840" s="2"/>
      <c r="SPL840" s="2"/>
      <c r="SPM840" s="2"/>
      <c r="SPN840" s="2"/>
      <c r="SPO840" s="2"/>
      <c r="SPP840" s="2"/>
      <c r="SPQ840" s="2"/>
      <c r="SPR840" s="2"/>
      <c r="SPS840" s="2"/>
      <c r="SPT840" s="2"/>
      <c r="SPU840" s="2"/>
      <c r="SPV840" s="2"/>
      <c r="SPW840" s="2"/>
      <c r="SPX840" s="2"/>
      <c r="SPY840" s="2"/>
      <c r="SPZ840" s="2"/>
      <c r="SQA840" s="2"/>
      <c r="SQB840" s="2"/>
      <c r="SQC840" s="2"/>
      <c r="SQD840" s="2"/>
      <c r="SQE840" s="2"/>
      <c r="SQF840" s="2"/>
      <c r="SQG840" s="2"/>
      <c r="SQH840" s="2"/>
      <c r="SQI840" s="2"/>
      <c r="SQJ840" s="2"/>
      <c r="SQK840" s="2"/>
      <c r="SQL840" s="2"/>
      <c r="SQM840" s="2"/>
      <c r="SQN840" s="2"/>
      <c r="SQO840" s="2"/>
      <c r="SQP840" s="2"/>
      <c r="SQQ840" s="2"/>
      <c r="SQR840" s="2"/>
      <c r="SQS840" s="2"/>
      <c r="SQT840" s="2"/>
      <c r="SQU840" s="2"/>
      <c r="SQV840" s="2"/>
      <c r="SQW840" s="2"/>
      <c r="SQX840" s="2"/>
      <c r="SQY840" s="2"/>
      <c r="SQZ840" s="2"/>
      <c r="SRA840" s="2"/>
      <c r="SRB840" s="2"/>
      <c r="SRC840" s="2"/>
      <c r="SRD840" s="2"/>
      <c r="SRE840" s="2"/>
      <c r="SRF840" s="2"/>
      <c r="SRG840" s="2"/>
      <c r="SRH840" s="2"/>
      <c r="SRI840" s="2"/>
      <c r="SRJ840" s="2"/>
      <c r="SRK840" s="2"/>
      <c r="SRL840" s="2"/>
      <c r="SRM840" s="2"/>
      <c r="SRN840" s="2"/>
      <c r="SRO840" s="2"/>
      <c r="SRP840" s="2"/>
      <c r="SRQ840" s="2"/>
      <c r="SRR840" s="2"/>
      <c r="SRS840" s="2"/>
      <c r="SRT840" s="2"/>
      <c r="SRU840" s="2"/>
      <c r="SRV840" s="2"/>
      <c r="SRW840" s="2"/>
      <c r="SRX840" s="2"/>
      <c r="SRY840" s="2"/>
      <c r="SRZ840" s="2"/>
      <c r="SSA840" s="2"/>
      <c r="SSB840" s="2"/>
      <c r="SSC840" s="2"/>
      <c r="SSD840" s="2"/>
      <c r="SSE840" s="2"/>
      <c r="SSF840" s="2"/>
      <c r="SSG840" s="2"/>
      <c r="SSH840" s="2"/>
      <c r="SSI840" s="2"/>
      <c r="SSJ840" s="2"/>
      <c r="SSK840" s="2"/>
      <c r="SSL840" s="2"/>
      <c r="SSM840" s="2"/>
      <c r="SSN840" s="2"/>
      <c r="SSO840" s="2"/>
      <c r="SSP840" s="2"/>
      <c r="SSQ840" s="2"/>
      <c r="SSR840" s="2"/>
      <c r="SSS840" s="2"/>
      <c r="SST840" s="2"/>
      <c r="SSU840" s="2"/>
      <c r="SSV840" s="2"/>
      <c r="SSW840" s="2"/>
      <c r="SSX840" s="2"/>
      <c r="SSY840" s="2"/>
      <c r="SSZ840" s="2"/>
      <c r="STA840" s="2"/>
      <c r="STB840" s="2"/>
      <c r="STC840" s="2"/>
      <c r="STD840" s="2"/>
      <c r="STE840" s="2"/>
      <c r="STF840" s="2"/>
      <c r="STG840" s="2"/>
      <c r="STH840" s="2"/>
      <c r="STI840" s="2"/>
      <c r="STJ840" s="2"/>
      <c r="STK840" s="2"/>
      <c r="STL840" s="2"/>
      <c r="STM840" s="2"/>
      <c r="STN840" s="2"/>
      <c r="STO840" s="2"/>
      <c r="STP840" s="2"/>
      <c r="STQ840" s="2"/>
      <c r="STR840" s="2"/>
      <c r="STS840" s="2"/>
      <c r="STT840" s="2"/>
      <c r="STU840" s="2"/>
      <c r="STV840" s="2"/>
      <c r="STW840" s="2"/>
      <c r="STX840" s="2"/>
      <c r="STY840" s="2"/>
      <c r="STZ840" s="2"/>
      <c r="SUA840" s="2"/>
      <c r="SUB840" s="2"/>
      <c r="SUC840" s="2"/>
      <c r="SUD840" s="2"/>
      <c r="SUE840" s="2"/>
      <c r="SUF840" s="2"/>
      <c r="SUG840" s="2"/>
      <c r="SUH840" s="2"/>
      <c r="SUI840" s="2"/>
      <c r="SUJ840" s="2"/>
      <c r="SUK840" s="2"/>
      <c r="SUL840" s="2"/>
      <c r="SUM840" s="2"/>
      <c r="SUN840" s="2"/>
      <c r="SUO840" s="2"/>
      <c r="SUP840" s="2"/>
      <c r="SUQ840" s="2"/>
      <c r="SUR840" s="2"/>
      <c r="SUS840" s="2"/>
      <c r="SUT840" s="2"/>
      <c r="SUU840" s="2"/>
      <c r="SUV840" s="2"/>
      <c r="SUW840" s="2"/>
      <c r="SUX840" s="2"/>
      <c r="SUY840" s="2"/>
      <c r="SUZ840" s="2"/>
      <c r="SVA840" s="2"/>
      <c r="SVB840" s="2"/>
      <c r="SVC840" s="2"/>
      <c r="SVD840" s="2"/>
      <c r="SVE840" s="2"/>
      <c r="SVF840" s="2"/>
      <c r="SVG840" s="2"/>
      <c r="SVH840" s="2"/>
      <c r="SVI840" s="2"/>
      <c r="SVJ840" s="2"/>
      <c r="SVK840" s="2"/>
      <c r="SVL840" s="2"/>
      <c r="SVM840" s="2"/>
      <c r="SVN840" s="2"/>
      <c r="SVO840" s="2"/>
      <c r="SVP840" s="2"/>
      <c r="SVQ840" s="2"/>
      <c r="SVR840" s="2"/>
      <c r="SVS840" s="2"/>
      <c r="SVT840" s="2"/>
      <c r="SVU840" s="2"/>
      <c r="SVV840" s="2"/>
      <c r="SVW840" s="2"/>
      <c r="SVX840" s="2"/>
      <c r="SVY840" s="2"/>
      <c r="SVZ840" s="2"/>
      <c r="SWA840" s="2"/>
      <c r="SWB840" s="2"/>
      <c r="SWC840" s="2"/>
      <c r="SWD840" s="2"/>
      <c r="SWE840" s="2"/>
      <c r="SWF840" s="2"/>
      <c r="SWG840" s="2"/>
      <c r="SWH840" s="2"/>
      <c r="SWI840" s="2"/>
      <c r="SWJ840" s="2"/>
      <c r="SWK840" s="2"/>
      <c r="SWL840" s="2"/>
      <c r="SWM840" s="2"/>
      <c r="SWN840" s="2"/>
      <c r="SWO840" s="2"/>
      <c r="SWP840" s="2"/>
      <c r="SWQ840" s="2"/>
      <c r="SWR840" s="2"/>
      <c r="SWS840" s="2"/>
      <c r="SWT840" s="2"/>
      <c r="SWU840" s="2"/>
      <c r="SWV840" s="2"/>
      <c r="SWW840" s="2"/>
      <c r="SWX840" s="2"/>
      <c r="SWY840" s="2"/>
      <c r="SWZ840" s="2"/>
      <c r="SXA840" s="2"/>
      <c r="SXB840" s="2"/>
      <c r="SXC840" s="2"/>
      <c r="SXD840" s="2"/>
      <c r="SXE840" s="2"/>
      <c r="SXF840" s="2"/>
      <c r="SXG840" s="2"/>
      <c r="SXH840" s="2"/>
      <c r="SXI840" s="2"/>
      <c r="SXJ840" s="2"/>
      <c r="SXK840" s="2"/>
      <c r="SXL840" s="2"/>
      <c r="SXM840" s="2"/>
      <c r="SXN840" s="2"/>
      <c r="SXO840" s="2"/>
      <c r="SXP840" s="2"/>
      <c r="SXQ840" s="2"/>
      <c r="SXR840" s="2"/>
      <c r="SXS840" s="2"/>
      <c r="SXT840" s="2"/>
      <c r="SXU840" s="2"/>
      <c r="SXV840" s="2"/>
      <c r="SXW840" s="2"/>
      <c r="SXX840" s="2"/>
      <c r="SXY840" s="2"/>
      <c r="SXZ840" s="2"/>
      <c r="SYA840" s="2"/>
      <c r="SYB840" s="2"/>
      <c r="SYC840" s="2"/>
      <c r="SYD840" s="2"/>
      <c r="SYE840" s="2"/>
      <c r="SYF840" s="2"/>
      <c r="SYG840" s="2"/>
      <c r="SYH840" s="2"/>
      <c r="SYI840" s="2"/>
      <c r="SYJ840" s="2"/>
      <c r="SYK840" s="2"/>
      <c r="SYL840" s="2"/>
      <c r="SYM840" s="2"/>
      <c r="SYN840" s="2"/>
      <c r="SYO840" s="2"/>
      <c r="SYP840" s="2"/>
      <c r="SYQ840" s="2"/>
      <c r="SYR840" s="2"/>
      <c r="SYS840" s="2"/>
      <c r="SYT840" s="2"/>
      <c r="SYU840" s="2"/>
      <c r="SYV840" s="2"/>
      <c r="SYW840" s="2"/>
      <c r="SYX840" s="2"/>
      <c r="SYY840" s="2"/>
      <c r="SYZ840" s="2"/>
      <c r="SZA840" s="2"/>
      <c r="SZB840" s="2"/>
      <c r="SZC840" s="2"/>
      <c r="SZD840" s="2"/>
      <c r="SZE840" s="2"/>
      <c r="SZF840" s="2"/>
      <c r="SZG840" s="2"/>
      <c r="SZH840" s="2"/>
      <c r="SZI840" s="2"/>
      <c r="SZJ840" s="2"/>
      <c r="SZK840" s="2"/>
      <c r="SZL840" s="2"/>
      <c r="SZM840" s="2"/>
      <c r="SZN840" s="2"/>
      <c r="SZO840" s="2"/>
      <c r="SZP840" s="2"/>
      <c r="SZQ840" s="2"/>
      <c r="SZR840" s="2"/>
      <c r="SZS840" s="2"/>
      <c r="SZT840" s="2"/>
      <c r="SZU840" s="2"/>
      <c r="SZV840" s="2"/>
      <c r="SZW840" s="2"/>
      <c r="SZX840" s="2"/>
      <c r="SZY840" s="2"/>
      <c r="SZZ840" s="2"/>
      <c r="TAA840" s="2"/>
      <c r="TAB840" s="2"/>
      <c r="TAC840" s="2"/>
      <c r="TAD840" s="2"/>
      <c r="TAE840" s="2"/>
      <c r="TAF840" s="2"/>
      <c r="TAG840" s="2"/>
      <c r="TAH840" s="2"/>
      <c r="TAI840" s="2"/>
      <c r="TAJ840" s="2"/>
      <c r="TAK840" s="2"/>
      <c r="TAL840" s="2"/>
      <c r="TAM840" s="2"/>
      <c r="TAN840" s="2"/>
      <c r="TAO840" s="2"/>
      <c r="TAP840" s="2"/>
      <c r="TAQ840" s="2"/>
      <c r="TAR840" s="2"/>
      <c r="TAS840" s="2"/>
      <c r="TAT840" s="2"/>
      <c r="TAU840" s="2"/>
      <c r="TAV840" s="2"/>
      <c r="TAW840" s="2"/>
      <c r="TAX840" s="2"/>
      <c r="TAY840" s="2"/>
      <c r="TAZ840" s="2"/>
      <c r="TBA840" s="2"/>
      <c r="TBB840" s="2"/>
      <c r="TBC840" s="2"/>
      <c r="TBD840" s="2"/>
      <c r="TBE840" s="2"/>
      <c r="TBF840" s="2"/>
      <c r="TBG840" s="2"/>
      <c r="TBH840" s="2"/>
      <c r="TBI840" s="2"/>
      <c r="TBJ840" s="2"/>
      <c r="TBK840" s="2"/>
      <c r="TBL840" s="2"/>
      <c r="TBM840" s="2"/>
      <c r="TBN840" s="2"/>
      <c r="TBO840" s="2"/>
      <c r="TBP840" s="2"/>
      <c r="TBQ840" s="2"/>
      <c r="TBR840" s="2"/>
      <c r="TBS840" s="2"/>
      <c r="TBT840" s="2"/>
      <c r="TBU840" s="2"/>
      <c r="TBV840" s="2"/>
      <c r="TBW840" s="2"/>
      <c r="TBX840" s="2"/>
      <c r="TBY840" s="2"/>
      <c r="TBZ840" s="2"/>
      <c r="TCA840" s="2"/>
      <c r="TCB840" s="2"/>
      <c r="TCC840" s="2"/>
      <c r="TCD840" s="2"/>
      <c r="TCE840" s="2"/>
      <c r="TCF840" s="2"/>
      <c r="TCG840" s="2"/>
      <c r="TCH840" s="2"/>
      <c r="TCI840" s="2"/>
      <c r="TCJ840" s="2"/>
      <c r="TCK840" s="2"/>
      <c r="TCL840" s="2"/>
      <c r="TCM840" s="2"/>
      <c r="TCN840" s="2"/>
      <c r="TCO840" s="2"/>
      <c r="TCP840" s="2"/>
      <c r="TCQ840" s="2"/>
      <c r="TCR840" s="2"/>
      <c r="TCS840" s="2"/>
      <c r="TCT840" s="2"/>
      <c r="TCU840" s="2"/>
      <c r="TCV840" s="2"/>
      <c r="TCW840" s="2"/>
      <c r="TCX840" s="2"/>
      <c r="TCY840" s="2"/>
      <c r="TCZ840" s="2"/>
      <c r="TDA840" s="2"/>
      <c r="TDB840" s="2"/>
      <c r="TDC840" s="2"/>
      <c r="TDD840" s="2"/>
      <c r="TDE840" s="2"/>
      <c r="TDF840" s="2"/>
      <c r="TDG840" s="2"/>
      <c r="TDH840" s="2"/>
      <c r="TDI840" s="2"/>
      <c r="TDJ840" s="2"/>
      <c r="TDK840" s="2"/>
      <c r="TDL840" s="2"/>
      <c r="TDM840" s="2"/>
      <c r="TDN840" s="2"/>
      <c r="TDO840" s="2"/>
      <c r="TDP840" s="2"/>
      <c r="TDQ840" s="2"/>
      <c r="TDR840" s="2"/>
      <c r="TDS840" s="2"/>
      <c r="TDT840" s="2"/>
      <c r="TDU840" s="2"/>
      <c r="TDV840" s="2"/>
      <c r="TDW840" s="2"/>
      <c r="TDX840" s="2"/>
      <c r="TDY840" s="2"/>
      <c r="TDZ840" s="2"/>
      <c r="TEA840" s="2"/>
      <c r="TEB840" s="2"/>
      <c r="TEC840" s="2"/>
      <c r="TED840" s="2"/>
      <c r="TEE840" s="2"/>
      <c r="TEF840" s="2"/>
      <c r="TEG840" s="2"/>
      <c r="TEH840" s="2"/>
      <c r="TEI840" s="2"/>
      <c r="TEJ840" s="2"/>
      <c r="TEK840" s="2"/>
      <c r="TEL840" s="2"/>
      <c r="TEM840" s="2"/>
      <c r="TEN840" s="2"/>
      <c r="TEO840" s="2"/>
      <c r="TEP840" s="2"/>
      <c r="TEQ840" s="2"/>
      <c r="TER840" s="2"/>
      <c r="TES840" s="2"/>
      <c r="TET840" s="2"/>
      <c r="TEU840" s="2"/>
      <c r="TEV840" s="2"/>
      <c r="TEW840" s="2"/>
      <c r="TEX840" s="2"/>
      <c r="TEY840" s="2"/>
      <c r="TEZ840" s="2"/>
      <c r="TFA840" s="2"/>
      <c r="TFB840" s="2"/>
      <c r="TFC840" s="2"/>
      <c r="TFD840" s="2"/>
      <c r="TFE840" s="2"/>
      <c r="TFF840" s="2"/>
      <c r="TFG840" s="2"/>
      <c r="TFH840" s="2"/>
      <c r="TFI840" s="2"/>
      <c r="TFJ840" s="2"/>
      <c r="TFK840" s="2"/>
      <c r="TFL840" s="2"/>
      <c r="TFM840" s="2"/>
      <c r="TFN840" s="2"/>
      <c r="TFO840" s="2"/>
      <c r="TFP840" s="2"/>
      <c r="TFQ840" s="2"/>
      <c r="TFR840" s="2"/>
      <c r="TFS840" s="2"/>
      <c r="TFT840" s="2"/>
      <c r="TFU840" s="2"/>
      <c r="TFV840" s="2"/>
      <c r="TFW840" s="2"/>
      <c r="TFX840" s="2"/>
      <c r="TFY840" s="2"/>
      <c r="TFZ840" s="2"/>
      <c r="TGA840" s="2"/>
      <c r="TGB840" s="2"/>
      <c r="TGC840" s="2"/>
      <c r="TGD840" s="2"/>
      <c r="TGE840" s="2"/>
      <c r="TGF840" s="2"/>
      <c r="TGG840" s="2"/>
      <c r="TGH840" s="2"/>
      <c r="TGI840" s="2"/>
      <c r="TGJ840" s="2"/>
      <c r="TGK840" s="2"/>
      <c r="TGL840" s="2"/>
      <c r="TGM840" s="2"/>
      <c r="TGN840" s="2"/>
      <c r="TGO840" s="2"/>
      <c r="TGP840" s="2"/>
      <c r="TGQ840" s="2"/>
      <c r="TGR840" s="2"/>
      <c r="TGS840" s="2"/>
      <c r="TGT840" s="2"/>
      <c r="TGU840" s="2"/>
      <c r="TGV840" s="2"/>
      <c r="TGW840" s="2"/>
      <c r="TGX840" s="2"/>
      <c r="TGY840" s="2"/>
      <c r="TGZ840" s="2"/>
      <c r="THA840" s="2"/>
      <c r="THB840" s="2"/>
      <c r="THC840" s="2"/>
      <c r="THD840" s="2"/>
      <c r="THE840" s="2"/>
      <c r="THF840" s="2"/>
      <c r="THG840" s="2"/>
      <c r="THH840" s="2"/>
      <c r="THI840" s="2"/>
      <c r="THJ840" s="2"/>
      <c r="THK840" s="2"/>
      <c r="THL840" s="2"/>
      <c r="THM840" s="2"/>
      <c r="THN840" s="2"/>
      <c r="THO840" s="2"/>
      <c r="THP840" s="2"/>
      <c r="THQ840" s="2"/>
      <c r="THR840" s="2"/>
      <c r="THS840" s="2"/>
      <c r="THT840" s="2"/>
      <c r="THU840" s="2"/>
      <c r="THV840" s="2"/>
      <c r="THW840" s="2"/>
      <c r="THX840" s="2"/>
      <c r="THY840" s="2"/>
      <c r="THZ840" s="2"/>
      <c r="TIA840" s="2"/>
      <c r="TIB840" s="2"/>
      <c r="TIC840" s="2"/>
      <c r="TID840" s="2"/>
      <c r="TIE840" s="2"/>
      <c r="TIF840" s="2"/>
      <c r="TIG840" s="2"/>
      <c r="TIH840" s="2"/>
      <c r="TII840" s="2"/>
      <c r="TIJ840" s="2"/>
      <c r="TIK840" s="2"/>
      <c r="TIL840" s="2"/>
      <c r="TIM840" s="2"/>
      <c r="TIN840" s="2"/>
      <c r="TIO840" s="2"/>
      <c r="TIP840" s="2"/>
      <c r="TIQ840" s="2"/>
      <c r="TIR840" s="2"/>
      <c r="TIS840" s="2"/>
      <c r="TIT840" s="2"/>
      <c r="TIU840" s="2"/>
      <c r="TIV840" s="2"/>
      <c r="TIW840" s="2"/>
      <c r="TIX840" s="2"/>
      <c r="TIY840" s="2"/>
      <c r="TIZ840" s="2"/>
      <c r="TJA840" s="2"/>
      <c r="TJB840" s="2"/>
      <c r="TJC840" s="2"/>
      <c r="TJD840" s="2"/>
      <c r="TJE840" s="2"/>
      <c r="TJF840" s="2"/>
      <c r="TJG840" s="2"/>
      <c r="TJH840" s="2"/>
      <c r="TJI840" s="2"/>
      <c r="TJJ840" s="2"/>
      <c r="TJK840" s="2"/>
      <c r="TJL840" s="2"/>
      <c r="TJM840" s="2"/>
      <c r="TJN840" s="2"/>
      <c r="TJO840" s="2"/>
      <c r="TJP840" s="2"/>
      <c r="TJQ840" s="2"/>
      <c r="TJR840" s="2"/>
      <c r="TJS840" s="2"/>
      <c r="TJT840" s="2"/>
      <c r="TJU840" s="2"/>
      <c r="TJV840" s="2"/>
      <c r="TJW840" s="2"/>
      <c r="TJX840" s="2"/>
      <c r="TJY840" s="2"/>
      <c r="TJZ840" s="2"/>
      <c r="TKA840" s="2"/>
      <c r="TKB840" s="2"/>
      <c r="TKC840" s="2"/>
      <c r="TKD840" s="2"/>
      <c r="TKE840" s="2"/>
      <c r="TKF840" s="2"/>
      <c r="TKG840" s="2"/>
      <c r="TKH840" s="2"/>
      <c r="TKI840" s="2"/>
      <c r="TKJ840" s="2"/>
      <c r="TKK840" s="2"/>
      <c r="TKL840" s="2"/>
      <c r="TKM840" s="2"/>
      <c r="TKN840" s="2"/>
      <c r="TKO840" s="2"/>
      <c r="TKP840" s="2"/>
      <c r="TKQ840" s="2"/>
      <c r="TKR840" s="2"/>
      <c r="TKS840" s="2"/>
      <c r="TKT840" s="2"/>
      <c r="TKU840" s="2"/>
      <c r="TKV840" s="2"/>
      <c r="TKW840" s="2"/>
      <c r="TKX840" s="2"/>
      <c r="TKY840" s="2"/>
      <c r="TKZ840" s="2"/>
      <c r="TLA840" s="2"/>
      <c r="TLB840" s="2"/>
      <c r="TLC840" s="2"/>
      <c r="TLD840" s="2"/>
      <c r="TLE840" s="2"/>
      <c r="TLF840" s="2"/>
      <c r="TLG840" s="2"/>
      <c r="TLH840" s="2"/>
      <c r="TLI840" s="2"/>
      <c r="TLJ840" s="2"/>
      <c r="TLK840" s="2"/>
      <c r="TLL840" s="2"/>
      <c r="TLM840" s="2"/>
      <c r="TLN840" s="2"/>
      <c r="TLO840" s="2"/>
      <c r="TLP840" s="2"/>
      <c r="TLQ840" s="2"/>
      <c r="TLR840" s="2"/>
      <c r="TLS840" s="2"/>
      <c r="TLT840" s="2"/>
      <c r="TLU840" s="2"/>
      <c r="TLV840" s="2"/>
      <c r="TLW840" s="2"/>
      <c r="TLX840" s="2"/>
      <c r="TLY840" s="2"/>
      <c r="TLZ840" s="2"/>
      <c r="TMA840" s="2"/>
      <c r="TMB840" s="2"/>
      <c r="TMC840" s="2"/>
      <c r="TMD840" s="2"/>
      <c r="TME840" s="2"/>
      <c r="TMF840" s="2"/>
      <c r="TMG840" s="2"/>
      <c r="TMH840" s="2"/>
      <c r="TMI840" s="2"/>
      <c r="TMJ840" s="2"/>
      <c r="TMK840" s="2"/>
      <c r="TML840" s="2"/>
      <c r="TMM840" s="2"/>
      <c r="TMN840" s="2"/>
      <c r="TMO840" s="2"/>
      <c r="TMP840" s="2"/>
      <c r="TMQ840" s="2"/>
      <c r="TMR840" s="2"/>
      <c r="TMS840" s="2"/>
      <c r="TMT840" s="2"/>
      <c r="TMU840" s="2"/>
      <c r="TMV840" s="2"/>
      <c r="TMW840" s="2"/>
      <c r="TMX840" s="2"/>
      <c r="TMY840" s="2"/>
      <c r="TMZ840" s="2"/>
      <c r="TNA840" s="2"/>
      <c r="TNB840" s="2"/>
      <c r="TNC840" s="2"/>
      <c r="TND840" s="2"/>
      <c r="TNE840" s="2"/>
      <c r="TNF840" s="2"/>
      <c r="TNG840" s="2"/>
      <c r="TNH840" s="2"/>
      <c r="TNI840" s="2"/>
      <c r="TNJ840" s="2"/>
      <c r="TNK840" s="2"/>
      <c r="TNL840" s="2"/>
      <c r="TNM840" s="2"/>
      <c r="TNN840" s="2"/>
      <c r="TNO840" s="2"/>
      <c r="TNP840" s="2"/>
      <c r="TNQ840" s="2"/>
      <c r="TNR840" s="2"/>
      <c r="TNS840" s="2"/>
      <c r="TNT840" s="2"/>
      <c r="TNU840" s="2"/>
      <c r="TNV840" s="2"/>
      <c r="TNW840" s="2"/>
      <c r="TNX840" s="2"/>
      <c r="TNY840" s="2"/>
      <c r="TNZ840" s="2"/>
      <c r="TOA840" s="2"/>
      <c r="TOB840" s="2"/>
      <c r="TOC840" s="2"/>
      <c r="TOD840" s="2"/>
      <c r="TOE840" s="2"/>
      <c r="TOF840" s="2"/>
      <c r="TOG840" s="2"/>
      <c r="TOH840" s="2"/>
      <c r="TOI840" s="2"/>
      <c r="TOJ840" s="2"/>
      <c r="TOK840" s="2"/>
      <c r="TOL840" s="2"/>
      <c r="TOM840" s="2"/>
      <c r="TON840" s="2"/>
      <c r="TOO840" s="2"/>
      <c r="TOP840" s="2"/>
      <c r="TOQ840" s="2"/>
      <c r="TOR840" s="2"/>
      <c r="TOS840" s="2"/>
      <c r="TOT840" s="2"/>
      <c r="TOU840" s="2"/>
      <c r="TOV840" s="2"/>
      <c r="TOW840" s="2"/>
      <c r="TOX840" s="2"/>
      <c r="TOY840" s="2"/>
      <c r="TOZ840" s="2"/>
      <c r="TPA840" s="2"/>
      <c r="TPB840" s="2"/>
      <c r="TPC840" s="2"/>
      <c r="TPD840" s="2"/>
      <c r="TPE840" s="2"/>
      <c r="TPF840" s="2"/>
      <c r="TPG840" s="2"/>
      <c r="TPH840" s="2"/>
      <c r="TPI840" s="2"/>
      <c r="TPJ840" s="2"/>
      <c r="TPK840" s="2"/>
      <c r="TPL840" s="2"/>
      <c r="TPM840" s="2"/>
      <c r="TPN840" s="2"/>
      <c r="TPO840" s="2"/>
      <c r="TPP840" s="2"/>
      <c r="TPQ840" s="2"/>
      <c r="TPR840" s="2"/>
      <c r="TPS840" s="2"/>
      <c r="TPT840" s="2"/>
      <c r="TPU840" s="2"/>
      <c r="TPV840" s="2"/>
      <c r="TPW840" s="2"/>
      <c r="TPX840" s="2"/>
      <c r="TPY840" s="2"/>
      <c r="TPZ840" s="2"/>
      <c r="TQA840" s="2"/>
      <c r="TQB840" s="2"/>
      <c r="TQC840" s="2"/>
      <c r="TQD840" s="2"/>
      <c r="TQE840" s="2"/>
      <c r="TQF840" s="2"/>
      <c r="TQG840" s="2"/>
      <c r="TQH840" s="2"/>
      <c r="TQI840" s="2"/>
      <c r="TQJ840" s="2"/>
      <c r="TQK840" s="2"/>
      <c r="TQL840" s="2"/>
      <c r="TQM840" s="2"/>
      <c r="TQN840" s="2"/>
      <c r="TQO840" s="2"/>
      <c r="TQP840" s="2"/>
      <c r="TQQ840" s="2"/>
      <c r="TQR840" s="2"/>
      <c r="TQS840" s="2"/>
      <c r="TQT840" s="2"/>
      <c r="TQU840" s="2"/>
      <c r="TQV840" s="2"/>
      <c r="TQW840" s="2"/>
      <c r="TQX840" s="2"/>
      <c r="TQY840" s="2"/>
      <c r="TQZ840" s="2"/>
      <c r="TRA840" s="2"/>
      <c r="TRB840" s="2"/>
      <c r="TRC840" s="2"/>
      <c r="TRD840" s="2"/>
      <c r="TRE840" s="2"/>
      <c r="TRF840" s="2"/>
      <c r="TRG840" s="2"/>
      <c r="TRH840" s="2"/>
      <c r="TRI840" s="2"/>
      <c r="TRJ840" s="2"/>
      <c r="TRK840" s="2"/>
      <c r="TRL840" s="2"/>
      <c r="TRM840" s="2"/>
      <c r="TRN840" s="2"/>
      <c r="TRO840" s="2"/>
      <c r="TRP840" s="2"/>
      <c r="TRQ840" s="2"/>
      <c r="TRR840" s="2"/>
      <c r="TRS840" s="2"/>
      <c r="TRT840" s="2"/>
      <c r="TRU840" s="2"/>
      <c r="TRV840" s="2"/>
      <c r="TRW840" s="2"/>
      <c r="TRX840" s="2"/>
      <c r="TRY840" s="2"/>
      <c r="TRZ840" s="2"/>
      <c r="TSA840" s="2"/>
      <c r="TSB840" s="2"/>
      <c r="TSC840" s="2"/>
      <c r="TSD840" s="2"/>
      <c r="TSE840" s="2"/>
      <c r="TSF840" s="2"/>
      <c r="TSG840" s="2"/>
      <c r="TSH840" s="2"/>
      <c r="TSI840" s="2"/>
      <c r="TSJ840" s="2"/>
      <c r="TSK840" s="2"/>
      <c r="TSL840" s="2"/>
      <c r="TSM840" s="2"/>
      <c r="TSN840" s="2"/>
      <c r="TSO840" s="2"/>
      <c r="TSP840" s="2"/>
      <c r="TSQ840" s="2"/>
      <c r="TSR840" s="2"/>
      <c r="TSS840" s="2"/>
      <c r="TST840" s="2"/>
      <c r="TSU840" s="2"/>
      <c r="TSV840" s="2"/>
      <c r="TSW840" s="2"/>
      <c r="TSX840" s="2"/>
      <c r="TSY840" s="2"/>
      <c r="TSZ840" s="2"/>
      <c r="TTA840" s="2"/>
      <c r="TTB840" s="2"/>
      <c r="TTC840" s="2"/>
      <c r="TTD840" s="2"/>
      <c r="TTE840" s="2"/>
      <c r="TTF840" s="2"/>
      <c r="TTG840" s="2"/>
      <c r="TTH840" s="2"/>
      <c r="TTI840" s="2"/>
      <c r="TTJ840" s="2"/>
      <c r="TTK840" s="2"/>
      <c r="TTL840" s="2"/>
      <c r="TTM840" s="2"/>
      <c r="TTN840" s="2"/>
      <c r="TTO840" s="2"/>
      <c r="TTP840" s="2"/>
      <c r="TTQ840" s="2"/>
      <c r="TTR840" s="2"/>
      <c r="TTS840" s="2"/>
      <c r="TTT840" s="2"/>
      <c r="TTU840" s="2"/>
      <c r="TTV840" s="2"/>
      <c r="TTW840" s="2"/>
      <c r="TTX840" s="2"/>
      <c r="TTY840" s="2"/>
      <c r="TTZ840" s="2"/>
      <c r="TUA840" s="2"/>
      <c r="TUB840" s="2"/>
      <c r="TUC840" s="2"/>
      <c r="TUD840" s="2"/>
      <c r="TUE840" s="2"/>
      <c r="TUF840" s="2"/>
      <c r="TUG840" s="2"/>
      <c r="TUH840" s="2"/>
      <c r="TUI840" s="2"/>
      <c r="TUJ840" s="2"/>
      <c r="TUK840" s="2"/>
      <c r="TUL840" s="2"/>
      <c r="TUM840" s="2"/>
      <c r="TUN840" s="2"/>
      <c r="TUO840" s="2"/>
      <c r="TUP840" s="2"/>
      <c r="TUQ840" s="2"/>
      <c r="TUR840" s="2"/>
      <c r="TUS840" s="2"/>
      <c r="TUT840" s="2"/>
      <c r="TUU840" s="2"/>
      <c r="TUV840" s="2"/>
      <c r="TUW840" s="2"/>
      <c r="TUX840" s="2"/>
      <c r="TUY840" s="2"/>
      <c r="TUZ840" s="2"/>
      <c r="TVA840" s="2"/>
      <c r="TVB840" s="2"/>
      <c r="TVC840" s="2"/>
      <c r="TVD840" s="2"/>
      <c r="TVE840" s="2"/>
      <c r="TVF840" s="2"/>
      <c r="TVG840" s="2"/>
      <c r="TVH840" s="2"/>
      <c r="TVI840" s="2"/>
      <c r="TVJ840" s="2"/>
      <c r="TVK840" s="2"/>
      <c r="TVL840" s="2"/>
      <c r="TVM840" s="2"/>
      <c r="TVN840" s="2"/>
      <c r="TVO840" s="2"/>
      <c r="TVP840" s="2"/>
      <c r="TVQ840" s="2"/>
      <c r="TVR840" s="2"/>
      <c r="TVS840" s="2"/>
      <c r="TVT840" s="2"/>
      <c r="TVU840" s="2"/>
      <c r="TVV840" s="2"/>
      <c r="TVW840" s="2"/>
      <c r="TVX840" s="2"/>
      <c r="TVY840" s="2"/>
      <c r="TVZ840" s="2"/>
      <c r="TWA840" s="2"/>
      <c r="TWB840" s="2"/>
      <c r="TWC840" s="2"/>
      <c r="TWD840" s="2"/>
      <c r="TWE840" s="2"/>
      <c r="TWF840" s="2"/>
      <c r="TWG840" s="2"/>
      <c r="TWH840" s="2"/>
      <c r="TWI840" s="2"/>
      <c r="TWJ840" s="2"/>
      <c r="TWK840" s="2"/>
      <c r="TWL840" s="2"/>
      <c r="TWM840" s="2"/>
      <c r="TWN840" s="2"/>
      <c r="TWO840" s="2"/>
      <c r="TWP840" s="2"/>
      <c r="TWQ840" s="2"/>
      <c r="TWR840" s="2"/>
      <c r="TWS840" s="2"/>
      <c r="TWT840" s="2"/>
      <c r="TWU840" s="2"/>
      <c r="TWV840" s="2"/>
      <c r="TWW840" s="2"/>
      <c r="TWX840" s="2"/>
      <c r="TWY840" s="2"/>
      <c r="TWZ840" s="2"/>
      <c r="TXA840" s="2"/>
      <c r="TXB840" s="2"/>
      <c r="TXC840" s="2"/>
      <c r="TXD840" s="2"/>
      <c r="TXE840" s="2"/>
      <c r="TXF840" s="2"/>
      <c r="TXG840" s="2"/>
      <c r="TXH840" s="2"/>
      <c r="TXI840" s="2"/>
      <c r="TXJ840" s="2"/>
      <c r="TXK840" s="2"/>
      <c r="TXL840" s="2"/>
      <c r="TXM840" s="2"/>
      <c r="TXN840" s="2"/>
      <c r="TXO840" s="2"/>
      <c r="TXP840" s="2"/>
      <c r="TXQ840" s="2"/>
      <c r="TXR840" s="2"/>
      <c r="TXS840" s="2"/>
      <c r="TXT840" s="2"/>
      <c r="TXU840" s="2"/>
      <c r="TXV840" s="2"/>
      <c r="TXW840" s="2"/>
      <c r="TXX840" s="2"/>
      <c r="TXY840" s="2"/>
      <c r="TXZ840" s="2"/>
      <c r="TYA840" s="2"/>
      <c r="TYB840" s="2"/>
      <c r="TYC840" s="2"/>
      <c r="TYD840" s="2"/>
      <c r="TYE840" s="2"/>
      <c r="TYF840" s="2"/>
      <c r="TYG840" s="2"/>
      <c r="TYH840" s="2"/>
      <c r="TYI840" s="2"/>
      <c r="TYJ840" s="2"/>
      <c r="TYK840" s="2"/>
      <c r="TYL840" s="2"/>
      <c r="TYM840" s="2"/>
      <c r="TYN840" s="2"/>
      <c r="TYO840" s="2"/>
      <c r="TYP840" s="2"/>
      <c r="TYQ840" s="2"/>
      <c r="TYR840" s="2"/>
      <c r="TYS840" s="2"/>
      <c r="TYT840" s="2"/>
      <c r="TYU840" s="2"/>
      <c r="TYV840" s="2"/>
      <c r="TYW840" s="2"/>
      <c r="TYX840" s="2"/>
      <c r="TYY840" s="2"/>
      <c r="TYZ840" s="2"/>
      <c r="TZA840" s="2"/>
      <c r="TZB840" s="2"/>
      <c r="TZC840" s="2"/>
      <c r="TZD840" s="2"/>
      <c r="TZE840" s="2"/>
      <c r="TZF840" s="2"/>
      <c r="TZG840" s="2"/>
      <c r="TZH840" s="2"/>
      <c r="TZI840" s="2"/>
      <c r="TZJ840" s="2"/>
      <c r="TZK840" s="2"/>
      <c r="TZL840" s="2"/>
      <c r="TZM840" s="2"/>
      <c r="TZN840" s="2"/>
      <c r="TZO840" s="2"/>
      <c r="TZP840" s="2"/>
      <c r="TZQ840" s="2"/>
      <c r="TZR840" s="2"/>
      <c r="TZS840" s="2"/>
      <c r="TZT840" s="2"/>
      <c r="TZU840" s="2"/>
      <c r="TZV840" s="2"/>
      <c r="TZW840" s="2"/>
      <c r="TZX840" s="2"/>
      <c r="TZY840" s="2"/>
      <c r="TZZ840" s="2"/>
      <c r="UAA840" s="2"/>
      <c r="UAB840" s="2"/>
      <c r="UAC840" s="2"/>
      <c r="UAD840" s="2"/>
      <c r="UAE840" s="2"/>
      <c r="UAF840" s="2"/>
      <c r="UAG840" s="2"/>
      <c r="UAH840" s="2"/>
      <c r="UAI840" s="2"/>
      <c r="UAJ840" s="2"/>
      <c r="UAK840" s="2"/>
      <c r="UAL840" s="2"/>
      <c r="UAM840" s="2"/>
      <c r="UAN840" s="2"/>
      <c r="UAO840" s="2"/>
      <c r="UAP840" s="2"/>
      <c r="UAQ840" s="2"/>
      <c r="UAR840" s="2"/>
      <c r="UAS840" s="2"/>
      <c r="UAT840" s="2"/>
      <c r="UAU840" s="2"/>
      <c r="UAV840" s="2"/>
      <c r="UAW840" s="2"/>
      <c r="UAX840" s="2"/>
      <c r="UAY840" s="2"/>
      <c r="UAZ840" s="2"/>
      <c r="UBA840" s="2"/>
      <c r="UBB840" s="2"/>
      <c r="UBC840" s="2"/>
      <c r="UBD840" s="2"/>
      <c r="UBE840" s="2"/>
      <c r="UBF840" s="2"/>
      <c r="UBG840" s="2"/>
      <c r="UBH840" s="2"/>
      <c r="UBI840" s="2"/>
      <c r="UBJ840" s="2"/>
      <c r="UBK840" s="2"/>
      <c r="UBL840" s="2"/>
      <c r="UBM840" s="2"/>
      <c r="UBN840" s="2"/>
      <c r="UBO840" s="2"/>
      <c r="UBP840" s="2"/>
      <c r="UBQ840" s="2"/>
      <c r="UBR840" s="2"/>
      <c r="UBS840" s="2"/>
      <c r="UBT840" s="2"/>
      <c r="UBU840" s="2"/>
      <c r="UBV840" s="2"/>
      <c r="UBW840" s="2"/>
      <c r="UBX840" s="2"/>
      <c r="UBY840" s="2"/>
      <c r="UBZ840" s="2"/>
      <c r="UCA840" s="2"/>
      <c r="UCB840" s="2"/>
      <c r="UCC840" s="2"/>
      <c r="UCD840" s="2"/>
      <c r="UCE840" s="2"/>
      <c r="UCF840" s="2"/>
      <c r="UCG840" s="2"/>
      <c r="UCH840" s="2"/>
      <c r="UCI840" s="2"/>
      <c r="UCJ840" s="2"/>
      <c r="UCK840" s="2"/>
      <c r="UCL840" s="2"/>
      <c r="UCM840" s="2"/>
      <c r="UCN840" s="2"/>
      <c r="UCO840" s="2"/>
      <c r="UCP840" s="2"/>
      <c r="UCQ840" s="2"/>
      <c r="UCR840" s="2"/>
      <c r="UCS840" s="2"/>
      <c r="UCT840" s="2"/>
      <c r="UCU840" s="2"/>
      <c r="UCV840" s="2"/>
      <c r="UCW840" s="2"/>
      <c r="UCX840" s="2"/>
      <c r="UCY840" s="2"/>
      <c r="UCZ840" s="2"/>
      <c r="UDA840" s="2"/>
      <c r="UDB840" s="2"/>
      <c r="UDC840" s="2"/>
      <c r="UDD840" s="2"/>
      <c r="UDE840" s="2"/>
      <c r="UDF840" s="2"/>
      <c r="UDG840" s="2"/>
      <c r="UDH840" s="2"/>
      <c r="UDI840" s="2"/>
      <c r="UDJ840" s="2"/>
      <c r="UDK840" s="2"/>
      <c r="UDL840" s="2"/>
      <c r="UDM840" s="2"/>
      <c r="UDN840" s="2"/>
      <c r="UDO840" s="2"/>
      <c r="UDP840" s="2"/>
      <c r="UDQ840" s="2"/>
      <c r="UDR840" s="2"/>
      <c r="UDS840" s="2"/>
      <c r="UDT840" s="2"/>
      <c r="UDU840" s="2"/>
      <c r="UDV840" s="2"/>
      <c r="UDW840" s="2"/>
      <c r="UDX840" s="2"/>
      <c r="UDY840" s="2"/>
      <c r="UDZ840" s="2"/>
      <c r="UEA840" s="2"/>
      <c r="UEB840" s="2"/>
      <c r="UEC840" s="2"/>
      <c r="UED840" s="2"/>
      <c r="UEE840" s="2"/>
      <c r="UEF840" s="2"/>
      <c r="UEG840" s="2"/>
      <c r="UEH840" s="2"/>
      <c r="UEI840" s="2"/>
      <c r="UEJ840" s="2"/>
      <c r="UEK840" s="2"/>
      <c r="UEL840" s="2"/>
      <c r="UEM840" s="2"/>
      <c r="UEN840" s="2"/>
      <c r="UEO840" s="2"/>
      <c r="UEP840" s="2"/>
      <c r="UEQ840" s="2"/>
      <c r="UER840" s="2"/>
      <c r="UES840" s="2"/>
      <c r="UET840" s="2"/>
      <c r="UEU840" s="2"/>
      <c r="UEV840" s="2"/>
      <c r="UEW840" s="2"/>
      <c r="UEX840" s="2"/>
      <c r="UEY840" s="2"/>
      <c r="UEZ840" s="2"/>
      <c r="UFA840" s="2"/>
      <c r="UFB840" s="2"/>
      <c r="UFC840" s="2"/>
      <c r="UFD840" s="2"/>
      <c r="UFE840" s="2"/>
      <c r="UFF840" s="2"/>
      <c r="UFG840" s="2"/>
      <c r="UFH840" s="2"/>
      <c r="UFI840" s="2"/>
      <c r="UFJ840" s="2"/>
      <c r="UFK840" s="2"/>
      <c r="UFL840" s="2"/>
      <c r="UFM840" s="2"/>
      <c r="UFN840" s="2"/>
      <c r="UFO840" s="2"/>
      <c r="UFP840" s="2"/>
      <c r="UFQ840" s="2"/>
      <c r="UFR840" s="2"/>
      <c r="UFS840" s="2"/>
      <c r="UFT840" s="2"/>
      <c r="UFU840" s="2"/>
      <c r="UFV840" s="2"/>
      <c r="UFW840" s="2"/>
      <c r="UFX840" s="2"/>
      <c r="UFY840" s="2"/>
      <c r="UFZ840" s="2"/>
      <c r="UGA840" s="2"/>
      <c r="UGB840" s="2"/>
      <c r="UGC840" s="2"/>
      <c r="UGD840" s="2"/>
      <c r="UGE840" s="2"/>
      <c r="UGF840" s="2"/>
      <c r="UGG840" s="2"/>
      <c r="UGH840" s="2"/>
      <c r="UGI840" s="2"/>
      <c r="UGJ840" s="2"/>
      <c r="UGK840" s="2"/>
      <c r="UGL840" s="2"/>
      <c r="UGM840" s="2"/>
      <c r="UGN840" s="2"/>
      <c r="UGO840" s="2"/>
      <c r="UGP840" s="2"/>
      <c r="UGQ840" s="2"/>
      <c r="UGR840" s="2"/>
      <c r="UGS840" s="2"/>
      <c r="UGT840" s="2"/>
      <c r="UGU840" s="2"/>
      <c r="UGV840" s="2"/>
      <c r="UGW840" s="2"/>
      <c r="UGX840" s="2"/>
      <c r="UGY840" s="2"/>
      <c r="UGZ840" s="2"/>
      <c r="UHA840" s="2"/>
      <c r="UHB840" s="2"/>
      <c r="UHC840" s="2"/>
      <c r="UHD840" s="2"/>
      <c r="UHE840" s="2"/>
      <c r="UHF840" s="2"/>
      <c r="UHG840" s="2"/>
      <c r="UHH840" s="2"/>
      <c r="UHI840" s="2"/>
      <c r="UHJ840" s="2"/>
      <c r="UHK840" s="2"/>
      <c r="UHL840" s="2"/>
      <c r="UHM840" s="2"/>
      <c r="UHN840" s="2"/>
      <c r="UHO840" s="2"/>
      <c r="UHP840" s="2"/>
      <c r="UHQ840" s="2"/>
      <c r="UHR840" s="2"/>
      <c r="UHS840" s="2"/>
      <c r="UHT840" s="2"/>
      <c r="UHU840" s="2"/>
      <c r="UHV840" s="2"/>
      <c r="UHW840" s="2"/>
      <c r="UHX840" s="2"/>
      <c r="UHY840" s="2"/>
      <c r="UHZ840" s="2"/>
      <c r="UIA840" s="2"/>
      <c r="UIB840" s="2"/>
      <c r="UIC840" s="2"/>
      <c r="UID840" s="2"/>
      <c r="UIE840" s="2"/>
      <c r="UIF840" s="2"/>
      <c r="UIG840" s="2"/>
      <c r="UIH840" s="2"/>
      <c r="UII840" s="2"/>
      <c r="UIJ840" s="2"/>
      <c r="UIK840" s="2"/>
      <c r="UIL840" s="2"/>
      <c r="UIM840" s="2"/>
      <c r="UIN840" s="2"/>
      <c r="UIO840" s="2"/>
      <c r="UIP840" s="2"/>
      <c r="UIQ840" s="2"/>
      <c r="UIR840" s="2"/>
      <c r="UIS840" s="2"/>
      <c r="UIT840" s="2"/>
      <c r="UIU840" s="2"/>
      <c r="UIV840" s="2"/>
      <c r="UIW840" s="2"/>
      <c r="UIX840" s="2"/>
      <c r="UIY840" s="2"/>
      <c r="UIZ840" s="2"/>
      <c r="UJA840" s="2"/>
      <c r="UJB840" s="2"/>
      <c r="UJC840" s="2"/>
      <c r="UJD840" s="2"/>
      <c r="UJE840" s="2"/>
      <c r="UJF840" s="2"/>
      <c r="UJG840" s="2"/>
      <c r="UJH840" s="2"/>
      <c r="UJI840" s="2"/>
      <c r="UJJ840" s="2"/>
      <c r="UJK840" s="2"/>
      <c r="UJL840" s="2"/>
      <c r="UJM840" s="2"/>
      <c r="UJN840" s="2"/>
      <c r="UJO840" s="2"/>
      <c r="UJP840" s="2"/>
      <c r="UJQ840" s="2"/>
      <c r="UJR840" s="2"/>
      <c r="UJS840" s="2"/>
      <c r="UJT840" s="2"/>
      <c r="UJU840" s="2"/>
      <c r="UJV840" s="2"/>
      <c r="UJW840" s="2"/>
      <c r="UJX840" s="2"/>
      <c r="UJY840" s="2"/>
      <c r="UJZ840" s="2"/>
      <c r="UKA840" s="2"/>
      <c r="UKB840" s="2"/>
      <c r="UKC840" s="2"/>
      <c r="UKD840" s="2"/>
      <c r="UKE840" s="2"/>
      <c r="UKF840" s="2"/>
      <c r="UKG840" s="2"/>
      <c r="UKH840" s="2"/>
      <c r="UKI840" s="2"/>
      <c r="UKJ840" s="2"/>
      <c r="UKK840" s="2"/>
      <c r="UKL840" s="2"/>
      <c r="UKM840" s="2"/>
      <c r="UKN840" s="2"/>
      <c r="UKO840" s="2"/>
      <c r="UKP840" s="2"/>
      <c r="UKQ840" s="2"/>
      <c r="UKR840" s="2"/>
      <c r="UKS840" s="2"/>
      <c r="UKT840" s="2"/>
      <c r="UKU840" s="2"/>
      <c r="UKV840" s="2"/>
      <c r="UKW840" s="2"/>
      <c r="UKX840" s="2"/>
      <c r="UKY840" s="2"/>
      <c r="UKZ840" s="2"/>
      <c r="ULA840" s="2"/>
      <c r="ULB840" s="2"/>
      <c r="ULC840" s="2"/>
      <c r="ULD840" s="2"/>
      <c r="ULE840" s="2"/>
      <c r="ULF840" s="2"/>
      <c r="ULG840" s="2"/>
      <c r="ULH840" s="2"/>
      <c r="ULI840" s="2"/>
      <c r="ULJ840" s="2"/>
      <c r="ULK840" s="2"/>
      <c r="ULL840" s="2"/>
      <c r="ULM840" s="2"/>
      <c r="ULN840" s="2"/>
      <c r="ULO840" s="2"/>
      <c r="ULP840" s="2"/>
      <c r="ULQ840" s="2"/>
      <c r="ULR840" s="2"/>
      <c r="ULS840" s="2"/>
      <c r="ULT840" s="2"/>
      <c r="ULU840" s="2"/>
      <c r="ULV840" s="2"/>
      <c r="ULW840" s="2"/>
      <c r="ULX840" s="2"/>
      <c r="ULY840" s="2"/>
      <c r="ULZ840" s="2"/>
      <c r="UMA840" s="2"/>
      <c r="UMB840" s="2"/>
      <c r="UMC840" s="2"/>
      <c r="UMD840" s="2"/>
      <c r="UME840" s="2"/>
      <c r="UMF840" s="2"/>
      <c r="UMG840" s="2"/>
      <c r="UMH840" s="2"/>
      <c r="UMI840" s="2"/>
      <c r="UMJ840" s="2"/>
      <c r="UMK840" s="2"/>
      <c r="UML840" s="2"/>
      <c r="UMM840" s="2"/>
      <c r="UMN840" s="2"/>
      <c r="UMO840" s="2"/>
      <c r="UMP840" s="2"/>
      <c r="UMQ840" s="2"/>
      <c r="UMR840" s="2"/>
      <c r="UMS840" s="2"/>
      <c r="UMT840" s="2"/>
      <c r="UMU840" s="2"/>
      <c r="UMV840" s="2"/>
      <c r="UMW840" s="2"/>
      <c r="UMX840" s="2"/>
      <c r="UMY840" s="2"/>
      <c r="UMZ840" s="2"/>
      <c r="UNA840" s="2"/>
      <c r="UNB840" s="2"/>
      <c r="UNC840" s="2"/>
      <c r="UND840" s="2"/>
      <c r="UNE840" s="2"/>
      <c r="UNF840" s="2"/>
      <c r="UNG840" s="2"/>
      <c r="UNH840" s="2"/>
      <c r="UNI840" s="2"/>
      <c r="UNJ840" s="2"/>
      <c r="UNK840" s="2"/>
      <c r="UNL840" s="2"/>
      <c r="UNM840" s="2"/>
      <c r="UNN840" s="2"/>
      <c r="UNO840" s="2"/>
      <c r="UNP840" s="2"/>
      <c r="UNQ840" s="2"/>
      <c r="UNR840" s="2"/>
      <c r="UNS840" s="2"/>
      <c r="UNT840" s="2"/>
      <c r="UNU840" s="2"/>
      <c r="UNV840" s="2"/>
      <c r="UNW840" s="2"/>
      <c r="UNX840" s="2"/>
      <c r="UNY840" s="2"/>
      <c r="UNZ840" s="2"/>
      <c r="UOA840" s="2"/>
      <c r="UOB840" s="2"/>
      <c r="UOC840" s="2"/>
      <c r="UOD840" s="2"/>
      <c r="UOE840" s="2"/>
      <c r="UOF840" s="2"/>
      <c r="UOG840" s="2"/>
      <c r="UOH840" s="2"/>
      <c r="UOI840" s="2"/>
      <c r="UOJ840" s="2"/>
      <c r="UOK840" s="2"/>
      <c r="UOL840" s="2"/>
      <c r="UOM840" s="2"/>
      <c r="UON840" s="2"/>
      <c r="UOO840" s="2"/>
      <c r="UOP840" s="2"/>
      <c r="UOQ840" s="2"/>
      <c r="UOR840" s="2"/>
      <c r="UOS840" s="2"/>
      <c r="UOT840" s="2"/>
      <c r="UOU840" s="2"/>
      <c r="UOV840" s="2"/>
      <c r="UOW840" s="2"/>
      <c r="UOX840" s="2"/>
      <c r="UOY840" s="2"/>
      <c r="UOZ840" s="2"/>
      <c r="UPA840" s="2"/>
      <c r="UPB840" s="2"/>
      <c r="UPC840" s="2"/>
      <c r="UPD840" s="2"/>
      <c r="UPE840" s="2"/>
      <c r="UPF840" s="2"/>
      <c r="UPG840" s="2"/>
      <c r="UPH840" s="2"/>
      <c r="UPI840" s="2"/>
      <c r="UPJ840" s="2"/>
      <c r="UPK840" s="2"/>
      <c r="UPL840" s="2"/>
      <c r="UPM840" s="2"/>
      <c r="UPN840" s="2"/>
      <c r="UPO840" s="2"/>
      <c r="UPP840" s="2"/>
      <c r="UPQ840" s="2"/>
      <c r="UPR840" s="2"/>
      <c r="UPS840" s="2"/>
      <c r="UPT840" s="2"/>
      <c r="UPU840" s="2"/>
      <c r="UPV840" s="2"/>
      <c r="UPW840" s="2"/>
      <c r="UPX840" s="2"/>
      <c r="UPY840" s="2"/>
      <c r="UPZ840" s="2"/>
      <c r="UQA840" s="2"/>
      <c r="UQB840" s="2"/>
      <c r="UQC840" s="2"/>
      <c r="UQD840" s="2"/>
      <c r="UQE840" s="2"/>
      <c r="UQF840" s="2"/>
      <c r="UQG840" s="2"/>
      <c r="UQH840" s="2"/>
      <c r="UQI840" s="2"/>
      <c r="UQJ840" s="2"/>
      <c r="UQK840" s="2"/>
      <c r="UQL840" s="2"/>
      <c r="UQM840" s="2"/>
      <c r="UQN840" s="2"/>
      <c r="UQO840" s="2"/>
      <c r="UQP840" s="2"/>
      <c r="UQQ840" s="2"/>
      <c r="UQR840" s="2"/>
      <c r="UQS840" s="2"/>
      <c r="UQT840" s="2"/>
      <c r="UQU840" s="2"/>
      <c r="UQV840" s="2"/>
      <c r="UQW840" s="2"/>
      <c r="UQX840" s="2"/>
      <c r="UQY840" s="2"/>
      <c r="UQZ840" s="2"/>
      <c r="URA840" s="2"/>
      <c r="URB840" s="2"/>
      <c r="URC840" s="2"/>
      <c r="URD840" s="2"/>
      <c r="URE840" s="2"/>
      <c r="URF840" s="2"/>
      <c r="URG840" s="2"/>
      <c r="URH840" s="2"/>
      <c r="URI840" s="2"/>
      <c r="URJ840" s="2"/>
      <c r="URK840" s="2"/>
      <c r="URL840" s="2"/>
      <c r="URM840" s="2"/>
      <c r="URN840" s="2"/>
      <c r="URO840" s="2"/>
      <c r="URP840" s="2"/>
      <c r="URQ840" s="2"/>
      <c r="URR840" s="2"/>
      <c r="URS840" s="2"/>
      <c r="URT840" s="2"/>
      <c r="URU840" s="2"/>
      <c r="URV840" s="2"/>
      <c r="URW840" s="2"/>
      <c r="URX840" s="2"/>
      <c r="URY840" s="2"/>
      <c r="URZ840" s="2"/>
      <c r="USA840" s="2"/>
      <c r="USB840" s="2"/>
      <c r="USC840" s="2"/>
      <c r="USD840" s="2"/>
      <c r="USE840" s="2"/>
      <c r="USF840" s="2"/>
      <c r="USG840" s="2"/>
      <c r="USH840" s="2"/>
      <c r="USI840" s="2"/>
      <c r="USJ840" s="2"/>
      <c r="USK840" s="2"/>
      <c r="USL840" s="2"/>
      <c r="USM840" s="2"/>
      <c r="USN840" s="2"/>
      <c r="USO840" s="2"/>
      <c r="USP840" s="2"/>
      <c r="USQ840" s="2"/>
      <c r="USR840" s="2"/>
      <c r="USS840" s="2"/>
      <c r="UST840" s="2"/>
      <c r="USU840" s="2"/>
      <c r="USV840" s="2"/>
      <c r="USW840" s="2"/>
      <c r="USX840" s="2"/>
      <c r="USY840" s="2"/>
      <c r="USZ840" s="2"/>
      <c r="UTA840" s="2"/>
      <c r="UTB840" s="2"/>
      <c r="UTC840" s="2"/>
      <c r="UTD840" s="2"/>
      <c r="UTE840" s="2"/>
      <c r="UTF840" s="2"/>
      <c r="UTG840" s="2"/>
      <c r="UTH840" s="2"/>
      <c r="UTI840" s="2"/>
      <c r="UTJ840" s="2"/>
      <c r="UTK840" s="2"/>
      <c r="UTL840" s="2"/>
      <c r="UTM840" s="2"/>
      <c r="UTN840" s="2"/>
      <c r="UTO840" s="2"/>
      <c r="UTP840" s="2"/>
      <c r="UTQ840" s="2"/>
      <c r="UTR840" s="2"/>
      <c r="UTS840" s="2"/>
      <c r="UTT840" s="2"/>
      <c r="UTU840" s="2"/>
      <c r="UTV840" s="2"/>
      <c r="UTW840" s="2"/>
      <c r="UTX840" s="2"/>
      <c r="UTY840" s="2"/>
      <c r="UTZ840" s="2"/>
      <c r="UUA840" s="2"/>
      <c r="UUB840" s="2"/>
      <c r="UUC840" s="2"/>
      <c r="UUD840" s="2"/>
      <c r="UUE840" s="2"/>
      <c r="UUF840" s="2"/>
      <c r="UUG840" s="2"/>
      <c r="UUH840" s="2"/>
      <c r="UUI840" s="2"/>
      <c r="UUJ840" s="2"/>
      <c r="UUK840" s="2"/>
      <c r="UUL840" s="2"/>
      <c r="UUM840" s="2"/>
      <c r="UUN840" s="2"/>
      <c r="UUO840" s="2"/>
      <c r="UUP840" s="2"/>
      <c r="UUQ840" s="2"/>
      <c r="UUR840" s="2"/>
      <c r="UUS840" s="2"/>
      <c r="UUT840" s="2"/>
      <c r="UUU840" s="2"/>
      <c r="UUV840" s="2"/>
      <c r="UUW840" s="2"/>
      <c r="UUX840" s="2"/>
      <c r="UUY840" s="2"/>
      <c r="UUZ840" s="2"/>
      <c r="UVA840" s="2"/>
      <c r="UVB840" s="2"/>
      <c r="UVC840" s="2"/>
      <c r="UVD840" s="2"/>
      <c r="UVE840" s="2"/>
      <c r="UVF840" s="2"/>
      <c r="UVG840" s="2"/>
      <c r="UVH840" s="2"/>
      <c r="UVI840" s="2"/>
      <c r="UVJ840" s="2"/>
      <c r="UVK840" s="2"/>
      <c r="UVL840" s="2"/>
      <c r="UVM840" s="2"/>
      <c r="UVN840" s="2"/>
      <c r="UVO840" s="2"/>
      <c r="UVP840" s="2"/>
      <c r="UVQ840" s="2"/>
      <c r="UVR840" s="2"/>
      <c r="UVS840" s="2"/>
      <c r="UVT840" s="2"/>
      <c r="UVU840" s="2"/>
      <c r="UVV840" s="2"/>
      <c r="UVW840" s="2"/>
      <c r="UVX840" s="2"/>
      <c r="UVY840" s="2"/>
      <c r="UVZ840" s="2"/>
      <c r="UWA840" s="2"/>
      <c r="UWB840" s="2"/>
      <c r="UWC840" s="2"/>
      <c r="UWD840" s="2"/>
      <c r="UWE840" s="2"/>
      <c r="UWF840" s="2"/>
      <c r="UWG840" s="2"/>
      <c r="UWH840" s="2"/>
      <c r="UWI840" s="2"/>
      <c r="UWJ840" s="2"/>
      <c r="UWK840" s="2"/>
      <c r="UWL840" s="2"/>
      <c r="UWM840" s="2"/>
      <c r="UWN840" s="2"/>
      <c r="UWO840" s="2"/>
      <c r="UWP840" s="2"/>
      <c r="UWQ840" s="2"/>
      <c r="UWR840" s="2"/>
      <c r="UWS840" s="2"/>
      <c r="UWT840" s="2"/>
      <c r="UWU840" s="2"/>
      <c r="UWV840" s="2"/>
      <c r="UWW840" s="2"/>
      <c r="UWX840" s="2"/>
      <c r="UWY840" s="2"/>
      <c r="UWZ840" s="2"/>
      <c r="UXA840" s="2"/>
      <c r="UXB840" s="2"/>
      <c r="UXC840" s="2"/>
      <c r="UXD840" s="2"/>
      <c r="UXE840" s="2"/>
      <c r="UXF840" s="2"/>
      <c r="UXG840" s="2"/>
      <c r="UXH840" s="2"/>
      <c r="UXI840" s="2"/>
      <c r="UXJ840" s="2"/>
      <c r="UXK840" s="2"/>
      <c r="UXL840" s="2"/>
      <c r="UXM840" s="2"/>
      <c r="UXN840" s="2"/>
      <c r="UXO840" s="2"/>
      <c r="UXP840" s="2"/>
      <c r="UXQ840" s="2"/>
      <c r="UXR840" s="2"/>
      <c r="UXS840" s="2"/>
      <c r="UXT840" s="2"/>
      <c r="UXU840" s="2"/>
      <c r="UXV840" s="2"/>
      <c r="UXW840" s="2"/>
      <c r="UXX840" s="2"/>
      <c r="UXY840" s="2"/>
      <c r="UXZ840" s="2"/>
      <c r="UYA840" s="2"/>
      <c r="UYB840" s="2"/>
      <c r="UYC840" s="2"/>
      <c r="UYD840" s="2"/>
      <c r="UYE840" s="2"/>
      <c r="UYF840" s="2"/>
      <c r="UYG840" s="2"/>
      <c r="UYH840" s="2"/>
      <c r="UYI840" s="2"/>
      <c r="UYJ840" s="2"/>
      <c r="UYK840" s="2"/>
      <c r="UYL840" s="2"/>
      <c r="UYM840" s="2"/>
      <c r="UYN840" s="2"/>
      <c r="UYO840" s="2"/>
      <c r="UYP840" s="2"/>
      <c r="UYQ840" s="2"/>
      <c r="UYR840" s="2"/>
      <c r="UYS840" s="2"/>
      <c r="UYT840" s="2"/>
      <c r="UYU840" s="2"/>
      <c r="UYV840" s="2"/>
      <c r="UYW840" s="2"/>
      <c r="UYX840" s="2"/>
      <c r="UYY840" s="2"/>
      <c r="UYZ840" s="2"/>
      <c r="UZA840" s="2"/>
      <c r="UZB840" s="2"/>
      <c r="UZC840" s="2"/>
      <c r="UZD840" s="2"/>
      <c r="UZE840" s="2"/>
      <c r="UZF840" s="2"/>
      <c r="UZG840" s="2"/>
      <c r="UZH840" s="2"/>
      <c r="UZI840" s="2"/>
      <c r="UZJ840" s="2"/>
      <c r="UZK840" s="2"/>
      <c r="UZL840" s="2"/>
      <c r="UZM840" s="2"/>
      <c r="UZN840" s="2"/>
      <c r="UZO840" s="2"/>
      <c r="UZP840" s="2"/>
      <c r="UZQ840" s="2"/>
      <c r="UZR840" s="2"/>
      <c r="UZS840" s="2"/>
      <c r="UZT840" s="2"/>
      <c r="UZU840" s="2"/>
      <c r="UZV840" s="2"/>
      <c r="UZW840" s="2"/>
      <c r="UZX840" s="2"/>
      <c r="UZY840" s="2"/>
      <c r="UZZ840" s="2"/>
      <c r="VAA840" s="2"/>
      <c r="VAB840" s="2"/>
      <c r="VAC840" s="2"/>
      <c r="VAD840" s="2"/>
      <c r="VAE840" s="2"/>
      <c r="VAF840" s="2"/>
      <c r="VAG840" s="2"/>
      <c r="VAH840" s="2"/>
      <c r="VAI840" s="2"/>
      <c r="VAJ840" s="2"/>
      <c r="VAK840" s="2"/>
      <c r="VAL840" s="2"/>
      <c r="VAM840" s="2"/>
      <c r="VAN840" s="2"/>
      <c r="VAO840" s="2"/>
      <c r="VAP840" s="2"/>
      <c r="VAQ840" s="2"/>
      <c r="VAR840" s="2"/>
      <c r="VAS840" s="2"/>
      <c r="VAT840" s="2"/>
      <c r="VAU840" s="2"/>
      <c r="VAV840" s="2"/>
      <c r="VAW840" s="2"/>
      <c r="VAX840" s="2"/>
      <c r="VAY840" s="2"/>
      <c r="VAZ840" s="2"/>
      <c r="VBA840" s="2"/>
      <c r="VBB840" s="2"/>
      <c r="VBC840" s="2"/>
      <c r="VBD840" s="2"/>
      <c r="VBE840" s="2"/>
      <c r="VBF840" s="2"/>
      <c r="VBG840" s="2"/>
      <c r="VBH840" s="2"/>
      <c r="VBI840" s="2"/>
      <c r="VBJ840" s="2"/>
      <c r="VBK840" s="2"/>
      <c r="VBL840" s="2"/>
      <c r="VBM840" s="2"/>
      <c r="VBN840" s="2"/>
      <c r="VBO840" s="2"/>
      <c r="VBP840" s="2"/>
      <c r="VBQ840" s="2"/>
      <c r="VBR840" s="2"/>
      <c r="VBS840" s="2"/>
      <c r="VBT840" s="2"/>
      <c r="VBU840" s="2"/>
      <c r="VBV840" s="2"/>
      <c r="VBW840" s="2"/>
      <c r="VBX840" s="2"/>
      <c r="VBY840" s="2"/>
      <c r="VBZ840" s="2"/>
      <c r="VCA840" s="2"/>
      <c r="VCB840" s="2"/>
      <c r="VCC840" s="2"/>
      <c r="VCD840" s="2"/>
      <c r="VCE840" s="2"/>
      <c r="VCF840" s="2"/>
      <c r="VCG840" s="2"/>
      <c r="VCH840" s="2"/>
      <c r="VCI840" s="2"/>
      <c r="VCJ840" s="2"/>
      <c r="VCK840" s="2"/>
      <c r="VCL840" s="2"/>
      <c r="VCM840" s="2"/>
      <c r="VCN840" s="2"/>
      <c r="VCO840" s="2"/>
      <c r="VCP840" s="2"/>
      <c r="VCQ840" s="2"/>
      <c r="VCR840" s="2"/>
      <c r="VCS840" s="2"/>
      <c r="VCT840" s="2"/>
      <c r="VCU840" s="2"/>
      <c r="VCV840" s="2"/>
      <c r="VCW840" s="2"/>
      <c r="VCX840" s="2"/>
      <c r="VCY840" s="2"/>
      <c r="VCZ840" s="2"/>
      <c r="VDA840" s="2"/>
      <c r="VDB840" s="2"/>
      <c r="VDC840" s="2"/>
      <c r="VDD840" s="2"/>
      <c r="VDE840" s="2"/>
      <c r="VDF840" s="2"/>
      <c r="VDG840" s="2"/>
      <c r="VDH840" s="2"/>
      <c r="VDI840" s="2"/>
      <c r="VDJ840" s="2"/>
      <c r="VDK840" s="2"/>
      <c r="VDL840" s="2"/>
      <c r="VDM840" s="2"/>
      <c r="VDN840" s="2"/>
      <c r="VDO840" s="2"/>
      <c r="VDP840" s="2"/>
      <c r="VDQ840" s="2"/>
      <c r="VDR840" s="2"/>
      <c r="VDS840" s="2"/>
      <c r="VDT840" s="2"/>
      <c r="VDU840" s="2"/>
      <c r="VDV840" s="2"/>
      <c r="VDW840" s="2"/>
      <c r="VDX840" s="2"/>
      <c r="VDY840" s="2"/>
      <c r="VDZ840" s="2"/>
      <c r="VEA840" s="2"/>
      <c r="VEB840" s="2"/>
      <c r="VEC840" s="2"/>
      <c r="VED840" s="2"/>
      <c r="VEE840" s="2"/>
      <c r="VEF840" s="2"/>
      <c r="VEG840" s="2"/>
      <c r="VEH840" s="2"/>
      <c r="VEI840" s="2"/>
      <c r="VEJ840" s="2"/>
      <c r="VEK840" s="2"/>
      <c r="VEL840" s="2"/>
      <c r="VEM840" s="2"/>
      <c r="VEN840" s="2"/>
      <c r="VEO840" s="2"/>
      <c r="VEP840" s="2"/>
      <c r="VEQ840" s="2"/>
      <c r="VER840" s="2"/>
      <c r="VES840" s="2"/>
      <c r="VET840" s="2"/>
      <c r="VEU840" s="2"/>
      <c r="VEV840" s="2"/>
      <c r="VEW840" s="2"/>
      <c r="VEX840" s="2"/>
      <c r="VEY840" s="2"/>
      <c r="VEZ840" s="2"/>
      <c r="VFA840" s="2"/>
      <c r="VFB840" s="2"/>
      <c r="VFC840" s="2"/>
      <c r="VFD840" s="2"/>
      <c r="VFE840" s="2"/>
      <c r="VFF840" s="2"/>
      <c r="VFG840" s="2"/>
      <c r="VFH840" s="2"/>
      <c r="VFI840" s="2"/>
      <c r="VFJ840" s="2"/>
      <c r="VFK840" s="2"/>
      <c r="VFL840" s="2"/>
      <c r="VFM840" s="2"/>
      <c r="VFN840" s="2"/>
      <c r="VFO840" s="2"/>
      <c r="VFP840" s="2"/>
      <c r="VFQ840" s="2"/>
      <c r="VFR840" s="2"/>
      <c r="VFS840" s="2"/>
      <c r="VFT840" s="2"/>
      <c r="VFU840" s="2"/>
      <c r="VFV840" s="2"/>
      <c r="VFW840" s="2"/>
      <c r="VFX840" s="2"/>
      <c r="VFY840" s="2"/>
      <c r="VFZ840" s="2"/>
      <c r="VGA840" s="2"/>
      <c r="VGB840" s="2"/>
      <c r="VGC840" s="2"/>
      <c r="VGD840" s="2"/>
      <c r="VGE840" s="2"/>
      <c r="VGF840" s="2"/>
      <c r="VGG840" s="2"/>
      <c r="VGH840" s="2"/>
      <c r="VGI840" s="2"/>
      <c r="VGJ840" s="2"/>
      <c r="VGK840" s="2"/>
      <c r="VGL840" s="2"/>
      <c r="VGM840" s="2"/>
      <c r="VGN840" s="2"/>
      <c r="VGO840" s="2"/>
      <c r="VGP840" s="2"/>
      <c r="VGQ840" s="2"/>
      <c r="VGR840" s="2"/>
      <c r="VGS840" s="2"/>
      <c r="VGT840" s="2"/>
      <c r="VGU840" s="2"/>
      <c r="VGV840" s="2"/>
      <c r="VGW840" s="2"/>
      <c r="VGX840" s="2"/>
      <c r="VGY840" s="2"/>
      <c r="VGZ840" s="2"/>
      <c r="VHA840" s="2"/>
      <c r="VHB840" s="2"/>
      <c r="VHC840" s="2"/>
      <c r="VHD840" s="2"/>
      <c r="VHE840" s="2"/>
      <c r="VHF840" s="2"/>
      <c r="VHG840" s="2"/>
      <c r="VHH840" s="2"/>
      <c r="VHI840" s="2"/>
      <c r="VHJ840" s="2"/>
      <c r="VHK840" s="2"/>
      <c r="VHL840" s="2"/>
      <c r="VHM840" s="2"/>
      <c r="VHN840" s="2"/>
      <c r="VHO840" s="2"/>
      <c r="VHP840" s="2"/>
      <c r="VHQ840" s="2"/>
      <c r="VHR840" s="2"/>
      <c r="VHS840" s="2"/>
      <c r="VHT840" s="2"/>
      <c r="VHU840" s="2"/>
      <c r="VHV840" s="2"/>
      <c r="VHW840" s="2"/>
      <c r="VHX840" s="2"/>
      <c r="VHY840" s="2"/>
      <c r="VHZ840" s="2"/>
      <c r="VIA840" s="2"/>
      <c r="VIB840" s="2"/>
      <c r="VIC840" s="2"/>
      <c r="VID840" s="2"/>
      <c r="VIE840" s="2"/>
      <c r="VIF840" s="2"/>
      <c r="VIG840" s="2"/>
      <c r="VIH840" s="2"/>
      <c r="VII840" s="2"/>
      <c r="VIJ840" s="2"/>
      <c r="VIK840" s="2"/>
      <c r="VIL840" s="2"/>
      <c r="VIM840" s="2"/>
      <c r="VIN840" s="2"/>
      <c r="VIO840" s="2"/>
      <c r="VIP840" s="2"/>
      <c r="VIQ840" s="2"/>
      <c r="VIR840" s="2"/>
      <c r="VIS840" s="2"/>
      <c r="VIT840" s="2"/>
      <c r="VIU840" s="2"/>
      <c r="VIV840" s="2"/>
      <c r="VIW840" s="2"/>
      <c r="VIX840" s="2"/>
      <c r="VIY840" s="2"/>
      <c r="VIZ840" s="2"/>
      <c r="VJA840" s="2"/>
      <c r="VJB840" s="2"/>
      <c r="VJC840" s="2"/>
      <c r="VJD840" s="2"/>
      <c r="VJE840" s="2"/>
      <c r="VJF840" s="2"/>
      <c r="VJG840" s="2"/>
      <c r="VJH840" s="2"/>
      <c r="VJI840" s="2"/>
      <c r="VJJ840" s="2"/>
      <c r="VJK840" s="2"/>
      <c r="VJL840" s="2"/>
      <c r="VJM840" s="2"/>
      <c r="VJN840" s="2"/>
      <c r="VJO840" s="2"/>
      <c r="VJP840" s="2"/>
      <c r="VJQ840" s="2"/>
      <c r="VJR840" s="2"/>
      <c r="VJS840" s="2"/>
      <c r="VJT840" s="2"/>
      <c r="VJU840" s="2"/>
      <c r="VJV840" s="2"/>
      <c r="VJW840" s="2"/>
      <c r="VJX840" s="2"/>
      <c r="VJY840" s="2"/>
      <c r="VJZ840" s="2"/>
      <c r="VKA840" s="2"/>
      <c r="VKB840" s="2"/>
      <c r="VKC840" s="2"/>
      <c r="VKD840" s="2"/>
      <c r="VKE840" s="2"/>
      <c r="VKF840" s="2"/>
      <c r="VKG840" s="2"/>
      <c r="VKH840" s="2"/>
      <c r="VKI840" s="2"/>
      <c r="VKJ840" s="2"/>
      <c r="VKK840" s="2"/>
      <c r="VKL840" s="2"/>
      <c r="VKM840" s="2"/>
      <c r="VKN840" s="2"/>
      <c r="VKO840" s="2"/>
      <c r="VKP840" s="2"/>
      <c r="VKQ840" s="2"/>
      <c r="VKR840" s="2"/>
      <c r="VKS840" s="2"/>
      <c r="VKT840" s="2"/>
      <c r="VKU840" s="2"/>
      <c r="VKV840" s="2"/>
      <c r="VKW840" s="2"/>
      <c r="VKX840" s="2"/>
      <c r="VKY840" s="2"/>
      <c r="VKZ840" s="2"/>
      <c r="VLA840" s="2"/>
      <c r="VLB840" s="2"/>
      <c r="VLC840" s="2"/>
      <c r="VLD840" s="2"/>
      <c r="VLE840" s="2"/>
      <c r="VLF840" s="2"/>
      <c r="VLG840" s="2"/>
      <c r="VLH840" s="2"/>
      <c r="VLI840" s="2"/>
      <c r="VLJ840" s="2"/>
      <c r="VLK840" s="2"/>
      <c r="VLL840" s="2"/>
      <c r="VLM840" s="2"/>
      <c r="VLN840" s="2"/>
      <c r="VLO840" s="2"/>
      <c r="VLP840" s="2"/>
      <c r="VLQ840" s="2"/>
      <c r="VLR840" s="2"/>
      <c r="VLS840" s="2"/>
      <c r="VLT840" s="2"/>
      <c r="VLU840" s="2"/>
      <c r="VLV840" s="2"/>
      <c r="VLW840" s="2"/>
      <c r="VLX840" s="2"/>
      <c r="VLY840" s="2"/>
      <c r="VLZ840" s="2"/>
      <c r="VMA840" s="2"/>
      <c r="VMB840" s="2"/>
      <c r="VMC840" s="2"/>
      <c r="VMD840" s="2"/>
      <c r="VME840" s="2"/>
      <c r="VMF840" s="2"/>
      <c r="VMG840" s="2"/>
      <c r="VMH840" s="2"/>
      <c r="VMI840" s="2"/>
      <c r="VMJ840" s="2"/>
      <c r="VMK840" s="2"/>
      <c r="VML840" s="2"/>
      <c r="VMM840" s="2"/>
      <c r="VMN840" s="2"/>
      <c r="VMO840" s="2"/>
      <c r="VMP840" s="2"/>
      <c r="VMQ840" s="2"/>
      <c r="VMR840" s="2"/>
      <c r="VMS840" s="2"/>
      <c r="VMT840" s="2"/>
      <c r="VMU840" s="2"/>
      <c r="VMV840" s="2"/>
      <c r="VMW840" s="2"/>
      <c r="VMX840" s="2"/>
      <c r="VMY840" s="2"/>
      <c r="VMZ840" s="2"/>
      <c r="VNA840" s="2"/>
      <c r="VNB840" s="2"/>
      <c r="VNC840" s="2"/>
      <c r="VND840" s="2"/>
      <c r="VNE840" s="2"/>
      <c r="VNF840" s="2"/>
      <c r="VNG840" s="2"/>
      <c r="VNH840" s="2"/>
      <c r="VNI840" s="2"/>
      <c r="VNJ840" s="2"/>
      <c r="VNK840" s="2"/>
      <c r="VNL840" s="2"/>
      <c r="VNM840" s="2"/>
      <c r="VNN840" s="2"/>
      <c r="VNO840" s="2"/>
      <c r="VNP840" s="2"/>
      <c r="VNQ840" s="2"/>
      <c r="VNR840" s="2"/>
      <c r="VNS840" s="2"/>
      <c r="VNT840" s="2"/>
      <c r="VNU840" s="2"/>
      <c r="VNV840" s="2"/>
      <c r="VNW840" s="2"/>
      <c r="VNX840" s="2"/>
      <c r="VNY840" s="2"/>
      <c r="VNZ840" s="2"/>
      <c r="VOA840" s="2"/>
      <c r="VOB840" s="2"/>
      <c r="VOC840" s="2"/>
      <c r="VOD840" s="2"/>
      <c r="VOE840" s="2"/>
      <c r="VOF840" s="2"/>
      <c r="VOG840" s="2"/>
      <c r="VOH840" s="2"/>
      <c r="VOI840" s="2"/>
      <c r="VOJ840" s="2"/>
      <c r="VOK840" s="2"/>
      <c r="VOL840" s="2"/>
      <c r="VOM840" s="2"/>
      <c r="VON840" s="2"/>
      <c r="VOO840" s="2"/>
      <c r="VOP840" s="2"/>
      <c r="VOQ840" s="2"/>
      <c r="VOR840" s="2"/>
      <c r="VOS840" s="2"/>
      <c r="VOT840" s="2"/>
      <c r="VOU840" s="2"/>
      <c r="VOV840" s="2"/>
      <c r="VOW840" s="2"/>
      <c r="VOX840" s="2"/>
      <c r="VOY840" s="2"/>
      <c r="VOZ840" s="2"/>
      <c r="VPA840" s="2"/>
      <c r="VPB840" s="2"/>
      <c r="VPC840" s="2"/>
      <c r="VPD840" s="2"/>
      <c r="VPE840" s="2"/>
      <c r="VPF840" s="2"/>
      <c r="VPG840" s="2"/>
      <c r="VPH840" s="2"/>
      <c r="VPI840" s="2"/>
      <c r="VPJ840" s="2"/>
      <c r="VPK840" s="2"/>
      <c r="VPL840" s="2"/>
      <c r="VPM840" s="2"/>
      <c r="VPN840" s="2"/>
      <c r="VPO840" s="2"/>
      <c r="VPP840" s="2"/>
      <c r="VPQ840" s="2"/>
      <c r="VPR840" s="2"/>
      <c r="VPS840" s="2"/>
      <c r="VPT840" s="2"/>
      <c r="VPU840" s="2"/>
      <c r="VPV840" s="2"/>
      <c r="VPW840" s="2"/>
      <c r="VPX840" s="2"/>
      <c r="VPY840" s="2"/>
      <c r="VPZ840" s="2"/>
      <c r="VQA840" s="2"/>
      <c r="VQB840" s="2"/>
      <c r="VQC840" s="2"/>
      <c r="VQD840" s="2"/>
      <c r="VQE840" s="2"/>
      <c r="VQF840" s="2"/>
      <c r="VQG840" s="2"/>
      <c r="VQH840" s="2"/>
      <c r="VQI840" s="2"/>
      <c r="VQJ840" s="2"/>
      <c r="VQK840" s="2"/>
      <c r="VQL840" s="2"/>
      <c r="VQM840" s="2"/>
      <c r="VQN840" s="2"/>
      <c r="VQO840" s="2"/>
      <c r="VQP840" s="2"/>
      <c r="VQQ840" s="2"/>
      <c r="VQR840" s="2"/>
      <c r="VQS840" s="2"/>
      <c r="VQT840" s="2"/>
      <c r="VQU840" s="2"/>
      <c r="VQV840" s="2"/>
      <c r="VQW840" s="2"/>
      <c r="VQX840" s="2"/>
      <c r="VQY840" s="2"/>
      <c r="VQZ840" s="2"/>
      <c r="VRA840" s="2"/>
      <c r="VRB840" s="2"/>
      <c r="VRC840" s="2"/>
      <c r="VRD840" s="2"/>
      <c r="VRE840" s="2"/>
      <c r="VRF840" s="2"/>
      <c r="VRG840" s="2"/>
      <c r="VRH840" s="2"/>
      <c r="VRI840" s="2"/>
      <c r="VRJ840" s="2"/>
      <c r="VRK840" s="2"/>
      <c r="VRL840" s="2"/>
      <c r="VRM840" s="2"/>
      <c r="VRN840" s="2"/>
      <c r="VRO840" s="2"/>
      <c r="VRP840" s="2"/>
      <c r="VRQ840" s="2"/>
      <c r="VRR840" s="2"/>
      <c r="VRS840" s="2"/>
      <c r="VRT840" s="2"/>
      <c r="VRU840" s="2"/>
      <c r="VRV840" s="2"/>
      <c r="VRW840" s="2"/>
      <c r="VRX840" s="2"/>
      <c r="VRY840" s="2"/>
      <c r="VRZ840" s="2"/>
      <c r="VSA840" s="2"/>
      <c r="VSB840" s="2"/>
      <c r="VSC840" s="2"/>
      <c r="VSD840" s="2"/>
      <c r="VSE840" s="2"/>
      <c r="VSF840" s="2"/>
      <c r="VSG840" s="2"/>
      <c r="VSH840" s="2"/>
      <c r="VSI840" s="2"/>
      <c r="VSJ840" s="2"/>
      <c r="VSK840" s="2"/>
      <c r="VSL840" s="2"/>
      <c r="VSM840" s="2"/>
      <c r="VSN840" s="2"/>
      <c r="VSO840" s="2"/>
      <c r="VSP840" s="2"/>
      <c r="VSQ840" s="2"/>
      <c r="VSR840" s="2"/>
      <c r="VSS840" s="2"/>
      <c r="VST840" s="2"/>
      <c r="VSU840" s="2"/>
      <c r="VSV840" s="2"/>
      <c r="VSW840" s="2"/>
      <c r="VSX840" s="2"/>
      <c r="VSY840" s="2"/>
      <c r="VSZ840" s="2"/>
      <c r="VTA840" s="2"/>
      <c r="VTB840" s="2"/>
      <c r="VTC840" s="2"/>
      <c r="VTD840" s="2"/>
      <c r="VTE840" s="2"/>
      <c r="VTF840" s="2"/>
      <c r="VTG840" s="2"/>
      <c r="VTH840" s="2"/>
      <c r="VTI840" s="2"/>
      <c r="VTJ840" s="2"/>
      <c r="VTK840" s="2"/>
      <c r="VTL840" s="2"/>
      <c r="VTM840" s="2"/>
      <c r="VTN840" s="2"/>
      <c r="VTO840" s="2"/>
      <c r="VTP840" s="2"/>
      <c r="VTQ840" s="2"/>
      <c r="VTR840" s="2"/>
      <c r="VTS840" s="2"/>
      <c r="VTT840" s="2"/>
      <c r="VTU840" s="2"/>
      <c r="VTV840" s="2"/>
      <c r="VTW840" s="2"/>
      <c r="VTX840" s="2"/>
      <c r="VTY840" s="2"/>
      <c r="VTZ840" s="2"/>
      <c r="VUA840" s="2"/>
      <c r="VUB840" s="2"/>
      <c r="VUC840" s="2"/>
      <c r="VUD840" s="2"/>
      <c r="VUE840" s="2"/>
      <c r="VUF840" s="2"/>
      <c r="VUG840" s="2"/>
      <c r="VUH840" s="2"/>
      <c r="VUI840" s="2"/>
      <c r="VUJ840" s="2"/>
      <c r="VUK840" s="2"/>
      <c r="VUL840" s="2"/>
      <c r="VUM840" s="2"/>
      <c r="VUN840" s="2"/>
      <c r="VUO840" s="2"/>
      <c r="VUP840" s="2"/>
      <c r="VUQ840" s="2"/>
      <c r="VUR840" s="2"/>
      <c r="VUS840" s="2"/>
      <c r="VUT840" s="2"/>
      <c r="VUU840" s="2"/>
      <c r="VUV840" s="2"/>
      <c r="VUW840" s="2"/>
      <c r="VUX840" s="2"/>
      <c r="VUY840" s="2"/>
      <c r="VUZ840" s="2"/>
      <c r="VVA840" s="2"/>
      <c r="VVB840" s="2"/>
      <c r="VVC840" s="2"/>
      <c r="VVD840" s="2"/>
      <c r="VVE840" s="2"/>
      <c r="VVF840" s="2"/>
      <c r="VVG840" s="2"/>
      <c r="VVH840" s="2"/>
      <c r="VVI840" s="2"/>
      <c r="VVJ840" s="2"/>
      <c r="VVK840" s="2"/>
      <c r="VVL840" s="2"/>
      <c r="VVM840" s="2"/>
      <c r="VVN840" s="2"/>
      <c r="VVO840" s="2"/>
      <c r="VVP840" s="2"/>
      <c r="VVQ840" s="2"/>
      <c r="VVR840" s="2"/>
      <c r="VVS840" s="2"/>
      <c r="VVT840" s="2"/>
      <c r="VVU840" s="2"/>
      <c r="VVV840" s="2"/>
      <c r="VVW840" s="2"/>
      <c r="VVX840" s="2"/>
      <c r="VVY840" s="2"/>
      <c r="VVZ840" s="2"/>
      <c r="VWA840" s="2"/>
      <c r="VWB840" s="2"/>
      <c r="VWC840" s="2"/>
      <c r="VWD840" s="2"/>
      <c r="VWE840" s="2"/>
      <c r="VWF840" s="2"/>
      <c r="VWG840" s="2"/>
      <c r="VWH840" s="2"/>
      <c r="VWI840" s="2"/>
      <c r="VWJ840" s="2"/>
      <c r="VWK840" s="2"/>
      <c r="VWL840" s="2"/>
      <c r="VWM840" s="2"/>
      <c r="VWN840" s="2"/>
      <c r="VWO840" s="2"/>
      <c r="VWP840" s="2"/>
      <c r="VWQ840" s="2"/>
      <c r="VWR840" s="2"/>
      <c r="VWS840" s="2"/>
      <c r="VWT840" s="2"/>
      <c r="VWU840" s="2"/>
      <c r="VWV840" s="2"/>
      <c r="VWW840" s="2"/>
      <c r="VWX840" s="2"/>
      <c r="VWY840" s="2"/>
      <c r="VWZ840" s="2"/>
      <c r="VXA840" s="2"/>
      <c r="VXB840" s="2"/>
      <c r="VXC840" s="2"/>
      <c r="VXD840" s="2"/>
      <c r="VXE840" s="2"/>
      <c r="VXF840" s="2"/>
      <c r="VXG840" s="2"/>
      <c r="VXH840" s="2"/>
      <c r="VXI840" s="2"/>
      <c r="VXJ840" s="2"/>
      <c r="VXK840" s="2"/>
      <c r="VXL840" s="2"/>
      <c r="VXM840" s="2"/>
      <c r="VXN840" s="2"/>
      <c r="VXO840" s="2"/>
      <c r="VXP840" s="2"/>
      <c r="VXQ840" s="2"/>
      <c r="VXR840" s="2"/>
      <c r="VXS840" s="2"/>
      <c r="VXT840" s="2"/>
      <c r="VXU840" s="2"/>
      <c r="VXV840" s="2"/>
      <c r="VXW840" s="2"/>
      <c r="VXX840" s="2"/>
      <c r="VXY840" s="2"/>
      <c r="VXZ840" s="2"/>
      <c r="VYA840" s="2"/>
      <c r="VYB840" s="2"/>
      <c r="VYC840" s="2"/>
      <c r="VYD840" s="2"/>
      <c r="VYE840" s="2"/>
      <c r="VYF840" s="2"/>
      <c r="VYG840" s="2"/>
      <c r="VYH840" s="2"/>
      <c r="VYI840" s="2"/>
      <c r="VYJ840" s="2"/>
      <c r="VYK840" s="2"/>
      <c r="VYL840" s="2"/>
      <c r="VYM840" s="2"/>
      <c r="VYN840" s="2"/>
      <c r="VYO840" s="2"/>
      <c r="VYP840" s="2"/>
      <c r="VYQ840" s="2"/>
      <c r="VYR840" s="2"/>
      <c r="VYS840" s="2"/>
      <c r="VYT840" s="2"/>
      <c r="VYU840" s="2"/>
      <c r="VYV840" s="2"/>
      <c r="VYW840" s="2"/>
      <c r="VYX840" s="2"/>
      <c r="VYY840" s="2"/>
      <c r="VYZ840" s="2"/>
      <c r="VZA840" s="2"/>
      <c r="VZB840" s="2"/>
      <c r="VZC840" s="2"/>
      <c r="VZD840" s="2"/>
      <c r="VZE840" s="2"/>
      <c r="VZF840" s="2"/>
      <c r="VZG840" s="2"/>
      <c r="VZH840" s="2"/>
      <c r="VZI840" s="2"/>
      <c r="VZJ840" s="2"/>
      <c r="VZK840" s="2"/>
      <c r="VZL840" s="2"/>
      <c r="VZM840" s="2"/>
      <c r="VZN840" s="2"/>
      <c r="VZO840" s="2"/>
      <c r="VZP840" s="2"/>
      <c r="VZQ840" s="2"/>
      <c r="VZR840" s="2"/>
      <c r="VZS840" s="2"/>
      <c r="VZT840" s="2"/>
      <c r="VZU840" s="2"/>
      <c r="VZV840" s="2"/>
      <c r="VZW840" s="2"/>
      <c r="VZX840" s="2"/>
      <c r="VZY840" s="2"/>
      <c r="VZZ840" s="2"/>
      <c r="WAA840" s="2"/>
      <c r="WAB840" s="2"/>
      <c r="WAC840" s="2"/>
      <c r="WAD840" s="2"/>
      <c r="WAE840" s="2"/>
      <c r="WAF840" s="2"/>
      <c r="WAG840" s="2"/>
      <c r="WAH840" s="2"/>
      <c r="WAI840" s="2"/>
      <c r="WAJ840" s="2"/>
      <c r="WAK840" s="2"/>
      <c r="WAL840" s="2"/>
      <c r="WAM840" s="2"/>
      <c r="WAN840" s="2"/>
      <c r="WAO840" s="2"/>
      <c r="WAP840" s="2"/>
      <c r="WAQ840" s="2"/>
      <c r="WAR840" s="2"/>
      <c r="WAS840" s="2"/>
      <c r="WAT840" s="2"/>
      <c r="WAU840" s="2"/>
      <c r="WAV840" s="2"/>
      <c r="WAW840" s="2"/>
      <c r="WAX840" s="2"/>
      <c r="WAY840" s="2"/>
      <c r="WAZ840" s="2"/>
      <c r="WBA840" s="2"/>
      <c r="WBB840" s="2"/>
      <c r="WBC840" s="2"/>
      <c r="WBD840" s="2"/>
      <c r="WBE840" s="2"/>
      <c r="WBF840" s="2"/>
      <c r="WBG840" s="2"/>
      <c r="WBH840" s="2"/>
      <c r="WBI840" s="2"/>
      <c r="WBJ840" s="2"/>
      <c r="WBK840" s="2"/>
      <c r="WBL840" s="2"/>
      <c r="WBM840" s="2"/>
      <c r="WBN840" s="2"/>
      <c r="WBO840" s="2"/>
      <c r="WBP840" s="2"/>
      <c r="WBQ840" s="2"/>
      <c r="WBR840" s="2"/>
      <c r="WBS840" s="2"/>
      <c r="WBT840" s="2"/>
      <c r="WBU840" s="2"/>
      <c r="WBV840" s="2"/>
      <c r="WBW840" s="2"/>
      <c r="WBX840" s="2"/>
      <c r="WBY840" s="2"/>
      <c r="WBZ840" s="2"/>
      <c r="WCA840" s="2"/>
      <c r="WCB840" s="2"/>
      <c r="WCC840" s="2"/>
      <c r="WCD840" s="2"/>
      <c r="WCE840" s="2"/>
      <c r="WCF840" s="2"/>
      <c r="WCG840" s="2"/>
      <c r="WCH840" s="2"/>
      <c r="WCI840" s="2"/>
      <c r="WCJ840" s="2"/>
      <c r="WCK840" s="2"/>
      <c r="WCL840" s="2"/>
      <c r="WCM840" s="2"/>
      <c r="WCN840" s="2"/>
      <c r="WCO840" s="2"/>
      <c r="WCP840" s="2"/>
      <c r="WCQ840" s="2"/>
      <c r="WCR840" s="2"/>
      <c r="WCS840" s="2"/>
      <c r="WCT840" s="2"/>
      <c r="WCU840" s="2"/>
      <c r="WCV840" s="2"/>
      <c r="WCW840" s="2"/>
      <c r="WCX840" s="2"/>
      <c r="WCY840" s="2"/>
      <c r="WCZ840" s="2"/>
      <c r="WDA840" s="2"/>
      <c r="WDB840" s="2"/>
      <c r="WDC840" s="2"/>
      <c r="WDD840" s="2"/>
      <c r="WDE840" s="2"/>
      <c r="WDF840" s="2"/>
      <c r="WDG840" s="2"/>
      <c r="WDH840" s="2"/>
      <c r="WDI840" s="2"/>
      <c r="WDJ840" s="2"/>
      <c r="WDK840" s="2"/>
      <c r="WDL840" s="2"/>
      <c r="WDM840" s="2"/>
      <c r="WDN840" s="2"/>
      <c r="WDO840" s="2"/>
      <c r="WDP840" s="2"/>
      <c r="WDQ840" s="2"/>
      <c r="WDR840" s="2"/>
      <c r="WDS840" s="2"/>
      <c r="WDT840" s="2"/>
      <c r="WDU840" s="2"/>
      <c r="WDV840" s="2"/>
      <c r="WDW840" s="2"/>
      <c r="WDX840" s="2"/>
      <c r="WDY840" s="2"/>
      <c r="WDZ840" s="2"/>
      <c r="WEA840" s="2"/>
      <c r="WEB840" s="2"/>
      <c r="WEC840" s="2"/>
      <c r="WED840" s="2"/>
      <c r="WEE840" s="2"/>
      <c r="WEF840" s="2"/>
      <c r="WEG840" s="2"/>
      <c r="WEH840" s="2"/>
      <c r="WEI840" s="2"/>
      <c r="WEJ840" s="2"/>
      <c r="WEK840" s="2"/>
      <c r="WEL840" s="2"/>
      <c r="WEM840" s="2"/>
      <c r="WEN840" s="2"/>
      <c r="WEO840" s="2"/>
      <c r="WEP840" s="2"/>
      <c r="WEQ840" s="2"/>
      <c r="WER840" s="2"/>
      <c r="WES840" s="2"/>
      <c r="WET840" s="2"/>
      <c r="WEU840" s="2"/>
      <c r="WEV840" s="2"/>
      <c r="WEW840" s="2"/>
      <c r="WEX840" s="2"/>
      <c r="WEY840" s="2"/>
      <c r="WEZ840" s="2"/>
      <c r="WFA840" s="2"/>
      <c r="WFB840" s="2"/>
      <c r="WFC840" s="2"/>
      <c r="WFD840" s="2"/>
      <c r="WFE840" s="2"/>
      <c r="WFF840" s="2"/>
      <c r="WFG840" s="2"/>
      <c r="WFH840" s="2"/>
      <c r="WFI840" s="2"/>
      <c r="WFJ840" s="2"/>
      <c r="WFK840" s="2"/>
      <c r="WFL840" s="2"/>
      <c r="WFM840" s="2"/>
      <c r="WFN840" s="2"/>
      <c r="WFO840" s="2"/>
      <c r="WFP840" s="2"/>
      <c r="WFQ840" s="2"/>
      <c r="WFR840" s="2"/>
      <c r="WFS840" s="2"/>
      <c r="WFT840" s="2"/>
      <c r="WFU840" s="2"/>
      <c r="WFV840" s="2"/>
      <c r="WFW840" s="2"/>
      <c r="WFX840" s="2"/>
      <c r="WFY840" s="2"/>
      <c r="WFZ840" s="2"/>
      <c r="WGA840" s="2"/>
      <c r="WGB840" s="2"/>
      <c r="WGC840" s="2"/>
      <c r="WGD840" s="2"/>
      <c r="WGE840" s="2"/>
      <c r="WGF840" s="2"/>
      <c r="WGG840" s="2"/>
      <c r="WGH840" s="2"/>
      <c r="WGI840" s="2"/>
      <c r="WGJ840" s="2"/>
      <c r="WGK840" s="2"/>
      <c r="WGL840" s="2"/>
      <c r="WGM840" s="2"/>
      <c r="WGN840" s="2"/>
      <c r="WGO840" s="2"/>
      <c r="WGP840" s="2"/>
      <c r="WGQ840" s="2"/>
      <c r="WGR840" s="2"/>
      <c r="WGS840" s="2"/>
      <c r="WGT840" s="2"/>
      <c r="WGU840" s="2"/>
      <c r="WGV840" s="2"/>
      <c r="WGW840" s="2"/>
      <c r="WGX840" s="2"/>
      <c r="WGY840" s="2"/>
      <c r="WGZ840" s="2"/>
      <c r="WHA840" s="2"/>
      <c r="WHB840" s="2"/>
      <c r="WHC840" s="2"/>
      <c r="WHD840" s="2"/>
      <c r="WHE840" s="2"/>
      <c r="WHF840" s="2"/>
      <c r="WHG840" s="2"/>
      <c r="WHH840" s="2"/>
      <c r="WHI840" s="2"/>
      <c r="WHJ840" s="2"/>
      <c r="WHK840" s="2"/>
      <c r="WHL840" s="2"/>
      <c r="WHM840" s="2"/>
      <c r="WHN840" s="2"/>
      <c r="WHO840" s="2"/>
      <c r="WHP840" s="2"/>
      <c r="WHQ840" s="2"/>
      <c r="WHR840" s="2"/>
      <c r="WHS840" s="2"/>
      <c r="WHT840" s="2"/>
      <c r="WHU840" s="2"/>
      <c r="WHV840" s="2"/>
      <c r="WHW840" s="2"/>
      <c r="WHX840" s="2"/>
      <c r="WHY840" s="2"/>
      <c r="WHZ840" s="2"/>
      <c r="WIA840" s="2"/>
      <c r="WIB840" s="2"/>
      <c r="WIC840" s="2"/>
      <c r="WID840" s="2"/>
      <c r="WIE840" s="2"/>
      <c r="WIF840" s="2"/>
      <c r="WIG840" s="2"/>
      <c r="WIH840" s="2"/>
      <c r="WII840" s="2"/>
      <c r="WIJ840" s="2"/>
      <c r="WIK840" s="2"/>
      <c r="WIL840" s="2"/>
      <c r="WIM840" s="2"/>
      <c r="WIN840" s="2"/>
      <c r="WIO840" s="2"/>
      <c r="WIP840" s="2"/>
      <c r="WIQ840" s="2"/>
      <c r="WIR840" s="2"/>
      <c r="WIS840" s="2"/>
      <c r="WIT840" s="2"/>
      <c r="WIU840" s="2"/>
      <c r="WIV840" s="2"/>
      <c r="WIW840" s="2"/>
      <c r="WIX840" s="2"/>
      <c r="WIY840" s="2"/>
      <c r="WIZ840" s="2"/>
      <c r="WJA840" s="2"/>
      <c r="WJB840" s="2"/>
      <c r="WJC840" s="2"/>
      <c r="WJD840" s="2"/>
      <c r="WJE840" s="2"/>
      <c r="WJF840" s="2"/>
      <c r="WJG840" s="2"/>
      <c r="WJH840" s="2"/>
      <c r="WJI840" s="2"/>
      <c r="WJJ840" s="2"/>
      <c r="WJK840" s="2"/>
      <c r="WJL840" s="2"/>
      <c r="WJM840" s="2"/>
      <c r="WJN840" s="2"/>
      <c r="WJO840" s="2"/>
      <c r="WJP840" s="2"/>
      <c r="WJQ840" s="2"/>
      <c r="WJR840" s="2"/>
      <c r="WJS840" s="2"/>
      <c r="WJT840" s="2"/>
      <c r="WJU840" s="2"/>
      <c r="WJV840" s="2"/>
      <c r="WJW840" s="2"/>
      <c r="WJX840" s="2"/>
      <c r="WJY840" s="2"/>
      <c r="WJZ840" s="2"/>
      <c r="WKA840" s="2"/>
      <c r="WKB840" s="2"/>
      <c r="WKC840" s="2"/>
      <c r="WKD840" s="2"/>
      <c r="WKE840" s="2"/>
      <c r="WKF840" s="2"/>
      <c r="WKG840" s="2"/>
      <c r="WKH840" s="2"/>
      <c r="WKI840" s="2"/>
      <c r="WKJ840" s="2"/>
      <c r="WKK840" s="2"/>
      <c r="WKL840" s="2"/>
      <c r="WKM840" s="2"/>
      <c r="WKN840" s="2"/>
      <c r="WKO840" s="2"/>
      <c r="WKP840" s="2"/>
      <c r="WKQ840" s="2"/>
      <c r="WKR840" s="2"/>
      <c r="WKS840" s="2"/>
      <c r="WKT840" s="2"/>
      <c r="WKU840" s="2"/>
      <c r="WKV840" s="2"/>
      <c r="WKW840" s="2"/>
      <c r="WKX840" s="2"/>
      <c r="WKY840" s="2"/>
      <c r="WKZ840" s="2"/>
      <c r="WLA840" s="2"/>
      <c r="WLB840" s="2"/>
      <c r="WLC840" s="2"/>
      <c r="WLD840" s="2"/>
      <c r="WLE840" s="2"/>
      <c r="WLF840" s="2"/>
      <c r="WLG840" s="2"/>
      <c r="WLH840" s="2"/>
      <c r="WLI840" s="2"/>
      <c r="WLJ840" s="2"/>
      <c r="WLK840" s="2"/>
      <c r="WLL840" s="2"/>
      <c r="WLM840" s="2"/>
      <c r="WLN840" s="2"/>
      <c r="WLO840" s="2"/>
      <c r="WLP840" s="2"/>
      <c r="WLQ840" s="2"/>
      <c r="WLR840" s="2"/>
      <c r="WLS840" s="2"/>
      <c r="WLT840" s="2"/>
      <c r="WLU840" s="2"/>
      <c r="WLV840" s="2"/>
      <c r="WLW840" s="2"/>
      <c r="WLX840" s="2"/>
      <c r="WLY840" s="2"/>
      <c r="WLZ840" s="2"/>
      <c r="WMA840" s="2"/>
      <c r="WMB840" s="2"/>
      <c r="WMC840" s="2"/>
      <c r="WMD840" s="2"/>
      <c r="WME840" s="2"/>
      <c r="WMF840" s="2"/>
      <c r="WMG840" s="2"/>
      <c r="WMH840" s="2"/>
      <c r="WMI840" s="2"/>
      <c r="WMJ840" s="2"/>
      <c r="WMK840" s="2"/>
      <c r="WML840" s="2"/>
      <c r="WMM840" s="2"/>
      <c r="WMN840" s="2"/>
      <c r="WMO840" s="2"/>
      <c r="WMP840" s="2"/>
      <c r="WMQ840" s="2"/>
      <c r="WMR840" s="2"/>
      <c r="WMS840" s="2"/>
      <c r="WMT840" s="2"/>
      <c r="WMU840" s="2"/>
      <c r="WMV840" s="2"/>
      <c r="WMW840" s="2"/>
      <c r="WMX840" s="2"/>
      <c r="WMY840" s="2"/>
      <c r="WMZ840" s="2"/>
      <c r="WNA840" s="2"/>
      <c r="WNB840" s="2"/>
      <c r="WNC840" s="2"/>
      <c r="WND840" s="2"/>
      <c r="WNE840" s="2"/>
      <c r="WNF840" s="2"/>
      <c r="WNG840" s="2"/>
      <c r="WNH840" s="2"/>
      <c r="WNI840" s="2"/>
      <c r="WNJ840" s="2"/>
      <c r="WNK840" s="2"/>
      <c r="WNL840" s="2"/>
      <c r="WNM840" s="2"/>
      <c r="WNN840" s="2"/>
      <c r="WNO840" s="2"/>
      <c r="WNP840" s="2"/>
      <c r="WNQ840" s="2"/>
      <c r="WNR840" s="2"/>
      <c r="WNS840" s="2"/>
      <c r="WNT840" s="2"/>
      <c r="WNU840" s="2"/>
      <c r="WNV840" s="2"/>
      <c r="WNW840" s="2"/>
      <c r="WNX840" s="2"/>
      <c r="WNY840" s="2"/>
      <c r="WNZ840" s="2"/>
      <c r="WOA840" s="2"/>
      <c r="WOB840" s="2"/>
      <c r="WOC840" s="2"/>
      <c r="WOD840" s="2"/>
      <c r="WOE840" s="2"/>
      <c r="WOF840" s="2"/>
      <c r="WOG840" s="2"/>
      <c r="WOH840" s="2"/>
      <c r="WOI840" s="2"/>
      <c r="WOJ840" s="2"/>
      <c r="WOK840" s="2"/>
      <c r="WOL840" s="2"/>
      <c r="WOM840" s="2"/>
      <c r="WON840" s="2"/>
      <c r="WOO840" s="2"/>
      <c r="WOP840" s="2"/>
      <c r="WOQ840" s="2"/>
      <c r="WOR840" s="2"/>
      <c r="WOS840" s="2"/>
      <c r="WOT840" s="2"/>
      <c r="WOU840" s="2"/>
      <c r="WOV840" s="2"/>
      <c r="WOW840" s="2"/>
      <c r="WOX840" s="2"/>
      <c r="WOY840" s="2"/>
      <c r="WOZ840" s="2"/>
      <c r="WPA840" s="2"/>
      <c r="WPB840" s="2"/>
      <c r="WPC840" s="2"/>
      <c r="WPD840" s="2"/>
      <c r="WPE840" s="2"/>
      <c r="WPF840" s="2"/>
      <c r="WPG840" s="2"/>
      <c r="WPH840" s="2"/>
      <c r="WPI840" s="2"/>
      <c r="WPJ840" s="2"/>
      <c r="WPK840" s="2"/>
      <c r="WPL840" s="2"/>
      <c r="WPM840" s="2"/>
      <c r="WPN840" s="2"/>
      <c r="WPO840" s="2"/>
      <c r="WPP840" s="2"/>
      <c r="WPQ840" s="2"/>
      <c r="WPR840" s="2"/>
      <c r="WPS840" s="2"/>
      <c r="WPT840" s="2"/>
      <c r="WPU840" s="2"/>
      <c r="WPV840" s="2"/>
      <c r="WPW840" s="2"/>
      <c r="WPX840" s="2"/>
      <c r="WPY840" s="2"/>
      <c r="WPZ840" s="2"/>
      <c r="WQA840" s="2"/>
      <c r="WQB840" s="2"/>
      <c r="WQC840" s="2"/>
      <c r="WQD840" s="2"/>
      <c r="WQE840" s="2"/>
      <c r="WQF840" s="2"/>
      <c r="WQG840" s="2"/>
      <c r="WQH840" s="2"/>
      <c r="WQI840" s="2"/>
      <c r="WQJ840" s="2"/>
      <c r="WQK840" s="2"/>
      <c r="WQL840" s="2"/>
      <c r="WQM840" s="2"/>
      <c r="WQN840" s="2"/>
      <c r="WQO840" s="2"/>
      <c r="WQP840" s="2"/>
      <c r="WQQ840" s="2"/>
      <c r="WQR840" s="2"/>
      <c r="WQS840" s="2"/>
      <c r="WQT840" s="2"/>
      <c r="WQU840" s="2"/>
      <c r="WQV840" s="2"/>
      <c r="WQW840" s="2"/>
      <c r="WQX840" s="2"/>
      <c r="WQY840" s="2"/>
      <c r="WQZ840" s="2"/>
      <c r="WRA840" s="2"/>
      <c r="WRB840" s="2"/>
      <c r="WRC840" s="2"/>
      <c r="WRD840" s="2"/>
      <c r="WRE840" s="2"/>
      <c r="WRF840" s="2"/>
      <c r="WRG840" s="2"/>
      <c r="WRH840" s="2"/>
      <c r="WRI840" s="2"/>
      <c r="WRJ840" s="2"/>
      <c r="WRK840" s="2"/>
      <c r="WRL840" s="2"/>
      <c r="WRM840" s="2"/>
      <c r="WRN840" s="2"/>
      <c r="WRO840" s="2"/>
      <c r="WRP840" s="2"/>
      <c r="WRQ840" s="2"/>
      <c r="WRR840" s="2"/>
      <c r="WRS840" s="2"/>
      <c r="WRT840" s="2"/>
      <c r="WRU840" s="2"/>
      <c r="WRV840" s="2"/>
      <c r="WRW840" s="2"/>
      <c r="WRX840" s="2"/>
      <c r="WRY840" s="2"/>
      <c r="WRZ840" s="2"/>
      <c r="WSA840" s="2"/>
      <c r="WSB840" s="2"/>
      <c r="WSC840" s="2"/>
      <c r="WSD840" s="2"/>
      <c r="WSE840" s="2"/>
      <c r="WSF840" s="2"/>
      <c r="WSG840" s="2"/>
      <c r="WSH840" s="2"/>
      <c r="WSI840" s="2"/>
      <c r="WSJ840" s="2"/>
      <c r="WSK840" s="2"/>
      <c r="WSL840" s="2"/>
      <c r="WSM840" s="2"/>
      <c r="WSN840" s="2"/>
      <c r="WSO840" s="2"/>
      <c r="WSP840" s="2"/>
      <c r="WSQ840" s="2"/>
      <c r="WSR840" s="2"/>
      <c r="WSS840" s="2"/>
      <c r="WST840" s="2"/>
      <c r="WSU840" s="2"/>
      <c r="WSV840" s="2"/>
      <c r="WSW840" s="2"/>
      <c r="WSX840" s="2"/>
      <c r="WSY840" s="2"/>
      <c r="WSZ840" s="2"/>
      <c r="WTA840" s="2"/>
      <c r="WTB840" s="2"/>
      <c r="WTC840" s="2"/>
      <c r="WTD840" s="2"/>
      <c r="WTE840" s="2"/>
      <c r="WTF840" s="2"/>
      <c r="WTG840" s="2"/>
      <c r="WTH840" s="2"/>
      <c r="WTI840" s="2"/>
      <c r="WTJ840" s="2"/>
      <c r="WTK840" s="2"/>
      <c r="WTL840" s="2"/>
      <c r="WTM840" s="2"/>
      <c r="WTN840" s="2"/>
      <c r="WTO840" s="2"/>
      <c r="WTP840" s="2"/>
      <c r="WTQ840" s="2"/>
      <c r="WTR840" s="2"/>
      <c r="WTS840" s="2"/>
      <c r="WTT840" s="2"/>
      <c r="WTU840" s="2"/>
      <c r="WTV840" s="2"/>
      <c r="WTW840" s="2"/>
      <c r="WTX840" s="2"/>
      <c r="WTY840" s="2"/>
      <c r="WTZ840" s="2"/>
      <c r="WUA840" s="2"/>
      <c r="WUB840" s="2"/>
      <c r="WUC840" s="2"/>
      <c r="WUD840" s="2"/>
      <c r="WUE840" s="2"/>
      <c r="WUF840" s="2"/>
      <c r="WUG840" s="2"/>
      <c r="WUH840" s="2"/>
      <c r="WUI840" s="2"/>
      <c r="WUJ840" s="2"/>
      <c r="WUK840" s="2"/>
      <c r="WUL840" s="2"/>
      <c r="WUM840" s="2"/>
      <c r="WUN840" s="2"/>
      <c r="WUO840" s="2"/>
      <c r="WUP840" s="2"/>
      <c r="WUQ840" s="2"/>
      <c r="WUR840" s="2"/>
      <c r="WUS840" s="2"/>
      <c r="WUT840" s="2"/>
      <c r="WUU840" s="2"/>
      <c r="WUV840" s="2"/>
      <c r="WUW840" s="2"/>
      <c r="WUX840" s="2"/>
      <c r="WUY840" s="2"/>
      <c r="WUZ840" s="2"/>
      <c r="WVA840" s="2"/>
      <c r="WVB840" s="2"/>
      <c r="WVC840" s="2"/>
      <c r="WVD840" s="2"/>
      <c r="WVE840" s="2"/>
      <c r="WVF840" s="2"/>
      <c r="WVG840" s="2"/>
      <c r="WVH840" s="2"/>
      <c r="WVI840" s="2"/>
      <c r="WVJ840" s="2"/>
      <c r="WVK840" s="2"/>
      <c r="WVL840" s="2"/>
      <c r="WVM840" s="2"/>
      <c r="WVN840" s="2"/>
      <c r="WVO840" s="2"/>
      <c r="WVP840" s="2"/>
      <c r="WVQ840" s="2"/>
      <c r="WVR840" s="2"/>
      <c r="WVS840" s="2"/>
      <c r="WVT840" s="2"/>
      <c r="WVU840" s="2"/>
      <c r="WVV840" s="2"/>
      <c r="WVW840" s="2"/>
      <c r="WVX840" s="2"/>
      <c r="WVY840" s="2"/>
      <c r="WVZ840" s="2"/>
      <c r="WWA840" s="2"/>
      <c r="WWB840" s="2"/>
      <c r="WWC840" s="2"/>
      <c r="WWD840" s="2"/>
      <c r="WWE840" s="2"/>
      <c r="WWF840" s="2"/>
      <c r="WWG840" s="2"/>
      <c r="WWH840" s="2"/>
      <c r="WWI840" s="2"/>
      <c r="WWJ840" s="2"/>
      <c r="WWK840" s="2"/>
      <c r="WWL840" s="2"/>
      <c r="WWM840" s="2"/>
      <c r="WWN840" s="2"/>
      <c r="WWO840" s="2"/>
      <c r="WWP840" s="2"/>
      <c r="WWQ840" s="2"/>
      <c r="WWR840" s="2"/>
      <c r="WWS840" s="2"/>
      <c r="WWT840" s="2"/>
      <c r="WWU840" s="2"/>
      <c r="WWV840" s="2"/>
      <c r="WWW840" s="2"/>
      <c r="WWX840" s="2"/>
      <c r="WWY840" s="2"/>
      <c r="WWZ840" s="2"/>
      <c r="WXA840" s="2"/>
      <c r="WXB840" s="2"/>
      <c r="WXC840" s="2"/>
      <c r="WXD840" s="2"/>
      <c r="WXE840" s="2"/>
      <c r="WXF840" s="2"/>
      <c r="WXG840" s="2"/>
      <c r="WXH840" s="2"/>
      <c r="WXI840" s="2"/>
      <c r="WXJ840" s="2"/>
      <c r="WXK840" s="2"/>
      <c r="WXL840" s="2"/>
      <c r="WXM840" s="2"/>
      <c r="WXN840" s="2"/>
      <c r="WXO840" s="2"/>
      <c r="WXP840" s="2"/>
      <c r="WXQ840" s="2"/>
      <c r="WXR840" s="2"/>
      <c r="WXS840" s="2"/>
      <c r="WXT840" s="2"/>
      <c r="WXU840" s="2"/>
      <c r="WXV840" s="2"/>
      <c r="WXW840" s="2"/>
      <c r="WXX840" s="2"/>
      <c r="WXY840" s="2"/>
      <c r="WXZ840" s="2"/>
      <c r="WYA840" s="2"/>
      <c r="WYB840" s="2"/>
      <c r="WYC840" s="2"/>
      <c r="WYD840" s="2"/>
      <c r="WYE840" s="2"/>
      <c r="WYF840" s="2"/>
      <c r="WYG840" s="2"/>
      <c r="WYH840" s="2"/>
      <c r="WYI840" s="2"/>
      <c r="WYJ840" s="2"/>
      <c r="WYK840" s="2"/>
      <c r="WYL840" s="2"/>
      <c r="WYM840" s="2"/>
      <c r="WYN840" s="2"/>
      <c r="WYO840" s="2"/>
      <c r="WYP840" s="2"/>
      <c r="WYQ840" s="2"/>
      <c r="WYR840" s="2"/>
      <c r="WYS840" s="2"/>
      <c r="WYT840" s="2"/>
      <c r="WYU840" s="2"/>
      <c r="WYV840" s="2"/>
      <c r="WYW840" s="2"/>
      <c r="WYX840" s="2"/>
      <c r="WYY840" s="2"/>
      <c r="WYZ840" s="2"/>
      <c r="WZA840" s="2"/>
      <c r="WZB840" s="2"/>
      <c r="WZC840" s="2"/>
      <c r="WZD840" s="2"/>
      <c r="WZE840" s="2"/>
      <c r="WZF840" s="2"/>
      <c r="WZG840" s="2"/>
      <c r="WZH840" s="2"/>
      <c r="WZI840" s="2"/>
      <c r="WZJ840" s="2"/>
      <c r="WZK840" s="2"/>
      <c r="WZL840" s="2"/>
      <c r="WZM840" s="2"/>
      <c r="WZN840" s="2"/>
      <c r="WZO840" s="2"/>
      <c r="WZP840" s="2"/>
      <c r="WZQ840" s="2"/>
      <c r="WZR840" s="2"/>
      <c r="WZS840" s="2"/>
      <c r="WZT840" s="2"/>
      <c r="WZU840" s="2"/>
      <c r="WZV840" s="2"/>
      <c r="WZW840" s="2"/>
      <c r="WZX840" s="2"/>
      <c r="WZY840" s="2"/>
      <c r="WZZ840" s="2"/>
      <c r="XAA840" s="2"/>
      <c r="XAB840" s="2"/>
      <c r="XAC840" s="2"/>
      <c r="XAD840" s="2"/>
      <c r="XAE840" s="2"/>
      <c r="XAF840" s="2"/>
      <c r="XAG840" s="2"/>
      <c r="XAH840" s="2"/>
      <c r="XAI840" s="2"/>
      <c r="XAJ840" s="2"/>
      <c r="XAK840" s="2"/>
      <c r="XAL840" s="2"/>
      <c r="XAM840" s="2"/>
      <c r="XAN840" s="2"/>
      <c r="XAO840" s="2"/>
      <c r="XAP840" s="2"/>
      <c r="XAQ840" s="2"/>
      <c r="XAR840" s="2"/>
      <c r="XAS840" s="2"/>
      <c r="XAT840" s="2"/>
      <c r="XAU840" s="2"/>
      <c r="XAV840" s="2"/>
      <c r="XAW840" s="2"/>
      <c r="XAX840" s="2"/>
      <c r="XAY840" s="2"/>
      <c r="XAZ840" s="2"/>
      <c r="XBA840" s="2"/>
      <c r="XBB840" s="2"/>
      <c r="XBC840" s="2"/>
      <c r="XBD840" s="2"/>
      <c r="XBE840" s="2"/>
      <c r="XBF840" s="2"/>
      <c r="XBG840" s="2"/>
      <c r="XBH840" s="2"/>
      <c r="XBI840" s="2"/>
      <c r="XBJ840" s="2"/>
      <c r="XBK840" s="2"/>
      <c r="XBL840" s="2"/>
      <c r="XBM840" s="2"/>
      <c r="XBN840" s="2"/>
      <c r="XBO840" s="2"/>
      <c r="XBP840" s="2"/>
      <c r="XBQ840" s="2"/>
      <c r="XBR840" s="2"/>
      <c r="XBS840" s="2"/>
      <c r="XBT840" s="2"/>
      <c r="XBU840" s="2"/>
      <c r="XBV840" s="2"/>
      <c r="XBW840" s="2"/>
      <c r="XBX840" s="2"/>
      <c r="XBY840" s="2"/>
      <c r="XBZ840" s="2"/>
      <c r="XCA840" s="2"/>
      <c r="XCB840" s="2"/>
      <c r="XCC840" s="2"/>
      <c r="XCD840" s="2"/>
      <c r="XCE840" s="2"/>
      <c r="XCF840" s="2"/>
      <c r="XCG840" s="2"/>
      <c r="XCH840" s="2"/>
      <c r="XCI840" s="2"/>
      <c r="XCJ840" s="2"/>
      <c r="XCK840" s="2"/>
      <c r="XCL840" s="2"/>
      <c r="XCM840" s="2"/>
      <c r="XCN840" s="2"/>
      <c r="XCO840" s="2"/>
      <c r="XCP840" s="2"/>
      <c r="XCQ840" s="2"/>
      <c r="XCR840" s="2"/>
      <c r="XCS840" s="2"/>
      <c r="XCT840" s="2"/>
      <c r="XCU840" s="2"/>
      <c r="XCV840" s="2"/>
      <c r="XCW840" s="2"/>
      <c r="XCX840" s="2"/>
      <c r="XCY840" s="2"/>
      <c r="XCZ840" s="2"/>
      <c r="XDA840" s="2"/>
      <c r="XDB840" s="2"/>
      <c r="XDC840" s="2"/>
      <c r="XDD840" s="2"/>
      <c r="XDE840" s="2"/>
      <c r="XDF840" s="2"/>
      <c r="XDG840" s="2"/>
      <c r="XDH840" s="2"/>
      <c r="XDI840" s="2"/>
      <c r="XDJ840" s="2"/>
      <c r="XDK840" s="2"/>
      <c r="XDL840" s="2"/>
      <c r="XDM840" s="2"/>
      <c r="XDN840" s="2"/>
      <c r="XDO840" s="2"/>
      <c r="XDP840" s="2"/>
      <c r="XDQ840" s="2"/>
      <c r="XDR840" s="2"/>
      <c r="XDS840" s="2"/>
      <c r="XDT840" s="2"/>
      <c r="XDU840" s="2"/>
      <c r="XDV840" s="2"/>
      <c r="XDW840" s="2"/>
      <c r="XDX840" s="2"/>
      <c r="XDY840" s="2"/>
      <c r="XDZ840" s="2"/>
      <c r="XEA840" s="2"/>
      <c r="XEB840" s="2"/>
      <c r="XEC840" s="2"/>
      <c r="XED840" s="2"/>
      <c r="XEE840" s="2"/>
      <c r="XEF840" s="2"/>
      <c r="XEG840" s="2"/>
      <c r="XEH840" s="2"/>
      <c r="XEI840" s="2"/>
      <c r="XEJ840" s="2"/>
      <c r="XEK840" s="2"/>
      <c r="XEL840" s="2"/>
      <c r="XEM840" s="2"/>
      <c r="XEN840" s="2"/>
      <c r="XEO840" s="2"/>
      <c r="XEP840" s="2"/>
      <c r="XEQ840" s="2"/>
      <c r="XER840" s="2"/>
      <c r="XES840" s="2"/>
      <c r="XET840" s="2"/>
      <c r="XEU840" s="2"/>
      <c r="XEV840" s="2"/>
      <c r="XEW840" s="2"/>
      <c r="XEX840" s="2"/>
      <c r="XEY840" s="2"/>
      <c r="XEZ840" s="2"/>
      <c r="XFA840" s="2"/>
      <c r="XFB840" s="9"/>
      <c r="XFC840" s="9"/>
      <c r="XFD840" s="9"/>
    </row>
    <row r="841" spans="1:5">
      <c r="A841" s="1" t="s">
        <v>1771</v>
      </c>
      <c r="B841" s="15">
        <v>13295032002</v>
      </c>
      <c r="C841" s="1" t="s">
        <v>1771</v>
      </c>
      <c r="D841" s="15">
        <v>13295032002</v>
      </c>
      <c r="E841" s="1" t="s">
        <v>1772</v>
      </c>
    </row>
    <row r="842" spans="1:5">
      <c r="A842" s="1" t="s">
        <v>1773</v>
      </c>
      <c r="B842" s="15">
        <v>17753186023</v>
      </c>
      <c r="C842" s="1" t="s">
        <v>1773</v>
      </c>
      <c r="D842" s="15">
        <v>17753186023</v>
      </c>
      <c r="E842" s="1" t="s">
        <v>1774</v>
      </c>
    </row>
    <row r="843" spans="1:5">
      <c r="A843" s="1" t="s">
        <v>1775</v>
      </c>
      <c r="B843" s="15">
        <v>13102082011</v>
      </c>
      <c r="C843" s="1" t="s">
        <v>1775</v>
      </c>
      <c r="D843" s="15">
        <v>13102082011</v>
      </c>
      <c r="E843" s="1" t="s">
        <v>1776</v>
      </c>
    </row>
    <row r="844" spans="1:5">
      <c r="A844" s="1" t="s">
        <v>1777</v>
      </c>
      <c r="B844" s="15">
        <v>19108544778</v>
      </c>
      <c r="C844" s="1" t="s">
        <v>1777</v>
      </c>
      <c r="D844" s="15">
        <v>19108544778</v>
      </c>
      <c r="E844" s="1" t="s">
        <v>1778</v>
      </c>
    </row>
    <row r="845" spans="1:5">
      <c r="A845" s="1" t="s">
        <v>1779</v>
      </c>
      <c r="B845" s="15">
        <v>15326361691</v>
      </c>
      <c r="C845" s="1" t="s">
        <v>1779</v>
      </c>
      <c r="D845" s="15">
        <v>15326361691</v>
      </c>
      <c r="E845" s="1" t="s">
        <v>1780</v>
      </c>
    </row>
    <row r="846" spans="1:5">
      <c r="A846" s="1" t="s">
        <v>1781</v>
      </c>
      <c r="B846" s="15">
        <v>15083750452</v>
      </c>
      <c r="C846" s="1" t="s">
        <v>1781</v>
      </c>
      <c r="D846" s="15">
        <v>15083750452</v>
      </c>
      <c r="E846" s="1" t="s">
        <v>1782</v>
      </c>
    </row>
    <row r="847" spans="1:5">
      <c r="A847" s="1" t="s">
        <v>1783</v>
      </c>
      <c r="B847" s="15">
        <v>18985159260</v>
      </c>
      <c r="C847" s="1" t="s">
        <v>1783</v>
      </c>
      <c r="D847" s="15">
        <v>18985159260</v>
      </c>
      <c r="E847" s="1" t="s">
        <v>1784</v>
      </c>
    </row>
    <row r="848" spans="1:5">
      <c r="A848" s="1" t="s">
        <v>1785</v>
      </c>
      <c r="B848" s="15">
        <v>15671097808</v>
      </c>
      <c r="C848" s="1" t="s">
        <v>1785</v>
      </c>
      <c r="D848" s="15">
        <v>15671097808</v>
      </c>
      <c r="E848" s="1" t="s">
        <v>1786</v>
      </c>
    </row>
    <row r="849" spans="1:5">
      <c r="A849" s="1" t="s">
        <v>1787</v>
      </c>
      <c r="B849" s="15">
        <v>17866629786</v>
      </c>
      <c r="C849" s="1" t="s">
        <v>1787</v>
      </c>
      <c r="D849" s="15">
        <v>17866629786</v>
      </c>
      <c r="E849" s="1" t="s">
        <v>1788</v>
      </c>
    </row>
    <row r="850" spans="1:5">
      <c r="A850" s="1" t="s">
        <v>1789</v>
      </c>
      <c r="B850" s="15">
        <v>13803846413</v>
      </c>
      <c r="C850" s="1" t="s">
        <v>1789</v>
      </c>
      <c r="D850" s="15">
        <v>13803846413</v>
      </c>
      <c r="E850" s="1" t="s">
        <v>1790</v>
      </c>
    </row>
    <row r="851" spans="1:5">
      <c r="A851" s="2" t="s">
        <v>1791</v>
      </c>
      <c r="B851" s="16">
        <v>15605313328</v>
      </c>
      <c r="C851" s="2" t="s">
        <v>1791</v>
      </c>
      <c r="D851" s="16">
        <v>15605313328</v>
      </c>
      <c r="E851" s="2" t="s">
        <v>1792</v>
      </c>
    </row>
    <row r="852" spans="1:5">
      <c r="A852" s="1" t="s">
        <v>1793</v>
      </c>
      <c r="B852" s="15">
        <v>15269355695</v>
      </c>
      <c r="C852" s="1" t="s">
        <v>1793</v>
      </c>
      <c r="D852" s="15">
        <v>15269355695</v>
      </c>
      <c r="E852" s="1" t="s">
        <v>1794</v>
      </c>
    </row>
    <row r="853" s="6" customFormat="1" spans="1:16384">
      <c r="A853" s="2" t="s">
        <v>1795</v>
      </c>
      <c r="B853" s="16">
        <v>13583110976</v>
      </c>
      <c r="C853" s="2" t="s">
        <v>1795</v>
      </c>
      <c r="D853" s="16">
        <v>13583110976</v>
      </c>
      <c r="E853" s="2" t="s">
        <v>1796</v>
      </c>
      <c r="F853" s="2"/>
      <c r="G853" s="2" t="s">
        <v>215</v>
      </c>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c r="DT853" s="2"/>
      <c r="DU853" s="2"/>
      <c r="DV853" s="2"/>
      <c r="DW853" s="2"/>
      <c r="DX853" s="2"/>
      <c r="DY853" s="2"/>
      <c r="DZ853" s="2"/>
      <c r="EA853" s="2"/>
      <c r="EB853" s="2"/>
      <c r="EC853" s="2"/>
      <c r="ED853" s="2"/>
      <c r="EE853" s="2"/>
      <c r="EF853" s="2"/>
      <c r="EG853" s="2"/>
      <c r="EH853" s="2"/>
      <c r="EI853" s="2"/>
      <c r="EJ853" s="2"/>
      <c r="EK853" s="2"/>
      <c r="EL853" s="2"/>
      <c r="EM853" s="2"/>
      <c r="EN853" s="2"/>
      <c r="EO853" s="2"/>
      <c r="EP853" s="2"/>
      <c r="EQ853" s="2"/>
      <c r="ER853" s="2"/>
      <c r="ES853" s="2"/>
      <c r="ET853" s="2"/>
      <c r="EU853" s="2"/>
      <c r="EV853" s="2"/>
      <c r="EW853" s="2"/>
      <c r="EX853" s="2"/>
      <c r="EY853" s="2"/>
      <c r="EZ853" s="2"/>
      <c r="FA853" s="2"/>
      <c r="FB853" s="2"/>
      <c r="FC853" s="2"/>
      <c r="FD853" s="2"/>
      <c r="FE853" s="2"/>
      <c r="FF853" s="2"/>
      <c r="FG853" s="2"/>
      <c r="FH853" s="2"/>
      <c r="FI853" s="2"/>
      <c r="FJ853" s="2"/>
      <c r="FK853" s="2"/>
      <c r="FL853" s="2"/>
      <c r="FM853" s="2"/>
      <c r="FN853" s="2"/>
      <c r="FO853" s="2"/>
      <c r="FP853" s="2"/>
      <c r="FQ853" s="2"/>
      <c r="FR853" s="2"/>
      <c r="FS853" s="2"/>
      <c r="FT853" s="2"/>
      <c r="FU853" s="2"/>
      <c r="FV853" s="2"/>
      <c r="FW853" s="2"/>
      <c r="FX853" s="2"/>
      <c r="FY853" s="2"/>
      <c r="FZ853" s="2"/>
      <c r="GA853" s="2"/>
      <c r="GB853" s="2"/>
      <c r="GC853" s="2"/>
      <c r="GD853" s="2"/>
      <c r="GE853" s="2"/>
      <c r="GF853" s="2"/>
      <c r="GG853" s="2"/>
      <c r="GH853" s="2"/>
      <c r="GI853" s="2"/>
      <c r="GJ853" s="2"/>
      <c r="GK853" s="2"/>
      <c r="GL853" s="2"/>
      <c r="GM853" s="2"/>
      <c r="GN853" s="2"/>
      <c r="GO853" s="2"/>
      <c r="GP853" s="2"/>
      <c r="GQ853" s="2"/>
      <c r="GR853" s="2"/>
      <c r="GS853" s="2"/>
      <c r="GT853" s="2"/>
      <c r="GU853" s="2"/>
      <c r="GV853" s="2"/>
      <c r="GW853" s="2"/>
      <c r="GX853" s="2"/>
      <c r="GY853" s="2"/>
      <c r="GZ853" s="2"/>
      <c r="HA853" s="2"/>
      <c r="HB853" s="2"/>
      <c r="HC853" s="2"/>
      <c r="HD853" s="2"/>
      <c r="HE853" s="2"/>
      <c r="HF853" s="2"/>
      <c r="HG853" s="2"/>
      <c r="HH853" s="2"/>
      <c r="HI853" s="2"/>
      <c r="HJ853" s="2"/>
      <c r="HK853" s="2"/>
      <c r="HL853" s="2"/>
      <c r="HM853" s="2"/>
      <c r="HN853" s="2"/>
      <c r="HO853" s="2"/>
      <c r="HP853" s="2"/>
      <c r="HQ853" s="2"/>
      <c r="HR853" s="2"/>
      <c r="HS853" s="2"/>
      <c r="HT853" s="2"/>
      <c r="HU853" s="2"/>
      <c r="HV853" s="2"/>
      <c r="HW853" s="2"/>
      <c r="HX853" s="2"/>
      <c r="HY853" s="2"/>
      <c r="HZ853" s="2"/>
      <c r="IA853" s="2"/>
      <c r="IB853" s="2"/>
      <c r="IC853" s="2"/>
      <c r="ID853" s="2"/>
      <c r="IE853" s="2"/>
      <c r="IF853" s="2"/>
      <c r="IG853" s="2"/>
      <c r="IH853" s="2"/>
      <c r="II853" s="2"/>
      <c r="IJ853" s="2"/>
      <c r="IK853" s="2"/>
      <c r="IL853" s="2"/>
      <c r="IM853" s="2"/>
      <c r="IN853" s="2"/>
      <c r="IO853" s="2"/>
      <c r="IP853" s="2"/>
      <c r="IQ853" s="2"/>
      <c r="IR853" s="2"/>
      <c r="IS853" s="2"/>
      <c r="IT853" s="2"/>
      <c r="IU853" s="2"/>
      <c r="IV853" s="2"/>
      <c r="IW853" s="2"/>
      <c r="IX853" s="2"/>
      <c r="IY853" s="2"/>
      <c r="IZ853" s="2"/>
      <c r="JA853" s="2"/>
      <c r="JB853" s="2"/>
      <c r="JC853" s="2"/>
      <c r="JD853" s="2"/>
      <c r="JE853" s="2"/>
      <c r="JF853" s="2"/>
      <c r="JG853" s="2"/>
      <c r="JH853" s="2"/>
      <c r="JI853" s="2"/>
      <c r="JJ853" s="2"/>
      <c r="JK853" s="2"/>
      <c r="JL853" s="2"/>
      <c r="JM853" s="2"/>
      <c r="JN853" s="2"/>
      <c r="JO853" s="2"/>
      <c r="JP853" s="2"/>
      <c r="JQ853" s="2"/>
      <c r="JR853" s="2"/>
      <c r="JS853" s="2"/>
      <c r="JT853" s="2"/>
      <c r="JU853" s="2"/>
      <c r="JV853" s="2"/>
      <c r="JW853" s="2"/>
      <c r="JX853" s="2"/>
      <c r="JY853" s="2"/>
      <c r="JZ853" s="2"/>
      <c r="KA853" s="2"/>
      <c r="KB853" s="2"/>
      <c r="KC853" s="2"/>
      <c r="KD853" s="2"/>
      <c r="KE853" s="2"/>
      <c r="KF853" s="2"/>
      <c r="KG853" s="2"/>
      <c r="KH853" s="2"/>
      <c r="KI853" s="2"/>
      <c r="KJ853" s="2"/>
      <c r="KK853" s="2"/>
      <c r="KL853" s="2"/>
      <c r="KM853" s="2"/>
      <c r="KN853" s="2"/>
      <c r="KO853" s="2"/>
      <c r="KP853" s="2"/>
      <c r="KQ853" s="2"/>
      <c r="KR853" s="2"/>
      <c r="KS853" s="2"/>
      <c r="KT853" s="2"/>
      <c r="KU853" s="2"/>
      <c r="KV853" s="2"/>
      <c r="KW853" s="2"/>
      <c r="KX853" s="2"/>
      <c r="KY853" s="2"/>
      <c r="KZ853" s="2"/>
      <c r="LA853" s="2"/>
      <c r="LB853" s="2"/>
      <c r="LC853" s="2"/>
      <c r="LD853" s="2"/>
      <c r="LE853" s="2"/>
      <c r="LF853" s="2"/>
      <c r="LG853" s="2"/>
      <c r="LH853" s="2"/>
      <c r="LI853" s="2"/>
      <c r="LJ853" s="2"/>
      <c r="LK853" s="2"/>
      <c r="LL853" s="2"/>
      <c r="LM853" s="2"/>
      <c r="LN853" s="2"/>
      <c r="LO853" s="2"/>
      <c r="LP853" s="2"/>
      <c r="LQ853" s="2"/>
      <c r="LR853" s="2"/>
      <c r="LS853" s="2"/>
      <c r="LT853" s="2"/>
      <c r="LU853" s="2"/>
      <c r="LV853" s="2"/>
      <c r="LW853" s="2"/>
      <c r="LX853" s="2"/>
      <c r="LY853" s="2"/>
      <c r="LZ853" s="2"/>
      <c r="MA853" s="2"/>
      <c r="MB853" s="2"/>
      <c r="MC853" s="2"/>
      <c r="MD853" s="2"/>
      <c r="ME853" s="2"/>
      <c r="MF853" s="2"/>
      <c r="MG853" s="2"/>
      <c r="MH853" s="2"/>
      <c r="MI853" s="2"/>
      <c r="MJ853" s="2"/>
      <c r="MK853" s="2"/>
      <c r="ML853" s="2"/>
      <c r="MM853" s="2"/>
      <c r="MN853" s="2"/>
      <c r="MO853" s="2"/>
      <c r="MP853" s="2"/>
      <c r="MQ853" s="2"/>
      <c r="MR853" s="2"/>
      <c r="MS853" s="2"/>
      <c r="MT853" s="2"/>
      <c r="MU853" s="2"/>
      <c r="MV853" s="2"/>
      <c r="MW853" s="2"/>
      <c r="MX853" s="2"/>
      <c r="MY853" s="2"/>
      <c r="MZ853" s="2"/>
      <c r="NA853" s="2"/>
      <c r="NB853" s="2"/>
      <c r="NC853" s="2"/>
      <c r="ND853" s="2"/>
      <c r="NE853" s="2"/>
      <c r="NF853" s="2"/>
      <c r="NG853" s="2"/>
      <c r="NH853" s="2"/>
      <c r="NI853" s="2"/>
      <c r="NJ853" s="2"/>
      <c r="NK853" s="2"/>
      <c r="NL853" s="2"/>
      <c r="NM853" s="2"/>
      <c r="NN853" s="2"/>
      <c r="NO853" s="2"/>
      <c r="NP853" s="2"/>
      <c r="NQ853" s="2"/>
      <c r="NR853" s="2"/>
      <c r="NS853" s="2"/>
      <c r="NT853" s="2"/>
      <c r="NU853" s="2"/>
      <c r="NV853" s="2"/>
      <c r="NW853" s="2"/>
      <c r="NX853" s="2"/>
      <c r="NY853" s="2"/>
      <c r="NZ853" s="2"/>
      <c r="OA853" s="2"/>
      <c r="OB853" s="2"/>
      <c r="OC853" s="2"/>
      <c r="OD853" s="2"/>
      <c r="OE853" s="2"/>
      <c r="OF853" s="2"/>
      <c r="OG853" s="2"/>
      <c r="OH853" s="2"/>
      <c r="OI853" s="2"/>
      <c r="OJ853" s="2"/>
      <c r="OK853" s="2"/>
      <c r="OL853" s="2"/>
      <c r="OM853" s="2"/>
      <c r="ON853" s="2"/>
      <c r="OO853" s="2"/>
      <c r="OP853" s="2"/>
      <c r="OQ853" s="2"/>
      <c r="OR853" s="2"/>
      <c r="OS853" s="2"/>
      <c r="OT853" s="2"/>
      <c r="OU853" s="2"/>
      <c r="OV853" s="2"/>
      <c r="OW853" s="2"/>
      <c r="OX853" s="2"/>
      <c r="OY853" s="2"/>
      <c r="OZ853" s="2"/>
      <c r="PA853" s="2"/>
      <c r="PB853" s="2"/>
      <c r="PC853" s="2"/>
      <c r="PD853" s="2"/>
      <c r="PE853" s="2"/>
      <c r="PF853" s="2"/>
      <c r="PG853" s="2"/>
      <c r="PH853" s="2"/>
      <c r="PI853" s="2"/>
      <c r="PJ853" s="2"/>
      <c r="PK853" s="2"/>
      <c r="PL853" s="2"/>
      <c r="PM853" s="2"/>
      <c r="PN853" s="2"/>
      <c r="PO853" s="2"/>
      <c r="PP853" s="2"/>
      <c r="PQ853" s="2"/>
      <c r="PR853" s="2"/>
      <c r="PS853" s="2"/>
      <c r="PT853" s="2"/>
      <c r="PU853" s="2"/>
      <c r="PV853" s="2"/>
      <c r="PW853" s="2"/>
      <c r="PX853" s="2"/>
      <c r="PY853" s="2"/>
      <c r="PZ853" s="2"/>
      <c r="QA853" s="2"/>
      <c r="QB853" s="2"/>
      <c r="QC853" s="2"/>
      <c r="QD853" s="2"/>
      <c r="QE853" s="2"/>
      <c r="QF853" s="2"/>
      <c r="QG853" s="2"/>
      <c r="QH853" s="2"/>
      <c r="QI853" s="2"/>
      <c r="QJ853" s="2"/>
      <c r="QK853" s="2"/>
      <c r="QL853" s="2"/>
      <c r="QM853" s="2"/>
      <c r="QN853" s="2"/>
      <c r="QO853" s="2"/>
      <c r="QP853" s="2"/>
      <c r="QQ853" s="2"/>
      <c r="QR853" s="2"/>
      <c r="QS853" s="2"/>
      <c r="QT853" s="2"/>
      <c r="QU853" s="2"/>
      <c r="QV853" s="2"/>
      <c r="QW853" s="2"/>
      <c r="QX853" s="2"/>
      <c r="QY853" s="2"/>
      <c r="QZ853" s="2"/>
      <c r="RA853" s="2"/>
      <c r="RB853" s="2"/>
      <c r="RC853" s="2"/>
      <c r="RD853" s="2"/>
      <c r="RE853" s="2"/>
      <c r="RF853" s="2"/>
      <c r="RG853" s="2"/>
      <c r="RH853" s="2"/>
      <c r="RI853" s="2"/>
      <c r="RJ853" s="2"/>
      <c r="RK853" s="2"/>
      <c r="RL853" s="2"/>
      <c r="RM853" s="2"/>
      <c r="RN853" s="2"/>
      <c r="RO853" s="2"/>
      <c r="RP853" s="2"/>
      <c r="RQ853" s="2"/>
      <c r="RR853" s="2"/>
      <c r="RS853" s="2"/>
      <c r="RT853" s="2"/>
      <c r="RU853" s="2"/>
      <c r="RV853" s="2"/>
      <c r="RW853" s="2"/>
      <c r="RX853" s="2"/>
      <c r="RY853" s="2"/>
      <c r="RZ853" s="2"/>
      <c r="SA853" s="2"/>
      <c r="SB853" s="2"/>
      <c r="SC853" s="2"/>
      <c r="SD853" s="2"/>
      <c r="SE853" s="2"/>
      <c r="SF853" s="2"/>
      <c r="SG853" s="2"/>
      <c r="SH853" s="2"/>
      <c r="SI853" s="2"/>
      <c r="SJ853" s="2"/>
      <c r="SK853" s="2"/>
      <c r="SL853" s="2"/>
      <c r="SM853" s="2"/>
      <c r="SN853" s="2"/>
      <c r="SO853" s="2"/>
      <c r="SP853" s="2"/>
      <c r="SQ853" s="2"/>
      <c r="SR853" s="2"/>
      <c r="SS853" s="2"/>
      <c r="ST853" s="2"/>
      <c r="SU853" s="2"/>
      <c r="SV853" s="2"/>
      <c r="SW853" s="2"/>
      <c r="SX853" s="2"/>
      <c r="SY853" s="2"/>
      <c r="SZ853" s="2"/>
      <c r="TA853" s="2"/>
      <c r="TB853" s="2"/>
      <c r="TC853" s="2"/>
      <c r="TD853" s="2"/>
      <c r="TE853" s="2"/>
      <c r="TF853" s="2"/>
      <c r="TG853" s="2"/>
      <c r="TH853" s="2"/>
      <c r="TI853" s="2"/>
      <c r="TJ853" s="2"/>
      <c r="TK853" s="2"/>
      <c r="TL853" s="2"/>
      <c r="TM853" s="2"/>
      <c r="TN853" s="2"/>
      <c r="TO853" s="2"/>
      <c r="TP853" s="2"/>
      <c r="TQ853" s="2"/>
      <c r="TR853" s="2"/>
      <c r="TS853" s="2"/>
      <c r="TT853" s="2"/>
      <c r="TU853" s="2"/>
      <c r="TV853" s="2"/>
      <c r="TW853" s="2"/>
      <c r="TX853" s="2"/>
      <c r="TY853" s="2"/>
      <c r="TZ853" s="2"/>
      <c r="UA853" s="2"/>
      <c r="UB853" s="2"/>
      <c r="UC853" s="2"/>
      <c r="UD853" s="2"/>
      <c r="UE853" s="2"/>
      <c r="UF853" s="2"/>
      <c r="UG853" s="2"/>
      <c r="UH853" s="2"/>
      <c r="UI853" s="2"/>
      <c r="UJ853" s="2"/>
      <c r="UK853" s="2"/>
      <c r="UL853" s="2"/>
      <c r="UM853" s="2"/>
      <c r="UN853" s="2"/>
      <c r="UO853" s="2"/>
      <c r="UP853" s="2"/>
      <c r="UQ853" s="2"/>
      <c r="UR853" s="2"/>
      <c r="US853" s="2"/>
      <c r="UT853" s="2"/>
      <c r="UU853" s="2"/>
      <c r="UV853" s="2"/>
      <c r="UW853" s="2"/>
      <c r="UX853" s="2"/>
      <c r="UY853" s="2"/>
      <c r="UZ853" s="2"/>
      <c r="VA853" s="2"/>
      <c r="VB853" s="2"/>
      <c r="VC853" s="2"/>
      <c r="VD853" s="2"/>
      <c r="VE853" s="2"/>
      <c r="VF853" s="2"/>
      <c r="VG853" s="2"/>
      <c r="VH853" s="2"/>
      <c r="VI853" s="2"/>
      <c r="VJ853" s="2"/>
      <c r="VK853" s="2"/>
      <c r="VL853" s="2"/>
      <c r="VM853" s="2"/>
      <c r="VN853" s="2"/>
      <c r="VO853" s="2"/>
      <c r="VP853" s="2"/>
      <c r="VQ853" s="2"/>
      <c r="VR853" s="2"/>
      <c r="VS853" s="2"/>
      <c r="VT853" s="2"/>
      <c r="VU853" s="2"/>
      <c r="VV853" s="2"/>
      <c r="VW853" s="2"/>
      <c r="VX853" s="2"/>
      <c r="VY853" s="2"/>
      <c r="VZ853" s="2"/>
      <c r="WA853" s="2"/>
      <c r="WB853" s="2"/>
      <c r="WC853" s="2"/>
      <c r="WD853" s="2"/>
      <c r="WE853" s="2"/>
      <c r="WF853" s="2"/>
      <c r="WG853" s="2"/>
      <c r="WH853" s="2"/>
      <c r="WI853" s="2"/>
      <c r="WJ853" s="2"/>
      <c r="WK853" s="2"/>
      <c r="WL853" s="2"/>
      <c r="WM853" s="2"/>
      <c r="WN853" s="2"/>
      <c r="WO853" s="2"/>
      <c r="WP853" s="2"/>
      <c r="WQ853" s="2"/>
      <c r="WR853" s="2"/>
      <c r="WS853" s="2"/>
      <c r="WT853" s="2"/>
      <c r="WU853" s="2"/>
      <c r="WV853" s="2"/>
      <c r="WW853" s="2"/>
      <c r="WX853" s="2"/>
      <c r="WY853" s="2"/>
      <c r="WZ853" s="2"/>
      <c r="XA853" s="2"/>
      <c r="XB853" s="2"/>
      <c r="XC853" s="2"/>
      <c r="XD853" s="2"/>
      <c r="XE853" s="2"/>
      <c r="XF853" s="2"/>
      <c r="XG853" s="2"/>
      <c r="XH853" s="2"/>
      <c r="XI853" s="2"/>
      <c r="XJ853" s="2"/>
      <c r="XK853" s="2"/>
      <c r="XL853" s="2"/>
      <c r="XM853" s="2"/>
      <c r="XN853" s="2"/>
      <c r="XO853" s="2"/>
      <c r="XP853" s="2"/>
      <c r="XQ853" s="2"/>
      <c r="XR853" s="2"/>
      <c r="XS853" s="2"/>
      <c r="XT853" s="2"/>
      <c r="XU853" s="2"/>
      <c r="XV853" s="2"/>
      <c r="XW853" s="2"/>
      <c r="XX853" s="2"/>
      <c r="XY853" s="2"/>
      <c r="XZ853" s="2"/>
      <c r="YA853" s="2"/>
      <c r="YB853" s="2"/>
      <c r="YC853" s="2"/>
      <c r="YD853" s="2"/>
      <c r="YE853" s="2"/>
      <c r="YF853" s="2"/>
      <c r="YG853" s="2"/>
      <c r="YH853" s="2"/>
      <c r="YI853" s="2"/>
      <c r="YJ853" s="2"/>
      <c r="YK853" s="2"/>
      <c r="YL853" s="2"/>
      <c r="YM853" s="2"/>
      <c r="YN853" s="2"/>
      <c r="YO853" s="2"/>
      <c r="YP853" s="2"/>
      <c r="YQ853" s="2"/>
      <c r="YR853" s="2"/>
      <c r="YS853" s="2"/>
      <c r="YT853" s="2"/>
      <c r="YU853" s="2"/>
      <c r="YV853" s="2"/>
      <c r="YW853" s="2"/>
      <c r="YX853" s="2"/>
      <c r="YY853" s="2"/>
      <c r="YZ853" s="2"/>
      <c r="ZA853" s="2"/>
      <c r="ZB853" s="2"/>
      <c r="ZC853" s="2"/>
      <c r="ZD853" s="2"/>
      <c r="ZE853" s="2"/>
      <c r="ZF853" s="2"/>
      <c r="ZG853" s="2"/>
      <c r="ZH853" s="2"/>
      <c r="ZI853" s="2"/>
      <c r="ZJ853" s="2"/>
      <c r="ZK853" s="2"/>
      <c r="ZL853" s="2"/>
      <c r="ZM853" s="2"/>
      <c r="ZN853" s="2"/>
      <c r="ZO853" s="2"/>
      <c r="ZP853" s="2"/>
      <c r="ZQ853" s="2"/>
      <c r="ZR853" s="2"/>
      <c r="ZS853" s="2"/>
      <c r="ZT853" s="2"/>
      <c r="ZU853" s="2"/>
      <c r="ZV853" s="2"/>
      <c r="ZW853" s="2"/>
      <c r="ZX853" s="2"/>
      <c r="ZY853" s="2"/>
      <c r="ZZ853" s="2"/>
      <c r="AAA853" s="2"/>
      <c r="AAB853" s="2"/>
      <c r="AAC853" s="2"/>
      <c r="AAD853" s="2"/>
      <c r="AAE853" s="2"/>
      <c r="AAF853" s="2"/>
      <c r="AAG853" s="2"/>
      <c r="AAH853" s="2"/>
      <c r="AAI853" s="2"/>
      <c r="AAJ853" s="2"/>
      <c r="AAK853" s="2"/>
      <c r="AAL853" s="2"/>
      <c r="AAM853" s="2"/>
      <c r="AAN853" s="2"/>
      <c r="AAO853" s="2"/>
      <c r="AAP853" s="2"/>
      <c r="AAQ853" s="2"/>
      <c r="AAR853" s="2"/>
      <c r="AAS853" s="2"/>
      <c r="AAT853" s="2"/>
      <c r="AAU853" s="2"/>
      <c r="AAV853" s="2"/>
      <c r="AAW853" s="2"/>
      <c r="AAX853" s="2"/>
      <c r="AAY853" s="2"/>
      <c r="AAZ853" s="2"/>
      <c r="ABA853" s="2"/>
      <c r="ABB853" s="2"/>
      <c r="ABC853" s="2"/>
      <c r="ABD853" s="2"/>
      <c r="ABE853" s="2"/>
      <c r="ABF853" s="2"/>
      <c r="ABG853" s="2"/>
      <c r="ABH853" s="2"/>
      <c r="ABI853" s="2"/>
      <c r="ABJ853" s="2"/>
      <c r="ABK853" s="2"/>
      <c r="ABL853" s="2"/>
      <c r="ABM853" s="2"/>
      <c r="ABN853" s="2"/>
      <c r="ABO853" s="2"/>
      <c r="ABP853" s="2"/>
      <c r="ABQ853" s="2"/>
      <c r="ABR853" s="2"/>
      <c r="ABS853" s="2"/>
      <c r="ABT853" s="2"/>
      <c r="ABU853" s="2"/>
      <c r="ABV853" s="2"/>
      <c r="ABW853" s="2"/>
      <c r="ABX853" s="2"/>
      <c r="ABY853" s="2"/>
      <c r="ABZ853" s="2"/>
      <c r="ACA853" s="2"/>
      <c r="ACB853" s="2"/>
      <c r="ACC853" s="2"/>
      <c r="ACD853" s="2"/>
      <c r="ACE853" s="2"/>
      <c r="ACF853" s="2"/>
      <c r="ACG853" s="2"/>
      <c r="ACH853" s="2"/>
      <c r="ACI853" s="2"/>
      <c r="ACJ853" s="2"/>
      <c r="ACK853" s="2"/>
      <c r="ACL853" s="2"/>
      <c r="ACM853" s="2"/>
      <c r="ACN853" s="2"/>
      <c r="ACO853" s="2"/>
      <c r="ACP853" s="2"/>
      <c r="ACQ853" s="2"/>
      <c r="ACR853" s="2"/>
      <c r="ACS853" s="2"/>
      <c r="ACT853" s="2"/>
      <c r="ACU853" s="2"/>
      <c r="ACV853" s="2"/>
      <c r="ACW853" s="2"/>
      <c r="ACX853" s="2"/>
      <c r="ACY853" s="2"/>
      <c r="ACZ853" s="2"/>
      <c r="ADA853" s="2"/>
      <c r="ADB853" s="2"/>
      <c r="ADC853" s="2"/>
      <c r="ADD853" s="2"/>
      <c r="ADE853" s="2"/>
      <c r="ADF853" s="2"/>
      <c r="ADG853" s="2"/>
      <c r="ADH853" s="2"/>
      <c r="ADI853" s="2"/>
      <c r="ADJ853" s="2"/>
      <c r="ADK853" s="2"/>
      <c r="ADL853" s="2"/>
      <c r="ADM853" s="2"/>
      <c r="ADN853" s="2"/>
      <c r="ADO853" s="2"/>
      <c r="ADP853" s="2"/>
      <c r="ADQ853" s="2"/>
      <c r="ADR853" s="2"/>
      <c r="ADS853" s="2"/>
      <c r="ADT853" s="2"/>
      <c r="ADU853" s="2"/>
      <c r="ADV853" s="2"/>
      <c r="ADW853" s="2"/>
      <c r="ADX853" s="2"/>
      <c r="ADY853" s="2"/>
      <c r="ADZ853" s="2"/>
      <c r="AEA853" s="2"/>
      <c r="AEB853" s="2"/>
      <c r="AEC853" s="2"/>
      <c r="AED853" s="2"/>
      <c r="AEE853" s="2"/>
      <c r="AEF853" s="2"/>
      <c r="AEG853" s="2"/>
      <c r="AEH853" s="2"/>
      <c r="AEI853" s="2"/>
      <c r="AEJ853" s="2"/>
      <c r="AEK853" s="2"/>
      <c r="AEL853" s="2"/>
      <c r="AEM853" s="2"/>
      <c r="AEN853" s="2"/>
      <c r="AEO853" s="2"/>
      <c r="AEP853" s="2"/>
      <c r="AEQ853" s="2"/>
      <c r="AER853" s="2"/>
      <c r="AES853" s="2"/>
      <c r="AET853" s="2"/>
      <c r="AEU853" s="2"/>
      <c r="AEV853" s="2"/>
      <c r="AEW853" s="2"/>
      <c r="AEX853" s="2"/>
      <c r="AEY853" s="2"/>
      <c r="AEZ853" s="2"/>
      <c r="AFA853" s="2"/>
      <c r="AFB853" s="2"/>
      <c r="AFC853" s="2"/>
      <c r="AFD853" s="2"/>
      <c r="AFE853" s="2"/>
      <c r="AFF853" s="2"/>
      <c r="AFG853" s="2"/>
      <c r="AFH853" s="2"/>
      <c r="AFI853" s="2"/>
      <c r="AFJ853" s="2"/>
      <c r="AFK853" s="2"/>
      <c r="AFL853" s="2"/>
      <c r="AFM853" s="2"/>
      <c r="AFN853" s="2"/>
      <c r="AFO853" s="2"/>
      <c r="AFP853" s="2"/>
      <c r="AFQ853" s="2"/>
      <c r="AFR853" s="2"/>
      <c r="AFS853" s="2"/>
      <c r="AFT853" s="2"/>
      <c r="AFU853" s="2"/>
      <c r="AFV853" s="2"/>
      <c r="AFW853" s="2"/>
      <c r="AFX853" s="2"/>
      <c r="AFY853" s="2"/>
      <c r="AFZ853" s="2"/>
      <c r="AGA853" s="2"/>
      <c r="AGB853" s="2"/>
      <c r="AGC853" s="2"/>
      <c r="AGD853" s="2"/>
      <c r="AGE853" s="2"/>
      <c r="AGF853" s="2"/>
      <c r="AGG853" s="2"/>
      <c r="AGH853" s="2"/>
      <c r="AGI853" s="2"/>
      <c r="AGJ853" s="2"/>
      <c r="AGK853" s="2"/>
      <c r="AGL853" s="2"/>
      <c r="AGM853" s="2"/>
      <c r="AGN853" s="2"/>
      <c r="AGO853" s="2"/>
      <c r="AGP853" s="2"/>
      <c r="AGQ853" s="2"/>
      <c r="AGR853" s="2"/>
      <c r="AGS853" s="2"/>
      <c r="AGT853" s="2"/>
      <c r="AGU853" s="2"/>
      <c r="AGV853" s="2"/>
      <c r="AGW853" s="2"/>
      <c r="AGX853" s="2"/>
      <c r="AGY853" s="2"/>
      <c r="AGZ853" s="2"/>
      <c r="AHA853" s="2"/>
      <c r="AHB853" s="2"/>
      <c r="AHC853" s="2"/>
      <c r="AHD853" s="2"/>
      <c r="AHE853" s="2"/>
      <c r="AHF853" s="2"/>
      <c r="AHG853" s="2"/>
      <c r="AHH853" s="2"/>
      <c r="AHI853" s="2"/>
      <c r="AHJ853" s="2"/>
      <c r="AHK853" s="2"/>
      <c r="AHL853" s="2"/>
      <c r="AHM853" s="2"/>
      <c r="AHN853" s="2"/>
      <c r="AHO853" s="2"/>
      <c r="AHP853" s="2"/>
      <c r="AHQ853" s="2"/>
      <c r="AHR853" s="2"/>
      <c r="AHS853" s="2"/>
      <c r="AHT853" s="2"/>
      <c r="AHU853" s="2"/>
      <c r="AHV853" s="2"/>
      <c r="AHW853" s="2"/>
      <c r="AHX853" s="2"/>
      <c r="AHY853" s="2"/>
      <c r="AHZ853" s="2"/>
      <c r="AIA853" s="2"/>
      <c r="AIB853" s="2"/>
      <c r="AIC853" s="2"/>
      <c r="AID853" s="2"/>
      <c r="AIE853" s="2"/>
      <c r="AIF853" s="2"/>
      <c r="AIG853" s="2"/>
      <c r="AIH853" s="2"/>
      <c r="AII853" s="2"/>
      <c r="AIJ853" s="2"/>
      <c r="AIK853" s="2"/>
      <c r="AIL853" s="2"/>
      <c r="AIM853" s="2"/>
      <c r="AIN853" s="2"/>
      <c r="AIO853" s="2"/>
      <c r="AIP853" s="2"/>
      <c r="AIQ853" s="2"/>
      <c r="AIR853" s="2"/>
      <c r="AIS853" s="2"/>
      <c r="AIT853" s="2"/>
      <c r="AIU853" s="2"/>
      <c r="AIV853" s="2"/>
      <c r="AIW853" s="2"/>
      <c r="AIX853" s="2"/>
      <c r="AIY853" s="2"/>
      <c r="AIZ853" s="2"/>
      <c r="AJA853" s="2"/>
      <c r="AJB853" s="2"/>
      <c r="AJC853" s="2"/>
      <c r="AJD853" s="2"/>
      <c r="AJE853" s="2"/>
      <c r="AJF853" s="2"/>
      <c r="AJG853" s="2"/>
      <c r="AJH853" s="2"/>
      <c r="AJI853" s="2"/>
      <c r="AJJ853" s="2"/>
      <c r="AJK853" s="2"/>
      <c r="AJL853" s="2"/>
      <c r="AJM853" s="2"/>
      <c r="AJN853" s="2"/>
      <c r="AJO853" s="2"/>
      <c r="AJP853" s="2"/>
      <c r="AJQ853" s="2"/>
      <c r="AJR853" s="2"/>
      <c r="AJS853" s="2"/>
      <c r="AJT853" s="2"/>
      <c r="AJU853" s="2"/>
      <c r="AJV853" s="2"/>
      <c r="AJW853" s="2"/>
      <c r="AJX853" s="2"/>
      <c r="AJY853" s="2"/>
      <c r="AJZ853" s="2"/>
      <c r="AKA853" s="2"/>
      <c r="AKB853" s="2"/>
      <c r="AKC853" s="2"/>
      <c r="AKD853" s="2"/>
      <c r="AKE853" s="2"/>
      <c r="AKF853" s="2"/>
      <c r="AKG853" s="2"/>
      <c r="AKH853" s="2"/>
      <c r="AKI853" s="2"/>
      <c r="AKJ853" s="2"/>
      <c r="AKK853" s="2"/>
      <c r="AKL853" s="2"/>
      <c r="AKM853" s="2"/>
      <c r="AKN853" s="2"/>
      <c r="AKO853" s="2"/>
      <c r="AKP853" s="2"/>
      <c r="AKQ853" s="2"/>
      <c r="AKR853" s="2"/>
      <c r="AKS853" s="2"/>
      <c r="AKT853" s="2"/>
      <c r="AKU853" s="2"/>
      <c r="AKV853" s="2"/>
      <c r="AKW853" s="2"/>
      <c r="AKX853" s="2"/>
      <c r="AKY853" s="2"/>
      <c r="AKZ853" s="2"/>
      <c r="ALA853" s="2"/>
      <c r="ALB853" s="2"/>
      <c r="ALC853" s="2"/>
      <c r="ALD853" s="2"/>
      <c r="ALE853" s="2"/>
      <c r="ALF853" s="2"/>
      <c r="ALG853" s="2"/>
      <c r="ALH853" s="2"/>
      <c r="ALI853" s="2"/>
      <c r="ALJ853" s="2"/>
      <c r="ALK853" s="2"/>
      <c r="ALL853" s="2"/>
      <c r="ALM853" s="2"/>
      <c r="ALN853" s="2"/>
      <c r="ALO853" s="2"/>
      <c r="ALP853" s="2"/>
      <c r="ALQ853" s="2"/>
      <c r="ALR853" s="2"/>
      <c r="ALS853" s="2"/>
      <c r="ALT853" s="2"/>
      <c r="ALU853" s="2"/>
      <c r="ALV853" s="2"/>
      <c r="ALW853" s="2"/>
      <c r="ALX853" s="2"/>
      <c r="ALY853" s="2"/>
      <c r="ALZ853" s="2"/>
      <c r="AMA853" s="2"/>
      <c r="AMB853" s="2"/>
      <c r="AMC853" s="2"/>
      <c r="AMD853" s="2"/>
      <c r="AME853" s="2"/>
      <c r="AMF853" s="2"/>
      <c r="AMG853" s="2"/>
      <c r="AMH853" s="2"/>
      <c r="AMI853" s="2"/>
      <c r="AMJ853" s="2"/>
      <c r="AMK853" s="2"/>
      <c r="AML853" s="2"/>
      <c r="AMM853" s="2"/>
      <c r="AMN853" s="2"/>
      <c r="AMO853" s="2"/>
      <c r="AMP853" s="2"/>
      <c r="AMQ853" s="2"/>
      <c r="AMR853" s="2"/>
      <c r="AMS853" s="2"/>
      <c r="AMT853" s="2"/>
      <c r="AMU853" s="2"/>
      <c r="AMV853" s="2"/>
      <c r="AMW853" s="2"/>
      <c r="AMX853" s="2"/>
      <c r="AMY853" s="2"/>
      <c r="AMZ853" s="2"/>
      <c r="ANA853" s="2"/>
      <c r="ANB853" s="2"/>
      <c r="ANC853" s="2"/>
      <c r="AND853" s="2"/>
      <c r="ANE853" s="2"/>
      <c r="ANF853" s="2"/>
      <c r="ANG853" s="2"/>
      <c r="ANH853" s="2"/>
      <c r="ANI853" s="2"/>
      <c r="ANJ853" s="2"/>
      <c r="ANK853" s="2"/>
      <c r="ANL853" s="2"/>
      <c r="ANM853" s="2"/>
      <c r="ANN853" s="2"/>
      <c r="ANO853" s="2"/>
      <c r="ANP853" s="2"/>
      <c r="ANQ853" s="2"/>
      <c r="ANR853" s="2"/>
      <c r="ANS853" s="2"/>
      <c r="ANT853" s="2"/>
      <c r="ANU853" s="2"/>
      <c r="ANV853" s="2"/>
      <c r="ANW853" s="2"/>
      <c r="ANX853" s="2"/>
      <c r="ANY853" s="2"/>
      <c r="ANZ853" s="2"/>
      <c r="AOA853" s="2"/>
      <c r="AOB853" s="2"/>
      <c r="AOC853" s="2"/>
      <c r="AOD853" s="2"/>
      <c r="AOE853" s="2"/>
      <c r="AOF853" s="2"/>
      <c r="AOG853" s="2"/>
      <c r="AOH853" s="2"/>
      <c r="AOI853" s="2"/>
      <c r="AOJ853" s="2"/>
      <c r="AOK853" s="2"/>
      <c r="AOL853" s="2"/>
      <c r="AOM853" s="2"/>
      <c r="AON853" s="2"/>
      <c r="AOO853" s="2"/>
      <c r="AOP853" s="2"/>
      <c r="AOQ853" s="2"/>
      <c r="AOR853" s="2"/>
      <c r="AOS853" s="2"/>
      <c r="AOT853" s="2"/>
      <c r="AOU853" s="2"/>
      <c r="AOV853" s="2"/>
      <c r="AOW853" s="2"/>
      <c r="AOX853" s="2"/>
      <c r="AOY853" s="2"/>
      <c r="AOZ853" s="2"/>
      <c r="APA853" s="2"/>
      <c r="APB853" s="2"/>
      <c r="APC853" s="2"/>
      <c r="APD853" s="2"/>
      <c r="APE853" s="2"/>
      <c r="APF853" s="2"/>
      <c r="APG853" s="2"/>
      <c r="APH853" s="2"/>
      <c r="API853" s="2"/>
      <c r="APJ853" s="2"/>
      <c r="APK853" s="2"/>
      <c r="APL853" s="2"/>
      <c r="APM853" s="2"/>
      <c r="APN853" s="2"/>
      <c r="APO853" s="2"/>
      <c r="APP853" s="2"/>
      <c r="APQ853" s="2"/>
      <c r="APR853" s="2"/>
      <c r="APS853" s="2"/>
      <c r="APT853" s="2"/>
      <c r="APU853" s="2"/>
      <c r="APV853" s="2"/>
      <c r="APW853" s="2"/>
      <c r="APX853" s="2"/>
      <c r="APY853" s="2"/>
      <c r="APZ853" s="2"/>
      <c r="AQA853" s="2"/>
      <c r="AQB853" s="2"/>
      <c r="AQC853" s="2"/>
      <c r="AQD853" s="2"/>
      <c r="AQE853" s="2"/>
      <c r="AQF853" s="2"/>
      <c r="AQG853" s="2"/>
      <c r="AQH853" s="2"/>
      <c r="AQI853" s="2"/>
      <c r="AQJ853" s="2"/>
      <c r="AQK853" s="2"/>
      <c r="AQL853" s="2"/>
      <c r="AQM853" s="2"/>
      <c r="AQN853" s="2"/>
      <c r="AQO853" s="2"/>
      <c r="AQP853" s="2"/>
      <c r="AQQ853" s="2"/>
      <c r="AQR853" s="2"/>
      <c r="AQS853" s="2"/>
      <c r="AQT853" s="2"/>
      <c r="AQU853" s="2"/>
      <c r="AQV853" s="2"/>
      <c r="AQW853" s="2"/>
      <c r="AQX853" s="2"/>
      <c r="AQY853" s="2"/>
      <c r="AQZ853" s="2"/>
      <c r="ARA853" s="2"/>
      <c r="ARB853" s="2"/>
      <c r="ARC853" s="2"/>
      <c r="ARD853" s="2"/>
      <c r="ARE853" s="2"/>
      <c r="ARF853" s="2"/>
      <c r="ARG853" s="2"/>
      <c r="ARH853" s="2"/>
      <c r="ARI853" s="2"/>
      <c r="ARJ853" s="2"/>
      <c r="ARK853" s="2"/>
      <c r="ARL853" s="2"/>
      <c r="ARM853" s="2"/>
      <c r="ARN853" s="2"/>
      <c r="ARO853" s="2"/>
      <c r="ARP853" s="2"/>
      <c r="ARQ853" s="2"/>
      <c r="ARR853" s="2"/>
      <c r="ARS853" s="2"/>
      <c r="ART853" s="2"/>
      <c r="ARU853" s="2"/>
      <c r="ARV853" s="2"/>
      <c r="ARW853" s="2"/>
      <c r="ARX853" s="2"/>
      <c r="ARY853" s="2"/>
      <c r="ARZ853" s="2"/>
      <c r="ASA853" s="2"/>
      <c r="ASB853" s="2"/>
      <c r="ASC853" s="2"/>
      <c r="ASD853" s="2"/>
      <c r="ASE853" s="2"/>
      <c r="ASF853" s="2"/>
      <c r="ASG853" s="2"/>
      <c r="ASH853" s="2"/>
      <c r="ASI853" s="2"/>
      <c r="ASJ853" s="2"/>
      <c r="ASK853" s="2"/>
      <c r="ASL853" s="2"/>
      <c r="ASM853" s="2"/>
      <c r="ASN853" s="2"/>
      <c r="ASO853" s="2"/>
      <c r="ASP853" s="2"/>
      <c r="ASQ853" s="2"/>
      <c r="ASR853" s="2"/>
      <c r="ASS853" s="2"/>
      <c r="AST853" s="2"/>
      <c r="ASU853" s="2"/>
      <c r="ASV853" s="2"/>
      <c r="ASW853" s="2"/>
      <c r="ASX853" s="2"/>
      <c r="ASY853" s="2"/>
      <c r="ASZ853" s="2"/>
      <c r="ATA853" s="2"/>
      <c r="ATB853" s="2"/>
      <c r="ATC853" s="2"/>
      <c r="ATD853" s="2"/>
      <c r="ATE853" s="2"/>
      <c r="ATF853" s="2"/>
      <c r="ATG853" s="2"/>
      <c r="ATH853" s="2"/>
      <c r="ATI853" s="2"/>
      <c r="ATJ853" s="2"/>
      <c r="ATK853" s="2"/>
      <c r="ATL853" s="2"/>
      <c r="ATM853" s="2"/>
      <c r="ATN853" s="2"/>
      <c r="ATO853" s="2"/>
      <c r="ATP853" s="2"/>
      <c r="ATQ853" s="2"/>
      <c r="ATR853" s="2"/>
      <c r="ATS853" s="2"/>
      <c r="ATT853" s="2"/>
      <c r="ATU853" s="2"/>
      <c r="ATV853" s="2"/>
      <c r="ATW853" s="2"/>
      <c r="ATX853" s="2"/>
      <c r="ATY853" s="2"/>
      <c r="ATZ853" s="2"/>
      <c r="AUA853" s="2"/>
      <c r="AUB853" s="2"/>
      <c r="AUC853" s="2"/>
      <c r="AUD853" s="2"/>
      <c r="AUE853" s="2"/>
      <c r="AUF853" s="2"/>
      <c r="AUG853" s="2"/>
      <c r="AUH853" s="2"/>
      <c r="AUI853" s="2"/>
      <c r="AUJ853" s="2"/>
      <c r="AUK853" s="2"/>
      <c r="AUL853" s="2"/>
      <c r="AUM853" s="2"/>
      <c r="AUN853" s="2"/>
      <c r="AUO853" s="2"/>
      <c r="AUP853" s="2"/>
      <c r="AUQ853" s="2"/>
      <c r="AUR853" s="2"/>
      <c r="AUS853" s="2"/>
      <c r="AUT853" s="2"/>
      <c r="AUU853" s="2"/>
      <c r="AUV853" s="2"/>
      <c r="AUW853" s="2"/>
      <c r="AUX853" s="2"/>
      <c r="AUY853" s="2"/>
      <c r="AUZ853" s="2"/>
      <c r="AVA853" s="2"/>
      <c r="AVB853" s="2"/>
      <c r="AVC853" s="2"/>
      <c r="AVD853" s="2"/>
      <c r="AVE853" s="2"/>
      <c r="AVF853" s="2"/>
      <c r="AVG853" s="2"/>
      <c r="AVH853" s="2"/>
      <c r="AVI853" s="2"/>
      <c r="AVJ853" s="2"/>
      <c r="AVK853" s="2"/>
      <c r="AVL853" s="2"/>
      <c r="AVM853" s="2"/>
      <c r="AVN853" s="2"/>
      <c r="AVO853" s="2"/>
      <c r="AVP853" s="2"/>
      <c r="AVQ853" s="2"/>
      <c r="AVR853" s="2"/>
      <c r="AVS853" s="2"/>
      <c r="AVT853" s="2"/>
      <c r="AVU853" s="2"/>
      <c r="AVV853" s="2"/>
      <c r="AVW853" s="2"/>
      <c r="AVX853" s="2"/>
      <c r="AVY853" s="2"/>
      <c r="AVZ853" s="2"/>
      <c r="AWA853" s="2"/>
      <c r="AWB853" s="2"/>
      <c r="AWC853" s="2"/>
      <c r="AWD853" s="2"/>
      <c r="AWE853" s="2"/>
      <c r="AWF853" s="2"/>
      <c r="AWG853" s="2"/>
      <c r="AWH853" s="2"/>
      <c r="AWI853" s="2"/>
      <c r="AWJ853" s="2"/>
      <c r="AWK853" s="2"/>
      <c r="AWL853" s="2"/>
      <c r="AWM853" s="2"/>
      <c r="AWN853" s="2"/>
      <c r="AWO853" s="2"/>
      <c r="AWP853" s="2"/>
      <c r="AWQ853" s="2"/>
      <c r="AWR853" s="2"/>
      <c r="AWS853" s="2"/>
      <c r="AWT853" s="2"/>
      <c r="AWU853" s="2"/>
      <c r="AWV853" s="2"/>
      <c r="AWW853" s="2"/>
      <c r="AWX853" s="2"/>
      <c r="AWY853" s="2"/>
      <c r="AWZ853" s="2"/>
      <c r="AXA853" s="2"/>
      <c r="AXB853" s="2"/>
      <c r="AXC853" s="2"/>
      <c r="AXD853" s="2"/>
      <c r="AXE853" s="2"/>
      <c r="AXF853" s="2"/>
      <c r="AXG853" s="2"/>
      <c r="AXH853" s="2"/>
      <c r="AXI853" s="2"/>
      <c r="AXJ853" s="2"/>
      <c r="AXK853" s="2"/>
      <c r="AXL853" s="2"/>
      <c r="AXM853" s="2"/>
      <c r="AXN853" s="2"/>
      <c r="AXO853" s="2"/>
      <c r="AXP853" s="2"/>
      <c r="AXQ853" s="2"/>
      <c r="AXR853" s="2"/>
      <c r="AXS853" s="2"/>
      <c r="AXT853" s="2"/>
      <c r="AXU853" s="2"/>
      <c r="AXV853" s="2"/>
      <c r="AXW853" s="2"/>
      <c r="AXX853" s="2"/>
      <c r="AXY853" s="2"/>
      <c r="AXZ853" s="2"/>
      <c r="AYA853" s="2"/>
      <c r="AYB853" s="2"/>
      <c r="AYC853" s="2"/>
      <c r="AYD853" s="2"/>
      <c r="AYE853" s="2"/>
      <c r="AYF853" s="2"/>
      <c r="AYG853" s="2"/>
      <c r="AYH853" s="2"/>
      <c r="AYI853" s="2"/>
      <c r="AYJ853" s="2"/>
      <c r="AYK853" s="2"/>
      <c r="AYL853" s="2"/>
      <c r="AYM853" s="2"/>
      <c r="AYN853" s="2"/>
      <c r="AYO853" s="2"/>
      <c r="AYP853" s="2"/>
      <c r="AYQ853" s="2"/>
      <c r="AYR853" s="2"/>
      <c r="AYS853" s="2"/>
      <c r="AYT853" s="2"/>
      <c r="AYU853" s="2"/>
      <c r="AYV853" s="2"/>
      <c r="AYW853" s="2"/>
      <c r="AYX853" s="2"/>
      <c r="AYY853" s="2"/>
      <c r="AYZ853" s="2"/>
      <c r="AZA853" s="2"/>
      <c r="AZB853" s="2"/>
      <c r="AZC853" s="2"/>
      <c r="AZD853" s="2"/>
      <c r="AZE853" s="2"/>
      <c r="AZF853" s="2"/>
      <c r="AZG853" s="2"/>
      <c r="AZH853" s="2"/>
      <c r="AZI853" s="2"/>
      <c r="AZJ853" s="2"/>
      <c r="AZK853" s="2"/>
      <c r="AZL853" s="2"/>
      <c r="AZM853" s="2"/>
      <c r="AZN853" s="2"/>
      <c r="AZO853" s="2"/>
      <c r="AZP853" s="2"/>
      <c r="AZQ853" s="2"/>
      <c r="AZR853" s="2"/>
      <c r="AZS853" s="2"/>
      <c r="AZT853" s="2"/>
      <c r="AZU853" s="2"/>
      <c r="AZV853" s="2"/>
      <c r="AZW853" s="2"/>
      <c r="AZX853" s="2"/>
      <c r="AZY853" s="2"/>
      <c r="AZZ853" s="2"/>
      <c r="BAA853" s="2"/>
      <c r="BAB853" s="2"/>
      <c r="BAC853" s="2"/>
      <c r="BAD853" s="2"/>
      <c r="BAE853" s="2"/>
      <c r="BAF853" s="2"/>
      <c r="BAG853" s="2"/>
      <c r="BAH853" s="2"/>
      <c r="BAI853" s="2"/>
      <c r="BAJ853" s="2"/>
      <c r="BAK853" s="2"/>
      <c r="BAL853" s="2"/>
      <c r="BAM853" s="2"/>
      <c r="BAN853" s="2"/>
      <c r="BAO853" s="2"/>
      <c r="BAP853" s="2"/>
      <c r="BAQ853" s="2"/>
      <c r="BAR853" s="2"/>
      <c r="BAS853" s="2"/>
      <c r="BAT853" s="2"/>
      <c r="BAU853" s="2"/>
      <c r="BAV853" s="2"/>
      <c r="BAW853" s="2"/>
      <c r="BAX853" s="2"/>
      <c r="BAY853" s="2"/>
      <c r="BAZ853" s="2"/>
      <c r="BBA853" s="2"/>
      <c r="BBB853" s="2"/>
      <c r="BBC853" s="2"/>
      <c r="BBD853" s="2"/>
      <c r="BBE853" s="2"/>
      <c r="BBF853" s="2"/>
      <c r="BBG853" s="2"/>
      <c r="BBH853" s="2"/>
      <c r="BBI853" s="2"/>
      <c r="BBJ853" s="2"/>
      <c r="BBK853" s="2"/>
      <c r="BBL853" s="2"/>
      <c r="BBM853" s="2"/>
      <c r="BBN853" s="2"/>
      <c r="BBO853" s="2"/>
      <c r="BBP853" s="2"/>
      <c r="BBQ853" s="2"/>
      <c r="BBR853" s="2"/>
      <c r="BBS853" s="2"/>
      <c r="BBT853" s="2"/>
      <c r="BBU853" s="2"/>
      <c r="BBV853" s="2"/>
      <c r="BBW853" s="2"/>
      <c r="BBX853" s="2"/>
      <c r="BBY853" s="2"/>
      <c r="BBZ853" s="2"/>
      <c r="BCA853" s="2"/>
      <c r="BCB853" s="2"/>
      <c r="BCC853" s="2"/>
      <c r="BCD853" s="2"/>
      <c r="BCE853" s="2"/>
      <c r="BCF853" s="2"/>
      <c r="BCG853" s="2"/>
      <c r="BCH853" s="2"/>
      <c r="BCI853" s="2"/>
      <c r="BCJ853" s="2"/>
      <c r="BCK853" s="2"/>
      <c r="BCL853" s="2"/>
      <c r="BCM853" s="2"/>
      <c r="BCN853" s="2"/>
      <c r="BCO853" s="2"/>
      <c r="BCP853" s="2"/>
      <c r="BCQ853" s="2"/>
      <c r="BCR853" s="2"/>
      <c r="BCS853" s="2"/>
      <c r="BCT853" s="2"/>
      <c r="BCU853" s="2"/>
      <c r="BCV853" s="2"/>
      <c r="BCW853" s="2"/>
      <c r="BCX853" s="2"/>
      <c r="BCY853" s="2"/>
      <c r="BCZ853" s="2"/>
      <c r="BDA853" s="2"/>
      <c r="BDB853" s="2"/>
      <c r="BDC853" s="2"/>
      <c r="BDD853" s="2"/>
      <c r="BDE853" s="2"/>
      <c r="BDF853" s="2"/>
      <c r="BDG853" s="2"/>
      <c r="BDH853" s="2"/>
      <c r="BDI853" s="2"/>
      <c r="BDJ853" s="2"/>
      <c r="BDK853" s="2"/>
      <c r="BDL853" s="2"/>
      <c r="BDM853" s="2"/>
      <c r="BDN853" s="2"/>
      <c r="BDO853" s="2"/>
      <c r="BDP853" s="2"/>
      <c r="BDQ853" s="2"/>
      <c r="BDR853" s="2"/>
      <c r="BDS853" s="2"/>
      <c r="BDT853" s="2"/>
      <c r="BDU853" s="2"/>
      <c r="BDV853" s="2"/>
      <c r="BDW853" s="2"/>
      <c r="BDX853" s="2"/>
      <c r="BDY853" s="2"/>
      <c r="BDZ853" s="2"/>
      <c r="BEA853" s="2"/>
      <c r="BEB853" s="2"/>
      <c r="BEC853" s="2"/>
      <c r="BED853" s="2"/>
      <c r="BEE853" s="2"/>
      <c r="BEF853" s="2"/>
      <c r="BEG853" s="2"/>
      <c r="BEH853" s="2"/>
      <c r="BEI853" s="2"/>
      <c r="BEJ853" s="2"/>
      <c r="BEK853" s="2"/>
      <c r="BEL853" s="2"/>
      <c r="BEM853" s="2"/>
      <c r="BEN853" s="2"/>
      <c r="BEO853" s="2"/>
      <c r="BEP853" s="2"/>
      <c r="BEQ853" s="2"/>
      <c r="BER853" s="2"/>
      <c r="BES853" s="2"/>
      <c r="BET853" s="2"/>
      <c r="BEU853" s="2"/>
      <c r="BEV853" s="2"/>
      <c r="BEW853" s="2"/>
      <c r="BEX853" s="2"/>
      <c r="BEY853" s="2"/>
      <c r="BEZ853" s="2"/>
      <c r="BFA853" s="2"/>
      <c r="BFB853" s="2"/>
      <c r="BFC853" s="2"/>
      <c r="BFD853" s="2"/>
      <c r="BFE853" s="2"/>
      <c r="BFF853" s="2"/>
      <c r="BFG853" s="2"/>
      <c r="BFH853" s="2"/>
      <c r="BFI853" s="2"/>
      <c r="BFJ853" s="2"/>
      <c r="BFK853" s="2"/>
      <c r="BFL853" s="2"/>
      <c r="BFM853" s="2"/>
      <c r="BFN853" s="2"/>
      <c r="BFO853" s="2"/>
      <c r="BFP853" s="2"/>
      <c r="BFQ853" s="2"/>
      <c r="BFR853" s="2"/>
      <c r="BFS853" s="2"/>
      <c r="BFT853" s="2"/>
      <c r="BFU853" s="2"/>
      <c r="BFV853" s="2"/>
      <c r="BFW853" s="2"/>
      <c r="BFX853" s="2"/>
      <c r="BFY853" s="2"/>
      <c r="BFZ853" s="2"/>
      <c r="BGA853" s="2"/>
      <c r="BGB853" s="2"/>
      <c r="BGC853" s="2"/>
      <c r="BGD853" s="2"/>
      <c r="BGE853" s="2"/>
      <c r="BGF853" s="2"/>
      <c r="BGG853" s="2"/>
      <c r="BGH853" s="2"/>
      <c r="BGI853" s="2"/>
      <c r="BGJ853" s="2"/>
      <c r="BGK853" s="2"/>
      <c r="BGL853" s="2"/>
      <c r="BGM853" s="2"/>
      <c r="BGN853" s="2"/>
      <c r="BGO853" s="2"/>
      <c r="BGP853" s="2"/>
      <c r="BGQ853" s="2"/>
      <c r="BGR853" s="2"/>
      <c r="BGS853" s="2"/>
      <c r="BGT853" s="2"/>
      <c r="BGU853" s="2"/>
      <c r="BGV853" s="2"/>
      <c r="BGW853" s="2"/>
      <c r="BGX853" s="2"/>
      <c r="BGY853" s="2"/>
      <c r="BGZ853" s="2"/>
      <c r="BHA853" s="2"/>
      <c r="BHB853" s="2"/>
      <c r="BHC853" s="2"/>
      <c r="BHD853" s="2"/>
      <c r="BHE853" s="2"/>
      <c r="BHF853" s="2"/>
      <c r="BHG853" s="2"/>
      <c r="BHH853" s="2"/>
      <c r="BHI853" s="2"/>
      <c r="BHJ853" s="2"/>
      <c r="BHK853" s="2"/>
      <c r="BHL853" s="2"/>
      <c r="BHM853" s="2"/>
      <c r="BHN853" s="2"/>
      <c r="BHO853" s="2"/>
      <c r="BHP853" s="2"/>
      <c r="BHQ853" s="2"/>
      <c r="BHR853" s="2"/>
      <c r="BHS853" s="2"/>
      <c r="BHT853" s="2"/>
      <c r="BHU853" s="2"/>
      <c r="BHV853" s="2"/>
      <c r="BHW853" s="2"/>
      <c r="BHX853" s="2"/>
      <c r="BHY853" s="2"/>
      <c r="BHZ853" s="2"/>
      <c r="BIA853" s="2"/>
      <c r="BIB853" s="2"/>
      <c r="BIC853" s="2"/>
      <c r="BID853" s="2"/>
      <c r="BIE853" s="2"/>
      <c r="BIF853" s="2"/>
      <c r="BIG853" s="2"/>
      <c r="BIH853" s="2"/>
      <c r="BII853" s="2"/>
      <c r="BIJ853" s="2"/>
      <c r="BIK853" s="2"/>
      <c r="BIL853" s="2"/>
      <c r="BIM853" s="2"/>
      <c r="BIN853" s="2"/>
      <c r="BIO853" s="2"/>
      <c r="BIP853" s="2"/>
      <c r="BIQ853" s="2"/>
      <c r="BIR853" s="2"/>
      <c r="BIS853" s="2"/>
      <c r="BIT853" s="2"/>
      <c r="BIU853" s="2"/>
      <c r="BIV853" s="2"/>
      <c r="BIW853" s="2"/>
      <c r="BIX853" s="2"/>
      <c r="BIY853" s="2"/>
      <c r="BIZ853" s="2"/>
      <c r="BJA853" s="2"/>
      <c r="BJB853" s="2"/>
      <c r="BJC853" s="2"/>
      <c r="BJD853" s="2"/>
      <c r="BJE853" s="2"/>
      <c r="BJF853" s="2"/>
      <c r="BJG853" s="2"/>
      <c r="BJH853" s="2"/>
      <c r="BJI853" s="2"/>
      <c r="BJJ853" s="2"/>
      <c r="BJK853" s="2"/>
      <c r="BJL853" s="2"/>
      <c r="BJM853" s="2"/>
      <c r="BJN853" s="2"/>
      <c r="BJO853" s="2"/>
      <c r="BJP853" s="2"/>
      <c r="BJQ853" s="2"/>
      <c r="BJR853" s="2"/>
      <c r="BJS853" s="2"/>
      <c r="BJT853" s="2"/>
      <c r="BJU853" s="2"/>
      <c r="BJV853" s="2"/>
      <c r="BJW853" s="2"/>
      <c r="BJX853" s="2"/>
      <c r="BJY853" s="2"/>
      <c r="BJZ853" s="2"/>
      <c r="BKA853" s="2"/>
      <c r="BKB853" s="2"/>
      <c r="BKC853" s="2"/>
      <c r="BKD853" s="2"/>
      <c r="BKE853" s="2"/>
      <c r="BKF853" s="2"/>
      <c r="BKG853" s="2"/>
      <c r="BKH853" s="2"/>
      <c r="BKI853" s="2"/>
      <c r="BKJ853" s="2"/>
      <c r="BKK853" s="2"/>
      <c r="BKL853" s="2"/>
      <c r="BKM853" s="2"/>
      <c r="BKN853" s="2"/>
      <c r="BKO853" s="2"/>
      <c r="BKP853" s="2"/>
      <c r="BKQ853" s="2"/>
      <c r="BKR853" s="2"/>
      <c r="BKS853" s="2"/>
      <c r="BKT853" s="2"/>
      <c r="BKU853" s="2"/>
      <c r="BKV853" s="2"/>
      <c r="BKW853" s="2"/>
      <c r="BKX853" s="2"/>
      <c r="BKY853" s="2"/>
      <c r="BKZ853" s="2"/>
      <c r="BLA853" s="2"/>
      <c r="BLB853" s="2"/>
      <c r="BLC853" s="2"/>
      <c r="BLD853" s="2"/>
      <c r="BLE853" s="2"/>
      <c r="BLF853" s="2"/>
      <c r="BLG853" s="2"/>
      <c r="BLH853" s="2"/>
      <c r="BLI853" s="2"/>
      <c r="BLJ853" s="2"/>
      <c r="BLK853" s="2"/>
      <c r="BLL853" s="2"/>
      <c r="BLM853" s="2"/>
      <c r="BLN853" s="2"/>
      <c r="BLO853" s="2"/>
      <c r="BLP853" s="2"/>
      <c r="BLQ853" s="2"/>
      <c r="BLR853" s="2"/>
      <c r="BLS853" s="2"/>
      <c r="BLT853" s="2"/>
      <c r="BLU853" s="2"/>
      <c r="BLV853" s="2"/>
      <c r="BLW853" s="2"/>
      <c r="BLX853" s="2"/>
      <c r="BLY853" s="2"/>
      <c r="BLZ853" s="2"/>
      <c r="BMA853" s="2"/>
      <c r="BMB853" s="2"/>
      <c r="BMC853" s="2"/>
      <c r="BMD853" s="2"/>
      <c r="BME853" s="2"/>
      <c r="BMF853" s="2"/>
      <c r="BMG853" s="2"/>
      <c r="BMH853" s="2"/>
      <c r="BMI853" s="2"/>
      <c r="BMJ853" s="2"/>
      <c r="BMK853" s="2"/>
      <c r="BML853" s="2"/>
      <c r="BMM853" s="2"/>
      <c r="BMN853" s="2"/>
      <c r="BMO853" s="2"/>
      <c r="BMP853" s="2"/>
      <c r="BMQ853" s="2"/>
      <c r="BMR853" s="2"/>
      <c r="BMS853" s="2"/>
      <c r="BMT853" s="2"/>
      <c r="BMU853" s="2"/>
      <c r="BMV853" s="2"/>
      <c r="BMW853" s="2"/>
      <c r="BMX853" s="2"/>
      <c r="BMY853" s="2"/>
      <c r="BMZ853" s="2"/>
      <c r="BNA853" s="2"/>
      <c r="BNB853" s="2"/>
      <c r="BNC853" s="2"/>
      <c r="BND853" s="2"/>
      <c r="BNE853" s="2"/>
      <c r="BNF853" s="2"/>
      <c r="BNG853" s="2"/>
      <c r="BNH853" s="2"/>
      <c r="BNI853" s="2"/>
      <c r="BNJ853" s="2"/>
      <c r="BNK853" s="2"/>
      <c r="BNL853" s="2"/>
      <c r="BNM853" s="2"/>
      <c r="BNN853" s="2"/>
      <c r="BNO853" s="2"/>
      <c r="BNP853" s="2"/>
      <c r="BNQ853" s="2"/>
      <c r="BNR853" s="2"/>
      <c r="BNS853" s="2"/>
      <c r="BNT853" s="2"/>
      <c r="BNU853" s="2"/>
      <c r="BNV853" s="2"/>
      <c r="BNW853" s="2"/>
      <c r="BNX853" s="2"/>
      <c r="BNY853" s="2"/>
      <c r="BNZ853" s="2"/>
      <c r="BOA853" s="2"/>
      <c r="BOB853" s="2"/>
      <c r="BOC853" s="2"/>
      <c r="BOD853" s="2"/>
      <c r="BOE853" s="2"/>
      <c r="BOF853" s="2"/>
      <c r="BOG853" s="2"/>
      <c r="BOH853" s="2"/>
      <c r="BOI853" s="2"/>
      <c r="BOJ853" s="2"/>
      <c r="BOK853" s="2"/>
      <c r="BOL853" s="2"/>
      <c r="BOM853" s="2"/>
      <c r="BON853" s="2"/>
      <c r="BOO853" s="2"/>
      <c r="BOP853" s="2"/>
      <c r="BOQ853" s="2"/>
      <c r="BOR853" s="2"/>
      <c r="BOS853" s="2"/>
      <c r="BOT853" s="2"/>
      <c r="BOU853" s="2"/>
      <c r="BOV853" s="2"/>
      <c r="BOW853" s="2"/>
      <c r="BOX853" s="2"/>
      <c r="BOY853" s="2"/>
      <c r="BOZ853" s="2"/>
      <c r="BPA853" s="2"/>
      <c r="BPB853" s="2"/>
      <c r="BPC853" s="2"/>
      <c r="BPD853" s="2"/>
      <c r="BPE853" s="2"/>
      <c r="BPF853" s="2"/>
      <c r="BPG853" s="2"/>
      <c r="BPH853" s="2"/>
      <c r="BPI853" s="2"/>
      <c r="BPJ853" s="2"/>
      <c r="BPK853" s="2"/>
      <c r="BPL853" s="2"/>
      <c r="BPM853" s="2"/>
      <c r="BPN853" s="2"/>
      <c r="BPO853" s="2"/>
      <c r="BPP853" s="2"/>
      <c r="BPQ853" s="2"/>
      <c r="BPR853" s="2"/>
      <c r="BPS853" s="2"/>
      <c r="BPT853" s="2"/>
      <c r="BPU853" s="2"/>
      <c r="BPV853" s="2"/>
      <c r="BPW853" s="2"/>
      <c r="BPX853" s="2"/>
      <c r="BPY853" s="2"/>
      <c r="BPZ853" s="2"/>
      <c r="BQA853" s="2"/>
      <c r="BQB853" s="2"/>
      <c r="BQC853" s="2"/>
      <c r="BQD853" s="2"/>
      <c r="BQE853" s="2"/>
      <c r="BQF853" s="2"/>
      <c r="BQG853" s="2"/>
      <c r="BQH853" s="2"/>
      <c r="BQI853" s="2"/>
      <c r="BQJ853" s="2"/>
      <c r="BQK853" s="2"/>
      <c r="BQL853" s="2"/>
      <c r="BQM853" s="2"/>
      <c r="BQN853" s="2"/>
      <c r="BQO853" s="2"/>
      <c r="BQP853" s="2"/>
      <c r="BQQ853" s="2"/>
      <c r="BQR853" s="2"/>
      <c r="BQS853" s="2"/>
      <c r="BQT853" s="2"/>
      <c r="BQU853" s="2"/>
      <c r="BQV853" s="2"/>
      <c r="BQW853" s="2"/>
      <c r="BQX853" s="2"/>
      <c r="BQY853" s="2"/>
      <c r="BQZ853" s="2"/>
      <c r="BRA853" s="2"/>
      <c r="BRB853" s="2"/>
      <c r="BRC853" s="2"/>
      <c r="BRD853" s="2"/>
      <c r="BRE853" s="2"/>
      <c r="BRF853" s="2"/>
      <c r="BRG853" s="2"/>
      <c r="BRH853" s="2"/>
      <c r="BRI853" s="2"/>
      <c r="BRJ853" s="2"/>
      <c r="BRK853" s="2"/>
      <c r="BRL853" s="2"/>
      <c r="BRM853" s="2"/>
      <c r="BRN853" s="2"/>
      <c r="BRO853" s="2"/>
      <c r="BRP853" s="2"/>
      <c r="BRQ853" s="2"/>
      <c r="BRR853" s="2"/>
      <c r="BRS853" s="2"/>
      <c r="BRT853" s="2"/>
      <c r="BRU853" s="2"/>
      <c r="BRV853" s="2"/>
      <c r="BRW853" s="2"/>
      <c r="BRX853" s="2"/>
      <c r="BRY853" s="2"/>
      <c r="BRZ853" s="2"/>
      <c r="BSA853" s="2"/>
      <c r="BSB853" s="2"/>
      <c r="BSC853" s="2"/>
      <c r="BSD853" s="2"/>
      <c r="BSE853" s="2"/>
      <c r="BSF853" s="2"/>
      <c r="BSG853" s="2"/>
      <c r="BSH853" s="2"/>
      <c r="BSI853" s="2"/>
      <c r="BSJ853" s="2"/>
      <c r="BSK853" s="2"/>
      <c r="BSL853" s="2"/>
      <c r="BSM853" s="2"/>
      <c r="BSN853" s="2"/>
      <c r="BSO853" s="2"/>
      <c r="BSP853" s="2"/>
      <c r="BSQ853" s="2"/>
      <c r="BSR853" s="2"/>
      <c r="BSS853" s="2"/>
      <c r="BST853" s="2"/>
      <c r="BSU853" s="2"/>
      <c r="BSV853" s="2"/>
      <c r="BSW853" s="2"/>
      <c r="BSX853" s="2"/>
      <c r="BSY853" s="2"/>
      <c r="BSZ853" s="2"/>
      <c r="BTA853" s="2"/>
      <c r="BTB853" s="2"/>
      <c r="BTC853" s="2"/>
      <c r="BTD853" s="2"/>
      <c r="BTE853" s="2"/>
      <c r="BTF853" s="2"/>
      <c r="BTG853" s="2"/>
      <c r="BTH853" s="2"/>
      <c r="BTI853" s="2"/>
      <c r="BTJ853" s="2"/>
      <c r="BTK853" s="2"/>
      <c r="BTL853" s="2"/>
      <c r="BTM853" s="2"/>
      <c r="BTN853" s="2"/>
      <c r="BTO853" s="2"/>
      <c r="BTP853" s="2"/>
      <c r="BTQ853" s="2"/>
      <c r="BTR853" s="2"/>
      <c r="BTS853" s="2"/>
      <c r="BTT853" s="2"/>
      <c r="BTU853" s="2"/>
      <c r="BTV853" s="2"/>
      <c r="BTW853" s="2"/>
      <c r="BTX853" s="2"/>
      <c r="BTY853" s="2"/>
      <c r="BTZ853" s="2"/>
      <c r="BUA853" s="2"/>
      <c r="BUB853" s="2"/>
      <c r="BUC853" s="2"/>
      <c r="BUD853" s="2"/>
      <c r="BUE853" s="2"/>
      <c r="BUF853" s="2"/>
      <c r="BUG853" s="2"/>
      <c r="BUH853" s="2"/>
      <c r="BUI853" s="2"/>
      <c r="BUJ853" s="2"/>
      <c r="BUK853" s="2"/>
      <c r="BUL853" s="2"/>
      <c r="BUM853" s="2"/>
      <c r="BUN853" s="2"/>
      <c r="BUO853" s="2"/>
      <c r="BUP853" s="2"/>
      <c r="BUQ853" s="2"/>
      <c r="BUR853" s="2"/>
      <c r="BUS853" s="2"/>
      <c r="BUT853" s="2"/>
      <c r="BUU853" s="2"/>
      <c r="BUV853" s="2"/>
      <c r="BUW853" s="2"/>
      <c r="BUX853" s="2"/>
      <c r="BUY853" s="2"/>
      <c r="BUZ853" s="2"/>
      <c r="BVA853" s="2"/>
      <c r="BVB853" s="2"/>
      <c r="BVC853" s="2"/>
      <c r="BVD853" s="2"/>
      <c r="BVE853" s="2"/>
      <c r="BVF853" s="2"/>
      <c r="BVG853" s="2"/>
      <c r="BVH853" s="2"/>
      <c r="BVI853" s="2"/>
      <c r="BVJ853" s="2"/>
      <c r="BVK853" s="2"/>
      <c r="BVL853" s="2"/>
      <c r="BVM853" s="2"/>
      <c r="BVN853" s="2"/>
      <c r="BVO853" s="2"/>
      <c r="BVP853" s="2"/>
      <c r="BVQ853" s="2"/>
      <c r="BVR853" s="2"/>
      <c r="BVS853" s="2"/>
      <c r="BVT853" s="2"/>
      <c r="BVU853" s="2"/>
      <c r="BVV853" s="2"/>
      <c r="BVW853" s="2"/>
      <c r="BVX853" s="2"/>
      <c r="BVY853" s="2"/>
      <c r="BVZ853" s="2"/>
      <c r="BWA853" s="2"/>
      <c r="BWB853" s="2"/>
      <c r="BWC853" s="2"/>
      <c r="BWD853" s="2"/>
      <c r="BWE853" s="2"/>
      <c r="BWF853" s="2"/>
      <c r="BWG853" s="2"/>
      <c r="BWH853" s="2"/>
      <c r="BWI853" s="2"/>
      <c r="BWJ853" s="2"/>
      <c r="BWK853" s="2"/>
      <c r="BWL853" s="2"/>
      <c r="BWM853" s="2"/>
      <c r="BWN853" s="2"/>
      <c r="BWO853" s="2"/>
      <c r="BWP853" s="2"/>
      <c r="BWQ853" s="2"/>
      <c r="BWR853" s="2"/>
      <c r="BWS853" s="2"/>
      <c r="BWT853" s="2"/>
      <c r="BWU853" s="2"/>
      <c r="BWV853" s="2"/>
      <c r="BWW853" s="2"/>
      <c r="BWX853" s="2"/>
      <c r="BWY853" s="2"/>
      <c r="BWZ853" s="2"/>
      <c r="BXA853" s="2"/>
      <c r="BXB853" s="2"/>
      <c r="BXC853" s="2"/>
      <c r="BXD853" s="2"/>
      <c r="BXE853" s="2"/>
      <c r="BXF853" s="2"/>
      <c r="BXG853" s="2"/>
      <c r="BXH853" s="2"/>
      <c r="BXI853" s="2"/>
      <c r="BXJ853" s="2"/>
      <c r="BXK853" s="2"/>
      <c r="BXL853" s="2"/>
      <c r="BXM853" s="2"/>
      <c r="BXN853" s="2"/>
      <c r="BXO853" s="2"/>
      <c r="BXP853" s="2"/>
      <c r="BXQ853" s="2"/>
      <c r="BXR853" s="2"/>
      <c r="BXS853" s="2"/>
      <c r="BXT853" s="2"/>
      <c r="BXU853" s="2"/>
      <c r="BXV853" s="2"/>
      <c r="BXW853" s="2"/>
      <c r="BXX853" s="2"/>
      <c r="BXY853" s="2"/>
      <c r="BXZ853" s="2"/>
      <c r="BYA853" s="2"/>
      <c r="BYB853" s="2"/>
      <c r="BYC853" s="2"/>
      <c r="BYD853" s="2"/>
      <c r="BYE853" s="2"/>
      <c r="BYF853" s="2"/>
      <c r="BYG853" s="2"/>
      <c r="BYH853" s="2"/>
      <c r="BYI853" s="2"/>
      <c r="BYJ853" s="2"/>
      <c r="BYK853" s="2"/>
      <c r="BYL853" s="2"/>
      <c r="BYM853" s="2"/>
      <c r="BYN853" s="2"/>
      <c r="BYO853" s="2"/>
      <c r="BYP853" s="2"/>
      <c r="BYQ853" s="2"/>
      <c r="BYR853" s="2"/>
      <c r="BYS853" s="2"/>
      <c r="BYT853" s="2"/>
      <c r="BYU853" s="2"/>
      <c r="BYV853" s="2"/>
      <c r="BYW853" s="2"/>
      <c r="BYX853" s="2"/>
      <c r="BYY853" s="2"/>
      <c r="BYZ853" s="2"/>
      <c r="BZA853" s="2"/>
      <c r="BZB853" s="2"/>
      <c r="BZC853" s="2"/>
      <c r="BZD853" s="2"/>
      <c r="BZE853" s="2"/>
      <c r="BZF853" s="2"/>
      <c r="BZG853" s="2"/>
      <c r="BZH853" s="2"/>
      <c r="BZI853" s="2"/>
      <c r="BZJ853" s="2"/>
      <c r="BZK853" s="2"/>
      <c r="BZL853" s="2"/>
      <c r="BZM853" s="2"/>
      <c r="BZN853" s="2"/>
      <c r="BZO853" s="2"/>
      <c r="BZP853" s="2"/>
      <c r="BZQ853" s="2"/>
      <c r="BZR853" s="2"/>
      <c r="BZS853" s="2"/>
      <c r="BZT853" s="2"/>
      <c r="BZU853" s="2"/>
      <c r="BZV853" s="2"/>
      <c r="BZW853" s="2"/>
      <c r="BZX853" s="2"/>
      <c r="BZY853" s="2"/>
      <c r="BZZ853" s="2"/>
      <c r="CAA853" s="2"/>
      <c r="CAB853" s="2"/>
      <c r="CAC853" s="2"/>
      <c r="CAD853" s="2"/>
      <c r="CAE853" s="2"/>
      <c r="CAF853" s="2"/>
      <c r="CAG853" s="2"/>
      <c r="CAH853" s="2"/>
      <c r="CAI853" s="2"/>
      <c r="CAJ853" s="2"/>
      <c r="CAK853" s="2"/>
      <c r="CAL853" s="2"/>
      <c r="CAM853" s="2"/>
      <c r="CAN853" s="2"/>
      <c r="CAO853" s="2"/>
      <c r="CAP853" s="2"/>
      <c r="CAQ853" s="2"/>
      <c r="CAR853" s="2"/>
      <c r="CAS853" s="2"/>
      <c r="CAT853" s="2"/>
      <c r="CAU853" s="2"/>
      <c r="CAV853" s="2"/>
      <c r="CAW853" s="2"/>
      <c r="CAX853" s="2"/>
      <c r="CAY853" s="2"/>
      <c r="CAZ853" s="2"/>
      <c r="CBA853" s="2"/>
      <c r="CBB853" s="2"/>
      <c r="CBC853" s="2"/>
      <c r="CBD853" s="2"/>
      <c r="CBE853" s="2"/>
      <c r="CBF853" s="2"/>
      <c r="CBG853" s="2"/>
      <c r="CBH853" s="2"/>
      <c r="CBI853" s="2"/>
      <c r="CBJ853" s="2"/>
      <c r="CBK853" s="2"/>
      <c r="CBL853" s="2"/>
      <c r="CBM853" s="2"/>
      <c r="CBN853" s="2"/>
      <c r="CBO853" s="2"/>
      <c r="CBP853" s="2"/>
      <c r="CBQ853" s="2"/>
      <c r="CBR853" s="2"/>
      <c r="CBS853" s="2"/>
      <c r="CBT853" s="2"/>
      <c r="CBU853" s="2"/>
      <c r="CBV853" s="2"/>
      <c r="CBW853" s="2"/>
      <c r="CBX853" s="2"/>
      <c r="CBY853" s="2"/>
      <c r="CBZ853" s="2"/>
      <c r="CCA853" s="2"/>
      <c r="CCB853" s="2"/>
      <c r="CCC853" s="2"/>
      <c r="CCD853" s="2"/>
      <c r="CCE853" s="2"/>
      <c r="CCF853" s="2"/>
      <c r="CCG853" s="2"/>
      <c r="CCH853" s="2"/>
      <c r="CCI853" s="2"/>
      <c r="CCJ853" s="2"/>
      <c r="CCK853" s="2"/>
      <c r="CCL853" s="2"/>
      <c r="CCM853" s="2"/>
      <c r="CCN853" s="2"/>
      <c r="CCO853" s="2"/>
      <c r="CCP853" s="2"/>
      <c r="CCQ853" s="2"/>
      <c r="CCR853" s="2"/>
      <c r="CCS853" s="2"/>
      <c r="CCT853" s="2"/>
      <c r="CCU853" s="2"/>
      <c r="CCV853" s="2"/>
      <c r="CCW853" s="2"/>
      <c r="CCX853" s="2"/>
      <c r="CCY853" s="2"/>
      <c r="CCZ853" s="2"/>
      <c r="CDA853" s="2"/>
      <c r="CDB853" s="2"/>
      <c r="CDC853" s="2"/>
      <c r="CDD853" s="2"/>
      <c r="CDE853" s="2"/>
      <c r="CDF853" s="2"/>
      <c r="CDG853" s="2"/>
      <c r="CDH853" s="2"/>
      <c r="CDI853" s="2"/>
      <c r="CDJ853" s="2"/>
      <c r="CDK853" s="2"/>
      <c r="CDL853" s="2"/>
      <c r="CDM853" s="2"/>
      <c r="CDN853" s="2"/>
      <c r="CDO853" s="2"/>
      <c r="CDP853" s="2"/>
      <c r="CDQ853" s="2"/>
      <c r="CDR853" s="2"/>
      <c r="CDS853" s="2"/>
      <c r="CDT853" s="2"/>
      <c r="CDU853" s="2"/>
      <c r="CDV853" s="2"/>
      <c r="CDW853" s="2"/>
      <c r="CDX853" s="2"/>
      <c r="CDY853" s="2"/>
      <c r="CDZ853" s="2"/>
      <c r="CEA853" s="2"/>
      <c r="CEB853" s="2"/>
      <c r="CEC853" s="2"/>
      <c r="CED853" s="2"/>
      <c r="CEE853" s="2"/>
      <c r="CEF853" s="2"/>
      <c r="CEG853" s="2"/>
      <c r="CEH853" s="2"/>
      <c r="CEI853" s="2"/>
      <c r="CEJ853" s="2"/>
      <c r="CEK853" s="2"/>
      <c r="CEL853" s="2"/>
      <c r="CEM853" s="2"/>
      <c r="CEN853" s="2"/>
      <c r="CEO853" s="2"/>
      <c r="CEP853" s="2"/>
      <c r="CEQ853" s="2"/>
      <c r="CER853" s="2"/>
      <c r="CES853" s="2"/>
      <c r="CET853" s="2"/>
      <c r="CEU853" s="2"/>
      <c r="CEV853" s="2"/>
      <c r="CEW853" s="2"/>
      <c r="CEX853" s="2"/>
      <c r="CEY853" s="2"/>
      <c r="CEZ853" s="2"/>
      <c r="CFA853" s="2"/>
      <c r="CFB853" s="2"/>
      <c r="CFC853" s="2"/>
      <c r="CFD853" s="2"/>
      <c r="CFE853" s="2"/>
      <c r="CFF853" s="2"/>
      <c r="CFG853" s="2"/>
      <c r="CFH853" s="2"/>
      <c r="CFI853" s="2"/>
      <c r="CFJ853" s="2"/>
      <c r="CFK853" s="2"/>
      <c r="CFL853" s="2"/>
      <c r="CFM853" s="2"/>
      <c r="CFN853" s="2"/>
      <c r="CFO853" s="2"/>
      <c r="CFP853" s="2"/>
      <c r="CFQ853" s="2"/>
      <c r="CFR853" s="2"/>
      <c r="CFS853" s="2"/>
      <c r="CFT853" s="2"/>
      <c r="CFU853" s="2"/>
      <c r="CFV853" s="2"/>
      <c r="CFW853" s="2"/>
      <c r="CFX853" s="2"/>
      <c r="CFY853" s="2"/>
      <c r="CFZ853" s="2"/>
      <c r="CGA853" s="2"/>
      <c r="CGB853" s="2"/>
      <c r="CGC853" s="2"/>
      <c r="CGD853" s="2"/>
      <c r="CGE853" s="2"/>
      <c r="CGF853" s="2"/>
      <c r="CGG853" s="2"/>
      <c r="CGH853" s="2"/>
      <c r="CGI853" s="2"/>
      <c r="CGJ853" s="2"/>
      <c r="CGK853" s="2"/>
      <c r="CGL853" s="2"/>
      <c r="CGM853" s="2"/>
      <c r="CGN853" s="2"/>
      <c r="CGO853" s="2"/>
      <c r="CGP853" s="2"/>
      <c r="CGQ853" s="2"/>
      <c r="CGR853" s="2"/>
      <c r="CGS853" s="2"/>
      <c r="CGT853" s="2"/>
      <c r="CGU853" s="2"/>
      <c r="CGV853" s="2"/>
      <c r="CGW853" s="2"/>
      <c r="CGX853" s="2"/>
      <c r="CGY853" s="2"/>
      <c r="CGZ853" s="2"/>
      <c r="CHA853" s="2"/>
      <c r="CHB853" s="2"/>
      <c r="CHC853" s="2"/>
      <c r="CHD853" s="2"/>
      <c r="CHE853" s="2"/>
      <c r="CHF853" s="2"/>
      <c r="CHG853" s="2"/>
      <c r="CHH853" s="2"/>
      <c r="CHI853" s="2"/>
      <c r="CHJ853" s="2"/>
      <c r="CHK853" s="2"/>
      <c r="CHL853" s="2"/>
      <c r="CHM853" s="2"/>
      <c r="CHN853" s="2"/>
      <c r="CHO853" s="2"/>
      <c r="CHP853" s="2"/>
      <c r="CHQ853" s="2"/>
      <c r="CHR853" s="2"/>
      <c r="CHS853" s="2"/>
      <c r="CHT853" s="2"/>
      <c r="CHU853" s="2"/>
      <c r="CHV853" s="2"/>
      <c r="CHW853" s="2"/>
      <c r="CHX853" s="2"/>
      <c r="CHY853" s="2"/>
      <c r="CHZ853" s="2"/>
      <c r="CIA853" s="2"/>
      <c r="CIB853" s="2"/>
      <c r="CIC853" s="2"/>
      <c r="CID853" s="2"/>
      <c r="CIE853" s="2"/>
      <c r="CIF853" s="2"/>
      <c r="CIG853" s="2"/>
      <c r="CIH853" s="2"/>
      <c r="CII853" s="2"/>
      <c r="CIJ853" s="2"/>
      <c r="CIK853" s="2"/>
      <c r="CIL853" s="2"/>
      <c r="CIM853" s="2"/>
      <c r="CIN853" s="2"/>
      <c r="CIO853" s="2"/>
      <c r="CIP853" s="2"/>
      <c r="CIQ853" s="2"/>
      <c r="CIR853" s="2"/>
      <c r="CIS853" s="2"/>
      <c r="CIT853" s="2"/>
      <c r="CIU853" s="2"/>
      <c r="CIV853" s="2"/>
      <c r="CIW853" s="2"/>
      <c r="CIX853" s="2"/>
      <c r="CIY853" s="2"/>
      <c r="CIZ853" s="2"/>
      <c r="CJA853" s="2"/>
      <c r="CJB853" s="2"/>
      <c r="CJC853" s="2"/>
      <c r="CJD853" s="2"/>
      <c r="CJE853" s="2"/>
      <c r="CJF853" s="2"/>
      <c r="CJG853" s="2"/>
      <c r="CJH853" s="2"/>
      <c r="CJI853" s="2"/>
      <c r="CJJ853" s="2"/>
      <c r="CJK853" s="2"/>
      <c r="CJL853" s="2"/>
      <c r="CJM853" s="2"/>
      <c r="CJN853" s="2"/>
      <c r="CJO853" s="2"/>
      <c r="CJP853" s="2"/>
      <c r="CJQ853" s="2"/>
      <c r="CJR853" s="2"/>
      <c r="CJS853" s="2"/>
      <c r="CJT853" s="2"/>
      <c r="CJU853" s="2"/>
      <c r="CJV853" s="2"/>
      <c r="CJW853" s="2"/>
      <c r="CJX853" s="2"/>
      <c r="CJY853" s="2"/>
      <c r="CJZ853" s="2"/>
      <c r="CKA853" s="2"/>
      <c r="CKB853" s="2"/>
      <c r="CKC853" s="2"/>
      <c r="CKD853" s="2"/>
      <c r="CKE853" s="2"/>
      <c r="CKF853" s="2"/>
      <c r="CKG853" s="2"/>
      <c r="CKH853" s="2"/>
      <c r="CKI853" s="2"/>
      <c r="CKJ853" s="2"/>
      <c r="CKK853" s="2"/>
      <c r="CKL853" s="2"/>
      <c r="CKM853" s="2"/>
      <c r="CKN853" s="2"/>
      <c r="CKO853" s="2"/>
      <c r="CKP853" s="2"/>
      <c r="CKQ853" s="2"/>
      <c r="CKR853" s="2"/>
      <c r="CKS853" s="2"/>
      <c r="CKT853" s="2"/>
      <c r="CKU853" s="2"/>
      <c r="CKV853" s="2"/>
      <c r="CKW853" s="2"/>
      <c r="CKX853" s="2"/>
      <c r="CKY853" s="2"/>
      <c r="CKZ853" s="2"/>
      <c r="CLA853" s="2"/>
      <c r="CLB853" s="2"/>
      <c r="CLC853" s="2"/>
      <c r="CLD853" s="2"/>
      <c r="CLE853" s="2"/>
      <c r="CLF853" s="2"/>
      <c r="CLG853" s="2"/>
      <c r="CLH853" s="2"/>
      <c r="CLI853" s="2"/>
      <c r="CLJ853" s="2"/>
      <c r="CLK853" s="2"/>
      <c r="CLL853" s="2"/>
      <c r="CLM853" s="2"/>
      <c r="CLN853" s="2"/>
      <c r="CLO853" s="2"/>
      <c r="CLP853" s="2"/>
      <c r="CLQ853" s="2"/>
      <c r="CLR853" s="2"/>
      <c r="CLS853" s="2"/>
      <c r="CLT853" s="2"/>
      <c r="CLU853" s="2"/>
      <c r="CLV853" s="2"/>
      <c r="CLW853" s="2"/>
      <c r="CLX853" s="2"/>
      <c r="CLY853" s="2"/>
      <c r="CLZ853" s="2"/>
      <c r="CMA853" s="2"/>
      <c r="CMB853" s="2"/>
      <c r="CMC853" s="2"/>
      <c r="CMD853" s="2"/>
      <c r="CME853" s="2"/>
      <c r="CMF853" s="2"/>
      <c r="CMG853" s="2"/>
      <c r="CMH853" s="2"/>
      <c r="CMI853" s="2"/>
      <c r="CMJ853" s="2"/>
      <c r="CMK853" s="2"/>
      <c r="CML853" s="2"/>
      <c r="CMM853" s="2"/>
      <c r="CMN853" s="2"/>
      <c r="CMO853" s="2"/>
      <c r="CMP853" s="2"/>
      <c r="CMQ853" s="2"/>
      <c r="CMR853" s="2"/>
      <c r="CMS853" s="2"/>
      <c r="CMT853" s="2"/>
      <c r="CMU853" s="2"/>
      <c r="CMV853" s="2"/>
      <c r="CMW853" s="2"/>
      <c r="CMX853" s="2"/>
      <c r="CMY853" s="2"/>
      <c r="CMZ853" s="2"/>
      <c r="CNA853" s="2"/>
      <c r="CNB853" s="2"/>
      <c r="CNC853" s="2"/>
      <c r="CND853" s="2"/>
      <c r="CNE853" s="2"/>
      <c r="CNF853" s="2"/>
      <c r="CNG853" s="2"/>
      <c r="CNH853" s="2"/>
      <c r="CNI853" s="2"/>
      <c r="CNJ853" s="2"/>
      <c r="CNK853" s="2"/>
      <c r="CNL853" s="2"/>
      <c r="CNM853" s="2"/>
      <c r="CNN853" s="2"/>
      <c r="CNO853" s="2"/>
      <c r="CNP853" s="2"/>
      <c r="CNQ853" s="2"/>
      <c r="CNR853" s="2"/>
      <c r="CNS853" s="2"/>
      <c r="CNT853" s="2"/>
      <c r="CNU853" s="2"/>
      <c r="CNV853" s="2"/>
      <c r="CNW853" s="2"/>
      <c r="CNX853" s="2"/>
      <c r="CNY853" s="2"/>
      <c r="CNZ853" s="2"/>
      <c r="COA853" s="2"/>
      <c r="COB853" s="2"/>
      <c r="COC853" s="2"/>
      <c r="COD853" s="2"/>
      <c r="COE853" s="2"/>
      <c r="COF853" s="2"/>
      <c r="COG853" s="2"/>
      <c r="COH853" s="2"/>
      <c r="COI853" s="2"/>
      <c r="COJ853" s="2"/>
      <c r="COK853" s="2"/>
      <c r="COL853" s="2"/>
      <c r="COM853" s="2"/>
      <c r="CON853" s="2"/>
      <c r="COO853" s="2"/>
      <c r="COP853" s="2"/>
      <c r="COQ853" s="2"/>
      <c r="COR853" s="2"/>
      <c r="COS853" s="2"/>
      <c r="COT853" s="2"/>
      <c r="COU853" s="2"/>
      <c r="COV853" s="2"/>
      <c r="COW853" s="2"/>
      <c r="COX853" s="2"/>
      <c r="COY853" s="2"/>
      <c r="COZ853" s="2"/>
      <c r="CPA853" s="2"/>
      <c r="CPB853" s="2"/>
      <c r="CPC853" s="2"/>
      <c r="CPD853" s="2"/>
      <c r="CPE853" s="2"/>
      <c r="CPF853" s="2"/>
      <c r="CPG853" s="2"/>
      <c r="CPH853" s="2"/>
      <c r="CPI853" s="2"/>
      <c r="CPJ853" s="2"/>
      <c r="CPK853" s="2"/>
      <c r="CPL853" s="2"/>
      <c r="CPM853" s="2"/>
      <c r="CPN853" s="2"/>
      <c r="CPO853" s="2"/>
      <c r="CPP853" s="2"/>
      <c r="CPQ853" s="2"/>
      <c r="CPR853" s="2"/>
      <c r="CPS853" s="2"/>
      <c r="CPT853" s="2"/>
      <c r="CPU853" s="2"/>
      <c r="CPV853" s="2"/>
      <c r="CPW853" s="2"/>
      <c r="CPX853" s="2"/>
      <c r="CPY853" s="2"/>
      <c r="CPZ853" s="2"/>
      <c r="CQA853" s="2"/>
      <c r="CQB853" s="2"/>
      <c r="CQC853" s="2"/>
      <c r="CQD853" s="2"/>
      <c r="CQE853" s="2"/>
      <c r="CQF853" s="2"/>
      <c r="CQG853" s="2"/>
      <c r="CQH853" s="2"/>
      <c r="CQI853" s="2"/>
      <c r="CQJ853" s="2"/>
      <c r="CQK853" s="2"/>
      <c r="CQL853" s="2"/>
      <c r="CQM853" s="2"/>
      <c r="CQN853" s="2"/>
      <c r="CQO853" s="2"/>
      <c r="CQP853" s="2"/>
      <c r="CQQ853" s="2"/>
      <c r="CQR853" s="2"/>
      <c r="CQS853" s="2"/>
      <c r="CQT853" s="2"/>
      <c r="CQU853" s="2"/>
      <c r="CQV853" s="2"/>
      <c r="CQW853" s="2"/>
      <c r="CQX853" s="2"/>
      <c r="CQY853" s="2"/>
      <c r="CQZ853" s="2"/>
      <c r="CRA853" s="2"/>
      <c r="CRB853" s="2"/>
      <c r="CRC853" s="2"/>
      <c r="CRD853" s="2"/>
      <c r="CRE853" s="2"/>
      <c r="CRF853" s="2"/>
      <c r="CRG853" s="2"/>
      <c r="CRH853" s="2"/>
      <c r="CRI853" s="2"/>
      <c r="CRJ853" s="2"/>
      <c r="CRK853" s="2"/>
      <c r="CRL853" s="2"/>
      <c r="CRM853" s="2"/>
      <c r="CRN853" s="2"/>
      <c r="CRO853" s="2"/>
      <c r="CRP853" s="2"/>
      <c r="CRQ853" s="2"/>
      <c r="CRR853" s="2"/>
      <c r="CRS853" s="2"/>
      <c r="CRT853" s="2"/>
      <c r="CRU853" s="2"/>
      <c r="CRV853" s="2"/>
      <c r="CRW853" s="2"/>
      <c r="CRX853" s="2"/>
      <c r="CRY853" s="2"/>
      <c r="CRZ853" s="2"/>
      <c r="CSA853" s="2"/>
      <c r="CSB853" s="2"/>
      <c r="CSC853" s="2"/>
      <c r="CSD853" s="2"/>
      <c r="CSE853" s="2"/>
      <c r="CSF853" s="2"/>
      <c r="CSG853" s="2"/>
      <c r="CSH853" s="2"/>
      <c r="CSI853" s="2"/>
      <c r="CSJ853" s="2"/>
      <c r="CSK853" s="2"/>
      <c r="CSL853" s="2"/>
      <c r="CSM853" s="2"/>
      <c r="CSN853" s="2"/>
      <c r="CSO853" s="2"/>
      <c r="CSP853" s="2"/>
      <c r="CSQ853" s="2"/>
      <c r="CSR853" s="2"/>
      <c r="CSS853" s="2"/>
      <c r="CST853" s="2"/>
      <c r="CSU853" s="2"/>
      <c r="CSV853" s="2"/>
      <c r="CSW853" s="2"/>
      <c r="CSX853" s="2"/>
      <c r="CSY853" s="2"/>
      <c r="CSZ853" s="2"/>
      <c r="CTA853" s="2"/>
      <c r="CTB853" s="2"/>
      <c r="CTC853" s="2"/>
      <c r="CTD853" s="2"/>
      <c r="CTE853" s="2"/>
      <c r="CTF853" s="2"/>
      <c r="CTG853" s="2"/>
      <c r="CTH853" s="2"/>
      <c r="CTI853" s="2"/>
      <c r="CTJ853" s="2"/>
      <c r="CTK853" s="2"/>
      <c r="CTL853" s="2"/>
      <c r="CTM853" s="2"/>
      <c r="CTN853" s="2"/>
      <c r="CTO853" s="2"/>
      <c r="CTP853" s="2"/>
      <c r="CTQ853" s="2"/>
      <c r="CTR853" s="2"/>
      <c r="CTS853" s="2"/>
      <c r="CTT853" s="2"/>
      <c r="CTU853" s="2"/>
      <c r="CTV853" s="2"/>
      <c r="CTW853" s="2"/>
      <c r="CTX853" s="2"/>
      <c r="CTY853" s="2"/>
      <c r="CTZ853" s="2"/>
      <c r="CUA853" s="2"/>
      <c r="CUB853" s="2"/>
      <c r="CUC853" s="2"/>
      <c r="CUD853" s="2"/>
      <c r="CUE853" s="2"/>
      <c r="CUF853" s="2"/>
      <c r="CUG853" s="2"/>
      <c r="CUH853" s="2"/>
      <c r="CUI853" s="2"/>
      <c r="CUJ853" s="2"/>
      <c r="CUK853" s="2"/>
      <c r="CUL853" s="2"/>
      <c r="CUM853" s="2"/>
      <c r="CUN853" s="2"/>
      <c r="CUO853" s="2"/>
      <c r="CUP853" s="2"/>
      <c r="CUQ853" s="2"/>
      <c r="CUR853" s="2"/>
      <c r="CUS853" s="2"/>
      <c r="CUT853" s="2"/>
      <c r="CUU853" s="2"/>
      <c r="CUV853" s="2"/>
      <c r="CUW853" s="2"/>
      <c r="CUX853" s="2"/>
      <c r="CUY853" s="2"/>
      <c r="CUZ853" s="2"/>
      <c r="CVA853" s="2"/>
      <c r="CVB853" s="2"/>
      <c r="CVC853" s="2"/>
      <c r="CVD853" s="2"/>
      <c r="CVE853" s="2"/>
      <c r="CVF853" s="2"/>
      <c r="CVG853" s="2"/>
      <c r="CVH853" s="2"/>
      <c r="CVI853" s="2"/>
      <c r="CVJ853" s="2"/>
      <c r="CVK853" s="2"/>
      <c r="CVL853" s="2"/>
      <c r="CVM853" s="2"/>
      <c r="CVN853" s="2"/>
      <c r="CVO853" s="2"/>
      <c r="CVP853" s="2"/>
      <c r="CVQ853" s="2"/>
      <c r="CVR853" s="2"/>
      <c r="CVS853" s="2"/>
      <c r="CVT853" s="2"/>
      <c r="CVU853" s="2"/>
      <c r="CVV853" s="2"/>
      <c r="CVW853" s="2"/>
      <c r="CVX853" s="2"/>
      <c r="CVY853" s="2"/>
      <c r="CVZ853" s="2"/>
      <c r="CWA853" s="2"/>
      <c r="CWB853" s="2"/>
      <c r="CWC853" s="2"/>
      <c r="CWD853" s="2"/>
      <c r="CWE853" s="2"/>
      <c r="CWF853" s="2"/>
      <c r="CWG853" s="2"/>
      <c r="CWH853" s="2"/>
      <c r="CWI853" s="2"/>
      <c r="CWJ853" s="2"/>
      <c r="CWK853" s="2"/>
      <c r="CWL853" s="2"/>
      <c r="CWM853" s="2"/>
      <c r="CWN853" s="2"/>
      <c r="CWO853" s="2"/>
      <c r="CWP853" s="2"/>
      <c r="CWQ853" s="2"/>
      <c r="CWR853" s="2"/>
      <c r="CWS853" s="2"/>
      <c r="CWT853" s="2"/>
      <c r="CWU853" s="2"/>
      <c r="CWV853" s="2"/>
      <c r="CWW853" s="2"/>
      <c r="CWX853" s="2"/>
      <c r="CWY853" s="2"/>
      <c r="CWZ853" s="2"/>
      <c r="CXA853" s="2"/>
      <c r="CXB853" s="2"/>
      <c r="CXC853" s="2"/>
      <c r="CXD853" s="2"/>
      <c r="CXE853" s="2"/>
      <c r="CXF853" s="2"/>
      <c r="CXG853" s="2"/>
      <c r="CXH853" s="2"/>
      <c r="CXI853" s="2"/>
      <c r="CXJ853" s="2"/>
      <c r="CXK853" s="2"/>
      <c r="CXL853" s="2"/>
      <c r="CXM853" s="2"/>
      <c r="CXN853" s="2"/>
      <c r="CXO853" s="2"/>
      <c r="CXP853" s="2"/>
      <c r="CXQ853" s="2"/>
      <c r="CXR853" s="2"/>
      <c r="CXS853" s="2"/>
      <c r="CXT853" s="2"/>
      <c r="CXU853" s="2"/>
      <c r="CXV853" s="2"/>
      <c r="CXW853" s="2"/>
      <c r="CXX853" s="2"/>
      <c r="CXY853" s="2"/>
      <c r="CXZ853" s="2"/>
      <c r="CYA853" s="2"/>
      <c r="CYB853" s="2"/>
      <c r="CYC853" s="2"/>
      <c r="CYD853" s="2"/>
      <c r="CYE853" s="2"/>
      <c r="CYF853" s="2"/>
      <c r="CYG853" s="2"/>
      <c r="CYH853" s="2"/>
      <c r="CYI853" s="2"/>
      <c r="CYJ853" s="2"/>
      <c r="CYK853" s="2"/>
      <c r="CYL853" s="2"/>
      <c r="CYM853" s="2"/>
      <c r="CYN853" s="2"/>
      <c r="CYO853" s="2"/>
      <c r="CYP853" s="2"/>
      <c r="CYQ853" s="2"/>
      <c r="CYR853" s="2"/>
      <c r="CYS853" s="2"/>
      <c r="CYT853" s="2"/>
      <c r="CYU853" s="2"/>
      <c r="CYV853" s="2"/>
      <c r="CYW853" s="2"/>
      <c r="CYX853" s="2"/>
      <c r="CYY853" s="2"/>
      <c r="CYZ853" s="2"/>
      <c r="CZA853" s="2"/>
      <c r="CZB853" s="2"/>
      <c r="CZC853" s="2"/>
      <c r="CZD853" s="2"/>
      <c r="CZE853" s="2"/>
      <c r="CZF853" s="2"/>
      <c r="CZG853" s="2"/>
      <c r="CZH853" s="2"/>
      <c r="CZI853" s="2"/>
      <c r="CZJ853" s="2"/>
      <c r="CZK853" s="2"/>
      <c r="CZL853" s="2"/>
      <c r="CZM853" s="2"/>
      <c r="CZN853" s="2"/>
      <c r="CZO853" s="2"/>
      <c r="CZP853" s="2"/>
      <c r="CZQ853" s="2"/>
      <c r="CZR853" s="2"/>
      <c r="CZS853" s="2"/>
      <c r="CZT853" s="2"/>
      <c r="CZU853" s="2"/>
      <c r="CZV853" s="2"/>
      <c r="CZW853" s="2"/>
      <c r="CZX853" s="2"/>
      <c r="CZY853" s="2"/>
      <c r="CZZ853" s="2"/>
      <c r="DAA853" s="2"/>
      <c r="DAB853" s="2"/>
      <c r="DAC853" s="2"/>
      <c r="DAD853" s="2"/>
      <c r="DAE853" s="2"/>
      <c r="DAF853" s="2"/>
      <c r="DAG853" s="2"/>
      <c r="DAH853" s="2"/>
      <c r="DAI853" s="2"/>
      <c r="DAJ853" s="2"/>
      <c r="DAK853" s="2"/>
      <c r="DAL853" s="2"/>
      <c r="DAM853" s="2"/>
      <c r="DAN853" s="2"/>
      <c r="DAO853" s="2"/>
      <c r="DAP853" s="2"/>
      <c r="DAQ853" s="2"/>
      <c r="DAR853" s="2"/>
      <c r="DAS853" s="2"/>
      <c r="DAT853" s="2"/>
      <c r="DAU853" s="2"/>
      <c r="DAV853" s="2"/>
      <c r="DAW853" s="2"/>
      <c r="DAX853" s="2"/>
      <c r="DAY853" s="2"/>
      <c r="DAZ853" s="2"/>
      <c r="DBA853" s="2"/>
      <c r="DBB853" s="2"/>
      <c r="DBC853" s="2"/>
      <c r="DBD853" s="2"/>
      <c r="DBE853" s="2"/>
      <c r="DBF853" s="2"/>
      <c r="DBG853" s="2"/>
      <c r="DBH853" s="2"/>
      <c r="DBI853" s="2"/>
      <c r="DBJ853" s="2"/>
      <c r="DBK853" s="2"/>
      <c r="DBL853" s="2"/>
      <c r="DBM853" s="2"/>
      <c r="DBN853" s="2"/>
      <c r="DBO853" s="2"/>
      <c r="DBP853" s="2"/>
      <c r="DBQ853" s="2"/>
      <c r="DBR853" s="2"/>
      <c r="DBS853" s="2"/>
      <c r="DBT853" s="2"/>
      <c r="DBU853" s="2"/>
      <c r="DBV853" s="2"/>
      <c r="DBW853" s="2"/>
      <c r="DBX853" s="2"/>
      <c r="DBY853" s="2"/>
      <c r="DBZ853" s="2"/>
      <c r="DCA853" s="2"/>
      <c r="DCB853" s="2"/>
      <c r="DCC853" s="2"/>
      <c r="DCD853" s="2"/>
      <c r="DCE853" s="2"/>
      <c r="DCF853" s="2"/>
      <c r="DCG853" s="2"/>
      <c r="DCH853" s="2"/>
      <c r="DCI853" s="2"/>
      <c r="DCJ853" s="2"/>
      <c r="DCK853" s="2"/>
      <c r="DCL853" s="2"/>
      <c r="DCM853" s="2"/>
      <c r="DCN853" s="2"/>
      <c r="DCO853" s="2"/>
      <c r="DCP853" s="2"/>
      <c r="DCQ853" s="2"/>
      <c r="DCR853" s="2"/>
      <c r="DCS853" s="2"/>
      <c r="DCT853" s="2"/>
      <c r="DCU853" s="2"/>
      <c r="DCV853" s="2"/>
      <c r="DCW853" s="2"/>
      <c r="DCX853" s="2"/>
      <c r="DCY853" s="2"/>
      <c r="DCZ853" s="2"/>
      <c r="DDA853" s="2"/>
      <c r="DDB853" s="2"/>
      <c r="DDC853" s="2"/>
      <c r="DDD853" s="2"/>
      <c r="DDE853" s="2"/>
      <c r="DDF853" s="2"/>
      <c r="DDG853" s="2"/>
      <c r="DDH853" s="2"/>
      <c r="DDI853" s="2"/>
      <c r="DDJ853" s="2"/>
      <c r="DDK853" s="2"/>
      <c r="DDL853" s="2"/>
      <c r="DDM853" s="2"/>
      <c r="DDN853" s="2"/>
      <c r="DDO853" s="2"/>
      <c r="DDP853" s="2"/>
      <c r="DDQ853" s="2"/>
      <c r="DDR853" s="2"/>
      <c r="DDS853" s="2"/>
      <c r="DDT853" s="2"/>
      <c r="DDU853" s="2"/>
      <c r="DDV853" s="2"/>
      <c r="DDW853" s="2"/>
      <c r="DDX853" s="2"/>
      <c r="DDY853" s="2"/>
      <c r="DDZ853" s="2"/>
      <c r="DEA853" s="2"/>
      <c r="DEB853" s="2"/>
      <c r="DEC853" s="2"/>
      <c r="DED853" s="2"/>
      <c r="DEE853" s="2"/>
      <c r="DEF853" s="2"/>
      <c r="DEG853" s="2"/>
      <c r="DEH853" s="2"/>
      <c r="DEI853" s="2"/>
      <c r="DEJ853" s="2"/>
      <c r="DEK853" s="2"/>
      <c r="DEL853" s="2"/>
      <c r="DEM853" s="2"/>
      <c r="DEN853" s="2"/>
      <c r="DEO853" s="2"/>
      <c r="DEP853" s="2"/>
      <c r="DEQ853" s="2"/>
      <c r="DER853" s="2"/>
      <c r="DES853" s="2"/>
      <c r="DET853" s="2"/>
      <c r="DEU853" s="2"/>
      <c r="DEV853" s="2"/>
      <c r="DEW853" s="2"/>
      <c r="DEX853" s="2"/>
      <c r="DEY853" s="2"/>
      <c r="DEZ853" s="2"/>
      <c r="DFA853" s="2"/>
      <c r="DFB853" s="2"/>
      <c r="DFC853" s="2"/>
      <c r="DFD853" s="2"/>
      <c r="DFE853" s="2"/>
      <c r="DFF853" s="2"/>
      <c r="DFG853" s="2"/>
      <c r="DFH853" s="2"/>
      <c r="DFI853" s="2"/>
      <c r="DFJ853" s="2"/>
      <c r="DFK853" s="2"/>
      <c r="DFL853" s="2"/>
      <c r="DFM853" s="2"/>
      <c r="DFN853" s="2"/>
      <c r="DFO853" s="2"/>
      <c r="DFP853" s="2"/>
      <c r="DFQ853" s="2"/>
      <c r="DFR853" s="2"/>
      <c r="DFS853" s="2"/>
      <c r="DFT853" s="2"/>
      <c r="DFU853" s="2"/>
      <c r="DFV853" s="2"/>
      <c r="DFW853" s="2"/>
      <c r="DFX853" s="2"/>
      <c r="DFY853" s="2"/>
      <c r="DFZ853" s="2"/>
      <c r="DGA853" s="2"/>
      <c r="DGB853" s="2"/>
      <c r="DGC853" s="2"/>
      <c r="DGD853" s="2"/>
      <c r="DGE853" s="2"/>
      <c r="DGF853" s="2"/>
      <c r="DGG853" s="2"/>
      <c r="DGH853" s="2"/>
      <c r="DGI853" s="2"/>
      <c r="DGJ853" s="2"/>
      <c r="DGK853" s="2"/>
      <c r="DGL853" s="2"/>
      <c r="DGM853" s="2"/>
      <c r="DGN853" s="2"/>
      <c r="DGO853" s="2"/>
      <c r="DGP853" s="2"/>
      <c r="DGQ853" s="2"/>
      <c r="DGR853" s="2"/>
      <c r="DGS853" s="2"/>
      <c r="DGT853" s="2"/>
      <c r="DGU853" s="2"/>
      <c r="DGV853" s="2"/>
      <c r="DGW853" s="2"/>
      <c r="DGX853" s="2"/>
      <c r="DGY853" s="2"/>
      <c r="DGZ853" s="2"/>
      <c r="DHA853" s="2"/>
      <c r="DHB853" s="2"/>
      <c r="DHC853" s="2"/>
      <c r="DHD853" s="2"/>
      <c r="DHE853" s="2"/>
      <c r="DHF853" s="2"/>
      <c r="DHG853" s="2"/>
      <c r="DHH853" s="2"/>
      <c r="DHI853" s="2"/>
      <c r="DHJ853" s="2"/>
      <c r="DHK853" s="2"/>
      <c r="DHL853" s="2"/>
      <c r="DHM853" s="2"/>
      <c r="DHN853" s="2"/>
      <c r="DHO853" s="2"/>
      <c r="DHP853" s="2"/>
      <c r="DHQ853" s="2"/>
      <c r="DHR853" s="2"/>
      <c r="DHS853" s="2"/>
      <c r="DHT853" s="2"/>
      <c r="DHU853" s="2"/>
      <c r="DHV853" s="2"/>
      <c r="DHW853" s="2"/>
      <c r="DHX853" s="2"/>
      <c r="DHY853" s="2"/>
      <c r="DHZ853" s="2"/>
      <c r="DIA853" s="2"/>
      <c r="DIB853" s="2"/>
      <c r="DIC853" s="2"/>
      <c r="DID853" s="2"/>
      <c r="DIE853" s="2"/>
      <c r="DIF853" s="2"/>
      <c r="DIG853" s="2"/>
      <c r="DIH853" s="2"/>
      <c r="DII853" s="2"/>
      <c r="DIJ853" s="2"/>
      <c r="DIK853" s="2"/>
      <c r="DIL853" s="2"/>
      <c r="DIM853" s="2"/>
      <c r="DIN853" s="2"/>
      <c r="DIO853" s="2"/>
      <c r="DIP853" s="2"/>
      <c r="DIQ853" s="2"/>
      <c r="DIR853" s="2"/>
      <c r="DIS853" s="2"/>
      <c r="DIT853" s="2"/>
      <c r="DIU853" s="2"/>
      <c r="DIV853" s="2"/>
      <c r="DIW853" s="2"/>
      <c r="DIX853" s="2"/>
      <c r="DIY853" s="2"/>
      <c r="DIZ853" s="2"/>
      <c r="DJA853" s="2"/>
      <c r="DJB853" s="2"/>
      <c r="DJC853" s="2"/>
      <c r="DJD853" s="2"/>
      <c r="DJE853" s="2"/>
      <c r="DJF853" s="2"/>
      <c r="DJG853" s="2"/>
      <c r="DJH853" s="2"/>
      <c r="DJI853" s="2"/>
      <c r="DJJ853" s="2"/>
      <c r="DJK853" s="2"/>
      <c r="DJL853" s="2"/>
      <c r="DJM853" s="2"/>
      <c r="DJN853" s="2"/>
      <c r="DJO853" s="2"/>
      <c r="DJP853" s="2"/>
      <c r="DJQ853" s="2"/>
      <c r="DJR853" s="2"/>
      <c r="DJS853" s="2"/>
      <c r="DJT853" s="2"/>
      <c r="DJU853" s="2"/>
      <c r="DJV853" s="2"/>
      <c r="DJW853" s="2"/>
      <c r="DJX853" s="2"/>
      <c r="DJY853" s="2"/>
      <c r="DJZ853" s="2"/>
      <c r="DKA853" s="2"/>
      <c r="DKB853" s="2"/>
      <c r="DKC853" s="2"/>
      <c r="DKD853" s="2"/>
      <c r="DKE853" s="2"/>
      <c r="DKF853" s="2"/>
      <c r="DKG853" s="2"/>
      <c r="DKH853" s="2"/>
      <c r="DKI853" s="2"/>
      <c r="DKJ853" s="2"/>
      <c r="DKK853" s="2"/>
      <c r="DKL853" s="2"/>
      <c r="DKM853" s="2"/>
      <c r="DKN853" s="2"/>
      <c r="DKO853" s="2"/>
      <c r="DKP853" s="2"/>
      <c r="DKQ853" s="2"/>
      <c r="DKR853" s="2"/>
      <c r="DKS853" s="2"/>
      <c r="DKT853" s="2"/>
      <c r="DKU853" s="2"/>
      <c r="DKV853" s="2"/>
      <c r="DKW853" s="2"/>
      <c r="DKX853" s="2"/>
      <c r="DKY853" s="2"/>
      <c r="DKZ853" s="2"/>
      <c r="DLA853" s="2"/>
      <c r="DLB853" s="2"/>
      <c r="DLC853" s="2"/>
      <c r="DLD853" s="2"/>
      <c r="DLE853" s="2"/>
      <c r="DLF853" s="2"/>
      <c r="DLG853" s="2"/>
      <c r="DLH853" s="2"/>
      <c r="DLI853" s="2"/>
      <c r="DLJ853" s="2"/>
      <c r="DLK853" s="2"/>
      <c r="DLL853" s="2"/>
      <c r="DLM853" s="2"/>
      <c r="DLN853" s="2"/>
      <c r="DLO853" s="2"/>
      <c r="DLP853" s="2"/>
      <c r="DLQ853" s="2"/>
      <c r="DLR853" s="2"/>
      <c r="DLS853" s="2"/>
      <c r="DLT853" s="2"/>
      <c r="DLU853" s="2"/>
      <c r="DLV853" s="2"/>
      <c r="DLW853" s="2"/>
      <c r="DLX853" s="2"/>
      <c r="DLY853" s="2"/>
      <c r="DLZ853" s="2"/>
      <c r="DMA853" s="2"/>
      <c r="DMB853" s="2"/>
      <c r="DMC853" s="2"/>
      <c r="DMD853" s="2"/>
      <c r="DME853" s="2"/>
      <c r="DMF853" s="2"/>
      <c r="DMG853" s="2"/>
      <c r="DMH853" s="2"/>
      <c r="DMI853" s="2"/>
      <c r="DMJ853" s="2"/>
      <c r="DMK853" s="2"/>
      <c r="DML853" s="2"/>
      <c r="DMM853" s="2"/>
      <c r="DMN853" s="2"/>
      <c r="DMO853" s="2"/>
      <c r="DMP853" s="2"/>
      <c r="DMQ853" s="2"/>
      <c r="DMR853" s="2"/>
      <c r="DMS853" s="2"/>
      <c r="DMT853" s="2"/>
      <c r="DMU853" s="2"/>
      <c r="DMV853" s="2"/>
      <c r="DMW853" s="2"/>
      <c r="DMX853" s="2"/>
      <c r="DMY853" s="2"/>
      <c r="DMZ853" s="2"/>
      <c r="DNA853" s="2"/>
      <c r="DNB853" s="2"/>
      <c r="DNC853" s="2"/>
      <c r="DND853" s="2"/>
      <c r="DNE853" s="2"/>
      <c r="DNF853" s="2"/>
      <c r="DNG853" s="2"/>
      <c r="DNH853" s="2"/>
      <c r="DNI853" s="2"/>
      <c r="DNJ853" s="2"/>
      <c r="DNK853" s="2"/>
      <c r="DNL853" s="2"/>
      <c r="DNM853" s="2"/>
      <c r="DNN853" s="2"/>
      <c r="DNO853" s="2"/>
      <c r="DNP853" s="2"/>
      <c r="DNQ853" s="2"/>
      <c r="DNR853" s="2"/>
      <c r="DNS853" s="2"/>
      <c r="DNT853" s="2"/>
      <c r="DNU853" s="2"/>
      <c r="DNV853" s="2"/>
      <c r="DNW853" s="2"/>
      <c r="DNX853" s="2"/>
      <c r="DNY853" s="2"/>
      <c r="DNZ853" s="2"/>
      <c r="DOA853" s="2"/>
      <c r="DOB853" s="2"/>
      <c r="DOC853" s="2"/>
      <c r="DOD853" s="2"/>
      <c r="DOE853" s="2"/>
      <c r="DOF853" s="2"/>
      <c r="DOG853" s="2"/>
      <c r="DOH853" s="2"/>
      <c r="DOI853" s="2"/>
      <c r="DOJ853" s="2"/>
      <c r="DOK853" s="2"/>
      <c r="DOL853" s="2"/>
      <c r="DOM853" s="2"/>
      <c r="DON853" s="2"/>
      <c r="DOO853" s="2"/>
      <c r="DOP853" s="2"/>
      <c r="DOQ853" s="2"/>
      <c r="DOR853" s="2"/>
      <c r="DOS853" s="2"/>
      <c r="DOT853" s="2"/>
      <c r="DOU853" s="2"/>
      <c r="DOV853" s="2"/>
      <c r="DOW853" s="2"/>
      <c r="DOX853" s="2"/>
      <c r="DOY853" s="2"/>
      <c r="DOZ853" s="2"/>
      <c r="DPA853" s="2"/>
      <c r="DPB853" s="2"/>
      <c r="DPC853" s="2"/>
      <c r="DPD853" s="2"/>
      <c r="DPE853" s="2"/>
      <c r="DPF853" s="2"/>
      <c r="DPG853" s="2"/>
      <c r="DPH853" s="2"/>
      <c r="DPI853" s="2"/>
      <c r="DPJ853" s="2"/>
      <c r="DPK853" s="2"/>
      <c r="DPL853" s="2"/>
      <c r="DPM853" s="2"/>
      <c r="DPN853" s="2"/>
      <c r="DPO853" s="2"/>
      <c r="DPP853" s="2"/>
      <c r="DPQ853" s="2"/>
      <c r="DPR853" s="2"/>
      <c r="DPS853" s="2"/>
      <c r="DPT853" s="2"/>
      <c r="DPU853" s="2"/>
      <c r="DPV853" s="2"/>
      <c r="DPW853" s="2"/>
      <c r="DPX853" s="2"/>
      <c r="DPY853" s="2"/>
      <c r="DPZ853" s="2"/>
      <c r="DQA853" s="2"/>
      <c r="DQB853" s="2"/>
      <c r="DQC853" s="2"/>
      <c r="DQD853" s="2"/>
      <c r="DQE853" s="2"/>
      <c r="DQF853" s="2"/>
      <c r="DQG853" s="2"/>
      <c r="DQH853" s="2"/>
      <c r="DQI853" s="2"/>
      <c r="DQJ853" s="2"/>
      <c r="DQK853" s="2"/>
      <c r="DQL853" s="2"/>
      <c r="DQM853" s="2"/>
      <c r="DQN853" s="2"/>
      <c r="DQO853" s="2"/>
      <c r="DQP853" s="2"/>
      <c r="DQQ853" s="2"/>
      <c r="DQR853" s="2"/>
      <c r="DQS853" s="2"/>
      <c r="DQT853" s="2"/>
      <c r="DQU853" s="2"/>
      <c r="DQV853" s="2"/>
      <c r="DQW853" s="2"/>
      <c r="DQX853" s="2"/>
      <c r="DQY853" s="2"/>
      <c r="DQZ853" s="2"/>
      <c r="DRA853" s="2"/>
      <c r="DRB853" s="2"/>
      <c r="DRC853" s="2"/>
      <c r="DRD853" s="2"/>
      <c r="DRE853" s="2"/>
      <c r="DRF853" s="2"/>
      <c r="DRG853" s="2"/>
      <c r="DRH853" s="2"/>
      <c r="DRI853" s="2"/>
      <c r="DRJ853" s="2"/>
      <c r="DRK853" s="2"/>
      <c r="DRL853" s="2"/>
      <c r="DRM853" s="2"/>
      <c r="DRN853" s="2"/>
      <c r="DRO853" s="2"/>
      <c r="DRP853" s="2"/>
      <c r="DRQ853" s="2"/>
      <c r="DRR853" s="2"/>
      <c r="DRS853" s="2"/>
      <c r="DRT853" s="2"/>
      <c r="DRU853" s="2"/>
      <c r="DRV853" s="2"/>
      <c r="DRW853" s="2"/>
      <c r="DRX853" s="2"/>
      <c r="DRY853" s="2"/>
      <c r="DRZ853" s="2"/>
      <c r="DSA853" s="2"/>
      <c r="DSB853" s="2"/>
      <c r="DSC853" s="2"/>
      <c r="DSD853" s="2"/>
      <c r="DSE853" s="2"/>
      <c r="DSF853" s="2"/>
      <c r="DSG853" s="2"/>
      <c r="DSH853" s="2"/>
      <c r="DSI853" s="2"/>
      <c r="DSJ853" s="2"/>
      <c r="DSK853" s="2"/>
      <c r="DSL853" s="2"/>
      <c r="DSM853" s="2"/>
      <c r="DSN853" s="2"/>
      <c r="DSO853" s="2"/>
      <c r="DSP853" s="2"/>
      <c r="DSQ853" s="2"/>
      <c r="DSR853" s="2"/>
      <c r="DSS853" s="2"/>
      <c r="DST853" s="2"/>
      <c r="DSU853" s="2"/>
      <c r="DSV853" s="2"/>
      <c r="DSW853" s="2"/>
      <c r="DSX853" s="2"/>
      <c r="DSY853" s="2"/>
      <c r="DSZ853" s="2"/>
      <c r="DTA853" s="2"/>
      <c r="DTB853" s="2"/>
      <c r="DTC853" s="2"/>
      <c r="DTD853" s="2"/>
      <c r="DTE853" s="2"/>
      <c r="DTF853" s="2"/>
      <c r="DTG853" s="2"/>
      <c r="DTH853" s="2"/>
      <c r="DTI853" s="2"/>
      <c r="DTJ853" s="2"/>
      <c r="DTK853" s="2"/>
      <c r="DTL853" s="2"/>
      <c r="DTM853" s="2"/>
      <c r="DTN853" s="2"/>
      <c r="DTO853" s="2"/>
      <c r="DTP853" s="2"/>
      <c r="DTQ853" s="2"/>
      <c r="DTR853" s="2"/>
      <c r="DTS853" s="2"/>
      <c r="DTT853" s="2"/>
      <c r="DTU853" s="2"/>
      <c r="DTV853" s="2"/>
      <c r="DTW853" s="2"/>
      <c r="DTX853" s="2"/>
      <c r="DTY853" s="2"/>
      <c r="DTZ853" s="2"/>
      <c r="DUA853" s="2"/>
      <c r="DUB853" s="2"/>
      <c r="DUC853" s="2"/>
      <c r="DUD853" s="2"/>
      <c r="DUE853" s="2"/>
      <c r="DUF853" s="2"/>
      <c r="DUG853" s="2"/>
      <c r="DUH853" s="2"/>
      <c r="DUI853" s="2"/>
      <c r="DUJ853" s="2"/>
      <c r="DUK853" s="2"/>
      <c r="DUL853" s="2"/>
      <c r="DUM853" s="2"/>
      <c r="DUN853" s="2"/>
      <c r="DUO853" s="2"/>
      <c r="DUP853" s="2"/>
      <c r="DUQ853" s="2"/>
      <c r="DUR853" s="2"/>
      <c r="DUS853" s="2"/>
      <c r="DUT853" s="2"/>
      <c r="DUU853" s="2"/>
      <c r="DUV853" s="2"/>
      <c r="DUW853" s="2"/>
      <c r="DUX853" s="2"/>
      <c r="DUY853" s="2"/>
      <c r="DUZ853" s="2"/>
      <c r="DVA853" s="2"/>
      <c r="DVB853" s="2"/>
      <c r="DVC853" s="2"/>
      <c r="DVD853" s="2"/>
      <c r="DVE853" s="2"/>
      <c r="DVF853" s="2"/>
      <c r="DVG853" s="2"/>
      <c r="DVH853" s="2"/>
      <c r="DVI853" s="2"/>
      <c r="DVJ853" s="2"/>
      <c r="DVK853" s="2"/>
      <c r="DVL853" s="2"/>
      <c r="DVM853" s="2"/>
      <c r="DVN853" s="2"/>
      <c r="DVO853" s="2"/>
      <c r="DVP853" s="2"/>
      <c r="DVQ853" s="2"/>
      <c r="DVR853" s="2"/>
      <c r="DVS853" s="2"/>
      <c r="DVT853" s="2"/>
      <c r="DVU853" s="2"/>
      <c r="DVV853" s="2"/>
      <c r="DVW853" s="2"/>
      <c r="DVX853" s="2"/>
      <c r="DVY853" s="2"/>
      <c r="DVZ853" s="2"/>
      <c r="DWA853" s="2"/>
      <c r="DWB853" s="2"/>
      <c r="DWC853" s="2"/>
      <c r="DWD853" s="2"/>
      <c r="DWE853" s="2"/>
      <c r="DWF853" s="2"/>
      <c r="DWG853" s="2"/>
      <c r="DWH853" s="2"/>
      <c r="DWI853" s="2"/>
      <c r="DWJ853" s="2"/>
      <c r="DWK853" s="2"/>
      <c r="DWL853" s="2"/>
      <c r="DWM853" s="2"/>
      <c r="DWN853" s="2"/>
      <c r="DWO853" s="2"/>
      <c r="DWP853" s="2"/>
      <c r="DWQ853" s="2"/>
      <c r="DWR853" s="2"/>
      <c r="DWS853" s="2"/>
      <c r="DWT853" s="2"/>
      <c r="DWU853" s="2"/>
      <c r="DWV853" s="2"/>
      <c r="DWW853" s="2"/>
      <c r="DWX853" s="2"/>
      <c r="DWY853" s="2"/>
      <c r="DWZ853" s="2"/>
      <c r="DXA853" s="2"/>
      <c r="DXB853" s="2"/>
      <c r="DXC853" s="2"/>
      <c r="DXD853" s="2"/>
      <c r="DXE853" s="2"/>
      <c r="DXF853" s="2"/>
      <c r="DXG853" s="2"/>
      <c r="DXH853" s="2"/>
      <c r="DXI853" s="2"/>
      <c r="DXJ853" s="2"/>
      <c r="DXK853" s="2"/>
      <c r="DXL853" s="2"/>
      <c r="DXM853" s="2"/>
      <c r="DXN853" s="2"/>
      <c r="DXO853" s="2"/>
      <c r="DXP853" s="2"/>
      <c r="DXQ853" s="2"/>
      <c r="DXR853" s="2"/>
      <c r="DXS853" s="2"/>
      <c r="DXT853" s="2"/>
      <c r="DXU853" s="2"/>
      <c r="DXV853" s="2"/>
      <c r="DXW853" s="2"/>
      <c r="DXX853" s="2"/>
      <c r="DXY853" s="2"/>
      <c r="DXZ853" s="2"/>
      <c r="DYA853" s="2"/>
      <c r="DYB853" s="2"/>
      <c r="DYC853" s="2"/>
      <c r="DYD853" s="2"/>
      <c r="DYE853" s="2"/>
      <c r="DYF853" s="2"/>
      <c r="DYG853" s="2"/>
      <c r="DYH853" s="2"/>
      <c r="DYI853" s="2"/>
      <c r="DYJ853" s="2"/>
      <c r="DYK853" s="2"/>
      <c r="DYL853" s="2"/>
      <c r="DYM853" s="2"/>
      <c r="DYN853" s="2"/>
      <c r="DYO853" s="2"/>
      <c r="DYP853" s="2"/>
      <c r="DYQ853" s="2"/>
      <c r="DYR853" s="2"/>
      <c r="DYS853" s="2"/>
      <c r="DYT853" s="2"/>
      <c r="DYU853" s="2"/>
      <c r="DYV853" s="2"/>
      <c r="DYW853" s="2"/>
      <c r="DYX853" s="2"/>
      <c r="DYY853" s="2"/>
      <c r="DYZ853" s="2"/>
      <c r="DZA853" s="2"/>
      <c r="DZB853" s="2"/>
      <c r="DZC853" s="2"/>
      <c r="DZD853" s="2"/>
      <c r="DZE853" s="2"/>
      <c r="DZF853" s="2"/>
      <c r="DZG853" s="2"/>
      <c r="DZH853" s="2"/>
      <c r="DZI853" s="2"/>
      <c r="DZJ853" s="2"/>
      <c r="DZK853" s="2"/>
      <c r="DZL853" s="2"/>
      <c r="DZM853" s="2"/>
      <c r="DZN853" s="2"/>
      <c r="DZO853" s="2"/>
      <c r="DZP853" s="2"/>
      <c r="DZQ853" s="2"/>
      <c r="DZR853" s="2"/>
      <c r="DZS853" s="2"/>
      <c r="DZT853" s="2"/>
      <c r="DZU853" s="2"/>
      <c r="DZV853" s="2"/>
      <c r="DZW853" s="2"/>
      <c r="DZX853" s="2"/>
      <c r="DZY853" s="2"/>
      <c r="DZZ853" s="2"/>
      <c r="EAA853" s="2"/>
      <c r="EAB853" s="2"/>
      <c r="EAC853" s="2"/>
      <c r="EAD853" s="2"/>
      <c r="EAE853" s="2"/>
      <c r="EAF853" s="2"/>
      <c r="EAG853" s="2"/>
      <c r="EAH853" s="2"/>
      <c r="EAI853" s="2"/>
      <c r="EAJ853" s="2"/>
      <c r="EAK853" s="2"/>
      <c r="EAL853" s="2"/>
      <c r="EAM853" s="2"/>
      <c r="EAN853" s="2"/>
      <c r="EAO853" s="2"/>
      <c r="EAP853" s="2"/>
      <c r="EAQ853" s="2"/>
      <c r="EAR853" s="2"/>
      <c r="EAS853" s="2"/>
      <c r="EAT853" s="2"/>
      <c r="EAU853" s="2"/>
      <c r="EAV853" s="2"/>
      <c r="EAW853" s="2"/>
      <c r="EAX853" s="2"/>
      <c r="EAY853" s="2"/>
      <c r="EAZ853" s="2"/>
      <c r="EBA853" s="2"/>
      <c r="EBB853" s="2"/>
      <c r="EBC853" s="2"/>
      <c r="EBD853" s="2"/>
      <c r="EBE853" s="2"/>
      <c r="EBF853" s="2"/>
      <c r="EBG853" s="2"/>
      <c r="EBH853" s="2"/>
      <c r="EBI853" s="2"/>
      <c r="EBJ853" s="2"/>
      <c r="EBK853" s="2"/>
      <c r="EBL853" s="2"/>
      <c r="EBM853" s="2"/>
      <c r="EBN853" s="2"/>
      <c r="EBO853" s="2"/>
      <c r="EBP853" s="2"/>
      <c r="EBQ853" s="2"/>
      <c r="EBR853" s="2"/>
      <c r="EBS853" s="2"/>
      <c r="EBT853" s="2"/>
      <c r="EBU853" s="2"/>
      <c r="EBV853" s="2"/>
      <c r="EBW853" s="2"/>
      <c r="EBX853" s="2"/>
      <c r="EBY853" s="2"/>
      <c r="EBZ853" s="2"/>
      <c r="ECA853" s="2"/>
      <c r="ECB853" s="2"/>
      <c r="ECC853" s="2"/>
      <c r="ECD853" s="2"/>
      <c r="ECE853" s="2"/>
      <c r="ECF853" s="2"/>
      <c r="ECG853" s="2"/>
      <c r="ECH853" s="2"/>
      <c r="ECI853" s="2"/>
      <c r="ECJ853" s="2"/>
      <c r="ECK853" s="2"/>
      <c r="ECL853" s="2"/>
      <c r="ECM853" s="2"/>
      <c r="ECN853" s="2"/>
      <c r="ECO853" s="2"/>
      <c r="ECP853" s="2"/>
      <c r="ECQ853" s="2"/>
      <c r="ECR853" s="2"/>
      <c r="ECS853" s="2"/>
      <c r="ECT853" s="2"/>
      <c r="ECU853" s="2"/>
      <c r="ECV853" s="2"/>
      <c r="ECW853" s="2"/>
      <c r="ECX853" s="2"/>
      <c r="ECY853" s="2"/>
      <c r="ECZ853" s="2"/>
      <c r="EDA853" s="2"/>
      <c r="EDB853" s="2"/>
      <c r="EDC853" s="2"/>
      <c r="EDD853" s="2"/>
      <c r="EDE853" s="2"/>
      <c r="EDF853" s="2"/>
      <c r="EDG853" s="2"/>
      <c r="EDH853" s="2"/>
      <c r="EDI853" s="2"/>
      <c r="EDJ853" s="2"/>
      <c r="EDK853" s="2"/>
      <c r="EDL853" s="2"/>
      <c r="EDM853" s="2"/>
      <c r="EDN853" s="2"/>
      <c r="EDO853" s="2"/>
      <c r="EDP853" s="2"/>
      <c r="EDQ853" s="2"/>
      <c r="EDR853" s="2"/>
      <c r="EDS853" s="2"/>
      <c r="EDT853" s="2"/>
      <c r="EDU853" s="2"/>
      <c r="EDV853" s="2"/>
      <c r="EDW853" s="2"/>
      <c r="EDX853" s="2"/>
      <c r="EDY853" s="2"/>
      <c r="EDZ853" s="2"/>
      <c r="EEA853" s="2"/>
      <c r="EEB853" s="2"/>
      <c r="EEC853" s="2"/>
      <c r="EED853" s="2"/>
      <c r="EEE853" s="2"/>
      <c r="EEF853" s="2"/>
      <c r="EEG853" s="2"/>
      <c r="EEH853" s="2"/>
      <c r="EEI853" s="2"/>
      <c r="EEJ853" s="2"/>
      <c r="EEK853" s="2"/>
      <c r="EEL853" s="2"/>
      <c r="EEM853" s="2"/>
      <c r="EEN853" s="2"/>
      <c r="EEO853" s="2"/>
      <c r="EEP853" s="2"/>
      <c r="EEQ853" s="2"/>
      <c r="EER853" s="2"/>
      <c r="EES853" s="2"/>
      <c r="EET853" s="2"/>
      <c r="EEU853" s="2"/>
      <c r="EEV853" s="2"/>
      <c r="EEW853" s="2"/>
      <c r="EEX853" s="2"/>
      <c r="EEY853" s="2"/>
      <c r="EEZ853" s="2"/>
      <c r="EFA853" s="2"/>
      <c r="EFB853" s="2"/>
      <c r="EFC853" s="2"/>
      <c r="EFD853" s="2"/>
      <c r="EFE853" s="2"/>
      <c r="EFF853" s="2"/>
      <c r="EFG853" s="2"/>
      <c r="EFH853" s="2"/>
      <c r="EFI853" s="2"/>
      <c r="EFJ853" s="2"/>
      <c r="EFK853" s="2"/>
      <c r="EFL853" s="2"/>
      <c r="EFM853" s="2"/>
      <c r="EFN853" s="2"/>
      <c r="EFO853" s="2"/>
      <c r="EFP853" s="2"/>
      <c r="EFQ853" s="2"/>
      <c r="EFR853" s="2"/>
      <c r="EFS853" s="2"/>
      <c r="EFT853" s="2"/>
      <c r="EFU853" s="2"/>
      <c r="EFV853" s="2"/>
      <c r="EFW853" s="2"/>
      <c r="EFX853" s="2"/>
      <c r="EFY853" s="2"/>
      <c r="EFZ853" s="2"/>
      <c r="EGA853" s="2"/>
      <c r="EGB853" s="2"/>
      <c r="EGC853" s="2"/>
      <c r="EGD853" s="2"/>
      <c r="EGE853" s="2"/>
      <c r="EGF853" s="2"/>
      <c r="EGG853" s="2"/>
      <c r="EGH853" s="2"/>
      <c r="EGI853" s="2"/>
      <c r="EGJ853" s="2"/>
      <c r="EGK853" s="2"/>
      <c r="EGL853" s="2"/>
      <c r="EGM853" s="2"/>
      <c r="EGN853" s="2"/>
      <c r="EGO853" s="2"/>
      <c r="EGP853" s="2"/>
      <c r="EGQ853" s="2"/>
      <c r="EGR853" s="2"/>
      <c r="EGS853" s="2"/>
      <c r="EGT853" s="2"/>
      <c r="EGU853" s="2"/>
      <c r="EGV853" s="2"/>
      <c r="EGW853" s="2"/>
      <c r="EGX853" s="2"/>
      <c r="EGY853" s="2"/>
      <c r="EGZ853" s="2"/>
      <c r="EHA853" s="2"/>
      <c r="EHB853" s="2"/>
      <c r="EHC853" s="2"/>
      <c r="EHD853" s="2"/>
      <c r="EHE853" s="2"/>
      <c r="EHF853" s="2"/>
      <c r="EHG853" s="2"/>
      <c r="EHH853" s="2"/>
      <c r="EHI853" s="2"/>
      <c r="EHJ853" s="2"/>
      <c r="EHK853" s="2"/>
      <c r="EHL853" s="2"/>
      <c r="EHM853" s="2"/>
      <c r="EHN853" s="2"/>
      <c r="EHO853" s="2"/>
      <c r="EHP853" s="2"/>
      <c r="EHQ853" s="2"/>
      <c r="EHR853" s="2"/>
      <c r="EHS853" s="2"/>
      <c r="EHT853" s="2"/>
      <c r="EHU853" s="2"/>
      <c r="EHV853" s="2"/>
      <c r="EHW853" s="2"/>
      <c r="EHX853" s="2"/>
      <c r="EHY853" s="2"/>
      <c r="EHZ853" s="2"/>
      <c r="EIA853" s="2"/>
      <c r="EIB853" s="2"/>
      <c r="EIC853" s="2"/>
      <c r="EID853" s="2"/>
      <c r="EIE853" s="2"/>
      <c r="EIF853" s="2"/>
      <c r="EIG853" s="2"/>
      <c r="EIH853" s="2"/>
      <c r="EII853" s="2"/>
      <c r="EIJ853" s="2"/>
      <c r="EIK853" s="2"/>
      <c r="EIL853" s="2"/>
      <c r="EIM853" s="2"/>
      <c r="EIN853" s="2"/>
      <c r="EIO853" s="2"/>
      <c r="EIP853" s="2"/>
      <c r="EIQ853" s="2"/>
      <c r="EIR853" s="2"/>
      <c r="EIS853" s="2"/>
      <c r="EIT853" s="2"/>
      <c r="EIU853" s="2"/>
      <c r="EIV853" s="2"/>
      <c r="EIW853" s="2"/>
      <c r="EIX853" s="2"/>
      <c r="EIY853" s="2"/>
      <c r="EIZ853" s="2"/>
      <c r="EJA853" s="2"/>
      <c r="EJB853" s="2"/>
      <c r="EJC853" s="2"/>
      <c r="EJD853" s="2"/>
      <c r="EJE853" s="2"/>
      <c r="EJF853" s="2"/>
      <c r="EJG853" s="2"/>
      <c r="EJH853" s="2"/>
      <c r="EJI853" s="2"/>
      <c r="EJJ853" s="2"/>
      <c r="EJK853" s="2"/>
      <c r="EJL853" s="2"/>
      <c r="EJM853" s="2"/>
      <c r="EJN853" s="2"/>
      <c r="EJO853" s="2"/>
      <c r="EJP853" s="2"/>
      <c r="EJQ853" s="2"/>
      <c r="EJR853" s="2"/>
      <c r="EJS853" s="2"/>
      <c r="EJT853" s="2"/>
      <c r="EJU853" s="2"/>
      <c r="EJV853" s="2"/>
      <c r="EJW853" s="2"/>
      <c r="EJX853" s="2"/>
      <c r="EJY853" s="2"/>
      <c r="EJZ853" s="2"/>
      <c r="EKA853" s="2"/>
      <c r="EKB853" s="2"/>
      <c r="EKC853" s="2"/>
      <c r="EKD853" s="2"/>
      <c r="EKE853" s="2"/>
      <c r="EKF853" s="2"/>
      <c r="EKG853" s="2"/>
      <c r="EKH853" s="2"/>
      <c r="EKI853" s="2"/>
      <c r="EKJ853" s="2"/>
      <c r="EKK853" s="2"/>
      <c r="EKL853" s="2"/>
      <c r="EKM853" s="2"/>
      <c r="EKN853" s="2"/>
      <c r="EKO853" s="2"/>
      <c r="EKP853" s="2"/>
      <c r="EKQ853" s="2"/>
      <c r="EKR853" s="2"/>
      <c r="EKS853" s="2"/>
      <c r="EKT853" s="2"/>
      <c r="EKU853" s="2"/>
      <c r="EKV853" s="2"/>
      <c r="EKW853" s="2"/>
      <c r="EKX853" s="2"/>
      <c r="EKY853" s="2"/>
      <c r="EKZ853" s="2"/>
      <c r="ELA853" s="2"/>
      <c r="ELB853" s="2"/>
      <c r="ELC853" s="2"/>
      <c r="ELD853" s="2"/>
      <c r="ELE853" s="2"/>
      <c r="ELF853" s="2"/>
      <c r="ELG853" s="2"/>
      <c r="ELH853" s="2"/>
      <c r="ELI853" s="2"/>
      <c r="ELJ853" s="2"/>
      <c r="ELK853" s="2"/>
      <c r="ELL853" s="2"/>
      <c r="ELM853" s="2"/>
      <c r="ELN853" s="2"/>
      <c r="ELO853" s="2"/>
      <c r="ELP853" s="2"/>
      <c r="ELQ853" s="2"/>
      <c r="ELR853" s="2"/>
      <c r="ELS853" s="2"/>
      <c r="ELT853" s="2"/>
      <c r="ELU853" s="2"/>
      <c r="ELV853" s="2"/>
      <c r="ELW853" s="2"/>
      <c r="ELX853" s="2"/>
      <c r="ELY853" s="2"/>
      <c r="ELZ853" s="2"/>
      <c r="EMA853" s="2"/>
      <c r="EMB853" s="2"/>
      <c r="EMC853" s="2"/>
      <c r="EMD853" s="2"/>
      <c r="EME853" s="2"/>
      <c r="EMF853" s="2"/>
      <c r="EMG853" s="2"/>
      <c r="EMH853" s="2"/>
      <c r="EMI853" s="2"/>
      <c r="EMJ853" s="2"/>
      <c r="EMK853" s="2"/>
      <c r="EML853" s="2"/>
      <c r="EMM853" s="2"/>
      <c r="EMN853" s="2"/>
      <c r="EMO853" s="2"/>
      <c r="EMP853" s="2"/>
      <c r="EMQ853" s="2"/>
      <c r="EMR853" s="2"/>
      <c r="EMS853" s="2"/>
      <c r="EMT853" s="2"/>
      <c r="EMU853" s="2"/>
      <c r="EMV853" s="2"/>
      <c r="EMW853" s="2"/>
      <c r="EMX853" s="2"/>
      <c r="EMY853" s="2"/>
      <c r="EMZ853" s="2"/>
      <c r="ENA853" s="2"/>
      <c r="ENB853" s="2"/>
      <c r="ENC853" s="2"/>
      <c r="END853" s="2"/>
      <c r="ENE853" s="2"/>
      <c r="ENF853" s="2"/>
      <c r="ENG853" s="2"/>
      <c r="ENH853" s="2"/>
      <c r="ENI853" s="2"/>
      <c r="ENJ853" s="2"/>
      <c r="ENK853" s="2"/>
      <c r="ENL853" s="2"/>
      <c r="ENM853" s="2"/>
      <c r="ENN853" s="2"/>
      <c r="ENO853" s="2"/>
      <c r="ENP853" s="2"/>
      <c r="ENQ853" s="2"/>
      <c r="ENR853" s="2"/>
      <c r="ENS853" s="2"/>
      <c r="ENT853" s="2"/>
      <c r="ENU853" s="2"/>
      <c r="ENV853" s="2"/>
      <c r="ENW853" s="2"/>
      <c r="ENX853" s="2"/>
      <c r="ENY853" s="2"/>
      <c r="ENZ853" s="2"/>
      <c r="EOA853" s="2"/>
      <c r="EOB853" s="2"/>
      <c r="EOC853" s="2"/>
      <c r="EOD853" s="2"/>
      <c r="EOE853" s="2"/>
      <c r="EOF853" s="2"/>
      <c r="EOG853" s="2"/>
      <c r="EOH853" s="2"/>
      <c r="EOI853" s="2"/>
      <c r="EOJ853" s="2"/>
      <c r="EOK853" s="2"/>
      <c r="EOL853" s="2"/>
      <c r="EOM853" s="2"/>
      <c r="EON853" s="2"/>
      <c r="EOO853" s="2"/>
      <c r="EOP853" s="2"/>
      <c r="EOQ853" s="2"/>
      <c r="EOR853" s="2"/>
      <c r="EOS853" s="2"/>
      <c r="EOT853" s="2"/>
      <c r="EOU853" s="2"/>
      <c r="EOV853" s="2"/>
      <c r="EOW853" s="2"/>
      <c r="EOX853" s="2"/>
      <c r="EOY853" s="2"/>
      <c r="EOZ853" s="2"/>
      <c r="EPA853" s="2"/>
      <c r="EPB853" s="2"/>
      <c r="EPC853" s="2"/>
      <c r="EPD853" s="2"/>
      <c r="EPE853" s="2"/>
      <c r="EPF853" s="2"/>
      <c r="EPG853" s="2"/>
      <c r="EPH853" s="2"/>
      <c r="EPI853" s="2"/>
      <c r="EPJ853" s="2"/>
      <c r="EPK853" s="2"/>
      <c r="EPL853" s="2"/>
      <c r="EPM853" s="2"/>
      <c r="EPN853" s="2"/>
      <c r="EPO853" s="2"/>
      <c r="EPP853" s="2"/>
      <c r="EPQ853" s="2"/>
      <c r="EPR853" s="2"/>
      <c r="EPS853" s="2"/>
      <c r="EPT853" s="2"/>
      <c r="EPU853" s="2"/>
      <c r="EPV853" s="2"/>
      <c r="EPW853" s="2"/>
      <c r="EPX853" s="2"/>
      <c r="EPY853" s="2"/>
      <c r="EPZ853" s="2"/>
      <c r="EQA853" s="2"/>
      <c r="EQB853" s="2"/>
      <c r="EQC853" s="2"/>
      <c r="EQD853" s="2"/>
      <c r="EQE853" s="2"/>
      <c r="EQF853" s="2"/>
      <c r="EQG853" s="2"/>
      <c r="EQH853" s="2"/>
      <c r="EQI853" s="2"/>
      <c r="EQJ853" s="2"/>
      <c r="EQK853" s="2"/>
      <c r="EQL853" s="2"/>
      <c r="EQM853" s="2"/>
      <c r="EQN853" s="2"/>
      <c r="EQO853" s="2"/>
      <c r="EQP853" s="2"/>
      <c r="EQQ853" s="2"/>
      <c r="EQR853" s="2"/>
      <c r="EQS853" s="2"/>
      <c r="EQT853" s="2"/>
      <c r="EQU853" s="2"/>
      <c r="EQV853" s="2"/>
      <c r="EQW853" s="2"/>
      <c r="EQX853" s="2"/>
      <c r="EQY853" s="2"/>
      <c r="EQZ853" s="2"/>
      <c r="ERA853" s="2"/>
      <c r="ERB853" s="2"/>
      <c r="ERC853" s="2"/>
      <c r="ERD853" s="2"/>
      <c r="ERE853" s="2"/>
      <c r="ERF853" s="2"/>
      <c r="ERG853" s="2"/>
      <c r="ERH853" s="2"/>
      <c r="ERI853" s="2"/>
      <c r="ERJ853" s="2"/>
      <c r="ERK853" s="2"/>
      <c r="ERL853" s="2"/>
      <c r="ERM853" s="2"/>
      <c r="ERN853" s="2"/>
      <c r="ERO853" s="2"/>
      <c r="ERP853" s="2"/>
      <c r="ERQ853" s="2"/>
      <c r="ERR853" s="2"/>
      <c r="ERS853" s="2"/>
      <c r="ERT853" s="2"/>
      <c r="ERU853" s="2"/>
      <c r="ERV853" s="2"/>
      <c r="ERW853" s="2"/>
      <c r="ERX853" s="2"/>
      <c r="ERY853" s="2"/>
      <c r="ERZ853" s="2"/>
      <c r="ESA853" s="2"/>
      <c r="ESB853" s="2"/>
      <c r="ESC853" s="2"/>
      <c r="ESD853" s="2"/>
      <c r="ESE853" s="2"/>
      <c r="ESF853" s="2"/>
      <c r="ESG853" s="2"/>
      <c r="ESH853" s="2"/>
      <c r="ESI853" s="2"/>
      <c r="ESJ853" s="2"/>
      <c r="ESK853" s="2"/>
      <c r="ESL853" s="2"/>
      <c r="ESM853" s="2"/>
      <c r="ESN853" s="2"/>
      <c r="ESO853" s="2"/>
      <c r="ESP853" s="2"/>
      <c r="ESQ853" s="2"/>
      <c r="ESR853" s="2"/>
      <c r="ESS853" s="2"/>
      <c r="EST853" s="2"/>
      <c r="ESU853" s="2"/>
      <c r="ESV853" s="2"/>
      <c r="ESW853" s="2"/>
      <c r="ESX853" s="2"/>
      <c r="ESY853" s="2"/>
      <c r="ESZ853" s="2"/>
      <c r="ETA853" s="2"/>
      <c r="ETB853" s="2"/>
      <c r="ETC853" s="2"/>
      <c r="ETD853" s="2"/>
      <c r="ETE853" s="2"/>
      <c r="ETF853" s="2"/>
      <c r="ETG853" s="2"/>
      <c r="ETH853" s="2"/>
      <c r="ETI853" s="2"/>
      <c r="ETJ853" s="2"/>
      <c r="ETK853" s="2"/>
      <c r="ETL853" s="2"/>
      <c r="ETM853" s="2"/>
      <c r="ETN853" s="2"/>
      <c r="ETO853" s="2"/>
      <c r="ETP853" s="2"/>
      <c r="ETQ853" s="2"/>
      <c r="ETR853" s="2"/>
      <c r="ETS853" s="2"/>
      <c r="ETT853" s="2"/>
      <c r="ETU853" s="2"/>
      <c r="ETV853" s="2"/>
      <c r="ETW853" s="2"/>
      <c r="ETX853" s="2"/>
      <c r="ETY853" s="2"/>
      <c r="ETZ853" s="2"/>
      <c r="EUA853" s="2"/>
      <c r="EUB853" s="2"/>
      <c r="EUC853" s="2"/>
      <c r="EUD853" s="2"/>
      <c r="EUE853" s="2"/>
      <c r="EUF853" s="2"/>
      <c r="EUG853" s="2"/>
      <c r="EUH853" s="2"/>
      <c r="EUI853" s="2"/>
      <c r="EUJ853" s="2"/>
      <c r="EUK853" s="2"/>
      <c r="EUL853" s="2"/>
      <c r="EUM853" s="2"/>
      <c r="EUN853" s="2"/>
      <c r="EUO853" s="2"/>
      <c r="EUP853" s="2"/>
      <c r="EUQ853" s="2"/>
      <c r="EUR853" s="2"/>
      <c r="EUS853" s="2"/>
      <c r="EUT853" s="2"/>
      <c r="EUU853" s="2"/>
      <c r="EUV853" s="2"/>
      <c r="EUW853" s="2"/>
      <c r="EUX853" s="2"/>
      <c r="EUY853" s="2"/>
      <c r="EUZ853" s="2"/>
      <c r="EVA853" s="2"/>
      <c r="EVB853" s="2"/>
      <c r="EVC853" s="2"/>
      <c r="EVD853" s="2"/>
      <c r="EVE853" s="2"/>
      <c r="EVF853" s="2"/>
      <c r="EVG853" s="2"/>
      <c r="EVH853" s="2"/>
      <c r="EVI853" s="2"/>
      <c r="EVJ853" s="2"/>
      <c r="EVK853" s="2"/>
      <c r="EVL853" s="2"/>
      <c r="EVM853" s="2"/>
      <c r="EVN853" s="2"/>
      <c r="EVO853" s="2"/>
      <c r="EVP853" s="2"/>
      <c r="EVQ853" s="2"/>
      <c r="EVR853" s="2"/>
      <c r="EVS853" s="2"/>
      <c r="EVT853" s="2"/>
      <c r="EVU853" s="2"/>
      <c r="EVV853" s="2"/>
      <c r="EVW853" s="2"/>
      <c r="EVX853" s="2"/>
      <c r="EVY853" s="2"/>
      <c r="EVZ853" s="2"/>
      <c r="EWA853" s="2"/>
      <c r="EWB853" s="2"/>
      <c r="EWC853" s="2"/>
      <c r="EWD853" s="2"/>
      <c r="EWE853" s="2"/>
      <c r="EWF853" s="2"/>
      <c r="EWG853" s="2"/>
      <c r="EWH853" s="2"/>
      <c r="EWI853" s="2"/>
      <c r="EWJ853" s="2"/>
      <c r="EWK853" s="2"/>
      <c r="EWL853" s="2"/>
      <c r="EWM853" s="2"/>
      <c r="EWN853" s="2"/>
      <c r="EWO853" s="2"/>
      <c r="EWP853" s="2"/>
      <c r="EWQ853" s="2"/>
      <c r="EWR853" s="2"/>
      <c r="EWS853" s="2"/>
      <c r="EWT853" s="2"/>
      <c r="EWU853" s="2"/>
      <c r="EWV853" s="2"/>
      <c r="EWW853" s="2"/>
      <c r="EWX853" s="2"/>
      <c r="EWY853" s="2"/>
      <c r="EWZ853" s="2"/>
      <c r="EXA853" s="2"/>
      <c r="EXB853" s="2"/>
      <c r="EXC853" s="2"/>
      <c r="EXD853" s="2"/>
      <c r="EXE853" s="2"/>
      <c r="EXF853" s="2"/>
      <c r="EXG853" s="2"/>
      <c r="EXH853" s="2"/>
      <c r="EXI853" s="2"/>
      <c r="EXJ853" s="2"/>
      <c r="EXK853" s="2"/>
      <c r="EXL853" s="2"/>
      <c r="EXM853" s="2"/>
      <c r="EXN853" s="2"/>
      <c r="EXO853" s="2"/>
      <c r="EXP853" s="2"/>
      <c r="EXQ853" s="2"/>
      <c r="EXR853" s="2"/>
      <c r="EXS853" s="2"/>
      <c r="EXT853" s="2"/>
      <c r="EXU853" s="2"/>
      <c r="EXV853" s="2"/>
      <c r="EXW853" s="2"/>
      <c r="EXX853" s="2"/>
      <c r="EXY853" s="2"/>
      <c r="EXZ853" s="2"/>
      <c r="EYA853" s="2"/>
      <c r="EYB853" s="2"/>
      <c r="EYC853" s="2"/>
      <c r="EYD853" s="2"/>
      <c r="EYE853" s="2"/>
      <c r="EYF853" s="2"/>
      <c r="EYG853" s="2"/>
      <c r="EYH853" s="2"/>
      <c r="EYI853" s="2"/>
      <c r="EYJ853" s="2"/>
      <c r="EYK853" s="2"/>
      <c r="EYL853" s="2"/>
      <c r="EYM853" s="2"/>
      <c r="EYN853" s="2"/>
      <c r="EYO853" s="2"/>
      <c r="EYP853" s="2"/>
      <c r="EYQ853" s="2"/>
      <c r="EYR853" s="2"/>
      <c r="EYS853" s="2"/>
      <c r="EYT853" s="2"/>
      <c r="EYU853" s="2"/>
      <c r="EYV853" s="2"/>
      <c r="EYW853" s="2"/>
      <c r="EYX853" s="2"/>
      <c r="EYY853" s="2"/>
      <c r="EYZ853" s="2"/>
      <c r="EZA853" s="2"/>
      <c r="EZB853" s="2"/>
      <c r="EZC853" s="2"/>
      <c r="EZD853" s="2"/>
      <c r="EZE853" s="2"/>
      <c r="EZF853" s="2"/>
      <c r="EZG853" s="2"/>
      <c r="EZH853" s="2"/>
      <c r="EZI853" s="2"/>
      <c r="EZJ853" s="2"/>
      <c r="EZK853" s="2"/>
      <c r="EZL853" s="2"/>
      <c r="EZM853" s="2"/>
      <c r="EZN853" s="2"/>
      <c r="EZO853" s="2"/>
      <c r="EZP853" s="2"/>
      <c r="EZQ853" s="2"/>
      <c r="EZR853" s="2"/>
      <c r="EZS853" s="2"/>
      <c r="EZT853" s="2"/>
      <c r="EZU853" s="2"/>
      <c r="EZV853" s="2"/>
      <c r="EZW853" s="2"/>
      <c r="EZX853" s="2"/>
      <c r="EZY853" s="2"/>
      <c r="EZZ853" s="2"/>
      <c r="FAA853" s="2"/>
      <c r="FAB853" s="2"/>
      <c r="FAC853" s="2"/>
      <c r="FAD853" s="2"/>
      <c r="FAE853" s="2"/>
      <c r="FAF853" s="2"/>
      <c r="FAG853" s="2"/>
      <c r="FAH853" s="2"/>
      <c r="FAI853" s="2"/>
      <c r="FAJ853" s="2"/>
      <c r="FAK853" s="2"/>
      <c r="FAL853" s="2"/>
      <c r="FAM853" s="2"/>
      <c r="FAN853" s="2"/>
      <c r="FAO853" s="2"/>
      <c r="FAP853" s="2"/>
      <c r="FAQ853" s="2"/>
      <c r="FAR853" s="2"/>
      <c r="FAS853" s="2"/>
      <c r="FAT853" s="2"/>
      <c r="FAU853" s="2"/>
      <c r="FAV853" s="2"/>
      <c r="FAW853" s="2"/>
      <c r="FAX853" s="2"/>
      <c r="FAY853" s="2"/>
      <c r="FAZ853" s="2"/>
      <c r="FBA853" s="2"/>
      <c r="FBB853" s="2"/>
      <c r="FBC853" s="2"/>
      <c r="FBD853" s="2"/>
      <c r="FBE853" s="2"/>
      <c r="FBF853" s="2"/>
      <c r="FBG853" s="2"/>
      <c r="FBH853" s="2"/>
      <c r="FBI853" s="2"/>
      <c r="FBJ853" s="2"/>
      <c r="FBK853" s="2"/>
      <c r="FBL853" s="2"/>
      <c r="FBM853" s="2"/>
      <c r="FBN853" s="2"/>
      <c r="FBO853" s="2"/>
      <c r="FBP853" s="2"/>
      <c r="FBQ853" s="2"/>
      <c r="FBR853" s="2"/>
      <c r="FBS853" s="2"/>
      <c r="FBT853" s="2"/>
      <c r="FBU853" s="2"/>
      <c r="FBV853" s="2"/>
      <c r="FBW853" s="2"/>
      <c r="FBX853" s="2"/>
      <c r="FBY853" s="2"/>
      <c r="FBZ853" s="2"/>
      <c r="FCA853" s="2"/>
      <c r="FCB853" s="2"/>
      <c r="FCC853" s="2"/>
      <c r="FCD853" s="2"/>
      <c r="FCE853" s="2"/>
      <c r="FCF853" s="2"/>
      <c r="FCG853" s="2"/>
      <c r="FCH853" s="2"/>
      <c r="FCI853" s="2"/>
      <c r="FCJ853" s="2"/>
      <c r="FCK853" s="2"/>
      <c r="FCL853" s="2"/>
      <c r="FCM853" s="2"/>
      <c r="FCN853" s="2"/>
      <c r="FCO853" s="2"/>
      <c r="FCP853" s="2"/>
      <c r="FCQ853" s="2"/>
      <c r="FCR853" s="2"/>
      <c r="FCS853" s="2"/>
      <c r="FCT853" s="2"/>
      <c r="FCU853" s="2"/>
      <c r="FCV853" s="2"/>
      <c r="FCW853" s="2"/>
      <c r="FCX853" s="2"/>
      <c r="FCY853" s="2"/>
      <c r="FCZ853" s="2"/>
      <c r="FDA853" s="2"/>
      <c r="FDB853" s="2"/>
      <c r="FDC853" s="2"/>
      <c r="FDD853" s="2"/>
      <c r="FDE853" s="2"/>
      <c r="FDF853" s="2"/>
      <c r="FDG853" s="2"/>
      <c r="FDH853" s="2"/>
      <c r="FDI853" s="2"/>
      <c r="FDJ853" s="2"/>
      <c r="FDK853" s="2"/>
      <c r="FDL853" s="2"/>
      <c r="FDM853" s="2"/>
      <c r="FDN853" s="2"/>
      <c r="FDO853" s="2"/>
      <c r="FDP853" s="2"/>
      <c r="FDQ853" s="2"/>
      <c r="FDR853" s="2"/>
      <c r="FDS853" s="2"/>
      <c r="FDT853" s="2"/>
      <c r="FDU853" s="2"/>
      <c r="FDV853" s="2"/>
      <c r="FDW853" s="2"/>
      <c r="FDX853" s="2"/>
      <c r="FDY853" s="2"/>
      <c r="FDZ853" s="2"/>
      <c r="FEA853" s="2"/>
      <c r="FEB853" s="2"/>
      <c r="FEC853" s="2"/>
      <c r="FED853" s="2"/>
      <c r="FEE853" s="2"/>
      <c r="FEF853" s="2"/>
      <c r="FEG853" s="2"/>
      <c r="FEH853" s="2"/>
      <c r="FEI853" s="2"/>
      <c r="FEJ853" s="2"/>
      <c r="FEK853" s="2"/>
      <c r="FEL853" s="2"/>
      <c r="FEM853" s="2"/>
      <c r="FEN853" s="2"/>
      <c r="FEO853" s="2"/>
      <c r="FEP853" s="2"/>
      <c r="FEQ853" s="2"/>
      <c r="FER853" s="2"/>
      <c r="FES853" s="2"/>
      <c r="FET853" s="2"/>
      <c r="FEU853" s="2"/>
      <c r="FEV853" s="2"/>
      <c r="FEW853" s="2"/>
      <c r="FEX853" s="2"/>
      <c r="FEY853" s="2"/>
      <c r="FEZ853" s="2"/>
      <c r="FFA853" s="2"/>
      <c r="FFB853" s="2"/>
      <c r="FFC853" s="2"/>
      <c r="FFD853" s="2"/>
      <c r="FFE853" s="2"/>
      <c r="FFF853" s="2"/>
      <c r="FFG853" s="2"/>
      <c r="FFH853" s="2"/>
      <c r="FFI853" s="2"/>
      <c r="FFJ853" s="2"/>
      <c r="FFK853" s="2"/>
      <c r="FFL853" s="2"/>
      <c r="FFM853" s="2"/>
      <c r="FFN853" s="2"/>
      <c r="FFO853" s="2"/>
      <c r="FFP853" s="2"/>
      <c r="FFQ853" s="2"/>
      <c r="FFR853" s="2"/>
      <c r="FFS853" s="2"/>
      <c r="FFT853" s="2"/>
      <c r="FFU853" s="2"/>
      <c r="FFV853" s="2"/>
      <c r="FFW853" s="2"/>
      <c r="FFX853" s="2"/>
      <c r="FFY853" s="2"/>
      <c r="FFZ853" s="2"/>
      <c r="FGA853" s="2"/>
      <c r="FGB853" s="2"/>
      <c r="FGC853" s="2"/>
      <c r="FGD853" s="2"/>
      <c r="FGE853" s="2"/>
      <c r="FGF853" s="2"/>
      <c r="FGG853" s="2"/>
      <c r="FGH853" s="2"/>
      <c r="FGI853" s="2"/>
      <c r="FGJ853" s="2"/>
      <c r="FGK853" s="2"/>
      <c r="FGL853" s="2"/>
      <c r="FGM853" s="2"/>
      <c r="FGN853" s="2"/>
      <c r="FGO853" s="2"/>
      <c r="FGP853" s="2"/>
      <c r="FGQ853" s="2"/>
      <c r="FGR853" s="2"/>
      <c r="FGS853" s="2"/>
      <c r="FGT853" s="2"/>
      <c r="FGU853" s="2"/>
      <c r="FGV853" s="2"/>
      <c r="FGW853" s="2"/>
      <c r="FGX853" s="2"/>
      <c r="FGY853" s="2"/>
      <c r="FGZ853" s="2"/>
      <c r="FHA853" s="2"/>
      <c r="FHB853" s="2"/>
      <c r="FHC853" s="2"/>
      <c r="FHD853" s="2"/>
      <c r="FHE853" s="2"/>
      <c r="FHF853" s="2"/>
      <c r="FHG853" s="2"/>
      <c r="FHH853" s="2"/>
      <c r="FHI853" s="2"/>
      <c r="FHJ853" s="2"/>
      <c r="FHK853" s="2"/>
      <c r="FHL853" s="2"/>
      <c r="FHM853" s="2"/>
      <c r="FHN853" s="2"/>
      <c r="FHO853" s="2"/>
      <c r="FHP853" s="2"/>
      <c r="FHQ853" s="2"/>
      <c r="FHR853" s="2"/>
      <c r="FHS853" s="2"/>
      <c r="FHT853" s="2"/>
      <c r="FHU853" s="2"/>
      <c r="FHV853" s="2"/>
      <c r="FHW853" s="2"/>
      <c r="FHX853" s="2"/>
      <c r="FHY853" s="2"/>
      <c r="FHZ853" s="2"/>
      <c r="FIA853" s="2"/>
      <c r="FIB853" s="2"/>
      <c r="FIC853" s="2"/>
      <c r="FID853" s="2"/>
      <c r="FIE853" s="2"/>
      <c r="FIF853" s="2"/>
      <c r="FIG853" s="2"/>
      <c r="FIH853" s="2"/>
      <c r="FII853" s="2"/>
      <c r="FIJ853" s="2"/>
      <c r="FIK853" s="2"/>
      <c r="FIL853" s="2"/>
      <c r="FIM853" s="2"/>
      <c r="FIN853" s="2"/>
      <c r="FIO853" s="2"/>
      <c r="FIP853" s="2"/>
      <c r="FIQ853" s="2"/>
      <c r="FIR853" s="2"/>
      <c r="FIS853" s="2"/>
      <c r="FIT853" s="2"/>
      <c r="FIU853" s="2"/>
      <c r="FIV853" s="2"/>
      <c r="FIW853" s="2"/>
      <c r="FIX853" s="2"/>
      <c r="FIY853" s="2"/>
      <c r="FIZ853" s="2"/>
      <c r="FJA853" s="2"/>
      <c r="FJB853" s="2"/>
      <c r="FJC853" s="2"/>
      <c r="FJD853" s="2"/>
      <c r="FJE853" s="2"/>
      <c r="FJF853" s="2"/>
      <c r="FJG853" s="2"/>
      <c r="FJH853" s="2"/>
      <c r="FJI853" s="2"/>
      <c r="FJJ853" s="2"/>
      <c r="FJK853" s="2"/>
      <c r="FJL853" s="2"/>
      <c r="FJM853" s="2"/>
      <c r="FJN853" s="2"/>
      <c r="FJO853" s="2"/>
      <c r="FJP853" s="2"/>
      <c r="FJQ853" s="2"/>
      <c r="FJR853" s="2"/>
      <c r="FJS853" s="2"/>
      <c r="FJT853" s="2"/>
      <c r="FJU853" s="2"/>
      <c r="FJV853" s="2"/>
      <c r="FJW853" s="2"/>
      <c r="FJX853" s="2"/>
      <c r="FJY853" s="2"/>
      <c r="FJZ853" s="2"/>
      <c r="FKA853" s="2"/>
      <c r="FKB853" s="2"/>
      <c r="FKC853" s="2"/>
      <c r="FKD853" s="2"/>
      <c r="FKE853" s="2"/>
      <c r="FKF853" s="2"/>
      <c r="FKG853" s="2"/>
      <c r="FKH853" s="2"/>
      <c r="FKI853" s="2"/>
      <c r="FKJ853" s="2"/>
      <c r="FKK853" s="2"/>
      <c r="FKL853" s="2"/>
      <c r="FKM853" s="2"/>
      <c r="FKN853" s="2"/>
      <c r="FKO853" s="2"/>
      <c r="FKP853" s="2"/>
      <c r="FKQ853" s="2"/>
      <c r="FKR853" s="2"/>
      <c r="FKS853" s="2"/>
      <c r="FKT853" s="2"/>
      <c r="FKU853" s="2"/>
      <c r="FKV853" s="2"/>
      <c r="FKW853" s="2"/>
      <c r="FKX853" s="2"/>
      <c r="FKY853" s="2"/>
      <c r="FKZ853" s="2"/>
      <c r="FLA853" s="2"/>
      <c r="FLB853" s="2"/>
      <c r="FLC853" s="2"/>
      <c r="FLD853" s="2"/>
      <c r="FLE853" s="2"/>
      <c r="FLF853" s="2"/>
      <c r="FLG853" s="2"/>
      <c r="FLH853" s="2"/>
      <c r="FLI853" s="2"/>
      <c r="FLJ853" s="2"/>
      <c r="FLK853" s="2"/>
      <c r="FLL853" s="2"/>
      <c r="FLM853" s="2"/>
      <c r="FLN853" s="2"/>
      <c r="FLO853" s="2"/>
      <c r="FLP853" s="2"/>
      <c r="FLQ853" s="2"/>
      <c r="FLR853" s="2"/>
      <c r="FLS853" s="2"/>
      <c r="FLT853" s="2"/>
      <c r="FLU853" s="2"/>
      <c r="FLV853" s="2"/>
      <c r="FLW853" s="2"/>
      <c r="FLX853" s="2"/>
      <c r="FLY853" s="2"/>
      <c r="FLZ853" s="2"/>
      <c r="FMA853" s="2"/>
      <c r="FMB853" s="2"/>
      <c r="FMC853" s="2"/>
      <c r="FMD853" s="2"/>
      <c r="FME853" s="2"/>
      <c r="FMF853" s="2"/>
      <c r="FMG853" s="2"/>
      <c r="FMH853" s="2"/>
      <c r="FMI853" s="2"/>
      <c r="FMJ853" s="2"/>
      <c r="FMK853" s="2"/>
      <c r="FML853" s="2"/>
      <c r="FMM853" s="2"/>
      <c r="FMN853" s="2"/>
      <c r="FMO853" s="2"/>
      <c r="FMP853" s="2"/>
      <c r="FMQ853" s="2"/>
      <c r="FMR853" s="2"/>
      <c r="FMS853" s="2"/>
      <c r="FMT853" s="2"/>
      <c r="FMU853" s="2"/>
      <c r="FMV853" s="2"/>
      <c r="FMW853" s="2"/>
      <c r="FMX853" s="2"/>
      <c r="FMY853" s="2"/>
      <c r="FMZ853" s="2"/>
      <c r="FNA853" s="2"/>
      <c r="FNB853" s="2"/>
      <c r="FNC853" s="2"/>
      <c r="FND853" s="2"/>
      <c r="FNE853" s="2"/>
      <c r="FNF853" s="2"/>
      <c r="FNG853" s="2"/>
      <c r="FNH853" s="2"/>
      <c r="FNI853" s="2"/>
      <c r="FNJ853" s="2"/>
      <c r="FNK853" s="2"/>
      <c r="FNL853" s="2"/>
      <c r="FNM853" s="2"/>
      <c r="FNN853" s="2"/>
      <c r="FNO853" s="2"/>
      <c r="FNP853" s="2"/>
      <c r="FNQ853" s="2"/>
      <c r="FNR853" s="2"/>
      <c r="FNS853" s="2"/>
      <c r="FNT853" s="2"/>
      <c r="FNU853" s="2"/>
      <c r="FNV853" s="2"/>
      <c r="FNW853" s="2"/>
      <c r="FNX853" s="2"/>
      <c r="FNY853" s="2"/>
      <c r="FNZ853" s="2"/>
      <c r="FOA853" s="2"/>
      <c r="FOB853" s="2"/>
      <c r="FOC853" s="2"/>
      <c r="FOD853" s="2"/>
      <c r="FOE853" s="2"/>
      <c r="FOF853" s="2"/>
      <c r="FOG853" s="2"/>
      <c r="FOH853" s="2"/>
      <c r="FOI853" s="2"/>
      <c r="FOJ853" s="2"/>
      <c r="FOK853" s="2"/>
      <c r="FOL853" s="2"/>
      <c r="FOM853" s="2"/>
      <c r="FON853" s="2"/>
      <c r="FOO853" s="2"/>
      <c r="FOP853" s="2"/>
      <c r="FOQ853" s="2"/>
      <c r="FOR853" s="2"/>
      <c r="FOS853" s="2"/>
      <c r="FOT853" s="2"/>
      <c r="FOU853" s="2"/>
      <c r="FOV853" s="2"/>
      <c r="FOW853" s="2"/>
      <c r="FOX853" s="2"/>
      <c r="FOY853" s="2"/>
      <c r="FOZ853" s="2"/>
      <c r="FPA853" s="2"/>
      <c r="FPB853" s="2"/>
      <c r="FPC853" s="2"/>
      <c r="FPD853" s="2"/>
      <c r="FPE853" s="2"/>
      <c r="FPF853" s="2"/>
      <c r="FPG853" s="2"/>
      <c r="FPH853" s="2"/>
      <c r="FPI853" s="2"/>
      <c r="FPJ853" s="2"/>
      <c r="FPK853" s="2"/>
      <c r="FPL853" s="2"/>
      <c r="FPM853" s="2"/>
      <c r="FPN853" s="2"/>
      <c r="FPO853" s="2"/>
      <c r="FPP853" s="2"/>
      <c r="FPQ853" s="2"/>
      <c r="FPR853" s="2"/>
      <c r="FPS853" s="2"/>
      <c r="FPT853" s="2"/>
      <c r="FPU853" s="2"/>
      <c r="FPV853" s="2"/>
      <c r="FPW853" s="2"/>
      <c r="FPX853" s="2"/>
      <c r="FPY853" s="2"/>
      <c r="FPZ853" s="2"/>
      <c r="FQA853" s="2"/>
      <c r="FQB853" s="2"/>
      <c r="FQC853" s="2"/>
      <c r="FQD853" s="2"/>
      <c r="FQE853" s="2"/>
      <c r="FQF853" s="2"/>
      <c r="FQG853" s="2"/>
      <c r="FQH853" s="2"/>
      <c r="FQI853" s="2"/>
      <c r="FQJ853" s="2"/>
      <c r="FQK853" s="2"/>
      <c r="FQL853" s="2"/>
      <c r="FQM853" s="2"/>
      <c r="FQN853" s="2"/>
      <c r="FQO853" s="2"/>
      <c r="FQP853" s="2"/>
      <c r="FQQ853" s="2"/>
      <c r="FQR853" s="2"/>
      <c r="FQS853" s="2"/>
      <c r="FQT853" s="2"/>
      <c r="FQU853" s="2"/>
      <c r="FQV853" s="2"/>
      <c r="FQW853" s="2"/>
      <c r="FQX853" s="2"/>
      <c r="FQY853" s="2"/>
      <c r="FQZ853" s="2"/>
      <c r="FRA853" s="2"/>
      <c r="FRB853" s="2"/>
      <c r="FRC853" s="2"/>
      <c r="FRD853" s="2"/>
      <c r="FRE853" s="2"/>
      <c r="FRF853" s="2"/>
      <c r="FRG853" s="2"/>
      <c r="FRH853" s="2"/>
      <c r="FRI853" s="2"/>
      <c r="FRJ853" s="2"/>
      <c r="FRK853" s="2"/>
      <c r="FRL853" s="2"/>
      <c r="FRM853" s="2"/>
      <c r="FRN853" s="2"/>
      <c r="FRO853" s="2"/>
      <c r="FRP853" s="2"/>
      <c r="FRQ853" s="2"/>
      <c r="FRR853" s="2"/>
      <c r="FRS853" s="2"/>
      <c r="FRT853" s="2"/>
      <c r="FRU853" s="2"/>
      <c r="FRV853" s="2"/>
      <c r="FRW853" s="2"/>
      <c r="FRX853" s="2"/>
      <c r="FRY853" s="2"/>
      <c r="FRZ853" s="2"/>
      <c r="FSA853" s="2"/>
      <c r="FSB853" s="2"/>
      <c r="FSC853" s="2"/>
      <c r="FSD853" s="2"/>
      <c r="FSE853" s="2"/>
      <c r="FSF853" s="2"/>
      <c r="FSG853" s="2"/>
      <c r="FSH853" s="2"/>
      <c r="FSI853" s="2"/>
      <c r="FSJ853" s="2"/>
      <c r="FSK853" s="2"/>
      <c r="FSL853" s="2"/>
      <c r="FSM853" s="2"/>
      <c r="FSN853" s="2"/>
      <c r="FSO853" s="2"/>
      <c r="FSP853" s="2"/>
      <c r="FSQ853" s="2"/>
      <c r="FSR853" s="2"/>
      <c r="FSS853" s="2"/>
      <c r="FST853" s="2"/>
      <c r="FSU853" s="2"/>
      <c r="FSV853" s="2"/>
      <c r="FSW853" s="2"/>
      <c r="FSX853" s="2"/>
      <c r="FSY853" s="2"/>
      <c r="FSZ853" s="2"/>
      <c r="FTA853" s="2"/>
      <c r="FTB853" s="2"/>
      <c r="FTC853" s="2"/>
      <c r="FTD853" s="2"/>
      <c r="FTE853" s="2"/>
      <c r="FTF853" s="2"/>
      <c r="FTG853" s="2"/>
      <c r="FTH853" s="2"/>
      <c r="FTI853" s="2"/>
      <c r="FTJ853" s="2"/>
      <c r="FTK853" s="2"/>
      <c r="FTL853" s="2"/>
      <c r="FTM853" s="2"/>
      <c r="FTN853" s="2"/>
      <c r="FTO853" s="2"/>
      <c r="FTP853" s="2"/>
      <c r="FTQ853" s="2"/>
      <c r="FTR853" s="2"/>
      <c r="FTS853" s="2"/>
      <c r="FTT853" s="2"/>
      <c r="FTU853" s="2"/>
      <c r="FTV853" s="2"/>
      <c r="FTW853" s="2"/>
      <c r="FTX853" s="2"/>
      <c r="FTY853" s="2"/>
      <c r="FTZ853" s="2"/>
      <c r="FUA853" s="2"/>
      <c r="FUB853" s="2"/>
      <c r="FUC853" s="2"/>
      <c r="FUD853" s="2"/>
      <c r="FUE853" s="2"/>
      <c r="FUF853" s="2"/>
      <c r="FUG853" s="2"/>
      <c r="FUH853" s="2"/>
      <c r="FUI853" s="2"/>
      <c r="FUJ853" s="2"/>
      <c r="FUK853" s="2"/>
      <c r="FUL853" s="2"/>
      <c r="FUM853" s="2"/>
      <c r="FUN853" s="2"/>
      <c r="FUO853" s="2"/>
      <c r="FUP853" s="2"/>
      <c r="FUQ853" s="2"/>
      <c r="FUR853" s="2"/>
      <c r="FUS853" s="2"/>
      <c r="FUT853" s="2"/>
      <c r="FUU853" s="2"/>
      <c r="FUV853" s="2"/>
      <c r="FUW853" s="2"/>
      <c r="FUX853" s="2"/>
      <c r="FUY853" s="2"/>
      <c r="FUZ853" s="2"/>
      <c r="FVA853" s="2"/>
      <c r="FVB853" s="2"/>
      <c r="FVC853" s="2"/>
      <c r="FVD853" s="2"/>
      <c r="FVE853" s="2"/>
      <c r="FVF853" s="2"/>
      <c r="FVG853" s="2"/>
      <c r="FVH853" s="2"/>
      <c r="FVI853" s="2"/>
      <c r="FVJ853" s="2"/>
      <c r="FVK853" s="2"/>
      <c r="FVL853" s="2"/>
      <c r="FVM853" s="2"/>
      <c r="FVN853" s="2"/>
      <c r="FVO853" s="2"/>
      <c r="FVP853" s="2"/>
      <c r="FVQ853" s="2"/>
      <c r="FVR853" s="2"/>
      <c r="FVS853" s="2"/>
      <c r="FVT853" s="2"/>
      <c r="FVU853" s="2"/>
      <c r="FVV853" s="2"/>
      <c r="FVW853" s="2"/>
      <c r="FVX853" s="2"/>
      <c r="FVY853" s="2"/>
      <c r="FVZ853" s="2"/>
      <c r="FWA853" s="2"/>
      <c r="FWB853" s="2"/>
      <c r="FWC853" s="2"/>
      <c r="FWD853" s="2"/>
      <c r="FWE853" s="2"/>
      <c r="FWF853" s="2"/>
      <c r="FWG853" s="2"/>
      <c r="FWH853" s="2"/>
      <c r="FWI853" s="2"/>
      <c r="FWJ853" s="2"/>
      <c r="FWK853" s="2"/>
      <c r="FWL853" s="2"/>
      <c r="FWM853" s="2"/>
      <c r="FWN853" s="2"/>
      <c r="FWO853" s="2"/>
      <c r="FWP853" s="2"/>
      <c r="FWQ853" s="2"/>
      <c r="FWR853" s="2"/>
      <c r="FWS853" s="2"/>
      <c r="FWT853" s="2"/>
      <c r="FWU853" s="2"/>
      <c r="FWV853" s="2"/>
      <c r="FWW853" s="2"/>
      <c r="FWX853" s="2"/>
      <c r="FWY853" s="2"/>
      <c r="FWZ853" s="2"/>
      <c r="FXA853" s="2"/>
      <c r="FXB853" s="2"/>
      <c r="FXC853" s="2"/>
      <c r="FXD853" s="2"/>
      <c r="FXE853" s="2"/>
      <c r="FXF853" s="2"/>
      <c r="FXG853" s="2"/>
      <c r="FXH853" s="2"/>
      <c r="FXI853" s="2"/>
      <c r="FXJ853" s="2"/>
      <c r="FXK853" s="2"/>
      <c r="FXL853" s="2"/>
      <c r="FXM853" s="2"/>
      <c r="FXN853" s="2"/>
      <c r="FXO853" s="2"/>
      <c r="FXP853" s="2"/>
      <c r="FXQ853" s="2"/>
      <c r="FXR853" s="2"/>
      <c r="FXS853" s="2"/>
      <c r="FXT853" s="2"/>
      <c r="FXU853" s="2"/>
      <c r="FXV853" s="2"/>
      <c r="FXW853" s="2"/>
      <c r="FXX853" s="2"/>
      <c r="FXY853" s="2"/>
      <c r="FXZ853" s="2"/>
      <c r="FYA853" s="2"/>
      <c r="FYB853" s="2"/>
      <c r="FYC853" s="2"/>
      <c r="FYD853" s="2"/>
      <c r="FYE853" s="2"/>
      <c r="FYF853" s="2"/>
      <c r="FYG853" s="2"/>
      <c r="FYH853" s="2"/>
      <c r="FYI853" s="2"/>
      <c r="FYJ853" s="2"/>
      <c r="FYK853" s="2"/>
      <c r="FYL853" s="2"/>
      <c r="FYM853" s="2"/>
      <c r="FYN853" s="2"/>
      <c r="FYO853" s="2"/>
      <c r="FYP853" s="2"/>
      <c r="FYQ853" s="2"/>
      <c r="FYR853" s="2"/>
      <c r="FYS853" s="2"/>
      <c r="FYT853" s="2"/>
      <c r="FYU853" s="2"/>
      <c r="FYV853" s="2"/>
      <c r="FYW853" s="2"/>
      <c r="FYX853" s="2"/>
      <c r="FYY853" s="2"/>
      <c r="FYZ853" s="2"/>
      <c r="FZA853" s="2"/>
      <c r="FZB853" s="2"/>
      <c r="FZC853" s="2"/>
      <c r="FZD853" s="2"/>
      <c r="FZE853" s="2"/>
      <c r="FZF853" s="2"/>
      <c r="FZG853" s="2"/>
      <c r="FZH853" s="2"/>
      <c r="FZI853" s="2"/>
      <c r="FZJ853" s="2"/>
      <c r="FZK853" s="2"/>
      <c r="FZL853" s="2"/>
      <c r="FZM853" s="2"/>
      <c r="FZN853" s="2"/>
      <c r="FZO853" s="2"/>
      <c r="FZP853" s="2"/>
      <c r="FZQ853" s="2"/>
      <c r="FZR853" s="2"/>
      <c r="FZS853" s="2"/>
      <c r="FZT853" s="2"/>
      <c r="FZU853" s="2"/>
      <c r="FZV853" s="2"/>
      <c r="FZW853" s="2"/>
      <c r="FZX853" s="2"/>
      <c r="FZY853" s="2"/>
      <c r="FZZ853" s="2"/>
      <c r="GAA853" s="2"/>
      <c r="GAB853" s="2"/>
      <c r="GAC853" s="2"/>
      <c r="GAD853" s="2"/>
      <c r="GAE853" s="2"/>
      <c r="GAF853" s="2"/>
      <c r="GAG853" s="2"/>
      <c r="GAH853" s="2"/>
      <c r="GAI853" s="2"/>
      <c r="GAJ853" s="2"/>
      <c r="GAK853" s="2"/>
      <c r="GAL853" s="2"/>
      <c r="GAM853" s="2"/>
      <c r="GAN853" s="2"/>
      <c r="GAO853" s="2"/>
      <c r="GAP853" s="2"/>
      <c r="GAQ853" s="2"/>
      <c r="GAR853" s="2"/>
      <c r="GAS853" s="2"/>
      <c r="GAT853" s="2"/>
      <c r="GAU853" s="2"/>
      <c r="GAV853" s="2"/>
      <c r="GAW853" s="2"/>
      <c r="GAX853" s="2"/>
      <c r="GAY853" s="2"/>
      <c r="GAZ853" s="2"/>
      <c r="GBA853" s="2"/>
      <c r="GBB853" s="2"/>
      <c r="GBC853" s="2"/>
      <c r="GBD853" s="2"/>
      <c r="GBE853" s="2"/>
      <c r="GBF853" s="2"/>
      <c r="GBG853" s="2"/>
      <c r="GBH853" s="2"/>
      <c r="GBI853" s="2"/>
      <c r="GBJ853" s="2"/>
      <c r="GBK853" s="2"/>
      <c r="GBL853" s="2"/>
      <c r="GBM853" s="2"/>
      <c r="GBN853" s="2"/>
      <c r="GBO853" s="2"/>
      <c r="GBP853" s="2"/>
      <c r="GBQ853" s="2"/>
      <c r="GBR853" s="2"/>
      <c r="GBS853" s="2"/>
      <c r="GBT853" s="2"/>
      <c r="GBU853" s="2"/>
      <c r="GBV853" s="2"/>
      <c r="GBW853" s="2"/>
      <c r="GBX853" s="2"/>
      <c r="GBY853" s="2"/>
      <c r="GBZ853" s="2"/>
      <c r="GCA853" s="2"/>
      <c r="GCB853" s="2"/>
      <c r="GCC853" s="2"/>
      <c r="GCD853" s="2"/>
      <c r="GCE853" s="2"/>
      <c r="GCF853" s="2"/>
      <c r="GCG853" s="2"/>
      <c r="GCH853" s="2"/>
      <c r="GCI853" s="2"/>
      <c r="GCJ853" s="2"/>
      <c r="GCK853" s="2"/>
      <c r="GCL853" s="2"/>
      <c r="GCM853" s="2"/>
      <c r="GCN853" s="2"/>
      <c r="GCO853" s="2"/>
      <c r="GCP853" s="2"/>
      <c r="GCQ853" s="2"/>
      <c r="GCR853" s="2"/>
      <c r="GCS853" s="2"/>
      <c r="GCT853" s="2"/>
      <c r="GCU853" s="2"/>
      <c r="GCV853" s="2"/>
      <c r="GCW853" s="2"/>
      <c r="GCX853" s="2"/>
      <c r="GCY853" s="2"/>
      <c r="GCZ853" s="2"/>
      <c r="GDA853" s="2"/>
      <c r="GDB853" s="2"/>
      <c r="GDC853" s="2"/>
      <c r="GDD853" s="2"/>
      <c r="GDE853" s="2"/>
      <c r="GDF853" s="2"/>
      <c r="GDG853" s="2"/>
      <c r="GDH853" s="2"/>
      <c r="GDI853" s="2"/>
      <c r="GDJ853" s="2"/>
      <c r="GDK853" s="2"/>
      <c r="GDL853" s="2"/>
      <c r="GDM853" s="2"/>
      <c r="GDN853" s="2"/>
      <c r="GDO853" s="2"/>
      <c r="GDP853" s="2"/>
      <c r="GDQ853" s="2"/>
      <c r="GDR853" s="2"/>
      <c r="GDS853" s="2"/>
      <c r="GDT853" s="2"/>
      <c r="GDU853" s="2"/>
      <c r="GDV853" s="2"/>
      <c r="GDW853" s="2"/>
      <c r="GDX853" s="2"/>
      <c r="GDY853" s="2"/>
      <c r="GDZ853" s="2"/>
      <c r="GEA853" s="2"/>
      <c r="GEB853" s="2"/>
      <c r="GEC853" s="2"/>
      <c r="GED853" s="2"/>
      <c r="GEE853" s="2"/>
      <c r="GEF853" s="2"/>
      <c r="GEG853" s="2"/>
      <c r="GEH853" s="2"/>
      <c r="GEI853" s="2"/>
      <c r="GEJ853" s="2"/>
      <c r="GEK853" s="2"/>
      <c r="GEL853" s="2"/>
      <c r="GEM853" s="2"/>
      <c r="GEN853" s="2"/>
      <c r="GEO853" s="2"/>
      <c r="GEP853" s="2"/>
      <c r="GEQ853" s="2"/>
      <c r="GER853" s="2"/>
      <c r="GES853" s="2"/>
      <c r="GET853" s="2"/>
      <c r="GEU853" s="2"/>
      <c r="GEV853" s="2"/>
      <c r="GEW853" s="2"/>
      <c r="GEX853" s="2"/>
      <c r="GEY853" s="2"/>
      <c r="GEZ853" s="2"/>
      <c r="GFA853" s="2"/>
      <c r="GFB853" s="2"/>
      <c r="GFC853" s="2"/>
      <c r="GFD853" s="2"/>
      <c r="GFE853" s="2"/>
      <c r="GFF853" s="2"/>
      <c r="GFG853" s="2"/>
      <c r="GFH853" s="2"/>
      <c r="GFI853" s="2"/>
      <c r="GFJ853" s="2"/>
      <c r="GFK853" s="2"/>
      <c r="GFL853" s="2"/>
      <c r="GFM853" s="2"/>
      <c r="GFN853" s="2"/>
      <c r="GFO853" s="2"/>
      <c r="GFP853" s="2"/>
      <c r="GFQ853" s="2"/>
      <c r="GFR853" s="2"/>
      <c r="GFS853" s="2"/>
      <c r="GFT853" s="2"/>
      <c r="GFU853" s="2"/>
      <c r="GFV853" s="2"/>
      <c r="GFW853" s="2"/>
      <c r="GFX853" s="2"/>
      <c r="GFY853" s="2"/>
      <c r="GFZ853" s="2"/>
      <c r="GGA853" s="2"/>
      <c r="GGB853" s="2"/>
      <c r="GGC853" s="2"/>
      <c r="GGD853" s="2"/>
      <c r="GGE853" s="2"/>
      <c r="GGF853" s="2"/>
      <c r="GGG853" s="2"/>
      <c r="GGH853" s="2"/>
      <c r="GGI853" s="2"/>
      <c r="GGJ853" s="2"/>
      <c r="GGK853" s="2"/>
      <c r="GGL853" s="2"/>
      <c r="GGM853" s="2"/>
      <c r="GGN853" s="2"/>
      <c r="GGO853" s="2"/>
      <c r="GGP853" s="2"/>
      <c r="GGQ853" s="2"/>
      <c r="GGR853" s="2"/>
      <c r="GGS853" s="2"/>
      <c r="GGT853" s="2"/>
      <c r="GGU853" s="2"/>
      <c r="GGV853" s="2"/>
      <c r="GGW853" s="2"/>
      <c r="GGX853" s="2"/>
      <c r="GGY853" s="2"/>
      <c r="GGZ853" s="2"/>
      <c r="GHA853" s="2"/>
      <c r="GHB853" s="2"/>
      <c r="GHC853" s="2"/>
      <c r="GHD853" s="2"/>
      <c r="GHE853" s="2"/>
      <c r="GHF853" s="2"/>
      <c r="GHG853" s="2"/>
      <c r="GHH853" s="2"/>
      <c r="GHI853" s="2"/>
      <c r="GHJ853" s="2"/>
      <c r="GHK853" s="2"/>
      <c r="GHL853" s="2"/>
      <c r="GHM853" s="2"/>
      <c r="GHN853" s="2"/>
      <c r="GHO853" s="2"/>
      <c r="GHP853" s="2"/>
      <c r="GHQ853" s="2"/>
      <c r="GHR853" s="2"/>
      <c r="GHS853" s="2"/>
      <c r="GHT853" s="2"/>
      <c r="GHU853" s="2"/>
      <c r="GHV853" s="2"/>
      <c r="GHW853" s="2"/>
      <c r="GHX853" s="2"/>
      <c r="GHY853" s="2"/>
      <c r="GHZ853" s="2"/>
      <c r="GIA853" s="2"/>
      <c r="GIB853" s="2"/>
      <c r="GIC853" s="2"/>
      <c r="GID853" s="2"/>
      <c r="GIE853" s="2"/>
      <c r="GIF853" s="2"/>
      <c r="GIG853" s="2"/>
      <c r="GIH853" s="2"/>
      <c r="GII853" s="2"/>
      <c r="GIJ853" s="2"/>
      <c r="GIK853" s="2"/>
      <c r="GIL853" s="2"/>
      <c r="GIM853" s="2"/>
      <c r="GIN853" s="2"/>
      <c r="GIO853" s="2"/>
      <c r="GIP853" s="2"/>
      <c r="GIQ853" s="2"/>
      <c r="GIR853" s="2"/>
      <c r="GIS853" s="2"/>
      <c r="GIT853" s="2"/>
      <c r="GIU853" s="2"/>
      <c r="GIV853" s="2"/>
      <c r="GIW853" s="2"/>
      <c r="GIX853" s="2"/>
      <c r="GIY853" s="2"/>
      <c r="GIZ853" s="2"/>
      <c r="GJA853" s="2"/>
      <c r="GJB853" s="2"/>
      <c r="GJC853" s="2"/>
      <c r="GJD853" s="2"/>
      <c r="GJE853" s="2"/>
      <c r="GJF853" s="2"/>
      <c r="GJG853" s="2"/>
      <c r="GJH853" s="2"/>
      <c r="GJI853" s="2"/>
      <c r="GJJ853" s="2"/>
      <c r="GJK853" s="2"/>
      <c r="GJL853" s="2"/>
      <c r="GJM853" s="2"/>
      <c r="GJN853" s="2"/>
      <c r="GJO853" s="2"/>
      <c r="GJP853" s="2"/>
      <c r="GJQ853" s="2"/>
      <c r="GJR853" s="2"/>
      <c r="GJS853" s="2"/>
      <c r="GJT853" s="2"/>
      <c r="GJU853" s="2"/>
      <c r="GJV853" s="2"/>
      <c r="GJW853" s="2"/>
      <c r="GJX853" s="2"/>
      <c r="GJY853" s="2"/>
      <c r="GJZ853" s="2"/>
      <c r="GKA853" s="2"/>
      <c r="GKB853" s="2"/>
      <c r="GKC853" s="2"/>
      <c r="GKD853" s="2"/>
      <c r="GKE853" s="2"/>
      <c r="GKF853" s="2"/>
      <c r="GKG853" s="2"/>
      <c r="GKH853" s="2"/>
      <c r="GKI853" s="2"/>
      <c r="GKJ853" s="2"/>
      <c r="GKK853" s="2"/>
      <c r="GKL853" s="2"/>
      <c r="GKM853" s="2"/>
      <c r="GKN853" s="2"/>
      <c r="GKO853" s="2"/>
      <c r="GKP853" s="2"/>
      <c r="GKQ853" s="2"/>
      <c r="GKR853" s="2"/>
      <c r="GKS853" s="2"/>
      <c r="GKT853" s="2"/>
      <c r="GKU853" s="2"/>
      <c r="GKV853" s="2"/>
      <c r="GKW853" s="2"/>
      <c r="GKX853" s="2"/>
      <c r="GKY853" s="2"/>
      <c r="GKZ853" s="2"/>
      <c r="GLA853" s="2"/>
      <c r="GLB853" s="2"/>
      <c r="GLC853" s="2"/>
      <c r="GLD853" s="2"/>
      <c r="GLE853" s="2"/>
      <c r="GLF853" s="2"/>
      <c r="GLG853" s="2"/>
      <c r="GLH853" s="2"/>
      <c r="GLI853" s="2"/>
      <c r="GLJ853" s="2"/>
      <c r="GLK853" s="2"/>
      <c r="GLL853" s="2"/>
      <c r="GLM853" s="2"/>
      <c r="GLN853" s="2"/>
      <c r="GLO853" s="2"/>
      <c r="GLP853" s="2"/>
      <c r="GLQ853" s="2"/>
      <c r="GLR853" s="2"/>
      <c r="GLS853" s="2"/>
      <c r="GLT853" s="2"/>
      <c r="GLU853" s="2"/>
      <c r="GLV853" s="2"/>
      <c r="GLW853" s="2"/>
      <c r="GLX853" s="2"/>
      <c r="GLY853" s="2"/>
      <c r="GLZ853" s="2"/>
      <c r="GMA853" s="2"/>
      <c r="GMB853" s="2"/>
      <c r="GMC853" s="2"/>
      <c r="GMD853" s="2"/>
      <c r="GME853" s="2"/>
      <c r="GMF853" s="2"/>
      <c r="GMG853" s="2"/>
      <c r="GMH853" s="2"/>
      <c r="GMI853" s="2"/>
      <c r="GMJ853" s="2"/>
      <c r="GMK853" s="2"/>
      <c r="GML853" s="2"/>
      <c r="GMM853" s="2"/>
      <c r="GMN853" s="2"/>
      <c r="GMO853" s="2"/>
      <c r="GMP853" s="2"/>
      <c r="GMQ853" s="2"/>
      <c r="GMR853" s="2"/>
      <c r="GMS853" s="2"/>
      <c r="GMT853" s="2"/>
      <c r="GMU853" s="2"/>
      <c r="GMV853" s="2"/>
      <c r="GMW853" s="2"/>
      <c r="GMX853" s="2"/>
      <c r="GMY853" s="2"/>
      <c r="GMZ853" s="2"/>
      <c r="GNA853" s="2"/>
      <c r="GNB853" s="2"/>
      <c r="GNC853" s="2"/>
      <c r="GND853" s="2"/>
      <c r="GNE853" s="2"/>
      <c r="GNF853" s="2"/>
      <c r="GNG853" s="2"/>
      <c r="GNH853" s="2"/>
      <c r="GNI853" s="2"/>
      <c r="GNJ853" s="2"/>
      <c r="GNK853" s="2"/>
      <c r="GNL853" s="2"/>
      <c r="GNM853" s="2"/>
      <c r="GNN853" s="2"/>
      <c r="GNO853" s="2"/>
      <c r="GNP853" s="2"/>
      <c r="GNQ853" s="2"/>
      <c r="GNR853" s="2"/>
      <c r="GNS853" s="2"/>
      <c r="GNT853" s="2"/>
      <c r="GNU853" s="2"/>
      <c r="GNV853" s="2"/>
      <c r="GNW853" s="2"/>
      <c r="GNX853" s="2"/>
      <c r="GNY853" s="2"/>
      <c r="GNZ853" s="2"/>
      <c r="GOA853" s="2"/>
      <c r="GOB853" s="2"/>
      <c r="GOC853" s="2"/>
      <c r="GOD853" s="2"/>
      <c r="GOE853" s="2"/>
      <c r="GOF853" s="2"/>
      <c r="GOG853" s="2"/>
      <c r="GOH853" s="2"/>
      <c r="GOI853" s="2"/>
      <c r="GOJ853" s="2"/>
      <c r="GOK853" s="2"/>
      <c r="GOL853" s="2"/>
      <c r="GOM853" s="2"/>
      <c r="GON853" s="2"/>
      <c r="GOO853" s="2"/>
      <c r="GOP853" s="2"/>
      <c r="GOQ853" s="2"/>
      <c r="GOR853" s="2"/>
      <c r="GOS853" s="2"/>
      <c r="GOT853" s="2"/>
      <c r="GOU853" s="2"/>
      <c r="GOV853" s="2"/>
      <c r="GOW853" s="2"/>
      <c r="GOX853" s="2"/>
      <c r="GOY853" s="2"/>
      <c r="GOZ853" s="2"/>
      <c r="GPA853" s="2"/>
      <c r="GPB853" s="2"/>
      <c r="GPC853" s="2"/>
      <c r="GPD853" s="2"/>
      <c r="GPE853" s="2"/>
      <c r="GPF853" s="2"/>
      <c r="GPG853" s="2"/>
      <c r="GPH853" s="2"/>
      <c r="GPI853" s="2"/>
      <c r="GPJ853" s="2"/>
      <c r="GPK853" s="2"/>
      <c r="GPL853" s="2"/>
      <c r="GPM853" s="2"/>
      <c r="GPN853" s="2"/>
      <c r="GPO853" s="2"/>
      <c r="GPP853" s="2"/>
      <c r="GPQ853" s="2"/>
      <c r="GPR853" s="2"/>
      <c r="GPS853" s="2"/>
      <c r="GPT853" s="2"/>
      <c r="GPU853" s="2"/>
      <c r="GPV853" s="2"/>
      <c r="GPW853" s="2"/>
      <c r="GPX853" s="2"/>
      <c r="GPY853" s="2"/>
      <c r="GPZ853" s="2"/>
      <c r="GQA853" s="2"/>
      <c r="GQB853" s="2"/>
      <c r="GQC853" s="2"/>
      <c r="GQD853" s="2"/>
      <c r="GQE853" s="2"/>
      <c r="GQF853" s="2"/>
      <c r="GQG853" s="2"/>
      <c r="GQH853" s="2"/>
      <c r="GQI853" s="2"/>
      <c r="GQJ853" s="2"/>
      <c r="GQK853" s="2"/>
      <c r="GQL853" s="2"/>
      <c r="GQM853" s="2"/>
      <c r="GQN853" s="2"/>
      <c r="GQO853" s="2"/>
      <c r="GQP853" s="2"/>
      <c r="GQQ853" s="2"/>
      <c r="GQR853" s="2"/>
      <c r="GQS853" s="2"/>
      <c r="GQT853" s="2"/>
      <c r="GQU853" s="2"/>
      <c r="GQV853" s="2"/>
      <c r="GQW853" s="2"/>
      <c r="GQX853" s="2"/>
      <c r="GQY853" s="2"/>
      <c r="GQZ853" s="2"/>
      <c r="GRA853" s="2"/>
      <c r="GRB853" s="2"/>
      <c r="GRC853" s="2"/>
      <c r="GRD853" s="2"/>
      <c r="GRE853" s="2"/>
      <c r="GRF853" s="2"/>
      <c r="GRG853" s="2"/>
      <c r="GRH853" s="2"/>
      <c r="GRI853" s="2"/>
      <c r="GRJ853" s="2"/>
      <c r="GRK853" s="2"/>
      <c r="GRL853" s="2"/>
      <c r="GRM853" s="2"/>
      <c r="GRN853" s="2"/>
      <c r="GRO853" s="2"/>
      <c r="GRP853" s="2"/>
      <c r="GRQ853" s="2"/>
      <c r="GRR853" s="2"/>
      <c r="GRS853" s="2"/>
      <c r="GRT853" s="2"/>
      <c r="GRU853" s="2"/>
      <c r="GRV853" s="2"/>
      <c r="GRW853" s="2"/>
      <c r="GRX853" s="2"/>
      <c r="GRY853" s="2"/>
      <c r="GRZ853" s="2"/>
      <c r="GSA853" s="2"/>
      <c r="GSB853" s="2"/>
      <c r="GSC853" s="2"/>
      <c r="GSD853" s="2"/>
      <c r="GSE853" s="2"/>
      <c r="GSF853" s="2"/>
      <c r="GSG853" s="2"/>
      <c r="GSH853" s="2"/>
      <c r="GSI853" s="2"/>
      <c r="GSJ853" s="2"/>
      <c r="GSK853" s="2"/>
      <c r="GSL853" s="2"/>
      <c r="GSM853" s="2"/>
      <c r="GSN853" s="2"/>
      <c r="GSO853" s="2"/>
      <c r="GSP853" s="2"/>
      <c r="GSQ853" s="2"/>
      <c r="GSR853" s="2"/>
      <c r="GSS853" s="2"/>
      <c r="GST853" s="2"/>
      <c r="GSU853" s="2"/>
      <c r="GSV853" s="2"/>
      <c r="GSW853" s="2"/>
      <c r="GSX853" s="2"/>
      <c r="GSY853" s="2"/>
      <c r="GSZ853" s="2"/>
      <c r="GTA853" s="2"/>
      <c r="GTB853" s="2"/>
      <c r="GTC853" s="2"/>
      <c r="GTD853" s="2"/>
      <c r="GTE853" s="2"/>
      <c r="GTF853" s="2"/>
      <c r="GTG853" s="2"/>
      <c r="GTH853" s="2"/>
      <c r="GTI853" s="2"/>
      <c r="GTJ853" s="2"/>
      <c r="GTK853" s="2"/>
      <c r="GTL853" s="2"/>
      <c r="GTM853" s="2"/>
      <c r="GTN853" s="2"/>
      <c r="GTO853" s="2"/>
      <c r="GTP853" s="2"/>
      <c r="GTQ853" s="2"/>
      <c r="GTR853" s="2"/>
      <c r="GTS853" s="2"/>
      <c r="GTT853" s="2"/>
      <c r="GTU853" s="2"/>
      <c r="GTV853" s="2"/>
      <c r="GTW853" s="2"/>
      <c r="GTX853" s="2"/>
      <c r="GTY853" s="2"/>
      <c r="GTZ853" s="2"/>
      <c r="GUA853" s="2"/>
      <c r="GUB853" s="2"/>
      <c r="GUC853" s="2"/>
      <c r="GUD853" s="2"/>
      <c r="GUE853" s="2"/>
      <c r="GUF853" s="2"/>
      <c r="GUG853" s="2"/>
      <c r="GUH853" s="2"/>
      <c r="GUI853" s="2"/>
      <c r="GUJ853" s="2"/>
      <c r="GUK853" s="2"/>
      <c r="GUL853" s="2"/>
      <c r="GUM853" s="2"/>
      <c r="GUN853" s="2"/>
      <c r="GUO853" s="2"/>
      <c r="GUP853" s="2"/>
      <c r="GUQ853" s="2"/>
      <c r="GUR853" s="2"/>
      <c r="GUS853" s="2"/>
      <c r="GUT853" s="2"/>
      <c r="GUU853" s="2"/>
      <c r="GUV853" s="2"/>
      <c r="GUW853" s="2"/>
      <c r="GUX853" s="2"/>
      <c r="GUY853" s="2"/>
      <c r="GUZ853" s="2"/>
      <c r="GVA853" s="2"/>
      <c r="GVB853" s="2"/>
      <c r="GVC853" s="2"/>
      <c r="GVD853" s="2"/>
      <c r="GVE853" s="2"/>
      <c r="GVF853" s="2"/>
      <c r="GVG853" s="2"/>
      <c r="GVH853" s="2"/>
      <c r="GVI853" s="2"/>
      <c r="GVJ853" s="2"/>
      <c r="GVK853" s="2"/>
      <c r="GVL853" s="2"/>
      <c r="GVM853" s="2"/>
      <c r="GVN853" s="2"/>
      <c r="GVO853" s="2"/>
      <c r="GVP853" s="2"/>
      <c r="GVQ853" s="2"/>
      <c r="GVR853" s="2"/>
      <c r="GVS853" s="2"/>
      <c r="GVT853" s="2"/>
      <c r="GVU853" s="2"/>
      <c r="GVV853" s="2"/>
      <c r="GVW853" s="2"/>
      <c r="GVX853" s="2"/>
      <c r="GVY853" s="2"/>
      <c r="GVZ853" s="2"/>
      <c r="GWA853" s="2"/>
      <c r="GWB853" s="2"/>
      <c r="GWC853" s="2"/>
      <c r="GWD853" s="2"/>
      <c r="GWE853" s="2"/>
      <c r="GWF853" s="2"/>
      <c r="GWG853" s="2"/>
      <c r="GWH853" s="2"/>
      <c r="GWI853" s="2"/>
      <c r="GWJ853" s="2"/>
      <c r="GWK853" s="2"/>
      <c r="GWL853" s="2"/>
      <c r="GWM853" s="2"/>
      <c r="GWN853" s="2"/>
      <c r="GWO853" s="2"/>
      <c r="GWP853" s="2"/>
      <c r="GWQ853" s="2"/>
      <c r="GWR853" s="2"/>
      <c r="GWS853" s="2"/>
      <c r="GWT853" s="2"/>
      <c r="GWU853" s="2"/>
      <c r="GWV853" s="2"/>
      <c r="GWW853" s="2"/>
      <c r="GWX853" s="2"/>
      <c r="GWY853" s="2"/>
      <c r="GWZ853" s="2"/>
      <c r="GXA853" s="2"/>
      <c r="GXB853" s="2"/>
      <c r="GXC853" s="2"/>
      <c r="GXD853" s="2"/>
      <c r="GXE853" s="2"/>
      <c r="GXF853" s="2"/>
      <c r="GXG853" s="2"/>
      <c r="GXH853" s="2"/>
      <c r="GXI853" s="2"/>
      <c r="GXJ853" s="2"/>
      <c r="GXK853" s="2"/>
      <c r="GXL853" s="2"/>
      <c r="GXM853" s="2"/>
      <c r="GXN853" s="2"/>
      <c r="GXO853" s="2"/>
      <c r="GXP853" s="2"/>
      <c r="GXQ853" s="2"/>
      <c r="GXR853" s="2"/>
      <c r="GXS853" s="2"/>
      <c r="GXT853" s="2"/>
      <c r="GXU853" s="2"/>
      <c r="GXV853" s="2"/>
      <c r="GXW853" s="2"/>
      <c r="GXX853" s="2"/>
      <c r="GXY853" s="2"/>
      <c r="GXZ853" s="2"/>
      <c r="GYA853" s="2"/>
      <c r="GYB853" s="2"/>
      <c r="GYC853" s="2"/>
      <c r="GYD853" s="2"/>
      <c r="GYE853" s="2"/>
      <c r="GYF853" s="2"/>
      <c r="GYG853" s="2"/>
      <c r="GYH853" s="2"/>
      <c r="GYI853" s="2"/>
      <c r="GYJ853" s="2"/>
      <c r="GYK853" s="2"/>
      <c r="GYL853" s="2"/>
      <c r="GYM853" s="2"/>
      <c r="GYN853" s="2"/>
      <c r="GYO853" s="2"/>
      <c r="GYP853" s="2"/>
      <c r="GYQ853" s="2"/>
      <c r="GYR853" s="2"/>
      <c r="GYS853" s="2"/>
      <c r="GYT853" s="2"/>
      <c r="GYU853" s="2"/>
      <c r="GYV853" s="2"/>
      <c r="GYW853" s="2"/>
      <c r="GYX853" s="2"/>
      <c r="GYY853" s="2"/>
      <c r="GYZ853" s="2"/>
      <c r="GZA853" s="2"/>
      <c r="GZB853" s="2"/>
      <c r="GZC853" s="2"/>
      <c r="GZD853" s="2"/>
      <c r="GZE853" s="2"/>
      <c r="GZF853" s="2"/>
      <c r="GZG853" s="2"/>
      <c r="GZH853" s="2"/>
      <c r="GZI853" s="2"/>
      <c r="GZJ853" s="2"/>
      <c r="GZK853" s="2"/>
      <c r="GZL853" s="2"/>
      <c r="GZM853" s="2"/>
      <c r="GZN853" s="2"/>
      <c r="GZO853" s="2"/>
      <c r="GZP853" s="2"/>
      <c r="GZQ853" s="2"/>
      <c r="GZR853" s="2"/>
      <c r="GZS853" s="2"/>
      <c r="GZT853" s="2"/>
      <c r="GZU853" s="2"/>
      <c r="GZV853" s="2"/>
      <c r="GZW853" s="2"/>
      <c r="GZX853" s="2"/>
      <c r="GZY853" s="2"/>
      <c r="GZZ853" s="2"/>
      <c r="HAA853" s="2"/>
      <c r="HAB853" s="2"/>
      <c r="HAC853" s="2"/>
      <c r="HAD853" s="2"/>
      <c r="HAE853" s="2"/>
      <c r="HAF853" s="2"/>
      <c r="HAG853" s="2"/>
      <c r="HAH853" s="2"/>
      <c r="HAI853" s="2"/>
      <c r="HAJ853" s="2"/>
      <c r="HAK853" s="2"/>
      <c r="HAL853" s="2"/>
      <c r="HAM853" s="2"/>
      <c r="HAN853" s="2"/>
      <c r="HAO853" s="2"/>
      <c r="HAP853" s="2"/>
      <c r="HAQ853" s="2"/>
      <c r="HAR853" s="2"/>
      <c r="HAS853" s="2"/>
      <c r="HAT853" s="2"/>
      <c r="HAU853" s="2"/>
      <c r="HAV853" s="2"/>
      <c r="HAW853" s="2"/>
      <c r="HAX853" s="2"/>
      <c r="HAY853" s="2"/>
      <c r="HAZ853" s="2"/>
      <c r="HBA853" s="2"/>
      <c r="HBB853" s="2"/>
      <c r="HBC853" s="2"/>
      <c r="HBD853" s="2"/>
      <c r="HBE853" s="2"/>
      <c r="HBF853" s="2"/>
      <c r="HBG853" s="2"/>
      <c r="HBH853" s="2"/>
      <c r="HBI853" s="2"/>
      <c r="HBJ853" s="2"/>
      <c r="HBK853" s="2"/>
      <c r="HBL853" s="2"/>
      <c r="HBM853" s="2"/>
      <c r="HBN853" s="2"/>
      <c r="HBO853" s="2"/>
      <c r="HBP853" s="2"/>
      <c r="HBQ853" s="2"/>
      <c r="HBR853" s="2"/>
      <c r="HBS853" s="2"/>
      <c r="HBT853" s="2"/>
      <c r="HBU853" s="2"/>
      <c r="HBV853" s="2"/>
      <c r="HBW853" s="2"/>
      <c r="HBX853" s="2"/>
      <c r="HBY853" s="2"/>
      <c r="HBZ853" s="2"/>
      <c r="HCA853" s="2"/>
      <c r="HCB853" s="2"/>
      <c r="HCC853" s="2"/>
      <c r="HCD853" s="2"/>
      <c r="HCE853" s="2"/>
      <c r="HCF853" s="2"/>
      <c r="HCG853" s="2"/>
      <c r="HCH853" s="2"/>
      <c r="HCI853" s="2"/>
      <c r="HCJ853" s="2"/>
      <c r="HCK853" s="2"/>
      <c r="HCL853" s="2"/>
      <c r="HCM853" s="2"/>
      <c r="HCN853" s="2"/>
      <c r="HCO853" s="2"/>
      <c r="HCP853" s="2"/>
      <c r="HCQ853" s="2"/>
      <c r="HCR853" s="2"/>
      <c r="HCS853" s="2"/>
      <c r="HCT853" s="2"/>
      <c r="HCU853" s="2"/>
      <c r="HCV853" s="2"/>
      <c r="HCW853" s="2"/>
      <c r="HCX853" s="2"/>
      <c r="HCY853" s="2"/>
      <c r="HCZ853" s="2"/>
      <c r="HDA853" s="2"/>
      <c r="HDB853" s="2"/>
      <c r="HDC853" s="2"/>
      <c r="HDD853" s="2"/>
      <c r="HDE853" s="2"/>
      <c r="HDF853" s="2"/>
      <c r="HDG853" s="2"/>
      <c r="HDH853" s="2"/>
      <c r="HDI853" s="2"/>
      <c r="HDJ853" s="2"/>
      <c r="HDK853" s="2"/>
      <c r="HDL853" s="2"/>
      <c r="HDM853" s="2"/>
      <c r="HDN853" s="2"/>
      <c r="HDO853" s="2"/>
      <c r="HDP853" s="2"/>
      <c r="HDQ853" s="2"/>
      <c r="HDR853" s="2"/>
      <c r="HDS853" s="2"/>
      <c r="HDT853" s="2"/>
      <c r="HDU853" s="2"/>
      <c r="HDV853" s="2"/>
      <c r="HDW853" s="2"/>
      <c r="HDX853" s="2"/>
      <c r="HDY853" s="2"/>
      <c r="HDZ853" s="2"/>
      <c r="HEA853" s="2"/>
      <c r="HEB853" s="2"/>
      <c r="HEC853" s="2"/>
      <c r="HED853" s="2"/>
      <c r="HEE853" s="2"/>
      <c r="HEF853" s="2"/>
      <c r="HEG853" s="2"/>
      <c r="HEH853" s="2"/>
      <c r="HEI853" s="2"/>
      <c r="HEJ853" s="2"/>
      <c r="HEK853" s="2"/>
      <c r="HEL853" s="2"/>
      <c r="HEM853" s="2"/>
      <c r="HEN853" s="2"/>
      <c r="HEO853" s="2"/>
      <c r="HEP853" s="2"/>
      <c r="HEQ853" s="2"/>
      <c r="HER853" s="2"/>
      <c r="HES853" s="2"/>
      <c r="HET853" s="2"/>
      <c r="HEU853" s="2"/>
      <c r="HEV853" s="2"/>
      <c r="HEW853" s="2"/>
      <c r="HEX853" s="2"/>
      <c r="HEY853" s="2"/>
      <c r="HEZ853" s="2"/>
      <c r="HFA853" s="2"/>
      <c r="HFB853" s="2"/>
      <c r="HFC853" s="2"/>
      <c r="HFD853" s="2"/>
      <c r="HFE853" s="2"/>
      <c r="HFF853" s="2"/>
      <c r="HFG853" s="2"/>
      <c r="HFH853" s="2"/>
      <c r="HFI853" s="2"/>
      <c r="HFJ853" s="2"/>
      <c r="HFK853" s="2"/>
      <c r="HFL853" s="2"/>
      <c r="HFM853" s="2"/>
      <c r="HFN853" s="2"/>
      <c r="HFO853" s="2"/>
      <c r="HFP853" s="2"/>
      <c r="HFQ853" s="2"/>
      <c r="HFR853" s="2"/>
      <c r="HFS853" s="2"/>
      <c r="HFT853" s="2"/>
      <c r="HFU853" s="2"/>
      <c r="HFV853" s="2"/>
      <c r="HFW853" s="2"/>
      <c r="HFX853" s="2"/>
      <c r="HFY853" s="2"/>
      <c r="HFZ853" s="2"/>
      <c r="HGA853" s="2"/>
      <c r="HGB853" s="2"/>
      <c r="HGC853" s="2"/>
      <c r="HGD853" s="2"/>
      <c r="HGE853" s="2"/>
      <c r="HGF853" s="2"/>
      <c r="HGG853" s="2"/>
      <c r="HGH853" s="2"/>
      <c r="HGI853" s="2"/>
      <c r="HGJ853" s="2"/>
      <c r="HGK853" s="2"/>
      <c r="HGL853" s="2"/>
      <c r="HGM853" s="2"/>
      <c r="HGN853" s="2"/>
      <c r="HGO853" s="2"/>
      <c r="HGP853" s="2"/>
      <c r="HGQ853" s="2"/>
      <c r="HGR853" s="2"/>
      <c r="HGS853" s="2"/>
      <c r="HGT853" s="2"/>
      <c r="HGU853" s="2"/>
      <c r="HGV853" s="2"/>
      <c r="HGW853" s="2"/>
      <c r="HGX853" s="2"/>
      <c r="HGY853" s="2"/>
      <c r="HGZ853" s="2"/>
      <c r="HHA853" s="2"/>
      <c r="HHB853" s="2"/>
      <c r="HHC853" s="2"/>
      <c r="HHD853" s="2"/>
      <c r="HHE853" s="2"/>
      <c r="HHF853" s="2"/>
      <c r="HHG853" s="2"/>
      <c r="HHH853" s="2"/>
      <c r="HHI853" s="2"/>
      <c r="HHJ853" s="2"/>
      <c r="HHK853" s="2"/>
      <c r="HHL853" s="2"/>
      <c r="HHM853" s="2"/>
      <c r="HHN853" s="2"/>
      <c r="HHO853" s="2"/>
      <c r="HHP853" s="2"/>
      <c r="HHQ853" s="2"/>
      <c r="HHR853" s="2"/>
      <c r="HHS853" s="2"/>
      <c r="HHT853" s="2"/>
      <c r="HHU853" s="2"/>
      <c r="HHV853" s="2"/>
      <c r="HHW853" s="2"/>
      <c r="HHX853" s="2"/>
      <c r="HHY853" s="2"/>
      <c r="HHZ853" s="2"/>
      <c r="HIA853" s="2"/>
      <c r="HIB853" s="2"/>
      <c r="HIC853" s="2"/>
      <c r="HID853" s="2"/>
      <c r="HIE853" s="2"/>
      <c r="HIF853" s="2"/>
      <c r="HIG853" s="2"/>
      <c r="HIH853" s="2"/>
      <c r="HII853" s="2"/>
      <c r="HIJ853" s="2"/>
      <c r="HIK853" s="2"/>
      <c r="HIL853" s="2"/>
      <c r="HIM853" s="2"/>
      <c r="HIN853" s="2"/>
      <c r="HIO853" s="2"/>
      <c r="HIP853" s="2"/>
      <c r="HIQ853" s="2"/>
      <c r="HIR853" s="2"/>
      <c r="HIS853" s="2"/>
      <c r="HIT853" s="2"/>
      <c r="HIU853" s="2"/>
      <c r="HIV853" s="2"/>
      <c r="HIW853" s="2"/>
      <c r="HIX853" s="2"/>
      <c r="HIY853" s="2"/>
      <c r="HIZ853" s="2"/>
      <c r="HJA853" s="2"/>
      <c r="HJB853" s="2"/>
      <c r="HJC853" s="2"/>
      <c r="HJD853" s="2"/>
      <c r="HJE853" s="2"/>
      <c r="HJF853" s="2"/>
      <c r="HJG853" s="2"/>
      <c r="HJH853" s="2"/>
      <c r="HJI853" s="2"/>
      <c r="HJJ853" s="2"/>
      <c r="HJK853" s="2"/>
      <c r="HJL853" s="2"/>
      <c r="HJM853" s="2"/>
      <c r="HJN853" s="2"/>
      <c r="HJO853" s="2"/>
      <c r="HJP853" s="2"/>
      <c r="HJQ853" s="2"/>
      <c r="HJR853" s="2"/>
      <c r="HJS853" s="2"/>
      <c r="HJT853" s="2"/>
      <c r="HJU853" s="2"/>
      <c r="HJV853" s="2"/>
      <c r="HJW853" s="2"/>
      <c r="HJX853" s="2"/>
      <c r="HJY853" s="2"/>
      <c r="HJZ853" s="2"/>
      <c r="HKA853" s="2"/>
      <c r="HKB853" s="2"/>
      <c r="HKC853" s="2"/>
      <c r="HKD853" s="2"/>
      <c r="HKE853" s="2"/>
      <c r="HKF853" s="2"/>
      <c r="HKG853" s="2"/>
      <c r="HKH853" s="2"/>
      <c r="HKI853" s="2"/>
      <c r="HKJ853" s="2"/>
      <c r="HKK853" s="2"/>
      <c r="HKL853" s="2"/>
      <c r="HKM853" s="2"/>
      <c r="HKN853" s="2"/>
      <c r="HKO853" s="2"/>
      <c r="HKP853" s="2"/>
      <c r="HKQ853" s="2"/>
      <c r="HKR853" s="2"/>
      <c r="HKS853" s="2"/>
      <c r="HKT853" s="2"/>
      <c r="HKU853" s="2"/>
      <c r="HKV853" s="2"/>
      <c r="HKW853" s="2"/>
      <c r="HKX853" s="2"/>
      <c r="HKY853" s="2"/>
      <c r="HKZ853" s="2"/>
      <c r="HLA853" s="2"/>
      <c r="HLB853" s="2"/>
      <c r="HLC853" s="2"/>
      <c r="HLD853" s="2"/>
      <c r="HLE853" s="2"/>
      <c r="HLF853" s="2"/>
      <c r="HLG853" s="2"/>
      <c r="HLH853" s="2"/>
      <c r="HLI853" s="2"/>
      <c r="HLJ853" s="2"/>
      <c r="HLK853" s="2"/>
      <c r="HLL853" s="2"/>
      <c r="HLM853" s="2"/>
      <c r="HLN853" s="2"/>
      <c r="HLO853" s="2"/>
      <c r="HLP853" s="2"/>
      <c r="HLQ853" s="2"/>
      <c r="HLR853" s="2"/>
      <c r="HLS853" s="2"/>
      <c r="HLT853" s="2"/>
      <c r="HLU853" s="2"/>
      <c r="HLV853" s="2"/>
      <c r="HLW853" s="2"/>
      <c r="HLX853" s="2"/>
      <c r="HLY853" s="2"/>
      <c r="HLZ853" s="2"/>
      <c r="HMA853" s="2"/>
      <c r="HMB853" s="2"/>
      <c r="HMC853" s="2"/>
      <c r="HMD853" s="2"/>
      <c r="HME853" s="2"/>
      <c r="HMF853" s="2"/>
      <c r="HMG853" s="2"/>
      <c r="HMH853" s="2"/>
      <c r="HMI853" s="2"/>
      <c r="HMJ853" s="2"/>
      <c r="HMK853" s="2"/>
      <c r="HML853" s="2"/>
      <c r="HMM853" s="2"/>
      <c r="HMN853" s="2"/>
      <c r="HMO853" s="2"/>
      <c r="HMP853" s="2"/>
      <c r="HMQ853" s="2"/>
      <c r="HMR853" s="2"/>
      <c r="HMS853" s="2"/>
      <c r="HMT853" s="2"/>
      <c r="HMU853" s="2"/>
      <c r="HMV853" s="2"/>
      <c r="HMW853" s="2"/>
      <c r="HMX853" s="2"/>
      <c r="HMY853" s="2"/>
      <c r="HMZ853" s="2"/>
      <c r="HNA853" s="2"/>
      <c r="HNB853" s="2"/>
      <c r="HNC853" s="2"/>
      <c r="HND853" s="2"/>
      <c r="HNE853" s="2"/>
      <c r="HNF853" s="2"/>
      <c r="HNG853" s="2"/>
      <c r="HNH853" s="2"/>
      <c r="HNI853" s="2"/>
      <c r="HNJ853" s="2"/>
      <c r="HNK853" s="2"/>
      <c r="HNL853" s="2"/>
      <c r="HNM853" s="2"/>
      <c r="HNN853" s="2"/>
      <c r="HNO853" s="2"/>
      <c r="HNP853" s="2"/>
      <c r="HNQ853" s="2"/>
      <c r="HNR853" s="2"/>
      <c r="HNS853" s="2"/>
      <c r="HNT853" s="2"/>
      <c r="HNU853" s="2"/>
      <c r="HNV853" s="2"/>
      <c r="HNW853" s="2"/>
      <c r="HNX853" s="2"/>
      <c r="HNY853" s="2"/>
      <c r="HNZ853" s="2"/>
      <c r="HOA853" s="2"/>
      <c r="HOB853" s="2"/>
      <c r="HOC853" s="2"/>
      <c r="HOD853" s="2"/>
      <c r="HOE853" s="2"/>
      <c r="HOF853" s="2"/>
      <c r="HOG853" s="2"/>
      <c r="HOH853" s="2"/>
      <c r="HOI853" s="2"/>
      <c r="HOJ853" s="2"/>
      <c r="HOK853" s="2"/>
      <c r="HOL853" s="2"/>
      <c r="HOM853" s="2"/>
      <c r="HON853" s="2"/>
      <c r="HOO853" s="2"/>
      <c r="HOP853" s="2"/>
      <c r="HOQ853" s="2"/>
      <c r="HOR853" s="2"/>
      <c r="HOS853" s="2"/>
      <c r="HOT853" s="2"/>
      <c r="HOU853" s="2"/>
      <c r="HOV853" s="2"/>
      <c r="HOW853" s="2"/>
      <c r="HOX853" s="2"/>
      <c r="HOY853" s="2"/>
      <c r="HOZ853" s="2"/>
      <c r="HPA853" s="2"/>
      <c r="HPB853" s="2"/>
      <c r="HPC853" s="2"/>
      <c r="HPD853" s="2"/>
      <c r="HPE853" s="2"/>
      <c r="HPF853" s="2"/>
      <c r="HPG853" s="2"/>
      <c r="HPH853" s="2"/>
      <c r="HPI853" s="2"/>
      <c r="HPJ853" s="2"/>
      <c r="HPK853" s="2"/>
      <c r="HPL853" s="2"/>
      <c r="HPM853" s="2"/>
      <c r="HPN853" s="2"/>
      <c r="HPO853" s="2"/>
      <c r="HPP853" s="2"/>
      <c r="HPQ853" s="2"/>
      <c r="HPR853" s="2"/>
      <c r="HPS853" s="2"/>
      <c r="HPT853" s="2"/>
      <c r="HPU853" s="2"/>
      <c r="HPV853" s="2"/>
      <c r="HPW853" s="2"/>
      <c r="HPX853" s="2"/>
      <c r="HPY853" s="2"/>
      <c r="HPZ853" s="2"/>
      <c r="HQA853" s="2"/>
      <c r="HQB853" s="2"/>
      <c r="HQC853" s="2"/>
      <c r="HQD853" s="2"/>
      <c r="HQE853" s="2"/>
      <c r="HQF853" s="2"/>
      <c r="HQG853" s="2"/>
      <c r="HQH853" s="2"/>
      <c r="HQI853" s="2"/>
      <c r="HQJ853" s="2"/>
      <c r="HQK853" s="2"/>
      <c r="HQL853" s="2"/>
      <c r="HQM853" s="2"/>
      <c r="HQN853" s="2"/>
      <c r="HQO853" s="2"/>
      <c r="HQP853" s="2"/>
      <c r="HQQ853" s="2"/>
      <c r="HQR853" s="2"/>
      <c r="HQS853" s="2"/>
      <c r="HQT853" s="2"/>
      <c r="HQU853" s="2"/>
      <c r="HQV853" s="2"/>
      <c r="HQW853" s="2"/>
      <c r="HQX853" s="2"/>
      <c r="HQY853" s="2"/>
      <c r="HQZ853" s="2"/>
      <c r="HRA853" s="2"/>
      <c r="HRB853" s="2"/>
      <c r="HRC853" s="2"/>
      <c r="HRD853" s="2"/>
      <c r="HRE853" s="2"/>
      <c r="HRF853" s="2"/>
      <c r="HRG853" s="2"/>
      <c r="HRH853" s="2"/>
      <c r="HRI853" s="2"/>
      <c r="HRJ853" s="2"/>
      <c r="HRK853" s="2"/>
      <c r="HRL853" s="2"/>
      <c r="HRM853" s="2"/>
      <c r="HRN853" s="2"/>
      <c r="HRO853" s="2"/>
      <c r="HRP853" s="2"/>
      <c r="HRQ853" s="2"/>
      <c r="HRR853" s="2"/>
      <c r="HRS853" s="2"/>
      <c r="HRT853" s="2"/>
      <c r="HRU853" s="2"/>
      <c r="HRV853" s="2"/>
      <c r="HRW853" s="2"/>
      <c r="HRX853" s="2"/>
      <c r="HRY853" s="2"/>
      <c r="HRZ853" s="2"/>
      <c r="HSA853" s="2"/>
      <c r="HSB853" s="2"/>
      <c r="HSC853" s="2"/>
      <c r="HSD853" s="2"/>
      <c r="HSE853" s="2"/>
      <c r="HSF853" s="2"/>
      <c r="HSG853" s="2"/>
      <c r="HSH853" s="2"/>
      <c r="HSI853" s="2"/>
      <c r="HSJ853" s="2"/>
      <c r="HSK853" s="2"/>
      <c r="HSL853" s="2"/>
      <c r="HSM853" s="2"/>
      <c r="HSN853" s="2"/>
      <c r="HSO853" s="2"/>
      <c r="HSP853" s="2"/>
      <c r="HSQ853" s="2"/>
      <c r="HSR853" s="2"/>
      <c r="HSS853" s="2"/>
      <c r="HST853" s="2"/>
      <c r="HSU853" s="2"/>
      <c r="HSV853" s="2"/>
      <c r="HSW853" s="2"/>
      <c r="HSX853" s="2"/>
      <c r="HSY853" s="2"/>
      <c r="HSZ853" s="2"/>
      <c r="HTA853" s="2"/>
      <c r="HTB853" s="2"/>
      <c r="HTC853" s="2"/>
      <c r="HTD853" s="2"/>
      <c r="HTE853" s="2"/>
      <c r="HTF853" s="2"/>
      <c r="HTG853" s="2"/>
      <c r="HTH853" s="2"/>
      <c r="HTI853" s="2"/>
      <c r="HTJ853" s="2"/>
      <c r="HTK853" s="2"/>
      <c r="HTL853" s="2"/>
      <c r="HTM853" s="2"/>
      <c r="HTN853" s="2"/>
      <c r="HTO853" s="2"/>
      <c r="HTP853" s="2"/>
      <c r="HTQ853" s="2"/>
      <c r="HTR853" s="2"/>
      <c r="HTS853" s="2"/>
      <c r="HTT853" s="2"/>
      <c r="HTU853" s="2"/>
      <c r="HTV853" s="2"/>
      <c r="HTW853" s="2"/>
      <c r="HTX853" s="2"/>
      <c r="HTY853" s="2"/>
      <c r="HTZ853" s="2"/>
      <c r="HUA853" s="2"/>
      <c r="HUB853" s="2"/>
      <c r="HUC853" s="2"/>
      <c r="HUD853" s="2"/>
      <c r="HUE853" s="2"/>
      <c r="HUF853" s="2"/>
      <c r="HUG853" s="2"/>
      <c r="HUH853" s="2"/>
      <c r="HUI853" s="2"/>
      <c r="HUJ853" s="2"/>
      <c r="HUK853" s="2"/>
      <c r="HUL853" s="2"/>
      <c r="HUM853" s="2"/>
      <c r="HUN853" s="2"/>
      <c r="HUO853" s="2"/>
      <c r="HUP853" s="2"/>
      <c r="HUQ853" s="2"/>
      <c r="HUR853" s="2"/>
      <c r="HUS853" s="2"/>
      <c r="HUT853" s="2"/>
      <c r="HUU853" s="2"/>
      <c r="HUV853" s="2"/>
      <c r="HUW853" s="2"/>
      <c r="HUX853" s="2"/>
      <c r="HUY853" s="2"/>
      <c r="HUZ853" s="2"/>
      <c r="HVA853" s="2"/>
      <c r="HVB853" s="2"/>
      <c r="HVC853" s="2"/>
      <c r="HVD853" s="2"/>
      <c r="HVE853" s="2"/>
      <c r="HVF853" s="2"/>
      <c r="HVG853" s="2"/>
      <c r="HVH853" s="2"/>
      <c r="HVI853" s="2"/>
      <c r="HVJ853" s="2"/>
      <c r="HVK853" s="2"/>
      <c r="HVL853" s="2"/>
      <c r="HVM853" s="2"/>
      <c r="HVN853" s="2"/>
      <c r="HVO853" s="2"/>
      <c r="HVP853" s="2"/>
      <c r="HVQ853" s="2"/>
      <c r="HVR853" s="2"/>
      <c r="HVS853" s="2"/>
      <c r="HVT853" s="2"/>
      <c r="HVU853" s="2"/>
      <c r="HVV853" s="2"/>
      <c r="HVW853" s="2"/>
      <c r="HVX853" s="2"/>
      <c r="HVY853" s="2"/>
      <c r="HVZ853" s="2"/>
      <c r="HWA853" s="2"/>
      <c r="HWB853" s="2"/>
      <c r="HWC853" s="2"/>
      <c r="HWD853" s="2"/>
      <c r="HWE853" s="2"/>
      <c r="HWF853" s="2"/>
      <c r="HWG853" s="2"/>
      <c r="HWH853" s="2"/>
      <c r="HWI853" s="2"/>
      <c r="HWJ853" s="2"/>
      <c r="HWK853" s="2"/>
      <c r="HWL853" s="2"/>
      <c r="HWM853" s="2"/>
      <c r="HWN853" s="2"/>
      <c r="HWO853" s="2"/>
      <c r="HWP853" s="2"/>
      <c r="HWQ853" s="2"/>
      <c r="HWR853" s="2"/>
      <c r="HWS853" s="2"/>
      <c r="HWT853" s="2"/>
      <c r="HWU853" s="2"/>
      <c r="HWV853" s="2"/>
      <c r="HWW853" s="2"/>
      <c r="HWX853" s="2"/>
      <c r="HWY853" s="2"/>
      <c r="HWZ853" s="2"/>
      <c r="HXA853" s="2"/>
      <c r="HXB853" s="2"/>
      <c r="HXC853" s="2"/>
      <c r="HXD853" s="2"/>
      <c r="HXE853" s="2"/>
      <c r="HXF853" s="2"/>
      <c r="HXG853" s="2"/>
      <c r="HXH853" s="2"/>
      <c r="HXI853" s="2"/>
      <c r="HXJ853" s="2"/>
      <c r="HXK853" s="2"/>
      <c r="HXL853" s="2"/>
      <c r="HXM853" s="2"/>
      <c r="HXN853" s="2"/>
      <c r="HXO853" s="2"/>
      <c r="HXP853" s="2"/>
      <c r="HXQ853" s="2"/>
      <c r="HXR853" s="2"/>
      <c r="HXS853" s="2"/>
      <c r="HXT853" s="2"/>
      <c r="HXU853" s="2"/>
      <c r="HXV853" s="2"/>
      <c r="HXW853" s="2"/>
      <c r="HXX853" s="2"/>
      <c r="HXY853" s="2"/>
      <c r="HXZ853" s="2"/>
      <c r="HYA853" s="2"/>
      <c r="HYB853" s="2"/>
      <c r="HYC853" s="2"/>
      <c r="HYD853" s="2"/>
      <c r="HYE853" s="2"/>
      <c r="HYF853" s="2"/>
      <c r="HYG853" s="2"/>
      <c r="HYH853" s="2"/>
      <c r="HYI853" s="2"/>
      <c r="HYJ853" s="2"/>
      <c r="HYK853" s="2"/>
      <c r="HYL853" s="2"/>
      <c r="HYM853" s="2"/>
      <c r="HYN853" s="2"/>
      <c r="HYO853" s="2"/>
      <c r="HYP853" s="2"/>
      <c r="HYQ853" s="2"/>
      <c r="HYR853" s="2"/>
      <c r="HYS853" s="2"/>
      <c r="HYT853" s="2"/>
      <c r="HYU853" s="2"/>
      <c r="HYV853" s="2"/>
      <c r="HYW853" s="2"/>
      <c r="HYX853" s="2"/>
      <c r="HYY853" s="2"/>
      <c r="HYZ853" s="2"/>
      <c r="HZA853" s="2"/>
      <c r="HZB853" s="2"/>
      <c r="HZC853" s="2"/>
      <c r="HZD853" s="2"/>
      <c r="HZE853" s="2"/>
      <c r="HZF853" s="2"/>
      <c r="HZG853" s="2"/>
      <c r="HZH853" s="2"/>
      <c r="HZI853" s="2"/>
      <c r="HZJ853" s="2"/>
      <c r="HZK853" s="2"/>
      <c r="HZL853" s="2"/>
      <c r="HZM853" s="2"/>
      <c r="HZN853" s="2"/>
      <c r="HZO853" s="2"/>
      <c r="HZP853" s="2"/>
      <c r="HZQ853" s="2"/>
      <c r="HZR853" s="2"/>
      <c r="HZS853" s="2"/>
      <c r="HZT853" s="2"/>
      <c r="HZU853" s="2"/>
      <c r="HZV853" s="2"/>
      <c r="HZW853" s="2"/>
      <c r="HZX853" s="2"/>
      <c r="HZY853" s="2"/>
      <c r="HZZ853" s="2"/>
      <c r="IAA853" s="2"/>
      <c r="IAB853" s="2"/>
      <c r="IAC853" s="2"/>
      <c r="IAD853" s="2"/>
      <c r="IAE853" s="2"/>
      <c r="IAF853" s="2"/>
      <c r="IAG853" s="2"/>
      <c r="IAH853" s="2"/>
      <c r="IAI853" s="2"/>
      <c r="IAJ853" s="2"/>
      <c r="IAK853" s="2"/>
      <c r="IAL853" s="2"/>
      <c r="IAM853" s="2"/>
      <c r="IAN853" s="2"/>
      <c r="IAO853" s="2"/>
      <c r="IAP853" s="2"/>
      <c r="IAQ853" s="2"/>
      <c r="IAR853" s="2"/>
      <c r="IAS853" s="2"/>
      <c r="IAT853" s="2"/>
      <c r="IAU853" s="2"/>
      <c r="IAV853" s="2"/>
      <c r="IAW853" s="2"/>
      <c r="IAX853" s="2"/>
      <c r="IAY853" s="2"/>
      <c r="IAZ853" s="2"/>
      <c r="IBA853" s="2"/>
      <c r="IBB853" s="2"/>
      <c r="IBC853" s="2"/>
      <c r="IBD853" s="2"/>
      <c r="IBE853" s="2"/>
      <c r="IBF853" s="2"/>
      <c r="IBG853" s="2"/>
      <c r="IBH853" s="2"/>
      <c r="IBI853" s="2"/>
      <c r="IBJ853" s="2"/>
      <c r="IBK853" s="2"/>
      <c r="IBL853" s="2"/>
      <c r="IBM853" s="2"/>
      <c r="IBN853" s="2"/>
      <c r="IBO853" s="2"/>
      <c r="IBP853" s="2"/>
      <c r="IBQ853" s="2"/>
      <c r="IBR853" s="2"/>
      <c r="IBS853" s="2"/>
      <c r="IBT853" s="2"/>
      <c r="IBU853" s="2"/>
      <c r="IBV853" s="2"/>
      <c r="IBW853" s="2"/>
      <c r="IBX853" s="2"/>
      <c r="IBY853" s="2"/>
      <c r="IBZ853" s="2"/>
      <c r="ICA853" s="2"/>
      <c r="ICB853" s="2"/>
      <c r="ICC853" s="2"/>
      <c r="ICD853" s="2"/>
      <c r="ICE853" s="2"/>
      <c r="ICF853" s="2"/>
      <c r="ICG853" s="2"/>
      <c r="ICH853" s="2"/>
      <c r="ICI853" s="2"/>
      <c r="ICJ853" s="2"/>
      <c r="ICK853" s="2"/>
      <c r="ICL853" s="2"/>
      <c r="ICM853" s="2"/>
      <c r="ICN853" s="2"/>
      <c r="ICO853" s="2"/>
      <c r="ICP853" s="2"/>
      <c r="ICQ853" s="2"/>
      <c r="ICR853" s="2"/>
      <c r="ICS853" s="2"/>
      <c r="ICT853" s="2"/>
      <c r="ICU853" s="2"/>
      <c r="ICV853" s="2"/>
      <c r="ICW853" s="2"/>
      <c r="ICX853" s="2"/>
      <c r="ICY853" s="2"/>
      <c r="ICZ853" s="2"/>
      <c r="IDA853" s="2"/>
      <c r="IDB853" s="2"/>
      <c r="IDC853" s="2"/>
      <c r="IDD853" s="2"/>
      <c r="IDE853" s="2"/>
      <c r="IDF853" s="2"/>
      <c r="IDG853" s="2"/>
      <c r="IDH853" s="2"/>
      <c r="IDI853" s="2"/>
      <c r="IDJ853" s="2"/>
      <c r="IDK853" s="2"/>
      <c r="IDL853" s="2"/>
      <c r="IDM853" s="2"/>
      <c r="IDN853" s="2"/>
      <c r="IDO853" s="2"/>
      <c r="IDP853" s="2"/>
      <c r="IDQ853" s="2"/>
      <c r="IDR853" s="2"/>
      <c r="IDS853" s="2"/>
      <c r="IDT853" s="2"/>
      <c r="IDU853" s="2"/>
      <c r="IDV853" s="2"/>
      <c r="IDW853" s="2"/>
      <c r="IDX853" s="2"/>
      <c r="IDY853" s="2"/>
      <c r="IDZ853" s="2"/>
      <c r="IEA853" s="2"/>
      <c r="IEB853" s="2"/>
      <c r="IEC853" s="2"/>
      <c r="IED853" s="2"/>
      <c r="IEE853" s="2"/>
      <c r="IEF853" s="2"/>
      <c r="IEG853" s="2"/>
      <c r="IEH853" s="2"/>
      <c r="IEI853" s="2"/>
      <c r="IEJ853" s="2"/>
      <c r="IEK853" s="2"/>
      <c r="IEL853" s="2"/>
      <c r="IEM853" s="2"/>
      <c r="IEN853" s="2"/>
      <c r="IEO853" s="2"/>
      <c r="IEP853" s="2"/>
      <c r="IEQ853" s="2"/>
      <c r="IER853" s="2"/>
      <c r="IES853" s="2"/>
      <c r="IET853" s="2"/>
      <c r="IEU853" s="2"/>
      <c r="IEV853" s="2"/>
      <c r="IEW853" s="2"/>
      <c r="IEX853" s="2"/>
      <c r="IEY853" s="2"/>
      <c r="IEZ853" s="2"/>
      <c r="IFA853" s="2"/>
      <c r="IFB853" s="2"/>
      <c r="IFC853" s="2"/>
      <c r="IFD853" s="2"/>
      <c r="IFE853" s="2"/>
      <c r="IFF853" s="2"/>
      <c r="IFG853" s="2"/>
      <c r="IFH853" s="2"/>
      <c r="IFI853" s="2"/>
      <c r="IFJ853" s="2"/>
      <c r="IFK853" s="2"/>
      <c r="IFL853" s="2"/>
      <c r="IFM853" s="2"/>
      <c r="IFN853" s="2"/>
      <c r="IFO853" s="2"/>
      <c r="IFP853" s="2"/>
      <c r="IFQ853" s="2"/>
      <c r="IFR853" s="2"/>
      <c r="IFS853" s="2"/>
      <c r="IFT853" s="2"/>
      <c r="IFU853" s="2"/>
      <c r="IFV853" s="2"/>
      <c r="IFW853" s="2"/>
      <c r="IFX853" s="2"/>
      <c r="IFY853" s="2"/>
      <c r="IFZ853" s="2"/>
      <c r="IGA853" s="2"/>
      <c r="IGB853" s="2"/>
      <c r="IGC853" s="2"/>
      <c r="IGD853" s="2"/>
      <c r="IGE853" s="2"/>
      <c r="IGF853" s="2"/>
      <c r="IGG853" s="2"/>
      <c r="IGH853" s="2"/>
      <c r="IGI853" s="2"/>
      <c r="IGJ853" s="2"/>
      <c r="IGK853" s="2"/>
      <c r="IGL853" s="2"/>
      <c r="IGM853" s="2"/>
      <c r="IGN853" s="2"/>
      <c r="IGO853" s="2"/>
      <c r="IGP853" s="2"/>
      <c r="IGQ853" s="2"/>
      <c r="IGR853" s="2"/>
      <c r="IGS853" s="2"/>
      <c r="IGT853" s="2"/>
      <c r="IGU853" s="2"/>
      <c r="IGV853" s="2"/>
      <c r="IGW853" s="2"/>
      <c r="IGX853" s="2"/>
      <c r="IGY853" s="2"/>
      <c r="IGZ853" s="2"/>
      <c r="IHA853" s="2"/>
      <c r="IHB853" s="2"/>
      <c r="IHC853" s="2"/>
      <c r="IHD853" s="2"/>
      <c r="IHE853" s="2"/>
      <c r="IHF853" s="2"/>
      <c r="IHG853" s="2"/>
      <c r="IHH853" s="2"/>
      <c r="IHI853" s="2"/>
      <c r="IHJ853" s="2"/>
      <c r="IHK853" s="2"/>
      <c r="IHL853" s="2"/>
      <c r="IHM853" s="2"/>
      <c r="IHN853" s="2"/>
      <c r="IHO853" s="2"/>
      <c r="IHP853" s="2"/>
      <c r="IHQ853" s="2"/>
      <c r="IHR853" s="2"/>
      <c r="IHS853" s="2"/>
      <c r="IHT853" s="2"/>
      <c r="IHU853" s="2"/>
      <c r="IHV853" s="2"/>
      <c r="IHW853" s="2"/>
      <c r="IHX853" s="2"/>
      <c r="IHY853" s="2"/>
      <c r="IHZ853" s="2"/>
      <c r="IIA853" s="2"/>
      <c r="IIB853" s="2"/>
      <c r="IIC853" s="2"/>
      <c r="IID853" s="2"/>
      <c r="IIE853" s="2"/>
      <c r="IIF853" s="2"/>
      <c r="IIG853" s="2"/>
      <c r="IIH853" s="2"/>
      <c r="III853" s="2"/>
      <c r="IIJ853" s="2"/>
      <c r="IIK853" s="2"/>
      <c r="IIL853" s="2"/>
      <c r="IIM853" s="2"/>
      <c r="IIN853" s="2"/>
      <c r="IIO853" s="2"/>
      <c r="IIP853" s="2"/>
      <c r="IIQ853" s="2"/>
      <c r="IIR853" s="2"/>
      <c r="IIS853" s="2"/>
      <c r="IIT853" s="2"/>
      <c r="IIU853" s="2"/>
      <c r="IIV853" s="2"/>
      <c r="IIW853" s="2"/>
      <c r="IIX853" s="2"/>
      <c r="IIY853" s="2"/>
      <c r="IIZ853" s="2"/>
      <c r="IJA853" s="2"/>
      <c r="IJB853" s="2"/>
      <c r="IJC853" s="2"/>
      <c r="IJD853" s="2"/>
      <c r="IJE853" s="2"/>
      <c r="IJF853" s="2"/>
      <c r="IJG853" s="2"/>
      <c r="IJH853" s="2"/>
      <c r="IJI853" s="2"/>
      <c r="IJJ853" s="2"/>
      <c r="IJK853" s="2"/>
      <c r="IJL853" s="2"/>
      <c r="IJM853" s="2"/>
      <c r="IJN853" s="2"/>
      <c r="IJO853" s="2"/>
      <c r="IJP853" s="2"/>
      <c r="IJQ853" s="2"/>
      <c r="IJR853" s="2"/>
      <c r="IJS853" s="2"/>
      <c r="IJT853" s="2"/>
      <c r="IJU853" s="2"/>
      <c r="IJV853" s="2"/>
      <c r="IJW853" s="2"/>
      <c r="IJX853" s="2"/>
      <c r="IJY853" s="2"/>
      <c r="IJZ853" s="2"/>
      <c r="IKA853" s="2"/>
      <c r="IKB853" s="2"/>
      <c r="IKC853" s="2"/>
      <c r="IKD853" s="2"/>
      <c r="IKE853" s="2"/>
      <c r="IKF853" s="2"/>
      <c r="IKG853" s="2"/>
      <c r="IKH853" s="2"/>
      <c r="IKI853" s="2"/>
      <c r="IKJ853" s="2"/>
      <c r="IKK853" s="2"/>
      <c r="IKL853" s="2"/>
      <c r="IKM853" s="2"/>
      <c r="IKN853" s="2"/>
      <c r="IKO853" s="2"/>
      <c r="IKP853" s="2"/>
      <c r="IKQ853" s="2"/>
      <c r="IKR853" s="2"/>
      <c r="IKS853" s="2"/>
      <c r="IKT853" s="2"/>
      <c r="IKU853" s="2"/>
      <c r="IKV853" s="2"/>
      <c r="IKW853" s="2"/>
      <c r="IKX853" s="2"/>
      <c r="IKY853" s="2"/>
      <c r="IKZ853" s="2"/>
      <c r="ILA853" s="2"/>
      <c r="ILB853" s="2"/>
      <c r="ILC853" s="2"/>
      <c r="ILD853" s="2"/>
      <c r="ILE853" s="2"/>
      <c r="ILF853" s="2"/>
      <c r="ILG853" s="2"/>
      <c r="ILH853" s="2"/>
      <c r="ILI853" s="2"/>
      <c r="ILJ853" s="2"/>
      <c r="ILK853" s="2"/>
      <c r="ILL853" s="2"/>
      <c r="ILM853" s="2"/>
      <c r="ILN853" s="2"/>
      <c r="ILO853" s="2"/>
      <c r="ILP853" s="2"/>
      <c r="ILQ853" s="2"/>
      <c r="ILR853" s="2"/>
      <c r="ILS853" s="2"/>
      <c r="ILT853" s="2"/>
      <c r="ILU853" s="2"/>
      <c r="ILV853" s="2"/>
      <c r="ILW853" s="2"/>
      <c r="ILX853" s="2"/>
      <c r="ILY853" s="2"/>
      <c r="ILZ853" s="2"/>
      <c r="IMA853" s="2"/>
      <c r="IMB853" s="2"/>
      <c r="IMC853" s="2"/>
      <c r="IMD853" s="2"/>
      <c r="IME853" s="2"/>
      <c r="IMF853" s="2"/>
      <c r="IMG853" s="2"/>
      <c r="IMH853" s="2"/>
      <c r="IMI853" s="2"/>
      <c r="IMJ853" s="2"/>
      <c r="IMK853" s="2"/>
      <c r="IML853" s="2"/>
      <c r="IMM853" s="2"/>
      <c r="IMN853" s="2"/>
      <c r="IMO853" s="2"/>
      <c r="IMP853" s="2"/>
      <c r="IMQ853" s="2"/>
      <c r="IMR853" s="2"/>
      <c r="IMS853" s="2"/>
      <c r="IMT853" s="2"/>
      <c r="IMU853" s="2"/>
      <c r="IMV853" s="2"/>
      <c r="IMW853" s="2"/>
      <c r="IMX853" s="2"/>
      <c r="IMY853" s="2"/>
      <c r="IMZ853" s="2"/>
      <c r="INA853" s="2"/>
      <c r="INB853" s="2"/>
      <c r="INC853" s="2"/>
      <c r="IND853" s="2"/>
      <c r="INE853" s="2"/>
      <c r="INF853" s="2"/>
      <c r="ING853" s="2"/>
      <c r="INH853" s="2"/>
      <c r="INI853" s="2"/>
      <c r="INJ853" s="2"/>
      <c r="INK853" s="2"/>
      <c r="INL853" s="2"/>
      <c r="INM853" s="2"/>
      <c r="INN853" s="2"/>
      <c r="INO853" s="2"/>
      <c r="INP853" s="2"/>
      <c r="INQ853" s="2"/>
      <c r="INR853" s="2"/>
      <c r="INS853" s="2"/>
      <c r="INT853" s="2"/>
      <c r="INU853" s="2"/>
      <c r="INV853" s="2"/>
      <c r="INW853" s="2"/>
      <c r="INX853" s="2"/>
      <c r="INY853" s="2"/>
      <c r="INZ853" s="2"/>
      <c r="IOA853" s="2"/>
      <c r="IOB853" s="2"/>
      <c r="IOC853" s="2"/>
      <c r="IOD853" s="2"/>
      <c r="IOE853" s="2"/>
      <c r="IOF853" s="2"/>
      <c r="IOG853" s="2"/>
      <c r="IOH853" s="2"/>
      <c r="IOI853" s="2"/>
      <c r="IOJ853" s="2"/>
      <c r="IOK853" s="2"/>
      <c r="IOL853" s="2"/>
      <c r="IOM853" s="2"/>
      <c r="ION853" s="2"/>
      <c r="IOO853" s="2"/>
      <c r="IOP853" s="2"/>
      <c r="IOQ853" s="2"/>
      <c r="IOR853" s="2"/>
      <c r="IOS853" s="2"/>
      <c r="IOT853" s="2"/>
      <c r="IOU853" s="2"/>
      <c r="IOV853" s="2"/>
      <c r="IOW853" s="2"/>
      <c r="IOX853" s="2"/>
      <c r="IOY853" s="2"/>
      <c r="IOZ853" s="2"/>
      <c r="IPA853" s="2"/>
      <c r="IPB853" s="2"/>
      <c r="IPC853" s="2"/>
      <c r="IPD853" s="2"/>
      <c r="IPE853" s="2"/>
      <c r="IPF853" s="2"/>
      <c r="IPG853" s="2"/>
      <c r="IPH853" s="2"/>
      <c r="IPI853" s="2"/>
      <c r="IPJ853" s="2"/>
      <c r="IPK853" s="2"/>
      <c r="IPL853" s="2"/>
      <c r="IPM853" s="2"/>
      <c r="IPN853" s="2"/>
      <c r="IPO853" s="2"/>
      <c r="IPP853" s="2"/>
      <c r="IPQ853" s="2"/>
      <c r="IPR853" s="2"/>
      <c r="IPS853" s="2"/>
      <c r="IPT853" s="2"/>
      <c r="IPU853" s="2"/>
      <c r="IPV853" s="2"/>
      <c r="IPW853" s="2"/>
      <c r="IPX853" s="2"/>
      <c r="IPY853" s="2"/>
      <c r="IPZ853" s="2"/>
      <c r="IQA853" s="2"/>
      <c r="IQB853" s="2"/>
      <c r="IQC853" s="2"/>
      <c r="IQD853" s="2"/>
      <c r="IQE853" s="2"/>
      <c r="IQF853" s="2"/>
      <c r="IQG853" s="2"/>
      <c r="IQH853" s="2"/>
      <c r="IQI853" s="2"/>
      <c r="IQJ853" s="2"/>
      <c r="IQK853" s="2"/>
      <c r="IQL853" s="2"/>
      <c r="IQM853" s="2"/>
      <c r="IQN853" s="2"/>
      <c r="IQO853" s="2"/>
      <c r="IQP853" s="2"/>
      <c r="IQQ853" s="2"/>
      <c r="IQR853" s="2"/>
      <c r="IQS853" s="2"/>
      <c r="IQT853" s="2"/>
      <c r="IQU853" s="2"/>
      <c r="IQV853" s="2"/>
      <c r="IQW853" s="2"/>
      <c r="IQX853" s="2"/>
      <c r="IQY853" s="2"/>
      <c r="IQZ853" s="2"/>
      <c r="IRA853" s="2"/>
      <c r="IRB853" s="2"/>
      <c r="IRC853" s="2"/>
      <c r="IRD853" s="2"/>
      <c r="IRE853" s="2"/>
      <c r="IRF853" s="2"/>
      <c r="IRG853" s="2"/>
      <c r="IRH853" s="2"/>
      <c r="IRI853" s="2"/>
      <c r="IRJ853" s="2"/>
      <c r="IRK853" s="2"/>
      <c r="IRL853" s="2"/>
      <c r="IRM853" s="2"/>
      <c r="IRN853" s="2"/>
      <c r="IRO853" s="2"/>
      <c r="IRP853" s="2"/>
      <c r="IRQ853" s="2"/>
      <c r="IRR853" s="2"/>
      <c r="IRS853" s="2"/>
      <c r="IRT853" s="2"/>
      <c r="IRU853" s="2"/>
      <c r="IRV853" s="2"/>
      <c r="IRW853" s="2"/>
      <c r="IRX853" s="2"/>
      <c r="IRY853" s="2"/>
      <c r="IRZ853" s="2"/>
      <c r="ISA853" s="2"/>
      <c r="ISB853" s="2"/>
      <c r="ISC853" s="2"/>
      <c r="ISD853" s="2"/>
      <c r="ISE853" s="2"/>
      <c r="ISF853" s="2"/>
      <c r="ISG853" s="2"/>
      <c r="ISH853" s="2"/>
      <c r="ISI853" s="2"/>
      <c r="ISJ853" s="2"/>
      <c r="ISK853" s="2"/>
      <c r="ISL853" s="2"/>
      <c r="ISM853" s="2"/>
      <c r="ISN853" s="2"/>
      <c r="ISO853" s="2"/>
      <c r="ISP853" s="2"/>
      <c r="ISQ853" s="2"/>
      <c r="ISR853" s="2"/>
      <c r="ISS853" s="2"/>
      <c r="IST853" s="2"/>
      <c r="ISU853" s="2"/>
      <c r="ISV853" s="2"/>
      <c r="ISW853" s="2"/>
      <c r="ISX853" s="2"/>
      <c r="ISY853" s="2"/>
      <c r="ISZ853" s="2"/>
      <c r="ITA853" s="2"/>
      <c r="ITB853" s="2"/>
      <c r="ITC853" s="2"/>
      <c r="ITD853" s="2"/>
      <c r="ITE853" s="2"/>
      <c r="ITF853" s="2"/>
      <c r="ITG853" s="2"/>
      <c r="ITH853" s="2"/>
      <c r="ITI853" s="2"/>
      <c r="ITJ853" s="2"/>
      <c r="ITK853" s="2"/>
      <c r="ITL853" s="2"/>
      <c r="ITM853" s="2"/>
      <c r="ITN853" s="2"/>
      <c r="ITO853" s="2"/>
      <c r="ITP853" s="2"/>
      <c r="ITQ853" s="2"/>
      <c r="ITR853" s="2"/>
      <c r="ITS853" s="2"/>
      <c r="ITT853" s="2"/>
      <c r="ITU853" s="2"/>
      <c r="ITV853" s="2"/>
      <c r="ITW853" s="2"/>
      <c r="ITX853" s="2"/>
      <c r="ITY853" s="2"/>
      <c r="ITZ853" s="2"/>
      <c r="IUA853" s="2"/>
      <c r="IUB853" s="2"/>
      <c r="IUC853" s="2"/>
      <c r="IUD853" s="2"/>
      <c r="IUE853" s="2"/>
      <c r="IUF853" s="2"/>
      <c r="IUG853" s="2"/>
      <c r="IUH853" s="2"/>
      <c r="IUI853" s="2"/>
      <c r="IUJ853" s="2"/>
      <c r="IUK853" s="2"/>
      <c r="IUL853" s="2"/>
      <c r="IUM853" s="2"/>
      <c r="IUN853" s="2"/>
      <c r="IUO853" s="2"/>
      <c r="IUP853" s="2"/>
      <c r="IUQ853" s="2"/>
      <c r="IUR853" s="2"/>
      <c r="IUS853" s="2"/>
      <c r="IUT853" s="2"/>
      <c r="IUU853" s="2"/>
      <c r="IUV853" s="2"/>
      <c r="IUW853" s="2"/>
      <c r="IUX853" s="2"/>
      <c r="IUY853" s="2"/>
      <c r="IUZ853" s="2"/>
      <c r="IVA853" s="2"/>
      <c r="IVB853" s="2"/>
      <c r="IVC853" s="2"/>
      <c r="IVD853" s="2"/>
      <c r="IVE853" s="2"/>
      <c r="IVF853" s="2"/>
      <c r="IVG853" s="2"/>
      <c r="IVH853" s="2"/>
      <c r="IVI853" s="2"/>
      <c r="IVJ853" s="2"/>
      <c r="IVK853" s="2"/>
      <c r="IVL853" s="2"/>
      <c r="IVM853" s="2"/>
      <c r="IVN853" s="2"/>
      <c r="IVO853" s="2"/>
      <c r="IVP853" s="2"/>
      <c r="IVQ853" s="2"/>
      <c r="IVR853" s="2"/>
      <c r="IVS853" s="2"/>
      <c r="IVT853" s="2"/>
      <c r="IVU853" s="2"/>
      <c r="IVV853" s="2"/>
      <c r="IVW853" s="2"/>
      <c r="IVX853" s="2"/>
      <c r="IVY853" s="2"/>
      <c r="IVZ853" s="2"/>
      <c r="IWA853" s="2"/>
      <c r="IWB853" s="2"/>
      <c r="IWC853" s="2"/>
      <c r="IWD853" s="2"/>
      <c r="IWE853" s="2"/>
      <c r="IWF853" s="2"/>
      <c r="IWG853" s="2"/>
      <c r="IWH853" s="2"/>
      <c r="IWI853" s="2"/>
      <c r="IWJ853" s="2"/>
      <c r="IWK853" s="2"/>
      <c r="IWL853" s="2"/>
      <c r="IWM853" s="2"/>
      <c r="IWN853" s="2"/>
      <c r="IWO853" s="2"/>
      <c r="IWP853" s="2"/>
      <c r="IWQ853" s="2"/>
      <c r="IWR853" s="2"/>
      <c r="IWS853" s="2"/>
      <c r="IWT853" s="2"/>
      <c r="IWU853" s="2"/>
      <c r="IWV853" s="2"/>
      <c r="IWW853" s="2"/>
      <c r="IWX853" s="2"/>
      <c r="IWY853" s="2"/>
      <c r="IWZ853" s="2"/>
      <c r="IXA853" s="2"/>
      <c r="IXB853" s="2"/>
      <c r="IXC853" s="2"/>
      <c r="IXD853" s="2"/>
      <c r="IXE853" s="2"/>
      <c r="IXF853" s="2"/>
      <c r="IXG853" s="2"/>
      <c r="IXH853" s="2"/>
      <c r="IXI853" s="2"/>
      <c r="IXJ853" s="2"/>
      <c r="IXK853" s="2"/>
      <c r="IXL853" s="2"/>
      <c r="IXM853" s="2"/>
      <c r="IXN853" s="2"/>
      <c r="IXO853" s="2"/>
      <c r="IXP853" s="2"/>
      <c r="IXQ853" s="2"/>
      <c r="IXR853" s="2"/>
      <c r="IXS853" s="2"/>
      <c r="IXT853" s="2"/>
      <c r="IXU853" s="2"/>
      <c r="IXV853" s="2"/>
      <c r="IXW853" s="2"/>
      <c r="IXX853" s="2"/>
      <c r="IXY853" s="2"/>
      <c r="IXZ853" s="2"/>
      <c r="IYA853" s="2"/>
      <c r="IYB853" s="2"/>
      <c r="IYC853" s="2"/>
      <c r="IYD853" s="2"/>
      <c r="IYE853" s="2"/>
      <c r="IYF853" s="2"/>
      <c r="IYG853" s="2"/>
      <c r="IYH853" s="2"/>
      <c r="IYI853" s="2"/>
      <c r="IYJ853" s="2"/>
      <c r="IYK853" s="2"/>
      <c r="IYL853" s="2"/>
      <c r="IYM853" s="2"/>
      <c r="IYN853" s="2"/>
      <c r="IYO853" s="2"/>
      <c r="IYP853" s="2"/>
      <c r="IYQ853" s="2"/>
      <c r="IYR853" s="2"/>
      <c r="IYS853" s="2"/>
      <c r="IYT853" s="2"/>
      <c r="IYU853" s="2"/>
      <c r="IYV853" s="2"/>
      <c r="IYW853" s="2"/>
      <c r="IYX853" s="2"/>
      <c r="IYY853" s="2"/>
      <c r="IYZ853" s="2"/>
      <c r="IZA853" s="2"/>
      <c r="IZB853" s="2"/>
      <c r="IZC853" s="2"/>
      <c r="IZD853" s="2"/>
      <c r="IZE853" s="2"/>
      <c r="IZF853" s="2"/>
      <c r="IZG853" s="2"/>
      <c r="IZH853" s="2"/>
      <c r="IZI853" s="2"/>
      <c r="IZJ853" s="2"/>
      <c r="IZK853" s="2"/>
      <c r="IZL853" s="2"/>
      <c r="IZM853" s="2"/>
      <c r="IZN853" s="2"/>
      <c r="IZO853" s="2"/>
      <c r="IZP853" s="2"/>
      <c r="IZQ853" s="2"/>
      <c r="IZR853" s="2"/>
      <c r="IZS853" s="2"/>
      <c r="IZT853" s="2"/>
      <c r="IZU853" s="2"/>
      <c r="IZV853" s="2"/>
      <c r="IZW853" s="2"/>
      <c r="IZX853" s="2"/>
      <c r="IZY853" s="2"/>
      <c r="IZZ853" s="2"/>
      <c r="JAA853" s="2"/>
      <c r="JAB853" s="2"/>
      <c r="JAC853" s="2"/>
      <c r="JAD853" s="2"/>
      <c r="JAE853" s="2"/>
      <c r="JAF853" s="2"/>
      <c r="JAG853" s="2"/>
      <c r="JAH853" s="2"/>
      <c r="JAI853" s="2"/>
      <c r="JAJ853" s="2"/>
      <c r="JAK853" s="2"/>
      <c r="JAL853" s="2"/>
      <c r="JAM853" s="2"/>
      <c r="JAN853" s="2"/>
      <c r="JAO853" s="2"/>
      <c r="JAP853" s="2"/>
      <c r="JAQ853" s="2"/>
      <c r="JAR853" s="2"/>
      <c r="JAS853" s="2"/>
      <c r="JAT853" s="2"/>
      <c r="JAU853" s="2"/>
      <c r="JAV853" s="2"/>
      <c r="JAW853" s="2"/>
      <c r="JAX853" s="2"/>
      <c r="JAY853" s="2"/>
      <c r="JAZ853" s="2"/>
      <c r="JBA853" s="2"/>
      <c r="JBB853" s="2"/>
      <c r="JBC853" s="2"/>
      <c r="JBD853" s="2"/>
      <c r="JBE853" s="2"/>
      <c r="JBF853" s="2"/>
      <c r="JBG853" s="2"/>
      <c r="JBH853" s="2"/>
      <c r="JBI853" s="2"/>
      <c r="JBJ853" s="2"/>
      <c r="JBK853" s="2"/>
      <c r="JBL853" s="2"/>
      <c r="JBM853" s="2"/>
      <c r="JBN853" s="2"/>
      <c r="JBO853" s="2"/>
      <c r="JBP853" s="2"/>
      <c r="JBQ853" s="2"/>
      <c r="JBR853" s="2"/>
      <c r="JBS853" s="2"/>
      <c r="JBT853" s="2"/>
      <c r="JBU853" s="2"/>
      <c r="JBV853" s="2"/>
      <c r="JBW853" s="2"/>
      <c r="JBX853" s="2"/>
      <c r="JBY853" s="2"/>
      <c r="JBZ853" s="2"/>
      <c r="JCA853" s="2"/>
      <c r="JCB853" s="2"/>
      <c r="JCC853" s="2"/>
      <c r="JCD853" s="2"/>
      <c r="JCE853" s="2"/>
      <c r="JCF853" s="2"/>
      <c r="JCG853" s="2"/>
      <c r="JCH853" s="2"/>
      <c r="JCI853" s="2"/>
      <c r="JCJ853" s="2"/>
      <c r="JCK853" s="2"/>
      <c r="JCL853" s="2"/>
      <c r="JCM853" s="2"/>
      <c r="JCN853" s="2"/>
      <c r="JCO853" s="2"/>
      <c r="JCP853" s="2"/>
      <c r="JCQ853" s="2"/>
      <c r="JCR853" s="2"/>
      <c r="JCS853" s="2"/>
      <c r="JCT853" s="2"/>
      <c r="JCU853" s="2"/>
      <c r="JCV853" s="2"/>
      <c r="JCW853" s="2"/>
      <c r="JCX853" s="2"/>
      <c r="JCY853" s="2"/>
      <c r="JCZ853" s="2"/>
      <c r="JDA853" s="2"/>
      <c r="JDB853" s="2"/>
      <c r="JDC853" s="2"/>
      <c r="JDD853" s="2"/>
      <c r="JDE853" s="2"/>
      <c r="JDF853" s="2"/>
      <c r="JDG853" s="2"/>
      <c r="JDH853" s="2"/>
      <c r="JDI853" s="2"/>
      <c r="JDJ853" s="2"/>
      <c r="JDK853" s="2"/>
      <c r="JDL853" s="2"/>
      <c r="JDM853" s="2"/>
      <c r="JDN853" s="2"/>
      <c r="JDO853" s="2"/>
      <c r="JDP853" s="2"/>
      <c r="JDQ853" s="2"/>
      <c r="JDR853" s="2"/>
      <c r="JDS853" s="2"/>
      <c r="JDT853" s="2"/>
      <c r="JDU853" s="2"/>
      <c r="JDV853" s="2"/>
      <c r="JDW853" s="2"/>
      <c r="JDX853" s="2"/>
      <c r="JDY853" s="2"/>
      <c r="JDZ853" s="2"/>
      <c r="JEA853" s="2"/>
      <c r="JEB853" s="2"/>
      <c r="JEC853" s="2"/>
      <c r="JED853" s="2"/>
      <c r="JEE853" s="2"/>
      <c r="JEF853" s="2"/>
      <c r="JEG853" s="2"/>
      <c r="JEH853" s="2"/>
      <c r="JEI853" s="2"/>
      <c r="JEJ853" s="2"/>
      <c r="JEK853" s="2"/>
      <c r="JEL853" s="2"/>
      <c r="JEM853" s="2"/>
      <c r="JEN853" s="2"/>
      <c r="JEO853" s="2"/>
      <c r="JEP853" s="2"/>
      <c r="JEQ853" s="2"/>
      <c r="JER853" s="2"/>
      <c r="JES853" s="2"/>
      <c r="JET853" s="2"/>
      <c r="JEU853" s="2"/>
      <c r="JEV853" s="2"/>
      <c r="JEW853" s="2"/>
      <c r="JEX853" s="2"/>
      <c r="JEY853" s="2"/>
      <c r="JEZ853" s="2"/>
      <c r="JFA853" s="2"/>
      <c r="JFB853" s="2"/>
      <c r="JFC853" s="2"/>
      <c r="JFD853" s="2"/>
      <c r="JFE853" s="2"/>
      <c r="JFF853" s="2"/>
      <c r="JFG853" s="2"/>
      <c r="JFH853" s="2"/>
      <c r="JFI853" s="2"/>
      <c r="JFJ853" s="2"/>
      <c r="JFK853" s="2"/>
      <c r="JFL853" s="2"/>
      <c r="JFM853" s="2"/>
      <c r="JFN853" s="2"/>
      <c r="JFO853" s="2"/>
      <c r="JFP853" s="2"/>
      <c r="JFQ853" s="2"/>
      <c r="JFR853" s="2"/>
      <c r="JFS853" s="2"/>
      <c r="JFT853" s="2"/>
      <c r="JFU853" s="2"/>
      <c r="JFV853" s="2"/>
      <c r="JFW853" s="2"/>
      <c r="JFX853" s="2"/>
      <c r="JFY853" s="2"/>
      <c r="JFZ853" s="2"/>
      <c r="JGA853" s="2"/>
      <c r="JGB853" s="2"/>
      <c r="JGC853" s="2"/>
      <c r="JGD853" s="2"/>
      <c r="JGE853" s="2"/>
      <c r="JGF853" s="2"/>
      <c r="JGG853" s="2"/>
      <c r="JGH853" s="2"/>
      <c r="JGI853" s="2"/>
      <c r="JGJ853" s="2"/>
      <c r="JGK853" s="2"/>
      <c r="JGL853" s="2"/>
      <c r="JGM853" s="2"/>
      <c r="JGN853" s="2"/>
      <c r="JGO853" s="2"/>
      <c r="JGP853" s="2"/>
      <c r="JGQ853" s="2"/>
      <c r="JGR853" s="2"/>
      <c r="JGS853" s="2"/>
      <c r="JGT853" s="2"/>
      <c r="JGU853" s="2"/>
      <c r="JGV853" s="2"/>
      <c r="JGW853" s="2"/>
      <c r="JGX853" s="2"/>
      <c r="JGY853" s="2"/>
      <c r="JGZ853" s="2"/>
      <c r="JHA853" s="2"/>
      <c r="JHB853" s="2"/>
      <c r="JHC853" s="2"/>
      <c r="JHD853" s="2"/>
      <c r="JHE853" s="2"/>
      <c r="JHF853" s="2"/>
      <c r="JHG853" s="2"/>
      <c r="JHH853" s="2"/>
      <c r="JHI853" s="2"/>
      <c r="JHJ853" s="2"/>
      <c r="JHK853" s="2"/>
      <c r="JHL853" s="2"/>
      <c r="JHM853" s="2"/>
      <c r="JHN853" s="2"/>
      <c r="JHO853" s="2"/>
      <c r="JHP853" s="2"/>
      <c r="JHQ853" s="2"/>
      <c r="JHR853" s="2"/>
      <c r="JHS853" s="2"/>
      <c r="JHT853" s="2"/>
      <c r="JHU853" s="2"/>
      <c r="JHV853" s="2"/>
      <c r="JHW853" s="2"/>
      <c r="JHX853" s="2"/>
      <c r="JHY853" s="2"/>
      <c r="JHZ853" s="2"/>
      <c r="JIA853" s="2"/>
      <c r="JIB853" s="2"/>
      <c r="JIC853" s="2"/>
      <c r="JID853" s="2"/>
      <c r="JIE853" s="2"/>
      <c r="JIF853" s="2"/>
      <c r="JIG853" s="2"/>
      <c r="JIH853" s="2"/>
      <c r="JII853" s="2"/>
      <c r="JIJ853" s="2"/>
      <c r="JIK853" s="2"/>
      <c r="JIL853" s="2"/>
      <c r="JIM853" s="2"/>
      <c r="JIN853" s="2"/>
      <c r="JIO853" s="2"/>
      <c r="JIP853" s="2"/>
      <c r="JIQ853" s="2"/>
      <c r="JIR853" s="2"/>
      <c r="JIS853" s="2"/>
      <c r="JIT853" s="2"/>
      <c r="JIU853" s="2"/>
      <c r="JIV853" s="2"/>
      <c r="JIW853" s="2"/>
      <c r="JIX853" s="2"/>
      <c r="JIY853" s="2"/>
      <c r="JIZ853" s="2"/>
      <c r="JJA853" s="2"/>
      <c r="JJB853" s="2"/>
      <c r="JJC853" s="2"/>
      <c r="JJD853" s="2"/>
      <c r="JJE853" s="2"/>
      <c r="JJF853" s="2"/>
      <c r="JJG853" s="2"/>
      <c r="JJH853" s="2"/>
      <c r="JJI853" s="2"/>
      <c r="JJJ853" s="2"/>
      <c r="JJK853" s="2"/>
      <c r="JJL853" s="2"/>
      <c r="JJM853" s="2"/>
      <c r="JJN853" s="2"/>
      <c r="JJO853" s="2"/>
      <c r="JJP853" s="2"/>
      <c r="JJQ853" s="2"/>
      <c r="JJR853" s="2"/>
      <c r="JJS853" s="2"/>
      <c r="JJT853" s="2"/>
      <c r="JJU853" s="2"/>
      <c r="JJV853" s="2"/>
      <c r="JJW853" s="2"/>
      <c r="JJX853" s="2"/>
      <c r="JJY853" s="2"/>
      <c r="JJZ853" s="2"/>
      <c r="JKA853" s="2"/>
      <c r="JKB853" s="2"/>
      <c r="JKC853" s="2"/>
      <c r="JKD853" s="2"/>
      <c r="JKE853" s="2"/>
      <c r="JKF853" s="2"/>
      <c r="JKG853" s="2"/>
      <c r="JKH853" s="2"/>
      <c r="JKI853" s="2"/>
      <c r="JKJ853" s="2"/>
      <c r="JKK853" s="2"/>
      <c r="JKL853" s="2"/>
      <c r="JKM853" s="2"/>
      <c r="JKN853" s="2"/>
      <c r="JKO853" s="2"/>
      <c r="JKP853" s="2"/>
      <c r="JKQ853" s="2"/>
      <c r="JKR853" s="2"/>
      <c r="JKS853" s="2"/>
      <c r="JKT853" s="2"/>
      <c r="JKU853" s="2"/>
      <c r="JKV853" s="2"/>
      <c r="JKW853" s="2"/>
      <c r="JKX853" s="2"/>
      <c r="JKY853" s="2"/>
      <c r="JKZ853" s="2"/>
      <c r="JLA853" s="2"/>
      <c r="JLB853" s="2"/>
      <c r="JLC853" s="2"/>
      <c r="JLD853" s="2"/>
      <c r="JLE853" s="2"/>
      <c r="JLF853" s="2"/>
      <c r="JLG853" s="2"/>
      <c r="JLH853" s="2"/>
      <c r="JLI853" s="2"/>
      <c r="JLJ853" s="2"/>
      <c r="JLK853" s="2"/>
      <c r="JLL853" s="2"/>
      <c r="JLM853" s="2"/>
      <c r="JLN853" s="2"/>
      <c r="JLO853" s="2"/>
      <c r="JLP853" s="2"/>
      <c r="JLQ853" s="2"/>
      <c r="JLR853" s="2"/>
      <c r="JLS853" s="2"/>
      <c r="JLT853" s="2"/>
      <c r="JLU853" s="2"/>
      <c r="JLV853" s="2"/>
      <c r="JLW853" s="2"/>
      <c r="JLX853" s="2"/>
      <c r="JLY853" s="2"/>
      <c r="JLZ853" s="2"/>
      <c r="JMA853" s="2"/>
      <c r="JMB853" s="2"/>
      <c r="JMC853" s="2"/>
      <c r="JMD853" s="2"/>
      <c r="JME853" s="2"/>
      <c r="JMF853" s="2"/>
      <c r="JMG853" s="2"/>
      <c r="JMH853" s="2"/>
      <c r="JMI853" s="2"/>
      <c r="JMJ853" s="2"/>
      <c r="JMK853" s="2"/>
      <c r="JML853" s="2"/>
      <c r="JMM853" s="2"/>
      <c r="JMN853" s="2"/>
      <c r="JMO853" s="2"/>
      <c r="JMP853" s="2"/>
      <c r="JMQ853" s="2"/>
      <c r="JMR853" s="2"/>
      <c r="JMS853" s="2"/>
      <c r="JMT853" s="2"/>
      <c r="JMU853" s="2"/>
      <c r="JMV853" s="2"/>
      <c r="JMW853" s="2"/>
      <c r="JMX853" s="2"/>
      <c r="JMY853" s="2"/>
      <c r="JMZ853" s="2"/>
      <c r="JNA853" s="2"/>
      <c r="JNB853" s="2"/>
      <c r="JNC853" s="2"/>
      <c r="JND853" s="2"/>
      <c r="JNE853" s="2"/>
      <c r="JNF853" s="2"/>
      <c r="JNG853" s="2"/>
      <c r="JNH853" s="2"/>
      <c r="JNI853" s="2"/>
      <c r="JNJ853" s="2"/>
      <c r="JNK853" s="2"/>
      <c r="JNL853" s="2"/>
      <c r="JNM853" s="2"/>
      <c r="JNN853" s="2"/>
      <c r="JNO853" s="2"/>
      <c r="JNP853" s="2"/>
      <c r="JNQ853" s="2"/>
      <c r="JNR853" s="2"/>
      <c r="JNS853" s="2"/>
      <c r="JNT853" s="2"/>
      <c r="JNU853" s="2"/>
      <c r="JNV853" s="2"/>
      <c r="JNW853" s="2"/>
      <c r="JNX853" s="2"/>
      <c r="JNY853" s="2"/>
      <c r="JNZ853" s="2"/>
      <c r="JOA853" s="2"/>
      <c r="JOB853" s="2"/>
      <c r="JOC853" s="2"/>
      <c r="JOD853" s="2"/>
      <c r="JOE853" s="2"/>
      <c r="JOF853" s="2"/>
      <c r="JOG853" s="2"/>
      <c r="JOH853" s="2"/>
      <c r="JOI853" s="2"/>
      <c r="JOJ853" s="2"/>
      <c r="JOK853" s="2"/>
      <c r="JOL853" s="2"/>
      <c r="JOM853" s="2"/>
      <c r="JON853" s="2"/>
      <c r="JOO853" s="2"/>
      <c r="JOP853" s="2"/>
      <c r="JOQ853" s="2"/>
      <c r="JOR853" s="2"/>
      <c r="JOS853" s="2"/>
      <c r="JOT853" s="2"/>
      <c r="JOU853" s="2"/>
      <c r="JOV853" s="2"/>
      <c r="JOW853" s="2"/>
      <c r="JOX853" s="2"/>
      <c r="JOY853" s="2"/>
      <c r="JOZ853" s="2"/>
      <c r="JPA853" s="2"/>
      <c r="JPB853" s="2"/>
      <c r="JPC853" s="2"/>
      <c r="JPD853" s="2"/>
      <c r="JPE853" s="2"/>
      <c r="JPF853" s="2"/>
      <c r="JPG853" s="2"/>
      <c r="JPH853" s="2"/>
      <c r="JPI853" s="2"/>
      <c r="JPJ853" s="2"/>
      <c r="JPK853" s="2"/>
      <c r="JPL853" s="2"/>
      <c r="JPM853" s="2"/>
      <c r="JPN853" s="2"/>
      <c r="JPO853" s="2"/>
      <c r="JPP853" s="2"/>
      <c r="JPQ853" s="2"/>
      <c r="JPR853" s="2"/>
      <c r="JPS853" s="2"/>
      <c r="JPT853" s="2"/>
      <c r="JPU853" s="2"/>
      <c r="JPV853" s="2"/>
      <c r="JPW853" s="2"/>
      <c r="JPX853" s="2"/>
      <c r="JPY853" s="2"/>
      <c r="JPZ853" s="2"/>
      <c r="JQA853" s="2"/>
      <c r="JQB853" s="2"/>
      <c r="JQC853" s="2"/>
      <c r="JQD853" s="2"/>
      <c r="JQE853" s="2"/>
      <c r="JQF853" s="2"/>
      <c r="JQG853" s="2"/>
      <c r="JQH853" s="2"/>
      <c r="JQI853" s="2"/>
      <c r="JQJ853" s="2"/>
      <c r="JQK853" s="2"/>
      <c r="JQL853" s="2"/>
      <c r="JQM853" s="2"/>
      <c r="JQN853" s="2"/>
      <c r="JQO853" s="2"/>
      <c r="JQP853" s="2"/>
      <c r="JQQ853" s="2"/>
      <c r="JQR853" s="2"/>
      <c r="JQS853" s="2"/>
      <c r="JQT853" s="2"/>
      <c r="JQU853" s="2"/>
      <c r="JQV853" s="2"/>
      <c r="JQW853" s="2"/>
      <c r="JQX853" s="2"/>
      <c r="JQY853" s="2"/>
      <c r="JQZ853" s="2"/>
      <c r="JRA853" s="2"/>
      <c r="JRB853" s="2"/>
      <c r="JRC853" s="2"/>
      <c r="JRD853" s="2"/>
      <c r="JRE853" s="2"/>
      <c r="JRF853" s="2"/>
      <c r="JRG853" s="2"/>
      <c r="JRH853" s="2"/>
      <c r="JRI853" s="2"/>
      <c r="JRJ853" s="2"/>
      <c r="JRK853" s="2"/>
      <c r="JRL853" s="2"/>
      <c r="JRM853" s="2"/>
      <c r="JRN853" s="2"/>
      <c r="JRO853" s="2"/>
      <c r="JRP853" s="2"/>
      <c r="JRQ853" s="2"/>
      <c r="JRR853" s="2"/>
      <c r="JRS853" s="2"/>
      <c r="JRT853" s="2"/>
      <c r="JRU853" s="2"/>
      <c r="JRV853" s="2"/>
      <c r="JRW853" s="2"/>
      <c r="JRX853" s="2"/>
      <c r="JRY853" s="2"/>
      <c r="JRZ853" s="2"/>
      <c r="JSA853" s="2"/>
      <c r="JSB853" s="2"/>
      <c r="JSC853" s="2"/>
      <c r="JSD853" s="2"/>
      <c r="JSE853" s="2"/>
      <c r="JSF853" s="2"/>
      <c r="JSG853" s="2"/>
      <c r="JSH853" s="2"/>
      <c r="JSI853" s="2"/>
      <c r="JSJ853" s="2"/>
      <c r="JSK853" s="2"/>
      <c r="JSL853" s="2"/>
      <c r="JSM853" s="2"/>
      <c r="JSN853" s="2"/>
      <c r="JSO853" s="2"/>
      <c r="JSP853" s="2"/>
      <c r="JSQ853" s="2"/>
      <c r="JSR853" s="2"/>
      <c r="JSS853" s="2"/>
      <c r="JST853" s="2"/>
      <c r="JSU853" s="2"/>
      <c r="JSV853" s="2"/>
      <c r="JSW853" s="2"/>
      <c r="JSX853" s="2"/>
      <c r="JSY853" s="2"/>
      <c r="JSZ853" s="2"/>
      <c r="JTA853" s="2"/>
      <c r="JTB853" s="2"/>
      <c r="JTC853" s="2"/>
      <c r="JTD853" s="2"/>
      <c r="JTE853" s="2"/>
      <c r="JTF853" s="2"/>
      <c r="JTG853" s="2"/>
      <c r="JTH853" s="2"/>
      <c r="JTI853" s="2"/>
      <c r="JTJ853" s="2"/>
      <c r="JTK853" s="2"/>
      <c r="JTL853" s="2"/>
      <c r="JTM853" s="2"/>
      <c r="JTN853" s="2"/>
      <c r="JTO853" s="2"/>
      <c r="JTP853" s="2"/>
      <c r="JTQ853" s="2"/>
      <c r="JTR853" s="2"/>
      <c r="JTS853" s="2"/>
      <c r="JTT853" s="2"/>
      <c r="JTU853" s="2"/>
      <c r="JTV853" s="2"/>
      <c r="JTW853" s="2"/>
      <c r="JTX853" s="2"/>
      <c r="JTY853" s="2"/>
      <c r="JTZ853" s="2"/>
      <c r="JUA853" s="2"/>
      <c r="JUB853" s="2"/>
      <c r="JUC853" s="2"/>
      <c r="JUD853" s="2"/>
      <c r="JUE853" s="2"/>
      <c r="JUF853" s="2"/>
      <c r="JUG853" s="2"/>
      <c r="JUH853" s="2"/>
      <c r="JUI853" s="2"/>
      <c r="JUJ853" s="2"/>
      <c r="JUK853" s="2"/>
      <c r="JUL853" s="2"/>
      <c r="JUM853" s="2"/>
      <c r="JUN853" s="2"/>
      <c r="JUO853" s="2"/>
      <c r="JUP853" s="2"/>
      <c r="JUQ853" s="2"/>
      <c r="JUR853" s="2"/>
      <c r="JUS853" s="2"/>
      <c r="JUT853" s="2"/>
      <c r="JUU853" s="2"/>
      <c r="JUV853" s="2"/>
      <c r="JUW853" s="2"/>
      <c r="JUX853" s="2"/>
      <c r="JUY853" s="2"/>
      <c r="JUZ853" s="2"/>
      <c r="JVA853" s="2"/>
      <c r="JVB853" s="2"/>
      <c r="JVC853" s="2"/>
      <c r="JVD853" s="2"/>
      <c r="JVE853" s="2"/>
      <c r="JVF853" s="2"/>
      <c r="JVG853" s="2"/>
      <c r="JVH853" s="2"/>
      <c r="JVI853" s="2"/>
      <c r="JVJ853" s="2"/>
      <c r="JVK853" s="2"/>
      <c r="JVL853" s="2"/>
      <c r="JVM853" s="2"/>
      <c r="JVN853" s="2"/>
      <c r="JVO853" s="2"/>
      <c r="JVP853" s="2"/>
      <c r="JVQ853" s="2"/>
      <c r="JVR853" s="2"/>
      <c r="JVS853" s="2"/>
      <c r="JVT853" s="2"/>
      <c r="JVU853" s="2"/>
      <c r="JVV853" s="2"/>
      <c r="JVW853" s="2"/>
      <c r="JVX853" s="2"/>
      <c r="JVY853" s="2"/>
      <c r="JVZ853" s="2"/>
      <c r="JWA853" s="2"/>
      <c r="JWB853" s="2"/>
      <c r="JWC853" s="2"/>
      <c r="JWD853" s="2"/>
      <c r="JWE853" s="2"/>
      <c r="JWF853" s="2"/>
      <c r="JWG853" s="2"/>
      <c r="JWH853" s="2"/>
      <c r="JWI853" s="2"/>
      <c r="JWJ853" s="2"/>
      <c r="JWK853" s="2"/>
      <c r="JWL853" s="2"/>
      <c r="JWM853" s="2"/>
      <c r="JWN853" s="2"/>
      <c r="JWO853" s="2"/>
      <c r="JWP853" s="2"/>
      <c r="JWQ853" s="2"/>
      <c r="JWR853" s="2"/>
      <c r="JWS853" s="2"/>
      <c r="JWT853" s="2"/>
      <c r="JWU853" s="2"/>
      <c r="JWV853" s="2"/>
      <c r="JWW853" s="2"/>
      <c r="JWX853" s="2"/>
      <c r="JWY853" s="2"/>
      <c r="JWZ853" s="2"/>
      <c r="JXA853" s="2"/>
      <c r="JXB853" s="2"/>
      <c r="JXC853" s="2"/>
      <c r="JXD853" s="2"/>
      <c r="JXE853" s="2"/>
      <c r="JXF853" s="2"/>
      <c r="JXG853" s="2"/>
      <c r="JXH853" s="2"/>
      <c r="JXI853" s="2"/>
      <c r="JXJ853" s="2"/>
      <c r="JXK853" s="2"/>
      <c r="JXL853" s="2"/>
      <c r="JXM853" s="2"/>
      <c r="JXN853" s="2"/>
      <c r="JXO853" s="2"/>
      <c r="JXP853" s="2"/>
      <c r="JXQ853" s="2"/>
      <c r="JXR853" s="2"/>
      <c r="JXS853" s="2"/>
      <c r="JXT853" s="2"/>
      <c r="JXU853" s="2"/>
      <c r="JXV853" s="2"/>
      <c r="JXW853" s="2"/>
      <c r="JXX853" s="2"/>
      <c r="JXY853" s="2"/>
      <c r="JXZ853" s="2"/>
      <c r="JYA853" s="2"/>
      <c r="JYB853" s="2"/>
      <c r="JYC853" s="2"/>
      <c r="JYD853" s="2"/>
      <c r="JYE853" s="2"/>
      <c r="JYF853" s="2"/>
      <c r="JYG853" s="2"/>
      <c r="JYH853" s="2"/>
      <c r="JYI853" s="2"/>
      <c r="JYJ853" s="2"/>
      <c r="JYK853" s="2"/>
      <c r="JYL853" s="2"/>
      <c r="JYM853" s="2"/>
      <c r="JYN853" s="2"/>
      <c r="JYO853" s="2"/>
      <c r="JYP853" s="2"/>
      <c r="JYQ853" s="2"/>
      <c r="JYR853" s="2"/>
      <c r="JYS853" s="2"/>
      <c r="JYT853" s="2"/>
      <c r="JYU853" s="2"/>
      <c r="JYV853" s="2"/>
      <c r="JYW853" s="2"/>
      <c r="JYX853" s="2"/>
      <c r="JYY853" s="2"/>
      <c r="JYZ853" s="2"/>
      <c r="JZA853" s="2"/>
      <c r="JZB853" s="2"/>
      <c r="JZC853" s="2"/>
      <c r="JZD853" s="2"/>
      <c r="JZE853" s="2"/>
      <c r="JZF853" s="2"/>
      <c r="JZG853" s="2"/>
      <c r="JZH853" s="2"/>
      <c r="JZI853" s="2"/>
      <c r="JZJ853" s="2"/>
      <c r="JZK853" s="2"/>
      <c r="JZL853" s="2"/>
      <c r="JZM853" s="2"/>
      <c r="JZN853" s="2"/>
      <c r="JZO853" s="2"/>
      <c r="JZP853" s="2"/>
      <c r="JZQ853" s="2"/>
      <c r="JZR853" s="2"/>
      <c r="JZS853" s="2"/>
      <c r="JZT853" s="2"/>
      <c r="JZU853" s="2"/>
      <c r="JZV853" s="2"/>
      <c r="JZW853" s="2"/>
      <c r="JZX853" s="2"/>
      <c r="JZY853" s="2"/>
      <c r="JZZ853" s="2"/>
      <c r="KAA853" s="2"/>
      <c r="KAB853" s="2"/>
      <c r="KAC853" s="2"/>
      <c r="KAD853" s="2"/>
      <c r="KAE853" s="2"/>
      <c r="KAF853" s="2"/>
      <c r="KAG853" s="2"/>
      <c r="KAH853" s="2"/>
      <c r="KAI853" s="2"/>
      <c r="KAJ853" s="2"/>
      <c r="KAK853" s="2"/>
      <c r="KAL853" s="2"/>
      <c r="KAM853" s="2"/>
      <c r="KAN853" s="2"/>
      <c r="KAO853" s="2"/>
      <c r="KAP853" s="2"/>
      <c r="KAQ853" s="2"/>
      <c r="KAR853" s="2"/>
      <c r="KAS853" s="2"/>
      <c r="KAT853" s="2"/>
      <c r="KAU853" s="2"/>
      <c r="KAV853" s="2"/>
      <c r="KAW853" s="2"/>
      <c r="KAX853" s="2"/>
      <c r="KAY853" s="2"/>
      <c r="KAZ853" s="2"/>
      <c r="KBA853" s="2"/>
      <c r="KBB853" s="2"/>
      <c r="KBC853" s="2"/>
      <c r="KBD853" s="2"/>
      <c r="KBE853" s="2"/>
      <c r="KBF853" s="2"/>
      <c r="KBG853" s="2"/>
      <c r="KBH853" s="2"/>
      <c r="KBI853" s="2"/>
      <c r="KBJ853" s="2"/>
      <c r="KBK853" s="2"/>
      <c r="KBL853" s="2"/>
      <c r="KBM853" s="2"/>
      <c r="KBN853" s="2"/>
      <c r="KBO853" s="2"/>
      <c r="KBP853" s="2"/>
      <c r="KBQ853" s="2"/>
      <c r="KBR853" s="2"/>
      <c r="KBS853" s="2"/>
      <c r="KBT853" s="2"/>
      <c r="KBU853" s="2"/>
      <c r="KBV853" s="2"/>
      <c r="KBW853" s="2"/>
      <c r="KBX853" s="2"/>
      <c r="KBY853" s="2"/>
      <c r="KBZ853" s="2"/>
      <c r="KCA853" s="2"/>
      <c r="KCB853" s="2"/>
      <c r="KCC853" s="2"/>
      <c r="KCD853" s="2"/>
      <c r="KCE853" s="2"/>
      <c r="KCF853" s="2"/>
      <c r="KCG853" s="2"/>
      <c r="KCH853" s="2"/>
      <c r="KCI853" s="2"/>
      <c r="KCJ853" s="2"/>
      <c r="KCK853" s="2"/>
      <c r="KCL853" s="2"/>
      <c r="KCM853" s="2"/>
      <c r="KCN853" s="2"/>
      <c r="KCO853" s="2"/>
      <c r="KCP853" s="2"/>
      <c r="KCQ853" s="2"/>
      <c r="KCR853" s="2"/>
      <c r="KCS853" s="2"/>
      <c r="KCT853" s="2"/>
      <c r="KCU853" s="2"/>
      <c r="KCV853" s="2"/>
      <c r="KCW853" s="2"/>
      <c r="KCX853" s="2"/>
      <c r="KCY853" s="2"/>
      <c r="KCZ853" s="2"/>
      <c r="KDA853" s="2"/>
      <c r="KDB853" s="2"/>
      <c r="KDC853" s="2"/>
      <c r="KDD853" s="2"/>
      <c r="KDE853" s="2"/>
      <c r="KDF853" s="2"/>
      <c r="KDG853" s="2"/>
      <c r="KDH853" s="2"/>
      <c r="KDI853" s="2"/>
      <c r="KDJ853" s="2"/>
      <c r="KDK853" s="2"/>
      <c r="KDL853" s="2"/>
      <c r="KDM853" s="2"/>
      <c r="KDN853" s="2"/>
      <c r="KDO853" s="2"/>
      <c r="KDP853" s="2"/>
      <c r="KDQ853" s="2"/>
      <c r="KDR853" s="2"/>
      <c r="KDS853" s="2"/>
      <c r="KDT853" s="2"/>
      <c r="KDU853" s="2"/>
      <c r="KDV853" s="2"/>
      <c r="KDW853" s="2"/>
      <c r="KDX853" s="2"/>
      <c r="KDY853" s="2"/>
      <c r="KDZ853" s="2"/>
      <c r="KEA853" s="2"/>
      <c r="KEB853" s="2"/>
      <c r="KEC853" s="2"/>
      <c r="KED853" s="2"/>
      <c r="KEE853" s="2"/>
      <c r="KEF853" s="2"/>
      <c r="KEG853" s="2"/>
      <c r="KEH853" s="2"/>
      <c r="KEI853" s="2"/>
      <c r="KEJ853" s="2"/>
      <c r="KEK853" s="2"/>
      <c r="KEL853" s="2"/>
      <c r="KEM853" s="2"/>
      <c r="KEN853" s="2"/>
      <c r="KEO853" s="2"/>
      <c r="KEP853" s="2"/>
      <c r="KEQ853" s="2"/>
      <c r="KER853" s="2"/>
      <c r="KES853" s="2"/>
      <c r="KET853" s="2"/>
      <c r="KEU853" s="2"/>
      <c r="KEV853" s="2"/>
      <c r="KEW853" s="2"/>
      <c r="KEX853" s="2"/>
      <c r="KEY853" s="2"/>
      <c r="KEZ853" s="2"/>
      <c r="KFA853" s="2"/>
      <c r="KFB853" s="2"/>
      <c r="KFC853" s="2"/>
      <c r="KFD853" s="2"/>
      <c r="KFE853" s="2"/>
      <c r="KFF853" s="2"/>
      <c r="KFG853" s="2"/>
      <c r="KFH853" s="2"/>
      <c r="KFI853" s="2"/>
      <c r="KFJ853" s="2"/>
      <c r="KFK853" s="2"/>
      <c r="KFL853" s="2"/>
      <c r="KFM853" s="2"/>
      <c r="KFN853" s="2"/>
      <c r="KFO853" s="2"/>
      <c r="KFP853" s="2"/>
      <c r="KFQ853" s="2"/>
      <c r="KFR853" s="2"/>
      <c r="KFS853" s="2"/>
      <c r="KFT853" s="2"/>
      <c r="KFU853" s="2"/>
      <c r="KFV853" s="2"/>
      <c r="KFW853" s="2"/>
      <c r="KFX853" s="2"/>
      <c r="KFY853" s="2"/>
      <c r="KFZ853" s="2"/>
      <c r="KGA853" s="2"/>
      <c r="KGB853" s="2"/>
      <c r="KGC853" s="2"/>
      <c r="KGD853" s="2"/>
      <c r="KGE853" s="2"/>
      <c r="KGF853" s="2"/>
      <c r="KGG853" s="2"/>
      <c r="KGH853" s="2"/>
      <c r="KGI853" s="2"/>
      <c r="KGJ853" s="2"/>
      <c r="KGK853" s="2"/>
      <c r="KGL853" s="2"/>
      <c r="KGM853" s="2"/>
      <c r="KGN853" s="2"/>
      <c r="KGO853" s="2"/>
      <c r="KGP853" s="2"/>
      <c r="KGQ853" s="2"/>
      <c r="KGR853" s="2"/>
      <c r="KGS853" s="2"/>
      <c r="KGT853" s="2"/>
      <c r="KGU853" s="2"/>
      <c r="KGV853" s="2"/>
      <c r="KGW853" s="2"/>
      <c r="KGX853" s="2"/>
      <c r="KGY853" s="2"/>
      <c r="KGZ853" s="2"/>
      <c r="KHA853" s="2"/>
      <c r="KHB853" s="2"/>
      <c r="KHC853" s="2"/>
      <c r="KHD853" s="2"/>
      <c r="KHE853" s="2"/>
      <c r="KHF853" s="2"/>
      <c r="KHG853" s="2"/>
      <c r="KHH853" s="2"/>
      <c r="KHI853" s="2"/>
      <c r="KHJ853" s="2"/>
      <c r="KHK853" s="2"/>
      <c r="KHL853" s="2"/>
      <c r="KHM853" s="2"/>
      <c r="KHN853" s="2"/>
      <c r="KHO853" s="2"/>
      <c r="KHP853" s="2"/>
      <c r="KHQ853" s="2"/>
      <c r="KHR853" s="2"/>
      <c r="KHS853" s="2"/>
      <c r="KHT853" s="2"/>
      <c r="KHU853" s="2"/>
      <c r="KHV853" s="2"/>
      <c r="KHW853" s="2"/>
      <c r="KHX853" s="2"/>
      <c r="KHY853" s="2"/>
      <c r="KHZ853" s="2"/>
      <c r="KIA853" s="2"/>
      <c r="KIB853" s="2"/>
      <c r="KIC853" s="2"/>
      <c r="KID853" s="2"/>
      <c r="KIE853" s="2"/>
      <c r="KIF853" s="2"/>
      <c r="KIG853" s="2"/>
      <c r="KIH853" s="2"/>
      <c r="KII853" s="2"/>
      <c r="KIJ853" s="2"/>
      <c r="KIK853" s="2"/>
      <c r="KIL853" s="2"/>
      <c r="KIM853" s="2"/>
      <c r="KIN853" s="2"/>
      <c r="KIO853" s="2"/>
      <c r="KIP853" s="2"/>
      <c r="KIQ853" s="2"/>
      <c r="KIR853" s="2"/>
      <c r="KIS853" s="2"/>
      <c r="KIT853" s="2"/>
      <c r="KIU853" s="2"/>
      <c r="KIV853" s="2"/>
      <c r="KIW853" s="2"/>
      <c r="KIX853" s="2"/>
      <c r="KIY853" s="2"/>
      <c r="KIZ853" s="2"/>
      <c r="KJA853" s="2"/>
      <c r="KJB853" s="2"/>
      <c r="KJC853" s="2"/>
      <c r="KJD853" s="2"/>
      <c r="KJE853" s="2"/>
      <c r="KJF853" s="2"/>
      <c r="KJG853" s="2"/>
      <c r="KJH853" s="2"/>
      <c r="KJI853" s="2"/>
      <c r="KJJ853" s="2"/>
      <c r="KJK853" s="2"/>
      <c r="KJL853" s="2"/>
      <c r="KJM853" s="2"/>
      <c r="KJN853" s="2"/>
      <c r="KJO853" s="2"/>
      <c r="KJP853" s="2"/>
      <c r="KJQ853" s="2"/>
      <c r="KJR853" s="2"/>
      <c r="KJS853" s="2"/>
      <c r="KJT853" s="2"/>
      <c r="KJU853" s="2"/>
      <c r="KJV853" s="2"/>
      <c r="KJW853" s="2"/>
      <c r="KJX853" s="2"/>
      <c r="KJY853" s="2"/>
      <c r="KJZ853" s="2"/>
      <c r="KKA853" s="2"/>
      <c r="KKB853" s="2"/>
      <c r="KKC853" s="2"/>
      <c r="KKD853" s="2"/>
      <c r="KKE853" s="2"/>
      <c r="KKF853" s="2"/>
      <c r="KKG853" s="2"/>
      <c r="KKH853" s="2"/>
      <c r="KKI853" s="2"/>
      <c r="KKJ853" s="2"/>
      <c r="KKK853" s="2"/>
      <c r="KKL853" s="2"/>
      <c r="KKM853" s="2"/>
      <c r="KKN853" s="2"/>
      <c r="KKO853" s="2"/>
      <c r="KKP853" s="2"/>
      <c r="KKQ853" s="2"/>
      <c r="KKR853" s="2"/>
      <c r="KKS853" s="2"/>
      <c r="KKT853" s="2"/>
      <c r="KKU853" s="2"/>
      <c r="KKV853" s="2"/>
      <c r="KKW853" s="2"/>
      <c r="KKX853" s="2"/>
      <c r="KKY853" s="2"/>
      <c r="KKZ853" s="2"/>
      <c r="KLA853" s="2"/>
      <c r="KLB853" s="2"/>
      <c r="KLC853" s="2"/>
      <c r="KLD853" s="2"/>
      <c r="KLE853" s="2"/>
      <c r="KLF853" s="2"/>
      <c r="KLG853" s="2"/>
      <c r="KLH853" s="2"/>
      <c r="KLI853" s="2"/>
      <c r="KLJ853" s="2"/>
      <c r="KLK853" s="2"/>
      <c r="KLL853" s="2"/>
      <c r="KLM853" s="2"/>
      <c r="KLN853" s="2"/>
      <c r="KLO853" s="2"/>
      <c r="KLP853" s="2"/>
      <c r="KLQ853" s="2"/>
      <c r="KLR853" s="2"/>
      <c r="KLS853" s="2"/>
      <c r="KLT853" s="2"/>
      <c r="KLU853" s="2"/>
      <c r="KLV853" s="2"/>
      <c r="KLW853" s="2"/>
      <c r="KLX853" s="2"/>
      <c r="KLY853" s="2"/>
      <c r="KLZ853" s="2"/>
      <c r="KMA853" s="2"/>
      <c r="KMB853" s="2"/>
      <c r="KMC853" s="2"/>
      <c r="KMD853" s="2"/>
      <c r="KME853" s="2"/>
      <c r="KMF853" s="2"/>
      <c r="KMG853" s="2"/>
      <c r="KMH853" s="2"/>
      <c r="KMI853" s="2"/>
      <c r="KMJ853" s="2"/>
      <c r="KMK853" s="2"/>
      <c r="KML853" s="2"/>
      <c r="KMM853" s="2"/>
      <c r="KMN853" s="2"/>
      <c r="KMO853" s="2"/>
      <c r="KMP853" s="2"/>
      <c r="KMQ853" s="2"/>
      <c r="KMR853" s="2"/>
      <c r="KMS853" s="2"/>
      <c r="KMT853" s="2"/>
      <c r="KMU853" s="2"/>
      <c r="KMV853" s="2"/>
      <c r="KMW853" s="2"/>
      <c r="KMX853" s="2"/>
      <c r="KMY853" s="2"/>
      <c r="KMZ853" s="2"/>
      <c r="KNA853" s="2"/>
      <c r="KNB853" s="2"/>
      <c r="KNC853" s="2"/>
      <c r="KND853" s="2"/>
      <c r="KNE853" s="2"/>
      <c r="KNF853" s="2"/>
      <c r="KNG853" s="2"/>
      <c r="KNH853" s="2"/>
      <c r="KNI853" s="2"/>
      <c r="KNJ853" s="2"/>
      <c r="KNK853" s="2"/>
      <c r="KNL853" s="2"/>
      <c r="KNM853" s="2"/>
      <c r="KNN853" s="2"/>
      <c r="KNO853" s="2"/>
      <c r="KNP853" s="2"/>
      <c r="KNQ853" s="2"/>
      <c r="KNR853" s="2"/>
      <c r="KNS853" s="2"/>
      <c r="KNT853" s="2"/>
      <c r="KNU853" s="2"/>
      <c r="KNV853" s="2"/>
      <c r="KNW853" s="2"/>
      <c r="KNX853" s="2"/>
      <c r="KNY853" s="2"/>
      <c r="KNZ853" s="2"/>
      <c r="KOA853" s="2"/>
      <c r="KOB853" s="2"/>
      <c r="KOC853" s="2"/>
      <c r="KOD853" s="2"/>
      <c r="KOE853" s="2"/>
      <c r="KOF853" s="2"/>
      <c r="KOG853" s="2"/>
      <c r="KOH853" s="2"/>
      <c r="KOI853" s="2"/>
      <c r="KOJ853" s="2"/>
      <c r="KOK853" s="2"/>
      <c r="KOL853" s="2"/>
      <c r="KOM853" s="2"/>
      <c r="KON853" s="2"/>
      <c r="KOO853" s="2"/>
      <c r="KOP853" s="2"/>
      <c r="KOQ853" s="2"/>
      <c r="KOR853" s="2"/>
      <c r="KOS853" s="2"/>
      <c r="KOT853" s="2"/>
      <c r="KOU853" s="2"/>
      <c r="KOV853" s="2"/>
      <c r="KOW853" s="2"/>
      <c r="KOX853" s="2"/>
      <c r="KOY853" s="2"/>
      <c r="KOZ853" s="2"/>
      <c r="KPA853" s="2"/>
      <c r="KPB853" s="2"/>
      <c r="KPC853" s="2"/>
      <c r="KPD853" s="2"/>
      <c r="KPE853" s="2"/>
      <c r="KPF853" s="2"/>
      <c r="KPG853" s="2"/>
      <c r="KPH853" s="2"/>
      <c r="KPI853" s="2"/>
      <c r="KPJ853" s="2"/>
      <c r="KPK853" s="2"/>
      <c r="KPL853" s="2"/>
      <c r="KPM853" s="2"/>
      <c r="KPN853" s="2"/>
      <c r="KPO853" s="2"/>
      <c r="KPP853" s="2"/>
      <c r="KPQ853" s="2"/>
      <c r="KPR853" s="2"/>
      <c r="KPS853" s="2"/>
      <c r="KPT853" s="2"/>
      <c r="KPU853" s="2"/>
      <c r="KPV853" s="2"/>
      <c r="KPW853" s="2"/>
      <c r="KPX853" s="2"/>
      <c r="KPY853" s="2"/>
      <c r="KPZ853" s="2"/>
      <c r="KQA853" s="2"/>
      <c r="KQB853" s="2"/>
      <c r="KQC853" s="2"/>
      <c r="KQD853" s="2"/>
      <c r="KQE853" s="2"/>
      <c r="KQF853" s="2"/>
      <c r="KQG853" s="2"/>
      <c r="KQH853" s="2"/>
      <c r="KQI853" s="2"/>
      <c r="KQJ853" s="2"/>
      <c r="KQK853" s="2"/>
      <c r="KQL853" s="2"/>
      <c r="KQM853" s="2"/>
      <c r="KQN853" s="2"/>
      <c r="KQO853" s="2"/>
      <c r="KQP853" s="2"/>
      <c r="KQQ853" s="2"/>
      <c r="KQR853" s="2"/>
      <c r="KQS853" s="2"/>
      <c r="KQT853" s="2"/>
      <c r="KQU853" s="2"/>
      <c r="KQV853" s="2"/>
      <c r="KQW853" s="2"/>
      <c r="KQX853" s="2"/>
      <c r="KQY853" s="2"/>
      <c r="KQZ853" s="2"/>
      <c r="KRA853" s="2"/>
      <c r="KRB853" s="2"/>
      <c r="KRC853" s="2"/>
      <c r="KRD853" s="2"/>
      <c r="KRE853" s="2"/>
      <c r="KRF853" s="2"/>
      <c r="KRG853" s="2"/>
      <c r="KRH853" s="2"/>
      <c r="KRI853" s="2"/>
      <c r="KRJ853" s="2"/>
      <c r="KRK853" s="2"/>
      <c r="KRL853" s="2"/>
      <c r="KRM853" s="2"/>
      <c r="KRN853" s="2"/>
      <c r="KRO853" s="2"/>
      <c r="KRP853" s="2"/>
      <c r="KRQ853" s="2"/>
      <c r="KRR853" s="2"/>
      <c r="KRS853" s="2"/>
      <c r="KRT853" s="2"/>
      <c r="KRU853" s="2"/>
      <c r="KRV853" s="2"/>
      <c r="KRW853" s="2"/>
      <c r="KRX853" s="2"/>
      <c r="KRY853" s="2"/>
      <c r="KRZ853" s="2"/>
      <c r="KSA853" s="2"/>
      <c r="KSB853" s="2"/>
      <c r="KSC853" s="2"/>
      <c r="KSD853" s="2"/>
      <c r="KSE853" s="2"/>
      <c r="KSF853" s="2"/>
      <c r="KSG853" s="2"/>
      <c r="KSH853" s="2"/>
      <c r="KSI853" s="2"/>
      <c r="KSJ853" s="2"/>
      <c r="KSK853" s="2"/>
      <c r="KSL853" s="2"/>
      <c r="KSM853" s="2"/>
      <c r="KSN853" s="2"/>
      <c r="KSO853" s="2"/>
      <c r="KSP853" s="2"/>
      <c r="KSQ853" s="2"/>
      <c r="KSR853" s="2"/>
      <c r="KSS853" s="2"/>
      <c r="KST853" s="2"/>
      <c r="KSU853" s="2"/>
      <c r="KSV853" s="2"/>
      <c r="KSW853" s="2"/>
      <c r="KSX853" s="2"/>
      <c r="KSY853" s="2"/>
      <c r="KSZ853" s="2"/>
      <c r="KTA853" s="2"/>
      <c r="KTB853" s="2"/>
      <c r="KTC853" s="2"/>
      <c r="KTD853" s="2"/>
      <c r="KTE853" s="2"/>
      <c r="KTF853" s="2"/>
      <c r="KTG853" s="2"/>
      <c r="KTH853" s="2"/>
      <c r="KTI853" s="2"/>
      <c r="KTJ853" s="2"/>
      <c r="KTK853" s="2"/>
      <c r="KTL853" s="2"/>
      <c r="KTM853" s="2"/>
      <c r="KTN853" s="2"/>
      <c r="KTO853" s="2"/>
      <c r="KTP853" s="2"/>
      <c r="KTQ853" s="2"/>
      <c r="KTR853" s="2"/>
      <c r="KTS853" s="2"/>
      <c r="KTT853" s="2"/>
      <c r="KTU853" s="2"/>
      <c r="KTV853" s="2"/>
      <c r="KTW853" s="2"/>
      <c r="KTX853" s="2"/>
      <c r="KTY853" s="2"/>
      <c r="KTZ853" s="2"/>
      <c r="KUA853" s="2"/>
      <c r="KUB853" s="2"/>
      <c r="KUC853" s="2"/>
      <c r="KUD853" s="2"/>
      <c r="KUE853" s="2"/>
      <c r="KUF853" s="2"/>
      <c r="KUG853" s="2"/>
      <c r="KUH853" s="2"/>
      <c r="KUI853" s="2"/>
      <c r="KUJ853" s="2"/>
      <c r="KUK853" s="2"/>
      <c r="KUL853" s="2"/>
      <c r="KUM853" s="2"/>
      <c r="KUN853" s="2"/>
      <c r="KUO853" s="2"/>
      <c r="KUP853" s="2"/>
      <c r="KUQ853" s="2"/>
      <c r="KUR853" s="2"/>
      <c r="KUS853" s="2"/>
      <c r="KUT853" s="2"/>
      <c r="KUU853" s="2"/>
      <c r="KUV853" s="2"/>
      <c r="KUW853" s="2"/>
      <c r="KUX853" s="2"/>
      <c r="KUY853" s="2"/>
      <c r="KUZ853" s="2"/>
      <c r="KVA853" s="2"/>
      <c r="KVB853" s="2"/>
      <c r="KVC853" s="2"/>
      <c r="KVD853" s="2"/>
      <c r="KVE853" s="2"/>
      <c r="KVF853" s="2"/>
      <c r="KVG853" s="2"/>
      <c r="KVH853" s="2"/>
      <c r="KVI853" s="2"/>
      <c r="KVJ853" s="2"/>
      <c r="KVK853" s="2"/>
      <c r="KVL853" s="2"/>
      <c r="KVM853" s="2"/>
      <c r="KVN853" s="2"/>
      <c r="KVO853" s="2"/>
      <c r="KVP853" s="2"/>
      <c r="KVQ853" s="2"/>
      <c r="KVR853" s="2"/>
      <c r="KVS853" s="2"/>
      <c r="KVT853" s="2"/>
      <c r="KVU853" s="2"/>
      <c r="KVV853" s="2"/>
      <c r="KVW853" s="2"/>
      <c r="KVX853" s="2"/>
      <c r="KVY853" s="2"/>
      <c r="KVZ853" s="2"/>
      <c r="KWA853" s="2"/>
      <c r="KWB853" s="2"/>
      <c r="KWC853" s="2"/>
      <c r="KWD853" s="2"/>
      <c r="KWE853" s="2"/>
      <c r="KWF853" s="2"/>
      <c r="KWG853" s="2"/>
      <c r="KWH853" s="2"/>
      <c r="KWI853" s="2"/>
      <c r="KWJ853" s="2"/>
      <c r="KWK853" s="2"/>
      <c r="KWL853" s="2"/>
      <c r="KWM853" s="2"/>
      <c r="KWN853" s="2"/>
      <c r="KWO853" s="2"/>
      <c r="KWP853" s="2"/>
      <c r="KWQ853" s="2"/>
      <c r="KWR853" s="2"/>
      <c r="KWS853" s="2"/>
      <c r="KWT853" s="2"/>
      <c r="KWU853" s="2"/>
      <c r="KWV853" s="2"/>
      <c r="KWW853" s="2"/>
      <c r="KWX853" s="2"/>
      <c r="KWY853" s="2"/>
      <c r="KWZ853" s="2"/>
      <c r="KXA853" s="2"/>
      <c r="KXB853" s="2"/>
      <c r="KXC853" s="2"/>
      <c r="KXD853" s="2"/>
      <c r="KXE853" s="2"/>
      <c r="KXF853" s="2"/>
      <c r="KXG853" s="2"/>
      <c r="KXH853" s="2"/>
      <c r="KXI853" s="2"/>
      <c r="KXJ853" s="2"/>
      <c r="KXK853" s="2"/>
      <c r="KXL853" s="2"/>
      <c r="KXM853" s="2"/>
      <c r="KXN853" s="2"/>
      <c r="KXO853" s="2"/>
      <c r="KXP853" s="2"/>
      <c r="KXQ853" s="2"/>
      <c r="KXR853" s="2"/>
      <c r="KXS853" s="2"/>
      <c r="KXT853" s="2"/>
      <c r="KXU853" s="2"/>
      <c r="KXV853" s="2"/>
      <c r="KXW853" s="2"/>
      <c r="KXX853" s="2"/>
      <c r="KXY853" s="2"/>
      <c r="KXZ853" s="2"/>
      <c r="KYA853" s="2"/>
      <c r="KYB853" s="2"/>
      <c r="KYC853" s="2"/>
      <c r="KYD853" s="2"/>
      <c r="KYE853" s="2"/>
      <c r="KYF853" s="2"/>
      <c r="KYG853" s="2"/>
      <c r="KYH853" s="2"/>
      <c r="KYI853" s="2"/>
      <c r="KYJ853" s="2"/>
      <c r="KYK853" s="2"/>
      <c r="KYL853" s="2"/>
      <c r="KYM853" s="2"/>
      <c r="KYN853" s="2"/>
      <c r="KYO853" s="2"/>
      <c r="KYP853" s="2"/>
      <c r="KYQ853" s="2"/>
      <c r="KYR853" s="2"/>
      <c r="KYS853" s="2"/>
      <c r="KYT853" s="2"/>
      <c r="KYU853" s="2"/>
      <c r="KYV853" s="2"/>
      <c r="KYW853" s="2"/>
      <c r="KYX853" s="2"/>
      <c r="KYY853" s="2"/>
      <c r="KYZ853" s="2"/>
      <c r="KZA853" s="2"/>
      <c r="KZB853" s="2"/>
      <c r="KZC853" s="2"/>
      <c r="KZD853" s="2"/>
      <c r="KZE853" s="2"/>
      <c r="KZF853" s="2"/>
      <c r="KZG853" s="2"/>
      <c r="KZH853" s="2"/>
      <c r="KZI853" s="2"/>
      <c r="KZJ853" s="2"/>
      <c r="KZK853" s="2"/>
      <c r="KZL853" s="2"/>
      <c r="KZM853" s="2"/>
      <c r="KZN853" s="2"/>
      <c r="KZO853" s="2"/>
      <c r="KZP853" s="2"/>
      <c r="KZQ853" s="2"/>
      <c r="KZR853" s="2"/>
      <c r="KZS853" s="2"/>
      <c r="KZT853" s="2"/>
      <c r="KZU853" s="2"/>
      <c r="KZV853" s="2"/>
      <c r="KZW853" s="2"/>
      <c r="KZX853" s="2"/>
      <c r="KZY853" s="2"/>
      <c r="KZZ853" s="2"/>
      <c r="LAA853" s="2"/>
      <c r="LAB853" s="2"/>
      <c r="LAC853" s="2"/>
      <c r="LAD853" s="2"/>
      <c r="LAE853" s="2"/>
      <c r="LAF853" s="2"/>
      <c r="LAG853" s="2"/>
      <c r="LAH853" s="2"/>
      <c r="LAI853" s="2"/>
      <c r="LAJ853" s="2"/>
      <c r="LAK853" s="2"/>
      <c r="LAL853" s="2"/>
      <c r="LAM853" s="2"/>
      <c r="LAN853" s="2"/>
      <c r="LAO853" s="2"/>
      <c r="LAP853" s="2"/>
      <c r="LAQ853" s="2"/>
      <c r="LAR853" s="2"/>
      <c r="LAS853" s="2"/>
      <c r="LAT853" s="2"/>
      <c r="LAU853" s="2"/>
      <c r="LAV853" s="2"/>
      <c r="LAW853" s="2"/>
      <c r="LAX853" s="2"/>
      <c r="LAY853" s="2"/>
      <c r="LAZ853" s="2"/>
      <c r="LBA853" s="2"/>
      <c r="LBB853" s="2"/>
      <c r="LBC853" s="2"/>
      <c r="LBD853" s="2"/>
      <c r="LBE853" s="2"/>
      <c r="LBF853" s="2"/>
      <c r="LBG853" s="2"/>
      <c r="LBH853" s="2"/>
      <c r="LBI853" s="2"/>
      <c r="LBJ853" s="2"/>
      <c r="LBK853" s="2"/>
      <c r="LBL853" s="2"/>
      <c r="LBM853" s="2"/>
      <c r="LBN853" s="2"/>
      <c r="LBO853" s="2"/>
      <c r="LBP853" s="2"/>
      <c r="LBQ853" s="2"/>
      <c r="LBR853" s="2"/>
      <c r="LBS853" s="2"/>
      <c r="LBT853" s="2"/>
      <c r="LBU853" s="2"/>
      <c r="LBV853" s="2"/>
      <c r="LBW853" s="2"/>
      <c r="LBX853" s="2"/>
      <c r="LBY853" s="2"/>
      <c r="LBZ853" s="2"/>
      <c r="LCA853" s="2"/>
      <c r="LCB853" s="2"/>
      <c r="LCC853" s="2"/>
      <c r="LCD853" s="2"/>
      <c r="LCE853" s="2"/>
      <c r="LCF853" s="2"/>
      <c r="LCG853" s="2"/>
      <c r="LCH853" s="2"/>
      <c r="LCI853" s="2"/>
      <c r="LCJ853" s="2"/>
      <c r="LCK853" s="2"/>
      <c r="LCL853" s="2"/>
      <c r="LCM853" s="2"/>
      <c r="LCN853" s="2"/>
      <c r="LCO853" s="2"/>
      <c r="LCP853" s="2"/>
      <c r="LCQ853" s="2"/>
      <c r="LCR853" s="2"/>
      <c r="LCS853" s="2"/>
      <c r="LCT853" s="2"/>
      <c r="LCU853" s="2"/>
      <c r="LCV853" s="2"/>
      <c r="LCW853" s="2"/>
      <c r="LCX853" s="2"/>
      <c r="LCY853" s="2"/>
      <c r="LCZ853" s="2"/>
      <c r="LDA853" s="2"/>
      <c r="LDB853" s="2"/>
      <c r="LDC853" s="2"/>
      <c r="LDD853" s="2"/>
      <c r="LDE853" s="2"/>
      <c r="LDF853" s="2"/>
      <c r="LDG853" s="2"/>
      <c r="LDH853" s="2"/>
      <c r="LDI853" s="2"/>
      <c r="LDJ853" s="2"/>
      <c r="LDK853" s="2"/>
      <c r="LDL853" s="2"/>
      <c r="LDM853" s="2"/>
      <c r="LDN853" s="2"/>
      <c r="LDO853" s="2"/>
      <c r="LDP853" s="2"/>
      <c r="LDQ853" s="2"/>
      <c r="LDR853" s="2"/>
      <c r="LDS853" s="2"/>
      <c r="LDT853" s="2"/>
      <c r="LDU853" s="2"/>
      <c r="LDV853" s="2"/>
      <c r="LDW853" s="2"/>
      <c r="LDX853" s="2"/>
      <c r="LDY853" s="2"/>
      <c r="LDZ853" s="2"/>
      <c r="LEA853" s="2"/>
      <c r="LEB853" s="2"/>
      <c r="LEC853" s="2"/>
      <c r="LED853" s="2"/>
      <c r="LEE853" s="2"/>
      <c r="LEF853" s="2"/>
      <c r="LEG853" s="2"/>
      <c r="LEH853" s="2"/>
      <c r="LEI853" s="2"/>
      <c r="LEJ853" s="2"/>
      <c r="LEK853" s="2"/>
      <c r="LEL853" s="2"/>
      <c r="LEM853" s="2"/>
      <c r="LEN853" s="2"/>
      <c r="LEO853" s="2"/>
      <c r="LEP853" s="2"/>
      <c r="LEQ853" s="2"/>
      <c r="LER853" s="2"/>
      <c r="LES853" s="2"/>
      <c r="LET853" s="2"/>
      <c r="LEU853" s="2"/>
      <c r="LEV853" s="2"/>
      <c r="LEW853" s="2"/>
      <c r="LEX853" s="2"/>
      <c r="LEY853" s="2"/>
      <c r="LEZ853" s="2"/>
      <c r="LFA853" s="2"/>
      <c r="LFB853" s="2"/>
      <c r="LFC853" s="2"/>
      <c r="LFD853" s="2"/>
      <c r="LFE853" s="2"/>
      <c r="LFF853" s="2"/>
      <c r="LFG853" s="2"/>
      <c r="LFH853" s="2"/>
      <c r="LFI853" s="2"/>
      <c r="LFJ853" s="2"/>
      <c r="LFK853" s="2"/>
      <c r="LFL853" s="2"/>
      <c r="LFM853" s="2"/>
      <c r="LFN853" s="2"/>
      <c r="LFO853" s="2"/>
      <c r="LFP853" s="2"/>
      <c r="LFQ853" s="2"/>
      <c r="LFR853" s="2"/>
      <c r="LFS853" s="2"/>
      <c r="LFT853" s="2"/>
      <c r="LFU853" s="2"/>
      <c r="LFV853" s="2"/>
      <c r="LFW853" s="2"/>
      <c r="LFX853" s="2"/>
      <c r="LFY853" s="2"/>
      <c r="LFZ853" s="2"/>
      <c r="LGA853" s="2"/>
      <c r="LGB853" s="2"/>
      <c r="LGC853" s="2"/>
      <c r="LGD853" s="2"/>
      <c r="LGE853" s="2"/>
      <c r="LGF853" s="2"/>
      <c r="LGG853" s="2"/>
      <c r="LGH853" s="2"/>
      <c r="LGI853" s="2"/>
      <c r="LGJ853" s="2"/>
      <c r="LGK853" s="2"/>
      <c r="LGL853" s="2"/>
      <c r="LGM853" s="2"/>
      <c r="LGN853" s="2"/>
      <c r="LGO853" s="2"/>
      <c r="LGP853" s="2"/>
      <c r="LGQ853" s="2"/>
      <c r="LGR853" s="2"/>
      <c r="LGS853" s="2"/>
      <c r="LGT853" s="2"/>
      <c r="LGU853" s="2"/>
      <c r="LGV853" s="2"/>
      <c r="LGW853" s="2"/>
      <c r="LGX853" s="2"/>
      <c r="LGY853" s="2"/>
      <c r="LGZ853" s="2"/>
      <c r="LHA853" s="2"/>
      <c r="LHB853" s="2"/>
      <c r="LHC853" s="2"/>
      <c r="LHD853" s="2"/>
      <c r="LHE853" s="2"/>
      <c r="LHF853" s="2"/>
      <c r="LHG853" s="2"/>
      <c r="LHH853" s="2"/>
      <c r="LHI853" s="2"/>
      <c r="LHJ853" s="2"/>
      <c r="LHK853" s="2"/>
      <c r="LHL853" s="2"/>
      <c r="LHM853" s="2"/>
      <c r="LHN853" s="2"/>
      <c r="LHO853" s="2"/>
      <c r="LHP853" s="2"/>
      <c r="LHQ853" s="2"/>
      <c r="LHR853" s="2"/>
      <c r="LHS853" s="2"/>
      <c r="LHT853" s="2"/>
      <c r="LHU853" s="2"/>
      <c r="LHV853" s="2"/>
      <c r="LHW853" s="2"/>
      <c r="LHX853" s="2"/>
      <c r="LHY853" s="2"/>
      <c r="LHZ853" s="2"/>
      <c r="LIA853" s="2"/>
      <c r="LIB853" s="2"/>
      <c r="LIC853" s="2"/>
      <c r="LID853" s="2"/>
      <c r="LIE853" s="2"/>
      <c r="LIF853" s="2"/>
      <c r="LIG853" s="2"/>
      <c r="LIH853" s="2"/>
      <c r="LII853" s="2"/>
      <c r="LIJ853" s="2"/>
      <c r="LIK853" s="2"/>
      <c r="LIL853" s="2"/>
      <c r="LIM853" s="2"/>
      <c r="LIN853" s="2"/>
      <c r="LIO853" s="2"/>
      <c r="LIP853" s="2"/>
      <c r="LIQ853" s="2"/>
      <c r="LIR853" s="2"/>
      <c r="LIS853" s="2"/>
      <c r="LIT853" s="2"/>
      <c r="LIU853" s="2"/>
      <c r="LIV853" s="2"/>
      <c r="LIW853" s="2"/>
      <c r="LIX853" s="2"/>
      <c r="LIY853" s="2"/>
      <c r="LIZ853" s="2"/>
      <c r="LJA853" s="2"/>
      <c r="LJB853" s="2"/>
      <c r="LJC853" s="2"/>
      <c r="LJD853" s="2"/>
      <c r="LJE853" s="2"/>
      <c r="LJF853" s="2"/>
      <c r="LJG853" s="2"/>
      <c r="LJH853" s="2"/>
      <c r="LJI853" s="2"/>
      <c r="LJJ853" s="2"/>
      <c r="LJK853" s="2"/>
      <c r="LJL853" s="2"/>
      <c r="LJM853" s="2"/>
      <c r="LJN853" s="2"/>
      <c r="LJO853" s="2"/>
      <c r="LJP853" s="2"/>
      <c r="LJQ853" s="2"/>
      <c r="LJR853" s="2"/>
      <c r="LJS853" s="2"/>
      <c r="LJT853" s="2"/>
      <c r="LJU853" s="2"/>
      <c r="LJV853" s="2"/>
      <c r="LJW853" s="2"/>
      <c r="LJX853" s="2"/>
      <c r="LJY853" s="2"/>
      <c r="LJZ853" s="2"/>
      <c r="LKA853" s="2"/>
      <c r="LKB853" s="2"/>
      <c r="LKC853" s="2"/>
      <c r="LKD853" s="2"/>
      <c r="LKE853" s="2"/>
      <c r="LKF853" s="2"/>
      <c r="LKG853" s="2"/>
      <c r="LKH853" s="2"/>
      <c r="LKI853" s="2"/>
      <c r="LKJ853" s="2"/>
      <c r="LKK853" s="2"/>
      <c r="LKL853" s="2"/>
      <c r="LKM853" s="2"/>
      <c r="LKN853" s="2"/>
      <c r="LKO853" s="2"/>
      <c r="LKP853" s="2"/>
      <c r="LKQ853" s="2"/>
      <c r="LKR853" s="2"/>
      <c r="LKS853" s="2"/>
      <c r="LKT853" s="2"/>
      <c r="LKU853" s="2"/>
      <c r="LKV853" s="2"/>
      <c r="LKW853" s="2"/>
      <c r="LKX853" s="2"/>
      <c r="LKY853" s="2"/>
      <c r="LKZ853" s="2"/>
      <c r="LLA853" s="2"/>
      <c r="LLB853" s="2"/>
      <c r="LLC853" s="2"/>
      <c r="LLD853" s="2"/>
      <c r="LLE853" s="2"/>
      <c r="LLF853" s="2"/>
      <c r="LLG853" s="2"/>
      <c r="LLH853" s="2"/>
      <c r="LLI853" s="2"/>
      <c r="LLJ853" s="2"/>
      <c r="LLK853" s="2"/>
      <c r="LLL853" s="2"/>
      <c r="LLM853" s="2"/>
      <c r="LLN853" s="2"/>
      <c r="LLO853" s="2"/>
      <c r="LLP853" s="2"/>
      <c r="LLQ853" s="2"/>
      <c r="LLR853" s="2"/>
      <c r="LLS853" s="2"/>
      <c r="LLT853" s="2"/>
      <c r="LLU853" s="2"/>
      <c r="LLV853" s="2"/>
      <c r="LLW853" s="2"/>
      <c r="LLX853" s="2"/>
      <c r="LLY853" s="2"/>
      <c r="LLZ853" s="2"/>
      <c r="LMA853" s="2"/>
      <c r="LMB853" s="2"/>
      <c r="LMC853" s="2"/>
      <c r="LMD853" s="2"/>
      <c r="LME853" s="2"/>
      <c r="LMF853" s="2"/>
      <c r="LMG853" s="2"/>
      <c r="LMH853" s="2"/>
      <c r="LMI853" s="2"/>
      <c r="LMJ853" s="2"/>
      <c r="LMK853" s="2"/>
      <c r="LML853" s="2"/>
      <c r="LMM853" s="2"/>
      <c r="LMN853" s="2"/>
      <c r="LMO853" s="2"/>
      <c r="LMP853" s="2"/>
      <c r="LMQ853" s="2"/>
      <c r="LMR853" s="2"/>
      <c r="LMS853" s="2"/>
      <c r="LMT853" s="2"/>
      <c r="LMU853" s="2"/>
      <c r="LMV853" s="2"/>
      <c r="LMW853" s="2"/>
      <c r="LMX853" s="2"/>
      <c r="LMY853" s="2"/>
      <c r="LMZ853" s="2"/>
      <c r="LNA853" s="2"/>
      <c r="LNB853" s="2"/>
      <c r="LNC853" s="2"/>
      <c r="LND853" s="2"/>
      <c r="LNE853" s="2"/>
      <c r="LNF853" s="2"/>
      <c r="LNG853" s="2"/>
      <c r="LNH853" s="2"/>
      <c r="LNI853" s="2"/>
      <c r="LNJ853" s="2"/>
      <c r="LNK853" s="2"/>
      <c r="LNL853" s="2"/>
      <c r="LNM853" s="2"/>
      <c r="LNN853" s="2"/>
      <c r="LNO853" s="2"/>
      <c r="LNP853" s="2"/>
      <c r="LNQ853" s="2"/>
      <c r="LNR853" s="2"/>
      <c r="LNS853" s="2"/>
      <c r="LNT853" s="2"/>
      <c r="LNU853" s="2"/>
      <c r="LNV853" s="2"/>
      <c r="LNW853" s="2"/>
      <c r="LNX853" s="2"/>
      <c r="LNY853" s="2"/>
      <c r="LNZ853" s="2"/>
      <c r="LOA853" s="2"/>
      <c r="LOB853" s="2"/>
      <c r="LOC853" s="2"/>
      <c r="LOD853" s="2"/>
      <c r="LOE853" s="2"/>
      <c r="LOF853" s="2"/>
      <c r="LOG853" s="2"/>
      <c r="LOH853" s="2"/>
      <c r="LOI853" s="2"/>
      <c r="LOJ853" s="2"/>
      <c r="LOK853" s="2"/>
      <c r="LOL853" s="2"/>
      <c r="LOM853" s="2"/>
      <c r="LON853" s="2"/>
      <c r="LOO853" s="2"/>
      <c r="LOP853" s="2"/>
      <c r="LOQ853" s="2"/>
      <c r="LOR853" s="2"/>
      <c r="LOS853" s="2"/>
      <c r="LOT853" s="2"/>
      <c r="LOU853" s="2"/>
      <c r="LOV853" s="2"/>
      <c r="LOW853" s="2"/>
      <c r="LOX853" s="2"/>
      <c r="LOY853" s="2"/>
      <c r="LOZ853" s="2"/>
      <c r="LPA853" s="2"/>
      <c r="LPB853" s="2"/>
      <c r="LPC853" s="2"/>
      <c r="LPD853" s="2"/>
      <c r="LPE853" s="2"/>
      <c r="LPF853" s="2"/>
      <c r="LPG853" s="2"/>
      <c r="LPH853" s="2"/>
      <c r="LPI853" s="2"/>
      <c r="LPJ853" s="2"/>
      <c r="LPK853" s="2"/>
      <c r="LPL853" s="2"/>
      <c r="LPM853" s="2"/>
      <c r="LPN853" s="2"/>
      <c r="LPO853" s="2"/>
      <c r="LPP853" s="2"/>
      <c r="LPQ853" s="2"/>
      <c r="LPR853" s="2"/>
      <c r="LPS853" s="2"/>
      <c r="LPT853" s="2"/>
      <c r="LPU853" s="2"/>
      <c r="LPV853" s="2"/>
      <c r="LPW853" s="2"/>
      <c r="LPX853" s="2"/>
      <c r="LPY853" s="2"/>
      <c r="LPZ853" s="2"/>
      <c r="LQA853" s="2"/>
      <c r="LQB853" s="2"/>
      <c r="LQC853" s="2"/>
      <c r="LQD853" s="2"/>
      <c r="LQE853" s="2"/>
      <c r="LQF853" s="2"/>
      <c r="LQG853" s="2"/>
      <c r="LQH853" s="2"/>
      <c r="LQI853" s="2"/>
      <c r="LQJ853" s="2"/>
      <c r="LQK853" s="2"/>
      <c r="LQL853" s="2"/>
      <c r="LQM853" s="2"/>
      <c r="LQN853" s="2"/>
      <c r="LQO853" s="2"/>
      <c r="LQP853" s="2"/>
      <c r="LQQ853" s="2"/>
      <c r="LQR853" s="2"/>
      <c r="LQS853" s="2"/>
      <c r="LQT853" s="2"/>
      <c r="LQU853" s="2"/>
      <c r="LQV853" s="2"/>
      <c r="LQW853" s="2"/>
      <c r="LQX853" s="2"/>
      <c r="LQY853" s="2"/>
      <c r="LQZ853" s="2"/>
      <c r="LRA853" s="2"/>
      <c r="LRB853" s="2"/>
      <c r="LRC853" s="2"/>
      <c r="LRD853" s="2"/>
      <c r="LRE853" s="2"/>
      <c r="LRF853" s="2"/>
      <c r="LRG853" s="2"/>
      <c r="LRH853" s="2"/>
      <c r="LRI853" s="2"/>
      <c r="LRJ853" s="2"/>
      <c r="LRK853" s="2"/>
      <c r="LRL853" s="2"/>
      <c r="LRM853" s="2"/>
      <c r="LRN853" s="2"/>
      <c r="LRO853" s="2"/>
      <c r="LRP853" s="2"/>
      <c r="LRQ853" s="2"/>
      <c r="LRR853" s="2"/>
      <c r="LRS853" s="2"/>
      <c r="LRT853" s="2"/>
      <c r="LRU853" s="2"/>
      <c r="LRV853" s="2"/>
      <c r="LRW853" s="2"/>
      <c r="LRX853" s="2"/>
      <c r="LRY853" s="2"/>
      <c r="LRZ853" s="2"/>
      <c r="LSA853" s="2"/>
      <c r="LSB853" s="2"/>
      <c r="LSC853" s="2"/>
      <c r="LSD853" s="2"/>
      <c r="LSE853" s="2"/>
      <c r="LSF853" s="2"/>
      <c r="LSG853" s="2"/>
      <c r="LSH853" s="2"/>
      <c r="LSI853" s="2"/>
      <c r="LSJ853" s="2"/>
      <c r="LSK853" s="2"/>
      <c r="LSL853" s="2"/>
      <c r="LSM853" s="2"/>
      <c r="LSN853" s="2"/>
      <c r="LSO853" s="2"/>
      <c r="LSP853" s="2"/>
      <c r="LSQ853" s="2"/>
      <c r="LSR853" s="2"/>
      <c r="LSS853" s="2"/>
      <c r="LST853" s="2"/>
      <c r="LSU853" s="2"/>
      <c r="LSV853" s="2"/>
      <c r="LSW853" s="2"/>
      <c r="LSX853" s="2"/>
      <c r="LSY853" s="2"/>
      <c r="LSZ853" s="2"/>
      <c r="LTA853" s="2"/>
      <c r="LTB853" s="2"/>
      <c r="LTC853" s="2"/>
      <c r="LTD853" s="2"/>
      <c r="LTE853" s="2"/>
      <c r="LTF853" s="2"/>
      <c r="LTG853" s="2"/>
      <c r="LTH853" s="2"/>
      <c r="LTI853" s="2"/>
      <c r="LTJ853" s="2"/>
      <c r="LTK853" s="2"/>
      <c r="LTL853" s="2"/>
      <c r="LTM853" s="2"/>
      <c r="LTN853" s="2"/>
      <c r="LTO853" s="2"/>
      <c r="LTP853" s="2"/>
      <c r="LTQ853" s="2"/>
      <c r="LTR853" s="2"/>
      <c r="LTS853" s="2"/>
      <c r="LTT853" s="2"/>
      <c r="LTU853" s="2"/>
      <c r="LTV853" s="2"/>
      <c r="LTW853" s="2"/>
      <c r="LTX853" s="2"/>
      <c r="LTY853" s="2"/>
      <c r="LTZ853" s="2"/>
      <c r="LUA853" s="2"/>
      <c r="LUB853" s="2"/>
      <c r="LUC853" s="2"/>
      <c r="LUD853" s="2"/>
      <c r="LUE853" s="2"/>
      <c r="LUF853" s="2"/>
      <c r="LUG853" s="2"/>
      <c r="LUH853" s="2"/>
      <c r="LUI853" s="2"/>
      <c r="LUJ853" s="2"/>
      <c r="LUK853" s="2"/>
      <c r="LUL853" s="2"/>
      <c r="LUM853" s="2"/>
      <c r="LUN853" s="2"/>
      <c r="LUO853" s="2"/>
      <c r="LUP853" s="2"/>
      <c r="LUQ853" s="2"/>
      <c r="LUR853" s="2"/>
      <c r="LUS853" s="2"/>
      <c r="LUT853" s="2"/>
      <c r="LUU853" s="2"/>
      <c r="LUV853" s="2"/>
      <c r="LUW853" s="2"/>
      <c r="LUX853" s="2"/>
      <c r="LUY853" s="2"/>
      <c r="LUZ853" s="2"/>
      <c r="LVA853" s="2"/>
      <c r="LVB853" s="2"/>
      <c r="LVC853" s="2"/>
      <c r="LVD853" s="2"/>
      <c r="LVE853" s="2"/>
      <c r="LVF853" s="2"/>
      <c r="LVG853" s="2"/>
      <c r="LVH853" s="2"/>
      <c r="LVI853" s="2"/>
      <c r="LVJ853" s="2"/>
      <c r="LVK853" s="2"/>
      <c r="LVL853" s="2"/>
      <c r="LVM853" s="2"/>
      <c r="LVN853" s="2"/>
      <c r="LVO853" s="2"/>
      <c r="LVP853" s="2"/>
      <c r="LVQ853" s="2"/>
      <c r="LVR853" s="2"/>
      <c r="LVS853" s="2"/>
      <c r="LVT853" s="2"/>
      <c r="LVU853" s="2"/>
      <c r="LVV853" s="2"/>
      <c r="LVW853" s="2"/>
      <c r="LVX853" s="2"/>
      <c r="LVY853" s="2"/>
      <c r="LVZ853" s="2"/>
      <c r="LWA853" s="2"/>
      <c r="LWB853" s="2"/>
      <c r="LWC853" s="2"/>
      <c r="LWD853" s="2"/>
      <c r="LWE853" s="2"/>
      <c r="LWF853" s="2"/>
      <c r="LWG853" s="2"/>
      <c r="LWH853" s="2"/>
      <c r="LWI853" s="2"/>
      <c r="LWJ853" s="2"/>
      <c r="LWK853" s="2"/>
      <c r="LWL853" s="2"/>
      <c r="LWM853" s="2"/>
      <c r="LWN853" s="2"/>
      <c r="LWO853" s="2"/>
      <c r="LWP853" s="2"/>
      <c r="LWQ853" s="2"/>
      <c r="LWR853" s="2"/>
      <c r="LWS853" s="2"/>
      <c r="LWT853" s="2"/>
      <c r="LWU853" s="2"/>
      <c r="LWV853" s="2"/>
      <c r="LWW853" s="2"/>
      <c r="LWX853" s="2"/>
      <c r="LWY853" s="2"/>
      <c r="LWZ853" s="2"/>
      <c r="LXA853" s="2"/>
      <c r="LXB853" s="2"/>
      <c r="LXC853" s="2"/>
      <c r="LXD853" s="2"/>
      <c r="LXE853" s="2"/>
      <c r="LXF853" s="2"/>
      <c r="LXG853" s="2"/>
      <c r="LXH853" s="2"/>
      <c r="LXI853" s="2"/>
      <c r="LXJ853" s="2"/>
      <c r="LXK853" s="2"/>
      <c r="LXL853" s="2"/>
      <c r="LXM853" s="2"/>
      <c r="LXN853" s="2"/>
      <c r="LXO853" s="2"/>
      <c r="LXP853" s="2"/>
      <c r="LXQ853" s="2"/>
      <c r="LXR853" s="2"/>
      <c r="LXS853" s="2"/>
      <c r="LXT853" s="2"/>
      <c r="LXU853" s="2"/>
      <c r="LXV853" s="2"/>
      <c r="LXW853" s="2"/>
      <c r="LXX853" s="2"/>
      <c r="LXY853" s="2"/>
      <c r="LXZ853" s="2"/>
      <c r="LYA853" s="2"/>
      <c r="LYB853" s="2"/>
      <c r="LYC853" s="2"/>
      <c r="LYD853" s="2"/>
      <c r="LYE853" s="2"/>
      <c r="LYF853" s="2"/>
      <c r="LYG853" s="2"/>
      <c r="LYH853" s="2"/>
      <c r="LYI853" s="2"/>
      <c r="LYJ853" s="2"/>
      <c r="LYK853" s="2"/>
      <c r="LYL853" s="2"/>
      <c r="LYM853" s="2"/>
      <c r="LYN853" s="2"/>
      <c r="LYO853" s="2"/>
      <c r="LYP853" s="2"/>
      <c r="LYQ853" s="2"/>
      <c r="LYR853" s="2"/>
      <c r="LYS853" s="2"/>
      <c r="LYT853" s="2"/>
      <c r="LYU853" s="2"/>
      <c r="LYV853" s="2"/>
      <c r="LYW853" s="2"/>
      <c r="LYX853" s="2"/>
      <c r="LYY853" s="2"/>
      <c r="LYZ853" s="2"/>
      <c r="LZA853" s="2"/>
      <c r="LZB853" s="2"/>
      <c r="LZC853" s="2"/>
      <c r="LZD853" s="2"/>
      <c r="LZE853" s="2"/>
      <c r="LZF853" s="2"/>
      <c r="LZG853" s="2"/>
      <c r="LZH853" s="2"/>
      <c r="LZI853" s="2"/>
      <c r="LZJ853" s="2"/>
      <c r="LZK853" s="2"/>
      <c r="LZL853" s="2"/>
      <c r="LZM853" s="2"/>
      <c r="LZN853" s="2"/>
      <c r="LZO853" s="2"/>
      <c r="LZP853" s="2"/>
      <c r="LZQ853" s="2"/>
      <c r="LZR853" s="2"/>
      <c r="LZS853" s="2"/>
      <c r="LZT853" s="2"/>
      <c r="LZU853" s="2"/>
      <c r="LZV853" s="2"/>
      <c r="LZW853" s="2"/>
      <c r="LZX853" s="2"/>
      <c r="LZY853" s="2"/>
      <c r="LZZ853" s="2"/>
      <c r="MAA853" s="2"/>
      <c r="MAB853" s="2"/>
      <c r="MAC853" s="2"/>
      <c r="MAD853" s="2"/>
      <c r="MAE853" s="2"/>
      <c r="MAF853" s="2"/>
      <c r="MAG853" s="2"/>
      <c r="MAH853" s="2"/>
      <c r="MAI853" s="2"/>
      <c r="MAJ853" s="2"/>
      <c r="MAK853" s="2"/>
      <c r="MAL853" s="2"/>
      <c r="MAM853" s="2"/>
      <c r="MAN853" s="2"/>
      <c r="MAO853" s="2"/>
      <c r="MAP853" s="2"/>
      <c r="MAQ853" s="2"/>
      <c r="MAR853" s="2"/>
      <c r="MAS853" s="2"/>
      <c r="MAT853" s="2"/>
      <c r="MAU853" s="2"/>
      <c r="MAV853" s="2"/>
      <c r="MAW853" s="2"/>
      <c r="MAX853" s="2"/>
      <c r="MAY853" s="2"/>
      <c r="MAZ853" s="2"/>
      <c r="MBA853" s="2"/>
      <c r="MBB853" s="2"/>
      <c r="MBC853" s="2"/>
      <c r="MBD853" s="2"/>
      <c r="MBE853" s="2"/>
      <c r="MBF853" s="2"/>
      <c r="MBG853" s="2"/>
      <c r="MBH853" s="2"/>
      <c r="MBI853" s="2"/>
      <c r="MBJ853" s="2"/>
      <c r="MBK853" s="2"/>
      <c r="MBL853" s="2"/>
      <c r="MBM853" s="2"/>
      <c r="MBN853" s="2"/>
      <c r="MBO853" s="2"/>
      <c r="MBP853" s="2"/>
      <c r="MBQ853" s="2"/>
      <c r="MBR853" s="2"/>
      <c r="MBS853" s="2"/>
      <c r="MBT853" s="2"/>
      <c r="MBU853" s="2"/>
      <c r="MBV853" s="2"/>
      <c r="MBW853" s="2"/>
      <c r="MBX853" s="2"/>
      <c r="MBY853" s="2"/>
      <c r="MBZ853" s="2"/>
      <c r="MCA853" s="2"/>
      <c r="MCB853" s="2"/>
      <c r="MCC853" s="2"/>
      <c r="MCD853" s="2"/>
      <c r="MCE853" s="2"/>
      <c r="MCF853" s="2"/>
      <c r="MCG853" s="2"/>
      <c r="MCH853" s="2"/>
      <c r="MCI853" s="2"/>
      <c r="MCJ853" s="2"/>
      <c r="MCK853" s="2"/>
      <c r="MCL853" s="2"/>
      <c r="MCM853" s="2"/>
      <c r="MCN853" s="2"/>
      <c r="MCO853" s="2"/>
      <c r="MCP853" s="2"/>
      <c r="MCQ853" s="2"/>
      <c r="MCR853" s="2"/>
      <c r="MCS853" s="2"/>
      <c r="MCT853" s="2"/>
      <c r="MCU853" s="2"/>
      <c r="MCV853" s="2"/>
      <c r="MCW853" s="2"/>
      <c r="MCX853" s="2"/>
      <c r="MCY853" s="2"/>
      <c r="MCZ853" s="2"/>
      <c r="MDA853" s="2"/>
      <c r="MDB853" s="2"/>
      <c r="MDC853" s="2"/>
      <c r="MDD853" s="2"/>
      <c r="MDE853" s="2"/>
      <c r="MDF853" s="2"/>
      <c r="MDG853" s="2"/>
      <c r="MDH853" s="2"/>
      <c r="MDI853" s="2"/>
      <c r="MDJ853" s="2"/>
      <c r="MDK853" s="2"/>
      <c r="MDL853" s="2"/>
      <c r="MDM853" s="2"/>
      <c r="MDN853" s="2"/>
      <c r="MDO853" s="2"/>
      <c r="MDP853" s="2"/>
      <c r="MDQ853" s="2"/>
      <c r="MDR853" s="2"/>
      <c r="MDS853" s="2"/>
      <c r="MDT853" s="2"/>
      <c r="MDU853" s="2"/>
      <c r="MDV853" s="2"/>
      <c r="MDW853" s="2"/>
      <c r="MDX853" s="2"/>
      <c r="MDY853" s="2"/>
      <c r="MDZ853" s="2"/>
      <c r="MEA853" s="2"/>
      <c r="MEB853" s="2"/>
      <c r="MEC853" s="2"/>
      <c r="MED853" s="2"/>
      <c r="MEE853" s="2"/>
      <c r="MEF853" s="2"/>
      <c r="MEG853" s="2"/>
      <c r="MEH853" s="2"/>
      <c r="MEI853" s="2"/>
      <c r="MEJ853" s="2"/>
      <c r="MEK853" s="2"/>
      <c r="MEL853" s="2"/>
      <c r="MEM853" s="2"/>
      <c r="MEN853" s="2"/>
      <c r="MEO853" s="2"/>
      <c r="MEP853" s="2"/>
      <c r="MEQ853" s="2"/>
      <c r="MER853" s="2"/>
      <c r="MES853" s="2"/>
      <c r="MET853" s="2"/>
      <c r="MEU853" s="2"/>
      <c r="MEV853" s="2"/>
      <c r="MEW853" s="2"/>
      <c r="MEX853" s="2"/>
      <c r="MEY853" s="2"/>
      <c r="MEZ853" s="2"/>
      <c r="MFA853" s="2"/>
      <c r="MFB853" s="2"/>
      <c r="MFC853" s="2"/>
      <c r="MFD853" s="2"/>
      <c r="MFE853" s="2"/>
      <c r="MFF853" s="2"/>
      <c r="MFG853" s="2"/>
      <c r="MFH853" s="2"/>
      <c r="MFI853" s="2"/>
      <c r="MFJ853" s="2"/>
      <c r="MFK853" s="2"/>
      <c r="MFL853" s="2"/>
      <c r="MFM853" s="2"/>
      <c r="MFN853" s="2"/>
      <c r="MFO853" s="2"/>
      <c r="MFP853" s="2"/>
      <c r="MFQ853" s="2"/>
      <c r="MFR853" s="2"/>
      <c r="MFS853" s="2"/>
      <c r="MFT853" s="2"/>
      <c r="MFU853" s="2"/>
      <c r="MFV853" s="2"/>
      <c r="MFW853" s="2"/>
      <c r="MFX853" s="2"/>
      <c r="MFY853" s="2"/>
      <c r="MFZ853" s="2"/>
      <c r="MGA853" s="2"/>
      <c r="MGB853" s="2"/>
      <c r="MGC853" s="2"/>
      <c r="MGD853" s="2"/>
      <c r="MGE853" s="2"/>
      <c r="MGF853" s="2"/>
      <c r="MGG853" s="2"/>
      <c r="MGH853" s="2"/>
      <c r="MGI853" s="2"/>
      <c r="MGJ853" s="2"/>
      <c r="MGK853" s="2"/>
      <c r="MGL853" s="2"/>
      <c r="MGM853" s="2"/>
      <c r="MGN853" s="2"/>
      <c r="MGO853" s="2"/>
      <c r="MGP853" s="2"/>
      <c r="MGQ853" s="2"/>
      <c r="MGR853" s="2"/>
      <c r="MGS853" s="2"/>
      <c r="MGT853" s="2"/>
      <c r="MGU853" s="2"/>
      <c r="MGV853" s="2"/>
      <c r="MGW853" s="2"/>
      <c r="MGX853" s="2"/>
      <c r="MGY853" s="2"/>
      <c r="MGZ853" s="2"/>
      <c r="MHA853" s="2"/>
      <c r="MHB853" s="2"/>
      <c r="MHC853" s="2"/>
      <c r="MHD853" s="2"/>
      <c r="MHE853" s="2"/>
      <c r="MHF853" s="2"/>
      <c r="MHG853" s="2"/>
      <c r="MHH853" s="2"/>
      <c r="MHI853" s="2"/>
      <c r="MHJ853" s="2"/>
      <c r="MHK853" s="2"/>
      <c r="MHL853" s="2"/>
      <c r="MHM853" s="2"/>
      <c r="MHN853" s="2"/>
      <c r="MHO853" s="2"/>
      <c r="MHP853" s="2"/>
      <c r="MHQ853" s="2"/>
      <c r="MHR853" s="2"/>
      <c r="MHS853" s="2"/>
      <c r="MHT853" s="2"/>
      <c r="MHU853" s="2"/>
      <c r="MHV853" s="2"/>
      <c r="MHW853" s="2"/>
      <c r="MHX853" s="2"/>
      <c r="MHY853" s="2"/>
      <c r="MHZ853" s="2"/>
      <c r="MIA853" s="2"/>
      <c r="MIB853" s="2"/>
      <c r="MIC853" s="2"/>
      <c r="MID853" s="2"/>
      <c r="MIE853" s="2"/>
      <c r="MIF853" s="2"/>
      <c r="MIG853" s="2"/>
      <c r="MIH853" s="2"/>
      <c r="MII853" s="2"/>
      <c r="MIJ853" s="2"/>
      <c r="MIK853" s="2"/>
      <c r="MIL853" s="2"/>
      <c r="MIM853" s="2"/>
      <c r="MIN853" s="2"/>
      <c r="MIO853" s="2"/>
      <c r="MIP853" s="2"/>
      <c r="MIQ853" s="2"/>
      <c r="MIR853" s="2"/>
      <c r="MIS853" s="2"/>
      <c r="MIT853" s="2"/>
      <c r="MIU853" s="2"/>
      <c r="MIV853" s="2"/>
      <c r="MIW853" s="2"/>
      <c r="MIX853" s="2"/>
      <c r="MIY853" s="2"/>
      <c r="MIZ853" s="2"/>
      <c r="MJA853" s="2"/>
      <c r="MJB853" s="2"/>
      <c r="MJC853" s="2"/>
      <c r="MJD853" s="2"/>
      <c r="MJE853" s="2"/>
      <c r="MJF853" s="2"/>
      <c r="MJG853" s="2"/>
      <c r="MJH853" s="2"/>
      <c r="MJI853" s="2"/>
      <c r="MJJ853" s="2"/>
      <c r="MJK853" s="2"/>
      <c r="MJL853" s="2"/>
      <c r="MJM853" s="2"/>
      <c r="MJN853" s="2"/>
      <c r="MJO853" s="2"/>
      <c r="MJP853" s="2"/>
      <c r="MJQ853" s="2"/>
      <c r="MJR853" s="2"/>
      <c r="MJS853" s="2"/>
      <c r="MJT853" s="2"/>
      <c r="MJU853" s="2"/>
      <c r="MJV853" s="2"/>
      <c r="MJW853" s="2"/>
      <c r="MJX853" s="2"/>
      <c r="MJY853" s="2"/>
      <c r="MJZ853" s="2"/>
      <c r="MKA853" s="2"/>
      <c r="MKB853" s="2"/>
      <c r="MKC853" s="2"/>
      <c r="MKD853" s="2"/>
      <c r="MKE853" s="2"/>
      <c r="MKF853" s="2"/>
      <c r="MKG853" s="2"/>
      <c r="MKH853" s="2"/>
      <c r="MKI853" s="2"/>
      <c r="MKJ853" s="2"/>
      <c r="MKK853" s="2"/>
      <c r="MKL853" s="2"/>
      <c r="MKM853" s="2"/>
      <c r="MKN853" s="2"/>
      <c r="MKO853" s="2"/>
      <c r="MKP853" s="2"/>
      <c r="MKQ853" s="2"/>
      <c r="MKR853" s="2"/>
      <c r="MKS853" s="2"/>
      <c r="MKT853" s="2"/>
      <c r="MKU853" s="2"/>
      <c r="MKV853" s="2"/>
      <c r="MKW853" s="2"/>
      <c r="MKX853" s="2"/>
      <c r="MKY853" s="2"/>
      <c r="MKZ853" s="2"/>
      <c r="MLA853" s="2"/>
      <c r="MLB853" s="2"/>
      <c r="MLC853" s="2"/>
      <c r="MLD853" s="2"/>
      <c r="MLE853" s="2"/>
      <c r="MLF853" s="2"/>
      <c r="MLG853" s="2"/>
      <c r="MLH853" s="2"/>
      <c r="MLI853" s="2"/>
      <c r="MLJ853" s="2"/>
      <c r="MLK853" s="2"/>
      <c r="MLL853" s="2"/>
      <c r="MLM853" s="2"/>
      <c r="MLN853" s="2"/>
      <c r="MLO853" s="2"/>
      <c r="MLP853" s="2"/>
      <c r="MLQ853" s="2"/>
      <c r="MLR853" s="2"/>
      <c r="MLS853" s="2"/>
      <c r="MLT853" s="2"/>
      <c r="MLU853" s="2"/>
      <c r="MLV853" s="2"/>
      <c r="MLW853" s="2"/>
      <c r="MLX853" s="2"/>
      <c r="MLY853" s="2"/>
      <c r="MLZ853" s="2"/>
      <c r="MMA853" s="2"/>
      <c r="MMB853" s="2"/>
      <c r="MMC853" s="2"/>
      <c r="MMD853" s="2"/>
      <c r="MME853" s="2"/>
      <c r="MMF853" s="2"/>
      <c r="MMG853" s="2"/>
      <c r="MMH853" s="2"/>
      <c r="MMI853" s="2"/>
      <c r="MMJ853" s="2"/>
      <c r="MMK853" s="2"/>
      <c r="MML853" s="2"/>
      <c r="MMM853" s="2"/>
      <c r="MMN853" s="2"/>
      <c r="MMO853" s="2"/>
      <c r="MMP853" s="2"/>
      <c r="MMQ853" s="2"/>
      <c r="MMR853" s="2"/>
      <c r="MMS853" s="2"/>
      <c r="MMT853" s="2"/>
      <c r="MMU853" s="2"/>
      <c r="MMV853" s="2"/>
      <c r="MMW853" s="2"/>
      <c r="MMX853" s="2"/>
      <c r="MMY853" s="2"/>
      <c r="MMZ853" s="2"/>
      <c r="MNA853" s="2"/>
      <c r="MNB853" s="2"/>
      <c r="MNC853" s="2"/>
      <c r="MND853" s="2"/>
      <c r="MNE853" s="2"/>
      <c r="MNF853" s="2"/>
      <c r="MNG853" s="2"/>
      <c r="MNH853" s="2"/>
      <c r="MNI853" s="2"/>
      <c r="MNJ853" s="2"/>
      <c r="MNK853" s="2"/>
      <c r="MNL853" s="2"/>
      <c r="MNM853" s="2"/>
      <c r="MNN853" s="2"/>
      <c r="MNO853" s="2"/>
      <c r="MNP853" s="2"/>
      <c r="MNQ853" s="2"/>
      <c r="MNR853" s="2"/>
      <c r="MNS853" s="2"/>
      <c r="MNT853" s="2"/>
      <c r="MNU853" s="2"/>
      <c r="MNV853" s="2"/>
      <c r="MNW853" s="2"/>
      <c r="MNX853" s="2"/>
      <c r="MNY853" s="2"/>
      <c r="MNZ853" s="2"/>
      <c r="MOA853" s="2"/>
      <c r="MOB853" s="2"/>
      <c r="MOC853" s="2"/>
      <c r="MOD853" s="2"/>
      <c r="MOE853" s="2"/>
      <c r="MOF853" s="2"/>
      <c r="MOG853" s="2"/>
      <c r="MOH853" s="2"/>
      <c r="MOI853" s="2"/>
      <c r="MOJ853" s="2"/>
      <c r="MOK853" s="2"/>
      <c r="MOL853" s="2"/>
      <c r="MOM853" s="2"/>
      <c r="MON853" s="2"/>
      <c r="MOO853" s="2"/>
      <c r="MOP853" s="2"/>
      <c r="MOQ853" s="2"/>
      <c r="MOR853" s="2"/>
      <c r="MOS853" s="2"/>
      <c r="MOT853" s="2"/>
      <c r="MOU853" s="2"/>
      <c r="MOV853" s="2"/>
      <c r="MOW853" s="2"/>
      <c r="MOX853" s="2"/>
      <c r="MOY853" s="2"/>
      <c r="MOZ853" s="2"/>
      <c r="MPA853" s="2"/>
      <c r="MPB853" s="2"/>
      <c r="MPC853" s="2"/>
      <c r="MPD853" s="2"/>
      <c r="MPE853" s="2"/>
      <c r="MPF853" s="2"/>
      <c r="MPG853" s="2"/>
      <c r="MPH853" s="2"/>
      <c r="MPI853" s="2"/>
      <c r="MPJ853" s="2"/>
      <c r="MPK853" s="2"/>
      <c r="MPL853" s="2"/>
      <c r="MPM853" s="2"/>
      <c r="MPN853" s="2"/>
      <c r="MPO853" s="2"/>
      <c r="MPP853" s="2"/>
      <c r="MPQ853" s="2"/>
      <c r="MPR853" s="2"/>
      <c r="MPS853" s="2"/>
      <c r="MPT853" s="2"/>
      <c r="MPU853" s="2"/>
      <c r="MPV853" s="2"/>
      <c r="MPW853" s="2"/>
      <c r="MPX853" s="2"/>
      <c r="MPY853" s="2"/>
      <c r="MPZ853" s="2"/>
      <c r="MQA853" s="2"/>
      <c r="MQB853" s="2"/>
      <c r="MQC853" s="2"/>
      <c r="MQD853" s="2"/>
      <c r="MQE853" s="2"/>
      <c r="MQF853" s="2"/>
      <c r="MQG853" s="2"/>
      <c r="MQH853" s="2"/>
      <c r="MQI853" s="2"/>
      <c r="MQJ853" s="2"/>
      <c r="MQK853" s="2"/>
      <c r="MQL853" s="2"/>
      <c r="MQM853" s="2"/>
      <c r="MQN853" s="2"/>
      <c r="MQO853" s="2"/>
      <c r="MQP853" s="2"/>
      <c r="MQQ853" s="2"/>
      <c r="MQR853" s="2"/>
      <c r="MQS853" s="2"/>
      <c r="MQT853" s="2"/>
      <c r="MQU853" s="2"/>
      <c r="MQV853" s="2"/>
      <c r="MQW853" s="2"/>
      <c r="MQX853" s="2"/>
      <c r="MQY853" s="2"/>
      <c r="MQZ853" s="2"/>
      <c r="MRA853" s="2"/>
      <c r="MRB853" s="2"/>
      <c r="MRC853" s="2"/>
      <c r="MRD853" s="2"/>
      <c r="MRE853" s="2"/>
      <c r="MRF853" s="2"/>
      <c r="MRG853" s="2"/>
      <c r="MRH853" s="2"/>
      <c r="MRI853" s="2"/>
      <c r="MRJ853" s="2"/>
      <c r="MRK853" s="2"/>
      <c r="MRL853" s="2"/>
      <c r="MRM853" s="2"/>
      <c r="MRN853" s="2"/>
      <c r="MRO853" s="2"/>
      <c r="MRP853" s="2"/>
      <c r="MRQ853" s="2"/>
      <c r="MRR853" s="2"/>
      <c r="MRS853" s="2"/>
      <c r="MRT853" s="2"/>
      <c r="MRU853" s="2"/>
      <c r="MRV853" s="2"/>
      <c r="MRW853" s="2"/>
      <c r="MRX853" s="2"/>
      <c r="MRY853" s="2"/>
      <c r="MRZ853" s="2"/>
      <c r="MSA853" s="2"/>
      <c r="MSB853" s="2"/>
      <c r="MSC853" s="2"/>
      <c r="MSD853" s="2"/>
      <c r="MSE853" s="2"/>
      <c r="MSF853" s="2"/>
      <c r="MSG853" s="2"/>
      <c r="MSH853" s="2"/>
      <c r="MSI853" s="2"/>
      <c r="MSJ853" s="2"/>
      <c r="MSK853" s="2"/>
      <c r="MSL853" s="2"/>
      <c r="MSM853" s="2"/>
      <c r="MSN853" s="2"/>
      <c r="MSO853" s="2"/>
      <c r="MSP853" s="2"/>
      <c r="MSQ853" s="2"/>
      <c r="MSR853" s="2"/>
      <c r="MSS853" s="2"/>
      <c r="MST853" s="2"/>
      <c r="MSU853" s="2"/>
      <c r="MSV853" s="2"/>
      <c r="MSW853" s="2"/>
      <c r="MSX853" s="2"/>
      <c r="MSY853" s="2"/>
      <c r="MSZ853" s="2"/>
      <c r="MTA853" s="2"/>
      <c r="MTB853" s="2"/>
      <c r="MTC853" s="2"/>
      <c r="MTD853" s="2"/>
      <c r="MTE853" s="2"/>
      <c r="MTF853" s="2"/>
      <c r="MTG853" s="2"/>
      <c r="MTH853" s="2"/>
      <c r="MTI853" s="2"/>
      <c r="MTJ853" s="2"/>
      <c r="MTK853" s="2"/>
      <c r="MTL853" s="2"/>
      <c r="MTM853" s="2"/>
      <c r="MTN853" s="2"/>
      <c r="MTO853" s="2"/>
      <c r="MTP853" s="2"/>
      <c r="MTQ853" s="2"/>
      <c r="MTR853" s="2"/>
      <c r="MTS853" s="2"/>
      <c r="MTT853" s="2"/>
      <c r="MTU853" s="2"/>
      <c r="MTV853" s="2"/>
      <c r="MTW853" s="2"/>
      <c r="MTX853" s="2"/>
      <c r="MTY853" s="2"/>
      <c r="MTZ853" s="2"/>
      <c r="MUA853" s="2"/>
      <c r="MUB853" s="2"/>
      <c r="MUC853" s="2"/>
      <c r="MUD853" s="2"/>
      <c r="MUE853" s="2"/>
      <c r="MUF853" s="2"/>
      <c r="MUG853" s="2"/>
      <c r="MUH853" s="2"/>
      <c r="MUI853" s="2"/>
      <c r="MUJ853" s="2"/>
      <c r="MUK853" s="2"/>
      <c r="MUL853" s="2"/>
      <c r="MUM853" s="2"/>
      <c r="MUN853" s="2"/>
      <c r="MUO853" s="2"/>
      <c r="MUP853" s="2"/>
      <c r="MUQ853" s="2"/>
      <c r="MUR853" s="2"/>
      <c r="MUS853" s="2"/>
      <c r="MUT853" s="2"/>
      <c r="MUU853" s="2"/>
      <c r="MUV853" s="2"/>
      <c r="MUW853" s="2"/>
      <c r="MUX853" s="2"/>
      <c r="MUY853" s="2"/>
      <c r="MUZ853" s="2"/>
      <c r="MVA853" s="2"/>
      <c r="MVB853" s="2"/>
      <c r="MVC853" s="2"/>
      <c r="MVD853" s="2"/>
      <c r="MVE853" s="2"/>
      <c r="MVF853" s="2"/>
      <c r="MVG853" s="2"/>
      <c r="MVH853" s="2"/>
      <c r="MVI853" s="2"/>
      <c r="MVJ853" s="2"/>
      <c r="MVK853" s="2"/>
      <c r="MVL853" s="2"/>
      <c r="MVM853" s="2"/>
      <c r="MVN853" s="2"/>
      <c r="MVO853" s="2"/>
      <c r="MVP853" s="2"/>
      <c r="MVQ853" s="2"/>
      <c r="MVR853" s="2"/>
      <c r="MVS853" s="2"/>
      <c r="MVT853" s="2"/>
      <c r="MVU853" s="2"/>
      <c r="MVV853" s="2"/>
      <c r="MVW853" s="2"/>
      <c r="MVX853" s="2"/>
      <c r="MVY853" s="2"/>
      <c r="MVZ853" s="2"/>
      <c r="MWA853" s="2"/>
      <c r="MWB853" s="2"/>
      <c r="MWC853" s="2"/>
      <c r="MWD853" s="2"/>
      <c r="MWE853" s="2"/>
      <c r="MWF853" s="2"/>
      <c r="MWG853" s="2"/>
      <c r="MWH853" s="2"/>
      <c r="MWI853" s="2"/>
      <c r="MWJ853" s="2"/>
      <c r="MWK853" s="2"/>
      <c r="MWL853" s="2"/>
      <c r="MWM853" s="2"/>
      <c r="MWN853" s="2"/>
      <c r="MWO853" s="2"/>
      <c r="MWP853" s="2"/>
      <c r="MWQ853" s="2"/>
      <c r="MWR853" s="2"/>
      <c r="MWS853" s="2"/>
      <c r="MWT853" s="2"/>
      <c r="MWU853" s="2"/>
      <c r="MWV853" s="2"/>
      <c r="MWW853" s="2"/>
      <c r="MWX853" s="2"/>
      <c r="MWY853" s="2"/>
      <c r="MWZ853" s="2"/>
      <c r="MXA853" s="2"/>
      <c r="MXB853" s="2"/>
      <c r="MXC853" s="2"/>
      <c r="MXD853" s="2"/>
      <c r="MXE853" s="2"/>
      <c r="MXF853" s="2"/>
      <c r="MXG853" s="2"/>
      <c r="MXH853" s="2"/>
      <c r="MXI853" s="2"/>
      <c r="MXJ853" s="2"/>
      <c r="MXK853" s="2"/>
      <c r="MXL853" s="2"/>
      <c r="MXM853" s="2"/>
      <c r="MXN853" s="2"/>
      <c r="MXO853" s="2"/>
      <c r="MXP853" s="2"/>
      <c r="MXQ853" s="2"/>
      <c r="MXR853" s="2"/>
      <c r="MXS853" s="2"/>
      <c r="MXT853" s="2"/>
      <c r="MXU853" s="2"/>
      <c r="MXV853" s="2"/>
      <c r="MXW853" s="2"/>
      <c r="MXX853" s="2"/>
      <c r="MXY853" s="2"/>
      <c r="MXZ853" s="2"/>
      <c r="MYA853" s="2"/>
      <c r="MYB853" s="2"/>
      <c r="MYC853" s="2"/>
      <c r="MYD853" s="2"/>
      <c r="MYE853" s="2"/>
      <c r="MYF853" s="2"/>
      <c r="MYG853" s="2"/>
      <c r="MYH853" s="2"/>
      <c r="MYI853" s="2"/>
      <c r="MYJ853" s="2"/>
      <c r="MYK853" s="2"/>
      <c r="MYL853" s="2"/>
      <c r="MYM853" s="2"/>
      <c r="MYN853" s="2"/>
      <c r="MYO853" s="2"/>
      <c r="MYP853" s="2"/>
      <c r="MYQ853" s="2"/>
      <c r="MYR853" s="2"/>
      <c r="MYS853" s="2"/>
      <c r="MYT853" s="2"/>
      <c r="MYU853" s="2"/>
      <c r="MYV853" s="2"/>
      <c r="MYW853" s="2"/>
      <c r="MYX853" s="2"/>
      <c r="MYY853" s="2"/>
      <c r="MYZ853" s="2"/>
      <c r="MZA853" s="2"/>
      <c r="MZB853" s="2"/>
      <c r="MZC853" s="2"/>
      <c r="MZD853" s="2"/>
      <c r="MZE853" s="2"/>
      <c r="MZF853" s="2"/>
      <c r="MZG853" s="2"/>
      <c r="MZH853" s="2"/>
      <c r="MZI853" s="2"/>
      <c r="MZJ853" s="2"/>
      <c r="MZK853" s="2"/>
      <c r="MZL853" s="2"/>
      <c r="MZM853" s="2"/>
      <c r="MZN853" s="2"/>
      <c r="MZO853" s="2"/>
      <c r="MZP853" s="2"/>
      <c r="MZQ853" s="2"/>
      <c r="MZR853" s="2"/>
      <c r="MZS853" s="2"/>
      <c r="MZT853" s="2"/>
      <c r="MZU853" s="2"/>
      <c r="MZV853" s="2"/>
      <c r="MZW853" s="2"/>
      <c r="MZX853" s="2"/>
      <c r="MZY853" s="2"/>
      <c r="MZZ853" s="2"/>
      <c r="NAA853" s="2"/>
      <c r="NAB853" s="2"/>
      <c r="NAC853" s="2"/>
      <c r="NAD853" s="2"/>
      <c r="NAE853" s="2"/>
      <c r="NAF853" s="2"/>
      <c r="NAG853" s="2"/>
      <c r="NAH853" s="2"/>
      <c r="NAI853" s="2"/>
      <c r="NAJ853" s="2"/>
      <c r="NAK853" s="2"/>
      <c r="NAL853" s="2"/>
      <c r="NAM853" s="2"/>
      <c r="NAN853" s="2"/>
      <c r="NAO853" s="2"/>
      <c r="NAP853" s="2"/>
      <c r="NAQ853" s="2"/>
      <c r="NAR853" s="2"/>
      <c r="NAS853" s="2"/>
      <c r="NAT853" s="2"/>
      <c r="NAU853" s="2"/>
      <c r="NAV853" s="2"/>
      <c r="NAW853" s="2"/>
      <c r="NAX853" s="2"/>
      <c r="NAY853" s="2"/>
      <c r="NAZ853" s="2"/>
      <c r="NBA853" s="2"/>
      <c r="NBB853" s="2"/>
      <c r="NBC853" s="2"/>
      <c r="NBD853" s="2"/>
      <c r="NBE853" s="2"/>
      <c r="NBF853" s="2"/>
      <c r="NBG853" s="2"/>
      <c r="NBH853" s="2"/>
      <c r="NBI853" s="2"/>
      <c r="NBJ853" s="2"/>
      <c r="NBK853" s="2"/>
      <c r="NBL853" s="2"/>
      <c r="NBM853" s="2"/>
      <c r="NBN853" s="2"/>
      <c r="NBO853" s="2"/>
      <c r="NBP853" s="2"/>
      <c r="NBQ853" s="2"/>
      <c r="NBR853" s="2"/>
      <c r="NBS853" s="2"/>
      <c r="NBT853" s="2"/>
      <c r="NBU853" s="2"/>
      <c r="NBV853" s="2"/>
      <c r="NBW853" s="2"/>
      <c r="NBX853" s="2"/>
      <c r="NBY853" s="2"/>
      <c r="NBZ853" s="2"/>
      <c r="NCA853" s="2"/>
      <c r="NCB853" s="2"/>
      <c r="NCC853" s="2"/>
      <c r="NCD853" s="2"/>
      <c r="NCE853" s="2"/>
      <c r="NCF853" s="2"/>
      <c r="NCG853" s="2"/>
      <c r="NCH853" s="2"/>
      <c r="NCI853" s="2"/>
      <c r="NCJ853" s="2"/>
      <c r="NCK853" s="2"/>
      <c r="NCL853" s="2"/>
      <c r="NCM853" s="2"/>
      <c r="NCN853" s="2"/>
      <c r="NCO853" s="2"/>
      <c r="NCP853" s="2"/>
      <c r="NCQ853" s="2"/>
      <c r="NCR853" s="2"/>
      <c r="NCS853" s="2"/>
      <c r="NCT853" s="2"/>
      <c r="NCU853" s="2"/>
      <c r="NCV853" s="2"/>
      <c r="NCW853" s="2"/>
      <c r="NCX853" s="2"/>
      <c r="NCY853" s="2"/>
      <c r="NCZ853" s="2"/>
      <c r="NDA853" s="2"/>
      <c r="NDB853" s="2"/>
      <c r="NDC853" s="2"/>
      <c r="NDD853" s="2"/>
      <c r="NDE853" s="2"/>
      <c r="NDF853" s="2"/>
      <c r="NDG853" s="2"/>
      <c r="NDH853" s="2"/>
      <c r="NDI853" s="2"/>
      <c r="NDJ853" s="2"/>
      <c r="NDK853" s="2"/>
      <c r="NDL853" s="2"/>
      <c r="NDM853" s="2"/>
      <c r="NDN853" s="2"/>
      <c r="NDO853" s="2"/>
      <c r="NDP853" s="2"/>
      <c r="NDQ853" s="2"/>
      <c r="NDR853" s="2"/>
      <c r="NDS853" s="2"/>
      <c r="NDT853" s="2"/>
      <c r="NDU853" s="2"/>
      <c r="NDV853" s="2"/>
      <c r="NDW853" s="2"/>
      <c r="NDX853" s="2"/>
      <c r="NDY853" s="2"/>
      <c r="NDZ853" s="2"/>
      <c r="NEA853" s="2"/>
      <c r="NEB853" s="2"/>
      <c r="NEC853" s="2"/>
      <c r="NED853" s="2"/>
      <c r="NEE853" s="2"/>
      <c r="NEF853" s="2"/>
      <c r="NEG853" s="2"/>
      <c r="NEH853" s="2"/>
      <c r="NEI853" s="2"/>
      <c r="NEJ853" s="2"/>
      <c r="NEK853" s="2"/>
      <c r="NEL853" s="2"/>
      <c r="NEM853" s="2"/>
      <c r="NEN853" s="2"/>
      <c r="NEO853" s="2"/>
      <c r="NEP853" s="2"/>
      <c r="NEQ853" s="2"/>
      <c r="NER853" s="2"/>
      <c r="NES853" s="2"/>
      <c r="NET853" s="2"/>
      <c r="NEU853" s="2"/>
      <c r="NEV853" s="2"/>
      <c r="NEW853" s="2"/>
      <c r="NEX853" s="2"/>
      <c r="NEY853" s="2"/>
      <c r="NEZ853" s="2"/>
      <c r="NFA853" s="2"/>
      <c r="NFB853" s="2"/>
      <c r="NFC853" s="2"/>
      <c r="NFD853" s="2"/>
      <c r="NFE853" s="2"/>
      <c r="NFF853" s="2"/>
      <c r="NFG853" s="2"/>
      <c r="NFH853" s="2"/>
      <c r="NFI853" s="2"/>
      <c r="NFJ853" s="2"/>
      <c r="NFK853" s="2"/>
      <c r="NFL853" s="2"/>
      <c r="NFM853" s="2"/>
      <c r="NFN853" s="2"/>
      <c r="NFO853" s="2"/>
      <c r="NFP853" s="2"/>
      <c r="NFQ853" s="2"/>
      <c r="NFR853" s="2"/>
      <c r="NFS853" s="2"/>
      <c r="NFT853" s="2"/>
      <c r="NFU853" s="2"/>
      <c r="NFV853" s="2"/>
      <c r="NFW853" s="2"/>
      <c r="NFX853" s="2"/>
      <c r="NFY853" s="2"/>
      <c r="NFZ853" s="2"/>
      <c r="NGA853" s="2"/>
      <c r="NGB853" s="2"/>
      <c r="NGC853" s="2"/>
      <c r="NGD853" s="2"/>
      <c r="NGE853" s="2"/>
      <c r="NGF853" s="2"/>
      <c r="NGG853" s="2"/>
      <c r="NGH853" s="2"/>
      <c r="NGI853" s="2"/>
      <c r="NGJ853" s="2"/>
      <c r="NGK853" s="2"/>
      <c r="NGL853" s="2"/>
      <c r="NGM853" s="2"/>
      <c r="NGN853" s="2"/>
      <c r="NGO853" s="2"/>
      <c r="NGP853" s="2"/>
      <c r="NGQ853" s="2"/>
      <c r="NGR853" s="2"/>
      <c r="NGS853" s="2"/>
      <c r="NGT853" s="2"/>
      <c r="NGU853" s="2"/>
      <c r="NGV853" s="2"/>
      <c r="NGW853" s="2"/>
      <c r="NGX853" s="2"/>
      <c r="NGY853" s="2"/>
      <c r="NGZ853" s="2"/>
      <c r="NHA853" s="2"/>
      <c r="NHB853" s="2"/>
      <c r="NHC853" s="2"/>
      <c r="NHD853" s="2"/>
      <c r="NHE853" s="2"/>
      <c r="NHF853" s="2"/>
      <c r="NHG853" s="2"/>
      <c r="NHH853" s="2"/>
      <c r="NHI853" s="2"/>
      <c r="NHJ853" s="2"/>
      <c r="NHK853" s="2"/>
      <c r="NHL853" s="2"/>
      <c r="NHM853" s="2"/>
      <c r="NHN853" s="2"/>
      <c r="NHO853" s="2"/>
      <c r="NHP853" s="2"/>
      <c r="NHQ853" s="2"/>
      <c r="NHR853" s="2"/>
      <c r="NHS853" s="2"/>
      <c r="NHT853" s="2"/>
      <c r="NHU853" s="2"/>
      <c r="NHV853" s="2"/>
      <c r="NHW853" s="2"/>
      <c r="NHX853" s="2"/>
      <c r="NHY853" s="2"/>
      <c r="NHZ853" s="2"/>
      <c r="NIA853" s="2"/>
      <c r="NIB853" s="2"/>
      <c r="NIC853" s="2"/>
      <c r="NID853" s="2"/>
      <c r="NIE853" s="2"/>
      <c r="NIF853" s="2"/>
      <c r="NIG853" s="2"/>
      <c r="NIH853" s="2"/>
      <c r="NII853" s="2"/>
      <c r="NIJ853" s="2"/>
      <c r="NIK853" s="2"/>
      <c r="NIL853" s="2"/>
      <c r="NIM853" s="2"/>
      <c r="NIN853" s="2"/>
      <c r="NIO853" s="2"/>
      <c r="NIP853" s="2"/>
      <c r="NIQ853" s="2"/>
      <c r="NIR853" s="2"/>
      <c r="NIS853" s="2"/>
      <c r="NIT853" s="2"/>
      <c r="NIU853" s="2"/>
      <c r="NIV853" s="2"/>
      <c r="NIW853" s="2"/>
      <c r="NIX853" s="2"/>
      <c r="NIY853" s="2"/>
      <c r="NIZ853" s="2"/>
      <c r="NJA853" s="2"/>
      <c r="NJB853" s="2"/>
      <c r="NJC853" s="2"/>
      <c r="NJD853" s="2"/>
      <c r="NJE853" s="2"/>
      <c r="NJF853" s="2"/>
      <c r="NJG853" s="2"/>
      <c r="NJH853" s="2"/>
      <c r="NJI853" s="2"/>
      <c r="NJJ853" s="2"/>
      <c r="NJK853" s="2"/>
      <c r="NJL853" s="2"/>
      <c r="NJM853" s="2"/>
      <c r="NJN853" s="2"/>
      <c r="NJO853" s="2"/>
      <c r="NJP853" s="2"/>
      <c r="NJQ853" s="2"/>
      <c r="NJR853" s="2"/>
      <c r="NJS853" s="2"/>
      <c r="NJT853" s="2"/>
      <c r="NJU853" s="2"/>
      <c r="NJV853" s="2"/>
      <c r="NJW853" s="2"/>
      <c r="NJX853" s="2"/>
      <c r="NJY853" s="2"/>
      <c r="NJZ853" s="2"/>
      <c r="NKA853" s="2"/>
      <c r="NKB853" s="2"/>
      <c r="NKC853" s="2"/>
      <c r="NKD853" s="2"/>
      <c r="NKE853" s="2"/>
      <c r="NKF853" s="2"/>
      <c r="NKG853" s="2"/>
      <c r="NKH853" s="2"/>
      <c r="NKI853" s="2"/>
      <c r="NKJ853" s="2"/>
      <c r="NKK853" s="2"/>
      <c r="NKL853" s="2"/>
      <c r="NKM853" s="2"/>
      <c r="NKN853" s="2"/>
      <c r="NKO853" s="2"/>
      <c r="NKP853" s="2"/>
      <c r="NKQ853" s="2"/>
      <c r="NKR853" s="2"/>
      <c r="NKS853" s="2"/>
      <c r="NKT853" s="2"/>
      <c r="NKU853" s="2"/>
      <c r="NKV853" s="2"/>
      <c r="NKW853" s="2"/>
      <c r="NKX853" s="2"/>
      <c r="NKY853" s="2"/>
      <c r="NKZ853" s="2"/>
      <c r="NLA853" s="2"/>
      <c r="NLB853" s="2"/>
      <c r="NLC853" s="2"/>
      <c r="NLD853" s="2"/>
      <c r="NLE853" s="2"/>
      <c r="NLF853" s="2"/>
      <c r="NLG853" s="2"/>
      <c r="NLH853" s="2"/>
      <c r="NLI853" s="2"/>
      <c r="NLJ853" s="2"/>
      <c r="NLK853" s="2"/>
      <c r="NLL853" s="2"/>
      <c r="NLM853" s="2"/>
      <c r="NLN853" s="2"/>
      <c r="NLO853" s="2"/>
      <c r="NLP853" s="2"/>
      <c r="NLQ853" s="2"/>
      <c r="NLR853" s="2"/>
      <c r="NLS853" s="2"/>
      <c r="NLT853" s="2"/>
      <c r="NLU853" s="2"/>
      <c r="NLV853" s="2"/>
      <c r="NLW853" s="2"/>
      <c r="NLX853" s="2"/>
      <c r="NLY853" s="2"/>
      <c r="NLZ853" s="2"/>
      <c r="NMA853" s="2"/>
      <c r="NMB853" s="2"/>
      <c r="NMC853" s="2"/>
      <c r="NMD853" s="2"/>
      <c r="NME853" s="2"/>
      <c r="NMF853" s="2"/>
      <c r="NMG853" s="2"/>
      <c r="NMH853" s="2"/>
      <c r="NMI853" s="2"/>
      <c r="NMJ853" s="2"/>
      <c r="NMK853" s="2"/>
      <c r="NML853" s="2"/>
      <c r="NMM853" s="2"/>
      <c r="NMN853" s="2"/>
      <c r="NMO853" s="2"/>
      <c r="NMP853" s="2"/>
      <c r="NMQ853" s="2"/>
      <c r="NMR853" s="2"/>
      <c r="NMS853" s="2"/>
      <c r="NMT853" s="2"/>
      <c r="NMU853" s="2"/>
      <c r="NMV853" s="2"/>
      <c r="NMW853" s="2"/>
      <c r="NMX853" s="2"/>
      <c r="NMY853" s="2"/>
      <c r="NMZ853" s="2"/>
      <c r="NNA853" s="2"/>
      <c r="NNB853" s="2"/>
      <c r="NNC853" s="2"/>
      <c r="NND853" s="2"/>
      <c r="NNE853" s="2"/>
      <c r="NNF853" s="2"/>
      <c r="NNG853" s="2"/>
      <c r="NNH853" s="2"/>
      <c r="NNI853" s="2"/>
      <c r="NNJ853" s="2"/>
      <c r="NNK853" s="2"/>
      <c r="NNL853" s="2"/>
      <c r="NNM853" s="2"/>
      <c r="NNN853" s="2"/>
      <c r="NNO853" s="2"/>
      <c r="NNP853" s="2"/>
      <c r="NNQ853" s="2"/>
      <c r="NNR853" s="2"/>
      <c r="NNS853" s="2"/>
      <c r="NNT853" s="2"/>
      <c r="NNU853" s="2"/>
      <c r="NNV853" s="2"/>
      <c r="NNW853" s="2"/>
      <c r="NNX853" s="2"/>
      <c r="NNY853" s="2"/>
      <c r="NNZ853" s="2"/>
      <c r="NOA853" s="2"/>
      <c r="NOB853" s="2"/>
      <c r="NOC853" s="2"/>
      <c r="NOD853" s="2"/>
      <c r="NOE853" s="2"/>
      <c r="NOF853" s="2"/>
      <c r="NOG853" s="2"/>
      <c r="NOH853" s="2"/>
      <c r="NOI853" s="2"/>
      <c r="NOJ853" s="2"/>
      <c r="NOK853" s="2"/>
      <c r="NOL853" s="2"/>
      <c r="NOM853" s="2"/>
      <c r="NON853" s="2"/>
      <c r="NOO853" s="2"/>
      <c r="NOP853" s="2"/>
      <c r="NOQ853" s="2"/>
      <c r="NOR853" s="2"/>
      <c r="NOS853" s="2"/>
      <c r="NOT853" s="2"/>
      <c r="NOU853" s="2"/>
      <c r="NOV853" s="2"/>
      <c r="NOW853" s="2"/>
      <c r="NOX853" s="2"/>
      <c r="NOY853" s="2"/>
      <c r="NOZ853" s="2"/>
      <c r="NPA853" s="2"/>
      <c r="NPB853" s="2"/>
      <c r="NPC853" s="2"/>
      <c r="NPD853" s="2"/>
      <c r="NPE853" s="2"/>
      <c r="NPF853" s="2"/>
      <c r="NPG853" s="2"/>
      <c r="NPH853" s="2"/>
      <c r="NPI853" s="2"/>
      <c r="NPJ853" s="2"/>
      <c r="NPK853" s="2"/>
      <c r="NPL853" s="2"/>
      <c r="NPM853" s="2"/>
      <c r="NPN853" s="2"/>
      <c r="NPO853" s="2"/>
      <c r="NPP853" s="2"/>
      <c r="NPQ853" s="2"/>
      <c r="NPR853" s="2"/>
      <c r="NPS853" s="2"/>
      <c r="NPT853" s="2"/>
      <c r="NPU853" s="2"/>
      <c r="NPV853" s="2"/>
      <c r="NPW853" s="2"/>
      <c r="NPX853" s="2"/>
      <c r="NPY853" s="2"/>
      <c r="NPZ853" s="2"/>
      <c r="NQA853" s="2"/>
      <c r="NQB853" s="2"/>
      <c r="NQC853" s="2"/>
      <c r="NQD853" s="2"/>
      <c r="NQE853" s="2"/>
      <c r="NQF853" s="2"/>
      <c r="NQG853" s="2"/>
      <c r="NQH853" s="2"/>
      <c r="NQI853" s="2"/>
      <c r="NQJ853" s="2"/>
      <c r="NQK853" s="2"/>
      <c r="NQL853" s="2"/>
      <c r="NQM853" s="2"/>
      <c r="NQN853" s="2"/>
      <c r="NQO853" s="2"/>
      <c r="NQP853" s="2"/>
      <c r="NQQ853" s="2"/>
      <c r="NQR853" s="2"/>
      <c r="NQS853" s="2"/>
      <c r="NQT853" s="2"/>
      <c r="NQU853" s="2"/>
      <c r="NQV853" s="2"/>
      <c r="NQW853" s="2"/>
      <c r="NQX853" s="2"/>
      <c r="NQY853" s="2"/>
      <c r="NQZ853" s="2"/>
      <c r="NRA853" s="2"/>
      <c r="NRB853" s="2"/>
      <c r="NRC853" s="2"/>
      <c r="NRD853" s="2"/>
      <c r="NRE853" s="2"/>
      <c r="NRF853" s="2"/>
      <c r="NRG853" s="2"/>
      <c r="NRH853" s="2"/>
      <c r="NRI853" s="2"/>
      <c r="NRJ853" s="2"/>
      <c r="NRK853" s="2"/>
      <c r="NRL853" s="2"/>
      <c r="NRM853" s="2"/>
      <c r="NRN853" s="2"/>
      <c r="NRO853" s="2"/>
      <c r="NRP853" s="2"/>
      <c r="NRQ853" s="2"/>
      <c r="NRR853" s="2"/>
      <c r="NRS853" s="2"/>
      <c r="NRT853" s="2"/>
      <c r="NRU853" s="2"/>
      <c r="NRV853" s="2"/>
      <c r="NRW853" s="2"/>
      <c r="NRX853" s="2"/>
      <c r="NRY853" s="2"/>
      <c r="NRZ853" s="2"/>
      <c r="NSA853" s="2"/>
      <c r="NSB853" s="2"/>
      <c r="NSC853" s="2"/>
      <c r="NSD853" s="2"/>
      <c r="NSE853" s="2"/>
      <c r="NSF853" s="2"/>
      <c r="NSG853" s="2"/>
      <c r="NSH853" s="2"/>
      <c r="NSI853" s="2"/>
      <c r="NSJ853" s="2"/>
      <c r="NSK853" s="2"/>
      <c r="NSL853" s="2"/>
      <c r="NSM853" s="2"/>
      <c r="NSN853" s="2"/>
      <c r="NSO853" s="2"/>
      <c r="NSP853" s="2"/>
      <c r="NSQ853" s="2"/>
      <c r="NSR853" s="2"/>
      <c r="NSS853" s="2"/>
      <c r="NST853" s="2"/>
      <c r="NSU853" s="2"/>
      <c r="NSV853" s="2"/>
      <c r="NSW853" s="2"/>
      <c r="NSX853" s="2"/>
      <c r="NSY853" s="2"/>
      <c r="NSZ853" s="2"/>
      <c r="NTA853" s="2"/>
      <c r="NTB853" s="2"/>
      <c r="NTC853" s="2"/>
      <c r="NTD853" s="2"/>
      <c r="NTE853" s="2"/>
      <c r="NTF853" s="2"/>
      <c r="NTG853" s="2"/>
      <c r="NTH853" s="2"/>
      <c r="NTI853" s="2"/>
      <c r="NTJ853" s="2"/>
      <c r="NTK853" s="2"/>
      <c r="NTL853" s="2"/>
      <c r="NTM853" s="2"/>
      <c r="NTN853" s="2"/>
      <c r="NTO853" s="2"/>
      <c r="NTP853" s="2"/>
      <c r="NTQ853" s="2"/>
      <c r="NTR853" s="2"/>
      <c r="NTS853" s="2"/>
      <c r="NTT853" s="2"/>
      <c r="NTU853" s="2"/>
      <c r="NTV853" s="2"/>
      <c r="NTW853" s="2"/>
      <c r="NTX853" s="2"/>
      <c r="NTY853" s="2"/>
      <c r="NTZ853" s="2"/>
      <c r="NUA853" s="2"/>
      <c r="NUB853" s="2"/>
      <c r="NUC853" s="2"/>
      <c r="NUD853" s="2"/>
      <c r="NUE853" s="2"/>
      <c r="NUF853" s="2"/>
      <c r="NUG853" s="2"/>
      <c r="NUH853" s="2"/>
      <c r="NUI853" s="2"/>
      <c r="NUJ853" s="2"/>
      <c r="NUK853" s="2"/>
      <c r="NUL853" s="2"/>
      <c r="NUM853" s="2"/>
      <c r="NUN853" s="2"/>
      <c r="NUO853" s="2"/>
      <c r="NUP853" s="2"/>
      <c r="NUQ853" s="2"/>
      <c r="NUR853" s="2"/>
      <c r="NUS853" s="2"/>
      <c r="NUT853" s="2"/>
      <c r="NUU853" s="2"/>
      <c r="NUV853" s="2"/>
      <c r="NUW853" s="2"/>
      <c r="NUX853" s="2"/>
      <c r="NUY853" s="2"/>
      <c r="NUZ853" s="2"/>
      <c r="NVA853" s="2"/>
      <c r="NVB853" s="2"/>
      <c r="NVC853" s="2"/>
      <c r="NVD853" s="2"/>
      <c r="NVE853" s="2"/>
      <c r="NVF853" s="2"/>
      <c r="NVG853" s="2"/>
      <c r="NVH853" s="2"/>
      <c r="NVI853" s="2"/>
      <c r="NVJ853" s="2"/>
      <c r="NVK853" s="2"/>
      <c r="NVL853" s="2"/>
      <c r="NVM853" s="2"/>
      <c r="NVN853" s="2"/>
      <c r="NVO853" s="2"/>
      <c r="NVP853" s="2"/>
      <c r="NVQ853" s="2"/>
      <c r="NVR853" s="2"/>
      <c r="NVS853" s="2"/>
      <c r="NVT853" s="2"/>
      <c r="NVU853" s="2"/>
      <c r="NVV853" s="2"/>
      <c r="NVW853" s="2"/>
      <c r="NVX853" s="2"/>
      <c r="NVY853" s="2"/>
      <c r="NVZ853" s="2"/>
      <c r="NWA853" s="2"/>
      <c r="NWB853" s="2"/>
      <c r="NWC853" s="2"/>
      <c r="NWD853" s="2"/>
      <c r="NWE853" s="2"/>
      <c r="NWF853" s="2"/>
      <c r="NWG853" s="2"/>
      <c r="NWH853" s="2"/>
      <c r="NWI853" s="2"/>
      <c r="NWJ853" s="2"/>
      <c r="NWK853" s="2"/>
      <c r="NWL853" s="2"/>
      <c r="NWM853" s="2"/>
      <c r="NWN853" s="2"/>
      <c r="NWO853" s="2"/>
      <c r="NWP853" s="2"/>
      <c r="NWQ853" s="2"/>
      <c r="NWR853" s="2"/>
      <c r="NWS853" s="2"/>
      <c r="NWT853" s="2"/>
      <c r="NWU853" s="2"/>
      <c r="NWV853" s="2"/>
      <c r="NWW853" s="2"/>
      <c r="NWX853" s="2"/>
      <c r="NWY853" s="2"/>
      <c r="NWZ853" s="2"/>
      <c r="NXA853" s="2"/>
      <c r="NXB853" s="2"/>
      <c r="NXC853" s="2"/>
      <c r="NXD853" s="2"/>
      <c r="NXE853" s="2"/>
      <c r="NXF853" s="2"/>
      <c r="NXG853" s="2"/>
      <c r="NXH853" s="2"/>
      <c r="NXI853" s="2"/>
      <c r="NXJ853" s="2"/>
      <c r="NXK853" s="2"/>
      <c r="NXL853" s="2"/>
      <c r="NXM853" s="2"/>
      <c r="NXN853" s="2"/>
      <c r="NXO853" s="2"/>
      <c r="NXP853" s="2"/>
      <c r="NXQ853" s="2"/>
      <c r="NXR853" s="2"/>
      <c r="NXS853" s="2"/>
      <c r="NXT853" s="2"/>
      <c r="NXU853" s="2"/>
      <c r="NXV853" s="2"/>
      <c r="NXW853" s="2"/>
      <c r="NXX853" s="2"/>
      <c r="NXY853" s="2"/>
      <c r="NXZ853" s="2"/>
      <c r="NYA853" s="2"/>
      <c r="NYB853" s="2"/>
      <c r="NYC853" s="2"/>
      <c r="NYD853" s="2"/>
      <c r="NYE853" s="2"/>
      <c r="NYF853" s="2"/>
      <c r="NYG853" s="2"/>
      <c r="NYH853" s="2"/>
      <c r="NYI853" s="2"/>
      <c r="NYJ853" s="2"/>
      <c r="NYK853" s="2"/>
      <c r="NYL853" s="2"/>
      <c r="NYM853" s="2"/>
      <c r="NYN853" s="2"/>
      <c r="NYO853" s="2"/>
      <c r="NYP853" s="2"/>
      <c r="NYQ853" s="2"/>
      <c r="NYR853" s="2"/>
      <c r="NYS853" s="2"/>
      <c r="NYT853" s="2"/>
      <c r="NYU853" s="2"/>
      <c r="NYV853" s="2"/>
      <c r="NYW853" s="2"/>
      <c r="NYX853" s="2"/>
      <c r="NYY853" s="2"/>
      <c r="NYZ853" s="2"/>
      <c r="NZA853" s="2"/>
      <c r="NZB853" s="2"/>
      <c r="NZC853" s="2"/>
      <c r="NZD853" s="2"/>
      <c r="NZE853" s="2"/>
      <c r="NZF853" s="2"/>
      <c r="NZG853" s="2"/>
      <c r="NZH853" s="2"/>
      <c r="NZI853" s="2"/>
      <c r="NZJ853" s="2"/>
      <c r="NZK853" s="2"/>
      <c r="NZL853" s="2"/>
      <c r="NZM853" s="2"/>
      <c r="NZN853" s="2"/>
      <c r="NZO853" s="2"/>
      <c r="NZP853" s="2"/>
      <c r="NZQ853" s="2"/>
      <c r="NZR853" s="2"/>
      <c r="NZS853" s="2"/>
      <c r="NZT853" s="2"/>
      <c r="NZU853" s="2"/>
      <c r="NZV853" s="2"/>
      <c r="NZW853" s="2"/>
      <c r="NZX853" s="2"/>
      <c r="NZY853" s="2"/>
      <c r="NZZ853" s="2"/>
      <c r="OAA853" s="2"/>
      <c r="OAB853" s="2"/>
      <c r="OAC853" s="2"/>
      <c r="OAD853" s="2"/>
      <c r="OAE853" s="2"/>
      <c r="OAF853" s="2"/>
      <c r="OAG853" s="2"/>
      <c r="OAH853" s="2"/>
      <c r="OAI853" s="2"/>
      <c r="OAJ853" s="2"/>
      <c r="OAK853" s="2"/>
      <c r="OAL853" s="2"/>
      <c r="OAM853" s="2"/>
      <c r="OAN853" s="2"/>
      <c r="OAO853" s="2"/>
      <c r="OAP853" s="2"/>
      <c r="OAQ853" s="2"/>
      <c r="OAR853" s="2"/>
      <c r="OAS853" s="2"/>
      <c r="OAT853" s="2"/>
      <c r="OAU853" s="2"/>
      <c r="OAV853" s="2"/>
      <c r="OAW853" s="2"/>
      <c r="OAX853" s="2"/>
      <c r="OAY853" s="2"/>
      <c r="OAZ853" s="2"/>
      <c r="OBA853" s="2"/>
      <c r="OBB853" s="2"/>
      <c r="OBC853" s="2"/>
      <c r="OBD853" s="2"/>
      <c r="OBE853" s="2"/>
      <c r="OBF853" s="2"/>
      <c r="OBG853" s="2"/>
      <c r="OBH853" s="2"/>
      <c r="OBI853" s="2"/>
      <c r="OBJ853" s="2"/>
      <c r="OBK853" s="2"/>
      <c r="OBL853" s="2"/>
      <c r="OBM853" s="2"/>
      <c r="OBN853" s="2"/>
      <c r="OBO853" s="2"/>
      <c r="OBP853" s="2"/>
      <c r="OBQ853" s="2"/>
      <c r="OBR853" s="2"/>
      <c r="OBS853" s="2"/>
      <c r="OBT853" s="2"/>
      <c r="OBU853" s="2"/>
      <c r="OBV853" s="2"/>
      <c r="OBW853" s="2"/>
      <c r="OBX853" s="2"/>
      <c r="OBY853" s="2"/>
      <c r="OBZ853" s="2"/>
      <c r="OCA853" s="2"/>
      <c r="OCB853" s="2"/>
      <c r="OCC853" s="2"/>
      <c r="OCD853" s="2"/>
      <c r="OCE853" s="2"/>
      <c r="OCF853" s="2"/>
      <c r="OCG853" s="2"/>
      <c r="OCH853" s="2"/>
      <c r="OCI853" s="2"/>
      <c r="OCJ853" s="2"/>
      <c r="OCK853" s="2"/>
      <c r="OCL853" s="2"/>
      <c r="OCM853" s="2"/>
      <c r="OCN853" s="2"/>
      <c r="OCO853" s="2"/>
      <c r="OCP853" s="2"/>
      <c r="OCQ853" s="2"/>
      <c r="OCR853" s="2"/>
      <c r="OCS853" s="2"/>
      <c r="OCT853" s="2"/>
      <c r="OCU853" s="2"/>
      <c r="OCV853" s="2"/>
      <c r="OCW853" s="2"/>
      <c r="OCX853" s="2"/>
      <c r="OCY853" s="2"/>
      <c r="OCZ853" s="2"/>
      <c r="ODA853" s="2"/>
      <c r="ODB853" s="2"/>
      <c r="ODC853" s="2"/>
      <c r="ODD853" s="2"/>
      <c r="ODE853" s="2"/>
      <c r="ODF853" s="2"/>
      <c r="ODG853" s="2"/>
      <c r="ODH853" s="2"/>
      <c r="ODI853" s="2"/>
      <c r="ODJ853" s="2"/>
      <c r="ODK853" s="2"/>
      <c r="ODL853" s="2"/>
      <c r="ODM853" s="2"/>
      <c r="ODN853" s="2"/>
      <c r="ODO853" s="2"/>
      <c r="ODP853" s="2"/>
      <c r="ODQ853" s="2"/>
      <c r="ODR853" s="2"/>
      <c r="ODS853" s="2"/>
      <c r="ODT853" s="2"/>
      <c r="ODU853" s="2"/>
      <c r="ODV853" s="2"/>
      <c r="ODW853" s="2"/>
      <c r="ODX853" s="2"/>
      <c r="ODY853" s="2"/>
      <c r="ODZ853" s="2"/>
      <c r="OEA853" s="2"/>
      <c r="OEB853" s="2"/>
      <c r="OEC853" s="2"/>
      <c r="OED853" s="2"/>
      <c r="OEE853" s="2"/>
      <c r="OEF853" s="2"/>
      <c r="OEG853" s="2"/>
      <c r="OEH853" s="2"/>
      <c r="OEI853" s="2"/>
      <c r="OEJ853" s="2"/>
      <c r="OEK853" s="2"/>
      <c r="OEL853" s="2"/>
      <c r="OEM853" s="2"/>
      <c r="OEN853" s="2"/>
      <c r="OEO853" s="2"/>
      <c r="OEP853" s="2"/>
      <c r="OEQ853" s="2"/>
      <c r="OER853" s="2"/>
      <c r="OES853" s="2"/>
      <c r="OET853" s="2"/>
      <c r="OEU853" s="2"/>
      <c r="OEV853" s="2"/>
      <c r="OEW853" s="2"/>
      <c r="OEX853" s="2"/>
      <c r="OEY853" s="2"/>
      <c r="OEZ853" s="2"/>
      <c r="OFA853" s="2"/>
      <c r="OFB853" s="2"/>
      <c r="OFC853" s="2"/>
      <c r="OFD853" s="2"/>
      <c r="OFE853" s="2"/>
      <c r="OFF853" s="2"/>
      <c r="OFG853" s="2"/>
      <c r="OFH853" s="2"/>
      <c r="OFI853" s="2"/>
      <c r="OFJ853" s="2"/>
      <c r="OFK853" s="2"/>
      <c r="OFL853" s="2"/>
      <c r="OFM853" s="2"/>
      <c r="OFN853" s="2"/>
      <c r="OFO853" s="2"/>
      <c r="OFP853" s="2"/>
      <c r="OFQ853" s="2"/>
      <c r="OFR853" s="2"/>
      <c r="OFS853" s="2"/>
      <c r="OFT853" s="2"/>
      <c r="OFU853" s="2"/>
      <c r="OFV853" s="2"/>
      <c r="OFW853" s="2"/>
      <c r="OFX853" s="2"/>
      <c r="OFY853" s="2"/>
      <c r="OFZ853" s="2"/>
      <c r="OGA853" s="2"/>
      <c r="OGB853" s="2"/>
      <c r="OGC853" s="2"/>
      <c r="OGD853" s="2"/>
      <c r="OGE853" s="2"/>
      <c r="OGF853" s="2"/>
      <c r="OGG853" s="2"/>
      <c r="OGH853" s="2"/>
      <c r="OGI853" s="2"/>
      <c r="OGJ853" s="2"/>
      <c r="OGK853" s="2"/>
      <c r="OGL853" s="2"/>
      <c r="OGM853" s="2"/>
      <c r="OGN853" s="2"/>
      <c r="OGO853" s="2"/>
      <c r="OGP853" s="2"/>
      <c r="OGQ853" s="2"/>
      <c r="OGR853" s="2"/>
      <c r="OGS853" s="2"/>
      <c r="OGT853" s="2"/>
      <c r="OGU853" s="2"/>
      <c r="OGV853" s="2"/>
      <c r="OGW853" s="2"/>
      <c r="OGX853" s="2"/>
      <c r="OGY853" s="2"/>
      <c r="OGZ853" s="2"/>
      <c r="OHA853" s="2"/>
      <c r="OHB853" s="2"/>
      <c r="OHC853" s="2"/>
      <c r="OHD853" s="2"/>
      <c r="OHE853" s="2"/>
      <c r="OHF853" s="2"/>
      <c r="OHG853" s="2"/>
      <c r="OHH853" s="2"/>
      <c r="OHI853" s="2"/>
      <c r="OHJ853" s="2"/>
      <c r="OHK853" s="2"/>
      <c r="OHL853" s="2"/>
      <c r="OHM853" s="2"/>
      <c r="OHN853" s="2"/>
      <c r="OHO853" s="2"/>
      <c r="OHP853" s="2"/>
      <c r="OHQ853" s="2"/>
      <c r="OHR853" s="2"/>
      <c r="OHS853" s="2"/>
      <c r="OHT853" s="2"/>
      <c r="OHU853" s="2"/>
      <c r="OHV853" s="2"/>
      <c r="OHW853" s="2"/>
      <c r="OHX853" s="2"/>
      <c r="OHY853" s="2"/>
      <c r="OHZ853" s="2"/>
      <c r="OIA853" s="2"/>
      <c r="OIB853" s="2"/>
      <c r="OIC853" s="2"/>
      <c r="OID853" s="2"/>
      <c r="OIE853" s="2"/>
      <c r="OIF853" s="2"/>
      <c r="OIG853" s="2"/>
      <c r="OIH853" s="2"/>
      <c r="OII853" s="2"/>
      <c r="OIJ853" s="2"/>
      <c r="OIK853" s="2"/>
      <c r="OIL853" s="2"/>
      <c r="OIM853" s="2"/>
      <c r="OIN853" s="2"/>
      <c r="OIO853" s="2"/>
      <c r="OIP853" s="2"/>
      <c r="OIQ853" s="2"/>
      <c r="OIR853" s="2"/>
      <c r="OIS853" s="2"/>
      <c r="OIT853" s="2"/>
      <c r="OIU853" s="2"/>
      <c r="OIV853" s="2"/>
      <c r="OIW853" s="2"/>
      <c r="OIX853" s="2"/>
      <c r="OIY853" s="2"/>
      <c r="OIZ853" s="2"/>
      <c r="OJA853" s="2"/>
      <c r="OJB853" s="2"/>
      <c r="OJC853" s="2"/>
      <c r="OJD853" s="2"/>
      <c r="OJE853" s="2"/>
      <c r="OJF853" s="2"/>
      <c r="OJG853" s="2"/>
      <c r="OJH853" s="2"/>
      <c r="OJI853" s="2"/>
      <c r="OJJ853" s="2"/>
      <c r="OJK853" s="2"/>
      <c r="OJL853" s="2"/>
      <c r="OJM853" s="2"/>
      <c r="OJN853" s="2"/>
      <c r="OJO853" s="2"/>
      <c r="OJP853" s="2"/>
      <c r="OJQ853" s="2"/>
      <c r="OJR853" s="2"/>
      <c r="OJS853" s="2"/>
      <c r="OJT853" s="2"/>
      <c r="OJU853" s="2"/>
      <c r="OJV853" s="2"/>
      <c r="OJW853" s="2"/>
      <c r="OJX853" s="2"/>
      <c r="OJY853" s="2"/>
      <c r="OJZ853" s="2"/>
      <c r="OKA853" s="2"/>
      <c r="OKB853" s="2"/>
      <c r="OKC853" s="2"/>
      <c r="OKD853" s="2"/>
      <c r="OKE853" s="2"/>
      <c r="OKF853" s="2"/>
      <c r="OKG853" s="2"/>
      <c r="OKH853" s="2"/>
      <c r="OKI853" s="2"/>
      <c r="OKJ853" s="2"/>
      <c r="OKK853" s="2"/>
      <c r="OKL853" s="2"/>
      <c r="OKM853" s="2"/>
      <c r="OKN853" s="2"/>
      <c r="OKO853" s="2"/>
      <c r="OKP853" s="2"/>
      <c r="OKQ853" s="2"/>
      <c r="OKR853" s="2"/>
      <c r="OKS853" s="2"/>
      <c r="OKT853" s="2"/>
      <c r="OKU853" s="2"/>
      <c r="OKV853" s="2"/>
      <c r="OKW853" s="2"/>
      <c r="OKX853" s="2"/>
      <c r="OKY853" s="2"/>
      <c r="OKZ853" s="2"/>
      <c r="OLA853" s="2"/>
      <c r="OLB853" s="2"/>
      <c r="OLC853" s="2"/>
      <c r="OLD853" s="2"/>
      <c r="OLE853" s="2"/>
      <c r="OLF853" s="2"/>
      <c r="OLG853" s="2"/>
      <c r="OLH853" s="2"/>
      <c r="OLI853" s="2"/>
      <c r="OLJ853" s="2"/>
      <c r="OLK853" s="2"/>
      <c r="OLL853" s="2"/>
      <c r="OLM853" s="2"/>
      <c r="OLN853" s="2"/>
      <c r="OLO853" s="2"/>
      <c r="OLP853" s="2"/>
      <c r="OLQ853" s="2"/>
      <c r="OLR853" s="2"/>
      <c r="OLS853" s="2"/>
      <c r="OLT853" s="2"/>
      <c r="OLU853" s="2"/>
      <c r="OLV853" s="2"/>
      <c r="OLW853" s="2"/>
      <c r="OLX853" s="2"/>
      <c r="OLY853" s="2"/>
      <c r="OLZ853" s="2"/>
      <c r="OMA853" s="2"/>
      <c r="OMB853" s="2"/>
      <c r="OMC853" s="2"/>
      <c r="OMD853" s="2"/>
      <c r="OME853" s="2"/>
      <c r="OMF853" s="2"/>
      <c r="OMG853" s="2"/>
      <c r="OMH853" s="2"/>
      <c r="OMI853" s="2"/>
      <c r="OMJ853" s="2"/>
      <c r="OMK853" s="2"/>
      <c r="OML853" s="2"/>
      <c r="OMM853" s="2"/>
      <c r="OMN853" s="2"/>
      <c r="OMO853" s="2"/>
      <c r="OMP853" s="2"/>
      <c r="OMQ853" s="2"/>
      <c r="OMR853" s="2"/>
      <c r="OMS853" s="2"/>
      <c r="OMT853" s="2"/>
      <c r="OMU853" s="2"/>
      <c r="OMV853" s="2"/>
      <c r="OMW853" s="2"/>
      <c r="OMX853" s="2"/>
      <c r="OMY853" s="2"/>
      <c r="OMZ853" s="2"/>
      <c r="ONA853" s="2"/>
      <c r="ONB853" s="2"/>
      <c r="ONC853" s="2"/>
      <c r="OND853" s="2"/>
      <c r="ONE853" s="2"/>
      <c r="ONF853" s="2"/>
      <c r="ONG853" s="2"/>
      <c r="ONH853" s="2"/>
      <c r="ONI853" s="2"/>
      <c r="ONJ853" s="2"/>
      <c r="ONK853" s="2"/>
      <c r="ONL853" s="2"/>
      <c r="ONM853" s="2"/>
      <c r="ONN853" s="2"/>
      <c r="ONO853" s="2"/>
      <c r="ONP853" s="2"/>
      <c r="ONQ853" s="2"/>
      <c r="ONR853" s="2"/>
      <c r="ONS853" s="2"/>
      <c r="ONT853" s="2"/>
      <c r="ONU853" s="2"/>
      <c r="ONV853" s="2"/>
      <c r="ONW853" s="2"/>
      <c r="ONX853" s="2"/>
      <c r="ONY853" s="2"/>
      <c r="ONZ853" s="2"/>
      <c r="OOA853" s="2"/>
      <c r="OOB853" s="2"/>
      <c r="OOC853" s="2"/>
      <c r="OOD853" s="2"/>
      <c r="OOE853" s="2"/>
      <c r="OOF853" s="2"/>
      <c r="OOG853" s="2"/>
      <c r="OOH853" s="2"/>
      <c r="OOI853" s="2"/>
      <c r="OOJ853" s="2"/>
      <c r="OOK853" s="2"/>
      <c r="OOL853" s="2"/>
      <c r="OOM853" s="2"/>
      <c r="OON853" s="2"/>
      <c r="OOO853" s="2"/>
      <c r="OOP853" s="2"/>
      <c r="OOQ853" s="2"/>
      <c r="OOR853" s="2"/>
      <c r="OOS853" s="2"/>
      <c r="OOT853" s="2"/>
      <c r="OOU853" s="2"/>
      <c r="OOV853" s="2"/>
      <c r="OOW853" s="2"/>
      <c r="OOX853" s="2"/>
      <c r="OOY853" s="2"/>
      <c r="OOZ853" s="2"/>
      <c r="OPA853" s="2"/>
      <c r="OPB853" s="2"/>
      <c r="OPC853" s="2"/>
      <c r="OPD853" s="2"/>
      <c r="OPE853" s="2"/>
      <c r="OPF853" s="2"/>
      <c r="OPG853" s="2"/>
      <c r="OPH853" s="2"/>
      <c r="OPI853" s="2"/>
      <c r="OPJ853" s="2"/>
      <c r="OPK853" s="2"/>
      <c r="OPL853" s="2"/>
      <c r="OPM853" s="2"/>
      <c r="OPN853" s="2"/>
      <c r="OPO853" s="2"/>
      <c r="OPP853" s="2"/>
      <c r="OPQ853" s="2"/>
      <c r="OPR853" s="2"/>
      <c r="OPS853" s="2"/>
      <c r="OPT853" s="2"/>
      <c r="OPU853" s="2"/>
      <c r="OPV853" s="2"/>
      <c r="OPW853" s="2"/>
      <c r="OPX853" s="2"/>
      <c r="OPY853" s="2"/>
      <c r="OPZ853" s="2"/>
      <c r="OQA853" s="2"/>
      <c r="OQB853" s="2"/>
      <c r="OQC853" s="2"/>
      <c r="OQD853" s="2"/>
      <c r="OQE853" s="2"/>
      <c r="OQF853" s="2"/>
      <c r="OQG853" s="2"/>
      <c r="OQH853" s="2"/>
      <c r="OQI853" s="2"/>
      <c r="OQJ853" s="2"/>
      <c r="OQK853" s="2"/>
      <c r="OQL853" s="2"/>
      <c r="OQM853" s="2"/>
      <c r="OQN853" s="2"/>
      <c r="OQO853" s="2"/>
      <c r="OQP853" s="2"/>
      <c r="OQQ853" s="2"/>
      <c r="OQR853" s="2"/>
      <c r="OQS853" s="2"/>
      <c r="OQT853" s="2"/>
      <c r="OQU853" s="2"/>
      <c r="OQV853" s="2"/>
      <c r="OQW853" s="2"/>
      <c r="OQX853" s="2"/>
      <c r="OQY853" s="2"/>
      <c r="OQZ853" s="2"/>
      <c r="ORA853" s="2"/>
      <c r="ORB853" s="2"/>
      <c r="ORC853" s="2"/>
      <c r="ORD853" s="2"/>
      <c r="ORE853" s="2"/>
      <c r="ORF853" s="2"/>
      <c r="ORG853" s="2"/>
      <c r="ORH853" s="2"/>
      <c r="ORI853" s="2"/>
      <c r="ORJ853" s="2"/>
      <c r="ORK853" s="2"/>
      <c r="ORL853" s="2"/>
      <c r="ORM853" s="2"/>
      <c r="ORN853" s="2"/>
      <c r="ORO853" s="2"/>
      <c r="ORP853" s="2"/>
      <c r="ORQ853" s="2"/>
      <c r="ORR853" s="2"/>
      <c r="ORS853" s="2"/>
      <c r="ORT853" s="2"/>
      <c r="ORU853" s="2"/>
      <c r="ORV853" s="2"/>
      <c r="ORW853" s="2"/>
      <c r="ORX853" s="2"/>
      <c r="ORY853" s="2"/>
      <c r="ORZ853" s="2"/>
      <c r="OSA853" s="2"/>
      <c r="OSB853" s="2"/>
      <c r="OSC853" s="2"/>
      <c r="OSD853" s="2"/>
      <c r="OSE853" s="2"/>
      <c r="OSF853" s="2"/>
      <c r="OSG853" s="2"/>
      <c r="OSH853" s="2"/>
      <c r="OSI853" s="2"/>
      <c r="OSJ853" s="2"/>
      <c r="OSK853" s="2"/>
      <c r="OSL853" s="2"/>
      <c r="OSM853" s="2"/>
      <c r="OSN853" s="2"/>
      <c r="OSO853" s="2"/>
      <c r="OSP853" s="2"/>
      <c r="OSQ853" s="2"/>
      <c r="OSR853" s="2"/>
      <c r="OSS853" s="2"/>
      <c r="OST853" s="2"/>
      <c r="OSU853" s="2"/>
      <c r="OSV853" s="2"/>
      <c r="OSW853" s="2"/>
      <c r="OSX853" s="2"/>
      <c r="OSY853" s="2"/>
      <c r="OSZ853" s="2"/>
      <c r="OTA853" s="2"/>
      <c r="OTB853" s="2"/>
      <c r="OTC853" s="2"/>
      <c r="OTD853" s="2"/>
      <c r="OTE853" s="2"/>
      <c r="OTF853" s="2"/>
      <c r="OTG853" s="2"/>
      <c r="OTH853" s="2"/>
      <c r="OTI853" s="2"/>
      <c r="OTJ853" s="2"/>
      <c r="OTK853" s="2"/>
      <c r="OTL853" s="2"/>
      <c r="OTM853" s="2"/>
      <c r="OTN853" s="2"/>
      <c r="OTO853" s="2"/>
      <c r="OTP853" s="2"/>
      <c r="OTQ853" s="2"/>
      <c r="OTR853" s="2"/>
      <c r="OTS853" s="2"/>
      <c r="OTT853" s="2"/>
      <c r="OTU853" s="2"/>
      <c r="OTV853" s="2"/>
      <c r="OTW853" s="2"/>
      <c r="OTX853" s="2"/>
      <c r="OTY853" s="2"/>
      <c r="OTZ853" s="2"/>
      <c r="OUA853" s="2"/>
      <c r="OUB853" s="2"/>
      <c r="OUC853" s="2"/>
      <c r="OUD853" s="2"/>
      <c r="OUE853" s="2"/>
      <c r="OUF853" s="2"/>
      <c r="OUG853" s="2"/>
      <c r="OUH853" s="2"/>
      <c r="OUI853" s="2"/>
      <c r="OUJ853" s="2"/>
      <c r="OUK853" s="2"/>
      <c r="OUL853" s="2"/>
      <c r="OUM853" s="2"/>
      <c r="OUN853" s="2"/>
      <c r="OUO853" s="2"/>
      <c r="OUP853" s="2"/>
      <c r="OUQ853" s="2"/>
      <c r="OUR853" s="2"/>
      <c r="OUS853" s="2"/>
      <c r="OUT853" s="2"/>
      <c r="OUU853" s="2"/>
      <c r="OUV853" s="2"/>
      <c r="OUW853" s="2"/>
      <c r="OUX853" s="2"/>
      <c r="OUY853" s="2"/>
      <c r="OUZ853" s="2"/>
      <c r="OVA853" s="2"/>
      <c r="OVB853" s="2"/>
      <c r="OVC853" s="2"/>
      <c r="OVD853" s="2"/>
      <c r="OVE853" s="2"/>
      <c r="OVF853" s="2"/>
      <c r="OVG853" s="2"/>
      <c r="OVH853" s="2"/>
      <c r="OVI853" s="2"/>
      <c r="OVJ853" s="2"/>
      <c r="OVK853" s="2"/>
      <c r="OVL853" s="2"/>
      <c r="OVM853" s="2"/>
      <c r="OVN853" s="2"/>
      <c r="OVO853" s="2"/>
      <c r="OVP853" s="2"/>
      <c r="OVQ853" s="2"/>
      <c r="OVR853" s="2"/>
      <c r="OVS853" s="2"/>
      <c r="OVT853" s="2"/>
      <c r="OVU853" s="2"/>
      <c r="OVV853" s="2"/>
      <c r="OVW853" s="2"/>
      <c r="OVX853" s="2"/>
      <c r="OVY853" s="2"/>
      <c r="OVZ853" s="2"/>
      <c r="OWA853" s="2"/>
      <c r="OWB853" s="2"/>
      <c r="OWC853" s="2"/>
      <c r="OWD853" s="2"/>
      <c r="OWE853" s="2"/>
      <c r="OWF853" s="2"/>
      <c r="OWG853" s="2"/>
      <c r="OWH853" s="2"/>
      <c r="OWI853" s="2"/>
      <c r="OWJ853" s="2"/>
      <c r="OWK853" s="2"/>
      <c r="OWL853" s="2"/>
      <c r="OWM853" s="2"/>
      <c r="OWN853" s="2"/>
      <c r="OWO853" s="2"/>
      <c r="OWP853" s="2"/>
      <c r="OWQ853" s="2"/>
      <c r="OWR853" s="2"/>
      <c r="OWS853" s="2"/>
      <c r="OWT853" s="2"/>
      <c r="OWU853" s="2"/>
      <c r="OWV853" s="2"/>
      <c r="OWW853" s="2"/>
      <c r="OWX853" s="2"/>
      <c r="OWY853" s="2"/>
      <c r="OWZ853" s="2"/>
      <c r="OXA853" s="2"/>
      <c r="OXB853" s="2"/>
      <c r="OXC853" s="2"/>
      <c r="OXD853" s="2"/>
      <c r="OXE853" s="2"/>
      <c r="OXF853" s="2"/>
      <c r="OXG853" s="2"/>
      <c r="OXH853" s="2"/>
      <c r="OXI853" s="2"/>
      <c r="OXJ853" s="2"/>
      <c r="OXK853" s="2"/>
      <c r="OXL853" s="2"/>
      <c r="OXM853" s="2"/>
      <c r="OXN853" s="2"/>
      <c r="OXO853" s="2"/>
      <c r="OXP853" s="2"/>
      <c r="OXQ853" s="2"/>
      <c r="OXR853" s="2"/>
      <c r="OXS853" s="2"/>
      <c r="OXT853" s="2"/>
      <c r="OXU853" s="2"/>
      <c r="OXV853" s="2"/>
      <c r="OXW853" s="2"/>
      <c r="OXX853" s="2"/>
      <c r="OXY853" s="2"/>
      <c r="OXZ853" s="2"/>
      <c r="OYA853" s="2"/>
      <c r="OYB853" s="2"/>
      <c r="OYC853" s="2"/>
      <c r="OYD853" s="2"/>
      <c r="OYE853" s="2"/>
      <c r="OYF853" s="2"/>
      <c r="OYG853" s="2"/>
      <c r="OYH853" s="2"/>
      <c r="OYI853" s="2"/>
      <c r="OYJ853" s="2"/>
      <c r="OYK853" s="2"/>
      <c r="OYL853" s="2"/>
      <c r="OYM853" s="2"/>
      <c r="OYN853" s="2"/>
      <c r="OYO853" s="2"/>
      <c r="OYP853" s="2"/>
      <c r="OYQ853" s="2"/>
      <c r="OYR853" s="2"/>
      <c r="OYS853" s="2"/>
      <c r="OYT853" s="2"/>
      <c r="OYU853" s="2"/>
      <c r="OYV853" s="2"/>
      <c r="OYW853" s="2"/>
      <c r="OYX853" s="2"/>
      <c r="OYY853" s="2"/>
      <c r="OYZ853" s="2"/>
      <c r="OZA853" s="2"/>
      <c r="OZB853" s="2"/>
      <c r="OZC853" s="2"/>
      <c r="OZD853" s="2"/>
      <c r="OZE853" s="2"/>
      <c r="OZF853" s="2"/>
      <c r="OZG853" s="2"/>
      <c r="OZH853" s="2"/>
      <c r="OZI853" s="2"/>
      <c r="OZJ853" s="2"/>
      <c r="OZK853" s="2"/>
      <c r="OZL853" s="2"/>
      <c r="OZM853" s="2"/>
      <c r="OZN853" s="2"/>
      <c r="OZO853" s="2"/>
      <c r="OZP853" s="2"/>
      <c r="OZQ853" s="2"/>
      <c r="OZR853" s="2"/>
      <c r="OZS853" s="2"/>
      <c r="OZT853" s="2"/>
      <c r="OZU853" s="2"/>
      <c r="OZV853" s="2"/>
      <c r="OZW853" s="2"/>
      <c r="OZX853" s="2"/>
      <c r="OZY853" s="2"/>
      <c r="OZZ853" s="2"/>
      <c r="PAA853" s="2"/>
      <c r="PAB853" s="2"/>
      <c r="PAC853" s="2"/>
      <c r="PAD853" s="2"/>
      <c r="PAE853" s="2"/>
      <c r="PAF853" s="2"/>
      <c r="PAG853" s="2"/>
      <c r="PAH853" s="2"/>
      <c r="PAI853" s="2"/>
      <c r="PAJ853" s="2"/>
      <c r="PAK853" s="2"/>
      <c r="PAL853" s="2"/>
      <c r="PAM853" s="2"/>
      <c r="PAN853" s="2"/>
      <c r="PAO853" s="2"/>
      <c r="PAP853" s="2"/>
      <c r="PAQ853" s="2"/>
      <c r="PAR853" s="2"/>
      <c r="PAS853" s="2"/>
      <c r="PAT853" s="2"/>
      <c r="PAU853" s="2"/>
      <c r="PAV853" s="2"/>
      <c r="PAW853" s="2"/>
      <c r="PAX853" s="2"/>
      <c r="PAY853" s="2"/>
      <c r="PAZ853" s="2"/>
      <c r="PBA853" s="2"/>
      <c r="PBB853" s="2"/>
      <c r="PBC853" s="2"/>
      <c r="PBD853" s="2"/>
      <c r="PBE853" s="2"/>
      <c r="PBF853" s="2"/>
      <c r="PBG853" s="2"/>
      <c r="PBH853" s="2"/>
      <c r="PBI853" s="2"/>
      <c r="PBJ853" s="2"/>
      <c r="PBK853" s="2"/>
      <c r="PBL853" s="2"/>
      <c r="PBM853" s="2"/>
      <c r="PBN853" s="2"/>
      <c r="PBO853" s="2"/>
      <c r="PBP853" s="2"/>
      <c r="PBQ853" s="2"/>
      <c r="PBR853" s="2"/>
      <c r="PBS853" s="2"/>
      <c r="PBT853" s="2"/>
      <c r="PBU853" s="2"/>
      <c r="PBV853" s="2"/>
      <c r="PBW853" s="2"/>
      <c r="PBX853" s="2"/>
      <c r="PBY853" s="2"/>
      <c r="PBZ853" s="2"/>
      <c r="PCA853" s="2"/>
      <c r="PCB853" s="2"/>
      <c r="PCC853" s="2"/>
      <c r="PCD853" s="2"/>
      <c r="PCE853" s="2"/>
      <c r="PCF853" s="2"/>
      <c r="PCG853" s="2"/>
      <c r="PCH853" s="2"/>
      <c r="PCI853" s="2"/>
      <c r="PCJ853" s="2"/>
      <c r="PCK853" s="2"/>
      <c r="PCL853" s="2"/>
      <c r="PCM853" s="2"/>
      <c r="PCN853" s="2"/>
      <c r="PCO853" s="2"/>
      <c r="PCP853" s="2"/>
      <c r="PCQ853" s="2"/>
      <c r="PCR853" s="2"/>
      <c r="PCS853" s="2"/>
      <c r="PCT853" s="2"/>
      <c r="PCU853" s="2"/>
      <c r="PCV853" s="2"/>
      <c r="PCW853" s="2"/>
      <c r="PCX853" s="2"/>
      <c r="PCY853" s="2"/>
      <c r="PCZ853" s="2"/>
      <c r="PDA853" s="2"/>
      <c r="PDB853" s="2"/>
      <c r="PDC853" s="2"/>
      <c r="PDD853" s="2"/>
      <c r="PDE853" s="2"/>
      <c r="PDF853" s="2"/>
      <c r="PDG853" s="2"/>
      <c r="PDH853" s="2"/>
      <c r="PDI853" s="2"/>
      <c r="PDJ853" s="2"/>
      <c r="PDK853" s="2"/>
      <c r="PDL853" s="2"/>
      <c r="PDM853" s="2"/>
      <c r="PDN853" s="2"/>
      <c r="PDO853" s="2"/>
      <c r="PDP853" s="2"/>
      <c r="PDQ853" s="2"/>
      <c r="PDR853" s="2"/>
      <c r="PDS853" s="2"/>
      <c r="PDT853" s="2"/>
      <c r="PDU853" s="2"/>
      <c r="PDV853" s="2"/>
      <c r="PDW853" s="2"/>
      <c r="PDX853" s="2"/>
      <c r="PDY853" s="2"/>
      <c r="PDZ853" s="2"/>
      <c r="PEA853" s="2"/>
      <c r="PEB853" s="2"/>
      <c r="PEC853" s="2"/>
      <c r="PED853" s="2"/>
      <c r="PEE853" s="2"/>
      <c r="PEF853" s="2"/>
      <c r="PEG853" s="2"/>
      <c r="PEH853" s="2"/>
      <c r="PEI853" s="2"/>
      <c r="PEJ853" s="2"/>
      <c r="PEK853" s="2"/>
      <c r="PEL853" s="2"/>
      <c r="PEM853" s="2"/>
      <c r="PEN853" s="2"/>
      <c r="PEO853" s="2"/>
      <c r="PEP853" s="2"/>
      <c r="PEQ853" s="2"/>
      <c r="PER853" s="2"/>
      <c r="PES853" s="2"/>
      <c r="PET853" s="2"/>
      <c r="PEU853" s="2"/>
      <c r="PEV853" s="2"/>
      <c r="PEW853" s="2"/>
      <c r="PEX853" s="2"/>
      <c r="PEY853" s="2"/>
      <c r="PEZ853" s="2"/>
      <c r="PFA853" s="2"/>
      <c r="PFB853" s="2"/>
      <c r="PFC853" s="2"/>
      <c r="PFD853" s="2"/>
      <c r="PFE853" s="2"/>
      <c r="PFF853" s="2"/>
      <c r="PFG853" s="2"/>
      <c r="PFH853" s="2"/>
      <c r="PFI853" s="2"/>
      <c r="PFJ853" s="2"/>
      <c r="PFK853" s="2"/>
      <c r="PFL853" s="2"/>
      <c r="PFM853" s="2"/>
      <c r="PFN853" s="2"/>
      <c r="PFO853" s="2"/>
      <c r="PFP853" s="2"/>
      <c r="PFQ853" s="2"/>
      <c r="PFR853" s="2"/>
      <c r="PFS853" s="2"/>
      <c r="PFT853" s="2"/>
      <c r="PFU853" s="2"/>
      <c r="PFV853" s="2"/>
      <c r="PFW853" s="2"/>
      <c r="PFX853" s="2"/>
      <c r="PFY853" s="2"/>
      <c r="PFZ853" s="2"/>
      <c r="PGA853" s="2"/>
      <c r="PGB853" s="2"/>
      <c r="PGC853" s="2"/>
      <c r="PGD853" s="2"/>
      <c r="PGE853" s="2"/>
      <c r="PGF853" s="2"/>
      <c r="PGG853" s="2"/>
      <c r="PGH853" s="2"/>
      <c r="PGI853" s="2"/>
      <c r="PGJ853" s="2"/>
      <c r="PGK853" s="2"/>
      <c r="PGL853" s="2"/>
      <c r="PGM853" s="2"/>
      <c r="PGN853" s="2"/>
      <c r="PGO853" s="2"/>
      <c r="PGP853" s="2"/>
      <c r="PGQ853" s="2"/>
      <c r="PGR853" s="2"/>
      <c r="PGS853" s="2"/>
      <c r="PGT853" s="2"/>
      <c r="PGU853" s="2"/>
      <c r="PGV853" s="2"/>
      <c r="PGW853" s="2"/>
      <c r="PGX853" s="2"/>
      <c r="PGY853" s="2"/>
      <c r="PGZ853" s="2"/>
      <c r="PHA853" s="2"/>
      <c r="PHB853" s="2"/>
      <c r="PHC853" s="2"/>
      <c r="PHD853" s="2"/>
      <c r="PHE853" s="2"/>
      <c r="PHF853" s="2"/>
      <c r="PHG853" s="2"/>
      <c r="PHH853" s="2"/>
      <c r="PHI853" s="2"/>
      <c r="PHJ853" s="2"/>
      <c r="PHK853" s="2"/>
      <c r="PHL853" s="2"/>
      <c r="PHM853" s="2"/>
      <c r="PHN853" s="2"/>
      <c r="PHO853" s="2"/>
      <c r="PHP853" s="2"/>
      <c r="PHQ853" s="2"/>
      <c r="PHR853" s="2"/>
      <c r="PHS853" s="2"/>
      <c r="PHT853" s="2"/>
      <c r="PHU853" s="2"/>
      <c r="PHV853" s="2"/>
      <c r="PHW853" s="2"/>
      <c r="PHX853" s="2"/>
      <c r="PHY853" s="2"/>
      <c r="PHZ853" s="2"/>
      <c r="PIA853" s="2"/>
      <c r="PIB853" s="2"/>
      <c r="PIC853" s="2"/>
      <c r="PID853" s="2"/>
      <c r="PIE853" s="2"/>
      <c r="PIF853" s="2"/>
      <c r="PIG853" s="2"/>
      <c r="PIH853" s="2"/>
      <c r="PII853" s="2"/>
      <c r="PIJ853" s="2"/>
      <c r="PIK853" s="2"/>
      <c r="PIL853" s="2"/>
      <c r="PIM853" s="2"/>
      <c r="PIN853" s="2"/>
      <c r="PIO853" s="2"/>
      <c r="PIP853" s="2"/>
      <c r="PIQ853" s="2"/>
      <c r="PIR853" s="2"/>
      <c r="PIS853" s="2"/>
      <c r="PIT853" s="2"/>
      <c r="PIU853" s="2"/>
      <c r="PIV853" s="2"/>
      <c r="PIW853" s="2"/>
      <c r="PIX853" s="2"/>
      <c r="PIY853" s="2"/>
      <c r="PIZ853" s="2"/>
      <c r="PJA853" s="2"/>
      <c r="PJB853" s="2"/>
      <c r="PJC853" s="2"/>
      <c r="PJD853" s="2"/>
      <c r="PJE853" s="2"/>
      <c r="PJF853" s="2"/>
      <c r="PJG853" s="2"/>
      <c r="PJH853" s="2"/>
      <c r="PJI853" s="2"/>
      <c r="PJJ853" s="2"/>
      <c r="PJK853" s="2"/>
      <c r="PJL853" s="2"/>
      <c r="PJM853" s="2"/>
      <c r="PJN853" s="2"/>
      <c r="PJO853" s="2"/>
      <c r="PJP853" s="2"/>
      <c r="PJQ853" s="2"/>
      <c r="PJR853" s="2"/>
      <c r="PJS853" s="2"/>
      <c r="PJT853" s="2"/>
      <c r="PJU853" s="2"/>
      <c r="PJV853" s="2"/>
      <c r="PJW853" s="2"/>
      <c r="PJX853" s="2"/>
      <c r="PJY853" s="2"/>
      <c r="PJZ853" s="2"/>
      <c r="PKA853" s="2"/>
      <c r="PKB853" s="2"/>
      <c r="PKC853" s="2"/>
      <c r="PKD853" s="2"/>
      <c r="PKE853" s="2"/>
      <c r="PKF853" s="2"/>
      <c r="PKG853" s="2"/>
      <c r="PKH853" s="2"/>
      <c r="PKI853" s="2"/>
      <c r="PKJ853" s="2"/>
      <c r="PKK853" s="2"/>
      <c r="PKL853" s="2"/>
      <c r="PKM853" s="2"/>
      <c r="PKN853" s="2"/>
      <c r="PKO853" s="2"/>
      <c r="PKP853" s="2"/>
      <c r="PKQ853" s="2"/>
      <c r="PKR853" s="2"/>
      <c r="PKS853" s="2"/>
      <c r="PKT853" s="2"/>
      <c r="PKU853" s="2"/>
      <c r="PKV853" s="2"/>
      <c r="PKW853" s="2"/>
      <c r="PKX853" s="2"/>
      <c r="PKY853" s="2"/>
      <c r="PKZ853" s="2"/>
      <c r="PLA853" s="2"/>
      <c r="PLB853" s="2"/>
      <c r="PLC853" s="2"/>
      <c r="PLD853" s="2"/>
      <c r="PLE853" s="2"/>
      <c r="PLF853" s="2"/>
      <c r="PLG853" s="2"/>
      <c r="PLH853" s="2"/>
      <c r="PLI853" s="2"/>
      <c r="PLJ853" s="2"/>
      <c r="PLK853" s="2"/>
      <c r="PLL853" s="2"/>
      <c r="PLM853" s="2"/>
      <c r="PLN853" s="2"/>
      <c r="PLO853" s="2"/>
      <c r="PLP853" s="2"/>
      <c r="PLQ853" s="2"/>
      <c r="PLR853" s="2"/>
      <c r="PLS853" s="2"/>
      <c r="PLT853" s="2"/>
      <c r="PLU853" s="2"/>
      <c r="PLV853" s="2"/>
      <c r="PLW853" s="2"/>
      <c r="PLX853" s="2"/>
      <c r="PLY853" s="2"/>
      <c r="PLZ853" s="2"/>
      <c r="PMA853" s="2"/>
      <c r="PMB853" s="2"/>
      <c r="PMC853" s="2"/>
      <c r="PMD853" s="2"/>
      <c r="PME853" s="2"/>
      <c r="PMF853" s="2"/>
      <c r="PMG853" s="2"/>
      <c r="PMH853" s="2"/>
      <c r="PMI853" s="2"/>
      <c r="PMJ853" s="2"/>
      <c r="PMK853" s="2"/>
      <c r="PML853" s="2"/>
      <c r="PMM853" s="2"/>
      <c r="PMN853" s="2"/>
      <c r="PMO853" s="2"/>
      <c r="PMP853" s="2"/>
      <c r="PMQ853" s="2"/>
      <c r="PMR853" s="2"/>
      <c r="PMS853" s="2"/>
      <c r="PMT853" s="2"/>
      <c r="PMU853" s="2"/>
      <c r="PMV853" s="2"/>
      <c r="PMW853" s="2"/>
      <c r="PMX853" s="2"/>
      <c r="PMY853" s="2"/>
      <c r="PMZ853" s="2"/>
      <c r="PNA853" s="2"/>
      <c r="PNB853" s="2"/>
      <c r="PNC853" s="2"/>
      <c r="PND853" s="2"/>
      <c r="PNE853" s="2"/>
      <c r="PNF853" s="2"/>
      <c r="PNG853" s="2"/>
      <c r="PNH853" s="2"/>
      <c r="PNI853" s="2"/>
      <c r="PNJ853" s="2"/>
      <c r="PNK853" s="2"/>
      <c r="PNL853" s="2"/>
      <c r="PNM853" s="2"/>
      <c r="PNN853" s="2"/>
      <c r="PNO853" s="2"/>
      <c r="PNP853" s="2"/>
      <c r="PNQ853" s="2"/>
      <c r="PNR853" s="2"/>
      <c r="PNS853" s="2"/>
      <c r="PNT853" s="2"/>
      <c r="PNU853" s="2"/>
      <c r="PNV853" s="2"/>
      <c r="PNW853" s="2"/>
      <c r="PNX853" s="2"/>
      <c r="PNY853" s="2"/>
      <c r="PNZ853" s="2"/>
      <c r="POA853" s="2"/>
      <c r="POB853" s="2"/>
      <c r="POC853" s="2"/>
      <c r="POD853" s="2"/>
      <c r="POE853" s="2"/>
      <c r="POF853" s="2"/>
      <c r="POG853" s="2"/>
      <c r="POH853" s="2"/>
      <c r="POI853" s="2"/>
      <c r="POJ853" s="2"/>
      <c r="POK853" s="2"/>
      <c r="POL853" s="2"/>
      <c r="POM853" s="2"/>
      <c r="PON853" s="2"/>
      <c r="POO853" s="2"/>
      <c r="POP853" s="2"/>
      <c r="POQ853" s="2"/>
      <c r="POR853" s="2"/>
      <c r="POS853" s="2"/>
      <c r="POT853" s="2"/>
      <c r="POU853" s="2"/>
      <c r="POV853" s="2"/>
      <c r="POW853" s="2"/>
      <c r="POX853" s="2"/>
      <c r="POY853" s="2"/>
      <c r="POZ853" s="2"/>
      <c r="PPA853" s="2"/>
      <c r="PPB853" s="2"/>
      <c r="PPC853" s="2"/>
      <c r="PPD853" s="2"/>
      <c r="PPE853" s="2"/>
      <c r="PPF853" s="2"/>
      <c r="PPG853" s="2"/>
      <c r="PPH853" s="2"/>
      <c r="PPI853" s="2"/>
      <c r="PPJ853" s="2"/>
      <c r="PPK853" s="2"/>
      <c r="PPL853" s="2"/>
      <c r="PPM853" s="2"/>
      <c r="PPN853" s="2"/>
      <c r="PPO853" s="2"/>
      <c r="PPP853" s="2"/>
      <c r="PPQ853" s="2"/>
      <c r="PPR853" s="2"/>
      <c r="PPS853" s="2"/>
      <c r="PPT853" s="2"/>
      <c r="PPU853" s="2"/>
      <c r="PPV853" s="2"/>
      <c r="PPW853" s="2"/>
      <c r="PPX853" s="2"/>
      <c r="PPY853" s="2"/>
      <c r="PPZ853" s="2"/>
      <c r="PQA853" s="2"/>
      <c r="PQB853" s="2"/>
      <c r="PQC853" s="2"/>
      <c r="PQD853" s="2"/>
      <c r="PQE853" s="2"/>
      <c r="PQF853" s="2"/>
      <c r="PQG853" s="2"/>
      <c r="PQH853" s="2"/>
      <c r="PQI853" s="2"/>
      <c r="PQJ853" s="2"/>
      <c r="PQK853" s="2"/>
      <c r="PQL853" s="2"/>
      <c r="PQM853" s="2"/>
      <c r="PQN853" s="2"/>
      <c r="PQO853" s="2"/>
      <c r="PQP853" s="2"/>
      <c r="PQQ853" s="2"/>
      <c r="PQR853" s="2"/>
      <c r="PQS853" s="2"/>
      <c r="PQT853" s="2"/>
      <c r="PQU853" s="2"/>
      <c r="PQV853" s="2"/>
      <c r="PQW853" s="2"/>
      <c r="PQX853" s="2"/>
      <c r="PQY853" s="2"/>
      <c r="PQZ853" s="2"/>
      <c r="PRA853" s="2"/>
      <c r="PRB853" s="2"/>
      <c r="PRC853" s="2"/>
      <c r="PRD853" s="2"/>
      <c r="PRE853" s="2"/>
      <c r="PRF853" s="2"/>
      <c r="PRG853" s="2"/>
      <c r="PRH853" s="2"/>
      <c r="PRI853" s="2"/>
      <c r="PRJ853" s="2"/>
      <c r="PRK853" s="2"/>
      <c r="PRL853" s="2"/>
      <c r="PRM853" s="2"/>
      <c r="PRN853" s="2"/>
      <c r="PRO853" s="2"/>
      <c r="PRP853" s="2"/>
      <c r="PRQ853" s="2"/>
      <c r="PRR853" s="2"/>
      <c r="PRS853" s="2"/>
      <c r="PRT853" s="2"/>
      <c r="PRU853" s="2"/>
      <c r="PRV853" s="2"/>
      <c r="PRW853" s="2"/>
      <c r="PRX853" s="2"/>
      <c r="PRY853" s="2"/>
      <c r="PRZ853" s="2"/>
      <c r="PSA853" s="2"/>
      <c r="PSB853" s="2"/>
      <c r="PSC853" s="2"/>
      <c r="PSD853" s="2"/>
      <c r="PSE853" s="2"/>
      <c r="PSF853" s="2"/>
      <c r="PSG853" s="2"/>
      <c r="PSH853" s="2"/>
      <c r="PSI853" s="2"/>
      <c r="PSJ853" s="2"/>
      <c r="PSK853" s="2"/>
      <c r="PSL853" s="2"/>
      <c r="PSM853" s="2"/>
      <c r="PSN853" s="2"/>
      <c r="PSO853" s="2"/>
      <c r="PSP853" s="2"/>
      <c r="PSQ853" s="2"/>
      <c r="PSR853" s="2"/>
      <c r="PSS853" s="2"/>
      <c r="PST853" s="2"/>
      <c r="PSU853" s="2"/>
      <c r="PSV853" s="2"/>
      <c r="PSW853" s="2"/>
      <c r="PSX853" s="2"/>
      <c r="PSY853" s="2"/>
      <c r="PSZ853" s="2"/>
      <c r="PTA853" s="2"/>
      <c r="PTB853" s="2"/>
      <c r="PTC853" s="2"/>
      <c r="PTD853" s="2"/>
      <c r="PTE853" s="2"/>
      <c r="PTF853" s="2"/>
      <c r="PTG853" s="2"/>
      <c r="PTH853" s="2"/>
      <c r="PTI853" s="2"/>
      <c r="PTJ853" s="2"/>
      <c r="PTK853" s="2"/>
      <c r="PTL853" s="2"/>
      <c r="PTM853" s="2"/>
      <c r="PTN853" s="2"/>
      <c r="PTO853" s="2"/>
      <c r="PTP853" s="2"/>
      <c r="PTQ853" s="2"/>
      <c r="PTR853" s="2"/>
      <c r="PTS853" s="2"/>
      <c r="PTT853" s="2"/>
      <c r="PTU853" s="2"/>
      <c r="PTV853" s="2"/>
      <c r="PTW853" s="2"/>
      <c r="PTX853" s="2"/>
      <c r="PTY853" s="2"/>
      <c r="PTZ853" s="2"/>
      <c r="PUA853" s="2"/>
      <c r="PUB853" s="2"/>
      <c r="PUC853" s="2"/>
      <c r="PUD853" s="2"/>
      <c r="PUE853" s="2"/>
      <c r="PUF853" s="2"/>
      <c r="PUG853" s="2"/>
      <c r="PUH853" s="2"/>
      <c r="PUI853" s="2"/>
      <c r="PUJ853" s="2"/>
      <c r="PUK853" s="2"/>
      <c r="PUL853" s="2"/>
      <c r="PUM853" s="2"/>
      <c r="PUN853" s="2"/>
      <c r="PUO853" s="2"/>
      <c r="PUP853" s="2"/>
      <c r="PUQ853" s="2"/>
      <c r="PUR853" s="2"/>
      <c r="PUS853" s="2"/>
      <c r="PUT853" s="2"/>
      <c r="PUU853" s="2"/>
      <c r="PUV853" s="2"/>
      <c r="PUW853" s="2"/>
      <c r="PUX853" s="2"/>
      <c r="PUY853" s="2"/>
      <c r="PUZ853" s="2"/>
      <c r="PVA853" s="2"/>
      <c r="PVB853" s="2"/>
      <c r="PVC853" s="2"/>
      <c r="PVD853" s="2"/>
      <c r="PVE853" s="2"/>
      <c r="PVF853" s="2"/>
      <c r="PVG853" s="2"/>
      <c r="PVH853" s="2"/>
      <c r="PVI853" s="2"/>
      <c r="PVJ853" s="2"/>
      <c r="PVK853" s="2"/>
      <c r="PVL853" s="2"/>
      <c r="PVM853" s="2"/>
      <c r="PVN853" s="2"/>
      <c r="PVO853" s="2"/>
      <c r="PVP853" s="2"/>
      <c r="PVQ853" s="2"/>
      <c r="PVR853" s="2"/>
      <c r="PVS853" s="2"/>
      <c r="PVT853" s="2"/>
      <c r="PVU853" s="2"/>
      <c r="PVV853" s="2"/>
      <c r="PVW853" s="2"/>
      <c r="PVX853" s="2"/>
      <c r="PVY853" s="2"/>
      <c r="PVZ853" s="2"/>
      <c r="PWA853" s="2"/>
      <c r="PWB853" s="2"/>
      <c r="PWC853" s="2"/>
      <c r="PWD853" s="2"/>
      <c r="PWE853" s="2"/>
      <c r="PWF853" s="2"/>
      <c r="PWG853" s="2"/>
      <c r="PWH853" s="2"/>
      <c r="PWI853" s="2"/>
      <c r="PWJ853" s="2"/>
      <c r="PWK853" s="2"/>
      <c r="PWL853" s="2"/>
      <c r="PWM853" s="2"/>
      <c r="PWN853" s="2"/>
      <c r="PWO853" s="2"/>
      <c r="PWP853" s="2"/>
      <c r="PWQ853" s="2"/>
      <c r="PWR853" s="2"/>
      <c r="PWS853" s="2"/>
      <c r="PWT853" s="2"/>
      <c r="PWU853" s="2"/>
      <c r="PWV853" s="2"/>
      <c r="PWW853" s="2"/>
      <c r="PWX853" s="2"/>
      <c r="PWY853" s="2"/>
      <c r="PWZ853" s="2"/>
      <c r="PXA853" s="2"/>
      <c r="PXB853" s="2"/>
      <c r="PXC853" s="2"/>
      <c r="PXD853" s="2"/>
      <c r="PXE853" s="2"/>
      <c r="PXF853" s="2"/>
      <c r="PXG853" s="2"/>
      <c r="PXH853" s="2"/>
      <c r="PXI853" s="2"/>
      <c r="PXJ853" s="2"/>
      <c r="PXK853" s="2"/>
      <c r="PXL853" s="2"/>
      <c r="PXM853" s="2"/>
      <c r="PXN853" s="2"/>
      <c r="PXO853" s="2"/>
      <c r="PXP853" s="2"/>
      <c r="PXQ853" s="2"/>
      <c r="PXR853" s="2"/>
      <c r="PXS853" s="2"/>
      <c r="PXT853" s="2"/>
      <c r="PXU853" s="2"/>
      <c r="PXV853" s="2"/>
      <c r="PXW853" s="2"/>
      <c r="PXX853" s="2"/>
      <c r="PXY853" s="2"/>
      <c r="PXZ853" s="2"/>
      <c r="PYA853" s="2"/>
      <c r="PYB853" s="2"/>
      <c r="PYC853" s="2"/>
      <c r="PYD853" s="2"/>
      <c r="PYE853" s="2"/>
      <c r="PYF853" s="2"/>
      <c r="PYG853" s="2"/>
      <c r="PYH853" s="2"/>
      <c r="PYI853" s="2"/>
      <c r="PYJ853" s="2"/>
      <c r="PYK853" s="2"/>
      <c r="PYL853" s="2"/>
      <c r="PYM853" s="2"/>
      <c r="PYN853" s="2"/>
      <c r="PYO853" s="2"/>
      <c r="PYP853" s="2"/>
      <c r="PYQ853" s="2"/>
      <c r="PYR853" s="2"/>
      <c r="PYS853" s="2"/>
      <c r="PYT853" s="2"/>
      <c r="PYU853" s="2"/>
      <c r="PYV853" s="2"/>
      <c r="PYW853" s="2"/>
      <c r="PYX853" s="2"/>
      <c r="PYY853" s="2"/>
      <c r="PYZ853" s="2"/>
      <c r="PZA853" s="2"/>
      <c r="PZB853" s="2"/>
      <c r="PZC853" s="2"/>
      <c r="PZD853" s="2"/>
      <c r="PZE853" s="2"/>
      <c r="PZF853" s="2"/>
      <c r="PZG853" s="2"/>
      <c r="PZH853" s="2"/>
      <c r="PZI853" s="2"/>
      <c r="PZJ853" s="2"/>
      <c r="PZK853" s="2"/>
      <c r="PZL853" s="2"/>
      <c r="PZM853" s="2"/>
      <c r="PZN853" s="2"/>
      <c r="PZO853" s="2"/>
      <c r="PZP853" s="2"/>
      <c r="PZQ853" s="2"/>
      <c r="PZR853" s="2"/>
      <c r="PZS853" s="2"/>
      <c r="PZT853" s="2"/>
      <c r="PZU853" s="2"/>
      <c r="PZV853" s="2"/>
      <c r="PZW853" s="2"/>
      <c r="PZX853" s="2"/>
      <c r="PZY853" s="2"/>
      <c r="PZZ853" s="2"/>
      <c r="QAA853" s="2"/>
      <c r="QAB853" s="2"/>
      <c r="QAC853" s="2"/>
      <c r="QAD853" s="2"/>
      <c r="QAE853" s="2"/>
      <c r="QAF853" s="2"/>
      <c r="QAG853" s="2"/>
      <c r="QAH853" s="2"/>
      <c r="QAI853" s="2"/>
      <c r="QAJ853" s="2"/>
      <c r="QAK853" s="2"/>
      <c r="QAL853" s="2"/>
      <c r="QAM853" s="2"/>
      <c r="QAN853" s="2"/>
      <c r="QAO853" s="2"/>
      <c r="QAP853" s="2"/>
      <c r="QAQ853" s="2"/>
      <c r="QAR853" s="2"/>
      <c r="QAS853" s="2"/>
      <c r="QAT853" s="2"/>
      <c r="QAU853" s="2"/>
      <c r="QAV853" s="2"/>
      <c r="QAW853" s="2"/>
      <c r="QAX853" s="2"/>
      <c r="QAY853" s="2"/>
      <c r="QAZ853" s="2"/>
      <c r="QBA853" s="2"/>
      <c r="QBB853" s="2"/>
      <c r="QBC853" s="2"/>
      <c r="QBD853" s="2"/>
      <c r="QBE853" s="2"/>
      <c r="QBF853" s="2"/>
      <c r="QBG853" s="2"/>
      <c r="QBH853" s="2"/>
      <c r="QBI853" s="2"/>
      <c r="QBJ853" s="2"/>
      <c r="QBK853" s="2"/>
      <c r="QBL853" s="2"/>
      <c r="QBM853" s="2"/>
      <c r="QBN853" s="2"/>
      <c r="QBO853" s="2"/>
      <c r="QBP853" s="2"/>
      <c r="QBQ853" s="2"/>
      <c r="QBR853" s="2"/>
      <c r="QBS853" s="2"/>
      <c r="QBT853" s="2"/>
      <c r="QBU853" s="2"/>
      <c r="QBV853" s="2"/>
      <c r="QBW853" s="2"/>
      <c r="QBX853" s="2"/>
      <c r="QBY853" s="2"/>
      <c r="QBZ853" s="2"/>
      <c r="QCA853" s="2"/>
      <c r="QCB853" s="2"/>
      <c r="QCC853" s="2"/>
      <c r="QCD853" s="2"/>
      <c r="QCE853" s="2"/>
      <c r="QCF853" s="2"/>
      <c r="QCG853" s="2"/>
      <c r="QCH853" s="2"/>
      <c r="QCI853" s="2"/>
      <c r="QCJ853" s="2"/>
      <c r="QCK853" s="2"/>
      <c r="QCL853" s="2"/>
      <c r="QCM853" s="2"/>
      <c r="QCN853" s="2"/>
      <c r="QCO853" s="2"/>
      <c r="QCP853" s="2"/>
      <c r="QCQ853" s="2"/>
      <c r="QCR853" s="2"/>
      <c r="QCS853" s="2"/>
      <c r="QCT853" s="2"/>
      <c r="QCU853" s="2"/>
      <c r="QCV853" s="2"/>
      <c r="QCW853" s="2"/>
      <c r="QCX853" s="2"/>
      <c r="QCY853" s="2"/>
      <c r="QCZ853" s="2"/>
      <c r="QDA853" s="2"/>
      <c r="QDB853" s="2"/>
      <c r="QDC853" s="2"/>
      <c r="QDD853" s="2"/>
      <c r="QDE853" s="2"/>
      <c r="QDF853" s="2"/>
      <c r="QDG853" s="2"/>
      <c r="QDH853" s="2"/>
      <c r="QDI853" s="2"/>
      <c r="QDJ853" s="2"/>
      <c r="QDK853" s="2"/>
      <c r="QDL853" s="2"/>
      <c r="QDM853" s="2"/>
      <c r="QDN853" s="2"/>
      <c r="QDO853" s="2"/>
      <c r="QDP853" s="2"/>
      <c r="QDQ853" s="2"/>
      <c r="QDR853" s="2"/>
      <c r="QDS853" s="2"/>
      <c r="QDT853" s="2"/>
      <c r="QDU853" s="2"/>
      <c r="QDV853" s="2"/>
      <c r="QDW853" s="2"/>
      <c r="QDX853" s="2"/>
      <c r="QDY853" s="2"/>
      <c r="QDZ853" s="2"/>
      <c r="QEA853" s="2"/>
      <c r="QEB853" s="2"/>
      <c r="QEC853" s="2"/>
      <c r="QED853" s="2"/>
      <c r="QEE853" s="2"/>
      <c r="QEF853" s="2"/>
      <c r="QEG853" s="2"/>
      <c r="QEH853" s="2"/>
      <c r="QEI853" s="2"/>
      <c r="QEJ853" s="2"/>
      <c r="QEK853" s="2"/>
      <c r="QEL853" s="2"/>
      <c r="QEM853" s="2"/>
      <c r="QEN853" s="2"/>
      <c r="QEO853" s="2"/>
      <c r="QEP853" s="2"/>
      <c r="QEQ853" s="2"/>
      <c r="QER853" s="2"/>
      <c r="QES853" s="2"/>
      <c r="QET853" s="2"/>
      <c r="QEU853" s="2"/>
      <c r="QEV853" s="2"/>
      <c r="QEW853" s="2"/>
      <c r="QEX853" s="2"/>
      <c r="QEY853" s="2"/>
      <c r="QEZ853" s="2"/>
      <c r="QFA853" s="2"/>
      <c r="QFB853" s="2"/>
      <c r="QFC853" s="2"/>
      <c r="QFD853" s="2"/>
      <c r="QFE853" s="2"/>
      <c r="QFF853" s="2"/>
      <c r="QFG853" s="2"/>
      <c r="QFH853" s="2"/>
      <c r="QFI853" s="2"/>
      <c r="QFJ853" s="2"/>
      <c r="QFK853" s="2"/>
      <c r="QFL853" s="2"/>
      <c r="QFM853" s="2"/>
      <c r="QFN853" s="2"/>
      <c r="QFO853" s="2"/>
      <c r="QFP853" s="2"/>
      <c r="QFQ853" s="2"/>
      <c r="QFR853" s="2"/>
      <c r="QFS853" s="2"/>
      <c r="QFT853" s="2"/>
      <c r="QFU853" s="2"/>
      <c r="QFV853" s="2"/>
      <c r="QFW853" s="2"/>
      <c r="QFX853" s="2"/>
      <c r="QFY853" s="2"/>
      <c r="QFZ853" s="2"/>
      <c r="QGA853" s="2"/>
      <c r="QGB853" s="2"/>
      <c r="QGC853" s="2"/>
      <c r="QGD853" s="2"/>
      <c r="QGE853" s="2"/>
      <c r="QGF853" s="2"/>
      <c r="QGG853" s="2"/>
      <c r="QGH853" s="2"/>
      <c r="QGI853" s="2"/>
      <c r="QGJ853" s="2"/>
      <c r="QGK853" s="2"/>
      <c r="QGL853" s="2"/>
      <c r="QGM853" s="2"/>
      <c r="QGN853" s="2"/>
      <c r="QGO853" s="2"/>
      <c r="QGP853" s="2"/>
      <c r="QGQ853" s="2"/>
      <c r="QGR853" s="2"/>
      <c r="QGS853" s="2"/>
      <c r="QGT853" s="2"/>
      <c r="QGU853" s="2"/>
      <c r="QGV853" s="2"/>
      <c r="QGW853" s="2"/>
      <c r="QGX853" s="2"/>
      <c r="QGY853" s="2"/>
      <c r="QGZ853" s="2"/>
      <c r="QHA853" s="2"/>
      <c r="QHB853" s="2"/>
      <c r="QHC853" s="2"/>
      <c r="QHD853" s="2"/>
      <c r="QHE853" s="2"/>
      <c r="QHF853" s="2"/>
      <c r="QHG853" s="2"/>
      <c r="QHH853" s="2"/>
      <c r="QHI853" s="2"/>
      <c r="QHJ853" s="2"/>
      <c r="QHK853" s="2"/>
      <c r="QHL853" s="2"/>
      <c r="QHM853" s="2"/>
      <c r="QHN853" s="2"/>
      <c r="QHO853" s="2"/>
      <c r="QHP853" s="2"/>
      <c r="QHQ853" s="2"/>
      <c r="QHR853" s="2"/>
      <c r="QHS853" s="2"/>
      <c r="QHT853" s="2"/>
      <c r="QHU853" s="2"/>
      <c r="QHV853" s="2"/>
      <c r="QHW853" s="2"/>
      <c r="QHX853" s="2"/>
      <c r="QHY853" s="2"/>
      <c r="QHZ853" s="2"/>
      <c r="QIA853" s="2"/>
      <c r="QIB853" s="2"/>
      <c r="QIC853" s="2"/>
      <c r="QID853" s="2"/>
      <c r="QIE853" s="2"/>
      <c r="QIF853" s="2"/>
      <c r="QIG853" s="2"/>
      <c r="QIH853" s="2"/>
      <c r="QII853" s="2"/>
      <c r="QIJ853" s="2"/>
      <c r="QIK853" s="2"/>
      <c r="QIL853" s="2"/>
      <c r="QIM853" s="2"/>
      <c r="QIN853" s="2"/>
      <c r="QIO853" s="2"/>
      <c r="QIP853" s="2"/>
      <c r="QIQ853" s="2"/>
      <c r="QIR853" s="2"/>
      <c r="QIS853" s="2"/>
      <c r="QIT853" s="2"/>
      <c r="QIU853" s="2"/>
      <c r="QIV853" s="2"/>
      <c r="QIW853" s="2"/>
      <c r="QIX853" s="2"/>
      <c r="QIY853" s="2"/>
      <c r="QIZ853" s="2"/>
      <c r="QJA853" s="2"/>
      <c r="QJB853" s="2"/>
      <c r="QJC853" s="2"/>
      <c r="QJD853" s="2"/>
      <c r="QJE853" s="2"/>
      <c r="QJF853" s="2"/>
      <c r="QJG853" s="2"/>
      <c r="QJH853" s="2"/>
      <c r="QJI853" s="2"/>
      <c r="QJJ853" s="2"/>
      <c r="QJK853" s="2"/>
      <c r="QJL853" s="2"/>
      <c r="QJM853" s="2"/>
      <c r="QJN853" s="2"/>
      <c r="QJO853" s="2"/>
      <c r="QJP853" s="2"/>
      <c r="QJQ853" s="2"/>
      <c r="QJR853" s="2"/>
      <c r="QJS853" s="2"/>
      <c r="QJT853" s="2"/>
      <c r="QJU853" s="2"/>
      <c r="QJV853" s="2"/>
      <c r="QJW853" s="2"/>
      <c r="QJX853" s="2"/>
      <c r="QJY853" s="2"/>
      <c r="QJZ853" s="2"/>
      <c r="QKA853" s="2"/>
      <c r="QKB853" s="2"/>
      <c r="QKC853" s="2"/>
      <c r="QKD853" s="2"/>
      <c r="QKE853" s="2"/>
      <c r="QKF853" s="2"/>
      <c r="QKG853" s="2"/>
      <c r="QKH853" s="2"/>
      <c r="QKI853" s="2"/>
      <c r="QKJ853" s="2"/>
      <c r="QKK853" s="2"/>
      <c r="QKL853" s="2"/>
      <c r="QKM853" s="2"/>
      <c r="QKN853" s="2"/>
      <c r="QKO853" s="2"/>
      <c r="QKP853" s="2"/>
      <c r="QKQ853" s="2"/>
      <c r="QKR853" s="2"/>
      <c r="QKS853" s="2"/>
      <c r="QKT853" s="2"/>
      <c r="QKU853" s="2"/>
      <c r="QKV853" s="2"/>
      <c r="QKW853" s="2"/>
      <c r="QKX853" s="2"/>
      <c r="QKY853" s="2"/>
      <c r="QKZ853" s="2"/>
      <c r="QLA853" s="2"/>
      <c r="QLB853" s="2"/>
      <c r="QLC853" s="2"/>
      <c r="QLD853" s="2"/>
      <c r="QLE853" s="2"/>
      <c r="QLF853" s="2"/>
      <c r="QLG853" s="2"/>
      <c r="QLH853" s="2"/>
      <c r="QLI853" s="2"/>
      <c r="QLJ853" s="2"/>
      <c r="QLK853" s="2"/>
      <c r="QLL853" s="2"/>
      <c r="QLM853" s="2"/>
      <c r="QLN853" s="2"/>
      <c r="QLO853" s="2"/>
      <c r="QLP853" s="2"/>
      <c r="QLQ853" s="2"/>
      <c r="QLR853" s="2"/>
      <c r="QLS853" s="2"/>
      <c r="QLT853" s="2"/>
      <c r="QLU853" s="2"/>
      <c r="QLV853" s="2"/>
      <c r="QLW853" s="2"/>
      <c r="QLX853" s="2"/>
      <c r="QLY853" s="2"/>
      <c r="QLZ853" s="2"/>
      <c r="QMA853" s="2"/>
      <c r="QMB853" s="2"/>
      <c r="QMC853" s="2"/>
      <c r="QMD853" s="2"/>
      <c r="QME853" s="2"/>
      <c r="QMF853" s="2"/>
      <c r="QMG853" s="2"/>
      <c r="QMH853" s="2"/>
      <c r="QMI853" s="2"/>
      <c r="QMJ853" s="2"/>
      <c r="QMK853" s="2"/>
      <c r="QML853" s="2"/>
      <c r="QMM853" s="2"/>
      <c r="QMN853" s="2"/>
      <c r="QMO853" s="2"/>
      <c r="QMP853" s="2"/>
      <c r="QMQ853" s="2"/>
      <c r="QMR853" s="2"/>
      <c r="QMS853" s="2"/>
      <c r="QMT853" s="2"/>
      <c r="QMU853" s="2"/>
      <c r="QMV853" s="2"/>
      <c r="QMW853" s="2"/>
      <c r="QMX853" s="2"/>
      <c r="QMY853" s="2"/>
      <c r="QMZ853" s="2"/>
      <c r="QNA853" s="2"/>
      <c r="QNB853" s="2"/>
      <c r="QNC853" s="2"/>
      <c r="QND853" s="2"/>
      <c r="QNE853" s="2"/>
      <c r="QNF853" s="2"/>
      <c r="QNG853" s="2"/>
      <c r="QNH853" s="2"/>
      <c r="QNI853" s="2"/>
      <c r="QNJ853" s="2"/>
      <c r="QNK853" s="2"/>
      <c r="QNL853" s="2"/>
      <c r="QNM853" s="2"/>
      <c r="QNN853" s="2"/>
      <c r="QNO853" s="2"/>
      <c r="QNP853" s="2"/>
      <c r="QNQ853" s="2"/>
      <c r="QNR853" s="2"/>
      <c r="QNS853" s="2"/>
      <c r="QNT853" s="2"/>
      <c r="QNU853" s="2"/>
      <c r="QNV853" s="2"/>
      <c r="QNW853" s="2"/>
      <c r="QNX853" s="2"/>
      <c r="QNY853" s="2"/>
      <c r="QNZ853" s="2"/>
      <c r="QOA853" s="2"/>
      <c r="QOB853" s="2"/>
      <c r="QOC853" s="2"/>
      <c r="QOD853" s="2"/>
      <c r="QOE853" s="2"/>
      <c r="QOF853" s="2"/>
      <c r="QOG853" s="2"/>
      <c r="QOH853" s="2"/>
      <c r="QOI853" s="2"/>
      <c r="QOJ853" s="2"/>
      <c r="QOK853" s="2"/>
      <c r="QOL853" s="2"/>
      <c r="QOM853" s="2"/>
      <c r="QON853" s="2"/>
      <c r="QOO853" s="2"/>
      <c r="QOP853" s="2"/>
      <c r="QOQ853" s="2"/>
      <c r="QOR853" s="2"/>
      <c r="QOS853" s="2"/>
      <c r="QOT853" s="2"/>
      <c r="QOU853" s="2"/>
      <c r="QOV853" s="2"/>
      <c r="QOW853" s="2"/>
      <c r="QOX853" s="2"/>
      <c r="QOY853" s="2"/>
      <c r="QOZ853" s="2"/>
      <c r="QPA853" s="2"/>
      <c r="QPB853" s="2"/>
      <c r="QPC853" s="2"/>
      <c r="QPD853" s="2"/>
      <c r="QPE853" s="2"/>
      <c r="QPF853" s="2"/>
      <c r="QPG853" s="2"/>
      <c r="QPH853" s="2"/>
      <c r="QPI853" s="2"/>
      <c r="QPJ853" s="2"/>
      <c r="QPK853" s="2"/>
      <c r="QPL853" s="2"/>
      <c r="QPM853" s="2"/>
      <c r="QPN853" s="2"/>
      <c r="QPO853" s="2"/>
      <c r="QPP853" s="2"/>
      <c r="QPQ853" s="2"/>
      <c r="QPR853" s="2"/>
      <c r="QPS853" s="2"/>
      <c r="QPT853" s="2"/>
      <c r="QPU853" s="2"/>
      <c r="QPV853" s="2"/>
      <c r="QPW853" s="2"/>
      <c r="QPX853" s="2"/>
      <c r="QPY853" s="2"/>
      <c r="QPZ853" s="2"/>
      <c r="QQA853" s="2"/>
      <c r="QQB853" s="2"/>
      <c r="QQC853" s="2"/>
      <c r="QQD853" s="2"/>
      <c r="QQE853" s="2"/>
      <c r="QQF853" s="2"/>
      <c r="QQG853" s="2"/>
      <c r="QQH853" s="2"/>
      <c r="QQI853" s="2"/>
      <c r="QQJ853" s="2"/>
      <c r="QQK853" s="2"/>
      <c r="QQL853" s="2"/>
      <c r="QQM853" s="2"/>
      <c r="QQN853" s="2"/>
      <c r="QQO853" s="2"/>
      <c r="QQP853" s="2"/>
      <c r="QQQ853" s="2"/>
      <c r="QQR853" s="2"/>
      <c r="QQS853" s="2"/>
      <c r="QQT853" s="2"/>
      <c r="QQU853" s="2"/>
      <c r="QQV853" s="2"/>
      <c r="QQW853" s="2"/>
      <c r="QQX853" s="2"/>
      <c r="QQY853" s="2"/>
      <c r="QQZ853" s="2"/>
      <c r="QRA853" s="2"/>
      <c r="QRB853" s="2"/>
      <c r="QRC853" s="2"/>
      <c r="QRD853" s="2"/>
      <c r="QRE853" s="2"/>
      <c r="QRF853" s="2"/>
      <c r="QRG853" s="2"/>
      <c r="QRH853" s="2"/>
      <c r="QRI853" s="2"/>
      <c r="QRJ853" s="2"/>
      <c r="QRK853" s="2"/>
      <c r="QRL853" s="2"/>
      <c r="QRM853" s="2"/>
      <c r="QRN853" s="2"/>
      <c r="QRO853" s="2"/>
      <c r="QRP853" s="2"/>
      <c r="QRQ853" s="2"/>
      <c r="QRR853" s="2"/>
      <c r="QRS853" s="2"/>
      <c r="QRT853" s="2"/>
      <c r="QRU853" s="2"/>
      <c r="QRV853" s="2"/>
      <c r="QRW853" s="2"/>
      <c r="QRX853" s="2"/>
      <c r="QRY853" s="2"/>
      <c r="QRZ853" s="2"/>
      <c r="QSA853" s="2"/>
      <c r="QSB853" s="2"/>
      <c r="QSC853" s="2"/>
      <c r="QSD853" s="2"/>
      <c r="QSE853" s="2"/>
      <c r="QSF853" s="2"/>
      <c r="QSG853" s="2"/>
      <c r="QSH853" s="2"/>
      <c r="QSI853" s="2"/>
      <c r="QSJ853" s="2"/>
      <c r="QSK853" s="2"/>
      <c r="QSL853" s="2"/>
      <c r="QSM853" s="2"/>
      <c r="QSN853" s="2"/>
      <c r="QSO853" s="2"/>
      <c r="QSP853" s="2"/>
      <c r="QSQ853" s="2"/>
      <c r="QSR853" s="2"/>
      <c r="QSS853" s="2"/>
      <c r="QST853" s="2"/>
      <c r="QSU853" s="2"/>
      <c r="QSV853" s="2"/>
      <c r="QSW853" s="2"/>
      <c r="QSX853" s="2"/>
      <c r="QSY853" s="2"/>
      <c r="QSZ853" s="2"/>
      <c r="QTA853" s="2"/>
      <c r="QTB853" s="2"/>
      <c r="QTC853" s="2"/>
      <c r="QTD853" s="2"/>
      <c r="QTE853" s="2"/>
      <c r="QTF853" s="2"/>
      <c r="QTG853" s="2"/>
      <c r="QTH853" s="2"/>
      <c r="QTI853" s="2"/>
      <c r="QTJ853" s="2"/>
      <c r="QTK853" s="2"/>
      <c r="QTL853" s="2"/>
      <c r="QTM853" s="2"/>
      <c r="QTN853" s="2"/>
      <c r="QTO853" s="2"/>
      <c r="QTP853" s="2"/>
      <c r="QTQ853" s="2"/>
      <c r="QTR853" s="2"/>
      <c r="QTS853" s="2"/>
      <c r="QTT853" s="2"/>
      <c r="QTU853" s="2"/>
      <c r="QTV853" s="2"/>
      <c r="QTW853" s="2"/>
      <c r="QTX853" s="2"/>
      <c r="QTY853" s="2"/>
      <c r="QTZ853" s="2"/>
      <c r="QUA853" s="2"/>
      <c r="QUB853" s="2"/>
      <c r="QUC853" s="2"/>
      <c r="QUD853" s="2"/>
      <c r="QUE853" s="2"/>
      <c r="QUF853" s="2"/>
      <c r="QUG853" s="2"/>
      <c r="QUH853" s="2"/>
      <c r="QUI853" s="2"/>
      <c r="QUJ853" s="2"/>
      <c r="QUK853" s="2"/>
      <c r="QUL853" s="2"/>
      <c r="QUM853" s="2"/>
      <c r="QUN853" s="2"/>
      <c r="QUO853" s="2"/>
      <c r="QUP853" s="2"/>
      <c r="QUQ853" s="2"/>
      <c r="QUR853" s="2"/>
      <c r="QUS853" s="2"/>
      <c r="QUT853" s="2"/>
      <c r="QUU853" s="2"/>
      <c r="QUV853" s="2"/>
      <c r="QUW853" s="2"/>
      <c r="QUX853" s="2"/>
      <c r="QUY853" s="2"/>
      <c r="QUZ853" s="2"/>
      <c r="QVA853" s="2"/>
      <c r="QVB853" s="2"/>
      <c r="QVC853" s="2"/>
      <c r="QVD853" s="2"/>
      <c r="QVE853" s="2"/>
      <c r="QVF853" s="2"/>
      <c r="QVG853" s="2"/>
      <c r="QVH853" s="2"/>
      <c r="QVI853" s="2"/>
      <c r="QVJ853" s="2"/>
      <c r="QVK853" s="2"/>
      <c r="QVL853" s="2"/>
      <c r="QVM853" s="2"/>
      <c r="QVN853" s="2"/>
      <c r="QVO853" s="2"/>
      <c r="QVP853" s="2"/>
      <c r="QVQ853" s="2"/>
      <c r="QVR853" s="2"/>
      <c r="QVS853" s="2"/>
      <c r="QVT853" s="2"/>
      <c r="QVU853" s="2"/>
      <c r="QVV853" s="2"/>
      <c r="QVW853" s="2"/>
      <c r="QVX853" s="2"/>
      <c r="QVY853" s="2"/>
      <c r="QVZ853" s="2"/>
      <c r="QWA853" s="2"/>
      <c r="QWB853" s="2"/>
      <c r="QWC853" s="2"/>
      <c r="QWD853" s="2"/>
      <c r="QWE853" s="2"/>
      <c r="QWF853" s="2"/>
      <c r="QWG853" s="2"/>
      <c r="QWH853" s="2"/>
      <c r="QWI853" s="2"/>
      <c r="QWJ853" s="2"/>
      <c r="QWK853" s="2"/>
      <c r="QWL853" s="2"/>
      <c r="QWM853" s="2"/>
      <c r="QWN853" s="2"/>
      <c r="QWO853" s="2"/>
      <c r="QWP853" s="2"/>
      <c r="QWQ853" s="2"/>
      <c r="QWR853" s="2"/>
      <c r="QWS853" s="2"/>
      <c r="QWT853" s="2"/>
      <c r="QWU853" s="2"/>
      <c r="QWV853" s="2"/>
      <c r="QWW853" s="2"/>
      <c r="QWX853" s="2"/>
      <c r="QWY853" s="2"/>
      <c r="QWZ853" s="2"/>
      <c r="QXA853" s="2"/>
      <c r="QXB853" s="2"/>
      <c r="QXC853" s="2"/>
      <c r="QXD853" s="2"/>
      <c r="QXE853" s="2"/>
      <c r="QXF853" s="2"/>
      <c r="QXG853" s="2"/>
      <c r="QXH853" s="2"/>
      <c r="QXI853" s="2"/>
      <c r="QXJ853" s="2"/>
      <c r="QXK853" s="2"/>
      <c r="QXL853" s="2"/>
      <c r="QXM853" s="2"/>
      <c r="QXN853" s="2"/>
      <c r="QXO853" s="2"/>
      <c r="QXP853" s="2"/>
      <c r="QXQ853" s="2"/>
      <c r="QXR853" s="2"/>
      <c r="QXS853" s="2"/>
      <c r="QXT853" s="2"/>
      <c r="QXU853" s="2"/>
      <c r="QXV853" s="2"/>
      <c r="QXW853" s="2"/>
      <c r="QXX853" s="2"/>
      <c r="QXY853" s="2"/>
      <c r="QXZ853" s="2"/>
      <c r="QYA853" s="2"/>
      <c r="QYB853" s="2"/>
      <c r="QYC853" s="2"/>
      <c r="QYD853" s="2"/>
      <c r="QYE853" s="2"/>
      <c r="QYF853" s="2"/>
      <c r="QYG853" s="2"/>
      <c r="QYH853" s="2"/>
      <c r="QYI853" s="2"/>
      <c r="QYJ853" s="2"/>
      <c r="QYK853" s="2"/>
      <c r="QYL853" s="2"/>
      <c r="QYM853" s="2"/>
      <c r="QYN853" s="2"/>
      <c r="QYO853" s="2"/>
      <c r="QYP853" s="2"/>
      <c r="QYQ853" s="2"/>
      <c r="QYR853" s="2"/>
      <c r="QYS853" s="2"/>
      <c r="QYT853" s="2"/>
      <c r="QYU853" s="2"/>
      <c r="QYV853" s="2"/>
      <c r="QYW853" s="2"/>
      <c r="QYX853" s="2"/>
      <c r="QYY853" s="2"/>
      <c r="QYZ853" s="2"/>
      <c r="QZA853" s="2"/>
      <c r="QZB853" s="2"/>
      <c r="QZC853" s="2"/>
      <c r="QZD853" s="2"/>
      <c r="QZE853" s="2"/>
      <c r="QZF853" s="2"/>
      <c r="QZG853" s="2"/>
      <c r="QZH853" s="2"/>
      <c r="QZI853" s="2"/>
      <c r="QZJ853" s="2"/>
      <c r="QZK853" s="2"/>
      <c r="QZL853" s="2"/>
      <c r="QZM853" s="2"/>
      <c r="QZN853" s="2"/>
      <c r="QZO853" s="2"/>
      <c r="QZP853" s="2"/>
      <c r="QZQ853" s="2"/>
      <c r="QZR853" s="2"/>
      <c r="QZS853" s="2"/>
      <c r="QZT853" s="2"/>
      <c r="QZU853" s="2"/>
      <c r="QZV853" s="2"/>
      <c r="QZW853" s="2"/>
      <c r="QZX853" s="2"/>
      <c r="QZY853" s="2"/>
      <c r="QZZ853" s="2"/>
      <c r="RAA853" s="2"/>
      <c r="RAB853" s="2"/>
      <c r="RAC853" s="2"/>
      <c r="RAD853" s="2"/>
      <c r="RAE853" s="2"/>
      <c r="RAF853" s="2"/>
      <c r="RAG853" s="2"/>
      <c r="RAH853" s="2"/>
      <c r="RAI853" s="2"/>
      <c r="RAJ853" s="2"/>
      <c r="RAK853" s="2"/>
      <c r="RAL853" s="2"/>
      <c r="RAM853" s="2"/>
      <c r="RAN853" s="2"/>
      <c r="RAO853" s="2"/>
      <c r="RAP853" s="2"/>
      <c r="RAQ853" s="2"/>
      <c r="RAR853" s="2"/>
      <c r="RAS853" s="2"/>
      <c r="RAT853" s="2"/>
      <c r="RAU853" s="2"/>
      <c r="RAV853" s="2"/>
      <c r="RAW853" s="2"/>
      <c r="RAX853" s="2"/>
      <c r="RAY853" s="2"/>
      <c r="RAZ853" s="2"/>
      <c r="RBA853" s="2"/>
      <c r="RBB853" s="2"/>
      <c r="RBC853" s="2"/>
      <c r="RBD853" s="2"/>
      <c r="RBE853" s="2"/>
      <c r="RBF853" s="2"/>
      <c r="RBG853" s="2"/>
      <c r="RBH853" s="2"/>
      <c r="RBI853" s="2"/>
      <c r="RBJ853" s="2"/>
      <c r="RBK853" s="2"/>
      <c r="RBL853" s="2"/>
      <c r="RBM853" s="2"/>
      <c r="RBN853" s="2"/>
      <c r="RBO853" s="2"/>
      <c r="RBP853" s="2"/>
      <c r="RBQ853" s="2"/>
      <c r="RBR853" s="2"/>
      <c r="RBS853" s="2"/>
      <c r="RBT853" s="2"/>
      <c r="RBU853" s="2"/>
      <c r="RBV853" s="2"/>
      <c r="RBW853" s="2"/>
      <c r="RBX853" s="2"/>
      <c r="RBY853" s="2"/>
      <c r="RBZ853" s="2"/>
      <c r="RCA853" s="2"/>
      <c r="RCB853" s="2"/>
      <c r="RCC853" s="2"/>
      <c r="RCD853" s="2"/>
      <c r="RCE853" s="2"/>
      <c r="RCF853" s="2"/>
      <c r="RCG853" s="2"/>
      <c r="RCH853" s="2"/>
      <c r="RCI853" s="2"/>
      <c r="RCJ853" s="2"/>
      <c r="RCK853" s="2"/>
      <c r="RCL853" s="2"/>
      <c r="RCM853" s="2"/>
      <c r="RCN853" s="2"/>
      <c r="RCO853" s="2"/>
      <c r="RCP853" s="2"/>
      <c r="RCQ853" s="2"/>
      <c r="RCR853" s="2"/>
      <c r="RCS853" s="2"/>
      <c r="RCT853" s="2"/>
      <c r="RCU853" s="2"/>
      <c r="RCV853" s="2"/>
      <c r="RCW853" s="2"/>
      <c r="RCX853" s="2"/>
      <c r="RCY853" s="2"/>
      <c r="RCZ853" s="2"/>
      <c r="RDA853" s="2"/>
      <c r="RDB853" s="2"/>
      <c r="RDC853" s="2"/>
      <c r="RDD853" s="2"/>
      <c r="RDE853" s="2"/>
      <c r="RDF853" s="2"/>
      <c r="RDG853" s="2"/>
      <c r="RDH853" s="2"/>
      <c r="RDI853" s="2"/>
      <c r="RDJ853" s="2"/>
      <c r="RDK853" s="2"/>
      <c r="RDL853" s="2"/>
      <c r="RDM853" s="2"/>
      <c r="RDN853" s="2"/>
      <c r="RDO853" s="2"/>
      <c r="RDP853" s="2"/>
      <c r="RDQ853" s="2"/>
      <c r="RDR853" s="2"/>
      <c r="RDS853" s="2"/>
      <c r="RDT853" s="2"/>
      <c r="RDU853" s="2"/>
      <c r="RDV853" s="2"/>
      <c r="RDW853" s="2"/>
      <c r="RDX853" s="2"/>
      <c r="RDY853" s="2"/>
      <c r="RDZ853" s="2"/>
      <c r="REA853" s="2"/>
      <c r="REB853" s="2"/>
      <c r="REC853" s="2"/>
      <c r="RED853" s="2"/>
      <c r="REE853" s="2"/>
      <c r="REF853" s="2"/>
      <c r="REG853" s="2"/>
      <c r="REH853" s="2"/>
      <c r="REI853" s="2"/>
      <c r="REJ853" s="2"/>
      <c r="REK853" s="2"/>
      <c r="REL853" s="2"/>
      <c r="REM853" s="2"/>
      <c r="REN853" s="2"/>
      <c r="REO853" s="2"/>
      <c r="REP853" s="2"/>
      <c r="REQ853" s="2"/>
      <c r="RER853" s="2"/>
      <c r="RES853" s="2"/>
      <c r="RET853" s="2"/>
      <c r="REU853" s="2"/>
      <c r="REV853" s="2"/>
      <c r="REW853" s="2"/>
      <c r="REX853" s="2"/>
      <c r="REY853" s="2"/>
      <c r="REZ853" s="2"/>
      <c r="RFA853" s="2"/>
      <c r="RFB853" s="2"/>
      <c r="RFC853" s="2"/>
      <c r="RFD853" s="2"/>
      <c r="RFE853" s="2"/>
      <c r="RFF853" s="2"/>
      <c r="RFG853" s="2"/>
      <c r="RFH853" s="2"/>
      <c r="RFI853" s="2"/>
      <c r="RFJ853" s="2"/>
      <c r="RFK853" s="2"/>
      <c r="RFL853" s="2"/>
      <c r="RFM853" s="2"/>
      <c r="RFN853" s="2"/>
      <c r="RFO853" s="2"/>
      <c r="RFP853" s="2"/>
      <c r="RFQ853" s="2"/>
      <c r="RFR853" s="2"/>
      <c r="RFS853" s="2"/>
      <c r="RFT853" s="2"/>
      <c r="RFU853" s="2"/>
      <c r="RFV853" s="2"/>
      <c r="RFW853" s="2"/>
      <c r="RFX853" s="2"/>
      <c r="RFY853" s="2"/>
      <c r="RFZ853" s="2"/>
      <c r="RGA853" s="2"/>
      <c r="RGB853" s="2"/>
      <c r="RGC853" s="2"/>
      <c r="RGD853" s="2"/>
      <c r="RGE853" s="2"/>
      <c r="RGF853" s="2"/>
      <c r="RGG853" s="2"/>
      <c r="RGH853" s="2"/>
      <c r="RGI853" s="2"/>
      <c r="RGJ853" s="2"/>
      <c r="RGK853" s="2"/>
      <c r="RGL853" s="2"/>
      <c r="RGM853" s="2"/>
      <c r="RGN853" s="2"/>
      <c r="RGO853" s="2"/>
      <c r="RGP853" s="2"/>
      <c r="RGQ853" s="2"/>
      <c r="RGR853" s="2"/>
      <c r="RGS853" s="2"/>
      <c r="RGT853" s="2"/>
      <c r="RGU853" s="2"/>
      <c r="RGV853" s="2"/>
      <c r="RGW853" s="2"/>
      <c r="RGX853" s="2"/>
      <c r="RGY853" s="2"/>
      <c r="RGZ853" s="2"/>
      <c r="RHA853" s="2"/>
      <c r="RHB853" s="2"/>
      <c r="RHC853" s="2"/>
      <c r="RHD853" s="2"/>
      <c r="RHE853" s="2"/>
      <c r="RHF853" s="2"/>
      <c r="RHG853" s="2"/>
      <c r="RHH853" s="2"/>
      <c r="RHI853" s="2"/>
      <c r="RHJ853" s="2"/>
      <c r="RHK853" s="2"/>
      <c r="RHL853" s="2"/>
      <c r="RHM853" s="2"/>
      <c r="RHN853" s="2"/>
      <c r="RHO853" s="2"/>
      <c r="RHP853" s="2"/>
      <c r="RHQ853" s="2"/>
      <c r="RHR853" s="2"/>
      <c r="RHS853" s="2"/>
      <c r="RHT853" s="2"/>
      <c r="RHU853" s="2"/>
      <c r="RHV853" s="2"/>
      <c r="RHW853" s="2"/>
      <c r="RHX853" s="2"/>
      <c r="RHY853" s="2"/>
      <c r="RHZ853" s="2"/>
      <c r="RIA853" s="2"/>
      <c r="RIB853" s="2"/>
      <c r="RIC853" s="2"/>
      <c r="RID853" s="2"/>
      <c r="RIE853" s="2"/>
      <c r="RIF853" s="2"/>
      <c r="RIG853" s="2"/>
      <c r="RIH853" s="2"/>
      <c r="RII853" s="2"/>
      <c r="RIJ853" s="2"/>
      <c r="RIK853" s="2"/>
      <c r="RIL853" s="2"/>
      <c r="RIM853" s="2"/>
      <c r="RIN853" s="2"/>
      <c r="RIO853" s="2"/>
      <c r="RIP853" s="2"/>
      <c r="RIQ853" s="2"/>
      <c r="RIR853" s="2"/>
      <c r="RIS853" s="2"/>
      <c r="RIT853" s="2"/>
      <c r="RIU853" s="2"/>
      <c r="RIV853" s="2"/>
      <c r="RIW853" s="2"/>
      <c r="RIX853" s="2"/>
      <c r="RIY853" s="2"/>
      <c r="RIZ853" s="2"/>
      <c r="RJA853" s="2"/>
      <c r="RJB853" s="2"/>
      <c r="RJC853" s="2"/>
      <c r="RJD853" s="2"/>
      <c r="RJE853" s="2"/>
      <c r="RJF853" s="2"/>
      <c r="RJG853" s="2"/>
      <c r="RJH853" s="2"/>
      <c r="RJI853" s="2"/>
      <c r="RJJ853" s="2"/>
      <c r="RJK853" s="2"/>
      <c r="RJL853" s="2"/>
      <c r="RJM853" s="2"/>
      <c r="RJN853" s="2"/>
      <c r="RJO853" s="2"/>
      <c r="RJP853" s="2"/>
      <c r="RJQ853" s="2"/>
      <c r="RJR853" s="2"/>
      <c r="RJS853" s="2"/>
      <c r="RJT853" s="2"/>
      <c r="RJU853" s="2"/>
      <c r="RJV853" s="2"/>
      <c r="RJW853" s="2"/>
      <c r="RJX853" s="2"/>
      <c r="RJY853" s="2"/>
      <c r="RJZ853" s="2"/>
      <c r="RKA853" s="2"/>
      <c r="RKB853" s="2"/>
      <c r="RKC853" s="2"/>
      <c r="RKD853" s="2"/>
      <c r="RKE853" s="2"/>
      <c r="RKF853" s="2"/>
      <c r="RKG853" s="2"/>
      <c r="RKH853" s="2"/>
      <c r="RKI853" s="2"/>
      <c r="RKJ853" s="2"/>
      <c r="RKK853" s="2"/>
      <c r="RKL853" s="2"/>
      <c r="RKM853" s="2"/>
      <c r="RKN853" s="2"/>
      <c r="RKO853" s="2"/>
      <c r="RKP853" s="2"/>
      <c r="RKQ853" s="2"/>
      <c r="RKR853" s="2"/>
      <c r="RKS853" s="2"/>
      <c r="RKT853" s="2"/>
      <c r="RKU853" s="2"/>
      <c r="RKV853" s="2"/>
      <c r="RKW853" s="2"/>
      <c r="RKX853" s="2"/>
      <c r="RKY853" s="2"/>
      <c r="RKZ853" s="2"/>
      <c r="RLA853" s="2"/>
      <c r="RLB853" s="2"/>
      <c r="RLC853" s="2"/>
      <c r="RLD853" s="2"/>
      <c r="RLE853" s="2"/>
      <c r="RLF853" s="2"/>
      <c r="RLG853" s="2"/>
      <c r="RLH853" s="2"/>
      <c r="RLI853" s="2"/>
      <c r="RLJ853" s="2"/>
      <c r="RLK853" s="2"/>
      <c r="RLL853" s="2"/>
      <c r="RLM853" s="2"/>
      <c r="RLN853" s="2"/>
      <c r="RLO853" s="2"/>
      <c r="RLP853" s="2"/>
      <c r="RLQ853" s="2"/>
      <c r="RLR853" s="2"/>
      <c r="RLS853" s="2"/>
      <c r="RLT853" s="2"/>
      <c r="RLU853" s="2"/>
      <c r="RLV853" s="2"/>
      <c r="RLW853" s="2"/>
      <c r="RLX853" s="2"/>
      <c r="RLY853" s="2"/>
      <c r="RLZ853" s="2"/>
      <c r="RMA853" s="2"/>
      <c r="RMB853" s="2"/>
      <c r="RMC853" s="2"/>
      <c r="RMD853" s="2"/>
      <c r="RME853" s="2"/>
      <c r="RMF853" s="2"/>
      <c r="RMG853" s="2"/>
      <c r="RMH853" s="2"/>
      <c r="RMI853" s="2"/>
      <c r="RMJ853" s="2"/>
      <c r="RMK853" s="2"/>
      <c r="RML853" s="2"/>
      <c r="RMM853" s="2"/>
      <c r="RMN853" s="2"/>
      <c r="RMO853" s="2"/>
      <c r="RMP853" s="2"/>
      <c r="RMQ853" s="2"/>
      <c r="RMR853" s="2"/>
      <c r="RMS853" s="2"/>
      <c r="RMT853" s="2"/>
      <c r="RMU853" s="2"/>
      <c r="RMV853" s="2"/>
      <c r="RMW853" s="2"/>
      <c r="RMX853" s="2"/>
      <c r="RMY853" s="2"/>
      <c r="RMZ853" s="2"/>
      <c r="RNA853" s="2"/>
      <c r="RNB853" s="2"/>
      <c r="RNC853" s="2"/>
      <c r="RND853" s="2"/>
      <c r="RNE853" s="2"/>
      <c r="RNF853" s="2"/>
      <c r="RNG853" s="2"/>
      <c r="RNH853" s="2"/>
      <c r="RNI853" s="2"/>
      <c r="RNJ853" s="2"/>
      <c r="RNK853" s="2"/>
      <c r="RNL853" s="2"/>
      <c r="RNM853" s="2"/>
      <c r="RNN853" s="2"/>
      <c r="RNO853" s="2"/>
      <c r="RNP853" s="2"/>
      <c r="RNQ853" s="2"/>
      <c r="RNR853" s="2"/>
      <c r="RNS853" s="2"/>
      <c r="RNT853" s="2"/>
      <c r="RNU853" s="2"/>
      <c r="RNV853" s="2"/>
      <c r="RNW853" s="2"/>
      <c r="RNX853" s="2"/>
      <c r="RNY853" s="2"/>
      <c r="RNZ853" s="2"/>
      <c r="ROA853" s="2"/>
      <c r="ROB853" s="2"/>
      <c r="ROC853" s="2"/>
      <c r="ROD853" s="2"/>
      <c r="ROE853" s="2"/>
      <c r="ROF853" s="2"/>
      <c r="ROG853" s="2"/>
      <c r="ROH853" s="2"/>
      <c r="ROI853" s="2"/>
      <c r="ROJ853" s="2"/>
      <c r="ROK853" s="2"/>
      <c r="ROL853" s="2"/>
      <c r="ROM853" s="2"/>
      <c r="RON853" s="2"/>
      <c r="ROO853" s="2"/>
      <c r="ROP853" s="2"/>
      <c r="ROQ853" s="2"/>
      <c r="ROR853" s="2"/>
      <c r="ROS853" s="2"/>
      <c r="ROT853" s="2"/>
      <c r="ROU853" s="2"/>
      <c r="ROV853" s="2"/>
      <c r="ROW853" s="2"/>
      <c r="ROX853" s="2"/>
      <c r="ROY853" s="2"/>
      <c r="ROZ853" s="2"/>
      <c r="RPA853" s="2"/>
      <c r="RPB853" s="2"/>
      <c r="RPC853" s="2"/>
      <c r="RPD853" s="2"/>
      <c r="RPE853" s="2"/>
      <c r="RPF853" s="2"/>
      <c r="RPG853" s="2"/>
      <c r="RPH853" s="2"/>
      <c r="RPI853" s="2"/>
      <c r="RPJ853" s="2"/>
      <c r="RPK853" s="2"/>
      <c r="RPL853" s="2"/>
      <c r="RPM853" s="2"/>
      <c r="RPN853" s="2"/>
      <c r="RPO853" s="2"/>
      <c r="RPP853" s="2"/>
      <c r="RPQ853" s="2"/>
      <c r="RPR853" s="2"/>
      <c r="RPS853" s="2"/>
      <c r="RPT853" s="2"/>
      <c r="RPU853" s="2"/>
      <c r="RPV853" s="2"/>
      <c r="RPW853" s="2"/>
      <c r="RPX853" s="2"/>
      <c r="RPY853" s="2"/>
      <c r="RPZ853" s="2"/>
      <c r="RQA853" s="2"/>
      <c r="RQB853" s="2"/>
      <c r="RQC853" s="2"/>
      <c r="RQD853" s="2"/>
      <c r="RQE853" s="2"/>
      <c r="RQF853" s="2"/>
      <c r="RQG853" s="2"/>
      <c r="RQH853" s="2"/>
      <c r="RQI853" s="2"/>
      <c r="RQJ853" s="2"/>
      <c r="RQK853" s="2"/>
      <c r="RQL853" s="2"/>
      <c r="RQM853" s="2"/>
      <c r="RQN853" s="2"/>
      <c r="RQO853" s="2"/>
      <c r="RQP853" s="2"/>
      <c r="RQQ853" s="2"/>
      <c r="RQR853" s="2"/>
      <c r="RQS853" s="2"/>
      <c r="RQT853" s="2"/>
      <c r="RQU853" s="2"/>
      <c r="RQV853" s="2"/>
      <c r="RQW853" s="2"/>
      <c r="RQX853" s="2"/>
      <c r="RQY853" s="2"/>
      <c r="RQZ853" s="2"/>
      <c r="RRA853" s="2"/>
      <c r="RRB853" s="2"/>
      <c r="RRC853" s="2"/>
      <c r="RRD853" s="2"/>
      <c r="RRE853" s="2"/>
      <c r="RRF853" s="2"/>
      <c r="RRG853" s="2"/>
      <c r="RRH853" s="2"/>
      <c r="RRI853" s="2"/>
      <c r="RRJ853" s="2"/>
      <c r="RRK853" s="2"/>
      <c r="RRL853" s="2"/>
      <c r="RRM853" s="2"/>
      <c r="RRN853" s="2"/>
      <c r="RRO853" s="2"/>
      <c r="RRP853" s="2"/>
      <c r="RRQ853" s="2"/>
      <c r="RRR853" s="2"/>
      <c r="RRS853" s="2"/>
      <c r="RRT853" s="2"/>
      <c r="RRU853" s="2"/>
      <c r="RRV853" s="2"/>
      <c r="RRW853" s="2"/>
      <c r="RRX853" s="2"/>
      <c r="RRY853" s="2"/>
      <c r="RRZ853" s="2"/>
      <c r="RSA853" s="2"/>
      <c r="RSB853" s="2"/>
      <c r="RSC853" s="2"/>
      <c r="RSD853" s="2"/>
      <c r="RSE853" s="2"/>
      <c r="RSF853" s="2"/>
      <c r="RSG853" s="2"/>
      <c r="RSH853" s="2"/>
      <c r="RSI853" s="2"/>
      <c r="RSJ853" s="2"/>
      <c r="RSK853" s="2"/>
      <c r="RSL853" s="2"/>
      <c r="RSM853" s="2"/>
      <c r="RSN853" s="2"/>
      <c r="RSO853" s="2"/>
      <c r="RSP853" s="2"/>
      <c r="RSQ853" s="2"/>
      <c r="RSR853" s="2"/>
      <c r="RSS853" s="2"/>
      <c r="RST853" s="2"/>
      <c r="RSU853" s="2"/>
      <c r="RSV853" s="2"/>
      <c r="RSW853" s="2"/>
      <c r="RSX853" s="2"/>
      <c r="RSY853" s="2"/>
      <c r="RSZ853" s="2"/>
      <c r="RTA853" s="2"/>
      <c r="RTB853" s="2"/>
      <c r="RTC853" s="2"/>
      <c r="RTD853" s="2"/>
      <c r="RTE853" s="2"/>
      <c r="RTF853" s="2"/>
      <c r="RTG853" s="2"/>
      <c r="RTH853" s="2"/>
      <c r="RTI853" s="2"/>
      <c r="RTJ853" s="2"/>
      <c r="RTK853" s="2"/>
      <c r="RTL853" s="2"/>
      <c r="RTM853" s="2"/>
      <c r="RTN853" s="2"/>
      <c r="RTO853" s="2"/>
      <c r="RTP853" s="2"/>
      <c r="RTQ853" s="2"/>
      <c r="RTR853" s="2"/>
      <c r="RTS853" s="2"/>
      <c r="RTT853" s="2"/>
      <c r="RTU853" s="2"/>
      <c r="RTV853" s="2"/>
      <c r="RTW853" s="2"/>
      <c r="RTX853" s="2"/>
      <c r="RTY853" s="2"/>
      <c r="RTZ853" s="2"/>
      <c r="RUA853" s="2"/>
      <c r="RUB853" s="2"/>
      <c r="RUC853" s="2"/>
      <c r="RUD853" s="2"/>
      <c r="RUE853" s="2"/>
      <c r="RUF853" s="2"/>
      <c r="RUG853" s="2"/>
      <c r="RUH853" s="2"/>
      <c r="RUI853" s="2"/>
      <c r="RUJ853" s="2"/>
      <c r="RUK853" s="2"/>
      <c r="RUL853" s="2"/>
      <c r="RUM853" s="2"/>
      <c r="RUN853" s="2"/>
      <c r="RUO853" s="2"/>
      <c r="RUP853" s="2"/>
      <c r="RUQ853" s="2"/>
      <c r="RUR853" s="2"/>
      <c r="RUS853" s="2"/>
      <c r="RUT853" s="2"/>
      <c r="RUU853" s="2"/>
      <c r="RUV853" s="2"/>
      <c r="RUW853" s="2"/>
      <c r="RUX853" s="2"/>
      <c r="RUY853" s="2"/>
      <c r="RUZ853" s="2"/>
      <c r="RVA853" s="2"/>
      <c r="RVB853" s="2"/>
      <c r="RVC853" s="2"/>
      <c r="RVD853" s="2"/>
      <c r="RVE853" s="2"/>
      <c r="RVF853" s="2"/>
      <c r="RVG853" s="2"/>
      <c r="RVH853" s="2"/>
      <c r="RVI853" s="2"/>
      <c r="RVJ853" s="2"/>
      <c r="RVK853" s="2"/>
      <c r="RVL853" s="2"/>
      <c r="RVM853" s="2"/>
      <c r="RVN853" s="2"/>
      <c r="RVO853" s="2"/>
      <c r="RVP853" s="2"/>
      <c r="RVQ853" s="2"/>
      <c r="RVR853" s="2"/>
      <c r="RVS853" s="2"/>
      <c r="RVT853" s="2"/>
      <c r="RVU853" s="2"/>
      <c r="RVV853" s="2"/>
      <c r="RVW853" s="2"/>
      <c r="RVX853" s="2"/>
      <c r="RVY853" s="2"/>
      <c r="RVZ853" s="2"/>
      <c r="RWA853" s="2"/>
      <c r="RWB853" s="2"/>
      <c r="RWC853" s="2"/>
      <c r="RWD853" s="2"/>
      <c r="RWE853" s="2"/>
      <c r="RWF853" s="2"/>
      <c r="RWG853" s="2"/>
      <c r="RWH853" s="2"/>
      <c r="RWI853" s="2"/>
      <c r="RWJ853" s="2"/>
      <c r="RWK853" s="2"/>
      <c r="RWL853" s="2"/>
      <c r="RWM853" s="2"/>
      <c r="RWN853" s="2"/>
      <c r="RWO853" s="2"/>
      <c r="RWP853" s="2"/>
      <c r="RWQ853" s="2"/>
      <c r="RWR853" s="2"/>
      <c r="RWS853" s="2"/>
      <c r="RWT853" s="2"/>
      <c r="RWU853" s="2"/>
      <c r="RWV853" s="2"/>
      <c r="RWW853" s="2"/>
      <c r="RWX853" s="2"/>
      <c r="RWY853" s="2"/>
      <c r="RWZ853" s="2"/>
      <c r="RXA853" s="2"/>
      <c r="RXB853" s="2"/>
      <c r="RXC853" s="2"/>
      <c r="RXD853" s="2"/>
      <c r="RXE853" s="2"/>
      <c r="RXF853" s="2"/>
      <c r="RXG853" s="2"/>
      <c r="RXH853" s="2"/>
      <c r="RXI853" s="2"/>
      <c r="RXJ853" s="2"/>
      <c r="RXK853" s="2"/>
      <c r="RXL853" s="2"/>
      <c r="RXM853" s="2"/>
      <c r="RXN853" s="2"/>
      <c r="RXO853" s="2"/>
      <c r="RXP853" s="2"/>
      <c r="RXQ853" s="2"/>
      <c r="RXR853" s="2"/>
      <c r="RXS853" s="2"/>
      <c r="RXT853" s="2"/>
      <c r="RXU853" s="2"/>
      <c r="RXV853" s="2"/>
      <c r="RXW853" s="2"/>
      <c r="RXX853" s="2"/>
      <c r="RXY853" s="2"/>
      <c r="RXZ853" s="2"/>
      <c r="RYA853" s="2"/>
      <c r="RYB853" s="2"/>
      <c r="RYC853" s="2"/>
      <c r="RYD853" s="2"/>
      <c r="RYE853" s="2"/>
      <c r="RYF853" s="2"/>
      <c r="RYG853" s="2"/>
      <c r="RYH853" s="2"/>
      <c r="RYI853" s="2"/>
      <c r="RYJ853" s="2"/>
      <c r="RYK853" s="2"/>
      <c r="RYL853" s="2"/>
      <c r="RYM853" s="2"/>
      <c r="RYN853" s="2"/>
      <c r="RYO853" s="2"/>
      <c r="RYP853" s="2"/>
      <c r="RYQ853" s="2"/>
      <c r="RYR853" s="2"/>
      <c r="RYS853" s="2"/>
      <c r="RYT853" s="2"/>
      <c r="RYU853" s="2"/>
      <c r="RYV853" s="2"/>
      <c r="RYW853" s="2"/>
      <c r="RYX853" s="2"/>
      <c r="RYY853" s="2"/>
      <c r="RYZ853" s="2"/>
      <c r="RZA853" s="2"/>
      <c r="RZB853" s="2"/>
      <c r="RZC853" s="2"/>
      <c r="RZD853" s="2"/>
      <c r="RZE853" s="2"/>
      <c r="RZF853" s="2"/>
      <c r="RZG853" s="2"/>
      <c r="RZH853" s="2"/>
      <c r="RZI853" s="2"/>
      <c r="RZJ853" s="2"/>
      <c r="RZK853" s="2"/>
      <c r="RZL853" s="2"/>
      <c r="RZM853" s="2"/>
      <c r="RZN853" s="2"/>
      <c r="RZO853" s="2"/>
      <c r="RZP853" s="2"/>
      <c r="RZQ853" s="2"/>
      <c r="RZR853" s="2"/>
      <c r="RZS853" s="2"/>
      <c r="RZT853" s="2"/>
      <c r="RZU853" s="2"/>
      <c r="RZV853" s="2"/>
      <c r="RZW853" s="2"/>
      <c r="RZX853" s="2"/>
      <c r="RZY853" s="2"/>
      <c r="RZZ853" s="2"/>
      <c r="SAA853" s="2"/>
      <c r="SAB853" s="2"/>
      <c r="SAC853" s="2"/>
      <c r="SAD853" s="2"/>
      <c r="SAE853" s="2"/>
      <c r="SAF853" s="2"/>
      <c r="SAG853" s="2"/>
      <c r="SAH853" s="2"/>
      <c r="SAI853" s="2"/>
      <c r="SAJ853" s="2"/>
      <c r="SAK853" s="2"/>
      <c r="SAL853" s="2"/>
      <c r="SAM853" s="2"/>
      <c r="SAN853" s="2"/>
      <c r="SAO853" s="2"/>
      <c r="SAP853" s="2"/>
      <c r="SAQ853" s="2"/>
      <c r="SAR853" s="2"/>
      <c r="SAS853" s="2"/>
      <c r="SAT853" s="2"/>
      <c r="SAU853" s="2"/>
      <c r="SAV853" s="2"/>
      <c r="SAW853" s="2"/>
      <c r="SAX853" s="2"/>
      <c r="SAY853" s="2"/>
      <c r="SAZ853" s="2"/>
      <c r="SBA853" s="2"/>
      <c r="SBB853" s="2"/>
      <c r="SBC853" s="2"/>
      <c r="SBD853" s="2"/>
      <c r="SBE853" s="2"/>
      <c r="SBF853" s="2"/>
      <c r="SBG853" s="2"/>
      <c r="SBH853" s="2"/>
      <c r="SBI853" s="2"/>
      <c r="SBJ853" s="2"/>
      <c r="SBK853" s="2"/>
      <c r="SBL853" s="2"/>
      <c r="SBM853" s="2"/>
      <c r="SBN853" s="2"/>
      <c r="SBO853" s="2"/>
      <c r="SBP853" s="2"/>
      <c r="SBQ853" s="2"/>
      <c r="SBR853" s="2"/>
      <c r="SBS853" s="2"/>
      <c r="SBT853" s="2"/>
      <c r="SBU853" s="2"/>
      <c r="SBV853" s="2"/>
      <c r="SBW853" s="2"/>
      <c r="SBX853" s="2"/>
      <c r="SBY853" s="2"/>
      <c r="SBZ853" s="2"/>
      <c r="SCA853" s="2"/>
      <c r="SCB853" s="2"/>
      <c r="SCC853" s="2"/>
      <c r="SCD853" s="2"/>
      <c r="SCE853" s="2"/>
      <c r="SCF853" s="2"/>
      <c r="SCG853" s="2"/>
      <c r="SCH853" s="2"/>
      <c r="SCI853" s="2"/>
      <c r="SCJ853" s="2"/>
      <c r="SCK853" s="2"/>
      <c r="SCL853" s="2"/>
      <c r="SCM853" s="2"/>
      <c r="SCN853" s="2"/>
      <c r="SCO853" s="2"/>
      <c r="SCP853" s="2"/>
      <c r="SCQ853" s="2"/>
      <c r="SCR853" s="2"/>
      <c r="SCS853" s="2"/>
      <c r="SCT853" s="2"/>
      <c r="SCU853" s="2"/>
      <c r="SCV853" s="2"/>
      <c r="SCW853" s="2"/>
      <c r="SCX853" s="2"/>
      <c r="SCY853" s="2"/>
      <c r="SCZ853" s="2"/>
      <c r="SDA853" s="2"/>
      <c r="SDB853" s="2"/>
      <c r="SDC853" s="2"/>
      <c r="SDD853" s="2"/>
      <c r="SDE853" s="2"/>
      <c r="SDF853" s="2"/>
      <c r="SDG853" s="2"/>
      <c r="SDH853" s="2"/>
      <c r="SDI853" s="2"/>
      <c r="SDJ853" s="2"/>
      <c r="SDK853" s="2"/>
      <c r="SDL853" s="2"/>
      <c r="SDM853" s="2"/>
      <c r="SDN853" s="2"/>
      <c r="SDO853" s="2"/>
      <c r="SDP853" s="2"/>
      <c r="SDQ853" s="2"/>
      <c r="SDR853" s="2"/>
      <c r="SDS853" s="2"/>
      <c r="SDT853" s="2"/>
      <c r="SDU853" s="2"/>
      <c r="SDV853" s="2"/>
      <c r="SDW853" s="2"/>
      <c r="SDX853" s="2"/>
      <c r="SDY853" s="2"/>
      <c r="SDZ853" s="2"/>
      <c r="SEA853" s="2"/>
      <c r="SEB853" s="2"/>
      <c r="SEC853" s="2"/>
      <c r="SED853" s="2"/>
      <c r="SEE853" s="2"/>
      <c r="SEF853" s="2"/>
      <c r="SEG853" s="2"/>
      <c r="SEH853" s="2"/>
      <c r="SEI853" s="2"/>
      <c r="SEJ853" s="2"/>
      <c r="SEK853" s="2"/>
      <c r="SEL853" s="2"/>
      <c r="SEM853" s="2"/>
      <c r="SEN853" s="2"/>
      <c r="SEO853" s="2"/>
      <c r="SEP853" s="2"/>
      <c r="SEQ853" s="2"/>
      <c r="SER853" s="2"/>
      <c r="SES853" s="2"/>
      <c r="SET853" s="2"/>
      <c r="SEU853" s="2"/>
      <c r="SEV853" s="2"/>
      <c r="SEW853" s="2"/>
      <c r="SEX853" s="2"/>
      <c r="SEY853" s="2"/>
      <c r="SEZ853" s="2"/>
      <c r="SFA853" s="2"/>
      <c r="SFB853" s="2"/>
      <c r="SFC853" s="2"/>
      <c r="SFD853" s="2"/>
      <c r="SFE853" s="2"/>
      <c r="SFF853" s="2"/>
      <c r="SFG853" s="2"/>
      <c r="SFH853" s="2"/>
      <c r="SFI853" s="2"/>
      <c r="SFJ853" s="2"/>
      <c r="SFK853" s="2"/>
      <c r="SFL853" s="2"/>
      <c r="SFM853" s="2"/>
      <c r="SFN853" s="2"/>
      <c r="SFO853" s="2"/>
      <c r="SFP853" s="2"/>
      <c r="SFQ853" s="2"/>
      <c r="SFR853" s="2"/>
      <c r="SFS853" s="2"/>
      <c r="SFT853" s="2"/>
      <c r="SFU853" s="2"/>
      <c r="SFV853" s="2"/>
      <c r="SFW853" s="2"/>
      <c r="SFX853" s="2"/>
      <c r="SFY853" s="2"/>
      <c r="SFZ853" s="2"/>
      <c r="SGA853" s="2"/>
      <c r="SGB853" s="2"/>
      <c r="SGC853" s="2"/>
      <c r="SGD853" s="2"/>
      <c r="SGE853" s="2"/>
      <c r="SGF853" s="2"/>
      <c r="SGG853" s="2"/>
      <c r="SGH853" s="2"/>
      <c r="SGI853" s="2"/>
      <c r="SGJ853" s="2"/>
      <c r="SGK853" s="2"/>
      <c r="SGL853" s="2"/>
      <c r="SGM853" s="2"/>
      <c r="SGN853" s="2"/>
      <c r="SGO853" s="2"/>
      <c r="SGP853" s="2"/>
      <c r="SGQ853" s="2"/>
      <c r="SGR853" s="2"/>
      <c r="SGS853" s="2"/>
      <c r="SGT853" s="2"/>
      <c r="SGU853" s="2"/>
      <c r="SGV853" s="2"/>
      <c r="SGW853" s="2"/>
      <c r="SGX853" s="2"/>
      <c r="SGY853" s="2"/>
      <c r="SGZ853" s="2"/>
      <c r="SHA853" s="2"/>
      <c r="SHB853" s="2"/>
      <c r="SHC853" s="2"/>
      <c r="SHD853" s="2"/>
      <c r="SHE853" s="2"/>
      <c r="SHF853" s="2"/>
      <c r="SHG853" s="2"/>
      <c r="SHH853" s="2"/>
      <c r="SHI853" s="2"/>
      <c r="SHJ853" s="2"/>
      <c r="SHK853" s="2"/>
      <c r="SHL853" s="2"/>
      <c r="SHM853" s="2"/>
      <c r="SHN853" s="2"/>
      <c r="SHO853" s="2"/>
      <c r="SHP853" s="2"/>
      <c r="SHQ853" s="2"/>
      <c r="SHR853" s="2"/>
      <c r="SHS853" s="2"/>
      <c r="SHT853" s="2"/>
      <c r="SHU853" s="2"/>
      <c r="SHV853" s="2"/>
      <c r="SHW853" s="2"/>
      <c r="SHX853" s="2"/>
      <c r="SHY853" s="2"/>
      <c r="SHZ853" s="2"/>
      <c r="SIA853" s="2"/>
      <c r="SIB853" s="2"/>
      <c r="SIC853" s="2"/>
      <c r="SID853" s="2"/>
      <c r="SIE853" s="2"/>
      <c r="SIF853" s="2"/>
      <c r="SIG853" s="2"/>
      <c r="SIH853" s="2"/>
      <c r="SII853" s="2"/>
      <c r="SIJ853" s="2"/>
      <c r="SIK853" s="2"/>
      <c r="SIL853" s="2"/>
      <c r="SIM853" s="2"/>
      <c r="SIN853" s="2"/>
      <c r="SIO853" s="2"/>
      <c r="SIP853" s="2"/>
      <c r="SIQ853" s="2"/>
      <c r="SIR853" s="2"/>
      <c r="SIS853" s="2"/>
      <c r="SIT853" s="2"/>
      <c r="SIU853" s="2"/>
      <c r="SIV853" s="2"/>
      <c r="SIW853" s="2"/>
      <c r="SIX853" s="2"/>
      <c r="SIY853" s="2"/>
      <c r="SIZ853" s="2"/>
      <c r="SJA853" s="2"/>
      <c r="SJB853" s="2"/>
      <c r="SJC853" s="2"/>
      <c r="SJD853" s="2"/>
      <c r="SJE853" s="2"/>
      <c r="SJF853" s="2"/>
      <c r="SJG853" s="2"/>
      <c r="SJH853" s="2"/>
      <c r="SJI853" s="2"/>
      <c r="SJJ853" s="2"/>
      <c r="SJK853" s="2"/>
      <c r="SJL853" s="2"/>
      <c r="SJM853" s="2"/>
      <c r="SJN853" s="2"/>
      <c r="SJO853" s="2"/>
      <c r="SJP853" s="2"/>
      <c r="SJQ853" s="2"/>
      <c r="SJR853" s="2"/>
      <c r="SJS853" s="2"/>
      <c r="SJT853" s="2"/>
      <c r="SJU853" s="2"/>
      <c r="SJV853" s="2"/>
      <c r="SJW853" s="2"/>
      <c r="SJX853" s="2"/>
      <c r="SJY853" s="2"/>
      <c r="SJZ853" s="2"/>
      <c r="SKA853" s="2"/>
      <c r="SKB853" s="2"/>
      <c r="SKC853" s="2"/>
      <c r="SKD853" s="2"/>
      <c r="SKE853" s="2"/>
      <c r="SKF853" s="2"/>
      <c r="SKG853" s="2"/>
      <c r="SKH853" s="2"/>
      <c r="SKI853" s="2"/>
      <c r="SKJ853" s="2"/>
      <c r="SKK853" s="2"/>
      <c r="SKL853" s="2"/>
      <c r="SKM853" s="2"/>
      <c r="SKN853" s="2"/>
      <c r="SKO853" s="2"/>
      <c r="SKP853" s="2"/>
      <c r="SKQ853" s="2"/>
      <c r="SKR853" s="2"/>
      <c r="SKS853" s="2"/>
      <c r="SKT853" s="2"/>
      <c r="SKU853" s="2"/>
      <c r="SKV853" s="2"/>
      <c r="SKW853" s="2"/>
      <c r="SKX853" s="2"/>
      <c r="SKY853" s="2"/>
      <c r="SKZ853" s="2"/>
      <c r="SLA853" s="2"/>
      <c r="SLB853" s="2"/>
      <c r="SLC853" s="2"/>
      <c r="SLD853" s="2"/>
      <c r="SLE853" s="2"/>
      <c r="SLF853" s="2"/>
      <c r="SLG853" s="2"/>
      <c r="SLH853" s="2"/>
      <c r="SLI853" s="2"/>
      <c r="SLJ853" s="2"/>
      <c r="SLK853" s="2"/>
      <c r="SLL853" s="2"/>
      <c r="SLM853" s="2"/>
      <c r="SLN853" s="2"/>
      <c r="SLO853" s="2"/>
      <c r="SLP853" s="2"/>
      <c r="SLQ853" s="2"/>
      <c r="SLR853" s="2"/>
      <c r="SLS853" s="2"/>
      <c r="SLT853" s="2"/>
      <c r="SLU853" s="2"/>
      <c r="SLV853" s="2"/>
      <c r="SLW853" s="2"/>
      <c r="SLX853" s="2"/>
      <c r="SLY853" s="2"/>
      <c r="SLZ853" s="2"/>
      <c r="SMA853" s="2"/>
      <c r="SMB853" s="2"/>
      <c r="SMC853" s="2"/>
      <c r="SMD853" s="2"/>
      <c r="SME853" s="2"/>
      <c r="SMF853" s="2"/>
      <c r="SMG853" s="2"/>
      <c r="SMH853" s="2"/>
      <c r="SMI853" s="2"/>
      <c r="SMJ853" s="2"/>
      <c r="SMK853" s="2"/>
      <c r="SML853" s="2"/>
      <c r="SMM853" s="2"/>
      <c r="SMN853" s="2"/>
      <c r="SMO853" s="2"/>
      <c r="SMP853" s="2"/>
      <c r="SMQ853" s="2"/>
      <c r="SMR853" s="2"/>
      <c r="SMS853" s="2"/>
      <c r="SMT853" s="2"/>
      <c r="SMU853" s="2"/>
      <c r="SMV853" s="2"/>
      <c r="SMW853" s="2"/>
      <c r="SMX853" s="2"/>
      <c r="SMY853" s="2"/>
      <c r="SMZ853" s="2"/>
      <c r="SNA853" s="2"/>
      <c r="SNB853" s="2"/>
      <c r="SNC853" s="2"/>
      <c r="SND853" s="2"/>
      <c r="SNE853" s="2"/>
      <c r="SNF853" s="2"/>
      <c r="SNG853" s="2"/>
      <c r="SNH853" s="2"/>
      <c r="SNI853" s="2"/>
      <c r="SNJ853" s="2"/>
      <c r="SNK853" s="2"/>
      <c r="SNL853" s="2"/>
      <c r="SNM853" s="2"/>
      <c r="SNN853" s="2"/>
      <c r="SNO853" s="2"/>
      <c r="SNP853" s="2"/>
      <c r="SNQ853" s="2"/>
      <c r="SNR853" s="2"/>
      <c r="SNS853" s="2"/>
      <c r="SNT853" s="2"/>
      <c r="SNU853" s="2"/>
      <c r="SNV853" s="2"/>
      <c r="SNW853" s="2"/>
      <c r="SNX853" s="2"/>
      <c r="SNY853" s="2"/>
      <c r="SNZ853" s="2"/>
      <c r="SOA853" s="2"/>
      <c r="SOB853" s="2"/>
      <c r="SOC853" s="2"/>
      <c r="SOD853" s="2"/>
      <c r="SOE853" s="2"/>
      <c r="SOF853" s="2"/>
      <c r="SOG853" s="2"/>
      <c r="SOH853" s="2"/>
      <c r="SOI853" s="2"/>
      <c r="SOJ853" s="2"/>
      <c r="SOK853" s="2"/>
      <c r="SOL853" s="2"/>
      <c r="SOM853" s="2"/>
      <c r="SON853" s="2"/>
      <c r="SOO853" s="2"/>
      <c r="SOP853" s="2"/>
      <c r="SOQ853" s="2"/>
      <c r="SOR853" s="2"/>
      <c r="SOS853" s="2"/>
      <c r="SOT853" s="2"/>
      <c r="SOU853" s="2"/>
      <c r="SOV853" s="2"/>
      <c r="SOW853" s="2"/>
      <c r="SOX853" s="2"/>
      <c r="SOY853" s="2"/>
      <c r="SOZ853" s="2"/>
      <c r="SPA853" s="2"/>
      <c r="SPB853" s="2"/>
      <c r="SPC853" s="2"/>
      <c r="SPD853" s="2"/>
      <c r="SPE853" s="2"/>
      <c r="SPF853" s="2"/>
      <c r="SPG853" s="2"/>
      <c r="SPH853" s="2"/>
      <c r="SPI853" s="2"/>
      <c r="SPJ853" s="2"/>
      <c r="SPK853" s="2"/>
      <c r="SPL853" s="2"/>
      <c r="SPM853" s="2"/>
      <c r="SPN853" s="2"/>
      <c r="SPO853" s="2"/>
      <c r="SPP853" s="2"/>
      <c r="SPQ853" s="2"/>
      <c r="SPR853" s="2"/>
      <c r="SPS853" s="2"/>
      <c r="SPT853" s="2"/>
      <c r="SPU853" s="2"/>
      <c r="SPV853" s="2"/>
      <c r="SPW853" s="2"/>
      <c r="SPX853" s="2"/>
      <c r="SPY853" s="2"/>
      <c r="SPZ853" s="2"/>
      <c r="SQA853" s="2"/>
      <c r="SQB853" s="2"/>
      <c r="SQC853" s="2"/>
      <c r="SQD853" s="2"/>
      <c r="SQE853" s="2"/>
      <c r="SQF853" s="2"/>
      <c r="SQG853" s="2"/>
      <c r="SQH853" s="2"/>
      <c r="SQI853" s="2"/>
      <c r="SQJ853" s="2"/>
      <c r="SQK853" s="2"/>
      <c r="SQL853" s="2"/>
      <c r="SQM853" s="2"/>
      <c r="SQN853" s="2"/>
      <c r="SQO853" s="2"/>
      <c r="SQP853" s="2"/>
      <c r="SQQ853" s="2"/>
      <c r="SQR853" s="2"/>
      <c r="SQS853" s="2"/>
      <c r="SQT853" s="2"/>
      <c r="SQU853" s="2"/>
      <c r="SQV853" s="2"/>
      <c r="SQW853" s="2"/>
      <c r="SQX853" s="2"/>
      <c r="SQY853" s="2"/>
      <c r="SQZ853" s="2"/>
      <c r="SRA853" s="2"/>
      <c r="SRB853" s="2"/>
      <c r="SRC853" s="2"/>
      <c r="SRD853" s="2"/>
      <c r="SRE853" s="2"/>
      <c r="SRF853" s="2"/>
      <c r="SRG853" s="2"/>
      <c r="SRH853" s="2"/>
      <c r="SRI853" s="2"/>
      <c r="SRJ853" s="2"/>
      <c r="SRK853" s="2"/>
      <c r="SRL853" s="2"/>
      <c r="SRM853" s="2"/>
      <c r="SRN853" s="2"/>
      <c r="SRO853" s="2"/>
      <c r="SRP853" s="2"/>
      <c r="SRQ853" s="2"/>
      <c r="SRR853" s="2"/>
      <c r="SRS853" s="2"/>
      <c r="SRT853" s="2"/>
      <c r="SRU853" s="2"/>
      <c r="SRV853" s="2"/>
      <c r="SRW853" s="2"/>
      <c r="SRX853" s="2"/>
      <c r="SRY853" s="2"/>
      <c r="SRZ853" s="2"/>
      <c r="SSA853" s="2"/>
      <c r="SSB853" s="2"/>
      <c r="SSC853" s="2"/>
      <c r="SSD853" s="2"/>
      <c r="SSE853" s="2"/>
      <c r="SSF853" s="2"/>
      <c r="SSG853" s="2"/>
      <c r="SSH853" s="2"/>
      <c r="SSI853" s="2"/>
      <c r="SSJ853" s="2"/>
      <c r="SSK853" s="2"/>
      <c r="SSL853" s="2"/>
      <c r="SSM853" s="2"/>
      <c r="SSN853" s="2"/>
      <c r="SSO853" s="2"/>
      <c r="SSP853" s="2"/>
      <c r="SSQ853" s="2"/>
      <c r="SSR853" s="2"/>
      <c r="SSS853" s="2"/>
      <c r="SST853" s="2"/>
      <c r="SSU853" s="2"/>
      <c r="SSV853" s="2"/>
      <c r="SSW853" s="2"/>
      <c r="SSX853" s="2"/>
      <c r="SSY853" s="2"/>
      <c r="SSZ853" s="2"/>
      <c r="STA853" s="2"/>
      <c r="STB853" s="2"/>
      <c r="STC853" s="2"/>
      <c r="STD853" s="2"/>
      <c r="STE853" s="2"/>
      <c r="STF853" s="2"/>
      <c r="STG853" s="2"/>
      <c r="STH853" s="2"/>
      <c r="STI853" s="2"/>
      <c r="STJ853" s="2"/>
      <c r="STK853" s="2"/>
      <c r="STL853" s="2"/>
      <c r="STM853" s="2"/>
      <c r="STN853" s="2"/>
      <c r="STO853" s="2"/>
      <c r="STP853" s="2"/>
      <c r="STQ853" s="2"/>
      <c r="STR853" s="2"/>
      <c r="STS853" s="2"/>
      <c r="STT853" s="2"/>
      <c r="STU853" s="2"/>
      <c r="STV853" s="2"/>
      <c r="STW853" s="2"/>
      <c r="STX853" s="2"/>
      <c r="STY853" s="2"/>
      <c r="STZ853" s="2"/>
      <c r="SUA853" s="2"/>
      <c r="SUB853" s="2"/>
      <c r="SUC853" s="2"/>
      <c r="SUD853" s="2"/>
      <c r="SUE853" s="2"/>
      <c r="SUF853" s="2"/>
      <c r="SUG853" s="2"/>
      <c r="SUH853" s="2"/>
      <c r="SUI853" s="2"/>
      <c r="SUJ853" s="2"/>
      <c r="SUK853" s="2"/>
      <c r="SUL853" s="2"/>
      <c r="SUM853" s="2"/>
      <c r="SUN853" s="2"/>
      <c r="SUO853" s="2"/>
      <c r="SUP853" s="2"/>
      <c r="SUQ853" s="2"/>
      <c r="SUR853" s="2"/>
      <c r="SUS853" s="2"/>
      <c r="SUT853" s="2"/>
      <c r="SUU853" s="2"/>
      <c r="SUV853" s="2"/>
      <c r="SUW853" s="2"/>
      <c r="SUX853" s="2"/>
      <c r="SUY853" s="2"/>
      <c r="SUZ853" s="2"/>
      <c r="SVA853" s="2"/>
      <c r="SVB853" s="2"/>
      <c r="SVC853" s="2"/>
      <c r="SVD853" s="2"/>
      <c r="SVE853" s="2"/>
      <c r="SVF853" s="2"/>
      <c r="SVG853" s="2"/>
      <c r="SVH853" s="2"/>
      <c r="SVI853" s="2"/>
      <c r="SVJ853" s="2"/>
      <c r="SVK853" s="2"/>
      <c r="SVL853" s="2"/>
      <c r="SVM853" s="2"/>
      <c r="SVN853" s="2"/>
      <c r="SVO853" s="2"/>
      <c r="SVP853" s="2"/>
      <c r="SVQ853" s="2"/>
      <c r="SVR853" s="2"/>
      <c r="SVS853" s="2"/>
      <c r="SVT853" s="2"/>
      <c r="SVU853" s="2"/>
      <c r="SVV853" s="2"/>
      <c r="SVW853" s="2"/>
      <c r="SVX853" s="2"/>
      <c r="SVY853" s="2"/>
      <c r="SVZ853" s="2"/>
      <c r="SWA853" s="2"/>
      <c r="SWB853" s="2"/>
      <c r="SWC853" s="2"/>
      <c r="SWD853" s="2"/>
      <c r="SWE853" s="2"/>
      <c r="SWF853" s="2"/>
      <c r="SWG853" s="2"/>
      <c r="SWH853" s="2"/>
      <c r="SWI853" s="2"/>
      <c r="SWJ853" s="2"/>
      <c r="SWK853" s="2"/>
      <c r="SWL853" s="2"/>
      <c r="SWM853" s="2"/>
      <c r="SWN853" s="2"/>
      <c r="SWO853" s="2"/>
      <c r="SWP853" s="2"/>
      <c r="SWQ853" s="2"/>
      <c r="SWR853" s="2"/>
      <c r="SWS853" s="2"/>
      <c r="SWT853" s="2"/>
      <c r="SWU853" s="2"/>
      <c r="SWV853" s="2"/>
      <c r="SWW853" s="2"/>
      <c r="SWX853" s="2"/>
      <c r="SWY853" s="2"/>
      <c r="SWZ853" s="2"/>
      <c r="SXA853" s="2"/>
      <c r="SXB853" s="2"/>
      <c r="SXC853" s="2"/>
      <c r="SXD853" s="2"/>
      <c r="SXE853" s="2"/>
      <c r="SXF853" s="2"/>
      <c r="SXG853" s="2"/>
      <c r="SXH853" s="2"/>
      <c r="SXI853" s="2"/>
      <c r="SXJ853" s="2"/>
      <c r="SXK853" s="2"/>
      <c r="SXL853" s="2"/>
      <c r="SXM853" s="2"/>
      <c r="SXN853" s="2"/>
      <c r="SXO853" s="2"/>
      <c r="SXP853" s="2"/>
      <c r="SXQ853" s="2"/>
      <c r="SXR853" s="2"/>
      <c r="SXS853" s="2"/>
      <c r="SXT853" s="2"/>
      <c r="SXU853" s="2"/>
      <c r="SXV853" s="2"/>
      <c r="SXW853" s="2"/>
      <c r="SXX853" s="2"/>
      <c r="SXY853" s="2"/>
      <c r="SXZ853" s="2"/>
      <c r="SYA853" s="2"/>
      <c r="SYB853" s="2"/>
      <c r="SYC853" s="2"/>
      <c r="SYD853" s="2"/>
      <c r="SYE853" s="2"/>
      <c r="SYF853" s="2"/>
      <c r="SYG853" s="2"/>
      <c r="SYH853" s="2"/>
      <c r="SYI853" s="2"/>
      <c r="SYJ853" s="2"/>
      <c r="SYK853" s="2"/>
      <c r="SYL853" s="2"/>
      <c r="SYM853" s="2"/>
      <c r="SYN853" s="2"/>
      <c r="SYO853" s="2"/>
      <c r="SYP853" s="2"/>
      <c r="SYQ853" s="2"/>
      <c r="SYR853" s="2"/>
      <c r="SYS853" s="2"/>
      <c r="SYT853" s="2"/>
      <c r="SYU853" s="2"/>
      <c r="SYV853" s="2"/>
      <c r="SYW853" s="2"/>
      <c r="SYX853" s="2"/>
      <c r="SYY853" s="2"/>
      <c r="SYZ853" s="2"/>
      <c r="SZA853" s="2"/>
      <c r="SZB853" s="2"/>
      <c r="SZC853" s="2"/>
      <c r="SZD853" s="2"/>
      <c r="SZE853" s="2"/>
      <c r="SZF853" s="2"/>
      <c r="SZG853" s="2"/>
      <c r="SZH853" s="2"/>
      <c r="SZI853" s="2"/>
      <c r="SZJ853" s="2"/>
      <c r="SZK853" s="2"/>
      <c r="SZL853" s="2"/>
      <c r="SZM853" s="2"/>
      <c r="SZN853" s="2"/>
      <c r="SZO853" s="2"/>
      <c r="SZP853" s="2"/>
      <c r="SZQ853" s="2"/>
      <c r="SZR853" s="2"/>
      <c r="SZS853" s="2"/>
      <c r="SZT853" s="2"/>
      <c r="SZU853" s="2"/>
      <c r="SZV853" s="2"/>
      <c r="SZW853" s="2"/>
      <c r="SZX853" s="2"/>
      <c r="SZY853" s="2"/>
      <c r="SZZ853" s="2"/>
      <c r="TAA853" s="2"/>
      <c r="TAB853" s="2"/>
      <c r="TAC853" s="2"/>
      <c r="TAD853" s="2"/>
      <c r="TAE853" s="2"/>
      <c r="TAF853" s="2"/>
      <c r="TAG853" s="2"/>
      <c r="TAH853" s="2"/>
      <c r="TAI853" s="2"/>
      <c r="TAJ853" s="2"/>
      <c r="TAK853" s="2"/>
      <c r="TAL853" s="2"/>
      <c r="TAM853" s="2"/>
      <c r="TAN853" s="2"/>
      <c r="TAO853" s="2"/>
      <c r="TAP853" s="2"/>
      <c r="TAQ853" s="2"/>
      <c r="TAR853" s="2"/>
      <c r="TAS853" s="2"/>
      <c r="TAT853" s="2"/>
      <c r="TAU853" s="2"/>
      <c r="TAV853" s="2"/>
      <c r="TAW853" s="2"/>
      <c r="TAX853" s="2"/>
      <c r="TAY853" s="2"/>
      <c r="TAZ853" s="2"/>
      <c r="TBA853" s="2"/>
      <c r="TBB853" s="2"/>
      <c r="TBC853" s="2"/>
      <c r="TBD853" s="2"/>
      <c r="TBE853" s="2"/>
      <c r="TBF853" s="2"/>
      <c r="TBG853" s="2"/>
      <c r="TBH853" s="2"/>
      <c r="TBI853" s="2"/>
      <c r="TBJ853" s="2"/>
      <c r="TBK853" s="2"/>
      <c r="TBL853" s="2"/>
      <c r="TBM853" s="2"/>
      <c r="TBN853" s="2"/>
      <c r="TBO853" s="2"/>
      <c r="TBP853" s="2"/>
      <c r="TBQ853" s="2"/>
      <c r="TBR853" s="2"/>
      <c r="TBS853" s="2"/>
      <c r="TBT853" s="2"/>
      <c r="TBU853" s="2"/>
      <c r="TBV853" s="2"/>
      <c r="TBW853" s="2"/>
      <c r="TBX853" s="2"/>
      <c r="TBY853" s="2"/>
      <c r="TBZ853" s="2"/>
      <c r="TCA853" s="2"/>
      <c r="TCB853" s="2"/>
      <c r="TCC853" s="2"/>
      <c r="TCD853" s="2"/>
      <c r="TCE853" s="2"/>
      <c r="TCF853" s="2"/>
      <c r="TCG853" s="2"/>
      <c r="TCH853" s="2"/>
      <c r="TCI853" s="2"/>
      <c r="TCJ853" s="2"/>
      <c r="TCK853" s="2"/>
      <c r="TCL853" s="2"/>
      <c r="TCM853" s="2"/>
      <c r="TCN853" s="2"/>
      <c r="TCO853" s="2"/>
      <c r="TCP853" s="2"/>
      <c r="TCQ853" s="2"/>
      <c r="TCR853" s="2"/>
      <c r="TCS853" s="2"/>
      <c r="TCT853" s="2"/>
      <c r="TCU853" s="2"/>
      <c r="TCV853" s="2"/>
      <c r="TCW853" s="2"/>
      <c r="TCX853" s="2"/>
      <c r="TCY853" s="2"/>
      <c r="TCZ853" s="2"/>
      <c r="TDA853" s="2"/>
      <c r="TDB853" s="2"/>
      <c r="TDC853" s="2"/>
      <c r="TDD853" s="2"/>
      <c r="TDE853" s="2"/>
      <c r="TDF853" s="2"/>
      <c r="TDG853" s="2"/>
      <c r="TDH853" s="2"/>
      <c r="TDI853" s="2"/>
      <c r="TDJ853" s="2"/>
      <c r="TDK853" s="2"/>
      <c r="TDL853" s="2"/>
      <c r="TDM853" s="2"/>
      <c r="TDN853" s="2"/>
      <c r="TDO853" s="2"/>
      <c r="TDP853" s="2"/>
      <c r="TDQ853" s="2"/>
      <c r="TDR853" s="2"/>
      <c r="TDS853" s="2"/>
      <c r="TDT853" s="2"/>
      <c r="TDU853" s="2"/>
      <c r="TDV853" s="2"/>
      <c r="TDW853" s="2"/>
      <c r="TDX853" s="2"/>
      <c r="TDY853" s="2"/>
      <c r="TDZ853" s="2"/>
      <c r="TEA853" s="2"/>
      <c r="TEB853" s="2"/>
      <c r="TEC853" s="2"/>
      <c r="TED853" s="2"/>
      <c r="TEE853" s="2"/>
      <c r="TEF853" s="2"/>
      <c r="TEG853" s="2"/>
      <c r="TEH853" s="2"/>
      <c r="TEI853" s="2"/>
      <c r="TEJ853" s="2"/>
      <c r="TEK853" s="2"/>
      <c r="TEL853" s="2"/>
      <c r="TEM853" s="2"/>
      <c r="TEN853" s="2"/>
      <c r="TEO853" s="2"/>
      <c r="TEP853" s="2"/>
      <c r="TEQ853" s="2"/>
      <c r="TER853" s="2"/>
      <c r="TES853" s="2"/>
      <c r="TET853" s="2"/>
      <c r="TEU853" s="2"/>
      <c r="TEV853" s="2"/>
      <c r="TEW853" s="2"/>
      <c r="TEX853" s="2"/>
      <c r="TEY853" s="2"/>
      <c r="TEZ853" s="2"/>
      <c r="TFA853" s="2"/>
      <c r="TFB853" s="2"/>
      <c r="TFC853" s="2"/>
      <c r="TFD853" s="2"/>
      <c r="TFE853" s="2"/>
      <c r="TFF853" s="2"/>
      <c r="TFG853" s="2"/>
      <c r="TFH853" s="2"/>
      <c r="TFI853" s="2"/>
      <c r="TFJ853" s="2"/>
      <c r="TFK853" s="2"/>
      <c r="TFL853" s="2"/>
      <c r="TFM853" s="2"/>
      <c r="TFN853" s="2"/>
      <c r="TFO853" s="2"/>
      <c r="TFP853" s="2"/>
      <c r="TFQ853" s="2"/>
      <c r="TFR853" s="2"/>
      <c r="TFS853" s="2"/>
      <c r="TFT853" s="2"/>
      <c r="TFU853" s="2"/>
      <c r="TFV853" s="2"/>
      <c r="TFW853" s="2"/>
      <c r="TFX853" s="2"/>
      <c r="TFY853" s="2"/>
      <c r="TFZ853" s="2"/>
      <c r="TGA853" s="2"/>
      <c r="TGB853" s="2"/>
      <c r="TGC853" s="2"/>
      <c r="TGD853" s="2"/>
      <c r="TGE853" s="2"/>
      <c r="TGF853" s="2"/>
      <c r="TGG853" s="2"/>
      <c r="TGH853" s="2"/>
      <c r="TGI853" s="2"/>
      <c r="TGJ853" s="2"/>
      <c r="TGK853" s="2"/>
      <c r="TGL853" s="2"/>
      <c r="TGM853" s="2"/>
      <c r="TGN853" s="2"/>
      <c r="TGO853" s="2"/>
      <c r="TGP853" s="2"/>
      <c r="TGQ853" s="2"/>
      <c r="TGR853" s="2"/>
      <c r="TGS853" s="2"/>
      <c r="TGT853" s="2"/>
      <c r="TGU853" s="2"/>
      <c r="TGV853" s="2"/>
      <c r="TGW853" s="2"/>
      <c r="TGX853" s="2"/>
      <c r="TGY853" s="2"/>
      <c r="TGZ853" s="2"/>
      <c r="THA853" s="2"/>
      <c r="THB853" s="2"/>
      <c r="THC853" s="2"/>
      <c r="THD853" s="2"/>
      <c r="THE853" s="2"/>
      <c r="THF853" s="2"/>
      <c r="THG853" s="2"/>
      <c r="THH853" s="2"/>
      <c r="THI853" s="2"/>
      <c r="THJ853" s="2"/>
      <c r="THK853" s="2"/>
      <c r="THL853" s="2"/>
      <c r="THM853" s="2"/>
      <c r="THN853" s="2"/>
      <c r="THO853" s="2"/>
      <c r="THP853" s="2"/>
      <c r="THQ853" s="2"/>
      <c r="THR853" s="2"/>
      <c r="THS853" s="2"/>
      <c r="THT853" s="2"/>
      <c r="THU853" s="2"/>
      <c r="THV853" s="2"/>
      <c r="THW853" s="2"/>
      <c r="THX853" s="2"/>
      <c r="THY853" s="2"/>
      <c r="THZ853" s="2"/>
      <c r="TIA853" s="2"/>
      <c r="TIB853" s="2"/>
      <c r="TIC853" s="2"/>
      <c r="TID853" s="2"/>
      <c r="TIE853" s="2"/>
      <c r="TIF853" s="2"/>
      <c r="TIG853" s="2"/>
      <c r="TIH853" s="2"/>
      <c r="TII853" s="2"/>
      <c r="TIJ853" s="2"/>
      <c r="TIK853" s="2"/>
      <c r="TIL853" s="2"/>
      <c r="TIM853" s="2"/>
      <c r="TIN853" s="2"/>
      <c r="TIO853" s="2"/>
      <c r="TIP853" s="2"/>
      <c r="TIQ853" s="2"/>
      <c r="TIR853" s="2"/>
      <c r="TIS853" s="2"/>
      <c r="TIT853" s="2"/>
      <c r="TIU853" s="2"/>
      <c r="TIV853" s="2"/>
      <c r="TIW853" s="2"/>
      <c r="TIX853" s="2"/>
      <c r="TIY853" s="2"/>
      <c r="TIZ853" s="2"/>
      <c r="TJA853" s="2"/>
      <c r="TJB853" s="2"/>
      <c r="TJC853" s="2"/>
      <c r="TJD853" s="2"/>
      <c r="TJE853" s="2"/>
      <c r="TJF853" s="2"/>
      <c r="TJG853" s="2"/>
      <c r="TJH853" s="2"/>
      <c r="TJI853" s="2"/>
      <c r="TJJ853" s="2"/>
      <c r="TJK853" s="2"/>
      <c r="TJL853" s="2"/>
      <c r="TJM853" s="2"/>
      <c r="TJN853" s="2"/>
      <c r="TJO853" s="2"/>
      <c r="TJP853" s="2"/>
      <c r="TJQ853" s="2"/>
      <c r="TJR853" s="2"/>
      <c r="TJS853" s="2"/>
      <c r="TJT853" s="2"/>
      <c r="TJU853" s="2"/>
      <c r="TJV853" s="2"/>
      <c r="TJW853" s="2"/>
      <c r="TJX853" s="2"/>
      <c r="TJY853" s="2"/>
      <c r="TJZ853" s="2"/>
      <c r="TKA853" s="2"/>
      <c r="TKB853" s="2"/>
      <c r="TKC853" s="2"/>
      <c r="TKD853" s="2"/>
      <c r="TKE853" s="2"/>
      <c r="TKF853" s="2"/>
      <c r="TKG853" s="2"/>
      <c r="TKH853" s="2"/>
      <c r="TKI853" s="2"/>
      <c r="TKJ853" s="2"/>
      <c r="TKK853" s="2"/>
      <c r="TKL853" s="2"/>
      <c r="TKM853" s="2"/>
      <c r="TKN853" s="2"/>
      <c r="TKO853" s="2"/>
      <c r="TKP853" s="2"/>
      <c r="TKQ853" s="2"/>
      <c r="TKR853" s="2"/>
      <c r="TKS853" s="2"/>
      <c r="TKT853" s="2"/>
      <c r="TKU853" s="2"/>
      <c r="TKV853" s="2"/>
      <c r="TKW853" s="2"/>
      <c r="TKX853" s="2"/>
      <c r="TKY853" s="2"/>
      <c r="TKZ853" s="2"/>
      <c r="TLA853" s="2"/>
      <c r="TLB853" s="2"/>
      <c r="TLC853" s="2"/>
      <c r="TLD853" s="2"/>
      <c r="TLE853" s="2"/>
      <c r="TLF853" s="2"/>
      <c r="TLG853" s="2"/>
      <c r="TLH853" s="2"/>
      <c r="TLI853" s="2"/>
      <c r="TLJ853" s="2"/>
      <c r="TLK853" s="2"/>
      <c r="TLL853" s="2"/>
      <c r="TLM853" s="2"/>
      <c r="TLN853" s="2"/>
      <c r="TLO853" s="2"/>
      <c r="TLP853" s="2"/>
      <c r="TLQ853" s="2"/>
      <c r="TLR853" s="2"/>
      <c r="TLS853" s="2"/>
      <c r="TLT853" s="2"/>
      <c r="TLU853" s="2"/>
      <c r="TLV853" s="2"/>
      <c r="TLW853" s="2"/>
      <c r="TLX853" s="2"/>
      <c r="TLY853" s="2"/>
      <c r="TLZ853" s="2"/>
      <c r="TMA853" s="2"/>
      <c r="TMB853" s="2"/>
      <c r="TMC853" s="2"/>
      <c r="TMD853" s="2"/>
      <c r="TME853" s="2"/>
      <c r="TMF853" s="2"/>
      <c r="TMG853" s="2"/>
      <c r="TMH853" s="2"/>
      <c r="TMI853" s="2"/>
      <c r="TMJ853" s="2"/>
      <c r="TMK853" s="2"/>
      <c r="TML853" s="2"/>
      <c r="TMM853" s="2"/>
      <c r="TMN853" s="2"/>
      <c r="TMO853" s="2"/>
      <c r="TMP853" s="2"/>
      <c r="TMQ853" s="2"/>
      <c r="TMR853" s="2"/>
      <c r="TMS853" s="2"/>
      <c r="TMT853" s="2"/>
      <c r="TMU853" s="2"/>
      <c r="TMV853" s="2"/>
      <c r="TMW853" s="2"/>
      <c r="TMX853" s="2"/>
      <c r="TMY853" s="2"/>
      <c r="TMZ853" s="2"/>
      <c r="TNA853" s="2"/>
      <c r="TNB853" s="2"/>
      <c r="TNC853" s="2"/>
      <c r="TND853" s="2"/>
      <c r="TNE853" s="2"/>
      <c r="TNF853" s="2"/>
      <c r="TNG853" s="2"/>
      <c r="TNH853" s="2"/>
      <c r="TNI853" s="2"/>
      <c r="TNJ853" s="2"/>
      <c r="TNK853" s="2"/>
      <c r="TNL853" s="2"/>
      <c r="TNM853" s="2"/>
      <c r="TNN853" s="2"/>
      <c r="TNO853" s="2"/>
      <c r="TNP853" s="2"/>
      <c r="TNQ853" s="2"/>
      <c r="TNR853" s="2"/>
      <c r="TNS853" s="2"/>
      <c r="TNT853" s="2"/>
      <c r="TNU853" s="2"/>
      <c r="TNV853" s="2"/>
      <c r="TNW853" s="2"/>
      <c r="TNX853" s="2"/>
      <c r="TNY853" s="2"/>
      <c r="TNZ853" s="2"/>
      <c r="TOA853" s="2"/>
      <c r="TOB853" s="2"/>
      <c r="TOC853" s="2"/>
      <c r="TOD853" s="2"/>
      <c r="TOE853" s="2"/>
      <c r="TOF853" s="2"/>
      <c r="TOG853" s="2"/>
      <c r="TOH853" s="2"/>
      <c r="TOI853" s="2"/>
      <c r="TOJ853" s="2"/>
      <c r="TOK853" s="2"/>
      <c r="TOL853" s="2"/>
      <c r="TOM853" s="2"/>
      <c r="TON853" s="2"/>
      <c r="TOO853" s="2"/>
      <c r="TOP853" s="2"/>
      <c r="TOQ853" s="2"/>
      <c r="TOR853" s="2"/>
      <c r="TOS853" s="2"/>
      <c r="TOT853" s="2"/>
      <c r="TOU853" s="2"/>
      <c r="TOV853" s="2"/>
      <c r="TOW853" s="2"/>
      <c r="TOX853" s="2"/>
      <c r="TOY853" s="2"/>
      <c r="TOZ853" s="2"/>
      <c r="TPA853" s="2"/>
      <c r="TPB853" s="2"/>
      <c r="TPC853" s="2"/>
      <c r="TPD853" s="2"/>
      <c r="TPE853" s="2"/>
      <c r="TPF853" s="2"/>
      <c r="TPG853" s="2"/>
      <c r="TPH853" s="2"/>
      <c r="TPI853" s="2"/>
      <c r="TPJ853" s="2"/>
      <c r="TPK853" s="2"/>
      <c r="TPL853" s="2"/>
      <c r="TPM853" s="2"/>
      <c r="TPN853" s="2"/>
      <c r="TPO853" s="2"/>
      <c r="TPP853" s="2"/>
      <c r="TPQ853" s="2"/>
      <c r="TPR853" s="2"/>
      <c r="TPS853" s="2"/>
      <c r="TPT853" s="2"/>
      <c r="TPU853" s="2"/>
      <c r="TPV853" s="2"/>
      <c r="TPW853" s="2"/>
      <c r="TPX853" s="2"/>
      <c r="TPY853" s="2"/>
      <c r="TPZ853" s="2"/>
      <c r="TQA853" s="2"/>
      <c r="TQB853" s="2"/>
      <c r="TQC853" s="2"/>
      <c r="TQD853" s="2"/>
      <c r="TQE853" s="2"/>
      <c r="TQF853" s="2"/>
      <c r="TQG853" s="2"/>
      <c r="TQH853" s="2"/>
      <c r="TQI853" s="2"/>
      <c r="TQJ853" s="2"/>
      <c r="TQK853" s="2"/>
      <c r="TQL853" s="2"/>
      <c r="TQM853" s="2"/>
      <c r="TQN853" s="2"/>
      <c r="TQO853" s="2"/>
      <c r="TQP853" s="2"/>
      <c r="TQQ853" s="2"/>
      <c r="TQR853" s="2"/>
      <c r="TQS853" s="2"/>
      <c r="TQT853" s="2"/>
      <c r="TQU853" s="2"/>
      <c r="TQV853" s="2"/>
      <c r="TQW853" s="2"/>
      <c r="TQX853" s="2"/>
      <c r="TQY853" s="2"/>
      <c r="TQZ853" s="2"/>
      <c r="TRA853" s="2"/>
      <c r="TRB853" s="2"/>
      <c r="TRC853" s="2"/>
      <c r="TRD853" s="2"/>
      <c r="TRE853" s="2"/>
      <c r="TRF853" s="2"/>
      <c r="TRG853" s="2"/>
      <c r="TRH853" s="2"/>
      <c r="TRI853" s="2"/>
      <c r="TRJ853" s="2"/>
      <c r="TRK853" s="2"/>
      <c r="TRL853" s="2"/>
      <c r="TRM853" s="2"/>
      <c r="TRN853" s="2"/>
      <c r="TRO853" s="2"/>
      <c r="TRP853" s="2"/>
      <c r="TRQ853" s="2"/>
      <c r="TRR853" s="2"/>
      <c r="TRS853" s="2"/>
      <c r="TRT853" s="2"/>
      <c r="TRU853" s="2"/>
      <c r="TRV853" s="2"/>
      <c r="TRW853" s="2"/>
      <c r="TRX853" s="2"/>
      <c r="TRY853" s="2"/>
      <c r="TRZ853" s="2"/>
      <c r="TSA853" s="2"/>
      <c r="TSB853" s="2"/>
      <c r="TSC853" s="2"/>
      <c r="TSD853" s="2"/>
      <c r="TSE853" s="2"/>
      <c r="TSF853" s="2"/>
      <c r="TSG853" s="2"/>
      <c r="TSH853" s="2"/>
      <c r="TSI853" s="2"/>
      <c r="TSJ853" s="2"/>
      <c r="TSK853" s="2"/>
      <c r="TSL853" s="2"/>
      <c r="TSM853" s="2"/>
      <c r="TSN853" s="2"/>
      <c r="TSO853" s="2"/>
      <c r="TSP853" s="2"/>
      <c r="TSQ853" s="2"/>
      <c r="TSR853" s="2"/>
      <c r="TSS853" s="2"/>
      <c r="TST853" s="2"/>
      <c r="TSU853" s="2"/>
      <c r="TSV853" s="2"/>
      <c r="TSW853" s="2"/>
      <c r="TSX853" s="2"/>
      <c r="TSY853" s="2"/>
      <c r="TSZ853" s="2"/>
      <c r="TTA853" s="2"/>
      <c r="TTB853" s="2"/>
      <c r="TTC853" s="2"/>
      <c r="TTD853" s="2"/>
      <c r="TTE853" s="2"/>
      <c r="TTF853" s="2"/>
      <c r="TTG853" s="2"/>
      <c r="TTH853" s="2"/>
      <c r="TTI853" s="2"/>
      <c r="TTJ853" s="2"/>
      <c r="TTK853" s="2"/>
      <c r="TTL853" s="2"/>
      <c r="TTM853" s="2"/>
      <c r="TTN853" s="2"/>
      <c r="TTO853" s="2"/>
      <c r="TTP853" s="2"/>
      <c r="TTQ853" s="2"/>
      <c r="TTR853" s="2"/>
      <c r="TTS853" s="2"/>
      <c r="TTT853" s="2"/>
      <c r="TTU853" s="2"/>
      <c r="TTV853" s="2"/>
      <c r="TTW853" s="2"/>
      <c r="TTX853" s="2"/>
      <c r="TTY853" s="2"/>
      <c r="TTZ853" s="2"/>
      <c r="TUA853" s="2"/>
      <c r="TUB853" s="2"/>
      <c r="TUC853" s="2"/>
      <c r="TUD853" s="2"/>
      <c r="TUE853" s="2"/>
      <c r="TUF853" s="2"/>
      <c r="TUG853" s="2"/>
      <c r="TUH853" s="2"/>
      <c r="TUI853" s="2"/>
      <c r="TUJ853" s="2"/>
      <c r="TUK853" s="2"/>
      <c r="TUL853" s="2"/>
      <c r="TUM853" s="2"/>
      <c r="TUN853" s="2"/>
      <c r="TUO853" s="2"/>
      <c r="TUP853" s="2"/>
      <c r="TUQ853" s="2"/>
      <c r="TUR853" s="2"/>
      <c r="TUS853" s="2"/>
      <c r="TUT853" s="2"/>
      <c r="TUU853" s="2"/>
      <c r="TUV853" s="2"/>
      <c r="TUW853" s="2"/>
      <c r="TUX853" s="2"/>
      <c r="TUY853" s="2"/>
      <c r="TUZ853" s="2"/>
      <c r="TVA853" s="2"/>
      <c r="TVB853" s="2"/>
      <c r="TVC853" s="2"/>
      <c r="TVD853" s="2"/>
      <c r="TVE853" s="2"/>
      <c r="TVF853" s="2"/>
      <c r="TVG853" s="2"/>
      <c r="TVH853" s="2"/>
      <c r="TVI853" s="2"/>
      <c r="TVJ853" s="2"/>
      <c r="TVK853" s="2"/>
      <c r="TVL853" s="2"/>
      <c r="TVM853" s="2"/>
      <c r="TVN853" s="2"/>
      <c r="TVO853" s="2"/>
      <c r="TVP853" s="2"/>
      <c r="TVQ853" s="2"/>
      <c r="TVR853" s="2"/>
      <c r="TVS853" s="2"/>
      <c r="TVT853" s="2"/>
      <c r="TVU853" s="2"/>
      <c r="TVV853" s="2"/>
      <c r="TVW853" s="2"/>
      <c r="TVX853" s="2"/>
      <c r="TVY853" s="2"/>
      <c r="TVZ853" s="2"/>
      <c r="TWA853" s="2"/>
      <c r="TWB853" s="2"/>
      <c r="TWC853" s="2"/>
      <c r="TWD853" s="2"/>
      <c r="TWE853" s="2"/>
      <c r="TWF853" s="2"/>
      <c r="TWG853" s="2"/>
      <c r="TWH853" s="2"/>
      <c r="TWI853" s="2"/>
      <c r="TWJ853" s="2"/>
      <c r="TWK853" s="2"/>
      <c r="TWL853" s="2"/>
      <c r="TWM853" s="2"/>
      <c r="TWN853" s="2"/>
      <c r="TWO853" s="2"/>
      <c r="TWP853" s="2"/>
      <c r="TWQ853" s="2"/>
      <c r="TWR853" s="2"/>
      <c r="TWS853" s="2"/>
      <c r="TWT853" s="2"/>
      <c r="TWU853" s="2"/>
      <c r="TWV853" s="2"/>
      <c r="TWW853" s="2"/>
      <c r="TWX853" s="2"/>
      <c r="TWY853" s="2"/>
      <c r="TWZ853" s="2"/>
      <c r="TXA853" s="2"/>
      <c r="TXB853" s="2"/>
      <c r="TXC853" s="2"/>
      <c r="TXD853" s="2"/>
      <c r="TXE853" s="2"/>
      <c r="TXF853" s="2"/>
      <c r="TXG853" s="2"/>
      <c r="TXH853" s="2"/>
      <c r="TXI853" s="2"/>
      <c r="TXJ853" s="2"/>
      <c r="TXK853" s="2"/>
      <c r="TXL853" s="2"/>
      <c r="TXM853" s="2"/>
      <c r="TXN853" s="2"/>
      <c r="TXO853" s="2"/>
      <c r="TXP853" s="2"/>
      <c r="TXQ853" s="2"/>
      <c r="TXR853" s="2"/>
      <c r="TXS853" s="2"/>
      <c r="TXT853" s="2"/>
      <c r="TXU853" s="2"/>
      <c r="TXV853" s="2"/>
      <c r="TXW853" s="2"/>
      <c r="TXX853" s="2"/>
      <c r="TXY853" s="2"/>
      <c r="TXZ853" s="2"/>
      <c r="TYA853" s="2"/>
      <c r="TYB853" s="2"/>
      <c r="TYC853" s="2"/>
      <c r="TYD853" s="2"/>
      <c r="TYE853" s="2"/>
      <c r="TYF853" s="2"/>
      <c r="TYG853" s="2"/>
      <c r="TYH853" s="2"/>
      <c r="TYI853" s="2"/>
      <c r="TYJ853" s="2"/>
      <c r="TYK853" s="2"/>
      <c r="TYL853" s="2"/>
      <c r="TYM853" s="2"/>
      <c r="TYN853" s="2"/>
      <c r="TYO853" s="2"/>
      <c r="TYP853" s="2"/>
      <c r="TYQ853" s="2"/>
      <c r="TYR853" s="2"/>
      <c r="TYS853" s="2"/>
      <c r="TYT853" s="2"/>
      <c r="TYU853" s="2"/>
      <c r="TYV853" s="2"/>
      <c r="TYW853" s="2"/>
      <c r="TYX853" s="2"/>
      <c r="TYY853" s="2"/>
      <c r="TYZ853" s="2"/>
      <c r="TZA853" s="2"/>
      <c r="TZB853" s="2"/>
      <c r="TZC853" s="2"/>
      <c r="TZD853" s="2"/>
      <c r="TZE853" s="2"/>
      <c r="TZF853" s="2"/>
      <c r="TZG853" s="2"/>
      <c r="TZH853" s="2"/>
      <c r="TZI853" s="2"/>
      <c r="TZJ853" s="2"/>
      <c r="TZK853" s="2"/>
      <c r="TZL853" s="2"/>
      <c r="TZM853" s="2"/>
      <c r="TZN853" s="2"/>
      <c r="TZO853" s="2"/>
      <c r="TZP853" s="2"/>
      <c r="TZQ853" s="2"/>
      <c r="TZR853" s="2"/>
      <c r="TZS853" s="2"/>
      <c r="TZT853" s="2"/>
      <c r="TZU853" s="2"/>
      <c r="TZV853" s="2"/>
      <c r="TZW853" s="2"/>
      <c r="TZX853" s="2"/>
      <c r="TZY853" s="2"/>
      <c r="TZZ853" s="2"/>
      <c r="UAA853" s="2"/>
      <c r="UAB853" s="2"/>
      <c r="UAC853" s="2"/>
      <c r="UAD853" s="2"/>
      <c r="UAE853" s="2"/>
      <c r="UAF853" s="2"/>
      <c r="UAG853" s="2"/>
      <c r="UAH853" s="2"/>
      <c r="UAI853" s="2"/>
      <c r="UAJ853" s="2"/>
      <c r="UAK853" s="2"/>
      <c r="UAL853" s="2"/>
      <c r="UAM853" s="2"/>
      <c r="UAN853" s="2"/>
      <c r="UAO853" s="2"/>
      <c r="UAP853" s="2"/>
      <c r="UAQ853" s="2"/>
      <c r="UAR853" s="2"/>
      <c r="UAS853" s="2"/>
      <c r="UAT853" s="2"/>
      <c r="UAU853" s="2"/>
      <c r="UAV853" s="2"/>
      <c r="UAW853" s="2"/>
      <c r="UAX853" s="2"/>
      <c r="UAY853" s="2"/>
      <c r="UAZ853" s="2"/>
      <c r="UBA853" s="2"/>
      <c r="UBB853" s="2"/>
      <c r="UBC853" s="2"/>
      <c r="UBD853" s="2"/>
      <c r="UBE853" s="2"/>
      <c r="UBF853" s="2"/>
      <c r="UBG853" s="2"/>
      <c r="UBH853" s="2"/>
      <c r="UBI853" s="2"/>
      <c r="UBJ853" s="2"/>
      <c r="UBK853" s="2"/>
      <c r="UBL853" s="2"/>
      <c r="UBM853" s="2"/>
      <c r="UBN853" s="2"/>
      <c r="UBO853" s="2"/>
      <c r="UBP853" s="2"/>
      <c r="UBQ853" s="2"/>
      <c r="UBR853" s="2"/>
      <c r="UBS853" s="2"/>
      <c r="UBT853" s="2"/>
      <c r="UBU853" s="2"/>
      <c r="UBV853" s="2"/>
      <c r="UBW853" s="2"/>
      <c r="UBX853" s="2"/>
      <c r="UBY853" s="2"/>
      <c r="UBZ853" s="2"/>
      <c r="UCA853" s="2"/>
      <c r="UCB853" s="2"/>
      <c r="UCC853" s="2"/>
      <c r="UCD853" s="2"/>
      <c r="UCE853" s="2"/>
      <c r="UCF853" s="2"/>
      <c r="UCG853" s="2"/>
      <c r="UCH853" s="2"/>
      <c r="UCI853" s="2"/>
      <c r="UCJ853" s="2"/>
      <c r="UCK853" s="2"/>
      <c r="UCL853" s="2"/>
      <c r="UCM853" s="2"/>
      <c r="UCN853" s="2"/>
      <c r="UCO853" s="2"/>
      <c r="UCP853" s="2"/>
      <c r="UCQ853" s="2"/>
      <c r="UCR853" s="2"/>
      <c r="UCS853" s="2"/>
      <c r="UCT853" s="2"/>
      <c r="UCU853" s="2"/>
      <c r="UCV853" s="2"/>
      <c r="UCW853" s="2"/>
      <c r="UCX853" s="2"/>
      <c r="UCY853" s="2"/>
      <c r="UCZ853" s="2"/>
      <c r="UDA853" s="2"/>
      <c r="UDB853" s="2"/>
      <c r="UDC853" s="2"/>
      <c r="UDD853" s="2"/>
      <c r="UDE853" s="2"/>
      <c r="UDF853" s="2"/>
      <c r="UDG853" s="2"/>
      <c r="UDH853" s="2"/>
      <c r="UDI853" s="2"/>
      <c r="UDJ853" s="2"/>
      <c r="UDK853" s="2"/>
      <c r="UDL853" s="2"/>
      <c r="UDM853" s="2"/>
      <c r="UDN853" s="2"/>
      <c r="UDO853" s="2"/>
      <c r="UDP853" s="2"/>
      <c r="UDQ853" s="2"/>
      <c r="UDR853" s="2"/>
      <c r="UDS853" s="2"/>
      <c r="UDT853" s="2"/>
      <c r="UDU853" s="2"/>
      <c r="UDV853" s="2"/>
      <c r="UDW853" s="2"/>
      <c r="UDX853" s="2"/>
      <c r="UDY853" s="2"/>
      <c r="UDZ853" s="2"/>
      <c r="UEA853" s="2"/>
      <c r="UEB853" s="2"/>
      <c r="UEC853" s="2"/>
      <c r="UED853" s="2"/>
      <c r="UEE853" s="2"/>
      <c r="UEF853" s="2"/>
      <c r="UEG853" s="2"/>
      <c r="UEH853" s="2"/>
      <c r="UEI853" s="2"/>
      <c r="UEJ853" s="2"/>
      <c r="UEK853" s="2"/>
      <c r="UEL853" s="2"/>
      <c r="UEM853" s="2"/>
      <c r="UEN853" s="2"/>
      <c r="UEO853" s="2"/>
      <c r="UEP853" s="2"/>
      <c r="UEQ853" s="2"/>
      <c r="UER853" s="2"/>
      <c r="UES853" s="2"/>
      <c r="UET853" s="2"/>
      <c r="UEU853" s="2"/>
      <c r="UEV853" s="2"/>
      <c r="UEW853" s="2"/>
      <c r="UEX853" s="2"/>
      <c r="UEY853" s="2"/>
      <c r="UEZ853" s="2"/>
      <c r="UFA853" s="2"/>
      <c r="UFB853" s="2"/>
      <c r="UFC853" s="2"/>
      <c r="UFD853" s="2"/>
      <c r="UFE853" s="2"/>
      <c r="UFF853" s="2"/>
      <c r="UFG853" s="2"/>
      <c r="UFH853" s="2"/>
      <c r="UFI853" s="2"/>
      <c r="UFJ853" s="2"/>
      <c r="UFK853" s="2"/>
      <c r="UFL853" s="2"/>
      <c r="UFM853" s="2"/>
      <c r="UFN853" s="2"/>
      <c r="UFO853" s="2"/>
      <c r="UFP853" s="2"/>
      <c r="UFQ853" s="2"/>
      <c r="UFR853" s="2"/>
      <c r="UFS853" s="2"/>
      <c r="UFT853" s="2"/>
      <c r="UFU853" s="2"/>
      <c r="UFV853" s="2"/>
      <c r="UFW853" s="2"/>
      <c r="UFX853" s="2"/>
      <c r="UFY853" s="2"/>
      <c r="UFZ853" s="2"/>
      <c r="UGA853" s="2"/>
      <c r="UGB853" s="2"/>
      <c r="UGC853" s="2"/>
      <c r="UGD853" s="2"/>
      <c r="UGE853" s="2"/>
      <c r="UGF853" s="2"/>
      <c r="UGG853" s="2"/>
      <c r="UGH853" s="2"/>
      <c r="UGI853" s="2"/>
      <c r="UGJ853" s="2"/>
      <c r="UGK853" s="2"/>
      <c r="UGL853" s="2"/>
      <c r="UGM853" s="2"/>
      <c r="UGN853" s="2"/>
      <c r="UGO853" s="2"/>
      <c r="UGP853" s="2"/>
      <c r="UGQ853" s="2"/>
      <c r="UGR853" s="2"/>
      <c r="UGS853" s="2"/>
      <c r="UGT853" s="2"/>
      <c r="UGU853" s="2"/>
      <c r="UGV853" s="2"/>
      <c r="UGW853" s="2"/>
      <c r="UGX853" s="2"/>
      <c r="UGY853" s="2"/>
      <c r="UGZ853" s="2"/>
      <c r="UHA853" s="2"/>
      <c r="UHB853" s="2"/>
      <c r="UHC853" s="2"/>
      <c r="UHD853" s="2"/>
      <c r="UHE853" s="2"/>
      <c r="UHF853" s="2"/>
      <c r="UHG853" s="2"/>
      <c r="UHH853" s="2"/>
      <c r="UHI853" s="2"/>
      <c r="UHJ853" s="2"/>
      <c r="UHK853" s="2"/>
      <c r="UHL853" s="2"/>
      <c r="UHM853" s="2"/>
      <c r="UHN853" s="2"/>
      <c r="UHO853" s="2"/>
      <c r="UHP853" s="2"/>
      <c r="UHQ853" s="2"/>
      <c r="UHR853" s="2"/>
      <c r="UHS853" s="2"/>
      <c r="UHT853" s="2"/>
      <c r="UHU853" s="2"/>
      <c r="UHV853" s="2"/>
      <c r="UHW853" s="2"/>
      <c r="UHX853" s="2"/>
      <c r="UHY853" s="2"/>
      <c r="UHZ853" s="2"/>
      <c r="UIA853" s="2"/>
      <c r="UIB853" s="2"/>
      <c r="UIC853" s="2"/>
      <c r="UID853" s="2"/>
      <c r="UIE853" s="2"/>
      <c r="UIF853" s="2"/>
      <c r="UIG853" s="2"/>
      <c r="UIH853" s="2"/>
      <c r="UII853" s="2"/>
      <c r="UIJ853" s="2"/>
      <c r="UIK853" s="2"/>
      <c r="UIL853" s="2"/>
      <c r="UIM853" s="2"/>
      <c r="UIN853" s="2"/>
      <c r="UIO853" s="2"/>
      <c r="UIP853" s="2"/>
      <c r="UIQ853" s="2"/>
      <c r="UIR853" s="2"/>
      <c r="UIS853" s="2"/>
      <c r="UIT853" s="2"/>
      <c r="UIU853" s="2"/>
      <c r="UIV853" s="2"/>
      <c r="UIW853" s="2"/>
      <c r="UIX853" s="2"/>
      <c r="UIY853" s="2"/>
      <c r="UIZ853" s="2"/>
      <c r="UJA853" s="2"/>
      <c r="UJB853" s="2"/>
      <c r="UJC853" s="2"/>
      <c r="UJD853" s="2"/>
      <c r="UJE853" s="2"/>
      <c r="UJF853" s="2"/>
      <c r="UJG853" s="2"/>
      <c r="UJH853" s="2"/>
      <c r="UJI853" s="2"/>
      <c r="UJJ853" s="2"/>
      <c r="UJK853" s="2"/>
      <c r="UJL853" s="2"/>
      <c r="UJM853" s="2"/>
      <c r="UJN853" s="2"/>
      <c r="UJO853" s="2"/>
      <c r="UJP853" s="2"/>
      <c r="UJQ853" s="2"/>
      <c r="UJR853" s="2"/>
      <c r="UJS853" s="2"/>
      <c r="UJT853" s="2"/>
      <c r="UJU853" s="2"/>
      <c r="UJV853" s="2"/>
      <c r="UJW853" s="2"/>
      <c r="UJX853" s="2"/>
      <c r="UJY853" s="2"/>
      <c r="UJZ853" s="2"/>
      <c r="UKA853" s="2"/>
      <c r="UKB853" s="2"/>
      <c r="UKC853" s="2"/>
      <c r="UKD853" s="2"/>
      <c r="UKE853" s="2"/>
      <c r="UKF853" s="2"/>
      <c r="UKG853" s="2"/>
      <c r="UKH853" s="2"/>
      <c r="UKI853" s="2"/>
      <c r="UKJ853" s="2"/>
      <c r="UKK853" s="2"/>
      <c r="UKL853" s="2"/>
      <c r="UKM853" s="2"/>
      <c r="UKN853" s="2"/>
      <c r="UKO853" s="2"/>
      <c r="UKP853" s="2"/>
      <c r="UKQ853" s="2"/>
      <c r="UKR853" s="2"/>
      <c r="UKS853" s="2"/>
      <c r="UKT853" s="2"/>
      <c r="UKU853" s="2"/>
      <c r="UKV853" s="2"/>
      <c r="UKW853" s="2"/>
      <c r="UKX853" s="2"/>
      <c r="UKY853" s="2"/>
      <c r="UKZ853" s="2"/>
      <c r="ULA853" s="2"/>
      <c r="ULB853" s="2"/>
      <c r="ULC853" s="2"/>
      <c r="ULD853" s="2"/>
      <c r="ULE853" s="2"/>
      <c r="ULF853" s="2"/>
      <c r="ULG853" s="2"/>
      <c r="ULH853" s="2"/>
      <c r="ULI853" s="2"/>
      <c r="ULJ853" s="2"/>
      <c r="ULK853" s="2"/>
      <c r="ULL853" s="2"/>
      <c r="ULM853" s="2"/>
      <c r="ULN853" s="2"/>
      <c r="ULO853" s="2"/>
      <c r="ULP853" s="2"/>
      <c r="ULQ853" s="2"/>
      <c r="ULR853" s="2"/>
      <c r="ULS853" s="2"/>
      <c r="ULT853" s="2"/>
      <c r="ULU853" s="2"/>
      <c r="ULV853" s="2"/>
      <c r="ULW853" s="2"/>
      <c r="ULX853" s="2"/>
      <c r="ULY853" s="2"/>
      <c r="ULZ853" s="2"/>
      <c r="UMA853" s="2"/>
      <c r="UMB853" s="2"/>
      <c r="UMC853" s="2"/>
      <c r="UMD853" s="2"/>
      <c r="UME853" s="2"/>
      <c r="UMF853" s="2"/>
      <c r="UMG853" s="2"/>
      <c r="UMH853" s="2"/>
      <c r="UMI853" s="2"/>
      <c r="UMJ853" s="2"/>
      <c r="UMK853" s="2"/>
      <c r="UML853" s="2"/>
      <c r="UMM853" s="2"/>
      <c r="UMN853" s="2"/>
      <c r="UMO853" s="2"/>
      <c r="UMP853" s="2"/>
      <c r="UMQ853" s="2"/>
      <c r="UMR853" s="2"/>
      <c r="UMS853" s="2"/>
      <c r="UMT853" s="2"/>
      <c r="UMU853" s="2"/>
      <c r="UMV853" s="2"/>
      <c r="UMW853" s="2"/>
      <c r="UMX853" s="2"/>
      <c r="UMY853" s="2"/>
      <c r="UMZ853" s="2"/>
      <c r="UNA853" s="2"/>
      <c r="UNB853" s="2"/>
      <c r="UNC853" s="2"/>
      <c r="UND853" s="2"/>
      <c r="UNE853" s="2"/>
      <c r="UNF853" s="2"/>
      <c r="UNG853" s="2"/>
      <c r="UNH853" s="2"/>
      <c r="UNI853" s="2"/>
      <c r="UNJ853" s="2"/>
      <c r="UNK853" s="2"/>
      <c r="UNL853" s="2"/>
      <c r="UNM853" s="2"/>
      <c r="UNN853" s="2"/>
      <c r="UNO853" s="2"/>
      <c r="UNP853" s="2"/>
      <c r="UNQ853" s="2"/>
      <c r="UNR853" s="2"/>
      <c r="UNS853" s="2"/>
      <c r="UNT853" s="2"/>
      <c r="UNU853" s="2"/>
      <c r="UNV853" s="2"/>
      <c r="UNW853" s="2"/>
      <c r="UNX853" s="2"/>
      <c r="UNY853" s="2"/>
      <c r="UNZ853" s="2"/>
      <c r="UOA853" s="2"/>
      <c r="UOB853" s="2"/>
      <c r="UOC853" s="2"/>
      <c r="UOD853" s="2"/>
      <c r="UOE853" s="2"/>
      <c r="UOF853" s="2"/>
      <c r="UOG853" s="2"/>
      <c r="UOH853" s="2"/>
      <c r="UOI853" s="2"/>
      <c r="UOJ853" s="2"/>
      <c r="UOK853" s="2"/>
      <c r="UOL853" s="2"/>
      <c r="UOM853" s="2"/>
      <c r="UON853" s="2"/>
      <c r="UOO853" s="2"/>
      <c r="UOP853" s="2"/>
      <c r="UOQ853" s="2"/>
      <c r="UOR853" s="2"/>
      <c r="UOS853" s="2"/>
      <c r="UOT853" s="2"/>
      <c r="UOU853" s="2"/>
      <c r="UOV853" s="2"/>
      <c r="UOW853" s="2"/>
      <c r="UOX853" s="2"/>
      <c r="UOY853" s="2"/>
      <c r="UOZ853" s="2"/>
      <c r="UPA853" s="2"/>
      <c r="UPB853" s="2"/>
      <c r="UPC853" s="2"/>
      <c r="UPD853" s="2"/>
      <c r="UPE853" s="2"/>
      <c r="UPF853" s="2"/>
      <c r="UPG853" s="2"/>
      <c r="UPH853" s="2"/>
      <c r="UPI853" s="2"/>
      <c r="UPJ853" s="2"/>
      <c r="UPK853" s="2"/>
      <c r="UPL853" s="2"/>
      <c r="UPM853" s="2"/>
      <c r="UPN853" s="2"/>
      <c r="UPO853" s="2"/>
      <c r="UPP853" s="2"/>
      <c r="UPQ853" s="2"/>
      <c r="UPR853" s="2"/>
      <c r="UPS853" s="2"/>
      <c r="UPT853" s="2"/>
      <c r="UPU853" s="2"/>
      <c r="UPV853" s="2"/>
      <c r="UPW853" s="2"/>
      <c r="UPX853" s="2"/>
      <c r="UPY853" s="2"/>
      <c r="UPZ853" s="2"/>
      <c r="UQA853" s="2"/>
      <c r="UQB853" s="2"/>
      <c r="UQC853" s="2"/>
      <c r="UQD853" s="2"/>
      <c r="UQE853" s="2"/>
      <c r="UQF853" s="2"/>
      <c r="UQG853" s="2"/>
      <c r="UQH853" s="2"/>
      <c r="UQI853" s="2"/>
      <c r="UQJ853" s="2"/>
      <c r="UQK853" s="2"/>
      <c r="UQL853" s="2"/>
      <c r="UQM853" s="2"/>
      <c r="UQN853" s="2"/>
      <c r="UQO853" s="2"/>
      <c r="UQP853" s="2"/>
      <c r="UQQ853" s="2"/>
      <c r="UQR853" s="2"/>
      <c r="UQS853" s="2"/>
      <c r="UQT853" s="2"/>
      <c r="UQU853" s="2"/>
      <c r="UQV853" s="2"/>
      <c r="UQW853" s="2"/>
      <c r="UQX853" s="2"/>
      <c r="UQY853" s="2"/>
      <c r="UQZ853" s="2"/>
      <c r="URA853" s="2"/>
      <c r="URB853" s="2"/>
      <c r="URC853" s="2"/>
      <c r="URD853" s="2"/>
      <c r="URE853" s="2"/>
      <c r="URF853" s="2"/>
      <c r="URG853" s="2"/>
      <c r="URH853" s="2"/>
      <c r="URI853" s="2"/>
      <c r="URJ853" s="2"/>
      <c r="URK853" s="2"/>
      <c r="URL853" s="2"/>
      <c r="URM853" s="2"/>
      <c r="URN853" s="2"/>
      <c r="URO853" s="2"/>
      <c r="URP853" s="2"/>
      <c r="URQ853" s="2"/>
      <c r="URR853" s="2"/>
      <c r="URS853" s="2"/>
      <c r="URT853" s="2"/>
      <c r="URU853" s="2"/>
      <c r="URV853" s="2"/>
      <c r="URW853" s="2"/>
      <c r="URX853" s="2"/>
      <c r="URY853" s="2"/>
      <c r="URZ853" s="2"/>
      <c r="USA853" s="2"/>
      <c r="USB853" s="2"/>
      <c r="USC853" s="2"/>
      <c r="USD853" s="2"/>
      <c r="USE853" s="2"/>
      <c r="USF853" s="2"/>
      <c r="USG853" s="2"/>
      <c r="USH853" s="2"/>
      <c r="USI853" s="2"/>
      <c r="USJ853" s="2"/>
      <c r="USK853" s="2"/>
      <c r="USL853" s="2"/>
      <c r="USM853" s="2"/>
      <c r="USN853" s="2"/>
      <c r="USO853" s="2"/>
      <c r="USP853" s="2"/>
      <c r="USQ853" s="2"/>
      <c r="USR853" s="2"/>
      <c r="USS853" s="2"/>
      <c r="UST853" s="2"/>
      <c r="USU853" s="2"/>
      <c r="USV853" s="2"/>
      <c r="USW853" s="2"/>
      <c r="USX853" s="2"/>
      <c r="USY853" s="2"/>
      <c r="USZ853" s="2"/>
      <c r="UTA853" s="2"/>
      <c r="UTB853" s="2"/>
      <c r="UTC853" s="2"/>
      <c r="UTD853" s="2"/>
      <c r="UTE853" s="2"/>
      <c r="UTF853" s="2"/>
      <c r="UTG853" s="2"/>
      <c r="UTH853" s="2"/>
      <c r="UTI853" s="2"/>
      <c r="UTJ853" s="2"/>
      <c r="UTK853" s="2"/>
      <c r="UTL853" s="2"/>
      <c r="UTM853" s="2"/>
      <c r="UTN853" s="2"/>
      <c r="UTO853" s="2"/>
      <c r="UTP853" s="2"/>
      <c r="UTQ853" s="2"/>
      <c r="UTR853" s="2"/>
      <c r="UTS853" s="2"/>
      <c r="UTT853" s="2"/>
      <c r="UTU853" s="2"/>
      <c r="UTV853" s="2"/>
      <c r="UTW853" s="2"/>
      <c r="UTX853" s="2"/>
      <c r="UTY853" s="2"/>
      <c r="UTZ853" s="2"/>
      <c r="UUA853" s="2"/>
      <c r="UUB853" s="2"/>
      <c r="UUC853" s="2"/>
      <c r="UUD853" s="2"/>
      <c r="UUE853" s="2"/>
      <c r="UUF853" s="2"/>
      <c r="UUG853" s="2"/>
      <c r="UUH853" s="2"/>
      <c r="UUI853" s="2"/>
      <c r="UUJ853" s="2"/>
      <c r="UUK853" s="2"/>
      <c r="UUL853" s="2"/>
      <c r="UUM853" s="2"/>
      <c r="UUN853" s="2"/>
      <c r="UUO853" s="2"/>
      <c r="UUP853" s="2"/>
      <c r="UUQ853" s="2"/>
      <c r="UUR853" s="2"/>
      <c r="UUS853" s="2"/>
      <c r="UUT853" s="2"/>
      <c r="UUU853" s="2"/>
      <c r="UUV853" s="2"/>
      <c r="UUW853" s="2"/>
      <c r="UUX853" s="2"/>
      <c r="UUY853" s="2"/>
      <c r="UUZ853" s="2"/>
      <c r="UVA853" s="2"/>
      <c r="UVB853" s="2"/>
      <c r="UVC853" s="2"/>
      <c r="UVD853" s="2"/>
      <c r="UVE853" s="2"/>
      <c r="UVF853" s="2"/>
      <c r="UVG853" s="2"/>
      <c r="UVH853" s="2"/>
      <c r="UVI853" s="2"/>
      <c r="UVJ853" s="2"/>
      <c r="UVK853" s="2"/>
      <c r="UVL853" s="2"/>
      <c r="UVM853" s="2"/>
      <c r="UVN853" s="2"/>
      <c r="UVO853" s="2"/>
      <c r="UVP853" s="2"/>
      <c r="UVQ853" s="2"/>
      <c r="UVR853" s="2"/>
      <c r="UVS853" s="2"/>
      <c r="UVT853" s="2"/>
      <c r="UVU853" s="2"/>
      <c r="UVV853" s="2"/>
      <c r="UVW853" s="2"/>
      <c r="UVX853" s="2"/>
      <c r="UVY853" s="2"/>
      <c r="UVZ853" s="2"/>
      <c r="UWA853" s="2"/>
      <c r="UWB853" s="2"/>
      <c r="UWC853" s="2"/>
      <c r="UWD853" s="2"/>
      <c r="UWE853" s="2"/>
      <c r="UWF853" s="2"/>
      <c r="UWG853" s="2"/>
      <c r="UWH853" s="2"/>
      <c r="UWI853" s="2"/>
      <c r="UWJ853" s="2"/>
      <c r="UWK853" s="2"/>
      <c r="UWL853" s="2"/>
      <c r="UWM853" s="2"/>
      <c r="UWN853" s="2"/>
      <c r="UWO853" s="2"/>
      <c r="UWP853" s="2"/>
      <c r="UWQ853" s="2"/>
      <c r="UWR853" s="2"/>
      <c r="UWS853" s="2"/>
      <c r="UWT853" s="2"/>
      <c r="UWU853" s="2"/>
      <c r="UWV853" s="2"/>
      <c r="UWW853" s="2"/>
      <c r="UWX853" s="2"/>
      <c r="UWY853" s="2"/>
      <c r="UWZ853" s="2"/>
      <c r="UXA853" s="2"/>
      <c r="UXB853" s="2"/>
      <c r="UXC853" s="2"/>
      <c r="UXD853" s="2"/>
      <c r="UXE853" s="2"/>
      <c r="UXF853" s="2"/>
      <c r="UXG853" s="2"/>
      <c r="UXH853" s="2"/>
      <c r="UXI853" s="2"/>
      <c r="UXJ853" s="2"/>
      <c r="UXK853" s="2"/>
      <c r="UXL853" s="2"/>
      <c r="UXM853" s="2"/>
      <c r="UXN853" s="2"/>
      <c r="UXO853" s="2"/>
      <c r="UXP853" s="2"/>
      <c r="UXQ853" s="2"/>
      <c r="UXR853" s="2"/>
      <c r="UXS853" s="2"/>
      <c r="UXT853" s="2"/>
      <c r="UXU853" s="2"/>
      <c r="UXV853" s="2"/>
      <c r="UXW853" s="2"/>
      <c r="UXX853" s="2"/>
      <c r="UXY853" s="2"/>
      <c r="UXZ853" s="2"/>
      <c r="UYA853" s="2"/>
      <c r="UYB853" s="2"/>
      <c r="UYC853" s="2"/>
      <c r="UYD853" s="2"/>
      <c r="UYE853" s="2"/>
      <c r="UYF853" s="2"/>
      <c r="UYG853" s="2"/>
      <c r="UYH853" s="2"/>
      <c r="UYI853" s="2"/>
      <c r="UYJ853" s="2"/>
      <c r="UYK853" s="2"/>
      <c r="UYL853" s="2"/>
      <c r="UYM853" s="2"/>
      <c r="UYN853" s="2"/>
      <c r="UYO853" s="2"/>
      <c r="UYP853" s="2"/>
      <c r="UYQ853" s="2"/>
      <c r="UYR853" s="2"/>
      <c r="UYS853" s="2"/>
      <c r="UYT853" s="2"/>
      <c r="UYU853" s="2"/>
      <c r="UYV853" s="2"/>
      <c r="UYW853" s="2"/>
      <c r="UYX853" s="2"/>
      <c r="UYY853" s="2"/>
      <c r="UYZ853" s="2"/>
      <c r="UZA853" s="2"/>
      <c r="UZB853" s="2"/>
      <c r="UZC853" s="2"/>
      <c r="UZD853" s="2"/>
      <c r="UZE853" s="2"/>
      <c r="UZF853" s="2"/>
      <c r="UZG853" s="2"/>
      <c r="UZH853" s="2"/>
      <c r="UZI853" s="2"/>
      <c r="UZJ853" s="2"/>
      <c r="UZK853" s="2"/>
      <c r="UZL853" s="2"/>
      <c r="UZM853" s="2"/>
      <c r="UZN853" s="2"/>
      <c r="UZO853" s="2"/>
      <c r="UZP853" s="2"/>
      <c r="UZQ853" s="2"/>
      <c r="UZR853" s="2"/>
      <c r="UZS853" s="2"/>
      <c r="UZT853" s="2"/>
      <c r="UZU853" s="2"/>
      <c r="UZV853" s="2"/>
      <c r="UZW853" s="2"/>
      <c r="UZX853" s="2"/>
      <c r="UZY853" s="2"/>
      <c r="UZZ853" s="2"/>
      <c r="VAA853" s="2"/>
      <c r="VAB853" s="2"/>
      <c r="VAC853" s="2"/>
      <c r="VAD853" s="2"/>
      <c r="VAE853" s="2"/>
      <c r="VAF853" s="2"/>
      <c r="VAG853" s="2"/>
      <c r="VAH853" s="2"/>
      <c r="VAI853" s="2"/>
      <c r="VAJ853" s="2"/>
      <c r="VAK853" s="2"/>
      <c r="VAL853" s="2"/>
      <c r="VAM853" s="2"/>
      <c r="VAN853" s="2"/>
      <c r="VAO853" s="2"/>
      <c r="VAP853" s="2"/>
      <c r="VAQ853" s="2"/>
      <c r="VAR853" s="2"/>
      <c r="VAS853" s="2"/>
      <c r="VAT853" s="2"/>
      <c r="VAU853" s="2"/>
      <c r="VAV853" s="2"/>
      <c r="VAW853" s="2"/>
      <c r="VAX853" s="2"/>
      <c r="VAY853" s="2"/>
      <c r="VAZ853" s="2"/>
      <c r="VBA853" s="2"/>
      <c r="VBB853" s="2"/>
      <c r="VBC853" s="2"/>
      <c r="VBD853" s="2"/>
      <c r="VBE853" s="2"/>
      <c r="VBF853" s="2"/>
      <c r="VBG853" s="2"/>
      <c r="VBH853" s="2"/>
      <c r="VBI853" s="2"/>
      <c r="VBJ853" s="2"/>
      <c r="VBK853" s="2"/>
      <c r="VBL853" s="2"/>
      <c r="VBM853" s="2"/>
      <c r="VBN853" s="2"/>
      <c r="VBO853" s="2"/>
      <c r="VBP853" s="2"/>
      <c r="VBQ853" s="2"/>
      <c r="VBR853" s="2"/>
      <c r="VBS853" s="2"/>
      <c r="VBT853" s="2"/>
      <c r="VBU853" s="2"/>
      <c r="VBV853" s="2"/>
      <c r="VBW853" s="2"/>
      <c r="VBX853" s="2"/>
      <c r="VBY853" s="2"/>
      <c r="VBZ853" s="2"/>
      <c r="VCA853" s="2"/>
      <c r="VCB853" s="2"/>
      <c r="VCC853" s="2"/>
      <c r="VCD853" s="2"/>
      <c r="VCE853" s="2"/>
      <c r="VCF853" s="2"/>
      <c r="VCG853" s="2"/>
      <c r="VCH853" s="2"/>
      <c r="VCI853" s="2"/>
      <c r="VCJ853" s="2"/>
      <c r="VCK853" s="2"/>
      <c r="VCL853" s="2"/>
      <c r="VCM853" s="2"/>
      <c r="VCN853" s="2"/>
      <c r="VCO853" s="2"/>
      <c r="VCP853" s="2"/>
      <c r="VCQ853" s="2"/>
      <c r="VCR853" s="2"/>
      <c r="VCS853" s="2"/>
      <c r="VCT853" s="2"/>
      <c r="VCU853" s="2"/>
      <c r="VCV853" s="2"/>
      <c r="VCW853" s="2"/>
      <c r="VCX853" s="2"/>
      <c r="VCY853" s="2"/>
      <c r="VCZ853" s="2"/>
      <c r="VDA853" s="2"/>
      <c r="VDB853" s="2"/>
      <c r="VDC853" s="2"/>
      <c r="VDD853" s="2"/>
      <c r="VDE853" s="2"/>
      <c r="VDF853" s="2"/>
      <c r="VDG853" s="2"/>
      <c r="VDH853" s="2"/>
      <c r="VDI853" s="2"/>
      <c r="VDJ853" s="2"/>
      <c r="VDK853" s="2"/>
      <c r="VDL853" s="2"/>
      <c r="VDM853" s="2"/>
      <c r="VDN853" s="2"/>
      <c r="VDO853" s="2"/>
      <c r="VDP853" s="2"/>
      <c r="VDQ853" s="2"/>
      <c r="VDR853" s="2"/>
      <c r="VDS853" s="2"/>
      <c r="VDT853" s="2"/>
      <c r="VDU853" s="2"/>
      <c r="VDV853" s="2"/>
      <c r="VDW853" s="2"/>
      <c r="VDX853" s="2"/>
      <c r="VDY853" s="2"/>
      <c r="VDZ853" s="2"/>
      <c r="VEA853" s="2"/>
      <c r="VEB853" s="2"/>
      <c r="VEC853" s="2"/>
      <c r="VED853" s="2"/>
      <c r="VEE853" s="2"/>
      <c r="VEF853" s="2"/>
      <c r="VEG853" s="2"/>
      <c r="VEH853" s="2"/>
      <c r="VEI853" s="2"/>
      <c r="VEJ853" s="2"/>
      <c r="VEK853" s="2"/>
      <c r="VEL853" s="2"/>
      <c r="VEM853" s="2"/>
      <c r="VEN853" s="2"/>
      <c r="VEO853" s="2"/>
      <c r="VEP853" s="2"/>
      <c r="VEQ853" s="2"/>
      <c r="VER853" s="2"/>
      <c r="VES853" s="2"/>
      <c r="VET853" s="2"/>
      <c r="VEU853" s="2"/>
      <c r="VEV853" s="2"/>
      <c r="VEW853" s="2"/>
      <c r="VEX853" s="2"/>
      <c r="VEY853" s="2"/>
      <c r="VEZ853" s="2"/>
      <c r="VFA853" s="2"/>
      <c r="VFB853" s="2"/>
      <c r="VFC853" s="2"/>
      <c r="VFD853" s="2"/>
      <c r="VFE853" s="2"/>
      <c r="VFF853" s="2"/>
      <c r="VFG853" s="2"/>
      <c r="VFH853" s="2"/>
      <c r="VFI853" s="2"/>
      <c r="VFJ853" s="2"/>
      <c r="VFK853" s="2"/>
      <c r="VFL853" s="2"/>
      <c r="VFM853" s="2"/>
      <c r="VFN853" s="2"/>
      <c r="VFO853" s="2"/>
      <c r="VFP853" s="2"/>
      <c r="VFQ853" s="2"/>
      <c r="VFR853" s="2"/>
      <c r="VFS853" s="2"/>
      <c r="VFT853" s="2"/>
      <c r="VFU853" s="2"/>
      <c r="VFV853" s="2"/>
      <c r="VFW853" s="2"/>
      <c r="VFX853" s="2"/>
      <c r="VFY853" s="2"/>
      <c r="VFZ853" s="2"/>
      <c r="VGA853" s="2"/>
      <c r="VGB853" s="2"/>
      <c r="VGC853" s="2"/>
      <c r="VGD853" s="2"/>
      <c r="VGE853" s="2"/>
      <c r="VGF853" s="2"/>
      <c r="VGG853" s="2"/>
      <c r="VGH853" s="2"/>
      <c r="VGI853" s="2"/>
      <c r="VGJ853" s="2"/>
      <c r="VGK853" s="2"/>
      <c r="VGL853" s="2"/>
      <c r="VGM853" s="2"/>
      <c r="VGN853" s="2"/>
      <c r="VGO853" s="2"/>
      <c r="VGP853" s="2"/>
      <c r="VGQ853" s="2"/>
      <c r="VGR853" s="2"/>
      <c r="VGS853" s="2"/>
      <c r="VGT853" s="2"/>
      <c r="VGU853" s="2"/>
      <c r="VGV853" s="2"/>
      <c r="VGW853" s="2"/>
      <c r="VGX853" s="2"/>
      <c r="VGY853" s="2"/>
      <c r="VGZ853" s="2"/>
      <c r="VHA853" s="2"/>
      <c r="VHB853" s="2"/>
      <c r="VHC853" s="2"/>
      <c r="VHD853" s="2"/>
      <c r="VHE853" s="2"/>
      <c r="VHF853" s="2"/>
      <c r="VHG853" s="2"/>
      <c r="VHH853" s="2"/>
      <c r="VHI853" s="2"/>
      <c r="VHJ853" s="2"/>
      <c r="VHK853" s="2"/>
      <c r="VHL853" s="2"/>
      <c r="VHM853" s="2"/>
      <c r="VHN853" s="2"/>
      <c r="VHO853" s="2"/>
      <c r="VHP853" s="2"/>
      <c r="VHQ853" s="2"/>
      <c r="VHR853" s="2"/>
      <c r="VHS853" s="2"/>
      <c r="VHT853" s="2"/>
      <c r="VHU853" s="2"/>
      <c r="VHV853" s="2"/>
      <c r="VHW853" s="2"/>
      <c r="VHX853" s="2"/>
      <c r="VHY853" s="2"/>
      <c r="VHZ853" s="2"/>
      <c r="VIA853" s="2"/>
      <c r="VIB853" s="2"/>
      <c r="VIC853" s="2"/>
      <c r="VID853" s="2"/>
      <c r="VIE853" s="2"/>
      <c r="VIF853" s="2"/>
      <c r="VIG853" s="2"/>
      <c r="VIH853" s="2"/>
      <c r="VII853" s="2"/>
      <c r="VIJ853" s="2"/>
      <c r="VIK853" s="2"/>
      <c r="VIL853" s="2"/>
      <c r="VIM853" s="2"/>
      <c r="VIN853" s="2"/>
      <c r="VIO853" s="2"/>
      <c r="VIP853" s="2"/>
      <c r="VIQ853" s="2"/>
      <c r="VIR853" s="2"/>
      <c r="VIS853" s="2"/>
      <c r="VIT853" s="2"/>
      <c r="VIU853" s="2"/>
      <c r="VIV853" s="2"/>
      <c r="VIW853" s="2"/>
      <c r="VIX853" s="2"/>
      <c r="VIY853" s="2"/>
      <c r="VIZ853" s="2"/>
      <c r="VJA853" s="2"/>
      <c r="VJB853" s="2"/>
      <c r="VJC853" s="2"/>
      <c r="VJD853" s="2"/>
      <c r="VJE853" s="2"/>
      <c r="VJF853" s="2"/>
      <c r="VJG853" s="2"/>
      <c r="VJH853" s="2"/>
      <c r="VJI853" s="2"/>
      <c r="VJJ853" s="2"/>
      <c r="VJK853" s="2"/>
      <c r="VJL853" s="2"/>
      <c r="VJM853" s="2"/>
      <c r="VJN853" s="2"/>
      <c r="VJO853" s="2"/>
      <c r="VJP853" s="2"/>
      <c r="VJQ853" s="2"/>
      <c r="VJR853" s="2"/>
      <c r="VJS853" s="2"/>
      <c r="VJT853" s="2"/>
      <c r="VJU853" s="2"/>
      <c r="VJV853" s="2"/>
      <c r="VJW853" s="2"/>
      <c r="VJX853" s="2"/>
      <c r="VJY853" s="2"/>
      <c r="VJZ853" s="2"/>
      <c r="VKA853" s="2"/>
      <c r="VKB853" s="2"/>
      <c r="VKC853" s="2"/>
      <c r="VKD853" s="2"/>
      <c r="VKE853" s="2"/>
      <c r="VKF853" s="2"/>
      <c r="VKG853" s="2"/>
      <c r="VKH853" s="2"/>
      <c r="VKI853" s="2"/>
      <c r="VKJ853" s="2"/>
      <c r="VKK853" s="2"/>
      <c r="VKL853" s="2"/>
      <c r="VKM853" s="2"/>
      <c r="VKN853" s="2"/>
      <c r="VKO853" s="2"/>
      <c r="VKP853" s="2"/>
      <c r="VKQ853" s="2"/>
      <c r="VKR853" s="2"/>
      <c r="VKS853" s="2"/>
      <c r="VKT853" s="2"/>
      <c r="VKU853" s="2"/>
      <c r="VKV853" s="2"/>
      <c r="VKW853" s="2"/>
      <c r="VKX853" s="2"/>
      <c r="VKY853" s="2"/>
      <c r="VKZ853" s="2"/>
      <c r="VLA853" s="2"/>
      <c r="VLB853" s="2"/>
      <c r="VLC853" s="2"/>
      <c r="VLD853" s="2"/>
      <c r="VLE853" s="2"/>
      <c r="VLF853" s="2"/>
      <c r="VLG853" s="2"/>
      <c r="VLH853" s="2"/>
      <c r="VLI853" s="2"/>
      <c r="VLJ853" s="2"/>
      <c r="VLK853" s="2"/>
      <c r="VLL853" s="2"/>
      <c r="VLM853" s="2"/>
      <c r="VLN853" s="2"/>
      <c r="VLO853" s="2"/>
      <c r="VLP853" s="2"/>
      <c r="VLQ853" s="2"/>
      <c r="VLR853" s="2"/>
      <c r="VLS853" s="2"/>
      <c r="VLT853" s="2"/>
      <c r="VLU853" s="2"/>
      <c r="VLV853" s="2"/>
      <c r="VLW853" s="2"/>
      <c r="VLX853" s="2"/>
      <c r="VLY853" s="2"/>
      <c r="VLZ853" s="2"/>
      <c r="VMA853" s="2"/>
      <c r="VMB853" s="2"/>
      <c r="VMC853" s="2"/>
      <c r="VMD853" s="2"/>
      <c r="VME853" s="2"/>
      <c r="VMF853" s="2"/>
      <c r="VMG853" s="2"/>
      <c r="VMH853" s="2"/>
      <c r="VMI853" s="2"/>
      <c r="VMJ853" s="2"/>
      <c r="VMK853" s="2"/>
      <c r="VML853" s="2"/>
      <c r="VMM853" s="2"/>
      <c r="VMN853" s="2"/>
      <c r="VMO853" s="2"/>
      <c r="VMP853" s="2"/>
      <c r="VMQ853" s="2"/>
      <c r="VMR853" s="2"/>
      <c r="VMS853" s="2"/>
      <c r="VMT853" s="2"/>
      <c r="VMU853" s="2"/>
      <c r="VMV853" s="2"/>
      <c r="VMW853" s="2"/>
      <c r="VMX853" s="2"/>
      <c r="VMY853" s="2"/>
      <c r="VMZ853" s="2"/>
      <c r="VNA853" s="2"/>
      <c r="VNB853" s="2"/>
      <c r="VNC853" s="2"/>
      <c r="VND853" s="2"/>
      <c r="VNE853" s="2"/>
      <c r="VNF853" s="2"/>
      <c r="VNG853" s="2"/>
      <c r="VNH853" s="2"/>
      <c r="VNI853" s="2"/>
      <c r="VNJ853" s="2"/>
      <c r="VNK853" s="2"/>
      <c r="VNL853" s="2"/>
      <c r="VNM853" s="2"/>
      <c r="VNN853" s="2"/>
      <c r="VNO853" s="2"/>
      <c r="VNP853" s="2"/>
      <c r="VNQ853" s="2"/>
      <c r="VNR853" s="2"/>
      <c r="VNS853" s="2"/>
      <c r="VNT853" s="2"/>
      <c r="VNU853" s="2"/>
      <c r="VNV853" s="2"/>
      <c r="VNW853" s="2"/>
      <c r="VNX853" s="2"/>
      <c r="VNY853" s="2"/>
      <c r="VNZ853" s="2"/>
      <c r="VOA853" s="2"/>
      <c r="VOB853" s="2"/>
      <c r="VOC853" s="2"/>
      <c r="VOD853" s="2"/>
      <c r="VOE853" s="2"/>
      <c r="VOF853" s="2"/>
      <c r="VOG853" s="2"/>
      <c r="VOH853" s="2"/>
      <c r="VOI853" s="2"/>
      <c r="VOJ853" s="2"/>
      <c r="VOK853" s="2"/>
      <c r="VOL853" s="2"/>
      <c r="VOM853" s="2"/>
      <c r="VON853" s="2"/>
      <c r="VOO853" s="2"/>
      <c r="VOP853" s="2"/>
      <c r="VOQ853" s="2"/>
      <c r="VOR853" s="2"/>
      <c r="VOS853" s="2"/>
      <c r="VOT853" s="2"/>
      <c r="VOU853" s="2"/>
      <c r="VOV853" s="2"/>
      <c r="VOW853" s="2"/>
      <c r="VOX853" s="2"/>
      <c r="VOY853" s="2"/>
      <c r="VOZ853" s="2"/>
      <c r="VPA853" s="2"/>
      <c r="VPB853" s="2"/>
      <c r="VPC853" s="2"/>
      <c r="VPD853" s="2"/>
      <c r="VPE853" s="2"/>
      <c r="VPF853" s="2"/>
      <c r="VPG853" s="2"/>
      <c r="VPH853" s="2"/>
      <c r="VPI853" s="2"/>
      <c r="VPJ853" s="2"/>
      <c r="VPK853" s="2"/>
      <c r="VPL853" s="2"/>
      <c r="VPM853" s="2"/>
      <c r="VPN853" s="2"/>
      <c r="VPO853" s="2"/>
      <c r="VPP853" s="2"/>
      <c r="VPQ853" s="2"/>
      <c r="VPR853" s="2"/>
      <c r="VPS853" s="2"/>
      <c r="VPT853" s="2"/>
      <c r="VPU853" s="2"/>
      <c r="VPV853" s="2"/>
      <c r="VPW853" s="2"/>
      <c r="VPX853" s="2"/>
      <c r="VPY853" s="2"/>
      <c r="VPZ853" s="2"/>
      <c r="VQA853" s="2"/>
      <c r="VQB853" s="2"/>
      <c r="VQC853" s="2"/>
      <c r="VQD853" s="2"/>
      <c r="VQE853" s="2"/>
      <c r="VQF853" s="2"/>
      <c r="VQG853" s="2"/>
      <c r="VQH853" s="2"/>
      <c r="VQI853" s="2"/>
      <c r="VQJ853" s="2"/>
      <c r="VQK853" s="2"/>
      <c r="VQL853" s="2"/>
      <c r="VQM853" s="2"/>
      <c r="VQN853" s="2"/>
      <c r="VQO853" s="2"/>
      <c r="VQP853" s="2"/>
      <c r="VQQ853" s="2"/>
      <c r="VQR853" s="2"/>
      <c r="VQS853" s="2"/>
      <c r="VQT853" s="2"/>
      <c r="VQU853" s="2"/>
      <c r="VQV853" s="2"/>
      <c r="VQW853" s="2"/>
      <c r="VQX853" s="2"/>
      <c r="VQY853" s="2"/>
      <c r="VQZ853" s="2"/>
      <c r="VRA853" s="2"/>
      <c r="VRB853" s="2"/>
      <c r="VRC853" s="2"/>
      <c r="VRD853" s="2"/>
      <c r="VRE853" s="2"/>
      <c r="VRF853" s="2"/>
      <c r="VRG853" s="2"/>
      <c r="VRH853" s="2"/>
      <c r="VRI853" s="2"/>
      <c r="VRJ853" s="2"/>
      <c r="VRK853" s="2"/>
      <c r="VRL853" s="2"/>
      <c r="VRM853" s="2"/>
      <c r="VRN853" s="2"/>
      <c r="VRO853" s="2"/>
      <c r="VRP853" s="2"/>
      <c r="VRQ853" s="2"/>
      <c r="VRR853" s="2"/>
      <c r="VRS853" s="2"/>
      <c r="VRT853" s="2"/>
      <c r="VRU853" s="2"/>
      <c r="VRV853" s="2"/>
      <c r="VRW853" s="2"/>
      <c r="VRX853" s="2"/>
      <c r="VRY853" s="2"/>
      <c r="VRZ853" s="2"/>
      <c r="VSA853" s="2"/>
      <c r="VSB853" s="2"/>
      <c r="VSC853" s="2"/>
      <c r="VSD853" s="2"/>
      <c r="VSE853" s="2"/>
      <c r="VSF853" s="2"/>
      <c r="VSG853" s="2"/>
      <c r="VSH853" s="2"/>
      <c r="VSI853" s="2"/>
      <c r="VSJ853" s="2"/>
      <c r="VSK853" s="2"/>
      <c r="VSL853" s="2"/>
      <c r="VSM853" s="2"/>
      <c r="VSN853" s="2"/>
      <c r="VSO853" s="2"/>
      <c r="VSP853" s="2"/>
      <c r="VSQ853" s="2"/>
      <c r="VSR853" s="2"/>
      <c r="VSS853" s="2"/>
      <c r="VST853" s="2"/>
      <c r="VSU853" s="2"/>
      <c r="VSV853" s="2"/>
      <c r="VSW853" s="2"/>
      <c r="VSX853" s="2"/>
      <c r="VSY853" s="2"/>
      <c r="VSZ853" s="2"/>
      <c r="VTA853" s="2"/>
      <c r="VTB853" s="2"/>
      <c r="VTC853" s="2"/>
      <c r="VTD853" s="2"/>
      <c r="VTE853" s="2"/>
      <c r="VTF853" s="2"/>
      <c r="VTG853" s="2"/>
      <c r="VTH853" s="2"/>
      <c r="VTI853" s="2"/>
      <c r="VTJ853" s="2"/>
      <c r="VTK853" s="2"/>
      <c r="VTL853" s="2"/>
      <c r="VTM853" s="2"/>
      <c r="VTN853" s="2"/>
      <c r="VTO853" s="2"/>
      <c r="VTP853" s="2"/>
      <c r="VTQ853" s="2"/>
      <c r="VTR853" s="2"/>
      <c r="VTS853" s="2"/>
      <c r="VTT853" s="2"/>
      <c r="VTU853" s="2"/>
      <c r="VTV853" s="2"/>
      <c r="VTW853" s="2"/>
      <c r="VTX853" s="2"/>
      <c r="VTY853" s="2"/>
      <c r="VTZ853" s="2"/>
      <c r="VUA853" s="2"/>
      <c r="VUB853" s="2"/>
      <c r="VUC853" s="2"/>
      <c r="VUD853" s="2"/>
      <c r="VUE853" s="2"/>
      <c r="VUF853" s="2"/>
      <c r="VUG853" s="2"/>
      <c r="VUH853" s="2"/>
      <c r="VUI853" s="2"/>
      <c r="VUJ853" s="2"/>
      <c r="VUK853" s="2"/>
      <c r="VUL853" s="2"/>
      <c r="VUM853" s="2"/>
      <c r="VUN853" s="2"/>
      <c r="VUO853" s="2"/>
      <c r="VUP853" s="2"/>
      <c r="VUQ853" s="2"/>
      <c r="VUR853" s="2"/>
      <c r="VUS853" s="2"/>
      <c r="VUT853" s="2"/>
      <c r="VUU853" s="2"/>
      <c r="VUV853" s="2"/>
      <c r="VUW853" s="2"/>
      <c r="VUX853" s="2"/>
      <c r="VUY853" s="2"/>
      <c r="VUZ853" s="2"/>
      <c r="VVA853" s="2"/>
      <c r="VVB853" s="2"/>
      <c r="VVC853" s="2"/>
      <c r="VVD853" s="2"/>
      <c r="VVE853" s="2"/>
      <c r="VVF853" s="2"/>
      <c r="VVG853" s="2"/>
      <c r="VVH853" s="2"/>
      <c r="VVI853" s="2"/>
      <c r="VVJ853" s="2"/>
      <c r="VVK853" s="2"/>
      <c r="VVL853" s="2"/>
      <c r="VVM853" s="2"/>
      <c r="VVN853" s="2"/>
      <c r="VVO853" s="2"/>
      <c r="VVP853" s="2"/>
      <c r="VVQ853" s="2"/>
      <c r="VVR853" s="2"/>
      <c r="VVS853" s="2"/>
      <c r="VVT853" s="2"/>
      <c r="VVU853" s="2"/>
      <c r="VVV853" s="2"/>
      <c r="VVW853" s="2"/>
      <c r="VVX853" s="2"/>
      <c r="VVY853" s="2"/>
      <c r="VVZ853" s="2"/>
      <c r="VWA853" s="2"/>
      <c r="VWB853" s="2"/>
      <c r="VWC853" s="2"/>
      <c r="VWD853" s="2"/>
      <c r="VWE853" s="2"/>
      <c r="VWF853" s="2"/>
      <c r="VWG853" s="2"/>
      <c r="VWH853" s="2"/>
      <c r="VWI853" s="2"/>
      <c r="VWJ853" s="2"/>
      <c r="VWK853" s="2"/>
      <c r="VWL853" s="2"/>
      <c r="VWM853" s="2"/>
      <c r="VWN853" s="2"/>
      <c r="VWO853" s="2"/>
      <c r="VWP853" s="2"/>
      <c r="VWQ853" s="2"/>
      <c r="VWR853" s="2"/>
      <c r="VWS853" s="2"/>
      <c r="VWT853" s="2"/>
      <c r="VWU853" s="2"/>
      <c r="VWV853" s="2"/>
      <c r="VWW853" s="2"/>
      <c r="VWX853" s="2"/>
      <c r="VWY853" s="2"/>
      <c r="VWZ853" s="2"/>
      <c r="VXA853" s="2"/>
      <c r="VXB853" s="2"/>
      <c r="VXC853" s="2"/>
      <c r="VXD853" s="2"/>
      <c r="VXE853" s="2"/>
      <c r="VXF853" s="2"/>
      <c r="VXG853" s="2"/>
      <c r="VXH853" s="2"/>
      <c r="VXI853" s="2"/>
      <c r="VXJ853" s="2"/>
      <c r="VXK853" s="2"/>
      <c r="VXL853" s="2"/>
      <c r="VXM853" s="2"/>
      <c r="VXN853" s="2"/>
      <c r="VXO853" s="2"/>
      <c r="VXP853" s="2"/>
      <c r="VXQ853" s="2"/>
      <c r="VXR853" s="2"/>
      <c r="VXS853" s="2"/>
      <c r="VXT853" s="2"/>
      <c r="VXU853" s="2"/>
      <c r="VXV853" s="2"/>
      <c r="VXW853" s="2"/>
      <c r="VXX853" s="2"/>
      <c r="VXY853" s="2"/>
      <c r="VXZ853" s="2"/>
      <c r="VYA853" s="2"/>
      <c r="VYB853" s="2"/>
      <c r="VYC853" s="2"/>
      <c r="VYD853" s="2"/>
      <c r="VYE853" s="2"/>
      <c r="VYF853" s="2"/>
      <c r="VYG853" s="2"/>
      <c r="VYH853" s="2"/>
      <c r="VYI853" s="2"/>
      <c r="VYJ853" s="2"/>
      <c r="VYK853" s="2"/>
      <c r="VYL853" s="2"/>
      <c r="VYM853" s="2"/>
      <c r="VYN853" s="2"/>
      <c r="VYO853" s="2"/>
      <c r="VYP853" s="2"/>
      <c r="VYQ853" s="2"/>
      <c r="VYR853" s="2"/>
      <c r="VYS853" s="2"/>
      <c r="VYT853" s="2"/>
      <c r="VYU853" s="2"/>
      <c r="VYV853" s="2"/>
      <c r="VYW853" s="2"/>
      <c r="VYX853" s="2"/>
      <c r="VYY853" s="2"/>
      <c r="VYZ853" s="2"/>
      <c r="VZA853" s="2"/>
      <c r="VZB853" s="2"/>
      <c r="VZC853" s="2"/>
      <c r="VZD853" s="2"/>
      <c r="VZE853" s="2"/>
      <c r="VZF853" s="2"/>
      <c r="VZG853" s="2"/>
      <c r="VZH853" s="2"/>
      <c r="VZI853" s="2"/>
      <c r="VZJ853" s="2"/>
      <c r="VZK853" s="2"/>
      <c r="VZL853" s="2"/>
      <c r="VZM853" s="2"/>
      <c r="VZN853" s="2"/>
      <c r="VZO853" s="2"/>
      <c r="VZP853" s="2"/>
      <c r="VZQ853" s="2"/>
      <c r="VZR853" s="2"/>
      <c r="VZS853" s="2"/>
      <c r="VZT853" s="2"/>
      <c r="VZU853" s="2"/>
      <c r="VZV853" s="2"/>
      <c r="VZW853" s="2"/>
      <c r="VZX853" s="2"/>
      <c r="VZY853" s="2"/>
      <c r="VZZ853" s="2"/>
      <c r="WAA853" s="2"/>
      <c r="WAB853" s="2"/>
      <c r="WAC853" s="2"/>
      <c r="WAD853" s="2"/>
      <c r="WAE853" s="2"/>
      <c r="WAF853" s="2"/>
      <c r="WAG853" s="2"/>
      <c r="WAH853" s="2"/>
      <c r="WAI853" s="2"/>
      <c r="WAJ853" s="2"/>
      <c r="WAK853" s="2"/>
      <c r="WAL853" s="2"/>
      <c r="WAM853" s="2"/>
      <c r="WAN853" s="2"/>
      <c r="WAO853" s="2"/>
      <c r="WAP853" s="2"/>
      <c r="WAQ853" s="2"/>
      <c r="WAR853" s="2"/>
      <c r="WAS853" s="2"/>
      <c r="WAT853" s="2"/>
      <c r="WAU853" s="2"/>
      <c r="WAV853" s="2"/>
      <c r="WAW853" s="2"/>
      <c r="WAX853" s="2"/>
      <c r="WAY853" s="2"/>
      <c r="WAZ853" s="2"/>
      <c r="WBA853" s="2"/>
      <c r="WBB853" s="2"/>
      <c r="WBC853" s="2"/>
      <c r="WBD853" s="2"/>
      <c r="WBE853" s="2"/>
      <c r="WBF853" s="2"/>
      <c r="WBG853" s="2"/>
      <c r="WBH853" s="2"/>
      <c r="WBI853" s="2"/>
      <c r="WBJ853" s="2"/>
      <c r="WBK853" s="2"/>
      <c r="WBL853" s="2"/>
      <c r="WBM853" s="2"/>
      <c r="WBN853" s="2"/>
      <c r="WBO853" s="2"/>
      <c r="WBP853" s="2"/>
      <c r="WBQ853" s="2"/>
      <c r="WBR853" s="2"/>
      <c r="WBS853" s="2"/>
      <c r="WBT853" s="2"/>
      <c r="WBU853" s="2"/>
      <c r="WBV853" s="2"/>
      <c r="WBW853" s="2"/>
      <c r="WBX853" s="2"/>
      <c r="WBY853" s="2"/>
      <c r="WBZ853" s="2"/>
      <c r="WCA853" s="2"/>
      <c r="WCB853" s="2"/>
      <c r="WCC853" s="2"/>
      <c r="WCD853" s="2"/>
      <c r="WCE853" s="2"/>
      <c r="WCF853" s="2"/>
      <c r="WCG853" s="2"/>
      <c r="WCH853" s="2"/>
      <c r="WCI853" s="2"/>
      <c r="WCJ853" s="2"/>
      <c r="WCK853" s="2"/>
      <c r="WCL853" s="2"/>
      <c r="WCM853" s="2"/>
      <c r="WCN853" s="2"/>
      <c r="WCO853" s="2"/>
      <c r="WCP853" s="2"/>
      <c r="WCQ853" s="2"/>
      <c r="WCR853" s="2"/>
      <c r="WCS853" s="2"/>
      <c r="WCT853" s="2"/>
      <c r="WCU853" s="2"/>
      <c r="WCV853" s="2"/>
      <c r="WCW853" s="2"/>
      <c r="WCX853" s="2"/>
      <c r="WCY853" s="2"/>
      <c r="WCZ853" s="2"/>
      <c r="WDA853" s="2"/>
      <c r="WDB853" s="2"/>
      <c r="WDC853" s="2"/>
      <c r="WDD853" s="2"/>
      <c r="WDE853" s="2"/>
      <c r="WDF853" s="2"/>
      <c r="WDG853" s="2"/>
      <c r="WDH853" s="2"/>
      <c r="WDI853" s="2"/>
      <c r="WDJ853" s="2"/>
      <c r="WDK853" s="2"/>
      <c r="WDL853" s="2"/>
      <c r="WDM853" s="2"/>
      <c r="WDN853" s="2"/>
      <c r="WDO853" s="2"/>
      <c r="WDP853" s="2"/>
      <c r="WDQ853" s="2"/>
      <c r="WDR853" s="2"/>
      <c r="WDS853" s="2"/>
      <c r="WDT853" s="2"/>
      <c r="WDU853" s="2"/>
      <c r="WDV853" s="2"/>
      <c r="WDW853" s="2"/>
      <c r="WDX853" s="2"/>
      <c r="WDY853" s="2"/>
      <c r="WDZ853" s="2"/>
      <c r="WEA853" s="2"/>
      <c r="WEB853" s="2"/>
      <c r="WEC853" s="2"/>
      <c r="WED853" s="2"/>
      <c r="WEE853" s="2"/>
      <c r="WEF853" s="2"/>
      <c r="WEG853" s="2"/>
      <c r="WEH853" s="2"/>
      <c r="WEI853" s="2"/>
      <c r="WEJ853" s="2"/>
      <c r="WEK853" s="2"/>
      <c r="WEL853" s="2"/>
      <c r="WEM853" s="2"/>
      <c r="WEN853" s="2"/>
      <c r="WEO853" s="2"/>
      <c r="WEP853" s="2"/>
      <c r="WEQ853" s="2"/>
      <c r="WER853" s="2"/>
      <c r="WES853" s="2"/>
      <c r="WET853" s="2"/>
      <c r="WEU853" s="2"/>
      <c r="WEV853" s="2"/>
      <c r="WEW853" s="2"/>
      <c r="WEX853" s="2"/>
      <c r="WEY853" s="2"/>
      <c r="WEZ853" s="2"/>
      <c r="WFA853" s="2"/>
      <c r="WFB853" s="2"/>
      <c r="WFC853" s="2"/>
      <c r="WFD853" s="2"/>
      <c r="WFE853" s="2"/>
      <c r="WFF853" s="2"/>
      <c r="WFG853" s="2"/>
      <c r="WFH853" s="2"/>
      <c r="WFI853" s="2"/>
      <c r="WFJ853" s="2"/>
      <c r="WFK853" s="2"/>
      <c r="WFL853" s="2"/>
      <c r="WFM853" s="2"/>
      <c r="WFN853" s="2"/>
      <c r="WFO853" s="2"/>
      <c r="WFP853" s="2"/>
      <c r="WFQ853" s="2"/>
      <c r="WFR853" s="2"/>
      <c r="WFS853" s="2"/>
      <c r="WFT853" s="2"/>
      <c r="WFU853" s="2"/>
      <c r="WFV853" s="2"/>
      <c r="WFW853" s="2"/>
      <c r="WFX853" s="2"/>
      <c r="WFY853" s="2"/>
      <c r="WFZ853" s="2"/>
      <c r="WGA853" s="2"/>
      <c r="WGB853" s="2"/>
      <c r="WGC853" s="2"/>
      <c r="WGD853" s="2"/>
      <c r="WGE853" s="2"/>
      <c r="WGF853" s="2"/>
      <c r="WGG853" s="2"/>
      <c r="WGH853" s="2"/>
      <c r="WGI853" s="2"/>
      <c r="WGJ853" s="2"/>
      <c r="WGK853" s="2"/>
      <c r="WGL853" s="2"/>
      <c r="WGM853" s="2"/>
      <c r="WGN853" s="2"/>
      <c r="WGO853" s="2"/>
      <c r="WGP853" s="2"/>
      <c r="WGQ853" s="2"/>
      <c r="WGR853" s="2"/>
      <c r="WGS853" s="2"/>
      <c r="WGT853" s="2"/>
      <c r="WGU853" s="2"/>
      <c r="WGV853" s="2"/>
      <c r="WGW853" s="2"/>
      <c r="WGX853" s="2"/>
      <c r="WGY853" s="2"/>
      <c r="WGZ853" s="2"/>
      <c r="WHA853" s="2"/>
      <c r="WHB853" s="2"/>
      <c r="WHC853" s="2"/>
      <c r="WHD853" s="2"/>
      <c r="WHE853" s="2"/>
      <c r="WHF853" s="2"/>
      <c r="WHG853" s="2"/>
      <c r="WHH853" s="2"/>
      <c r="WHI853" s="2"/>
      <c r="WHJ853" s="2"/>
      <c r="WHK853" s="2"/>
      <c r="WHL853" s="2"/>
      <c r="WHM853" s="2"/>
      <c r="WHN853" s="2"/>
      <c r="WHO853" s="2"/>
      <c r="WHP853" s="2"/>
      <c r="WHQ853" s="2"/>
      <c r="WHR853" s="2"/>
      <c r="WHS853" s="2"/>
      <c r="WHT853" s="2"/>
      <c r="WHU853" s="2"/>
      <c r="WHV853" s="2"/>
      <c r="WHW853" s="2"/>
      <c r="WHX853" s="2"/>
      <c r="WHY853" s="2"/>
      <c r="WHZ853" s="2"/>
      <c r="WIA853" s="2"/>
      <c r="WIB853" s="2"/>
      <c r="WIC853" s="2"/>
      <c r="WID853" s="2"/>
      <c r="WIE853" s="2"/>
      <c r="WIF853" s="2"/>
      <c r="WIG853" s="2"/>
      <c r="WIH853" s="2"/>
      <c r="WII853" s="2"/>
      <c r="WIJ853" s="2"/>
      <c r="WIK853" s="2"/>
      <c r="WIL853" s="2"/>
      <c r="WIM853" s="2"/>
      <c r="WIN853" s="2"/>
      <c r="WIO853" s="2"/>
      <c r="WIP853" s="2"/>
      <c r="WIQ853" s="2"/>
      <c r="WIR853" s="2"/>
      <c r="WIS853" s="2"/>
      <c r="WIT853" s="2"/>
      <c r="WIU853" s="2"/>
      <c r="WIV853" s="2"/>
      <c r="WIW853" s="2"/>
      <c r="WIX853" s="2"/>
      <c r="WIY853" s="2"/>
      <c r="WIZ853" s="2"/>
      <c r="WJA853" s="2"/>
      <c r="WJB853" s="2"/>
      <c r="WJC853" s="2"/>
      <c r="WJD853" s="2"/>
      <c r="WJE853" s="2"/>
      <c r="WJF853" s="2"/>
      <c r="WJG853" s="2"/>
      <c r="WJH853" s="2"/>
      <c r="WJI853" s="2"/>
      <c r="WJJ853" s="2"/>
      <c r="WJK853" s="2"/>
      <c r="WJL853" s="2"/>
      <c r="WJM853" s="2"/>
      <c r="WJN853" s="2"/>
      <c r="WJO853" s="2"/>
      <c r="WJP853" s="2"/>
      <c r="WJQ853" s="2"/>
      <c r="WJR853" s="2"/>
      <c r="WJS853" s="2"/>
      <c r="WJT853" s="2"/>
      <c r="WJU853" s="2"/>
      <c r="WJV853" s="2"/>
      <c r="WJW853" s="2"/>
      <c r="WJX853" s="2"/>
      <c r="WJY853" s="2"/>
      <c r="WJZ853" s="2"/>
      <c r="WKA853" s="2"/>
      <c r="WKB853" s="2"/>
      <c r="WKC853" s="2"/>
      <c r="WKD853" s="2"/>
      <c r="WKE853" s="2"/>
      <c r="WKF853" s="2"/>
      <c r="WKG853" s="2"/>
      <c r="WKH853" s="2"/>
      <c r="WKI853" s="2"/>
      <c r="WKJ853" s="2"/>
      <c r="WKK853" s="2"/>
      <c r="WKL853" s="2"/>
      <c r="WKM853" s="2"/>
      <c r="WKN853" s="2"/>
      <c r="WKO853" s="2"/>
      <c r="WKP853" s="2"/>
      <c r="WKQ853" s="2"/>
      <c r="WKR853" s="2"/>
      <c r="WKS853" s="2"/>
      <c r="WKT853" s="2"/>
      <c r="WKU853" s="2"/>
      <c r="WKV853" s="2"/>
      <c r="WKW853" s="2"/>
      <c r="WKX853" s="2"/>
      <c r="WKY853" s="2"/>
      <c r="WKZ853" s="2"/>
      <c r="WLA853" s="2"/>
      <c r="WLB853" s="2"/>
      <c r="WLC853" s="2"/>
      <c r="WLD853" s="2"/>
      <c r="WLE853" s="2"/>
      <c r="WLF853" s="2"/>
      <c r="WLG853" s="2"/>
      <c r="WLH853" s="2"/>
      <c r="WLI853" s="2"/>
      <c r="WLJ853" s="2"/>
      <c r="WLK853" s="2"/>
      <c r="WLL853" s="2"/>
      <c r="WLM853" s="2"/>
      <c r="WLN853" s="2"/>
      <c r="WLO853" s="2"/>
      <c r="WLP853" s="2"/>
      <c r="WLQ853" s="2"/>
      <c r="WLR853" s="2"/>
      <c r="WLS853" s="2"/>
      <c r="WLT853" s="2"/>
      <c r="WLU853" s="2"/>
      <c r="WLV853" s="2"/>
      <c r="WLW853" s="2"/>
      <c r="WLX853" s="2"/>
      <c r="WLY853" s="2"/>
      <c r="WLZ853" s="2"/>
      <c r="WMA853" s="2"/>
      <c r="WMB853" s="2"/>
      <c r="WMC853" s="2"/>
      <c r="WMD853" s="2"/>
      <c r="WME853" s="2"/>
      <c r="WMF853" s="2"/>
      <c r="WMG853" s="2"/>
      <c r="WMH853" s="2"/>
      <c r="WMI853" s="2"/>
      <c r="WMJ853" s="2"/>
      <c r="WMK853" s="2"/>
      <c r="WML853" s="2"/>
      <c r="WMM853" s="2"/>
      <c r="WMN853" s="2"/>
      <c r="WMO853" s="2"/>
      <c r="WMP853" s="2"/>
      <c r="WMQ853" s="2"/>
      <c r="WMR853" s="2"/>
      <c r="WMS853" s="2"/>
      <c r="WMT853" s="2"/>
      <c r="WMU853" s="2"/>
      <c r="WMV853" s="2"/>
      <c r="WMW853" s="2"/>
      <c r="WMX853" s="2"/>
      <c r="WMY853" s="2"/>
      <c r="WMZ853" s="2"/>
      <c r="WNA853" s="2"/>
      <c r="WNB853" s="2"/>
      <c r="WNC853" s="2"/>
      <c r="WND853" s="2"/>
      <c r="WNE853" s="2"/>
      <c r="WNF853" s="2"/>
      <c r="WNG853" s="2"/>
      <c r="WNH853" s="2"/>
      <c r="WNI853" s="2"/>
      <c r="WNJ853" s="2"/>
      <c r="WNK853" s="2"/>
      <c r="WNL853" s="2"/>
      <c r="WNM853" s="2"/>
      <c r="WNN853" s="2"/>
      <c r="WNO853" s="2"/>
      <c r="WNP853" s="2"/>
      <c r="WNQ853" s="2"/>
      <c r="WNR853" s="2"/>
      <c r="WNS853" s="2"/>
      <c r="WNT853" s="2"/>
      <c r="WNU853" s="2"/>
      <c r="WNV853" s="2"/>
      <c r="WNW853" s="2"/>
      <c r="WNX853" s="2"/>
      <c r="WNY853" s="2"/>
      <c r="WNZ853" s="2"/>
      <c r="WOA853" s="2"/>
      <c r="WOB853" s="2"/>
      <c r="WOC853" s="2"/>
      <c r="WOD853" s="2"/>
      <c r="WOE853" s="2"/>
      <c r="WOF853" s="2"/>
      <c r="WOG853" s="2"/>
      <c r="WOH853" s="2"/>
      <c r="WOI853" s="2"/>
      <c r="WOJ853" s="2"/>
      <c r="WOK853" s="2"/>
      <c r="WOL853" s="2"/>
      <c r="WOM853" s="2"/>
      <c r="WON853" s="2"/>
      <c r="WOO853" s="2"/>
      <c r="WOP853" s="2"/>
      <c r="WOQ853" s="2"/>
      <c r="WOR853" s="2"/>
      <c r="WOS853" s="2"/>
      <c r="WOT853" s="2"/>
      <c r="WOU853" s="2"/>
      <c r="WOV853" s="2"/>
      <c r="WOW853" s="2"/>
      <c r="WOX853" s="2"/>
      <c r="WOY853" s="2"/>
      <c r="WOZ853" s="2"/>
      <c r="WPA853" s="2"/>
      <c r="WPB853" s="2"/>
      <c r="WPC853" s="2"/>
      <c r="WPD853" s="2"/>
      <c r="WPE853" s="2"/>
      <c r="WPF853" s="2"/>
      <c r="WPG853" s="2"/>
      <c r="WPH853" s="2"/>
      <c r="WPI853" s="2"/>
      <c r="WPJ853" s="2"/>
      <c r="WPK853" s="2"/>
      <c r="WPL853" s="2"/>
      <c r="WPM853" s="2"/>
      <c r="WPN853" s="2"/>
      <c r="WPO853" s="2"/>
      <c r="WPP853" s="2"/>
      <c r="WPQ853" s="2"/>
      <c r="WPR853" s="2"/>
      <c r="WPS853" s="2"/>
      <c r="WPT853" s="2"/>
      <c r="WPU853" s="2"/>
      <c r="WPV853" s="2"/>
      <c r="WPW853" s="2"/>
      <c r="WPX853" s="2"/>
      <c r="WPY853" s="2"/>
      <c r="WPZ853" s="2"/>
      <c r="WQA853" s="2"/>
      <c r="WQB853" s="2"/>
      <c r="WQC853" s="2"/>
      <c r="WQD853" s="2"/>
      <c r="WQE853" s="2"/>
      <c r="WQF853" s="2"/>
      <c r="WQG853" s="2"/>
      <c r="WQH853" s="2"/>
      <c r="WQI853" s="2"/>
      <c r="WQJ853" s="2"/>
      <c r="WQK853" s="2"/>
      <c r="WQL853" s="2"/>
      <c r="WQM853" s="2"/>
      <c r="WQN853" s="2"/>
      <c r="WQO853" s="2"/>
      <c r="WQP853" s="2"/>
      <c r="WQQ853" s="2"/>
      <c r="WQR853" s="2"/>
      <c r="WQS853" s="2"/>
      <c r="WQT853" s="2"/>
      <c r="WQU853" s="2"/>
      <c r="WQV853" s="2"/>
      <c r="WQW853" s="2"/>
      <c r="WQX853" s="2"/>
      <c r="WQY853" s="2"/>
      <c r="WQZ853" s="2"/>
      <c r="WRA853" s="2"/>
      <c r="WRB853" s="2"/>
      <c r="WRC853" s="2"/>
      <c r="WRD853" s="2"/>
      <c r="WRE853" s="2"/>
      <c r="WRF853" s="2"/>
      <c r="WRG853" s="2"/>
      <c r="WRH853" s="2"/>
      <c r="WRI853" s="2"/>
      <c r="WRJ853" s="2"/>
      <c r="WRK853" s="2"/>
      <c r="WRL853" s="2"/>
      <c r="WRM853" s="2"/>
      <c r="WRN853" s="2"/>
      <c r="WRO853" s="2"/>
      <c r="WRP853" s="2"/>
      <c r="WRQ853" s="2"/>
      <c r="WRR853" s="2"/>
      <c r="WRS853" s="2"/>
      <c r="WRT853" s="2"/>
      <c r="WRU853" s="2"/>
      <c r="WRV853" s="2"/>
      <c r="WRW853" s="2"/>
      <c r="WRX853" s="2"/>
      <c r="WRY853" s="2"/>
      <c r="WRZ853" s="2"/>
      <c r="WSA853" s="2"/>
      <c r="WSB853" s="2"/>
      <c r="WSC853" s="2"/>
      <c r="WSD853" s="2"/>
      <c r="WSE853" s="2"/>
      <c r="WSF853" s="2"/>
      <c r="WSG853" s="2"/>
      <c r="WSH853" s="2"/>
      <c r="WSI853" s="2"/>
      <c r="WSJ853" s="2"/>
      <c r="WSK853" s="2"/>
      <c r="WSL853" s="2"/>
      <c r="WSM853" s="2"/>
      <c r="WSN853" s="2"/>
      <c r="WSO853" s="2"/>
      <c r="WSP853" s="2"/>
      <c r="WSQ853" s="2"/>
      <c r="WSR853" s="2"/>
      <c r="WSS853" s="2"/>
      <c r="WST853" s="2"/>
      <c r="WSU853" s="2"/>
      <c r="WSV853" s="2"/>
      <c r="WSW853" s="2"/>
      <c r="WSX853" s="2"/>
      <c r="WSY853" s="2"/>
      <c r="WSZ853" s="2"/>
      <c r="WTA853" s="2"/>
      <c r="WTB853" s="2"/>
      <c r="WTC853" s="2"/>
      <c r="WTD853" s="2"/>
      <c r="WTE853" s="2"/>
      <c r="WTF853" s="2"/>
      <c r="WTG853" s="2"/>
      <c r="WTH853" s="2"/>
      <c r="WTI853" s="2"/>
      <c r="WTJ853" s="2"/>
      <c r="WTK853" s="2"/>
      <c r="WTL853" s="2"/>
      <c r="WTM853" s="2"/>
      <c r="WTN853" s="2"/>
      <c r="WTO853" s="2"/>
      <c r="WTP853" s="2"/>
      <c r="WTQ853" s="2"/>
      <c r="WTR853" s="2"/>
      <c r="WTS853" s="2"/>
      <c r="WTT853" s="2"/>
      <c r="WTU853" s="2"/>
      <c r="WTV853" s="2"/>
      <c r="WTW853" s="2"/>
      <c r="WTX853" s="2"/>
      <c r="WTY853" s="2"/>
      <c r="WTZ853" s="2"/>
      <c r="WUA853" s="2"/>
      <c r="WUB853" s="2"/>
      <c r="WUC853" s="2"/>
      <c r="WUD853" s="2"/>
      <c r="WUE853" s="2"/>
      <c r="WUF853" s="2"/>
      <c r="WUG853" s="2"/>
      <c r="WUH853" s="2"/>
      <c r="WUI853" s="2"/>
      <c r="WUJ853" s="2"/>
      <c r="WUK853" s="2"/>
      <c r="WUL853" s="2"/>
      <c r="WUM853" s="2"/>
      <c r="WUN853" s="2"/>
      <c r="WUO853" s="2"/>
      <c r="WUP853" s="2"/>
      <c r="WUQ853" s="2"/>
      <c r="WUR853" s="2"/>
      <c r="WUS853" s="2"/>
      <c r="WUT853" s="2"/>
      <c r="WUU853" s="2"/>
      <c r="WUV853" s="2"/>
      <c r="WUW853" s="2"/>
      <c r="WUX853" s="2"/>
      <c r="WUY853" s="2"/>
      <c r="WUZ853" s="2"/>
      <c r="WVA853" s="2"/>
      <c r="WVB853" s="2"/>
      <c r="WVC853" s="2"/>
      <c r="WVD853" s="2"/>
      <c r="WVE853" s="2"/>
      <c r="WVF853" s="2"/>
      <c r="WVG853" s="2"/>
      <c r="WVH853" s="2"/>
      <c r="WVI853" s="2"/>
      <c r="WVJ853" s="2"/>
      <c r="WVK853" s="2"/>
      <c r="WVL853" s="2"/>
      <c r="WVM853" s="2"/>
      <c r="WVN853" s="2"/>
      <c r="WVO853" s="2"/>
      <c r="WVP853" s="2"/>
      <c r="WVQ853" s="2"/>
      <c r="WVR853" s="2"/>
      <c r="WVS853" s="2"/>
      <c r="WVT853" s="2"/>
      <c r="WVU853" s="2"/>
      <c r="WVV853" s="2"/>
      <c r="WVW853" s="2"/>
      <c r="WVX853" s="2"/>
      <c r="WVY853" s="2"/>
      <c r="WVZ853" s="2"/>
      <c r="WWA853" s="2"/>
      <c r="WWB853" s="2"/>
      <c r="WWC853" s="2"/>
      <c r="WWD853" s="2"/>
      <c r="WWE853" s="2"/>
      <c r="WWF853" s="2"/>
      <c r="WWG853" s="2"/>
      <c r="WWH853" s="2"/>
      <c r="WWI853" s="2"/>
      <c r="WWJ853" s="2"/>
      <c r="WWK853" s="2"/>
      <c r="WWL853" s="2"/>
      <c r="WWM853" s="2"/>
      <c r="WWN853" s="2"/>
      <c r="WWO853" s="2"/>
      <c r="WWP853" s="2"/>
      <c r="WWQ853" s="2"/>
      <c r="WWR853" s="2"/>
      <c r="WWS853" s="2"/>
      <c r="WWT853" s="2"/>
      <c r="WWU853" s="2"/>
      <c r="WWV853" s="2"/>
      <c r="WWW853" s="2"/>
      <c r="WWX853" s="2"/>
      <c r="WWY853" s="2"/>
      <c r="WWZ853" s="2"/>
      <c r="WXA853" s="2"/>
      <c r="WXB853" s="2"/>
      <c r="WXC853" s="2"/>
      <c r="WXD853" s="2"/>
      <c r="WXE853" s="2"/>
      <c r="WXF853" s="2"/>
      <c r="WXG853" s="2"/>
      <c r="WXH853" s="2"/>
      <c r="WXI853" s="2"/>
      <c r="WXJ853" s="2"/>
      <c r="WXK853" s="2"/>
      <c r="WXL853" s="2"/>
      <c r="WXM853" s="2"/>
      <c r="WXN853" s="2"/>
      <c r="WXO853" s="2"/>
      <c r="WXP853" s="2"/>
      <c r="WXQ853" s="2"/>
      <c r="WXR853" s="2"/>
      <c r="WXS853" s="2"/>
      <c r="WXT853" s="2"/>
      <c r="WXU853" s="2"/>
      <c r="WXV853" s="2"/>
      <c r="WXW853" s="2"/>
      <c r="WXX853" s="2"/>
      <c r="WXY853" s="2"/>
      <c r="WXZ853" s="2"/>
      <c r="WYA853" s="2"/>
      <c r="WYB853" s="2"/>
      <c r="WYC853" s="2"/>
      <c r="WYD853" s="2"/>
      <c r="WYE853" s="2"/>
      <c r="WYF853" s="2"/>
      <c r="WYG853" s="2"/>
      <c r="WYH853" s="2"/>
      <c r="WYI853" s="2"/>
      <c r="WYJ853" s="2"/>
      <c r="WYK853" s="2"/>
      <c r="WYL853" s="2"/>
      <c r="WYM853" s="2"/>
      <c r="WYN853" s="2"/>
      <c r="WYO853" s="2"/>
      <c r="WYP853" s="2"/>
      <c r="WYQ853" s="2"/>
      <c r="WYR853" s="2"/>
      <c r="WYS853" s="2"/>
      <c r="WYT853" s="2"/>
      <c r="WYU853" s="2"/>
      <c r="WYV853" s="2"/>
      <c r="WYW853" s="2"/>
      <c r="WYX853" s="2"/>
      <c r="WYY853" s="2"/>
      <c r="WYZ853" s="2"/>
      <c r="WZA853" s="2"/>
      <c r="WZB853" s="2"/>
      <c r="WZC853" s="2"/>
      <c r="WZD853" s="2"/>
      <c r="WZE853" s="2"/>
      <c r="WZF853" s="2"/>
      <c r="WZG853" s="2"/>
      <c r="WZH853" s="2"/>
      <c r="WZI853" s="2"/>
      <c r="WZJ853" s="2"/>
      <c r="WZK853" s="2"/>
      <c r="WZL853" s="2"/>
      <c r="WZM853" s="2"/>
      <c r="WZN853" s="2"/>
      <c r="WZO853" s="2"/>
      <c r="WZP853" s="2"/>
      <c r="WZQ853" s="2"/>
      <c r="WZR853" s="2"/>
      <c r="WZS853" s="2"/>
      <c r="WZT853" s="2"/>
      <c r="WZU853" s="2"/>
      <c r="WZV853" s="2"/>
      <c r="WZW853" s="2"/>
      <c r="WZX853" s="2"/>
      <c r="WZY853" s="2"/>
      <c r="WZZ853" s="2"/>
      <c r="XAA853" s="2"/>
      <c r="XAB853" s="2"/>
      <c r="XAC853" s="2"/>
      <c r="XAD853" s="2"/>
      <c r="XAE853" s="2"/>
      <c r="XAF853" s="2"/>
      <c r="XAG853" s="2"/>
      <c r="XAH853" s="2"/>
      <c r="XAI853" s="2"/>
      <c r="XAJ853" s="2"/>
      <c r="XAK853" s="2"/>
      <c r="XAL853" s="2"/>
      <c r="XAM853" s="2"/>
      <c r="XAN853" s="2"/>
      <c r="XAO853" s="2"/>
      <c r="XAP853" s="2"/>
      <c r="XAQ853" s="2"/>
      <c r="XAR853" s="2"/>
      <c r="XAS853" s="2"/>
      <c r="XAT853" s="2"/>
      <c r="XAU853" s="2"/>
      <c r="XAV853" s="2"/>
      <c r="XAW853" s="2"/>
      <c r="XAX853" s="2"/>
      <c r="XAY853" s="2"/>
      <c r="XAZ853" s="2"/>
      <c r="XBA853" s="2"/>
      <c r="XBB853" s="2"/>
      <c r="XBC853" s="2"/>
      <c r="XBD853" s="2"/>
      <c r="XBE853" s="2"/>
      <c r="XBF853" s="2"/>
      <c r="XBG853" s="2"/>
      <c r="XBH853" s="2"/>
      <c r="XBI853" s="2"/>
      <c r="XBJ853" s="2"/>
      <c r="XBK853" s="2"/>
      <c r="XBL853" s="2"/>
      <c r="XBM853" s="2"/>
      <c r="XBN853" s="2"/>
      <c r="XBO853" s="2"/>
      <c r="XBP853" s="2"/>
      <c r="XBQ853" s="2"/>
      <c r="XBR853" s="2"/>
      <c r="XBS853" s="2"/>
      <c r="XBT853" s="2"/>
      <c r="XBU853" s="2"/>
      <c r="XBV853" s="2"/>
      <c r="XBW853" s="2"/>
      <c r="XBX853" s="2"/>
      <c r="XBY853" s="2"/>
      <c r="XBZ853" s="2"/>
      <c r="XCA853" s="2"/>
      <c r="XCB853" s="2"/>
      <c r="XCC853" s="2"/>
      <c r="XCD853" s="2"/>
      <c r="XCE853" s="2"/>
      <c r="XCF853" s="2"/>
      <c r="XCG853" s="2"/>
      <c r="XCH853" s="2"/>
      <c r="XCI853" s="2"/>
      <c r="XCJ853" s="2"/>
      <c r="XCK853" s="2"/>
      <c r="XCL853" s="2"/>
      <c r="XCM853" s="2"/>
      <c r="XCN853" s="2"/>
      <c r="XCO853" s="2"/>
      <c r="XCP853" s="2"/>
      <c r="XCQ853" s="2"/>
      <c r="XCR853" s="2"/>
      <c r="XCS853" s="2"/>
      <c r="XCT853" s="2"/>
      <c r="XCU853" s="2"/>
      <c r="XCV853" s="2"/>
      <c r="XCW853" s="2"/>
      <c r="XCX853" s="2"/>
      <c r="XCY853" s="2"/>
      <c r="XCZ853" s="2"/>
      <c r="XDA853" s="2"/>
      <c r="XDB853" s="2"/>
      <c r="XDC853" s="2"/>
      <c r="XDD853" s="2"/>
      <c r="XDE853" s="2"/>
      <c r="XDF853" s="2"/>
      <c r="XDG853" s="2"/>
      <c r="XDH853" s="2"/>
      <c r="XDI853" s="2"/>
      <c r="XDJ853" s="2"/>
      <c r="XDK853" s="2"/>
      <c r="XDL853" s="2"/>
      <c r="XDM853" s="2"/>
      <c r="XDN853" s="2"/>
      <c r="XDO853" s="2"/>
      <c r="XDP853" s="2"/>
      <c r="XDQ853" s="2"/>
      <c r="XDR853" s="2"/>
      <c r="XDS853" s="2"/>
      <c r="XDT853" s="2"/>
      <c r="XDU853" s="2"/>
      <c r="XDV853" s="2"/>
      <c r="XDW853" s="2"/>
      <c r="XDX853" s="2"/>
      <c r="XDY853" s="2"/>
      <c r="XDZ853" s="2"/>
      <c r="XEA853" s="2"/>
      <c r="XEB853" s="2"/>
      <c r="XEC853" s="2"/>
      <c r="XED853" s="2"/>
      <c r="XEE853" s="2"/>
      <c r="XEF853" s="2"/>
      <c r="XEG853" s="2"/>
      <c r="XEH853" s="2"/>
      <c r="XEI853" s="2"/>
      <c r="XEJ853" s="2"/>
      <c r="XEK853" s="2"/>
      <c r="XEL853" s="2"/>
      <c r="XEM853" s="2"/>
      <c r="XEN853" s="2"/>
      <c r="XEO853" s="2"/>
      <c r="XEP853" s="2"/>
      <c r="XEQ853" s="2"/>
      <c r="XER853" s="2"/>
      <c r="XES853" s="2"/>
      <c r="XET853" s="2"/>
      <c r="XEU853" s="2"/>
      <c r="XEV853" s="2"/>
      <c r="XEW853" s="2"/>
      <c r="XEX853" s="2"/>
      <c r="XEY853" s="2"/>
      <c r="XEZ853" s="2"/>
      <c r="XFA853" s="2"/>
      <c r="XFB853" s="9"/>
      <c r="XFC853" s="9"/>
      <c r="XFD853" s="9"/>
    </row>
    <row r="854" spans="1:5">
      <c r="A854" s="1" t="s">
        <v>1797</v>
      </c>
      <c r="B854" s="15">
        <v>13804103180</v>
      </c>
      <c r="C854" s="1" t="s">
        <v>1797</v>
      </c>
      <c r="D854" s="15">
        <v>13804103180</v>
      </c>
      <c r="E854" s="1" t="s">
        <v>1798</v>
      </c>
    </row>
    <row r="855" spans="1:5">
      <c r="A855" s="1" t="s">
        <v>1799</v>
      </c>
      <c r="B855" s="15">
        <v>18964348718</v>
      </c>
      <c r="C855" s="1" t="s">
        <v>1799</v>
      </c>
      <c r="D855" s="15">
        <v>18964348718</v>
      </c>
      <c r="E855" s="1" t="s">
        <v>1800</v>
      </c>
    </row>
    <row r="856" spans="1:5">
      <c r="A856" s="1" t="s">
        <v>1801</v>
      </c>
      <c r="B856" s="15">
        <v>17381493297</v>
      </c>
      <c r="C856" s="1" t="s">
        <v>1801</v>
      </c>
      <c r="D856" s="15">
        <v>17381493297</v>
      </c>
      <c r="E856" s="1" t="s">
        <v>1802</v>
      </c>
    </row>
    <row r="857" spans="1:5">
      <c r="A857" s="1" t="s">
        <v>1803</v>
      </c>
      <c r="B857" s="15">
        <v>13792521123</v>
      </c>
      <c r="C857" s="1" t="s">
        <v>1803</v>
      </c>
      <c r="D857" s="15">
        <v>13792521123</v>
      </c>
      <c r="E857" s="1" t="s">
        <v>1804</v>
      </c>
    </row>
    <row r="858" spans="1:6">
      <c r="A858" s="1" t="s">
        <v>1805</v>
      </c>
      <c r="B858" s="15">
        <f>VLOOKUP(A858,'[1]2016-12-01--2024-07-17-推广员列表172'!$A:$B,2,0)</f>
        <v>13624286975</v>
      </c>
      <c r="C858" s="1" t="str">
        <f>VLOOKUP(A858,'[1]2016-12-01--2024-07-17-推广员列表172'!$A:$C,3,0)</f>
        <v>晴天</v>
      </c>
      <c r="D858" s="15">
        <f>VLOOKUP(A858,'[1]2016-12-01--2024-07-17-推广员列表172'!$A:$D,4,0)</f>
        <v>13624286975</v>
      </c>
      <c r="E858" s="1" t="str">
        <f>VLOOKUP(A858,'[1]2016-12-01--2024-07-17-推广员列表172'!$A:$E,5,0)</f>
        <v>辽宁省大连市西岗区白山路106-6号 甄好生活</v>
      </c>
      <c r="F858" s="2" t="s">
        <v>1806</v>
      </c>
    </row>
    <row r="859" spans="1:5">
      <c r="A859" s="1" t="s">
        <v>1807</v>
      </c>
      <c r="B859" s="15">
        <f>VLOOKUP(A859,'[1]2016-12-01--2024-07-17-推广员列表172'!$A:$B,2,0)</f>
        <v>13667083846</v>
      </c>
      <c r="C859" s="1" t="str">
        <f>VLOOKUP(A859,'[1]2016-12-01--2024-07-17-推广员列表172'!$A:$C,3,0)</f>
        <v>惠正优选</v>
      </c>
      <c r="D859" s="15">
        <f>VLOOKUP(A859,'[1]2016-12-01--2024-07-17-推广员列表172'!$A:$D,4,0)</f>
        <v>13667083846</v>
      </c>
      <c r="E859" s="1" t="str">
        <f>VLOOKUP(A859,'[1]2016-12-01--2024-07-17-推广员列表172'!$A:$E,5,0)</f>
        <v>江西省南昌市西湖区朝阳洲中路26号智雅酒店隔壁惠正优选</v>
      </c>
    </row>
    <row r="860" spans="1:5">
      <c r="A860" s="1" t="s">
        <v>1808</v>
      </c>
      <c r="B860" s="15">
        <f>VLOOKUP(A860,'[1]2016-12-01--2024-07-17-推广员列表172'!$A:$B,2,0)</f>
        <v>15043561666</v>
      </c>
      <c r="C860" s="1" t="str">
        <f>VLOOKUP(A860,'[1]2016-12-01--2024-07-17-推广员列表172'!$A:$C,3,0)</f>
        <v>刘俊成</v>
      </c>
      <c r="D860" s="15">
        <f>VLOOKUP(A860,'[1]2016-12-01--2024-07-17-推广员列表172'!$A:$D,4,0)</f>
        <v>15043561666</v>
      </c>
      <c r="E860" s="1" t="s">
        <v>1809</v>
      </c>
    </row>
    <row r="861" spans="1:5">
      <c r="A861" s="1" t="s">
        <v>1810</v>
      </c>
      <c r="B861" s="15">
        <f>VLOOKUP(A861,'[1]2016-12-01--2024-07-17-推广员列表172'!$A:$B,2,0)</f>
        <v>15169291386</v>
      </c>
      <c r="C861" s="1" t="str">
        <f>VLOOKUP(A861,'[1]2016-12-01--2024-07-17-推广员列表172'!$A:$C,3,0)</f>
        <v>义华</v>
      </c>
      <c r="D861" s="15">
        <f>VLOOKUP(A861,'[1]2016-12-01--2024-07-17-推广员列表172'!$A:$D,4,0)</f>
        <v>15169291386</v>
      </c>
      <c r="E861" s="1" t="str">
        <f>VLOOKUP(A861,'[1]2016-12-01--2024-07-17-推广员列表172'!$A:$E,5,0)</f>
        <v>山东省淄博市桓台县大观园好孝心店</v>
      </c>
    </row>
    <row r="862" spans="1:5">
      <c r="A862" s="1" t="s">
        <v>1811</v>
      </c>
      <c r="B862" s="15">
        <v>18032257618</v>
      </c>
      <c r="C862" s="1" t="str">
        <f>VLOOKUP(A862,'[1]2016-12-01--2024-07-17-推广员列表172'!$A:$C,3,0)</f>
        <v>周联</v>
      </c>
      <c r="D862" s="15">
        <v>18032257618</v>
      </c>
      <c r="E862" s="1" t="s">
        <v>1812</v>
      </c>
    </row>
    <row r="863" spans="1:5">
      <c r="A863" s="1" t="s">
        <v>1813</v>
      </c>
      <c r="B863" s="15">
        <f>VLOOKUP(A863,'[1]2016-12-01--2024-07-17-推广员列表172'!$A:$B,2,0)</f>
        <v>15637590066</v>
      </c>
      <c r="C863" s="1" t="str">
        <f>VLOOKUP(A863,'[1]2016-12-01--2024-07-17-推广员列表172'!$A:$C,3,0)</f>
        <v>张晓阳</v>
      </c>
      <c r="D863" s="15">
        <f>VLOOKUP(A863,'[1]2016-12-01--2024-07-17-推广员列表172'!$A:$D,4,0)</f>
        <v>15637590066</v>
      </c>
      <c r="E863" s="1" t="str">
        <f>VLOOKUP(A863,'[1]2016-12-01--2024-07-17-推广员列表172'!$A:$E,5,0)</f>
        <v>河南省平顶山市湛河区火车站对面电影公司门卫室</v>
      </c>
    </row>
    <row r="864" s="10" customFormat="1" spans="1:16384">
      <c r="A864" s="1" t="s">
        <v>1814</v>
      </c>
      <c r="B864" s="15">
        <f>VLOOKUP(A864,'[1]2016-12-01--2024-07-17-推广员列表172'!$A:$B,2,0)</f>
        <v>15670047615</v>
      </c>
      <c r="C864" s="46" t="str">
        <f>VLOOKUP(A864,'[1]2016-12-01--2024-07-17-推广员列表172'!$A:$C,3,0)</f>
        <v>郜旺旺</v>
      </c>
      <c r="D864" s="15">
        <f>VLOOKUP(A864,'[1]2016-12-01--2024-07-17-推广员列表172'!$A:$D,4,0)</f>
        <v>15670047615</v>
      </c>
      <c r="E864" s="1" t="str">
        <f>VLOOKUP(A864,'[1]2016-12-01--2024-07-17-推广员列表172'!$A:$E,5,0)</f>
        <v>河南省安阳市北关区观澜豪庭西50米社区康复院内</v>
      </c>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c r="KB864" s="1"/>
      <c r="KC864" s="1"/>
      <c r="KD864" s="1"/>
      <c r="KE864" s="1"/>
      <c r="KF864" s="1"/>
      <c r="KG864" s="1"/>
      <c r="KH864" s="1"/>
      <c r="KI864" s="1"/>
      <c r="KJ864" s="1"/>
      <c r="KK864" s="1"/>
      <c r="KL864" s="1"/>
      <c r="KM864" s="1"/>
      <c r="KN864" s="1"/>
      <c r="KO864" s="1"/>
      <c r="KP864" s="1"/>
      <c r="KQ864" s="1"/>
      <c r="KR864" s="1"/>
      <c r="KS864" s="1"/>
      <c r="KT864" s="1"/>
      <c r="KU864" s="1"/>
      <c r="KV864" s="1"/>
      <c r="KW864" s="1"/>
      <c r="KX864" s="1"/>
      <c r="KY864" s="1"/>
      <c r="KZ864" s="1"/>
      <c r="LA864" s="1"/>
      <c r="LB864" s="1"/>
      <c r="LC864" s="1"/>
      <c r="LD864" s="1"/>
      <c r="LE864" s="1"/>
      <c r="LF864" s="1"/>
      <c r="LG864" s="1"/>
      <c r="LH864" s="1"/>
      <c r="LI864" s="1"/>
      <c r="LJ864" s="1"/>
      <c r="LK864" s="1"/>
      <c r="LL864" s="1"/>
      <c r="LM864" s="1"/>
      <c r="LN864" s="1"/>
      <c r="LO864" s="1"/>
      <c r="LP864" s="1"/>
      <c r="LQ864" s="1"/>
      <c r="LR864" s="1"/>
      <c r="LS864" s="1"/>
      <c r="LT864" s="1"/>
      <c r="LU864" s="1"/>
      <c r="LV864" s="1"/>
      <c r="LW864" s="1"/>
      <c r="LX864" s="1"/>
      <c r="LY864" s="1"/>
      <c r="LZ864" s="1"/>
      <c r="MA864" s="1"/>
      <c r="MB864" s="1"/>
      <c r="MC864" s="1"/>
      <c r="MD864" s="1"/>
      <c r="ME864" s="1"/>
      <c r="MF864" s="1"/>
      <c r="MG864" s="1"/>
      <c r="MH864" s="1"/>
      <c r="MI864" s="1"/>
      <c r="MJ864" s="1"/>
      <c r="MK864" s="1"/>
      <c r="ML864" s="1"/>
      <c r="MM864" s="1"/>
      <c r="MN864" s="1"/>
      <c r="MO864" s="1"/>
      <c r="MP864" s="1"/>
      <c r="MQ864" s="1"/>
      <c r="MR864" s="1"/>
      <c r="MS864" s="1"/>
      <c r="MT864" s="1"/>
      <c r="MU864" s="1"/>
      <c r="MV864" s="1"/>
      <c r="MW864" s="1"/>
      <c r="MX864" s="1"/>
      <c r="MY864" s="1"/>
      <c r="MZ864" s="1"/>
      <c r="NA864" s="1"/>
      <c r="NB864" s="1"/>
      <c r="NC864" s="1"/>
      <c r="ND864" s="1"/>
      <c r="NE864" s="1"/>
      <c r="NF864" s="1"/>
      <c r="NG864" s="1"/>
      <c r="NH864" s="1"/>
      <c r="NI864" s="1"/>
      <c r="NJ864" s="1"/>
      <c r="NK864" s="1"/>
      <c r="NL864" s="1"/>
      <c r="NM864" s="1"/>
      <c r="NN864" s="1"/>
      <c r="NO864" s="1"/>
      <c r="NP864" s="1"/>
      <c r="NQ864" s="1"/>
      <c r="NR864" s="1"/>
      <c r="NS864" s="1"/>
      <c r="NT864" s="1"/>
      <c r="NU864" s="1"/>
      <c r="NV864" s="1"/>
      <c r="NW864" s="1"/>
      <c r="NX864" s="1"/>
      <c r="NY864" s="1"/>
      <c r="NZ864" s="1"/>
      <c r="OA864" s="1"/>
      <c r="OB864" s="1"/>
      <c r="OC864" s="1"/>
      <c r="OD864" s="1"/>
      <c r="OE864" s="1"/>
      <c r="OF864" s="1"/>
      <c r="OG864" s="1"/>
      <c r="OH864" s="1"/>
      <c r="OI864" s="1"/>
      <c r="OJ864" s="1"/>
      <c r="OK864" s="1"/>
      <c r="OL864" s="1"/>
      <c r="OM864" s="1"/>
      <c r="ON864" s="1"/>
      <c r="OO864" s="1"/>
      <c r="OP864" s="1"/>
      <c r="OQ864" s="1"/>
      <c r="OR864" s="1"/>
      <c r="OS864" s="1"/>
      <c r="OT864" s="1"/>
      <c r="OU864" s="1"/>
      <c r="OV864" s="1"/>
      <c r="OW864" s="1"/>
      <c r="OX864" s="1"/>
      <c r="OY864" s="1"/>
      <c r="OZ864" s="1"/>
      <c r="PA864" s="1"/>
      <c r="PB864" s="1"/>
      <c r="PC864" s="1"/>
      <c r="PD864" s="1"/>
      <c r="PE864" s="1"/>
      <c r="PF864" s="1"/>
      <c r="PG864" s="1"/>
      <c r="PH864" s="1"/>
      <c r="PI864" s="1"/>
      <c r="PJ864" s="1"/>
      <c r="PK864" s="1"/>
      <c r="PL864" s="1"/>
      <c r="PM864" s="1"/>
      <c r="PN864" s="1"/>
      <c r="PO864" s="1"/>
      <c r="PP864" s="1"/>
      <c r="PQ864" s="1"/>
      <c r="PR864" s="1"/>
      <c r="PS864" s="1"/>
      <c r="PT864" s="1"/>
      <c r="PU864" s="1"/>
      <c r="PV864" s="1"/>
      <c r="PW864" s="1"/>
      <c r="PX864" s="1"/>
      <c r="PY864" s="1"/>
      <c r="PZ864" s="1"/>
      <c r="QA864" s="1"/>
      <c r="QB864" s="1"/>
      <c r="QC864" s="1"/>
      <c r="QD864" s="1"/>
      <c r="QE864" s="1"/>
      <c r="QF864" s="1"/>
      <c r="QG864" s="1"/>
      <c r="QH864" s="1"/>
      <c r="QI864" s="1"/>
      <c r="QJ864" s="1"/>
      <c r="QK864" s="1"/>
      <c r="QL864" s="1"/>
      <c r="QM864" s="1"/>
      <c r="QN864" s="1"/>
      <c r="QO864" s="1"/>
      <c r="QP864" s="1"/>
      <c r="QQ864" s="1"/>
      <c r="QR864" s="1"/>
      <c r="QS864" s="1"/>
      <c r="QT864" s="1"/>
      <c r="QU864" s="1"/>
      <c r="QV864" s="1"/>
      <c r="QW864" s="1"/>
      <c r="QX864" s="1"/>
      <c r="QY864" s="1"/>
      <c r="QZ864" s="1"/>
      <c r="RA864" s="1"/>
      <c r="RB864" s="1"/>
      <c r="RC864" s="1"/>
      <c r="RD864" s="1"/>
      <c r="RE864" s="1"/>
      <c r="RF864" s="1"/>
      <c r="RG864" s="1"/>
      <c r="RH864" s="1"/>
      <c r="RI864" s="1"/>
      <c r="RJ864" s="1"/>
      <c r="RK864" s="1"/>
      <c r="RL864" s="1"/>
      <c r="RM864" s="1"/>
      <c r="RN864" s="1"/>
      <c r="RO864" s="1"/>
      <c r="RP864" s="1"/>
      <c r="RQ864" s="1"/>
      <c r="RR864" s="1"/>
      <c r="RS864" s="1"/>
      <c r="RT864" s="1"/>
      <c r="RU864" s="1"/>
      <c r="RV864" s="1"/>
      <c r="RW864" s="1"/>
      <c r="RX864" s="1"/>
      <c r="RY864" s="1"/>
      <c r="RZ864" s="1"/>
      <c r="SA864" s="1"/>
      <c r="SB864" s="1"/>
      <c r="SC864" s="1"/>
      <c r="SD864" s="1"/>
      <c r="SE864" s="1"/>
      <c r="SF864" s="1"/>
      <c r="SG864" s="1"/>
      <c r="SH864" s="1"/>
      <c r="SI864" s="1"/>
      <c r="SJ864" s="1"/>
      <c r="SK864" s="1"/>
      <c r="SL864" s="1"/>
      <c r="SM864" s="1"/>
      <c r="SN864" s="1"/>
      <c r="SO864" s="1"/>
      <c r="SP864" s="1"/>
      <c r="SQ864" s="1"/>
      <c r="SR864" s="1"/>
      <c r="SS864" s="1"/>
      <c r="ST864" s="1"/>
      <c r="SU864" s="1"/>
      <c r="SV864" s="1"/>
      <c r="SW864" s="1"/>
      <c r="SX864" s="1"/>
      <c r="SY864" s="1"/>
      <c r="SZ864" s="1"/>
      <c r="TA864" s="1"/>
      <c r="TB864" s="1"/>
      <c r="TC864" s="1"/>
      <c r="TD864" s="1"/>
      <c r="TE864" s="1"/>
      <c r="TF864" s="1"/>
      <c r="TG864" s="1"/>
      <c r="TH864" s="1"/>
      <c r="TI864" s="1"/>
      <c r="TJ864" s="1"/>
      <c r="TK864" s="1"/>
      <c r="TL864" s="1"/>
      <c r="TM864" s="1"/>
      <c r="TN864" s="1"/>
      <c r="TO864" s="1"/>
      <c r="TP864" s="1"/>
      <c r="TQ864" s="1"/>
      <c r="TR864" s="1"/>
      <c r="TS864" s="1"/>
      <c r="TT864" s="1"/>
      <c r="TU864" s="1"/>
      <c r="TV864" s="1"/>
      <c r="TW864" s="1"/>
      <c r="TX864" s="1"/>
      <c r="TY864" s="1"/>
      <c r="TZ864" s="1"/>
      <c r="UA864" s="1"/>
      <c r="UB864" s="1"/>
      <c r="UC864" s="1"/>
      <c r="UD864" s="1"/>
      <c r="UE864" s="1"/>
      <c r="UF864" s="1"/>
      <c r="UG864" s="1"/>
      <c r="UH864" s="1"/>
      <c r="UI864" s="1"/>
      <c r="UJ864" s="1"/>
      <c r="UK864" s="1"/>
      <c r="UL864" s="1"/>
      <c r="UM864" s="1"/>
      <c r="UN864" s="1"/>
      <c r="UO864" s="1"/>
      <c r="UP864" s="1"/>
      <c r="UQ864" s="1"/>
      <c r="UR864" s="1"/>
      <c r="US864" s="1"/>
      <c r="UT864" s="1"/>
      <c r="UU864" s="1"/>
      <c r="UV864" s="1"/>
      <c r="UW864" s="1"/>
      <c r="UX864" s="1"/>
      <c r="UY864" s="1"/>
      <c r="UZ864" s="1"/>
      <c r="VA864" s="1"/>
      <c r="VB864" s="1"/>
      <c r="VC864" s="1"/>
      <c r="VD864" s="1"/>
      <c r="VE864" s="1"/>
      <c r="VF864" s="1"/>
      <c r="VG864" s="1"/>
      <c r="VH864" s="1"/>
      <c r="VI864" s="1"/>
      <c r="VJ864" s="1"/>
      <c r="VK864" s="1"/>
      <c r="VL864" s="1"/>
      <c r="VM864" s="1"/>
      <c r="VN864" s="1"/>
      <c r="VO864" s="1"/>
      <c r="VP864" s="1"/>
      <c r="VQ864" s="1"/>
      <c r="VR864" s="1"/>
      <c r="VS864" s="1"/>
      <c r="VT864" s="1"/>
      <c r="VU864" s="1"/>
      <c r="VV864" s="1"/>
      <c r="VW864" s="1"/>
      <c r="VX864" s="1"/>
      <c r="VY864" s="1"/>
      <c r="VZ864" s="1"/>
      <c r="WA864" s="1"/>
      <c r="WB864" s="1"/>
      <c r="WC864" s="1"/>
      <c r="WD864" s="1"/>
      <c r="WE864" s="1"/>
      <c r="WF864" s="1"/>
      <c r="WG864" s="1"/>
      <c r="WH864" s="1"/>
      <c r="WI864" s="1"/>
      <c r="WJ864" s="1"/>
      <c r="WK864" s="1"/>
      <c r="WL864" s="1"/>
      <c r="WM864" s="1"/>
      <c r="WN864" s="1"/>
      <c r="WO864" s="1"/>
      <c r="WP864" s="1"/>
      <c r="WQ864" s="1"/>
      <c r="WR864" s="1"/>
      <c r="WS864" s="1"/>
      <c r="WT864" s="1"/>
      <c r="WU864" s="1"/>
      <c r="WV864" s="1"/>
      <c r="WW864" s="1"/>
      <c r="WX864" s="1"/>
      <c r="WY864" s="1"/>
      <c r="WZ864" s="1"/>
      <c r="XA864" s="1"/>
      <c r="XB864" s="1"/>
      <c r="XC864" s="1"/>
      <c r="XD864" s="1"/>
      <c r="XE864" s="1"/>
      <c r="XF864" s="1"/>
      <c r="XG864" s="1"/>
      <c r="XH864" s="1"/>
      <c r="XI864" s="1"/>
      <c r="XJ864" s="1"/>
      <c r="XK864" s="1"/>
      <c r="XL864" s="1"/>
      <c r="XM864" s="1"/>
      <c r="XN864" s="1"/>
      <c r="XO864" s="1"/>
      <c r="XP864" s="1"/>
      <c r="XQ864" s="1"/>
      <c r="XR864" s="1"/>
      <c r="XS864" s="1"/>
      <c r="XT864" s="1"/>
      <c r="XU864" s="1"/>
      <c r="XV864" s="1"/>
      <c r="XW864" s="1"/>
      <c r="XX864" s="1"/>
      <c r="XY864" s="1"/>
      <c r="XZ864" s="1"/>
      <c r="YA864" s="1"/>
      <c r="YB864" s="1"/>
      <c r="YC864" s="1"/>
      <c r="YD864" s="1"/>
      <c r="YE864" s="1"/>
      <c r="YF864" s="1"/>
      <c r="YG864" s="1"/>
      <c r="YH864" s="1"/>
      <c r="YI864" s="1"/>
      <c r="YJ864" s="1"/>
      <c r="YK864" s="1"/>
      <c r="YL864" s="1"/>
      <c r="YM864" s="1"/>
      <c r="YN864" s="1"/>
      <c r="YO864" s="1"/>
      <c r="YP864" s="1"/>
      <c r="YQ864" s="1"/>
      <c r="YR864" s="1"/>
      <c r="YS864" s="1"/>
      <c r="YT864" s="1"/>
      <c r="YU864" s="1"/>
      <c r="YV864" s="1"/>
      <c r="YW864" s="1"/>
      <c r="YX864" s="1"/>
      <c r="YY864" s="1"/>
      <c r="YZ864" s="1"/>
      <c r="ZA864" s="1"/>
      <c r="ZB864" s="1"/>
      <c r="ZC864" s="1"/>
      <c r="ZD864" s="1"/>
      <c r="ZE864" s="1"/>
      <c r="ZF864" s="1"/>
      <c r="ZG864" s="1"/>
      <c r="ZH864" s="1"/>
      <c r="ZI864" s="1"/>
      <c r="ZJ864" s="1"/>
      <c r="ZK864" s="1"/>
      <c r="ZL864" s="1"/>
      <c r="ZM864" s="1"/>
      <c r="ZN864" s="1"/>
      <c r="ZO864" s="1"/>
      <c r="ZP864" s="1"/>
      <c r="ZQ864" s="1"/>
      <c r="ZR864" s="1"/>
      <c r="ZS864" s="1"/>
      <c r="ZT864" s="1"/>
      <c r="ZU864" s="1"/>
      <c r="ZV864" s="1"/>
      <c r="ZW864" s="1"/>
      <c r="ZX864" s="1"/>
      <c r="ZY864" s="1"/>
      <c r="ZZ864" s="1"/>
      <c r="AAA864" s="1"/>
      <c r="AAB864" s="1"/>
      <c r="AAC864" s="1"/>
      <c r="AAD864" s="1"/>
      <c r="AAE864" s="1"/>
      <c r="AAF864" s="1"/>
      <c r="AAG864" s="1"/>
      <c r="AAH864" s="1"/>
      <c r="AAI864" s="1"/>
      <c r="AAJ864" s="1"/>
      <c r="AAK864" s="1"/>
      <c r="AAL864" s="1"/>
      <c r="AAM864" s="1"/>
      <c r="AAN864" s="1"/>
      <c r="AAO864" s="1"/>
      <c r="AAP864" s="1"/>
      <c r="AAQ864" s="1"/>
      <c r="AAR864" s="1"/>
      <c r="AAS864" s="1"/>
      <c r="AAT864" s="1"/>
      <c r="AAU864" s="1"/>
      <c r="AAV864" s="1"/>
      <c r="AAW864" s="1"/>
      <c r="AAX864" s="1"/>
      <c r="AAY864" s="1"/>
      <c r="AAZ864" s="1"/>
      <c r="ABA864" s="1"/>
      <c r="ABB864" s="1"/>
      <c r="ABC864" s="1"/>
      <c r="ABD864" s="1"/>
      <c r="ABE864" s="1"/>
      <c r="ABF864" s="1"/>
      <c r="ABG864" s="1"/>
      <c r="ABH864" s="1"/>
      <c r="ABI864" s="1"/>
      <c r="ABJ864" s="1"/>
      <c r="ABK864" s="1"/>
      <c r="ABL864" s="1"/>
      <c r="ABM864" s="1"/>
      <c r="ABN864" s="1"/>
      <c r="ABO864" s="1"/>
      <c r="ABP864" s="1"/>
      <c r="ABQ864" s="1"/>
      <c r="ABR864" s="1"/>
      <c r="ABS864" s="1"/>
      <c r="ABT864" s="1"/>
      <c r="ABU864" s="1"/>
      <c r="ABV864" s="1"/>
      <c r="ABW864" s="1"/>
      <c r="ABX864" s="1"/>
      <c r="ABY864" s="1"/>
      <c r="ABZ864" s="1"/>
      <c r="ACA864" s="1"/>
      <c r="ACB864" s="1"/>
      <c r="ACC864" s="1"/>
      <c r="ACD864" s="1"/>
      <c r="ACE864" s="1"/>
      <c r="ACF864" s="1"/>
      <c r="ACG864" s="1"/>
      <c r="ACH864" s="1"/>
      <c r="ACI864" s="1"/>
      <c r="ACJ864" s="1"/>
      <c r="ACK864" s="1"/>
      <c r="ACL864" s="1"/>
      <c r="ACM864" s="1"/>
      <c r="ACN864" s="1"/>
      <c r="ACO864" s="1"/>
      <c r="ACP864" s="1"/>
      <c r="ACQ864" s="1"/>
      <c r="ACR864" s="1"/>
      <c r="ACS864" s="1"/>
      <c r="ACT864" s="1"/>
      <c r="ACU864" s="1"/>
      <c r="ACV864" s="1"/>
      <c r="ACW864" s="1"/>
      <c r="ACX864" s="1"/>
      <c r="ACY864" s="1"/>
      <c r="ACZ864" s="1"/>
      <c r="ADA864" s="1"/>
      <c r="ADB864" s="1"/>
      <c r="ADC864" s="1"/>
      <c r="ADD864" s="1"/>
      <c r="ADE864" s="1"/>
      <c r="ADF864" s="1"/>
      <c r="ADG864" s="1"/>
      <c r="ADH864" s="1"/>
      <c r="ADI864" s="1"/>
      <c r="ADJ864" s="1"/>
      <c r="ADK864" s="1"/>
      <c r="ADL864" s="1"/>
      <c r="ADM864" s="1"/>
      <c r="ADN864" s="1"/>
      <c r="ADO864" s="1"/>
      <c r="ADP864" s="1"/>
      <c r="ADQ864" s="1"/>
      <c r="ADR864" s="1"/>
      <c r="ADS864" s="1"/>
      <c r="ADT864" s="1"/>
      <c r="ADU864" s="1"/>
      <c r="ADV864" s="1"/>
      <c r="ADW864" s="1"/>
      <c r="ADX864" s="1"/>
      <c r="ADY864" s="1"/>
      <c r="ADZ864" s="1"/>
      <c r="AEA864" s="1"/>
      <c r="AEB864" s="1"/>
      <c r="AEC864" s="1"/>
      <c r="AED864" s="1"/>
      <c r="AEE864" s="1"/>
      <c r="AEF864" s="1"/>
      <c r="AEG864" s="1"/>
      <c r="AEH864" s="1"/>
      <c r="AEI864" s="1"/>
      <c r="AEJ864" s="1"/>
      <c r="AEK864" s="1"/>
      <c r="AEL864" s="1"/>
      <c r="AEM864" s="1"/>
      <c r="AEN864" s="1"/>
      <c r="AEO864" s="1"/>
      <c r="AEP864" s="1"/>
      <c r="AEQ864" s="1"/>
      <c r="AER864" s="1"/>
      <c r="AES864" s="1"/>
      <c r="AET864" s="1"/>
      <c r="AEU864" s="1"/>
      <c r="AEV864" s="1"/>
      <c r="AEW864" s="1"/>
      <c r="AEX864" s="1"/>
      <c r="AEY864" s="1"/>
      <c r="AEZ864" s="1"/>
      <c r="AFA864" s="1"/>
      <c r="AFB864" s="1"/>
      <c r="AFC864" s="1"/>
      <c r="AFD864" s="1"/>
      <c r="AFE864" s="1"/>
      <c r="AFF864" s="1"/>
      <c r="AFG864" s="1"/>
      <c r="AFH864" s="1"/>
      <c r="AFI864" s="1"/>
      <c r="AFJ864" s="1"/>
      <c r="AFK864" s="1"/>
      <c r="AFL864" s="1"/>
      <c r="AFM864" s="1"/>
      <c r="AFN864" s="1"/>
      <c r="AFO864" s="1"/>
      <c r="AFP864" s="1"/>
      <c r="AFQ864" s="1"/>
      <c r="AFR864" s="1"/>
      <c r="AFS864" s="1"/>
      <c r="AFT864" s="1"/>
      <c r="AFU864" s="1"/>
      <c r="AFV864" s="1"/>
      <c r="AFW864" s="1"/>
      <c r="AFX864" s="1"/>
      <c r="AFY864" s="1"/>
      <c r="AFZ864" s="1"/>
      <c r="AGA864" s="1"/>
      <c r="AGB864" s="1"/>
      <c r="AGC864" s="1"/>
      <c r="AGD864" s="1"/>
      <c r="AGE864" s="1"/>
      <c r="AGF864" s="1"/>
      <c r="AGG864" s="1"/>
      <c r="AGH864" s="1"/>
      <c r="AGI864" s="1"/>
      <c r="AGJ864" s="1"/>
      <c r="AGK864" s="1"/>
      <c r="AGL864" s="1"/>
      <c r="AGM864" s="1"/>
      <c r="AGN864" s="1"/>
      <c r="AGO864" s="1"/>
      <c r="AGP864" s="1"/>
      <c r="AGQ864" s="1"/>
      <c r="AGR864" s="1"/>
      <c r="AGS864" s="1"/>
      <c r="AGT864" s="1"/>
      <c r="AGU864" s="1"/>
      <c r="AGV864" s="1"/>
      <c r="AGW864" s="1"/>
      <c r="AGX864" s="1"/>
      <c r="AGY864" s="1"/>
      <c r="AGZ864" s="1"/>
      <c r="AHA864" s="1"/>
      <c r="AHB864" s="1"/>
      <c r="AHC864" s="1"/>
      <c r="AHD864" s="1"/>
      <c r="AHE864" s="1"/>
      <c r="AHF864" s="1"/>
      <c r="AHG864" s="1"/>
      <c r="AHH864" s="1"/>
      <c r="AHI864" s="1"/>
      <c r="AHJ864" s="1"/>
      <c r="AHK864" s="1"/>
      <c r="AHL864" s="1"/>
      <c r="AHM864" s="1"/>
      <c r="AHN864" s="1"/>
      <c r="AHO864" s="1"/>
      <c r="AHP864" s="1"/>
      <c r="AHQ864" s="1"/>
      <c r="AHR864" s="1"/>
      <c r="AHS864" s="1"/>
      <c r="AHT864" s="1"/>
      <c r="AHU864" s="1"/>
      <c r="AHV864" s="1"/>
      <c r="AHW864" s="1"/>
      <c r="AHX864" s="1"/>
      <c r="AHY864" s="1"/>
      <c r="AHZ864" s="1"/>
      <c r="AIA864" s="1"/>
      <c r="AIB864" s="1"/>
      <c r="AIC864" s="1"/>
      <c r="AID864" s="1"/>
      <c r="AIE864" s="1"/>
      <c r="AIF864" s="1"/>
      <c r="AIG864" s="1"/>
      <c r="AIH864" s="1"/>
      <c r="AII864" s="1"/>
      <c r="AIJ864" s="1"/>
      <c r="AIK864" s="1"/>
      <c r="AIL864" s="1"/>
      <c r="AIM864" s="1"/>
      <c r="AIN864" s="1"/>
      <c r="AIO864" s="1"/>
      <c r="AIP864" s="1"/>
      <c r="AIQ864" s="1"/>
      <c r="AIR864" s="1"/>
      <c r="AIS864" s="1"/>
      <c r="AIT864" s="1"/>
      <c r="AIU864" s="1"/>
      <c r="AIV864" s="1"/>
      <c r="AIW864" s="1"/>
      <c r="AIX864" s="1"/>
      <c r="AIY864" s="1"/>
      <c r="AIZ864" s="1"/>
      <c r="AJA864" s="1"/>
      <c r="AJB864" s="1"/>
      <c r="AJC864" s="1"/>
      <c r="AJD864" s="1"/>
      <c r="AJE864" s="1"/>
      <c r="AJF864" s="1"/>
      <c r="AJG864" s="1"/>
      <c r="AJH864" s="1"/>
      <c r="AJI864" s="1"/>
      <c r="AJJ864" s="1"/>
      <c r="AJK864" s="1"/>
      <c r="AJL864" s="1"/>
      <c r="AJM864" s="1"/>
      <c r="AJN864" s="1"/>
      <c r="AJO864" s="1"/>
      <c r="AJP864" s="1"/>
      <c r="AJQ864" s="1"/>
      <c r="AJR864" s="1"/>
      <c r="AJS864" s="1"/>
      <c r="AJT864" s="1"/>
      <c r="AJU864" s="1"/>
      <c r="AJV864" s="1"/>
      <c r="AJW864" s="1"/>
      <c r="AJX864" s="1"/>
      <c r="AJY864" s="1"/>
      <c r="AJZ864" s="1"/>
      <c r="AKA864" s="1"/>
      <c r="AKB864" s="1"/>
      <c r="AKC864" s="1"/>
      <c r="AKD864" s="1"/>
      <c r="AKE864" s="1"/>
      <c r="AKF864" s="1"/>
      <c r="AKG864" s="1"/>
      <c r="AKH864" s="1"/>
      <c r="AKI864" s="1"/>
      <c r="AKJ864" s="1"/>
      <c r="AKK864" s="1"/>
      <c r="AKL864" s="1"/>
      <c r="AKM864" s="1"/>
      <c r="AKN864" s="1"/>
      <c r="AKO864" s="1"/>
      <c r="AKP864" s="1"/>
      <c r="AKQ864" s="1"/>
      <c r="AKR864" s="1"/>
      <c r="AKS864" s="1"/>
      <c r="AKT864" s="1"/>
      <c r="AKU864" s="1"/>
      <c r="AKV864" s="1"/>
      <c r="AKW864" s="1"/>
      <c r="AKX864" s="1"/>
      <c r="AKY864" s="1"/>
      <c r="AKZ864" s="1"/>
      <c r="ALA864" s="1"/>
      <c r="ALB864" s="1"/>
      <c r="ALC864" s="1"/>
      <c r="ALD864" s="1"/>
      <c r="ALE864" s="1"/>
      <c r="ALF864" s="1"/>
      <c r="ALG864" s="1"/>
      <c r="ALH864" s="1"/>
      <c r="ALI864" s="1"/>
      <c r="ALJ864" s="1"/>
      <c r="ALK864" s="1"/>
      <c r="ALL864" s="1"/>
      <c r="ALM864" s="1"/>
      <c r="ALN864" s="1"/>
      <c r="ALO864" s="1"/>
      <c r="ALP864" s="1"/>
      <c r="ALQ864" s="1"/>
      <c r="ALR864" s="1"/>
      <c r="ALS864" s="1"/>
      <c r="ALT864" s="1"/>
      <c r="ALU864" s="1"/>
      <c r="ALV864" s="1"/>
      <c r="ALW864" s="1"/>
      <c r="ALX864" s="1"/>
      <c r="ALY864" s="1"/>
      <c r="ALZ864" s="1"/>
      <c r="AMA864" s="1"/>
      <c r="AMB864" s="1"/>
      <c r="AMC864" s="1"/>
      <c r="AMD864" s="1"/>
      <c r="AME864" s="1"/>
      <c r="AMF864" s="1"/>
      <c r="AMG864" s="1"/>
      <c r="AMH864" s="1"/>
      <c r="AMI864" s="1"/>
      <c r="AMJ864" s="1"/>
      <c r="AMK864" s="1"/>
      <c r="AML864" s="1"/>
      <c r="AMM864" s="1"/>
      <c r="AMN864" s="1"/>
      <c r="AMO864" s="1"/>
      <c r="AMP864" s="1"/>
      <c r="AMQ864" s="1"/>
      <c r="AMR864" s="1"/>
      <c r="AMS864" s="1"/>
      <c r="AMT864" s="1"/>
      <c r="AMU864" s="1"/>
      <c r="AMV864" s="1"/>
      <c r="AMW864" s="1"/>
      <c r="AMX864" s="1"/>
      <c r="AMY864" s="1"/>
      <c r="AMZ864" s="1"/>
      <c r="ANA864" s="1"/>
      <c r="ANB864" s="1"/>
      <c r="ANC864" s="1"/>
      <c r="AND864" s="1"/>
      <c r="ANE864" s="1"/>
      <c r="ANF864" s="1"/>
      <c r="ANG864" s="1"/>
      <c r="ANH864" s="1"/>
      <c r="ANI864" s="1"/>
      <c r="ANJ864" s="1"/>
      <c r="ANK864" s="1"/>
      <c r="ANL864" s="1"/>
      <c r="ANM864" s="1"/>
      <c r="ANN864" s="1"/>
      <c r="ANO864" s="1"/>
      <c r="ANP864" s="1"/>
      <c r="ANQ864" s="1"/>
      <c r="ANR864" s="1"/>
      <c r="ANS864" s="1"/>
      <c r="ANT864" s="1"/>
      <c r="ANU864" s="1"/>
      <c r="ANV864" s="1"/>
      <c r="ANW864" s="1"/>
      <c r="ANX864" s="1"/>
      <c r="ANY864" s="1"/>
      <c r="ANZ864" s="1"/>
      <c r="AOA864" s="1"/>
      <c r="AOB864" s="1"/>
      <c r="AOC864" s="1"/>
      <c r="AOD864" s="1"/>
      <c r="AOE864" s="1"/>
      <c r="AOF864" s="1"/>
      <c r="AOG864" s="1"/>
      <c r="AOH864" s="1"/>
      <c r="AOI864" s="1"/>
      <c r="AOJ864" s="1"/>
      <c r="AOK864" s="1"/>
      <c r="AOL864" s="1"/>
      <c r="AOM864" s="1"/>
      <c r="AON864" s="1"/>
      <c r="AOO864" s="1"/>
      <c r="AOP864" s="1"/>
      <c r="AOQ864" s="1"/>
      <c r="AOR864" s="1"/>
      <c r="AOS864" s="1"/>
      <c r="AOT864" s="1"/>
      <c r="AOU864" s="1"/>
      <c r="AOV864" s="1"/>
      <c r="AOW864" s="1"/>
      <c r="AOX864" s="1"/>
      <c r="AOY864" s="1"/>
      <c r="AOZ864" s="1"/>
      <c r="APA864" s="1"/>
      <c r="APB864" s="1"/>
      <c r="APC864" s="1"/>
      <c r="APD864" s="1"/>
      <c r="APE864" s="1"/>
      <c r="APF864" s="1"/>
      <c r="APG864" s="1"/>
      <c r="APH864" s="1"/>
      <c r="API864" s="1"/>
      <c r="APJ864" s="1"/>
      <c r="APK864" s="1"/>
      <c r="APL864" s="1"/>
      <c r="APM864" s="1"/>
      <c r="APN864" s="1"/>
      <c r="APO864" s="1"/>
      <c r="APP864" s="1"/>
      <c r="APQ864" s="1"/>
      <c r="APR864" s="1"/>
      <c r="APS864" s="1"/>
      <c r="APT864" s="1"/>
      <c r="APU864" s="1"/>
      <c r="APV864" s="1"/>
      <c r="APW864" s="1"/>
      <c r="APX864" s="1"/>
      <c r="APY864" s="1"/>
      <c r="APZ864" s="1"/>
      <c r="AQA864" s="1"/>
      <c r="AQB864" s="1"/>
      <c r="AQC864" s="1"/>
      <c r="AQD864" s="1"/>
      <c r="AQE864" s="1"/>
      <c r="AQF864" s="1"/>
      <c r="AQG864" s="1"/>
      <c r="AQH864" s="1"/>
      <c r="AQI864" s="1"/>
      <c r="AQJ864" s="1"/>
      <c r="AQK864" s="1"/>
      <c r="AQL864" s="1"/>
      <c r="AQM864" s="1"/>
      <c r="AQN864" s="1"/>
      <c r="AQO864" s="1"/>
      <c r="AQP864" s="1"/>
      <c r="AQQ864" s="1"/>
      <c r="AQR864" s="1"/>
      <c r="AQS864" s="1"/>
      <c r="AQT864" s="1"/>
      <c r="AQU864" s="1"/>
      <c r="AQV864" s="1"/>
      <c r="AQW864" s="1"/>
      <c r="AQX864" s="1"/>
      <c r="AQY864" s="1"/>
      <c r="AQZ864" s="1"/>
      <c r="ARA864" s="1"/>
      <c r="ARB864" s="1"/>
      <c r="ARC864" s="1"/>
      <c r="ARD864" s="1"/>
      <c r="ARE864" s="1"/>
      <c r="ARF864" s="1"/>
      <c r="ARG864" s="1"/>
      <c r="ARH864" s="1"/>
      <c r="ARI864" s="1"/>
      <c r="ARJ864" s="1"/>
      <c r="ARK864" s="1"/>
      <c r="ARL864" s="1"/>
      <c r="ARM864" s="1"/>
      <c r="ARN864" s="1"/>
      <c r="ARO864" s="1"/>
      <c r="ARP864" s="1"/>
      <c r="ARQ864" s="1"/>
      <c r="ARR864" s="1"/>
      <c r="ARS864" s="1"/>
      <c r="ART864" s="1"/>
      <c r="ARU864" s="1"/>
      <c r="ARV864" s="1"/>
      <c r="ARW864" s="1"/>
      <c r="ARX864" s="1"/>
      <c r="ARY864" s="1"/>
      <c r="ARZ864" s="1"/>
      <c r="ASA864" s="1"/>
      <c r="ASB864" s="1"/>
      <c r="ASC864" s="1"/>
      <c r="ASD864" s="1"/>
      <c r="ASE864" s="1"/>
      <c r="ASF864" s="1"/>
      <c r="ASG864" s="1"/>
      <c r="ASH864" s="1"/>
      <c r="ASI864" s="1"/>
      <c r="ASJ864" s="1"/>
      <c r="ASK864" s="1"/>
      <c r="ASL864" s="1"/>
      <c r="ASM864" s="1"/>
      <c r="ASN864" s="1"/>
      <c r="ASO864" s="1"/>
      <c r="ASP864" s="1"/>
      <c r="ASQ864" s="1"/>
      <c r="ASR864" s="1"/>
      <c r="ASS864" s="1"/>
      <c r="AST864" s="1"/>
      <c r="ASU864" s="1"/>
      <c r="ASV864" s="1"/>
      <c r="ASW864" s="1"/>
      <c r="ASX864" s="1"/>
      <c r="ASY864" s="1"/>
      <c r="ASZ864" s="1"/>
      <c r="ATA864" s="1"/>
      <c r="ATB864" s="1"/>
      <c r="ATC864" s="1"/>
      <c r="ATD864" s="1"/>
      <c r="ATE864" s="1"/>
      <c r="ATF864" s="1"/>
      <c r="ATG864" s="1"/>
      <c r="ATH864" s="1"/>
      <c r="ATI864" s="1"/>
      <c r="ATJ864" s="1"/>
      <c r="ATK864" s="1"/>
      <c r="ATL864" s="1"/>
      <c r="ATM864" s="1"/>
      <c r="ATN864" s="1"/>
      <c r="ATO864" s="1"/>
      <c r="ATP864" s="1"/>
      <c r="ATQ864" s="1"/>
      <c r="ATR864" s="1"/>
      <c r="ATS864" s="1"/>
      <c r="ATT864" s="1"/>
      <c r="ATU864" s="1"/>
      <c r="ATV864" s="1"/>
      <c r="ATW864" s="1"/>
      <c r="ATX864" s="1"/>
      <c r="ATY864" s="1"/>
      <c r="ATZ864" s="1"/>
      <c r="AUA864" s="1"/>
      <c r="AUB864" s="1"/>
      <c r="AUC864" s="1"/>
      <c r="AUD864" s="1"/>
      <c r="AUE864" s="1"/>
      <c r="AUF864" s="1"/>
      <c r="AUG864" s="1"/>
      <c r="AUH864" s="1"/>
      <c r="AUI864" s="1"/>
      <c r="AUJ864" s="1"/>
      <c r="AUK864" s="1"/>
      <c r="AUL864" s="1"/>
      <c r="AUM864" s="1"/>
      <c r="AUN864" s="1"/>
      <c r="AUO864" s="1"/>
      <c r="AUP864" s="1"/>
      <c r="AUQ864" s="1"/>
      <c r="AUR864" s="1"/>
      <c r="AUS864" s="1"/>
      <c r="AUT864" s="1"/>
      <c r="AUU864" s="1"/>
      <c r="AUV864" s="1"/>
      <c r="AUW864" s="1"/>
      <c r="AUX864" s="1"/>
      <c r="AUY864" s="1"/>
      <c r="AUZ864" s="1"/>
      <c r="AVA864" s="1"/>
      <c r="AVB864" s="1"/>
      <c r="AVC864" s="1"/>
      <c r="AVD864" s="1"/>
      <c r="AVE864" s="1"/>
      <c r="AVF864" s="1"/>
      <c r="AVG864" s="1"/>
      <c r="AVH864" s="1"/>
      <c r="AVI864" s="1"/>
      <c r="AVJ864" s="1"/>
      <c r="AVK864" s="1"/>
      <c r="AVL864" s="1"/>
      <c r="AVM864" s="1"/>
      <c r="AVN864" s="1"/>
      <c r="AVO864" s="1"/>
      <c r="AVP864" s="1"/>
      <c r="AVQ864" s="1"/>
      <c r="AVR864" s="1"/>
      <c r="AVS864" s="1"/>
      <c r="AVT864" s="1"/>
      <c r="AVU864" s="1"/>
      <c r="AVV864" s="1"/>
      <c r="AVW864" s="1"/>
      <c r="AVX864" s="1"/>
      <c r="AVY864" s="1"/>
      <c r="AVZ864" s="1"/>
      <c r="AWA864" s="1"/>
      <c r="AWB864" s="1"/>
      <c r="AWC864" s="1"/>
      <c r="AWD864" s="1"/>
      <c r="AWE864" s="1"/>
      <c r="AWF864" s="1"/>
      <c r="AWG864" s="1"/>
      <c r="AWH864" s="1"/>
      <c r="AWI864" s="1"/>
      <c r="AWJ864" s="1"/>
      <c r="AWK864" s="1"/>
      <c r="AWL864" s="1"/>
      <c r="AWM864" s="1"/>
      <c r="AWN864" s="1"/>
      <c r="AWO864" s="1"/>
      <c r="AWP864" s="1"/>
      <c r="AWQ864" s="1"/>
      <c r="AWR864" s="1"/>
      <c r="AWS864" s="1"/>
      <c r="AWT864" s="1"/>
      <c r="AWU864" s="1"/>
      <c r="AWV864" s="1"/>
      <c r="AWW864" s="1"/>
      <c r="AWX864" s="1"/>
      <c r="AWY864" s="1"/>
      <c r="AWZ864" s="1"/>
      <c r="AXA864" s="1"/>
      <c r="AXB864" s="1"/>
      <c r="AXC864" s="1"/>
      <c r="AXD864" s="1"/>
      <c r="AXE864" s="1"/>
      <c r="AXF864" s="1"/>
      <c r="AXG864" s="1"/>
      <c r="AXH864" s="1"/>
      <c r="AXI864" s="1"/>
      <c r="AXJ864" s="1"/>
      <c r="AXK864" s="1"/>
      <c r="AXL864" s="1"/>
      <c r="AXM864" s="1"/>
      <c r="AXN864" s="1"/>
      <c r="AXO864" s="1"/>
      <c r="AXP864" s="1"/>
      <c r="AXQ864" s="1"/>
      <c r="AXR864" s="1"/>
      <c r="AXS864" s="1"/>
      <c r="AXT864" s="1"/>
      <c r="AXU864" s="1"/>
      <c r="AXV864" s="1"/>
      <c r="AXW864" s="1"/>
      <c r="AXX864" s="1"/>
      <c r="AXY864" s="1"/>
      <c r="AXZ864" s="1"/>
      <c r="AYA864" s="1"/>
      <c r="AYB864" s="1"/>
      <c r="AYC864" s="1"/>
      <c r="AYD864" s="1"/>
      <c r="AYE864" s="1"/>
      <c r="AYF864" s="1"/>
      <c r="AYG864" s="1"/>
      <c r="AYH864" s="1"/>
      <c r="AYI864" s="1"/>
      <c r="AYJ864" s="1"/>
      <c r="AYK864" s="1"/>
      <c r="AYL864" s="1"/>
      <c r="AYM864" s="1"/>
      <c r="AYN864" s="1"/>
      <c r="AYO864" s="1"/>
      <c r="AYP864" s="1"/>
      <c r="AYQ864" s="1"/>
      <c r="AYR864" s="1"/>
      <c r="AYS864" s="1"/>
      <c r="AYT864" s="1"/>
      <c r="AYU864" s="1"/>
      <c r="AYV864" s="1"/>
      <c r="AYW864" s="1"/>
      <c r="AYX864" s="1"/>
      <c r="AYY864" s="1"/>
      <c r="AYZ864" s="1"/>
      <c r="AZA864" s="1"/>
      <c r="AZB864" s="1"/>
      <c r="AZC864" s="1"/>
      <c r="AZD864" s="1"/>
      <c r="AZE864" s="1"/>
      <c r="AZF864" s="1"/>
      <c r="AZG864" s="1"/>
      <c r="AZH864" s="1"/>
      <c r="AZI864" s="1"/>
      <c r="AZJ864" s="1"/>
      <c r="AZK864" s="1"/>
      <c r="AZL864" s="1"/>
      <c r="AZM864" s="1"/>
      <c r="AZN864" s="1"/>
      <c r="AZO864" s="1"/>
      <c r="AZP864" s="1"/>
      <c r="AZQ864" s="1"/>
      <c r="AZR864" s="1"/>
      <c r="AZS864" s="1"/>
      <c r="AZT864" s="1"/>
      <c r="AZU864" s="1"/>
      <c r="AZV864" s="1"/>
      <c r="AZW864" s="1"/>
      <c r="AZX864" s="1"/>
      <c r="AZY864" s="1"/>
      <c r="AZZ864" s="1"/>
      <c r="BAA864" s="1"/>
      <c r="BAB864" s="1"/>
      <c r="BAC864" s="1"/>
      <c r="BAD864" s="1"/>
      <c r="BAE864" s="1"/>
      <c r="BAF864" s="1"/>
      <c r="BAG864" s="1"/>
      <c r="BAH864" s="1"/>
      <c r="BAI864" s="1"/>
      <c r="BAJ864" s="1"/>
      <c r="BAK864" s="1"/>
      <c r="BAL864" s="1"/>
      <c r="BAM864" s="1"/>
      <c r="BAN864" s="1"/>
      <c r="BAO864" s="1"/>
      <c r="BAP864" s="1"/>
      <c r="BAQ864" s="1"/>
      <c r="BAR864" s="1"/>
      <c r="BAS864" s="1"/>
      <c r="BAT864" s="1"/>
      <c r="BAU864" s="1"/>
      <c r="BAV864" s="1"/>
      <c r="BAW864" s="1"/>
      <c r="BAX864" s="1"/>
      <c r="BAY864" s="1"/>
      <c r="BAZ864" s="1"/>
      <c r="BBA864" s="1"/>
      <c r="BBB864" s="1"/>
      <c r="BBC864" s="1"/>
      <c r="BBD864" s="1"/>
      <c r="BBE864" s="1"/>
      <c r="BBF864" s="1"/>
      <c r="BBG864" s="1"/>
      <c r="BBH864" s="1"/>
      <c r="BBI864" s="1"/>
      <c r="BBJ864" s="1"/>
      <c r="BBK864" s="1"/>
      <c r="BBL864" s="1"/>
      <c r="BBM864" s="1"/>
      <c r="BBN864" s="1"/>
      <c r="BBO864" s="1"/>
      <c r="BBP864" s="1"/>
      <c r="BBQ864" s="1"/>
      <c r="BBR864" s="1"/>
      <c r="BBS864" s="1"/>
      <c r="BBT864" s="1"/>
      <c r="BBU864" s="1"/>
      <c r="BBV864" s="1"/>
      <c r="BBW864" s="1"/>
      <c r="BBX864" s="1"/>
      <c r="BBY864" s="1"/>
      <c r="BBZ864" s="1"/>
      <c r="BCA864" s="1"/>
      <c r="BCB864" s="1"/>
      <c r="BCC864" s="1"/>
      <c r="BCD864" s="1"/>
      <c r="BCE864" s="1"/>
      <c r="BCF864" s="1"/>
      <c r="BCG864" s="1"/>
      <c r="BCH864" s="1"/>
      <c r="BCI864" s="1"/>
      <c r="BCJ864" s="1"/>
      <c r="BCK864" s="1"/>
      <c r="BCL864" s="1"/>
      <c r="BCM864" s="1"/>
      <c r="BCN864" s="1"/>
      <c r="BCO864" s="1"/>
      <c r="BCP864" s="1"/>
      <c r="BCQ864" s="1"/>
      <c r="BCR864" s="1"/>
      <c r="BCS864" s="1"/>
      <c r="BCT864" s="1"/>
      <c r="BCU864" s="1"/>
      <c r="BCV864" s="1"/>
      <c r="BCW864" s="1"/>
      <c r="BCX864" s="1"/>
      <c r="BCY864" s="1"/>
      <c r="BCZ864" s="1"/>
      <c r="BDA864" s="1"/>
      <c r="BDB864" s="1"/>
      <c r="BDC864" s="1"/>
      <c r="BDD864" s="1"/>
      <c r="BDE864" s="1"/>
      <c r="BDF864" s="1"/>
      <c r="BDG864" s="1"/>
      <c r="BDH864" s="1"/>
      <c r="BDI864" s="1"/>
      <c r="BDJ864" s="1"/>
      <c r="BDK864" s="1"/>
      <c r="BDL864" s="1"/>
      <c r="BDM864" s="1"/>
      <c r="BDN864" s="1"/>
      <c r="BDO864" s="1"/>
      <c r="BDP864" s="1"/>
      <c r="BDQ864" s="1"/>
      <c r="BDR864" s="1"/>
      <c r="BDS864" s="1"/>
      <c r="BDT864" s="1"/>
      <c r="BDU864" s="1"/>
      <c r="BDV864" s="1"/>
      <c r="BDW864" s="1"/>
      <c r="BDX864" s="1"/>
      <c r="BDY864" s="1"/>
      <c r="BDZ864" s="1"/>
      <c r="BEA864" s="1"/>
      <c r="BEB864" s="1"/>
      <c r="BEC864" s="1"/>
      <c r="BED864" s="1"/>
      <c r="BEE864" s="1"/>
      <c r="BEF864" s="1"/>
      <c r="BEG864" s="1"/>
      <c r="BEH864" s="1"/>
      <c r="BEI864" s="1"/>
      <c r="BEJ864" s="1"/>
      <c r="BEK864" s="1"/>
      <c r="BEL864" s="1"/>
      <c r="BEM864" s="1"/>
      <c r="BEN864" s="1"/>
      <c r="BEO864" s="1"/>
      <c r="BEP864" s="1"/>
      <c r="BEQ864" s="1"/>
      <c r="BER864" s="1"/>
      <c r="BES864" s="1"/>
      <c r="BET864" s="1"/>
      <c r="BEU864" s="1"/>
      <c r="BEV864" s="1"/>
      <c r="BEW864" s="1"/>
      <c r="BEX864" s="1"/>
      <c r="BEY864" s="1"/>
      <c r="BEZ864" s="1"/>
      <c r="BFA864" s="1"/>
      <c r="BFB864" s="1"/>
      <c r="BFC864" s="1"/>
      <c r="BFD864" s="1"/>
      <c r="BFE864" s="1"/>
      <c r="BFF864" s="1"/>
      <c r="BFG864" s="1"/>
      <c r="BFH864" s="1"/>
      <c r="BFI864" s="1"/>
      <c r="BFJ864" s="1"/>
      <c r="BFK864" s="1"/>
      <c r="BFL864" s="1"/>
      <c r="BFM864" s="1"/>
      <c r="BFN864" s="1"/>
      <c r="BFO864" s="1"/>
      <c r="BFP864" s="1"/>
      <c r="BFQ864" s="1"/>
      <c r="BFR864" s="1"/>
      <c r="BFS864" s="1"/>
      <c r="BFT864" s="1"/>
      <c r="BFU864" s="1"/>
      <c r="BFV864" s="1"/>
      <c r="BFW864" s="1"/>
      <c r="BFX864" s="1"/>
      <c r="BFY864" s="1"/>
      <c r="BFZ864" s="1"/>
      <c r="BGA864" s="1"/>
      <c r="BGB864" s="1"/>
      <c r="BGC864" s="1"/>
      <c r="BGD864" s="1"/>
      <c r="BGE864" s="1"/>
      <c r="BGF864" s="1"/>
      <c r="BGG864" s="1"/>
      <c r="BGH864" s="1"/>
      <c r="BGI864" s="1"/>
      <c r="BGJ864" s="1"/>
      <c r="BGK864" s="1"/>
      <c r="BGL864" s="1"/>
      <c r="BGM864" s="1"/>
      <c r="BGN864" s="1"/>
      <c r="BGO864" s="1"/>
      <c r="BGP864" s="1"/>
      <c r="BGQ864" s="1"/>
      <c r="BGR864" s="1"/>
      <c r="BGS864" s="1"/>
      <c r="BGT864" s="1"/>
      <c r="BGU864" s="1"/>
      <c r="BGV864" s="1"/>
      <c r="BGW864" s="1"/>
      <c r="BGX864" s="1"/>
      <c r="BGY864" s="1"/>
      <c r="BGZ864" s="1"/>
      <c r="BHA864" s="1"/>
      <c r="BHB864" s="1"/>
      <c r="BHC864" s="1"/>
      <c r="BHD864" s="1"/>
      <c r="BHE864" s="1"/>
      <c r="BHF864" s="1"/>
      <c r="BHG864" s="1"/>
      <c r="BHH864" s="1"/>
      <c r="BHI864" s="1"/>
      <c r="BHJ864" s="1"/>
      <c r="BHK864" s="1"/>
      <c r="BHL864" s="1"/>
      <c r="BHM864" s="1"/>
      <c r="BHN864" s="1"/>
      <c r="BHO864" s="1"/>
      <c r="BHP864" s="1"/>
      <c r="BHQ864" s="1"/>
      <c r="BHR864" s="1"/>
      <c r="BHS864" s="1"/>
      <c r="BHT864" s="1"/>
      <c r="BHU864" s="1"/>
      <c r="BHV864" s="1"/>
      <c r="BHW864" s="1"/>
      <c r="BHX864" s="1"/>
      <c r="BHY864" s="1"/>
      <c r="BHZ864" s="1"/>
      <c r="BIA864" s="1"/>
      <c r="BIB864" s="1"/>
      <c r="BIC864" s="1"/>
      <c r="BID864" s="1"/>
      <c r="BIE864" s="1"/>
      <c r="BIF864" s="1"/>
      <c r="BIG864" s="1"/>
      <c r="BIH864" s="1"/>
      <c r="BII864" s="1"/>
      <c r="BIJ864" s="1"/>
      <c r="BIK864" s="1"/>
      <c r="BIL864" s="1"/>
      <c r="BIM864" s="1"/>
      <c r="BIN864" s="1"/>
      <c r="BIO864" s="1"/>
      <c r="BIP864" s="1"/>
      <c r="BIQ864" s="1"/>
      <c r="BIR864" s="1"/>
      <c r="BIS864" s="1"/>
      <c r="BIT864" s="1"/>
      <c r="BIU864" s="1"/>
      <c r="BIV864" s="1"/>
      <c r="BIW864" s="1"/>
      <c r="BIX864" s="1"/>
      <c r="BIY864" s="1"/>
      <c r="BIZ864" s="1"/>
      <c r="BJA864" s="1"/>
      <c r="BJB864" s="1"/>
      <c r="BJC864" s="1"/>
      <c r="BJD864" s="1"/>
      <c r="BJE864" s="1"/>
      <c r="BJF864" s="1"/>
      <c r="BJG864" s="1"/>
      <c r="BJH864" s="1"/>
      <c r="BJI864" s="1"/>
      <c r="BJJ864" s="1"/>
      <c r="BJK864" s="1"/>
      <c r="BJL864" s="1"/>
      <c r="BJM864" s="1"/>
      <c r="BJN864" s="1"/>
      <c r="BJO864" s="1"/>
      <c r="BJP864" s="1"/>
      <c r="BJQ864" s="1"/>
      <c r="BJR864" s="1"/>
      <c r="BJS864" s="1"/>
      <c r="BJT864" s="1"/>
      <c r="BJU864" s="1"/>
      <c r="BJV864" s="1"/>
      <c r="BJW864" s="1"/>
      <c r="BJX864" s="1"/>
      <c r="BJY864" s="1"/>
      <c r="BJZ864" s="1"/>
      <c r="BKA864" s="1"/>
      <c r="BKB864" s="1"/>
      <c r="BKC864" s="1"/>
      <c r="BKD864" s="1"/>
      <c r="BKE864" s="1"/>
      <c r="BKF864" s="1"/>
      <c r="BKG864" s="1"/>
      <c r="BKH864" s="1"/>
      <c r="BKI864" s="1"/>
      <c r="BKJ864" s="1"/>
      <c r="BKK864" s="1"/>
      <c r="BKL864" s="1"/>
      <c r="BKM864" s="1"/>
      <c r="BKN864" s="1"/>
      <c r="BKO864" s="1"/>
      <c r="BKP864" s="1"/>
      <c r="BKQ864" s="1"/>
      <c r="BKR864" s="1"/>
      <c r="BKS864" s="1"/>
      <c r="BKT864" s="1"/>
      <c r="BKU864" s="1"/>
      <c r="BKV864" s="1"/>
      <c r="BKW864" s="1"/>
      <c r="BKX864" s="1"/>
      <c r="BKY864" s="1"/>
      <c r="BKZ864" s="1"/>
      <c r="BLA864" s="1"/>
      <c r="BLB864" s="1"/>
      <c r="BLC864" s="1"/>
      <c r="BLD864" s="1"/>
      <c r="BLE864" s="1"/>
      <c r="BLF864" s="1"/>
      <c r="BLG864" s="1"/>
      <c r="BLH864" s="1"/>
      <c r="BLI864" s="1"/>
      <c r="BLJ864" s="1"/>
      <c r="BLK864" s="1"/>
      <c r="BLL864" s="1"/>
      <c r="BLM864" s="1"/>
      <c r="BLN864" s="1"/>
      <c r="BLO864" s="1"/>
      <c r="BLP864" s="1"/>
      <c r="BLQ864" s="1"/>
      <c r="BLR864" s="1"/>
      <c r="BLS864" s="1"/>
      <c r="BLT864" s="1"/>
      <c r="BLU864" s="1"/>
      <c r="BLV864" s="1"/>
      <c r="BLW864" s="1"/>
      <c r="BLX864" s="1"/>
      <c r="BLY864" s="1"/>
      <c r="BLZ864" s="1"/>
      <c r="BMA864" s="1"/>
      <c r="BMB864" s="1"/>
      <c r="BMC864" s="1"/>
      <c r="BMD864" s="1"/>
      <c r="BME864" s="1"/>
      <c r="BMF864" s="1"/>
      <c r="BMG864" s="1"/>
      <c r="BMH864" s="1"/>
      <c r="BMI864" s="1"/>
      <c r="BMJ864" s="1"/>
      <c r="BMK864" s="1"/>
      <c r="BML864" s="1"/>
      <c r="BMM864" s="1"/>
      <c r="BMN864" s="1"/>
      <c r="BMO864" s="1"/>
      <c r="BMP864" s="1"/>
      <c r="BMQ864" s="1"/>
      <c r="BMR864" s="1"/>
      <c r="BMS864" s="1"/>
      <c r="BMT864" s="1"/>
      <c r="BMU864" s="1"/>
      <c r="BMV864" s="1"/>
      <c r="BMW864" s="1"/>
      <c r="BMX864" s="1"/>
      <c r="BMY864" s="1"/>
      <c r="BMZ864" s="1"/>
      <c r="BNA864" s="1"/>
      <c r="BNB864" s="1"/>
      <c r="BNC864" s="1"/>
      <c r="BND864" s="1"/>
      <c r="BNE864" s="1"/>
      <c r="BNF864" s="1"/>
      <c r="BNG864" s="1"/>
      <c r="BNH864" s="1"/>
      <c r="BNI864" s="1"/>
      <c r="BNJ864" s="1"/>
      <c r="BNK864" s="1"/>
      <c r="BNL864" s="1"/>
      <c r="BNM864" s="1"/>
      <c r="BNN864" s="1"/>
      <c r="BNO864" s="1"/>
      <c r="BNP864" s="1"/>
      <c r="BNQ864" s="1"/>
      <c r="BNR864" s="1"/>
      <c r="BNS864" s="1"/>
      <c r="BNT864" s="1"/>
      <c r="BNU864" s="1"/>
      <c r="BNV864" s="1"/>
      <c r="BNW864" s="1"/>
      <c r="BNX864" s="1"/>
      <c r="BNY864" s="1"/>
      <c r="BNZ864" s="1"/>
      <c r="BOA864" s="1"/>
      <c r="BOB864" s="1"/>
      <c r="BOC864" s="1"/>
      <c r="BOD864" s="1"/>
      <c r="BOE864" s="1"/>
      <c r="BOF864" s="1"/>
      <c r="BOG864" s="1"/>
      <c r="BOH864" s="1"/>
      <c r="BOI864" s="1"/>
      <c r="BOJ864" s="1"/>
      <c r="BOK864" s="1"/>
      <c r="BOL864" s="1"/>
      <c r="BOM864" s="1"/>
      <c r="BON864" s="1"/>
      <c r="BOO864" s="1"/>
      <c r="BOP864" s="1"/>
      <c r="BOQ864" s="1"/>
      <c r="BOR864" s="1"/>
      <c r="BOS864" s="1"/>
      <c r="BOT864" s="1"/>
      <c r="BOU864" s="1"/>
      <c r="BOV864" s="1"/>
      <c r="BOW864" s="1"/>
      <c r="BOX864" s="1"/>
      <c r="BOY864" s="1"/>
      <c r="BOZ864" s="1"/>
      <c r="BPA864" s="1"/>
      <c r="BPB864" s="1"/>
      <c r="BPC864" s="1"/>
      <c r="BPD864" s="1"/>
      <c r="BPE864" s="1"/>
      <c r="BPF864" s="1"/>
      <c r="BPG864" s="1"/>
      <c r="BPH864" s="1"/>
      <c r="BPI864" s="1"/>
      <c r="BPJ864" s="1"/>
      <c r="BPK864" s="1"/>
      <c r="BPL864" s="1"/>
      <c r="BPM864" s="1"/>
      <c r="BPN864" s="1"/>
      <c r="BPO864" s="1"/>
      <c r="BPP864" s="1"/>
      <c r="BPQ864" s="1"/>
      <c r="BPR864" s="1"/>
      <c r="BPS864" s="1"/>
      <c r="BPT864" s="1"/>
      <c r="BPU864" s="1"/>
      <c r="BPV864" s="1"/>
      <c r="BPW864" s="1"/>
      <c r="BPX864" s="1"/>
      <c r="BPY864" s="1"/>
      <c r="BPZ864" s="1"/>
      <c r="BQA864" s="1"/>
      <c r="BQB864" s="1"/>
      <c r="BQC864" s="1"/>
      <c r="BQD864" s="1"/>
      <c r="BQE864" s="1"/>
      <c r="BQF864" s="1"/>
      <c r="BQG864" s="1"/>
      <c r="BQH864" s="1"/>
      <c r="BQI864" s="1"/>
      <c r="BQJ864" s="1"/>
      <c r="BQK864" s="1"/>
      <c r="BQL864" s="1"/>
      <c r="BQM864" s="1"/>
      <c r="BQN864" s="1"/>
      <c r="BQO864" s="1"/>
      <c r="BQP864" s="1"/>
      <c r="BQQ864" s="1"/>
      <c r="BQR864" s="1"/>
      <c r="BQS864" s="1"/>
      <c r="BQT864" s="1"/>
      <c r="BQU864" s="1"/>
      <c r="BQV864" s="1"/>
      <c r="BQW864" s="1"/>
      <c r="BQX864" s="1"/>
      <c r="BQY864" s="1"/>
      <c r="BQZ864" s="1"/>
      <c r="BRA864" s="1"/>
      <c r="BRB864" s="1"/>
      <c r="BRC864" s="1"/>
      <c r="BRD864" s="1"/>
      <c r="BRE864" s="1"/>
      <c r="BRF864" s="1"/>
      <c r="BRG864" s="1"/>
      <c r="BRH864" s="1"/>
      <c r="BRI864" s="1"/>
      <c r="BRJ864" s="1"/>
      <c r="BRK864" s="1"/>
      <c r="BRL864" s="1"/>
      <c r="BRM864" s="1"/>
      <c r="BRN864" s="1"/>
      <c r="BRO864" s="1"/>
      <c r="BRP864" s="1"/>
      <c r="BRQ864" s="1"/>
      <c r="BRR864" s="1"/>
      <c r="BRS864" s="1"/>
      <c r="BRT864" s="1"/>
      <c r="BRU864" s="1"/>
      <c r="BRV864" s="1"/>
      <c r="BRW864" s="1"/>
      <c r="BRX864" s="1"/>
      <c r="BRY864" s="1"/>
      <c r="BRZ864" s="1"/>
      <c r="BSA864" s="1"/>
      <c r="BSB864" s="1"/>
      <c r="BSC864" s="1"/>
      <c r="BSD864" s="1"/>
      <c r="BSE864" s="1"/>
      <c r="BSF864" s="1"/>
      <c r="BSG864" s="1"/>
      <c r="BSH864" s="1"/>
      <c r="BSI864" s="1"/>
      <c r="BSJ864" s="1"/>
      <c r="BSK864" s="1"/>
      <c r="BSL864" s="1"/>
      <c r="BSM864" s="1"/>
      <c r="BSN864" s="1"/>
      <c r="BSO864" s="1"/>
      <c r="BSP864" s="1"/>
      <c r="BSQ864" s="1"/>
      <c r="BSR864" s="1"/>
      <c r="BSS864" s="1"/>
      <c r="BST864" s="1"/>
      <c r="BSU864" s="1"/>
      <c r="BSV864" s="1"/>
      <c r="BSW864" s="1"/>
      <c r="BSX864" s="1"/>
      <c r="BSY864" s="1"/>
      <c r="BSZ864" s="1"/>
      <c r="BTA864" s="1"/>
      <c r="BTB864" s="1"/>
      <c r="BTC864" s="1"/>
      <c r="BTD864" s="1"/>
      <c r="BTE864" s="1"/>
      <c r="BTF864" s="1"/>
      <c r="BTG864" s="1"/>
      <c r="BTH864" s="1"/>
      <c r="BTI864" s="1"/>
      <c r="BTJ864" s="1"/>
      <c r="BTK864" s="1"/>
      <c r="BTL864" s="1"/>
      <c r="BTM864" s="1"/>
      <c r="BTN864" s="1"/>
      <c r="BTO864" s="1"/>
      <c r="BTP864" s="1"/>
      <c r="BTQ864" s="1"/>
      <c r="BTR864" s="1"/>
      <c r="BTS864" s="1"/>
      <c r="BTT864" s="1"/>
      <c r="BTU864" s="1"/>
      <c r="BTV864" s="1"/>
      <c r="BTW864" s="1"/>
      <c r="BTX864" s="1"/>
      <c r="BTY864" s="1"/>
      <c r="BTZ864" s="1"/>
      <c r="BUA864" s="1"/>
      <c r="BUB864" s="1"/>
      <c r="BUC864" s="1"/>
      <c r="BUD864" s="1"/>
      <c r="BUE864" s="1"/>
      <c r="BUF864" s="1"/>
      <c r="BUG864" s="1"/>
      <c r="BUH864" s="1"/>
      <c r="BUI864" s="1"/>
      <c r="BUJ864" s="1"/>
      <c r="BUK864" s="1"/>
      <c r="BUL864" s="1"/>
      <c r="BUM864" s="1"/>
      <c r="BUN864" s="1"/>
      <c r="BUO864" s="1"/>
      <c r="BUP864" s="1"/>
      <c r="BUQ864" s="1"/>
      <c r="BUR864" s="1"/>
      <c r="BUS864" s="1"/>
      <c r="BUT864" s="1"/>
      <c r="BUU864" s="1"/>
      <c r="BUV864" s="1"/>
      <c r="BUW864" s="1"/>
      <c r="BUX864" s="1"/>
      <c r="BUY864" s="1"/>
      <c r="BUZ864" s="1"/>
      <c r="BVA864" s="1"/>
      <c r="BVB864" s="1"/>
      <c r="BVC864" s="1"/>
      <c r="BVD864" s="1"/>
      <c r="BVE864" s="1"/>
      <c r="BVF864" s="1"/>
      <c r="BVG864" s="1"/>
      <c r="BVH864" s="1"/>
      <c r="BVI864" s="1"/>
      <c r="BVJ864" s="1"/>
      <c r="BVK864" s="1"/>
      <c r="BVL864" s="1"/>
      <c r="BVM864" s="1"/>
      <c r="BVN864" s="1"/>
      <c r="BVO864" s="1"/>
      <c r="BVP864" s="1"/>
      <c r="BVQ864" s="1"/>
      <c r="BVR864" s="1"/>
      <c r="BVS864" s="1"/>
      <c r="BVT864" s="1"/>
      <c r="BVU864" s="1"/>
      <c r="BVV864" s="1"/>
      <c r="BVW864" s="1"/>
      <c r="BVX864" s="1"/>
      <c r="BVY864" s="1"/>
      <c r="BVZ864" s="1"/>
      <c r="BWA864" s="1"/>
      <c r="BWB864" s="1"/>
      <c r="BWC864" s="1"/>
      <c r="BWD864" s="1"/>
      <c r="BWE864" s="1"/>
      <c r="BWF864" s="1"/>
      <c r="BWG864" s="1"/>
      <c r="BWH864" s="1"/>
      <c r="BWI864" s="1"/>
      <c r="BWJ864" s="1"/>
      <c r="BWK864" s="1"/>
      <c r="BWL864" s="1"/>
      <c r="BWM864" s="1"/>
      <c r="BWN864" s="1"/>
      <c r="BWO864" s="1"/>
      <c r="BWP864" s="1"/>
      <c r="BWQ864" s="1"/>
      <c r="BWR864" s="1"/>
      <c r="BWS864" s="1"/>
      <c r="BWT864" s="1"/>
      <c r="BWU864" s="1"/>
      <c r="BWV864" s="1"/>
      <c r="BWW864" s="1"/>
      <c r="BWX864" s="1"/>
      <c r="BWY864" s="1"/>
      <c r="BWZ864" s="1"/>
      <c r="BXA864" s="1"/>
      <c r="BXB864" s="1"/>
      <c r="BXC864" s="1"/>
      <c r="BXD864" s="1"/>
      <c r="BXE864" s="1"/>
      <c r="BXF864" s="1"/>
      <c r="BXG864" s="1"/>
      <c r="BXH864" s="1"/>
      <c r="BXI864" s="1"/>
      <c r="BXJ864" s="1"/>
      <c r="BXK864" s="1"/>
      <c r="BXL864" s="1"/>
      <c r="BXM864" s="1"/>
      <c r="BXN864" s="1"/>
      <c r="BXO864" s="1"/>
      <c r="BXP864" s="1"/>
      <c r="BXQ864" s="1"/>
      <c r="BXR864" s="1"/>
      <c r="BXS864" s="1"/>
      <c r="BXT864" s="1"/>
      <c r="BXU864" s="1"/>
      <c r="BXV864" s="1"/>
      <c r="BXW864" s="1"/>
      <c r="BXX864" s="1"/>
      <c r="BXY864" s="1"/>
      <c r="BXZ864" s="1"/>
      <c r="BYA864" s="1"/>
      <c r="BYB864" s="1"/>
      <c r="BYC864" s="1"/>
      <c r="BYD864" s="1"/>
      <c r="BYE864" s="1"/>
      <c r="BYF864" s="1"/>
      <c r="BYG864" s="1"/>
      <c r="BYH864" s="1"/>
      <c r="BYI864" s="1"/>
      <c r="BYJ864" s="1"/>
      <c r="BYK864" s="1"/>
      <c r="BYL864" s="1"/>
      <c r="BYM864" s="1"/>
      <c r="BYN864" s="1"/>
      <c r="BYO864" s="1"/>
      <c r="BYP864" s="1"/>
      <c r="BYQ864" s="1"/>
      <c r="BYR864" s="1"/>
      <c r="BYS864" s="1"/>
      <c r="BYT864" s="1"/>
      <c r="BYU864" s="1"/>
      <c r="BYV864" s="1"/>
      <c r="BYW864" s="1"/>
      <c r="BYX864" s="1"/>
      <c r="BYY864" s="1"/>
      <c r="BYZ864" s="1"/>
      <c r="BZA864" s="1"/>
      <c r="BZB864" s="1"/>
      <c r="BZC864" s="1"/>
      <c r="BZD864" s="1"/>
      <c r="BZE864" s="1"/>
      <c r="BZF864" s="1"/>
      <c r="BZG864" s="1"/>
      <c r="BZH864" s="1"/>
      <c r="BZI864" s="1"/>
      <c r="BZJ864" s="1"/>
      <c r="BZK864" s="1"/>
      <c r="BZL864" s="1"/>
      <c r="BZM864" s="1"/>
      <c r="BZN864" s="1"/>
      <c r="BZO864" s="1"/>
      <c r="BZP864" s="1"/>
      <c r="BZQ864" s="1"/>
      <c r="BZR864" s="1"/>
      <c r="BZS864" s="1"/>
      <c r="BZT864" s="1"/>
      <c r="BZU864" s="1"/>
      <c r="BZV864" s="1"/>
      <c r="BZW864" s="1"/>
      <c r="BZX864" s="1"/>
      <c r="BZY864" s="1"/>
      <c r="BZZ864" s="1"/>
      <c r="CAA864" s="1"/>
      <c r="CAB864" s="1"/>
      <c r="CAC864" s="1"/>
      <c r="CAD864" s="1"/>
      <c r="CAE864" s="1"/>
      <c r="CAF864" s="1"/>
      <c r="CAG864" s="1"/>
      <c r="CAH864" s="1"/>
      <c r="CAI864" s="1"/>
      <c r="CAJ864" s="1"/>
      <c r="CAK864" s="1"/>
      <c r="CAL864" s="1"/>
      <c r="CAM864" s="1"/>
      <c r="CAN864" s="1"/>
      <c r="CAO864" s="1"/>
      <c r="CAP864" s="1"/>
      <c r="CAQ864" s="1"/>
      <c r="CAR864" s="1"/>
      <c r="CAS864" s="1"/>
      <c r="CAT864" s="1"/>
      <c r="CAU864" s="1"/>
      <c r="CAV864" s="1"/>
      <c r="CAW864" s="1"/>
      <c r="CAX864" s="1"/>
      <c r="CAY864" s="1"/>
      <c r="CAZ864" s="1"/>
      <c r="CBA864" s="1"/>
      <c r="CBB864" s="1"/>
      <c r="CBC864" s="1"/>
      <c r="CBD864" s="1"/>
      <c r="CBE864" s="1"/>
      <c r="CBF864" s="1"/>
      <c r="CBG864" s="1"/>
      <c r="CBH864" s="1"/>
      <c r="CBI864" s="1"/>
      <c r="CBJ864" s="1"/>
      <c r="CBK864" s="1"/>
      <c r="CBL864" s="1"/>
      <c r="CBM864" s="1"/>
      <c r="CBN864" s="1"/>
      <c r="CBO864" s="1"/>
      <c r="CBP864" s="1"/>
      <c r="CBQ864" s="1"/>
      <c r="CBR864" s="1"/>
      <c r="CBS864" s="1"/>
      <c r="CBT864" s="1"/>
      <c r="CBU864" s="1"/>
      <c r="CBV864" s="1"/>
      <c r="CBW864" s="1"/>
      <c r="CBX864" s="1"/>
      <c r="CBY864" s="1"/>
      <c r="CBZ864" s="1"/>
      <c r="CCA864" s="1"/>
      <c r="CCB864" s="1"/>
      <c r="CCC864" s="1"/>
      <c r="CCD864" s="1"/>
      <c r="CCE864" s="1"/>
      <c r="CCF864" s="1"/>
      <c r="CCG864" s="1"/>
      <c r="CCH864" s="1"/>
      <c r="CCI864" s="1"/>
      <c r="CCJ864" s="1"/>
      <c r="CCK864" s="1"/>
      <c r="CCL864" s="1"/>
      <c r="CCM864" s="1"/>
      <c r="CCN864" s="1"/>
      <c r="CCO864" s="1"/>
      <c r="CCP864" s="1"/>
      <c r="CCQ864" s="1"/>
      <c r="CCR864" s="1"/>
      <c r="CCS864" s="1"/>
      <c r="CCT864" s="1"/>
      <c r="CCU864" s="1"/>
      <c r="CCV864" s="1"/>
      <c r="CCW864" s="1"/>
      <c r="CCX864" s="1"/>
      <c r="CCY864" s="1"/>
      <c r="CCZ864" s="1"/>
      <c r="CDA864" s="1"/>
      <c r="CDB864" s="1"/>
      <c r="CDC864" s="1"/>
      <c r="CDD864" s="1"/>
      <c r="CDE864" s="1"/>
      <c r="CDF864" s="1"/>
      <c r="CDG864" s="1"/>
      <c r="CDH864" s="1"/>
      <c r="CDI864" s="1"/>
      <c r="CDJ864" s="1"/>
      <c r="CDK864" s="1"/>
      <c r="CDL864" s="1"/>
      <c r="CDM864" s="1"/>
      <c r="CDN864" s="1"/>
      <c r="CDO864" s="1"/>
      <c r="CDP864" s="1"/>
      <c r="CDQ864" s="1"/>
      <c r="CDR864" s="1"/>
      <c r="CDS864" s="1"/>
      <c r="CDT864" s="1"/>
      <c r="CDU864" s="1"/>
      <c r="CDV864" s="1"/>
      <c r="CDW864" s="1"/>
      <c r="CDX864" s="1"/>
      <c r="CDY864" s="1"/>
      <c r="CDZ864" s="1"/>
      <c r="CEA864" s="1"/>
      <c r="CEB864" s="1"/>
      <c r="CEC864" s="1"/>
      <c r="CED864" s="1"/>
      <c r="CEE864" s="1"/>
      <c r="CEF864" s="1"/>
      <c r="CEG864" s="1"/>
      <c r="CEH864" s="1"/>
      <c r="CEI864" s="1"/>
      <c r="CEJ864" s="1"/>
      <c r="CEK864" s="1"/>
      <c r="CEL864" s="1"/>
      <c r="CEM864" s="1"/>
      <c r="CEN864" s="1"/>
      <c r="CEO864" s="1"/>
      <c r="CEP864" s="1"/>
      <c r="CEQ864" s="1"/>
      <c r="CER864" s="1"/>
      <c r="CES864" s="1"/>
      <c r="CET864" s="1"/>
      <c r="CEU864" s="1"/>
      <c r="CEV864" s="1"/>
      <c r="CEW864" s="1"/>
      <c r="CEX864" s="1"/>
      <c r="CEY864" s="1"/>
      <c r="CEZ864" s="1"/>
      <c r="CFA864" s="1"/>
      <c r="CFB864" s="1"/>
      <c r="CFC864" s="1"/>
      <c r="CFD864" s="1"/>
      <c r="CFE864" s="1"/>
      <c r="CFF864" s="1"/>
      <c r="CFG864" s="1"/>
      <c r="CFH864" s="1"/>
      <c r="CFI864" s="1"/>
      <c r="CFJ864" s="1"/>
      <c r="CFK864" s="1"/>
      <c r="CFL864" s="1"/>
      <c r="CFM864" s="1"/>
      <c r="CFN864" s="1"/>
      <c r="CFO864" s="1"/>
      <c r="CFP864" s="1"/>
      <c r="CFQ864" s="1"/>
      <c r="CFR864" s="1"/>
      <c r="CFS864" s="1"/>
      <c r="CFT864" s="1"/>
      <c r="CFU864" s="1"/>
      <c r="CFV864" s="1"/>
      <c r="CFW864" s="1"/>
      <c r="CFX864" s="1"/>
      <c r="CFY864" s="1"/>
      <c r="CFZ864" s="1"/>
      <c r="CGA864" s="1"/>
      <c r="CGB864" s="1"/>
      <c r="CGC864" s="1"/>
      <c r="CGD864" s="1"/>
      <c r="CGE864" s="1"/>
      <c r="CGF864" s="1"/>
      <c r="CGG864" s="1"/>
      <c r="CGH864" s="1"/>
      <c r="CGI864" s="1"/>
      <c r="CGJ864" s="1"/>
      <c r="CGK864" s="1"/>
      <c r="CGL864" s="1"/>
      <c r="CGM864" s="1"/>
      <c r="CGN864" s="1"/>
      <c r="CGO864" s="1"/>
      <c r="CGP864" s="1"/>
      <c r="CGQ864" s="1"/>
      <c r="CGR864" s="1"/>
      <c r="CGS864" s="1"/>
      <c r="CGT864" s="1"/>
      <c r="CGU864" s="1"/>
      <c r="CGV864" s="1"/>
      <c r="CGW864" s="1"/>
      <c r="CGX864" s="1"/>
      <c r="CGY864" s="1"/>
      <c r="CGZ864" s="1"/>
      <c r="CHA864" s="1"/>
      <c r="CHB864" s="1"/>
      <c r="CHC864" s="1"/>
      <c r="CHD864" s="1"/>
      <c r="CHE864" s="1"/>
      <c r="CHF864" s="1"/>
      <c r="CHG864" s="1"/>
      <c r="CHH864" s="1"/>
      <c r="CHI864" s="1"/>
      <c r="CHJ864" s="1"/>
      <c r="CHK864" s="1"/>
      <c r="CHL864" s="1"/>
      <c r="CHM864" s="1"/>
      <c r="CHN864" s="1"/>
      <c r="CHO864" s="1"/>
      <c r="CHP864" s="1"/>
      <c r="CHQ864" s="1"/>
      <c r="CHR864" s="1"/>
      <c r="CHS864" s="1"/>
      <c r="CHT864" s="1"/>
      <c r="CHU864" s="1"/>
      <c r="CHV864" s="1"/>
      <c r="CHW864" s="1"/>
      <c r="CHX864" s="1"/>
      <c r="CHY864" s="1"/>
      <c r="CHZ864" s="1"/>
      <c r="CIA864" s="1"/>
      <c r="CIB864" s="1"/>
      <c r="CIC864" s="1"/>
      <c r="CID864" s="1"/>
      <c r="CIE864" s="1"/>
      <c r="CIF864" s="1"/>
      <c r="CIG864" s="1"/>
      <c r="CIH864" s="1"/>
      <c r="CII864" s="1"/>
      <c r="CIJ864" s="1"/>
      <c r="CIK864" s="1"/>
      <c r="CIL864" s="1"/>
      <c r="CIM864" s="1"/>
      <c r="CIN864" s="1"/>
      <c r="CIO864" s="1"/>
      <c r="CIP864" s="1"/>
      <c r="CIQ864" s="1"/>
      <c r="CIR864" s="1"/>
      <c r="CIS864" s="1"/>
      <c r="CIT864" s="1"/>
      <c r="CIU864" s="1"/>
      <c r="CIV864" s="1"/>
      <c r="CIW864" s="1"/>
      <c r="CIX864" s="1"/>
      <c r="CIY864" s="1"/>
      <c r="CIZ864" s="1"/>
      <c r="CJA864" s="1"/>
      <c r="CJB864" s="1"/>
      <c r="CJC864" s="1"/>
      <c r="CJD864" s="1"/>
      <c r="CJE864" s="1"/>
      <c r="CJF864" s="1"/>
      <c r="CJG864" s="1"/>
      <c r="CJH864" s="1"/>
      <c r="CJI864" s="1"/>
      <c r="CJJ864" s="1"/>
      <c r="CJK864" s="1"/>
      <c r="CJL864" s="1"/>
      <c r="CJM864" s="1"/>
      <c r="CJN864" s="1"/>
      <c r="CJO864" s="1"/>
      <c r="CJP864" s="1"/>
      <c r="CJQ864" s="1"/>
      <c r="CJR864" s="1"/>
      <c r="CJS864" s="1"/>
      <c r="CJT864" s="1"/>
      <c r="CJU864" s="1"/>
      <c r="CJV864" s="1"/>
      <c r="CJW864" s="1"/>
      <c r="CJX864" s="1"/>
      <c r="CJY864" s="1"/>
      <c r="CJZ864" s="1"/>
      <c r="CKA864" s="1"/>
      <c r="CKB864" s="1"/>
      <c r="CKC864" s="1"/>
      <c r="CKD864" s="1"/>
      <c r="CKE864" s="1"/>
      <c r="CKF864" s="1"/>
      <c r="CKG864" s="1"/>
      <c r="CKH864" s="1"/>
      <c r="CKI864" s="1"/>
      <c r="CKJ864" s="1"/>
      <c r="CKK864" s="1"/>
      <c r="CKL864" s="1"/>
      <c r="CKM864" s="1"/>
      <c r="CKN864" s="1"/>
      <c r="CKO864" s="1"/>
      <c r="CKP864" s="1"/>
      <c r="CKQ864" s="1"/>
      <c r="CKR864" s="1"/>
      <c r="CKS864" s="1"/>
      <c r="CKT864" s="1"/>
      <c r="CKU864" s="1"/>
      <c r="CKV864" s="1"/>
      <c r="CKW864" s="1"/>
      <c r="CKX864" s="1"/>
      <c r="CKY864" s="1"/>
      <c r="CKZ864" s="1"/>
      <c r="CLA864" s="1"/>
      <c r="CLB864" s="1"/>
      <c r="CLC864" s="1"/>
      <c r="CLD864" s="1"/>
      <c r="CLE864" s="1"/>
      <c r="CLF864" s="1"/>
      <c r="CLG864" s="1"/>
      <c r="CLH864" s="1"/>
      <c r="CLI864" s="1"/>
      <c r="CLJ864" s="1"/>
      <c r="CLK864" s="1"/>
      <c r="CLL864" s="1"/>
      <c r="CLM864" s="1"/>
      <c r="CLN864" s="1"/>
      <c r="CLO864" s="1"/>
      <c r="CLP864" s="1"/>
      <c r="CLQ864" s="1"/>
      <c r="CLR864" s="1"/>
      <c r="CLS864" s="1"/>
      <c r="CLT864" s="1"/>
      <c r="CLU864" s="1"/>
      <c r="CLV864" s="1"/>
      <c r="CLW864" s="1"/>
      <c r="CLX864" s="1"/>
      <c r="CLY864" s="1"/>
      <c r="CLZ864" s="1"/>
      <c r="CMA864" s="1"/>
      <c r="CMB864" s="1"/>
      <c r="CMC864" s="1"/>
      <c r="CMD864" s="1"/>
      <c r="CME864" s="1"/>
      <c r="CMF864" s="1"/>
      <c r="CMG864" s="1"/>
      <c r="CMH864" s="1"/>
      <c r="CMI864" s="1"/>
      <c r="CMJ864" s="1"/>
      <c r="CMK864" s="1"/>
      <c r="CML864" s="1"/>
      <c r="CMM864" s="1"/>
      <c r="CMN864" s="1"/>
      <c r="CMO864" s="1"/>
      <c r="CMP864" s="1"/>
      <c r="CMQ864" s="1"/>
      <c r="CMR864" s="1"/>
      <c r="CMS864" s="1"/>
      <c r="CMT864" s="1"/>
      <c r="CMU864" s="1"/>
      <c r="CMV864" s="1"/>
      <c r="CMW864" s="1"/>
      <c r="CMX864" s="1"/>
      <c r="CMY864" s="1"/>
      <c r="CMZ864" s="1"/>
      <c r="CNA864" s="1"/>
      <c r="CNB864" s="1"/>
      <c r="CNC864" s="1"/>
      <c r="CND864" s="1"/>
      <c r="CNE864" s="1"/>
      <c r="CNF864" s="1"/>
      <c r="CNG864" s="1"/>
      <c r="CNH864" s="1"/>
      <c r="CNI864" s="1"/>
      <c r="CNJ864" s="1"/>
      <c r="CNK864" s="1"/>
      <c r="CNL864" s="1"/>
      <c r="CNM864" s="1"/>
      <c r="CNN864" s="1"/>
      <c r="CNO864" s="1"/>
      <c r="CNP864" s="1"/>
      <c r="CNQ864" s="1"/>
      <c r="CNR864" s="1"/>
      <c r="CNS864" s="1"/>
      <c r="CNT864" s="1"/>
      <c r="CNU864" s="1"/>
      <c r="CNV864" s="1"/>
      <c r="CNW864" s="1"/>
      <c r="CNX864" s="1"/>
      <c r="CNY864" s="1"/>
      <c r="CNZ864" s="1"/>
      <c r="COA864" s="1"/>
      <c r="COB864" s="1"/>
      <c r="COC864" s="1"/>
      <c r="COD864" s="1"/>
      <c r="COE864" s="1"/>
      <c r="COF864" s="1"/>
      <c r="COG864" s="1"/>
      <c r="COH864" s="1"/>
      <c r="COI864" s="1"/>
      <c r="COJ864" s="1"/>
      <c r="COK864" s="1"/>
      <c r="COL864" s="1"/>
      <c r="COM864" s="1"/>
      <c r="CON864" s="1"/>
      <c r="COO864" s="1"/>
      <c r="COP864" s="1"/>
      <c r="COQ864" s="1"/>
      <c r="COR864" s="1"/>
      <c r="COS864" s="1"/>
      <c r="COT864" s="1"/>
      <c r="COU864" s="1"/>
      <c r="COV864" s="1"/>
      <c r="COW864" s="1"/>
      <c r="COX864" s="1"/>
      <c r="COY864" s="1"/>
      <c r="COZ864" s="1"/>
      <c r="CPA864" s="1"/>
      <c r="CPB864" s="1"/>
      <c r="CPC864" s="1"/>
      <c r="CPD864" s="1"/>
      <c r="CPE864" s="1"/>
      <c r="CPF864" s="1"/>
      <c r="CPG864" s="1"/>
      <c r="CPH864" s="1"/>
      <c r="CPI864" s="1"/>
      <c r="CPJ864" s="1"/>
      <c r="CPK864" s="1"/>
      <c r="CPL864" s="1"/>
      <c r="CPM864" s="1"/>
      <c r="CPN864" s="1"/>
      <c r="CPO864" s="1"/>
      <c r="CPP864" s="1"/>
      <c r="CPQ864" s="1"/>
      <c r="CPR864" s="1"/>
      <c r="CPS864" s="1"/>
      <c r="CPT864" s="1"/>
      <c r="CPU864" s="1"/>
      <c r="CPV864" s="1"/>
      <c r="CPW864" s="1"/>
      <c r="CPX864" s="1"/>
      <c r="CPY864" s="1"/>
      <c r="CPZ864" s="1"/>
      <c r="CQA864" s="1"/>
      <c r="CQB864" s="1"/>
      <c r="CQC864" s="1"/>
      <c r="CQD864" s="1"/>
      <c r="CQE864" s="1"/>
      <c r="CQF864" s="1"/>
      <c r="CQG864" s="1"/>
      <c r="CQH864" s="1"/>
      <c r="CQI864" s="1"/>
      <c r="CQJ864" s="1"/>
      <c r="CQK864" s="1"/>
      <c r="CQL864" s="1"/>
      <c r="CQM864" s="1"/>
      <c r="CQN864" s="1"/>
      <c r="CQO864" s="1"/>
      <c r="CQP864" s="1"/>
      <c r="CQQ864" s="1"/>
      <c r="CQR864" s="1"/>
      <c r="CQS864" s="1"/>
      <c r="CQT864" s="1"/>
      <c r="CQU864" s="1"/>
      <c r="CQV864" s="1"/>
      <c r="CQW864" s="1"/>
      <c r="CQX864" s="1"/>
      <c r="CQY864" s="1"/>
      <c r="CQZ864" s="1"/>
      <c r="CRA864" s="1"/>
      <c r="CRB864" s="1"/>
      <c r="CRC864" s="1"/>
      <c r="CRD864" s="1"/>
      <c r="CRE864" s="1"/>
      <c r="CRF864" s="1"/>
      <c r="CRG864" s="1"/>
      <c r="CRH864" s="1"/>
      <c r="CRI864" s="1"/>
      <c r="CRJ864" s="1"/>
      <c r="CRK864" s="1"/>
      <c r="CRL864" s="1"/>
      <c r="CRM864" s="1"/>
      <c r="CRN864" s="1"/>
      <c r="CRO864" s="1"/>
      <c r="CRP864" s="1"/>
      <c r="CRQ864" s="1"/>
      <c r="CRR864" s="1"/>
      <c r="CRS864" s="1"/>
      <c r="CRT864" s="1"/>
      <c r="CRU864" s="1"/>
      <c r="CRV864" s="1"/>
      <c r="CRW864" s="1"/>
      <c r="CRX864" s="1"/>
      <c r="CRY864" s="1"/>
      <c r="CRZ864" s="1"/>
      <c r="CSA864" s="1"/>
      <c r="CSB864" s="1"/>
      <c r="CSC864" s="1"/>
      <c r="CSD864" s="1"/>
      <c r="CSE864" s="1"/>
      <c r="CSF864" s="1"/>
      <c r="CSG864" s="1"/>
      <c r="CSH864" s="1"/>
      <c r="CSI864" s="1"/>
      <c r="CSJ864" s="1"/>
      <c r="CSK864" s="1"/>
      <c r="CSL864" s="1"/>
      <c r="CSM864" s="1"/>
      <c r="CSN864" s="1"/>
      <c r="CSO864" s="1"/>
      <c r="CSP864" s="1"/>
      <c r="CSQ864" s="1"/>
      <c r="CSR864" s="1"/>
      <c r="CSS864" s="1"/>
      <c r="CST864" s="1"/>
      <c r="CSU864" s="1"/>
      <c r="CSV864" s="1"/>
      <c r="CSW864" s="1"/>
      <c r="CSX864" s="1"/>
      <c r="CSY864" s="1"/>
      <c r="CSZ864" s="1"/>
      <c r="CTA864" s="1"/>
      <c r="CTB864" s="1"/>
      <c r="CTC864" s="1"/>
      <c r="CTD864" s="1"/>
      <c r="CTE864" s="1"/>
      <c r="CTF864" s="1"/>
      <c r="CTG864" s="1"/>
      <c r="CTH864" s="1"/>
      <c r="CTI864" s="1"/>
      <c r="CTJ864" s="1"/>
      <c r="CTK864" s="1"/>
      <c r="CTL864" s="1"/>
      <c r="CTM864" s="1"/>
      <c r="CTN864" s="1"/>
      <c r="CTO864" s="1"/>
      <c r="CTP864" s="1"/>
      <c r="CTQ864" s="1"/>
      <c r="CTR864" s="1"/>
      <c r="CTS864" s="1"/>
      <c r="CTT864" s="1"/>
      <c r="CTU864" s="1"/>
      <c r="CTV864" s="1"/>
      <c r="CTW864" s="1"/>
      <c r="CTX864" s="1"/>
      <c r="CTY864" s="1"/>
      <c r="CTZ864" s="1"/>
      <c r="CUA864" s="1"/>
      <c r="CUB864" s="1"/>
      <c r="CUC864" s="1"/>
      <c r="CUD864" s="1"/>
      <c r="CUE864" s="1"/>
      <c r="CUF864" s="1"/>
      <c r="CUG864" s="1"/>
      <c r="CUH864" s="1"/>
      <c r="CUI864" s="1"/>
      <c r="CUJ864" s="1"/>
      <c r="CUK864" s="1"/>
      <c r="CUL864" s="1"/>
      <c r="CUM864" s="1"/>
      <c r="CUN864" s="1"/>
      <c r="CUO864" s="1"/>
      <c r="CUP864" s="1"/>
      <c r="CUQ864" s="1"/>
      <c r="CUR864" s="1"/>
      <c r="CUS864" s="1"/>
      <c r="CUT864" s="1"/>
      <c r="CUU864" s="1"/>
      <c r="CUV864" s="1"/>
      <c r="CUW864" s="1"/>
      <c r="CUX864" s="1"/>
      <c r="CUY864" s="1"/>
      <c r="CUZ864" s="1"/>
      <c r="CVA864" s="1"/>
      <c r="CVB864" s="1"/>
      <c r="CVC864" s="1"/>
      <c r="CVD864" s="1"/>
      <c r="CVE864" s="1"/>
      <c r="CVF864" s="1"/>
      <c r="CVG864" s="1"/>
      <c r="CVH864" s="1"/>
      <c r="CVI864" s="1"/>
      <c r="CVJ864" s="1"/>
      <c r="CVK864" s="1"/>
      <c r="CVL864" s="1"/>
      <c r="CVM864" s="1"/>
      <c r="CVN864" s="1"/>
      <c r="CVO864" s="1"/>
      <c r="CVP864" s="1"/>
      <c r="CVQ864" s="1"/>
      <c r="CVR864" s="1"/>
      <c r="CVS864" s="1"/>
      <c r="CVT864" s="1"/>
      <c r="CVU864" s="1"/>
      <c r="CVV864" s="1"/>
      <c r="CVW864" s="1"/>
      <c r="CVX864" s="1"/>
      <c r="CVY864" s="1"/>
      <c r="CVZ864" s="1"/>
      <c r="CWA864" s="1"/>
      <c r="CWB864" s="1"/>
      <c r="CWC864" s="1"/>
      <c r="CWD864" s="1"/>
      <c r="CWE864" s="1"/>
      <c r="CWF864" s="1"/>
      <c r="CWG864" s="1"/>
      <c r="CWH864" s="1"/>
      <c r="CWI864" s="1"/>
      <c r="CWJ864" s="1"/>
      <c r="CWK864" s="1"/>
      <c r="CWL864" s="1"/>
      <c r="CWM864" s="1"/>
      <c r="CWN864" s="1"/>
      <c r="CWO864" s="1"/>
      <c r="CWP864" s="1"/>
      <c r="CWQ864" s="1"/>
      <c r="CWR864" s="1"/>
      <c r="CWS864" s="1"/>
      <c r="CWT864" s="1"/>
      <c r="CWU864" s="1"/>
      <c r="CWV864" s="1"/>
      <c r="CWW864" s="1"/>
      <c r="CWX864" s="1"/>
      <c r="CWY864" s="1"/>
      <c r="CWZ864" s="1"/>
      <c r="CXA864" s="1"/>
      <c r="CXB864" s="1"/>
      <c r="CXC864" s="1"/>
      <c r="CXD864" s="1"/>
      <c r="CXE864" s="1"/>
      <c r="CXF864" s="1"/>
      <c r="CXG864" s="1"/>
      <c r="CXH864" s="1"/>
      <c r="CXI864" s="1"/>
      <c r="CXJ864" s="1"/>
      <c r="CXK864" s="1"/>
      <c r="CXL864" s="1"/>
      <c r="CXM864" s="1"/>
      <c r="CXN864" s="1"/>
      <c r="CXO864" s="1"/>
      <c r="CXP864" s="1"/>
      <c r="CXQ864" s="1"/>
      <c r="CXR864" s="1"/>
      <c r="CXS864" s="1"/>
      <c r="CXT864" s="1"/>
      <c r="CXU864" s="1"/>
      <c r="CXV864" s="1"/>
      <c r="CXW864" s="1"/>
      <c r="CXX864" s="1"/>
      <c r="CXY864" s="1"/>
      <c r="CXZ864" s="1"/>
      <c r="CYA864" s="1"/>
      <c r="CYB864" s="1"/>
      <c r="CYC864" s="1"/>
      <c r="CYD864" s="1"/>
      <c r="CYE864" s="1"/>
      <c r="CYF864" s="1"/>
      <c r="CYG864" s="1"/>
      <c r="CYH864" s="1"/>
      <c r="CYI864" s="1"/>
      <c r="CYJ864" s="1"/>
      <c r="CYK864" s="1"/>
      <c r="CYL864" s="1"/>
      <c r="CYM864" s="1"/>
      <c r="CYN864" s="1"/>
      <c r="CYO864" s="1"/>
      <c r="CYP864" s="1"/>
      <c r="CYQ864" s="1"/>
      <c r="CYR864" s="1"/>
      <c r="CYS864" s="1"/>
      <c r="CYT864" s="1"/>
      <c r="CYU864" s="1"/>
      <c r="CYV864" s="1"/>
      <c r="CYW864" s="1"/>
      <c r="CYX864" s="1"/>
      <c r="CYY864" s="1"/>
      <c r="CYZ864" s="1"/>
      <c r="CZA864" s="1"/>
      <c r="CZB864" s="1"/>
      <c r="CZC864" s="1"/>
      <c r="CZD864" s="1"/>
      <c r="CZE864" s="1"/>
      <c r="CZF864" s="1"/>
      <c r="CZG864" s="1"/>
      <c r="CZH864" s="1"/>
      <c r="CZI864" s="1"/>
      <c r="CZJ864" s="1"/>
      <c r="CZK864" s="1"/>
      <c r="CZL864" s="1"/>
      <c r="CZM864" s="1"/>
      <c r="CZN864" s="1"/>
      <c r="CZO864" s="1"/>
      <c r="CZP864" s="1"/>
      <c r="CZQ864" s="1"/>
      <c r="CZR864" s="1"/>
      <c r="CZS864" s="1"/>
      <c r="CZT864" s="1"/>
      <c r="CZU864" s="1"/>
      <c r="CZV864" s="1"/>
      <c r="CZW864" s="1"/>
      <c r="CZX864" s="1"/>
      <c r="CZY864" s="1"/>
      <c r="CZZ864" s="1"/>
      <c r="DAA864" s="1"/>
      <c r="DAB864" s="1"/>
      <c r="DAC864" s="1"/>
      <c r="DAD864" s="1"/>
      <c r="DAE864" s="1"/>
      <c r="DAF864" s="1"/>
      <c r="DAG864" s="1"/>
      <c r="DAH864" s="1"/>
      <c r="DAI864" s="1"/>
      <c r="DAJ864" s="1"/>
      <c r="DAK864" s="1"/>
      <c r="DAL864" s="1"/>
      <c r="DAM864" s="1"/>
      <c r="DAN864" s="1"/>
      <c r="DAO864" s="1"/>
      <c r="DAP864" s="1"/>
      <c r="DAQ864" s="1"/>
      <c r="DAR864" s="1"/>
      <c r="DAS864" s="1"/>
      <c r="DAT864" s="1"/>
      <c r="DAU864" s="1"/>
      <c r="DAV864" s="1"/>
      <c r="DAW864" s="1"/>
      <c r="DAX864" s="1"/>
      <c r="DAY864" s="1"/>
      <c r="DAZ864" s="1"/>
      <c r="DBA864" s="1"/>
      <c r="DBB864" s="1"/>
      <c r="DBC864" s="1"/>
      <c r="DBD864" s="1"/>
      <c r="DBE864" s="1"/>
      <c r="DBF864" s="1"/>
      <c r="DBG864" s="1"/>
      <c r="DBH864" s="1"/>
      <c r="DBI864" s="1"/>
      <c r="DBJ864" s="1"/>
      <c r="DBK864" s="1"/>
      <c r="DBL864" s="1"/>
      <c r="DBM864" s="1"/>
      <c r="DBN864" s="1"/>
      <c r="DBO864" s="1"/>
      <c r="DBP864" s="1"/>
      <c r="DBQ864" s="1"/>
      <c r="DBR864" s="1"/>
      <c r="DBS864" s="1"/>
      <c r="DBT864" s="1"/>
      <c r="DBU864" s="1"/>
      <c r="DBV864" s="1"/>
      <c r="DBW864" s="1"/>
      <c r="DBX864" s="1"/>
      <c r="DBY864" s="1"/>
      <c r="DBZ864" s="1"/>
      <c r="DCA864" s="1"/>
      <c r="DCB864" s="1"/>
      <c r="DCC864" s="1"/>
      <c r="DCD864" s="1"/>
      <c r="DCE864" s="1"/>
      <c r="DCF864" s="1"/>
      <c r="DCG864" s="1"/>
      <c r="DCH864" s="1"/>
      <c r="DCI864" s="1"/>
      <c r="DCJ864" s="1"/>
      <c r="DCK864" s="1"/>
      <c r="DCL864" s="1"/>
      <c r="DCM864" s="1"/>
      <c r="DCN864" s="1"/>
      <c r="DCO864" s="1"/>
      <c r="DCP864" s="1"/>
      <c r="DCQ864" s="1"/>
      <c r="DCR864" s="1"/>
      <c r="DCS864" s="1"/>
      <c r="DCT864" s="1"/>
      <c r="DCU864" s="1"/>
      <c r="DCV864" s="1"/>
      <c r="DCW864" s="1"/>
      <c r="DCX864" s="1"/>
      <c r="DCY864" s="1"/>
      <c r="DCZ864" s="1"/>
      <c r="DDA864" s="1"/>
      <c r="DDB864" s="1"/>
      <c r="DDC864" s="1"/>
      <c r="DDD864" s="1"/>
      <c r="DDE864" s="1"/>
      <c r="DDF864" s="1"/>
      <c r="DDG864" s="1"/>
      <c r="DDH864" s="1"/>
      <c r="DDI864" s="1"/>
      <c r="DDJ864" s="1"/>
      <c r="DDK864" s="1"/>
      <c r="DDL864" s="1"/>
      <c r="DDM864" s="1"/>
      <c r="DDN864" s="1"/>
      <c r="DDO864" s="1"/>
      <c r="DDP864" s="1"/>
      <c r="DDQ864" s="1"/>
      <c r="DDR864" s="1"/>
      <c r="DDS864" s="1"/>
      <c r="DDT864" s="1"/>
      <c r="DDU864" s="1"/>
      <c r="DDV864" s="1"/>
      <c r="DDW864" s="1"/>
      <c r="DDX864" s="1"/>
      <c r="DDY864" s="1"/>
      <c r="DDZ864" s="1"/>
      <c r="DEA864" s="1"/>
      <c r="DEB864" s="1"/>
      <c r="DEC864" s="1"/>
      <c r="DED864" s="1"/>
      <c r="DEE864" s="1"/>
      <c r="DEF864" s="1"/>
      <c r="DEG864" s="1"/>
      <c r="DEH864" s="1"/>
      <c r="DEI864" s="1"/>
      <c r="DEJ864" s="1"/>
      <c r="DEK864" s="1"/>
      <c r="DEL864" s="1"/>
      <c r="DEM864" s="1"/>
      <c r="DEN864" s="1"/>
      <c r="DEO864" s="1"/>
      <c r="DEP864" s="1"/>
      <c r="DEQ864" s="1"/>
      <c r="DER864" s="1"/>
      <c r="DES864" s="1"/>
      <c r="DET864" s="1"/>
      <c r="DEU864" s="1"/>
      <c r="DEV864" s="1"/>
      <c r="DEW864" s="1"/>
      <c r="DEX864" s="1"/>
      <c r="DEY864" s="1"/>
      <c r="DEZ864" s="1"/>
      <c r="DFA864" s="1"/>
      <c r="DFB864" s="1"/>
      <c r="DFC864" s="1"/>
      <c r="DFD864" s="1"/>
      <c r="DFE864" s="1"/>
      <c r="DFF864" s="1"/>
      <c r="DFG864" s="1"/>
      <c r="DFH864" s="1"/>
      <c r="DFI864" s="1"/>
      <c r="DFJ864" s="1"/>
      <c r="DFK864" s="1"/>
      <c r="DFL864" s="1"/>
      <c r="DFM864" s="1"/>
      <c r="DFN864" s="1"/>
      <c r="DFO864" s="1"/>
      <c r="DFP864" s="1"/>
      <c r="DFQ864" s="1"/>
      <c r="DFR864" s="1"/>
      <c r="DFS864" s="1"/>
      <c r="DFT864" s="1"/>
      <c r="DFU864" s="1"/>
      <c r="DFV864" s="1"/>
      <c r="DFW864" s="1"/>
      <c r="DFX864" s="1"/>
      <c r="DFY864" s="1"/>
      <c r="DFZ864" s="1"/>
      <c r="DGA864" s="1"/>
      <c r="DGB864" s="1"/>
      <c r="DGC864" s="1"/>
      <c r="DGD864" s="1"/>
      <c r="DGE864" s="1"/>
      <c r="DGF864" s="1"/>
      <c r="DGG864" s="1"/>
      <c r="DGH864" s="1"/>
      <c r="DGI864" s="1"/>
      <c r="DGJ864" s="1"/>
      <c r="DGK864" s="1"/>
      <c r="DGL864" s="1"/>
      <c r="DGM864" s="1"/>
      <c r="DGN864" s="1"/>
      <c r="DGO864" s="1"/>
      <c r="DGP864" s="1"/>
      <c r="DGQ864" s="1"/>
      <c r="DGR864" s="1"/>
      <c r="DGS864" s="1"/>
      <c r="DGT864" s="1"/>
      <c r="DGU864" s="1"/>
      <c r="DGV864" s="1"/>
      <c r="DGW864" s="1"/>
      <c r="DGX864" s="1"/>
      <c r="DGY864" s="1"/>
      <c r="DGZ864" s="1"/>
      <c r="DHA864" s="1"/>
      <c r="DHB864" s="1"/>
      <c r="DHC864" s="1"/>
      <c r="DHD864" s="1"/>
      <c r="DHE864" s="1"/>
      <c r="DHF864" s="1"/>
      <c r="DHG864" s="1"/>
      <c r="DHH864" s="1"/>
      <c r="DHI864" s="1"/>
      <c r="DHJ864" s="1"/>
      <c r="DHK864" s="1"/>
      <c r="DHL864" s="1"/>
      <c r="DHM864" s="1"/>
      <c r="DHN864" s="1"/>
      <c r="DHO864" s="1"/>
      <c r="DHP864" s="1"/>
      <c r="DHQ864" s="1"/>
      <c r="DHR864" s="1"/>
      <c r="DHS864" s="1"/>
      <c r="DHT864" s="1"/>
      <c r="DHU864" s="1"/>
      <c r="DHV864" s="1"/>
      <c r="DHW864" s="1"/>
      <c r="DHX864" s="1"/>
      <c r="DHY864" s="1"/>
      <c r="DHZ864" s="1"/>
      <c r="DIA864" s="1"/>
      <c r="DIB864" s="1"/>
      <c r="DIC864" s="1"/>
      <c r="DID864" s="1"/>
      <c r="DIE864" s="1"/>
      <c r="DIF864" s="1"/>
      <c r="DIG864" s="1"/>
      <c r="DIH864" s="1"/>
      <c r="DII864" s="1"/>
      <c r="DIJ864" s="1"/>
      <c r="DIK864" s="1"/>
      <c r="DIL864" s="1"/>
      <c r="DIM864" s="1"/>
      <c r="DIN864" s="1"/>
      <c r="DIO864" s="1"/>
      <c r="DIP864" s="1"/>
      <c r="DIQ864" s="1"/>
      <c r="DIR864" s="1"/>
      <c r="DIS864" s="1"/>
      <c r="DIT864" s="1"/>
      <c r="DIU864" s="1"/>
      <c r="DIV864" s="1"/>
      <c r="DIW864" s="1"/>
      <c r="DIX864" s="1"/>
      <c r="DIY864" s="1"/>
      <c r="DIZ864" s="1"/>
      <c r="DJA864" s="1"/>
      <c r="DJB864" s="1"/>
      <c r="DJC864" s="1"/>
      <c r="DJD864" s="1"/>
      <c r="DJE864" s="1"/>
      <c r="DJF864" s="1"/>
      <c r="DJG864" s="1"/>
      <c r="DJH864" s="1"/>
      <c r="DJI864" s="1"/>
      <c r="DJJ864" s="1"/>
      <c r="DJK864" s="1"/>
      <c r="DJL864" s="1"/>
      <c r="DJM864" s="1"/>
      <c r="DJN864" s="1"/>
      <c r="DJO864" s="1"/>
      <c r="DJP864" s="1"/>
      <c r="DJQ864" s="1"/>
      <c r="DJR864" s="1"/>
      <c r="DJS864" s="1"/>
      <c r="DJT864" s="1"/>
      <c r="DJU864" s="1"/>
      <c r="DJV864" s="1"/>
      <c r="DJW864" s="1"/>
      <c r="DJX864" s="1"/>
      <c r="DJY864" s="1"/>
      <c r="DJZ864" s="1"/>
      <c r="DKA864" s="1"/>
      <c r="DKB864" s="1"/>
      <c r="DKC864" s="1"/>
      <c r="DKD864" s="1"/>
      <c r="DKE864" s="1"/>
      <c r="DKF864" s="1"/>
      <c r="DKG864" s="1"/>
      <c r="DKH864" s="1"/>
      <c r="DKI864" s="1"/>
      <c r="DKJ864" s="1"/>
      <c r="DKK864" s="1"/>
      <c r="DKL864" s="1"/>
      <c r="DKM864" s="1"/>
      <c r="DKN864" s="1"/>
      <c r="DKO864" s="1"/>
      <c r="DKP864" s="1"/>
      <c r="DKQ864" s="1"/>
      <c r="DKR864" s="1"/>
      <c r="DKS864" s="1"/>
      <c r="DKT864" s="1"/>
      <c r="DKU864" s="1"/>
      <c r="DKV864" s="1"/>
      <c r="DKW864" s="1"/>
      <c r="DKX864" s="1"/>
      <c r="DKY864" s="1"/>
      <c r="DKZ864" s="1"/>
      <c r="DLA864" s="1"/>
      <c r="DLB864" s="1"/>
      <c r="DLC864" s="1"/>
      <c r="DLD864" s="1"/>
      <c r="DLE864" s="1"/>
      <c r="DLF864" s="1"/>
      <c r="DLG864" s="1"/>
      <c r="DLH864" s="1"/>
      <c r="DLI864" s="1"/>
      <c r="DLJ864" s="1"/>
      <c r="DLK864" s="1"/>
      <c r="DLL864" s="1"/>
      <c r="DLM864" s="1"/>
      <c r="DLN864" s="1"/>
      <c r="DLO864" s="1"/>
      <c r="DLP864" s="1"/>
      <c r="DLQ864" s="1"/>
      <c r="DLR864" s="1"/>
      <c r="DLS864" s="1"/>
      <c r="DLT864" s="1"/>
      <c r="DLU864" s="1"/>
      <c r="DLV864" s="1"/>
      <c r="DLW864" s="1"/>
      <c r="DLX864" s="1"/>
      <c r="DLY864" s="1"/>
      <c r="DLZ864" s="1"/>
      <c r="DMA864" s="1"/>
      <c r="DMB864" s="1"/>
      <c r="DMC864" s="1"/>
      <c r="DMD864" s="1"/>
      <c r="DME864" s="1"/>
      <c r="DMF864" s="1"/>
      <c r="DMG864" s="1"/>
      <c r="DMH864" s="1"/>
      <c r="DMI864" s="1"/>
      <c r="DMJ864" s="1"/>
      <c r="DMK864" s="1"/>
      <c r="DML864" s="1"/>
      <c r="DMM864" s="1"/>
      <c r="DMN864" s="1"/>
      <c r="DMO864" s="1"/>
      <c r="DMP864" s="1"/>
      <c r="DMQ864" s="1"/>
      <c r="DMR864" s="1"/>
      <c r="DMS864" s="1"/>
      <c r="DMT864" s="1"/>
      <c r="DMU864" s="1"/>
      <c r="DMV864" s="1"/>
      <c r="DMW864" s="1"/>
      <c r="DMX864" s="1"/>
      <c r="DMY864" s="1"/>
      <c r="DMZ864" s="1"/>
      <c r="DNA864" s="1"/>
      <c r="DNB864" s="1"/>
      <c r="DNC864" s="1"/>
      <c r="DND864" s="1"/>
      <c r="DNE864" s="1"/>
      <c r="DNF864" s="1"/>
      <c r="DNG864" s="1"/>
      <c r="DNH864" s="1"/>
      <c r="DNI864" s="1"/>
      <c r="DNJ864" s="1"/>
      <c r="DNK864" s="1"/>
      <c r="DNL864" s="1"/>
      <c r="DNM864" s="1"/>
      <c r="DNN864" s="1"/>
      <c r="DNO864" s="1"/>
      <c r="DNP864" s="1"/>
      <c r="DNQ864" s="1"/>
      <c r="DNR864" s="1"/>
      <c r="DNS864" s="1"/>
      <c r="DNT864" s="1"/>
      <c r="DNU864" s="1"/>
      <c r="DNV864" s="1"/>
      <c r="DNW864" s="1"/>
      <c r="DNX864" s="1"/>
      <c r="DNY864" s="1"/>
      <c r="DNZ864" s="1"/>
      <c r="DOA864" s="1"/>
      <c r="DOB864" s="1"/>
      <c r="DOC864" s="1"/>
      <c r="DOD864" s="1"/>
      <c r="DOE864" s="1"/>
      <c r="DOF864" s="1"/>
      <c r="DOG864" s="1"/>
      <c r="DOH864" s="1"/>
      <c r="DOI864" s="1"/>
      <c r="DOJ864" s="1"/>
      <c r="DOK864" s="1"/>
      <c r="DOL864" s="1"/>
      <c r="DOM864" s="1"/>
      <c r="DON864" s="1"/>
      <c r="DOO864" s="1"/>
      <c r="DOP864" s="1"/>
      <c r="DOQ864" s="1"/>
      <c r="DOR864" s="1"/>
      <c r="DOS864" s="1"/>
      <c r="DOT864" s="1"/>
      <c r="DOU864" s="1"/>
      <c r="DOV864" s="1"/>
      <c r="DOW864" s="1"/>
      <c r="DOX864" s="1"/>
      <c r="DOY864" s="1"/>
      <c r="DOZ864" s="1"/>
      <c r="DPA864" s="1"/>
      <c r="DPB864" s="1"/>
      <c r="DPC864" s="1"/>
      <c r="DPD864" s="1"/>
      <c r="DPE864" s="1"/>
      <c r="DPF864" s="1"/>
      <c r="DPG864" s="1"/>
      <c r="DPH864" s="1"/>
      <c r="DPI864" s="1"/>
      <c r="DPJ864" s="1"/>
      <c r="DPK864" s="1"/>
      <c r="DPL864" s="1"/>
      <c r="DPM864" s="1"/>
      <c r="DPN864" s="1"/>
      <c r="DPO864" s="1"/>
      <c r="DPP864" s="1"/>
      <c r="DPQ864" s="1"/>
      <c r="DPR864" s="1"/>
      <c r="DPS864" s="1"/>
      <c r="DPT864" s="1"/>
      <c r="DPU864" s="1"/>
      <c r="DPV864" s="1"/>
      <c r="DPW864" s="1"/>
      <c r="DPX864" s="1"/>
      <c r="DPY864" s="1"/>
      <c r="DPZ864" s="1"/>
      <c r="DQA864" s="1"/>
      <c r="DQB864" s="1"/>
      <c r="DQC864" s="1"/>
      <c r="DQD864" s="1"/>
      <c r="DQE864" s="1"/>
      <c r="DQF864" s="1"/>
      <c r="DQG864" s="1"/>
      <c r="DQH864" s="1"/>
      <c r="DQI864" s="1"/>
      <c r="DQJ864" s="1"/>
      <c r="DQK864" s="1"/>
      <c r="DQL864" s="1"/>
      <c r="DQM864" s="1"/>
      <c r="DQN864" s="1"/>
      <c r="DQO864" s="1"/>
      <c r="DQP864" s="1"/>
      <c r="DQQ864" s="1"/>
      <c r="DQR864" s="1"/>
      <c r="DQS864" s="1"/>
      <c r="DQT864" s="1"/>
      <c r="DQU864" s="1"/>
      <c r="DQV864" s="1"/>
      <c r="DQW864" s="1"/>
      <c r="DQX864" s="1"/>
      <c r="DQY864" s="1"/>
      <c r="DQZ864" s="1"/>
      <c r="DRA864" s="1"/>
      <c r="DRB864" s="1"/>
      <c r="DRC864" s="1"/>
      <c r="DRD864" s="1"/>
      <c r="DRE864" s="1"/>
      <c r="DRF864" s="1"/>
      <c r="DRG864" s="1"/>
      <c r="DRH864" s="1"/>
      <c r="DRI864" s="1"/>
      <c r="DRJ864" s="1"/>
      <c r="DRK864" s="1"/>
      <c r="DRL864" s="1"/>
      <c r="DRM864" s="1"/>
      <c r="DRN864" s="1"/>
      <c r="DRO864" s="1"/>
      <c r="DRP864" s="1"/>
      <c r="DRQ864" s="1"/>
      <c r="DRR864" s="1"/>
      <c r="DRS864" s="1"/>
      <c r="DRT864" s="1"/>
      <c r="DRU864" s="1"/>
      <c r="DRV864" s="1"/>
      <c r="DRW864" s="1"/>
      <c r="DRX864" s="1"/>
      <c r="DRY864" s="1"/>
      <c r="DRZ864" s="1"/>
      <c r="DSA864" s="1"/>
      <c r="DSB864" s="1"/>
      <c r="DSC864" s="1"/>
      <c r="DSD864" s="1"/>
      <c r="DSE864" s="1"/>
      <c r="DSF864" s="1"/>
      <c r="DSG864" s="1"/>
      <c r="DSH864" s="1"/>
      <c r="DSI864" s="1"/>
      <c r="DSJ864" s="1"/>
      <c r="DSK864" s="1"/>
      <c r="DSL864" s="1"/>
      <c r="DSM864" s="1"/>
      <c r="DSN864" s="1"/>
      <c r="DSO864" s="1"/>
      <c r="DSP864" s="1"/>
      <c r="DSQ864" s="1"/>
      <c r="DSR864" s="1"/>
      <c r="DSS864" s="1"/>
      <c r="DST864" s="1"/>
      <c r="DSU864" s="1"/>
      <c r="DSV864" s="1"/>
      <c r="DSW864" s="1"/>
      <c r="DSX864" s="1"/>
      <c r="DSY864" s="1"/>
      <c r="DSZ864" s="1"/>
      <c r="DTA864" s="1"/>
      <c r="DTB864" s="1"/>
      <c r="DTC864" s="1"/>
      <c r="DTD864" s="1"/>
      <c r="DTE864" s="1"/>
      <c r="DTF864" s="1"/>
      <c r="DTG864" s="1"/>
      <c r="DTH864" s="1"/>
      <c r="DTI864" s="1"/>
      <c r="DTJ864" s="1"/>
      <c r="DTK864" s="1"/>
      <c r="DTL864" s="1"/>
      <c r="DTM864" s="1"/>
      <c r="DTN864" s="1"/>
      <c r="DTO864" s="1"/>
      <c r="DTP864" s="1"/>
      <c r="DTQ864" s="1"/>
      <c r="DTR864" s="1"/>
      <c r="DTS864" s="1"/>
      <c r="DTT864" s="1"/>
      <c r="DTU864" s="1"/>
      <c r="DTV864" s="1"/>
      <c r="DTW864" s="1"/>
      <c r="DTX864" s="1"/>
      <c r="DTY864" s="1"/>
      <c r="DTZ864" s="1"/>
      <c r="DUA864" s="1"/>
      <c r="DUB864" s="1"/>
      <c r="DUC864" s="1"/>
      <c r="DUD864" s="1"/>
      <c r="DUE864" s="1"/>
      <c r="DUF864" s="1"/>
      <c r="DUG864" s="1"/>
      <c r="DUH864" s="1"/>
      <c r="DUI864" s="1"/>
      <c r="DUJ864" s="1"/>
      <c r="DUK864" s="1"/>
      <c r="DUL864" s="1"/>
      <c r="DUM864" s="1"/>
      <c r="DUN864" s="1"/>
      <c r="DUO864" s="1"/>
      <c r="DUP864" s="1"/>
      <c r="DUQ864" s="1"/>
      <c r="DUR864" s="1"/>
      <c r="DUS864" s="1"/>
      <c r="DUT864" s="1"/>
      <c r="DUU864" s="1"/>
      <c r="DUV864" s="1"/>
      <c r="DUW864" s="1"/>
      <c r="DUX864" s="1"/>
      <c r="DUY864" s="1"/>
      <c r="DUZ864" s="1"/>
      <c r="DVA864" s="1"/>
      <c r="DVB864" s="1"/>
      <c r="DVC864" s="1"/>
      <c r="DVD864" s="1"/>
      <c r="DVE864" s="1"/>
      <c r="DVF864" s="1"/>
      <c r="DVG864" s="1"/>
      <c r="DVH864" s="1"/>
      <c r="DVI864" s="1"/>
      <c r="DVJ864" s="1"/>
      <c r="DVK864" s="1"/>
      <c r="DVL864" s="1"/>
      <c r="DVM864" s="1"/>
      <c r="DVN864" s="1"/>
      <c r="DVO864" s="1"/>
      <c r="DVP864" s="1"/>
      <c r="DVQ864" s="1"/>
      <c r="DVR864" s="1"/>
      <c r="DVS864" s="1"/>
      <c r="DVT864" s="1"/>
      <c r="DVU864" s="1"/>
      <c r="DVV864" s="1"/>
      <c r="DVW864" s="1"/>
      <c r="DVX864" s="1"/>
      <c r="DVY864" s="1"/>
      <c r="DVZ864" s="1"/>
      <c r="DWA864" s="1"/>
      <c r="DWB864" s="1"/>
      <c r="DWC864" s="1"/>
      <c r="DWD864" s="1"/>
      <c r="DWE864" s="1"/>
      <c r="DWF864" s="1"/>
      <c r="DWG864" s="1"/>
      <c r="DWH864" s="1"/>
      <c r="DWI864" s="1"/>
      <c r="DWJ864" s="1"/>
      <c r="DWK864" s="1"/>
      <c r="DWL864" s="1"/>
      <c r="DWM864" s="1"/>
      <c r="DWN864" s="1"/>
      <c r="DWO864" s="1"/>
      <c r="DWP864" s="1"/>
      <c r="DWQ864" s="1"/>
      <c r="DWR864" s="1"/>
      <c r="DWS864" s="1"/>
      <c r="DWT864" s="1"/>
      <c r="DWU864" s="1"/>
      <c r="DWV864" s="1"/>
      <c r="DWW864" s="1"/>
      <c r="DWX864" s="1"/>
      <c r="DWY864" s="1"/>
      <c r="DWZ864" s="1"/>
      <c r="DXA864" s="1"/>
      <c r="DXB864" s="1"/>
      <c r="DXC864" s="1"/>
      <c r="DXD864" s="1"/>
      <c r="DXE864" s="1"/>
      <c r="DXF864" s="1"/>
      <c r="DXG864" s="1"/>
      <c r="DXH864" s="1"/>
      <c r="DXI864" s="1"/>
      <c r="DXJ864" s="1"/>
      <c r="DXK864" s="1"/>
      <c r="DXL864" s="1"/>
      <c r="DXM864" s="1"/>
      <c r="DXN864" s="1"/>
      <c r="DXO864" s="1"/>
      <c r="DXP864" s="1"/>
      <c r="DXQ864" s="1"/>
      <c r="DXR864" s="1"/>
      <c r="DXS864" s="1"/>
      <c r="DXT864" s="1"/>
      <c r="DXU864" s="1"/>
      <c r="DXV864" s="1"/>
      <c r="DXW864" s="1"/>
      <c r="DXX864" s="1"/>
      <c r="DXY864" s="1"/>
      <c r="DXZ864" s="1"/>
      <c r="DYA864" s="1"/>
      <c r="DYB864" s="1"/>
      <c r="DYC864" s="1"/>
      <c r="DYD864" s="1"/>
      <c r="DYE864" s="1"/>
      <c r="DYF864" s="1"/>
      <c r="DYG864" s="1"/>
      <c r="DYH864" s="1"/>
      <c r="DYI864" s="1"/>
      <c r="DYJ864" s="1"/>
      <c r="DYK864" s="1"/>
      <c r="DYL864" s="1"/>
      <c r="DYM864" s="1"/>
      <c r="DYN864" s="1"/>
      <c r="DYO864" s="1"/>
      <c r="DYP864" s="1"/>
      <c r="DYQ864" s="1"/>
      <c r="DYR864" s="1"/>
      <c r="DYS864" s="1"/>
      <c r="DYT864" s="1"/>
      <c r="DYU864" s="1"/>
      <c r="DYV864" s="1"/>
      <c r="DYW864" s="1"/>
      <c r="DYX864" s="1"/>
      <c r="DYY864" s="1"/>
      <c r="DYZ864" s="1"/>
      <c r="DZA864" s="1"/>
      <c r="DZB864" s="1"/>
      <c r="DZC864" s="1"/>
      <c r="DZD864" s="1"/>
      <c r="DZE864" s="1"/>
      <c r="DZF864" s="1"/>
      <c r="DZG864" s="1"/>
      <c r="DZH864" s="1"/>
      <c r="DZI864" s="1"/>
      <c r="DZJ864" s="1"/>
      <c r="DZK864" s="1"/>
      <c r="DZL864" s="1"/>
      <c r="DZM864" s="1"/>
      <c r="DZN864" s="1"/>
      <c r="DZO864" s="1"/>
      <c r="DZP864" s="1"/>
      <c r="DZQ864" s="1"/>
      <c r="DZR864" s="1"/>
      <c r="DZS864" s="1"/>
      <c r="DZT864" s="1"/>
      <c r="DZU864" s="1"/>
      <c r="DZV864" s="1"/>
      <c r="DZW864" s="1"/>
      <c r="DZX864" s="1"/>
      <c r="DZY864" s="1"/>
      <c r="DZZ864" s="1"/>
      <c r="EAA864" s="1"/>
      <c r="EAB864" s="1"/>
      <c r="EAC864" s="1"/>
      <c r="EAD864" s="1"/>
      <c r="EAE864" s="1"/>
      <c r="EAF864" s="1"/>
      <c r="EAG864" s="1"/>
      <c r="EAH864" s="1"/>
      <c r="EAI864" s="1"/>
      <c r="EAJ864" s="1"/>
      <c r="EAK864" s="1"/>
      <c r="EAL864" s="1"/>
      <c r="EAM864" s="1"/>
      <c r="EAN864" s="1"/>
      <c r="EAO864" s="1"/>
      <c r="EAP864" s="1"/>
      <c r="EAQ864" s="1"/>
      <c r="EAR864" s="1"/>
      <c r="EAS864" s="1"/>
      <c r="EAT864" s="1"/>
      <c r="EAU864" s="1"/>
      <c r="EAV864" s="1"/>
      <c r="EAW864" s="1"/>
      <c r="EAX864" s="1"/>
      <c r="EAY864" s="1"/>
      <c r="EAZ864" s="1"/>
      <c r="EBA864" s="1"/>
      <c r="EBB864" s="1"/>
      <c r="EBC864" s="1"/>
      <c r="EBD864" s="1"/>
      <c r="EBE864" s="1"/>
      <c r="EBF864" s="1"/>
      <c r="EBG864" s="1"/>
      <c r="EBH864" s="1"/>
      <c r="EBI864" s="1"/>
      <c r="EBJ864" s="1"/>
      <c r="EBK864" s="1"/>
      <c r="EBL864" s="1"/>
      <c r="EBM864" s="1"/>
      <c r="EBN864" s="1"/>
      <c r="EBO864" s="1"/>
      <c r="EBP864" s="1"/>
      <c r="EBQ864" s="1"/>
      <c r="EBR864" s="1"/>
      <c r="EBS864" s="1"/>
      <c r="EBT864" s="1"/>
      <c r="EBU864" s="1"/>
      <c r="EBV864" s="1"/>
      <c r="EBW864" s="1"/>
      <c r="EBX864" s="1"/>
      <c r="EBY864" s="1"/>
      <c r="EBZ864" s="1"/>
      <c r="ECA864" s="1"/>
      <c r="ECB864" s="1"/>
      <c r="ECC864" s="1"/>
      <c r="ECD864" s="1"/>
      <c r="ECE864" s="1"/>
      <c r="ECF864" s="1"/>
      <c r="ECG864" s="1"/>
      <c r="ECH864" s="1"/>
      <c r="ECI864" s="1"/>
      <c r="ECJ864" s="1"/>
      <c r="ECK864" s="1"/>
      <c r="ECL864" s="1"/>
      <c r="ECM864" s="1"/>
      <c r="ECN864" s="1"/>
      <c r="ECO864" s="1"/>
      <c r="ECP864" s="1"/>
      <c r="ECQ864" s="1"/>
      <c r="ECR864" s="1"/>
      <c r="ECS864" s="1"/>
      <c r="ECT864" s="1"/>
      <c r="ECU864" s="1"/>
      <c r="ECV864" s="1"/>
      <c r="ECW864" s="1"/>
      <c r="ECX864" s="1"/>
      <c r="ECY864" s="1"/>
      <c r="ECZ864" s="1"/>
      <c r="EDA864" s="1"/>
      <c r="EDB864" s="1"/>
      <c r="EDC864" s="1"/>
      <c r="EDD864" s="1"/>
      <c r="EDE864" s="1"/>
      <c r="EDF864" s="1"/>
      <c r="EDG864" s="1"/>
      <c r="EDH864" s="1"/>
      <c r="EDI864" s="1"/>
      <c r="EDJ864" s="1"/>
      <c r="EDK864" s="1"/>
      <c r="EDL864" s="1"/>
      <c r="EDM864" s="1"/>
      <c r="EDN864" s="1"/>
      <c r="EDO864" s="1"/>
      <c r="EDP864" s="1"/>
      <c r="EDQ864" s="1"/>
      <c r="EDR864" s="1"/>
      <c r="EDS864" s="1"/>
      <c r="EDT864" s="1"/>
      <c r="EDU864" s="1"/>
      <c r="EDV864" s="1"/>
      <c r="EDW864" s="1"/>
      <c r="EDX864" s="1"/>
      <c r="EDY864" s="1"/>
      <c r="EDZ864" s="1"/>
      <c r="EEA864" s="1"/>
      <c r="EEB864" s="1"/>
      <c r="EEC864" s="1"/>
      <c r="EED864" s="1"/>
      <c r="EEE864" s="1"/>
      <c r="EEF864" s="1"/>
      <c r="EEG864" s="1"/>
      <c r="EEH864" s="1"/>
      <c r="EEI864" s="1"/>
      <c r="EEJ864" s="1"/>
      <c r="EEK864" s="1"/>
      <c r="EEL864" s="1"/>
      <c r="EEM864" s="1"/>
      <c r="EEN864" s="1"/>
      <c r="EEO864" s="1"/>
      <c r="EEP864" s="1"/>
      <c r="EEQ864" s="1"/>
      <c r="EER864" s="1"/>
      <c r="EES864" s="1"/>
      <c r="EET864" s="1"/>
      <c r="EEU864" s="1"/>
      <c r="EEV864" s="1"/>
      <c r="EEW864" s="1"/>
      <c r="EEX864" s="1"/>
      <c r="EEY864" s="1"/>
      <c r="EEZ864" s="1"/>
      <c r="EFA864" s="1"/>
      <c r="EFB864" s="1"/>
      <c r="EFC864" s="1"/>
      <c r="EFD864" s="1"/>
      <c r="EFE864" s="1"/>
      <c r="EFF864" s="1"/>
      <c r="EFG864" s="1"/>
      <c r="EFH864" s="1"/>
      <c r="EFI864" s="1"/>
      <c r="EFJ864" s="1"/>
      <c r="EFK864" s="1"/>
      <c r="EFL864" s="1"/>
      <c r="EFM864" s="1"/>
      <c r="EFN864" s="1"/>
      <c r="EFO864" s="1"/>
      <c r="EFP864" s="1"/>
      <c r="EFQ864" s="1"/>
      <c r="EFR864" s="1"/>
      <c r="EFS864" s="1"/>
      <c r="EFT864" s="1"/>
      <c r="EFU864" s="1"/>
      <c r="EFV864" s="1"/>
      <c r="EFW864" s="1"/>
      <c r="EFX864" s="1"/>
      <c r="EFY864" s="1"/>
      <c r="EFZ864" s="1"/>
      <c r="EGA864" s="1"/>
      <c r="EGB864" s="1"/>
      <c r="EGC864" s="1"/>
      <c r="EGD864" s="1"/>
      <c r="EGE864" s="1"/>
      <c r="EGF864" s="1"/>
      <c r="EGG864" s="1"/>
      <c r="EGH864" s="1"/>
      <c r="EGI864" s="1"/>
      <c r="EGJ864" s="1"/>
      <c r="EGK864" s="1"/>
      <c r="EGL864" s="1"/>
      <c r="EGM864" s="1"/>
      <c r="EGN864" s="1"/>
      <c r="EGO864" s="1"/>
      <c r="EGP864" s="1"/>
      <c r="EGQ864" s="1"/>
      <c r="EGR864" s="1"/>
      <c r="EGS864" s="1"/>
      <c r="EGT864" s="1"/>
      <c r="EGU864" s="1"/>
      <c r="EGV864" s="1"/>
      <c r="EGW864" s="1"/>
      <c r="EGX864" s="1"/>
      <c r="EGY864" s="1"/>
      <c r="EGZ864" s="1"/>
      <c r="EHA864" s="1"/>
      <c r="EHB864" s="1"/>
      <c r="EHC864" s="1"/>
      <c r="EHD864" s="1"/>
      <c r="EHE864" s="1"/>
      <c r="EHF864" s="1"/>
      <c r="EHG864" s="1"/>
      <c r="EHH864" s="1"/>
      <c r="EHI864" s="1"/>
      <c r="EHJ864" s="1"/>
      <c r="EHK864" s="1"/>
      <c r="EHL864" s="1"/>
      <c r="EHM864" s="1"/>
      <c r="EHN864" s="1"/>
      <c r="EHO864" s="1"/>
      <c r="EHP864" s="1"/>
      <c r="EHQ864" s="1"/>
      <c r="EHR864" s="1"/>
      <c r="EHS864" s="1"/>
      <c r="EHT864" s="1"/>
      <c r="EHU864" s="1"/>
      <c r="EHV864" s="1"/>
      <c r="EHW864" s="1"/>
      <c r="EHX864" s="1"/>
      <c r="EHY864" s="1"/>
      <c r="EHZ864" s="1"/>
      <c r="EIA864" s="1"/>
      <c r="EIB864" s="1"/>
      <c r="EIC864" s="1"/>
      <c r="EID864" s="1"/>
      <c r="EIE864" s="1"/>
      <c r="EIF864" s="1"/>
      <c r="EIG864" s="1"/>
      <c r="EIH864" s="1"/>
      <c r="EII864" s="1"/>
      <c r="EIJ864" s="1"/>
      <c r="EIK864" s="1"/>
      <c r="EIL864" s="1"/>
      <c r="EIM864" s="1"/>
      <c r="EIN864" s="1"/>
      <c r="EIO864" s="1"/>
      <c r="EIP864" s="1"/>
      <c r="EIQ864" s="1"/>
      <c r="EIR864" s="1"/>
      <c r="EIS864" s="1"/>
      <c r="EIT864" s="1"/>
      <c r="EIU864" s="1"/>
      <c r="EIV864" s="1"/>
      <c r="EIW864" s="1"/>
      <c r="EIX864" s="1"/>
      <c r="EIY864" s="1"/>
      <c r="EIZ864" s="1"/>
      <c r="EJA864" s="1"/>
      <c r="EJB864" s="1"/>
      <c r="EJC864" s="1"/>
      <c r="EJD864" s="1"/>
      <c r="EJE864" s="1"/>
      <c r="EJF864" s="1"/>
      <c r="EJG864" s="1"/>
      <c r="EJH864" s="1"/>
      <c r="EJI864" s="1"/>
      <c r="EJJ864" s="1"/>
      <c r="EJK864" s="1"/>
      <c r="EJL864" s="1"/>
      <c r="EJM864" s="1"/>
      <c r="EJN864" s="1"/>
      <c r="EJO864" s="1"/>
      <c r="EJP864" s="1"/>
      <c r="EJQ864" s="1"/>
      <c r="EJR864" s="1"/>
      <c r="EJS864" s="1"/>
      <c r="EJT864" s="1"/>
      <c r="EJU864" s="1"/>
      <c r="EJV864" s="1"/>
      <c r="EJW864" s="1"/>
      <c r="EJX864" s="1"/>
      <c r="EJY864" s="1"/>
      <c r="EJZ864" s="1"/>
      <c r="EKA864" s="1"/>
      <c r="EKB864" s="1"/>
      <c r="EKC864" s="1"/>
      <c r="EKD864" s="1"/>
      <c r="EKE864" s="1"/>
      <c r="EKF864" s="1"/>
      <c r="EKG864" s="1"/>
      <c r="EKH864" s="1"/>
      <c r="EKI864" s="1"/>
      <c r="EKJ864" s="1"/>
      <c r="EKK864" s="1"/>
      <c r="EKL864" s="1"/>
      <c r="EKM864" s="1"/>
      <c r="EKN864" s="1"/>
      <c r="EKO864" s="1"/>
      <c r="EKP864" s="1"/>
      <c r="EKQ864" s="1"/>
      <c r="EKR864" s="1"/>
      <c r="EKS864" s="1"/>
      <c r="EKT864" s="1"/>
      <c r="EKU864" s="1"/>
      <c r="EKV864" s="1"/>
      <c r="EKW864" s="1"/>
      <c r="EKX864" s="1"/>
      <c r="EKY864" s="1"/>
      <c r="EKZ864" s="1"/>
      <c r="ELA864" s="1"/>
      <c r="ELB864" s="1"/>
      <c r="ELC864" s="1"/>
      <c r="ELD864" s="1"/>
      <c r="ELE864" s="1"/>
      <c r="ELF864" s="1"/>
      <c r="ELG864" s="1"/>
      <c r="ELH864" s="1"/>
      <c r="ELI864" s="1"/>
      <c r="ELJ864" s="1"/>
      <c r="ELK864" s="1"/>
      <c r="ELL864" s="1"/>
      <c r="ELM864" s="1"/>
      <c r="ELN864" s="1"/>
      <c r="ELO864" s="1"/>
      <c r="ELP864" s="1"/>
      <c r="ELQ864" s="1"/>
      <c r="ELR864" s="1"/>
      <c r="ELS864" s="1"/>
      <c r="ELT864" s="1"/>
      <c r="ELU864" s="1"/>
      <c r="ELV864" s="1"/>
      <c r="ELW864" s="1"/>
      <c r="ELX864" s="1"/>
      <c r="ELY864" s="1"/>
      <c r="ELZ864" s="1"/>
      <c r="EMA864" s="1"/>
      <c r="EMB864" s="1"/>
      <c r="EMC864" s="1"/>
      <c r="EMD864" s="1"/>
      <c r="EME864" s="1"/>
      <c r="EMF864" s="1"/>
      <c r="EMG864" s="1"/>
      <c r="EMH864" s="1"/>
      <c r="EMI864" s="1"/>
      <c r="EMJ864" s="1"/>
      <c r="EMK864" s="1"/>
      <c r="EML864" s="1"/>
      <c r="EMM864" s="1"/>
      <c r="EMN864" s="1"/>
      <c r="EMO864" s="1"/>
      <c r="EMP864" s="1"/>
      <c r="EMQ864" s="1"/>
      <c r="EMR864" s="1"/>
      <c r="EMS864" s="1"/>
      <c r="EMT864" s="1"/>
      <c r="EMU864" s="1"/>
      <c r="EMV864" s="1"/>
      <c r="EMW864" s="1"/>
      <c r="EMX864" s="1"/>
      <c r="EMY864" s="1"/>
      <c r="EMZ864" s="1"/>
      <c r="ENA864" s="1"/>
      <c r="ENB864" s="1"/>
      <c r="ENC864" s="1"/>
      <c r="END864" s="1"/>
      <c r="ENE864" s="1"/>
      <c r="ENF864" s="1"/>
      <c r="ENG864" s="1"/>
      <c r="ENH864" s="1"/>
      <c r="ENI864" s="1"/>
      <c r="ENJ864" s="1"/>
      <c r="ENK864" s="1"/>
      <c r="ENL864" s="1"/>
      <c r="ENM864" s="1"/>
      <c r="ENN864" s="1"/>
      <c r="ENO864" s="1"/>
      <c r="ENP864" s="1"/>
      <c r="ENQ864" s="1"/>
      <c r="ENR864" s="1"/>
      <c r="ENS864" s="1"/>
      <c r="ENT864" s="1"/>
      <c r="ENU864" s="1"/>
      <c r="ENV864" s="1"/>
      <c r="ENW864" s="1"/>
      <c r="ENX864" s="1"/>
      <c r="ENY864" s="1"/>
      <c r="ENZ864" s="1"/>
      <c r="EOA864" s="1"/>
      <c r="EOB864" s="1"/>
      <c r="EOC864" s="1"/>
      <c r="EOD864" s="1"/>
      <c r="EOE864" s="1"/>
      <c r="EOF864" s="1"/>
      <c r="EOG864" s="1"/>
      <c r="EOH864" s="1"/>
      <c r="EOI864" s="1"/>
      <c r="EOJ864" s="1"/>
      <c r="EOK864" s="1"/>
      <c r="EOL864" s="1"/>
      <c r="EOM864" s="1"/>
      <c r="EON864" s="1"/>
      <c r="EOO864" s="1"/>
      <c r="EOP864" s="1"/>
      <c r="EOQ864" s="1"/>
      <c r="EOR864" s="1"/>
      <c r="EOS864" s="1"/>
      <c r="EOT864" s="1"/>
      <c r="EOU864" s="1"/>
      <c r="EOV864" s="1"/>
      <c r="EOW864" s="1"/>
      <c r="EOX864" s="1"/>
      <c r="EOY864" s="1"/>
      <c r="EOZ864" s="1"/>
      <c r="EPA864" s="1"/>
      <c r="EPB864" s="1"/>
      <c r="EPC864" s="1"/>
      <c r="EPD864" s="1"/>
      <c r="EPE864" s="1"/>
      <c r="EPF864" s="1"/>
      <c r="EPG864" s="1"/>
      <c r="EPH864" s="1"/>
      <c r="EPI864" s="1"/>
      <c r="EPJ864" s="1"/>
      <c r="EPK864" s="1"/>
      <c r="EPL864" s="1"/>
      <c r="EPM864" s="1"/>
      <c r="EPN864" s="1"/>
      <c r="EPO864" s="1"/>
      <c r="EPP864" s="1"/>
      <c r="EPQ864" s="1"/>
      <c r="EPR864" s="1"/>
      <c r="EPS864" s="1"/>
      <c r="EPT864" s="1"/>
      <c r="EPU864" s="1"/>
      <c r="EPV864" s="1"/>
      <c r="EPW864" s="1"/>
      <c r="EPX864" s="1"/>
      <c r="EPY864" s="1"/>
      <c r="EPZ864" s="1"/>
      <c r="EQA864" s="1"/>
      <c r="EQB864" s="1"/>
      <c r="EQC864" s="1"/>
      <c r="EQD864" s="1"/>
      <c r="EQE864" s="1"/>
      <c r="EQF864" s="1"/>
      <c r="EQG864" s="1"/>
      <c r="EQH864" s="1"/>
      <c r="EQI864" s="1"/>
      <c r="EQJ864" s="1"/>
      <c r="EQK864" s="1"/>
      <c r="EQL864" s="1"/>
      <c r="EQM864" s="1"/>
      <c r="EQN864" s="1"/>
      <c r="EQO864" s="1"/>
      <c r="EQP864" s="1"/>
      <c r="EQQ864" s="1"/>
      <c r="EQR864" s="1"/>
      <c r="EQS864" s="1"/>
      <c r="EQT864" s="1"/>
      <c r="EQU864" s="1"/>
      <c r="EQV864" s="1"/>
      <c r="EQW864" s="1"/>
      <c r="EQX864" s="1"/>
      <c r="EQY864" s="1"/>
      <c r="EQZ864" s="1"/>
      <c r="ERA864" s="1"/>
      <c r="ERB864" s="1"/>
      <c r="ERC864" s="1"/>
      <c r="ERD864" s="1"/>
      <c r="ERE864" s="1"/>
      <c r="ERF864" s="1"/>
      <c r="ERG864" s="1"/>
      <c r="ERH864" s="1"/>
      <c r="ERI864" s="1"/>
      <c r="ERJ864" s="1"/>
      <c r="ERK864" s="1"/>
      <c r="ERL864" s="1"/>
      <c r="ERM864" s="1"/>
      <c r="ERN864" s="1"/>
      <c r="ERO864" s="1"/>
      <c r="ERP864" s="1"/>
      <c r="ERQ864" s="1"/>
      <c r="ERR864" s="1"/>
      <c r="ERS864" s="1"/>
      <c r="ERT864" s="1"/>
      <c r="ERU864" s="1"/>
      <c r="ERV864" s="1"/>
      <c r="ERW864" s="1"/>
      <c r="ERX864" s="1"/>
      <c r="ERY864" s="1"/>
      <c r="ERZ864" s="1"/>
      <c r="ESA864" s="1"/>
      <c r="ESB864" s="1"/>
      <c r="ESC864" s="1"/>
      <c r="ESD864" s="1"/>
      <c r="ESE864" s="1"/>
      <c r="ESF864" s="1"/>
      <c r="ESG864" s="1"/>
      <c r="ESH864" s="1"/>
      <c r="ESI864" s="1"/>
      <c r="ESJ864" s="1"/>
      <c r="ESK864" s="1"/>
      <c r="ESL864" s="1"/>
      <c r="ESM864" s="1"/>
      <c r="ESN864" s="1"/>
      <c r="ESO864" s="1"/>
      <c r="ESP864" s="1"/>
      <c r="ESQ864" s="1"/>
      <c r="ESR864" s="1"/>
      <c r="ESS864" s="1"/>
      <c r="EST864" s="1"/>
      <c r="ESU864" s="1"/>
      <c r="ESV864" s="1"/>
      <c r="ESW864" s="1"/>
      <c r="ESX864" s="1"/>
      <c r="ESY864" s="1"/>
      <c r="ESZ864" s="1"/>
      <c r="ETA864" s="1"/>
      <c r="ETB864" s="1"/>
      <c r="ETC864" s="1"/>
      <c r="ETD864" s="1"/>
      <c r="ETE864" s="1"/>
      <c r="ETF864" s="1"/>
      <c r="ETG864" s="1"/>
      <c r="ETH864" s="1"/>
      <c r="ETI864" s="1"/>
      <c r="ETJ864" s="1"/>
      <c r="ETK864" s="1"/>
      <c r="ETL864" s="1"/>
      <c r="ETM864" s="1"/>
      <c r="ETN864" s="1"/>
      <c r="ETO864" s="1"/>
      <c r="ETP864" s="1"/>
      <c r="ETQ864" s="1"/>
      <c r="ETR864" s="1"/>
      <c r="ETS864" s="1"/>
      <c r="ETT864" s="1"/>
      <c r="ETU864" s="1"/>
      <c r="ETV864" s="1"/>
      <c r="ETW864" s="1"/>
      <c r="ETX864" s="1"/>
      <c r="ETY864" s="1"/>
      <c r="ETZ864" s="1"/>
      <c r="EUA864" s="1"/>
      <c r="EUB864" s="1"/>
      <c r="EUC864" s="1"/>
      <c r="EUD864" s="1"/>
      <c r="EUE864" s="1"/>
      <c r="EUF864" s="1"/>
      <c r="EUG864" s="1"/>
      <c r="EUH864" s="1"/>
      <c r="EUI864" s="1"/>
      <c r="EUJ864" s="1"/>
      <c r="EUK864" s="1"/>
      <c r="EUL864" s="1"/>
      <c r="EUM864" s="1"/>
      <c r="EUN864" s="1"/>
      <c r="EUO864" s="1"/>
      <c r="EUP864" s="1"/>
      <c r="EUQ864" s="1"/>
      <c r="EUR864" s="1"/>
      <c r="EUS864" s="1"/>
      <c r="EUT864" s="1"/>
      <c r="EUU864" s="1"/>
      <c r="EUV864" s="1"/>
      <c r="EUW864" s="1"/>
      <c r="EUX864" s="1"/>
      <c r="EUY864" s="1"/>
      <c r="EUZ864" s="1"/>
      <c r="EVA864" s="1"/>
      <c r="EVB864" s="1"/>
      <c r="EVC864" s="1"/>
      <c r="EVD864" s="1"/>
      <c r="EVE864" s="1"/>
      <c r="EVF864" s="1"/>
      <c r="EVG864" s="1"/>
      <c r="EVH864" s="1"/>
      <c r="EVI864" s="1"/>
      <c r="EVJ864" s="1"/>
      <c r="EVK864" s="1"/>
      <c r="EVL864" s="1"/>
      <c r="EVM864" s="1"/>
      <c r="EVN864" s="1"/>
      <c r="EVO864" s="1"/>
      <c r="EVP864" s="1"/>
      <c r="EVQ864" s="1"/>
      <c r="EVR864" s="1"/>
      <c r="EVS864" s="1"/>
      <c r="EVT864" s="1"/>
      <c r="EVU864" s="1"/>
      <c r="EVV864" s="1"/>
      <c r="EVW864" s="1"/>
      <c r="EVX864" s="1"/>
      <c r="EVY864" s="1"/>
      <c r="EVZ864" s="1"/>
      <c r="EWA864" s="1"/>
      <c r="EWB864" s="1"/>
      <c r="EWC864" s="1"/>
      <c r="EWD864" s="1"/>
      <c r="EWE864" s="1"/>
      <c r="EWF864" s="1"/>
      <c r="EWG864" s="1"/>
      <c r="EWH864" s="1"/>
      <c r="EWI864" s="1"/>
      <c r="EWJ864" s="1"/>
      <c r="EWK864" s="1"/>
      <c r="EWL864" s="1"/>
      <c r="EWM864" s="1"/>
      <c r="EWN864" s="1"/>
      <c r="EWO864" s="1"/>
      <c r="EWP864" s="1"/>
      <c r="EWQ864" s="1"/>
      <c r="EWR864" s="1"/>
      <c r="EWS864" s="1"/>
      <c r="EWT864" s="1"/>
      <c r="EWU864" s="1"/>
      <c r="EWV864" s="1"/>
      <c r="EWW864" s="1"/>
      <c r="EWX864" s="1"/>
      <c r="EWY864" s="1"/>
      <c r="EWZ864" s="1"/>
      <c r="EXA864" s="1"/>
      <c r="EXB864" s="1"/>
      <c r="EXC864" s="1"/>
      <c r="EXD864" s="1"/>
      <c r="EXE864" s="1"/>
      <c r="EXF864" s="1"/>
      <c r="EXG864" s="1"/>
      <c r="EXH864" s="1"/>
      <c r="EXI864" s="1"/>
      <c r="EXJ864" s="1"/>
      <c r="EXK864" s="1"/>
      <c r="EXL864" s="1"/>
      <c r="EXM864" s="1"/>
      <c r="EXN864" s="1"/>
      <c r="EXO864" s="1"/>
      <c r="EXP864" s="1"/>
      <c r="EXQ864" s="1"/>
      <c r="EXR864" s="1"/>
      <c r="EXS864" s="1"/>
      <c r="EXT864" s="1"/>
      <c r="EXU864" s="1"/>
      <c r="EXV864" s="1"/>
      <c r="EXW864" s="1"/>
      <c r="EXX864" s="1"/>
      <c r="EXY864" s="1"/>
      <c r="EXZ864" s="1"/>
      <c r="EYA864" s="1"/>
      <c r="EYB864" s="1"/>
      <c r="EYC864" s="1"/>
      <c r="EYD864" s="1"/>
      <c r="EYE864" s="1"/>
      <c r="EYF864" s="1"/>
      <c r="EYG864" s="1"/>
      <c r="EYH864" s="1"/>
      <c r="EYI864" s="1"/>
      <c r="EYJ864" s="1"/>
      <c r="EYK864" s="1"/>
      <c r="EYL864" s="1"/>
      <c r="EYM864" s="1"/>
      <c r="EYN864" s="1"/>
      <c r="EYO864" s="1"/>
      <c r="EYP864" s="1"/>
      <c r="EYQ864" s="1"/>
      <c r="EYR864" s="1"/>
      <c r="EYS864" s="1"/>
      <c r="EYT864" s="1"/>
      <c r="EYU864" s="1"/>
      <c r="EYV864" s="1"/>
      <c r="EYW864" s="1"/>
      <c r="EYX864" s="1"/>
      <c r="EYY864" s="1"/>
      <c r="EYZ864" s="1"/>
      <c r="EZA864" s="1"/>
      <c r="EZB864" s="1"/>
      <c r="EZC864" s="1"/>
      <c r="EZD864" s="1"/>
      <c r="EZE864" s="1"/>
      <c r="EZF864" s="1"/>
      <c r="EZG864" s="1"/>
      <c r="EZH864" s="1"/>
      <c r="EZI864" s="1"/>
      <c r="EZJ864" s="1"/>
      <c r="EZK864" s="1"/>
      <c r="EZL864" s="1"/>
      <c r="EZM864" s="1"/>
      <c r="EZN864" s="1"/>
      <c r="EZO864" s="1"/>
      <c r="EZP864" s="1"/>
      <c r="EZQ864" s="1"/>
      <c r="EZR864" s="1"/>
      <c r="EZS864" s="1"/>
      <c r="EZT864" s="1"/>
      <c r="EZU864" s="1"/>
      <c r="EZV864" s="1"/>
      <c r="EZW864" s="1"/>
      <c r="EZX864" s="1"/>
      <c r="EZY864" s="1"/>
      <c r="EZZ864" s="1"/>
      <c r="FAA864" s="1"/>
      <c r="FAB864" s="1"/>
      <c r="FAC864" s="1"/>
      <c r="FAD864" s="1"/>
      <c r="FAE864" s="1"/>
      <c r="FAF864" s="1"/>
      <c r="FAG864" s="1"/>
      <c r="FAH864" s="1"/>
      <c r="FAI864" s="1"/>
      <c r="FAJ864" s="1"/>
      <c r="FAK864" s="1"/>
      <c r="FAL864" s="1"/>
      <c r="FAM864" s="1"/>
      <c r="FAN864" s="1"/>
      <c r="FAO864" s="1"/>
      <c r="FAP864" s="1"/>
      <c r="FAQ864" s="1"/>
      <c r="FAR864" s="1"/>
      <c r="FAS864" s="1"/>
      <c r="FAT864" s="1"/>
      <c r="FAU864" s="1"/>
      <c r="FAV864" s="1"/>
      <c r="FAW864" s="1"/>
      <c r="FAX864" s="1"/>
      <c r="FAY864" s="1"/>
      <c r="FAZ864" s="1"/>
      <c r="FBA864" s="1"/>
      <c r="FBB864" s="1"/>
      <c r="FBC864" s="1"/>
      <c r="FBD864" s="1"/>
      <c r="FBE864" s="1"/>
      <c r="FBF864" s="1"/>
      <c r="FBG864" s="1"/>
      <c r="FBH864" s="1"/>
      <c r="FBI864" s="1"/>
      <c r="FBJ864" s="1"/>
      <c r="FBK864" s="1"/>
      <c r="FBL864" s="1"/>
      <c r="FBM864" s="1"/>
      <c r="FBN864" s="1"/>
      <c r="FBO864" s="1"/>
      <c r="FBP864" s="1"/>
      <c r="FBQ864" s="1"/>
      <c r="FBR864" s="1"/>
      <c r="FBS864" s="1"/>
      <c r="FBT864" s="1"/>
      <c r="FBU864" s="1"/>
      <c r="FBV864" s="1"/>
      <c r="FBW864" s="1"/>
      <c r="FBX864" s="1"/>
      <c r="FBY864" s="1"/>
      <c r="FBZ864" s="1"/>
      <c r="FCA864" s="1"/>
      <c r="FCB864" s="1"/>
      <c r="FCC864" s="1"/>
      <c r="FCD864" s="1"/>
      <c r="FCE864" s="1"/>
      <c r="FCF864" s="1"/>
      <c r="FCG864" s="1"/>
      <c r="FCH864" s="1"/>
      <c r="FCI864" s="1"/>
      <c r="FCJ864" s="1"/>
      <c r="FCK864" s="1"/>
      <c r="FCL864" s="1"/>
      <c r="FCM864" s="1"/>
      <c r="FCN864" s="1"/>
      <c r="FCO864" s="1"/>
      <c r="FCP864" s="1"/>
      <c r="FCQ864" s="1"/>
      <c r="FCR864" s="1"/>
      <c r="FCS864" s="1"/>
      <c r="FCT864" s="1"/>
      <c r="FCU864" s="1"/>
      <c r="FCV864" s="1"/>
      <c r="FCW864" s="1"/>
      <c r="FCX864" s="1"/>
      <c r="FCY864" s="1"/>
      <c r="FCZ864" s="1"/>
      <c r="FDA864" s="1"/>
      <c r="FDB864" s="1"/>
      <c r="FDC864" s="1"/>
      <c r="FDD864" s="1"/>
      <c r="FDE864" s="1"/>
      <c r="FDF864" s="1"/>
      <c r="FDG864" s="1"/>
      <c r="FDH864" s="1"/>
      <c r="FDI864" s="1"/>
      <c r="FDJ864" s="1"/>
      <c r="FDK864" s="1"/>
      <c r="FDL864" s="1"/>
      <c r="FDM864" s="1"/>
      <c r="FDN864" s="1"/>
      <c r="FDO864" s="1"/>
      <c r="FDP864" s="1"/>
      <c r="FDQ864" s="1"/>
      <c r="FDR864" s="1"/>
      <c r="FDS864" s="1"/>
      <c r="FDT864" s="1"/>
      <c r="FDU864" s="1"/>
      <c r="FDV864" s="1"/>
      <c r="FDW864" s="1"/>
      <c r="FDX864" s="1"/>
      <c r="FDY864" s="1"/>
      <c r="FDZ864" s="1"/>
      <c r="FEA864" s="1"/>
      <c r="FEB864" s="1"/>
      <c r="FEC864" s="1"/>
      <c r="FED864" s="1"/>
      <c r="FEE864" s="1"/>
      <c r="FEF864" s="1"/>
      <c r="FEG864" s="1"/>
      <c r="FEH864" s="1"/>
      <c r="FEI864" s="1"/>
      <c r="FEJ864" s="1"/>
      <c r="FEK864" s="1"/>
      <c r="FEL864" s="1"/>
      <c r="FEM864" s="1"/>
      <c r="FEN864" s="1"/>
      <c r="FEO864" s="1"/>
      <c r="FEP864" s="1"/>
      <c r="FEQ864" s="1"/>
      <c r="FER864" s="1"/>
      <c r="FES864" s="1"/>
      <c r="FET864" s="1"/>
      <c r="FEU864" s="1"/>
      <c r="FEV864" s="1"/>
      <c r="FEW864" s="1"/>
      <c r="FEX864" s="1"/>
      <c r="FEY864" s="1"/>
      <c r="FEZ864" s="1"/>
      <c r="FFA864" s="1"/>
      <c r="FFB864" s="1"/>
      <c r="FFC864" s="1"/>
      <c r="FFD864" s="1"/>
      <c r="FFE864" s="1"/>
      <c r="FFF864" s="1"/>
      <c r="FFG864" s="1"/>
      <c r="FFH864" s="1"/>
      <c r="FFI864" s="1"/>
      <c r="FFJ864" s="1"/>
      <c r="FFK864" s="1"/>
      <c r="FFL864" s="1"/>
      <c r="FFM864" s="1"/>
      <c r="FFN864" s="1"/>
      <c r="FFO864" s="1"/>
      <c r="FFP864" s="1"/>
      <c r="FFQ864" s="1"/>
      <c r="FFR864" s="1"/>
      <c r="FFS864" s="1"/>
      <c r="FFT864" s="1"/>
      <c r="FFU864" s="1"/>
      <c r="FFV864" s="1"/>
      <c r="FFW864" s="1"/>
      <c r="FFX864" s="1"/>
      <c r="FFY864" s="1"/>
      <c r="FFZ864" s="1"/>
      <c r="FGA864" s="1"/>
      <c r="FGB864" s="1"/>
      <c r="FGC864" s="1"/>
      <c r="FGD864" s="1"/>
      <c r="FGE864" s="1"/>
      <c r="FGF864" s="1"/>
      <c r="FGG864" s="1"/>
      <c r="FGH864" s="1"/>
      <c r="FGI864" s="1"/>
      <c r="FGJ864" s="1"/>
      <c r="FGK864" s="1"/>
      <c r="FGL864" s="1"/>
      <c r="FGM864" s="1"/>
      <c r="FGN864" s="1"/>
      <c r="FGO864" s="1"/>
      <c r="FGP864" s="1"/>
      <c r="FGQ864" s="1"/>
      <c r="FGR864" s="1"/>
      <c r="FGS864" s="1"/>
      <c r="FGT864" s="1"/>
      <c r="FGU864" s="1"/>
      <c r="FGV864" s="1"/>
      <c r="FGW864" s="1"/>
      <c r="FGX864" s="1"/>
      <c r="FGY864" s="1"/>
      <c r="FGZ864" s="1"/>
      <c r="FHA864" s="1"/>
      <c r="FHB864" s="1"/>
      <c r="FHC864" s="1"/>
      <c r="FHD864" s="1"/>
      <c r="FHE864" s="1"/>
      <c r="FHF864" s="1"/>
      <c r="FHG864" s="1"/>
      <c r="FHH864" s="1"/>
      <c r="FHI864" s="1"/>
      <c r="FHJ864" s="1"/>
      <c r="FHK864" s="1"/>
      <c r="FHL864" s="1"/>
      <c r="FHM864" s="1"/>
      <c r="FHN864" s="1"/>
      <c r="FHO864" s="1"/>
      <c r="FHP864" s="1"/>
      <c r="FHQ864" s="1"/>
      <c r="FHR864" s="1"/>
      <c r="FHS864" s="1"/>
      <c r="FHT864" s="1"/>
      <c r="FHU864" s="1"/>
      <c r="FHV864" s="1"/>
      <c r="FHW864" s="1"/>
      <c r="FHX864" s="1"/>
      <c r="FHY864" s="1"/>
      <c r="FHZ864" s="1"/>
      <c r="FIA864" s="1"/>
      <c r="FIB864" s="1"/>
      <c r="FIC864" s="1"/>
      <c r="FID864" s="1"/>
      <c r="FIE864" s="1"/>
      <c r="FIF864" s="1"/>
      <c r="FIG864" s="1"/>
      <c r="FIH864" s="1"/>
      <c r="FII864" s="1"/>
      <c r="FIJ864" s="1"/>
      <c r="FIK864" s="1"/>
      <c r="FIL864" s="1"/>
      <c r="FIM864" s="1"/>
      <c r="FIN864" s="1"/>
      <c r="FIO864" s="1"/>
      <c r="FIP864" s="1"/>
      <c r="FIQ864" s="1"/>
      <c r="FIR864" s="1"/>
      <c r="FIS864" s="1"/>
      <c r="FIT864" s="1"/>
      <c r="FIU864" s="1"/>
      <c r="FIV864" s="1"/>
      <c r="FIW864" s="1"/>
      <c r="FIX864" s="1"/>
      <c r="FIY864" s="1"/>
      <c r="FIZ864" s="1"/>
      <c r="FJA864" s="1"/>
      <c r="FJB864" s="1"/>
      <c r="FJC864" s="1"/>
      <c r="FJD864" s="1"/>
      <c r="FJE864" s="1"/>
      <c r="FJF864" s="1"/>
      <c r="FJG864" s="1"/>
      <c r="FJH864" s="1"/>
      <c r="FJI864" s="1"/>
      <c r="FJJ864" s="1"/>
      <c r="FJK864" s="1"/>
      <c r="FJL864" s="1"/>
      <c r="FJM864" s="1"/>
      <c r="FJN864" s="1"/>
      <c r="FJO864" s="1"/>
      <c r="FJP864" s="1"/>
      <c r="FJQ864" s="1"/>
      <c r="FJR864" s="1"/>
      <c r="FJS864" s="1"/>
      <c r="FJT864" s="1"/>
      <c r="FJU864" s="1"/>
      <c r="FJV864" s="1"/>
      <c r="FJW864" s="1"/>
      <c r="FJX864" s="1"/>
      <c r="FJY864" s="1"/>
      <c r="FJZ864" s="1"/>
      <c r="FKA864" s="1"/>
      <c r="FKB864" s="1"/>
      <c r="FKC864" s="1"/>
      <c r="FKD864" s="1"/>
      <c r="FKE864" s="1"/>
      <c r="FKF864" s="1"/>
      <c r="FKG864" s="1"/>
      <c r="FKH864" s="1"/>
      <c r="FKI864" s="1"/>
      <c r="FKJ864" s="1"/>
      <c r="FKK864" s="1"/>
      <c r="FKL864" s="1"/>
      <c r="FKM864" s="1"/>
      <c r="FKN864" s="1"/>
      <c r="FKO864" s="1"/>
      <c r="FKP864" s="1"/>
      <c r="FKQ864" s="1"/>
      <c r="FKR864" s="1"/>
      <c r="FKS864" s="1"/>
      <c r="FKT864" s="1"/>
      <c r="FKU864" s="1"/>
      <c r="FKV864" s="1"/>
      <c r="FKW864" s="1"/>
      <c r="FKX864" s="1"/>
      <c r="FKY864" s="1"/>
      <c r="FKZ864" s="1"/>
      <c r="FLA864" s="1"/>
      <c r="FLB864" s="1"/>
      <c r="FLC864" s="1"/>
      <c r="FLD864" s="1"/>
      <c r="FLE864" s="1"/>
      <c r="FLF864" s="1"/>
      <c r="FLG864" s="1"/>
      <c r="FLH864" s="1"/>
      <c r="FLI864" s="1"/>
      <c r="FLJ864" s="1"/>
      <c r="FLK864" s="1"/>
      <c r="FLL864" s="1"/>
      <c r="FLM864" s="1"/>
      <c r="FLN864" s="1"/>
      <c r="FLO864" s="1"/>
      <c r="FLP864" s="1"/>
      <c r="FLQ864" s="1"/>
      <c r="FLR864" s="1"/>
      <c r="FLS864" s="1"/>
      <c r="FLT864" s="1"/>
      <c r="FLU864" s="1"/>
      <c r="FLV864" s="1"/>
      <c r="FLW864" s="1"/>
      <c r="FLX864" s="1"/>
      <c r="FLY864" s="1"/>
      <c r="FLZ864" s="1"/>
      <c r="FMA864" s="1"/>
      <c r="FMB864" s="1"/>
      <c r="FMC864" s="1"/>
      <c r="FMD864" s="1"/>
      <c r="FME864" s="1"/>
      <c r="FMF864" s="1"/>
      <c r="FMG864" s="1"/>
      <c r="FMH864" s="1"/>
      <c r="FMI864" s="1"/>
      <c r="FMJ864" s="1"/>
      <c r="FMK864" s="1"/>
      <c r="FML864" s="1"/>
      <c r="FMM864" s="1"/>
      <c r="FMN864" s="1"/>
      <c r="FMO864" s="1"/>
      <c r="FMP864" s="1"/>
      <c r="FMQ864" s="1"/>
      <c r="FMR864" s="1"/>
      <c r="FMS864" s="1"/>
      <c r="FMT864" s="1"/>
      <c r="FMU864" s="1"/>
      <c r="FMV864" s="1"/>
      <c r="FMW864" s="1"/>
      <c r="FMX864" s="1"/>
      <c r="FMY864" s="1"/>
      <c r="FMZ864" s="1"/>
      <c r="FNA864" s="1"/>
      <c r="FNB864" s="1"/>
      <c r="FNC864" s="1"/>
      <c r="FND864" s="1"/>
      <c r="FNE864" s="1"/>
      <c r="FNF864" s="1"/>
      <c r="FNG864" s="1"/>
      <c r="FNH864" s="1"/>
      <c r="FNI864" s="1"/>
      <c r="FNJ864" s="1"/>
      <c r="FNK864" s="1"/>
      <c r="FNL864" s="1"/>
      <c r="FNM864" s="1"/>
      <c r="FNN864" s="1"/>
      <c r="FNO864" s="1"/>
      <c r="FNP864" s="1"/>
      <c r="FNQ864" s="1"/>
      <c r="FNR864" s="1"/>
      <c r="FNS864" s="1"/>
      <c r="FNT864" s="1"/>
      <c r="FNU864" s="1"/>
      <c r="FNV864" s="1"/>
      <c r="FNW864" s="1"/>
      <c r="FNX864" s="1"/>
      <c r="FNY864" s="1"/>
      <c r="FNZ864" s="1"/>
      <c r="FOA864" s="1"/>
      <c r="FOB864" s="1"/>
      <c r="FOC864" s="1"/>
      <c r="FOD864" s="1"/>
      <c r="FOE864" s="1"/>
      <c r="FOF864" s="1"/>
      <c r="FOG864" s="1"/>
      <c r="FOH864" s="1"/>
      <c r="FOI864" s="1"/>
      <c r="FOJ864" s="1"/>
      <c r="FOK864" s="1"/>
      <c r="FOL864" s="1"/>
      <c r="FOM864" s="1"/>
      <c r="FON864" s="1"/>
      <c r="FOO864" s="1"/>
      <c r="FOP864" s="1"/>
      <c r="FOQ864" s="1"/>
      <c r="FOR864" s="1"/>
      <c r="FOS864" s="1"/>
      <c r="FOT864" s="1"/>
      <c r="FOU864" s="1"/>
      <c r="FOV864" s="1"/>
      <c r="FOW864" s="1"/>
      <c r="FOX864" s="1"/>
      <c r="FOY864" s="1"/>
      <c r="FOZ864" s="1"/>
      <c r="FPA864" s="1"/>
      <c r="FPB864" s="1"/>
      <c r="FPC864" s="1"/>
      <c r="FPD864" s="1"/>
      <c r="FPE864" s="1"/>
      <c r="FPF864" s="1"/>
      <c r="FPG864" s="1"/>
      <c r="FPH864" s="1"/>
      <c r="FPI864" s="1"/>
      <c r="FPJ864" s="1"/>
      <c r="FPK864" s="1"/>
      <c r="FPL864" s="1"/>
      <c r="FPM864" s="1"/>
      <c r="FPN864" s="1"/>
      <c r="FPO864" s="1"/>
      <c r="FPP864" s="1"/>
      <c r="FPQ864" s="1"/>
      <c r="FPR864" s="1"/>
      <c r="FPS864" s="1"/>
      <c r="FPT864" s="1"/>
      <c r="FPU864" s="1"/>
      <c r="FPV864" s="1"/>
      <c r="FPW864" s="1"/>
      <c r="FPX864" s="1"/>
      <c r="FPY864" s="1"/>
      <c r="FPZ864" s="1"/>
      <c r="FQA864" s="1"/>
      <c r="FQB864" s="1"/>
      <c r="FQC864" s="1"/>
      <c r="FQD864" s="1"/>
      <c r="FQE864" s="1"/>
      <c r="FQF864" s="1"/>
      <c r="FQG864" s="1"/>
      <c r="FQH864" s="1"/>
      <c r="FQI864" s="1"/>
      <c r="FQJ864" s="1"/>
      <c r="FQK864" s="1"/>
      <c r="FQL864" s="1"/>
      <c r="FQM864" s="1"/>
      <c r="FQN864" s="1"/>
      <c r="FQO864" s="1"/>
      <c r="FQP864" s="1"/>
      <c r="FQQ864" s="1"/>
      <c r="FQR864" s="1"/>
      <c r="FQS864" s="1"/>
      <c r="FQT864" s="1"/>
      <c r="FQU864" s="1"/>
      <c r="FQV864" s="1"/>
      <c r="FQW864" s="1"/>
      <c r="FQX864" s="1"/>
      <c r="FQY864" s="1"/>
      <c r="FQZ864" s="1"/>
      <c r="FRA864" s="1"/>
      <c r="FRB864" s="1"/>
      <c r="FRC864" s="1"/>
      <c r="FRD864" s="1"/>
      <c r="FRE864" s="1"/>
      <c r="FRF864" s="1"/>
      <c r="FRG864" s="1"/>
      <c r="FRH864" s="1"/>
      <c r="FRI864" s="1"/>
      <c r="FRJ864" s="1"/>
      <c r="FRK864" s="1"/>
      <c r="FRL864" s="1"/>
      <c r="FRM864" s="1"/>
      <c r="FRN864" s="1"/>
      <c r="FRO864" s="1"/>
      <c r="FRP864" s="1"/>
      <c r="FRQ864" s="1"/>
      <c r="FRR864" s="1"/>
      <c r="FRS864" s="1"/>
      <c r="FRT864" s="1"/>
      <c r="FRU864" s="1"/>
      <c r="FRV864" s="1"/>
      <c r="FRW864" s="1"/>
      <c r="FRX864" s="1"/>
      <c r="FRY864" s="1"/>
      <c r="FRZ864" s="1"/>
      <c r="FSA864" s="1"/>
      <c r="FSB864" s="1"/>
      <c r="FSC864" s="1"/>
      <c r="FSD864" s="1"/>
      <c r="FSE864" s="1"/>
      <c r="FSF864" s="1"/>
      <c r="FSG864" s="1"/>
      <c r="FSH864" s="1"/>
      <c r="FSI864" s="1"/>
      <c r="FSJ864" s="1"/>
      <c r="FSK864" s="1"/>
      <c r="FSL864" s="1"/>
      <c r="FSM864" s="1"/>
      <c r="FSN864" s="1"/>
      <c r="FSO864" s="1"/>
      <c r="FSP864" s="1"/>
      <c r="FSQ864" s="1"/>
      <c r="FSR864" s="1"/>
      <c r="FSS864" s="1"/>
      <c r="FST864" s="1"/>
      <c r="FSU864" s="1"/>
      <c r="FSV864" s="1"/>
      <c r="FSW864" s="1"/>
      <c r="FSX864" s="1"/>
      <c r="FSY864" s="1"/>
      <c r="FSZ864" s="1"/>
      <c r="FTA864" s="1"/>
      <c r="FTB864" s="1"/>
      <c r="FTC864" s="1"/>
      <c r="FTD864" s="1"/>
      <c r="FTE864" s="1"/>
      <c r="FTF864" s="1"/>
      <c r="FTG864" s="1"/>
      <c r="FTH864" s="1"/>
      <c r="FTI864" s="1"/>
      <c r="FTJ864" s="1"/>
      <c r="FTK864" s="1"/>
      <c r="FTL864" s="1"/>
      <c r="FTM864" s="1"/>
      <c r="FTN864" s="1"/>
      <c r="FTO864" s="1"/>
      <c r="FTP864" s="1"/>
      <c r="FTQ864" s="1"/>
      <c r="FTR864" s="1"/>
      <c r="FTS864" s="1"/>
      <c r="FTT864" s="1"/>
      <c r="FTU864" s="1"/>
      <c r="FTV864" s="1"/>
      <c r="FTW864" s="1"/>
      <c r="FTX864" s="1"/>
      <c r="FTY864" s="1"/>
      <c r="FTZ864" s="1"/>
      <c r="FUA864" s="1"/>
      <c r="FUB864" s="1"/>
      <c r="FUC864" s="1"/>
      <c r="FUD864" s="1"/>
      <c r="FUE864" s="1"/>
      <c r="FUF864" s="1"/>
      <c r="FUG864" s="1"/>
      <c r="FUH864" s="1"/>
      <c r="FUI864" s="1"/>
      <c r="FUJ864" s="1"/>
      <c r="FUK864" s="1"/>
      <c r="FUL864" s="1"/>
      <c r="FUM864" s="1"/>
      <c r="FUN864" s="1"/>
      <c r="FUO864" s="1"/>
      <c r="FUP864" s="1"/>
      <c r="FUQ864" s="1"/>
      <c r="FUR864" s="1"/>
      <c r="FUS864" s="1"/>
      <c r="FUT864" s="1"/>
      <c r="FUU864" s="1"/>
      <c r="FUV864" s="1"/>
      <c r="FUW864" s="1"/>
      <c r="FUX864" s="1"/>
      <c r="FUY864" s="1"/>
      <c r="FUZ864" s="1"/>
      <c r="FVA864" s="1"/>
      <c r="FVB864" s="1"/>
      <c r="FVC864" s="1"/>
      <c r="FVD864" s="1"/>
      <c r="FVE864" s="1"/>
      <c r="FVF864" s="1"/>
      <c r="FVG864" s="1"/>
      <c r="FVH864" s="1"/>
      <c r="FVI864" s="1"/>
      <c r="FVJ864" s="1"/>
      <c r="FVK864" s="1"/>
      <c r="FVL864" s="1"/>
      <c r="FVM864" s="1"/>
      <c r="FVN864" s="1"/>
      <c r="FVO864" s="1"/>
      <c r="FVP864" s="1"/>
      <c r="FVQ864" s="1"/>
      <c r="FVR864" s="1"/>
      <c r="FVS864" s="1"/>
      <c r="FVT864" s="1"/>
      <c r="FVU864" s="1"/>
      <c r="FVV864" s="1"/>
      <c r="FVW864" s="1"/>
      <c r="FVX864" s="1"/>
      <c r="FVY864" s="1"/>
      <c r="FVZ864" s="1"/>
      <c r="FWA864" s="1"/>
      <c r="FWB864" s="1"/>
      <c r="FWC864" s="1"/>
      <c r="FWD864" s="1"/>
      <c r="FWE864" s="1"/>
      <c r="FWF864" s="1"/>
      <c r="FWG864" s="1"/>
      <c r="FWH864" s="1"/>
      <c r="FWI864" s="1"/>
      <c r="FWJ864" s="1"/>
      <c r="FWK864" s="1"/>
      <c r="FWL864" s="1"/>
      <c r="FWM864" s="1"/>
      <c r="FWN864" s="1"/>
      <c r="FWO864" s="1"/>
      <c r="FWP864" s="1"/>
      <c r="FWQ864" s="1"/>
      <c r="FWR864" s="1"/>
      <c r="FWS864" s="1"/>
      <c r="FWT864" s="1"/>
      <c r="FWU864" s="1"/>
      <c r="FWV864" s="1"/>
      <c r="FWW864" s="1"/>
      <c r="FWX864" s="1"/>
      <c r="FWY864" s="1"/>
      <c r="FWZ864" s="1"/>
      <c r="FXA864" s="1"/>
      <c r="FXB864" s="1"/>
      <c r="FXC864" s="1"/>
      <c r="FXD864" s="1"/>
      <c r="FXE864" s="1"/>
      <c r="FXF864" s="1"/>
      <c r="FXG864" s="1"/>
      <c r="FXH864" s="1"/>
      <c r="FXI864" s="1"/>
      <c r="FXJ864" s="1"/>
      <c r="FXK864" s="1"/>
      <c r="FXL864" s="1"/>
      <c r="FXM864" s="1"/>
      <c r="FXN864" s="1"/>
      <c r="FXO864" s="1"/>
      <c r="FXP864" s="1"/>
      <c r="FXQ864" s="1"/>
      <c r="FXR864" s="1"/>
      <c r="FXS864" s="1"/>
      <c r="FXT864" s="1"/>
      <c r="FXU864" s="1"/>
      <c r="FXV864" s="1"/>
      <c r="FXW864" s="1"/>
      <c r="FXX864" s="1"/>
      <c r="FXY864" s="1"/>
      <c r="FXZ864" s="1"/>
      <c r="FYA864" s="1"/>
      <c r="FYB864" s="1"/>
      <c r="FYC864" s="1"/>
      <c r="FYD864" s="1"/>
      <c r="FYE864" s="1"/>
      <c r="FYF864" s="1"/>
      <c r="FYG864" s="1"/>
      <c r="FYH864" s="1"/>
      <c r="FYI864" s="1"/>
      <c r="FYJ864" s="1"/>
      <c r="FYK864" s="1"/>
      <c r="FYL864" s="1"/>
      <c r="FYM864" s="1"/>
      <c r="FYN864" s="1"/>
      <c r="FYO864" s="1"/>
      <c r="FYP864" s="1"/>
      <c r="FYQ864" s="1"/>
      <c r="FYR864" s="1"/>
      <c r="FYS864" s="1"/>
      <c r="FYT864" s="1"/>
      <c r="FYU864" s="1"/>
      <c r="FYV864" s="1"/>
      <c r="FYW864" s="1"/>
      <c r="FYX864" s="1"/>
      <c r="FYY864" s="1"/>
      <c r="FYZ864" s="1"/>
      <c r="FZA864" s="1"/>
      <c r="FZB864" s="1"/>
      <c r="FZC864" s="1"/>
      <c r="FZD864" s="1"/>
      <c r="FZE864" s="1"/>
      <c r="FZF864" s="1"/>
      <c r="FZG864" s="1"/>
      <c r="FZH864" s="1"/>
      <c r="FZI864" s="1"/>
      <c r="FZJ864" s="1"/>
      <c r="FZK864" s="1"/>
      <c r="FZL864" s="1"/>
      <c r="FZM864" s="1"/>
      <c r="FZN864" s="1"/>
      <c r="FZO864" s="1"/>
      <c r="FZP864" s="1"/>
      <c r="FZQ864" s="1"/>
      <c r="FZR864" s="1"/>
      <c r="FZS864" s="1"/>
      <c r="FZT864" s="1"/>
      <c r="FZU864" s="1"/>
      <c r="FZV864" s="1"/>
      <c r="FZW864" s="1"/>
      <c r="FZX864" s="1"/>
      <c r="FZY864" s="1"/>
      <c r="FZZ864" s="1"/>
      <c r="GAA864" s="1"/>
      <c r="GAB864" s="1"/>
      <c r="GAC864" s="1"/>
      <c r="GAD864" s="1"/>
      <c r="GAE864" s="1"/>
      <c r="GAF864" s="1"/>
      <c r="GAG864" s="1"/>
      <c r="GAH864" s="1"/>
      <c r="GAI864" s="1"/>
      <c r="GAJ864" s="1"/>
      <c r="GAK864" s="1"/>
      <c r="GAL864" s="1"/>
      <c r="GAM864" s="1"/>
      <c r="GAN864" s="1"/>
      <c r="GAO864" s="1"/>
      <c r="GAP864" s="1"/>
      <c r="GAQ864" s="1"/>
      <c r="GAR864" s="1"/>
      <c r="GAS864" s="1"/>
      <c r="GAT864" s="1"/>
      <c r="GAU864" s="1"/>
      <c r="GAV864" s="1"/>
      <c r="GAW864" s="1"/>
      <c r="GAX864" s="1"/>
      <c r="GAY864" s="1"/>
      <c r="GAZ864" s="1"/>
      <c r="GBA864" s="1"/>
      <c r="GBB864" s="1"/>
      <c r="GBC864" s="1"/>
      <c r="GBD864" s="1"/>
      <c r="GBE864" s="1"/>
      <c r="GBF864" s="1"/>
      <c r="GBG864" s="1"/>
      <c r="GBH864" s="1"/>
      <c r="GBI864" s="1"/>
      <c r="GBJ864" s="1"/>
      <c r="GBK864" s="1"/>
      <c r="GBL864" s="1"/>
      <c r="GBM864" s="1"/>
      <c r="GBN864" s="1"/>
      <c r="GBO864" s="1"/>
      <c r="GBP864" s="1"/>
      <c r="GBQ864" s="1"/>
      <c r="GBR864" s="1"/>
      <c r="GBS864" s="1"/>
      <c r="GBT864" s="1"/>
      <c r="GBU864" s="1"/>
      <c r="GBV864" s="1"/>
      <c r="GBW864" s="1"/>
      <c r="GBX864" s="1"/>
      <c r="GBY864" s="1"/>
      <c r="GBZ864" s="1"/>
      <c r="GCA864" s="1"/>
      <c r="GCB864" s="1"/>
      <c r="GCC864" s="1"/>
      <c r="GCD864" s="1"/>
      <c r="GCE864" s="1"/>
      <c r="GCF864" s="1"/>
      <c r="GCG864" s="1"/>
      <c r="GCH864" s="1"/>
      <c r="GCI864" s="1"/>
      <c r="GCJ864" s="1"/>
      <c r="GCK864" s="1"/>
      <c r="GCL864" s="1"/>
      <c r="GCM864" s="1"/>
      <c r="GCN864" s="1"/>
      <c r="GCO864" s="1"/>
      <c r="GCP864" s="1"/>
      <c r="GCQ864" s="1"/>
      <c r="GCR864" s="1"/>
      <c r="GCS864" s="1"/>
      <c r="GCT864" s="1"/>
      <c r="GCU864" s="1"/>
      <c r="GCV864" s="1"/>
      <c r="GCW864" s="1"/>
      <c r="GCX864" s="1"/>
      <c r="GCY864" s="1"/>
      <c r="GCZ864" s="1"/>
      <c r="GDA864" s="1"/>
      <c r="GDB864" s="1"/>
      <c r="GDC864" s="1"/>
      <c r="GDD864" s="1"/>
      <c r="GDE864" s="1"/>
      <c r="GDF864" s="1"/>
      <c r="GDG864" s="1"/>
      <c r="GDH864" s="1"/>
      <c r="GDI864" s="1"/>
      <c r="GDJ864" s="1"/>
      <c r="GDK864" s="1"/>
      <c r="GDL864" s="1"/>
      <c r="GDM864" s="1"/>
      <c r="GDN864" s="1"/>
      <c r="GDO864" s="1"/>
      <c r="GDP864" s="1"/>
      <c r="GDQ864" s="1"/>
      <c r="GDR864" s="1"/>
      <c r="GDS864" s="1"/>
      <c r="GDT864" s="1"/>
      <c r="GDU864" s="1"/>
      <c r="GDV864" s="1"/>
      <c r="GDW864" s="1"/>
      <c r="GDX864" s="1"/>
      <c r="GDY864" s="1"/>
      <c r="GDZ864" s="1"/>
      <c r="GEA864" s="1"/>
      <c r="GEB864" s="1"/>
      <c r="GEC864" s="1"/>
      <c r="GED864" s="1"/>
      <c r="GEE864" s="1"/>
      <c r="GEF864" s="1"/>
      <c r="GEG864" s="1"/>
      <c r="GEH864" s="1"/>
      <c r="GEI864" s="1"/>
      <c r="GEJ864" s="1"/>
      <c r="GEK864" s="1"/>
      <c r="GEL864" s="1"/>
      <c r="GEM864" s="1"/>
      <c r="GEN864" s="1"/>
      <c r="GEO864" s="1"/>
      <c r="GEP864" s="1"/>
      <c r="GEQ864" s="1"/>
      <c r="GER864" s="1"/>
      <c r="GES864" s="1"/>
      <c r="GET864" s="1"/>
      <c r="GEU864" s="1"/>
      <c r="GEV864" s="1"/>
      <c r="GEW864" s="1"/>
      <c r="GEX864" s="1"/>
      <c r="GEY864" s="1"/>
      <c r="GEZ864" s="1"/>
      <c r="GFA864" s="1"/>
      <c r="GFB864" s="1"/>
      <c r="GFC864" s="1"/>
      <c r="GFD864" s="1"/>
      <c r="GFE864" s="1"/>
      <c r="GFF864" s="1"/>
      <c r="GFG864" s="1"/>
      <c r="GFH864" s="1"/>
      <c r="GFI864" s="1"/>
      <c r="GFJ864" s="1"/>
      <c r="GFK864" s="1"/>
      <c r="GFL864" s="1"/>
      <c r="GFM864" s="1"/>
      <c r="GFN864" s="1"/>
      <c r="GFO864" s="1"/>
      <c r="GFP864" s="1"/>
      <c r="GFQ864" s="1"/>
      <c r="GFR864" s="1"/>
      <c r="GFS864" s="1"/>
      <c r="GFT864" s="1"/>
      <c r="GFU864" s="1"/>
      <c r="GFV864" s="1"/>
      <c r="GFW864" s="1"/>
      <c r="GFX864" s="1"/>
      <c r="GFY864" s="1"/>
      <c r="GFZ864" s="1"/>
      <c r="GGA864" s="1"/>
      <c r="GGB864" s="1"/>
      <c r="GGC864" s="1"/>
      <c r="GGD864" s="1"/>
      <c r="GGE864" s="1"/>
      <c r="GGF864" s="1"/>
      <c r="GGG864" s="1"/>
      <c r="GGH864" s="1"/>
      <c r="GGI864" s="1"/>
      <c r="GGJ864" s="1"/>
      <c r="GGK864" s="1"/>
      <c r="GGL864" s="1"/>
      <c r="GGM864" s="1"/>
      <c r="GGN864" s="1"/>
      <c r="GGO864" s="1"/>
      <c r="GGP864" s="1"/>
      <c r="GGQ864" s="1"/>
      <c r="GGR864" s="1"/>
      <c r="GGS864" s="1"/>
      <c r="GGT864" s="1"/>
      <c r="GGU864" s="1"/>
      <c r="GGV864" s="1"/>
      <c r="GGW864" s="1"/>
      <c r="GGX864" s="1"/>
      <c r="GGY864" s="1"/>
      <c r="GGZ864" s="1"/>
      <c r="GHA864" s="1"/>
      <c r="GHB864" s="1"/>
      <c r="GHC864" s="1"/>
      <c r="GHD864" s="1"/>
      <c r="GHE864" s="1"/>
      <c r="GHF864" s="1"/>
      <c r="GHG864" s="1"/>
      <c r="GHH864" s="1"/>
      <c r="GHI864" s="1"/>
      <c r="GHJ864" s="1"/>
      <c r="GHK864" s="1"/>
      <c r="GHL864" s="1"/>
      <c r="GHM864" s="1"/>
      <c r="GHN864" s="1"/>
      <c r="GHO864" s="1"/>
      <c r="GHP864" s="1"/>
      <c r="GHQ864" s="1"/>
      <c r="GHR864" s="1"/>
      <c r="GHS864" s="1"/>
      <c r="GHT864" s="1"/>
      <c r="GHU864" s="1"/>
      <c r="GHV864" s="1"/>
      <c r="GHW864" s="1"/>
      <c r="GHX864" s="1"/>
      <c r="GHY864" s="1"/>
      <c r="GHZ864" s="1"/>
      <c r="GIA864" s="1"/>
      <c r="GIB864" s="1"/>
      <c r="GIC864" s="1"/>
      <c r="GID864" s="1"/>
      <c r="GIE864" s="1"/>
      <c r="GIF864" s="1"/>
      <c r="GIG864" s="1"/>
      <c r="GIH864" s="1"/>
      <c r="GII864" s="1"/>
      <c r="GIJ864" s="1"/>
      <c r="GIK864" s="1"/>
      <c r="GIL864" s="1"/>
      <c r="GIM864" s="1"/>
      <c r="GIN864" s="1"/>
      <c r="GIO864" s="1"/>
      <c r="GIP864" s="1"/>
      <c r="GIQ864" s="1"/>
      <c r="GIR864" s="1"/>
      <c r="GIS864" s="1"/>
      <c r="GIT864" s="1"/>
      <c r="GIU864" s="1"/>
      <c r="GIV864" s="1"/>
      <c r="GIW864" s="1"/>
      <c r="GIX864" s="1"/>
      <c r="GIY864" s="1"/>
      <c r="GIZ864" s="1"/>
      <c r="GJA864" s="1"/>
      <c r="GJB864" s="1"/>
      <c r="GJC864" s="1"/>
      <c r="GJD864" s="1"/>
      <c r="GJE864" s="1"/>
      <c r="GJF864" s="1"/>
      <c r="GJG864" s="1"/>
      <c r="GJH864" s="1"/>
      <c r="GJI864" s="1"/>
      <c r="GJJ864" s="1"/>
      <c r="GJK864" s="1"/>
      <c r="GJL864" s="1"/>
      <c r="GJM864" s="1"/>
      <c r="GJN864" s="1"/>
      <c r="GJO864" s="1"/>
      <c r="GJP864" s="1"/>
      <c r="GJQ864" s="1"/>
      <c r="GJR864" s="1"/>
      <c r="GJS864" s="1"/>
      <c r="GJT864" s="1"/>
      <c r="GJU864" s="1"/>
      <c r="GJV864" s="1"/>
      <c r="GJW864" s="1"/>
      <c r="GJX864" s="1"/>
      <c r="GJY864" s="1"/>
      <c r="GJZ864" s="1"/>
      <c r="GKA864" s="1"/>
      <c r="GKB864" s="1"/>
      <c r="GKC864" s="1"/>
      <c r="GKD864" s="1"/>
      <c r="GKE864" s="1"/>
      <c r="GKF864" s="1"/>
      <c r="GKG864" s="1"/>
      <c r="GKH864" s="1"/>
      <c r="GKI864" s="1"/>
      <c r="GKJ864" s="1"/>
      <c r="GKK864" s="1"/>
      <c r="GKL864" s="1"/>
      <c r="GKM864" s="1"/>
      <c r="GKN864" s="1"/>
      <c r="GKO864" s="1"/>
      <c r="GKP864" s="1"/>
      <c r="GKQ864" s="1"/>
      <c r="GKR864" s="1"/>
      <c r="GKS864" s="1"/>
      <c r="GKT864" s="1"/>
      <c r="GKU864" s="1"/>
      <c r="GKV864" s="1"/>
      <c r="GKW864" s="1"/>
      <c r="GKX864" s="1"/>
      <c r="GKY864" s="1"/>
      <c r="GKZ864" s="1"/>
      <c r="GLA864" s="1"/>
      <c r="GLB864" s="1"/>
      <c r="GLC864" s="1"/>
      <c r="GLD864" s="1"/>
      <c r="GLE864" s="1"/>
      <c r="GLF864" s="1"/>
      <c r="GLG864" s="1"/>
      <c r="GLH864" s="1"/>
      <c r="GLI864" s="1"/>
      <c r="GLJ864" s="1"/>
      <c r="GLK864" s="1"/>
      <c r="GLL864" s="1"/>
      <c r="GLM864" s="1"/>
      <c r="GLN864" s="1"/>
      <c r="GLO864" s="1"/>
      <c r="GLP864" s="1"/>
      <c r="GLQ864" s="1"/>
      <c r="GLR864" s="1"/>
      <c r="GLS864" s="1"/>
      <c r="GLT864" s="1"/>
      <c r="GLU864" s="1"/>
      <c r="GLV864" s="1"/>
      <c r="GLW864" s="1"/>
      <c r="GLX864" s="1"/>
      <c r="GLY864" s="1"/>
      <c r="GLZ864" s="1"/>
      <c r="GMA864" s="1"/>
      <c r="GMB864" s="1"/>
      <c r="GMC864" s="1"/>
      <c r="GMD864" s="1"/>
      <c r="GME864" s="1"/>
      <c r="GMF864" s="1"/>
      <c r="GMG864" s="1"/>
      <c r="GMH864" s="1"/>
      <c r="GMI864" s="1"/>
      <c r="GMJ864" s="1"/>
      <c r="GMK864" s="1"/>
      <c r="GML864" s="1"/>
      <c r="GMM864" s="1"/>
      <c r="GMN864" s="1"/>
      <c r="GMO864" s="1"/>
      <c r="GMP864" s="1"/>
      <c r="GMQ864" s="1"/>
      <c r="GMR864" s="1"/>
      <c r="GMS864" s="1"/>
      <c r="GMT864" s="1"/>
      <c r="GMU864" s="1"/>
      <c r="GMV864" s="1"/>
      <c r="GMW864" s="1"/>
      <c r="GMX864" s="1"/>
      <c r="GMY864" s="1"/>
      <c r="GMZ864" s="1"/>
      <c r="GNA864" s="1"/>
      <c r="GNB864" s="1"/>
      <c r="GNC864" s="1"/>
      <c r="GND864" s="1"/>
      <c r="GNE864" s="1"/>
      <c r="GNF864" s="1"/>
      <c r="GNG864" s="1"/>
      <c r="GNH864" s="1"/>
      <c r="GNI864" s="1"/>
      <c r="GNJ864" s="1"/>
      <c r="GNK864" s="1"/>
      <c r="GNL864" s="1"/>
      <c r="GNM864" s="1"/>
      <c r="GNN864" s="1"/>
      <c r="GNO864" s="1"/>
      <c r="GNP864" s="1"/>
      <c r="GNQ864" s="1"/>
      <c r="GNR864" s="1"/>
      <c r="GNS864" s="1"/>
      <c r="GNT864" s="1"/>
      <c r="GNU864" s="1"/>
      <c r="GNV864" s="1"/>
      <c r="GNW864" s="1"/>
      <c r="GNX864" s="1"/>
      <c r="GNY864" s="1"/>
      <c r="GNZ864" s="1"/>
      <c r="GOA864" s="1"/>
      <c r="GOB864" s="1"/>
      <c r="GOC864" s="1"/>
      <c r="GOD864" s="1"/>
      <c r="GOE864" s="1"/>
      <c r="GOF864" s="1"/>
      <c r="GOG864" s="1"/>
      <c r="GOH864" s="1"/>
      <c r="GOI864" s="1"/>
      <c r="GOJ864" s="1"/>
      <c r="GOK864" s="1"/>
      <c r="GOL864" s="1"/>
      <c r="GOM864" s="1"/>
      <c r="GON864" s="1"/>
      <c r="GOO864" s="1"/>
      <c r="GOP864" s="1"/>
      <c r="GOQ864" s="1"/>
      <c r="GOR864" s="1"/>
      <c r="GOS864" s="1"/>
      <c r="GOT864" s="1"/>
      <c r="GOU864" s="1"/>
      <c r="GOV864" s="1"/>
      <c r="GOW864" s="1"/>
      <c r="GOX864" s="1"/>
      <c r="GOY864" s="1"/>
      <c r="GOZ864" s="1"/>
      <c r="GPA864" s="1"/>
      <c r="GPB864" s="1"/>
      <c r="GPC864" s="1"/>
      <c r="GPD864" s="1"/>
      <c r="GPE864" s="1"/>
      <c r="GPF864" s="1"/>
      <c r="GPG864" s="1"/>
      <c r="GPH864" s="1"/>
      <c r="GPI864" s="1"/>
      <c r="GPJ864" s="1"/>
      <c r="GPK864" s="1"/>
      <c r="GPL864" s="1"/>
      <c r="GPM864" s="1"/>
      <c r="GPN864" s="1"/>
      <c r="GPO864" s="1"/>
      <c r="GPP864" s="1"/>
      <c r="GPQ864" s="1"/>
      <c r="GPR864" s="1"/>
      <c r="GPS864" s="1"/>
      <c r="GPT864" s="1"/>
      <c r="GPU864" s="1"/>
      <c r="GPV864" s="1"/>
      <c r="GPW864" s="1"/>
      <c r="GPX864" s="1"/>
      <c r="GPY864" s="1"/>
      <c r="GPZ864" s="1"/>
      <c r="GQA864" s="1"/>
      <c r="GQB864" s="1"/>
      <c r="GQC864" s="1"/>
      <c r="GQD864" s="1"/>
      <c r="GQE864" s="1"/>
      <c r="GQF864" s="1"/>
      <c r="GQG864" s="1"/>
      <c r="GQH864" s="1"/>
      <c r="GQI864" s="1"/>
      <c r="GQJ864" s="1"/>
      <c r="GQK864" s="1"/>
      <c r="GQL864" s="1"/>
      <c r="GQM864" s="1"/>
      <c r="GQN864" s="1"/>
      <c r="GQO864" s="1"/>
      <c r="GQP864" s="1"/>
      <c r="GQQ864" s="1"/>
      <c r="GQR864" s="1"/>
      <c r="GQS864" s="1"/>
      <c r="GQT864" s="1"/>
      <c r="GQU864" s="1"/>
      <c r="GQV864" s="1"/>
      <c r="GQW864" s="1"/>
      <c r="GQX864" s="1"/>
      <c r="GQY864" s="1"/>
      <c r="GQZ864" s="1"/>
      <c r="GRA864" s="1"/>
      <c r="GRB864" s="1"/>
      <c r="GRC864" s="1"/>
      <c r="GRD864" s="1"/>
      <c r="GRE864" s="1"/>
      <c r="GRF864" s="1"/>
      <c r="GRG864" s="1"/>
      <c r="GRH864" s="1"/>
      <c r="GRI864" s="1"/>
      <c r="GRJ864" s="1"/>
      <c r="GRK864" s="1"/>
      <c r="GRL864" s="1"/>
      <c r="GRM864" s="1"/>
      <c r="GRN864" s="1"/>
      <c r="GRO864" s="1"/>
      <c r="GRP864" s="1"/>
      <c r="GRQ864" s="1"/>
      <c r="GRR864" s="1"/>
      <c r="GRS864" s="1"/>
      <c r="GRT864" s="1"/>
      <c r="GRU864" s="1"/>
      <c r="GRV864" s="1"/>
      <c r="GRW864" s="1"/>
      <c r="GRX864" s="1"/>
      <c r="GRY864" s="1"/>
      <c r="GRZ864" s="1"/>
      <c r="GSA864" s="1"/>
      <c r="GSB864" s="1"/>
      <c r="GSC864" s="1"/>
      <c r="GSD864" s="1"/>
      <c r="GSE864" s="1"/>
      <c r="GSF864" s="1"/>
      <c r="GSG864" s="1"/>
      <c r="GSH864" s="1"/>
      <c r="GSI864" s="1"/>
      <c r="GSJ864" s="1"/>
      <c r="GSK864" s="1"/>
      <c r="GSL864" s="1"/>
      <c r="GSM864" s="1"/>
      <c r="GSN864" s="1"/>
      <c r="GSO864" s="1"/>
      <c r="GSP864" s="1"/>
      <c r="GSQ864" s="1"/>
      <c r="GSR864" s="1"/>
      <c r="GSS864" s="1"/>
      <c r="GST864" s="1"/>
      <c r="GSU864" s="1"/>
      <c r="GSV864" s="1"/>
      <c r="GSW864" s="1"/>
      <c r="GSX864" s="1"/>
      <c r="GSY864" s="1"/>
      <c r="GSZ864" s="1"/>
      <c r="GTA864" s="1"/>
      <c r="GTB864" s="1"/>
      <c r="GTC864" s="1"/>
      <c r="GTD864" s="1"/>
      <c r="GTE864" s="1"/>
      <c r="GTF864" s="1"/>
      <c r="GTG864" s="1"/>
      <c r="GTH864" s="1"/>
      <c r="GTI864" s="1"/>
      <c r="GTJ864" s="1"/>
      <c r="GTK864" s="1"/>
      <c r="GTL864" s="1"/>
      <c r="GTM864" s="1"/>
      <c r="GTN864" s="1"/>
      <c r="GTO864" s="1"/>
      <c r="GTP864" s="1"/>
      <c r="GTQ864" s="1"/>
      <c r="GTR864" s="1"/>
      <c r="GTS864" s="1"/>
      <c r="GTT864" s="1"/>
      <c r="GTU864" s="1"/>
      <c r="GTV864" s="1"/>
      <c r="GTW864" s="1"/>
      <c r="GTX864" s="1"/>
      <c r="GTY864" s="1"/>
      <c r="GTZ864" s="1"/>
      <c r="GUA864" s="1"/>
      <c r="GUB864" s="1"/>
      <c r="GUC864" s="1"/>
      <c r="GUD864" s="1"/>
      <c r="GUE864" s="1"/>
      <c r="GUF864" s="1"/>
      <c r="GUG864" s="1"/>
      <c r="GUH864" s="1"/>
      <c r="GUI864" s="1"/>
      <c r="GUJ864" s="1"/>
      <c r="GUK864" s="1"/>
      <c r="GUL864" s="1"/>
      <c r="GUM864" s="1"/>
      <c r="GUN864" s="1"/>
      <c r="GUO864" s="1"/>
      <c r="GUP864" s="1"/>
      <c r="GUQ864" s="1"/>
      <c r="GUR864" s="1"/>
      <c r="GUS864" s="1"/>
      <c r="GUT864" s="1"/>
      <c r="GUU864" s="1"/>
      <c r="GUV864" s="1"/>
      <c r="GUW864" s="1"/>
      <c r="GUX864" s="1"/>
      <c r="GUY864" s="1"/>
      <c r="GUZ864" s="1"/>
      <c r="GVA864" s="1"/>
      <c r="GVB864" s="1"/>
      <c r="GVC864" s="1"/>
      <c r="GVD864" s="1"/>
      <c r="GVE864" s="1"/>
      <c r="GVF864" s="1"/>
      <c r="GVG864" s="1"/>
      <c r="GVH864" s="1"/>
      <c r="GVI864" s="1"/>
      <c r="GVJ864" s="1"/>
      <c r="GVK864" s="1"/>
      <c r="GVL864" s="1"/>
      <c r="GVM864" s="1"/>
      <c r="GVN864" s="1"/>
      <c r="GVO864" s="1"/>
      <c r="GVP864" s="1"/>
      <c r="GVQ864" s="1"/>
      <c r="GVR864" s="1"/>
      <c r="GVS864" s="1"/>
      <c r="GVT864" s="1"/>
      <c r="GVU864" s="1"/>
      <c r="GVV864" s="1"/>
      <c r="GVW864" s="1"/>
      <c r="GVX864" s="1"/>
      <c r="GVY864" s="1"/>
      <c r="GVZ864" s="1"/>
      <c r="GWA864" s="1"/>
      <c r="GWB864" s="1"/>
      <c r="GWC864" s="1"/>
      <c r="GWD864" s="1"/>
      <c r="GWE864" s="1"/>
      <c r="GWF864" s="1"/>
      <c r="GWG864" s="1"/>
      <c r="GWH864" s="1"/>
      <c r="GWI864" s="1"/>
      <c r="GWJ864" s="1"/>
      <c r="GWK864" s="1"/>
      <c r="GWL864" s="1"/>
      <c r="GWM864" s="1"/>
      <c r="GWN864" s="1"/>
      <c r="GWO864" s="1"/>
      <c r="GWP864" s="1"/>
      <c r="GWQ864" s="1"/>
      <c r="GWR864" s="1"/>
      <c r="GWS864" s="1"/>
      <c r="GWT864" s="1"/>
      <c r="GWU864" s="1"/>
      <c r="GWV864" s="1"/>
      <c r="GWW864" s="1"/>
      <c r="GWX864" s="1"/>
      <c r="GWY864" s="1"/>
      <c r="GWZ864" s="1"/>
      <c r="GXA864" s="1"/>
      <c r="GXB864" s="1"/>
      <c r="GXC864" s="1"/>
      <c r="GXD864" s="1"/>
      <c r="GXE864" s="1"/>
      <c r="GXF864" s="1"/>
      <c r="GXG864" s="1"/>
      <c r="GXH864" s="1"/>
      <c r="GXI864" s="1"/>
      <c r="GXJ864" s="1"/>
      <c r="GXK864" s="1"/>
      <c r="GXL864" s="1"/>
      <c r="GXM864" s="1"/>
      <c r="GXN864" s="1"/>
      <c r="GXO864" s="1"/>
      <c r="GXP864" s="1"/>
      <c r="GXQ864" s="1"/>
      <c r="GXR864" s="1"/>
      <c r="GXS864" s="1"/>
      <c r="GXT864" s="1"/>
      <c r="GXU864" s="1"/>
      <c r="GXV864" s="1"/>
      <c r="GXW864" s="1"/>
      <c r="GXX864" s="1"/>
      <c r="GXY864" s="1"/>
      <c r="GXZ864" s="1"/>
      <c r="GYA864" s="1"/>
      <c r="GYB864" s="1"/>
      <c r="GYC864" s="1"/>
      <c r="GYD864" s="1"/>
      <c r="GYE864" s="1"/>
      <c r="GYF864" s="1"/>
      <c r="GYG864" s="1"/>
      <c r="GYH864" s="1"/>
      <c r="GYI864" s="1"/>
      <c r="GYJ864" s="1"/>
      <c r="GYK864" s="1"/>
      <c r="GYL864" s="1"/>
      <c r="GYM864" s="1"/>
      <c r="GYN864" s="1"/>
      <c r="GYO864" s="1"/>
      <c r="GYP864" s="1"/>
      <c r="GYQ864" s="1"/>
      <c r="GYR864" s="1"/>
      <c r="GYS864" s="1"/>
      <c r="GYT864" s="1"/>
      <c r="GYU864" s="1"/>
      <c r="GYV864" s="1"/>
      <c r="GYW864" s="1"/>
      <c r="GYX864" s="1"/>
      <c r="GYY864" s="1"/>
      <c r="GYZ864" s="1"/>
      <c r="GZA864" s="1"/>
      <c r="GZB864" s="1"/>
      <c r="GZC864" s="1"/>
      <c r="GZD864" s="1"/>
      <c r="GZE864" s="1"/>
      <c r="GZF864" s="1"/>
      <c r="GZG864" s="1"/>
      <c r="GZH864" s="1"/>
      <c r="GZI864" s="1"/>
      <c r="GZJ864" s="1"/>
      <c r="GZK864" s="1"/>
      <c r="GZL864" s="1"/>
      <c r="GZM864" s="1"/>
      <c r="GZN864" s="1"/>
      <c r="GZO864" s="1"/>
      <c r="GZP864" s="1"/>
      <c r="GZQ864" s="1"/>
      <c r="GZR864" s="1"/>
      <c r="GZS864" s="1"/>
      <c r="GZT864" s="1"/>
      <c r="GZU864" s="1"/>
      <c r="GZV864" s="1"/>
      <c r="GZW864" s="1"/>
      <c r="GZX864" s="1"/>
      <c r="GZY864" s="1"/>
      <c r="GZZ864" s="1"/>
      <c r="HAA864" s="1"/>
      <c r="HAB864" s="1"/>
      <c r="HAC864" s="1"/>
      <c r="HAD864" s="1"/>
      <c r="HAE864" s="1"/>
      <c r="HAF864" s="1"/>
      <c r="HAG864" s="1"/>
      <c r="HAH864" s="1"/>
      <c r="HAI864" s="1"/>
      <c r="HAJ864" s="1"/>
      <c r="HAK864" s="1"/>
      <c r="HAL864" s="1"/>
      <c r="HAM864" s="1"/>
      <c r="HAN864" s="1"/>
      <c r="HAO864" s="1"/>
      <c r="HAP864" s="1"/>
      <c r="HAQ864" s="1"/>
      <c r="HAR864" s="1"/>
      <c r="HAS864" s="1"/>
      <c r="HAT864" s="1"/>
      <c r="HAU864" s="1"/>
      <c r="HAV864" s="1"/>
      <c r="HAW864" s="1"/>
      <c r="HAX864" s="1"/>
      <c r="HAY864" s="1"/>
      <c r="HAZ864" s="1"/>
      <c r="HBA864" s="1"/>
      <c r="HBB864" s="1"/>
      <c r="HBC864" s="1"/>
      <c r="HBD864" s="1"/>
      <c r="HBE864" s="1"/>
      <c r="HBF864" s="1"/>
      <c r="HBG864" s="1"/>
      <c r="HBH864" s="1"/>
      <c r="HBI864" s="1"/>
      <c r="HBJ864" s="1"/>
      <c r="HBK864" s="1"/>
      <c r="HBL864" s="1"/>
      <c r="HBM864" s="1"/>
      <c r="HBN864" s="1"/>
      <c r="HBO864" s="1"/>
      <c r="HBP864" s="1"/>
      <c r="HBQ864" s="1"/>
      <c r="HBR864" s="1"/>
      <c r="HBS864" s="1"/>
      <c r="HBT864" s="1"/>
      <c r="HBU864" s="1"/>
      <c r="HBV864" s="1"/>
      <c r="HBW864" s="1"/>
      <c r="HBX864" s="1"/>
      <c r="HBY864" s="1"/>
      <c r="HBZ864" s="1"/>
      <c r="HCA864" s="1"/>
      <c r="HCB864" s="1"/>
      <c r="HCC864" s="1"/>
      <c r="HCD864" s="1"/>
      <c r="HCE864" s="1"/>
      <c r="HCF864" s="1"/>
      <c r="HCG864" s="1"/>
      <c r="HCH864" s="1"/>
      <c r="HCI864" s="1"/>
      <c r="HCJ864" s="1"/>
      <c r="HCK864" s="1"/>
      <c r="HCL864" s="1"/>
      <c r="HCM864" s="1"/>
      <c r="HCN864" s="1"/>
      <c r="HCO864" s="1"/>
      <c r="HCP864" s="1"/>
      <c r="HCQ864" s="1"/>
      <c r="HCR864" s="1"/>
      <c r="HCS864" s="1"/>
      <c r="HCT864" s="1"/>
      <c r="HCU864" s="1"/>
      <c r="HCV864" s="1"/>
      <c r="HCW864" s="1"/>
      <c r="HCX864" s="1"/>
      <c r="HCY864" s="1"/>
      <c r="HCZ864" s="1"/>
      <c r="HDA864" s="1"/>
      <c r="HDB864" s="1"/>
      <c r="HDC864" s="1"/>
      <c r="HDD864" s="1"/>
      <c r="HDE864" s="1"/>
      <c r="HDF864" s="1"/>
      <c r="HDG864" s="1"/>
      <c r="HDH864" s="1"/>
      <c r="HDI864" s="1"/>
      <c r="HDJ864" s="1"/>
      <c r="HDK864" s="1"/>
      <c r="HDL864" s="1"/>
      <c r="HDM864" s="1"/>
      <c r="HDN864" s="1"/>
      <c r="HDO864" s="1"/>
      <c r="HDP864" s="1"/>
      <c r="HDQ864" s="1"/>
      <c r="HDR864" s="1"/>
      <c r="HDS864" s="1"/>
      <c r="HDT864" s="1"/>
      <c r="HDU864" s="1"/>
      <c r="HDV864" s="1"/>
      <c r="HDW864" s="1"/>
      <c r="HDX864" s="1"/>
      <c r="HDY864" s="1"/>
      <c r="HDZ864" s="1"/>
      <c r="HEA864" s="1"/>
      <c r="HEB864" s="1"/>
      <c r="HEC864" s="1"/>
      <c r="HED864" s="1"/>
      <c r="HEE864" s="1"/>
      <c r="HEF864" s="1"/>
      <c r="HEG864" s="1"/>
      <c r="HEH864" s="1"/>
      <c r="HEI864" s="1"/>
      <c r="HEJ864" s="1"/>
      <c r="HEK864" s="1"/>
      <c r="HEL864" s="1"/>
      <c r="HEM864" s="1"/>
      <c r="HEN864" s="1"/>
      <c r="HEO864" s="1"/>
      <c r="HEP864" s="1"/>
      <c r="HEQ864" s="1"/>
      <c r="HER864" s="1"/>
      <c r="HES864" s="1"/>
      <c r="HET864" s="1"/>
      <c r="HEU864" s="1"/>
      <c r="HEV864" s="1"/>
      <c r="HEW864" s="1"/>
      <c r="HEX864" s="1"/>
      <c r="HEY864" s="1"/>
      <c r="HEZ864" s="1"/>
      <c r="HFA864" s="1"/>
      <c r="HFB864" s="1"/>
      <c r="HFC864" s="1"/>
      <c r="HFD864" s="1"/>
      <c r="HFE864" s="1"/>
      <c r="HFF864" s="1"/>
      <c r="HFG864" s="1"/>
      <c r="HFH864" s="1"/>
      <c r="HFI864" s="1"/>
      <c r="HFJ864" s="1"/>
      <c r="HFK864" s="1"/>
      <c r="HFL864" s="1"/>
      <c r="HFM864" s="1"/>
      <c r="HFN864" s="1"/>
      <c r="HFO864" s="1"/>
      <c r="HFP864" s="1"/>
      <c r="HFQ864" s="1"/>
      <c r="HFR864" s="1"/>
      <c r="HFS864" s="1"/>
      <c r="HFT864" s="1"/>
      <c r="HFU864" s="1"/>
      <c r="HFV864" s="1"/>
      <c r="HFW864" s="1"/>
      <c r="HFX864" s="1"/>
      <c r="HFY864" s="1"/>
      <c r="HFZ864" s="1"/>
      <c r="HGA864" s="1"/>
      <c r="HGB864" s="1"/>
      <c r="HGC864" s="1"/>
      <c r="HGD864" s="1"/>
      <c r="HGE864" s="1"/>
      <c r="HGF864" s="1"/>
      <c r="HGG864" s="1"/>
      <c r="HGH864" s="1"/>
      <c r="HGI864" s="1"/>
      <c r="HGJ864" s="1"/>
      <c r="HGK864" s="1"/>
      <c r="HGL864" s="1"/>
      <c r="HGM864" s="1"/>
      <c r="HGN864" s="1"/>
      <c r="HGO864" s="1"/>
      <c r="HGP864" s="1"/>
      <c r="HGQ864" s="1"/>
      <c r="HGR864" s="1"/>
      <c r="HGS864" s="1"/>
      <c r="HGT864" s="1"/>
      <c r="HGU864" s="1"/>
      <c r="HGV864" s="1"/>
      <c r="HGW864" s="1"/>
      <c r="HGX864" s="1"/>
      <c r="HGY864" s="1"/>
      <c r="HGZ864" s="1"/>
      <c r="HHA864" s="1"/>
      <c r="HHB864" s="1"/>
      <c r="HHC864" s="1"/>
      <c r="HHD864" s="1"/>
      <c r="HHE864" s="1"/>
      <c r="HHF864" s="1"/>
      <c r="HHG864" s="1"/>
      <c r="HHH864" s="1"/>
      <c r="HHI864" s="1"/>
      <c r="HHJ864" s="1"/>
      <c r="HHK864" s="1"/>
      <c r="HHL864" s="1"/>
      <c r="HHM864" s="1"/>
      <c r="HHN864" s="1"/>
      <c r="HHO864" s="1"/>
      <c r="HHP864" s="1"/>
      <c r="HHQ864" s="1"/>
      <c r="HHR864" s="1"/>
      <c r="HHS864" s="1"/>
      <c r="HHT864" s="1"/>
      <c r="HHU864" s="1"/>
      <c r="HHV864" s="1"/>
      <c r="HHW864" s="1"/>
      <c r="HHX864" s="1"/>
      <c r="HHY864" s="1"/>
      <c r="HHZ864" s="1"/>
      <c r="HIA864" s="1"/>
      <c r="HIB864" s="1"/>
      <c r="HIC864" s="1"/>
      <c r="HID864" s="1"/>
      <c r="HIE864" s="1"/>
      <c r="HIF864" s="1"/>
      <c r="HIG864" s="1"/>
      <c r="HIH864" s="1"/>
      <c r="HII864" s="1"/>
      <c r="HIJ864" s="1"/>
      <c r="HIK864" s="1"/>
      <c r="HIL864" s="1"/>
      <c r="HIM864" s="1"/>
      <c r="HIN864" s="1"/>
      <c r="HIO864" s="1"/>
      <c r="HIP864" s="1"/>
      <c r="HIQ864" s="1"/>
      <c r="HIR864" s="1"/>
      <c r="HIS864" s="1"/>
      <c r="HIT864" s="1"/>
      <c r="HIU864" s="1"/>
      <c r="HIV864" s="1"/>
      <c r="HIW864" s="1"/>
      <c r="HIX864" s="1"/>
      <c r="HIY864" s="1"/>
      <c r="HIZ864" s="1"/>
      <c r="HJA864" s="1"/>
      <c r="HJB864" s="1"/>
      <c r="HJC864" s="1"/>
      <c r="HJD864" s="1"/>
      <c r="HJE864" s="1"/>
      <c r="HJF864" s="1"/>
      <c r="HJG864" s="1"/>
      <c r="HJH864" s="1"/>
      <c r="HJI864" s="1"/>
      <c r="HJJ864" s="1"/>
      <c r="HJK864" s="1"/>
      <c r="HJL864" s="1"/>
      <c r="HJM864" s="1"/>
      <c r="HJN864" s="1"/>
      <c r="HJO864" s="1"/>
      <c r="HJP864" s="1"/>
      <c r="HJQ864" s="1"/>
      <c r="HJR864" s="1"/>
      <c r="HJS864" s="1"/>
      <c r="HJT864" s="1"/>
      <c r="HJU864" s="1"/>
      <c r="HJV864" s="1"/>
      <c r="HJW864" s="1"/>
      <c r="HJX864" s="1"/>
      <c r="HJY864" s="1"/>
      <c r="HJZ864" s="1"/>
      <c r="HKA864" s="1"/>
      <c r="HKB864" s="1"/>
      <c r="HKC864" s="1"/>
      <c r="HKD864" s="1"/>
      <c r="HKE864" s="1"/>
      <c r="HKF864" s="1"/>
      <c r="HKG864" s="1"/>
      <c r="HKH864" s="1"/>
      <c r="HKI864" s="1"/>
      <c r="HKJ864" s="1"/>
      <c r="HKK864" s="1"/>
      <c r="HKL864" s="1"/>
      <c r="HKM864" s="1"/>
      <c r="HKN864" s="1"/>
      <c r="HKO864" s="1"/>
      <c r="HKP864" s="1"/>
      <c r="HKQ864" s="1"/>
      <c r="HKR864" s="1"/>
      <c r="HKS864" s="1"/>
      <c r="HKT864" s="1"/>
      <c r="HKU864" s="1"/>
      <c r="HKV864" s="1"/>
      <c r="HKW864" s="1"/>
      <c r="HKX864" s="1"/>
      <c r="HKY864" s="1"/>
      <c r="HKZ864" s="1"/>
      <c r="HLA864" s="1"/>
      <c r="HLB864" s="1"/>
      <c r="HLC864" s="1"/>
      <c r="HLD864" s="1"/>
      <c r="HLE864" s="1"/>
      <c r="HLF864" s="1"/>
      <c r="HLG864" s="1"/>
      <c r="HLH864" s="1"/>
      <c r="HLI864" s="1"/>
      <c r="HLJ864" s="1"/>
      <c r="HLK864" s="1"/>
      <c r="HLL864" s="1"/>
      <c r="HLM864" s="1"/>
      <c r="HLN864" s="1"/>
      <c r="HLO864" s="1"/>
      <c r="HLP864" s="1"/>
      <c r="HLQ864" s="1"/>
      <c r="HLR864" s="1"/>
      <c r="HLS864" s="1"/>
      <c r="HLT864" s="1"/>
      <c r="HLU864" s="1"/>
      <c r="HLV864" s="1"/>
      <c r="HLW864" s="1"/>
      <c r="HLX864" s="1"/>
      <c r="HLY864" s="1"/>
      <c r="HLZ864" s="1"/>
      <c r="HMA864" s="1"/>
      <c r="HMB864" s="1"/>
      <c r="HMC864" s="1"/>
      <c r="HMD864" s="1"/>
      <c r="HME864" s="1"/>
      <c r="HMF864" s="1"/>
      <c r="HMG864" s="1"/>
      <c r="HMH864" s="1"/>
      <c r="HMI864" s="1"/>
      <c r="HMJ864" s="1"/>
      <c r="HMK864" s="1"/>
      <c r="HML864" s="1"/>
      <c r="HMM864" s="1"/>
      <c r="HMN864" s="1"/>
      <c r="HMO864" s="1"/>
      <c r="HMP864" s="1"/>
      <c r="HMQ864" s="1"/>
      <c r="HMR864" s="1"/>
      <c r="HMS864" s="1"/>
      <c r="HMT864" s="1"/>
      <c r="HMU864" s="1"/>
      <c r="HMV864" s="1"/>
      <c r="HMW864" s="1"/>
      <c r="HMX864" s="1"/>
      <c r="HMY864" s="1"/>
      <c r="HMZ864" s="1"/>
      <c r="HNA864" s="1"/>
      <c r="HNB864" s="1"/>
      <c r="HNC864" s="1"/>
      <c r="HND864" s="1"/>
      <c r="HNE864" s="1"/>
      <c r="HNF864" s="1"/>
      <c r="HNG864" s="1"/>
      <c r="HNH864" s="1"/>
      <c r="HNI864" s="1"/>
      <c r="HNJ864" s="1"/>
      <c r="HNK864" s="1"/>
      <c r="HNL864" s="1"/>
      <c r="HNM864" s="1"/>
      <c r="HNN864" s="1"/>
      <c r="HNO864" s="1"/>
      <c r="HNP864" s="1"/>
      <c r="HNQ864" s="1"/>
      <c r="HNR864" s="1"/>
      <c r="HNS864" s="1"/>
      <c r="HNT864" s="1"/>
      <c r="HNU864" s="1"/>
      <c r="HNV864" s="1"/>
      <c r="HNW864" s="1"/>
      <c r="HNX864" s="1"/>
      <c r="HNY864" s="1"/>
      <c r="HNZ864" s="1"/>
      <c r="HOA864" s="1"/>
      <c r="HOB864" s="1"/>
      <c r="HOC864" s="1"/>
      <c r="HOD864" s="1"/>
      <c r="HOE864" s="1"/>
      <c r="HOF864" s="1"/>
      <c r="HOG864" s="1"/>
      <c r="HOH864" s="1"/>
      <c r="HOI864" s="1"/>
      <c r="HOJ864" s="1"/>
      <c r="HOK864" s="1"/>
      <c r="HOL864" s="1"/>
      <c r="HOM864" s="1"/>
      <c r="HON864" s="1"/>
      <c r="HOO864" s="1"/>
      <c r="HOP864" s="1"/>
      <c r="HOQ864" s="1"/>
      <c r="HOR864" s="1"/>
      <c r="HOS864" s="1"/>
      <c r="HOT864" s="1"/>
      <c r="HOU864" s="1"/>
      <c r="HOV864" s="1"/>
      <c r="HOW864" s="1"/>
      <c r="HOX864" s="1"/>
      <c r="HOY864" s="1"/>
      <c r="HOZ864" s="1"/>
      <c r="HPA864" s="1"/>
      <c r="HPB864" s="1"/>
      <c r="HPC864" s="1"/>
      <c r="HPD864" s="1"/>
      <c r="HPE864" s="1"/>
      <c r="HPF864" s="1"/>
      <c r="HPG864" s="1"/>
      <c r="HPH864" s="1"/>
      <c r="HPI864" s="1"/>
      <c r="HPJ864" s="1"/>
      <c r="HPK864" s="1"/>
      <c r="HPL864" s="1"/>
      <c r="HPM864" s="1"/>
      <c r="HPN864" s="1"/>
      <c r="HPO864" s="1"/>
      <c r="HPP864" s="1"/>
      <c r="HPQ864" s="1"/>
      <c r="HPR864" s="1"/>
      <c r="HPS864" s="1"/>
      <c r="HPT864" s="1"/>
      <c r="HPU864" s="1"/>
      <c r="HPV864" s="1"/>
      <c r="HPW864" s="1"/>
      <c r="HPX864" s="1"/>
      <c r="HPY864" s="1"/>
      <c r="HPZ864" s="1"/>
      <c r="HQA864" s="1"/>
      <c r="HQB864" s="1"/>
      <c r="HQC864" s="1"/>
      <c r="HQD864" s="1"/>
      <c r="HQE864" s="1"/>
      <c r="HQF864" s="1"/>
      <c r="HQG864" s="1"/>
      <c r="HQH864" s="1"/>
      <c r="HQI864" s="1"/>
      <c r="HQJ864" s="1"/>
      <c r="HQK864" s="1"/>
      <c r="HQL864" s="1"/>
      <c r="HQM864" s="1"/>
      <c r="HQN864" s="1"/>
      <c r="HQO864" s="1"/>
      <c r="HQP864" s="1"/>
      <c r="HQQ864" s="1"/>
      <c r="HQR864" s="1"/>
      <c r="HQS864" s="1"/>
      <c r="HQT864" s="1"/>
      <c r="HQU864" s="1"/>
      <c r="HQV864" s="1"/>
      <c r="HQW864" s="1"/>
      <c r="HQX864" s="1"/>
      <c r="HQY864" s="1"/>
      <c r="HQZ864" s="1"/>
      <c r="HRA864" s="1"/>
      <c r="HRB864" s="1"/>
      <c r="HRC864" s="1"/>
      <c r="HRD864" s="1"/>
      <c r="HRE864" s="1"/>
      <c r="HRF864" s="1"/>
      <c r="HRG864" s="1"/>
      <c r="HRH864" s="1"/>
      <c r="HRI864" s="1"/>
      <c r="HRJ864" s="1"/>
      <c r="HRK864" s="1"/>
      <c r="HRL864" s="1"/>
      <c r="HRM864" s="1"/>
      <c r="HRN864" s="1"/>
      <c r="HRO864" s="1"/>
      <c r="HRP864" s="1"/>
      <c r="HRQ864" s="1"/>
      <c r="HRR864" s="1"/>
      <c r="HRS864" s="1"/>
      <c r="HRT864" s="1"/>
      <c r="HRU864" s="1"/>
      <c r="HRV864" s="1"/>
      <c r="HRW864" s="1"/>
      <c r="HRX864" s="1"/>
      <c r="HRY864" s="1"/>
      <c r="HRZ864" s="1"/>
      <c r="HSA864" s="1"/>
      <c r="HSB864" s="1"/>
      <c r="HSC864" s="1"/>
      <c r="HSD864" s="1"/>
      <c r="HSE864" s="1"/>
      <c r="HSF864" s="1"/>
      <c r="HSG864" s="1"/>
      <c r="HSH864" s="1"/>
      <c r="HSI864" s="1"/>
      <c r="HSJ864" s="1"/>
      <c r="HSK864" s="1"/>
      <c r="HSL864" s="1"/>
      <c r="HSM864" s="1"/>
      <c r="HSN864" s="1"/>
      <c r="HSO864" s="1"/>
      <c r="HSP864" s="1"/>
      <c r="HSQ864" s="1"/>
      <c r="HSR864" s="1"/>
      <c r="HSS864" s="1"/>
      <c r="HST864" s="1"/>
      <c r="HSU864" s="1"/>
      <c r="HSV864" s="1"/>
      <c r="HSW864" s="1"/>
      <c r="HSX864" s="1"/>
      <c r="HSY864" s="1"/>
      <c r="HSZ864" s="1"/>
      <c r="HTA864" s="1"/>
      <c r="HTB864" s="1"/>
      <c r="HTC864" s="1"/>
      <c r="HTD864" s="1"/>
      <c r="HTE864" s="1"/>
      <c r="HTF864" s="1"/>
      <c r="HTG864" s="1"/>
      <c r="HTH864" s="1"/>
      <c r="HTI864" s="1"/>
      <c r="HTJ864" s="1"/>
      <c r="HTK864" s="1"/>
      <c r="HTL864" s="1"/>
      <c r="HTM864" s="1"/>
      <c r="HTN864" s="1"/>
      <c r="HTO864" s="1"/>
      <c r="HTP864" s="1"/>
      <c r="HTQ864" s="1"/>
      <c r="HTR864" s="1"/>
      <c r="HTS864" s="1"/>
      <c r="HTT864" s="1"/>
      <c r="HTU864" s="1"/>
      <c r="HTV864" s="1"/>
      <c r="HTW864" s="1"/>
      <c r="HTX864" s="1"/>
      <c r="HTY864" s="1"/>
      <c r="HTZ864" s="1"/>
      <c r="HUA864" s="1"/>
      <c r="HUB864" s="1"/>
      <c r="HUC864" s="1"/>
      <c r="HUD864" s="1"/>
      <c r="HUE864" s="1"/>
      <c r="HUF864" s="1"/>
      <c r="HUG864" s="1"/>
      <c r="HUH864" s="1"/>
      <c r="HUI864" s="1"/>
      <c r="HUJ864" s="1"/>
      <c r="HUK864" s="1"/>
      <c r="HUL864" s="1"/>
      <c r="HUM864" s="1"/>
      <c r="HUN864" s="1"/>
      <c r="HUO864" s="1"/>
      <c r="HUP864" s="1"/>
      <c r="HUQ864" s="1"/>
      <c r="HUR864" s="1"/>
      <c r="HUS864" s="1"/>
      <c r="HUT864" s="1"/>
      <c r="HUU864" s="1"/>
      <c r="HUV864" s="1"/>
      <c r="HUW864" s="1"/>
      <c r="HUX864" s="1"/>
      <c r="HUY864" s="1"/>
      <c r="HUZ864" s="1"/>
      <c r="HVA864" s="1"/>
      <c r="HVB864" s="1"/>
      <c r="HVC864" s="1"/>
      <c r="HVD864" s="1"/>
      <c r="HVE864" s="1"/>
      <c r="HVF864" s="1"/>
      <c r="HVG864" s="1"/>
      <c r="HVH864" s="1"/>
      <c r="HVI864" s="1"/>
      <c r="HVJ864" s="1"/>
      <c r="HVK864" s="1"/>
      <c r="HVL864" s="1"/>
      <c r="HVM864" s="1"/>
      <c r="HVN864" s="1"/>
      <c r="HVO864" s="1"/>
      <c r="HVP864" s="1"/>
      <c r="HVQ864" s="1"/>
      <c r="HVR864" s="1"/>
      <c r="HVS864" s="1"/>
      <c r="HVT864" s="1"/>
      <c r="HVU864" s="1"/>
      <c r="HVV864" s="1"/>
      <c r="HVW864" s="1"/>
      <c r="HVX864" s="1"/>
      <c r="HVY864" s="1"/>
      <c r="HVZ864" s="1"/>
      <c r="HWA864" s="1"/>
      <c r="HWB864" s="1"/>
      <c r="HWC864" s="1"/>
      <c r="HWD864" s="1"/>
      <c r="HWE864" s="1"/>
      <c r="HWF864" s="1"/>
      <c r="HWG864" s="1"/>
      <c r="HWH864" s="1"/>
      <c r="HWI864" s="1"/>
      <c r="HWJ864" s="1"/>
      <c r="HWK864" s="1"/>
      <c r="HWL864" s="1"/>
      <c r="HWM864" s="1"/>
      <c r="HWN864" s="1"/>
      <c r="HWO864" s="1"/>
      <c r="HWP864" s="1"/>
      <c r="HWQ864" s="1"/>
      <c r="HWR864" s="1"/>
      <c r="HWS864" s="1"/>
      <c r="HWT864" s="1"/>
      <c r="HWU864" s="1"/>
      <c r="HWV864" s="1"/>
      <c r="HWW864" s="1"/>
      <c r="HWX864" s="1"/>
      <c r="HWY864" s="1"/>
      <c r="HWZ864" s="1"/>
      <c r="HXA864" s="1"/>
      <c r="HXB864" s="1"/>
      <c r="HXC864" s="1"/>
      <c r="HXD864" s="1"/>
      <c r="HXE864" s="1"/>
      <c r="HXF864" s="1"/>
      <c r="HXG864" s="1"/>
      <c r="HXH864" s="1"/>
      <c r="HXI864" s="1"/>
      <c r="HXJ864" s="1"/>
      <c r="HXK864" s="1"/>
      <c r="HXL864" s="1"/>
      <c r="HXM864" s="1"/>
      <c r="HXN864" s="1"/>
      <c r="HXO864" s="1"/>
      <c r="HXP864" s="1"/>
      <c r="HXQ864" s="1"/>
      <c r="HXR864" s="1"/>
      <c r="HXS864" s="1"/>
      <c r="HXT864" s="1"/>
      <c r="HXU864" s="1"/>
      <c r="HXV864" s="1"/>
      <c r="HXW864" s="1"/>
      <c r="HXX864" s="1"/>
      <c r="HXY864" s="1"/>
      <c r="HXZ864" s="1"/>
      <c r="HYA864" s="1"/>
      <c r="HYB864" s="1"/>
      <c r="HYC864" s="1"/>
      <c r="HYD864" s="1"/>
      <c r="HYE864" s="1"/>
      <c r="HYF864" s="1"/>
      <c r="HYG864" s="1"/>
      <c r="HYH864" s="1"/>
      <c r="HYI864" s="1"/>
      <c r="HYJ864" s="1"/>
      <c r="HYK864" s="1"/>
      <c r="HYL864" s="1"/>
      <c r="HYM864" s="1"/>
      <c r="HYN864" s="1"/>
      <c r="HYO864" s="1"/>
      <c r="HYP864" s="1"/>
      <c r="HYQ864" s="1"/>
      <c r="HYR864" s="1"/>
      <c r="HYS864" s="1"/>
      <c r="HYT864" s="1"/>
      <c r="HYU864" s="1"/>
      <c r="HYV864" s="1"/>
      <c r="HYW864" s="1"/>
      <c r="HYX864" s="1"/>
      <c r="HYY864" s="1"/>
      <c r="HYZ864" s="1"/>
      <c r="HZA864" s="1"/>
      <c r="HZB864" s="1"/>
      <c r="HZC864" s="1"/>
      <c r="HZD864" s="1"/>
      <c r="HZE864" s="1"/>
      <c r="HZF864" s="1"/>
      <c r="HZG864" s="1"/>
      <c r="HZH864" s="1"/>
      <c r="HZI864" s="1"/>
      <c r="HZJ864" s="1"/>
      <c r="HZK864" s="1"/>
      <c r="HZL864" s="1"/>
      <c r="HZM864" s="1"/>
      <c r="HZN864" s="1"/>
      <c r="HZO864" s="1"/>
      <c r="HZP864" s="1"/>
      <c r="HZQ864" s="1"/>
      <c r="HZR864" s="1"/>
      <c r="HZS864" s="1"/>
      <c r="HZT864" s="1"/>
      <c r="HZU864" s="1"/>
      <c r="HZV864" s="1"/>
      <c r="HZW864" s="1"/>
      <c r="HZX864" s="1"/>
      <c r="HZY864" s="1"/>
      <c r="HZZ864" s="1"/>
      <c r="IAA864" s="1"/>
      <c r="IAB864" s="1"/>
      <c r="IAC864" s="1"/>
      <c r="IAD864" s="1"/>
      <c r="IAE864" s="1"/>
      <c r="IAF864" s="1"/>
      <c r="IAG864" s="1"/>
      <c r="IAH864" s="1"/>
      <c r="IAI864" s="1"/>
      <c r="IAJ864" s="1"/>
      <c r="IAK864" s="1"/>
      <c r="IAL864" s="1"/>
      <c r="IAM864" s="1"/>
      <c r="IAN864" s="1"/>
      <c r="IAO864" s="1"/>
      <c r="IAP864" s="1"/>
      <c r="IAQ864" s="1"/>
      <c r="IAR864" s="1"/>
      <c r="IAS864" s="1"/>
      <c r="IAT864" s="1"/>
      <c r="IAU864" s="1"/>
      <c r="IAV864" s="1"/>
      <c r="IAW864" s="1"/>
      <c r="IAX864" s="1"/>
      <c r="IAY864" s="1"/>
      <c r="IAZ864" s="1"/>
      <c r="IBA864" s="1"/>
      <c r="IBB864" s="1"/>
      <c r="IBC864" s="1"/>
      <c r="IBD864" s="1"/>
      <c r="IBE864" s="1"/>
      <c r="IBF864" s="1"/>
      <c r="IBG864" s="1"/>
      <c r="IBH864" s="1"/>
      <c r="IBI864" s="1"/>
      <c r="IBJ864" s="1"/>
      <c r="IBK864" s="1"/>
      <c r="IBL864" s="1"/>
      <c r="IBM864" s="1"/>
      <c r="IBN864" s="1"/>
      <c r="IBO864" s="1"/>
      <c r="IBP864" s="1"/>
      <c r="IBQ864" s="1"/>
      <c r="IBR864" s="1"/>
      <c r="IBS864" s="1"/>
      <c r="IBT864" s="1"/>
      <c r="IBU864" s="1"/>
      <c r="IBV864" s="1"/>
      <c r="IBW864" s="1"/>
      <c r="IBX864" s="1"/>
      <c r="IBY864" s="1"/>
      <c r="IBZ864" s="1"/>
      <c r="ICA864" s="1"/>
      <c r="ICB864" s="1"/>
      <c r="ICC864" s="1"/>
      <c r="ICD864" s="1"/>
      <c r="ICE864" s="1"/>
      <c r="ICF864" s="1"/>
      <c r="ICG864" s="1"/>
      <c r="ICH864" s="1"/>
      <c r="ICI864" s="1"/>
      <c r="ICJ864" s="1"/>
      <c r="ICK864" s="1"/>
      <c r="ICL864" s="1"/>
      <c r="ICM864" s="1"/>
      <c r="ICN864" s="1"/>
      <c r="ICO864" s="1"/>
      <c r="ICP864" s="1"/>
      <c r="ICQ864" s="1"/>
      <c r="ICR864" s="1"/>
      <c r="ICS864" s="1"/>
      <c r="ICT864" s="1"/>
      <c r="ICU864" s="1"/>
      <c r="ICV864" s="1"/>
      <c r="ICW864" s="1"/>
      <c r="ICX864" s="1"/>
      <c r="ICY864" s="1"/>
      <c r="ICZ864" s="1"/>
      <c r="IDA864" s="1"/>
      <c r="IDB864" s="1"/>
      <c r="IDC864" s="1"/>
      <c r="IDD864" s="1"/>
      <c r="IDE864" s="1"/>
      <c r="IDF864" s="1"/>
      <c r="IDG864" s="1"/>
      <c r="IDH864" s="1"/>
      <c r="IDI864" s="1"/>
      <c r="IDJ864" s="1"/>
      <c r="IDK864" s="1"/>
      <c r="IDL864" s="1"/>
      <c r="IDM864" s="1"/>
      <c r="IDN864" s="1"/>
      <c r="IDO864" s="1"/>
      <c r="IDP864" s="1"/>
      <c r="IDQ864" s="1"/>
      <c r="IDR864" s="1"/>
      <c r="IDS864" s="1"/>
      <c r="IDT864" s="1"/>
      <c r="IDU864" s="1"/>
      <c r="IDV864" s="1"/>
      <c r="IDW864" s="1"/>
      <c r="IDX864" s="1"/>
      <c r="IDY864" s="1"/>
      <c r="IDZ864" s="1"/>
      <c r="IEA864" s="1"/>
      <c r="IEB864" s="1"/>
      <c r="IEC864" s="1"/>
      <c r="IED864" s="1"/>
      <c r="IEE864" s="1"/>
      <c r="IEF864" s="1"/>
      <c r="IEG864" s="1"/>
      <c r="IEH864" s="1"/>
      <c r="IEI864" s="1"/>
      <c r="IEJ864" s="1"/>
      <c r="IEK864" s="1"/>
      <c r="IEL864" s="1"/>
      <c r="IEM864" s="1"/>
      <c r="IEN864" s="1"/>
      <c r="IEO864" s="1"/>
      <c r="IEP864" s="1"/>
      <c r="IEQ864" s="1"/>
      <c r="IER864" s="1"/>
      <c r="IES864" s="1"/>
      <c r="IET864" s="1"/>
      <c r="IEU864" s="1"/>
      <c r="IEV864" s="1"/>
      <c r="IEW864" s="1"/>
      <c r="IEX864" s="1"/>
      <c r="IEY864" s="1"/>
      <c r="IEZ864" s="1"/>
      <c r="IFA864" s="1"/>
      <c r="IFB864" s="1"/>
      <c r="IFC864" s="1"/>
      <c r="IFD864" s="1"/>
      <c r="IFE864" s="1"/>
      <c r="IFF864" s="1"/>
      <c r="IFG864" s="1"/>
      <c r="IFH864" s="1"/>
      <c r="IFI864" s="1"/>
      <c r="IFJ864" s="1"/>
      <c r="IFK864" s="1"/>
      <c r="IFL864" s="1"/>
      <c r="IFM864" s="1"/>
      <c r="IFN864" s="1"/>
      <c r="IFO864" s="1"/>
      <c r="IFP864" s="1"/>
      <c r="IFQ864" s="1"/>
      <c r="IFR864" s="1"/>
      <c r="IFS864" s="1"/>
      <c r="IFT864" s="1"/>
      <c r="IFU864" s="1"/>
      <c r="IFV864" s="1"/>
      <c r="IFW864" s="1"/>
      <c r="IFX864" s="1"/>
      <c r="IFY864" s="1"/>
      <c r="IFZ864" s="1"/>
      <c r="IGA864" s="1"/>
      <c r="IGB864" s="1"/>
      <c r="IGC864" s="1"/>
      <c r="IGD864" s="1"/>
      <c r="IGE864" s="1"/>
      <c r="IGF864" s="1"/>
      <c r="IGG864" s="1"/>
      <c r="IGH864" s="1"/>
      <c r="IGI864" s="1"/>
      <c r="IGJ864" s="1"/>
      <c r="IGK864" s="1"/>
      <c r="IGL864" s="1"/>
      <c r="IGM864" s="1"/>
      <c r="IGN864" s="1"/>
      <c r="IGO864" s="1"/>
      <c r="IGP864" s="1"/>
      <c r="IGQ864" s="1"/>
      <c r="IGR864" s="1"/>
      <c r="IGS864" s="1"/>
      <c r="IGT864" s="1"/>
      <c r="IGU864" s="1"/>
      <c r="IGV864" s="1"/>
      <c r="IGW864" s="1"/>
      <c r="IGX864" s="1"/>
      <c r="IGY864" s="1"/>
      <c r="IGZ864" s="1"/>
      <c r="IHA864" s="1"/>
      <c r="IHB864" s="1"/>
      <c r="IHC864" s="1"/>
      <c r="IHD864" s="1"/>
      <c r="IHE864" s="1"/>
      <c r="IHF864" s="1"/>
      <c r="IHG864" s="1"/>
      <c r="IHH864" s="1"/>
      <c r="IHI864" s="1"/>
      <c r="IHJ864" s="1"/>
      <c r="IHK864" s="1"/>
      <c r="IHL864" s="1"/>
      <c r="IHM864" s="1"/>
      <c r="IHN864" s="1"/>
      <c r="IHO864" s="1"/>
      <c r="IHP864" s="1"/>
      <c r="IHQ864" s="1"/>
      <c r="IHR864" s="1"/>
      <c r="IHS864" s="1"/>
      <c r="IHT864" s="1"/>
      <c r="IHU864" s="1"/>
      <c r="IHV864" s="1"/>
      <c r="IHW864" s="1"/>
      <c r="IHX864" s="1"/>
      <c r="IHY864" s="1"/>
      <c r="IHZ864" s="1"/>
      <c r="IIA864" s="1"/>
      <c r="IIB864" s="1"/>
      <c r="IIC864" s="1"/>
      <c r="IID864" s="1"/>
      <c r="IIE864" s="1"/>
      <c r="IIF864" s="1"/>
      <c r="IIG864" s="1"/>
      <c r="IIH864" s="1"/>
      <c r="III864" s="1"/>
      <c r="IIJ864" s="1"/>
      <c r="IIK864" s="1"/>
      <c r="IIL864" s="1"/>
      <c r="IIM864" s="1"/>
      <c r="IIN864" s="1"/>
      <c r="IIO864" s="1"/>
      <c r="IIP864" s="1"/>
      <c r="IIQ864" s="1"/>
      <c r="IIR864" s="1"/>
      <c r="IIS864" s="1"/>
      <c r="IIT864" s="1"/>
      <c r="IIU864" s="1"/>
      <c r="IIV864" s="1"/>
      <c r="IIW864" s="1"/>
      <c r="IIX864" s="1"/>
      <c r="IIY864" s="1"/>
      <c r="IIZ864" s="1"/>
      <c r="IJA864" s="1"/>
      <c r="IJB864" s="1"/>
      <c r="IJC864" s="1"/>
      <c r="IJD864" s="1"/>
      <c r="IJE864" s="1"/>
      <c r="IJF864" s="1"/>
      <c r="IJG864" s="1"/>
      <c r="IJH864" s="1"/>
      <c r="IJI864" s="1"/>
      <c r="IJJ864" s="1"/>
      <c r="IJK864" s="1"/>
      <c r="IJL864" s="1"/>
      <c r="IJM864" s="1"/>
      <c r="IJN864" s="1"/>
      <c r="IJO864" s="1"/>
      <c r="IJP864" s="1"/>
      <c r="IJQ864" s="1"/>
      <c r="IJR864" s="1"/>
      <c r="IJS864" s="1"/>
      <c r="IJT864" s="1"/>
      <c r="IJU864" s="1"/>
      <c r="IJV864" s="1"/>
      <c r="IJW864" s="1"/>
      <c r="IJX864" s="1"/>
      <c r="IJY864" s="1"/>
      <c r="IJZ864" s="1"/>
      <c r="IKA864" s="1"/>
      <c r="IKB864" s="1"/>
      <c r="IKC864" s="1"/>
      <c r="IKD864" s="1"/>
      <c r="IKE864" s="1"/>
      <c r="IKF864" s="1"/>
      <c r="IKG864" s="1"/>
      <c r="IKH864" s="1"/>
      <c r="IKI864" s="1"/>
      <c r="IKJ864" s="1"/>
      <c r="IKK864" s="1"/>
      <c r="IKL864" s="1"/>
      <c r="IKM864" s="1"/>
      <c r="IKN864" s="1"/>
      <c r="IKO864" s="1"/>
      <c r="IKP864" s="1"/>
      <c r="IKQ864" s="1"/>
      <c r="IKR864" s="1"/>
      <c r="IKS864" s="1"/>
      <c r="IKT864" s="1"/>
      <c r="IKU864" s="1"/>
      <c r="IKV864" s="1"/>
      <c r="IKW864" s="1"/>
      <c r="IKX864" s="1"/>
      <c r="IKY864" s="1"/>
      <c r="IKZ864" s="1"/>
      <c r="ILA864" s="1"/>
      <c r="ILB864" s="1"/>
      <c r="ILC864" s="1"/>
      <c r="ILD864" s="1"/>
      <c r="ILE864" s="1"/>
      <c r="ILF864" s="1"/>
      <c r="ILG864" s="1"/>
      <c r="ILH864" s="1"/>
      <c r="ILI864" s="1"/>
      <c r="ILJ864" s="1"/>
      <c r="ILK864" s="1"/>
      <c r="ILL864" s="1"/>
      <c r="ILM864" s="1"/>
      <c r="ILN864" s="1"/>
      <c r="ILO864" s="1"/>
      <c r="ILP864" s="1"/>
      <c r="ILQ864" s="1"/>
      <c r="ILR864" s="1"/>
      <c r="ILS864" s="1"/>
      <c r="ILT864" s="1"/>
      <c r="ILU864" s="1"/>
      <c r="ILV864" s="1"/>
      <c r="ILW864" s="1"/>
      <c r="ILX864" s="1"/>
      <c r="ILY864" s="1"/>
      <c r="ILZ864" s="1"/>
      <c r="IMA864" s="1"/>
      <c r="IMB864" s="1"/>
      <c r="IMC864" s="1"/>
      <c r="IMD864" s="1"/>
      <c r="IME864" s="1"/>
      <c r="IMF864" s="1"/>
      <c r="IMG864" s="1"/>
      <c r="IMH864" s="1"/>
      <c r="IMI864" s="1"/>
      <c r="IMJ864" s="1"/>
      <c r="IMK864" s="1"/>
      <c r="IML864" s="1"/>
      <c r="IMM864" s="1"/>
      <c r="IMN864" s="1"/>
      <c r="IMO864" s="1"/>
      <c r="IMP864" s="1"/>
      <c r="IMQ864" s="1"/>
      <c r="IMR864" s="1"/>
      <c r="IMS864" s="1"/>
      <c r="IMT864" s="1"/>
      <c r="IMU864" s="1"/>
      <c r="IMV864" s="1"/>
      <c r="IMW864" s="1"/>
      <c r="IMX864" s="1"/>
      <c r="IMY864" s="1"/>
      <c r="IMZ864" s="1"/>
      <c r="INA864" s="1"/>
      <c r="INB864" s="1"/>
      <c r="INC864" s="1"/>
      <c r="IND864" s="1"/>
      <c r="INE864" s="1"/>
      <c r="INF864" s="1"/>
      <c r="ING864" s="1"/>
      <c r="INH864" s="1"/>
      <c r="INI864" s="1"/>
      <c r="INJ864" s="1"/>
      <c r="INK864" s="1"/>
      <c r="INL864" s="1"/>
      <c r="INM864" s="1"/>
      <c r="INN864" s="1"/>
      <c r="INO864" s="1"/>
      <c r="INP864" s="1"/>
      <c r="INQ864" s="1"/>
      <c r="INR864" s="1"/>
      <c r="INS864" s="1"/>
      <c r="INT864" s="1"/>
      <c r="INU864" s="1"/>
      <c r="INV864" s="1"/>
      <c r="INW864" s="1"/>
      <c r="INX864" s="1"/>
      <c r="INY864" s="1"/>
      <c r="INZ864" s="1"/>
      <c r="IOA864" s="1"/>
      <c r="IOB864" s="1"/>
      <c r="IOC864" s="1"/>
      <c r="IOD864" s="1"/>
      <c r="IOE864" s="1"/>
      <c r="IOF864" s="1"/>
      <c r="IOG864" s="1"/>
      <c r="IOH864" s="1"/>
      <c r="IOI864" s="1"/>
      <c r="IOJ864" s="1"/>
      <c r="IOK864" s="1"/>
      <c r="IOL864" s="1"/>
      <c r="IOM864" s="1"/>
      <c r="ION864" s="1"/>
      <c r="IOO864" s="1"/>
      <c r="IOP864" s="1"/>
      <c r="IOQ864" s="1"/>
      <c r="IOR864" s="1"/>
      <c r="IOS864" s="1"/>
      <c r="IOT864" s="1"/>
      <c r="IOU864" s="1"/>
      <c r="IOV864" s="1"/>
      <c r="IOW864" s="1"/>
      <c r="IOX864" s="1"/>
      <c r="IOY864" s="1"/>
      <c r="IOZ864" s="1"/>
      <c r="IPA864" s="1"/>
      <c r="IPB864" s="1"/>
      <c r="IPC864" s="1"/>
      <c r="IPD864" s="1"/>
      <c r="IPE864" s="1"/>
      <c r="IPF864" s="1"/>
      <c r="IPG864" s="1"/>
      <c r="IPH864" s="1"/>
      <c r="IPI864" s="1"/>
      <c r="IPJ864" s="1"/>
      <c r="IPK864" s="1"/>
      <c r="IPL864" s="1"/>
      <c r="IPM864" s="1"/>
      <c r="IPN864" s="1"/>
      <c r="IPO864" s="1"/>
      <c r="IPP864" s="1"/>
      <c r="IPQ864" s="1"/>
      <c r="IPR864" s="1"/>
      <c r="IPS864" s="1"/>
      <c r="IPT864" s="1"/>
      <c r="IPU864" s="1"/>
      <c r="IPV864" s="1"/>
      <c r="IPW864" s="1"/>
      <c r="IPX864" s="1"/>
      <c r="IPY864" s="1"/>
      <c r="IPZ864" s="1"/>
      <c r="IQA864" s="1"/>
      <c r="IQB864" s="1"/>
      <c r="IQC864" s="1"/>
      <c r="IQD864" s="1"/>
      <c r="IQE864" s="1"/>
      <c r="IQF864" s="1"/>
      <c r="IQG864" s="1"/>
      <c r="IQH864" s="1"/>
      <c r="IQI864" s="1"/>
      <c r="IQJ864" s="1"/>
      <c r="IQK864" s="1"/>
      <c r="IQL864" s="1"/>
      <c r="IQM864" s="1"/>
      <c r="IQN864" s="1"/>
      <c r="IQO864" s="1"/>
      <c r="IQP864" s="1"/>
      <c r="IQQ864" s="1"/>
      <c r="IQR864" s="1"/>
      <c r="IQS864" s="1"/>
      <c r="IQT864" s="1"/>
      <c r="IQU864" s="1"/>
      <c r="IQV864" s="1"/>
      <c r="IQW864" s="1"/>
      <c r="IQX864" s="1"/>
      <c r="IQY864" s="1"/>
      <c r="IQZ864" s="1"/>
      <c r="IRA864" s="1"/>
      <c r="IRB864" s="1"/>
      <c r="IRC864" s="1"/>
      <c r="IRD864" s="1"/>
      <c r="IRE864" s="1"/>
      <c r="IRF864" s="1"/>
      <c r="IRG864" s="1"/>
      <c r="IRH864" s="1"/>
      <c r="IRI864" s="1"/>
      <c r="IRJ864" s="1"/>
      <c r="IRK864" s="1"/>
      <c r="IRL864" s="1"/>
      <c r="IRM864" s="1"/>
      <c r="IRN864" s="1"/>
      <c r="IRO864" s="1"/>
      <c r="IRP864" s="1"/>
      <c r="IRQ864" s="1"/>
      <c r="IRR864" s="1"/>
      <c r="IRS864" s="1"/>
      <c r="IRT864" s="1"/>
      <c r="IRU864" s="1"/>
      <c r="IRV864" s="1"/>
      <c r="IRW864" s="1"/>
      <c r="IRX864" s="1"/>
      <c r="IRY864" s="1"/>
      <c r="IRZ864" s="1"/>
      <c r="ISA864" s="1"/>
      <c r="ISB864" s="1"/>
      <c r="ISC864" s="1"/>
      <c r="ISD864" s="1"/>
      <c r="ISE864" s="1"/>
      <c r="ISF864" s="1"/>
      <c r="ISG864" s="1"/>
      <c r="ISH864" s="1"/>
      <c r="ISI864" s="1"/>
      <c r="ISJ864" s="1"/>
      <c r="ISK864" s="1"/>
      <c r="ISL864" s="1"/>
      <c r="ISM864" s="1"/>
      <c r="ISN864" s="1"/>
      <c r="ISO864" s="1"/>
      <c r="ISP864" s="1"/>
      <c r="ISQ864" s="1"/>
      <c r="ISR864" s="1"/>
      <c r="ISS864" s="1"/>
      <c r="IST864" s="1"/>
      <c r="ISU864" s="1"/>
      <c r="ISV864" s="1"/>
      <c r="ISW864" s="1"/>
      <c r="ISX864" s="1"/>
      <c r="ISY864" s="1"/>
      <c r="ISZ864" s="1"/>
      <c r="ITA864" s="1"/>
      <c r="ITB864" s="1"/>
      <c r="ITC864" s="1"/>
      <c r="ITD864" s="1"/>
      <c r="ITE864" s="1"/>
      <c r="ITF864" s="1"/>
      <c r="ITG864" s="1"/>
      <c r="ITH864" s="1"/>
      <c r="ITI864" s="1"/>
      <c r="ITJ864" s="1"/>
      <c r="ITK864" s="1"/>
      <c r="ITL864" s="1"/>
      <c r="ITM864" s="1"/>
      <c r="ITN864" s="1"/>
      <c r="ITO864" s="1"/>
      <c r="ITP864" s="1"/>
      <c r="ITQ864" s="1"/>
      <c r="ITR864" s="1"/>
      <c r="ITS864" s="1"/>
      <c r="ITT864" s="1"/>
      <c r="ITU864" s="1"/>
      <c r="ITV864" s="1"/>
      <c r="ITW864" s="1"/>
      <c r="ITX864" s="1"/>
      <c r="ITY864" s="1"/>
      <c r="ITZ864" s="1"/>
      <c r="IUA864" s="1"/>
      <c r="IUB864" s="1"/>
      <c r="IUC864" s="1"/>
      <c r="IUD864" s="1"/>
      <c r="IUE864" s="1"/>
      <c r="IUF864" s="1"/>
      <c r="IUG864" s="1"/>
      <c r="IUH864" s="1"/>
      <c r="IUI864" s="1"/>
      <c r="IUJ864" s="1"/>
      <c r="IUK864" s="1"/>
      <c r="IUL864" s="1"/>
      <c r="IUM864" s="1"/>
      <c r="IUN864" s="1"/>
      <c r="IUO864" s="1"/>
      <c r="IUP864" s="1"/>
      <c r="IUQ864" s="1"/>
      <c r="IUR864" s="1"/>
      <c r="IUS864" s="1"/>
      <c r="IUT864" s="1"/>
      <c r="IUU864" s="1"/>
      <c r="IUV864" s="1"/>
      <c r="IUW864" s="1"/>
      <c r="IUX864" s="1"/>
      <c r="IUY864" s="1"/>
      <c r="IUZ864" s="1"/>
      <c r="IVA864" s="1"/>
      <c r="IVB864" s="1"/>
      <c r="IVC864" s="1"/>
      <c r="IVD864" s="1"/>
      <c r="IVE864" s="1"/>
      <c r="IVF864" s="1"/>
      <c r="IVG864" s="1"/>
      <c r="IVH864" s="1"/>
      <c r="IVI864" s="1"/>
      <c r="IVJ864" s="1"/>
      <c r="IVK864" s="1"/>
      <c r="IVL864" s="1"/>
      <c r="IVM864" s="1"/>
      <c r="IVN864" s="1"/>
      <c r="IVO864" s="1"/>
      <c r="IVP864" s="1"/>
      <c r="IVQ864" s="1"/>
      <c r="IVR864" s="1"/>
      <c r="IVS864" s="1"/>
      <c r="IVT864" s="1"/>
      <c r="IVU864" s="1"/>
      <c r="IVV864" s="1"/>
      <c r="IVW864" s="1"/>
      <c r="IVX864" s="1"/>
      <c r="IVY864" s="1"/>
      <c r="IVZ864" s="1"/>
      <c r="IWA864" s="1"/>
      <c r="IWB864" s="1"/>
      <c r="IWC864" s="1"/>
      <c r="IWD864" s="1"/>
      <c r="IWE864" s="1"/>
      <c r="IWF864" s="1"/>
      <c r="IWG864" s="1"/>
      <c r="IWH864" s="1"/>
      <c r="IWI864" s="1"/>
      <c r="IWJ864" s="1"/>
      <c r="IWK864" s="1"/>
      <c r="IWL864" s="1"/>
      <c r="IWM864" s="1"/>
      <c r="IWN864" s="1"/>
      <c r="IWO864" s="1"/>
      <c r="IWP864" s="1"/>
      <c r="IWQ864" s="1"/>
      <c r="IWR864" s="1"/>
      <c r="IWS864" s="1"/>
      <c r="IWT864" s="1"/>
      <c r="IWU864" s="1"/>
      <c r="IWV864" s="1"/>
      <c r="IWW864" s="1"/>
      <c r="IWX864" s="1"/>
      <c r="IWY864" s="1"/>
      <c r="IWZ864" s="1"/>
      <c r="IXA864" s="1"/>
      <c r="IXB864" s="1"/>
      <c r="IXC864" s="1"/>
      <c r="IXD864" s="1"/>
      <c r="IXE864" s="1"/>
      <c r="IXF864" s="1"/>
      <c r="IXG864" s="1"/>
      <c r="IXH864" s="1"/>
      <c r="IXI864" s="1"/>
      <c r="IXJ864" s="1"/>
      <c r="IXK864" s="1"/>
      <c r="IXL864" s="1"/>
      <c r="IXM864" s="1"/>
      <c r="IXN864" s="1"/>
      <c r="IXO864" s="1"/>
      <c r="IXP864" s="1"/>
      <c r="IXQ864" s="1"/>
      <c r="IXR864" s="1"/>
      <c r="IXS864" s="1"/>
      <c r="IXT864" s="1"/>
      <c r="IXU864" s="1"/>
      <c r="IXV864" s="1"/>
      <c r="IXW864" s="1"/>
      <c r="IXX864" s="1"/>
      <c r="IXY864" s="1"/>
      <c r="IXZ864" s="1"/>
      <c r="IYA864" s="1"/>
      <c r="IYB864" s="1"/>
      <c r="IYC864" s="1"/>
      <c r="IYD864" s="1"/>
      <c r="IYE864" s="1"/>
      <c r="IYF864" s="1"/>
      <c r="IYG864" s="1"/>
      <c r="IYH864" s="1"/>
      <c r="IYI864" s="1"/>
      <c r="IYJ864" s="1"/>
      <c r="IYK864" s="1"/>
      <c r="IYL864" s="1"/>
      <c r="IYM864" s="1"/>
      <c r="IYN864" s="1"/>
      <c r="IYO864" s="1"/>
      <c r="IYP864" s="1"/>
      <c r="IYQ864" s="1"/>
      <c r="IYR864" s="1"/>
      <c r="IYS864" s="1"/>
      <c r="IYT864" s="1"/>
      <c r="IYU864" s="1"/>
      <c r="IYV864" s="1"/>
      <c r="IYW864" s="1"/>
      <c r="IYX864" s="1"/>
      <c r="IYY864" s="1"/>
      <c r="IYZ864" s="1"/>
      <c r="IZA864" s="1"/>
      <c r="IZB864" s="1"/>
      <c r="IZC864" s="1"/>
      <c r="IZD864" s="1"/>
      <c r="IZE864" s="1"/>
      <c r="IZF864" s="1"/>
      <c r="IZG864" s="1"/>
      <c r="IZH864" s="1"/>
      <c r="IZI864" s="1"/>
      <c r="IZJ864" s="1"/>
      <c r="IZK864" s="1"/>
      <c r="IZL864" s="1"/>
      <c r="IZM864" s="1"/>
      <c r="IZN864" s="1"/>
      <c r="IZO864" s="1"/>
      <c r="IZP864" s="1"/>
      <c r="IZQ864" s="1"/>
      <c r="IZR864" s="1"/>
      <c r="IZS864" s="1"/>
      <c r="IZT864" s="1"/>
      <c r="IZU864" s="1"/>
      <c r="IZV864" s="1"/>
      <c r="IZW864" s="1"/>
      <c r="IZX864" s="1"/>
      <c r="IZY864" s="1"/>
      <c r="IZZ864" s="1"/>
      <c r="JAA864" s="1"/>
      <c r="JAB864" s="1"/>
      <c r="JAC864" s="1"/>
      <c r="JAD864" s="1"/>
      <c r="JAE864" s="1"/>
      <c r="JAF864" s="1"/>
      <c r="JAG864" s="1"/>
      <c r="JAH864" s="1"/>
      <c r="JAI864" s="1"/>
      <c r="JAJ864" s="1"/>
      <c r="JAK864" s="1"/>
      <c r="JAL864" s="1"/>
      <c r="JAM864" s="1"/>
      <c r="JAN864" s="1"/>
      <c r="JAO864" s="1"/>
      <c r="JAP864" s="1"/>
      <c r="JAQ864" s="1"/>
      <c r="JAR864" s="1"/>
      <c r="JAS864" s="1"/>
      <c r="JAT864" s="1"/>
      <c r="JAU864" s="1"/>
      <c r="JAV864" s="1"/>
      <c r="JAW864" s="1"/>
      <c r="JAX864" s="1"/>
      <c r="JAY864" s="1"/>
      <c r="JAZ864" s="1"/>
      <c r="JBA864" s="1"/>
      <c r="JBB864" s="1"/>
      <c r="JBC864" s="1"/>
      <c r="JBD864" s="1"/>
      <c r="JBE864" s="1"/>
      <c r="JBF864" s="1"/>
      <c r="JBG864" s="1"/>
      <c r="JBH864" s="1"/>
      <c r="JBI864" s="1"/>
      <c r="JBJ864" s="1"/>
      <c r="JBK864" s="1"/>
      <c r="JBL864" s="1"/>
      <c r="JBM864" s="1"/>
      <c r="JBN864" s="1"/>
      <c r="JBO864" s="1"/>
      <c r="JBP864" s="1"/>
      <c r="JBQ864" s="1"/>
      <c r="JBR864" s="1"/>
      <c r="JBS864" s="1"/>
      <c r="JBT864" s="1"/>
      <c r="JBU864" s="1"/>
      <c r="JBV864" s="1"/>
      <c r="JBW864" s="1"/>
      <c r="JBX864" s="1"/>
      <c r="JBY864" s="1"/>
      <c r="JBZ864" s="1"/>
      <c r="JCA864" s="1"/>
      <c r="JCB864" s="1"/>
      <c r="JCC864" s="1"/>
      <c r="JCD864" s="1"/>
      <c r="JCE864" s="1"/>
      <c r="JCF864" s="1"/>
      <c r="JCG864" s="1"/>
      <c r="JCH864" s="1"/>
      <c r="JCI864" s="1"/>
      <c r="JCJ864" s="1"/>
      <c r="JCK864" s="1"/>
      <c r="JCL864" s="1"/>
      <c r="JCM864" s="1"/>
      <c r="JCN864" s="1"/>
      <c r="JCO864" s="1"/>
      <c r="JCP864" s="1"/>
      <c r="JCQ864" s="1"/>
      <c r="JCR864" s="1"/>
      <c r="JCS864" s="1"/>
      <c r="JCT864" s="1"/>
      <c r="JCU864" s="1"/>
      <c r="JCV864" s="1"/>
      <c r="JCW864" s="1"/>
      <c r="JCX864" s="1"/>
      <c r="JCY864" s="1"/>
      <c r="JCZ864" s="1"/>
      <c r="JDA864" s="1"/>
      <c r="JDB864" s="1"/>
      <c r="JDC864" s="1"/>
      <c r="JDD864" s="1"/>
      <c r="JDE864" s="1"/>
      <c r="JDF864" s="1"/>
      <c r="JDG864" s="1"/>
      <c r="JDH864" s="1"/>
      <c r="JDI864" s="1"/>
      <c r="JDJ864" s="1"/>
      <c r="JDK864" s="1"/>
      <c r="JDL864" s="1"/>
      <c r="JDM864" s="1"/>
      <c r="JDN864" s="1"/>
      <c r="JDO864" s="1"/>
      <c r="JDP864" s="1"/>
      <c r="JDQ864" s="1"/>
      <c r="JDR864" s="1"/>
      <c r="JDS864" s="1"/>
      <c r="JDT864" s="1"/>
      <c r="JDU864" s="1"/>
      <c r="JDV864" s="1"/>
      <c r="JDW864" s="1"/>
      <c r="JDX864" s="1"/>
      <c r="JDY864" s="1"/>
      <c r="JDZ864" s="1"/>
      <c r="JEA864" s="1"/>
      <c r="JEB864" s="1"/>
      <c r="JEC864" s="1"/>
      <c r="JED864" s="1"/>
      <c r="JEE864" s="1"/>
      <c r="JEF864" s="1"/>
      <c r="JEG864" s="1"/>
      <c r="JEH864" s="1"/>
      <c r="JEI864" s="1"/>
      <c r="JEJ864" s="1"/>
      <c r="JEK864" s="1"/>
      <c r="JEL864" s="1"/>
      <c r="JEM864" s="1"/>
      <c r="JEN864" s="1"/>
      <c r="JEO864" s="1"/>
      <c r="JEP864" s="1"/>
      <c r="JEQ864" s="1"/>
      <c r="JER864" s="1"/>
      <c r="JES864" s="1"/>
      <c r="JET864" s="1"/>
      <c r="JEU864" s="1"/>
      <c r="JEV864" s="1"/>
      <c r="JEW864" s="1"/>
      <c r="JEX864" s="1"/>
      <c r="JEY864" s="1"/>
      <c r="JEZ864" s="1"/>
      <c r="JFA864" s="1"/>
      <c r="JFB864" s="1"/>
      <c r="JFC864" s="1"/>
      <c r="JFD864" s="1"/>
      <c r="JFE864" s="1"/>
      <c r="JFF864" s="1"/>
      <c r="JFG864" s="1"/>
      <c r="JFH864" s="1"/>
      <c r="JFI864" s="1"/>
      <c r="JFJ864" s="1"/>
      <c r="JFK864" s="1"/>
      <c r="JFL864" s="1"/>
      <c r="JFM864" s="1"/>
      <c r="JFN864" s="1"/>
      <c r="JFO864" s="1"/>
      <c r="JFP864" s="1"/>
      <c r="JFQ864" s="1"/>
      <c r="JFR864" s="1"/>
      <c r="JFS864" s="1"/>
      <c r="JFT864" s="1"/>
      <c r="JFU864" s="1"/>
      <c r="JFV864" s="1"/>
      <c r="JFW864" s="1"/>
      <c r="JFX864" s="1"/>
      <c r="JFY864" s="1"/>
      <c r="JFZ864" s="1"/>
      <c r="JGA864" s="1"/>
      <c r="JGB864" s="1"/>
      <c r="JGC864" s="1"/>
      <c r="JGD864" s="1"/>
      <c r="JGE864" s="1"/>
      <c r="JGF864" s="1"/>
      <c r="JGG864" s="1"/>
      <c r="JGH864" s="1"/>
      <c r="JGI864" s="1"/>
      <c r="JGJ864" s="1"/>
      <c r="JGK864" s="1"/>
      <c r="JGL864" s="1"/>
      <c r="JGM864" s="1"/>
      <c r="JGN864" s="1"/>
      <c r="JGO864" s="1"/>
      <c r="JGP864" s="1"/>
      <c r="JGQ864" s="1"/>
      <c r="JGR864" s="1"/>
      <c r="JGS864" s="1"/>
      <c r="JGT864" s="1"/>
      <c r="JGU864" s="1"/>
      <c r="JGV864" s="1"/>
      <c r="JGW864" s="1"/>
      <c r="JGX864" s="1"/>
      <c r="JGY864" s="1"/>
      <c r="JGZ864" s="1"/>
      <c r="JHA864" s="1"/>
      <c r="JHB864" s="1"/>
      <c r="JHC864" s="1"/>
      <c r="JHD864" s="1"/>
      <c r="JHE864" s="1"/>
      <c r="JHF864" s="1"/>
      <c r="JHG864" s="1"/>
      <c r="JHH864" s="1"/>
      <c r="JHI864" s="1"/>
      <c r="JHJ864" s="1"/>
      <c r="JHK864" s="1"/>
      <c r="JHL864" s="1"/>
      <c r="JHM864" s="1"/>
      <c r="JHN864" s="1"/>
      <c r="JHO864" s="1"/>
      <c r="JHP864" s="1"/>
      <c r="JHQ864" s="1"/>
      <c r="JHR864" s="1"/>
      <c r="JHS864" s="1"/>
      <c r="JHT864" s="1"/>
      <c r="JHU864" s="1"/>
      <c r="JHV864" s="1"/>
      <c r="JHW864" s="1"/>
      <c r="JHX864" s="1"/>
      <c r="JHY864" s="1"/>
      <c r="JHZ864" s="1"/>
      <c r="JIA864" s="1"/>
      <c r="JIB864" s="1"/>
      <c r="JIC864" s="1"/>
      <c r="JID864" s="1"/>
      <c r="JIE864" s="1"/>
      <c r="JIF864" s="1"/>
      <c r="JIG864" s="1"/>
      <c r="JIH864" s="1"/>
      <c r="JII864" s="1"/>
      <c r="JIJ864" s="1"/>
      <c r="JIK864" s="1"/>
      <c r="JIL864" s="1"/>
      <c r="JIM864" s="1"/>
      <c r="JIN864" s="1"/>
      <c r="JIO864" s="1"/>
      <c r="JIP864" s="1"/>
      <c r="JIQ864" s="1"/>
      <c r="JIR864" s="1"/>
      <c r="JIS864" s="1"/>
      <c r="JIT864" s="1"/>
      <c r="JIU864" s="1"/>
      <c r="JIV864" s="1"/>
      <c r="JIW864" s="1"/>
      <c r="JIX864" s="1"/>
      <c r="JIY864" s="1"/>
      <c r="JIZ864" s="1"/>
      <c r="JJA864" s="1"/>
      <c r="JJB864" s="1"/>
      <c r="JJC864" s="1"/>
      <c r="JJD864" s="1"/>
      <c r="JJE864" s="1"/>
      <c r="JJF864" s="1"/>
      <c r="JJG864" s="1"/>
      <c r="JJH864" s="1"/>
      <c r="JJI864" s="1"/>
      <c r="JJJ864" s="1"/>
      <c r="JJK864" s="1"/>
      <c r="JJL864" s="1"/>
      <c r="JJM864" s="1"/>
      <c r="JJN864" s="1"/>
      <c r="JJO864" s="1"/>
      <c r="JJP864" s="1"/>
      <c r="JJQ864" s="1"/>
      <c r="JJR864" s="1"/>
      <c r="JJS864" s="1"/>
      <c r="JJT864" s="1"/>
      <c r="JJU864" s="1"/>
      <c r="JJV864" s="1"/>
      <c r="JJW864" s="1"/>
      <c r="JJX864" s="1"/>
      <c r="JJY864" s="1"/>
      <c r="JJZ864" s="1"/>
      <c r="JKA864" s="1"/>
      <c r="JKB864" s="1"/>
      <c r="JKC864" s="1"/>
      <c r="JKD864" s="1"/>
      <c r="JKE864" s="1"/>
      <c r="JKF864" s="1"/>
      <c r="JKG864" s="1"/>
      <c r="JKH864" s="1"/>
      <c r="JKI864" s="1"/>
      <c r="JKJ864" s="1"/>
      <c r="JKK864" s="1"/>
      <c r="JKL864" s="1"/>
      <c r="JKM864" s="1"/>
      <c r="JKN864" s="1"/>
      <c r="JKO864" s="1"/>
      <c r="JKP864" s="1"/>
      <c r="JKQ864" s="1"/>
      <c r="JKR864" s="1"/>
      <c r="JKS864" s="1"/>
      <c r="JKT864" s="1"/>
      <c r="JKU864" s="1"/>
      <c r="JKV864" s="1"/>
      <c r="JKW864" s="1"/>
      <c r="JKX864" s="1"/>
      <c r="JKY864" s="1"/>
      <c r="JKZ864" s="1"/>
      <c r="JLA864" s="1"/>
      <c r="JLB864" s="1"/>
      <c r="JLC864" s="1"/>
      <c r="JLD864" s="1"/>
      <c r="JLE864" s="1"/>
      <c r="JLF864" s="1"/>
      <c r="JLG864" s="1"/>
      <c r="JLH864" s="1"/>
      <c r="JLI864" s="1"/>
      <c r="JLJ864" s="1"/>
      <c r="JLK864" s="1"/>
      <c r="JLL864" s="1"/>
      <c r="JLM864" s="1"/>
      <c r="JLN864" s="1"/>
      <c r="JLO864" s="1"/>
      <c r="JLP864" s="1"/>
      <c r="JLQ864" s="1"/>
      <c r="JLR864" s="1"/>
      <c r="JLS864" s="1"/>
      <c r="JLT864" s="1"/>
      <c r="JLU864" s="1"/>
      <c r="JLV864" s="1"/>
      <c r="JLW864" s="1"/>
      <c r="JLX864" s="1"/>
      <c r="JLY864" s="1"/>
      <c r="JLZ864" s="1"/>
      <c r="JMA864" s="1"/>
      <c r="JMB864" s="1"/>
      <c r="JMC864" s="1"/>
      <c r="JMD864" s="1"/>
      <c r="JME864" s="1"/>
      <c r="JMF864" s="1"/>
      <c r="JMG864" s="1"/>
      <c r="JMH864" s="1"/>
      <c r="JMI864" s="1"/>
      <c r="JMJ864" s="1"/>
      <c r="JMK864" s="1"/>
      <c r="JML864" s="1"/>
      <c r="JMM864" s="1"/>
      <c r="JMN864" s="1"/>
      <c r="JMO864" s="1"/>
      <c r="JMP864" s="1"/>
      <c r="JMQ864" s="1"/>
      <c r="JMR864" s="1"/>
      <c r="JMS864" s="1"/>
      <c r="JMT864" s="1"/>
      <c r="JMU864" s="1"/>
      <c r="JMV864" s="1"/>
      <c r="JMW864" s="1"/>
      <c r="JMX864" s="1"/>
      <c r="JMY864" s="1"/>
      <c r="JMZ864" s="1"/>
      <c r="JNA864" s="1"/>
      <c r="JNB864" s="1"/>
      <c r="JNC864" s="1"/>
      <c r="JND864" s="1"/>
      <c r="JNE864" s="1"/>
      <c r="JNF864" s="1"/>
      <c r="JNG864" s="1"/>
      <c r="JNH864" s="1"/>
      <c r="JNI864" s="1"/>
      <c r="JNJ864" s="1"/>
      <c r="JNK864" s="1"/>
      <c r="JNL864" s="1"/>
      <c r="JNM864" s="1"/>
      <c r="JNN864" s="1"/>
      <c r="JNO864" s="1"/>
      <c r="JNP864" s="1"/>
      <c r="JNQ864" s="1"/>
      <c r="JNR864" s="1"/>
      <c r="JNS864" s="1"/>
      <c r="JNT864" s="1"/>
      <c r="JNU864" s="1"/>
      <c r="JNV864" s="1"/>
      <c r="JNW864" s="1"/>
      <c r="JNX864" s="1"/>
      <c r="JNY864" s="1"/>
      <c r="JNZ864" s="1"/>
      <c r="JOA864" s="1"/>
      <c r="JOB864" s="1"/>
      <c r="JOC864" s="1"/>
      <c r="JOD864" s="1"/>
      <c r="JOE864" s="1"/>
      <c r="JOF864" s="1"/>
      <c r="JOG864" s="1"/>
      <c r="JOH864" s="1"/>
      <c r="JOI864" s="1"/>
      <c r="JOJ864" s="1"/>
      <c r="JOK864" s="1"/>
      <c r="JOL864" s="1"/>
      <c r="JOM864" s="1"/>
      <c r="JON864" s="1"/>
      <c r="JOO864" s="1"/>
      <c r="JOP864" s="1"/>
      <c r="JOQ864" s="1"/>
      <c r="JOR864" s="1"/>
      <c r="JOS864" s="1"/>
      <c r="JOT864" s="1"/>
      <c r="JOU864" s="1"/>
      <c r="JOV864" s="1"/>
      <c r="JOW864" s="1"/>
      <c r="JOX864" s="1"/>
      <c r="JOY864" s="1"/>
      <c r="JOZ864" s="1"/>
      <c r="JPA864" s="1"/>
      <c r="JPB864" s="1"/>
      <c r="JPC864" s="1"/>
      <c r="JPD864" s="1"/>
      <c r="JPE864" s="1"/>
      <c r="JPF864" s="1"/>
      <c r="JPG864" s="1"/>
      <c r="JPH864" s="1"/>
      <c r="JPI864" s="1"/>
      <c r="JPJ864" s="1"/>
      <c r="JPK864" s="1"/>
      <c r="JPL864" s="1"/>
      <c r="JPM864" s="1"/>
      <c r="JPN864" s="1"/>
      <c r="JPO864" s="1"/>
      <c r="JPP864" s="1"/>
      <c r="JPQ864" s="1"/>
      <c r="JPR864" s="1"/>
      <c r="JPS864" s="1"/>
      <c r="JPT864" s="1"/>
      <c r="JPU864" s="1"/>
      <c r="JPV864" s="1"/>
      <c r="JPW864" s="1"/>
      <c r="JPX864" s="1"/>
      <c r="JPY864" s="1"/>
      <c r="JPZ864" s="1"/>
      <c r="JQA864" s="1"/>
      <c r="JQB864" s="1"/>
      <c r="JQC864" s="1"/>
      <c r="JQD864" s="1"/>
      <c r="JQE864" s="1"/>
      <c r="JQF864" s="1"/>
      <c r="JQG864" s="1"/>
      <c r="JQH864" s="1"/>
      <c r="JQI864" s="1"/>
      <c r="JQJ864" s="1"/>
      <c r="JQK864" s="1"/>
      <c r="JQL864" s="1"/>
      <c r="JQM864" s="1"/>
      <c r="JQN864" s="1"/>
      <c r="JQO864" s="1"/>
      <c r="JQP864" s="1"/>
      <c r="JQQ864" s="1"/>
      <c r="JQR864" s="1"/>
      <c r="JQS864" s="1"/>
      <c r="JQT864" s="1"/>
      <c r="JQU864" s="1"/>
      <c r="JQV864" s="1"/>
      <c r="JQW864" s="1"/>
      <c r="JQX864" s="1"/>
      <c r="JQY864" s="1"/>
      <c r="JQZ864" s="1"/>
      <c r="JRA864" s="1"/>
      <c r="JRB864" s="1"/>
      <c r="JRC864" s="1"/>
      <c r="JRD864" s="1"/>
      <c r="JRE864" s="1"/>
      <c r="JRF864" s="1"/>
      <c r="JRG864" s="1"/>
      <c r="JRH864" s="1"/>
      <c r="JRI864" s="1"/>
      <c r="JRJ864" s="1"/>
      <c r="JRK864" s="1"/>
      <c r="JRL864" s="1"/>
      <c r="JRM864" s="1"/>
      <c r="JRN864" s="1"/>
      <c r="JRO864" s="1"/>
      <c r="JRP864" s="1"/>
      <c r="JRQ864" s="1"/>
      <c r="JRR864" s="1"/>
      <c r="JRS864" s="1"/>
      <c r="JRT864" s="1"/>
      <c r="JRU864" s="1"/>
      <c r="JRV864" s="1"/>
      <c r="JRW864" s="1"/>
      <c r="JRX864" s="1"/>
      <c r="JRY864" s="1"/>
      <c r="JRZ864" s="1"/>
      <c r="JSA864" s="1"/>
      <c r="JSB864" s="1"/>
      <c r="JSC864" s="1"/>
      <c r="JSD864" s="1"/>
      <c r="JSE864" s="1"/>
      <c r="JSF864" s="1"/>
      <c r="JSG864" s="1"/>
      <c r="JSH864" s="1"/>
      <c r="JSI864" s="1"/>
      <c r="JSJ864" s="1"/>
      <c r="JSK864" s="1"/>
      <c r="JSL864" s="1"/>
      <c r="JSM864" s="1"/>
      <c r="JSN864" s="1"/>
      <c r="JSO864" s="1"/>
      <c r="JSP864" s="1"/>
      <c r="JSQ864" s="1"/>
      <c r="JSR864" s="1"/>
      <c r="JSS864" s="1"/>
      <c r="JST864" s="1"/>
      <c r="JSU864" s="1"/>
      <c r="JSV864" s="1"/>
      <c r="JSW864" s="1"/>
      <c r="JSX864" s="1"/>
      <c r="JSY864" s="1"/>
      <c r="JSZ864" s="1"/>
      <c r="JTA864" s="1"/>
      <c r="JTB864" s="1"/>
      <c r="JTC864" s="1"/>
      <c r="JTD864" s="1"/>
      <c r="JTE864" s="1"/>
      <c r="JTF864" s="1"/>
      <c r="JTG864" s="1"/>
      <c r="JTH864" s="1"/>
      <c r="JTI864" s="1"/>
      <c r="JTJ864" s="1"/>
      <c r="JTK864" s="1"/>
      <c r="JTL864" s="1"/>
      <c r="JTM864" s="1"/>
      <c r="JTN864" s="1"/>
      <c r="JTO864" s="1"/>
      <c r="JTP864" s="1"/>
      <c r="JTQ864" s="1"/>
      <c r="JTR864" s="1"/>
      <c r="JTS864" s="1"/>
      <c r="JTT864" s="1"/>
      <c r="JTU864" s="1"/>
      <c r="JTV864" s="1"/>
      <c r="JTW864" s="1"/>
      <c r="JTX864" s="1"/>
      <c r="JTY864" s="1"/>
      <c r="JTZ864" s="1"/>
      <c r="JUA864" s="1"/>
      <c r="JUB864" s="1"/>
      <c r="JUC864" s="1"/>
      <c r="JUD864" s="1"/>
      <c r="JUE864" s="1"/>
      <c r="JUF864" s="1"/>
      <c r="JUG864" s="1"/>
      <c r="JUH864" s="1"/>
      <c r="JUI864" s="1"/>
      <c r="JUJ864" s="1"/>
      <c r="JUK864" s="1"/>
      <c r="JUL864" s="1"/>
      <c r="JUM864" s="1"/>
      <c r="JUN864" s="1"/>
      <c r="JUO864" s="1"/>
      <c r="JUP864" s="1"/>
      <c r="JUQ864" s="1"/>
      <c r="JUR864" s="1"/>
      <c r="JUS864" s="1"/>
      <c r="JUT864" s="1"/>
      <c r="JUU864" s="1"/>
      <c r="JUV864" s="1"/>
      <c r="JUW864" s="1"/>
      <c r="JUX864" s="1"/>
      <c r="JUY864" s="1"/>
      <c r="JUZ864" s="1"/>
      <c r="JVA864" s="1"/>
      <c r="JVB864" s="1"/>
      <c r="JVC864" s="1"/>
      <c r="JVD864" s="1"/>
      <c r="JVE864" s="1"/>
      <c r="JVF864" s="1"/>
      <c r="JVG864" s="1"/>
      <c r="JVH864" s="1"/>
      <c r="JVI864" s="1"/>
      <c r="JVJ864" s="1"/>
      <c r="JVK864" s="1"/>
      <c r="JVL864" s="1"/>
      <c r="JVM864" s="1"/>
      <c r="JVN864" s="1"/>
      <c r="JVO864" s="1"/>
      <c r="JVP864" s="1"/>
      <c r="JVQ864" s="1"/>
      <c r="JVR864" s="1"/>
      <c r="JVS864" s="1"/>
      <c r="JVT864" s="1"/>
      <c r="JVU864" s="1"/>
      <c r="JVV864" s="1"/>
      <c r="JVW864" s="1"/>
      <c r="JVX864" s="1"/>
      <c r="JVY864" s="1"/>
      <c r="JVZ864" s="1"/>
      <c r="JWA864" s="1"/>
      <c r="JWB864" s="1"/>
      <c r="JWC864" s="1"/>
      <c r="JWD864" s="1"/>
      <c r="JWE864" s="1"/>
      <c r="JWF864" s="1"/>
      <c r="JWG864" s="1"/>
      <c r="JWH864" s="1"/>
      <c r="JWI864" s="1"/>
      <c r="JWJ864" s="1"/>
      <c r="JWK864" s="1"/>
      <c r="JWL864" s="1"/>
      <c r="JWM864" s="1"/>
      <c r="JWN864" s="1"/>
      <c r="JWO864" s="1"/>
      <c r="JWP864" s="1"/>
      <c r="JWQ864" s="1"/>
      <c r="JWR864" s="1"/>
      <c r="JWS864" s="1"/>
      <c r="JWT864" s="1"/>
      <c r="JWU864" s="1"/>
      <c r="JWV864" s="1"/>
      <c r="JWW864" s="1"/>
      <c r="JWX864" s="1"/>
      <c r="JWY864" s="1"/>
      <c r="JWZ864" s="1"/>
      <c r="JXA864" s="1"/>
      <c r="JXB864" s="1"/>
      <c r="JXC864" s="1"/>
      <c r="JXD864" s="1"/>
      <c r="JXE864" s="1"/>
      <c r="JXF864" s="1"/>
      <c r="JXG864" s="1"/>
      <c r="JXH864" s="1"/>
      <c r="JXI864" s="1"/>
      <c r="JXJ864" s="1"/>
      <c r="JXK864" s="1"/>
      <c r="JXL864" s="1"/>
      <c r="JXM864" s="1"/>
      <c r="JXN864" s="1"/>
      <c r="JXO864" s="1"/>
      <c r="JXP864" s="1"/>
      <c r="JXQ864" s="1"/>
      <c r="JXR864" s="1"/>
      <c r="JXS864" s="1"/>
      <c r="JXT864" s="1"/>
      <c r="JXU864" s="1"/>
      <c r="JXV864" s="1"/>
      <c r="JXW864" s="1"/>
      <c r="JXX864" s="1"/>
      <c r="JXY864" s="1"/>
      <c r="JXZ864" s="1"/>
      <c r="JYA864" s="1"/>
      <c r="JYB864" s="1"/>
      <c r="JYC864" s="1"/>
      <c r="JYD864" s="1"/>
      <c r="JYE864" s="1"/>
      <c r="JYF864" s="1"/>
      <c r="JYG864" s="1"/>
      <c r="JYH864" s="1"/>
      <c r="JYI864" s="1"/>
      <c r="JYJ864" s="1"/>
      <c r="JYK864" s="1"/>
      <c r="JYL864" s="1"/>
      <c r="JYM864" s="1"/>
      <c r="JYN864" s="1"/>
      <c r="JYO864" s="1"/>
      <c r="JYP864" s="1"/>
      <c r="JYQ864" s="1"/>
      <c r="JYR864" s="1"/>
      <c r="JYS864" s="1"/>
      <c r="JYT864" s="1"/>
      <c r="JYU864" s="1"/>
      <c r="JYV864" s="1"/>
      <c r="JYW864" s="1"/>
      <c r="JYX864" s="1"/>
      <c r="JYY864" s="1"/>
      <c r="JYZ864" s="1"/>
      <c r="JZA864" s="1"/>
      <c r="JZB864" s="1"/>
      <c r="JZC864" s="1"/>
      <c r="JZD864" s="1"/>
      <c r="JZE864" s="1"/>
      <c r="JZF864" s="1"/>
      <c r="JZG864" s="1"/>
      <c r="JZH864" s="1"/>
      <c r="JZI864" s="1"/>
      <c r="JZJ864" s="1"/>
      <c r="JZK864" s="1"/>
      <c r="JZL864" s="1"/>
      <c r="JZM864" s="1"/>
      <c r="JZN864" s="1"/>
      <c r="JZO864" s="1"/>
      <c r="JZP864" s="1"/>
      <c r="JZQ864" s="1"/>
      <c r="JZR864" s="1"/>
      <c r="JZS864" s="1"/>
      <c r="JZT864" s="1"/>
      <c r="JZU864" s="1"/>
      <c r="JZV864" s="1"/>
      <c r="JZW864" s="1"/>
      <c r="JZX864" s="1"/>
      <c r="JZY864" s="1"/>
      <c r="JZZ864" s="1"/>
      <c r="KAA864" s="1"/>
      <c r="KAB864" s="1"/>
      <c r="KAC864" s="1"/>
      <c r="KAD864" s="1"/>
      <c r="KAE864" s="1"/>
      <c r="KAF864" s="1"/>
      <c r="KAG864" s="1"/>
      <c r="KAH864" s="1"/>
      <c r="KAI864" s="1"/>
      <c r="KAJ864" s="1"/>
      <c r="KAK864" s="1"/>
      <c r="KAL864" s="1"/>
      <c r="KAM864" s="1"/>
      <c r="KAN864" s="1"/>
      <c r="KAO864" s="1"/>
      <c r="KAP864" s="1"/>
      <c r="KAQ864" s="1"/>
      <c r="KAR864" s="1"/>
      <c r="KAS864" s="1"/>
      <c r="KAT864" s="1"/>
      <c r="KAU864" s="1"/>
      <c r="KAV864" s="1"/>
      <c r="KAW864" s="1"/>
      <c r="KAX864" s="1"/>
      <c r="KAY864" s="1"/>
      <c r="KAZ864" s="1"/>
      <c r="KBA864" s="1"/>
      <c r="KBB864" s="1"/>
      <c r="KBC864" s="1"/>
      <c r="KBD864" s="1"/>
      <c r="KBE864" s="1"/>
      <c r="KBF864" s="1"/>
      <c r="KBG864" s="1"/>
      <c r="KBH864" s="1"/>
      <c r="KBI864" s="1"/>
      <c r="KBJ864" s="1"/>
      <c r="KBK864" s="1"/>
      <c r="KBL864" s="1"/>
      <c r="KBM864" s="1"/>
      <c r="KBN864" s="1"/>
      <c r="KBO864" s="1"/>
      <c r="KBP864" s="1"/>
      <c r="KBQ864" s="1"/>
      <c r="KBR864" s="1"/>
      <c r="KBS864" s="1"/>
      <c r="KBT864" s="1"/>
      <c r="KBU864" s="1"/>
      <c r="KBV864" s="1"/>
      <c r="KBW864" s="1"/>
      <c r="KBX864" s="1"/>
      <c r="KBY864" s="1"/>
      <c r="KBZ864" s="1"/>
      <c r="KCA864" s="1"/>
      <c r="KCB864" s="1"/>
      <c r="KCC864" s="1"/>
      <c r="KCD864" s="1"/>
      <c r="KCE864" s="1"/>
      <c r="KCF864" s="1"/>
      <c r="KCG864" s="1"/>
      <c r="KCH864" s="1"/>
      <c r="KCI864" s="1"/>
      <c r="KCJ864" s="1"/>
      <c r="KCK864" s="1"/>
      <c r="KCL864" s="1"/>
      <c r="KCM864" s="1"/>
      <c r="KCN864" s="1"/>
      <c r="KCO864" s="1"/>
      <c r="KCP864" s="1"/>
      <c r="KCQ864" s="1"/>
      <c r="KCR864" s="1"/>
      <c r="KCS864" s="1"/>
      <c r="KCT864" s="1"/>
      <c r="KCU864" s="1"/>
      <c r="KCV864" s="1"/>
      <c r="KCW864" s="1"/>
      <c r="KCX864" s="1"/>
      <c r="KCY864" s="1"/>
      <c r="KCZ864" s="1"/>
      <c r="KDA864" s="1"/>
      <c r="KDB864" s="1"/>
      <c r="KDC864" s="1"/>
      <c r="KDD864" s="1"/>
      <c r="KDE864" s="1"/>
      <c r="KDF864" s="1"/>
      <c r="KDG864" s="1"/>
      <c r="KDH864" s="1"/>
      <c r="KDI864" s="1"/>
      <c r="KDJ864" s="1"/>
      <c r="KDK864" s="1"/>
      <c r="KDL864" s="1"/>
      <c r="KDM864" s="1"/>
      <c r="KDN864" s="1"/>
      <c r="KDO864" s="1"/>
      <c r="KDP864" s="1"/>
      <c r="KDQ864" s="1"/>
      <c r="KDR864" s="1"/>
      <c r="KDS864" s="1"/>
      <c r="KDT864" s="1"/>
      <c r="KDU864" s="1"/>
      <c r="KDV864" s="1"/>
      <c r="KDW864" s="1"/>
      <c r="KDX864" s="1"/>
      <c r="KDY864" s="1"/>
      <c r="KDZ864" s="1"/>
      <c r="KEA864" s="1"/>
      <c r="KEB864" s="1"/>
      <c r="KEC864" s="1"/>
      <c r="KED864" s="1"/>
      <c r="KEE864" s="1"/>
      <c r="KEF864" s="1"/>
      <c r="KEG864" s="1"/>
      <c r="KEH864" s="1"/>
      <c r="KEI864" s="1"/>
      <c r="KEJ864" s="1"/>
      <c r="KEK864" s="1"/>
      <c r="KEL864" s="1"/>
      <c r="KEM864" s="1"/>
      <c r="KEN864" s="1"/>
      <c r="KEO864" s="1"/>
      <c r="KEP864" s="1"/>
      <c r="KEQ864" s="1"/>
      <c r="KER864" s="1"/>
      <c r="KES864" s="1"/>
      <c r="KET864" s="1"/>
      <c r="KEU864" s="1"/>
      <c r="KEV864" s="1"/>
      <c r="KEW864" s="1"/>
      <c r="KEX864" s="1"/>
      <c r="KEY864" s="1"/>
      <c r="KEZ864" s="1"/>
      <c r="KFA864" s="1"/>
      <c r="KFB864" s="1"/>
      <c r="KFC864" s="1"/>
      <c r="KFD864" s="1"/>
      <c r="KFE864" s="1"/>
      <c r="KFF864" s="1"/>
      <c r="KFG864" s="1"/>
      <c r="KFH864" s="1"/>
      <c r="KFI864" s="1"/>
      <c r="KFJ864" s="1"/>
      <c r="KFK864" s="1"/>
      <c r="KFL864" s="1"/>
      <c r="KFM864" s="1"/>
      <c r="KFN864" s="1"/>
      <c r="KFO864" s="1"/>
      <c r="KFP864" s="1"/>
      <c r="KFQ864" s="1"/>
      <c r="KFR864" s="1"/>
      <c r="KFS864" s="1"/>
      <c r="KFT864" s="1"/>
      <c r="KFU864" s="1"/>
      <c r="KFV864" s="1"/>
      <c r="KFW864" s="1"/>
      <c r="KFX864" s="1"/>
      <c r="KFY864" s="1"/>
      <c r="KFZ864" s="1"/>
      <c r="KGA864" s="1"/>
      <c r="KGB864" s="1"/>
      <c r="KGC864" s="1"/>
      <c r="KGD864" s="1"/>
      <c r="KGE864" s="1"/>
      <c r="KGF864" s="1"/>
      <c r="KGG864" s="1"/>
      <c r="KGH864" s="1"/>
      <c r="KGI864" s="1"/>
      <c r="KGJ864" s="1"/>
      <c r="KGK864" s="1"/>
      <c r="KGL864" s="1"/>
      <c r="KGM864" s="1"/>
      <c r="KGN864" s="1"/>
      <c r="KGO864" s="1"/>
      <c r="KGP864" s="1"/>
      <c r="KGQ864" s="1"/>
      <c r="KGR864" s="1"/>
      <c r="KGS864" s="1"/>
      <c r="KGT864" s="1"/>
      <c r="KGU864" s="1"/>
      <c r="KGV864" s="1"/>
      <c r="KGW864" s="1"/>
      <c r="KGX864" s="1"/>
      <c r="KGY864" s="1"/>
      <c r="KGZ864" s="1"/>
      <c r="KHA864" s="1"/>
      <c r="KHB864" s="1"/>
      <c r="KHC864" s="1"/>
      <c r="KHD864" s="1"/>
      <c r="KHE864" s="1"/>
      <c r="KHF864" s="1"/>
      <c r="KHG864" s="1"/>
      <c r="KHH864" s="1"/>
      <c r="KHI864" s="1"/>
      <c r="KHJ864" s="1"/>
      <c r="KHK864" s="1"/>
      <c r="KHL864" s="1"/>
      <c r="KHM864" s="1"/>
      <c r="KHN864" s="1"/>
      <c r="KHO864" s="1"/>
      <c r="KHP864" s="1"/>
      <c r="KHQ864" s="1"/>
      <c r="KHR864" s="1"/>
      <c r="KHS864" s="1"/>
      <c r="KHT864" s="1"/>
      <c r="KHU864" s="1"/>
      <c r="KHV864" s="1"/>
      <c r="KHW864" s="1"/>
      <c r="KHX864" s="1"/>
      <c r="KHY864" s="1"/>
      <c r="KHZ864" s="1"/>
      <c r="KIA864" s="1"/>
      <c r="KIB864" s="1"/>
      <c r="KIC864" s="1"/>
      <c r="KID864" s="1"/>
      <c r="KIE864" s="1"/>
      <c r="KIF864" s="1"/>
      <c r="KIG864" s="1"/>
      <c r="KIH864" s="1"/>
      <c r="KII864" s="1"/>
      <c r="KIJ864" s="1"/>
      <c r="KIK864" s="1"/>
      <c r="KIL864" s="1"/>
      <c r="KIM864" s="1"/>
      <c r="KIN864" s="1"/>
      <c r="KIO864" s="1"/>
      <c r="KIP864" s="1"/>
      <c r="KIQ864" s="1"/>
      <c r="KIR864" s="1"/>
      <c r="KIS864" s="1"/>
      <c r="KIT864" s="1"/>
      <c r="KIU864" s="1"/>
      <c r="KIV864" s="1"/>
      <c r="KIW864" s="1"/>
      <c r="KIX864" s="1"/>
      <c r="KIY864" s="1"/>
      <c r="KIZ864" s="1"/>
      <c r="KJA864" s="1"/>
      <c r="KJB864" s="1"/>
      <c r="KJC864" s="1"/>
      <c r="KJD864" s="1"/>
      <c r="KJE864" s="1"/>
      <c r="KJF864" s="1"/>
      <c r="KJG864" s="1"/>
      <c r="KJH864" s="1"/>
      <c r="KJI864" s="1"/>
      <c r="KJJ864" s="1"/>
      <c r="KJK864" s="1"/>
      <c r="KJL864" s="1"/>
      <c r="KJM864" s="1"/>
      <c r="KJN864" s="1"/>
      <c r="KJO864" s="1"/>
      <c r="KJP864" s="1"/>
      <c r="KJQ864" s="1"/>
      <c r="KJR864" s="1"/>
      <c r="KJS864" s="1"/>
      <c r="KJT864" s="1"/>
      <c r="KJU864" s="1"/>
      <c r="KJV864" s="1"/>
      <c r="KJW864" s="1"/>
      <c r="KJX864" s="1"/>
      <c r="KJY864" s="1"/>
      <c r="KJZ864" s="1"/>
      <c r="KKA864" s="1"/>
      <c r="KKB864" s="1"/>
      <c r="KKC864" s="1"/>
      <c r="KKD864" s="1"/>
      <c r="KKE864" s="1"/>
      <c r="KKF864" s="1"/>
      <c r="KKG864" s="1"/>
      <c r="KKH864" s="1"/>
      <c r="KKI864" s="1"/>
      <c r="KKJ864" s="1"/>
      <c r="KKK864" s="1"/>
      <c r="KKL864" s="1"/>
      <c r="KKM864" s="1"/>
      <c r="KKN864" s="1"/>
      <c r="KKO864" s="1"/>
      <c r="KKP864" s="1"/>
      <c r="KKQ864" s="1"/>
      <c r="KKR864" s="1"/>
      <c r="KKS864" s="1"/>
      <c r="KKT864" s="1"/>
      <c r="KKU864" s="1"/>
      <c r="KKV864" s="1"/>
      <c r="KKW864" s="1"/>
      <c r="KKX864" s="1"/>
      <c r="KKY864" s="1"/>
      <c r="KKZ864" s="1"/>
      <c r="KLA864" s="1"/>
      <c r="KLB864" s="1"/>
      <c r="KLC864" s="1"/>
      <c r="KLD864" s="1"/>
      <c r="KLE864" s="1"/>
      <c r="KLF864" s="1"/>
      <c r="KLG864" s="1"/>
      <c r="KLH864" s="1"/>
      <c r="KLI864" s="1"/>
      <c r="KLJ864" s="1"/>
      <c r="KLK864" s="1"/>
      <c r="KLL864" s="1"/>
      <c r="KLM864" s="1"/>
      <c r="KLN864" s="1"/>
      <c r="KLO864" s="1"/>
      <c r="KLP864" s="1"/>
      <c r="KLQ864" s="1"/>
      <c r="KLR864" s="1"/>
      <c r="KLS864" s="1"/>
      <c r="KLT864" s="1"/>
      <c r="KLU864" s="1"/>
      <c r="KLV864" s="1"/>
      <c r="KLW864" s="1"/>
      <c r="KLX864" s="1"/>
      <c r="KLY864" s="1"/>
      <c r="KLZ864" s="1"/>
      <c r="KMA864" s="1"/>
      <c r="KMB864" s="1"/>
      <c r="KMC864" s="1"/>
      <c r="KMD864" s="1"/>
      <c r="KME864" s="1"/>
      <c r="KMF864" s="1"/>
      <c r="KMG864" s="1"/>
      <c r="KMH864" s="1"/>
      <c r="KMI864" s="1"/>
      <c r="KMJ864" s="1"/>
      <c r="KMK864" s="1"/>
      <c r="KML864" s="1"/>
      <c r="KMM864" s="1"/>
      <c r="KMN864" s="1"/>
      <c r="KMO864" s="1"/>
      <c r="KMP864" s="1"/>
      <c r="KMQ864" s="1"/>
      <c r="KMR864" s="1"/>
      <c r="KMS864" s="1"/>
      <c r="KMT864" s="1"/>
      <c r="KMU864" s="1"/>
      <c r="KMV864" s="1"/>
      <c r="KMW864" s="1"/>
      <c r="KMX864" s="1"/>
      <c r="KMY864" s="1"/>
      <c r="KMZ864" s="1"/>
      <c r="KNA864" s="1"/>
      <c r="KNB864" s="1"/>
      <c r="KNC864" s="1"/>
      <c r="KND864" s="1"/>
      <c r="KNE864" s="1"/>
      <c r="KNF864" s="1"/>
      <c r="KNG864" s="1"/>
      <c r="KNH864" s="1"/>
      <c r="KNI864" s="1"/>
      <c r="KNJ864" s="1"/>
      <c r="KNK864" s="1"/>
      <c r="KNL864" s="1"/>
      <c r="KNM864" s="1"/>
      <c r="KNN864" s="1"/>
      <c r="KNO864" s="1"/>
      <c r="KNP864" s="1"/>
      <c r="KNQ864" s="1"/>
      <c r="KNR864" s="1"/>
      <c r="KNS864" s="1"/>
      <c r="KNT864" s="1"/>
      <c r="KNU864" s="1"/>
      <c r="KNV864" s="1"/>
      <c r="KNW864" s="1"/>
      <c r="KNX864" s="1"/>
      <c r="KNY864" s="1"/>
      <c r="KNZ864" s="1"/>
      <c r="KOA864" s="1"/>
      <c r="KOB864" s="1"/>
      <c r="KOC864" s="1"/>
      <c r="KOD864" s="1"/>
      <c r="KOE864" s="1"/>
      <c r="KOF864" s="1"/>
      <c r="KOG864" s="1"/>
      <c r="KOH864" s="1"/>
      <c r="KOI864" s="1"/>
      <c r="KOJ864" s="1"/>
      <c r="KOK864" s="1"/>
      <c r="KOL864" s="1"/>
      <c r="KOM864" s="1"/>
      <c r="KON864" s="1"/>
      <c r="KOO864" s="1"/>
      <c r="KOP864" s="1"/>
      <c r="KOQ864" s="1"/>
      <c r="KOR864" s="1"/>
      <c r="KOS864" s="1"/>
      <c r="KOT864" s="1"/>
      <c r="KOU864" s="1"/>
      <c r="KOV864" s="1"/>
      <c r="KOW864" s="1"/>
      <c r="KOX864" s="1"/>
      <c r="KOY864" s="1"/>
      <c r="KOZ864" s="1"/>
      <c r="KPA864" s="1"/>
      <c r="KPB864" s="1"/>
      <c r="KPC864" s="1"/>
      <c r="KPD864" s="1"/>
      <c r="KPE864" s="1"/>
      <c r="KPF864" s="1"/>
      <c r="KPG864" s="1"/>
      <c r="KPH864" s="1"/>
      <c r="KPI864" s="1"/>
      <c r="KPJ864" s="1"/>
      <c r="KPK864" s="1"/>
      <c r="KPL864" s="1"/>
      <c r="KPM864" s="1"/>
      <c r="KPN864" s="1"/>
      <c r="KPO864" s="1"/>
      <c r="KPP864" s="1"/>
      <c r="KPQ864" s="1"/>
      <c r="KPR864" s="1"/>
      <c r="KPS864" s="1"/>
      <c r="KPT864" s="1"/>
      <c r="KPU864" s="1"/>
      <c r="KPV864" s="1"/>
      <c r="KPW864" s="1"/>
      <c r="KPX864" s="1"/>
      <c r="KPY864" s="1"/>
      <c r="KPZ864" s="1"/>
      <c r="KQA864" s="1"/>
      <c r="KQB864" s="1"/>
      <c r="KQC864" s="1"/>
      <c r="KQD864" s="1"/>
      <c r="KQE864" s="1"/>
      <c r="KQF864" s="1"/>
      <c r="KQG864" s="1"/>
      <c r="KQH864" s="1"/>
      <c r="KQI864" s="1"/>
      <c r="KQJ864" s="1"/>
      <c r="KQK864" s="1"/>
      <c r="KQL864" s="1"/>
      <c r="KQM864" s="1"/>
      <c r="KQN864" s="1"/>
      <c r="KQO864" s="1"/>
      <c r="KQP864" s="1"/>
      <c r="KQQ864" s="1"/>
      <c r="KQR864" s="1"/>
      <c r="KQS864" s="1"/>
      <c r="KQT864" s="1"/>
      <c r="KQU864" s="1"/>
      <c r="KQV864" s="1"/>
      <c r="KQW864" s="1"/>
      <c r="KQX864" s="1"/>
      <c r="KQY864" s="1"/>
      <c r="KQZ864" s="1"/>
      <c r="KRA864" s="1"/>
      <c r="KRB864" s="1"/>
      <c r="KRC864" s="1"/>
      <c r="KRD864" s="1"/>
      <c r="KRE864" s="1"/>
      <c r="KRF864" s="1"/>
      <c r="KRG864" s="1"/>
      <c r="KRH864" s="1"/>
      <c r="KRI864" s="1"/>
      <c r="KRJ864" s="1"/>
      <c r="KRK864" s="1"/>
      <c r="KRL864" s="1"/>
      <c r="KRM864" s="1"/>
      <c r="KRN864" s="1"/>
      <c r="KRO864" s="1"/>
      <c r="KRP864" s="1"/>
      <c r="KRQ864" s="1"/>
      <c r="KRR864" s="1"/>
      <c r="KRS864" s="1"/>
      <c r="KRT864" s="1"/>
      <c r="KRU864" s="1"/>
      <c r="KRV864" s="1"/>
      <c r="KRW864" s="1"/>
      <c r="KRX864" s="1"/>
      <c r="KRY864" s="1"/>
      <c r="KRZ864" s="1"/>
      <c r="KSA864" s="1"/>
      <c r="KSB864" s="1"/>
      <c r="KSC864" s="1"/>
      <c r="KSD864" s="1"/>
      <c r="KSE864" s="1"/>
      <c r="KSF864" s="1"/>
      <c r="KSG864" s="1"/>
      <c r="KSH864" s="1"/>
      <c r="KSI864" s="1"/>
      <c r="KSJ864" s="1"/>
      <c r="KSK864" s="1"/>
      <c r="KSL864" s="1"/>
      <c r="KSM864" s="1"/>
      <c r="KSN864" s="1"/>
      <c r="KSO864" s="1"/>
      <c r="KSP864" s="1"/>
      <c r="KSQ864" s="1"/>
      <c r="KSR864" s="1"/>
      <c r="KSS864" s="1"/>
      <c r="KST864" s="1"/>
      <c r="KSU864" s="1"/>
      <c r="KSV864" s="1"/>
      <c r="KSW864" s="1"/>
      <c r="KSX864" s="1"/>
      <c r="KSY864" s="1"/>
      <c r="KSZ864" s="1"/>
      <c r="KTA864" s="1"/>
      <c r="KTB864" s="1"/>
      <c r="KTC864" s="1"/>
      <c r="KTD864" s="1"/>
      <c r="KTE864" s="1"/>
      <c r="KTF864" s="1"/>
      <c r="KTG864" s="1"/>
      <c r="KTH864" s="1"/>
      <c r="KTI864" s="1"/>
      <c r="KTJ864" s="1"/>
      <c r="KTK864" s="1"/>
      <c r="KTL864" s="1"/>
      <c r="KTM864" s="1"/>
      <c r="KTN864" s="1"/>
      <c r="KTO864" s="1"/>
      <c r="KTP864" s="1"/>
      <c r="KTQ864" s="1"/>
      <c r="KTR864" s="1"/>
      <c r="KTS864" s="1"/>
      <c r="KTT864" s="1"/>
      <c r="KTU864" s="1"/>
      <c r="KTV864" s="1"/>
      <c r="KTW864" s="1"/>
      <c r="KTX864" s="1"/>
      <c r="KTY864" s="1"/>
      <c r="KTZ864" s="1"/>
      <c r="KUA864" s="1"/>
      <c r="KUB864" s="1"/>
      <c r="KUC864" s="1"/>
      <c r="KUD864" s="1"/>
      <c r="KUE864" s="1"/>
      <c r="KUF864" s="1"/>
      <c r="KUG864" s="1"/>
      <c r="KUH864" s="1"/>
      <c r="KUI864" s="1"/>
      <c r="KUJ864" s="1"/>
      <c r="KUK864" s="1"/>
      <c r="KUL864" s="1"/>
      <c r="KUM864" s="1"/>
      <c r="KUN864" s="1"/>
      <c r="KUO864" s="1"/>
      <c r="KUP864" s="1"/>
      <c r="KUQ864" s="1"/>
      <c r="KUR864" s="1"/>
      <c r="KUS864" s="1"/>
      <c r="KUT864" s="1"/>
      <c r="KUU864" s="1"/>
      <c r="KUV864" s="1"/>
      <c r="KUW864" s="1"/>
      <c r="KUX864" s="1"/>
      <c r="KUY864" s="1"/>
      <c r="KUZ864" s="1"/>
      <c r="KVA864" s="1"/>
      <c r="KVB864" s="1"/>
      <c r="KVC864" s="1"/>
      <c r="KVD864" s="1"/>
      <c r="KVE864" s="1"/>
      <c r="KVF864" s="1"/>
      <c r="KVG864" s="1"/>
      <c r="KVH864" s="1"/>
      <c r="KVI864" s="1"/>
      <c r="KVJ864" s="1"/>
      <c r="KVK864" s="1"/>
      <c r="KVL864" s="1"/>
      <c r="KVM864" s="1"/>
      <c r="KVN864" s="1"/>
      <c r="KVO864" s="1"/>
      <c r="KVP864" s="1"/>
      <c r="KVQ864" s="1"/>
      <c r="KVR864" s="1"/>
      <c r="KVS864" s="1"/>
      <c r="KVT864" s="1"/>
      <c r="KVU864" s="1"/>
      <c r="KVV864" s="1"/>
      <c r="KVW864" s="1"/>
      <c r="KVX864" s="1"/>
      <c r="KVY864" s="1"/>
      <c r="KVZ864" s="1"/>
      <c r="KWA864" s="1"/>
      <c r="KWB864" s="1"/>
      <c r="KWC864" s="1"/>
      <c r="KWD864" s="1"/>
      <c r="KWE864" s="1"/>
      <c r="KWF864" s="1"/>
      <c r="KWG864" s="1"/>
      <c r="KWH864" s="1"/>
      <c r="KWI864" s="1"/>
      <c r="KWJ864" s="1"/>
      <c r="KWK864" s="1"/>
      <c r="KWL864" s="1"/>
      <c r="KWM864" s="1"/>
      <c r="KWN864" s="1"/>
      <c r="KWO864" s="1"/>
      <c r="KWP864" s="1"/>
      <c r="KWQ864" s="1"/>
      <c r="KWR864" s="1"/>
      <c r="KWS864" s="1"/>
      <c r="KWT864" s="1"/>
      <c r="KWU864" s="1"/>
      <c r="KWV864" s="1"/>
      <c r="KWW864" s="1"/>
      <c r="KWX864" s="1"/>
      <c r="KWY864" s="1"/>
      <c r="KWZ864" s="1"/>
      <c r="KXA864" s="1"/>
      <c r="KXB864" s="1"/>
      <c r="KXC864" s="1"/>
      <c r="KXD864" s="1"/>
      <c r="KXE864" s="1"/>
      <c r="KXF864" s="1"/>
      <c r="KXG864" s="1"/>
      <c r="KXH864" s="1"/>
      <c r="KXI864" s="1"/>
      <c r="KXJ864" s="1"/>
      <c r="KXK864" s="1"/>
      <c r="KXL864" s="1"/>
      <c r="KXM864" s="1"/>
      <c r="KXN864" s="1"/>
      <c r="KXO864" s="1"/>
      <c r="KXP864" s="1"/>
      <c r="KXQ864" s="1"/>
      <c r="KXR864" s="1"/>
      <c r="KXS864" s="1"/>
      <c r="KXT864" s="1"/>
      <c r="KXU864" s="1"/>
      <c r="KXV864" s="1"/>
      <c r="KXW864" s="1"/>
      <c r="KXX864" s="1"/>
      <c r="KXY864" s="1"/>
      <c r="KXZ864" s="1"/>
      <c r="KYA864" s="1"/>
      <c r="KYB864" s="1"/>
      <c r="KYC864" s="1"/>
      <c r="KYD864" s="1"/>
      <c r="KYE864" s="1"/>
      <c r="KYF864" s="1"/>
      <c r="KYG864" s="1"/>
      <c r="KYH864" s="1"/>
      <c r="KYI864" s="1"/>
      <c r="KYJ864" s="1"/>
      <c r="KYK864" s="1"/>
      <c r="KYL864" s="1"/>
      <c r="KYM864" s="1"/>
      <c r="KYN864" s="1"/>
      <c r="KYO864" s="1"/>
      <c r="KYP864" s="1"/>
      <c r="KYQ864" s="1"/>
      <c r="KYR864" s="1"/>
      <c r="KYS864" s="1"/>
      <c r="KYT864" s="1"/>
      <c r="KYU864" s="1"/>
      <c r="KYV864" s="1"/>
      <c r="KYW864" s="1"/>
      <c r="KYX864" s="1"/>
      <c r="KYY864" s="1"/>
      <c r="KYZ864" s="1"/>
      <c r="KZA864" s="1"/>
      <c r="KZB864" s="1"/>
      <c r="KZC864" s="1"/>
      <c r="KZD864" s="1"/>
      <c r="KZE864" s="1"/>
      <c r="KZF864" s="1"/>
      <c r="KZG864" s="1"/>
      <c r="KZH864" s="1"/>
      <c r="KZI864" s="1"/>
      <c r="KZJ864" s="1"/>
      <c r="KZK864" s="1"/>
      <c r="KZL864" s="1"/>
      <c r="KZM864" s="1"/>
      <c r="KZN864" s="1"/>
      <c r="KZO864" s="1"/>
      <c r="KZP864" s="1"/>
      <c r="KZQ864" s="1"/>
      <c r="KZR864" s="1"/>
      <c r="KZS864" s="1"/>
      <c r="KZT864" s="1"/>
      <c r="KZU864" s="1"/>
      <c r="KZV864" s="1"/>
      <c r="KZW864" s="1"/>
      <c r="KZX864" s="1"/>
      <c r="KZY864" s="1"/>
      <c r="KZZ864" s="1"/>
      <c r="LAA864" s="1"/>
      <c r="LAB864" s="1"/>
      <c r="LAC864" s="1"/>
      <c r="LAD864" s="1"/>
      <c r="LAE864" s="1"/>
      <c r="LAF864" s="1"/>
      <c r="LAG864" s="1"/>
      <c r="LAH864" s="1"/>
      <c r="LAI864" s="1"/>
      <c r="LAJ864" s="1"/>
      <c r="LAK864" s="1"/>
      <c r="LAL864" s="1"/>
      <c r="LAM864" s="1"/>
      <c r="LAN864" s="1"/>
      <c r="LAO864" s="1"/>
      <c r="LAP864" s="1"/>
      <c r="LAQ864" s="1"/>
      <c r="LAR864" s="1"/>
      <c r="LAS864" s="1"/>
      <c r="LAT864" s="1"/>
      <c r="LAU864" s="1"/>
      <c r="LAV864" s="1"/>
      <c r="LAW864" s="1"/>
      <c r="LAX864" s="1"/>
      <c r="LAY864" s="1"/>
      <c r="LAZ864" s="1"/>
      <c r="LBA864" s="1"/>
      <c r="LBB864" s="1"/>
      <c r="LBC864" s="1"/>
      <c r="LBD864" s="1"/>
      <c r="LBE864" s="1"/>
      <c r="LBF864" s="1"/>
      <c r="LBG864" s="1"/>
      <c r="LBH864" s="1"/>
      <c r="LBI864" s="1"/>
      <c r="LBJ864" s="1"/>
      <c r="LBK864" s="1"/>
      <c r="LBL864" s="1"/>
      <c r="LBM864" s="1"/>
      <c r="LBN864" s="1"/>
      <c r="LBO864" s="1"/>
      <c r="LBP864" s="1"/>
      <c r="LBQ864" s="1"/>
      <c r="LBR864" s="1"/>
      <c r="LBS864" s="1"/>
      <c r="LBT864" s="1"/>
      <c r="LBU864" s="1"/>
      <c r="LBV864" s="1"/>
      <c r="LBW864" s="1"/>
      <c r="LBX864" s="1"/>
      <c r="LBY864" s="1"/>
      <c r="LBZ864" s="1"/>
      <c r="LCA864" s="1"/>
      <c r="LCB864" s="1"/>
      <c r="LCC864" s="1"/>
      <c r="LCD864" s="1"/>
      <c r="LCE864" s="1"/>
      <c r="LCF864" s="1"/>
      <c r="LCG864" s="1"/>
      <c r="LCH864" s="1"/>
      <c r="LCI864" s="1"/>
      <c r="LCJ864" s="1"/>
      <c r="LCK864" s="1"/>
      <c r="LCL864" s="1"/>
      <c r="LCM864" s="1"/>
      <c r="LCN864" s="1"/>
      <c r="LCO864" s="1"/>
      <c r="LCP864" s="1"/>
      <c r="LCQ864" s="1"/>
      <c r="LCR864" s="1"/>
      <c r="LCS864" s="1"/>
      <c r="LCT864" s="1"/>
      <c r="LCU864" s="1"/>
      <c r="LCV864" s="1"/>
      <c r="LCW864" s="1"/>
      <c r="LCX864" s="1"/>
      <c r="LCY864" s="1"/>
      <c r="LCZ864" s="1"/>
      <c r="LDA864" s="1"/>
      <c r="LDB864" s="1"/>
      <c r="LDC864" s="1"/>
      <c r="LDD864" s="1"/>
      <c r="LDE864" s="1"/>
      <c r="LDF864" s="1"/>
      <c r="LDG864" s="1"/>
      <c r="LDH864" s="1"/>
      <c r="LDI864" s="1"/>
      <c r="LDJ864" s="1"/>
      <c r="LDK864" s="1"/>
      <c r="LDL864" s="1"/>
      <c r="LDM864" s="1"/>
      <c r="LDN864" s="1"/>
      <c r="LDO864" s="1"/>
      <c r="LDP864" s="1"/>
      <c r="LDQ864" s="1"/>
      <c r="LDR864" s="1"/>
      <c r="LDS864" s="1"/>
      <c r="LDT864" s="1"/>
      <c r="LDU864" s="1"/>
      <c r="LDV864" s="1"/>
      <c r="LDW864" s="1"/>
      <c r="LDX864" s="1"/>
      <c r="LDY864" s="1"/>
      <c r="LDZ864" s="1"/>
      <c r="LEA864" s="1"/>
      <c r="LEB864" s="1"/>
      <c r="LEC864" s="1"/>
      <c r="LED864" s="1"/>
      <c r="LEE864" s="1"/>
      <c r="LEF864" s="1"/>
      <c r="LEG864" s="1"/>
      <c r="LEH864" s="1"/>
      <c r="LEI864" s="1"/>
      <c r="LEJ864" s="1"/>
      <c r="LEK864" s="1"/>
      <c r="LEL864" s="1"/>
      <c r="LEM864" s="1"/>
      <c r="LEN864" s="1"/>
      <c r="LEO864" s="1"/>
      <c r="LEP864" s="1"/>
      <c r="LEQ864" s="1"/>
      <c r="LER864" s="1"/>
      <c r="LES864" s="1"/>
      <c r="LET864" s="1"/>
      <c r="LEU864" s="1"/>
      <c r="LEV864" s="1"/>
      <c r="LEW864" s="1"/>
      <c r="LEX864" s="1"/>
      <c r="LEY864" s="1"/>
      <c r="LEZ864" s="1"/>
      <c r="LFA864" s="1"/>
      <c r="LFB864" s="1"/>
      <c r="LFC864" s="1"/>
      <c r="LFD864" s="1"/>
      <c r="LFE864" s="1"/>
      <c r="LFF864" s="1"/>
      <c r="LFG864" s="1"/>
      <c r="LFH864" s="1"/>
      <c r="LFI864" s="1"/>
      <c r="LFJ864" s="1"/>
      <c r="LFK864" s="1"/>
      <c r="LFL864" s="1"/>
      <c r="LFM864" s="1"/>
      <c r="LFN864" s="1"/>
      <c r="LFO864" s="1"/>
      <c r="LFP864" s="1"/>
      <c r="LFQ864" s="1"/>
      <c r="LFR864" s="1"/>
      <c r="LFS864" s="1"/>
      <c r="LFT864" s="1"/>
      <c r="LFU864" s="1"/>
      <c r="LFV864" s="1"/>
      <c r="LFW864" s="1"/>
      <c r="LFX864" s="1"/>
      <c r="LFY864" s="1"/>
      <c r="LFZ864" s="1"/>
      <c r="LGA864" s="1"/>
      <c r="LGB864" s="1"/>
      <c r="LGC864" s="1"/>
      <c r="LGD864" s="1"/>
      <c r="LGE864" s="1"/>
      <c r="LGF864" s="1"/>
      <c r="LGG864" s="1"/>
      <c r="LGH864" s="1"/>
      <c r="LGI864" s="1"/>
      <c r="LGJ864" s="1"/>
      <c r="LGK864" s="1"/>
      <c r="LGL864" s="1"/>
      <c r="LGM864" s="1"/>
      <c r="LGN864" s="1"/>
      <c r="LGO864" s="1"/>
      <c r="LGP864" s="1"/>
      <c r="LGQ864" s="1"/>
      <c r="LGR864" s="1"/>
      <c r="LGS864" s="1"/>
      <c r="LGT864" s="1"/>
      <c r="LGU864" s="1"/>
      <c r="LGV864" s="1"/>
      <c r="LGW864" s="1"/>
      <c r="LGX864" s="1"/>
      <c r="LGY864" s="1"/>
      <c r="LGZ864" s="1"/>
      <c r="LHA864" s="1"/>
      <c r="LHB864" s="1"/>
      <c r="LHC864" s="1"/>
      <c r="LHD864" s="1"/>
      <c r="LHE864" s="1"/>
      <c r="LHF864" s="1"/>
      <c r="LHG864" s="1"/>
      <c r="LHH864" s="1"/>
      <c r="LHI864" s="1"/>
      <c r="LHJ864" s="1"/>
      <c r="LHK864" s="1"/>
      <c r="LHL864" s="1"/>
      <c r="LHM864" s="1"/>
      <c r="LHN864" s="1"/>
      <c r="LHO864" s="1"/>
      <c r="LHP864" s="1"/>
      <c r="LHQ864" s="1"/>
      <c r="LHR864" s="1"/>
      <c r="LHS864" s="1"/>
      <c r="LHT864" s="1"/>
      <c r="LHU864" s="1"/>
      <c r="LHV864" s="1"/>
      <c r="LHW864" s="1"/>
      <c r="LHX864" s="1"/>
      <c r="LHY864" s="1"/>
      <c r="LHZ864" s="1"/>
      <c r="LIA864" s="1"/>
      <c r="LIB864" s="1"/>
      <c r="LIC864" s="1"/>
      <c r="LID864" s="1"/>
      <c r="LIE864" s="1"/>
      <c r="LIF864" s="1"/>
      <c r="LIG864" s="1"/>
      <c r="LIH864" s="1"/>
      <c r="LII864" s="1"/>
      <c r="LIJ864" s="1"/>
      <c r="LIK864" s="1"/>
      <c r="LIL864" s="1"/>
      <c r="LIM864" s="1"/>
      <c r="LIN864" s="1"/>
      <c r="LIO864" s="1"/>
      <c r="LIP864" s="1"/>
      <c r="LIQ864" s="1"/>
      <c r="LIR864" s="1"/>
      <c r="LIS864" s="1"/>
      <c r="LIT864" s="1"/>
      <c r="LIU864" s="1"/>
      <c r="LIV864" s="1"/>
      <c r="LIW864" s="1"/>
      <c r="LIX864" s="1"/>
      <c r="LIY864" s="1"/>
      <c r="LIZ864" s="1"/>
      <c r="LJA864" s="1"/>
      <c r="LJB864" s="1"/>
      <c r="LJC864" s="1"/>
      <c r="LJD864" s="1"/>
      <c r="LJE864" s="1"/>
      <c r="LJF864" s="1"/>
      <c r="LJG864" s="1"/>
      <c r="LJH864" s="1"/>
      <c r="LJI864" s="1"/>
      <c r="LJJ864" s="1"/>
      <c r="LJK864" s="1"/>
      <c r="LJL864" s="1"/>
      <c r="LJM864" s="1"/>
      <c r="LJN864" s="1"/>
      <c r="LJO864" s="1"/>
      <c r="LJP864" s="1"/>
      <c r="LJQ864" s="1"/>
      <c r="LJR864" s="1"/>
      <c r="LJS864" s="1"/>
      <c r="LJT864" s="1"/>
      <c r="LJU864" s="1"/>
      <c r="LJV864" s="1"/>
      <c r="LJW864" s="1"/>
      <c r="LJX864" s="1"/>
      <c r="LJY864" s="1"/>
      <c r="LJZ864" s="1"/>
      <c r="LKA864" s="1"/>
      <c r="LKB864" s="1"/>
      <c r="LKC864" s="1"/>
      <c r="LKD864" s="1"/>
      <c r="LKE864" s="1"/>
      <c r="LKF864" s="1"/>
      <c r="LKG864" s="1"/>
      <c r="LKH864" s="1"/>
      <c r="LKI864" s="1"/>
      <c r="LKJ864" s="1"/>
      <c r="LKK864" s="1"/>
      <c r="LKL864" s="1"/>
      <c r="LKM864" s="1"/>
      <c r="LKN864" s="1"/>
      <c r="LKO864" s="1"/>
      <c r="LKP864" s="1"/>
      <c r="LKQ864" s="1"/>
      <c r="LKR864" s="1"/>
      <c r="LKS864" s="1"/>
      <c r="LKT864" s="1"/>
      <c r="LKU864" s="1"/>
      <c r="LKV864" s="1"/>
      <c r="LKW864" s="1"/>
      <c r="LKX864" s="1"/>
      <c r="LKY864" s="1"/>
      <c r="LKZ864" s="1"/>
      <c r="LLA864" s="1"/>
      <c r="LLB864" s="1"/>
      <c r="LLC864" s="1"/>
      <c r="LLD864" s="1"/>
      <c r="LLE864" s="1"/>
      <c r="LLF864" s="1"/>
      <c r="LLG864" s="1"/>
      <c r="LLH864" s="1"/>
      <c r="LLI864" s="1"/>
      <c r="LLJ864" s="1"/>
      <c r="LLK864" s="1"/>
      <c r="LLL864" s="1"/>
      <c r="LLM864" s="1"/>
      <c r="LLN864" s="1"/>
      <c r="LLO864" s="1"/>
      <c r="LLP864" s="1"/>
      <c r="LLQ864" s="1"/>
      <c r="LLR864" s="1"/>
      <c r="LLS864" s="1"/>
      <c r="LLT864" s="1"/>
      <c r="LLU864" s="1"/>
      <c r="LLV864" s="1"/>
      <c r="LLW864" s="1"/>
      <c r="LLX864" s="1"/>
      <c r="LLY864" s="1"/>
      <c r="LLZ864" s="1"/>
      <c r="LMA864" s="1"/>
      <c r="LMB864" s="1"/>
      <c r="LMC864" s="1"/>
      <c r="LMD864" s="1"/>
      <c r="LME864" s="1"/>
      <c r="LMF864" s="1"/>
      <c r="LMG864" s="1"/>
      <c r="LMH864" s="1"/>
      <c r="LMI864" s="1"/>
      <c r="LMJ864" s="1"/>
      <c r="LMK864" s="1"/>
      <c r="LML864" s="1"/>
      <c r="LMM864" s="1"/>
      <c r="LMN864" s="1"/>
      <c r="LMO864" s="1"/>
      <c r="LMP864" s="1"/>
      <c r="LMQ864" s="1"/>
      <c r="LMR864" s="1"/>
      <c r="LMS864" s="1"/>
      <c r="LMT864" s="1"/>
      <c r="LMU864" s="1"/>
      <c r="LMV864" s="1"/>
      <c r="LMW864" s="1"/>
      <c r="LMX864" s="1"/>
      <c r="LMY864" s="1"/>
      <c r="LMZ864" s="1"/>
      <c r="LNA864" s="1"/>
      <c r="LNB864" s="1"/>
      <c r="LNC864" s="1"/>
      <c r="LND864" s="1"/>
      <c r="LNE864" s="1"/>
      <c r="LNF864" s="1"/>
      <c r="LNG864" s="1"/>
      <c r="LNH864" s="1"/>
      <c r="LNI864" s="1"/>
      <c r="LNJ864" s="1"/>
      <c r="LNK864" s="1"/>
      <c r="LNL864" s="1"/>
      <c r="LNM864" s="1"/>
      <c r="LNN864" s="1"/>
      <c r="LNO864" s="1"/>
      <c r="LNP864" s="1"/>
      <c r="LNQ864" s="1"/>
      <c r="LNR864" s="1"/>
      <c r="LNS864" s="1"/>
      <c r="LNT864" s="1"/>
      <c r="LNU864" s="1"/>
      <c r="LNV864" s="1"/>
      <c r="LNW864" s="1"/>
      <c r="LNX864" s="1"/>
      <c r="LNY864" s="1"/>
      <c r="LNZ864" s="1"/>
      <c r="LOA864" s="1"/>
      <c r="LOB864" s="1"/>
      <c r="LOC864" s="1"/>
      <c r="LOD864" s="1"/>
      <c r="LOE864" s="1"/>
      <c r="LOF864" s="1"/>
      <c r="LOG864" s="1"/>
      <c r="LOH864" s="1"/>
      <c r="LOI864" s="1"/>
      <c r="LOJ864" s="1"/>
      <c r="LOK864" s="1"/>
      <c r="LOL864" s="1"/>
      <c r="LOM864" s="1"/>
      <c r="LON864" s="1"/>
      <c r="LOO864" s="1"/>
      <c r="LOP864" s="1"/>
      <c r="LOQ864" s="1"/>
      <c r="LOR864" s="1"/>
      <c r="LOS864" s="1"/>
      <c r="LOT864" s="1"/>
      <c r="LOU864" s="1"/>
      <c r="LOV864" s="1"/>
      <c r="LOW864" s="1"/>
      <c r="LOX864" s="1"/>
      <c r="LOY864" s="1"/>
      <c r="LOZ864" s="1"/>
      <c r="LPA864" s="1"/>
      <c r="LPB864" s="1"/>
      <c r="LPC864" s="1"/>
      <c r="LPD864" s="1"/>
      <c r="LPE864" s="1"/>
      <c r="LPF864" s="1"/>
      <c r="LPG864" s="1"/>
      <c r="LPH864" s="1"/>
      <c r="LPI864" s="1"/>
      <c r="LPJ864" s="1"/>
      <c r="LPK864" s="1"/>
      <c r="LPL864" s="1"/>
      <c r="LPM864" s="1"/>
      <c r="LPN864" s="1"/>
      <c r="LPO864" s="1"/>
      <c r="LPP864" s="1"/>
      <c r="LPQ864" s="1"/>
      <c r="LPR864" s="1"/>
      <c r="LPS864" s="1"/>
      <c r="LPT864" s="1"/>
      <c r="LPU864" s="1"/>
      <c r="LPV864" s="1"/>
      <c r="LPW864" s="1"/>
      <c r="LPX864" s="1"/>
      <c r="LPY864" s="1"/>
      <c r="LPZ864" s="1"/>
      <c r="LQA864" s="1"/>
      <c r="LQB864" s="1"/>
      <c r="LQC864" s="1"/>
      <c r="LQD864" s="1"/>
      <c r="LQE864" s="1"/>
      <c r="LQF864" s="1"/>
      <c r="LQG864" s="1"/>
      <c r="LQH864" s="1"/>
      <c r="LQI864" s="1"/>
      <c r="LQJ864" s="1"/>
      <c r="LQK864" s="1"/>
      <c r="LQL864" s="1"/>
      <c r="LQM864" s="1"/>
      <c r="LQN864" s="1"/>
      <c r="LQO864" s="1"/>
      <c r="LQP864" s="1"/>
      <c r="LQQ864" s="1"/>
      <c r="LQR864" s="1"/>
      <c r="LQS864" s="1"/>
      <c r="LQT864" s="1"/>
      <c r="LQU864" s="1"/>
      <c r="LQV864" s="1"/>
      <c r="LQW864" s="1"/>
      <c r="LQX864" s="1"/>
      <c r="LQY864" s="1"/>
      <c r="LQZ864" s="1"/>
      <c r="LRA864" s="1"/>
      <c r="LRB864" s="1"/>
      <c r="LRC864" s="1"/>
      <c r="LRD864" s="1"/>
      <c r="LRE864" s="1"/>
      <c r="LRF864" s="1"/>
      <c r="LRG864" s="1"/>
      <c r="LRH864" s="1"/>
      <c r="LRI864" s="1"/>
      <c r="LRJ864" s="1"/>
      <c r="LRK864" s="1"/>
      <c r="LRL864" s="1"/>
      <c r="LRM864" s="1"/>
      <c r="LRN864" s="1"/>
      <c r="LRO864" s="1"/>
      <c r="LRP864" s="1"/>
      <c r="LRQ864" s="1"/>
      <c r="LRR864" s="1"/>
      <c r="LRS864" s="1"/>
      <c r="LRT864" s="1"/>
      <c r="LRU864" s="1"/>
      <c r="LRV864" s="1"/>
      <c r="LRW864" s="1"/>
      <c r="LRX864" s="1"/>
      <c r="LRY864" s="1"/>
      <c r="LRZ864" s="1"/>
      <c r="LSA864" s="1"/>
      <c r="LSB864" s="1"/>
      <c r="LSC864" s="1"/>
      <c r="LSD864" s="1"/>
      <c r="LSE864" s="1"/>
      <c r="LSF864" s="1"/>
      <c r="LSG864" s="1"/>
      <c r="LSH864" s="1"/>
      <c r="LSI864" s="1"/>
      <c r="LSJ864" s="1"/>
      <c r="LSK864" s="1"/>
      <c r="LSL864" s="1"/>
      <c r="LSM864" s="1"/>
      <c r="LSN864" s="1"/>
      <c r="LSO864" s="1"/>
      <c r="LSP864" s="1"/>
      <c r="LSQ864" s="1"/>
      <c r="LSR864" s="1"/>
      <c r="LSS864" s="1"/>
      <c r="LST864" s="1"/>
      <c r="LSU864" s="1"/>
      <c r="LSV864" s="1"/>
      <c r="LSW864" s="1"/>
      <c r="LSX864" s="1"/>
      <c r="LSY864" s="1"/>
      <c r="LSZ864" s="1"/>
      <c r="LTA864" s="1"/>
      <c r="LTB864" s="1"/>
      <c r="LTC864" s="1"/>
      <c r="LTD864" s="1"/>
      <c r="LTE864" s="1"/>
      <c r="LTF864" s="1"/>
      <c r="LTG864" s="1"/>
      <c r="LTH864" s="1"/>
      <c r="LTI864" s="1"/>
      <c r="LTJ864" s="1"/>
      <c r="LTK864" s="1"/>
      <c r="LTL864" s="1"/>
      <c r="LTM864" s="1"/>
      <c r="LTN864" s="1"/>
      <c r="LTO864" s="1"/>
      <c r="LTP864" s="1"/>
      <c r="LTQ864" s="1"/>
      <c r="LTR864" s="1"/>
      <c r="LTS864" s="1"/>
      <c r="LTT864" s="1"/>
      <c r="LTU864" s="1"/>
      <c r="LTV864" s="1"/>
      <c r="LTW864" s="1"/>
      <c r="LTX864" s="1"/>
      <c r="LTY864" s="1"/>
      <c r="LTZ864" s="1"/>
      <c r="LUA864" s="1"/>
      <c r="LUB864" s="1"/>
      <c r="LUC864" s="1"/>
      <c r="LUD864" s="1"/>
      <c r="LUE864" s="1"/>
      <c r="LUF864" s="1"/>
      <c r="LUG864" s="1"/>
      <c r="LUH864" s="1"/>
      <c r="LUI864" s="1"/>
      <c r="LUJ864" s="1"/>
      <c r="LUK864" s="1"/>
      <c r="LUL864" s="1"/>
      <c r="LUM864" s="1"/>
      <c r="LUN864" s="1"/>
      <c r="LUO864" s="1"/>
      <c r="LUP864" s="1"/>
      <c r="LUQ864" s="1"/>
      <c r="LUR864" s="1"/>
      <c r="LUS864" s="1"/>
      <c r="LUT864" s="1"/>
      <c r="LUU864" s="1"/>
      <c r="LUV864" s="1"/>
      <c r="LUW864" s="1"/>
      <c r="LUX864" s="1"/>
      <c r="LUY864" s="1"/>
      <c r="LUZ864" s="1"/>
      <c r="LVA864" s="1"/>
      <c r="LVB864" s="1"/>
      <c r="LVC864" s="1"/>
      <c r="LVD864" s="1"/>
      <c r="LVE864" s="1"/>
      <c r="LVF864" s="1"/>
      <c r="LVG864" s="1"/>
      <c r="LVH864" s="1"/>
      <c r="LVI864" s="1"/>
      <c r="LVJ864" s="1"/>
      <c r="LVK864" s="1"/>
      <c r="LVL864" s="1"/>
      <c r="LVM864" s="1"/>
      <c r="LVN864" s="1"/>
      <c r="LVO864" s="1"/>
      <c r="LVP864" s="1"/>
      <c r="LVQ864" s="1"/>
      <c r="LVR864" s="1"/>
      <c r="LVS864" s="1"/>
      <c r="LVT864" s="1"/>
      <c r="LVU864" s="1"/>
      <c r="LVV864" s="1"/>
      <c r="LVW864" s="1"/>
      <c r="LVX864" s="1"/>
      <c r="LVY864" s="1"/>
      <c r="LVZ864" s="1"/>
      <c r="LWA864" s="1"/>
      <c r="LWB864" s="1"/>
      <c r="LWC864" s="1"/>
      <c r="LWD864" s="1"/>
      <c r="LWE864" s="1"/>
      <c r="LWF864" s="1"/>
      <c r="LWG864" s="1"/>
      <c r="LWH864" s="1"/>
      <c r="LWI864" s="1"/>
      <c r="LWJ864" s="1"/>
      <c r="LWK864" s="1"/>
      <c r="LWL864" s="1"/>
      <c r="LWM864" s="1"/>
      <c r="LWN864" s="1"/>
      <c r="LWO864" s="1"/>
      <c r="LWP864" s="1"/>
      <c r="LWQ864" s="1"/>
      <c r="LWR864" s="1"/>
      <c r="LWS864" s="1"/>
      <c r="LWT864" s="1"/>
      <c r="LWU864" s="1"/>
      <c r="LWV864" s="1"/>
      <c r="LWW864" s="1"/>
      <c r="LWX864" s="1"/>
      <c r="LWY864" s="1"/>
      <c r="LWZ864" s="1"/>
      <c r="LXA864" s="1"/>
      <c r="LXB864" s="1"/>
      <c r="LXC864" s="1"/>
      <c r="LXD864" s="1"/>
      <c r="LXE864" s="1"/>
      <c r="LXF864" s="1"/>
      <c r="LXG864" s="1"/>
      <c r="LXH864" s="1"/>
      <c r="LXI864" s="1"/>
      <c r="LXJ864" s="1"/>
      <c r="LXK864" s="1"/>
      <c r="LXL864" s="1"/>
      <c r="LXM864" s="1"/>
      <c r="LXN864" s="1"/>
      <c r="LXO864" s="1"/>
      <c r="LXP864" s="1"/>
      <c r="LXQ864" s="1"/>
      <c r="LXR864" s="1"/>
      <c r="LXS864" s="1"/>
      <c r="LXT864" s="1"/>
      <c r="LXU864" s="1"/>
      <c r="LXV864" s="1"/>
      <c r="LXW864" s="1"/>
      <c r="LXX864" s="1"/>
      <c r="LXY864" s="1"/>
      <c r="LXZ864" s="1"/>
      <c r="LYA864" s="1"/>
      <c r="LYB864" s="1"/>
      <c r="LYC864" s="1"/>
      <c r="LYD864" s="1"/>
      <c r="LYE864" s="1"/>
      <c r="LYF864" s="1"/>
      <c r="LYG864" s="1"/>
      <c r="LYH864" s="1"/>
      <c r="LYI864" s="1"/>
      <c r="LYJ864" s="1"/>
      <c r="LYK864" s="1"/>
      <c r="LYL864" s="1"/>
      <c r="LYM864" s="1"/>
      <c r="LYN864" s="1"/>
      <c r="LYO864" s="1"/>
      <c r="LYP864" s="1"/>
      <c r="LYQ864" s="1"/>
      <c r="LYR864" s="1"/>
      <c r="LYS864" s="1"/>
      <c r="LYT864" s="1"/>
      <c r="LYU864" s="1"/>
      <c r="LYV864" s="1"/>
      <c r="LYW864" s="1"/>
      <c r="LYX864" s="1"/>
      <c r="LYY864" s="1"/>
      <c r="LYZ864" s="1"/>
      <c r="LZA864" s="1"/>
      <c r="LZB864" s="1"/>
      <c r="LZC864" s="1"/>
      <c r="LZD864" s="1"/>
      <c r="LZE864" s="1"/>
      <c r="LZF864" s="1"/>
      <c r="LZG864" s="1"/>
      <c r="LZH864" s="1"/>
      <c r="LZI864" s="1"/>
      <c r="LZJ864" s="1"/>
      <c r="LZK864" s="1"/>
      <c r="LZL864" s="1"/>
      <c r="LZM864" s="1"/>
      <c r="LZN864" s="1"/>
      <c r="LZO864" s="1"/>
      <c r="LZP864" s="1"/>
      <c r="LZQ864" s="1"/>
      <c r="LZR864" s="1"/>
      <c r="LZS864" s="1"/>
      <c r="LZT864" s="1"/>
      <c r="LZU864" s="1"/>
      <c r="LZV864" s="1"/>
      <c r="LZW864" s="1"/>
      <c r="LZX864" s="1"/>
      <c r="LZY864" s="1"/>
      <c r="LZZ864" s="1"/>
      <c r="MAA864" s="1"/>
      <c r="MAB864" s="1"/>
      <c r="MAC864" s="1"/>
      <c r="MAD864" s="1"/>
      <c r="MAE864" s="1"/>
      <c r="MAF864" s="1"/>
      <c r="MAG864" s="1"/>
      <c r="MAH864" s="1"/>
      <c r="MAI864" s="1"/>
      <c r="MAJ864" s="1"/>
      <c r="MAK864" s="1"/>
      <c r="MAL864" s="1"/>
      <c r="MAM864" s="1"/>
      <c r="MAN864" s="1"/>
      <c r="MAO864" s="1"/>
      <c r="MAP864" s="1"/>
      <c r="MAQ864" s="1"/>
      <c r="MAR864" s="1"/>
      <c r="MAS864" s="1"/>
      <c r="MAT864" s="1"/>
      <c r="MAU864" s="1"/>
      <c r="MAV864" s="1"/>
      <c r="MAW864" s="1"/>
      <c r="MAX864" s="1"/>
      <c r="MAY864" s="1"/>
      <c r="MAZ864" s="1"/>
      <c r="MBA864" s="1"/>
      <c r="MBB864" s="1"/>
      <c r="MBC864" s="1"/>
      <c r="MBD864" s="1"/>
      <c r="MBE864" s="1"/>
      <c r="MBF864" s="1"/>
      <c r="MBG864" s="1"/>
      <c r="MBH864" s="1"/>
      <c r="MBI864" s="1"/>
      <c r="MBJ864" s="1"/>
      <c r="MBK864" s="1"/>
      <c r="MBL864" s="1"/>
      <c r="MBM864" s="1"/>
      <c r="MBN864" s="1"/>
      <c r="MBO864" s="1"/>
      <c r="MBP864" s="1"/>
      <c r="MBQ864" s="1"/>
      <c r="MBR864" s="1"/>
      <c r="MBS864" s="1"/>
      <c r="MBT864" s="1"/>
      <c r="MBU864" s="1"/>
      <c r="MBV864" s="1"/>
      <c r="MBW864" s="1"/>
      <c r="MBX864" s="1"/>
      <c r="MBY864" s="1"/>
      <c r="MBZ864" s="1"/>
      <c r="MCA864" s="1"/>
      <c r="MCB864" s="1"/>
      <c r="MCC864" s="1"/>
      <c r="MCD864" s="1"/>
      <c r="MCE864" s="1"/>
      <c r="MCF864" s="1"/>
      <c r="MCG864" s="1"/>
      <c r="MCH864" s="1"/>
      <c r="MCI864" s="1"/>
      <c r="MCJ864" s="1"/>
      <c r="MCK864" s="1"/>
      <c r="MCL864" s="1"/>
      <c r="MCM864" s="1"/>
      <c r="MCN864" s="1"/>
      <c r="MCO864" s="1"/>
      <c r="MCP864" s="1"/>
      <c r="MCQ864" s="1"/>
      <c r="MCR864" s="1"/>
      <c r="MCS864" s="1"/>
      <c r="MCT864" s="1"/>
      <c r="MCU864" s="1"/>
      <c r="MCV864" s="1"/>
      <c r="MCW864" s="1"/>
      <c r="MCX864" s="1"/>
      <c r="MCY864" s="1"/>
      <c r="MCZ864" s="1"/>
      <c r="MDA864" s="1"/>
      <c r="MDB864" s="1"/>
      <c r="MDC864" s="1"/>
      <c r="MDD864" s="1"/>
      <c r="MDE864" s="1"/>
      <c r="MDF864" s="1"/>
      <c r="MDG864" s="1"/>
      <c r="MDH864" s="1"/>
      <c r="MDI864" s="1"/>
      <c r="MDJ864" s="1"/>
      <c r="MDK864" s="1"/>
      <c r="MDL864" s="1"/>
      <c r="MDM864" s="1"/>
      <c r="MDN864" s="1"/>
      <c r="MDO864" s="1"/>
      <c r="MDP864" s="1"/>
      <c r="MDQ864" s="1"/>
      <c r="MDR864" s="1"/>
      <c r="MDS864" s="1"/>
      <c r="MDT864" s="1"/>
      <c r="MDU864" s="1"/>
      <c r="MDV864" s="1"/>
      <c r="MDW864" s="1"/>
      <c r="MDX864" s="1"/>
      <c r="MDY864" s="1"/>
      <c r="MDZ864" s="1"/>
      <c r="MEA864" s="1"/>
      <c r="MEB864" s="1"/>
      <c r="MEC864" s="1"/>
      <c r="MED864" s="1"/>
      <c r="MEE864" s="1"/>
      <c r="MEF864" s="1"/>
      <c r="MEG864" s="1"/>
      <c r="MEH864" s="1"/>
      <c r="MEI864" s="1"/>
      <c r="MEJ864" s="1"/>
      <c r="MEK864" s="1"/>
      <c r="MEL864" s="1"/>
      <c r="MEM864" s="1"/>
      <c r="MEN864" s="1"/>
      <c r="MEO864" s="1"/>
      <c r="MEP864" s="1"/>
      <c r="MEQ864" s="1"/>
      <c r="MER864" s="1"/>
      <c r="MES864" s="1"/>
      <c r="MET864" s="1"/>
      <c r="MEU864" s="1"/>
      <c r="MEV864" s="1"/>
      <c r="MEW864" s="1"/>
      <c r="MEX864" s="1"/>
      <c r="MEY864" s="1"/>
      <c r="MEZ864" s="1"/>
      <c r="MFA864" s="1"/>
      <c r="MFB864" s="1"/>
      <c r="MFC864" s="1"/>
      <c r="MFD864" s="1"/>
      <c r="MFE864" s="1"/>
      <c r="MFF864" s="1"/>
      <c r="MFG864" s="1"/>
      <c r="MFH864" s="1"/>
      <c r="MFI864" s="1"/>
      <c r="MFJ864" s="1"/>
      <c r="MFK864" s="1"/>
      <c r="MFL864" s="1"/>
      <c r="MFM864" s="1"/>
      <c r="MFN864" s="1"/>
      <c r="MFO864" s="1"/>
      <c r="MFP864" s="1"/>
      <c r="MFQ864" s="1"/>
      <c r="MFR864" s="1"/>
      <c r="MFS864" s="1"/>
      <c r="MFT864" s="1"/>
      <c r="MFU864" s="1"/>
      <c r="MFV864" s="1"/>
      <c r="MFW864" s="1"/>
      <c r="MFX864" s="1"/>
      <c r="MFY864" s="1"/>
      <c r="MFZ864" s="1"/>
      <c r="MGA864" s="1"/>
      <c r="MGB864" s="1"/>
      <c r="MGC864" s="1"/>
      <c r="MGD864" s="1"/>
      <c r="MGE864" s="1"/>
      <c r="MGF864" s="1"/>
      <c r="MGG864" s="1"/>
      <c r="MGH864" s="1"/>
      <c r="MGI864" s="1"/>
      <c r="MGJ864" s="1"/>
      <c r="MGK864" s="1"/>
      <c r="MGL864" s="1"/>
      <c r="MGM864" s="1"/>
      <c r="MGN864" s="1"/>
      <c r="MGO864" s="1"/>
      <c r="MGP864" s="1"/>
      <c r="MGQ864" s="1"/>
      <c r="MGR864" s="1"/>
      <c r="MGS864" s="1"/>
      <c r="MGT864" s="1"/>
      <c r="MGU864" s="1"/>
      <c r="MGV864" s="1"/>
      <c r="MGW864" s="1"/>
      <c r="MGX864" s="1"/>
      <c r="MGY864" s="1"/>
      <c r="MGZ864" s="1"/>
      <c r="MHA864" s="1"/>
      <c r="MHB864" s="1"/>
      <c r="MHC864" s="1"/>
      <c r="MHD864" s="1"/>
      <c r="MHE864" s="1"/>
      <c r="MHF864" s="1"/>
      <c r="MHG864" s="1"/>
      <c r="MHH864" s="1"/>
      <c r="MHI864" s="1"/>
      <c r="MHJ864" s="1"/>
      <c r="MHK864" s="1"/>
      <c r="MHL864" s="1"/>
      <c r="MHM864" s="1"/>
      <c r="MHN864" s="1"/>
      <c r="MHO864" s="1"/>
      <c r="MHP864" s="1"/>
      <c r="MHQ864" s="1"/>
      <c r="MHR864" s="1"/>
      <c r="MHS864" s="1"/>
      <c r="MHT864" s="1"/>
      <c r="MHU864" s="1"/>
      <c r="MHV864" s="1"/>
      <c r="MHW864" s="1"/>
      <c r="MHX864" s="1"/>
      <c r="MHY864" s="1"/>
      <c r="MHZ864" s="1"/>
      <c r="MIA864" s="1"/>
      <c r="MIB864" s="1"/>
      <c r="MIC864" s="1"/>
      <c r="MID864" s="1"/>
      <c r="MIE864" s="1"/>
      <c r="MIF864" s="1"/>
      <c r="MIG864" s="1"/>
      <c r="MIH864" s="1"/>
      <c r="MII864" s="1"/>
      <c r="MIJ864" s="1"/>
      <c r="MIK864" s="1"/>
      <c r="MIL864" s="1"/>
      <c r="MIM864" s="1"/>
      <c r="MIN864" s="1"/>
      <c r="MIO864" s="1"/>
      <c r="MIP864" s="1"/>
      <c r="MIQ864" s="1"/>
      <c r="MIR864" s="1"/>
      <c r="MIS864" s="1"/>
      <c r="MIT864" s="1"/>
      <c r="MIU864" s="1"/>
      <c r="MIV864" s="1"/>
      <c r="MIW864" s="1"/>
      <c r="MIX864" s="1"/>
      <c r="MIY864" s="1"/>
      <c r="MIZ864" s="1"/>
      <c r="MJA864" s="1"/>
      <c r="MJB864" s="1"/>
      <c r="MJC864" s="1"/>
      <c r="MJD864" s="1"/>
      <c r="MJE864" s="1"/>
      <c r="MJF864" s="1"/>
      <c r="MJG864" s="1"/>
      <c r="MJH864" s="1"/>
      <c r="MJI864" s="1"/>
      <c r="MJJ864" s="1"/>
      <c r="MJK864" s="1"/>
      <c r="MJL864" s="1"/>
      <c r="MJM864" s="1"/>
      <c r="MJN864" s="1"/>
      <c r="MJO864" s="1"/>
      <c r="MJP864" s="1"/>
      <c r="MJQ864" s="1"/>
      <c r="MJR864" s="1"/>
      <c r="MJS864" s="1"/>
      <c r="MJT864" s="1"/>
      <c r="MJU864" s="1"/>
      <c r="MJV864" s="1"/>
      <c r="MJW864" s="1"/>
      <c r="MJX864" s="1"/>
      <c r="MJY864" s="1"/>
      <c r="MJZ864" s="1"/>
      <c r="MKA864" s="1"/>
      <c r="MKB864" s="1"/>
      <c r="MKC864" s="1"/>
      <c r="MKD864" s="1"/>
      <c r="MKE864" s="1"/>
      <c r="MKF864" s="1"/>
      <c r="MKG864" s="1"/>
      <c r="MKH864" s="1"/>
      <c r="MKI864" s="1"/>
      <c r="MKJ864" s="1"/>
      <c r="MKK864" s="1"/>
      <c r="MKL864" s="1"/>
      <c r="MKM864" s="1"/>
      <c r="MKN864" s="1"/>
      <c r="MKO864" s="1"/>
      <c r="MKP864" s="1"/>
      <c r="MKQ864" s="1"/>
      <c r="MKR864" s="1"/>
      <c r="MKS864" s="1"/>
      <c r="MKT864" s="1"/>
      <c r="MKU864" s="1"/>
      <c r="MKV864" s="1"/>
      <c r="MKW864" s="1"/>
      <c r="MKX864" s="1"/>
      <c r="MKY864" s="1"/>
      <c r="MKZ864" s="1"/>
      <c r="MLA864" s="1"/>
      <c r="MLB864" s="1"/>
      <c r="MLC864" s="1"/>
      <c r="MLD864" s="1"/>
      <c r="MLE864" s="1"/>
      <c r="MLF864" s="1"/>
      <c r="MLG864" s="1"/>
      <c r="MLH864" s="1"/>
      <c r="MLI864" s="1"/>
      <c r="MLJ864" s="1"/>
      <c r="MLK864" s="1"/>
      <c r="MLL864" s="1"/>
      <c r="MLM864" s="1"/>
      <c r="MLN864" s="1"/>
      <c r="MLO864" s="1"/>
      <c r="MLP864" s="1"/>
      <c r="MLQ864" s="1"/>
      <c r="MLR864" s="1"/>
      <c r="MLS864" s="1"/>
      <c r="MLT864" s="1"/>
      <c r="MLU864" s="1"/>
      <c r="MLV864" s="1"/>
      <c r="MLW864" s="1"/>
      <c r="MLX864" s="1"/>
      <c r="MLY864" s="1"/>
      <c r="MLZ864" s="1"/>
      <c r="MMA864" s="1"/>
      <c r="MMB864" s="1"/>
      <c r="MMC864" s="1"/>
      <c r="MMD864" s="1"/>
      <c r="MME864" s="1"/>
      <c r="MMF864" s="1"/>
      <c r="MMG864" s="1"/>
      <c r="MMH864" s="1"/>
      <c r="MMI864" s="1"/>
      <c r="MMJ864" s="1"/>
      <c r="MMK864" s="1"/>
      <c r="MML864" s="1"/>
      <c r="MMM864" s="1"/>
      <c r="MMN864" s="1"/>
      <c r="MMO864" s="1"/>
      <c r="MMP864" s="1"/>
      <c r="MMQ864" s="1"/>
      <c r="MMR864" s="1"/>
      <c r="MMS864" s="1"/>
      <c r="MMT864" s="1"/>
      <c r="MMU864" s="1"/>
      <c r="MMV864" s="1"/>
      <c r="MMW864" s="1"/>
      <c r="MMX864" s="1"/>
      <c r="MMY864" s="1"/>
      <c r="MMZ864" s="1"/>
      <c r="MNA864" s="1"/>
      <c r="MNB864" s="1"/>
      <c r="MNC864" s="1"/>
      <c r="MND864" s="1"/>
      <c r="MNE864" s="1"/>
      <c r="MNF864" s="1"/>
      <c r="MNG864" s="1"/>
      <c r="MNH864" s="1"/>
      <c r="MNI864" s="1"/>
      <c r="MNJ864" s="1"/>
      <c r="MNK864" s="1"/>
      <c r="MNL864" s="1"/>
      <c r="MNM864" s="1"/>
      <c r="MNN864" s="1"/>
      <c r="MNO864" s="1"/>
      <c r="MNP864" s="1"/>
      <c r="MNQ864" s="1"/>
      <c r="MNR864" s="1"/>
      <c r="MNS864" s="1"/>
      <c r="MNT864" s="1"/>
      <c r="MNU864" s="1"/>
      <c r="MNV864" s="1"/>
      <c r="MNW864" s="1"/>
      <c r="MNX864" s="1"/>
      <c r="MNY864" s="1"/>
      <c r="MNZ864" s="1"/>
      <c r="MOA864" s="1"/>
      <c r="MOB864" s="1"/>
      <c r="MOC864" s="1"/>
      <c r="MOD864" s="1"/>
      <c r="MOE864" s="1"/>
      <c r="MOF864" s="1"/>
      <c r="MOG864" s="1"/>
      <c r="MOH864" s="1"/>
      <c r="MOI864" s="1"/>
      <c r="MOJ864" s="1"/>
      <c r="MOK864" s="1"/>
      <c r="MOL864" s="1"/>
      <c r="MOM864" s="1"/>
      <c r="MON864" s="1"/>
      <c r="MOO864" s="1"/>
      <c r="MOP864" s="1"/>
      <c r="MOQ864" s="1"/>
      <c r="MOR864" s="1"/>
      <c r="MOS864" s="1"/>
      <c r="MOT864" s="1"/>
      <c r="MOU864" s="1"/>
      <c r="MOV864" s="1"/>
      <c r="MOW864" s="1"/>
      <c r="MOX864" s="1"/>
      <c r="MOY864" s="1"/>
      <c r="MOZ864" s="1"/>
      <c r="MPA864" s="1"/>
      <c r="MPB864" s="1"/>
      <c r="MPC864" s="1"/>
      <c r="MPD864" s="1"/>
      <c r="MPE864" s="1"/>
      <c r="MPF864" s="1"/>
      <c r="MPG864" s="1"/>
      <c r="MPH864" s="1"/>
      <c r="MPI864" s="1"/>
      <c r="MPJ864" s="1"/>
      <c r="MPK864" s="1"/>
      <c r="MPL864" s="1"/>
      <c r="MPM864" s="1"/>
      <c r="MPN864" s="1"/>
      <c r="MPO864" s="1"/>
      <c r="MPP864" s="1"/>
      <c r="MPQ864" s="1"/>
      <c r="MPR864" s="1"/>
      <c r="MPS864" s="1"/>
      <c r="MPT864" s="1"/>
      <c r="MPU864" s="1"/>
      <c r="MPV864" s="1"/>
      <c r="MPW864" s="1"/>
      <c r="MPX864" s="1"/>
      <c r="MPY864" s="1"/>
      <c r="MPZ864" s="1"/>
      <c r="MQA864" s="1"/>
      <c r="MQB864" s="1"/>
      <c r="MQC864" s="1"/>
      <c r="MQD864" s="1"/>
      <c r="MQE864" s="1"/>
      <c r="MQF864" s="1"/>
      <c r="MQG864" s="1"/>
      <c r="MQH864" s="1"/>
      <c r="MQI864" s="1"/>
      <c r="MQJ864" s="1"/>
      <c r="MQK864" s="1"/>
      <c r="MQL864" s="1"/>
      <c r="MQM864" s="1"/>
      <c r="MQN864" s="1"/>
      <c r="MQO864" s="1"/>
      <c r="MQP864" s="1"/>
      <c r="MQQ864" s="1"/>
      <c r="MQR864" s="1"/>
      <c r="MQS864" s="1"/>
      <c r="MQT864" s="1"/>
      <c r="MQU864" s="1"/>
      <c r="MQV864" s="1"/>
      <c r="MQW864" s="1"/>
      <c r="MQX864" s="1"/>
      <c r="MQY864" s="1"/>
      <c r="MQZ864" s="1"/>
      <c r="MRA864" s="1"/>
      <c r="MRB864" s="1"/>
      <c r="MRC864" s="1"/>
      <c r="MRD864" s="1"/>
      <c r="MRE864" s="1"/>
      <c r="MRF864" s="1"/>
      <c r="MRG864" s="1"/>
      <c r="MRH864" s="1"/>
      <c r="MRI864" s="1"/>
      <c r="MRJ864" s="1"/>
      <c r="MRK864" s="1"/>
      <c r="MRL864" s="1"/>
      <c r="MRM864" s="1"/>
      <c r="MRN864" s="1"/>
      <c r="MRO864" s="1"/>
      <c r="MRP864" s="1"/>
      <c r="MRQ864" s="1"/>
      <c r="MRR864" s="1"/>
      <c r="MRS864" s="1"/>
      <c r="MRT864" s="1"/>
      <c r="MRU864" s="1"/>
      <c r="MRV864" s="1"/>
      <c r="MRW864" s="1"/>
      <c r="MRX864" s="1"/>
      <c r="MRY864" s="1"/>
      <c r="MRZ864" s="1"/>
      <c r="MSA864" s="1"/>
      <c r="MSB864" s="1"/>
      <c r="MSC864" s="1"/>
      <c r="MSD864" s="1"/>
      <c r="MSE864" s="1"/>
      <c r="MSF864" s="1"/>
      <c r="MSG864" s="1"/>
      <c r="MSH864" s="1"/>
      <c r="MSI864" s="1"/>
      <c r="MSJ864" s="1"/>
      <c r="MSK864" s="1"/>
      <c r="MSL864" s="1"/>
      <c r="MSM864" s="1"/>
      <c r="MSN864" s="1"/>
      <c r="MSO864" s="1"/>
      <c r="MSP864" s="1"/>
      <c r="MSQ864" s="1"/>
      <c r="MSR864" s="1"/>
      <c r="MSS864" s="1"/>
      <c r="MST864" s="1"/>
      <c r="MSU864" s="1"/>
      <c r="MSV864" s="1"/>
      <c r="MSW864" s="1"/>
      <c r="MSX864" s="1"/>
      <c r="MSY864" s="1"/>
      <c r="MSZ864" s="1"/>
      <c r="MTA864" s="1"/>
      <c r="MTB864" s="1"/>
      <c r="MTC864" s="1"/>
      <c r="MTD864" s="1"/>
      <c r="MTE864" s="1"/>
      <c r="MTF864" s="1"/>
      <c r="MTG864" s="1"/>
      <c r="MTH864" s="1"/>
      <c r="MTI864" s="1"/>
      <c r="MTJ864" s="1"/>
      <c r="MTK864" s="1"/>
      <c r="MTL864" s="1"/>
      <c r="MTM864" s="1"/>
      <c r="MTN864" s="1"/>
      <c r="MTO864" s="1"/>
      <c r="MTP864" s="1"/>
      <c r="MTQ864" s="1"/>
      <c r="MTR864" s="1"/>
      <c r="MTS864" s="1"/>
      <c r="MTT864" s="1"/>
      <c r="MTU864" s="1"/>
      <c r="MTV864" s="1"/>
      <c r="MTW864" s="1"/>
      <c r="MTX864" s="1"/>
      <c r="MTY864" s="1"/>
      <c r="MTZ864" s="1"/>
      <c r="MUA864" s="1"/>
      <c r="MUB864" s="1"/>
      <c r="MUC864" s="1"/>
      <c r="MUD864" s="1"/>
      <c r="MUE864" s="1"/>
      <c r="MUF864" s="1"/>
      <c r="MUG864" s="1"/>
      <c r="MUH864" s="1"/>
      <c r="MUI864" s="1"/>
      <c r="MUJ864" s="1"/>
      <c r="MUK864" s="1"/>
      <c r="MUL864" s="1"/>
      <c r="MUM864" s="1"/>
      <c r="MUN864" s="1"/>
      <c r="MUO864" s="1"/>
      <c r="MUP864" s="1"/>
      <c r="MUQ864" s="1"/>
      <c r="MUR864" s="1"/>
      <c r="MUS864" s="1"/>
      <c r="MUT864" s="1"/>
      <c r="MUU864" s="1"/>
      <c r="MUV864" s="1"/>
      <c r="MUW864" s="1"/>
      <c r="MUX864" s="1"/>
      <c r="MUY864" s="1"/>
      <c r="MUZ864" s="1"/>
      <c r="MVA864" s="1"/>
      <c r="MVB864" s="1"/>
      <c r="MVC864" s="1"/>
      <c r="MVD864" s="1"/>
      <c r="MVE864" s="1"/>
      <c r="MVF864" s="1"/>
      <c r="MVG864" s="1"/>
      <c r="MVH864" s="1"/>
      <c r="MVI864" s="1"/>
      <c r="MVJ864" s="1"/>
      <c r="MVK864" s="1"/>
      <c r="MVL864" s="1"/>
      <c r="MVM864" s="1"/>
      <c r="MVN864" s="1"/>
      <c r="MVO864" s="1"/>
      <c r="MVP864" s="1"/>
      <c r="MVQ864" s="1"/>
      <c r="MVR864" s="1"/>
      <c r="MVS864" s="1"/>
      <c r="MVT864" s="1"/>
      <c r="MVU864" s="1"/>
      <c r="MVV864" s="1"/>
      <c r="MVW864" s="1"/>
      <c r="MVX864" s="1"/>
      <c r="MVY864" s="1"/>
      <c r="MVZ864" s="1"/>
      <c r="MWA864" s="1"/>
      <c r="MWB864" s="1"/>
      <c r="MWC864" s="1"/>
      <c r="MWD864" s="1"/>
      <c r="MWE864" s="1"/>
      <c r="MWF864" s="1"/>
      <c r="MWG864" s="1"/>
      <c r="MWH864" s="1"/>
      <c r="MWI864" s="1"/>
      <c r="MWJ864" s="1"/>
      <c r="MWK864" s="1"/>
      <c r="MWL864" s="1"/>
      <c r="MWM864" s="1"/>
      <c r="MWN864" s="1"/>
      <c r="MWO864" s="1"/>
      <c r="MWP864" s="1"/>
      <c r="MWQ864" s="1"/>
      <c r="MWR864" s="1"/>
      <c r="MWS864" s="1"/>
      <c r="MWT864" s="1"/>
      <c r="MWU864" s="1"/>
      <c r="MWV864" s="1"/>
      <c r="MWW864" s="1"/>
      <c r="MWX864" s="1"/>
      <c r="MWY864" s="1"/>
      <c r="MWZ864" s="1"/>
      <c r="MXA864" s="1"/>
      <c r="MXB864" s="1"/>
      <c r="MXC864" s="1"/>
      <c r="MXD864" s="1"/>
      <c r="MXE864" s="1"/>
      <c r="MXF864" s="1"/>
      <c r="MXG864" s="1"/>
      <c r="MXH864" s="1"/>
      <c r="MXI864" s="1"/>
      <c r="MXJ864" s="1"/>
      <c r="MXK864" s="1"/>
      <c r="MXL864" s="1"/>
      <c r="MXM864" s="1"/>
      <c r="MXN864" s="1"/>
      <c r="MXO864" s="1"/>
      <c r="MXP864" s="1"/>
      <c r="MXQ864" s="1"/>
      <c r="MXR864" s="1"/>
      <c r="MXS864" s="1"/>
      <c r="MXT864" s="1"/>
      <c r="MXU864" s="1"/>
      <c r="MXV864" s="1"/>
      <c r="MXW864" s="1"/>
      <c r="MXX864" s="1"/>
      <c r="MXY864" s="1"/>
      <c r="MXZ864" s="1"/>
      <c r="MYA864" s="1"/>
      <c r="MYB864" s="1"/>
      <c r="MYC864" s="1"/>
      <c r="MYD864" s="1"/>
      <c r="MYE864" s="1"/>
      <c r="MYF864" s="1"/>
      <c r="MYG864" s="1"/>
      <c r="MYH864" s="1"/>
      <c r="MYI864" s="1"/>
      <c r="MYJ864" s="1"/>
      <c r="MYK864" s="1"/>
      <c r="MYL864" s="1"/>
      <c r="MYM864" s="1"/>
      <c r="MYN864" s="1"/>
      <c r="MYO864" s="1"/>
      <c r="MYP864" s="1"/>
      <c r="MYQ864" s="1"/>
      <c r="MYR864" s="1"/>
      <c r="MYS864" s="1"/>
      <c r="MYT864" s="1"/>
      <c r="MYU864" s="1"/>
      <c r="MYV864" s="1"/>
      <c r="MYW864" s="1"/>
      <c r="MYX864" s="1"/>
      <c r="MYY864" s="1"/>
      <c r="MYZ864" s="1"/>
      <c r="MZA864" s="1"/>
      <c r="MZB864" s="1"/>
      <c r="MZC864" s="1"/>
      <c r="MZD864" s="1"/>
      <c r="MZE864" s="1"/>
      <c r="MZF864" s="1"/>
      <c r="MZG864" s="1"/>
      <c r="MZH864" s="1"/>
      <c r="MZI864" s="1"/>
      <c r="MZJ864" s="1"/>
      <c r="MZK864" s="1"/>
      <c r="MZL864" s="1"/>
      <c r="MZM864" s="1"/>
      <c r="MZN864" s="1"/>
      <c r="MZO864" s="1"/>
      <c r="MZP864" s="1"/>
      <c r="MZQ864" s="1"/>
      <c r="MZR864" s="1"/>
      <c r="MZS864" s="1"/>
      <c r="MZT864" s="1"/>
      <c r="MZU864" s="1"/>
      <c r="MZV864" s="1"/>
      <c r="MZW864" s="1"/>
      <c r="MZX864" s="1"/>
      <c r="MZY864" s="1"/>
      <c r="MZZ864" s="1"/>
      <c r="NAA864" s="1"/>
      <c r="NAB864" s="1"/>
      <c r="NAC864" s="1"/>
      <c r="NAD864" s="1"/>
      <c r="NAE864" s="1"/>
      <c r="NAF864" s="1"/>
      <c r="NAG864" s="1"/>
      <c r="NAH864" s="1"/>
      <c r="NAI864" s="1"/>
      <c r="NAJ864" s="1"/>
      <c r="NAK864" s="1"/>
      <c r="NAL864" s="1"/>
      <c r="NAM864" s="1"/>
      <c r="NAN864" s="1"/>
      <c r="NAO864" s="1"/>
      <c r="NAP864" s="1"/>
      <c r="NAQ864" s="1"/>
      <c r="NAR864" s="1"/>
      <c r="NAS864" s="1"/>
      <c r="NAT864" s="1"/>
      <c r="NAU864" s="1"/>
      <c r="NAV864" s="1"/>
      <c r="NAW864" s="1"/>
      <c r="NAX864" s="1"/>
      <c r="NAY864" s="1"/>
      <c r="NAZ864" s="1"/>
      <c r="NBA864" s="1"/>
      <c r="NBB864" s="1"/>
      <c r="NBC864" s="1"/>
      <c r="NBD864" s="1"/>
      <c r="NBE864" s="1"/>
      <c r="NBF864" s="1"/>
      <c r="NBG864" s="1"/>
      <c r="NBH864" s="1"/>
      <c r="NBI864" s="1"/>
      <c r="NBJ864" s="1"/>
      <c r="NBK864" s="1"/>
      <c r="NBL864" s="1"/>
      <c r="NBM864" s="1"/>
      <c r="NBN864" s="1"/>
      <c r="NBO864" s="1"/>
      <c r="NBP864" s="1"/>
      <c r="NBQ864" s="1"/>
      <c r="NBR864" s="1"/>
      <c r="NBS864" s="1"/>
      <c r="NBT864" s="1"/>
      <c r="NBU864" s="1"/>
      <c r="NBV864" s="1"/>
      <c r="NBW864" s="1"/>
      <c r="NBX864" s="1"/>
      <c r="NBY864" s="1"/>
      <c r="NBZ864" s="1"/>
      <c r="NCA864" s="1"/>
      <c r="NCB864" s="1"/>
      <c r="NCC864" s="1"/>
      <c r="NCD864" s="1"/>
      <c r="NCE864" s="1"/>
      <c r="NCF864" s="1"/>
      <c r="NCG864" s="1"/>
      <c r="NCH864" s="1"/>
      <c r="NCI864" s="1"/>
      <c r="NCJ864" s="1"/>
      <c r="NCK864" s="1"/>
      <c r="NCL864" s="1"/>
      <c r="NCM864" s="1"/>
      <c r="NCN864" s="1"/>
      <c r="NCO864" s="1"/>
      <c r="NCP864" s="1"/>
      <c r="NCQ864" s="1"/>
      <c r="NCR864" s="1"/>
      <c r="NCS864" s="1"/>
      <c r="NCT864" s="1"/>
      <c r="NCU864" s="1"/>
      <c r="NCV864" s="1"/>
      <c r="NCW864" s="1"/>
      <c r="NCX864" s="1"/>
      <c r="NCY864" s="1"/>
      <c r="NCZ864" s="1"/>
      <c r="NDA864" s="1"/>
      <c r="NDB864" s="1"/>
      <c r="NDC864" s="1"/>
      <c r="NDD864" s="1"/>
      <c r="NDE864" s="1"/>
      <c r="NDF864" s="1"/>
      <c r="NDG864" s="1"/>
      <c r="NDH864" s="1"/>
      <c r="NDI864" s="1"/>
      <c r="NDJ864" s="1"/>
      <c r="NDK864" s="1"/>
      <c r="NDL864" s="1"/>
      <c r="NDM864" s="1"/>
      <c r="NDN864" s="1"/>
      <c r="NDO864" s="1"/>
      <c r="NDP864" s="1"/>
      <c r="NDQ864" s="1"/>
      <c r="NDR864" s="1"/>
      <c r="NDS864" s="1"/>
      <c r="NDT864" s="1"/>
      <c r="NDU864" s="1"/>
      <c r="NDV864" s="1"/>
      <c r="NDW864" s="1"/>
      <c r="NDX864" s="1"/>
      <c r="NDY864" s="1"/>
      <c r="NDZ864" s="1"/>
      <c r="NEA864" s="1"/>
      <c r="NEB864" s="1"/>
      <c r="NEC864" s="1"/>
      <c r="NED864" s="1"/>
      <c r="NEE864" s="1"/>
      <c r="NEF864" s="1"/>
      <c r="NEG864" s="1"/>
      <c r="NEH864" s="1"/>
      <c r="NEI864" s="1"/>
      <c r="NEJ864" s="1"/>
      <c r="NEK864" s="1"/>
      <c r="NEL864" s="1"/>
      <c r="NEM864" s="1"/>
      <c r="NEN864" s="1"/>
      <c r="NEO864" s="1"/>
      <c r="NEP864" s="1"/>
      <c r="NEQ864" s="1"/>
      <c r="NER864" s="1"/>
      <c r="NES864" s="1"/>
      <c r="NET864" s="1"/>
      <c r="NEU864" s="1"/>
      <c r="NEV864" s="1"/>
      <c r="NEW864" s="1"/>
      <c r="NEX864" s="1"/>
      <c r="NEY864" s="1"/>
      <c r="NEZ864" s="1"/>
      <c r="NFA864" s="1"/>
      <c r="NFB864" s="1"/>
      <c r="NFC864" s="1"/>
      <c r="NFD864" s="1"/>
      <c r="NFE864" s="1"/>
      <c r="NFF864" s="1"/>
      <c r="NFG864" s="1"/>
      <c r="NFH864" s="1"/>
      <c r="NFI864" s="1"/>
      <c r="NFJ864" s="1"/>
      <c r="NFK864" s="1"/>
      <c r="NFL864" s="1"/>
      <c r="NFM864" s="1"/>
      <c r="NFN864" s="1"/>
      <c r="NFO864" s="1"/>
      <c r="NFP864" s="1"/>
      <c r="NFQ864" s="1"/>
      <c r="NFR864" s="1"/>
      <c r="NFS864" s="1"/>
      <c r="NFT864" s="1"/>
      <c r="NFU864" s="1"/>
      <c r="NFV864" s="1"/>
      <c r="NFW864" s="1"/>
      <c r="NFX864" s="1"/>
      <c r="NFY864" s="1"/>
      <c r="NFZ864" s="1"/>
      <c r="NGA864" s="1"/>
      <c r="NGB864" s="1"/>
      <c r="NGC864" s="1"/>
      <c r="NGD864" s="1"/>
      <c r="NGE864" s="1"/>
      <c r="NGF864" s="1"/>
      <c r="NGG864" s="1"/>
      <c r="NGH864" s="1"/>
      <c r="NGI864" s="1"/>
      <c r="NGJ864" s="1"/>
      <c r="NGK864" s="1"/>
      <c r="NGL864" s="1"/>
      <c r="NGM864" s="1"/>
      <c r="NGN864" s="1"/>
      <c r="NGO864" s="1"/>
      <c r="NGP864" s="1"/>
      <c r="NGQ864" s="1"/>
      <c r="NGR864" s="1"/>
      <c r="NGS864" s="1"/>
      <c r="NGT864" s="1"/>
      <c r="NGU864" s="1"/>
      <c r="NGV864" s="1"/>
      <c r="NGW864" s="1"/>
      <c r="NGX864" s="1"/>
      <c r="NGY864" s="1"/>
      <c r="NGZ864" s="1"/>
      <c r="NHA864" s="1"/>
      <c r="NHB864" s="1"/>
      <c r="NHC864" s="1"/>
      <c r="NHD864" s="1"/>
      <c r="NHE864" s="1"/>
      <c r="NHF864" s="1"/>
      <c r="NHG864" s="1"/>
      <c r="NHH864" s="1"/>
      <c r="NHI864" s="1"/>
      <c r="NHJ864" s="1"/>
      <c r="NHK864" s="1"/>
      <c r="NHL864" s="1"/>
      <c r="NHM864" s="1"/>
      <c r="NHN864" s="1"/>
      <c r="NHO864" s="1"/>
      <c r="NHP864" s="1"/>
      <c r="NHQ864" s="1"/>
      <c r="NHR864" s="1"/>
      <c r="NHS864" s="1"/>
      <c r="NHT864" s="1"/>
      <c r="NHU864" s="1"/>
      <c r="NHV864" s="1"/>
      <c r="NHW864" s="1"/>
      <c r="NHX864" s="1"/>
      <c r="NHY864" s="1"/>
      <c r="NHZ864" s="1"/>
      <c r="NIA864" s="1"/>
      <c r="NIB864" s="1"/>
      <c r="NIC864" s="1"/>
      <c r="NID864" s="1"/>
      <c r="NIE864" s="1"/>
      <c r="NIF864" s="1"/>
      <c r="NIG864" s="1"/>
      <c r="NIH864" s="1"/>
      <c r="NII864" s="1"/>
      <c r="NIJ864" s="1"/>
      <c r="NIK864" s="1"/>
      <c r="NIL864" s="1"/>
      <c r="NIM864" s="1"/>
      <c r="NIN864" s="1"/>
      <c r="NIO864" s="1"/>
      <c r="NIP864" s="1"/>
      <c r="NIQ864" s="1"/>
      <c r="NIR864" s="1"/>
      <c r="NIS864" s="1"/>
      <c r="NIT864" s="1"/>
      <c r="NIU864" s="1"/>
      <c r="NIV864" s="1"/>
      <c r="NIW864" s="1"/>
      <c r="NIX864" s="1"/>
      <c r="NIY864" s="1"/>
      <c r="NIZ864" s="1"/>
      <c r="NJA864" s="1"/>
      <c r="NJB864" s="1"/>
      <c r="NJC864" s="1"/>
      <c r="NJD864" s="1"/>
      <c r="NJE864" s="1"/>
      <c r="NJF864" s="1"/>
      <c r="NJG864" s="1"/>
      <c r="NJH864" s="1"/>
      <c r="NJI864" s="1"/>
      <c r="NJJ864" s="1"/>
      <c r="NJK864" s="1"/>
      <c r="NJL864" s="1"/>
      <c r="NJM864" s="1"/>
      <c r="NJN864" s="1"/>
      <c r="NJO864" s="1"/>
      <c r="NJP864" s="1"/>
      <c r="NJQ864" s="1"/>
      <c r="NJR864" s="1"/>
      <c r="NJS864" s="1"/>
      <c r="NJT864" s="1"/>
      <c r="NJU864" s="1"/>
      <c r="NJV864" s="1"/>
      <c r="NJW864" s="1"/>
      <c r="NJX864" s="1"/>
      <c r="NJY864" s="1"/>
      <c r="NJZ864" s="1"/>
      <c r="NKA864" s="1"/>
      <c r="NKB864" s="1"/>
      <c r="NKC864" s="1"/>
      <c r="NKD864" s="1"/>
      <c r="NKE864" s="1"/>
      <c r="NKF864" s="1"/>
      <c r="NKG864" s="1"/>
      <c r="NKH864" s="1"/>
      <c r="NKI864" s="1"/>
      <c r="NKJ864" s="1"/>
      <c r="NKK864" s="1"/>
      <c r="NKL864" s="1"/>
      <c r="NKM864" s="1"/>
      <c r="NKN864" s="1"/>
      <c r="NKO864" s="1"/>
      <c r="NKP864" s="1"/>
      <c r="NKQ864" s="1"/>
      <c r="NKR864" s="1"/>
      <c r="NKS864" s="1"/>
      <c r="NKT864" s="1"/>
      <c r="NKU864" s="1"/>
      <c r="NKV864" s="1"/>
      <c r="NKW864" s="1"/>
      <c r="NKX864" s="1"/>
      <c r="NKY864" s="1"/>
      <c r="NKZ864" s="1"/>
      <c r="NLA864" s="1"/>
      <c r="NLB864" s="1"/>
      <c r="NLC864" s="1"/>
      <c r="NLD864" s="1"/>
      <c r="NLE864" s="1"/>
      <c r="NLF864" s="1"/>
      <c r="NLG864" s="1"/>
      <c r="NLH864" s="1"/>
      <c r="NLI864" s="1"/>
      <c r="NLJ864" s="1"/>
      <c r="NLK864" s="1"/>
      <c r="NLL864" s="1"/>
      <c r="NLM864" s="1"/>
      <c r="NLN864" s="1"/>
      <c r="NLO864" s="1"/>
      <c r="NLP864" s="1"/>
      <c r="NLQ864" s="1"/>
      <c r="NLR864" s="1"/>
      <c r="NLS864" s="1"/>
      <c r="NLT864" s="1"/>
      <c r="NLU864" s="1"/>
      <c r="NLV864" s="1"/>
      <c r="NLW864" s="1"/>
      <c r="NLX864" s="1"/>
      <c r="NLY864" s="1"/>
      <c r="NLZ864" s="1"/>
      <c r="NMA864" s="1"/>
      <c r="NMB864" s="1"/>
      <c r="NMC864" s="1"/>
      <c r="NMD864" s="1"/>
      <c r="NME864" s="1"/>
      <c r="NMF864" s="1"/>
      <c r="NMG864" s="1"/>
      <c r="NMH864" s="1"/>
      <c r="NMI864" s="1"/>
      <c r="NMJ864" s="1"/>
      <c r="NMK864" s="1"/>
      <c r="NML864" s="1"/>
      <c r="NMM864" s="1"/>
      <c r="NMN864" s="1"/>
      <c r="NMO864" s="1"/>
      <c r="NMP864" s="1"/>
      <c r="NMQ864" s="1"/>
      <c r="NMR864" s="1"/>
      <c r="NMS864" s="1"/>
      <c r="NMT864" s="1"/>
      <c r="NMU864" s="1"/>
      <c r="NMV864" s="1"/>
      <c r="NMW864" s="1"/>
      <c r="NMX864" s="1"/>
      <c r="NMY864" s="1"/>
      <c r="NMZ864" s="1"/>
      <c r="NNA864" s="1"/>
      <c r="NNB864" s="1"/>
      <c r="NNC864" s="1"/>
      <c r="NND864" s="1"/>
      <c r="NNE864" s="1"/>
      <c r="NNF864" s="1"/>
      <c r="NNG864" s="1"/>
      <c r="NNH864" s="1"/>
      <c r="NNI864" s="1"/>
      <c r="NNJ864" s="1"/>
      <c r="NNK864" s="1"/>
      <c r="NNL864" s="1"/>
      <c r="NNM864" s="1"/>
      <c r="NNN864" s="1"/>
      <c r="NNO864" s="1"/>
      <c r="NNP864" s="1"/>
      <c r="NNQ864" s="1"/>
      <c r="NNR864" s="1"/>
      <c r="NNS864" s="1"/>
      <c r="NNT864" s="1"/>
      <c r="NNU864" s="1"/>
      <c r="NNV864" s="1"/>
      <c r="NNW864" s="1"/>
      <c r="NNX864" s="1"/>
      <c r="NNY864" s="1"/>
      <c r="NNZ864" s="1"/>
      <c r="NOA864" s="1"/>
      <c r="NOB864" s="1"/>
      <c r="NOC864" s="1"/>
      <c r="NOD864" s="1"/>
      <c r="NOE864" s="1"/>
      <c r="NOF864" s="1"/>
      <c r="NOG864" s="1"/>
      <c r="NOH864" s="1"/>
      <c r="NOI864" s="1"/>
      <c r="NOJ864" s="1"/>
      <c r="NOK864" s="1"/>
      <c r="NOL864" s="1"/>
      <c r="NOM864" s="1"/>
      <c r="NON864" s="1"/>
      <c r="NOO864" s="1"/>
      <c r="NOP864" s="1"/>
      <c r="NOQ864" s="1"/>
      <c r="NOR864" s="1"/>
      <c r="NOS864" s="1"/>
      <c r="NOT864" s="1"/>
      <c r="NOU864" s="1"/>
      <c r="NOV864" s="1"/>
      <c r="NOW864" s="1"/>
      <c r="NOX864" s="1"/>
      <c r="NOY864" s="1"/>
      <c r="NOZ864" s="1"/>
      <c r="NPA864" s="1"/>
      <c r="NPB864" s="1"/>
      <c r="NPC864" s="1"/>
      <c r="NPD864" s="1"/>
      <c r="NPE864" s="1"/>
      <c r="NPF864" s="1"/>
      <c r="NPG864" s="1"/>
      <c r="NPH864" s="1"/>
      <c r="NPI864" s="1"/>
      <c r="NPJ864" s="1"/>
      <c r="NPK864" s="1"/>
      <c r="NPL864" s="1"/>
      <c r="NPM864" s="1"/>
      <c r="NPN864" s="1"/>
      <c r="NPO864" s="1"/>
      <c r="NPP864" s="1"/>
      <c r="NPQ864" s="1"/>
      <c r="NPR864" s="1"/>
      <c r="NPS864" s="1"/>
      <c r="NPT864" s="1"/>
      <c r="NPU864" s="1"/>
      <c r="NPV864" s="1"/>
      <c r="NPW864" s="1"/>
      <c r="NPX864" s="1"/>
      <c r="NPY864" s="1"/>
      <c r="NPZ864" s="1"/>
      <c r="NQA864" s="1"/>
      <c r="NQB864" s="1"/>
      <c r="NQC864" s="1"/>
      <c r="NQD864" s="1"/>
      <c r="NQE864" s="1"/>
      <c r="NQF864" s="1"/>
      <c r="NQG864" s="1"/>
      <c r="NQH864" s="1"/>
      <c r="NQI864" s="1"/>
      <c r="NQJ864" s="1"/>
      <c r="NQK864" s="1"/>
      <c r="NQL864" s="1"/>
      <c r="NQM864" s="1"/>
      <c r="NQN864" s="1"/>
      <c r="NQO864" s="1"/>
      <c r="NQP864" s="1"/>
      <c r="NQQ864" s="1"/>
      <c r="NQR864" s="1"/>
      <c r="NQS864" s="1"/>
      <c r="NQT864" s="1"/>
      <c r="NQU864" s="1"/>
      <c r="NQV864" s="1"/>
      <c r="NQW864" s="1"/>
      <c r="NQX864" s="1"/>
      <c r="NQY864" s="1"/>
      <c r="NQZ864" s="1"/>
      <c r="NRA864" s="1"/>
      <c r="NRB864" s="1"/>
      <c r="NRC864" s="1"/>
      <c r="NRD864" s="1"/>
      <c r="NRE864" s="1"/>
      <c r="NRF864" s="1"/>
      <c r="NRG864" s="1"/>
      <c r="NRH864" s="1"/>
      <c r="NRI864" s="1"/>
      <c r="NRJ864" s="1"/>
      <c r="NRK864" s="1"/>
      <c r="NRL864" s="1"/>
      <c r="NRM864" s="1"/>
      <c r="NRN864" s="1"/>
      <c r="NRO864" s="1"/>
      <c r="NRP864" s="1"/>
      <c r="NRQ864" s="1"/>
      <c r="NRR864" s="1"/>
      <c r="NRS864" s="1"/>
      <c r="NRT864" s="1"/>
      <c r="NRU864" s="1"/>
      <c r="NRV864" s="1"/>
      <c r="NRW864" s="1"/>
      <c r="NRX864" s="1"/>
      <c r="NRY864" s="1"/>
      <c r="NRZ864" s="1"/>
      <c r="NSA864" s="1"/>
      <c r="NSB864" s="1"/>
      <c r="NSC864" s="1"/>
      <c r="NSD864" s="1"/>
      <c r="NSE864" s="1"/>
      <c r="NSF864" s="1"/>
      <c r="NSG864" s="1"/>
      <c r="NSH864" s="1"/>
      <c r="NSI864" s="1"/>
      <c r="NSJ864" s="1"/>
      <c r="NSK864" s="1"/>
      <c r="NSL864" s="1"/>
      <c r="NSM864" s="1"/>
      <c r="NSN864" s="1"/>
      <c r="NSO864" s="1"/>
      <c r="NSP864" s="1"/>
      <c r="NSQ864" s="1"/>
      <c r="NSR864" s="1"/>
      <c r="NSS864" s="1"/>
      <c r="NST864" s="1"/>
      <c r="NSU864" s="1"/>
      <c r="NSV864" s="1"/>
      <c r="NSW864" s="1"/>
      <c r="NSX864" s="1"/>
      <c r="NSY864" s="1"/>
      <c r="NSZ864" s="1"/>
      <c r="NTA864" s="1"/>
      <c r="NTB864" s="1"/>
      <c r="NTC864" s="1"/>
      <c r="NTD864" s="1"/>
      <c r="NTE864" s="1"/>
      <c r="NTF864" s="1"/>
      <c r="NTG864" s="1"/>
      <c r="NTH864" s="1"/>
      <c r="NTI864" s="1"/>
      <c r="NTJ864" s="1"/>
      <c r="NTK864" s="1"/>
      <c r="NTL864" s="1"/>
      <c r="NTM864" s="1"/>
      <c r="NTN864" s="1"/>
      <c r="NTO864" s="1"/>
      <c r="NTP864" s="1"/>
      <c r="NTQ864" s="1"/>
      <c r="NTR864" s="1"/>
      <c r="NTS864" s="1"/>
      <c r="NTT864" s="1"/>
      <c r="NTU864" s="1"/>
      <c r="NTV864" s="1"/>
      <c r="NTW864" s="1"/>
      <c r="NTX864" s="1"/>
      <c r="NTY864" s="1"/>
      <c r="NTZ864" s="1"/>
      <c r="NUA864" s="1"/>
      <c r="NUB864" s="1"/>
      <c r="NUC864" s="1"/>
      <c r="NUD864" s="1"/>
      <c r="NUE864" s="1"/>
      <c r="NUF864" s="1"/>
      <c r="NUG864" s="1"/>
      <c r="NUH864" s="1"/>
      <c r="NUI864" s="1"/>
      <c r="NUJ864" s="1"/>
      <c r="NUK864" s="1"/>
      <c r="NUL864" s="1"/>
      <c r="NUM864" s="1"/>
      <c r="NUN864" s="1"/>
      <c r="NUO864" s="1"/>
      <c r="NUP864" s="1"/>
      <c r="NUQ864" s="1"/>
      <c r="NUR864" s="1"/>
      <c r="NUS864" s="1"/>
      <c r="NUT864" s="1"/>
      <c r="NUU864" s="1"/>
      <c r="NUV864" s="1"/>
      <c r="NUW864" s="1"/>
      <c r="NUX864" s="1"/>
      <c r="NUY864" s="1"/>
      <c r="NUZ864" s="1"/>
      <c r="NVA864" s="1"/>
      <c r="NVB864" s="1"/>
      <c r="NVC864" s="1"/>
      <c r="NVD864" s="1"/>
      <c r="NVE864" s="1"/>
      <c r="NVF864" s="1"/>
      <c r="NVG864" s="1"/>
      <c r="NVH864" s="1"/>
      <c r="NVI864" s="1"/>
      <c r="NVJ864" s="1"/>
      <c r="NVK864" s="1"/>
      <c r="NVL864" s="1"/>
      <c r="NVM864" s="1"/>
      <c r="NVN864" s="1"/>
      <c r="NVO864" s="1"/>
      <c r="NVP864" s="1"/>
      <c r="NVQ864" s="1"/>
      <c r="NVR864" s="1"/>
      <c r="NVS864" s="1"/>
      <c r="NVT864" s="1"/>
      <c r="NVU864" s="1"/>
      <c r="NVV864" s="1"/>
      <c r="NVW864" s="1"/>
      <c r="NVX864" s="1"/>
      <c r="NVY864" s="1"/>
      <c r="NVZ864" s="1"/>
      <c r="NWA864" s="1"/>
      <c r="NWB864" s="1"/>
      <c r="NWC864" s="1"/>
      <c r="NWD864" s="1"/>
      <c r="NWE864" s="1"/>
      <c r="NWF864" s="1"/>
      <c r="NWG864" s="1"/>
      <c r="NWH864" s="1"/>
      <c r="NWI864" s="1"/>
      <c r="NWJ864" s="1"/>
      <c r="NWK864" s="1"/>
      <c r="NWL864" s="1"/>
      <c r="NWM864" s="1"/>
      <c r="NWN864" s="1"/>
      <c r="NWO864" s="1"/>
      <c r="NWP864" s="1"/>
      <c r="NWQ864" s="1"/>
      <c r="NWR864" s="1"/>
      <c r="NWS864" s="1"/>
      <c r="NWT864" s="1"/>
      <c r="NWU864" s="1"/>
      <c r="NWV864" s="1"/>
      <c r="NWW864" s="1"/>
      <c r="NWX864" s="1"/>
      <c r="NWY864" s="1"/>
      <c r="NWZ864" s="1"/>
      <c r="NXA864" s="1"/>
      <c r="NXB864" s="1"/>
      <c r="NXC864" s="1"/>
      <c r="NXD864" s="1"/>
      <c r="NXE864" s="1"/>
      <c r="NXF864" s="1"/>
      <c r="NXG864" s="1"/>
      <c r="NXH864" s="1"/>
      <c r="NXI864" s="1"/>
      <c r="NXJ864" s="1"/>
      <c r="NXK864" s="1"/>
      <c r="NXL864" s="1"/>
      <c r="NXM864" s="1"/>
      <c r="NXN864" s="1"/>
      <c r="NXO864" s="1"/>
      <c r="NXP864" s="1"/>
      <c r="NXQ864" s="1"/>
      <c r="NXR864" s="1"/>
      <c r="NXS864" s="1"/>
      <c r="NXT864" s="1"/>
      <c r="NXU864" s="1"/>
      <c r="NXV864" s="1"/>
      <c r="NXW864" s="1"/>
      <c r="NXX864" s="1"/>
      <c r="NXY864" s="1"/>
      <c r="NXZ864" s="1"/>
      <c r="NYA864" s="1"/>
      <c r="NYB864" s="1"/>
      <c r="NYC864" s="1"/>
      <c r="NYD864" s="1"/>
      <c r="NYE864" s="1"/>
      <c r="NYF864" s="1"/>
      <c r="NYG864" s="1"/>
      <c r="NYH864" s="1"/>
      <c r="NYI864" s="1"/>
      <c r="NYJ864" s="1"/>
      <c r="NYK864" s="1"/>
      <c r="NYL864" s="1"/>
      <c r="NYM864" s="1"/>
      <c r="NYN864" s="1"/>
      <c r="NYO864" s="1"/>
      <c r="NYP864" s="1"/>
      <c r="NYQ864" s="1"/>
      <c r="NYR864" s="1"/>
      <c r="NYS864" s="1"/>
      <c r="NYT864" s="1"/>
      <c r="NYU864" s="1"/>
      <c r="NYV864" s="1"/>
      <c r="NYW864" s="1"/>
      <c r="NYX864" s="1"/>
      <c r="NYY864" s="1"/>
      <c r="NYZ864" s="1"/>
      <c r="NZA864" s="1"/>
      <c r="NZB864" s="1"/>
      <c r="NZC864" s="1"/>
      <c r="NZD864" s="1"/>
      <c r="NZE864" s="1"/>
      <c r="NZF864" s="1"/>
      <c r="NZG864" s="1"/>
      <c r="NZH864" s="1"/>
      <c r="NZI864" s="1"/>
      <c r="NZJ864" s="1"/>
      <c r="NZK864" s="1"/>
      <c r="NZL864" s="1"/>
      <c r="NZM864" s="1"/>
      <c r="NZN864" s="1"/>
      <c r="NZO864" s="1"/>
      <c r="NZP864" s="1"/>
      <c r="NZQ864" s="1"/>
      <c r="NZR864" s="1"/>
      <c r="NZS864" s="1"/>
      <c r="NZT864" s="1"/>
      <c r="NZU864" s="1"/>
      <c r="NZV864" s="1"/>
      <c r="NZW864" s="1"/>
      <c r="NZX864" s="1"/>
      <c r="NZY864" s="1"/>
      <c r="NZZ864" s="1"/>
      <c r="OAA864" s="1"/>
      <c r="OAB864" s="1"/>
      <c r="OAC864" s="1"/>
      <c r="OAD864" s="1"/>
      <c r="OAE864" s="1"/>
      <c r="OAF864" s="1"/>
      <c r="OAG864" s="1"/>
      <c r="OAH864" s="1"/>
      <c r="OAI864" s="1"/>
      <c r="OAJ864" s="1"/>
      <c r="OAK864" s="1"/>
      <c r="OAL864" s="1"/>
      <c r="OAM864" s="1"/>
      <c r="OAN864" s="1"/>
      <c r="OAO864" s="1"/>
      <c r="OAP864" s="1"/>
      <c r="OAQ864" s="1"/>
      <c r="OAR864" s="1"/>
      <c r="OAS864" s="1"/>
      <c r="OAT864" s="1"/>
      <c r="OAU864" s="1"/>
      <c r="OAV864" s="1"/>
      <c r="OAW864" s="1"/>
      <c r="OAX864" s="1"/>
      <c r="OAY864" s="1"/>
      <c r="OAZ864" s="1"/>
      <c r="OBA864" s="1"/>
      <c r="OBB864" s="1"/>
      <c r="OBC864" s="1"/>
      <c r="OBD864" s="1"/>
      <c r="OBE864" s="1"/>
      <c r="OBF864" s="1"/>
      <c r="OBG864" s="1"/>
      <c r="OBH864" s="1"/>
      <c r="OBI864" s="1"/>
      <c r="OBJ864" s="1"/>
      <c r="OBK864" s="1"/>
      <c r="OBL864" s="1"/>
      <c r="OBM864" s="1"/>
      <c r="OBN864" s="1"/>
      <c r="OBO864" s="1"/>
      <c r="OBP864" s="1"/>
      <c r="OBQ864" s="1"/>
      <c r="OBR864" s="1"/>
      <c r="OBS864" s="1"/>
      <c r="OBT864" s="1"/>
      <c r="OBU864" s="1"/>
      <c r="OBV864" s="1"/>
      <c r="OBW864" s="1"/>
      <c r="OBX864" s="1"/>
      <c r="OBY864" s="1"/>
      <c r="OBZ864" s="1"/>
      <c r="OCA864" s="1"/>
      <c r="OCB864" s="1"/>
      <c r="OCC864" s="1"/>
      <c r="OCD864" s="1"/>
      <c r="OCE864" s="1"/>
      <c r="OCF864" s="1"/>
      <c r="OCG864" s="1"/>
      <c r="OCH864" s="1"/>
      <c r="OCI864" s="1"/>
      <c r="OCJ864" s="1"/>
      <c r="OCK864" s="1"/>
      <c r="OCL864" s="1"/>
      <c r="OCM864" s="1"/>
      <c r="OCN864" s="1"/>
      <c r="OCO864" s="1"/>
      <c r="OCP864" s="1"/>
      <c r="OCQ864" s="1"/>
      <c r="OCR864" s="1"/>
      <c r="OCS864" s="1"/>
      <c r="OCT864" s="1"/>
      <c r="OCU864" s="1"/>
      <c r="OCV864" s="1"/>
      <c r="OCW864" s="1"/>
      <c r="OCX864" s="1"/>
      <c r="OCY864" s="1"/>
      <c r="OCZ864" s="1"/>
      <c r="ODA864" s="1"/>
      <c r="ODB864" s="1"/>
      <c r="ODC864" s="1"/>
      <c r="ODD864" s="1"/>
      <c r="ODE864" s="1"/>
      <c r="ODF864" s="1"/>
      <c r="ODG864" s="1"/>
      <c r="ODH864" s="1"/>
      <c r="ODI864" s="1"/>
      <c r="ODJ864" s="1"/>
      <c r="ODK864" s="1"/>
      <c r="ODL864" s="1"/>
      <c r="ODM864" s="1"/>
      <c r="ODN864" s="1"/>
      <c r="ODO864" s="1"/>
      <c r="ODP864" s="1"/>
      <c r="ODQ864" s="1"/>
      <c r="ODR864" s="1"/>
      <c r="ODS864" s="1"/>
      <c r="ODT864" s="1"/>
      <c r="ODU864" s="1"/>
      <c r="ODV864" s="1"/>
      <c r="ODW864" s="1"/>
      <c r="ODX864" s="1"/>
      <c r="ODY864" s="1"/>
      <c r="ODZ864" s="1"/>
      <c r="OEA864" s="1"/>
      <c r="OEB864" s="1"/>
      <c r="OEC864" s="1"/>
      <c r="OED864" s="1"/>
      <c r="OEE864" s="1"/>
      <c r="OEF864" s="1"/>
      <c r="OEG864" s="1"/>
      <c r="OEH864" s="1"/>
      <c r="OEI864" s="1"/>
      <c r="OEJ864" s="1"/>
      <c r="OEK864" s="1"/>
      <c r="OEL864" s="1"/>
      <c r="OEM864" s="1"/>
      <c r="OEN864" s="1"/>
      <c r="OEO864" s="1"/>
      <c r="OEP864" s="1"/>
      <c r="OEQ864" s="1"/>
      <c r="OER864" s="1"/>
      <c r="OES864" s="1"/>
      <c r="OET864" s="1"/>
      <c r="OEU864" s="1"/>
      <c r="OEV864" s="1"/>
      <c r="OEW864" s="1"/>
      <c r="OEX864" s="1"/>
      <c r="OEY864" s="1"/>
      <c r="OEZ864" s="1"/>
      <c r="OFA864" s="1"/>
      <c r="OFB864" s="1"/>
      <c r="OFC864" s="1"/>
      <c r="OFD864" s="1"/>
      <c r="OFE864" s="1"/>
      <c r="OFF864" s="1"/>
      <c r="OFG864" s="1"/>
      <c r="OFH864" s="1"/>
      <c r="OFI864" s="1"/>
      <c r="OFJ864" s="1"/>
      <c r="OFK864" s="1"/>
      <c r="OFL864" s="1"/>
      <c r="OFM864" s="1"/>
      <c r="OFN864" s="1"/>
      <c r="OFO864" s="1"/>
      <c r="OFP864" s="1"/>
      <c r="OFQ864" s="1"/>
      <c r="OFR864" s="1"/>
      <c r="OFS864" s="1"/>
      <c r="OFT864" s="1"/>
      <c r="OFU864" s="1"/>
      <c r="OFV864" s="1"/>
      <c r="OFW864" s="1"/>
      <c r="OFX864" s="1"/>
      <c r="OFY864" s="1"/>
      <c r="OFZ864" s="1"/>
      <c r="OGA864" s="1"/>
      <c r="OGB864" s="1"/>
      <c r="OGC864" s="1"/>
      <c r="OGD864" s="1"/>
      <c r="OGE864" s="1"/>
      <c r="OGF864" s="1"/>
      <c r="OGG864" s="1"/>
      <c r="OGH864" s="1"/>
      <c r="OGI864" s="1"/>
      <c r="OGJ864" s="1"/>
      <c r="OGK864" s="1"/>
      <c r="OGL864" s="1"/>
      <c r="OGM864" s="1"/>
      <c r="OGN864" s="1"/>
      <c r="OGO864" s="1"/>
      <c r="OGP864" s="1"/>
      <c r="OGQ864" s="1"/>
      <c r="OGR864" s="1"/>
      <c r="OGS864" s="1"/>
      <c r="OGT864" s="1"/>
      <c r="OGU864" s="1"/>
      <c r="OGV864" s="1"/>
      <c r="OGW864" s="1"/>
      <c r="OGX864" s="1"/>
      <c r="OGY864" s="1"/>
      <c r="OGZ864" s="1"/>
      <c r="OHA864" s="1"/>
      <c r="OHB864" s="1"/>
      <c r="OHC864" s="1"/>
      <c r="OHD864" s="1"/>
      <c r="OHE864" s="1"/>
      <c r="OHF864" s="1"/>
      <c r="OHG864" s="1"/>
      <c r="OHH864" s="1"/>
      <c r="OHI864" s="1"/>
      <c r="OHJ864" s="1"/>
      <c r="OHK864" s="1"/>
      <c r="OHL864" s="1"/>
      <c r="OHM864" s="1"/>
      <c r="OHN864" s="1"/>
      <c r="OHO864" s="1"/>
      <c r="OHP864" s="1"/>
      <c r="OHQ864" s="1"/>
      <c r="OHR864" s="1"/>
      <c r="OHS864" s="1"/>
      <c r="OHT864" s="1"/>
      <c r="OHU864" s="1"/>
      <c r="OHV864" s="1"/>
      <c r="OHW864" s="1"/>
      <c r="OHX864" s="1"/>
      <c r="OHY864" s="1"/>
      <c r="OHZ864" s="1"/>
      <c r="OIA864" s="1"/>
      <c r="OIB864" s="1"/>
      <c r="OIC864" s="1"/>
      <c r="OID864" s="1"/>
      <c r="OIE864" s="1"/>
      <c r="OIF864" s="1"/>
      <c r="OIG864" s="1"/>
      <c r="OIH864" s="1"/>
      <c r="OII864" s="1"/>
      <c r="OIJ864" s="1"/>
      <c r="OIK864" s="1"/>
      <c r="OIL864" s="1"/>
      <c r="OIM864" s="1"/>
      <c r="OIN864" s="1"/>
      <c r="OIO864" s="1"/>
      <c r="OIP864" s="1"/>
      <c r="OIQ864" s="1"/>
      <c r="OIR864" s="1"/>
      <c r="OIS864" s="1"/>
      <c r="OIT864" s="1"/>
      <c r="OIU864" s="1"/>
      <c r="OIV864" s="1"/>
      <c r="OIW864" s="1"/>
      <c r="OIX864" s="1"/>
      <c r="OIY864" s="1"/>
      <c r="OIZ864" s="1"/>
      <c r="OJA864" s="1"/>
      <c r="OJB864" s="1"/>
      <c r="OJC864" s="1"/>
      <c r="OJD864" s="1"/>
      <c r="OJE864" s="1"/>
      <c r="OJF864" s="1"/>
      <c r="OJG864" s="1"/>
      <c r="OJH864" s="1"/>
      <c r="OJI864" s="1"/>
      <c r="OJJ864" s="1"/>
      <c r="OJK864" s="1"/>
      <c r="OJL864" s="1"/>
      <c r="OJM864" s="1"/>
      <c r="OJN864" s="1"/>
      <c r="OJO864" s="1"/>
      <c r="OJP864" s="1"/>
      <c r="OJQ864" s="1"/>
      <c r="OJR864" s="1"/>
      <c r="OJS864" s="1"/>
      <c r="OJT864" s="1"/>
      <c r="OJU864" s="1"/>
      <c r="OJV864" s="1"/>
      <c r="OJW864" s="1"/>
      <c r="OJX864" s="1"/>
      <c r="OJY864" s="1"/>
      <c r="OJZ864" s="1"/>
      <c r="OKA864" s="1"/>
      <c r="OKB864" s="1"/>
      <c r="OKC864" s="1"/>
      <c r="OKD864" s="1"/>
      <c r="OKE864" s="1"/>
      <c r="OKF864" s="1"/>
      <c r="OKG864" s="1"/>
      <c r="OKH864" s="1"/>
      <c r="OKI864" s="1"/>
      <c r="OKJ864" s="1"/>
      <c r="OKK864" s="1"/>
      <c r="OKL864" s="1"/>
      <c r="OKM864" s="1"/>
      <c r="OKN864" s="1"/>
      <c r="OKO864" s="1"/>
      <c r="OKP864" s="1"/>
      <c r="OKQ864" s="1"/>
      <c r="OKR864" s="1"/>
      <c r="OKS864" s="1"/>
      <c r="OKT864" s="1"/>
      <c r="OKU864" s="1"/>
      <c r="OKV864" s="1"/>
      <c r="OKW864" s="1"/>
      <c r="OKX864" s="1"/>
      <c r="OKY864" s="1"/>
      <c r="OKZ864" s="1"/>
      <c r="OLA864" s="1"/>
      <c r="OLB864" s="1"/>
      <c r="OLC864" s="1"/>
      <c r="OLD864" s="1"/>
      <c r="OLE864" s="1"/>
      <c r="OLF864" s="1"/>
      <c r="OLG864" s="1"/>
      <c r="OLH864" s="1"/>
      <c r="OLI864" s="1"/>
      <c r="OLJ864" s="1"/>
      <c r="OLK864" s="1"/>
      <c r="OLL864" s="1"/>
      <c r="OLM864" s="1"/>
      <c r="OLN864" s="1"/>
      <c r="OLO864" s="1"/>
      <c r="OLP864" s="1"/>
      <c r="OLQ864" s="1"/>
      <c r="OLR864" s="1"/>
      <c r="OLS864" s="1"/>
      <c r="OLT864" s="1"/>
      <c r="OLU864" s="1"/>
      <c r="OLV864" s="1"/>
      <c r="OLW864" s="1"/>
      <c r="OLX864" s="1"/>
      <c r="OLY864" s="1"/>
      <c r="OLZ864" s="1"/>
      <c r="OMA864" s="1"/>
      <c r="OMB864" s="1"/>
      <c r="OMC864" s="1"/>
      <c r="OMD864" s="1"/>
      <c r="OME864" s="1"/>
      <c r="OMF864" s="1"/>
      <c r="OMG864" s="1"/>
      <c r="OMH864" s="1"/>
      <c r="OMI864" s="1"/>
      <c r="OMJ864" s="1"/>
      <c r="OMK864" s="1"/>
      <c r="OML864" s="1"/>
      <c r="OMM864" s="1"/>
      <c r="OMN864" s="1"/>
      <c r="OMO864" s="1"/>
      <c r="OMP864" s="1"/>
      <c r="OMQ864" s="1"/>
      <c r="OMR864" s="1"/>
      <c r="OMS864" s="1"/>
      <c r="OMT864" s="1"/>
      <c r="OMU864" s="1"/>
      <c r="OMV864" s="1"/>
      <c r="OMW864" s="1"/>
      <c r="OMX864" s="1"/>
      <c r="OMY864" s="1"/>
      <c r="OMZ864" s="1"/>
      <c r="ONA864" s="1"/>
      <c r="ONB864" s="1"/>
      <c r="ONC864" s="1"/>
      <c r="OND864" s="1"/>
      <c r="ONE864" s="1"/>
      <c r="ONF864" s="1"/>
      <c r="ONG864" s="1"/>
      <c r="ONH864" s="1"/>
      <c r="ONI864" s="1"/>
      <c r="ONJ864" s="1"/>
      <c r="ONK864" s="1"/>
      <c r="ONL864" s="1"/>
      <c r="ONM864" s="1"/>
      <c r="ONN864" s="1"/>
      <c r="ONO864" s="1"/>
      <c r="ONP864" s="1"/>
      <c r="ONQ864" s="1"/>
      <c r="ONR864" s="1"/>
      <c r="ONS864" s="1"/>
      <c r="ONT864" s="1"/>
      <c r="ONU864" s="1"/>
      <c r="ONV864" s="1"/>
      <c r="ONW864" s="1"/>
      <c r="ONX864" s="1"/>
      <c r="ONY864" s="1"/>
      <c r="ONZ864" s="1"/>
      <c r="OOA864" s="1"/>
      <c r="OOB864" s="1"/>
      <c r="OOC864" s="1"/>
      <c r="OOD864" s="1"/>
      <c r="OOE864" s="1"/>
      <c r="OOF864" s="1"/>
      <c r="OOG864" s="1"/>
      <c r="OOH864" s="1"/>
      <c r="OOI864" s="1"/>
      <c r="OOJ864" s="1"/>
      <c r="OOK864" s="1"/>
      <c r="OOL864" s="1"/>
      <c r="OOM864" s="1"/>
      <c r="OON864" s="1"/>
      <c r="OOO864" s="1"/>
      <c r="OOP864" s="1"/>
      <c r="OOQ864" s="1"/>
      <c r="OOR864" s="1"/>
      <c r="OOS864" s="1"/>
      <c r="OOT864" s="1"/>
      <c r="OOU864" s="1"/>
      <c r="OOV864" s="1"/>
      <c r="OOW864" s="1"/>
      <c r="OOX864" s="1"/>
      <c r="OOY864" s="1"/>
      <c r="OOZ864" s="1"/>
      <c r="OPA864" s="1"/>
      <c r="OPB864" s="1"/>
      <c r="OPC864" s="1"/>
      <c r="OPD864" s="1"/>
      <c r="OPE864" s="1"/>
      <c r="OPF864" s="1"/>
      <c r="OPG864" s="1"/>
      <c r="OPH864" s="1"/>
      <c r="OPI864" s="1"/>
      <c r="OPJ864" s="1"/>
      <c r="OPK864" s="1"/>
      <c r="OPL864" s="1"/>
      <c r="OPM864" s="1"/>
      <c r="OPN864" s="1"/>
      <c r="OPO864" s="1"/>
      <c r="OPP864" s="1"/>
      <c r="OPQ864" s="1"/>
      <c r="OPR864" s="1"/>
      <c r="OPS864" s="1"/>
      <c r="OPT864" s="1"/>
      <c r="OPU864" s="1"/>
      <c r="OPV864" s="1"/>
      <c r="OPW864" s="1"/>
      <c r="OPX864" s="1"/>
      <c r="OPY864" s="1"/>
      <c r="OPZ864" s="1"/>
      <c r="OQA864" s="1"/>
      <c r="OQB864" s="1"/>
      <c r="OQC864" s="1"/>
      <c r="OQD864" s="1"/>
      <c r="OQE864" s="1"/>
      <c r="OQF864" s="1"/>
      <c r="OQG864" s="1"/>
      <c r="OQH864" s="1"/>
      <c r="OQI864" s="1"/>
      <c r="OQJ864" s="1"/>
      <c r="OQK864" s="1"/>
      <c r="OQL864" s="1"/>
      <c r="OQM864" s="1"/>
      <c r="OQN864" s="1"/>
      <c r="OQO864" s="1"/>
      <c r="OQP864" s="1"/>
      <c r="OQQ864" s="1"/>
      <c r="OQR864" s="1"/>
      <c r="OQS864" s="1"/>
      <c r="OQT864" s="1"/>
      <c r="OQU864" s="1"/>
      <c r="OQV864" s="1"/>
      <c r="OQW864" s="1"/>
      <c r="OQX864" s="1"/>
      <c r="OQY864" s="1"/>
      <c r="OQZ864" s="1"/>
      <c r="ORA864" s="1"/>
      <c r="ORB864" s="1"/>
      <c r="ORC864" s="1"/>
      <c r="ORD864" s="1"/>
      <c r="ORE864" s="1"/>
      <c r="ORF864" s="1"/>
      <c r="ORG864" s="1"/>
      <c r="ORH864" s="1"/>
      <c r="ORI864" s="1"/>
      <c r="ORJ864" s="1"/>
      <c r="ORK864" s="1"/>
      <c r="ORL864" s="1"/>
      <c r="ORM864" s="1"/>
      <c r="ORN864" s="1"/>
      <c r="ORO864" s="1"/>
      <c r="ORP864" s="1"/>
      <c r="ORQ864" s="1"/>
      <c r="ORR864" s="1"/>
      <c r="ORS864" s="1"/>
      <c r="ORT864" s="1"/>
      <c r="ORU864" s="1"/>
      <c r="ORV864" s="1"/>
      <c r="ORW864" s="1"/>
      <c r="ORX864" s="1"/>
      <c r="ORY864" s="1"/>
      <c r="ORZ864" s="1"/>
      <c r="OSA864" s="1"/>
      <c r="OSB864" s="1"/>
      <c r="OSC864" s="1"/>
      <c r="OSD864" s="1"/>
      <c r="OSE864" s="1"/>
      <c r="OSF864" s="1"/>
      <c r="OSG864" s="1"/>
      <c r="OSH864" s="1"/>
      <c r="OSI864" s="1"/>
      <c r="OSJ864" s="1"/>
      <c r="OSK864" s="1"/>
      <c r="OSL864" s="1"/>
      <c r="OSM864" s="1"/>
      <c r="OSN864" s="1"/>
      <c r="OSO864" s="1"/>
      <c r="OSP864" s="1"/>
      <c r="OSQ864" s="1"/>
      <c r="OSR864" s="1"/>
      <c r="OSS864" s="1"/>
      <c r="OST864" s="1"/>
      <c r="OSU864" s="1"/>
      <c r="OSV864" s="1"/>
      <c r="OSW864" s="1"/>
      <c r="OSX864" s="1"/>
      <c r="OSY864" s="1"/>
      <c r="OSZ864" s="1"/>
      <c r="OTA864" s="1"/>
      <c r="OTB864" s="1"/>
      <c r="OTC864" s="1"/>
      <c r="OTD864" s="1"/>
      <c r="OTE864" s="1"/>
      <c r="OTF864" s="1"/>
      <c r="OTG864" s="1"/>
      <c r="OTH864" s="1"/>
      <c r="OTI864" s="1"/>
      <c r="OTJ864" s="1"/>
      <c r="OTK864" s="1"/>
      <c r="OTL864" s="1"/>
      <c r="OTM864" s="1"/>
      <c r="OTN864" s="1"/>
      <c r="OTO864" s="1"/>
      <c r="OTP864" s="1"/>
      <c r="OTQ864" s="1"/>
      <c r="OTR864" s="1"/>
      <c r="OTS864" s="1"/>
      <c r="OTT864" s="1"/>
      <c r="OTU864" s="1"/>
      <c r="OTV864" s="1"/>
      <c r="OTW864" s="1"/>
      <c r="OTX864" s="1"/>
      <c r="OTY864" s="1"/>
      <c r="OTZ864" s="1"/>
      <c r="OUA864" s="1"/>
      <c r="OUB864" s="1"/>
      <c r="OUC864" s="1"/>
      <c r="OUD864" s="1"/>
      <c r="OUE864" s="1"/>
      <c r="OUF864" s="1"/>
      <c r="OUG864" s="1"/>
      <c r="OUH864" s="1"/>
      <c r="OUI864" s="1"/>
      <c r="OUJ864" s="1"/>
      <c r="OUK864" s="1"/>
      <c r="OUL864" s="1"/>
      <c r="OUM864" s="1"/>
      <c r="OUN864" s="1"/>
      <c r="OUO864" s="1"/>
      <c r="OUP864" s="1"/>
      <c r="OUQ864" s="1"/>
      <c r="OUR864" s="1"/>
      <c r="OUS864" s="1"/>
      <c r="OUT864" s="1"/>
      <c r="OUU864" s="1"/>
      <c r="OUV864" s="1"/>
      <c r="OUW864" s="1"/>
      <c r="OUX864" s="1"/>
      <c r="OUY864" s="1"/>
      <c r="OUZ864" s="1"/>
      <c r="OVA864" s="1"/>
      <c r="OVB864" s="1"/>
      <c r="OVC864" s="1"/>
      <c r="OVD864" s="1"/>
      <c r="OVE864" s="1"/>
      <c r="OVF864" s="1"/>
      <c r="OVG864" s="1"/>
      <c r="OVH864" s="1"/>
      <c r="OVI864" s="1"/>
      <c r="OVJ864" s="1"/>
      <c r="OVK864" s="1"/>
      <c r="OVL864" s="1"/>
      <c r="OVM864" s="1"/>
      <c r="OVN864" s="1"/>
      <c r="OVO864" s="1"/>
      <c r="OVP864" s="1"/>
      <c r="OVQ864" s="1"/>
      <c r="OVR864" s="1"/>
      <c r="OVS864" s="1"/>
      <c r="OVT864" s="1"/>
      <c r="OVU864" s="1"/>
      <c r="OVV864" s="1"/>
      <c r="OVW864" s="1"/>
      <c r="OVX864" s="1"/>
      <c r="OVY864" s="1"/>
      <c r="OVZ864" s="1"/>
      <c r="OWA864" s="1"/>
      <c r="OWB864" s="1"/>
      <c r="OWC864" s="1"/>
      <c r="OWD864" s="1"/>
      <c r="OWE864" s="1"/>
      <c r="OWF864" s="1"/>
      <c r="OWG864" s="1"/>
      <c r="OWH864" s="1"/>
      <c r="OWI864" s="1"/>
      <c r="OWJ864" s="1"/>
      <c r="OWK864" s="1"/>
      <c r="OWL864" s="1"/>
      <c r="OWM864" s="1"/>
      <c r="OWN864" s="1"/>
      <c r="OWO864" s="1"/>
      <c r="OWP864" s="1"/>
      <c r="OWQ864" s="1"/>
      <c r="OWR864" s="1"/>
      <c r="OWS864" s="1"/>
      <c r="OWT864" s="1"/>
      <c r="OWU864" s="1"/>
      <c r="OWV864" s="1"/>
      <c r="OWW864" s="1"/>
      <c r="OWX864" s="1"/>
      <c r="OWY864" s="1"/>
      <c r="OWZ864" s="1"/>
      <c r="OXA864" s="1"/>
      <c r="OXB864" s="1"/>
      <c r="OXC864" s="1"/>
      <c r="OXD864" s="1"/>
      <c r="OXE864" s="1"/>
      <c r="OXF864" s="1"/>
      <c r="OXG864" s="1"/>
      <c r="OXH864" s="1"/>
      <c r="OXI864" s="1"/>
      <c r="OXJ864" s="1"/>
      <c r="OXK864" s="1"/>
      <c r="OXL864" s="1"/>
      <c r="OXM864" s="1"/>
      <c r="OXN864" s="1"/>
      <c r="OXO864" s="1"/>
      <c r="OXP864" s="1"/>
      <c r="OXQ864" s="1"/>
      <c r="OXR864" s="1"/>
      <c r="OXS864" s="1"/>
      <c r="OXT864" s="1"/>
      <c r="OXU864" s="1"/>
      <c r="OXV864" s="1"/>
      <c r="OXW864" s="1"/>
      <c r="OXX864" s="1"/>
      <c r="OXY864" s="1"/>
      <c r="OXZ864" s="1"/>
      <c r="OYA864" s="1"/>
      <c r="OYB864" s="1"/>
      <c r="OYC864" s="1"/>
      <c r="OYD864" s="1"/>
      <c r="OYE864" s="1"/>
      <c r="OYF864" s="1"/>
      <c r="OYG864" s="1"/>
      <c r="OYH864" s="1"/>
      <c r="OYI864" s="1"/>
      <c r="OYJ864" s="1"/>
      <c r="OYK864" s="1"/>
      <c r="OYL864" s="1"/>
      <c r="OYM864" s="1"/>
      <c r="OYN864" s="1"/>
      <c r="OYO864" s="1"/>
      <c r="OYP864" s="1"/>
      <c r="OYQ864" s="1"/>
      <c r="OYR864" s="1"/>
      <c r="OYS864" s="1"/>
      <c r="OYT864" s="1"/>
      <c r="OYU864" s="1"/>
      <c r="OYV864" s="1"/>
      <c r="OYW864" s="1"/>
      <c r="OYX864" s="1"/>
      <c r="OYY864" s="1"/>
      <c r="OYZ864" s="1"/>
      <c r="OZA864" s="1"/>
      <c r="OZB864" s="1"/>
      <c r="OZC864" s="1"/>
      <c r="OZD864" s="1"/>
      <c r="OZE864" s="1"/>
      <c r="OZF864" s="1"/>
      <c r="OZG864" s="1"/>
      <c r="OZH864" s="1"/>
      <c r="OZI864" s="1"/>
      <c r="OZJ864" s="1"/>
      <c r="OZK864" s="1"/>
      <c r="OZL864" s="1"/>
      <c r="OZM864" s="1"/>
      <c r="OZN864" s="1"/>
      <c r="OZO864" s="1"/>
      <c r="OZP864" s="1"/>
      <c r="OZQ864" s="1"/>
      <c r="OZR864" s="1"/>
      <c r="OZS864" s="1"/>
      <c r="OZT864" s="1"/>
      <c r="OZU864" s="1"/>
      <c r="OZV864" s="1"/>
      <c r="OZW864" s="1"/>
      <c r="OZX864" s="1"/>
      <c r="OZY864" s="1"/>
      <c r="OZZ864" s="1"/>
      <c r="PAA864" s="1"/>
      <c r="PAB864" s="1"/>
      <c r="PAC864" s="1"/>
      <c r="PAD864" s="1"/>
      <c r="PAE864" s="1"/>
      <c r="PAF864" s="1"/>
      <c r="PAG864" s="1"/>
      <c r="PAH864" s="1"/>
      <c r="PAI864" s="1"/>
      <c r="PAJ864" s="1"/>
      <c r="PAK864" s="1"/>
      <c r="PAL864" s="1"/>
      <c r="PAM864" s="1"/>
      <c r="PAN864" s="1"/>
      <c r="PAO864" s="1"/>
      <c r="PAP864" s="1"/>
      <c r="PAQ864" s="1"/>
      <c r="PAR864" s="1"/>
      <c r="PAS864" s="1"/>
      <c r="PAT864" s="1"/>
      <c r="PAU864" s="1"/>
      <c r="PAV864" s="1"/>
      <c r="PAW864" s="1"/>
      <c r="PAX864" s="1"/>
      <c r="PAY864" s="1"/>
      <c r="PAZ864" s="1"/>
      <c r="PBA864" s="1"/>
      <c r="PBB864" s="1"/>
      <c r="PBC864" s="1"/>
      <c r="PBD864" s="1"/>
      <c r="PBE864" s="1"/>
      <c r="PBF864" s="1"/>
      <c r="PBG864" s="1"/>
      <c r="PBH864" s="1"/>
      <c r="PBI864" s="1"/>
      <c r="PBJ864" s="1"/>
      <c r="PBK864" s="1"/>
      <c r="PBL864" s="1"/>
      <c r="PBM864" s="1"/>
      <c r="PBN864" s="1"/>
      <c r="PBO864" s="1"/>
      <c r="PBP864" s="1"/>
      <c r="PBQ864" s="1"/>
      <c r="PBR864" s="1"/>
      <c r="PBS864" s="1"/>
      <c r="PBT864" s="1"/>
      <c r="PBU864" s="1"/>
      <c r="PBV864" s="1"/>
      <c r="PBW864" s="1"/>
      <c r="PBX864" s="1"/>
      <c r="PBY864" s="1"/>
      <c r="PBZ864" s="1"/>
      <c r="PCA864" s="1"/>
      <c r="PCB864" s="1"/>
      <c r="PCC864" s="1"/>
      <c r="PCD864" s="1"/>
      <c r="PCE864" s="1"/>
      <c r="PCF864" s="1"/>
      <c r="PCG864" s="1"/>
      <c r="PCH864" s="1"/>
      <c r="PCI864" s="1"/>
      <c r="PCJ864" s="1"/>
      <c r="PCK864" s="1"/>
      <c r="PCL864" s="1"/>
      <c r="PCM864" s="1"/>
      <c r="PCN864" s="1"/>
      <c r="PCO864" s="1"/>
      <c r="PCP864" s="1"/>
      <c r="PCQ864" s="1"/>
      <c r="PCR864" s="1"/>
      <c r="PCS864" s="1"/>
      <c r="PCT864" s="1"/>
      <c r="PCU864" s="1"/>
      <c r="PCV864" s="1"/>
      <c r="PCW864" s="1"/>
      <c r="PCX864" s="1"/>
      <c r="PCY864" s="1"/>
      <c r="PCZ864" s="1"/>
      <c r="PDA864" s="1"/>
      <c r="PDB864" s="1"/>
      <c r="PDC864" s="1"/>
      <c r="PDD864" s="1"/>
      <c r="PDE864" s="1"/>
      <c r="PDF864" s="1"/>
      <c r="PDG864" s="1"/>
      <c r="PDH864" s="1"/>
      <c r="PDI864" s="1"/>
      <c r="PDJ864" s="1"/>
      <c r="PDK864" s="1"/>
      <c r="PDL864" s="1"/>
      <c r="PDM864" s="1"/>
      <c r="PDN864" s="1"/>
      <c r="PDO864" s="1"/>
      <c r="PDP864" s="1"/>
      <c r="PDQ864" s="1"/>
      <c r="PDR864" s="1"/>
      <c r="PDS864" s="1"/>
      <c r="PDT864" s="1"/>
      <c r="PDU864" s="1"/>
      <c r="PDV864" s="1"/>
      <c r="PDW864" s="1"/>
      <c r="PDX864" s="1"/>
      <c r="PDY864" s="1"/>
      <c r="PDZ864" s="1"/>
      <c r="PEA864" s="1"/>
      <c r="PEB864" s="1"/>
      <c r="PEC864" s="1"/>
      <c r="PED864" s="1"/>
      <c r="PEE864" s="1"/>
      <c r="PEF864" s="1"/>
      <c r="PEG864" s="1"/>
      <c r="PEH864" s="1"/>
      <c r="PEI864" s="1"/>
      <c r="PEJ864" s="1"/>
      <c r="PEK864" s="1"/>
      <c r="PEL864" s="1"/>
      <c r="PEM864" s="1"/>
      <c r="PEN864" s="1"/>
      <c r="PEO864" s="1"/>
      <c r="PEP864" s="1"/>
      <c r="PEQ864" s="1"/>
      <c r="PER864" s="1"/>
      <c r="PES864" s="1"/>
      <c r="PET864" s="1"/>
      <c r="PEU864" s="1"/>
      <c r="PEV864" s="1"/>
      <c r="PEW864" s="1"/>
      <c r="PEX864" s="1"/>
      <c r="PEY864" s="1"/>
      <c r="PEZ864" s="1"/>
      <c r="PFA864" s="1"/>
      <c r="PFB864" s="1"/>
      <c r="PFC864" s="1"/>
      <c r="PFD864" s="1"/>
      <c r="PFE864" s="1"/>
      <c r="PFF864" s="1"/>
      <c r="PFG864" s="1"/>
      <c r="PFH864" s="1"/>
      <c r="PFI864" s="1"/>
      <c r="PFJ864" s="1"/>
      <c r="PFK864" s="1"/>
      <c r="PFL864" s="1"/>
      <c r="PFM864" s="1"/>
      <c r="PFN864" s="1"/>
      <c r="PFO864" s="1"/>
      <c r="PFP864" s="1"/>
      <c r="PFQ864" s="1"/>
      <c r="PFR864" s="1"/>
      <c r="PFS864" s="1"/>
      <c r="PFT864" s="1"/>
      <c r="PFU864" s="1"/>
      <c r="PFV864" s="1"/>
      <c r="PFW864" s="1"/>
      <c r="PFX864" s="1"/>
      <c r="PFY864" s="1"/>
      <c r="PFZ864" s="1"/>
      <c r="PGA864" s="1"/>
      <c r="PGB864" s="1"/>
      <c r="PGC864" s="1"/>
      <c r="PGD864" s="1"/>
      <c r="PGE864" s="1"/>
      <c r="PGF864" s="1"/>
      <c r="PGG864" s="1"/>
      <c r="PGH864" s="1"/>
      <c r="PGI864" s="1"/>
      <c r="PGJ864" s="1"/>
      <c r="PGK864" s="1"/>
      <c r="PGL864" s="1"/>
      <c r="PGM864" s="1"/>
      <c r="PGN864" s="1"/>
      <c r="PGO864" s="1"/>
      <c r="PGP864" s="1"/>
      <c r="PGQ864" s="1"/>
      <c r="PGR864" s="1"/>
      <c r="PGS864" s="1"/>
      <c r="PGT864" s="1"/>
      <c r="PGU864" s="1"/>
      <c r="PGV864" s="1"/>
      <c r="PGW864" s="1"/>
      <c r="PGX864" s="1"/>
      <c r="PGY864" s="1"/>
      <c r="PGZ864" s="1"/>
      <c r="PHA864" s="1"/>
      <c r="PHB864" s="1"/>
      <c r="PHC864" s="1"/>
      <c r="PHD864" s="1"/>
      <c r="PHE864" s="1"/>
      <c r="PHF864" s="1"/>
      <c r="PHG864" s="1"/>
      <c r="PHH864" s="1"/>
      <c r="PHI864" s="1"/>
      <c r="PHJ864" s="1"/>
      <c r="PHK864" s="1"/>
      <c r="PHL864" s="1"/>
      <c r="PHM864" s="1"/>
      <c r="PHN864" s="1"/>
      <c r="PHO864" s="1"/>
      <c r="PHP864" s="1"/>
      <c r="PHQ864" s="1"/>
      <c r="PHR864" s="1"/>
      <c r="PHS864" s="1"/>
      <c r="PHT864" s="1"/>
      <c r="PHU864" s="1"/>
      <c r="PHV864" s="1"/>
      <c r="PHW864" s="1"/>
      <c r="PHX864" s="1"/>
      <c r="PHY864" s="1"/>
      <c r="PHZ864" s="1"/>
      <c r="PIA864" s="1"/>
      <c r="PIB864" s="1"/>
      <c r="PIC864" s="1"/>
      <c r="PID864" s="1"/>
      <c r="PIE864" s="1"/>
      <c r="PIF864" s="1"/>
      <c r="PIG864" s="1"/>
      <c r="PIH864" s="1"/>
      <c r="PII864" s="1"/>
      <c r="PIJ864" s="1"/>
      <c r="PIK864" s="1"/>
      <c r="PIL864" s="1"/>
      <c r="PIM864" s="1"/>
      <c r="PIN864" s="1"/>
      <c r="PIO864" s="1"/>
      <c r="PIP864" s="1"/>
      <c r="PIQ864" s="1"/>
      <c r="PIR864" s="1"/>
      <c r="PIS864" s="1"/>
      <c r="PIT864" s="1"/>
      <c r="PIU864" s="1"/>
      <c r="PIV864" s="1"/>
      <c r="PIW864" s="1"/>
      <c r="PIX864" s="1"/>
      <c r="PIY864" s="1"/>
      <c r="PIZ864" s="1"/>
      <c r="PJA864" s="1"/>
      <c r="PJB864" s="1"/>
      <c r="PJC864" s="1"/>
      <c r="PJD864" s="1"/>
      <c r="PJE864" s="1"/>
      <c r="PJF864" s="1"/>
      <c r="PJG864" s="1"/>
      <c r="PJH864" s="1"/>
      <c r="PJI864" s="1"/>
      <c r="PJJ864" s="1"/>
      <c r="PJK864" s="1"/>
      <c r="PJL864" s="1"/>
      <c r="PJM864" s="1"/>
      <c r="PJN864" s="1"/>
      <c r="PJO864" s="1"/>
      <c r="PJP864" s="1"/>
      <c r="PJQ864" s="1"/>
      <c r="PJR864" s="1"/>
      <c r="PJS864" s="1"/>
      <c r="PJT864" s="1"/>
      <c r="PJU864" s="1"/>
      <c r="PJV864" s="1"/>
      <c r="PJW864" s="1"/>
      <c r="PJX864" s="1"/>
      <c r="PJY864" s="1"/>
      <c r="PJZ864" s="1"/>
      <c r="PKA864" s="1"/>
      <c r="PKB864" s="1"/>
      <c r="PKC864" s="1"/>
      <c r="PKD864" s="1"/>
      <c r="PKE864" s="1"/>
      <c r="PKF864" s="1"/>
      <c r="PKG864" s="1"/>
      <c r="PKH864" s="1"/>
      <c r="PKI864" s="1"/>
      <c r="PKJ864" s="1"/>
      <c r="PKK864" s="1"/>
      <c r="PKL864" s="1"/>
      <c r="PKM864" s="1"/>
      <c r="PKN864" s="1"/>
      <c r="PKO864" s="1"/>
      <c r="PKP864" s="1"/>
      <c r="PKQ864" s="1"/>
      <c r="PKR864" s="1"/>
      <c r="PKS864" s="1"/>
      <c r="PKT864" s="1"/>
      <c r="PKU864" s="1"/>
      <c r="PKV864" s="1"/>
      <c r="PKW864" s="1"/>
      <c r="PKX864" s="1"/>
      <c r="PKY864" s="1"/>
      <c r="PKZ864" s="1"/>
      <c r="PLA864" s="1"/>
      <c r="PLB864" s="1"/>
      <c r="PLC864" s="1"/>
      <c r="PLD864" s="1"/>
      <c r="PLE864" s="1"/>
      <c r="PLF864" s="1"/>
      <c r="PLG864" s="1"/>
      <c r="PLH864" s="1"/>
      <c r="PLI864" s="1"/>
      <c r="PLJ864" s="1"/>
      <c r="PLK864" s="1"/>
      <c r="PLL864" s="1"/>
      <c r="PLM864" s="1"/>
      <c r="PLN864" s="1"/>
      <c r="PLO864" s="1"/>
      <c r="PLP864" s="1"/>
      <c r="PLQ864" s="1"/>
      <c r="PLR864" s="1"/>
      <c r="PLS864" s="1"/>
      <c r="PLT864" s="1"/>
      <c r="PLU864" s="1"/>
      <c r="PLV864" s="1"/>
      <c r="PLW864" s="1"/>
      <c r="PLX864" s="1"/>
      <c r="PLY864" s="1"/>
      <c r="PLZ864" s="1"/>
      <c r="PMA864" s="1"/>
      <c r="PMB864" s="1"/>
      <c r="PMC864" s="1"/>
      <c r="PMD864" s="1"/>
      <c r="PME864" s="1"/>
      <c r="PMF864" s="1"/>
      <c r="PMG864" s="1"/>
      <c r="PMH864" s="1"/>
      <c r="PMI864" s="1"/>
      <c r="PMJ864" s="1"/>
      <c r="PMK864" s="1"/>
      <c r="PML864" s="1"/>
      <c r="PMM864" s="1"/>
      <c r="PMN864" s="1"/>
      <c r="PMO864" s="1"/>
      <c r="PMP864" s="1"/>
      <c r="PMQ864" s="1"/>
      <c r="PMR864" s="1"/>
      <c r="PMS864" s="1"/>
      <c r="PMT864" s="1"/>
      <c r="PMU864" s="1"/>
      <c r="PMV864" s="1"/>
      <c r="PMW864" s="1"/>
      <c r="PMX864" s="1"/>
      <c r="PMY864" s="1"/>
      <c r="PMZ864" s="1"/>
      <c r="PNA864" s="1"/>
      <c r="PNB864" s="1"/>
      <c r="PNC864" s="1"/>
      <c r="PND864" s="1"/>
      <c r="PNE864" s="1"/>
      <c r="PNF864" s="1"/>
      <c r="PNG864" s="1"/>
      <c r="PNH864" s="1"/>
      <c r="PNI864" s="1"/>
      <c r="PNJ864" s="1"/>
      <c r="PNK864" s="1"/>
      <c r="PNL864" s="1"/>
      <c r="PNM864" s="1"/>
      <c r="PNN864" s="1"/>
      <c r="PNO864" s="1"/>
      <c r="PNP864" s="1"/>
      <c r="PNQ864" s="1"/>
      <c r="PNR864" s="1"/>
      <c r="PNS864" s="1"/>
      <c r="PNT864" s="1"/>
      <c r="PNU864" s="1"/>
      <c r="PNV864" s="1"/>
      <c r="PNW864" s="1"/>
      <c r="PNX864" s="1"/>
      <c r="PNY864" s="1"/>
      <c r="PNZ864" s="1"/>
      <c r="POA864" s="1"/>
      <c r="POB864" s="1"/>
      <c r="POC864" s="1"/>
      <c r="POD864" s="1"/>
      <c r="POE864" s="1"/>
      <c r="POF864" s="1"/>
      <c r="POG864" s="1"/>
      <c r="POH864" s="1"/>
      <c r="POI864" s="1"/>
      <c r="POJ864" s="1"/>
      <c r="POK864" s="1"/>
      <c r="POL864" s="1"/>
      <c r="POM864" s="1"/>
      <c r="PON864" s="1"/>
      <c r="POO864" s="1"/>
      <c r="POP864" s="1"/>
      <c r="POQ864" s="1"/>
      <c r="POR864" s="1"/>
      <c r="POS864" s="1"/>
      <c r="POT864" s="1"/>
      <c r="POU864" s="1"/>
      <c r="POV864" s="1"/>
      <c r="POW864" s="1"/>
      <c r="POX864" s="1"/>
      <c r="POY864" s="1"/>
      <c r="POZ864" s="1"/>
      <c r="PPA864" s="1"/>
      <c r="PPB864" s="1"/>
      <c r="PPC864" s="1"/>
      <c r="PPD864" s="1"/>
      <c r="PPE864" s="1"/>
      <c r="PPF864" s="1"/>
      <c r="PPG864" s="1"/>
      <c r="PPH864" s="1"/>
      <c r="PPI864" s="1"/>
      <c r="PPJ864" s="1"/>
      <c r="PPK864" s="1"/>
      <c r="PPL864" s="1"/>
      <c r="PPM864" s="1"/>
      <c r="PPN864" s="1"/>
      <c r="PPO864" s="1"/>
      <c r="PPP864" s="1"/>
      <c r="PPQ864" s="1"/>
      <c r="PPR864" s="1"/>
      <c r="PPS864" s="1"/>
      <c r="PPT864" s="1"/>
      <c r="PPU864" s="1"/>
      <c r="PPV864" s="1"/>
      <c r="PPW864" s="1"/>
      <c r="PPX864" s="1"/>
      <c r="PPY864" s="1"/>
      <c r="PPZ864" s="1"/>
      <c r="PQA864" s="1"/>
      <c r="PQB864" s="1"/>
      <c r="PQC864" s="1"/>
      <c r="PQD864" s="1"/>
      <c r="PQE864" s="1"/>
      <c r="PQF864" s="1"/>
      <c r="PQG864" s="1"/>
      <c r="PQH864" s="1"/>
      <c r="PQI864" s="1"/>
      <c r="PQJ864" s="1"/>
      <c r="PQK864" s="1"/>
      <c r="PQL864" s="1"/>
      <c r="PQM864" s="1"/>
      <c r="PQN864" s="1"/>
      <c r="PQO864" s="1"/>
      <c r="PQP864" s="1"/>
      <c r="PQQ864" s="1"/>
      <c r="PQR864" s="1"/>
      <c r="PQS864" s="1"/>
      <c r="PQT864" s="1"/>
      <c r="PQU864" s="1"/>
      <c r="PQV864" s="1"/>
      <c r="PQW864" s="1"/>
      <c r="PQX864" s="1"/>
      <c r="PQY864" s="1"/>
      <c r="PQZ864" s="1"/>
      <c r="PRA864" s="1"/>
      <c r="PRB864" s="1"/>
      <c r="PRC864" s="1"/>
      <c r="PRD864" s="1"/>
      <c r="PRE864" s="1"/>
      <c r="PRF864" s="1"/>
      <c r="PRG864" s="1"/>
      <c r="PRH864" s="1"/>
      <c r="PRI864" s="1"/>
      <c r="PRJ864" s="1"/>
      <c r="PRK864" s="1"/>
      <c r="PRL864" s="1"/>
      <c r="PRM864" s="1"/>
      <c r="PRN864" s="1"/>
      <c r="PRO864" s="1"/>
      <c r="PRP864" s="1"/>
      <c r="PRQ864" s="1"/>
      <c r="PRR864" s="1"/>
      <c r="PRS864" s="1"/>
      <c r="PRT864" s="1"/>
      <c r="PRU864" s="1"/>
      <c r="PRV864" s="1"/>
      <c r="PRW864" s="1"/>
      <c r="PRX864" s="1"/>
      <c r="PRY864" s="1"/>
      <c r="PRZ864" s="1"/>
      <c r="PSA864" s="1"/>
      <c r="PSB864" s="1"/>
      <c r="PSC864" s="1"/>
      <c r="PSD864" s="1"/>
      <c r="PSE864" s="1"/>
      <c r="PSF864" s="1"/>
      <c r="PSG864" s="1"/>
      <c r="PSH864" s="1"/>
      <c r="PSI864" s="1"/>
      <c r="PSJ864" s="1"/>
      <c r="PSK864" s="1"/>
      <c r="PSL864" s="1"/>
      <c r="PSM864" s="1"/>
      <c r="PSN864" s="1"/>
      <c r="PSO864" s="1"/>
      <c r="PSP864" s="1"/>
      <c r="PSQ864" s="1"/>
      <c r="PSR864" s="1"/>
      <c r="PSS864" s="1"/>
      <c r="PST864" s="1"/>
      <c r="PSU864" s="1"/>
      <c r="PSV864" s="1"/>
      <c r="PSW864" s="1"/>
      <c r="PSX864" s="1"/>
      <c r="PSY864" s="1"/>
      <c r="PSZ864" s="1"/>
      <c r="PTA864" s="1"/>
      <c r="PTB864" s="1"/>
      <c r="PTC864" s="1"/>
      <c r="PTD864" s="1"/>
      <c r="PTE864" s="1"/>
      <c r="PTF864" s="1"/>
      <c r="PTG864" s="1"/>
      <c r="PTH864" s="1"/>
      <c r="PTI864" s="1"/>
      <c r="PTJ864" s="1"/>
      <c r="PTK864" s="1"/>
      <c r="PTL864" s="1"/>
      <c r="PTM864" s="1"/>
      <c r="PTN864" s="1"/>
      <c r="PTO864" s="1"/>
      <c r="PTP864" s="1"/>
      <c r="PTQ864" s="1"/>
      <c r="PTR864" s="1"/>
      <c r="PTS864" s="1"/>
      <c r="PTT864" s="1"/>
      <c r="PTU864" s="1"/>
      <c r="PTV864" s="1"/>
      <c r="PTW864" s="1"/>
      <c r="PTX864" s="1"/>
      <c r="PTY864" s="1"/>
      <c r="PTZ864" s="1"/>
      <c r="PUA864" s="1"/>
      <c r="PUB864" s="1"/>
      <c r="PUC864" s="1"/>
      <c r="PUD864" s="1"/>
      <c r="PUE864" s="1"/>
      <c r="PUF864" s="1"/>
      <c r="PUG864" s="1"/>
      <c r="PUH864" s="1"/>
      <c r="PUI864" s="1"/>
      <c r="PUJ864" s="1"/>
      <c r="PUK864" s="1"/>
      <c r="PUL864" s="1"/>
      <c r="PUM864" s="1"/>
      <c r="PUN864" s="1"/>
      <c r="PUO864" s="1"/>
      <c r="PUP864" s="1"/>
      <c r="PUQ864" s="1"/>
      <c r="PUR864" s="1"/>
      <c r="PUS864" s="1"/>
      <c r="PUT864" s="1"/>
      <c r="PUU864" s="1"/>
      <c r="PUV864" s="1"/>
      <c r="PUW864" s="1"/>
      <c r="PUX864" s="1"/>
      <c r="PUY864" s="1"/>
      <c r="PUZ864" s="1"/>
      <c r="PVA864" s="1"/>
      <c r="PVB864" s="1"/>
      <c r="PVC864" s="1"/>
      <c r="PVD864" s="1"/>
      <c r="PVE864" s="1"/>
      <c r="PVF864" s="1"/>
      <c r="PVG864" s="1"/>
      <c r="PVH864" s="1"/>
      <c r="PVI864" s="1"/>
      <c r="PVJ864" s="1"/>
      <c r="PVK864" s="1"/>
      <c r="PVL864" s="1"/>
      <c r="PVM864" s="1"/>
      <c r="PVN864" s="1"/>
      <c r="PVO864" s="1"/>
      <c r="PVP864" s="1"/>
      <c r="PVQ864" s="1"/>
      <c r="PVR864" s="1"/>
      <c r="PVS864" s="1"/>
      <c r="PVT864" s="1"/>
      <c r="PVU864" s="1"/>
      <c r="PVV864" s="1"/>
      <c r="PVW864" s="1"/>
      <c r="PVX864" s="1"/>
      <c r="PVY864" s="1"/>
      <c r="PVZ864" s="1"/>
      <c r="PWA864" s="1"/>
      <c r="PWB864" s="1"/>
      <c r="PWC864" s="1"/>
      <c r="PWD864" s="1"/>
      <c r="PWE864" s="1"/>
      <c r="PWF864" s="1"/>
      <c r="PWG864" s="1"/>
      <c r="PWH864" s="1"/>
      <c r="PWI864" s="1"/>
      <c r="PWJ864" s="1"/>
      <c r="PWK864" s="1"/>
      <c r="PWL864" s="1"/>
      <c r="PWM864" s="1"/>
      <c r="PWN864" s="1"/>
      <c r="PWO864" s="1"/>
      <c r="PWP864" s="1"/>
      <c r="PWQ864" s="1"/>
      <c r="PWR864" s="1"/>
      <c r="PWS864" s="1"/>
      <c r="PWT864" s="1"/>
      <c r="PWU864" s="1"/>
      <c r="PWV864" s="1"/>
      <c r="PWW864" s="1"/>
      <c r="PWX864" s="1"/>
      <c r="PWY864" s="1"/>
      <c r="PWZ864" s="1"/>
      <c r="PXA864" s="1"/>
      <c r="PXB864" s="1"/>
      <c r="PXC864" s="1"/>
      <c r="PXD864" s="1"/>
      <c r="PXE864" s="1"/>
      <c r="PXF864" s="1"/>
      <c r="PXG864" s="1"/>
      <c r="PXH864" s="1"/>
      <c r="PXI864" s="1"/>
      <c r="PXJ864" s="1"/>
      <c r="PXK864" s="1"/>
      <c r="PXL864" s="1"/>
      <c r="PXM864" s="1"/>
      <c r="PXN864" s="1"/>
      <c r="PXO864" s="1"/>
      <c r="PXP864" s="1"/>
      <c r="PXQ864" s="1"/>
      <c r="PXR864" s="1"/>
      <c r="PXS864" s="1"/>
      <c r="PXT864" s="1"/>
      <c r="PXU864" s="1"/>
      <c r="PXV864" s="1"/>
      <c r="PXW864" s="1"/>
      <c r="PXX864" s="1"/>
      <c r="PXY864" s="1"/>
      <c r="PXZ864" s="1"/>
      <c r="PYA864" s="1"/>
      <c r="PYB864" s="1"/>
      <c r="PYC864" s="1"/>
      <c r="PYD864" s="1"/>
      <c r="PYE864" s="1"/>
      <c r="PYF864" s="1"/>
      <c r="PYG864" s="1"/>
      <c r="PYH864" s="1"/>
      <c r="PYI864" s="1"/>
      <c r="PYJ864" s="1"/>
      <c r="PYK864" s="1"/>
      <c r="PYL864" s="1"/>
      <c r="PYM864" s="1"/>
      <c r="PYN864" s="1"/>
      <c r="PYO864" s="1"/>
      <c r="PYP864" s="1"/>
      <c r="PYQ864" s="1"/>
      <c r="PYR864" s="1"/>
      <c r="PYS864" s="1"/>
      <c r="PYT864" s="1"/>
      <c r="PYU864" s="1"/>
      <c r="PYV864" s="1"/>
      <c r="PYW864" s="1"/>
      <c r="PYX864" s="1"/>
      <c r="PYY864" s="1"/>
      <c r="PYZ864" s="1"/>
      <c r="PZA864" s="1"/>
      <c r="PZB864" s="1"/>
      <c r="PZC864" s="1"/>
      <c r="PZD864" s="1"/>
      <c r="PZE864" s="1"/>
      <c r="PZF864" s="1"/>
      <c r="PZG864" s="1"/>
      <c r="PZH864" s="1"/>
      <c r="PZI864" s="1"/>
      <c r="PZJ864" s="1"/>
      <c r="PZK864" s="1"/>
      <c r="PZL864" s="1"/>
      <c r="PZM864" s="1"/>
      <c r="PZN864" s="1"/>
      <c r="PZO864" s="1"/>
      <c r="PZP864" s="1"/>
      <c r="PZQ864" s="1"/>
      <c r="PZR864" s="1"/>
      <c r="PZS864" s="1"/>
      <c r="PZT864" s="1"/>
      <c r="PZU864" s="1"/>
      <c r="PZV864" s="1"/>
      <c r="PZW864" s="1"/>
      <c r="PZX864" s="1"/>
      <c r="PZY864" s="1"/>
      <c r="PZZ864" s="1"/>
      <c r="QAA864" s="1"/>
      <c r="QAB864" s="1"/>
      <c r="QAC864" s="1"/>
      <c r="QAD864" s="1"/>
      <c r="QAE864" s="1"/>
      <c r="QAF864" s="1"/>
      <c r="QAG864" s="1"/>
      <c r="QAH864" s="1"/>
      <c r="QAI864" s="1"/>
      <c r="QAJ864" s="1"/>
      <c r="QAK864" s="1"/>
      <c r="QAL864" s="1"/>
      <c r="QAM864" s="1"/>
      <c r="QAN864" s="1"/>
      <c r="QAO864" s="1"/>
      <c r="QAP864" s="1"/>
      <c r="QAQ864" s="1"/>
      <c r="QAR864" s="1"/>
      <c r="QAS864" s="1"/>
      <c r="QAT864" s="1"/>
      <c r="QAU864" s="1"/>
      <c r="QAV864" s="1"/>
      <c r="QAW864" s="1"/>
      <c r="QAX864" s="1"/>
      <c r="QAY864" s="1"/>
      <c r="QAZ864" s="1"/>
      <c r="QBA864" s="1"/>
      <c r="QBB864" s="1"/>
      <c r="QBC864" s="1"/>
      <c r="QBD864" s="1"/>
      <c r="QBE864" s="1"/>
      <c r="QBF864" s="1"/>
      <c r="QBG864" s="1"/>
      <c r="QBH864" s="1"/>
      <c r="QBI864" s="1"/>
      <c r="QBJ864" s="1"/>
      <c r="QBK864" s="1"/>
      <c r="QBL864" s="1"/>
      <c r="QBM864" s="1"/>
      <c r="QBN864" s="1"/>
      <c r="QBO864" s="1"/>
      <c r="QBP864" s="1"/>
      <c r="QBQ864" s="1"/>
      <c r="QBR864" s="1"/>
      <c r="QBS864" s="1"/>
      <c r="QBT864" s="1"/>
      <c r="QBU864" s="1"/>
      <c r="QBV864" s="1"/>
      <c r="QBW864" s="1"/>
      <c r="QBX864" s="1"/>
      <c r="QBY864" s="1"/>
      <c r="QBZ864" s="1"/>
      <c r="QCA864" s="1"/>
      <c r="QCB864" s="1"/>
      <c r="QCC864" s="1"/>
      <c r="QCD864" s="1"/>
      <c r="QCE864" s="1"/>
      <c r="QCF864" s="1"/>
      <c r="QCG864" s="1"/>
      <c r="QCH864" s="1"/>
      <c r="QCI864" s="1"/>
      <c r="QCJ864" s="1"/>
      <c r="QCK864" s="1"/>
      <c r="QCL864" s="1"/>
      <c r="QCM864" s="1"/>
      <c r="QCN864" s="1"/>
      <c r="QCO864" s="1"/>
      <c r="QCP864" s="1"/>
      <c r="QCQ864" s="1"/>
      <c r="QCR864" s="1"/>
      <c r="QCS864" s="1"/>
      <c r="QCT864" s="1"/>
      <c r="QCU864" s="1"/>
      <c r="QCV864" s="1"/>
      <c r="QCW864" s="1"/>
      <c r="QCX864" s="1"/>
      <c r="QCY864" s="1"/>
      <c r="QCZ864" s="1"/>
      <c r="QDA864" s="1"/>
      <c r="QDB864" s="1"/>
      <c r="QDC864" s="1"/>
      <c r="QDD864" s="1"/>
      <c r="QDE864" s="1"/>
      <c r="QDF864" s="1"/>
      <c r="QDG864" s="1"/>
      <c r="QDH864" s="1"/>
      <c r="QDI864" s="1"/>
      <c r="QDJ864" s="1"/>
      <c r="QDK864" s="1"/>
      <c r="QDL864" s="1"/>
      <c r="QDM864" s="1"/>
      <c r="QDN864" s="1"/>
      <c r="QDO864" s="1"/>
      <c r="QDP864" s="1"/>
      <c r="QDQ864" s="1"/>
      <c r="QDR864" s="1"/>
      <c r="QDS864" s="1"/>
      <c r="QDT864" s="1"/>
      <c r="QDU864" s="1"/>
      <c r="QDV864" s="1"/>
      <c r="QDW864" s="1"/>
      <c r="QDX864" s="1"/>
      <c r="QDY864" s="1"/>
      <c r="QDZ864" s="1"/>
      <c r="QEA864" s="1"/>
      <c r="QEB864" s="1"/>
      <c r="QEC864" s="1"/>
      <c r="QED864" s="1"/>
      <c r="QEE864" s="1"/>
      <c r="QEF864" s="1"/>
      <c r="QEG864" s="1"/>
      <c r="QEH864" s="1"/>
      <c r="QEI864" s="1"/>
      <c r="QEJ864" s="1"/>
      <c r="QEK864" s="1"/>
      <c r="QEL864" s="1"/>
      <c r="QEM864" s="1"/>
      <c r="QEN864" s="1"/>
      <c r="QEO864" s="1"/>
      <c r="QEP864" s="1"/>
      <c r="QEQ864" s="1"/>
      <c r="QER864" s="1"/>
      <c r="QES864" s="1"/>
      <c r="QET864" s="1"/>
      <c r="QEU864" s="1"/>
      <c r="QEV864" s="1"/>
      <c r="QEW864" s="1"/>
      <c r="QEX864" s="1"/>
      <c r="QEY864" s="1"/>
      <c r="QEZ864" s="1"/>
      <c r="QFA864" s="1"/>
      <c r="QFB864" s="1"/>
      <c r="QFC864" s="1"/>
      <c r="QFD864" s="1"/>
      <c r="QFE864" s="1"/>
      <c r="QFF864" s="1"/>
      <c r="QFG864" s="1"/>
      <c r="QFH864" s="1"/>
      <c r="QFI864" s="1"/>
      <c r="QFJ864" s="1"/>
      <c r="QFK864" s="1"/>
      <c r="QFL864" s="1"/>
      <c r="QFM864" s="1"/>
      <c r="QFN864" s="1"/>
      <c r="QFO864" s="1"/>
      <c r="QFP864" s="1"/>
      <c r="QFQ864" s="1"/>
      <c r="QFR864" s="1"/>
      <c r="QFS864" s="1"/>
      <c r="QFT864" s="1"/>
      <c r="QFU864" s="1"/>
      <c r="QFV864" s="1"/>
      <c r="QFW864" s="1"/>
      <c r="QFX864" s="1"/>
      <c r="QFY864" s="1"/>
      <c r="QFZ864" s="1"/>
      <c r="QGA864" s="1"/>
      <c r="QGB864" s="1"/>
      <c r="QGC864" s="1"/>
      <c r="QGD864" s="1"/>
      <c r="QGE864" s="1"/>
      <c r="QGF864" s="1"/>
      <c r="QGG864" s="1"/>
      <c r="QGH864" s="1"/>
      <c r="QGI864" s="1"/>
      <c r="QGJ864" s="1"/>
      <c r="QGK864" s="1"/>
      <c r="QGL864" s="1"/>
      <c r="QGM864" s="1"/>
      <c r="QGN864" s="1"/>
      <c r="QGO864" s="1"/>
      <c r="QGP864" s="1"/>
      <c r="QGQ864" s="1"/>
      <c r="QGR864" s="1"/>
      <c r="QGS864" s="1"/>
      <c r="QGT864" s="1"/>
      <c r="QGU864" s="1"/>
      <c r="QGV864" s="1"/>
      <c r="QGW864" s="1"/>
      <c r="QGX864" s="1"/>
      <c r="QGY864" s="1"/>
      <c r="QGZ864" s="1"/>
      <c r="QHA864" s="1"/>
      <c r="QHB864" s="1"/>
      <c r="QHC864" s="1"/>
      <c r="QHD864" s="1"/>
      <c r="QHE864" s="1"/>
      <c r="QHF864" s="1"/>
      <c r="QHG864" s="1"/>
      <c r="QHH864" s="1"/>
      <c r="QHI864" s="1"/>
      <c r="QHJ864" s="1"/>
      <c r="QHK864" s="1"/>
      <c r="QHL864" s="1"/>
      <c r="QHM864" s="1"/>
      <c r="QHN864" s="1"/>
      <c r="QHO864" s="1"/>
      <c r="QHP864" s="1"/>
      <c r="QHQ864" s="1"/>
      <c r="QHR864" s="1"/>
      <c r="QHS864" s="1"/>
      <c r="QHT864" s="1"/>
      <c r="QHU864" s="1"/>
      <c r="QHV864" s="1"/>
      <c r="QHW864" s="1"/>
      <c r="QHX864" s="1"/>
      <c r="QHY864" s="1"/>
      <c r="QHZ864" s="1"/>
      <c r="QIA864" s="1"/>
      <c r="QIB864" s="1"/>
      <c r="QIC864" s="1"/>
      <c r="QID864" s="1"/>
      <c r="QIE864" s="1"/>
      <c r="QIF864" s="1"/>
      <c r="QIG864" s="1"/>
      <c r="QIH864" s="1"/>
      <c r="QII864" s="1"/>
      <c r="QIJ864" s="1"/>
      <c r="QIK864" s="1"/>
      <c r="QIL864" s="1"/>
      <c r="QIM864" s="1"/>
      <c r="QIN864" s="1"/>
      <c r="QIO864" s="1"/>
      <c r="QIP864" s="1"/>
      <c r="QIQ864" s="1"/>
      <c r="QIR864" s="1"/>
      <c r="QIS864" s="1"/>
      <c r="QIT864" s="1"/>
      <c r="QIU864" s="1"/>
      <c r="QIV864" s="1"/>
      <c r="QIW864" s="1"/>
      <c r="QIX864" s="1"/>
      <c r="QIY864" s="1"/>
      <c r="QIZ864" s="1"/>
      <c r="QJA864" s="1"/>
      <c r="QJB864" s="1"/>
      <c r="QJC864" s="1"/>
      <c r="QJD864" s="1"/>
      <c r="QJE864" s="1"/>
      <c r="QJF864" s="1"/>
      <c r="QJG864" s="1"/>
      <c r="QJH864" s="1"/>
      <c r="QJI864" s="1"/>
      <c r="QJJ864" s="1"/>
      <c r="QJK864" s="1"/>
      <c r="QJL864" s="1"/>
      <c r="QJM864" s="1"/>
      <c r="QJN864" s="1"/>
      <c r="QJO864" s="1"/>
      <c r="QJP864" s="1"/>
      <c r="QJQ864" s="1"/>
      <c r="QJR864" s="1"/>
      <c r="QJS864" s="1"/>
      <c r="QJT864" s="1"/>
      <c r="QJU864" s="1"/>
      <c r="QJV864" s="1"/>
      <c r="QJW864" s="1"/>
      <c r="QJX864" s="1"/>
      <c r="QJY864" s="1"/>
      <c r="QJZ864" s="1"/>
      <c r="QKA864" s="1"/>
      <c r="QKB864" s="1"/>
      <c r="QKC864" s="1"/>
      <c r="QKD864" s="1"/>
      <c r="QKE864" s="1"/>
      <c r="QKF864" s="1"/>
      <c r="QKG864" s="1"/>
      <c r="QKH864" s="1"/>
      <c r="QKI864" s="1"/>
      <c r="QKJ864" s="1"/>
      <c r="QKK864" s="1"/>
      <c r="QKL864" s="1"/>
      <c r="QKM864" s="1"/>
      <c r="QKN864" s="1"/>
      <c r="QKO864" s="1"/>
      <c r="QKP864" s="1"/>
      <c r="QKQ864" s="1"/>
      <c r="QKR864" s="1"/>
      <c r="QKS864" s="1"/>
      <c r="QKT864" s="1"/>
      <c r="QKU864" s="1"/>
      <c r="QKV864" s="1"/>
      <c r="QKW864" s="1"/>
      <c r="QKX864" s="1"/>
      <c r="QKY864" s="1"/>
      <c r="QKZ864" s="1"/>
      <c r="QLA864" s="1"/>
      <c r="QLB864" s="1"/>
      <c r="QLC864" s="1"/>
      <c r="QLD864" s="1"/>
      <c r="QLE864" s="1"/>
      <c r="QLF864" s="1"/>
      <c r="QLG864" s="1"/>
      <c r="QLH864" s="1"/>
      <c r="QLI864" s="1"/>
      <c r="QLJ864" s="1"/>
      <c r="QLK864" s="1"/>
      <c r="QLL864" s="1"/>
      <c r="QLM864" s="1"/>
      <c r="QLN864" s="1"/>
      <c r="QLO864" s="1"/>
      <c r="QLP864" s="1"/>
      <c r="QLQ864" s="1"/>
      <c r="QLR864" s="1"/>
      <c r="QLS864" s="1"/>
      <c r="QLT864" s="1"/>
      <c r="QLU864" s="1"/>
      <c r="QLV864" s="1"/>
      <c r="QLW864" s="1"/>
      <c r="QLX864" s="1"/>
      <c r="QLY864" s="1"/>
      <c r="QLZ864" s="1"/>
      <c r="QMA864" s="1"/>
      <c r="QMB864" s="1"/>
      <c r="QMC864" s="1"/>
      <c r="QMD864" s="1"/>
      <c r="QME864" s="1"/>
      <c r="QMF864" s="1"/>
      <c r="QMG864" s="1"/>
      <c r="QMH864" s="1"/>
      <c r="QMI864" s="1"/>
      <c r="QMJ864" s="1"/>
      <c r="QMK864" s="1"/>
      <c r="QML864" s="1"/>
      <c r="QMM864" s="1"/>
      <c r="QMN864" s="1"/>
      <c r="QMO864" s="1"/>
      <c r="QMP864" s="1"/>
      <c r="QMQ864" s="1"/>
      <c r="QMR864" s="1"/>
      <c r="QMS864" s="1"/>
      <c r="QMT864" s="1"/>
      <c r="QMU864" s="1"/>
      <c r="QMV864" s="1"/>
      <c r="QMW864" s="1"/>
      <c r="QMX864" s="1"/>
      <c r="QMY864" s="1"/>
      <c r="QMZ864" s="1"/>
      <c r="QNA864" s="1"/>
      <c r="QNB864" s="1"/>
      <c r="QNC864" s="1"/>
      <c r="QND864" s="1"/>
      <c r="QNE864" s="1"/>
      <c r="QNF864" s="1"/>
      <c r="QNG864" s="1"/>
      <c r="QNH864" s="1"/>
      <c r="QNI864" s="1"/>
      <c r="QNJ864" s="1"/>
      <c r="QNK864" s="1"/>
      <c r="QNL864" s="1"/>
      <c r="QNM864" s="1"/>
      <c r="QNN864" s="1"/>
      <c r="QNO864" s="1"/>
      <c r="QNP864" s="1"/>
      <c r="QNQ864" s="1"/>
      <c r="QNR864" s="1"/>
      <c r="QNS864" s="1"/>
      <c r="QNT864" s="1"/>
      <c r="QNU864" s="1"/>
      <c r="QNV864" s="1"/>
      <c r="QNW864" s="1"/>
      <c r="QNX864" s="1"/>
      <c r="QNY864" s="1"/>
      <c r="QNZ864" s="1"/>
      <c r="QOA864" s="1"/>
      <c r="QOB864" s="1"/>
      <c r="QOC864" s="1"/>
      <c r="QOD864" s="1"/>
      <c r="QOE864" s="1"/>
      <c r="QOF864" s="1"/>
      <c r="QOG864" s="1"/>
      <c r="QOH864" s="1"/>
      <c r="QOI864" s="1"/>
      <c r="QOJ864" s="1"/>
      <c r="QOK864" s="1"/>
      <c r="QOL864" s="1"/>
      <c r="QOM864" s="1"/>
      <c r="QON864" s="1"/>
      <c r="QOO864" s="1"/>
      <c r="QOP864" s="1"/>
      <c r="QOQ864" s="1"/>
      <c r="QOR864" s="1"/>
      <c r="QOS864" s="1"/>
      <c r="QOT864" s="1"/>
      <c r="QOU864" s="1"/>
      <c r="QOV864" s="1"/>
      <c r="QOW864" s="1"/>
      <c r="QOX864" s="1"/>
      <c r="QOY864" s="1"/>
      <c r="QOZ864" s="1"/>
      <c r="QPA864" s="1"/>
      <c r="QPB864" s="1"/>
      <c r="QPC864" s="1"/>
      <c r="QPD864" s="1"/>
      <c r="QPE864" s="1"/>
      <c r="QPF864" s="1"/>
      <c r="QPG864" s="1"/>
      <c r="QPH864" s="1"/>
      <c r="QPI864" s="1"/>
      <c r="QPJ864" s="1"/>
      <c r="QPK864" s="1"/>
      <c r="QPL864" s="1"/>
      <c r="QPM864" s="1"/>
      <c r="QPN864" s="1"/>
      <c r="QPO864" s="1"/>
      <c r="QPP864" s="1"/>
      <c r="QPQ864" s="1"/>
      <c r="QPR864" s="1"/>
      <c r="QPS864" s="1"/>
      <c r="QPT864" s="1"/>
      <c r="QPU864" s="1"/>
      <c r="QPV864" s="1"/>
      <c r="QPW864" s="1"/>
      <c r="QPX864" s="1"/>
      <c r="QPY864" s="1"/>
      <c r="QPZ864" s="1"/>
      <c r="QQA864" s="1"/>
      <c r="QQB864" s="1"/>
      <c r="QQC864" s="1"/>
      <c r="QQD864" s="1"/>
      <c r="QQE864" s="1"/>
      <c r="QQF864" s="1"/>
      <c r="QQG864" s="1"/>
      <c r="QQH864" s="1"/>
      <c r="QQI864" s="1"/>
      <c r="QQJ864" s="1"/>
      <c r="QQK864" s="1"/>
      <c r="QQL864" s="1"/>
      <c r="QQM864" s="1"/>
      <c r="QQN864" s="1"/>
      <c r="QQO864" s="1"/>
      <c r="QQP864" s="1"/>
      <c r="QQQ864" s="1"/>
      <c r="QQR864" s="1"/>
      <c r="QQS864" s="1"/>
      <c r="QQT864" s="1"/>
      <c r="QQU864" s="1"/>
      <c r="QQV864" s="1"/>
      <c r="QQW864" s="1"/>
      <c r="QQX864" s="1"/>
      <c r="QQY864" s="1"/>
      <c r="QQZ864" s="1"/>
      <c r="QRA864" s="1"/>
      <c r="QRB864" s="1"/>
      <c r="QRC864" s="1"/>
      <c r="QRD864" s="1"/>
      <c r="QRE864" s="1"/>
      <c r="QRF864" s="1"/>
      <c r="QRG864" s="1"/>
      <c r="QRH864" s="1"/>
      <c r="QRI864" s="1"/>
      <c r="QRJ864" s="1"/>
      <c r="QRK864" s="1"/>
      <c r="QRL864" s="1"/>
      <c r="QRM864" s="1"/>
      <c r="QRN864" s="1"/>
      <c r="QRO864" s="1"/>
      <c r="QRP864" s="1"/>
      <c r="QRQ864" s="1"/>
      <c r="QRR864" s="1"/>
      <c r="QRS864" s="1"/>
      <c r="QRT864" s="1"/>
      <c r="QRU864" s="1"/>
      <c r="QRV864" s="1"/>
      <c r="QRW864" s="1"/>
      <c r="QRX864" s="1"/>
      <c r="QRY864" s="1"/>
      <c r="QRZ864" s="1"/>
      <c r="QSA864" s="1"/>
      <c r="QSB864" s="1"/>
      <c r="QSC864" s="1"/>
      <c r="QSD864" s="1"/>
      <c r="QSE864" s="1"/>
      <c r="QSF864" s="1"/>
      <c r="QSG864" s="1"/>
      <c r="QSH864" s="1"/>
      <c r="QSI864" s="1"/>
      <c r="QSJ864" s="1"/>
      <c r="QSK864" s="1"/>
      <c r="QSL864" s="1"/>
      <c r="QSM864" s="1"/>
      <c r="QSN864" s="1"/>
      <c r="QSO864" s="1"/>
      <c r="QSP864" s="1"/>
      <c r="QSQ864" s="1"/>
      <c r="QSR864" s="1"/>
      <c r="QSS864" s="1"/>
      <c r="QST864" s="1"/>
      <c r="QSU864" s="1"/>
      <c r="QSV864" s="1"/>
      <c r="QSW864" s="1"/>
      <c r="QSX864" s="1"/>
      <c r="QSY864" s="1"/>
      <c r="QSZ864" s="1"/>
      <c r="QTA864" s="1"/>
      <c r="QTB864" s="1"/>
      <c r="QTC864" s="1"/>
      <c r="QTD864" s="1"/>
      <c r="QTE864" s="1"/>
      <c r="QTF864" s="1"/>
      <c r="QTG864" s="1"/>
      <c r="QTH864" s="1"/>
      <c r="QTI864" s="1"/>
      <c r="QTJ864" s="1"/>
      <c r="QTK864" s="1"/>
      <c r="QTL864" s="1"/>
      <c r="QTM864" s="1"/>
      <c r="QTN864" s="1"/>
      <c r="QTO864" s="1"/>
      <c r="QTP864" s="1"/>
      <c r="QTQ864" s="1"/>
      <c r="QTR864" s="1"/>
      <c r="QTS864" s="1"/>
      <c r="QTT864" s="1"/>
      <c r="QTU864" s="1"/>
      <c r="QTV864" s="1"/>
      <c r="QTW864" s="1"/>
      <c r="QTX864" s="1"/>
      <c r="QTY864" s="1"/>
      <c r="QTZ864" s="1"/>
      <c r="QUA864" s="1"/>
      <c r="QUB864" s="1"/>
      <c r="QUC864" s="1"/>
      <c r="QUD864" s="1"/>
      <c r="QUE864" s="1"/>
      <c r="QUF864" s="1"/>
      <c r="QUG864" s="1"/>
      <c r="QUH864" s="1"/>
      <c r="QUI864" s="1"/>
      <c r="QUJ864" s="1"/>
      <c r="QUK864" s="1"/>
      <c r="QUL864" s="1"/>
      <c r="QUM864" s="1"/>
      <c r="QUN864" s="1"/>
      <c r="QUO864" s="1"/>
      <c r="QUP864" s="1"/>
      <c r="QUQ864" s="1"/>
      <c r="QUR864" s="1"/>
      <c r="QUS864" s="1"/>
      <c r="QUT864" s="1"/>
      <c r="QUU864" s="1"/>
      <c r="QUV864" s="1"/>
      <c r="QUW864" s="1"/>
      <c r="QUX864" s="1"/>
      <c r="QUY864" s="1"/>
      <c r="QUZ864" s="1"/>
      <c r="QVA864" s="1"/>
      <c r="QVB864" s="1"/>
      <c r="QVC864" s="1"/>
      <c r="QVD864" s="1"/>
      <c r="QVE864" s="1"/>
      <c r="QVF864" s="1"/>
      <c r="QVG864" s="1"/>
      <c r="QVH864" s="1"/>
      <c r="QVI864" s="1"/>
      <c r="QVJ864" s="1"/>
      <c r="QVK864" s="1"/>
      <c r="QVL864" s="1"/>
      <c r="QVM864" s="1"/>
      <c r="QVN864" s="1"/>
      <c r="QVO864" s="1"/>
      <c r="QVP864" s="1"/>
      <c r="QVQ864" s="1"/>
      <c r="QVR864" s="1"/>
      <c r="QVS864" s="1"/>
      <c r="QVT864" s="1"/>
      <c r="QVU864" s="1"/>
      <c r="QVV864" s="1"/>
      <c r="QVW864" s="1"/>
      <c r="QVX864" s="1"/>
      <c r="QVY864" s="1"/>
      <c r="QVZ864" s="1"/>
      <c r="QWA864" s="1"/>
      <c r="QWB864" s="1"/>
      <c r="QWC864" s="1"/>
      <c r="QWD864" s="1"/>
      <c r="QWE864" s="1"/>
      <c r="QWF864" s="1"/>
      <c r="QWG864" s="1"/>
      <c r="QWH864" s="1"/>
      <c r="QWI864" s="1"/>
      <c r="QWJ864" s="1"/>
      <c r="QWK864" s="1"/>
      <c r="QWL864" s="1"/>
      <c r="QWM864" s="1"/>
      <c r="QWN864" s="1"/>
      <c r="QWO864" s="1"/>
      <c r="QWP864" s="1"/>
      <c r="QWQ864" s="1"/>
      <c r="QWR864" s="1"/>
      <c r="QWS864" s="1"/>
      <c r="QWT864" s="1"/>
      <c r="QWU864" s="1"/>
      <c r="QWV864" s="1"/>
      <c r="QWW864" s="1"/>
      <c r="QWX864" s="1"/>
      <c r="QWY864" s="1"/>
      <c r="QWZ864" s="1"/>
      <c r="QXA864" s="1"/>
      <c r="QXB864" s="1"/>
      <c r="QXC864" s="1"/>
      <c r="QXD864" s="1"/>
      <c r="QXE864" s="1"/>
      <c r="QXF864" s="1"/>
      <c r="QXG864" s="1"/>
      <c r="QXH864" s="1"/>
      <c r="QXI864" s="1"/>
      <c r="QXJ864" s="1"/>
      <c r="QXK864" s="1"/>
      <c r="QXL864" s="1"/>
      <c r="QXM864" s="1"/>
      <c r="QXN864" s="1"/>
      <c r="QXO864" s="1"/>
      <c r="QXP864" s="1"/>
      <c r="QXQ864" s="1"/>
      <c r="QXR864" s="1"/>
      <c r="QXS864" s="1"/>
      <c r="QXT864" s="1"/>
      <c r="QXU864" s="1"/>
      <c r="QXV864" s="1"/>
      <c r="QXW864" s="1"/>
      <c r="QXX864" s="1"/>
      <c r="QXY864" s="1"/>
      <c r="QXZ864" s="1"/>
      <c r="QYA864" s="1"/>
      <c r="QYB864" s="1"/>
      <c r="QYC864" s="1"/>
      <c r="QYD864" s="1"/>
      <c r="QYE864" s="1"/>
      <c r="QYF864" s="1"/>
      <c r="QYG864" s="1"/>
      <c r="QYH864" s="1"/>
      <c r="QYI864" s="1"/>
      <c r="QYJ864" s="1"/>
      <c r="QYK864" s="1"/>
      <c r="QYL864" s="1"/>
      <c r="QYM864" s="1"/>
      <c r="QYN864" s="1"/>
      <c r="QYO864" s="1"/>
      <c r="QYP864" s="1"/>
      <c r="QYQ864" s="1"/>
      <c r="QYR864" s="1"/>
      <c r="QYS864" s="1"/>
      <c r="QYT864" s="1"/>
      <c r="QYU864" s="1"/>
      <c r="QYV864" s="1"/>
      <c r="QYW864" s="1"/>
      <c r="QYX864" s="1"/>
      <c r="QYY864" s="1"/>
      <c r="QYZ864" s="1"/>
      <c r="QZA864" s="1"/>
      <c r="QZB864" s="1"/>
      <c r="QZC864" s="1"/>
      <c r="QZD864" s="1"/>
      <c r="QZE864" s="1"/>
      <c r="QZF864" s="1"/>
      <c r="QZG864" s="1"/>
      <c r="QZH864" s="1"/>
      <c r="QZI864" s="1"/>
      <c r="QZJ864" s="1"/>
      <c r="QZK864" s="1"/>
      <c r="QZL864" s="1"/>
      <c r="QZM864" s="1"/>
      <c r="QZN864" s="1"/>
      <c r="QZO864" s="1"/>
      <c r="QZP864" s="1"/>
      <c r="QZQ864" s="1"/>
      <c r="QZR864" s="1"/>
      <c r="QZS864" s="1"/>
      <c r="QZT864" s="1"/>
      <c r="QZU864" s="1"/>
      <c r="QZV864" s="1"/>
      <c r="QZW864" s="1"/>
      <c r="QZX864" s="1"/>
      <c r="QZY864" s="1"/>
      <c r="QZZ864" s="1"/>
      <c r="RAA864" s="1"/>
      <c r="RAB864" s="1"/>
      <c r="RAC864" s="1"/>
      <c r="RAD864" s="1"/>
      <c r="RAE864" s="1"/>
      <c r="RAF864" s="1"/>
      <c r="RAG864" s="1"/>
      <c r="RAH864" s="1"/>
      <c r="RAI864" s="1"/>
      <c r="RAJ864" s="1"/>
      <c r="RAK864" s="1"/>
      <c r="RAL864" s="1"/>
      <c r="RAM864" s="1"/>
      <c r="RAN864" s="1"/>
      <c r="RAO864" s="1"/>
      <c r="RAP864" s="1"/>
      <c r="RAQ864" s="1"/>
      <c r="RAR864" s="1"/>
      <c r="RAS864" s="1"/>
      <c r="RAT864" s="1"/>
      <c r="RAU864" s="1"/>
      <c r="RAV864" s="1"/>
      <c r="RAW864" s="1"/>
      <c r="RAX864" s="1"/>
      <c r="RAY864" s="1"/>
      <c r="RAZ864" s="1"/>
      <c r="RBA864" s="1"/>
      <c r="RBB864" s="1"/>
      <c r="RBC864" s="1"/>
      <c r="RBD864" s="1"/>
      <c r="RBE864" s="1"/>
      <c r="RBF864" s="1"/>
      <c r="RBG864" s="1"/>
      <c r="RBH864" s="1"/>
      <c r="RBI864" s="1"/>
      <c r="RBJ864" s="1"/>
      <c r="RBK864" s="1"/>
      <c r="RBL864" s="1"/>
      <c r="RBM864" s="1"/>
      <c r="RBN864" s="1"/>
      <c r="RBO864" s="1"/>
      <c r="RBP864" s="1"/>
      <c r="RBQ864" s="1"/>
      <c r="RBR864" s="1"/>
      <c r="RBS864" s="1"/>
      <c r="RBT864" s="1"/>
      <c r="RBU864" s="1"/>
      <c r="RBV864" s="1"/>
      <c r="RBW864" s="1"/>
      <c r="RBX864" s="1"/>
      <c r="RBY864" s="1"/>
      <c r="RBZ864" s="1"/>
      <c r="RCA864" s="1"/>
      <c r="RCB864" s="1"/>
      <c r="RCC864" s="1"/>
      <c r="RCD864" s="1"/>
      <c r="RCE864" s="1"/>
      <c r="RCF864" s="1"/>
      <c r="RCG864" s="1"/>
      <c r="RCH864" s="1"/>
      <c r="RCI864" s="1"/>
      <c r="RCJ864" s="1"/>
      <c r="RCK864" s="1"/>
      <c r="RCL864" s="1"/>
      <c r="RCM864" s="1"/>
      <c r="RCN864" s="1"/>
      <c r="RCO864" s="1"/>
      <c r="RCP864" s="1"/>
      <c r="RCQ864" s="1"/>
      <c r="RCR864" s="1"/>
      <c r="RCS864" s="1"/>
      <c r="RCT864" s="1"/>
      <c r="RCU864" s="1"/>
      <c r="RCV864" s="1"/>
      <c r="RCW864" s="1"/>
      <c r="RCX864" s="1"/>
      <c r="RCY864" s="1"/>
      <c r="RCZ864" s="1"/>
      <c r="RDA864" s="1"/>
      <c r="RDB864" s="1"/>
      <c r="RDC864" s="1"/>
      <c r="RDD864" s="1"/>
      <c r="RDE864" s="1"/>
      <c r="RDF864" s="1"/>
      <c r="RDG864" s="1"/>
      <c r="RDH864" s="1"/>
      <c r="RDI864" s="1"/>
      <c r="RDJ864" s="1"/>
      <c r="RDK864" s="1"/>
      <c r="RDL864" s="1"/>
      <c r="RDM864" s="1"/>
      <c r="RDN864" s="1"/>
      <c r="RDO864" s="1"/>
      <c r="RDP864" s="1"/>
      <c r="RDQ864" s="1"/>
      <c r="RDR864" s="1"/>
      <c r="RDS864" s="1"/>
      <c r="RDT864" s="1"/>
      <c r="RDU864" s="1"/>
      <c r="RDV864" s="1"/>
      <c r="RDW864" s="1"/>
      <c r="RDX864" s="1"/>
      <c r="RDY864" s="1"/>
      <c r="RDZ864" s="1"/>
      <c r="REA864" s="1"/>
      <c r="REB864" s="1"/>
      <c r="REC864" s="1"/>
      <c r="RED864" s="1"/>
      <c r="REE864" s="1"/>
      <c r="REF864" s="1"/>
      <c r="REG864" s="1"/>
      <c r="REH864" s="1"/>
      <c r="REI864" s="1"/>
      <c r="REJ864" s="1"/>
      <c r="REK864" s="1"/>
      <c r="REL864" s="1"/>
      <c r="REM864" s="1"/>
      <c r="REN864" s="1"/>
      <c r="REO864" s="1"/>
      <c r="REP864" s="1"/>
      <c r="REQ864" s="1"/>
      <c r="RER864" s="1"/>
      <c r="RES864" s="1"/>
      <c r="RET864" s="1"/>
      <c r="REU864" s="1"/>
      <c r="REV864" s="1"/>
      <c r="REW864" s="1"/>
      <c r="REX864" s="1"/>
      <c r="REY864" s="1"/>
      <c r="REZ864" s="1"/>
      <c r="RFA864" s="1"/>
      <c r="RFB864" s="1"/>
      <c r="RFC864" s="1"/>
      <c r="RFD864" s="1"/>
      <c r="RFE864" s="1"/>
      <c r="RFF864" s="1"/>
      <c r="RFG864" s="1"/>
      <c r="RFH864" s="1"/>
      <c r="RFI864" s="1"/>
      <c r="RFJ864" s="1"/>
      <c r="RFK864" s="1"/>
      <c r="RFL864" s="1"/>
      <c r="RFM864" s="1"/>
      <c r="RFN864" s="1"/>
      <c r="RFO864" s="1"/>
      <c r="RFP864" s="1"/>
      <c r="RFQ864" s="1"/>
      <c r="RFR864" s="1"/>
      <c r="RFS864" s="1"/>
      <c r="RFT864" s="1"/>
      <c r="RFU864" s="1"/>
      <c r="RFV864" s="1"/>
      <c r="RFW864" s="1"/>
      <c r="RFX864" s="1"/>
      <c r="RFY864" s="1"/>
      <c r="RFZ864" s="1"/>
      <c r="RGA864" s="1"/>
      <c r="RGB864" s="1"/>
      <c r="RGC864" s="1"/>
      <c r="RGD864" s="1"/>
      <c r="RGE864" s="1"/>
      <c r="RGF864" s="1"/>
      <c r="RGG864" s="1"/>
      <c r="RGH864" s="1"/>
      <c r="RGI864" s="1"/>
      <c r="RGJ864" s="1"/>
      <c r="RGK864" s="1"/>
      <c r="RGL864" s="1"/>
      <c r="RGM864" s="1"/>
      <c r="RGN864" s="1"/>
      <c r="RGO864" s="1"/>
      <c r="RGP864" s="1"/>
      <c r="RGQ864" s="1"/>
      <c r="RGR864" s="1"/>
      <c r="RGS864" s="1"/>
      <c r="RGT864" s="1"/>
      <c r="RGU864" s="1"/>
      <c r="RGV864" s="1"/>
      <c r="RGW864" s="1"/>
      <c r="RGX864" s="1"/>
      <c r="RGY864" s="1"/>
      <c r="RGZ864" s="1"/>
      <c r="RHA864" s="1"/>
      <c r="RHB864" s="1"/>
      <c r="RHC864" s="1"/>
      <c r="RHD864" s="1"/>
      <c r="RHE864" s="1"/>
      <c r="RHF864" s="1"/>
      <c r="RHG864" s="1"/>
      <c r="RHH864" s="1"/>
      <c r="RHI864" s="1"/>
      <c r="RHJ864" s="1"/>
      <c r="RHK864" s="1"/>
      <c r="RHL864" s="1"/>
      <c r="RHM864" s="1"/>
      <c r="RHN864" s="1"/>
      <c r="RHO864" s="1"/>
      <c r="RHP864" s="1"/>
      <c r="RHQ864" s="1"/>
      <c r="RHR864" s="1"/>
      <c r="RHS864" s="1"/>
      <c r="RHT864" s="1"/>
      <c r="RHU864" s="1"/>
      <c r="RHV864" s="1"/>
      <c r="RHW864" s="1"/>
      <c r="RHX864" s="1"/>
      <c r="RHY864" s="1"/>
      <c r="RHZ864" s="1"/>
      <c r="RIA864" s="1"/>
      <c r="RIB864" s="1"/>
      <c r="RIC864" s="1"/>
      <c r="RID864" s="1"/>
      <c r="RIE864" s="1"/>
      <c r="RIF864" s="1"/>
      <c r="RIG864" s="1"/>
      <c r="RIH864" s="1"/>
      <c r="RII864" s="1"/>
      <c r="RIJ864" s="1"/>
      <c r="RIK864" s="1"/>
      <c r="RIL864" s="1"/>
      <c r="RIM864" s="1"/>
      <c r="RIN864" s="1"/>
      <c r="RIO864" s="1"/>
      <c r="RIP864" s="1"/>
      <c r="RIQ864" s="1"/>
      <c r="RIR864" s="1"/>
      <c r="RIS864" s="1"/>
      <c r="RIT864" s="1"/>
      <c r="RIU864" s="1"/>
      <c r="RIV864" s="1"/>
      <c r="RIW864" s="1"/>
      <c r="RIX864" s="1"/>
      <c r="RIY864" s="1"/>
      <c r="RIZ864" s="1"/>
      <c r="RJA864" s="1"/>
      <c r="RJB864" s="1"/>
      <c r="RJC864" s="1"/>
      <c r="RJD864" s="1"/>
      <c r="RJE864" s="1"/>
      <c r="RJF864" s="1"/>
      <c r="RJG864" s="1"/>
      <c r="RJH864" s="1"/>
      <c r="RJI864" s="1"/>
      <c r="RJJ864" s="1"/>
      <c r="RJK864" s="1"/>
      <c r="RJL864" s="1"/>
      <c r="RJM864" s="1"/>
      <c r="RJN864" s="1"/>
      <c r="RJO864" s="1"/>
      <c r="RJP864" s="1"/>
      <c r="RJQ864" s="1"/>
      <c r="RJR864" s="1"/>
      <c r="RJS864" s="1"/>
      <c r="RJT864" s="1"/>
      <c r="RJU864" s="1"/>
      <c r="RJV864" s="1"/>
      <c r="RJW864" s="1"/>
      <c r="RJX864" s="1"/>
      <c r="RJY864" s="1"/>
      <c r="RJZ864" s="1"/>
      <c r="RKA864" s="1"/>
      <c r="RKB864" s="1"/>
      <c r="RKC864" s="1"/>
      <c r="RKD864" s="1"/>
      <c r="RKE864" s="1"/>
      <c r="RKF864" s="1"/>
      <c r="RKG864" s="1"/>
      <c r="RKH864" s="1"/>
      <c r="RKI864" s="1"/>
      <c r="RKJ864" s="1"/>
      <c r="RKK864" s="1"/>
      <c r="RKL864" s="1"/>
      <c r="RKM864" s="1"/>
      <c r="RKN864" s="1"/>
      <c r="RKO864" s="1"/>
      <c r="RKP864" s="1"/>
      <c r="RKQ864" s="1"/>
      <c r="RKR864" s="1"/>
      <c r="RKS864" s="1"/>
      <c r="RKT864" s="1"/>
      <c r="RKU864" s="1"/>
      <c r="RKV864" s="1"/>
      <c r="RKW864" s="1"/>
      <c r="RKX864" s="1"/>
      <c r="RKY864" s="1"/>
      <c r="RKZ864" s="1"/>
      <c r="RLA864" s="1"/>
      <c r="RLB864" s="1"/>
      <c r="RLC864" s="1"/>
      <c r="RLD864" s="1"/>
      <c r="RLE864" s="1"/>
      <c r="RLF864" s="1"/>
      <c r="RLG864" s="1"/>
      <c r="RLH864" s="1"/>
      <c r="RLI864" s="1"/>
      <c r="RLJ864" s="1"/>
      <c r="RLK864" s="1"/>
      <c r="RLL864" s="1"/>
      <c r="RLM864" s="1"/>
      <c r="RLN864" s="1"/>
      <c r="RLO864" s="1"/>
      <c r="RLP864" s="1"/>
      <c r="RLQ864" s="1"/>
      <c r="RLR864" s="1"/>
      <c r="RLS864" s="1"/>
      <c r="RLT864" s="1"/>
      <c r="RLU864" s="1"/>
      <c r="RLV864" s="1"/>
      <c r="RLW864" s="1"/>
      <c r="RLX864" s="1"/>
      <c r="RLY864" s="1"/>
      <c r="RLZ864" s="1"/>
      <c r="RMA864" s="1"/>
      <c r="RMB864" s="1"/>
      <c r="RMC864" s="1"/>
      <c r="RMD864" s="1"/>
      <c r="RME864" s="1"/>
      <c r="RMF864" s="1"/>
      <c r="RMG864" s="1"/>
      <c r="RMH864" s="1"/>
      <c r="RMI864" s="1"/>
      <c r="RMJ864" s="1"/>
      <c r="RMK864" s="1"/>
      <c r="RML864" s="1"/>
      <c r="RMM864" s="1"/>
      <c r="RMN864" s="1"/>
      <c r="RMO864" s="1"/>
      <c r="RMP864" s="1"/>
      <c r="RMQ864" s="1"/>
      <c r="RMR864" s="1"/>
      <c r="RMS864" s="1"/>
      <c r="RMT864" s="1"/>
      <c r="RMU864" s="1"/>
      <c r="RMV864" s="1"/>
      <c r="RMW864" s="1"/>
      <c r="RMX864" s="1"/>
      <c r="RMY864" s="1"/>
      <c r="RMZ864" s="1"/>
      <c r="RNA864" s="1"/>
      <c r="RNB864" s="1"/>
      <c r="RNC864" s="1"/>
      <c r="RND864" s="1"/>
      <c r="RNE864" s="1"/>
      <c r="RNF864" s="1"/>
      <c r="RNG864" s="1"/>
      <c r="RNH864" s="1"/>
      <c r="RNI864" s="1"/>
      <c r="RNJ864" s="1"/>
      <c r="RNK864" s="1"/>
      <c r="RNL864" s="1"/>
      <c r="RNM864" s="1"/>
      <c r="RNN864" s="1"/>
      <c r="RNO864" s="1"/>
      <c r="RNP864" s="1"/>
      <c r="RNQ864" s="1"/>
      <c r="RNR864" s="1"/>
      <c r="RNS864" s="1"/>
      <c r="RNT864" s="1"/>
      <c r="RNU864" s="1"/>
      <c r="RNV864" s="1"/>
      <c r="RNW864" s="1"/>
      <c r="RNX864" s="1"/>
      <c r="RNY864" s="1"/>
      <c r="RNZ864" s="1"/>
      <c r="ROA864" s="1"/>
      <c r="ROB864" s="1"/>
      <c r="ROC864" s="1"/>
      <c r="ROD864" s="1"/>
      <c r="ROE864" s="1"/>
      <c r="ROF864" s="1"/>
      <c r="ROG864" s="1"/>
      <c r="ROH864" s="1"/>
      <c r="ROI864" s="1"/>
      <c r="ROJ864" s="1"/>
      <c r="ROK864" s="1"/>
      <c r="ROL864" s="1"/>
      <c r="ROM864" s="1"/>
      <c r="RON864" s="1"/>
      <c r="ROO864" s="1"/>
      <c r="ROP864" s="1"/>
      <c r="ROQ864" s="1"/>
      <c r="ROR864" s="1"/>
      <c r="ROS864" s="1"/>
      <c r="ROT864" s="1"/>
      <c r="ROU864" s="1"/>
      <c r="ROV864" s="1"/>
      <c r="ROW864" s="1"/>
      <c r="ROX864" s="1"/>
      <c r="ROY864" s="1"/>
      <c r="ROZ864" s="1"/>
      <c r="RPA864" s="1"/>
      <c r="RPB864" s="1"/>
      <c r="RPC864" s="1"/>
      <c r="RPD864" s="1"/>
      <c r="RPE864" s="1"/>
      <c r="RPF864" s="1"/>
      <c r="RPG864" s="1"/>
      <c r="RPH864" s="1"/>
      <c r="RPI864" s="1"/>
      <c r="RPJ864" s="1"/>
      <c r="RPK864" s="1"/>
      <c r="RPL864" s="1"/>
      <c r="RPM864" s="1"/>
      <c r="RPN864" s="1"/>
      <c r="RPO864" s="1"/>
      <c r="RPP864" s="1"/>
      <c r="RPQ864" s="1"/>
      <c r="RPR864" s="1"/>
      <c r="RPS864" s="1"/>
      <c r="RPT864" s="1"/>
      <c r="RPU864" s="1"/>
      <c r="RPV864" s="1"/>
      <c r="RPW864" s="1"/>
      <c r="RPX864" s="1"/>
      <c r="RPY864" s="1"/>
      <c r="RPZ864" s="1"/>
      <c r="RQA864" s="1"/>
      <c r="RQB864" s="1"/>
      <c r="RQC864" s="1"/>
      <c r="RQD864" s="1"/>
      <c r="RQE864" s="1"/>
      <c r="RQF864" s="1"/>
      <c r="RQG864" s="1"/>
      <c r="RQH864" s="1"/>
      <c r="RQI864" s="1"/>
      <c r="RQJ864" s="1"/>
      <c r="RQK864" s="1"/>
      <c r="RQL864" s="1"/>
      <c r="RQM864" s="1"/>
      <c r="RQN864" s="1"/>
      <c r="RQO864" s="1"/>
      <c r="RQP864" s="1"/>
      <c r="RQQ864" s="1"/>
      <c r="RQR864" s="1"/>
      <c r="RQS864" s="1"/>
      <c r="RQT864" s="1"/>
      <c r="RQU864" s="1"/>
      <c r="RQV864" s="1"/>
      <c r="RQW864" s="1"/>
      <c r="RQX864" s="1"/>
      <c r="RQY864" s="1"/>
      <c r="RQZ864" s="1"/>
      <c r="RRA864" s="1"/>
      <c r="RRB864" s="1"/>
      <c r="RRC864" s="1"/>
      <c r="RRD864" s="1"/>
      <c r="RRE864" s="1"/>
      <c r="RRF864" s="1"/>
      <c r="RRG864" s="1"/>
      <c r="RRH864" s="1"/>
      <c r="RRI864" s="1"/>
      <c r="RRJ864" s="1"/>
      <c r="RRK864" s="1"/>
      <c r="RRL864" s="1"/>
      <c r="RRM864" s="1"/>
      <c r="RRN864" s="1"/>
      <c r="RRO864" s="1"/>
      <c r="RRP864" s="1"/>
      <c r="RRQ864" s="1"/>
      <c r="RRR864" s="1"/>
      <c r="RRS864" s="1"/>
      <c r="RRT864" s="1"/>
      <c r="RRU864" s="1"/>
      <c r="RRV864" s="1"/>
      <c r="RRW864" s="1"/>
      <c r="RRX864" s="1"/>
      <c r="RRY864" s="1"/>
      <c r="RRZ864" s="1"/>
      <c r="RSA864" s="1"/>
      <c r="RSB864" s="1"/>
      <c r="RSC864" s="1"/>
      <c r="RSD864" s="1"/>
      <c r="RSE864" s="1"/>
      <c r="RSF864" s="1"/>
      <c r="RSG864" s="1"/>
      <c r="RSH864" s="1"/>
      <c r="RSI864" s="1"/>
      <c r="RSJ864" s="1"/>
      <c r="RSK864" s="1"/>
      <c r="RSL864" s="1"/>
      <c r="RSM864" s="1"/>
      <c r="RSN864" s="1"/>
      <c r="RSO864" s="1"/>
      <c r="RSP864" s="1"/>
      <c r="RSQ864" s="1"/>
      <c r="RSR864" s="1"/>
      <c r="RSS864" s="1"/>
      <c r="RST864" s="1"/>
      <c r="RSU864" s="1"/>
      <c r="RSV864" s="1"/>
      <c r="RSW864" s="1"/>
      <c r="RSX864" s="1"/>
      <c r="RSY864" s="1"/>
      <c r="RSZ864" s="1"/>
      <c r="RTA864" s="1"/>
      <c r="RTB864" s="1"/>
      <c r="RTC864" s="1"/>
      <c r="RTD864" s="1"/>
      <c r="RTE864" s="1"/>
      <c r="RTF864" s="1"/>
      <c r="RTG864" s="1"/>
      <c r="RTH864" s="1"/>
      <c r="RTI864" s="1"/>
      <c r="RTJ864" s="1"/>
      <c r="RTK864" s="1"/>
      <c r="RTL864" s="1"/>
      <c r="RTM864" s="1"/>
      <c r="RTN864" s="1"/>
      <c r="RTO864" s="1"/>
      <c r="RTP864" s="1"/>
      <c r="RTQ864" s="1"/>
      <c r="RTR864" s="1"/>
      <c r="RTS864" s="1"/>
      <c r="RTT864" s="1"/>
      <c r="RTU864" s="1"/>
      <c r="RTV864" s="1"/>
      <c r="RTW864" s="1"/>
      <c r="RTX864" s="1"/>
      <c r="RTY864" s="1"/>
      <c r="RTZ864" s="1"/>
      <c r="RUA864" s="1"/>
      <c r="RUB864" s="1"/>
      <c r="RUC864" s="1"/>
      <c r="RUD864" s="1"/>
      <c r="RUE864" s="1"/>
      <c r="RUF864" s="1"/>
      <c r="RUG864" s="1"/>
      <c r="RUH864" s="1"/>
      <c r="RUI864" s="1"/>
      <c r="RUJ864" s="1"/>
      <c r="RUK864" s="1"/>
      <c r="RUL864" s="1"/>
      <c r="RUM864" s="1"/>
      <c r="RUN864" s="1"/>
      <c r="RUO864" s="1"/>
      <c r="RUP864" s="1"/>
      <c r="RUQ864" s="1"/>
      <c r="RUR864" s="1"/>
      <c r="RUS864" s="1"/>
      <c r="RUT864" s="1"/>
      <c r="RUU864" s="1"/>
      <c r="RUV864" s="1"/>
      <c r="RUW864" s="1"/>
      <c r="RUX864" s="1"/>
      <c r="RUY864" s="1"/>
      <c r="RUZ864" s="1"/>
      <c r="RVA864" s="1"/>
      <c r="RVB864" s="1"/>
      <c r="RVC864" s="1"/>
      <c r="RVD864" s="1"/>
      <c r="RVE864" s="1"/>
      <c r="RVF864" s="1"/>
      <c r="RVG864" s="1"/>
      <c r="RVH864" s="1"/>
      <c r="RVI864" s="1"/>
      <c r="RVJ864" s="1"/>
      <c r="RVK864" s="1"/>
      <c r="RVL864" s="1"/>
      <c r="RVM864" s="1"/>
      <c r="RVN864" s="1"/>
      <c r="RVO864" s="1"/>
      <c r="RVP864" s="1"/>
      <c r="RVQ864" s="1"/>
      <c r="RVR864" s="1"/>
      <c r="RVS864" s="1"/>
      <c r="RVT864" s="1"/>
      <c r="RVU864" s="1"/>
      <c r="RVV864" s="1"/>
      <c r="RVW864" s="1"/>
      <c r="RVX864" s="1"/>
      <c r="RVY864" s="1"/>
      <c r="RVZ864" s="1"/>
      <c r="RWA864" s="1"/>
      <c r="RWB864" s="1"/>
      <c r="RWC864" s="1"/>
      <c r="RWD864" s="1"/>
      <c r="RWE864" s="1"/>
      <c r="RWF864" s="1"/>
      <c r="RWG864" s="1"/>
      <c r="RWH864" s="1"/>
      <c r="RWI864" s="1"/>
      <c r="RWJ864" s="1"/>
      <c r="RWK864" s="1"/>
      <c r="RWL864" s="1"/>
      <c r="RWM864" s="1"/>
      <c r="RWN864" s="1"/>
      <c r="RWO864" s="1"/>
      <c r="RWP864" s="1"/>
      <c r="RWQ864" s="1"/>
      <c r="RWR864" s="1"/>
      <c r="RWS864" s="1"/>
      <c r="RWT864" s="1"/>
      <c r="RWU864" s="1"/>
      <c r="RWV864" s="1"/>
      <c r="RWW864" s="1"/>
      <c r="RWX864" s="1"/>
      <c r="RWY864" s="1"/>
      <c r="RWZ864" s="1"/>
      <c r="RXA864" s="1"/>
      <c r="RXB864" s="1"/>
      <c r="RXC864" s="1"/>
      <c r="RXD864" s="1"/>
      <c r="RXE864" s="1"/>
      <c r="RXF864" s="1"/>
      <c r="RXG864" s="1"/>
      <c r="RXH864" s="1"/>
      <c r="RXI864" s="1"/>
      <c r="RXJ864" s="1"/>
      <c r="RXK864" s="1"/>
      <c r="RXL864" s="1"/>
      <c r="RXM864" s="1"/>
      <c r="RXN864" s="1"/>
      <c r="RXO864" s="1"/>
      <c r="RXP864" s="1"/>
      <c r="RXQ864" s="1"/>
      <c r="RXR864" s="1"/>
      <c r="RXS864" s="1"/>
      <c r="RXT864" s="1"/>
      <c r="RXU864" s="1"/>
      <c r="RXV864" s="1"/>
      <c r="RXW864" s="1"/>
      <c r="RXX864" s="1"/>
      <c r="RXY864" s="1"/>
      <c r="RXZ864" s="1"/>
      <c r="RYA864" s="1"/>
      <c r="RYB864" s="1"/>
      <c r="RYC864" s="1"/>
      <c r="RYD864" s="1"/>
      <c r="RYE864" s="1"/>
      <c r="RYF864" s="1"/>
      <c r="RYG864" s="1"/>
      <c r="RYH864" s="1"/>
      <c r="RYI864" s="1"/>
      <c r="RYJ864" s="1"/>
      <c r="RYK864" s="1"/>
      <c r="RYL864" s="1"/>
      <c r="RYM864" s="1"/>
      <c r="RYN864" s="1"/>
      <c r="RYO864" s="1"/>
      <c r="RYP864" s="1"/>
      <c r="RYQ864" s="1"/>
      <c r="RYR864" s="1"/>
      <c r="RYS864" s="1"/>
      <c r="RYT864" s="1"/>
      <c r="RYU864" s="1"/>
      <c r="RYV864" s="1"/>
      <c r="RYW864" s="1"/>
      <c r="RYX864" s="1"/>
      <c r="RYY864" s="1"/>
      <c r="RYZ864" s="1"/>
      <c r="RZA864" s="1"/>
      <c r="RZB864" s="1"/>
      <c r="RZC864" s="1"/>
      <c r="RZD864" s="1"/>
      <c r="RZE864" s="1"/>
      <c r="RZF864" s="1"/>
      <c r="RZG864" s="1"/>
      <c r="RZH864" s="1"/>
      <c r="RZI864" s="1"/>
      <c r="RZJ864" s="1"/>
      <c r="RZK864" s="1"/>
      <c r="RZL864" s="1"/>
      <c r="RZM864" s="1"/>
      <c r="RZN864" s="1"/>
      <c r="RZO864" s="1"/>
      <c r="RZP864" s="1"/>
      <c r="RZQ864" s="1"/>
      <c r="RZR864" s="1"/>
      <c r="RZS864" s="1"/>
      <c r="RZT864" s="1"/>
      <c r="RZU864" s="1"/>
      <c r="RZV864" s="1"/>
      <c r="RZW864" s="1"/>
      <c r="RZX864" s="1"/>
      <c r="RZY864" s="1"/>
      <c r="RZZ864" s="1"/>
      <c r="SAA864" s="1"/>
      <c r="SAB864" s="1"/>
      <c r="SAC864" s="1"/>
      <c r="SAD864" s="1"/>
      <c r="SAE864" s="1"/>
      <c r="SAF864" s="1"/>
      <c r="SAG864" s="1"/>
      <c r="SAH864" s="1"/>
      <c r="SAI864" s="1"/>
      <c r="SAJ864" s="1"/>
      <c r="SAK864" s="1"/>
      <c r="SAL864" s="1"/>
      <c r="SAM864" s="1"/>
      <c r="SAN864" s="1"/>
      <c r="SAO864" s="1"/>
      <c r="SAP864" s="1"/>
      <c r="SAQ864" s="1"/>
      <c r="SAR864" s="1"/>
      <c r="SAS864" s="1"/>
      <c r="SAT864" s="1"/>
      <c r="SAU864" s="1"/>
      <c r="SAV864" s="1"/>
      <c r="SAW864" s="1"/>
      <c r="SAX864" s="1"/>
      <c r="SAY864" s="1"/>
      <c r="SAZ864" s="1"/>
      <c r="SBA864" s="1"/>
      <c r="SBB864" s="1"/>
      <c r="SBC864" s="1"/>
      <c r="SBD864" s="1"/>
      <c r="SBE864" s="1"/>
      <c r="SBF864" s="1"/>
      <c r="SBG864" s="1"/>
      <c r="SBH864" s="1"/>
      <c r="SBI864" s="1"/>
      <c r="SBJ864" s="1"/>
      <c r="SBK864" s="1"/>
      <c r="SBL864" s="1"/>
      <c r="SBM864" s="1"/>
      <c r="SBN864" s="1"/>
      <c r="SBO864" s="1"/>
      <c r="SBP864" s="1"/>
      <c r="SBQ864" s="1"/>
      <c r="SBR864" s="1"/>
      <c r="SBS864" s="1"/>
      <c r="SBT864" s="1"/>
      <c r="SBU864" s="1"/>
      <c r="SBV864" s="1"/>
      <c r="SBW864" s="1"/>
      <c r="SBX864" s="1"/>
      <c r="SBY864" s="1"/>
      <c r="SBZ864" s="1"/>
      <c r="SCA864" s="1"/>
      <c r="SCB864" s="1"/>
      <c r="SCC864" s="1"/>
      <c r="SCD864" s="1"/>
      <c r="SCE864" s="1"/>
      <c r="SCF864" s="1"/>
      <c r="SCG864" s="1"/>
      <c r="SCH864" s="1"/>
      <c r="SCI864" s="1"/>
      <c r="SCJ864" s="1"/>
      <c r="SCK864" s="1"/>
      <c r="SCL864" s="1"/>
      <c r="SCM864" s="1"/>
      <c r="SCN864" s="1"/>
      <c r="SCO864" s="1"/>
      <c r="SCP864" s="1"/>
      <c r="SCQ864" s="1"/>
      <c r="SCR864" s="1"/>
      <c r="SCS864" s="1"/>
      <c r="SCT864" s="1"/>
      <c r="SCU864" s="1"/>
      <c r="SCV864" s="1"/>
      <c r="SCW864" s="1"/>
      <c r="SCX864" s="1"/>
      <c r="SCY864" s="1"/>
      <c r="SCZ864" s="1"/>
      <c r="SDA864" s="1"/>
      <c r="SDB864" s="1"/>
      <c r="SDC864" s="1"/>
      <c r="SDD864" s="1"/>
      <c r="SDE864" s="1"/>
      <c r="SDF864" s="1"/>
      <c r="SDG864" s="1"/>
      <c r="SDH864" s="1"/>
      <c r="SDI864" s="1"/>
      <c r="SDJ864" s="1"/>
      <c r="SDK864" s="1"/>
      <c r="SDL864" s="1"/>
      <c r="SDM864" s="1"/>
      <c r="SDN864" s="1"/>
      <c r="SDO864" s="1"/>
      <c r="SDP864" s="1"/>
      <c r="SDQ864" s="1"/>
      <c r="SDR864" s="1"/>
      <c r="SDS864" s="1"/>
      <c r="SDT864" s="1"/>
      <c r="SDU864" s="1"/>
      <c r="SDV864" s="1"/>
      <c r="SDW864" s="1"/>
      <c r="SDX864" s="1"/>
      <c r="SDY864" s="1"/>
      <c r="SDZ864" s="1"/>
      <c r="SEA864" s="1"/>
      <c r="SEB864" s="1"/>
      <c r="SEC864" s="1"/>
      <c r="SED864" s="1"/>
      <c r="SEE864" s="1"/>
      <c r="SEF864" s="1"/>
      <c r="SEG864" s="1"/>
      <c r="SEH864" s="1"/>
      <c r="SEI864" s="1"/>
      <c r="SEJ864" s="1"/>
      <c r="SEK864" s="1"/>
      <c r="SEL864" s="1"/>
      <c r="SEM864" s="1"/>
      <c r="SEN864" s="1"/>
      <c r="SEO864" s="1"/>
      <c r="SEP864" s="1"/>
      <c r="SEQ864" s="1"/>
      <c r="SER864" s="1"/>
      <c r="SES864" s="1"/>
      <c r="SET864" s="1"/>
      <c r="SEU864" s="1"/>
      <c r="SEV864" s="1"/>
      <c r="SEW864" s="1"/>
      <c r="SEX864" s="1"/>
      <c r="SEY864" s="1"/>
      <c r="SEZ864" s="1"/>
      <c r="SFA864" s="1"/>
      <c r="SFB864" s="1"/>
      <c r="SFC864" s="1"/>
      <c r="SFD864" s="1"/>
      <c r="SFE864" s="1"/>
      <c r="SFF864" s="1"/>
      <c r="SFG864" s="1"/>
      <c r="SFH864" s="1"/>
      <c r="SFI864" s="1"/>
      <c r="SFJ864" s="1"/>
      <c r="SFK864" s="1"/>
      <c r="SFL864" s="1"/>
      <c r="SFM864" s="1"/>
      <c r="SFN864" s="1"/>
      <c r="SFO864" s="1"/>
      <c r="SFP864" s="1"/>
      <c r="SFQ864" s="1"/>
      <c r="SFR864" s="1"/>
      <c r="SFS864" s="1"/>
      <c r="SFT864" s="1"/>
      <c r="SFU864" s="1"/>
      <c r="SFV864" s="1"/>
      <c r="SFW864" s="1"/>
      <c r="SFX864" s="1"/>
      <c r="SFY864" s="1"/>
      <c r="SFZ864" s="1"/>
      <c r="SGA864" s="1"/>
      <c r="SGB864" s="1"/>
      <c r="SGC864" s="1"/>
      <c r="SGD864" s="1"/>
      <c r="SGE864" s="1"/>
      <c r="SGF864" s="1"/>
      <c r="SGG864" s="1"/>
      <c r="SGH864" s="1"/>
      <c r="SGI864" s="1"/>
      <c r="SGJ864" s="1"/>
      <c r="SGK864" s="1"/>
      <c r="SGL864" s="1"/>
      <c r="SGM864" s="1"/>
      <c r="SGN864" s="1"/>
      <c r="SGO864" s="1"/>
      <c r="SGP864" s="1"/>
      <c r="SGQ864" s="1"/>
      <c r="SGR864" s="1"/>
      <c r="SGS864" s="1"/>
      <c r="SGT864" s="1"/>
      <c r="SGU864" s="1"/>
      <c r="SGV864" s="1"/>
      <c r="SGW864" s="1"/>
      <c r="SGX864" s="1"/>
      <c r="SGY864" s="1"/>
      <c r="SGZ864" s="1"/>
      <c r="SHA864" s="1"/>
      <c r="SHB864" s="1"/>
      <c r="SHC864" s="1"/>
      <c r="SHD864" s="1"/>
      <c r="SHE864" s="1"/>
      <c r="SHF864" s="1"/>
      <c r="SHG864" s="1"/>
      <c r="SHH864" s="1"/>
      <c r="SHI864" s="1"/>
      <c r="SHJ864" s="1"/>
      <c r="SHK864" s="1"/>
      <c r="SHL864" s="1"/>
      <c r="SHM864" s="1"/>
      <c r="SHN864" s="1"/>
      <c r="SHO864" s="1"/>
      <c r="SHP864" s="1"/>
      <c r="SHQ864" s="1"/>
      <c r="SHR864" s="1"/>
      <c r="SHS864" s="1"/>
      <c r="SHT864" s="1"/>
      <c r="SHU864" s="1"/>
      <c r="SHV864" s="1"/>
      <c r="SHW864" s="1"/>
      <c r="SHX864" s="1"/>
      <c r="SHY864" s="1"/>
      <c r="SHZ864" s="1"/>
      <c r="SIA864" s="1"/>
      <c r="SIB864" s="1"/>
      <c r="SIC864" s="1"/>
      <c r="SID864" s="1"/>
      <c r="SIE864" s="1"/>
      <c r="SIF864" s="1"/>
      <c r="SIG864" s="1"/>
      <c r="SIH864" s="1"/>
      <c r="SII864" s="1"/>
      <c r="SIJ864" s="1"/>
      <c r="SIK864" s="1"/>
      <c r="SIL864" s="1"/>
      <c r="SIM864" s="1"/>
      <c r="SIN864" s="1"/>
      <c r="SIO864" s="1"/>
      <c r="SIP864" s="1"/>
      <c r="SIQ864" s="1"/>
      <c r="SIR864" s="1"/>
      <c r="SIS864" s="1"/>
      <c r="SIT864" s="1"/>
      <c r="SIU864" s="1"/>
      <c r="SIV864" s="1"/>
      <c r="SIW864" s="1"/>
      <c r="SIX864" s="1"/>
      <c r="SIY864" s="1"/>
      <c r="SIZ864" s="1"/>
      <c r="SJA864" s="1"/>
      <c r="SJB864" s="1"/>
      <c r="SJC864" s="1"/>
      <c r="SJD864" s="1"/>
      <c r="SJE864" s="1"/>
      <c r="SJF864" s="1"/>
      <c r="SJG864" s="1"/>
      <c r="SJH864" s="1"/>
      <c r="SJI864" s="1"/>
      <c r="SJJ864" s="1"/>
      <c r="SJK864" s="1"/>
      <c r="SJL864" s="1"/>
      <c r="SJM864" s="1"/>
      <c r="SJN864" s="1"/>
      <c r="SJO864" s="1"/>
      <c r="SJP864" s="1"/>
      <c r="SJQ864" s="1"/>
      <c r="SJR864" s="1"/>
      <c r="SJS864" s="1"/>
      <c r="SJT864" s="1"/>
      <c r="SJU864" s="1"/>
      <c r="SJV864" s="1"/>
      <c r="SJW864" s="1"/>
      <c r="SJX864" s="1"/>
      <c r="SJY864" s="1"/>
      <c r="SJZ864" s="1"/>
      <c r="SKA864" s="1"/>
      <c r="SKB864" s="1"/>
      <c r="SKC864" s="1"/>
      <c r="SKD864" s="1"/>
      <c r="SKE864" s="1"/>
      <c r="SKF864" s="1"/>
      <c r="SKG864" s="1"/>
      <c r="SKH864" s="1"/>
      <c r="SKI864" s="1"/>
      <c r="SKJ864" s="1"/>
      <c r="SKK864" s="1"/>
      <c r="SKL864" s="1"/>
      <c r="SKM864" s="1"/>
      <c r="SKN864" s="1"/>
      <c r="SKO864" s="1"/>
      <c r="SKP864" s="1"/>
      <c r="SKQ864" s="1"/>
      <c r="SKR864" s="1"/>
      <c r="SKS864" s="1"/>
      <c r="SKT864" s="1"/>
      <c r="SKU864" s="1"/>
      <c r="SKV864" s="1"/>
      <c r="SKW864" s="1"/>
      <c r="SKX864" s="1"/>
      <c r="SKY864" s="1"/>
      <c r="SKZ864" s="1"/>
      <c r="SLA864" s="1"/>
      <c r="SLB864" s="1"/>
      <c r="SLC864" s="1"/>
      <c r="SLD864" s="1"/>
      <c r="SLE864" s="1"/>
      <c r="SLF864" s="1"/>
      <c r="SLG864" s="1"/>
      <c r="SLH864" s="1"/>
      <c r="SLI864" s="1"/>
      <c r="SLJ864" s="1"/>
      <c r="SLK864" s="1"/>
      <c r="SLL864" s="1"/>
      <c r="SLM864" s="1"/>
      <c r="SLN864" s="1"/>
      <c r="SLO864" s="1"/>
      <c r="SLP864" s="1"/>
      <c r="SLQ864" s="1"/>
      <c r="SLR864" s="1"/>
      <c r="SLS864" s="1"/>
      <c r="SLT864" s="1"/>
      <c r="SLU864" s="1"/>
      <c r="SLV864" s="1"/>
      <c r="SLW864" s="1"/>
      <c r="SLX864" s="1"/>
      <c r="SLY864" s="1"/>
      <c r="SLZ864" s="1"/>
      <c r="SMA864" s="1"/>
      <c r="SMB864" s="1"/>
      <c r="SMC864" s="1"/>
      <c r="SMD864" s="1"/>
      <c r="SME864" s="1"/>
      <c r="SMF864" s="1"/>
      <c r="SMG864" s="1"/>
      <c r="SMH864" s="1"/>
      <c r="SMI864" s="1"/>
      <c r="SMJ864" s="1"/>
      <c r="SMK864" s="1"/>
      <c r="SML864" s="1"/>
      <c r="SMM864" s="1"/>
      <c r="SMN864" s="1"/>
      <c r="SMO864" s="1"/>
      <c r="SMP864" s="1"/>
      <c r="SMQ864" s="1"/>
      <c r="SMR864" s="1"/>
      <c r="SMS864" s="1"/>
      <c r="SMT864" s="1"/>
      <c r="SMU864" s="1"/>
      <c r="SMV864" s="1"/>
      <c r="SMW864" s="1"/>
      <c r="SMX864" s="1"/>
      <c r="SMY864" s="1"/>
      <c r="SMZ864" s="1"/>
      <c r="SNA864" s="1"/>
      <c r="SNB864" s="1"/>
      <c r="SNC864" s="1"/>
      <c r="SND864" s="1"/>
      <c r="SNE864" s="1"/>
      <c r="SNF864" s="1"/>
      <c r="SNG864" s="1"/>
      <c r="SNH864" s="1"/>
      <c r="SNI864" s="1"/>
      <c r="SNJ864" s="1"/>
      <c r="SNK864" s="1"/>
      <c r="SNL864" s="1"/>
      <c r="SNM864" s="1"/>
      <c r="SNN864" s="1"/>
      <c r="SNO864" s="1"/>
      <c r="SNP864" s="1"/>
      <c r="SNQ864" s="1"/>
      <c r="SNR864" s="1"/>
      <c r="SNS864" s="1"/>
      <c r="SNT864" s="1"/>
      <c r="SNU864" s="1"/>
      <c r="SNV864" s="1"/>
      <c r="SNW864" s="1"/>
      <c r="SNX864" s="1"/>
      <c r="SNY864" s="1"/>
      <c r="SNZ864" s="1"/>
      <c r="SOA864" s="1"/>
      <c r="SOB864" s="1"/>
      <c r="SOC864" s="1"/>
      <c r="SOD864" s="1"/>
      <c r="SOE864" s="1"/>
      <c r="SOF864" s="1"/>
      <c r="SOG864" s="1"/>
      <c r="SOH864" s="1"/>
      <c r="SOI864" s="1"/>
      <c r="SOJ864" s="1"/>
      <c r="SOK864" s="1"/>
      <c r="SOL864" s="1"/>
      <c r="SOM864" s="1"/>
      <c r="SON864" s="1"/>
      <c r="SOO864" s="1"/>
      <c r="SOP864" s="1"/>
      <c r="SOQ864" s="1"/>
      <c r="SOR864" s="1"/>
      <c r="SOS864" s="1"/>
      <c r="SOT864" s="1"/>
      <c r="SOU864" s="1"/>
      <c r="SOV864" s="1"/>
      <c r="SOW864" s="1"/>
      <c r="SOX864" s="1"/>
      <c r="SOY864" s="1"/>
      <c r="SOZ864" s="1"/>
      <c r="SPA864" s="1"/>
      <c r="SPB864" s="1"/>
      <c r="SPC864" s="1"/>
      <c r="SPD864" s="1"/>
      <c r="SPE864" s="1"/>
      <c r="SPF864" s="1"/>
      <c r="SPG864" s="1"/>
      <c r="SPH864" s="1"/>
      <c r="SPI864" s="1"/>
      <c r="SPJ864" s="1"/>
      <c r="SPK864" s="1"/>
      <c r="SPL864" s="1"/>
      <c r="SPM864" s="1"/>
      <c r="SPN864" s="1"/>
      <c r="SPO864" s="1"/>
      <c r="SPP864" s="1"/>
      <c r="SPQ864" s="1"/>
      <c r="SPR864" s="1"/>
      <c r="SPS864" s="1"/>
      <c r="SPT864" s="1"/>
      <c r="SPU864" s="1"/>
      <c r="SPV864" s="1"/>
      <c r="SPW864" s="1"/>
      <c r="SPX864" s="1"/>
      <c r="SPY864" s="1"/>
      <c r="SPZ864" s="1"/>
      <c r="SQA864" s="1"/>
      <c r="SQB864" s="1"/>
      <c r="SQC864" s="1"/>
      <c r="SQD864" s="1"/>
      <c r="SQE864" s="1"/>
      <c r="SQF864" s="1"/>
      <c r="SQG864" s="1"/>
      <c r="SQH864" s="1"/>
      <c r="SQI864" s="1"/>
      <c r="SQJ864" s="1"/>
      <c r="SQK864" s="1"/>
      <c r="SQL864" s="1"/>
      <c r="SQM864" s="1"/>
      <c r="SQN864" s="1"/>
      <c r="SQO864" s="1"/>
      <c r="SQP864" s="1"/>
      <c r="SQQ864" s="1"/>
      <c r="SQR864" s="1"/>
      <c r="SQS864" s="1"/>
      <c r="SQT864" s="1"/>
      <c r="SQU864" s="1"/>
      <c r="SQV864" s="1"/>
      <c r="SQW864" s="1"/>
      <c r="SQX864" s="1"/>
      <c r="SQY864" s="1"/>
      <c r="SQZ864" s="1"/>
      <c r="SRA864" s="1"/>
      <c r="SRB864" s="1"/>
      <c r="SRC864" s="1"/>
      <c r="SRD864" s="1"/>
      <c r="SRE864" s="1"/>
      <c r="SRF864" s="1"/>
      <c r="SRG864" s="1"/>
      <c r="SRH864" s="1"/>
      <c r="SRI864" s="1"/>
      <c r="SRJ864" s="1"/>
      <c r="SRK864" s="1"/>
      <c r="SRL864" s="1"/>
      <c r="SRM864" s="1"/>
      <c r="SRN864" s="1"/>
      <c r="SRO864" s="1"/>
      <c r="SRP864" s="1"/>
      <c r="SRQ864" s="1"/>
      <c r="SRR864" s="1"/>
      <c r="SRS864" s="1"/>
      <c r="SRT864" s="1"/>
      <c r="SRU864" s="1"/>
      <c r="SRV864" s="1"/>
      <c r="SRW864" s="1"/>
      <c r="SRX864" s="1"/>
      <c r="SRY864" s="1"/>
      <c r="SRZ864" s="1"/>
      <c r="SSA864" s="1"/>
      <c r="SSB864" s="1"/>
      <c r="SSC864" s="1"/>
      <c r="SSD864" s="1"/>
      <c r="SSE864" s="1"/>
      <c r="SSF864" s="1"/>
      <c r="SSG864" s="1"/>
      <c r="SSH864" s="1"/>
      <c r="SSI864" s="1"/>
      <c r="SSJ864" s="1"/>
      <c r="SSK864" s="1"/>
      <c r="SSL864" s="1"/>
      <c r="SSM864" s="1"/>
      <c r="SSN864" s="1"/>
      <c r="SSO864" s="1"/>
      <c r="SSP864" s="1"/>
      <c r="SSQ864" s="1"/>
      <c r="SSR864" s="1"/>
      <c r="SSS864" s="1"/>
      <c r="SST864" s="1"/>
      <c r="SSU864" s="1"/>
      <c r="SSV864" s="1"/>
      <c r="SSW864" s="1"/>
      <c r="SSX864" s="1"/>
      <c r="SSY864" s="1"/>
      <c r="SSZ864" s="1"/>
      <c r="STA864" s="1"/>
      <c r="STB864" s="1"/>
      <c r="STC864" s="1"/>
      <c r="STD864" s="1"/>
      <c r="STE864" s="1"/>
      <c r="STF864" s="1"/>
      <c r="STG864" s="1"/>
      <c r="STH864" s="1"/>
      <c r="STI864" s="1"/>
      <c r="STJ864" s="1"/>
      <c r="STK864" s="1"/>
      <c r="STL864" s="1"/>
      <c r="STM864" s="1"/>
      <c r="STN864" s="1"/>
      <c r="STO864" s="1"/>
      <c r="STP864" s="1"/>
      <c r="STQ864" s="1"/>
      <c r="STR864" s="1"/>
      <c r="STS864" s="1"/>
      <c r="STT864" s="1"/>
      <c r="STU864" s="1"/>
      <c r="STV864" s="1"/>
      <c r="STW864" s="1"/>
      <c r="STX864" s="1"/>
      <c r="STY864" s="1"/>
      <c r="STZ864" s="1"/>
      <c r="SUA864" s="1"/>
      <c r="SUB864" s="1"/>
      <c r="SUC864" s="1"/>
      <c r="SUD864" s="1"/>
      <c r="SUE864" s="1"/>
      <c r="SUF864" s="1"/>
      <c r="SUG864" s="1"/>
      <c r="SUH864" s="1"/>
      <c r="SUI864" s="1"/>
      <c r="SUJ864" s="1"/>
      <c r="SUK864" s="1"/>
      <c r="SUL864" s="1"/>
      <c r="SUM864" s="1"/>
      <c r="SUN864" s="1"/>
      <c r="SUO864" s="1"/>
      <c r="SUP864" s="1"/>
      <c r="SUQ864" s="1"/>
      <c r="SUR864" s="1"/>
      <c r="SUS864" s="1"/>
      <c r="SUT864" s="1"/>
      <c r="SUU864" s="1"/>
      <c r="SUV864" s="1"/>
      <c r="SUW864" s="1"/>
      <c r="SUX864" s="1"/>
      <c r="SUY864" s="1"/>
      <c r="SUZ864" s="1"/>
      <c r="SVA864" s="1"/>
      <c r="SVB864" s="1"/>
      <c r="SVC864" s="1"/>
      <c r="SVD864" s="1"/>
      <c r="SVE864" s="1"/>
      <c r="SVF864" s="1"/>
      <c r="SVG864" s="1"/>
      <c r="SVH864" s="1"/>
      <c r="SVI864" s="1"/>
      <c r="SVJ864" s="1"/>
      <c r="SVK864" s="1"/>
      <c r="SVL864" s="1"/>
      <c r="SVM864" s="1"/>
      <c r="SVN864" s="1"/>
      <c r="SVO864" s="1"/>
      <c r="SVP864" s="1"/>
      <c r="SVQ864" s="1"/>
      <c r="SVR864" s="1"/>
      <c r="SVS864" s="1"/>
      <c r="SVT864" s="1"/>
      <c r="SVU864" s="1"/>
      <c r="SVV864" s="1"/>
      <c r="SVW864" s="1"/>
      <c r="SVX864" s="1"/>
      <c r="SVY864" s="1"/>
      <c r="SVZ864" s="1"/>
      <c r="SWA864" s="1"/>
      <c r="SWB864" s="1"/>
      <c r="SWC864" s="1"/>
      <c r="SWD864" s="1"/>
      <c r="SWE864" s="1"/>
      <c r="SWF864" s="1"/>
      <c r="SWG864" s="1"/>
      <c r="SWH864" s="1"/>
      <c r="SWI864" s="1"/>
      <c r="SWJ864" s="1"/>
      <c r="SWK864" s="1"/>
      <c r="SWL864" s="1"/>
      <c r="SWM864" s="1"/>
      <c r="SWN864" s="1"/>
      <c r="SWO864" s="1"/>
      <c r="SWP864" s="1"/>
      <c r="SWQ864" s="1"/>
      <c r="SWR864" s="1"/>
      <c r="SWS864" s="1"/>
      <c r="SWT864" s="1"/>
      <c r="SWU864" s="1"/>
      <c r="SWV864" s="1"/>
      <c r="SWW864" s="1"/>
      <c r="SWX864" s="1"/>
      <c r="SWY864" s="1"/>
      <c r="SWZ864" s="1"/>
      <c r="SXA864" s="1"/>
      <c r="SXB864" s="1"/>
      <c r="SXC864" s="1"/>
      <c r="SXD864" s="1"/>
      <c r="SXE864" s="1"/>
      <c r="SXF864" s="1"/>
      <c r="SXG864" s="1"/>
      <c r="SXH864" s="1"/>
      <c r="SXI864" s="1"/>
      <c r="SXJ864" s="1"/>
      <c r="SXK864" s="1"/>
      <c r="SXL864" s="1"/>
      <c r="SXM864" s="1"/>
      <c r="SXN864" s="1"/>
      <c r="SXO864" s="1"/>
      <c r="SXP864" s="1"/>
      <c r="SXQ864" s="1"/>
      <c r="SXR864" s="1"/>
      <c r="SXS864" s="1"/>
      <c r="SXT864" s="1"/>
      <c r="SXU864" s="1"/>
      <c r="SXV864" s="1"/>
      <c r="SXW864" s="1"/>
      <c r="SXX864" s="1"/>
      <c r="SXY864" s="1"/>
      <c r="SXZ864" s="1"/>
      <c r="SYA864" s="1"/>
      <c r="SYB864" s="1"/>
      <c r="SYC864" s="1"/>
      <c r="SYD864" s="1"/>
      <c r="SYE864" s="1"/>
      <c r="SYF864" s="1"/>
      <c r="SYG864" s="1"/>
      <c r="SYH864" s="1"/>
      <c r="SYI864" s="1"/>
      <c r="SYJ864" s="1"/>
      <c r="SYK864" s="1"/>
      <c r="SYL864" s="1"/>
      <c r="SYM864" s="1"/>
      <c r="SYN864" s="1"/>
      <c r="SYO864" s="1"/>
      <c r="SYP864" s="1"/>
      <c r="SYQ864" s="1"/>
      <c r="SYR864" s="1"/>
      <c r="SYS864" s="1"/>
      <c r="SYT864" s="1"/>
      <c r="SYU864" s="1"/>
      <c r="SYV864" s="1"/>
      <c r="SYW864" s="1"/>
      <c r="SYX864" s="1"/>
      <c r="SYY864" s="1"/>
      <c r="SYZ864" s="1"/>
      <c r="SZA864" s="1"/>
      <c r="SZB864" s="1"/>
      <c r="SZC864" s="1"/>
      <c r="SZD864" s="1"/>
      <c r="SZE864" s="1"/>
      <c r="SZF864" s="1"/>
      <c r="SZG864" s="1"/>
      <c r="SZH864" s="1"/>
      <c r="SZI864" s="1"/>
      <c r="SZJ864" s="1"/>
      <c r="SZK864" s="1"/>
      <c r="SZL864" s="1"/>
      <c r="SZM864" s="1"/>
      <c r="SZN864" s="1"/>
      <c r="SZO864" s="1"/>
      <c r="SZP864" s="1"/>
      <c r="SZQ864" s="1"/>
      <c r="SZR864" s="1"/>
      <c r="SZS864" s="1"/>
      <c r="SZT864" s="1"/>
      <c r="SZU864" s="1"/>
      <c r="SZV864" s="1"/>
      <c r="SZW864" s="1"/>
      <c r="SZX864" s="1"/>
      <c r="SZY864" s="1"/>
      <c r="SZZ864" s="1"/>
      <c r="TAA864" s="1"/>
      <c r="TAB864" s="1"/>
      <c r="TAC864" s="1"/>
      <c r="TAD864" s="1"/>
      <c r="TAE864" s="1"/>
      <c r="TAF864" s="1"/>
      <c r="TAG864" s="1"/>
      <c r="TAH864" s="1"/>
      <c r="TAI864" s="1"/>
      <c r="TAJ864" s="1"/>
      <c r="TAK864" s="1"/>
      <c r="TAL864" s="1"/>
      <c r="TAM864" s="1"/>
      <c r="TAN864" s="1"/>
      <c r="TAO864" s="1"/>
      <c r="TAP864" s="1"/>
      <c r="TAQ864" s="1"/>
      <c r="TAR864" s="1"/>
      <c r="TAS864" s="1"/>
      <c r="TAT864" s="1"/>
      <c r="TAU864" s="1"/>
      <c r="TAV864" s="1"/>
      <c r="TAW864" s="1"/>
      <c r="TAX864" s="1"/>
      <c r="TAY864" s="1"/>
      <c r="TAZ864" s="1"/>
      <c r="TBA864" s="1"/>
      <c r="TBB864" s="1"/>
      <c r="TBC864" s="1"/>
      <c r="TBD864" s="1"/>
      <c r="TBE864" s="1"/>
      <c r="TBF864" s="1"/>
      <c r="TBG864" s="1"/>
      <c r="TBH864" s="1"/>
      <c r="TBI864" s="1"/>
      <c r="TBJ864" s="1"/>
      <c r="TBK864" s="1"/>
      <c r="TBL864" s="1"/>
      <c r="TBM864" s="1"/>
      <c r="TBN864" s="1"/>
      <c r="TBO864" s="1"/>
      <c r="TBP864" s="1"/>
      <c r="TBQ864" s="1"/>
      <c r="TBR864" s="1"/>
      <c r="TBS864" s="1"/>
      <c r="TBT864" s="1"/>
      <c r="TBU864" s="1"/>
      <c r="TBV864" s="1"/>
      <c r="TBW864" s="1"/>
      <c r="TBX864" s="1"/>
      <c r="TBY864" s="1"/>
      <c r="TBZ864" s="1"/>
      <c r="TCA864" s="1"/>
      <c r="TCB864" s="1"/>
      <c r="TCC864" s="1"/>
      <c r="TCD864" s="1"/>
      <c r="TCE864" s="1"/>
      <c r="TCF864" s="1"/>
      <c r="TCG864" s="1"/>
      <c r="TCH864" s="1"/>
      <c r="TCI864" s="1"/>
      <c r="TCJ864" s="1"/>
      <c r="TCK864" s="1"/>
      <c r="TCL864" s="1"/>
      <c r="TCM864" s="1"/>
      <c r="TCN864" s="1"/>
      <c r="TCO864" s="1"/>
      <c r="TCP864" s="1"/>
      <c r="TCQ864" s="1"/>
      <c r="TCR864" s="1"/>
      <c r="TCS864" s="1"/>
      <c r="TCT864" s="1"/>
      <c r="TCU864" s="1"/>
      <c r="TCV864" s="1"/>
      <c r="TCW864" s="1"/>
      <c r="TCX864" s="1"/>
      <c r="TCY864" s="1"/>
      <c r="TCZ864" s="1"/>
      <c r="TDA864" s="1"/>
      <c r="TDB864" s="1"/>
      <c r="TDC864" s="1"/>
      <c r="TDD864" s="1"/>
      <c r="TDE864" s="1"/>
      <c r="TDF864" s="1"/>
      <c r="TDG864" s="1"/>
      <c r="TDH864" s="1"/>
      <c r="TDI864" s="1"/>
      <c r="TDJ864" s="1"/>
      <c r="TDK864" s="1"/>
      <c r="TDL864" s="1"/>
      <c r="TDM864" s="1"/>
      <c r="TDN864" s="1"/>
      <c r="TDO864" s="1"/>
      <c r="TDP864" s="1"/>
      <c r="TDQ864" s="1"/>
      <c r="TDR864" s="1"/>
      <c r="TDS864" s="1"/>
      <c r="TDT864" s="1"/>
      <c r="TDU864" s="1"/>
      <c r="TDV864" s="1"/>
      <c r="TDW864" s="1"/>
      <c r="TDX864" s="1"/>
      <c r="TDY864" s="1"/>
      <c r="TDZ864" s="1"/>
      <c r="TEA864" s="1"/>
      <c r="TEB864" s="1"/>
      <c r="TEC864" s="1"/>
      <c r="TED864" s="1"/>
      <c r="TEE864" s="1"/>
      <c r="TEF864" s="1"/>
      <c r="TEG864" s="1"/>
      <c r="TEH864" s="1"/>
      <c r="TEI864" s="1"/>
      <c r="TEJ864" s="1"/>
      <c r="TEK864" s="1"/>
      <c r="TEL864" s="1"/>
      <c r="TEM864" s="1"/>
      <c r="TEN864" s="1"/>
      <c r="TEO864" s="1"/>
      <c r="TEP864" s="1"/>
      <c r="TEQ864" s="1"/>
      <c r="TER864" s="1"/>
      <c r="TES864" s="1"/>
      <c r="TET864" s="1"/>
      <c r="TEU864" s="1"/>
      <c r="TEV864" s="1"/>
      <c r="TEW864" s="1"/>
      <c r="TEX864" s="1"/>
      <c r="TEY864" s="1"/>
      <c r="TEZ864" s="1"/>
      <c r="TFA864" s="1"/>
      <c r="TFB864" s="1"/>
      <c r="TFC864" s="1"/>
      <c r="TFD864" s="1"/>
      <c r="TFE864" s="1"/>
      <c r="TFF864" s="1"/>
      <c r="TFG864" s="1"/>
      <c r="TFH864" s="1"/>
      <c r="TFI864" s="1"/>
      <c r="TFJ864" s="1"/>
      <c r="TFK864" s="1"/>
      <c r="TFL864" s="1"/>
      <c r="TFM864" s="1"/>
      <c r="TFN864" s="1"/>
      <c r="TFO864" s="1"/>
      <c r="TFP864" s="1"/>
      <c r="TFQ864" s="1"/>
      <c r="TFR864" s="1"/>
      <c r="TFS864" s="1"/>
      <c r="TFT864" s="1"/>
      <c r="TFU864" s="1"/>
      <c r="TFV864" s="1"/>
      <c r="TFW864" s="1"/>
      <c r="TFX864" s="1"/>
      <c r="TFY864" s="1"/>
      <c r="TFZ864" s="1"/>
      <c r="TGA864" s="1"/>
      <c r="TGB864" s="1"/>
      <c r="TGC864" s="1"/>
      <c r="TGD864" s="1"/>
      <c r="TGE864" s="1"/>
      <c r="TGF864" s="1"/>
      <c r="TGG864" s="1"/>
      <c r="TGH864" s="1"/>
      <c r="TGI864" s="1"/>
      <c r="TGJ864" s="1"/>
      <c r="TGK864" s="1"/>
      <c r="TGL864" s="1"/>
      <c r="TGM864" s="1"/>
      <c r="TGN864" s="1"/>
      <c r="TGO864" s="1"/>
      <c r="TGP864" s="1"/>
      <c r="TGQ864" s="1"/>
      <c r="TGR864" s="1"/>
      <c r="TGS864" s="1"/>
      <c r="TGT864" s="1"/>
      <c r="TGU864" s="1"/>
      <c r="TGV864" s="1"/>
      <c r="TGW864" s="1"/>
      <c r="TGX864" s="1"/>
      <c r="TGY864" s="1"/>
      <c r="TGZ864" s="1"/>
      <c r="THA864" s="1"/>
      <c r="THB864" s="1"/>
      <c r="THC864" s="1"/>
      <c r="THD864" s="1"/>
      <c r="THE864" s="1"/>
      <c r="THF864" s="1"/>
      <c r="THG864" s="1"/>
      <c r="THH864" s="1"/>
      <c r="THI864" s="1"/>
      <c r="THJ864" s="1"/>
      <c r="THK864" s="1"/>
      <c r="THL864" s="1"/>
      <c r="THM864" s="1"/>
      <c r="THN864" s="1"/>
      <c r="THO864" s="1"/>
      <c r="THP864" s="1"/>
      <c r="THQ864" s="1"/>
      <c r="THR864" s="1"/>
      <c r="THS864" s="1"/>
      <c r="THT864" s="1"/>
      <c r="THU864" s="1"/>
      <c r="THV864" s="1"/>
      <c r="THW864" s="1"/>
      <c r="THX864" s="1"/>
      <c r="THY864" s="1"/>
      <c r="THZ864" s="1"/>
      <c r="TIA864" s="1"/>
      <c r="TIB864" s="1"/>
      <c r="TIC864" s="1"/>
      <c r="TID864" s="1"/>
      <c r="TIE864" s="1"/>
      <c r="TIF864" s="1"/>
      <c r="TIG864" s="1"/>
      <c r="TIH864" s="1"/>
      <c r="TII864" s="1"/>
      <c r="TIJ864" s="1"/>
      <c r="TIK864" s="1"/>
      <c r="TIL864" s="1"/>
      <c r="TIM864" s="1"/>
      <c r="TIN864" s="1"/>
      <c r="TIO864" s="1"/>
      <c r="TIP864" s="1"/>
      <c r="TIQ864" s="1"/>
      <c r="TIR864" s="1"/>
      <c r="TIS864" s="1"/>
      <c r="TIT864" s="1"/>
      <c r="TIU864" s="1"/>
      <c r="TIV864" s="1"/>
      <c r="TIW864" s="1"/>
      <c r="TIX864" s="1"/>
      <c r="TIY864" s="1"/>
      <c r="TIZ864" s="1"/>
      <c r="TJA864" s="1"/>
      <c r="TJB864" s="1"/>
      <c r="TJC864" s="1"/>
      <c r="TJD864" s="1"/>
      <c r="TJE864" s="1"/>
      <c r="TJF864" s="1"/>
      <c r="TJG864" s="1"/>
      <c r="TJH864" s="1"/>
      <c r="TJI864" s="1"/>
      <c r="TJJ864" s="1"/>
      <c r="TJK864" s="1"/>
      <c r="TJL864" s="1"/>
      <c r="TJM864" s="1"/>
      <c r="TJN864" s="1"/>
      <c r="TJO864" s="1"/>
      <c r="TJP864" s="1"/>
      <c r="TJQ864" s="1"/>
      <c r="TJR864" s="1"/>
      <c r="TJS864" s="1"/>
      <c r="TJT864" s="1"/>
      <c r="TJU864" s="1"/>
      <c r="TJV864" s="1"/>
      <c r="TJW864" s="1"/>
      <c r="TJX864" s="1"/>
      <c r="TJY864" s="1"/>
      <c r="TJZ864" s="1"/>
      <c r="TKA864" s="1"/>
      <c r="TKB864" s="1"/>
      <c r="TKC864" s="1"/>
      <c r="TKD864" s="1"/>
      <c r="TKE864" s="1"/>
      <c r="TKF864" s="1"/>
      <c r="TKG864" s="1"/>
      <c r="TKH864" s="1"/>
      <c r="TKI864" s="1"/>
      <c r="TKJ864" s="1"/>
      <c r="TKK864" s="1"/>
      <c r="TKL864" s="1"/>
      <c r="TKM864" s="1"/>
      <c r="TKN864" s="1"/>
      <c r="TKO864" s="1"/>
      <c r="TKP864" s="1"/>
      <c r="TKQ864" s="1"/>
      <c r="TKR864" s="1"/>
      <c r="TKS864" s="1"/>
      <c r="TKT864" s="1"/>
      <c r="TKU864" s="1"/>
      <c r="TKV864" s="1"/>
      <c r="TKW864" s="1"/>
      <c r="TKX864" s="1"/>
      <c r="TKY864" s="1"/>
      <c r="TKZ864" s="1"/>
      <c r="TLA864" s="1"/>
      <c r="TLB864" s="1"/>
      <c r="TLC864" s="1"/>
      <c r="TLD864" s="1"/>
      <c r="TLE864" s="1"/>
      <c r="TLF864" s="1"/>
      <c r="TLG864" s="1"/>
      <c r="TLH864" s="1"/>
      <c r="TLI864" s="1"/>
      <c r="TLJ864" s="1"/>
      <c r="TLK864" s="1"/>
      <c r="TLL864" s="1"/>
      <c r="TLM864" s="1"/>
      <c r="TLN864" s="1"/>
      <c r="TLO864" s="1"/>
      <c r="TLP864" s="1"/>
      <c r="TLQ864" s="1"/>
      <c r="TLR864" s="1"/>
      <c r="TLS864" s="1"/>
      <c r="TLT864" s="1"/>
      <c r="TLU864" s="1"/>
      <c r="TLV864" s="1"/>
      <c r="TLW864" s="1"/>
      <c r="TLX864" s="1"/>
      <c r="TLY864" s="1"/>
      <c r="TLZ864" s="1"/>
      <c r="TMA864" s="1"/>
      <c r="TMB864" s="1"/>
      <c r="TMC864" s="1"/>
      <c r="TMD864" s="1"/>
      <c r="TME864" s="1"/>
      <c r="TMF864" s="1"/>
      <c r="TMG864" s="1"/>
      <c r="TMH864" s="1"/>
      <c r="TMI864" s="1"/>
      <c r="TMJ864" s="1"/>
      <c r="TMK864" s="1"/>
      <c r="TML864" s="1"/>
      <c r="TMM864" s="1"/>
      <c r="TMN864" s="1"/>
      <c r="TMO864" s="1"/>
      <c r="TMP864" s="1"/>
      <c r="TMQ864" s="1"/>
      <c r="TMR864" s="1"/>
      <c r="TMS864" s="1"/>
      <c r="TMT864" s="1"/>
      <c r="TMU864" s="1"/>
      <c r="TMV864" s="1"/>
      <c r="TMW864" s="1"/>
      <c r="TMX864" s="1"/>
      <c r="TMY864" s="1"/>
      <c r="TMZ864" s="1"/>
      <c r="TNA864" s="1"/>
      <c r="TNB864" s="1"/>
      <c r="TNC864" s="1"/>
      <c r="TND864" s="1"/>
      <c r="TNE864" s="1"/>
      <c r="TNF864" s="1"/>
      <c r="TNG864" s="1"/>
      <c r="TNH864" s="1"/>
      <c r="TNI864" s="1"/>
      <c r="TNJ864" s="1"/>
      <c r="TNK864" s="1"/>
      <c r="TNL864" s="1"/>
      <c r="TNM864" s="1"/>
      <c r="TNN864" s="1"/>
      <c r="TNO864" s="1"/>
      <c r="TNP864" s="1"/>
      <c r="TNQ864" s="1"/>
      <c r="TNR864" s="1"/>
      <c r="TNS864" s="1"/>
      <c r="TNT864" s="1"/>
      <c r="TNU864" s="1"/>
      <c r="TNV864" s="1"/>
      <c r="TNW864" s="1"/>
      <c r="TNX864" s="1"/>
      <c r="TNY864" s="1"/>
      <c r="TNZ864" s="1"/>
      <c r="TOA864" s="1"/>
      <c r="TOB864" s="1"/>
      <c r="TOC864" s="1"/>
      <c r="TOD864" s="1"/>
      <c r="TOE864" s="1"/>
      <c r="TOF864" s="1"/>
      <c r="TOG864" s="1"/>
      <c r="TOH864" s="1"/>
      <c r="TOI864" s="1"/>
      <c r="TOJ864" s="1"/>
      <c r="TOK864" s="1"/>
      <c r="TOL864" s="1"/>
      <c r="TOM864" s="1"/>
      <c r="TON864" s="1"/>
      <c r="TOO864" s="1"/>
      <c r="TOP864" s="1"/>
      <c r="TOQ864" s="1"/>
      <c r="TOR864" s="1"/>
      <c r="TOS864" s="1"/>
      <c r="TOT864" s="1"/>
      <c r="TOU864" s="1"/>
      <c r="TOV864" s="1"/>
      <c r="TOW864" s="1"/>
      <c r="TOX864" s="1"/>
      <c r="TOY864" s="1"/>
      <c r="TOZ864" s="1"/>
      <c r="TPA864" s="1"/>
      <c r="TPB864" s="1"/>
      <c r="TPC864" s="1"/>
      <c r="TPD864" s="1"/>
      <c r="TPE864" s="1"/>
      <c r="TPF864" s="1"/>
      <c r="TPG864" s="1"/>
      <c r="TPH864" s="1"/>
      <c r="TPI864" s="1"/>
      <c r="TPJ864" s="1"/>
      <c r="TPK864" s="1"/>
      <c r="TPL864" s="1"/>
      <c r="TPM864" s="1"/>
      <c r="TPN864" s="1"/>
      <c r="TPO864" s="1"/>
      <c r="TPP864" s="1"/>
      <c r="TPQ864" s="1"/>
      <c r="TPR864" s="1"/>
      <c r="TPS864" s="1"/>
      <c r="TPT864" s="1"/>
      <c r="TPU864" s="1"/>
      <c r="TPV864" s="1"/>
      <c r="TPW864" s="1"/>
      <c r="TPX864" s="1"/>
      <c r="TPY864" s="1"/>
      <c r="TPZ864" s="1"/>
      <c r="TQA864" s="1"/>
      <c r="TQB864" s="1"/>
      <c r="TQC864" s="1"/>
      <c r="TQD864" s="1"/>
      <c r="TQE864" s="1"/>
      <c r="TQF864" s="1"/>
      <c r="TQG864" s="1"/>
      <c r="TQH864" s="1"/>
      <c r="TQI864" s="1"/>
      <c r="TQJ864" s="1"/>
      <c r="TQK864" s="1"/>
      <c r="TQL864" s="1"/>
      <c r="TQM864" s="1"/>
      <c r="TQN864" s="1"/>
      <c r="TQO864" s="1"/>
      <c r="TQP864" s="1"/>
      <c r="TQQ864" s="1"/>
      <c r="TQR864" s="1"/>
      <c r="TQS864" s="1"/>
      <c r="TQT864" s="1"/>
      <c r="TQU864" s="1"/>
      <c r="TQV864" s="1"/>
      <c r="TQW864" s="1"/>
      <c r="TQX864" s="1"/>
      <c r="TQY864" s="1"/>
      <c r="TQZ864" s="1"/>
      <c r="TRA864" s="1"/>
      <c r="TRB864" s="1"/>
      <c r="TRC864" s="1"/>
      <c r="TRD864" s="1"/>
      <c r="TRE864" s="1"/>
      <c r="TRF864" s="1"/>
      <c r="TRG864" s="1"/>
      <c r="TRH864" s="1"/>
      <c r="TRI864" s="1"/>
      <c r="TRJ864" s="1"/>
      <c r="TRK864" s="1"/>
      <c r="TRL864" s="1"/>
      <c r="TRM864" s="1"/>
      <c r="TRN864" s="1"/>
      <c r="TRO864" s="1"/>
      <c r="TRP864" s="1"/>
      <c r="TRQ864" s="1"/>
      <c r="TRR864" s="1"/>
      <c r="TRS864" s="1"/>
      <c r="TRT864" s="1"/>
      <c r="TRU864" s="1"/>
      <c r="TRV864" s="1"/>
      <c r="TRW864" s="1"/>
      <c r="TRX864" s="1"/>
      <c r="TRY864" s="1"/>
      <c r="TRZ864" s="1"/>
      <c r="TSA864" s="1"/>
      <c r="TSB864" s="1"/>
      <c r="TSC864" s="1"/>
      <c r="TSD864" s="1"/>
      <c r="TSE864" s="1"/>
      <c r="TSF864" s="1"/>
      <c r="TSG864" s="1"/>
      <c r="TSH864" s="1"/>
      <c r="TSI864" s="1"/>
      <c r="TSJ864" s="1"/>
      <c r="TSK864" s="1"/>
      <c r="TSL864" s="1"/>
      <c r="TSM864" s="1"/>
      <c r="TSN864" s="1"/>
      <c r="TSO864" s="1"/>
      <c r="TSP864" s="1"/>
      <c r="TSQ864" s="1"/>
      <c r="TSR864" s="1"/>
      <c r="TSS864" s="1"/>
      <c r="TST864" s="1"/>
      <c r="TSU864" s="1"/>
      <c r="TSV864" s="1"/>
      <c r="TSW864" s="1"/>
      <c r="TSX864" s="1"/>
      <c r="TSY864" s="1"/>
      <c r="TSZ864" s="1"/>
      <c r="TTA864" s="1"/>
      <c r="TTB864" s="1"/>
      <c r="TTC864" s="1"/>
      <c r="TTD864" s="1"/>
      <c r="TTE864" s="1"/>
      <c r="TTF864" s="1"/>
      <c r="TTG864" s="1"/>
      <c r="TTH864" s="1"/>
      <c r="TTI864" s="1"/>
      <c r="TTJ864" s="1"/>
      <c r="TTK864" s="1"/>
      <c r="TTL864" s="1"/>
      <c r="TTM864" s="1"/>
      <c r="TTN864" s="1"/>
      <c r="TTO864" s="1"/>
      <c r="TTP864" s="1"/>
      <c r="TTQ864" s="1"/>
      <c r="TTR864" s="1"/>
      <c r="TTS864" s="1"/>
      <c r="TTT864" s="1"/>
      <c r="TTU864" s="1"/>
      <c r="TTV864" s="1"/>
      <c r="TTW864" s="1"/>
      <c r="TTX864" s="1"/>
      <c r="TTY864" s="1"/>
      <c r="TTZ864" s="1"/>
      <c r="TUA864" s="1"/>
      <c r="TUB864" s="1"/>
      <c r="TUC864" s="1"/>
      <c r="TUD864" s="1"/>
      <c r="TUE864" s="1"/>
      <c r="TUF864" s="1"/>
      <c r="TUG864" s="1"/>
      <c r="TUH864" s="1"/>
      <c r="TUI864" s="1"/>
      <c r="TUJ864" s="1"/>
      <c r="TUK864" s="1"/>
      <c r="TUL864" s="1"/>
      <c r="TUM864" s="1"/>
      <c r="TUN864" s="1"/>
      <c r="TUO864" s="1"/>
      <c r="TUP864" s="1"/>
      <c r="TUQ864" s="1"/>
      <c r="TUR864" s="1"/>
      <c r="TUS864" s="1"/>
      <c r="TUT864" s="1"/>
      <c r="TUU864" s="1"/>
      <c r="TUV864" s="1"/>
      <c r="TUW864" s="1"/>
      <c r="TUX864" s="1"/>
      <c r="TUY864" s="1"/>
      <c r="TUZ864" s="1"/>
      <c r="TVA864" s="1"/>
      <c r="TVB864" s="1"/>
      <c r="TVC864" s="1"/>
      <c r="TVD864" s="1"/>
      <c r="TVE864" s="1"/>
      <c r="TVF864" s="1"/>
      <c r="TVG864" s="1"/>
      <c r="TVH864" s="1"/>
      <c r="TVI864" s="1"/>
      <c r="TVJ864" s="1"/>
      <c r="TVK864" s="1"/>
      <c r="TVL864" s="1"/>
      <c r="TVM864" s="1"/>
      <c r="TVN864" s="1"/>
      <c r="TVO864" s="1"/>
      <c r="TVP864" s="1"/>
      <c r="TVQ864" s="1"/>
      <c r="TVR864" s="1"/>
      <c r="TVS864" s="1"/>
      <c r="TVT864" s="1"/>
      <c r="TVU864" s="1"/>
      <c r="TVV864" s="1"/>
      <c r="TVW864" s="1"/>
      <c r="TVX864" s="1"/>
      <c r="TVY864" s="1"/>
      <c r="TVZ864" s="1"/>
      <c r="TWA864" s="1"/>
      <c r="TWB864" s="1"/>
      <c r="TWC864" s="1"/>
      <c r="TWD864" s="1"/>
      <c r="TWE864" s="1"/>
      <c r="TWF864" s="1"/>
      <c r="TWG864" s="1"/>
      <c r="TWH864" s="1"/>
      <c r="TWI864" s="1"/>
      <c r="TWJ864" s="1"/>
      <c r="TWK864" s="1"/>
      <c r="TWL864" s="1"/>
      <c r="TWM864" s="1"/>
      <c r="TWN864" s="1"/>
      <c r="TWO864" s="1"/>
      <c r="TWP864" s="1"/>
      <c r="TWQ864" s="1"/>
      <c r="TWR864" s="1"/>
      <c r="TWS864" s="1"/>
      <c r="TWT864" s="1"/>
      <c r="TWU864" s="1"/>
      <c r="TWV864" s="1"/>
      <c r="TWW864" s="1"/>
      <c r="TWX864" s="1"/>
      <c r="TWY864" s="1"/>
      <c r="TWZ864" s="1"/>
      <c r="TXA864" s="1"/>
      <c r="TXB864" s="1"/>
      <c r="TXC864" s="1"/>
      <c r="TXD864" s="1"/>
      <c r="TXE864" s="1"/>
      <c r="TXF864" s="1"/>
      <c r="TXG864" s="1"/>
      <c r="TXH864" s="1"/>
      <c r="TXI864" s="1"/>
      <c r="TXJ864" s="1"/>
      <c r="TXK864" s="1"/>
      <c r="TXL864" s="1"/>
      <c r="TXM864" s="1"/>
      <c r="TXN864" s="1"/>
      <c r="TXO864" s="1"/>
      <c r="TXP864" s="1"/>
      <c r="TXQ864" s="1"/>
      <c r="TXR864" s="1"/>
      <c r="TXS864" s="1"/>
      <c r="TXT864" s="1"/>
      <c r="TXU864" s="1"/>
      <c r="TXV864" s="1"/>
      <c r="TXW864" s="1"/>
      <c r="TXX864" s="1"/>
      <c r="TXY864" s="1"/>
      <c r="TXZ864" s="1"/>
      <c r="TYA864" s="1"/>
      <c r="TYB864" s="1"/>
      <c r="TYC864" s="1"/>
      <c r="TYD864" s="1"/>
      <c r="TYE864" s="1"/>
      <c r="TYF864" s="1"/>
      <c r="TYG864" s="1"/>
      <c r="TYH864" s="1"/>
      <c r="TYI864" s="1"/>
      <c r="TYJ864" s="1"/>
      <c r="TYK864" s="1"/>
      <c r="TYL864" s="1"/>
      <c r="TYM864" s="1"/>
      <c r="TYN864" s="1"/>
      <c r="TYO864" s="1"/>
      <c r="TYP864" s="1"/>
      <c r="TYQ864" s="1"/>
      <c r="TYR864" s="1"/>
      <c r="TYS864" s="1"/>
      <c r="TYT864" s="1"/>
      <c r="TYU864" s="1"/>
      <c r="TYV864" s="1"/>
      <c r="TYW864" s="1"/>
      <c r="TYX864" s="1"/>
      <c r="TYY864" s="1"/>
      <c r="TYZ864" s="1"/>
      <c r="TZA864" s="1"/>
      <c r="TZB864" s="1"/>
      <c r="TZC864" s="1"/>
      <c r="TZD864" s="1"/>
      <c r="TZE864" s="1"/>
      <c r="TZF864" s="1"/>
      <c r="TZG864" s="1"/>
      <c r="TZH864" s="1"/>
      <c r="TZI864" s="1"/>
      <c r="TZJ864" s="1"/>
      <c r="TZK864" s="1"/>
      <c r="TZL864" s="1"/>
      <c r="TZM864" s="1"/>
      <c r="TZN864" s="1"/>
      <c r="TZO864" s="1"/>
      <c r="TZP864" s="1"/>
      <c r="TZQ864" s="1"/>
      <c r="TZR864" s="1"/>
      <c r="TZS864" s="1"/>
      <c r="TZT864" s="1"/>
      <c r="TZU864" s="1"/>
      <c r="TZV864" s="1"/>
      <c r="TZW864" s="1"/>
      <c r="TZX864" s="1"/>
      <c r="TZY864" s="1"/>
      <c r="TZZ864" s="1"/>
      <c r="UAA864" s="1"/>
      <c r="UAB864" s="1"/>
      <c r="UAC864" s="1"/>
      <c r="UAD864" s="1"/>
      <c r="UAE864" s="1"/>
      <c r="UAF864" s="1"/>
      <c r="UAG864" s="1"/>
      <c r="UAH864" s="1"/>
      <c r="UAI864" s="1"/>
      <c r="UAJ864" s="1"/>
      <c r="UAK864" s="1"/>
      <c r="UAL864" s="1"/>
      <c r="UAM864" s="1"/>
      <c r="UAN864" s="1"/>
      <c r="UAO864" s="1"/>
      <c r="UAP864" s="1"/>
      <c r="UAQ864" s="1"/>
      <c r="UAR864" s="1"/>
      <c r="UAS864" s="1"/>
      <c r="UAT864" s="1"/>
      <c r="UAU864" s="1"/>
      <c r="UAV864" s="1"/>
      <c r="UAW864" s="1"/>
      <c r="UAX864" s="1"/>
      <c r="UAY864" s="1"/>
      <c r="UAZ864" s="1"/>
      <c r="UBA864" s="1"/>
      <c r="UBB864" s="1"/>
      <c r="UBC864" s="1"/>
      <c r="UBD864" s="1"/>
      <c r="UBE864" s="1"/>
      <c r="UBF864" s="1"/>
      <c r="UBG864" s="1"/>
      <c r="UBH864" s="1"/>
      <c r="UBI864" s="1"/>
      <c r="UBJ864" s="1"/>
      <c r="UBK864" s="1"/>
      <c r="UBL864" s="1"/>
      <c r="UBM864" s="1"/>
      <c r="UBN864" s="1"/>
      <c r="UBO864" s="1"/>
      <c r="UBP864" s="1"/>
      <c r="UBQ864" s="1"/>
      <c r="UBR864" s="1"/>
      <c r="UBS864" s="1"/>
      <c r="UBT864" s="1"/>
      <c r="UBU864" s="1"/>
      <c r="UBV864" s="1"/>
      <c r="UBW864" s="1"/>
      <c r="UBX864" s="1"/>
      <c r="UBY864" s="1"/>
      <c r="UBZ864" s="1"/>
      <c r="UCA864" s="1"/>
      <c r="UCB864" s="1"/>
      <c r="UCC864" s="1"/>
      <c r="UCD864" s="1"/>
      <c r="UCE864" s="1"/>
      <c r="UCF864" s="1"/>
      <c r="UCG864" s="1"/>
      <c r="UCH864" s="1"/>
      <c r="UCI864" s="1"/>
      <c r="UCJ864" s="1"/>
      <c r="UCK864" s="1"/>
      <c r="UCL864" s="1"/>
      <c r="UCM864" s="1"/>
      <c r="UCN864" s="1"/>
      <c r="UCO864" s="1"/>
      <c r="UCP864" s="1"/>
      <c r="UCQ864" s="1"/>
      <c r="UCR864" s="1"/>
      <c r="UCS864" s="1"/>
      <c r="UCT864" s="1"/>
      <c r="UCU864" s="1"/>
      <c r="UCV864" s="1"/>
      <c r="UCW864" s="1"/>
      <c r="UCX864" s="1"/>
      <c r="UCY864" s="1"/>
      <c r="UCZ864" s="1"/>
      <c r="UDA864" s="1"/>
      <c r="UDB864" s="1"/>
      <c r="UDC864" s="1"/>
      <c r="UDD864" s="1"/>
      <c r="UDE864" s="1"/>
      <c r="UDF864" s="1"/>
      <c r="UDG864" s="1"/>
      <c r="UDH864" s="1"/>
      <c r="UDI864" s="1"/>
      <c r="UDJ864" s="1"/>
      <c r="UDK864" s="1"/>
      <c r="UDL864" s="1"/>
      <c r="UDM864" s="1"/>
      <c r="UDN864" s="1"/>
      <c r="UDO864" s="1"/>
      <c r="UDP864" s="1"/>
      <c r="UDQ864" s="1"/>
      <c r="UDR864" s="1"/>
      <c r="UDS864" s="1"/>
      <c r="UDT864" s="1"/>
      <c r="UDU864" s="1"/>
      <c r="UDV864" s="1"/>
      <c r="UDW864" s="1"/>
      <c r="UDX864" s="1"/>
      <c r="UDY864" s="1"/>
      <c r="UDZ864" s="1"/>
      <c r="UEA864" s="1"/>
      <c r="UEB864" s="1"/>
      <c r="UEC864" s="1"/>
      <c r="UED864" s="1"/>
      <c r="UEE864" s="1"/>
      <c r="UEF864" s="1"/>
      <c r="UEG864" s="1"/>
      <c r="UEH864" s="1"/>
      <c r="UEI864" s="1"/>
      <c r="UEJ864" s="1"/>
      <c r="UEK864" s="1"/>
      <c r="UEL864" s="1"/>
      <c r="UEM864" s="1"/>
      <c r="UEN864" s="1"/>
      <c r="UEO864" s="1"/>
      <c r="UEP864" s="1"/>
      <c r="UEQ864" s="1"/>
      <c r="UER864" s="1"/>
      <c r="UES864" s="1"/>
      <c r="UET864" s="1"/>
      <c r="UEU864" s="1"/>
      <c r="UEV864" s="1"/>
      <c r="UEW864" s="1"/>
      <c r="UEX864" s="1"/>
      <c r="UEY864" s="1"/>
      <c r="UEZ864" s="1"/>
      <c r="UFA864" s="1"/>
      <c r="UFB864" s="1"/>
      <c r="UFC864" s="1"/>
      <c r="UFD864" s="1"/>
      <c r="UFE864" s="1"/>
      <c r="UFF864" s="1"/>
      <c r="UFG864" s="1"/>
      <c r="UFH864" s="1"/>
      <c r="UFI864" s="1"/>
      <c r="UFJ864" s="1"/>
      <c r="UFK864" s="1"/>
      <c r="UFL864" s="1"/>
      <c r="UFM864" s="1"/>
      <c r="UFN864" s="1"/>
      <c r="UFO864" s="1"/>
      <c r="UFP864" s="1"/>
      <c r="UFQ864" s="1"/>
      <c r="UFR864" s="1"/>
      <c r="UFS864" s="1"/>
      <c r="UFT864" s="1"/>
      <c r="UFU864" s="1"/>
      <c r="UFV864" s="1"/>
      <c r="UFW864" s="1"/>
      <c r="UFX864" s="1"/>
      <c r="UFY864" s="1"/>
      <c r="UFZ864" s="1"/>
      <c r="UGA864" s="1"/>
      <c r="UGB864" s="1"/>
      <c r="UGC864" s="1"/>
      <c r="UGD864" s="1"/>
      <c r="UGE864" s="1"/>
      <c r="UGF864" s="1"/>
      <c r="UGG864" s="1"/>
      <c r="UGH864" s="1"/>
      <c r="UGI864" s="1"/>
      <c r="UGJ864" s="1"/>
      <c r="UGK864" s="1"/>
      <c r="UGL864" s="1"/>
      <c r="UGM864" s="1"/>
      <c r="UGN864" s="1"/>
      <c r="UGO864" s="1"/>
      <c r="UGP864" s="1"/>
      <c r="UGQ864" s="1"/>
      <c r="UGR864" s="1"/>
      <c r="UGS864" s="1"/>
      <c r="UGT864" s="1"/>
      <c r="UGU864" s="1"/>
      <c r="UGV864" s="1"/>
      <c r="UGW864" s="1"/>
      <c r="UGX864" s="1"/>
      <c r="UGY864" s="1"/>
      <c r="UGZ864" s="1"/>
      <c r="UHA864" s="1"/>
      <c r="UHB864" s="1"/>
      <c r="UHC864" s="1"/>
      <c r="UHD864" s="1"/>
      <c r="UHE864" s="1"/>
      <c r="UHF864" s="1"/>
      <c r="UHG864" s="1"/>
      <c r="UHH864" s="1"/>
      <c r="UHI864" s="1"/>
      <c r="UHJ864" s="1"/>
      <c r="UHK864" s="1"/>
      <c r="UHL864" s="1"/>
      <c r="UHM864" s="1"/>
      <c r="UHN864" s="1"/>
      <c r="UHO864" s="1"/>
      <c r="UHP864" s="1"/>
      <c r="UHQ864" s="1"/>
      <c r="UHR864" s="1"/>
      <c r="UHS864" s="1"/>
      <c r="UHT864" s="1"/>
      <c r="UHU864" s="1"/>
      <c r="UHV864" s="1"/>
      <c r="UHW864" s="1"/>
      <c r="UHX864" s="1"/>
      <c r="UHY864" s="1"/>
      <c r="UHZ864" s="1"/>
      <c r="UIA864" s="1"/>
      <c r="UIB864" s="1"/>
      <c r="UIC864" s="1"/>
      <c r="UID864" s="1"/>
      <c r="UIE864" s="1"/>
      <c r="UIF864" s="1"/>
      <c r="UIG864" s="1"/>
      <c r="UIH864" s="1"/>
      <c r="UII864" s="1"/>
      <c r="UIJ864" s="1"/>
      <c r="UIK864" s="1"/>
      <c r="UIL864" s="1"/>
      <c r="UIM864" s="1"/>
      <c r="UIN864" s="1"/>
      <c r="UIO864" s="1"/>
      <c r="UIP864" s="1"/>
      <c r="UIQ864" s="1"/>
      <c r="UIR864" s="1"/>
      <c r="UIS864" s="1"/>
      <c r="UIT864" s="1"/>
      <c r="UIU864" s="1"/>
      <c r="UIV864" s="1"/>
      <c r="UIW864" s="1"/>
      <c r="UIX864" s="1"/>
      <c r="UIY864" s="1"/>
      <c r="UIZ864" s="1"/>
      <c r="UJA864" s="1"/>
      <c r="UJB864" s="1"/>
      <c r="UJC864" s="1"/>
      <c r="UJD864" s="1"/>
      <c r="UJE864" s="1"/>
      <c r="UJF864" s="1"/>
      <c r="UJG864" s="1"/>
      <c r="UJH864" s="1"/>
      <c r="UJI864" s="1"/>
      <c r="UJJ864" s="1"/>
      <c r="UJK864" s="1"/>
      <c r="UJL864" s="1"/>
      <c r="UJM864" s="1"/>
      <c r="UJN864" s="1"/>
      <c r="UJO864" s="1"/>
      <c r="UJP864" s="1"/>
      <c r="UJQ864" s="1"/>
      <c r="UJR864" s="1"/>
      <c r="UJS864" s="1"/>
      <c r="UJT864" s="1"/>
      <c r="UJU864" s="1"/>
      <c r="UJV864" s="1"/>
      <c r="UJW864" s="1"/>
      <c r="UJX864" s="1"/>
      <c r="UJY864" s="1"/>
      <c r="UJZ864" s="1"/>
      <c r="UKA864" s="1"/>
      <c r="UKB864" s="1"/>
      <c r="UKC864" s="1"/>
      <c r="UKD864" s="1"/>
      <c r="UKE864" s="1"/>
      <c r="UKF864" s="1"/>
      <c r="UKG864" s="1"/>
      <c r="UKH864" s="1"/>
      <c r="UKI864" s="1"/>
      <c r="UKJ864" s="1"/>
      <c r="UKK864" s="1"/>
      <c r="UKL864" s="1"/>
      <c r="UKM864" s="1"/>
      <c r="UKN864" s="1"/>
      <c r="UKO864" s="1"/>
      <c r="UKP864" s="1"/>
      <c r="UKQ864" s="1"/>
      <c r="UKR864" s="1"/>
      <c r="UKS864" s="1"/>
      <c r="UKT864" s="1"/>
      <c r="UKU864" s="1"/>
      <c r="UKV864" s="1"/>
      <c r="UKW864" s="1"/>
      <c r="UKX864" s="1"/>
      <c r="UKY864" s="1"/>
      <c r="UKZ864" s="1"/>
      <c r="ULA864" s="1"/>
      <c r="ULB864" s="1"/>
      <c r="ULC864" s="1"/>
      <c r="ULD864" s="1"/>
      <c r="ULE864" s="1"/>
      <c r="ULF864" s="1"/>
      <c r="ULG864" s="1"/>
      <c r="ULH864" s="1"/>
      <c r="ULI864" s="1"/>
      <c r="ULJ864" s="1"/>
      <c r="ULK864" s="1"/>
      <c r="ULL864" s="1"/>
      <c r="ULM864" s="1"/>
      <c r="ULN864" s="1"/>
      <c r="ULO864" s="1"/>
      <c r="ULP864" s="1"/>
      <c r="ULQ864" s="1"/>
      <c r="ULR864" s="1"/>
      <c r="ULS864" s="1"/>
      <c r="ULT864" s="1"/>
      <c r="ULU864" s="1"/>
      <c r="ULV864" s="1"/>
      <c r="ULW864" s="1"/>
      <c r="ULX864" s="1"/>
      <c r="ULY864" s="1"/>
      <c r="ULZ864" s="1"/>
      <c r="UMA864" s="1"/>
      <c r="UMB864" s="1"/>
      <c r="UMC864" s="1"/>
      <c r="UMD864" s="1"/>
      <c r="UME864" s="1"/>
      <c r="UMF864" s="1"/>
      <c r="UMG864" s="1"/>
      <c r="UMH864" s="1"/>
      <c r="UMI864" s="1"/>
      <c r="UMJ864" s="1"/>
      <c r="UMK864" s="1"/>
      <c r="UML864" s="1"/>
      <c r="UMM864" s="1"/>
      <c r="UMN864" s="1"/>
      <c r="UMO864" s="1"/>
      <c r="UMP864" s="1"/>
      <c r="UMQ864" s="1"/>
      <c r="UMR864" s="1"/>
      <c r="UMS864" s="1"/>
      <c r="UMT864" s="1"/>
      <c r="UMU864" s="1"/>
      <c r="UMV864" s="1"/>
      <c r="UMW864" s="1"/>
      <c r="UMX864" s="1"/>
      <c r="UMY864" s="1"/>
      <c r="UMZ864" s="1"/>
      <c r="UNA864" s="1"/>
      <c r="UNB864" s="1"/>
      <c r="UNC864" s="1"/>
      <c r="UND864" s="1"/>
      <c r="UNE864" s="1"/>
      <c r="UNF864" s="1"/>
      <c r="UNG864" s="1"/>
      <c r="UNH864" s="1"/>
      <c r="UNI864" s="1"/>
      <c r="UNJ864" s="1"/>
      <c r="UNK864" s="1"/>
      <c r="UNL864" s="1"/>
      <c r="UNM864" s="1"/>
      <c r="UNN864" s="1"/>
      <c r="UNO864" s="1"/>
      <c r="UNP864" s="1"/>
      <c r="UNQ864" s="1"/>
      <c r="UNR864" s="1"/>
      <c r="UNS864" s="1"/>
      <c r="UNT864" s="1"/>
      <c r="UNU864" s="1"/>
      <c r="UNV864" s="1"/>
      <c r="UNW864" s="1"/>
      <c r="UNX864" s="1"/>
      <c r="UNY864" s="1"/>
      <c r="UNZ864" s="1"/>
      <c r="UOA864" s="1"/>
      <c r="UOB864" s="1"/>
      <c r="UOC864" s="1"/>
      <c r="UOD864" s="1"/>
      <c r="UOE864" s="1"/>
      <c r="UOF864" s="1"/>
      <c r="UOG864" s="1"/>
      <c r="UOH864" s="1"/>
      <c r="UOI864" s="1"/>
      <c r="UOJ864" s="1"/>
      <c r="UOK864" s="1"/>
      <c r="UOL864" s="1"/>
      <c r="UOM864" s="1"/>
      <c r="UON864" s="1"/>
      <c r="UOO864" s="1"/>
      <c r="UOP864" s="1"/>
      <c r="UOQ864" s="1"/>
      <c r="UOR864" s="1"/>
      <c r="UOS864" s="1"/>
      <c r="UOT864" s="1"/>
      <c r="UOU864" s="1"/>
      <c r="UOV864" s="1"/>
      <c r="UOW864" s="1"/>
      <c r="UOX864" s="1"/>
      <c r="UOY864" s="1"/>
      <c r="UOZ864" s="1"/>
      <c r="UPA864" s="1"/>
      <c r="UPB864" s="1"/>
      <c r="UPC864" s="1"/>
      <c r="UPD864" s="1"/>
      <c r="UPE864" s="1"/>
      <c r="UPF864" s="1"/>
      <c r="UPG864" s="1"/>
      <c r="UPH864" s="1"/>
      <c r="UPI864" s="1"/>
      <c r="UPJ864" s="1"/>
      <c r="UPK864" s="1"/>
      <c r="UPL864" s="1"/>
      <c r="UPM864" s="1"/>
      <c r="UPN864" s="1"/>
      <c r="UPO864" s="1"/>
      <c r="UPP864" s="1"/>
      <c r="UPQ864" s="1"/>
      <c r="UPR864" s="1"/>
      <c r="UPS864" s="1"/>
      <c r="UPT864" s="1"/>
      <c r="UPU864" s="1"/>
      <c r="UPV864" s="1"/>
      <c r="UPW864" s="1"/>
      <c r="UPX864" s="1"/>
      <c r="UPY864" s="1"/>
      <c r="UPZ864" s="1"/>
      <c r="UQA864" s="1"/>
      <c r="UQB864" s="1"/>
      <c r="UQC864" s="1"/>
      <c r="UQD864" s="1"/>
      <c r="UQE864" s="1"/>
      <c r="UQF864" s="1"/>
      <c r="UQG864" s="1"/>
      <c r="UQH864" s="1"/>
      <c r="UQI864" s="1"/>
      <c r="UQJ864" s="1"/>
      <c r="UQK864" s="1"/>
      <c r="UQL864" s="1"/>
      <c r="UQM864" s="1"/>
      <c r="UQN864" s="1"/>
      <c r="UQO864" s="1"/>
      <c r="UQP864" s="1"/>
      <c r="UQQ864" s="1"/>
      <c r="UQR864" s="1"/>
      <c r="UQS864" s="1"/>
      <c r="UQT864" s="1"/>
      <c r="UQU864" s="1"/>
      <c r="UQV864" s="1"/>
      <c r="UQW864" s="1"/>
      <c r="UQX864" s="1"/>
      <c r="UQY864" s="1"/>
      <c r="UQZ864" s="1"/>
      <c r="URA864" s="1"/>
      <c r="URB864" s="1"/>
      <c r="URC864" s="1"/>
      <c r="URD864" s="1"/>
      <c r="URE864" s="1"/>
      <c r="URF864" s="1"/>
      <c r="URG864" s="1"/>
      <c r="URH864" s="1"/>
      <c r="URI864" s="1"/>
      <c r="URJ864" s="1"/>
      <c r="URK864" s="1"/>
      <c r="URL864" s="1"/>
      <c r="URM864" s="1"/>
      <c r="URN864" s="1"/>
      <c r="URO864" s="1"/>
      <c r="URP864" s="1"/>
      <c r="URQ864" s="1"/>
      <c r="URR864" s="1"/>
      <c r="URS864" s="1"/>
      <c r="URT864" s="1"/>
      <c r="URU864" s="1"/>
      <c r="URV864" s="1"/>
      <c r="URW864" s="1"/>
      <c r="URX864" s="1"/>
      <c r="URY864" s="1"/>
      <c r="URZ864" s="1"/>
      <c r="USA864" s="1"/>
      <c r="USB864" s="1"/>
      <c r="USC864" s="1"/>
      <c r="USD864" s="1"/>
      <c r="USE864" s="1"/>
      <c r="USF864" s="1"/>
      <c r="USG864" s="1"/>
      <c r="USH864" s="1"/>
      <c r="USI864" s="1"/>
      <c r="USJ864" s="1"/>
      <c r="USK864" s="1"/>
      <c r="USL864" s="1"/>
      <c r="USM864" s="1"/>
      <c r="USN864" s="1"/>
      <c r="USO864" s="1"/>
      <c r="USP864" s="1"/>
      <c r="USQ864" s="1"/>
      <c r="USR864" s="1"/>
      <c r="USS864" s="1"/>
      <c r="UST864" s="1"/>
      <c r="USU864" s="1"/>
      <c r="USV864" s="1"/>
      <c r="USW864" s="1"/>
      <c r="USX864" s="1"/>
      <c r="USY864" s="1"/>
      <c r="USZ864" s="1"/>
      <c r="UTA864" s="1"/>
      <c r="UTB864" s="1"/>
      <c r="UTC864" s="1"/>
      <c r="UTD864" s="1"/>
      <c r="UTE864" s="1"/>
      <c r="UTF864" s="1"/>
      <c r="UTG864" s="1"/>
      <c r="UTH864" s="1"/>
      <c r="UTI864" s="1"/>
      <c r="UTJ864" s="1"/>
      <c r="UTK864" s="1"/>
      <c r="UTL864" s="1"/>
      <c r="UTM864" s="1"/>
      <c r="UTN864" s="1"/>
      <c r="UTO864" s="1"/>
      <c r="UTP864" s="1"/>
      <c r="UTQ864" s="1"/>
      <c r="UTR864" s="1"/>
      <c r="UTS864" s="1"/>
      <c r="UTT864" s="1"/>
      <c r="UTU864" s="1"/>
      <c r="UTV864" s="1"/>
      <c r="UTW864" s="1"/>
      <c r="UTX864" s="1"/>
      <c r="UTY864" s="1"/>
      <c r="UTZ864" s="1"/>
      <c r="UUA864" s="1"/>
      <c r="UUB864" s="1"/>
      <c r="UUC864" s="1"/>
      <c r="UUD864" s="1"/>
      <c r="UUE864" s="1"/>
      <c r="UUF864" s="1"/>
      <c r="UUG864" s="1"/>
      <c r="UUH864" s="1"/>
      <c r="UUI864" s="1"/>
      <c r="UUJ864" s="1"/>
      <c r="UUK864" s="1"/>
      <c r="UUL864" s="1"/>
      <c r="UUM864" s="1"/>
      <c r="UUN864" s="1"/>
      <c r="UUO864" s="1"/>
      <c r="UUP864" s="1"/>
      <c r="UUQ864" s="1"/>
      <c r="UUR864" s="1"/>
      <c r="UUS864" s="1"/>
      <c r="UUT864" s="1"/>
      <c r="UUU864" s="1"/>
      <c r="UUV864" s="1"/>
      <c r="UUW864" s="1"/>
      <c r="UUX864" s="1"/>
      <c r="UUY864" s="1"/>
      <c r="UUZ864" s="1"/>
      <c r="UVA864" s="1"/>
      <c r="UVB864" s="1"/>
      <c r="UVC864" s="1"/>
      <c r="UVD864" s="1"/>
      <c r="UVE864" s="1"/>
      <c r="UVF864" s="1"/>
      <c r="UVG864" s="1"/>
      <c r="UVH864" s="1"/>
      <c r="UVI864" s="1"/>
      <c r="UVJ864" s="1"/>
      <c r="UVK864" s="1"/>
      <c r="UVL864" s="1"/>
      <c r="UVM864" s="1"/>
      <c r="UVN864" s="1"/>
      <c r="UVO864" s="1"/>
      <c r="UVP864" s="1"/>
      <c r="UVQ864" s="1"/>
      <c r="UVR864" s="1"/>
      <c r="UVS864" s="1"/>
      <c r="UVT864" s="1"/>
      <c r="UVU864" s="1"/>
      <c r="UVV864" s="1"/>
      <c r="UVW864" s="1"/>
      <c r="UVX864" s="1"/>
      <c r="UVY864" s="1"/>
      <c r="UVZ864" s="1"/>
      <c r="UWA864" s="1"/>
      <c r="UWB864" s="1"/>
      <c r="UWC864" s="1"/>
      <c r="UWD864" s="1"/>
      <c r="UWE864" s="1"/>
      <c r="UWF864" s="1"/>
      <c r="UWG864" s="1"/>
      <c r="UWH864" s="1"/>
      <c r="UWI864" s="1"/>
      <c r="UWJ864" s="1"/>
      <c r="UWK864" s="1"/>
      <c r="UWL864" s="1"/>
      <c r="UWM864" s="1"/>
      <c r="UWN864" s="1"/>
      <c r="UWO864" s="1"/>
      <c r="UWP864" s="1"/>
      <c r="UWQ864" s="1"/>
      <c r="UWR864" s="1"/>
      <c r="UWS864" s="1"/>
      <c r="UWT864" s="1"/>
      <c r="UWU864" s="1"/>
      <c r="UWV864" s="1"/>
      <c r="UWW864" s="1"/>
      <c r="UWX864" s="1"/>
      <c r="UWY864" s="1"/>
      <c r="UWZ864" s="1"/>
      <c r="UXA864" s="1"/>
      <c r="UXB864" s="1"/>
      <c r="UXC864" s="1"/>
      <c r="UXD864" s="1"/>
      <c r="UXE864" s="1"/>
      <c r="UXF864" s="1"/>
      <c r="UXG864" s="1"/>
      <c r="UXH864" s="1"/>
      <c r="UXI864" s="1"/>
      <c r="UXJ864" s="1"/>
      <c r="UXK864" s="1"/>
      <c r="UXL864" s="1"/>
      <c r="UXM864" s="1"/>
      <c r="UXN864" s="1"/>
      <c r="UXO864" s="1"/>
      <c r="UXP864" s="1"/>
      <c r="UXQ864" s="1"/>
      <c r="UXR864" s="1"/>
      <c r="UXS864" s="1"/>
      <c r="UXT864" s="1"/>
      <c r="UXU864" s="1"/>
      <c r="UXV864" s="1"/>
      <c r="UXW864" s="1"/>
      <c r="UXX864" s="1"/>
      <c r="UXY864" s="1"/>
      <c r="UXZ864" s="1"/>
      <c r="UYA864" s="1"/>
      <c r="UYB864" s="1"/>
      <c r="UYC864" s="1"/>
      <c r="UYD864" s="1"/>
      <c r="UYE864" s="1"/>
      <c r="UYF864" s="1"/>
      <c r="UYG864" s="1"/>
      <c r="UYH864" s="1"/>
      <c r="UYI864" s="1"/>
      <c r="UYJ864" s="1"/>
      <c r="UYK864" s="1"/>
      <c r="UYL864" s="1"/>
      <c r="UYM864" s="1"/>
      <c r="UYN864" s="1"/>
      <c r="UYO864" s="1"/>
      <c r="UYP864" s="1"/>
      <c r="UYQ864" s="1"/>
      <c r="UYR864" s="1"/>
      <c r="UYS864" s="1"/>
      <c r="UYT864" s="1"/>
      <c r="UYU864" s="1"/>
      <c r="UYV864" s="1"/>
      <c r="UYW864" s="1"/>
      <c r="UYX864" s="1"/>
      <c r="UYY864" s="1"/>
      <c r="UYZ864" s="1"/>
      <c r="UZA864" s="1"/>
      <c r="UZB864" s="1"/>
      <c r="UZC864" s="1"/>
      <c r="UZD864" s="1"/>
      <c r="UZE864" s="1"/>
      <c r="UZF864" s="1"/>
      <c r="UZG864" s="1"/>
      <c r="UZH864" s="1"/>
      <c r="UZI864" s="1"/>
      <c r="UZJ864" s="1"/>
      <c r="UZK864" s="1"/>
      <c r="UZL864" s="1"/>
      <c r="UZM864" s="1"/>
      <c r="UZN864" s="1"/>
      <c r="UZO864" s="1"/>
      <c r="UZP864" s="1"/>
      <c r="UZQ864" s="1"/>
      <c r="UZR864" s="1"/>
      <c r="UZS864" s="1"/>
      <c r="UZT864" s="1"/>
      <c r="UZU864" s="1"/>
      <c r="UZV864" s="1"/>
      <c r="UZW864" s="1"/>
      <c r="UZX864" s="1"/>
      <c r="UZY864" s="1"/>
      <c r="UZZ864" s="1"/>
      <c r="VAA864" s="1"/>
      <c r="VAB864" s="1"/>
      <c r="VAC864" s="1"/>
      <c r="VAD864" s="1"/>
      <c r="VAE864" s="1"/>
      <c r="VAF864" s="1"/>
      <c r="VAG864" s="1"/>
      <c r="VAH864" s="1"/>
      <c r="VAI864" s="1"/>
      <c r="VAJ864" s="1"/>
      <c r="VAK864" s="1"/>
      <c r="VAL864" s="1"/>
      <c r="VAM864" s="1"/>
      <c r="VAN864" s="1"/>
      <c r="VAO864" s="1"/>
      <c r="VAP864" s="1"/>
      <c r="VAQ864" s="1"/>
      <c r="VAR864" s="1"/>
      <c r="VAS864" s="1"/>
      <c r="VAT864" s="1"/>
      <c r="VAU864" s="1"/>
      <c r="VAV864" s="1"/>
      <c r="VAW864" s="1"/>
      <c r="VAX864" s="1"/>
      <c r="VAY864" s="1"/>
      <c r="VAZ864" s="1"/>
      <c r="VBA864" s="1"/>
      <c r="VBB864" s="1"/>
      <c r="VBC864" s="1"/>
      <c r="VBD864" s="1"/>
      <c r="VBE864" s="1"/>
      <c r="VBF864" s="1"/>
      <c r="VBG864" s="1"/>
      <c r="VBH864" s="1"/>
      <c r="VBI864" s="1"/>
      <c r="VBJ864" s="1"/>
      <c r="VBK864" s="1"/>
      <c r="VBL864" s="1"/>
      <c r="VBM864" s="1"/>
      <c r="VBN864" s="1"/>
      <c r="VBO864" s="1"/>
      <c r="VBP864" s="1"/>
      <c r="VBQ864" s="1"/>
      <c r="VBR864" s="1"/>
      <c r="VBS864" s="1"/>
      <c r="VBT864" s="1"/>
      <c r="VBU864" s="1"/>
      <c r="VBV864" s="1"/>
      <c r="VBW864" s="1"/>
      <c r="VBX864" s="1"/>
      <c r="VBY864" s="1"/>
      <c r="VBZ864" s="1"/>
      <c r="VCA864" s="1"/>
      <c r="VCB864" s="1"/>
      <c r="VCC864" s="1"/>
      <c r="VCD864" s="1"/>
      <c r="VCE864" s="1"/>
      <c r="VCF864" s="1"/>
      <c r="VCG864" s="1"/>
      <c r="VCH864" s="1"/>
      <c r="VCI864" s="1"/>
      <c r="VCJ864" s="1"/>
      <c r="VCK864" s="1"/>
      <c r="VCL864" s="1"/>
      <c r="VCM864" s="1"/>
      <c r="VCN864" s="1"/>
      <c r="VCO864" s="1"/>
      <c r="VCP864" s="1"/>
      <c r="VCQ864" s="1"/>
      <c r="VCR864" s="1"/>
      <c r="VCS864" s="1"/>
      <c r="VCT864" s="1"/>
      <c r="VCU864" s="1"/>
      <c r="VCV864" s="1"/>
      <c r="VCW864" s="1"/>
      <c r="VCX864" s="1"/>
      <c r="VCY864" s="1"/>
      <c r="VCZ864" s="1"/>
      <c r="VDA864" s="1"/>
      <c r="VDB864" s="1"/>
      <c r="VDC864" s="1"/>
      <c r="VDD864" s="1"/>
      <c r="VDE864" s="1"/>
      <c r="VDF864" s="1"/>
      <c r="VDG864" s="1"/>
      <c r="VDH864" s="1"/>
      <c r="VDI864" s="1"/>
      <c r="VDJ864" s="1"/>
      <c r="VDK864" s="1"/>
      <c r="VDL864" s="1"/>
      <c r="VDM864" s="1"/>
      <c r="VDN864" s="1"/>
      <c r="VDO864" s="1"/>
      <c r="VDP864" s="1"/>
      <c r="VDQ864" s="1"/>
      <c r="VDR864" s="1"/>
      <c r="VDS864" s="1"/>
      <c r="VDT864" s="1"/>
      <c r="VDU864" s="1"/>
      <c r="VDV864" s="1"/>
      <c r="VDW864" s="1"/>
      <c r="VDX864" s="1"/>
      <c r="VDY864" s="1"/>
      <c r="VDZ864" s="1"/>
      <c r="VEA864" s="1"/>
      <c r="VEB864" s="1"/>
      <c r="VEC864" s="1"/>
      <c r="VED864" s="1"/>
      <c r="VEE864" s="1"/>
      <c r="VEF864" s="1"/>
      <c r="VEG864" s="1"/>
      <c r="VEH864" s="1"/>
      <c r="VEI864" s="1"/>
      <c r="VEJ864" s="1"/>
      <c r="VEK864" s="1"/>
      <c r="VEL864" s="1"/>
      <c r="VEM864" s="1"/>
      <c r="VEN864" s="1"/>
      <c r="VEO864" s="1"/>
      <c r="VEP864" s="1"/>
      <c r="VEQ864" s="1"/>
      <c r="VER864" s="1"/>
      <c r="VES864" s="1"/>
      <c r="VET864" s="1"/>
      <c r="VEU864" s="1"/>
      <c r="VEV864" s="1"/>
      <c r="VEW864" s="1"/>
      <c r="VEX864" s="1"/>
      <c r="VEY864" s="1"/>
      <c r="VEZ864" s="1"/>
      <c r="VFA864" s="1"/>
      <c r="VFB864" s="1"/>
      <c r="VFC864" s="1"/>
      <c r="VFD864" s="1"/>
      <c r="VFE864" s="1"/>
      <c r="VFF864" s="1"/>
      <c r="VFG864" s="1"/>
      <c r="VFH864" s="1"/>
      <c r="VFI864" s="1"/>
      <c r="VFJ864" s="1"/>
      <c r="VFK864" s="1"/>
      <c r="VFL864" s="1"/>
      <c r="VFM864" s="1"/>
      <c r="VFN864" s="1"/>
      <c r="VFO864" s="1"/>
      <c r="VFP864" s="1"/>
      <c r="VFQ864" s="1"/>
      <c r="VFR864" s="1"/>
      <c r="VFS864" s="1"/>
      <c r="VFT864" s="1"/>
      <c r="VFU864" s="1"/>
      <c r="VFV864" s="1"/>
      <c r="VFW864" s="1"/>
      <c r="VFX864" s="1"/>
      <c r="VFY864" s="1"/>
      <c r="VFZ864" s="1"/>
      <c r="VGA864" s="1"/>
      <c r="VGB864" s="1"/>
      <c r="VGC864" s="1"/>
      <c r="VGD864" s="1"/>
      <c r="VGE864" s="1"/>
      <c r="VGF864" s="1"/>
      <c r="VGG864" s="1"/>
      <c r="VGH864" s="1"/>
      <c r="VGI864" s="1"/>
      <c r="VGJ864" s="1"/>
      <c r="VGK864" s="1"/>
      <c r="VGL864" s="1"/>
      <c r="VGM864" s="1"/>
      <c r="VGN864" s="1"/>
      <c r="VGO864" s="1"/>
      <c r="VGP864" s="1"/>
      <c r="VGQ864" s="1"/>
      <c r="VGR864" s="1"/>
      <c r="VGS864" s="1"/>
      <c r="VGT864" s="1"/>
      <c r="VGU864" s="1"/>
      <c r="VGV864" s="1"/>
      <c r="VGW864" s="1"/>
      <c r="VGX864" s="1"/>
      <c r="VGY864" s="1"/>
      <c r="VGZ864" s="1"/>
      <c r="VHA864" s="1"/>
      <c r="VHB864" s="1"/>
      <c r="VHC864" s="1"/>
      <c r="VHD864" s="1"/>
      <c r="VHE864" s="1"/>
      <c r="VHF864" s="1"/>
      <c r="VHG864" s="1"/>
      <c r="VHH864" s="1"/>
      <c r="VHI864" s="1"/>
      <c r="VHJ864" s="1"/>
      <c r="VHK864" s="1"/>
      <c r="VHL864" s="1"/>
      <c r="VHM864" s="1"/>
      <c r="VHN864" s="1"/>
      <c r="VHO864" s="1"/>
      <c r="VHP864" s="1"/>
      <c r="VHQ864" s="1"/>
      <c r="VHR864" s="1"/>
      <c r="VHS864" s="1"/>
      <c r="VHT864" s="1"/>
      <c r="VHU864" s="1"/>
      <c r="VHV864" s="1"/>
      <c r="VHW864" s="1"/>
      <c r="VHX864" s="1"/>
      <c r="VHY864" s="1"/>
      <c r="VHZ864" s="1"/>
      <c r="VIA864" s="1"/>
      <c r="VIB864" s="1"/>
      <c r="VIC864" s="1"/>
      <c r="VID864" s="1"/>
      <c r="VIE864" s="1"/>
      <c r="VIF864" s="1"/>
      <c r="VIG864" s="1"/>
      <c r="VIH864" s="1"/>
      <c r="VII864" s="1"/>
      <c r="VIJ864" s="1"/>
      <c r="VIK864" s="1"/>
      <c r="VIL864" s="1"/>
      <c r="VIM864" s="1"/>
      <c r="VIN864" s="1"/>
      <c r="VIO864" s="1"/>
      <c r="VIP864" s="1"/>
      <c r="VIQ864" s="1"/>
      <c r="VIR864" s="1"/>
      <c r="VIS864" s="1"/>
      <c r="VIT864" s="1"/>
      <c r="VIU864" s="1"/>
      <c r="VIV864" s="1"/>
      <c r="VIW864" s="1"/>
      <c r="VIX864" s="1"/>
      <c r="VIY864" s="1"/>
      <c r="VIZ864" s="1"/>
      <c r="VJA864" s="1"/>
      <c r="VJB864" s="1"/>
      <c r="VJC864" s="1"/>
      <c r="VJD864" s="1"/>
      <c r="VJE864" s="1"/>
      <c r="VJF864" s="1"/>
      <c r="VJG864" s="1"/>
      <c r="VJH864" s="1"/>
      <c r="VJI864" s="1"/>
      <c r="VJJ864" s="1"/>
      <c r="VJK864" s="1"/>
      <c r="VJL864" s="1"/>
      <c r="VJM864" s="1"/>
      <c r="VJN864" s="1"/>
      <c r="VJO864" s="1"/>
      <c r="VJP864" s="1"/>
      <c r="VJQ864" s="1"/>
      <c r="VJR864" s="1"/>
      <c r="VJS864" s="1"/>
      <c r="VJT864" s="1"/>
      <c r="VJU864" s="1"/>
      <c r="VJV864" s="1"/>
      <c r="VJW864" s="1"/>
      <c r="VJX864" s="1"/>
      <c r="VJY864" s="1"/>
      <c r="VJZ864" s="1"/>
      <c r="VKA864" s="1"/>
      <c r="VKB864" s="1"/>
      <c r="VKC864" s="1"/>
      <c r="VKD864" s="1"/>
      <c r="VKE864" s="1"/>
      <c r="VKF864" s="1"/>
      <c r="VKG864" s="1"/>
      <c r="VKH864" s="1"/>
      <c r="VKI864" s="1"/>
      <c r="VKJ864" s="1"/>
      <c r="VKK864" s="1"/>
      <c r="VKL864" s="1"/>
      <c r="VKM864" s="1"/>
      <c r="VKN864" s="1"/>
      <c r="VKO864" s="1"/>
      <c r="VKP864" s="1"/>
      <c r="VKQ864" s="1"/>
      <c r="VKR864" s="1"/>
      <c r="VKS864" s="1"/>
      <c r="VKT864" s="1"/>
      <c r="VKU864" s="1"/>
      <c r="VKV864" s="1"/>
      <c r="VKW864" s="1"/>
      <c r="VKX864" s="1"/>
      <c r="VKY864" s="1"/>
      <c r="VKZ864" s="1"/>
      <c r="VLA864" s="1"/>
      <c r="VLB864" s="1"/>
      <c r="VLC864" s="1"/>
      <c r="VLD864" s="1"/>
      <c r="VLE864" s="1"/>
      <c r="VLF864" s="1"/>
      <c r="VLG864" s="1"/>
      <c r="VLH864" s="1"/>
      <c r="VLI864" s="1"/>
      <c r="VLJ864" s="1"/>
      <c r="VLK864" s="1"/>
      <c r="VLL864" s="1"/>
      <c r="VLM864" s="1"/>
      <c r="VLN864" s="1"/>
      <c r="VLO864" s="1"/>
      <c r="VLP864" s="1"/>
      <c r="VLQ864" s="1"/>
      <c r="VLR864" s="1"/>
      <c r="VLS864" s="1"/>
      <c r="VLT864" s="1"/>
      <c r="VLU864" s="1"/>
      <c r="VLV864" s="1"/>
      <c r="VLW864" s="1"/>
      <c r="VLX864" s="1"/>
      <c r="VLY864" s="1"/>
      <c r="VLZ864" s="1"/>
      <c r="VMA864" s="1"/>
      <c r="VMB864" s="1"/>
      <c r="VMC864" s="1"/>
      <c r="VMD864" s="1"/>
      <c r="VME864" s="1"/>
      <c r="VMF864" s="1"/>
      <c r="VMG864" s="1"/>
      <c r="VMH864" s="1"/>
      <c r="VMI864" s="1"/>
      <c r="VMJ864" s="1"/>
      <c r="VMK864" s="1"/>
      <c r="VML864" s="1"/>
      <c r="VMM864" s="1"/>
      <c r="VMN864" s="1"/>
      <c r="VMO864" s="1"/>
      <c r="VMP864" s="1"/>
      <c r="VMQ864" s="1"/>
      <c r="VMR864" s="1"/>
      <c r="VMS864" s="1"/>
      <c r="VMT864" s="1"/>
      <c r="VMU864" s="1"/>
      <c r="VMV864" s="1"/>
      <c r="VMW864" s="1"/>
      <c r="VMX864" s="1"/>
      <c r="VMY864" s="1"/>
      <c r="VMZ864" s="1"/>
      <c r="VNA864" s="1"/>
      <c r="VNB864" s="1"/>
      <c r="VNC864" s="1"/>
      <c r="VND864" s="1"/>
      <c r="VNE864" s="1"/>
      <c r="VNF864" s="1"/>
      <c r="VNG864" s="1"/>
      <c r="VNH864" s="1"/>
      <c r="VNI864" s="1"/>
      <c r="VNJ864" s="1"/>
      <c r="VNK864" s="1"/>
      <c r="VNL864" s="1"/>
      <c r="VNM864" s="1"/>
      <c r="VNN864" s="1"/>
      <c r="VNO864" s="1"/>
      <c r="VNP864" s="1"/>
      <c r="VNQ864" s="1"/>
      <c r="VNR864" s="1"/>
      <c r="VNS864" s="1"/>
      <c r="VNT864" s="1"/>
      <c r="VNU864" s="1"/>
      <c r="VNV864" s="1"/>
      <c r="VNW864" s="1"/>
      <c r="VNX864" s="1"/>
      <c r="VNY864" s="1"/>
      <c r="VNZ864" s="1"/>
      <c r="VOA864" s="1"/>
      <c r="VOB864" s="1"/>
      <c r="VOC864" s="1"/>
      <c r="VOD864" s="1"/>
      <c r="VOE864" s="1"/>
      <c r="VOF864" s="1"/>
      <c r="VOG864" s="1"/>
      <c r="VOH864" s="1"/>
      <c r="VOI864" s="1"/>
      <c r="VOJ864" s="1"/>
      <c r="VOK864" s="1"/>
      <c r="VOL864" s="1"/>
      <c r="VOM864" s="1"/>
      <c r="VON864" s="1"/>
      <c r="VOO864" s="1"/>
      <c r="VOP864" s="1"/>
      <c r="VOQ864" s="1"/>
      <c r="VOR864" s="1"/>
      <c r="VOS864" s="1"/>
      <c r="VOT864" s="1"/>
      <c r="VOU864" s="1"/>
      <c r="VOV864" s="1"/>
      <c r="VOW864" s="1"/>
      <c r="VOX864" s="1"/>
      <c r="VOY864" s="1"/>
      <c r="VOZ864" s="1"/>
      <c r="VPA864" s="1"/>
      <c r="VPB864" s="1"/>
      <c r="VPC864" s="1"/>
      <c r="VPD864" s="1"/>
      <c r="VPE864" s="1"/>
      <c r="VPF864" s="1"/>
      <c r="VPG864" s="1"/>
      <c r="VPH864" s="1"/>
      <c r="VPI864" s="1"/>
      <c r="VPJ864" s="1"/>
      <c r="VPK864" s="1"/>
      <c r="VPL864" s="1"/>
      <c r="VPM864" s="1"/>
      <c r="VPN864" s="1"/>
      <c r="VPO864" s="1"/>
      <c r="VPP864" s="1"/>
      <c r="VPQ864" s="1"/>
      <c r="VPR864" s="1"/>
      <c r="VPS864" s="1"/>
      <c r="VPT864" s="1"/>
      <c r="VPU864" s="1"/>
      <c r="VPV864" s="1"/>
      <c r="VPW864" s="1"/>
      <c r="VPX864" s="1"/>
      <c r="VPY864" s="1"/>
      <c r="VPZ864" s="1"/>
      <c r="VQA864" s="1"/>
      <c r="VQB864" s="1"/>
      <c r="VQC864" s="1"/>
      <c r="VQD864" s="1"/>
      <c r="VQE864" s="1"/>
      <c r="VQF864" s="1"/>
      <c r="VQG864" s="1"/>
      <c r="VQH864" s="1"/>
      <c r="VQI864" s="1"/>
      <c r="VQJ864" s="1"/>
      <c r="VQK864" s="1"/>
      <c r="VQL864" s="1"/>
      <c r="VQM864" s="1"/>
      <c r="VQN864" s="1"/>
      <c r="VQO864" s="1"/>
      <c r="VQP864" s="1"/>
      <c r="VQQ864" s="1"/>
      <c r="VQR864" s="1"/>
      <c r="VQS864" s="1"/>
      <c r="VQT864" s="1"/>
      <c r="VQU864" s="1"/>
      <c r="VQV864" s="1"/>
      <c r="VQW864" s="1"/>
      <c r="VQX864" s="1"/>
      <c r="VQY864" s="1"/>
      <c r="VQZ864" s="1"/>
      <c r="VRA864" s="1"/>
      <c r="VRB864" s="1"/>
      <c r="VRC864" s="1"/>
      <c r="VRD864" s="1"/>
      <c r="VRE864" s="1"/>
      <c r="VRF864" s="1"/>
      <c r="VRG864" s="1"/>
      <c r="VRH864" s="1"/>
      <c r="VRI864" s="1"/>
      <c r="VRJ864" s="1"/>
      <c r="VRK864" s="1"/>
      <c r="VRL864" s="1"/>
      <c r="VRM864" s="1"/>
      <c r="VRN864" s="1"/>
      <c r="VRO864" s="1"/>
      <c r="VRP864" s="1"/>
      <c r="VRQ864" s="1"/>
      <c r="VRR864" s="1"/>
      <c r="VRS864" s="1"/>
      <c r="VRT864" s="1"/>
      <c r="VRU864" s="1"/>
      <c r="VRV864" s="1"/>
      <c r="VRW864" s="1"/>
      <c r="VRX864" s="1"/>
      <c r="VRY864" s="1"/>
      <c r="VRZ864" s="1"/>
      <c r="VSA864" s="1"/>
      <c r="VSB864" s="1"/>
      <c r="VSC864" s="1"/>
      <c r="VSD864" s="1"/>
      <c r="VSE864" s="1"/>
      <c r="VSF864" s="1"/>
      <c r="VSG864" s="1"/>
      <c r="VSH864" s="1"/>
      <c r="VSI864" s="1"/>
      <c r="VSJ864" s="1"/>
      <c r="VSK864" s="1"/>
      <c r="VSL864" s="1"/>
      <c r="VSM864" s="1"/>
      <c r="VSN864" s="1"/>
      <c r="VSO864" s="1"/>
      <c r="VSP864" s="1"/>
      <c r="VSQ864" s="1"/>
      <c r="VSR864" s="1"/>
      <c r="VSS864" s="1"/>
      <c r="VST864" s="1"/>
      <c r="VSU864" s="1"/>
      <c r="VSV864" s="1"/>
      <c r="VSW864" s="1"/>
      <c r="VSX864" s="1"/>
      <c r="VSY864" s="1"/>
      <c r="VSZ864" s="1"/>
      <c r="VTA864" s="1"/>
      <c r="VTB864" s="1"/>
      <c r="VTC864" s="1"/>
      <c r="VTD864" s="1"/>
      <c r="VTE864" s="1"/>
      <c r="VTF864" s="1"/>
      <c r="VTG864" s="1"/>
      <c r="VTH864" s="1"/>
      <c r="VTI864" s="1"/>
      <c r="VTJ864" s="1"/>
      <c r="VTK864" s="1"/>
      <c r="VTL864" s="1"/>
      <c r="VTM864" s="1"/>
      <c r="VTN864" s="1"/>
      <c r="VTO864" s="1"/>
      <c r="VTP864" s="1"/>
      <c r="VTQ864" s="1"/>
      <c r="VTR864" s="1"/>
      <c r="VTS864" s="1"/>
      <c r="VTT864" s="1"/>
      <c r="VTU864" s="1"/>
      <c r="VTV864" s="1"/>
      <c r="VTW864" s="1"/>
      <c r="VTX864" s="1"/>
      <c r="VTY864" s="1"/>
      <c r="VTZ864" s="1"/>
      <c r="VUA864" s="1"/>
      <c r="VUB864" s="1"/>
      <c r="VUC864" s="1"/>
      <c r="VUD864" s="1"/>
      <c r="VUE864" s="1"/>
      <c r="VUF864" s="1"/>
      <c r="VUG864" s="1"/>
      <c r="VUH864" s="1"/>
      <c r="VUI864" s="1"/>
      <c r="VUJ864" s="1"/>
      <c r="VUK864" s="1"/>
      <c r="VUL864" s="1"/>
      <c r="VUM864" s="1"/>
      <c r="VUN864" s="1"/>
      <c r="VUO864" s="1"/>
      <c r="VUP864" s="1"/>
      <c r="VUQ864" s="1"/>
      <c r="VUR864" s="1"/>
      <c r="VUS864" s="1"/>
      <c r="VUT864" s="1"/>
      <c r="VUU864" s="1"/>
      <c r="VUV864" s="1"/>
      <c r="VUW864" s="1"/>
      <c r="VUX864" s="1"/>
      <c r="VUY864" s="1"/>
      <c r="VUZ864" s="1"/>
      <c r="VVA864" s="1"/>
      <c r="VVB864" s="1"/>
      <c r="VVC864" s="1"/>
      <c r="VVD864" s="1"/>
      <c r="VVE864" s="1"/>
      <c r="VVF864" s="1"/>
      <c r="VVG864" s="1"/>
      <c r="VVH864" s="1"/>
      <c r="VVI864" s="1"/>
      <c r="VVJ864" s="1"/>
      <c r="VVK864" s="1"/>
      <c r="VVL864" s="1"/>
      <c r="VVM864" s="1"/>
      <c r="VVN864" s="1"/>
      <c r="VVO864" s="1"/>
      <c r="VVP864" s="1"/>
      <c r="VVQ864" s="1"/>
      <c r="VVR864" s="1"/>
      <c r="VVS864" s="1"/>
      <c r="VVT864" s="1"/>
      <c r="VVU864" s="1"/>
      <c r="VVV864" s="1"/>
      <c r="VVW864" s="1"/>
      <c r="VVX864" s="1"/>
      <c r="VVY864" s="1"/>
      <c r="VVZ864" s="1"/>
      <c r="VWA864" s="1"/>
      <c r="VWB864" s="1"/>
      <c r="VWC864" s="1"/>
      <c r="VWD864" s="1"/>
      <c r="VWE864" s="1"/>
      <c r="VWF864" s="1"/>
      <c r="VWG864" s="1"/>
      <c r="VWH864" s="1"/>
      <c r="VWI864" s="1"/>
      <c r="VWJ864" s="1"/>
      <c r="VWK864" s="1"/>
      <c r="VWL864" s="1"/>
      <c r="VWM864" s="1"/>
      <c r="VWN864" s="1"/>
      <c r="VWO864" s="1"/>
      <c r="VWP864" s="1"/>
      <c r="VWQ864" s="1"/>
      <c r="VWR864" s="1"/>
      <c r="VWS864" s="1"/>
      <c r="VWT864" s="1"/>
      <c r="VWU864" s="1"/>
      <c r="VWV864" s="1"/>
      <c r="VWW864" s="1"/>
      <c r="VWX864" s="1"/>
      <c r="VWY864" s="1"/>
      <c r="VWZ864" s="1"/>
      <c r="VXA864" s="1"/>
      <c r="VXB864" s="1"/>
      <c r="VXC864" s="1"/>
      <c r="VXD864" s="1"/>
      <c r="VXE864" s="1"/>
      <c r="VXF864" s="1"/>
      <c r="VXG864" s="1"/>
      <c r="VXH864" s="1"/>
      <c r="VXI864" s="1"/>
      <c r="VXJ864" s="1"/>
      <c r="VXK864" s="1"/>
      <c r="VXL864" s="1"/>
      <c r="VXM864" s="1"/>
      <c r="VXN864" s="1"/>
      <c r="VXO864" s="1"/>
      <c r="VXP864" s="1"/>
      <c r="VXQ864" s="1"/>
      <c r="VXR864" s="1"/>
      <c r="VXS864" s="1"/>
      <c r="VXT864" s="1"/>
      <c r="VXU864" s="1"/>
      <c r="VXV864" s="1"/>
      <c r="VXW864" s="1"/>
      <c r="VXX864" s="1"/>
      <c r="VXY864" s="1"/>
      <c r="VXZ864" s="1"/>
      <c r="VYA864" s="1"/>
      <c r="VYB864" s="1"/>
      <c r="VYC864" s="1"/>
      <c r="VYD864" s="1"/>
      <c r="VYE864" s="1"/>
      <c r="VYF864" s="1"/>
      <c r="VYG864" s="1"/>
      <c r="VYH864" s="1"/>
      <c r="VYI864" s="1"/>
      <c r="VYJ864" s="1"/>
      <c r="VYK864" s="1"/>
      <c r="VYL864" s="1"/>
      <c r="VYM864" s="1"/>
      <c r="VYN864" s="1"/>
      <c r="VYO864" s="1"/>
      <c r="VYP864" s="1"/>
      <c r="VYQ864" s="1"/>
      <c r="VYR864" s="1"/>
      <c r="VYS864" s="1"/>
      <c r="VYT864" s="1"/>
      <c r="VYU864" s="1"/>
      <c r="VYV864" s="1"/>
      <c r="VYW864" s="1"/>
      <c r="VYX864" s="1"/>
      <c r="VYY864" s="1"/>
      <c r="VYZ864" s="1"/>
      <c r="VZA864" s="1"/>
      <c r="VZB864" s="1"/>
      <c r="VZC864" s="1"/>
      <c r="VZD864" s="1"/>
      <c r="VZE864" s="1"/>
      <c r="VZF864" s="1"/>
      <c r="VZG864" s="1"/>
      <c r="VZH864" s="1"/>
      <c r="VZI864" s="1"/>
      <c r="VZJ864" s="1"/>
      <c r="VZK864" s="1"/>
      <c r="VZL864" s="1"/>
      <c r="VZM864" s="1"/>
      <c r="VZN864" s="1"/>
      <c r="VZO864" s="1"/>
      <c r="VZP864" s="1"/>
      <c r="VZQ864" s="1"/>
      <c r="VZR864" s="1"/>
      <c r="VZS864" s="1"/>
      <c r="VZT864" s="1"/>
      <c r="VZU864" s="1"/>
      <c r="VZV864" s="1"/>
      <c r="VZW864" s="1"/>
      <c r="VZX864" s="1"/>
      <c r="VZY864" s="1"/>
      <c r="VZZ864" s="1"/>
      <c r="WAA864" s="1"/>
      <c r="WAB864" s="1"/>
      <c r="WAC864" s="1"/>
      <c r="WAD864" s="1"/>
      <c r="WAE864" s="1"/>
      <c r="WAF864" s="1"/>
      <c r="WAG864" s="1"/>
      <c r="WAH864" s="1"/>
      <c r="WAI864" s="1"/>
      <c r="WAJ864" s="1"/>
      <c r="WAK864" s="1"/>
      <c r="WAL864" s="1"/>
      <c r="WAM864" s="1"/>
      <c r="WAN864" s="1"/>
      <c r="WAO864" s="1"/>
      <c r="WAP864" s="1"/>
      <c r="WAQ864" s="1"/>
      <c r="WAR864" s="1"/>
      <c r="WAS864" s="1"/>
      <c r="WAT864" s="1"/>
      <c r="WAU864" s="1"/>
      <c r="WAV864" s="1"/>
      <c r="WAW864" s="1"/>
      <c r="WAX864" s="1"/>
      <c r="WAY864" s="1"/>
      <c r="WAZ864" s="1"/>
      <c r="WBA864" s="1"/>
      <c r="WBB864" s="1"/>
      <c r="WBC864" s="1"/>
      <c r="WBD864" s="1"/>
      <c r="WBE864" s="1"/>
      <c r="WBF864" s="1"/>
      <c r="WBG864" s="1"/>
      <c r="WBH864" s="1"/>
      <c r="WBI864" s="1"/>
      <c r="WBJ864" s="1"/>
      <c r="WBK864" s="1"/>
      <c r="WBL864" s="1"/>
      <c r="WBM864" s="1"/>
      <c r="WBN864" s="1"/>
      <c r="WBO864" s="1"/>
      <c r="WBP864" s="1"/>
      <c r="WBQ864" s="1"/>
      <c r="WBR864" s="1"/>
      <c r="WBS864" s="1"/>
      <c r="WBT864" s="1"/>
      <c r="WBU864" s="1"/>
      <c r="WBV864" s="1"/>
      <c r="WBW864" s="1"/>
      <c r="WBX864" s="1"/>
      <c r="WBY864" s="1"/>
      <c r="WBZ864" s="1"/>
      <c r="WCA864" s="1"/>
      <c r="WCB864" s="1"/>
      <c r="WCC864" s="1"/>
      <c r="WCD864" s="1"/>
      <c r="WCE864" s="1"/>
      <c r="WCF864" s="1"/>
      <c r="WCG864" s="1"/>
      <c r="WCH864" s="1"/>
      <c r="WCI864" s="1"/>
      <c r="WCJ864" s="1"/>
      <c r="WCK864" s="1"/>
      <c r="WCL864" s="1"/>
      <c r="WCM864" s="1"/>
      <c r="WCN864" s="1"/>
      <c r="WCO864" s="1"/>
      <c r="WCP864" s="1"/>
      <c r="WCQ864" s="1"/>
      <c r="WCR864" s="1"/>
      <c r="WCS864" s="1"/>
      <c r="WCT864" s="1"/>
      <c r="WCU864" s="1"/>
      <c r="WCV864" s="1"/>
      <c r="WCW864" s="1"/>
      <c r="WCX864" s="1"/>
      <c r="WCY864" s="1"/>
      <c r="WCZ864" s="1"/>
      <c r="WDA864" s="1"/>
      <c r="WDB864" s="1"/>
      <c r="WDC864" s="1"/>
      <c r="WDD864" s="1"/>
      <c r="WDE864" s="1"/>
      <c r="WDF864" s="1"/>
      <c r="WDG864" s="1"/>
      <c r="WDH864" s="1"/>
      <c r="WDI864" s="1"/>
      <c r="WDJ864" s="1"/>
      <c r="WDK864" s="1"/>
      <c r="WDL864" s="1"/>
      <c r="WDM864" s="1"/>
      <c r="WDN864" s="1"/>
      <c r="WDO864" s="1"/>
      <c r="WDP864" s="1"/>
      <c r="WDQ864" s="1"/>
      <c r="WDR864" s="1"/>
      <c r="WDS864" s="1"/>
      <c r="WDT864" s="1"/>
      <c r="WDU864" s="1"/>
      <c r="WDV864" s="1"/>
      <c r="WDW864" s="1"/>
      <c r="WDX864" s="1"/>
      <c r="WDY864" s="1"/>
      <c r="WDZ864" s="1"/>
      <c r="WEA864" s="1"/>
      <c r="WEB864" s="1"/>
      <c r="WEC864" s="1"/>
      <c r="WED864" s="1"/>
      <c r="WEE864" s="1"/>
      <c r="WEF864" s="1"/>
      <c r="WEG864" s="1"/>
      <c r="WEH864" s="1"/>
      <c r="WEI864" s="1"/>
      <c r="WEJ864" s="1"/>
      <c r="WEK864" s="1"/>
      <c r="WEL864" s="1"/>
      <c r="WEM864" s="1"/>
      <c r="WEN864" s="1"/>
      <c r="WEO864" s="1"/>
      <c r="WEP864" s="1"/>
      <c r="WEQ864" s="1"/>
      <c r="WER864" s="1"/>
      <c r="WES864" s="1"/>
      <c r="WET864" s="1"/>
      <c r="WEU864" s="1"/>
      <c r="WEV864" s="1"/>
      <c r="WEW864" s="1"/>
      <c r="WEX864" s="1"/>
      <c r="WEY864" s="1"/>
      <c r="WEZ864" s="1"/>
      <c r="WFA864" s="1"/>
      <c r="WFB864" s="1"/>
      <c r="WFC864" s="1"/>
      <c r="WFD864" s="1"/>
      <c r="WFE864" s="1"/>
      <c r="WFF864" s="1"/>
      <c r="WFG864" s="1"/>
      <c r="WFH864" s="1"/>
      <c r="WFI864" s="1"/>
      <c r="WFJ864" s="1"/>
      <c r="WFK864" s="1"/>
      <c r="WFL864" s="1"/>
      <c r="WFM864" s="1"/>
      <c r="WFN864" s="1"/>
      <c r="WFO864" s="1"/>
      <c r="WFP864" s="1"/>
      <c r="WFQ864" s="1"/>
      <c r="WFR864" s="1"/>
      <c r="WFS864" s="1"/>
      <c r="WFT864" s="1"/>
      <c r="WFU864" s="1"/>
      <c r="WFV864" s="1"/>
      <c r="WFW864" s="1"/>
      <c r="WFX864" s="1"/>
      <c r="WFY864" s="1"/>
      <c r="WFZ864" s="1"/>
      <c r="WGA864" s="1"/>
      <c r="WGB864" s="1"/>
      <c r="WGC864" s="1"/>
      <c r="WGD864" s="1"/>
      <c r="WGE864" s="1"/>
      <c r="WGF864" s="1"/>
      <c r="WGG864" s="1"/>
      <c r="WGH864" s="1"/>
      <c r="WGI864" s="1"/>
      <c r="WGJ864" s="1"/>
      <c r="WGK864" s="1"/>
      <c r="WGL864" s="1"/>
      <c r="WGM864" s="1"/>
      <c r="WGN864" s="1"/>
      <c r="WGO864" s="1"/>
      <c r="WGP864" s="1"/>
      <c r="WGQ864" s="1"/>
      <c r="WGR864" s="1"/>
      <c r="WGS864" s="1"/>
      <c r="WGT864" s="1"/>
      <c r="WGU864" s="1"/>
      <c r="WGV864" s="1"/>
      <c r="WGW864" s="1"/>
      <c r="WGX864" s="1"/>
      <c r="WGY864" s="1"/>
      <c r="WGZ864" s="1"/>
      <c r="WHA864" s="1"/>
      <c r="WHB864" s="1"/>
      <c r="WHC864" s="1"/>
      <c r="WHD864" s="1"/>
      <c r="WHE864" s="1"/>
      <c r="WHF864" s="1"/>
      <c r="WHG864" s="1"/>
      <c r="WHH864" s="1"/>
      <c r="WHI864" s="1"/>
      <c r="WHJ864" s="1"/>
      <c r="WHK864" s="1"/>
      <c r="WHL864" s="1"/>
      <c r="WHM864" s="1"/>
      <c r="WHN864" s="1"/>
      <c r="WHO864" s="1"/>
      <c r="WHP864" s="1"/>
      <c r="WHQ864" s="1"/>
      <c r="WHR864" s="1"/>
      <c r="WHS864" s="1"/>
      <c r="WHT864" s="1"/>
      <c r="WHU864" s="1"/>
      <c r="WHV864" s="1"/>
      <c r="WHW864" s="1"/>
      <c r="WHX864" s="1"/>
      <c r="WHY864" s="1"/>
      <c r="WHZ864" s="1"/>
      <c r="WIA864" s="1"/>
      <c r="WIB864" s="1"/>
      <c r="WIC864" s="1"/>
      <c r="WID864" s="1"/>
      <c r="WIE864" s="1"/>
      <c r="WIF864" s="1"/>
      <c r="WIG864" s="1"/>
      <c r="WIH864" s="1"/>
      <c r="WII864" s="1"/>
      <c r="WIJ864" s="1"/>
      <c r="WIK864" s="1"/>
      <c r="WIL864" s="1"/>
      <c r="WIM864" s="1"/>
      <c r="WIN864" s="1"/>
      <c r="WIO864" s="1"/>
      <c r="WIP864" s="1"/>
      <c r="WIQ864" s="1"/>
      <c r="WIR864" s="1"/>
      <c r="WIS864" s="1"/>
      <c r="WIT864" s="1"/>
      <c r="WIU864" s="1"/>
      <c r="WIV864" s="1"/>
      <c r="WIW864" s="1"/>
      <c r="WIX864" s="1"/>
      <c r="WIY864" s="1"/>
      <c r="WIZ864" s="1"/>
      <c r="WJA864" s="1"/>
      <c r="WJB864" s="1"/>
      <c r="WJC864" s="1"/>
      <c r="WJD864" s="1"/>
      <c r="WJE864" s="1"/>
      <c r="WJF864" s="1"/>
      <c r="WJG864" s="1"/>
      <c r="WJH864" s="1"/>
      <c r="WJI864" s="1"/>
      <c r="WJJ864" s="1"/>
      <c r="WJK864" s="1"/>
      <c r="WJL864" s="1"/>
      <c r="WJM864" s="1"/>
      <c r="WJN864" s="1"/>
      <c r="WJO864" s="1"/>
      <c r="WJP864" s="1"/>
      <c r="WJQ864" s="1"/>
      <c r="WJR864" s="1"/>
      <c r="WJS864" s="1"/>
      <c r="WJT864" s="1"/>
      <c r="WJU864" s="1"/>
      <c r="WJV864" s="1"/>
      <c r="WJW864" s="1"/>
      <c r="WJX864" s="1"/>
      <c r="WJY864" s="1"/>
      <c r="WJZ864" s="1"/>
      <c r="WKA864" s="1"/>
      <c r="WKB864" s="1"/>
      <c r="WKC864" s="1"/>
      <c r="WKD864" s="1"/>
      <c r="WKE864" s="1"/>
      <c r="WKF864" s="1"/>
      <c r="WKG864" s="1"/>
      <c r="WKH864" s="1"/>
      <c r="WKI864" s="1"/>
      <c r="WKJ864" s="1"/>
      <c r="WKK864" s="1"/>
      <c r="WKL864" s="1"/>
      <c r="WKM864" s="1"/>
      <c r="WKN864" s="1"/>
      <c r="WKO864" s="1"/>
      <c r="WKP864" s="1"/>
      <c r="WKQ864" s="1"/>
      <c r="WKR864" s="1"/>
      <c r="WKS864" s="1"/>
      <c r="WKT864" s="1"/>
      <c r="WKU864" s="1"/>
      <c r="WKV864" s="1"/>
      <c r="WKW864" s="1"/>
      <c r="WKX864" s="1"/>
      <c r="WKY864" s="1"/>
      <c r="WKZ864" s="1"/>
      <c r="WLA864" s="1"/>
      <c r="WLB864" s="1"/>
      <c r="WLC864" s="1"/>
      <c r="WLD864" s="1"/>
      <c r="WLE864" s="1"/>
      <c r="WLF864" s="1"/>
      <c r="WLG864" s="1"/>
      <c r="WLH864" s="1"/>
      <c r="WLI864" s="1"/>
      <c r="WLJ864" s="1"/>
      <c r="WLK864" s="1"/>
      <c r="WLL864" s="1"/>
      <c r="WLM864" s="1"/>
      <c r="WLN864" s="1"/>
      <c r="WLO864" s="1"/>
      <c r="WLP864" s="1"/>
      <c r="WLQ864" s="1"/>
      <c r="WLR864" s="1"/>
      <c r="WLS864" s="1"/>
      <c r="WLT864" s="1"/>
      <c r="WLU864" s="1"/>
      <c r="WLV864" s="1"/>
      <c r="WLW864" s="1"/>
      <c r="WLX864" s="1"/>
      <c r="WLY864" s="1"/>
      <c r="WLZ864" s="1"/>
      <c r="WMA864" s="1"/>
      <c r="WMB864" s="1"/>
      <c r="WMC864" s="1"/>
      <c r="WMD864" s="1"/>
      <c r="WME864" s="1"/>
      <c r="WMF864" s="1"/>
      <c r="WMG864" s="1"/>
      <c r="WMH864" s="1"/>
      <c r="WMI864" s="1"/>
      <c r="WMJ864" s="1"/>
      <c r="WMK864" s="1"/>
      <c r="WML864" s="1"/>
      <c r="WMM864" s="1"/>
      <c r="WMN864" s="1"/>
      <c r="WMO864" s="1"/>
      <c r="WMP864" s="1"/>
      <c r="WMQ864" s="1"/>
      <c r="WMR864" s="1"/>
      <c r="WMS864" s="1"/>
      <c r="WMT864" s="1"/>
      <c r="WMU864" s="1"/>
      <c r="WMV864" s="1"/>
      <c r="WMW864" s="1"/>
      <c r="WMX864" s="1"/>
      <c r="WMY864" s="1"/>
      <c r="WMZ864" s="1"/>
      <c r="WNA864" s="1"/>
      <c r="WNB864" s="1"/>
      <c r="WNC864" s="1"/>
      <c r="WND864" s="1"/>
      <c r="WNE864" s="1"/>
      <c r="WNF864" s="1"/>
      <c r="WNG864" s="1"/>
      <c r="WNH864" s="1"/>
      <c r="WNI864" s="1"/>
      <c r="WNJ864" s="1"/>
      <c r="WNK864" s="1"/>
      <c r="WNL864" s="1"/>
      <c r="WNM864" s="1"/>
      <c r="WNN864" s="1"/>
      <c r="WNO864" s="1"/>
      <c r="WNP864" s="1"/>
      <c r="WNQ864" s="1"/>
      <c r="WNR864" s="1"/>
      <c r="WNS864" s="1"/>
      <c r="WNT864" s="1"/>
      <c r="WNU864" s="1"/>
      <c r="WNV864" s="1"/>
      <c r="WNW864" s="1"/>
      <c r="WNX864" s="1"/>
      <c r="WNY864" s="1"/>
      <c r="WNZ864" s="1"/>
      <c r="WOA864" s="1"/>
      <c r="WOB864" s="1"/>
      <c r="WOC864" s="1"/>
      <c r="WOD864" s="1"/>
      <c r="WOE864" s="1"/>
      <c r="WOF864" s="1"/>
      <c r="WOG864" s="1"/>
      <c r="WOH864" s="1"/>
      <c r="WOI864" s="1"/>
      <c r="WOJ864" s="1"/>
      <c r="WOK864" s="1"/>
      <c r="WOL864" s="1"/>
      <c r="WOM864" s="1"/>
      <c r="WON864" s="1"/>
      <c r="WOO864" s="1"/>
      <c r="WOP864" s="1"/>
      <c r="WOQ864" s="1"/>
      <c r="WOR864" s="1"/>
      <c r="WOS864" s="1"/>
      <c r="WOT864" s="1"/>
      <c r="WOU864" s="1"/>
      <c r="WOV864" s="1"/>
      <c r="WOW864" s="1"/>
      <c r="WOX864" s="1"/>
      <c r="WOY864" s="1"/>
      <c r="WOZ864" s="1"/>
      <c r="WPA864" s="1"/>
      <c r="WPB864" s="1"/>
      <c r="WPC864" s="1"/>
      <c r="WPD864" s="1"/>
      <c r="WPE864" s="1"/>
      <c r="WPF864" s="1"/>
      <c r="WPG864" s="1"/>
      <c r="WPH864" s="1"/>
      <c r="WPI864" s="1"/>
      <c r="WPJ864" s="1"/>
      <c r="WPK864" s="1"/>
      <c r="WPL864" s="1"/>
      <c r="WPM864" s="1"/>
      <c r="WPN864" s="1"/>
      <c r="WPO864" s="1"/>
      <c r="WPP864" s="1"/>
      <c r="WPQ864" s="1"/>
      <c r="WPR864" s="1"/>
      <c r="WPS864" s="1"/>
      <c r="WPT864" s="1"/>
      <c r="WPU864" s="1"/>
      <c r="WPV864" s="1"/>
      <c r="WPW864" s="1"/>
      <c r="WPX864" s="1"/>
      <c r="WPY864" s="1"/>
      <c r="WPZ864" s="1"/>
      <c r="WQA864" s="1"/>
      <c r="WQB864" s="1"/>
      <c r="WQC864" s="1"/>
      <c r="WQD864" s="1"/>
      <c r="WQE864" s="1"/>
      <c r="WQF864" s="1"/>
      <c r="WQG864" s="1"/>
      <c r="WQH864" s="1"/>
      <c r="WQI864" s="1"/>
      <c r="WQJ864" s="1"/>
      <c r="WQK864" s="1"/>
      <c r="WQL864" s="1"/>
      <c r="WQM864" s="1"/>
      <c r="WQN864" s="1"/>
      <c r="WQO864" s="1"/>
      <c r="WQP864" s="1"/>
      <c r="WQQ864" s="1"/>
      <c r="WQR864" s="1"/>
      <c r="WQS864" s="1"/>
      <c r="WQT864" s="1"/>
      <c r="WQU864" s="1"/>
      <c r="WQV864" s="1"/>
      <c r="WQW864" s="1"/>
      <c r="WQX864" s="1"/>
      <c r="WQY864" s="1"/>
      <c r="WQZ864" s="1"/>
      <c r="WRA864" s="1"/>
      <c r="WRB864" s="1"/>
      <c r="WRC864" s="1"/>
      <c r="WRD864" s="1"/>
      <c r="WRE864" s="1"/>
      <c r="WRF864" s="1"/>
      <c r="WRG864" s="1"/>
      <c r="WRH864" s="1"/>
      <c r="WRI864" s="1"/>
      <c r="WRJ864" s="1"/>
      <c r="WRK864" s="1"/>
      <c r="WRL864" s="1"/>
      <c r="WRM864" s="1"/>
      <c r="WRN864" s="1"/>
      <c r="WRO864" s="1"/>
      <c r="WRP864" s="1"/>
      <c r="WRQ864" s="1"/>
      <c r="WRR864" s="1"/>
      <c r="WRS864" s="1"/>
      <c r="WRT864" s="1"/>
      <c r="WRU864" s="1"/>
      <c r="WRV864" s="1"/>
      <c r="WRW864" s="1"/>
      <c r="WRX864" s="1"/>
      <c r="WRY864" s="1"/>
      <c r="WRZ864" s="1"/>
      <c r="WSA864" s="1"/>
      <c r="WSB864" s="1"/>
      <c r="WSC864" s="1"/>
      <c r="WSD864" s="1"/>
      <c r="WSE864" s="1"/>
      <c r="WSF864" s="1"/>
      <c r="WSG864" s="1"/>
      <c r="WSH864" s="1"/>
      <c r="WSI864" s="1"/>
      <c r="WSJ864" s="1"/>
      <c r="WSK864" s="1"/>
      <c r="WSL864" s="1"/>
      <c r="WSM864" s="1"/>
      <c r="WSN864" s="1"/>
      <c r="WSO864" s="1"/>
      <c r="WSP864" s="1"/>
      <c r="WSQ864" s="1"/>
      <c r="WSR864" s="1"/>
      <c r="WSS864" s="1"/>
      <c r="WST864" s="1"/>
      <c r="WSU864" s="1"/>
      <c r="WSV864" s="1"/>
      <c r="WSW864" s="1"/>
      <c r="WSX864" s="1"/>
      <c r="WSY864" s="1"/>
      <c r="WSZ864" s="1"/>
      <c r="WTA864" s="1"/>
      <c r="WTB864" s="1"/>
      <c r="WTC864" s="1"/>
      <c r="WTD864" s="1"/>
      <c r="WTE864" s="1"/>
      <c r="WTF864" s="1"/>
      <c r="WTG864" s="1"/>
      <c r="WTH864" s="1"/>
      <c r="WTI864" s="1"/>
      <c r="WTJ864" s="1"/>
      <c r="WTK864" s="1"/>
      <c r="WTL864" s="1"/>
      <c r="WTM864" s="1"/>
      <c r="WTN864" s="1"/>
      <c r="WTO864" s="1"/>
      <c r="WTP864" s="1"/>
      <c r="WTQ864" s="1"/>
      <c r="WTR864" s="1"/>
      <c r="WTS864" s="1"/>
      <c r="WTT864" s="1"/>
      <c r="WTU864" s="1"/>
      <c r="WTV864" s="1"/>
      <c r="WTW864" s="1"/>
      <c r="WTX864" s="1"/>
      <c r="WTY864" s="1"/>
      <c r="WTZ864" s="1"/>
      <c r="WUA864" s="1"/>
      <c r="WUB864" s="1"/>
      <c r="WUC864" s="1"/>
      <c r="WUD864" s="1"/>
      <c r="WUE864" s="1"/>
      <c r="WUF864" s="1"/>
      <c r="WUG864" s="1"/>
      <c r="WUH864" s="1"/>
      <c r="WUI864" s="1"/>
      <c r="WUJ864" s="1"/>
      <c r="WUK864" s="1"/>
      <c r="WUL864" s="1"/>
      <c r="WUM864" s="1"/>
      <c r="WUN864" s="1"/>
      <c r="WUO864" s="1"/>
      <c r="WUP864" s="1"/>
      <c r="WUQ864" s="1"/>
      <c r="WUR864" s="1"/>
      <c r="WUS864" s="1"/>
      <c r="WUT864" s="1"/>
      <c r="WUU864" s="1"/>
      <c r="WUV864" s="1"/>
      <c r="WUW864" s="1"/>
      <c r="WUX864" s="1"/>
      <c r="WUY864" s="1"/>
      <c r="WUZ864" s="1"/>
      <c r="WVA864" s="1"/>
      <c r="WVB864" s="1"/>
      <c r="WVC864" s="1"/>
      <c r="WVD864" s="1"/>
      <c r="WVE864" s="1"/>
      <c r="WVF864" s="1"/>
      <c r="WVG864" s="1"/>
      <c r="WVH864" s="1"/>
      <c r="WVI864" s="1"/>
      <c r="WVJ864" s="1"/>
      <c r="WVK864" s="1"/>
      <c r="WVL864" s="1"/>
      <c r="WVM864" s="1"/>
      <c r="WVN864" s="1"/>
      <c r="WVO864" s="1"/>
      <c r="WVP864" s="1"/>
      <c r="WVQ864" s="1"/>
      <c r="WVR864" s="1"/>
      <c r="WVS864" s="1"/>
      <c r="WVT864" s="1"/>
      <c r="WVU864" s="1"/>
      <c r="WVV864" s="1"/>
      <c r="WVW864" s="1"/>
      <c r="WVX864" s="1"/>
      <c r="WVY864" s="1"/>
      <c r="WVZ864" s="1"/>
      <c r="WWA864" s="1"/>
      <c r="WWB864" s="1"/>
      <c r="WWC864" s="1"/>
      <c r="WWD864" s="1"/>
      <c r="WWE864" s="1"/>
      <c r="WWF864" s="1"/>
      <c r="WWG864" s="1"/>
      <c r="WWH864" s="1"/>
      <c r="WWI864" s="1"/>
      <c r="WWJ864" s="1"/>
      <c r="WWK864" s="1"/>
      <c r="WWL864" s="1"/>
      <c r="WWM864" s="1"/>
      <c r="WWN864" s="1"/>
      <c r="WWO864" s="1"/>
      <c r="WWP864" s="1"/>
      <c r="WWQ864" s="1"/>
      <c r="WWR864" s="1"/>
      <c r="WWS864" s="1"/>
      <c r="WWT864" s="1"/>
      <c r="WWU864" s="1"/>
      <c r="WWV864" s="1"/>
      <c r="WWW864" s="1"/>
      <c r="WWX864" s="1"/>
      <c r="WWY864" s="1"/>
      <c r="WWZ864" s="1"/>
      <c r="WXA864" s="1"/>
      <c r="WXB864" s="1"/>
      <c r="WXC864" s="1"/>
      <c r="WXD864" s="1"/>
      <c r="WXE864" s="1"/>
      <c r="WXF864" s="1"/>
      <c r="WXG864" s="1"/>
      <c r="WXH864" s="1"/>
      <c r="WXI864" s="1"/>
      <c r="WXJ864" s="1"/>
      <c r="WXK864" s="1"/>
      <c r="WXL864" s="1"/>
      <c r="WXM864" s="1"/>
      <c r="WXN864" s="1"/>
      <c r="WXO864" s="1"/>
      <c r="WXP864" s="1"/>
      <c r="WXQ864" s="1"/>
      <c r="WXR864" s="1"/>
      <c r="WXS864" s="1"/>
      <c r="WXT864" s="1"/>
      <c r="WXU864" s="1"/>
      <c r="WXV864" s="1"/>
      <c r="WXW864" s="1"/>
      <c r="WXX864" s="1"/>
      <c r="WXY864" s="1"/>
      <c r="WXZ864" s="1"/>
      <c r="WYA864" s="1"/>
      <c r="WYB864" s="1"/>
      <c r="WYC864" s="1"/>
      <c r="WYD864" s="1"/>
      <c r="WYE864" s="1"/>
      <c r="WYF864" s="1"/>
      <c r="WYG864" s="1"/>
      <c r="WYH864" s="1"/>
      <c r="WYI864" s="1"/>
      <c r="WYJ864" s="1"/>
      <c r="WYK864" s="1"/>
      <c r="WYL864" s="1"/>
      <c r="WYM864" s="1"/>
      <c r="WYN864" s="1"/>
      <c r="WYO864" s="1"/>
      <c r="WYP864" s="1"/>
      <c r="WYQ864" s="1"/>
      <c r="WYR864" s="1"/>
      <c r="WYS864" s="1"/>
      <c r="WYT864" s="1"/>
      <c r="WYU864" s="1"/>
      <c r="WYV864" s="1"/>
      <c r="WYW864" s="1"/>
      <c r="WYX864" s="1"/>
      <c r="WYY864" s="1"/>
      <c r="WYZ864" s="1"/>
      <c r="WZA864" s="1"/>
      <c r="WZB864" s="1"/>
      <c r="WZC864" s="1"/>
      <c r="WZD864" s="1"/>
      <c r="WZE864" s="1"/>
      <c r="WZF864" s="1"/>
      <c r="WZG864" s="1"/>
      <c r="WZH864" s="1"/>
      <c r="WZI864" s="1"/>
      <c r="WZJ864" s="1"/>
      <c r="WZK864" s="1"/>
      <c r="WZL864" s="1"/>
      <c r="WZM864" s="1"/>
      <c r="WZN864" s="1"/>
      <c r="WZO864" s="1"/>
      <c r="WZP864" s="1"/>
      <c r="WZQ864" s="1"/>
      <c r="WZR864" s="1"/>
      <c r="WZS864" s="1"/>
      <c r="WZT864" s="1"/>
      <c r="WZU864" s="1"/>
      <c r="WZV864" s="1"/>
      <c r="WZW864" s="1"/>
      <c r="WZX864" s="1"/>
      <c r="WZY864" s="1"/>
      <c r="WZZ864" s="1"/>
      <c r="XAA864" s="1"/>
      <c r="XAB864" s="1"/>
      <c r="XAC864" s="1"/>
      <c r="XAD864" s="1"/>
      <c r="XAE864" s="1"/>
      <c r="XAF864" s="1"/>
      <c r="XAG864" s="1"/>
      <c r="XAH864" s="1"/>
      <c r="XAI864" s="1"/>
      <c r="XAJ864" s="1"/>
      <c r="XAK864" s="1"/>
      <c r="XAL864" s="1"/>
      <c r="XAM864" s="1"/>
      <c r="XAN864" s="1"/>
      <c r="XAO864" s="1"/>
      <c r="XAP864" s="1"/>
      <c r="XAQ864" s="1"/>
      <c r="XAR864" s="1"/>
      <c r="XAS864" s="1"/>
      <c r="XAT864" s="1"/>
      <c r="XAU864" s="1"/>
      <c r="XAV864" s="1"/>
      <c r="XAW864" s="1"/>
      <c r="XAX864" s="1"/>
      <c r="XAY864" s="1"/>
      <c r="XAZ864" s="1"/>
      <c r="XBA864" s="1"/>
      <c r="XBB864" s="1"/>
      <c r="XBC864" s="1"/>
      <c r="XBD864" s="1"/>
      <c r="XBE864" s="1"/>
      <c r="XBF864" s="1"/>
      <c r="XBG864" s="1"/>
      <c r="XBH864" s="1"/>
      <c r="XBI864" s="1"/>
      <c r="XBJ864" s="1"/>
      <c r="XBK864" s="1"/>
      <c r="XBL864" s="1"/>
      <c r="XBM864" s="1"/>
      <c r="XBN864" s="1"/>
      <c r="XBO864" s="1"/>
      <c r="XBP864" s="1"/>
      <c r="XBQ864" s="1"/>
      <c r="XBR864" s="1"/>
      <c r="XBS864" s="1"/>
      <c r="XBT864" s="1"/>
      <c r="XBU864" s="1"/>
      <c r="XBV864" s="1"/>
      <c r="XBW864" s="1"/>
      <c r="XBX864" s="1"/>
      <c r="XBY864" s="1"/>
      <c r="XBZ864" s="1"/>
      <c r="XCA864" s="1"/>
      <c r="XCB864" s="1"/>
      <c r="XCC864" s="1"/>
      <c r="XCD864" s="1"/>
      <c r="XCE864" s="1"/>
      <c r="XCF864" s="1"/>
      <c r="XCG864" s="1"/>
      <c r="XCH864" s="1"/>
      <c r="XCI864" s="1"/>
      <c r="XCJ864" s="1"/>
      <c r="XCK864" s="1"/>
      <c r="XCL864" s="1"/>
      <c r="XCM864" s="1"/>
      <c r="XCN864" s="1"/>
      <c r="XCO864" s="1"/>
      <c r="XCP864" s="1"/>
      <c r="XCQ864" s="1"/>
      <c r="XCR864" s="1"/>
      <c r="XCS864" s="1"/>
      <c r="XCT864" s="1"/>
      <c r="XCU864" s="1"/>
      <c r="XCV864" s="1"/>
      <c r="XCW864" s="1"/>
      <c r="XCX864" s="1"/>
      <c r="XCY864" s="1"/>
      <c r="XCZ864" s="1"/>
      <c r="XDA864" s="1"/>
      <c r="XDB864" s="1"/>
      <c r="XDC864" s="1"/>
      <c r="XDD864" s="1"/>
      <c r="XDE864" s="1"/>
      <c r="XDF864" s="1"/>
      <c r="XDG864" s="1"/>
      <c r="XDH864" s="1"/>
      <c r="XDI864" s="1"/>
      <c r="XDJ864" s="1"/>
      <c r="XDK864" s="1"/>
      <c r="XDL864" s="1"/>
      <c r="XDM864" s="1"/>
      <c r="XDN864" s="1"/>
      <c r="XDO864" s="1"/>
      <c r="XDP864" s="1"/>
      <c r="XDQ864" s="1"/>
      <c r="XDR864" s="1"/>
      <c r="XDS864" s="1"/>
      <c r="XDT864" s="1"/>
      <c r="XDU864" s="1"/>
      <c r="XDV864" s="1"/>
      <c r="XDW864" s="1"/>
      <c r="XDX864" s="1"/>
      <c r="XDY864" s="1"/>
      <c r="XDZ864" s="1"/>
      <c r="XEA864" s="1"/>
      <c r="XEB864" s="1"/>
      <c r="XEC864" s="1"/>
      <c r="XED864" s="1"/>
      <c r="XEE864" s="1"/>
      <c r="XEF864" s="1"/>
      <c r="XEG864" s="1"/>
      <c r="XEH864" s="1"/>
      <c r="XEI864" s="1"/>
      <c r="XEJ864" s="1"/>
      <c r="XEK864" s="1"/>
      <c r="XEL864" s="1"/>
      <c r="XEM864" s="1"/>
      <c r="XEN864" s="1"/>
      <c r="XEO864" s="1"/>
      <c r="XEP864" s="1"/>
      <c r="XEQ864" s="1"/>
      <c r="XER864" s="1"/>
      <c r="XES864" s="1"/>
      <c r="XET864" s="1"/>
      <c r="XEU864" s="1"/>
      <c r="XEV864" s="1"/>
      <c r="XEW864" s="1"/>
      <c r="XEX864" s="1"/>
      <c r="XEY864" s="1"/>
      <c r="XEZ864" s="1"/>
      <c r="XFA864" s="1"/>
      <c r="XFB864" s="7"/>
      <c r="XFC864" s="7"/>
      <c r="XFD864" s="7"/>
    </row>
    <row r="865" s="10" customFormat="1" spans="1:16384">
      <c r="A865" s="1" t="s">
        <v>1815</v>
      </c>
      <c r="B865" s="15">
        <v>15944988929</v>
      </c>
      <c r="C865" s="46" t="s">
        <v>1815</v>
      </c>
      <c r="D865" s="15">
        <v>15944988929</v>
      </c>
      <c r="E865" s="1" t="s">
        <v>1816</v>
      </c>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c r="KB865" s="1"/>
      <c r="KC865" s="1"/>
      <c r="KD865" s="1"/>
      <c r="KE865" s="1"/>
      <c r="KF865" s="1"/>
      <c r="KG865" s="1"/>
      <c r="KH865" s="1"/>
      <c r="KI865" s="1"/>
      <c r="KJ865" s="1"/>
      <c r="KK865" s="1"/>
      <c r="KL865" s="1"/>
      <c r="KM865" s="1"/>
      <c r="KN865" s="1"/>
      <c r="KO865" s="1"/>
      <c r="KP865" s="1"/>
      <c r="KQ865" s="1"/>
      <c r="KR865" s="1"/>
      <c r="KS865" s="1"/>
      <c r="KT865" s="1"/>
      <c r="KU865" s="1"/>
      <c r="KV865" s="1"/>
      <c r="KW865" s="1"/>
      <c r="KX865" s="1"/>
      <c r="KY865" s="1"/>
      <c r="KZ865" s="1"/>
      <c r="LA865" s="1"/>
      <c r="LB865" s="1"/>
      <c r="LC865" s="1"/>
      <c r="LD865" s="1"/>
      <c r="LE865" s="1"/>
      <c r="LF865" s="1"/>
      <c r="LG865" s="1"/>
      <c r="LH865" s="1"/>
      <c r="LI865" s="1"/>
      <c r="LJ865" s="1"/>
      <c r="LK865" s="1"/>
      <c r="LL865" s="1"/>
      <c r="LM865" s="1"/>
      <c r="LN865" s="1"/>
      <c r="LO865" s="1"/>
      <c r="LP865" s="1"/>
      <c r="LQ865" s="1"/>
      <c r="LR865" s="1"/>
      <c r="LS865" s="1"/>
      <c r="LT865" s="1"/>
      <c r="LU865" s="1"/>
      <c r="LV865" s="1"/>
      <c r="LW865" s="1"/>
      <c r="LX865" s="1"/>
      <c r="LY865" s="1"/>
      <c r="LZ865" s="1"/>
      <c r="MA865" s="1"/>
      <c r="MB865" s="1"/>
      <c r="MC865" s="1"/>
      <c r="MD865" s="1"/>
      <c r="ME865" s="1"/>
      <c r="MF865" s="1"/>
      <c r="MG865" s="1"/>
      <c r="MH865" s="1"/>
      <c r="MI865" s="1"/>
      <c r="MJ865" s="1"/>
      <c r="MK865" s="1"/>
      <c r="ML865" s="1"/>
      <c r="MM865" s="1"/>
      <c r="MN865" s="1"/>
      <c r="MO865" s="1"/>
      <c r="MP865" s="1"/>
      <c r="MQ865" s="1"/>
      <c r="MR865" s="1"/>
      <c r="MS865" s="1"/>
      <c r="MT865" s="1"/>
      <c r="MU865" s="1"/>
      <c r="MV865" s="1"/>
      <c r="MW865" s="1"/>
      <c r="MX865" s="1"/>
      <c r="MY865" s="1"/>
      <c r="MZ865" s="1"/>
      <c r="NA865" s="1"/>
      <c r="NB865" s="1"/>
      <c r="NC865" s="1"/>
      <c r="ND865" s="1"/>
      <c r="NE865" s="1"/>
      <c r="NF865" s="1"/>
      <c r="NG865" s="1"/>
      <c r="NH865" s="1"/>
      <c r="NI865" s="1"/>
      <c r="NJ865" s="1"/>
      <c r="NK865" s="1"/>
      <c r="NL865" s="1"/>
      <c r="NM865" s="1"/>
      <c r="NN865" s="1"/>
      <c r="NO865" s="1"/>
      <c r="NP865" s="1"/>
      <c r="NQ865" s="1"/>
      <c r="NR865" s="1"/>
      <c r="NS865" s="1"/>
      <c r="NT865" s="1"/>
      <c r="NU865" s="1"/>
      <c r="NV865" s="1"/>
      <c r="NW865" s="1"/>
      <c r="NX865" s="1"/>
      <c r="NY865" s="1"/>
      <c r="NZ865" s="1"/>
      <c r="OA865" s="1"/>
      <c r="OB865" s="1"/>
      <c r="OC865" s="1"/>
      <c r="OD865" s="1"/>
      <c r="OE865" s="1"/>
      <c r="OF865" s="1"/>
      <c r="OG865" s="1"/>
      <c r="OH865" s="1"/>
      <c r="OI865" s="1"/>
      <c r="OJ865" s="1"/>
      <c r="OK865" s="1"/>
      <c r="OL865" s="1"/>
      <c r="OM865" s="1"/>
      <c r="ON865" s="1"/>
      <c r="OO865" s="1"/>
      <c r="OP865" s="1"/>
      <c r="OQ865" s="1"/>
      <c r="OR865" s="1"/>
      <c r="OS865" s="1"/>
      <c r="OT865" s="1"/>
      <c r="OU865" s="1"/>
      <c r="OV865" s="1"/>
      <c r="OW865" s="1"/>
      <c r="OX865" s="1"/>
      <c r="OY865" s="1"/>
      <c r="OZ865" s="1"/>
      <c r="PA865" s="1"/>
      <c r="PB865" s="1"/>
      <c r="PC865" s="1"/>
      <c r="PD865" s="1"/>
      <c r="PE865" s="1"/>
      <c r="PF865" s="1"/>
      <c r="PG865" s="1"/>
      <c r="PH865" s="1"/>
      <c r="PI865" s="1"/>
      <c r="PJ865" s="1"/>
      <c r="PK865" s="1"/>
      <c r="PL865" s="1"/>
      <c r="PM865" s="1"/>
      <c r="PN865" s="1"/>
      <c r="PO865" s="1"/>
      <c r="PP865" s="1"/>
      <c r="PQ865" s="1"/>
      <c r="PR865" s="1"/>
      <c r="PS865" s="1"/>
      <c r="PT865" s="1"/>
      <c r="PU865" s="1"/>
      <c r="PV865" s="1"/>
      <c r="PW865" s="1"/>
      <c r="PX865" s="1"/>
      <c r="PY865" s="1"/>
      <c r="PZ865" s="1"/>
      <c r="QA865" s="1"/>
      <c r="QB865" s="1"/>
      <c r="QC865" s="1"/>
      <c r="QD865" s="1"/>
      <c r="QE865" s="1"/>
      <c r="QF865" s="1"/>
      <c r="QG865" s="1"/>
      <c r="QH865" s="1"/>
      <c r="QI865" s="1"/>
      <c r="QJ865" s="1"/>
      <c r="QK865" s="1"/>
      <c r="QL865" s="1"/>
      <c r="QM865" s="1"/>
      <c r="QN865" s="1"/>
      <c r="QO865" s="1"/>
      <c r="QP865" s="1"/>
      <c r="QQ865" s="1"/>
      <c r="QR865" s="1"/>
      <c r="QS865" s="1"/>
      <c r="QT865" s="1"/>
      <c r="QU865" s="1"/>
      <c r="QV865" s="1"/>
      <c r="QW865" s="1"/>
      <c r="QX865" s="1"/>
      <c r="QY865" s="1"/>
      <c r="QZ865" s="1"/>
      <c r="RA865" s="1"/>
      <c r="RB865" s="1"/>
      <c r="RC865" s="1"/>
      <c r="RD865" s="1"/>
      <c r="RE865" s="1"/>
      <c r="RF865" s="1"/>
      <c r="RG865" s="1"/>
      <c r="RH865" s="1"/>
      <c r="RI865" s="1"/>
      <c r="RJ865" s="1"/>
      <c r="RK865" s="1"/>
      <c r="RL865" s="1"/>
      <c r="RM865" s="1"/>
      <c r="RN865" s="1"/>
      <c r="RO865" s="1"/>
      <c r="RP865" s="1"/>
      <c r="RQ865" s="1"/>
      <c r="RR865" s="1"/>
      <c r="RS865" s="1"/>
      <c r="RT865" s="1"/>
      <c r="RU865" s="1"/>
      <c r="RV865" s="1"/>
      <c r="RW865" s="1"/>
      <c r="RX865" s="1"/>
      <c r="RY865" s="1"/>
      <c r="RZ865" s="1"/>
      <c r="SA865" s="1"/>
      <c r="SB865" s="1"/>
      <c r="SC865" s="1"/>
      <c r="SD865" s="1"/>
      <c r="SE865" s="1"/>
      <c r="SF865" s="1"/>
      <c r="SG865" s="1"/>
      <c r="SH865" s="1"/>
      <c r="SI865" s="1"/>
      <c r="SJ865" s="1"/>
      <c r="SK865" s="1"/>
      <c r="SL865" s="1"/>
      <c r="SM865" s="1"/>
      <c r="SN865" s="1"/>
      <c r="SO865" s="1"/>
      <c r="SP865" s="1"/>
      <c r="SQ865" s="1"/>
      <c r="SR865" s="1"/>
      <c r="SS865" s="1"/>
      <c r="ST865" s="1"/>
      <c r="SU865" s="1"/>
      <c r="SV865" s="1"/>
      <c r="SW865" s="1"/>
      <c r="SX865" s="1"/>
      <c r="SY865" s="1"/>
      <c r="SZ865" s="1"/>
      <c r="TA865" s="1"/>
      <c r="TB865" s="1"/>
      <c r="TC865" s="1"/>
      <c r="TD865" s="1"/>
      <c r="TE865" s="1"/>
      <c r="TF865" s="1"/>
      <c r="TG865" s="1"/>
      <c r="TH865" s="1"/>
      <c r="TI865" s="1"/>
      <c r="TJ865" s="1"/>
      <c r="TK865" s="1"/>
      <c r="TL865" s="1"/>
      <c r="TM865" s="1"/>
      <c r="TN865" s="1"/>
      <c r="TO865" s="1"/>
      <c r="TP865" s="1"/>
      <c r="TQ865" s="1"/>
      <c r="TR865" s="1"/>
      <c r="TS865" s="1"/>
      <c r="TT865" s="1"/>
      <c r="TU865" s="1"/>
      <c r="TV865" s="1"/>
      <c r="TW865" s="1"/>
      <c r="TX865" s="1"/>
      <c r="TY865" s="1"/>
      <c r="TZ865" s="1"/>
      <c r="UA865" s="1"/>
      <c r="UB865" s="1"/>
      <c r="UC865" s="1"/>
      <c r="UD865" s="1"/>
      <c r="UE865" s="1"/>
      <c r="UF865" s="1"/>
      <c r="UG865" s="1"/>
      <c r="UH865" s="1"/>
      <c r="UI865" s="1"/>
      <c r="UJ865" s="1"/>
      <c r="UK865" s="1"/>
      <c r="UL865" s="1"/>
      <c r="UM865" s="1"/>
      <c r="UN865" s="1"/>
      <c r="UO865" s="1"/>
      <c r="UP865" s="1"/>
      <c r="UQ865" s="1"/>
      <c r="UR865" s="1"/>
      <c r="US865" s="1"/>
      <c r="UT865" s="1"/>
      <c r="UU865" s="1"/>
      <c r="UV865" s="1"/>
      <c r="UW865" s="1"/>
      <c r="UX865" s="1"/>
      <c r="UY865" s="1"/>
      <c r="UZ865" s="1"/>
      <c r="VA865" s="1"/>
      <c r="VB865" s="1"/>
      <c r="VC865" s="1"/>
      <c r="VD865" s="1"/>
      <c r="VE865" s="1"/>
      <c r="VF865" s="1"/>
      <c r="VG865" s="1"/>
      <c r="VH865" s="1"/>
      <c r="VI865" s="1"/>
      <c r="VJ865" s="1"/>
      <c r="VK865" s="1"/>
      <c r="VL865" s="1"/>
      <c r="VM865" s="1"/>
      <c r="VN865" s="1"/>
      <c r="VO865" s="1"/>
      <c r="VP865" s="1"/>
      <c r="VQ865" s="1"/>
      <c r="VR865" s="1"/>
      <c r="VS865" s="1"/>
      <c r="VT865" s="1"/>
      <c r="VU865" s="1"/>
      <c r="VV865" s="1"/>
      <c r="VW865" s="1"/>
      <c r="VX865" s="1"/>
      <c r="VY865" s="1"/>
      <c r="VZ865" s="1"/>
      <c r="WA865" s="1"/>
      <c r="WB865" s="1"/>
      <c r="WC865" s="1"/>
      <c r="WD865" s="1"/>
      <c r="WE865" s="1"/>
      <c r="WF865" s="1"/>
      <c r="WG865" s="1"/>
      <c r="WH865" s="1"/>
      <c r="WI865" s="1"/>
      <c r="WJ865" s="1"/>
      <c r="WK865" s="1"/>
      <c r="WL865" s="1"/>
      <c r="WM865" s="1"/>
      <c r="WN865" s="1"/>
      <c r="WO865" s="1"/>
      <c r="WP865" s="1"/>
      <c r="WQ865" s="1"/>
      <c r="WR865" s="1"/>
      <c r="WS865" s="1"/>
      <c r="WT865" s="1"/>
      <c r="WU865" s="1"/>
      <c r="WV865" s="1"/>
      <c r="WW865" s="1"/>
      <c r="WX865" s="1"/>
      <c r="WY865" s="1"/>
      <c r="WZ865" s="1"/>
      <c r="XA865" s="1"/>
      <c r="XB865" s="1"/>
      <c r="XC865" s="1"/>
      <c r="XD865" s="1"/>
      <c r="XE865" s="1"/>
      <c r="XF865" s="1"/>
      <c r="XG865" s="1"/>
      <c r="XH865" s="1"/>
      <c r="XI865" s="1"/>
      <c r="XJ865" s="1"/>
      <c r="XK865" s="1"/>
      <c r="XL865" s="1"/>
      <c r="XM865" s="1"/>
      <c r="XN865" s="1"/>
      <c r="XO865" s="1"/>
      <c r="XP865" s="1"/>
      <c r="XQ865" s="1"/>
      <c r="XR865" s="1"/>
      <c r="XS865" s="1"/>
      <c r="XT865" s="1"/>
      <c r="XU865" s="1"/>
      <c r="XV865" s="1"/>
      <c r="XW865" s="1"/>
      <c r="XX865" s="1"/>
      <c r="XY865" s="1"/>
      <c r="XZ865" s="1"/>
      <c r="YA865" s="1"/>
      <c r="YB865" s="1"/>
      <c r="YC865" s="1"/>
      <c r="YD865" s="1"/>
      <c r="YE865" s="1"/>
      <c r="YF865" s="1"/>
      <c r="YG865" s="1"/>
      <c r="YH865" s="1"/>
      <c r="YI865" s="1"/>
      <c r="YJ865" s="1"/>
      <c r="YK865" s="1"/>
      <c r="YL865" s="1"/>
      <c r="YM865" s="1"/>
      <c r="YN865" s="1"/>
      <c r="YO865" s="1"/>
      <c r="YP865" s="1"/>
      <c r="YQ865" s="1"/>
      <c r="YR865" s="1"/>
      <c r="YS865" s="1"/>
      <c r="YT865" s="1"/>
      <c r="YU865" s="1"/>
      <c r="YV865" s="1"/>
      <c r="YW865" s="1"/>
      <c r="YX865" s="1"/>
      <c r="YY865" s="1"/>
      <c r="YZ865" s="1"/>
      <c r="ZA865" s="1"/>
      <c r="ZB865" s="1"/>
      <c r="ZC865" s="1"/>
      <c r="ZD865" s="1"/>
      <c r="ZE865" s="1"/>
      <c r="ZF865" s="1"/>
      <c r="ZG865" s="1"/>
      <c r="ZH865" s="1"/>
      <c r="ZI865" s="1"/>
      <c r="ZJ865" s="1"/>
      <c r="ZK865" s="1"/>
      <c r="ZL865" s="1"/>
      <c r="ZM865" s="1"/>
      <c r="ZN865" s="1"/>
      <c r="ZO865" s="1"/>
      <c r="ZP865" s="1"/>
      <c r="ZQ865" s="1"/>
      <c r="ZR865" s="1"/>
      <c r="ZS865" s="1"/>
      <c r="ZT865" s="1"/>
      <c r="ZU865" s="1"/>
      <c r="ZV865" s="1"/>
      <c r="ZW865" s="1"/>
      <c r="ZX865" s="1"/>
      <c r="ZY865" s="1"/>
      <c r="ZZ865" s="1"/>
      <c r="AAA865" s="1"/>
      <c r="AAB865" s="1"/>
      <c r="AAC865" s="1"/>
      <c r="AAD865" s="1"/>
      <c r="AAE865" s="1"/>
      <c r="AAF865" s="1"/>
      <c r="AAG865" s="1"/>
      <c r="AAH865" s="1"/>
      <c r="AAI865" s="1"/>
      <c r="AAJ865" s="1"/>
      <c r="AAK865" s="1"/>
      <c r="AAL865" s="1"/>
      <c r="AAM865" s="1"/>
      <c r="AAN865" s="1"/>
      <c r="AAO865" s="1"/>
      <c r="AAP865" s="1"/>
      <c r="AAQ865" s="1"/>
      <c r="AAR865" s="1"/>
      <c r="AAS865" s="1"/>
      <c r="AAT865" s="1"/>
      <c r="AAU865" s="1"/>
      <c r="AAV865" s="1"/>
      <c r="AAW865" s="1"/>
      <c r="AAX865" s="1"/>
      <c r="AAY865" s="1"/>
      <c r="AAZ865" s="1"/>
      <c r="ABA865" s="1"/>
      <c r="ABB865" s="1"/>
      <c r="ABC865" s="1"/>
      <c r="ABD865" s="1"/>
      <c r="ABE865" s="1"/>
      <c r="ABF865" s="1"/>
      <c r="ABG865" s="1"/>
      <c r="ABH865" s="1"/>
      <c r="ABI865" s="1"/>
      <c r="ABJ865" s="1"/>
      <c r="ABK865" s="1"/>
      <c r="ABL865" s="1"/>
      <c r="ABM865" s="1"/>
      <c r="ABN865" s="1"/>
      <c r="ABO865" s="1"/>
      <c r="ABP865" s="1"/>
      <c r="ABQ865" s="1"/>
      <c r="ABR865" s="1"/>
      <c r="ABS865" s="1"/>
      <c r="ABT865" s="1"/>
      <c r="ABU865" s="1"/>
      <c r="ABV865" s="1"/>
      <c r="ABW865" s="1"/>
      <c r="ABX865" s="1"/>
      <c r="ABY865" s="1"/>
      <c r="ABZ865" s="1"/>
      <c r="ACA865" s="1"/>
      <c r="ACB865" s="1"/>
      <c r="ACC865" s="1"/>
      <c r="ACD865" s="1"/>
      <c r="ACE865" s="1"/>
      <c r="ACF865" s="1"/>
      <c r="ACG865" s="1"/>
      <c r="ACH865" s="1"/>
      <c r="ACI865" s="1"/>
      <c r="ACJ865" s="1"/>
      <c r="ACK865" s="1"/>
      <c r="ACL865" s="1"/>
      <c r="ACM865" s="1"/>
      <c r="ACN865" s="1"/>
      <c r="ACO865" s="1"/>
      <c r="ACP865" s="1"/>
      <c r="ACQ865" s="1"/>
      <c r="ACR865" s="1"/>
      <c r="ACS865" s="1"/>
      <c r="ACT865" s="1"/>
      <c r="ACU865" s="1"/>
      <c r="ACV865" s="1"/>
      <c r="ACW865" s="1"/>
      <c r="ACX865" s="1"/>
      <c r="ACY865" s="1"/>
      <c r="ACZ865" s="1"/>
      <c r="ADA865" s="1"/>
      <c r="ADB865" s="1"/>
      <c r="ADC865" s="1"/>
      <c r="ADD865" s="1"/>
      <c r="ADE865" s="1"/>
      <c r="ADF865" s="1"/>
      <c r="ADG865" s="1"/>
      <c r="ADH865" s="1"/>
      <c r="ADI865" s="1"/>
      <c r="ADJ865" s="1"/>
      <c r="ADK865" s="1"/>
      <c r="ADL865" s="1"/>
      <c r="ADM865" s="1"/>
      <c r="ADN865" s="1"/>
      <c r="ADO865" s="1"/>
      <c r="ADP865" s="1"/>
      <c r="ADQ865" s="1"/>
      <c r="ADR865" s="1"/>
      <c r="ADS865" s="1"/>
      <c r="ADT865" s="1"/>
      <c r="ADU865" s="1"/>
      <c r="ADV865" s="1"/>
      <c r="ADW865" s="1"/>
      <c r="ADX865" s="1"/>
      <c r="ADY865" s="1"/>
      <c r="ADZ865" s="1"/>
      <c r="AEA865" s="1"/>
      <c r="AEB865" s="1"/>
      <c r="AEC865" s="1"/>
      <c r="AED865" s="1"/>
      <c r="AEE865" s="1"/>
      <c r="AEF865" s="1"/>
      <c r="AEG865" s="1"/>
      <c r="AEH865" s="1"/>
      <c r="AEI865" s="1"/>
      <c r="AEJ865" s="1"/>
      <c r="AEK865" s="1"/>
      <c r="AEL865" s="1"/>
      <c r="AEM865" s="1"/>
      <c r="AEN865" s="1"/>
      <c r="AEO865" s="1"/>
      <c r="AEP865" s="1"/>
      <c r="AEQ865" s="1"/>
      <c r="AER865" s="1"/>
      <c r="AES865" s="1"/>
      <c r="AET865" s="1"/>
      <c r="AEU865" s="1"/>
      <c r="AEV865" s="1"/>
      <c r="AEW865" s="1"/>
      <c r="AEX865" s="1"/>
      <c r="AEY865" s="1"/>
      <c r="AEZ865" s="1"/>
      <c r="AFA865" s="1"/>
      <c r="AFB865" s="1"/>
      <c r="AFC865" s="1"/>
      <c r="AFD865" s="1"/>
      <c r="AFE865" s="1"/>
      <c r="AFF865" s="1"/>
      <c r="AFG865" s="1"/>
      <c r="AFH865" s="1"/>
      <c r="AFI865" s="1"/>
      <c r="AFJ865" s="1"/>
      <c r="AFK865" s="1"/>
      <c r="AFL865" s="1"/>
      <c r="AFM865" s="1"/>
      <c r="AFN865" s="1"/>
      <c r="AFO865" s="1"/>
      <c r="AFP865" s="1"/>
      <c r="AFQ865" s="1"/>
      <c r="AFR865" s="1"/>
      <c r="AFS865" s="1"/>
      <c r="AFT865" s="1"/>
      <c r="AFU865" s="1"/>
      <c r="AFV865" s="1"/>
      <c r="AFW865" s="1"/>
      <c r="AFX865" s="1"/>
      <c r="AFY865" s="1"/>
      <c r="AFZ865" s="1"/>
      <c r="AGA865" s="1"/>
      <c r="AGB865" s="1"/>
      <c r="AGC865" s="1"/>
      <c r="AGD865" s="1"/>
      <c r="AGE865" s="1"/>
      <c r="AGF865" s="1"/>
      <c r="AGG865" s="1"/>
      <c r="AGH865" s="1"/>
      <c r="AGI865" s="1"/>
      <c r="AGJ865" s="1"/>
      <c r="AGK865" s="1"/>
      <c r="AGL865" s="1"/>
      <c r="AGM865" s="1"/>
      <c r="AGN865" s="1"/>
      <c r="AGO865" s="1"/>
      <c r="AGP865" s="1"/>
      <c r="AGQ865" s="1"/>
      <c r="AGR865" s="1"/>
      <c r="AGS865" s="1"/>
      <c r="AGT865" s="1"/>
      <c r="AGU865" s="1"/>
      <c r="AGV865" s="1"/>
      <c r="AGW865" s="1"/>
      <c r="AGX865" s="1"/>
      <c r="AGY865" s="1"/>
      <c r="AGZ865" s="1"/>
      <c r="AHA865" s="1"/>
      <c r="AHB865" s="1"/>
      <c r="AHC865" s="1"/>
      <c r="AHD865" s="1"/>
      <c r="AHE865" s="1"/>
      <c r="AHF865" s="1"/>
      <c r="AHG865" s="1"/>
      <c r="AHH865" s="1"/>
      <c r="AHI865" s="1"/>
      <c r="AHJ865" s="1"/>
      <c r="AHK865" s="1"/>
      <c r="AHL865" s="1"/>
      <c r="AHM865" s="1"/>
      <c r="AHN865" s="1"/>
      <c r="AHO865" s="1"/>
      <c r="AHP865" s="1"/>
      <c r="AHQ865" s="1"/>
      <c r="AHR865" s="1"/>
      <c r="AHS865" s="1"/>
      <c r="AHT865" s="1"/>
      <c r="AHU865" s="1"/>
      <c r="AHV865" s="1"/>
      <c r="AHW865" s="1"/>
      <c r="AHX865" s="1"/>
      <c r="AHY865" s="1"/>
      <c r="AHZ865" s="1"/>
      <c r="AIA865" s="1"/>
      <c r="AIB865" s="1"/>
      <c r="AIC865" s="1"/>
      <c r="AID865" s="1"/>
      <c r="AIE865" s="1"/>
      <c r="AIF865" s="1"/>
      <c r="AIG865" s="1"/>
      <c r="AIH865" s="1"/>
      <c r="AII865" s="1"/>
      <c r="AIJ865" s="1"/>
      <c r="AIK865" s="1"/>
      <c r="AIL865" s="1"/>
      <c r="AIM865" s="1"/>
      <c r="AIN865" s="1"/>
      <c r="AIO865" s="1"/>
      <c r="AIP865" s="1"/>
      <c r="AIQ865" s="1"/>
      <c r="AIR865" s="1"/>
      <c r="AIS865" s="1"/>
      <c r="AIT865" s="1"/>
      <c r="AIU865" s="1"/>
      <c r="AIV865" s="1"/>
      <c r="AIW865" s="1"/>
      <c r="AIX865" s="1"/>
      <c r="AIY865" s="1"/>
      <c r="AIZ865" s="1"/>
      <c r="AJA865" s="1"/>
      <c r="AJB865" s="1"/>
      <c r="AJC865" s="1"/>
      <c r="AJD865" s="1"/>
      <c r="AJE865" s="1"/>
      <c r="AJF865" s="1"/>
      <c r="AJG865" s="1"/>
      <c r="AJH865" s="1"/>
      <c r="AJI865" s="1"/>
      <c r="AJJ865" s="1"/>
      <c r="AJK865" s="1"/>
      <c r="AJL865" s="1"/>
      <c r="AJM865" s="1"/>
      <c r="AJN865" s="1"/>
      <c r="AJO865" s="1"/>
      <c r="AJP865" s="1"/>
      <c r="AJQ865" s="1"/>
      <c r="AJR865" s="1"/>
      <c r="AJS865" s="1"/>
      <c r="AJT865" s="1"/>
      <c r="AJU865" s="1"/>
      <c r="AJV865" s="1"/>
      <c r="AJW865" s="1"/>
      <c r="AJX865" s="1"/>
      <c r="AJY865" s="1"/>
      <c r="AJZ865" s="1"/>
      <c r="AKA865" s="1"/>
      <c r="AKB865" s="1"/>
      <c r="AKC865" s="1"/>
      <c r="AKD865" s="1"/>
      <c r="AKE865" s="1"/>
      <c r="AKF865" s="1"/>
      <c r="AKG865" s="1"/>
      <c r="AKH865" s="1"/>
      <c r="AKI865" s="1"/>
      <c r="AKJ865" s="1"/>
      <c r="AKK865" s="1"/>
      <c r="AKL865" s="1"/>
      <c r="AKM865" s="1"/>
      <c r="AKN865" s="1"/>
      <c r="AKO865" s="1"/>
      <c r="AKP865" s="1"/>
      <c r="AKQ865" s="1"/>
      <c r="AKR865" s="1"/>
      <c r="AKS865" s="1"/>
      <c r="AKT865" s="1"/>
      <c r="AKU865" s="1"/>
      <c r="AKV865" s="1"/>
      <c r="AKW865" s="1"/>
      <c r="AKX865" s="1"/>
      <c r="AKY865" s="1"/>
      <c r="AKZ865" s="1"/>
      <c r="ALA865" s="1"/>
      <c r="ALB865" s="1"/>
      <c r="ALC865" s="1"/>
      <c r="ALD865" s="1"/>
      <c r="ALE865" s="1"/>
      <c r="ALF865" s="1"/>
      <c r="ALG865" s="1"/>
      <c r="ALH865" s="1"/>
      <c r="ALI865" s="1"/>
      <c r="ALJ865" s="1"/>
      <c r="ALK865" s="1"/>
      <c r="ALL865" s="1"/>
      <c r="ALM865" s="1"/>
      <c r="ALN865" s="1"/>
      <c r="ALO865" s="1"/>
      <c r="ALP865" s="1"/>
      <c r="ALQ865" s="1"/>
      <c r="ALR865" s="1"/>
      <c r="ALS865" s="1"/>
      <c r="ALT865" s="1"/>
      <c r="ALU865" s="1"/>
      <c r="ALV865" s="1"/>
      <c r="ALW865" s="1"/>
      <c r="ALX865" s="1"/>
      <c r="ALY865" s="1"/>
      <c r="ALZ865" s="1"/>
      <c r="AMA865" s="1"/>
      <c r="AMB865" s="1"/>
      <c r="AMC865" s="1"/>
      <c r="AMD865" s="1"/>
      <c r="AME865" s="1"/>
      <c r="AMF865" s="1"/>
      <c r="AMG865" s="1"/>
      <c r="AMH865" s="1"/>
      <c r="AMI865" s="1"/>
      <c r="AMJ865" s="1"/>
      <c r="AMK865" s="1"/>
      <c r="AML865" s="1"/>
      <c r="AMM865" s="1"/>
      <c r="AMN865" s="1"/>
      <c r="AMO865" s="1"/>
      <c r="AMP865" s="1"/>
      <c r="AMQ865" s="1"/>
      <c r="AMR865" s="1"/>
      <c r="AMS865" s="1"/>
      <c r="AMT865" s="1"/>
      <c r="AMU865" s="1"/>
      <c r="AMV865" s="1"/>
      <c r="AMW865" s="1"/>
      <c r="AMX865" s="1"/>
      <c r="AMY865" s="1"/>
      <c r="AMZ865" s="1"/>
      <c r="ANA865" s="1"/>
      <c r="ANB865" s="1"/>
      <c r="ANC865" s="1"/>
      <c r="AND865" s="1"/>
      <c r="ANE865" s="1"/>
      <c r="ANF865" s="1"/>
      <c r="ANG865" s="1"/>
      <c r="ANH865" s="1"/>
      <c r="ANI865" s="1"/>
      <c r="ANJ865" s="1"/>
      <c r="ANK865" s="1"/>
      <c r="ANL865" s="1"/>
      <c r="ANM865" s="1"/>
      <c r="ANN865" s="1"/>
      <c r="ANO865" s="1"/>
      <c r="ANP865" s="1"/>
      <c r="ANQ865" s="1"/>
      <c r="ANR865" s="1"/>
      <c r="ANS865" s="1"/>
      <c r="ANT865" s="1"/>
      <c r="ANU865" s="1"/>
      <c r="ANV865" s="1"/>
      <c r="ANW865" s="1"/>
      <c r="ANX865" s="1"/>
      <c r="ANY865" s="1"/>
      <c r="ANZ865" s="1"/>
      <c r="AOA865" s="1"/>
      <c r="AOB865" s="1"/>
      <c r="AOC865" s="1"/>
      <c r="AOD865" s="1"/>
      <c r="AOE865" s="1"/>
      <c r="AOF865" s="1"/>
      <c r="AOG865" s="1"/>
      <c r="AOH865" s="1"/>
      <c r="AOI865" s="1"/>
      <c r="AOJ865" s="1"/>
      <c r="AOK865" s="1"/>
      <c r="AOL865" s="1"/>
      <c r="AOM865" s="1"/>
      <c r="AON865" s="1"/>
      <c r="AOO865" s="1"/>
      <c r="AOP865" s="1"/>
      <c r="AOQ865" s="1"/>
      <c r="AOR865" s="1"/>
      <c r="AOS865" s="1"/>
      <c r="AOT865" s="1"/>
      <c r="AOU865" s="1"/>
      <c r="AOV865" s="1"/>
      <c r="AOW865" s="1"/>
      <c r="AOX865" s="1"/>
      <c r="AOY865" s="1"/>
      <c r="AOZ865" s="1"/>
      <c r="APA865" s="1"/>
      <c r="APB865" s="1"/>
      <c r="APC865" s="1"/>
      <c r="APD865" s="1"/>
      <c r="APE865" s="1"/>
      <c r="APF865" s="1"/>
      <c r="APG865" s="1"/>
      <c r="APH865" s="1"/>
      <c r="API865" s="1"/>
      <c r="APJ865" s="1"/>
      <c r="APK865" s="1"/>
      <c r="APL865" s="1"/>
      <c r="APM865" s="1"/>
      <c r="APN865" s="1"/>
      <c r="APO865" s="1"/>
      <c r="APP865" s="1"/>
      <c r="APQ865" s="1"/>
      <c r="APR865" s="1"/>
      <c r="APS865" s="1"/>
      <c r="APT865" s="1"/>
      <c r="APU865" s="1"/>
      <c r="APV865" s="1"/>
      <c r="APW865" s="1"/>
      <c r="APX865" s="1"/>
      <c r="APY865" s="1"/>
      <c r="APZ865" s="1"/>
      <c r="AQA865" s="1"/>
      <c r="AQB865" s="1"/>
      <c r="AQC865" s="1"/>
      <c r="AQD865" s="1"/>
      <c r="AQE865" s="1"/>
      <c r="AQF865" s="1"/>
      <c r="AQG865" s="1"/>
      <c r="AQH865" s="1"/>
      <c r="AQI865" s="1"/>
      <c r="AQJ865" s="1"/>
      <c r="AQK865" s="1"/>
      <c r="AQL865" s="1"/>
      <c r="AQM865" s="1"/>
      <c r="AQN865" s="1"/>
      <c r="AQO865" s="1"/>
      <c r="AQP865" s="1"/>
      <c r="AQQ865" s="1"/>
      <c r="AQR865" s="1"/>
      <c r="AQS865" s="1"/>
      <c r="AQT865" s="1"/>
      <c r="AQU865" s="1"/>
      <c r="AQV865" s="1"/>
      <c r="AQW865" s="1"/>
      <c r="AQX865" s="1"/>
      <c r="AQY865" s="1"/>
      <c r="AQZ865" s="1"/>
      <c r="ARA865" s="1"/>
      <c r="ARB865" s="1"/>
      <c r="ARC865" s="1"/>
      <c r="ARD865" s="1"/>
      <c r="ARE865" s="1"/>
      <c r="ARF865" s="1"/>
      <c r="ARG865" s="1"/>
      <c r="ARH865" s="1"/>
      <c r="ARI865" s="1"/>
      <c r="ARJ865" s="1"/>
      <c r="ARK865" s="1"/>
      <c r="ARL865" s="1"/>
      <c r="ARM865" s="1"/>
      <c r="ARN865" s="1"/>
      <c r="ARO865" s="1"/>
      <c r="ARP865" s="1"/>
      <c r="ARQ865" s="1"/>
      <c r="ARR865" s="1"/>
      <c r="ARS865" s="1"/>
      <c r="ART865" s="1"/>
      <c r="ARU865" s="1"/>
      <c r="ARV865" s="1"/>
      <c r="ARW865" s="1"/>
      <c r="ARX865" s="1"/>
      <c r="ARY865" s="1"/>
      <c r="ARZ865" s="1"/>
      <c r="ASA865" s="1"/>
      <c r="ASB865" s="1"/>
      <c r="ASC865" s="1"/>
      <c r="ASD865" s="1"/>
      <c r="ASE865" s="1"/>
      <c r="ASF865" s="1"/>
      <c r="ASG865" s="1"/>
      <c r="ASH865" s="1"/>
      <c r="ASI865" s="1"/>
      <c r="ASJ865" s="1"/>
      <c r="ASK865" s="1"/>
      <c r="ASL865" s="1"/>
      <c r="ASM865" s="1"/>
      <c r="ASN865" s="1"/>
      <c r="ASO865" s="1"/>
      <c r="ASP865" s="1"/>
      <c r="ASQ865" s="1"/>
      <c r="ASR865" s="1"/>
      <c r="ASS865" s="1"/>
      <c r="AST865" s="1"/>
      <c r="ASU865" s="1"/>
      <c r="ASV865" s="1"/>
      <c r="ASW865" s="1"/>
      <c r="ASX865" s="1"/>
      <c r="ASY865" s="1"/>
      <c r="ASZ865" s="1"/>
      <c r="ATA865" s="1"/>
      <c r="ATB865" s="1"/>
      <c r="ATC865" s="1"/>
      <c r="ATD865" s="1"/>
      <c r="ATE865" s="1"/>
      <c r="ATF865" s="1"/>
      <c r="ATG865" s="1"/>
      <c r="ATH865" s="1"/>
      <c r="ATI865" s="1"/>
      <c r="ATJ865" s="1"/>
      <c r="ATK865" s="1"/>
      <c r="ATL865" s="1"/>
      <c r="ATM865" s="1"/>
      <c r="ATN865" s="1"/>
      <c r="ATO865" s="1"/>
      <c r="ATP865" s="1"/>
      <c r="ATQ865" s="1"/>
      <c r="ATR865" s="1"/>
      <c r="ATS865" s="1"/>
      <c r="ATT865" s="1"/>
      <c r="ATU865" s="1"/>
      <c r="ATV865" s="1"/>
      <c r="ATW865" s="1"/>
      <c r="ATX865" s="1"/>
      <c r="ATY865" s="1"/>
      <c r="ATZ865" s="1"/>
      <c r="AUA865" s="1"/>
      <c r="AUB865" s="1"/>
      <c r="AUC865" s="1"/>
      <c r="AUD865" s="1"/>
      <c r="AUE865" s="1"/>
      <c r="AUF865" s="1"/>
      <c r="AUG865" s="1"/>
      <c r="AUH865" s="1"/>
      <c r="AUI865" s="1"/>
      <c r="AUJ865" s="1"/>
      <c r="AUK865" s="1"/>
      <c r="AUL865" s="1"/>
      <c r="AUM865" s="1"/>
      <c r="AUN865" s="1"/>
      <c r="AUO865" s="1"/>
      <c r="AUP865" s="1"/>
      <c r="AUQ865" s="1"/>
      <c r="AUR865" s="1"/>
      <c r="AUS865" s="1"/>
      <c r="AUT865" s="1"/>
      <c r="AUU865" s="1"/>
      <c r="AUV865" s="1"/>
      <c r="AUW865" s="1"/>
      <c r="AUX865" s="1"/>
      <c r="AUY865" s="1"/>
      <c r="AUZ865" s="1"/>
      <c r="AVA865" s="1"/>
      <c r="AVB865" s="1"/>
      <c r="AVC865" s="1"/>
      <c r="AVD865" s="1"/>
      <c r="AVE865" s="1"/>
      <c r="AVF865" s="1"/>
      <c r="AVG865" s="1"/>
      <c r="AVH865" s="1"/>
      <c r="AVI865" s="1"/>
      <c r="AVJ865" s="1"/>
      <c r="AVK865" s="1"/>
      <c r="AVL865" s="1"/>
      <c r="AVM865" s="1"/>
      <c r="AVN865" s="1"/>
      <c r="AVO865" s="1"/>
      <c r="AVP865" s="1"/>
      <c r="AVQ865" s="1"/>
      <c r="AVR865" s="1"/>
      <c r="AVS865" s="1"/>
      <c r="AVT865" s="1"/>
      <c r="AVU865" s="1"/>
      <c r="AVV865" s="1"/>
      <c r="AVW865" s="1"/>
      <c r="AVX865" s="1"/>
      <c r="AVY865" s="1"/>
      <c r="AVZ865" s="1"/>
      <c r="AWA865" s="1"/>
      <c r="AWB865" s="1"/>
      <c r="AWC865" s="1"/>
      <c r="AWD865" s="1"/>
      <c r="AWE865" s="1"/>
      <c r="AWF865" s="1"/>
      <c r="AWG865" s="1"/>
      <c r="AWH865" s="1"/>
      <c r="AWI865" s="1"/>
      <c r="AWJ865" s="1"/>
      <c r="AWK865" s="1"/>
      <c r="AWL865" s="1"/>
      <c r="AWM865" s="1"/>
      <c r="AWN865" s="1"/>
      <c r="AWO865" s="1"/>
      <c r="AWP865" s="1"/>
      <c r="AWQ865" s="1"/>
      <c r="AWR865" s="1"/>
      <c r="AWS865" s="1"/>
      <c r="AWT865" s="1"/>
      <c r="AWU865" s="1"/>
      <c r="AWV865" s="1"/>
      <c r="AWW865" s="1"/>
      <c r="AWX865" s="1"/>
      <c r="AWY865" s="1"/>
      <c r="AWZ865" s="1"/>
      <c r="AXA865" s="1"/>
      <c r="AXB865" s="1"/>
      <c r="AXC865" s="1"/>
      <c r="AXD865" s="1"/>
      <c r="AXE865" s="1"/>
      <c r="AXF865" s="1"/>
      <c r="AXG865" s="1"/>
      <c r="AXH865" s="1"/>
      <c r="AXI865" s="1"/>
      <c r="AXJ865" s="1"/>
      <c r="AXK865" s="1"/>
      <c r="AXL865" s="1"/>
      <c r="AXM865" s="1"/>
      <c r="AXN865" s="1"/>
      <c r="AXO865" s="1"/>
      <c r="AXP865" s="1"/>
      <c r="AXQ865" s="1"/>
      <c r="AXR865" s="1"/>
      <c r="AXS865" s="1"/>
      <c r="AXT865" s="1"/>
      <c r="AXU865" s="1"/>
      <c r="AXV865" s="1"/>
      <c r="AXW865" s="1"/>
      <c r="AXX865" s="1"/>
      <c r="AXY865" s="1"/>
      <c r="AXZ865" s="1"/>
      <c r="AYA865" s="1"/>
      <c r="AYB865" s="1"/>
      <c r="AYC865" s="1"/>
      <c r="AYD865" s="1"/>
      <c r="AYE865" s="1"/>
      <c r="AYF865" s="1"/>
      <c r="AYG865" s="1"/>
      <c r="AYH865" s="1"/>
      <c r="AYI865" s="1"/>
      <c r="AYJ865" s="1"/>
      <c r="AYK865" s="1"/>
      <c r="AYL865" s="1"/>
      <c r="AYM865" s="1"/>
      <c r="AYN865" s="1"/>
      <c r="AYO865" s="1"/>
      <c r="AYP865" s="1"/>
      <c r="AYQ865" s="1"/>
      <c r="AYR865" s="1"/>
      <c r="AYS865" s="1"/>
      <c r="AYT865" s="1"/>
      <c r="AYU865" s="1"/>
      <c r="AYV865" s="1"/>
      <c r="AYW865" s="1"/>
      <c r="AYX865" s="1"/>
      <c r="AYY865" s="1"/>
      <c r="AYZ865" s="1"/>
      <c r="AZA865" s="1"/>
      <c r="AZB865" s="1"/>
      <c r="AZC865" s="1"/>
      <c r="AZD865" s="1"/>
      <c r="AZE865" s="1"/>
      <c r="AZF865" s="1"/>
      <c r="AZG865" s="1"/>
      <c r="AZH865" s="1"/>
      <c r="AZI865" s="1"/>
      <c r="AZJ865" s="1"/>
      <c r="AZK865" s="1"/>
      <c r="AZL865" s="1"/>
      <c r="AZM865" s="1"/>
      <c r="AZN865" s="1"/>
      <c r="AZO865" s="1"/>
      <c r="AZP865" s="1"/>
      <c r="AZQ865" s="1"/>
      <c r="AZR865" s="1"/>
      <c r="AZS865" s="1"/>
      <c r="AZT865" s="1"/>
      <c r="AZU865" s="1"/>
      <c r="AZV865" s="1"/>
      <c r="AZW865" s="1"/>
      <c r="AZX865" s="1"/>
      <c r="AZY865" s="1"/>
      <c r="AZZ865" s="1"/>
      <c r="BAA865" s="1"/>
      <c r="BAB865" s="1"/>
      <c r="BAC865" s="1"/>
      <c r="BAD865" s="1"/>
      <c r="BAE865" s="1"/>
      <c r="BAF865" s="1"/>
      <c r="BAG865" s="1"/>
      <c r="BAH865" s="1"/>
      <c r="BAI865" s="1"/>
      <c r="BAJ865" s="1"/>
      <c r="BAK865" s="1"/>
      <c r="BAL865" s="1"/>
      <c r="BAM865" s="1"/>
      <c r="BAN865" s="1"/>
      <c r="BAO865" s="1"/>
      <c r="BAP865" s="1"/>
      <c r="BAQ865" s="1"/>
      <c r="BAR865" s="1"/>
      <c r="BAS865" s="1"/>
      <c r="BAT865" s="1"/>
      <c r="BAU865" s="1"/>
      <c r="BAV865" s="1"/>
      <c r="BAW865" s="1"/>
      <c r="BAX865" s="1"/>
      <c r="BAY865" s="1"/>
      <c r="BAZ865" s="1"/>
      <c r="BBA865" s="1"/>
      <c r="BBB865" s="1"/>
      <c r="BBC865" s="1"/>
      <c r="BBD865" s="1"/>
      <c r="BBE865" s="1"/>
      <c r="BBF865" s="1"/>
      <c r="BBG865" s="1"/>
      <c r="BBH865" s="1"/>
      <c r="BBI865" s="1"/>
      <c r="BBJ865" s="1"/>
      <c r="BBK865" s="1"/>
      <c r="BBL865" s="1"/>
      <c r="BBM865" s="1"/>
      <c r="BBN865" s="1"/>
      <c r="BBO865" s="1"/>
      <c r="BBP865" s="1"/>
      <c r="BBQ865" s="1"/>
      <c r="BBR865" s="1"/>
      <c r="BBS865" s="1"/>
      <c r="BBT865" s="1"/>
      <c r="BBU865" s="1"/>
      <c r="BBV865" s="1"/>
      <c r="BBW865" s="1"/>
      <c r="BBX865" s="1"/>
      <c r="BBY865" s="1"/>
      <c r="BBZ865" s="1"/>
      <c r="BCA865" s="1"/>
      <c r="BCB865" s="1"/>
      <c r="BCC865" s="1"/>
      <c r="BCD865" s="1"/>
      <c r="BCE865" s="1"/>
      <c r="BCF865" s="1"/>
      <c r="BCG865" s="1"/>
      <c r="BCH865" s="1"/>
      <c r="BCI865" s="1"/>
      <c r="BCJ865" s="1"/>
      <c r="BCK865" s="1"/>
      <c r="BCL865" s="1"/>
      <c r="BCM865" s="1"/>
      <c r="BCN865" s="1"/>
      <c r="BCO865" s="1"/>
      <c r="BCP865" s="1"/>
      <c r="BCQ865" s="1"/>
      <c r="BCR865" s="1"/>
      <c r="BCS865" s="1"/>
      <c r="BCT865" s="1"/>
      <c r="BCU865" s="1"/>
      <c r="BCV865" s="1"/>
      <c r="BCW865" s="1"/>
      <c r="BCX865" s="1"/>
      <c r="BCY865" s="1"/>
      <c r="BCZ865" s="1"/>
      <c r="BDA865" s="1"/>
      <c r="BDB865" s="1"/>
      <c r="BDC865" s="1"/>
      <c r="BDD865" s="1"/>
      <c r="BDE865" s="1"/>
      <c r="BDF865" s="1"/>
      <c r="BDG865" s="1"/>
      <c r="BDH865" s="1"/>
      <c r="BDI865" s="1"/>
      <c r="BDJ865" s="1"/>
      <c r="BDK865" s="1"/>
      <c r="BDL865" s="1"/>
      <c r="BDM865" s="1"/>
      <c r="BDN865" s="1"/>
      <c r="BDO865" s="1"/>
      <c r="BDP865" s="1"/>
      <c r="BDQ865" s="1"/>
      <c r="BDR865" s="1"/>
      <c r="BDS865" s="1"/>
      <c r="BDT865" s="1"/>
      <c r="BDU865" s="1"/>
      <c r="BDV865" s="1"/>
      <c r="BDW865" s="1"/>
      <c r="BDX865" s="1"/>
      <c r="BDY865" s="1"/>
      <c r="BDZ865" s="1"/>
      <c r="BEA865" s="1"/>
      <c r="BEB865" s="1"/>
      <c r="BEC865" s="1"/>
      <c r="BED865" s="1"/>
      <c r="BEE865" s="1"/>
      <c r="BEF865" s="1"/>
      <c r="BEG865" s="1"/>
      <c r="BEH865" s="1"/>
      <c r="BEI865" s="1"/>
      <c r="BEJ865" s="1"/>
      <c r="BEK865" s="1"/>
      <c r="BEL865" s="1"/>
      <c r="BEM865" s="1"/>
      <c r="BEN865" s="1"/>
      <c r="BEO865" s="1"/>
      <c r="BEP865" s="1"/>
      <c r="BEQ865" s="1"/>
      <c r="BER865" s="1"/>
      <c r="BES865" s="1"/>
      <c r="BET865" s="1"/>
      <c r="BEU865" s="1"/>
      <c r="BEV865" s="1"/>
      <c r="BEW865" s="1"/>
      <c r="BEX865" s="1"/>
      <c r="BEY865" s="1"/>
      <c r="BEZ865" s="1"/>
      <c r="BFA865" s="1"/>
      <c r="BFB865" s="1"/>
      <c r="BFC865" s="1"/>
      <c r="BFD865" s="1"/>
      <c r="BFE865" s="1"/>
      <c r="BFF865" s="1"/>
      <c r="BFG865" s="1"/>
      <c r="BFH865" s="1"/>
      <c r="BFI865" s="1"/>
      <c r="BFJ865" s="1"/>
      <c r="BFK865" s="1"/>
      <c r="BFL865" s="1"/>
      <c r="BFM865" s="1"/>
      <c r="BFN865" s="1"/>
      <c r="BFO865" s="1"/>
      <c r="BFP865" s="1"/>
      <c r="BFQ865" s="1"/>
      <c r="BFR865" s="1"/>
      <c r="BFS865" s="1"/>
      <c r="BFT865" s="1"/>
      <c r="BFU865" s="1"/>
      <c r="BFV865" s="1"/>
      <c r="BFW865" s="1"/>
      <c r="BFX865" s="1"/>
      <c r="BFY865" s="1"/>
      <c r="BFZ865" s="1"/>
      <c r="BGA865" s="1"/>
      <c r="BGB865" s="1"/>
      <c r="BGC865" s="1"/>
      <c r="BGD865" s="1"/>
      <c r="BGE865" s="1"/>
      <c r="BGF865" s="1"/>
      <c r="BGG865" s="1"/>
      <c r="BGH865" s="1"/>
      <c r="BGI865" s="1"/>
      <c r="BGJ865" s="1"/>
      <c r="BGK865" s="1"/>
      <c r="BGL865" s="1"/>
      <c r="BGM865" s="1"/>
      <c r="BGN865" s="1"/>
      <c r="BGO865" s="1"/>
      <c r="BGP865" s="1"/>
      <c r="BGQ865" s="1"/>
      <c r="BGR865" s="1"/>
      <c r="BGS865" s="1"/>
      <c r="BGT865" s="1"/>
      <c r="BGU865" s="1"/>
      <c r="BGV865" s="1"/>
      <c r="BGW865" s="1"/>
      <c r="BGX865" s="1"/>
      <c r="BGY865" s="1"/>
      <c r="BGZ865" s="1"/>
      <c r="BHA865" s="1"/>
      <c r="BHB865" s="1"/>
      <c r="BHC865" s="1"/>
      <c r="BHD865" s="1"/>
      <c r="BHE865" s="1"/>
      <c r="BHF865" s="1"/>
      <c r="BHG865" s="1"/>
      <c r="BHH865" s="1"/>
      <c r="BHI865" s="1"/>
      <c r="BHJ865" s="1"/>
      <c r="BHK865" s="1"/>
      <c r="BHL865" s="1"/>
      <c r="BHM865" s="1"/>
      <c r="BHN865" s="1"/>
      <c r="BHO865" s="1"/>
      <c r="BHP865" s="1"/>
      <c r="BHQ865" s="1"/>
      <c r="BHR865" s="1"/>
      <c r="BHS865" s="1"/>
      <c r="BHT865" s="1"/>
      <c r="BHU865" s="1"/>
      <c r="BHV865" s="1"/>
      <c r="BHW865" s="1"/>
      <c r="BHX865" s="1"/>
      <c r="BHY865" s="1"/>
      <c r="BHZ865" s="1"/>
      <c r="BIA865" s="1"/>
      <c r="BIB865" s="1"/>
      <c r="BIC865" s="1"/>
      <c r="BID865" s="1"/>
      <c r="BIE865" s="1"/>
      <c r="BIF865" s="1"/>
      <c r="BIG865" s="1"/>
      <c r="BIH865" s="1"/>
      <c r="BII865" s="1"/>
      <c r="BIJ865" s="1"/>
      <c r="BIK865" s="1"/>
      <c r="BIL865" s="1"/>
      <c r="BIM865" s="1"/>
      <c r="BIN865" s="1"/>
      <c r="BIO865" s="1"/>
      <c r="BIP865" s="1"/>
      <c r="BIQ865" s="1"/>
      <c r="BIR865" s="1"/>
      <c r="BIS865" s="1"/>
      <c r="BIT865" s="1"/>
      <c r="BIU865" s="1"/>
      <c r="BIV865" s="1"/>
      <c r="BIW865" s="1"/>
      <c r="BIX865" s="1"/>
      <c r="BIY865" s="1"/>
      <c r="BIZ865" s="1"/>
      <c r="BJA865" s="1"/>
      <c r="BJB865" s="1"/>
      <c r="BJC865" s="1"/>
      <c r="BJD865" s="1"/>
      <c r="BJE865" s="1"/>
      <c r="BJF865" s="1"/>
      <c r="BJG865" s="1"/>
      <c r="BJH865" s="1"/>
      <c r="BJI865" s="1"/>
      <c r="BJJ865" s="1"/>
      <c r="BJK865" s="1"/>
      <c r="BJL865" s="1"/>
      <c r="BJM865" s="1"/>
      <c r="BJN865" s="1"/>
      <c r="BJO865" s="1"/>
      <c r="BJP865" s="1"/>
      <c r="BJQ865" s="1"/>
      <c r="BJR865" s="1"/>
      <c r="BJS865" s="1"/>
      <c r="BJT865" s="1"/>
      <c r="BJU865" s="1"/>
      <c r="BJV865" s="1"/>
      <c r="BJW865" s="1"/>
      <c r="BJX865" s="1"/>
      <c r="BJY865" s="1"/>
      <c r="BJZ865" s="1"/>
      <c r="BKA865" s="1"/>
      <c r="BKB865" s="1"/>
      <c r="BKC865" s="1"/>
      <c r="BKD865" s="1"/>
      <c r="BKE865" s="1"/>
      <c r="BKF865" s="1"/>
      <c r="BKG865" s="1"/>
      <c r="BKH865" s="1"/>
      <c r="BKI865" s="1"/>
      <c r="BKJ865" s="1"/>
      <c r="BKK865" s="1"/>
      <c r="BKL865" s="1"/>
      <c r="BKM865" s="1"/>
      <c r="BKN865" s="1"/>
      <c r="BKO865" s="1"/>
      <c r="BKP865" s="1"/>
      <c r="BKQ865" s="1"/>
      <c r="BKR865" s="1"/>
      <c r="BKS865" s="1"/>
      <c r="BKT865" s="1"/>
      <c r="BKU865" s="1"/>
      <c r="BKV865" s="1"/>
      <c r="BKW865" s="1"/>
      <c r="BKX865" s="1"/>
      <c r="BKY865" s="1"/>
      <c r="BKZ865" s="1"/>
      <c r="BLA865" s="1"/>
      <c r="BLB865" s="1"/>
      <c r="BLC865" s="1"/>
      <c r="BLD865" s="1"/>
      <c r="BLE865" s="1"/>
      <c r="BLF865" s="1"/>
      <c r="BLG865" s="1"/>
      <c r="BLH865" s="1"/>
      <c r="BLI865" s="1"/>
      <c r="BLJ865" s="1"/>
      <c r="BLK865" s="1"/>
      <c r="BLL865" s="1"/>
      <c r="BLM865" s="1"/>
      <c r="BLN865" s="1"/>
      <c r="BLO865" s="1"/>
      <c r="BLP865" s="1"/>
      <c r="BLQ865" s="1"/>
      <c r="BLR865" s="1"/>
      <c r="BLS865" s="1"/>
      <c r="BLT865" s="1"/>
      <c r="BLU865" s="1"/>
      <c r="BLV865" s="1"/>
      <c r="BLW865" s="1"/>
      <c r="BLX865" s="1"/>
      <c r="BLY865" s="1"/>
      <c r="BLZ865" s="1"/>
      <c r="BMA865" s="1"/>
      <c r="BMB865" s="1"/>
      <c r="BMC865" s="1"/>
      <c r="BMD865" s="1"/>
      <c r="BME865" s="1"/>
      <c r="BMF865" s="1"/>
      <c r="BMG865" s="1"/>
      <c r="BMH865" s="1"/>
      <c r="BMI865" s="1"/>
      <c r="BMJ865" s="1"/>
      <c r="BMK865" s="1"/>
      <c r="BML865" s="1"/>
      <c r="BMM865" s="1"/>
      <c r="BMN865" s="1"/>
      <c r="BMO865" s="1"/>
      <c r="BMP865" s="1"/>
      <c r="BMQ865" s="1"/>
      <c r="BMR865" s="1"/>
      <c r="BMS865" s="1"/>
      <c r="BMT865" s="1"/>
      <c r="BMU865" s="1"/>
      <c r="BMV865" s="1"/>
      <c r="BMW865" s="1"/>
      <c r="BMX865" s="1"/>
      <c r="BMY865" s="1"/>
      <c r="BMZ865" s="1"/>
      <c r="BNA865" s="1"/>
      <c r="BNB865" s="1"/>
      <c r="BNC865" s="1"/>
      <c r="BND865" s="1"/>
      <c r="BNE865" s="1"/>
      <c r="BNF865" s="1"/>
      <c r="BNG865" s="1"/>
      <c r="BNH865" s="1"/>
      <c r="BNI865" s="1"/>
      <c r="BNJ865" s="1"/>
      <c r="BNK865" s="1"/>
      <c r="BNL865" s="1"/>
      <c r="BNM865" s="1"/>
      <c r="BNN865" s="1"/>
      <c r="BNO865" s="1"/>
      <c r="BNP865" s="1"/>
      <c r="BNQ865" s="1"/>
      <c r="BNR865" s="1"/>
      <c r="BNS865" s="1"/>
      <c r="BNT865" s="1"/>
      <c r="BNU865" s="1"/>
      <c r="BNV865" s="1"/>
      <c r="BNW865" s="1"/>
      <c r="BNX865" s="1"/>
      <c r="BNY865" s="1"/>
      <c r="BNZ865" s="1"/>
      <c r="BOA865" s="1"/>
      <c r="BOB865" s="1"/>
      <c r="BOC865" s="1"/>
      <c r="BOD865" s="1"/>
      <c r="BOE865" s="1"/>
      <c r="BOF865" s="1"/>
      <c r="BOG865" s="1"/>
      <c r="BOH865" s="1"/>
      <c r="BOI865" s="1"/>
      <c r="BOJ865" s="1"/>
      <c r="BOK865" s="1"/>
      <c r="BOL865" s="1"/>
      <c r="BOM865" s="1"/>
      <c r="BON865" s="1"/>
      <c r="BOO865" s="1"/>
      <c r="BOP865" s="1"/>
      <c r="BOQ865" s="1"/>
      <c r="BOR865" s="1"/>
      <c r="BOS865" s="1"/>
      <c r="BOT865" s="1"/>
      <c r="BOU865" s="1"/>
      <c r="BOV865" s="1"/>
      <c r="BOW865" s="1"/>
      <c r="BOX865" s="1"/>
      <c r="BOY865" s="1"/>
      <c r="BOZ865" s="1"/>
      <c r="BPA865" s="1"/>
      <c r="BPB865" s="1"/>
      <c r="BPC865" s="1"/>
      <c r="BPD865" s="1"/>
      <c r="BPE865" s="1"/>
      <c r="BPF865" s="1"/>
      <c r="BPG865" s="1"/>
      <c r="BPH865" s="1"/>
      <c r="BPI865" s="1"/>
      <c r="BPJ865" s="1"/>
      <c r="BPK865" s="1"/>
      <c r="BPL865" s="1"/>
      <c r="BPM865" s="1"/>
      <c r="BPN865" s="1"/>
      <c r="BPO865" s="1"/>
      <c r="BPP865" s="1"/>
      <c r="BPQ865" s="1"/>
      <c r="BPR865" s="1"/>
      <c r="BPS865" s="1"/>
      <c r="BPT865" s="1"/>
      <c r="BPU865" s="1"/>
      <c r="BPV865" s="1"/>
      <c r="BPW865" s="1"/>
      <c r="BPX865" s="1"/>
      <c r="BPY865" s="1"/>
      <c r="BPZ865" s="1"/>
      <c r="BQA865" s="1"/>
      <c r="BQB865" s="1"/>
      <c r="BQC865" s="1"/>
      <c r="BQD865" s="1"/>
      <c r="BQE865" s="1"/>
      <c r="BQF865" s="1"/>
      <c r="BQG865" s="1"/>
      <c r="BQH865" s="1"/>
      <c r="BQI865" s="1"/>
      <c r="BQJ865" s="1"/>
      <c r="BQK865" s="1"/>
      <c r="BQL865" s="1"/>
      <c r="BQM865" s="1"/>
      <c r="BQN865" s="1"/>
      <c r="BQO865" s="1"/>
      <c r="BQP865" s="1"/>
      <c r="BQQ865" s="1"/>
      <c r="BQR865" s="1"/>
      <c r="BQS865" s="1"/>
      <c r="BQT865" s="1"/>
      <c r="BQU865" s="1"/>
      <c r="BQV865" s="1"/>
      <c r="BQW865" s="1"/>
      <c r="BQX865" s="1"/>
      <c r="BQY865" s="1"/>
      <c r="BQZ865" s="1"/>
      <c r="BRA865" s="1"/>
      <c r="BRB865" s="1"/>
      <c r="BRC865" s="1"/>
      <c r="BRD865" s="1"/>
      <c r="BRE865" s="1"/>
      <c r="BRF865" s="1"/>
      <c r="BRG865" s="1"/>
      <c r="BRH865" s="1"/>
      <c r="BRI865" s="1"/>
      <c r="BRJ865" s="1"/>
      <c r="BRK865" s="1"/>
      <c r="BRL865" s="1"/>
      <c r="BRM865" s="1"/>
      <c r="BRN865" s="1"/>
      <c r="BRO865" s="1"/>
      <c r="BRP865" s="1"/>
      <c r="BRQ865" s="1"/>
      <c r="BRR865" s="1"/>
      <c r="BRS865" s="1"/>
      <c r="BRT865" s="1"/>
      <c r="BRU865" s="1"/>
      <c r="BRV865" s="1"/>
      <c r="BRW865" s="1"/>
      <c r="BRX865" s="1"/>
      <c r="BRY865" s="1"/>
      <c r="BRZ865" s="1"/>
      <c r="BSA865" s="1"/>
      <c r="BSB865" s="1"/>
      <c r="BSC865" s="1"/>
      <c r="BSD865" s="1"/>
      <c r="BSE865" s="1"/>
      <c r="BSF865" s="1"/>
      <c r="BSG865" s="1"/>
      <c r="BSH865" s="1"/>
      <c r="BSI865" s="1"/>
      <c r="BSJ865" s="1"/>
      <c r="BSK865" s="1"/>
      <c r="BSL865" s="1"/>
      <c r="BSM865" s="1"/>
      <c r="BSN865" s="1"/>
      <c r="BSO865" s="1"/>
      <c r="BSP865" s="1"/>
      <c r="BSQ865" s="1"/>
      <c r="BSR865" s="1"/>
      <c r="BSS865" s="1"/>
      <c r="BST865" s="1"/>
      <c r="BSU865" s="1"/>
      <c r="BSV865" s="1"/>
      <c r="BSW865" s="1"/>
      <c r="BSX865" s="1"/>
      <c r="BSY865" s="1"/>
      <c r="BSZ865" s="1"/>
      <c r="BTA865" s="1"/>
      <c r="BTB865" s="1"/>
      <c r="BTC865" s="1"/>
      <c r="BTD865" s="1"/>
      <c r="BTE865" s="1"/>
      <c r="BTF865" s="1"/>
      <c r="BTG865" s="1"/>
      <c r="BTH865" s="1"/>
      <c r="BTI865" s="1"/>
      <c r="BTJ865" s="1"/>
      <c r="BTK865" s="1"/>
      <c r="BTL865" s="1"/>
      <c r="BTM865" s="1"/>
      <c r="BTN865" s="1"/>
      <c r="BTO865" s="1"/>
      <c r="BTP865" s="1"/>
      <c r="BTQ865" s="1"/>
      <c r="BTR865" s="1"/>
      <c r="BTS865" s="1"/>
      <c r="BTT865" s="1"/>
      <c r="BTU865" s="1"/>
      <c r="BTV865" s="1"/>
      <c r="BTW865" s="1"/>
      <c r="BTX865" s="1"/>
      <c r="BTY865" s="1"/>
      <c r="BTZ865" s="1"/>
      <c r="BUA865" s="1"/>
      <c r="BUB865" s="1"/>
      <c r="BUC865" s="1"/>
      <c r="BUD865" s="1"/>
      <c r="BUE865" s="1"/>
      <c r="BUF865" s="1"/>
      <c r="BUG865" s="1"/>
      <c r="BUH865" s="1"/>
      <c r="BUI865" s="1"/>
      <c r="BUJ865" s="1"/>
      <c r="BUK865" s="1"/>
      <c r="BUL865" s="1"/>
      <c r="BUM865" s="1"/>
      <c r="BUN865" s="1"/>
      <c r="BUO865" s="1"/>
      <c r="BUP865" s="1"/>
      <c r="BUQ865" s="1"/>
      <c r="BUR865" s="1"/>
      <c r="BUS865" s="1"/>
      <c r="BUT865" s="1"/>
      <c r="BUU865" s="1"/>
      <c r="BUV865" s="1"/>
      <c r="BUW865" s="1"/>
      <c r="BUX865" s="1"/>
      <c r="BUY865" s="1"/>
      <c r="BUZ865" s="1"/>
      <c r="BVA865" s="1"/>
      <c r="BVB865" s="1"/>
      <c r="BVC865" s="1"/>
      <c r="BVD865" s="1"/>
      <c r="BVE865" s="1"/>
      <c r="BVF865" s="1"/>
      <c r="BVG865" s="1"/>
      <c r="BVH865" s="1"/>
      <c r="BVI865" s="1"/>
      <c r="BVJ865" s="1"/>
      <c r="BVK865" s="1"/>
      <c r="BVL865" s="1"/>
      <c r="BVM865" s="1"/>
      <c r="BVN865" s="1"/>
      <c r="BVO865" s="1"/>
      <c r="BVP865" s="1"/>
      <c r="BVQ865" s="1"/>
      <c r="BVR865" s="1"/>
      <c r="BVS865" s="1"/>
      <c r="BVT865" s="1"/>
      <c r="BVU865" s="1"/>
      <c r="BVV865" s="1"/>
      <c r="BVW865" s="1"/>
      <c r="BVX865" s="1"/>
      <c r="BVY865" s="1"/>
      <c r="BVZ865" s="1"/>
      <c r="BWA865" s="1"/>
      <c r="BWB865" s="1"/>
      <c r="BWC865" s="1"/>
      <c r="BWD865" s="1"/>
      <c r="BWE865" s="1"/>
      <c r="BWF865" s="1"/>
      <c r="BWG865" s="1"/>
      <c r="BWH865" s="1"/>
      <c r="BWI865" s="1"/>
      <c r="BWJ865" s="1"/>
      <c r="BWK865" s="1"/>
      <c r="BWL865" s="1"/>
      <c r="BWM865" s="1"/>
      <c r="BWN865" s="1"/>
      <c r="BWO865" s="1"/>
      <c r="BWP865" s="1"/>
      <c r="BWQ865" s="1"/>
      <c r="BWR865" s="1"/>
      <c r="BWS865" s="1"/>
      <c r="BWT865" s="1"/>
      <c r="BWU865" s="1"/>
      <c r="BWV865" s="1"/>
      <c r="BWW865" s="1"/>
      <c r="BWX865" s="1"/>
      <c r="BWY865" s="1"/>
      <c r="BWZ865" s="1"/>
      <c r="BXA865" s="1"/>
      <c r="BXB865" s="1"/>
      <c r="BXC865" s="1"/>
      <c r="BXD865" s="1"/>
      <c r="BXE865" s="1"/>
      <c r="BXF865" s="1"/>
      <c r="BXG865" s="1"/>
      <c r="BXH865" s="1"/>
      <c r="BXI865" s="1"/>
      <c r="BXJ865" s="1"/>
      <c r="BXK865" s="1"/>
      <c r="BXL865" s="1"/>
      <c r="BXM865" s="1"/>
      <c r="BXN865" s="1"/>
      <c r="BXO865" s="1"/>
      <c r="BXP865" s="1"/>
      <c r="BXQ865" s="1"/>
      <c r="BXR865" s="1"/>
      <c r="BXS865" s="1"/>
      <c r="BXT865" s="1"/>
      <c r="BXU865" s="1"/>
      <c r="BXV865" s="1"/>
      <c r="BXW865" s="1"/>
      <c r="BXX865" s="1"/>
      <c r="BXY865" s="1"/>
      <c r="BXZ865" s="1"/>
      <c r="BYA865" s="1"/>
      <c r="BYB865" s="1"/>
      <c r="BYC865" s="1"/>
      <c r="BYD865" s="1"/>
      <c r="BYE865" s="1"/>
      <c r="BYF865" s="1"/>
      <c r="BYG865" s="1"/>
      <c r="BYH865" s="1"/>
      <c r="BYI865" s="1"/>
      <c r="BYJ865" s="1"/>
      <c r="BYK865" s="1"/>
      <c r="BYL865" s="1"/>
      <c r="BYM865" s="1"/>
      <c r="BYN865" s="1"/>
      <c r="BYO865" s="1"/>
      <c r="BYP865" s="1"/>
      <c r="BYQ865" s="1"/>
      <c r="BYR865" s="1"/>
      <c r="BYS865" s="1"/>
      <c r="BYT865" s="1"/>
      <c r="BYU865" s="1"/>
      <c r="BYV865" s="1"/>
      <c r="BYW865" s="1"/>
      <c r="BYX865" s="1"/>
      <c r="BYY865" s="1"/>
      <c r="BYZ865" s="1"/>
      <c r="BZA865" s="1"/>
      <c r="BZB865" s="1"/>
      <c r="BZC865" s="1"/>
      <c r="BZD865" s="1"/>
      <c r="BZE865" s="1"/>
      <c r="BZF865" s="1"/>
      <c r="BZG865" s="1"/>
      <c r="BZH865" s="1"/>
      <c r="BZI865" s="1"/>
      <c r="BZJ865" s="1"/>
      <c r="BZK865" s="1"/>
      <c r="BZL865" s="1"/>
      <c r="BZM865" s="1"/>
      <c r="BZN865" s="1"/>
      <c r="BZO865" s="1"/>
      <c r="BZP865" s="1"/>
      <c r="BZQ865" s="1"/>
      <c r="BZR865" s="1"/>
      <c r="BZS865" s="1"/>
      <c r="BZT865" s="1"/>
      <c r="BZU865" s="1"/>
      <c r="BZV865" s="1"/>
      <c r="BZW865" s="1"/>
      <c r="BZX865" s="1"/>
      <c r="BZY865" s="1"/>
      <c r="BZZ865" s="1"/>
      <c r="CAA865" s="1"/>
      <c r="CAB865" s="1"/>
      <c r="CAC865" s="1"/>
      <c r="CAD865" s="1"/>
      <c r="CAE865" s="1"/>
      <c r="CAF865" s="1"/>
      <c r="CAG865" s="1"/>
      <c r="CAH865" s="1"/>
      <c r="CAI865" s="1"/>
      <c r="CAJ865" s="1"/>
      <c r="CAK865" s="1"/>
      <c r="CAL865" s="1"/>
      <c r="CAM865" s="1"/>
      <c r="CAN865" s="1"/>
      <c r="CAO865" s="1"/>
      <c r="CAP865" s="1"/>
      <c r="CAQ865" s="1"/>
      <c r="CAR865" s="1"/>
      <c r="CAS865" s="1"/>
      <c r="CAT865" s="1"/>
      <c r="CAU865" s="1"/>
      <c r="CAV865" s="1"/>
      <c r="CAW865" s="1"/>
      <c r="CAX865" s="1"/>
      <c r="CAY865" s="1"/>
      <c r="CAZ865" s="1"/>
      <c r="CBA865" s="1"/>
      <c r="CBB865" s="1"/>
      <c r="CBC865" s="1"/>
      <c r="CBD865" s="1"/>
      <c r="CBE865" s="1"/>
      <c r="CBF865" s="1"/>
      <c r="CBG865" s="1"/>
      <c r="CBH865" s="1"/>
      <c r="CBI865" s="1"/>
      <c r="CBJ865" s="1"/>
      <c r="CBK865" s="1"/>
      <c r="CBL865" s="1"/>
      <c r="CBM865" s="1"/>
      <c r="CBN865" s="1"/>
      <c r="CBO865" s="1"/>
      <c r="CBP865" s="1"/>
      <c r="CBQ865" s="1"/>
      <c r="CBR865" s="1"/>
      <c r="CBS865" s="1"/>
      <c r="CBT865" s="1"/>
      <c r="CBU865" s="1"/>
      <c r="CBV865" s="1"/>
      <c r="CBW865" s="1"/>
      <c r="CBX865" s="1"/>
      <c r="CBY865" s="1"/>
      <c r="CBZ865" s="1"/>
      <c r="CCA865" s="1"/>
      <c r="CCB865" s="1"/>
      <c r="CCC865" s="1"/>
      <c r="CCD865" s="1"/>
      <c r="CCE865" s="1"/>
      <c r="CCF865" s="1"/>
      <c r="CCG865" s="1"/>
      <c r="CCH865" s="1"/>
      <c r="CCI865" s="1"/>
      <c r="CCJ865" s="1"/>
      <c r="CCK865" s="1"/>
      <c r="CCL865" s="1"/>
      <c r="CCM865" s="1"/>
      <c r="CCN865" s="1"/>
      <c r="CCO865" s="1"/>
      <c r="CCP865" s="1"/>
      <c r="CCQ865" s="1"/>
      <c r="CCR865" s="1"/>
      <c r="CCS865" s="1"/>
      <c r="CCT865" s="1"/>
      <c r="CCU865" s="1"/>
      <c r="CCV865" s="1"/>
      <c r="CCW865" s="1"/>
      <c r="CCX865" s="1"/>
      <c r="CCY865" s="1"/>
      <c r="CCZ865" s="1"/>
      <c r="CDA865" s="1"/>
      <c r="CDB865" s="1"/>
      <c r="CDC865" s="1"/>
      <c r="CDD865" s="1"/>
      <c r="CDE865" s="1"/>
      <c r="CDF865" s="1"/>
      <c r="CDG865" s="1"/>
      <c r="CDH865" s="1"/>
      <c r="CDI865" s="1"/>
      <c r="CDJ865" s="1"/>
      <c r="CDK865" s="1"/>
      <c r="CDL865" s="1"/>
      <c r="CDM865" s="1"/>
      <c r="CDN865" s="1"/>
      <c r="CDO865" s="1"/>
      <c r="CDP865" s="1"/>
      <c r="CDQ865" s="1"/>
      <c r="CDR865" s="1"/>
      <c r="CDS865" s="1"/>
      <c r="CDT865" s="1"/>
      <c r="CDU865" s="1"/>
      <c r="CDV865" s="1"/>
      <c r="CDW865" s="1"/>
      <c r="CDX865" s="1"/>
      <c r="CDY865" s="1"/>
      <c r="CDZ865" s="1"/>
      <c r="CEA865" s="1"/>
      <c r="CEB865" s="1"/>
      <c r="CEC865" s="1"/>
      <c r="CED865" s="1"/>
      <c r="CEE865" s="1"/>
      <c r="CEF865" s="1"/>
      <c r="CEG865" s="1"/>
      <c r="CEH865" s="1"/>
      <c r="CEI865" s="1"/>
      <c r="CEJ865" s="1"/>
      <c r="CEK865" s="1"/>
      <c r="CEL865" s="1"/>
      <c r="CEM865" s="1"/>
      <c r="CEN865" s="1"/>
      <c r="CEO865" s="1"/>
      <c r="CEP865" s="1"/>
      <c r="CEQ865" s="1"/>
      <c r="CER865" s="1"/>
      <c r="CES865" s="1"/>
      <c r="CET865" s="1"/>
      <c r="CEU865" s="1"/>
      <c r="CEV865" s="1"/>
      <c r="CEW865" s="1"/>
      <c r="CEX865" s="1"/>
      <c r="CEY865" s="1"/>
      <c r="CEZ865" s="1"/>
      <c r="CFA865" s="1"/>
      <c r="CFB865" s="1"/>
      <c r="CFC865" s="1"/>
      <c r="CFD865" s="1"/>
      <c r="CFE865" s="1"/>
      <c r="CFF865" s="1"/>
      <c r="CFG865" s="1"/>
      <c r="CFH865" s="1"/>
      <c r="CFI865" s="1"/>
      <c r="CFJ865" s="1"/>
      <c r="CFK865" s="1"/>
      <c r="CFL865" s="1"/>
      <c r="CFM865" s="1"/>
      <c r="CFN865" s="1"/>
      <c r="CFO865" s="1"/>
      <c r="CFP865" s="1"/>
      <c r="CFQ865" s="1"/>
      <c r="CFR865" s="1"/>
      <c r="CFS865" s="1"/>
      <c r="CFT865" s="1"/>
      <c r="CFU865" s="1"/>
      <c r="CFV865" s="1"/>
      <c r="CFW865" s="1"/>
      <c r="CFX865" s="1"/>
      <c r="CFY865" s="1"/>
      <c r="CFZ865" s="1"/>
      <c r="CGA865" s="1"/>
      <c r="CGB865" s="1"/>
      <c r="CGC865" s="1"/>
      <c r="CGD865" s="1"/>
      <c r="CGE865" s="1"/>
      <c r="CGF865" s="1"/>
      <c r="CGG865" s="1"/>
      <c r="CGH865" s="1"/>
      <c r="CGI865" s="1"/>
      <c r="CGJ865" s="1"/>
      <c r="CGK865" s="1"/>
      <c r="CGL865" s="1"/>
      <c r="CGM865" s="1"/>
      <c r="CGN865" s="1"/>
      <c r="CGO865" s="1"/>
      <c r="CGP865" s="1"/>
      <c r="CGQ865" s="1"/>
      <c r="CGR865" s="1"/>
      <c r="CGS865" s="1"/>
      <c r="CGT865" s="1"/>
      <c r="CGU865" s="1"/>
      <c r="CGV865" s="1"/>
      <c r="CGW865" s="1"/>
      <c r="CGX865" s="1"/>
      <c r="CGY865" s="1"/>
      <c r="CGZ865" s="1"/>
      <c r="CHA865" s="1"/>
      <c r="CHB865" s="1"/>
      <c r="CHC865" s="1"/>
      <c r="CHD865" s="1"/>
      <c r="CHE865" s="1"/>
      <c r="CHF865" s="1"/>
      <c r="CHG865" s="1"/>
      <c r="CHH865" s="1"/>
      <c r="CHI865" s="1"/>
      <c r="CHJ865" s="1"/>
      <c r="CHK865" s="1"/>
      <c r="CHL865" s="1"/>
      <c r="CHM865" s="1"/>
      <c r="CHN865" s="1"/>
      <c r="CHO865" s="1"/>
      <c r="CHP865" s="1"/>
      <c r="CHQ865" s="1"/>
      <c r="CHR865" s="1"/>
      <c r="CHS865" s="1"/>
      <c r="CHT865" s="1"/>
      <c r="CHU865" s="1"/>
      <c r="CHV865" s="1"/>
      <c r="CHW865" s="1"/>
      <c r="CHX865" s="1"/>
      <c r="CHY865" s="1"/>
      <c r="CHZ865" s="1"/>
      <c r="CIA865" s="1"/>
      <c r="CIB865" s="1"/>
      <c r="CIC865" s="1"/>
      <c r="CID865" s="1"/>
      <c r="CIE865" s="1"/>
      <c r="CIF865" s="1"/>
      <c r="CIG865" s="1"/>
      <c r="CIH865" s="1"/>
      <c r="CII865" s="1"/>
      <c r="CIJ865" s="1"/>
      <c r="CIK865" s="1"/>
      <c r="CIL865" s="1"/>
      <c r="CIM865" s="1"/>
      <c r="CIN865" s="1"/>
      <c r="CIO865" s="1"/>
      <c r="CIP865" s="1"/>
      <c r="CIQ865" s="1"/>
      <c r="CIR865" s="1"/>
      <c r="CIS865" s="1"/>
      <c r="CIT865" s="1"/>
      <c r="CIU865" s="1"/>
      <c r="CIV865" s="1"/>
      <c r="CIW865" s="1"/>
      <c r="CIX865" s="1"/>
      <c r="CIY865" s="1"/>
      <c r="CIZ865" s="1"/>
      <c r="CJA865" s="1"/>
      <c r="CJB865" s="1"/>
      <c r="CJC865" s="1"/>
      <c r="CJD865" s="1"/>
      <c r="CJE865" s="1"/>
      <c r="CJF865" s="1"/>
      <c r="CJG865" s="1"/>
      <c r="CJH865" s="1"/>
      <c r="CJI865" s="1"/>
      <c r="CJJ865" s="1"/>
      <c r="CJK865" s="1"/>
      <c r="CJL865" s="1"/>
      <c r="CJM865" s="1"/>
      <c r="CJN865" s="1"/>
      <c r="CJO865" s="1"/>
      <c r="CJP865" s="1"/>
      <c r="CJQ865" s="1"/>
      <c r="CJR865" s="1"/>
      <c r="CJS865" s="1"/>
      <c r="CJT865" s="1"/>
      <c r="CJU865" s="1"/>
      <c r="CJV865" s="1"/>
      <c r="CJW865" s="1"/>
      <c r="CJX865" s="1"/>
      <c r="CJY865" s="1"/>
      <c r="CJZ865" s="1"/>
      <c r="CKA865" s="1"/>
      <c r="CKB865" s="1"/>
      <c r="CKC865" s="1"/>
      <c r="CKD865" s="1"/>
      <c r="CKE865" s="1"/>
      <c r="CKF865" s="1"/>
      <c r="CKG865" s="1"/>
      <c r="CKH865" s="1"/>
      <c r="CKI865" s="1"/>
      <c r="CKJ865" s="1"/>
      <c r="CKK865" s="1"/>
      <c r="CKL865" s="1"/>
      <c r="CKM865" s="1"/>
      <c r="CKN865" s="1"/>
      <c r="CKO865" s="1"/>
      <c r="CKP865" s="1"/>
      <c r="CKQ865" s="1"/>
      <c r="CKR865" s="1"/>
      <c r="CKS865" s="1"/>
      <c r="CKT865" s="1"/>
      <c r="CKU865" s="1"/>
      <c r="CKV865" s="1"/>
      <c r="CKW865" s="1"/>
      <c r="CKX865" s="1"/>
      <c r="CKY865" s="1"/>
      <c r="CKZ865" s="1"/>
      <c r="CLA865" s="1"/>
      <c r="CLB865" s="1"/>
      <c r="CLC865" s="1"/>
      <c r="CLD865" s="1"/>
      <c r="CLE865" s="1"/>
      <c r="CLF865" s="1"/>
      <c r="CLG865" s="1"/>
      <c r="CLH865" s="1"/>
      <c r="CLI865" s="1"/>
      <c r="CLJ865" s="1"/>
      <c r="CLK865" s="1"/>
      <c r="CLL865" s="1"/>
      <c r="CLM865" s="1"/>
      <c r="CLN865" s="1"/>
      <c r="CLO865" s="1"/>
      <c r="CLP865" s="1"/>
      <c r="CLQ865" s="1"/>
      <c r="CLR865" s="1"/>
      <c r="CLS865" s="1"/>
      <c r="CLT865" s="1"/>
      <c r="CLU865" s="1"/>
      <c r="CLV865" s="1"/>
      <c r="CLW865" s="1"/>
      <c r="CLX865" s="1"/>
      <c r="CLY865" s="1"/>
      <c r="CLZ865" s="1"/>
      <c r="CMA865" s="1"/>
      <c r="CMB865" s="1"/>
      <c r="CMC865" s="1"/>
      <c r="CMD865" s="1"/>
      <c r="CME865" s="1"/>
      <c r="CMF865" s="1"/>
      <c r="CMG865" s="1"/>
      <c r="CMH865" s="1"/>
      <c r="CMI865" s="1"/>
      <c r="CMJ865" s="1"/>
      <c r="CMK865" s="1"/>
      <c r="CML865" s="1"/>
      <c r="CMM865" s="1"/>
      <c r="CMN865" s="1"/>
      <c r="CMO865" s="1"/>
      <c r="CMP865" s="1"/>
      <c r="CMQ865" s="1"/>
      <c r="CMR865" s="1"/>
      <c r="CMS865" s="1"/>
      <c r="CMT865" s="1"/>
      <c r="CMU865" s="1"/>
      <c r="CMV865" s="1"/>
      <c r="CMW865" s="1"/>
      <c r="CMX865" s="1"/>
      <c r="CMY865" s="1"/>
      <c r="CMZ865" s="1"/>
      <c r="CNA865" s="1"/>
      <c r="CNB865" s="1"/>
      <c r="CNC865" s="1"/>
      <c r="CND865" s="1"/>
      <c r="CNE865" s="1"/>
      <c r="CNF865" s="1"/>
      <c r="CNG865" s="1"/>
      <c r="CNH865" s="1"/>
      <c r="CNI865" s="1"/>
      <c r="CNJ865" s="1"/>
      <c r="CNK865" s="1"/>
      <c r="CNL865" s="1"/>
      <c r="CNM865" s="1"/>
      <c r="CNN865" s="1"/>
      <c r="CNO865" s="1"/>
      <c r="CNP865" s="1"/>
      <c r="CNQ865" s="1"/>
      <c r="CNR865" s="1"/>
      <c r="CNS865" s="1"/>
      <c r="CNT865" s="1"/>
      <c r="CNU865" s="1"/>
      <c r="CNV865" s="1"/>
      <c r="CNW865" s="1"/>
      <c r="CNX865" s="1"/>
      <c r="CNY865" s="1"/>
      <c r="CNZ865" s="1"/>
      <c r="COA865" s="1"/>
      <c r="COB865" s="1"/>
      <c r="COC865" s="1"/>
      <c r="COD865" s="1"/>
      <c r="COE865" s="1"/>
      <c r="COF865" s="1"/>
      <c r="COG865" s="1"/>
      <c r="COH865" s="1"/>
      <c r="COI865" s="1"/>
      <c r="COJ865" s="1"/>
      <c r="COK865" s="1"/>
      <c r="COL865" s="1"/>
      <c r="COM865" s="1"/>
      <c r="CON865" s="1"/>
      <c r="COO865" s="1"/>
      <c r="COP865" s="1"/>
      <c r="COQ865" s="1"/>
      <c r="COR865" s="1"/>
      <c r="COS865" s="1"/>
      <c r="COT865" s="1"/>
      <c r="COU865" s="1"/>
      <c r="COV865" s="1"/>
      <c r="COW865" s="1"/>
      <c r="COX865" s="1"/>
      <c r="COY865" s="1"/>
      <c r="COZ865" s="1"/>
      <c r="CPA865" s="1"/>
      <c r="CPB865" s="1"/>
      <c r="CPC865" s="1"/>
      <c r="CPD865" s="1"/>
      <c r="CPE865" s="1"/>
      <c r="CPF865" s="1"/>
      <c r="CPG865" s="1"/>
      <c r="CPH865" s="1"/>
      <c r="CPI865" s="1"/>
      <c r="CPJ865" s="1"/>
      <c r="CPK865" s="1"/>
      <c r="CPL865" s="1"/>
      <c r="CPM865" s="1"/>
      <c r="CPN865" s="1"/>
      <c r="CPO865" s="1"/>
      <c r="CPP865" s="1"/>
      <c r="CPQ865" s="1"/>
      <c r="CPR865" s="1"/>
      <c r="CPS865" s="1"/>
      <c r="CPT865" s="1"/>
      <c r="CPU865" s="1"/>
      <c r="CPV865" s="1"/>
      <c r="CPW865" s="1"/>
      <c r="CPX865" s="1"/>
      <c r="CPY865" s="1"/>
      <c r="CPZ865" s="1"/>
      <c r="CQA865" s="1"/>
      <c r="CQB865" s="1"/>
      <c r="CQC865" s="1"/>
      <c r="CQD865" s="1"/>
      <c r="CQE865" s="1"/>
      <c r="CQF865" s="1"/>
      <c r="CQG865" s="1"/>
      <c r="CQH865" s="1"/>
      <c r="CQI865" s="1"/>
      <c r="CQJ865" s="1"/>
      <c r="CQK865" s="1"/>
      <c r="CQL865" s="1"/>
      <c r="CQM865" s="1"/>
      <c r="CQN865" s="1"/>
      <c r="CQO865" s="1"/>
      <c r="CQP865" s="1"/>
      <c r="CQQ865" s="1"/>
      <c r="CQR865" s="1"/>
      <c r="CQS865" s="1"/>
      <c r="CQT865" s="1"/>
      <c r="CQU865" s="1"/>
      <c r="CQV865" s="1"/>
      <c r="CQW865" s="1"/>
      <c r="CQX865" s="1"/>
      <c r="CQY865" s="1"/>
      <c r="CQZ865" s="1"/>
      <c r="CRA865" s="1"/>
      <c r="CRB865" s="1"/>
      <c r="CRC865" s="1"/>
      <c r="CRD865" s="1"/>
      <c r="CRE865" s="1"/>
      <c r="CRF865" s="1"/>
      <c r="CRG865" s="1"/>
      <c r="CRH865" s="1"/>
      <c r="CRI865" s="1"/>
      <c r="CRJ865" s="1"/>
      <c r="CRK865" s="1"/>
      <c r="CRL865" s="1"/>
      <c r="CRM865" s="1"/>
      <c r="CRN865" s="1"/>
      <c r="CRO865" s="1"/>
      <c r="CRP865" s="1"/>
      <c r="CRQ865" s="1"/>
      <c r="CRR865" s="1"/>
      <c r="CRS865" s="1"/>
      <c r="CRT865" s="1"/>
      <c r="CRU865" s="1"/>
      <c r="CRV865" s="1"/>
      <c r="CRW865" s="1"/>
      <c r="CRX865" s="1"/>
      <c r="CRY865" s="1"/>
      <c r="CRZ865" s="1"/>
      <c r="CSA865" s="1"/>
      <c r="CSB865" s="1"/>
      <c r="CSC865" s="1"/>
      <c r="CSD865" s="1"/>
      <c r="CSE865" s="1"/>
      <c r="CSF865" s="1"/>
      <c r="CSG865" s="1"/>
      <c r="CSH865" s="1"/>
      <c r="CSI865" s="1"/>
      <c r="CSJ865" s="1"/>
      <c r="CSK865" s="1"/>
      <c r="CSL865" s="1"/>
      <c r="CSM865" s="1"/>
      <c r="CSN865" s="1"/>
      <c r="CSO865" s="1"/>
      <c r="CSP865" s="1"/>
      <c r="CSQ865" s="1"/>
      <c r="CSR865" s="1"/>
      <c r="CSS865" s="1"/>
      <c r="CST865" s="1"/>
      <c r="CSU865" s="1"/>
      <c r="CSV865" s="1"/>
      <c r="CSW865" s="1"/>
      <c r="CSX865" s="1"/>
      <c r="CSY865" s="1"/>
      <c r="CSZ865" s="1"/>
      <c r="CTA865" s="1"/>
      <c r="CTB865" s="1"/>
      <c r="CTC865" s="1"/>
      <c r="CTD865" s="1"/>
      <c r="CTE865" s="1"/>
      <c r="CTF865" s="1"/>
      <c r="CTG865" s="1"/>
      <c r="CTH865" s="1"/>
      <c r="CTI865" s="1"/>
      <c r="CTJ865" s="1"/>
      <c r="CTK865" s="1"/>
      <c r="CTL865" s="1"/>
      <c r="CTM865" s="1"/>
      <c r="CTN865" s="1"/>
      <c r="CTO865" s="1"/>
      <c r="CTP865" s="1"/>
      <c r="CTQ865" s="1"/>
      <c r="CTR865" s="1"/>
      <c r="CTS865" s="1"/>
      <c r="CTT865" s="1"/>
      <c r="CTU865" s="1"/>
      <c r="CTV865" s="1"/>
      <c r="CTW865" s="1"/>
      <c r="CTX865" s="1"/>
      <c r="CTY865" s="1"/>
      <c r="CTZ865" s="1"/>
      <c r="CUA865" s="1"/>
      <c r="CUB865" s="1"/>
      <c r="CUC865" s="1"/>
      <c r="CUD865" s="1"/>
      <c r="CUE865" s="1"/>
      <c r="CUF865" s="1"/>
      <c r="CUG865" s="1"/>
      <c r="CUH865" s="1"/>
      <c r="CUI865" s="1"/>
      <c r="CUJ865" s="1"/>
      <c r="CUK865" s="1"/>
      <c r="CUL865" s="1"/>
      <c r="CUM865" s="1"/>
      <c r="CUN865" s="1"/>
      <c r="CUO865" s="1"/>
      <c r="CUP865" s="1"/>
      <c r="CUQ865" s="1"/>
      <c r="CUR865" s="1"/>
      <c r="CUS865" s="1"/>
      <c r="CUT865" s="1"/>
      <c r="CUU865" s="1"/>
      <c r="CUV865" s="1"/>
      <c r="CUW865" s="1"/>
      <c r="CUX865" s="1"/>
      <c r="CUY865" s="1"/>
      <c r="CUZ865" s="1"/>
      <c r="CVA865" s="1"/>
      <c r="CVB865" s="1"/>
      <c r="CVC865" s="1"/>
      <c r="CVD865" s="1"/>
      <c r="CVE865" s="1"/>
      <c r="CVF865" s="1"/>
      <c r="CVG865" s="1"/>
      <c r="CVH865" s="1"/>
      <c r="CVI865" s="1"/>
      <c r="CVJ865" s="1"/>
      <c r="CVK865" s="1"/>
      <c r="CVL865" s="1"/>
      <c r="CVM865" s="1"/>
      <c r="CVN865" s="1"/>
      <c r="CVO865" s="1"/>
      <c r="CVP865" s="1"/>
      <c r="CVQ865" s="1"/>
      <c r="CVR865" s="1"/>
      <c r="CVS865" s="1"/>
      <c r="CVT865" s="1"/>
      <c r="CVU865" s="1"/>
      <c r="CVV865" s="1"/>
      <c r="CVW865" s="1"/>
      <c r="CVX865" s="1"/>
      <c r="CVY865" s="1"/>
      <c r="CVZ865" s="1"/>
      <c r="CWA865" s="1"/>
      <c r="CWB865" s="1"/>
      <c r="CWC865" s="1"/>
      <c r="CWD865" s="1"/>
      <c r="CWE865" s="1"/>
      <c r="CWF865" s="1"/>
      <c r="CWG865" s="1"/>
      <c r="CWH865" s="1"/>
      <c r="CWI865" s="1"/>
      <c r="CWJ865" s="1"/>
      <c r="CWK865" s="1"/>
      <c r="CWL865" s="1"/>
      <c r="CWM865" s="1"/>
      <c r="CWN865" s="1"/>
      <c r="CWO865" s="1"/>
      <c r="CWP865" s="1"/>
      <c r="CWQ865" s="1"/>
      <c r="CWR865" s="1"/>
      <c r="CWS865" s="1"/>
      <c r="CWT865" s="1"/>
      <c r="CWU865" s="1"/>
      <c r="CWV865" s="1"/>
      <c r="CWW865" s="1"/>
      <c r="CWX865" s="1"/>
      <c r="CWY865" s="1"/>
      <c r="CWZ865" s="1"/>
      <c r="CXA865" s="1"/>
      <c r="CXB865" s="1"/>
      <c r="CXC865" s="1"/>
      <c r="CXD865" s="1"/>
      <c r="CXE865" s="1"/>
      <c r="CXF865" s="1"/>
      <c r="CXG865" s="1"/>
      <c r="CXH865" s="1"/>
      <c r="CXI865" s="1"/>
      <c r="CXJ865" s="1"/>
      <c r="CXK865" s="1"/>
      <c r="CXL865" s="1"/>
      <c r="CXM865" s="1"/>
      <c r="CXN865" s="1"/>
      <c r="CXO865" s="1"/>
      <c r="CXP865" s="1"/>
      <c r="CXQ865" s="1"/>
      <c r="CXR865" s="1"/>
      <c r="CXS865" s="1"/>
      <c r="CXT865" s="1"/>
      <c r="CXU865" s="1"/>
      <c r="CXV865" s="1"/>
      <c r="CXW865" s="1"/>
      <c r="CXX865" s="1"/>
      <c r="CXY865" s="1"/>
      <c r="CXZ865" s="1"/>
      <c r="CYA865" s="1"/>
      <c r="CYB865" s="1"/>
      <c r="CYC865" s="1"/>
      <c r="CYD865" s="1"/>
      <c r="CYE865" s="1"/>
      <c r="CYF865" s="1"/>
      <c r="CYG865" s="1"/>
      <c r="CYH865" s="1"/>
      <c r="CYI865" s="1"/>
      <c r="CYJ865" s="1"/>
      <c r="CYK865" s="1"/>
      <c r="CYL865" s="1"/>
      <c r="CYM865" s="1"/>
      <c r="CYN865" s="1"/>
      <c r="CYO865" s="1"/>
      <c r="CYP865" s="1"/>
      <c r="CYQ865" s="1"/>
      <c r="CYR865" s="1"/>
      <c r="CYS865" s="1"/>
      <c r="CYT865" s="1"/>
      <c r="CYU865" s="1"/>
      <c r="CYV865" s="1"/>
      <c r="CYW865" s="1"/>
      <c r="CYX865" s="1"/>
      <c r="CYY865" s="1"/>
      <c r="CYZ865" s="1"/>
      <c r="CZA865" s="1"/>
      <c r="CZB865" s="1"/>
      <c r="CZC865" s="1"/>
      <c r="CZD865" s="1"/>
      <c r="CZE865" s="1"/>
      <c r="CZF865" s="1"/>
      <c r="CZG865" s="1"/>
      <c r="CZH865" s="1"/>
      <c r="CZI865" s="1"/>
      <c r="CZJ865" s="1"/>
      <c r="CZK865" s="1"/>
      <c r="CZL865" s="1"/>
      <c r="CZM865" s="1"/>
      <c r="CZN865" s="1"/>
      <c r="CZO865" s="1"/>
      <c r="CZP865" s="1"/>
      <c r="CZQ865" s="1"/>
      <c r="CZR865" s="1"/>
      <c r="CZS865" s="1"/>
      <c r="CZT865" s="1"/>
      <c r="CZU865" s="1"/>
      <c r="CZV865" s="1"/>
      <c r="CZW865" s="1"/>
      <c r="CZX865" s="1"/>
      <c r="CZY865" s="1"/>
      <c r="CZZ865" s="1"/>
      <c r="DAA865" s="1"/>
      <c r="DAB865" s="1"/>
      <c r="DAC865" s="1"/>
      <c r="DAD865" s="1"/>
      <c r="DAE865" s="1"/>
      <c r="DAF865" s="1"/>
      <c r="DAG865" s="1"/>
      <c r="DAH865" s="1"/>
      <c r="DAI865" s="1"/>
      <c r="DAJ865" s="1"/>
      <c r="DAK865" s="1"/>
      <c r="DAL865" s="1"/>
      <c r="DAM865" s="1"/>
      <c r="DAN865" s="1"/>
      <c r="DAO865" s="1"/>
      <c r="DAP865" s="1"/>
      <c r="DAQ865" s="1"/>
      <c r="DAR865" s="1"/>
      <c r="DAS865" s="1"/>
      <c r="DAT865" s="1"/>
      <c r="DAU865" s="1"/>
      <c r="DAV865" s="1"/>
      <c r="DAW865" s="1"/>
      <c r="DAX865" s="1"/>
      <c r="DAY865" s="1"/>
      <c r="DAZ865" s="1"/>
      <c r="DBA865" s="1"/>
      <c r="DBB865" s="1"/>
      <c r="DBC865" s="1"/>
      <c r="DBD865" s="1"/>
      <c r="DBE865" s="1"/>
      <c r="DBF865" s="1"/>
      <c r="DBG865" s="1"/>
      <c r="DBH865" s="1"/>
      <c r="DBI865" s="1"/>
      <c r="DBJ865" s="1"/>
      <c r="DBK865" s="1"/>
      <c r="DBL865" s="1"/>
      <c r="DBM865" s="1"/>
      <c r="DBN865" s="1"/>
      <c r="DBO865" s="1"/>
      <c r="DBP865" s="1"/>
      <c r="DBQ865" s="1"/>
      <c r="DBR865" s="1"/>
      <c r="DBS865" s="1"/>
      <c r="DBT865" s="1"/>
      <c r="DBU865" s="1"/>
      <c r="DBV865" s="1"/>
      <c r="DBW865" s="1"/>
      <c r="DBX865" s="1"/>
      <c r="DBY865" s="1"/>
      <c r="DBZ865" s="1"/>
      <c r="DCA865" s="1"/>
      <c r="DCB865" s="1"/>
      <c r="DCC865" s="1"/>
      <c r="DCD865" s="1"/>
      <c r="DCE865" s="1"/>
      <c r="DCF865" s="1"/>
      <c r="DCG865" s="1"/>
      <c r="DCH865" s="1"/>
      <c r="DCI865" s="1"/>
      <c r="DCJ865" s="1"/>
      <c r="DCK865" s="1"/>
      <c r="DCL865" s="1"/>
      <c r="DCM865" s="1"/>
      <c r="DCN865" s="1"/>
      <c r="DCO865" s="1"/>
      <c r="DCP865" s="1"/>
      <c r="DCQ865" s="1"/>
      <c r="DCR865" s="1"/>
      <c r="DCS865" s="1"/>
      <c r="DCT865" s="1"/>
      <c r="DCU865" s="1"/>
      <c r="DCV865" s="1"/>
      <c r="DCW865" s="1"/>
      <c r="DCX865" s="1"/>
      <c r="DCY865" s="1"/>
      <c r="DCZ865" s="1"/>
      <c r="DDA865" s="1"/>
      <c r="DDB865" s="1"/>
      <c r="DDC865" s="1"/>
      <c r="DDD865" s="1"/>
      <c r="DDE865" s="1"/>
      <c r="DDF865" s="1"/>
      <c r="DDG865" s="1"/>
      <c r="DDH865" s="1"/>
      <c r="DDI865" s="1"/>
      <c r="DDJ865" s="1"/>
      <c r="DDK865" s="1"/>
      <c r="DDL865" s="1"/>
      <c r="DDM865" s="1"/>
      <c r="DDN865" s="1"/>
      <c r="DDO865" s="1"/>
      <c r="DDP865" s="1"/>
      <c r="DDQ865" s="1"/>
      <c r="DDR865" s="1"/>
      <c r="DDS865" s="1"/>
      <c r="DDT865" s="1"/>
      <c r="DDU865" s="1"/>
      <c r="DDV865" s="1"/>
      <c r="DDW865" s="1"/>
      <c r="DDX865" s="1"/>
      <c r="DDY865" s="1"/>
      <c r="DDZ865" s="1"/>
      <c r="DEA865" s="1"/>
      <c r="DEB865" s="1"/>
      <c r="DEC865" s="1"/>
      <c r="DED865" s="1"/>
      <c r="DEE865" s="1"/>
      <c r="DEF865" s="1"/>
      <c r="DEG865" s="1"/>
      <c r="DEH865" s="1"/>
      <c r="DEI865" s="1"/>
      <c r="DEJ865" s="1"/>
      <c r="DEK865" s="1"/>
      <c r="DEL865" s="1"/>
      <c r="DEM865" s="1"/>
      <c r="DEN865" s="1"/>
      <c r="DEO865" s="1"/>
      <c r="DEP865" s="1"/>
      <c r="DEQ865" s="1"/>
      <c r="DER865" s="1"/>
      <c r="DES865" s="1"/>
      <c r="DET865" s="1"/>
      <c r="DEU865" s="1"/>
      <c r="DEV865" s="1"/>
      <c r="DEW865" s="1"/>
      <c r="DEX865" s="1"/>
      <c r="DEY865" s="1"/>
      <c r="DEZ865" s="1"/>
      <c r="DFA865" s="1"/>
      <c r="DFB865" s="1"/>
      <c r="DFC865" s="1"/>
      <c r="DFD865" s="1"/>
      <c r="DFE865" s="1"/>
      <c r="DFF865" s="1"/>
      <c r="DFG865" s="1"/>
      <c r="DFH865" s="1"/>
      <c r="DFI865" s="1"/>
      <c r="DFJ865" s="1"/>
      <c r="DFK865" s="1"/>
      <c r="DFL865" s="1"/>
      <c r="DFM865" s="1"/>
      <c r="DFN865" s="1"/>
      <c r="DFO865" s="1"/>
      <c r="DFP865" s="1"/>
      <c r="DFQ865" s="1"/>
      <c r="DFR865" s="1"/>
      <c r="DFS865" s="1"/>
      <c r="DFT865" s="1"/>
      <c r="DFU865" s="1"/>
      <c r="DFV865" s="1"/>
      <c r="DFW865" s="1"/>
      <c r="DFX865" s="1"/>
      <c r="DFY865" s="1"/>
      <c r="DFZ865" s="1"/>
      <c r="DGA865" s="1"/>
      <c r="DGB865" s="1"/>
      <c r="DGC865" s="1"/>
      <c r="DGD865" s="1"/>
      <c r="DGE865" s="1"/>
      <c r="DGF865" s="1"/>
      <c r="DGG865" s="1"/>
      <c r="DGH865" s="1"/>
      <c r="DGI865" s="1"/>
      <c r="DGJ865" s="1"/>
      <c r="DGK865" s="1"/>
      <c r="DGL865" s="1"/>
      <c r="DGM865" s="1"/>
      <c r="DGN865" s="1"/>
      <c r="DGO865" s="1"/>
      <c r="DGP865" s="1"/>
      <c r="DGQ865" s="1"/>
      <c r="DGR865" s="1"/>
      <c r="DGS865" s="1"/>
      <c r="DGT865" s="1"/>
      <c r="DGU865" s="1"/>
      <c r="DGV865" s="1"/>
      <c r="DGW865" s="1"/>
      <c r="DGX865" s="1"/>
      <c r="DGY865" s="1"/>
      <c r="DGZ865" s="1"/>
      <c r="DHA865" s="1"/>
      <c r="DHB865" s="1"/>
      <c r="DHC865" s="1"/>
      <c r="DHD865" s="1"/>
      <c r="DHE865" s="1"/>
      <c r="DHF865" s="1"/>
      <c r="DHG865" s="1"/>
      <c r="DHH865" s="1"/>
      <c r="DHI865" s="1"/>
      <c r="DHJ865" s="1"/>
      <c r="DHK865" s="1"/>
      <c r="DHL865" s="1"/>
      <c r="DHM865" s="1"/>
      <c r="DHN865" s="1"/>
      <c r="DHO865" s="1"/>
      <c r="DHP865" s="1"/>
      <c r="DHQ865" s="1"/>
      <c r="DHR865" s="1"/>
      <c r="DHS865" s="1"/>
      <c r="DHT865" s="1"/>
      <c r="DHU865" s="1"/>
      <c r="DHV865" s="1"/>
      <c r="DHW865" s="1"/>
      <c r="DHX865" s="1"/>
      <c r="DHY865" s="1"/>
      <c r="DHZ865" s="1"/>
      <c r="DIA865" s="1"/>
      <c r="DIB865" s="1"/>
      <c r="DIC865" s="1"/>
      <c r="DID865" s="1"/>
      <c r="DIE865" s="1"/>
      <c r="DIF865" s="1"/>
      <c r="DIG865" s="1"/>
      <c r="DIH865" s="1"/>
      <c r="DII865" s="1"/>
      <c r="DIJ865" s="1"/>
      <c r="DIK865" s="1"/>
      <c r="DIL865" s="1"/>
      <c r="DIM865" s="1"/>
      <c r="DIN865" s="1"/>
      <c r="DIO865" s="1"/>
      <c r="DIP865" s="1"/>
      <c r="DIQ865" s="1"/>
      <c r="DIR865" s="1"/>
      <c r="DIS865" s="1"/>
      <c r="DIT865" s="1"/>
      <c r="DIU865" s="1"/>
      <c r="DIV865" s="1"/>
      <c r="DIW865" s="1"/>
      <c r="DIX865" s="1"/>
      <c r="DIY865" s="1"/>
      <c r="DIZ865" s="1"/>
      <c r="DJA865" s="1"/>
      <c r="DJB865" s="1"/>
      <c r="DJC865" s="1"/>
      <c r="DJD865" s="1"/>
      <c r="DJE865" s="1"/>
      <c r="DJF865" s="1"/>
      <c r="DJG865" s="1"/>
      <c r="DJH865" s="1"/>
      <c r="DJI865" s="1"/>
      <c r="DJJ865" s="1"/>
      <c r="DJK865" s="1"/>
      <c r="DJL865" s="1"/>
      <c r="DJM865" s="1"/>
      <c r="DJN865" s="1"/>
      <c r="DJO865" s="1"/>
      <c r="DJP865" s="1"/>
      <c r="DJQ865" s="1"/>
      <c r="DJR865" s="1"/>
      <c r="DJS865" s="1"/>
      <c r="DJT865" s="1"/>
      <c r="DJU865" s="1"/>
      <c r="DJV865" s="1"/>
      <c r="DJW865" s="1"/>
      <c r="DJX865" s="1"/>
      <c r="DJY865" s="1"/>
      <c r="DJZ865" s="1"/>
      <c r="DKA865" s="1"/>
      <c r="DKB865" s="1"/>
      <c r="DKC865" s="1"/>
      <c r="DKD865" s="1"/>
      <c r="DKE865" s="1"/>
      <c r="DKF865" s="1"/>
      <c r="DKG865" s="1"/>
      <c r="DKH865" s="1"/>
      <c r="DKI865" s="1"/>
      <c r="DKJ865" s="1"/>
      <c r="DKK865" s="1"/>
      <c r="DKL865" s="1"/>
      <c r="DKM865" s="1"/>
      <c r="DKN865" s="1"/>
      <c r="DKO865" s="1"/>
      <c r="DKP865" s="1"/>
      <c r="DKQ865" s="1"/>
      <c r="DKR865" s="1"/>
      <c r="DKS865" s="1"/>
      <c r="DKT865" s="1"/>
      <c r="DKU865" s="1"/>
      <c r="DKV865" s="1"/>
      <c r="DKW865" s="1"/>
      <c r="DKX865" s="1"/>
      <c r="DKY865" s="1"/>
      <c r="DKZ865" s="1"/>
      <c r="DLA865" s="1"/>
      <c r="DLB865" s="1"/>
      <c r="DLC865" s="1"/>
      <c r="DLD865" s="1"/>
      <c r="DLE865" s="1"/>
      <c r="DLF865" s="1"/>
      <c r="DLG865" s="1"/>
      <c r="DLH865" s="1"/>
      <c r="DLI865" s="1"/>
      <c r="DLJ865" s="1"/>
      <c r="DLK865" s="1"/>
      <c r="DLL865" s="1"/>
      <c r="DLM865" s="1"/>
      <c r="DLN865" s="1"/>
      <c r="DLO865" s="1"/>
      <c r="DLP865" s="1"/>
      <c r="DLQ865" s="1"/>
      <c r="DLR865" s="1"/>
      <c r="DLS865" s="1"/>
      <c r="DLT865" s="1"/>
      <c r="DLU865" s="1"/>
      <c r="DLV865" s="1"/>
      <c r="DLW865" s="1"/>
      <c r="DLX865" s="1"/>
      <c r="DLY865" s="1"/>
      <c r="DLZ865" s="1"/>
      <c r="DMA865" s="1"/>
      <c r="DMB865" s="1"/>
      <c r="DMC865" s="1"/>
      <c r="DMD865" s="1"/>
      <c r="DME865" s="1"/>
      <c r="DMF865" s="1"/>
      <c r="DMG865" s="1"/>
      <c r="DMH865" s="1"/>
      <c r="DMI865" s="1"/>
      <c r="DMJ865" s="1"/>
      <c r="DMK865" s="1"/>
      <c r="DML865" s="1"/>
      <c r="DMM865" s="1"/>
      <c r="DMN865" s="1"/>
      <c r="DMO865" s="1"/>
      <c r="DMP865" s="1"/>
      <c r="DMQ865" s="1"/>
      <c r="DMR865" s="1"/>
      <c r="DMS865" s="1"/>
      <c r="DMT865" s="1"/>
      <c r="DMU865" s="1"/>
      <c r="DMV865" s="1"/>
      <c r="DMW865" s="1"/>
      <c r="DMX865" s="1"/>
      <c r="DMY865" s="1"/>
      <c r="DMZ865" s="1"/>
      <c r="DNA865" s="1"/>
      <c r="DNB865" s="1"/>
      <c r="DNC865" s="1"/>
      <c r="DND865" s="1"/>
      <c r="DNE865" s="1"/>
      <c r="DNF865" s="1"/>
      <c r="DNG865" s="1"/>
      <c r="DNH865" s="1"/>
      <c r="DNI865" s="1"/>
      <c r="DNJ865" s="1"/>
      <c r="DNK865" s="1"/>
      <c r="DNL865" s="1"/>
      <c r="DNM865" s="1"/>
      <c r="DNN865" s="1"/>
      <c r="DNO865" s="1"/>
      <c r="DNP865" s="1"/>
      <c r="DNQ865" s="1"/>
      <c r="DNR865" s="1"/>
      <c r="DNS865" s="1"/>
      <c r="DNT865" s="1"/>
      <c r="DNU865" s="1"/>
      <c r="DNV865" s="1"/>
      <c r="DNW865" s="1"/>
      <c r="DNX865" s="1"/>
      <c r="DNY865" s="1"/>
      <c r="DNZ865" s="1"/>
      <c r="DOA865" s="1"/>
      <c r="DOB865" s="1"/>
      <c r="DOC865" s="1"/>
      <c r="DOD865" s="1"/>
      <c r="DOE865" s="1"/>
      <c r="DOF865" s="1"/>
      <c r="DOG865" s="1"/>
      <c r="DOH865" s="1"/>
      <c r="DOI865" s="1"/>
      <c r="DOJ865" s="1"/>
      <c r="DOK865" s="1"/>
      <c r="DOL865" s="1"/>
      <c r="DOM865" s="1"/>
      <c r="DON865" s="1"/>
      <c r="DOO865" s="1"/>
      <c r="DOP865" s="1"/>
      <c r="DOQ865" s="1"/>
      <c r="DOR865" s="1"/>
      <c r="DOS865" s="1"/>
      <c r="DOT865" s="1"/>
      <c r="DOU865" s="1"/>
      <c r="DOV865" s="1"/>
      <c r="DOW865" s="1"/>
      <c r="DOX865" s="1"/>
      <c r="DOY865" s="1"/>
      <c r="DOZ865" s="1"/>
      <c r="DPA865" s="1"/>
      <c r="DPB865" s="1"/>
      <c r="DPC865" s="1"/>
      <c r="DPD865" s="1"/>
      <c r="DPE865" s="1"/>
      <c r="DPF865" s="1"/>
      <c r="DPG865" s="1"/>
      <c r="DPH865" s="1"/>
      <c r="DPI865" s="1"/>
      <c r="DPJ865" s="1"/>
      <c r="DPK865" s="1"/>
      <c r="DPL865" s="1"/>
      <c r="DPM865" s="1"/>
      <c r="DPN865" s="1"/>
      <c r="DPO865" s="1"/>
      <c r="DPP865" s="1"/>
      <c r="DPQ865" s="1"/>
      <c r="DPR865" s="1"/>
      <c r="DPS865" s="1"/>
      <c r="DPT865" s="1"/>
      <c r="DPU865" s="1"/>
      <c r="DPV865" s="1"/>
      <c r="DPW865" s="1"/>
      <c r="DPX865" s="1"/>
      <c r="DPY865" s="1"/>
      <c r="DPZ865" s="1"/>
      <c r="DQA865" s="1"/>
      <c r="DQB865" s="1"/>
      <c r="DQC865" s="1"/>
      <c r="DQD865" s="1"/>
      <c r="DQE865" s="1"/>
      <c r="DQF865" s="1"/>
      <c r="DQG865" s="1"/>
      <c r="DQH865" s="1"/>
      <c r="DQI865" s="1"/>
      <c r="DQJ865" s="1"/>
      <c r="DQK865" s="1"/>
      <c r="DQL865" s="1"/>
      <c r="DQM865" s="1"/>
      <c r="DQN865" s="1"/>
      <c r="DQO865" s="1"/>
      <c r="DQP865" s="1"/>
      <c r="DQQ865" s="1"/>
      <c r="DQR865" s="1"/>
      <c r="DQS865" s="1"/>
      <c r="DQT865" s="1"/>
      <c r="DQU865" s="1"/>
      <c r="DQV865" s="1"/>
      <c r="DQW865" s="1"/>
      <c r="DQX865" s="1"/>
      <c r="DQY865" s="1"/>
      <c r="DQZ865" s="1"/>
      <c r="DRA865" s="1"/>
      <c r="DRB865" s="1"/>
      <c r="DRC865" s="1"/>
      <c r="DRD865" s="1"/>
      <c r="DRE865" s="1"/>
      <c r="DRF865" s="1"/>
      <c r="DRG865" s="1"/>
      <c r="DRH865" s="1"/>
      <c r="DRI865" s="1"/>
      <c r="DRJ865" s="1"/>
      <c r="DRK865" s="1"/>
      <c r="DRL865" s="1"/>
      <c r="DRM865" s="1"/>
      <c r="DRN865" s="1"/>
      <c r="DRO865" s="1"/>
      <c r="DRP865" s="1"/>
      <c r="DRQ865" s="1"/>
      <c r="DRR865" s="1"/>
      <c r="DRS865" s="1"/>
      <c r="DRT865" s="1"/>
      <c r="DRU865" s="1"/>
      <c r="DRV865" s="1"/>
      <c r="DRW865" s="1"/>
      <c r="DRX865" s="1"/>
      <c r="DRY865" s="1"/>
      <c r="DRZ865" s="1"/>
      <c r="DSA865" s="1"/>
      <c r="DSB865" s="1"/>
      <c r="DSC865" s="1"/>
      <c r="DSD865" s="1"/>
      <c r="DSE865" s="1"/>
      <c r="DSF865" s="1"/>
      <c r="DSG865" s="1"/>
      <c r="DSH865" s="1"/>
      <c r="DSI865" s="1"/>
      <c r="DSJ865" s="1"/>
      <c r="DSK865" s="1"/>
      <c r="DSL865" s="1"/>
      <c r="DSM865" s="1"/>
      <c r="DSN865" s="1"/>
      <c r="DSO865" s="1"/>
      <c r="DSP865" s="1"/>
      <c r="DSQ865" s="1"/>
      <c r="DSR865" s="1"/>
      <c r="DSS865" s="1"/>
      <c r="DST865" s="1"/>
      <c r="DSU865" s="1"/>
      <c r="DSV865" s="1"/>
      <c r="DSW865" s="1"/>
      <c r="DSX865" s="1"/>
      <c r="DSY865" s="1"/>
      <c r="DSZ865" s="1"/>
      <c r="DTA865" s="1"/>
      <c r="DTB865" s="1"/>
      <c r="DTC865" s="1"/>
      <c r="DTD865" s="1"/>
      <c r="DTE865" s="1"/>
      <c r="DTF865" s="1"/>
      <c r="DTG865" s="1"/>
      <c r="DTH865" s="1"/>
      <c r="DTI865" s="1"/>
      <c r="DTJ865" s="1"/>
      <c r="DTK865" s="1"/>
      <c r="DTL865" s="1"/>
      <c r="DTM865" s="1"/>
      <c r="DTN865" s="1"/>
      <c r="DTO865" s="1"/>
      <c r="DTP865" s="1"/>
      <c r="DTQ865" s="1"/>
      <c r="DTR865" s="1"/>
      <c r="DTS865" s="1"/>
      <c r="DTT865" s="1"/>
      <c r="DTU865" s="1"/>
      <c r="DTV865" s="1"/>
      <c r="DTW865" s="1"/>
      <c r="DTX865" s="1"/>
      <c r="DTY865" s="1"/>
      <c r="DTZ865" s="1"/>
      <c r="DUA865" s="1"/>
      <c r="DUB865" s="1"/>
      <c r="DUC865" s="1"/>
      <c r="DUD865" s="1"/>
      <c r="DUE865" s="1"/>
      <c r="DUF865" s="1"/>
      <c r="DUG865" s="1"/>
      <c r="DUH865" s="1"/>
      <c r="DUI865" s="1"/>
      <c r="DUJ865" s="1"/>
      <c r="DUK865" s="1"/>
      <c r="DUL865" s="1"/>
      <c r="DUM865" s="1"/>
      <c r="DUN865" s="1"/>
      <c r="DUO865" s="1"/>
      <c r="DUP865" s="1"/>
      <c r="DUQ865" s="1"/>
      <c r="DUR865" s="1"/>
      <c r="DUS865" s="1"/>
      <c r="DUT865" s="1"/>
      <c r="DUU865" s="1"/>
      <c r="DUV865" s="1"/>
      <c r="DUW865" s="1"/>
      <c r="DUX865" s="1"/>
      <c r="DUY865" s="1"/>
      <c r="DUZ865" s="1"/>
      <c r="DVA865" s="1"/>
      <c r="DVB865" s="1"/>
      <c r="DVC865" s="1"/>
      <c r="DVD865" s="1"/>
      <c r="DVE865" s="1"/>
      <c r="DVF865" s="1"/>
      <c r="DVG865" s="1"/>
      <c r="DVH865" s="1"/>
      <c r="DVI865" s="1"/>
      <c r="DVJ865" s="1"/>
      <c r="DVK865" s="1"/>
      <c r="DVL865" s="1"/>
      <c r="DVM865" s="1"/>
      <c r="DVN865" s="1"/>
      <c r="DVO865" s="1"/>
      <c r="DVP865" s="1"/>
      <c r="DVQ865" s="1"/>
      <c r="DVR865" s="1"/>
      <c r="DVS865" s="1"/>
      <c r="DVT865" s="1"/>
      <c r="DVU865" s="1"/>
      <c r="DVV865" s="1"/>
      <c r="DVW865" s="1"/>
      <c r="DVX865" s="1"/>
      <c r="DVY865" s="1"/>
      <c r="DVZ865" s="1"/>
      <c r="DWA865" s="1"/>
      <c r="DWB865" s="1"/>
      <c r="DWC865" s="1"/>
      <c r="DWD865" s="1"/>
      <c r="DWE865" s="1"/>
      <c r="DWF865" s="1"/>
      <c r="DWG865" s="1"/>
      <c r="DWH865" s="1"/>
      <c r="DWI865" s="1"/>
      <c r="DWJ865" s="1"/>
      <c r="DWK865" s="1"/>
      <c r="DWL865" s="1"/>
      <c r="DWM865" s="1"/>
      <c r="DWN865" s="1"/>
      <c r="DWO865" s="1"/>
      <c r="DWP865" s="1"/>
      <c r="DWQ865" s="1"/>
      <c r="DWR865" s="1"/>
      <c r="DWS865" s="1"/>
      <c r="DWT865" s="1"/>
      <c r="DWU865" s="1"/>
      <c r="DWV865" s="1"/>
      <c r="DWW865" s="1"/>
      <c r="DWX865" s="1"/>
      <c r="DWY865" s="1"/>
      <c r="DWZ865" s="1"/>
      <c r="DXA865" s="1"/>
      <c r="DXB865" s="1"/>
      <c r="DXC865" s="1"/>
      <c r="DXD865" s="1"/>
      <c r="DXE865" s="1"/>
      <c r="DXF865" s="1"/>
      <c r="DXG865" s="1"/>
      <c r="DXH865" s="1"/>
      <c r="DXI865" s="1"/>
      <c r="DXJ865" s="1"/>
      <c r="DXK865" s="1"/>
      <c r="DXL865" s="1"/>
      <c r="DXM865" s="1"/>
      <c r="DXN865" s="1"/>
      <c r="DXO865" s="1"/>
      <c r="DXP865" s="1"/>
      <c r="DXQ865" s="1"/>
      <c r="DXR865" s="1"/>
      <c r="DXS865" s="1"/>
      <c r="DXT865" s="1"/>
      <c r="DXU865" s="1"/>
      <c r="DXV865" s="1"/>
      <c r="DXW865" s="1"/>
      <c r="DXX865" s="1"/>
      <c r="DXY865" s="1"/>
      <c r="DXZ865" s="1"/>
      <c r="DYA865" s="1"/>
      <c r="DYB865" s="1"/>
      <c r="DYC865" s="1"/>
      <c r="DYD865" s="1"/>
      <c r="DYE865" s="1"/>
      <c r="DYF865" s="1"/>
      <c r="DYG865" s="1"/>
      <c r="DYH865" s="1"/>
      <c r="DYI865" s="1"/>
      <c r="DYJ865" s="1"/>
      <c r="DYK865" s="1"/>
      <c r="DYL865" s="1"/>
      <c r="DYM865" s="1"/>
      <c r="DYN865" s="1"/>
      <c r="DYO865" s="1"/>
      <c r="DYP865" s="1"/>
      <c r="DYQ865" s="1"/>
      <c r="DYR865" s="1"/>
      <c r="DYS865" s="1"/>
      <c r="DYT865" s="1"/>
      <c r="DYU865" s="1"/>
      <c r="DYV865" s="1"/>
      <c r="DYW865" s="1"/>
      <c r="DYX865" s="1"/>
      <c r="DYY865" s="1"/>
      <c r="DYZ865" s="1"/>
      <c r="DZA865" s="1"/>
      <c r="DZB865" s="1"/>
      <c r="DZC865" s="1"/>
      <c r="DZD865" s="1"/>
      <c r="DZE865" s="1"/>
      <c r="DZF865" s="1"/>
      <c r="DZG865" s="1"/>
      <c r="DZH865" s="1"/>
      <c r="DZI865" s="1"/>
      <c r="DZJ865" s="1"/>
      <c r="DZK865" s="1"/>
      <c r="DZL865" s="1"/>
      <c r="DZM865" s="1"/>
      <c r="DZN865" s="1"/>
      <c r="DZO865" s="1"/>
      <c r="DZP865" s="1"/>
      <c r="DZQ865" s="1"/>
      <c r="DZR865" s="1"/>
      <c r="DZS865" s="1"/>
      <c r="DZT865" s="1"/>
      <c r="DZU865" s="1"/>
      <c r="DZV865" s="1"/>
      <c r="DZW865" s="1"/>
      <c r="DZX865" s="1"/>
      <c r="DZY865" s="1"/>
      <c r="DZZ865" s="1"/>
      <c r="EAA865" s="1"/>
      <c r="EAB865" s="1"/>
      <c r="EAC865" s="1"/>
      <c r="EAD865" s="1"/>
      <c r="EAE865" s="1"/>
      <c r="EAF865" s="1"/>
      <c r="EAG865" s="1"/>
      <c r="EAH865" s="1"/>
      <c r="EAI865" s="1"/>
      <c r="EAJ865" s="1"/>
      <c r="EAK865" s="1"/>
      <c r="EAL865" s="1"/>
      <c r="EAM865" s="1"/>
      <c r="EAN865" s="1"/>
      <c r="EAO865" s="1"/>
      <c r="EAP865" s="1"/>
      <c r="EAQ865" s="1"/>
      <c r="EAR865" s="1"/>
      <c r="EAS865" s="1"/>
      <c r="EAT865" s="1"/>
      <c r="EAU865" s="1"/>
      <c r="EAV865" s="1"/>
      <c r="EAW865" s="1"/>
      <c r="EAX865" s="1"/>
      <c r="EAY865" s="1"/>
      <c r="EAZ865" s="1"/>
      <c r="EBA865" s="1"/>
      <c r="EBB865" s="1"/>
      <c r="EBC865" s="1"/>
      <c r="EBD865" s="1"/>
      <c r="EBE865" s="1"/>
      <c r="EBF865" s="1"/>
      <c r="EBG865" s="1"/>
      <c r="EBH865" s="1"/>
      <c r="EBI865" s="1"/>
      <c r="EBJ865" s="1"/>
      <c r="EBK865" s="1"/>
      <c r="EBL865" s="1"/>
      <c r="EBM865" s="1"/>
      <c r="EBN865" s="1"/>
      <c r="EBO865" s="1"/>
      <c r="EBP865" s="1"/>
      <c r="EBQ865" s="1"/>
      <c r="EBR865" s="1"/>
      <c r="EBS865" s="1"/>
      <c r="EBT865" s="1"/>
      <c r="EBU865" s="1"/>
      <c r="EBV865" s="1"/>
      <c r="EBW865" s="1"/>
      <c r="EBX865" s="1"/>
      <c r="EBY865" s="1"/>
      <c r="EBZ865" s="1"/>
      <c r="ECA865" s="1"/>
      <c r="ECB865" s="1"/>
      <c r="ECC865" s="1"/>
      <c r="ECD865" s="1"/>
      <c r="ECE865" s="1"/>
      <c r="ECF865" s="1"/>
      <c r="ECG865" s="1"/>
      <c r="ECH865" s="1"/>
      <c r="ECI865" s="1"/>
      <c r="ECJ865" s="1"/>
      <c r="ECK865" s="1"/>
      <c r="ECL865" s="1"/>
      <c r="ECM865" s="1"/>
      <c r="ECN865" s="1"/>
      <c r="ECO865" s="1"/>
      <c r="ECP865" s="1"/>
      <c r="ECQ865" s="1"/>
      <c r="ECR865" s="1"/>
      <c r="ECS865" s="1"/>
      <c r="ECT865" s="1"/>
      <c r="ECU865" s="1"/>
      <c r="ECV865" s="1"/>
      <c r="ECW865" s="1"/>
      <c r="ECX865" s="1"/>
      <c r="ECY865" s="1"/>
      <c r="ECZ865" s="1"/>
      <c r="EDA865" s="1"/>
      <c r="EDB865" s="1"/>
      <c r="EDC865" s="1"/>
      <c r="EDD865" s="1"/>
      <c r="EDE865" s="1"/>
      <c r="EDF865" s="1"/>
      <c r="EDG865" s="1"/>
      <c r="EDH865" s="1"/>
      <c r="EDI865" s="1"/>
      <c r="EDJ865" s="1"/>
      <c r="EDK865" s="1"/>
      <c r="EDL865" s="1"/>
      <c r="EDM865" s="1"/>
      <c r="EDN865" s="1"/>
      <c r="EDO865" s="1"/>
      <c r="EDP865" s="1"/>
      <c r="EDQ865" s="1"/>
      <c r="EDR865" s="1"/>
      <c r="EDS865" s="1"/>
      <c r="EDT865" s="1"/>
      <c r="EDU865" s="1"/>
      <c r="EDV865" s="1"/>
      <c r="EDW865" s="1"/>
      <c r="EDX865" s="1"/>
      <c r="EDY865" s="1"/>
      <c r="EDZ865" s="1"/>
      <c r="EEA865" s="1"/>
      <c r="EEB865" s="1"/>
      <c r="EEC865" s="1"/>
      <c r="EED865" s="1"/>
      <c r="EEE865" s="1"/>
      <c r="EEF865" s="1"/>
      <c r="EEG865" s="1"/>
      <c r="EEH865" s="1"/>
      <c r="EEI865" s="1"/>
      <c r="EEJ865" s="1"/>
      <c r="EEK865" s="1"/>
      <c r="EEL865" s="1"/>
      <c r="EEM865" s="1"/>
      <c r="EEN865" s="1"/>
      <c r="EEO865" s="1"/>
      <c r="EEP865" s="1"/>
      <c r="EEQ865" s="1"/>
      <c r="EER865" s="1"/>
      <c r="EES865" s="1"/>
      <c r="EET865" s="1"/>
      <c r="EEU865" s="1"/>
      <c r="EEV865" s="1"/>
      <c r="EEW865" s="1"/>
      <c r="EEX865" s="1"/>
      <c r="EEY865" s="1"/>
      <c r="EEZ865" s="1"/>
      <c r="EFA865" s="1"/>
      <c r="EFB865" s="1"/>
      <c r="EFC865" s="1"/>
      <c r="EFD865" s="1"/>
      <c r="EFE865" s="1"/>
      <c r="EFF865" s="1"/>
      <c r="EFG865" s="1"/>
      <c r="EFH865" s="1"/>
      <c r="EFI865" s="1"/>
      <c r="EFJ865" s="1"/>
      <c r="EFK865" s="1"/>
      <c r="EFL865" s="1"/>
      <c r="EFM865" s="1"/>
      <c r="EFN865" s="1"/>
      <c r="EFO865" s="1"/>
      <c r="EFP865" s="1"/>
      <c r="EFQ865" s="1"/>
      <c r="EFR865" s="1"/>
      <c r="EFS865" s="1"/>
      <c r="EFT865" s="1"/>
      <c r="EFU865" s="1"/>
      <c r="EFV865" s="1"/>
      <c r="EFW865" s="1"/>
      <c r="EFX865" s="1"/>
      <c r="EFY865" s="1"/>
      <c r="EFZ865" s="1"/>
      <c r="EGA865" s="1"/>
      <c r="EGB865" s="1"/>
      <c r="EGC865" s="1"/>
      <c r="EGD865" s="1"/>
      <c r="EGE865" s="1"/>
      <c r="EGF865" s="1"/>
      <c r="EGG865" s="1"/>
      <c r="EGH865" s="1"/>
      <c r="EGI865" s="1"/>
      <c r="EGJ865" s="1"/>
      <c r="EGK865" s="1"/>
      <c r="EGL865" s="1"/>
      <c r="EGM865" s="1"/>
      <c r="EGN865" s="1"/>
      <c r="EGO865" s="1"/>
      <c r="EGP865" s="1"/>
      <c r="EGQ865" s="1"/>
      <c r="EGR865" s="1"/>
      <c r="EGS865" s="1"/>
      <c r="EGT865" s="1"/>
      <c r="EGU865" s="1"/>
      <c r="EGV865" s="1"/>
      <c r="EGW865" s="1"/>
      <c r="EGX865" s="1"/>
      <c r="EGY865" s="1"/>
      <c r="EGZ865" s="1"/>
      <c r="EHA865" s="1"/>
      <c r="EHB865" s="1"/>
      <c r="EHC865" s="1"/>
      <c r="EHD865" s="1"/>
      <c r="EHE865" s="1"/>
      <c r="EHF865" s="1"/>
      <c r="EHG865" s="1"/>
      <c r="EHH865" s="1"/>
      <c r="EHI865" s="1"/>
      <c r="EHJ865" s="1"/>
      <c r="EHK865" s="1"/>
      <c r="EHL865" s="1"/>
      <c r="EHM865" s="1"/>
      <c r="EHN865" s="1"/>
      <c r="EHO865" s="1"/>
      <c r="EHP865" s="1"/>
      <c r="EHQ865" s="1"/>
      <c r="EHR865" s="1"/>
      <c r="EHS865" s="1"/>
      <c r="EHT865" s="1"/>
      <c r="EHU865" s="1"/>
      <c r="EHV865" s="1"/>
      <c r="EHW865" s="1"/>
      <c r="EHX865" s="1"/>
      <c r="EHY865" s="1"/>
      <c r="EHZ865" s="1"/>
      <c r="EIA865" s="1"/>
      <c r="EIB865" s="1"/>
      <c r="EIC865" s="1"/>
      <c r="EID865" s="1"/>
      <c r="EIE865" s="1"/>
      <c r="EIF865" s="1"/>
      <c r="EIG865" s="1"/>
      <c r="EIH865" s="1"/>
      <c r="EII865" s="1"/>
      <c r="EIJ865" s="1"/>
      <c r="EIK865" s="1"/>
      <c r="EIL865" s="1"/>
      <c r="EIM865" s="1"/>
      <c r="EIN865" s="1"/>
      <c r="EIO865" s="1"/>
      <c r="EIP865" s="1"/>
      <c r="EIQ865" s="1"/>
      <c r="EIR865" s="1"/>
      <c r="EIS865" s="1"/>
      <c r="EIT865" s="1"/>
      <c r="EIU865" s="1"/>
      <c r="EIV865" s="1"/>
      <c r="EIW865" s="1"/>
      <c r="EIX865" s="1"/>
      <c r="EIY865" s="1"/>
      <c r="EIZ865" s="1"/>
      <c r="EJA865" s="1"/>
      <c r="EJB865" s="1"/>
      <c r="EJC865" s="1"/>
      <c r="EJD865" s="1"/>
      <c r="EJE865" s="1"/>
      <c r="EJF865" s="1"/>
      <c r="EJG865" s="1"/>
      <c r="EJH865" s="1"/>
      <c r="EJI865" s="1"/>
      <c r="EJJ865" s="1"/>
      <c r="EJK865" s="1"/>
      <c r="EJL865" s="1"/>
      <c r="EJM865" s="1"/>
      <c r="EJN865" s="1"/>
      <c r="EJO865" s="1"/>
      <c r="EJP865" s="1"/>
      <c r="EJQ865" s="1"/>
      <c r="EJR865" s="1"/>
      <c r="EJS865" s="1"/>
      <c r="EJT865" s="1"/>
      <c r="EJU865" s="1"/>
      <c r="EJV865" s="1"/>
      <c r="EJW865" s="1"/>
      <c r="EJX865" s="1"/>
      <c r="EJY865" s="1"/>
      <c r="EJZ865" s="1"/>
      <c r="EKA865" s="1"/>
      <c r="EKB865" s="1"/>
      <c r="EKC865" s="1"/>
      <c r="EKD865" s="1"/>
      <c r="EKE865" s="1"/>
      <c r="EKF865" s="1"/>
      <c r="EKG865" s="1"/>
      <c r="EKH865" s="1"/>
      <c r="EKI865" s="1"/>
      <c r="EKJ865" s="1"/>
      <c r="EKK865" s="1"/>
      <c r="EKL865" s="1"/>
      <c r="EKM865" s="1"/>
      <c r="EKN865" s="1"/>
      <c r="EKO865" s="1"/>
      <c r="EKP865" s="1"/>
      <c r="EKQ865" s="1"/>
      <c r="EKR865" s="1"/>
      <c r="EKS865" s="1"/>
      <c r="EKT865" s="1"/>
      <c r="EKU865" s="1"/>
      <c r="EKV865" s="1"/>
      <c r="EKW865" s="1"/>
      <c r="EKX865" s="1"/>
      <c r="EKY865" s="1"/>
      <c r="EKZ865" s="1"/>
      <c r="ELA865" s="1"/>
      <c r="ELB865" s="1"/>
      <c r="ELC865" s="1"/>
      <c r="ELD865" s="1"/>
      <c r="ELE865" s="1"/>
      <c r="ELF865" s="1"/>
      <c r="ELG865" s="1"/>
      <c r="ELH865" s="1"/>
      <c r="ELI865" s="1"/>
      <c r="ELJ865" s="1"/>
      <c r="ELK865" s="1"/>
      <c r="ELL865" s="1"/>
      <c r="ELM865" s="1"/>
      <c r="ELN865" s="1"/>
      <c r="ELO865" s="1"/>
      <c r="ELP865" s="1"/>
      <c r="ELQ865" s="1"/>
      <c r="ELR865" s="1"/>
      <c r="ELS865" s="1"/>
      <c r="ELT865" s="1"/>
      <c r="ELU865" s="1"/>
      <c r="ELV865" s="1"/>
      <c r="ELW865" s="1"/>
      <c r="ELX865" s="1"/>
      <c r="ELY865" s="1"/>
      <c r="ELZ865" s="1"/>
      <c r="EMA865" s="1"/>
      <c r="EMB865" s="1"/>
      <c r="EMC865" s="1"/>
      <c r="EMD865" s="1"/>
      <c r="EME865" s="1"/>
      <c r="EMF865" s="1"/>
      <c r="EMG865" s="1"/>
      <c r="EMH865" s="1"/>
      <c r="EMI865" s="1"/>
      <c r="EMJ865" s="1"/>
      <c r="EMK865" s="1"/>
      <c r="EML865" s="1"/>
      <c r="EMM865" s="1"/>
      <c r="EMN865" s="1"/>
      <c r="EMO865" s="1"/>
      <c r="EMP865" s="1"/>
      <c r="EMQ865" s="1"/>
      <c r="EMR865" s="1"/>
      <c r="EMS865" s="1"/>
      <c r="EMT865" s="1"/>
      <c r="EMU865" s="1"/>
      <c r="EMV865" s="1"/>
      <c r="EMW865" s="1"/>
      <c r="EMX865" s="1"/>
      <c r="EMY865" s="1"/>
      <c r="EMZ865" s="1"/>
      <c r="ENA865" s="1"/>
      <c r="ENB865" s="1"/>
      <c r="ENC865" s="1"/>
      <c r="END865" s="1"/>
      <c r="ENE865" s="1"/>
      <c r="ENF865" s="1"/>
      <c r="ENG865" s="1"/>
      <c r="ENH865" s="1"/>
      <c r="ENI865" s="1"/>
      <c r="ENJ865" s="1"/>
      <c r="ENK865" s="1"/>
      <c r="ENL865" s="1"/>
      <c r="ENM865" s="1"/>
      <c r="ENN865" s="1"/>
      <c r="ENO865" s="1"/>
      <c r="ENP865" s="1"/>
      <c r="ENQ865" s="1"/>
      <c r="ENR865" s="1"/>
      <c r="ENS865" s="1"/>
      <c r="ENT865" s="1"/>
      <c r="ENU865" s="1"/>
      <c r="ENV865" s="1"/>
      <c r="ENW865" s="1"/>
      <c r="ENX865" s="1"/>
      <c r="ENY865" s="1"/>
      <c r="ENZ865" s="1"/>
      <c r="EOA865" s="1"/>
      <c r="EOB865" s="1"/>
      <c r="EOC865" s="1"/>
      <c r="EOD865" s="1"/>
      <c r="EOE865" s="1"/>
      <c r="EOF865" s="1"/>
      <c r="EOG865" s="1"/>
      <c r="EOH865" s="1"/>
      <c r="EOI865" s="1"/>
      <c r="EOJ865" s="1"/>
      <c r="EOK865" s="1"/>
      <c r="EOL865" s="1"/>
      <c r="EOM865" s="1"/>
      <c r="EON865" s="1"/>
      <c r="EOO865" s="1"/>
      <c r="EOP865" s="1"/>
      <c r="EOQ865" s="1"/>
      <c r="EOR865" s="1"/>
      <c r="EOS865" s="1"/>
      <c r="EOT865" s="1"/>
      <c r="EOU865" s="1"/>
      <c r="EOV865" s="1"/>
      <c r="EOW865" s="1"/>
      <c r="EOX865" s="1"/>
      <c r="EOY865" s="1"/>
      <c r="EOZ865" s="1"/>
      <c r="EPA865" s="1"/>
      <c r="EPB865" s="1"/>
      <c r="EPC865" s="1"/>
      <c r="EPD865" s="1"/>
      <c r="EPE865" s="1"/>
      <c r="EPF865" s="1"/>
      <c r="EPG865" s="1"/>
      <c r="EPH865" s="1"/>
      <c r="EPI865" s="1"/>
      <c r="EPJ865" s="1"/>
      <c r="EPK865" s="1"/>
      <c r="EPL865" s="1"/>
      <c r="EPM865" s="1"/>
      <c r="EPN865" s="1"/>
      <c r="EPO865" s="1"/>
      <c r="EPP865" s="1"/>
      <c r="EPQ865" s="1"/>
      <c r="EPR865" s="1"/>
      <c r="EPS865" s="1"/>
      <c r="EPT865" s="1"/>
      <c r="EPU865" s="1"/>
      <c r="EPV865" s="1"/>
      <c r="EPW865" s="1"/>
      <c r="EPX865" s="1"/>
      <c r="EPY865" s="1"/>
      <c r="EPZ865" s="1"/>
      <c r="EQA865" s="1"/>
      <c r="EQB865" s="1"/>
      <c r="EQC865" s="1"/>
      <c r="EQD865" s="1"/>
      <c r="EQE865" s="1"/>
      <c r="EQF865" s="1"/>
      <c r="EQG865" s="1"/>
      <c r="EQH865" s="1"/>
      <c r="EQI865" s="1"/>
      <c r="EQJ865" s="1"/>
      <c r="EQK865" s="1"/>
      <c r="EQL865" s="1"/>
      <c r="EQM865" s="1"/>
      <c r="EQN865" s="1"/>
      <c r="EQO865" s="1"/>
      <c r="EQP865" s="1"/>
      <c r="EQQ865" s="1"/>
      <c r="EQR865" s="1"/>
      <c r="EQS865" s="1"/>
      <c r="EQT865" s="1"/>
      <c r="EQU865" s="1"/>
      <c r="EQV865" s="1"/>
      <c r="EQW865" s="1"/>
      <c r="EQX865" s="1"/>
      <c r="EQY865" s="1"/>
      <c r="EQZ865" s="1"/>
      <c r="ERA865" s="1"/>
      <c r="ERB865" s="1"/>
      <c r="ERC865" s="1"/>
      <c r="ERD865" s="1"/>
      <c r="ERE865" s="1"/>
      <c r="ERF865" s="1"/>
      <c r="ERG865" s="1"/>
      <c r="ERH865" s="1"/>
      <c r="ERI865" s="1"/>
      <c r="ERJ865" s="1"/>
      <c r="ERK865" s="1"/>
      <c r="ERL865" s="1"/>
      <c r="ERM865" s="1"/>
      <c r="ERN865" s="1"/>
      <c r="ERO865" s="1"/>
      <c r="ERP865" s="1"/>
      <c r="ERQ865" s="1"/>
      <c r="ERR865" s="1"/>
      <c r="ERS865" s="1"/>
      <c r="ERT865" s="1"/>
      <c r="ERU865" s="1"/>
      <c r="ERV865" s="1"/>
      <c r="ERW865" s="1"/>
      <c r="ERX865" s="1"/>
      <c r="ERY865" s="1"/>
      <c r="ERZ865" s="1"/>
      <c r="ESA865" s="1"/>
      <c r="ESB865" s="1"/>
      <c r="ESC865" s="1"/>
      <c r="ESD865" s="1"/>
      <c r="ESE865" s="1"/>
      <c r="ESF865" s="1"/>
      <c r="ESG865" s="1"/>
      <c r="ESH865" s="1"/>
      <c r="ESI865" s="1"/>
      <c r="ESJ865" s="1"/>
      <c r="ESK865" s="1"/>
      <c r="ESL865" s="1"/>
      <c r="ESM865" s="1"/>
      <c r="ESN865" s="1"/>
      <c r="ESO865" s="1"/>
      <c r="ESP865" s="1"/>
      <c r="ESQ865" s="1"/>
      <c r="ESR865" s="1"/>
      <c r="ESS865" s="1"/>
      <c r="EST865" s="1"/>
      <c r="ESU865" s="1"/>
      <c r="ESV865" s="1"/>
      <c r="ESW865" s="1"/>
      <c r="ESX865" s="1"/>
      <c r="ESY865" s="1"/>
      <c r="ESZ865" s="1"/>
      <c r="ETA865" s="1"/>
      <c r="ETB865" s="1"/>
      <c r="ETC865" s="1"/>
      <c r="ETD865" s="1"/>
      <c r="ETE865" s="1"/>
      <c r="ETF865" s="1"/>
      <c r="ETG865" s="1"/>
      <c r="ETH865" s="1"/>
      <c r="ETI865" s="1"/>
      <c r="ETJ865" s="1"/>
      <c r="ETK865" s="1"/>
      <c r="ETL865" s="1"/>
      <c r="ETM865" s="1"/>
      <c r="ETN865" s="1"/>
      <c r="ETO865" s="1"/>
      <c r="ETP865" s="1"/>
      <c r="ETQ865" s="1"/>
      <c r="ETR865" s="1"/>
      <c r="ETS865" s="1"/>
      <c r="ETT865" s="1"/>
      <c r="ETU865" s="1"/>
      <c r="ETV865" s="1"/>
      <c r="ETW865" s="1"/>
      <c r="ETX865" s="1"/>
      <c r="ETY865" s="1"/>
      <c r="ETZ865" s="1"/>
      <c r="EUA865" s="1"/>
      <c r="EUB865" s="1"/>
      <c r="EUC865" s="1"/>
      <c r="EUD865" s="1"/>
      <c r="EUE865" s="1"/>
      <c r="EUF865" s="1"/>
      <c r="EUG865" s="1"/>
      <c r="EUH865" s="1"/>
      <c r="EUI865" s="1"/>
      <c r="EUJ865" s="1"/>
      <c r="EUK865" s="1"/>
      <c r="EUL865" s="1"/>
      <c r="EUM865" s="1"/>
      <c r="EUN865" s="1"/>
      <c r="EUO865" s="1"/>
      <c r="EUP865" s="1"/>
      <c r="EUQ865" s="1"/>
      <c r="EUR865" s="1"/>
      <c r="EUS865" s="1"/>
      <c r="EUT865" s="1"/>
      <c r="EUU865" s="1"/>
      <c r="EUV865" s="1"/>
      <c r="EUW865" s="1"/>
      <c r="EUX865" s="1"/>
      <c r="EUY865" s="1"/>
      <c r="EUZ865" s="1"/>
      <c r="EVA865" s="1"/>
      <c r="EVB865" s="1"/>
      <c r="EVC865" s="1"/>
      <c r="EVD865" s="1"/>
      <c r="EVE865" s="1"/>
      <c r="EVF865" s="1"/>
      <c r="EVG865" s="1"/>
      <c r="EVH865" s="1"/>
      <c r="EVI865" s="1"/>
      <c r="EVJ865" s="1"/>
      <c r="EVK865" s="1"/>
      <c r="EVL865" s="1"/>
      <c r="EVM865" s="1"/>
      <c r="EVN865" s="1"/>
      <c r="EVO865" s="1"/>
      <c r="EVP865" s="1"/>
      <c r="EVQ865" s="1"/>
      <c r="EVR865" s="1"/>
      <c r="EVS865" s="1"/>
      <c r="EVT865" s="1"/>
      <c r="EVU865" s="1"/>
      <c r="EVV865" s="1"/>
      <c r="EVW865" s="1"/>
      <c r="EVX865" s="1"/>
      <c r="EVY865" s="1"/>
      <c r="EVZ865" s="1"/>
      <c r="EWA865" s="1"/>
      <c r="EWB865" s="1"/>
      <c r="EWC865" s="1"/>
      <c r="EWD865" s="1"/>
      <c r="EWE865" s="1"/>
      <c r="EWF865" s="1"/>
      <c r="EWG865" s="1"/>
      <c r="EWH865" s="1"/>
      <c r="EWI865" s="1"/>
      <c r="EWJ865" s="1"/>
      <c r="EWK865" s="1"/>
      <c r="EWL865" s="1"/>
      <c r="EWM865" s="1"/>
      <c r="EWN865" s="1"/>
      <c r="EWO865" s="1"/>
      <c r="EWP865" s="1"/>
      <c r="EWQ865" s="1"/>
      <c r="EWR865" s="1"/>
      <c r="EWS865" s="1"/>
      <c r="EWT865" s="1"/>
      <c r="EWU865" s="1"/>
      <c r="EWV865" s="1"/>
      <c r="EWW865" s="1"/>
      <c r="EWX865" s="1"/>
      <c r="EWY865" s="1"/>
      <c r="EWZ865" s="1"/>
      <c r="EXA865" s="1"/>
      <c r="EXB865" s="1"/>
      <c r="EXC865" s="1"/>
      <c r="EXD865" s="1"/>
      <c r="EXE865" s="1"/>
      <c r="EXF865" s="1"/>
      <c r="EXG865" s="1"/>
      <c r="EXH865" s="1"/>
      <c r="EXI865" s="1"/>
      <c r="EXJ865" s="1"/>
      <c r="EXK865" s="1"/>
      <c r="EXL865" s="1"/>
      <c r="EXM865" s="1"/>
      <c r="EXN865" s="1"/>
      <c r="EXO865" s="1"/>
      <c r="EXP865" s="1"/>
      <c r="EXQ865" s="1"/>
      <c r="EXR865" s="1"/>
      <c r="EXS865" s="1"/>
      <c r="EXT865" s="1"/>
      <c r="EXU865" s="1"/>
      <c r="EXV865" s="1"/>
      <c r="EXW865" s="1"/>
      <c r="EXX865" s="1"/>
      <c r="EXY865" s="1"/>
      <c r="EXZ865" s="1"/>
      <c r="EYA865" s="1"/>
      <c r="EYB865" s="1"/>
      <c r="EYC865" s="1"/>
      <c r="EYD865" s="1"/>
      <c r="EYE865" s="1"/>
      <c r="EYF865" s="1"/>
      <c r="EYG865" s="1"/>
      <c r="EYH865" s="1"/>
      <c r="EYI865" s="1"/>
      <c r="EYJ865" s="1"/>
      <c r="EYK865" s="1"/>
      <c r="EYL865" s="1"/>
      <c r="EYM865" s="1"/>
      <c r="EYN865" s="1"/>
      <c r="EYO865" s="1"/>
      <c r="EYP865" s="1"/>
      <c r="EYQ865" s="1"/>
      <c r="EYR865" s="1"/>
      <c r="EYS865" s="1"/>
      <c r="EYT865" s="1"/>
      <c r="EYU865" s="1"/>
      <c r="EYV865" s="1"/>
      <c r="EYW865" s="1"/>
      <c r="EYX865" s="1"/>
      <c r="EYY865" s="1"/>
      <c r="EYZ865" s="1"/>
      <c r="EZA865" s="1"/>
      <c r="EZB865" s="1"/>
      <c r="EZC865" s="1"/>
      <c r="EZD865" s="1"/>
      <c r="EZE865" s="1"/>
      <c r="EZF865" s="1"/>
      <c r="EZG865" s="1"/>
      <c r="EZH865" s="1"/>
      <c r="EZI865" s="1"/>
      <c r="EZJ865" s="1"/>
      <c r="EZK865" s="1"/>
      <c r="EZL865" s="1"/>
      <c r="EZM865" s="1"/>
      <c r="EZN865" s="1"/>
      <c r="EZO865" s="1"/>
      <c r="EZP865" s="1"/>
      <c r="EZQ865" s="1"/>
      <c r="EZR865" s="1"/>
      <c r="EZS865" s="1"/>
      <c r="EZT865" s="1"/>
      <c r="EZU865" s="1"/>
      <c r="EZV865" s="1"/>
      <c r="EZW865" s="1"/>
      <c r="EZX865" s="1"/>
      <c r="EZY865" s="1"/>
      <c r="EZZ865" s="1"/>
      <c r="FAA865" s="1"/>
      <c r="FAB865" s="1"/>
      <c r="FAC865" s="1"/>
      <c r="FAD865" s="1"/>
      <c r="FAE865" s="1"/>
      <c r="FAF865" s="1"/>
      <c r="FAG865" s="1"/>
      <c r="FAH865" s="1"/>
      <c r="FAI865" s="1"/>
      <c r="FAJ865" s="1"/>
      <c r="FAK865" s="1"/>
      <c r="FAL865" s="1"/>
      <c r="FAM865" s="1"/>
      <c r="FAN865" s="1"/>
      <c r="FAO865" s="1"/>
      <c r="FAP865" s="1"/>
      <c r="FAQ865" s="1"/>
      <c r="FAR865" s="1"/>
      <c r="FAS865" s="1"/>
      <c r="FAT865" s="1"/>
      <c r="FAU865" s="1"/>
      <c r="FAV865" s="1"/>
      <c r="FAW865" s="1"/>
      <c r="FAX865" s="1"/>
      <c r="FAY865" s="1"/>
      <c r="FAZ865" s="1"/>
      <c r="FBA865" s="1"/>
      <c r="FBB865" s="1"/>
      <c r="FBC865" s="1"/>
      <c r="FBD865" s="1"/>
      <c r="FBE865" s="1"/>
      <c r="FBF865" s="1"/>
      <c r="FBG865" s="1"/>
      <c r="FBH865" s="1"/>
      <c r="FBI865" s="1"/>
      <c r="FBJ865" s="1"/>
      <c r="FBK865" s="1"/>
      <c r="FBL865" s="1"/>
      <c r="FBM865" s="1"/>
      <c r="FBN865" s="1"/>
      <c r="FBO865" s="1"/>
      <c r="FBP865" s="1"/>
      <c r="FBQ865" s="1"/>
      <c r="FBR865" s="1"/>
      <c r="FBS865" s="1"/>
      <c r="FBT865" s="1"/>
      <c r="FBU865" s="1"/>
      <c r="FBV865" s="1"/>
      <c r="FBW865" s="1"/>
      <c r="FBX865" s="1"/>
      <c r="FBY865" s="1"/>
      <c r="FBZ865" s="1"/>
      <c r="FCA865" s="1"/>
      <c r="FCB865" s="1"/>
      <c r="FCC865" s="1"/>
      <c r="FCD865" s="1"/>
      <c r="FCE865" s="1"/>
      <c r="FCF865" s="1"/>
      <c r="FCG865" s="1"/>
      <c r="FCH865" s="1"/>
      <c r="FCI865" s="1"/>
      <c r="FCJ865" s="1"/>
      <c r="FCK865" s="1"/>
      <c r="FCL865" s="1"/>
      <c r="FCM865" s="1"/>
      <c r="FCN865" s="1"/>
      <c r="FCO865" s="1"/>
      <c r="FCP865" s="1"/>
      <c r="FCQ865" s="1"/>
      <c r="FCR865" s="1"/>
      <c r="FCS865" s="1"/>
      <c r="FCT865" s="1"/>
      <c r="FCU865" s="1"/>
      <c r="FCV865" s="1"/>
      <c r="FCW865" s="1"/>
      <c r="FCX865" s="1"/>
      <c r="FCY865" s="1"/>
      <c r="FCZ865" s="1"/>
      <c r="FDA865" s="1"/>
      <c r="FDB865" s="1"/>
      <c r="FDC865" s="1"/>
      <c r="FDD865" s="1"/>
      <c r="FDE865" s="1"/>
      <c r="FDF865" s="1"/>
      <c r="FDG865" s="1"/>
      <c r="FDH865" s="1"/>
      <c r="FDI865" s="1"/>
      <c r="FDJ865" s="1"/>
      <c r="FDK865" s="1"/>
      <c r="FDL865" s="1"/>
      <c r="FDM865" s="1"/>
      <c r="FDN865" s="1"/>
      <c r="FDO865" s="1"/>
      <c r="FDP865" s="1"/>
      <c r="FDQ865" s="1"/>
      <c r="FDR865" s="1"/>
      <c r="FDS865" s="1"/>
      <c r="FDT865" s="1"/>
      <c r="FDU865" s="1"/>
      <c r="FDV865" s="1"/>
      <c r="FDW865" s="1"/>
      <c r="FDX865" s="1"/>
      <c r="FDY865" s="1"/>
      <c r="FDZ865" s="1"/>
      <c r="FEA865" s="1"/>
      <c r="FEB865" s="1"/>
      <c r="FEC865" s="1"/>
      <c r="FED865" s="1"/>
      <c r="FEE865" s="1"/>
      <c r="FEF865" s="1"/>
      <c r="FEG865" s="1"/>
      <c r="FEH865" s="1"/>
      <c r="FEI865" s="1"/>
      <c r="FEJ865" s="1"/>
      <c r="FEK865" s="1"/>
      <c r="FEL865" s="1"/>
      <c r="FEM865" s="1"/>
      <c r="FEN865" s="1"/>
      <c r="FEO865" s="1"/>
      <c r="FEP865" s="1"/>
      <c r="FEQ865" s="1"/>
      <c r="FER865" s="1"/>
      <c r="FES865" s="1"/>
      <c r="FET865" s="1"/>
      <c r="FEU865" s="1"/>
      <c r="FEV865" s="1"/>
      <c r="FEW865" s="1"/>
      <c r="FEX865" s="1"/>
      <c r="FEY865" s="1"/>
      <c r="FEZ865" s="1"/>
      <c r="FFA865" s="1"/>
      <c r="FFB865" s="1"/>
      <c r="FFC865" s="1"/>
      <c r="FFD865" s="1"/>
      <c r="FFE865" s="1"/>
      <c r="FFF865" s="1"/>
      <c r="FFG865" s="1"/>
      <c r="FFH865" s="1"/>
      <c r="FFI865" s="1"/>
      <c r="FFJ865" s="1"/>
      <c r="FFK865" s="1"/>
      <c r="FFL865" s="1"/>
      <c r="FFM865" s="1"/>
      <c r="FFN865" s="1"/>
      <c r="FFO865" s="1"/>
      <c r="FFP865" s="1"/>
      <c r="FFQ865" s="1"/>
      <c r="FFR865" s="1"/>
      <c r="FFS865" s="1"/>
      <c r="FFT865" s="1"/>
      <c r="FFU865" s="1"/>
      <c r="FFV865" s="1"/>
      <c r="FFW865" s="1"/>
      <c r="FFX865" s="1"/>
      <c r="FFY865" s="1"/>
      <c r="FFZ865" s="1"/>
      <c r="FGA865" s="1"/>
      <c r="FGB865" s="1"/>
      <c r="FGC865" s="1"/>
      <c r="FGD865" s="1"/>
      <c r="FGE865" s="1"/>
      <c r="FGF865" s="1"/>
      <c r="FGG865" s="1"/>
      <c r="FGH865" s="1"/>
      <c r="FGI865" s="1"/>
      <c r="FGJ865" s="1"/>
      <c r="FGK865" s="1"/>
      <c r="FGL865" s="1"/>
      <c r="FGM865" s="1"/>
      <c r="FGN865" s="1"/>
      <c r="FGO865" s="1"/>
      <c r="FGP865" s="1"/>
      <c r="FGQ865" s="1"/>
      <c r="FGR865" s="1"/>
      <c r="FGS865" s="1"/>
      <c r="FGT865" s="1"/>
      <c r="FGU865" s="1"/>
      <c r="FGV865" s="1"/>
      <c r="FGW865" s="1"/>
      <c r="FGX865" s="1"/>
      <c r="FGY865" s="1"/>
      <c r="FGZ865" s="1"/>
      <c r="FHA865" s="1"/>
      <c r="FHB865" s="1"/>
      <c r="FHC865" s="1"/>
      <c r="FHD865" s="1"/>
      <c r="FHE865" s="1"/>
      <c r="FHF865" s="1"/>
      <c r="FHG865" s="1"/>
      <c r="FHH865" s="1"/>
      <c r="FHI865" s="1"/>
      <c r="FHJ865" s="1"/>
      <c r="FHK865" s="1"/>
      <c r="FHL865" s="1"/>
      <c r="FHM865" s="1"/>
      <c r="FHN865" s="1"/>
      <c r="FHO865" s="1"/>
      <c r="FHP865" s="1"/>
      <c r="FHQ865" s="1"/>
      <c r="FHR865" s="1"/>
      <c r="FHS865" s="1"/>
      <c r="FHT865" s="1"/>
      <c r="FHU865" s="1"/>
      <c r="FHV865" s="1"/>
      <c r="FHW865" s="1"/>
      <c r="FHX865" s="1"/>
      <c r="FHY865" s="1"/>
      <c r="FHZ865" s="1"/>
      <c r="FIA865" s="1"/>
      <c r="FIB865" s="1"/>
      <c r="FIC865" s="1"/>
      <c r="FID865" s="1"/>
      <c r="FIE865" s="1"/>
      <c r="FIF865" s="1"/>
      <c r="FIG865" s="1"/>
      <c r="FIH865" s="1"/>
      <c r="FII865" s="1"/>
      <c r="FIJ865" s="1"/>
      <c r="FIK865" s="1"/>
      <c r="FIL865" s="1"/>
      <c r="FIM865" s="1"/>
      <c r="FIN865" s="1"/>
      <c r="FIO865" s="1"/>
      <c r="FIP865" s="1"/>
      <c r="FIQ865" s="1"/>
      <c r="FIR865" s="1"/>
      <c r="FIS865" s="1"/>
      <c r="FIT865" s="1"/>
      <c r="FIU865" s="1"/>
      <c r="FIV865" s="1"/>
      <c r="FIW865" s="1"/>
      <c r="FIX865" s="1"/>
      <c r="FIY865" s="1"/>
      <c r="FIZ865" s="1"/>
      <c r="FJA865" s="1"/>
      <c r="FJB865" s="1"/>
      <c r="FJC865" s="1"/>
      <c r="FJD865" s="1"/>
      <c r="FJE865" s="1"/>
      <c r="FJF865" s="1"/>
      <c r="FJG865" s="1"/>
      <c r="FJH865" s="1"/>
      <c r="FJI865" s="1"/>
      <c r="FJJ865" s="1"/>
      <c r="FJK865" s="1"/>
      <c r="FJL865" s="1"/>
      <c r="FJM865" s="1"/>
      <c r="FJN865" s="1"/>
      <c r="FJO865" s="1"/>
      <c r="FJP865" s="1"/>
      <c r="FJQ865" s="1"/>
      <c r="FJR865" s="1"/>
      <c r="FJS865" s="1"/>
      <c r="FJT865" s="1"/>
      <c r="FJU865" s="1"/>
      <c r="FJV865" s="1"/>
      <c r="FJW865" s="1"/>
      <c r="FJX865" s="1"/>
      <c r="FJY865" s="1"/>
      <c r="FJZ865" s="1"/>
      <c r="FKA865" s="1"/>
      <c r="FKB865" s="1"/>
      <c r="FKC865" s="1"/>
      <c r="FKD865" s="1"/>
      <c r="FKE865" s="1"/>
      <c r="FKF865" s="1"/>
      <c r="FKG865" s="1"/>
      <c r="FKH865" s="1"/>
      <c r="FKI865" s="1"/>
      <c r="FKJ865" s="1"/>
      <c r="FKK865" s="1"/>
      <c r="FKL865" s="1"/>
      <c r="FKM865" s="1"/>
      <c r="FKN865" s="1"/>
      <c r="FKO865" s="1"/>
      <c r="FKP865" s="1"/>
      <c r="FKQ865" s="1"/>
      <c r="FKR865" s="1"/>
      <c r="FKS865" s="1"/>
      <c r="FKT865" s="1"/>
      <c r="FKU865" s="1"/>
      <c r="FKV865" s="1"/>
      <c r="FKW865" s="1"/>
      <c r="FKX865" s="1"/>
      <c r="FKY865" s="1"/>
      <c r="FKZ865" s="1"/>
      <c r="FLA865" s="1"/>
      <c r="FLB865" s="1"/>
      <c r="FLC865" s="1"/>
      <c r="FLD865" s="1"/>
      <c r="FLE865" s="1"/>
      <c r="FLF865" s="1"/>
      <c r="FLG865" s="1"/>
      <c r="FLH865" s="1"/>
      <c r="FLI865" s="1"/>
      <c r="FLJ865" s="1"/>
      <c r="FLK865" s="1"/>
      <c r="FLL865" s="1"/>
      <c r="FLM865" s="1"/>
      <c r="FLN865" s="1"/>
      <c r="FLO865" s="1"/>
      <c r="FLP865" s="1"/>
      <c r="FLQ865" s="1"/>
      <c r="FLR865" s="1"/>
      <c r="FLS865" s="1"/>
      <c r="FLT865" s="1"/>
      <c r="FLU865" s="1"/>
      <c r="FLV865" s="1"/>
      <c r="FLW865" s="1"/>
      <c r="FLX865" s="1"/>
      <c r="FLY865" s="1"/>
      <c r="FLZ865" s="1"/>
      <c r="FMA865" s="1"/>
      <c r="FMB865" s="1"/>
      <c r="FMC865" s="1"/>
      <c r="FMD865" s="1"/>
      <c r="FME865" s="1"/>
      <c r="FMF865" s="1"/>
      <c r="FMG865" s="1"/>
      <c r="FMH865" s="1"/>
      <c r="FMI865" s="1"/>
      <c r="FMJ865" s="1"/>
      <c r="FMK865" s="1"/>
      <c r="FML865" s="1"/>
      <c r="FMM865" s="1"/>
      <c r="FMN865" s="1"/>
      <c r="FMO865" s="1"/>
      <c r="FMP865" s="1"/>
      <c r="FMQ865" s="1"/>
      <c r="FMR865" s="1"/>
      <c r="FMS865" s="1"/>
      <c r="FMT865" s="1"/>
      <c r="FMU865" s="1"/>
      <c r="FMV865" s="1"/>
      <c r="FMW865" s="1"/>
      <c r="FMX865" s="1"/>
      <c r="FMY865" s="1"/>
      <c r="FMZ865" s="1"/>
      <c r="FNA865" s="1"/>
      <c r="FNB865" s="1"/>
      <c r="FNC865" s="1"/>
      <c r="FND865" s="1"/>
      <c r="FNE865" s="1"/>
      <c r="FNF865" s="1"/>
      <c r="FNG865" s="1"/>
      <c r="FNH865" s="1"/>
      <c r="FNI865" s="1"/>
      <c r="FNJ865" s="1"/>
      <c r="FNK865" s="1"/>
      <c r="FNL865" s="1"/>
      <c r="FNM865" s="1"/>
      <c r="FNN865" s="1"/>
      <c r="FNO865" s="1"/>
      <c r="FNP865" s="1"/>
      <c r="FNQ865" s="1"/>
      <c r="FNR865" s="1"/>
      <c r="FNS865" s="1"/>
      <c r="FNT865" s="1"/>
      <c r="FNU865" s="1"/>
      <c r="FNV865" s="1"/>
      <c r="FNW865" s="1"/>
      <c r="FNX865" s="1"/>
      <c r="FNY865" s="1"/>
      <c r="FNZ865" s="1"/>
      <c r="FOA865" s="1"/>
      <c r="FOB865" s="1"/>
      <c r="FOC865" s="1"/>
      <c r="FOD865" s="1"/>
      <c r="FOE865" s="1"/>
      <c r="FOF865" s="1"/>
      <c r="FOG865" s="1"/>
      <c r="FOH865" s="1"/>
      <c r="FOI865" s="1"/>
      <c r="FOJ865" s="1"/>
      <c r="FOK865" s="1"/>
      <c r="FOL865" s="1"/>
      <c r="FOM865" s="1"/>
      <c r="FON865" s="1"/>
      <c r="FOO865" s="1"/>
      <c r="FOP865" s="1"/>
      <c r="FOQ865" s="1"/>
      <c r="FOR865" s="1"/>
      <c r="FOS865" s="1"/>
      <c r="FOT865" s="1"/>
      <c r="FOU865" s="1"/>
      <c r="FOV865" s="1"/>
      <c r="FOW865" s="1"/>
      <c r="FOX865" s="1"/>
      <c r="FOY865" s="1"/>
      <c r="FOZ865" s="1"/>
      <c r="FPA865" s="1"/>
      <c r="FPB865" s="1"/>
      <c r="FPC865" s="1"/>
      <c r="FPD865" s="1"/>
      <c r="FPE865" s="1"/>
      <c r="FPF865" s="1"/>
      <c r="FPG865" s="1"/>
      <c r="FPH865" s="1"/>
      <c r="FPI865" s="1"/>
      <c r="FPJ865" s="1"/>
      <c r="FPK865" s="1"/>
      <c r="FPL865" s="1"/>
      <c r="FPM865" s="1"/>
      <c r="FPN865" s="1"/>
      <c r="FPO865" s="1"/>
      <c r="FPP865" s="1"/>
      <c r="FPQ865" s="1"/>
      <c r="FPR865" s="1"/>
      <c r="FPS865" s="1"/>
      <c r="FPT865" s="1"/>
      <c r="FPU865" s="1"/>
      <c r="FPV865" s="1"/>
      <c r="FPW865" s="1"/>
      <c r="FPX865" s="1"/>
      <c r="FPY865" s="1"/>
      <c r="FPZ865" s="1"/>
      <c r="FQA865" s="1"/>
      <c r="FQB865" s="1"/>
      <c r="FQC865" s="1"/>
      <c r="FQD865" s="1"/>
      <c r="FQE865" s="1"/>
      <c r="FQF865" s="1"/>
      <c r="FQG865" s="1"/>
      <c r="FQH865" s="1"/>
      <c r="FQI865" s="1"/>
      <c r="FQJ865" s="1"/>
      <c r="FQK865" s="1"/>
      <c r="FQL865" s="1"/>
      <c r="FQM865" s="1"/>
      <c r="FQN865" s="1"/>
      <c r="FQO865" s="1"/>
      <c r="FQP865" s="1"/>
      <c r="FQQ865" s="1"/>
      <c r="FQR865" s="1"/>
      <c r="FQS865" s="1"/>
      <c r="FQT865" s="1"/>
      <c r="FQU865" s="1"/>
      <c r="FQV865" s="1"/>
      <c r="FQW865" s="1"/>
      <c r="FQX865" s="1"/>
      <c r="FQY865" s="1"/>
      <c r="FQZ865" s="1"/>
      <c r="FRA865" s="1"/>
      <c r="FRB865" s="1"/>
      <c r="FRC865" s="1"/>
      <c r="FRD865" s="1"/>
      <c r="FRE865" s="1"/>
      <c r="FRF865" s="1"/>
      <c r="FRG865" s="1"/>
      <c r="FRH865" s="1"/>
      <c r="FRI865" s="1"/>
      <c r="FRJ865" s="1"/>
      <c r="FRK865" s="1"/>
      <c r="FRL865" s="1"/>
      <c r="FRM865" s="1"/>
      <c r="FRN865" s="1"/>
      <c r="FRO865" s="1"/>
      <c r="FRP865" s="1"/>
      <c r="FRQ865" s="1"/>
      <c r="FRR865" s="1"/>
      <c r="FRS865" s="1"/>
      <c r="FRT865" s="1"/>
      <c r="FRU865" s="1"/>
      <c r="FRV865" s="1"/>
      <c r="FRW865" s="1"/>
      <c r="FRX865" s="1"/>
      <c r="FRY865" s="1"/>
      <c r="FRZ865" s="1"/>
      <c r="FSA865" s="1"/>
      <c r="FSB865" s="1"/>
      <c r="FSC865" s="1"/>
      <c r="FSD865" s="1"/>
      <c r="FSE865" s="1"/>
      <c r="FSF865" s="1"/>
      <c r="FSG865" s="1"/>
      <c r="FSH865" s="1"/>
      <c r="FSI865" s="1"/>
      <c r="FSJ865" s="1"/>
      <c r="FSK865" s="1"/>
      <c r="FSL865" s="1"/>
      <c r="FSM865" s="1"/>
      <c r="FSN865" s="1"/>
      <c r="FSO865" s="1"/>
      <c r="FSP865" s="1"/>
      <c r="FSQ865" s="1"/>
      <c r="FSR865" s="1"/>
      <c r="FSS865" s="1"/>
      <c r="FST865" s="1"/>
      <c r="FSU865" s="1"/>
      <c r="FSV865" s="1"/>
      <c r="FSW865" s="1"/>
      <c r="FSX865" s="1"/>
      <c r="FSY865" s="1"/>
      <c r="FSZ865" s="1"/>
      <c r="FTA865" s="1"/>
      <c r="FTB865" s="1"/>
      <c r="FTC865" s="1"/>
      <c r="FTD865" s="1"/>
      <c r="FTE865" s="1"/>
      <c r="FTF865" s="1"/>
      <c r="FTG865" s="1"/>
      <c r="FTH865" s="1"/>
      <c r="FTI865" s="1"/>
      <c r="FTJ865" s="1"/>
      <c r="FTK865" s="1"/>
      <c r="FTL865" s="1"/>
      <c r="FTM865" s="1"/>
      <c r="FTN865" s="1"/>
      <c r="FTO865" s="1"/>
      <c r="FTP865" s="1"/>
      <c r="FTQ865" s="1"/>
      <c r="FTR865" s="1"/>
      <c r="FTS865" s="1"/>
      <c r="FTT865" s="1"/>
      <c r="FTU865" s="1"/>
      <c r="FTV865" s="1"/>
      <c r="FTW865" s="1"/>
      <c r="FTX865" s="1"/>
      <c r="FTY865" s="1"/>
      <c r="FTZ865" s="1"/>
      <c r="FUA865" s="1"/>
      <c r="FUB865" s="1"/>
      <c r="FUC865" s="1"/>
      <c r="FUD865" s="1"/>
      <c r="FUE865" s="1"/>
      <c r="FUF865" s="1"/>
      <c r="FUG865" s="1"/>
      <c r="FUH865" s="1"/>
      <c r="FUI865" s="1"/>
      <c r="FUJ865" s="1"/>
      <c r="FUK865" s="1"/>
      <c r="FUL865" s="1"/>
      <c r="FUM865" s="1"/>
      <c r="FUN865" s="1"/>
      <c r="FUO865" s="1"/>
      <c r="FUP865" s="1"/>
      <c r="FUQ865" s="1"/>
      <c r="FUR865" s="1"/>
      <c r="FUS865" s="1"/>
      <c r="FUT865" s="1"/>
      <c r="FUU865" s="1"/>
      <c r="FUV865" s="1"/>
      <c r="FUW865" s="1"/>
      <c r="FUX865" s="1"/>
      <c r="FUY865" s="1"/>
      <c r="FUZ865" s="1"/>
      <c r="FVA865" s="1"/>
      <c r="FVB865" s="1"/>
      <c r="FVC865" s="1"/>
      <c r="FVD865" s="1"/>
      <c r="FVE865" s="1"/>
      <c r="FVF865" s="1"/>
      <c r="FVG865" s="1"/>
      <c r="FVH865" s="1"/>
      <c r="FVI865" s="1"/>
      <c r="FVJ865" s="1"/>
      <c r="FVK865" s="1"/>
      <c r="FVL865" s="1"/>
      <c r="FVM865" s="1"/>
      <c r="FVN865" s="1"/>
      <c r="FVO865" s="1"/>
      <c r="FVP865" s="1"/>
      <c r="FVQ865" s="1"/>
      <c r="FVR865" s="1"/>
      <c r="FVS865" s="1"/>
      <c r="FVT865" s="1"/>
      <c r="FVU865" s="1"/>
      <c r="FVV865" s="1"/>
      <c r="FVW865" s="1"/>
      <c r="FVX865" s="1"/>
      <c r="FVY865" s="1"/>
      <c r="FVZ865" s="1"/>
      <c r="FWA865" s="1"/>
      <c r="FWB865" s="1"/>
      <c r="FWC865" s="1"/>
      <c r="FWD865" s="1"/>
      <c r="FWE865" s="1"/>
      <c r="FWF865" s="1"/>
      <c r="FWG865" s="1"/>
      <c r="FWH865" s="1"/>
      <c r="FWI865" s="1"/>
      <c r="FWJ865" s="1"/>
      <c r="FWK865" s="1"/>
      <c r="FWL865" s="1"/>
      <c r="FWM865" s="1"/>
      <c r="FWN865" s="1"/>
      <c r="FWO865" s="1"/>
      <c r="FWP865" s="1"/>
      <c r="FWQ865" s="1"/>
      <c r="FWR865" s="1"/>
      <c r="FWS865" s="1"/>
      <c r="FWT865" s="1"/>
      <c r="FWU865" s="1"/>
      <c r="FWV865" s="1"/>
      <c r="FWW865" s="1"/>
      <c r="FWX865" s="1"/>
      <c r="FWY865" s="1"/>
      <c r="FWZ865" s="1"/>
      <c r="FXA865" s="1"/>
      <c r="FXB865" s="1"/>
      <c r="FXC865" s="1"/>
      <c r="FXD865" s="1"/>
      <c r="FXE865" s="1"/>
      <c r="FXF865" s="1"/>
      <c r="FXG865" s="1"/>
      <c r="FXH865" s="1"/>
      <c r="FXI865" s="1"/>
      <c r="FXJ865" s="1"/>
      <c r="FXK865" s="1"/>
      <c r="FXL865" s="1"/>
      <c r="FXM865" s="1"/>
      <c r="FXN865" s="1"/>
      <c r="FXO865" s="1"/>
      <c r="FXP865" s="1"/>
      <c r="FXQ865" s="1"/>
      <c r="FXR865" s="1"/>
      <c r="FXS865" s="1"/>
      <c r="FXT865" s="1"/>
      <c r="FXU865" s="1"/>
      <c r="FXV865" s="1"/>
      <c r="FXW865" s="1"/>
      <c r="FXX865" s="1"/>
      <c r="FXY865" s="1"/>
      <c r="FXZ865" s="1"/>
      <c r="FYA865" s="1"/>
      <c r="FYB865" s="1"/>
      <c r="FYC865" s="1"/>
      <c r="FYD865" s="1"/>
      <c r="FYE865" s="1"/>
      <c r="FYF865" s="1"/>
      <c r="FYG865" s="1"/>
      <c r="FYH865" s="1"/>
      <c r="FYI865" s="1"/>
      <c r="FYJ865" s="1"/>
      <c r="FYK865" s="1"/>
      <c r="FYL865" s="1"/>
      <c r="FYM865" s="1"/>
      <c r="FYN865" s="1"/>
      <c r="FYO865" s="1"/>
      <c r="FYP865" s="1"/>
      <c r="FYQ865" s="1"/>
      <c r="FYR865" s="1"/>
      <c r="FYS865" s="1"/>
      <c r="FYT865" s="1"/>
      <c r="FYU865" s="1"/>
      <c r="FYV865" s="1"/>
      <c r="FYW865" s="1"/>
      <c r="FYX865" s="1"/>
      <c r="FYY865" s="1"/>
      <c r="FYZ865" s="1"/>
      <c r="FZA865" s="1"/>
      <c r="FZB865" s="1"/>
      <c r="FZC865" s="1"/>
      <c r="FZD865" s="1"/>
      <c r="FZE865" s="1"/>
      <c r="FZF865" s="1"/>
      <c r="FZG865" s="1"/>
      <c r="FZH865" s="1"/>
      <c r="FZI865" s="1"/>
      <c r="FZJ865" s="1"/>
      <c r="FZK865" s="1"/>
      <c r="FZL865" s="1"/>
      <c r="FZM865" s="1"/>
      <c r="FZN865" s="1"/>
      <c r="FZO865" s="1"/>
      <c r="FZP865" s="1"/>
      <c r="FZQ865" s="1"/>
      <c r="FZR865" s="1"/>
      <c r="FZS865" s="1"/>
      <c r="FZT865" s="1"/>
      <c r="FZU865" s="1"/>
      <c r="FZV865" s="1"/>
      <c r="FZW865" s="1"/>
      <c r="FZX865" s="1"/>
      <c r="FZY865" s="1"/>
      <c r="FZZ865" s="1"/>
      <c r="GAA865" s="1"/>
      <c r="GAB865" s="1"/>
      <c r="GAC865" s="1"/>
      <c r="GAD865" s="1"/>
      <c r="GAE865" s="1"/>
      <c r="GAF865" s="1"/>
      <c r="GAG865" s="1"/>
      <c r="GAH865" s="1"/>
      <c r="GAI865" s="1"/>
      <c r="GAJ865" s="1"/>
      <c r="GAK865" s="1"/>
      <c r="GAL865" s="1"/>
      <c r="GAM865" s="1"/>
      <c r="GAN865" s="1"/>
      <c r="GAO865" s="1"/>
      <c r="GAP865" s="1"/>
      <c r="GAQ865" s="1"/>
      <c r="GAR865" s="1"/>
      <c r="GAS865" s="1"/>
      <c r="GAT865" s="1"/>
      <c r="GAU865" s="1"/>
      <c r="GAV865" s="1"/>
      <c r="GAW865" s="1"/>
      <c r="GAX865" s="1"/>
      <c r="GAY865" s="1"/>
      <c r="GAZ865" s="1"/>
      <c r="GBA865" s="1"/>
      <c r="GBB865" s="1"/>
      <c r="GBC865" s="1"/>
      <c r="GBD865" s="1"/>
      <c r="GBE865" s="1"/>
      <c r="GBF865" s="1"/>
      <c r="GBG865" s="1"/>
      <c r="GBH865" s="1"/>
      <c r="GBI865" s="1"/>
      <c r="GBJ865" s="1"/>
      <c r="GBK865" s="1"/>
      <c r="GBL865" s="1"/>
      <c r="GBM865" s="1"/>
      <c r="GBN865" s="1"/>
      <c r="GBO865" s="1"/>
      <c r="GBP865" s="1"/>
      <c r="GBQ865" s="1"/>
      <c r="GBR865" s="1"/>
      <c r="GBS865" s="1"/>
      <c r="GBT865" s="1"/>
      <c r="GBU865" s="1"/>
      <c r="GBV865" s="1"/>
      <c r="GBW865" s="1"/>
      <c r="GBX865" s="1"/>
      <c r="GBY865" s="1"/>
      <c r="GBZ865" s="1"/>
      <c r="GCA865" s="1"/>
      <c r="GCB865" s="1"/>
      <c r="GCC865" s="1"/>
      <c r="GCD865" s="1"/>
      <c r="GCE865" s="1"/>
      <c r="GCF865" s="1"/>
      <c r="GCG865" s="1"/>
      <c r="GCH865" s="1"/>
      <c r="GCI865" s="1"/>
      <c r="GCJ865" s="1"/>
      <c r="GCK865" s="1"/>
      <c r="GCL865" s="1"/>
      <c r="GCM865" s="1"/>
      <c r="GCN865" s="1"/>
      <c r="GCO865" s="1"/>
      <c r="GCP865" s="1"/>
      <c r="GCQ865" s="1"/>
      <c r="GCR865" s="1"/>
      <c r="GCS865" s="1"/>
      <c r="GCT865" s="1"/>
      <c r="GCU865" s="1"/>
      <c r="GCV865" s="1"/>
      <c r="GCW865" s="1"/>
      <c r="GCX865" s="1"/>
      <c r="GCY865" s="1"/>
      <c r="GCZ865" s="1"/>
      <c r="GDA865" s="1"/>
      <c r="GDB865" s="1"/>
      <c r="GDC865" s="1"/>
      <c r="GDD865" s="1"/>
      <c r="GDE865" s="1"/>
      <c r="GDF865" s="1"/>
      <c r="GDG865" s="1"/>
      <c r="GDH865" s="1"/>
      <c r="GDI865" s="1"/>
      <c r="GDJ865" s="1"/>
      <c r="GDK865" s="1"/>
      <c r="GDL865" s="1"/>
      <c r="GDM865" s="1"/>
      <c r="GDN865" s="1"/>
      <c r="GDO865" s="1"/>
      <c r="GDP865" s="1"/>
      <c r="GDQ865" s="1"/>
      <c r="GDR865" s="1"/>
      <c r="GDS865" s="1"/>
      <c r="GDT865" s="1"/>
      <c r="GDU865" s="1"/>
      <c r="GDV865" s="1"/>
      <c r="GDW865" s="1"/>
      <c r="GDX865" s="1"/>
      <c r="GDY865" s="1"/>
      <c r="GDZ865" s="1"/>
      <c r="GEA865" s="1"/>
      <c r="GEB865" s="1"/>
      <c r="GEC865" s="1"/>
      <c r="GED865" s="1"/>
      <c r="GEE865" s="1"/>
      <c r="GEF865" s="1"/>
      <c r="GEG865" s="1"/>
      <c r="GEH865" s="1"/>
      <c r="GEI865" s="1"/>
      <c r="GEJ865" s="1"/>
      <c r="GEK865" s="1"/>
      <c r="GEL865" s="1"/>
      <c r="GEM865" s="1"/>
      <c r="GEN865" s="1"/>
      <c r="GEO865" s="1"/>
      <c r="GEP865" s="1"/>
      <c r="GEQ865" s="1"/>
      <c r="GER865" s="1"/>
      <c r="GES865" s="1"/>
      <c r="GET865" s="1"/>
      <c r="GEU865" s="1"/>
      <c r="GEV865" s="1"/>
      <c r="GEW865" s="1"/>
      <c r="GEX865" s="1"/>
      <c r="GEY865" s="1"/>
      <c r="GEZ865" s="1"/>
      <c r="GFA865" s="1"/>
      <c r="GFB865" s="1"/>
      <c r="GFC865" s="1"/>
      <c r="GFD865" s="1"/>
      <c r="GFE865" s="1"/>
      <c r="GFF865" s="1"/>
      <c r="GFG865" s="1"/>
      <c r="GFH865" s="1"/>
      <c r="GFI865" s="1"/>
      <c r="GFJ865" s="1"/>
      <c r="GFK865" s="1"/>
      <c r="GFL865" s="1"/>
      <c r="GFM865" s="1"/>
      <c r="GFN865" s="1"/>
      <c r="GFO865" s="1"/>
      <c r="GFP865" s="1"/>
      <c r="GFQ865" s="1"/>
      <c r="GFR865" s="1"/>
      <c r="GFS865" s="1"/>
      <c r="GFT865" s="1"/>
      <c r="GFU865" s="1"/>
      <c r="GFV865" s="1"/>
      <c r="GFW865" s="1"/>
      <c r="GFX865" s="1"/>
      <c r="GFY865" s="1"/>
      <c r="GFZ865" s="1"/>
      <c r="GGA865" s="1"/>
      <c r="GGB865" s="1"/>
      <c r="GGC865" s="1"/>
      <c r="GGD865" s="1"/>
      <c r="GGE865" s="1"/>
      <c r="GGF865" s="1"/>
      <c r="GGG865" s="1"/>
      <c r="GGH865" s="1"/>
      <c r="GGI865" s="1"/>
      <c r="GGJ865" s="1"/>
      <c r="GGK865" s="1"/>
      <c r="GGL865" s="1"/>
      <c r="GGM865" s="1"/>
      <c r="GGN865" s="1"/>
      <c r="GGO865" s="1"/>
      <c r="GGP865" s="1"/>
      <c r="GGQ865" s="1"/>
      <c r="GGR865" s="1"/>
      <c r="GGS865" s="1"/>
      <c r="GGT865" s="1"/>
      <c r="GGU865" s="1"/>
      <c r="GGV865" s="1"/>
      <c r="GGW865" s="1"/>
      <c r="GGX865" s="1"/>
      <c r="GGY865" s="1"/>
      <c r="GGZ865" s="1"/>
      <c r="GHA865" s="1"/>
      <c r="GHB865" s="1"/>
      <c r="GHC865" s="1"/>
      <c r="GHD865" s="1"/>
      <c r="GHE865" s="1"/>
      <c r="GHF865" s="1"/>
      <c r="GHG865" s="1"/>
      <c r="GHH865" s="1"/>
      <c r="GHI865" s="1"/>
      <c r="GHJ865" s="1"/>
      <c r="GHK865" s="1"/>
      <c r="GHL865" s="1"/>
      <c r="GHM865" s="1"/>
      <c r="GHN865" s="1"/>
      <c r="GHO865" s="1"/>
      <c r="GHP865" s="1"/>
      <c r="GHQ865" s="1"/>
      <c r="GHR865" s="1"/>
      <c r="GHS865" s="1"/>
      <c r="GHT865" s="1"/>
      <c r="GHU865" s="1"/>
      <c r="GHV865" s="1"/>
      <c r="GHW865" s="1"/>
      <c r="GHX865" s="1"/>
      <c r="GHY865" s="1"/>
      <c r="GHZ865" s="1"/>
      <c r="GIA865" s="1"/>
      <c r="GIB865" s="1"/>
      <c r="GIC865" s="1"/>
      <c r="GID865" s="1"/>
      <c r="GIE865" s="1"/>
      <c r="GIF865" s="1"/>
      <c r="GIG865" s="1"/>
      <c r="GIH865" s="1"/>
      <c r="GII865" s="1"/>
      <c r="GIJ865" s="1"/>
      <c r="GIK865" s="1"/>
      <c r="GIL865" s="1"/>
      <c r="GIM865" s="1"/>
      <c r="GIN865" s="1"/>
      <c r="GIO865" s="1"/>
      <c r="GIP865" s="1"/>
      <c r="GIQ865" s="1"/>
      <c r="GIR865" s="1"/>
      <c r="GIS865" s="1"/>
      <c r="GIT865" s="1"/>
      <c r="GIU865" s="1"/>
      <c r="GIV865" s="1"/>
      <c r="GIW865" s="1"/>
      <c r="GIX865" s="1"/>
      <c r="GIY865" s="1"/>
      <c r="GIZ865" s="1"/>
      <c r="GJA865" s="1"/>
      <c r="GJB865" s="1"/>
      <c r="GJC865" s="1"/>
      <c r="GJD865" s="1"/>
      <c r="GJE865" s="1"/>
      <c r="GJF865" s="1"/>
      <c r="GJG865" s="1"/>
      <c r="GJH865" s="1"/>
      <c r="GJI865" s="1"/>
      <c r="GJJ865" s="1"/>
      <c r="GJK865" s="1"/>
      <c r="GJL865" s="1"/>
      <c r="GJM865" s="1"/>
      <c r="GJN865" s="1"/>
      <c r="GJO865" s="1"/>
      <c r="GJP865" s="1"/>
      <c r="GJQ865" s="1"/>
      <c r="GJR865" s="1"/>
      <c r="GJS865" s="1"/>
      <c r="GJT865" s="1"/>
      <c r="GJU865" s="1"/>
      <c r="GJV865" s="1"/>
      <c r="GJW865" s="1"/>
      <c r="GJX865" s="1"/>
      <c r="GJY865" s="1"/>
      <c r="GJZ865" s="1"/>
      <c r="GKA865" s="1"/>
      <c r="GKB865" s="1"/>
      <c r="GKC865" s="1"/>
      <c r="GKD865" s="1"/>
      <c r="GKE865" s="1"/>
      <c r="GKF865" s="1"/>
      <c r="GKG865" s="1"/>
      <c r="GKH865" s="1"/>
      <c r="GKI865" s="1"/>
      <c r="GKJ865" s="1"/>
      <c r="GKK865" s="1"/>
      <c r="GKL865" s="1"/>
      <c r="GKM865" s="1"/>
      <c r="GKN865" s="1"/>
      <c r="GKO865" s="1"/>
      <c r="GKP865" s="1"/>
      <c r="GKQ865" s="1"/>
      <c r="GKR865" s="1"/>
      <c r="GKS865" s="1"/>
      <c r="GKT865" s="1"/>
      <c r="GKU865" s="1"/>
      <c r="GKV865" s="1"/>
      <c r="GKW865" s="1"/>
      <c r="GKX865" s="1"/>
      <c r="GKY865" s="1"/>
      <c r="GKZ865" s="1"/>
      <c r="GLA865" s="1"/>
      <c r="GLB865" s="1"/>
      <c r="GLC865" s="1"/>
      <c r="GLD865" s="1"/>
      <c r="GLE865" s="1"/>
      <c r="GLF865" s="1"/>
      <c r="GLG865" s="1"/>
      <c r="GLH865" s="1"/>
      <c r="GLI865" s="1"/>
      <c r="GLJ865" s="1"/>
      <c r="GLK865" s="1"/>
      <c r="GLL865" s="1"/>
      <c r="GLM865" s="1"/>
      <c r="GLN865" s="1"/>
      <c r="GLO865" s="1"/>
      <c r="GLP865" s="1"/>
      <c r="GLQ865" s="1"/>
      <c r="GLR865" s="1"/>
      <c r="GLS865" s="1"/>
      <c r="GLT865" s="1"/>
      <c r="GLU865" s="1"/>
      <c r="GLV865" s="1"/>
      <c r="GLW865" s="1"/>
      <c r="GLX865" s="1"/>
      <c r="GLY865" s="1"/>
      <c r="GLZ865" s="1"/>
      <c r="GMA865" s="1"/>
      <c r="GMB865" s="1"/>
      <c r="GMC865" s="1"/>
      <c r="GMD865" s="1"/>
      <c r="GME865" s="1"/>
      <c r="GMF865" s="1"/>
      <c r="GMG865" s="1"/>
      <c r="GMH865" s="1"/>
      <c r="GMI865" s="1"/>
      <c r="GMJ865" s="1"/>
      <c r="GMK865" s="1"/>
      <c r="GML865" s="1"/>
      <c r="GMM865" s="1"/>
      <c r="GMN865" s="1"/>
      <c r="GMO865" s="1"/>
      <c r="GMP865" s="1"/>
      <c r="GMQ865" s="1"/>
      <c r="GMR865" s="1"/>
      <c r="GMS865" s="1"/>
      <c r="GMT865" s="1"/>
      <c r="GMU865" s="1"/>
      <c r="GMV865" s="1"/>
      <c r="GMW865" s="1"/>
      <c r="GMX865" s="1"/>
      <c r="GMY865" s="1"/>
      <c r="GMZ865" s="1"/>
      <c r="GNA865" s="1"/>
      <c r="GNB865" s="1"/>
      <c r="GNC865" s="1"/>
      <c r="GND865" s="1"/>
      <c r="GNE865" s="1"/>
      <c r="GNF865" s="1"/>
      <c r="GNG865" s="1"/>
      <c r="GNH865" s="1"/>
      <c r="GNI865" s="1"/>
      <c r="GNJ865" s="1"/>
      <c r="GNK865" s="1"/>
      <c r="GNL865" s="1"/>
      <c r="GNM865" s="1"/>
      <c r="GNN865" s="1"/>
      <c r="GNO865" s="1"/>
      <c r="GNP865" s="1"/>
      <c r="GNQ865" s="1"/>
      <c r="GNR865" s="1"/>
      <c r="GNS865" s="1"/>
      <c r="GNT865" s="1"/>
      <c r="GNU865" s="1"/>
      <c r="GNV865" s="1"/>
      <c r="GNW865" s="1"/>
      <c r="GNX865" s="1"/>
      <c r="GNY865" s="1"/>
      <c r="GNZ865" s="1"/>
      <c r="GOA865" s="1"/>
      <c r="GOB865" s="1"/>
      <c r="GOC865" s="1"/>
      <c r="GOD865" s="1"/>
      <c r="GOE865" s="1"/>
      <c r="GOF865" s="1"/>
      <c r="GOG865" s="1"/>
      <c r="GOH865" s="1"/>
      <c r="GOI865" s="1"/>
      <c r="GOJ865" s="1"/>
      <c r="GOK865" s="1"/>
      <c r="GOL865" s="1"/>
      <c r="GOM865" s="1"/>
      <c r="GON865" s="1"/>
      <c r="GOO865" s="1"/>
      <c r="GOP865" s="1"/>
      <c r="GOQ865" s="1"/>
      <c r="GOR865" s="1"/>
      <c r="GOS865" s="1"/>
      <c r="GOT865" s="1"/>
      <c r="GOU865" s="1"/>
      <c r="GOV865" s="1"/>
      <c r="GOW865" s="1"/>
      <c r="GOX865" s="1"/>
      <c r="GOY865" s="1"/>
      <c r="GOZ865" s="1"/>
      <c r="GPA865" s="1"/>
      <c r="GPB865" s="1"/>
      <c r="GPC865" s="1"/>
      <c r="GPD865" s="1"/>
      <c r="GPE865" s="1"/>
      <c r="GPF865" s="1"/>
      <c r="GPG865" s="1"/>
      <c r="GPH865" s="1"/>
      <c r="GPI865" s="1"/>
      <c r="GPJ865" s="1"/>
      <c r="GPK865" s="1"/>
      <c r="GPL865" s="1"/>
      <c r="GPM865" s="1"/>
      <c r="GPN865" s="1"/>
      <c r="GPO865" s="1"/>
      <c r="GPP865" s="1"/>
      <c r="GPQ865" s="1"/>
      <c r="GPR865" s="1"/>
      <c r="GPS865" s="1"/>
      <c r="GPT865" s="1"/>
      <c r="GPU865" s="1"/>
      <c r="GPV865" s="1"/>
      <c r="GPW865" s="1"/>
      <c r="GPX865" s="1"/>
      <c r="GPY865" s="1"/>
      <c r="GPZ865" s="1"/>
      <c r="GQA865" s="1"/>
      <c r="GQB865" s="1"/>
      <c r="GQC865" s="1"/>
      <c r="GQD865" s="1"/>
      <c r="GQE865" s="1"/>
      <c r="GQF865" s="1"/>
      <c r="GQG865" s="1"/>
      <c r="GQH865" s="1"/>
      <c r="GQI865" s="1"/>
      <c r="GQJ865" s="1"/>
      <c r="GQK865" s="1"/>
      <c r="GQL865" s="1"/>
      <c r="GQM865" s="1"/>
      <c r="GQN865" s="1"/>
      <c r="GQO865" s="1"/>
      <c r="GQP865" s="1"/>
      <c r="GQQ865" s="1"/>
      <c r="GQR865" s="1"/>
      <c r="GQS865" s="1"/>
      <c r="GQT865" s="1"/>
      <c r="GQU865" s="1"/>
      <c r="GQV865" s="1"/>
      <c r="GQW865" s="1"/>
      <c r="GQX865" s="1"/>
      <c r="GQY865" s="1"/>
      <c r="GQZ865" s="1"/>
      <c r="GRA865" s="1"/>
      <c r="GRB865" s="1"/>
      <c r="GRC865" s="1"/>
      <c r="GRD865" s="1"/>
      <c r="GRE865" s="1"/>
      <c r="GRF865" s="1"/>
      <c r="GRG865" s="1"/>
      <c r="GRH865" s="1"/>
      <c r="GRI865" s="1"/>
      <c r="GRJ865" s="1"/>
      <c r="GRK865" s="1"/>
      <c r="GRL865" s="1"/>
      <c r="GRM865" s="1"/>
      <c r="GRN865" s="1"/>
      <c r="GRO865" s="1"/>
      <c r="GRP865" s="1"/>
      <c r="GRQ865" s="1"/>
      <c r="GRR865" s="1"/>
      <c r="GRS865" s="1"/>
      <c r="GRT865" s="1"/>
      <c r="GRU865" s="1"/>
      <c r="GRV865" s="1"/>
      <c r="GRW865" s="1"/>
      <c r="GRX865" s="1"/>
      <c r="GRY865" s="1"/>
      <c r="GRZ865" s="1"/>
      <c r="GSA865" s="1"/>
      <c r="GSB865" s="1"/>
      <c r="GSC865" s="1"/>
      <c r="GSD865" s="1"/>
      <c r="GSE865" s="1"/>
      <c r="GSF865" s="1"/>
      <c r="GSG865" s="1"/>
      <c r="GSH865" s="1"/>
      <c r="GSI865" s="1"/>
      <c r="GSJ865" s="1"/>
      <c r="GSK865" s="1"/>
      <c r="GSL865" s="1"/>
      <c r="GSM865" s="1"/>
      <c r="GSN865" s="1"/>
      <c r="GSO865" s="1"/>
      <c r="GSP865" s="1"/>
      <c r="GSQ865" s="1"/>
      <c r="GSR865" s="1"/>
      <c r="GSS865" s="1"/>
      <c r="GST865" s="1"/>
      <c r="GSU865" s="1"/>
      <c r="GSV865" s="1"/>
      <c r="GSW865" s="1"/>
      <c r="GSX865" s="1"/>
      <c r="GSY865" s="1"/>
      <c r="GSZ865" s="1"/>
      <c r="GTA865" s="1"/>
      <c r="GTB865" s="1"/>
      <c r="GTC865" s="1"/>
      <c r="GTD865" s="1"/>
      <c r="GTE865" s="1"/>
      <c r="GTF865" s="1"/>
      <c r="GTG865" s="1"/>
      <c r="GTH865" s="1"/>
      <c r="GTI865" s="1"/>
      <c r="GTJ865" s="1"/>
      <c r="GTK865" s="1"/>
      <c r="GTL865" s="1"/>
      <c r="GTM865" s="1"/>
      <c r="GTN865" s="1"/>
      <c r="GTO865" s="1"/>
      <c r="GTP865" s="1"/>
      <c r="GTQ865" s="1"/>
      <c r="GTR865" s="1"/>
      <c r="GTS865" s="1"/>
      <c r="GTT865" s="1"/>
      <c r="GTU865" s="1"/>
      <c r="GTV865" s="1"/>
      <c r="GTW865" s="1"/>
      <c r="GTX865" s="1"/>
      <c r="GTY865" s="1"/>
      <c r="GTZ865" s="1"/>
      <c r="GUA865" s="1"/>
      <c r="GUB865" s="1"/>
      <c r="GUC865" s="1"/>
      <c r="GUD865" s="1"/>
      <c r="GUE865" s="1"/>
      <c r="GUF865" s="1"/>
      <c r="GUG865" s="1"/>
      <c r="GUH865" s="1"/>
      <c r="GUI865" s="1"/>
      <c r="GUJ865" s="1"/>
      <c r="GUK865" s="1"/>
      <c r="GUL865" s="1"/>
      <c r="GUM865" s="1"/>
      <c r="GUN865" s="1"/>
      <c r="GUO865" s="1"/>
      <c r="GUP865" s="1"/>
      <c r="GUQ865" s="1"/>
      <c r="GUR865" s="1"/>
      <c r="GUS865" s="1"/>
      <c r="GUT865" s="1"/>
      <c r="GUU865" s="1"/>
      <c r="GUV865" s="1"/>
      <c r="GUW865" s="1"/>
      <c r="GUX865" s="1"/>
      <c r="GUY865" s="1"/>
      <c r="GUZ865" s="1"/>
      <c r="GVA865" s="1"/>
      <c r="GVB865" s="1"/>
      <c r="GVC865" s="1"/>
      <c r="GVD865" s="1"/>
      <c r="GVE865" s="1"/>
      <c r="GVF865" s="1"/>
      <c r="GVG865" s="1"/>
      <c r="GVH865" s="1"/>
      <c r="GVI865" s="1"/>
      <c r="GVJ865" s="1"/>
      <c r="GVK865" s="1"/>
      <c r="GVL865" s="1"/>
      <c r="GVM865" s="1"/>
      <c r="GVN865" s="1"/>
      <c r="GVO865" s="1"/>
      <c r="GVP865" s="1"/>
      <c r="GVQ865" s="1"/>
      <c r="GVR865" s="1"/>
      <c r="GVS865" s="1"/>
      <c r="GVT865" s="1"/>
      <c r="GVU865" s="1"/>
      <c r="GVV865" s="1"/>
      <c r="GVW865" s="1"/>
      <c r="GVX865" s="1"/>
      <c r="GVY865" s="1"/>
      <c r="GVZ865" s="1"/>
      <c r="GWA865" s="1"/>
      <c r="GWB865" s="1"/>
      <c r="GWC865" s="1"/>
      <c r="GWD865" s="1"/>
      <c r="GWE865" s="1"/>
      <c r="GWF865" s="1"/>
      <c r="GWG865" s="1"/>
      <c r="GWH865" s="1"/>
      <c r="GWI865" s="1"/>
      <c r="GWJ865" s="1"/>
      <c r="GWK865" s="1"/>
      <c r="GWL865" s="1"/>
      <c r="GWM865" s="1"/>
      <c r="GWN865" s="1"/>
      <c r="GWO865" s="1"/>
      <c r="GWP865" s="1"/>
      <c r="GWQ865" s="1"/>
      <c r="GWR865" s="1"/>
      <c r="GWS865" s="1"/>
      <c r="GWT865" s="1"/>
      <c r="GWU865" s="1"/>
      <c r="GWV865" s="1"/>
      <c r="GWW865" s="1"/>
      <c r="GWX865" s="1"/>
      <c r="GWY865" s="1"/>
      <c r="GWZ865" s="1"/>
      <c r="GXA865" s="1"/>
      <c r="GXB865" s="1"/>
      <c r="GXC865" s="1"/>
      <c r="GXD865" s="1"/>
      <c r="GXE865" s="1"/>
      <c r="GXF865" s="1"/>
      <c r="GXG865" s="1"/>
      <c r="GXH865" s="1"/>
      <c r="GXI865" s="1"/>
      <c r="GXJ865" s="1"/>
      <c r="GXK865" s="1"/>
      <c r="GXL865" s="1"/>
      <c r="GXM865" s="1"/>
      <c r="GXN865" s="1"/>
      <c r="GXO865" s="1"/>
      <c r="GXP865" s="1"/>
      <c r="GXQ865" s="1"/>
      <c r="GXR865" s="1"/>
      <c r="GXS865" s="1"/>
      <c r="GXT865" s="1"/>
      <c r="GXU865" s="1"/>
      <c r="GXV865" s="1"/>
      <c r="GXW865" s="1"/>
      <c r="GXX865" s="1"/>
      <c r="GXY865" s="1"/>
      <c r="GXZ865" s="1"/>
      <c r="GYA865" s="1"/>
      <c r="GYB865" s="1"/>
      <c r="GYC865" s="1"/>
      <c r="GYD865" s="1"/>
      <c r="GYE865" s="1"/>
      <c r="GYF865" s="1"/>
      <c r="GYG865" s="1"/>
      <c r="GYH865" s="1"/>
      <c r="GYI865" s="1"/>
      <c r="GYJ865" s="1"/>
      <c r="GYK865" s="1"/>
      <c r="GYL865" s="1"/>
      <c r="GYM865" s="1"/>
      <c r="GYN865" s="1"/>
      <c r="GYO865" s="1"/>
      <c r="GYP865" s="1"/>
      <c r="GYQ865" s="1"/>
      <c r="GYR865" s="1"/>
      <c r="GYS865" s="1"/>
      <c r="GYT865" s="1"/>
      <c r="GYU865" s="1"/>
      <c r="GYV865" s="1"/>
      <c r="GYW865" s="1"/>
      <c r="GYX865" s="1"/>
      <c r="GYY865" s="1"/>
      <c r="GYZ865" s="1"/>
      <c r="GZA865" s="1"/>
      <c r="GZB865" s="1"/>
      <c r="GZC865" s="1"/>
      <c r="GZD865" s="1"/>
      <c r="GZE865" s="1"/>
      <c r="GZF865" s="1"/>
      <c r="GZG865" s="1"/>
      <c r="GZH865" s="1"/>
      <c r="GZI865" s="1"/>
      <c r="GZJ865" s="1"/>
      <c r="GZK865" s="1"/>
      <c r="GZL865" s="1"/>
      <c r="GZM865" s="1"/>
      <c r="GZN865" s="1"/>
      <c r="GZO865" s="1"/>
      <c r="GZP865" s="1"/>
      <c r="GZQ865" s="1"/>
      <c r="GZR865" s="1"/>
      <c r="GZS865" s="1"/>
      <c r="GZT865" s="1"/>
      <c r="GZU865" s="1"/>
      <c r="GZV865" s="1"/>
      <c r="GZW865" s="1"/>
      <c r="GZX865" s="1"/>
      <c r="GZY865" s="1"/>
      <c r="GZZ865" s="1"/>
      <c r="HAA865" s="1"/>
      <c r="HAB865" s="1"/>
      <c r="HAC865" s="1"/>
      <c r="HAD865" s="1"/>
      <c r="HAE865" s="1"/>
      <c r="HAF865" s="1"/>
      <c r="HAG865" s="1"/>
      <c r="HAH865" s="1"/>
      <c r="HAI865" s="1"/>
      <c r="HAJ865" s="1"/>
      <c r="HAK865" s="1"/>
      <c r="HAL865" s="1"/>
      <c r="HAM865" s="1"/>
      <c r="HAN865" s="1"/>
      <c r="HAO865" s="1"/>
      <c r="HAP865" s="1"/>
      <c r="HAQ865" s="1"/>
      <c r="HAR865" s="1"/>
      <c r="HAS865" s="1"/>
      <c r="HAT865" s="1"/>
      <c r="HAU865" s="1"/>
      <c r="HAV865" s="1"/>
      <c r="HAW865" s="1"/>
      <c r="HAX865" s="1"/>
      <c r="HAY865" s="1"/>
      <c r="HAZ865" s="1"/>
      <c r="HBA865" s="1"/>
      <c r="HBB865" s="1"/>
      <c r="HBC865" s="1"/>
      <c r="HBD865" s="1"/>
      <c r="HBE865" s="1"/>
      <c r="HBF865" s="1"/>
      <c r="HBG865" s="1"/>
      <c r="HBH865" s="1"/>
      <c r="HBI865" s="1"/>
      <c r="HBJ865" s="1"/>
      <c r="HBK865" s="1"/>
      <c r="HBL865" s="1"/>
      <c r="HBM865" s="1"/>
      <c r="HBN865" s="1"/>
      <c r="HBO865" s="1"/>
      <c r="HBP865" s="1"/>
      <c r="HBQ865" s="1"/>
      <c r="HBR865" s="1"/>
      <c r="HBS865" s="1"/>
      <c r="HBT865" s="1"/>
      <c r="HBU865" s="1"/>
      <c r="HBV865" s="1"/>
      <c r="HBW865" s="1"/>
      <c r="HBX865" s="1"/>
      <c r="HBY865" s="1"/>
      <c r="HBZ865" s="1"/>
      <c r="HCA865" s="1"/>
      <c r="HCB865" s="1"/>
      <c r="HCC865" s="1"/>
      <c r="HCD865" s="1"/>
      <c r="HCE865" s="1"/>
      <c r="HCF865" s="1"/>
      <c r="HCG865" s="1"/>
      <c r="HCH865" s="1"/>
      <c r="HCI865" s="1"/>
      <c r="HCJ865" s="1"/>
      <c r="HCK865" s="1"/>
      <c r="HCL865" s="1"/>
      <c r="HCM865" s="1"/>
      <c r="HCN865" s="1"/>
      <c r="HCO865" s="1"/>
      <c r="HCP865" s="1"/>
      <c r="HCQ865" s="1"/>
      <c r="HCR865" s="1"/>
      <c r="HCS865" s="1"/>
      <c r="HCT865" s="1"/>
      <c r="HCU865" s="1"/>
      <c r="HCV865" s="1"/>
      <c r="HCW865" s="1"/>
      <c r="HCX865" s="1"/>
      <c r="HCY865" s="1"/>
      <c r="HCZ865" s="1"/>
      <c r="HDA865" s="1"/>
      <c r="HDB865" s="1"/>
      <c r="HDC865" s="1"/>
      <c r="HDD865" s="1"/>
      <c r="HDE865" s="1"/>
      <c r="HDF865" s="1"/>
      <c r="HDG865" s="1"/>
      <c r="HDH865" s="1"/>
      <c r="HDI865" s="1"/>
      <c r="HDJ865" s="1"/>
      <c r="HDK865" s="1"/>
      <c r="HDL865" s="1"/>
      <c r="HDM865" s="1"/>
      <c r="HDN865" s="1"/>
      <c r="HDO865" s="1"/>
      <c r="HDP865" s="1"/>
      <c r="HDQ865" s="1"/>
      <c r="HDR865" s="1"/>
      <c r="HDS865" s="1"/>
      <c r="HDT865" s="1"/>
      <c r="HDU865" s="1"/>
      <c r="HDV865" s="1"/>
      <c r="HDW865" s="1"/>
      <c r="HDX865" s="1"/>
      <c r="HDY865" s="1"/>
      <c r="HDZ865" s="1"/>
      <c r="HEA865" s="1"/>
      <c r="HEB865" s="1"/>
      <c r="HEC865" s="1"/>
      <c r="HED865" s="1"/>
      <c r="HEE865" s="1"/>
      <c r="HEF865" s="1"/>
      <c r="HEG865" s="1"/>
      <c r="HEH865" s="1"/>
      <c r="HEI865" s="1"/>
      <c r="HEJ865" s="1"/>
      <c r="HEK865" s="1"/>
      <c r="HEL865" s="1"/>
      <c r="HEM865" s="1"/>
      <c r="HEN865" s="1"/>
      <c r="HEO865" s="1"/>
      <c r="HEP865" s="1"/>
      <c r="HEQ865" s="1"/>
      <c r="HER865" s="1"/>
      <c r="HES865" s="1"/>
      <c r="HET865" s="1"/>
      <c r="HEU865" s="1"/>
      <c r="HEV865" s="1"/>
      <c r="HEW865" s="1"/>
      <c r="HEX865" s="1"/>
      <c r="HEY865" s="1"/>
      <c r="HEZ865" s="1"/>
      <c r="HFA865" s="1"/>
      <c r="HFB865" s="1"/>
      <c r="HFC865" s="1"/>
      <c r="HFD865" s="1"/>
      <c r="HFE865" s="1"/>
      <c r="HFF865" s="1"/>
      <c r="HFG865" s="1"/>
      <c r="HFH865" s="1"/>
      <c r="HFI865" s="1"/>
      <c r="HFJ865" s="1"/>
      <c r="HFK865" s="1"/>
      <c r="HFL865" s="1"/>
      <c r="HFM865" s="1"/>
      <c r="HFN865" s="1"/>
      <c r="HFO865" s="1"/>
      <c r="HFP865" s="1"/>
      <c r="HFQ865" s="1"/>
      <c r="HFR865" s="1"/>
      <c r="HFS865" s="1"/>
      <c r="HFT865" s="1"/>
      <c r="HFU865" s="1"/>
      <c r="HFV865" s="1"/>
      <c r="HFW865" s="1"/>
      <c r="HFX865" s="1"/>
      <c r="HFY865" s="1"/>
      <c r="HFZ865" s="1"/>
      <c r="HGA865" s="1"/>
      <c r="HGB865" s="1"/>
      <c r="HGC865" s="1"/>
      <c r="HGD865" s="1"/>
      <c r="HGE865" s="1"/>
      <c r="HGF865" s="1"/>
      <c r="HGG865" s="1"/>
      <c r="HGH865" s="1"/>
      <c r="HGI865" s="1"/>
      <c r="HGJ865" s="1"/>
      <c r="HGK865" s="1"/>
      <c r="HGL865" s="1"/>
      <c r="HGM865" s="1"/>
      <c r="HGN865" s="1"/>
      <c r="HGO865" s="1"/>
      <c r="HGP865" s="1"/>
      <c r="HGQ865" s="1"/>
      <c r="HGR865" s="1"/>
      <c r="HGS865" s="1"/>
      <c r="HGT865" s="1"/>
      <c r="HGU865" s="1"/>
      <c r="HGV865" s="1"/>
      <c r="HGW865" s="1"/>
      <c r="HGX865" s="1"/>
      <c r="HGY865" s="1"/>
      <c r="HGZ865" s="1"/>
      <c r="HHA865" s="1"/>
      <c r="HHB865" s="1"/>
      <c r="HHC865" s="1"/>
      <c r="HHD865" s="1"/>
      <c r="HHE865" s="1"/>
      <c r="HHF865" s="1"/>
      <c r="HHG865" s="1"/>
      <c r="HHH865" s="1"/>
      <c r="HHI865" s="1"/>
      <c r="HHJ865" s="1"/>
      <c r="HHK865" s="1"/>
      <c r="HHL865" s="1"/>
      <c r="HHM865" s="1"/>
      <c r="HHN865" s="1"/>
      <c r="HHO865" s="1"/>
      <c r="HHP865" s="1"/>
      <c r="HHQ865" s="1"/>
      <c r="HHR865" s="1"/>
      <c r="HHS865" s="1"/>
      <c r="HHT865" s="1"/>
      <c r="HHU865" s="1"/>
      <c r="HHV865" s="1"/>
      <c r="HHW865" s="1"/>
      <c r="HHX865" s="1"/>
      <c r="HHY865" s="1"/>
      <c r="HHZ865" s="1"/>
      <c r="HIA865" s="1"/>
      <c r="HIB865" s="1"/>
      <c r="HIC865" s="1"/>
      <c r="HID865" s="1"/>
      <c r="HIE865" s="1"/>
      <c r="HIF865" s="1"/>
      <c r="HIG865" s="1"/>
      <c r="HIH865" s="1"/>
      <c r="HII865" s="1"/>
      <c r="HIJ865" s="1"/>
      <c r="HIK865" s="1"/>
      <c r="HIL865" s="1"/>
      <c r="HIM865" s="1"/>
      <c r="HIN865" s="1"/>
      <c r="HIO865" s="1"/>
      <c r="HIP865" s="1"/>
      <c r="HIQ865" s="1"/>
      <c r="HIR865" s="1"/>
      <c r="HIS865" s="1"/>
      <c r="HIT865" s="1"/>
      <c r="HIU865" s="1"/>
      <c r="HIV865" s="1"/>
      <c r="HIW865" s="1"/>
      <c r="HIX865" s="1"/>
      <c r="HIY865" s="1"/>
      <c r="HIZ865" s="1"/>
      <c r="HJA865" s="1"/>
      <c r="HJB865" s="1"/>
      <c r="HJC865" s="1"/>
      <c r="HJD865" s="1"/>
      <c r="HJE865" s="1"/>
      <c r="HJF865" s="1"/>
      <c r="HJG865" s="1"/>
      <c r="HJH865" s="1"/>
      <c r="HJI865" s="1"/>
      <c r="HJJ865" s="1"/>
      <c r="HJK865" s="1"/>
      <c r="HJL865" s="1"/>
      <c r="HJM865" s="1"/>
      <c r="HJN865" s="1"/>
      <c r="HJO865" s="1"/>
      <c r="HJP865" s="1"/>
      <c r="HJQ865" s="1"/>
      <c r="HJR865" s="1"/>
      <c r="HJS865" s="1"/>
      <c r="HJT865" s="1"/>
      <c r="HJU865" s="1"/>
      <c r="HJV865" s="1"/>
      <c r="HJW865" s="1"/>
      <c r="HJX865" s="1"/>
      <c r="HJY865" s="1"/>
      <c r="HJZ865" s="1"/>
      <c r="HKA865" s="1"/>
      <c r="HKB865" s="1"/>
      <c r="HKC865" s="1"/>
      <c r="HKD865" s="1"/>
      <c r="HKE865" s="1"/>
      <c r="HKF865" s="1"/>
      <c r="HKG865" s="1"/>
      <c r="HKH865" s="1"/>
      <c r="HKI865" s="1"/>
      <c r="HKJ865" s="1"/>
      <c r="HKK865" s="1"/>
      <c r="HKL865" s="1"/>
      <c r="HKM865" s="1"/>
      <c r="HKN865" s="1"/>
      <c r="HKO865" s="1"/>
      <c r="HKP865" s="1"/>
      <c r="HKQ865" s="1"/>
      <c r="HKR865" s="1"/>
      <c r="HKS865" s="1"/>
      <c r="HKT865" s="1"/>
      <c r="HKU865" s="1"/>
      <c r="HKV865" s="1"/>
      <c r="HKW865" s="1"/>
      <c r="HKX865" s="1"/>
      <c r="HKY865" s="1"/>
      <c r="HKZ865" s="1"/>
      <c r="HLA865" s="1"/>
      <c r="HLB865" s="1"/>
      <c r="HLC865" s="1"/>
      <c r="HLD865" s="1"/>
      <c r="HLE865" s="1"/>
      <c r="HLF865" s="1"/>
      <c r="HLG865" s="1"/>
      <c r="HLH865" s="1"/>
      <c r="HLI865" s="1"/>
      <c r="HLJ865" s="1"/>
      <c r="HLK865" s="1"/>
      <c r="HLL865" s="1"/>
      <c r="HLM865" s="1"/>
      <c r="HLN865" s="1"/>
      <c r="HLO865" s="1"/>
      <c r="HLP865" s="1"/>
      <c r="HLQ865" s="1"/>
      <c r="HLR865" s="1"/>
      <c r="HLS865" s="1"/>
      <c r="HLT865" s="1"/>
      <c r="HLU865" s="1"/>
      <c r="HLV865" s="1"/>
      <c r="HLW865" s="1"/>
      <c r="HLX865" s="1"/>
      <c r="HLY865" s="1"/>
      <c r="HLZ865" s="1"/>
      <c r="HMA865" s="1"/>
      <c r="HMB865" s="1"/>
      <c r="HMC865" s="1"/>
      <c r="HMD865" s="1"/>
      <c r="HME865" s="1"/>
      <c r="HMF865" s="1"/>
      <c r="HMG865" s="1"/>
      <c r="HMH865" s="1"/>
      <c r="HMI865" s="1"/>
      <c r="HMJ865" s="1"/>
      <c r="HMK865" s="1"/>
      <c r="HML865" s="1"/>
      <c r="HMM865" s="1"/>
      <c r="HMN865" s="1"/>
      <c r="HMO865" s="1"/>
      <c r="HMP865" s="1"/>
      <c r="HMQ865" s="1"/>
      <c r="HMR865" s="1"/>
      <c r="HMS865" s="1"/>
      <c r="HMT865" s="1"/>
      <c r="HMU865" s="1"/>
      <c r="HMV865" s="1"/>
      <c r="HMW865" s="1"/>
      <c r="HMX865" s="1"/>
      <c r="HMY865" s="1"/>
      <c r="HMZ865" s="1"/>
      <c r="HNA865" s="1"/>
      <c r="HNB865" s="1"/>
      <c r="HNC865" s="1"/>
      <c r="HND865" s="1"/>
      <c r="HNE865" s="1"/>
      <c r="HNF865" s="1"/>
      <c r="HNG865" s="1"/>
      <c r="HNH865" s="1"/>
      <c r="HNI865" s="1"/>
      <c r="HNJ865" s="1"/>
      <c r="HNK865" s="1"/>
      <c r="HNL865" s="1"/>
      <c r="HNM865" s="1"/>
      <c r="HNN865" s="1"/>
      <c r="HNO865" s="1"/>
      <c r="HNP865" s="1"/>
      <c r="HNQ865" s="1"/>
      <c r="HNR865" s="1"/>
      <c r="HNS865" s="1"/>
      <c r="HNT865" s="1"/>
      <c r="HNU865" s="1"/>
      <c r="HNV865" s="1"/>
      <c r="HNW865" s="1"/>
      <c r="HNX865" s="1"/>
      <c r="HNY865" s="1"/>
      <c r="HNZ865" s="1"/>
      <c r="HOA865" s="1"/>
      <c r="HOB865" s="1"/>
      <c r="HOC865" s="1"/>
      <c r="HOD865" s="1"/>
      <c r="HOE865" s="1"/>
      <c r="HOF865" s="1"/>
      <c r="HOG865" s="1"/>
      <c r="HOH865" s="1"/>
      <c r="HOI865" s="1"/>
      <c r="HOJ865" s="1"/>
      <c r="HOK865" s="1"/>
      <c r="HOL865" s="1"/>
      <c r="HOM865" s="1"/>
      <c r="HON865" s="1"/>
      <c r="HOO865" s="1"/>
      <c r="HOP865" s="1"/>
      <c r="HOQ865" s="1"/>
      <c r="HOR865" s="1"/>
      <c r="HOS865" s="1"/>
      <c r="HOT865" s="1"/>
      <c r="HOU865" s="1"/>
      <c r="HOV865" s="1"/>
      <c r="HOW865" s="1"/>
      <c r="HOX865" s="1"/>
      <c r="HOY865" s="1"/>
      <c r="HOZ865" s="1"/>
      <c r="HPA865" s="1"/>
      <c r="HPB865" s="1"/>
      <c r="HPC865" s="1"/>
      <c r="HPD865" s="1"/>
      <c r="HPE865" s="1"/>
      <c r="HPF865" s="1"/>
      <c r="HPG865" s="1"/>
      <c r="HPH865" s="1"/>
      <c r="HPI865" s="1"/>
      <c r="HPJ865" s="1"/>
      <c r="HPK865" s="1"/>
      <c r="HPL865" s="1"/>
      <c r="HPM865" s="1"/>
      <c r="HPN865" s="1"/>
      <c r="HPO865" s="1"/>
      <c r="HPP865" s="1"/>
      <c r="HPQ865" s="1"/>
      <c r="HPR865" s="1"/>
      <c r="HPS865" s="1"/>
      <c r="HPT865" s="1"/>
      <c r="HPU865" s="1"/>
      <c r="HPV865" s="1"/>
      <c r="HPW865" s="1"/>
      <c r="HPX865" s="1"/>
      <c r="HPY865" s="1"/>
      <c r="HPZ865" s="1"/>
      <c r="HQA865" s="1"/>
      <c r="HQB865" s="1"/>
      <c r="HQC865" s="1"/>
      <c r="HQD865" s="1"/>
      <c r="HQE865" s="1"/>
      <c r="HQF865" s="1"/>
      <c r="HQG865" s="1"/>
      <c r="HQH865" s="1"/>
      <c r="HQI865" s="1"/>
      <c r="HQJ865" s="1"/>
      <c r="HQK865" s="1"/>
      <c r="HQL865" s="1"/>
      <c r="HQM865" s="1"/>
      <c r="HQN865" s="1"/>
      <c r="HQO865" s="1"/>
      <c r="HQP865" s="1"/>
      <c r="HQQ865" s="1"/>
      <c r="HQR865" s="1"/>
      <c r="HQS865" s="1"/>
      <c r="HQT865" s="1"/>
      <c r="HQU865" s="1"/>
      <c r="HQV865" s="1"/>
      <c r="HQW865" s="1"/>
      <c r="HQX865" s="1"/>
      <c r="HQY865" s="1"/>
      <c r="HQZ865" s="1"/>
      <c r="HRA865" s="1"/>
      <c r="HRB865" s="1"/>
      <c r="HRC865" s="1"/>
      <c r="HRD865" s="1"/>
      <c r="HRE865" s="1"/>
      <c r="HRF865" s="1"/>
      <c r="HRG865" s="1"/>
      <c r="HRH865" s="1"/>
      <c r="HRI865" s="1"/>
      <c r="HRJ865" s="1"/>
      <c r="HRK865" s="1"/>
      <c r="HRL865" s="1"/>
      <c r="HRM865" s="1"/>
      <c r="HRN865" s="1"/>
      <c r="HRO865" s="1"/>
      <c r="HRP865" s="1"/>
      <c r="HRQ865" s="1"/>
      <c r="HRR865" s="1"/>
      <c r="HRS865" s="1"/>
      <c r="HRT865" s="1"/>
      <c r="HRU865" s="1"/>
      <c r="HRV865" s="1"/>
      <c r="HRW865" s="1"/>
      <c r="HRX865" s="1"/>
      <c r="HRY865" s="1"/>
      <c r="HRZ865" s="1"/>
      <c r="HSA865" s="1"/>
      <c r="HSB865" s="1"/>
      <c r="HSC865" s="1"/>
      <c r="HSD865" s="1"/>
      <c r="HSE865" s="1"/>
      <c r="HSF865" s="1"/>
      <c r="HSG865" s="1"/>
      <c r="HSH865" s="1"/>
      <c r="HSI865" s="1"/>
      <c r="HSJ865" s="1"/>
      <c r="HSK865" s="1"/>
      <c r="HSL865" s="1"/>
      <c r="HSM865" s="1"/>
      <c r="HSN865" s="1"/>
      <c r="HSO865" s="1"/>
      <c r="HSP865" s="1"/>
      <c r="HSQ865" s="1"/>
      <c r="HSR865" s="1"/>
      <c r="HSS865" s="1"/>
      <c r="HST865" s="1"/>
      <c r="HSU865" s="1"/>
      <c r="HSV865" s="1"/>
      <c r="HSW865" s="1"/>
      <c r="HSX865" s="1"/>
      <c r="HSY865" s="1"/>
      <c r="HSZ865" s="1"/>
      <c r="HTA865" s="1"/>
      <c r="HTB865" s="1"/>
      <c r="HTC865" s="1"/>
      <c r="HTD865" s="1"/>
      <c r="HTE865" s="1"/>
      <c r="HTF865" s="1"/>
      <c r="HTG865" s="1"/>
      <c r="HTH865" s="1"/>
      <c r="HTI865" s="1"/>
      <c r="HTJ865" s="1"/>
      <c r="HTK865" s="1"/>
      <c r="HTL865" s="1"/>
      <c r="HTM865" s="1"/>
      <c r="HTN865" s="1"/>
      <c r="HTO865" s="1"/>
      <c r="HTP865" s="1"/>
      <c r="HTQ865" s="1"/>
      <c r="HTR865" s="1"/>
      <c r="HTS865" s="1"/>
      <c r="HTT865" s="1"/>
      <c r="HTU865" s="1"/>
      <c r="HTV865" s="1"/>
      <c r="HTW865" s="1"/>
      <c r="HTX865" s="1"/>
      <c r="HTY865" s="1"/>
      <c r="HTZ865" s="1"/>
      <c r="HUA865" s="1"/>
      <c r="HUB865" s="1"/>
      <c r="HUC865" s="1"/>
      <c r="HUD865" s="1"/>
      <c r="HUE865" s="1"/>
      <c r="HUF865" s="1"/>
      <c r="HUG865" s="1"/>
      <c r="HUH865" s="1"/>
      <c r="HUI865" s="1"/>
      <c r="HUJ865" s="1"/>
      <c r="HUK865" s="1"/>
      <c r="HUL865" s="1"/>
      <c r="HUM865" s="1"/>
      <c r="HUN865" s="1"/>
      <c r="HUO865" s="1"/>
      <c r="HUP865" s="1"/>
      <c r="HUQ865" s="1"/>
      <c r="HUR865" s="1"/>
      <c r="HUS865" s="1"/>
      <c r="HUT865" s="1"/>
      <c r="HUU865" s="1"/>
      <c r="HUV865" s="1"/>
      <c r="HUW865" s="1"/>
      <c r="HUX865" s="1"/>
      <c r="HUY865" s="1"/>
      <c r="HUZ865" s="1"/>
      <c r="HVA865" s="1"/>
      <c r="HVB865" s="1"/>
      <c r="HVC865" s="1"/>
      <c r="HVD865" s="1"/>
      <c r="HVE865" s="1"/>
      <c r="HVF865" s="1"/>
      <c r="HVG865" s="1"/>
      <c r="HVH865" s="1"/>
      <c r="HVI865" s="1"/>
      <c r="HVJ865" s="1"/>
      <c r="HVK865" s="1"/>
      <c r="HVL865" s="1"/>
      <c r="HVM865" s="1"/>
      <c r="HVN865" s="1"/>
      <c r="HVO865" s="1"/>
      <c r="HVP865" s="1"/>
      <c r="HVQ865" s="1"/>
      <c r="HVR865" s="1"/>
      <c r="HVS865" s="1"/>
      <c r="HVT865" s="1"/>
      <c r="HVU865" s="1"/>
      <c r="HVV865" s="1"/>
      <c r="HVW865" s="1"/>
      <c r="HVX865" s="1"/>
      <c r="HVY865" s="1"/>
      <c r="HVZ865" s="1"/>
      <c r="HWA865" s="1"/>
      <c r="HWB865" s="1"/>
      <c r="HWC865" s="1"/>
      <c r="HWD865" s="1"/>
      <c r="HWE865" s="1"/>
      <c r="HWF865" s="1"/>
      <c r="HWG865" s="1"/>
      <c r="HWH865" s="1"/>
      <c r="HWI865" s="1"/>
      <c r="HWJ865" s="1"/>
      <c r="HWK865" s="1"/>
      <c r="HWL865" s="1"/>
      <c r="HWM865" s="1"/>
      <c r="HWN865" s="1"/>
      <c r="HWO865" s="1"/>
      <c r="HWP865" s="1"/>
      <c r="HWQ865" s="1"/>
      <c r="HWR865" s="1"/>
      <c r="HWS865" s="1"/>
      <c r="HWT865" s="1"/>
      <c r="HWU865" s="1"/>
      <c r="HWV865" s="1"/>
      <c r="HWW865" s="1"/>
      <c r="HWX865" s="1"/>
      <c r="HWY865" s="1"/>
      <c r="HWZ865" s="1"/>
      <c r="HXA865" s="1"/>
      <c r="HXB865" s="1"/>
      <c r="HXC865" s="1"/>
      <c r="HXD865" s="1"/>
      <c r="HXE865" s="1"/>
      <c r="HXF865" s="1"/>
      <c r="HXG865" s="1"/>
      <c r="HXH865" s="1"/>
      <c r="HXI865" s="1"/>
      <c r="HXJ865" s="1"/>
      <c r="HXK865" s="1"/>
      <c r="HXL865" s="1"/>
      <c r="HXM865" s="1"/>
      <c r="HXN865" s="1"/>
      <c r="HXO865" s="1"/>
      <c r="HXP865" s="1"/>
      <c r="HXQ865" s="1"/>
      <c r="HXR865" s="1"/>
      <c r="HXS865" s="1"/>
      <c r="HXT865" s="1"/>
      <c r="HXU865" s="1"/>
      <c r="HXV865" s="1"/>
      <c r="HXW865" s="1"/>
      <c r="HXX865" s="1"/>
      <c r="HXY865" s="1"/>
      <c r="HXZ865" s="1"/>
      <c r="HYA865" s="1"/>
      <c r="HYB865" s="1"/>
      <c r="HYC865" s="1"/>
      <c r="HYD865" s="1"/>
      <c r="HYE865" s="1"/>
      <c r="HYF865" s="1"/>
      <c r="HYG865" s="1"/>
      <c r="HYH865" s="1"/>
      <c r="HYI865" s="1"/>
      <c r="HYJ865" s="1"/>
      <c r="HYK865" s="1"/>
      <c r="HYL865" s="1"/>
      <c r="HYM865" s="1"/>
      <c r="HYN865" s="1"/>
      <c r="HYO865" s="1"/>
      <c r="HYP865" s="1"/>
      <c r="HYQ865" s="1"/>
      <c r="HYR865" s="1"/>
      <c r="HYS865" s="1"/>
      <c r="HYT865" s="1"/>
      <c r="HYU865" s="1"/>
      <c r="HYV865" s="1"/>
      <c r="HYW865" s="1"/>
      <c r="HYX865" s="1"/>
      <c r="HYY865" s="1"/>
      <c r="HYZ865" s="1"/>
      <c r="HZA865" s="1"/>
      <c r="HZB865" s="1"/>
      <c r="HZC865" s="1"/>
      <c r="HZD865" s="1"/>
      <c r="HZE865" s="1"/>
      <c r="HZF865" s="1"/>
      <c r="HZG865" s="1"/>
      <c r="HZH865" s="1"/>
      <c r="HZI865" s="1"/>
      <c r="HZJ865" s="1"/>
      <c r="HZK865" s="1"/>
      <c r="HZL865" s="1"/>
      <c r="HZM865" s="1"/>
      <c r="HZN865" s="1"/>
      <c r="HZO865" s="1"/>
      <c r="HZP865" s="1"/>
      <c r="HZQ865" s="1"/>
      <c r="HZR865" s="1"/>
      <c r="HZS865" s="1"/>
      <c r="HZT865" s="1"/>
      <c r="HZU865" s="1"/>
      <c r="HZV865" s="1"/>
      <c r="HZW865" s="1"/>
      <c r="HZX865" s="1"/>
      <c r="HZY865" s="1"/>
      <c r="HZZ865" s="1"/>
      <c r="IAA865" s="1"/>
      <c r="IAB865" s="1"/>
      <c r="IAC865" s="1"/>
      <c r="IAD865" s="1"/>
      <c r="IAE865" s="1"/>
      <c r="IAF865" s="1"/>
      <c r="IAG865" s="1"/>
      <c r="IAH865" s="1"/>
      <c r="IAI865" s="1"/>
      <c r="IAJ865" s="1"/>
      <c r="IAK865" s="1"/>
      <c r="IAL865" s="1"/>
      <c r="IAM865" s="1"/>
      <c r="IAN865" s="1"/>
      <c r="IAO865" s="1"/>
      <c r="IAP865" s="1"/>
      <c r="IAQ865" s="1"/>
      <c r="IAR865" s="1"/>
      <c r="IAS865" s="1"/>
      <c r="IAT865" s="1"/>
      <c r="IAU865" s="1"/>
      <c r="IAV865" s="1"/>
      <c r="IAW865" s="1"/>
      <c r="IAX865" s="1"/>
      <c r="IAY865" s="1"/>
      <c r="IAZ865" s="1"/>
      <c r="IBA865" s="1"/>
      <c r="IBB865" s="1"/>
      <c r="IBC865" s="1"/>
      <c r="IBD865" s="1"/>
      <c r="IBE865" s="1"/>
      <c r="IBF865" s="1"/>
      <c r="IBG865" s="1"/>
      <c r="IBH865" s="1"/>
      <c r="IBI865" s="1"/>
      <c r="IBJ865" s="1"/>
      <c r="IBK865" s="1"/>
      <c r="IBL865" s="1"/>
      <c r="IBM865" s="1"/>
      <c r="IBN865" s="1"/>
      <c r="IBO865" s="1"/>
      <c r="IBP865" s="1"/>
      <c r="IBQ865" s="1"/>
      <c r="IBR865" s="1"/>
      <c r="IBS865" s="1"/>
      <c r="IBT865" s="1"/>
      <c r="IBU865" s="1"/>
      <c r="IBV865" s="1"/>
      <c r="IBW865" s="1"/>
      <c r="IBX865" s="1"/>
      <c r="IBY865" s="1"/>
      <c r="IBZ865" s="1"/>
      <c r="ICA865" s="1"/>
      <c r="ICB865" s="1"/>
      <c r="ICC865" s="1"/>
      <c r="ICD865" s="1"/>
      <c r="ICE865" s="1"/>
      <c r="ICF865" s="1"/>
      <c r="ICG865" s="1"/>
      <c r="ICH865" s="1"/>
      <c r="ICI865" s="1"/>
      <c r="ICJ865" s="1"/>
      <c r="ICK865" s="1"/>
      <c r="ICL865" s="1"/>
      <c r="ICM865" s="1"/>
      <c r="ICN865" s="1"/>
      <c r="ICO865" s="1"/>
      <c r="ICP865" s="1"/>
      <c r="ICQ865" s="1"/>
      <c r="ICR865" s="1"/>
      <c r="ICS865" s="1"/>
      <c r="ICT865" s="1"/>
      <c r="ICU865" s="1"/>
      <c r="ICV865" s="1"/>
      <c r="ICW865" s="1"/>
      <c r="ICX865" s="1"/>
      <c r="ICY865" s="1"/>
      <c r="ICZ865" s="1"/>
      <c r="IDA865" s="1"/>
      <c r="IDB865" s="1"/>
      <c r="IDC865" s="1"/>
      <c r="IDD865" s="1"/>
      <c r="IDE865" s="1"/>
      <c r="IDF865" s="1"/>
      <c r="IDG865" s="1"/>
      <c r="IDH865" s="1"/>
      <c r="IDI865" s="1"/>
      <c r="IDJ865" s="1"/>
      <c r="IDK865" s="1"/>
      <c r="IDL865" s="1"/>
      <c r="IDM865" s="1"/>
      <c r="IDN865" s="1"/>
      <c r="IDO865" s="1"/>
      <c r="IDP865" s="1"/>
      <c r="IDQ865" s="1"/>
      <c r="IDR865" s="1"/>
      <c r="IDS865" s="1"/>
      <c r="IDT865" s="1"/>
      <c r="IDU865" s="1"/>
      <c r="IDV865" s="1"/>
      <c r="IDW865" s="1"/>
      <c r="IDX865" s="1"/>
      <c r="IDY865" s="1"/>
      <c r="IDZ865" s="1"/>
      <c r="IEA865" s="1"/>
      <c r="IEB865" s="1"/>
      <c r="IEC865" s="1"/>
      <c r="IED865" s="1"/>
      <c r="IEE865" s="1"/>
      <c r="IEF865" s="1"/>
      <c r="IEG865" s="1"/>
      <c r="IEH865" s="1"/>
      <c r="IEI865" s="1"/>
      <c r="IEJ865" s="1"/>
      <c r="IEK865" s="1"/>
      <c r="IEL865" s="1"/>
      <c r="IEM865" s="1"/>
      <c r="IEN865" s="1"/>
      <c r="IEO865" s="1"/>
      <c r="IEP865" s="1"/>
      <c r="IEQ865" s="1"/>
      <c r="IER865" s="1"/>
      <c r="IES865" s="1"/>
      <c r="IET865" s="1"/>
      <c r="IEU865" s="1"/>
      <c r="IEV865" s="1"/>
      <c r="IEW865" s="1"/>
      <c r="IEX865" s="1"/>
      <c r="IEY865" s="1"/>
      <c r="IEZ865" s="1"/>
      <c r="IFA865" s="1"/>
      <c r="IFB865" s="1"/>
      <c r="IFC865" s="1"/>
      <c r="IFD865" s="1"/>
      <c r="IFE865" s="1"/>
      <c r="IFF865" s="1"/>
      <c r="IFG865" s="1"/>
      <c r="IFH865" s="1"/>
      <c r="IFI865" s="1"/>
      <c r="IFJ865" s="1"/>
      <c r="IFK865" s="1"/>
      <c r="IFL865" s="1"/>
      <c r="IFM865" s="1"/>
      <c r="IFN865" s="1"/>
      <c r="IFO865" s="1"/>
      <c r="IFP865" s="1"/>
      <c r="IFQ865" s="1"/>
      <c r="IFR865" s="1"/>
      <c r="IFS865" s="1"/>
      <c r="IFT865" s="1"/>
      <c r="IFU865" s="1"/>
      <c r="IFV865" s="1"/>
      <c r="IFW865" s="1"/>
      <c r="IFX865" s="1"/>
      <c r="IFY865" s="1"/>
      <c r="IFZ865" s="1"/>
      <c r="IGA865" s="1"/>
      <c r="IGB865" s="1"/>
      <c r="IGC865" s="1"/>
      <c r="IGD865" s="1"/>
      <c r="IGE865" s="1"/>
      <c r="IGF865" s="1"/>
      <c r="IGG865" s="1"/>
      <c r="IGH865" s="1"/>
      <c r="IGI865" s="1"/>
      <c r="IGJ865" s="1"/>
      <c r="IGK865" s="1"/>
      <c r="IGL865" s="1"/>
      <c r="IGM865" s="1"/>
      <c r="IGN865" s="1"/>
      <c r="IGO865" s="1"/>
      <c r="IGP865" s="1"/>
      <c r="IGQ865" s="1"/>
      <c r="IGR865" s="1"/>
      <c r="IGS865" s="1"/>
      <c r="IGT865" s="1"/>
      <c r="IGU865" s="1"/>
      <c r="IGV865" s="1"/>
      <c r="IGW865" s="1"/>
      <c r="IGX865" s="1"/>
      <c r="IGY865" s="1"/>
      <c r="IGZ865" s="1"/>
      <c r="IHA865" s="1"/>
      <c r="IHB865" s="1"/>
      <c r="IHC865" s="1"/>
      <c r="IHD865" s="1"/>
      <c r="IHE865" s="1"/>
      <c r="IHF865" s="1"/>
      <c r="IHG865" s="1"/>
      <c r="IHH865" s="1"/>
      <c r="IHI865" s="1"/>
      <c r="IHJ865" s="1"/>
      <c r="IHK865" s="1"/>
      <c r="IHL865" s="1"/>
      <c r="IHM865" s="1"/>
      <c r="IHN865" s="1"/>
      <c r="IHO865" s="1"/>
      <c r="IHP865" s="1"/>
      <c r="IHQ865" s="1"/>
      <c r="IHR865" s="1"/>
      <c r="IHS865" s="1"/>
      <c r="IHT865" s="1"/>
      <c r="IHU865" s="1"/>
      <c r="IHV865" s="1"/>
      <c r="IHW865" s="1"/>
      <c r="IHX865" s="1"/>
      <c r="IHY865" s="1"/>
      <c r="IHZ865" s="1"/>
      <c r="IIA865" s="1"/>
      <c r="IIB865" s="1"/>
      <c r="IIC865" s="1"/>
      <c r="IID865" s="1"/>
      <c r="IIE865" s="1"/>
      <c r="IIF865" s="1"/>
      <c r="IIG865" s="1"/>
      <c r="IIH865" s="1"/>
      <c r="III865" s="1"/>
      <c r="IIJ865" s="1"/>
      <c r="IIK865" s="1"/>
      <c r="IIL865" s="1"/>
      <c r="IIM865" s="1"/>
      <c r="IIN865" s="1"/>
      <c r="IIO865" s="1"/>
      <c r="IIP865" s="1"/>
      <c r="IIQ865" s="1"/>
      <c r="IIR865" s="1"/>
      <c r="IIS865" s="1"/>
      <c r="IIT865" s="1"/>
      <c r="IIU865" s="1"/>
      <c r="IIV865" s="1"/>
      <c r="IIW865" s="1"/>
      <c r="IIX865" s="1"/>
      <c r="IIY865" s="1"/>
      <c r="IIZ865" s="1"/>
      <c r="IJA865" s="1"/>
      <c r="IJB865" s="1"/>
      <c r="IJC865" s="1"/>
      <c r="IJD865" s="1"/>
      <c r="IJE865" s="1"/>
      <c r="IJF865" s="1"/>
      <c r="IJG865" s="1"/>
      <c r="IJH865" s="1"/>
      <c r="IJI865" s="1"/>
      <c r="IJJ865" s="1"/>
      <c r="IJK865" s="1"/>
      <c r="IJL865" s="1"/>
      <c r="IJM865" s="1"/>
      <c r="IJN865" s="1"/>
      <c r="IJO865" s="1"/>
      <c r="IJP865" s="1"/>
      <c r="IJQ865" s="1"/>
      <c r="IJR865" s="1"/>
      <c r="IJS865" s="1"/>
      <c r="IJT865" s="1"/>
      <c r="IJU865" s="1"/>
      <c r="IJV865" s="1"/>
      <c r="IJW865" s="1"/>
      <c r="IJX865" s="1"/>
      <c r="IJY865" s="1"/>
      <c r="IJZ865" s="1"/>
      <c r="IKA865" s="1"/>
      <c r="IKB865" s="1"/>
      <c r="IKC865" s="1"/>
      <c r="IKD865" s="1"/>
      <c r="IKE865" s="1"/>
      <c r="IKF865" s="1"/>
      <c r="IKG865" s="1"/>
      <c r="IKH865" s="1"/>
      <c r="IKI865" s="1"/>
      <c r="IKJ865" s="1"/>
      <c r="IKK865" s="1"/>
      <c r="IKL865" s="1"/>
      <c r="IKM865" s="1"/>
      <c r="IKN865" s="1"/>
      <c r="IKO865" s="1"/>
      <c r="IKP865" s="1"/>
      <c r="IKQ865" s="1"/>
      <c r="IKR865" s="1"/>
      <c r="IKS865" s="1"/>
      <c r="IKT865" s="1"/>
      <c r="IKU865" s="1"/>
      <c r="IKV865" s="1"/>
      <c r="IKW865" s="1"/>
      <c r="IKX865" s="1"/>
      <c r="IKY865" s="1"/>
      <c r="IKZ865" s="1"/>
      <c r="ILA865" s="1"/>
      <c r="ILB865" s="1"/>
      <c r="ILC865" s="1"/>
      <c r="ILD865" s="1"/>
      <c r="ILE865" s="1"/>
      <c r="ILF865" s="1"/>
      <c r="ILG865" s="1"/>
      <c r="ILH865" s="1"/>
      <c r="ILI865" s="1"/>
      <c r="ILJ865" s="1"/>
      <c r="ILK865" s="1"/>
      <c r="ILL865" s="1"/>
      <c r="ILM865" s="1"/>
      <c r="ILN865" s="1"/>
      <c r="ILO865" s="1"/>
      <c r="ILP865" s="1"/>
      <c r="ILQ865" s="1"/>
      <c r="ILR865" s="1"/>
      <c r="ILS865" s="1"/>
      <c r="ILT865" s="1"/>
      <c r="ILU865" s="1"/>
      <c r="ILV865" s="1"/>
      <c r="ILW865" s="1"/>
      <c r="ILX865" s="1"/>
      <c r="ILY865" s="1"/>
      <c r="ILZ865" s="1"/>
      <c r="IMA865" s="1"/>
      <c r="IMB865" s="1"/>
      <c r="IMC865" s="1"/>
      <c r="IMD865" s="1"/>
      <c r="IME865" s="1"/>
      <c r="IMF865" s="1"/>
      <c r="IMG865" s="1"/>
      <c r="IMH865" s="1"/>
      <c r="IMI865" s="1"/>
      <c r="IMJ865" s="1"/>
      <c r="IMK865" s="1"/>
      <c r="IML865" s="1"/>
      <c r="IMM865" s="1"/>
      <c r="IMN865" s="1"/>
      <c r="IMO865" s="1"/>
      <c r="IMP865" s="1"/>
      <c r="IMQ865" s="1"/>
      <c r="IMR865" s="1"/>
      <c r="IMS865" s="1"/>
      <c r="IMT865" s="1"/>
      <c r="IMU865" s="1"/>
      <c r="IMV865" s="1"/>
      <c r="IMW865" s="1"/>
      <c r="IMX865" s="1"/>
      <c r="IMY865" s="1"/>
      <c r="IMZ865" s="1"/>
      <c r="INA865" s="1"/>
      <c r="INB865" s="1"/>
      <c r="INC865" s="1"/>
      <c r="IND865" s="1"/>
      <c r="INE865" s="1"/>
      <c r="INF865" s="1"/>
      <c r="ING865" s="1"/>
      <c r="INH865" s="1"/>
      <c r="INI865" s="1"/>
      <c r="INJ865" s="1"/>
      <c r="INK865" s="1"/>
      <c r="INL865" s="1"/>
      <c r="INM865" s="1"/>
      <c r="INN865" s="1"/>
      <c r="INO865" s="1"/>
      <c r="INP865" s="1"/>
      <c r="INQ865" s="1"/>
      <c r="INR865" s="1"/>
      <c r="INS865" s="1"/>
      <c r="INT865" s="1"/>
      <c r="INU865" s="1"/>
      <c r="INV865" s="1"/>
      <c r="INW865" s="1"/>
      <c r="INX865" s="1"/>
      <c r="INY865" s="1"/>
      <c r="INZ865" s="1"/>
      <c r="IOA865" s="1"/>
      <c r="IOB865" s="1"/>
      <c r="IOC865" s="1"/>
      <c r="IOD865" s="1"/>
      <c r="IOE865" s="1"/>
      <c r="IOF865" s="1"/>
      <c r="IOG865" s="1"/>
      <c r="IOH865" s="1"/>
      <c r="IOI865" s="1"/>
      <c r="IOJ865" s="1"/>
      <c r="IOK865" s="1"/>
      <c r="IOL865" s="1"/>
      <c r="IOM865" s="1"/>
      <c r="ION865" s="1"/>
      <c r="IOO865" s="1"/>
      <c r="IOP865" s="1"/>
      <c r="IOQ865" s="1"/>
      <c r="IOR865" s="1"/>
      <c r="IOS865" s="1"/>
      <c r="IOT865" s="1"/>
      <c r="IOU865" s="1"/>
      <c r="IOV865" s="1"/>
      <c r="IOW865" s="1"/>
      <c r="IOX865" s="1"/>
      <c r="IOY865" s="1"/>
      <c r="IOZ865" s="1"/>
      <c r="IPA865" s="1"/>
      <c r="IPB865" s="1"/>
      <c r="IPC865" s="1"/>
      <c r="IPD865" s="1"/>
      <c r="IPE865" s="1"/>
      <c r="IPF865" s="1"/>
      <c r="IPG865" s="1"/>
      <c r="IPH865" s="1"/>
      <c r="IPI865" s="1"/>
      <c r="IPJ865" s="1"/>
      <c r="IPK865" s="1"/>
      <c r="IPL865" s="1"/>
      <c r="IPM865" s="1"/>
      <c r="IPN865" s="1"/>
      <c r="IPO865" s="1"/>
      <c r="IPP865" s="1"/>
      <c r="IPQ865" s="1"/>
      <c r="IPR865" s="1"/>
      <c r="IPS865" s="1"/>
      <c r="IPT865" s="1"/>
      <c r="IPU865" s="1"/>
      <c r="IPV865" s="1"/>
      <c r="IPW865" s="1"/>
      <c r="IPX865" s="1"/>
      <c r="IPY865" s="1"/>
      <c r="IPZ865" s="1"/>
      <c r="IQA865" s="1"/>
      <c r="IQB865" s="1"/>
      <c r="IQC865" s="1"/>
      <c r="IQD865" s="1"/>
      <c r="IQE865" s="1"/>
      <c r="IQF865" s="1"/>
      <c r="IQG865" s="1"/>
      <c r="IQH865" s="1"/>
      <c r="IQI865" s="1"/>
      <c r="IQJ865" s="1"/>
      <c r="IQK865" s="1"/>
      <c r="IQL865" s="1"/>
      <c r="IQM865" s="1"/>
      <c r="IQN865" s="1"/>
      <c r="IQO865" s="1"/>
      <c r="IQP865" s="1"/>
      <c r="IQQ865" s="1"/>
      <c r="IQR865" s="1"/>
      <c r="IQS865" s="1"/>
      <c r="IQT865" s="1"/>
      <c r="IQU865" s="1"/>
      <c r="IQV865" s="1"/>
      <c r="IQW865" s="1"/>
      <c r="IQX865" s="1"/>
      <c r="IQY865" s="1"/>
      <c r="IQZ865" s="1"/>
      <c r="IRA865" s="1"/>
      <c r="IRB865" s="1"/>
      <c r="IRC865" s="1"/>
      <c r="IRD865" s="1"/>
      <c r="IRE865" s="1"/>
      <c r="IRF865" s="1"/>
      <c r="IRG865" s="1"/>
      <c r="IRH865" s="1"/>
      <c r="IRI865" s="1"/>
      <c r="IRJ865" s="1"/>
      <c r="IRK865" s="1"/>
      <c r="IRL865" s="1"/>
      <c r="IRM865" s="1"/>
      <c r="IRN865" s="1"/>
      <c r="IRO865" s="1"/>
      <c r="IRP865" s="1"/>
      <c r="IRQ865" s="1"/>
      <c r="IRR865" s="1"/>
      <c r="IRS865" s="1"/>
      <c r="IRT865" s="1"/>
      <c r="IRU865" s="1"/>
      <c r="IRV865" s="1"/>
      <c r="IRW865" s="1"/>
      <c r="IRX865" s="1"/>
      <c r="IRY865" s="1"/>
      <c r="IRZ865" s="1"/>
      <c r="ISA865" s="1"/>
      <c r="ISB865" s="1"/>
      <c r="ISC865" s="1"/>
      <c r="ISD865" s="1"/>
      <c r="ISE865" s="1"/>
      <c r="ISF865" s="1"/>
      <c r="ISG865" s="1"/>
      <c r="ISH865" s="1"/>
      <c r="ISI865" s="1"/>
      <c r="ISJ865" s="1"/>
      <c r="ISK865" s="1"/>
      <c r="ISL865" s="1"/>
      <c r="ISM865" s="1"/>
      <c r="ISN865" s="1"/>
      <c r="ISO865" s="1"/>
      <c r="ISP865" s="1"/>
      <c r="ISQ865" s="1"/>
      <c r="ISR865" s="1"/>
      <c r="ISS865" s="1"/>
      <c r="IST865" s="1"/>
      <c r="ISU865" s="1"/>
      <c r="ISV865" s="1"/>
      <c r="ISW865" s="1"/>
      <c r="ISX865" s="1"/>
      <c r="ISY865" s="1"/>
      <c r="ISZ865" s="1"/>
      <c r="ITA865" s="1"/>
      <c r="ITB865" s="1"/>
      <c r="ITC865" s="1"/>
      <c r="ITD865" s="1"/>
      <c r="ITE865" s="1"/>
      <c r="ITF865" s="1"/>
      <c r="ITG865" s="1"/>
      <c r="ITH865" s="1"/>
      <c r="ITI865" s="1"/>
      <c r="ITJ865" s="1"/>
      <c r="ITK865" s="1"/>
      <c r="ITL865" s="1"/>
      <c r="ITM865" s="1"/>
      <c r="ITN865" s="1"/>
      <c r="ITO865" s="1"/>
      <c r="ITP865" s="1"/>
      <c r="ITQ865" s="1"/>
      <c r="ITR865" s="1"/>
      <c r="ITS865" s="1"/>
      <c r="ITT865" s="1"/>
      <c r="ITU865" s="1"/>
      <c r="ITV865" s="1"/>
      <c r="ITW865" s="1"/>
      <c r="ITX865" s="1"/>
      <c r="ITY865" s="1"/>
      <c r="ITZ865" s="1"/>
      <c r="IUA865" s="1"/>
      <c r="IUB865" s="1"/>
      <c r="IUC865" s="1"/>
      <c r="IUD865" s="1"/>
      <c r="IUE865" s="1"/>
      <c r="IUF865" s="1"/>
      <c r="IUG865" s="1"/>
      <c r="IUH865" s="1"/>
      <c r="IUI865" s="1"/>
      <c r="IUJ865" s="1"/>
      <c r="IUK865" s="1"/>
      <c r="IUL865" s="1"/>
      <c r="IUM865" s="1"/>
      <c r="IUN865" s="1"/>
      <c r="IUO865" s="1"/>
      <c r="IUP865" s="1"/>
      <c r="IUQ865" s="1"/>
      <c r="IUR865" s="1"/>
      <c r="IUS865" s="1"/>
      <c r="IUT865" s="1"/>
      <c r="IUU865" s="1"/>
      <c r="IUV865" s="1"/>
      <c r="IUW865" s="1"/>
      <c r="IUX865" s="1"/>
      <c r="IUY865" s="1"/>
      <c r="IUZ865" s="1"/>
      <c r="IVA865" s="1"/>
      <c r="IVB865" s="1"/>
      <c r="IVC865" s="1"/>
      <c r="IVD865" s="1"/>
      <c r="IVE865" s="1"/>
      <c r="IVF865" s="1"/>
      <c r="IVG865" s="1"/>
      <c r="IVH865" s="1"/>
      <c r="IVI865" s="1"/>
      <c r="IVJ865" s="1"/>
      <c r="IVK865" s="1"/>
      <c r="IVL865" s="1"/>
      <c r="IVM865" s="1"/>
      <c r="IVN865" s="1"/>
      <c r="IVO865" s="1"/>
      <c r="IVP865" s="1"/>
      <c r="IVQ865" s="1"/>
      <c r="IVR865" s="1"/>
      <c r="IVS865" s="1"/>
      <c r="IVT865" s="1"/>
      <c r="IVU865" s="1"/>
      <c r="IVV865" s="1"/>
      <c r="IVW865" s="1"/>
      <c r="IVX865" s="1"/>
      <c r="IVY865" s="1"/>
      <c r="IVZ865" s="1"/>
      <c r="IWA865" s="1"/>
      <c r="IWB865" s="1"/>
      <c r="IWC865" s="1"/>
      <c r="IWD865" s="1"/>
      <c r="IWE865" s="1"/>
      <c r="IWF865" s="1"/>
      <c r="IWG865" s="1"/>
      <c r="IWH865" s="1"/>
      <c r="IWI865" s="1"/>
      <c r="IWJ865" s="1"/>
      <c r="IWK865" s="1"/>
      <c r="IWL865" s="1"/>
      <c r="IWM865" s="1"/>
      <c r="IWN865" s="1"/>
      <c r="IWO865" s="1"/>
      <c r="IWP865" s="1"/>
      <c r="IWQ865" s="1"/>
      <c r="IWR865" s="1"/>
      <c r="IWS865" s="1"/>
      <c r="IWT865" s="1"/>
      <c r="IWU865" s="1"/>
      <c r="IWV865" s="1"/>
      <c r="IWW865" s="1"/>
      <c r="IWX865" s="1"/>
      <c r="IWY865" s="1"/>
      <c r="IWZ865" s="1"/>
      <c r="IXA865" s="1"/>
      <c r="IXB865" s="1"/>
      <c r="IXC865" s="1"/>
      <c r="IXD865" s="1"/>
      <c r="IXE865" s="1"/>
      <c r="IXF865" s="1"/>
      <c r="IXG865" s="1"/>
      <c r="IXH865" s="1"/>
      <c r="IXI865" s="1"/>
      <c r="IXJ865" s="1"/>
      <c r="IXK865" s="1"/>
      <c r="IXL865" s="1"/>
      <c r="IXM865" s="1"/>
      <c r="IXN865" s="1"/>
      <c r="IXO865" s="1"/>
      <c r="IXP865" s="1"/>
      <c r="IXQ865" s="1"/>
      <c r="IXR865" s="1"/>
      <c r="IXS865" s="1"/>
      <c r="IXT865" s="1"/>
      <c r="IXU865" s="1"/>
      <c r="IXV865" s="1"/>
      <c r="IXW865" s="1"/>
      <c r="IXX865" s="1"/>
      <c r="IXY865" s="1"/>
      <c r="IXZ865" s="1"/>
      <c r="IYA865" s="1"/>
      <c r="IYB865" s="1"/>
      <c r="IYC865" s="1"/>
      <c r="IYD865" s="1"/>
      <c r="IYE865" s="1"/>
      <c r="IYF865" s="1"/>
      <c r="IYG865" s="1"/>
      <c r="IYH865" s="1"/>
      <c r="IYI865" s="1"/>
      <c r="IYJ865" s="1"/>
      <c r="IYK865" s="1"/>
      <c r="IYL865" s="1"/>
      <c r="IYM865" s="1"/>
      <c r="IYN865" s="1"/>
      <c r="IYO865" s="1"/>
      <c r="IYP865" s="1"/>
      <c r="IYQ865" s="1"/>
      <c r="IYR865" s="1"/>
      <c r="IYS865" s="1"/>
      <c r="IYT865" s="1"/>
      <c r="IYU865" s="1"/>
      <c r="IYV865" s="1"/>
      <c r="IYW865" s="1"/>
      <c r="IYX865" s="1"/>
      <c r="IYY865" s="1"/>
      <c r="IYZ865" s="1"/>
      <c r="IZA865" s="1"/>
      <c r="IZB865" s="1"/>
      <c r="IZC865" s="1"/>
      <c r="IZD865" s="1"/>
      <c r="IZE865" s="1"/>
      <c r="IZF865" s="1"/>
      <c r="IZG865" s="1"/>
      <c r="IZH865" s="1"/>
      <c r="IZI865" s="1"/>
      <c r="IZJ865" s="1"/>
      <c r="IZK865" s="1"/>
      <c r="IZL865" s="1"/>
      <c r="IZM865" s="1"/>
      <c r="IZN865" s="1"/>
      <c r="IZO865" s="1"/>
      <c r="IZP865" s="1"/>
      <c r="IZQ865" s="1"/>
      <c r="IZR865" s="1"/>
      <c r="IZS865" s="1"/>
      <c r="IZT865" s="1"/>
      <c r="IZU865" s="1"/>
      <c r="IZV865" s="1"/>
      <c r="IZW865" s="1"/>
      <c r="IZX865" s="1"/>
      <c r="IZY865" s="1"/>
      <c r="IZZ865" s="1"/>
      <c r="JAA865" s="1"/>
      <c r="JAB865" s="1"/>
      <c r="JAC865" s="1"/>
      <c r="JAD865" s="1"/>
      <c r="JAE865" s="1"/>
      <c r="JAF865" s="1"/>
      <c r="JAG865" s="1"/>
      <c r="JAH865" s="1"/>
      <c r="JAI865" s="1"/>
      <c r="JAJ865" s="1"/>
      <c r="JAK865" s="1"/>
      <c r="JAL865" s="1"/>
      <c r="JAM865" s="1"/>
      <c r="JAN865" s="1"/>
      <c r="JAO865" s="1"/>
      <c r="JAP865" s="1"/>
      <c r="JAQ865" s="1"/>
      <c r="JAR865" s="1"/>
      <c r="JAS865" s="1"/>
      <c r="JAT865" s="1"/>
      <c r="JAU865" s="1"/>
      <c r="JAV865" s="1"/>
      <c r="JAW865" s="1"/>
      <c r="JAX865" s="1"/>
      <c r="JAY865" s="1"/>
      <c r="JAZ865" s="1"/>
      <c r="JBA865" s="1"/>
      <c r="JBB865" s="1"/>
      <c r="JBC865" s="1"/>
      <c r="JBD865" s="1"/>
      <c r="JBE865" s="1"/>
      <c r="JBF865" s="1"/>
      <c r="JBG865" s="1"/>
      <c r="JBH865" s="1"/>
      <c r="JBI865" s="1"/>
      <c r="JBJ865" s="1"/>
      <c r="JBK865" s="1"/>
      <c r="JBL865" s="1"/>
      <c r="JBM865" s="1"/>
      <c r="JBN865" s="1"/>
      <c r="JBO865" s="1"/>
      <c r="JBP865" s="1"/>
      <c r="JBQ865" s="1"/>
      <c r="JBR865" s="1"/>
      <c r="JBS865" s="1"/>
      <c r="JBT865" s="1"/>
      <c r="JBU865" s="1"/>
      <c r="JBV865" s="1"/>
      <c r="JBW865" s="1"/>
      <c r="JBX865" s="1"/>
      <c r="JBY865" s="1"/>
      <c r="JBZ865" s="1"/>
      <c r="JCA865" s="1"/>
      <c r="JCB865" s="1"/>
      <c r="JCC865" s="1"/>
      <c r="JCD865" s="1"/>
      <c r="JCE865" s="1"/>
      <c r="JCF865" s="1"/>
      <c r="JCG865" s="1"/>
      <c r="JCH865" s="1"/>
      <c r="JCI865" s="1"/>
      <c r="JCJ865" s="1"/>
      <c r="JCK865" s="1"/>
      <c r="JCL865" s="1"/>
      <c r="JCM865" s="1"/>
      <c r="JCN865" s="1"/>
      <c r="JCO865" s="1"/>
      <c r="JCP865" s="1"/>
      <c r="JCQ865" s="1"/>
      <c r="JCR865" s="1"/>
      <c r="JCS865" s="1"/>
      <c r="JCT865" s="1"/>
      <c r="JCU865" s="1"/>
      <c r="JCV865" s="1"/>
      <c r="JCW865" s="1"/>
      <c r="JCX865" s="1"/>
      <c r="JCY865" s="1"/>
      <c r="JCZ865" s="1"/>
      <c r="JDA865" s="1"/>
      <c r="JDB865" s="1"/>
      <c r="JDC865" s="1"/>
      <c r="JDD865" s="1"/>
      <c r="JDE865" s="1"/>
      <c r="JDF865" s="1"/>
      <c r="JDG865" s="1"/>
      <c r="JDH865" s="1"/>
      <c r="JDI865" s="1"/>
      <c r="JDJ865" s="1"/>
      <c r="JDK865" s="1"/>
      <c r="JDL865" s="1"/>
      <c r="JDM865" s="1"/>
      <c r="JDN865" s="1"/>
      <c r="JDO865" s="1"/>
      <c r="JDP865" s="1"/>
      <c r="JDQ865" s="1"/>
      <c r="JDR865" s="1"/>
      <c r="JDS865" s="1"/>
      <c r="JDT865" s="1"/>
      <c r="JDU865" s="1"/>
      <c r="JDV865" s="1"/>
      <c r="JDW865" s="1"/>
      <c r="JDX865" s="1"/>
      <c r="JDY865" s="1"/>
      <c r="JDZ865" s="1"/>
      <c r="JEA865" s="1"/>
      <c r="JEB865" s="1"/>
      <c r="JEC865" s="1"/>
      <c r="JED865" s="1"/>
      <c r="JEE865" s="1"/>
      <c r="JEF865" s="1"/>
      <c r="JEG865" s="1"/>
      <c r="JEH865" s="1"/>
      <c r="JEI865" s="1"/>
      <c r="JEJ865" s="1"/>
      <c r="JEK865" s="1"/>
      <c r="JEL865" s="1"/>
      <c r="JEM865" s="1"/>
      <c r="JEN865" s="1"/>
      <c r="JEO865" s="1"/>
      <c r="JEP865" s="1"/>
      <c r="JEQ865" s="1"/>
      <c r="JER865" s="1"/>
      <c r="JES865" s="1"/>
      <c r="JET865" s="1"/>
      <c r="JEU865" s="1"/>
      <c r="JEV865" s="1"/>
      <c r="JEW865" s="1"/>
      <c r="JEX865" s="1"/>
      <c r="JEY865" s="1"/>
      <c r="JEZ865" s="1"/>
      <c r="JFA865" s="1"/>
      <c r="JFB865" s="1"/>
      <c r="JFC865" s="1"/>
      <c r="JFD865" s="1"/>
      <c r="JFE865" s="1"/>
      <c r="JFF865" s="1"/>
      <c r="JFG865" s="1"/>
      <c r="JFH865" s="1"/>
      <c r="JFI865" s="1"/>
      <c r="JFJ865" s="1"/>
      <c r="JFK865" s="1"/>
      <c r="JFL865" s="1"/>
      <c r="JFM865" s="1"/>
      <c r="JFN865" s="1"/>
      <c r="JFO865" s="1"/>
      <c r="JFP865" s="1"/>
      <c r="JFQ865" s="1"/>
      <c r="JFR865" s="1"/>
      <c r="JFS865" s="1"/>
      <c r="JFT865" s="1"/>
      <c r="JFU865" s="1"/>
      <c r="JFV865" s="1"/>
      <c r="JFW865" s="1"/>
      <c r="JFX865" s="1"/>
      <c r="JFY865" s="1"/>
      <c r="JFZ865" s="1"/>
      <c r="JGA865" s="1"/>
      <c r="JGB865" s="1"/>
      <c r="JGC865" s="1"/>
      <c r="JGD865" s="1"/>
      <c r="JGE865" s="1"/>
      <c r="JGF865" s="1"/>
      <c r="JGG865" s="1"/>
      <c r="JGH865" s="1"/>
      <c r="JGI865" s="1"/>
      <c r="JGJ865" s="1"/>
      <c r="JGK865" s="1"/>
      <c r="JGL865" s="1"/>
      <c r="JGM865" s="1"/>
      <c r="JGN865" s="1"/>
      <c r="JGO865" s="1"/>
      <c r="JGP865" s="1"/>
      <c r="JGQ865" s="1"/>
      <c r="JGR865" s="1"/>
      <c r="JGS865" s="1"/>
      <c r="JGT865" s="1"/>
      <c r="JGU865" s="1"/>
      <c r="JGV865" s="1"/>
      <c r="JGW865" s="1"/>
      <c r="JGX865" s="1"/>
      <c r="JGY865" s="1"/>
      <c r="JGZ865" s="1"/>
      <c r="JHA865" s="1"/>
      <c r="JHB865" s="1"/>
      <c r="JHC865" s="1"/>
      <c r="JHD865" s="1"/>
      <c r="JHE865" s="1"/>
      <c r="JHF865" s="1"/>
      <c r="JHG865" s="1"/>
      <c r="JHH865" s="1"/>
      <c r="JHI865" s="1"/>
      <c r="JHJ865" s="1"/>
      <c r="JHK865" s="1"/>
      <c r="JHL865" s="1"/>
      <c r="JHM865" s="1"/>
      <c r="JHN865" s="1"/>
      <c r="JHO865" s="1"/>
      <c r="JHP865" s="1"/>
      <c r="JHQ865" s="1"/>
      <c r="JHR865" s="1"/>
      <c r="JHS865" s="1"/>
      <c r="JHT865" s="1"/>
      <c r="JHU865" s="1"/>
      <c r="JHV865" s="1"/>
      <c r="JHW865" s="1"/>
      <c r="JHX865" s="1"/>
      <c r="JHY865" s="1"/>
      <c r="JHZ865" s="1"/>
      <c r="JIA865" s="1"/>
      <c r="JIB865" s="1"/>
      <c r="JIC865" s="1"/>
      <c r="JID865" s="1"/>
      <c r="JIE865" s="1"/>
      <c r="JIF865" s="1"/>
      <c r="JIG865" s="1"/>
      <c r="JIH865" s="1"/>
      <c r="JII865" s="1"/>
      <c r="JIJ865" s="1"/>
      <c r="JIK865" s="1"/>
      <c r="JIL865" s="1"/>
      <c r="JIM865" s="1"/>
      <c r="JIN865" s="1"/>
      <c r="JIO865" s="1"/>
      <c r="JIP865" s="1"/>
      <c r="JIQ865" s="1"/>
      <c r="JIR865" s="1"/>
      <c r="JIS865" s="1"/>
      <c r="JIT865" s="1"/>
      <c r="JIU865" s="1"/>
      <c r="JIV865" s="1"/>
      <c r="JIW865" s="1"/>
      <c r="JIX865" s="1"/>
      <c r="JIY865" s="1"/>
      <c r="JIZ865" s="1"/>
      <c r="JJA865" s="1"/>
      <c r="JJB865" s="1"/>
      <c r="JJC865" s="1"/>
      <c r="JJD865" s="1"/>
      <c r="JJE865" s="1"/>
      <c r="JJF865" s="1"/>
      <c r="JJG865" s="1"/>
      <c r="JJH865" s="1"/>
      <c r="JJI865" s="1"/>
      <c r="JJJ865" s="1"/>
      <c r="JJK865" s="1"/>
      <c r="JJL865" s="1"/>
      <c r="JJM865" s="1"/>
      <c r="JJN865" s="1"/>
      <c r="JJO865" s="1"/>
      <c r="JJP865" s="1"/>
      <c r="JJQ865" s="1"/>
      <c r="JJR865" s="1"/>
      <c r="JJS865" s="1"/>
      <c r="JJT865" s="1"/>
      <c r="JJU865" s="1"/>
      <c r="JJV865" s="1"/>
      <c r="JJW865" s="1"/>
      <c r="JJX865" s="1"/>
      <c r="JJY865" s="1"/>
      <c r="JJZ865" s="1"/>
      <c r="JKA865" s="1"/>
      <c r="JKB865" s="1"/>
      <c r="JKC865" s="1"/>
      <c r="JKD865" s="1"/>
      <c r="JKE865" s="1"/>
      <c r="JKF865" s="1"/>
      <c r="JKG865" s="1"/>
      <c r="JKH865" s="1"/>
      <c r="JKI865" s="1"/>
      <c r="JKJ865" s="1"/>
      <c r="JKK865" s="1"/>
      <c r="JKL865" s="1"/>
      <c r="JKM865" s="1"/>
      <c r="JKN865" s="1"/>
      <c r="JKO865" s="1"/>
      <c r="JKP865" s="1"/>
      <c r="JKQ865" s="1"/>
      <c r="JKR865" s="1"/>
      <c r="JKS865" s="1"/>
      <c r="JKT865" s="1"/>
      <c r="JKU865" s="1"/>
      <c r="JKV865" s="1"/>
      <c r="JKW865" s="1"/>
      <c r="JKX865" s="1"/>
      <c r="JKY865" s="1"/>
      <c r="JKZ865" s="1"/>
      <c r="JLA865" s="1"/>
      <c r="JLB865" s="1"/>
      <c r="JLC865" s="1"/>
      <c r="JLD865" s="1"/>
      <c r="JLE865" s="1"/>
      <c r="JLF865" s="1"/>
      <c r="JLG865" s="1"/>
      <c r="JLH865" s="1"/>
      <c r="JLI865" s="1"/>
      <c r="JLJ865" s="1"/>
      <c r="JLK865" s="1"/>
      <c r="JLL865" s="1"/>
      <c r="JLM865" s="1"/>
      <c r="JLN865" s="1"/>
      <c r="JLO865" s="1"/>
      <c r="JLP865" s="1"/>
      <c r="JLQ865" s="1"/>
      <c r="JLR865" s="1"/>
      <c r="JLS865" s="1"/>
      <c r="JLT865" s="1"/>
      <c r="JLU865" s="1"/>
      <c r="JLV865" s="1"/>
      <c r="JLW865" s="1"/>
      <c r="JLX865" s="1"/>
      <c r="JLY865" s="1"/>
      <c r="JLZ865" s="1"/>
      <c r="JMA865" s="1"/>
      <c r="JMB865" s="1"/>
      <c r="JMC865" s="1"/>
      <c r="JMD865" s="1"/>
      <c r="JME865" s="1"/>
      <c r="JMF865" s="1"/>
      <c r="JMG865" s="1"/>
      <c r="JMH865" s="1"/>
      <c r="JMI865" s="1"/>
      <c r="JMJ865" s="1"/>
      <c r="JMK865" s="1"/>
      <c r="JML865" s="1"/>
      <c r="JMM865" s="1"/>
      <c r="JMN865" s="1"/>
      <c r="JMO865" s="1"/>
      <c r="JMP865" s="1"/>
      <c r="JMQ865" s="1"/>
      <c r="JMR865" s="1"/>
      <c r="JMS865" s="1"/>
      <c r="JMT865" s="1"/>
      <c r="JMU865" s="1"/>
      <c r="JMV865" s="1"/>
      <c r="JMW865" s="1"/>
      <c r="JMX865" s="1"/>
      <c r="JMY865" s="1"/>
      <c r="JMZ865" s="1"/>
      <c r="JNA865" s="1"/>
      <c r="JNB865" s="1"/>
      <c r="JNC865" s="1"/>
      <c r="JND865" s="1"/>
      <c r="JNE865" s="1"/>
      <c r="JNF865" s="1"/>
      <c r="JNG865" s="1"/>
      <c r="JNH865" s="1"/>
      <c r="JNI865" s="1"/>
      <c r="JNJ865" s="1"/>
      <c r="JNK865" s="1"/>
      <c r="JNL865" s="1"/>
      <c r="JNM865" s="1"/>
      <c r="JNN865" s="1"/>
      <c r="JNO865" s="1"/>
      <c r="JNP865" s="1"/>
      <c r="JNQ865" s="1"/>
      <c r="JNR865" s="1"/>
      <c r="JNS865" s="1"/>
      <c r="JNT865" s="1"/>
      <c r="JNU865" s="1"/>
      <c r="JNV865" s="1"/>
      <c r="JNW865" s="1"/>
      <c r="JNX865" s="1"/>
      <c r="JNY865" s="1"/>
      <c r="JNZ865" s="1"/>
      <c r="JOA865" s="1"/>
      <c r="JOB865" s="1"/>
      <c r="JOC865" s="1"/>
      <c r="JOD865" s="1"/>
      <c r="JOE865" s="1"/>
      <c r="JOF865" s="1"/>
      <c r="JOG865" s="1"/>
      <c r="JOH865" s="1"/>
      <c r="JOI865" s="1"/>
      <c r="JOJ865" s="1"/>
      <c r="JOK865" s="1"/>
      <c r="JOL865" s="1"/>
      <c r="JOM865" s="1"/>
      <c r="JON865" s="1"/>
      <c r="JOO865" s="1"/>
      <c r="JOP865" s="1"/>
      <c r="JOQ865" s="1"/>
      <c r="JOR865" s="1"/>
      <c r="JOS865" s="1"/>
      <c r="JOT865" s="1"/>
      <c r="JOU865" s="1"/>
      <c r="JOV865" s="1"/>
      <c r="JOW865" s="1"/>
      <c r="JOX865" s="1"/>
      <c r="JOY865" s="1"/>
      <c r="JOZ865" s="1"/>
      <c r="JPA865" s="1"/>
      <c r="JPB865" s="1"/>
      <c r="JPC865" s="1"/>
      <c r="JPD865" s="1"/>
      <c r="JPE865" s="1"/>
      <c r="JPF865" s="1"/>
      <c r="JPG865" s="1"/>
      <c r="JPH865" s="1"/>
      <c r="JPI865" s="1"/>
      <c r="JPJ865" s="1"/>
      <c r="JPK865" s="1"/>
      <c r="JPL865" s="1"/>
      <c r="JPM865" s="1"/>
      <c r="JPN865" s="1"/>
      <c r="JPO865" s="1"/>
      <c r="JPP865" s="1"/>
      <c r="JPQ865" s="1"/>
      <c r="JPR865" s="1"/>
      <c r="JPS865" s="1"/>
      <c r="JPT865" s="1"/>
      <c r="JPU865" s="1"/>
      <c r="JPV865" s="1"/>
      <c r="JPW865" s="1"/>
      <c r="JPX865" s="1"/>
      <c r="JPY865" s="1"/>
      <c r="JPZ865" s="1"/>
      <c r="JQA865" s="1"/>
      <c r="JQB865" s="1"/>
      <c r="JQC865" s="1"/>
      <c r="JQD865" s="1"/>
      <c r="JQE865" s="1"/>
      <c r="JQF865" s="1"/>
      <c r="JQG865" s="1"/>
      <c r="JQH865" s="1"/>
      <c r="JQI865" s="1"/>
      <c r="JQJ865" s="1"/>
      <c r="JQK865" s="1"/>
      <c r="JQL865" s="1"/>
      <c r="JQM865" s="1"/>
      <c r="JQN865" s="1"/>
      <c r="JQO865" s="1"/>
      <c r="JQP865" s="1"/>
      <c r="JQQ865" s="1"/>
      <c r="JQR865" s="1"/>
      <c r="JQS865" s="1"/>
      <c r="JQT865" s="1"/>
      <c r="JQU865" s="1"/>
      <c r="JQV865" s="1"/>
      <c r="JQW865" s="1"/>
      <c r="JQX865" s="1"/>
      <c r="JQY865" s="1"/>
      <c r="JQZ865" s="1"/>
      <c r="JRA865" s="1"/>
      <c r="JRB865" s="1"/>
      <c r="JRC865" s="1"/>
      <c r="JRD865" s="1"/>
      <c r="JRE865" s="1"/>
      <c r="JRF865" s="1"/>
      <c r="JRG865" s="1"/>
      <c r="JRH865" s="1"/>
      <c r="JRI865" s="1"/>
      <c r="JRJ865" s="1"/>
      <c r="JRK865" s="1"/>
      <c r="JRL865" s="1"/>
      <c r="JRM865" s="1"/>
      <c r="JRN865" s="1"/>
      <c r="JRO865" s="1"/>
      <c r="JRP865" s="1"/>
      <c r="JRQ865" s="1"/>
      <c r="JRR865" s="1"/>
      <c r="JRS865" s="1"/>
      <c r="JRT865" s="1"/>
      <c r="JRU865" s="1"/>
      <c r="JRV865" s="1"/>
      <c r="JRW865" s="1"/>
      <c r="JRX865" s="1"/>
      <c r="JRY865" s="1"/>
      <c r="JRZ865" s="1"/>
      <c r="JSA865" s="1"/>
      <c r="JSB865" s="1"/>
      <c r="JSC865" s="1"/>
      <c r="JSD865" s="1"/>
      <c r="JSE865" s="1"/>
      <c r="JSF865" s="1"/>
      <c r="JSG865" s="1"/>
      <c r="JSH865" s="1"/>
      <c r="JSI865" s="1"/>
      <c r="JSJ865" s="1"/>
      <c r="JSK865" s="1"/>
      <c r="JSL865" s="1"/>
      <c r="JSM865" s="1"/>
      <c r="JSN865" s="1"/>
      <c r="JSO865" s="1"/>
      <c r="JSP865" s="1"/>
      <c r="JSQ865" s="1"/>
      <c r="JSR865" s="1"/>
      <c r="JSS865" s="1"/>
      <c r="JST865" s="1"/>
      <c r="JSU865" s="1"/>
      <c r="JSV865" s="1"/>
      <c r="JSW865" s="1"/>
      <c r="JSX865" s="1"/>
      <c r="JSY865" s="1"/>
      <c r="JSZ865" s="1"/>
      <c r="JTA865" s="1"/>
      <c r="JTB865" s="1"/>
      <c r="JTC865" s="1"/>
      <c r="JTD865" s="1"/>
      <c r="JTE865" s="1"/>
      <c r="JTF865" s="1"/>
      <c r="JTG865" s="1"/>
      <c r="JTH865" s="1"/>
      <c r="JTI865" s="1"/>
      <c r="JTJ865" s="1"/>
      <c r="JTK865" s="1"/>
      <c r="JTL865" s="1"/>
      <c r="JTM865" s="1"/>
      <c r="JTN865" s="1"/>
      <c r="JTO865" s="1"/>
      <c r="JTP865" s="1"/>
      <c r="JTQ865" s="1"/>
      <c r="JTR865" s="1"/>
      <c r="JTS865" s="1"/>
      <c r="JTT865" s="1"/>
      <c r="JTU865" s="1"/>
      <c r="JTV865" s="1"/>
      <c r="JTW865" s="1"/>
      <c r="JTX865" s="1"/>
      <c r="JTY865" s="1"/>
      <c r="JTZ865" s="1"/>
      <c r="JUA865" s="1"/>
      <c r="JUB865" s="1"/>
      <c r="JUC865" s="1"/>
      <c r="JUD865" s="1"/>
      <c r="JUE865" s="1"/>
      <c r="JUF865" s="1"/>
      <c r="JUG865" s="1"/>
      <c r="JUH865" s="1"/>
      <c r="JUI865" s="1"/>
      <c r="JUJ865" s="1"/>
      <c r="JUK865" s="1"/>
      <c r="JUL865" s="1"/>
      <c r="JUM865" s="1"/>
      <c r="JUN865" s="1"/>
      <c r="JUO865" s="1"/>
      <c r="JUP865" s="1"/>
      <c r="JUQ865" s="1"/>
      <c r="JUR865" s="1"/>
      <c r="JUS865" s="1"/>
      <c r="JUT865" s="1"/>
      <c r="JUU865" s="1"/>
      <c r="JUV865" s="1"/>
      <c r="JUW865" s="1"/>
      <c r="JUX865" s="1"/>
      <c r="JUY865" s="1"/>
      <c r="JUZ865" s="1"/>
      <c r="JVA865" s="1"/>
      <c r="JVB865" s="1"/>
      <c r="JVC865" s="1"/>
      <c r="JVD865" s="1"/>
      <c r="JVE865" s="1"/>
      <c r="JVF865" s="1"/>
      <c r="JVG865" s="1"/>
      <c r="JVH865" s="1"/>
      <c r="JVI865" s="1"/>
      <c r="JVJ865" s="1"/>
      <c r="JVK865" s="1"/>
      <c r="JVL865" s="1"/>
      <c r="JVM865" s="1"/>
      <c r="JVN865" s="1"/>
      <c r="JVO865" s="1"/>
      <c r="JVP865" s="1"/>
      <c r="JVQ865" s="1"/>
      <c r="JVR865" s="1"/>
      <c r="JVS865" s="1"/>
      <c r="JVT865" s="1"/>
      <c r="JVU865" s="1"/>
      <c r="JVV865" s="1"/>
      <c r="JVW865" s="1"/>
      <c r="JVX865" s="1"/>
      <c r="JVY865" s="1"/>
      <c r="JVZ865" s="1"/>
      <c r="JWA865" s="1"/>
      <c r="JWB865" s="1"/>
      <c r="JWC865" s="1"/>
      <c r="JWD865" s="1"/>
      <c r="JWE865" s="1"/>
      <c r="JWF865" s="1"/>
      <c r="JWG865" s="1"/>
      <c r="JWH865" s="1"/>
      <c r="JWI865" s="1"/>
      <c r="JWJ865" s="1"/>
      <c r="JWK865" s="1"/>
      <c r="JWL865" s="1"/>
      <c r="JWM865" s="1"/>
      <c r="JWN865" s="1"/>
      <c r="JWO865" s="1"/>
      <c r="JWP865" s="1"/>
      <c r="JWQ865" s="1"/>
      <c r="JWR865" s="1"/>
      <c r="JWS865" s="1"/>
      <c r="JWT865" s="1"/>
      <c r="JWU865" s="1"/>
      <c r="JWV865" s="1"/>
      <c r="JWW865" s="1"/>
      <c r="JWX865" s="1"/>
      <c r="JWY865" s="1"/>
      <c r="JWZ865" s="1"/>
      <c r="JXA865" s="1"/>
      <c r="JXB865" s="1"/>
      <c r="JXC865" s="1"/>
      <c r="JXD865" s="1"/>
      <c r="JXE865" s="1"/>
      <c r="JXF865" s="1"/>
      <c r="JXG865" s="1"/>
      <c r="JXH865" s="1"/>
      <c r="JXI865" s="1"/>
      <c r="JXJ865" s="1"/>
      <c r="JXK865" s="1"/>
      <c r="JXL865" s="1"/>
      <c r="JXM865" s="1"/>
      <c r="JXN865" s="1"/>
      <c r="JXO865" s="1"/>
      <c r="JXP865" s="1"/>
      <c r="JXQ865" s="1"/>
      <c r="JXR865" s="1"/>
      <c r="JXS865" s="1"/>
      <c r="JXT865" s="1"/>
      <c r="JXU865" s="1"/>
      <c r="JXV865" s="1"/>
      <c r="JXW865" s="1"/>
      <c r="JXX865" s="1"/>
      <c r="JXY865" s="1"/>
      <c r="JXZ865" s="1"/>
      <c r="JYA865" s="1"/>
      <c r="JYB865" s="1"/>
      <c r="JYC865" s="1"/>
      <c r="JYD865" s="1"/>
      <c r="JYE865" s="1"/>
      <c r="JYF865" s="1"/>
      <c r="JYG865" s="1"/>
      <c r="JYH865" s="1"/>
      <c r="JYI865" s="1"/>
      <c r="JYJ865" s="1"/>
      <c r="JYK865" s="1"/>
      <c r="JYL865" s="1"/>
      <c r="JYM865" s="1"/>
      <c r="JYN865" s="1"/>
      <c r="JYO865" s="1"/>
      <c r="JYP865" s="1"/>
      <c r="JYQ865" s="1"/>
      <c r="JYR865" s="1"/>
      <c r="JYS865" s="1"/>
      <c r="JYT865" s="1"/>
      <c r="JYU865" s="1"/>
      <c r="JYV865" s="1"/>
      <c r="JYW865" s="1"/>
      <c r="JYX865" s="1"/>
      <c r="JYY865" s="1"/>
      <c r="JYZ865" s="1"/>
      <c r="JZA865" s="1"/>
      <c r="JZB865" s="1"/>
      <c r="JZC865" s="1"/>
      <c r="JZD865" s="1"/>
      <c r="JZE865" s="1"/>
      <c r="JZF865" s="1"/>
      <c r="JZG865" s="1"/>
      <c r="JZH865" s="1"/>
      <c r="JZI865" s="1"/>
      <c r="JZJ865" s="1"/>
      <c r="JZK865" s="1"/>
      <c r="JZL865" s="1"/>
      <c r="JZM865" s="1"/>
      <c r="JZN865" s="1"/>
      <c r="JZO865" s="1"/>
      <c r="JZP865" s="1"/>
      <c r="JZQ865" s="1"/>
      <c r="JZR865" s="1"/>
      <c r="JZS865" s="1"/>
      <c r="JZT865" s="1"/>
      <c r="JZU865" s="1"/>
      <c r="JZV865" s="1"/>
      <c r="JZW865" s="1"/>
      <c r="JZX865" s="1"/>
      <c r="JZY865" s="1"/>
      <c r="JZZ865" s="1"/>
      <c r="KAA865" s="1"/>
      <c r="KAB865" s="1"/>
      <c r="KAC865" s="1"/>
      <c r="KAD865" s="1"/>
      <c r="KAE865" s="1"/>
      <c r="KAF865" s="1"/>
      <c r="KAG865" s="1"/>
      <c r="KAH865" s="1"/>
      <c r="KAI865" s="1"/>
      <c r="KAJ865" s="1"/>
      <c r="KAK865" s="1"/>
      <c r="KAL865" s="1"/>
      <c r="KAM865" s="1"/>
      <c r="KAN865" s="1"/>
      <c r="KAO865" s="1"/>
      <c r="KAP865" s="1"/>
      <c r="KAQ865" s="1"/>
      <c r="KAR865" s="1"/>
      <c r="KAS865" s="1"/>
      <c r="KAT865" s="1"/>
      <c r="KAU865" s="1"/>
      <c r="KAV865" s="1"/>
      <c r="KAW865" s="1"/>
      <c r="KAX865" s="1"/>
      <c r="KAY865" s="1"/>
      <c r="KAZ865" s="1"/>
      <c r="KBA865" s="1"/>
      <c r="KBB865" s="1"/>
      <c r="KBC865" s="1"/>
      <c r="KBD865" s="1"/>
      <c r="KBE865" s="1"/>
      <c r="KBF865" s="1"/>
      <c r="KBG865" s="1"/>
      <c r="KBH865" s="1"/>
      <c r="KBI865" s="1"/>
      <c r="KBJ865" s="1"/>
      <c r="KBK865" s="1"/>
      <c r="KBL865" s="1"/>
      <c r="KBM865" s="1"/>
      <c r="KBN865" s="1"/>
      <c r="KBO865" s="1"/>
      <c r="KBP865" s="1"/>
      <c r="KBQ865" s="1"/>
      <c r="KBR865" s="1"/>
      <c r="KBS865" s="1"/>
      <c r="KBT865" s="1"/>
      <c r="KBU865" s="1"/>
      <c r="KBV865" s="1"/>
      <c r="KBW865" s="1"/>
      <c r="KBX865" s="1"/>
      <c r="KBY865" s="1"/>
      <c r="KBZ865" s="1"/>
      <c r="KCA865" s="1"/>
      <c r="KCB865" s="1"/>
      <c r="KCC865" s="1"/>
      <c r="KCD865" s="1"/>
      <c r="KCE865" s="1"/>
      <c r="KCF865" s="1"/>
      <c r="KCG865" s="1"/>
      <c r="KCH865" s="1"/>
      <c r="KCI865" s="1"/>
      <c r="KCJ865" s="1"/>
      <c r="KCK865" s="1"/>
      <c r="KCL865" s="1"/>
      <c r="KCM865" s="1"/>
      <c r="KCN865" s="1"/>
      <c r="KCO865" s="1"/>
      <c r="KCP865" s="1"/>
      <c r="KCQ865" s="1"/>
      <c r="KCR865" s="1"/>
      <c r="KCS865" s="1"/>
      <c r="KCT865" s="1"/>
      <c r="KCU865" s="1"/>
      <c r="KCV865" s="1"/>
      <c r="KCW865" s="1"/>
      <c r="KCX865" s="1"/>
      <c r="KCY865" s="1"/>
      <c r="KCZ865" s="1"/>
      <c r="KDA865" s="1"/>
      <c r="KDB865" s="1"/>
      <c r="KDC865" s="1"/>
      <c r="KDD865" s="1"/>
      <c r="KDE865" s="1"/>
      <c r="KDF865" s="1"/>
      <c r="KDG865" s="1"/>
      <c r="KDH865" s="1"/>
      <c r="KDI865" s="1"/>
      <c r="KDJ865" s="1"/>
      <c r="KDK865" s="1"/>
      <c r="KDL865" s="1"/>
      <c r="KDM865" s="1"/>
      <c r="KDN865" s="1"/>
      <c r="KDO865" s="1"/>
      <c r="KDP865" s="1"/>
      <c r="KDQ865" s="1"/>
      <c r="KDR865" s="1"/>
      <c r="KDS865" s="1"/>
      <c r="KDT865" s="1"/>
      <c r="KDU865" s="1"/>
      <c r="KDV865" s="1"/>
      <c r="KDW865" s="1"/>
      <c r="KDX865" s="1"/>
      <c r="KDY865" s="1"/>
      <c r="KDZ865" s="1"/>
      <c r="KEA865" s="1"/>
      <c r="KEB865" s="1"/>
      <c r="KEC865" s="1"/>
      <c r="KED865" s="1"/>
      <c r="KEE865" s="1"/>
      <c r="KEF865" s="1"/>
      <c r="KEG865" s="1"/>
      <c r="KEH865" s="1"/>
      <c r="KEI865" s="1"/>
      <c r="KEJ865" s="1"/>
      <c r="KEK865" s="1"/>
      <c r="KEL865" s="1"/>
      <c r="KEM865" s="1"/>
      <c r="KEN865" s="1"/>
      <c r="KEO865" s="1"/>
      <c r="KEP865" s="1"/>
      <c r="KEQ865" s="1"/>
      <c r="KER865" s="1"/>
      <c r="KES865" s="1"/>
      <c r="KET865" s="1"/>
      <c r="KEU865" s="1"/>
      <c r="KEV865" s="1"/>
      <c r="KEW865" s="1"/>
      <c r="KEX865" s="1"/>
      <c r="KEY865" s="1"/>
      <c r="KEZ865" s="1"/>
      <c r="KFA865" s="1"/>
      <c r="KFB865" s="1"/>
      <c r="KFC865" s="1"/>
      <c r="KFD865" s="1"/>
      <c r="KFE865" s="1"/>
      <c r="KFF865" s="1"/>
      <c r="KFG865" s="1"/>
      <c r="KFH865" s="1"/>
      <c r="KFI865" s="1"/>
      <c r="KFJ865" s="1"/>
      <c r="KFK865" s="1"/>
      <c r="KFL865" s="1"/>
      <c r="KFM865" s="1"/>
      <c r="KFN865" s="1"/>
      <c r="KFO865" s="1"/>
      <c r="KFP865" s="1"/>
      <c r="KFQ865" s="1"/>
      <c r="KFR865" s="1"/>
      <c r="KFS865" s="1"/>
      <c r="KFT865" s="1"/>
      <c r="KFU865" s="1"/>
      <c r="KFV865" s="1"/>
      <c r="KFW865" s="1"/>
      <c r="KFX865" s="1"/>
      <c r="KFY865" s="1"/>
      <c r="KFZ865" s="1"/>
      <c r="KGA865" s="1"/>
      <c r="KGB865" s="1"/>
      <c r="KGC865" s="1"/>
      <c r="KGD865" s="1"/>
      <c r="KGE865" s="1"/>
      <c r="KGF865" s="1"/>
      <c r="KGG865" s="1"/>
      <c r="KGH865" s="1"/>
      <c r="KGI865" s="1"/>
      <c r="KGJ865" s="1"/>
      <c r="KGK865" s="1"/>
      <c r="KGL865" s="1"/>
      <c r="KGM865" s="1"/>
      <c r="KGN865" s="1"/>
      <c r="KGO865" s="1"/>
      <c r="KGP865" s="1"/>
      <c r="KGQ865" s="1"/>
      <c r="KGR865" s="1"/>
      <c r="KGS865" s="1"/>
      <c r="KGT865" s="1"/>
      <c r="KGU865" s="1"/>
      <c r="KGV865" s="1"/>
      <c r="KGW865" s="1"/>
      <c r="KGX865" s="1"/>
      <c r="KGY865" s="1"/>
      <c r="KGZ865" s="1"/>
      <c r="KHA865" s="1"/>
      <c r="KHB865" s="1"/>
      <c r="KHC865" s="1"/>
      <c r="KHD865" s="1"/>
      <c r="KHE865" s="1"/>
      <c r="KHF865" s="1"/>
      <c r="KHG865" s="1"/>
      <c r="KHH865" s="1"/>
      <c r="KHI865" s="1"/>
      <c r="KHJ865" s="1"/>
      <c r="KHK865" s="1"/>
      <c r="KHL865" s="1"/>
      <c r="KHM865" s="1"/>
      <c r="KHN865" s="1"/>
      <c r="KHO865" s="1"/>
      <c r="KHP865" s="1"/>
      <c r="KHQ865" s="1"/>
      <c r="KHR865" s="1"/>
      <c r="KHS865" s="1"/>
      <c r="KHT865" s="1"/>
      <c r="KHU865" s="1"/>
      <c r="KHV865" s="1"/>
      <c r="KHW865" s="1"/>
      <c r="KHX865" s="1"/>
      <c r="KHY865" s="1"/>
      <c r="KHZ865" s="1"/>
      <c r="KIA865" s="1"/>
      <c r="KIB865" s="1"/>
      <c r="KIC865" s="1"/>
      <c r="KID865" s="1"/>
      <c r="KIE865" s="1"/>
      <c r="KIF865" s="1"/>
      <c r="KIG865" s="1"/>
      <c r="KIH865" s="1"/>
      <c r="KII865" s="1"/>
      <c r="KIJ865" s="1"/>
      <c r="KIK865" s="1"/>
      <c r="KIL865" s="1"/>
      <c r="KIM865" s="1"/>
      <c r="KIN865" s="1"/>
      <c r="KIO865" s="1"/>
      <c r="KIP865" s="1"/>
      <c r="KIQ865" s="1"/>
      <c r="KIR865" s="1"/>
      <c r="KIS865" s="1"/>
      <c r="KIT865" s="1"/>
      <c r="KIU865" s="1"/>
      <c r="KIV865" s="1"/>
      <c r="KIW865" s="1"/>
      <c r="KIX865" s="1"/>
      <c r="KIY865" s="1"/>
      <c r="KIZ865" s="1"/>
      <c r="KJA865" s="1"/>
      <c r="KJB865" s="1"/>
      <c r="KJC865" s="1"/>
      <c r="KJD865" s="1"/>
      <c r="KJE865" s="1"/>
      <c r="KJF865" s="1"/>
      <c r="KJG865" s="1"/>
      <c r="KJH865" s="1"/>
      <c r="KJI865" s="1"/>
      <c r="KJJ865" s="1"/>
      <c r="KJK865" s="1"/>
      <c r="KJL865" s="1"/>
      <c r="KJM865" s="1"/>
      <c r="KJN865" s="1"/>
      <c r="KJO865" s="1"/>
      <c r="KJP865" s="1"/>
      <c r="KJQ865" s="1"/>
      <c r="KJR865" s="1"/>
      <c r="KJS865" s="1"/>
      <c r="KJT865" s="1"/>
      <c r="KJU865" s="1"/>
      <c r="KJV865" s="1"/>
      <c r="KJW865" s="1"/>
      <c r="KJX865" s="1"/>
      <c r="KJY865" s="1"/>
      <c r="KJZ865" s="1"/>
      <c r="KKA865" s="1"/>
      <c r="KKB865" s="1"/>
      <c r="KKC865" s="1"/>
      <c r="KKD865" s="1"/>
      <c r="KKE865" s="1"/>
      <c r="KKF865" s="1"/>
      <c r="KKG865" s="1"/>
      <c r="KKH865" s="1"/>
      <c r="KKI865" s="1"/>
      <c r="KKJ865" s="1"/>
      <c r="KKK865" s="1"/>
      <c r="KKL865" s="1"/>
      <c r="KKM865" s="1"/>
      <c r="KKN865" s="1"/>
      <c r="KKO865" s="1"/>
      <c r="KKP865" s="1"/>
      <c r="KKQ865" s="1"/>
      <c r="KKR865" s="1"/>
      <c r="KKS865" s="1"/>
      <c r="KKT865" s="1"/>
      <c r="KKU865" s="1"/>
      <c r="KKV865" s="1"/>
      <c r="KKW865" s="1"/>
      <c r="KKX865" s="1"/>
      <c r="KKY865" s="1"/>
      <c r="KKZ865" s="1"/>
      <c r="KLA865" s="1"/>
      <c r="KLB865" s="1"/>
      <c r="KLC865" s="1"/>
      <c r="KLD865" s="1"/>
      <c r="KLE865" s="1"/>
      <c r="KLF865" s="1"/>
      <c r="KLG865" s="1"/>
      <c r="KLH865" s="1"/>
      <c r="KLI865" s="1"/>
      <c r="KLJ865" s="1"/>
      <c r="KLK865" s="1"/>
      <c r="KLL865" s="1"/>
      <c r="KLM865" s="1"/>
      <c r="KLN865" s="1"/>
      <c r="KLO865" s="1"/>
      <c r="KLP865" s="1"/>
      <c r="KLQ865" s="1"/>
      <c r="KLR865" s="1"/>
      <c r="KLS865" s="1"/>
      <c r="KLT865" s="1"/>
      <c r="KLU865" s="1"/>
      <c r="KLV865" s="1"/>
      <c r="KLW865" s="1"/>
      <c r="KLX865" s="1"/>
      <c r="KLY865" s="1"/>
      <c r="KLZ865" s="1"/>
      <c r="KMA865" s="1"/>
      <c r="KMB865" s="1"/>
      <c r="KMC865" s="1"/>
      <c r="KMD865" s="1"/>
      <c r="KME865" s="1"/>
      <c r="KMF865" s="1"/>
      <c r="KMG865" s="1"/>
      <c r="KMH865" s="1"/>
      <c r="KMI865" s="1"/>
      <c r="KMJ865" s="1"/>
      <c r="KMK865" s="1"/>
      <c r="KML865" s="1"/>
      <c r="KMM865" s="1"/>
      <c r="KMN865" s="1"/>
      <c r="KMO865" s="1"/>
      <c r="KMP865" s="1"/>
      <c r="KMQ865" s="1"/>
      <c r="KMR865" s="1"/>
      <c r="KMS865" s="1"/>
      <c r="KMT865" s="1"/>
      <c r="KMU865" s="1"/>
      <c r="KMV865" s="1"/>
      <c r="KMW865" s="1"/>
      <c r="KMX865" s="1"/>
      <c r="KMY865" s="1"/>
      <c r="KMZ865" s="1"/>
      <c r="KNA865" s="1"/>
      <c r="KNB865" s="1"/>
      <c r="KNC865" s="1"/>
      <c r="KND865" s="1"/>
      <c r="KNE865" s="1"/>
      <c r="KNF865" s="1"/>
      <c r="KNG865" s="1"/>
      <c r="KNH865" s="1"/>
      <c r="KNI865" s="1"/>
      <c r="KNJ865" s="1"/>
      <c r="KNK865" s="1"/>
      <c r="KNL865" s="1"/>
      <c r="KNM865" s="1"/>
      <c r="KNN865" s="1"/>
      <c r="KNO865" s="1"/>
      <c r="KNP865" s="1"/>
      <c r="KNQ865" s="1"/>
      <c r="KNR865" s="1"/>
      <c r="KNS865" s="1"/>
      <c r="KNT865" s="1"/>
      <c r="KNU865" s="1"/>
      <c r="KNV865" s="1"/>
      <c r="KNW865" s="1"/>
      <c r="KNX865" s="1"/>
      <c r="KNY865" s="1"/>
      <c r="KNZ865" s="1"/>
      <c r="KOA865" s="1"/>
      <c r="KOB865" s="1"/>
      <c r="KOC865" s="1"/>
      <c r="KOD865" s="1"/>
      <c r="KOE865" s="1"/>
      <c r="KOF865" s="1"/>
      <c r="KOG865" s="1"/>
      <c r="KOH865" s="1"/>
      <c r="KOI865" s="1"/>
      <c r="KOJ865" s="1"/>
      <c r="KOK865" s="1"/>
      <c r="KOL865" s="1"/>
      <c r="KOM865" s="1"/>
      <c r="KON865" s="1"/>
      <c r="KOO865" s="1"/>
      <c r="KOP865" s="1"/>
      <c r="KOQ865" s="1"/>
      <c r="KOR865" s="1"/>
      <c r="KOS865" s="1"/>
      <c r="KOT865" s="1"/>
      <c r="KOU865" s="1"/>
      <c r="KOV865" s="1"/>
      <c r="KOW865" s="1"/>
      <c r="KOX865" s="1"/>
      <c r="KOY865" s="1"/>
      <c r="KOZ865" s="1"/>
      <c r="KPA865" s="1"/>
      <c r="KPB865" s="1"/>
      <c r="KPC865" s="1"/>
      <c r="KPD865" s="1"/>
      <c r="KPE865" s="1"/>
      <c r="KPF865" s="1"/>
      <c r="KPG865" s="1"/>
      <c r="KPH865" s="1"/>
      <c r="KPI865" s="1"/>
      <c r="KPJ865" s="1"/>
      <c r="KPK865" s="1"/>
      <c r="KPL865" s="1"/>
      <c r="KPM865" s="1"/>
      <c r="KPN865" s="1"/>
      <c r="KPO865" s="1"/>
      <c r="KPP865" s="1"/>
      <c r="KPQ865" s="1"/>
      <c r="KPR865" s="1"/>
      <c r="KPS865" s="1"/>
      <c r="KPT865" s="1"/>
      <c r="KPU865" s="1"/>
      <c r="KPV865" s="1"/>
      <c r="KPW865" s="1"/>
      <c r="KPX865" s="1"/>
      <c r="KPY865" s="1"/>
      <c r="KPZ865" s="1"/>
      <c r="KQA865" s="1"/>
      <c r="KQB865" s="1"/>
      <c r="KQC865" s="1"/>
      <c r="KQD865" s="1"/>
      <c r="KQE865" s="1"/>
      <c r="KQF865" s="1"/>
      <c r="KQG865" s="1"/>
      <c r="KQH865" s="1"/>
      <c r="KQI865" s="1"/>
      <c r="KQJ865" s="1"/>
      <c r="KQK865" s="1"/>
      <c r="KQL865" s="1"/>
      <c r="KQM865" s="1"/>
      <c r="KQN865" s="1"/>
      <c r="KQO865" s="1"/>
      <c r="KQP865" s="1"/>
      <c r="KQQ865" s="1"/>
      <c r="KQR865" s="1"/>
      <c r="KQS865" s="1"/>
      <c r="KQT865" s="1"/>
      <c r="KQU865" s="1"/>
      <c r="KQV865" s="1"/>
      <c r="KQW865" s="1"/>
      <c r="KQX865" s="1"/>
      <c r="KQY865" s="1"/>
      <c r="KQZ865" s="1"/>
      <c r="KRA865" s="1"/>
      <c r="KRB865" s="1"/>
      <c r="KRC865" s="1"/>
      <c r="KRD865" s="1"/>
      <c r="KRE865" s="1"/>
      <c r="KRF865" s="1"/>
      <c r="KRG865" s="1"/>
      <c r="KRH865" s="1"/>
      <c r="KRI865" s="1"/>
      <c r="KRJ865" s="1"/>
      <c r="KRK865" s="1"/>
      <c r="KRL865" s="1"/>
      <c r="KRM865" s="1"/>
      <c r="KRN865" s="1"/>
      <c r="KRO865" s="1"/>
      <c r="KRP865" s="1"/>
      <c r="KRQ865" s="1"/>
      <c r="KRR865" s="1"/>
      <c r="KRS865" s="1"/>
      <c r="KRT865" s="1"/>
      <c r="KRU865" s="1"/>
      <c r="KRV865" s="1"/>
      <c r="KRW865" s="1"/>
      <c r="KRX865" s="1"/>
      <c r="KRY865" s="1"/>
      <c r="KRZ865" s="1"/>
      <c r="KSA865" s="1"/>
      <c r="KSB865" s="1"/>
      <c r="KSC865" s="1"/>
      <c r="KSD865" s="1"/>
      <c r="KSE865" s="1"/>
      <c r="KSF865" s="1"/>
      <c r="KSG865" s="1"/>
      <c r="KSH865" s="1"/>
      <c r="KSI865" s="1"/>
      <c r="KSJ865" s="1"/>
      <c r="KSK865" s="1"/>
      <c r="KSL865" s="1"/>
      <c r="KSM865" s="1"/>
      <c r="KSN865" s="1"/>
      <c r="KSO865" s="1"/>
      <c r="KSP865" s="1"/>
      <c r="KSQ865" s="1"/>
      <c r="KSR865" s="1"/>
      <c r="KSS865" s="1"/>
      <c r="KST865" s="1"/>
      <c r="KSU865" s="1"/>
      <c r="KSV865" s="1"/>
      <c r="KSW865" s="1"/>
      <c r="KSX865" s="1"/>
      <c r="KSY865" s="1"/>
      <c r="KSZ865" s="1"/>
      <c r="KTA865" s="1"/>
      <c r="KTB865" s="1"/>
      <c r="KTC865" s="1"/>
      <c r="KTD865" s="1"/>
      <c r="KTE865" s="1"/>
      <c r="KTF865" s="1"/>
      <c r="KTG865" s="1"/>
      <c r="KTH865" s="1"/>
      <c r="KTI865" s="1"/>
      <c r="KTJ865" s="1"/>
      <c r="KTK865" s="1"/>
      <c r="KTL865" s="1"/>
      <c r="KTM865" s="1"/>
      <c r="KTN865" s="1"/>
      <c r="KTO865" s="1"/>
      <c r="KTP865" s="1"/>
      <c r="KTQ865" s="1"/>
      <c r="KTR865" s="1"/>
      <c r="KTS865" s="1"/>
      <c r="KTT865" s="1"/>
      <c r="KTU865" s="1"/>
      <c r="KTV865" s="1"/>
      <c r="KTW865" s="1"/>
      <c r="KTX865" s="1"/>
      <c r="KTY865" s="1"/>
      <c r="KTZ865" s="1"/>
      <c r="KUA865" s="1"/>
      <c r="KUB865" s="1"/>
      <c r="KUC865" s="1"/>
      <c r="KUD865" s="1"/>
      <c r="KUE865" s="1"/>
      <c r="KUF865" s="1"/>
      <c r="KUG865" s="1"/>
      <c r="KUH865" s="1"/>
      <c r="KUI865" s="1"/>
      <c r="KUJ865" s="1"/>
      <c r="KUK865" s="1"/>
      <c r="KUL865" s="1"/>
      <c r="KUM865" s="1"/>
      <c r="KUN865" s="1"/>
      <c r="KUO865" s="1"/>
      <c r="KUP865" s="1"/>
      <c r="KUQ865" s="1"/>
      <c r="KUR865" s="1"/>
      <c r="KUS865" s="1"/>
      <c r="KUT865" s="1"/>
      <c r="KUU865" s="1"/>
      <c r="KUV865" s="1"/>
      <c r="KUW865" s="1"/>
      <c r="KUX865" s="1"/>
      <c r="KUY865" s="1"/>
      <c r="KUZ865" s="1"/>
      <c r="KVA865" s="1"/>
      <c r="KVB865" s="1"/>
      <c r="KVC865" s="1"/>
      <c r="KVD865" s="1"/>
      <c r="KVE865" s="1"/>
      <c r="KVF865" s="1"/>
      <c r="KVG865" s="1"/>
      <c r="KVH865" s="1"/>
      <c r="KVI865" s="1"/>
      <c r="KVJ865" s="1"/>
      <c r="KVK865" s="1"/>
      <c r="KVL865" s="1"/>
      <c r="KVM865" s="1"/>
      <c r="KVN865" s="1"/>
      <c r="KVO865" s="1"/>
      <c r="KVP865" s="1"/>
      <c r="KVQ865" s="1"/>
      <c r="KVR865" s="1"/>
      <c r="KVS865" s="1"/>
      <c r="KVT865" s="1"/>
      <c r="KVU865" s="1"/>
      <c r="KVV865" s="1"/>
      <c r="KVW865" s="1"/>
      <c r="KVX865" s="1"/>
      <c r="KVY865" s="1"/>
      <c r="KVZ865" s="1"/>
      <c r="KWA865" s="1"/>
      <c r="KWB865" s="1"/>
      <c r="KWC865" s="1"/>
      <c r="KWD865" s="1"/>
      <c r="KWE865" s="1"/>
      <c r="KWF865" s="1"/>
      <c r="KWG865" s="1"/>
      <c r="KWH865" s="1"/>
      <c r="KWI865" s="1"/>
      <c r="KWJ865" s="1"/>
      <c r="KWK865" s="1"/>
      <c r="KWL865" s="1"/>
      <c r="KWM865" s="1"/>
      <c r="KWN865" s="1"/>
      <c r="KWO865" s="1"/>
      <c r="KWP865" s="1"/>
      <c r="KWQ865" s="1"/>
      <c r="KWR865" s="1"/>
      <c r="KWS865" s="1"/>
      <c r="KWT865" s="1"/>
      <c r="KWU865" s="1"/>
      <c r="KWV865" s="1"/>
      <c r="KWW865" s="1"/>
      <c r="KWX865" s="1"/>
      <c r="KWY865" s="1"/>
      <c r="KWZ865" s="1"/>
      <c r="KXA865" s="1"/>
      <c r="KXB865" s="1"/>
      <c r="KXC865" s="1"/>
      <c r="KXD865" s="1"/>
      <c r="KXE865" s="1"/>
      <c r="KXF865" s="1"/>
      <c r="KXG865" s="1"/>
      <c r="KXH865" s="1"/>
      <c r="KXI865" s="1"/>
      <c r="KXJ865" s="1"/>
      <c r="KXK865" s="1"/>
      <c r="KXL865" s="1"/>
      <c r="KXM865" s="1"/>
      <c r="KXN865" s="1"/>
      <c r="KXO865" s="1"/>
      <c r="KXP865" s="1"/>
      <c r="KXQ865" s="1"/>
      <c r="KXR865" s="1"/>
      <c r="KXS865" s="1"/>
      <c r="KXT865" s="1"/>
      <c r="KXU865" s="1"/>
      <c r="KXV865" s="1"/>
      <c r="KXW865" s="1"/>
      <c r="KXX865" s="1"/>
      <c r="KXY865" s="1"/>
      <c r="KXZ865" s="1"/>
      <c r="KYA865" s="1"/>
      <c r="KYB865" s="1"/>
      <c r="KYC865" s="1"/>
      <c r="KYD865" s="1"/>
      <c r="KYE865" s="1"/>
      <c r="KYF865" s="1"/>
      <c r="KYG865" s="1"/>
      <c r="KYH865" s="1"/>
      <c r="KYI865" s="1"/>
      <c r="KYJ865" s="1"/>
      <c r="KYK865" s="1"/>
      <c r="KYL865" s="1"/>
      <c r="KYM865" s="1"/>
      <c r="KYN865" s="1"/>
      <c r="KYO865" s="1"/>
      <c r="KYP865" s="1"/>
      <c r="KYQ865" s="1"/>
      <c r="KYR865" s="1"/>
      <c r="KYS865" s="1"/>
      <c r="KYT865" s="1"/>
      <c r="KYU865" s="1"/>
      <c r="KYV865" s="1"/>
      <c r="KYW865" s="1"/>
      <c r="KYX865" s="1"/>
      <c r="KYY865" s="1"/>
      <c r="KYZ865" s="1"/>
      <c r="KZA865" s="1"/>
      <c r="KZB865" s="1"/>
      <c r="KZC865" s="1"/>
      <c r="KZD865" s="1"/>
      <c r="KZE865" s="1"/>
      <c r="KZF865" s="1"/>
      <c r="KZG865" s="1"/>
      <c r="KZH865" s="1"/>
      <c r="KZI865" s="1"/>
      <c r="KZJ865" s="1"/>
      <c r="KZK865" s="1"/>
      <c r="KZL865" s="1"/>
      <c r="KZM865" s="1"/>
      <c r="KZN865" s="1"/>
      <c r="KZO865" s="1"/>
      <c r="KZP865" s="1"/>
      <c r="KZQ865" s="1"/>
      <c r="KZR865" s="1"/>
      <c r="KZS865" s="1"/>
      <c r="KZT865" s="1"/>
      <c r="KZU865" s="1"/>
      <c r="KZV865" s="1"/>
      <c r="KZW865" s="1"/>
      <c r="KZX865" s="1"/>
      <c r="KZY865" s="1"/>
      <c r="KZZ865" s="1"/>
      <c r="LAA865" s="1"/>
      <c r="LAB865" s="1"/>
      <c r="LAC865" s="1"/>
      <c r="LAD865" s="1"/>
      <c r="LAE865" s="1"/>
      <c r="LAF865" s="1"/>
      <c r="LAG865" s="1"/>
      <c r="LAH865" s="1"/>
      <c r="LAI865" s="1"/>
      <c r="LAJ865" s="1"/>
      <c r="LAK865" s="1"/>
      <c r="LAL865" s="1"/>
      <c r="LAM865" s="1"/>
      <c r="LAN865" s="1"/>
      <c r="LAO865" s="1"/>
      <c r="LAP865" s="1"/>
      <c r="LAQ865" s="1"/>
      <c r="LAR865" s="1"/>
      <c r="LAS865" s="1"/>
      <c r="LAT865" s="1"/>
      <c r="LAU865" s="1"/>
      <c r="LAV865" s="1"/>
      <c r="LAW865" s="1"/>
      <c r="LAX865" s="1"/>
      <c r="LAY865" s="1"/>
      <c r="LAZ865" s="1"/>
      <c r="LBA865" s="1"/>
      <c r="LBB865" s="1"/>
      <c r="LBC865" s="1"/>
      <c r="LBD865" s="1"/>
      <c r="LBE865" s="1"/>
      <c r="LBF865" s="1"/>
      <c r="LBG865" s="1"/>
      <c r="LBH865" s="1"/>
      <c r="LBI865" s="1"/>
      <c r="LBJ865" s="1"/>
      <c r="LBK865" s="1"/>
      <c r="LBL865" s="1"/>
      <c r="LBM865" s="1"/>
      <c r="LBN865" s="1"/>
      <c r="LBO865" s="1"/>
      <c r="LBP865" s="1"/>
      <c r="LBQ865" s="1"/>
      <c r="LBR865" s="1"/>
      <c r="LBS865" s="1"/>
      <c r="LBT865" s="1"/>
      <c r="LBU865" s="1"/>
      <c r="LBV865" s="1"/>
      <c r="LBW865" s="1"/>
      <c r="LBX865" s="1"/>
      <c r="LBY865" s="1"/>
      <c r="LBZ865" s="1"/>
      <c r="LCA865" s="1"/>
      <c r="LCB865" s="1"/>
      <c r="LCC865" s="1"/>
      <c r="LCD865" s="1"/>
      <c r="LCE865" s="1"/>
      <c r="LCF865" s="1"/>
      <c r="LCG865" s="1"/>
      <c r="LCH865" s="1"/>
      <c r="LCI865" s="1"/>
      <c r="LCJ865" s="1"/>
      <c r="LCK865" s="1"/>
      <c r="LCL865" s="1"/>
      <c r="LCM865" s="1"/>
      <c r="LCN865" s="1"/>
      <c r="LCO865" s="1"/>
      <c r="LCP865" s="1"/>
      <c r="LCQ865" s="1"/>
      <c r="LCR865" s="1"/>
      <c r="LCS865" s="1"/>
      <c r="LCT865" s="1"/>
      <c r="LCU865" s="1"/>
      <c r="LCV865" s="1"/>
      <c r="LCW865" s="1"/>
      <c r="LCX865" s="1"/>
      <c r="LCY865" s="1"/>
      <c r="LCZ865" s="1"/>
      <c r="LDA865" s="1"/>
      <c r="LDB865" s="1"/>
      <c r="LDC865" s="1"/>
      <c r="LDD865" s="1"/>
      <c r="LDE865" s="1"/>
      <c r="LDF865" s="1"/>
      <c r="LDG865" s="1"/>
      <c r="LDH865" s="1"/>
      <c r="LDI865" s="1"/>
      <c r="LDJ865" s="1"/>
      <c r="LDK865" s="1"/>
      <c r="LDL865" s="1"/>
      <c r="LDM865" s="1"/>
      <c r="LDN865" s="1"/>
      <c r="LDO865" s="1"/>
      <c r="LDP865" s="1"/>
      <c r="LDQ865" s="1"/>
      <c r="LDR865" s="1"/>
      <c r="LDS865" s="1"/>
      <c r="LDT865" s="1"/>
      <c r="LDU865" s="1"/>
      <c r="LDV865" s="1"/>
      <c r="LDW865" s="1"/>
      <c r="LDX865" s="1"/>
      <c r="LDY865" s="1"/>
      <c r="LDZ865" s="1"/>
      <c r="LEA865" s="1"/>
      <c r="LEB865" s="1"/>
      <c r="LEC865" s="1"/>
      <c r="LED865" s="1"/>
      <c r="LEE865" s="1"/>
      <c r="LEF865" s="1"/>
      <c r="LEG865" s="1"/>
      <c r="LEH865" s="1"/>
      <c r="LEI865" s="1"/>
      <c r="LEJ865" s="1"/>
      <c r="LEK865" s="1"/>
      <c r="LEL865" s="1"/>
      <c r="LEM865" s="1"/>
      <c r="LEN865" s="1"/>
      <c r="LEO865" s="1"/>
      <c r="LEP865" s="1"/>
      <c r="LEQ865" s="1"/>
      <c r="LER865" s="1"/>
      <c r="LES865" s="1"/>
      <c r="LET865" s="1"/>
      <c r="LEU865" s="1"/>
      <c r="LEV865" s="1"/>
      <c r="LEW865" s="1"/>
      <c r="LEX865" s="1"/>
      <c r="LEY865" s="1"/>
      <c r="LEZ865" s="1"/>
      <c r="LFA865" s="1"/>
      <c r="LFB865" s="1"/>
      <c r="LFC865" s="1"/>
      <c r="LFD865" s="1"/>
      <c r="LFE865" s="1"/>
      <c r="LFF865" s="1"/>
      <c r="LFG865" s="1"/>
      <c r="LFH865" s="1"/>
      <c r="LFI865" s="1"/>
      <c r="LFJ865" s="1"/>
      <c r="LFK865" s="1"/>
      <c r="LFL865" s="1"/>
      <c r="LFM865" s="1"/>
      <c r="LFN865" s="1"/>
      <c r="LFO865" s="1"/>
      <c r="LFP865" s="1"/>
      <c r="LFQ865" s="1"/>
      <c r="LFR865" s="1"/>
      <c r="LFS865" s="1"/>
      <c r="LFT865" s="1"/>
      <c r="LFU865" s="1"/>
      <c r="LFV865" s="1"/>
      <c r="LFW865" s="1"/>
      <c r="LFX865" s="1"/>
      <c r="LFY865" s="1"/>
      <c r="LFZ865" s="1"/>
      <c r="LGA865" s="1"/>
      <c r="LGB865" s="1"/>
      <c r="LGC865" s="1"/>
      <c r="LGD865" s="1"/>
      <c r="LGE865" s="1"/>
      <c r="LGF865" s="1"/>
      <c r="LGG865" s="1"/>
      <c r="LGH865" s="1"/>
      <c r="LGI865" s="1"/>
      <c r="LGJ865" s="1"/>
      <c r="LGK865" s="1"/>
      <c r="LGL865" s="1"/>
      <c r="LGM865" s="1"/>
      <c r="LGN865" s="1"/>
      <c r="LGO865" s="1"/>
      <c r="LGP865" s="1"/>
      <c r="LGQ865" s="1"/>
      <c r="LGR865" s="1"/>
      <c r="LGS865" s="1"/>
      <c r="LGT865" s="1"/>
      <c r="LGU865" s="1"/>
      <c r="LGV865" s="1"/>
      <c r="LGW865" s="1"/>
      <c r="LGX865" s="1"/>
      <c r="LGY865" s="1"/>
      <c r="LGZ865" s="1"/>
      <c r="LHA865" s="1"/>
      <c r="LHB865" s="1"/>
      <c r="LHC865" s="1"/>
      <c r="LHD865" s="1"/>
      <c r="LHE865" s="1"/>
      <c r="LHF865" s="1"/>
      <c r="LHG865" s="1"/>
      <c r="LHH865" s="1"/>
      <c r="LHI865" s="1"/>
      <c r="LHJ865" s="1"/>
      <c r="LHK865" s="1"/>
      <c r="LHL865" s="1"/>
      <c r="LHM865" s="1"/>
      <c r="LHN865" s="1"/>
      <c r="LHO865" s="1"/>
      <c r="LHP865" s="1"/>
      <c r="LHQ865" s="1"/>
      <c r="LHR865" s="1"/>
      <c r="LHS865" s="1"/>
      <c r="LHT865" s="1"/>
      <c r="LHU865" s="1"/>
      <c r="LHV865" s="1"/>
      <c r="LHW865" s="1"/>
      <c r="LHX865" s="1"/>
      <c r="LHY865" s="1"/>
      <c r="LHZ865" s="1"/>
      <c r="LIA865" s="1"/>
      <c r="LIB865" s="1"/>
      <c r="LIC865" s="1"/>
      <c r="LID865" s="1"/>
      <c r="LIE865" s="1"/>
      <c r="LIF865" s="1"/>
      <c r="LIG865" s="1"/>
      <c r="LIH865" s="1"/>
      <c r="LII865" s="1"/>
      <c r="LIJ865" s="1"/>
      <c r="LIK865" s="1"/>
      <c r="LIL865" s="1"/>
      <c r="LIM865" s="1"/>
      <c r="LIN865" s="1"/>
      <c r="LIO865" s="1"/>
      <c r="LIP865" s="1"/>
      <c r="LIQ865" s="1"/>
      <c r="LIR865" s="1"/>
      <c r="LIS865" s="1"/>
      <c r="LIT865" s="1"/>
      <c r="LIU865" s="1"/>
      <c r="LIV865" s="1"/>
      <c r="LIW865" s="1"/>
      <c r="LIX865" s="1"/>
      <c r="LIY865" s="1"/>
      <c r="LIZ865" s="1"/>
      <c r="LJA865" s="1"/>
      <c r="LJB865" s="1"/>
      <c r="LJC865" s="1"/>
      <c r="LJD865" s="1"/>
      <c r="LJE865" s="1"/>
      <c r="LJF865" s="1"/>
      <c r="LJG865" s="1"/>
      <c r="LJH865" s="1"/>
      <c r="LJI865" s="1"/>
      <c r="LJJ865" s="1"/>
      <c r="LJK865" s="1"/>
      <c r="LJL865" s="1"/>
      <c r="LJM865" s="1"/>
      <c r="LJN865" s="1"/>
      <c r="LJO865" s="1"/>
      <c r="LJP865" s="1"/>
      <c r="LJQ865" s="1"/>
      <c r="LJR865" s="1"/>
      <c r="LJS865" s="1"/>
      <c r="LJT865" s="1"/>
      <c r="LJU865" s="1"/>
      <c r="LJV865" s="1"/>
      <c r="LJW865" s="1"/>
      <c r="LJX865" s="1"/>
      <c r="LJY865" s="1"/>
      <c r="LJZ865" s="1"/>
      <c r="LKA865" s="1"/>
      <c r="LKB865" s="1"/>
      <c r="LKC865" s="1"/>
      <c r="LKD865" s="1"/>
      <c r="LKE865" s="1"/>
      <c r="LKF865" s="1"/>
      <c r="LKG865" s="1"/>
      <c r="LKH865" s="1"/>
      <c r="LKI865" s="1"/>
      <c r="LKJ865" s="1"/>
      <c r="LKK865" s="1"/>
      <c r="LKL865" s="1"/>
      <c r="LKM865" s="1"/>
      <c r="LKN865" s="1"/>
      <c r="LKO865" s="1"/>
      <c r="LKP865" s="1"/>
      <c r="LKQ865" s="1"/>
      <c r="LKR865" s="1"/>
      <c r="LKS865" s="1"/>
      <c r="LKT865" s="1"/>
      <c r="LKU865" s="1"/>
      <c r="LKV865" s="1"/>
      <c r="LKW865" s="1"/>
      <c r="LKX865" s="1"/>
      <c r="LKY865" s="1"/>
      <c r="LKZ865" s="1"/>
      <c r="LLA865" s="1"/>
      <c r="LLB865" s="1"/>
      <c r="LLC865" s="1"/>
      <c r="LLD865" s="1"/>
      <c r="LLE865" s="1"/>
      <c r="LLF865" s="1"/>
      <c r="LLG865" s="1"/>
      <c r="LLH865" s="1"/>
      <c r="LLI865" s="1"/>
      <c r="LLJ865" s="1"/>
      <c r="LLK865" s="1"/>
      <c r="LLL865" s="1"/>
      <c r="LLM865" s="1"/>
      <c r="LLN865" s="1"/>
      <c r="LLO865" s="1"/>
      <c r="LLP865" s="1"/>
      <c r="LLQ865" s="1"/>
      <c r="LLR865" s="1"/>
      <c r="LLS865" s="1"/>
      <c r="LLT865" s="1"/>
      <c r="LLU865" s="1"/>
      <c r="LLV865" s="1"/>
      <c r="LLW865" s="1"/>
      <c r="LLX865" s="1"/>
      <c r="LLY865" s="1"/>
      <c r="LLZ865" s="1"/>
      <c r="LMA865" s="1"/>
      <c r="LMB865" s="1"/>
      <c r="LMC865" s="1"/>
      <c r="LMD865" s="1"/>
      <c r="LME865" s="1"/>
      <c r="LMF865" s="1"/>
      <c r="LMG865" s="1"/>
      <c r="LMH865" s="1"/>
      <c r="LMI865" s="1"/>
      <c r="LMJ865" s="1"/>
      <c r="LMK865" s="1"/>
      <c r="LML865" s="1"/>
      <c r="LMM865" s="1"/>
      <c r="LMN865" s="1"/>
      <c r="LMO865" s="1"/>
      <c r="LMP865" s="1"/>
      <c r="LMQ865" s="1"/>
      <c r="LMR865" s="1"/>
      <c r="LMS865" s="1"/>
      <c r="LMT865" s="1"/>
      <c r="LMU865" s="1"/>
      <c r="LMV865" s="1"/>
      <c r="LMW865" s="1"/>
      <c r="LMX865" s="1"/>
      <c r="LMY865" s="1"/>
      <c r="LMZ865" s="1"/>
      <c r="LNA865" s="1"/>
      <c r="LNB865" s="1"/>
      <c r="LNC865" s="1"/>
      <c r="LND865" s="1"/>
      <c r="LNE865" s="1"/>
      <c r="LNF865" s="1"/>
      <c r="LNG865" s="1"/>
      <c r="LNH865" s="1"/>
      <c r="LNI865" s="1"/>
      <c r="LNJ865" s="1"/>
      <c r="LNK865" s="1"/>
      <c r="LNL865" s="1"/>
      <c r="LNM865" s="1"/>
      <c r="LNN865" s="1"/>
      <c r="LNO865" s="1"/>
      <c r="LNP865" s="1"/>
      <c r="LNQ865" s="1"/>
      <c r="LNR865" s="1"/>
      <c r="LNS865" s="1"/>
      <c r="LNT865" s="1"/>
      <c r="LNU865" s="1"/>
      <c r="LNV865" s="1"/>
      <c r="LNW865" s="1"/>
      <c r="LNX865" s="1"/>
      <c r="LNY865" s="1"/>
      <c r="LNZ865" s="1"/>
      <c r="LOA865" s="1"/>
      <c r="LOB865" s="1"/>
      <c r="LOC865" s="1"/>
      <c r="LOD865" s="1"/>
      <c r="LOE865" s="1"/>
      <c r="LOF865" s="1"/>
      <c r="LOG865" s="1"/>
      <c r="LOH865" s="1"/>
      <c r="LOI865" s="1"/>
      <c r="LOJ865" s="1"/>
      <c r="LOK865" s="1"/>
      <c r="LOL865" s="1"/>
      <c r="LOM865" s="1"/>
      <c r="LON865" s="1"/>
      <c r="LOO865" s="1"/>
      <c r="LOP865" s="1"/>
      <c r="LOQ865" s="1"/>
      <c r="LOR865" s="1"/>
      <c r="LOS865" s="1"/>
      <c r="LOT865" s="1"/>
      <c r="LOU865" s="1"/>
      <c r="LOV865" s="1"/>
      <c r="LOW865" s="1"/>
      <c r="LOX865" s="1"/>
      <c r="LOY865" s="1"/>
      <c r="LOZ865" s="1"/>
      <c r="LPA865" s="1"/>
      <c r="LPB865" s="1"/>
      <c r="LPC865" s="1"/>
      <c r="LPD865" s="1"/>
      <c r="LPE865" s="1"/>
      <c r="LPF865" s="1"/>
      <c r="LPG865" s="1"/>
      <c r="LPH865" s="1"/>
      <c r="LPI865" s="1"/>
      <c r="LPJ865" s="1"/>
      <c r="LPK865" s="1"/>
      <c r="LPL865" s="1"/>
      <c r="LPM865" s="1"/>
      <c r="LPN865" s="1"/>
      <c r="LPO865" s="1"/>
      <c r="LPP865" s="1"/>
      <c r="LPQ865" s="1"/>
      <c r="LPR865" s="1"/>
      <c r="LPS865" s="1"/>
      <c r="LPT865" s="1"/>
      <c r="LPU865" s="1"/>
      <c r="LPV865" s="1"/>
      <c r="LPW865" s="1"/>
      <c r="LPX865" s="1"/>
      <c r="LPY865" s="1"/>
      <c r="LPZ865" s="1"/>
      <c r="LQA865" s="1"/>
      <c r="LQB865" s="1"/>
      <c r="LQC865" s="1"/>
      <c r="LQD865" s="1"/>
      <c r="LQE865" s="1"/>
      <c r="LQF865" s="1"/>
      <c r="LQG865" s="1"/>
      <c r="LQH865" s="1"/>
      <c r="LQI865" s="1"/>
      <c r="LQJ865" s="1"/>
      <c r="LQK865" s="1"/>
      <c r="LQL865" s="1"/>
      <c r="LQM865" s="1"/>
      <c r="LQN865" s="1"/>
      <c r="LQO865" s="1"/>
      <c r="LQP865" s="1"/>
      <c r="LQQ865" s="1"/>
      <c r="LQR865" s="1"/>
      <c r="LQS865" s="1"/>
      <c r="LQT865" s="1"/>
      <c r="LQU865" s="1"/>
      <c r="LQV865" s="1"/>
      <c r="LQW865" s="1"/>
      <c r="LQX865" s="1"/>
      <c r="LQY865" s="1"/>
      <c r="LQZ865" s="1"/>
      <c r="LRA865" s="1"/>
      <c r="LRB865" s="1"/>
      <c r="LRC865" s="1"/>
      <c r="LRD865" s="1"/>
      <c r="LRE865" s="1"/>
      <c r="LRF865" s="1"/>
      <c r="LRG865" s="1"/>
      <c r="LRH865" s="1"/>
      <c r="LRI865" s="1"/>
      <c r="LRJ865" s="1"/>
      <c r="LRK865" s="1"/>
      <c r="LRL865" s="1"/>
      <c r="LRM865" s="1"/>
      <c r="LRN865" s="1"/>
      <c r="LRO865" s="1"/>
      <c r="LRP865" s="1"/>
      <c r="LRQ865" s="1"/>
      <c r="LRR865" s="1"/>
      <c r="LRS865" s="1"/>
      <c r="LRT865" s="1"/>
      <c r="LRU865" s="1"/>
      <c r="LRV865" s="1"/>
      <c r="LRW865" s="1"/>
      <c r="LRX865" s="1"/>
      <c r="LRY865" s="1"/>
      <c r="LRZ865" s="1"/>
      <c r="LSA865" s="1"/>
      <c r="LSB865" s="1"/>
      <c r="LSC865" s="1"/>
      <c r="LSD865" s="1"/>
      <c r="LSE865" s="1"/>
      <c r="LSF865" s="1"/>
      <c r="LSG865" s="1"/>
      <c r="LSH865" s="1"/>
      <c r="LSI865" s="1"/>
      <c r="LSJ865" s="1"/>
      <c r="LSK865" s="1"/>
      <c r="LSL865" s="1"/>
      <c r="LSM865" s="1"/>
      <c r="LSN865" s="1"/>
      <c r="LSO865" s="1"/>
      <c r="LSP865" s="1"/>
      <c r="LSQ865" s="1"/>
      <c r="LSR865" s="1"/>
      <c r="LSS865" s="1"/>
      <c r="LST865" s="1"/>
      <c r="LSU865" s="1"/>
      <c r="LSV865" s="1"/>
      <c r="LSW865" s="1"/>
      <c r="LSX865" s="1"/>
      <c r="LSY865" s="1"/>
      <c r="LSZ865" s="1"/>
      <c r="LTA865" s="1"/>
      <c r="LTB865" s="1"/>
      <c r="LTC865" s="1"/>
      <c r="LTD865" s="1"/>
      <c r="LTE865" s="1"/>
      <c r="LTF865" s="1"/>
      <c r="LTG865" s="1"/>
      <c r="LTH865" s="1"/>
      <c r="LTI865" s="1"/>
      <c r="LTJ865" s="1"/>
      <c r="LTK865" s="1"/>
      <c r="LTL865" s="1"/>
      <c r="LTM865" s="1"/>
      <c r="LTN865" s="1"/>
      <c r="LTO865" s="1"/>
      <c r="LTP865" s="1"/>
      <c r="LTQ865" s="1"/>
      <c r="LTR865" s="1"/>
      <c r="LTS865" s="1"/>
      <c r="LTT865" s="1"/>
      <c r="LTU865" s="1"/>
      <c r="LTV865" s="1"/>
      <c r="LTW865" s="1"/>
      <c r="LTX865" s="1"/>
      <c r="LTY865" s="1"/>
      <c r="LTZ865" s="1"/>
      <c r="LUA865" s="1"/>
      <c r="LUB865" s="1"/>
      <c r="LUC865" s="1"/>
      <c r="LUD865" s="1"/>
      <c r="LUE865" s="1"/>
      <c r="LUF865" s="1"/>
      <c r="LUG865" s="1"/>
      <c r="LUH865" s="1"/>
      <c r="LUI865" s="1"/>
      <c r="LUJ865" s="1"/>
      <c r="LUK865" s="1"/>
      <c r="LUL865" s="1"/>
      <c r="LUM865" s="1"/>
      <c r="LUN865" s="1"/>
      <c r="LUO865" s="1"/>
      <c r="LUP865" s="1"/>
      <c r="LUQ865" s="1"/>
      <c r="LUR865" s="1"/>
      <c r="LUS865" s="1"/>
      <c r="LUT865" s="1"/>
      <c r="LUU865" s="1"/>
      <c r="LUV865" s="1"/>
      <c r="LUW865" s="1"/>
      <c r="LUX865" s="1"/>
      <c r="LUY865" s="1"/>
      <c r="LUZ865" s="1"/>
      <c r="LVA865" s="1"/>
      <c r="LVB865" s="1"/>
      <c r="LVC865" s="1"/>
      <c r="LVD865" s="1"/>
      <c r="LVE865" s="1"/>
      <c r="LVF865" s="1"/>
      <c r="LVG865" s="1"/>
      <c r="LVH865" s="1"/>
      <c r="LVI865" s="1"/>
      <c r="LVJ865" s="1"/>
      <c r="LVK865" s="1"/>
      <c r="LVL865" s="1"/>
      <c r="LVM865" s="1"/>
      <c r="LVN865" s="1"/>
      <c r="LVO865" s="1"/>
      <c r="LVP865" s="1"/>
      <c r="LVQ865" s="1"/>
      <c r="LVR865" s="1"/>
      <c r="LVS865" s="1"/>
      <c r="LVT865" s="1"/>
      <c r="LVU865" s="1"/>
      <c r="LVV865" s="1"/>
      <c r="LVW865" s="1"/>
      <c r="LVX865" s="1"/>
      <c r="LVY865" s="1"/>
      <c r="LVZ865" s="1"/>
      <c r="LWA865" s="1"/>
      <c r="LWB865" s="1"/>
      <c r="LWC865" s="1"/>
      <c r="LWD865" s="1"/>
      <c r="LWE865" s="1"/>
      <c r="LWF865" s="1"/>
      <c r="LWG865" s="1"/>
      <c r="LWH865" s="1"/>
      <c r="LWI865" s="1"/>
      <c r="LWJ865" s="1"/>
      <c r="LWK865" s="1"/>
      <c r="LWL865" s="1"/>
      <c r="LWM865" s="1"/>
      <c r="LWN865" s="1"/>
      <c r="LWO865" s="1"/>
      <c r="LWP865" s="1"/>
      <c r="LWQ865" s="1"/>
      <c r="LWR865" s="1"/>
      <c r="LWS865" s="1"/>
      <c r="LWT865" s="1"/>
      <c r="LWU865" s="1"/>
      <c r="LWV865" s="1"/>
      <c r="LWW865" s="1"/>
      <c r="LWX865" s="1"/>
      <c r="LWY865" s="1"/>
      <c r="LWZ865" s="1"/>
      <c r="LXA865" s="1"/>
      <c r="LXB865" s="1"/>
      <c r="LXC865" s="1"/>
      <c r="LXD865" s="1"/>
      <c r="LXE865" s="1"/>
      <c r="LXF865" s="1"/>
      <c r="LXG865" s="1"/>
      <c r="LXH865" s="1"/>
      <c r="LXI865" s="1"/>
      <c r="LXJ865" s="1"/>
      <c r="LXK865" s="1"/>
      <c r="LXL865" s="1"/>
      <c r="LXM865" s="1"/>
      <c r="LXN865" s="1"/>
      <c r="LXO865" s="1"/>
      <c r="LXP865" s="1"/>
      <c r="LXQ865" s="1"/>
      <c r="LXR865" s="1"/>
      <c r="LXS865" s="1"/>
      <c r="LXT865" s="1"/>
      <c r="LXU865" s="1"/>
      <c r="LXV865" s="1"/>
      <c r="LXW865" s="1"/>
      <c r="LXX865" s="1"/>
      <c r="LXY865" s="1"/>
      <c r="LXZ865" s="1"/>
      <c r="LYA865" s="1"/>
      <c r="LYB865" s="1"/>
      <c r="LYC865" s="1"/>
      <c r="LYD865" s="1"/>
      <c r="LYE865" s="1"/>
      <c r="LYF865" s="1"/>
      <c r="LYG865" s="1"/>
      <c r="LYH865" s="1"/>
      <c r="LYI865" s="1"/>
      <c r="LYJ865" s="1"/>
      <c r="LYK865" s="1"/>
      <c r="LYL865" s="1"/>
      <c r="LYM865" s="1"/>
      <c r="LYN865" s="1"/>
      <c r="LYO865" s="1"/>
      <c r="LYP865" s="1"/>
      <c r="LYQ865" s="1"/>
      <c r="LYR865" s="1"/>
      <c r="LYS865" s="1"/>
      <c r="LYT865" s="1"/>
      <c r="LYU865" s="1"/>
      <c r="LYV865" s="1"/>
      <c r="LYW865" s="1"/>
      <c r="LYX865" s="1"/>
      <c r="LYY865" s="1"/>
      <c r="LYZ865" s="1"/>
      <c r="LZA865" s="1"/>
      <c r="LZB865" s="1"/>
      <c r="LZC865" s="1"/>
      <c r="LZD865" s="1"/>
      <c r="LZE865" s="1"/>
      <c r="LZF865" s="1"/>
      <c r="LZG865" s="1"/>
      <c r="LZH865" s="1"/>
      <c r="LZI865" s="1"/>
      <c r="LZJ865" s="1"/>
      <c r="LZK865" s="1"/>
      <c r="LZL865" s="1"/>
      <c r="LZM865" s="1"/>
      <c r="LZN865" s="1"/>
      <c r="LZO865" s="1"/>
      <c r="LZP865" s="1"/>
      <c r="LZQ865" s="1"/>
      <c r="LZR865" s="1"/>
      <c r="LZS865" s="1"/>
      <c r="LZT865" s="1"/>
      <c r="LZU865" s="1"/>
      <c r="LZV865" s="1"/>
      <c r="LZW865" s="1"/>
      <c r="LZX865" s="1"/>
      <c r="LZY865" s="1"/>
      <c r="LZZ865" s="1"/>
      <c r="MAA865" s="1"/>
      <c r="MAB865" s="1"/>
      <c r="MAC865" s="1"/>
      <c r="MAD865" s="1"/>
      <c r="MAE865" s="1"/>
      <c r="MAF865" s="1"/>
      <c r="MAG865" s="1"/>
      <c r="MAH865" s="1"/>
      <c r="MAI865" s="1"/>
      <c r="MAJ865" s="1"/>
      <c r="MAK865" s="1"/>
      <c r="MAL865" s="1"/>
      <c r="MAM865" s="1"/>
      <c r="MAN865" s="1"/>
      <c r="MAO865" s="1"/>
      <c r="MAP865" s="1"/>
      <c r="MAQ865" s="1"/>
      <c r="MAR865" s="1"/>
      <c r="MAS865" s="1"/>
      <c r="MAT865" s="1"/>
      <c r="MAU865" s="1"/>
      <c r="MAV865" s="1"/>
      <c r="MAW865" s="1"/>
      <c r="MAX865" s="1"/>
      <c r="MAY865" s="1"/>
      <c r="MAZ865" s="1"/>
      <c r="MBA865" s="1"/>
      <c r="MBB865" s="1"/>
      <c r="MBC865" s="1"/>
      <c r="MBD865" s="1"/>
      <c r="MBE865" s="1"/>
      <c r="MBF865" s="1"/>
      <c r="MBG865" s="1"/>
      <c r="MBH865" s="1"/>
      <c r="MBI865" s="1"/>
      <c r="MBJ865" s="1"/>
      <c r="MBK865" s="1"/>
      <c r="MBL865" s="1"/>
      <c r="MBM865" s="1"/>
      <c r="MBN865" s="1"/>
      <c r="MBO865" s="1"/>
      <c r="MBP865" s="1"/>
      <c r="MBQ865" s="1"/>
      <c r="MBR865" s="1"/>
      <c r="MBS865" s="1"/>
      <c r="MBT865" s="1"/>
      <c r="MBU865" s="1"/>
      <c r="MBV865" s="1"/>
      <c r="MBW865" s="1"/>
      <c r="MBX865" s="1"/>
      <c r="MBY865" s="1"/>
      <c r="MBZ865" s="1"/>
      <c r="MCA865" s="1"/>
      <c r="MCB865" s="1"/>
      <c r="MCC865" s="1"/>
      <c r="MCD865" s="1"/>
      <c r="MCE865" s="1"/>
      <c r="MCF865" s="1"/>
      <c r="MCG865" s="1"/>
      <c r="MCH865" s="1"/>
      <c r="MCI865" s="1"/>
      <c r="MCJ865" s="1"/>
      <c r="MCK865" s="1"/>
      <c r="MCL865" s="1"/>
      <c r="MCM865" s="1"/>
      <c r="MCN865" s="1"/>
      <c r="MCO865" s="1"/>
      <c r="MCP865" s="1"/>
      <c r="MCQ865" s="1"/>
      <c r="MCR865" s="1"/>
      <c r="MCS865" s="1"/>
      <c r="MCT865" s="1"/>
      <c r="MCU865" s="1"/>
      <c r="MCV865" s="1"/>
      <c r="MCW865" s="1"/>
      <c r="MCX865" s="1"/>
      <c r="MCY865" s="1"/>
      <c r="MCZ865" s="1"/>
      <c r="MDA865" s="1"/>
      <c r="MDB865" s="1"/>
      <c r="MDC865" s="1"/>
      <c r="MDD865" s="1"/>
      <c r="MDE865" s="1"/>
      <c r="MDF865" s="1"/>
      <c r="MDG865" s="1"/>
      <c r="MDH865" s="1"/>
      <c r="MDI865" s="1"/>
      <c r="MDJ865" s="1"/>
      <c r="MDK865" s="1"/>
      <c r="MDL865" s="1"/>
      <c r="MDM865" s="1"/>
      <c r="MDN865" s="1"/>
      <c r="MDO865" s="1"/>
      <c r="MDP865" s="1"/>
      <c r="MDQ865" s="1"/>
      <c r="MDR865" s="1"/>
      <c r="MDS865" s="1"/>
      <c r="MDT865" s="1"/>
      <c r="MDU865" s="1"/>
      <c r="MDV865" s="1"/>
      <c r="MDW865" s="1"/>
      <c r="MDX865" s="1"/>
      <c r="MDY865" s="1"/>
      <c r="MDZ865" s="1"/>
      <c r="MEA865" s="1"/>
      <c r="MEB865" s="1"/>
      <c r="MEC865" s="1"/>
      <c r="MED865" s="1"/>
      <c r="MEE865" s="1"/>
      <c r="MEF865" s="1"/>
      <c r="MEG865" s="1"/>
      <c r="MEH865" s="1"/>
      <c r="MEI865" s="1"/>
      <c r="MEJ865" s="1"/>
      <c r="MEK865" s="1"/>
      <c r="MEL865" s="1"/>
      <c r="MEM865" s="1"/>
      <c r="MEN865" s="1"/>
      <c r="MEO865" s="1"/>
      <c r="MEP865" s="1"/>
      <c r="MEQ865" s="1"/>
      <c r="MER865" s="1"/>
      <c r="MES865" s="1"/>
      <c r="MET865" s="1"/>
      <c r="MEU865" s="1"/>
      <c r="MEV865" s="1"/>
      <c r="MEW865" s="1"/>
      <c r="MEX865" s="1"/>
      <c r="MEY865" s="1"/>
      <c r="MEZ865" s="1"/>
      <c r="MFA865" s="1"/>
      <c r="MFB865" s="1"/>
      <c r="MFC865" s="1"/>
      <c r="MFD865" s="1"/>
      <c r="MFE865" s="1"/>
      <c r="MFF865" s="1"/>
      <c r="MFG865" s="1"/>
      <c r="MFH865" s="1"/>
      <c r="MFI865" s="1"/>
      <c r="MFJ865" s="1"/>
      <c r="MFK865" s="1"/>
      <c r="MFL865" s="1"/>
      <c r="MFM865" s="1"/>
      <c r="MFN865" s="1"/>
      <c r="MFO865" s="1"/>
      <c r="MFP865" s="1"/>
      <c r="MFQ865" s="1"/>
      <c r="MFR865" s="1"/>
      <c r="MFS865" s="1"/>
      <c r="MFT865" s="1"/>
      <c r="MFU865" s="1"/>
      <c r="MFV865" s="1"/>
      <c r="MFW865" s="1"/>
      <c r="MFX865" s="1"/>
      <c r="MFY865" s="1"/>
      <c r="MFZ865" s="1"/>
      <c r="MGA865" s="1"/>
      <c r="MGB865" s="1"/>
      <c r="MGC865" s="1"/>
      <c r="MGD865" s="1"/>
      <c r="MGE865" s="1"/>
      <c r="MGF865" s="1"/>
      <c r="MGG865" s="1"/>
      <c r="MGH865" s="1"/>
      <c r="MGI865" s="1"/>
      <c r="MGJ865" s="1"/>
      <c r="MGK865" s="1"/>
      <c r="MGL865" s="1"/>
      <c r="MGM865" s="1"/>
      <c r="MGN865" s="1"/>
      <c r="MGO865" s="1"/>
      <c r="MGP865" s="1"/>
      <c r="MGQ865" s="1"/>
      <c r="MGR865" s="1"/>
      <c r="MGS865" s="1"/>
      <c r="MGT865" s="1"/>
      <c r="MGU865" s="1"/>
      <c r="MGV865" s="1"/>
      <c r="MGW865" s="1"/>
      <c r="MGX865" s="1"/>
      <c r="MGY865" s="1"/>
      <c r="MGZ865" s="1"/>
      <c r="MHA865" s="1"/>
      <c r="MHB865" s="1"/>
      <c r="MHC865" s="1"/>
      <c r="MHD865" s="1"/>
      <c r="MHE865" s="1"/>
      <c r="MHF865" s="1"/>
      <c r="MHG865" s="1"/>
      <c r="MHH865" s="1"/>
      <c r="MHI865" s="1"/>
      <c r="MHJ865" s="1"/>
      <c r="MHK865" s="1"/>
      <c r="MHL865" s="1"/>
      <c r="MHM865" s="1"/>
      <c r="MHN865" s="1"/>
      <c r="MHO865" s="1"/>
      <c r="MHP865" s="1"/>
      <c r="MHQ865" s="1"/>
      <c r="MHR865" s="1"/>
      <c r="MHS865" s="1"/>
      <c r="MHT865" s="1"/>
      <c r="MHU865" s="1"/>
      <c r="MHV865" s="1"/>
      <c r="MHW865" s="1"/>
      <c r="MHX865" s="1"/>
      <c r="MHY865" s="1"/>
      <c r="MHZ865" s="1"/>
      <c r="MIA865" s="1"/>
      <c r="MIB865" s="1"/>
      <c r="MIC865" s="1"/>
      <c r="MID865" s="1"/>
      <c r="MIE865" s="1"/>
      <c r="MIF865" s="1"/>
      <c r="MIG865" s="1"/>
      <c r="MIH865" s="1"/>
      <c r="MII865" s="1"/>
      <c r="MIJ865" s="1"/>
      <c r="MIK865" s="1"/>
      <c r="MIL865" s="1"/>
      <c r="MIM865" s="1"/>
      <c r="MIN865" s="1"/>
      <c r="MIO865" s="1"/>
      <c r="MIP865" s="1"/>
      <c r="MIQ865" s="1"/>
      <c r="MIR865" s="1"/>
      <c r="MIS865" s="1"/>
      <c r="MIT865" s="1"/>
      <c r="MIU865" s="1"/>
      <c r="MIV865" s="1"/>
      <c r="MIW865" s="1"/>
      <c r="MIX865" s="1"/>
      <c r="MIY865" s="1"/>
      <c r="MIZ865" s="1"/>
      <c r="MJA865" s="1"/>
      <c r="MJB865" s="1"/>
      <c r="MJC865" s="1"/>
      <c r="MJD865" s="1"/>
      <c r="MJE865" s="1"/>
      <c r="MJF865" s="1"/>
      <c r="MJG865" s="1"/>
      <c r="MJH865" s="1"/>
      <c r="MJI865" s="1"/>
      <c r="MJJ865" s="1"/>
      <c r="MJK865" s="1"/>
      <c r="MJL865" s="1"/>
      <c r="MJM865" s="1"/>
      <c r="MJN865" s="1"/>
      <c r="MJO865" s="1"/>
      <c r="MJP865" s="1"/>
      <c r="MJQ865" s="1"/>
      <c r="MJR865" s="1"/>
      <c r="MJS865" s="1"/>
      <c r="MJT865" s="1"/>
      <c r="MJU865" s="1"/>
      <c r="MJV865" s="1"/>
      <c r="MJW865" s="1"/>
      <c r="MJX865" s="1"/>
      <c r="MJY865" s="1"/>
      <c r="MJZ865" s="1"/>
      <c r="MKA865" s="1"/>
      <c r="MKB865" s="1"/>
      <c r="MKC865" s="1"/>
      <c r="MKD865" s="1"/>
      <c r="MKE865" s="1"/>
      <c r="MKF865" s="1"/>
      <c r="MKG865" s="1"/>
      <c r="MKH865" s="1"/>
      <c r="MKI865" s="1"/>
      <c r="MKJ865" s="1"/>
      <c r="MKK865" s="1"/>
      <c r="MKL865" s="1"/>
      <c r="MKM865" s="1"/>
      <c r="MKN865" s="1"/>
      <c r="MKO865" s="1"/>
      <c r="MKP865" s="1"/>
      <c r="MKQ865" s="1"/>
      <c r="MKR865" s="1"/>
      <c r="MKS865" s="1"/>
      <c r="MKT865" s="1"/>
      <c r="MKU865" s="1"/>
      <c r="MKV865" s="1"/>
      <c r="MKW865" s="1"/>
      <c r="MKX865" s="1"/>
      <c r="MKY865" s="1"/>
      <c r="MKZ865" s="1"/>
      <c r="MLA865" s="1"/>
      <c r="MLB865" s="1"/>
      <c r="MLC865" s="1"/>
      <c r="MLD865" s="1"/>
      <c r="MLE865" s="1"/>
      <c r="MLF865" s="1"/>
      <c r="MLG865" s="1"/>
      <c r="MLH865" s="1"/>
      <c r="MLI865" s="1"/>
      <c r="MLJ865" s="1"/>
      <c r="MLK865" s="1"/>
      <c r="MLL865" s="1"/>
      <c r="MLM865" s="1"/>
      <c r="MLN865" s="1"/>
      <c r="MLO865" s="1"/>
      <c r="MLP865" s="1"/>
      <c r="MLQ865" s="1"/>
      <c r="MLR865" s="1"/>
      <c r="MLS865" s="1"/>
      <c r="MLT865" s="1"/>
      <c r="MLU865" s="1"/>
      <c r="MLV865" s="1"/>
      <c r="MLW865" s="1"/>
      <c r="MLX865" s="1"/>
      <c r="MLY865" s="1"/>
      <c r="MLZ865" s="1"/>
      <c r="MMA865" s="1"/>
      <c r="MMB865" s="1"/>
      <c r="MMC865" s="1"/>
      <c r="MMD865" s="1"/>
      <c r="MME865" s="1"/>
      <c r="MMF865" s="1"/>
      <c r="MMG865" s="1"/>
      <c r="MMH865" s="1"/>
      <c r="MMI865" s="1"/>
      <c r="MMJ865" s="1"/>
      <c r="MMK865" s="1"/>
      <c r="MML865" s="1"/>
      <c r="MMM865" s="1"/>
      <c r="MMN865" s="1"/>
      <c r="MMO865" s="1"/>
      <c r="MMP865" s="1"/>
      <c r="MMQ865" s="1"/>
      <c r="MMR865" s="1"/>
      <c r="MMS865" s="1"/>
      <c r="MMT865" s="1"/>
      <c r="MMU865" s="1"/>
      <c r="MMV865" s="1"/>
      <c r="MMW865" s="1"/>
      <c r="MMX865" s="1"/>
      <c r="MMY865" s="1"/>
      <c r="MMZ865" s="1"/>
      <c r="MNA865" s="1"/>
      <c r="MNB865" s="1"/>
      <c r="MNC865" s="1"/>
      <c r="MND865" s="1"/>
      <c r="MNE865" s="1"/>
      <c r="MNF865" s="1"/>
      <c r="MNG865" s="1"/>
      <c r="MNH865" s="1"/>
      <c r="MNI865" s="1"/>
      <c r="MNJ865" s="1"/>
      <c r="MNK865" s="1"/>
      <c r="MNL865" s="1"/>
      <c r="MNM865" s="1"/>
      <c r="MNN865" s="1"/>
      <c r="MNO865" s="1"/>
      <c r="MNP865" s="1"/>
      <c r="MNQ865" s="1"/>
      <c r="MNR865" s="1"/>
      <c r="MNS865" s="1"/>
      <c r="MNT865" s="1"/>
      <c r="MNU865" s="1"/>
      <c r="MNV865" s="1"/>
      <c r="MNW865" s="1"/>
      <c r="MNX865" s="1"/>
      <c r="MNY865" s="1"/>
      <c r="MNZ865" s="1"/>
      <c r="MOA865" s="1"/>
      <c r="MOB865" s="1"/>
      <c r="MOC865" s="1"/>
      <c r="MOD865" s="1"/>
      <c r="MOE865" s="1"/>
      <c r="MOF865" s="1"/>
      <c r="MOG865" s="1"/>
      <c r="MOH865" s="1"/>
      <c r="MOI865" s="1"/>
      <c r="MOJ865" s="1"/>
      <c r="MOK865" s="1"/>
      <c r="MOL865" s="1"/>
      <c r="MOM865" s="1"/>
      <c r="MON865" s="1"/>
      <c r="MOO865" s="1"/>
      <c r="MOP865" s="1"/>
      <c r="MOQ865" s="1"/>
      <c r="MOR865" s="1"/>
      <c r="MOS865" s="1"/>
      <c r="MOT865" s="1"/>
      <c r="MOU865" s="1"/>
      <c r="MOV865" s="1"/>
      <c r="MOW865" s="1"/>
      <c r="MOX865" s="1"/>
      <c r="MOY865" s="1"/>
      <c r="MOZ865" s="1"/>
      <c r="MPA865" s="1"/>
      <c r="MPB865" s="1"/>
      <c r="MPC865" s="1"/>
      <c r="MPD865" s="1"/>
      <c r="MPE865" s="1"/>
      <c r="MPF865" s="1"/>
      <c r="MPG865" s="1"/>
      <c r="MPH865" s="1"/>
      <c r="MPI865" s="1"/>
      <c r="MPJ865" s="1"/>
      <c r="MPK865" s="1"/>
      <c r="MPL865" s="1"/>
      <c r="MPM865" s="1"/>
      <c r="MPN865" s="1"/>
      <c r="MPO865" s="1"/>
      <c r="MPP865" s="1"/>
      <c r="MPQ865" s="1"/>
      <c r="MPR865" s="1"/>
      <c r="MPS865" s="1"/>
      <c r="MPT865" s="1"/>
      <c r="MPU865" s="1"/>
      <c r="MPV865" s="1"/>
      <c r="MPW865" s="1"/>
      <c r="MPX865" s="1"/>
      <c r="MPY865" s="1"/>
      <c r="MPZ865" s="1"/>
      <c r="MQA865" s="1"/>
      <c r="MQB865" s="1"/>
      <c r="MQC865" s="1"/>
      <c r="MQD865" s="1"/>
      <c r="MQE865" s="1"/>
      <c r="MQF865" s="1"/>
      <c r="MQG865" s="1"/>
      <c r="MQH865" s="1"/>
      <c r="MQI865" s="1"/>
      <c r="MQJ865" s="1"/>
      <c r="MQK865" s="1"/>
      <c r="MQL865" s="1"/>
      <c r="MQM865" s="1"/>
      <c r="MQN865" s="1"/>
      <c r="MQO865" s="1"/>
      <c r="MQP865" s="1"/>
      <c r="MQQ865" s="1"/>
      <c r="MQR865" s="1"/>
      <c r="MQS865" s="1"/>
      <c r="MQT865" s="1"/>
      <c r="MQU865" s="1"/>
      <c r="MQV865" s="1"/>
      <c r="MQW865" s="1"/>
      <c r="MQX865" s="1"/>
      <c r="MQY865" s="1"/>
      <c r="MQZ865" s="1"/>
      <c r="MRA865" s="1"/>
      <c r="MRB865" s="1"/>
      <c r="MRC865" s="1"/>
      <c r="MRD865" s="1"/>
      <c r="MRE865" s="1"/>
      <c r="MRF865" s="1"/>
      <c r="MRG865" s="1"/>
      <c r="MRH865" s="1"/>
      <c r="MRI865" s="1"/>
      <c r="MRJ865" s="1"/>
      <c r="MRK865" s="1"/>
      <c r="MRL865" s="1"/>
      <c r="MRM865" s="1"/>
      <c r="MRN865" s="1"/>
      <c r="MRO865" s="1"/>
      <c r="MRP865" s="1"/>
      <c r="MRQ865" s="1"/>
      <c r="MRR865" s="1"/>
      <c r="MRS865" s="1"/>
      <c r="MRT865" s="1"/>
      <c r="MRU865" s="1"/>
      <c r="MRV865" s="1"/>
      <c r="MRW865" s="1"/>
      <c r="MRX865" s="1"/>
      <c r="MRY865" s="1"/>
      <c r="MRZ865" s="1"/>
      <c r="MSA865" s="1"/>
      <c r="MSB865" s="1"/>
      <c r="MSC865" s="1"/>
      <c r="MSD865" s="1"/>
      <c r="MSE865" s="1"/>
      <c r="MSF865" s="1"/>
      <c r="MSG865" s="1"/>
      <c r="MSH865" s="1"/>
      <c r="MSI865" s="1"/>
      <c r="MSJ865" s="1"/>
      <c r="MSK865" s="1"/>
      <c r="MSL865" s="1"/>
      <c r="MSM865" s="1"/>
      <c r="MSN865" s="1"/>
      <c r="MSO865" s="1"/>
      <c r="MSP865" s="1"/>
      <c r="MSQ865" s="1"/>
      <c r="MSR865" s="1"/>
      <c r="MSS865" s="1"/>
      <c r="MST865" s="1"/>
      <c r="MSU865" s="1"/>
      <c r="MSV865" s="1"/>
      <c r="MSW865" s="1"/>
      <c r="MSX865" s="1"/>
      <c r="MSY865" s="1"/>
      <c r="MSZ865" s="1"/>
      <c r="MTA865" s="1"/>
      <c r="MTB865" s="1"/>
      <c r="MTC865" s="1"/>
      <c r="MTD865" s="1"/>
      <c r="MTE865" s="1"/>
      <c r="MTF865" s="1"/>
      <c r="MTG865" s="1"/>
      <c r="MTH865" s="1"/>
      <c r="MTI865" s="1"/>
      <c r="MTJ865" s="1"/>
      <c r="MTK865" s="1"/>
      <c r="MTL865" s="1"/>
      <c r="MTM865" s="1"/>
      <c r="MTN865" s="1"/>
      <c r="MTO865" s="1"/>
      <c r="MTP865" s="1"/>
      <c r="MTQ865" s="1"/>
      <c r="MTR865" s="1"/>
      <c r="MTS865" s="1"/>
      <c r="MTT865" s="1"/>
      <c r="MTU865" s="1"/>
      <c r="MTV865" s="1"/>
      <c r="MTW865" s="1"/>
      <c r="MTX865" s="1"/>
      <c r="MTY865" s="1"/>
      <c r="MTZ865" s="1"/>
      <c r="MUA865" s="1"/>
      <c r="MUB865" s="1"/>
      <c r="MUC865" s="1"/>
      <c r="MUD865" s="1"/>
      <c r="MUE865" s="1"/>
      <c r="MUF865" s="1"/>
      <c r="MUG865" s="1"/>
      <c r="MUH865" s="1"/>
      <c r="MUI865" s="1"/>
      <c r="MUJ865" s="1"/>
      <c r="MUK865" s="1"/>
      <c r="MUL865" s="1"/>
      <c r="MUM865" s="1"/>
      <c r="MUN865" s="1"/>
      <c r="MUO865" s="1"/>
      <c r="MUP865" s="1"/>
      <c r="MUQ865" s="1"/>
      <c r="MUR865" s="1"/>
      <c r="MUS865" s="1"/>
      <c r="MUT865" s="1"/>
      <c r="MUU865" s="1"/>
      <c r="MUV865" s="1"/>
      <c r="MUW865" s="1"/>
      <c r="MUX865" s="1"/>
      <c r="MUY865" s="1"/>
      <c r="MUZ865" s="1"/>
      <c r="MVA865" s="1"/>
      <c r="MVB865" s="1"/>
      <c r="MVC865" s="1"/>
      <c r="MVD865" s="1"/>
      <c r="MVE865" s="1"/>
      <c r="MVF865" s="1"/>
      <c r="MVG865" s="1"/>
      <c r="MVH865" s="1"/>
      <c r="MVI865" s="1"/>
      <c r="MVJ865" s="1"/>
      <c r="MVK865" s="1"/>
      <c r="MVL865" s="1"/>
      <c r="MVM865" s="1"/>
      <c r="MVN865" s="1"/>
      <c r="MVO865" s="1"/>
      <c r="MVP865" s="1"/>
      <c r="MVQ865" s="1"/>
      <c r="MVR865" s="1"/>
      <c r="MVS865" s="1"/>
      <c r="MVT865" s="1"/>
      <c r="MVU865" s="1"/>
      <c r="MVV865" s="1"/>
      <c r="MVW865" s="1"/>
      <c r="MVX865" s="1"/>
      <c r="MVY865" s="1"/>
      <c r="MVZ865" s="1"/>
      <c r="MWA865" s="1"/>
      <c r="MWB865" s="1"/>
      <c r="MWC865" s="1"/>
      <c r="MWD865" s="1"/>
      <c r="MWE865" s="1"/>
      <c r="MWF865" s="1"/>
      <c r="MWG865" s="1"/>
      <c r="MWH865" s="1"/>
      <c r="MWI865" s="1"/>
      <c r="MWJ865" s="1"/>
      <c r="MWK865" s="1"/>
      <c r="MWL865" s="1"/>
      <c r="MWM865" s="1"/>
      <c r="MWN865" s="1"/>
      <c r="MWO865" s="1"/>
      <c r="MWP865" s="1"/>
      <c r="MWQ865" s="1"/>
      <c r="MWR865" s="1"/>
      <c r="MWS865" s="1"/>
      <c r="MWT865" s="1"/>
      <c r="MWU865" s="1"/>
      <c r="MWV865" s="1"/>
      <c r="MWW865" s="1"/>
      <c r="MWX865" s="1"/>
      <c r="MWY865" s="1"/>
      <c r="MWZ865" s="1"/>
      <c r="MXA865" s="1"/>
      <c r="MXB865" s="1"/>
      <c r="MXC865" s="1"/>
      <c r="MXD865" s="1"/>
      <c r="MXE865" s="1"/>
      <c r="MXF865" s="1"/>
      <c r="MXG865" s="1"/>
      <c r="MXH865" s="1"/>
      <c r="MXI865" s="1"/>
      <c r="MXJ865" s="1"/>
      <c r="MXK865" s="1"/>
      <c r="MXL865" s="1"/>
      <c r="MXM865" s="1"/>
      <c r="MXN865" s="1"/>
      <c r="MXO865" s="1"/>
      <c r="MXP865" s="1"/>
      <c r="MXQ865" s="1"/>
      <c r="MXR865" s="1"/>
      <c r="MXS865" s="1"/>
      <c r="MXT865" s="1"/>
      <c r="MXU865" s="1"/>
      <c r="MXV865" s="1"/>
      <c r="MXW865" s="1"/>
      <c r="MXX865" s="1"/>
      <c r="MXY865" s="1"/>
      <c r="MXZ865" s="1"/>
      <c r="MYA865" s="1"/>
      <c r="MYB865" s="1"/>
      <c r="MYC865" s="1"/>
      <c r="MYD865" s="1"/>
      <c r="MYE865" s="1"/>
      <c r="MYF865" s="1"/>
      <c r="MYG865" s="1"/>
      <c r="MYH865" s="1"/>
      <c r="MYI865" s="1"/>
      <c r="MYJ865" s="1"/>
      <c r="MYK865" s="1"/>
      <c r="MYL865" s="1"/>
      <c r="MYM865" s="1"/>
      <c r="MYN865" s="1"/>
      <c r="MYO865" s="1"/>
      <c r="MYP865" s="1"/>
      <c r="MYQ865" s="1"/>
      <c r="MYR865" s="1"/>
      <c r="MYS865" s="1"/>
      <c r="MYT865" s="1"/>
      <c r="MYU865" s="1"/>
      <c r="MYV865" s="1"/>
      <c r="MYW865" s="1"/>
      <c r="MYX865" s="1"/>
      <c r="MYY865" s="1"/>
      <c r="MYZ865" s="1"/>
      <c r="MZA865" s="1"/>
      <c r="MZB865" s="1"/>
      <c r="MZC865" s="1"/>
      <c r="MZD865" s="1"/>
      <c r="MZE865" s="1"/>
      <c r="MZF865" s="1"/>
      <c r="MZG865" s="1"/>
      <c r="MZH865" s="1"/>
      <c r="MZI865" s="1"/>
      <c r="MZJ865" s="1"/>
      <c r="MZK865" s="1"/>
      <c r="MZL865" s="1"/>
      <c r="MZM865" s="1"/>
      <c r="MZN865" s="1"/>
      <c r="MZO865" s="1"/>
      <c r="MZP865" s="1"/>
      <c r="MZQ865" s="1"/>
      <c r="MZR865" s="1"/>
      <c r="MZS865" s="1"/>
      <c r="MZT865" s="1"/>
      <c r="MZU865" s="1"/>
      <c r="MZV865" s="1"/>
      <c r="MZW865" s="1"/>
      <c r="MZX865" s="1"/>
      <c r="MZY865" s="1"/>
      <c r="MZZ865" s="1"/>
      <c r="NAA865" s="1"/>
      <c r="NAB865" s="1"/>
      <c r="NAC865" s="1"/>
      <c r="NAD865" s="1"/>
      <c r="NAE865" s="1"/>
      <c r="NAF865" s="1"/>
      <c r="NAG865" s="1"/>
      <c r="NAH865" s="1"/>
      <c r="NAI865" s="1"/>
      <c r="NAJ865" s="1"/>
      <c r="NAK865" s="1"/>
      <c r="NAL865" s="1"/>
      <c r="NAM865" s="1"/>
      <c r="NAN865" s="1"/>
      <c r="NAO865" s="1"/>
      <c r="NAP865" s="1"/>
      <c r="NAQ865" s="1"/>
      <c r="NAR865" s="1"/>
      <c r="NAS865" s="1"/>
      <c r="NAT865" s="1"/>
      <c r="NAU865" s="1"/>
      <c r="NAV865" s="1"/>
      <c r="NAW865" s="1"/>
      <c r="NAX865" s="1"/>
      <c r="NAY865" s="1"/>
      <c r="NAZ865" s="1"/>
      <c r="NBA865" s="1"/>
      <c r="NBB865" s="1"/>
      <c r="NBC865" s="1"/>
      <c r="NBD865" s="1"/>
      <c r="NBE865" s="1"/>
      <c r="NBF865" s="1"/>
      <c r="NBG865" s="1"/>
      <c r="NBH865" s="1"/>
      <c r="NBI865" s="1"/>
      <c r="NBJ865" s="1"/>
      <c r="NBK865" s="1"/>
      <c r="NBL865" s="1"/>
      <c r="NBM865" s="1"/>
      <c r="NBN865" s="1"/>
      <c r="NBO865" s="1"/>
      <c r="NBP865" s="1"/>
      <c r="NBQ865" s="1"/>
      <c r="NBR865" s="1"/>
      <c r="NBS865" s="1"/>
      <c r="NBT865" s="1"/>
      <c r="NBU865" s="1"/>
      <c r="NBV865" s="1"/>
      <c r="NBW865" s="1"/>
      <c r="NBX865" s="1"/>
      <c r="NBY865" s="1"/>
      <c r="NBZ865" s="1"/>
      <c r="NCA865" s="1"/>
      <c r="NCB865" s="1"/>
      <c r="NCC865" s="1"/>
      <c r="NCD865" s="1"/>
      <c r="NCE865" s="1"/>
      <c r="NCF865" s="1"/>
      <c r="NCG865" s="1"/>
      <c r="NCH865" s="1"/>
      <c r="NCI865" s="1"/>
      <c r="NCJ865" s="1"/>
      <c r="NCK865" s="1"/>
      <c r="NCL865" s="1"/>
      <c r="NCM865" s="1"/>
      <c r="NCN865" s="1"/>
      <c r="NCO865" s="1"/>
      <c r="NCP865" s="1"/>
      <c r="NCQ865" s="1"/>
      <c r="NCR865" s="1"/>
      <c r="NCS865" s="1"/>
      <c r="NCT865" s="1"/>
      <c r="NCU865" s="1"/>
      <c r="NCV865" s="1"/>
      <c r="NCW865" s="1"/>
      <c r="NCX865" s="1"/>
      <c r="NCY865" s="1"/>
      <c r="NCZ865" s="1"/>
      <c r="NDA865" s="1"/>
      <c r="NDB865" s="1"/>
      <c r="NDC865" s="1"/>
      <c r="NDD865" s="1"/>
      <c r="NDE865" s="1"/>
      <c r="NDF865" s="1"/>
      <c r="NDG865" s="1"/>
      <c r="NDH865" s="1"/>
      <c r="NDI865" s="1"/>
      <c r="NDJ865" s="1"/>
      <c r="NDK865" s="1"/>
      <c r="NDL865" s="1"/>
      <c r="NDM865" s="1"/>
      <c r="NDN865" s="1"/>
      <c r="NDO865" s="1"/>
      <c r="NDP865" s="1"/>
      <c r="NDQ865" s="1"/>
      <c r="NDR865" s="1"/>
      <c r="NDS865" s="1"/>
      <c r="NDT865" s="1"/>
      <c r="NDU865" s="1"/>
      <c r="NDV865" s="1"/>
      <c r="NDW865" s="1"/>
      <c r="NDX865" s="1"/>
      <c r="NDY865" s="1"/>
      <c r="NDZ865" s="1"/>
      <c r="NEA865" s="1"/>
      <c r="NEB865" s="1"/>
      <c r="NEC865" s="1"/>
      <c r="NED865" s="1"/>
      <c r="NEE865" s="1"/>
      <c r="NEF865" s="1"/>
      <c r="NEG865" s="1"/>
      <c r="NEH865" s="1"/>
      <c r="NEI865" s="1"/>
      <c r="NEJ865" s="1"/>
      <c r="NEK865" s="1"/>
      <c r="NEL865" s="1"/>
      <c r="NEM865" s="1"/>
      <c r="NEN865" s="1"/>
      <c r="NEO865" s="1"/>
      <c r="NEP865" s="1"/>
      <c r="NEQ865" s="1"/>
      <c r="NER865" s="1"/>
      <c r="NES865" s="1"/>
      <c r="NET865" s="1"/>
      <c r="NEU865" s="1"/>
      <c r="NEV865" s="1"/>
      <c r="NEW865" s="1"/>
      <c r="NEX865" s="1"/>
      <c r="NEY865" s="1"/>
      <c r="NEZ865" s="1"/>
      <c r="NFA865" s="1"/>
      <c r="NFB865" s="1"/>
      <c r="NFC865" s="1"/>
      <c r="NFD865" s="1"/>
      <c r="NFE865" s="1"/>
      <c r="NFF865" s="1"/>
      <c r="NFG865" s="1"/>
      <c r="NFH865" s="1"/>
      <c r="NFI865" s="1"/>
      <c r="NFJ865" s="1"/>
      <c r="NFK865" s="1"/>
      <c r="NFL865" s="1"/>
      <c r="NFM865" s="1"/>
      <c r="NFN865" s="1"/>
      <c r="NFO865" s="1"/>
      <c r="NFP865" s="1"/>
      <c r="NFQ865" s="1"/>
      <c r="NFR865" s="1"/>
      <c r="NFS865" s="1"/>
      <c r="NFT865" s="1"/>
      <c r="NFU865" s="1"/>
      <c r="NFV865" s="1"/>
      <c r="NFW865" s="1"/>
      <c r="NFX865" s="1"/>
      <c r="NFY865" s="1"/>
      <c r="NFZ865" s="1"/>
      <c r="NGA865" s="1"/>
      <c r="NGB865" s="1"/>
      <c r="NGC865" s="1"/>
      <c r="NGD865" s="1"/>
      <c r="NGE865" s="1"/>
      <c r="NGF865" s="1"/>
      <c r="NGG865" s="1"/>
      <c r="NGH865" s="1"/>
      <c r="NGI865" s="1"/>
      <c r="NGJ865" s="1"/>
      <c r="NGK865" s="1"/>
      <c r="NGL865" s="1"/>
      <c r="NGM865" s="1"/>
      <c r="NGN865" s="1"/>
      <c r="NGO865" s="1"/>
      <c r="NGP865" s="1"/>
      <c r="NGQ865" s="1"/>
      <c r="NGR865" s="1"/>
      <c r="NGS865" s="1"/>
      <c r="NGT865" s="1"/>
      <c r="NGU865" s="1"/>
      <c r="NGV865" s="1"/>
      <c r="NGW865" s="1"/>
      <c r="NGX865" s="1"/>
      <c r="NGY865" s="1"/>
      <c r="NGZ865" s="1"/>
      <c r="NHA865" s="1"/>
      <c r="NHB865" s="1"/>
      <c r="NHC865" s="1"/>
      <c r="NHD865" s="1"/>
      <c r="NHE865" s="1"/>
      <c r="NHF865" s="1"/>
      <c r="NHG865" s="1"/>
      <c r="NHH865" s="1"/>
      <c r="NHI865" s="1"/>
      <c r="NHJ865" s="1"/>
      <c r="NHK865" s="1"/>
      <c r="NHL865" s="1"/>
      <c r="NHM865" s="1"/>
      <c r="NHN865" s="1"/>
      <c r="NHO865" s="1"/>
      <c r="NHP865" s="1"/>
      <c r="NHQ865" s="1"/>
      <c r="NHR865" s="1"/>
      <c r="NHS865" s="1"/>
      <c r="NHT865" s="1"/>
      <c r="NHU865" s="1"/>
      <c r="NHV865" s="1"/>
      <c r="NHW865" s="1"/>
      <c r="NHX865" s="1"/>
      <c r="NHY865" s="1"/>
      <c r="NHZ865" s="1"/>
      <c r="NIA865" s="1"/>
      <c r="NIB865" s="1"/>
      <c r="NIC865" s="1"/>
      <c r="NID865" s="1"/>
      <c r="NIE865" s="1"/>
      <c r="NIF865" s="1"/>
      <c r="NIG865" s="1"/>
      <c r="NIH865" s="1"/>
      <c r="NII865" s="1"/>
      <c r="NIJ865" s="1"/>
      <c r="NIK865" s="1"/>
      <c r="NIL865" s="1"/>
      <c r="NIM865" s="1"/>
      <c r="NIN865" s="1"/>
      <c r="NIO865" s="1"/>
      <c r="NIP865" s="1"/>
      <c r="NIQ865" s="1"/>
      <c r="NIR865" s="1"/>
      <c r="NIS865" s="1"/>
      <c r="NIT865" s="1"/>
      <c r="NIU865" s="1"/>
      <c r="NIV865" s="1"/>
      <c r="NIW865" s="1"/>
      <c r="NIX865" s="1"/>
      <c r="NIY865" s="1"/>
      <c r="NIZ865" s="1"/>
      <c r="NJA865" s="1"/>
      <c r="NJB865" s="1"/>
      <c r="NJC865" s="1"/>
      <c r="NJD865" s="1"/>
      <c r="NJE865" s="1"/>
      <c r="NJF865" s="1"/>
      <c r="NJG865" s="1"/>
      <c r="NJH865" s="1"/>
      <c r="NJI865" s="1"/>
      <c r="NJJ865" s="1"/>
      <c r="NJK865" s="1"/>
      <c r="NJL865" s="1"/>
      <c r="NJM865" s="1"/>
      <c r="NJN865" s="1"/>
      <c r="NJO865" s="1"/>
      <c r="NJP865" s="1"/>
      <c r="NJQ865" s="1"/>
      <c r="NJR865" s="1"/>
      <c r="NJS865" s="1"/>
      <c r="NJT865" s="1"/>
      <c r="NJU865" s="1"/>
      <c r="NJV865" s="1"/>
      <c r="NJW865" s="1"/>
      <c r="NJX865" s="1"/>
      <c r="NJY865" s="1"/>
      <c r="NJZ865" s="1"/>
      <c r="NKA865" s="1"/>
      <c r="NKB865" s="1"/>
      <c r="NKC865" s="1"/>
      <c r="NKD865" s="1"/>
      <c r="NKE865" s="1"/>
      <c r="NKF865" s="1"/>
      <c r="NKG865" s="1"/>
      <c r="NKH865" s="1"/>
      <c r="NKI865" s="1"/>
      <c r="NKJ865" s="1"/>
      <c r="NKK865" s="1"/>
      <c r="NKL865" s="1"/>
      <c r="NKM865" s="1"/>
      <c r="NKN865" s="1"/>
      <c r="NKO865" s="1"/>
      <c r="NKP865" s="1"/>
      <c r="NKQ865" s="1"/>
      <c r="NKR865" s="1"/>
      <c r="NKS865" s="1"/>
      <c r="NKT865" s="1"/>
      <c r="NKU865" s="1"/>
      <c r="NKV865" s="1"/>
      <c r="NKW865" s="1"/>
      <c r="NKX865" s="1"/>
      <c r="NKY865" s="1"/>
      <c r="NKZ865" s="1"/>
      <c r="NLA865" s="1"/>
      <c r="NLB865" s="1"/>
      <c r="NLC865" s="1"/>
      <c r="NLD865" s="1"/>
      <c r="NLE865" s="1"/>
      <c r="NLF865" s="1"/>
      <c r="NLG865" s="1"/>
      <c r="NLH865" s="1"/>
      <c r="NLI865" s="1"/>
      <c r="NLJ865" s="1"/>
      <c r="NLK865" s="1"/>
      <c r="NLL865" s="1"/>
      <c r="NLM865" s="1"/>
      <c r="NLN865" s="1"/>
      <c r="NLO865" s="1"/>
      <c r="NLP865" s="1"/>
      <c r="NLQ865" s="1"/>
      <c r="NLR865" s="1"/>
      <c r="NLS865" s="1"/>
      <c r="NLT865" s="1"/>
      <c r="NLU865" s="1"/>
      <c r="NLV865" s="1"/>
      <c r="NLW865" s="1"/>
      <c r="NLX865" s="1"/>
      <c r="NLY865" s="1"/>
      <c r="NLZ865" s="1"/>
      <c r="NMA865" s="1"/>
      <c r="NMB865" s="1"/>
      <c r="NMC865" s="1"/>
      <c r="NMD865" s="1"/>
      <c r="NME865" s="1"/>
      <c r="NMF865" s="1"/>
      <c r="NMG865" s="1"/>
      <c r="NMH865" s="1"/>
      <c r="NMI865" s="1"/>
      <c r="NMJ865" s="1"/>
      <c r="NMK865" s="1"/>
      <c r="NML865" s="1"/>
      <c r="NMM865" s="1"/>
      <c r="NMN865" s="1"/>
      <c r="NMO865" s="1"/>
      <c r="NMP865" s="1"/>
      <c r="NMQ865" s="1"/>
      <c r="NMR865" s="1"/>
      <c r="NMS865" s="1"/>
      <c r="NMT865" s="1"/>
      <c r="NMU865" s="1"/>
      <c r="NMV865" s="1"/>
      <c r="NMW865" s="1"/>
      <c r="NMX865" s="1"/>
      <c r="NMY865" s="1"/>
      <c r="NMZ865" s="1"/>
      <c r="NNA865" s="1"/>
      <c r="NNB865" s="1"/>
      <c r="NNC865" s="1"/>
      <c r="NND865" s="1"/>
      <c r="NNE865" s="1"/>
      <c r="NNF865" s="1"/>
      <c r="NNG865" s="1"/>
      <c r="NNH865" s="1"/>
      <c r="NNI865" s="1"/>
      <c r="NNJ865" s="1"/>
      <c r="NNK865" s="1"/>
      <c r="NNL865" s="1"/>
      <c r="NNM865" s="1"/>
      <c r="NNN865" s="1"/>
      <c r="NNO865" s="1"/>
      <c r="NNP865" s="1"/>
      <c r="NNQ865" s="1"/>
      <c r="NNR865" s="1"/>
      <c r="NNS865" s="1"/>
      <c r="NNT865" s="1"/>
      <c r="NNU865" s="1"/>
      <c r="NNV865" s="1"/>
      <c r="NNW865" s="1"/>
      <c r="NNX865" s="1"/>
      <c r="NNY865" s="1"/>
      <c r="NNZ865" s="1"/>
      <c r="NOA865" s="1"/>
      <c r="NOB865" s="1"/>
      <c r="NOC865" s="1"/>
      <c r="NOD865" s="1"/>
      <c r="NOE865" s="1"/>
      <c r="NOF865" s="1"/>
      <c r="NOG865" s="1"/>
      <c r="NOH865" s="1"/>
      <c r="NOI865" s="1"/>
      <c r="NOJ865" s="1"/>
      <c r="NOK865" s="1"/>
      <c r="NOL865" s="1"/>
      <c r="NOM865" s="1"/>
      <c r="NON865" s="1"/>
      <c r="NOO865" s="1"/>
      <c r="NOP865" s="1"/>
      <c r="NOQ865" s="1"/>
      <c r="NOR865" s="1"/>
      <c r="NOS865" s="1"/>
      <c r="NOT865" s="1"/>
      <c r="NOU865" s="1"/>
      <c r="NOV865" s="1"/>
      <c r="NOW865" s="1"/>
      <c r="NOX865" s="1"/>
      <c r="NOY865" s="1"/>
      <c r="NOZ865" s="1"/>
      <c r="NPA865" s="1"/>
      <c r="NPB865" s="1"/>
      <c r="NPC865" s="1"/>
      <c r="NPD865" s="1"/>
      <c r="NPE865" s="1"/>
      <c r="NPF865" s="1"/>
      <c r="NPG865" s="1"/>
      <c r="NPH865" s="1"/>
      <c r="NPI865" s="1"/>
      <c r="NPJ865" s="1"/>
      <c r="NPK865" s="1"/>
      <c r="NPL865" s="1"/>
      <c r="NPM865" s="1"/>
      <c r="NPN865" s="1"/>
      <c r="NPO865" s="1"/>
      <c r="NPP865" s="1"/>
      <c r="NPQ865" s="1"/>
      <c r="NPR865" s="1"/>
      <c r="NPS865" s="1"/>
      <c r="NPT865" s="1"/>
      <c r="NPU865" s="1"/>
      <c r="NPV865" s="1"/>
      <c r="NPW865" s="1"/>
      <c r="NPX865" s="1"/>
      <c r="NPY865" s="1"/>
      <c r="NPZ865" s="1"/>
      <c r="NQA865" s="1"/>
      <c r="NQB865" s="1"/>
      <c r="NQC865" s="1"/>
      <c r="NQD865" s="1"/>
      <c r="NQE865" s="1"/>
      <c r="NQF865" s="1"/>
      <c r="NQG865" s="1"/>
      <c r="NQH865" s="1"/>
      <c r="NQI865" s="1"/>
      <c r="NQJ865" s="1"/>
      <c r="NQK865" s="1"/>
      <c r="NQL865" s="1"/>
      <c r="NQM865" s="1"/>
      <c r="NQN865" s="1"/>
      <c r="NQO865" s="1"/>
      <c r="NQP865" s="1"/>
      <c r="NQQ865" s="1"/>
      <c r="NQR865" s="1"/>
      <c r="NQS865" s="1"/>
      <c r="NQT865" s="1"/>
      <c r="NQU865" s="1"/>
      <c r="NQV865" s="1"/>
      <c r="NQW865" s="1"/>
      <c r="NQX865" s="1"/>
      <c r="NQY865" s="1"/>
      <c r="NQZ865" s="1"/>
      <c r="NRA865" s="1"/>
      <c r="NRB865" s="1"/>
      <c r="NRC865" s="1"/>
      <c r="NRD865" s="1"/>
      <c r="NRE865" s="1"/>
      <c r="NRF865" s="1"/>
      <c r="NRG865" s="1"/>
      <c r="NRH865" s="1"/>
      <c r="NRI865" s="1"/>
      <c r="NRJ865" s="1"/>
      <c r="NRK865" s="1"/>
      <c r="NRL865" s="1"/>
      <c r="NRM865" s="1"/>
      <c r="NRN865" s="1"/>
      <c r="NRO865" s="1"/>
      <c r="NRP865" s="1"/>
      <c r="NRQ865" s="1"/>
      <c r="NRR865" s="1"/>
      <c r="NRS865" s="1"/>
      <c r="NRT865" s="1"/>
      <c r="NRU865" s="1"/>
      <c r="NRV865" s="1"/>
      <c r="NRW865" s="1"/>
      <c r="NRX865" s="1"/>
      <c r="NRY865" s="1"/>
      <c r="NRZ865" s="1"/>
      <c r="NSA865" s="1"/>
      <c r="NSB865" s="1"/>
      <c r="NSC865" s="1"/>
      <c r="NSD865" s="1"/>
      <c r="NSE865" s="1"/>
      <c r="NSF865" s="1"/>
      <c r="NSG865" s="1"/>
      <c r="NSH865" s="1"/>
      <c r="NSI865" s="1"/>
      <c r="NSJ865" s="1"/>
      <c r="NSK865" s="1"/>
      <c r="NSL865" s="1"/>
      <c r="NSM865" s="1"/>
      <c r="NSN865" s="1"/>
      <c r="NSO865" s="1"/>
      <c r="NSP865" s="1"/>
      <c r="NSQ865" s="1"/>
      <c r="NSR865" s="1"/>
      <c r="NSS865" s="1"/>
      <c r="NST865" s="1"/>
      <c r="NSU865" s="1"/>
      <c r="NSV865" s="1"/>
      <c r="NSW865" s="1"/>
      <c r="NSX865" s="1"/>
      <c r="NSY865" s="1"/>
      <c r="NSZ865" s="1"/>
      <c r="NTA865" s="1"/>
      <c r="NTB865" s="1"/>
      <c r="NTC865" s="1"/>
      <c r="NTD865" s="1"/>
      <c r="NTE865" s="1"/>
      <c r="NTF865" s="1"/>
      <c r="NTG865" s="1"/>
      <c r="NTH865" s="1"/>
      <c r="NTI865" s="1"/>
      <c r="NTJ865" s="1"/>
      <c r="NTK865" s="1"/>
      <c r="NTL865" s="1"/>
      <c r="NTM865" s="1"/>
      <c r="NTN865" s="1"/>
      <c r="NTO865" s="1"/>
      <c r="NTP865" s="1"/>
      <c r="NTQ865" s="1"/>
      <c r="NTR865" s="1"/>
      <c r="NTS865" s="1"/>
      <c r="NTT865" s="1"/>
      <c r="NTU865" s="1"/>
      <c r="NTV865" s="1"/>
      <c r="NTW865" s="1"/>
      <c r="NTX865" s="1"/>
      <c r="NTY865" s="1"/>
      <c r="NTZ865" s="1"/>
      <c r="NUA865" s="1"/>
      <c r="NUB865" s="1"/>
      <c r="NUC865" s="1"/>
      <c r="NUD865" s="1"/>
      <c r="NUE865" s="1"/>
      <c r="NUF865" s="1"/>
      <c r="NUG865" s="1"/>
      <c r="NUH865" s="1"/>
      <c r="NUI865" s="1"/>
      <c r="NUJ865" s="1"/>
      <c r="NUK865" s="1"/>
      <c r="NUL865" s="1"/>
      <c r="NUM865" s="1"/>
      <c r="NUN865" s="1"/>
      <c r="NUO865" s="1"/>
      <c r="NUP865" s="1"/>
      <c r="NUQ865" s="1"/>
      <c r="NUR865" s="1"/>
      <c r="NUS865" s="1"/>
      <c r="NUT865" s="1"/>
      <c r="NUU865" s="1"/>
      <c r="NUV865" s="1"/>
      <c r="NUW865" s="1"/>
      <c r="NUX865" s="1"/>
      <c r="NUY865" s="1"/>
      <c r="NUZ865" s="1"/>
      <c r="NVA865" s="1"/>
      <c r="NVB865" s="1"/>
      <c r="NVC865" s="1"/>
      <c r="NVD865" s="1"/>
      <c r="NVE865" s="1"/>
      <c r="NVF865" s="1"/>
      <c r="NVG865" s="1"/>
      <c r="NVH865" s="1"/>
      <c r="NVI865" s="1"/>
      <c r="NVJ865" s="1"/>
      <c r="NVK865" s="1"/>
      <c r="NVL865" s="1"/>
      <c r="NVM865" s="1"/>
      <c r="NVN865" s="1"/>
      <c r="NVO865" s="1"/>
      <c r="NVP865" s="1"/>
      <c r="NVQ865" s="1"/>
      <c r="NVR865" s="1"/>
      <c r="NVS865" s="1"/>
      <c r="NVT865" s="1"/>
      <c r="NVU865" s="1"/>
      <c r="NVV865" s="1"/>
      <c r="NVW865" s="1"/>
      <c r="NVX865" s="1"/>
      <c r="NVY865" s="1"/>
      <c r="NVZ865" s="1"/>
      <c r="NWA865" s="1"/>
      <c r="NWB865" s="1"/>
      <c r="NWC865" s="1"/>
      <c r="NWD865" s="1"/>
      <c r="NWE865" s="1"/>
      <c r="NWF865" s="1"/>
      <c r="NWG865" s="1"/>
      <c r="NWH865" s="1"/>
      <c r="NWI865" s="1"/>
      <c r="NWJ865" s="1"/>
      <c r="NWK865" s="1"/>
      <c r="NWL865" s="1"/>
      <c r="NWM865" s="1"/>
      <c r="NWN865" s="1"/>
      <c r="NWO865" s="1"/>
      <c r="NWP865" s="1"/>
      <c r="NWQ865" s="1"/>
      <c r="NWR865" s="1"/>
      <c r="NWS865" s="1"/>
      <c r="NWT865" s="1"/>
      <c r="NWU865" s="1"/>
      <c r="NWV865" s="1"/>
      <c r="NWW865" s="1"/>
      <c r="NWX865" s="1"/>
      <c r="NWY865" s="1"/>
      <c r="NWZ865" s="1"/>
      <c r="NXA865" s="1"/>
      <c r="NXB865" s="1"/>
      <c r="NXC865" s="1"/>
      <c r="NXD865" s="1"/>
      <c r="NXE865" s="1"/>
      <c r="NXF865" s="1"/>
      <c r="NXG865" s="1"/>
      <c r="NXH865" s="1"/>
      <c r="NXI865" s="1"/>
      <c r="NXJ865" s="1"/>
      <c r="NXK865" s="1"/>
      <c r="NXL865" s="1"/>
      <c r="NXM865" s="1"/>
      <c r="NXN865" s="1"/>
      <c r="NXO865" s="1"/>
      <c r="NXP865" s="1"/>
      <c r="NXQ865" s="1"/>
      <c r="NXR865" s="1"/>
      <c r="NXS865" s="1"/>
      <c r="NXT865" s="1"/>
      <c r="NXU865" s="1"/>
      <c r="NXV865" s="1"/>
      <c r="NXW865" s="1"/>
      <c r="NXX865" s="1"/>
      <c r="NXY865" s="1"/>
      <c r="NXZ865" s="1"/>
      <c r="NYA865" s="1"/>
      <c r="NYB865" s="1"/>
      <c r="NYC865" s="1"/>
      <c r="NYD865" s="1"/>
      <c r="NYE865" s="1"/>
      <c r="NYF865" s="1"/>
      <c r="NYG865" s="1"/>
      <c r="NYH865" s="1"/>
      <c r="NYI865" s="1"/>
      <c r="NYJ865" s="1"/>
      <c r="NYK865" s="1"/>
      <c r="NYL865" s="1"/>
      <c r="NYM865" s="1"/>
      <c r="NYN865" s="1"/>
      <c r="NYO865" s="1"/>
      <c r="NYP865" s="1"/>
      <c r="NYQ865" s="1"/>
      <c r="NYR865" s="1"/>
      <c r="NYS865" s="1"/>
      <c r="NYT865" s="1"/>
      <c r="NYU865" s="1"/>
      <c r="NYV865" s="1"/>
      <c r="NYW865" s="1"/>
      <c r="NYX865" s="1"/>
      <c r="NYY865" s="1"/>
      <c r="NYZ865" s="1"/>
      <c r="NZA865" s="1"/>
      <c r="NZB865" s="1"/>
      <c r="NZC865" s="1"/>
      <c r="NZD865" s="1"/>
      <c r="NZE865" s="1"/>
      <c r="NZF865" s="1"/>
      <c r="NZG865" s="1"/>
      <c r="NZH865" s="1"/>
      <c r="NZI865" s="1"/>
      <c r="NZJ865" s="1"/>
      <c r="NZK865" s="1"/>
      <c r="NZL865" s="1"/>
      <c r="NZM865" s="1"/>
      <c r="NZN865" s="1"/>
      <c r="NZO865" s="1"/>
      <c r="NZP865" s="1"/>
      <c r="NZQ865" s="1"/>
      <c r="NZR865" s="1"/>
      <c r="NZS865" s="1"/>
      <c r="NZT865" s="1"/>
      <c r="NZU865" s="1"/>
      <c r="NZV865" s="1"/>
      <c r="NZW865" s="1"/>
      <c r="NZX865" s="1"/>
      <c r="NZY865" s="1"/>
      <c r="NZZ865" s="1"/>
      <c r="OAA865" s="1"/>
      <c r="OAB865" s="1"/>
      <c r="OAC865" s="1"/>
      <c r="OAD865" s="1"/>
      <c r="OAE865" s="1"/>
      <c r="OAF865" s="1"/>
      <c r="OAG865" s="1"/>
      <c r="OAH865" s="1"/>
      <c r="OAI865" s="1"/>
      <c r="OAJ865" s="1"/>
      <c r="OAK865" s="1"/>
      <c r="OAL865" s="1"/>
      <c r="OAM865" s="1"/>
      <c r="OAN865" s="1"/>
      <c r="OAO865" s="1"/>
      <c r="OAP865" s="1"/>
      <c r="OAQ865" s="1"/>
      <c r="OAR865" s="1"/>
      <c r="OAS865" s="1"/>
      <c r="OAT865" s="1"/>
      <c r="OAU865" s="1"/>
      <c r="OAV865" s="1"/>
      <c r="OAW865" s="1"/>
      <c r="OAX865" s="1"/>
      <c r="OAY865" s="1"/>
      <c r="OAZ865" s="1"/>
      <c r="OBA865" s="1"/>
      <c r="OBB865" s="1"/>
      <c r="OBC865" s="1"/>
      <c r="OBD865" s="1"/>
      <c r="OBE865" s="1"/>
      <c r="OBF865" s="1"/>
      <c r="OBG865" s="1"/>
      <c r="OBH865" s="1"/>
      <c r="OBI865" s="1"/>
      <c r="OBJ865" s="1"/>
      <c r="OBK865" s="1"/>
      <c r="OBL865" s="1"/>
      <c r="OBM865" s="1"/>
      <c r="OBN865" s="1"/>
      <c r="OBO865" s="1"/>
      <c r="OBP865" s="1"/>
      <c r="OBQ865" s="1"/>
      <c r="OBR865" s="1"/>
      <c r="OBS865" s="1"/>
      <c r="OBT865" s="1"/>
      <c r="OBU865" s="1"/>
      <c r="OBV865" s="1"/>
      <c r="OBW865" s="1"/>
      <c r="OBX865" s="1"/>
      <c r="OBY865" s="1"/>
      <c r="OBZ865" s="1"/>
      <c r="OCA865" s="1"/>
      <c r="OCB865" s="1"/>
      <c r="OCC865" s="1"/>
      <c r="OCD865" s="1"/>
      <c r="OCE865" s="1"/>
      <c r="OCF865" s="1"/>
      <c r="OCG865" s="1"/>
      <c r="OCH865" s="1"/>
      <c r="OCI865" s="1"/>
      <c r="OCJ865" s="1"/>
      <c r="OCK865" s="1"/>
      <c r="OCL865" s="1"/>
      <c r="OCM865" s="1"/>
      <c r="OCN865" s="1"/>
      <c r="OCO865" s="1"/>
      <c r="OCP865" s="1"/>
      <c r="OCQ865" s="1"/>
      <c r="OCR865" s="1"/>
      <c r="OCS865" s="1"/>
      <c r="OCT865" s="1"/>
      <c r="OCU865" s="1"/>
      <c r="OCV865" s="1"/>
      <c r="OCW865" s="1"/>
      <c r="OCX865" s="1"/>
      <c r="OCY865" s="1"/>
      <c r="OCZ865" s="1"/>
      <c r="ODA865" s="1"/>
      <c r="ODB865" s="1"/>
      <c r="ODC865" s="1"/>
      <c r="ODD865" s="1"/>
      <c r="ODE865" s="1"/>
      <c r="ODF865" s="1"/>
      <c r="ODG865" s="1"/>
      <c r="ODH865" s="1"/>
      <c r="ODI865" s="1"/>
      <c r="ODJ865" s="1"/>
      <c r="ODK865" s="1"/>
      <c r="ODL865" s="1"/>
      <c r="ODM865" s="1"/>
      <c r="ODN865" s="1"/>
      <c r="ODO865" s="1"/>
      <c r="ODP865" s="1"/>
      <c r="ODQ865" s="1"/>
      <c r="ODR865" s="1"/>
      <c r="ODS865" s="1"/>
      <c r="ODT865" s="1"/>
      <c r="ODU865" s="1"/>
      <c r="ODV865" s="1"/>
      <c r="ODW865" s="1"/>
      <c r="ODX865" s="1"/>
      <c r="ODY865" s="1"/>
      <c r="ODZ865" s="1"/>
      <c r="OEA865" s="1"/>
      <c r="OEB865" s="1"/>
      <c r="OEC865" s="1"/>
      <c r="OED865" s="1"/>
      <c r="OEE865" s="1"/>
      <c r="OEF865" s="1"/>
      <c r="OEG865" s="1"/>
      <c r="OEH865" s="1"/>
      <c r="OEI865" s="1"/>
      <c r="OEJ865" s="1"/>
      <c r="OEK865" s="1"/>
      <c r="OEL865" s="1"/>
      <c r="OEM865" s="1"/>
      <c r="OEN865" s="1"/>
      <c r="OEO865" s="1"/>
      <c r="OEP865" s="1"/>
      <c r="OEQ865" s="1"/>
      <c r="OER865" s="1"/>
      <c r="OES865" s="1"/>
      <c r="OET865" s="1"/>
      <c r="OEU865" s="1"/>
      <c r="OEV865" s="1"/>
      <c r="OEW865" s="1"/>
      <c r="OEX865" s="1"/>
      <c r="OEY865" s="1"/>
      <c r="OEZ865" s="1"/>
      <c r="OFA865" s="1"/>
      <c r="OFB865" s="1"/>
      <c r="OFC865" s="1"/>
      <c r="OFD865" s="1"/>
      <c r="OFE865" s="1"/>
      <c r="OFF865" s="1"/>
      <c r="OFG865" s="1"/>
      <c r="OFH865" s="1"/>
      <c r="OFI865" s="1"/>
      <c r="OFJ865" s="1"/>
      <c r="OFK865" s="1"/>
      <c r="OFL865" s="1"/>
      <c r="OFM865" s="1"/>
      <c r="OFN865" s="1"/>
      <c r="OFO865" s="1"/>
      <c r="OFP865" s="1"/>
      <c r="OFQ865" s="1"/>
      <c r="OFR865" s="1"/>
      <c r="OFS865" s="1"/>
      <c r="OFT865" s="1"/>
      <c r="OFU865" s="1"/>
      <c r="OFV865" s="1"/>
      <c r="OFW865" s="1"/>
      <c r="OFX865" s="1"/>
      <c r="OFY865" s="1"/>
      <c r="OFZ865" s="1"/>
      <c r="OGA865" s="1"/>
      <c r="OGB865" s="1"/>
      <c r="OGC865" s="1"/>
      <c r="OGD865" s="1"/>
      <c r="OGE865" s="1"/>
      <c r="OGF865" s="1"/>
      <c r="OGG865" s="1"/>
      <c r="OGH865" s="1"/>
      <c r="OGI865" s="1"/>
      <c r="OGJ865" s="1"/>
      <c r="OGK865" s="1"/>
      <c r="OGL865" s="1"/>
      <c r="OGM865" s="1"/>
      <c r="OGN865" s="1"/>
      <c r="OGO865" s="1"/>
      <c r="OGP865" s="1"/>
      <c r="OGQ865" s="1"/>
      <c r="OGR865" s="1"/>
      <c r="OGS865" s="1"/>
      <c r="OGT865" s="1"/>
      <c r="OGU865" s="1"/>
      <c r="OGV865" s="1"/>
      <c r="OGW865" s="1"/>
      <c r="OGX865" s="1"/>
      <c r="OGY865" s="1"/>
      <c r="OGZ865" s="1"/>
      <c r="OHA865" s="1"/>
      <c r="OHB865" s="1"/>
      <c r="OHC865" s="1"/>
      <c r="OHD865" s="1"/>
      <c r="OHE865" s="1"/>
      <c r="OHF865" s="1"/>
      <c r="OHG865" s="1"/>
      <c r="OHH865" s="1"/>
      <c r="OHI865" s="1"/>
      <c r="OHJ865" s="1"/>
      <c r="OHK865" s="1"/>
      <c r="OHL865" s="1"/>
      <c r="OHM865" s="1"/>
      <c r="OHN865" s="1"/>
      <c r="OHO865" s="1"/>
      <c r="OHP865" s="1"/>
      <c r="OHQ865" s="1"/>
      <c r="OHR865" s="1"/>
      <c r="OHS865" s="1"/>
      <c r="OHT865" s="1"/>
      <c r="OHU865" s="1"/>
      <c r="OHV865" s="1"/>
      <c r="OHW865" s="1"/>
      <c r="OHX865" s="1"/>
      <c r="OHY865" s="1"/>
      <c r="OHZ865" s="1"/>
      <c r="OIA865" s="1"/>
      <c r="OIB865" s="1"/>
      <c r="OIC865" s="1"/>
      <c r="OID865" s="1"/>
      <c r="OIE865" s="1"/>
      <c r="OIF865" s="1"/>
      <c r="OIG865" s="1"/>
      <c r="OIH865" s="1"/>
      <c r="OII865" s="1"/>
      <c r="OIJ865" s="1"/>
      <c r="OIK865" s="1"/>
      <c r="OIL865" s="1"/>
      <c r="OIM865" s="1"/>
      <c r="OIN865" s="1"/>
      <c r="OIO865" s="1"/>
      <c r="OIP865" s="1"/>
      <c r="OIQ865" s="1"/>
      <c r="OIR865" s="1"/>
      <c r="OIS865" s="1"/>
      <c r="OIT865" s="1"/>
      <c r="OIU865" s="1"/>
      <c r="OIV865" s="1"/>
      <c r="OIW865" s="1"/>
      <c r="OIX865" s="1"/>
      <c r="OIY865" s="1"/>
      <c r="OIZ865" s="1"/>
      <c r="OJA865" s="1"/>
      <c r="OJB865" s="1"/>
      <c r="OJC865" s="1"/>
      <c r="OJD865" s="1"/>
      <c r="OJE865" s="1"/>
      <c r="OJF865" s="1"/>
      <c r="OJG865" s="1"/>
      <c r="OJH865" s="1"/>
      <c r="OJI865" s="1"/>
      <c r="OJJ865" s="1"/>
      <c r="OJK865" s="1"/>
      <c r="OJL865" s="1"/>
      <c r="OJM865" s="1"/>
      <c r="OJN865" s="1"/>
      <c r="OJO865" s="1"/>
      <c r="OJP865" s="1"/>
      <c r="OJQ865" s="1"/>
      <c r="OJR865" s="1"/>
      <c r="OJS865" s="1"/>
      <c r="OJT865" s="1"/>
      <c r="OJU865" s="1"/>
      <c r="OJV865" s="1"/>
      <c r="OJW865" s="1"/>
      <c r="OJX865" s="1"/>
      <c r="OJY865" s="1"/>
      <c r="OJZ865" s="1"/>
      <c r="OKA865" s="1"/>
      <c r="OKB865" s="1"/>
      <c r="OKC865" s="1"/>
      <c r="OKD865" s="1"/>
      <c r="OKE865" s="1"/>
      <c r="OKF865" s="1"/>
      <c r="OKG865" s="1"/>
      <c r="OKH865" s="1"/>
      <c r="OKI865" s="1"/>
      <c r="OKJ865" s="1"/>
      <c r="OKK865" s="1"/>
      <c r="OKL865" s="1"/>
      <c r="OKM865" s="1"/>
      <c r="OKN865" s="1"/>
      <c r="OKO865" s="1"/>
      <c r="OKP865" s="1"/>
      <c r="OKQ865" s="1"/>
      <c r="OKR865" s="1"/>
      <c r="OKS865" s="1"/>
      <c r="OKT865" s="1"/>
      <c r="OKU865" s="1"/>
      <c r="OKV865" s="1"/>
      <c r="OKW865" s="1"/>
      <c r="OKX865" s="1"/>
      <c r="OKY865" s="1"/>
      <c r="OKZ865" s="1"/>
      <c r="OLA865" s="1"/>
      <c r="OLB865" s="1"/>
      <c r="OLC865" s="1"/>
      <c r="OLD865" s="1"/>
      <c r="OLE865" s="1"/>
      <c r="OLF865" s="1"/>
      <c r="OLG865" s="1"/>
      <c r="OLH865" s="1"/>
      <c r="OLI865" s="1"/>
      <c r="OLJ865" s="1"/>
      <c r="OLK865" s="1"/>
      <c r="OLL865" s="1"/>
      <c r="OLM865" s="1"/>
      <c r="OLN865" s="1"/>
      <c r="OLO865" s="1"/>
      <c r="OLP865" s="1"/>
      <c r="OLQ865" s="1"/>
      <c r="OLR865" s="1"/>
      <c r="OLS865" s="1"/>
      <c r="OLT865" s="1"/>
      <c r="OLU865" s="1"/>
      <c r="OLV865" s="1"/>
      <c r="OLW865" s="1"/>
      <c r="OLX865" s="1"/>
      <c r="OLY865" s="1"/>
      <c r="OLZ865" s="1"/>
      <c r="OMA865" s="1"/>
      <c r="OMB865" s="1"/>
      <c r="OMC865" s="1"/>
      <c r="OMD865" s="1"/>
      <c r="OME865" s="1"/>
      <c r="OMF865" s="1"/>
      <c r="OMG865" s="1"/>
      <c r="OMH865" s="1"/>
      <c r="OMI865" s="1"/>
      <c r="OMJ865" s="1"/>
      <c r="OMK865" s="1"/>
      <c r="OML865" s="1"/>
      <c r="OMM865" s="1"/>
      <c r="OMN865" s="1"/>
      <c r="OMO865" s="1"/>
      <c r="OMP865" s="1"/>
      <c r="OMQ865" s="1"/>
      <c r="OMR865" s="1"/>
      <c r="OMS865" s="1"/>
      <c r="OMT865" s="1"/>
      <c r="OMU865" s="1"/>
      <c r="OMV865" s="1"/>
      <c r="OMW865" s="1"/>
      <c r="OMX865" s="1"/>
      <c r="OMY865" s="1"/>
      <c r="OMZ865" s="1"/>
      <c r="ONA865" s="1"/>
      <c r="ONB865" s="1"/>
      <c r="ONC865" s="1"/>
      <c r="OND865" s="1"/>
      <c r="ONE865" s="1"/>
      <c r="ONF865" s="1"/>
      <c r="ONG865" s="1"/>
      <c r="ONH865" s="1"/>
      <c r="ONI865" s="1"/>
      <c r="ONJ865" s="1"/>
      <c r="ONK865" s="1"/>
      <c r="ONL865" s="1"/>
      <c r="ONM865" s="1"/>
      <c r="ONN865" s="1"/>
      <c r="ONO865" s="1"/>
      <c r="ONP865" s="1"/>
      <c r="ONQ865" s="1"/>
      <c r="ONR865" s="1"/>
      <c r="ONS865" s="1"/>
      <c r="ONT865" s="1"/>
      <c r="ONU865" s="1"/>
      <c r="ONV865" s="1"/>
      <c r="ONW865" s="1"/>
      <c r="ONX865" s="1"/>
      <c r="ONY865" s="1"/>
      <c r="ONZ865" s="1"/>
      <c r="OOA865" s="1"/>
      <c r="OOB865" s="1"/>
      <c r="OOC865" s="1"/>
      <c r="OOD865" s="1"/>
      <c r="OOE865" s="1"/>
      <c r="OOF865" s="1"/>
      <c r="OOG865" s="1"/>
      <c r="OOH865" s="1"/>
      <c r="OOI865" s="1"/>
      <c r="OOJ865" s="1"/>
      <c r="OOK865" s="1"/>
      <c r="OOL865" s="1"/>
      <c r="OOM865" s="1"/>
      <c r="OON865" s="1"/>
      <c r="OOO865" s="1"/>
      <c r="OOP865" s="1"/>
      <c r="OOQ865" s="1"/>
      <c r="OOR865" s="1"/>
      <c r="OOS865" s="1"/>
      <c r="OOT865" s="1"/>
      <c r="OOU865" s="1"/>
      <c r="OOV865" s="1"/>
      <c r="OOW865" s="1"/>
      <c r="OOX865" s="1"/>
      <c r="OOY865" s="1"/>
      <c r="OOZ865" s="1"/>
      <c r="OPA865" s="1"/>
      <c r="OPB865" s="1"/>
      <c r="OPC865" s="1"/>
      <c r="OPD865" s="1"/>
      <c r="OPE865" s="1"/>
      <c r="OPF865" s="1"/>
      <c r="OPG865" s="1"/>
      <c r="OPH865" s="1"/>
      <c r="OPI865" s="1"/>
      <c r="OPJ865" s="1"/>
      <c r="OPK865" s="1"/>
      <c r="OPL865" s="1"/>
      <c r="OPM865" s="1"/>
      <c r="OPN865" s="1"/>
      <c r="OPO865" s="1"/>
      <c r="OPP865" s="1"/>
      <c r="OPQ865" s="1"/>
      <c r="OPR865" s="1"/>
      <c r="OPS865" s="1"/>
      <c r="OPT865" s="1"/>
      <c r="OPU865" s="1"/>
      <c r="OPV865" s="1"/>
      <c r="OPW865" s="1"/>
      <c r="OPX865" s="1"/>
      <c r="OPY865" s="1"/>
      <c r="OPZ865" s="1"/>
      <c r="OQA865" s="1"/>
      <c r="OQB865" s="1"/>
      <c r="OQC865" s="1"/>
      <c r="OQD865" s="1"/>
      <c r="OQE865" s="1"/>
      <c r="OQF865" s="1"/>
      <c r="OQG865" s="1"/>
      <c r="OQH865" s="1"/>
      <c r="OQI865" s="1"/>
      <c r="OQJ865" s="1"/>
      <c r="OQK865" s="1"/>
      <c r="OQL865" s="1"/>
      <c r="OQM865" s="1"/>
      <c r="OQN865" s="1"/>
      <c r="OQO865" s="1"/>
      <c r="OQP865" s="1"/>
      <c r="OQQ865" s="1"/>
      <c r="OQR865" s="1"/>
      <c r="OQS865" s="1"/>
      <c r="OQT865" s="1"/>
      <c r="OQU865" s="1"/>
      <c r="OQV865" s="1"/>
      <c r="OQW865" s="1"/>
      <c r="OQX865" s="1"/>
      <c r="OQY865" s="1"/>
      <c r="OQZ865" s="1"/>
      <c r="ORA865" s="1"/>
      <c r="ORB865" s="1"/>
      <c r="ORC865" s="1"/>
      <c r="ORD865" s="1"/>
      <c r="ORE865" s="1"/>
      <c r="ORF865" s="1"/>
      <c r="ORG865" s="1"/>
      <c r="ORH865" s="1"/>
      <c r="ORI865" s="1"/>
      <c r="ORJ865" s="1"/>
      <c r="ORK865" s="1"/>
      <c r="ORL865" s="1"/>
      <c r="ORM865" s="1"/>
      <c r="ORN865" s="1"/>
      <c r="ORO865" s="1"/>
      <c r="ORP865" s="1"/>
      <c r="ORQ865" s="1"/>
      <c r="ORR865" s="1"/>
      <c r="ORS865" s="1"/>
      <c r="ORT865" s="1"/>
      <c r="ORU865" s="1"/>
      <c r="ORV865" s="1"/>
      <c r="ORW865" s="1"/>
      <c r="ORX865" s="1"/>
      <c r="ORY865" s="1"/>
      <c r="ORZ865" s="1"/>
      <c r="OSA865" s="1"/>
      <c r="OSB865" s="1"/>
      <c r="OSC865" s="1"/>
      <c r="OSD865" s="1"/>
      <c r="OSE865" s="1"/>
      <c r="OSF865" s="1"/>
      <c r="OSG865" s="1"/>
      <c r="OSH865" s="1"/>
      <c r="OSI865" s="1"/>
      <c r="OSJ865" s="1"/>
      <c r="OSK865" s="1"/>
      <c r="OSL865" s="1"/>
      <c r="OSM865" s="1"/>
      <c r="OSN865" s="1"/>
      <c r="OSO865" s="1"/>
      <c r="OSP865" s="1"/>
      <c r="OSQ865" s="1"/>
      <c r="OSR865" s="1"/>
      <c r="OSS865" s="1"/>
      <c r="OST865" s="1"/>
      <c r="OSU865" s="1"/>
      <c r="OSV865" s="1"/>
      <c r="OSW865" s="1"/>
      <c r="OSX865" s="1"/>
      <c r="OSY865" s="1"/>
      <c r="OSZ865" s="1"/>
      <c r="OTA865" s="1"/>
      <c r="OTB865" s="1"/>
      <c r="OTC865" s="1"/>
      <c r="OTD865" s="1"/>
      <c r="OTE865" s="1"/>
      <c r="OTF865" s="1"/>
      <c r="OTG865" s="1"/>
      <c r="OTH865" s="1"/>
      <c r="OTI865" s="1"/>
      <c r="OTJ865" s="1"/>
      <c r="OTK865" s="1"/>
      <c r="OTL865" s="1"/>
      <c r="OTM865" s="1"/>
      <c r="OTN865" s="1"/>
      <c r="OTO865" s="1"/>
      <c r="OTP865" s="1"/>
      <c r="OTQ865" s="1"/>
      <c r="OTR865" s="1"/>
      <c r="OTS865" s="1"/>
      <c r="OTT865" s="1"/>
      <c r="OTU865" s="1"/>
      <c r="OTV865" s="1"/>
      <c r="OTW865" s="1"/>
      <c r="OTX865" s="1"/>
      <c r="OTY865" s="1"/>
      <c r="OTZ865" s="1"/>
      <c r="OUA865" s="1"/>
      <c r="OUB865" s="1"/>
      <c r="OUC865" s="1"/>
      <c r="OUD865" s="1"/>
      <c r="OUE865" s="1"/>
      <c r="OUF865" s="1"/>
      <c r="OUG865" s="1"/>
      <c r="OUH865" s="1"/>
      <c r="OUI865" s="1"/>
      <c r="OUJ865" s="1"/>
      <c r="OUK865" s="1"/>
      <c r="OUL865" s="1"/>
      <c r="OUM865" s="1"/>
      <c r="OUN865" s="1"/>
      <c r="OUO865" s="1"/>
      <c r="OUP865" s="1"/>
      <c r="OUQ865" s="1"/>
      <c r="OUR865" s="1"/>
      <c r="OUS865" s="1"/>
      <c r="OUT865" s="1"/>
      <c r="OUU865" s="1"/>
      <c r="OUV865" s="1"/>
      <c r="OUW865" s="1"/>
      <c r="OUX865" s="1"/>
      <c r="OUY865" s="1"/>
      <c r="OUZ865" s="1"/>
      <c r="OVA865" s="1"/>
      <c r="OVB865" s="1"/>
      <c r="OVC865" s="1"/>
      <c r="OVD865" s="1"/>
      <c r="OVE865" s="1"/>
      <c r="OVF865" s="1"/>
      <c r="OVG865" s="1"/>
      <c r="OVH865" s="1"/>
      <c r="OVI865" s="1"/>
      <c r="OVJ865" s="1"/>
      <c r="OVK865" s="1"/>
      <c r="OVL865" s="1"/>
      <c r="OVM865" s="1"/>
      <c r="OVN865" s="1"/>
      <c r="OVO865" s="1"/>
      <c r="OVP865" s="1"/>
      <c r="OVQ865" s="1"/>
      <c r="OVR865" s="1"/>
      <c r="OVS865" s="1"/>
      <c r="OVT865" s="1"/>
      <c r="OVU865" s="1"/>
      <c r="OVV865" s="1"/>
      <c r="OVW865" s="1"/>
      <c r="OVX865" s="1"/>
      <c r="OVY865" s="1"/>
      <c r="OVZ865" s="1"/>
      <c r="OWA865" s="1"/>
      <c r="OWB865" s="1"/>
      <c r="OWC865" s="1"/>
      <c r="OWD865" s="1"/>
      <c r="OWE865" s="1"/>
      <c r="OWF865" s="1"/>
      <c r="OWG865" s="1"/>
      <c r="OWH865" s="1"/>
      <c r="OWI865" s="1"/>
      <c r="OWJ865" s="1"/>
      <c r="OWK865" s="1"/>
      <c r="OWL865" s="1"/>
      <c r="OWM865" s="1"/>
      <c r="OWN865" s="1"/>
      <c r="OWO865" s="1"/>
      <c r="OWP865" s="1"/>
      <c r="OWQ865" s="1"/>
      <c r="OWR865" s="1"/>
      <c r="OWS865" s="1"/>
      <c r="OWT865" s="1"/>
      <c r="OWU865" s="1"/>
      <c r="OWV865" s="1"/>
      <c r="OWW865" s="1"/>
      <c r="OWX865" s="1"/>
      <c r="OWY865" s="1"/>
      <c r="OWZ865" s="1"/>
      <c r="OXA865" s="1"/>
      <c r="OXB865" s="1"/>
      <c r="OXC865" s="1"/>
      <c r="OXD865" s="1"/>
      <c r="OXE865" s="1"/>
      <c r="OXF865" s="1"/>
      <c r="OXG865" s="1"/>
      <c r="OXH865" s="1"/>
      <c r="OXI865" s="1"/>
      <c r="OXJ865" s="1"/>
      <c r="OXK865" s="1"/>
      <c r="OXL865" s="1"/>
      <c r="OXM865" s="1"/>
      <c r="OXN865" s="1"/>
      <c r="OXO865" s="1"/>
      <c r="OXP865" s="1"/>
      <c r="OXQ865" s="1"/>
      <c r="OXR865" s="1"/>
      <c r="OXS865" s="1"/>
      <c r="OXT865" s="1"/>
      <c r="OXU865" s="1"/>
      <c r="OXV865" s="1"/>
      <c r="OXW865" s="1"/>
      <c r="OXX865" s="1"/>
      <c r="OXY865" s="1"/>
      <c r="OXZ865" s="1"/>
      <c r="OYA865" s="1"/>
      <c r="OYB865" s="1"/>
      <c r="OYC865" s="1"/>
      <c r="OYD865" s="1"/>
      <c r="OYE865" s="1"/>
      <c r="OYF865" s="1"/>
      <c r="OYG865" s="1"/>
      <c r="OYH865" s="1"/>
      <c r="OYI865" s="1"/>
      <c r="OYJ865" s="1"/>
      <c r="OYK865" s="1"/>
      <c r="OYL865" s="1"/>
      <c r="OYM865" s="1"/>
      <c r="OYN865" s="1"/>
      <c r="OYO865" s="1"/>
      <c r="OYP865" s="1"/>
      <c r="OYQ865" s="1"/>
      <c r="OYR865" s="1"/>
      <c r="OYS865" s="1"/>
      <c r="OYT865" s="1"/>
      <c r="OYU865" s="1"/>
      <c r="OYV865" s="1"/>
      <c r="OYW865" s="1"/>
      <c r="OYX865" s="1"/>
      <c r="OYY865" s="1"/>
      <c r="OYZ865" s="1"/>
      <c r="OZA865" s="1"/>
      <c r="OZB865" s="1"/>
      <c r="OZC865" s="1"/>
      <c r="OZD865" s="1"/>
      <c r="OZE865" s="1"/>
      <c r="OZF865" s="1"/>
      <c r="OZG865" s="1"/>
      <c r="OZH865" s="1"/>
      <c r="OZI865" s="1"/>
      <c r="OZJ865" s="1"/>
      <c r="OZK865" s="1"/>
      <c r="OZL865" s="1"/>
      <c r="OZM865" s="1"/>
      <c r="OZN865" s="1"/>
      <c r="OZO865" s="1"/>
      <c r="OZP865" s="1"/>
      <c r="OZQ865" s="1"/>
      <c r="OZR865" s="1"/>
      <c r="OZS865" s="1"/>
      <c r="OZT865" s="1"/>
      <c r="OZU865" s="1"/>
      <c r="OZV865" s="1"/>
      <c r="OZW865" s="1"/>
      <c r="OZX865" s="1"/>
      <c r="OZY865" s="1"/>
      <c r="OZZ865" s="1"/>
      <c r="PAA865" s="1"/>
      <c r="PAB865" s="1"/>
      <c r="PAC865" s="1"/>
      <c r="PAD865" s="1"/>
      <c r="PAE865" s="1"/>
      <c r="PAF865" s="1"/>
      <c r="PAG865" s="1"/>
      <c r="PAH865" s="1"/>
      <c r="PAI865" s="1"/>
      <c r="PAJ865" s="1"/>
      <c r="PAK865" s="1"/>
      <c r="PAL865" s="1"/>
      <c r="PAM865" s="1"/>
      <c r="PAN865" s="1"/>
      <c r="PAO865" s="1"/>
      <c r="PAP865" s="1"/>
      <c r="PAQ865" s="1"/>
      <c r="PAR865" s="1"/>
      <c r="PAS865" s="1"/>
      <c r="PAT865" s="1"/>
      <c r="PAU865" s="1"/>
      <c r="PAV865" s="1"/>
      <c r="PAW865" s="1"/>
      <c r="PAX865" s="1"/>
      <c r="PAY865" s="1"/>
      <c r="PAZ865" s="1"/>
      <c r="PBA865" s="1"/>
      <c r="PBB865" s="1"/>
      <c r="PBC865" s="1"/>
      <c r="PBD865" s="1"/>
      <c r="PBE865" s="1"/>
      <c r="PBF865" s="1"/>
      <c r="PBG865" s="1"/>
      <c r="PBH865" s="1"/>
      <c r="PBI865" s="1"/>
      <c r="PBJ865" s="1"/>
      <c r="PBK865" s="1"/>
      <c r="PBL865" s="1"/>
      <c r="PBM865" s="1"/>
      <c r="PBN865" s="1"/>
      <c r="PBO865" s="1"/>
      <c r="PBP865" s="1"/>
      <c r="PBQ865" s="1"/>
      <c r="PBR865" s="1"/>
      <c r="PBS865" s="1"/>
      <c r="PBT865" s="1"/>
      <c r="PBU865" s="1"/>
      <c r="PBV865" s="1"/>
      <c r="PBW865" s="1"/>
      <c r="PBX865" s="1"/>
      <c r="PBY865" s="1"/>
      <c r="PBZ865" s="1"/>
      <c r="PCA865" s="1"/>
      <c r="PCB865" s="1"/>
      <c r="PCC865" s="1"/>
      <c r="PCD865" s="1"/>
      <c r="PCE865" s="1"/>
      <c r="PCF865" s="1"/>
      <c r="PCG865" s="1"/>
      <c r="PCH865" s="1"/>
      <c r="PCI865" s="1"/>
      <c r="PCJ865" s="1"/>
      <c r="PCK865" s="1"/>
      <c r="PCL865" s="1"/>
      <c r="PCM865" s="1"/>
      <c r="PCN865" s="1"/>
      <c r="PCO865" s="1"/>
      <c r="PCP865" s="1"/>
      <c r="PCQ865" s="1"/>
      <c r="PCR865" s="1"/>
      <c r="PCS865" s="1"/>
      <c r="PCT865" s="1"/>
      <c r="PCU865" s="1"/>
      <c r="PCV865" s="1"/>
      <c r="PCW865" s="1"/>
      <c r="PCX865" s="1"/>
      <c r="PCY865" s="1"/>
      <c r="PCZ865" s="1"/>
      <c r="PDA865" s="1"/>
      <c r="PDB865" s="1"/>
      <c r="PDC865" s="1"/>
      <c r="PDD865" s="1"/>
      <c r="PDE865" s="1"/>
      <c r="PDF865" s="1"/>
      <c r="PDG865" s="1"/>
      <c r="PDH865" s="1"/>
      <c r="PDI865" s="1"/>
      <c r="PDJ865" s="1"/>
      <c r="PDK865" s="1"/>
      <c r="PDL865" s="1"/>
      <c r="PDM865" s="1"/>
      <c r="PDN865" s="1"/>
      <c r="PDO865" s="1"/>
      <c r="PDP865" s="1"/>
      <c r="PDQ865" s="1"/>
      <c r="PDR865" s="1"/>
      <c r="PDS865" s="1"/>
      <c r="PDT865" s="1"/>
      <c r="PDU865" s="1"/>
      <c r="PDV865" s="1"/>
      <c r="PDW865" s="1"/>
      <c r="PDX865" s="1"/>
      <c r="PDY865" s="1"/>
      <c r="PDZ865" s="1"/>
      <c r="PEA865" s="1"/>
      <c r="PEB865" s="1"/>
      <c r="PEC865" s="1"/>
      <c r="PED865" s="1"/>
      <c r="PEE865" s="1"/>
      <c r="PEF865" s="1"/>
      <c r="PEG865" s="1"/>
      <c r="PEH865" s="1"/>
      <c r="PEI865" s="1"/>
      <c r="PEJ865" s="1"/>
      <c r="PEK865" s="1"/>
      <c r="PEL865" s="1"/>
      <c r="PEM865" s="1"/>
      <c r="PEN865" s="1"/>
      <c r="PEO865" s="1"/>
      <c r="PEP865" s="1"/>
      <c r="PEQ865" s="1"/>
      <c r="PER865" s="1"/>
      <c r="PES865" s="1"/>
      <c r="PET865" s="1"/>
      <c r="PEU865" s="1"/>
      <c r="PEV865" s="1"/>
      <c r="PEW865" s="1"/>
      <c r="PEX865" s="1"/>
      <c r="PEY865" s="1"/>
      <c r="PEZ865" s="1"/>
      <c r="PFA865" s="1"/>
      <c r="PFB865" s="1"/>
      <c r="PFC865" s="1"/>
      <c r="PFD865" s="1"/>
      <c r="PFE865" s="1"/>
      <c r="PFF865" s="1"/>
      <c r="PFG865" s="1"/>
      <c r="PFH865" s="1"/>
      <c r="PFI865" s="1"/>
      <c r="PFJ865" s="1"/>
      <c r="PFK865" s="1"/>
      <c r="PFL865" s="1"/>
      <c r="PFM865" s="1"/>
      <c r="PFN865" s="1"/>
      <c r="PFO865" s="1"/>
      <c r="PFP865" s="1"/>
      <c r="PFQ865" s="1"/>
      <c r="PFR865" s="1"/>
      <c r="PFS865" s="1"/>
      <c r="PFT865" s="1"/>
      <c r="PFU865" s="1"/>
      <c r="PFV865" s="1"/>
      <c r="PFW865" s="1"/>
      <c r="PFX865" s="1"/>
      <c r="PFY865" s="1"/>
      <c r="PFZ865" s="1"/>
      <c r="PGA865" s="1"/>
      <c r="PGB865" s="1"/>
      <c r="PGC865" s="1"/>
      <c r="PGD865" s="1"/>
      <c r="PGE865" s="1"/>
      <c r="PGF865" s="1"/>
      <c r="PGG865" s="1"/>
      <c r="PGH865" s="1"/>
      <c r="PGI865" s="1"/>
      <c r="PGJ865" s="1"/>
      <c r="PGK865" s="1"/>
      <c r="PGL865" s="1"/>
      <c r="PGM865" s="1"/>
      <c r="PGN865" s="1"/>
      <c r="PGO865" s="1"/>
      <c r="PGP865" s="1"/>
      <c r="PGQ865" s="1"/>
      <c r="PGR865" s="1"/>
      <c r="PGS865" s="1"/>
      <c r="PGT865" s="1"/>
      <c r="PGU865" s="1"/>
      <c r="PGV865" s="1"/>
      <c r="PGW865" s="1"/>
      <c r="PGX865" s="1"/>
      <c r="PGY865" s="1"/>
      <c r="PGZ865" s="1"/>
      <c r="PHA865" s="1"/>
      <c r="PHB865" s="1"/>
      <c r="PHC865" s="1"/>
      <c r="PHD865" s="1"/>
      <c r="PHE865" s="1"/>
      <c r="PHF865" s="1"/>
      <c r="PHG865" s="1"/>
      <c r="PHH865" s="1"/>
      <c r="PHI865" s="1"/>
      <c r="PHJ865" s="1"/>
      <c r="PHK865" s="1"/>
      <c r="PHL865" s="1"/>
      <c r="PHM865" s="1"/>
      <c r="PHN865" s="1"/>
      <c r="PHO865" s="1"/>
      <c r="PHP865" s="1"/>
      <c r="PHQ865" s="1"/>
      <c r="PHR865" s="1"/>
      <c r="PHS865" s="1"/>
      <c r="PHT865" s="1"/>
      <c r="PHU865" s="1"/>
      <c r="PHV865" s="1"/>
      <c r="PHW865" s="1"/>
      <c r="PHX865" s="1"/>
      <c r="PHY865" s="1"/>
      <c r="PHZ865" s="1"/>
      <c r="PIA865" s="1"/>
      <c r="PIB865" s="1"/>
      <c r="PIC865" s="1"/>
      <c r="PID865" s="1"/>
      <c r="PIE865" s="1"/>
      <c r="PIF865" s="1"/>
      <c r="PIG865" s="1"/>
      <c r="PIH865" s="1"/>
      <c r="PII865" s="1"/>
      <c r="PIJ865" s="1"/>
      <c r="PIK865" s="1"/>
      <c r="PIL865" s="1"/>
      <c r="PIM865" s="1"/>
      <c r="PIN865" s="1"/>
      <c r="PIO865" s="1"/>
      <c r="PIP865" s="1"/>
      <c r="PIQ865" s="1"/>
      <c r="PIR865" s="1"/>
      <c r="PIS865" s="1"/>
      <c r="PIT865" s="1"/>
      <c r="PIU865" s="1"/>
      <c r="PIV865" s="1"/>
      <c r="PIW865" s="1"/>
      <c r="PIX865" s="1"/>
      <c r="PIY865" s="1"/>
      <c r="PIZ865" s="1"/>
      <c r="PJA865" s="1"/>
      <c r="PJB865" s="1"/>
      <c r="PJC865" s="1"/>
      <c r="PJD865" s="1"/>
      <c r="PJE865" s="1"/>
      <c r="PJF865" s="1"/>
      <c r="PJG865" s="1"/>
      <c r="PJH865" s="1"/>
      <c r="PJI865" s="1"/>
      <c r="PJJ865" s="1"/>
      <c r="PJK865" s="1"/>
      <c r="PJL865" s="1"/>
      <c r="PJM865" s="1"/>
      <c r="PJN865" s="1"/>
      <c r="PJO865" s="1"/>
      <c r="PJP865" s="1"/>
      <c r="PJQ865" s="1"/>
      <c r="PJR865" s="1"/>
      <c r="PJS865" s="1"/>
      <c r="PJT865" s="1"/>
      <c r="PJU865" s="1"/>
      <c r="PJV865" s="1"/>
      <c r="PJW865" s="1"/>
      <c r="PJX865" s="1"/>
      <c r="PJY865" s="1"/>
      <c r="PJZ865" s="1"/>
      <c r="PKA865" s="1"/>
      <c r="PKB865" s="1"/>
      <c r="PKC865" s="1"/>
      <c r="PKD865" s="1"/>
      <c r="PKE865" s="1"/>
      <c r="PKF865" s="1"/>
      <c r="PKG865" s="1"/>
      <c r="PKH865" s="1"/>
      <c r="PKI865" s="1"/>
      <c r="PKJ865" s="1"/>
      <c r="PKK865" s="1"/>
      <c r="PKL865" s="1"/>
      <c r="PKM865" s="1"/>
      <c r="PKN865" s="1"/>
      <c r="PKO865" s="1"/>
      <c r="PKP865" s="1"/>
      <c r="PKQ865" s="1"/>
      <c r="PKR865" s="1"/>
      <c r="PKS865" s="1"/>
      <c r="PKT865" s="1"/>
      <c r="PKU865" s="1"/>
      <c r="PKV865" s="1"/>
      <c r="PKW865" s="1"/>
      <c r="PKX865" s="1"/>
      <c r="PKY865" s="1"/>
      <c r="PKZ865" s="1"/>
      <c r="PLA865" s="1"/>
      <c r="PLB865" s="1"/>
      <c r="PLC865" s="1"/>
      <c r="PLD865" s="1"/>
      <c r="PLE865" s="1"/>
      <c r="PLF865" s="1"/>
      <c r="PLG865" s="1"/>
      <c r="PLH865" s="1"/>
      <c r="PLI865" s="1"/>
      <c r="PLJ865" s="1"/>
      <c r="PLK865" s="1"/>
      <c r="PLL865" s="1"/>
      <c r="PLM865" s="1"/>
      <c r="PLN865" s="1"/>
      <c r="PLO865" s="1"/>
      <c r="PLP865" s="1"/>
      <c r="PLQ865" s="1"/>
      <c r="PLR865" s="1"/>
      <c r="PLS865" s="1"/>
      <c r="PLT865" s="1"/>
      <c r="PLU865" s="1"/>
      <c r="PLV865" s="1"/>
      <c r="PLW865" s="1"/>
      <c r="PLX865" s="1"/>
      <c r="PLY865" s="1"/>
      <c r="PLZ865" s="1"/>
      <c r="PMA865" s="1"/>
      <c r="PMB865" s="1"/>
      <c r="PMC865" s="1"/>
      <c r="PMD865" s="1"/>
      <c r="PME865" s="1"/>
      <c r="PMF865" s="1"/>
      <c r="PMG865" s="1"/>
      <c r="PMH865" s="1"/>
      <c r="PMI865" s="1"/>
      <c r="PMJ865" s="1"/>
      <c r="PMK865" s="1"/>
      <c r="PML865" s="1"/>
      <c r="PMM865" s="1"/>
      <c r="PMN865" s="1"/>
      <c r="PMO865" s="1"/>
      <c r="PMP865" s="1"/>
      <c r="PMQ865" s="1"/>
      <c r="PMR865" s="1"/>
      <c r="PMS865" s="1"/>
      <c r="PMT865" s="1"/>
      <c r="PMU865" s="1"/>
      <c r="PMV865" s="1"/>
      <c r="PMW865" s="1"/>
      <c r="PMX865" s="1"/>
      <c r="PMY865" s="1"/>
      <c r="PMZ865" s="1"/>
      <c r="PNA865" s="1"/>
      <c r="PNB865" s="1"/>
      <c r="PNC865" s="1"/>
      <c r="PND865" s="1"/>
      <c r="PNE865" s="1"/>
      <c r="PNF865" s="1"/>
      <c r="PNG865" s="1"/>
      <c r="PNH865" s="1"/>
      <c r="PNI865" s="1"/>
      <c r="PNJ865" s="1"/>
      <c r="PNK865" s="1"/>
      <c r="PNL865" s="1"/>
      <c r="PNM865" s="1"/>
      <c r="PNN865" s="1"/>
      <c r="PNO865" s="1"/>
      <c r="PNP865" s="1"/>
      <c r="PNQ865" s="1"/>
      <c r="PNR865" s="1"/>
      <c r="PNS865" s="1"/>
      <c r="PNT865" s="1"/>
      <c r="PNU865" s="1"/>
      <c r="PNV865" s="1"/>
      <c r="PNW865" s="1"/>
      <c r="PNX865" s="1"/>
      <c r="PNY865" s="1"/>
      <c r="PNZ865" s="1"/>
      <c r="POA865" s="1"/>
      <c r="POB865" s="1"/>
      <c r="POC865" s="1"/>
      <c r="POD865" s="1"/>
      <c r="POE865" s="1"/>
      <c r="POF865" s="1"/>
      <c r="POG865" s="1"/>
      <c r="POH865" s="1"/>
      <c r="POI865" s="1"/>
      <c r="POJ865" s="1"/>
      <c r="POK865" s="1"/>
      <c r="POL865" s="1"/>
      <c r="POM865" s="1"/>
      <c r="PON865" s="1"/>
      <c r="POO865" s="1"/>
      <c r="POP865" s="1"/>
      <c r="POQ865" s="1"/>
      <c r="POR865" s="1"/>
      <c r="POS865" s="1"/>
      <c r="POT865" s="1"/>
      <c r="POU865" s="1"/>
      <c r="POV865" s="1"/>
      <c r="POW865" s="1"/>
      <c r="POX865" s="1"/>
      <c r="POY865" s="1"/>
      <c r="POZ865" s="1"/>
      <c r="PPA865" s="1"/>
      <c r="PPB865" s="1"/>
      <c r="PPC865" s="1"/>
      <c r="PPD865" s="1"/>
      <c r="PPE865" s="1"/>
      <c r="PPF865" s="1"/>
      <c r="PPG865" s="1"/>
      <c r="PPH865" s="1"/>
      <c r="PPI865" s="1"/>
      <c r="PPJ865" s="1"/>
      <c r="PPK865" s="1"/>
      <c r="PPL865" s="1"/>
      <c r="PPM865" s="1"/>
      <c r="PPN865" s="1"/>
      <c r="PPO865" s="1"/>
      <c r="PPP865" s="1"/>
      <c r="PPQ865" s="1"/>
      <c r="PPR865" s="1"/>
      <c r="PPS865" s="1"/>
      <c r="PPT865" s="1"/>
      <c r="PPU865" s="1"/>
      <c r="PPV865" s="1"/>
      <c r="PPW865" s="1"/>
      <c r="PPX865" s="1"/>
      <c r="PPY865" s="1"/>
      <c r="PPZ865" s="1"/>
      <c r="PQA865" s="1"/>
      <c r="PQB865" s="1"/>
      <c r="PQC865" s="1"/>
      <c r="PQD865" s="1"/>
      <c r="PQE865" s="1"/>
      <c r="PQF865" s="1"/>
      <c r="PQG865" s="1"/>
      <c r="PQH865" s="1"/>
      <c r="PQI865" s="1"/>
      <c r="PQJ865" s="1"/>
      <c r="PQK865" s="1"/>
      <c r="PQL865" s="1"/>
      <c r="PQM865" s="1"/>
      <c r="PQN865" s="1"/>
      <c r="PQO865" s="1"/>
      <c r="PQP865" s="1"/>
      <c r="PQQ865" s="1"/>
      <c r="PQR865" s="1"/>
      <c r="PQS865" s="1"/>
      <c r="PQT865" s="1"/>
      <c r="PQU865" s="1"/>
      <c r="PQV865" s="1"/>
      <c r="PQW865" s="1"/>
      <c r="PQX865" s="1"/>
      <c r="PQY865" s="1"/>
      <c r="PQZ865" s="1"/>
      <c r="PRA865" s="1"/>
      <c r="PRB865" s="1"/>
      <c r="PRC865" s="1"/>
      <c r="PRD865" s="1"/>
      <c r="PRE865" s="1"/>
      <c r="PRF865" s="1"/>
      <c r="PRG865" s="1"/>
      <c r="PRH865" s="1"/>
      <c r="PRI865" s="1"/>
      <c r="PRJ865" s="1"/>
      <c r="PRK865" s="1"/>
      <c r="PRL865" s="1"/>
      <c r="PRM865" s="1"/>
      <c r="PRN865" s="1"/>
      <c r="PRO865" s="1"/>
      <c r="PRP865" s="1"/>
      <c r="PRQ865" s="1"/>
      <c r="PRR865" s="1"/>
      <c r="PRS865" s="1"/>
      <c r="PRT865" s="1"/>
      <c r="PRU865" s="1"/>
      <c r="PRV865" s="1"/>
      <c r="PRW865" s="1"/>
      <c r="PRX865" s="1"/>
      <c r="PRY865" s="1"/>
      <c r="PRZ865" s="1"/>
      <c r="PSA865" s="1"/>
      <c r="PSB865" s="1"/>
      <c r="PSC865" s="1"/>
      <c r="PSD865" s="1"/>
      <c r="PSE865" s="1"/>
      <c r="PSF865" s="1"/>
      <c r="PSG865" s="1"/>
      <c r="PSH865" s="1"/>
      <c r="PSI865" s="1"/>
      <c r="PSJ865" s="1"/>
      <c r="PSK865" s="1"/>
      <c r="PSL865" s="1"/>
      <c r="PSM865" s="1"/>
      <c r="PSN865" s="1"/>
      <c r="PSO865" s="1"/>
      <c r="PSP865" s="1"/>
      <c r="PSQ865" s="1"/>
      <c r="PSR865" s="1"/>
      <c r="PSS865" s="1"/>
      <c r="PST865" s="1"/>
      <c r="PSU865" s="1"/>
      <c r="PSV865" s="1"/>
      <c r="PSW865" s="1"/>
      <c r="PSX865" s="1"/>
      <c r="PSY865" s="1"/>
      <c r="PSZ865" s="1"/>
      <c r="PTA865" s="1"/>
      <c r="PTB865" s="1"/>
      <c r="PTC865" s="1"/>
      <c r="PTD865" s="1"/>
      <c r="PTE865" s="1"/>
      <c r="PTF865" s="1"/>
      <c r="PTG865" s="1"/>
      <c r="PTH865" s="1"/>
      <c r="PTI865" s="1"/>
      <c r="PTJ865" s="1"/>
      <c r="PTK865" s="1"/>
      <c r="PTL865" s="1"/>
      <c r="PTM865" s="1"/>
      <c r="PTN865" s="1"/>
      <c r="PTO865" s="1"/>
      <c r="PTP865" s="1"/>
      <c r="PTQ865" s="1"/>
      <c r="PTR865" s="1"/>
      <c r="PTS865" s="1"/>
      <c r="PTT865" s="1"/>
      <c r="PTU865" s="1"/>
      <c r="PTV865" s="1"/>
      <c r="PTW865" s="1"/>
      <c r="PTX865" s="1"/>
      <c r="PTY865" s="1"/>
      <c r="PTZ865" s="1"/>
      <c r="PUA865" s="1"/>
      <c r="PUB865" s="1"/>
      <c r="PUC865" s="1"/>
      <c r="PUD865" s="1"/>
      <c r="PUE865" s="1"/>
      <c r="PUF865" s="1"/>
      <c r="PUG865" s="1"/>
      <c r="PUH865" s="1"/>
      <c r="PUI865" s="1"/>
      <c r="PUJ865" s="1"/>
      <c r="PUK865" s="1"/>
      <c r="PUL865" s="1"/>
      <c r="PUM865" s="1"/>
      <c r="PUN865" s="1"/>
      <c r="PUO865" s="1"/>
      <c r="PUP865" s="1"/>
      <c r="PUQ865" s="1"/>
      <c r="PUR865" s="1"/>
      <c r="PUS865" s="1"/>
      <c r="PUT865" s="1"/>
      <c r="PUU865" s="1"/>
      <c r="PUV865" s="1"/>
      <c r="PUW865" s="1"/>
      <c r="PUX865" s="1"/>
      <c r="PUY865" s="1"/>
      <c r="PUZ865" s="1"/>
      <c r="PVA865" s="1"/>
      <c r="PVB865" s="1"/>
      <c r="PVC865" s="1"/>
      <c r="PVD865" s="1"/>
      <c r="PVE865" s="1"/>
      <c r="PVF865" s="1"/>
      <c r="PVG865" s="1"/>
      <c r="PVH865" s="1"/>
      <c r="PVI865" s="1"/>
      <c r="PVJ865" s="1"/>
      <c r="PVK865" s="1"/>
      <c r="PVL865" s="1"/>
      <c r="PVM865" s="1"/>
      <c r="PVN865" s="1"/>
      <c r="PVO865" s="1"/>
      <c r="PVP865" s="1"/>
      <c r="PVQ865" s="1"/>
      <c r="PVR865" s="1"/>
      <c r="PVS865" s="1"/>
      <c r="PVT865" s="1"/>
      <c r="PVU865" s="1"/>
      <c r="PVV865" s="1"/>
      <c r="PVW865" s="1"/>
      <c r="PVX865" s="1"/>
      <c r="PVY865" s="1"/>
      <c r="PVZ865" s="1"/>
      <c r="PWA865" s="1"/>
      <c r="PWB865" s="1"/>
      <c r="PWC865" s="1"/>
      <c r="PWD865" s="1"/>
      <c r="PWE865" s="1"/>
      <c r="PWF865" s="1"/>
      <c r="PWG865" s="1"/>
      <c r="PWH865" s="1"/>
      <c r="PWI865" s="1"/>
      <c r="PWJ865" s="1"/>
      <c r="PWK865" s="1"/>
      <c r="PWL865" s="1"/>
      <c r="PWM865" s="1"/>
      <c r="PWN865" s="1"/>
      <c r="PWO865" s="1"/>
      <c r="PWP865" s="1"/>
      <c r="PWQ865" s="1"/>
      <c r="PWR865" s="1"/>
      <c r="PWS865" s="1"/>
      <c r="PWT865" s="1"/>
      <c r="PWU865" s="1"/>
      <c r="PWV865" s="1"/>
      <c r="PWW865" s="1"/>
      <c r="PWX865" s="1"/>
      <c r="PWY865" s="1"/>
      <c r="PWZ865" s="1"/>
      <c r="PXA865" s="1"/>
      <c r="PXB865" s="1"/>
      <c r="PXC865" s="1"/>
      <c r="PXD865" s="1"/>
      <c r="PXE865" s="1"/>
      <c r="PXF865" s="1"/>
      <c r="PXG865" s="1"/>
      <c r="PXH865" s="1"/>
      <c r="PXI865" s="1"/>
      <c r="PXJ865" s="1"/>
      <c r="PXK865" s="1"/>
      <c r="PXL865" s="1"/>
      <c r="PXM865" s="1"/>
      <c r="PXN865" s="1"/>
      <c r="PXO865" s="1"/>
      <c r="PXP865" s="1"/>
      <c r="PXQ865" s="1"/>
      <c r="PXR865" s="1"/>
      <c r="PXS865" s="1"/>
      <c r="PXT865" s="1"/>
      <c r="PXU865" s="1"/>
      <c r="PXV865" s="1"/>
      <c r="PXW865" s="1"/>
      <c r="PXX865" s="1"/>
      <c r="PXY865" s="1"/>
      <c r="PXZ865" s="1"/>
      <c r="PYA865" s="1"/>
      <c r="PYB865" s="1"/>
      <c r="PYC865" s="1"/>
      <c r="PYD865" s="1"/>
      <c r="PYE865" s="1"/>
      <c r="PYF865" s="1"/>
      <c r="PYG865" s="1"/>
      <c r="PYH865" s="1"/>
      <c r="PYI865" s="1"/>
      <c r="PYJ865" s="1"/>
      <c r="PYK865" s="1"/>
      <c r="PYL865" s="1"/>
      <c r="PYM865" s="1"/>
      <c r="PYN865" s="1"/>
      <c r="PYO865" s="1"/>
      <c r="PYP865" s="1"/>
      <c r="PYQ865" s="1"/>
      <c r="PYR865" s="1"/>
      <c r="PYS865" s="1"/>
      <c r="PYT865" s="1"/>
      <c r="PYU865" s="1"/>
      <c r="PYV865" s="1"/>
      <c r="PYW865" s="1"/>
      <c r="PYX865" s="1"/>
      <c r="PYY865" s="1"/>
      <c r="PYZ865" s="1"/>
      <c r="PZA865" s="1"/>
      <c r="PZB865" s="1"/>
      <c r="PZC865" s="1"/>
      <c r="PZD865" s="1"/>
      <c r="PZE865" s="1"/>
      <c r="PZF865" s="1"/>
      <c r="PZG865" s="1"/>
      <c r="PZH865" s="1"/>
      <c r="PZI865" s="1"/>
      <c r="PZJ865" s="1"/>
      <c r="PZK865" s="1"/>
      <c r="PZL865" s="1"/>
      <c r="PZM865" s="1"/>
      <c r="PZN865" s="1"/>
      <c r="PZO865" s="1"/>
      <c r="PZP865" s="1"/>
      <c r="PZQ865" s="1"/>
      <c r="PZR865" s="1"/>
      <c r="PZS865" s="1"/>
      <c r="PZT865" s="1"/>
      <c r="PZU865" s="1"/>
      <c r="PZV865" s="1"/>
      <c r="PZW865" s="1"/>
      <c r="PZX865" s="1"/>
      <c r="PZY865" s="1"/>
      <c r="PZZ865" s="1"/>
      <c r="QAA865" s="1"/>
      <c r="QAB865" s="1"/>
      <c r="QAC865" s="1"/>
      <c r="QAD865" s="1"/>
      <c r="QAE865" s="1"/>
      <c r="QAF865" s="1"/>
      <c r="QAG865" s="1"/>
      <c r="QAH865" s="1"/>
      <c r="QAI865" s="1"/>
      <c r="QAJ865" s="1"/>
      <c r="QAK865" s="1"/>
      <c r="QAL865" s="1"/>
      <c r="QAM865" s="1"/>
      <c r="QAN865" s="1"/>
      <c r="QAO865" s="1"/>
      <c r="QAP865" s="1"/>
      <c r="QAQ865" s="1"/>
      <c r="QAR865" s="1"/>
      <c r="QAS865" s="1"/>
      <c r="QAT865" s="1"/>
      <c r="QAU865" s="1"/>
      <c r="QAV865" s="1"/>
      <c r="QAW865" s="1"/>
      <c r="QAX865" s="1"/>
      <c r="QAY865" s="1"/>
      <c r="QAZ865" s="1"/>
      <c r="QBA865" s="1"/>
      <c r="QBB865" s="1"/>
      <c r="QBC865" s="1"/>
      <c r="QBD865" s="1"/>
      <c r="QBE865" s="1"/>
      <c r="QBF865" s="1"/>
      <c r="QBG865" s="1"/>
      <c r="QBH865" s="1"/>
      <c r="QBI865" s="1"/>
      <c r="QBJ865" s="1"/>
      <c r="QBK865" s="1"/>
      <c r="QBL865" s="1"/>
      <c r="QBM865" s="1"/>
      <c r="QBN865" s="1"/>
      <c r="QBO865" s="1"/>
      <c r="QBP865" s="1"/>
      <c r="QBQ865" s="1"/>
      <c r="QBR865" s="1"/>
      <c r="QBS865" s="1"/>
      <c r="QBT865" s="1"/>
      <c r="QBU865" s="1"/>
      <c r="QBV865" s="1"/>
      <c r="QBW865" s="1"/>
      <c r="QBX865" s="1"/>
      <c r="QBY865" s="1"/>
      <c r="QBZ865" s="1"/>
      <c r="QCA865" s="1"/>
      <c r="QCB865" s="1"/>
      <c r="QCC865" s="1"/>
      <c r="QCD865" s="1"/>
      <c r="QCE865" s="1"/>
      <c r="QCF865" s="1"/>
      <c r="QCG865" s="1"/>
      <c r="QCH865" s="1"/>
      <c r="QCI865" s="1"/>
      <c r="QCJ865" s="1"/>
      <c r="QCK865" s="1"/>
      <c r="QCL865" s="1"/>
      <c r="QCM865" s="1"/>
      <c r="QCN865" s="1"/>
      <c r="QCO865" s="1"/>
      <c r="QCP865" s="1"/>
      <c r="QCQ865" s="1"/>
      <c r="QCR865" s="1"/>
      <c r="QCS865" s="1"/>
      <c r="QCT865" s="1"/>
      <c r="QCU865" s="1"/>
      <c r="QCV865" s="1"/>
      <c r="QCW865" s="1"/>
      <c r="QCX865" s="1"/>
      <c r="QCY865" s="1"/>
      <c r="QCZ865" s="1"/>
      <c r="QDA865" s="1"/>
      <c r="QDB865" s="1"/>
      <c r="QDC865" s="1"/>
      <c r="QDD865" s="1"/>
      <c r="QDE865" s="1"/>
      <c r="QDF865" s="1"/>
      <c r="QDG865" s="1"/>
      <c r="QDH865" s="1"/>
      <c r="QDI865" s="1"/>
      <c r="QDJ865" s="1"/>
      <c r="QDK865" s="1"/>
      <c r="QDL865" s="1"/>
      <c r="QDM865" s="1"/>
      <c r="QDN865" s="1"/>
      <c r="QDO865" s="1"/>
      <c r="QDP865" s="1"/>
      <c r="QDQ865" s="1"/>
      <c r="QDR865" s="1"/>
      <c r="QDS865" s="1"/>
      <c r="QDT865" s="1"/>
      <c r="QDU865" s="1"/>
      <c r="QDV865" s="1"/>
      <c r="QDW865" s="1"/>
      <c r="QDX865" s="1"/>
      <c r="QDY865" s="1"/>
      <c r="QDZ865" s="1"/>
      <c r="QEA865" s="1"/>
      <c r="QEB865" s="1"/>
      <c r="QEC865" s="1"/>
      <c r="QED865" s="1"/>
      <c r="QEE865" s="1"/>
      <c r="QEF865" s="1"/>
      <c r="QEG865" s="1"/>
      <c r="QEH865" s="1"/>
      <c r="QEI865" s="1"/>
      <c r="QEJ865" s="1"/>
      <c r="QEK865" s="1"/>
      <c r="QEL865" s="1"/>
      <c r="QEM865" s="1"/>
      <c r="QEN865" s="1"/>
      <c r="QEO865" s="1"/>
      <c r="QEP865" s="1"/>
      <c r="QEQ865" s="1"/>
      <c r="QER865" s="1"/>
      <c r="QES865" s="1"/>
      <c r="QET865" s="1"/>
      <c r="QEU865" s="1"/>
      <c r="QEV865" s="1"/>
      <c r="QEW865" s="1"/>
      <c r="QEX865" s="1"/>
      <c r="QEY865" s="1"/>
      <c r="QEZ865" s="1"/>
      <c r="QFA865" s="1"/>
      <c r="QFB865" s="1"/>
      <c r="QFC865" s="1"/>
      <c r="QFD865" s="1"/>
      <c r="QFE865" s="1"/>
      <c r="QFF865" s="1"/>
      <c r="QFG865" s="1"/>
      <c r="QFH865" s="1"/>
      <c r="QFI865" s="1"/>
      <c r="QFJ865" s="1"/>
      <c r="QFK865" s="1"/>
      <c r="QFL865" s="1"/>
      <c r="QFM865" s="1"/>
      <c r="QFN865" s="1"/>
      <c r="QFO865" s="1"/>
      <c r="QFP865" s="1"/>
      <c r="QFQ865" s="1"/>
      <c r="QFR865" s="1"/>
      <c r="QFS865" s="1"/>
      <c r="QFT865" s="1"/>
      <c r="QFU865" s="1"/>
      <c r="QFV865" s="1"/>
      <c r="QFW865" s="1"/>
      <c r="QFX865" s="1"/>
      <c r="QFY865" s="1"/>
      <c r="QFZ865" s="1"/>
      <c r="QGA865" s="1"/>
      <c r="QGB865" s="1"/>
      <c r="QGC865" s="1"/>
      <c r="QGD865" s="1"/>
      <c r="QGE865" s="1"/>
      <c r="QGF865" s="1"/>
      <c r="QGG865" s="1"/>
      <c r="QGH865" s="1"/>
      <c r="QGI865" s="1"/>
      <c r="QGJ865" s="1"/>
      <c r="QGK865" s="1"/>
      <c r="QGL865" s="1"/>
      <c r="QGM865" s="1"/>
      <c r="QGN865" s="1"/>
      <c r="QGO865" s="1"/>
      <c r="QGP865" s="1"/>
      <c r="QGQ865" s="1"/>
      <c r="QGR865" s="1"/>
      <c r="QGS865" s="1"/>
      <c r="QGT865" s="1"/>
      <c r="QGU865" s="1"/>
      <c r="QGV865" s="1"/>
      <c r="QGW865" s="1"/>
      <c r="QGX865" s="1"/>
      <c r="QGY865" s="1"/>
      <c r="QGZ865" s="1"/>
      <c r="QHA865" s="1"/>
      <c r="QHB865" s="1"/>
      <c r="QHC865" s="1"/>
      <c r="QHD865" s="1"/>
      <c r="QHE865" s="1"/>
      <c r="QHF865" s="1"/>
      <c r="QHG865" s="1"/>
      <c r="QHH865" s="1"/>
      <c r="QHI865" s="1"/>
      <c r="QHJ865" s="1"/>
      <c r="QHK865" s="1"/>
      <c r="QHL865" s="1"/>
      <c r="QHM865" s="1"/>
      <c r="QHN865" s="1"/>
      <c r="QHO865" s="1"/>
      <c r="QHP865" s="1"/>
      <c r="QHQ865" s="1"/>
      <c r="QHR865" s="1"/>
      <c r="QHS865" s="1"/>
      <c r="QHT865" s="1"/>
      <c r="QHU865" s="1"/>
      <c r="QHV865" s="1"/>
      <c r="QHW865" s="1"/>
      <c r="QHX865" s="1"/>
      <c r="QHY865" s="1"/>
      <c r="QHZ865" s="1"/>
      <c r="QIA865" s="1"/>
      <c r="QIB865" s="1"/>
      <c r="QIC865" s="1"/>
      <c r="QID865" s="1"/>
      <c r="QIE865" s="1"/>
      <c r="QIF865" s="1"/>
      <c r="QIG865" s="1"/>
      <c r="QIH865" s="1"/>
      <c r="QII865" s="1"/>
      <c r="QIJ865" s="1"/>
      <c r="QIK865" s="1"/>
      <c r="QIL865" s="1"/>
      <c r="QIM865" s="1"/>
      <c r="QIN865" s="1"/>
      <c r="QIO865" s="1"/>
      <c r="QIP865" s="1"/>
      <c r="QIQ865" s="1"/>
      <c r="QIR865" s="1"/>
      <c r="QIS865" s="1"/>
      <c r="QIT865" s="1"/>
      <c r="QIU865" s="1"/>
      <c r="QIV865" s="1"/>
      <c r="QIW865" s="1"/>
      <c r="QIX865" s="1"/>
      <c r="QIY865" s="1"/>
      <c r="QIZ865" s="1"/>
      <c r="QJA865" s="1"/>
      <c r="QJB865" s="1"/>
      <c r="QJC865" s="1"/>
      <c r="QJD865" s="1"/>
      <c r="QJE865" s="1"/>
      <c r="QJF865" s="1"/>
      <c r="QJG865" s="1"/>
      <c r="QJH865" s="1"/>
      <c r="QJI865" s="1"/>
      <c r="QJJ865" s="1"/>
      <c r="QJK865" s="1"/>
      <c r="QJL865" s="1"/>
      <c r="QJM865" s="1"/>
      <c r="QJN865" s="1"/>
      <c r="QJO865" s="1"/>
      <c r="QJP865" s="1"/>
      <c r="QJQ865" s="1"/>
      <c r="QJR865" s="1"/>
      <c r="QJS865" s="1"/>
      <c r="QJT865" s="1"/>
      <c r="QJU865" s="1"/>
      <c r="QJV865" s="1"/>
      <c r="QJW865" s="1"/>
      <c r="QJX865" s="1"/>
      <c r="QJY865" s="1"/>
      <c r="QJZ865" s="1"/>
      <c r="QKA865" s="1"/>
      <c r="QKB865" s="1"/>
      <c r="QKC865" s="1"/>
      <c r="QKD865" s="1"/>
      <c r="QKE865" s="1"/>
      <c r="QKF865" s="1"/>
      <c r="QKG865" s="1"/>
      <c r="QKH865" s="1"/>
      <c r="QKI865" s="1"/>
      <c r="QKJ865" s="1"/>
      <c r="QKK865" s="1"/>
      <c r="QKL865" s="1"/>
      <c r="QKM865" s="1"/>
      <c r="QKN865" s="1"/>
      <c r="QKO865" s="1"/>
      <c r="QKP865" s="1"/>
      <c r="QKQ865" s="1"/>
      <c r="QKR865" s="1"/>
      <c r="QKS865" s="1"/>
      <c r="QKT865" s="1"/>
      <c r="QKU865" s="1"/>
      <c r="QKV865" s="1"/>
      <c r="QKW865" s="1"/>
      <c r="QKX865" s="1"/>
      <c r="QKY865" s="1"/>
      <c r="QKZ865" s="1"/>
      <c r="QLA865" s="1"/>
      <c r="QLB865" s="1"/>
      <c r="QLC865" s="1"/>
      <c r="QLD865" s="1"/>
      <c r="QLE865" s="1"/>
      <c r="QLF865" s="1"/>
      <c r="QLG865" s="1"/>
      <c r="QLH865" s="1"/>
      <c r="QLI865" s="1"/>
      <c r="QLJ865" s="1"/>
      <c r="QLK865" s="1"/>
      <c r="QLL865" s="1"/>
      <c r="QLM865" s="1"/>
      <c r="QLN865" s="1"/>
      <c r="QLO865" s="1"/>
      <c r="QLP865" s="1"/>
      <c r="QLQ865" s="1"/>
      <c r="QLR865" s="1"/>
      <c r="QLS865" s="1"/>
      <c r="QLT865" s="1"/>
      <c r="QLU865" s="1"/>
      <c r="QLV865" s="1"/>
      <c r="QLW865" s="1"/>
      <c r="QLX865" s="1"/>
      <c r="QLY865" s="1"/>
      <c r="QLZ865" s="1"/>
      <c r="QMA865" s="1"/>
      <c r="QMB865" s="1"/>
      <c r="QMC865" s="1"/>
      <c r="QMD865" s="1"/>
      <c r="QME865" s="1"/>
      <c r="QMF865" s="1"/>
      <c r="QMG865" s="1"/>
      <c r="QMH865" s="1"/>
      <c r="QMI865" s="1"/>
      <c r="QMJ865" s="1"/>
      <c r="QMK865" s="1"/>
      <c r="QML865" s="1"/>
      <c r="QMM865" s="1"/>
      <c r="QMN865" s="1"/>
      <c r="QMO865" s="1"/>
      <c r="QMP865" s="1"/>
      <c r="QMQ865" s="1"/>
      <c r="QMR865" s="1"/>
      <c r="QMS865" s="1"/>
      <c r="QMT865" s="1"/>
      <c r="QMU865" s="1"/>
      <c r="QMV865" s="1"/>
      <c r="QMW865" s="1"/>
      <c r="QMX865" s="1"/>
      <c r="QMY865" s="1"/>
      <c r="QMZ865" s="1"/>
      <c r="QNA865" s="1"/>
      <c r="QNB865" s="1"/>
      <c r="QNC865" s="1"/>
      <c r="QND865" s="1"/>
      <c r="QNE865" s="1"/>
      <c r="QNF865" s="1"/>
      <c r="QNG865" s="1"/>
      <c r="QNH865" s="1"/>
      <c r="QNI865" s="1"/>
      <c r="QNJ865" s="1"/>
      <c r="QNK865" s="1"/>
      <c r="QNL865" s="1"/>
      <c r="QNM865" s="1"/>
      <c r="QNN865" s="1"/>
      <c r="QNO865" s="1"/>
      <c r="QNP865" s="1"/>
      <c r="QNQ865" s="1"/>
      <c r="QNR865" s="1"/>
      <c r="QNS865" s="1"/>
      <c r="QNT865" s="1"/>
      <c r="QNU865" s="1"/>
      <c r="QNV865" s="1"/>
      <c r="QNW865" s="1"/>
      <c r="QNX865" s="1"/>
      <c r="QNY865" s="1"/>
      <c r="QNZ865" s="1"/>
      <c r="QOA865" s="1"/>
      <c r="QOB865" s="1"/>
      <c r="QOC865" s="1"/>
      <c r="QOD865" s="1"/>
      <c r="QOE865" s="1"/>
      <c r="QOF865" s="1"/>
      <c r="QOG865" s="1"/>
      <c r="QOH865" s="1"/>
      <c r="QOI865" s="1"/>
      <c r="QOJ865" s="1"/>
      <c r="QOK865" s="1"/>
      <c r="QOL865" s="1"/>
      <c r="QOM865" s="1"/>
      <c r="QON865" s="1"/>
      <c r="QOO865" s="1"/>
      <c r="QOP865" s="1"/>
      <c r="QOQ865" s="1"/>
      <c r="QOR865" s="1"/>
      <c r="QOS865" s="1"/>
      <c r="QOT865" s="1"/>
      <c r="QOU865" s="1"/>
      <c r="QOV865" s="1"/>
      <c r="QOW865" s="1"/>
      <c r="QOX865" s="1"/>
      <c r="QOY865" s="1"/>
      <c r="QOZ865" s="1"/>
      <c r="QPA865" s="1"/>
      <c r="QPB865" s="1"/>
      <c r="QPC865" s="1"/>
      <c r="QPD865" s="1"/>
      <c r="QPE865" s="1"/>
      <c r="QPF865" s="1"/>
      <c r="QPG865" s="1"/>
      <c r="QPH865" s="1"/>
      <c r="QPI865" s="1"/>
      <c r="QPJ865" s="1"/>
      <c r="QPK865" s="1"/>
      <c r="QPL865" s="1"/>
      <c r="QPM865" s="1"/>
      <c r="QPN865" s="1"/>
      <c r="QPO865" s="1"/>
      <c r="QPP865" s="1"/>
      <c r="QPQ865" s="1"/>
      <c r="QPR865" s="1"/>
      <c r="QPS865" s="1"/>
      <c r="QPT865" s="1"/>
      <c r="QPU865" s="1"/>
      <c r="QPV865" s="1"/>
      <c r="QPW865" s="1"/>
      <c r="QPX865" s="1"/>
      <c r="QPY865" s="1"/>
      <c r="QPZ865" s="1"/>
      <c r="QQA865" s="1"/>
      <c r="QQB865" s="1"/>
      <c r="QQC865" s="1"/>
      <c r="QQD865" s="1"/>
      <c r="QQE865" s="1"/>
      <c r="QQF865" s="1"/>
      <c r="QQG865" s="1"/>
      <c r="QQH865" s="1"/>
      <c r="QQI865" s="1"/>
      <c r="QQJ865" s="1"/>
      <c r="QQK865" s="1"/>
      <c r="QQL865" s="1"/>
      <c r="QQM865" s="1"/>
      <c r="QQN865" s="1"/>
      <c r="QQO865" s="1"/>
      <c r="QQP865" s="1"/>
      <c r="QQQ865" s="1"/>
      <c r="QQR865" s="1"/>
      <c r="QQS865" s="1"/>
      <c r="QQT865" s="1"/>
      <c r="QQU865" s="1"/>
      <c r="QQV865" s="1"/>
      <c r="QQW865" s="1"/>
      <c r="QQX865" s="1"/>
      <c r="QQY865" s="1"/>
      <c r="QQZ865" s="1"/>
      <c r="QRA865" s="1"/>
      <c r="QRB865" s="1"/>
      <c r="QRC865" s="1"/>
      <c r="QRD865" s="1"/>
      <c r="QRE865" s="1"/>
      <c r="QRF865" s="1"/>
      <c r="QRG865" s="1"/>
      <c r="QRH865" s="1"/>
      <c r="QRI865" s="1"/>
      <c r="QRJ865" s="1"/>
      <c r="QRK865" s="1"/>
      <c r="QRL865" s="1"/>
      <c r="QRM865" s="1"/>
      <c r="QRN865" s="1"/>
      <c r="QRO865" s="1"/>
      <c r="QRP865" s="1"/>
      <c r="QRQ865" s="1"/>
      <c r="QRR865" s="1"/>
      <c r="QRS865" s="1"/>
      <c r="QRT865" s="1"/>
      <c r="QRU865" s="1"/>
      <c r="QRV865" s="1"/>
      <c r="QRW865" s="1"/>
      <c r="QRX865" s="1"/>
      <c r="QRY865" s="1"/>
      <c r="QRZ865" s="1"/>
      <c r="QSA865" s="1"/>
      <c r="QSB865" s="1"/>
      <c r="QSC865" s="1"/>
      <c r="QSD865" s="1"/>
      <c r="QSE865" s="1"/>
      <c r="QSF865" s="1"/>
      <c r="QSG865" s="1"/>
      <c r="QSH865" s="1"/>
      <c r="QSI865" s="1"/>
      <c r="QSJ865" s="1"/>
      <c r="QSK865" s="1"/>
      <c r="QSL865" s="1"/>
      <c r="QSM865" s="1"/>
      <c r="QSN865" s="1"/>
      <c r="QSO865" s="1"/>
      <c r="QSP865" s="1"/>
      <c r="QSQ865" s="1"/>
      <c r="QSR865" s="1"/>
      <c r="QSS865" s="1"/>
      <c r="QST865" s="1"/>
      <c r="QSU865" s="1"/>
      <c r="QSV865" s="1"/>
      <c r="QSW865" s="1"/>
      <c r="QSX865" s="1"/>
      <c r="QSY865" s="1"/>
      <c r="QSZ865" s="1"/>
      <c r="QTA865" s="1"/>
      <c r="QTB865" s="1"/>
      <c r="QTC865" s="1"/>
      <c r="QTD865" s="1"/>
      <c r="QTE865" s="1"/>
      <c r="QTF865" s="1"/>
      <c r="QTG865" s="1"/>
      <c r="QTH865" s="1"/>
      <c r="QTI865" s="1"/>
      <c r="QTJ865" s="1"/>
      <c r="QTK865" s="1"/>
      <c r="QTL865" s="1"/>
      <c r="QTM865" s="1"/>
      <c r="QTN865" s="1"/>
      <c r="QTO865" s="1"/>
      <c r="QTP865" s="1"/>
      <c r="QTQ865" s="1"/>
      <c r="QTR865" s="1"/>
      <c r="QTS865" s="1"/>
      <c r="QTT865" s="1"/>
      <c r="QTU865" s="1"/>
      <c r="QTV865" s="1"/>
      <c r="QTW865" s="1"/>
      <c r="QTX865" s="1"/>
      <c r="QTY865" s="1"/>
      <c r="QTZ865" s="1"/>
      <c r="QUA865" s="1"/>
      <c r="QUB865" s="1"/>
      <c r="QUC865" s="1"/>
      <c r="QUD865" s="1"/>
      <c r="QUE865" s="1"/>
      <c r="QUF865" s="1"/>
      <c r="QUG865" s="1"/>
      <c r="QUH865" s="1"/>
      <c r="QUI865" s="1"/>
      <c r="QUJ865" s="1"/>
      <c r="QUK865" s="1"/>
      <c r="QUL865" s="1"/>
      <c r="QUM865" s="1"/>
      <c r="QUN865" s="1"/>
      <c r="QUO865" s="1"/>
      <c r="QUP865" s="1"/>
      <c r="QUQ865" s="1"/>
      <c r="QUR865" s="1"/>
      <c r="QUS865" s="1"/>
      <c r="QUT865" s="1"/>
      <c r="QUU865" s="1"/>
      <c r="QUV865" s="1"/>
      <c r="QUW865" s="1"/>
      <c r="QUX865" s="1"/>
      <c r="QUY865" s="1"/>
      <c r="QUZ865" s="1"/>
      <c r="QVA865" s="1"/>
      <c r="QVB865" s="1"/>
      <c r="QVC865" s="1"/>
      <c r="QVD865" s="1"/>
      <c r="QVE865" s="1"/>
      <c r="QVF865" s="1"/>
      <c r="QVG865" s="1"/>
      <c r="QVH865" s="1"/>
      <c r="QVI865" s="1"/>
      <c r="QVJ865" s="1"/>
      <c r="QVK865" s="1"/>
      <c r="QVL865" s="1"/>
      <c r="QVM865" s="1"/>
      <c r="QVN865" s="1"/>
      <c r="QVO865" s="1"/>
      <c r="QVP865" s="1"/>
      <c r="QVQ865" s="1"/>
      <c r="QVR865" s="1"/>
      <c r="QVS865" s="1"/>
      <c r="QVT865" s="1"/>
      <c r="QVU865" s="1"/>
      <c r="QVV865" s="1"/>
      <c r="QVW865" s="1"/>
      <c r="QVX865" s="1"/>
      <c r="QVY865" s="1"/>
      <c r="QVZ865" s="1"/>
      <c r="QWA865" s="1"/>
      <c r="QWB865" s="1"/>
      <c r="QWC865" s="1"/>
      <c r="QWD865" s="1"/>
      <c r="QWE865" s="1"/>
      <c r="QWF865" s="1"/>
      <c r="QWG865" s="1"/>
      <c r="QWH865" s="1"/>
      <c r="QWI865" s="1"/>
      <c r="QWJ865" s="1"/>
      <c r="QWK865" s="1"/>
      <c r="QWL865" s="1"/>
      <c r="QWM865" s="1"/>
      <c r="QWN865" s="1"/>
      <c r="QWO865" s="1"/>
      <c r="QWP865" s="1"/>
      <c r="QWQ865" s="1"/>
      <c r="QWR865" s="1"/>
      <c r="QWS865" s="1"/>
      <c r="QWT865" s="1"/>
      <c r="QWU865" s="1"/>
      <c r="QWV865" s="1"/>
      <c r="QWW865" s="1"/>
      <c r="QWX865" s="1"/>
      <c r="QWY865" s="1"/>
      <c r="QWZ865" s="1"/>
      <c r="QXA865" s="1"/>
      <c r="QXB865" s="1"/>
      <c r="QXC865" s="1"/>
      <c r="QXD865" s="1"/>
      <c r="QXE865" s="1"/>
      <c r="QXF865" s="1"/>
      <c r="QXG865" s="1"/>
      <c r="QXH865" s="1"/>
      <c r="QXI865" s="1"/>
      <c r="QXJ865" s="1"/>
      <c r="QXK865" s="1"/>
      <c r="QXL865" s="1"/>
      <c r="QXM865" s="1"/>
      <c r="QXN865" s="1"/>
      <c r="QXO865" s="1"/>
      <c r="QXP865" s="1"/>
      <c r="QXQ865" s="1"/>
      <c r="QXR865" s="1"/>
      <c r="QXS865" s="1"/>
      <c r="QXT865" s="1"/>
      <c r="QXU865" s="1"/>
      <c r="QXV865" s="1"/>
      <c r="QXW865" s="1"/>
      <c r="QXX865" s="1"/>
      <c r="QXY865" s="1"/>
      <c r="QXZ865" s="1"/>
      <c r="QYA865" s="1"/>
      <c r="QYB865" s="1"/>
      <c r="QYC865" s="1"/>
      <c r="QYD865" s="1"/>
      <c r="QYE865" s="1"/>
      <c r="QYF865" s="1"/>
      <c r="QYG865" s="1"/>
      <c r="QYH865" s="1"/>
      <c r="QYI865" s="1"/>
      <c r="QYJ865" s="1"/>
      <c r="QYK865" s="1"/>
      <c r="QYL865" s="1"/>
      <c r="QYM865" s="1"/>
      <c r="QYN865" s="1"/>
      <c r="QYO865" s="1"/>
      <c r="QYP865" s="1"/>
      <c r="QYQ865" s="1"/>
      <c r="QYR865" s="1"/>
      <c r="QYS865" s="1"/>
      <c r="QYT865" s="1"/>
      <c r="QYU865" s="1"/>
      <c r="QYV865" s="1"/>
      <c r="QYW865" s="1"/>
      <c r="QYX865" s="1"/>
      <c r="QYY865" s="1"/>
      <c r="QYZ865" s="1"/>
      <c r="QZA865" s="1"/>
      <c r="QZB865" s="1"/>
      <c r="QZC865" s="1"/>
      <c r="QZD865" s="1"/>
      <c r="QZE865" s="1"/>
      <c r="QZF865" s="1"/>
      <c r="QZG865" s="1"/>
      <c r="QZH865" s="1"/>
      <c r="QZI865" s="1"/>
      <c r="QZJ865" s="1"/>
      <c r="QZK865" s="1"/>
      <c r="QZL865" s="1"/>
      <c r="QZM865" s="1"/>
      <c r="QZN865" s="1"/>
      <c r="QZO865" s="1"/>
      <c r="QZP865" s="1"/>
      <c r="QZQ865" s="1"/>
      <c r="QZR865" s="1"/>
      <c r="QZS865" s="1"/>
      <c r="QZT865" s="1"/>
      <c r="QZU865" s="1"/>
      <c r="QZV865" s="1"/>
      <c r="QZW865" s="1"/>
      <c r="QZX865" s="1"/>
      <c r="QZY865" s="1"/>
      <c r="QZZ865" s="1"/>
      <c r="RAA865" s="1"/>
      <c r="RAB865" s="1"/>
      <c r="RAC865" s="1"/>
      <c r="RAD865" s="1"/>
      <c r="RAE865" s="1"/>
      <c r="RAF865" s="1"/>
      <c r="RAG865" s="1"/>
      <c r="RAH865" s="1"/>
      <c r="RAI865" s="1"/>
      <c r="RAJ865" s="1"/>
      <c r="RAK865" s="1"/>
      <c r="RAL865" s="1"/>
      <c r="RAM865" s="1"/>
      <c r="RAN865" s="1"/>
      <c r="RAO865" s="1"/>
      <c r="RAP865" s="1"/>
      <c r="RAQ865" s="1"/>
      <c r="RAR865" s="1"/>
      <c r="RAS865" s="1"/>
      <c r="RAT865" s="1"/>
      <c r="RAU865" s="1"/>
      <c r="RAV865" s="1"/>
      <c r="RAW865" s="1"/>
      <c r="RAX865" s="1"/>
      <c r="RAY865" s="1"/>
      <c r="RAZ865" s="1"/>
      <c r="RBA865" s="1"/>
      <c r="RBB865" s="1"/>
      <c r="RBC865" s="1"/>
      <c r="RBD865" s="1"/>
      <c r="RBE865" s="1"/>
      <c r="RBF865" s="1"/>
      <c r="RBG865" s="1"/>
      <c r="RBH865" s="1"/>
      <c r="RBI865" s="1"/>
      <c r="RBJ865" s="1"/>
      <c r="RBK865" s="1"/>
      <c r="RBL865" s="1"/>
      <c r="RBM865" s="1"/>
      <c r="RBN865" s="1"/>
      <c r="RBO865" s="1"/>
      <c r="RBP865" s="1"/>
      <c r="RBQ865" s="1"/>
      <c r="RBR865" s="1"/>
      <c r="RBS865" s="1"/>
      <c r="RBT865" s="1"/>
      <c r="RBU865" s="1"/>
      <c r="RBV865" s="1"/>
      <c r="RBW865" s="1"/>
      <c r="RBX865" s="1"/>
      <c r="RBY865" s="1"/>
      <c r="RBZ865" s="1"/>
      <c r="RCA865" s="1"/>
      <c r="RCB865" s="1"/>
      <c r="RCC865" s="1"/>
      <c r="RCD865" s="1"/>
      <c r="RCE865" s="1"/>
      <c r="RCF865" s="1"/>
      <c r="RCG865" s="1"/>
      <c r="RCH865" s="1"/>
      <c r="RCI865" s="1"/>
      <c r="RCJ865" s="1"/>
      <c r="RCK865" s="1"/>
      <c r="RCL865" s="1"/>
      <c r="RCM865" s="1"/>
      <c r="RCN865" s="1"/>
      <c r="RCO865" s="1"/>
      <c r="RCP865" s="1"/>
      <c r="RCQ865" s="1"/>
      <c r="RCR865" s="1"/>
      <c r="RCS865" s="1"/>
      <c r="RCT865" s="1"/>
      <c r="RCU865" s="1"/>
      <c r="RCV865" s="1"/>
      <c r="RCW865" s="1"/>
      <c r="RCX865" s="1"/>
      <c r="RCY865" s="1"/>
      <c r="RCZ865" s="1"/>
      <c r="RDA865" s="1"/>
      <c r="RDB865" s="1"/>
      <c r="RDC865" s="1"/>
      <c r="RDD865" s="1"/>
      <c r="RDE865" s="1"/>
      <c r="RDF865" s="1"/>
      <c r="RDG865" s="1"/>
      <c r="RDH865" s="1"/>
      <c r="RDI865" s="1"/>
      <c r="RDJ865" s="1"/>
      <c r="RDK865" s="1"/>
      <c r="RDL865" s="1"/>
      <c r="RDM865" s="1"/>
      <c r="RDN865" s="1"/>
      <c r="RDO865" s="1"/>
      <c r="RDP865" s="1"/>
      <c r="RDQ865" s="1"/>
      <c r="RDR865" s="1"/>
      <c r="RDS865" s="1"/>
      <c r="RDT865" s="1"/>
      <c r="RDU865" s="1"/>
      <c r="RDV865" s="1"/>
      <c r="RDW865" s="1"/>
      <c r="RDX865" s="1"/>
      <c r="RDY865" s="1"/>
      <c r="RDZ865" s="1"/>
      <c r="REA865" s="1"/>
      <c r="REB865" s="1"/>
      <c r="REC865" s="1"/>
      <c r="RED865" s="1"/>
      <c r="REE865" s="1"/>
      <c r="REF865" s="1"/>
      <c r="REG865" s="1"/>
      <c r="REH865" s="1"/>
      <c r="REI865" s="1"/>
      <c r="REJ865" s="1"/>
      <c r="REK865" s="1"/>
      <c r="REL865" s="1"/>
      <c r="REM865" s="1"/>
      <c r="REN865" s="1"/>
      <c r="REO865" s="1"/>
      <c r="REP865" s="1"/>
      <c r="REQ865" s="1"/>
      <c r="RER865" s="1"/>
      <c r="RES865" s="1"/>
      <c r="RET865" s="1"/>
      <c r="REU865" s="1"/>
      <c r="REV865" s="1"/>
      <c r="REW865" s="1"/>
      <c r="REX865" s="1"/>
      <c r="REY865" s="1"/>
      <c r="REZ865" s="1"/>
      <c r="RFA865" s="1"/>
      <c r="RFB865" s="1"/>
      <c r="RFC865" s="1"/>
      <c r="RFD865" s="1"/>
      <c r="RFE865" s="1"/>
      <c r="RFF865" s="1"/>
      <c r="RFG865" s="1"/>
      <c r="RFH865" s="1"/>
      <c r="RFI865" s="1"/>
      <c r="RFJ865" s="1"/>
      <c r="RFK865" s="1"/>
      <c r="RFL865" s="1"/>
      <c r="RFM865" s="1"/>
      <c r="RFN865" s="1"/>
      <c r="RFO865" s="1"/>
      <c r="RFP865" s="1"/>
      <c r="RFQ865" s="1"/>
      <c r="RFR865" s="1"/>
      <c r="RFS865" s="1"/>
      <c r="RFT865" s="1"/>
      <c r="RFU865" s="1"/>
      <c r="RFV865" s="1"/>
      <c r="RFW865" s="1"/>
      <c r="RFX865" s="1"/>
      <c r="RFY865" s="1"/>
      <c r="RFZ865" s="1"/>
      <c r="RGA865" s="1"/>
      <c r="RGB865" s="1"/>
      <c r="RGC865" s="1"/>
      <c r="RGD865" s="1"/>
      <c r="RGE865" s="1"/>
      <c r="RGF865" s="1"/>
      <c r="RGG865" s="1"/>
      <c r="RGH865" s="1"/>
      <c r="RGI865" s="1"/>
      <c r="RGJ865" s="1"/>
      <c r="RGK865" s="1"/>
      <c r="RGL865" s="1"/>
      <c r="RGM865" s="1"/>
      <c r="RGN865" s="1"/>
      <c r="RGO865" s="1"/>
      <c r="RGP865" s="1"/>
      <c r="RGQ865" s="1"/>
      <c r="RGR865" s="1"/>
      <c r="RGS865" s="1"/>
      <c r="RGT865" s="1"/>
      <c r="RGU865" s="1"/>
      <c r="RGV865" s="1"/>
      <c r="RGW865" s="1"/>
      <c r="RGX865" s="1"/>
      <c r="RGY865" s="1"/>
      <c r="RGZ865" s="1"/>
      <c r="RHA865" s="1"/>
      <c r="RHB865" s="1"/>
      <c r="RHC865" s="1"/>
      <c r="RHD865" s="1"/>
      <c r="RHE865" s="1"/>
      <c r="RHF865" s="1"/>
      <c r="RHG865" s="1"/>
      <c r="RHH865" s="1"/>
      <c r="RHI865" s="1"/>
      <c r="RHJ865" s="1"/>
      <c r="RHK865" s="1"/>
      <c r="RHL865" s="1"/>
      <c r="RHM865" s="1"/>
      <c r="RHN865" s="1"/>
      <c r="RHO865" s="1"/>
      <c r="RHP865" s="1"/>
      <c r="RHQ865" s="1"/>
      <c r="RHR865" s="1"/>
      <c r="RHS865" s="1"/>
      <c r="RHT865" s="1"/>
      <c r="RHU865" s="1"/>
      <c r="RHV865" s="1"/>
      <c r="RHW865" s="1"/>
      <c r="RHX865" s="1"/>
      <c r="RHY865" s="1"/>
      <c r="RHZ865" s="1"/>
      <c r="RIA865" s="1"/>
      <c r="RIB865" s="1"/>
      <c r="RIC865" s="1"/>
      <c r="RID865" s="1"/>
      <c r="RIE865" s="1"/>
      <c r="RIF865" s="1"/>
      <c r="RIG865" s="1"/>
      <c r="RIH865" s="1"/>
      <c r="RII865" s="1"/>
      <c r="RIJ865" s="1"/>
      <c r="RIK865" s="1"/>
      <c r="RIL865" s="1"/>
      <c r="RIM865" s="1"/>
      <c r="RIN865" s="1"/>
      <c r="RIO865" s="1"/>
      <c r="RIP865" s="1"/>
      <c r="RIQ865" s="1"/>
      <c r="RIR865" s="1"/>
      <c r="RIS865" s="1"/>
      <c r="RIT865" s="1"/>
      <c r="RIU865" s="1"/>
      <c r="RIV865" s="1"/>
      <c r="RIW865" s="1"/>
      <c r="RIX865" s="1"/>
      <c r="RIY865" s="1"/>
      <c r="RIZ865" s="1"/>
      <c r="RJA865" s="1"/>
      <c r="RJB865" s="1"/>
      <c r="RJC865" s="1"/>
      <c r="RJD865" s="1"/>
      <c r="RJE865" s="1"/>
      <c r="RJF865" s="1"/>
      <c r="RJG865" s="1"/>
      <c r="RJH865" s="1"/>
      <c r="RJI865" s="1"/>
      <c r="RJJ865" s="1"/>
      <c r="RJK865" s="1"/>
      <c r="RJL865" s="1"/>
      <c r="RJM865" s="1"/>
      <c r="RJN865" s="1"/>
      <c r="RJO865" s="1"/>
      <c r="RJP865" s="1"/>
      <c r="RJQ865" s="1"/>
      <c r="RJR865" s="1"/>
      <c r="RJS865" s="1"/>
      <c r="RJT865" s="1"/>
      <c r="RJU865" s="1"/>
      <c r="RJV865" s="1"/>
      <c r="RJW865" s="1"/>
      <c r="RJX865" s="1"/>
      <c r="RJY865" s="1"/>
      <c r="RJZ865" s="1"/>
      <c r="RKA865" s="1"/>
      <c r="RKB865" s="1"/>
      <c r="RKC865" s="1"/>
      <c r="RKD865" s="1"/>
      <c r="RKE865" s="1"/>
      <c r="RKF865" s="1"/>
      <c r="RKG865" s="1"/>
      <c r="RKH865" s="1"/>
      <c r="RKI865" s="1"/>
      <c r="RKJ865" s="1"/>
      <c r="RKK865" s="1"/>
      <c r="RKL865" s="1"/>
      <c r="RKM865" s="1"/>
      <c r="RKN865" s="1"/>
      <c r="RKO865" s="1"/>
      <c r="RKP865" s="1"/>
      <c r="RKQ865" s="1"/>
      <c r="RKR865" s="1"/>
      <c r="RKS865" s="1"/>
      <c r="RKT865" s="1"/>
      <c r="RKU865" s="1"/>
      <c r="RKV865" s="1"/>
      <c r="RKW865" s="1"/>
      <c r="RKX865" s="1"/>
      <c r="RKY865" s="1"/>
      <c r="RKZ865" s="1"/>
      <c r="RLA865" s="1"/>
      <c r="RLB865" s="1"/>
      <c r="RLC865" s="1"/>
      <c r="RLD865" s="1"/>
      <c r="RLE865" s="1"/>
      <c r="RLF865" s="1"/>
      <c r="RLG865" s="1"/>
      <c r="RLH865" s="1"/>
      <c r="RLI865" s="1"/>
      <c r="RLJ865" s="1"/>
      <c r="RLK865" s="1"/>
      <c r="RLL865" s="1"/>
      <c r="RLM865" s="1"/>
      <c r="RLN865" s="1"/>
      <c r="RLO865" s="1"/>
      <c r="RLP865" s="1"/>
      <c r="RLQ865" s="1"/>
      <c r="RLR865" s="1"/>
      <c r="RLS865" s="1"/>
      <c r="RLT865" s="1"/>
      <c r="RLU865" s="1"/>
      <c r="RLV865" s="1"/>
      <c r="RLW865" s="1"/>
      <c r="RLX865" s="1"/>
      <c r="RLY865" s="1"/>
      <c r="RLZ865" s="1"/>
      <c r="RMA865" s="1"/>
      <c r="RMB865" s="1"/>
      <c r="RMC865" s="1"/>
      <c r="RMD865" s="1"/>
      <c r="RME865" s="1"/>
      <c r="RMF865" s="1"/>
      <c r="RMG865" s="1"/>
      <c r="RMH865" s="1"/>
      <c r="RMI865" s="1"/>
      <c r="RMJ865" s="1"/>
      <c r="RMK865" s="1"/>
      <c r="RML865" s="1"/>
      <c r="RMM865" s="1"/>
      <c r="RMN865" s="1"/>
      <c r="RMO865" s="1"/>
      <c r="RMP865" s="1"/>
      <c r="RMQ865" s="1"/>
      <c r="RMR865" s="1"/>
      <c r="RMS865" s="1"/>
      <c r="RMT865" s="1"/>
      <c r="RMU865" s="1"/>
      <c r="RMV865" s="1"/>
      <c r="RMW865" s="1"/>
      <c r="RMX865" s="1"/>
      <c r="RMY865" s="1"/>
      <c r="RMZ865" s="1"/>
      <c r="RNA865" s="1"/>
      <c r="RNB865" s="1"/>
      <c r="RNC865" s="1"/>
      <c r="RND865" s="1"/>
      <c r="RNE865" s="1"/>
      <c r="RNF865" s="1"/>
      <c r="RNG865" s="1"/>
      <c r="RNH865" s="1"/>
      <c r="RNI865" s="1"/>
      <c r="RNJ865" s="1"/>
      <c r="RNK865" s="1"/>
      <c r="RNL865" s="1"/>
      <c r="RNM865" s="1"/>
      <c r="RNN865" s="1"/>
      <c r="RNO865" s="1"/>
      <c r="RNP865" s="1"/>
      <c r="RNQ865" s="1"/>
      <c r="RNR865" s="1"/>
      <c r="RNS865" s="1"/>
      <c r="RNT865" s="1"/>
      <c r="RNU865" s="1"/>
      <c r="RNV865" s="1"/>
      <c r="RNW865" s="1"/>
      <c r="RNX865" s="1"/>
      <c r="RNY865" s="1"/>
      <c r="RNZ865" s="1"/>
      <c r="ROA865" s="1"/>
      <c r="ROB865" s="1"/>
      <c r="ROC865" s="1"/>
      <c r="ROD865" s="1"/>
      <c r="ROE865" s="1"/>
      <c r="ROF865" s="1"/>
      <c r="ROG865" s="1"/>
      <c r="ROH865" s="1"/>
      <c r="ROI865" s="1"/>
      <c r="ROJ865" s="1"/>
      <c r="ROK865" s="1"/>
      <c r="ROL865" s="1"/>
      <c r="ROM865" s="1"/>
      <c r="RON865" s="1"/>
      <c r="ROO865" s="1"/>
      <c r="ROP865" s="1"/>
      <c r="ROQ865" s="1"/>
      <c r="ROR865" s="1"/>
      <c r="ROS865" s="1"/>
      <c r="ROT865" s="1"/>
      <c r="ROU865" s="1"/>
      <c r="ROV865" s="1"/>
      <c r="ROW865" s="1"/>
      <c r="ROX865" s="1"/>
      <c r="ROY865" s="1"/>
      <c r="ROZ865" s="1"/>
      <c r="RPA865" s="1"/>
      <c r="RPB865" s="1"/>
      <c r="RPC865" s="1"/>
      <c r="RPD865" s="1"/>
      <c r="RPE865" s="1"/>
      <c r="RPF865" s="1"/>
      <c r="RPG865" s="1"/>
      <c r="RPH865" s="1"/>
      <c r="RPI865" s="1"/>
      <c r="RPJ865" s="1"/>
      <c r="RPK865" s="1"/>
      <c r="RPL865" s="1"/>
      <c r="RPM865" s="1"/>
      <c r="RPN865" s="1"/>
      <c r="RPO865" s="1"/>
      <c r="RPP865" s="1"/>
      <c r="RPQ865" s="1"/>
      <c r="RPR865" s="1"/>
      <c r="RPS865" s="1"/>
      <c r="RPT865" s="1"/>
      <c r="RPU865" s="1"/>
      <c r="RPV865" s="1"/>
      <c r="RPW865" s="1"/>
      <c r="RPX865" s="1"/>
      <c r="RPY865" s="1"/>
      <c r="RPZ865" s="1"/>
      <c r="RQA865" s="1"/>
      <c r="RQB865" s="1"/>
      <c r="RQC865" s="1"/>
      <c r="RQD865" s="1"/>
      <c r="RQE865" s="1"/>
      <c r="RQF865" s="1"/>
      <c r="RQG865" s="1"/>
      <c r="RQH865" s="1"/>
      <c r="RQI865" s="1"/>
      <c r="RQJ865" s="1"/>
      <c r="RQK865" s="1"/>
      <c r="RQL865" s="1"/>
      <c r="RQM865" s="1"/>
      <c r="RQN865" s="1"/>
      <c r="RQO865" s="1"/>
      <c r="RQP865" s="1"/>
      <c r="RQQ865" s="1"/>
      <c r="RQR865" s="1"/>
      <c r="RQS865" s="1"/>
      <c r="RQT865" s="1"/>
      <c r="RQU865" s="1"/>
      <c r="RQV865" s="1"/>
      <c r="RQW865" s="1"/>
      <c r="RQX865" s="1"/>
      <c r="RQY865" s="1"/>
      <c r="RQZ865" s="1"/>
      <c r="RRA865" s="1"/>
      <c r="RRB865" s="1"/>
      <c r="RRC865" s="1"/>
      <c r="RRD865" s="1"/>
      <c r="RRE865" s="1"/>
      <c r="RRF865" s="1"/>
      <c r="RRG865" s="1"/>
      <c r="RRH865" s="1"/>
      <c r="RRI865" s="1"/>
      <c r="RRJ865" s="1"/>
      <c r="RRK865" s="1"/>
      <c r="RRL865" s="1"/>
      <c r="RRM865" s="1"/>
      <c r="RRN865" s="1"/>
      <c r="RRO865" s="1"/>
      <c r="RRP865" s="1"/>
      <c r="RRQ865" s="1"/>
      <c r="RRR865" s="1"/>
      <c r="RRS865" s="1"/>
      <c r="RRT865" s="1"/>
      <c r="RRU865" s="1"/>
      <c r="RRV865" s="1"/>
      <c r="RRW865" s="1"/>
      <c r="RRX865" s="1"/>
      <c r="RRY865" s="1"/>
      <c r="RRZ865" s="1"/>
      <c r="RSA865" s="1"/>
      <c r="RSB865" s="1"/>
      <c r="RSC865" s="1"/>
      <c r="RSD865" s="1"/>
      <c r="RSE865" s="1"/>
      <c r="RSF865" s="1"/>
      <c r="RSG865" s="1"/>
      <c r="RSH865" s="1"/>
      <c r="RSI865" s="1"/>
      <c r="RSJ865" s="1"/>
      <c r="RSK865" s="1"/>
      <c r="RSL865" s="1"/>
      <c r="RSM865" s="1"/>
      <c r="RSN865" s="1"/>
      <c r="RSO865" s="1"/>
      <c r="RSP865" s="1"/>
      <c r="RSQ865" s="1"/>
      <c r="RSR865" s="1"/>
      <c r="RSS865" s="1"/>
      <c r="RST865" s="1"/>
      <c r="RSU865" s="1"/>
      <c r="RSV865" s="1"/>
      <c r="RSW865" s="1"/>
      <c r="RSX865" s="1"/>
      <c r="RSY865" s="1"/>
      <c r="RSZ865" s="1"/>
      <c r="RTA865" s="1"/>
      <c r="RTB865" s="1"/>
      <c r="RTC865" s="1"/>
      <c r="RTD865" s="1"/>
      <c r="RTE865" s="1"/>
      <c r="RTF865" s="1"/>
      <c r="RTG865" s="1"/>
      <c r="RTH865" s="1"/>
      <c r="RTI865" s="1"/>
      <c r="RTJ865" s="1"/>
      <c r="RTK865" s="1"/>
      <c r="RTL865" s="1"/>
      <c r="RTM865" s="1"/>
      <c r="RTN865" s="1"/>
      <c r="RTO865" s="1"/>
      <c r="RTP865" s="1"/>
      <c r="RTQ865" s="1"/>
      <c r="RTR865" s="1"/>
      <c r="RTS865" s="1"/>
      <c r="RTT865" s="1"/>
      <c r="RTU865" s="1"/>
      <c r="RTV865" s="1"/>
      <c r="RTW865" s="1"/>
      <c r="RTX865" s="1"/>
      <c r="RTY865" s="1"/>
      <c r="RTZ865" s="1"/>
      <c r="RUA865" s="1"/>
      <c r="RUB865" s="1"/>
      <c r="RUC865" s="1"/>
      <c r="RUD865" s="1"/>
      <c r="RUE865" s="1"/>
      <c r="RUF865" s="1"/>
      <c r="RUG865" s="1"/>
      <c r="RUH865" s="1"/>
      <c r="RUI865" s="1"/>
      <c r="RUJ865" s="1"/>
      <c r="RUK865" s="1"/>
      <c r="RUL865" s="1"/>
      <c r="RUM865" s="1"/>
      <c r="RUN865" s="1"/>
      <c r="RUO865" s="1"/>
      <c r="RUP865" s="1"/>
      <c r="RUQ865" s="1"/>
      <c r="RUR865" s="1"/>
      <c r="RUS865" s="1"/>
      <c r="RUT865" s="1"/>
      <c r="RUU865" s="1"/>
      <c r="RUV865" s="1"/>
      <c r="RUW865" s="1"/>
      <c r="RUX865" s="1"/>
      <c r="RUY865" s="1"/>
      <c r="RUZ865" s="1"/>
      <c r="RVA865" s="1"/>
      <c r="RVB865" s="1"/>
      <c r="RVC865" s="1"/>
      <c r="RVD865" s="1"/>
      <c r="RVE865" s="1"/>
      <c r="RVF865" s="1"/>
      <c r="RVG865" s="1"/>
      <c r="RVH865" s="1"/>
      <c r="RVI865" s="1"/>
      <c r="RVJ865" s="1"/>
      <c r="RVK865" s="1"/>
      <c r="RVL865" s="1"/>
      <c r="RVM865" s="1"/>
      <c r="RVN865" s="1"/>
      <c r="RVO865" s="1"/>
      <c r="RVP865" s="1"/>
      <c r="RVQ865" s="1"/>
      <c r="RVR865" s="1"/>
      <c r="RVS865" s="1"/>
      <c r="RVT865" s="1"/>
      <c r="RVU865" s="1"/>
      <c r="RVV865" s="1"/>
      <c r="RVW865" s="1"/>
      <c r="RVX865" s="1"/>
      <c r="RVY865" s="1"/>
      <c r="RVZ865" s="1"/>
      <c r="RWA865" s="1"/>
      <c r="RWB865" s="1"/>
      <c r="RWC865" s="1"/>
      <c r="RWD865" s="1"/>
      <c r="RWE865" s="1"/>
      <c r="RWF865" s="1"/>
      <c r="RWG865" s="1"/>
      <c r="RWH865" s="1"/>
      <c r="RWI865" s="1"/>
      <c r="RWJ865" s="1"/>
      <c r="RWK865" s="1"/>
      <c r="RWL865" s="1"/>
      <c r="RWM865" s="1"/>
      <c r="RWN865" s="1"/>
      <c r="RWO865" s="1"/>
      <c r="RWP865" s="1"/>
      <c r="RWQ865" s="1"/>
      <c r="RWR865" s="1"/>
      <c r="RWS865" s="1"/>
      <c r="RWT865" s="1"/>
      <c r="RWU865" s="1"/>
      <c r="RWV865" s="1"/>
      <c r="RWW865" s="1"/>
      <c r="RWX865" s="1"/>
      <c r="RWY865" s="1"/>
      <c r="RWZ865" s="1"/>
      <c r="RXA865" s="1"/>
      <c r="RXB865" s="1"/>
      <c r="RXC865" s="1"/>
      <c r="RXD865" s="1"/>
      <c r="RXE865" s="1"/>
      <c r="RXF865" s="1"/>
      <c r="RXG865" s="1"/>
      <c r="RXH865" s="1"/>
      <c r="RXI865" s="1"/>
      <c r="RXJ865" s="1"/>
      <c r="RXK865" s="1"/>
      <c r="RXL865" s="1"/>
      <c r="RXM865" s="1"/>
      <c r="RXN865" s="1"/>
      <c r="RXO865" s="1"/>
      <c r="RXP865" s="1"/>
      <c r="RXQ865" s="1"/>
      <c r="RXR865" s="1"/>
      <c r="RXS865" s="1"/>
      <c r="RXT865" s="1"/>
      <c r="RXU865" s="1"/>
      <c r="RXV865" s="1"/>
      <c r="RXW865" s="1"/>
      <c r="RXX865" s="1"/>
      <c r="RXY865" s="1"/>
      <c r="RXZ865" s="1"/>
      <c r="RYA865" s="1"/>
      <c r="RYB865" s="1"/>
      <c r="RYC865" s="1"/>
      <c r="RYD865" s="1"/>
      <c r="RYE865" s="1"/>
      <c r="RYF865" s="1"/>
      <c r="RYG865" s="1"/>
      <c r="RYH865" s="1"/>
      <c r="RYI865" s="1"/>
      <c r="RYJ865" s="1"/>
      <c r="RYK865" s="1"/>
      <c r="RYL865" s="1"/>
      <c r="RYM865" s="1"/>
      <c r="RYN865" s="1"/>
      <c r="RYO865" s="1"/>
      <c r="RYP865" s="1"/>
      <c r="RYQ865" s="1"/>
      <c r="RYR865" s="1"/>
      <c r="RYS865" s="1"/>
      <c r="RYT865" s="1"/>
      <c r="RYU865" s="1"/>
      <c r="RYV865" s="1"/>
      <c r="RYW865" s="1"/>
      <c r="RYX865" s="1"/>
      <c r="RYY865" s="1"/>
      <c r="RYZ865" s="1"/>
      <c r="RZA865" s="1"/>
      <c r="RZB865" s="1"/>
      <c r="RZC865" s="1"/>
      <c r="RZD865" s="1"/>
      <c r="RZE865" s="1"/>
      <c r="RZF865" s="1"/>
      <c r="RZG865" s="1"/>
      <c r="RZH865" s="1"/>
      <c r="RZI865" s="1"/>
      <c r="RZJ865" s="1"/>
      <c r="RZK865" s="1"/>
      <c r="RZL865" s="1"/>
      <c r="RZM865" s="1"/>
      <c r="RZN865" s="1"/>
      <c r="RZO865" s="1"/>
      <c r="RZP865" s="1"/>
      <c r="RZQ865" s="1"/>
      <c r="RZR865" s="1"/>
      <c r="RZS865" s="1"/>
      <c r="RZT865" s="1"/>
      <c r="RZU865" s="1"/>
      <c r="RZV865" s="1"/>
      <c r="RZW865" s="1"/>
      <c r="RZX865" s="1"/>
      <c r="RZY865" s="1"/>
      <c r="RZZ865" s="1"/>
      <c r="SAA865" s="1"/>
      <c r="SAB865" s="1"/>
      <c r="SAC865" s="1"/>
      <c r="SAD865" s="1"/>
      <c r="SAE865" s="1"/>
      <c r="SAF865" s="1"/>
      <c r="SAG865" s="1"/>
      <c r="SAH865" s="1"/>
      <c r="SAI865" s="1"/>
      <c r="SAJ865" s="1"/>
      <c r="SAK865" s="1"/>
      <c r="SAL865" s="1"/>
      <c r="SAM865" s="1"/>
      <c r="SAN865" s="1"/>
      <c r="SAO865" s="1"/>
      <c r="SAP865" s="1"/>
      <c r="SAQ865" s="1"/>
      <c r="SAR865" s="1"/>
      <c r="SAS865" s="1"/>
      <c r="SAT865" s="1"/>
      <c r="SAU865" s="1"/>
      <c r="SAV865" s="1"/>
      <c r="SAW865" s="1"/>
      <c r="SAX865" s="1"/>
      <c r="SAY865" s="1"/>
      <c r="SAZ865" s="1"/>
      <c r="SBA865" s="1"/>
      <c r="SBB865" s="1"/>
      <c r="SBC865" s="1"/>
      <c r="SBD865" s="1"/>
      <c r="SBE865" s="1"/>
      <c r="SBF865" s="1"/>
      <c r="SBG865" s="1"/>
      <c r="SBH865" s="1"/>
      <c r="SBI865" s="1"/>
      <c r="SBJ865" s="1"/>
      <c r="SBK865" s="1"/>
      <c r="SBL865" s="1"/>
      <c r="SBM865" s="1"/>
      <c r="SBN865" s="1"/>
      <c r="SBO865" s="1"/>
      <c r="SBP865" s="1"/>
      <c r="SBQ865" s="1"/>
      <c r="SBR865" s="1"/>
      <c r="SBS865" s="1"/>
      <c r="SBT865" s="1"/>
      <c r="SBU865" s="1"/>
      <c r="SBV865" s="1"/>
      <c r="SBW865" s="1"/>
      <c r="SBX865" s="1"/>
      <c r="SBY865" s="1"/>
      <c r="SBZ865" s="1"/>
      <c r="SCA865" s="1"/>
      <c r="SCB865" s="1"/>
      <c r="SCC865" s="1"/>
      <c r="SCD865" s="1"/>
      <c r="SCE865" s="1"/>
      <c r="SCF865" s="1"/>
      <c r="SCG865" s="1"/>
      <c r="SCH865" s="1"/>
      <c r="SCI865" s="1"/>
      <c r="SCJ865" s="1"/>
      <c r="SCK865" s="1"/>
      <c r="SCL865" s="1"/>
      <c r="SCM865" s="1"/>
      <c r="SCN865" s="1"/>
      <c r="SCO865" s="1"/>
      <c r="SCP865" s="1"/>
      <c r="SCQ865" s="1"/>
      <c r="SCR865" s="1"/>
      <c r="SCS865" s="1"/>
      <c r="SCT865" s="1"/>
      <c r="SCU865" s="1"/>
      <c r="SCV865" s="1"/>
      <c r="SCW865" s="1"/>
      <c r="SCX865" s="1"/>
      <c r="SCY865" s="1"/>
      <c r="SCZ865" s="1"/>
      <c r="SDA865" s="1"/>
      <c r="SDB865" s="1"/>
      <c r="SDC865" s="1"/>
      <c r="SDD865" s="1"/>
      <c r="SDE865" s="1"/>
      <c r="SDF865" s="1"/>
      <c r="SDG865" s="1"/>
      <c r="SDH865" s="1"/>
      <c r="SDI865" s="1"/>
      <c r="SDJ865" s="1"/>
      <c r="SDK865" s="1"/>
      <c r="SDL865" s="1"/>
      <c r="SDM865" s="1"/>
      <c r="SDN865" s="1"/>
      <c r="SDO865" s="1"/>
      <c r="SDP865" s="1"/>
      <c r="SDQ865" s="1"/>
      <c r="SDR865" s="1"/>
      <c r="SDS865" s="1"/>
      <c r="SDT865" s="1"/>
      <c r="SDU865" s="1"/>
      <c r="SDV865" s="1"/>
      <c r="SDW865" s="1"/>
      <c r="SDX865" s="1"/>
      <c r="SDY865" s="1"/>
      <c r="SDZ865" s="1"/>
      <c r="SEA865" s="1"/>
      <c r="SEB865" s="1"/>
      <c r="SEC865" s="1"/>
      <c r="SED865" s="1"/>
      <c r="SEE865" s="1"/>
      <c r="SEF865" s="1"/>
      <c r="SEG865" s="1"/>
      <c r="SEH865" s="1"/>
      <c r="SEI865" s="1"/>
      <c r="SEJ865" s="1"/>
      <c r="SEK865" s="1"/>
      <c r="SEL865" s="1"/>
      <c r="SEM865" s="1"/>
      <c r="SEN865" s="1"/>
      <c r="SEO865" s="1"/>
      <c r="SEP865" s="1"/>
      <c r="SEQ865" s="1"/>
      <c r="SER865" s="1"/>
      <c r="SES865" s="1"/>
      <c r="SET865" s="1"/>
      <c r="SEU865" s="1"/>
      <c r="SEV865" s="1"/>
      <c r="SEW865" s="1"/>
      <c r="SEX865" s="1"/>
      <c r="SEY865" s="1"/>
      <c r="SEZ865" s="1"/>
      <c r="SFA865" s="1"/>
      <c r="SFB865" s="1"/>
      <c r="SFC865" s="1"/>
      <c r="SFD865" s="1"/>
      <c r="SFE865" s="1"/>
      <c r="SFF865" s="1"/>
      <c r="SFG865" s="1"/>
      <c r="SFH865" s="1"/>
      <c r="SFI865" s="1"/>
      <c r="SFJ865" s="1"/>
      <c r="SFK865" s="1"/>
      <c r="SFL865" s="1"/>
      <c r="SFM865" s="1"/>
      <c r="SFN865" s="1"/>
      <c r="SFO865" s="1"/>
      <c r="SFP865" s="1"/>
      <c r="SFQ865" s="1"/>
      <c r="SFR865" s="1"/>
      <c r="SFS865" s="1"/>
      <c r="SFT865" s="1"/>
      <c r="SFU865" s="1"/>
      <c r="SFV865" s="1"/>
      <c r="SFW865" s="1"/>
      <c r="SFX865" s="1"/>
      <c r="SFY865" s="1"/>
      <c r="SFZ865" s="1"/>
      <c r="SGA865" s="1"/>
      <c r="SGB865" s="1"/>
      <c r="SGC865" s="1"/>
      <c r="SGD865" s="1"/>
      <c r="SGE865" s="1"/>
      <c r="SGF865" s="1"/>
      <c r="SGG865" s="1"/>
      <c r="SGH865" s="1"/>
      <c r="SGI865" s="1"/>
      <c r="SGJ865" s="1"/>
      <c r="SGK865" s="1"/>
      <c r="SGL865" s="1"/>
      <c r="SGM865" s="1"/>
      <c r="SGN865" s="1"/>
      <c r="SGO865" s="1"/>
      <c r="SGP865" s="1"/>
      <c r="SGQ865" s="1"/>
      <c r="SGR865" s="1"/>
      <c r="SGS865" s="1"/>
      <c r="SGT865" s="1"/>
      <c r="SGU865" s="1"/>
      <c r="SGV865" s="1"/>
      <c r="SGW865" s="1"/>
      <c r="SGX865" s="1"/>
      <c r="SGY865" s="1"/>
      <c r="SGZ865" s="1"/>
      <c r="SHA865" s="1"/>
      <c r="SHB865" s="1"/>
      <c r="SHC865" s="1"/>
      <c r="SHD865" s="1"/>
      <c r="SHE865" s="1"/>
      <c r="SHF865" s="1"/>
      <c r="SHG865" s="1"/>
      <c r="SHH865" s="1"/>
      <c r="SHI865" s="1"/>
      <c r="SHJ865" s="1"/>
      <c r="SHK865" s="1"/>
      <c r="SHL865" s="1"/>
      <c r="SHM865" s="1"/>
      <c r="SHN865" s="1"/>
      <c r="SHO865" s="1"/>
      <c r="SHP865" s="1"/>
      <c r="SHQ865" s="1"/>
      <c r="SHR865" s="1"/>
      <c r="SHS865" s="1"/>
      <c r="SHT865" s="1"/>
      <c r="SHU865" s="1"/>
      <c r="SHV865" s="1"/>
      <c r="SHW865" s="1"/>
      <c r="SHX865" s="1"/>
      <c r="SHY865" s="1"/>
      <c r="SHZ865" s="1"/>
      <c r="SIA865" s="1"/>
      <c r="SIB865" s="1"/>
      <c r="SIC865" s="1"/>
      <c r="SID865" s="1"/>
      <c r="SIE865" s="1"/>
      <c r="SIF865" s="1"/>
      <c r="SIG865" s="1"/>
      <c r="SIH865" s="1"/>
      <c r="SII865" s="1"/>
      <c r="SIJ865" s="1"/>
      <c r="SIK865" s="1"/>
      <c r="SIL865" s="1"/>
      <c r="SIM865" s="1"/>
      <c r="SIN865" s="1"/>
      <c r="SIO865" s="1"/>
      <c r="SIP865" s="1"/>
      <c r="SIQ865" s="1"/>
      <c r="SIR865" s="1"/>
      <c r="SIS865" s="1"/>
      <c r="SIT865" s="1"/>
      <c r="SIU865" s="1"/>
      <c r="SIV865" s="1"/>
      <c r="SIW865" s="1"/>
      <c r="SIX865" s="1"/>
      <c r="SIY865" s="1"/>
      <c r="SIZ865" s="1"/>
      <c r="SJA865" s="1"/>
      <c r="SJB865" s="1"/>
      <c r="SJC865" s="1"/>
      <c r="SJD865" s="1"/>
      <c r="SJE865" s="1"/>
      <c r="SJF865" s="1"/>
      <c r="SJG865" s="1"/>
      <c r="SJH865" s="1"/>
      <c r="SJI865" s="1"/>
      <c r="SJJ865" s="1"/>
      <c r="SJK865" s="1"/>
      <c r="SJL865" s="1"/>
      <c r="SJM865" s="1"/>
      <c r="SJN865" s="1"/>
      <c r="SJO865" s="1"/>
      <c r="SJP865" s="1"/>
      <c r="SJQ865" s="1"/>
      <c r="SJR865" s="1"/>
      <c r="SJS865" s="1"/>
      <c r="SJT865" s="1"/>
      <c r="SJU865" s="1"/>
      <c r="SJV865" s="1"/>
      <c r="SJW865" s="1"/>
      <c r="SJX865" s="1"/>
      <c r="SJY865" s="1"/>
      <c r="SJZ865" s="1"/>
      <c r="SKA865" s="1"/>
      <c r="SKB865" s="1"/>
      <c r="SKC865" s="1"/>
      <c r="SKD865" s="1"/>
      <c r="SKE865" s="1"/>
      <c r="SKF865" s="1"/>
      <c r="SKG865" s="1"/>
      <c r="SKH865" s="1"/>
      <c r="SKI865" s="1"/>
      <c r="SKJ865" s="1"/>
      <c r="SKK865" s="1"/>
      <c r="SKL865" s="1"/>
      <c r="SKM865" s="1"/>
      <c r="SKN865" s="1"/>
      <c r="SKO865" s="1"/>
      <c r="SKP865" s="1"/>
      <c r="SKQ865" s="1"/>
      <c r="SKR865" s="1"/>
      <c r="SKS865" s="1"/>
      <c r="SKT865" s="1"/>
      <c r="SKU865" s="1"/>
      <c r="SKV865" s="1"/>
      <c r="SKW865" s="1"/>
      <c r="SKX865" s="1"/>
      <c r="SKY865" s="1"/>
      <c r="SKZ865" s="1"/>
      <c r="SLA865" s="1"/>
      <c r="SLB865" s="1"/>
      <c r="SLC865" s="1"/>
      <c r="SLD865" s="1"/>
      <c r="SLE865" s="1"/>
      <c r="SLF865" s="1"/>
      <c r="SLG865" s="1"/>
      <c r="SLH865" s="1"/>
      <c r="SLI865" s="1"/>
      <c r="SLJ865" s="1"/>
      <c r="SLK865" s="1"/>
      <c r="SLL865" s="1"/>
      <c r="SLM865" s="1"/>
      <c r="SLN865" s="1"/>
      <c r="SLO865" s="1"/>
      <c r="SLP865" s="1"/>
      <c r="SLQ865" s="1"/>
      <c r="SLR865" s="1"/>
      <c r="SLS865" s="1"/>
      <c r="SLT865" s="1"/>
      <c r="SLU865" s="1"/>
      <c r="SLV865" s="1"/>
      <c r="SLW865" s="1"/>
      <c r="SLX865" s="1"/>
      <c r="SLY865" s="1"/>
      <c r="SLZ865" s="1"/>
      <c r="SMA865" s="1"/>
      <c r="SMB865" s="1"/>
      <c r="SMC865" s="1"/>
      <c r="SMD865" s="1"/>
      <c r="SME865" s="1"/>
      <c r="SMF865" s="1"/>
      <c r="SMG865" s="1"/>
      <c r="SMH865" s="1"/>
      <c r="SMI865" s="1"/>
      <c r="SMJ865" s="1"/>
      <c r="SMK865" s="1"/>
      <c r="SML865" s="1"/>
      <c r="SMM865" s="1"/>
      <c r="SMN865" s="1"/>
      <c r="SMO865" s="1"/>
      <c r="SMP865" s="1"/>
      <c r="SMQ865" s="1"/>
      <c r="SMR865" s="1"/>
      <c r="SMS865" s="1"/>
      <c r="SMT865" s="1"/>
      <c r="SMU865" s="1"/>
      <c r="SMV865" s="1"/>
      <c r="SMW865" s="1"/>
      <c r="SMX865" s="1"/>
      <c r="SMY865" s="1"/>
      <c r="SMZ865" s="1"/>
      <c r="SNA865" s="1"/>
      <c r="SNB865" s="1"/>
      <c r="SNC865" s="1"/>
      <c r="SND865" s="1"/>
      <c r="SNE865" s="1"/>
      <c r="SNF865" s="1"/>
      <c r="SNG865" s="1"/>
      <c r="SNH865" s="1"/>
      <c r="SNI865" s="1"/>
      <c r="SNJ865" s="1"/>
      <c r="SNK865" s="1"/>
      <c r="SNL865" s="1"/>
      <c r="SNM865" s="1"/>
      <c r="SNN865" s="1"/>
      <c r="SNO865" s="1"/>
      <c r="SNP865" s="1"/>
      <c r="SNQ865" s="1"/>
      <c r="SNR865" s="1"/>
      <c r="SNS865" s="1"/>
      <c r="SNT865" s="1"/>
      <c r="SNU865" s="1"/>
      <c r="SNV865" s="1"/>
      <c r="SNW865" s="1"/>
      <c r="SNX865" s="1"/>
      <c r="SNY865" s="1"/>
      <c r="SNZ865" s="1"/>
      <c r="SOA865" s="1"/>
      <c r="SOB865" s="1"/>
      <c r="SOC865" s="1"/>
      <c r="SOD865" s="1"/>
      <c r="SOE865" s="1"/>
      <c r="SOF865" s="1"/>
      <c r="SOG865" s="1"/>
      <c r="SOH865" s="1"/>
      <c r="SOI865" s="1"/>
      <c r="SOJ865" s="1"/>
      <c r="SOK865" s="1"/>
      <c r="SOL865" s="1"/>
      <c r="SOM865" s="1"/>
      <c r="SON865" s="1"/>
      <c r="SOO865" s="1"/>
      <c r="SOP865" s="1"/>
      <c r="SOQ865" s="1"/>
      <c r="SOR865" s="1"/>
      <c r="SOS865" s="1"/>
      <c r="SOT865" s="1"/>
      <c r="SOU865" s="1"/>
      <c r="SOV865" s="1"/>
      <c r="SOW865" s="1"/>
      <c r="SOX865" s="1"/>
      <c r="SOY865" s="1"/>
      <c r="SOZ865" s="1"/>
      <c r="SPA865" s="1"/>
      <c r="SPB865" s="1"/>
      <c r="SPC865" s="1"/>
      <c r="SPD865" s="1"/>
      <c r="SPE865" s="1"/>
      <c r="SPF865" s="1"/>
      <c r="SPG865" s="1"/>
      <c r="SPH865" s="1"/>
      <c r="SPI865" s="1"/>
      <c r="SPJ865" s="1"/>
      <c r="SPK865" s="1"/>
      <c r="SPL865" s="1"/>
      <c r="SPM865" s="1"/>
      <c r="SPN865" s="1"/>
      <c r="SPO865" s="1"/>
      <c r="SPP865" s="1"/>
      <c r="SPQ865" s="1"/>
      <c r="SPR865" s="1"/>
      <c r="SPS865" s="1"/>
      <c r="SPT865" s="1"/>
      <c r="SPU865" s="1"/>
      <c r="SPV865" s="1"/>
      <c r="SPW865" s="1"/>
      <c r="SPX865" s="1"/>
      <c r="SPY865" s="1"/>
      <c r="SPZ865" s="1"/>
      <c r="SQA865" s="1"/>
      <c r="SQB865" s="1"/>
      <c r="SQC865" s="1"/>
      <c r="SQD865" s="1"/>
      <c r="SQE865" s="1"/>
      <c r="SQF865" s="1"/>
      <c r="SQG865" s="1"/>
      <c r="SQH865" s="1"/>
      <c r="SQI865" s="1"/>
      <c r="SQJ865" s="1"/>
      <c r="SQK865" s="1"/>
      <c r="SQL865" s="1"/>
      <c r="SQM865" s="1"/>
      <c r="SQN865" s="1"/>
      <c r="SQO865" s="1"/>
      <c r="SQP865" s="1"/>
      <c r="SQQ865" s="1"/>
      <c r="SQR865" s="1"/>
      <c r="SQS865" s="1"/>
      <c r="SQT865" s="1"/>
      <c r="SQU865" s="1"/>
      <c r="SQV865" s="1"/>
      <c r="SQW865" s="1"/>
      <c r="SQX865" s="1"/>
      <c r="SQY865" s="1"/>
      <c r="SQZ865" s="1"/>
      <c r="SRA865" s="1"/>
      <c r="SRB865" s="1"/>
      <c r="SRC865" s="1"/>
      <c r="SRD865" s="1"/>
      <c r="SRE865" s="1"/>
      <c r="SRF865" s="1"/>
      <c r="SRG865" s="1"/>
      <c r="SRH865" s="1"/>
      <c r="SRI865" s="1"/>
      <c r="SRJ865" s="1"/>
      <c r="SRK865" s="1"/>
      <c r="SRL865" s="1"/>
      <c r="SRM865" s="1"/>
      <c r="SRN865" s="1"/>
      <c r="SRO865" s="1"/>
      <c r="SRP865" s="1"/>
      <c r="SRQ865" s="1"/>
      <c r="SRR865" s="1"/>
      <c r="SRS865" s="1"/>
      <c r="SRT865" s="1"/>
      <c r="SRU865" s="1"/>
      <c r="SRV865" s="1"/>
      <c r="SRW865" s="1"/>
      <c r="SRX865" s="1"/>
      <c r="SRY865" s="1"/>
      <c r="SRZ865" s="1"/>
      <c r="SSA865" s="1"/>
      <c r="SSB865" s="1"/>
      <c r="SSC865" s="1"/>
      <c r="SSD865" s="1"/>
      <c r="SSE865" s="1"/>
      <c r="SSF865" s="1"/>
      <c r="SSG865" s="1"/>
      <c r="SSH865" s="1"/>
      <c r="SSI865" s="1"/>
      <c r="SSJ865" s="1"/>
      <c r="SSK865" s="1"/>
      <c r="SSL865" s="1"/>
      <c r="SSM865" s="1"/>
      <c r="SSN865" s="1"/>
      <c r="SSO865" s="1"/>
      <c r="SSP865" s="1"/>
      <c r="SSQ865" s="1"/>
      <c r="SSR865" s="1"/>
      <c r="SSS865" s="1"/>
      <c r="SST865" s="1"/>
      <c r="SSU865" s="1"/>
      <c r="SSV865" s="1"/>
      <c r="SSW865" s="1"/>
      <c r="SSX865" s="1"/>
      <c r="SSY865" s="1"/>
      <c r="SSZ865" s="1"/>
      <c r="STA865" s="1"/>
      <c r="STB865" s="1"/>
      <c r="STC865" s="1"/>
      <c r="STD865" s="1"/>
      <c r="STE865" s="1"/>
      <c r="STF865" s="1"/>
      <c r="STG865" s="1"/>
      <c r="STH865" s="1"/>
      <c r="STI865" s="1"/>
      <c r="STJ865" s="1"/>
      <c r="STK865" s="1"/>
      <c r="STL865" s="1"/>
      <c r="STM865" s="1"/>
      <c r="STN865" s="1"/>
      <c r="STO865" s="1"/>
      <c r="STP865" s="1"/>
      <c r="STQ865" s="1"/>
      <c r="STR865" s="1"/>
      <c r="STS865" s="1"/>
      <c r="STT865" s="1"/>
      <c r="STU865" s="1"/>
      <c r="STV865" s="1"/>
      <c r="STW865" s="1"/>
      <c r="STX865" s="1"/>
      <c r="STY865" s="1"/>
      <c r="STZ865" s="1"/>
      <c r="SUA865" s="1"/>
      <c r="SUB865" s="1"/>
      <c r="SUC865" s="1"/>
      <c r="SUD865" s="1"/>
      <c r="SUE865" s="1"/>
      <c r="SUF865" s="1"/>
      <c r="SUG865" s="1"/>
      <c r="SUH865" s="1"/>
      <c r="SUI865" s="1"/>
      <c r="SUJ865" s="1"/>
      <c r="SUK865" s="1"/>
      <c r="SUL865" s="1"/>
      <c r="SUM865" s="1"/>
      <c r="SUN865" s="1"/>
      <c r="SUO865" s="1"/>
      <c r="SUP865" s="1"/>
      <c r="SUQ865" s="1"/>
      <c r="SUR865" s="1"/>
      <c r="SUS865" s="1"/>
      <c r="SUT865" s="1"/>
      <c r="SUU865" s="1"/>
      <c r="SUV865" s="1"/>
      <c r="SUW865" s="1"/>
      <c r="SUX865" s="1"/>
      <c r="SUY865" s="1"/>
      <c r="SUZ865" s="1"/>
      <c r="SVA865" s="1"/>
      <c r="SVB865" s="1"/>
      <c r="SVC865" s="1"/>
      <c r="SVD865" s="1"/>
      <c r="SVE865" s="1"/>
      <c r="SVF865" s="1"/>
      <c r="SVG865" s="1"/>
      <c r="SVH865" s="1"/>
      <c r="SVI865" s="1"/>
      <c r="SVJ865" s="1"/>
      <c r="SVK865" s="1"/>
      <c r="SVL865" s="1"/>
      <c r="SVM865" s="1"/>
      <c r="SVN865" s="1"/>
      <c r="SVO865" s="1"/>
      <c r="SVP865" s="1"/>
      <c r="SVQ865" s="1"/>
      <c r="SVR865" s="1"/>
      <c r="SVS865" s="1"/>
      <c r="SVT865" s="1"/>
      <c r="SVU865" s="1"/>
      <c r="SVV865" s="1"/>
      <c r="SVW865" s="1"/>
      <c r="SVX865" s="1"/>
      <c r="SVY865" s="1"/>
      <c r="SVZ865" s="1"/>
      <c r="SWA865" s="1"/>
      <c r="SWB865" s="1"/>
      <c r="SWC865" s="1"/>
      <c r="SWD865" s="1"/>
      <c r="SWE865" s="1"/>
      <c r="SWF865" s="1"/>
      <c r="SWG865" s="1"/>
      <c r="SWH865" s="1"/>
      <c r="SWI865" s="1"/>
      <c r="SWJ865" s="1"/>
      <c r="SWK865" s="1"/>
      <c r="SWL865" s="1"/>
      <c r="SWM865" s="1"/>
      <c r="SWN865" s="1"/>
      <c r="SWO865" s="1"/>
      <c r="SWP865" s="1"/>
      <c r="SWQ865" s="1"/>
      <c r="SWR865" s="1"/>
      <c r="SWS865" s="1"/>
      <c r="SWT865" s="1"/>
      <c r="SWU865" s="1"/>
      <c r="SWV865" s="1"/>
      <c r="SWW865" s="1"/>
      <c r="SWX865" s="1"/>
      <c r="SWY865" s="1"/>
      <c r="SWZ865" s="1"/>
      <c r="SXA865" s="1"/>
      <c r="SXB865" s="1"/>
      <c r="SXC865" s="1"/>
      <c r="SXD865" s="1"/>
      <c r="SXE865" s="1"/>
      <c r="SXF865" s="1"/>
      <c r="SXG865" s="1"/>
      <c r="SXH865" s="1"/>
      <c r="SXI865" s="1"/>
      <c r="SXJ865" s="1"/>
      <c r="SXK865" s="1"/>
      <c r="SXL865" s="1"/>
      <c r="SXM865" s="1"/>
      <c r="SXN865" s="1"/>
      <c r="SXO865" s="1"/>
      <c r="SXP865" s="1"/>
      <c r="SXQ865" s="1"/>
      <c r="SXR865" s="1"/>
      <c r="SXS865" s="1"/>
      <c r="SXT865" s="1"/>
      <c r="SXU865" s="1"/>
      <c r="SXV865" s="1"/>
      <c r="SXW865" s="1"/>
      <c r="SXX865" s="1"/>
      <c r="SXY865" s="1"/>
      <c r="SXZ865" s="1"/>
      <c r="SYA865" s="1"/>
      <c r="SYB865" s="1"/>
      <c r="SYC865" s="1"/>
      <c r="SYD865" s="1"/>
      <c r="SYE865" s="1"/>
      <c r="SYF865" s="1"/>
      <c r="SYG865" s="1"/>
      <c r="SYH865" s="1"/>
      <c r="SYI865" s="1"/>
      <c r="SYJ865" s="1"/>
      <c r="SYK865" s="1"/>
      <c r="SYL865" s="1"/>
      <c r="SYM865" s="1"/>
      <c r="SYN865" s="1"/>
      <c r="SYO865" s="1"/>
      <c r="SYP865" s="1"/>
      <c r="SYQ865" s="1"/>
      <c r="SYR865" s="1"/>
      <c r="SYS865" s="1"/>
      <c r="SYT865" s="1"/>
      <c r="SYU865" s="1"/>
      <c r="SYV865" s="1"/>
      <c r="SYW865" s="1"/>
      <c r="SYX865" s="1"/>
      <c r="SYY865" s="1"/>
      <c r="SYZ865" s="1"/>
      <c r="SZA865" s="1"/>
      <c r="SZB865" s="1"/>
      <c r="SZC865" s="1"/>
      <c r="SZD865" s="1"/>
      <c r="SZE865" s="1"/>
      <c r="SZF865" s="1"/>
      <c r="SZG865" s="1"/>
      <c r="SZH865" s="1"/>
      <c r="SZI865" s="1"/>
      <c r="SZJ865" s="1"/>
      <c r="SZK865" s="1"/>
      <c r="SZL865" s="1"/>
      <c r="SZM865" s="1"/>
      <c r="SZN865" s="1"/>
      <c r="SZO865" s="1"/>
      <c r="SZP865" s="1"/>
      <c r="SZQ865" s="1"/>
      <c r="SZR865" s="1"/>
      <c r="SZS865" s="1"/>
      <c r="SZT865" s="1"/>
      <c r="SZU865" s="1"/>
      <c r="SZV865" s="1"/>
      <c r="SZW865" s="1"/>
      <c r="SZX865" s="1"/>
      <c r="SZY865" s="1"/>
      <c r="SZZ865" s="1"/>
      <c r="TAA865" s="1"/>
      <c r="TAB865" s="1"/>
      <c r="TAC865" s="1"/>
      <c r="TAD865" s="1"/>
      <c r="TAE865" s="1"/>
      <c r="TAF865" s="1"/>
      <c r="TAG865" s="1"/>
      <c r="TAH865" s="1"/>
      <c r="TAI865" s="1"/>
      <c r="TAJ865" s="1"/>
      <c r="TAK865" s="1"/>
      <c r="TAL865" s="1"/>
      <c r="TAM865" s="1"/>
      <c r="TAN865" s="1"/>
      <c r="TAO865" s="1"/>
      <c r="TAP865" s="1"/>
      <c r="TAQ865" s="1"/>
      <c r="TAR865" s="1"/>
      <c r="TAS865" s="1"/>
      <c r="TAT865" s="1"/>
      <c r="TAU865" s="1"/>
      <c r="TAV865" s="1"/>
      <c r="TAW865" s="1"/>
      <c r="TAX865" s="1"/>
      <c r="TAY865" s="1"/>
      <c r="TAZ865" s="1"/>
      <c r="TBA865" s="1"/>
      <c r="TBB865" s="1"/>
      <c r="TBC865" s="1"/>
      <c r="TBD865" s="1"/>
      <c r="TBE865" s="1"/>
      <c r="TBF865" s="1"/>
      <c r="TBG865" s="1"/>
      <c r="TBH865" s="1"/>
      <c r="TBI865" s="1"/>
      <c r="TBJ865" s="1"/>
      <c r="TBK865" s="1"/>
      <c r="TBL865" s="1"/>
      <c r="TBM865" s="1"/>
      <c r="TBN865" s="1"/>
      <c r="TBO865" s="1"/>
      <c r="TBP865" s="1"/>
      <c r="TBQ865" s="1"/>
      <c r="TBR865" s="1"/>
      <c r="TBS865" s="1"/>
      <c r="TBT865" s="1"/>
      <c r="TBU865" s="1"/>
      <c r="TBV865" s="1"/>
      <c r="TBW865" s="1"/>
      <c r="TBX865" s="1"/>
      <c r="TBY865" s="1"/>
      <c r="TBZ865" s="1"/>
      <c r="TCA865" s="1"/>
      <c r="TCB865" s="1"/>
      <c r="TCC865" s="1"/>
      <c r="TCD865" s="1"/>
      <c r="TCE865" s="1"/>
      <c r="TCF865" s="1"/>
      <c r="TCG865" s="1"/>
      <c r="TCH865" s="1"/>
      <c r="TCI865" s="1"/>
      <c r="TCJ865" s="1"/>
      <c r="TCK865" s="1"/>
      <c r="TCL865" s="1"/>
      <c r="TCM865" s="1"/>
      <c r="TCN865" s="1"/>
      <c r="TCO865" s="1"/>
      <c r="TCP865" s="1"/>
      <c r="TCQ865" s="1"/>
      <c r="TCR865" s="1"/>
      <c r="TCS865" s="1"/>
      <c r="TCT865" s="1"/>
      <c r="TCU865" s="1"/>
      <c r="TCV865" s="1"/>
      <c r="TCW865" s="1"/>
      <c r="TCX865" s="1"/>
      <c r="TCY865" s="1"/>
      <c r="TCZ865" s="1"/>
      <c r="TDA865" s="1"/>
      <c r="TDB865" s="1"/>
      <c r="TDC865" s="1"/>
      <c r="TDD865" s="1"/>
      <c r="TDE865" s="1"/>
      <c r="TDF865" s="1"/>
      <c r="TDG865" s="1"/>
      <c r="TDH865" s="1"/>
      <c r="TDI865" s="1"/>
      <c r="TDJ865" s="1"/>
      <c r="TDK865" s="1"/>
      <c r="TDL865" s="1"/>
      <c r="TDM865" s="1"/>
      <c r="TDN865" s="1"/>
      <c r="TDO865" s="1"/>
      <c r="TDP865" s="1"/>
      <c r="TDQ865" s="1"/>
      <c r="TDR865" s="1"/>
      <c r="TDS865" s="1"/>
      <c r="TDT865" s="1"/>
      <c r="TDU865" s="1"/>
      <c r="TDV865" s="1"/>
      <c r="TDW865" s="1"/>
      <c r="TDX865" s="1"/>
      <c r="TDY865" s="1"/>
      <c r="TDZ865" s="1"/>
      <c r="TEA865" s="1"/>
      <c r="TEB865" s="1"/>
      <c r="TEC865" s="1"/>
      <c r="TED865" s="1"/>
      <c r="TEE865" s="1"/>
      <c r="TEF865" s="1"/>
      <c r="TEG865" s="1"/>
      <c r="TEH865" s="1"/>
      <c r="TEI865" s="1"/>
      <c r="TEJ865" s="1"/>
      <c r="TEK865" s="1"/>
      <c r="TEL865" s="1"/>
      <c r="TEM865" s="1"/>
      <c r="TEN865" s="1"/>
      <c r="TEO865" s="1"/>
      <c r="TEP865" s="1"/>
      <c r="TEQ865" s="1"/>
      <c r="TER865" s="1"/>
      <c r="TES865" s="1"/>
      <c r="TET865" s="1"/>
      <c r="TEU865" s="1"/>
      <c r="TEV865" s="1"/>
      <c r="TEW865" s="1"/>
      <c r="TEX865" s="1"/>
      <c r="TEY865" s="1"/>
      <c r="TEZ865" s="1"/>
      <c r="TFA865" s="1"/>
      <c r="TFB865" s="1"/>
      <c r="TFC865" s="1"/>
      <c r="TFD865" s="1"/>
      <c r="TFE865" s="1"/>
      <c r="TFF865" s="1"/>
      <c r="TFG865" s="1"/>
      <c r="TFH865" s="1"/>
      <c r="TFI865" s="1"/>
      <c r="TFJ865" s="1"/>
      <c r="TFK865" s="1"/>
      <c r="TFL865" s="1"/>
      <c r="TFM865" s="1"/>
      <c r="TFN865" s="1"/>
      <c r="TFO865" s="1"/>
      <c r="TFP865" s="1"/>
      <c r="TFQ865" s="1"/>
      <c r="TFR865" s="1"/>
      <c r="TFS865" s="1"/>
      <c r="TFT865" s="1"/>
      <c r="TFU865" s="1"/>
      <c r="TFV865" s="1"/>
      <c r="TFW865" s="1"/>
      <c r="TFX865" s="1"/>
      <c r="TFY865" s="1"/>
      <c r="TFZ865" s="1"/>
      <c r="TGA865" s="1"/>
      <c r="TGB865" s="1"/>
      <c r="TGC865" s="1"/>
      <c r="TGD865" s="1"/>
      <c r="TGE865" s="1"/>
      <c r="TGF865" s="1"/>
      <c r="TGG865" s="1"/>
      <c r="TGH865" s="1"/>
      <c r="TGI865" s="1"/>
      <c r="TGJ865" s="1"/>
      <c r="TGK865" s="1"/>
      <c r="TGL865" s="1"/>
      <c r="TGM865" s="1"/>
      <c r="TGN865" s="1"/>
      <c r="TGO865" s="1"/>
      <c r="TGP865" s="1"/>
      <c r="TGQ865" s="1"/>
      <c r="TGR865" s="1"/>
      <c r="TGS865" s="1"/>
      <c r="TGT865" s="1"/>
      <c r="TGU865" s="1"/>
      <c r="TGV865" s="1"/>
      <c r="TGW865" s="1"/>
      <c r="TGX865" s="1"/>
      <c r="TGY865" s="1"/>
      <c r="TGZ865" s="1"/>
      <c r="THA865" s="1"/>
      <c r="THB865" s="1"/>
      <c r="THC865" s="1"/>
      <c r="THD865" s="1"/>
      <c r="THE865" s="1"/>
      <c r="THF865" s="1"/>
      <c r="THG865" s="1"/>
      <c r="THH865" s="1"/>
      <c r="THI865" s="1"/>
      <c r="THJ865" s="1"/>
      <c r="THK865" s="1"/>
      <c r="THL865" s="1"/>
      <c r="THM865" s="1"/>
      <c r="THN865" s="1"/>
      <c r="THO865" s="1"/>
      <c r="THP865" s="1"/>
      <c r="THQ865" s="1"/>
      <c r="THR865" s="1"/>
      <c r="THS865" s="1"/>
      <c r="THT865" s="1"/>
      <c r="THU865" s="1"/>
      <c r="THV865" s="1"/>
      <c r="THW865" s="1"/>
      <c r="THX865" s="1"/>
      <c r="THY865" s="1"/>
      <c r="THZ865" s="1"/>
      <c r="TIA865" s="1"/>
      <c r="TIB865" s="1"/>
      <c r="TIC865" s="1"/>
      <c r="TID865" s="1"/>
      <c r="TIE865" s="1"/>
      <c r="TIF865" s="1"/>
      <c r="TIG865" s="1"/>
      <c r="TIH865" s="1"/>
      <c r="TII865" s="1"/>
      <c r="TIJ865" s="1"/>
      <c r="TIK865" s="1"/>
      <c r="TIL865" s="1"/>
      <c r="TIM865" s="1"/>
      <c r="TIN865" s="1"/>
      <c r="TIO865" s="1"/>
      <c r="TIP865" s="1"/>
      <c r="TIQ865" s="1"/>
      <c r="TIR865" s="1"/>
      <c r="TIS865" s="1"/>
      <c r="TIT865" s="1"/>
      <c r="TIU865" s="1"/>
      <c r="TIV865" s="1"/>
      <c r="TIW865" s="1"/>
      <c r="TIX865" s="1"/>
      <c r="TIY865" s="1"/>
      <c r="TIZ865" s="1"/>
      <c r="TJA865" s="1"/>
      <c r="TJB865" s="1"/>
      <c r="TJC865" s="1"/>
      <c r="TJD865" s="1"/>
      <c r="TJE865" s="1"/>
      <c r="TJF865" s="1"/>
      <c r="TJG865" s="1"/>
      <c r="TJH865" s="1"/>
      <c r="TJI865" s="1"/>
      <c r="TJJ865" s="1"/>
      <c r="TJK865" s="1"/>
      <c r="TJL865" s="1"/>
      <c r="TJM865" s="1"/>
      <c r="TJN865" s="1"/>
      <c r="TJO865" s="1"/>
      <c r="TJP865" s="1"/>
      <c r="TJQ865" s="1"/>
      <c r="TJR865" s="1"/>
      <c r="TJS865" s="1"/>
      <c r="TJT865" s="1"/>
      <c r="TJU865" s="1"/>
      <c r="TJV865" s="1"/>
      <c r="TJW865" s="1"/>
      <c r="TJX865" s="1"/>
      <c r="TJY865" s="1"/>
      <c r="TJZ865" s="1"/>
      <c r="TKA865" s="1"/>
      <c r="TKB865" s="1"/>
      <c r="TKC865" s="1"/>
      <c r="TKD865" s="1"/>
      <c r="TKE865" s="1"/>
      <c r="TKF865" s="1"/>
      <c r="TKG865" s="1"/>
      <c r="TKH865" s="1"/>
      <c r="TKI865" s="1"/>
      <c r="TKJ865" s="1"/>
      <c r="TKK865" s="1"/>
      <c r="TKL865" s="1"/>
      <c r="TKM865" s="1"/>
      <c r="TKN865" s="1"/>
      <c r="TKO865" s="1"/>
      <c r="TKP865" s="1"/>
      <c r="TKQ865" s="1"/>
      <c r="TKR865" s="1"/>
      <c r="TKS865" s="1"/>
      <c r="TKT865" s="1"/>
      <c r="TKU865" s="1"/>
      <c r="TKV865" s="1"/>
      <c r="TKW865" s="1"/>
      <c r="TKX865" s="1"/>
      <c r="TKY865" s="1"/>
      <c r="TKZ865" s="1"/>
      <c r="TLA865" s="1"/>
      <c r="TLB865" s="1"/>
      <c r="TLC865" s="1"/>
      <c r="TLD865" s="1"/>
      <c r="TLE865" s="1"/>
      <c r="TLF865" s="1"/>
      <c r="TLG865" s="1"/>
      <c r="TLH865" s="1"/>
      <c r="TLI865" s="1"/>
      <c r="TLJ865" s="1"/>
      <c r="TLK865" s="1"/>
      <c r="TLL865" s="1"/>
      <c r="TLM865" s="1"/>
      <c r="TLN865" s="1"/>
      <c r="TLO865" s="1"/>
      <c r="TLP865" s="1"/>
      <c r="TLQ865" s="1"/>
      <c r="TLR865" s="1"/>
      <c r="TLS865" s="1"/>
      <c r="TLT865" s="1"/>
      <c r="TLU865" s="1"/>
      <c r="TLV865" s="1"/>
      <c r="TLW865" s="1"/>
      <c r="TLX865" s="1"/>
      <c r="TLY865" s="1"/>
      <c r="TLZ865" s="1"/>
      <c r="TMA865" s="1"/>
      <c r="TMB865" s="1"/>
      <c r="TMC865" s="1"/>
      <c r="TMD865" s="1"/>
      <c r="TME865" s="1"/>
      <c r="TMF865" s="1"/>
      <c r="TMG865" s="1"/>
      <c r="TMH865" s="1"/>
      <c r="TMI865" s="1"/>
      <c r="TMJ865" s="1"/>
      <c r="TMK865" s="1"/>
      <c r="TML865" s="1"/>
      <c r="TMM865" s="1"/>
      <c r="TMN865" s="1"/>
      <c r="TMO865" s="1"/>
      <c r="TMP865" s="1"/>
      <c r="TMQ865" s="1"/>
      <c r="TMR865" s="1"/>
      <c r="TMS865" s="1"/>
      <c r="TMT865" s="1"/>
      <c r="TMU865" s="1"/>
      <c r="TMV865" s="1"/>
      <c r="TMW865" s="1"/>
      <c r="TMX865" s="1"/>
      <c r="TMY865" s="1"/>
      <c r="TMZ865" s="1"/>
      <c r="TNA865" s="1"/>
      <c r="TNB865" s="1"/>
      <c r="TNC865" s="1"/>
      <c r="TND865" s="1"/>
      <c r="TNE865" s="1"/>
      <c r="TNF865" s="1"/>
      <c r="TNG865" s="1"/>
      <c r="TNH865" s="1"/>
      <c r="TNI865" s="1"/>
      <c r="TNJ865" s="1"/>
      <c r="TNK865" s="1"/>
      <c r="TNL865" s="1"/>
      <c r="TNM865" s="1"/>
      <c r="TNN865" s="1"/>
      <c r="TNO865" s="1"/>
      <c r="TNP865" s="1"/>
      <c r="TNQ865" s="1"/>
      <c r="TNR865" s="1"/>
      <c r="TNS865" s="1"/>
      <c r="TNT865" s="1"/>
      <c r="TNU865" s="1"/>
      <c r="TNV865" s="1"/>
      <c r="TNW865" s="1"/>
      <c r="TNX865" s="1"/>
      <c r="TNY865" s="1"/>
      <c r="TNZ865" s="1"/>
      <c r="TOA865" s="1"/>
      <c r="TOB865" s="1"/>
      <c r="TOC865" s="1"/>
      <c r="TOD865" s="1"/>
      <c r="TOE865" s="1"/>
      <c r="TOF865" s="1"/>
      <c r="TOG865" s="1"/>
      <c r="TOH865" s="1"/>
      <c r="TOI865" s="1"/>
      <c r="TOJ865" s="1"/>
      <c r="TOK865" s="1"/>
      <c r="TOL865" s="1"/>
      <c r="TOM865" s="1"/>
      <c r="TON865" s="1"/>
      <c r="TOO865" s="1"/>
      <c r="TOP865" s="1"/>
      <c r="TOQ865" s="1"/>
      <c r="TOR865" s="1"/>
      <c r="TOS865" s="1"/>
      <c r="TOT865" s="1"/>
      <c r="TOU865" s="1"/>
      <c r="TOV865" s="1"/>
      <c r="TOW865" s="1"/>
      <c r="TOX865" s="1"/>
      <c r="TOY865" s="1"/>
      <c r="TOZ865" s="1"/>
      <c r="TPA865" s="1"/>
      <c r="TPB865" s="1"/>
      <c r="TPC865" s="1"/>
      <c r="TPD865" s="1"/>
      <c r="TPE865" s="1"/>
      <c r="TPF865" s="1"/>
      <c r="TPG865" s="1"/>
      <c r="TPH865" s="1"/>
      <c r="TPI865" s="1"/>
      <c r="TPJ865" s="1"/>
      <c r="TPK865" s="1"/>
      <c r="TPL865" s="1"/>
      <c r="TPM865" s="1"/>
      <c r="TPN865" s="1"/>
      <c r="TPO865" s="1"/>
      <c r="TPP865" s="1"/>
      <c r="TPQ865" s="1"/>
      <c r="TPR865" s="1"/>
      <c r="TPS865" s="1"/>
      <c r="TPT865" s="1"/>
      <c r="TPU865" s="1"/>
      <c r="TPV865" s="1"/>
      <c r="TPW865" s="1"/>
      <c r="TPX865" s="1"/>
      <c r="TPY865" s="1"/>
      <c r="TPZ865" s="1"/>
      <c r="TQA865" s="1"/>
      <c r="TQB865" s="1"/>
      <c r="TQC865" s="1"/>
      <c r="TQD865" s="1"/>
      <c r="TQE865" s="1"/>
      <c r="TQF865" s="1"/>
      <c r="TQG865" s="1"/>
      <c r="TQH865" s="1"/>
      <c r="TQI865" s="1"/>
      <c r="TQJ865" s="1"/>
      <c r="TQK865" s="1"/>
      <c r="TQL865" s="1"/>
      <c r="TQM865" s="1"/>
      <c r="TQN865" s="1"/>
      <c r="TQO865" s="1"/>
      <c r="TQP865" s="1"/>
      <c r="TQQ865" s="1"/>
      <c r="TQR865" s="1"/>
      <c r="TQS865" s="1"/>
      <c r="TQT865" s="1"/>
      <c r="TQU865" s="1"/>
      <c r="TQV865" s="1"/>
      <c r="TQW865" s="1"/>
      <c r="TQX865" s="1"/>
      <c r="TQY865" s="1"/>
      <c r="TQZ865" s="1"/>
      <c r="TRA865" s="1"/>
      <c r="TRB865" s="1"/>
      <c r="TRC865" s="1"/>
      <c r="TRD865" s="1"/>
      <c r="TRE865" s="1"/>
      <c r="TRF865" s="1"/>
      <c r="TRG865" s="1"/>
      <c r="TRH865" s="1"/>
      <c r="TRI865" s="1"/>
      <c r="TRJ865" s="1"/>
      <c r="TRK865" s="1"/>
      <c r="TRL865" s="1"/>
      <c r="TRM865" s="1"/>
      <c r="TRN865" s="1"/>
      <c r="TRO865" s="1"/>
      <c r="TRP865" s="1"/>
      <c r="TRQ865" s="1"/>
      <c r="TRR865" s="1"/>
      <c r="TRS865" s="1"/>
      <c r="TRT865" s="1"/>
      <c r="TRU865" s="1"/>
      <c r="TRV865" s="1"/>
      <c r="TRW865" s="1"/>
      <c r="TRX865" s="1"/>
      <c r="TRY865" s="1"/>
      <c r="TRZ865" s="1"/>
      <c r="TSA865" s="1"/>
      <c r="TSB865" s="1"/>
      <c r="TSC865" s="1"/>
      <c r="TSD865" s="1"/>
      <c r="TSE865" s="1"/>
      <c r="TSF865" s="1"/>
      <c r="TSG865" s="1"/>
      <c r="TSH865" s="1"/>
      <c r="TSI865" s="1"/>
      <c r="TSJ865" s="1"/>
      <c r="TSK865" s="1"/>
      <c r="TSL865" s="1"/>
      <c r="TSM865" s="1"/>
      <c r="TSN865" s="1"/>
      <c r="TSO865" s="1"/>
      <c r="TSP865" s="1"/>
      <c r="TSQ865" s="1"/>
      <c r="TSR865" s="1"/>
      <c r="TSS865" s="1"/>
      <c r="TST865" s="1"/>
      <c r="TSU865" s="1"/>
      <c r="TSV865" s="1"/>
      <c r="TSW865" s="1"/>
      <c r="TSX865" s="1"/>
      <c r="TSY865" s="1"/>
      <c r="TSZ865" s="1"/>
      <c r="TTA865" s="1"/>
      <c r="TTB865" s="1"/>
      <c r="TTC865" s="1"/>
      <c r="TTD865" s="1"/>
      <c r="TTE865" s="1"/>
      <c r="TTF865" s="1"/>
      <c r="TTG865" s="1"/>
      <c r="TTH865" s="1"/>
      <c r="TTI865" s="1"/>
      <c r="TTJ865" s="1"/>
      <c r="TTK865" s="1"/>
      <c r="TTL865" s="1"/>
      <c r="TTM865" s="1"/>
      <c r="TTN865" s="1"/>
      <c r="TTO865" s="1"/>
      <c r="TTP865" s="1"/>
      <c r="TTQ865" s="1"/>
      <c r="TTR865" s="1"/>
      <c r="TTS865" s="1"/>
      <c r="TTT865" s="1"/>
      <c r="TTU865" s="1"/>
      <c r="TTV865" s="1"/>
      <c r="TTW865" s="1"/>
      <c r="TTX865" s="1"/>
      <c r="TTY865" s="1"/>
      <c r="TTZ865" s="1"/>
      <c r="TUA865" s="1"/>
      <c r="TUB865" s="1"/>
      <c r="TUC865" s="1"/>
      <c r="TUD865" s="1"/>
      <c r="TUE865" s="1"/>
      <c r="TUF865" s="1"/>
      <c r="TUG865" s="1"/>
      <c r="TUH865" s="1"/>
      <c r="TUI865" s="1"/>
      <c r="TUJ865" s="1"/>
      <c r="TUK865" s="1"/>
      <c r="TUL865" s="1"/>
      <c r="TUM865" s="1"/>
      <c r="TUN865" s="1"/>
      <c r="TUO865" s="1"/>
      <c r="TUP865" s="1"/>
      <c r="TUQ865" s="1"/>
      <c r="TUR865" s="1"/>
      <c r="TUS865" s="1"/>
      <c r="TUT865" s="1"/>
      <c r="TUU865" s="1"/>
      <c r="TUV865" s="1"/>
      <c r="TUW865" s="1"/>
      <c r="TUX865" s="1"/>
      <c r="TUY865" s="1"/>
      <c r="TUZ865" s="1"/>
      <c r="TVA865" s="1"/>
      <c r="TVB865" s="1"/>
      <c r="TVC865" s="1"/>
      <c r="TVD865" s="1"/>
      <c r="TVE865" s="1"/>
      <c r="TVF865" s="1"/>
      <c r="TVG865" s="1"/>
      <c r="TVH865" s="1"/>
      <c r="TVI865" s="1"/>
      <c r="TVJ865" s="1"/>
      <c r="TVK865" s="1"/>
      <c r="TVL865" s="1"/>
      <c r="TVM865" s="1"/>
      <c r="TVN865" s="1"/>
      <c r="TVO865" s="1"/>
      <c r="TVP865" s="1"/>
      <c r="TVQ865" s="1"/>
      <c r="TVR865" s="1"/>
      <c r="TVS865" s="1"/>
      <c r="TVT865" s="1"/>
      <c r="TVU865" s="1"/>
      <c r="TVV865" s="1"/>
      <c r="TVW865" s="1"/>
      <c r="TVX865" s="1"/>
      <c r="TVY865" s="1"/>
      <c r="TVZ865" s="1"/>
      <c r="TWA865" s="1"/>
      <c r="TWB865" s="1"/>
      <c r="TWC865" s="1"/>
      <c r="TWD865" s="1"/>
      <c r="TWE865" s="1"/>
      <c r="TWF865" s="1"/>
      <c r="TWG865" s="1"/>
      <c r="TWH865" s="1"/>
      <c r="TWI865" s="1"/>
      <c r="TWJ865" s="1"/>
      <c r="TWK865" s="1"/>
      <c r="TWL865" s="1"/>
      <c r="TWM865" s="1"/>
      <c r="TWN865" s="1"/>
      <c r="TWO865" s="1"/>
      <c r="TWP865" s="1"/>
      <c r="TWQ865" s="1"/>
      <c r="TWR865" s="1"/>
      <c r="TWS865" s="1"/>
      <c r="TWT865" s="1"/>
      <c r="TWU865" s="1"/>
      <c r="TWV865" s="1"/>
      <c r="TWW865" s="1"/>
      <c r="TWX865" s="1"/>
      <c r="TWY865" s="1"/>
      <c r="TWZ865" s="1"/>
      <c r="TXA865" s="1"/>
      <c r="TXB865" s="1"/>
      <c r="TXC865" s="1"/>
      <c r="TXD865" s="1"/>
      <c r="TXE865" s="1"/>
      <c r="TXF865" s="1"/>
      <c r="TXG865" s="1"/>
      <c r="TXH865" s="1"/>
      <c r="TXI865" s="1"/>
      <c r="TXJ865" s="1"/>
      <c r="TXK865" s="1"/>
      <c r="TXL865" s="1"/>
      <c r="TXM865" s="1"/>
      <c r="TXN865" s="1"/>
      <c r="TXO865" s="1"/>
      <c r="TXP865" s="1"/>
      <c r="TXQ865" s="1"/>
      <c r="TXR865" s="1"/>
      <c r="TXS865" s="1"/>
      <c r="TXT865" s="1"/>
      <c r="TXU865" s="1"/>
      <c r="TXV865" s="1"/>
      <c r="TXW865" s="1"/>
      <c r="TXX865" s="1"/>
      <c r="TXY865" s="1"/>
      <c r="TXZ865" s="1"/>
      <c r="TYA865" s="1"/>
      <c r="TYB865" s="1"/>
      <c r="TYC865" s="1"/>
      <c r="TYD865" s="1"/>
      <c r="TYE865" s="1"/>
      <c r="TYF865" s="1"/>
      <c r="TYG865" s="1"/>
      <c r="TYH865" s="1"/>
      <c r="TYI865" s="1"/>
      <c r="TYJ865" s="1"/>
      <c r="TYK865" s="1"/>
      <c r="TYL865" s="1"/>
      <c r="TYM865" s="1"/>
      <c r="TYN865" s="1"/>
      <c r="TYO865" s="1"/>
      <c r="TYP865" s="1"/>
      <c r="TYQ865" s="1"/>
      <c r="TYR865" s="1"/>
      <c r="TYS865" s="1"/>
      <c r="TYT865" s="1"/>
      <c r="TYU865" s="1"/>
      <c r="TYV865" s="1"/>
      <c r="TYW865" s="1"/>
      <c r="TYX865" s="1"/>
      <c r="TYY865" s="1"/>
      <c r="TYZ865" s="1"/>
      <c r="TZA865" s="1"/>
      <c r="TZB865" s="1"/>
      <c r="TZC865" s="1"/>
      <c r="TZD865" s="1"/>
      <c r="TZE865" s="1"/>
      <c r="TZF865" s="1"/>
      <c r="TZG865" s="1"/>
      <c r="TZH865" s="1"/>
      <c r="TZI865" s="1"/>
      <c r="TZJ865" s="1"/>
      <c r="TZK865" s="1"/>
      <c r="TZL865" s="1"/>
      <c r="TZM865" s="1"/>
      <c r="TZN865" s="1"/>
      <c r="TZO865" s="1"/>
      <c r="TZP865" s="1"/>
      <c r="TZQ865" s="1"/>
      <c r="TZR865" s="1"/>
      <c r="TZS865" s="1"/>
      <c r="TZT865" s="1"/>
      <c r="TZU865" s="1"/>
      <c r="TZV865" s="1"/>
      <c r="TZW865" s="1"/>
      <c r="TZX865" s="1"/>
      <c r="TZY865" s="1"/>
      <c r="TZZ865" s="1"/>
      <c r="UAA865" s="1"/>
      <c r="UAB865" s="1"/>
      <c r="UAC865" s="1"/>
      <c r="UAD865" s="1"/>
      <c r="UAE865" s="1"/>
      <c r="UAF865" s="1"/>
      <c r="UAG865" s="1"/>
      <c r="UAH865" s="1"/>
      <c r="UAI865" s="1"/>
      <c r="UAJ865" s="1"/>
      <c r="UAK865" s="1"/>
      <c r="UAL865" s="1"/>
      <c r="UAM865" s="1"/>
      <c r="UAN865" s="1"/>
      <c r="UAO865" s="1"/>
      <c r="UAP865" s="1"/>
      <c r="UAQ865" s="1"/>
      <c r="UAR865" s="1"/>
      <c r="UAS865" s="1"/>
      <c r="UAT865" s="1"/>
      <c r="UAU865" s="1"/>
      <c r="UAV865" s="1"/>
      <c r="UAW865" s="1"/>
      <c r="UAX865" s="1"/>
      <c r="UAY865" s="1"/>
      <c r="UAZ865" s="1"/>
      <c r="UBA865" s="1"/>
      <c r="UBB865" s="1"/>
      <c r="UBC865" s="1"/>
      <c r="UBD865" s="1"/>
      <c r="UBE865" s="1"/>
      <c r="UBF865" s="1"/>
      <c r="UBG865" s="1"/>
      <c r="UBH865" s="1"/>
      <c r="UBI865" s="1"/>
      <c r="UBJ865" s="1"/>
      <c r="UBK865" s="1"/>
      <c r="UBL865" s="1"/>
      <c r="UBM865" s="1"/>
      <c r="UBN865" s="1"/>
      <c r="UBO865" s="1"/>
      <c r="UBP865" s="1"/>
      <c r="UBQ865" s="1"/>
      <c r="UBR865" s="1"/>
      <c r="UBS865" s="1"/>
      <c r="UBT865" s="1"/>
      <c r="UBU865" s="1"/>
      <c r="UBV865" s="1"/>
      <c r="UBW865" s="1"/>
      <c r="UBX865" s="1"/>
      <c r="UBY865" s="1"/>
      <c r="UBZ865" s="1"/>
      <c r="UCA865" s="1"/>
      <c r="UCB865" s="1"/>
      <c r="UCC865" s="1"/>
      <c r="UCD865" s="1"/>
      <c r="UCE865" s="1"/>
      <c r="UCF865" s="1"/>
      <c r="UCG865" s="1"/>
      <c r="UCH865" s="1"/>
      <c r="UCI865" s="1"/>
      <c r="UCJ865" s="1"/>
      <c r="UCK865" s="1"/>
      <c r="UCL865" s="1"/>
      <c r="UCM865" s="1"/>
      <c r="UCN865" s="1"/>
      <c r="UCO865" s="1"/>
      <c r="UCP865" s="1"/>
      <c r="UCQ865" s="1"/>
      <c r="UCR865" s="1"/>
      <c r="UCS865" s="1"/>
      <c r="UCT865" s="1"/>
      <c r="UCU865" s="1"/>
      <c r="UCV865" s="1"/>
      <c r="UCW865" s="1"/>
      <c r="UCX865" s="1"/>
      <c r="UCY865" s="1"/>
      <c r="UCZ865" s="1"/>
      <c r="UDA865" s="1"/>
      <c r="UDB865" s="1"/>
      <c r="UDC865" s="1"/>
      <c r="UDD865" s="1"/>
      <c r="UDE865" s="1"/>
      <c r="UDF865" s="1"/>
      <c r="UDG865" s="1"/>
      <c r="UDH865" s="1"/>
      <c r="UDI865" s="1"/>
      <c r="UDJ865" s="1"/>
      <c r="UDK865" s="1"/>
      <c r="UDL865" s="1"/>
      <c r="UDM865" s="1"/>
      <c r="UDN865" s="1"/>
      <c r="UDO865" s="1"/>
      <c r="UDP865" s="1"/>
      <c r="UDQ865" s="1"/>
      <c r="UDR865" s="1"/>
      <c r="UDS865" s="1"/>
      <c r="UDT865" s="1"/>
      <c r="UDU865" s="1"/>
      <c r="UDV865" s="1"/>
      <c r="UDW865" s="1"/>
      <c r="UDX865" s="1"/>
      <c r="UDY865" s="1"/>
      <c r="UDZ865" s="1"/>
      <c r="UEA865" s="1"/>
      <c r="UEB865" s="1"/>
      <c r="UEC865" s="1"/>
      <c r="UED865" s="1"/>
      <c r="UEE865" s="1"/>
      <c r="UEF865" s="1"/>
      <c r="UEG865" s="1"/>
      <c r="UEH865" s="1"/>
      <c r="UEI865" s="1"/>
      <c r="UEJ865" s="1"/>
      <c r="UEK865" s="1"/>
      <c r="UEL865" s="1"/>
      <c r="UEM865" s="1"/>
      <c r="UEN865" s="1"/>
      <c r="UEO865" s="1"/>
      <c r="UEP865" s="1"/>
      <c r="UEQ865" s="1"/>
      <c r="UER865" s="1"/>
      <c r="UES865" s="1"/>
      <c r="UET865" s="1"/>
      <c r="UEU865" s="1"/>
      <c r="UEV865" s="1"/>
      <c r="UEW865" s="1"/>
      <c r="UEX865" s="1"/>
      <c r="UEY865" s="1"/>
      <c r="UEZ865" s="1"/>
      <c r="UFA865" s="1"/>
      <c r="UFB865" s="1"/>
      <c r="UFC865" s="1"/>
      <c r="UFD865" s="1"/>
      <c r="UFE865" s="1"/>
      <c r="UFF865" s="1"/>
      <c r="UFG865" s="1"/>
      <c r="UFH865" s="1"/>
      <c r="UFI865" s="1"/>
      <c r="UFJ865" s="1"/>
      <c r="UFK865" s="1"/>
      <c r="UFL865" s="1"/>
      <c r="UFM865" s="1"/>
      <c r="UFN865" s="1"/>
      <c r="UFO865" s="1"/>
      <c r="UFP865" s="1"/>
      <c r="UFQ865" s="1"/>
      <c r="UFR865" s="1"/>
      <c r="UFS865" s="1"/>
      <c r="UFT865" s="1"/>
      <c r="UFU865" s="1"/>
      <c r="UFV865" s="1"/>
      <c r="UFW865" s="1"/>
      <c r="UFX865" s="1"/>
      <c r="UFY865" s="1"/>
      <c r="UFZ865" s="1"/>
      <c r="UGA865" s="1"/>
      <c r="UGB865" s="1"/>
      <c r="UGC865" s="1"/>
      <c r="UGD865" s="1"/>
      <c r="UGE865" s="1"/>
      <c r="UGF865" s="1"/>
      <c r="UGG865" s="1"/>
      <c r="UGH865" s="1"/>
      <c r="UGI865" s="1"/>
      <c r="UGJ865" s="1"/>
      <c r="UGK865" s="1"/>
      <c r="UGL865" s="1"/>
      <c r="UGM865" s="1"/>
      <c r="UGN865" s="1"/>
      <c r="UGO865" s="1"/>
      <c r="UGP865" s="1"/>
      <c r="UGQ865" s="1"/>
      <c r="UGR865" s="1"/>
      <c r="UGS865" s="1"/>
      <c r="UGT865" s="1"/>
      <c r="UGU865" s="1"/>
      <c r="UGV865" s="1"/>
      <c r="UGW865" s="1"/>
      <c r="UGX865" s="1"/>
      <c r="UGY865" s="1"/>
      <c r="UGZ865" s="1"/>
      <c r="UHA865" s="1"/>
      <c r="UHB865" s="1"/>
      <c r="UHC865" s="1"/>
      <c r="UHD865" s="1"/>
      <c r="UHE865" s="1"/>
      <c r="UHF865" s="1"/>
      <c r="UHG865" s="1"/>
      <c r="UHH865" s="1"/>
      <c r="UHI865" s="1"/>
      <c r="UHJ865" s="1"/>
      <c r="UHK865" s="1"/>
      <c r="UHL865" s="1"/>
      <c r="UHM865" s="1"/>
      <c r="UHN865" s="1"/>
      <c r="UHO865" s="1"/>
      <c r="UHP865" s="1"/>
      <c r="UHQ865" s="1"/>
      <c r="UHR865" s="1"/>
      <c r="UHS865" s="1"/>
      <c r="UHT865" s="1"/>
      <c r="UHU865" s="1"/>
      <c r="UHV865" s="1"/>
      <c r="UHW865" s="1"/>
      <c r="UHX865" s="1"/>
      <c r="UHY865" s="1"/>
      <c r="UHZ865" s="1"/>
      <c r="UIA865" s="1"/>
      <c r="UIB865" s="1"/>
      <c r="UIC865" s="1"/>
      <c r="UID865" s="1"/>
      <c r="UIE865" s="1"/>
      <c r="UIF865" s="1"/>
      <c r="UIG865" s="1"/>
      <c r="UIH865" s="1"/>
      <c r="UII865" s="1"/>
      <c r="UIJ865" s="1"/>
      <c r="UIK865" s="1"/>
      <c r="UIL865" s="1"/>
      <c r="UIM865" s="1"/>
      <c r="UIN865" s="1"/>
      <c r="UIO865" s="1"/>
      <c r="UIP865" s="1"/>
      <c r="UIQ865" s="1"/>
      <c r="UIR865" s="1"/>
      <c r="UIS865" s="1"/>
      <c r="UIT865" s="1"/>
      <c r="UIU865" s="1"/>
      <c r="UIV865" s="1"/>
      <c r="UIW865" s="1"/>
      <c r="UIX865" s="1"/>
      <c r="UIY865" s="1"/>
      <c r="UIZ865" s="1"/>
      <c r="UJA865" s="1"/>
      <c r="UJB865" s="1"/>
      <c r="UJC865" s="1"/>
      <c r="UJD865" s="1"/>
      <c r="UJE865" s="1"/>
      <c r="UJF865" s="1"/>
      <c r="UJG865" s="1"/>
      <c r="UJH865" s="1"/>
      <c r="UJI865" s="1"/>
      <c r="UJJ865" s="1"/>
      <c r="UJK865" s="1"/>
      <c r="UJL865" s="1"/>
      <c r="UJM865" s="1"/>
      <c r="UJN865" s="1"/>
      <c r="UJO865" s="1"/>
      <c r="UJP865" s="1"/>
      <c r="UJQ865" s="1"/>
      <c r="UJR865" s="1"/>
      <c r="UJS865" s="1"/>
      <c r="UJT865" s="1"/>
      <c r="UJU865" s="1"/>
      <c r="UJV865" s="1"/>
      <c r="UJW865" s="1"/>
      <c r="UJX865" s="1"/>
      <c r="UJY865" s="1"/>
      <c r="UJZ865" s="1"/>
      <c r="UKA865" s="1"/>
      <c r="UKB865" s="1"/>
      <c r="UKC865" s="1"/>
      <c r="UKD865" s="1"/>
      <c r="UKE865" s="1"/>
      <c r="UKF865" s="1"/>
      <c r="UKG865" s="1"/>
      <c r="UKH865" s="1"/>
      <c r="UKI865" s="1"/>
      <c r="UKJ865" s="1"/>
      <c r="UKK865" s="1"/>
      <c r="UKL865" s="1"/>
      <c r="UKM865" s="1"/>
      <c r="UKN865" s="1"/>
      <c r="UKO865" s="1"/>
      <c r="UKP865" s="1"/>
      <c r="UKQ865" s="1"/>
      <c r="UKR865" s="1"/>
      <c r="UKS865" s="1"/>
      <c r="UKT865" s="1"/>
      <c r="UKU865" s="1"/>
      <c r="UKV865" s="1"/>
      <c r="UKW865" s="1"/>
      <c r="UKX865" s="1"/>
      <c r="UKY865" s="1"/>
      <c r="UKZ865" s="1"/>
      <c r="ULA865" s="1"/>
      <c r="ULB865" s="1"/>
      <c r="ULC865" s="1"/>
      <c r="ULD865" s="1"/>
      <c r="ULE865" s="1"/>
      <c r="ULF865" s="1"/>
      <c r="ULG865" s="1"/>
      <c r="ULH865" s="1"/>
      <c r="ULI865" s="1"/>
      <c r="ULJ865" s="1"/>
      <c r="ULK865" s="1"/>
      <c r="ULL865" s="1"/>
      <c r="ULM865" s="1"/>
      <c r="ULN865" s="1"/>
      <c r="ULO865" s="1"/>
      <c r="ULP865" s="1"/>
      <c r="ULQ865" s="1"/>
      <c r="ULR865" s="1"/>
      <c r="ULS865" s="1"/>
      <c r="ULT865" s="1"/>
      <c r="ULU865" s="1"/>
      <c r="ULV865" s="1"/>
      <c r="ULW865" s="1"/>
      <c r="ULX865" s="1"/>
      <c r="ULY865" s="1"/>
      <c r="ULZ865" s="1"/>
      <c r="UMA865" s="1"/>
      <c r="UMB865" s="1"/>
      <c r="UMC865" s="1"/>
      <c r="UMD865" s="1"/>
      <c r="UME865" s="1"/>
      <c r="UMF865" s="1"/>
      <c r="UMG865" s="1"/>
      <c r="UMH865" s="1"/>
      <c r="UMI865" s="1"/>
      <c r="UMJ865" s="1"/>
      <c r="UMK865" s="1"/>
      <c r="UML865" s="1"/>
      <c r="UMM865" s="1"/>
      <c r="UMN865" s="1"/>
      <c r="UMO865" s="1"/>
      <c r="UMP865" s="1"/>
      <c r="UMQ865" s="1"/>
      <c r="UMR865" s="1"/>
      <c r="UMS865" s="1"/>
      <c r="UMT865" s="1"/>
      <c r="UMU865" s="1"/>
      <c r="UMV865" s="1"/>
      <c r="UMW865" s="1"/>
      <c r="UMX865" s="1"/>
      <c r="UMY865" s="1"/>
      <c r="UMZ865" s="1"/>
      <c r="UNA865" s="1"/>
      <c r="UNB865" s="1"/>
      <c r="UNC865" s="1"/>
      <c r="UND865" s="1"/>
      <c r="UNE865" s="1"/>
      <c r="UNF865" s="1"/>
      <c r="UNG865" s="1"/>
      <c r="UNH865" s="1"/>
      <c r="UNI865" s="1"/>
      <c r="UNJ865" s="1"/>
      <c r="UNK865" s="1"/>
      <c r="UNL865" s="1"/>
      <c r="UNM865" s="1"/>
      <c r="UNN865" s="1"/>
      <c r="UNO865" s="1"/>
      <c r="UNP865" s="1"/>
      <c r="UNQ865" s="1"/>
      <c r="UNR865" s="1"/>
      <c r="UNS865" s="1"/>
      <c r="UNT865" s="1"/>
      <c r="UNU865" s="1"/>
      <c r="UNV865" s="1"/>
      <c r="UNW865" s="1"/>
      <c r="UNX865" s="1"/>
      <c r="UNY865" s="1"/>
      <c r="UNZ865" s="1"/>
      <c r="UOA865" s="1"/>
      <c r="UOB865" s="1"/>
      <c r="UOC865" s="1"/>
      <c r="UOD865" s="1"/>
      <c r="UOE865" s="1"/>
      <c r="UOF865" s="1"/>
      <c r="UOG865" s="1"/>
      <c r="UOH865" s="1"/>
      <c r="UOI865" s="1"/>
      <c r="UOJ865" s="1"/>
      <c r="UOK865" s="1"/>
      <c r="UOL865" s="1"/>
      <c r="UOM865" s="1"/>
      <c r="UON865" s="1"/>
      <c r="UOO865" s="1"/>
      <c r="UOP865" s="1"/>
      <c r="UOQ865" s="1"/>
      <c r="UOR865" s="1"/>
      <c r="UOS865" s="1"/>
      <c r="UOT865" s="1"/>
      <c r="UOU865" s="1"/>
      <c r="UOV865" s="1"/>
      <c r="UOW865" s="1"/>
      <c r="UOX865" s="1"/>
      <c r="UOY865" s="1"/>
      <c r="UOZ865" s="1"/>
      <c r="UPA865" s="1"/>
      <c r="UPB865" s="1"/>
      <c r="UPC865" s="1"/>
      <c r="UPD865" s="1"/>
      <c r="UPE865" s="1"/>
      <c r="UPF865" s="1"/>
      <c r="UPG865" s="1"/>
      <c r="UPH865" s="1"/>
      <c r="UPI865" s="1"/>
      <c r="UPJ865" s="1"/>
      <c r="UPK865" s="1"/>
      <c r="UPL865" s="1"/>
      <c r="UPM865" s="1"/>
      <c r="UPN865" s="1"/>
      <c r="UPO865" s="1"/>
      <c r="UPP865" s="1"/>
      <c r="UPQ865" s="1"/>
      <c r="UPR865" s="1"/>
      <c r="UPS865" s="1"/>
      <c r="UPT865" s="1"/>
      <c r="UPU865" s="1"/>
      <c r="UPV865" s="1"/>
      <c r="UPW865" s="1"/>
      <c r="UPX865" s="1"/>
      <c r="UPY865" s="1"/>
      <c r="UPZ865" s="1"/>
      <c r="UQA865" s="1"/>
      <c r="UQB865" s="1"/>
      <c r="UQC865" s="1"/>
      <c r="UQD865" s="1"/>
      <c r="UQE865" s="1"/>
      <c r="UQF865" s="1"/>
      <c r="UQG865" s="1"/>
      <c r="UQH865" s="1"/>
      <c r="UQI865" s="1"/>
      <c r="UQJ865" s="1"/>
      <c r="UQK865" s="1"/>
      <c r="UQL865" s="1"/>
      <c r="UQM865" s="1"/>
      <c r="UQN865" s="1"/>
      <c r="UQO865" s="1"/>
      <c r="UQP865" s="1"/>
      <c r="UQQ865" s="1"/>
      <c r="UQR865" s="1"/>
      <c r="UQS865" s="1"/>
      <c r="UQT865" s="1"/>
      <c r="UQU865" s="1"/>
      <c r="UQV865" s="1"/>
      <c r="UQW865" s="1"/>
      <c r="UQX865" s="1"/>
      <c r="UQY865" s="1"/>
      <c r="UQZ865" s="1"/>
      <c r="URA865" s="1"/>
      <c r="URB865" s="1"/>
      <c r="URC865" s="1"/>
      <c r="URD865" s="1"/>
      <c r="URE865" s="1"/>
      <c r="URF865" s="1"/>
      <c r="URG865" s="1"/>
      <c r="URH865" s="1"/>
      <c r="URI865" s="1"/>
      <c r="URJ865" s="1"/>
      <c r="URK865" s="1"/>
      <c r="URL865" s="1"/>
      <c r="URM865" s="1"/>
      <c r="URN865" s="1"/>
      <c r="URO865" s="1"/>
      <c r="URP865" s="1"/>
      <c r="URQ865" s="1"/>
      <c r="URR865" s="1"/>
      <c r="URS865" s="1"/>
      <c r="URT865" s="1"/>
      <c r="URU865" s="1"/>
      <c r="URV865" s="1"/>
      <c r="URW865" s="1"/>
      <c r="URX865" s="1"/>
      <c r="URY865" s="1"/>
      <c r="URZ865" s="1"/>
      <c r="USA865" s="1"/>
      <c r="USB865" s="1"/>
      <c r="USC865" s="1"/>
      <c r="USD865" s="1"/>
      <c r="USE865" s="1"/>
      <c r="USF865" s="1"/>
      <c r="USG865" s="1"/>
      <c r="USH865" s="1"/>
      <c r="USI865" s="1"/>
      <c r="USJ865" s="1"/>
      <c r="USK865" s="1"/>
      <c r="USL865" s="1"/>
      <c r="USM865" s="1"/>
      <c r="USN865" s="1"/>
      <c r="USO865" s="1"/>
      <c r="USP865" s="1"/>
      <c r="USQ865" s="1"/>
      <c r="USR865" s="1"/>
      <c r="USS865" s="1"/>
      <c r="UST865" s="1"/>
      <c r="USU865" s="1"/>
      <c r="USV865" s="1"/>
      <c r="USW865" s="1"/>
      <c r="USX865" s="1"/>
      <c r="USY865" s="1"/>
      <c r="USZ865" s="1"/>
      <c r="UTA865" s="1"/>
      <c r="UTB865" s="1"/>
      <c r="UTC865" s="1"/>
      <c r="UTD865" s="1"/>
      <c r="UTE865" s="1"/>
      <c r="UTF865" s="1"/>
      <c r="UTG865" s="1"/>
      <c r="UTH865" s="1"/>
      <c r="UTI865" s="1"/>
      <c r="UTJ865" s="1"/>
      <c r="UTK865" s="1"/>
      <c r="UTL865" s="1"/>
      <c r="UTM865" s="1"/>
      <c r="UTN865" s="1"/>
      <c r="UTO865" s="1"/>
      <c r="UTP865" s="1"/>
      <c r="UTQ865" s="1"/>
      <c r="UTR865" s="1"/>
      <c r="UTS865" s="1"/>
      <c r="UTT865" s="1"/>
      <c r="UTU865" s="1"/>
      <c r="UTV865" s="1"/>
      <c r="UTW865" s="1"/>
      <c r="UTX865" s="1"/>
      <c r="UTY865" s="1"/>
      <c r="UTZ865" s="1"/>
      <c r="UUA865" s="1"/>
      <c r="UUB865" s="1"/>
      <c r="UUC865" s="1"/>
      <c r="UUD865" s="1"/>
      <c r="UUE865" s="1"/>
      <c r="UUF865" s="1"/>
      <c r="UUG865" s="1"/>
      <c r="UUH865" s="1"/>
      <c r="UUI865" s="1"/>
      <c r="UUJ865" s="1"/>
      <c r="UUK865" s="1"/>
      <c r="UUL865" s="1"/>
      <c r="UUM865" s="1"/>
      <c r="UUN865" s="1"/>
      <c r="UUO865" s="1"/>
      <c r="UUP865" s="1"/>
      <c r="UUQ865" s="1"/>
      <c r="UUR865" s="1"/>
      <c r="UUS865" s="1"/>
      <c r="UUT865" s="1"/>
      <c r="UUU865" s="1"/>
      <c r="UUV865" s="1"/>
      <c r="UUW865" s="1"/>
      <c r="UUX865" s="1"/>
      <c r="UUY865" s="1"/>
      <c r="UUZ865" s="1"/>
      <c r="UVA865" s="1"/>
      <c r="UVB865" s="1"/>
      <c r="UVC865" s="1"/>
      <c r="UVD865" s="1"/>
      <c r="UVE865" s="1"/>
      <c r="UVF865" s="1"/>
      <c r="UVG865" s="1"/>
      <c r="UVH865" s="1"/>
      <c r="UVI865" s="1"/>
      <c r="UVJ865" s="1"/>
      <c r="UVK865" s="1"/>
      <c r="UVL865" s="1"/>
      <c r="UVM865" s="1"/>
      <c r="UVN865" s="1"/>
      <c r="UVO865" s="1"/>
      <c r="UVP865" s="1"/>
      <c r="UVQ865" s="1"/>
      <c r="UVR865" s="1"/>
      <c r="UVS865" s="1"/>
      <c r="UVT865" s="1"/>
      <c r="UVU865" s="1"/>
      <c r="UVV865" s="1"/>
      <c r="UVW865" s="1"/>
      <c r="UVX865" s="1"/>
      <c r="UVY865" s="1"/>
      <c r="UVZ865" s="1"/>
      <c r="UWA865" s="1"/>
      <c r="UWB865" s="1"/>
      <c r="UWC865" s="1"/>
      <c r="UWD865" s="1"/>
      <c r="UWE865" s="1"/>
      <c r="UWF865" s="1"/>
      <c r="UWG865" s="1"/>
      <c r="UWH865" s="1"/>
      <c r="UWI865" s="1"/>
      <c r="UWJ865" s="1"/>
      <c r="UWK865" s="1"/>
      <c r="UWL865" s="1"/>
      <c r="UWM865" s="1"/>
      <c r="UWN865" s="1"/>
      <c r="UWO865" s="1"/>
      <c r="UWP865" s="1"/>
      <c r="UWQ865" s="1"/>
      <c r="UWR865" s="1"/>
      <c r="UWS865" s="1"/>
      <c r="UWT865" s="1"/>
      <c r="UWU865" s="1"/>
      <c r="UWV865" s="1"/>
      <c r="UWW865" s="1"/>
      <c r="UWX865" s="1"/>
      <c r="UWY865" s="1"/>
      <c r="UWZ865" s="1"/>
      <c r="UXA865" s="1"/>
      <c r="UXB865" s="1"/>
      <c r="UXC865" s="1"/>
      <c r="UXD865" s="1"/>
      <c r="UXE865" s="1"/>
      <c r="UXF865" s="1"/>
      <c r="UXG865" s="1"/>
      <c r="UXH865" s="1"/>
      <c r="UXI865" s="1"/>
      <c r="UXJ865" s="1"/>
      <c r="UXK865" s="1"/>
      <c r="UXL865" s="1"/>
      <c r="UXM865" s="1"/>
      <c r="UXN865" s="1"/>
      <c r="UXO865" s="1"/>
      <c r="UXP865" s="1"/>
      <c r="UXQ865" s="1"/>
      <c r="UXR865" s="1"/>
      <c r="UXS865" s="1"/>
      <c r="UXT865" s="1"/>
      <c r="UXU865" s="1"/>
      <c r="UXV865" s="1"/>
      <c r="UXW865" s="1"/>
      <c r="UXX865" s="1"/>
      <c r="UXY865" s="1"/>
      <c r="UXZ865" s="1"/>
      <c r="UYA865" s="1"/>
      <c r="UYB865" s="1"/>
      <c r="UYC865" s="1"/>
      <c r="UYD865" s="1"/>
      <c r="UYE865" s="1"/>
      <c r="UYF865" s="1"/>
      <c r="UYG865" s="1"/>
      <c r="UYH865" s="1"/>
      <c r="UYI865" s="1"/>
      <c r="UYJ865" s="1"/>
      <c r="UYK865" s="1"/>
      <c r="UYL865" s="1"/>
      <c r="UYM865" s="1"/>
      <c r="UYN865" s="1"/>
      <c r="UYO865" s="1"/>
      <c r="UYP865" s="1"/>
      <c r="UYQ865" s="1"/>
      <c r="UYR865" s="1"/>
      <c r="UYS865" s="1"/>
      <c r="UYT865" s="1"/>
      <c r="UYU865" s="1"/>
      <c r="UYV865" s="1"/>
      <c r="UYW865" s="1"/>
      <c r="UYX865" s="1"/>
      <c r="UYY865" s="1"/>
      <c r="UYZ865" s="1"/>
      <c r="UZA865" s="1"/>
      <c r="UZB865" s="1"/>
      <c r="UZC865" s="1"/>
      <c r="UZD865" s="1"/>
      <c r="UZE865" s="1"/>
      <c r="UZF865" s="1"/>
      <c r="UZG865" s="1"/>
      <c r="UZH865" s="1"/>
      <c r="UZI865" s="1"/>
      <c r="UZJ865" s="1"/>
      <c r="UZK865" s="1"/>
      <c r="UZL865" s="1"/>
      <c r="UZM865" s="1"/>
      <c r="UZN865" s="1"/>
      <c r="UZO865" s="1"/>
      <c r="UZP865" s="1"/>
      <c r="UZQ865" s="1"/>
      <c r="UZR865" s="1"/>
      <c r="UZS865" s="1"/>
      <c r="UZT865" s="1"/>
      <c r="UZU865" s="1"/>
      <c r="UZV865" s="1"/>
      <c r="UZW865" s="1"/>
      <c r="UZX865" s="1"/>
      <c r="UZY865" s="1"/>
      <c r="UZZ865" s="1"/>
      <c r="VAA865" s="1"/>
      <c r="VAB865" s="1"/>
      <c r="VAC865" s="1"/>
      <c r="VAD865" s="1"/>
      <c r="VAE865" s="1"/>
      <c r="VAF865" s="1"/>
      <c r="VAG865" s="1"/>
      <c r="VAH865" s="1"/>
      <c r="VAI865" s="1"/>
      <c r="VAJ865" s="1"/>
      <c r="VAK865" s="1"/>
      <c r="VAL865" s="1"/>
      <c r="VAM865" s="1"/>
      <c r="VAN865" s="1"/>
      <c r="VAO865" s="1"/>
      <c r="VAP865" s="1"/>
      <c r="VAQ865" s="1"/>
      <c r="VAR865" s="1"/>
      <c r="VAS865" s="1"/>
      <c r="VAT865" s="1"/>
      <c r="VAU865" s="1"/>
      <c r="VAV865" s="1"/>
      <c r="VAW865" s="1"/>
      <c r="VAX865" s="1"/>
      <c r="VAY865" s="1"/>
      <c r="VAZ865" s="1"/>
      <c r="VBA865" s="1"/>
      <c r="VBB865" s="1"/>
      <c r="VBC865" s="1"/>
      <c r="VBD865" s="1"/>
      <c r="VBE865" s="1"/>
      <c r="VBF865" s="1"/>
      <c r="VBG865" s="1"/>
      <c r="VBH865" s="1"/>
      <c r="VBI865" s="1"/>
      <c r="VBJ865" s="1"/>
      <c r="VBK865" s="1"/>
      <c r="VBL865" s="1"/>
      <c r="VBM865" s="1"/>
      <c r="VBN865" s="1"/>
      <c r="VBO865" s="1"/>
      <c r="VBP865" s="1"/>
      <c r="VBQ865" s="1"/>
      <c r="VBR865" s="1"/>
      <c r="VBS865" s="1"/>
      <c r="VBT865" s="1"/>
      <c r="VBU865" s="1"/>
      <c r="VBV865" s="1"/>
      <c r="VBW865" s="1"/>
      <c r="VBX865" s="1"/>
      <c r="VBY865" s="1"/>
      <c r="VBZ865" s="1"/>
      <c r="VCA865" s="1"/>
      <c r="VCB865" s="1"/>
      <c r="VCC865" s="1"/>
      <c r="VCD865" s="1"/>
      <c r="VCE865" s="1"/>
      <c r="VCF865" s="1"/>
      <c r="VCG865" s="1"/>
      <c r="VCH865" s="1"/>
      <c r="VCI865" s="1"/>
      <c r="VCJ865" s="1"/>
      <c r="VCK865" s="1"/>
      <c r="VCL865" s="1"/>
      <c r="VCM865" s="1"/>
      <c r="VCN865" s="1"/>
      <c r="VCO865" s="1"/>
      <c r="VCP865" s="1"/>
      <c r="VCQ865" s="1"/>
      <c r="VCR865" s="1"/>
      <c r="VCS865" s="1"/>
      <c r="VCT865" s="1"/>
      <c r="VCU865" s="1"/>
      <c r="VCV865" s="1"/>
      <c r="VCW865" s="1"/>
      <c r="VCX865" s="1"/>
      <c r="VCY865" s="1"/>
      <c r="VCZ865" s="1"/>
      <c r="VDA865" s="1"/>
      <c r="VDB865" s="1"/>
      <c r="VDC865" s="1"/>
      <c r="VDD865" s="1"/>
      <c r="VDE865" s="1"/>
      <c r="VDF865" s="1"/>
      <c r="VDG865" s="1"/>
      <c r="VDH865" s="1"/>
      <c r="VDI865" s="1"/>
      <c r="VDJ865" s="1"/>
      <c r="VDK865" s="1"/>
      <c r="VDL865" s="1"/>
      <c r="VDM865" s="1"/>
      <c r="VDN865" s="1"/>
      <c r="VDO865" s="1"/>
      <c r="VDP865" s="1"/>
      <c r="VDQ865" s="1"/>
      <c r="VDR865" s="1"/>
      <c r="VDS865" s="1"/>
      <c r="VDT865" s="1"/>
      <c r="VDU865" s="1"/>
      <c r="VDV865" s="1"/>
      <c r="VDW865" s="1"/>
      <c r="VDX865" s="1"/>
      <c r="VDY865" s="1"/>
      <c r="VDZ865" s="1"/>
      <c r="VEA865" s="1"/>
      <c r="VEB865" s="1"/>
      <c r="VEC865" s="1"/>
      <c r="VED865" s="1"/>
      <c r="VEE865" s="1"/>
      <c r="VEF865" s="1"/>
      <c r="VEG865" s="1"/>
      <c r="VEH865" s="1"/>
      <c r="VEI865" s="1"/>
      <c r="VEJ865" s="1"/>
      <c r="VEK865" s="1"/>
      <c r="VEL865" s="1"/>
      <c r="VEM865" s="1"/>
      <c r="VEN865" s="1"/>
      <c r="VEO865" s="1"/>
      <c r="VEP865" s="1"/>
      <c r="VEQ865" s="1"/>
      <c r="VER865" s="1"/>
      <c r="VES865" s="1"/>
      <c r="VET865" s="1"/>
      <c r="VEU865" s="1"/>
      <c r="VEV865" s="1"/>
      <c r="VEW865" s="1"/>
      <c r="VEX865" s="1"/>
      <c r="VEY865" s="1"/>
      <c r="VEZ865" s="1"/>
      <c r="VFA865" s="1"/>
      <c r="VFB865" s="1"/>
      <c r="VFC865" s="1"/>
      <c r="VFD865" s="1"/>
      <c r="VFE865" s="1"/>
      <c r="VFF865" s="1"/>
      <c r="VFG865" s="1"/>
      <c r="VFH865" s="1"/>
      <c r="VFI865" s="1"/>
      <c r="VFJ865" s="1"/>
      <c r="VFK865" s="1"/>
      <c r="VFL865" s="1"/>
      <c r="VFM865" s="1"/>
      <c r="VFN865" s="1"/>
      <c r="VFO865" s="1"/>
      <c r="VFP865" s="1"/>
      <c r="VFQ865" s="1"/>
      <c r="VFR865" s="1"/>
      <c r="VFS865" s="1"/>
      <c r="VFT865" s="1"/>
      <c r="VFU865" s="1"/>
      <c r="VFV865" s="1"/>
      <c r="VFW865" s="1"/>
      <c r="VFX865" s="1"/>
      <c r="VFY865" s="1"/>
      <c r="VFZ865" s="1"/>
      <c r="VGA865" s="1"/>
      <c r="VGB865" s="1"/>
      <c r="VGC865" s="1"/>
      <c r="VGD865" s="1"/>
      <c r="VGE865" s="1"/>
      <c r="VGF865" s="1"/>
      <c r="VGG865" s="1"/>
      <c r="VGH865" s="1"/>
      <c r="VGI865" s="1"/>
      <c r="VGJ865" s="1"/>
      <c r="VGK865" s="1"/>
      <c r="VGL865" s="1"/>
      <c r="VGM865" s="1"/>
      <c r="VGN865" s="1"/>
      <c r="VGO865" s="1"/>
      <c r="VGP865" s="1"/>
      <c r="VGQ865" s="1"/>
      <c r="VGR865" s="1"/>
      <c r="VGS865" s="1"/>
      <c r="VGT865" s="1"/>
      <c r="VGU865" s="1"/>
      <c r="VGV865" s="1"/>
      <c r="VGW865" s="1"/>
      <c r="VGX865" s="1"/>
      <c r="VGY865" s="1"/>
      <c r="VGZ865" s="1"/>
      <c r="VHA865" s="1"/>
      <c r="VHB865" s="1"/>
      <c r="VHC865" s="1"/>
      <c r="VHD865" s="1"/>
      <c r="VHE865" s="1"/>
      <c r="VHF865" s="1"/>
      <c r="VHG865" s="1"/>
      <c r="VHH865" s="1"/>
      <c r="VHI865" s="1"/>
      <c r="VHJ865" s="1"/>
      <c r="VHK865" s="1"/>
      <c r="VHL865" s="1"/>
      <c r="VHM865" s="1"/>
      <c r="VHN865" s="1"/>
      <c r="VHO865" s="1"/>
      <c r="VHP865" s="1"/>
      <c r="VHQ865" s="1"/>
      <c r="VHR865" s="1"/>
      <c r="VHS865" s="1"/>
      <c r="VHT865" s="1"/>
      <c r="VHU865" s="1"/>
      <c r="VHV865" s="1"/>
      <c r="VHW865" s="1"/>
      <c r="VHX865" s="1"/>
      <c r="VHY865" s="1"/>
      <c r="VHZ865" s="1"/>
      <c r="VIA865" s="1"/>
      <c r="VIB865" s="1"/>
      <c r="VIC865" s="1"/>
      <c r="VID865" s="1"/>
      <c r="VIE865" s="1"/>
      <c r="VIF865" s="1"/>
      <c r="VIG865" s="1"/>
      <c r="VIH865" s="1"/>
      <c r="VII865" s="1"/>
      <c r="VIJ865" s="1"/>
      <c r="VIK865" s="1"/>
      <c r="VIL865" s="1"/>
      <c r="VIM865" s="1"/>
      <c r="VIN865" s="1"/>
      <c r="VIO865" s="1"/>
      <c r="VIP865" s="1"/>
      <c r="VIQ865" s="1"/>
      <c r="VIR865" s="1"/>
      <c r="VIS865" s="1"/>
      <c r="VIT865" s="1"/>
      <c r="VIU865" s="1"/>
      <c r="VIV865" s="1"/>
      <c r="VIW865" s="1"/>
      <c r="VIX865" s="1"/>
      <c r="VIY865" s="1"/>
      <c r="VIZ865" s="1"/>
      <c r="VJA865" s="1"/>
      <c r="VJB865" s="1"/>
      <c r="VJC865" s="1"/>
      <c r="VJD865" s="1"/>
      <c r="VJE865" s="1"/>
      <c r="VJF865" s="1"/>
      <c r="VJG865" s="1"/>
      <c r="VJH865" s="1"/>
      <c r="VJI865" s="1"/>
      <c r="VJJ865" s="1"/>
      <c r="VJK865" s="1"/>
      <c r="VJL865" s="1"/>
      <c r="VJM865" s="1"/>
      <c r="VJN865" s="1"/>
      <c r="VJO865" s="1"/>
      <c r="VJP865" s="1"/>
      <c r="VJQ865" s="1"/>
      <c r="VJR865" s="1"/>
      <c r="VJS865" s="1"/>
      <c r="VJT865" s="1"/>
      <c r="VJU865" s="1"/>
      <c r="VJV865" s="1"/>
      <c r="VJW865" s="1"/>
      <c r="VJX865" s="1"/>
      <c r="VJY865" s="1"/>
      <c r="VJZ865" s="1"/>
      <c r="VKA865" s="1"/>
      <c r="VKB865" s="1"/>
      <c r="VKC865" s="1"/>
      <c r="VKD865" s="1"/>
      <c r="VKE865" s="1"/>
      <c r="VKF865" s="1"/>
      <c r="VKG865" s="1"/>
      <c r="VKH865" s="1"/>
      <c r="VKI865" s="1"/>
      <c r="VKJ865" s="1"/>
      <c r="VKK865" s="1"/>
      <c r="VKL865" s="1"/>
      <c r="VKM865" s="1"/>
      <c r="VKN865" s="1"/>
      <c r="VKO865" s="1"/>
      <c r="VKP865" s="1"/>
      <c r="VKQ865" s="1"/>
      <c r="VKR865" s="1"/>
      <c r="VKS865" s="1"/>
      <c r="VKT865" s="1"/>
      <c r="VKU865" s="1"/>
      <c r="VKV865" s="1"/>
      <c r="VKW865" s="1"/>
      <c r="VKX865" s="1"/>
      <c r="VKY865" s="1"/>
      <c r="VKZ865" s="1"/>
      <c r="VLA865" s="1"/>
      <c r="VLB865" s="1"/>
      <c r="VLC865" s="1"/>
      <c r="VLD865" s="1"/>
      <c r="VLE865" s="1"/>
      <c r="VLF865" s="1"/>
      <c r="VLG865" s="1"/>
      <c r="VLH865" s="1"/>
      <c r="VLI865" s="1"/>
      <c r="VLJ865" s="1"/>
      <c r="VLK865" s="1"/>
      <c r="VLL865" s="1"/>
      <c r="VLM865" s="1"/>
      <c r="VLN865" s="1"/>
      <c r="VLO865" s="1"/>
      <c r="VLP865" s="1"/>
      <c r="VLQ865" s="1"/>
      <c r="VLR865" s="1"/>
      <c r="VLS865" s="1"/>
      <c r="VLT865" s="1"/>
      <c r="VLU865" s="1"/>
      <c r="VLV865" s="1"/>
      <c r="VLW865" s="1"/>
      <c r="VLX865" s="1"/>
      <c r="VLY865" s="1"/>
      <c r="VLZ865" s="1"/>
      <c r="VMA865" s="1"/>
      <c r="VMB865" s="1"/>
      <c r="VMC865" s="1"/>
      <c r="VMD865" s="1"/>
      <c r="VME865" s="1"/>
      <c r="VMF865" s="1"/>
      <c r="VMG865" s="1"/>
      <c r="VMH865" s="1"/>
      <c r="VMI865" s="1"/>
      <c r="VMJ865" s="1"/>
      <c r="VMK865" s="1"/>
      <c r="VML865" s="1"/>
      <c r="VMM865" s="1"/>
      <c r="VMN865" s="1"/>
      <c r="VMO865" s="1"/>
      <c r="VMP865" s="1"/>
      <c r="VMQ865" s="1"/>
      <c r="VMR865" s="1"/>
      <c r="VMS865" s="1"/>
      <c r="VMT865" s="1"/>
      <c r="VMU865" s="1"/>
      <c r="VMV865" s="1"/>
      <c r="VMW865" s="1"/>
      <c r="VMX865" s="1"/>
      <c r="VMY865" s="1"/>
      <c r="VMZ865" s="1"/>
      <c r="VNA865" s="1"/>
      <c r="VNB865" s="1"/>
      <c r="VNC865" s="1"/>
      <c r="VND865" s="1"/>
      <c r="VNE865" s="1"/>
      <c r="VNF865" s="1"/>
      <c r="VNG865" s="1"/>
      <c r="VNH865" s="1"/>
      <c r="VNI865" s="1"/>
      <c r="VNJ865" s="1"/>
      <c r="VNK865" s="1"/>
      <c r="VNL865" s="1"/>
      <c r="VNM865" s="1"/>
      <c r="VNN865" s="1"/>
      <c r="VNO865" s="1"/>
      <c r="VNP865" s="1"/>
      <c r="VNQ865" s="1"/>
      <c r="VNR865" s="1"/>
      <c r="VNS865" s="1"/>
      <c r="VNT865" s="1"/>
      <c r="VNU865" s="1"/>
      <c r="VNV865" s="1"/>
      <c r="VNW865" s="1"/>
      <c r="VNX865" s="1"/>
      <c r="VNY865" s="1"/>
      <c r="VNZ865" s="1"/>
      <c r="VOA865" s="1"/>
      <c r="VOB865" s="1"/>
      <c r="VOC865" s="1"/>
      <c r="VOD865" s="1"/>
      <c r="VOE865" s="1"/>
      <c r="VOF865" s="1"/>
      <c r="VOG865" s="1"/>
      <c r="VOH865" s="1"/>
      <c r="VOI865" s="1"/>
      <c r="VOJ865" s="1"/>
      <c r="VOK865" s="1"/>
      <c r="VOL865" s="1"/>
      <c r="VOM865" s="1"/>
      <c r="VON865" s="1"/>
      <c r="VOO865" s="1"/>
      <c r="VOP865" s="1"/>
      <c r="VOQ865" s="1"/>
      <c r="VOR865" s="1"/>
      <c r="VOS865" s="1"/>
      <c r="VOT865" s="1"/>
      <c r="VOU865" s="1"/>
      <c r="VOV865" s="1"/>
      <c r="VOW865" s="1"/>
      <c r="VOX865" s="1"/>
      <c r="VOY865" s="1"/>
      <c r="VOZ865" s="1"/>
      <c r="VPA865" s="1"/>
      <c r="VPB865" s="1"/>
      <c r="VPC865" s="1"/>
      <c r="VPD865" s="1"/>
      <c r="VPE865" s="1"/>
      <c r="VPF865" s="1"/>
      <c r="VPG865" s="1"/>
      <c r="VPH865" s="1"/>
      <c r="VPI865" s="1"/>
      <c r="VPJ865" s="1"/>
      <c r="VPK865" s="1"/>
      <c r="VPL865" s="1"/>
      <c r="VPM865" s="1"/>
      <c r="VPN865" s="1"/>
      <c r="VPO865" s="1"/>
      <c r="VPP865" s="1"/>
      <c r="VPQ865" s="1"/>
      <c r="VPR865" s="1"/>
      <c r="VPS865" s="1"/>
      <c r="VPT865" s="1"/>
      <c r="VPU865" s="1"/>
      <c r="VPV865" s="1"/>
      <c r="VPW865" s="1"/>
      <c r="VPX865" s="1"/>
      <c r="VPY865" s="1"/>
      <c r="VPZ865" s="1"/>
      <c r="VQA865" s="1"/>
      <c r="VQB865" s="1"/>
      <c r="VQC865" s="1"/>
      <c r="VQD865" s="1"/>
      <c r="VQE865" s="1"/>
      <c r="VQF865" s="1"/>
      <c r="VQG865" s="1"/>
      <c r="VQH865" s="1"/>
      <c r="VQI865" s="1"/>
      <c r="VQJ865" s="1"/>
      <c r="VQK865" s="1"/>
      <c r="VQL865" s="1"/>
      <c r="VQM865" s="1"/>
      <c r="VQN865" s="1"/>
      <c r="VQO865" s="1"/>
      <c r="VQP865" s="1"/>
      <c r="VQQ865" s="1"/>
      <c r="VQR865" s="1"/>
      <c r="VQS865" s="1"/>
      <c r="VQT865" s="1"/>
      <c r="VQU865" s="1"/>
      <c r="VQV865" s="1"/>
      <c r="VQW865" s="1"/>
      <c r="VQX865" s="1"/>
      <c r="VQY865" s="1"/>
      <c r="VQZ865" s="1"/>
      <c r="VRA865" s="1"/>
      <c r="VRB865" s="1"/>
      <c r="VRC865" s="1"/>
      <c r="VRD865" s="1"/>
      <c r="VRE865" s="1"/>
      <c r="VRF865" s="1"/>
      <c r="VRG865" s="1"/>
      <c r="VRH865" s="1"/>
      <c r="VRI865" s="1"/>
      <c r="VRJ865" s="1"/>
      <c r="VRK865" s="1"/>
      <c r="VRL865" s="1"/>
      <c r="VRM865" s="1"/>
      <c r="VRN865" s="1"/>
      <c r="VRO865" s="1"/>
      <c r="VRP865" s="1"/>
      <c r="VRQ865" s="1"/>
      <c r="VRR865" s="1"/>
      <c r="VRS865" s="1"/>
      <c r="VRT865" s="1"/>
      <c r="VRU865" s="1"/>
      <c r="VRV865" s="1"/>
      <c r="VRW865" s="1"/>
      <c r="VRX865" s="1"/>
      <c r="VRY865" s="1"/>
      <c r="VRZ865" s="1"/>
      <c r="VSA865" s="1"/>
      <c r="VSB865" s="1"/>
      <c r="VSC865" s="1"/>
      <c r="VSD865" s="1"/>
      <c r="VSE865" s="1"/>
      <c r="VSF865" s="1"/>
      <c r="VSG865" s="1"/>
      <c r="VSH865" s="1"/>
      <c r="VSI865" s="1"/>
      <c r="VSJ865" s="1"/>
      <c r="VSK865" s="1"/>
      <c r="VSL865" s="1"/>
      <c r="VSM865" s="1"/>
      <c r="VSN865" s="1"/>
      <c r="VSO865" s="1"/>
      <c r="VSP865" s="1"/>
      <c r="VSQ865" s="1"/>
      <c r="VSR865" s="1"/>
      <c r="VSS865" s="1"/>
      <c r="VST865" s="1"/>
      <c r="VSU865" s="1"/>
      <c r="VSV865" s="1"/>
      <c r="VSW865" s="1"/>
      <c r="VSX865" s="1"/>
      <c r="VSY865" s="1"/>
      <c r="VSZ865" s="1"/>
      <c r="VTA865" s="1"/>
      <c r="VTB865" s="1"/>
      <c r="VTC865" s="1"/>
      <c r="VTD865" s="1"/>
      <c r="VTE865" s="1"/>
      <c r="VTF865" s="1"/>
      <c r="VTG865" s="1"/>
      <c r="VTH865" s="1"/>
      <c r="VTI865" s="1"/>
      <c r="VTJ865" s="1"/>
      <c r="VTK865" s="1"/>
      <c r="VTL865" s="1"/>
      <c r="VTM865" s="1"/>
      <c r="VTN865" s="1"/>
      <c r="VTO865" s="1"/>
      <c r="VTP865" s="1"/>
      <c r="VTQ865" s="1"/>
      <c r="VTR865" s="1"/>
      <c r="VTS865" s="1"/>
      <c r="VTT865" s="1"/>
      <c r="VTU865" s="1"/>
      <c r="VTV865" s="1"/>
      <c r="VTW865" s="1"/>
      <c r="VTX865" s="1"/>
      <c r="VTY865" s="1"/>
      <c r="VTZ865" s="1"/>
      <c r="VUA865" s="1"/>
      <c r="VUB865" s="1"/>
      <c r="VUC865" s="1"/>
      <c r="VUD865" s="1"/>
      <c r="VUE865" s="1"/>
      <c r="VUF865" s="1"/>
      <c r="VUG865" s="1"/>
      <c r="VUH865" s="1"/>
      <c r="VUI865" s="1"/>
      <c r="VUJ865" s="1"/>
      <c r="VUK865" s="1"/>
      <c r="VUL865" s="1"/>
      <c r="VUM865" s="1"/>
      <c r="VUN865" s="1"/>
      <c r="VUO865" s="1"/>
      <c r="VUP865" s="1"/>
      <c r="VUQ865" s="1"/>
      <c r="VUR865" s="1"/>
      <c r="VUS865" s="1"/>
      <c r="VUT865" s="1"/>
      <c r="VUU865" s="1"/>
      <c r="VUV865" s="1"/>
      <c r="VUW865" s="1"/>
      <c r="VUX865" s="1"/>
      <c r="VUY865" s="1"/>
      <c r="VUZ865" s="1"/>
      <c r="VVA865" s="1"/>
      <c r="VVB865" s="1"/>
      <c r="VVC865" s="1"/>
      <c r="VVD865" s="1"/>
      <c r="VVE865" s="1"/>
      <c r="VVF865" s="1"/>
      <c r="VVG865" s="1"/>
      <c r="VVH865" s="1"/>
      <c r="VVI865" s="1"/>
      <c r="VVJ865" s="1"/>
      <c r="VVK865" s="1"/>
      <c r="VVL865" s="1"/>
      <c r="VVM865" s="1"/>
      <c r="VVN865" s="1"/>
      <c r="VVO865" s="1"/>
      <c r="VVP865" s="1"/>
      <c r="VVQ865" s="1"/>
      <c r="VVR865" s="1"/>
      <c r="VVS865" s="1"/>
      <c r="VVT865" s="1"/>
      <c r="VVU865" s="1"/>
      <c r="VVV865" s="1"/>
      <c r="VVW865" s="1"/>
      <c r="VVX865" s="1"/>
      <c r="VVY865" s="1"/>
      <c r="VVZ865" s="1"/>
      <c r="VWA865" s="1"/>
      <c r="VWB865" s="1"/>
      <c r="VWC865" s="1"/>
      <c r="VWD865" s="1"/>
      <c r="VWE865" s="1"/>
      <c r="VWF865" s="1"/>
      <c r="VWG865" s="1"/>
      <c r="VWH865" s="1"/>
      <c r="VWI865" s="1"/>
      <c r="VWJ865" s="1"/>
      <c r="VWK865" s="1"/>
      <c r="VWL865" s="1"/>
      <c r="VWM865" s="1"/>
      <c r="VWN865" s="1"/>
      <c r="VWO865" s="1"/>
      <c r="VWP865" s="1"/>
      <c r="VWQ865" s="1"/>
      <c r="VWR865" s="1"/>
      <c r="VWS865" s="1"/>
      <c r="VWT865" s="1"/>
      <c r="VWU865" s="1"/>
      <c r="VWV865" s="1"/>
      <c r="VWW865" s="1"/>
      <c r="VWX865" s="1"/>
      <c r="VWY865" s="1"/>
      <c r="VWZ865" s="1"/>
      <c r="VXA865" s="1"/>
      <c r="VXB865" s="1"/>
      <c r="VXC865" s="1"/>
      <c r="VXD865" s="1"/>
      <c r="VXE865" s="1"/>
      <c r="VXF865" s="1"/>
      <c r="VXG865" s="1"/>
      <c r="VXH865" s="1"/>
      <c r="VXI865" s="1"/>
      <c r="VXJ865" s="1"/>
      <c r="VXK865" s="1"/>
      <c r="VXL865" s="1"/>
      <c r="VXM865" s="1"/>
      <c r="VXN865" s="1"/>
      <c r="VXO865" s="1"/>
      <c r="VXP865" s="1"/>
      <c r="VXQ865" s="1"/>
      <c r="VXR865" s="1"/>
      <c r="VXS865" s="1"/>
      <c r="VXT865" s="1"/>
      <c r="VXU865" s="1"/>
      <c r="VXV865" s="1"/>
      <c r="VXW865" s="1"/>
      <c r="VXX865" s="1"/>
      <c r="VXY865" s="1"/>
      <c r="VXZ865" s="1"/>
      <c r="VYA865" s="1"/>
      <c r="VYB865" s="1"/>
      <c r="VYC865" s="1"/>
      <c r="VYD865" s="1"/>
      <c r="VYE865" s="1"/>
      <c r="VYF865" s="1"/>
      <c r="VYG865" s="1"/>
      <c r="VYH865" s="1"/>
      <c r="VYI865" s="1"/>
      <c r="VYJ865" s="1"/>
      <c r="VYK865" s="1"/>
      <c r="VYL865" s="1"/>
      <c r="VYM865" s="1"/>
      <c r="VYN865" s="1"/>
      <c r="VYO865" s="1"/>
      <c r="VYP865" s="1"/>
      <c r="VYQ865" s="1"/>
      <c r="VYR865" s="1"/>
      <c r="VYS865" s="1"/>
      <c r="VYT865" s="1"/>
      <c r="VYU865" s="1"/>
      <c r="VYV865" s="1"/>
      <c r="VYW865" s="1"/>
      <c r="VYX865" s="1"/>
      <c r="VYY865" s="1"/>
      <c r="VYZ865" s="1"/>
      <c r="VZA865" s="1"/>
      <c r="VZB865" s="1"/>
      <c r="VZC865" s="1"/>
      <c r="VZD865" s="1"/>
      <c r="VZE865" s="1"/>
      <c r="VZF865" s="1"/>
      <c r="VZG865" s="1"/>
      <c r="VZH865" s="1"/>
      <c r="VZI865" s="1"/>
      <c r="VZJ865" s="1"/>
      <c r="VZK865" s="1"/>
      <c r="VZL865" s="1"/>
      <c r="VZM865" s="1"/>
      <c r="VZN865" s="1"/>
      <c r="VZO865" s="1"/>
      <c r="VZP865" s="1"/>
      <c r="VZQ865" s="1"/>
      <c r="VZR865" s="1"/>
      <c r="VZS865" s="1"/>
      <c r="VZT865" s="1"/>
      <c r="VZU865" s="1"/>
      <c r="VZV865" s="1"/>
      <c r="VZW865" s="1"/>
      <c r="VZX865" s="1"/>
      <c r="VZY865" s="1"/>
      <c r="VZZ865" s="1"/>
      <c r="WAA865" s="1"/>
      <c r="WAB865" s="1"/>
      <c r="WAC865" s="1"/>
      <c r="WAD865" s="1"/>
      <c r="WAE865" s="1"/>
      <c r="WAF865" s="1"/>
      <c r="WAG865" s="1"/>
      <c r="WAH865" s="1"/>
      <c r="WAI865" s="1"/>
      <c r="WAJ865" s="1"/>
      <c r="WAK865" s="1"/>
      <c r="WAL865" s="1"/>
      <c r="WAM865" s="1"/>
      <c r="WAN865" s="1"/>
      <c r="WAO865" s="1"/>
      <c r="WAP865" s="1"/>
      <c r="WAQ865" s="1"/>
      <c r="WAR865" s="1"/>
      <c r="WAS865" s="1"/>
      <c r="WAT865" s="1"/>
      <c r="WAU865" s="1"/>
      <c r="WAV865" s="1"/>
      <c r="WAW865" s="1"/>
      <c r="WAX865" s="1"/>
      <c r="WAY865" s="1"/>
      <c r="WAZ865" s="1"/>
      <c r="WBA865" s="1"/>
      <c r="WBB865" s="1"/>
      <c r="WBC865" s="1"/>
      <c r="WBD865" s="1"/>
      <c r="WBE865" s="1"/>
      <c r="WBF865" s="1"/>
      <c r="WBG865" s="1"/>
      <c r="WBH865" s="1"/>
      <c r="WBI865" s="1"/>
      <c r="WBJ865" s="1"/>
      <c r="WBK865" s="1"/>
      <c r="WBL865" s="1"/>
      <c r="WBM865" s="1"/>
      <c r="WBN865" s="1"/>
      <c r="WBO865" s="1"/>
      <c r="WBP865" s="1"/>
      <c r="WBQ865" s="1"/>
      <c r="WBR865" s="1"/>
      <c r="WBS865" s="1"/>
      <c r="WBT865" s="1"/>
      <c r="WBU865" s="1"/>
      <c r="WBV865" s="1"/>
      <c r="WBW865" s="1"/>
      <c r="WBX865" s="1"/>
      <c r="WBY865" s="1"/>
      <c r="WBZ865" s="1"/>
      <c r="WCA865" s="1"/>
      <c r="WCB865" s="1"/>
      <c r="WCC865" s="1"/>
      <c r="WCD865" s="1"/>
      <c r="WCE865" s="1"/>
      <c r="WCF865" s="1"/>
      <c r="WCG865" s="1"/>
      <c r="WCH865" s="1"/>
      <c r="WCI865" s="1"/>
      <c r="WCJ865" s="1"/>
      <c r="WCK865" s="1"/>
      <c r="WCL865" s="1"/>
      <c r="WCM865" s="1"/>
      <c r="WCN865" s="1"/>
      <c r="WCO865" s="1"/>
      <c r="WCP865" s="1"/>
      <c r="WCQ865" s="1"/>
      <c r="WCR865" s="1"/>
      <c r="WCS865" s="1"/>
      <c r="WCT865" s="1"/>
      <c r="WCU865" s="1"/>
      <c r="WCV865" s="1"/>
      <c r="WCW865" s="1"/>
      <c r="WCX865" s="1"/>
      <c r="WCY865" s="1"/>
      <c r="WCZ865" s="1"/>
      <c r="WDA865" s="1"/>
      <c r="WDB865" s="1"/>
      <c r="WDC865" s="1"/>
      <c r="WDD865" s="1"/>
      <c r="WDE865" s="1"/>
      <c r="WDF865" s="1"/>
      <c r="WDG865" s="1"/>
      <c r="WDH865" s="1"/>
      <c r="WDI865" s="1"/>
      <c r="WDJ865" s="1"/>
      <c r="WDK865" s="1"/>
      <c r="WDL865" s="1"/>
      <c r="WDM865" s="1"/>
      <c r="WDN865" s="1"/>
      <c r="WDO865" s="1"/>
      <c r="WDP865" s="1"/>
      <c r="WDQ865" s="1"/>
      <c r="WDR865" s="1"/>
      <c r="WDS865" s="1"/>
      <c r="WDT865" s="1"/>
      <c r="WDU865" s="1"/>
      <c r="WDV865" s="1"/>
      <c r="WDW865" s="1"/>
      <c r="WDX865" s="1"/>
      <c r="WDY865" s="1"/>
      <c r="WDZ865" s="1"/>
      <c r="WEA865" s="1"/>
      <c r="WEB865" s="1"/>
      <c r="WEC865" s="1"/>
      <c r="WED865" s="1"/>
      <c r="WEE865" s="1"/>
      <c r="WEF865" s="1"/>
      <c r="WEG865" s="1"/>
      <c r="WEH865" s="1"/>
      <c r="WEI865" s="1"/>
      <c r="WEJ865" s="1"/>
      <c r="WEK865" s="1"/>
      <c r="WEL865" s="1"/>
      <c r="WEM865" s="1"/>
      <c r="WEN865" s="1"/>
      <c r="WEO865" s="1"/>
      <c r="WEP865" s="1"/>
      <c r="WEQ865" s="1"/>
      <c r="WER865" s="1"/>
      <c r="WES865" s="1"/>
      <c r="WET865" s="1"/>
      <c r="WEU865" s="1"/>
      <c r="WEV865" s="1"/>
      <c r="WEW865" s="1"/>
      <c r="WEX865" s="1"/>
      <c r="WEY865" s="1"/>
      <c r="WEZ865" s="1"/>
      <c r="WFA865" s="1"/>
      <c r="WFB865" s="1"/>
      <c r="WFC865" s="1"/>
      <c r="WFD865" s="1"/>
      <c r="WFE865" s="1"/>
      <c r="WFF865" s="1"/>
      <c r="WFG865" s="1"/>
      <c r="WFH865" s="1"/>
      <c r="WFI865" s="1"/>
      <c r="WFJ865" s="1"/>
      <c r="WFK865" s="1"/>
      <c r="WFL865" s="1"/>
      <c r="WFM865" s="1"/>
      <c r="WFN865" s="1"/>
      <c r="WFO865" s="1"/>
      <c r="WFP865" s="1"/>
      <c r="WFQ865" s="1"/>
      <c r="WFR865" s="1"/>
      <c r="WFS865" s="1"/>
      <c r="WFT865" s="1"/>
      <c r="WFU865" s="1"/>
      <c r="WFV865" s="1"/>
      <c r="WFW865" s="1"/>
      <c r="WFX865" s="1"/>
      <c r="WFY865" s="1"/>
      <c r="WFZ865" s="1"/>
      <c r="WGA865" s="1"/>
      <c r="WGB865" s="1"/>
      <c r="WGC865" s="1"/>
      <c r="WGD865" s="1"/>
      <c r="WGE865" s="1"/>
      <c r="WGF865" s="1"/>
      <c r="WGG865" s="1"/>
      <c r="WGH865" s="1"/>
      <c r="WGI865" s="1"/>
      <c r="WGJ865" s="1"/>
      <c r="WGK865" s="1"/>
      <c r="WGL865" s="1"/>
      <c r="WGM865" s="1"/>
      <c r="WGN865" s="1"/>
      <c r="WGO865" s="1"/>
      <c r="WGP865" s="1"/>
      <c r="WGQ865" s="1"/>
      <c r="WGR865" s="1"/>
      <c r="WGS865" s="1"/>
      <c r="WGT865" s="1"/>
      <c r="WGU865" s="1"/>
      <c r="WGV865" s="1"/>
      <c r="WGW865" s="1"/>
      <c r="WGX865" s="1"/>
      <c r="WGY865" s="1"/>
      <c r="WGZ865" s="1"/>
      <c r="WHA865" s="1"/>
      <c r="WHB865" s="1"/>
      <c r="WHC865" s="1"/>
      <c r="WHD865" s="1"/>
      <c r="WHE865" s="1"/>
      <c r="WHF865" s="1"/>
      <c r="WHG865" s="1"/>
      <c r="WHH865" s="1"/>
      <c r="WHI865" s="1"/>
      <c r="WHJ865" s="1"/>
      <c r="WHK865" s="1"/>
      <c r="WHL865" s="1"/>
      <c r="WHM865" s="1"/>
      <c r="WHN865" s="1"/>
      <c r="WHO865" s="1"/>
      <c r="WHP865" s="1"/>
      <c r="WHQ865" s="1"/>
      <c r="WHR865" s="1"/>
      <c r="WHS865" s="1"/>
      <c r="WHT865" s="1"/>
      <c r="WHU865" s="1"/>
      <c r="WHV865" s="1"/>
      <c r="WHW865" s="1"/>
      <c r="WHX865" s="1"/>
      <c r="WHY865" s="1"/>
      <c r="WHZ865" s="1"/>
      <c r="WIA865" s="1"/>
      <c r="WIB865" s="1"/>
      <c r="WIC865" s="1"/>
      <c r="WID865" s="1"/>
      <c r="WIE865" s="1"/>
      <c r="WIF865" s="1"/>
      <c r="WIG865" s="1"/>
      <c r="WIH865" s="1"/>
      <c r="WII865" s="1"/>
      <c r="WIJ865" s="1"/>
      <c r="WIK865" s="1"/>
      <c r="WIL865" s="1"/>
      <c r="WIM865" s="1"/>
      <c r="WIN865" s="1"/>
      <c r="WIO865" s="1"/>
      <c r="WIP865" s="1"/>
      <c r="WIQ865" s="1"/>
      <c r="WIR865" s="1"/>
      <c r="WIS865" s="1"/>
      <c r="WIT865" s="1"/>
      <c r="WIU865" s="1"/>
      <c r="WIV865" s="1"/>
      <c r="WIW865" s="1"/>
      <c r="WIX865" s="1"/>
      <c r="WIY865" s="1"/>
      <c r="WIZ865" s="1"/>
      <c r="WJA865" s="1"/>
      <c r="WJB865" s="1"/>
      <c r="WJC865" s="1"/>
      <c r="WJD865" s="1"/>
      <c r="WJE865" s="1"/>
      <c r="WJF865" s="1"/>
      <c r="WJG865" s="1"/>
      <c r="WJH865" s="1"/>
      <c r="WJI865" s="1"/>
      <c r="WJJ865" s="1"/>
      <c r="WJK865" s="1"/>
      <c r="WJL865" s="1"/>
      <c r="WJM865" s="1"/>
      <c r="WJN865" s="1"/>
      <c r="WJO865" s="1"/>
      <c r="WJP865" s="1"/>
      <c r="WJQ865" s="1"/>
      <c r="WJR865" s="1"/>
      <c r="WJS865" s="1"/>
      <c r="WJT865" s="1"/>
      <c r="WJU865" s="1"/>
      <c r="WJV865" s="1"/>
      <c r="WJW865" s="1"/>
      <c r="WJX865" s="1"/>
      <c r="WJY865" s="1"/>
      <c r="WJZ865" s="1"/>
      <c r="WKA865" s="1"/>
      <c r="WKB865" s="1"/>
      <c r="WKC865" s="1"/>
      <c r="WKD865" s="1"/>
      <c r="WKE865" s="1"/>
      <c r="WKF865" s="1"/>
      <c r="WKG865" s="1"/>
      <c r="WKH865" s="1"/>
      <c r="WKI865" s="1"/>
      <c r="WKJ865" s="1"/>
      <c r="WKK865" s="1"/>
      <c r="WKL865" s="1"/>
      <c r="WKM865" s="1"/>
      <c r="WKN865" s="1"/>
      <c r="WKO865" s="1"/>
      <c r="WKP865" s="1"/>
      <c r="WKQ865" s="1"/>
      <c r="WKR865" s="1"/>
      <c r="WKS865" s="1"/>
      <c r="WKT865" s="1"/>
      <c r="WKU865" s="1"/>
      <c r="WKV865" s="1"/>
      <c r="WKW865" s="1"/>
      <c r="WKX865" s="1"/>
      <c r="WKY865" s="1"/>
      <c r="WKZ865" s="1"/>
      <c r="WLA865" s="1"/>
      <c r="WLB865" s="1"/>
      <c r="WLC865" s="1"/>
      <c r="WLD865" s="1"/>
      <c r="WLE865" s="1"/>
      <c r="WLF865" s="1"/>
      <c r="WLG865" s="1"/>
      <c r="WLH865" s="1"/>
      <c r="WLI865" s="1"/>
      <c r="WLJ865" s="1"/>
      <c r="WLK865" s="1"/>
      <c r="WLL865" s="1"/>
      <c r="WLM865" s="1"/>
      <c r="WLN865" s="1"/>
      <c r="WLO865" s="1"/>
      <c r="WLP865" s="1"/>
      <c r="WLQ865" s="1"/>
      <c r="WLR865" s="1"/>
      <c r="WLS865" s="1"/>
      <c r="WLT865" s="1"/>
      <c r="WLU865" s="1"/>
      <c r="WLV865" s="1"/>
      <c r="WLW865" s="1"/>
      <c r="WLX865" s="1"/>
      <c r="WLY865" s="1"/>
      <c r="WLZ865" s="1"/>
      <c r="WMA865" s="1"/>
      <c r="WMB865" s="1"/>
      <c r="WMC865" s="1"/>
      <c r="WMD865" s="1"/>
      <c r="WME865" s="1"/>
      <c r="WMF865" s="1"/>
      <c r="WMG865" s="1"/>
      <c r="WMH865" s="1"/>
      <c r="WMI865" s="1"/>
      <c r="WMJ865" s="1"/>
      <c r="WMK865" s="1"/>
      <c r="WML865" s="1"/>
      <c r="WMM865" s="1"/>
      <c r="WMN865" s="1"/>
      <c r="WMO865" s="1"/>
      <c r="WMP865" s="1"/>
      <c r="WMQ865" s="1"/>
      <c r="WMR865" s="1"/>
      <c r="WMS865" s="1"/>
      <c r="WMT865" s="1"/>
      <c r="WMU865" s="1"/>
      <c r="WMV865" s="1"/>
      <c r="WMW865" s="1"/>
      <c r="WMX865" s="1"/>
      <c r="WMY865" s="1"/>
      <c r="WMZ865" s="1"/>
      <c r="WNA865" s="1"/>
      <c r="WNB865" s="1"/>
      <c r="WNC865" s="1"/>
      <c r="WND865" s="1"/>
      <c r="WNE865" s="1"/>
      <c r="WNF865" s="1"/>
      <c r="WNG865" s="1"/>
      <c r="WNH865" s="1"/>
      <c r="WNI865" s="1"/>
      <c r="WNJ865" s="1"/>
      <c r="WNK865" s="1"/>
      <c r="WNL865" s="1"/>
      <c r="WNM865" s="1"/>
      <c r="WNN865" s="1"/>
      <c r="WNO865" s="1"/>
      <c r="WNP865" s="1"/>
      <c r="WNQ865" s="1"/>
      <c r="WNR865" s="1"/>
      <c r="WNS865" s="1"/>
      <c r="WNT865" s="1"/>
      <c r="WNU865" s="1"/>
      <c r="WNV865" s="1"/>
      <c r="WNW865" s="1"/>
      <c r="WNX865" s="1"/>
      <c r="WNY865" s="1"/>
      <c r="WNZ865" s="1"/>
      <c r="WOA865" s="1"/>
      <c r="WOB865" s="1"/>
      <c r="WOC865" s="1"/>
      <c r="WOD865" s="1"/>
      <c r="WOE865" s="1"/>
      <c r="WOF865" s="1"/>
      <c r="WOG865" s="1"/>
      <c r="WOH865" s="1"/>
      <c r="WOI865" s="1"/>
      <c r="WOJ865" s="1"/>
      <c r="WOK865" s="1"/>
      <c r="WOL865" s="1"/>
      <c r="WOM865" s="1"/>
      <c r="WON865" s="1"/>
      <c r="WOO865" s="1"/>
      <c r="WOP865" s="1"/>
      <c r="WOQ865" s="1"/>
      <c r="WOR865" s="1"/>
      <c r="WOS865" s="1"/>
      <c r="WOT865" s="1"/>
      <c r="WOU865" s="1"/>
      <c r="WOV865" s="1"/>
      <c r="WOW865" s="1"/>
      <c r="WOX865" s="1"/>
      <c r="WOY865" s="1"/>
      <c r="WOZ865" s="1"/>
      <c r="WPA865" s="1"/>
      <c r="WPB865" s="1"/>
      <c r="WPC865" s="1"/>
      <c r="WPD865" s="1"/>
      <c r="WPE865" s="1"/>
      <c r="WPF865" s="1"/>
      <c r="WPG865" s="1"/>
      <c r="WPH865" s="1"/>
      <c r="WPI865" s="1"/>
      <c r="WPJ865" s="1"/>
      <c r="WPK865" s="1"/>
      <c r="WPL865" s="1"/>
      <c r="WPM865" s="1"/>
      <c r="WPN865" s="1"/>
      <c r="WPO865" s="1"/>
      <c r="WPP865" s="1"/>
      <c r="WPQ865" s="1"/>
      <c r="WPR865" s="1"/>
      <c r="WPS865" s="1"/>
      <c r="WPT865" s="1"/>
      <c r="WPU865" s="1"/>
      <c r="WPV865" s="1"/>
      <c r="WPW865" s="1"/>
      <c r="WPX865" s="1"/>
      <c r="WPY865" s="1"/>
      <c r="WPZ865" s="1"/>
      <c r="WQA865" s="1"/>
      <c r="WQB865" s="1"/>
      <c r="WQC865" s="1"/>
      <c r="WQD865" s="1"/>
      <c r="WQE865" s="1"/>
      <c r="WQF865" s="1"/>
      <c r="WQG865" s="1"/>
      <c r="WQH865" s="1"/>
      <c r="WQI865" s="1"/>
      <c r="WQJ865" s="1"/>
      <c r="WQK865" s="1"/>
      <c r="WQL865" s="1"/>
      <c r="WQM865" s="1"/>
      <c r="WQN865" s="1"/>
      <c r="WQO865" s="1"/>
      <c r="WQP865" s="1"/>
      <c r="WQQ865" s="1"/>
      <c r="WQR865" s="1"/>
      <c r="WQS865" s="1"/>
      <c r="WQT865" s="1"/>
      <c r="WQU865" s="1"/>
      <c r="WQV865" s="1"/>
      <c r="WQW865" s="1"/>
      <c r="WQX865" s="1"/>
      <c r="WQY865" s="1"/>
      <c r="WQZ865" s="1"/>
      <c r="WRA865" s="1"/>
      <c r="WRB865" s="1"/>
      <c r="WRC865" s="1"/>
      <c r="WRD865" s="1"/>
      <c r="WRE865" s="1"/>
      <c r="WRF865" s="1"/>
      <c r="WRG865" s="1"/>
      <c r="WRH865" s="1"/>
      <c r="WRI865" s="1"/>
      <c r="WRJ865" s="1"/>
      <c r="WRK865" s="1"/>
      <c r="WRL865" s="1"/>
      <c r="WRM865" s="1"/>
      <c r="WRN865" s="1"/>
      <c r="WRO865" s="1"/>
      <c r="WRP865" s="1"/>
      <c r="WRQ865" s="1"/>
      <c r="WRR865" s="1"/>
      <c r="WRS865" s="1"/>
      <c r="WRT865" s="1"/>
      <c r="WRU865" s="1"/>
      <c r="WRV865" s="1"/>
      <c r="WRW865" s="1"/>
      <c r="WRX865" s="1"/>
      <c r="WRY865" s="1"/>
      <c r="WRZ865" s="1"/>
      <c r="WSA865" s="1"/>
      <c r="WSB865" s="1"/>
      <c r="WSC865" s="1"/>
      <c r="WSD865" s="1"/>
      <c r="WSE865" s="1"/>
      <c r="WSF865" s="1"/>
      <c r="WSG865" s="1"/>
      <c r="WSH865" s="1"/>
      <c r="WSI865" s="1"/>
      <c r="WSJ865" s="1"/>
      <c r="WSK865" s="1"/>
      <c r="WSL865" s="1"/>
      <c r="WSM865" s="1"/>
      <c r="WSN865" s="1"/>
      <c r="WSO865" s="1"/>
      <c r="WSP865" s="1"/>
      <c r="WSQ865" s="1"/>
      <c r="WSR865" s="1"/>
      <c r="WSS865" s="1"/>
      <c r="WST865" s="1"/>
      <c r="WSU865" s="1"/>
      <c r="WSV865" s="1"/>
      <c r="WSW865" s="1"/>
      <c r="WSX865" s="1"/>
      <c r="WSY865" s="1"/>
      <c r="WSZ865" s="1"/>
      <c r="WTA865" s="1"/>
      <c r="WTB865" s="1"/>
      <c r="WTC865" s="1"/>
      <c r="WTD865" s="1"/>
      <c r="WTE865" s="1"/>
      <c r="WTF865" s="1"/>
      <c r="WTG865" s="1"/>
      <c r="WTH865" s="1"/>
      <c r="WTI865" s="1"/>
      <c r="WTJ865" s="1"/>
      <c r="WTK865" s="1"/>
      <c r="WTL865" s="1"/>
      <c r="WTM865" s="1"/>
      <c r="WTN865" s="1"/>
      <c r="WTO865" s="1"/>
      <c r="WTP865" s="1"/>
      <c r="WTQ865" s="1"/>
      <c r="WTR865" s="1"/>
      <c r="WTS865" s="1"/>
      <c r="WTT865" s="1"/>
      <c r="WTU865" s="1"/>
      <c r="WTV865" s="1"/>
      <c r="WTW865" s="1"/>
      <c r="WTX865" s="1"/>
      <c r="WTY865" s="1"/>
      <c r="WTZ865" s="1"/>
      <c r="WUA865" s="1"/>
      <c r="WUB865" s="1"/>
      <c r="WUC865" s="1"/>
      <c r="WUD865" s="1"/>
      <c r="WUE865" s="1"/>
      <c r="WUF865" s="1"/>
      <c r="WUG865" s="1"/>
      <c r="WUH865" s="1"/>
      <c r="WUI865" s="1"/>
      <c r="WUJ865" s="1"/>
      <c r="WUK865" s="1"/>
      <c r="WUL865" s="1"/>
      <c r="WUM865" s="1"/>
      <c r="WUN865" s="1"/>
      <c r="WUO865" s="1"/>
      <c r="WUP865" s="1"/>
      <c r="WUQ865" s="1"/>
      <c r="WUR865" s="1"/>
      <c r="WUS865" s="1"/>
      <c r="WUT865" s="1"/>
      <c r="WUU865" s="1"/>
      <c r="WUV865" s="1"/>
      <c r="WUW865" s="1"/>
      <c r="WUX865" s="1"/>
      <c r="WUY865" s="1"/>
      <c r="WUZ865" s="1"/>
      <c r="WVA865" s="1"/>
      <c r="WVB865" s="1"/>
      <c r="WVC865" s="1"/>
      <c r="WVD865" s="1"/>
      <c r="WVE865" s="1"/>
      <c r="WVF865" s="1"/>
      <c r="WVG865" s="1"/>
      <c r="WVH865" s="1"/>
      <c r="WVI865" s="1"/>
      <c r="WVJ865" s="1"/>
      <c r="WVK865" s="1"/>
      <c r="WVL865" s="1"/>
      <c r="WVM865" s="1"/>
      <c r="WVN865" s="1"/>
      <c r="WVO865" s="1"/>
      <c r="WVP865" s="1"/>
      <c r="WVQ865" s="1"/>
      <c r="WVR865" s="1"/>
      <c r="WVS865" s="1"/>
      <c r="WVT865" s="1"/>
      <c r="WVU865" s="1"/>
      <c r="WVV865" s="1"/>
      <c r="WVW865" s="1"/>
      <c r="WVX865" s="1"/>
      <c r="WVY865" s="1"/>
      <c r="WVZ865" s="1"/>
      <c r="WWA865" s="1"/>
      <c r="WWB865" s="1"/>
      <c r="WWC865" s="1"/>
      <c r="WWD865" s="1"/>
      <c r="WWE865" s="1"/>
      <c r="WWF865" s="1"/>
      <c r="WWG865" s="1"/>
      <c r="WWH865" s="1"/>
      <c r="WWI865" s="1"/>
      <c r="WWJ865" s="1"/>
      <c r="WWK865" s="1"/>
      <c r="WWL865" s="1"/>
      <c r="WWM865" s="1"/>
      <c r="WWN865" s="1"/>
      <c r="WWO865" s="1"/>
      <c r="WWP865" s="1"/>
      <c r="WWQ865" s="1"/>
      <c r="WWR865" s="1"/>
      <c r="WWS865" s="1"/>
      <c r="WWT865" s="1"/>
      <c r="WWU865" s="1"/>
      <c r="WWV865" s="1"/>
      <c r="WWW865" s="1"/>
      <c r="WWX865" s="1"/>
      <c r="WWY865" s="1"/>
      <c r="WWZ865" s="1"/>
      <c r="WXA865" s="1"/>
      <c r="WXB865" s="1"/>
      <c r="WXC865" s="1"/>
      <c r="WXD865" s="1"/>
      <c r="WXE865" s="1"/>
      <c r="WXF865" s="1"/>
      <c r="WXG865" s="1"/>
      <c r="WXH865" s="1"/>
      <c r="WXI865" s="1"/>
      <c r="WXJ865" s="1"/>
      <c r="WXK865" s="1"/>
      <c r="WXL865" s="1"/>
      <c r="WXM865" s="1"/>
      <c r="WXN865" s="1"/>
      <c r="WXO865" s="1"/>
      <c r="WXP865" s="1"/>
      <c r="WXQ865" s="1"/>
      <c r="WXR865" s="1"/>
      <c r="WXS865" s="1"/>
      <c r="WXT865" s="1"/>
      <c r="WXU865" s="1"/>
      <c r="WXV865" s="1"/>
      <c r="WXW865" s="1"/>
      <c r="WXX865" s="1"/>
      <c r="WXY865" s="1"/>
      <c r="WXZ865" s="1"/>
      <c r="WYA865" s="1"/>
      <c r="WYB865" s="1"/>
      <c r="WYC865" s="1"/>
      <c r="WYD865" s="1"/>
      <c r="WYE865" s="1"/>
      <c r="WYF865" s="1"/>
      <c r="WYG865" s="1"/>
      <c r="WYH865" s="1"/>
      <c r="WYI865" s="1"/>
      <c r="WYJ865" s="1"/>
      <c r="WYK865" s="1"/>
      <c r="WYL865" s="1"/>
      <c r="WYM865" s="1"/>
      <c r="WYN865" s="1"/>
      <c r="WYO865" s="1"/>
      <c r="WYP865" s="1"/>
      <c r="WYQ865" s="1"/>
      <c r="WYR865" s="1"/>
      <c r="WYS865" s="1"/>
      <c r="WYT865" s="1"/>
      <c r="WYU865" s="1"/>
      <c r="WYV865" s="1"/>
      <c r="WYW865" s="1"/>
      <c r="WYX865" s="1"/>
      <c r="WYY865" s="1"/>
      <c r="WYZ865" s="1"/>
      <c r="WZA865" s="1"/>
      <c r="WZB865" s="1"/>
      <c r="WZC865" s="1"/>
      <c r="WZD865" s="1"/>
      <c r="WZE865" s="1"/>
      <c r="WZF865" s="1"/>
      <c r="WZG865" s="1"/>
      <c r="WZH865" s="1"/>
      <c r="WZI865" s="1"/>
      <c r="WZJ865" s="1"/>
      <c r="WZK865" s="1"/>
      <c r="WZL865" s="1"/>
      <c r="WZM865" s="1"/>
      <c r="WZN865" s="1"/>
      <c r="WZO865" s="1"/>
      <c r="WZP865" s="1"/>
      <c r="WZQ865" s="1"/>
      <c r="WZR865" s="1"/>
      <c r="WZS865" s="1"/>
      <c r="WZT865" s="1"/>
      <c r="WZU865" s="1"/>
      <c r="WZV865" s="1"/>
      <c r="WZW865" s="1"/>
      <c r="WZX865" s="1"/>
      <c r="WZY865" s="1"/>
      <c r="WZZ865" s="1"/>
      <c r="XAA865" s="1"/>
      <c r="XAB865" s="1"/>
      <c r="XAC865" s="1"/>
      <c r="XAD865" s="1"/>
      <c r="XAE865" s="1"/>
      <c r="XAF865" s="1"/>
      <c r="XAG865" s="1"/>
      <c r="XAH865" s="1"/>
      <c r="XAI865" s="1"/>
      <c r="XAJ865" s="1"/>
      <c r="XAK865" s="1"/>
      <c r="XAL865" s="1"/>
      <c r="XAM865" s="1"/>
      <c r="XAN865" s="1"/>
      <c r="XAO865" s="1"/>
      <c r="XAP865" s="1"/>
      <c r="XAQ865" s="1"/>
      <c r="XAR865" s="1"/>
      <c r="XAS865" s="1"/>
      <c r="XAT865" s="1"/>
      <c r="XAU865" s="1"/>
      <c r="XAV865" s="1"/>
      <c r="XAW865" s="1"/>
      <c r="XAX865" s="1"/>
      <c r="XAY865" s="1"/>
      <c r="XAZ865" s="1"/>
      <c r="XBA865" s="1"/>
      <c r="XBB865" s="1"/>
      <c r="XBC865" s="1"/>
      <c r="XBD865" s="1"/>
      <c r="XBE865" s="1"/>
      <c r="XBF865" s="1"/>
      <c r="XBG865" s="1"/>
      <c r="XBH865" s="1"/>
      <c r="XBI865" s="1"/>
      <c r="XBJ865" s="1"/>
      <c r="XBK865" s="1"/>
      <c r="XBL865" s="1"/>
      <c r="XBM865" s="1"/>
      <c r="XBN865" s="1"/>
      <c r="XBO865" s="1"/>
      <c r="XBP865" s="1"/>
      <c r="XBQ865" s="1"/>
      <c r="XBR865" s="1"/>
      <c r="XBS865" s="1"/>
      <c r="XBT865" s="1"/>
      <c r="XBU865" s="1"/>
      <c r="XBV865" s="1"/>
      <c r="XBW865" s="1"/>
      <c r="XBX865" s="1"/>
      <c r="XBY865" s="1"/>
      <c r="XBZ865" s="1"/>
      <c r="XCA865" s="1"/>
      <c r="XCB865" s="1"/>
      <c r="XCC865" s="1"/>
      <c r="XCD865" s="1"/>
      <c r="XCE865" s="1"/>
      <c r="XCF865" s="1"/>
      <c r="XCG865" s="1"/>
      <c r="XCH865" s="1"/>
      <c r="XCI865" s="1"/>
      <c r="XCJ865" s="1"/>
      <c r="XCK865" s="1"/>
      <c r="XCL865" s="1"/>
      <c r="XCM865" s="1"/>
      <c r="XCN865" s="1"/>
      <c r="XCO865" s="1"/>
      <c r="XCP865" s="1"/>
      <c r="XCQ865" s="1"/>
      <c r="XCR865" s="1"/>
      <c r="XCS865" s="1"/>
      <c r="XCT865" s="1"/>
      <c r="XCU865" s="1"/>
      <c r="XCV865" s="1"/>
      <c r="XCW865" s="1"/>
      <c r="XCX865" s="1"/>
      <c r="XCY865" s="1"/>
      <c r="XCZ865" s="1"/>
      <c r="XDA865" s="1"/>
      <c r="XDB865" s="1"/>
      <c r="XDC865" s="1"/>
      <c r="XDD865" s="1"/>
      <c r="XDE865" s="1"/>
      <c r="XDF865" s="1"/>
      <c r="XDG865" s="1"/>
      <c r="XDH865" s="1"/>
      <c r="XDI865" s="1"/>
      <c r="XDJ865" s="1"/>
      <c r="XDK865" s="1"/>
      <c r="XDL865" s="1"/>
      <c r="XDM865" s="1"/>
      <c r="XDN865" s="1"/>
      <c r="XDO865" s="1"/>
      <c r="XDP865" s="1"/>
      <c r="XDQ865" s="1"/>
      <c r="XDR865" s="1"/>
      <c r="XDS865" s="1"/>
      <c r="XDT865" s="1"/>
      <c r="XDU865" s="1"/>
      <c r="XDV865" s="1"/>
      <c r="XDW865" s="1"/>
      <c r="XDX865" s="1"/>
      <c r="XDY865" s="1"/>
      <c r="XDZ865" s="1"/>
      <c r="XEA865" s="1"/>
      <c r="XEB865" s="1"/>
      <c r="XEC865" s="1"/>
      <c r="XED865" s="1"/>
      <c r="XEE865" s="1"/>
      <c r="XEF865" s="1"/>
      <c r="XEG865" s="1"/>
      <c r="XEH865" s="1"/>
      <c r="XEI865" s="1"/>
      <c r="XEJ865" s="1"/>
      <c r="XEK865" s="1"/>
      <c r="XEL865" s="1"/>
      <c r="XEM865" s="1"/>
      <c r="XEN865" s="1"/>
      <c r="XEO865" s="1"/>
      <c r="XEP865" s="1"/>
      <c r="XEQ865" s="1"/>
      <c r="XER865" s="1"/>
      <c r="XES865" s="1"/>
      <c r="XET865" s="1"/>
      <c r="XEU865" s="1"/>
      <c r="XEV865" s="1"/>
      <c r="XEW865" s="1"/>
      <c r="XEX865" s="1"/>
      <c r="XEY865" s="1"/>
      <c r="XEZ865" s="1"/>
      <c r="XFA865" s="1"/>
      <c r="XFB865" s="7"/>
      <c r="XFC865" s="7"/>
      <c r="XFD865" s="7"/>
    </row>
    <row r="866" s="10" customFormat="1" spans="1:16384">
      <c r="A866" s="1" t="s">
        <v>1817</v>
      </c>
      <c r="B866" s="15">
        <f>VLOOKUP(A866,'[1]2016-12-01--2024-07-17-推广员列表172'!$A:$B,2,0)</f>
        <v>18335986894</v>
      </c>
      <c r="C866" s="46" t="str">
        <f>VLOOKUP(A866,'[1]2016-12-01--2024-07-17-推广员列表172'!$A:$C,3,0)</f>
        <v>武海波</v>
      </c>
      <c r="D866" s="15">
        <f>VLOOKUP(A866,'[1]2016-12-01--2024-07-17-推广员列表172'!$A:$D,4,0)</f>
        <v>18335986894</v>
      </c>
      <c r="E866" s="1" t="str">
        <f>VLOOKUP(A866,'[1]2016-12-01--2024-07-17-推广员列表172'!$A:$E,5,0)</f>
        <v>山西省运城市夏县瑶峰镇梧桐苑小区驼能量店</v>
      </c>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c r="KB866" s="1"/>
      <c r="KC866" s="1"/>
      <c r="KD866" s="1"/>
      <c r="KE866" s="1"/>
      <c r="KF866" s="1"/>
      <c r="KG866" s="1"/>
      <c r="KH866" s="1"/>
      <c r="KI866" s="1"/>
      <c r="KJ866" s="1"/>
      <c r="KK866" s="1"/>
      <c r="KL866" s="1"/>
      <c r="KM866" s="1"/>
      <c r="KN866" s="1"/>
      <c r="KO866" s="1"/>
      <c r="KP866" s="1"/>
      <c r="KQ866" s="1"/>
      <c r="KR866" s="1"/>
      <c r="KS866" s="1"/>
      <c r="KT866" s="1"/>
      <c r="KU866" s="1"/>
      <c r="KV866" s="1"/>
      <c r="KW866" s="1"/>
      <c r="KX866" s="1"/>
      <c r="KY866" s="1"/>
      <c r="KZ866" s="1"/>
      <c r="LA866" s="1"/>
      <c r="LB866" s="1"/>
      <c r="LC866" s="1"/>
      <c r="LD866" s="1"/>
      <c r="LE866" s="1"/>
      <c r="LF866" s="1"/>
      <c r="LG866" s="1"/>
      <c r="LH866" s="1"/>
      <c r="LI866" s="1"/>
      <c r="LJ866" s="1"/>
      <c r="LK866" s="1"/>
      <c r="LL866" s="1"/>
      <c r="LM866" s="1"/>
      <c r="LN866" s="1"/>
      <c r="LO866" s="1"/>
      <c r="LP866" s="1"/>
      <c r="LQ866" s="1"/>
      <c r="LR866" s="1"/>
      <c r="LS866" s="1"/>
      <c r="LT866" s="1"/>
      <c r="LU866" s="1"/>
      <c r="LV866" s="1"/>
      <c r="LW866" s="1"/>
      <c r="LX866" s="1"/>
      <c r="LY866" s="1"/>
      <c r="LZ866" s="1"/>
      <c r="MA866" s="1"/>
      <c r="MB866" s="1"/>
      <c r="MC866" s="1"/>
      <c r="MD866" s="1"/>
      <c r="ME866" s="1"/>
      <c r="MF866" s="1"/>
      <c r="MG866" s="1"/>
      <c r="MH866" s="1"/>
      <c r="MI866" s="1"/>
      <c r="MJ866" s="1"/>
      <c r="MK866" s="1"/>
      <c r="ML866" s="1"/>
      <c r="MM866" s="1"/>
      <c r="MN866" s="1"/>
      <c r="MO866" s="1"/>
      <c r="MP866" s="1"/>
      <c r="MQ866" s="1"/>
      <c r="MR866" s="1"/>
      <c r="MS866" s="1"/>
      <c r="MT866" s="1"/>
      <c r="MU866" s="1"/>
      <c r="MV866" s="1"/>
      <c r="MW866" s="1"/>
      <c r="MX866" s="1"/>
      <c r="MY866" s="1"/>
      <c r="MZ866" s="1"/>
      <c r="NA866" s="1"/>
      <c r="NB866" s="1"/>
      <c r="NC866" s="1"/>
      <c r="ND866" s="1"/>
      <c r="NE866" s="1"/>
      <c r="NF866" s="1"/>
      <c r="NG866" s="1"/>
      <c r="NH866" s="1"/>
      <c r="NI866" s="1"/>
      <c r="NJ866" s="1"/>
      <c r="NK866" s="1"/>
      <c r="NL866" s="1"/>
      <c r="NM866" s="1"/>
      <c r="NN866" s="1"/>
      <c r="NO866" s="1"/>
      <c r="NP866" s="1"/>
      <c r="NQ866" s="1"/>
      <c r="NR866" s="1"/>
      <c r="NS866" s="1"/>
      <c r="NT866" s="1"/>
      <c r="NU866" s="1"/>
      <c r="NV866" s="1"/>
      <c r="NW866" s="1"/>
      <c r="NX866" s="1"/>
      <c r="NY866" s="1"/>
      <c r="NZ866" s="1"/>
      <c r="OA866" s="1"/>
      <c r="OB866" s="1"/>
      <c r="OC866" s="1"/>
      <c r="OD866" s="1"/>
      <c r="OE866" s="1"/>
      <c r="OF866" s="1"/>
      <c r="OG866" s="1"/>
      <c r="OH866" s="1"/>
      <c r="OI866" s="1"/>
      <c r="OJ866" s="1"/>
      <c r="OK866" s="1"/>
      <c r="OL866" s="1"/>
      <c r="OM866" s="1"/>
      <c r="ON866" s="1"/>
      <c r="OO866" s="1"/>
      <c r="OP866" s="1"/>
      <c r="OQ866" s="1"/>
      <c r="OR866" s="1"/>
      <c r="OS866" s="1"/>
      <c r="OT866" s="1"/>
      <c r="OU866" s="1"/>
      <c r="OV866" s="1"/>
      <c r="OW866" s="1"/>
      <c r="OX866" s="1"/>
      <c r="OY866" s="1"/>
      <c r="OZ866" s="1"/>
      <c r="PA866" s="1"/>
      <c r="PB866" s="1"/>
      <c r="PC866" s="1"/>
      <c r="PD866" s="1"/>
      <c r="PE866" s="1"/>
      <c r="PF866" s="1"/>
      <c r="PG866" s="1"/>
      <c r="PH866" s="1"/>
      <c r="PI866" s="1"/>
      <c r="PJ866" s="1"/>
      <c r="PK866" s="1"/>
      <c r="PL866" s="1"/>
      <c r="PM866" s="1"/>
      <c r="PN866" s="1"/>
      <c r="PO866" s="1"/>
      <c r="PP866" s="1"/>
      <c r="PQ866" s="1"/>
      <c r="PR866" s="1"/>
      <c r="PS866" s="1"/>
      <c r="PT866" s="1"/>
      <c r="PU866" s="1"/>
      <c r="PV866" s="1"/>
      <c r="PW866" s="1"/>
      <c r="PX866" s="1"/>
      <c r="PY866" s="1"/>
      <c r="PZ866" s="1"/>
      <c r="QA866" s="1"/>
      <c r="QB866" s="1"/>
      <c r="QC866" s="1"/>
      <c r="QD866" s="1"/>
      <c r="QE866" s="1"/>
      <c r="QF866" s="1"/>
      <c r="QG866" s="1"/>
      <c r="QH866" s="1"/>
      <c r="QI866" s="1"/>
      <c r="QJ866" s="1"/>
      <c r="QK866" s="1"/>
      <c r="QL866" s="1"/>
      <c r="QM866" s="1"/>
      <c r="QN866" s="1"/>
      <c r="QO866" s="1"/>
      <c r="QP866" s="1"/>
      <c r="QQ866" s="1"/>
      <c r="QR866" s="1"/>
      <c r="QS866" s="1"/>
      <c r="QT866" s="1"/>
      <c r="QU866" s="1"/>
      <c r="QV866" s="1"/>
      <c r="QW866" s="1"/>
      <c r="QX866" s="1"/>
      <c r="QY866" s="1"/>
      <c r="QZ866" s="1"/>
      <c r="RA866" s="1"/>
      <c r="RB866" s="1"/>
      <c r="RC866" s="1"/>
      <c r="RD866" s="1"/>
      <c r="RE866" s="1"/>
      <c r="RF866" s="1"/>
      <c r="RG866" s="1"/>
      <c r="RH866" s="1"/>
      <c r="RI866" s="1"/>
      <c r="RJ866" s="1"/>
      <c r="RK866" s="1"/>
      <c r="RL866" s="1"/>
      <c r="RM866" s="1"/>
      <c r="RN866" s="1"/>
      <c r="RO866" s="1"/>
      <c r="RP866" s="1"/>
      <c r="RQ866" s="1"/>
      <c r="RR866" s="1"/>
      <c r="RS866" s="1"/>
      <c r="RT866" s="1"/>
      <c r="RU866" s="1"/>
      <c r="RV866" s="1"/>
      <c r="RW866" s="1"/>
      <c r="RX866" s="1"/>
      <c r="RY866" s="1"/>
      <c r="RZ866" s="1"/>
      <c r="SA866" s="1"/>
      <c r="SB866" s="1"/>
      <c r="SC866" s="1"/>
      <c r="SD866" s="1"/>
      <c r="SE866" s="1"/>
      <c r="SF866" s="1"/>
      <c r="SG866" s="1"/>
      <c r="SH866" s="1"/>
      <c r="SI866" s="1"/>
      <c r="SJ866" s="1"/>
      <c r="SK866" s="1"/>
      <c r="SL866" s="1"/>
      <c r="SM866" s="1"/>
      <c r="SN866" s="1"/>
      <c r="SO866" s="1"/>
      <c r="SP866" s="1"/>
      <c r="SQ866" s="1"/>
      <c r="SR866" s="1"/>
      <c r="SS866" s="1"/>
      <c r="ST866" s="1"/>
      <c r="SU866" s="1"/>
      <c r="SV866" s="1"/>
      <c r="SW866" s="1"/>
      <c r="SX866" s="1"/>
      <c r="SY866" s="1"/>
      <c r="SZ866" s="1"/>
      <c r="TA866" s="1"/>
      <c r="TB866" s="1"/>
      <c r="TC866" s="1"/>
      <c r="TD866" s="1"/>
      <c r="TE866" s="1"/>
      <c r="TF866" s="1"/>
      <c r="TG866" s="1"/>
      <c r="TH866" s="1"/>
      <c r="TI866" s="1"/>
      <c r="TJ866" s="1"/>
      <c r="TK866" s="1"/>
      <c r="TL866" s="1"/>
      <c r="TM866" s="1"/>
      <c r="TN866" s="1"/>
      <c r="TO866" s="1"/>
      <c r="TP866" s="1"/>
      <c r="TQ866" s="1"/>
      <c r="TR866" s="1"/>
      <c r="TS866" s="1"/>
      <c r="TT866" s="1"/>
      <c r="TU866" s="1"/>
      <c r="TV866" s="1"/>
      <c r="TW866" s="1"/>
      <c r="TX866" s="1"/>
      <c r="TY866" s="1"/>
      <c r="TZ866" s="1"/>
      <c r="UA866" s="1"/>
      <c r="UB866" s="1"/>
      <c r="UC866" s="1"/>
      <c r="UD866" s="1"/>
      <c r="UE866" s="1"/>
      <c r="UF866" s="1"/>
      <c r="UG866" s="1"/>
      <c r="UH866" s="1"/>
      <c r="UI866" s="1"/>
      <c r="UJ866" s="1"/>
      <c r="UK866" s="1"/>
      <c r="UL866" s="1"/>
      <c r="UM866" s="1"/>
      <c r="UN866" s="1"/>
      <c r="UO866" s="1"/>
      <c r="UP866" s="1"/>
      <c r="UQ866" s="1"/>
      <c r="UR866" s="1"/>
      <c r="US866" s="1"/>
      <c r="UT866" s="1"/>
      <c r="UU866" s="1"/>
      <c r="UV866" s="1"/>
      <c r="UW866" s="1"/>
      <c r="UX866" s="1"/>
      <c r="UY866" s="1"/>
      <c r="UZ866" s="1"/>
      <c r="VA866" s="1"/>
      <c r="VB866" s="1"/>
      <c r="VC866" s="1"/>
      <c r="VD866" s="1"/>
      <c r="VE866" s="1"/>
      <c r="VF866" s="1"/>
      <c r="VG866" s="1"/>
      <c r="VH866" s="1"/>
      <c r="VI866" s="1"/>
      <c r="VJ866" s="1"/>
      <c r="VK866" s="1"/>
      <c r="VL866" s="1"/>
      <c r="VM866" s="1"/>
      <c r="VN866" s="1"/>
      <c r="VO866" s="1"/>
      <c r="VP866" s="1"/>
      <c r="VQ866" s="1"/>
      <c r="VR866" s="1"/>
      <c r="VS866" s="1"/>
      <c r="VT866" s="1"/>
      <c r="VU866" s="1"/>
      <c r="VV866" s="1"/>
      <c r="VW866" s="1"/>
      <c r="VX866" s="1"/>
      <c r="VY866" s="1"/>
      <c r="VZ866" s="1"/>
      <c r="WA866" s="1"/>
      <c r="WB866" s="1"/>
      <c r="WC866" s="1"/>
      <c r="WD866" s="1"/>
      <c r="WE866" s="1"/>
      <c r="WF866" s="1"/>
      <c r="WG866" s="1"/>
      <c r="WH866" s="1"/>
      <c r="WI866" s="1"/>
      <c r="WJ866" s="1"/>
      <c r="WK866" s="1"/>
      <c r="WL866" s="1"/>
      <c r="WM866" s="1"/>
      <c r="WN866" s="1"/>
      <c r="WO866" s="1"/>
      <c r="WP866" s="1"/>
      <c r="WQ866" s="1"/>
      <c r="WR866" s="1"/>
      <c r="WS866" s="1"/>
      <c r="WT866" s="1"/>
      <c r="WU866" s="1"/>
      <c r="WV866" s="1"/>
      <c r="WW866" s="1"/>
      <c r="WX866" s="1"/>
      <c r="WY866" s="1"/>
      <c r="WZ866" s="1"/>
      <c r="XA866" s="1"/>
      <c r="XB866" s="1"/>
      <c r="XC866" s="1"/>
      <c r="XD866" s="1"/>
      <c r="XE866" s="1"/>
      <c r="XF866" s="1"/>
      <c r="XG866" s="1"/>
      <c r="XH866" s="1"/>
      <c r="XI866" s="1"/>
      <c r="XJ866" s="1"/>
      <c r="XK866" s="1"/>
      <c r="XL866" s="1"/>
      <c r="XM866" s="1"/>
      <c r="XN866" s="1"/>
      <c r="XO866" s="1"/>
      <c r="XP866" s="1"/>
      <c r="XQ866" s="1"/>
      <c r="XR866" s="1"/>
      <c r="XS866" s="1"/>
      <c r="XT866" s="1"/>
      <c r="XU866" s="1"/>
      <c r="XV866" s="1"/>
      <c r="XW866" s="1"/>
      <c r="XX866" s="1"/>
      <c r="XY866" s="1"/>
      <c r="XZ866" s="1"/>
      <c r="YA866" s="1"/>
      <c r="YB866" s="1"/>
      <c r="YC866" s="1"/>
      <c r="YD866" s="1"/>
      <c r="YE866" s="1"/>
      <c r="YF866" s="1"/>
      <c r="YG866" s="1"/>
      <c r="YH866" s="1"/>
      <c r="YI866" s="1"/>
      <c r="YJ866" s="1"/>
      <c r="YK866" s="1"/>
      <c r="YL866" s="1"/>
      <c r="YM866" s="1"/>
      <c r="YN866" s="1"/>
      <c r="YO866" s="1"/>
      <c r="YP866" s="1"/>
      <c r="YQ866" s="1"/>
      <c r="YR866" s="1"/>
      <c r="YS866" s="1"/>
      <c r="YT866" s="1"/>
      <c r="YU866" s="1"/>
      <c r="YV866" s="1"/>
      <c r="YW866" s="1"/>
      <c r="YX866" s="1"/>
      <c r="YY866" s="1"/>
      <c r="YZ866" s="1"/>
      <c r="ZA866" s="1"/>
      <c r="ZB866" s="1"/>
      <c r="ZC866" s="1"/>
      <c r="ZD866" s="1"/>
      <c r="ZE866" s="1"/>
      <c r="ZF866" s="1"/>
      <c r="ZG866" s="1"/>
      <c r="ZH866" s="1"/>
      <c r="ZI866" s="1"/>
      <c r="ZJ866" s="1"/>
      <c r="ZK866" s="1"/>
      <c r="ZL866" s="1"/>
      <c r="ZM866" s="1"/>
      <c r="ZN866" s="1"/>
      <c r="ZO866" s="1"/>
      <c r="ZP866" s="1"/>
      <c r="ZQ866" s="1"/>
      <c r="ZR866" s="1"/>
      <c r="ZS866" s="1"/>
      <c r="ZT866" s="1"/>
      <c r="ZU866" s="1"/>
      <c r="ZV866" s="1"/>
      <c r="ZW866" s="1"/>
      <c r="ZX866" s="1"/>
      <c r="ZY866" s="1"/>
      <c r="ZZ866" s="1"/>
      <c r="AAA866" s="1"/>
      <c r="AAB866" s="1"/>
      <c r="AAC866" s="1"/>
      <c r="AAD866" s="1"/>
      <c r="AAE866" s="1"/>
      <c r="AAF866" s="1"/>
      <c r="AAG866" s="1"/>
      <c r="AAH866" s="1"/>
      <c r="AAI866" s="1"/>
      <c r="AAJ866" s="1"/>
      <c r="AAK866" s="1"/>
      <c r="AAL866" s="1"/>
      <c r="AAM866" s="1"/>
      <c r="AAN866" s="1"/>
      <c r="AAO866" s="1"/>
      <c r="AAP866" s="1"/>
      <c r="AAQ866" s="1"/>
      <c r="AAR866" s="1"/>
      <c r="AAS866" s="1"/>
      <c r="AAT866" s="1"/>
      <c r="AAU866" s="1"/>
      <c r="AAV866" s="1"/>
      <c r="AAW866" s="1"/>
      <c r="AAX866" s="1"/>
      <c r="AAY866" s="1"/>
      <c r="AAZ866" s="1"/>
      <c r="ABA866" s="1"/>
      <c r="ABB866" s="1"/>
      <c r="ABC866" s="1"/>
      <c r="ABD866" s="1"/>
      <c r="ABE866" s="1"/>
      <c r="ABF866" s="1"/>
      <c r="ABG866" s="1"/>
      <c r="ABH866" s="1"/>
      <c r="ABI866" s="1"/>
      <c r="ABJ866" s="1"/>
      <c r="ABK866" s="1"/>
      <c r="ABL866" s="1"/>
      <c r="ABM866" s="1"/>
      <c r="ABN866" s="1"/>
      <c r="ABO866" s="1"/>
      <c r="ABP866" s="1"/>
      <c r="ABQ866" s="1"/>
      <c r="ABR866" s="1"/>
      <c r="ABS866" s="1"/>
      <c r="ABT866" s="1"/>
      <c r="ABU866" s="1"/>
      <c r="ABV866" s="1"/>
      <c r="ABW866" s="1"/>
      <c r="ABX866" s="1"/>
      <c r="ABY866" s="1"/>
      <c r="ABZ866" s="1"/>
      <c r="ACA866" s="1"/>
      <c r="ACB866" s="1"/>
      <c r="ACC866" s="1"/>
      <c r="ACD866" s="1"/>
      <c r="ACE866" s="1"/>
      <c r="ACF866" s="1"/>
      <c r="ACG866" s="1"/>
      <c r="ACH866" s="1"/>
      <c r="ACI866" s="1"/>
      <c r="ACJ866" s="1"/>
      <c r="ACK866" s="1"/>
      <c r="ACL866" s="1"/>
      <c r="ACM866" s="1"/>
      <c r="ACN866" s="1"/>
      <c r="ACO866" s="1"/>
      <c r="ACP866" s="1"/>
      <c r="ACQ866" s="1"/>
      <c r="ACR866" s="1"/>
      <c r="ACS866" s="1"/>
      <c r="ACT866" s="1"/>
      <c r="ACU866" s="1"/>
      <c r="ACV866" s="1"/>
      <c r="ACW866" s="1"/>
      <c r="ACX866" s="1"/>
      <c r="ACY866" s="1"/>
      <c r="ACZ866" s="1"/>
      <c r="ADA866" s="1"/>
      <c r="ADB866" s="1"/>
      <c r="ADC866" s="1"/>
      <c r="ADD866" s="1"/>
      <c r="ADE866" s="1"/>
      <c r="ADF866" s="1"/>
      <c r="ADG866" s="1"/>
      <c r="ADH866" s="1"/>
      <c r="ADI866" s="1"/>
      <c r="ADJ866" s="1"/>
      <c r="ADK866" s="1"/>
      <c r="ADL866" s="1"/>
      <c r="ADM866" s="1"/>
      <c r="ADN866" s="1"/>
      <c r="ADO866" s="1"/>
      <c r="ADP866" s="1"/>
      <c r="ADQ866" s="1"/>
      <c r="ADR866" s="1"/>
      <c r="ADS866" s="1"/>
      <c r="ADT866" s="1"/>
      <c r="ADU866" s="1"/>
      <c r="ADV866" s="1"/>
      <c r="ADW866" s="1"/>
      <c r="ADX866" s="1"/>
      <c r="ADY866" s="1"/>
      <c r="ADZ866" s="1"/>
      <c r="AEA866" s="1"/>
      <c r="AEB866" s="1"/>
      <c r="AEC866" s="1"/>
      <c r="AED866" s="1"/>
      <c r="AEE866" s="1"/>
      <c r="AEF866" s="1"/>
      <c r="AEG866" s="1"/>
      <c r="AEH866" s="1"/>
      <c r="AEI866" s="1"/>
      <c r="AEJ866" s="1"/>
      <c r="AEK866" s="1"/>
      <c r="AEL866" s="1"/>
      <c r="AEM866" s="1"/>
      <c r="AEN866" s="1"/>
      <c r="AEO866" s="1"/>
      <c r="AEP866" s="1"/>
      <c r="AEQ866" s="1"/>
      <c r="AER866" s="1"/>
      <c r="AES866" s="1"/>
      <c r="AET866" s="1"/>
      <c r="AEU866" s="1"/>
      <c r="AEV866" s="1"/>
      <c r="AEW866" s="1"/>
      <c r="AEX866" s="1"/>
      <c r="AEY866" s="1"/>
      <c r="AEZ866" s="1"/>
      <c r="AFA866" s="1"/>
      <c r="AFB866" s="1"/>
      <c r="AFC866" s="1"/>
      <c r="AFD866" s="1"/>
      <c r="AFE866" s="1"/>
      <c r="AFF866" s="1"/>
      <c r="AFG866" s="1"/>
      <c r="AFH866" s="1"/>
      <c r="AFI866" s="1"/>
      <c r="AFJ866" s="1"/>
      <c r="AFK866" s="1"/>
      <c r="AFL866" s="1"/>
      <c r="AFM866" s="1"/>
      <c r="AFN866" s="1"/>
      <c r="AFO866" s="1"/>
      <c r="AFP866" s="1"/>
      <c r="AFQ866" s="1"/>
      <c r="AFR866" s="1"/>
      <c r="AFS866" s="1"/>
      <c r="AFT866" s="1"/>
      <c r="AFU866" s="1"/>
      <c r="AFV866" s="1"/>
      <c r="AFW866" s="1"/>
      <c r="AFX866" s="1"/>
      <c r="AFY866" s="1"/>
      <c r="AFZ866" s="1"/>
      <c r="AGA866" s="1"/>
      <c r="AGB866" s="1"/>
      <c r="AGC866" s="1"/>
      <c r="AGD866" s="1"/>
      <c r="AGE866" s="1"/>
      <c r="AGF866" s="1"/>
      <c r="AGG866" s="1"/>
      <c r="AGH866" s="1"/>
      <c r="AGI866" s="1"/>
      <c r="AGJ866" s="1"/>
      <c r="AGK866" s="1"/>
      <c r="AGL866" s="1"/>
      <c r="AGM866" s="1"/>
      <c r="AGN866" s="1"/>
      <c r="AGO866" s="1"/>
      <c r="AGP866" s="1"/>
      <c r="AGQ866" s="1"/>
      <c r="AGR866" s="1"/>
      <c r="AGS866" s="1"/>
      <c r="AGT866" s="1"/>
      <c r="AGU866" s="1"/>
      <c r="AGV866" s="1"/>
      <c r="AGW866" s="1"/>
      <c r="AGX866" s="1"/>
      <c r="AGY866" s="1"/>
      <c r="AGZ866" s="1"/>
      <c r="AHA866" s="1"/>
      <c r="AHB866" s="1"/>
      <c r="AHC866" s="1"/>
      <c r="AHD866" s="1"/>
      <c r="AHE866" s="1"/>
      <c r="AHF866" s="1"/>
      <c r="AHG866" s="1"/>
      <c r="AHH866" s="1"/>
      <c r="AHI866" s="1"/>
      <c r="AHJ866" s="1"/>
      <c r="AHK866" s="1"/>
      <c r="AHL866" s="1"/>
      <c r="AHM866" s="1"/>
      <c r="AHN866" s="1"/>
      <c r="AHO866" s="1"/>
      <c r="AHP866" s="1"/>
      <c r="AHQ866" s="1"/>
      <c r="AHR866" s="1"/>
      <c r="AHS866" s="1"/>
      <c r="AHT866" s="1"/>
      <c r="AHU866" s="1"/>
      <c r="AHV866" s="1"/>
      <c r="AHW866" s="1"/>
      <c r="AHX866" s="1"/>
      <c r="AHY866" s="1"/>
      <c r="AHZ866" s="1"/>
      <c r="AIA866" s="1"/>
      <c r="AIB866" s="1"/>
      <c r="AIC866" s="1"/>
      <c r="AID866" s="1"/>
      <c r="AIE866" s="1"/>
      <c r="AIF866" s="1"/>
      <c r="AIG866" s="1"/>
      <c r="AIH866" s="1"/>
      <c r="AII866" s="1"/>
      <c r="AIJ866" s="1"/>
      <c r="AIK866" s="1"/>
      <c r="AIL866" s="1"/>
      <c r="AIM866" s="1"/>
      <c r="AIN866" s="1"/>
      <c r="AIO866" s="1"/>
      <c r="AIP866" s="1"/>
      <c r="AIQ866" s="1"/>
      <c r="AIR866" s="1"/>
      <c r="AIS866" s="1"/>
      <c r="AIT866" s="1"/>
      <c r="AIU866" s="1"/>
      <c r="AIV866" s="1"/>
      <c r="AIW866" s="1"/>
      <c r="AIX866" s="1"/>
      <c r="AIY866" s="1"/>
      <c r="AIZ866" s="1"/>
      <c r="AJA866" s="1"/>
      <c r="AJB866" s="1"/>
      <c r="AJC866" s="1"/>
      <c r="AJD866" s="1"/>
      <c r="AJE866" s="1"/>
      <c r="AJF866" s="1"/>
      <c r="AJG866" s="1"/>
      <c r="AJH866" s="1"/>
      <c r="AJI866" s="1"/>
      <c r="AJJ866" s="1"/>
      <c r="AJK866" s="1"/>
      <c r="AJL866" s="1"/>
      <c r="AJM866" s="1"/>
      <c r="AJN866" s="1"/>
      <c r="AJO866" s="1"/>
      <c r="AJP866" s="1"/>
      <c r="AJQ866" s="1"/>
      <c r="AJR866" s="1"/>
      <c r="AJS866" s="1"/>
      <c r="AJT866" s="1"/>
      <c r="AJU866" s="1"/>
      <c r="AJV866" s="1"/>
      <c r="AJW866" s="1"/>
      <c r="AJX866" s="1"/>
      <c r="AJY866" s="1"/>
      <c r="AJZ866" s="1"/>
      <c r="AKA866" s="1"/>
      <c r="AKB866" s="1"/>
      <c r="AKC866" s="1"/>
      <c r="AKD866" s="1"/>
      <c r="AKE866" s="1"/>
      <c r="AKF866" s="1"/>
      <c r="AKG866" s="1"/>
      <c r="AKH866" s="1"/>
      <c r="AKI866" s="1"/>
      <c r="AKJ866" s="1"/>
      <c r="AKK866" s="1"/>
      <c r="AKL866" s="1"/>
      <c r="AKM866" s="1"/>
      <c r="AKN866" s="1"/>
      <c r="AKO866" s="1"/>
      <c r="AKP866" s="1"/>
      <c r="AKQ866" s="1"/>
      <c r="AKR866" s="1"/>
      <c r="AKS866" s="1"/>
      <c r="AKT866" s="1"/>
      <c r="AKU866" s="1"/>
      <c r="AKV866" s="1"/>
      <c r="AKW866" s="1"/>
      <c r="AKX866" s="1"/>
      <c r="AKY866" s="1"/>
      <c r="AKZ866" s="1"/>
      <c r="ALA866" s="1"/>
      <c r="ALB866" s="1"/>
      <c r="ALC866" s="1"/>
      <c r="ALD866" s="1"/>
      <c r="ALE866" s="1"/>
      <c r="ALF866" s="1"/>
      <c r="ALG866" s="1"/>
      <c r="ALH866" s="1"/>
      <c r="ALI866" s="1"/>
      <c r="ALJ866" s="1"/>
      <c r="ALK866" s="1"/>
      <c r="ALL866" s="1"/>
      <c r="ALM866" s="1"/>
      <c r="ALN866" s="1"/>
      <c r="ALO866" s="1"/>
      <c r="ALP866" s="1"/>
      <c r="ALQ866" s="1"/>
      <c r="ALR866" s="1"/>
      <c r="ALS866" s="1"/>
      <c r="ALT866" s="1"/>
      <c r="ALU866" s="1"/>
      <c r="ALV866" s="1"/>
      <c r="ALW866" s="1"/>
      <c r="ALX866" s="1"/>
      <c r="ALY866" s="1"/>
      <c r="ALZ866" s="1"/>
      <c r="AMA866" s="1"/>
      <c r="AMB866" s="1"/>
      <c r="AMC866" s="1"/>
      <c r="AMD866" s="1"/>
      <c r="AME866" s="1"/>
      <c r="AMF866" s="1"/>
      <c r="AMG866" s="1"/>
      <c r="AMH866" s="1"/>
      <c r="AMI866" s="1"/>
      <c r="AMJ866" s="1"/>
      <c r="AMK866" s="1"/>
      <c r="AML866" s="1"/>
      <c r="AMM866" s="1"/>
      <c r="AMN866" s="1"/>
      <c r="AMO866" s="1"/>
      <c r="AMP866" s="1"/>
      <c r="AMQ866" s="1"/>
      <c r="AMR866" s="1"/>
      <c r="AMS866" s="1"/>
      <c r="AMT866" s="1"/>
      <c r="AMU866" s="1"/>
      <c r="AMV866" s="1"/>
      <c r="AMW866" s="1"/>
      <c r="AMX866" s="1"/>
      <c r="AMY866" s="1"/>
      <c r="AMZ866" s="1"/>
      <c r="ANA866" s="1"/>
      <c r="ANB866" s="1"/>
      <c r="ANC866" s="1"/>
      <c r="AND866" s="1"/>
      <c r="ANE866" s="1"/>
      <c r="ANF866" s="1"/>
      <c r="ANG866" s="1"/>
      <c r="ANH866" s="1"/>
      <c r="ANI866" s="1"/>
      <c r="ANJ866" s="1"/>
      <c r="ANK866" s="1"/>
      <c r="ANL866" s="1"/>
      <c r="ANM866" s="1"/>
      <c r="ANN866" s="1"/>
      <c r="ANO866" s="1"/>
      <c r="ANP866" s="1"/>
      <c r="ANQ866" s="1"/>
      <c r="ANR866" s="1"/>
      <c r="ANS866" s="1"/>
      <c r="ANT866" s="1"/>
      <c r="ANU866" s="1"/>
      <c r="ANV866" s="1"/>
      <c r="ANW866" s="1"/>
      <c r="ANX866" s="1"/>
      <c r="ANY866" s="1"/>
      <c r="ANZ866" s="1"/>
      <c r="AOA866" s="1"/>
      <c r="AOB866" s="1"/>
      <c r="AOC866" s="1"/>
      <c r="AOD866" s="1"/>
      <c r="AOE866" s="1"/>
      <c r="AOF866" s="1"/>
      <c r="AOG866" s="1"/>
      <c r="AOH866" s="1"/>
      <c r="AOI866" s="1"/>
      <c r="AOJ866" s="1"/>
      <c r="AOK866" s="1"/>
      <c r="AOL866" s="1"/>
      <c r="AOM866" s="1"/>
      <c r="AON866" s="1"/>
      <c r="AOO866" s="1"/>
      <c r="AOP866" s="1"/>
      <c r="AOQ866" s="1"/>
      <c r="AOR866" s="1"/>
      <c r="AOS866" s="1"/>
      <c r="AOT866" s="1"/>
      <c r="AOU866" s="1"/>
      <c r="AOV866" s="1"/>
      <c r="AOW866" s="1"/>
      <c r="AOX866" s="1"/>
      <c r="AOY866" s="1"/>
      <c r="AOZ866" s="1"/>
      <c r="APA866" s="1"/>
      <c r="APB866" s="1"/>
      <c r="APC866" s="1"/>
      <c r="APD866" s="1"/>
      <c r="APE866" s="1"/>
      <c r="APF866" s="1"/>
      <c r="APG866" s="1"/>
      <c r="APH866" s="1"/>
      <c r="API866" s="1"/>
      <c r="APJ866" s="1"/>
      <c r="APK866" s="1"/>
      <c r="APL866" s="1"/>
      <c r="APM866" s="1"/>
      <c r="APN866" s="1"/>
      <c r="APO866" s="1"/>
      <c r="APP866" s="1"/>
      <c r="APQ866" s="1"/>
      <c r="APR866" s="1"/>
      <c r="APS866" s="1"/>
      <c r="APT866" s="1"/>
      <c r="APU866" s="1"/>
      <c r="APV866" s="1"/>
      <c r="APW866" s="1"/>
      <c r="APX866" s="1"/>
      <c r="APY866" s="1"/>
      <c r="APZ866" s="1"/>
      <c r="AQA866" s="1"/>
      <c r="AQB866" s="1"/>
      <c r="AQC866" s="1"/>
      <c r="AQD866" s="1"/>
      <c r="AQE866" s="1"/>
      <c r="AQF866" s="1"/>
      <c r="AQG866" s="1"/>
      <c r="AQH866" s="1"/>
      <c r="AQI866" s="1"/>
      <c r="AQJ866" s="1"/>
      <c r="AQK866" s="1"/>
      <c r="AQL866" s="1"/>
      <c r="AQM866" s="1"/>
      <c r="AQN866" s="1"/>
      <c r="AQO866" s="1"/>
      <c r="AQP866" s="1"/>
      <c r="AQQ866" s="1"/>
      <c r="AQR866" s="1"/>
      <c r="AQS866" s="1"/>
      <c r="AQT866" s="1"/>
      <c r="AQU866" s="1"/>
      <c r="AQV866" s="1"/>
      <c r="AQW866" s="1"/>
      <c r="AQX866" s="1"/>
      <c r="AQY866" s="1"/>
      <c r="AQZ866" s="1"/>
      <c r="ARA866" s="1"/>
      <c r="ARB866" s="1"/>
      <c r="ARC866" s="1"/>
      <c r="ARD866" s="1"/>
      <c r="ARE866" s="1"/>
      <c r="ARF866" s="1"/>
      <c r="ARG866" s="1"/>
      <c r="ARH866" s="1"/>
      <c r="ARI866" s="1"/>
      <c r="ARJ866" s="1"/>
      <c r="ARK866" s="1"/>
      <c r="ARL866" s="1"/>
      <c r="ARM866" s="1"/>
      <c r="ARN866" s="1"/>
      <c r="ARO866" s="1"/>
      <c r="ARP866" s="1"/>
      <c r="ARQ866" s="1"/>
      <c r="ARR866" s="1"/>
      <c r="ARS866" s="1"/>
      <c r="ART866" s="1"/>
      <c r="ARU866" s="1"/>
      <c r="ARV866" s="1"/>
      <c r="ARW866" s="1"/>
      <c r="ARX866" s="1"/>
      <c r="ARY866" s="1"/>
      <c r="ARZ866" s="1"/>
      <c r="ASA866" s="1"/>
      <c r="ASB866" s="1"/>
      <c r="ASC866" s="1"/>
      <c r="ASD866" s="1"/>
      <c r="ASE866" s="1"/>
      <c r="ASF866" s="1"/>
      <c r="ASG866" s="1"/>
      <c r="ASH866" s="1"/>
      <c r="ASI866" s="1"/>
      <c r="ASJ866" s="1"/>
      <c r="ASK866" s="1"/>
      <c r="ASL866" s="1"/>
      <c r="ASM866" s="1"/>
      <c r="ASN866" s="1"/>
      <c r="ASO866" s="1"/>
      <c r="ASP866" s="1"/>
      <c r="ASQ866" s="1"/>
      <c r="ASR866" s="1"/>
      <c r="ASS866" s="1"/>
      <c r="AST866" s="1"/>
      <c r="ASU866" s="1"/>
      <c r="ASV866" s="1"/>
      <c r="ASW866" s="1"/>
      <c r="ASX866" s="1"/>
      <c r="ASY866" s="1"/>
      <c r="ASZ866" s="1"/>
      <c r="ATA866" s="1"/>
      <c r="ATB866" s="1"/>
      <c r="ATC866" s="1"/>
      <c r="ATD866" s="1"/>
      <c r="ATE866" s="1"/>
      <c r="ATF866" s="1"/>
      <c r="ATG866" s="1"/>
      <c r="ATH866" s="1"/>
      <c r="ATI866" s="1"/>
      <c r="ATJ866" s="1"/>
      <c r="ATK866" s="1"/>
      <c r="ATL866" s="1"/>
      <c r="ATM866" s="1"/>
      <c r="ATN866" s="1"/>
      <c r="ATO866" s="1"/>
      <c r="ATP866" s="1"/>
      <c r="ATQ866" s="1"/>
      <c r="ATR866" s="1"/>
      <c r="ATS866" s="1"/>
      <c r="ATT866" s="1"/>
      <c r="ATU866" s="1"/>
      <c r="ATV866" s="1"/>
      <c r="ATW866" s="1"/>
      <c r="ATX866" s="1"/>
      <c r="ATY866" s="1"/>
      <c r="ATZ866" s="1"/>
      <c r="AUA866" s="1"/>
      <c r="AUB866" s="1"/>
      <c r="AUC866" s="1"/>
      <c r="AUD866" s="1"/>
      <c r="AUE866" s="1"/>
      <c r="AUF866" s="1"/>
      <c r="AUG866" s="1"/>
      <c r="AUH866" s="1"/>
      <c r="AUI866" s="1"/>
      <c r="AUJ866" s="1"/>
      <c r="AUK866" s="1"/>
      <c r="AUL866" s="1"/>
      <c r="AUM866" s="1"/>
      <c r="AUN866" s="1"/>
      <c r="AUO866" s="1"/>
      <c r="AUP866" s="1"/>
      <c r="AUQ866" s="1"/>
      <c r="AUR866" s="1"/>
      <c r="AUS866" s="1"/>
      <c r="AUT866" s="1"/>
      <c r="AUU866" s="1"/>
      <c r="AUV866" s="1"/>
      <c r="AUW866" s="1"/>
      <c r="AUX866" s="1"/>
      <c r="AUY866" s="1"/>
      <c r="AUZ866" s="1"/>
      <c r="AVA866" s="1"/>
      <c r="AVB866" s="1"/>
      <c r="AVC866" s="1"/>
      <c r="AVD866" s="1"/>
      <c r="AVE866" s="1"/>
      <c r="AVF866" s="1"/>
      <c r="AVG866" s="1"/>
      <c r="AVH866" s="1"/>
      <c r="AVI866" s="1"/>
      <c r="AVJ866" s="1"/>
      <c r="AVK866" s="1"/>
      <c r="AVL866" s="1"/>
      <c r="AVM866" s="1"/>
      <c r="AVN866" s="1"/>
      <c r="AVO866" s="1"/>
      <c r="AVP866" s="1"/>
      <c r="AVQ866" s="1"/>
      <c r="AVR866" s="1"/>
      <c r="AVS866" s="1"/>
      <c r="AVT866" s="1"/>
      <c r="AVU866" s="1"/>
      <c r="AVV866" s="1"/>
      <c r="AVW866" s="1"/>
      <c r="AVX866" s="1"/>
      <c r="AVY866" s="1"/>
      <c r="AVZ866" s="1"/>
      <c r="AWA866" s="1"/>
      <c r="AWB866" s="1"/>
      <c r="AWC866" s="1"/>
      <c r="AWD866" s="1"/>
      <c r="AWE866" s="1"/>
      <c r="AWF866" s="1"/>
      <c r="AWG866" s="1"/>
      <c r="AWH866" s="1"/>
      <c r="AWI866" s="1"/>
      <c r="AWJ866" s="1"/>
      <c r="AWK866" s="1"/>
      <c r="AWL866" s="1"/>
      <c r="AWM866" s="1"/>
      <c r="AWN866" s="1"/>
      <c r="AWO866" s="1"/>
      <c r="AWP866" s="1"/>
      <c r="AWQ866" s="1"/>
      <c r="AWR866" s="1"/>
      <c r="AWS866" s="1"/>
      <c r="AWT866" s="1"/>
      <c r="AWU866" s="1"/>
      <c r="AWV866" s="1"/>
      <c r="AWW866" s="1"/>
      <c r="AWX866" s="1"/>
      <c r="AWY866" s="1"/>
      <c r="AWZ866" s="1"/>
      <c r="AXA866" s="1"/>
      <c r="AXB866" s="1"/>
      <c r="AXC866" s="1"/>
      <c r="AXD866" s="1"/>
      <c r="AXE866" s="1"/>
      <c r="AXF866" s="1"/>
      <c r="AXG866" s="1"/>
      <c r="AXH866" s="1"/>
      <c r="AXI866" s="1"/>
      <c r="AXJ866" s="1"/>
      <c r="AXK866" s="1"/>
      <c r="AXL866" s="1"/>
      <c r="AXM866" s="1"/>
      <c r="AXN866" s="1"/>
      <c r="AXO866" s="1"/>
      <c r="AXP866" s="1"/>
      <c r="AXQ866" s="1"/>
      <c r="AXR866" s="1"/>
      <c r="AXS866" s="1"/>
      <c r="AXT866" s="1"/>
      <c r="AXU866" s="1"/>
      <c r="AXV866" s="1"/>
      <c r="AXW866" s="1"/>
      <c r="AXX866" s="1"/>
      <c r="AXY866" s="1"/>
      <c r="AXZ866" s="1"/>
      <c r="AYA866" s="1"/>
      <c r="AYB866" s="1"/>
      <c r="AYC866" s="1"/>
      <c r="AYD866" s="1"/>
      <c r="AYE866" s="1"/>
      <c r="AYF866" s="1"/>
      <c r="AYG866" s="1"/>
      <c r="AYH866" s="1"/>
      <c r="AYI866" s="1"/>
      <c r="AYJ866" s="1"/>
      <c r="AYK866" s="1"/>
      <c r="AYL866" s="1"/>
      <c r="AYM866" s="1"/>
      <c r="AYN866" s="1"/>
      <c r="AYO866" s="1"/>
      <c r="AYP866" s="1"/>
      <c r="AYQ866" s="1"/>
      <c r="AYR866" s="1"/>
      <c r="AYS866" s="1"/>
      <c r="AYT866" s="1"/>
      <c r="AYU866" s="1"/>
      <c r="AYV866" s="1"/>
      <c r="AYW866" s="1"/>
      <c r="AYX866" s="1"/>
      <c r="AYY866" s="1"/>
      <c r="AYZ866" s="1"/>
      <c r="AZA866" s="1"/>
      <c r="AZB866" s="1"/>
      <c r="AZC866" s="1"/>
      <c r="AZD866" s="1"/>
      <c r="AZE866" s="1"/>
      <c r="AZF866" s="1"/>
      <c r="AZG866" s="1"/>
      <c r="AZH866" s="1"/>
      <c r="AZI866" s="1"/>
      <c r="AZJ866" s="1"/>
      <c r="AZK866" s="1"/>
      <c r="AZL866" s="1"/>
      <c r="AZM866" s="1"/>
      <c r="AZN866" s="1"/>
      <c r="AZO866" s="1"/>
      <c r="AZP866" s="1"/>
      <c r="AZQ866" s="1"/>
      <c r="AZR866" s="1"/>
      <c r="AZS866" s="1"/>
      <c r="AZT866" s="1"/>
      <c r="AZU866" s="1"/>
      <c r="AZV866" s="1"/>
      <c r="AZW866" s="1"/>
      <c r="AZX866" s="1"/>
      <c r="AZY866" s="1"/>
      <c r="AZZ866" s="1"/>
      <c r="BAA866" s="1"/>
      <c r="BAB866" s="1"/>
      <c r="BAC866" s="1"/>
      <c r="BAD866" s="1"/>
      <c r="BAE866" s="1"/>
      <c r="BAF866" s="1"/>
      <c r="BAG866" s="1"/>
      <c r="BAH866" s="1"/>
      <c r="BAI866" s="1"/>
      <c r="BAJ866" s="1"/>
      <c r="BAK866" s="1"/>
      <c r="BAL866" s="1"/>
      <c r="BAM866" s="1"/>
      <c r="BAN866" s="1"/>
      <c r="BAO866" s="1"/>
      <c r="BAP866" s="1"/>
      <c r="BAQ866" s="1"/>
      <c r="BAR866" s="1"/>
      <c r="BAS866" s="1"/>
      <c r="BAT866" s="1"/>
      <c r="BAU866" s="1"/>
      <c r="BAV866" s="1"/>
      <c r="BAW866" s="1"/>
      <c r="BAX866" s="1"/>
      <c r="BAY866" s="1"/>
      <c r="BAZ866" s="1"/>
      <c r="BBA866" s="1"/>
      <c r="BBB866" s="1"/>
      <c r="BBC866" s="1"/>
      <c r="BBD866" s="1"/>
      <c r="BBE866" s="1"/>
      <c r="BBF866" s="1"/>
      <c r="BBG866" s="1"/>
      <c r="BBH866" s="1"/>
      <c r="BBI866" s="1"/>
      <c r="BBJ866" s="1"/>
      <c r="BBK866" s="1"/>
      <c r="BBL866" s="1"/>
      <c r="BBM866" s="1"/>
      <c r="BBN866" s="1"/>
      <c r="BBO866" s="1"/>
      <c r="BBP866" s="1"/>
      <c r="BBQ866" s="1"/>
      <c r="BBR866" s="1"/>
      <c r="BBS866" s="1"/>
      <c r="BBT866" s="1"/>
      <c r="BBU866" s="1"/>
      <c r="BBV866" s="1"/>
      <c r="BBW866" s="1"/>
      <c r="BBX866" s="1"/>
      <c r="BBY866" s="1"/>
      <c r="BBZ866" s="1"/>
      <c r="BCA866" s="1"/>
      <c r="BCB866" s="1"/>
      <c r="BCC866" s="1"/>
      <c r="BCD866" s="1"/>
      <c r="BCE866" s="1"/>
      <c r="BCF866" s="1"/>
      <c r="BCG866" s="1"/>
      <c r="BCH866" s="1"/>
      <c r="BCI866" s="1"/>
      <c r="BCJ866" s="1"/>
      <c r="BCK866" s="1"/>
      <c r="BCL866" s="1"/>
      <c r="BCM866" s="1"/>
      <c r="BCN866" s="1"/>
      <c r="BCO866" s="1"/>
      <c r="BCP866" s="1"/>
      <c r="BCQ866" s="1"/>
      <c r="BCR866" s="1"/>
      <c r="BCS866" s="1"/>
      <c r="BCT866" s="1"/>
      <c r="BCU866" s="1"/>
      <c r="BCV866" s="1"/>
      <c r="BCW866" s="1"/>
      <c r="BCX866" s="1"/>
      <c r="BCY866" s="1"/>
      <c r="BCZ866" s="1"/>
      <c r="BDA866" s="1"/>
      <c r="BDB866" s="1"/>
      <c r="BDC866" s="1"/>
      <c r="BDD866" s="1"/>
      <c r="BDE866" s="1"/>
      <c r="BDF866" s="1"/>
      <c r="BDG866" s="1"/>
      <c r="BDH866" s="1"/>
      <c r="BDI866" s="1"/>
      <c r="BDJ866" s="1"/>
      <c r="BDK866" s="1"/>
      <c r="BDL866" s="1"/>
      <c r="BDM866" s="1"/>
      <c r="BDN866" s="1"/>
      <c r="BDO866" s="1"/>
      <c r="BDP866" s="1"/>
      <c r="BDQ866" s="1"/>
      <c r="BDR866" s="1"/>
      <c r="BDS866" s="1"/>
      <c r="BDT866" s="1"/>
      <c r="BDU866" s="1"/>
      <c r="BDV866" s="1"/>
      <c r="BDW866" s="1"/>
      <c r="BDX866" s="1"/>
      <c r="BDY866" s="1"/>
      <c r="BDZ866" s="1"/>
      <c r="BEA866" s="1"/>
      <c r="BEB866" s="1"/>
      <c r="BEC866" s="1"/>
      <c r="BED866" s="1"/>
      <c r="BEE866" s="1"/>
      <c r="BEF866" s="1"/>
      <c r="BEG866" s="1"/>
      <c r="BEH866" s="1"/>
      <c r="BEI866" s="1"/>
      <c r="BEJ866" s="1"/>
      <c r="BEK866" s="1"/>
      <c r="BEL866" s="1"/>
      <c r="BEM866" s="1"/>
      <c r="BEN866" s="1"/>
      <c r="BEO866" s="1"/>
      <c r="BEP866" s="1"/>
      <c r="BEQ866" s="1"/>
      <c r="BER866" s="1"/>
      <c r="BES866" s="1"/>
      <c r="BET866" s="1"/>
      <c r="BEU866" s="1"/>
      <c r="BEV866" s="1"/>
      <c r="BEW866" s="1"/>
      <c r="BEX866" s="1"/>
      <c r="BEY866" s="1"/>
      <c r="BEZ866" s="1"/>
      <c r="BFA866" s="1"/>
      <c r="BFB866" s="1"/>
      <c r="BFC866" s="1"/>
      <c r="BFD866" s="1"/>
      <c r="BFE866" s="1"/>
      <c r="BFF866" s="1"/>
      <c r="BFG866" s="1"/>
      <c r="BFH866" s="1"/>
      <c r="BFI866" s="1"/>
      <c r="BFJ866" s="1"/>
      <c r="BFK866" s="1"/>
      <c r="BFL866" s="1"/>
      <c r="BFM866" s="1"/>
      <c r="BFN866" s="1"/>
      <c r="BFO866" s="1"/>
      <c r="BFP866" s="1"/>
      <c r="BFQ866" s="1"/>
      <c r="BFR866" s="1"/>
      <c r="BFS866" s="1"/>
      <c r="BFT866" s="1"/>
      <c r="BFU866" s="1"/>
      <c r="BFV866" s="1"/>
      <c r="BFW866" s="1"/>
      <c r="BFX866" s="1"/>
      <c r="BFY866" s="1"/>
      <c r="BFZ866" s="1"/>
      <c r="BGA866" s="1"/>
      <c r="BGB866" s="1"/>
      <c r="BGC866" s="1"/>
      <c r="BGD866" s="1"/>
      <c r="BGE866" s="1"/>
      <c r="BGF866" s="1"/>
      <c r="BGG866" s="1"/>
      <c r="BGH866" s="1"/>
      <c r="BGI866" s="1"/>
      <c r="BGJ866" s="1"/>
      <c r="BGK866" s="1"/>
      <c r="BGL866" s="1"/>
      <c r="BGM866" s="1"/>
      <c r="BGN866" s="1"/>
      <c r="BGO866" s="1"/>
      <c r="BGP866" s="1"/>
      <c r="BGQ866" s="1"/>
      <c r="BGR866" s="1"/>
      <c r="BGS866" s="1"/>
      <c r="BGT866" s="1"/>
      <c r="BGU866" s="1"/>
      <c r="BGV866" s="1"/>
      <c r="BGW866" s="1"/>
      <c r="BGX866" s="1"/>
      <c r="BGY866" s="1"/>
      <c r="BGZ866" s="1"/>
      <c r="BHA866" s="1"/>
      <c r="BHB866" s="1"/>
      <c r="BHC866" s="1"/>
      <c r="BHD866" s="1"/>
      <c r="BHE866" s="1"/>
      <c r="BHF866" s="1"/>
      <c r="BHG866" s="1"/>
      <c r="BHH866" s="1"/>
      <c r="BHI866" s="1"/>
      <c r="BHJ866" s="1"/>
      <c r="BHK866" s="1"/>
      <c r="BHL866" s="1"/>
      <c r="BHM866" s="1"/>
      <c r="BHN866" s="1"/>
      <c r="BHO866" s="1"/>
      <c r="BHP866" s="1"/>
      <c r="BHQ866" s="1"/>
      <c r="BHR866" s="1"/>
      <c r="BHS866" s="1"/>
      <c r="BHT866" s="1"/>
      <c r="BHU866" s="1"/>
      <c r="BHV866" s="1"/>
      <c r="BHW866" s="1"/>
      <c r="BHX866" s="1"/>
      <c r="BHY866" s="1"/>
      <c r="BHZ866" s="1"/>
      <c r="BIA866" s="1"/>
      <c r="BIB866" s="1"/>
      <c r="BIC866" s="1"/>
      <c r="BID866" s="1"/>
      <c r="BIE866" s="1"/>
      <c r="BIF866" s="1"/>
      <c r="BIG866" s="1"/>
      <c r="BIH866" s="1"/>
      <c r="BII866" s="1"/>
      <c r="BIJ866" s="1"/>
      <c r="BIK866" s="1"/>
      <c r="BIL866" s="1"/>
      <c r="BIM866" s="1"/>
      <c r="BIN866" s="1"/>
      <c r="BIO866" s="1"/>
      <c r="BIP866" s="1"/>
      <c r="BIQ866" s="1"/>
      <c r="BIR866" s="1"/>
      <c r="BIS866" s="1"/>
      <c r="BIT866" s="1"/>
      <c r="BIU866" s="1"/>
      <c r="BIV866" s="1"/>
      <c r="BIW866" s="1"/>
      <c r="BIX866" s="1"/>
      <c r="BIY866" s="1"/>
      <c r="BIZ866" s="1"/>
      <c r="BJA866" s="1"/>
      <c r="BJB866" s="1"/>
      <c r="BJC866" s="1"/>
      <c r="BJD866" s="1"/>
      <c r="BJE866" s="1"/>
      <c r="BJF866" s="1"/>
      <c r="BJG866" s="1"/>
      <c r="BJH866" s="1"/>
      <c r="BJI866" s="1"/>
      <c r="BJJ866" s="1"/>
      <c r="BJK866" s="1"/>
      <c r="BJL866" s="1"/>
      <c r="BJM866" s="1"/>
      <c r="BJN866" s="1"/>
      <c r="BJO866" s="1"/>
      <c r="BJP866" s="1"/>
      <c r="BJQ866" s="1"/>
      <c r="BJR866" s="1"/>
      <c r="BJS866" s="1"/>
      <c r="BJT866" s="1"/>
      <c r="BJU866" s="1"/>
      <c r="BJV866" s="1"/>
      <c r="BJW866" s="1"/>
      <c r="BJX866" s="1"/>
      <c r="BJY866" s="1"/>
      <c r="BJZ866" s="1"/>
      <c r="BKA866" s="1"/>
      <c r="BKB866" s="1"/>
      <c r="BKC866" s="1"/>
      <c r="BKD866" s="1"/>
      <c r="BKE866" s="1"/>
      <c r="BKF866" s="1"/>
      <c r="BKG866" s="1"/>
      <c r="BKH866" s="1"/>
      <c r="BKI866" s="1"/>
      <c r="BKJ866" s="1"/>
      <c r="BKK866" s="1"/>
      <c r="BKL866" s="1"/>
      <c r="BKM866" s="1"/>
      <c r="BKN866" s="1"/>
      <c r="BKO866" s="1"/>
      <c r="BKP866" s="1"/>
      <c r="BKQ866" s="1"/>
      <c r="BKR866" s="1"/>
      <c r="BKS866" s="1"/>
      <c r="BKT866" s="1"/>
      <c r="BKU866" s="1"/>
      <c r="BKV866" s="1"/>
      <c r="BKW866" s="1"/>
      <c r="BKX866" s="1"/>
      <c r="BKY866" s="1"/>
      <c r="BKZ866" s="1"/>
      <c r="BLA866" s="1"/>
      <c r="BLB866" s="1"/>
      <c r="BLC866" s="1"/>
      <c r="BLD866" s="1"/>
      <c r="BLE866" s="1"/>
      <c r="BLF866" s="1"/>
      <c r="BLG866" s="1"/>
      <c r="BLH866" s="1"/>
      <c r="BLI866" s="1"/>
      <c r="BLJ866" s="1"/>
      <c r="BLK866" s="1"/>
      <c r="BLL866" s="1"/>
      <c r="BLM866" s="1"/>
      <c r="BLN866" s="1"/>
      <c r="BLO866" s="1"/>
      <c r="BLP866" s="1"/>
      <c r="BLQ866" s="1"/>
      <c r="BLR866" s="1"/>
      <c r="BLS866" s="1"/>
      <c r="BLT866" s="1"/>
      <c r="BLU866" s="1"/>
      <c r="BLV866" s="1"/>
      <c r="BLW866" s="1"/>
      <c r="BLX866" s="1"/>
      <c r="BLY866" s="1"/>
      <c r="BLZ866" s="1"/>
      <c r="BMA866" s="1"/>
      <c r="BMB866" s="1"/>
      <c r="BMC866" s="1"/>
      <c r="BMD866" s="1"/>
      <c r="BME866" s="1"/>
      <c r="BMF866" s="1"/>
      <c r="BMG866" s="1"/>
      <c r="BMH866" s="1"/>
      <c r="BMI866" s="1"/>
      <c r="BMJ866" s="1"/>
      <c r="BMK866" s="1"/>
      <c r="BML866" s="1"/>
      <c r="BMM866" s="1"/>
      <c r="BMN866" s="1"/>
      <c r="BMO866" s="1"/>
      <c r="BMP866" s="1"/>
      <c r="BMQ866" s="1"/>
      <c r="BMR866" s="1"/>
      <c r="BMS866" s="1"/>
      <c r="BMT866" s="1"/>
      <c r="BMU866" s="1"/>
      <c r="BMV866" s="1"/>
      <c r="BMW866" s="1"/>
      <c r="BMX866" s="1"/>
      <c r="BMY866" s="1"/>
      <c r="BMZ866" s="1"/>
      <c r="BNA866" s="1"/>
      <c r="BNB866" s="1"/>
      <c r="BNC866" s="1"/>
      <c r="BND866" s="1"/>
      <c r="BNE866" s="1"/>
      <c r="BNF866" s="1"/>
      <c r="BNG866" s="1"/>
      <c r="BNH866" s="1"/>
      <c r="BNI866" s="1"/>
      <c r="BNJ866" s="1"/>
      <c r="BNK866" s="1"/>
      <c r="BNL866" s="1"/>
      <c r="BNM866" s="1"/>
      <c r="BNN866" s="1"/>
      <c r="BNO866" s="1"/>
      <c r="BNP866" s="1"/>
      <c r="BNQ866" s="1"/>
      <c r="BNR866" s="1"/>
      <c r="BNS866" s="1"/>
      <c r="BNT866" s="1"/>
      <c r="BNU866" s="1"/>
      <c r="BNV866" s="1"/>
      <c r="BNW866" s="1"/>
      <c r="BNX866" s="1"/>
      <c r="BNY866" s="1"/>
      <c r="BNZ866" s="1"/>
      <c r="BOA866" s="1"/>
      <c r="BOB866" s="1"/>
      <c r="BOC866" s="1"/>
      <c r="BOD866" s="1"/>
      <c r="BOE866" s="1"/>
      <c r="BOF866" s="1"/>
      <c r="BOG866" s="1"/>
      <c r="BOH866" s="1"/>
      <c r="BOI866" s="1"/>
      <c r="BOJ866" s="1"/>
      <c r="BOK866" s="1"/>
      <c r="BOL866" s="1"/>
      <c r="BOM866" s="1"/>
      <c r="BON866" s="1"/>
      <c r="BOO866" s="1"/>
      <c r="BOP866" s="1"/>
      <c r="BOQ866" s="1"/>
      <c r="BOR866" s="1"/>
      <c r="BOS866" s="1"/>
      <c r="BOT866" s="1"/>
      <c r="BOU866" s="1"/>
      <c r="BOV866" s="1"/>
      <c r="BOW866" s="1"/>
      <c r="BOX866" s="1"/>
      <c r="BOY866" s="1"/>
      <c r="BOZ866" s="1"/>
      <c r="BPA866" s="1"/>
      <c r="BPB866" s="1"/>
      <c r="BPC866" s="1"/>
      <c r="BPD866" s="1"/>
      <c r="BPE866" s="1"/>
      <c r="BPF866" s="1"/>
      <c r="BPG866" s="1"/>
      <c r="BPH866" s="1"/>
      <c r="BPI866" s="1"/>
      <c r="BPJ866" s="1"/>
      <c r="BPK866" s="1"/>
      <c r="BPL866" s="1"/>
      <c r="BPM866" s="1"/>
      <c r="BPN866" s="1"/>
      <c r="BPO866" s="1"/>
      <c r="BPP866" s="1"/>
      <c r="BPQ866" s="1"/>
      <c r="BPR866" s="1"/>
      <c r="BPS866" s="1"/>
      <c r="BPT866" s="1"/>
      <c r="BPU866" s="1"/>
      <c r="BPV866" s="1"/>
      <c r="BPW866" s="1"/>
      <c r="BPX866" s="1"/>
      <c r="BPY866" s="1"/>
      <c r="BPZ866" s="1"/>
      <c r="BQA866" s="1"/>
      <c r="BQB866" s="1"/>
      <c r="BQC866" s="1"/>
      <c r="BQD866" s="1"/>
      <c r="BQE866" s="1"/>
      <c r="BQF866" s="1"/>
      <c r="BQG866" s="1"/>
      <c r="BQH866" s="1"/>
      <c r="BQI866" s="1"/>
      <c r="BQJ866" s="1"/>
      <c r="BQK866" s="1"/>
      <c r="BQL866" s="1"/>
      <c r="BQM866" s="1"/>
      <c r="BQN866" s="1"/>
      <c r="BQO866" s="1"/>
      <c r="BQP866" s="1"/>
      <c r="BQQ866" s="1"/>
      <c r="BQR866" s="1"/>
      <c r="BQS866" s="1"/>
      <c r="BQT866" s="1"/>
      <c r="BQU866" s="1"/>
      <c r="BQV866" s="1"/>
      <c r="BQW866" s="1"/>
      <c r="BQX866" s="1"/>
      <c r="BQY866" s="1"/>
      <c r="BQZ866" s="1"/>
      <c r="BRA866" s="1"/>
      <c r="BRB866" s="1"/>
      <c r="BRC866" s="1"/>
      <c r="BRD866" s="1"/>
      <c r="BRE866" s="1"/>
      <c r="BRF866" s="1"/>
      <c r="BRG866" s="1"/>
      <c r="BRH866" s="1"/>
      <c r="BRI866" s="1"/>
      <c r="BRJ866" s="1"/>
      <c r="BRK866" s="1"/>
      <c r="BRL866" s="1"/>
      <c r="BRM866" s="1"/>
      <c r="BRN866" s="1"/>
      <c r="BRO866" s="1"/>
      <c r="BRP866" s="1"/>
      <c r="BRQ866" s="1"/>
      <c r="BRR866" s="1"/>
      <c r="BRS866" s="1"/>
      <c r="BRT866" s="1"/>
      <c r="BRU866" s="1"/>
      <c r="BRV866" s="1"/>
      <c r="BRW866" s="1"/>
      <c r="BRX866" s="1"/>
      <c r="BRY866" s="1"/>
      <c r="BRZ866" s="1"/>
      <c r="BSA866" s="1"/>
      <c r="BSB866" s="1"/>
      <c r="BSC866" s="1"/>
      <c r="BSD866" s="1"/>
      <c r="BSE866" s="1"/>
      <c r="BSF866" s="1"/>
      <c r="BSG866" s="1"/>
      <c r="BSH866" s="1"/>
      <c r="BSI866" s="1"/>
      <c r="BSJ866" s="1"/>
      <c r="BSK866" s="1"/>
      <c r="BSL866" s="1"/>
      <c r="BSM866" s="1"/>
      <c r="BSN866" s="1"/>
      <c r="BSO866" s="1"/>
      <c r="BSP866" s="1"/>
      <c r="BSQ866" s="1"/>
      <c r="BSR866" s="1"/>
      <c r="BSS866" s="1"/>
      <c r="BST866" s="1"/>
      <c r="BSU866" s="1"/>
      <c r="BSV866" s="1"/>
      <c r="BSW866" s="1"/>
      <c r="BSX866" s="1"/>
      <c r="BSY866" s="1"/>
      <c r="BSZ866" s="1"/>
      <c r="BTA866" s="1"/>
      <c r="BTB866" s="1"/>
      <c r="BTC866" s="1"/>
      <c r="BTD866" s="1"/>
      <c r="BTE866" s="1"/>
      <c r="BTF866" s="1"/>
      <c r="BTG866" s="1"/>
      <c r="BTH866" s="1"/>
      <c r="BTI866" s="1"/>
      <c r="BTJ866" s="1"/>
      <c r="BTK866" s="1"/>
      <c r="BTL866" s="1"/>
      <c r="BTM866" s="1"/>
      <c r="BTN866" s="1"/>
      <c r="BTO866" s="1"/>
      <c r="BTP866" s="1"/>
      <c r="BTQ866" s="1"/>
      <c r="BTR866" s="1"/>
      <c r="BTS866" s="1"/>
      <c r="BTT866" s="1"/>
      <c r="BTU866" s="1"/>
      <c r="BTV866" s="1"/>
      <c r="BTW866" s="1"/>
      <c r="BTX866" s="1"/>
      <c r="BTY866" s="1"/>
      <c r="BTZ866" s="1"/>
      <c r="BUA866" s="1"/>
      <c r="BUB866" s="1"/>
      <c r="BUC866" s="1"/>
      <c r="BUD866" s="1"/>
      <c r="BUE866" s="1"/>
      <c r="BUF866" s="1"/>
      <c r="BUG866" s="1"/>
      <c r="BUH866" s="1"/>
      <c r="BUI866" s="1"/>
      <c r="BUJ866" s="1"/>
      <c r="BUK866" s="1"/>
      <c r="BUL866" s="1"/>
      <c r="BUM866" s="1"/>
      <c r="BUN866" s="1"/>
      <c r="BUO866" s="1"/>
      <c r="BUP866" s="1"/>
      <c r="BUQ866" s="1"/>
      <c r="BUR866" s="1"/>
      <c r="BUS866" s="1"/>
      <c r="BUT866" s="1"/>
      <c r="BUU866" s="1"/>
      <c r="BUV866" s="1"/>
      <c r="BUW866" s="1"/>
      <c r="BUX866" s="1"/>
      <c r="BUY866" s="1"/>
      <c r="BUZ866" s="1"/>
      <c r="BVA866" s="1"/>
      <c r="BVB866" s="1"/>
      <c r="BVC866" s="1"/>
      <c r="BVD866" s="1"/>
      <c r="BVE866" s="1"/>
      <c r="BVF866" s="1"/>
      <c r="BVG866" s="1"/>
      <c r="BVH866" s="1"/>
      <c r="BVI866" s="1"/>
      <c r="BVJ866" s="1"/>
      <c r="BVK866" s="1"/>
      <c r="BVL866" s="1"/>
      <c r="BVM866" s="1"/>
      <c r="BVN866" s="1"/>
      <c r="BVO866" s="1"/>
      <c r="BVP866" s="1"/>
      <c r="BVQ866" s="1"/>
      <c r="BVR866" s="1"/>
      <c r="BVS866" s="1"/>
      <c r="BVT866" s="1"/>
      <c r="BVU866" s="1"/>
      <c r="BVV866" s="1"/>
      <c r="BVW866" s="1"/>
      <c r="BVX866" s="1"/>
      <c r="BVY866" s="1"/>
      <c r="BVZ866" s="1"/>
      <c r="BWA866" s="1"/>
      <c r="BWB866" s="1"/>
      <c r="BWC866" s="1"/>
      <c r="BWD866" s="1"/>
      <c r="BWE866" s="1"/>
      <c r="BWF866" s="1"/>
      <c r="BWG866" s="1"/>
      <c r="BWH866" s="1"/>
      <c r="BWI866" s="1"/>
      <c r="BWJ866" s="1"/>
      <c r="BWK866" s="1"/>
      <c r="BWL866" s="1"/>
      <c r="BWM866" s="1"/>
      <c r="BWN866" s="1"/>
      <c r="BWO866" s="1"/>
      <c r="BWP866" s="1"/>
      <c r="BWQ866" s="1"/>
      <c r="BWR866" s="1"/>
      <c r="BWS866" s="1"/>
      <c r="BWT866" s="1"/>
      <c r="BWU866" s="1"/>
      <c r="BWV866" s="1"/>
      <c r="BWW866" s="1"/>
      <c r="BWX866" s="1"/>
      <c r="BWY866" s="1"/>
      <c r="BWZ866" s="1"/>
      <c r="BXA866" s="1"/>
      <c r="BXB866" s="1"/>
      <c r="BXC866" s="1"/>
      <c r="BXD866" s="1"/>
      <c r="BXE866" s="1"/>
      <c r="BXF866" s="1"/>
      <c r="BXG866" s="1"/>
      <c r="BXH866" s="1"/>
      <c r="BXI866" s="1"/>
      <c r="BXJ866" s="1"/>
      <c r="BXK866" s="1"/>
      <c r="BXL866" s="1"/>
      <c r="BXM866" s="1"/>
      <c r="BXN866" s="1"/>
      <c r="BXO866" s="1"/>
      <c r="BXP866" s="1"/>
      <c r="BXQ866" s="1"/>
      <c r="BXR866" s="1"/>
      <c r="BXS866" s="1"/>
      <c r="BXT866" s="1"/>
      <c r="BXU866" s="1"/>
      <c r="BXV866" s="1"/>
      <c r="BXW866" s="1"/>
      <c r="BXX866" s="1"/>
      <c r="BXY866" s="1"/>
      <c r="BXZ866" s="1"/>
      <c r="BYA866" s="1"/>
      <c r="BYB866" s="1"/>
      <c r="BYC866" s="1"/>
      <c r="BYD866" s="1"/>
      <c r="BYE866" s="1"/>
      <c r="BYF866" s="1"/>
      <c r="BYG866" s="1"/>
      <c r="BYH866" s="1"/>
      <c r="BYI866" s="1"/>
      <c r="BYJ866" s="1"/>
      <c r="BYK866" s="1"/>
      <c r="BYL866" s="1"/>
      <c r="BYM866" s="1"/>
      <c r="BYN866" s="1"/>
      <c r="BYO866" s="1"/>
      <c r="BYP866" s="1"/>
      <c r="BYQ866" s="1"/>
      <c r="BYR866" s="1"/>
      <c r="BYS866" s="1"/>
      <c r="BYT866" s="1"/>
      <c r="BYU866" s="1"/>
      <c r="BYV866" s="1"/>
      <c r="BYW866" s="1"/>
      <c r="BYX866" s="1"/>
      <c r="BYY866" s="1"/>
      <c r="BYZ866" s="1"/>
      <c r="BZA866" s="1"/>
      <c r="BZB866" s="1"/>
      <c r="BZC866" s="1"/>
      <c r="BZD866" s="1"/>
      <c r="BZE866" s="1"/>
      <c r="BZF866" s="1"/>
      <c r="BZG866" s="1"/>
      <c r="BZH866" s="1"/>
      <c r="BZI866" s="1"/>
      <c r="BZJ866" s="1"/>
      <c r="BZK866" s="1"/>
      <c r="BZL866" s="1"/>
      <c r="BZM866" s="1"/>
      <c r="BZN866" s="1"/>
      <c r="BZO866" s="1"/>
      <c r="BZP866" s="1"/>
      <c r="BZQ866" s="1"/>
      <c r="BZR866" s="1"/>
      <c r="BZS866" s="1"/>
      <c r="BZT866" s="1"/>
      <c r="BZU866" s="1"/>
      <c r="BZV866" s="1"/>
      <c r="BZW866" s="1"/>
      <c r="BZX866" s="1"/>
      <c r="BZY866" s="1"/>
      <c r="BZZ866" s="1"/>
      <c r="CAA866" s="1"/>
      <c r="CAB866" s="1"/>
      <c r="CAC866" s="1"/>
      <c r="CAD866" s="1"/>
      <c r="CAE866" s="1"/>
      <c r="CAF866" s="1"/>
      <c r="CAG866" s="1"/>
      <c r="CAH866" s="1"/>
      <c r="CAI866" s="1"/>
      <c r="CAJ866" s="1"/>
      <c r="CAK866" s="1"/>
      <c r="CAL866" s="1"/>
      <c r="CAM866" s="1"/>
      <c r="CAN866" s="1"/>
      <c r="CAO866" s="1"/>
      <c r="CAP866" s="1"/>
      <c r="CAQ866" s="1"/>
      <c r="CAR866" s="1"/>
      <c r="CAS866" s="1"/>
      <c r="CAT866" s="1"/>
      <c r="CAU866" s="1"/>
      <c r="CAV866" s="1"/>
      <c r="CAW866" s="1"/>
      <c r="CAX866" s="1"/>
      <c r="CAY866" s="1"/>
      <c r="CAZ866" s="1"/>
      <c r="CBA866" s="1"/>
      <c r="CBB866" s="1"/>
      <c r="CBC866" s="1"/>
      <c r="CBD866" s="1"/>
      <c r="CBE866" s="1"/>
      <c r="CBF866" s="1"/>
      <c r="CBG866" s="1"/>
      <c r="CBH866" s="1"/>
      <c r="CBI866" s="1"/>
      <c r="CBJ866" s="1"/>
      <c r="CBK866" s="1"/>
      <c r="CBL866" s="1"/>
      <c r="CBM866" s="1"/>
      <c r="CBN866" s="1"/>
      <c r="CBO866" s="1"/>
      <c r="CBP866" s="1"/>
      <c r="CBQ866" s="1"/>
      <c r="CBR866" s="1"/>
      <c r="CBS866" s="1"/>
      <c r="CBT866" s="1"/>
      <c r="CBU866" s="1"/>
      <c r="CBV866" s="1"/>
      <c r="CBW866" s="1"/>
      <c r="CBX866" s="1"/>
      <c r="CBY866" s="1"/>
      <c r="CBZ866" s="1"/>
      <c r="CCA866" s="1"/>
      <c r="CCB866" s="1"/>
      <c r="CCC866" s="1"/>
      <c r="CCD866" s="1"/>
      <c r="CCE866" s="1"/>
      <c r="CCF866" s="1"/>
      <c r="CCG866" s="1"/>
      <c r="CCH866" s="1"/>
      <c r="CCI866" s="1"/>
      <c r="CCJ866" s="1"/>
      <c r="CCK866" s="1"/>
      <c r="CCL866" s="1"/>
      <c r="CCM866" s="1"/>
      <c r="CCN866" s="1"/>
      <c r="CCO866" s="1"/>
      <c r="CCP866" s="1"/>
      <c r="CCQ866" s="1"/>
      <c r="CCR866" s="1"/>
      <c r="CCS866" s="1"/>
      <c r="CCT866" s="1"/>
      <c r="CCU866" s="1"/>
      <c r="CCV866" s="1"/>
      <c r="CCW866" s="1"/>
      <c r="CCX866" s="1"/>
      <c r="CCY866" s="1"/>
      <c r="CCZ866" s="1"/>
      <c r="CDA866" s="1"/>
      <c r="CDB866" s="1"/>
      <c r="CDC866" s="1"/>
      <c r="CDD866" s="1"/>
      <c r="CDE866" s="1"/>
      <c r="CDF866" s="1"/>
      <c r="CDG866" s="1"/>
      <c r="CDH866" s="1"/>
      <c r="CDI866" s="1"/>
      <c r="CDJ866" s="1"/>
      <c r="CDK866" s="1"/>
      <c r="CDL866" s="1"/>
      <c r="CDM866" s="1"/>
      <c r="CDN866" s="1"/>
      <c r="CDO866" s="1"/>
      <c r="CDP866" s="1"/>
      <c r="CDQ866" s="1"/>
      <c r="CDR866" s="1"/>
      <c r="CDS866" s="1"/>
      <c r="CDT866" s="1"/>
      <c r="CDU866" s="1"/>
      <c r="CDV866" s="1"/>
      <c r="CDW866" s="1"/>
      <c r="CDX866" s="1"/>
      <c r="CDY866" s="1"/>
      <c r="CDZ866" s="1"/>
      <c r="CEA866" s="1"/>
      <c r="CEB866" s="1"/>
      <c r="CEC866" s="1"/>
      <c r="CED866" s="1"/>
      <c r="CEE866" s="1"/>
      <c r="CEF866" s="1"/>
      <c r="CEG866" s="1"/>
      <c r="CEH866" s="1"/>
      <c r="CEI866" s="1"/>
      <c r="CEJ866" s="1"/>
      <c r="CEK866" s="1"/>
      <c r="CEL866" s="1"/>
      <c r="CEM866" s="1"/>
      <c r="CEN866" s="1"/>
      <c r="CEO866" s="1"/>
      <c r="CEP866" s="1"/>
      <c r="CEQ866" s="1"/>
      <c r="CER866" s="1"/>
      <c r="CES866" s="1"/>
      <c r="CET866" s="1"/>
      <c r="CEU866" s="1"/>
      <c r="CEV866" s="1"/>
      <c r="CEW866" s="1"/>
      <c r="CEX866" s="1"/>
      <c r="CEY866" s="1"/>
      <c r="CEZ866" s="1"/>
      <c r="CFA866" s="1"/>
      <c r="CFB866" s="1"/>
      <c r="CFC866" s="1"/>
      <c r="CFD866" s="1"/>
      <c r="CFE866" s="1"/>
      <c r="CFF866" s="1"/>
      <c r="CFG866" s="1"/>
      <c r="CFH866" s="1"/>
      <c r="CFI866" s="1"/>
      <c r="CFJ866" s="1"/>
      <c r="CFK866" s="1"/>
      <c r="CFL866" s="1"/>
      <c r="CFM866" s="1"/>
      <c r="CFN866" s="1"/>
      <c r="CFO866" s="1"/>
      <c r="CFP866" s="1"/>
      <c r="CFQ866" s="1"/>
      <c r="CFR866" s="1"/>
      <c r="CFS866" s="1"/>
      <c r="CFT866" s="1"/>
      <c r="CFU866" s="1"/>
      <c r="CFV866" s="1"/>
      <c r="CFW866" s="1"/>
      <c r="CFX866" s="1"/>
      <c r="CFY866" s="1"/>
      <c r="CFZ866" s="1"/>
      <c r="CGA866" s="1"/>
      <c r="CGB866" s="1"/>
      <c r="CGC866" s="1"/>
      <c r="CGD866" s="1"/>
      <c r="CGE866" s="1"/>
      <c r="CGF866" s="1"/>
      <c r="CGG866" s="1"/>
      <c r="CGH866" s="1"/>
      <c r="CGI866" s="1"/>
      <c r="CGJ866" s="1"/>
      <c r="CGK866" s="1"/>
      <c r="CGL866" s="1"/>
      <c r="CGM866" s="1"/>
      <c r="CGN866" s="1"/>
      <c r="CGO866" s="1"/>
      <c r="CGP866" s="1"/>
      <c r="CGQ866" s="1"/>
      <c r="CGR866" s="1"/>
      <c r="CGS866" s="1"/>
      <c r="CGT866" s="1"/>
      <c r="CGU866" s="1"/>
      <c r="CGV866" s="1"/>
      <c r="CGW866" s="1"/>
      <c r="CGX866" s="1"/>
      <c r="CGY866" s="1"/>
      <c r="CGZ866" s="1"/>
      <c r="CHA866" s="1"/>
      <c r="CHB866" s="1"/>
      <c r="CHC866" s="1"/>
      <c r="CHD866" s="1"/>
      <c r="CHE866" s="1"/>
      <c r="CHF866" s="1"/>
      <c r="CHG866" s="1"/>
      <c r="CHH866" s="1"/>
      <c r="CHI866" s="1"/>
      <c r="CHJ866" s="1"/>
      <c r="CHK866" s="1"/>
      <c r="CHL866" s="1"/>
      <c r="CHM866" s="1"/>
      <c r="CHN866" s="1"/>
      <c r="CHO866" s="1"/>
      <c r="CHP866" s="1"/>
      <c r="CHQ866" s="1"/>
      <c r="CHR866" s="1"/>
      <c r="CHS866" s="1"/>
      <c r="CHT866" s="1"/>
      <c r="CHU866" s="1"/>
      <c r="CHV866" s="1"/>
      <c r="CHW866" s="1"/>
      <c r="CHX866" s="1"/>
      <c r="CHY866" s="1"/>
      <c r="CHZ866" s="1"/>
      <c r="CIA866" s="1"/>
      <c r="CIB866" s="1"/>
      <c r="CIC866" s="1"/>
      <c r="CID866" s="1"/>
      <c r="CIE866" s="1"/>
      <c r="CIF866" s="1"/>
      <c r="CIG866" s="1"/>
      <c r="CIH866" s="1"/>
      <c r="CII866" s="1"/>
      <c r="CIJ866" s="1"/>
      <c r="CIK866" s="1"/>
      <c r="CIL866" s="1"/>
      <c r="CIM866" s="1"/>
      <c r="CIN866" s="1"/>
      <c r="CIO866" s="1"/>
      <c r="CIP866" s="1"/>
      <c r="CIQ866" s="1"/>
      <c r="CIR866" s="1"/>
      <c r="CIS866" s="1"/>
      <c r="CIT866" s="1"/>
      <c r="CIU866" s="1"/>
      <c r="CIV866" s="1"/>
      <c r="CIW866" s="1"/>
      <c r="CIX866" s="1"/>
      <c r="CIY866" s="1"/>
      <c r="CIZ866" s="1"/>
      <c r="CJA866" s="1"/>
      <c r="CJB866" s="1"/>
      <c r="CJC866" s="1"/>
      <c r="CJD866" s="1"/>
      <c r="CJE866" s="1"/>
      <c r="CJF866" s="1"/>
      <c r="CJG866" s="1"/>
      <c r="CJH866" s="1"/>
      <c r="CJI866" s="1"/>
      <c r="CJJ866" s="1"/>
      <c r="CJK866" s="1"/>
      <c r="CJL866" s="1"/>
      <c r="CJM866" s="1"/>
      <c r="CJN866" s="1"/>
      <c r="CJO866" s="1"/>
      <c r="CJP866" s="1"/>
      <c r="CJQ866" s="1"/>
      <c r="CJR866" s="1"/>
      <c r="CJS866" s="1"/>
      <c r="CJT866" s="1"/>
      <c r="CJU866" s="1"/>
      <c r="CJV866" s="1"/>
      <c r="CJW866" s="1"/>
      <c r="CJX866" s="1"/>
      <c r="CJY866" s="1"/>
      <c r="CJZ866" s="1"/>
      <c r="CKA866" s="1"/>
      <c r="CKB866" s="1"/>
      <c r="CKC866" s="1"/>
      <c r="CKD866" s="1"/>
      <c r="CKE866" s="1"/>
      <c r="CKF866" s="1"/>
      <c r="CKG866" s="1"/>
      <c r="CKH866" s="1"/>
      <c r="CKI866" s="1"/>
      <c r="CKJ866" s="1"/>
      <c r="CKK866" s="1"/>
      <c r="CKL866" s="1"/>
      <c r="CKM866" s="1"/>
      <c r="CKN866" s="1"/>
      <c r="CKO866" s="1"/>
      <c r="CKP866" s="1"/>
      <c r="CKQ866" s="1"/>
      <c r="CKR866" s="1"/>
      <c r="CKS866" s="1"/>
      <c r="CKT866" s="1"/>
      <c r="CKU866" s="1"/>
      <c r="CKV866" s="1"/>
      <c r="CKW866" s="1"/>
      <c r="CKX866" s="1"/>
      <c r="CKY866" s="1"/>
      <c r="CKZ866" s="1"/>
      <c r="CLA866" s="1"/>
      <c r="CLB866" s="1"/>
      <c r="CLC866" s="1"/>
      <c r="CLD866" s="1"/>
      <c r="CLE866" s="1"/>
      <c r="CLF866" s="1"/>
      <c r="CLG866" s="1"/>
      <c r="CLH866" s="1"/>
      <c r="CLI866" s="1"/>
      <c r="CLJ866" s="1"/>
      <c r="CLK866" s="1"/>
      <c r="CLL866" s="1"/>
      <c r="CLM866" s="1"/>
      <c r="CLN866" s="1"/>
      <c r="CLO866" s="1"/>
      <c r="CLP866" s="1"/>
      <c r="CLQ866" s="1"/>
      <c r="CLR866" s="1"/>
      <c r="CLS866" s="1"/>
      <c r="CLT866" s="1"/>
      <c r="CLU866" s="1"/>
      <c r="CLV866" s="1"/>
      <c r="CLW866" s="1"/>
      <c r="CLX866" s="1"/>
      <c r="CLY866" s="1"/>
      <c r="CLZ866" s="1"/>
      <c r="CMA866" s="1"/>
      <c r="CMB866" s="1"/>
      <c r="CMC866" s="1"/>
      <c r="CMD866" s="1"/>
      <c r="CME866" s="1"/>
      <c r="CMF866" s="1"/>
      <c r="CMG866" s="1"/>
      <c r="CMH866" s="1"/>
      <c r="CMI866" s="1"/>
      <c r="CMJ866" s="1"/>
      <c r="CMK866" s="1"/>
      <c r="CML866" s="1"/>
      <c r="CMM866" s="1"/>
      <c r="CMN866" s="1"/>
      <c r="CMO866" s="1"/>
      <c r="CMP866" s="1"/>
      <c r="CMQ866" s="1"/>
      <c r="CMR866" s="1"/>
      <c r="CMS866" s="1"/>
      <c r="CMT866" s="1"/>
      <c r="CMU866" s="1"/>
      <c r="CMV866" s="1"/>
      <c r="CMW866" s="1"/>
      <c r="CMX866" s="1"/>
      <c r="CMY866" s="1"/>
      <c r="CMZ866" s="1"/>
      <c r="CNA866" s="1"/>
      <c r="CNB866" s="1"/>
      <c r="CNC866" s="1"/>
      <c r="CND866" s="1"/>
      <c r="CNE866" s="1"/>
      <c r="CNF866" s="1"/>
      <c r="CNG866" s="1"/>
      <c r="CNH866" s="1"/>
      <c r="CNI866" s="1"/>
      <c r="CNJ866" s="1"/>
      <c r="CNK866" s="1"/>
      <c r="CNL866" s="1"/>
      <c r="CNM866" s="1"/>
      <c r="CNN866" s="1"/>
      <c r="CNO866" s="1"/>
      <c r="CNP866" s="1"/>
      <c r="CNQ866" s="1"/>
      <c r="CNR866" s="1"/>
      <c r="CNS866" s="1"/>
      <c r="CNT866" s="1"/>
      <c r="CNU866" s="1"/>
      <c r="CNV866" s="1"/>
      <c r="CNW866" s="1"/>
      <c r="CNX866" s="1"/>
      <c r="CNY866" s="1"/>
      <c r="CNZ866" s="1"/>
      <c r="COA866" s="1"/>
      <c r="COB866" s="1"/>
      <c r="COC866" s="1"/>
      <c r="COD866" s="1"/>
      <c r="COE866" s="1"/>
      <c r="COF866" s="1"/>
      <c r="COG866" s="1"/>
      <c r="COH866" s="1"/>
      <c r="COI866" s="1"/>
      <c r="COJ866" s="1"/>
      <c r="COK866" s="1"/>
      <c r="COL866" s="1"/>
      <c r="COM866" s="1"/>
      <c r="CON866" s="1"/>
      <c r="COO866" s="1"/>
      <c r="COP866" s="1"/>
      <c r="COQ866" s="1"/>
      <c r="COR866" s="1"/>
      <c r="COS866" s="1"/>
      <c r="COT866" s="1"/>
      <c r="COU866" s="1"/>
      <c r="COV866" s="1"/>
      <c r="COW866" s="1"/>
      <c r="COX866" s="1"/>
      <c r="COY866" s="1"/>
      <c r="COZ866" s="1"/>
      <c r="CPA866" s="1"/>
      <c r="CPB866" s="1"/>
      <c r="CPC866" s="1"/>
      <c r="CPD866" s="1"/>
      <c r="CPE866" s="1"/>
      <c r="CPF866" s="1"/>
      <c r="CPG866" s="1"/>
      <c r="CPH866" s="1"/>
      <c r="CPI866" s="1"/>
      <c r="CPJ866" s="1"/>
      <c r="CPK866" s="1"/>
      <c r="CPL866" s="1"/>
      <c r="CPM866" s="1"/>
      <c r="CPN866" s="1"/>
      <c r="CPO866" s="1"/>
      <c r="CPP866" s="1"/>
      <c r="CPQ866" s="1"/>
      <c r="CPR866" s="1"/>
      <c r="CPS866" s="1"/>
      <c r="CPT866" s="1"/>
      <c r="CPU866" s="1"/>
      <c r="CPV866" s="1"/>
      <c r="CPW866" s="1"/>
      <c r="CPX866" s="1"/>
      <c r="CPY866" s="1"/>
      <c r="CPZ866" s="1"/>
      <c r="CQA866" s="1"/>
      <c r="CQB866" s="1"/>
      <c r="CQC866" s="1"/>
      <c r="CQD866" s="1"/>
      <c r="CQE866" s="1"/>
      <c r="CQF866" s="1"/>
      <c r="CQG866" s="1"/>
      <c r="CQH866" s="1"/>
      <c r="CQI866" s="1"/>
      <c r="CQJ866" s="1"/>
      <c r="CQK866" s="1"/>
      <c r="CQL866" s="1"/>
      <c r="CQM866" s="1"/>
      <c r="CQN866" s="1"/>
      <c r="CQO866" s="1"/>
      <c r="CQP866" s="1"/>
      <c r="CQQ866" s="1"/>
      <c r="CQR866" s="1"/>
      <c r="CQS866" s="1"/>
      <c r="CQT866" s="1"/>
      <c r="CQU866" s="1"/>
      <c r="CQV866" s="1"/>
      <c r="CQW866" s="1"/>
      <c r="CQX866" s="1"/>
      <c r="CQY866" s="1"/>
      <c r="CQZ866" s="1"/>
      <c r="CRA866" s="1"/>
      <c r="CRB866" s="1"/>
      <c r="CRC866" s="1"/>
      <c r="CRD866" s="1"/>
      <c r="CRE866" s="1"/>
      <c r="CRF866" s="1"/>
      <c r="CRG866" s="1"/>
      <c r="CRH866" s="1"/>
      <c r="CRI866" s="1"/>
      <c r="CRJ866" s="1"/>
      <c r="CRK866" s="1"/>
      <c r="CRL866" s="1"/>
      <c r="CRM866" s="1"/>
      <c r="CRN866" s="1"/>
      <c r="CRO866" s="1"/>
      <c r="CRP866" s="1"/>
      <c r="CRQ866" s="1"/>
      <c r="CRR866" s="1"/>
      <c r="CRS866" s="1"/>
      <c r="CRT866" s="1"/>
      <c r="CRU866" s="1"/>
      <c r="CRV866" s="1"/>
      <c r="CRW866" s="1"/>
      <c r="CRX866" s="1"/>
      <c r="CRY866" s="1"/>
      <c r="CRZ866" s="1"/>
      <c r="CSA866" s="1"/>
      <c r="CSB866" s="1"/>
      <c r="CSC866" s="1"/>
      <c r="CSD866" s="1"/>
      <c r="CSE866" s="1"/>
      <c r="CSF866" s="1"/>
      <c r="CSG866" s="1"/>
      <c r="CSH866" s="1"/>
      <c r="CSI866" s="1"/>
      <c r="CSJ866" s="1"/>
      <c r="CSK866" s="1"/>
      <c r="CSL866" s="1"/>
      <c r="CSM866" s="1"/>
      <c r="CSN866" s="1"/>
      <c r="CSO866" s="1"/>
      <c r="CSP866" s="1"/>
      <c r="CSQ866" s="1"/>
      <c r="CSR866" s="1"/>
      <c r="CSS866" s="1"/>
      <c r="CST866" s="1"/>
      <c r="CSU866" s="1"/>
      <c r="CSV866" s="1"/>
      <c r="CSW866" s="1"/>
      <c r="CSX866" s="1"/>
      <c r="CSY866" s="1"/>
      <c r="CSZ866" s="1"/>
      <c r="CTA866" s="1"/>
      <c r="CTB866" s="1"/>
      <c r="CTC866" s="1"/>
      <c r="CTD866" s="1"/>
      <c r="CTE866" s="1"/>
      <c r="CTF866" s="1"/>
      <c r="CTG866" s="1"/>
      <c r="CTH866" s="1"/>
      <c r="CTI866" s="1"/>
      <c r="CTJ866" s="1"/>
      <c r="CTK866" s="1"/>
      <c r="CTL866" s="1"/>
      <c r="CTM866" s="1"/>
      <c r="CTN866" s="1"/>
      <c r="CTO866" s="1"/>
      <c r="CTP866" s="1"/>
      <c r="CTQ866" s="1"/>
      <c r="CTR866" s="1"/>
      <c r="CTS866" s="1"/>
      <c r="CTT866" s="1"/>
      <c r="CTU866" s="1"/>
      <c r="CTV866" s="1"/>
      <c r="CTW866" s="1"/>
      <c r="CTX866" s="1"/>
      <c r="CTY866" s="1"/>
      <c r="CTZ866" s="1"/>
      <c r="CUA866" s="1"/>
      <c r="CUB866" s="1"/>
      <c r="CUC866" s="1"/>
      <c r="CUD866" s="1"/>
      <c r="CUE866" s="1"/>
      <c r="CUF866" s="1"/>
      <c r="CUG866" s="1"/>
      <c r="CUH866" s="1"/>
      <c r="CUI866" s="1"/>
      <c r="CUJ866" s="1"/>
      <c r="CUK866" s="1"/>
      <c r="CUL866" s="1"/>
      <c r="CUM866" s="1"/>
      <c r="CUN866" s="1"/>
      <c r="CUO866" s="1"/>
      <c r="CUP866" s="1"/>
      <c r="CUQ866" s="1"/>
      <c r="CUR866" s="1"/>
      <c r="CUS866" s="1"/>
      <c r="CUT866" s="1"/>
      <c r="CUU866" s="1"/>
      <c r="CUV866" s="1"/>
      <c r="CUW866" s="1"/>
      <c r="CUX866" s="1"/>
      <c r="CUY866" s="1"/>
      <c r="CUZ866" s="1"/>
      <c r="CVA866" s="1"/>
      <c r="CVB866" s="1"/>
      <c r="CVC866" s="1"/>
      <c r="CVD866" s="1"/>
      <c r="CVE866" s="1"/>
      <c r="CVF866" s="1"/>
      <c r="CVG866" s="1"/>
      <c r="CVH866" s="1"/>
      <c r="CVI866" s="1"/>
      <c r="CVJ866" s="1"/>
      <c r="CVK866" s="1"/>
      <c r="CVL866" s="1"/>
      <c r="CVM866" s="1"/>
      <c r="CVN866" s="1"/>
      <c r="CVO866" s="1"/>
      <c r="CVP866" s="1"/>
      <c r="CVQ866" s="1"/>
      <c r="CVR866" s="1"/>
      <c r="CVS866" s="1"/>
      <c r="CVT866" s="1"/>
      <c r="CVU866" s="1"/>
      <c r="CVV866" s="1"/>
      <c r="CVW866" s="1"/>
      <c r="CVX866" s="1"/>
      <c r="CVY866" s="1"/>
      <c r="CVZ866" s="1"/>
      <c r="CWA866" s="1"/>
      <c r="CWB866" s="1"/>
      <c r="CWC866" s="1"/>
      <c r="CWD866" s="1"/>
      <c r="CWE866" s="1"/>
      <c r="CWF866" s="1"/>
      <c r="CWG866" s="1"/>
      <c r="CWH866" s="1"/>
      <c r="CWI866" s="1"/>
      <c r="CWJ866" s="1"/>
      <c r="CWK866" s="1"/>
      <c r="CWL866" s="1"/>
      <c r="CWM866" s="1"/>
      <c r="CWN866" s="1"/>
      <c r="CWO866" s="1"/>
      <c r="CWP866" s="1"/>
      <c r="CWQ866" s="1"/>
      <c r="CWR866" s="1"/>
      <c r="CWS866" s="1"/>
      <c r="CWT866" s="1"/>
      <c r="CWU866" s="1"/>
      <c r="CWV866" s="1"/>
      <c r="CWW866" s="1"/>
      <c r="CWX866" s="1"/>
      <c r="CWY866" s="1"/>
      <c r="CWZ866" s="1"/>
      <c r="CXA866" s="1"/>
      <c r="CXB866" s="1"/>
      <c r="CXC866" s="1"/>
      <c r="CXD866" s="1"/>
      <c r="CXE866" s="1"/>
      <c r="CXF866" s="1"/>
      <c r="CXG866" s="1"/>
      <c r="CXH866" s="1"/>
      <c r="CXI866" s="1"/>
      <c r="CXJ866" s="1"/>
      <c r="CXK866" s="1"/>
      <c r="CXL866" s="1"/>
      <c r="CXM866" s="1"/>
      <c r="CXN866" s="1"/>
      <c r="CXO866" s="1"/>
      <c r="CXP866" s="1"/>
      <c r="CXQ866" s="1"/>
      <c r="CXR866" s="1"/>
      <c r="CXS866" s="1"/>
      <c r="CXT866" s="1"/>
      <c r="CXU866" s="1"/>
      <c r="CXV866" s="1"/>
      <c r="CXW866" s="1"/>
      <c r="CXX866" s="1"/>
      <c r="CXY866" s="1"/>
      <c r="CXZ866" s="1"/>
      <c r="CYA866" s="1"/>
      <c r="CYB866" s="1"/>
      <c r="CYC866" s="1"/>
      <c r="CYD866" s="1"/>
      <c r="CYE866" s="1"/>
      <c r="CYF866" s="1"/>
      <c r="CYG866" s="1"/>
      <c r="CYH866" s="1"/>
      <c r="CYI866" s="1"/>
      <c r="CYJ866" s="1"/>
      <c r="CYK866" s="1"/>
      <c r="CYL866" s="1"/>
      <c r="CYM866" s="1"/>
      <c r="CYN866" s="1"/>
      <c r="CYO866" s="1"/>
      <c r="CYP866" s="1"/>
      <c r="CYQ866" s="1"/>
      <c r="CYR866" s="1"/>
      <c r="CYS866" s="1"/>
      <c r="CYT866" s="1"/>
      <c r="CYU866" s="1"/>
      <c r="CYV866" s="1"/>
      <c r="CYW866" s="1"/>
      <c r="CYX866" s="1"/>
      <c r="CYY866" s="1"/>
      <c r="CYZ866" s="1"/>
      <c r="CZA866" s="1"/>
      <c r="CZB866" s="1"/>
      <c r="CZC866" s="1"/>
      <c r="CZD866" s="1"/>
      <c r="CZE866" s="1"/>
      <c r="CZF866" s="1"/>
      <c r="CZG866" s="1"/>
      <c r="CZH866" s="1"/>
      <c r="CZI866" s="1"/>
      <c r="CZJ866" s="1"/>
      <c r="CZK866" s="1"/>
      <c r="CZL866" s="1"/>
      <c r="CZM866" s="1"/>
      <c r="CZN866" s="1"/>
      <c r="CZO866" s="1"/>
      <c r="CZP866" s="1"/>
      <c r="CZQ866" s="1"/>
      <c r="CZR866" s="1"/>
      <c r="CZS866" s="1"/>
      <c r="CZT866" s="1"/>
      <c r="CZU866" s="1"/>
      <c r="CZV866" s="1"/>
      <c r="CZW866" s="1"/>
      <c r="CZX866" s="1"/>
      <c r="CZY866" s="1"/>
      <c r="CZZ866" s="1"/>
      <c r="DAA866" s="1"/>
      <c r="DAB866" s="1"/>
      <c r="DAC866" s="1"/>
      <c r="DAD866" s="1"/>
      <c r="DAE866" s="1"/>
      <c r="DAF866" s="1"/>
      <c r="DAG866" s="1"/>
      <c r="DAH866" s="1"/>
      <c r="DAI866" s="1"/>
      <c r="DAJ866" s="1"/>
      <c r="DAK866" s="1"/>
      <c r="DAL866" s="1"/>
      <c r="DAM866" s="1"/>
      <c r="DAN866" s="1"/>
      <c r="DAO866" s="1"/>
      <c r="DAP866" s="1"/>
      <c r="DAQ866" s="1"/>
      <c r="DAR866" s="1"/>
      <c r="DAS866" s="1"/>
      <c r="DAT866" s="1"/>
      <c r="DAU866" s="1"/>
      <c r="DAV866" s="1"/>
      <c r="DAW866" s="1"/>
      <c r="DAX866" s="1"/>
      <c r="DAY866" s="1"/>
      <c r="DAZ866" s="1"/>
      <c r="DBA866" s="1"/>
      <c r="DBB866" s="1"/>
      <c r="DBC866" s="1"/>
      <c r="DBD866" s="1"/>
      <c r="DBE866" s="1"/>
      <c r="DBF866" s="1"/>
      <c r="DBG866" s="1"/>
      <c r="DBH866" s="1"/>
      <c r="DBI866" s="1"/>
      <c r="DBJ866" s="1"/>
      <c r="DBK866" s="1"/>
      <c r="DBL866" s="1"/>
      <c r="DBM866" s="1"/>
      <c r="DBN866" s="1"/>
      <c r="DBO866" s="1"/>
      <c r="DBP866" s="1"/>
      <c r="DBQ866" s="1"/>
      <c r="DBR866" s="1"/>
      <c r="DBS866" s="1"/>
      <c r="DBT866" s="1"/>
      <c r="DBU866" s="1"/>
      <c r="DBV866" s="1"/>
      <c r="DBW866" s="1"/>
      <c r="DBX866" s="1"/>
      <c r="DBY866" s="1"/>
      <c r="DBZ866" s="1"/>
      <c r="DCA866" s="1"/>
      <c r="DCB866" s="1"/>
      <c r="DCC866" s="1"/>
      <c r="DCD866" s="1"/>
      <c r="DCE866" s="1"/>
      <c r="DCF866" s="1"/>
      <c r="DCG866" s="1"/>
      <c r="DCH866" s="1"/>
      <c r="DCI866" s="1"/>
      <c r="DCJ866" s="1"/>
      <c r="DCK866" s="1"/>
      <c r="DCL866" s="1"/>
      <c r="DCM866" s="1"/>
      <c r="DCN866" s="1"/>
      <c r="DCO866" s="1"/>
      <c r="DCP866" s="1"/>
      <c r="DCQ866" s="1"/>
      <c r="DCR866" s="1"/>
      <c r="DCS866" s="1"/>
      <c r="DCT866" s="1"/>
      <c r="DCU866" s="1"/>
      <c r="DCV866" s="1"/>
      <c r="DCW866" s="1"/>
      <c r="DCX866" s="1"/>
      <c r="DCY866" s="1"/>
      <c r="DCZ866" s="1"/>
      <c r="DDA866" s="1"/>
      <c r="DDB866" s="1"/>
      <c r="DDC866" s="1"/>
      <c r="DDD866" s="1"/>
      <c r="DDE866" s="1"/>
      <c r="DDF866" s="1"/>
      <c r="DDG866" s="1"/>
      <c r="DDH866" s="1"/>
      <c r="DDI866" s="1"/>
      <c r="DDJ866" s="1"/>
      <c r="DDK866" s="1"/>
      <c r="DDL866" s="1"/>
      <c r="DDM866" s="1"/>
      <c r="DDN866" s="1"/>
      <c r="DDO866" s="1"/>
      <c r="DDP866" s="1"/>
      <c r="DDQ866" s="1"/>
      <c r="DDR866" s="1"/>
      <c r="DDS866" s="1"/>
      <c r="DDT866" s="1"/>
      <c r="DDU866" s="1"/>
      <c r="DDV866" s="1"/>
      <c r="DDW866" s="1"/>
      <c r="DDX866" s="1"/>
      <c r="DDY866" s="1"/>
      <c r="DDZ866" s="1"/>
      <c r="DEA866" s="1"/>
      <c r="DEB866" s="1"/>
      <c r="DEC866" s="1"/>
      <c r="DED866" s="1"/>
      <c r="DEE866" s="1"/>
      <c r="DEF866" s="1"/>
      <c r="DEG866" s="1"/>
      <c r="DEH866" s="1"/>
      <c r="DEI866" s="1"/>
      <c r="DEJ866" s="1"/>
      <c r="DEK866" s="1"/>
      <c r="DEL866" s="1"/>
      <c r="DEM866" s="1"/>
      <c r="DEN866" s="1"/>
      <c r="DEO866" s="1"/>
      <c r="DEP866" s="1"/>
      <c r="DEQ866" s="1"/>
      <c r="DER866" s="1"/>
      <c r="DES866" s="1"/>
      <c r="DET866" s="1"/>
      <c r="DEU866" s="1"/>
      <c r="DEV866" s="1"/>
      <c r="DEW866" s="1"/>
      <c r="DEX866" s="1"/>
      <c r="DEY866" s="1"/>
      <c r="DEZ866" s="1"/>
      <c r="DFA866" s="1"/>
      <c r="DFB866" s="1"/>
      <c r="DFC866" s="1"/>
      <c r="DFD866" s="1"/>
      <c r="DFE866" s="1"/>
      <c r="DFF866" s="1"/>
      <c r="DFG866" s="1"/>
      <c r="DFH866" s="1"/>
      <c r="DFI866" s="1"/>
      <c r="DFJ866" s="1"/>
      <c r="DFK866" s="1"/>
      <c r="DFL866" s="1"/>
      <c r="DFM866" s="1"/>
      <c r="DFN866" s="1"/>
      <c r="DFO866" s="1"/>
      <c r="DFP866" s="1"/>
      <c r="DFQ866" s="1"/>
      <c r="DFR866" s="1"/>
      <c r="DFS866" s="1"/>
      <c r="DFT866" s="1"/>
      <c r="DFU866" s="1"/>
      <c r="DFV866" s="1"/>
      <c r="DFW866" s="1"/>
      <c r="DFX866" s="1"/>
      <c r="DFY866" s="1"/>
      <c r="DFZ866" s="1"/>
      <c r="DGA866" s="1"/>
      <c r="DGB866" s="1"/>
      <c r="DGC866" s="1"/>
      <c r="DGD866" s="1"/>
      <c r="DGE866" s="1"/>
      <c r="DGF866" s="1"/>
      <c r="DGG866" s="1"/>
      <c r="DGH866" s="1"/>
      <c r="DGI866" s="1"/>
      <c r="DGJ866" s="1"/>
      <c r="DGK866" s="1"/>
      <c r="DGL866" s="1"/>
      <c r="DGM866" s="1"/>
      <c r="DGN866" s="1"/>
      <c r="DGO866" s="1"/>
      <c r="DGP866" s="1"/>
      <c r="DGQ866" s="1"/>
      <c r="DGR866" s="1"/>
      <c r="DGS866" s="1"/>
      <c r="DGT866" s="1"/>
      <c r="DGU866" s="1"/>
      <c r="DGV866" s="1"/>
      <c r="DGW866" s="1"/>
      <c r="DGX866" s="1"/>
      <c r="DGY866" s="1"/>
      <c r="DGZ866" s="1"/>
      <c r="DHA866" s="1"/>
      <c r="DHB866" s="1"/>
      <c r="DHC866" s="1"/>
      <c r="DHD866" s="1"/>
      <c r="DHE866" s="1"/>
      <c r="DHF866" s="1"/>
      <c r="DHG866" s="1"/>
      <c r="DHH866" s="1"/>
      <c r="DHI866" s="1"/>
      <c r="DHJ866" s="1"/>
      <c r="DHK866" s="1"/>
      <c r="DHL866" s="1"/>
      <c r="DHM866" s="1"/>
      <c r="DHN866" s="1"/>
      <c r="DHO866" s="1"/>
      <c r="DHP866" s="1"/>
      <c r="DHQ866" s="1"/>
      <c r="DHR866" s="1"/>
      <c r="DHS866" s="1"/>
      <c r="DHT866" s="1"/>
      <c r="DHU866" s="1"/>
      <c r="DHV866" s="1"/>
      <c r="DHW866" s="1"/>
      <c r="DHX866" s="1"/>
      <c r="DHY866" s="1"/>
      <c r="DHZ866" s="1"/>
      <c r="DIA866" s="1"/>
      <c r="DIB866" s="1"/>
      <c r="DIC866" s="1"/>
      <c r="DID866" s="1"/>
      <c r="DIE866" s="1"/>
      <c r="DIF866" s="1"/>
      <c r="DIG866" s="1"/>
      <c r="DIH866" s="1"/>
      <c r="DII866" s="1"/>
      <c r="DIJ866" s="1"/>
      <c r="DIK866" s="1"/>
      <c r="DIL866" s="1"/>
      <c r="DIM866" s="1"/>
      <c r="DIN866" s="1"/>
      <c r="DIO866" s="1"/>
      <c r="DIP866" s="1"/>
      <c r="DIQ866" s="1"/>
      <c r="DIR866" s="1"/>
      <c r="DIS866" s="1"/>
      <c r="DIT866" s="1"/>
      <c r="DIU866" s="1"/>
      <c r="DIV866" s="1"/>
      <c r="DIW866" s="1"/>
      <c r="DIX866" s="1"/>
      <c r="DIY866" s="1"/>
      <c r="DIZ866" s="1"/>
      <c r="DJA866" s="1"/>
      <c r="DJB866" s="1"/>
      <c r="DJC866" s="1"/>
      <c r="DJD866" s="1"/>
      <c r="DJE866" s="1"/>
      <c r="DJF866" s="1"/>
      <c r="DJG866" s="1"/>
      <c r="DJH866" s="1"/>
      <c r="DJI866" s="1"/>
      <c r="DJJ866" s="1"/>
      <c r="DJK866" s="1"/>
      <c r="DJL866" s="1"/>
      <c r="DJM866" s="1"/>
      <c r="DJN866" s="1"/>
      <c r="DJO866" s="1"/>
      <c r="DJP866" s="1"/>
      <c r="DJQ866" s="1"/>
      <c r="DJR866" s="1"/>
      <c r="DJS866" s="1"/>
      <c r="DJT866" s="1"/>
      <c r="DJU866" s="1"/>
      <c r="DJV866" s="1"/>
      <c r="DJW866" s="1"/>
      <c r="DJX866" s="1"/>
      <c r="DJY866" s="1"/>
      <c r="DJZ866" s="1"/>
      <c r="DKA866" s="1"/>
      <c r="DKB866" s="1"/>
      <c r="DKC866" s="1"/>
      <c r="DKD866" s="1"/>
      <c r="DKE866" s="1"/>
      <c r="DKF866" s="1"/>
      <c r="DKG866" s="1"/>
      <c r="DKH866" s="1"/>
      <c r="DKI866" s="1"/>
      <c r="DKJ866" s="1"/>
      <c r="DKK866" s="1"/>
      <c r="DKL866" s="1"/>
      <c r="DKM866" s="1"/>
      <c r="DKN866" s="1"/>
      <c r="DKO866" s="1"/>
      <c r="DKP866" s="1"/>
      <c r="DKQ866" s="1"/>
      <c r="DKR866" s="1"/>
      <c r="DKS866" s="1"/>
      <c r="DKT866" s="1"/>
      <c r="DKU866" s="1"/>
      <c r="DKV866" s="1"/>
      <c r="DKW866" s="1"/>
      <c r="DKX866" s="1"/>
      <c r="DKY866" s="1"/>
      <c r="DKZ866" s="1"/>
      <c r="DLA866" s="1"/>
      <c r="DLB866" s="1"/>
      <c r="DLC866" s="1"/>
      <c r="DLD866" s="1"/>
      <c r="DLE866" s="1"/>
      <c r="DLF866" s="1"/>
      <c r="DLG866" s="1"/>
      <c r="DLH866" s="1"/>
      <c r="DLI866" s="1"/>
      <c r="DLJ866" s="1"/>
      <c r="DLK866" s="1"/>
      <c r="DLL866" s="1"/>
      <c r="DLM866" s="1"/>
      <c r="DLN866" s="1"/>
      <c r="DLO866" s="1"/>
      <c r="DLP866" s="1"/>
      <c r="DLQ866" s="1"/>
      <c r="DLR866" s="1"/>
      <c r="DLS866" s="1"/>
      <c r="DLT866" s="1"/>
      <c r="DLU866" s="1"/>
      <c r="DLV866" s="1"/>
      <c r="DLW866" s="1"/>
      <c r="DLX866" s="1"/>
      <c r="DLY866" s="1"/>
      <c r="DLZ866" s="1"/>
      <c r="DMA866" s="1"/>
      <c r="DMB866" s="1"/>
      <c r="DMC866" s="1"/>
      <c r="DMD866" s="1"/>
      <c r="DME866" s="1"/>
      <c r="DMF866" s="1"/>
      <c r="DMG866" s="1"/>
      <c r="DMH866" s="1"/>
      <c r="DMI866" s="1"/>
      <c r="DMJ866" s="1"/>
      <c r="DMK866" s="1"/>
      <c r="DML866" s="1"/>
      <c r="DMM866" s="1"/>
      <c r="DMN866" s="1"/>
      <c r="DMO866" s="1"/>
      <c r="DMP866" s="1"/>
      <c r="DMQ866" s="1"/>
      <c r="DMR866" s="1"/>
      <c r="DMS866" s="1"/>
      <c r="DMT866" s="1"/>
      <c r="DMU866" s="1"/>
      <c r="DMV866" s="1"/>
      <c r="DMW866" s="1"/>
      <c r="DMX866" s="1"/>
      <c r="DMY866" s="1"/>
      <c r="DMZ866" s="1"/>
      <c r="DNA866" s="1"/>
      <c r="DNB866" s="1"/>
      <c r="DNC866" s="1"/>
      <c r="DND866" s="1"/>
      <c r="DNE866" s="1"/>
      <c r="DNF866" s="1"/>
      <c r="DNG866" s="1"/>
      <c r="DNH866" s="1"/>
      <c r="DNI866" s="1"/>
      <c r="DNJ866" s="1"/>
      <c r="DNK866" s="1"/>
      <c r="DNL866" s="1"/>
      <c r="DNM866" s="1"/>
      <c r="DNN866" s="1"/>
      <c r="DNO866" s="1"/>
      <c r="DNP866" s="1"/>
      <c r="DNQ866" s="1"/>
      <c r="DNR866" s="1"/>
      <c r="DNS866" s="1"/>
      <c r="DNT866" s="1"/>
      <c r="DNU866" s="1"/>
      <c r="DNV866" s="1"/>
      <c r="DNW866" s="1"/>
      <c r="DNX866" s="1"/>
      <c r="DNY866" s="1"/>
      <c r="DNZ866" s="1"/>
      <c r="DOA866" s="1"/>
      <c r="DOB866" s="1"/>
      <c r="DOC866" s="1"/>
      <c r="DOD866" s="1"/>
      <c r="DOE866" s="1"/>
      <c r="DOF866" s="1"/>
      <c r="DOG866" s="1"/>
      <c r="DOH866" s="1"/>
      <c r="DOI866" s="1"/>
      <c r="DOJ866" s="1"/>
      <c r="DOK866" s="1"/>
      <c r="DOL866" s="1"/>
      <c r="DOM866" s="1"/>
      <c r="DON866" s="1"/>
      <c r="DOO866" s="1"/>
      <c r="DOP866" s="1"/>
      <c r="DOQ866" s="1"/>
      <c r="DOR866" s="1"/>
      <c r="DOS866" s="1"/>
      <c r="DOT866" s="1"/>
      <c r="DOU866" s="1"/>
      <c r="DOV866" s="1"/>
      <c r="DOW866" s="1"/>
      <c r="DOX866" s="1"/>
      <c r="DOY866" s="1"/>
      <c r="DOZ866" s="1"/>
      <c r="DPA866" s="1"/>
      <c r="DPB866" s="1"/>
      <c r="DPC866" s="1"/>
      <c r="DPD866" s="1"/>
      <c r="DPE866" s="1"/>
      <c r="DPF866" s="1"/>
      <c r="DPG866" s="1"/>
      <c r="DPH866" s="1"/>
      <c r="DPI866" s="1"/>
      <c r="DPJ866" s="1"/>
      <c r="DPK866" s="1"/>
      <c r="DPL866" s="1"/>
      <c r="DPM866" s="1"/>
      <c r="DPN866" s="1"/>
      <c r="DPO866" s="1"/>
      <c r="DPP866" s="1"/>
      <c r="DPQ866" s="1"/>
      <c r="DPR866" s="1"/>
      <c r="DPS866" s="1"/>
      <c r="DPT866" s="1"/>
      <c r="DPU866" s="1"/>
      <c r="DPV866" s="1"/>
      <c r="DPW866" s="1"/>
      <c r="DPX866" s="1"/>
      <c r="DPY866" s="1"/>
      <c r="DPZ866" s="1"/>
      <c r="DQA866" s="1"/>
      <c r="DQB866" s="1"/>
      <c r="DQC866" s="1"/>
      <c r="DQD866" s="1"/>
      <c r="DQE866" s="1"/>
      <c r="DQF866" s="1"/>
      <c r="DQG866" s="1"/>
      <c r="DQH866" s="1"/>
      <c r="DQI866" s="1"/>
      <c r="DQJ866" s="1"/>
      <c r="DQK866" s="1"/>
      <c r="DQL866" s="1"/>
      <c r="DQM866" s="1"/>
      <c r="DQN866" s="1"/>
      <c r="DQO866" s="1"/>
      <c r="DQP866" s="1"/>
      <c r="DQQ866" s="1"/>
      <c r="DQR866" s="1"/>
      <c r="DQS866" s="1"/>
      <c r="DQT866" s="1"/>
      <c r="DQU866" s="1"/>
      <c r="DQV866" s="1"/>
      <c r="DQW866" s="1"/>
      <c r="DQX866" s="1"/>
      <c r="DQY866" s="1"/>
      <c r="DQZ866" s="1"/>
      <c r="DRA866" s="1"/>
      <c r="DRB866" s="1"/>
      <c r="DRC866" s="1"/>
      <c r="DRD866" s="1"/>
      <c r="DRE866" s="1"/>
      <c r="DRF866" s="1"/>
      <c r="DRG866" s="1"/>
      <c r="DRH866" s="1"/>
      <c r="DRI866" s="1"/>
      <c r="DRJ866" s="1"/>
      <c r="DRK866" s="1"/>
      <c r="DRL866" s="1"/>
      <c r="DRM866" s="1"/>
      <c r="DRN866" s="1"/>
      <c r="DRO866" s="1"/>
      <c r="DRP866" s="1"/>
      <c r="DRQ866" s="1"/>
      <c r="DRR866" s="1"/>
      <c r="DRS866" s="1"/>
      <c r="DRT866" s="1"/>
      <c r="DRU866" s="1"/>
      <c r="DRV866" s="1"/>
      <c r="DRW866" s="1"/>
      <c r="DRX866" s="1"/>
      <c r="DRY866" s="1"/>
      <c r="DRZ866" s="1"/>
      <c r="DSA866" s="1"/>
      <c r="DSB866" s="1"/>
      <c r="DSC866" s="1"/>
      <c r="DSD866" s="1"/>
      <c r="DSE866" s="1"/>
      <c r="DSF866" s="1"/>
      <c r="DSG866" s="1"/>
      <c r="DSH866" s="1"/>
      <c r="DSI866" s="1"/>
      <c r="DSJ866" s="1"/>
      <c r="DSK866" s="1"/>
      <c r="DSL866" s="1"/>
      <c r="DSM866" s="1"/>
      <c r="DSN866" s="1"/>
      <c r="DSO866" s="1"/>
      <c r="DSP866" s="1"/>
      <c r="DSQ866" s="1"/>
      <c r="DSR866" s="1"/>
      <c r="DSS866" s="1"/>
      <c r="DST866" s="1"/>
      <c r="DSU866" s="1"/>
      <c r="DSV866" s="1"/>
      <c r="DSW866" s="1"/>
      <c r="DSX866" s="1"/>
      <c r="DSY866" s="1"/>
      <c r="DSZ866" s="1"/>
      <c r="DTA866" s="1"/>
      <c r="DTB866" s="1"/>
      <c r="DTC866" s="1"/>
      <c r="DTD866" s="1"/>
      <c r="DTE866" s="1"/>
      <c r="DTF866" s="1"/>
      <c r="DTG866" s="1"/>
      <c r="DTH866" s="1"/>
      <c r="DTI866" s="1"/>
      <c r="DTJ866" s="1"/>
      <c r="DTK866" s="1"/>
      <c r="DTL866" s="1"/>
      <c r="DTM866" s="1"/>
      <c r="DTN866" s="1"/>
      <c r="DTO866" s="1"/>
      <c r="DTP866" s="1"/>
      <c r="DTQ866" s="1"/>
      <c r="DTR866" s="1"/>
      <c r="DTS866" s="1"/>
      <c r="DTT866" s="1"/>
      <c r="DTU866" s="1"/>
      <c r="DTV866" s="1"/>
      <c r="DTW866" s="1"/>
      <c r="DTX866" s="1"/>
      <c r="DTY866" s="1"/>
      <c r="DTZ866" s="1"/>
      <c r="DUA866" s="1"/>
      <c r="DUB866" s="1"/>
      <c r="DUC866" s="1"/>
      <c r="DUD866" s="1"/>
      <c r="DUE866" s="1"/>
      <c r="DUF866" s="1"/>
      <c r="DUG866" s="1"/>
      <c r="DUH866" s="1"/>
      <c r="DUI866" s="1"/>
      <c r="DUJ866" s="1"/>
      <c r="DUK866" s="1"/>
      <c r="DUL866" s="1"/>
      <c r="DUM866" s="1"/>
      <c r="DUN866" s="1"/>
      <c r="DUO866" s="1"/>
      <c r="DUP866" s="1"/>
      <c r="DUQ866" s="1"/>
      <c r="DUR866" s="1"/>
      <c r="DUS866" s="1"/>
      <c r="DUT866" s="1"/>
      <c r="DUU866" s="1"/>
      <c r="DUV866" s="1"/>
      <c r="DUW866" s="1"/>
      <c r="DUX866" s="1"/>
      <c r="DUY866" s="1"/>
      <c r="DUZ866" s="1"/>
      <c r="DVA866" s="1"/>
      <c r="DVB866" s="1"/>
      <c r="DVC866" s="1"/>
      <c r="DVD866" s="1"/>
      <c r="DVE866" s="1"/>
      <c r="DVF866" s="1"/>
      <c r="DVG866" s="1"/>
      <c r="DVH866" s="1"/>
      <c r="DVI866" s="1"/>
      <c r="DVJ866" s="1"/>
      <c r="DVK866" s="1"/>
      <c r="DVL866" s="1"/>
      <c r="DVM866" s="1"/>
      <c r="DVN866" s="1"/>
      <c r="DVO866" s="1"/>
      <c r="DVP866" s="1"/>
      <c r="DVQ866" s="1"/>
      <c r="DVR866" s="1"/>
      <c r="DVS866" s="1"/>
      <c r="DVT866" s="1"/>
      <c r="DVU866" s="1"/>
      <c r="DVV866" s="1"/>
      <c r="DVW866" s="1"/>
      <c r="DVX866" s="1"/>
      <c r="DVY866" s="1"/>
      <c r="DVZ866" s="1"/>
      <c r="DWA866" s="1"/>
      <c r="DWB866" s="1"/>
      <c r="DWC866" s="1"/>
      <c r="DWD866" s="1"/>
      <c r="DWE866" s="1"/>
      <c r="DWF866" s="1"/>
      <c r="DWG866" s="1"/>
      <c r="DWH866" s="1"/>
      <c r="DWI866" s="1"/>
      <c r="DWJ866" s="1"/>
      <c r="DWK866" s="1"/>
      <c r="DWL866" s="1"/>
      <c r="DWM866" s="1"/>
      <c r="DWN866" s="1"/>
      <c r="DWO866" s="1"/>
      <c r="DWP866" s="1"/>
      <c r="DWQ866" s="1"/>
      <c r="DWR866" s="1"/>
      <c r="DWS866" s="1"/>
      <c r="DWT866" s="1"/>
      <c r="DWU866" s="1"/>
      <c r="DWV866" s="1"/>
      <c r="DWW866" s="1"/>
      <c r="DWX866" s="1"/>
      <c r="DWY866" s="1"/>
      <c r="DWZ866" s="1"/>
      <c r="DXA866" s="1"/>
      <c r="DXB866" s="1"/>
      <c r="DXC866" s="1"/>
      <c r="DXD866" s="1"/>
      <c r="DXE866" s="1"/>
      <c r="DXF866" s="1"/>
      <c r="DXG866" s="1"/>
      <c r="DXH866" s="1"/>
      <c r="DXI866" s="1"/>
      <c r="DXJ866" s="1"/>
      <c r="DXK866" s="1"/>
      <c r="DXL866" s="1"/>
      <c r="DXM866" s="1"/>
      <c r="DXN866" s="1"/>
      <c r="DXO866" s="1"/>
      <c r="DXP866" s="1"/>
      <c r="DXQ866" s="1"/>
      <c r="DXR866" s="1"/>
      <c r="DXS866" s="1"/>
      <c r="DXT866" s="1"/>
      <c r="DXU866" s="1"/>
      <c r="DXV866" s="1"/>
      <c r="DXW866" s="1"/>
      <c r="DXX866" s="1"/>
      <c r="DXY866" s="1"/>
      <c r="DXZ866" s="1"/>
      <c r="DYA866" s="1"/>
      <c r="DYB866" s="1"/>
      <c r="DYC866" s="1"/>
      <c r="DYD866" s="1"/>
      <c r="DYE866" s="1"/>
      <c r="DYF866" s="1"/>
      <c r="DYG866" s="1"/>
      <c r="DYH866" s="1"/>
      <c r="DYI866" s="1"/>
      <c r="DYJ866" s="1"/>
      <c r="DYK866" s="1"/>
      <c r="DYL866" s="1"/>
      <c r="DYM866" s="1"/>
      <c r="DYN866" s="1"/>
      <c r="DYO866" s="1"/>
      <c r="DYP866" s="1"/>
      <c r="DYQ866" s="1"/>
      <c r="DYR866" s="1"/>
      <c r="DYS866" s="1"/>
      <c r="DYT866" s="1"/>
      <c r="DYU866" s="1"/>
      <c r="DYV866" s="1"/>
      <c r="DYW866" s="1"/>
      <c r="DYX866" s="1"/>
      <c r="DYY866" s="1"/>
      <c r="DYZ866" s="1"/>
      <c r="DZA866" s="1"/>
      <c r="DZB866" s="1"/>
      <c r="DZC866" s="1"/>
      <c r="DZD866" s="1"/>
      <c r="DZE866" s="1"/>
      <c r="DZF866" s="1"/>
      <c r="DZG866" s="1"/>
      <c r="DZH866" s="1"/>
      <c r="DZI866" s="1"/>
      <c r="DZJ866" s="1"/>
      <c r="DZK866" s="1"/>
      <c r="DZL866" s="1"/>
      <c r="DZM866" s="1"/>
      <c r="DZN866" s="1"/>
      <c r="DZO866" s="1"/>
      <c r="DZP866" s="1"/>
      <c r="DZQ866" s="1"/>
      <c r="DZR866" s="1"/>
      <c r="DZS866" s="1"/>
      <c r="DZT866" s="1"/>
      <c r="DZU866" s="1"/>
      <c r="DZV866" s="1"/>
      <c r="DZW866" s="1"/>
      <c r="DZX866" s="1"/>
      <c r="DZY866" s="1"/>
      <c r="DZZ866" s="1"/>
      <c r="EAA866" s="1"/>
      <c r="EAB866" s="1"/>
      <c r="EAC866" s="1"/>
      <c r="EAD866" s="1"/>
      <c r="EAE866" s="1"/>
      <c r="EAF866" s="1"/>
      <c r="EAG866" s="1"/>
      <c r="EAH866" s="1"/>
      <c r="EAI866" s="1"/>
      <c r="EAJ866" s="1"/>
      <c r="EAK866" s="1"/>
      <c r="EAL866" s="1"/>
      <c r="EAM866" s="1"/>
      <c r="EAN866" s="1"/>
      <c r="EAO866" s="1"/>
      <c r="EAP866" s="1"/>
      <c r="EAQ866" s="1"/>
      <c r="EAR866" s="1"/>
      <c r="EAS866" s="1"/>
      <c r="EAT866" s="1"/>
      <c r="EAU866" s="1"/>
      <c r="EAV866" s="1"/>
      <c r="EAW866" s="1"/>
      <c r="EAX866" s="1"/>
      <c r="EAY866" s="1"/>
      <c r="EAZ866" s="1"/>
      <c r="EBA866" s="1"/>
      <c r="EBB866" s="1"/>
      <c r="EBC866" s="1"/>
      <c r="EBD866" s="1"/>
      <c r="EBE866" s="1"/>
      <c r="EBF866" s="1"/>
      <c r="EBG866" s="1"/>
      <c r="EBH866" s="1"/>
      <c r="EBI866" s="1"/>
      <c r="EBJ866" s="1"/>
      <c r="EBK866" s="1"/>
      <c r="EBL866" s="1"/>
      <c r="EBM866" s="1"/>
      <c r="EBN866" s="1"/>
      <c r="EBO866" s="1"/>
      <c r="EBP866" s="1"/>
      <c r="EBQ866" s="1"/>
      <c r="EBR866" s="1"/>
      <c r="EBS866" s="1"/>
      <c r="EBT866" s="1"/>
      <c r="EBU866" s="1"/>
      <c r="EBV866" s="1"/>
      <c r="EBW866" s="1"/>
      <c r="EBX866" s="1"/>
      <c r="EBY866" s="1"/>
      <c r="EBZ866" s="1"/>
      <c r="ECA866" s="1"/>
      <c r="ECB866" s="1"/>
      <c r="ECC866" s="1"/>
      <c r="ECD866" s="1"/>
      <c r="ECE866" s="1"/>
      <c r="ECF866" s="1"/>
      <c r="ECG866" s="1"/>
      <c r="ECH866" s="1"/>
      <c r="ECI866" s="1"/>
      <c r="ECJ866" s="1"/>
      <c r="ECK866" s="1"/>
      <c r="ECL866" s="1"/>
      <c r="ECM866" s="1"/>
      <c r="ECN866" s="1"/>
      <c r="ECO866" s="1"/>
      <c r="ECP866" s="1"/>
      <c r="ECQ866" s="1"/>
      <c r="ECR866" s="1"/>
      <c r="ECS866" s="1"/>
      <c r="ECT866" s="1"/>
      <c r="ECU866" s="1"/>
      <c r="ECV866" s="1"/>
      <c r="ECW866" s="1"/>
      <c r="ECX866" s="1"/>
      <c r="ECY866" s="1"/>
      <c r="ECZ866" s="1"/>
      <c r="EDA866" s="1"/>
      <c r="EDB866" s="1"/>
      <c r="EDC866" s="1"/>
      <c r="EDD866" s="1"/>
      <c r="EDE866" s="1"/>
      <c r="EDF866" s="1"/>
      <c r="EDG866" s="1"/>
      <c r="EDH866" s="1"/>
      <c r="EDI866" s="1"/>
      <c r="EDJ866" s="1"/>
      <c r="EDK866" s="1"/>
      <c r="EDL866" s="1"/>
      <c r="EDM866" s="1"/>
      <c r="EDN866" s="1"/>
      <c r="EDO866" s="1"/>
      <c r="EDP866" s="1"/>
      <c r="EDQ866" s="1"/>
      <c r="EDR866" s="1"/>
      <c r="EDS866" s="1"/>
      <c r="EDT866" s="1"/>
      <c r="EDU866" s="1"/>
      <c r="EDV866" s="1"/>
      <c r="EDW866" s="1"/>
      <c r="EDX866" s="1"/>
      <c r="EDY866" s="1"/>
      <c r="EDZ866" s="1"/>
      <c r="EEA866" s="1"/>
      <c r="EEB866" s="1"/>
      <c r="EEC866" s="1"/>
      <c r="EED866" s="1"/>
      <c r="EEE866" s="1"/>
      <c r="EEF866" s="1"/>
      <c r="EEG866" s="1"/>
      <c r="EEH866" s="1"/>
      <c r="EEI866" s="1"/>
      <c r="EEJ866" s="1"/>
      <c r="EEK866" s="1"/>
      <c r="EEL866" s="1"/>
      <c r="EEM866" s="1"/>
      <c r="EEN866" s="1"/>
      <c r="EEO866" s="1"/>
      <c r="EEP866" s="1"/>
      <c r="EEQ866" s="1"/>
      <c r="EER866" s="1"/>
      <c r="EES866" s="1"/>
      <c r="EET866" s="1"/>
      <c r="EEU866" s="1"/>
      <c r="EEV866" s="1"/>
      <c r="EEW866" s="1"/>
      <c r="EEX866" s="1"/>
      <c r="EEY866" s="1"/>
      <c r="EEZ866" s="1"/>
      <c r="EFA866" s="1"/>
      <c r="EFB866" s="1"/>
      <c r="EFC866" s="1"/>
      <c r="EFD866" s="1"/>
      <c r="EFE866" s="1"/>
      <c r="EFF866" s="1"/>
      <c r="EFG866" s="1"/>
      <c r="EFH866" s="1"/>
      <c r="EFI866" s="1"/>
      <c r="EFJ866" s="1"/>
      <c r="EFK866" s="1"/>
      <c r="EFL866" s="1"/>
      <c r="EFM866" s="1"/>
      <c r="EFN866" s="1"/>
      <c r="EFO866" s="1"/>
      <c r="EFP866" s="1"/>
      <c r="EFQ866" s="1"/>
      <c r="EFR866" s="1"/>
      <c r="EFS866" s="1"/>
      <c r="EFT866" s="1"/>
      <c r="EFU866" s="1"/>
      <c r="EFV866" s="1"/>
      <c r="EFW866" s="1"/>
      <c r="EFX866" s="1"/>
      <c r="EFY866" s="1"/>
      <c r="EFZ866" s="1"/>
      <c r="EGA866" s="1"/>
      <c r="EGB866" s="1"/>
      <c r="EGC866" s="1"/>
      <c r="EGD866" s="1"/>
      <c r="EGE866" s="1"/>
      <c r="EGF866" s="1"/>
      <c r="EGG866" s="1"/>
      <c r="EGH866" s="1"/>
      <c r="EGI866" s="1"/>
      <c r="EGJ866" s="1"/>
      <c r="EGK866" s="1"/>
      <c r="EGL866" s="1"/>
      <c r="EGM866" s="1"/>
      <c r="EGN866" s="1"/>
      <c r="EGO866" s="1"/>
      <c r="EGP866" s="1"/>
      <c r="EGQ866" s="1"/>
      <c r="EGR866" s="1"/>
      <c r="EGS866" s="1"/>
      <c r="EGT866" s="1"/>
      <c r="EGU866" s="1"/>
      <c r="EGV866" s="1"/>
      <c r="EGW866" s="1"/>
      <c r="EGX866" s="1"/>
      <c r="EGY866" s="1"/>
      <c r="EGZ866" s="1"/>
      <c r="EHA866" s="1"/>
      <c r="EHB866" s="1"/>
      <c r="EHC866" s="1"/>
      <c r="EHD866" s="1"/>
      <c r="EHE866" s="1"/>
      <c r="EHF866" s="1"/>
      <c r="EHG866" s="1"/>
      <c r="EHH866" s="1"/>
      <c r="EHI866" s="1"/>
      <c r="EHJ866" s="1"/>
      <c r="EHK866" s="1"/>
      <c r="EHL866" s="1"/>
      <c r="EHM866" s="1"/>
      <c r="EHN866" s="1"/>
      <c r="EHO866" s="1"/>
      <c r="EHP866" s="1"/>
      <c r="EHQ866" s="1"/>
      <c r="EHR866" s="1"/>
      <c r="EHS866" s="1"/>
      <c r="EHT866" s="1"/>
      <c r="EHU866" s="1"/>
      <c r="EHV866" s="1"/>
      <c r="EHW866" s="1"/>
      <c r="EHX866" s="1"/>
      <c r="EHY866" s="1"/>
      <c r="EHZ866" s="1"/>
      <c r="EIA866" s="1"/>
      <c r="EIB866" s="1"/>
      <c r="EIC866" s="1"/>
      <c r="EID866" s="1"/>
      <c r="EIE866" s="1"/>
      <c r="EIF866" s="1"/>
      <c r="EIG866" s="1"/>
      <c r="EIH866" s="1"/>
      <c r="EII866" s="1"/>
      <c r="EIJ866" s="1"/>
      <c r="EIK866" s="1"/>
      <c r="EIL866" s="1"/>
      <c r="EIM866" s="1"/>
      <c r="EIN866" s="1"/>
      <c r="EIO866" s="1"/>
      <c r="EIP866" s="1"/>
      <c r="EIQ866" s="1"/>
      <c r="EIR866" s="1"/>
      <c r="EIS866" s="1"/>
      <c r="EIT866" s="1"/>
      <c r="EIU866" s="1"/>
      <c r="EIV866" s="1"/>
      <c r="EIW866" s="1"/>
      <c r="EIX866" s="1"/>
      <c r="EIY866" s="1"/>
      <c r="EIZ866" s="1"/>
      <c r="EJA866" s="1"/>
      <c r="EJB866" s="1"/>
      <c r="EJC866" s="1"/>
      <c r="EJD866" s="1"/>
      <c r="EJE866" s="1"/>
      <c r="EJF866" s="1"/>
      <c r="EJG866" s="1"/>
      <c r="EJH866" s="1"/>
      <c r="EJI866" s="1"/>
      <c r="EJJ866" s="1"/>
      <c r="EJK866" s="1"/>
      <c r="EJL866" s="1"/>
      <c r="EJM866" s="1"/>
      <c r="EJN866" s="1"/>
      <c r="EJO866" s="1"/>
      <c r="EJP866" s="1"/>
      <c r="EJQ866" s="1"/>
      <c r="EJR866" s="1"/>
      <c r="EJS866" s="1"/>
      <c r="EJT866" s="1"/>
      <c r="EJU866" s="1"/>
      <c r="EJV866" s="1"/>
      <c r="EJW866" s="1"/>
      <c r="EJX866" s="1"/>
      <c r="EJY866" s="1"/>
      <c r="EJZ866" s="1"/>
      <c r="EKA866" s="1"/>
      <c r="EKB866" s="1"/>
      <c r="EKC866" s="1"/>
      <c r="EKD866" s="1"/>
      <c r="EKE866" s="1"/>
      <c r="EKF866" s="1"/>
      <c r="EKG866" s="1"/>
      <c r="EKH866" s="1"/>
      <c r="EKI866" s="1"/>
      <c r="EKJ866" s="1"/>
      <c r="EKK866" s="1"/>
      <c r="EKL866" s="1"/>
      <c r="EKM866" s="1"/>
      <c r="EKN866" s="1"/>
      <c r="EKO866" s="1"/>
      <c r="EKP866" s="1"/>
      <c r="EKQ866" s="1"/>
      <c r="EKR866" s="1"/>
      <c r="EKS866" s="1"/>
      <c r="EKT866" s="1"/>
      <c r="EKU866" s="1"/>
      <c r="EKV866" s="1"/>
      <c r="EKW866" s="1"/>
      <c r="EKX866" s="1"/>
      <c r="EKY866" s="1"/>
      <c r="EKZ866" s="1"/>
      <c r="ELA866" s="1"/>
      <c r="ELB866" s="1"/>
      <c r="ELC866" s="1"/>
      <c r="ELD866" s="1"/>
      <c r="ELE866" s="1"/>
      <c r="ELF866" s="1"/>
      <c r="ELG866" s="1"/>
      <c r="ELH866" s="1"/>
      <c r="ELI866" s="1"/>
      <c r="ELJ866" s="1"/>
      <c r="ELK866" s="1"/>
      <c r="ELL866" s="1"/>
      <c r="ELM866" s="1"/>
      <c r="ELN866" s="1"/>
      <c r="ELO866" s="1"/>
      <c r="ELP866" s="1"/>
      <c r="ELQ866" s="1"/>
      <c r="ELR866" s="1"/>
      <c r="ELS866" s="1"/>
      <c r="ELT866" s="1"/>
      <c r="ELU866" s="1"/>
      <c r="ELV866" s="1"/>
      <c r="ELW866" s="1"/>
      <c r="ELX866" s="1"/>
      <c r="ELY866" s="1"/>
      <c r="ELZ866" s="1"/>
      <c r="EMA866" s="1"/>
      <c r="EMB866" s="1"/>
      <c r="EMC866" s="1"/>
      <c r="EMD866" s="1"/>
      <c r="EME866" s="1"/>
      <c r="EMF866" s="1"/>
      <c r="EMG866" s="1"/>
      <c r="EMH866" s="1"/>
      <c r="EMI866" s="1"/>
      <c r="EMJ866" s="1"/>
      <c r="EMK866" s="1"/>
      <c r="EML866" s="1"/>
      <c r="EMM866" s="1"/>
      <c r="EMN866" s="1"/>
      <c r="EMO866" s="1"/>
      <c r="EMP866" s="1"/>
      <c r="EMQ866" s="1"/>
      <c r="EMR866" s="1"/>
      <c r="EMS866" s="1"/>
      <c r="EMT866" s="1"/>
      <c r="EMU866" s="1"/>
      <c r="EMV866" s="1"/>
      <c r="EMW866" s="1"/>
      <c r="EMX866" s="1"/>
      <c r="EMY866" s="1"/>
      <c r="EMZ866" s="1"/>
      <c r="ENA866" s="1"/>
      <c r="ENB866" s="1"/>
      <c r="ENC866" s="1"/>
      <c r="END866" s="1"/>
      <c r="ENE866" s="1"/>
      <c r="ENF866" s="1"/>
      <c r="ENG866" s="1"/>
      <c r="ENH866" s="1"/>
      <c r="ENI866" s="1"/>
      <c r="ENJ866" s="1"/>
      <c r="ENK866" s="1"/>
      <c r="ENL866" s="1"/>
      <c r="ENM866" s="1"/>
      <c r="ENN866" s="1"/>
      <c r="ENO866" s="1"/>
      <c r="ENP866" s="1"/>
      <c r="ENQ866" s="1"/>
      <c r="ENR866" s="1"/>
      <c r="ENS866" s="1"/>
      <c r="ENT866" s="1"/>
      <c r="ENU866" s="1"/>
      <c r="ENV866" s="1"/>
      <c r="ENW866" s="1"/>
      <c r="ENX866" s="1"/>
      <c r="ENY866" s="1"/>
      <c r="ENZ866" s="1"/>
      <c r="EOA866" s="1"/>
      <c r="EOB866" s="1"/>
      <c r="EOC866" s="1"/>
      <c r="EOD866" s="1"/>
      <c r="EOE866" s="1"/>
      <c r="EOF866" s="1"/>
      <c r="EOG866" s="1"/>
      <c r="EOH866" s="1"/>
      <c r="EOI866" s="1"/>
      <c r="EOJ866" s="1"/>
      <c r="EOK866" s="1"/>
      <c r="EOL866" s="1"/>
      <c r="EOM866" s="1"/>
      <c r="EON866" s="1"/>
      <c r="EOO866" s="1"/>
      <c r="EOP866" s="1"/>
      <c r="EOQ866" s="1"/>
      <c r="EOR866" s="1"/>
      <c r="EOS866" s="1"/>
      <c r="EOT866" s="1"/>
      <c r="EOU866" s="1"/>
      <c r="EOV866" s="1"/>
      <c r="EOW866" s="1"/>
      <c r="EOX866" s="1"/>
      <c r="EOY866" s="1"/>
      <c r="EOZ866" s="1"/>
      <c r="EPA866" s="1"/>
      <c r="EPB866" s="1"/>
      <c r="EPC866" s="1"/>
      <c r="EPD866" s="1"/>
      <c r="EPE866" s="1"/>
      <c r="EPF866" s="1"/>
      <c r="EPG866" s="1"/>
      <c r="EPH866" s="1"/>
      <c r="EPI866" s="1"/>
      <c r="EPJ866" s="1"/>
      <c r="EPK866" s="1"/>
      <c r="EPL866" s="1"/>
      <c r="EPM866" s="1"/>
      <c r="EPN866" s="1"/>
      <c r="EPO866" s="1"/>
      <c r="EPP866" s="1"/>
      <c r="EPQ866" s="1"/>
      <c r="EPR866" s="1"/>
      <c r="EPS866" s="1"/>
      <c r="EPT866" s="1"/>
      <c r="EPU866" s="1"/>
      <c r="EPV866" s="1"/>
      <c r="EPW866" s="1"/>
      <c r="EPX866" s="1"/>
      <c r="EPY866" s="1"/>
      <c r="EPZ866" s="1"/>
      <c r="EQA866" s="1"/>
      <c r="EQB866" s="1"/>
      <c r="EQC866" s="1"/>
      <c r="EQD866" s="1"/>
      <c r="EQE866" s="1"/>
      <c r="EQF866" s="1"/>
      <c r="EQG866" s="1"/>
      <c r="EQH866" s="1"/>
      <c r="EQI866" s="1"/>
      <c r="EQJ866" s="1"/>
      <c r="EQK866" s="1"/>
      <c r="EQL866" s="1"/>
      <c r="EQM866" s="1"/>
      <c r="EQN866" s="1"/>
      <c r="EQO866" s="1"/>
      <c r="EQP866" s="1"/>
      <c r="EQQ866" s="1"/>
      <c r="EQR866" s="1"/>
      <c r="EQS866" s="1"/>
      <c r="EQT866" s="1"/>
      <c r="EQU866" s="1"/>
      <c r="EQV866" s="1"/>
      <c r="EQW866" s="1"/>
      <c r="EQX866" s="1"/>
      <c r="EQY866" s="1"/>
      <c r="EQZ866" s="1"/>
      <c r="ERA866" s="1"/>
      <c r="ERB866" s="1"/>
      <c r="ERC866" s="1"/>
      <c r="ERD866" s="1"/>
      <c r="ERE866" s="1"/>
      <c r="ERF866" s="1"/>
      <c r="ERG866" s="1"/>
      <c r="ERH866" s="1"/>
      <c r="ERI866" s="1"/>
      <c r="ERJ866" s="1"/>
      <c r="ERK866" s="1"/>
      <c r="ERL866" s="1"/>
      <c r="ERM866" s="1"/>
      <c r="ERN866" s="1"/>
      <c r="ERO866" s="1"/>
      <c r="ERP866" s="1"/>
      <c r="ERQ866" s="1"/>
      <c r="ERR866" s="1"/>
      <c r="ERS866" s="1"/>
      <c r="ERT866" s="1"/>
      <c r="ERU866" s="1"/>
      <c r="ERV866" s="1"/>
      <c r="ERW866" s="1"/>
      <c r="ERX866" s="1"/>
      <c r="ERY866" s="1"/>
      <c r="ERZ866" s="1"/>
      <c r="ESA866" s="1"/>
      <c r="ESB866" s="1"/>
      <c r="ESC866" s="1"/>
      <c r="ESD866" s="1"/>
      <c r="ESE866" s="1"/>
      <c r="ESF866" s="1"/>
      <c r="ESG866" s="1"/>
      <c r="ESH866" s="1"/>
      <c r="ESI866" s="1"/>
      <c r="ESJ866" s="1"/>
      <c r="ESK866" s="1"/>
      <c r="ESL866" s="1"/>
      <c r="ESM866" s="1"/>
      <c r="ESN866" s="1"/>
      <c r="ESO866" s="1"/>
      <c r="ESP866" s="1"/>
      <c r="ESQ866" s="1"/>
      <c r="ESR866" s="1"/>
      <c r="ESS866" s="1"/>
      <c r="EST866" s="1"/>
      <c r="ESU866" s="1"/>
      <c r="ESV866" s="1"/>
      <c r="ESW866" s="1"/>
      <c r="ESX866" s="1"/>
      <c r="ESY866" s="1"/>
      <c r="ESZ866" s="1"/>
      <c r="ETA866" s="1"/>
      <c r="ETB866" s="1"/>
      <c r="ETC866" s="1"/>
      <c r="ETD866" s="1"/>
      <c r="ETE866" s="1"/>
      <c r="ETF866" s="1"/>
      <c r="ETG866" s="1"/>
      <c r="ETH866" s="1"/>
      <c r="ETI866" s="1"/>
      <c r="ETJ866" s="1"/>
      <c r="ETK866" s="1"/>
      <c r="ETL866" s="1"/>
      <c r="ETM866" s="1"/>
      <c r="ETN866" s="1"/>
      <c r="ETO866" s="1"/>
      <c r="ETP866" s="1"/>
      <c r="ETQ866" s="1"/>
      <c r="ETR866" s="1"/>
      <c r="ETS866" s="1"/>
      <c r="ETT866" s="1"/>
      <c r="ETU866" s="1"/>
      <c r="ETV866" s="1"/>
      <c r="ETW866" s="1"/>
      <c r="ETX866" s="1"/>
      <c r="ETY866" s="1"/>
      <c r="ETZ866" s="1"/>
      <c r="EUA866" s="1"/>
      <c r="EUB866" s="1"/>
      <c r="EUC866" s="1"/>
      <c r="EUD866" s="1"/>
      <c r="EUE866" s="1"/>
      <c r="EUF866" s="1"/>
      <c r="EUG866" s="1"/>
      <c r="EUH866" s="1"/>
      <c r="EUI866" s="1"/>
      <c r="EUJ866" s="1"/>
      <c r="EUK866" s="1"/>
      <c r="EUL866" s="1"/>
      <c r="EUM866" s="1"/>
      <c r="EUN866" s="1"/>
      <c r="EUO866" s="1"/>
      <c r="EUP866" s="1"/>
      <c r="EUQ866" s="1"/>
      <c r="EUR866" s="1"/>
      <c r="EUS866" s="1"/>
      <c r="EUT866" s="1"/>
      <c r="EUU866" s="1"/>
      <c r="EUV866" s="1"/>
      <c r="EUW866" s="1"/>
      <c r="EUX866" s="1"/>
      <c r="EUY866" s="1"/>
      <c r="EUZ866" s="1"/>
      <c r="EVA866" s="1"/>
      <c r="EVB866" s="1"/>
      <c r="EVC866" s="1"/>
      <c r="EVD866" s="1"/>
      <c r="EVE866" s="1"/>
      <c r="EVF866" s="1"/>
      <c r="EVG866" s="1"/>
      <c r="EVH866" s="1"/>
      <c r="EVI866" s="1"/>
      <c r="EVJ866" s="1"/>
      <c r="EVK866" s="1"/>
      <c r="EVL866" s="1"/>
      <c r="EVM866" s="1"/>
      <c r="EVN866" s="1"/>
      <c r="EVO866" s="1"/>
      <c r="EVP866" s="1"/>
      <c r="EVQ866" s="1"/>
      <c r="EVR866" s="1"/>
      <c r="EVS866" s="1"/>
      <c r="EVT866" s="1"/>
      <c r="EVU866" s="1"/>
      <c r="EVV866" s="1"/>
      <c r="EVW866" s="1"/>
      <c r="EVX866" s="1"/>
      <c r="EVY866" s="1"/>
      <c r="EVZ866" s="1"/>
      <c r="EWA866" s="1"/>
      <c r="EWB866" s="1"/>
      <c r="EWC866" s="1"/>
      <c r="EWD866" s="1"/>
      <c r="EWE866" s="1"/>
      <c r="EWF866" s="1"/>
      <c r="EWG866" s="1"/>
      <c r="EWH866" s="1"/>
      <c r="EWI866" s="1"/>
      <c r="EWJ866" s="1"/>
      <c r="EWK866" s="1"/>
      <c r="EWL866" s="1"/>
      <c r="EWM866" s="1"/>
      <c r="EWN866" s="1"/>
      <c r="EWO866" s="1"/>
      <c r="EWP866" s="1"/>
      <c r="EWQ866" s="1"/>
      <c r="EWR866" s="1"/>
      <c r="EWS866" s="1"/>
      <c r="EWT866" s="1"/>
      <c r="EWU866" s="1"/>
      <c r="EWV866" s="1"/>
      <c r="EWW866" s="1"/>
      <c r="EWX866" s="1"/>
      <c r="EWY866" s="1"/>
      <c r="EWZ866" s="1"/>
      <c r="EXA866" s="1"/>
      <c r="EXB866" s="1"/>
      <c r="EXC866" s="1"/>
      <c r="EXD866" s="1"/>
      <c r="EXE866" s="1"/>
      <c r="EXF866" s="1"/>
      <c r="EXG866" s="1"/>
      <c r="EXH866" s="1"/>
      <c r="EXI866" s="1"/>
      <c r="EXJ866" s="1"/>
      <c r="EXK866" s="1"/>
      <c r="EXL866" s="1"/>
      <c r="EXM866" s="1"/>
      <c r="EXN866" s="1"/>
      <c r="EXO866" s="1"/>
      <c r="EXP866" s="1"/>
      <c r="EXQ866" s="1"/>
      <c r="EXR866" s="1"/>
      <c r="EXS866" s="1"/>
      <c r="EXT866" s="1"/>
      <c r="EXU866" s="1"/>
      <c r="EXV866" s="1"/>
      <c r="EXW866" s="1"/>
      <c r="EXX866" s="1"/>
      <c r="EXY866" s="1"/>
      <c r="EXZ866" s="1"/>
      <c r="EYA866" s="1"/>
      <c r="EYB866" s="1"/>
      <c r="EYC866" s="1"/>
      <c r="EYD866" s="1"/>
      <c r="EYE866" s="1"/>
      <c r="EYF866" s="1"/>
      <c r="EYG866" s="1"/>
      <c r="EYH866" s="1"/>
      <c r="EYI866" s="1"/>
      <c r="EYJ866" s="1"/>
      <c r="EYK866" s="1"/>
      <c r="EYL866" s="1"/>
      <c r="EYM866" s="1"/>
      <c r="EYN866" s="1"/>
      <c r="EYO866" s="1"/>
      <c r="EYP866" s="1"/>
      <c r="EYQ866" s="1"/>
      <c r="EYR866" s="1"/>
      <c r="EYS866" s="1"/>
      <c r="EYT866" s="1"/>
      <c r="EYU866" s="1"/>
      <c r="EYV866" s="1"/>
      <c r="EYW866" s="1"/>
      <c r="EYX866" s="1"/>
      <c r="EYY866" s="1"/>
      <c r="EYZ866" s="1"/>
      <c r="EZA866" s="1"/>
      <c r="EZB866" s="1"/>
      <c r="EZC866" s="1"/>
      <c r="EZD866" s="1"/>
      <c r="EZE866" s="1"/>
      <c r="EZF866" s="1"/>
      <c r="EZG866" s="1"/>
      <c r="EZH866" s="1"/>
      <c r="EZI866" s="1"/>
      <c r="EZJ866" s="1"/>
      <c r="EZK866" s="1"/>
      <c r="EZL866" s="1"/>
      <c r="EZM866" s="1"/>
      <c r="EZN866" s="1"/>
      <c r="EZO866" s="1"/>
      <c r="EZP866" s="1"/>
      <c r="EZQ866" s="1"/>
      <c r="EZR866" s="1"/>
      <c r="EZS866" s="1"/>
      <c r="EZT866" s="1"/>
      <c r="EZU866" s="1"/>
      <c r="EZV866" s="1"/>
      <c r="EZW866" s="1"/>
      <c r="EZX866" s="1"/>
      <c r="EZY866" s="1"/>
      <c r="EZZ866" s="1"/>
      <c r="FAA866" s="1"/>
      <c r="FAB866" s="1"/>
      <c r="FAC866" s="1"/>
      <c r="FAD866" s="1"/>
      <c r="FAE866" s="1"/>
      <c r="FAF866" s="1"/>
      <c r="FAG866" s="1"/>
      <c r="FAH866" s="1"/>
      <c r="FAI866" s="1"/>
      <c r="FAJ866" s="1"/>
      <c r="FAK866" s="1"/>
      <c r="FAL866" s="1"/>
      <c r="FAM866" s="1"/>
      <c r="FAN866" s="1"/>
      <c r="FAO866" s="1"/>
      <c r="FAP866" s="1"/>
      <c r="FAQ866" s="1"/>
      <c r="FAR866" s="1"/>
      <c r="FAS866" s="1"/>
      <c r="FAT866" s="1"/>
      <c r="FAU866" s="1"/>
      <c r="FAV866" s="1"/>
      <c r="FAW866" s="1"/>
      <c r="FAX866" s="1"/>
      <c r="FAY866" s="1"/>
      <c r="FAZ866" s="1"/>
      <c r="FBA866" s="1"/>
      <c r="FBB866" s="1"/>
      <c r="FBC866" s="1"/>
      <c r="FBD866" s="1"/>
      <c r="FBE866" s="1"/>
      <c r="FBF866" s="1"/>
      <c r="FBG866" s="1"/>
      <c r="FBH866" s="1"/>
      <c r="FBI866" s="1"/>
      <c r="FBJ866" s="1"/>
      <c r="FBK866" s="1"/>
      <c r="FBL866" s="1"/>
      <c r="FBM866" s="1"/>
      <c r="FBN866" s="1"/>
      <c r="FBO866" s="1"/>
      <c r="FBP866" s="1"/>
      <c r="FBQ866" s="1"/>
      <c r="FBR866" s="1"/>
      <c r="FBS866" s="1"/>
      <c r="FBT866" s="1"/>
      <c r="FBU866" s="1"/>
      <c r="FBV866" s="1"/>
      <c r="FBW866" s="1"/>
      <c r="FBX866" s="1"/>
      <c r="FBY866" s="1"/>
      <c r="FBZ866" s="1"/>
      <c r="FCA866" s="1"/>
      <c r="FCB866" s="1"/>
      <c r="FCC866" s="1"/>
      <c r="FCD866" s="1"/>
      <c r="FCE866" s="1"/>
      <c r="FCF866" s="1"/>
      <c r="FCG866" s="1"/>
      <c r="FCH866" s="1"/>
      <c r="FCI866" s="1"/>
      <c r="FCJ866" s="1"/>
      <c r="FCK866" s="1"/>
      <c r="FCL866" s="1"/>
      <c r="FCM866" s="1"/>
      <c r="FCN866" s="1"/>
      <c r="FCO866" s="1"/>
      <c r="FCP866" s="1"/>
      <c r="FCQ866" s="1"/>
      <c r="FCR866" s="1"/>
      <c r="FCS866" s="1"/>
      <c r="FCT866" s="1"/>
      <c r="FCU866" s="1"/>
      <c r="FCV866" s="1"/>
      <c r="FCW866" s="1"/>
      <c r="FCX866" s="1"/>
      <c r="FCY866" s="1"/>
      <c r="FCZ866" s="1"/>
      <c r="FDA866" s="1"/>
      <c r="FDB866" s="1"/>
      <c r="FDC866" s="1"/>
      <c r="FDD866" s="1"/>
      <c r="FDE866" s="1"/>
      <c r="FDF866" s="1"/>
      <c r="FDG866" s="1"/>
      <c r="FDH866" s="1"/>
      <c r="FDI866" s="1"/>
      <c r="FDJ866" s="1"/>
      <c r="FDK866" s="1"/>
      <c r="FDL866" s="1"/>
      <c r="FDM866" s="1"/>
      <c r="FDN866" s="1"/>
      <c r="FDO866" s="1"/>
      <c r="FDP866" s="1"/>
      <c r="FDQ866" s="1"/>
      <c r="FDR866" s="1"/>
      <c r="FDS866" s="1"/>
      <c r="FDT866" s="1"/>
      <c r="FDU866" s="1"/>
      <c r="FDV866" s="1"/>
      <c r="FDW866" s="1"/>
      <c r="FDX866" s="1"/>
      <c r="FDY866" s="1"/>
      <c r="FDZ866" s="1"/>
      <c r="FEA866" s="1"/>
      <c r="FEB866" s="1"/>
      <c r="FEC866" s="1"/>
      <c r="FED866" s="1"/>
      <c r="FEE866" s="1"/>
      <c r="FEF866" s="1"/>
      <c r="FEG866" s="1"/>
      <c r="FEH866" s="1"/>
      <c r="FEI866" s="1"/>
      <c r="FEJ866" s="1"/>
      <c r="FEK866" s="1"/>
      <c r="FEL866" s="1"/>
      <c r="FEM866" s="1"/>
      <c r="FEN866" s="1"/>
      <c r="FEO866" s="1"/>
      <c r="FEP866" s="1"/>
      <c r="FEQ866" s="1"/>
      <c r="FER866" s="1"/>
      <c r="FES866" s="1"/>
      <c r="FET866" s="1"/>
      <c r="FEU866" s="1"/>
      <c r="FEV866" s="1"/>
      <c r="FEW866" s="1"/>
      <c r="FEX866" s="1"/>
      <c r="FEY866" s="1"/>
      <c r="FEZ866" s="1"/>
      <c r="FFA866" s="1"/>
      <c r="FFB866" s="1"/>
      <c r="FFC866" s="1"/>
      <c r="FFD866" s="1"/>
      <c r="FFE866" s="1"/>
      <c r="FFF866" s="1"/>
      <c r="FFG866" s="1"/>
      <c r="FFH866" s="1"/>
      <c r="FFI866" s="1"/>
      <c r="FFJ866" s="1"/>
      <c r="FFK866" s="1"/>
      <c r="FFL866" s="1"/>
      <c r="FFM866" s="1"/>
      <c r="FFN866" s="1"/>
      <c r="FFO866" s="1"/>
      <c r="FFP866" s="1"/>
      <c r="FFQ866" s="1"/>
      <c r="FFR866" s="1"/>
      <c r="FFS866" s="1"/>
      <c r="FFT866" s="1"/>
      <c r="FFU866" s="1"/>
      <c r="FFV866" s="1"/>
      <c r="FFW866" s="1"/>
      <c r="FFX866" s="1"/>
      <c r="FFY866" s="1"/>
      <c r="FFZ866" s="1"/>
      <c r="FGA866" s="1"/>
      <c r="FGB866" s="1"/>
      <c r="FGC866" s="1"/>
      <c r="FGD866" s="1"/>
      <c r="FGE866" s="1"/>
      <c r="FGF866" s="1"/>
      <c r="FGG866" s="1"/>
      <c r="FGH866" s="1"/>
      <c r="FGI866" s="1"/>
      <c r="FGJ866" s="1"/>
      <c r="FGK866" s="1"/>
      <c r="FGL866" s="1"/>
      <c r="FGM866" s="1"/>
      <c r="FGN866" s="1"/>
      <c r="FGO866" s="1"/>
      <c r="FGP866" s="1"/>
      <c r="FGQ866" s="1"/>
      <c r="FGR866" s="1"/>
      <c r="FGS866" s="1"/>
      <c r="FGT866" s="1"/>
      <c r="FGU866" s="1"/>
      <c r="FGV866" s="1"/>
      <c r="FGW866" s="1"/>
      <c r="FGX866" s="1"/>
      <c r="FGY866" s="1"/>
      <c r="FGZ866" s="1"/>
      <c r="FHA866" s="1"/>
      <c r="FHB866" s="1"/>
      <c r="FHC866" s="1"/>
      <c r="FHD866" s="1"/>
      <c r="FHE866" s="1"/>
      <c r="FHF866" s="1"/>
      <c r="FHG866" s="1"/>
      <c r="FHH866" s="1"/>
      <c r="FHI866" s="1"/>
      <c r="FHJ866" s="1"/>
      <c r="FHK866" s="1"/>
      <c r="FHL866" s="1"/>
      <c r="FHM866" s="1"/>
      <c r="FHN866" s="1"/>
      <c r="FHO866" s="1"/>
      <c r="FHP866" s="1"/>
      <c r="FHQ866" s="1"/>
      <c r="FHR866" s="1"/>
      <c r="FHS866" s="1"/>
      <c r="FHT866" s="1"/>
      <c r="FHU866" s="1"/>
      <c r="FHV866" s="1"/>
      <c r="FHW866" s="1"/>
      <c r="FHX866" s="1"/>
      <c r="FHY866" s="1"/>
      <c r="FHZ866" s="1"/>
      <c r="FIA866" s="1"/>
      <c r="FIB866" s="1"/>
      <c r="FIC866" s="1"/>
      <c r="FID866" s="1"/>
      <c r="FIE866" s="1"/>
      <c r="FIF866" s="1"/>
      <c r="FIG866" s="1"/>
      <c r="FIH866" s="1"/>
      <c r="FII866" s="1"/>
      <c r="FIJ866" s="1"/>
      <c r="FIK866" s="1"/>
      <c r="FIL866" s="1"/>
      <c r="FIM866" s="1"/>
      <c r="FIN866" s="1"/>
      <c r="FIO866" s="1"/>
      <c r="FIP866" s="1"/>
      <c r="FIQ866" s="1"/>
      <c r="FIR866" s="1"/>
      <c r="FIS866" s="1"/>
      <c r="FIT866" s="1"/>
      <c r="FIU866" s="1"/>
      <c r="FIV866" s="1"/>
      <c r="FIW866" s="1"/>
      <c r="FIX866" s="1"/>
      <c r="FIY866" s="1"/>
      <c r="FIZ866" s="1"/>
      <c r="FJA866" s="1"/>
      <c r="FJB866" s="1"/>
      <c r="FJC866" s="1"/>
      <c r="FJD866" s="1"/>
      <c r="FJE866" s="1"/>
      <c r="FJF866" s="1"/>
      <c r="FJG866" s="1"/>
      <c r="FJH866" s="1"/>
      <c r="FJI866" s="1"/>
      <c r="FJJ866" s="1"/>
      <c r="FJK866" s="1"/>
      <c r="FJL866" s="1"/>
      <c r="FJM866" s="1"/>
      <c r="FJN866" s="1"/>
      <c r="FJO866" s="1"/>
      <c r="FJP866" s="1"/>
      <c r="FJQ866" s="1"/>
      <c r="FJR866" s="1"/>
      <c r="FJS866" s="1"/>
      <c r="FJT866" s="1"/>
      <c r="FJU866" s="1"/>
      <c r="FJV866" s="1"/>
      <c r="FJW866" s="1"/>
      <c r="FJX866" s="1"/>
      <c r="FJY866" s="1"/>
      <c r="FJZ866" s="1"/>
      <c r="FKA866" s="1"/>
      <c r="FKB866" s="1"/>
      <c r="FKC866" s="1"/>
      <c r="FKD866" s="1"/>
      <c r="FKE866" s="1"/>
      <c r="FKF866" s="1"/>
      <c r="FKG866" s="1"/>
      <c r="FKH866" s="1"/>
      <c r="FKI866" s="1"/>
      <c r="FKJ866" s="1"/>
      <c r="FKK866" s="1"/>
      <c r="FKL866" s="1"/>
      <c r="FKM866" s="1"/>
      <c r="FKN866" s="1"/>
      <c r="FKO866" s="1"/>
      <c r="FKP866" s="1"/>
      <c r="FKQ866" s="1"/>
      <c r="FKR866" s="1"/>
      <c r="FKS866" s="1"/>
      <c r="FKT866" s="1"/>
      <c r="FKU866" s="1"/>
      <c r="FKV866" s="1"/>
      <c r="FKW866" s="1"/>
      <c r="FKX866" s="1"/>
      <c r="FKY866" s="1"/>
      <c r="FKZ866" s="1"/>
      <c r="FLA866" s="1"/>
      <c r="FLB866" s="1"/>
      <c r="FLC866" s="1"/>
      <c r="FLD866" s="1"/>
      <c r="FLE866" s="1"/>
      <c r="FLF866" s="1"/>
      <c r="FLG866" s="1"/>
      <c r="FLH866" s="1"/>
      <c r="FLI866" s="1"/>
      <c r="FLJ866" s="1"/>
      <c r="FLK866" s="1"/>
      <c r="FLL866" s="1"/>
      <c r="FLM866" s="1"/>
      <c r="FLN866" s="1"/>
      <c r="FLO866" s="1"/>
      <c r="FLP866" s="1"/>
      <c r="FLQ866" s="1"/>
      <c r="FLR866" s="1"/>
      <c r="FLS866" s="1"/>
      <c r="FLT866" s="1"/>
      <c r="FLU866" s="1"/>
      <c r="FLV866" s="1"/>
      <c r="FLW866" s="1"/>
      <c r="FLX866" s="1"/>
      <c r="FLY866" s="1"/>
      <c r="FLZ866" s="1"/>
      <c r="FMA866" s="1"/>
      <c r="FMB866" s="1"/>
      <c r="FMC866" s="1"/>
      <c r="FMD866" s="1"/>
      <c r="FME866" s="1"/>
      <c r="FMF866" s="1"/>
      <c r="FMG866" s="1"/>
      <c r="FMH866" s="1"/>
      <c r="FMI866" s="1"/>
      <c r="FMJ866" s="1"/>
      <c r="FMK866" s="1"/>
      <c r="FML866" s="1"/>
      <c r="FMM866" s="1"/>
      <c r="FMN866" s="1"/>
      <c r="FMO866" s="1"/>
      <c r="FMP866" s="1"/>
      <c r="FMQ866" s="1"/>
      <c r="FMR866" s="1"/>
      <c r="FMS866" s="1"/>
      <c r="FMT866" s="1"/>
      <c r="FMU866" s="1"/>
      <c r="FMV866" s="1"/>
      <c r="FMW866" s="1"/>
      <c r="FMX866" s="1"/>
      <c r="FMY866" s="1"/>
      <c r="FMZ866" s="1"/>
      <c r="FNA866" s="1"/>
      <c r="FNB866" s="1"/>
      <c r="FNC866" s="1"/>
      <c r="FND866" s="1"/>
      <c r="FNE866" s="1"/>
      <c r="FNF866" s="1"/>
      <c r="FNG866" s="1"/>
      <c r="FNH866" s="1"/>
      <c r="FNI866" s="1"/>
      <c r="FNJ866" s="1"/>
      <c r="FNK866" s="1"/>
      <c r="FNL866" s="1"/>
      <c r="FNM866" s="1"/>
      <c r="FNN866" s="1"/>
      <c r="FNO866" s="1"/>
      <c r="FNP866" s="1"/>
      <c r="FNQ866" s="1"/>
      <c r="FNR866" s="1"/>
      <c r="FNS866" s="1"/>
      <c r="FNT866" s="1"/>
      <c r="FNU866" s="1"/>
      <c r="FNV866" s="1"/>
      <c r="FNW866" s="1"/>
      <c r="FNX866" s="1"/>
      <c r="FNY866" s="1"/>
      <c r="FNZ866" s="1"/>
      <c r="FOA866" s="1"/>
      <c r="FOB866" s="1"/>
      <c r="FOC866" s="1"/>
      <c r="FOD866" s="1"/>
      <c r="FOE866" s="1"/>
      <c r="FOF866" s="1"/>
      <c r="FOG866" s="1"/>
      <c r="FOH866" s="1"/>
      <c r="FOI866" s="1"/>
      <c r="FOJ866" s="1"/>
      <c r="FOK866" s="1"/>
      <c r="FOL866" s="1"/>
      <c r="FOM866" s="1"/>
      <c r="FON866" s="1"/>
      <c r="FOO866" s="1"/>
      <c r="FOP866" s="1"/>
      <c r="FOQ866" s="1"/>
      <c r="FOR866" s="1"/>
      <c r="FOS866" s="1"/>
      <c r="FOT866" s="1"/>
      <c r="FOU866" s="1"/>
      <c r="FOV866" s="1"/>
      <c r="FOW866" s="1"/>
      <c r="FOX866" s="1"/>
      <c r="FOY866" s="1"/>
      <c r="FOZ866" s="1"/>
      <c r="FPA866" s="1"/>
      <c r="FPB866" s="1"/>
      <c r="FPC866" s="1"/>
      <c r="FPD866" s="1"/>
      <c r="FPE866" s="1"/>
      <c r="FPF866" s="1"/>
      <c r="FPG866" s="1"/>
      <c r="FPH866" s="1"/>
      <c r="FPI866" s="1"/>
      <c r="FPJ866" s="1"/>
      <c r="FPK866" s="1"/>
      <c r="FPL866" s="1"/>
      <c r="FPM866" s="1"/>
      <c r="FPN866" s="1"/>
      <c r="FPO866" s="1"/>
      <c r="FPP866" s="1"/>
      <c r="FPQ866" s="1"/>
      <c r="FPR866" s="1"/>
      <c r="FPS866" s="1"/>
      <c r="FPT866" s="1"/>
      <c r="FPU866" s="1"/>
      <c r="FPV866" s="1"/>
      <c r="FPW866" s="1"/>
      <c r="FPX866" s="1"/>
      <c r="FPY866" s="1"/>
      <c r="FPZ866" s="1"/>
      <c r="FQA866" s="1"/>
      <c r="FQB866" s="1"/>
      <c r="FQC866" s="1"/>
      <c r="FQD866" s="1"/>
      <c r="FQE866" s="1"/>
      <c r="FQF866" s="1"/>
      <c r="FQG866" s="1"/>
      <c r="FQH866" s="1"/>
      <c r="FQI866" s="1"/>
      <c r="FQJ866" s="1"/>
      <c r="FQK866" s="1"/>
      <c r="FQL866" s="1"/>
      <c r="FQM866" s="1"/>
      <c r="FQN866" s="1"/>
      <c r="FQO866" s="1"/>
      <c r="FQP866" s="1"/>
      <c r="FQQ866" s="1"/>
      <c r="FQR866" s="1"/>
      <c r="FQS866" s="1"/>
      <c r="FQT866" s="1"/>
      <c r="FQU866" s="1"/>
      <c r="FQV866" s="1"/>
      <c r="FQW866" s="1"/>
      <c r="FQX866" s="1"/>
      <c r="FQY866" s="1"/>
      <c r="FQZ866" s="1"/>
      <c r="FRA866" s="1"/>
      <c r="FRB866" s="1"/>
      <c r="FRC866" s="1"/>
      <c r="FRD866" s="1"/>
      <c r="FRE866" s="1"/>
      <c r="FRF866" s="1"/>
      <c r="FRG866" s="1"/>
      <c r="FRH866" s="1"/>
      <c r="FRI866" s="1"/>
      <c r="FRJ866" s="1"/>
      <c r="FRK866" s="1"/>
      <c r="FRL866" s="1"/>
      <c r="FRM866" s="1"/>
      <c r="FRN866" s="1"/>
      <c r="FRO866" s="1"/>
      <c r="FRP866" s="1"/>
      <c r="FRQ866" s="1"/>
      <c r="FRR866" s="1"/>
      <c r="FRS866" s="1"/>
      <c r="FRT866" s="1"/>
      <c r="FRU866" s="1"/>
      <c r="FRV866" s="1"/>
      <c r="FRW866" s="1"/>
      <c r="FRX866" s="1"/>
      <c r="FRY866" s="1"/>
      <c r="FRZ866" s="1"/>
      <c r="FSA866" s="1"/>
      <c r="FSB866" s="1"/>
      <c r="FSC866" s="1"/>
      <c r="FSD866" s="1"/>
      <c r="FSE866" s="1"/>
      <c r="FSF866" s="1"/>
      <c r="FSG866" s="1"/>
      <c r="FSH866" s="1"/>
      <c r="FSI866" s="1"/>
      <c r="FSJ866" s="1"/>
      <c r="FSK866" s="1"/>
      <c r="FSL866" s="1"/>
      <c r="FSM866" s="1"/>
      <c r="FSN866" s="1"/>
      <c r="FSO866" s="1"/>
      <c r="FSP866" s="1"/>
      <c r="FSQ866" s="1"/>
      <c r="FSR866" s="1"/>
      <c r="FSS866" s="1"/>
      <c r="FST866" s="1"/>
      <c r="FSU866" s="1"/>
      <c r="FSV866" s="1"/>
      <c r="FSW866" s="1"/>
      <c r="FSX866" s="1"/>
      <c r="FSY866" s="1"/>
      <c r="FSZ866" s="1"/>
      <c r="FTA866" s="1"/>
      <c r="FTB866" s="1"/>
      <c r="FTC866" s="1"/>
      <c r="FTD866" s="1"/>
      <c r="FTE866" s="1"/>
      <c r="FTF866" s="1"/>
      <c r="FTG866" s="1"/>
      <c r="FTH866" s="1"/>
      <c r="FTI866" s="1"/>
      <c r="FTJ866" s="1"/>
      <c r="FTK866" s="1"/>
      <c r="FTL866" s="1"/>
      <c r="FTM866" s="1"/>
      <c r="FTN866" s="1"/>
      <c r="FTO866" s="1"/>
      <c r="FTP866" s="1"/>
      <c r="FTQ866" s="1"/>
      <c r="FTR866" s="1"/>
      <c r="FTS866" s="1"/>
      <c r="FTT866" s="1"/>
      <c r="FTU866" s="1"/>
      <c r="FTV866" s="1"/>
      <c r="FTW866" s="1"/>
      <c r="FTX866" s="1"/>
      <c r="FTY866" s="1"/>
      <c r="FTZ866" s="1"/>
      <c r="FUA866" s="1"/>
      <c r="FUB866" s="1"/>
      <c r="FUC866" s="1"/>
      <c r="FUD866" s="1"/>
      <c r="FUE866" s="1"/>
      <c r="FUF866" s="1"/>
      <c r="FUG866" s="1"/>
      <c r="FUH866" s="1"/>
      <c r="FUI866" s="1"/>
      <c r="FUJ866" s="1"/>
      <c r="FUK866" s="1"/>
      <c r="FUL866" s="1"/>
      <c r="FUM866" s="1"/>
      <c r="FUN866" s="1"/>
      <c r="FUO866" s="1"/>
      <c r="FUP866" s="1"/>
      <c r="FUQ866" s="1"/>
      <c r="FUR866" s="1"/>
      <c r="FUS866" s="1"/>
      <c r="FUT866" s="1"/>
      <c r="FUU866" s="1"/>
      <c r="FUV866" s="1"/>
      <c r="FUW866" s="1"/>
      <c r="FUX866" s="1"/>
      <c r="FUY866" s="1"/>
      <c r="FUZ866" s="1"/>
      <c r="FVA866" s="1"/>
      <c r="FVB866" s="1"/>
      <c r="FVC866" s="1"/>
      <c r="FVD866" s="1"/>
      <c r="FVE866" s="1"/>
      <c r="FVF866" s="1"/>
      <c r="FVG866" s="1"/>
      <c r="FVH866" s="1"/>
      <c r="FVI866" s="1"/>
      <c r="FVJ866" s="1"/>
      <c r="FVK866" s="1"/>
      <c r="FVL866" s="1"/>
      <c r="FVM866" s="1"/>
      <c r="FVN866" s="1"/>
      <c r="FVO866" s="1"/>
      <c r="FVP866" s="1"/>
      <c r="FVQ866" s="1"/>
      <c r="FVR866" s="1"/>
      <c r="FVS866" s="1"/>
      <c r="FVT866" s="1"/>
      <c r="FVU866" s="1"/>
      <c r="FVV866" s="1"/>
      <c r="FVW866" s="1"/>
      <c r="FVX866" s="1"/>
      <c r="FVY866" s="1"/>
      <c r="FVZ866" s="1"/>
      <c r="FWA866" s="1"/>
      <c r="FWB866" s="1"/>
      <c r="FWC866" s="1"/>
      <c r="FWD866" s="1"/>
      <c r="FWE866" s="1"/>
      <c r="FWF866" s="1"/>
      <c r="FWG866" s="1"/>
      <c r="FWH866" s="1"/>
      <c r="FWI866" s="1"/>
      <c r="FWJ866" s="1"/>
      <c r="FWK866" s="1"/>
      <c r="FWL866" s="1"/>
      <c r="FWM866" s="1"/>
      <c r="FWN866" s="1"/>
      <c r="FWO866" s="1"/>
      <c r="FWP866" s="1"/>
      <c r="FWQ866" s="1"/>
      <c r="FWR866" s="1"/>
      <c r="FWS866" s="1"/>
      <c r="FWT866" s="1"/>
      <c r="FWU866" s="1"/>
      <c r="FWV866" s="1"/>
      <c r="FWW866" s="1"/>
      <c r="FWX866" s="1"/>
      <c r="FWY866" s="1"/>
      <c r="FWZ866" s="1"/>
      <c r="FXA866" s="1"/>
      <c r="FXB866" s="1"/>
      <c r="FXC866" s="1"/>
      <c r="FXD866" s="1"/>
      <c r="FXE866" s="1"/>
      <c r="FXF866" s="1"/>
      <c r="FXG866" s="1"/>
      <c r="FXH866" s="1"/>
      <c r="FXI866" s="1"/>
      <c r="FXJ866" s="1"/>
      <c r="FXK866" s="1"/>
      <c r="FXL866" s="1"/>
      <c r="FXM866" s="1"/>
      <c r="FXN866" s="1"/>
      <c r="FXO866" s="1"/>
      <c r="FXP866" s="1"/>
      <c r="FXQ866" s="1"/>
      <c r="FXR866" s="1"/>
      <c r="FXS866" s="1"/>
      <c r="FXT866" s="1"/>
      <c r="FXU866" s="1"/>
      <c r="FXV866" s="1"/>
      <c r="FXW866" s="1"/>
      <c r="FXX866" s="1"/>
      <c r="FXY866" s="1"/>
      <c r="FXZ866" s="1"/>
      <c r="FYA866" s="1"/>
      <c r="FYB866" s="1"/>
      <c r="FYC866" s="1"/>
      <c r="FYD866" s="1"/>
      <c r="FYE866" s="1"/>
      <c r="FYF866" s="1"/>
      <c r="FYG866" s="1"/>
      <c r="FYH866" s="1"/>
      <c r="FYI866" s="1"/>
      <c r="FYJ866" s="1"/>
      <c r="FYK866" s="1"/>
      <c r="FYL866" s="1"/>
      <c r="FYM866" s="1"/>
      <c r="FYN866" s="1"/>
      <c r="FYO866" s="1"/>
      <c r="FYP866" s="1"/>
      <c r="FYQ866" s="1"/>
      <c r="FYR866" s="1"/>
      <c r="FYS866" s="1"/>
      <c r="FYT866" s="1"/>
      <c r="FYU866" s="1"/>
      <c r="FYV866" s="1"/>
      <c r="FYW866" s="1"/>
      <c r="FYX866" s="1"/>
      <c r="FYY866" s="1"/>
      <c r="FYZ866" s="1"/>
      <c r="FZA866" s="1"/>
      <c r="FZB866" s="1"/>
      <c r="FZC866" s="1"/>
      <c r="FZD866" s="1"/>
      <c r="FZE866" s="1"/>
      <c r="FZF866" s="1"/>
      <c r="FZG866" s="1"/>
      <c r="FZH866" s="1"/>
      <c r="FZI866" s="1"/>
      <c r="FZJ866" s="1"/>
      <c r="FZK866" s="1"/>
      <c r="FZL866" s="1"/>
      <c r="FZM866" s="1"/>
      <c r="FZN866" s="1"/>
      <c r="FZO866" s="1"/>
      <c r="FZP866" s="1"/>
      <c r="FZQ866" s="1"/>
      <c r="FZR866" s="1"/>
      <c r="FZS866" s="1"/>
      <c r="FZT866" s="1"/>
      <c r="FZU866" s="1"/>
      <c r="FZV866" s="1"/>
      <c r="FZW866" s="1"/>
      <c r="FZX866" s="1"/>
      <c r="FZY866" s="1"/>
      <c r="FZZ866" s="1"/>
      <c r="GAA866" s="1"/>
      <c r="GAB866" s="1"/>
      <c r="GAC866" s="1"/>
      <c r="GAD866" s="1"/>
      <c r="GAE866" s="1"/>
      <c r="GAF866" s="1"/>
      <c r="GAG866" s="1"/>
      <c r="GAH866" s="1"/>
      <c r="GAI866" s="1"/>
      <c r="GAJ866" s="1"/>
      <c r="GAK866" s="1"/>
      <c r="GAL866" s="1"/>
      <c r="GAM866" s="1"/>
      <c r="GAN866" s="1"/>
      <c r="GAO866" s="1"/>
      <c r="GAP866" s="1"/>
      <c r="GAQ866" s="1"/>
      <c r="GAR866" s="1"/>
      <c r="GAS866" s="1"/>
      <c r="GAT866" s="1"/>
      <c r="GAU866" s="1"/>
      <c r="GAV866" s="1"/>
      <c r="GAW866" s="1"/>
      <c r="GAX866" s="1"/>
      <c r="GAY866" s="1"/>
      <c r="GAZ866" s="1"/>
      <c r="GBA866" s="1"/>
      <c r="GBB866" s="1"/>
      <c r="GBC866" s="1"/>
      <c r="GBD866" s="1"/>
      <c r="GBE866" s="1"/>
      <c r="GBF866" s="1"/>
      <c r="GBG866" s="1"/>
      <c r="GBH866" s="1"/>
      <c r="GBI866" s="1"/>
      <c r="GBJ866" s="1"/>
      <c r="GBK866" s="1"/>
      <c r="GBL866" s="1"/>
      <c r="GBM866" s="1"/>
      <c r="GBN866" s="1"/>
      <c r="GBO866" s="1"/>
      <c r="GBP866" s="1"/>
      <c r="GBQ866" s="1"/>
      <c r="GBR866" s="1"/>
      <c r="GBS866" s="1"/>
      <c r="GBT866" s="1"/>
      <c r="GBU866" s="1"/>
      <c r="GBV866" s="1"/>
      <c r="GBW866" s="1"/>
      <c r="GBX866" s="1"/>
      <c r="GBY866" s="1"/>
      <c r="GBZ866" s="1"/>
      <c r="GCA866" s="1"/>
      <c r="GCB866" s="1"/>
      <c r="GCC866" s="1"/>
      <c r="GCD866" s="1"/>
      <c r="GCE866" s="1"/>
      <c r="GCF866" s="1"/>
      <c r="GCG866" s="1"/>
      <c r="GCH866" s="1"/>
      <c r="GCI866" s="1"/>
      <c r="GCJ866" s="1"/>
      <c r="GCK866" s="1"/>
      <c r="GCL866" s="1"/>
      <c r="GCM866" s="1"/>
      <c r="GCN866" s="1"/>
      <c r="GCO866" s="1"/>
      <c r="GCP866" s="1"/>
      <c r="GCQ866" s="1"/>
      <c r="GCR866" s="1"/>
      <c r="GCS866" s="1"/>
      <c r="GCT866" s="1"/>
      <c r="GCU866" s="1"/>
      <c r="GCV866" s="1"/>
      <c r="GCW866" s="1"/>
      <c r="GCX866" s="1"/>
      <c r="GCY866" s="1"/>
      <c r="GCZ866" s="1"/>
      <c r="GDA866" s="1"/>
      <c r="GDB866" s="1"/>
      <c r="GDC866" s="1"/>
      <c r="GDD866" s="1"/>
      <c r="GDE866" s="1"/>
      <c r="GDF866" s="1"/>
      <c r="GDG866" s="1"/>
      <c r="GDH866" s="1"/>
      <c r="GDI866" s="1"/>
      <c r="GDJ866" s="1"/>
      <c r="GDK866" s="1"/>
      <c r="GDL866" s="1"/>
      <c r="GDM866" s="1"/>
      <c r="GDN866" s="1"/>
      <c r="GDO866" s="1"/>
      <c r="GDP866" s="1"/>
      <c r="GDQ866" s="1"/>
      <c r="GDR866" s="1"/>
      <c r="GDS866" s="1"/>
      <c r="GDT866" s="1"/>
      <c r="GDU866" s="1"/>
      <c r="GDV866" s="1"/>
      <c r="GDW866" s="1"/>
      <c r="GDX866" s="1"/>
      <c r="GDY866" s="1"/>
      <c r="GDZ866" s="1"/>
      <c r="GEA866" s="1"/>
      <c r="GEB866" s="1"/>
      <c r="GEC866" s="1"/>
      <c r="GED866" s="1"/>
      <c r="GEE866" s="1"/>
      <c r="GEF866" s="1"/>
      <c r="GEG866" s="1"/>
      <c r="GEH866" s="1"/>
      <c r="GEI866" s="1"/>
      <c r="GEJ866" s="1"/>
      <c r="GEK866" s="1"/>
      <c r="GEL866" s="1"/>
      <c r="GEM866" s="1"/>
      <c r="GEN866" s="1"/>
      <c r="GEO866" s="1"/>
      <c r="GEP866" s="1"/>
      <c r="GEQ866" s="1"/>
      <c r="GER866" s="1"/>
      <c r="GES866" s="1"/>
      <c r="GET866" s="1"/>
      <c r="GEU866" s="1"/>
      <c r="GEV866" s="1"/>
      <c r="GEW866" s="1"/>
      <c r="GEX866" s="1"/>
      <c r="GEY866" s="1"/>
      <c r="GEZ866" s="1"/>
      <c r="GFA866" s="1"/>
      <c r="GFB866" s="1"/>
      <c r="GFC866" s="1"/>
      <c r="GFD866" s="1"/>
      <c r="GFE866" s="1"/>
      <c r="GFF866" s="1"/>
      <c r="GFG866" s="1"/>
      <c r="GFH866" s="1"/>
      <c r="GFI866" s="1"/>
      <c r="GFJ866" s="1"/>
      <c r="GFK866" s="1"/>
      <c r="GFL866" s="1"/>
      <c r="GFM866" s="1"/>
      <c r="GFN866" s="1"/>
      <c r="GFO866" s="1"/>
      <c r="GFP866" s="1"/>
      <c r="GFQ866" s="1"/>
      <c r="GFR866" s="1"/>
      <c r="GFS866" s="1"/>
      <c r="GFT866" s="1"/>
      <c r="GFU866" s="1"/>
      <c r="GFV866" s="1"/>
      <c r="GFW866" s="1"/>
      <c r="GFX866" s="1"/>
      <c r="GFY866" s="1"/>
      <c r="GFZ866" s="1"/>
      <c r="GGA866" s="1"/>
      <c r="GGB866" s="1"/>
      <c r="GGC866" s="1"/>
      <c r="GGD866" s="1"/>
      <c r="GGE866" s="1"/>
      <c r="GGF866" s="1"/>
      <c r="GGG866" s="1"/>
      <c r="GGH866" s="1"/>
      <c r="GGI866" s="1"/>
      <c r="GGJ866" s="1"/>
      <c r="GGK866" s="1"/>
      <c r="GGL866" s="1"/>
      <c r="GGM866" s="1"/>
      <c r="GGN866" s="1"/>
      <c r="GGO866" s="1"/>
      <c r="GGP866" s="1"/>
      <c r="GGQ866" s="1"/>
      <c r="GGR866" s="1"/>
      <c r="GGS866" s="1"/>
      <c r="GGT866" s="1"/>
      <c r="GGU866" s="1"/>
      <c r="GGV866" s="1"/>
      <c r="GGW866" s="1"/>
      <c r="GGX866" s="1"/>
      <c r="GGY866" s="1"/>
      <c r="GGZ866" s="1"/>
      <c r="GHA866" s="1"/>
      <c r="GHB866" s="1"/>
      <c r="GHC866" s="1"/>
      <c r="GHD866" s="1"/>
      <c r="GHE866" s="1"/>
      <c r="GHF866" s="1"/>
      <c r="GHG866" s="1"/>
      <c r="GHH866" s="1"/>
      <c r="GHI866" s="1"/>
      <c r="GHJ866" s="1"/>
      <c r="GHK866" s="1"/>
      <c r="GHL866" s="1"/>
      <c r="GHM866" s="1"/>
      <c r="GHN866" s="1"/>
      <c r="GHO866" s="1"/>
      <c r="GHP866" s="1"/>
      <c r="GHQ866" s="1"/>
      <c r="GHR866" s="1"/>
      <c r="GHS866" s="1"/>
      <c r="GHT866" s="1"/>
      <c r="GHU866" s="1"/>
      <c r="GHV866" s="1"/>
      <c r="GHW866" s="1"/>
      <c r="GHX866" s="1"/>
      <c r="GHY866" s="1"/>
      <c r="GHZ866" s="1"/>
      <c r="GIA866" s="1"/>
      <c r="GIB866" s="1"/>
      <c r="GIC866" s="1"/>
      <c r="GID866" s="1"/>
      <c r="GIE866" s="1"/>
      <c r="GIF866" s="1"/>
      <c r="GIG866" s="1"/>
      <c r="GIH866" s="1"/>
      <c r="GII866" s="1"/>
      <c r="GIJ866" s="1"/>
      <c r="GIK866" s="1"/>
      <c r="GIL866" s="1"/>
      <c r="GIM866" s="1"/>
      <c r="GIN866" s="1"/>
      <c r="GIO866" s="1"/>
      <c r="GIP866" s="1"/>
      <c r="GIQ866" s="1"/>
      <c r="GIR866" s="1"/>
      <c r="GIS866" s="1"/>
      <c r="GIT866" s="1"/>
      <c r="GIU866" s="1"/>
      <c r="GIV866" s="1"/>
      <c r="GIW866" s="1"/>
      <c r="GIX866" s="1"/>
      <c r="GIY866" s="1"/>
      <c r="GIZ866" s="1"/>
      <c r="GJA866" s="1"/>
      <c r="GJB866" s="1"/>
      <c r="GJC866" s="1"/>
      <c r="GJD866" s="1"/>
      <c r="GJE866" s="1"/>
      <c r="GJF866" s="1"/>
      <c r="GJG866" s="1"/>
      <c r="GJH866" s="1"/>
      <c r="GJI866" s="1"/>
      <c r="GJJ866" s="1"/>
      <c r="GJK866" s="1"/>
      <c r="GJL866" s="1"/>
      <c r="GJM866" s="1"/>
      <c r="GJN866" s="1"/>
      <c r="GJO866" s="1"/>
      <c r="GJP866" s="1"/>
      <c r="GJQ866" s="1"/>
      <c r="GJR866" s="1"/>
      <c r="GJS866" s="1"/>
      <c r="GJT866" s="1"/>
      <c r="GJU866" s="1"/>
      <c r="GJV866" s="1"/>
      <c r="GJW866" s="1"/>
      <c r="GJX866" s="1"/>
      <c r="GJY866" s="1"/>
      <c r="GJZ866" s="1"/>
      <c r="GKA866" s="1"/>
      <c r="GKB866" s="1"/>
      <c r="GKC866" s="1"/>
      <c r="GKD866" s="1"/>
      <c r="GKE866" s="1"/>
      <c r="GKF866" s="1"/>
      <c r="GKG866" s="1"/>
      <c r="GKH866" s="1"/>
      <c r="GKI866" s="1"/>
      <c r="GKJ866" s="1"/>
      <c r="GKK866" s="1"/>
      <c r="GKL866" s="1"/>
      <c r="GKM866" s="1"/>
      <c r="GKN866" s="1"/>
      <c r="GKO866" s="1"/>
      <c r="GKP866" s="1"/>
      <c r="GKQ866" s="1"/>
      <c r="GKR866" s="1"/>
      <c r="GKS866" s="1"/>
      <c r="GKT866" s="1"/>
      <c r="GKU866" s="1"/>
      <c r="GKV866" s="1"/>
      <c r="GKW866" s="1"/>
      <c r="GKX866" s="1"/>
      <c r="GKY866" s="1"/>
      <c r="GKZ866" s="1"/>
      <c r="GLA866" s="1"/>
      <c r="GLB866" s="1"/>
      <c r="GLC866" s="1"/>
      <c r="GLD866" s="1"/>
      <c r="GLE866" s="1"/>
      <c r="GLF866" s="1"/>
      <c r="GLG866" s="1"/>
      <c r="GLH866" s="1"/>
      <c r="GLI866" s="1"/>
      <c r="GLJ866" s="1"/>
      <c r="GLK866" s="1"/>
      <c r="GLL866" s="1"/>
      <c r="GLM866" s="1"/>
      <c r="GLN866" s="1"/>
      <c r="GLO866" s="1"/>
      <c r="GLP866" s="1"/>
      <c r="GLQ866" s="1"/>
      <c r="GLR866" s="1"/>
      <c r="GLS866" s="1"/>
      <c r="GLT866" s="1"/>
      <c r="GLU866" s="1"/>
      <c r="GLV866" s="1"/>
      <c r="GLW866" s="1"/>
      <c r="GLX866" s="1"/>
      <c r="GLY866" s="1"/>
      <c r="GLZ866" s="1"/>
      <c r="GMA866" s="1"/>
      <c r="GMB866" s="1"/>
      <c r="GMC866" s="1"/>
      <c r="GMD866" s="1"/>
      <c r="GME866" s="1"/>
      <c r="GMF866" s="1"/>
      <c r="GMG866" s="1"/>
      <c r="GMH866" s="1"/>
      <c r="GMI866" s="1"/>
      <c r="GMJ866" s="1"/>
      <c r="GMK866" s="1"/>
      <c r="GML866" s="1"/>
      <c r="GMM866" s="1"/>
      <c r="GMN866" s="1"/>
      <c r="GMO866" s="1"/>
      <c r="GMP866" s="1"/>
      <c r="GMQ866" s="1"/>
      <c r="GMR866" s="1"/>
      <c r="GMS866" s="1"/>
      <c r="GMT866" s="1"/>
      <c r="GMU866" s="1"/>
      <c r="GMV866" s="1"/>
      <c r="GMW866" s="1"/>
      <c r="GMX866" s="1"/>
      <c r="GMY866" s="1"/>
      <c r="GMZ866" s="1"/>
      <c r="GNA866" s="1"/>
      <c r="GNB866" s="1"/>
      <c r="GNC866" s="1"/>
      <c r="GND866" s="1"/>
      <c r="GNE866" s="1"/>
      <c r="GNF866" s="1"/>
      <c r="GNG866" s="1"/>
      <c r="GNH866" s="1"/>
      <c r="GNI866" s="1"/>
      <c r="GNJ866" s="1"/>
      <c r="GNK866" s="1"/>
      <c r="GNL866" s="1"/>
      <c r="GNM866" s="1"/>
      <c r="GNN866" s="1"/>
      <c r="GNO866" s="1"/>
      <c r="GNP866" s="1"/>
      <c r="GNQ866" s="1"/>
      <c r="GNR866" s="1"/>
      <c r="GNS866" s="1"/>
      <c r="GNT866" s="1"/>
      <c r="GNU866" s="1"/>
      <c r="GNV866" s="1"/>
      <c r="GNW866" s="1"/>
      <c r="GNX866" s="1"/>
      <c r="GNY866" s="1"/>
      <c r="GNZ866" s="1"/>
      <c r="GOA866" s="1"/>
      <c r="GOB866" s="1"/>
      <c r="GOC866" s="1"/>
      <c r="GOD866" s="1"/>
      <c r="GOE866" s="1"/>
      <c r="GOF866" s="1"/>
      <c r="GOG866" s="1"/>
      <c r="GOH866" s="1"/>
      <c r="GOI866" s="1"/>
      <c r="GOJ866" s="1"/>
      <c r="GOK866" s="1"/>
      <c r="GOL866" s="1"/>
      <c r="GOM866" s="1"/>
      <c r="GON866" s="1"/>
      <c r="GOO866" s="1"/>
      <c r="GOP866" s="1"/>
      <c r="GOQ866" s="1"/>
      <c r="GOR866" s="1"/>
      <c r="GOS866" s="1"/>
      <c r="GOT866" s="1"/>
      <c r="GOU866" s="1"/>
      <c r="GOV866" s="1"/>
      <c r="GOW866" s="1"/>
      <c r="GOX866" s="1"/>
      <c r="GOY866" s="1"/>
      <c r="GOZ866" s="1"/>
      <c r="GPA866" s="1"/>
      <c r="GPB866" s="1"/>
      <c r="GPC866" s="1"/>
      <c r="GPD866" s="1"/>
      <c r="GPE866" s="1"/>
      <c r="GPF866" s="1"/>
      <c r="GPG866" s="1"/>
      <c r="GPH866" s="1"/>
      <c r="GPI866" s="1"/>
      <c r="GPJ866" s="1"/>
      <c r="GPK866" s="1"/>
      <c r="GPL866" s="1"/>
      <c r="GPM866" s="1"/>
      <c r="GPN866" s="1"/>
      <c r="GPO866" s="1"/>
      <c r="GPP866" s="1"/>
      <c r="GPQ866" s="1"/>
      <c r="GPR866" s="1"/>
      <c r="GPS866" s="1"/>
      <c r="GPT866" s="1"/>
      <c r="GPU866" s="1"/>
      <c r="GPV866" s="1"/>
      <c r="GPW866" s="1"/>
      <c r="GPX866" s="1"/>
      <c r="GPY866" s="1"/>
      <c r="GPZ866" s="1"/>
      <c r="GQA866" s="1"/>
      <c r="GQB866" s="1"/>
      <c r="GQC866" s="1"/>
      <c r="GQD866" s="1"/>
      <c r="GQE866" s="1"/>
      <c r="GQF866" s="1"/>
      <c r="GQG866" s="1"/>
      <c r="GQH866" s="1"/>
      <c r="GQI866" s="1"/>
      <c r="GQJ866" s="1"/>
      <c r="GQK866" s="1"/>
      <c r="GQL866" s="1"/>
      <c r="GQM866" s="1"/>
      <c r="GQN866" s="1"/>
      <c r="GQO866" s="1"/>
      <c r="GQP866" s="1"/>
      <c r="GQQ866" s="1"/>
      <c r="GQR866" s="1"/>
      <c r="GQS866" s="1"/>
      <c r="GQT866" s="1"/>
      <c r="GQU866" s="1"/>
      <c r="GQV866" s="1"/>
      <c r="GQW866" s="1"/>
      <c r="GQX866" s="1"/>
      <c r="GQY866" s="1"/>
      <c r="GQZ866" s="1"/>
      <c r="GRA866" s="1"/>
      <c r="GRB866" s="1"/>
      <c r="GRC866" s="1"/>
      <c r="GRD866" s="1"/>
      <c r="GRE866" s="1"/>
      <c r="GRF866" s="1"/>
      <c r="GRG866" s="1"/>
      <c r="GRH866" s="1"/>
      <c r="GRI866" s="1"/>
      <c r="GRJ866" s="1"/>
      <c r="GRK866" s="1"/>
      <c r="GRL866" s="1"/>
      <c r="GRM866" s="1"/>
      <c r="GRN866" s="1"/>
      <c r="GRO866" s="1"/>
      <c r="GRP866" s="1"/>
      <c r="GRQ866" s="1"/>
      <c r="GRR866" s="1"/>
      <c r="GRS866" s="1"/>
      <c r="GRT866" s="1"/>
      <c r="GRU866" s="1"/>
      <c r="GRV866" s="1"/>
      <c r="GRW866" s="1"/>
      <c r="GRX866" s="1"/>
      <c r="GRY866" s="1"/>
      <c r="GRZ866" s="1"/>
      <c r="GSA866" s="1"/>
      <c r="GSB866" s="1"/>
      <c r="GSC866" s="1"/>
      <c r="GSD866" s="1"/>
      <c r="GSE866" s="1"/>
      <c r="GSF866" s="1"/>
      <c r="GSG866" s="1"/>
      <c r="GSH866" s="1"/>
      <c r="GSI866" s="1"/>
      <c r="GSJ866" s="1"/>
      <c r="GSK866" s="1"/>
      <c r="GSL866" s="1"/>
      <c r="GSM866" s="1"/>
      <c r="GSN866" s="1"/>
      <c r="GSO866" s="1"/>
      <c r="GSP866" s="1"/>
      <c r="GSQ866" s="1"/>
      <c r="GSR866" s="1"/>
      <c r="GSS866" s="1"/>
      <c r="GST866" s="1"/>
      <c r="GSU866" s="1"/>
      <c r="GSV866" s="1"/>
      <c r="GSW866" s="1"/>
      <c r="GSX866" s="1"/>
      <c r="GSY866" s="1"/>
      <c r="GSZ866" s="1"/>
      <c r="GTA866" s="1"/>
      <c r="GTB866" s="1"/>
      <c r="GTC866" s="1"/>
      <c r="GTD866" s="1"/>
      <c r="GTE866" s="1"/>
      <c r="GTF866" s="1"/>
      <c r="GTG866" s="1"/>
      <c r="GTH866" s="1"/>
      <c r="GTI866" s="1"/>
      <c r="GTJ866" s="1"/>
      <c r="GTK866" s="1"/>
      <c r="GTL866" s="1"/>
      <c r="GTM866" s="1"/>
      <c r="GTN866" s="1"/>
      <c r="GTO866" s="1"/>
      <c r="GTP866" s="1"/>
      <c r="GTQ866" s="1"/>
      <c r="GTR866" s="1"/>
      <c r="GTS866" s="1"/>
      <c r="GTT866" s="1"/>
      <c r="GTU866" s="1"/>
      <c r="GTV866" s="1"/>
      <c r="GTW866" s="1"/>
      <c r="GTX866" s="1"/>
      <c r="GTY866" s="1"/>
      <c r="GTZ866" s="1"/>
      <c r="GUA866" s="1"/>
      <c r="GUB866" s="1"/>
      <c r="GUC866" s="1"/>
      <c r="GUD866" s="1"/>
      <c r="GUE866" s="1"/>
      <c r="GUF866" s="1"/>
      <c r="GUG866" s="1"/>
      <c r="GUH866" s="1"/>
      <c r="GUI866" s="1"/>
      <c r="GUJ866" s="1"/>
      <c r="GUK866" s="1"/>
      <c r="GUL866" s="1"/>
      <c r="GUM866" s="1"/>
      <c r="GUN866" s="1"/>
      <c r="GUO866" s="1"/>
      <c r="GUP866" s="1"/>
      <c r="GUQ866" s="1"/>
      <c r="GUR866" s="1"/>
      <c r="GUS866" s="1"/>
      <c r="GUT866" s="1"/>
      <c r="GUU866" s="1"/>
      <c r="GUV866" s="1"/>
      <c r="GUW866" s="1"/>
      <c r="GUX866" s="1"/>
      <c r="GUY866" s="1"/>
      <c r="GUZ866" s="1"/>
      <c r="GVA866" s="1"/>
      <c r="GVB866" s="1"/>
      <c r="GVC866" s="1"/>
      <c r="GVD866" s="1"/>
      <c r="GVE866" s="1"/>
      <c r="GVF866" s="1"/>
      <c r="GVG866" s="1"/>
      <c r="GVH866" s="1"/>
      <c r="GVI866" s="1"/>
      <c r="GVJ866" s="1"/>
      <c r="GVK866" s="1"/>
      <c r="GVL866" s="1"/>
      <c r="GVM866" s="1"/>
      <c r="GVN866" s="1"/>
      <c r="GVO866" s="1"/>
      <c r="GVP866" s="1"/>
      <c r="GVQ866" s="1"/>
      <c r="GVR866" s="1"/>
      <c r="GVS866" s="1"/>
      <c r="GVT866" s="1"/>
      <c r="GVU866" s="1"/>
      <c r="GVV866" s="1"/>
      <c r="GVW866" s="1"/>
      <c r="GVX866" s="1"/>
      <c r="GVY866" s="1"/>
      <c r="GVZ866" s="1"/>
      <c r="GWA866" s="1"/>
      <c r="GWB866" s="1"/>
      <c r="GWC866" s="1"/>
      <c r="GWD866" s="1"/>
      <c r="GWE866" s="1"/>
      <c r="GWF866" s="1"/>
      <c r="GWG866" s="1"/>
      <c r="GWH866" s="1"/>
      <c r="GWI866" s="1"/>
      <c r="GWJ866" s="1"/>
      <c r="GWK866" s="1"/>
      <c r="GWL866" s="1"/>
      <c r="GWM866" s="1"/>
      <c r="GWN866" s="1"/>
      <c r="GWO866" s="1"/>
      <c r="GWP866" s="1"/>
      <c r="GWQ866" s="1"/>
      <c r="GWR866" s="1"/>
      <c r="GWS866" s="1"/>
      <c r="GWT866" s="1"/>
      <c r="GWU866" s="1"/>
      <c r="GWV866" s="1"/>
      <c r="GWW866" s="1"/>
      <c r="GWX866" s="1"/>
      <c r="GWY866" s="1"/>
      <c r="GWZ866" s="1"/>
      <c r="GXA866" s="1"/>
      <c r="GXB866" s="1"/>
      <c r="GXC866" s="1"/>
      <c r="GXD866" s="1"/>
      <c r="GXE866" s="1"/>
      <c r="GXF866" s="1"/>
      <c r="GXG866" s="1"/>
      <c r="GXH866" s="1"/>
      <c r="GXI866" s="1"/>
      <c r="GXJ866" s="1"/>
      <c r="GXK866" s="1"/>
      <c r="GXL866" s="1"/>
      <c r="GXM866" s="1"/>
      <c r="GXN866" s="1"/>
      <c r="GXO866" s="1"/>
      <c r="GXP866" s="1"/>
      <c r="GXQ866" s="1"/>
      <c r="GXR866" s="1"/>
      <c r="GXS866" s="1"/>
      <c r="GXT866" s="1"/>
      <c r="GXU866" s="1"/>
      <c r="GXV866" s="1"/>
      <c r="GXW866" s="1"/>
      <c r="GXX866" s="1"/>
      <c r="GXY866" s="1"/>
      <c r="GXZ866" s="1"/>
      <c r="GYA866" s="1"/>
      <c r="GYB866" s="1"/>
      <c r="GYC866" s="1"/>
      <c r="GYD866" s="1"/>
      <c r="GYE866" s="1"/>
      <c r="GYF866" s="1"/>
      <c r="GYG866" s="1"/>
      <c r="GYH866" s="1"/>
      <c r="GYI866" s="1"/>
      <c r="GYJ866" s="1"/>
      <c r="GYK866" s="1"/>
      <c r="GYL866" s="1"/>
      <c r="GYM866" s="1"/>
      <c r="GYN866" s="1"/>
      <c r="GYO866" s="1"/>
      <c r="GYP866" s="1"/>
      <c r="GYQ866" s="1"/>
      <c r="GYR866" s="1"/>
      <c r="GYS866" s="1"/>
      <c r="GYT866" s="1"/>
      <c r="GYU866" s="1"/>
      <c r="GYV866" s="1"/>
      <c r="GYW866" s="1"/>
      <c r="GYX866" s="1"/>
      <c r="GYY866" s="1"/>
      <c r="GYZ866" s="1"/>
      <c r="GZA866" s="1"/>
      <c r="GZB866" s="1"/>
      <c r="GZC866" s="1"/>
      <c r="GZD866" s="1"/>
      <c r="GZE866" s="1"/>
      <c r="GZF866" s="1"/>
      <c r="GZG866" s="1"/>
      <c r="GZH866" s="1"/>
      <c r="GZI866" s="1"/>
      <c r="GZJ866" s="1"/>
      <c r="GZK866" s="1"/>
      <c r="GZL866" s="1"/>
      <c r="GZM866" s="1"/>
      <c r="GZN866" s="1"/>
      <c r="GZO866" s="1"/>
      <c r="GZP866" s="1"/>
      <c r="GZQ866" s="1"/>
      <c r="GZR866" s="1"/>
      <c r="GZS866" s="1"/>
      <c r="GZT866" s="1"/>
      <c r="GZU866" s="1"/>
      <c r="GZV866" s="1"/>
      <c r="GZW866" s="1"/>
      <c r="GZX866" s="1"/>
      <c r="GZY866" s="1"/>
      <c r="GZZ866" s="1"/>
      <c r="HAA866" s="1"/>
      <c r="HAB866" s="1"/>
      <c r="HAC866" s="1"/>
      <c r="HAD866" s="1"/>
      <c r="HAE866" s="1"/>
      <c r="HAF866" s="1"/>
      <c r="HAG866" s="1"/>
      <c r="HAH866" s="1"/>
      <c r="HAI866" s="1"/>
      <c r="HAJ866" s="1"/>
      <c r="HAK866" s="1"/>
      <c r="HAL866" s="1"/>
      <c r="HAM866" s="1"/>
      <c r="HAN866" s="1"/>
      <c r="HAO866" s="1"/>
      <c r="HAP866" s="1"/>
      <c r="HAQ866" s="1"/>
      <c r="HAR866" s="1"/>
      <c r="HAS866" s="1"/>
      <c r="HAT866" s="1"/>
      <c r="HAU866" s="1"/>
      <c r="HAV866" s="1"/>
      <c r="HAW866" s="1"/>
      <c r="HAX866" s="1"/>
      <c r="HAY866" s="1"/>
      <c r="HAZ866" s="1"/>
      <c r="HBA866" s="1"/>
      <c r="HBB866" s="1"/>
      <c r="HBC866" s="1"/>
      <c r="HBD866" s="1"/>
      <c r="HBE866" s="1"/>
      <c r="HBF866" s="1"/>
      <c r="HBG866" s="1"/>
      <c r="HBH866" s="1"/>
      <c r="HBI866" s="1"/>
      <c r="HBJ866" s="1"/>
      <c r="HBK866" s="1"/>
      <c r="HBL866" s="1"/>
      <c r="HBM866" s="1"/>
      <c r="HBN866" s="1"/>
      <c r="HBO866" s="1"/>
      <c r="HBP866" s="1"/>
      <c r="HBQ866" s="1"/>
      <c r="HBR866" s="1"/>
      <c r="HBS866" s="1"/>
      <c r="HBT866" s="1"/>
      <c r="HBU866" s="1"/>
      <c r="HBV866" s="1"/>
      <c r="HBW866" s="1"/>
      <c r="HBX866" s="1"/>
      <c r="HBY866" s="1"/>
      <c r="HBZ866" s="1"/>
      <c r="HCA866" s="1"/>
      <c r="HCB866" s="1"/>
      <c r="HCC866" s="1"/>
      <c r="HCD866" s="1"/>
      <c r="HCE866" s="1"/>
      <c r="HCF866" s="1"/>
      <c r="HCG866" s="1"/>
      <c r="HCH866" s="1"/>
      <c r="HCI866" s="1"/>
      <c r="HCJ866" s="1"/>
      <c r="HCK866" s="1"/>
      <c r="HCL866" s="1"/>
      <c r="HCM866" s="1"/>
      <c r="HCN866" s="1"/>
      <c r="HCO866" s="1"/>
      <c r="HCP866" s="1"/>
      <c r="HCQ866" s="1"/>
      <c r="HCR866" s="1"/>
      <c r="HCS866" s="1"/>
      <c r="HCT866" s="1"/>
      <c r="HCU866" s="1"/>
      <c r="HCV866" s="1"/>
      <c r="HCW866" s="1"/>
      <c r="HCX866" s="1"/>
      <c r="HCY866" s="1"/>
      <c r="HCZ866" s="1"/>
      <c r="HDA866" s="1"/>
      <c r="HDB866" s="1"/>
      <c r="HDC866" s="1"/>
      <c r="HDD866" s="1"/>
      <c r="HDE866" s="1"/>
      <c r="HDF866" s="1"/>
      <c r="HDG866" s="1"/>
      <c r="HDH866" s="1"/>
      <c r="HDI866" s="1"/>
      <c r="HDJ866" s="1"/>
      <c r="HDK866" s="1"/>
      <c r="HDL866" s="1"/>
      <c r="HDM866" s="1"/>
      <c r="HDN866" s="1"/>
      <c r="HDO866" s="1"/>
      <c r="HDP866" s="1"/>
      <c r="HDQ866" s="1"/>
      <c r="HDR866" s="1"/>
      <c r="HDS866" s="1"/>
      <c r="HDT866" s="1"/>
      <c r="HDU866" s="1"/>
      <c r="HDV866" s="1"/>
      <c r="HDW866" s="1"/>
      <c r="HDX866" s="1"/>
      <c r="HDY866" s="1"/>
      <c r="HDZ866" s="1"/>
      <c r="HEA866" s="1"/>
      <c r="HEB866" s="1"/>
      <c r="HEC866" s="1"/>
      <c r="HED866" s="1"/>
      <c r="HEE866" s="1"/>
      <c r="HEF866" s="1"/>
      <c r="HEG866" s="1"/>
      <c r="HEH866" s="1"/>
      <c r="HEI866" s="1"/>
      <c r="HEJ866" s="1"/>
      <c r="HEK866" s="1"/>
      <c r="HEL866" s="1"/>
      <c r="HEM866" s="1"/>
      <c r="HEN866" s="1"/>
      <c r="HEO866" s="1"/>
      <c r="HEP866" s="1"/>
      <c r="HEQ866" s="1"/>
      <c r="HER866" s="1"/>
      <c r="HES866" s="1"/>
      <c r="HET866" s="1"/>
      <c r="HEU866" s="1"/>
      <c r="HEV866" s="1"/>
      <c r="HEW866" s="1"/>
      <c r="HEX866" s="1"/>
      <c r="HEY866" s="1"/>
      <c r="HEZ866" s="1"/>
      <c r="HFA866" s="1"/>
      <c r="HFB866" s="1"/>
      <c r="HFC866" s="1"/>
      <c r="HFD866" s="1"/>
      <c r="HFE866" s="1"/>
      <c r="HFF866" s="1"/>
      <c r="HFG866" s="1"/>
      <c r="HFH866" s="1"/>
      <c r="HFI866" s="1"/>
      <c r="HFJ866" s="1"/>
      <c r="HFK866" s="1"/>
      <c r="HFL866" s="1"/>
      <c r="HFM866" s="1"/>
      <c r="HFN866" s="1"/>
      <c r="HFO866" s="1"/>
      <c r="HFP866" s="1"/>
      <c r="HFQ866" s="1"/>
      <c r="HFR866" s="1"/>
      <c r="HFS866" s="1"/>
      <c r="HFT866" s="1"/>
      <c r="HFU866" s="1"/>
      <c r="HFV866" s="1"/>
      <c r="HFW866" s="1"/>
      <c r="HFX866" s="1"/>
      <c r="HFY866" s="1"/>
      <c r="HFZ866" s="1"/>
      <c r="HGA866" s="1"/>
      <c r="HGB866" s="1"/>
      <c r="HGC866" s="1"/>
      <c r="HGD866" s="1"/>
      <c r="HGE866" s="1"/>
      <c r="HGF866" s="1"/>
      <c r="HGG866" s="1"/>
      <c r="HGH866" s="1"/>
      <c r="HGI866" s="1"/>
      <c r="HGJ866" s="1"/>
      <c r="HGK866" s="1"/>
      <c r="HGL866" s="1"/>
      <c r="HGM866" s="1"/>
      <c r="HGN866" s="1"/>
      <c r="HGO866" s="1"/>
      <c r="HGP866" s="1"/>
      <c r="HGQ866" s="1"/>
      <c r="HGR866" s="1"/>
      <c r="HGS866" s="1"/>
      <c r="HGT866" s="1"/>
      <c r="HGU866" s="1"/>
      <c r="HGV866" s="1"/>
      <c r="HGW866" s="1"/>
      <c r="HGX866" s="1"/>
      <c r="HGY866" s="1"/>
      <c r="HGZ866" s="1"/>
      <c r="HHA866" s="1"/>
      <c r="HHB866" s="1"/>
      <c r="HHC866" s="1"/>
      <c r="HHD866" s="1"/>
      <c r="HHE866" s="1"/>
      <c r="HHF866" s="1"/>
      <c r="HHG866" s="1"/>
      <c r="HHH866" s="1"/>
      <c r="HHI866" s="1"/>
      <c r="HHJ866" s="1"/>
      <c r="HHK866" s="1"/>
      <c r="HHL866" s="1"/>
      <c r="HHM866" s="1"/>
      <c r="HHN866" s="1"/>
      <c r="HHO866" s="1"/>
      <c r="HHP866" s="1"/>
      <c r="HHQ866" s="1"/>
      <c r="HHR866" s="1"/>
      <c r="HHS866" s="1"/>
      <c r="HHT866" s="1"/>
      <c r="HHU866" s="1"/>
      <c r="HHV866" s="1"/>
      <c r="HHW866" s="1"/>
      <c r="HHX866" s="1"/>
      <c r="HHY866" s="1"/>
      <c r="HHZ866" s="1"/>
      <c r="HIA866" s="1"/>
      <c r="HIB866" s="1"/>
      <c r="HIC866" s="1"/>
      <c r="HID866" s="1"/>
      <c r="HIE866" s="1"/>
      <c r="HIF866" s="1"/>
      <c r="HIG866" s="1"/>
      <c r="HIH866" s="1"/>
      <c r="HII866" s="1"/>
      <c r="HIJ866" s="1"/>
      <c r="HIK866" s="1"/>
      <c r="HIL866" s="1"/>
      <c r="HIM866" s="1"/>
      <c r="HIN866" s="1"/>
      <c r="HIO866" s="1"/>
      <c r="HIP866" s="1"/>
      <c r="HIQ866" s="1"/>
      <c r="HIR866" s="1"/>
      <c r="HIS866" s="1"/>
      <c r="HIT866" s="1"/>
      <c r="HIU866" s="1"/>
      <c r="HIV866" s="1"/>
      <c r="HIW866" s="1"/>
      <c r="HIX866" s="1"/>
      <c r="HIY866" s="1"/>
      <c r="HIZ866" s="1"/>
      <c r="HJA866" s="1"/>
      <c r="HJB866" s="1"/>
      <c r="HJC866" s="1"/>
      <c r="HJD866" s="1"/>
      <c r="HJE866" s="1"/>
      <c r="HJF866" s="1"/>
      <c r="HJG866" s="1"/>
      <c r="HJH866" s="1"/>
      <c r="HJI866" s="1"/>
      <c r="HJJ866" s="1"/>
      <c r="HJK866" s="1"/>
      <c r="HJL866" s="1"/>
      <c r="HJM866" s="1"/>
      <c r="HJN866" s="1"/>
      <c r="HJO866" s="1"/>
      <c r="HJP866" s="1"/>
      <c r="HJQ866" s="1"/>
      <c r="HJR866" s="1"/>
      <c r="HJS866" s="1"/>
      <c r="HJT866" s="1"/>
      <c r="HJU866" s="1"/>
      <c r="HJV866" s="1"/>
      <c r="HJW866" s="1"/>
      <c r="HJX866" s="1"/>
      <c r="HJY866" s="1"/>
      <c r="HJZ866" s="1"/>
      <c r="HKA866" s="1"/>
      <c r="HKB866" s="1"/>
      <c r="HKC866" s="1"/>
      <c r="HKD866" s="1"/>
      <c r="HKE866" s="1"/>
      <c r="HKF866" s="1"/>
      <c r="HKG866" s="1"/>
      <c r="HKH866" s="1"/>
      <c r="HKI866" s="1"/>
      <c r="HKJ866" s="1"/>
      <c r="HKK866" s="1"/>
      <c r="HKL866" s="1"/>
      <c r="HKM866" s="1"/>
      <c r="HKN866" s="1"/>
      <c r="HKO866" s="1"/>
      <c r="HKP866" s="1"/>
      <c r="HKQ866" s="1"/>
      <c r="HKR866" s="1"/>
      <c r="HKS866" s="1"/>
      <c r="HKT866" s="1"/>
      <c r="HKU866" s="1"/>
      <c r="HKV866" s="1"/>
      <c r="HKW866" s="1"/>
      <c r="HKX866" s="1"/>
      <c r="HKY866" s="1"/>
      <c r="HKZ866" s="1"/>
      <c r="HLA866" s="1"/>
      <c r="HLB866" s="1"/>
      <c r="HLC866" s="1"/>
      <c r="HLD866" s="1"/>
      <c r="HLE866" s="1"/>
      <c r="HLF866" s="1"/>
      <c r="HLG866" s="1"/>
      <c r="HLH866" s="1"/>
      <c r="HLI866" s="1"/>
      <c r="HLJ866" s="1"/>
      <c r="HLK866" s="1"/>
      <c r="HLL866" s="1"/>
      <c r="HLM866" s="1"/>
      <c r="HLN866" s="1"/>
      <c r="HLO866" s="1"/>
      <c r="HLP866" s="1"/>
      <c r="HLQ866" s="1"/>
      <c r="HLR866" s="1"/>
      <c r="HLS866" s="1"/>
      <c r="HLT866" s="1"/>
      <c r="HLU866" s="1"/>
      <c r="HLV866" s="1"/>
      <c r="HLW866" s="1"/>
      <c r="HLX866" s="1"/>
      <c r="HLY866" s="1"/>
      <c r="HLZ866" s="1"/>
      <c r="HMA866" s="1"/>
      <c r="HMB866" s="1"/>
      <c r="HMC866" s="1"/>
      <c r="HMD866" s="1"/>
      <c r="HME866" s="1"/>
      <c r="HMF866" s="1"/>
      <c r="HMG866" s="1"/>
      <c r="HMH866" s="1"/>
      <c r="HMI866" s="1"/>
      <c r="HMJ866" s="1"/>
      <c r="HMK866" s="1"/>
      <c r="HML866" s="1"/>
      <c r="HMM866" s="1"/>
      <c r="HMN866" s="1"/>
      <c r="HMO866" s="1"/>
      <c r="HMP866" s="1"/>
      <c r="HMQ866" s="1"/>
      <c r="HMR866" s="1"/>
      <c r="HMS866" s="1"/>
      <c r="HMT866" s="1"/>
      <c r="HMU866" s="1"/>
      <c r="HMV866" s="1"/>
      <c r="HMW866" s="1"/>
      <c r="HMX866" s="1"/>
      <c r="HMY866" s="1"/>
      <c r="HMZ866" s="1"/>
      <c r="HNA866" s="1"/>
      <c r="HNB866" s="1"/>
      <c r="HNC866" s="1"/>
      <c r="HND866" s="1"/>
      <c r="HNE866" s="1"/>
      <c r="HNF866" s="1"/>
      <c r="HNG866" s="1"/>
      <c r="HNH866" s="1"/>
      <c r="HNI866" s="1"/>
      <c r="HNJ866" s="1"/>
      <c r="HNK866" s="1"/>
      <c r="HNL866" s="1"/>
      <c r="HNM866" s="1"/>
      <c r="HNN866" s="1"/>
      <c r="HNO866" s="1"/>
      <c r="HNP866" s="1"/>
      <c r="HNQ866" s="1"/>
      <c r="HNR866" s="1"/>
      <c r="HNS866" s="1"/>
      <c r="HNT866" s="1"/>
      <c r="HNU866" s="1"/>
      <c r="HNV866" s="1"/>
      <c r="HNW866" s="1"/>
      <c r="HNX866" s="1"/>
      <c r="HNY866" s="1"/>
      <c r="HNZ866" s="1"/>
      <c r="HOA866" s="1"/>
      <c r="HOB866" s="1"/>
      <c r="HOC866" s="1"/>
      <c r="HOD866" s="1"/>
      <c r="HOE866" s="1"/>
      <c r="HOF866" s="1"/>
      <c r="HOG866" s="1"/>
      <c r="HOH866" s="1"/>
      <c r="HOI866" s="1"/>
      <c r="HOJ866" s="1"/>
      <c r="HOK866" s="1"/>
      <c r="HOL866" s="1"/>
      <c r="HOM866" s="1"/>
      <c r="HON866" s="1"/>
      <c r="HOO866" s="1"/>
      <c r="HOP866" s="1"/>
      <c r="HOQ866" s="1"/>
      <c r="HOR866" s="1"/>
      <c r="HOS866" s="1"/>
      <c r="HOT866" s="1"/>
      <c r="HOU866" s="1"/>
      <c r="HOV866" s="1"/>
      <c r="HOW866" s="1"/>
      <c r="HOX866" s="1"/>
      <c r="HOY866" s="1"/>
      <c r="HOZ866" s="1"/>
      <c r="HPA866" s="1"/>
      <c r="HPB866" s="1"/>
      <c r="HPC866" s="1"/>
      <c r="HPD866" s="1"/>
      <c r="HPE866" s="1"/>
      <c r="HPF866" s="1"/>
      <c r="HPG866" s="1"/>
      <c r="HPH866" s="1"/>
      <c r="HPI866" s="1"/>
      <c r="HPJ866" s="1"/>
      <c r="HPK866" s="1"/>
      <c r="HPL866" s="1"/>
      <c r="HPM866" s="1"/>
      <c r="HPN866" s="1"/>
      <c r="HPO866" s="1"/>
      <c r="HPP866" s="1"/>
      <c r="HPQ866" s="1"/>
      <c r="HPR866" s="1"/>
      <c r="HPS866" s="1"/>
      <c r="HPT866" s="1"/>
      <c r="HPU866" s="1"/>
      <c r="HPV866" s="1"/>
      <c r="HPW866" s="1"/>
      <c r="HPX866" s="1"/>
      <c r="HPY866" s="1"/>
      <c r="HPZ866" s="1"/>
      <c r="HQA866" s="1"/>
      <c r="HQB866" s="1"/>
      <c r="HQC866" s="1"/>
      <c r="HQD866" s="1"/>
      <c r="HQE866" s="1"/>
      <c r="HQF866" s="1"/>
      <c r="HQG866" s="1"/>
      <c r="HQH866" s="1"/>
      <c r="HQI866" s="1"/>
      <c r="HQJ866" s="1"/>
      <c r="HQK866" s="1"/>
      <c r="HQL866" s="1"/>
      <c r="HQM866" s="1"/>
      <c r="HQN866" s="1"/>
      <c r="HQO866" s="1"/>
      <c r="HQP866" s="1"/>
      <c r="HQQ866" s="1"/>
      <c r="HQR866" s="1"/>
      <c r="HQS866" s="1"/>
      <c r="HQT866" s="1"/>
      <c r="HQU866" s="1"/>
      <c r="HQV866" s="1"/>
      <c r="HQW866" s="1"/>
      <c r="HQX866" s="1"/>
      <c r="HQY866" s="1"/>
      <c r="HQZ866" s="1"/>
      <c r="HRA866" s="1"/>
      <c r="HRB866" s="1"/>
      <c r="HRC866" s="1"/>
      <c r="HRD866" s="1"/>
      <c r="HRE866" s="1"/>
      <c r="HRF866" s="1"/>
      <c r="HRG866" s="1"/>
      <c r="HRH866" s="1"/>
      <c r="HRI866" s="1"/>
      <c r="HRJ866" s="1"/>
      <c r="HRK866" s="1"/>
      <c r="HRL866" s="1"/>
      <c r="HRM866" s="1"/>
      <c r="HRN866" s="1"/>
      <c r="HRO866" s="1"/>
      <c r="HRP866" s="1"/>
      <c r="HRQ866" s="1"/>
      <c r="HRR866" s="1"/>
      <c r="HRS866" s="1"/>
      <c r="HRT866" s="1"/>
      <c r="HRU866" s="1"/>
      <c r="HRV866" s="1"/>
      <c r="HRW866" s="1"/>
      <c r="HRX866" s="1"/>
      <c r="HRY866" s="1"/>
      <c r="HRZ866" s="1"/>
      <c r="HSA866" s="1"/>
      <c r="HSB866" s="1"/>
      <c r="HSC866" s="1"/>
      <c r="HSD866" s="1"/>
      <c r="HSE866" s="1"/>
      <c r="HSF866" s="1"/>
      <c r="HSG866" s="1"/>
      <c r="HSH866" s="1"/>
      <c r="HSI866" s="1"/>
      <c r="HSJ866" s="1"/>
      <c r="HSK866" s="1"/>
      <c r="HSL866" s="1"/>
      <c r="HSM866" s="1"/>
      <c r="HSN866" s="1"/>
      <c r="HSO866" s="1"/>
      <c r="HSP866" s="1"/>
      <c r="HSQ866" s="1"/>
      <c r="HSR866" s="1"/>
      <c r="HSS866" s="1"/>
      <c r="HST866" s="1"/>
      <c r="HSU866" s="1"/>
      <c r="HSV866" s="1"/>
      <c r="HSW866" s="1"/>
      <c r="HSX866" s="1"/>
      <c r="HSY866" s="1"/>
      <c r="HSZ866" s="1"/>
      <c r="HTA866" s="1"/>
      <c r="HTB866" s="1"/>
      <c r="HTC866" s="1"/>
      <c r="HTD866" s="1"/>
      <c r="HTE866" s="1"/>
      <c r="HTF866" s="1"/>
      <c r="HTG866" s="1"/>
      <c r="HTH866" s="1"/>
      <c r="HTI866" s="1"/>
      <c r="HTJ866" s="1"/>
      <c r="HTK866" s="1"/>
      <c r="HTL866" s="1"/>
      <c r="HTM866" s="1"/>
      <c r="HTN866" s="1"/>
      <c r="HTO866" s="1"/>
      <c r="HTP866" s="1"/>
      <c r="HTQ866" s="1"/>
      <c r="HTR866" s="1"/>
      <c r="HTS866" s="1"/>
      <c r="HTT866" s="1"/>
      <c r="HTU866" s="1"/>
      <c r="HTV866" s="1"/>
      <c r="HTW866" s="1"/>
      <c r="HTX866" s="1"/>
      <c r="HTY866" s="1"/>
      <c r="HTZ866" s="1"/>
      <c r="HUA866" s="1"/>
      <c r="HUB866" s="1"/>
      <c r="HUC866" s="1"/>
      <c r="HUD866" s="1"/>
      <c r="HUE866" s="1"/>
      <c r="HUF866" s="1"/>
      <c r="HUG866" s="1"/>
      <c r="HUH866" s="1"/>
      <c r="HUI866" s="1"/>
      <c r="HUJ866" s="1"/>
      <c r="HUK866" s="1"/>
      <c r="HUL866" s="1"/>
      <c r="HUM866" s="1"/>
      <c r="HUN866" s="1"/>
      <c r="HUO866" s="1"/>
      <c r="HUP866" s="1"/>
      <c r="HUQ866" s="1"/>
      <c r="HUR866" s="1"/>
      <c r="HUS866" s="1"/>
      <c r="HUT866" s="1"/>
      <c r="HUU866" s="1"/>
      <c r="HUV866" s="1"/>
      <c r="HUW866" s="1"/>
      <c r="HUX866" s="1"/>
      <c r="HUY866" s="1"/>
      <c r="HUZ866" s="1"/>
      <c r="HVA866" s="1"/>
      <c r="HVB866" s="1"/>
      <c r="HVC866" s="1"/>
      <c r="HVD866" s="1"/>
      <c r="HVE866" s="1"/>
      <c r="HVF866" s="1"/>
      <c r="HVG866" s="1"/>
      <c r="HVH866" s="1"/>
      <c r="HVI866" s="1"/>
      <c r="HVJ866" s="1"/>
      <c r="HVK866" s="1"/>
      <c r="HVL866" s="1"/>
      <c r="HVM866" s="1"/>
      <c r="HVN866" s="1"/>
      <c r="HVO866" s="1"/>
      <c r="HVP866" s="1"/>
      <c r="HVQ866" s="1"/>
      <c r="HVR866" s="1"/>
      <c r="HVS866" s="1"/>
      <c r="HVT866" s="1"/>
      <c r="HVU866" s="1"/>
      <c r="HVV866" s="1"/>
      <c r="HVW866" s="1"/>
      <c r="HVX866" s="1"/>
      <c r="HVY866" s="1"/>
      <c r="HVZ866" s="1"/>
      <c r="HWA866" s="1"/>
      <c r="HWB866" s="1"/>
      <c r="HWC866" s="1"/>
      <c r="HWD866" s="1"/>
      <c r="HWE866" s="1"/>
      <c r="HWF866" s="1"/>
      <c r="HWG866" s="1"/>
      <c r="HWH866" s="1"/>
      <c r="HWI866" s="1"/>
      <c r="HWJ866" s="1"/>
      <c r="HWK866" s="1"/>
      <c r="HWL866" s="1"/>
      <c r="HWM866" s="1"/>
      <c r="HWN866" s="1"/>
      <c r="HWO866" s="1"/>
      <c r="HWP866" s="1"/>
      <c r="HWQ866" s="1"/>
      <c r="HWR866" s="1"/>
      <c r="HWS866" s="1"/>
      <c r="HWT866" s="1"/>
      <c r="HWU866" s="1"/>
      <c r="HWV866" s="1"/>
      <c r="HWW866" s="1"/>
      <c r="HWX866" s="1"/>
      <c r="HWY866" s="1"/>
      <c r="HWZ866" s="1"/>
      <c r="HXA866" s="1"/>
      <c r="HXB866" s="1"/>
      <c r="HXC866" s="1"/>
      <c r="HXD866" s="1"/>
      <c r="HXE866" s="1"/>
      <c r="HXF866" s="1"/>
      <c r="HXG866" s="1"/>
      <c r="HXH866" s="1"/>
      <c r="HXI866" s="1"/>
      <c r="HXJ866" s="1"/>
      <c r="HXK866" s="1"/>
      <c r="HXL866" s="1"/>
      <c r="HXM866" s="1"/>
      <c r="HXN866" s="1"/>
      <c r="HXO866" s="1"/>
      <c r="HXP866" s="1"/>
      <c r="HXQ866" s="1"/>
      <c r="HXR866" s="1"/>
      <c r="HXS866" s="1"/>
      <c r="HXT866" s="1"/>
      <c r="HXU866" s="1"/>
      <c r="HXV866" s="1"/>
      <c r="HXW866" s="1"/>
      <c r="HXX866" s="1"/>
      <c r="HXY866" s="1"/>
      <c r="HXZ866" s="1"/>
      <c r="HYA866" s="1"/>
      <c r="HYB866" s="1"/>
      <c r="HYC866" s="1"/>
      <c r="HYD866" s="1"/>
      <c r="HYE866" s="1"/>
      <c r="HYF866" s="1"/>
      <c r="HYG866" s="1"/>
      <c r="HYH866" s="1"/>
      <c r="HYI866" s="1"/>
      <c r="HYJ866" s="1"/>
      <c r="HYK866" s="1"/>
      <c r="HYL866" s="1"/>
      <c r="HYM866" s="1"/>
      <c r="HYN866" s="1"/>
      <c r="HYO866" s="1"/>
      <c r="HYP866" s="1"/>
      <c r="HYQ866" s="1"/>
      <c r="HYR866" s="1"/>
      <c r="HYS866" s="1"/>
      <c r="HYT866" s="1"/>
      <c r="HYU866" s="1"/>
      <c r="HYV866" s="1"/>
      <c r="HYW866" s="1"/>
      <c r="HYX866" s="1"/>
      <c r="HYY866" s="1"/>
      <c r="HYZ866" s="1"/>
      <c r="HZA866" s="1"/>
      <c r="HZB866" s="1"/>
      <c r="HZC866" s="1"/>
      <c r="HZD866" s="1"/>
      <c r="HZE866" s="1"/>
      <c r="HZF866" s="1"/>
      <c r="HZG866" s="1"/>
      <c r="HZH866" s="1"/>
      <c r="HZI866" s="1"/>
      <c r="HZJ866" s="1"/>
      <c r="HZK866" s="1"/>
      <c r="HZL866" s="1"/>
      <c r="HZM866" s="1"/>
      <c r="HZN866" s="1"/>
      <c r="HZO866" s="1"/>
      <c r="HZP866" s="1"/>
      <c r="HZQ866" s="1"/>
      <c r="HZR866" s="1"/>
      <c r="HZS866" s="1"/>
      <c r="HZT866" s="1"/>
      <c r="HZU866" s="1"/>
      <c r="HZV866" s="1"/>
      <c r="HZW866" s="1"/>
      <c r="HZX866" s="1"/>
      <c r="HZY866" s="1"/>
      <c r="HZZ866" s="1"/>
      <c r="IAA866" s="1"/>
      <c r="IAB866" s="1"/>
      <c r="IAC866" s="1"/>
      <c r="IAD866" s="1"/>
      <c r="IAE866" s="1"/>
      <c r="IAF866" s="1"/>
      <c r="IAG866" s="1"/>
      <c r="IAH866" s="1"/>
      <c r="IAI866" s="1"/>
      <c r="IAJ866" s="1"/>
      <c r="IAK866" s="1"/>
      <c r="IAL866" s="1"/>
      <c r="IAM866" s="1"/>
      <c r="IAN866" s="1"/>
      <c r="IAO866" s="1"/>
      <c r="IAP866" s="1"/>
      <c r="IAQ866" s="1"/>
      <c r="IAR866" s="1"/>
      <c r="IAS866" s="1"/>
      <c r="IAT866" s="1"/>
      <c r="IAU866" s="1"/>
      <c r="IAV866" s="1"/>
      <c r="IAW866" s="1"/>
      <c r="IAX866" s="1"/>
      <c r="IAY866" s="1"/>
      <c r="IAZ866" s="1"/>
      <c r="IBA866" s="1"/>
      <c r="IBB866" s="1"/>
      <c r="IBC866" s="1"/>
      <c r="IBD866" s="1"/>
      <c r="IBE866" s="1"/>
      <c r="IBF866" s="1"/>
      <c r="IBG866" s="1"/>
      <c r="IBH866" s="1"/>
      <c r="IBI866" s="1"/>
      <c r="IBJ866" s="1"/>
      <c r="IBK866" s="1"/>
      <c r="IBL866" s="1"/>
      <c r="IBM866" s="1"/>
      <c r="IBN866" s="1"/>
      <c r="IBO866" s="1"/>
      <c r="IBP866" s="1"/>
      <c r="IBQ866" s="1"/>
      <c r="IBR866" s="1"/>
      <c r="IBS866" s="1"/>
      <c r="IBT866" s="1"/>
      <c r="IBU866" s="1"/>
      <c r="IBV866" s="1"/>
      <c r="IBW866" s="1"/>
      <c r="IBX866" s="1"/>
      <c r="IBY866" s="1"/>
      <c r="IBZ866" s="1"/>
      <c r="ICA866" s="1"/>
      <c r="ICB866" s="1"/>
      <c r="ICC866" s="1"/>
      <c r="ICD866" s="1"/>
      <c r="ICE866" s="1"/>
      <c r="ICF866" s="1"/>
      <c r="ICG866" s="1"/>
      <c r="ICH866" s="1"/>
      <c r="ICI866" s="1"/>
      <c r="ICJ866" s="1"/>
      <c r="ICK866" s="1"/>
      <c r="ICL866" s="1"/>
      <c r="ICM866" s="1"/>
      <c r="ICN866" s="1"/>
      <c r="ICO866" s="1"/>
      <c r="ICP866" s="1"/>
      <c r="ICQ866" s="1"/>
      <c r="ICR866" s="1"/>
      <c r="ICS866" s="1"/>
      <c r="ICT866" s="1"/>
      <c r="ICU866" s="1"/>
      <c r="ICV866" s="1"/>
      <c r="ICW866" s="1"/>
      <c r="ICX866" s="1"/>
      <c r="ICY866" s="1"/>
      <c r="ICZ866" s="1"/>
      <c r="IDA866" s="1"/>
      <c r="IDB866" s="1"/>
      <c r="IDC866" s="1"/>
      <c r="IDD866" s="1"/>
      <c r="IDE866" s="1"/>
      <c r="IDF866" s="1"/>
      <c r="IDG866" s="1"/>
      <c r="IDH866" s="1"/>
      <c r="IDI866" s="1"/>
      <c r="IDJ866" s="1"/>
      <c r="IDK866" s="1"/>
      <c r="IDL866" s="1"/>
      <c r="IDM866" s="1"/>
      <c r="IDN866" s="1"/>
      <c r="IDO866" s="1"/>
      <c r="IDP866" s="1"/>
      <c r="IDQ866" s="1"/>
      <c r="IDR866" s="1"/>
      <c r="IDS866" s="1"/>
      <c r="IDT866" s="1"/>
      <c r="IDU866" s="1"/>
      <c r="IDV866" s="1"/>
      <c r="IDW866" s="1"/>
      <c r="IDX866" s="1"/>
      <c r="IDY866" s="1"/>
      <c r="IDZ866" s="1"/>
      <c r="IEA866" s="1"/>
      <c r="IEB866" s="1"/>
      <c r="IEC866" s="1"/>
      <c r="IED866" s="1"/>
      <c r="IEE866" s="1"/>
      <c r="IEF866" s="1"/>
      <c r="IEG866" s="1"/>
      <c r="IEH866" s="1"/>
      <c r="IEI866" s="1"/>
      <c r="IEJ866" s="1"/>
      <c r="IEK866" s="1"/>
      <c r="IEL866" s="1"/>
      <c r="IEM866" s="1"/>
      <c r="IEN866" s="1"/>
      <c r="IEO866" s="1"/>
      <c r="IEP866" s="1"/>
      <c r="IEQ866" s="1"/>
      <c r="IER866" s="1"/>
      <c r="IES866" s="1"/>
      <c r="IET866" s="1"/>
      <c r="IEU866" s="1"/>
      <c r="IEV866" s="1"/>
      <c r="IEW866" s="1"/>
      <c r="IEX866" s="1"/>
      <c r="IEY866" s="1"/>
      <c r="IEZ866" s="1"/>
      <c r="IFA866" s="1"/>
      <c r="IFB866" s="1"/>
      <c r="IFC866" s="1"/>
      <c r="IFD866" s="1"/>
      <c r="IFE866" s="1"/>
      <c r="IFF866" s="1"/>
      <c r="IFG866" s="1"/>
      <c r="IFH866" s="1"/>
      <c r="IFI866" s="1"/>
      <c r="IFJ866" s="1"/>
      <c r="IFK866" s="1"/>
      <c r="IFL866" s="1"/>
      <c r="IFM866" s="1"/>
      <c r="IFN866" s="1"/>
      <c r="IFO866" s="1"/>
      <c r="IFP866" s="1"/>
      <c r="IFQ866" s="1"/>
      <c r="IFR866" s="1"/>
      <c r="IFS866" s="1"/>
      <c r="IFT866" s="1"/>
      <c r="IFU866" s="1"/>
      <c r="IFV866" s="1"/>
      <c r="IFW866" s="1"/>
      <c r="IFX866" s="1"/>
      <c r="IFY866" s="1"/>
      <c r="IFZ866" s="1"/>
      <c r="IGA866" s="1"/>
      <c r="IGB866" s="1"/>
      <c r="IGC866" s="1"/>
      <c r="IGD866" s="1"/>
      <c r="IGE866" s="1"/>
      <c r="IGF866" s="1"/>
      <c r="IGG866" s="1"/>
      <c r="IGH866" s="1"/>
      <c r="IGI866" s="1"/>
      <c r="IGJ866" s="1"/>
      <c r="IGK866" s="1"/>
      <c r="IGL866" s="1"/>
      <c r="IGM866" s="1"/>
      <c r="IGN866" s="1"/>
      <c r="IGO866" s="1"/>
      <c r="IGP866" s="1"/>
      <c r="IGQ866" s="1"/>
      <c r="IGR866" s="1"/>
      <c r="IGS866" s="1"/>
      <c r="IGT866" s="1"/>
      <c r="IGU866" s="1"/>
      <c r="IGV866" s="1"/>
      <c r="IGW866" s="1"/>
      <c r="IGX866" s="1"/>
      <c r="IGY866" s="1"/>
      <c r="IGZ866" s="1"/>
      <c r="IHA866" s="1"/>
      <c r="IHB866" s="1"/>
      <c r="IHC866" s="1"/>
      <c r="IHD866" s="1"/>
      <c r="IHE866" s="1"/>
      <c r="IHF866" s="1"/>
      <c r="IHG866" s="1"/>
      <c r="IHH866" s="1"/>
      <c r="IHI866" s="1"/>
      <c r="IHJ866" s="1"/>
      <c r="IHK866" s="1"/>
      <c r="IHL866" s="1"/>
      <c r="IHM866" s="1"/>
      <c r="IHN866" s="1"/>
      <c r="IHO866" s="1"/>
      <c r="IHP866" s="1"/>
      <c r="IHQ866" s="1"/>
      <c r="IHR866" s="1"/>
      <c r="IHS866" s="1"/>
      <c r="IHT866" s="1"/>
      <c r="IHU866" s="1"/>
      <c r="IHV866" s="1"/>
      <c r="IHW866" s="1"/>
      <c r="IHX866" s="1"/>
      <c r="IHY866" s="1"/>
      <c r="IHZ866" s="1"/>
      <c r="IIA866" s="1"/>
      <c r="IIB866" s="1"/>
      <c r="IIC866" s="1"/>
      <c r="IID866" s="1"/>
      <c r="IIE866" s="1"/>
      <c r="IIF866" s="1"/>
      <c r="IIG866" s="1"/>
      <c r="IIH866" s="1"/>
      <c r="III866" s="1"/>
      <c r="IIJ866" s="1"/>
      <c r="IIK866" s="1"/>
      <c r="IIL866" s="1"/>
      <c r="IIM866" s="1"/>
      <c r="IIN866" s="1"/>
      <c r="IIO866" s="1"/>
      <c r="IIP866" s="1"/>
      <c r="IIQ866" s="1"/>
      <c r="IIR866" s="1"/>
      <c r="IIS866" s="1"/>
      <c r="IIT866" s="1"/>
      <c r="IIU866" s="1"/>
      <c r="IIV866" s="1"/>
      <c r="IIW866" s="1"/>
      <c r="IIX866" s="1"/>
      <c r="IIY866" s="1"/>
      <c r="IIZ866" s="1"/>
      <c r="IJA866" s="1"/>
      <c r="IJB866" s="1"/>
      <c r="IJC866" s="1"/>
      <c r="IJD866" s="1"/>
      <c r="IJE866" s="1"/>
      <c r="IJF866" s="1"/>
      <c r="IJG866" s="1"/>
      <c r="IJH866" s="1"/>
      <c r="IJI866" s="1"/>
      <c r="IJJ866" s="1"/>
      <c r="IJK866" s="1"/>
      <c r="IJL866" s="1"/>
      <c r="IJM866" s="1"/>
      <c r="IJN866" s="1"/>
      <c r="IJO866" s="1"/>
      <c r="IJP866" s="1"/>
      <c r="IJQ866" s="1"/>
      <c r="IJR866" s="1"/>
      <c r="IJS866" s="1"/>
      <c r="IJT866" s="1"/>
      <c r="IJU866" s="1"/>
      <c r="IJV866" s="1"/>
      <c r="IJW866" s="1"/>
      <c r="IJX866" s="1"/>
      <c r="IJY866" s="1"/>
      <c r="IJZ866" s="1"/>
      <c r="IKA866" s="1"/>
      <c r="IKB866" s="1"/>
      <c r="IKC866" s="1"/>
      <c r="IKD866" s="1"/>
      <c r="IKE866" s="1"/>
      <c r="IKF866" s="1"/>
      <c r="IKG866" s="1"/>
      <c r="IKH866" s="1"/>
      <c r="IKI866" s="1"/>
      <c r="IKJ866" s="1"/>
      <c r="IKK866" s="1"/>
      <c r="IKL866" s="1"/>
      <c r="IKM866" s="1"/>
      <c r="IKN866" s="1"/>
      <c r="IKO866" s="1"/>
      <c r="IKP866" s="1"/>
      <c r="IKQ866" s="1"/>
      <c r="IKR866" s="1"/>
      <c r="IKS866" s="1"/>
      <c r="IKT866" s="1"/>
      <c r="IKU866" s="1"/>
      <c r="IKV866" s="1"/>
      <c r="IKW866" s="1"/>
      <c r="IKX866" s="1"/>
      <c r="IKY866" s="1"/>
      <c r="IKZ866" s="1"/>
      <c r="ILA866" s="1"/>
      <c r="ILB866" s="1"/>
      <c r="ILC866" s="1"/>
      <c r="ILD866" s="1"/>
      <c r="ILE866" s="1"/>
      <c r="ILF866" s="1"/>
      <c r="ILG866" s="1"/>
      <c r="ILH866" s="1"/>
      <c r="ILI866" s="1"/>
      <c r="ILJ866" s="1"/>
      <c r="ILK866" s="1"/>
      <c r="ILL866" s="1"/>
      <c r="ILM866" s="1"/>
      <c r="ILN866" s="1"/>
      <c r="ILO866" s="1"/>
      <c r="ILP866" s="1"/>
      <c r="ILQ866" s="1"/>
      <c r="ILR866" s="1"/>
      <c r="ILS866" s="1"/>
      <c r="ILT866" s="1"/>
      <c r="ILU866" s="1"/>
      <c r="ILV866" s="1"/>
      <c r="ILW866" s="1"/>
      <c r="ILX866" s="1"/>
      <c r="ILY866" s="1"/>
      <c r="ILZ866" s="1"/>
      <c r="IMA866" s="1"/>
      <c r="IMB866" s="1"/>
      <c r="IMC866" s="1"/>
      <c r="IMD866" s="1"/>
      <c r="IME866" s="1"/>
      <c r="IMF866" s="1"/>
      <c r="IMG866" s="1"/>
      <c r="IMH866" s="1"/>
      <c r="IMI866" s="1"/>
      <c r="IMJ866" s="1"/>
      <c r="IMK866" s="1"/>
      <c r="IML866" s="1"/>
      <c r="IMM866" s="1"/>
      <c r="IMN866" s="1"/>
      <c r="IMO866" s="1"/>
      <c r="IMP866" s="1"/>
      <c r="IMQ866" s="1"/>
      <c r="IMR866" s="1"/>
      <c r="IMS866" s="1"/>
      <c r="IMT866" s="1"/>
      <c r="IMU866" s="1"/>
      <c r="IMV866" s="1"/>
      <c r="IMW866" s="1"/>
      <c r="IMX866" s="1"/>
      <c r="IMY866" s="1"/>
      <c r="IMZ866" s="1"/>
      <c r="INA866" s="1"/>
      <c r="INB866" s="1"/>
      <c r="INC866" s="1"/>
      <c r="IND866" s="1"/>
      <c r="INE866" s="1"/>
      <c r="INF866" s="1"/>
      <c r="ING866" s="1"/>
      <c r="INH866" s="1"/>
      <c r="INI866" s="1"/>
      <c r="INJ866" s="1"/>
      <c r="INK866" s="1"/>
      <c r="INL866" s="1"/>
      <c r="INM866" s="1"/>
      <c r="INN866" s="1"/>
      <c r="INO866" s="1"/>
      <c r="INP866" s="1"/>
      <c r="INQ866" s="1"/>
      <c r="INR866" s="1"/>
      <c r="INS866" s="1"/>
      <c r="INT866" s="1"/>
      <c r="INU866" s="1"/>
      <c r="INV866" s="1"/>
      <c r="INW866" s="1"/>
      <c r="INX866" s="1"/>
      <c r="INY866" s="1"/>
      <c r="INZ866" s="1"/>
      <c r="IOA866" s="1"/>
      <c r="IOB866" s="1"/>
      <c r="IOC866" s="1"/>
      <c r="IOD866" s="1"/>
      <c r="IOE866" s="1"/>
      <c r="IOF866" s="1"/>
      <c r="IOG866" s="1"/>
      <c r="IOH866" s="1"/>
      <c r="IOI866" s="1"/>
      <c r="IOJ866" s="1"/>
      <c r="IOK866" s="1"/>
      <c r="IOL866" s="1"/>
      <c r="IOM866" s="1"/>
      <c r="ION866" s="1"/>
      <c r="IOO866" s="1"/>
      <c r="IOP866" s="1"/>
      <c r="IOQ866" s="1"/>
      <c r="IOR866" s="1"/>
      <c r="IOS866" s="1"/>
      <c r="IOT866" s="1"/>
      <c r="IOU866" s="1"/>
      <c r="IOV866" s="1"/>
      <c r="IOW866" s="1"/>
      <c r="IOX866" s="1"/>
      <c r="IOY866" s="1"/>
      <c r="IOZ866" s="1"/>
      <c r="IPA866" s="1"/>
      <c r="IPB866" s="1"/>
      <c r="IPC866" s="1"/>
      <c r="IPD866" s="1"/>
      <c r="IPE866" s="1"/>
      <c r="IPF866" s="1"/>
      <c r="IPG866" s="1"/>
      <c r="IPH866" s="1"/>
      <c r="IPI866" s="1"/>
      <c r="IPJ866" s="1"/>
      <c r="IPK866" s="1"/>
      <c r="IPL866" s="1"/>
      <c r="IPM866" s="1"/>
      <c r="IPN866" s="1"/>
      <c r="IPO866" s="1"/>
      <c r="IPP866" s="1"/>
      <c r="IPQ866" s="1"/>
      <c r="IPR866" s="1"/>
      <c r="IPS866" s="1"/>
      <c r="IPT866" s="1"/>
      <c r="IPU866" s="1"/>
      <c r="IPV866" s="1"/>
      <c r="IPW866" s="1"/>
      <c r="IPX866" s="1"/>
      <c r="IPY866" s="1"/>
      <c r="IPZ866" s="1"/>
      <c r="IQA866" s="1"/>
      <c r="IQB866" s="1"/>
      <c r="IQC866" s="1"/>
      <c r="IQD866" s="1"/>
      <c r="IQE866" s="1"/>
      <c r="IQF866" s="1"/>
      <c r="IQG866" s="1"/>
      <c r="IQH866" s="1"/>
      <c r="IQI866" s="1"/>
      <c r="IQJ866" s="1"/>
      <c r="IQK866" s="1"/>
      <c r="IQL866" s="1"/>
      <c r="IQM866" s="1"/>
      <c r="IQN866" s="1"/>
      <c r="IQO866" s="1"/>
      <c r="IQP866" s="1"/>
      <c r="IQQ866" s="1"/>
      <c r="IQR866" s="1"/>
      <c r="IQS866" s="1"/>
      <c r="IQT866" s="1"/>
      <c r="IQU866" s="1"/>
      <c r="IQV866" s="1"/>
      <c r="IQW866" s="1"/>
      <c r="IQX866" s="1"/>
      <c r="IQY866" s="1"/>
      <c r="IQZ866" s="1"/>
      <c r="IRA866" s="1"/>
      <c r="IRB866" s="1"/>
      <c r="IRC866" s="1"/>
      <c r="IRD866" s="1"/>
      <c r="IRE866" s="1"/>
      <c r="IRF866" s="1"/>
      <c r="IRG866" s="1"/>
      <c r="IRH866" s="1"/>
      <c r="IRI866" s="1"/>
      <c r="IRJ866" s="1"/>
      <c r="IRK866" s="1"/>
      <c r="IRL866" s="1"/>
      <c r="IRM866" s="1"/>
      <c r="IRN866" s="1"/>
      <c r="IRO866" s="1"/>
      <c r="IRP866" s="1"/>
      <c r="IRQ866" s="1"/>
      <c r="IRR866" s="1"/>
      <c r="IRS866" s="1"/>
      <c r="IRT866" s="1"/>
      <c r="IRU866" s="1"/>
      <c r="IRV866" s="1"/>
      <c r="IRW866" s="1"/>
      <c r="IRX866" s="1"/>
      <c r="IRY866" s="1"/>
      <c r="IRZ866" s="1"/>
      <c r="ISA866" s="1"/>
      <c r="ISB866" s="1"/>
      <c r="ISC866" s="1"/>
      <c r="ISD866" s="1"/>
      <c r="ISE866" s="1"/>
      <c r="ISF866" s="1"/>
      <c r="ISG866" s="1"/>
      <c r="ISH866" s="1"/>
      <c r="ISI866" s="1"/>
      <c r="ISJ866" s="1"/>
      <c r="ISK866" s="1"/>
      <c r="ISL866" s="1"/>
      <c r="ISM866" s="1"/>
      <c r="ISN866" s="1"/>
      <c r="ISO866" s="1"/>
      <c r="ISP866" s="1"/>
      <c r="ISQ866" s="1"/>
      <c r="ISR866" s="1"/>
      <c r="ISS866" s="1"/>
      <c r="IST866" s="1"/>
      <c r="ISU866" s="1"/>
      <c r="ISV866" s="1"/>
      <c r="ISW866" s="1"/>
      <c r="ISX866" s="1"/>
      <c r="ISY866" s="1"/>
      <c r="ISZ866" s="1"/>
      <c r="ITA866" s="1"/>
      <c r="ITB866" s="1"/>
      <c r="ITC866" s="1"/>
      <c r="ITD866" s="1"/>
      <c r="ITE866" s="1"/>
      <c r="ITF866" s="1"/>
      <c r="ITG866" s="1"/>
      <c r="ITH866" s="1"/>
      <c r="ITI866" s="1"/>
      <c r="ITJ866" s="1"/>
      <c r="ITK866" s="1"/>
      <c r="ITL866" s="1"/>
      <c r="ITM866" s="1"/>
      <c r="ITN866" s="1"/>
      <c r="ITO866" s="1"/>
      <c r="ITP866" s="1"/>
      <c r="ITQ866" s="1"/>
      <c r="ITR866" s="1"/>
      <c r="ITS866" s="1"/>
      <c r="ITT866" s="1"/>
      <c r="ITU866" s="1"/>
      <c r="ITV866" s="1"/>
      <c r="ITW866" s="1"/>
      <c r="ITX866" s="1"/>
      <c r="ITY866" s="1"/>
      <c r="ITZ866" s="1"/>
      <c r="IUA866" s="1"/>
      <c r="IUB866" s="1"/>
      <c r="IUC866" s="1"/>
      <c r="IUD866" s="1"/>
      <c r="IUE866" s="1"/>
      <c r="IUF866" s="1"/>
      <c r="IUG866" s="1"/>
      <c r="IUH866" s="1"/>
      <c r="IUI866" s="1"/>
      <c r="IUJ866" s="1"/>
      <c r="IUK866" s="1"/>
      <c r="IUL866" s="1"/>
      <c r="IUM866" s="1"/>
      <c r="IUN866" s="1"/>
      <c r="IUO866" s="1"/>
      <c r="IUP866" s="1"/>
      <c r="IUQ866" s="1"/>
      <c r="IUR866" s="1"/>
      <c r="IUS866" s="1"/>
      <c r="IUT866" s="1"/>
      <c r="IUU866" s="1"/>
      <c r="IUV866" s="1"/>
      <c r="IUW866" s="1"/>
      <c r="IUX866" s="1"/>
      <c r="IUY866" s="1"/>
      <c r="IUZ866" s="1"/>
      <c r="IVA866" s="1"/>
      <c r="IVB866" s="1"/>
      <c r="IVC866" s="1"/>
      <c r="IVD866" s="1"/>
      <c r="IVE866" s="1"/>
      <c r="IVF866" s="1"/>
      <c r="IVG866" s="1"/>
      <c r="IVH866" s="1"/>
      <c r="IVI866" s="1"/>
      <c r="IVJ866" s="1"/>
      <c r="IVK866" s="1"/>
      <c r="IVL866" s="1"/>
      <c r="IVM866" s="1"/>
      <c r="IVN866" s="1"/>
      <c r="IVO866" s="1"/>
      <c r="IVP866" s="1"/>
      <c r="IVQ866" s="1"/>
      <c r="IVR866" s="1"/>
      <c r="IVS866" s="1"/>
      <c r="IVT866" s="1"/>
      <c r="IVU866" s="1"/>
      <c r="IVV866" s="1"/>
      <c r="IVW866" s="1"/>
      <c r="IVX866" s="1"/>
      <c r="IVY866" s="1"/>
      <c r="IVZ866" s="1"/>
      <c r="IWA866" s="1"/>
      <c r="IWB866" s="1"/>
      <c r="IWC866" s="1"/>
      <c r="IWD866" s="1"/>
      <c r="IWE866" s="1"/>
      <c r="IWF866" s="1"/>
      <c r="IWG866" s="1"/>
      <c r="IWH866" s="1"/>
      <c r="IWI866" s="1"/>
      <c r="IWJ866" s="1"/>
      <c r="IWK866" s="1"/>
      <c r="IWL866" s="1"/>
      <c r="IWM866" s="1"/>
      <c r="IWN866" s="1"/>
      <c r="IWO866" s="1"/>
      <c r="IWP866" s="1"/>
      <c r="IWQ866" s="1"/>
      <c r="IWR866" s="1"/>
      <c r="IWS866" s="1"/>
      <c r="IWT866" s="1"/>
      <c r="IWU866" s="1"/>
      <c r="IWV866" s="1"/>
      <c r="IWW866" s="1"/>
      <c r="IWX866" s="1"/>
      <c r="IWY866" s="1"/>
      <c r="IWZ866" s="1"/>
      <c r="IXA866" s="1"/>
      <c r="IXB866" s="1"/>
      <c r="IXC866" s="1"/>
      <c r="IXD866" s="1"/>
      <c r="IXE866" s="1"/>
      <c r="IXF866" s="1"/>
      <c r="IXG866" s="1"/>
      <c r="IXH866" s="1"/>
      <c r="IXI866" s="1"/>
      <c r="IXJ866" s="1"/>
      <c r="IXK866" s="1"/>
      <c r="IXL866" s="1"/>
      <c r="IXM866" s="1"/>
      <c r="IXN866" s="1"/>
      <c r="IXO866" s="1"/>
      <c r="IXP866" s="1"/>
      <c r="IXQ866" s="1"/>
      <c r="IXR866" s="1"/>
      <c r="IXS866" s="1"/>
      <c r="IXT866" s="1"/>
      <c r="IXU866" s="1"/>
      <c r="IXV866" s="1"/>
      <c r="IXW866" s="1"/>
      <c r="IXX866" s="1"/>
      <c r="IXY866" s="1"/>
      <c r="IXZ866" s="1"/>
      <c r="IYA866" s="1"/>
      <c r="IYB866" s="1"/>
      <c r="IYC866" s="1"/>
      <c r="IYD866" s="1"/>
      <c r="IYE866" s="1"/>
      <c r="IYF866" s="1"/>
      <c r="IYG866" s="1"/>
      <c r="IYH866" s="1"/>
      <c r="IYI866" s="1"/>
      <c r="IYJ866" s="1"/>
      <c r="IYK866" s="1"/>
      <c r="IYL866" s="1"/>
      <c r="IYM866" s="1"/>
      <c r="IYN866" s="1"/>
      <c r="IYO866" s="1"/>
      <c r="IYP866" s="1"/>
      <c r="IYQ866" s="1"/>
      <c r="IYR866" s="1"/>
      <c r="IYS866" s="1"/>
      <c r="IYT866" s="1"/>
      <c r="IYU866" s="1"/>
      <c r="IYV866" s="1"/>
      <c r="IYW866" s="1"/>
      <c r="IYX866" s="1"/>
      <c r="IYY866" s="1"/>
      <c r="IYZ866" s="1"/>
      <c r="IZA866" s="1"/>
      <c r="IZB866" s="1"/>
      <c r="IZC866" s="1"/>
      <c r="IZD866" s="1"/>
      <c r="IZE866" s="1"/>
      <c r="IZF866" s="1"/>
      <c r="IZG866" s="1"/>
      <c r="IZH866" s="1"/>
      <c r="IZI866" s="1"/>
      <c r="IZJ866" s="1"/>
      <c r="IZK866" s="1"/>
      <c r="IZL866" s="1"/>
      <c r="IZM866" s="1"/>
      <c r="IZN866" s="1"/>
      <c r="IZO866" s="1"/>
      <c r="IZP866" s="1"/>
      <c r="IZQ866" s="1"/>
      <c r="IZR866" s="1"/>
      <c r="IZS866" s="1"/>
      <c r="IZT866" s="1"/>
      <c r="IZU866" s="1"/>
      <c r="IZV866" s="1"/>
      <c r="IZW866" s="1"/>
      <c r="IZX866" s="1"/>
      <c r="IZY866" s="1"/>
      <c r="IZZ866" s="1"/>
      <c r="JAA866" s="1"/>
      <c r="JAB866" s="1"/>
      <c r="JAC866" s="1"/>
      <c r="JAD866" s="1"/>
      <c r="JAE866" s="1"/>
      <c r="JAF866" s="1"/>
      <c r="JAG866" s="1"/>
      <c r="JAH866" s="1"/>
      <c r="JAI866" s="1"/>
      <c r="JAJ866" s="1"/>
      <c r="JAK866" s="1"/>
      <c r="JAL866" s="1"/>
      <c r="JAM866" s="1"/>
      <c r="JAN866" s="1"/>
      <c r="JAO866" s="1"/>
      <c r="JAP866" s="1"/>
      <c r="JAQ866" s="1"/>
      <c r="JAR866" s="1"/>
      <c r="JAS866" s="1"/>
      <c r="JAT866" s="1"/>
      <c r="JAU866" s="1"/>
      <c r="JAV866" s="1"/>
      <c r="JAW866" s="1"/>
      <c r="JAX866" s="1"/>
      <c r="JAY866" s="1"/>
      <c r="JAZ866" s="1"/>
      <c r="JBA866" s="1"/>
      <c r="JBB866" s="1"/>
      <c r="JBC866" s="1"/>
      <c r="JBD866" s="1"/>
      <c r="JBE866" s="1"/>
      <c r="JBF866" s="1"/>
      <c r="JBG866" s="1"/>
      <c r="JBH866" s="1"/>
      <c r="JBI866" s="1"/>
      <c r="JBJ866" s="1"/>
      <c r="JBK866" s="1"/>
      <c r="JBL866" s="1"/>
      <c r="JBM866" s="1"/>
      <c r="JBN866" s="1"/>
      <c r="JBO866" s="1"/>
      <c r="JBP866" s="1"/>
      <c r="JBQ866" s="1"/>
      <c r="JBR866" s="1"/>
      <c r="JBS866" s="1"/>
      <c r="JBT866" s="1"/>
      <c r="JBU866" s="1"/>
      <c r="JBV866" s="1"/>
      <c r="JBW866" s="1"/>
      <c r="JBX866" s="1"/>
      <c r="JBY866" s="1"/>
      <c r="JBZ866" s="1"/>
      <c r="JCA866" s="1"/>
      <c r="JCB866" s="1"/>
      <c r="JCC866" s="1"/>
      <c r="JCD866" s="1"/>
      <c r="JCE866" s="1"/>
      <c r="JCF866" s="1"/>
      <c r="JCG866" s="1"/>
      <c r="JCH866" s="1"/>
      <c r="JCI866" s="1"/>
      <c r="JCJ866" s="1"/>
      <c r="JCK866" s="1"/>
      <c r="JCL866" s="1"/>
      <c r="JCM866" s="1"/>
      <c r="JCN866" s="1"/>
      <c r="JCO866" s="1"/>
      <c r="JCP866" s="1"/>
      <c r="JCQ866" s="1"/>
      <c r="JCR866" s="1"/>
      <c r="JCS866" s="1"/>
      <c r="JCT866" s="1"/>
      <c r="JCU866" s="1"/>
      <c r="JCV866" s="1"/>
      <c r="JCW866" s="1"/>
      <c r="JCX866" s="1"/>
      <c r="JCY866" s="1"/>
      <c r="JCZ866" s="1"/>
      <c r="JDA866" s="1"/>
      <c r="JDB866" s="1"/>
      <c r="JDC866" s="1"/>
      <c r="JDD866" s="1"/>
      <c r="JDE866" s="1"/>
      <c r="JDF866" s="1"/>
      <c r="JDG866" s="1"/>
      <c r="JDH866" s="1"/>
      <c r="JDI866" s="1"/>
      <c r="JDJ866" s="1"/>
      <c r="JDK866" s="1"/>
      <c r="JDL866" s="1"/>
      <c r="JDM866" s="1"/>
      <c r="JDN866" s="1"/>
      <c r="JDO866" s="1"/>
      <c r="JDP866" s="1"/>
      <c r="JDQ866" s="1"/>
      <c r="JDR866" s="1"/>
      <c r="JDS866" s="1"/>
      <c r="JDT866" s="1"/>
      <c r="JDU866" s="1"/>
      <c r="JDV866" s="1"/>
      <c r="JDW866" s="1"/>
      <c r="JDX866" s="1"/>
      <c r="JDY866" s="1"/>
      <c r="JDZ866" s="1"/>
      <c r="JEA866" s="1"/>
      <c r="JEB866" s="1"/>
      <c r="JEC866" s="1"/>
      <c r="JED866" s="1"/>
      <c r="JEE866" s="1"/>
      <c r="JEF866" s="1"/>
      <c r="JEG866" s="1"/>
      <c r="JEH866" s="1"/>
      <c r="JEI866" s="1"/>
      <c r="JEJ866" s="1"/>
      <c r="JEK866" s="1"/>
      <c r="JEL866" s="1"/>
      <c r="JEM866" s="1"/>
      <c r="JEN866" s="1"/>
      <c r="JEO866" s="1"/>
      <c r="JEP866" s="1"/>
      <c r="JEQ866" s="1"/>
      <c r="JER866" s="1"/>
      <c r="JES866" s="1"/>
      <c r="JET866" s="1"/>
      <c r="JEU866" s="1"/>
      <c r="JEV866" s="1"/>
      <c r="JEW866" s="1"/>
      <c r="JEX866" s="1"/>
      <c r="JEY866" s="1"/>
      <c r="JEZ866" s="1"/>
      <c r="JFA866" s="1"/>
      <c r="JFB866" s="1"/>
      <c r="JFC866" s="1"/>
      <c r="JFD866" s="1"/>
      <c r="JFE866" s="1"/>
      <c r="JFF866" s="1"/>
      <c r="JFG866" s="1"/>
      <c r="JFH866" s="1"/>
      <c r="JFI866" s="1"/>
      <c r="JFJ866" s="1"/>
      <c r="JFK866" s="1"/>
      <c r="JFL866" s="1"/>
      <c r="JFM866" s="1"/>
      <c r="JFN866" s="1"/>
      <c r="JFO866" s="1"/>
      <c r="JFP866" s="1"/>
      <c r="JFQ866" s="1"/>
      <c r="JFR866" s="1"/>
      <c r="JFS866" s="1"/>
      <c r="JFT866" s="1"/>
      <c r="JFU866" s="1"/>
      <c r="JFV866" s="1"/>
      <c r="JFW866" s="1"/>
      <c r="JFX866" s="1"/>
      <c r="JFY866" s="1"/>
      <c r="JFZ866" s="1"/>
      <c r="JGA866" s="1"/>
      <c r="JGB866" s="1"/>
      <c r="JGC866" s="1"/>
      <c r="JGD866" s="1"/>
      <c r="JGE866" s="1"/>
      <c r="JGF866" s="1"/>
      <c r="JGG866" s="1"/>
      <c r="JGH866" s="1"/>
      <c r="JGI866" s="1"/>
      <c r="JGJ866" s="1"/>
      <c r="JGK866" s="1"/>
      <c r="JGL866" s="1"/>
      <c r="JGM866" s="1"/>
      <c r="JGN866" s="1"/>
      <c r="JGO866" s="1"/>
      <c r="JGP866" s="1"/>
      <c r="JGQ866" s="1"/>
      <c r="JGR866" s="1"/>
      <c r="JGS866" s="1"/>
      <c r="JGT866" s="1"/>
      <c r="JGU866" s="1"/>
      <c r="JGV866" s="1"/>
      <c r="JGW866" s="1"/>
      <c r="JGX866" s="1"/>
      <c r="JGY866" s="1"/>
      <c r="JGZ866" s="1"/>
      <c r="JHA866" s="1"/>
      <c r="JHB866" s="1"/>
      <c r="JHC866" s="1"/>
      <c r="JHD866" s="1"/>
      <c r="JHE866" s="1"/>
      <c r="JHF866" s="1"/>
      <c r="JHG866" s="1"/>
      <c r="JHH866" s="1"/>
      <c r="JHI866" s="1"/>
      <c r="JHJ866" s="1"/>
      <c r="JHK866" s="1"/>
      <c r="JHL866" s="1"/>
      <c r="JHM866" s="1"/>
      <c r="JHN866" s="1"/>
      <c r="JHO866" s="1"/>
      <c r="JHP866" s="1"/>
      <c r="JHQ866" s="1"/>
      <c r="JHR866" s="1"/>
      <c r="JHS866" s="1"/>
      <c r="JHT866" s="1"/>
      <c r="JHU866" s="1"/>
      <c r="JHV866" s="1"/>
      <c r="JHW866" s="1"/>
      <c r="JHX866" s="1"/>
      <c r="JHY866" s="1"/>
      <c r="JHZ866" s="1"/>
      <c r="JIA866" s="1"/>
      <c r="JIB866" s="1"/>
      <c r="JIC866" s="1"/>
      <c r="JID866" s="1"/>
      <c r="JIE866" s="1"/>
      <c r="JIF866" s="1"/>
      <c r="JIG866" s="1"/>
      <c r="JIH866" s="1"/>
      <c r="JII866" s="1"/>
      <c r="JIJ866" s="1"/>
      <c r="JIK866" s="1"/>
      <c r="JIL866" s="1"/>
      <c r="JIM866" s="1"/>
      <c r="JIN866" s="1"/>
      <c r="JIO866" s="1"/>
      <c r="JIP866" s="1"/>
      <c r="JIQ866" s="1"/>
      <c r="JIR866" s="1"/>
      <c r="JIS866" s="1"/>
      <c r="JIT866" s="1"/>
      <c r="JIU866" s="1"/>
      <c r="JIV866" s="1"/>
      <c r="JIW866" s="1"/>
      <c r="JIX866" s="1"/>
      <c r="JIY866" s="1"/>
      <c r="JIZ866" s="1"/>
      <c r="JJA866" s="1"/>
      <c r="JJB866" s="1"/>
      <c r="JJC866" s="1"/>
      <c r="JJD866" s="1"/>
      <c r="JJE866" s="1"/>
      <c r="JJF866" s="1"/>
      <c r="JJG866" s="1"/>
      <c r="JJH866" s="1"/>
      <c r="JJI866" s="1"/>
      <c r="JJJ866" s="1"/>
      <c r="JJK866" s="1"/>
      <c r="JJL866" s="1"/>
      <c r="JJM866" s="1"/>
      <c r="JJN866" s="1"/>
      <c r="JJO866" s="1"/>
      <c r="JJP866" s="1"/>
      <c r="JJQ866" s="1"/>
      <c r="JJR866" s="1"/>
      <c r="JJS866" s="1"/>
      <c r="JJT866" s="1"/>
      <c r="JJU866" s="1"/>
      <c r="JJV866" s="1"/>
      <c r="JJW866" s="1"/>
      <c r="JJX866" s="1"/>
      <c r="JJY866" s="1"/>
      <c r="JJZ866" s="1"/>
      <c r="JKA866" s="1"/>
      <c r="JKB866" s="1"/>
      <c r="JKC866" s="1"/>
      <c r="JKD866" s="1"/>
      <c r="JKE866" s="1"/>
      <c r="JKF866" s="1"/>
      <c r="JKG866" s="1"/>
      <c r="JKH866" s="1"/>
      <c r="JKI866" s="1"/>
      <c r="JKJ866" s="1"/>
      <c r="JKK866" s="1"/>
      <c r="JKL866" s="1"/>
      <c r="JKM866" s="1"/>
      <c r="JKN866" s="1"/>
      <c r="JKO866" s="1"/>
      <c r="JKP866" s="1"/>
      <c r="JKQ866" s="1"/>
      <c r="JKR866" s="1"/>
      <c r="JKS866" s="1"/>
      <c r="JKT866" s="1"/>
      <c r="JKU866" s="1"/>
      <c r="JKV866" s="1"/>
      <c r="JKW866" s="1"/>
      <c r="JKX866" s="1"/>
      <c r="JKY866" s="1"/>
      <c r="JKZ866" s="1"/>
      <c r="JLA866" s="1"/>
      <c r="JLB866" s="1"/>
      <c r="JLC866" s="1"/>
      <c r="JLD866" s="1"/>
      <c r="JLE866" s="1"/>
      <c r="JLF866" s="1"/>
      <c r="JLG866" s="1"/>
      <c r="JLH866" s="1"/>
      <c r="JLI866" s="1"/>
      <c r="JLJ866" s="1"/>
      <c r="JLK866" s="1"/>
      <c r="JLL866" s="1"/>
      <c r="JLM866" s="1"/>
      <c r="JLN866" s="1"/>
      <c r="JLO866" s="1"/>
      <c r="JLP866" s="1"/>
      <c r="JLQ866" s="1"/>
      <c r="JLR866" s="1"/>
      <c r="JLS866" s="1"/>
      <c r="JLT866" s="1"/>
      <c r="JLU866" s="1"/>
      <c r="JLV866" s="1"/>
      <c r="JLW866" s="1"/>
      <c r="JLX866" s="1"/>
      <c r="JLY866" s="1"/>
      <c r="JLZ866" s="1"/>
      <c r="JMA866" s="1"/>
      <c r="JMB866" s="1"/>
      <c r="JMC866" s="1"/>
      <c r="JMD866" s="1"/>
      <c r="JME866" s="1"/>
      <c r="JMF866" s="1"/>
      <c r="JMG866" s="1"/>
      <c r="JMH866" s="1"/>
      <c r="JMI866" s="1"/>
      <c r="JMJ866" s="1"/>
      <c r="JMK866" s="1"/>
      <c r="JML866" s="1"/>
      <c r="JMM866" s="1"/>
      <c r="JMN866" s="1"/>
      <c r="JMO866" s="1"/>
      <c r="JMP866" s="1"/>
      <c r="JMQ866" s="1"/>
      <c r="JMR866" s="1"/>
      <c r="JMS866" s="1"/>
      <c r="JMT866" s="1"/>
      <c r="JMU866" s="1"/>
      <c r="JMV866" s="1"/>
      <c r="JMW866" s="1"/>
      <c r="JMX866" s="1"/>
      <c r="JMY866" s="1"/>
      <c r="JMZ866" s="1"/>
      <c r="JNA866" s="1"/>
      <c r="JNB866" s="1"/>
      <c r="JNC866" s="1"/>
      <c r="JND866" s="1"/>
      <c r="JNE866" s="1"/>
      <c r="JNF866" s="1"/>
      <c r="JNG866" s="1"/>
      <c r="JNH866" s="1"/>
      <c r="JNI866" s="1"/>
      <c r="JNJ866" s="1"/>
      <c r="JNK866" s="1"/>
      <c r="JNL866" s="1"/>
      <c r="JNM866" s="1"/>
      <c r="JNN866" s="1"/>
      <c r="JNO866" s="1"/>
      <c r="JNP866" s="1"/>
      <c r="JNQ866" s="1"/>
      <c r="JNR866" s="1"/>
      <c r="JNS866" s="1"/>
      <c r="JNT866" s="1"/>
      <c r="JNU866" s="1"/>
      <c r="JNV866" s="1"/>
      <c r="JNW866" s="1"/>
      <c r="JNX866" s="1"/>
      <c r="JNY866" s="1"/>
      <c r="JNZ866" s="1"/>
      <c r="JOA866" s="1"/>
      <c r="JOB866" s="1"/>
      <c r="JOC866" s="1"/>
      <c r="JOD866" s="1"/>
      <c r="JOE866" s="1"/>
      <c r="JOF866" s="1"/>
      <c r="JOG866" s="1"/>
      <c r="JOH866" s="1"/>
      <c r="JOI866" s="1"/>
      <c r="JOJ866" s="1"/>
      <c r="JOK866" s="1"/>
      <c r="JOL866" s="1"/>
      <c r="JOM866" s="1"/>
      <c r="JON866" s="1"/>
      <c r="JOO866" s="1"/>
      <c r="JOP866" s="1"/>
      <c r="JOQ866" s="1"/>
      <c r="JOR866" s="1"/>
      <c r="JOS866" s="1"/>
      <c r="JOT866" s="1"/>
      <c r="JOU866" s="1"/>
      <c r="JOV866" s="1"/>
      <c r="JOW866" s="1"/>
      <c r="JOX866" s="1"/>
      <c r="JOY866" s="1"/>
      <c r="JOZ866" s="1"/>
      <c r="JPA866" s="1"/>
      <c r="JPB866" s="1"/>
      <c r="JPC866" s="1"/>
      <c r="JPD866" s="1"/>
      <c r="JPE866" s="1"/>
      <c r="JPF866" s="1"/>
      <c r="JPG866" s="1"/>
      <c r="JPH866" s="1"/>
      <c r="JPI866" s="1"/>
      <c r="JPJ866" s="1"/>
      <c r="JPK866" s="1"/>
      <c r="JPL866" s="1"/>
      <c r="JPM866" s="1"/>
      <c r="JPN866" s="1"/>
      <c r="JPO866" s="1"/>
      <c r="JPP866" s="1"/>
      <c r="JPQ866" s="1"/>
      <c r="JPR866" s="1"/>
      <c r="JPS866" s="1"/>
      <c r="JPT866" s="1"/>
      <c r="JPU866" s="1"/>
      <c r="JPV866" s="1"/>
      <c r="JPW866" s="1"/>
      <c r="JPX866" s="1"/>
      <c r="JPY866" s="1"/>
      <c r="JPZ866" s="1"/>
      <c r="JQA866" s="1"/>
      <c r="JQB866" s="1"/>
      <c r="JQC866" s="1"/>
      <c r="JQD866" s="1"/>
      <c r="JQE866" s="1"/>
      <c r="JQF866" s="1"/>
      <c r="JQG866" s="1"/>
      <c r="JQH866" s="1"/>
      <c r="JQI866" s="1"/>
      <c r="JQJ866" s="1"/>
      <c r="JQK866" s="1"/>
      <c r="JQL866" s="1"/>
      <c r="JQM866" s="1"/>
      <c r="JQN866" s="1"/>
      <c r="JQO866" s="1"/>
      <c r="JQP866" s="1"/>
      <c r="JQQ866" s="1"/>
      <c r="JQR866" s="1"/>
      <c r="JQS866" s="1"/>
      <c r="JQT866" s="1"/>
      <c r="JQU866" s="1"/>
      <c r="JQV866" s="1"/>
      <c r="JQW866" s="1"/>
      <c r="JQX866" s="1"/>
      <c r="JQY866" s="1"/>
      <c r="JQZ866" s="1"/>
      <c r="JRA866" s="1"/>
      <c r="JRB866" s="1"/>
      <c r="JRC866" s="1"/>
      <c r="JRD866" s="1"/>
      <c r="JRE866" s="1"/>
      <c r="JRF866" s="1"/>
      <c r="JRG866" s="1"/>
      <c r="JRH866" s="1"/>
      <c r="JRI866" s="1"/>
      <c r="JRJ866" s="1"/>
      <c r="JRK866" s="1"/>
      <c r="JRL866" s="1"/>
      <c r="JRM866" s="1"/>
      <c r="JRN866" s="1"/>
      <c r="JRO866" s="1"/>
      <c r="JRP866" s="1"/>
      <c r="JRQ866" s="1"/>
      <c r="JRR866" s="1"/>
      <c r="JRS866" s="1"/>
      <c r="JRT866" s="1"/>
      <c r="JRU866" s="1"/>
      <c r="JRV866" s="1"/>
      <c r="JRW866" s="1"/>
      <c r="JRX866" s="1"/>
      <c r="JRY866" s="1"/>
      <c r="JRZ866" s="1"/>
      <c r="JSA866" s="1"/>
      <c r="JSB866" s="1"/>
      <c r="JSC866" s="1"/>
      <c r="JSD866" s="1"/>
      <c r="JSE866" s="1"/>
      <c r="JSF866" s="1"/>
      <c r="JSG866" s="1"/>
      <c r="JSH866" s="1"/>
      <c r="JSI866" s="1"/>
      <c r="JSJ866" s="1"/>
      <c r="JSK866" s="1"/>
      <c r="JSL866" s="1"/>
      <c r="JSM866" s="1"/>
      <c r="JSN866" s="1"/>
      <c r="JSO866" s="1"/>
      <c r="JSP866" s="1"/>
      <c r="JSQ866" s="1"/>
      <c r="JSR866" s="1"/>
      <c r="JSS866" s="1"/>
      <c r="JST866" s="1"/>
      <c r="JSU866" s="1"/>
      <c r="JSV866" s="1"/>
      <c r="JSW866" s="1"/>
      <c r="JSX866" s="1"/>
      <c r="JSY866" s="1"/>
      <c r="JSZ866" s="1"/>
      <c r="JTA866" s="1"/>
      <c r="JTB866" s="1"/>
      <c r="JTC866" s="1"/>
      <c r="JTD866" s="1"/>
      <c r="JTE866" s="1"/>
      <c r="JTF866" s="1"/>
      <c r="JTG866" s="1"/>
      <c r="JTH866" s="1"/>
      <c r="JTI866" s="1"/>
      <c r="JTJ866" s="1"/>
      <c r="JTK866" s="1"/>
      <c r="JTL866" s="1"/>
      <c r="JTM866" s="1"/>
      <c r="JTN866" s="1"/>
      <c r="JTO866" s="1"/>
      <c r="JTP866" s="1"/>
      <c r="JTQ866" s="1"/>
      <c r="JTR866" s="1"/>
      <c r="JTS866" s="1"/>
      <c r="JTT866" s="1"/>
      <c r="JTU866" s="1"/>
      <c r="JTV866" s="1"/>
      <c r="JTW866" s="1"/>
      <c r="JTX866" s="1"/>
      <c r="JTY866" s="1"/>
      <c r="JTZ866" s="1"/>
      <c r="JUA866" s="1"/>
      <c r="JUB866" s="1"/>
      <c r="JUC866" s="1"/>
      <c r="JUD866" s="1"/>
      <c r="JUE866" s="1"/>
      <c r="JUF866" s="1"/>
      <c r="JUG866" s="1"/>
      <c r="JUH866" s="1"/>
      <c r="JUI866" s="1"/>
      <c r="JUJ866" s="1"/>
      <c r="JUK866" s="1"/>
      <c r="JUL866" s="1"/>
      <c r="JUM866" s="1"/>
      <c r="JUN866" s="1"/>
      <c r="JUO866" s="1"/>
      <c r="JUP866" s="1"/>
      <c r="JUQ866" s="1"/>
      <c r="JUR866" s="1"/>
      <c r="JUS866" s="1"/>
      <c r="JUT866" s="1"/>
      <c r="JUU866" s="1"/>
      <c r="JUV866" s="1"/>
      <c r="JUW866" s="1"/>
      <c r="JUX866" s="1"/>
      <c r="JUY866" s="1"/>
      <c r="JUZ866" s="1"/>
      <c r="JVA866" s="1"/>
      <c r="JVB866" s="1"/>
      <c r="JVC866" s="1"/>
      <c r="JVD866" s="1"/>
      <c r="JVE866" s="1"/>
      <c r="JVF866" s="1"/>
      <c r="JVG866" s="1"/>
      <c r="JVH866" s="1"/>
      <c r="JVI866" s="1"/>
      <c r="JVJ866" s="1"/>
      <c r="JVK866" s="1"/>
      <c r="JVL866" s="1"/>
      <c r="JVM866" s="1"/>
      <c r="JVN866" s="1"/>
      <c r="JVO866" s="1"/>
      <c r="JVP866" s="1"/>
      <c r="JVQ866" s="1"/>
      <c r="JVR866" s="1"/>
      <c r="JVS866" s="1"/>
      <c r="JVT866" s="1"/>
      <c r="JVU866" s="1"/>
      <c r="JVV866" s="1"/>
      <c r="JVW866" s="1"/>
      <c r="JVX866" s="1"/>
      <c r="JVY866" s="1"/>
      <c r="JVZ866" s="1"/>
      <c r="JWA866" s="1"/>
      <c r="JWB866" s="1"/>
      <c r="JWC866" s="1"/>
      <c r="JWD866" s="1"/>
      <c r="JWE866" s="1"/>
      <c r="JWF866" s="1"/>
      <c r="JWG866" s="1"/>
      <c r="JWH866" s="1"/>
      <c r="JWI866" s="1"/>
      <c r="JWJ866" s="1"/>
      <c r="JWK866" s="1"/>
      <c r="JWL866" s="1"/>
      <c r="JWM866" s="1"/>
      <c r="JWN866" s="1"/>
      <c r="JWO866" s="1"/>
      <c r="JWP866" s="1"/>
      <c r="JWQ866" s="1"/>
      <c r="JWR866" s="1"/>
      <c r="JWS866" s="1"/>
      <c r="JWT866" s="1"/>
      <c r="JWU866" s="1"/>
      <c r="JWV866" s="1"/>
      <c r="JWW866" s="1"/>
      <c r="JWX866" s="1"/>
      <c r="JWY866" s="1"/>
      <c r="JWZ866" s="1"/>
      <c r="JXA866" s="1"/>
      <c r="JXB866" s="1"/>
      <c r="JXC866" s="1"/>
      <c r="JXD866" s="1"/>
      <c r="JXE866" s="1"/>
      <c r="JXF866" s="1"/>
      <c r="JXG866" s="1"/>
      <c r="JXH866" s="1"/>
      <c r="JXI866" s="1"/>
      <c r="JXJ866" s="1"/>
      <c r="JXK866" s="1"/>
      <c r="JXL866" s="1"/>
      <c r="JXM866" s="1"/>
      <c r="JXN866" s="1"/>
      <c r="JXO866" s="1"/>
      <c r="JXP866" s="1"/>
      <c r="JXQ866" s="1"/>
      <c r="JXR866" s="1"/>
      <c r="JXS866" s="1"/>
      <c r="JXT866" s="1"/>
      <c r="JXU866" s="1"/>
      <c r="JXV866" s="1"/>
      <c r="JXW866" s="1"/>
      <c r="JXX866" s="1"/>
      <c r="JXY866" s="1"/>
      <c r="JXZ866" s="1"/>
      <c r="JYA866" s="1"/>
      <c r="JYB866" s="1"/>
      <c r="JYC866" s="1"/>
      <c r="JYD866" s="1"/>
      <c r="JYE866" s="1"/>
      <c r="JYF866" s="1"/>
      <c r="JYG866" s="1"/>
      <c r="JYH866" s="1"/>
      <c r="JYI866" s="1"/>
      <c r="JYJ866" s="1"/>
      <c r="JYK866" s="1"/>
      <c r="JYL866" s="1"/>
      <c r="JYM866" s="1"/>
      <c r="JYN866" s="1"/>
      <c r="JYO866" s="1"/>
      <c r="JYP866" s="1"/>
      <c r="JYQ866" s="1"/>
      <c r="JYR866" s="1"/>
      <c r="JYS866" s="1"/>
      <c r="JYT866" s="1"/>
      <c r="JYU866" s="1"/>
      <c r="JYV866" s="1"/>
      <c r="JYW866" s="1"/>
      <c r="JYX866" s="1"/>
      <c r="JYY866" s="1"/>
      <c r="JYZ866" s="1"/>
      <c r="JZA866" s="1"/>
      <c r="JZB866" s="1"/>
      <c r="JZC866" s="1"/>
      <c r="JZD866" s="1"/>
      <c r="JZE866" s="1"/>
      <c r="JZF866" s="1"/>
      <c r="JZG866" s="1"/>
      <c r="JZH866" s="1"/>
      <c r="JZI866" s="1"/>
      <c r="JZJ866" s="1"/>
      <c r="JZK866" s="1"/>
      <c r="JZL866" s="1"/>
      <c r="JZM866" s="1"/>
      <c r="JZN866" s="1"/>
      <c r="JZO866" s="1"/>
      <c r="JZP866" s="1"/>
      <c r="JZQ866" s="1"/>
      <c r="JZR866" s="1"/>
      <c r="JZS866" s="1"/>
      <c r="JZT866" s="1"/>
      <c r="JZU866" s="1"/>
      <c r="JZV866" s="1"/>
      <c r="JZW866" s="1"/>
      <c r="JZX866" s="1"/>
      <c r="JZY866" s="1"/>
      <c r="JZZ866" s="1"/>
      <c r="KAA866" s="1"/>
      <c r="KAB866" s="1"/>
      <c r="KAC866" s="1"/>
      <c r="KAD866" s="1"/>
      <c r="KAE866" s="1"/>
      <c r="KAF866" s="1"/>
      <c r="KAG866" s="1"/>
      <c r="KAH866" s="1"/>
      <c r="KAI866" s="1"/>
      <c r="KAJ866" s="1"/>
      <c r="KAK866" s="1"/>
      <c r="KAL866" s="1"/>
      <c r="KAM866" s="1"/>
      <c r="KAN866" s="1"/>
      <c r="KAO866" s="1"/>
      <c r="KAP866" s="1"/>
      <c r="KAQ866" s="1"/>
      <c r="KAR866" s="1"/>
      <c r="KAS866" s="1"/>
      <c r="KAT866" s="1"/>
      <c r="KAU866" s="1"/>
      <c r="KAV866" s="1"/>
      <c r="KAW866" s="1"/>
      <c r="KAX866" s="1"/>
      <c r="KAY866" s="1"/>
      <c r="KAZ866" s="1"/>
      <c r="KBA866" s="1"/>
      <c r="KBB866" s="1"/>
      <c r="KBC866" s="1"/>
      <c r="KBD866" s="1"/>
      <c r="KBE866" s="1"/>
      <c r="KBF866" s="1"/>
      <c r="KBG866" s="1"/>
      <c r="KBH866" s="1"/>
      <c r="KBI866" s="1"/>
      <c r="KBJ866" s="1"/>
      <c r="KBK866" s="1"/>
      <c r="KBL866" s="1"/>
      <c r="KBM866" s="1"/>
      <c r="KBN866" s="1"/>
      <c r="KBO866" s="1"/>
      <c r="KBP866" s="1"/>
      <c r="KBQ866" s="1"/>
      <c r="KBR866" s="1"/>
      <c r="KBS866" s="1"/>
      <c r="KBT866" s="1"/>
      <c r="KBU866" s="1"/>
      <c r="KBV866" s="1"/>
      <c r="KBW866" s="1"/>
      <c r="KBX866" s="1"/>
      <c r="KBY866" s="1"/>
      <c r="KBZ866" s="1"/>
      <c r="KCA866" s="1"/>
      <c r="KCB866" s="1"/>
      <c r="KCC866" s="1"/>
      <c r="KCD866" s="1"/>
      <c r="KCE866" s="1"/>
      <c r="KCF866" s="1"/>
      <c r="KCG866" s="1"/>
      <c r="KCH866" s="1"/>
      <c r="KCI866" s="1"/>
      <c r="KCJ866" s="1"/>
      <c r="KCK866" s="1"/>
      <c r="KCL866" s="1"/>
      <c r="KCM866" s="1"/>
      <c r="KCN866" s="1"/>
      <c r="KCO866" s="1"/>
      <c r="KCP866" s="1"/>
      <c r="KCQ866" s="1"/>
      <c r="KCR866" s="1"/>
      <c r="KCS866" s="1"/>
      <c r="KCT866" s="1"/>
      <c r="KCU866" s="1"/>
      <c r="KCV866" s="1"/>
      <c r="KCW866" s="1"/>
      <c r="KCX866" s="1"/>
      <c r="KCY866" s="1"/>
      <c r="KCZ866" s="1"/>
      <c r="KDA866" s="1"/>
      <c r="KDB866" s="1"/>
      <c r="KDC866" s="1"/>
      <c r="KDD866" s="1"/>
      <c r="KDE866" s="1"/>
      <c r="KDF866" s="1"/>
      <c r="KDG866" s="1"/>
      <c r="KDH866" s="1"/>
      <c r="KDI866" s="1"/>
      <c r="KDJ866" s="1"/>
      <c r="KDK866" s="1"/>
      <c r="KDL866" s="1"/>
      <c r="KDM866" s="1"/>
      <c r="KDN866" s="1"/>
      <c r="KDO866" s="1"/>
      <c r="KDP866" s="1"/>
      <c r="KDQ866" s="1"/>
      <c r="KDR866" s="1"/>
      <c r="KDS866" s="1"/>
      <c r="KDT866" s="1"/>
      <c r="KDU866" s="1"/>
      <c r="KDV866" s="1"/>
      <c r="KDW866" s="1"/>
      <c r="KDX866" s="1"/>
      <c r="KDY866" s="1"/>
      <c r="KDZ866" s="1"/>
      <c r="KEA866" s="1"/>
      <c r="KEB866" s="1"/>
      <c r="KEC866" s="1"/>
      <c r="KED866" s="1"/>
      <c r="KEE866" s="1"/>
      <c r="KEF866" s="1"/>
      <c r="KEG866" s="1"/>
      <c r="KEH866" s="1"/>
      <c r="KEI866" s="1"/>
      <c r="KEJ866" s="1"/>
      <c r="KEK866" s="1"/>
      <c r="KEL866" s="1"/>
      <c r="KEM866" s="1"/>
      <c r="KEN866" s="1"/>
      <c r="KEO866" s="1"/>
      <c r="KEP866" s="1"/>
      <c r="KEQ866" s="1"/>
      <c r="KER866" s="1"/>
      <c r="KES866" s="1"/>
      <c r="KET866" s="1"/>
      <c r="KEU866" s="1"/>
      <c r="KEV866" s="1"/>
      <c r="KEW866" s="1"/>
      <c r="KEX866" s="1"/>
      <c r="KEY866" s="1"/>
      <c r="KEZ866" s="1"/>
      <c r="KFA866" s="1"/>
      <c r="KFB866" s="1"/>
      <c r="KFC866" s="1"/>
      <c r="KFD866" s="1"/>
      <c r="KFE866" s="1"/>
      <c r="KFF866" s="1"/>
      <c r="KFG866" s="1"/>
      <c r="KFH866" s="1"/>
      <c r="KFI866" s="1"/>
      <c r="KFJ866" s="1"/>
      <c r="KFK866" s="1"/>
      <c r="KFL866" s="1"/>
      <c r="KFM866" s="1"/>
      <c r="KFN866" s="1"/>
      <c r="KFO866" s="1"/>
      <c r="KFP866" s="1"/>
      <c r="KFQ866" s="1"/>
      <c r="KFR866" s="1"/>
      <c r="KFS866" s="1"/>
      <c r="KFT866" s="1"/>
      <c r="KFU866" s="1"/>
      <c r="KFV866" s="1"/>
      <c r="KFW866" s="1"/>
      <c r="KFX866" s="1"/>
      <c r="KFY866" s="1"/>
      <c r="KFZ866" s="1"/>
      <c r="KGA866" s="1"/>
      <c r="KGB866" s="1"/>
      <c r="KGC866" s="1"/>
      <c r="KGD866" s="1"/>
      <c r="KGE866" s="1"/>
      <c r="KGF866" s="1"/>
      <c r="KGG866" s="1"/>
      <c r="KGH866" s="1"/>
      <c r="KGI866" s="1"/>
      <c r="KGJ866" s="1"/>
      <c r="KGK866" s="1"/>
      <c r="KGL866" s="1"/>
      <c r="KGM866" s="1"/>
      <c r="KGN866" s="1"/>
      <c r="KGO866" s="1"/>
      <c r="KGP866" s="1"/>
      <c r="KGQ866" s="1"/>
      <c r="KGR866" s="1"/>
      <c r="KGS866" s="1"/>
      <c r="KGT866" s="1"/>
      <c r="KGU866" s="1"/>
      <c r="KGV866" s="1"/>
      <c r="KGW866" s="1"/>
      <c r="KGX866" s="1"/>
      <c r="KGY866" s="1"/>
      <c r="KGZ866" s="1"/>
      <c r="KHA866" s="1"/>
      <c r="KHB866" s="1"/>
      <c r="KHC866" s="1"/>
      <c r="KHD866" s="1"/>
      <c r="KHE866" s="1"/>
      <c r="KHF866" s="1"/>
      <c r="KHG866" s="1"/>
      <c r="KHH866" s="1"/>
      <c r="KHI866" s="1"/>
      <c r="KHJ866" s="1"/>
      <c r="KHK866" s="1"/>
      <c r="KHL866" s="1"/>
      <c r="KHM866" s="1"/>
      <c r="KHN866" s="1"/>
      <c r="KHO866" s="1"/>
      <c r="KHP866" s="1"/>
      <c r="KHQ866" s="1"/>
      <c r="KHR866" s="1"/>
      <c r="KHS866" s="1"/>
      <c r="KHT866" s="1"/>
      <c r="KHU866" s="1"/>
      <c r="KHV866" s="1"/>
      <c r="KHW866" s="1"/>
      <c r="KHX866" s="1"/>
      <c r="KHY866" s="1"/>
      <c r="KHZ866" s="1"/>
      <c r="KIA866" s="1"/>
      <c r="KIB866" s="1"/>
      <c r="KIC866" s="1"/>
      <c r="KID866" s="1"/>
      <c r="KIE866" s="1"/>
      <c r="KIF866" s="1"/>
      <c r="KIG866" s="1"/>
      <c r="KIH866" s="1"/>
      <c r="KII866" s="1"/>
      <c r="KIJ866" s="1"/>
      <c r="KIK866" s="1"/>
      <c r="KIL866" s="1"/>
      <c r="KIM866" s="1"/>
      <c r="KIN866" s="1"/>
      <c r="KIO866" s="1"/>
      <c r="KIP866" s="1"/>
      <c r="KIQ866" s="1"/>
      <c r="KIR866" s="1"/>
      <c r="KIS866" s="1"/>
      <c r="KIT866" s="1"/>
      <c r="KIU866" s="1"/>
      <c r="KIV866" s="1"/>
      <c r="KIW866" s="1"/>
      <c r="KIX866" s="1"/>
      <c r="KIY866" s="1"/>
      <c r="KIZ866" s="1"/>
      <c r="KJA866" s="1"/>
      <c r="KJB866" s="1"/>
      <c r="KJC866" s="1"/>
      <c r="KJD866" s="1"/>
      <c r="KJE866" s="1"/>
      <c r="KJF866" s="1"/>
      <c r="KJG866" s="1"/>
      <c r="KJH866" s="1"/>
      <c r="KJI866" s="1"/>
      <c r="KJJ866" s="1"/>
      <c r="KJK866" s="1"/>
      <c r="KJL866" s="1"/>
      <c r="KJM866" s="1"/>
      <c r="KJN866" s="1"/>
      <c r="KJO866" s="1"/>
      <c r="KJP866" s="1"/>
      <c r="KJQ866" s="1"/>
      <c r="KJR866" s="1"/>
      <c r="KJS866" s="1"/>
      <c r="KJT866" s="1"/>
      <c r="KJU866" s="1"/>
      <c r="KJV866" s="1"/>
      <c r="KJW866" s="1"/>
      <c r="KJX866" s="1"/>
      <c r="KJY866" s="1"/>
      <c r="KJZ866" s="1"/>
      <c r="KKA866" s="1"/>
      <c r="KKB866" s="1"/>
      <c r="KKC866" s="1"/>
      <c r="KKD866" s="1"/>
      <c r="KKE866" s="1"/>
      <c r="KKF866" s="1"/>
      <c r="KKG866" s="1"/>
      <c r="KKH866" s="1"/>
      <c r="KKI866" s="1"/>
      <c r="KKJ866" s="1"/>
      <c r="KKK866" s="1"/>
      <c r="KKL866" s="1"/>
      <c r="KKM866" s="1"/>
      <c r="KKN866" s="1"/>
      <c r="KKO866" s="1"/>
      <c r="KKP866" s="1"/>
      <c r="KKQ866" s="1"/>
      <c r="KKR866" s="1"/>
      <c r="KKS866" s="1"/>
      <c r="KKT866" s="1"/>
      <c r="KKU866" s="1"/>
      <c r="KKV866" s="1"/>
      <c r="KKW866" s="1"/>
      <c r="KKX866" s="1"/>
      <c r="KKY866" s="1"/>
      <c r="KKZ866" s="1"/>
      <c r="KLA866" s="1"/>
      <c r="KLB866" s="1"/>
      <c r="KLC866" s="1"/>
      <c r="KLD866" s="1"/>
      <c r="KLE866" s="1"/>
      <c r="KLF866" s="1"/>
      <c r="KLG866" s="1"/>
      <c r="KLH866" s="1"/>
      <c r="KLI866" s="1"/>
      <c r="KLJ866" s="1"/>
      <c r="KLK866" s="1"/>
      <c r="KLL866" s="1"/>
      <c r="KLM866" s="1"/>
      <c r="KLN866" s="1"/>
      <c r="KLO866" s="1"/>
      <c r="KLP866" s="1"/>
      <c r="KLQ866" s="1"/>
      <c r="KLR866" s="1"/>
      <c r="KLS866" s="1"/>
      <c r="KLT866" s="1"/>
      <c r="KLU866" s="1"/>
      <c r="KLV866" s="1"/>
      <c r="KLW866" s="1"/>
      <c r="KLX866" s="1"/>
      <c r="KLY866" s="1"/>
      <c r="KLZ866" s="1"/>
      <c r="KMA866" s="1"/>
      <c r="KMB866" s="1"/>
      <c r="KMC866" s="1"/>
      <c r="KMD866" s="1"/>
      <c r="KME866" s="1"/>
      <c r="KMF866" s="1"/>
      <c r="KMG866" s="1"/>
      <c r="KMH866" s="1"/>
      <c r="KMI866" s="1"/>
      <c r="KMJ866" s="1"/>
      <c r="KMK866" s="1"/>
      <c r="KML866" s="1"/>
      <c r="KMM866" s="1"/>
      <c r="KMN866" s="1"/>
      <c r="KMO866" s="1"/>
      <c r="KMP866" s="1"/>
      <c r="KMQ866" s="1"/>
      <c r="KMR866" s="1"/>
      <c r="KMS866" s="1"/>
      <c r="KMT866" s="1"/>
      <c r="KMU866" s="1"/>
      <c r="KMV866" s="1"/>
      <c r="KMW866" s="1"/>
      <c r="KMX866" s="1"/>
      <c r="KMY866" s="1"/>
      <c r="KMZ866" s="1"/>
      <c r="KNA866" s="1"/>
      <c r="KNB866" s="1"/>
      <c r="KNC866" s="1"/>
      <c r="KND866" s="1"/>
      <c r="KNE866" s="1"/>
      <c r="KNF866" s="1"/>
      <c r="KNG866" s="1"/>
      <c r="KNH866" s="1"/>
      <c r="KNI866" s="1"/>
      <c r="KNJ866" s="1"/>
      <c r="KNK866" s="1"/>
      <c r="KNL866" s="1"/>
      <c r="KNM866" s="1"/>
      <c r="KNN866" s="1"/>
      <c r="KNO866" s="1"/>
      <c r="KNP866" s="1"/>
      <c r="KNQ866" s="1"/>
      <c r="KNR866" s="1"/>
      <c r="KNS866" s="1"/>
      <c r="KNT866" s="1"/>
      <c r="KNU866" s="1"/>
      <c r="KNV866" s="1"/>
      <c r="KNW866" s="1"/>
      <c r="KNX866" s="1"/>
      <c r="KNY866" s="1"/>
      <c r="KNZ866" s="1"/>
      <c r="KOA866" s="1"/>
      <c r="KOB866" s="1"/>
      <c r="KOC866" s="1"/>
      <c r="KOD866" s="1"/>
      <c r="KOE866" s="1"/>
      <c r="KOF866" s="1"/>
      <c r="KOG866" s="1"/>
      <c r="KOH866" s="1"/>
      <c r="KOI866" s="1"/>
      <c r="KOJ866" s="1"/>
      <c r="KOK866" s="1"/>
      <c r="KOL866" s="1"/>
      <c r="KOM866" s="1"/>
      <c r="KON866" s="1"/>
      <c r="KOO866" s="1"/>
      <c r="KOP866" s="1"/>
      <c r="KOQ866" s="1"/>
      <c r="KOR866" s="1"/>
      <c r="KOS866" s="1"/>
      <c r="KOT866" s="1"/>
      <c r="KOU866" s="1"/>
      <c r="KOV866" s="1"/>
      <c r="KOW866" s="1"/>
      <c r="KOX866" s="1"/>
      <c r="KOY866" s="1"/>
      <c r="KOZ866" s="1"/>
      <c r="KPA866" s="1"/>
      <c r="KPB866" s="1"/>
      <c r="KPC866" s="1"/>
      <c r="KPD866" s="1"/>
      <c r="KPE866" s="1"/>
      <c r="KPF866" s="1"/>
      <c r="KPG866" s="1"/>
      <c r="KPH866" s="1"/>
      <c r="KPI866" s="1"/>
      <c r="KPJ866" s="1"/>
      <c r="KPK866" s="1"/>
      <c r="KPL866" s="1"/>
      <c r="KPM866" s="1"/>
      <c r="KPN866" s="1"/>
      <c r="KPO866" s="1"/>
      <c r="KPP866" s="1"/>
      <c r="KPQ866" s="1"/>
      <c r="KPR866" s="1"/>
      <c r="KPS866" s="1"/>
      <c r="KPT866" s="1"/>
      <c r="KPU866" s="1"/>
      <c r="KPV866" s="1"/>
      <c r="KPW866" s="1"/>
      <c r="KPX866" s="1"/>
      <c r="KPY866" s="1"/>
      <c r="KPZ866" s="1"/>
      <c r="KQA866" s="1"/>
      <c r="KQB866" s="1"/>
      <c r="KQC866" s="1"/>
      <c r="KQD866" s="1"/>
      <c r="KQE866" s="1"/>
      <c r="KQF866" s="1"/>
      <c r="KQG866" s="1"/>
      <c r="KQH866" s="1"/>
      <c r="KQI866" s="1"/>
      <c r="KQJ866" s="1"/>
      <c r="KQK866" s="1"/>
      <c r="KQL866" s="1"/>
      <c r="KQM866" s="1"/>
      <c r="KQN866" s="1"/>
      <c r="KQO866" s="1"/>
      <c r="KQP866" s="1"/>
      <c r="KQQ866" s="1"/>
      <c r="KQR866" s="1"/>
      <c r="KQS866" s="1"/>
      <c r="KQT866" s="1"/>
      <c r="KQU866" s="1"/>
      <c r="KQV866" s="1"/>
      <c r="KQW866" s="1"/>
      <c r="KQX866" s="1"/>
      <c r="KQY866" s="1"/>
      <c r="KQZ866" s="1"/>
      <c r="KRA866" s="1"/>
      <c r="KRB866" s="1"/>
      <c r="KRC866" s="1"/>
      <c r="KRD866" s="1"/>
      <c r="KRE866" s="1"/>
      <c r="KRF866" s="1"/>
      <c r="KRG866" s="1"/>
      <c r="KRH866" s="1"/>
      <c r="KRI866" s="1"/>
      <c r="KRJ866" s="1"/>
      <c r="KRK866" s="1"/>
      <c r="KRL866" s="1"/>
      <c r="KRM866" s="1"/>
      <c r="KRN866" s="1"/>
      <c r="KRO866" s="1"/>
      <c r="KRP866" s="1"/>
      <c r="KRQ866" s="1"/>
      <c r="KRR866" s="1"/>
      <c r="KRS866" s="1"/>
      <c r="KRT866" s="1"/>
      <c r="KRU866" s="1"/>
      <c r="KRV866" s="1"/>
      <c r="KRW866" s="1"/>
      <c r="KRX866" s="1"/>
      <c r="KRY866" s="1"/>
      <c r="KRZ866" s="1"/>
      <c r="KSA866" s="1"/>
      <c r="KSB866" s="1"/>
      <c r="KSC866" s="1"/>
      <c r="KSD866" s="1"/>
      <c r="KSE866" s="1"/>
      <c r="KSF866" s="1"/>
      <c r="KSG866" s="1"/>
      <c r="KSH866" s="1"/>
      <c r="KSI866" s="1"/>
      <c r="KSJ866" s="1"/>
      <c r="KSK866" s="1"/>
      <c r="KSL866" s="1"/>
      <c r="KSM866" s="1"/>
      <c r="KSN866" s="1"/>
      <c r="KSO866" s="1"/>
      <c r="KSP866" s="1"/>
      <c r="KSQ866" s="1"/>
      <c r="KSR866" s="1"/>
      <c r="KSS866" s="1"/>
      <c r="KST866" s="1"/>
      <c r="KSU866" s="1"/>
      <c r="KSV866" s="1"/>
      <c r="KSW866" s="1"/>
      <c r="KSX866" s="1"/>
      <c r="KSY866" s="1"/>
      <c r="KSZ866" s="1"/>
      <c r="KTA866" s="1"/>
      <c r="KTB866" s="1"/>
      <c r="KTC866" s="1"/>
      <c r="KTD866" s="1"/>
      <c r="KTE866" s="1"/>
      <c r="KTF866" s="1"/>
      <c r="KTG866" s="1"/>
      <c r="KTH866" s="1"/>
      <c r="KTI866" s="1"/>
      <c r="KTJ866" s="1"/>
      <c r="KTK866" s="1"/>
      <c r="KTL866" s="1"/>
      <c r="KTM866" s="1"/>
      <c r="KTN866" s="1"/>
      <c r="KTO866" s="1"/>
      <c r="KTP866" s="1"/>
      <c r="KTQ866" s="1"/>
      <c r="KTR866" s="1"/>
      <c r="KTS866" s="1"/>
      <c r="KTT866" s="1"/>
      <c r="KTU866" s="1"/>
      <c r="KTV866" s="1"/>
      <c r="KTW866" s="1"/>
      <c r="KTX866" s="1"/>
      <c r="KTY866" s="1"/>
      <c r="KTZ866" s="1"/>
      <c r="KUA866" s="1"/>
      <c r="KUB866" s="1"/>
      <c r="KUC866" s="1"/>
      <c r="KUD866" s="1"/>
      <c r="KUE866" s="1"/>
      <c r="KUF866" s="1"/>
      <c r="KUG866" s="1"/>
      <c r="KUH866" s="1"/>
      <c r="KUI866" s="1"/>
      <c r="KUJ866" s="1"/>
      <c r="KUK866" s="1"/>
      <c r="KUL866" s="1"/>
      <c r="KUM866" s="1"/>
      <c r="KUN866" s="1"/>
      <c r="KUO866" s="1"/>
      <c r="KUP866" s="1"/>
      <c r="KUQ866" s="1"/>
      <c r="KUR866" s="1"/>
      <c r="KUS866" s="1"/>
      <c r="KUT866" s="1"/>
      <c r="KUU866" s="1"/>
      <c r="KUV866" s="1"/>
      <c r="KUW866" s="1"/>
      <c r="KUX866" s="1"/>
      <c r="KUY866" s="1"/>
      <c r="KUZ866" s="1"/>
      <c r="KVA866" s="1"/>
      <c r="KVB866" s="1"/>
      <c r="KVC866" s="1"/>
      <c r="KVD866" s="1"/>
      <c r="KVE866" s="1"/>
      <c r="KVF866" s="1"/>
      <c r="KVG866" s="1"/>
      <c r="KVH866" s="1"/>
      <c r="KVI866" s="1"/>
      <c r="KVJ866" s="1"/>
      <c r="KVK866" s="1"/>
      <c r="KVL866" s="1"/>
      <c r="KVM866" s="1"/>
      <c r="KVN866" s="1"/>
      <c r="KVO866" s="1"/>
      <c r="KVP866" s="1"/>
      <c r="KVQ866" s="1"/>
      <c r="KVR866" s="1"/>
      <c r="KVS866" s="1"/>
      <c r="KVT866" s="1"/>
      <c r="KVU866" s="1"/>
      <c r="KVV866" s="1"/>
      <c r="KVW866" s="1"/>
      <c r="KVX866" s="1"/>
      <c r="KVY866" s="1"/>
      <c r="KVZ866" s="1"/>
      <c r="KWA866" s="1"/>
      <c r="KWB866" s="1"/>
      <c r="KWC866" s="1"/>
      <c r="KWD866" s="1"/>
      <c r="KWE866" s="1"/>
      <c r="KWF866" s="1"/>
      <c r="KWG866" s="1"/>
      <c r="KWH866" s="1"/>
      <c r="KWI866" s="1"/>
      <c r="KWJ866" s="1"/>
      <c r="KWK866" s="1"/>
      <c r="KWL866" s="1"/>
      <c r="KWM866" s="1"/>
      <c r="KWN866" s="1"/>
      <c r="KWO866" s="1"/>
      <c r="KWP866" s="1"/>
      <c r="KWQ866" s="1"/>
      <c r="KWR866" s="1"/>
      <c r="KWS866" s="1"/>
      <c r="KWT866" s="1"/>
      <c r="KWU866" s="1"/>
      <c r="KWV866" s="1"/>
      <c r="KWW866" s="1"/>
      <c r="KWX866" s="1"/>
      <c r="KWY866" s="1"/>
      <c r="KWZ866" s="1"/>
      <c r="KXA866" s="1"/>
      <c r="KXB866" s="1"/>
      <c r="KXC866" s="1"/>
      <c r="KXD866" s="1"/>
      <c r="KXE866" s="1"/>
      <c r="KXF866" s="1"/>
      <c r="KXG866" s="1"/>
      <c r="KXH866" s="1"/>
      <c r="KXI866" s="1"/>
      <c r="KXJ866" s="1"/>
      <c r="KXK866" s="1"/>
      <c r="KXL866" s="1"/>
      <c r="KXM866" s="1"/>
      <c r="KXN866" s="1"/>
      <c r="KXO866" s="1"/>
      <c r="KXP866" s="1"/>
      <c r="KXQ866" s="1"/>
      <c r="KXR866" s="1"/>
      <c r="KXS866" s="1"/>
      <c r="KXT866" s="1"/>
      <c r="KXU866" s="1"/>
      <c r="KXV866" s="1"/>
      <c r="KXW866" s="1"/>
      <c r="KXX866" s="1"/>
      <c r="KXY866" s="1"/>
      <c r="KXZ866" s="1"/>
      <c r="KYA866" s="1"/>
      <c r="KYB866" s="1"/>
      <c r="KYC866" s="1"/>
      <c r="KYD866" s="1"/>
      <c r="KYE866" s="1"/>
      <c r="KYF866" s="1"/>
      <c r="KYG866" s="1"/>
      <c r="KYH866" s="1"/>
      <c r="KYI866" s="1"/>
      <c r="KYJ866" s="1"/>
      <c r="KYK866" s="1"/>
      <c r="KYL866" s="1"/>
      <c r="KYM866" s="1"/>
      <c r="KYN866" s="1"/>
      <c r="KYO866" s="1"/>
      <c r="KYP866" s="1"/>
      <c r="KYQ866" s="1"/>
      <c r="KYR866" s="1"/>
      <c r="KYS866" s="1"/>
      <c r="KYT866" s="1"/>
      <c r="KYU866" s="1"/>
      <c r="KYV866" s="1"/>
      <c r="KYW866" s="1"/>
      <c r="KYX866" s="1"/>
      <c r="KYY866" s="1"/>
      <c r="KYZ866" s="1"/>
      <c r="KZA866" s="1"/>
      <c r="KZB866" s="1"/>
      <c r="KZC866" s="1"/>
      <c r="KZD866" s="1"/>
      <c r="KZE866" s="1"/>
      <c r="KZF866" s="1"/>
      <c r="KZG866" s="1"/>
      <c r="KZH866" s="1"/>
      <c r="KZI866" s="1"/>
      <c r="KZJ866" s="1"/>
      <c r="KZK866" s="1"/>
      <c r="KZL866" s="1"/>
      <c r="KZM866" s="1"/>
      <c r="KZN866" s="1"/>
      <c r="KZO866" s="1"/>
      <c r="KZP866" s="1"/>
      <c r="KZQ866" s="1"/>
      <c r="KZR866" s="1"/>
      <c r="KZS866" s="1"/>
      <c r="KZT866" s="1"/>
      <c r="KZU866" s="1"/>
      <c r="KZV866" s="1"/>
      <c r="KZW866" s="1"/>
      <c r="KZX866" s="1"/>
      <c r="KZY866" s="1"/>
      <c r="KZZ866" s="1"/>
      <c r="LAA866" s="1"/>
      <c r="LAB866" s="1"/>
      <c r="LAC866" s="1"/>
      <c r="LAD866" s="1"/>
      <c r="LAE866" s="1"/>
      <c r="LAF866" s="1"/>
      <c r="LAG866" s="1"/>
      <c r="LAH866" s="1"/>
      <c r="LAI866" s="1"/>
      <c r="LAJ866" s="1"/>
      <c r="LAK866" s="1"/>
      <c r="LAL866" s="1"/>
      <c r="LAM866" s="1"/>
      <c r="LAN866" s="1"/>
      <c r="LAO866" s="1"/>
      <c r="LAP866" s="1"/>
      <c r="LAQ866" s="1"/>
      <c r="LAR866" s="1"/>
      <c r="LAS866" s="1"/>
      <c r="LAT866" s="1"/>
      <c r="LAU866" s="1"/>
      <c r="LAV866" s="1"/>
      <c r="LAW866" s="1"/>
      <c r="LAX866" s="1"/>
      <c r="LAY866" s="1"/>
      <c r="LAZ866" s="1"/>
      <c r="LBA866" s="1"/>
      <c r="LBB866" s="1"/>
      <c r="LBC866" s="1"/>
      <c r="LBD866" s="1"/>
      <c r="LBE866" s="1"/>
      <c r="LBF866" s="1"/>
      <c r="LBG866" s="1"/>
      <c r="LBH866" s="1"/>
      <c r="LBI866" s="1"/>
      <c r="LBJ866" s="1"/>
      <c r="LBK866" s="1"/>
      <c r="LBL866" s="1"/>
      <c r="LBM866" s="1"/>
      <c r="LBN866" s="1"/>
      <c r="LBO866" s="1"/>
      <c r="LBP866" s="1"/>
      <c r="LBQ866" s="1"/>
      <c r="LBR866" s="1"/>
      <c r="LBS866" s="1"/>
      <c r="LBT866" s="1"/>
      <c r="LBU866" s="1"/>
      <c r="LBV866" s="1"/>
      <c r="LBW866" s="1"/>
      <c r="LBX866" s="1"/>
      <c r="LBY866" s="1"/>
      <c r="LBZ866" s="1"/>
      <c r="LCA866" s="1"/>
      <c r="LCB866" s="1"/>
      <c r="LCC866" s="1"/>
      <c r="LCD866" s="1"/>
      <c r="LCE866" s="1"/>
      <c r="LCF866" s="1"/>
      <c r="LCG866" s="1"/>
      <c r="LCH866" s="1"/>
      <c r="LCI866" s="1"/>
      <c r="LCJ866" s="1"/>
      <c r="LCK866" s="1"/>
      <c r="LCL866" s="1"/>
      <c r="LCM866" s="1"/>
      <c r="LCN866" s="1"/>
      <c r="LCO866" s="1"/>
      <c r="LCP866" s="1"/>
      <c r="LCQ866" s="1"/>
      <c r="LCR866" s="1"/>
      <c r="LCS866" s="1"/>
      <c r="LCT866" s="1"/>
      <c r="LCU866" s="1"/>
      <c r="LCV866" s="1"/>
      <c r="LCW866" s="1"/>
      <c r="LCX866" s="1"/>
      <c r="LCY866" s="1"/>
      <c r="LCZ866" s="1"/>
      <c r="LDA866" s="1"/>
      <c r="LDB866" s="1"/>
      <c r="LDC866" s="1"/>
      <c r="LDD866" s="1"/>
      <c r="LDE866" s="1"/>
      <c r="LDF866" s="1"/>
      <c r="LDG866" s="1"/>
      <c r="LDH866" s="1"/>
      <c r="LDI866" s="1"/>
      <c r="LDJ866" s="1"/>
      <c r="LDK866" s="1"/>
      <c r="LDL866" s="1"/>
      <c r="LDM866" s="1"/>
      <c r="LDN866" s="1"/>
      <c r="LDO866" s="1"/>
      <c r="LDP866" s="1"/>
      <c r="LDQ866" s="1"/>
      <c r="LDR866" s="1"/>
      <c r="LDS866" s="1"/>
      <c r="LDT866" s="1"/>
      <c r="LDU866" s="1"/>
      <c r="LDV866" s="1"/>
      <c r="LDW866" s="1"/>
      <c r="LDX866" s="1"/>
      <c r="LDY866" s="1"/>
      <c r="LDZ866" s="1"/>
      <c r="LEA866" s="1"/>
      <c r="LEB866" s="1"/>
      <c r="LEC866" s="1"/>
      <c r="LED866" s="1"/>
      <c r="LEE866" s="1"/>
      <c r="LEF866" s="1"/>
      <c r="LEG866" s="1"/>
      <c r="LEH866" s="1"/>
      <c r="LEI866" s="1"/>
      <c r="LEJ866" s="1"/>
      <c r="LEK866" s="1"/>
      <c r="LEL866" s="1"/>
      <c r="LEM866" s="1"/>
      <c r="LEN866" s="1"/>
      <c r="LEO866" s="1"/>
      <c r="LEP866" s="1"/>
      <c r="LEQ866" s="1"/>
      <c r="LER866" s="1"/>
      <c r="LES866" s="1"/>
      <c r="LET866" s="1"/>
      <c r="LEU866" s="1"/>
      <c r="LEV866" s="1"/>
      <c r="LEW866" s="1"/>
      <c r="LEX866" s="1"/>
      <c r="LEY866" s="1"/>
      <c r="LEZ866" s="1"/>
      <c r="LFA866" s="1"/>
      <c r="LFB866" s="1"/>
      <c r="LFC866" s="1"/>
      <c r="LFD866" s="1"/>
      <c r="LFE866" s="1"/>
      <c r="LFF866" s="1"/>
      <c r="LFG866" s="1"/>
      <c r="LFH866" s="1"/>
      <c r="LFI866" s="1"/>
      <c r="LFJ866" s="1"/>
      <c r="LFK866" s="1"/>
      <c r="LFL866" s="1"/>
      <c r="LFM866" s="1"/>
      <c r="LFN866" s="1"/>
      <c r="LFO866" s="1"/>
      <c r="LFP866" s="1"/>
      <c r="LFQ866" s="1"/>
      <c r="LFR866" s="1"/>
      <c r="LFS866" s="1"/>
      <c r="LFT866" s="1"/>
      <c r="LFU866" s="1"/>
      <c r="LFV866" s="1"/>
      <c r="LFW866" s="1"/>
      <c r="LFX866" s="1"/>
      <c r="LFY866" s="1"/>
      <c r="LFZ866" s="1"/>
      <c r="LGA866" s="1"/>
      <c r="LGB866" s="1"/>
      <c r="LGC866" s="1"/>
      <c r="LGD866" s="1"/>
      <c r="LGE866" s="1"/>
      <c r="LGF866" s="1"/>
      <c r="LGG866" s="1"/>
      <c r="LGH866" s="1"/>
      <c r="LGI866" s="1"/>
      <c r="LGJ866" s="1"/>
      <c r="LGK866" s="1"/>
      <c r="LGL866" s="1"/>
      <c r="LGM866" s="1"/>
      <c r="LGN866" s="1"/>
      <c r="LGO866" s="1"/>
      <c r="LGP866" s="1"/>
      <c r="LGQ866" s="1"/>
      <c r="LGR866" s="1"/>
      <c r="LGS866" s="1"/>
      <c r="LGT866" s="1"/>
      <c r="LGU866" s="1"/>
      <c r="LGV866" s="1"/>
      <c r="LGW866" s="1"/>
      <c r="LGX866" s="1"/>
      <c r="LGY866" s="1"/>
      <c r="LGZ866" s="1"/>
      <c r="LHA866" s="1"/>
      <c r="LHB866" s="1"/>
      <c r="LHC866" s="1"/>
      <c r="LHD866" s="1"/>
      <c r="LHE866" s="1"/>
      <c r="LHF866" s="1"/>
      <c r="LHG866" s="1"/>
      <c r="LHH866" s="1"/>
      <c r="LHI866" s="1"/>
      <c r="LHJ866" s="1"/>
      <c r="LHK866" s="1"/>
      <c r="LHL866" s="1"/>
      <c r="LHM866" s="1"/>
      <c r="LHN866" s="1"/>
      <c r="LHO866" s="1"/>
      <c r="LHP866" s="1"/>
      <c r="LHQ866" s="1"/>
      <c r="LHR866" s="1"/>
      <c r="LHS866" s="1"/>
      <c r="LHT866" s="1"/>
      <c r="LHU866" s="1"/>
      <c r="LHV866" s="1"/>
      <c r="LHW866" s="1"/>
      <c r="LHX866" s="1"/>
      <c r="LHY866" s="1"/>
      <c r="LHZ866" s="1"/>
      <c r="LIA866" s="1"/>
      <c r="LIB866" s="1"/>
      <c r="LIC866" s="1"/>
      <c r="LID866" s="1"/>
      <c r="LIE866" s="1"/>
      <c r="LIF866" s="1"/>
      <c r="LIG866" s="1"/>
      <c r="LIH866" s="1"/>
      <c r="LII866" s="1"/>
      <c r="LIJ866" s="1"/>
      <c r="LIK866" s="1"/>
      <c r="LIL866" s="1"/>
      <c r="LIM866" s="1"/>
      <c r="LIN866" s="1"/>
      <c r="LIO866" s="1"/>
      <c r="LIP866" s="1"/>
      <c r="LIQ866" s="1"/>
      <c r="LIR866" s="1"/>
      <c r="LIS866" s="1"/>
      <c r="LIT866" s="1"/>
      <c r="LIU866" s="1"/>
      <c r="LIV866" s="1"/>
      <c r="LIW866" s="1"/>
      <c r="LIX866" s="1"/>
      <c r="LIY866" s="1"/>
      <c r="LIZ866" s="1"/>
      <c r="LJA866" s="1"/>
      <c r="LJB866" s="1"/>
      <c r="LJC866" s="1"/>
      <c r="LJD866" s="1"/>
      <c r="LJE866" s="1"/>
      <c r="LJF866" s="1"/>
      <c r="LJG866" s="1"/>
      <c r="LJH866" s="1"/>
      <c r="LJI866" s="1"/>
      <c r="LJJ866" s="1"/>
      <c r="LJK866" s="1"/>
      <c r="LJL866" s="1"/>
      <c r="LJM866" s="1"/>
      <c r="LJN866" s="1"/>
      <c r="LJO866" s="1"/>
      <c r="LJP866" s="1"/>
      <c r="LJQ866" s="1"/>
      <c r="LJR866" s="1"/>
      <c r="LJS866" s="1"/>
      <c r="LJT866" s="1"/>
      <c r="LJU866" s="1"/>
      <c r="LJV866" s="1"/>
      <c r="LJW866" s="1"/>
      <c r="LJX866" s="1"/>
      <c r="LJY866" s="1"/>
      <c r="LJZ866" s="1"/>
      <c r="LKA866" s="1"/>
      <c r="LKB866" s="1"/>
      <c r="LKC866" s="1"/>
      <c r="LKD866" s="1"/>
      <c r="LKE866" s="1"/>
      <c r="LKF866" s="1"/>
      <c r="LKG866" s="1"/>
      <c r="LKH866" s="1"/>
      <c r="LKI866" s="1"/>
      <c r="LKJ866" s="1"/>
      <c r="LKK866" s="1"/>
      <c r="LKL866" s="1"/>
      <c r="LKM866" s="1"/>
      <c r="LKN866" s="1"/>
      <c r="LKO866" s="1"/>
      <c r="LKP866" s="1"/>
      <c r="LKQ866" s="1"/>
      <c r="LKR866" s="1"/>
      <c r="LKS866" s="1"/>
      <c r="LKT866" s="1"/>
      <c r="LKU866" s="1"/>
      <c r="LKV866" s="1"/>
      <c r="LKW866" s="1"/>
      <c r="LKX866" s="1"/>
      <c r="LKY866" s="1"/>
      <c r="LKZ866" s="1"/>
      <c r="LLA866" s="1"/>
      <c r="LLB866" s="1"/>
      <c r="LLC866" s="1"/>
      <c r="LLD866" s="1"/>
      <c r="LLE866" s="1"/>
      <c r="LLF866" s="1"/>
      <c r="LLG866" s="1"/>
      <c r="LLH866" s="1"/>
      <c r="LLI866" s="1"/>
      <c r="LLJ866" s="1"/>
      <c r="LLK866" s="1"/>
      <c r="LLL866" s="1"/>
      <c r="LLM866" s="1"/>
      <c r="LLN866" s="1"/>
      <c r="LLO866" s="1"/>
      <c r="LLP866" s="1"/>
      <c r="LLQ866" s="1"/>
      <c r="LLR866" s="1"/>
      <c r="LLS866" s="1"/>
      <c r="LLT866" s="1"/>
      <c r="LLU866" s="1"/>
      <c r="LLV866" s="1"/>
      <c r="LLW866" s="1"/>
      <c r="LLX866" s="1"/>
      <c r="LLY866" s="1"/>
      <c r="LLZ866" s="1"/>
      <c r="LMA866" s="1"/>
      <c r="LMB866" s="1"/>
      <c r="LMC866" s="1"/>
      <c r="LMD866" s="1"/>
      <c r="LME866" s="1"/>
      <c r="LMF866" s="1"/>
      <c r="LMG866" s="1"/>
      <c r="LMH866" s="1"/>
      <c r="LMI866" s="1"/>
      <c r="LMJ866" s="1"/>
      <c r="LMK866" s="1"/>
      <c r="LML866" s="1"/>
      <c r="LMM866" s="1"/>
      <c r="LMN866" s="1"/>
      <c r="LMO866" s="1"/>
      <c r="LMP866" s="1"/>
      <c r="LMQ866" s="1"/>
      <c r="LMR866" s="1"/>
      <c r="LMS866" s="1"/>
      <c r="LMT866" s="1"/>
      <c r="LMU866" s="1"/>
      <c r="LMV866" s="1"/>
      <c r="LMW866" s="1"/>
      <c r="LMX866" s="1"/>
      <c r="LMY866" s="1"/>
      <c r="LMZ866" s="1"/>
      <c r="LNA866" s="1"/>
      <c r="LNB866" s="1"/>
      <c r="LNC866" s="1"/>
      <c r="LND866" s="1"/>
      <c r="LNE866" s="1"/>
      <c r="LNF866" s="1"/>
      <c r="LNG866" s="1"/>
      <c r="LNH866" s="1"/>
      <c r="LNI866" s="1"/>
      <c r="LNJ866" s="1"/>
      <c r="LNK866" s="1"/>
      <c r="LNL866" s="1"/>
      <c r="LNM866" s="1"/>
      <c r="LNN866" s="1"/>
      <c r="LNO866" s="1"/>
      <c r="LNP866" s="1"/>
      <c r="LNQ866" s="1"/>
      <c r="LNR866" s="1"/>
      <c r="LNS866" s="1"/>
      <c r="LNT866" s="1"/>
      <c r="LNU866" s="1"/>
      <c r="LNV866" s="1"/>
      <c r="LNW866" s="1"/>
      <c r="LNX866" s="1"/>
      <c r="LNY866" s="1"/>
      <c r="LNZ866" s="1"/>
      <c r="LOA866" s="1"/>
      <c r="LOB866" s="1"/>
      <c r="LOC866" s="1"/>
      <c r="LOD866" s="1"/>
      <c r="LOE866" s="1"/>
      <c r="LOF866" s="1"/>
      <c r="LOG866" s="1"/>
      <c r="LOH866" s="1"/>
      <c r="LOI866" s="1"/>
      <c r="LOJ866" s="1"/>
      <c r="LOK866" s="1"/>
      <c r="LOL866" s="1"/>
      <c r="LOM866" s="1"/>
      <c r="LON866" s="1"/>
      <c r="LOO866" s="1"/>
      <c r="LOP866" s="1"/>
      <c r="LOQ866" s="1"/>
      <c r="LOR866" s="1"/>
      <c r="LOS866" s="1"/>
      <c r="LOT866" s="1"/>
      <c r="LOU866" s="1"/>
      <c r="LOV866" s="1"/>
      <c r="LOW866" s="1"/>
      <c r="LOX866" s="1"/>
      <c r="LOY866" s="1"/>
      <c r="LOZ866" s="1"/>
      <c r="LPA866" s="1"/>
      <c r="LPB866" s="1"/>
      <c r="LPC866" s="1"/>
      <c r="LPD866" s="1"/>
      <c r="LPE866" s="1"/>
      <c r="LPF866" s="1"/>
      <c r="LPG866" s="1"/>
      <c r="LPH866" s="1"/>
      <c r="LPI866" s="1"/>
      <c r="LPJ866" s="1"/>
      <c r="LPK866" s="1"/>
      <c r="LPL866" s="1"/>
      <c r="LPM866" s="1"/>
      <c r="LPN866" s="1"/>
      <c r="LPO866" s="1"/>
      <c r="LPP866" s="1"/>
      <c r="LPQ866" s="1"/>
      <c r="LPR866" s="1"/>
      <c r="LPS866" s="1"/>
      <c r="LPT866" s="1"/>
      <c r="LPU866" s="1"/>
      <c r="LPV866" s="1"/>
      <c r="LPW866" s="1"/>
      <c r="LPX866" s="1"/>
      <c r="LPY866" s="1"/>
      <c r="LPZ866" s="1"/>
      <c r="LQA866" s="1"/>
      <c r="LQB866" s="1"/>
      <c r="LQC866" s="1"/>
      <c r="LQD866" s="1"/>
      <c r="LQE866" s="1"/>
      <c r="LQF866" s="1"/>
      <c r="LQG866" s="1"/>
      <c r="LQH866" s="1"/>
      <c r="LQI866" s="1"/>
      <c r="LQJ866" s="1"/>
      <c r="LQK866" s="1"/>
      <c r="LQL866" s="1"/>
      <c r="LQM866" s="1"/>
      <c r="LQN866" s="1"/>
      <c r="LQO866" s="1"/>
      <c r="LQP866" s="1"/>
      <c r="LQQ866" s="1"/>
      <c r="LQR866" s="1"/>
      <c r="LQS866" s="1"/>
      <c r="LQT866" s="1"/>
      <c r="LQU866" s="1"/>
      <c r="LQV866" s="1"/>
      <c r="LQW866" s="1"/>
      <c r="LQX866" s="1"/>
      <c r="LQY866" s="1"/>
      <c r="LQZ866" s="1"/>
      <c r="LRA866" s="1"/>
      <c r="LRB866" s="1"/>
      <c r="LRC866" s="1"/>
      <c r="LRD866" s="1"/>
      <c r="LRE866" s="1"/>
      <c r="LRF866" s="1"/>
      <c r="LRG866" s="1"/>
      <c r="LRH866" s="1"/>
      <c r="LRI866" s="1"/>
      <c r="LRJ866" s="1"/>
      <c r="LRK866" s="1"/>
      <c r="LRL866" s="1"/>
      <c r="LRM866" s="1"/>
      <c r="LRN866" s="1"/>
      <c r="LRO866" s="1"/>
      <c r="LRP866" s="1"/>
      <c r="LRQ866" s="1"/>
      <c r="LRR866" s="1"/>
      <c r="LRS866" s="1"/>
      <c r="LRT866" s="1"/>
      <c r="LRU866" s="1"/>
      <c r="LRV866" s="1"/>
      <c r="LRW866" s="1"/>
      <c r="LRX866" s="1"/>
      <c r="LRY866" s="1"/>
      <c r="LRZ866" s="1"/>
      <c r="LSA866" s="1"/>
      <c r="LSB866" s="1"/>
      <c r="LSC866" s="1"/>
      <c r="LSD866" s="1"/>
      <c r="LSE866" s="1"/>
      <c r="LSF866" s="1"/>
      <c r="LSG866" s="1"/>
      <c r="LSH866" s="1"/>
      <c r="LSI866" s="1"/>
      <c r="LSJ866" s="1"/>
      <c r="LSK866" s="1"/>
      <c r="LSL866" s="1"/>
      <c r="LSM866" s="1"/>
      <c r="LSN866" s="1"/>
      <c r="LSO866" s="1"/>
      <c r="LSP866" s="1"/>
      <c r="LSQ866" s="1"/>
      <c r="LSR866" s="1"/>
      <c r="LSS866" s="1"/>
      <c r="LST866" s="1"/>
      <c r="LSU866" s="1"/>
      <c r="LSV866" s="1"/>
      <c r="LSW866" s="1"/>
      <c r="LSX866" s="1"/>
      <c r="LSY866" s="1"/>
      <c r="LSZ866" s="1"/>
      <c r="LTA866" s="1"/>
      <c r="LTB866" s="1"/>
      <c r="LTC866" s="1"/>
      <c r="LTD866" s="1"/>
      <c r="LTE866" s="1"/>
      <c r="LTF866" s="1"/>
      <c r="LTG866" s="1"/>
      <c r="LTH866" s="1"/>
      <c r="LTI866" s="1"/>
      <c r="LTJ866" s="1"/>
      <c r="LTK866" s="1"/>
      <c r="LTL866" s="1"/>
      <c r="LTM866" s="1"/>
      <c r="LTN866" s="1"/>
      <c r="LTO866" s="1"/>
      <c r="LTP866" s="1"/>
      <c r="LTQ866" s="1"/>
      <c r="LTR866" s="1"/>
      <c r="LTS866" s="1"/>
      <c r="LTT866" s="1"/>
      <c r="LTU866" s="1"/>
      <c r="LTV866" s="1"/>
      <c r="LTW866" s="1"/>
      <c r="LTX866" s="1"/>
      <c r="LTY866" s="1"/>
      <c r="LTZ866" s="1"/>
      <c r="LUA866" s="1"/>
      <c r="LUB866" s="1"/>
      <c r="LUC866" s="1"/>
      <c r="LUD866" s="1"/>
      <c r="LUE866" s="1"/>
      <c r="LUF866" s="1"/>
      <c r="LUG866" s="1"/>
      <c r="LUH866" s="1"/>
      <c r="LUI866" s="1"/>
      <c r="LUJ866" s="1"/>
      <c r="LUK866" s="1"/>
      <c r="LUL866" s="1"/>
      <c r="LUM866" s="1"/>
      <c r="LUN866" s="1"/>
      <c r="LUO866" s="1"/>
      <c r="LUP866" s="1"/>
      <c r="LUQ866" s="1"/>
      <c r="LUR866" s="1"/>
      <c r="LUS866" s="1"/>
      <c r="LUT866" s="1"/>
      <c r="LUU866" s="1"/>
      <c r="LUV866" s="1"/>
      <c r="LUW866" s="1"/>
      <c r="LUX866" s="1"/>
      <c r="LUY866" s="1"/>
      <c r="LUZ866" s="1"/>
      <c r="LVA866" s="1"/>
      <c r="LVB866" s="1"/>
      <c r="LVC866" s="1"/>
      <c r="LVD866" s="1"/>
      <c r="LVE866" s="1"/>
      <c r="LVF866" s="1"/>
      <c r="LVG866" s="1"/>
      <c r="LVH866" s="1"/>
      <c r="LVI866" s="1"/>
      <c r="LVJ866" s="1"/>
      <c r="LVK866" s="1"/>
      <c r="LVL866" s="1"/>
      <c r="LVM866" s="1"/>
      <c r="LVN866" s="1"/>
      <c r="LVO866" s="1"/>
      <c r="LVP866" s="1"/>
      <c r="LVQ866" s="1"/>
      <c r="LVR866" s="1"/>
      <c r="LVS866" s="1"/>
      <c r="LVT866" s="1"/>
      <c r="LVU866" s="1"/>
      <c r="LVV866" s="1"/>
      <c r="LVW866" s="1"/>
      <c r="LVX866" s="1"/>
      <c r="LVY866" s="1"/>
      <c r="LVZ866" s="1"/>
      <c r="LWA866" s="1"/>
      <c r="LWB866" s="1"/>
      <c r="LWC866" s="1"/>
      <c r="LWD866" s="1"/>
      <c r="LWE866" s="1"/>
      <c r="LWF866" s="1"/>
      <c r="LWG866" s="1"/>
      <c r="LWH866" s="1"/>
      <c r="LWI866" s="1"/>
      <c r="LWJ866" s="1"/>
      <c r="LWK866" s="1"/>
      <c r="LWL866" s="1"/>
      <c r="LWM866" s="1"/>
      <c r="LWN866" s="1"/>
      <c r="LWO866" s="1"/>
      <c r="LWP866" s="1"/>
      <c r="LWQ866" s="1"/>
      <c r="LWR866" s="1"/>
      <c r="LWS866" s="1"/>
      <c r="LWT866" s="1"/>
      <c r="LWU866" s="1"/>
      <c r="LWV866" s="1"/>
      <c r="LWW866" s="1"/>
      <c r="LWX866" s="1"/>
      <c r="LWY866" s="1"/>
      <c r="LWZ866" s="1"/>
      <c r="LXA866" s="1"/>
      <c r="LXB866" s="1"/>
      <c r="LXC866" s="1"/>
      <c r="LXD866" s="1"/>
      <c r="LXE866" s="1"/>
      <c r="LXF866" s="1"/>
      <c r="LXG866" s="1"/>
      <c r="LXH866" s="1"/>
      <c r="LXI866" s="1"/>
      <c r="LXJ866" s="1"/>
      <c r="LXK866" s="1"/>
      <c r="LXL866" s="1"/>
      <c r="LXM866" s="1"/>
      <c r="LXN866" s="1"/>
      <c r="LXO866" s="1"/>
      <c r="LXP866" s="1"/>
      <c r="LXQ866" s="1"/>
      <c r="LXR866" s="1"/>
      <c r="LXS866" s="1"/>
      <c r="LXT866" s="1"/>
      <c r="LXU866" s="1"/>
      <c r="LXV866" s="1"/>
      <c r="LXW866" s="1"/>
      <c r="LXX866" s="1"/>
      <c r="LXY866" s="1"/>
      <c r="LXZ866" s="1"/>
      <c r="LYA866" s="1"/>
      <c r="LYB866" s="1"/>
      <c r="LYC866" s="1"/>
      <c r="LYD866" s="1"/>
      <c r="LYE866" s="1"/>
      <c r="LYF866" s="1"/>
      <c r="LYG866" s="1"/>
      <c r="LYH866" s="1"/>
      <c r="LYI866" s="1"/>
      <c r="LYJ866" s="1"/>
      <c r="LYK866" s="1"/>
      <c r="LYL866" s="1"/>
      <c r="LYM866" s="1"/>
      <c r="LYN866" s="1"/>
      <c r="LYO866" s="1"/>
      <c r="LYP866" s="1"/>
      <c r="LYQ866" s="1"/>
      <c r="LYR866" s="1"/>
      <c r="LYS866" s="1"/>
      <c r="LYT866" s="1"/>
      <c r="LYU866" s="1"/>
      <c r="LYV866" s="1"/>
      <c r="LYW866" s="1"/>
      <c r="LYX866" s="1"/>
      <c r="LYY866" s="1"/>
      <c r="LYZ866" s="1"/>
      <c r="LZA866" s="1"/>
      <c r="LZB866" s="1"/>
      <c r="LZC866" s="1"/>
      <c r="LZD866" s="1"/>
      <c r="LZE866" s="1"/>
      <c r="LZF866" s="1"/>
      <c r="LZG866" s="1"/>
      <c r="LZH866" s="1"/>
      <c r="LZI866" s="1"/>
      <c r="LZJ866" s="1"/>
      <c r="LZK866" s="1"/>
      <c r="LZL866" s="1"/>
      <c r="LZM866" s="1"/>
      <c r="LZN866" s="1"/>
      <c r="LZO866" s="1"/>
      <c r="LZP866" s="1"/>
      <c r="LZQ866" s="1"/>
      <c r="LZR866" s="1"/>
      <c r="LZS866" s="1"/>
      <c r="LZT866" s="1"/>
      <c r="LZU866" s="1"/>
      <c r="LZV866" s="1"/>
      <c r="LZW866" s="1"/>
      <c r="LZX866" s="1"/>
      <c r="LZY866" s="1"/>
      <c r="LZZ866" s="1"/>
      <c r="MAA866" s="1"/>
      <c r="MAB866" s="1"/>
      <c r="MAC866" s="1"/>
      <c r="MAD866" s="1"/>
      <c r="MAE866" s="1"/>
      <c r="MAF866" s="1"/>
      <c r="MAG866" s="1"/>
      <c r="MAH866" s="1"/>
      <c r="MAI866" s="1"/>
      <c r="MAJ866" s="1"/>
      <c r="MAK866" s="1"/>
      <c r="MAL866" s="1"/>
      <c r="MAM866" s="1"/>
      <c r="MAN866" s="1"/>
      <c r="MAO866" s="1"/>
      <c r="MAP866" s="1"/>
      <c r="MAQ866" s="1"/>
      <c r="MAR866" s="1"/>
      <c r="MAS866" s="1"/>
      <c r="MAT866" s="1"/>
      <c r="MAU866" s="1"/>
      <c r="MAV866" s="1"/>
      <c r="MAW866" s="1"/>
      <c r="MAX866" s="1"/>
      <c r="MAY866" s="1"/>
      <c r="MAZ866" s="1"/>
      <c r="MBA866" s="1"/>
      <c r="MBB866" s="1"/>
      <c r="MBC866" s="1"/>
      <c r="MBD866" s="1"/>
      <c r="MBE866" s="1"/>
      <c r="MBF866" s="1"/>
      <c r="MBG866" s="1"/>
      <c r="MBH866" s="1"/>
      <c r="MBI866" s="1"/>
      <c r="MBJ866" s="1"/>
      <c r="MBK866" s="1"/>
      <c r="MBL866" s="1"/>
      <c r="MBM866" s="1"/>
      <c r="MBN866" s="1"/>
      <c r="MBO866" s="1"/>
      <c r="MBP866" s="1"/>
      <c r="MBQ866" s="1"/>
      <c r="MBR866" s="1"/>
      <c r="MBS866" s="1"/>
      <c r="MBT866" s="1"/>
      <c r="MBU866" s="1"/>
      <c r="MBV866" s="1"/>
      <c r="MBW866" s="1"/>
      <c r="MBX866" s="1"/>
      <c r="MBY866" s="1"/>
      <c r="MBZ866" s="1"/>
      <c r="MCA866" s="1"/>
      <c r="MCB866" s="1"/>
      <c r="MCC866" s="1"/>
      <c r="MCD866" s="1"/>
      <c r="MCE866" s="1"/>
      <c r="MCF866" s="1"/>
      <c r="MCG866" s="1"/>
      <c r="MCH866" s="1"/>
      <c r="MCI866" s="1"/>
      <c r="MCJ866" s="1"/>
      <c r="MCK866" s="1"/>
      <c r="MCL866" s="1"/>
      <c r="MCM866" s="1"/>
      <c r="MCN866" s="1"/>
      <c r="MCO866" s="1"/>
      <c r="MCP866" s="1"/>
      <c r="MCQ866" s="1"/>
      <c r="MCR866" s="1"/>
      <c r="MCS866" s="1"/>
      <c r="MCT866" s="1"/>
      <c r="MCU866" s="1"/>
      <c r="MCV866" s="1"/>
      <c r="MCW866" s="1"/>
      <c r="MCX866" s="1"/>
      <c r="MCY866" s="1"/>
      <c r="MCZ866" s="1"/>
      <c r="MDA866" s="1"/>
      <c r="MDB866" s="1"/>
      <c r="MDC866" s="1"/>
      <c r="MDD866" s="1"/>
      <c r="MDE866" s="1"/>
      <c r="MDF866" s="1"/>
      <c r="MDG866" s="1"/>
      <c r="MDH866" s="1"/>
      <c r="MDI866" s="1"/>
      <c r="MDJ866" s="1"/>
      <c r="MDK866" s="1"/>
      <c r="MDL866" s="1"/>
      <c r="MDM866" s="1"/>
      <c r="MDN866" s="1"/>
      <c r="MDO866" s="1"/>
      <c r="MDP866" s="1"/>
      <c r="MDQ866" s="1"/>
      <c r="MDR866" s="1"/>
      <c r="MDS866" s="1"/>
      <c r="MDT866" s="1"/>
      <c r="MDU866" s="1"/>
      <c r="MDV866" s="1"/>
      <c r="MDW866" s="1"/>
      <c r="MDX866" s="1"/>
      <c r="MDY866" s="1"/>
      <c r="MDZ866" s="1"/>
      <c r="MEA866" s="1"/>
      <c r="MEB866" s="1"/>
      <c r="MEC866" s="1"/>
      <c r="MED866" s="1"/>
      <c r="MEE866" s="1"/>
      <c r="MEF866" s="1"/>
      <c r="MEG866" s="1"/>
      <c r="MEH866" s="1"/>
      <c r="MEI866" s="1"/>
      <c r="MEJ866" s="1"/>
      <c r="MEK866" s="1"/>
      <c r="MEL866" s="1"/>
      <c r="MEM866" s="1"/>
      <c r="MEN866" s="1"/>
      <c r="MEO866" s="1"/>
      <c r="MEP866" s="1"/>
      <c r="MEQ866" s="1"/>
      <c r="MER866" s="1"/>
      <c r="MES866" s="1"/>
      <c r="MET866" s="1"/>
      <c r="MEU866" s="1"/>
      <c r="MEV866" s="1"/>
      <c r="MEW866" s="1"/>
      <c r="MEX866" s="1"/>
      <c r="MEY866" s="1"/>
      <c r="MEZ866" s="1"/>
      <c r="MFA866" s="1"/>
      <c r="MFB866" s="1"/>
      <c r="MFC866" s="1"/>
      <c r="MFD866" s="1"/>
      <c r="MFE866" s="1"/>
      <c r="MFF866" s="1"/>
      <c r="MFG866" s="1"/>
      <c r="MFH866" s="1"/>
      <c r="MFI866" s="1"/>
      <c r="MFJ866" s="1"/>
      <c r="MFK866" s="1"/>
      <c r="MFL866" s="1"/>
      <c r="MFM866" s="1"/>
      <c r="MFN866" s="1"/>
      <c r="MFO866" s="1"/>
      <c r="MFP866" s="1"/>
      <c r="MFQ866" s="1"/>
      <c r="MFR866" s="1"/>
      <c r="MFS866" s="1"/>
      <c r="MFT866" s="1"/>
      <c r="MFU866" s="1"/>
      <c r="MFV866" s="1"/>
      <c r="MFW866" s="1"/>
      <c r="MFX866" s="1"/>
      <c r="MFY866" s="1"/>
      <c r="MFZ866" s="1"/>
      <c r="MGA866" s="1"/>
      <c r="MGB866" s="1"/>
      <c r="MGC866" s="1"/>
      <c r="MGD866" s="1"/>
      <c r="MGE866" s="1"/>
      <c r="MGF866" s="1"/>
      <c r="MGG866" s="1"/>
      <c r="MGH866" s="1"/>
      <c r="MGI866" s="1"/>
      <c r="MGJ866" s="1"/>
      <c r="MGK866" s="1"/>
      <c r="MGL866" s="1"/>
      <c r="MGM866" s="1"/>
      <c r="MGN866" s="1"/>
      <c r="MGO866" s="1"/>
      <c r="MGP866" s="1"/>
      <c r="MGQ866" s="1"/>
      <c r="MGR866" s="1"/>
      <c r="MGS866" s="1"/>
      <c r="MGT866" s="1"/>
      <c r="MGU866" s="1"/>
      <c r="MGV866" s="1"/>
      <c r="MGW866" s="1"/>
      <c r="MGX866" s="1"/>
      <c r="MGY866" s="1"/>
      <c r="MGZ866" s="1"/>
      <c r="MHA866" s="1"/>
      <c r="MHB866" s="1"/>
      <c r="MHC866" s="1"/>
      <c r="MHD866" s="1"/>
      <c r="MHE866" s="1"/>
      <c r="MHF866" s="1"/>
      <c r="MHG866" s="1"/>
      <c r="MHH866" s="1"/>
      <c r="MHI866" s="1"/>
      <c r="MHJ866" s="1"/>
      <c r="MHK866" s="1"/>
      <c r="MHL866" s="1"/>
      <c r="MHM866" s="1"/>
      <c r="MHN866" s="1"/>
      <c r="MHO866" s="1"/>
      <c r="MHP866" s="1"/>
      <c r="MHQ866" s="1"/>
      <c r="MHR866" s="1"/>
      <c r="MHS866" s="1"/>
      <c r="MHT866" s="1"/>
      <c r="MHU866" s="1"/>
      <c r="MHV866" s="1"/>
      <c r="MHW866" s="1"/>
      <c r="MHX866" s="1"/>
      <c r="MHY866" s="1"/>
      <c r="MHZ866" s="1"/>
      <c r="MIA866" s="1"/>
      <c r="MIB866" s="1"/>
      <c r="MIC866" s="1"/>
      <c r="MID866" s="1"/>
      <c r="MIE866" s="1"/>
      <c r="MIF866" s="1"/>
      <c r="MIG866" s="1"/>
      <c r="MIH866" s="1"/>
      <c r="MII866" s="1"/>
      <c r="MIJ866" s="1"/>
      <c r="MIK866" s="1"/>
      <c r="MIL866" s="1"/>
      <c r="MIM866" s="1"/>
      <c r="MIN866" s="1"/>
      <c r="MIO866" s="1"/>
      <c r="MIP866" s="1"/>
      <c r="MIQ866" s="1"/>
      <c r="MIR866" s="1"/>
      <c r="MIS866" s="1"/>
      <c r="MIT866" s="1"/>
      <c r="MIU866" s="1"/>
      <c r="MIV866" s="1"/>
      <c r="MIW866" s="1"/>
      <c r="MIX866" s="1"/>
      <c r="MIY866" s="1"/>
      <c r="MIZ866" s="1"/>
      <c r="MJA866" s="1"/>
      <c r="MJB866" s="1"/>
      <c r="MJC866" s="1"/>
      <c r="MJD866" s="1"/>
      <c r="MJE866" s="1"/>
      <c r="MJF866" s="1"/>
      <c r="MJG866" s="1"/>
      <c r="MJH866" s="1"/>
      <c r="MJI866" s="1"/>
      <c r="MJJ866" s="1"/>
      <c r="MJK866" s="1"/>
      <c r="MJL866" s="1"/>
      <c r="MJM866" s="1"/>
      <c r="MJN866" s="1"/>
      <c r="MJO866" s="1"/>
      <c r="MJP866" s="1"/>
      <c r="MJQ866" s="1"/>
      <c r="MJR866" s="1"/>
      <c r="MJS866" s="1"/>
      <c r="MJT866" s="1"/>
      <c r="MJU866" s="1"/>
      <c r="MJV866" s="1"/>
      <c r="MJW866" s="1"/>
      <c r="MJX866" s="1"/>
      <c r="MJY866" s="1"/>
      <c r="MJZ866" s="1"/>
      <c r="MKA866" s="1"/>
      <c r="MKB866" s="1"/>
      <c r="MKC866" s="1"/>
      <c r="MKD866" s="1"/>
      <c r="MKE866" s="1"/>
      <c r="MKF866" s="1"/>
      <c r="MKG866" s="1"/>
      <c r="MKH866" s="1"/>
      <c r="MKI866" s="1"/>
      <c r="MKJ866" s="1"/>
      <c r="MKK866" s="1"/>
      <c r="MKL866" s="1"/>
      <c r="MKM866" s="1"/>
      <c r="MKN866" s="1"/>
      <c r="MKO866" s="1"/>
      <c r="MKP866" s="1"/>
      <c r="MKQ866" s="1"/>
      <c r="MKR866" s="1"/>
      <c r="MKS866" s="1"/>
      <c r="MKT866" s="1"/>
      <c r="MKU866" s="1"/>
      <c r="MKV866" s="1"/>
      <c r="MKW866" s="1"/>
      <c r="MKX866" s="1"/>
      <c r="MKY866" s="1"/>
      <c r="MKZ866" s="1"/>
      <c r="MLA866" s="1"/>
      <c r="MLB866" s="1"/>
      <c r="MLC866" s="1"/>
      <c r="MLD866" s="1"/>
      <c r="MLE866" s="1"/>
      <c r="MLF866" s="1"/>
      <c r="MLG866" s="1"/>
      <c r="MLH866" s="1"/>
      <c r="MLI866" s="1"/>
      <c r="MLJ866" s="1"/>
      <c r="MLK866" s="1"/>
      <c r="MLL866" s="1"/>
      <c r="MLM866" s="1"/>
      <c r="MLN866" s="1"/>
      <c r="MLO866" s="1"/>
      <c r="MLP866" s="1"/>
      <c r="MLQ866" s="1"/>
      <c r="MLR866" s="1"/>
      <c r="MLS866" s="1"/>
      <c r="MLT866" s="1"/>
      <c r="MLU866" s="1"/>
      <c r="MLV866" s="1"/>
      <c r="MLW866" s="1"/>
      <c r="MLX866" s="1"/>
      <c r="MLY866" s="1"/>
      <c r="MLZ866" s="1"/>
      <c r="MMA866" s="1"/>
      <c r="MMB866" s="1"/>
      <c r="MMC866" s="1"/>
      <c r="MMD866" s="1"/>
      <c r="MME866" s="1"/>
      <c r="MMF866" s="1"/>
      <c r="MMG866" s="1"/>
      <c r="MMH866" s="1"/>
      <c r="MMI866" s="1"/>
      <c r="MMJ866" s="1"/>
      <c r="MMK866" s="1"/>
      <c r="MML866" s="1"/>
      <c r="MMM866" s="1"/>
      <c r="MMN866" s="1"/>
      <c r="MMO866" s="1"/>
      <c r="MMP866" s="1"/>
      <c r="MMQ866" s="1"/>
      <c r="MMR866" s="1"/>
      <c r="MMS866" s="1"/>
      <c r="MMT866" s="1"/>
      <c r="MMU866" s="1"/>
      <c r="MMV866" s="1"/>
      <c r="MMW866" s="1"/>
      <c r="MMX866" s="1"/>
      <c r="MMY866" s="1"/>
      <c r="MMZ866" s="1"/>
      <c r="MNA866" s="1"/>
      <c r="MNB866" s="1"/>
      <c r="MNC866" s="1"/>
      <c r="MND866" s="1"/>
      <c r="MNE866" s="1"/>
      <c r="MNF866" s="1"/>
      <c r="MNG866" s="1"/>
      <c r="MNH866" s="1"/>
      <c r="MNI866" s="1"/>
      <c r="MNJ866" s="1"/>
      <c r="MNK866" s="1"/>
      <c r="MNL866" s="1"/>
      <c r="MNM866" s="1"/>
      <c r="MNN866" s="1"/>
      <c r="MNO866" s="1"/>
      <c r="MNP866" s="1"/>
      <c r="MNQ866" s="1"/>
      <c r="MNR866" s="1"/>
      <c r="MNS866" s="1"/>
      <c r="MNT866" s="1"/>
      <c r="MNU866" s="1"/>
      <c r="MNV866" s="1"/>
      <c r="MNW866" s="1"/>
      <c r="MNX866" s="1"/>
      <c r="MNY866" s="1"/>
      <c r="MNZ866" s="1"/>
      <c r="MOA866" s="1"/>
      <c r="MOB866" s="1"/>
      <c r="MOC866" s="1"/>
      <c r="MOD866" s="1"/>
      <c r="MOE866" s="1"/>
      <c r="MOF866" s="1"/>
      <c r="MOG866" s="1"/>
      <c r="MOH866" s="1"/>
      <c r="MOI866" s="1"/>
      <c r="MOJ866" s="1"/>
      <c r="MOK866" s="1"/>
      <c r="MOL866" s="1"/>
      <c r="MOM866" s="1"/>
      <c r="MON866" s="1"/>
      <c r="MOO866" s="1"/>
      <c r="MOP866" s="1"/>
      <c r="MOQ866" s="1"/>
      <c r="MOR866" s="1"/>
      <c r="MOS866" s="1"/>
      <c r="MOT866" s="1"/>
      <c r="MOU866" s="1"/>
      <c r="MOV866" s="1"/>
      <c r="MOW866" s="1"/>
      <c r="MOX866" s="1"/>
      <c r="MOY866" s="1"/>
      <c r="MOZ866" s="1"/>
      <c r="MPA866" s="1"/>
      <c r="MPB866" s="1"/>
      <c r="MPC866" s="1"/>
      <c r="MPD866" s="1"/>
      <c r="MPE866" s="1"/>
      <c r="MPF866" s="1"/>
      <c r="MPG866" s="1"/>
      <c r="MPH866" s="1"/>
      <c r="MPI866" s="1"/>
      <c r="MPJ866" s="1"/>
      <c r="MPK866" s="1"/>
      <c r="MPL866" s="1"/>
      <c r="MPM866" s="1"/>
      <c r="MPN866" s="1"/>
      <c r="MPO866" s="1"/>
      <c r="MPP866" s="1"/>
      <c r="MPQ866" s="1"/>
      <c r="MPR866" s="1"/>
      <c r="MPS866" s="1"/>
      <c r="MPT866" s="1"/>
      <c r="MPU866" s="1"/>
      <c r="MPV866" s="1"/>
      <c r="MPW866" s="1"/>
      <c r="MPX866" s="1"/>
      <c r="MPY866" s="1"/>
      <c r="MPZ866" s="1"/>
      <c r="MQA866" s="1"/>
      <c r="MQB866" s="1"/>
      <c r="MQC866" s="1"/>
      <c r="MQD866" s="1"/>
      <c r="MQE866" s="1"/>
      <c r="MQF866" s="1"/>
      <c r="MQG866" s="1"/>
      <c r="MQH866" s="1"/>
      <c r="MQI866" s="1"/>
      <c r="MQJ866" s="1"/>
      <c r="MQK866" s="1"/>
      <c r="MQL866" s="1"/>
      <c r="MQM866" s="1"/>
      <c r="MQN866" s="1"/>
      <c r="MQO866" s="1"/>
      <c r="MQP866" s="1"/>
      <c r="MQQ866" s="1"/>
      <c r="MQR866" s="1"/>
      <c r="MQS866" s="1"/>
      <c r="MQT866" s="1"/>
      <c r="MQU866" s="1"/>
      <c r="MQV866" s="1"/>
      <c r="MQW866" s="1"/>
      <c r="MQX866" s="1"/>
      <c r="MQY866" s="1"/>
      <c r="MQZ866" s="1"/>
      <c r="MRA866" s="1"/>
      <c r="MRB866" s="1"/>
      <c r="MRC866" s="1"/>
      <c r="MRD866" s="1"/>
      <c r="MRE866" s="1"/>
      <c r="MRF866" s="1"/>
      <c r="MRG866" s="1"/>
      <c r="MRH866" s="1"/>
      <c r="MRI866" s="1"/>
      <c r="MRJ866" s="1"/>
      <c r="MRK866" s="1"/>
      <c r="MRL866" s="1"/>
      <c r="MRM866" s="1"/>
      <c r="MRN866" s="1"/>
      <c r="MRO866" s="1"/>
      <c r="MRP866" s="1"/>
      <c r="MRQ866" s="1"/>
      <c r="MRR866" s="1"/>
      <c r="MRS866" s="1"/>
      <c r="MRT866" s="1"/>
      <c r="MRU866" s="1"/>
      <c r="MRV866" s="1"/>
      <c r="MRW866" s="1"/>
      <c r="MRX866" s="1"/>
      <c r="MRY866" s="1"/>
      <c r="MRZ866" s="1"/>
      <c r="MSA866" s="1"/>
      <c r="MSB866" s="1"/>
      <c r="MSC866" s="1"/>
      <c r="MSD866" s="1"/>
      <c r="MSE866" s="1"/>
      <c r="MSF866" s="1"/>
      <c r="MSG866" s="1"/>
      <c r="MSH866" s="1"/>
      <c r="MSI866" s="1"/>
      <c r="MSJ866" s="1"/>
      <c r="MSK866" s="1"/>
      <c r="MSL866" s="1"/>
      <c r="MSM866" s="1"/>
      <c r="MSN866" s="1"/>
      <c r="MSO866" s="1"/>
      <c r="MSP866" s="1"/>
      <c r="MSQ866" s="1"/>
      <c r="MSR866" s="1"/>
      <c r="MSS866" s="1"/>
      <c r="MST866" s="1"/>
      <c r="MSU866" s="1"/>
      <c r="MSV866" s="1"/>
      <c r="MSW866" s="1"/>
      <c r="MSX866" s="1"/>
      <c r="MSY866" s="1"/>
      <c r="MSZ866" s="1"/>
      <c r="MTA866" s="1"/>
      <c r="MTB866" s="1"/>
      <c r="MTC866" s="1"/>
      <c r="MTD866" s="1"/>
      <c r="MTE866" s="1"/>
      <c r="MTF866" s="1"/>
      <c r="MTG866" s="1"/>
      <c r="MTH866" s="1"/>
      <c r="MTI866" s="1"/>
      <c r="MTJ866" s="1"/>
      <c r="MTK866" s="1"/>
      <c r="MTL866" s="1"/>
      <c r="MTM866" s="1"/>
      <c r="MTN866" s="1"/>
      <c r="MTO866" s="1"/>
      <c r="MTP866" s="1"/>
      <c r="MTQ866" s="1"/>
      <c r="MTR866" s="1"/>
      <c r="MTS866" s="1"/>
      <c r="MTT866" s="1"/>
      <c r="MTU866" s="1"/>
      <c r="MTV866" s="1"/>
      <c r="MTW866" s="1"/>
      <c r="MTX866" s="1"/>
      <c r="MTY866" s="1"/>
      <c r="MTZ866" s="1"/>
      <c r="MUA866" s="1"/>
      <c r="MUB866" s="1"/>
      <c r="MUC866" s="1"/>
      <c r="MUD866" s="1"/>
      <c r="MUE866" s="1"/>
      <c r="MUF866" s="1"/>
      <c r="MUG866" s="1"/>
      <c r="MUH866" s="1"/>
      <c r="MUI866" s="1"/>
      <c r="MUJ866" s="1"/>
      <c r="MUK866" s="1"/>
      <c r="MUL866" s="1"/>
      <c r="MUM866" s="1"/>
      <c r="MUN866" s="1"/>
      <c r="MUO866" s="1"/>
      <c r="MUP866" s="1"/>
      <c r="MUQ866" s="1"/>
      <c r="MUR866" s="1"/>
      <c r="MUS866" s="1"/>
      <c r="MUT866" s="1"/>
      <c r="MUU866" s="1"/>
      <c r="MUV866" s="1"/>
      <c r="MUW866" s="1"/>
      <c r="MUX866" s="1"/>
      <c r="MUY866" s="1"/>
      <c r="MUZ866" s="1"/>
      <c r="MVA866" s="1"/>
      <c r="MVB866" s="1"/>
      <c r="MVC866" s="1"/>
      <c r="MVD866" s="1"/>
      <c r="MVE866" s="1"/>
      <c r="MVF866" s="1"/>
      <c r="MVG866" s="1"/>
      <c r="MVH866" s="1"/>
      <c r="MVI866" s="1"/>
      <c r="MVJ866" s="1"/>
      <c r="MVK866" s="1"/>
      <c r="MVL866" s="1"/>
      <c r="MVM866" s="1"/>
      <c r="MVN866" s="1"/>
      <c r="MVO866" s="1"/>
      <c r="MVP866" s="1"/>
      <c r="MVQ866" s="1"/>
      <c r="MVR866" s="1"/>
      <c r="MVS866" s="1"/>
      <c r="MVT866" s="1"/>
      <c r="MVU866" s="1"/>
      <c r="MVV866" s="1"/>
      <c r="MVW866" s="1"/>
      <c r="MVX866" s="1"/>
      <c r="MVY866" s="1"/>
      <c r="MVZ866" s="1"/>
      <c r="MWA866" s="1"/>
      <c r="MWB866" s="1"/>
      <c r="MWC866" s="1"/>
      <c r="MWD866" s="1"/>
      <c r="MWE866" s="1"/>
      <c r="MWF866" s="1"/>
      <c r="MWG866" s="1"/>
      <c r="MWH866" s="1"/>
      <c r="MWI866" s="1"/>
      <c r="MWJ866" s="1"/>
      <c r="MWK866" s="1"/>
      <c r="MWL866" s="1"/>
      <c r="MWM866" s="1"/>
      <c r="MWN866" s="1"/>
      <c r="MWO866" s="1"/>
      <c r="MWP866" s="1"/>
      <c r="MWQ866" s="1"/>
      <c r="MWR866" s="1"/>
      <c r="MWS866" s="1"/>
      <c r="MWT866" s="1"/>
      <c r="MWU866" s="1"/>
      <c r="MWV866" s="1"/>
      <c r="MWW866" s="1"/>
      <c r="MWX866" s="1"/>
      <c r="MWY866" s="1"/>
      <c r="MWZ866" s="1"/>
      <c r="MXA866" s="1"/>
      <c r="MXB866" s="1"/>
      <c r="MXC866" s="1"/>
      <c r="MXD866" s="1"/>
      <c r="MXE866" s="1"/>
      <c r="MXF866" s="1"/>
      <c r="MXG866" s="1"/>
      <c r="MXH866" s="1"/>
      <c r="MXI866" s="1"/>
      <c r="MXJ866" s="1"/>
      <c r="MXK866" s="1"/>
      <c r="MXL866" s="1"/>
      <c r="MXM866" s="1"/>
      <c r="MXN866" s="1"/>
      <c r="MXO866" s="1"/>
      <c r="MXP866" s="1"/>
      <c r="MXQ866" s="1"/>
      <c r="MXR866" s="1"/>
      <c r="MXS866" s="1"/>
      <c r="MXT866" s="1"/>
      <c r="MXU866" s="1"/>
      <c r="MXV866" s="1"/>
      <c r="MXW866" s="1"/>
      <c r="MXX866" s="1"/>
      <c r="MXY866" s="1"/>
      <c r="MXZ866" s="1"/>
      <c r="MYA866" s="1"/>
      <c r="MYB866" s="1"/>
      <c r="MYC866" s="1"/>
      <c r="MYD866" s="1"/>
      <c r="MYE866" s="1"/>
      <c r="MYF866" s="1"/>
      <c r="MYG866" s="1"/>
      <c r="MYH866" s="1"/>
      <c r="MYI866" s="1"/>
      <c r="MYJ866" s="1"/>
      <c r="MYK866" s="1"/>
      <c r="MYL866" s="1"/>
      <c r="MYM866" s="1"/>
      <c r="MYN866" s="1"/>
      <c r="MYO866" s="1"/>
      <c r="MYP866" s="1"/>
      <c r="MYQ866" s="1"/>
      <c r="MYR866" s="1"/>
      <c r="MYS866" s="1"/>
      <c r="MYT866" s="1"/>
      <c r="MYU866" s="1"/>
      <c r="MYV866" s="1"/>
      <c r="MYW866" s="1"/>
      <c r="MYX866" s="1"/>
      <c r="MYY866" s="1"/>
      <c r="MYZ866" s="1"/>
      <c r="MZA866" s="1"/>
      <c r="MZB866" s="1"/>
      <c r="MZC866" s="1"/>
      <c r="MZD866" s="1"/>
      <c r="MZE866" s="1"/>
      <c r="MZF866" s="1"/>
      <c r="MZG866" s="1"/>
      <c r="MZH866" s="1"/>
      <c r="MZI866" s="1"/>
      <c r="MZJ866" s="1"/>
      <c r="MZK866" s="1"/>
      <c r="MZL866" s="1"/>
      <c r="MZM866" s="1"/>
      <c r="MZN866" s="1"/>
      <c r="MZO866" s="1"/>
      <c r="MZP866" s="1"/>
      <c r="MZQ866" s="1"/>
      <c r="MZR866" s="1"/>
      <c r="MZS866" s="1"/>
      <c r="MZT866" s="1"/>
      <c r="MZU866" s="1"/>
      <c r="MZV866" s="1"/>
      <c r="MZW866" s="1"/>
      <c r="MZX866" s="1"/>
      <c r="MZY866" s="1"/>
      <c r="MZZ866" s="1"/>
      <c r="NAA866" s="1"/>
      <c r="NAB866" s="1"/>
      <c r="NAC866" s="1"/>
      <c r="NAD866" s="1"/>
      <c r="NAE866" s="1"/>
      <c r="NAF866" s="1"/>
      <c r="NAG866" s="1"/>
      <c r="NAH866" s="1"/>
      <c r="NAI866" s="1"/>
      <c r="NAJ866" s="1"/>
      <c r="NAK866" s="1"/>
      <c r="NAL866" s="1"/>
      <c r="NAM866" s="1"/>
      <c r="NAN866" s="1"/>
      <c r="NAO866" s="1"/>
      <c r="NAP866" s="1"/>
      <c r="NAQ866" s="1"/>
      <c r="NAR866" s="1"/>
      <c r="NAS866" s="1"/>
      <c r="NAT866" s="1"/>
      <c r="NAU866" s="1"/>
      <c r="NAV866" s="1"/>
      <c r="NAW866" s="1"/>
      <c r="NAX866" s="1"/>
      <c r="NAY866" s="1"/>
      <c r="NAZ866" s="1"/>
      <c r="NBA866" s="1"/>
      <c r="NBB866" s="1"/>
      <c r="NBC866" s="1"/>
      <c r="NBD866" s="1"/>
      <c r="NBE866" s="1"/>
      <c r="NBF866" s="1"/>
      <c r="NBG866" s="1"/>
      <c r="NBH866" s="1"/>
      <c r="NBI866" s="1"/>
      <c r="NBJ866" s="1"/>
      <c r="NBK866" s="1"/>
      <c r="NBL866" s="1"/>
      <c r="NBM866" s="1"/>
      <c r="NBN866" s="1"/>
      <c r="NBO866" s="1"/>
      <c r="NBP866" s="1"/>
      <c r="NBQ866" s="1"/>
      <c r="NBR866" s="1"/>
      <c r="NBS866" s="1"/>
      <c r="NBT866" s="1"/>
      <c r="NBU866" s="1"/>
      <c r="NBV866" s="1"/>
      <c r="NBW866" s="1"/>
      <c r="NBX866" s="1"/>
      <c r="NBY866" s="1"/>
      <c r="NBZ866" s="1"/>
      <c r="NCA866" s="1"/>
      <c r="NCB866" s="1"/>
      <c r="NCC866" s="1"/>
      <c r="NCD866" s="1"/>
      <c r="NCE866" s="1"/>
      <c r="NCF866" s="1"/>
      <c r="NCG866" s="1"/>
      <c r="NCH866" s="1"/>
      <c r="NCI866" s="1"/>
      <c r="NCJ866" s="1"/>
      <c r="NCK866" s="1"/>
      <c r="NCL866" s="1"/>
      <c r="NCM866" s="1"/>
      <c r="NCN866" s="1"/>
      <c r="NCO866" s="1"/>
      <c r="NCP866" s="1"/>
      <c r="NCQ866" s="1"/>
      <c r="NCR866" s="1"/>
      <c r="NCS866" s="1"/>
      <c r="NCT866" s="1"/>
      <c r="NCU866" s="1"/>
      <c r="NCV866" s="1"/>
      <c r="NCW866" s="1"/>
      <c r="NCX866" s="1"/>
      <c r="NCY866" s="1"/>
      <c r="NCZ866" s="1"/>
      <c r="NDA866" s="1"/>
      <c r="NDB866" s="1"/>
      <c r="NDC866" s="1"/>
      <c r="NDD866" s="1"/>
      <c r="NDE866" s="1"/>
      <c r="NDF866" s="1"/>
      <c r="NDG866" s="1"/>
      <c r="NDH866" s="1"/>
      <c r="NDI866" s="1"/>
      <c r="NDJ866" s="1"/>
      <c r="NDK866" s="1"/>
      <c r="NDL866" s="1"/>
      <c r="NDM866" s="1"/>
      <c r="NDN866" s="1"/>
      <c r="NDO866" s="1"/>
      <c r="NDP866" s="1"/>
      <c r="NDQ866" s="1"/>
      <c r="NDR866" s="1"/>
      <c r="NDS866" s="1"/>
      <c r="NDT866" s="1"/>
      <c r="NDU866" s="1"/>
      <c r="NDV866" s="1"/>
      <c r="NDW866" s="1"/>
      <c r="NDX866" s="1"/>
      <c r="NDY866" s="1"/>
      <c r="NDZ866" s="1"/>
      <c r="NEA866" s="1"/>
      <c r="NEB866" s="1"/>
      <c r="NEC866" s="1"/>
      <c r="NED866" s="1"/>
      <c r="NEE866" s="1"/>
      <c r="NEF866" s="1"/>
      <c r="NEG866" s="1"/>
      <c r="NEH866" s="1"/>
      <c r="NEI866" s="1"/>
      <c r="NEJ866" s="1"/>
      <c r="NEK866" s="1"/>
      <c r="NEL866" s="1"/>
      <c r="NEM866" s="1"/>
      <c r="NEN866" s="1"/>
      <c r="NEO866" s="1"/>
      <c r="NEP866" s="1"/>
      <c r="NEQ866" s="1"/>
      <c r="NER866" s="1"/>
      <c r="NES866" s="1"/>
      <c r="NET866" s="1"/>
      <c r="NEU866" s="1"/>
      <c r="NEV866" s="1"/>
      <c r="NEW866" s="1"/>
      <c r="NEX866" s="1"/>
      <c r="NEY866" s="1"/>
      <c r="NEZ866" s="1"/>
      <c r="NFA866" s="1"/>
      <c r="NFB866" s="1"/>
      <c r="NFC866" s="1"/>
      <c r="NFD866" s="1"/>
      <c r="NFE866" s="1"/>
      <c r="NFF866" s="1"/>
      <c r="NFG866" s="1"/>
      <c r="NFH866" s="1"/>
      <c r="NFI866" s="1"/>
      <c r="NFJ866" s="1"/>
      <c r="NFK866" s="1"/>
      <c r="NFL866" s="1"/>
      <c r="NFM866" s="1"/>
      <c r="NFN866" s="1"/>
      <c r="NFO866" s="1"/>
      <c r="NFP866" s="1"/>
      <c r="NFQ866" s="1"/>
      <c r="NFR866" s="1"/>
      <c r="NFS866" s="1"/>
      <c r="NFT866" s="1"/>
      <c r="NFU866" s="1"/>
      <c r="NFV866" s="1"/>
      <c r="NFW866" s="1"/>
      <c r="NFX866" s="1"/>
      <c r="NFY866" s="1"/>
      <c r="NFZ866" s="1"/>
      <c r="NGA866" s="1"/>
      <c r="NGB866" s="1"/>
      <c r="NGC866" s="1"/>
      <c r="NGD866" s="1"/>
      <c r="NGE866" s="1"/>
      <c r="NGF866" s="1"/>
      <c r="NGG866" s="1"/>
      <c r="NGH866" s="1"/>
      <c r="NGI866" s="1"/>
      <c r="NGJ866" s="1"/>
      <c r="NGK866" s="1"/>
      <c r="NGL866" s="1"/>
      <c r="NGM866" s="1"/>
      <c r="NGN866" s="1"/>
      <c r="NGO866" s="1"/>
      <c r="NGP866" s="1"/>
      <c r="NGQ866" s="1"/>
      <c r="NGR866" s="1"/>
      <c r="NGS866" s="1"/>
      <c r="NGT866" s="1"/>
      <c r="NGU866" s="1"/>
      <c r="NGV866" s="1"/>
      <c r="NGW866" s="1"/>
      <c r="NGX866" s="1"/>
      <c r="NGY866" s="1"/>
      <c r="NGZ866" s="1"/>
      <c r="NHA866" s="1"/>
      <c r="NHB866" s="1"/>
      <c r="NHC866" s="1"/>
      <c r="NHD866" s="1"/>
      <c r="NHE866" s="1"/>
      <c r="NHF866" s="1"/>
      <c r="NHG866" s="1"/>
      <c r="NHH866" s="1"/>
      <c r="NHI866" s="1"/>
      <c r="NHJ866" s="1"/>
      <c r="NHK866" s="1"/>
      <c r="NHL866" s="1"/>
      <c r="NHM866" s="1"/>
      <c r="NHN866" s="1"/>
      <c r="NHO866" s="1"/>
      <c r="NHP866" s="1"/>
      <c r="NHQ866" s="1"/>
      <c r="NHR866" s="1"/>
      <c r="NHS866" s="1"/>
      <c r="NHT866" s="1"/>
      <c r="NHU866" s="1"/>
      <c r="NHV866" s="1"/>
      <c r="NHW866" s="1"/>
      <c r="NHX866" s="1"/>
      <c r="NHY866" s="1"/>
      <c r="NHZ866" s="1"/>
      <c r="NIA866" s="1"/>
      <c r="NIB866" s="1"/>
      <c r="NIC866" s="1"/>
      <c r="NID866" s="1"/>
      <c r="NIE866" s="1"/>
      <c r="NIF866" s="1"/>
      <c r="NIG866" s="1"/>
      <c r="NIH866" s="1"/>
      <c r="NII866" s="1"/>
      <c r="NIJ866" s="1"/>
      <c r="NIK866" s="1"/>
      <c r="NIL866" s="1"/>
      <c r="NIM866" s="1"/>
      <c r="NIN866" s="1"/>
      <c r="NIO866" s="1"/>
      <c r="NIP866" s="1"/>
      <c r="NIQ866" s="1"/>
      <c r="NIR866" s="1"/>
      <c r="NIS866" s="1"/>
      <c r="NIT866" s="1"/>
      <c r="NIU866" s="1"/>
      <c r="NIV866" s="1"/>
      <c r="NIW866" s="1"/>
      <c r="NIX866" s="1"/>
      <c r="NIY866" s="1"/>
      <c r="NIZ866" s="1"/>
      <c r="NJA866" s="1"/>
      <c r="NJB866" s="1"/>
      <c r="NJC866" s="1"/>
      <c r="NJD866" s="1"/>
      <c r="NJE866" s="1"/>
      <c r="NJF866" s="1"/>
      <c r="NJG866" s="1"/>
      <c r="NJH866" s="1"/>
      <c r="NJI866" s="1"/>
      <c r="NJJ866" s="1"/>
      <c r="NJK866" s="1"/>
      <c r="NJL866" s="1"/>
      <c r="NJM866" s="1"/>
      <c r="NJN866" s="1"/>
      <c r="NJO866" s="1"/>
      <c r="NJP866" s="1"/>
      <c r="NJQ866" s="1"/>
      <c r="NJR866" s="1"/>
      <c r="NJS866" s="1"/>
      <c r="NJT866" s="1"/>
      <c r="NJU866" s="1"/>
      <c r="NJV866" s="1"/>
      <c r="NJW866" s="1"/>
      <c r="NJX866" s="1"/>
      <c r="NJY866" s="1"/>
      <c r="NJZ866" s="1"/>
      <c r="NKA866" s="1"/>
      <c r="NKB866" s="1"/>
      <c r="NKC866" s="1"/>
      <c r="NKD866" s="1"/>
      <c r="NKE866" s="1"/>
      <c r="NKF866" s="1"/>
      <c r="NKG866" s="1"/>
      <c r="NKH866" s="1"/>
      <c r="NKI866" s="1"/>
      <c r="NKJ866" s="1"/>
      <c r="NKK866" s="1"/>
      <c r="NKL866" s="1"/>
      <c r="NKM866" s="1"/>
      <c r="NKN866" s="1"/>
      <c r="NKO866" s="1"/>
      <c r="NKP866" s="1"/>
      <c r="NKQ866" s="1"/>
      <c r="NKR866" s="1"/>
      <c r="NKS866" s="1"/>
      <c r="NKT866" s="1"/>
      <c r="NKU866" s="1"/>
      <c r="NKV866" s="1"/>
      <c r="NKW866" s="1"/>
      <c r="NKX866" s="1"/>
      <c r="NKY866" s="1"/>
      <c r="NKZ866" s="1"/>
      <c r="NLA866" s="1"/>
      <c r="NLB866" s="1"/>
      <c r="NLC866" s="1"/>
      <c r="NLD866" s="1"/>
      <c r="NLE866" s="1"/>
      <c r="NLF866" s="1"/>
      <c r="NLG866" s="1"/>
      <c r="NLH866" s="1"/>
      <c r="NLI866" s="1"/>
      <c r="NLJ866" s="1"/>
      <c r="NLK866" s="1"/>
      <c r="NLL866" s="1"/>
      <c r="NLM866" s="1"/>
      <c r="NLN866" s="1"/>
      <c r="NLO866" s="1"/>
      <c r="NLP866" s="1"/>
      <c r="NLQ866" s="1"/>
      <c r="NLR866" s="1"/>
      <c r="NLS866" s="1"/>
      <c r="NLT866" s="1"/>
      <c r="NLU866" s="1"/>
      <c r="NLV866" s="1"/>
      <c r="NLW866" s="1"/>
      <c r="NLX866" s="1"/>
      <c r="NLY866" s="1"/>
      <c r="NLZ866" s="1"/>
      <c r="NMA866" s="1"/>
      <c r="NMB866" s="1"/>
      <c r="NMC866" s="1"/>
      <c r="NMD866" s="1"/>
      <c r="NME866" s="1"/>
      <c r="NMF866" s="1"/>
      <c r="NMG866" s="1"/>
      <c r="NMH866" s="1"/>
      <c r="NMI866" s="1"/>
      <c r="NMJ866" s="1"/>
      <c r="NMK866" s="1"/>
      <c r="NML866" s="1"/>
      <c r="NMM866" s="1"/>
      <c r="NMN866" s="1"/>
      <c r="NMO866" s="1"/>
      <c r="NMP866" s="1"/>
      <c r="NMQ866" s="1"/>
      <c r="NMR866" s="1"/>
      <c r="NMS866" s="1"/>
      <c r="NMT866" s="1"/>
      <c r="NMU866" s="1"/>
      <c r="NMV866" s="1"/>
      <c r="NMW866" s="1"/>
      <c r="NMX866" s="1"/>
      <c r="NMY866" s="1"/>
      <c r="NMZ866" s="1"/>
      <c r="NNA866" s="1"/>
      <c r="NNB866" s="1"/>
      <c r="NNC866" s="1"/>
      <c r="NND866" s="1"/>
      <c r="NNE866" s="1"/>
      <c r="NNF866" s="1"/>
      <c r="NNG866" s="1"/>
      <c r="NNH866" s="1"/>
      <c r="NNI866" s="1"/>
      <c r="NNJ866" s="1"/>
      <c r="NNK866" s="1"/>
      <c r="NNL866" s="1"/>
      <c r="NNM866" s="1"/>
      <c r="NNN866" s="1"/>
      <c r="NNO866" s="1"/>
      <c r="NNP866" s="1"/>
      <c r="NNQ866" s="1"/>
      <c r="NNR866" s="1"/>
      <c r="NNS866" s="1"/>
      <c r="NNT866" s="1"/>
      <c r="NNU866" s="1"/>
      <c r="NNV866" s="1"/>
      <c r="NNW866" s="1"/>
      <c r="NNX866" s="1"/>
      <c r="NNY866" s="1"/>
      <c r="NNZ866" s="1"/>
      <c r="NOA866" s="1"/>
      <c r="NOB866" s="1"/>
      <c r="NOC866" s="1"/>
      <c r="NOD866" s="1"/>
      <c r="NOE866" s="1"/>
      <c r="NOF866" s="1"/>
      <c r="NOG866" s="1"/>
      <c r="NOH866" s="1"/>
      <c r="NOI866" s="1"/>
      <c r="NOJ866" s="1"/>
      <c r="NOK866" s="1"/>
      <c r="NOL866" s="1"/>
      <c r="NOM866" s="1"/>
      <c r="NON866" s="1"/>
      <c r="NOO866" s="1"/>
      <c r="NOP866" s="1"/>
      <c r="NOQ866" s="1"/>
      <c r="NOR866" s="1"/>
      <c r="NOS866" s="1"/>
      <c r="NOT866" s="1"/>
      <c r="NOU866" s="1"/>
      <c r="NOV866" s="1"/>
      <c r="NOW866" s="1"/>
      <c r="NOX866" s="1"/>
      <c r="NOY866" s="1"/>
      <c r="NOZ866" s="1"/>
      <c r="NPA866" s="1"/>
      <c r="NPB866" s="1"/>
      <c r="NPC866" s="1"/>
      <c r="NPD866" s="1"/>
      <c r="NPE866" s="1"/>
      <c r="NPF866" s="1"/>
      <c r="NPG866" s="1"/>
      <c r="NPH866" s="1"/>
      <c r="NPI866" s="1"/>
      <c r="NPJ866" s="1"/>
      <c r="NPK866" s="1"/>
      <c r="NPL866" s="1"/>
      <c r="NPM866" s="1"/>
      <c r="NPN866" s="1"/>
      <c r="NPO866" s="1"/>
      <c r="NPP866" s="1"/>
      <c r="NPQ866" s="1"/>
      <c r="NPR866" s="1"/>
      <c r="NPS866" s="1"/>
      <c r="NPT866" s="1"/>
      <c r="NPU866" s="1"/>
      <c r="NPV866" s="1"/>
      <c r="NPW866" s="1"/>
      <c r="NPX866" s="1"/>
      <c r="NPY866" s="1"/>
      <c r="NPZ866" s="1"/>
      <c r="NQA866" s="1"/>
      <c r="NQB866" s="1"/>
      <c r="NQC866" s="1"/>
      <c r="NQD866" s="1"/>
      <c r="NQE866" s="1"/>
      <c r="NQF866" s="1"/>
      <c r="NQG866" s="1"/>
      <c r="NQH866" s="1"/>
      <c r="NQI866" s="1"/>
      <c r="NQJ866" s="1"/>
      <c r="NQK866" s="1"/>
      <c r="NQL866" s="1"/>
      <c r="NQM866" s="1"/>
      <c r="NQN866" s="1"/>
      <c r="NQO866" s="1"/>
      <c r="NQP866" s="1"/>
      <c r="NQQ866" s="1"/>
      <c r="NQR866" s="1"/>
      <c r="NQS866" s="1"/>
      <c r="NQT866" s="1"/>
      <c r="NQU866" s="1"/>
      <c r="NQV866" s="1"/>
      <c r="NQW866" s="1"/>
      <c r="NQX866" s="1"/>
      <c r="NQY866" s="1"/>
      <c r="NQZ866" s="1"/>
      <c r="NRA866" s="1"/>
      <c r="NRB866" s="1"/>
      <c r="NRC866" s="1"/>
      <c r="NRD866" s="1"/>
      <c r="NRE866" s="1"/>
      <c r="NRF866" s="1"/>
      <c r="NRG866" s="1"/>
      <c r="NRH866" s="1"/>
      <c r="NRI866" s="1"/>
      <c r="NRJ866" s="1"/>
      <c r="NRK866" s="1"/>
      <c r="NRL866" s="1"/>
      <c r="NRM866" s="1"/>
      <c r="NRN866" s="1"/>
      <c r="NRO866" s="1"/>
      <c r="NRP866" s="1"/>
      <c r="NRQ866" s="1"/>
      <c r="NRR866" s="1"/>
      <c r="NRS866" s="1"/>
      <c r="NRT866" s="1"/>
      <c r="NRU866" s="1"/>
      <c r="NRV866" s="1"/>
      <c r="NRW866" s="1"/>
      <c r="NRX866" s="1"/>
      <c r="NRY866" s="1"/>
      <c r="NRZ866" s="1"/>
      <c r="NSA866" s="1"/>
      <c r="NSB866" s="1"/>
      <c r="NSC866" s="1"/>
      <c r="NSD866" s="1"/>
      <c r="NSE866" s="1"/>
      <c r="NSF866" s="1"/>
      <c r="NSG866" s="1"/>
      <c r="NSH866" s="1"/>
      <c r="NSI866" s="1"/>
      <c r="NSJ866" s="1"/>
      <c r="NSK866" s="1"/>
      <c r="NSL866" s="1"/>
      <c r="NSM866" s="1"/>
      <c r="NSN866" s="1"/>
      <c r="NSO866" s="1"/>
      <c r="NSP866" s="1"/>
      <c r="NSQ866" s="1"/>
      <c r="NSR866" s="1"/>
      <c r="NSS866" s="1"/>
      <c r="NST866" s="1"/>
      <c r="NSU866" s="1"/>
      <c r="NSV866" s="1"/>
      <c r="NSW866" s="1"/>
      <c r="NSX866" s="1"/>
      <c r="NSY866" s="1"/>
      <c r="NSZ866" s="1"/>
      <c r="NTA866" s="1"/>
      <c r="NTB866" s="1"/>
      <c r="NTC866" s="1"/>
      <c r="NTD866" s="1"/>
      <c r="NTE866" s="1"/>
      <c r="NTF866" s="1"/>
      <c r="NTG866" s="1"/>
      <c r="NTH866" s="1"/>
      <c r="NTI866" s="1"/>
      <c r="NTJ866" s="1"/>
      <c r="NTK866" s="1"/>
      <c r="NTL866" s="1"/>
      <c r="NTM866" s="1"/>
      <c r="NTN866" s="1"/>
      <c r="NTO866" s="1"/>
      <c r="NTP866" s="1"/>
      <c r="NTQ866" s="1"/>
      <c r="NTR866" s="1"/>
      <c r="NTS866" s="1"/>
      <c r="NTT866" s="1"/>
      <c r="NTU866" s="1"/>
      <c r="NTV866" s="1"/>
      <c r="NTW866" s="1"/>
      <c r="NTX866" s="1"/>
      <c r="NTY866" s="1"/>
      <c r="NTZ866" s="1"/>
      <c r="NUA866" s="1"/>
      <c r="NUB866" s="1"/>
      <c r="NUC866" s="1"/>
      <c r="NUD866" s="1"/>
      <c r="NUE866" s="1"/>
      <c r="NUF866" s="1"/>
      <c r="NUG866" s="1"/>
      <c r="NUH866" s="1"/>
      <c r="NUI866" s="1"/>
      <c r="NUJ866" s="1"/>
      <c r="NUK866" s="1"/>
      <c r="NUL866" s="1"/>
      <c r="NUM866" s="1"/>
      <c r="NUN866" s="1"/>
      <c r="NUO866" s="1"/>
      <c r="NUP866" s="1"/>
      <c r="NUQ866" s="1"/>
      <c r="NUR866" s="1"/>
      <c r="NUS866" s="1"/>
      <c r="NUT866" s="1"/>
      <c r="NUU866" s="1"/>
      <c r="NUV866" s="1"/>
      <c r="NUW866" s="1"/>
      <c r="NUX866" s="1"/>
      <c r="NUY866" s="1"/>
      <c r="NUZ866" s="1"/>
      <c r="NVA866" s="1"/>
      <c r="NVB866" s="1"/>
      <c r="NVC866" s="1"/>
      <c r="NVD866" s="1"/>
      <c r="NVE866" s="1"/>
      <c r="NVF866" s="1"/>
      <c r="NVG866" s="1"/>
      <c r="NVH866" s="1"/>
      <c r="NVI866" s="1"/>
      <c r="NVJ866" s="1"/>
      <c r="NVK866" s="1"/>
      <c r="NVL866" s="1"/>
      <c r="NVM866" s="1"/>
      <c r="NVN866" s="1"/>
      <c r="NVO866" s="1"/>
      <c r="NVP866" s="1"/>
      <c r="NVQ866" s="1"/>
      <c r="NVR866" s="1"/>
      <c r="NVS866" s="1"/>
      <c r="NVT866" s="1"/>
      <c r="NVU866" s="1"/>
      <c r="NVV866" s="1"/>
      <c r="NVW866" s="1"/>
      <c r="NVX866" s="1"/>
      <c r="NVY866" s="1"/>
      <c r="NVZ866" s="1"/>
      <c r="NWA866" s="1"/>
      <c r="NWB866" s="1"/>
      <c r="NWC866" s="1"/>
      <c r="NWD866" s="1"/>
      <c r="NWE866" s="1"/>
      <c r="NWF866" s="1"/>
      <c r="NWG866" s="1"/>
      <c r="NWH866" s="1"/>
      <c r="NWI866" s="1"/>
      <c r="NWJ866" s="1"/>
      <c r="NWK866" s="1"/>
      <c r="NWL866" s="1"/>
      <c r="NWM866" s="1"/>
      <c r="NWN866" s="1"/>
      <c r="NWO866" s="1"/>
      <c r="NWP866" s="1"/>
      <c r="NWQ866" s="1"/>
      <c r="NWR866" s="1"/>
      <c r="NWS866" s="1"/>
      <c r="NWT866" s="1"/>
      <c r="NWU866" s="1"/>
      <c r="NWV866" s="1"/>
      <c r="NWW866" s="1"/>
      <c r="NWX866" s="1"/>
      <c r="NWY866" s="1"/>
      <c r="NWZ866" s="1"/>
      <c r="NXA866" s="1"/>
      <c r="NXB866" s="1"/>
      <c r="NXC866" s="1"/>
      <c r="NXD866" s="1"/>
      <c r="NXE866" s="1"/>
      <c r="NXF866" s="1"/>
      <c r="NXG866" s="1"/>
      <c r="NXH866" s="1"/>
      <c r="NXI866" s="1"/>
      <c r="NXJ866" s="1"/>
      <c r="NXK866" s="1"/>
      <c r="NXL866" s="1"/>
      <c r="NXM866" s="1"/>
      <c r="NXN866" s="1"/>
      <c r="NXO866" s="1"/>
      <c r="NXP866" s="1"/>
      <c r="NXQ866" s="1"/>
      <c r="NXR866" s="1"/>
      <c r="NXS866" s="1"/>
      <c r="NXT866" s="1"/>
      <c r="NXU866" s="1"/>
      <c r="NXV866" s="1"/>
      <c r="NXW866" s="1"/>
      <c r="NXX866" s="1"/>
      <c r="NXY866" s="1"/>
      <c r="NXZ866" s="1"/>
      <c r="NYA866" s="1"/>
      <c r="NYB866" s="1"/>
      <c r="NYC866" s="1"/>
      <c r="NYD866" s="1"/>
      <c r="NYE866" s="1"/>
      <c r="NYF866" s="1"/>
      <c r="NYG866" s="1"/>
      <c r="NYH866" s="1"/>
      <c r="NYI866" s="1"/>
      <c r="NYJ866" s="1"/>
      <c r="NYK866" s="1"/>
      <c r="NYL866" s="1"/>
      <c r="NYM866" s="1"/>
      <c r="NYN866" s="1"/>
      <c r="NYO866" s="1"/>
      <c r="NYP866" s="1"/>
      <c r="NYQ866" s="1"/>
      <c r="NYR866" s="1"/>
      <c r="NYS866" s="1"/>
      <c r="NYT866" s="1"/>
      <c r="NYU866" s="1"/>
      <c r="NYV866" s="1"/>
      <c r="NYW866" s="1"/>
      <c r="NYX866" s="1"/>
      <c r="NYY866" s="1"/>
      <c r="NYZ866" s="1"/>
      <c r="NZA866" s="1"/>
      <c r="NZB866" s="1"/>
      <c r="NZC866" s="1"/>
      <c r="NZD866" s="1"/>
      <c r="NZE866" s="1"/>
      <c r="NZF866" s="1"/>
      <c r="NZG866" s="1"/>
      <c r="NZH866" s="1"/>
      <c r="NZI866" s="1"/>
      <c r="NZJ866" s="1"/>
      <c r="NZK866" s="1"/>
      <c r="NZL866" s="1"/>
      <c r="NZM866" s="1"/>
      <c r="NZN866" s="1"/>
      <c r="NZO866" s="1"/>
      <c r="NZP866" s="1"/>
      <c r="NZQ866" s="1"/>
      <c r="NZR866" s="1"/>
      <c r="NZS866" s="1"/>
      <c r="NZT866" s="1"/>
      <c r="NZU866" s="1"/>
      <c r="NZV866" s="1"/>
      <c r="NZW866" s="1"/>
      <c r="NZX866" s="1"/>
      <c r="NZY866" s="1"/>
      <c r="NZZ866" s="1"/>
      <c r="OAA866" s="1"/>
      <c r="OAB866" s="1"/>
      <c r="OAC866" s="1"/>
      <c r="OAD866" s="1"/>
      <c r="OAE866" s="1"/>
      <c r="OAF866" s="1"/>
      <c r="OAG866" s="1"/>
      <c r="OAH866" s="1"/>
      <c r="OAI866" s="1"/>
      <c r="OAJ866" s="1"/>
      <c r="OAK866" s="1"/>
      <c r="OAL866" s="1"/>
      <c r="OAM866" s="1"/>
      <c r="OAN866" s="1"/>
      <c r="OAO866" s="1"/>
      <c r="OAP866" s="1"/>
      <c r="OAQ866" s="1"/>
      <c r="OAR866" s="1"/>
      <c r="OAS866" s="1"/>
      <c r="OAT866" s="1"/>
      <c r="OAU866" s="1"/>
      <c r="OAV866" s="1"/>
      <c r="OAW866" s="1"/>
      <c r="OAX866" s="1"/>
      <c r="OAY866" s="1"/>
      <c r="OAZ866" s="1"/>
      <c r="OBA866" s="1"/>
      <c r="OBB866" s="1"/>
      <c r="OBC866" s="1"/>
      <c r="OBD866" s="1"/>
      <c r="OBE866" s="1"/>
      <c r="OBF866" s="1"/>
      <c r="OBG866" s="1"/>
      <c r="OBH866" s="1"/>
      <c r="OBI866" s="1"/>
      <c r="OBJ866" s="1"/>
      <c r="OBK866" s="1"/>
      <c r="OBL866" s="1"/>
      <c r="OBM866" s="1"/>
      <c r="OBN866" s="1"/>
      <c r="OBO866" s="1"/>
      <c r="OBP866" s="1"/>
      <c r="OBQ866" s="1"/>
      <c r="OBR866" s="1"/>
      <c r="OBS866" s="1"/>
      <c r="OBT866" s="1"/>
      <c r="OBU866" s="1"/>
      <c r="OBV866" s="1"/>
      <c r="OBW866" s="1"/>
      <c r="OBX866" s="1"/>
      <c r="OBY866" s="1"/>
      <c r="OBZ866" s="1"/>
      <c r="OCA866" s="1"/>
      <c r="OCB866" s="1"/>
      <c r="OCC866" s="1"/>
      <c r="OCD866" s="1"/>
      <c r="OCE866" s="1"/>
      <c r="OCF866" s="1"/>
      <c r="OCG866" s="1"/>
      <c r="OCH866" s="1"/>
      <c r="OCI866" s="1"/>
      <c r="OCJ866" s="1"/>
      <c r="OCK866" s="1"/>
      <c r="OCL866" s="1"/>
      <c r="OCM866" s="1"/>
      <c r="OCN866" s="1"/>
      <c r="OCO866" s="1"/>
      <c r="OCP866" s="1"/>
      <c r="OCQ866" s="1"/>
      <c r="OCR866" s="1"/>
      <c r="OCS866" s="1"/>
      <c r="OCT866" s="1"/>
      <c r="OCU866" s="1"/>
      <c r="OCV866" s="1"/>
      <c r="OCW866" s="1"/>
      <c r="OCX866" s="1"/>
      <c r="OCY866" s="1"/>
      <c r="OCZ866" s="1"/>
      <c r="ODA866" s="1"/>
      <c r="ODB866" s="1"/>
      <c r="ODC866" s="1"/>
      <c r="ODD866" s="1"/>
      <c r="ODE866" s="1"/>
      <c r="ODF866" s="1"/>
      <c r="ODG866" s="1"/>
      <c r="ODH866" s="1"/>
      <c r="ODI866" s="1"/>
      <c r="ODJ866" s="1"/>
      <c r="ODK866" s="1"/>
      <c r="ODL866" s="1"/>
      <c r="ODM866" s="1"/>
      <c r="ODN866" s="1"/>
      <c r="ODO866" s="1"/>
      <c r="ODP866" s="1"/>
      <c r="ODQ866" s="1"/>
      <c r="ODR866" s="1"/>
      <c r="ODS866" s="1"/>
      <c r="ODT866" s="1"/>
      <c r="ODU866" s="1"/>
      <c r="ODV866" s="1"/>
      <c r="ODW866" s="1"/>
      <c r="ODX866" s="1"/>
      <c r="ODY866" s="1"/>
      <c r="ODZ866" s="1"/>
      <c r="OEA866" s="1"/>
      <c r="OEB866" s="1"/>
      <c r="OEC866" s="1"/>
      <c r="OED866" s="1"/>
      <c r="OEE866" s="1"/>
      <c r="OEF866" s="1"/>
      <c r="OEG866" s="1"/>
      <c r="OEH866" s="1"/>
      <c r="OEI866" s="1"/>
      <c r="OEJ866" s="1"/>
      <c r="OEK866" s="1"/>
      <c r="OEL866" s="1"/>
      <c r="OEM866" s="1"/>
      <c r="OEN866" s="1"/>
      <c r="OEO866" s="1"/>
      <c r="OEP866" s="1"/>
      <c r="OEQ866" s="1"/>
      <c r="OER866" s="1"/>
      <c r="OES866" s="1"/>
      <c r="OET866" s="1"/>
      <c r="OEU866" s="1"/>
      <c r="OEV866" s="1"/>
      <c r="OEW866" s="1"/>
      <c r="OEX866" s="1"/>
      <c r="OEY866" s="1"/>
      <c r="OEZ866" s="1"/>
      <c r="OFA866" s="1"/>
      <c r="OFB866" s="1"/>
      <c r="OFC866" s="1"/>
      <c r="OFD866" s="1"/>
      <c r="OFE866" s="1"/>
      <c r="OFF866" s="1"/>
      <c r="OFG866" s="1"/>
      <c r="OFH866" s="1"/>
      <c r="OFI866" s="1"/>
      <c r="OFJ866" s="1"/>
      <c r="OFK866" s="1"/>
      <c r="OFL866" s="1"/>
      <c r="OFM866" s="1"/>
      <c r="OFN866" s="1"/>
      <c r="OFO866" s="1"/>
      <c r="OFP866" s="1"/>
      <c r="OFQ866" s="1"/>
      <c r="OFR866" s="1"/>
      <c r="OFS866" s="1"/>
      <c r="OFT866" s="1"/>
      <c r="OFU866" s="1"/>
      <c r="OFV866" s="1"/>
      <c r="OFW866" s="1"/>
      <c r="OFX866" s="1"/>
      <c r="OFY866" s="1"/>
      <c r="OFZ866" s="1"/>
      <c r="OGA866" s="1"/>
      <c r="OGB866" s="1"/>
      <c r="OGC866" s="1"/>
      <c r="OGD866" s="1"/>
      <c r="OGE866" s="1"/>
      <c r="OGF866" s="1"/>
      <c r="OGG866" s="1"/>
      <c r="OGH866" s="1"/>
      <c r="OGI866" s="1"/>
      <c r="OGJ866" s="1"/>
      <c r="OGK866" s="1"/>
      <c r="OGL866" s="1"/>
      <c r="OGM866" s="1"/>
      <c r="OGN866" s="1"/>
      <c r="OGO866" s="1"/>
      <c r="OGP866" s="1"/>
      <c r="OGQ866" s="1"/>
      <c r="OGR866" s="1"/>
      <c r="OGS866" s="1"/>
      <c r="OGT866" s="1"/>
      <c r="OGU866" s="1"/>
      <c r="OGV866" s="1"/>
      <c r="OGW866" s="1"/>
      <c r="OGX866" s="1"/>
      <c r="OGY866" s="1"/>
      <c r="OGZ866" s="1"/>
      <c r="OHA866" s="1"/>
      <c r="OHB866" s="1"/>
      <c r="OHC866" s="1"/>
      <c r="OHD866" s="1"/>
      <c r="OHE866" s="1"/>
      <c r="OHF866" s="1"/>
      <c r="OHG866" s="1"/>
      <c r="OHH866" s="1"/>
      <c r="OHI866" s="1"/>
      <c r="OHJ866" s="1"/>
      <c r="OHK866" s="1"/>
      <c r="OHL866" s="1"/>
      <c r="OHM866" s="1"/>
      <c r="OHN866" s="1"/>
      <c r="OHO866" s="1"/>
      <c r="OHP866" s="1"/>
      <c r="OHQ866" s="1"/>
      <c r="OHR866" s="1"/>
      <c r="OHS866" s="1"/>
      <c r="OHT866" s="1"/>
      <c r="OHU866" s="1"/>
      <c r="OHV866" s="1"/>
      <c r="OHW866" s="1"/>
      <c r="OHX866" s="1"/>
      <c r="OHY866" s="1"/>
      <c r="OHZ866" s="1"/>
      <c r="OIA866" s="1"/>
      <c r="OIB866" s="1"/>
      <c r="OIC866" s="1"/>
      <c r="OID866" s="1"/>
      <c r="OIE866" s="1"/>
      <c r="OIF866" s="1"/>
      <c r="OIG866" s="1"/>
      <c r="OIH866" s="1"/>
      <c r="OII866" s="1"/>
      <c r="OIJ866" s="1"/>
      <c r="OIK866" s="1"/>
      <c r="OIL866" s="1"/>
      <c r="OIM866" s="1"/>
      <c r="OIN866" s="1"/>
      <c r="OIO866" s="1"/>
      <c r="OIP866" s="1"/>
      <c r="OIQ866" s="1"/>
      <c r="OIR866" s="1"/>
      <c r="OIS866" s="1"/>
      <c r="OIT866" s="1"/>
      <c r="OIU866" s="1"/>
      <c r="OIV866" s="1"/>
      <c r="OIW866" s="1"/>
      <c r="OIX866" s="1"/>
      <c r="OIY866" s="1"/>
      <c r="OIZ866" s="1"/>
      <c r="OJA866" s="1"/>
      <c r="OJB866" s="1"/>
      <c r="OJC866" s="1"/>
      <c r="OJD866" s="1"/>
      <c r="OJE866" s="1"/>
      <c r="OJF866" s="1"/>
      <c r="OJG866" s="1"/>
      <c r="OJH866" s="1"/>
      <c r="OJI866" s="1"/>
      <c r="OJJ866" s="1"/>
      <c r="OJK866" s="1"/>
      <c r="OJL866" s="1"/>
      <c r="OJM866" s="1"/>
      <c r="OJN866" s="1"/>
      <c r="OJO866" s="1"/>
      <c r="OJP866" s="1"/>
      <c r="OJQ866" s="1"/>
      <c r="OJR866" s="1"/>
      <c r="OJS866" s="1"/>
      <c r="OJT866" s="1"/>
      <c r="OJU866" s="1"/>
      <c r="OJV866" s="1"/>
      <c r="OJW866" s="1"/>
      <c r="OJX866" s="1"/>
      <c r="OJY866" s="1"/>
      <c r="OJZ866" s="1"/>
      <c r="OKA866" s="1"/>
      <c r="OKB866" s="1"/>
      <c r="OKC866" s="1"/>
      <c r="OKD866" s="1"/>
      <c r="OKE866" s="1"/>
      <c r="OKF866" s="1"/>
      <c r="OKG866" s="1"/>
      <c r="OKH866" s="1"/>
      <c r="OKI866" s="1"/>
      <c r="OKJ866" s="1"/>
      <c r="OKK866" s="1"/>
      <c r="OKL866" s="1"/>
      <c r="OKM866" s="1"/>
      <c r="OKN866" s="1"/>
      <c r="OKO866" s="1"/>
      <c r="OKP866" s="1"/>
      <c r="OKQ866" s="1"/>
      <c r="OKR866" s="1"/>
      <c r="OKS866" s="1"/>
      <c r="OKT866" s="1"/>
      <c r="OKU866" s="1"/>
      <c r="OKV866" s="1"/>
      <c r="OKW866" s="1"/>
      <c r="OKX866" s="1"/>
      <c r="OKY866" s="1"/>
      <c r="OKZ866" s="1"/>
      <c r="OLA866" s="1"/>
      <c r="OLB866" s="1"/>
      <c r="OLC866" s="1"/>
      <c r="OLD866" s="1"/>
      <c r="OLE866" s="1"/>
      <c r="OLF866" s="1"/>
      <c r="OLG866" s="1"/>
      <c r="OLH866" s="1"/>
      <c r="OLI866" s="1"/>
      <c r="OLJ866" s="1"/>
      <c r="OLK866" s="1"/>
      <c r="OLL866" s="1"/>
      <c r="OLM866" s="1"/>
      <c r="OLN866" s="1"/>
      <c r="OLO866" s="1"/>
      <c r="OLP866" s="1"/>
      <c r="OLQ866" s="1"/>
      <c r="OLR866" s="1"/>
      <c r="OLS866" s="1"/>
      <c r="OLT866" s="1"/>
      <c r="OLU866" s="1"/>
      <c r="OLV866" s="1"/>
      <c r="OLW866" s="1"/>
      <c r="OLX866" s="1"/>
      <c r="OLY866" s="1"/>
      <c r="OLZ866" s="1"/>
      <c r="OMA866" s="1"/>
      <c r="OMB866" s="1"/>
      <c r="OMC866" s="1"/>
      <c r="OMD866" s="1"/>
      <c r="OME866" s="1"/>
      <c r="OMF866" s="1"/>
      <c r="OMG866" s="1"/>
      <c r="OMH866" s="1"/>
      <c r="OMI866" s="1"/>
      <c r="OMJ866" s="1"/>
      <c r="OMK866" s="1"/>
      <c r="OML866" s="1"/>
      <c r="OMM866" s="1"/>
      <c r="OMN866" s="1"/>
      <c r="OMO866" s="1"/>
      <c r="OMP866" s="1"/>
      <c r="OMQ866" s="1"/>
      <c r="OMR866" s="1"/>
      <c r="OMS866" s="1"/>
      <c r="OMT866" s="1"/>
      <c r="OMU866" s="1"/>
      <c r="OMV866" s="1"/>
      <c r="OMW866" s="1"/>
      <c r="OMX866" s="1"/>
      <c r="OMY866" s="1"/>
      <c r="OMZ866" s="1"/>
      <c r="ONA866" s="1"/>
      <c r="ONB866" s="1"/>
      <c r="ONC866" s="1"/>
      <c r="OND866" s="1"/>
      <c r="ONE866" s="1"/>
      <c r="ONF866" s="1"/>
      <c r="ONG866" s="1"/>
      <c r="ONH866" s="1"/>
      <c r="ONI866" s="1"/>
      <c r="ONJ866" s="1"/>
      <c r="ONK866" s="1"/>
      <c r="ONL866" s="1"/>
      <c r="ONM866" s="1"/>
      <c r="ONN866" s="1"/>
      <c r="ONO866" s="1"/>
      <c r="ONP866" s="1"/>
      <c r="ONQ866" s="1"/>
      <c r="ONR866" s="1"/>
      <c r="ONS866" s="1"/>
      <c r="ONT866" s="1"/>
      <c r="ONU866" s="1"/>
      <c r="ONV866" s="1"/>
      <c r="ONW866" s="1"/>
      <c r="ONX866" s="1"/>
      <c r="ONY866" s="1"/>
      <c r="ONZ866" s="1"/>
      <c r="OOA866" s="1"/>
      <c r="OOB866" s="1"/>
      <c r="OOC866" s="1"/>
      <c r="OOD866" s="1"/>
      <c r="OOE866" s="1"/>
      <c r="OOF866" s="1"/>
      <c r="OOG866" s="1"/>
      <c r="OOH866" s="1"/>
      <c r="OOI866" s="1"/>
      <c r="OOJ866" s="1"/>
      <c r="OOK866" s="1"/>
      <c r="OOL866" s="1"/>
      <c r="OOM866" s="1"/>
      <c r="OON866" s="1"/>
      <c r="OOO866" s="1"/>
      <c r="OOP866" s="1"/>
      <c r="OOQ866" s="1"/>
      <c r="OOR866" s="1"/>
      <c r="OOS866" s="1"/>
      <c r="OOT866" s="1"/>
      <c r="OOU866" s="1"/>
      <c r="OOV866" s="1"/>
      <c r="OOW866" s="1"/>
      <c r="OOX866" s="1"/>
      <c r="OOY866" s="1"/>
      <c r="OOZ866" s="1"/>
      <c r="OPA866" s="1"/>
      <c r="OPB866" s="1"/>
      <c r="OPC866" s="1"/>
      <c r="OPD866" s="1"/>
      <c r="OPE866" s="1"/>
      <c r="OPF866" s="1"/>
      <c r="OPG866" s="1"/>
      <c r="OPH866" s="1"/>
      <c r="OPI866" s="1"/>
      <c r="OPJ866" s="1"/>
      <c r="OPK866" s="1"/>
      <c r="OPL866" s="1"/>
      <c r="OPM866" s="1"/>
      <c r="OPN866" s="1"/>
      <c r="OPO866" s="1"/>
      <c r="OPP866" s="1"/>
      <c r="OPQ866" s="1"/>
      <c r="OPR866" s="1"/>
      <c r="OPS866" s="1"/>
      <c r="OPT866" s="1"/>
      <c r="OPU866" s="1"/>
      <c r="OPV866" s="1"/>
      <c r="OPW866" s="1"/>
      <c r="OPX866" s="1"/>
      <c r="OPY866" s="1"/>
      <c r="OPZ866" s="1"/>
      <c r="OQA866" s="1"/>
      <c r="OQB866" s="1"/>
      <c r="OQC866" s="1"/>
      <c r="OQD866" s="1"/>
      <c r="OQE866" s="1"/>
      <c r="OQF866" s="1"/>
      <c r="OQG866" s="1"/>
      <c r="OQH866" s="1"/>
      <c r="OQI866" s="1"/>
      <c r="OQJ866" s="1"/>
      <c r="OQK866" s="1"/>
      <c r="OQL866" s="1"/>
      <c r="OQM866" s="1"/>
      <c r="OQN866" s="1"/>
      <c r="OQO866" s="1"/>
      <c r="OQP866" s="1"/>
      <c r="OQQ866" s="1"/>
      <c r="OQR866" s="1"/>
      <c r="OQS866" s="1"/>
      <c r="OQT866" s="1"/>
      <c r="OQU866" s="1"/>
      <c r="OQV866" s="1"/>
      <c r="OQW866" s="1"/>
      <c r="OQX866" s="1"/>
      <c r="OQY866" s="1"/>
      <c r="OQZ866" s="1"/>
      <c r="ORA866" s="1"/>
      <c r="ORB866" s="1"/>
      <c r="ORC866" s="1"/>
      <c r="ORD866" s="1"/>
      <c r="ORE866" s="1"/>
      <c r="ORF866" s="1"/>
      <c r="ORG866" s="1"/>
      <c r="ORH866" s="1"/>
      <c r="ORI866" s="1"/>
      <c r="ORJ866" s="1"/>
      <c r="ORK866" s="1"/>
      <c r="ORL866" s="1"/>
      <c r="ORM866" s="1"/>
      <c r="ORN866" s="1"/>
      <c r="ORO866" s="1"/>
      <c r="ORP866" s="1"/>
      <c r="ORQ866" s="1"/>
      <c r="ORR866" s="1"/>
      <c r="ORS866" s="1"/>
      <c r="ORT866" s="1"/>
      <c r="ORU866" s="1"/>
      <c r="ORV866" s="1"/>
      <c r="ORW866" s="1"/>
      <c r="ORX866" s="1"/>
      <c r="ORY866" s="1"/>
      <c r="ORZ866" s="1"/>
      <c r="OSA866" s="1"/>
      <c r="OSB866" s="1"/>
      <c r="OSC866" s="1"/>
      <c r="OSD866" s="1"/>
      <c r="OSE866" s="1"/>
      <c r="OSF866" s="1"/>
      <c r="OSG866" s="1"/>
      <c r="OSH866" s="1"/>
      <c r="OSI866" s="1"/>
      <c r="OSJ866" s="1"/>
      <c r="OSK866" s="1"/>
      <c r="OSL866" s="1"/>
      <c r="OSM866" s="1"/>
      <c r="OSN866" s="1"/>
      <c r="OSO866" s="1"/>
      <c r="OSP866" s="1"/>
      <c r="OSQ866" s="1"/>
      <c r="OSR866" s="1"/>
      <c r="OSS866" s="1"/>
      <c r="OST866" s="1"/>
      <c r="OSU866" s="1"/>
      <c r="OSV866" s="1"/>
      <c r="OSW866" s="1"/>
      <c r="OSX866" s="1"/>
      <c r="OSY866" s="1"/>
      <c r="OSZ866" s="1"/>
      <c r="OTA866" s="1"/>
      <c r="OTB866" s="1"/>
      <c r="OTC866" s="1"/>
      <c r="OTD866" s="1"/>
      <c r="OTE866" s="1"/>
      <c r="OTF866" s="1"/>
      <c r="OTG866" s="1"/>
      <c r="OTH866" s="1"/>
      <c r="OTI866" s="1"/>
      <c r="OTJ866" s="1"/>
      <c r="OTK866" s="1"/>
      <c r="OTL866" s="1"/>
      <c r="OTM866" s="1"/>
      <c r="OTN866" s="1"/>
      <c r="OTO866" s="1"/>
      <c r="OTP866" s="1"/>
      <c r="OTQ866" s="1"/>
      <c r="OTR866" s="1"/>
      <c r="OTS866" s="1"/>
      <c r="OTT866" s="1"/>
      <c r="OTU866" s="1"/>
      <c r="OTV866" s="1"/>
      <c r="OTW866" s="1"/>
      <c r="OTX866" s="1"/>
      <c r="OTY866" s="1"/>
      <c r="OTZ866" s="1"/>
      <c r="OUA866" s="1"/>
      <c r="OUB866" s="1"/>
      <c r="OUC866" s="1"/>
      <c r="OUD866" s="1"/>
      <c r="OUE866" s="1"/>
      <c r="OUF866" s="1"/>
      <c r="OUG866" s="1"/>
      <c r="OUH866" s="1"/>
      <c r="OUI866" s="1"/>
      <c r="OUJ866" s="1"/>
      <c r="OUK866" s="1"/>
      <c r="OUL866" s="1"/>
      <c r="OUM866" s="1"/>
      <c r="OUN866" s="1"/>
      <c r="OUO866" s="1"/>
      <c r="OUP866" s="1"/>
      <c r="OUQ866" s="1"/>
      <c r="OUR866" s="1"/>
      <c r="OUS866" s="1"/>
      <c r="OUT866" s="1"/>
      <c r="OUU866" s="1"/>
      <c r="OUV866" s="1"/>
      <c r="OUW866" s="1"/>
      <c r="OUX866" s="1"/>
      <c r="OUY866" s="1"/>
      <c r="OUZ866" s="1"/>
      <c r="OVA866" s="1"/>
      <c r="OVB866" s="1"/>
      <c r="OVC866" s="1"/>
      <c r="OVD866" s="1"/>
      <c r="OVE866" s="1"/>
      <c r="OVF866" s="1"/>
      <c r="OVG866" s="1"/>
      <c r="OVH866" s="1"/>
      <c r="OVI866" s="1"/>
      <c r="OVJ866" s="1"/>
      <c r="OVK866" s="1"/>
      <c r="OVL866" s="1"/>
      <c r="OVM866" s="1"/>
      <c r="OVN866" s="1"/>
      <c r="OVO866" s="1"/>
      <c r="OVP866" s="1"/>
      <c r="OVQ866" s="1"/>
      <c r="OVR866" s="1"/>
      <c r="OVS866" s="1"/>
      <c r="OVT866" s="1"/>
      <c r="OVU866" s="1"/>
      <c r="OVV866" s="1"/>
      <c r="OVW866" s="1"/>
      <c r="OVX866" s="1"/>
      <c r="OVY866" s="1"/>
      <c r="OVZ866" s="1"/>
      <c r="OWA866" s="1"/>
      <c r="OWB866" s="1"/>
      <c r="OWC866" s="1"/>
      <c r="OWD866" s="1"/>
      <c r="OWE866" s="1"/>
      <c r="OWF866" s="1"/>
      <c r="OWG866" s="1"/>
      <c r="OWH866" s="1"/>
      <c r="OWI866" s="1"/>
      <c r="OWJ866" s="1"/>
      <c r="OWK866" s="1"/>
      <c r="OWL866" s="1"/>
      <c r="OWM866" s="1"/>
      <c r="OWN866" s="1"/>
      <c r="OWO866" s="1"/>
      <c r="OWP866" s="1"/>
      <c r="OWQ866" s="1"/>
      <c r="OWR866" s="1"/>
      <c r="OWS866" s="1"/>
      <c r="OWT866" s="1"/>
      <c r="OWU866" s="1"/>
      <c r="OWV866" s="1"/>
      <c r="OWW866" s="1"/>
      <c r="OWX866" s="1"/>
      <c r="OWY866" s="1"/>
      <c r="OWZ866" s="1"/>
      <c r="OXA866" s="1"/>
      <c r="OXB866" s="1"/>
      <c r="OXC866" s="1"/>
      <c r="OXD866" s="1"/>
      <c r="OXE866" s="1"/>
      <c r="OXF866" s="1"/>
      <c r="OXG866" s="1"/>
      <c r="OXH866" s="1"/>
      <c r="OXI866" s="1"/>
      <c r="OXJ866" s="1"/>
      <c r="OXK866" s="1"/>
      <c r="OXL866" s="1"/>
      <c r="OXM866" s="1"/>
      <c r="OXN866" s="1"/>
      <c r="OXO866" s="1"/>
      <c r="OXP866" s="1"/>
      <c r="OXQ866" s="1"/>
      <c r="OXR866" s="1"/>
      <c r="OXS866" s="1"/>
      <c r="OXT866" s="1"/>
      <c r="OXU866" s="1"/>
      <c r="OXV866" s="1"/>
      <c r="OXW866" s="1"/>
      <c r="OXX866" s="1"/>
      <c r="OXY866" s="1"/>
      <c r="OXZ866" s="1"/>
      <c r="OYA866" s="1"/>
      <c r="OYB866" s="1"/>
      <c r="OYC866" s="1"/>
      <c r="OYD866" s="1"/>
      <c r="OYE866" s="1"/>
      <c r="OYF866" s="1"/>
      <c r="OYG866" s="1"/>
      <c r="OYH866" s="1"/>
      <c r="OYI866" s="1"/>
      <c r="OYJ866" s="1"/>
      <c r="OYK866" s="1"/>
      <c r="OYL866" s="1"/>
      <c r="OYM866" s="1"/>
      <c r="OYN866" s="1"/>
      <c r="OYO866" s="1"/>
      <c r="OYP866" s="1"/>
      <c r="OYQ866" s="1"/>
      <c r="OYR866" s="1"/>
      <c r="OYS866" s="1"/>
      <c r="OYT866" s="1"/>
      <c r="OYU866" s="1"/>
      <c r="OYV866" s="1"/>
      <c r="OYW866" s="1"/>
      <c r="OYX866" s="1"/>
      <c r="OYY866" s="1"/>
      <c r="OYZ866" s="1"/>
      <c r="OZA866" s="1"/>
      <c r="OZB866" s="1"/>
      <c r="OZC866" s="1"/>
      <c r="OZD866" s="1"/>
      <c r="OZE866" s="1"/>
      <c r="OZF866" s="1"/>
      <c r="OZG866" s="1"/>
      <c r="OZH866" s="1"/>
      <c r="OZI866" s="1"/>
      <c r="OZJ866" s="1"/>
      <c r="OZK866" s="1"/>
      <c r="OZL866" s="1"/>
      <c r="OZM866" s="1"/>
      <c r="OZN866" s="1"/>
      <c r="OZO866" s="1"/>
      <c r="OZP866" s="1"/>
      <c r="OZQ866" s="1"/>
      <c r="OZR866" s="1"/>
      <c r="OZS866" s="1"/>
      <c r="OZT866" s="1"/>
      <c r="OZU866" s="1"/>
      <c r="OZV866" s="1"/>
      <c r="OZW866" s="1"/>
      <c r="OZX866" s="1"/>
      <c r="OZY866" s="1"/>
      <c r="OZZ866" s="1"/>
      <c r="PAA866" s="1"/>
      <c r="PAB866" s="1"/>
      <c r="PAC866" s="1"/>
      <c r="PAD866" s="1"/>
      <c r="PAE866" s="1"/>
      <c r="PAF866" s="1"/>
      <c r="PAG866" s="1"/>
      <c r="PAH866" s="1"/>
      <c r="PAI866" s="1"/>
      <c r="PAJ866" s="1"/>
      <c r="PAK866" s="1"/>
      <c r="PAL866" s="1"/>
      <c r="PAM866" s="1"/>
      <c r="PAN866" s="1"/>
      <c r="PAO866" s="1"/>
      <c r="PAP866" s="1"/>
      <c r="PAQ866" s="1"/>
      <c r="PAR866" s="1"/>
      <c r="PAS866" s="1"/>
      <c r="PAT866" s="1"/>
      <c r="PAU866" s="1"/>
      <c r="PAV866" s="1"/>
      <c r="PAW866" s="1"/>
      <c r="PAX866" s="1"/>
      <c r="PAY866" s="1"/>
      <c r="PAZ866" s="1"/>
      <c r="PBA866" s="1"/>
      <c r="PBB866" s="1"/>
      <c r="PBC866" s="1"/>
      <c r="PBD866" s="1"/>
      <c r="PBE866" s="1"/>
      <c r="PBF866" s="1"/>
      <c r="PBG866" s="1"/>
      <c r="PBH866" s="1"/>
      <c r="PBI866" s="1"/>
      <c r="PBJ866" s="1"/>
      <c r="PBK866" s="1"/>
      <c r="PBL866" s="1"/>
      <c r="PBM866" s="1"/>
      <c r="PBN866" s="1"/>
      <c r="PBO866" s="1"/>
      <c r="PBP866" s="1"/>
      <c r="PBQ866" s="1"/>
      <c r="PBR866" s="1"/>
      <c r="PBS866" s="1"/>
      <c r="PBT866" s="1"/>
      <c r="PBU866" s="1"/>
      <c r="PBV866" s="1"/>
      <c r="PBW866" s="1"/>
      <c r="PBX866" s="1"/>
      <c r="PBY866" s="1"/>
      <c r="PBZ866" s="1"/>
      <c r="PCA866" s="1"/>
      <c r="PCB866" s="1"/>
      <c r="PCC866" s="1"/>
      <c r="PCD866" s="1"/>
      <c r="PCE866" s="1"/>
      <c r="PCF866" s="1"/>
      <c r="PCG866" s="1"/>
      <c r="PCH866" s="1"/>
      <c r="PCI866" s="1"/>
      <c r="PCJ866" s="1"/>
      <c r="PCK866" s="1"/>
      <c r="PCL866" s="1"/>
      <c r="PCM866" s="1"/>
      <c r="PCN866" s="1"/>
      <c r="PCO866" s="1"/>
      <c r="PCP866" s="1"/>
      <c r="PCQ866" s="1"/>
      <c r="PCR866" s="1"/>
      <c r="PCS866" s="1"/>
      <c r="PCT866" s="1"/>
      <c r="PCU866" s="1"/>
      <c r="PCV866" s="1"/>
      <c r="PCW866" s="1"/>
      <c r="PCX866" s="1"/>
      <c r="PCY866" s="1"/>
      <c r="PCZ866" s="1"/>
      <c r="PDA866" s="1"/>
      <c r="PDB866" s="1"/>
      <c r="PDC866" s="1"/>
      <c r="PDD866" s="1"/>
      <c r="PDE866" s="1"/>
      <c r="PDF866" s="1"/>
      <c r="PDG866" s="1"/>
      <c r="PDH866" s="1"/>
      <c r="PDI866" s="1"/>
      <c r="PDJ866" s="1"/>
      <c r="PDK866" s="1"/>
      <c r="PDL866" s="1"/>
      <c r="PDM866" s="1"/>
      <c r="PDN866" s="1"/>
      <c r="PDO866" s="1"/>
      <c r="PDP866" s="1"/>
      <c r="PDQ866" s="1"/>
      <c r="PDR866" s="1"/>
      <c r="PDS866" s="1"/>
      <c r="PDT866" s="1"/>
      <c r="PDU866" s="1"/>
      <c r="PDV866" s="1"/>
      <c r="PDW866" s="1"/>
      <c r="PDX866" s="1"/>
      <c r="PDY866" s="1"/>
      <c r="PDZ866" s="1"/>
      <c r="PEA866" s="1"/>
      <c r="PEB866" s="1"/>
      <c r="PEC866" s="1"/>
      <c r="PED866" s="1"/>
      <c r="PEE866" s="1"/>
      <c r="PEF866" s="1"/>
      <c r="PEG866" s="1"/>
      <c r="PEH866" s="1"/>
      <c r="PEI866" s="1"/>
      <c r="PEJ866" s="1"/>
      <c r="PEK866" s="1"/>
      <c r="PEL866" s="1"/>
      <c r="PEM866" s="1"/>
      <c r="PEN866" s="1"/>
      <c r="PEO866" s="1"/>
      <c r="PEP866" s="1"/>
      <c r="PEQ866" s="1"/>
      <c r="PER866" s="1"/>
      <c r="PES866" s="1"/>
      <c r="PET866" s="1"/>
      <c r="PEU866" s="1"/>
      <c r="PEV866" s="1"/>
      <c r="PEW866" s="1"/>
      <c r="PEX866" s="1"/>
      <c r="PEY866" s="1"/>
      <c r="PEZ866" s="1"/>
      <c r="PFA866" s="1"/>
      <c r="PFB866" s="1"/>
      <c r="PFC866" s="1"/>
      <c r="PFD866" s="1"/>
      <c r="PFE866" s="1"/>
      <c r="PFF866" s="1"/>
      <c r="PFG866" s="1"/>
      <c r="PFH866" s="1"/>
      <c r="PFI866" s="1"/>
      <c r="PFJ866" s="1"/>
      <c r="PFK866" s="1"/>
      <c r="PFL866" s="1"/>
      <c r="PFM866" s="1"/>
      <c r="PFN866" s="1"/>
      <c r="PFO866" s="1"/>
      <c r="PFP866" s="1"/>
      <c r="PFQ866" s="1"/>
      <c r="PFR866" s="1"/>
      <c r="PFS866" s="1"/>
      <c r="PFT866" s="1"/>
      <c r="PFU866" s="1"/>
      <c r="PFV866" s="1"/>
      <c r="PFW866" s="1"/>
      <c r="PFX866" s="1"/>
      <c r="PFY866" s="1"/>
      <c r="PFZ866" s="1"/>
      <c r="PGA866" s="1"/>
      <c r="PGB866" s="1"/>
      <c r="PGC866" s="1"/>
      <c r="PGD866" s="1"/>
      <c r="PGE866" s="1"/>
      <c r="PGF866" s="1"/>
      <c r="PGG866" s="1"/>
      <c r="PGH866" s="1"/>
      <c r="PGI866" s="1"/>
      <c r="PGJ866" s="1"/>
      <c r="PGK866" s="1"/>
      <c r="PGL866" s="1"/>
      <c r="PGM866" s="1"/>
      <c r="PGN866" s="1"/>
      <c r="PGO866" s="1"/>
      <c r="PGP866" s="1"/>
      <c r="PGQ866" s="1"/>
      <c r="PGR866" s="1"/>
      <c r="PGS866" s="1"/>
      <c r="PGT866" s="1"/>
      <c r="PGU866" s="1"/>
      <c r="PGV866" s="1"/>
      <c r="PGW866" s="1"/>
      <c r="PGX866" s="1"/>
      <c r="PGY866" s="1"/>
      <c r="PGZ866" s="1"/>
      <c r="PHA866" s="1"/>
      <c r="PHB866" s="1"/>
      <c r="PHC866" s="1"/>
      <c r="PHD866" s="1"/>
      <c r="PHE866" s="1"/>
      <c r="PHF866" s="1"/>
      <c r="PHG866" s="1"/>
      <c r="PHH866" s="1"/>
      <c r="PHI866" s="1"/>
      <c r="PHJ866" s="1"/>
      <c r="PHK866" s="1"/>
      <c r="PHL866" s="1"/>
      <c r="PHM866" s="1"/>
      <c r="PHN866" s="1"/>
      <c r="PHO866" s="1"/>
      <c r="PHP866" s="1"/>
      <c r="PHQ866" s="1"/>
      <c r="PHR866" s="1"/>
      <c r="PHS866" s="1"/>
      <c r="PHT866" s="1"/>
      <c r="PHU866" s="1"/>
      <c r="PHV866" s="1"/>
      <c r="PHW866" s="1"/>
      <c r="PHX866" s="1"/>
      <c r="PHY866" s="1"/>
      <c r="PHZ866" s="1"/>
      <c r="PIA866" s="1"/>
      <c r="PIB866" s="1"/>
      <c r="PIC866" s="1"/>
      <c r="PID866" s="1"/>
      <c r="PIE866" s="1"/>
      <c r="PIF866" s="1"/>
      <c r="PIG866" s="1"/>
      <c r="PIH866" s="1"/>
      <c r="PII866" s="1"/>
      <c r="PIJ866" s="1"/>
      <c r="PIK866" s="1"/>
      <c r="PIL866" s="1"/>
      <c r="PIM866" s="1"/>
      <c r="PIN866" s="1"/>
      <c r="PIO866" s="1"/>
      <c r="PIP866" s="1"/>
      <c r="PIQ866" s="1"/>
      <c r="PIR866" s="1"/>
      <c r="PIS866" s="1"/>
      <c r="PIT866" s="1"/>
      <c r="PIU866" s="1"/>
      <c r="PIV866" s="1"/>
      <c r="PIW866" s="1"/>
      <c r="PIX866" s="1"/>
      <c r="PIY866" s="1"/>
      <c r="PIZ866" s="1"/>
      <c r="PJA866" s="1"/>
      <c r="PJB866" s="1"/>
      <c r="PJC866" s="1"/>
      <c r="PJD866" s="1"/>
      <c r="PJE866" s="1"/>
      <c r="PJF866" s="1"/>
      <c r="PJG866" s="1"/>
      <c r="PJH866" s="1"/>
      <c r="PJI866" s="1"/>
      <c r="PJJ866" s="1"/>
      <c r="PJK866" s="1"/>
      <c r="PJL866" s="1"/>
      <c r="PJM866" s="1"/>
      <c r="PJN866" s="1"/>
      <c r="PJO866" s="1"/>
      <c r="PJP866" s="1"/>
      <c r="PJQ866" s="1"/>
      <c r="PJR866" s="1"/>
      <c r="PJS866" s="1"/>
      <c r="PJT866" s="1"/>
      <c r="PJU866" s="1"/>
      <c r="PJV866" s="1"/>
      <c r="PJW866" s="1"/>
      <c r="PJX866" s="1"/>
      <c r="PJY866" s="1"/>
      <c r="PJZ866" s="1"/>
      <c r="PKA866" s="1"/>
      <c r="PKB866" s="1"/>
      <c r="PKC866" s="1"/>
      <c r="PKD866" s="1"/>
      <c r="PKE866" s="1"/>
      <c r="PKF866" s="1"/>
      <c r="PKG866" s="1"/>
      <c r="PKH866" s="1"/>
      <c r="PKI866" s="1"/>
      <c r="PKJ866" s="1"/>
      <c r="PKK866" s="1"/>
      <c r="PKL866" s="1"/>
      <c r="PKM866" s="1"/>
      <c r="PKN866" s="1"/>
      <c r="PKO866" s="1"/>
      <c r="PKP866" s="1"/>
      <c r="PKQ866" s="1"/>
      <c r="PKR866" s="1"/>
      <c r="PKS866" s="1"/>
      <c r="PKT866" s="1"/>
      <c r="PKU866" s="1"/>
      <c r="PKV866" s="1"/>
      <c r="PKW866" s="1"/>
      <c r="PKX866" s="1"/>
      <c r="PKY866" s="1"/>
      <c r="PKZ866" s="1"/>
      <c r="PLA866" s="1"/>
      <c r="PLB866" s="1"/>
      <c r="PLC866" s="1"/>
      <c r="PLD866" s="1"/>
      <c r="PLE866" s="1"/>
      <c r="PLF866" s="1"/>
      <c r="PLG866" s="1"/>
      <c r="PLH866" s="1"/>
      <c r="PLI866" s="1"/>
      <c r="PLJ866" s="1"/>
      <c r="PLK866" s="1"/>
      <c r="PLL866" s="1"/>
      <c r="PLM866" s="1"/>
      <c r="PLN866" s="1"/>
      <c r="PLO866" s="1"/>
      <c r="PLP866" s="1"/>
      <c r="PLQ866" s="1"/>
      <c r="PLR866" s="1"/>
      <c r="PLS866" s="1"/>
      <c r="PLT866" s="1"/>
      <c r="PLU866" s="1"/>
      <c r="PLV866" s="1"/>
      <c r="PLW866" s="1"/>
      <c r="PLX866" s="1"/>
      <c r="PLY866" s="1"/>
      <c r="PLZ866" s="1"/>
      <c r="PMA866" s="1"/>
      <c r="PMB866" s="1"/>
      <c r="PMC866" s="1"/>
      <c r="PMD866" s="1"/>
      <c r="PME866" s="1"/>
      <c r="PMF866" s="1"/>
      <c r="PMG866" s="1"/>
      <c r="PMH866" s="1"/>
      <c r="PMI866" s="1"/>
      <c r="PMJ866" s="1"/>
      <c r="PMK866" s="1"/>
      <c r="PML866" s="1"/>
      <c r="PMM866" s="1"/>
      <c r="PMN866" s="1"/>
      <c r="PMO866" s="1"/>
      <c r="PMP866" s="1"/>
      <c r="PMQ866" s="1"/>
      <c r="PMR866" s="1"/>
      <c r="PMS866" s="1"/>
      <c r="PMT866" s="1"/>
      <c r="PMU866" s="1"/>
      <c r="PMV866" s="1"/>
      <c r="PMW866" s="1"/>
      <c r="PMX866" s="1"/>
      <c r="PMY866" s="1"/>
      <c r="PMZ866" s="1"/>
      <c r="PNA866" s="1"/>
      <c r="PNB866" s="1"/>
      <c r="PNC866" s="1"/>
      <c r="PND866" s="1"/>
      <c r="PNE866" s="1"/>
      <c r="PNF866" s="1"/>
      <c r="PNG866" s="1"/>
      <c r="PNH866" s="1"/>
      <c r="PNI866" s="1"/>
      <c r="PNJ866" s="1"/>
      <c r="PNK866" s="1"/>
      <c r="PNL866" s="1"/>
      <c r="PNM866" s="1"/>
      <c r="PNN866" s="1"/>
      <c r="PNO866" s="1"/>
      <c r="PNP866" s="1"/>
      <c r="PNQ866" s="1"/>
      <c r="PNR866" s="1"/>
      <c r="PNS866" s="1"/>
      <c r="PNT866" s="1"/>
      <c r="PNU866" s="1"/>
      <c r="PNV866" s="1"/>
      <c r="PNW866" s="1"/>
      <c r="PNX866" s="1"/>
      <c r="PNY866" s="1"/>
      <c r="PNZ866" s="1"/>
      <c r="POA866" s="1"/>
      <c r="POB866" s="1"/>
      <c r="POC866" s="1"/>
      <c r="POD866" s="1"/>
      <c r="POE866" s="1"/>
      <c r="POF866" s="1"/>
      <c r="POG866" s="1"/>
      <c r="POH866" s="1"/>
      <c r="POI866" s="1"/>
      <c r="POJ866" s="1"/>
      <c r="POK866" s="1"/>
      <c r="POL866" s="1"/>
      <c r="POM866" s="1"/>
      <c r="PON866" s="1"/>
      <c r="POO866" s="1"/>
      <c r="POP866" s="1"/>
      <c r="POQ866" s="1"/>
      <c r="POR866" s="1"/>
      <c r="POS866" s="1"/>
      <c r="POT866" s="1"/>
      <c r="POU866" s="1"/>
      <c r="POV866" s="1"/>
      <c r="POW866" s="1"/>
      <c r="POX866" s="1"/>
      <c r="POY866" s="1"/>
      <c r="POZ866" s="1"/>
      <c r="PPA866" s="1"/>
      <c r="PPB866" s="1"/>
      <c r="PPC866" s="1"/>
      <c r="PPD866" s="1"/>
      <c r="PPE866" s="1"/>
      <c r="PPF866" s="1"/>
      <c r="PPG866" s="1"/>
      <c r="PPH866" s="1"/>
      <c r="PPI866" s="1"/>
      <c r="PPJ866" s="1"/>
      <c r="PPK866" s="1"/>
      <c r="PPL866" s="1"/>
      <c r="PPM866" s="1"/>
      <c r="PPN866" s="1"/>
      <c r="PPO866" s="1"/>
      <c r="PPP866" s="1"/>
      <c r="PPQ866" s="1"/>
      <c r="PPR866" s="1"/>
      <c r="PPS866" s="1"/>
      <c r="PPT866" s="1"/>
      <c r="PPU866" s="1"/>
      <c r="PPV866" s="1"/>
      <c r="PPW866" s="1"/>
      <c r="PPX866" s="1"/>
      <c r="PPY866" s="1"/>
      <c r="PPZ866" s="1"/>
      <c r="PQA866" s="1"/>
      <c r="PQB866" s="1"/>
      <c r="PQC866" s="1"/>
      <c r="PQD866" s="1"/>
      <c r="PQE866" s="1"/>
      <c r="PQF866" s="1"/>
      <c r="PQG866" s="1"/>
      <c r="PQH866" s="1"/>
      <c r="PQI866" s="1"/>
      <c r="PQJ866" s="1"/>
      <c r="PQK866" s="1"/>
      <c r="PQL866" s="1"/>
      <c r="PQM866" s="1"/>
      <c r="PQN866" s="1"/>
      <c r="PQO866" s="1"/>
      <c r="PQP866" s="1"/>
      <c r="PQQ866" s="1"/>
      <c r="PQR866" s="1"/>
      <c r="PQS866" s="1"/>
      <c r="PQT866" s="1"/>
      <c r="PQU866" s="1"/>
      <c r="PQV866" s="1"/>
      <c r="PQW866" s="1"/>
      <c r="PQX866" s="1"/>
      <c r="PQY866" s="1"/>
      <c r="PQZ866" s="1"/>
      <c r="PRA866" s="1"/>
      <c r="PRB866" s="1"/>
      <c r="PRC866" s="1"/>
      <c r="PRD866" s="1"/>
      <c r="PRE866" s="1"/>
      <c r="PRF866" s="1"/>
      <c r="PRG866" s="1"/>
      <c r="PRH866" s="1"/>
      <c r="PRI866" s="1"/>
      <c r="PRJ866" s="1"/>
      <c r="PRK866" s="1"/>
      <c r="PRL866" s="1"/>
      <c r="PRM866" s="1"/>
      <c r="PRN866" s="1"/>
      <c r="PRO866" s="1"/>
      <c r="PRP866" s="1"/>
      <c r="PRQ866" s="1"/>
      <c r="PRR866" s="1"/>
      <c r="PRS866" s="1"/>
      <c r="PRT866" s="1"/>
      <c r="PRU866" s="1"/>
      <c r="PRV866" s="1"/>
      <c r="PRW866" s="1"/>
      <c r="PRX866" s="1"/>
      <c r="PRY866" s="1"/>
      <c r="PRZ866" s="1"/>
      <c r="PSA866" s="1"/>
      <c r="PSB866" s="1"/>
      <c r="PSC866" s="1"/>
      <c r="PSD866" s="1"/>
      <c r="PSE866" s="1"/>
      <c r="PSF866" s="1"/>
      <c r="PSG866" s="1"/>
      <c r="PSH866" s="1"/>
      <c r="PSI866" s="1"/>
      <c r="PSJ866" s="1"/>
      <c r="PSK866" s="1"/>
      <c r="PSL866" s="1"/>
      <c r="PSM866" s="1"/>
      <c r="PSN866" s="1"/>
      <c r="PSO866" s="1"/>
      <c r="PSP866" s="1"/>
      <c r="PSQ866" s="1"/>
      <c r="PSR866" s="1"/>
      <c r="PSS866" s="1"/>
      <c r="PST866" s="1"/>
      <c r="PSU866" s="1"/>
      <c r="PSV866" s="1"/>
      <c r="PSW866" s="1"/>
      <c r="PSX866" s="1"/>
      <c r="PSY866" s="1"/>
      <c r="PSZ866" s="1"/>
      <c r="PTA866" s="1"/>
      <c r="PTB866" s="1"/>
      <c r="PTC866" s="1"/>
      <c r="PTD866" s="1"/>
      <c r="PTE866" s="1"/>
      <c r="PTF866" s="1"/>
      <c r="PTG866" s="1"/>
      <c r="PTH866" s="1"/>
      <c r="PTI866" s="1"/>
      <c r="PTJ866" s="1"/>
      <c r="PTK866" s="1"/>
      <c r="PTL866" s="1"/>
      <c r="PTM866" s="1"/>
      <c r="PTN866" s="1"/>
      <c r="PTO866" s="1"/>
      <c r="PTP866" s="1"/>
      <c r="PTQ866" s="1"/>
      <c r="PTR866" s="1"/>
      <c r="PTS866" s="1"/>
      <c r="PTT866" s="1"/>
      <c r="PTU866" s="1"/>
      <c r="PTV866" s="1"/>
      <c r="PTW866" s="1"/>
      <c r="PTX866" s="1"/>
      <c r="PTY866" s="1"/>
      <c r="PTZ866" s="1"/>
      <c r="PUA866" s="1"/>
      <c r="PUB866" s="1"/>
      <c r="PUC866" s="1"/>
      <c r="PUD866" s="1"/>
      <c r="PUE866" s="1"/>
      <c r="PUF866" s="1"/>
      <c r="PUG866" s="1"/>
      <c r="PUH866" s="1"/>
      <c r="PUI866" s="1"/>
      <c r="PUJ866" s="1"/>
      <c r="PUK866" s="1"/>
      <c r="PUL866" s="1"/>
      <c r="PUM866" s="1"/>
      <c r="PUN866" s="1"/>
      <c r="PUO866" s="1"/>
      <c r="PUP866" s="1"/>
      <c r="PUQ866" s="1"/>
      <c r="PUR866" s="1"/>
      <c r="PUS866" s="1"/>
      <c r="PUT866" s="1"/>
      <c r="PUU866" s="1"/>
      <c r="PUV866" s="1"/>
      <c r="PUW866" s="1"/>
      <c r="PUX866" s="1"/>
      <c r="PUY866" s="1"/>
      <c r="PUZ866" s="1"/>
      <c r="PVA866" s="1"/>
      <c r="PVB866" s="1"/>
      <c r="PVC866" s="1"/>
      <c r="PVD866" s="1"/>
      <c r="PVE866" s="1"/>
      <c r="PVF866" s="1"/>
      <c r="PVG866" s="1"/>
      <c r="PVH866" s="1"/>
      <c r="PVI866" s="1"/>
      <c r="PVJ866" s="1"/>
      <c r="PVK866" s="1"/>
      <c r="PVL866" s="1"/>
      <c r="PVM866" s="1"/>
      <c r="PVN866" s="1"/>
      <c r="PVO866" s="1"/>
      <c r="PVP866" s="1"/>
      <c r="PVQ866" s="1"/>
      <c r="PVR866" s="1"/>
      <c r="PVS866" s="1"/>
      <c r="PVT866" s="1"/>
      <c r="PVU866" s="1"/>
      <c r="PVV866" s="1"/>
      <c r="PVW866" s="1"/>
      <c r="PVX866" s="1"/>
      <c r="PVY866" s="1"/>
      <c r="PVZ866" s="1"/>
      <c r="PWA866" s="1"/>
      <c r="PWB866" s="1"/>
      <c r="PWC866" s="1"/>
      <c r="PWD866" s="1"/>
      <c r="PWE866" s="1"/>
      <c r="PWF866" s="1"/>
      <c r="PWG866" s="1"/>
      <c r="PWH866" s="1"/>
      <c r="PWI866" s="1"/>
      <c r="PWJ866" s="1"/>
      <c r="PWK866" s="1"/>
      <c r="PWL866" s="1"/>
      <c r="PWM866" s="1"/>
      <c r="PWN866" s="1"/>
      <c r="PWO866" s="1"/>
      <c r="PWP866" s="1"/>
      <c r="PWQ866" s="1"/>
      <c r="PWR866" s="1"/>
      <c r="PWS866" s="1"/>
      <c r="PWT866" s="1"/>
      <c r="PWU866" s="1"/>
      <c r="PWV866" s="1"/>
      <c r="PWW866" s="1"/>
      <c r="PWX866" s="1"/>
      <c r="PWY866" s="1"/>
      <c r="PWZ866" s="1"/>
      <c r="PXA866" s="1"/>
      <c r="PXB866" s="1"/>
      <c r="PXC866" s="1"/>
      <c r="PXD866" s="1"/>
      <c r="PXE866" s="1"/>
      <c r="PXF866" s="1"/>
      <c r="PXG866" s="1"/>
      <c r="PXH866" s="1"/>
      <c r="PXI866" s="1"/>
      <c r="PXJ866" s="1"/>
      <c r="PXK866" s="1"/>
      <c r="PXL866" s="1"/>
      <c r="PXM866" s="1"/>
      <c r="PXN866" s="1"/>
      <c r="PXO866" s="1"/>
      <c r="PXP866" s="1"/>
      <c r="PXQ866" s="1"/>
      <c r="PXR866" s="1"/>
      <c r="PXS866" s="1"/>
      <c r="PXT866" s="1"/>
      <c r="PXU866" s="1"/>
      <c r="PXV866" s="1"/>
      <c r="PXW866" s="1"/>
      <c r="PXX866" s="1"/>
      <c r="PXY866" s="1"/>
      <c r="PXZ866" s="1"/>
      <c r="PYA866" s="1"/>
      <c r="PYB866" s="1"/>
      <c r="PYC866" s="1"/>
      <c r="PYD866" s="1"/>
      <c r="PYE866" s="1"/>
      <c r="PYF866" s="1"/>
      <c r="PYG866" s="1"/>
      <c r="PYH866" s="1"/>
      <c r="PYI866" s="1"/>
      <c r="PYJ866" s="1"/>
      <c r="PYK866" s="1"/>
      <c r="PYL866" s="1"/>
      <c r="PYM866" s="1"/>
      <c r="PYN866" s="1"/>
      <c r="PYO866" s="1"/>
      <c r="PYP866" s="1"/>
      <c r="PYQ866" s="1"/>
      <c r="PYR866" s="1"/>
      <c r="PYS866" s="1"/>
      <c r="PYT866" s="1"/>
      <c r="PYU866" s="1"/>
      <c r="PYV866" s="1"/>
      <c r="PYW866" s="1"/>
      <c r="PYX866" s="1"/>
      <c r="PYY866" s="1"/>
      <c r="PYZ866" s="1"/>
      <c r="PZA866" s="1"/>
      <c r="PZB866" s="1"/>
      <c r="PZC866" s="1"/>
      <c r="PZD866" s="1"/>
      <c r="PZE866" s="1"/>
      <c r="PZF866" s="1"/>
      <c r="PZG866" s="1"/>
      <c r="PZH866" s="1"/>
      <c r="PZI866" s="1"/>
      <c r="PZJ866" s="1"/>
      <c r="PZK866" s="1"/>
      <c r="PZL866" s="1"/>
      <c r="PZM866" s="1"/>
      <c r="PZN866" s="1"/>
      <c r="PZO866" s="1"/>
      <c r="PZP866" s="1"/>
      <c r="PZQ866" s="1"/>
      <c r="PZR866" s="1"/>
      <c r="PZS866" s="1"/>
      <c r="PZT866" s="1"/>
      <c r="PZU866" s="1"/>
      <c r="PZV866" s="1"/>
      <c r="PZW866" s="1"/>
      <c r="PZX866" s="1"/>
      <c r="PZY866" s="1"/>
      <c r="PZZ866" s="1"/>
      <c r="QAA866" s="1"/>
      <c r="QAB866" s="1"/>
      <c r="QAC866" s="1"/>
      <c r="QAD866" s="1"/>
      <c r="QAE866" s="1"/>
      <c r="QAF866" s="1"/>
      <c r="QAG866" s="1"/>
      <c r="QAH866" s="1"/>
      <c r="QAI866" s="1"/>
      <c r="QAJ866" s="1"/>
      <c r="QAK866" s="1"/>
      <c r="QAL866" s="1"/>
      <c r="QAM866" s="1"/>
      <c r="QAN866" s="1"/>
      <c r="QAO866" s="1"/>
      <c r="QAP866" s="1"/>
      <c r="QAQ866" s="1"/>
      <c r="QAR866" s="1"/>
      <c r="QAS866" s="1"/>
      <c r="QAT866" s="1"/>
      <c r="QAU866" s="1"/>
      <c r="QAV866" s="1"/>
      <c r="QAW866" s="1"/>
      <c r="QAX866" s="1"/>
      <c r="QAY866" s="1"/>
      <c r="QAZ866" s="1"/>
      <c r="QBA866" s="1"/>
      <c r="QBB866" s="1"/>
      <c r="QBC866" s="1"/>
      <c r="QBD866" s="1"/>
      <c r="QBE866" s="1"/>
      <c r="QBF866" s="1"/>
      <c r="QBG866" s="1"/>
      <c r="QBH866" s="1"/>
      <c r="QBI866" s="1"/>
      <c r="QBJ866" s="1"/>
      <c r="QBK866" s="1"/>
      <c r="QBL866" s="1"/>
      <c r="QBM866" s="1"/>
      <c r="QBN866" s="1"/>
      <c r="QBO866" s="1"/>
      <c r="QBP866" s="1"/>
      <c r="QBQ866" s="1"/>
      <c r="QBR866" s="1"/>
      <c r="QBS866" s="1"/>
      <c r="QBT866" s="1"/>
      <c r="QBU866" s="1"/>
      <c r="QBV866" s="1"/>
      <c r="QBW866" s="1"/>
      <c r="QBX866" s="1"/>
      <c r="QBY866" s="1"/>
      <c r="QBZ866" s="1"/>
      <c r="QCA866" s="1"/>
      <c r="QCB866" s="1"/>
      <c r="QCC866" s="1"/>
      <c r="QCD866" s="1"/>
      <c r="QCE866" s="1"/>
      <c r="QCF866" s="1"/>
      <c r="QCG866" s="1"/>
      <c r="QCH866" s="1"/>
      <c r="QCI866" s="1"/>
      <c r="QCJ866" s="1"/>
      <c r="QCK866" s="1"/>
      <c r="QCL866" s="1"/>
      <c r="QCM866" s="1"/>
      <c r="QCN866" s="1"/>
      <c r="QCO866" s="1"/>
      <c r="QCP866" s="1"/>
      <c r="QCQ866" s="1"/>
      <c r="QCR866" s="1"/>
      <c r="QCS866" s="1"/>
      <c r="QCT866" s="1"/>
      <c r="QCU866" s="1"/>
      <c r="QCV866" s="1"/>
      <c r="QCW866" s="1"/>
      <c r="QCX866" s="1"/>
      <c r="QCY866" s="1"/>
      <c r="QCZ866" s="1"/>
      <c r="QDA866" s="1"/>
      <c r="QDB866" s="1"/>
      <c r="QDC866" s="1"/>
      <c r="QDD866" s="1"/>
      <c r="QDE866" s="1"/>
      <c r="QDF866" s="1"/>
      <c r="QDG866" s="1"/>
      <c r="QDH866" s="1"/>
      <c r="QDI866" s="1"/>
      <c r="QDJ866" s="1"/>
      <c r="QDK866" s="1"/>
      <c r="QDL866" s="1"/>
      <c r="QDM866" s="1"/>
      <c r="QDN866" s="1"/>
      <c r="QDO866" s="1"/>
      <c r="QDP866" s="1"/>
      <c r="QDQ866" s="1"/>
      <c r="QDR866" s="1"/>
      <c r="QDS866" s="1"/>
      <c r="QDT866" s="1"/>
      <c r="QDU866" s="1"/>
      <c r="QDV866" s="1"/>
      <c r="QDW866" s="1"/>
      <c r="QDX866" s="1"/>
      <c r="QDY866" s="1"/>
      <c r="QDZ866" s="1"/>
      <c r="QEA866" s="1"/>
      <c r="QEB866" s="1"/>
      <c r="QEC866" s="1"/>
      <c r="QED866" s="1"/>
      <c r="QEE866" s="1"/>
      <c r="QEF866" s="1"/>
      <c r="QEG866" s="1"/>
      <c r="QEH866" s="1"/>
      <c r="QEI866" s="1"/>
      <c r="QEJ866" s="1"/>
      <c r="QEK866" s="1"/>
      <c r="QEL866" s="1"/>
      <c r="QEM866" s="1"/>
      <c r="QEN866" s="1"/>
      <c r="QEO866" s="1"/>
      <c r="QEP866" s="1"/>
      <c r="QEQ866" s="1"/>
      <c r="QER866" s="1"/>
      <c r="QES866" s="1"/>
      <c r="QET866" s="1"/>
      <c r="QEU866" s="1"/>
      <c r="QEV866" s="1"/>
      <c r="QEW866" s="1"/>
      <c r="QEX866" s="1"/>
      <c r="QEY866" s="1"/>
      <c r="QEZ866" s="1"/>
      <c r="QFA866" s="1"/>
      <c r="QFB866" s="1"/>
      <c r="QFC866" s="1"/>
      <c r="QFD866" s="1"/>
      <c r="QFE866" s="1"/>
      <c r="QFF866" s="1"/>
      <c r="QFG866" s="1"/>
      <c r="QFH866" s="1"/>
      <c r="QFI866" s="1"/>
      <c r="QFJ866" s="1"/>
      <c r="QFK866" s="1"/>
      <c r="QFL866" s="1"/>
      <c r="QFM866" s="1"/>
      <c r="QFN866" s="1"/>
      <c r="QFO866" s="1"/>
      <c r="QFP866" s="1"/>
      <c r="QFQ866" s="1"/>
      <c r="QFR866" s="1"/>
      <c r="QFS866" s="1"/>
      <c r="QFT866" s="1"/>
      <c r="QFU866" s="1"/>
      <c r="QFV866" s="1"/>
      <c r="QFW866" s="1"/>
      <c r="QFX866" s="1"/>
      <c r="QFY866" s="1"/>
      <c r="QFZ866" s="1"/>
      <c r="QGA866" s="1"/>
      <c r="QGB866" s="1"/>
      <c r="QGC866" s="1"/>
      <c r="QGD866" s="1"/>
      <c r="QGE866" s="1"/>
      <c r="QGF866" s="1"/>
      <c r="QGG866" s="1"/>
      <c r="QGH866" s="1"/>
      <c r="QGI866" s="1"/>
      <c r="QGJ866" s="1"/>
      <c r="QGK866" s="1"/>
      <c r="QGL866" s="1"/>
      <c r="QGM866" s="1"/>
      <c r="QGN866" s="1"/>
      <c r="QGO866" s="1"/>
      <c r="QGP866" s="1"/>
      <c r="QGQ866" s="1"/>
      <c r="QGR866" s="1"/>
      <c r="QGS866" s="1"/>
      <c r="QGT866" s="1"/>
      <c r="QGU866" s="1"/>
      <c r="QGV866" s="1"/>
      <c r="QGW866" s="1"/>
      <c r="QGX866" s="1"/>
      <c r="QGY866" s="1"/>
      <c r="QGZ866" s="1"/>
      <c r="QHA866" s="1"/>
      <c r="QHB866" s="1"/>
      <c r="QHC866" s="1"/>
      <c r="QHD866" s="1"/>
      <c r="QHE866" s="1"/>
      <c r="QHF866" s="1"/>
      <c r="QHG866" s="1"/>
      <c r="QHH866" s="1"/>
      <c r="QHI866" s="1"/>
      <c r="QHJ866" s="1"/>
      <c r="QHK866" s="1"/>
      <c r="QHL866" s="1"/>
      <c r="QHM866" s="1"/>
      <c r="QHN866" s="1"/>
      <c r="QHO866" s="1"/>
      <c r="QHP866" s="1"/>
      <c r="QHQ866" s="1"/>
      <c r="QHR866" s="1"/>
      <c r="QHS866" s="1"/>
      <c r="QHT866" s="1"/>
      <c r="QHU866" s="1"/>
      <c r="QHV866" s="1"/>
      <c r="QHW866" s="1"/>
      <c r="QHX866" s="1"/>
      <c r="QHY866" s="1"/>
      <c r="QHZ866" s="1"/>
      <c r="QIA866" s="1"/>
      <c r="QIB866" s="1"/>
      <c r="QIC866" s="1"/>
      <c r="QID866" s="1"/>
      <c r="QIE866" s="1"/>
      <c r="QIF866" s="1"/>
      <c r="QIG866" s="1"/>
      <c r="QIH866" s="1"/>
      <c r="QII866" s="1"/>
      <c r="QIJ866" s="1"/>
      <c r="QIK866" s="1"/>
      <c r="QIL866" s="1"/>
      <c r="QIM866" s="1"/>
      <c r="QIN866" s="1"/>
      <c r="QIO866" s="1"/>
      <c r="QIP866" s="1"/>
      <c r="QIQ866" s="1"/>
      <c r="QIR866" s="1"/>
      <c r="QIS866" s="1"/>
      <c r="QIT866" s="1"/>
      <c r="QIU866" s="1"/>
      <c r="QIV866" s="1"/>
      <c r="QIW866" s="1"/>
      <c r="QIX866" s="1"/>
      <c r="QIY866" s="1"/>
      <c r="QIZ866" s="1"/>
      <c r="QJA866" s="1"/>
      <c r="QJB866" s="1"/>
      <c r="QJC866" s="1"/>
      <c r="QJD866" s="1"/>
      <c r="QJE866" s="1"/>
      <c r="QJF866" s="1"/>
      <c r="QJG866" s="1"/>
      <c r="QJH866" s="1"/>
      <c r="QJI866" s="1"/>
      <c r="QJJ866" s="1"/>
      <c r="QJK866" s="1"/>
      <c r="QJL866" s="1"/>
      <c r="QJM866" s="1"/>
      <c r="QJN866" s="1"/>
      <c r="QJO866" s="1"/>
      <c r="QJP866" s="1"/>
      <c r="QJQ866" s="1"/>
      <c r="QJR866" s="1"/>
      <c r="QJS866" s="1"/>
      <c r="QJT866" s="1"/>
      <c r="QJU866" s="1"/>
      <c r="QJV866" s="1"/>
      <c r="QJW866" s="1"/>
      <c r="QJX866" s="1"/>
      <c r="QJY866" s="1"/>
      <c r="QJZ866" s="1"/>
      <c r="QKA866" s="1"/>
      <c r="QKB866" s="1"/>
      <c r="QKC866" s="1"/>
      <c r="QKD866" s="1"/>
      <c r="QKE866" s="1"/>
      <c r="QKF866" s="1"/>
      <c r="QKG866" s="1"/>
      <c r="QKH866" s="1"/>
      <c r="QKI866" s="1"/>
      <c r="QKJ866" s="1"/>
      <c r="QKK866" s="1"/>
      <c r="QKL866" s="1"/>
      <c r="QKM866" s="1"/>
      <c r="QKN866" s="1"/>
      <c r="QKO866" s="1"/>
      <c r="QKP866" s="1"/>
      <c r="QKQ866" s="1"/>
      <c r="QKR866" s="1"/>
      <c r="QKS866" s="1"/>
      <c r="QKT866" s="1"/>
      <c r="QKU866" s="1"/>
      <c r="QKV866" s="1"/>
      <c r="QKW866" s="1"/>
      <c r="QKX866" s="1"/>
      <c r="QKY866" s="1"/>
      <c r="QKZ866" s="1"/>
      <c r="QLA866" s="1"/>
      <c r="QLB866" s="1"/>
      <c r="QLC866" s="1"/>
      <c r="QLD866" s="1"/>
      <c r="QLE866" s="1"/>
      <c r="QLF866" s="1"/>
      <c r="QLG866" s="1"/>
      <c r="QLH866" s="1"/>
      <c r="QLI866" s="1"/>
      <c r="QLJ866" s="1"/>
      <c r="QLK866" s="1"/>
      <c r="QLL866" s="1"/>
      <c r="QLM866" s="1"/>
      <c r="QLN866" s="1"/>
      <c r="QLO866" s="1"/>
      <c r="QLP866" s="1"/>
      <c r="QLQ866" s="1"/>
      <c r="QLR866" s="1"/>
      <c r="QLS866" s="1"/>
      <c r="QLT866" s="1"/>
      <c r="QLU866" s="1"/>
      <c r="QLV866" s="1"/>
      <c r="QLW866" s="1"/>
      <c r="QLX866" s="1"/>
      <c r="QLY866" s="1"/>
      <c r="QLZ866" s="1"/>
      <c r="QMA866" s="1"/>
      <c r="QMB866" s="1"/>
      <c r="QMC866" s="1"/>
      <c r="QMD866" s="1"/>
      <c r="QME866" s="1"/>
      <c r="QMF866" s="1"/>
      <c r="QMG866" s="1"/>
      <c r="QMH866" s="1"/>
      <c r="QMI866" s="1"/>
      <c r="QMJ866" s="1"/>
      <c r="QMK866" s="1"/>
      <c r="QML866" s="1"/>
      <c r="QMM866" s="1"/>
      <c r="QMN866" s="1"/>
      <c r="QMO866" s="1"/>
      <c r="QMP866" s="1"/>
      <c r="QMQ866" s="1"/>
      <c r="QMR866" s="1"/>
      <c r="QMS866" s="1"/>
      <c r="QMT866" s="1"/>
      <c r="QMU866" s="1"/>
      <c r="QMV866" s="1"/>
      <c r="QMW866" s="1"/>
      <c r="QMX866" s="1"/>
      <c r="QMY866" s="1"/>
      <c r="QMZ866" s="1"/>
      <c r="QNA866" s="1"/>
      <c r="QNB866" s="1"/>
      <c r="QNC866" s="1"/>
      <c r="QND866" s="1"/>
      <c r="QNE866" s="1"/>
      <c r="QNF866" s="1"/>
      <c r="QNG866" s="1"/>
      <c r="QNH866" s="1"/>
      <c r="QNI866" s="1"/>
      <c r="QNJ866" s="1"/>
      <c r="QNK866" s="1"/>
      <c r="QNL866" s="1"/>
      <c r="QNM866" s="1"/>
      <c r="QNN866" s="1"/>
      <c r="QNO866" s="1"/>
      <c r="QNP866" s="1"/>
      <c r="QNQ866" s="1"/>
      <c r="QNR866" s="1"/>
      <c r="QNS866" s="1"/>
      <c r="QNT866" s="1"/>
      <c r="QNU866" s="1"/>
      <c r="QNV866" s="1"/>
      <c r="QNW866" s="1"/>
      <c r="QNX866" s="1"/>
      <c r="QNY866" s="1"/>
      <c r="QNZ866" s="1"/>
      <c r="QOA866" s="1"/>
      <c r="QOB866" s="1"/>
      <c r="QOC866" s="1"/>
      <c r="QOD866" s="1"/>
      <c r="QOE866" s="1"/>
      <c r="QOF866" s="1"/>
      <c r="QOG866" s="1"/>
      <c r="QOH866" s="1"/>
      <c r="QOI866" s="1"/>
      <c r="QOJ866" s="1"/>
      <c r="QOK866" s="1"/>
      <c r="QOL866" s="1"/>
      <c r="QOM866" s="1"/>
      <c r="QON866" s="1"/>
      <c r="QOO866" s="1"/>
      <c r="QOP866" s="1"/>
      <c r="QOQ866" s="1"/>
      <c r="QOR866" s="1"/>
      <c r="QOS866" s="1"/>
      <c r="QOT866" s="1"/>
      <c r="QOU866" s="1"/>
      <c r="QOV866" s="1"/>
      <c r="QOW866" s="1"/>
      <c r="QOX866" s="1"/>
      <c r="QOY866" s="1"/>
      <c r="QOZ866" s="1"/>
      <c r="QPA866" s="1"/>
      <c r="QPB866" s="1"/>
      <c r="QPC866" s="1"/>
      <c r="QPD866" s="1"/>
      <c r="QPE866" s="1"/>
      <c r="QPF866" s="1"/>
      <c r="QPG866" s="1"/>
      <c r="QPH866" s="1"/>
      <c r="QPI866" s="1"/>
      <c r="QPJ866" s="1"/>
      <c r="QPK866" s="1"/>
      <c r="QPL866" s="1"/>
      <c r="QPM866" s="1"/>
      <c r="QPN866" s="1"/>
      <c r="QPO866" s="1"/>
      <c r="QPP866" s="1"/>
      <c r="QPQ866" s="1"/>
      <c r="QPR866" s="1"/>
      <c r="QPS866" s="1"/>
      <c r="QPT866" s="1"/>
      <c r="QPU866" s="1"/>
      <c r="QPV866" s="1"/>
      <c r="QPW866" s="1"/>
      <c r="QPX866" s="1"/>
      <c r="QPY866" s="1"/>
      <c r="QPZ866" s="1"/>
      <c r="QQA866" s="1"/>
      <c r="QQB866" s="1"/>
      <c r="QQC866" s="1"/>
      <c r="QQD866" s="1"/>
      <c r="QQE866" s="1"/>
      <c r="QQF866" s="1"/>
      <c r="QQG866" s="1"/>
      <c r="QQH866" s="1"/>
      <c r="QQI866" s="1"/>
      <c r="QQJ866" s="1"/>
      <c r="QQK866" s="1"/>
      <c r="QQL866" s="1"/>
      <c r="QQM866" s="1"/>
      <c r="QQN866" s="1"/>
      <c r="QQO866" s="1"/>
      <c r="QQP866" s="1"/>
      <c r="QQQ866" s="1"/>
      <c r="QQR866" s="1"/>
      <c r="QQS866" s="1"/>
      <c r="QQT866" s="1"/>
      <c r="QQU866" s="1"/>
      <c r="QQV866" s="1"/>
      <c r="QQW866" s="1"/>
      <c r="QQX866" s="1"/>
      <c r="QQY866" s="1"/>
      <c r="QQZ866" s="1"/>
      <c r="QRA866" s="1"/>
      <c r="QRB866" s="1"/>
      <c r="QRC866" s="1"/>
      <c r="QRD866" s="1"/>
      <c r="QRE866" s="1"/>
      <c r="QRF866" s="1"/>
      <c r="QRG866" s="1"/>
      <c r="QRH866" s="1"/>
      <c r="QRI866" s="1"/>
      <c r="QRJ866" s="1"/>
      <c r="QRK866" s="1"/>
      <c r="QRL866" s="1"/>
      <c r="QRM866" s="1"/>
      <c r="QRN866" s="1"/>
      <c r="QRO866" s="1"/>
      <c r="QRP866" s="1"/>
      <c r="QRQ866" s="1"/>
      <c r="QRR866" s="1"/>
      <c r="QRS866" s="1"/>
      <c r="QRT866" s="1"/>
      <c r="QRU866" s="1"/>
      <c r="QRV866" s="1"/>
      <c r="QRW866" s="1"/>
      <c r="QRX866" s="1"/>
      <c r="QRY866" s="1"/>
      <c r="QRZ866" s="1"/>
      <c r="QSA866" s="1"/>
      <c r="QSB866" s="1"/>
      <c r="QSC866" s="1"/>
      <c r="QSD866" s="1"/>
      <c r="QSE866" s="1"/>
      <c r="QSF866" s="1"/>
      <c r="QSG866" s="1"/>
      <c r="QSH866" s="1"/>
      <c r="QSI866" s="1"/>
      <c r="QSJ866" s="1"/>
      <c r="QSK866" s="1"/>
      <c r="QSL866" s="1"/>
      <c r="QSM866" s="1"/>
      <c r="QSN866" s="1"/>
      <c r="QSO866" s="1"/>
      <c r="QSP866" s="1"/>
      <c r="QSQ866" s="1"/>
      <c r="QSR866" s="1"/>
      <c r="QSS866" s="1"/>
      <c r="QST866" s="1"/>
      <c r="QSU866" s="1"/>
      <c r="QSV866" s="1"/>
      <c r="QSW866" s="1"/>
      <c r="QSX866" s="1"/>
      <c r="QSY866" s="1"/>
      <c r="QSZ866" s="1"/>
      <c r="QTA866" s="1"/>
      <c r="QTB866" s="1"/>
      <c r="QTC866" s="1"/>
      <c r="QTD866" s="1"/>
      <c r="QTE866" s="1"/>
      <c r="QTF866" s="1"/>
      <c r="QTG866" s="1"/>
      <c r="QTH866" s="1"/>
      <c r="QTI866" s="1"/>
      <c r="QTJ866" s="1"/>
      <c r="QTK866" s="1"/>
      <c r="QTL866" s="1"/>
      <c r="QTM866" s="1"/>
      <c r="QTN866" s="1"/>
      <c r="QTO866" s="1"/>
      <c r="QTP866" s="1"/>
      <c r="QTQ866" s="1"/>
      <c r="QTR866" s="1"/>
      <c r="QTS866" s="1"/>
      <c r="QTT866" s="1"/>
      <c r="QTU866" s="1"/>
      <c r="QTV866" s="1"/>
      <c r="QTW866" s="1"/>
      <c r="QTX866" s="1"/>
      <c r="QTY866" s="1"/>
      <c r="QTZ866" s="1"/>
      <c r="QUA866" s="1"/>
      <c r="QUB866" s="1"/>
      <c r="QUC866" s="1"/>
      <c r="QUD866" s="1"/>
      <c r="QUE866" s="1"/>
      <c r="QUF866" s="1"/>
      <c r="QUG866" s="1"/>
      <c r="QUH866" s="1"/>
      <c r="QUI866" s="1"/>
      <c r="QUJ866" s="1"/>
      <c r="QUK866" s="1"/>
      <c r="QUL866" s="1"/>
      <c r="QUM866" s="1"/>
      <c r="QUN866" s="1"/>
      <c r="QUO866" s="1"/>
      <c r="QUP866" s="1"/>
      <c r="QUQ866" s="1"/>
      <c r="QUR866" s="1"/>
      <c r="QUS866" s="1"/>
      <c r="QUT866" s="1"/>
      <c r="QUU866" s="1"/>
      <c r="QUV866" s="1"/>
      <c r="QUW866" s="1"/>
      <c r="QUX866" s="1"/>
      <c r="QUY866" s="1"/>
      <c r="QUZ866" s="1"/>
      <c r="QVA866" s="1"/>
      <c r="QVB866" s="1"/>
      <c r="QVC866" s="1"/>
      <c r="QVD866" s="1"/>
      <c r="QVE866" s="1"/>
      <c r="QVF866" s="1"/>
      <c r="QVG866" s="1"/>
      <c r="QVH866" s="1"/>
      <c r="QVI866" s="1"/>
      <c r="QVJ866" s="1"/>
      <c r="QVK866" s="1"/>
      <c r="QVL866" s="1"/>
      <c r="QVM866" s="1"/>
      <c r="QVN866" s="1"/>
      <c r="QVO866" s="1"/>
      <c r="QVP866" s="1"/>
      <c r="QVQ866" s="1"/>
      <c r="QVR866" s="1"/>
      <c r="QVS866" s="1"/>
      <c r="QVT866" s="1"/>
      <c r="QVU866" s="1"/>
      <c r="QVV866" s="1"/>
      <c r="QVW866" s="1"/>
      <c r="QVX866" s="1"/>
      <c r="QVY866" s="1"/>
      <c r="QVZ866" s="1"/>
      <c r="QWA866" s="1"/>
      <c r="QWB866" s="1"/>
      <c r="QWC866" s="1"/>
      <c r="QWD866" s="1"/>
      <c r="QWE866" s="1"/>
      <c r="QWF866" s="1"/>
      <c r="QWG866" s="1"/>
      <c r="QWH866" s="1"/>
      <c r="QWI866" s="1"/>
      <c r="QWJ866" s="1"/>
      <c r="QWK866" s="1"/>
      <c r="QWL866" s="1"/>
      <c r="QWM866" s="1"/>
      <c r="QWN866" s="1"/>
      <c r="QWO866" s="1"/>
      <c r="QWP866" s="1"/>
      <c r="QWQ866" s="1"/>
      <c r="QWR866" s="1"/>
      <c r="QWS866" s="1"/>
      <c r="QWT866" s="1"/>
      <c r="QWU866" s="1"/>
      <c r="QWV866" s="1"/>
      <c r="QWW866" s="1"/>
      <c r="QWX866" s="1"/>
      <c r="QWY866" s="1"/>
      <c r="QWZ866" s="1"/>
      <c r="QXA866" s="1"/>
      <c r="QXB866" s="1"/>
      <c r="QXC866" s="1"/>
      <c r="QXD866" s="1"/>
      <c r="QXE866" s="1"/>
      <c r="QXF866" s="1"/>
      <c r="QXG866" s="1"/>
      <c r="QXH866" s="1"/>
      <c r="QXI866" s="1"/>
      <c r="QXJ866" s="1"/>
      <c r="QXK866" s="1"/>
      <c r="QXL866" s="1"/>
      <c r="QXM866" s="1"/>
      <c r="QXN866" s="1"/>
      <c r="QXO866" s="1"/>
      <c r="QXP866" s="1"/>
      <c r="QXQ866" s="1"/>
      <c r="QXR866" s="1"/>
      <c r="QXS866" s="1"/>
      <c r="QXT866" s="1"/>
      <c r="QXU866" s="1"/>
      <c r="QXV866" s="1"/>
      <c r="QXW866" s="1"/>
      <c r="QXX866" s="1"/>
      <c r="QXY866" s="1"/>
      <c r="QXZ866" s="1"/>
      <c r="QYA866" s="1"/>
      <c r="QYB866" s="1"/>
      <c r="QYC866" s="1"/>
      <c r="QYD866" s="1"/>
      <c r="QYE866" s="1"/>
      <c r="QYF866" s="1"/>
      <c r="QYG866" s="1"/>
      <c r="QYH866" s="1"/>
      <c r="QYI866" s="1"/>
      <c r="QYJ866" s="1"/>
      <c r="QYK866" s="1"/>
      <c r="QYL866" s="1"/>
      <c r="QYM866" s="1"/>
      <c r="QYN866" s="1"/>
      <c r="QYO866" s="1"/>
      <c r="QYP866" s="1"/>
      <c r="QYQ866" s="1"/>
      <c r="QYR866" s="1"/>
      <c r="QYS866" s="1"/>
      <c r="QYT866" s="1"/>
      <c r="QYU866" s="1"/>
      <c r="QYV866" s="1"/>
      <c r="QYW866" s="1"/>
      <c r="QYX866" s="1"/>
      <c r="QYY866" s="1"/>
      <c r="QYZ866" s="1"/>
      <c r="QZA866" s="1"/>
      <c r="QZB866" s="1"/>
      <c r="QZC866" s="1"/>
      <c r="QZD866" s="1"/>
      <c r="QZE866" s="1"/>
      <c r="QZF866" s="1"/>
      <c r="QZG866" s="1"/>
      <c r="QZH866" s="1"/>
      <c r="QZI866" s="1"/>
      <c r="QZJ866" s="1"/>
      <c r="QZK866" s="1"/>
      <c r="QZL866" s="1"/>
      <c r="QZM866" s="1"/>
      <c r="QZN866" s="1"/>
      <c r="QZO866" s="1"/>
      <c r="QZP866" s="1"/>
      <c r="QZQ866" s="1"/>
      <c r="QZR866" s="1"/>
      <c r="QZS866" s="1"/>
      <c r="QZT866" s="1"/>
      <c r="QZU866" s="1"/>
      <c r="QZV866" s="1"/>
      <c r="QZW866" s="1"/>
      <c r="QZX866" s="1"/>
      <c r="QZY866" s="1"/>
      <c r="QZZ866" s="1"/>
      <c r="RAA866" s="1"/>
      <c r="RAB866" s="1"/>
      <c r="RAC866" s="1"/>
      <c r="RAD866" s="1"/>
      <c r="RAE866" s="1"/>
      <c r="RAF866" s="1"/>
      <c r="RAG866" s="1"/>
      <c r="RAH866" s="1"/>
      <c r="RAI866" s="1"/>
      <c r="RAJ866" s="1"/>
      <c r="RAK866" s="1"/>
      <c r="RAL866" s="1"/>
      <c r="RAM866" s="1"/>
      <c r="RAN866" s="1"/>
      <c r="RAO866" s="1"/>
      <c r="RAP866" s="1"/>
      <c r="RAQ866" s="1"/>
      <c r="RAR866" s="1"/>
      <c r="RAS866" s="1"/>
      <c r="RAT866" s="1"/>
      <c r="RAU866" s="1"/>
      <c r="RAV866" s="1"/>
      <c r="RAW866" s="1"/>
      <c r="RAX866" s="1"/>
      <c r="RAY866" s="1"/>
      <c r="RAZ866" s="1"/>
      <c r="RBA866" s="1"/>
      <c r="RBB866" s="1"/>
      <c r="RBC866" s="1"/>
      <c r="RBD866" s="1"/>
      <c r="RBE866" s="1"/>
      <c r="RBF866" s="1"/>
      <c r="RBG866" s="1"/>
      <c r="RBH866" s="1"/>
      <c r="RBI866" s="1"/>
      <c r="RBJ866" s="1"/>
      <c r="RBK866" s="1"/>
      <c r="RBL866" s="1"/>
      <c r="RBM866" s="1"/>
      <c r="RBN866" s="1"/>
      <c r="RBO866" s="1"/>
      <c r="RBP866" s="1"/>
      <c r="RBQ866" s="1"/>
      <c r="RBR866" s="1"/>
      <c r="RBS866" s="1"/>
      <c r="RBT866" s="1"/>
      <c r="RBU866" s="1"/>
      <c r="RBV866" s="1"/>
      <c r="RBW866" s="1"/>
      <c r="RBX866" s="1"/>
      <c r="RBY866" s="1"/>
      <c r="RBZ866" s="1"/>
      <c r="RCA866" s="1"/>
      <c r="RCB866" s="1"/>
      <c r="RCC866" s="1"/>
      <c r="RCD866" s="1"/>
      <c r="RCE866" s="1"/>
      <c r="RCF866" s="1"/>
      <c r="RCG866" s="1"/>
      <c r="RCH866" s="1"/>
      <c r="RCI866" s="1"/>
      <c r="RCJ866" s="1"/>
      <c r="RCK866" s="1"/>
      <c r="RCL866" s="1"/>
      <c r="RCM866" s="1"/>
      <c r="RCN866" s="1"/>
      <c r="RCO866" s="1"/>
      <c r="RCP866" s="1"/>
      <c r="RCQ866" s="1"/>
      <c r="RCR866" s="1"/>
      <c r="RCS866" s="1"/>
      <c r="RCT866" s="1"/>
      <c r="RCU866" s="1"/>
      <c r="RCV866" s="1"/>
      <c r="RCW866" s="1"/>
      <c r="RCX866" s="1"/>
      <c r="RCY866" s="1"/>
      <c r="RCZ866" s="1"/>
      <c r="RDA866" s="1"/>
      <c r="RDB866" s="1"/>
      <c r="RDC866" s="1"/>
      <c r="RDD866" s="1"/>
      <c r="RDE866" s="1"/>
      <c r="RDF866" s="1"/>
      <c r="RDG866" s="1"/>
      <c r="RDH866" s="1"/>
      <c r="RDI866" s="1"/>
      <c r="RDJ866" s="1"/>
      <c r="RDK866" s="1"/>
      <c r="RDL866" s="1"/>
      <c r="RDM866" s="1"/>
      <c r="RDN866" s="1"/>
      <c r="RDO866" s="1"/>
      <c r="RDP866" s="1"/>
      <c r="RDQ866" s="1"/>
      <c r="RDR866" s="1"/>
      <c r="RDS866" s="1"/>
      <c r="RDT866" s="1"/>
      <c r="RDU866" s="1"/>
      <c r="RDV866" s="1"/>
      <c r="RDW866" s="1"/>
      <c r="RDX866" s="1"/>
      <c r="RDY866" s="1"/>
      <c r="RDZ866" s="1"/>
      <c r="REA866" s="1"/>
      <c r="REB866" s="1"/>
      <c r="REC866" s="1"/>
      <c r="RED866" s="1"/>
      <c r="REE866" s="1"/>
      <c r="REF866" s="1"/>
      <c r="REG866" s="1"/>
      <c r="REH866" s="1"/>
      <c r="REI866" s="1"/>
      <c r="REJ866" s="1"/>
      <c r="REK866" s="1"/>
      <c r="REL866" s="1"/>
      <c r="REM866" s="1"/>
      <c r="REN866" s="1"/>
      <c r="REO866" s="1"/>
      <c r="REP866" s="1"/>
      <c r="REQ866" s="1"/>
      <c r="RER866" s="1"/>
      <c r="RES866" s="1"/>
      <c r="RET866" s="1"/>
      <c r="REU866" s="1"/>
      <c r="REV866" s="1"/>
      <c r="REW866" s="1"/>
      <c r="REX866" s="1"/>
      <c r="REY866" s="1"/>
      <c r="REZ866" s="1"/>
      <c r="RFA866" s="1"/>
      <c r="RFB866" s="1"/>
      <c r="RFC866" s="1"/>
      <c r="RFD866" s="1"/>
      <c r="RFE866" s="1"/>
      <c r="RFF866" s="1"/>
      <c r="RFG866" s="1"/>
      <c r="RFH866" s="1"/>
      <c r="RFI866" s="1"/>
      <c r="RFJ866" s="1"/>
      <c r="RFK866" s="1"/>
      <c r="RFL866" s="1"/>
      <c r="RFM866" s="1"/>
      <c r="RFN866" s="1"/>
      <c r="RFO866" s="1"/>
      <c r="RFP866" s="1"/>
      <c r="RFQ866" s="1"/>
      <c r="RFR866" s="1"/>
      <c r="RFS866" s="1"/>
      <c r="RFT866" s="1"/>
      <c r="RFU866" s="1"/>
      <c r="RFV866" s="1"/>
      <c r="RFW866" s="1"/>
      <c r="RFX866" s="1"/>
      <c r="RFY866" s="1"/>
      <c r="RFZ866" s="1"/>
      <c r="RGA866" s="1"/>
      <c r="RGB866" s="1"/>
      <c r="RGC866" s="1"/>
      <c r="RGD866" s="1"/>
      <c r="RGE866" s="1"/>
      <c r="RGF866" s="1"/>
      <c r="RGG866" s="1"/>
      <c r="RGH866" s="1"/>
      <c r="RGI866" s="1"/>
      <c r="RGJ866" s="1"/>
      <c r="RGK866" s="1"/>
      <c r="RGL866" s="1"/>
      <c r="RGM866" s="1"/>
      <c r="RGN866" s="1"/>
      <c r="RGO866" s="1"/>
      <c r="RGP866" s="1"/>
      <c r="RGQ866" s="1"/>
      <c r="RGR866" s="1"/>
      <c r="RGS866" s="1"/>
      <c r="RGT866" s="1"/>
      <c r="RGU866" s="1"/>
      <c r="RGV866" s="1"/>
      <c r="RGW866" s="1"/>
      <c r="RGX866" s="1"/>
      <c r="RGY866" s="1"/>
      <c r="RGZ866" s="1"/>
      <c r="RHA866" s="1"/>
      <c r="RHB866" s="1"/>
      <c r="RHC866" s="1"/>
      <c r="RHD866" s="1"/>
      <c r="RHE866" s="1"/>
      <c r="RHF866" s="1"/>
      <c r="RHG866" s="1"/>
      <c r="RHH866" s="1"/>
      <c r="RHI866" s="1"/>
      <c r="RHJ866" s="1"/>
      <c r="RHK866" s="1"/>
      <c r="RHL866" s="1"/>
      <c r="RHM866" s="1"/>
      <c r="RHN866" s="1"/>
      <c r="RHO866" s="1"/>
      <c r="RHP866" s="1"/>
      <c r="RHQ866" s="1"/>
      <c r="RHR866" s="1"/>
      <c r="RHS866" s="1"/>
      <c r="RHT866" s="1"/>
      <c r="RHU866" s="1"/>
      <c r="RHV866" s="1"/>
      <c r="RHW866" s="1"/>
      <c r="RHX866" s="1"/>
      <c r="RHY866" s="1"/>
      <c r="RHZ866" s="1"/>
      <c r="RIA866" s="1"/>
      <c r="RIB866" s="1"/>
      <c r="RIC866" s="1"/>
      <c r="RID866" s="1"/>
      <c r="RIE866" s="1"/>
      <c r="RIF866" s="1"/>
      <c r="RIG866" s="1"/>
      <c r="RIH866" s="1"/>
      <c r="RII866" s="1"/>
      <c r="RIJ866" s="1"/>
      <c r="RIK866" s="1"/>
      <c r="RIL866" s="1"/>
      <c r="RIM866" s="1"/>
      <c r="RIN866" s="1"/>
      <c r="RIO866" s="1"/>
      <c r="RIP866" s="1"/>
      <c r="RIQ866" s="1"/>
      <c r="RIR866" s="1"/>
      <c r="RIS866" s="1"/>
      <c r="RIT866" s="1"/>
      <c r="RIU866" s="1"/>
      <c r="RIV866" s="1"/>
      <c r="RIW866" s="1"/>
      <c r="RIX866" s="1"/>
      <c r="RIY866" s="1"/>
      <c r="RIZ866" s="1"/>
      <c r="RJA866" s="1"/>
      <c r="RJB866" s="1"/>
      <c r="RJC866" s="1"/>
      <c r="RJD866" s="1"/>
      <c r="RJE866" s="1"/>
      <c r="RJF866" s="1"/>
      <c r="RJG866" s="1"/>
      <c r="RJH866" s="1"/>
      <c r="RJI866" s="1"/>
      <c r="RJJ866" s="1"/>
      <c r="RJK866" s="1"/>
      <c r="RJL866" s="1"/>
      <c r="RJM866" s="1"/>
      <c r="RJN866" s="1"/>
      <c r="RJO866" s="1"/>
      <c r="RJP866" s="1"/>
      <c r="RJQ866" s="1"/>
      <c r="RJR866" s="1"/>
      <c r="RJS866" s="1"/>
      <c r="RJT866" s="1"/>
      <c r="RJU866" s="1"/>
      <c r="RJV866" s="1"/>
      <c r="RJW866" s="1"/>
      <c r="RJX866" s="1"/>
      <c r="RJY866" s="1"/>
      <c r="RJZ866" s="1"/>
      <c r="RKA866" s="1"/>
      <c r="RKB866" s="1"/>
      <c r="RKC866" s="1"/>
      <c r="RKD866" s="1"/>
      <c r="RKE866" s="1"/>
      <c r="RKF866" s="1"/>
      <c r="RKG866" s="1"/>
      <c r="RKH866" s="1"/>
      <c r="RKI866" s="1"/>
      <c r="RKJ866" s="1"/>
      <c r="RKK866" s="1"/>
      <c r="RKL866" s="1"/>
      <c r="RKM866" s="1"/>
      <c r="RKN866" s="1"/>
      <c r="RKO866" s="1"/>
      <c r="RKP866" s="1"/>
      <c r="RKQ866" s="1"/>
      <c r="RKR866" s="1"/>
      <c r="RKS866" s="1"/>
      <c r="RKT866" s="1"/>
      <c r="RKU866" s="1"/>
      <c r="RKV866" s="1"/>
      <c r="RKW866" s="1"/>
      <c r="RKX866" s="1"/>
      <c r="RKY866" s="1"/>
      <c r="RKZ866" s="1"/>
      <c r="RLA866" s="1"/>
      <c r="RLB866" s="1"/>
      <c r="RLC866" s="1"/>
      <c r="RLD866" s="1"/>
      <c r="RLE866" s="1"/>
      <c r="RLF866" s="1"/>
      <c r="RLG866" s="1"/>
      <c r="RLH866" s="1"/>
      <c r="RLI866" s="1"/>
      <c r="RLJ866" s="1"/>
      <c r="RLK866" s="1"/>
      <c r="RLL866" s="1"/>
      <c r="RLM866" s="1"/>
      <c r="RLN866" s="1"/>
      <c r="RLO866" s="1"/>
      <c r="RLP866" s="1"/>
      <c r="RLQ866" s="1"/>
      <c r="RLR866" s="1"/>
      <c r="RLS866" s="1"/>
      <c r="RLT866" s="1"/>
      <c r="RLU866" s="1"/>
      <c r="RLV866" s="1"/>
      <c r="RLW866" s="1"/>
      <c r="RLX866" s="1"/>
      <c r="RLY866" s="1"/>
      <c r="RLZ866" s="1"/>
      <c r="RMA866" s="1"/>
      <c r="RMB866" s="1"/>
      <c r="RMC866" s="1"/>
      <c r="RMD866" s="1"/>
      <c r="RME866" s="1"/>
      <c r="RMF866" s="1"/>
      <c r="RMG866" s="1"/>
      <c r="RMH866" s="1"/>
      <c r="RMI866" s="1"/>
      <c r="RMJ866" s="1"/>
      <c r="RMK866" s="1"/>
      <c r="RML866" s="1"/>
      <c r="RMM866" s="1"/>
      <c r="RMN866" s="1"/>
      <c r="RMO866" s="1"/>
      <c r="RMP866" s="1"/>
      <c r="RMQ866" s="1"/>
      <c r="RMR866" s="1"/>
      <c r="RMS866" s="1"/>
      <c r="RMT866" s="1"/>
      <c r="RMU866" s="1"/>
      <c r="RMV866" s="1"/>
      <c r="RMW866" s="1"/>
      <c r="RMX866" s="1"/>
      <c r="RMY866" s="1"/>
      <c r="RMZ866" s="1"/>
      <c r="RNA866" s="1"/>
      <c r="RNB866" s="1"/>
      <c r="RNC866" s="1"/>
      <c r="RND866" s="1"/>
      <c r="RNE866" s="1"/>
      <c r="RNF866" s="1"/>
      <c r="RNG866" s="1"/>
      <c r="RNH866" s="1"/>
      <c r="RNI866" s="1"/>
      <c r="RNJ866" s="1"/>
      <c r="RNK866" s="1"/>
      <c r="RNL866" s="1"/>
      <c r="RNM866" s="1"/>
      <c r="RNN866" s="1"/>
      <c r="RNO866" s="1"/>
      <c r="RNP866" s="1"/>
      <c r="RNQ866" s="1"/>
      <c r="RNR866" s="1"/>
      <c r="RNS866" s="1"/>
      <c r="RNT866" s="1"/>
      <c r="RNU866" s="1"/>
      <c r="RNV866" s="1"/>
      <c r="RNW866" s="1"/>
      <c r="RNX866" s="1"/>
      <c r="RNY866" s="1"/>
      <c r="RNZ866" s="1"/>
      <c r="ROA866" s="1"/>
      <c r="ROB866" s="1"/>
      <c r="ROC866" s="1"/>
      <c r="ROD866" s="1"/>
      <c r="ROE866" s="1"/>
      <c r="ROF866" s="1"/>
      <c r="ROG866" s="1"/>
      <c r="ROH866" s="1"/>
      <c r="ROI866" s="1"/>
      <c r="ROJ866" s="1"/>
      <c r="ROK866" s="1"/>
      <c r="ROL866" s="1"/>
      <c r="ROM866" s="1"/>
      <c r="RON866" s="1"/>
      <c r="ROO866" s="1"/>
      <c r="ROP866" s="1"/>
      <c r="ROQ866" s="1"/>
      <c r="ROR866" s="1"/>
      <c r="ROS866" s="1"/>
      <c r="ROT866" s="1"/>
      <c r="ROU866" s="1"/>
      <c r="ROV866" s="1"/>
      <c r="ROW866" s="1"/>
      <c r="ROX866" s="1"/>
      <c r="ROY866" s="1"/>
      <c r="ROZ866" s="1"/>
      <c r="RPA866" s="1"/>
      <c r="RPB866" s="1"/>
      <c r="RPC866" s="1"/>
      <c r="RPD866" s="1"/>
      <c r="RPE866" s="1"/>
      <c r="RPF866" s="1"/>
      <c r="RPG866" s="1"/>
      <c r="RPH866" s="1"/>
      <c r="RPI866" s="1"/>
      <c r="RPJ866" s="1"/>
      <c r="RPK866" s="1"/>
      <c r="RPL866" s="1"/>
      <c r="RPM866" s="1"/>
      <c r="RPN866" s="1"/>
      <c r="RPO866" s="1"/>
      <c r="RPP866" s="1"/>
      <c r="RPQ866" s="1"/>
      <c r="RPR866" s="1"/>
      <c r="RPS866" s="1"/>
      <c r="RPT866" s="1"/>
      <c r="RPU866" s="1"/>
      <c r="RPV866" s="1"/>
      <c r="RPW866" s="1"/>
      <c r="RPX866" s="1"/>
      <c r="RPY866" s="1"/>
      <c r="RPZ866" s="1"/>
      <c r="RQA866" s="1"/>
      <c r="RQB866" s="1"/>
      <c r="RQC866" s="1"/>
      <c r="RQD866" s="1"/>
      <c r="RQE866" s="1"/>
      <c r="RQF866" s="1"/>
      <c r="RQG866" s="1"/>
      <c r="RQH866" s="1"/>
      <c r="RQI866" s="1"/>
      <c r="RQJ866" s="1"/>
      <c r="RQK866" s="1"/>
      <c r="RQL866" s="1"/>
      <c r="RQM866" s="1"/>
      <c r="RQN866" s="1"/>
      <c r="RQO866" s="1"/>
      <c r="RQP866" s="1"/>
      <c r="RQQ866" s="1"/>
      <c r="RQR866" s="1"/>
      <c r="RQS866" s="1"/>
      <c r="RQT866" s="1"/>
      <c r="RQU866" s="1"/>
      <c r="RQV866" s="1"/>
      <c r="RQW866" s="1"/>
      <c r="RQX866" s="1"/>
      <c r="RQY866" s="1"/>
      <c r="RQZ866" s="1"/>
      <c r="RRA866" s="1"/>
      <c r="RRB866" s="1"/>
      <c r="RRC866" s="1"/>
      <c r="RRD866" s="1"/>
      <c r="RRE866" s="1"/>
      <c r="RRF866" s="1"/>
      <c r="RRG866" s="1"/>
      <c r="RRH866" s="1"/>
      <c r="RRI866" s="1"/>
      <c r="RRJ866" s="1"/>
      <c r="RRK866" s="1"/>
      <c r="RRL866" s="1"/>
      <c r="RRM866" s="1"/>
      <c r="RRN866" s="1"/>
      <c r="RRO866" s="1"/>
      <c r="RRP866" s="1"/>
      <c r="RRQ866" s="1"/>
      <c r="RRR866" s="1"/>
      <c r="RRS866" s="1"/>
      <c r="RRT866" s="1"/>
      <c r="RRU866" s="1"/>
      <c r="RRV866" s="1"/>
      <c r="RRW866" s="1"/>
      <c r="RRX866" s="1"/>
      <c r="RRY866" s="1"/>
      <c r="RRZ866" s="1"/>
      <c r="RSA866" s="1"/>
      <c r="RSB866" s="1"/>
      <c r="RSC866" s="1"/>
      <c r="RSD866" s="1"/>
      <c r="RSE866" s="1"/>
      <c r="RSF866" s="1"/>
      <c r="RSG866" s="1"/>
      <c r="RSH866" s="1"/>
      <c r="RSI866" s="1"/>
      <c r="RSJ866" s="1"/>
      <c r="RSK866" s="1"/>
      <c r="RSL866" s="1"/>
      <c r="RSM866" s="1"/>
      <c r="RSN866" s="1"/>
      <c r="RSO866" s="1"/>
      <c r="RSP866" s="1"/>
      <c r="RSQ866" s="1"/>
      <c r="RSR866" s="1"/>
      <c r="RSS866" s="1"/>
      <c r="RST866" s="1"/>
      <c r="RSU866" s="1"/>
      <c r="RSV866" s="1"/>
      <c r="RSW866" s="1"/>
      <c r="RSX866" s="1"/>
      <c r="RSY866" s="1"/>
      <c r="RSZ866" s="1"/>
      <c r="RTA866" s="1"/>
      <c r="RTB866" s="1"/>
      <c r="RTC866" s="1"/>
      <c r="RTD866" s="1"/>
      <c r="RTE866" s="1"/>
      <c r="RTF866" s="1"/>
      <c r="RTG866" s="1"/>
      <c r="RTH866" s="1"/>
      <c r="RTI866" s="1"/>
      <c r="RTJ866" s="1"/>
      <c r="RTK866" s="1"/>
      <c r="RTL866" s="1"/>
      <c r="RTM866" s="1"/>
      <c r="RTN866" s="1"/>
      <c r="RTO866" s="1"/>
      <c r="RTP866" s="1"/>
      <c r="RTQ866" s="1"/>
      <c r="RTR866" s="1"/>
      <c r="RTS866" s="1"/>
      <c r="RTT866" s="1"/>
      <c r="RTU866" s="1"/>
      <c r="RTV866" s="1"/>
      <c r="RTW866" s="1"/>
      <c r="RTX866" s="1"/>
      <c r="RTY866" s="1"/>
      <c r="RTZ866" s="1"/>
      <c r="RUA866" s="1"/>
      <c r="RUB866" s="1"/>
      <c r="RUC866" s="1"/>
      <c r="RUD866" s="1"/>
      <c r="RUE866" s="1"/>
      <c r="RUF866" s="1"/>
      <c r="RUG866" s="1"/>
      <c r="RUH866" s="1"/>
      <c r="RUI866" s="1"/>
      <c r="RUJ866" s="1"/>
      <c r="RUK866" s="1"/>
      <c r="RUL866" s="1"/>
      <c r="RUM866" s="1"/>
      <c r="RUN866" s="1"/>
      <c r="RUO866" s="1"/>
      <c r="RUP866" s="1"/>
      <c r="RUQ866" s="1"/>
      <c r="RUR866" s="1"/>
      <c r="RUS866" s="1"/>
      <c r="RUT866" s="1"/>
      <c r="RUU866" s="1"/>
      <c r="RUV866" s="1"/>
      <c r="RUW866" s="1"/>
      <c r="RUX866" s="1"/>
      <c r="RUY866" s="1"/>
      <c r="RUZ866" s="1"/>
      <c r="RVA866" s="1"/>
      <c r="RVB866" s="1"/>
      <c r="RVC866" s="1"/>
      <c r="RVD866" s="1"/>
      <c r="RVE866" s="1"/>
      <c r="RVF866" s="1"/>
      <c r="RVG866" s="1"/>
      <c r="RVH866" s="1"/>
      <c r="RVI866" s="1"/>
      <c r="RVJ866" s="1"/>
      <c r="RVK866" s="1"/>
      <c r="RVL866" s="1"/>
      <c r="RVM866" s="1"/>
      <c r="RVN866" s="1"/>
      <c r="RVO866" s="1"/>
      <c r="RVP866" s="1"/>
      <c r="RVQ866" s="1"/>
      <c r="RVR866" s="1"/>
      <c r="RVS866" s="1"/>
      <c r="RVT866" s="1"/>
      <c r="RVU866" s="1"/>
      <c r="RVV866" s="1"/>
      <c r="RVW866" s="1"/>
      <c r="RVX866" s="1"/>
      <c r="RVY866" s="1"/>
      <c r="RVZ866" s="1"/>
      <c r="RWA866" s="1"/>
      <c r="RWB866" s="1"/>
      <c r="RWC866" s="1"/>
      <c r="RWD866" s="1"/>
      <c r="RWE866" s="1"/>
      <c r="RWF866" s="1"/>
      <c r="RWG866" s="1"/>
      <c r="RWH866" s="1"/>
      <c r="RWI866" s="1"/>
      <c r="RWJ866" s="1"/>
      <c r="RWK866" s="1"/>
      <c r="RWL866" s="1"/>
      <c r="RWM866" s="1"/>
      <c r="RWN866" s="1"/>
      <c r="RWO866" s="1"/>
      <c r="RWP866" s="1"/>
      <c r="RWQ866" s="1"/>
      <c r="RWR866" s="1"/>
      <c r="RWS866" s="1"/>
      <c r="RWT866" s="1"/>
      <c r="RWU866" s="1"/>
      <c r="RWV866" s="1"/>
      <c r="RWW866" s="1"/>
      <c r="RWX866" s="1"/>
      <c r="RWY866" s="1"/>
      <c r="RWZ866" s="1"/>
      <c r="RXA866" s="1"/>
      <c r="RXB866" s="1"/>
      <c r="RXC866" s="1"/>
      <c r="RXD866" s="1"/>
      <c r="RXE866" s="1"/>
      <c r="RXF866" s="1"/>
      <c r="RXG866" s="1"/>
      <c r="RXH866" s="1"/>
      <c r="RXI866" s="1"/>
      <c r="RXJ866" s="1"/>
      <c r="RXK866" s="1"/>
      <c r="RXL866" s="1"/>
      <c r="RXM866" s="1"/>
      <c r="RXN866" s="1"/>
      <c r="RXO866" s="1"/>
      <c r="RXP866" s="1"/>
      <c r="RXQ866" s="1"/>
      <c r="RXR866" s="1"/>
      <c r="RXS866" s="1"/>
      <c r="RXT866" s="1"/>
      <c r="RXU866" s="1"/>
      <c r="RXV866" s="1"/>
      <c r="RXW866" s="1"/>
      <c r="RXX866" s="1"/>
      <c r="RXY866" s="1"/>
      <c r="RXZ866" s="1"/>
      <c r="RYA866" s="1"/>
      <c r="RYB866" s="1"/>
      <c r="RYC866" s="1"/>
      <c r="RYD866" s="1"/>
      <c r="RYE866" s="1"/>
      <c r="RYF866" s="1"/>
      <c r="RYG866" s="1"/>
      <c r="RYH866" s="1"/>
      <c r="RYI866" s="1"/>
      <c r="RYJ866" s="1"/>
      <c r="RYK866" s="1"/>
      <c r="RYL866" s="1"/>
      <c r="RYM866" s="1"/>
      <c r="RYN866" s="1"/>
      <c r="RYO866" s="1"/>
      <c r="RYP866" s="1"/>
      <c r="RYQ866" s="1"/>
      <c r="RYR866" s="1"/>
      <c r="RYS866" s="1"/>
      <c r="RYT866" s="1"/>
      <c r="RYU866" s="1"/>
      <c r="RYV866" s="1"/>
      <c r="RYW866" s="1"/>
      <c r="RYX866" s="1"/>
      <c r="RYY866" s="1"/>
      <c r="RYZ866" s="1"/>
      <c r="RZA866" s="1"/>
      <c r="RZB866" s="1"/>
      <c r="RZC866" s="1"/>
      <c r="RZD866" s="1"/>
      <c r="RZE866" s="1"/>
      <c r="RZF866" s="1"/>
      <c r="RZG866" s="1"/>
      <c r="RZH866" s="1"/>
      <c r="RZI866" s="1"/>
      <c r="RZJ866" s="1"/>
      <c r="RZK866" s="1"/>
      <c r="RZL866" s="1"/>
      <c r="RZM866" s="1"/>
      <c r="RZN866" s="1"/>
      <c r="RZO866" s="1"/>
      <c r="RZP866" s="1"/>
      <c r="RZQ866" s="1"/>
      <c r="RZR866" s="1"/>
      <c r="RZS866" s="1"/>
      <c r="RZT866" s="1"/>
      <c r="RZU866" s="1"/>
      <c r="RZV866" s="1"/>
      <c r="RZW866" s="1"/>
      <c r="RZX866" s="1"/>
      <c r="RZY866" s="1"/>
      <c r="RZZ866" s="1"/>
      <c r="SAA866" s="1"/>
      <c r="SAB866" s="1"/>
      <c r="SAC866" s="1"/>
      <c r="SAD866" s="1"/>
      <c r="SAE866" s="1"/>
      <c r="SAF866" s="1"/>
      <c r="SAG866" s="1"/>
      <c r="SAH866" s="1"/>
      <c r="SAI866" s="1"/>
      <c r="SAJ866" s="1"/>
      <c r="SAK866" s="1"/>
      <c r="SAL866" s="1"/>
      <c r="SAM866" s="1"/>
      <c r="SAN866" s="1"/>
      <c r="SAO866" s="1"/>
      <c r="SAP866" s="1"/>
      <c r="SAQ866" s="1"/>
      <c r="SAR866" s="1"/>
      <c r="SAS866" s="1"/>
      <c r="SAT866" s="1"/>
      <c r="SAU866" s="1"/>
      <c r="SAV866" s="1"/>
      <c r="SAW866" s="1"/>
      <c r="SAX866" s="1"/>
      <c r="SAY866" s="1"/>
      <c r="SAZ866" s="1"/>
      <c r="SBA866" s="1"/>
      <c r="SBB866" s="1"/>
      <c r="SBC866" s="1"/>
      <c r="SBD866" s="1"/>
      <c r="SBE866" s="1"/>
      <c r="SBF866" s="1"/>
      <c r="SBG866" s="1"/>
      <c r="SBH866" s="1"/>
      <c r="SBI866" s="1"/>
      <c r="SBJ866" s="1"/>
      <c r="SBK866" s="1"/>
      <c r="SBL866" s="1"/>
      <c r="SBM866" s="1"/>
      <c r="SBN866" s="1"/>
      <c r="SBO866" s="1"/>
      <c r="SBP866" s="1"/>
      <c r="SBQ866" s="1"/>
      <c r="SBR866" s="1"/>
      <c r="SBS866" s="1"/>
      <c r="SBT866" s="1"/>
      <c r="SBU866" s="1"/>
      <c r="SBV866" s="1"/>
      <c r="SBW866" s="1"/>
      <c r="SBX866" s="1"/>
      <c r="SBY866" s="1"/>
      <c r="SBZ866" s="1"/>
      <c r="SCA866" s="1"/>
      <c r="SCB866" s="1"/>
      <c r="SCC866" s="1"/>
      <c r="SCD866" s="1"/>
      <c r="SCE866" s="1"/>
      <c r="SCF866" s="1"/>
      <c r="SCG866" s="1"/>
      <c r="SCH866" s="1"/>
      <c r="SCI866" s="1"/>
      <c r="SCJ866" s="1"/>
      <c r="SCK866" s="1"/>
      <c r="SCL866" s="1"/>
      <c r="SCM866" s="1"/>
      <c r="SCN866" s="1"/>
      <c r="SCO866" s="1"/>
      <c r="SCP866" s="1"/>
      <c r="SCQ866" s="1"/>
      <c r="SCR866" s="1"/>
      <c r="SCS866" s="1"/>
      <c r="SCT866" s="1"/>
      <c r="SCU866" s="1"/>
      <c r="SCV866" s="1"/>
      <c r="SCW866" s="1"/>
      <c r="SCX866" s="1"/>
      <c r="SCY866" s="1"/>
      <c r="SCZ866" s="1"/>
      <c r="SDA866" s="1"/>
      <c r="SDB866" s="1"/>
      <c r="SDC866" s="1"/>
      <c r="SDD866" s="1"/>
      <c r="SDE866" s="1"/>
      <c r="SDF866" s="1"/>
      <c r="SDG866" s="1"/>
      <c r="SDH866" s="1"/>
      <c r="SDI866" s="1"/>
      <c r="SDJ866" s="1"/>
      <c r="SDK866" s="1"/>
      <c r="SDL866" s="1"/>
      <c r="SDM866" s="1"/>
      <c r="SDN866" s="1"/>
      <c r="SDO866" s="1"/>
      <c r="SDP866" s="1"/>
      <c r="SDQ866" s="1"/>
      <c r="SDR866" s="1"/>
      <c r="SDS866" s="1"/>
      <c r="SDT866" s="1"/>
      <c r="SDU866" s="1"/>
      <c r="SDV866" s="1"/>
      <c r="SDW866" s="1"/>
      <c r="SDX866" s="1"/>
      <c r="SDY866" s="1"/>
      <c r="SDZ866" s="1"/>
      <c r="SEA866" s="1"/>
      <c r="SEB866" s="1"/>
      <c r="SEC866" s="1"/>
      <c r="SED866" s="1"/>
      <c r="SEE866" s="1"/>
      <c r="SEF866" s="1"/>
      <c r="SEG866" s="1"/>
      <c r="SEH866" s="1"/>
      <c r="SEI866" s="1"/>
      <c r="SEJ866" s="1"/>
      <c r="SEK866" s="1"/>
      <c r="SEL866" s="1"/>
      <c r="SEM866" s="1"/>
      <c r="SEN866" s="1"/>
      <c r="SEO866" s="1"/>
      <c r="SEP866" s="1"/>
      <c r="SEQ866" s="1"/>
      <c r="SER866" s="1"/>
      <c r="SES866" s="1"/>
      <c r="SET866" s="1"/>
      <c r="SEU866" s="1"/>
      <c r="SEV866" s="1"/>
      <c r="SEW866" s="1"/>
      <c r="SEX866" s="1"/>
      <c r="SEY866" s="1"/>
      <c r="SEZ866" s="1"/>
      <c r="SFA866" s="1"/>
      <c r="SFB866" s="1"/>
      <c r="SFC866" s="1"/>
      <c r="SFD866" s="1"/>
      <c r="SFE866" s="1"/>
      <c r="SFF866" s="1"/>
      <c r="SFG866" s="1"/>
      <c r="SFH866" s="1"/>
      <c r="SFI866" s="1"/>
      <c r="SFJ866" s="1"/>
      <c r="SFK866" s="1"/>
      <c r="SFL866" s="1"/>
      <c r="SFM866" s="1"/>
      <c r="SFN866" s="1"/>
      <c r="SFO866" s="1"/>
      <c r="SFP866" s="1"/>
      <c r="SFQ866" s="1"/>
      <c r="SFR866" s="1"/>
      <c r="SFS866" s="1"/>
      <c r="SFT866" s="1"/>
      <c r="SFU866" s="1"/>
      <c r="SFV866" s="1"/>
      <c r="SFW866" s="1"/>
      <c r="SFX866" s="1"/>
      <c r="SFY866" s="1"/>
      <c r="SFZ866" s="1"/>
      <c r="SGA866" s="1"/>
      <c r="SGB866" s="1"/>
      <c r="SGC866" s="1"/>
      <c r="SGD866" s="1"/>
      <c r="SGE866" s="1"/>
      <c r="SGF866" s="1"/>
      <c r="SGG866" s="1"/>
      <c r="SGH866" s="1"/>
      <c r="SGI866" s="1"/>
      <c r="SGJ866" s="1"/>
      <c r="SGK866" s="1"/>
      <c r="SGL866" s="1"/>
      <c r="SGM866" s="1"/>
      <c r="SGN866" s="1"/>
      <c r="SGO866" s="1"/>
      <c r="SGP866" s="1"/>
      <c r="SGQ866" s="1"/>
      <c r="SGR866" s="1"/>
      <c r="SGS866" s="1"/>
      <c r="SGT866" s="1"/>
      <c r="SGU866" s="1"/>
      <c r="SGV866" s="1"/>
      <c r="SGW866" s="1"/>
      <c r="SGX866" s="1"/>
      <c r="SGY866" s="1"/>
      <c r="SGZ866" s="1"/>
      <c r="SHA866" s="1"/>
      <c r="SHB866" s="1"/>
      <c r="SHC866" s="1"/>
      <c r="SHD866" s="1"/>
      <c r="SHE866" s="1"/>
      <c r="SHF866" s="1"/>
      <c r="SHG866" s="1"/>
      <c r="SHH866" s="1"/>
      <c r="SHI866" s="1"/>
      <c r="SHJ866" s="1"/>
      <c r="SHK866" s="1"/>
      <c r="SHL866" s="1"/>
      <c r="SHM866" s="1"/>
      <c r="SHN866" s="1"/>
      <c r="SHO866" s="1"/>
      <c r="SHP866" s="1"/>
      <c r="SHQ866" s="1"/>
      <c r="SHR866" s="1"/>
      <c r="SHS866" s="1"/>
      <c r="SHT866" s="1"/>
      <c r="SHU866" s="1"/>
      <c r="SHV866" s="1"/>
      <c r="SHW866" s="1"/>
      <c r="SHX866" s="1"/>
      <c r="SHY866" s="1"/>
      <c r="SHZ866" s="1"/>
      <c r="SIA866" s="1"/>
      <c r="SIB866" s="1"/>
      <c r="SIC866" s="1"/>
      <c r="SID866" s="1"/>
      <c r="SIE866" s="1"/>
      <c r="SIF866" s="1"/>
      <c r="SIG866" s="1"/>
      <c r="SIH866" s="1"/>
      <c r="SII866" s="1"/>
      <c r="SIJ866" s="1"/>
      <c r="SIK866" s="1"/>
      <c r="SIL866" s="1"/>
      <c r="SIM866" s="1"/>
      <c r="SIN866" s="1"/>
      <c r="SIO866" s="1"/>
      <c r="SIP866" s="1"/>
      <c r="SIQ866" s="1"/>
      <c r="SIR866" s="1"/>
      <c r="SIS866" s="1"/>
      <c r="SIT866" s="1"/>
      <c r="SIU866" s="1"/>
      <c r="SIV866" s="1"/>
      <c r="SIW866" s="1"/>
      <c r="SIX866" s="1"/>
      <c r="SIY866" s="1"/>
      <c r="SIZ866" s="1"/>
      <c r="SJA866" s="1"/>
      <c r="SJB866" s="1"/>
      <c r="SJC866" s="1"/>
      <c r="SJD866" s="1"/>
      <c r="SJE866" s="1"/>
      <c r="SJF866" s="1"/>
      <c r="SJG866" s="1"/>
      <c r="SJH866" s="1"/>
      <c r="SJI866" s="1"/>
      <c r="SJJ866" s="1"/>
      <c r="SJK866" s="1"/>
      <c r="SJL866" s="1"/>
      <c r="SJM866" s="1"/>
      <c r="SJN866" s="1"/>
      <c r="SJO866" s="1"/>
      <c r="SJP866" s="1"/>
      <c r="SJQ866" s="1"/>
      <c r="SJR866" s="1"/>
      <c r="SJS866" s="1"/>
      <c r="SJT866" s="1"/>
      <c r="SJU866" s="1"/>
      <c r="SJV866" s="1"/>
      <c r="SJW866" s="1"/>
      <c r="SJX866" s="1"/>
      <c r="SJY866" s="1"/>
      <c r="SJZ866" s="1"/>
      <c r="SKA866" s="1"/>
      <c r="SKB866" s="1"/>
      <c r="SKC866" s="1"/>
      <c r="SKD866" s="1"/>
      <c r="SKE866" s="1"/>
      <c r="SKF866" s="1"/>
      <c r="SKG866" s="1"/>
      <c r="SKH866" s="1"/>
      <c r="SKI866" s="1"/>
      <c r="SKJ866" s="1"/>
      <c r="SKK866" s="1"/>
      <c r="SKL866" s="1"/>
      <c r="SKM866" s="1"/>
      <c r="SKN866" s="1"/>
      <c r="SKO866" s="1"/>
      <c r="SKP866" s="1"/>
      <c r="SKQ866" s="1"/>
      <c r="SKR866" s="1"/>
      <c r="SKS866" s="1"/>
      <c r="SKT866" s="1"/>
      <c r="SKU866" s="1"/>
      <c r="SKV866" s="1"/>
      <c r="SKW866" s="1"/>
      <c r="SKX866" s="1"/>
      <c r="SKY866" s="1"/>
      <c r="SKZ866" s="1"/>
      <c r="SLA866" s="1"/>
      <c r="SLB866" s="1"/>
      <c r="SLC866" s="1"/>
      <c r="SLD866" s="1"/>
      <c r="SLE866" s="1"/>
      <c r="SLF866" s="1"/>
      <c r="SLG866" s="1"/>
      <c r="SLH866" s="1"/>
      <c r="SLI866" s="1"/>
      <c r="SLJ866" s="1"/>
      <c r="SLK866" s="1"/>
      <c r="SLL866" s="1"/>
      <c r="SLM866" s="1"/>
      <c r="SLN866" s="1"/>
      <c r="SLO866" s="1"/>
      <c r="SLP866" s="1"/>
      <c r="SLQ866" s="1"/>
      <c r="SLR866" s="1"/>
      <c r="SLS866" s="1"/>
      <c r="SLT866" s="1"/>
      <c r="SLU866" s="1"/>
      <c r="SLV866" s="1"/>
      <c r="SLW866" s="1"/>
      <c r="SLX866" s="1"/>
      <c r="SLY866" s="1"/>
      <c r="SLZ866" s="1"/>
      <c r="SMA866" s="1"/>
      <c r="SMB866" s="1"/>
      <c r="SMC866" s="1"/>
      <c r="SMD866" s="1"/>
      <c r="SME866" s="1"/>
      <c r="SMF866" s="1"/>
      <c r="SMG866" s="1"/>
      <c r="SMH866" s="1"/>
      <c r="SMI866" s="1"/>
      <c r="SMJ866" s="1"/>
      <c r="SMK866" s="1"/>
      <c r="SML866" s="1"/>
      <c r="SMM866" s="1"/>
      <c r="SMN866" s="1"/>
      <c r="SMO866" s="1"/>
      <c r="SMP866" s="1"/>
      <c r="SMQ866" s="1"/>
      <c r="SMR866" s="1"/>
      <c r="SMS866" s="1"/>
      <c r="SMT866" s="1"/>
      <c r="SMU866" s="1"/>
      <c r="SMV866" s="1"/>
      <c r="SMW866" s="1"/>
      <c r="SMX866" s="1"/>
      <c r="SMY866" s="1"/>
      <c r="SMZ866" s="1"/>
      <c r="SNA866" s="1"/>
      <c r="SNB866" s="1"/>
      <c r="SNC866" s="1"/>
      <c r="SND866" s="1"/>
      <c r="SNE866" s="1"/>
      <c r="SNF866" s="1"/>
      <c r="SNG866" s="1"/>
      <c r="SNH866" s="1"/>
      <c r="SNI866" s="1"/>
      <c r="SNJ866" s="1"/>
      <c r="SNK866" s="1"/>
      <c r="SNL866" s="1"/>
      <c r="SNM866" s="1"/>
      <c r="SNN866" s="1"/>
      <c r="SNO866" s="1"/>
      <c r="SNP866" s="1"/>
      <c r="SNQ866" s="1"/>
      <c r="SNR866" s="1"/>
      <c r="SNS866" s="1"/>
      <c r="SNT866" s="1"/>
      <c r="SNU866" s="1"/>
      <c r="SNV866" s="1"/>
      <c r="SNW866" s="1"/>
      <c r="SNX866" s="1"/>
      <c r="SNY866" s="1"/>
      <c r="SNZ866" s="1"/>
      <c r="SOA866" s="1"/>
      <c r="SOB866" s="1"/>
      <c r="SOC866" s="1"/>
      <c r="SOD866" s="1"/>
      <c r="SOE866" s="1"/>
      <c r="SOF866" s="1"/>
      <c r="SOG866" s="1"/>
      <c r="SOH866" s="1"/>
      <c r="SOI866" s="1"/>
      <c r="SOJ866" s="1"/>
      <c r="SOK866" s="1"/>
      <c r="SOL866" s="1"/>
      <c r="SOM866" s="1"/>
      <c r="SON866" s="1"/>
      <c r="SOO866" s="1"/>
      <c r="SOP866" s="1"/>
      <c r="SOQ866" s="1"/>
      <c r="SOR866" s="1"/>
      <c r="SOS866" s="1"/>
      <c r="SOT866" s="1"/>
      <c r="SOU866" s="1"/>
      <c r="SOV866" s="1"/>
      <c r="SOW866" s="1"/>
      <c r="SOX866" s="1"/>
      <c r="SOY866" s="1"/>
      <c r="SOZ866" s="1"/>
      <c r="SPA866" s="1"/>
      <c r="SPB866" s="1"/>
      <c r="SPC866" s="1"/>
      <c r="SPD866" s="1"/>
      <c r="SPE866" s="1"/>
      <c r="SPF866" s="1"/>
      <c r="SPG866" s="1"/>
      <c r="SPH866" s="1"/>
      <c r="SPI866" s="1"/>
      <c r="SPJ866" s="1"/>
      <c r="SPK866" s="1"/>
      <c r="SPL866" s="1"/>
      <c r="SPM866" s="1"/>
      <c r="SPN866" s="1"/>
      <c r="SPO866" s="1"/>
      <c r="SPP866" s="1"/>
      <c r="SPQ866" s="1"/>
      <c r="SPR866" s="1"/>
      <c r="SPS866" s="1"/>
      <c r="SPT866" s="1"/>
      <c r="SPU866" s="1"/>
      <c r="SPV866" s="1"/>
      <c r="SPW866" s="1"/>
      <c r="SPX866" s="1"/>
      <c r="SPY866" s="1"/>
      <c r="SPZ866" s="1"/>
      <c r="SQA866" s="1"/>
      <c r="SQB866" s="1"/>
      <c r="SQC866" s="1"/>
      <c r="SQD866" s="1"/>
      <c r="SQE866" s="1"/>
      <c r="SQF866" s="1"/>
      <c r="SQG866" s="1"/>
      <c r="SQH866" s="1"/>
      <c r="SQI866" s="1"/>
      <c r="SQJ866" s="1"/>
      <c r="SQK866" s="1"/>
      <c r="SQL866" s="1"/>
      <c r="SQM866" s="1"/>
      <c r="SQN866" s="1"/>
      <c r="SQO866" s="1"/>
      <c r="SQP866" s="1"/>
      <c r="SQQ866" s="1"/>
      <c r="SQR866" s="1"/>
      <c r="SQS866" s="1"/>
      <c r="SQT866" s="1"/>
      <c r="SQU866" s="1"/>
      <c r="SQV866" s="1"/>
      <c r="SQW866" s="1"/>
      <c r="SQX866" s="1"/>
      <c r="SQY866" s="1"/>
      <c r="SQZ866" s="1"/>
      <c r="SRA866" s="1"/>
      <c r="SRB866" s="1"/>
      <c r="SRC866" s="1"/>
      <c r="SRD866" s="1"/>
      <c r="SRE866" s="1"/>
      <c r="SRF866" s="1"/>
      <c r="SRG866" s="1"/>
      <c r="SRH866" s="1"/>
      <c r="SRI866" s="1"/>
      <c r="SRJ866" s="1"/>
      <c r="SRK866" s="1"/>
      <c r="SRL866" s="1"/>
      <c r="SRM866" s="1"/>
      <c r="SRN866" s="1"/>
      <c r="SRO866" s="1"/>
      <c r="SRP866" s="1"/>
      <c r="SRQ866" s="1"/>
      <c r="SRR866" s="1"/>
      <c r="SRS866" s="1"/>
      <c r="SRT866" s="1"/>
      <c r="SRU866" s="1"/>
      <c r="SRV866" s="1"/>
      <c r="SRW866" s="1"/>
      <c r="SRX866" s="1"/>
      <c r="SRY866" s="1"/>
      <c r="SRZ866" s="1"/>
      <c r="SSA866" s="1"/>
      <c r="SSB866" s="1"/>
      <c r="SSC866" s="1"/>
      <c r="SSD866" s="1"/>
      <c r="SSE866" s="1"/>
      <c r="SSF866" s="1"/>
      <c r="SSG866" s="1"/>
      <c r="SSH866" s="1"/>
      <c r="SSI866" s="1"/>
      <c r="SSJ866" s="1"/>
      <c r="SSK866" s="1"/>
      <c r="SSL866" s="1"/>
      <c r="SSM866" s="1"/>
      <c r="SSN866" s="1"/>
      <c r="SSO866" s="1"/>
      <c r="SSP866" s="1"/>
      <c r="SSQ866" s="1"/>
      <c r="SSR866" s="1"/>
      <c r="SSS866" s="1"/>
      <c r="SST866" s="1"/>
      <c r="SSU866" s="1"/>
      <c r="SSV866" s="1"/>
      <c r="SSW866" s="1"/>
      <c r="SSX866" s="1"/>
      <c r="SSY866" s="1"/>
      <c r="SSZ866" s="1"/>
      <c r="STA866" s="1"/>
      <c r="STB866" s="1"/>
      <c r="STC866" s="1"/>
      <c r="STD866" s="1"/>
      <c r="STE866" s="1"/>
      <c r="STF866" s="1"/>
      <c r="STG866" s="1"/>
      <c r="STH866" s="1"/>
      <c r="STI866" s="1"/>
      <c r="STJ866" s="1"/>
      <c r="STK866" s="1"/>
      <c r="STL866" s="1"/>
      <c r="STM866" s="1"/>
      <c r="STN866" s="1"/>
      <c r="STO866" s="1"/>
      <c r="STP866" s="1"/>
      <c r="STQ866" s="1"/>
      <c r="STR866" s="1"/>
      <c r="STS866" s="1"/>
      <c r="STT866" s="1"/>
      <c r="STU866" s="1"/>
      <c r="STV866" s="1"/>
      <c r="STW866" s="1"/>
      <c r="STX866" s="1"/>
      <c r="STY866" s="1"/>
      <c r="STZ866" s="1"/>
      <c r="SUA866" s="1"/>
      <c r="SUB866" s="1"/>
      <c r="SUC866" s="1"/>
      <c r="SUD866" s="1"/>
      <c r="SUE866" s="1"/>
      <c r="SUF866" s="1"/>
      <c r="SUG866" s="1"/>
      <c r="SUH866" s="1"/>
      <c r="SUI866" s="1"/>
      <c r="SUJ866" s="1"/>
      <c r="SUK866" s="1"/>
      <c r="SUL866" s="1"/>
      <c r="SUM866" s="1"/>
      <c r="SUN866" s="1"/>
      <c r="SUO866" s="1"/>
      <c r="SUP866" s="1"/>
      <c r="SUQ866" s="1"/>
      <c r="SUR866" s="1"/>
      <c r="SUS866" s="1"/>
      <c r="SUT866" s="1"/>
      <c r="SUU866" s="1"/>
      <c r="SUV866" s="1"/>
      <c r="SUW866" s="1"/>
      <c r="SUX866" s="1"/>
      <c r="SUY866" s="1"/>
      <c r="SUZ866" s="1"/>
      <c r="SVA866" s="1"/>
      <c r="SVB866" s="1"/>
      <c r="SVC866" s="1"/>
      <c r="SVD866" s="1"/>
      <c r="SVE866" s="1"/>
      <c r="SVF866" s="1"/>
      <c r="SVG866" s="1"/>
      <c r="SVH866" s="1"/>
      <c r="SVI866" s="1"/>
      <c r="SVJ866" s="1"/>
      <c r="SVK866" s="1"/>
      <c r="SVL866" s="1"/>
      <c r="SVM866" s="1"/>
      <c r="SVN866" s="1"/>
      <c r="SVO866" s="1"/>
      <c r="SVP866" s="1"/>
      <c r="SVQ866" s="1"/>
      <c r="SVR866" s="1"/>
      <c r="SVS866" s="1"/>
      <c r="SVT866" s="1"/>
      <c r="SVU866" s="1"/>
      <c r="SVV866" s="1"/>
      <c r="SVW866" s="1"/>
      <c r="SVX866" s="1"/>
      <c r="SVY866" s="1"/>
      <c r="SVZ866" s="1"/>
      <c r="SWA866" s="1"/>
      <c r="SWB866" s="1"/>
      <c r="SWC866" s="1"/>
      <c r="SWD866" s="1"/>
      <c r="SWE866" s="1"/>
      <c r="SWF866" s="1"/>
      <c r="SWG866" s="1"/>
      <c r="SWH866" s="1"/>
      <c r="SWI866" s="1"/>
      <c r="SWJ866" s="1"/>
      <c r="SWK866" s="1"/>
      <c r="SWL866" s="1"/>
      <c r="SWM866" s="1"/>
      <c r="SWN866" s="1"/>
      <c r="SWO866" s="1"/>
      <c r="SWP866" s="1"/>
      <c r="SWQ866" s="1"/>
      <c r="SWR866" s="1"/>
      <c r="SWS866" s="1"/>
      <c r="SWT866" s="1"/>
      <c r="SWU866" s="1"/>
      <c r="SWV866" s="1"/>
      <c r="SWW866" s="1"/>
      <c r="SWX866" s="1"/>
      <c r="SWY866" s="1"/>
      <c r="SWZ866" s="1"/>
      <c r="SXA866" s="1"/>
      <c r="SXB866" s="1"/>
      <c r="SXC866" s="1"/>
      <c r="SXD866" s="1"/>
      <c r="SXE866" s="1"/>
      <c r="SXF866" s="1"/>
      <c r="SXG866" s="1"/>
      <c r="SXH866" s="1"/>
      <c r="SXI866" s="1"/>
      <c r="SXJ866" s="1"/>
      <c r="SXK866" s="1"/>
      <c r="SXL866" s="1"/>
      <c r="SXM866" s="1"/>
      <c r="SXN866" s="1"/>
      <c r="SXO866" s="1"/>
      <c r="SXP866" s="1"/>
      <c r="SXQ866" s="1"/>
      <c r="SXR866" s="1"/>
      <c r="SXS866" s="1"/>
      <c r="SXT866" s="1"/>
      <c r="SXU866" s="1"/>
      <c r="SXV866" s="1"/>
      <c r="SXW866" s="1"/>
      <c r="SXX866" s="1"/>
      <c r="SXY866" s="1"/>
      <c r="SXZ866" s="1"/>
      <c r="SYA866" s="1"/>
      <c r="SYB866" s="1"/>
      <c r="SYC866" s="1"/>
      <c r="SYD866" s="1"/>
      <c r="SYE866" s="1"/>
      <c r="SYF866" s="1"/>
      <c r="SYG866" s="1"/>
      <c r="SYH866" s="1"/>
      <c r="SYI866" s="1"/>
      <c r="SYJ866" s="1"/>
      <c r="SYK866" s="1"/>
      <c r="SYL866" s="1"/>
      <c r="SYM866" s="1"/>
      <c r="SYN866" s="1"/>
      <c r="SYO866" s="1"/>
      <c r="SYP866" s="1"/>
      <c r="SYQ866" s="1"/>
      <c r="SYR866" s="1"/>
      <c r="SYS866" s="1"/>
      <c r="SYT866" s="1"/>
      <c r="SYU866" s="1"/>
      <c r="SYV866" s="1"/>
      <c r="SYW866" s="1"/>
      <c r="SYX866" s="1"/>
      <c r="SYY866" s="1"/>
      <c r="SYZ866" s="1"/>
      <c r="SZA866" s="1"/>
      <c r="SZB866" s="1"/>
      <c r="SZC866" s="1"/>
      <c r="SZD866" s="1"/>
      <c r="SZE866" s="1"/>
      <c r="SZF866" s="1"/>
      <c r="SZG866" s="1"/>
      <c r="SZH866" s="1"/>
      <c r="SZI866" s="1"/>
      <c r="SZJ866" s="1"/>
      <c r="SZK866" s="1"/>
      <c r="SZL866" s="1"/>
      <c r="SZM866" s="1"/>
      <c r="SZN866" s="1"/>
      <c r="SZO866" s="1"/>
      <c r="SZP866" s="1"/>
      <c r="SZQ866" s="1"/>
      <c r="SZR866" s="1"/>
      <c r="SZS866" s="1"/>
      <c r="SZT866" s="1"/>
      <c r="SZU866" s="1"/>
      <c r="SZV866" s="1"/>
      <c r="SZW866" s="1"/>
      <c r="SZX866" s="1"/>
      <c r="SZY866" s="1"/>
      <c r="SZZ866" s="1"/>
      <c r="TAA866" s="1"/>
      <c r="TAB866" s="1"/>
      <c r="TAC866" s="1"/>
      <c r="TAD866" s="1"/>
      <c r="TAE866" s="1"/>
      <c r="TAF866" s="1"/>
      <c r="TAG866" s="1"/>
      <c r="TAH866" s="1"/>
      <c r="TAI866" s="1"/>
      <c r="TAJ866" s="1"/>
      <c r="TAK866" s="1"/>
      <c r="TAL866" s="1"/>
      <c r="TAM866" s="1"/>
      <c r="TAN866" s="1"/>
      <c r="TAO866" s="1"/>
      <c r="TAP866" s="1"/>
      <c r="TAQ866" s="1"/>
      <c r="TAR866" s="1"/>
      <c r="TAS866" s="1"/>
      <c r="TAT866" s="1"/>
      <c r="TAU866" s="1"/>
      <c r="TAV866" s="1"/>
      <c r="TAW866" s="1"/>
      <c r="TAX866" s="1"/>
      <c r="TAY866" s="1"/>
      <c r="TAZ866" s="1"/>
      <c r="TBA866" s="1"/>
      <c r="TBB866" s="1"/>
      <c r="TBC866" s="1"/>
      <c r="TBD866" s="1"/>
      <c r="TBE866" s="1"/>
      <c r="TBF866" s="1"/>
      <c r="TBG866" s="1"/>
      <c r="TBH866" s="1"/>
      <c r="TBI866" s="1"/>
      <c r="TBJ866" s="1"/>
      <c r="TBK866" s="1"/>
      <c r="TBL866" s="1"/>
      <c r="TBM866" s="1"/>
      <c r="TBN866" s="1"/>
      <c r="TBO866" s="1"/>
      <c r="TBP866" s="1"/>
      <c r="TBQ866" s="1"/>
      <c r="TBR866" s="1"/>
      <c r="TBS866" s="1"/>
      <c r="TBT866" s="1"/>
      <c r="TBU866" s="1"/>
      <c r="TBV866" s="1"/>
      <c r="TBW866" s="1"/>
      <c r="TBX866" s="1"/>
      <c r="TBY866" s="1"/>
      <c r="TBZ866" s="1"/>
      <c r="TCA866" s="1"/>
      <c r="TCB866" s="1"/>
      <c r="TCC866" s="1"/>
      <c r="TCD866" s="1"/>
      <c r="TCE866" s="1"/>
      <c r="TCF866" s="1"/>
      <c r="TCG866" s="1"/>
      <c r="TCH866" s="1"/>
      <c r="TCI866" s="1"/>
      <c r="TCJ866" s="1"/>
      <c r="TCK866" s="1"/>
      <c r="TCL866" s="1"/>
      <c r="TCM866" s="1"/>
      <c r="TCN866" s="1"/>
      <c r="TCO866" s="1"/>
      <c r="TCP866" s="1"/>
      <c r="TCQ866" s="1"/>
      <c r="TCR866" s="1"/>
      <c r="TCS866" s="1"/>
      <c r="TCT866" s="1"/>
      <c r="TCU866" s="1"/>
      <c r="TCV866" s="1"/>
      <c r="TCW866" s="1"/>
      <c r="TCX866" s="1"/>
      <c r="TCY866" s="1"/>
      <c r="TCZ866" s="1"/>
      <c r="TDA866" s="1"/>
      <c r="TDB866" s="1"/>
      <c r="TDC866" s="1"/>
      <c r="TDD866" s="1"/>
      <c r="TDE866" s="1"/>
      <c r="TDF866" s="1"/>
      <c r="TDG866" s="1"/>
      <c r="TDH866" s="1"/>
      <c r="TDI866" s="1"/>
      <c r="TDJ866" s="1"/>
      <c r="TDK866" s="1"/>
      <c r="TDL866" s="1"/>
      <c r="TDM866" s="1"/>
      <c r="TDN866" s="1"/>
      <c r="TDO866" s="1"/>
      <c r="TDP866" s="1"/>
      <c r="TDQ866" s="1"/>
      <c r="TDR866" s="1"/>
      <c r="TDS866" s="1"/>
      <c r="TDT866" s="1"/>
      <c r="TDU866" s="1"/>
      <c r="TDV866" s="1"/>
      <c r="TDW866" s="1"/>
      <c r="TDX866" s="1"/>
      <c r="TDY866" s="1"/>
      <c r="TDZ866" s="1"/>
      <c r="TEA866" s="1"/>
      <c r="TEB866" s="1"/>
      <c r="TEC866" s="1"/>
      <c r="TED866" s="1"/>
      <c r="TEE866" s="1"/>
      <c r="TEF866" s="1"/>
      <c r="TEG866" s="1"/>
      <c r="TEH866" s="1"/>
      <c r="TEI866" s="1"/>
      <c r="TEJ866" s="1"/>
      <c r="TEK866" s="1"/>
      <c r="TEL866" s="1"/>
      <c r="TEM866" s="1"/>
      <c r="TEN866" s="1"/>
      <c r="TEO866" s="1"/>
      <c r="TEP866" s="1"/>
      <c r="TEQ866" s="1"/>
      <c r="TER866" s="1"/>
      <c r="TES866" s="1"/>
      <c r="TET866" s="1"/>
      <c r="TEU866" s="1"/>
      <c r="TEV866" s="1"/>
      <c r="TEW866" s="1"/>
      <c r="TEX866" s="1"/>
      <c r="TEY866" s="1"/>
      <c r="TEZ866" s="1"/>
      <c r="TFA866" s="1"/>
      <c r="TFB866" s="1"/>
      <c r="TFC866" s="1"/>
      <c r="TFD866" s="1"/>
      <c r="TFE866" s="1"/>
      <c r="TFF866" s="1"/>
      <c r="TFG866" s="1"/>
      <c r="TFH866" s="1"/>
      <c r="TFI866" s="1"/>
      <c r="TFJ866" s="1"/>
      <c r="TFK866" s="1"/>
      <c r="TFL866" s="1"/>
      <c r="TFM866" s="1"/>
      <c r="TFN866" s="1"/>
      <c r="TFO866" s="1"/>
      <c r="TFP866" s="1"/>
      <c r="TFQ866" s="1"/>
      <c r="TFR866" s="1"/>
      <c r="TFS866" s="1"/>
      <c r="TFT866" s="1"/>
      <c r="TFU866" s="1"/>
      <c r="TFV866" s="1"/>
      <c r="TFW866" s="1"/>
      <c r="TFX866" s="1"/>
      <c r="TFY866" s="1"/>
      <c r="TFZ866" s="1"/>
      <c r="TGA866" s="1"/>
      <c r="TGB866" s="1"/>
      <c r="TGC866" s="1"/>
      <c r="TGD866" s="1"/>
      <c r="TGE866" s="1"/>
      <c r="TGF866" s="1"/>
      <c r="TGG866" s="1"/>
      <c r="TGH866" s="1"/>
      <c r="TGI866" s="1"/>
      <c r="TGJ866" s="1"/>
      <c r="TGK866" s="1"/>
      <c r="TGL866" s="1"/>
      <c r="TGM866" s="1"/>
      <c r="TGN866" s="1"/>
      <c r="TGO866" s="1"/>
      <c r="TGP866" s="1"/>
      <c r="TGQ866" s="1"/>
      <c r="TGR866" s="1"/>
      <c r="TGS866" s="1"/>
      <c r="TGT866" s="1"/>
      <c r="TGU866" s="1"/>
      <c r="TGV866" s="1"/>
      <c r="TGW866" s="1"/>
      <c r="TGX866" s="1"/>
      <c r="TGY866" s="1"/>
      <c r="TGZ866" s="1"/>
      <c r="THA866" s="1"/>
      <c r="THB866" s="1"/>
      <c r="THC866" s="1"/>
      <c r="THD866" s="1"/>
      <c r="THE866" s="1"/>
      <c r="THF866" s="1"/>
      <c r="THG866" s="1"/>
      <c r="THH866" s="1"/>
      <c r="THI866" s="1"/>
      <c r="THJ866" s="1"/>
      <c r="THK866" s="1"/>
      <c r="THL866" s="1"/>
      <c r="THM866" s="1"/>
      <c r="THN866" s="1"/>
      <c r="THO866" s="1"/>
      <c r="THP866" s="1"/>
      <c r="THQ866" s="1"/>
      <c r="THR866" s="1"/>
      <c r="THS866" s="1"/>
      <c r="THT866" s="1"/>
      <c r="THU866" s="1"/>
      <c r="THV866" s="1"/>
      <c r="THW866" s="1"/>
      <c r="THX866" s="1"/>
      <c r="THY866" s="1"/>
      <c r="THZ866" s="1"/>
      <c r="TIA866" s="1"/>
      <c r="TIB866" s="1"/>
      <c r="TIC866" s="1"/>
      <c r="TID866" s="1"/>
      <c r="TIE866" s="1"/>
      <c r="TIF866" s="1"/>
      <c r="TIG866" s="1"/>
      <c r="TIH866" s="1"/>
      <c r="TII866" s="1"/>
      <c r="TIJ866" s="1"/>
      <c r="TIK866" s="1"/>
      <c r="TIL866" s="1"/>
      <c r="TIM866" s="1"/>
      <c r="TIN866" s="1"/>
      <c r="TIO866" s="1"/>
      <c r="TIP866" s="1"/>
      <c r="TIQ866" s="1"/>
      <c r="TIR866" s="1"/>
      <c r="TIS866" s="1"/>
      <c r="TIT866" s="1"/>
      <c r="TIU866" s="1"/>
      <c r="TIV866" s="1"/>
      <c r="TIW866" s="1"/>
      <c r="TIX866" s="1"/>
      <c r="TIY866" s="1"/>
      <c r="TIZ866" s="1"/>
      <c r="TJA866" s="1"/>
      <c r="TJB866" s="1"/>
      <c r="TJC866" s="1"/>
      <c r="TJD866" s="1"/>
      <c r="TJE866" s="1"/>
      <c r="TJF866" s="1"/>
      <c r="TJG866" s="1"/>
      <c r="TJH866" s="1"/>
      <c r="TJI866" s="1"/>
      <c r="TJJ866" s="1"/>
      <c r="TJK866" s="1"/>
      <c r="TJL866" s="1"/>
      <c r="TJM866" s="1"/>
      <c r="TJN866" s="1"/>
      <c r="TJO866" s="1"/>
      <c r="TJP866" s="1"/>
      <c r="TJQ866" s="1"/>
      <c r="TJR866" s="1"/>
      <c r="TJS866" s="1"/>
      <c r="TJT866" s="1"/>
      <c r="TJU866" s="1"/>
      <c r="TJV866" s="1"/>
      <c r="TJW866" s="1"/>
      <c r="TJX866" s="1"/>
      <c r="TJY866" s="1"/>
      <c r="TJZ866" s="1"/>
      <c r="TKA866" s="1"/>
      <c r="TKB866" s="1"/>
      <c r="TKC866" s="1"/>
      <c r="TKD866" s="1"/>
      <c r="TKE866" s="1"/>
      <c r="TKF866" s="1"/>
      <c r="TKG866" s="1"/>
      <c r="TKH866" s="1"/>
      <c r="TKI866" s="1"/>
      <c r="TKJ866" s="1"/>
      <c r="TKK866" s="1"/>
      <c r="TKL866" s="1"/>
      <c r="TKM866" s="1"/>
      <c r="TKN866" s="1"/>
      <c r="TKO866" s="1"/>
      <c r="TKP866" s="1"/>
      <c r="TKQ866" s="1"/>
      <c r="TKR866" s="1"/>
      <c r="TKS866" s="1"/>
      <c r="TKT866" s="1"/>
      <c r="TKU866" s="1"/>
      <c r="TKV866" s="1"/>
      <c r="TKW866" s="1"/>
      <c r="TKX866" s="1"/>
      <c r="TKY866" s="1"/>
      <c r="TKZ866" s="1"/>
      <c r="TLA866" s="1"/>
      <c r="TLB866" s="1"/>
      <c r="TLC866" s="1"/>
      <c r="TLD866" s="1"/>
      <c r="TLE866" s="1"/>
      <c r="TLF866" s="1"/>
      <c r="TLG866" s="1"/>
      <c r="TLH866" s="1"/>
      <c r="TLI866" s="1"/>
      <c r="TLJ866" s="1"/>
      <c r="TLK866" s="1"/>
      <c r="TLL866" s="1"/>
      <c r="TLM866" s="1"/>
      <c r="TLN866" s="1"/>
      <c r="TLO866" s="1"/>
      <c r="TLP866" s="1"/>
      <c r="TLQ866" s="1"/>
      <c r="TLR866" s="1"/>
      <c r="TLS866" s="1"/>
      <c r="TLT866" s="1"/>
      <c r="TLU866" s="1"/>
      <c r="TLV866" s="1"/>
      <c r="TLW866" s="1"/>
      <c r="TLX866" s="1"/>
      <c r="TLY866" s="1"/>
      <c r="TLZ866" s="1"/>
      <c r="TMA866" s="1"/>
      <c r="TMB866" s="1"/>
      <c r="TMC866" s="1"/>
      <c r="TMD866" s="1"/>
      <c r="TME866" s="1"/>
      <c r="TMF866" s="1"/>
      <c r="TMG866" s="1"/>
      <c r="TMH866" s="1"/>
      <c r="TMI866" s="1"/>
      <c r="TMJ866" s="1"/>
      <c r="TMK866" s="1"/>
      <c r="TML866" s="1"/>
      <c r="TMM866" s="1"/>
      <c r="TMN866" s="1"/>
      <c r="TMO866" s="1"/>
      <c r="TMP866" s="1"/>
      <c r="TMQ866" s="1"/>
      <c r="TMR866" s="1"/>
      <c r="TMS866" s="1"/>
      <c r="TMT866" s="1"/>
      <c r="TMU866" s="1"/>
      <c r="TMV866" s="1"/>
      <c r="TMW866" s="1"/>
      <c r="TMX866" s="1"/>
      <c r="TMY866" s="1"/>
      <c r="TMZ866" s="1"/>
      <c r="TNA866" s="1"/>
      <c r="TNB866" s="1"/>
      <c r="TNC866" s="1"/>
      <c r="TND866" s="1"/>
      <c r="TNE866" s="1"/>
      <c r="TNF866" s="1"/>
      <c r="TNG866" s="1"/>
      <c r="TNH866" s="1"/>
      <c r="TNI866" s="1"/>
      <c r="TNJ866" s="1"/>
      <c r="TNK866" s="1"/>
      <c r="TNL866" s="1"/>
      <c r="TNM866" s="1"/>
      <c r="TNN866" s="1"/>
      <c r="TNO866" s="1"/>
      <c r="TNP866" s="1"/>
      <c r="TNQ866" s="1"/>
      <c r="TNR866" s="1"/>
      <c r="TNS866" s="1"/>
      <c r="TNT866" s="1"/>
      <c r="TNU866" s="1"/>
      <c r="TNV866" s="1"/>
      <c r="TNW866" s="1"/>
      <c r="TNX866" s="1"/>
      <c r="TNY866" s="1"/>
      <c r="TNZ866" s="1"/>
      <c r="TOA866" s="1"/>
      <c r="TOB866" s="1"/>
      <c r="TOC866" s="1"/>
      <c r="TOD866" s="1"/>
      <c r="TOE866" s="1"/>
      <c r="TOF866" s="1"/>
      <c r="TOG866" s="1"/>
      <c r="TOH866" s="1"/>
      <c r="TOI866" s="1"/>
      <c r="TOJ866" s="1"/>
      <c r="TOK866" s="1"/>
      <c r="TOL866" s="1"/>
      <c r="TOM866" s="1"/>
      <c r="TON866" s="1"/>
      <c r="TOO866" s="1"/>
      <c r="TOP866" s="1"/>
      <c r="TOQ866" s="1"/>
      <c r="TOR866" s="1"/>
      <c r="TOS866" s="1"/>
      <c r="TOT866" s="1"/>
      <c r="TOU866" s="1"/>
      <c r="TOV866" s="1"/>
      <c r="TOW866" s="1"/>
      <c r="TOX866" s="1"/>
      <c r="TOY866" s="1"/>
      <c r="TOZ866" s="1"/>
      <c r="TPA866" s="1"/>
      <c r="TPB866" s="1"/>
      <c r="TPC866" s="1"/>
      <c r="TPD866" s="1"/>
      <c r="TPE866" s="1"/>
      <c r="TPF866" s="1"/>
      <c r="TPG866" s="1"/>
      <c r="TPH866" s="1"/>
      <c r="TPI866" s="1"/>
      <c r="TPJ866" s="1"/>
      <c r="TPK866" s="1"/>
      <c r="TPL866" s="1"/>
      <c r="TPM866" s="1"/>
      <c r="TPN866" s="1"/>
      <c r="TPO866" s="1"/>
      <c r="TPP866" s="1"/>
      <c r="TPQ866" s="1"/>
      <c r="TPR866" s="1"/>
      <c r="TPS866" s="1"/>
      <c r="TPT866" s="1"/>
      <c r="TPU866" s="1"/>
      <c r="TPV866" s="1"/>
      <c r="TPW866" s="1"/>
      <c r="TPX866" s="1"/>
      <c r="TPY866" s="1"/>
      <c r="TPZ866" s="1"/>
      <c r="TQA866" s="1"/>
      <c r="TQB866" s="1"/>
      <c r="TQC866" s="1"/>
      <c r="TQD866" s="1"/>
      <c r="TQE866" s="1"/>
      <c r="TQF866" s="1"/>
      <c r="TQG866" s="1"/>
      <c r="TQH866" s="1"/>
      <c r="TQI866" s="1"/>
      <c r="TQJ866" s="1"/>
      <c r="TQK866" s="1"/>
      <c r="TQL866" s="1"/>
      <c r="TQM866" s="1"/>
      <c r="TQN866" s="1"/>
      <c r="TQO866" s="1"/>
      <c r="TQP866" s="1"/>
      <c r="TQQ866" s="1"/>
      <c r="TQR866" s="1"/>
      <c r="TQS866" s="1"/>
      <c r="TQT866" s="1"/>
      <c r="TQU866" s="1"/>
      <c r="TQV866" s="1"/>
      <c r="TQW866" s="1"/>
      <c r="TQX866" s="1"/>
      <c r="TQY866" s="1"/>
      <c r="TQZ866" s="1"/>
      <c r="TRA866" s="1"/>
      <c r="TRB866" s="1"/>
      <c r="TRC866" s="1"/>
      <c r="TRD866" s="1"/>
      <c r="TRE866" s="1"/>
      <c r="TRF866" s="1"/>
      <c r="TRG866" s="1"/>
      <c r="TRH866" s="1"/>
      <c r="TRI866" s="1"/>
      <c r="TRJ866" s="1"/>
      <c r="TRK866" s="1"/>
      <c r="TRL866" s="1"/>
      <c r="TRM866" s="1"/>
      <c r="TRN866" s="1"/>
      <c r="TRO866" s="1"/>
      <c r="TRP866" s="1"/>
      <c r="TRQ866" s="1"/>
      <c r="TRR866" s="1"/>
      <c r="TRS866" s="1"/>
      <c r="TRT866" s="1"/>
      <c r="TRU866" s="1"/>
      <c r="TRV866" s="1"/>
      <c r="TRW866" s="1"/>
      <c r="TRX866" s="1"/>
      <c r="TRY866" s="1"/>
      <c r="TRZ866" s="1"/>
      <c r="TSA866" s="1"/>
      <c r="TSB866" s="1"/>
      <c r="TSC866" s="1"/>
      <c r="TSD866" s="1"/>
      <c r="TSE866" s="1"/>
      <c r="TSF866" s="1"/>
      <c r="TSG866" s="1"/>
      <c r="TSH866" s="1"/>
      <c r="TSI866" s="1"/>
      <c r="TSJ866" s="1"/>
      <c r="TSK866" s="1"/>
      <c r="TSL866" s="1"/>
      <c r="TSM866" s="1"/>
      <c r="TSN866" s="1"/>
      <c r="TSO866" s="1"/>
      <c r="TSP866" s="1"/>
      <c r="TSQ866" s="1"/>
      <c r="TSR866" s="1"/>
      <c r="TSS866" s="1"/>
      <c r="TST866" s="1"/>
      <c r="TSU866" s="1"/>
      <c r="TSV866" s="1"/>
      <c r="TSW866" s="1"/>
      <c r="TSX866" s="1"/>
      <c r="TSY866" s="1"/>
      <c r="TSZ866" s="1"/>
      <c r="TTA866" s="1"/>
      <c r="TTB866" s="1"/>
      <c r="TTC866" s="1"/>
      <c r="TTD866" s="1"/>
      <c r="TTE866" s="1"/>
      <c r="TTF866" s="1"/>
      <c r="TTG866" s="1"/>
      <c r="TTH866" s="1"/>
      <c r="TTI866" s="1"/>
      <c r="TTJ866" s="1"/>
      <c r="TTK866" s="1"/>
      <c r="TTL866" s="1"/>
      <c r="TTM866" s="1"/>
      <c r="TTN866" s="1"/>
      <c r="TTO866" s="1"/>
      <c r="TTP866" s="1"/>
      <c r="TTQ866" s="1"/>
      <c r="TTR866" s="1"/>
      <c r="TTS866" s="1"/>
      <c r="TTT866" s="1"/>
      <c r="TTU866" s="1"/>
      <c r="TTV866" s="1"/>
      <c r="TTW866" s="1"/>
      <c r="TTX866" s="1"/>
      <c r="TTY866" s="1"/>
      <c r="TTZ866" s="1"/>
      <c r="TUA866" s="1"/>
      <c r="TUB866" s="1"/>
      <c r="TUC866" s="1"/>
      <c r="TUD866" s="1"/>
      <c r="TUE866" s="1"/>
      <c r="TUF866" s="1"/>
      <c r="TUG866" s="1"/>
      <c r="TUH866" s="1"/>
      <c r="TUI866" s="1"/>
      <c r="TUJ866" s="1"/>
      <c r="TUK866" s="1"/>
      <c r="TUL866" s="1"/>
      <c r="TUM866" s="1"/>
      <c r="TUN866" s="1"/>
      <c r="TUO866" s="1"/>
      <c r="TUP866" s="1"/>
      <c r="TUQ866" s="1"/>
      <c r="TUR866" s="1"/>
      <c r="TUS866" s="1"/>
      <c r="TUT866" s="1"/>
      <c r="TUU866" s="1"/>
      <c r="TUV866" s="1"/>
      <c r="TUW866" s="1"/>
      <c r="TUX866" s="1"/>
      <c r="TUY866" s="1"/>
      <c r="TUZ866" s="1"/>
      <c r="TVA866" s="1"/>
      <c r="TVB866" s="1"/>
      <c r="TVC866" s="1"/>
      <c r="TVD866" s="1"/>
      <c r="TVE866" s="1"/>
      <c r="TVF866" s="1"/>
      <c r="TVG866" s="1"/>
      <c r="TVH866" s="1"/>
      <c r="TVI866" s="1"/>
      <c r="TVJ866" s="1"/>
      <c r="TVK866" s="1"/>
      <c r="TVL866" s="1"/>
      <c r="TVM866" s="1"/>
      <c r="TVN866" s="1"/>
      <c r="TVO866" s="1"/>
      <c r="TVP866" s="1"/>
      <c r="TVQ866" s="1"/>
      <c r="TVR866" s="1"/>
      <c r="TVS866" s="1"/>
      <c r="TVT866" s="1"/>
      <c r="TVU866" s="1"/>
      <c r="TVV866" s="1"/>
      <c r="TVW866" s="1"/>
      <c r="TVX866" s="1"/>
      <c r="TVY866" s="1"/>
      <c r="TVZ866" s="1"/>
      <c r="TWA866" s="1"/>
      <c r="TWB866" s="1"/>
      <c r="TWC866" s="1"/>
      <c r="TWD866" s="1"/>
      <c r="TWE866" s="1"/>
      <c r="TWF866" s="1"/>
      <c r="TWG866" s="1"/>
      <c r="TWH866" s="1"/>
      <c r="TWI866" s="1"/>
      <c r="TWJ866" s="1"/>
      <c r="TWK866" s="1"/>
      <c r="TWL866" s="1"/>
      <c r="TWM866" s="1"/>
      <c r="TWN866" s="1"/>
      <c r="TWO866" s="1"/>
      <c r="TWP866" s="1"/>
      <c r="TWQ866" s="1"/>
      <c r="TWR866" s="1"/>
      <c r="TWS866" s="1"/>
      <c r="TWT866" s="1"/>
      <c r="TWU866" s="1"/>
      <c r="TWV866" s="1"/>
      <c r="TWW866" s="1"/>
      <c r="TWX866" s="1"/>
      <c r="TWY866" s="1"/>
      <c r="TWZ866" s="1"/>
      <c r="TXA866" s="1"/>
      <c r="TXB866" s="1"/>
      <c r="TXC866" s="1"/>
      <c r="TXD866" s="1"/>
      <c r="TXE866" s="1"/>
      <c r="TXF866" s="1"/>
      <c r="TXG866" s="1"/>
      <c r="TXH866" s="1"/>
      <c r="TXI866" s="1"/>
      <c r="TXJ866" s="1"/>
      <c r="TXK866" s="1"/>
      <c r="TXL866" s="1"/>
      <c r="TXM866" s="1"/>
      <c r="TXN866" s="1"/>
      <c r="TXO866" s="1"/>
      <c r="TXP866" s="1"/>
      <c r="TXQ866" s="1"/>
      <c r="TXR866" s="1"/>
      <c r="TXS866" s="1"/>
      <c r="TXT866" s="1"/>
      <c r="TXU866" s="1"/>
      <c r="TXV866" s="1"/>
      <c r="TXW866" s="1"/>
      <c r="TXX866" s="1"/>
      <c r="TXY866" s="1"/>
      <c r="TXZ866" s="1"/>
      <c r="TYA866" s="1"/>
      <c r="TYB866" s="1"/>
      <c r="TYC866" s="1"/>
      <c r="TYD866" s="1"/>
      <c r="TYE866" s="1"/>
      <c r="TYF866" s="1"/>
      <c r="TYG866" s="1"/>
      <c r="TYH866" s="1"/>
      <c r="TYI866" s="1"/>
      <c r="TYJ866" s="1"/>
      <c r="TYK866" s="1"/>
      <c r="TYL866" s="1"/>
      <c r="TYM866" s="1"/>
      <c r="TYN866" s="1"/>
      <c r="TYO866" s="1"/>
      <c r="TYP866" s="1"/>
      <c r="TYQ866" s="1"/>
      <c r="TYR866" s="1"/>
      <c r="TYS866" s="1"/>
      <c r="TYT866" s="1"/>
      <c r="TYU866" s="1"/>
      <c r="TYV866" s="1"/>
      <c r="TYW866" s="1"/>
      <c r="TYX866" s="1"/>
      <c r="TYY866" s="1"/>
      <c r="TYZ866" s="1"/>
      <c r="TZA866" s="1"/>
      <c r="TZB866" s="1"/>
      <c r="TZC866" s="1"/>
      <c r="TZD866" s="1"/>
      <c r="TZE866" s="1"/>
      <c r="TZF866" s="1"/>
      <c r="TZG866" s="1"/>
      <c r="TZH866" s="1"/>
      <c r="TZI866" s="1"/>
      <c r="TZJ866" s="1"/>
      <c r="TZK866" s="1"/>
      <c r="TZL866" s="1"/>
      <c r="TZM866" s="1"/>
      <c r="TZN866" s="1"/>
      <c r="TZO866" s="1"/>
      <c r="TZP866" s="1"/>
      <c r="TZQ866" s="1"/>
      <c r="TZR866" s="1"/>
      <c r="TZS866" s="1"/>
      <c r="TZT866" s="1"/>
      <c r="TZU866" s="1"/>
      <c r="TZV866" s="1"/>
      <c r="TZW866" s="1"/>
      <c r="TZX866" s="1"/>
      <c r="TZY866" s="1"/>
      <c r="TZZ866" s="1"/>
      <c r="UAA866" s="1"/>
      <c r="UAB866" s="1"/>
      <c r="UAC866" s="1"/>
      <c r="UAD866" s="1"/>
      <c r="UAE866" s="1"/>
      <c r="UAF866" s="1"/>
      <c r="UAG866" s="1"/>
      <c r="UAH866" s="1"/>
      <c r="UAI866" s="1"/>
      <c r="UAJ866" s="1"/>
      <c r="UAK866" s="1"/>
      <c r="UAL866" s="1"/>
      <c r="UAM866" s="1"/>
      <c r="UAN866" s="1"/>
      <c r="UAO866" s="1"/>
      <c r="UAP866" s="1"/>
      <c r="UAQ866" s="1"/>
      <c r="UAR866" s="1"/>
      <c r="UAS866" s="1"/>
      <c r="UAT866" s="1"/>
      <c r="UAU866" s="1"/>
      <c r="UAV866" s="1"/>
      <c r="UAW866" s="1"/>
      <c r="UAX866" s="1"/>
      <c r="UAY866" s="1"/>
      <c r="UAZ866" s="1"/>
      <c r="UBA866" s="1"/>
      <c r="UBB866" s="1"/>
      <c r="UBC866" s="1"/>
      <c r="UBD866" s="1"/>
      <c r="UBE866" s="1"/>
      <c r="UBF866" s="1"/>
      <c r="UBG866" s="1"/>
      <c r="UBH866" s="1"/>
      <c r="UBI866" s="1"/>
      <c r="UBJ866" s="1"/>
      <c r="UBK866" s="1"/>
      <c r="UBL866" s="1"/>
      <c r="UBM866" s="1"/>
      <c r="UBN866" s="1"/>
      <c r="UBO866" s="1"/>
      <c r="UBP866" s="1"/>
      <c r="UBQ866" s="1"/>
      <c r="UBR866" s="1"/>
      <c r="UBS866" s="1"/>
      <c r="UBT866" s="1"/>
      <c r="UBU866" s="1"/>
      <c r="UBV866" s="1"/>
      <c r="UBW866" s="1"/>
      <c r="UBX866" s="1"/>
      <c r="UBY866" s="1"/>
      <c r="UBZ866" s="1"/>
      <c r="UCA866" s="1"/>
      <c r="UCB866" s="1"/>
      <c r="UCC866" s="1"/>
      <c r="UCD866" s="1"/>
      <c r="UCE866" s="1"/>
      <c r="UCF866" s="1"/>
      <c r="UCG866" s="1"/>
      <c r="UCH866" s="1"/>
      <c r="UCI866" s="1"/>
      <c r="UCJ866" s="1"/>
      <c r="UCK866" s="1"/>
      <c r="UCL866" s="1"/>
      <c r="UCM866" s="1"/>
      <c r="UCN866" s="1"/>
      <c r="UCO866" s="1"/>
      <c r="UCP866" s="1"/>
      <c r="UCQ866" s="1"/>
      <c r="UCR866" s="1"/>
      <c r="UCS866" s="1"/>
      <c r="UCT866" s="1"/>
      <c r="UCU866" s="1"/>
      <c r="UCV866" s="1"/>
      <c r="UCW866" s="1"/>
      <c r="UCX866" s="1"/>
      <c r="UCY866" s="1"/>
      <c r="UCZ866" s="1"/>
      <c r="UDA866" s="1"/>
      <c r="UDB866" s="1"/>
      <c r="UDC866" s="1"/>
      <c r="UDD866" s="1"/>
      <c r="UDE866" s="1"/>
      <c r="UDF866" s="1"/>
      <c r="UDG866" s="1"/>
      <c r="UDH866" s="1"/>
      <c r="UDI866" s="1"/>
      <c r="UDJ866" s="1"/>
      <c r="UDK866" s="1"/>
      <c r="UDL866" s="1"/>
      <c r="UDM866" s="1"/>
      <c r="UDN866" s="1"/>
      <c r="UDO866" s="1"/>
      <c r="UDP866" s="1"/>
      <c r="UDQ866" s="1"/>
      <c r="UDR866" s="1"/>
      <c r="UDS866" s="1"/>
      <c r="UDT866" s="1"/>
      <c r="UDU866" s="1"/>
      <c r="UDV866" s="1"/>
      <c r="UDW866" s="1"/>
      <c r="UDX866" s="1"/>
      <c r="UDY866" s="1"/>
      <c r="UDZ866" s="1"/>
      <c r="UEA866" s="1"/>
      <c r="UEB866" s="1"/>
      <c r="UEC866" s="1"/>
      <c r="UED866" s="1"/>
      <c r="UEE866" s="1"/>
      <c r="UEF866" s="1"/>
      <c r="UEG866" s="1"/>
      <c r="UEH866" s="1"/>
      <c r="UEI866" s="1"/>
      <c r="UEJ866" s="1"/>
      <c r="UEK866" s="1"/>
      <c r="UEL866" s="1"/>
      <c r="UEM866" s="1"/>
      <c r="UEN866" s="1"/>
      <c r="UEO866" s="1"/>
      <c r="UEP866" s="1"/>
      <c r="UEQ866" s="1"/>
      <c r="UER866" s="1"/>
      <c r="UES866" s="1"/>
      <c r="UET866" s="1"/>
      <c r="UEU866" s="1"/>
      <c r="UEV866" s="1"/>
      <c r="UEW866" s="1"/>
      <c r="UEX866" s="1"/>
      <c r="UEY866" s="1"/>
      <c r="UEZ866" s="1"/>
      <c r="UFA866" s="1"/>
      <c r="UFB866" s="1"/>
      <c r="UFC866" s="1"/>
      <c r="UFD866" s="1"/>
      <c r="UFE866" s="1"/>
      <c r="UFF866" s="1"/>
      <c r="UFG866" s="1"/>
      <c r="UFH866" s="1"/>
      <c r="UFI866" s="1"/>
      <c r="UFJ866" s="1"/>
      <c r="UFK866" s="1"/>
      <c r="UFL866" s="1"/>
      <c r="UFM866" s="1"/>
      <c r="UFN866" s="1"/>
      <c r="UFO866" s="1"/>
      <c r="UFP866" s="1"/>
      <c r="UFQ866" s="1"/>
      <c r="UFR866" s="1"/>
      <c r="UFS866" s="1"/>
      <c r="UFT866" s="1"/>
      <c r="UFU866" s="1"/>
      <c r="UFV866" s="1"/>
      <c r="UFW866" s="1"/>
      <c r="UFX866" s="1"/>
      <c r="UFY866" s="1"/>
      <c r="UFZ866" s="1"/>
      <c r="UGA866" s="1"/>
      <c r="UGB866" s="1"/>
      <c r="UGC866" s="1"/>
      <c r="UGD866" s="1"/>
      <c r="UGE866" s="1"/>
      <c r="UGF866" s="1"/>
      <c r="UGG866" s="1"/>
      <c r="UGH866" s="1"/>
      <c r="UGI866" s="1"/>
      <c r="UGJ866" s="1"/>
      <c r="UGK866" s="1"/>
      <c r="UGL866" s="1"/>
      <c r="UGM866" s="1"/>
      <c r="UGN866" s="1"/>
      <c r="UGO866" s="1"/>
      <c r="UGP866" s="1"/>
      <c r="UGQ866" s="1"/>
      <c r="UGR866" s="1"/>
      <c r="UGS866" s="1"/>
      <c r="UGT866" s="1"/>
      <c r="UGU866" s="1"/>
      <c r="UGV866" s="1"/>
      <c r="UGW866" s="1"/>
      <c r="UGX866" s="1"/>
      <c r="UGY866" s="1"/>
      <c r="UGZ866" s="1"/>
      <c r="UHA866" s="1"/>
      <c r="UHB866" s="1"/>
      <c r="UHC866" s="1"/>
      <c r="UHD866" s="1"/>
      <c r="UHE866" s="1"/>
      <c r="UHF866" s="1"/>
      <c r="UHG866" s="1"/>
      <c r="UHH866" s="1"/>
      <c r="UHI866" s="1"/>
      <c r="UHJ866" s="1"/>
      <c r="UHK866" s="1"/>
      <c r="UHL866" s="1"/>
      <c r="UHM866" s="1"/>
      <c r="UHN866" s="1"/>
      <c r="UHO866" s="1"/>
      <c r="UHP866" s="1"/>
      <c r="UHQ866" s="1"/>
      <c r="UHR866" s="1"/>
      <c r="UHS866" s="1"/>
      <c r="UHT866" s="1"/>
      <c r="UHU866" s="1"/>
      <c r="UHV866" s="1"/>
      <c r="UHW866" s="1"/>
      <c r="UHX866" s="1"/>
      <c r="UHY866" s="1"/>
      <c r="UHZ866" s="1"/>
      <c r="UIA866" s="1"/>
      <c r="UIB866" s="1"/>
      <c r="UIC866" s="1"/>
      <c r="UID866" s="1"/>
      <c r="UIE866" s="1"/>
      <c r="UIF866" s="1"/>
      <c r="UIG866" s="1"/>
      <c r="UIH866" s="1"/>
      <c r="UII866" s="1"/>
      <c r="UIJ866" s="1"/>
      <c r="UIK866" s="1"/>
      <c r="UIL866" s="1"/>
      <c r="UIM866" s="1"/>
      <c r="UIN866" s="1"/>
      <c r="UIO866" s="1"/>
      <c r="UIP866" s="1"/>
      <c r="UIQ866" s="1"/>
      <c r="UIR866" s="1"/>
      <c r="UIS866" s="1"/>
      <c r="UIT866" s="1"/>
      <c r="UIU866" s="1"/>
      <c r="UIV866" s="1"/>
      <c r="UIW866" s="1"/>
      <c r="UIX866" s="1"/>
      <c r="UIY866" s="1"/>
      <c r="UIZ866" s="1"/>
      <c r="UJA866" s="1"/>
      <c r="UJB866" s="1"/>
      <c r="UJC866" s="1"/>
      <c r="UJD866" s="1"/>
      <c r="UJE866" s="1"/>
      <c r="UJF866" s="1"/>
      <c r="UJG866" s="1"/>
      <c r="UJH866" s="1"/>
      <c r="UJI866" s="1"/>
      <c r="UJJ866" s="1"/>
      <c r="UJK866" s="1"/>
      <c r="UJL866" s="1"/>
      <c r="UJM866" s="1"/>
      <c r="UJN866" s="1"/>
      <c r="UJO866" s="1"/>
      <c r="UJP866" s="1"/>
      <c r="UJQ866" s="1"/>
      <c r="UJR866" s="1"/>
      <c r="UJS866" s="1"/>
      <c r="UJT866" s="1"/>
      <c r="UJU866" s="1"/>
      <c r="UJV866" s="1"/>
      <c r="UJW866" s="1"/>
      <c r="UJX866" s="1"/>
      <c r="UJY866" s="1"/>
      <c r="UJZ866" s="1"/>
      <c r="UKA866" s="1"/>
      <c r="UKB866" s="1"/>
      <c r="UKC866" s="1"/>
      <c r="UKD866" s="1"/>
      <c r="UKE866" s="1"/>
      <c r="UKF866" s="1"/>
      <c r="UKG866" s="1"/>
      <c r="UKH866" s="1"/>
      <c r="UKI866" s="1"/>
      <c r="UKJ866" s="1"/>
      <c r="UKK866" s="1"/>
      <c r="UKL866" s="1"/>
      <c r="UKM866" s="1"/>
      <c r="UKN866" s="1"/>
      <c r="UKO866" s="1"/>
      <c r="UKP866" s="1"/>
      <c r="UKQ866" s="1"/>
      <c r="UKR866" s="1"/>
      <c r="UKS866" s="1"/>
      <c r="UKT866" s="1"/>
      <c r="UKU866" s="1"/>
      <c r="UKV866" s="1"/>
      <c r="UKW866" s="1"/>
      <c r="UKX866" s="1"/>
      <c r="UKY866" s="1"/>
      <c r="UKZ866" s="1"/>
      <c r="ULA866" s="1"/>
      <c r="ULB866" s="1"/>
      <c r="ULC866" s="1"/>
      <c r="ULD866" s="1"/>
      <c r="ULE866" s="1"/>
      <c r="ULF866" s="1"/>
      <c r="ULG866" s="1"/>
      <c r="ULH866" s="1"/>
      <c r="ULI866" s="1"/>
      <c r="ULJ866" s="1"/>
      <c r="ULK866" s="1"/>
      <c r="ULL866" s="1"/>
      <c r="ULM866" s="1"/>
      <c r="ULN866" s="1"/>
      <c r="ULO866" s="1"/>
      <c r="ULP866" s="1"/>
      <c r="ULQ866" s="1"/>
      <c r="ULR866" s="1"/>
      <c r="ULS866" s="1"/>
      <c r="ULT866" s="1"/>
      <c r="ULU866" s="1"/>
      <c r="ULV866" s="1"/>
      <c r="ULW866" s="1"/>
      <c r="ULX866" s="1"/>
      <c r="ULY866" s="1"/>
      <c r="ULZ866" s="1"/>
      <c r="UMA866" s="1"/>
      <c r="UMB866" s="1"/>
      <c r="UMC866" s="1"/>
      <c r="UMD866" s="1"/>
      <c r="UME866" s="1"/>
      <c r="UMF866" s="1"/>
      <c r="UMG866" s="1"/>
      <c r="UMH866" s="1"/>
      <c r="UMI866" s="1"/>
      <c r="UMJ866" s="1"/>
      <c r="UMK866" s="1"/>
      <c r="UML866" s="1"/>
      <c r="UMM866" s="1"/>
      <c r="UMN866" s="1"/>
      <c r="UMO866" s="1"/>
      <c r="UMP866" s="1"/>
      <c r="UMQ866" s="1"/>
      <c r="UMR866" s="1"/>
      <c r="UMS866" s="1"/>
      <c r="UMT866" s="1"/>
      <c r="UMU866" s="1"/>
      <c r="UMV866" s="1"/>
      <c r="UMW866" s="1"/>
      <c r="UMX866" s="1"/>
      <c r="UMY866" s="1"/>
      <c r="UMZ866" s="1"/>
      <c r="UNA866" s="1"/>
      <c r="UNB866" s="1"/>
      <c r="UNC866" s="1"/>
      <c r="UND866" s="1"/>
      <c r="UNE866" s="1"/>
      <c r="UNF866" s="1"/>
      <c r="UNG866" s="1"/>
      <c r="UNH866" s="1"/>
      <c r="UNI866" s="1"/>
      <c r="UNJ866" s="1"/>
      <c r="UNK866" s="1"/>
      <c r="UNL866" s="1"/>
      <c r="UNM866" s="1"/>
      <c r="UNN866" s="1"/>
      <c r="UNO866" s="1"/>
      <c r="UNP866" s="1"/>
      <c r="UNQ866" s="1"/>
      <c r="UNR866" s="1"/>
      <c r="UNS866" s="1"/>
      <c r="UNT866" s="1"/>
      <c r="UNU866" s="1"/>
      <c r="UNV866" s="1"/>
      <c r="UNW866" s="1"/>
      <c r="UNX866" s="1"/>
      <c r="UNY866" s="1"/>
      <c r="UNZ866" s="1"/>
      <c r="UOA866" s="1"/>
      <c r="UOB866" s="1"/>
      <c r="UOC866" s="1"/>
      <c r="UOD866" s="1"/>
      <c r="UOE866" s="1"/>
      <c r="UOF866" s="1"/>
      <c r="UOG866" s="1"/>
      <c r="UOH866" s="1"/>
      <c r="UOI866" s="1"/>
      <c r="UOJ866" s="1"/>
      <c r="UOK866" s="1"/>
      <c r="UOL866" s="1"/>
      <c r="UOM866" s="1"/>
      <c r="UON866" s="1"/>
      <c r="UOO866" s="1"/>
      <c r="UOP866" s="1"/>
      <c r="UOQ866" s="1"/>
      <c r="UOR866" s="1"/>
      <c r="UOS866" s="1"/>
      <c r="UOT866" s="1"/>
      <c r="UOU866" s="1"/>
      <c r="UOV866" s="1"/>
      <c r="UOW866" s="1"/>
      <c r="UOX866" s="1"/>
      <c r="UOY866" s="1"/>
      <c r="UOZ866" s="1"/>
      <c r="UPA866" s="1"/>
      <c r="UPB866" s="1"/>
      <c r="UPC866" s="1"/>
      <c r="UPD866" s="1"/>
      <c r="UPE866" s="1"/>
      <c r="UPF866" s="1"/>
      <c r="UPG866" s="1"/>
      <c r="UPH866" s="1"/>
      <c r="UPI866" s="1"/>
      <c r="UPJ866" s="1"/>
      <c r="UPK866" s="1"/>
      <c r="UPL866" s="1"/>
      <c r="UPM866" s="1"/>
      <c r="UPN866" s="1"/>
      <c r="UPO866" s="1"/>
      <c r="UPP866" s="1"/>
      <c r="UPQ866" s="1"/>
      <c r="UPR866" s="1"/>
      <c r="UPS866" s="1"/>
      <c r="UPT866" s="1"/>
      <c r="UPU866" s="1"/>
      <c r="UPV866" s="1"/>
      <c r="UPW866" s="1"/>
      <c r="UPX866" s="1"/>
      <c r="UPY866" s="1"/>
      <c r="UPZ866" s="1"/>
      <c r="UQA866" s="1"/>
      <c r="UQB866" s="1"/>
      <c r="UQC866" s="1"/>
      <c r="UQD866" s="1"/>
      <c r="UQE866" s="1"/>
      <c r="UQF866" s="1"/>
      <c r="UQG866" s="1"/>
      <c r="UQH866" s="1"/>
      <c r="UQI866" s="1"/>
      <c r="UQJ866" s="1"/>
      <c r="UQK866" s="1"/>
      <c r="UQL866" s="1"/>
      <c r="UQM866" s="1"/>
      <c r="UQN866" s="1"/>
      <c r="UQO866" s="1"/>
      <c r="UQP866" s="1"/>
      <c r="UQQ866" s="1"/>
      <c r="UQR866" s="1"/>
      <c r="UQS866" s="1"/>
      <c r="UQT866" s="1"/>
      <c r="UQU866" s="1"/>
      <c r="UQV866" s="1"/>
      <c r="UQW866" s="1"/>
      <c r="UQX866" s="1"/>
      <c r="UQY866" s="1"/>
      <c r="UQZ866" s="1"/>
      <c r="URA866" s="1"/>
      <c r="URB866" s="1"/>
      <c r="URC866" s="1"/>
      <c r="URD866" s="1"/>
      <c r="URE866" s="1"/>
      <c r="URF866" s="1"/>
      <c r="URG866" s="1"/>
      <c r="URH866" s="1"/>
      <c r="URI866" s="1"/>
      <c r="URJ866" s="1"/>
      <c r="URK866" s="1"/>
      <c r="URL866" s="1"/>
      <c r="URM866" s="1"/>
      <c r="URN866" s="1"/>
      <c r="URO866" s="1"/>
      <c r="URP866" s="1"/>
      <c r="URQ866" s="1"/>
      <c r="URR866" s="1"/>
      <c r="URS866" s="1"/>
      <c r="URT866" s="1"/>
      <c r="URU866" s="1"/>
      <c r="URV866" s="1"/>
      <c r="URW866" s="1"/>
      <c r="URX866" s="1"/>
      <c r="URY866" s="1"/>
      <c r="URZ866" s="1"/>
      <c r="USA866" s="1"/>
      <c r="USB866" s="1"/>
      <c r="USC866" s="1"/>
      <c r="USD866" s="1"/>
      <c r="USE866" s="1"/>
      <c r="USF866" s="1"/>
      <c r="USG866" s="1"/>
      <c r="USH866" s="1"/>
      <c r="USI866" s="1"/>
      <c r="USJ866" s="1"/>
      <c r="USK866" s="1"/>
      <c r="USL866" s="1"/>
      <c r="USM866" s="1"/>
      <c r="USN866" s="1"/>
      <c r="USO866" s="1"/>
      <c r="USP866" s="1"/>
      <c r="USQ866" s="1"/>
      <c r="USR866" s="1"/>
      <c r="USS866" s="1"/>
      <c r="UST866" s="1"/>
      <c r="USU866" s="1"/>
      <c r="USV866" s="1"/>
      <c r="USW866" s="1"/>
      <c r="USX866" s="1"/>
      <c r="USY866" s="1"/>
      <c r="USZ866" s="1"/>
      <c r="UTA866" s="1"/>
      <c r="UTB866" s="1"/>
      <c r="UTC866" s="1"/>
      <c r="UTD866" s="1"/>
      <c r="UTE866" s="1"/>
      <c r="UTF866" s="1"/>
      <c r="UTG866" s="1"/>
      <c r="UTH866" s="1"/>
      <c r="UTI866" s="1"/>
      <c r="UTJ866" s="1"/>
      <c r="UTK866" s="1"/>
      <c r="UTL866" s="1"/>
      <c r="UTM866" s="1"/>
      <c r="UTN866" s="1"/>
      <c r="UTO866" s="1"/>
      <c r="UTP866" s="1"/>
      <c r="UTQ866" s="1"/>
      <c r="UTR866" s="1"/>
      <c r="UTS866" s="1"/>
      <c r="UTT866" s="1"/>
      <c r="UTU866" s="1"/>
      <c r="UTV866" s="1"/>
      <c r="UTW866" s="1"/>
      <c r="UTX866" s="1"/>
      <c r="UTY866" s="1"/>
      <c r="UTZ866" s="1"/>
      <c r="UUA866" s="1"/>
      <c r="UUB866" s="1"/>
      <c r="UUC866" s="1"/>
      <c r="UUD866" s="1"/>
      <c r="UUE866" s="1"/>
      <c r="UUF866" s="1"/>
      <c r="UUG866" s="1"/>
      <c r="UUH866" s="1"/>
      <c r="UUI866" s="1"/>
      <c r="UUJ866" s="1"/>
      <c r="UUK866" s="1"/>
      <c r="UUL866" s="1"/>
      <c r="UUM866" s="1"/>
      <c r="UUN866" s="1"/>
      <c r="UUO866" s="1"/>
      <c r="UUP866" s="1"/>
      <c r="UUQ866" s="1"/>
      <c r="UUR866" s="1"/>
      <c r="UUS866" s="1"/>
      <c r="UUT866" s="1"/>
      <c r="UUU866" s="1"/>
      <c r="UUV866" s="1"/>
      <c r="UUW866" s="1"/>
      <c r="UUX866" s="1"/>
      <c r="UUY866" s="1"/>
      <c r="UUZ866" s="1"/>
      <c r="UVA866" s="1"/>
      <c r="UVB866" s="1"/>
      <c r="UVC866" s="1"/>
      <c r="UVD866" s="1"/>
      <c r="UVE866" s="1"/>
      <c r="UVF866" s="1"/>
      <c r="UVG866" s="1"/>
      <c r="UVH866" s="1"/>
      <c r="UVI866" s="1"/>
      <c r="UVJ866" s="1"/>
      <c r="UVK866" s="1"/>
      <c r="UVL866" s="1"/>
      <c r="UVM866" s="1"/>
      <c r="UVN866" s="1"/>
      <c r="UVO866" s="1"/>
      <c r="UVP866" s="1"/>
      <c r="UVQ866" s="1"/>
      <c r="UVR866" s="1"/>
      <c r="UVS866" s="1"/>
      <c r="UVT866" s="1"/>
      <c r="UVU866" s="1"/>
      <c r="UVV866" s="1"/>
      <c r="UVW866" s="1"/>
      <c r="UVX866" s="1"/>
      <c r="UVY866" s="1"/>
      <c r="UVZ866" s="1"/>
      <c r="UWA866" s="1"/>
      <c r="UWB866" s="1"/>
      <c r="UWC866" s="1"/>
      <c r="UWD866" s="1"/>
      <c r="UWE866" s="1"/>
      <c r="UWF866" s="1"/>
      <c r="UWG866" s="1"/>
      <c r="UWH866" s="1"/>
      <c r="UWI866" s="1"/>
      <c r="UWJ866" s="1"/>
      <c r="UWK866" s="1"/>
      <c r="UWL866" s="1"/>
      <c r="UWM866" s="1"/>
      <c r="UWN866" s="1"/>
      <c r="UWO866" s="1"/>
      <c r="UWP866" s="1"/>
      <c r="UWQ866" s="1"/>
      <c r="UWR866" s="1"/>
      <c r="UWS866" s="1"/>
      <c r="UWT866" s="1"/>
      <c r="UWU866" s="1"/>
      <c r="UWV866" s="1"/>
      <c r="UWW866" s="1"/>
      <c r="UWX866" s="1"/>
      <c r="UWY866" s="1"/>
      <c r="UWZ866" s="1"/>
      <c r="UXA866" s="1"/>
      <c r="UXB866" s="1"/>
      <c r="UXC866" s="1"/>
      <c r="UXD866" s="1"/>
      <c r="UXE866" s="1"/>
      <c r="UXF866" s="1"/>
      <c r="UXG866" s="1"/>
      <c r="UXH866" s="1"/>
      <c r="UXI866" s="1"/>
      <c r="UXJ866" s="1"/>
      <c r="UXK866" s="1"/>
      <c r="UXL866" s="1"/>
      <c r="UXM866" s="1"/>
      <c r="UXN866" s="1"/>
      <c r="UXO866" s="1"/>
      <c r="UXP866" s="1"/>
      <c r="UXQ866" s="1"/>
      <c r="UXR866" s="1"/>
      <c r="UXS866" s="1"/>
      <c r="UXT866" s="1"/>
      <c r="UXU866" s="1"/>
      <c r="UXV866" s="1"/>
      <c r="UXW866" s="1"/>
      <c r="UXX866" s="1"/>
      <c r="UXY866" s="1"/>
      <c r="UXZ866" s="1"/>
      <c r="UYA866" s="1"/>
      <c r="UYB866" s="1"/>
      <c r="UYC866" s="1"/>
      <c r="UYD866" s="1"/>
      <c r="UYE866" s="1"/>
      <c r="UYF866" s="1"/>
      <c r="UYG866" s="1"/>
      <c r="UYH866" s="1"/>
      <c r="UYI866" s="1"/>
      <c r="UYJ866" s="1"/>
      <c r="UYK866" s="1"/>
      <c r="UYL866" s="1"/>
      <c r="UYM866" s="1"/>
      <c r="UYN866" s="1"/>
      <c r="UYO866" s="1"/>
      <c r="UYP866" s="1"/>
      <c r="UYQ866" s="1"/>
      <c r="UYR866" s="1"/>
      <c r="UYS866" s="1"/>
      <c r="UYT866" s="1"/>
      <c r="UYU866" s="1"/>
      <c r="UYV866" s="1"/>
      <c r="UYW866" s="1"/>
      <c r="UYX866" s="1"/>
      <c r="UYY866" s="1"/>
      <c r="UYZ866" s="1"/>
      <c r="UZA866" s="1"/>
      <c r="UZB866" s="1"/>
      <c r="UZC866" s="1"/>
      <c r="UZD866" s="1"/>
      <c r="UZE866" s="1"/>
      <c r="UZF866" s="1"/>
      <c r="UZG866" s="1"/>
      <c r="UZH866" s="1"/>
      <c r="UZI866" s="1"/>
      <c r="UZJ866" s="1"/>
      <c r="UZK866" s="1"/>
      <c r="UZL866" s="1"/>
      <c r="UZM866" s="1"/>
      <c r="UZN866" s="1"/>
      <c r="UZO866" s="1"/>
      <c r="UZP866" s="1"/>
      <c r="UZQ866" s="1"/>
      <c r="UZR866" s="1"/>
      <c r="UZS866" s="1"/>
      <c r="UZT866" s="1"/>
      <c r="UZU866" s="1"/>
      <c r="UZV866" s="1"/>
      <c r="UZW866" s="1"/>
      <c r="UZX866" s="1"/>
      <c r="UZY866" s="1"/>
      <c r="UZZ866" s="1"/>
      <c r="VAA866" s="1"/>
      <c r="VAB866" s="1"/>
      <c r="VAC866" s="1"/>
      <c r="VAD866" s="1"/>
      <c r="VAE866" s="1"/>
      <c r="VAF866" s="1"/>
      <c r="VAG866" s="1"/>
      <c r="VAH866" s="1"/>
      <c r="VAI866" s="1"/>
      <c r="VAJ866" s="1"/>
      <c r="VAK866" s="1"/>
      <c r="VAL866" s="1"/>
      <c r="VAM866" s="1"/>
      <c r="VAN866" s="1"/>
      <c r="VAO866" s="1"/>
      <c r="VAP866" s="1"/>
      <c r="VAQ866" s="1"/>
      <c r="VAR866" s="1"/>
      <c r="VAS866" s="1"/>
      <c r="VAT866" s="1"/>
      <c r="VAU866" s="1"/>
      <c r="VAV866" s="1"/>
      <c r="VAW866" s="1"/>
      <c r="VAX866" s="1"/>
      <c r="VAY866" s="1"/>
      <c r="VAZ866" s="1"/>
      <c r="VBA866" s="1"/>
      <c r="VBB866" s="1"/>
      <c r="VBC866" s="1"/>
      <c r="VBD866" s="1"/>
      <c r="VBE866" s="1"/>
      <c r="VBF866" s="1"/>
      <c r="VBG866" s="1"/>
      <c r="VBH866" s="1"/>
      <c r="VBI866" s="1"/>
      <c r="VBJ866" s="1"/>
      <c r="VBK866" s="1"/>
      <c r="VBL866" s="1"/>
      <c r="VBM866" s="1"/>
      <c r="VBN866" s="1"/>
      <c r="VBO866" s="1"/>
      <c r="VBP866" s="1"/>
      <c r="VBQ866" s="1"/>
      <c r="VBR866" s="1"/>
      <c r="VBS866" s="1"/>
      <c r="VBT866" s="1"/>
      <c r="VBU866" s="1"/>
      <c r="VBV866" s="1"/>
      <c r="VBW866" s="1"/>
      <c r="VBX866" s="1"/>
      <c r="VBY866" s="1"/>
      <c r="VBZ866" s="1"/>
      <c r="VCA866" s="1"/>
      <c r="VCB866" s="1"/>
      <c r="VCC866" s="1"/>
      <c r="VCD866" s="1"/>
      <c r="VCE866" s="1"/>
      <c r="VCF866" s="1"/>
      <c r="VCG866" s="1"/>
      <c r="VCH866" s="1"/>
      <c r="VCI866" s="1"/>
      <c r="VCJ866" s="1"/>
      <c r="VCK866" s="1"/>
      <c r="VCL866" s="1"/>
      <c r="VCM866" s="1"/>
      <c r="VCN866" s="1"/>
      <c r="VCO866" s="1"/>
      <c r="VCP866" s="1"/>
      <c r="VCQ866" s="1"/>
      <c r="VCR866" s="1"/>
      <c r="VCS866" s="1"/>
      <c r="VCT866" s="1"/>
      <c r="VCU866" s="1"/>
      <c r="VCV866" s="1"/>
      <c r="VCW866" s="1"/>
      <c r="VCX866" s="1"/>
      <c r="VCY866" s="1"/>
      <c r="VCZ866" s="1"/>
      <c r="VDA866" s="1"/>
      <c r="VDB866" s="1"/>
      <c r="VDC866" s="1"/>
      <c r="VDD866" s="1"/>
      <c r="VDE866" s="1"/>
      <c r="VDF866" s="1"/>
      <c r="VDG866" s="1"/>
      <c r="VDH866" s="1"/>
      <c r="VDI866" s="1"/>
      <c r="VDJ866" s="1"/>
      <c r="VDK866" s="1"/>
      <c r="VDL866" s="1"/>
      <c r="VDM866" s="1"/>
      <c r="VDN866" s="1"/>
      <c r="VDO866" s="1"/>
      <c r="VDP866" s="1"/>
      <c r="VDQ866" s="1"/>
      <c r="VDR866" s="1"/>
      <c r="VDS866" s="1"/>
      <c r="VDT866" s="1"/>
      <c r="VDU866" s="1"/>
      <c r="VDV866" s="1"/>
      <c r="VDW866" s="1"/>
      <c r="VDX866" s="1"/>
      <c r="VDY866" s="1"/>
      <c r="VDZ866" s="1"/>
      <c r="VEA866" s="1"/>
      <c r="VEB866" s="1"/>
      <c r="VEC866" s="1"/>
      <c r="VED866" s="1"/>
      <c r="VEE866" s="1"/>
      <c r="VEF866" s="1"/>
      <c r="VEG866" s="1"/>
      <c r="VEH866" s="1"/>
      <c r="VEI866" s="1"/>
      <c r="VEJ866" s="1"/>
      <c r="VEK866" s="1"/>
      <c r="VEL866" s="1"/>
      <c r="VEM866" s="1"/>
      <c r="VEN866" s="1"/>
      <c r="VEO866" s="1"/>
      <c r="VEP866" s="1"/>
      <c r="VEQ866" s="1"/>
      <c r="VER866" s="1"/>
      <c r="VES866" s="1"/>
      <c r="VET866" s="1"/>
      <c r="VEU866" s="1"/>
      <c r="VEV866" s="1"/>
      <c r="VEW866" s="1"/>
      <c r="VEX866" s="1"/>
      <c r="VEY866" s="1"/>
      <c r="VEZ866" s="1"/>
      <c r="VFA866" s="1"/>
      <c r="VFB866" s="1"/>
      <c r="VFC866" s="1"/>
      <c r="VFD866" s="1"/>
      <c r="VFE866" s="1"/>
      <c r="VFF866" s="1"/>
      <c r="VFG866" s="1"/>
      <c r="VFH866" s="1"/>
      <c r="VFI866" s="1"/>
      <c r="VFJ866" s="1"/>
      <c r="VFK866" s="1"/>
      <c r="VFL866" s="1"/>
      <c r="VFM866" s="1"/>
      <c r="VFN866" s="1"/>
      <c r="VFO866" s="1"/>
      <c r="VFP866" s="1"/>
      <c r="VFQ866" s="1"/>
      <c r="VFR866" s="1"/>
      <c r="VFS866" s="1"/>
      <c r="VFT866" s="1"/>
      <c r="VFU866" s="1"/>
      <c r="VFV866" s="1"/>
      <c r="VFW866" s="1"/>
      <c r="VFX866" s="1"/>
      <c r="VFY866" s="1"/>
      <c r="VFZ866" s="1"/>
      <c r="VGA866" s="1"/>
      <c r="VGB866" s="1"/>
      <c r="VGC866" s="1"/>
      <c r="VGD866" s="1"/>
      <c r="VGE866" s="1"/>
      <c r="VGF866" s="1"/>
      <c r="VGG866" s="1"/>
      <c r="VGH866" s="1"/>
      <c r="VGI866" s="1"/>
      <c r="VGJ866" s="1"/>
      <c r="VGK866" s="1"/>
      <c r="VGL866" s="1"/>
      <c r="VGM866" s="1"/>
      <c r="VGN866" s="1"/>
      <c r="VGO866" s="1"/>
      <c r="VGP866" s="1"/>
      <c r="VGQ866" s="1"/>
      <c r="VGR866" s="1"/>
      <c r="VGS866" s="1"/>
      <c r="VGT866" s="1"/>
      <c r="VGU866" s="1"/>
      <c r="VGV866" s="1"/>
      <c r="VGW866" s="1"/>
      <c r="VGX866" s="1"/>
      <c r="VGY866" s="1"/>
      <c r="VGZ866" s="1"/>
      <c r="VHA866" s="1"/>
      <c r="VHB866" s="1"/>
      <c r="VHC866" s="1"/>
      <c r="VHD866" s="1"/>
      <c r="VHE866" s="1"/>
      <c r="VHF866" s="1"/>
      <c r="VHG866" s="1"/>
      <c r="VHH866" s="1"/>
      <c r="VHI866" s="1"/>
      <c r="VHJ866" s="1"/>
      <c r="VHK866" s="1"/>
      <c r="VHL866" s="1"/>
      <c r="VHM866" s="1"/>
      <c r="VHN866" s="1"/>
      <c r="VHO866" s="1"/>
      <c r="VHP866" s="1"/>
      <c r="VHQ866" s="1"/>
      <c r="VHR866" s="1"/>
      <c r="VHS866" s="1"/>
      <c r="VHT866" s="1"/>
      <c r="VHU866" s="1"/>
      <c r="VHV866" s="1"/>
      <c r="VHW866" s="1"/>
      <c r="VHX866" s="1"/>
      <c r="VHY866" s="1"/>
      <c r="VHZ866" s="1"/>
      <c r="VIA866" s="1"/>
      <c r="VIB866" s="1"/>
      <c r="VIC866" s="1"/>
      <c r="VID866" s="1"/>
      <c r="VIE866" s="1"/>
      <c r="VIF866" s="1"/>
      <c r="VIG866" s="1"/>
      <c r="VIH866" s="1"/>
      <c r="VII866" s="1"/>
      <c r="VIJ866" s="1"/>
      <c r="VIK866" s="1"/>
      <c r="VIL866" s="1"/>
      <c r="VIM866" s="1"/>
      <c r="VIN866" s="1"/>
      <c r="VIO866" s="1"/>
      <c r="VIP866" s="1"/>
      <c r="VIQ866" s="1"/>
      <c r="VIR866" s="1"/>
      <c r="VIS866" s="1"/>
      <c r="VIT866" s="1"/>
      <c r="VIU866" s="1"/>
      <c r="VIV866" s="1"/>
      <c r="VIW866" s="1"/>
      <c r="VIX866" s="1"/>
      <c r="VIY866" s="1"/>
      <c r="VIZ866" s="1"/>
      <c r="VJA866" s="1"/>
      <c r="VJB866" s="1"/>
      <c r="VJC866" s="1"/>
      <c r="VJD866" s="1"/>
      <c r="VJE866" s="1"/>
      <c r="VJF866" s="1"/>
      <c r="VJG866" s="1"/>
      <c r="VJH866" s="1"/>
      <c r="VJI866" s="1"/>
      <c r="VJJ866" s="1"/>
      <c r="VJK866" s="1"/>
      <c r="VJL866" s="1"/>
      <c r="VJM866" s="1"/>
      <c r="VJN866" s="1"/>
      <c r="VJO866" s="1"/>
      <c r="VJP866" s="1"/>
      <c r="VJQ866" s="1"/>
      <c r="VJR866" s="1"/>
      <c r="VJS866" s="1"/>
      <c r="VJT866" s="1"/>
      <c r="VJU866" s="1"/>
      <c r="VJV866" s="1"/>
      <c r="VJW866" s="1"/>
      <c r="VJX866" s="1"/>
      <c r="VJY866" s="1"/>
      <c r="VJZ866" s="1"/>
      <c r="VKA866" s="1"/>
      <c r="VKB866" s="1"/>
      <c r="VKC866" s="1"/>
      <c r="VKD866" s="1"/>
      <c r="VKE866" s="1"/>
      <c r="VKF866" s="1"/>
      <c r="VKG866" s="1"/>
      <c r="VKH866" s="1"/>
      <c r="VKI866" s="1"/>
      <c r="VKJ866" s="1"/>
      <c r="VKK866" s="1"/>
      <c r="VKL866" s="1"/>
      <c r="VKM866" s="1"/>
      <c r="VKN866" s="1"/>
      <c r="VKO866" s="1"/>
      <c r="VKP866" s="1"/>
      <c r="VKQ866" s="1"/>
      <c r="VKR866" s="1"/>
      <c r="VKS866" s="1"/>
      <c r="VKT866" s="1"/>
      <c r="VKU866" s="1"/>
      <c r="VKV866" s="1"/>
      <c r="VKW866" s="1"/>
      <c r="VKX866" s="1"/>
      <c r="VKY866" s="1"/>
      <c r="VKZ866" s="1"/>
      <c r="VLA866" s="1"/>
      <c r="VLB866" s="1"/>
      <c r="VLC866" s="1"/>
      <c r="VLD866" s="1"/>
      <c r="VLE866" s="1"/>
      <c r="VLF866" s="1"/>
      <c r="VLG866" s="1"/>
      <c r="VLH866" s="1"/>
      <c r="VLI866" s="1"/>
      <c r="VLJ866" s="1"/>
      <c r="VLK866" s="1"/>
      <c r="VLL866" s="1"/>
      <c r="VLM866" s="1"/>
      <c r="VLN866" s="1"/>
      <c r="VLO866" s="1"/>
      <c r="VLP866" s="1"/>
      <c r="VLQ866" s="1"/>
      <c r="VLR866" s="1"/>
      <c r="VLS866" s="1"/>
      <c r="VLT866" s="1"/>
      <c r="VLU866" s="1"/>
      <c r="VLV866" s="1"/>
      <c r="VLW866" s="1"/>
      <c r="VLX866" s="1"/>
      <c r="VLY866" s="1"/>
      <c r="VLZ866" s="1"/>
      <c r="VMA866" s="1"/>
      <c r="VMB866" s="1"/>
      <c r="VMC866" s="1"/>
      <c r="VMD866" s="1"/>
      <c r="VME866" s="1"/>
      <c r="VMF866" s="1"/>
      <c r="VMG866" s="1"/>
      <c r="VMH866" s="1"/>
      <c r="VMI866" s="1"/>
      <c r="VMJ866" s="1"/>
      <c r="VMK866" s="1"/>
      <c r="VML866" s="1"/>
      <c r="VMM866" s="1"/>
      <c r="VMN866" s="1"/>
      <c r="VMO866" s="1"/>
      <c r="VMP866" s="1"/>
      <c r="VMQ866" s="1"/>
      <c r="VMR866" s="1"/>
      <c r="VMS866" s="1"/>
      <c r="VMT866" s="1"/>
      <c r="VMU866" s="1"/>
      <c r="VMV866" s="1"/>
      <c r="VMW866" s="1"/>
      <c r="VMX866" s="1"/>
      <c r="VMY866" s="1"/>
      <c r="VMZ866" s="1"/>
      <c r="VNA866" s="1"/>
      <c r="VNB866" s="1"/>
      <c r="VNC866" s="1"/>
      <c r="VND866" s="1"/>
      <c r="VNE866" s="1"/>
      <c r="VNF866" s="1"/>
      <c r="VNG866" s="1"/>
      <c r="VNH866" s="1"/>
      <c r="VNI866" s="1"/>
      <c r="VNJ866" s="1"/>
      <c r="VNK866" s="1"/>
      <c r="VNL866" s="1"/>
      <c r="VNM866" s="1"/>
      <c r="VNN866" s="1"/>
      <c r="VNO866" s="1"/>
      <c r="VNP866" s="1"/>
      <c r="VNQ866" s="1"/>
      <c r="VNR866" s="1"/>
      <c r="VNS866" s="1"/>
      <c r="VNT866" s="1"/>
      <c r="VNU866" s="1"/>
      <c r="VNV866" s="1"/>
      <c r="VNW866" s="1"/>
      <c r="VNX866" s="1"/>
      <c r="VNY866" s="1"/>
      <c r="VNZ866" s="1"/>
      <c r="VOA866" s="1"/>
      <c r="VOB866" s="1"/>
      <c r="VOC866" s="1"/>
      <c r="VOD866" s="1"/>
      <c r="VOE866" s="1"/>
      <c r="VOF866" s="1"/>
      <c r="VOG866" s="1"/>
      <c r="VOH866" s="1"/>
      <c r="VOI866" s="1"/>
      <c r="VOJ866" s="1"/>
      <c r="VOK866" s="1"/>
      <c r="VOL866" s="1"/>
      <c r="VOM866" s="1"/>
      <c r="VON866" s="1"/>
      <c r="VOO866" s="1"/>
      <c r="VOP866" s="1"/>
      <c r="VOQ866" s="1"/>
      <c r="VOR866" s="1"/>
      <c r="VOS866" s="1"/>
      <c r="VOT866" s="1"/>
      <c r="VOU866" s="1"/>
      <c r="VOV866" s="1"/>
      <c r="VOW866" s="1"/>
      <c r="VOX866" s="1"/>
      <c r="VOY866" s="1"/>
      <c r="VOZ866" s="1"/>
      <c r="VPA866" s="1"/>
      <c r="VPB866" s="1"/>
      <c r="VPC866" s="1"/>
      <c r="VPD866" s="1"/>
      <c r="VPE866" s="1"/>
      <c r="VPF866" s="1"/>
      <c r="VPG866" s="1"/>
      <c r="VPH866" s="1"/>
      <c r="VPI866" s="1"/>
      <c r="VPJ866" s="1"/>
      <c r="VPK866" s="1"/>
      <c r="VPL866" s="1"/>
      <c r="VPM866" s="1"/>
      <c r="VPN866" s="1"/>
      <c r="VPO866" s="1"/>
      <c r="VPP866" s="1"/>
      <c r="VPQ866" s="1"/>
      <c r="VPR866" s="1"/>
      <c r="VPS866" s="1"/>
      <c r="VPT866" s="1"/>
      <c r="VPU866" s="1"/>
      <c r="VPV866" s="1"/>
      <c r="VPW866" s="1"/>
      <c r="VPX866" s="1"/>
      <c r="VPY866" s="1"/>
      <c r="VPZ866" s="1"/>
      <c r="VQA866" s="1"/>
      <c r="VQB866" s="1"/>
      <c r="VQC866" s="1"/>
      <c r="VQD866" s="1"/>
      <c r="VQE866" s="1"/>
      <c r="VQF866" s="1"/>
      <c r="VQG866" s="1"/>
      <c r="VQH866" s="1"/>
      <c r="VQI866" s="1"/>
      <c r="VQJ866" s="1"/>
      <c r="VQK866" s="1"/>
      <c r="VQL866" s="1"/>
      <c r="VQM866" s="1"/>
      <c r="VQN866" s="1"/>
      <c r="VQO866" s="1"/>
      <c r="VQP866" s="1"/>
      <c r="VQQ866" s="1"/>
      <c r="VQR866" s="1"/>
      <c r="VQS866" s="1"/>
      <c r="VQT866" s="1"/>
      <c r="VQU866" s="1"/>
      <c r="VQV866" s="1"/>
      <c r="VQW866" s="1"/>
      <c r="VQX866" s="1"/>
      <c r="VQY866" s="1"/>
      <c r="VQZ866" s="1"/>
      <c r="VRA866" s="1"/>
      <c r="VRB866" s="1"/>
      <c r="VRC866" s="1"/>
      <c r="VRD866" s="1"/>
      <c r="VRE866" s="1"/>
      <c r="VRF866" s="1"/>
      <c r="VRG866" s="1"/>
      <c r="VRH866" s="1"/>
      <c r="VRI866" s="1"/>
      <c r="VRJ866" s="1"/>
      <c r="VRK866" s="1"/>
      <c r="VRL866" s="1"/>
      <c r="VRM866" s="1"/>
      <c r="VRN866" s="1"/>
      <c r="VRO866" s="1"/>
      <c r="VRP866" s="1"/>
      <c r="VRQ866" s="1"/>
      <c r="VRR866" s="1"/>
      <c r="VRS866" s="1"/>
      <c r="VRT866" s="1"/>
      <c r="VRU866" s="1"/>
      <c r="VRV866" s="1"/>
      <c r="VRW866" s="1"/>
      <c r="VRX866" s="1"/>
      <c r="VRY866" s="1"/>
      <c r="VRZ866" s="1"/>
      <c r="VSA866" s="1"/>
      <c r="VSB866" s="1"/>
      <c r="VSC866" s="1"/>
      <c r="VSD866" s="1"/>
      <c r="VSE866" s="1"/>
      <c r="VSF866" s="1"/>
      <c r="VSG866" s="1"/>
      <c r="VSH866" s="1"/>
      <c r="VSI866" s="1"/>
      <c r="VSJ866" s="1"/>
      <c r="VSK866" s="1"/>
      <c r="VSL866" s="1"/>
      <c r="VSM866" s="1"/>
      <c r="VSN866" s="1"/>
      <c r="VSO866" s="1"/>
      <c r="VSP866" s="1"/>
      <c r="VSQ866" s="1"/>
      <c r="VSR866" s="1"/>
      <c r="VSS866" s="1"/>
      <c r="VST866" s="1"/>
      <c r="VSU866" s="1"/>
      <c r="VSV866" s="1"/>
      <c r="VSW866" s="1"/>
      <c r="VSX866" s="1"/>
      <c r="VSY866" s="1"/>
      <c r="VSZ866" s="1"/>
      <c r="VTA866" s="1"/>
      <c r="VTB866" s="1"/>
      <c r="VTC866" s="1"/>
      <c r="VTD866" s="1"/>
      <c r="VTE866" s="1"/>
      <c r="VTF866" s="1"/>
      <c r="VTG866" s="1"/>
      <c r="VTH866" s="1"/>
      <c r="VTI866" s="1"/>
      <c r="VTJ866" s="1"/>
      <c r="VTK866" s="1"/>
      <c r="VTL866" s="1"/>
      <c r="VTM866" s="1"/>
      <c r="VTN866" s="1"/>
      <c r="VTO866" s="1"/>
      <c r="VTP866" s="1"/>
      <c r="VTQ866" s="1"/>
      <c r="VTR866" s="1"/>
      <c r="VTS866" s="1"/>
      <c r="VTT866" s="1"/>
      <c r="VTU866" s="1"/>
      <c r="VTV866" s="1"/>
      <c r="VTW866" s="1"/>
      <c r="VTX866" s="1"/>
      <c r="VTY866" s="1"/>
      <c r="VTZ866" s="1"/>
      <c r="VUA866" s="1"/>
      <c r="VUB866" s="1"/>
      <c r="VUC866" s="1"/>
      <c r="VUD866" s="1"/>
      <c r="VUE866" s="1"/>
      <c r="VUF866" s="1"/>
      <c r="VUG866" s="1"/>
      <c r="VUH866" s="1"/>
      <c r="VUI866" s="1"/>
      <c r="VUJ866" s="1"/>
      <c r="VUK866" s="1"/>
      <c r="VUL866" s="1"/>
      <c r="VUM866" s="1"/>
      <c r="VUN866" s="1"/>
      <c r="VUO866" s="1"/>
      <c r="VUP866" s="1"/>
      <c r="VUQ866" s="1"/>
      <c r="VUR866" s="1"/>
      <c r="VUS866" s="1"/>
      <c r="VUT866" s="1"/>
      <c r="VUU866" s="1"/>
      <c r="VUV866" s="1"/>
      <c r="VUW866" s="1"/>
      <c r="VUX866" s="1"/>
      <c r="VUY866" s="1"/>
      <c r="VUZ866" s="1"/>
      <c r="VVA866" s="1"/>
      <c r="VVB866" s="1"/>
      <c r="VVC866" s="1"/>
      <c r="VVD866" s="1"/>
      <c r="VVE866" s="1"/>
      <c r="VVF866" s="1"/>
      <c r="VVG866" s="1"/>
      <c r="VVH866" s="1"/>
      <c r="VVI866" s="1"/>
      <c r="VVJ866" s="1"/>
      <c r="VVK866" s="1"/>
      <c r="VVL866" s="1"/>
      <c r="VVM866" s="1"/>
      <c r="VVN866" s="1"/>
      <c r="VVO866" s="1"/>
      <c r="VVP866" s="1"/>
      <c r="VVQ866" s="1"/>
      <c r="VVR866" s="1"/>
      <c r="VVS866" s="1"/>
      <c r="VVT866" s="1"/>
      <c r="VVU866" s="1"/>
      <c r="VVV866" s="1"/>
      <c r="VVW866" s="1"/>
      <c r="VVX866" s="1"/>
      <c r="VVY866" s="1"/>
      <c r="VVZ866" s="1"/>
      <c r="VWA866" s="1"/>
      <c r="VWB866" s="1"/>
      <c r="VWC866" s="1"/>
      <c r="VWD866" s="1"/>
      <c r="VWE866" s="1"/>
      <c r="VWF866" s="1"/>
      <c r="VWG866" s="1"/>
      <c r="VWH866" s="1"/>
      <c r="VWI866" s="1"/>
      <c r="VWJ866" s="1"/>
      <c r="VWK866" s="1"/>
      <c r="VWL866" s="1"/>
      <c r="VWM866" s="1"/>
      <c r="VWN866" s="1"/>
      <c r="VWO866" s="1"/>
      <c r="VWP866" s="1"/>
      <c r="VWQ866" s="1"/>
      <c r="VWR866" s="1"/>
      <c r="VWS866" s="1"/>
      <c r="VWT866" s="1"/>
      <c r="VWU866" s="1"/>
      <c r="VWV866" s="1"/>
      <c r="VWW866" s="1"/>
      <c r="VWX866" s="1"/>
      <c r="VWY866" s="1"/>
      <c r="VWZ866" s="1"/>
      <c r="VXA866" s="1"/>
      <c r="VXB866" s="1"/>
      <c r="VXC866" s="1"/>
      <c r="VXD866" s="1"/>
      <c r="VXE866" s="1"/>
      <c r="VXF866" s="1"/>
      <c r="VXG866" s="1"/>
      <c r="VXH866" s="1"/>
      <c r="VXI866" s="1"/>
      <c r="VXJ866" s="1"/>
      <c r="VXK866" s="1"/>
      <c r="VXL866" s="1"/>
      <c r="VXM866" s="1"/>
      <c r="VXN866" s="1"/>
      <c r="VXO866" s="1"/>
      <c r="VXP866" s="1"/>
      <c r="VXQ866" s="1"/>
      <c r="VXR866" s="1"/>
      <c r="VXS866" s="1"/>
      <c r="VXT866" s="1"/>
      <c r="VXU866" s="1"/>
      <c r="VXV866" s="1"/>
      <c r="VXW866" s="1"/>
      <c r="VXX866" s="1"/>
      <c r="VXY866" s="1"/>
      <c r="VXZ866" s="1"/>
      <c r="VYA866" s="1"/>
      <c r="VYB866" s="1"/>
      <c r="VYC866" s="1"/>
      <c r="VYD866" s="1"/>
      <c r="VYE866" s="1"/>
      <c r="VYF866" s="1"/>
      <c r="VYG866" s="1"/>
      <c r="VYH866" s="1"/>
      <c r="VYI866" s="1"/>
      <c r="VYJ866" s="1"/>
      <c r="VYK866" s="1"/>
      <c r="VYL866" s="1"/>
      <c r="VYM866" s="1"/>
      <c r="VYN866" s="1"/>
      <c r="VYO866" s="1"/>
      <c r="VYP866" s="1"/>
      <c r="VYQ866" s="1"/>
      <c r="VYR866" s="1"/>
      <c r="VYS866" s="1"/>
      <c r="VYT866" s="1"/>
      <c r="VYU866" s="1"/>
      <c r="VYV866" s="1"/>
      <c r="VYW866" s="1"/>
      <c r="VYX866" s="1"/>
      <c r="VYY866" s="1"/>
      <c r="VYZ866" s="1"/>
      <c r="VZA866" s="1"/>
      <c r="VZB866" s="1"/>
      <c r="VZC866" s="1"/>
      <c r="VZD866" s="1"/>
      <c r="VZE866" s="1"/>
      <c r="VZF866" s="1"/>
      <c r="VZG866" s="1"/>
      <c r="VZH866" s="1"/>
      <c r="VZI866" s="1"/>
      <c r="VZJ866" s="1"/>
      <c r="VZK866" s="1"/>
      <c r="VZL866" s="1"/>
      <c r="VZM866" s="1"/>
      <c r="VZN866" s="1"/>
      <c r="VZO866" s="1"/>
      <c r="VZP866" s="1"/>
      <c r="VZQ866" s="1"/>
      <c r="VZR866" s="1"/>
      <c r="VZS866" s="1"/>
      <c r="VZT866" s="1"/>
      <c r="VZU866" s="1"/>
      <c r="VZV866" s="1"/>
      <c r="VZW866" s="1"/>
      <c r="VZX866" s="1"/>
      <c r="VZY866" s="1"/>
      <c r="VZZ866" s="1"/>
      <c r="WAA866" s="1"/>
      <c r="WAB866" s="1"/>
      <c r="WAC866" s="1"/>
      <c r="WAD866" s="1"/>
      <c r="WAE866" s="1"/>
      <c r="WAF866" s="1"/>
      <c r="WAG866" s="1"/>
      <c r="WAH866" s="1"/>
      <c r="WAI866" s="1"/>
      <c r="WAJ866" s="1"/>
      <c r="WAK866" s="1"/>
      <c r="WAL866" s="1"/>
      <c r="WAM866" s="1"/>
      <c r="WAN866" s="1"/>
      <c r="WAO866" s="1"/>
      <c r="WAP866" s="1"/>
      <c r="WAQ866" s="1"/>
      <c r="WAR866" s="1"/>
      <c r="WAS866" s="1"/>
      <c r="WAT866" s="1"/>
      <c r="WAU866" s="1"/>
      <c r="WAV866" s="1"/>
      <c r="WAW866" s="1"/>
      <c r="WAX866" s="1"/>
      <c r="WAY866" s="1"/>
      <c r="WAZ866" s="1"/>
      <c r="WBA866" s="1"/>
      <c r="WBB866" s="1"/>
      <c r="WBC866" s="1"/>
      <c r="WBD866" s="1"/>
      <c r="WBE866" s="1"/>
      <c r="WBF866" s="1"/>
      <c r="WBG866" s="1"/>
      <c r="WBH866" s="1"/>
      <c r="WBI866" s="1"/>
      <c r="WBJ866" s="1"/>
      <c r="WBK866" s="1"/>
      <c r="WBL866" s="1"/>
      <c r="WBM866" s="1"/>
      <c r="WBN866" s="1"/>
      <c r="WBO866" s="1"/>
      <c r="WBP866" s="1"/>
      <c r="WBQ866" s="1"/>
      <c r="WBR866" s="1"/>
      <c r="WBS866" s="1"/>
      <c r="WBT866" s="1"/>
      <c r="WBU866" s="1"/>
      <c r="WBV866" s="1"/>
      <c r="WBW866" s="1"/>
      <c r="WBX866" s="1"/>
      <c r="WBY866" s="1"/>
      <c r="WBZ866" s="1"/>
      <c r="WCA866" s="1"/>
      <c r="WCB866" s="1"/>
      <c r="WCC866" s="1"/>
      <c r="WCD866" s="1"/>
      <c r="WCE866" s="1"/>
      <c r="WCF866" s="1"/>
      <c r="WCG866" s="1"/>
      <c r="WCH866" s="1"/>
      <c r="WCI866" s="1"/>
      <c r="WCJ866" s="1"/>
      <c r="WCK866" s="1"/>
      <c r="WCL866" s="1"/>
      <c r="WCM866" s="1"/>
      <c r="WCN866" s="1"/>
      <c r="WCO866" s="1"/>
      <c r="WCP866" s="1"/>
      <c r="WCQ866" s="1"/>
      <c r="WCR866" s="1"/>
      <c r="WCS866" s="1"/>
      <c r="WCT866" s="1"/>
      <c r="WCU866" s="1"/>
      <c r="WCV866" s="1"/>
      <c r="WCW866" s="1"/>
      <c r="WCX866" s="1"/>
      <c r="WCY866" s="1"/>
      <c r="WCZ866" s="1"/>
      <c r="WDA866" s="1"/>
      <c r="WDB866" s="1"/>
      <c r="WDC866" s="1"/>
      <c r="WDD866" s="1"/>
      <c r="WDE866" s="1"/>
      <c r="WDF866" s="1"/>
      <c r="WDG866" s="1"/>
      <c r="WDH866" s="1"/>
      <c r="WDI866" s="1"/>
      <c r="WDJ866" s="1"/>
      <c r="WDK866" s="1"/>
      <c r="WDL866" s="1"/>
      <c r="WDM866" s="1"/>
      <c r="WDN866" s="1"/>
      <c r="WDO866" s="1"/>
      <c r="WDP866" s="1"/>
      <c r="WDQ866" s="1"/>
      <c r="WDR866" s="1"/>
      <c r="WDS866" s="1"/>
      <c r="WDT866" s="1"/>
      <c r="WDU866" s="1"/>
      <c r="WDV866" s="1"/>
      <c r="WDW866" s="1"/>
      <c r="WDX866" s="1"/>
      <c r="WDY866" s="1"/>
      <c r="WDZ866" s="1"/>
      <c r="WEA866" s="1"/>
      <c r="WEB866" s="1"/>
      <c r="WEC866" s="1"/>
      <c r="WED866" s="1"/>
      <c r="WEE866" s="1"/>
      <c r="WEF866" s="1"/>
      <c r="WEG866" s="1"/>
      <c r="WEH866" s="1"/>
      <c r="WEI866" s="1"/>
      <c r="WEJ866" s="1"/>
      <c r="WEK866" s="1"/>
      <c r="WEL866" s="1"/>
      <c r="WEM866" s="1"/>
      <c r="WEN866" s="1"/>
      <c r="WEO866" s="1"/>
      <c r="WEP866" s="1"/>
      <c r="WEQ866" s="1"/>
      <c r="WER866" s="1"/>
      <c r="WES866" s="1"/>
      <c r="WET866" s="1"/>
      <c r="WEU866" s="1"/>
      <c r="WEV866" s="1"/>
      <c r="WEW866" s="1"/>
      <c r="WEX866" s="1"/>
      <c r="WEY866" s="1"/>
      <c r="WEZ866" s="1"/>
      <c r="WFA866" s="1"/>
      <c r="WFB866" s="1"/>
      <c r="WFC866" s="1"/>
      <c r="WFD866" s="1"/>
      <c r="WFE866" s="1"/>
      <c r="WFF866" s="1"/>
      <c r="WFG866" s="1"/>
      <c r="WFH866" s="1"/>
      <c r="WFI866" s="1"/>
      <c r="WFJ866" s="1"/>
      <c r="WFK866" s="1"/>
      <c r="WFL866" s="1"/>
      <c r="WFM866" s="1"/>
      <c r="WFN866" s="1"/>
      <c r="WFO866" s="1"/>
      <c r="WFP866" s="1"/>
      <c r="WFQ866" s="1"/>
      <c r="WFR866" s="1"/>
      <c r="WFS866" s="1"/>
      <c r="WFT866" s="1"/>
      <c r="WFU866" s="1"/>
      <c r="WFV866" s="1"/>
      <c r="WFW866" s="1"/>
      <c r="WFX866" s="1"/>
      <c r="WFY866" s="1"/>
      <c r="WFZ866" s="1"/>
      <c r="WGA866" s="1"/>
      <c r="WGB866" s="1"/>
      <c r="WGC866" s="1"/>
      <c r="WGD866" s="1"/>
      <c r="WGE866" s="1"/>
      <c r="WGF866" s="1"/>
      <c r="WGG866" s="1"/>
      <c r="WGH866" s="1"/>
      <c r="WGI866" s="1"/>
      <c r="WGJ866" s="1"/>
      <c r="WGK866" s="1"/>
      <c r="WGL866" s="1"/>
      <c r="WGM866" s="1"/>
      <c r="WGN866" s="1"/>
      <c r="WGO866" s="1"/>
      <c r="WGP866" s="1"/>
      <c r="WGQ866" s="1"/>
      <c r="WGR866" s="1"/>
      <c r="WGS866" s="1"/>
      <c r="WGT866" s="1"/>
      <c r="WGU866" s="1"/>
      <c r="WGV866" s="1"/>
      <c r="WGW866" s="1"/>
      <c r="WGX866" s="1"/>
      <c r="WGY866" s="1"/>
      <c r="WGZ866" s="1"/>
      <c r="WHA866" s="1"/>
      <c r="WHB866" s="1"/>
      <c r="WHC866" s="1"/>
      <c r="WHD866" s="1"/>
      <c r="WHE866" s="1"/>
      <c r="WHF866" s="1"/>
      <c r="WHG866" s="1"/>
      <c r="WHH866" s="1"/>
      <c r="WHI866" s="1"/>
      <c r="WHJ866" s="1"/>
      <c r="WHK866" s="1"/>
      <c r="WHL866" s="1"/>
      <c r="WHM866" s="1"/>
      <c r="WHN866" s="1"/>
      <c r="WHO866" s="1"/>
      <c r="WHP866" s="1"/>
      <c r="WHQ866" s="1"/>
      <c r="WHR866" s="1"/>
      <c r="WHS866" s="1"/>
      <c r="WHT866" s="1"/>
      <c r="WHU866" s="1"/>
      <c r="WHV866" s="1"/>
      <c r="WHW866" s="1"/>
      <c r="WHX866" s="1"/>
      <c r="WHY866" s="1"/>
      <c r="WHZ866" s="1"/>
      <c r="WIA866" s="1"/>
      <c r="WIB866" s="1"/>
      <c r="WIC866" s="1"/>
      <c r="WID866" s="1"/>
      <c r="WIE866" s="1"/>
      <c r="WIF866" s="1"/>
      <c r="WIG866" s="1"/>
      <c r="WIH866" s="1"/>
      <c r="WII866" s="1"/>
      <c r="WIJ866" s="1"/>
      <c r="WIK866" s="1"/>
      <c r="WIL866" s="1"/>
      <c r="WIM866" s="1"/>
      <c r="WIN866" s="1"/>
      <c r="WIO866" s="1"/>
      <c r="WIP866" s="1"/>
      <c r="WIQ866" s="1"/>
      <c r="WIR866" s="1"/>
      <c r="WIS866" s="1"/>
      <c r="WIT866" s="1"/>
      <c r="WIU866" s="1"/>
      <c r="WIV866" s="1"/>
      <c r="WIW866" s="1"/>
      <c r="WIX866" s="1"/>
      <c r="WIY866" s="1"/>
      <c r="WIZ866" s="1"/>
      <c r="WJA866" s="1"/>
      <c r="WJB866" s="1"/>
      <c r="WJC866" s="1"/>
      <c r="WJD866" s="1"/>
      <c r="WJE866" s="1"/>
      <c r="WJF866" s="1"/>
      <c r="WJG866" s="1"/>
      <c r="WJH866" s="1"/>
      <c r="WJI866" s="1"/>
      <c r="WJJ866" s="1"/>
      <c r="WJK866" s="1"/>
      <c r="WJL866" s="1"/>
      <c r="WJM866" s="1"/>
      <c r="WJN866" s="1"/>
      <c r="WJO866" s="1"/>
      <c r="WJP866" s="1"/>
      <c r="WJQ866" s="1"/>
      <c r="WJR866" s="1"/>
      <c r="WJS866" s="1"/>
      <c r="WJT866" s="1"/>
      <c r="WJU866" s="1"/>
      <c r="WJV866" s="1"/>
      <c r="WJW866" s="1"/>
      <c r="WJX866" s="1"/>
      <c r="WJY866" s="1"/>
      <c r="WJZ866" s="1"/>
      <c r="WKA866" s="1"/>
      <c r="WKB866" s="1"/>
      <c r="WKC866" s="1"/>
      <c r="WKD866" s="1"/>
      <c r="WKE866" s="1"/>
      <c r="WKF866" s="1"/>
      <c r="WKG866" s="1"/>
      <c r="WKH866" s="1"/>
      <c r="WKI866" s="1"/>
      <c r="WKJ866" s="1"/>
      <c r="WKK866" s="1"/>
      <c r="WKL866" s="1"/>
      <c r="WKM866" s="1"/>
      <c r="WKN866" s="1"/>
      <c r="WKO866" s="1"/>
      <c r="WKP866" s="1"/>
      <c r="WKQ866" s="1"/>
      <c r="WKR866" s="1"/>
      <c r="WKS866" s="1"/>
      <c r="WKT866" s="1"/>
      <c r="WKU866" s="1"/>
      <c r="WKV866" s="1"/>
      <c r="WKW866" s="1"/>
      <c r="WKX866" s="1"/>
      <c r="WKY866" s="1"/>
      <c r="WKZ866" s="1"/>
      <c r="WLA866" s="1"/>
      <c r="WLB866" s="1"/>
      <c r="WLC866" s="1"/>
      <c r="WLD866" s="1"/>
      <c r="WLE866" s="1"/>
      <c r="WLF866" s="1"/>
      <c r="WLG866" s="1"/>
      <c r="WLH866" s="1"/>
      <c r="WLI866" s="1"/>
      <c r="WLJ866" s="1"/>
      <c r="WLK866" s="1"/>
      <c r="WLL866" s="1"/>
      <c r="WLM866" s="1"/>
      <c r="WLN866" s="1"/>
      <c r="WLO866" s="1"/>
      <c r="WLP866" s="1"/>
      <c r="WLQ866" s="1"/>
      <c r="WLR866" s="1"/>
      <c r="WLS866" s="1"/>
      <c r="WLT866" s="1"/>
      <c r="WLU866" s="1"/>
      <c r="WLV866" s="1"/>
      <c r="WLW866" s="1"/>
      <c r="WLX866" s="1"/>
      <c r="WLY866" s="1"/>
      <c r="WLZ866" s="1"/>
      <c r="WMA866" s="1"/>
      <c r="WMB866" s="1"/>
      <c r="WMC866" s="1"/>
      <c r="WMD866" s="1"/>
      <c r="WME866" s="1"/>
      <c r="WMF866" s="1"/>
      <c r="WMG866" s="1"/>
      <c r="WMH866" s="1"/>
      <c r="WMI866" s="1"/>
      <c r="WMJ866" s="1"/>
      <c r="WMK866" s="1"/>
      <c r="WML866" s="1"/>
      <c r="WMM866" s="1"/>
      <c r="WMN866" s="1"/>
      <c r="WMO866" s="1"/>
      <c r="WMP866" s="1"/>
      <c r="WMQ866" s="1"/>
      <c r="WMR866" s="1"/>
      <c r="WMS866" s="1"/>
      <c r="WMT866" s="1"/>
      <c r="WMU866" s="1"/>
      <c r="WMV866" s="1"/>
      <c r="WMW866" s="1"/>
      <c r="WMX866" s="1"/>
      <c r="WMY866" s="1"/>
      <c r="WMZ866" s="1"/>
      <c r="WNA866" s="1"/>
      <c r="WNB866" s="1"/>
      <c r="WNC866" s="1"/>
      <c r="WND866" s="1"/>
      <c r="WNE866" s="1"/>
      <c r="WNF866" s="1"/>
      <c r="WNG866" s="1"/>
      <c r="WNH866" s="1"/>
      <c r="WNI866" s="1"/>
      <c r="WNJ866" s="1"/>
      <c r="WNK866" s="1"/>
      <c r="WNL866" s="1"/>
      <c r="WNM866" s="1"/>
      <c r="WNN866" s="1"/>
      <c r="WNO866" s="1"/>
      <c r="WNP866" s="1"/>
      <c r="WNQ866" s="1"/>
      <c r="WNR866" s="1"/>
      <c r="WNS866" s="1"/>
      <c r="WNT866" s="1"/>
      <c r="WNU866" s="1"/>
      <c r="WNV866" s="1"/>
      <c r="WNW866" s="1"/>
      <c r="WNX866" s="1"/>
      <c r="WNY866" s="1"/>
      <c r="WNZ866" s="1"/>
      <c r="WOA866" s="1"/>
      <c r="WOB866" s="1"/>
      <c r="WOC866" s="1"/>
      <c r="WOD866" s="1"/>
      <c r="WOE866" s="1"/>
      <c r="WOF866" s="1"/>
      <c r="WOG866" s="1"/>
      <c r="WOH866" s="1"/>
      <c r="WOI866" s="1"/>
      <c r="WOJ866" s="1"/>
      <c r="WOK866" s="1"/>
      <c r="WOL866" s="1"/>
      <c r="WOM866" s="1"/>
      <c r="WON866" s="1"/>
      <c r="WOO866" s="1"/>
      <c r="WOP866" s="1"/>
      <c r="WOQ866" s="1"/>
      <c r="WOR866" s="1"/>
      <c r="WOS866" s="1"/>
      <c r="WOT866" s="1"/>
      <c r="WOU866" s="1"/>
      <c r="WOV866" s="1"/>
      <c r="WOW866" s="1"/>
      <c r="WOX866" s="1"/>
      <c r="WOY866" s="1"/>
      <c r="WOZ866" s="1"/>
      <c r="WPA866" s="1"/>
      <c r="WPB866" s="1"/>
      <c r="WPC866" s="1"/>
      <c r="WPD866" s="1"/>
      <c r="WPE866" s="1"/>
      <c r="WPF866" s="1"/>
      <c r="WPG866" s="1"/>
      <c r="WPH866" s="1"/>
      <c r="WPI866" s="1"/>
      <c r="WPJ866" s="1"/>
      <c r="WPK866" s="1"/>
      <c r="WPL866" s="1"/>
      <c r="WPM866" s="1"/>
      <c r="WPN866" s="1"/>
      <c r="WPO866" s="1"/>
      <c r="WPP866" s="1"/>
      <c r="WPQ866" s="1"/>
      <c r="WPR866" s="1"/>
      <c r="WPS866" s="1"/>
      <c r="WPT866" s="1"/>
      <c r="WPU866" s="1"/>
      <c r="WPV866" s="1"/>
      <c r="WPW866" s="1"/>
      <c r="WPX866" s="1"/>
      <c r="WPY866" s="1"/>
      <c r="WPZ866" s="1"/>
      <c r="WQA866" s="1"/>
      <c r="WQB866" s="1"/>
      <c r="WQC866" s="1"/>
      <c r="WQD866" s="1"/>
      <c r="WQE866" s="1"/>
      <c r="WQF866" s="1"/>
      <c r="WQG866" s="1"/>
      <c r="WQH866" s="1"/>
      <c r="WQI866" s="1"/>
      <c r="WQJ866" s="1"/>
      <c r="WQK866" s="1"/>
      <c r="WQL866" s="1"/>
      <c r="WQM866" s="1"/>
      <c r="WQN866" s="1"/>
      <c r="WQO866" s="1"/>
      <c r="WQP866" s="1"/>
      <c r="WQQ866" s="1"/>
      <c r="WQR866" s="1"/>
      <c r="WQS866" s="1"/>
      <c r="WQT866" s="1"/>
      <c r="WQU866" s="1"/>
      <c r="WQV866" s="1"/>
      <c r="WQW866" s="1"/>
      <c r="WQX866" s="1"/>
      <c r="WQY866" s="1"/>
      <c r="WQZ866" s="1"/>
      <c r="WRA866" s="1"/>
      <c r="WRB866" s="1"/>
      <c r="WRC866" s="1"/>
      <c r="WRD866" s="1"/>
      <c r="WRE866" s="1"/>
      <c r="WRF866" s="1"/>
      <c r="WRG866" s="1"/>
      <c r="WRH866" s="1"/>
      <c r="WRI866" s="1"/>
      <c r="WRJ866" s="1"/>
      <c r="WRK866" s="1"/>
      <c r="WRL866" s="1"/>
      <c r="WRM866" s="1"/>
      <c r="WRN866" s="1"/>
      <c r="WRO866" s="1"/>
      <c r="WRP866" s="1"/>
      <c r="WRQ866" s="1"/>
      <c r="WRR866" s="1"/>
      <c r="WRS866" s="1"/>
      <c r="WRT866" s="1"/>
      <c r="WRU866" s="1"/>
      <c r="WRV866" s="1"/>
      <c r="WRW866" s="1"/>
      <c r="WRX866" s="1"/>
      <c r="WRY866" s="1"/>
      <c r="WRZ866" s="1"/>
      <c r="WSA866" s="1"/>
      <c r="WSB866" s="1"/>
      <c r="WSC866" s="1"/>
      <c r="WSD866" s="1"/>
      <c r="WSE866" s="1"/>
      <c r="WSF866" s="1"/>
      <c r="WSG866" s="1"/>
      <c r="WSH866" s="1"/>
      <c r="WSI866" s="1"/>
      <c r="WSJ866" s="1"/>
      <c r="WSK866" s="1"/>
      <c r="WSL866" s="1"/>
      <c r="WSM866" s="1"/>
      <c r="WSN866" s="1"/>
      <c r="WSO866" s="1"/>
      <c r="WSP866" s="1"/>
      <c r="WSQ866" s="1"/>
      <c r="WSR866" s="1"/>
      <c r="WSS866" s="1"/>
      <c r="WST866" s="1"/>
      <c r="WSU866" s="1"/>
      <c r="WSV866" s="1"/>
      <c r="WSW866" s="1"/>
      <c r="WSX866" s="1"/>
      <c r="WSY866" s="1"/>
      <c r="WSZ866" s="1"/>
      <c r="WTA866" s="1"/>
      <c r="WTB866" s="1"/>
      <c r="WTC866" s="1"/>
      <c r="WTD866" s="1"/>
      <c r="WTE866" s="1"/>
      <c r="WTF866" s="1"/>
      <c r="WTG866" s="1"/>
      <c r="WTH866" s="1"/>
      <c r="WTI866" s="1"/>
      <c r="WTJ866" s="1"/>
      <c r="WTK866" s="1"/>
      <c r="WTL866" s="1"/>
      <c r="WTM866" s="1"/>
      <c r="WTN866" s="1"/>
      <c r="WTO866" s="1"/>
      <c r="WTP866" s="1"/>
      <c r="WTQ866" s="1"/>
      <c r="WTR866" s="1"/>
      <c r="WTS866" s="1"/>
      <c r="WTT866" s="1"/>
      <c r="WTU866" s="1"/>
      <c r="WTV866" s="1"/>
      <c r="WTW866" s="1"/>
      <c r="WTX866" s="1"/>
      <c r="WTY866" s="1"/>
      <c r="WTZ866" s="1"/>
      <c r="WUA866" s="1"/>
      <c r="WUB866" s="1"/>
      <c r="WUC866" s="1"/>
      <c r="WUD866" s="1"/>
      <c r="WUE866" s="1"/>
      <c r="WUF866" s="1"/>
      <c r="WUG866" s="1"/>
      <c r="WUH866" s="1"/>
      <c r="WUI866" s="1"/>
      <c r="WUJ866" s="1"/>
      <c r="WUK866" s="1"/>
      <c r="WUL866" s="1"/>
      <c r="WUM866" s="1"/>
      <c r="WUN866" s="1"/>
      <c r="WUO866" s="1"/>
      <c r="WUP866" s="1"/>
      <c r="WUQ866" s="1"/>
      <c r="WUR866" s="1"/>
      <c r="WUS866" s="1"/>
      <c r="WUT866" s="1"/>
      <c r="WUU866" s="1"/>
      <c r="WUV866" s="1"/>
      <c r="WUW866" s="1"/>
      <c r="WUX866" s="1"/>
      <c r="WUY866" s="1"/>
      <c r="WUZ866" s="1"/>
      <c r="WVA866" s="1"/>
      <c r="WVB866" s="1"/>
      <c r="WVC866" s="1"/>
      <c r="WVD866" s="1"/>
      <c r="WVE866" s="1"/>
      <c r="WVF866" s="1"/>
      <c r="WVG866" s="1"/>
      <c r="WVH866" s="1"/>
      <c r="WVI866" s="1"/>
      <c r="WVJ866" s="1"/>
      <c r="WVK866" s="1"/>
      <c r="WVL866" s="1"/>
      <c r="WVM866" s="1"/>
      <c r="WVN866" s="1"/>
      <c r="WVO866" s="1"/>
      <c r="WVP866" s="1"/>
      <c r="WVQ866" s="1"/>
      <c r="WVR866" s="1"/>
      <c r="WVS866" s="1"/>
      <c r="WVT866" s="1"/>
      <c r="WVU866" s="1"/>
      <c r="WVV866" s="1"/>
      <c r="WVW866" s="1"/>
      <c r="WVX866" s="1"/>
      <c r="WVY866" s="1"/>
      <c r="WVZ866" s="1"/>
      <c r="WWA866" s="1"/>
      <c r="WWB866" s="1"/>
      <c r="WWC866" s="1"/>
      <c r="WWD866" s="1"/>
      <c r="WWE866" s="1"/>
      <c r="WWF866" s="1"/>
      <c r="WWG866" s="1"/>
      <c r="WWH866" s="1"/>
      <c r="WWI866" s="1"/>
      <c r="WWJ866" s="1"/>
      <c r="WWK866" s="1"/>
      <c r="WWL866" s="1"/>
      <c r="WWM866" s="1"/>
      <c r="WWN866" s="1"/>
      <c r="WWO866" s="1"/>
      <c r="WWP866" s="1"/>
      <c r="WWQ866" s="1"/>
      <c r="WWR866" s="1"/>
      <c r="WWS866" s="1"/>
      <c r="WWT866" s="1"/>
      <c r="WWU866" s="1"/>
      <c r="WWV866" s="1"/>
      <c r="WWW866" s="1"/>
      <c r="WWX866" s="1"/>
      <c r="WWY866" s="1"/>
      <c r="WWZ866" s="1"/>
      <c r="WXA866" s="1"/>
      <c r="WXB866" s="1"/>
      <c r="WXC866" s="1"/>
      <c r="WXD866" s="1"/>
      <c r="WXE866" s="1"/>
      <c r="WXF866" s="1"/>
      <c r="WXG866" s="1"/>
      <c r="WXH866" s="1"/>
      <c r="WXI866" s="1"/>
      <c r="WXJ866" s="1"/>
      <c r="WXK866" s="1"/>
      <c r="WXL866" s="1"/>
      <c r="WXM866" s="1"/>
      <c r="WXN866" s="1"/>
      <c r="WXO866" s="1"/>
      <c r="WXP866" s="1"/>
      <c r="WXQ866" s="1"/>
      <c r="WXR866" s="1"/>
      <c r="WXS866" s="1"/>
      <c r="WXT866" s="1"/>
      <c r="WXU866" s="1"/>
      <c r="WXV866" s="1"/>
      <c r="WXW866" s="1"/>
      <c r="WXX866" s="1"/>
      <c r="WXY866" s="1"/>
      <c r="WXZ866" s="1"/>
      <c r="WYA866" s="1"/>
      <c r="WYB866" s="1"/>
      <c r="WYC866" s="1"/>
      <c r="WYD866" s="1"/>
      <c r="WYE866" s="1"/>
      <c r="WYF866" s="1"/>
      <c r="WYG866" s="1"/>
      <c r="WYH866" s="1"/>
      <c r="WYI866" s="1"/>
      <c r="WYJ866" s="1"/>
      <c r="WYK866" s="1"/>
      <c r="WYL866" s="1"/>
      <c r="WYM866" s="1"/>
      <c r="WYN866" s="1"/>
      <c r="WYO866" s="1"/>
      <c r="WYP866" s="1"/>
      <c r="WYQ866" s="1"/>
      <c r="WYR866" s="1"/>
      <c r="WYS866" s="1"/>
      <c r="WYT866" s="1"/>
      <c r="WYU866" s="1"/>
      <c r="WYV866" s="1"/>
      <c r="WYW866" s="1"/>
      <c r="WYX866" s="1"/>
      <c r="WYY866" s="1"/>
      <c r="WYZ866" s="1"/>
      <c r="WZA866" s="1"/>
      <c r="WZB866" s="1"/>
      <c r="WZC866" s="1"/>
      <c r="WZD866" s="1"/>
      <c r="WZE866" s="1"/>
      <c r="WZF866" s="1"/>
      <c r="WZG866" s="1"/>
      <c r="WZH866" s="1"/>
      <c r="WZI866" s="1"/>
      <c r="WZJ866" s="1"/>
      <c r="WZK866" s="1"/>
      <c r="WZL866" s="1"/>
      <c r="WZM866" s="1"/>
      <c r="WZN866" s="1"/>
      <c r="WZO866" s="1"/>
      <c r="WZP866" s="1"/>
      <c r="WZQ866" s="1"/>
      <c r="WZR866" s="1"/>
      <c r="WZS866" s="1"/>
      <c r="WZT866" s="1"/>
      <c r="WZU866" s="1"/>
      <c r="WZV866" s="1"/>
      <c r="WZW866" s="1"/>
      <c r="WZX866" s="1"/>
      <c r="WZY866" s="1"/>
      <c r="WZZ866" s="1"/>
      <c r="XAA866" s="1"/>
      <c r="XAB866" s="1"/>
      <c r="XAC866" s="1"/>
      <c r="XAD866" s="1"/>
      <c r="XAE866" s="1"/>
      <c r="XAF866" s="1"/>
      <c r="XAG866" s="1"/>
      <c r="XAH866" s="1"/>
      <c r="XAI866" s="1"/>
      <c r="XAJ866" s="1"/>
      <c r="XAK866" s="1"/>
      <c r="XAL866" s="1"/>
      <c r="XAM866" s="1"/>
      <c r="XAN866" s="1"/>
      <c r="XAO866" s="1"/>
      <c r="XAP866" s="1"/>
      <c r="XAQ866" s="1"/>
      <c r="XAR866" s="1"/>
      <c r="XAS866" s="1"/>
      <c r="XAT866" s="1"/>
      <c r="XAU866" s="1"/>
      <c r="XAV866" s="1"/>
      <c r="XAW866" s="1"/>
      <c r="XAX866" s="1"/>
      <c r="XAY866" s="1"/>
      <c r="XAZ866" s="1"/>
      <c r="XBA866" s="1"/>
      <c r="XBB866" s="1"/>
      <c r="XBC866" s="1"/>
      <c r="XBD866" s="1"/>
      <c r="XBE866" s="1"/>
      <c r="XBF866" s="1"/>
      <c r="XBG866" s="1"/>
      <c r="XBH866" s="1"/>
      <c r="XBI866" s="1"/>
      <c r="XBJ866" s="1"/>
      <c r="XBK866" s="1"/>
      <c r="XBL866" s="1"/>
      <c r="XBM866" s="1"/>
      <c r="XBN866" s="1"/>
      <c r="XBO866" s="1"/>
      <c r="XBP866" s="1"/>
      <c r="XBQ866" s="1"/>
      <c r="XBR866" s="1"/>
      <c r="XBS866" s="1"/>
      <c r="XBT866" s="1"/>
      <c r="XBU866" s="1"/>
      <c r="XBV866" s="1"/>
      <c r="XBW866" s="1"/>
      <c r="XBX866" s="1"/>
      <c r="XBY866" s="1"/>
      <c r="XBZ866" s="1"/>
      <c r="XCA866" s="1"/>
      <c r="XCB866" s="1"/>
      <c r="XCC866" s="1"/>
      <c r="XCD866" s="1"/>
      <c r="XCE866" s="1"/>
      <c r="XCF866" s="1"/>
      <c r="XCG866" s="1"/>
      <c r="XCH866" s="1"/>
      <c r="XCI866" s="1"/>
      <c r="XCJ866" s="1"/>
      <c r="XCK866" s="1"/>
      <c r="XCL866" s="1"/>
      <c r="XCM866" s="1"/>
      <c r="XCN866" s="1"/>
      <c r="XCO866" s="1"/>
      <c r="XCP866" s="1"/>
      <c r="XCQ866" s="1"/>
      <c r="XCR866" s="1"/>
      <c r="XCS866" s="1"/>
      <c r="XCT866" s="1"/>
      <c r="XCU866" s="1"/>
      <c r="XCV866" s="1"/>
      <c r="XCW866" s="1"/>
      <c r="XCX866" s="1"/>
      <c r="XCY866" s="1"/>
      <c r="XCZ866" s="1"/>
      <c r="XDA866" s="1"/>
      <c r="XDB866" s="1"/>
      <c r="XDC866" s="1"/>
      <c r="XDD866" s="1"/>
      <c r="XDE866" s="1"/>
      <c r="XDF866" s="1"/>
      <c r="XDG866" s="1"/>
      <c r="XDH866" s="1"/>
      <c r="XDI866" s="1"/>
      <c r="XDJ866" s="1"/>
      <c r="XDK866" s="1"/>
      <c r="XDL866" s="1"/>
      <c r="XDM866" s="1"/>
      <c r="XDN866" s="1"/>
      <c r="XDO866" s="1"/>
      <c r="XDP866" s="1"/>
      <c r="XDQ866" s="1"/>
      <c r="XDR866" s="1"/>
      <c r="XDS866" s="1"/>
      <c r="XDT866" s="1"/>
      <c r="XDU866" s="1"/>
      <c r="XDV866" s="1"/>
      <c r="XDW866" s="1"/>
      <c r="XDX866" s="1"/>
      <c r="XDY866" s="1"/>
      <c r="XDZ866" s="1"/>
      <c r="XEA866" s="1"/>
      <c r="XEB866" s="1"/>
      <c r="XEC866" s="1"/>
      <c r="XED866" s="1"/>
      <c r="XEE866" s="1"/>
      <c r="XEF866" s="1"/>
      <c r="XEG866" s="1"/>
      <c r="XEH866" s="1"/>
      <c r="XEI866" s="1"/>
      <c r="XEJ866" s="1"/>
      <c r="XEK866" s="1"/>
      <c r="XEL866" s="1"/>
      <c r="XEM866" s="1"/>
      <c r="XEN866" s="1"/>
      <c r="XEO866" s="1"/>
      <c r="XEP866" s="1"/>
      <c r="XEQ866" s="1"/>
      <c r="XER866" s="1"/>
      <c r="XES866" s="1"/>
      <c r="XET866" s="1"/>
      <c r="XEU866" s="1"/>
      <c r="XEV866" s="1"/>
      <c r="XEW866" s="1"/>
      <c r="XEX866" s="1"/>
      <c r="XEY866" s="1"/>
      <c r="XEZ866" s="1"/>
      <c r="XFA866" s="1"/>
      <c r="XFB866" s="7"/>
      <c r="XFC866" s="7"/>
      <c r="XFD866" s="7"/>
    </row>
    <row r="867" ht="15" customHeight="1" spans="1:6">
      <c r="A867" s="1" t="s">
        <v>1818</v>
      </c>
      <c r="B867" s="15">
        <v>19558995196</v>
      </c>
      <c r="C867" s="1" t="s">
        <v>1818</v>
      </c>
      <c r="D867" s="15">
        <v>19558995196</v>
      </c>
      <c r="E867" s="1" t="s">
        <v>1819</v>
      </c>
      <c r="F867" s="45" t="s">
        <v>1820</v>
      </c>
    </row>
    <row r="868" spans="1:5">
      <c r="A868" s="1" t="s">
        <v>1821</v>
      </c>
      <c r="B868" s="15">
        <v>13203951605</v>
      </c>
      <c r="C868" s="1" t="s">
        <v>1821</v>
      </c>
      <c r="D868" s="15">
        <v>13203951605</v>
      </c>
      <c r="E868" s="1" t="s">
        <v>1822</v>
      </c>
    </row>
    <row r="869" spans="1:5">
      <c r="A869" s="1" t="s">
        <v>1823</v>
      </c>
      <c r="B869" s="15">
        <v>13240141888</v>
      </c>
      <c r="C869" s="1" t="s">
        <v>1823</v>
      </c>
      <c r="D869" s="15">
        <v>13240141888</v>
      </c>
      <c r="E869" s="1" t="s">
        <v>1824</v>
      </c>
    </row>
    <row r="870" spans="1:5">
      <c r="A870" s="1" t="s">
        <v>1825</v>
      </c>
      <c r="B870" s="15">
        <v>15306269327</v>
      </c>
      <c r="C870" s="1" t="s">
        <v>1825</v>
      </c>
      <c r="D870" s="15">
        <v>15306269327</v>
      </c>
      <c r="E870" s="1" t="s">
        <v>1826</v>
      </c>
    </row>
    <row r="871" s="5" customFormat="1" spans="1:16384">
      <c r="A871" s="3" t="s">
        <v>1827</v>
      </c>
      <c r="B871" s="17">
        <v>15611194392</v>
      </c>
      <c r="C871" s="3" t="s">
        <v>1827</v>
      </c>
      <c r="D871" s="17">
        <v>15611194392</v>
      </c>
      <c r="E871" s="3" t="s">
        <v>1828</v>
      </c>
      <c r="F871" s="3" t="s">
        <v>1829</v>
      </c>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3"/>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3"/>
      <c r="IP871" s="3"/>
      <c r="IQ871" s="3"/>
      <c r="IR871" s="3"/>
      <c r="IS871" s="3"/>
      <c r="IT871" s="3"/>
      <c r="IU871" s="3"/>
      <c r="IV871" s="3"/>
      <c r="IW871" s="3"/>
      <c r="IX871" s="3"/>
      <c r="IY871" s="3"/>
      <c r="IZ871" s="3"/>
      <c r="JA871" s="3"/>
      <c r="JB871" s="3"/>
      <c r="JC871" s="3"/>
      <c r="JD871" s="3"/>
      <c r="JE871" s="3"/>
      <c r="JF871" s="3"/>
      <c r="JG871" s="3"/>
      <c r="JH871" s="3"/>
      <c r="JI871" s="3"/>
      <c r="JJ871" s="3"/>
      <c r="JK871" s="3"/>
      <c r="JL871" s="3"/>
      <c r="JM871" s="3"/>
      <c r="JN871" s="3"/>
      <c r="JO871" s="3"/>
      <c r="JP871" s="3"/>
      <c r="JQ871" s="3"/>
      <c r="JR871" s="3"/>
      <c r="JS871" s="3"/>
      <c r="JT871" s="3"/>
      <c r="JU871" s="3"/>
      <c r="JV871" s="3"/>
      <c r="JW871" s="3"/>
      <c r="JX871" s="3"/>
      <c r="JY871" s="3"/>
      <c r="JZ871" s="3"/>
      <c r="KA871" s="3"/>
      <c r="KB871" s="3"/>
      <c r="KC871" s="3"/>
      <c r="KD871" s="3"/>
      <c r="KE871" s="3"/>
      <c r="KF871" s="3"/>
      <c r="KG871" s="3"/>
      <c r="KH871" s="3"/>
      <c r="KI871" s="3"/>
      <c r="KJ871" s="3"/>
      <c r="KK871" s="3"/>
      <c r="KL871" s="3"/>
      <c r="KM871" s="3"/>
      <c r="KN871" s="3"/>
      <c r="KO871" s="3"/>
      <c r="KP871" s="3"/>
      <c r="KQ871" s="3"/>
      <c r="KR871" s="3"/>
      <c r="KS871" s="3"/>
      <c r="KT871" s="3"/>
      <c r="KU871" s="3"/>
      <c r="KV871" s="3"/>
      <c r="KW871" s="3"/>
      <c r="KX871" s="3"/>
      <c r="KY871" s="3"/>
      <c r="KZ871" s="3"/>
      <c r="LA871" s="3"/>
      <c r="LB871" s="3"/>
      <c r="LC871" s="3"/>
      <c r="LD871" s="3"/>
      <c r="LE871" s="3"/>
      <c r="LF871" s="3"/>
      <c r="LG871" s="3"/>
      <c r="LH871" s="3"/>
      <c r="LI871" s="3"/>
      <c r="LJ871" s="3"/>
      <c r="LK871" s="3"/>
      <c r="LL871" s="3"/>
      <c r="LM871" s="3"/>
      <c r="LN871" s="3"/>
      <c r="LO871" s="3"/>
      <c r="LP871" s="3"/>
      <c r="LQ871" s="3"/>
      <c r="LR871" s="3"/>
      <c r="LS871" s="3"/>
      <c r="LT871" s="3"/>
      <c r="LU871" s="3"/>
      <c r="LV871" s="3"/>
      <c r="LW871" s="3"/>
      <c r="LX871" s="3"/>
      <c r="LY871" s="3"/>
      <c r="LZ871" s="3"/>
      <c r="MA871" s="3"/>
      <c r="MB871" s="3"/>
      <c r="MC871" s="3"/>
      <c r="MD871" s="3"/>
      <c r="ME871" s="3"/>
      <c r="MF871" s="3"/>
      <c r="MG871" s="3"/>
      <c r="MH871" s="3"/>
      <c r="MI871" s="3"/>
      <c r="MJ871" s="3"/>
      <c r="MK871" s="3"/>
      <c r="ML871" s="3"/>
      <c r="MM871" s="3"/>
      <c r="MN871" s="3"/>
      <c r="MO871" s="3"/>
      <c r="MP871" s="3"/>
      <c r="MQ871" s="3"/>
      <c r="MR871" s="3"/>
      <c r="MS871" s="3"/>
      <c r="MT871" s="3"/>
      <c r="MU871" s="3"/>
      <c r="MV871" s="3"/>
      <c r="MW871" s="3"/>
      <c r="MX871" s="3"/>
      <c r="MY871" s="3"/>
      <c r="MZ871" s="3"/>
      <c r="NA871" s="3"/>
      <c r="NB871" s="3"/>
      <c r="NC871" s="3"/>
      <c r="ND871" s="3"/>
      <c r="NE871" s="3"/>
      <c r="NF871" s="3"/>
      <c r="NG871" s="3"/>
      <c r="NH871" s="3"/>
      <c r="NI871" s="3"/>
      <c r="NJ871" s="3"/>
      <c r="NK871" s="3"/>
      <c r="NL871" s="3"/>
      <c r="NM871" s="3"/>
      <c r="NN871" s="3"/>
      <c r="NO871" s="3"/>
      <c r="NP871" s="3"/>
      <c r="NQ871" s="3"/>
      <c r="NR871" s="3"/>
      <c r="NS871" s="3"/>
      <c r="NT871" s="3"/>
      <c r="NU871" s="3"/>
      <c r="NV871" s="3"/>
      <c r="NW871" s="3"/>
      <c r="NX871" s="3"/>
      <c r="NY871" s="3"/>
      <c r="NZ871" s="3"/>
      <c r="OA871" s="3"/>
      <c r="OB871" s="3"/>
      <c r="OC871" s="3"/>
      <c r="OD871" s="3"/>
      <c r="OE871" s="3"/>
      <c r="OF871" s="3"/>
      <c r="OG871" s="3"/>
      <c r="OH871" s="3"/>
      <c r="OI871" s="3"/>
      <c r="OJ871" s="3"/>
      <c r="OK871" s="3"/>
      <c r="OL871" s="3"/>
      <c r="OM871" s="3"/>
      <c r="ON871" s="3"/>
      <c r="OO871" s="3"/>
      <c r="OP871" s="3"/>
      <c r="OQ871" s="3"/>
      <c r="OR871" s="3"/>
      <c r="OS871" s="3"/>
      <c r="OT871" s="3"/>
      <c r="OU871" s="3"/>
      <c r="OV871" s="3"/>
      <c r="OW871" s="3"/>
      <c r="OX871" s="3"/>
      <c r="OY871" s="3"/>
      <c r="OZ871" s="3"/>
      <c r="PA871" s="3"/>
      <c r="PB871" s="3"/>
      <c r="PC871" s="3"/>
      <c r="PD871" s="3"/>
      <c r="PE871" s="3"/>
      <c r="PF871" s="3"/>
      <c r="PG871" s="3"/>
      <c r="PH871" s="3"/>
      <c r="PI871" s="3"/>
      <c r="PJ871" s="3"/>
      <c r="PK871" s="3"/>
      <c r="PL871" s="3"/>
      <c r="PM871" s="3"/>
      <c r="PN871" s="3"/>
      <c r="PO871" s="3"/>
      <c r="PP871" s="3"/>
      <c r="PQ871" s="3"/>
      <c r="PR871" s="3"/>
      <c r="PS871" s="3"/>
      <c r="PT871" s="3"/>
      <c r="PU871" s="3"/>
      <c r="PV871" s="3"/>
      <c r="PW871" s="3"/>
      <c r="PX871" s="3"/>
      <c r="PY871" s="3"/>
      <c r="PZ871" s="3"/>
      <c r="QA871" s="3"/>
      <c r="QB871" s="3"/>
      <c r="QC871" s="3"/>
      <c r="QD871" s="3"/>
      <c r="QE871" s="3"/>
      <c r="QF871" s="3"/>
      <c r="QG871" s="3"/>
      <c r="QH871" s="3"/>
      <c r="QI871" s="3"/>
      <c r="QJ871" s="3"/>
      <c r="QK871" s="3"/>
      <c r="QL871" s="3"/>
      <c r="QM871" s="3"/>
      <c r="QN871" s="3"/>
      <c r="QO871" s="3"/>
      <c r="QP871" s="3"/>
      <c r="QQ871" s="3"/>
      <c r="QR871" s="3"/>
      <c r="QS871" s="3"/>
      <c r="QT871" s="3"/>
      <c r="QU871" s="3"/>
      <c r="QV871" s="3"/>
      <c r="QW871" s="3"/>
      <c r="QX871" s="3"/>
      <c r="QY871" s="3"/>
      <c r="QZ871" s="3"/>
      <c r="RA871" s="3"/>
      <c r="RB871" s="3"/>
      <c r="RC871" s="3"/>
      <c r="RD871" s="3"/>
      <c r="RE871" s="3"/>
      <c r="RF871" s="3"/>
      <c r="RG871" s="3"/>
      <c r="RH871" s="3"/>
      <c r="RI871" s="3"/>
      <c r="RJ871" s="3"/>
      <c r="RK871" s="3"/>
      <c r="RL871" s="3"/>
      <c r="RM871" s="3"/>
      <c r="RN871" s="3"/>
      <c r="RO871" s="3"/>
      <c r="RP871" s="3"/>
      <c r="RQ871" s="3"/>
      <c r="RR871" s="3"/>
      <c r="RS871" s="3"/>
      <c r="RT871" s="3"/>
      <c r="RU871" s="3"/>
      <c r="RV871" s="3"/>
      <c r="RW871" s="3"/>
      <c r="RX871" s="3"/>
      <c r="RY871" s="3"/>
      <c r="RZ871" s="3"/>
      <c r="SA871" s="3"/>
      <c r="SB871" s="3"/>
      <c r="SC871" s="3"/>
      <c r="SD871" s="3"/>
      <c r="SE871" s="3"/>
      <c r="SF871" s="3"/>
      <c r="SG871" s="3"/>
      <c r="SH871" s="3"/>
      <c r="SI871" s="3"/>
      <c r="SJ871" s="3"/>
      <c r="SK871" s="3"/>
      <c r="SL871" s="3"/>
      <c r="SM871" s="3"/>
      <c r="SN871" s="3"/>
      <c r="SO871" s="3"/>
      <c r="SP871" s="3"/>
      <c r="SQ871" s="3"/>
      <c r="SR871" s="3"/>
      <c r="SS871" s="3"/>
      <c r="ST871" s="3"/>
      <c r="SU871" s="3"/>
      <c r="SV871" s="3"/>
      <c r="SW871" s="3"/>
      <c r="SX871" s="3"/>
      <c r="SY871" s="3"/>
      <c r="SZ871" s="3"/>
      <c r="TA871" s="3"/>
      <c r="TB871" s="3"/>
      <c r="TC871" s="3"/>
      <c r="TD871" s="3"/>
      <c r="TE871" s="3"/>
      <c r="TF871" s="3"/>
      <c r="TG871" s="3"/>
      <c r="TH871" s="3"/>
      <c r="TI871" s="3"/>
      <c r="TJ871" s="3"/>
      <c r="TK871" s="3"/>
      <c r="TL871" s="3"/>
      <c r="TM871" s="3"/>
      <c r="TN871" s="3"/>
      <c r="TO871" s="3"/>
      <c r="TP871" s="3"/>
      <c r="TQ871" s="3"/>
      <c r="TR871" s="3"/>
      <c r="TS871" s="3"/>
      <c r="TT871" s="3"/>
      <c r="TU871" s="3"/>
      <c r="TV871" s="3"/>
      <c r="TW871" s="3"/>
      <c r="TX871" s="3"/>
      <c r="TY871" s="3"/>
      <c r="TZ871" s="3"/>
      <c r="UA871" s="3"/>
      <c r="UB871" s="3"/>
      <c r="UC871" s="3"/>
      <c r="UD871" s="3"/>
      <c r="UE871" s="3"/>
      <c r="UF871" s="3"/>
      <c r="UG871" s="3"/>
      <c r="UH871" s="3"/>
      <c r="UI871" s="3"/>
      <c r="UJ871" s="3"/>
      <c r="UK871" s="3"/>
      <c r="UL871" s="3"/>
      <c r="UM871" s="3"/>
      <c r="UN871" s="3"/>
      <c r="UO871" s="3"/>
      <c r="UP871" s="3"/>
      <c r="UQ871" s="3"/>
      <c r="UR871" s="3"/>
      <c r="US871" s="3"/>
      <c r="UT871" s="3"/>
      <c r="UU871" s="3"/>
      <c r="UV871" s="3"/>
      <c r="UW871" s="3"/>
      <c r="UX871" s="3"/>
      <c r="UY871" s="3"/>
      <c r="UZ871" s="3"/>
      <c r="VA871" s="3"/>
      <c r="VB871" s="3"/>
      <c r="VC871" s="3"/>
      <c r="VD871" s="3"/>
      <c r="VE871" s="3"/>
      <c r="VF871" s="3"/>
      <c r="VG871" s="3"/>
      <c r="VH871" s="3"/>
      <c r="VI871" s="3"/>
      <c r="VJ871" s="3"/>
      <c r="VK871" s="3"/>
      <c r="VL871" s="3"/>
      <c r="VM871" s="3"/>
      <c r="VN871" s="3"/>
      <c r="VO871" s="3"/>
      <c r="VP871" s="3"/>
      <c r="VQ871" s="3"/>
      <c r="VR871" s="3"/>
      <c r="VS871" s="3"/>
      <c r="VT871" s="3"/>
      <c r="VU871" s="3"/>
      <c r="VV871" s="3"/>
      <c r="VW871" s="3"/>
      <c r="VX871" s="3"/>
      <c r="VY871" s="3"/>
      <c r="VZ871" s="3"/>
      <c r="WA871" s="3"/>
      <c r="WB871" s="3"/>
      <c r="WC871" s="3"/>
      <c r="WD871" s="3"/>
      <c r="WE871" s="3"/>
      <c r="WF871" s="3"/>
      <c r="WG871" s="3"/>
      <c r="WH871" s="3"/>
      <c r="WI871" s="3"/>
      <c r="WJ871" s="3"/>
      <c r="WK871" s="3"/>
      <c r="WL871" s="3"/>
      <c r="WM871" s="3"/>
      <c r="WN871" s="3"/>
      <c r="WO871" s="3"/>
      <c r="WP871" s="3"/>
      <c r="WQ871" s="3"/>
      <c r="WR871" s="3"/>
      <c r="WS871" s="3"/>
      <c r="WT871" s="3"/>
      <c r="WU871" s="3"/>
      <c r="WV871" s="3"/>
      <c r="WW871" s="3"/>
      <c r="WX871" s="3"/>
      <c r="WY871" s="3"/>
      <c r="WZ871" s="3"/>
      <c r="XA871" s="3"/>
      <c r="XB871" s="3"/>
      <c r="XC871" s="3"/>
      <c r="XD871" s="3"/>
      <c r="XE871" s="3"/>
      <c r="XF871" s="3"/>
      <c r="XG871" s="3"/>
      <c r="XH871" s="3"/>
      <c r="XI871" s="3"/>
      <c r="XJ871" s="3"/>
      <c r="XK871" s="3"/>
      <c r="XL871" s="3"/>
      <c r="XM871" s="3"/>
      <c r="XN871" s="3"/>
      <c r="XO871" s="3"/>
      <c r="XP871" s="3"/>
      <c r="XQ871" s="3"/>
      <c r="XR871" s="3"/>
      <c r="XS871" s="3"/>
      <c r="XT871" s="3"/>
      <c r="XU871" s="3"/>
      <c r="XV871" s="3"/>
      <c r="XW871" s="3"/>
      <c r="XX871" s="3"/>
      <c r="XY871" s="3"/>
      <c r="XZ871" s="3"/>
      <c r="YA871" s="3"/>
      <c r="YB871" s="3"/>
      <c r="YC871" s="3"/>
      <c r="YD871" s="3"/>
      <c r="YE871" s="3"/>
      <c r="YF871" s="3"/>
      <c r="YG871" s="3"/>
      <c r="YH871" s="3"/>
      <c r="YI871" s="3"/>
      <c r="YJ871" s="3"/>
      <c r="YK871" s="3"/>
      <c r="YL871" s="3"/>
      <c r="YM871" s="3"/>
      <c r="YN871" s="3"/>
      <c r="YO871" s="3"/>
      <c r="YP871" s="3"/>
      <c r="YQ871" s="3"/>
      <c r="YR871" s="3"/>
      <c r="YS871" s="3"/>
      <c r="YT871" s="3"/>
      <c r="YU871" s="3"/>
      <c r="YV871" s="3"/>
      <c r="YW871" s="3"/>
      <c r="YX871" s="3"/>
      <c r="YY871" s="3"/>
      <c r="YZ871" s="3"/>
      <c r="ZA871" s="3"/>
      <c r="ZB871" s="3"/>
      <c r="ZC871" s="3"/>
      <c r="ZD871" s="3"/>
      <c r="ZE871" s="3"/>
      <c r="ZF871" s="3"/>
      <c r="ZG871" s="3"/>
      <c r="ZH871" s="3"/>
      <c r="ZI871" s="3"/>
      <c r="ZJ871" s="3"/>
      <c r="ZK871" s="3"/>
      <c r="ZL871" s="3"/>
      <c r="ZM871" s="3"/>
      <c r="ZN871" s="3"/>
      <c r="ZO871" s="3"/>
      <c r="ZP871" s="3"/>
      <c r="ZQ871" s="3"/>
      <c r="ZR871" s="3"/>
      <c r="ZS871" s="3"/>
      <c r="ZT871" s="3"/>
      <c r="ZU871" s="3"/>
      <c r="ZV871" s="3"/>
      <c r="ZW871" s="3"/>
      <c r="ZX871" s="3"/>
      <c r="ZY871" s="3"/>
      <c r="ZZ871" s="3"/>
      <c r="AAA871" s="3"/>
      <c r="AAB871" s="3"/>
      <c r="AAC871" s="3"/>
      <c r="AAD871" s="3"/>
      <c r="AAE871" s="3"/>
      <c r="AAF871" s="3"/>
      <c r="AAG871" s="3"/>
      <c r="AAH871" s="3"/>
      <c r="AAI871" s="3"/>
      <c r="AAJ871" s="3"/>
      <c r="AAK871" s="3"/>
      <c r="AAL871" s="3"/>
      <c r="AAM871" s="3"/>
      <c r="AAN871" s="3"/>
      <c r="AAO871" s="3"/>
      <c r="AAP871" s="3"/>
      <c r="AAQ871" s="3"/>
      <c r="AAR871" s="3"/>
      <c r="AAS871" s="3"/>
      <c r="AAT871" s="3"/>
      <c r="AAU871" s="3"/>
      <c r="AAV871" s="3"/>
      <c r="AAW871" s="3"/>
      <c r="AAX871" s="3"/>
      <c r="AAY871" s="3"/>
      <c r="AAZ871" s="3"/>
      <c r="ABA871" s="3"/>
      <c r="ABB871" s="3"/>
      <c r="ABC871" s="3"/>
      <c r="ABD871" s="3"/>
      <c r="ABE871" s="3"/>
      <c r="ABF871" s="3"/>
      <c r="ABG871" s="3"/>
      <c r="ABH871" s="3"/>
      <c r="ABI871" s="3"/>
      <c r="ABJ871" s="3"/>
      <c r="ABK871" s="3"/>
      <c r="ABL871" s="3"/>
      <c r="ABM871" s="3"/>
      <c r="ABN871" s="3"/>
      <c r="ABO871" s="3"/>
      <c r="ABP871" s="3"/>
      <c r="ABQ871" s="3"/>
      <c r="ABR871" s="3"/>
      <c r="ABS871" s="3"/>
      <c r="ABT871" s="3"/>
      <c r="ABU871" s="3"/>
      <c r="ABV871" s="3"/>
      <c r="ABW871" s="3"/>
      <c r="ABX871" s="3"/>
      <c r="ABY871" s="3"/>
      <c r="ABZ871" s="3"/>
      <c r="ACA871" s="3"/>
      <c r="ACB871" s="3"/>
      <c r="ACC871" s="3"/>
      <c r="ACD871" s="3"/>
      <c r="ACE871" s="3"/>
      <c r="ACF871" s="3"/>
      <c r="ACG871" s="3"/>
      <c r="ACH871" s="3"/>
      <c r="ACI871" s="3"/>
      <c r="ACJ871" s="3"/>
      <c r="ACK871" s="3"/>
      <c r="ACL871" s="3"/>
      <c r="ACM871" s="3"/>
      <c r="ACN871" s="3"/>
      <c r="ACO871" s="3"/>
      <c r="ACP871" s="3"/>
      <c r="ACQ871" s="3"/>
      <c r="ACR871" s="3"/>
      <c r="ACS871" s="3"/>
      <c r="ACT871" s="3"/>
      <c r="ACU871" s="3"/>
      <c r="ACV871" s="3"/>
      <c r="ACW871" s="3"/>
      <c r="ACX871" s="3"/>
      <c r="ACY871" s="3"/>
      <c r="ACZ871" s="3"/>
      <c r="ADA871" s="3"/>
      <c r="ADB871" s="3"/>
      <c r="ADC871" s="3"/>
      <c r="ADD871" s="3"/>
      <c r="ADE871" s="3"/>
      <c r="ADF871" s="3"/>
      <c r="ADG871" s="3"/>
      <c r="ADH871" s="3"/>
      <c r="ADI871" s="3"/>
      <c r="ADJ871" s="3"/>
      <c r="ADK871" s="3"/>
      <c r="ADL871" s="3"/>
      <c r="ADM871" s="3"/>
      <c r="ADN871" s="3"/>
      <c r="ADO871" s="3"/>
      <c r="ADP871" s="3"/>
      <c r="ADQ871" s="3"/>
      <c r="ADR871" s="3"/>
      <c r="ADS871" s="3"/>
      <c r="ADT871" s="3"/>
      <c r="ADU871" s="3"/>
      <c r="ADV871" s="3"/>
      <c r="ADW871" s="3"/>
      <c r="ADX871" s="3"/>
      <c r="ADY871" s="3"/>
      <c r="ADZ871" s="3"/>
      <c r="AEA871" s="3"/>
      <c r="AEB871" s="3"/>
      <c r="AEC871" s="3"/>
      <c r="AED871" s="3"/>
      <c r="AEE871" s="3"/>
      <c r="AEF871" s="3"/>
      <c r="AEG871" s="3"/>
      <c r="AEH871" s="3"/>
      <c r="AEI871" s="3"/>
      <c r="AEJ871" s="3"/>
      <c r="AEK871" s="3"/>
      <c r="AEL871" s="3"/>
      <c r="AEM871" s="3"/>
      <c r="AEN871" s="3"/>
      <c r="AEO871" s="3"/>
      <c r="AEP871" s="3"/>
      <c r="AEQ871" s="3"/>
      <c r="AER871" s="3"/>
      <c r="AES871" s="3"/>
      <c r="AET871" s="3"/>
      <c r="AEU871" s="3"/>
      <c r="AEV871" s="3"/>
      <c r="AEW871" s="3"/>
      <c r="AEX871" s="3"/>
      <c r="AEY871" s="3"/>
      <c r="AEZ871" s="3"/>
      <c r="AFA871" s="3"/>
      <c r="AFB871" s="3"/>
      <c r="AFC871" s="3"/>
      <c r="AFD871" s="3"/>
      <c r="AFE871" s="3"/>
      <c r="AFF871" s="3"/>
      <c r="AFG871" s="3"/>
      <c r="AFH871" s="3"/>
      <c r="AFI871" s="3"/>
      <c r="AFJ871" s="3"/>
      <c r="AFK871" s="3"/>
      <c r="AFL871" s="3"/>
      <c r="AFM871" s="3"/>
      <c r="AFN871" s="3"/>
      <c r="AFO871" s="3"/>
      <c r="AFP871" s="3"/>
      <c r="AFQ871" s="3"/>
      <c r="AFR871" s="3"/>
      <c r="AFS871" s="3"/>
      <c r="AFT871" s="3"/>
      <c r="AFU871" s="3"/>
      <c r="AFV871" s="3"/>
      <c r="AFW871" s="3"/>
      <c r="AFX871" s="3"/>
      <c r="AFY871" s="3"/>
      <c r="AFZ871" s="3"/>
      <c r="AGA871" s="3"/>
      <c r="AGB871" s="3"/>
      <c r="AGC871" s="3"/>
      <c r="AGD871" s="3"/>
      <c r="AGE871" s="3"/>
      <c r="AGF871" s="3"/>
      <c r="AGG871" s="3"/>
      <c r="AGH871" s="3"/>
      <c r="AGI871" s="3"/>
      <c r="AGJ871" s="3"/>
      <c r="AGK871" s="3"/>
      <c r="AGL871" s="3"/>
      <c r="AGM871" s="3"/>
      <c r="AGN871" s="3"/>
      <c r="AGO871" s="3"/>
      <c r="AGP871" s="3"/>
      <c r="AGQ871" s="3"/>
      <c r="AGR871" s="3"/>
      <c r="AGS871" s="3"/>
      <c r="AGT871" s="3"/>
      <c r="AGU871" s="3"/>
      <c r="AGV871" s="3"/>
      <c r="AGW871" s="3"/>
      <c r="AGX871" s="3"/>
      <c r="AGY871" s="3"/>
      <c r="AGZ871" s="3"/>
      <c r="AHA871" s="3"/>
      <c r="AHB871" s="3"/>
      <c r="AHC871" s="3"/>
      <c r="AHD871" s="3"/>
      <c r="AHE871" s="3"/>
      <c r="AHF871" s="3"/>
      <c r="AHG871" s="3"/>
      <c r="AHH871" s="3"/>
      <c r="AHI871" s="3"/>
      <c r="AHJ871" s="3"/>
      <c r="AHK871" s="3"/>
      <c r="AHL871" s="3"/>
      <c r="AHM871" s="3"/>
      <c r="AHN871" s="3"/>
      <c r="AHO871" s="3"/>
      <c r="AHP871" s="3"/>
      <c r="AHQ871" s="3"/>
      <c r="AHR871" s="3"/>
      <c r="AHS871" s="3"/>
      <c r="AHT871" s="3"/>
      <c r="AHU871" s="3"/>
      <c r="AHV871" s="3"/>
      <c r="AHW871" s="3"/>
      <c r="AHX871" s="3"/>
      <c r="AHY871" s="3"/>
      <c r="AHZ871" s="3"/>
      <c r="AIA871" s="3"/>
      <c r="AIB871" s="3"/>
      <c r="AIC871" s="3"/>
      <c r="AID871" s="3"/>
      <c r="AIE871" s="3"/>
      <c r="AIF871" s="3"/>
      <c r="AIG871" s="3"/>
      <c r="AIH871" s="3"/>
      <c r="AII871" s="3"/>
      <c r="AIJ871" s="3"/>
      <c r="AIK871" s="3"/>
      <c r="AIL871" s="3"/>
      <c r="AIM871" s="3"/>
      <c r="AIN871" s="3"/>
      <c r="AIO871" s="3"/>
      <c r="AIP871" s="3"/>
      <c r="AIQ871" s="3"/>
      <c r="AIR871" s="3"/>
      <c r="AIS871" s="3"/>
      <c r="AIT871" s="3"/>
      <c r="AIU871" s="3"/>
      <c r="AIV871" s="3"/>
      <c r="AIW871" s="3"/>
      <c r="AIX871" s="3"/>
      <c r="AIY871" s="3"/>
      <c r="AIZ871" s="3"/>
      <c r="AJA871" s="3"/>
      <c r="AJB871" s="3"/>
      <c r="AJC871" s="3"/>
      <c r="AJD871" s="3"/>
      <c r="AJE871" s="3"/>
      <c r="AJF871" s="3"/>
      <c r="AJG871" s="3"/>
      <c r="AJH871" s="3"/>
      <c r="AJI871" s="3"/>
      <c r="AJJ871" s="3"/>
      <c r="AJK871" s="3"/>
      <c r="AJL871" s="3"/>
      <c r="AJM871" s="3"/>
      <c r="AJN871" s="3"/>
      <c r="AJO871" s="3"/>
      <c r="AJP871" s="3"/>
      <c r="AJQ871" s="3"/>
      <c r="AJR871" s="3"/>
      <c r="AJS871" s="3"/>
      <c r="AJT871" s="3"/>
      <c r="AJU871" s="3"/>
      <c r="AJV871" s="3"/>
      <c r="AJW871" s="3"/>
      <c r="AJX871" s="3"/>
      <c r="AJY871" s="3"/>
      <c r="AJZ871" s="3"/>
      <c r="AKA871" s="3"/>
      <c r="AKB871" s="3"/>
      <c r="AKC871" s="3"/>
      <c r="AKD871" s="3"/>
      <c r="AKE871" s="3"/>
      <c r="AKF871" s="3"/>
      <c r="AKG871" s="3"/>
      <c r="AKH871" s="3"/>
      <c r="AKI871" s="3"/>
      <c r="AKJ871" s="3"/>
      <c r="AKK871" s="3"/>
      <c r="AKL871" s="3"/>
      <c r="AKM871" s="3"/>
      <c r="AKN871" s="3"/>
      <c r="AKO871" s="3"/>
      <c r="AKP871" s="3"/>
      <c r="AKQ871" s="3"/>
      <c r="AKR871" s="3"/>
      <c r="AKS871" s="3"/>
      <c r="AKT871" s="3"/>
      <c r="AKU871" s="3"/>
      <c r="AKV871" s="3"/>
      <c r="AKW871" s="3"/>
      <c r="AKX871" s="3"/>
      <c r="AKY871" s="3"/>
      <c r="AKZ871" s="3"/>
      <c r="ALA871" s="3"/>
      <c r="ALB871" s="3"/>
      <c r="ALC871" s="3"/>
      <c r="ALD871" s="3"/>
      <c r="ALE871" s="3"/>
      <c r="ALF871" s="3"/>
      <c r="ALG871" s="3"/>
      <c r="ALH871" s="3"/>
      <c r="ALI871" s="3"/>
      <c r="ALJ871" s="3"/>
      <c r="ALK871" s="3"/>
      <c r="ALL871" s="3"/>
      <c r="ALM871" s="3"/>
      <c r="ALN871" s="3"/>
      <c r="ALO871" s="3"/>
      <c r="ALP871" s="3"/>
      <c r="ALQ871" s="3"/>
      <c r="ALR871" s="3"/>
      <c r="ALS871" s="3"/>
      <c r="ALT871" s="3"/>
      <c r="ALU871" s="3"/>
      <c r="ALV871" s="3"/>
      <c r="ALW871" s="3"/>
      <c r="ALX871" s="3"/>
      <c r="ALY871" s="3"/>
      <c r="ALZ871" s="3"/>
      <c r="AMA871" s="3"/>
      <c r="AMB871" s="3"/>
      <c r="AMC871" s="3"/>
      <c r="AMD871" s="3"/>
      <c r="AME871" s="3"/>
      <c r="AMF871" s="3"/>
      <c r="AMG871" s="3"/>
      <c r="AMH871" s="3"/>
      <c r="AMI871" s="3"/>
      <c r="AMJ871" s="3"/>
      <c r="AMK871" s="3"/>
      <c r="AML871" s="3"/>
      <c r="AMM871" s="3"/>
      <c r="AMN871" s="3"/>
      <c r="AMO871" s="3"/>
      <c r="AMP871" s="3"/>
      <c r="AMQ871" s="3"/>
      <c r="AMR871" s="3"/>
      <c r="AMS871" s="3"/>
      <c r="AMT871" s="3"/>
      <c r="AMU871" s="3"/>
      <c r="AMV871" s="3"/>
      <c r="AMW871" s="3"/>
      <c r="AMX871" s="3"/>
      <c r="AMY871" s="3"/>
      <c r="AMZ871" s="3"/>
      <c r="ANA871" s="3"/>
      <c r="ANB871" s="3"/>
      <c r="ANC871" s="3"/>
      <c r="AND871" s="3"/>
      <c r="ANE871" s="3"/>
      <c r="ANF871" s="3"/>
      <c r="ANG871" s="3"/>
      <c r="ANH871" s="3"/>
      <c r="ANI871" s="3"/>
      <c r="ANJ871" s="3"/>
      <c r="ANK871" s="3"/>
      <c r="ANL871" s="3"/>
      <c r="ANM871" s="3"/>
      <c r="ANN871" s="3"/>
      <c r="ANO871" s="3"/>
      <c r="ANP871" s="3"/>
      <c r="ANQ871" s="3"/>
      <c r="ANR871" s="3"/>
      <c r="ANS871" s="3"/>
      <c r="ANT871" s="3"/>
      <c r="ANU871" s="3"/>
      <c r="ANV871" s="3"/>
      <c r="ANW871" s="3"/>
      <c r="ANX871" s="3"/>
      <c r="ANY871" s="3"/>
      <c r="ANZ871" s="3"/>
      <c r="AOA871" s="3"/>
      <c r="AOB871" s="3"/>
      <c r="AOC871" s="3"/>
      <c r="AOD871" s="3"/>
      <c r="AOE871" s="3"/>
      <c r="AOF871" s="3"/>
      <c r="AOG871" s="3"/>
      <c r="AOH871" s="3"/>
      <c r="AOI871" s="3"/>
      <c r="AOJ871" s="3"/>
      <c r="AOK871" s="3"/>
      <c r="AOL871" s="3"/>
      <c r="AOM871" s="3"/>
      <c r="AON871" s="3"/>
      <c r="AOO871" s="3"/>
      <c r="AOP871" s="3"/>
      <c r="AOQ871" s="3"/>
      <c r="AOR871" s="3"/>
      <c r="AOS871" s="3"/>
      <c r="AOT871" s="3"/>
      <c r="AOU871" s="3"/>
      <c r="AOV871" s="3"/>
      <c r="AOW871" s="3"/>
      <c r="AOX871" s="3"/>
      <c r="AOY871" s="3"/>
      <c r="AOZ871" s="3"/>
      <c r="APA871" s="3"/>
      <c r="APB871" s="3"/>
      <c r="APC871" s="3"/>
      <c r="APD871" s="3"/>
      <c r="APE871" s="3"/>
      <c r="APF871" s="3"/>
      <c r="APG871" s="3"/>
      <c r="APH871" s="3"/>
      <c r="API871" s="3"/>
      <c r="APJ871" s="3"/>
      <c r="APK871" s="3"/>
      <c r="APL871" s="3"/>
      <c r="APM871" s="3"/>
      <c r="APN871" s="3"/>
      <c r="APO871" s="3"/>
      <c r="APP871" s="3"/>
      <c r="APQ871" s="3"/>
      <c r="APR871" s="3"/>
      <c r="APS871" s="3"/>
      <c r="APT871" s="3"/>
      <c r="APU871" s="3"/>
      <c r="APV871" s="3"/>
      <c r="APW871" s="3"/>
      <c r="APX871" s="3"/>
      <c r="APY871" s="3"/>
      <c r="APZ871" s="3"/>
      <c r="AQA871" s="3"/>
      <c r="AQB871" s="3"/>
      <c r="AQC871" s="3"/>
      <c r="AQD871" s="3"/>
      <c r="AQE871" s="3"/>
      <c r="AQF871" s="3"/>
      <c r="AQG871" s="3"/>
      <c r="AQH871" s="3"/>
      <c r="AQI871" s="3"/>
      <c r="AQJ871" s="3"/>
      <c r="AQK871" s="3"/>
      <c r="AQL871" s="3"/>
      <c r="AQM871" s="3"/>
      <c r="AQN871" s="3"/>
      <c r="AQO871" s="3"/>
      <c r="AQP871" s="3"/>
      <c r="AQQ871" s="3"/>
      <c r="AQR871" s="3"/>
      <c r="AQS871" s="3"/>
      <c r="AQT871" s="3"/>
      <c r="AQU871" s="3"/>
      <c r="AQV871" s="3"/>
      <c r="AQW871" s="3"/>
      <c r="AQX871" s="3"/>
      <c r="AQY871" s="3"/>
      <c r="AQZ871" s="3"/>
      <c r="ARA871" s="3"/>
      <c r="ARB871" s="3"/>
      <c r="ARC871" s="3"/>
      <c r="ARD871" s="3"/>
      <c r="ARE871" s="3"/>
      <c r="ARF871" s="3"/>
      <c r="ARG871" s="3"/>
      <c r="ARH871" s="3"/>
      <c r="ARI871" s="3"/>
      <c r="ARJ871" s="3"/>
      <c r="ARK871" s="3"/>
      <c r="ARL871" s="3"/>
      <c r="ARM871" s="3"/>
      <c r="ARN871" s="3"/>
      <c r="ARO871" s="3"/>
      <c r="ARP871" s="3"/>
      <c r="ARQ871" s="3"/>
      <c r="ARR871" s="3"/>
      <c r="ARS871" s="3"/>
      <c r="ART871" s="3"/>
      <c r="ARU871" s="3"/>
      <c r="ARV871" s="3"/>
      <c r="ARW871" s="3"/>
      <c r="ARX871" s="3"/>
      <c r="ARY871" s="3"/>
      <c r="ARZ871" s="3"/>
      <c r="ASA871" s="3"/>
      <c r="ASB871" s="3"/>
      <c r="ASC871" s="3"/>
      <c r="ASD871" s="3"/>
      <c r="ASE871" s="3"/>
      <c r="ASF871" s="3"/>
      <c r="ASG871" s="3"/>
      <c r="ASH871" s="3"/>
      <c r="ASI871" s="3"/>
      <c r="ASJ871" s="3"/>
      <c r="ASK871" s="3"/>
      <c r="ASL871" s="3"/>
      <c r="ASM871" s="3"/>
      <c r="ASN871" s="3"/>
      <c r="ASO871" s="3"/>
      <c r="ASP871" s="3"/>
      <c r="ASQ871" s="3"/>
      <c r="ASR871" s="3"/>
      <c r="ASS871" s="3"/>
      <c r="AST871" s="3"/>
      <c r="ASU871" s="3"/>
      <c r="ASV871" s="3"/>
      <c r="ASW871" s="3"/>
      <c r="ASX871" s="3"/>
      <c r="ASY871" s="3"/>
      <c r="ASZ871" s="3"/>
      <c r="ATA871" s="3"/>
      <c r="ATB871" s="3"/>
      <c r="ATC871" s="3"/>
      <c r="ATD871" s="3"/>
      <c r="ATE871" s="3"/>
      <c r="ATF871" s="3"/>
      <c r="ATG871" s="3"/>
      <c r="ATH871" s="3"/>
      <c r="ATI871" s="3"/>
      <c r="ATJ871" s="3"/>
      <c r="ATK871" s="3"/>
      <c r="ATL871" s="3"/>
      <c r="ATM871" s="3"/>
      <c r="ATN871" s="3"/>
      <c r="ATO871" s="3"/>
      <c r="ATP871" s="3"/>
      <c r="ATQ871" s="3"/>
      <c r="ATR871" s="3"/>
      <c r="ATS871" s="3"/>
      <c r="ATT871" s="3"/>
      <c r="ATU871" s="3"/>
      <c r="ATV871" s="3"/>
      <c r="ATW871" s="3"/>
      <c r="ATX871" s="3"/>
      <c r="ATY871" s="3"/>
      <c r="ATZ871" s="3"/>
      <c r="AUA871" s="3"/>
      <c r="AUB871" s="3"/>
      <c r="AUC871" s="3"/>
      <c r="AUD871" s="3"/>
      <c r="AUE871" s="3"/>
      <c r="AUF871" s="3"/>
      <c r="AUG871" s="3"/>
      <c r="AUH871" s="3"/>
      <c r="AUI871" s="3"/>
      <c r="AUJ871" s="3"/>
      <c r="AUK871" s="3"/>
      <c r="AUL871" s="3"/>
      <c r="AUM871" s="3"/>
      <c r="AUN871" s="3"/>
      <c r="AUO871" s="3"/>
      <c r="AUP871" s="3"/>
      <c r="AUQ871" s="3"/>
      <c r="AUR871" s="3"/>
      <c r="AUS871" s="3"/>
      <c r="AUT871" s="3"/>
      <c r="AUU871" s="3"/>
      <c r="AUV871" s="3"/>
      <c r="AUW871" s="3"/>
      <c r="AUX871" s="3"/>
      <c r="AUY871" s="3"/>
      <c r="AUZ871" s="3"/>
      <c r="AVA871" s="3"/>
      <c r="AVB871" s="3"/>
      <c r="AVC871" s="3"/>
      <c r="AVD871" s="3"/>
      <c r="AVE871" s="3"/>
      <c r="AVF871" s="3"/>
      <c r="AVG871" s="3"/>
      <c r="AVH871" s="3"/>
      <c r="AVI871" s="3"/>
      <c r="AVJ871" s="3"/>
      <c r="AVK871" s="3"/>
      <c r="AVL871" s="3"/>
      <c r="AVM871" s="3"/>
      <c r="AVN871" s="3"/>
      <c r="AVO871" s="3"/>
      <c r="AVP871" s="3"/>
      <c r="AVQ871" s="3"/>
      <c r="AVR871" s="3"/>
      <c r="AVS871" s="3"/>
      <c r="AVT871" s="3"/>
      <c r="AVU871" s="3"/>
      <c r="AVV871" s="3"/>
      <c r="AVW871" s="3"/>
      <c r="AVX871" s="3"/>
      <c r="AVY871" s="3"/>
      <c r="AVZ871" s="3"/>
      <c r="AWA871" s="3"/>
      <c r="AWB871" s="3"/>
      <c r="AWC871" s="3"/>
      <c r="AWD871" s="3"/>
      <c r="AWE871" s="3"/>
      <c r="AWF871" s="3"/>
      <c r="AWG871" s="3"/>
      <c r="AWH871" s="3"/>
      <c r="AWI871" s="3"/>
      <c r="AWJ871" s="3"/>
      <c r="AWK871" s="3"/>
      <c r="AWL871" s="3"/>
      <c r="AWM871" s="3"/>
      <c r="AWN871" s="3"/>
      <c r="AWO871" s="3"/>
      <c r="AWP871" s="3"/>
      <c r="AWQ871" s="3"/>
      <c r="AWR871" s="3"/>
      <c r="AWS871" s="3"/>
      <c r="AWT871" s="3"/>
      <c r="AWU871" s="3"/>
      <c r="AWV871" s="3"/>
      <c r="AWW871" s="3"/>
      <c r="AWX871" s="3"/>
      <c r="AWY871" s="3"/>
      <c r="AWZ871" s="3"/>
      <c r="AXA871" s="3"/>
      <c r="AXB871" s="3"/>
      <c r="AXC871" s="3"/>
      <c r="AXD871" s="3"/>
      <c r="AXE871" s="3"/>
      <c r="AXF871" s="3"/>
      <c r="AXG871" s="3"/>
      <c r="AXH871" s="3"/>
      <c r="AXI871" s="3"/>
      <c r="AXJ871" s="3"/>
      <c r="AXK871" s="3"/>
      <c r="AXL871" s="3"/>
      <c r="AXM871" s="3"/>
      <c r="AXN871" s="3"/>
      <c r="AXO871" s="3"/>
      <c r="AXP871" s="3"/>
      <c r="AXQ871" s="3"/>
      <c r="AXR871" s="3"/>
      <c r="AXS871" s="3"/>
      <c r="AXT871" s="3"/>
      <c r="AXU871" s="3"/>
      <c r="AXV871" s="3"/>
      <c r="AXW871" s="3"/>
      <c r="AXX871" s="3"/>
      <c r="AXY871" s="3"/>
      <c r="AXZ871" s="3"/>
      <c r="AYA871" s="3"/>
      <c r="AYB871" s="3"/>
      <c r="AYC871" s="3"/>
      <c r="AYD871" s="3"/>
      <c r="AYE871" s="3"/>
      <c r="AYF871" s="3"/>
      <c r="AYG871" s="3"/>
      <c r="AYH871" s="3"/>
      <c r="AYI871" s="3"/>
      <c r="AYJ871" s="3"/>
      <c r="AYK871" s="3"/>
      <c r="AYL871" s="3"/>
      <c r="AYM871" s="3"/>
      <c r="AYN871" s="3"/>
      <c r="AYO871" s="3"/>
      <c r="AYP871" s="3"/>
      <c r="AYQ871" s="3"/>
      <c r="AYR871" s="3"/>
      <c r="AYS871" s="3"/>
      <c r="AYT871" s="3"/>
      <c r="AYU871" s="3"/>
      <c r="AYV871" s="3"/>
      <c r="AYW871" s="3"/>
      <c r="AYX871" s="3"/>
      <c r="AYY871" s="3"/>
      <c r="AYZ871" s="3"/>
      <c r="AZA871" s="3"/>
      <c r="AZB871" s="3"/>
      <c r="AZC871" s="3"/>
      <c r="AZD871" s="3"/>
      <c r="AZE871" s="3"/>
      <c r="AZF871" s="3"/>
      <c r="AZG871" s="3"/>
      <c r="AZH871" s="3"/>
      <c r="AZI871" s="3"/>
      <c r="AZJ871" s="3"/>
      <c r="AZK871" s="3"/>
      <c r="AZL871" s="3"/>
      <c r="AZM871" s="3"/>
      <c r="AZN871" s="3"/>
      <c r="AZO871" s="3"/>
      <c r="AZP871" s="3"/>
      <c r="AZQ871" s="3"/>
      <c r="AZR871" s="3"/>
      <c r="AZS871" s="3"/>
      <c r="AZT871" s="3"/>
      <c r="AZU871" s="3"/>
      <c r="AZV871" s="3"/>
      <c r="AZW871" s="3"/>
      <c r="AZX871" s="3"/>
      <c r="AZY871" s="3"/>
      <c r="AZZ871" s="3"/>
      <c r="BAA871" s="3"/>
      <c r="BAB871" s="3"/>
      <c r="BAC871" s="3"/>
      <c r="BAD871" s="3"/>
      <c r="BAE871" s="3"/>
      <c r="BAF871" s="3"/>
      <c r="BAG871" s="3"/>
      <c r="BAH871" s="3"/>
      <c r="BAI871" s="3"/>
      <c r="BAJ871" s="3"/>
      <c r="BAK871" s="3"/>
      <c r="BAL871" s="3"/>
      <c r="BAM871" s="3"/>
      <c r="BAN871" s="3"/>
      <c r="BAO871" s="3"/>
      <c r="BAP871" s="3"/>
      <c r="BAQ871" s="3"/>
      <c r="BAR871" s="3"/>
      <c r="BAS871" s="3"/>
      <c r="BAT871" s="3"/>
      <c r="BAU871" s="3"/>
      <c r="BAV871" s="3"/>
      <c r="BAW871" s="3"/>
      <c r="BAX871" s="3"/>
      <c r="BAY871" s="3"/>
      <c r="BAZ871" s="3"/>
      <c r="BBA871" s="3"/>
      <c r="BBB871" s="3"/>
      <c r="BBC871" s="3"/>
      <c r="BBD871" s="3"/>
      <c r="BBE871" s="3"/>
      <c r="BBF871" s="3"/>
      <c r="BBG871" s="3"/>
      <c r="BBH871" s="3"/>
      <c r="BBI871" s="3"/>
      <c r="BBJ871" s="3"/>
      <c r="BBK871" s="3"/>
      <c r="BBL871" s="3"/>
      <c r="BBM871" s="3"/>
      <c r="BBN871" s="3"/>
      <c r="BBO871" s="3"/>
      <c r="BBP871" s="3"/>
      <c r="BBQ871" s="3"/>
      <c r="BBR871" s="3"/>
      <c r="BBS871" s="3"/>
      <c r="BBT871" s="3"/>
      <c r="BBU871" s="3"/>
      <c r="BBV871" s="3"/>
      <c r="BBW871" s="3"/>
      <c r="BBX871" s="3"/>
      <c r="BBY871" s="3"/>
      <c r="BBZ871" s="3"/>
      <c r="BCA871" s="3"/>
      <c r="BCB871" s="3"/>
      <c r="BCC871" s="3"/>
      <c r="BCD871" s="3"/>
      <c r="BCE871" s="3"/>
      <c r="BCF871" s="3"/>
      <c r="BCG871" s="3"/>
      <c r="BCH871" s="3"/>
      <c r="BCI871" s="3"/>
      <c r="BCJ871" s="3"/>
      <c r="BCK871" s="3"/>
      <c r="BCL871" s="3"/>
      <c r="BCM871" s="3"/>
      <c r="BCN871" s="3"/>
      <c r="BCO871" s="3"/>
      <c r="BCP871" s="3"/>
      <c r="BCQ871" s="3"/>
      <c r="BCR871" s="3"/>
      <c r="BCS871" s="3"/>
      <c r="BCT871" s="3"/>
      <c r="BCU871" s="3"/>
      <c r="BCV871" s="3"/>
      <c r="BCW871" s="3"/>
      <c r="BCX871" s="3"/>
      <c r="BCY871" s="3"/>
      <c r="BCZ871" s="3"/>
      <c r="BDA871" s="3"/>
      <c r="BDB871" s="3"/>
      <c r="BDC871" s="3"/>
      <c r="BDD871" s="3"/>
      <c r="BDE871" s="3"/>
      <c r="BDF871" s="3"/>
      <c r="BDG871" s="3"/>
      <c r="BDH871" s="3"/>
      <c r="BDI871" s="3"/>
      <c r="BDJ871" s="3"/>
      <c r="BDK871" s="3"/>
      <c r="BDL871" s="3"/>
      <c r="BDM871" s="3"/>
      <c r="BDN871" s="3"/>
      <c r="BDO871" s="3"/>
      <c r="BDP871" s="3"/>
      <c r="BDQ871" s="3"/>
      <c r="BDR871" s="3"/>
      <c r="BDS871" s="3"/>
      <c r="BDT871" s="3"/>
      <c r="BDU871" s="3"/>
      <c r="BDV871" s="3"/>
      <c r="BDW871" s="3"/>
      <c r="BDX871" s="3"/>
      <c r="BDY871" s="3"/>
      <c r="BDZ871" s="3"/>
      <c r="BEA871" s="3"/>
      <c r="BEB871" s="3"/>
      <c r="BEC871" s="3"/>
      <c r="BED871" s="3"/>
      <c r="BEE871" s="3"/>
      <c r="BEF871" s="3"/>
      <c r="BEG871" s="3"/>
      <c r="BEH871" s="3"/>
      <c r="BEI871" s="3"/>
      <c r="BEJ871" s="3"/>
      <c r="BEK871" s="3"/>
      <c r="BEL871" s="3"/>
      <c r="BEM871" s="3"/>
      <c r="BEN871" s="3"/>
      <c r="BEO871" s="3"/>
      <c r="BEP871" s="3"/>
      <c r="BEQ871" s="3"/>
      <c r="BER871" s="3"/>
      <c r="BES871" s="3"/>
      <c r="BET871" s="3"/>
      <c r="BEU871" s="3"/>
      <c r="BEV871" s="3"/>
      <c r="BEW871" s="3"/>
      <c r="BEX871" s="3"/>
      <c r="BEY871" s="3"/>
      <c r="BEZ871" s="3"/>
      <c r="BFA871" s="3"/>
      <c r="BFB871" s="3"/>
      <c r="BFC871" s="3"/>
      <c r="BFD871" s="3"/>
      <c r="BFE871" s="3"/>
      <c r="BFF871" s="3"/>
      <c r="BFG871" s="3"/>
      <c r="BFH871" s="3"/>
      <c r="BFI871" s="3"/>
      <c r="BFJ871" s="3"/>
      <c r="BFK871" s="3"/>
      <c r="BFL871" s="3"/>
      <c r="BFM871" s="3"/>
      <c r="BFN871" s="3"/>
      <c r="BFO871" s="3"/>
      <c r="BFP871" s="3"/>
      <c r="BFQ871" s="3"/>
      <c r="BFR871" s="3"/>
      <c r="BFS871" s="3"/>
      <c r="BFT871" s="3"/>
      <c r="BFU871" s="3"/>
      <c r="BFV871" s="3"/>
      <c r="BFW871" s="3"/>
      <c r="BFX871" s="3"/>
      <c r="BFY871" s="3"/>
      <c r="BFZ871" s="3"/>
      <c r="BGA871" s="3"/>
      <c r="BGB871" s="3"/>
      <c r="BGC871" s="3"/>
      <c r="BGD871" s="3"/>
      <c r="BGE871" s="3"/>
      <c r="BGF871" s="3"/>
      <c r="BGG871" s="3"/>
      <c r="BGH871" s="3"/>
      <c r="BGI871" s="3"/>
      <c r="BGJ871" s="3"/>
      <c r="BGK871" s="3"/>
      <c r="BGL871" s="3"/>
      <c r="BGM871" s="3"/>
      <c r="BGN871" s="3"/>
      <c r="BGO871" s="3"/>
      <c r="BGP871" s="3"/>
      <c r="BGQ871" s="3"/>
      <c r="BGR871" s="3"/>
      <c r="BGS871" s="3"/>
      <c r="BGT871" s="3"/>
      <c r="BGU871" s="3"/>
      <c r="BGV871" s="3"/>
      <c r="BGW871" s="3"/>
      <c r="BGX871" s="3"/>
      <c r="BGY871" s="3"/>
      <c r="BGZ871" s="3"/>
      <c r="BHA871" s="3"/>
      <c r="BHB871" s="3"/>
      <c r="BHC871" s="3"/>
      <c r="BHD871" s="3"/>
      <c r="BHE871" s="3"/>
      <c r="BHF871" s="3"/>
      <c r="BHG871" s="3"/>
      <c r="BHH871" s="3"/>
      <c r="BHI871" s="3"/>
      <c r="BHJ871" s="3"/>
      <c r="BHK871" s="3"/>
      <c r="BHL871" s="3"/>
      <c r="BHM871" s="3"/>
      <c r="BHN871" s="3"/>
      <c r="BHO871" s="3"/>
      <c r="BHP871" s="3"/>
      <c r="BHQ871" s="3"/>
      <c r="BHR871" s="3"/>
      <c r="BHS871" s="3"/>
      <c r="BHT871" s="3"/>
      <c r="BHU871" s="3"/>
      <c r="BHV871" s="3"/>
      <c r="BHW871" s="3"/>
      <c r="BHX871" s="3"/>
      <c r="BHY871" s="3"/>
      <c r="BHZ871" s="3"/>
      <c r="BIA871" s="3"/>
      <c r="BIB871" s="3"/>
      <c r="BIC871" s="3"/>
      <c r="BID871" s="3"/>
      <c r="BIE871" s="3"/>
      <c r="BIF871" s="3"/>
      <c r="BIG871" s="3"/>
      <c r="BIH871" s="3"/>
      <c r="BII871" s="3"/>
      <c r="BIJ871" s="3"/>
      <c r="BIK871" s="3"/>
      <c r="BIL871" s="3"/>
      <c r="BIM871" s="3"/>
      <c r="BIN871" s="3"/>
      <c r="BIO871" s="3"/>
      <c r="BIP871" s="3"/>
      <c r="BIQ871" s="3"/>
      <c r="BIR871" s="3"/>
      <c r="BIS871" s="3"/>
      <c r="BIT871" s="3"/>
      <c r="BIU871" s="3"/>
      <c r="BIV871" s="3"/>
      <c r="BIW871" s="3"/>
      <c r="BIX871" s="3"/>
      <c r="BIY871" s="3"/>
      <c r="BIZ871" s="3"/>
      <c r="BJA871" s="3"/>
      <c r="BJB871" s="3"/>
      <c r="BJC871" s="3"/>
      <c r="BJD871" s="3"/>
      <c r="BJE871" s="3"/>
      <c r="BJF871" s="3"/>
      <c r="BJG871" s="3"/>
      <c r="BJH871" s="3"/>
      <c r="BJI871" s="3"/>
      <c r="BJJ871" s="3"/>
      <c r="BJK871" s="3"/>
      <c r="BJL871" s="3"/>
      <c r="BJM871" s="3"/>
      <c r="BJN871" s="3"/>
      <c r="BJO871" s="3"/>
      <c r="BJP871" s="3"/>
      <c r="BJQ871" s="3"/>
      <c r="BJR871" s="3"/>
      <c r="BJS871" s="3"/>
      <c r="BJT871" s="3"/>
      <c r="BJU871" s="3"/>
      <c r="BJV871" s="3"/>
      <c r="BJW871" s="3"/>
      <c r="BJX871" s="3"/>
      <c r="BJY871" s="3"/>
      <c r="BJZ871" s="3"/>
      <c r="BKA871" s="3"/>
      <c r="BKB871" s="3"/>
      <c r="BKC871" s="3"/>
      <c r="BKD871" s="3"/>
      <c r="BKE871" s="3"/>
      <c r="BKF871" s="3"/>
      <c r="BKG871" s="3"/>
      <c r="BKH871" s="3"/>
      <c r="BKI871" s="3"/>
      <c r="BKJ871" s="3"/>
      <c r="BKK871" s="3"/>
      <c r="BKL871" s="3"/>
      <c r="BKM871" s="3"/>
      <c r="BKN871" s="3"/>
      <c r="BKO871" s="3"/>
      <c r="BKP871" s="3"/>
      <c r="BKQ871" s="3"/>
      <c r="BKR871" s="3"/>
      <c r="BKS871" s="3"/>
      <c r="BKT871" s="3"/>
      <c r="BKU871" s="3"/>
      <c r="BKV871" s="3"/>
      <c r="BKW871" s="3"/>
      <c r="BKX871" s="3"/>
      <c r="BKY871" s="3"/>
      <c r="BKZ871" s="3"/>
      <c r="BLA871" s="3"/>
      <c r="BLB871" s="3"/>
      <c r="BLC871" s="3"/>
      <c r="BLD871" s="3"/>
      <c r="BLE871" s="3"/>
      <c r="BLF871" s="3"/>
      <c r="BLG871" s="3"/>
      <c r="BLH871" s="3"/>
      <c r="BLI871" s="3"/>
      <c r="BLJ871" s="3"/>
      <c r="BLK871" s="3"/>
      <c r="BLL871" s="3"/>
      <c r="BLM871" s="3"/>
      <c r="BLN871" s="3"/>
      <c r="BLO871" s="3"/>
      <c r="BLP871" s="3"/>
      <c r="BLQ871" s="3"/>
      <c r="BLR871" s="3"/>
      <c r="BLS871" s="3"/>
      <c r="BLT871" s="3"/>
      <c r="BLU871" s="3"/>
      <c r="BLV871" s="3"/>
      <c r="BLW871" s="3"/>
      <c r="BLX871" s="3"/>
      <c r="BLY871" s="3"/>
      <c r="BLZ871" s="3"/>
      <c r="BMA871" s="3"/>
      <c r="BMB871" s="3"/>
      <c r="BMC871" s="3"/>
      <c r="BMD871" s="3"/>
      <c r="BME871" s="3"/>
      <c r="BMF871" s="3"/>
      <c r="BMG871" s="3"/>
      <c r="BMH871" s="3"/>
      <c r="BMI871" s="3"/>
      <c r="BMJ871" s="3"/>
      <c r="BMK871" s="3"/>
      <c r="BML871" s="3"/>
      <c r="BMM871" s="3"/>
      <c r="BMN871" s="3"/>
      <c r="BMO871" s="3"/>
      <c r="BMP871" s="3"/>
      <c r="BMQ871" s="3"/>
      <c r="BMR871" s="3"/>
      <c r="BMS871" s="3"/>
      <c r="BMT871" s="3"/>
      <c r="BMU871" s="3"/>
      <c r="BMV871" s="3"/>
      <c r="BMW871" s="3"/>
      <c r="BMX871" s="3"/>
      <c r="BMY871" s="3"/>
      <c r="BMZ871" s="3"/>
      <c r="BNA871" s="3"/>
      <c r="BNB871" s="3"/>
      <c r="BNC871" s="3"/>
      <c r="BND871" s="3"/>
      <c r="BNE871" s="3"/>
      <c r="BNF871" s="3"/>
      <c r="BNG871" s="3"/>
      <c r="BNH871" s="3"/>
      <c r="BNI871" s="3"/>
      <c r="BNJ871" s="3"/>
      <c r="BNK871" s="3"/>
      <c r="BNL871" s="3"/>
      <c r="BNM871" s="3"/>
      <c r="BNN871" s="3"/>
      <c r="BNO871" s="3"/>
      <c r="BNP871" s="3"/>
      <c r="BNQ871" s="3"/>
      <c r="BNR871" s="3"/>
      <c r="BNS871" s="3"/>
      <c r="BNT871" s="3"/>
      <c r="BNU871" s="3"/>
      <c r="BNV871" s="3"/>
      <c r="BNW871" s="3"/>
      <c r="BNX871" s="3"/>
      <c r="BNY871" s="3"/>
      <c r="BNZ871" s="3"/>
      <c r="BOA871" s="3"/>
      <c r="BOB871" s="3"/>
      <c r="BOC871" s="3"/>
      <c r="BOD871" s="3"/>
      <c r="BOE871" s="3"/>
      <c r="BOF871" s="3"/>
      <c r="BOG871" s="3"/>
      <c r="BOH871" s="3"/>
      <c r="BOI871" s="3"/>
      <c r="BOJ871" s="3"/>
      <c r="BOK871" s="3"/>
      <c r="BOL871" s="3"/>
      <c r="BOM871" s="3"/>
      <c r="BON871" s="3"/>
      <c r="BOO871" s="3"/>
      <c r="BOP871" s="3"/>
      <c r="BOQ871" s="3"/>
      <c r="BOR871" s="3"/>
      <c r="BOS871" s="3"/>
      <c r="BOT871" s="3"/>
      <c r="BOU871" s="3"/>
      <c r="BOV871" s="3"/>
      <c r="BOW871" s="3"/>
      <c r="BOX871" s="3"/>
      <c r="BOY871" s="3"/>
      <c r="BOZ871" s="3"/>
      <c r="BPA871" s="3"/>
      <c r="BPB871" s="3"/>
      <c r="BPC871" s="3"/>
      <c r="BPD871" s="3"/>
      <c r="BPE871" s="3"/>
      <c r="BPF871" s="3"/>
      <c r="BPG871" s="3"/>
      <c r="BPH871" s="3"/>
      <c r="BPI871" s="3"/>
      <c r="BPJ871" s="3"/>
      <c r="BPK871" s="3"/>
      <c r="BPL871" s="3"/>
      <c r="BPM871" s="3"/>
      <c r="BPN871" s="3"/>
      <c r="BPO871" s="3"/>
      <c r="BPP871" s="3"/>
      <c r="BPQ871" s="3"/>
      <c r="BPR871" s="3"/>
      <c r="BPS871" s="3"/>
      <c r="BPT871" s="3"/>
      <c r="BPU871" s="3"/>
      <c r="BPV871" s="3"/>
      <c r="BPW871" s="3"/>
      <c r="BPX871" s="3"/>
      <c r="BPY871" s="3"/>
      <c r="BPZ871" s="3"/>
      <c r="BQA871" s="3"/>
      <c r="BQB871" s="3"/>
      <c r="BQC871" s="3"/>
      <c r="BQD871" s="3"/>
      <c r="BQE871" s="3"/>
      <c r="BQF871" s="3"/>
      <c r="BQG871" s="3"/>
      <c r="BQH871" s="3"/>
      <c r="BQI871" s="3"/>
      <c r="BQJ871" s="3"/>
      <c r="BQK871" s="3"/>
      <c r="BQL871" s="3"/>
      <c r="BQM871" s="3"/>
      <c r="BQN871" s="3"/>
      <c r="BQO871" s="3"/>
      <c r="BQP871" s="3"/>
      <c r="BQQ871" s="3"/>
      <c r="BQR871" s="3"/>
      <c r="BQS871" s="3"/>
      <c r="BQT871" s="3"/>
      <c r="BQU871" s="3"/>
      <c r="BQV871" s="3"/>
      <c r="BQW871" s="3"/>
      <c r="BQX871" s="3"/>
      <c r="BQY871" s="3"/>
      <c r="BQZ871" s="3"/>
      <c r="BRA871" s="3"/>
      <c r="BRB871" s="3"/>
      <c r="BRC871" s="3"/>
      <c r="BRD871" s="3"/>
      <c r="BRE871" s="3"/>
      <c r="BRF871" s="3"/>
      <c r="BRG871" s="3"/>
      <c r="BRH871" s="3"/>
      <c r="BRI871" s="3"/>
      <c r="BRJ871" s="3"/>
      <c r="BRK871" s="3"/>
      <c r="BRL871" s="3"/>
      <c r="BRM871" s="3"/>
      <c r="BRN871" s="3"/>
      <c r="BRO871" s="3"/>
      <c r="BRP871" s="3"/>
      <c r="BRQ871" s="3"/>
      <c r="BRR871" s="3"/>
      <c r="BRS871" s="3"/>
      <c r="BRT871" s="3"/>
      <c r="BRU871" s="3"/>
      <c r="BRV871" s="3"/>
      <c r="BRW871" s="3"/>
      <c r="BRX871" s="3"/>
      <c r="BRY871" s="3"/>
      <c r="BRZ871" s="3"/>
      <c r="BSA871" s="3"/>
      <c r="BSB871" s="3"/>
      <c r="BSC871" s="3"/>
      <c r="BSD871" s="3"/>
      <c r="BSE871" s="3"/>
      <c r="BSF871" s="3"/>
      <c r="BSG871" s="3"/>
      <c r="BSH871" s="3"/>
      <c r="BSI871" s="3"/>
      <c r="BSJ871" s="3"/>
      <c r="BSK871" s="3"/>
      <c r="BSL871" s="3"/>
      <c r="BSM871" s="3"/>
      <c r="BSN871" s="3"/>
      <c r="BSO871" s="3"/>
      <c r="BSP871" s="3"/>
      <c r="BSQ871" s="3"/>
      <c r="BSR871" s="3"/>
      <c r="BSS871" s="3"/>
      <c r="BST871" s="3"/>
      <c r="BSU871" s="3"/>
      <c r="BSV871" s="3"/>
      <c r="BSW871" s="3"/>
      <c r="BSX871" s="3"/>
      <c r="BSY871" s="3"/>
      <c r="BSZ871" s="3"/>
      <c r="BTA871" s="3"/>
      <c r="BTB871" s="3"/>
      <c r="BTC871" s="3"/>
      <c r="BTD871" s="3"/>
      <c r="BTE871" s="3"/>
      <c r="BTF871" s="3"/>
      <c r="BTG871" s="3"/>
      <c r="BTH871" s="3"/>
      <c r="BTI871" s="3"/>
      <c r="BTJ871" s="3"/>
      <c r="BTK871" s="3"/>
      <c r="BTL871" s="3"/>
      <c r="BTM871" s="3"/>
      <c r="BTN871" s="3"/>
      <c r="BTO871" s="3"/>
      <c r="BTP871" s="3"/>
      <c r="BTQ871" s="3"/>
      <c r="BTR871" s="3"/>
      <c r="BTS871" s="3"/>
      <c r="BTT871" s="3"/>
      <c r="BTU871" s="3"/>
      <c r="BTV871" s="3"/>
      <c r="BTW871" s="3"/>
      <c r="BTX871" s="3"/>
      <c r="BTY871" s="3"/>
      <c r="BTZ871" s="3"/>
      <c r="BUA871" s="3"/>
      <c r="BUB871" s="3"/>
      <c r="BUC871" s="3"/>
      <c r="BUD871" s="3"/>
      <c r="BUE871" s="3"/>
      <c r="BUF871" s="3"/>
      <c r="BUG871" s="3"/>
      <c r="BUH871" s="3"/>
      <c r="BUI871" s="3"/>
      <c r="BUJ871" s="3"/>
      <c r="BUK871" s="3"/>
      <c r="BUL871" s="3"/>
      <c r="BUM871" s="3"/>
      <c r="BUN871" s="3"/>
      <c r="BUO871" s="3"/>
      <c r="BUP871" s="3"/>
      <c r="BUQ871" s="3"/>
      <c r="BUR871" s="3"/>
      <c r="BUS871" s="3"/>
      <c r="BUT871" s="3"/>
      <c r="BUU871" s="3"/>
      <c r="BUV871" s="3"/>
      <c r="BUW871" s="3"/>
      <c r="BUX871" s="3"/>
      <c r="BUY871" s="3"/>
      <c r="BUZ871" s="3"/>
      <c r="BVA871" s="3"/>
      <c r="BVB871" s="3"/>
      <c r="BVC871" s="3"/>
      <c r="BVD871" s="3"/>
      <c r="BVE871" s="3"/>
      <c r="BVF871" s="3"/>
      <c r="BVG871" s="3"/>
      <c r="BVH871" s="3"/>
      <c r="BVI871" s="3"/>
      <c r="BVJ871" s="3"/>
      <c r="BVK871" s="3"/>
      <c r="BVL871" s="3"/>
      <c r="BVM871" s="3"/>
      <c r="BVN871" s="3"/>
      <c r="BVO871" s="3"/>
      <c r="BVP871" s="3"/>
      <c r="BVQ871" s="3"/>
      <c r="BVR871" s="3"/>
      <c r="BVS871" s="3"/>
      <c r="BVT871" s="3"/>
      <c r="BVU871" s="3"/>
      <c r="BVV871" s="3"/>
      <c r="BVW871" s="3"/>
      <c r="BVX871" s="3"/>
      <c r="BVY871" s="3"/>
      <c r="BVZ871" s="3"/>
      <c r="BWA871" s="3"/>
      <c r="BWB871" s="3"/>
      <c r="BWC871" s="3"/>
      <c r="BWD871" s="3"/>
      <c r="BWE871" s="3"/>
      <c r="BWF871" s="3"/>
      <c r="BWG871" s="3"/>
      <c r="BWH871" s="3"/>
      <c r="BWI871" s="3"/>
      <c r="BWJ871" s="3"/>
      <c r="BWK871" s="3"/>
      <c r="BWL871" s="3"/>
      <c r="BWM871" s="3"/>
      <c r="BWN871" s="3"/>
      <c r="BWO871" s="3"/>
      <c r="BWP871" s="3"/>
      <c r="BWQ871" s="3"/>
      <c r="BWR871" s="3"/>
      <c r="BWS871" s="3"/>
      <c r="BWT871" s="3"/>
      <c r="BWU871" s="3"/>
      <c r="BWV871" s="3"/>
      <c r="BWW871" s="3"/>
      <c r="BWX871" s="3"/>
      <c r="BWY871" s="3"/>
      <c r="BWZ871" s="3"/>
      <c r="BXA871" s="3"/>
      <c r="BXB871" s="3"/>
      <c r="BXC871" s="3"/>
      <c r="BXD871" s="3"/>
      <c r="BXE871" s="3"/>
      <c r="BXF871" s="3"/>
      <c r="BXG871" s="3"/>
      <c r="BXH871" s="3"/>
      <c r="BXI871" s="3"/>
      <c r="BXJ871" s="3"/>
      <c r="BXK871" s="3"/>
      <c r="BXL871" s="3"/>
      <c r="BXM871" s="3"/>
      <c r="BXN871" s="3"/>
      <c r="BXO871" s="3"/>
      <c r="BXP871" s="3"/>
      <c r="BXQ871" s="3"/>
      <c r="BXR871" s="3"/>
      <c r="BXS871" s="3"/>
      <c r="BXT871" s="3"/>
      <c r="BXU871" s="3"/>
      <c r="BXV871" s="3"/>
      <c r="BXW871" s="3"/>
      <c r="BXX871" s="3"/>
      <c r="BXY871" s="3"/>
      <c r="BXZ871" s="3"/>
      <c r="BYA871" s="3"/>
      <c r="BYB871" s="3"/>
      <c r="BYC871" s="3"/>
      <c r="BYD871" s="3"/>
      <c r="BYE871" s="3"/>
      <c r="BYF871" s="3"/>
      <c r="BYG871" s="3"/>
      <c r="BYH871" s="3"/>
      <c r="BYI871" s="3"/>
      <c r="BYJ871" s="3"/>
      <c r="BYK871" s="3"/>
      <c r="BYL871" s="3"/>
      <c r="BYM871" s="3"/>
      <c r="BYN871" s="3"/>
      <c r="BYO871" s="3"/>
      <c r="BYP871" s="3"/>
      <c r="BYQ871" s="3"/>
      <c r="BYR871" s="3"/>
      <c r="BYS871" s="3"/>
      <c r="BYT871" s="3"/>
      <c r="BYU871" s="3"/>
      <c r="BYV871" s="3"/>
      <c r="BYW871" s="3"/>
      <c r="BYX871" s="3"/>
      <c r="BYY871" s="3"/>
      <c r="BYZ871" s="3"/>
      <c r="BZA871" s="3"/>
      <c r="BZB871" s="3"/>
      <c r="BZC871" s="3"/>
      <c r="BZD871" s="3"/>
      <c r="BZE871" s="3"/>
      <c r="BZF871" s="3"/>
      <c r="BZG871" s="3"/>
      <c r="BZH871" s="3"/>
      <c r="BZI871" s="3"/>
      <c r="BZJ871" s="3"/>
      <c r="BZK871" s="3"/>
      <c r="BZL871" s="3"/>
      <c r="BZM871" s="3"/>
      <c r="BZN871" s="3"/>
      <c r="BZO871" s="3"/>
      <c r="BZP871" s="3"/>
      <c r="BZQ871" s="3"/>
      <c r="BZR871" s="3"/>
      <c r="BZS871" s="3"/>
      <c r="BZT871" s="3"/>
      <c r="BZU871" s="3"/>
      <c r="BZV871" s="3"/>
      <c r="BZW871" s="3"/>
      <c r="BZX871" s="3"/>
      <c r="BZY871" s="3"/>
      <c r="BZZ871" s="3"/>
      <c r="CAA871" s="3"/>
      <c r="CAB871" s="3"/>
      <c r="CAC871" s="3"/>
      <c r="CAD871" s="3"/>
      <c r="CAE871" s="3"/>
      <c r="CAF871" s="3"/>
      <c r="CAG871" s="3"/>
      <c r="CAH871" s="3"/>
      <c r="CAI871" s="3"/>
      <c r="CAJ871" s="3"/>
      <c r="CAK871" s="3"/>
      <c r="CAL871" s="3"/>
      <c r="CAM871" s="3"/>
      <c r="CAN871" s="3"/>
      <c r="CAO871" s="3"/>
      <c r="CAP871" s="3"/>
      <c r="CAQ871" s="3"/>
      <c r="CAR871" s="3"/>
      <c r="CAS871" s="3"/>
      <c r="CAT871" s="3"/>
      <c r="CAU871" s="3"/>
      <c r="CAV871" s="3"/>
      <c r="CAW871" s="3"/>
      <c r="CAX871" s="3"/>
      <c r="CAY871" s="3"/>
      <c r="CAZ871" s="3"/>
      <c r="CBA871" s="3"/>
      <c r="CBB871" s="3"/>
      <c r="CBC871" s="3"/>
      <c r="CBD871" s="3"/>
      <c r="CBE871" s="3"/>
      <c r="CBF871" s="3"/>
      <c r="CBG871" s="3"/>
      <c r="CBH871" s="3"/>
      <c r="CBI871" s="3"/>
      <c r="CBJ871" s="3"/>
      <c r="CBK871" s="3"/>
      <c r="CBL871" s="3"/>
      <c r="CBM871" s="3"/>
      <c r="CBN871" s="3"/>
      <c r="CBO871" s="3"/>
      <c r="CBP871" s="3"/>
      <c r="CBQ871" s="3"/>
      <c r="CBR871" s="3"/>
      <c r="CBS871" s="3"/>
      <c r="CBT871" s="3"/>
      <c r="CBU871" s="3"/>
      <c r="CBV871" s="3"/>
      <c r="CBW871" s="3"/>
      <c r="CBX871" s="3"/>
      <c r="CBY871" s="3"/>
      <c r="CBZ871" s="3"/>
      <c r="CCA871" s="3"/>
      <c r="CCB871" s="3"/>
      <c r="CCC871" s="3"/>
      <c r="CCD871" s="3"/>
      <c r="CCE871" s="3"/>
      <c r="CCF871" s="3"/>
      <c r="CCG871" s="3"/>
      <c r="CCH871" s="3"/>
      <c r="CCI871" s="3"/>
      <c r="CCJ871" s="3"/>
      <c r="CCK871" s="3"/>
      <c r="CCL871" s="3"/>
      <c r="CCM871" s="3"/>
      <c r="CCN871" s="3"/>
      <c r="CCO871" s="3"/>
      <c r="CCP871" s="3"/>
      <c r="CCQ871" s="3"/>
      <c r="CCR871" s="3"/>
      <c r="CCS871" s="3"/>
      <c r="CCT871" s="3"/>
      <c r="CCU871" s="3"/>
      <c r="CCV871" s="3"/>
      <c r="CCW871" s="3"/>
      <c r="CCX871" s="3"/>
      <c r="CCY871" s="3"/>
      <c r="CCZ871" s="3"/>
      <c r="CDA871" s="3"/>
      <c r="CDB871" s="3"/>
      <c r="CDC871" s="3"/>
      <c r="CDD871" s="3"/>
      <c r="CDE871" s="3"/>
      <c r="CDF871" s="3"/>
      <c r="CDG871" s="3"/>
      <c r="CDH871" s="3"/>
      <c r="CDI871" s="3"/>
      <c r="CDJ871" s="3"/>
      <c r="CDK871" s="3"/>
      <c r="CDL871" s="3"/>
      <c r="CDM871" s="3"/>
      <c r="CDN871" s="3"/>
      <c r="CDO871" s="3"/>
      <c r="CDP871" s="3"/>
      <c r="CDQ871" s="3"/>
      <c r="CDR871" s="3"/>
      <c r="CDS871" s="3"/>
      <c r="CDT871" s="3"/>
      <c r="CDU871" s="3"/>
      <c r="CDV871" s="3"/>
      <c r="CDW871" s="3"/>
      <c r="CDX871" s="3"/>
      <c r="CDY871" s="3"/>
      <c r="CDZ871" s="3"/>
      <c r="CEA871" s="3"/>
      <c r="CEB871" s="3"/>
      <c r="CEC871" s="3"/>
      <c r="CED871" s="3"/>
      <c r="CEE871" s="3"/>
      <c r="CEF871" s="3"/>
      <c r="CEG871" s="3"/>
      <c r="CEH871" s="3"/>
      <c r="CEI871" s="3"/>
      <c r="CEJ871" s="3"/>
      <c r="CEK871" s="3"/>
      <c r="CEL871" s="3"/>
      <c r="CEM871" s="3"/>
      <c r="CEN871" s="3"/>
      <c r="CEO871" s="3"/>
      <c r="CEP871" s="3"/>
      <c r="CEQ871" s="3"/>
      <c r="CER871" s="3"/>
      <c r="CES871" s="3"/>
      <c r="CET871" s="3"/>
      <c r="CEU871" s="3"/>
      <c r="CEV871" s="3"/>
      <c r="CEW871" s="3"/>
      <c r="CEX871" s="3"/>
      <c r="CEY871" s="3"/>
      <c r="CEZ871" s="3"/>
      <c r="CFA871" s="3"/>
      <c r="CFB871" s="3"/>
      <c r="CFC871" s="3"/>
      <c r="CFD871" s="3"/>
      <c r="CFE871" s="3"/>
      <c r="CFF871" s="3"/>
      <c r="CFG871" s="3"/>
      <c r="CFH871" s="3"/>
      <c r="CFI871" s="3"/>
      <c r="CFJ871" s="3"/>
      <c r="CFK871" s="3"/>
      <c r="CFL871" s="3"/>
      <c r="CFM871" s="3"/>
      <c r="CFN871" s="3"/>
      <c r="CFO871" s="3"/>
      <c r="CFP871" s="3"/>
      <c r="CFQ871" s="3"/>
      <c r="CFR871" s="3"/>
      <c r="CFS871" s="3"/>
      <c r="CFT871" s="3"/>
      <c r="CFU871" s="3"/>
      <c r="CFV871" s="3"/>
      <c r="CFW871" s="3"/>
      <c r="CFX871" s="3"/>
      <c r="CFY871" s="3"/>
      <c r="CFZ871" s="3"/>
      <c r="CGA871" s="3"/>
      <c r="CGB871" s="3"/>
      <c r="CGC871" s="3"/>
      <c r="CGD871" s="3"/>
      <c r="CGE871" s="3"/>
      <c r="CGF871" s="3"/>
      <c r="CGG871" s="3"/>
      <c r="CGH871" s="3"/>
      <c r="CGI871" s="3"/>
      <c r="CGJ871" s="3"/>
      <c r="CGK871" s="3"/>
      <c r="CGL871" s="3"/>
      <c r="CGM871" s="3"/>
      <c r="CGN871" s="3"/>
      <c r="CGO871" s="3"/>
      <c r="CGP871" s="3"/>
      <c r="CGQ871" s="3"/>
      <c r="CGR871" s="3"/>
      <c r="CGS871" s="3"/>
      <c r="CGT871" s="3"/>
      <c r="CGU871" s="3"/>
      <c r="CGV871" s="3"/>
      <c r="CGW871" s="3"/>
      <c r="CGX871" s="3"/>
      <c r="CGY871" s="3"/>
      <c r="CGZ871" s="3"/>
      <c r="CHA871" s="3"/>
      <c r="CHB871" s="3"/>
      <c r="CHC871" s="3"/>
      <c r="CHD871" s="3"/>
      <c r="CHE871" s="3"/>
      <c r="CHF871" s="3"/>
      <c r="CHG871" s="3"/>
      <c r="CHH871" s="3"/>
      <c r="CHI871" s="3"/>
      <c r="CHJ871" s="3"/>
      <c r="CHK871" s="3"/>
      <c r="CHL871" s="3"/>
      <c r="CHM871" s="3"/>
      <c r="CHN871" s="3"/>
      <c r="CHO871" s="3"/>
      <c r="CHP871" s="3"/>
      <c r="CHQ871" s="3"/>
      <c r="CHR871" s="3"/>
      <c r="CHS871" s="3"/>
      <c r="CHT871" s="3"/>
      <c r="CHU871" s="3"/>
      <c r="CHV871" s="3"/>
      <c r="CHW871" s="3"/>
      <c r="CHX871" s="3"/>
      <c r="CHY871" s="3"/>
      <c r="CHZ871" s="3"/>
      <c r="CIA871" s="3"/>
      <c r="CIB871" s="3"/>
      <c r="CIC871" s="3"/>
      <c r="CID871" s="3"/>
      <c r="CIE871" s="3"/>
      <c r="CIF871" s="3"/>
      <c r="CIG871" s="3"/>
      <c r="CIH871" s="3"/>
      <c r="CII871" s="3"/>
      <c r="CIJ871" s="3"/>
      <c r="CIK871" s="3"/>
      <c r="CIL871" s="3"/>
      <c r="CIM871" s="3"/>
      <c r="CIN871" s="3"/>
      <c r="CIO871" s="3"/>
      <c r="CIP871" s="3"/>
      <c r="CIQ871" s="3"/>
      <c r="CIR871" s="3"/>
      <c r="CIS871" s="3"/>
      <c r="CIT871" s="3"/>
      <c r="CIU871" s="3"/>
      <c r="CIV871" s="3"/>
      <c r="CIW871" s="3"/>
      <c r="CIX871" s="3"/>
      <c r="CIY871" s="3"/>
      <c r="CIZ871" s="3"/>
      <c r="CJA871" s="3"/>
      <c r="CJB871" s="3"/>
      <c r="CJC871" s="3"/>
      <c r="CJD871" s="3"/>
      <c r="CJE871" s="3"/>
      <c r="CJF871" s="3"/>
      <c r="CJG871" s="3"/>
      <c r="CJH871" s="3"/>
      <c r="CJI871" s="3"/>
      <c r="CJJ871" s="3"/>
      <c r="CJK871" s="3"/>
      <c r="CJL871" s="3"/>
      <c r="CJM871" s="3"/>
      <c r="CJN871" s="3"/>
      <c r="CJO871" s="3"/>
      <c r="CJP871" s="3"/>
      <c r="CJQ871" s="3"/>
      <c r="CJR871" s="3"/>
      <c r="CJS871" s="3"/>
      <c r="CJT871" s="3"/>
      <c r="CJU871" s="3"/>
      <c r="CJV871" s="3"/>
      <c r="CJW871" s="3"/>
      <c r="CJX871" s="3"/>
      <c r="CJY871" s="3"/>
      <c r="CJZ871" s="3"/>
      <c r="CKA871" s="3"/>
      <c r="CKB871" s="3"/>
      <c r="CKC871" s="3"/>
      <c r="CKD871" s="3"/>
      <c r="CKE871" s="3"/>
      <c r="CKF871" s="3"/>
      <c r="CKG871" s="3"/>
      <c r="CKH871" s="3"/>
      <c r="CKI871" s="3"/>
      <c r="CKJ871" s="3"/>
      <c r="CKK871" s="3"/>
      <c r="CKL871" s="3"/>
      <c r="CKM871" s="3"/>
      <c r="CKN871" s="3"/>
      <c r="CKO871" s="3"/>
      <c r="CKP871" s="3"/>
      <c r="CKQ871" s="3"/>
      <c r="CKR871" s="3"/>
      <c r="CKS871" s="3"/>
      <c r="CKT871" s="3"/>
      <c r="CKU871" s="3"/>
      <c r="CKV871" s="3"/>
      <c r="CKW871" s="3"/>
      <c r="CKX871" s="3"/>
      <c r="CKY871" s="3"/>
      <c r="CKZ871" s="3"/>
      <c r="CLA871" s="3"/>
      <c r="CLB871" s="3"/>
      <c r="CLC871" s="3"/>
      <c r="CLD871" s="3"/>
      <c r="CLE871" s="3"/>
      <c r="CLF871" s="3"/>
      <c r="CLG871" s="3"/>
      <c r="CLH871" s="3"/>
      <c r="CLI871" s="3"/>
      <c r="CLJ871" s="3"/>
      <c r="CLK871" s="3"/>
      <c r="CLL871" s="3"/>
      <c r="CLM871" s="3"/>
      <c r="CLN871" s="3"/>
      <c r="CLO871" s="3"/>
      <c r="CLP871" s="3"/>
      <c r="CLQ871" s="3"/>
      <c r="CLR871" s="3"/>
      <c r="CLS871" s="3"/>
      <c r="CLT871" s="3"/>
      <c r="CLU871" s="3"/>
      <c r="CLV871" s="3"/>
      <c r="CLW871" s="3"/>
      <c r="CLX871" s="3"/>
      <c r="CLY871" s="3"/>
      <c r="CLZ871" s="3"/>
      <c r="CMA871" s="3"/>
      <c r="CMB871" s="3"/>
      <c r="CMC871" s="3"/>
      <c r="CMD871" s="3"/>
      <c r="CME871" s="3"/>
      <c r="CMF871" s="3"/>
      <c r="CMG871" s="3"/>
      <c r="CMH871" s="3"/>
      <c r="CMI871" s="3"/>
      <c r="CMJ871" s="3"/>
      <c r="CMK871" s="3"/>
      <c r="CML871" s="3"/>
      <c r="CMM871" s="3"/>
      <c r="CMN871" s="3"/>
      <c r="CMO871" s="3"/>
      <c r="CMP871" s="3"/>
      <c r="CMQ871" s="3"/>
      <c r="CMR871" s="3"/>
      <c r="CMS871" s="3"/>
      <c r="CMT871" s="3"/>
      <c r="CMU871" s="3"/>
      <c r="CMV871" s="3"/>
      <c r="CMW871" s="3"/>
      <c r="CMX871" s="3"/>
      <c r="CMY871" s="3"/>
      <c r="CMZ871" s="3"/>
      <c r="CNA871" s="3"/>
      <c r="CNB871" s="3"/>
      <c r="CNC871" s="3"/>
      <c r="CND871" s="3"/>
      <c r="CNE871" s="3"/>
      <c r="CNF871" s="3"/>
      <c r="CNG871" s="3"/>
      <c r="CNH871" s="3"/>
      <c r="CNI871" s="3"/>
      <c r="CNJ871" s="3"/>
      <c r="CNK871" s="3"/>
      <c r="CNL871" s="3"/>
      <c r="CNM871" s="3"/>
      <c r="CNN871" s="3"/>
      <c r="CNO871" s="3"/>
      <c r="CNP871" s="3"/>
      <c r="CNQ871" s="3"/>
      <c r="CNR871" s="3"/>
      <c r="CNS871" s="3"/>
      <c r="CNT871" s="3"/>
      <c r="CNU871" s="3"/>
      <c r="CNV871" s="3"/>
      <c r="CNW871" s="3"/>
      <c r="CNX871" s="3"/>
      <c r="CNY871" s="3"/>
      <c r="CNZ871" s="3"/>
      <c r="COA871" s="3"/>
      <c r="COB871" s="3"/>
      <c r="COC871" s="3"/>
      <c r="COD871" s="3"/>
      <c r="COE871" s="3"/>
      <c r="COF871" s="3"/>
      <c r="COG871" s="3"/>
      <c r="COH871" s="3"/>
      <c r="COI871" s="3"/>
      <c r="COJ871" s="3"/>
      <c r="COK871" s="3"/>
      <c r="COL871" s="3"/>
      <c r="COM871" s="3"/>
      <c r="CON871" s="3"/>
      <c r="COO871" s="3"/>
      <c r="COP871" s="3"/>
      <c r="COQ871" s="3"/>
      <c r="COR871" s="3"/>
      <c r="COS871" s="3"/>
      <c r="COT871" s="3"/>
      <c r="COU871" s="3"/>
      <c r="COV871" s="3"/>
      <c r="COW871" s="3"/>
      <c r="COX871" s="3"/>
      <c r="COY871" s="3"/>
      <c r="COZ871" s="3"/>
      <c r="CPA871" s="3"/>
      <c r="CPB871" s="3"/>
      <c r="CPC871" s="3"/>
      <c r="CPD871" s="3"/>
      <c r="CPE871" s="3"/>
      <c r="CPF871" s="3"/>
      <c r="CPG871" s="3"/>
      <c r="CPH871" s="3"/>
      <c r="CPI871" s="3"/>
      <c r="CPJ871" s="3"/>
      <c r="CPK871" s="3"/>
      <c r="CPL871" s="3"/>
      <c r="CPM871" s="3"/>
      <c r="CPN871" s="3"/>
      <c r="CPO871" s="3"/>
      <c r="CPP871" s="3"/>
      <c r="CPQ871" s="3"/>
      <c r="CPR871" s="3"/>
      <c r="CPS871" s="3"/>
      <c r="CPT871" s="3"/>
      <c r="CPU871" s="3"/>
      <c r="CPV871" s="3"/>
      <c r="CPW871" s="3"/>
      <c r="CPX871" s="3"/>
      <c r="CPY871" s="3"/>
      <c r="CPZ871" s="3"/>
      <c r="CQA871" s="3"/>
      <c r="CQB871" s="3"/>
      <c r="CQC871" s="3"/>
      <c r="CQD871" s="3"/>
      <c r="CQE871" s="3"/>
      <c r="CQF871" s="3"/>
      <c r="CQG871" s="3"/>
      <c r="CQH871" s="3"/>
      <c r="CQI871" s="3"/>
      <c r="CQJ871" s="3"/>
      <c r="CQK871" s="3"/>
      <c r="CQL871" s="3"/>
      <c r="CQM871" s="3"/>
      <c r="CQN871" s="3"/>
      <c r="CQO871" s="3"/>
      <c r="CQP871" s="3"/>
      <c r="CQQ871" s="3"/>
      <c r="CQR871" s="3"/>
      <c r="CQS871" s="3"/>
      <c r="CQT871" s="3"/>
      <c r="CQU871" s="3"/>
      <c r="CQV871" s="3"/>
      <c r="CQW871" s="3"/>
      <c r="CQX871" s="3"/>
      <c r="CQY871" s="3"/>
      <c r="CQZ871" s="3"/>
      <c r="CRA871" s="3"/>
      <c r="CRB871" s="3"/>
      <c r="CRC871" s="3"/>
      <c r="CRD871" s="3"/>
      <c r="CRE871" s="3"/>
      <c r="CRF871" s="3"/>
      <c r="CRG871" s="3"/>
      <c r="CRH871" s="3"/>
      <c r="CRI871" s="3"/>
      <c r="CRJ871" s="3"/>
      <c r="CRK871" s="3"/>
      <c r="CRL871" s="3"/>
      <c r="CRM871" s="3"/>
      <c r="CRN871" s="3"/>
      <c r="CRO871" s="3"/>
      <c r="CRP871" s="3"/>
      <c r="CRQ871" s="3"/>
      <c r="CRR871" s="3"/>
      <c r="CRS871" s="3"/>
      <c r="CRT871" s="3"/>
      <c r="CRU871" s="3"/>
      <c r="CRV871" s="3"/>
      <c r="CRW871" s="3"/>
      <c r="CRX871" s="3"/>
      <c r="CRY871" s="3"/>
      <c r="CRZ871" s="3"/>
      <c r="CSA871" s="3"/>
      <c r="CSB871" s="3"/>
      <c r="CSC871" s="3"/>
      <c r="CSD871" s="3"/>
      <c r="CSE871" s="3"/>
      <c r="CSF871" s="3"/>
      <c r="CSG871" s="3"/>
      <c r="CSH871" s="3"/>
      <c r="CSI871" s="3"/>
      <c r="CSJ871" s="3"/>
      <c r="CSK871" s="3"/>
      <c r="CSL871" s="3"/>
      <c r="CSM871" s="3"/>
      <c r="CSN871" s="3"/>
      <c r="CSO871" s="3"/>
      <c r="CSP871" s="3"/>
      <c r="CSQ871" s="3"/>
      <c r="CSR871" s="3"/>
      <c r="CSS871" s="3"/>
      <c r="CST871" s="3"/>
      <c r="CSU871" s="3"/>
      <c r="CSV871" s="3"/>
      <c r="CSW871" s="3"/>
      <c r="CSX871" s="3"/>
      <c r="CSY871" s="3"/>
      <c r="CSZ871" s="3"/>
      <c r="CTA871" s="3"/>
      <c r="CTB871" s="3"/>
      <c r="CTC871" s="3"/>
      <c r="CTD871" s="3"/>
      <c r="CTE871" s="3"/>
      <c r="CTF871" s="3"/>
      <c r="CTG871" s="3"/>
      <c r="CTH871" s="3"/>
      <c r="CTI871" s="3"/>
      <c r="CTJ871" s="3"/>
      <c r="CTK871" s="3"/>
      <c r="CTL871" s="3"/>
      <c r="CTM871" s="3"/>
      <c r="CTN871" s="3"/>
      <c r="CTO871" s="3"/>
      <c r="CTP871" s="3"/>
      <c r="CTQ871" s="3"/>
      <c r="CTR871" s="3"/>
      <c r="CTS871" s="3"/>
      <c r="CTT871" s="3"/>
      <c r="CTU871" s="3"/>
      <c r="CTV871" s="3"/>
      <c r="CTW871" s="3"/>
      <c r="CTX871" s="3"/>
      <c r="CTY871" s="3"/>
      <c r="CTZ871" s="3"/>
      <c r="CUA871" s="3"/>
      <c r="CUB871" s="3"/>
      <c r="CUC871" s="3"/>
      <c r="CUD871" s="3"/>
      <c r="CUE871" s="3"/>
      <c r="CUF871" s="3"/>
      <c r="CUG871" s="3"/>
      <c r="CUH871" s="3"/>
      <c r="CUI871" s="3"/>
      <c r="CUJ871" s="3"/>
      <c r="CUK871" s="3"/>
      <c r="CUL871" s="3"/>
      <c r="CUM871" s="3"/>
      <c r="CUN871" s="3"/>
      <c r="CUO871" s="3"/>
      <c r="CUP871" s="3"/>
      <c r="CUQ871" s="3"/>
      <c r="CUR871" s="3"/>
      <c r="CUS871" s="3"/>
      <c r="CUT871" s="3"/>
      <c r="CUU871" s="3"/>
      <c r="CUV871" s="3"/>
      <c r="CUW871" s="3"/>
      <c r="CUX871" s="3"/>
      <c r="CUY871" s="3"/>
      <c r="CUZ871" s="3"/>
      <c r="CVA871" s="3"/>
      <c r="CVB871" s="3"/>
      <c r="CVC871" s="3"/>
      <c r="CVD871" s="3"/>
      <c r="CVE871" s="3"/>
      <c r="CVF871" s="3"/>
      <c r="CVG871" s="3"/>
      <c r="CVH871" s="3"/>
      <c r="CVI871" s="3"/>
      <c r="CVJ871" s="3"/>
      <c r="CVK871" s="3"/>
      <c r="CVL871" s="3"/>
      <c r="CVM871" s="3"/>
      <c r="CVN871" s="3"/>
      <c r="CVO871" s="3"/>
      <c r="CVP871" s="3"/>
      <c r="CVQ871" s="3"/>
      <c r="CVR871" s="3"/>
      <c r="CVS871" s="3"/>
      <c r="CVT871" s="3"/>
      <c r="CVU871" s="3"/>
      <c r="CVV871" s="3"/>
      <c r="CVW871" s="3"/>
      <c r="CVX871" s="3"/>
      <c r="CVY871" s="3"/>
      <c r="CVZ871" s="3"/>
      <c r="CWA871" s="3"/>
      <c r="CWB871" s="3"/>
      <c r="CWC871" s="3"/>
      <c r="CWD871" s="3"/>
      <c r="CWE871" s="3"/>
      <c r="CWF871" s="3"/>
      <c r="CWG871" s="3"/>
      <c r="CWH871" s="3"/>
      <c r="CWI871" s="3"/>
      <c r="CWJ871" s="3"/>
      <c r="CWK871" s="3"/>
      <c r="CWL871" s="3"/>
      <c r="CWM871" s="3"/>
      <c r="CWN871" s="3"/>
      <c r="CWO871" s="3"/>
      <c r="CWP871" s="3"/>
      <c r="CWQ871" s="3"/>
      <c r="CWR871" s="3"/>
      <c r="CWS871" s="3"/>
      <c r="CWT871" s="3"/>
      <c r="CWU871" s="3"/>
      <c r="CWV871" s="3"/>
      <c r="CWW871" s="3"/>
      <c r="CWX871" s="3"/>
      <c r="CWY871" s="3"/>
      <c r="CWZ871" s="3"/>
      <c r="CXA871" s="3"/>
      <c r="CXB871" s="3"/>
      <c r="CXC871" s="3"/>
      <c r="CXD871" s="3"/>
      <c r="CXE871" s="3"/>
      <c r="CXF871" s="3"/>
      <c r="CXG871" s="3"/>
      <c r="CXH871" s="3"/>
      <c r="CXI871" s="3"/>
      <c r="CXJ871" s="3"/>
      <c r="CXK871" s="3"/>
      <c r="CXL871" s="3"/>
      <c r="CXM871" s="3"/>
      <c r="CXN871" s="3"/>
      <c r="CXO871" s="3"/>
      <c r="CXP871" s="3"/>
      <c r="CXQ871" s="3"/>
      <c r="CXR871" s="3"/>
      <c r="CXS871" s="3"/>
      <c r="CXT871" s="3"/>
      <c r="CXU871" s="3"/>
      <c r="CXV871" s="3"/>
      <c r="CXW871" s="3"/>
      <c r="CXX871" s="3"/>
      <c r="CXY871" s="3"/>
      <c r="CXZ871" s="3"/>
      <c r="CYA871" s="3"/>
      <c r="CYB871" s="3"/>
      <c r="CYC871" s="3"/>
      <c r="CYD871" s="3"/>
      <c r="CYE871" s="3"/>
      <c r="CYF871" s="3"/>
      <c r="CYG871" s="3"/>
      <c r="CYH871" s="3"/>
      <c r="CYI871" s="3"/>
      <c r="CYJ871" s="3"/>
      <c r="CYK871" s="3"/>
      <c r="CYL871" s="3"/>
      <c r="CYM871" s="3"/>
      <c r="CYN871" s="3"/>
      <c r="CYO871" s="3"/>
      <c r="CYP871" s="3"/>
      <c r="CYQ871" s="3"/>
      <c r="CYR871" s="3"/>
      <c r="CYS871" s="3"/>
      <c r="CYT871" s="3"/>
      <c r="CYU871" s="3"/>
      <c r="CYV871" s="3"/>
      <c r="CYW871" s="3"/>
      <c r="CYX871" s="3"/>
      <c r="CYY871" s="3"/>
      <c r="CYZ871" s="3"/>
      <c r="CZA871" s="3"/>
      <c r="CZB871" s="3"/>
      <c r="CZC871" s="3"/>
      <c r="CZD871" s="3"/>
      <c r="CZE871" s="3"/>
      <c r="CZF871" s="3"/>
      <c r="CZG871" s="3"/>
      <c r="CZH871" s="3"/>
      <c r="CZI871" s="3"/>
      <c r="CZJ871" s="3"/>
      <c r="CZK871" s="3"/>
      <c r="CZL871" s="3"/>
      <c r="CZM871" s="3"/>
      <c r="CZN871" s="3"/>
      <c r="CZO871" s="3"/>
      <c r="CZP871" s="3"/>
      <c r="CZQ871" s="3"/>
      <c r="CZR871" s="3"/>
      <c r="CZS871" s="3"/>
      <c r="CZT871" s="3"/>
      <c r="CZU871" s="3"/>
      <c r="CZV871" s="3"/>
      <c r="CZW871" s="3"/>
      <c r="CZX871" s="3"/>
      <c r="CZY871" s="3"/>
      <c r="CZZ871" s="3"/>
      <c r="DAA871" s="3"/>
      <c r="DAB871" s="3"/>
      <c r="DAC871" s="3"/>
      <c r="DAD871" s="3"/>
      <c r="DAE871" s="3"/>
      <c r="DAF871" s="3"/>
      <c r="DAG871" s="3"/>
      <c r="DAH871" s="3"/>
      <c r="DAI871" s="3"/>
      <c r="DAJ871" s="3"/>
      <c r="DAK871" s="3"/>
      <c r="DAL871" s="3"/>
      <c r="DAM871" s="3"/>
      <c r="DAN871" s="3"/>
      <c r="DAO871" s="3"/>
      <c r="DAP871" s="3"/>
      <c r="DAQ871" s="3"/>
      <c r="DAR871" s="3"/>
      <c r="DAS871" s="3"/>
      <c r="DAT871" s="3"/>
      <c r="DAU871" s="3"/>
      <c r="DAV871" s="3"/>
      <c r="DAW871" s="3"/>
      <c r="DAX871" s="3"/>
      <c r="DAY871" s="3"/>
      <c r="DAZ871" s="3"/>
      <c r="DBA871" s="3"/>
      <c r="DBB871" s="3"/>
      <c r="DBC871" s="3"/>
      <c r="DBD871" s="3"/>
      <c r="DBE871" s="3"/>
      <c r="DBF871" s="3"/>
      <c r="DBG871" s="3"/>
      <c r="DBH871" s="3"/>
      <c r="DBI871" s="3"/>
      <c r="DBJ871" s="3"/>
      <c r="DBK871" s="3"/>
      <c r="DBL871" s="3"/>
      <c r="DBM871" s="3"/>
      <c r="DBN871" s="3"/>
      <c r="DBO871" s="3"/>
      <c r="DBP871" s="3"/>
      <c r="DBQ871" s="3"/>
      <c r="DBR871" s="3"/>
      <c r="DBS871" s="3"/>
      <c r="DBT871" s="3"/>
      <c r="DBU871" s="3"/>
      <c r="DBV871" s="3"/>
      <c r="DBW871" s="3"/>
      <c r="DBX871" s="3"/>
      <c r="DBY871" s="3"/>
      <c r="DBZ871" s="3"/>
      <c r="DCA871" s="3"/>
      <c r="DCB871" s="3"/>
      <c r="DCC871" s="3"/>
      <c r="DCD871" s="3"/>
      <c r="DCE871" s="3"/>
      <c r="DCF871" s="3"/>
      <c r="DCG871" s="3"/>
      <c r="DCH871" s="3"/>
      <c r="DCI871" s="3"/>
      <c r="DCJ871" s="3"/>
      <c r="DCK871" s="3"/>
      <c r="DCL871" s="3"/>
      <c r="DCM871" s="3"/>
      <c r="DCN871" s="3"/>
      <c r="DCO871" s="3"/>
      <c r="DCP871" s="3"/>
      <c r="DCQ871" s="3"/>
      <c r="DCR871" s="3"/>
      <c r="DCS871" s="3"/>
      <c r="DCT871" s="3"/>
      <c r="DCU871" s="3"/>
      <c r="DCV871" s="3"/>
      <c r="DCW871" s="3"/>
      <c r="DCX871" s="3"/>
      <c r="DCY871" s="3"/>
      <c r="DCZ871" s="3"/>
      <c r="DDA871" s="3"/>
      <c r="DDB871" s="3"/>
      <c r="DDC871" s="3"/>
      <c r="DDD871" s="3"/>
      <c r="DDE871" s="3"/>
      <c r="DDF871" s="3"/>
      <c r="DDG871" s="3"/>
      <c r="DDH871" s="3"/>
      <c r="DDI871" s="3"/>
      <c r="DDJ871" s="3"/>
      <c r="DDK871" s="3"/>
      <c r="DDL871" s="3"/>
      <c r="DDM871" s="3"/>
      <c r="DDN871" s="3"/>
      <c r="DDO871" s="3"/>
      <c r="DDP871" s="3"/>
      <c r="DDQ871" s="3"/>
      <c r="DDR871" s="3"/>
      <c r="DDS871" s="3"/>
      <c r="DDT871" s="3"/>
      <c r="DDU871" s="3"/>
      <c r="DDV871" s="3"/>
      <c r="DDW871" s="3"/>
      <c r="DDX871" s="3"/>
      <c r="DDY871" s="3"/>
      <c r="DDZ871" s="3"/>
      <c r="DEA871" s="3"/>
      <c r="DEB871" s="3"/>
      <c r="DEC871" s="3"/>
      <c r="DED871" s="3"/>
      <c r="DEE871" s="3"/>
      <c r="DEF871" s="3"/>
      <c r="DEG871" s="3"/>
      <c r="DEH871" s="3"/>
      <c r="DEI871" s="3"/>
      <c r="DEJ871" s="3"/>
      <c r="DEK871" s="3"/>
      <c r="DEL871" s="3"/>
      <c r="DEM871" s="3"/>
      <c r="DEN871" s="3"/>
      <c r="DEO871" s="3"/>
      <c r="DEP871" s="3"/>
      <c r="DEQ871" s="3"/>
      <c r="DER871" s="3"/>
      <c r="DES871" s="3"/>
      <c r="DET871" s="3"/>
      <c r="DEU871" s="3"/>
      <c r="DEV871" s="3"/>
      <c r="DEW871" s="3"/>
      <c r="DEX871" s="3"/>
      <c r="DEY871" s="3"/>
      <c r="DEZ871" s="3"/>
      <c r="DFA871" s="3"/>
      <c r="DFB871" s="3"/>
      <c r="DFC871" s="3"/>
      <c r="DFD871" s="3"/>
      <c r="DFE871" s="3"/>
      <c r="DFF871" s="3"/>
      <c r="DFG871" s="3"/>
      <c r="DFH871" s="3"/>
      <c r="DFI871" s="3"/>
      <c r="DFJ871" s="3"/>
      <c r="DFK871" s="3"/>
      <c r="DFL871" s="3"/>
      <c r="DFM871" s="3"/>
      <c r="DFN871" s="3"/>
      <c r="DFO871" s="3"/>
      <c r="DFP871" s="3"/>
      <c r="DFQ871" s="3"/>
      <c r="DFR871" s="3"/>
      <c r="DFS871" s="3"/>
      <c r="DFT871" s="3"/>
      <c r="DFU871" s="3"/>
      <c r="DFV871" s="3"/>
      <c r="DFW871" s="3"/>
      <c r="DFX871" s="3"/>
      <c r="DFY871" s="3"/>
      <c r="DFZ871" s="3"/>
      <c r="DGA871" s="3"/>
      <c r="DGB871" s="3"/>
      <c r="DGC871" s="3"/>
      <c r="DGD871" s="3"/>
      <c r="DGE871" s="3"/>
      <c r="DGF871" s="3"/>
      <c r="DGG871" s="3"/>
      <c r="DGH871" s="3"/>
      <c r="DGI871" s="3"/>
      <c r="DGJ871" s="3"/>
      <c r="DGK871" s="3"/>
      <c r="DGL871" s="3"/>
      <c r="DGM871" s="3"/>
      <c r="DGN871" s="3"/>
      <c r="DGO871" s="3"/>
      <c r="DGP871" s="3"/>
      <c r="DGQ871" s="3"/>
      <c r="DGR871" s="3"/>
      <c r="DGS871" s="3"/>
      <c r="DGT871" s="3"/>
      <c r="DGU871" s="3"/>
      <c r="DGV871" s="3"/>
      <c r="DGW871" s="3"/>
      <c r="DGX871" s="3"/>
      <c r="DGY871" s="3"/>
      <c r="DGZ871" s="3"/>
      <c r="DHA871" s="3"/>
      <c r="DHB871" s="3"/>
      <c r="DHC871" s="3"/>
      <c r="DHD871" s="3"/>
      <c r="DHE871" s="3"/>
      <c r="DHF871" s="3"/>
      <c r="DHG871" s="3"/>
      <c r="DHH871" s="3"/>
      <c r="DHI871" s="3"/>
      <c r="DHJ871" s="3"/>
      <c r="DHK871" s="3"/>
      <c r="DHL871" s="3"/>
      <c r="DHM871" s="3"/>
      <c r="DHN871" s="3"/>
      <c r="DHO871" s="3"/>
      <c r="DHP871" s="3"/>
      <c r="DHQ871" s="3"/>
      <c r="DHR871" s="3"/>
      <c r="DHS871" s="3"/>
      <c r="DHT871" s="3"/>
      <c r="DHU871" s="3"/>
      <c r="DHV871" s="3"/>
      <c r="DHW871" s="3"/>
      <c r="DHX871" s="3"/>
      <c r="DHY871" s="3"/>
      <c r="DHZ871" s="3"/>
      <c r="DIA871" s="3"/>
      <c r="DIB871" s="3"/>
      <c r="DIC871" s="3"/>
      <c r="DID871" s="3"/>
      <c r="DIE871" s="3"/>
      <c r="DIF871" s="3"/>
      <c r="DIG871" s="3"/>
      <c r="DIH871" s="3"/>
      <c r="DII871" s="3"/>
      <c r="DIJ871" s="3"/>
      <c r="DIK871" s="3"/>
      <c r="DIL871" s="3"/>
      <c r="DIM871" s="3"/>
      <c r="DIN871" s="3"/>
      <c r="DIO871" s="3"/>
      <c r="DIP871" s="3"/>
      <c r="DIQ871" s="3"/>
      <c r="DIR871" s="3"/>
      <c r="DIS871" s="3"/>
      <c r="DIT871" s="3"/>
      <c r="DIU871" s="3"/>
      <c r="DIV871" s="3"/>
      <c r="DIW871" s="3"/>
      <c r="DIX871" s="3"/>
      <c r="DIY871" s="3"/>
      <c r="DIZ871" s="3"/>
      <c r="DJA871" s="3"/>
      <c r="DJB871" s="3"/>
      <c r="DJC871" s="3"/>
      <c r="DJD871" s="3"/>
      <c r="DJE871" s="3"/>
      <c r="DJF871" s="3"/>
      <c r="DJG871" s="3"/>
      <c r="DJH871" s="3"/>
      <c r="DJI871" s="3"/>
      <c r="DJJ871" s="3"/>
      <c r="DJK871" s="3"/>
      <c r="DJL871" s="3"/>
      <c r="DJM871" s="3"/>
      <c r="DJN871" s="3"/>
      <c r="DJO871" s="3"/>
      <c r="DJP871" s="3"/>
      <c r="DJQ871" s="3"/>
      <c r="DJR871" s="3"/>
      <c r="DJS871" s="3"/>
      <c r="DJT871" s="3"/>
      <c r="DJU871" s="3"/>
      <c r="DJV871" s="3"/>
      <c r="DJW871" s="3"/>
      <c r="DJX871" s="3"/>
      <c r="DJY871" s="3"/>
      <c r="DJZ871" s="3"/>
      <c r="DKA871" s="3"/>
      <c r="DKB871" s="3"/>
      <c r="DKC871" s="3"/>
      <c r="DKD871" s="3"/>
      <c r="DKE871" s="3"/>
      <c r="DKF871" s="3"/>
      <c r="DKG871" s="3"/>
      <c r="DKH871" s="3"/>
      <c r="DKI871" s="3"/>
      <c r="DKJ871" s="3"/>
      <c r="DKK871" s="3"/>
      <c r="DKL871" s="3"/>
      <c r="DKM871" s="3"/>
      <c r="DKN871" s="3"/>
      <c r="DKO871" s="3"/>
      <c r="DKP871" s="3"/>
      <c r="DKQ871" s="3"/>
      <c r="DKR871" s="3"/>
      <c r="DKS871" s="3"/>
      <c r="DKT871" s="3"/>
      <c r="DKU871" s="3"/>
      <c r="DKV871" s="3"/>
      <c r="DKW871" s="3"/>
      <c r="DKX871" s="3"/>
      <c r="DKY871" s="3"/>
      <c r="DKZ871" s="3"/>
      <c r="DLA871" s="3"/>
      <c r="DLB871" s="3"/>
      <c r="DLC871" s="3"/>
      <c r="DLD871" s="3"/>
      <c r="DLE871" s="3"/>
      <c r="DLF871" s="3"/>
      <c r="DLG871" s="3"/>
      <c r="DLH871" s="3"/>
      <c r="DLI871" s="3"/>
      <c r="DLJ871" s="3"/>
      <c r="DLK871" s="3"/>
      <c r="DLL871" s="3"/>
      <c r="DLM871" s="3"/>
      <c r="DLN871" s="3"/>
      <c r="DLO871" s="3"/>
      <c r="DLP871" s="3"/>
      <c r="DLQ871" s="3"/>
      <c r="DLR871" s="3"/>
      <c r="DLS871" s="3"/>
      <c r="DLT871" s="3"/>
      <c r="DLU871" s="3"/>
      <c r="DLV871" s="3"/>
      <c r="DLW871" s="3"/>
      <c r="DLX871" s="3"/>
      <c r="DLY871" s="3"/>
      <c r="DLZ871" s="3"/>
      <c r="DMA871" s="3"/>
      <c r="DMB871" s="3"/>
      <c r="DMC871" s="3"/>
      <c r="DMD871" s="3"/>
      <c r="DME871" s="3"/>
      <c r="DMF871" s="3"/>
      <c r="DMG871" s="3"/>
      <c r="DMH871" s="3"/>
      <c r="DMI871" s="3"/>
      <c r="DMJ871" s="3"/>
      <c r="DMK871" s="3"/>
      <c r="DML871" s="3"/>
      <c r="DMM871" s="3"/>
      <c r="DMN871" s="3"/>
      <c r="DMO871" s="3"/>
      <c r="DMP871" s="3"/>
      <c r="DMQ871" s="3"/>
      <c r="DMR871" s="3"/>
      <c r="DMS871" s="3"/>
      <c r="DMT871" s="3"/>
      <c r="DMU871" s="3"/>
      <c r="DMV871" s="3"/>
      <c r="DMW871" s="3"/>
      <c r="DMX871" s="3"/>
      <c r="DMY871" s="3"/>
      <c r="DMZ871" s="3"/>
      <c r="DNA871" s="3"/>
      <c r="DNB871" s="3"/>
      <c r="DNC871" s="3"/>
      <c r="DND871" s="3"/>
      <c r="DNE871" s="3"/>
      <c r="DNF871" s="3"/>
      <c r="DNG871" s="3"/>
      <c r="DNH871" s="3"/>
      <c r="DNI871" s="3"/>
      <c r="DNJ871" s="3"/>
      <c r="DNK871" s="3"/>
      <c r="DNL871" s="3"/>
      <c r="DNM871" s="3"/>
      <c r="DNN871" s="3"/>
      <c r="DNO871" s="3"/>
      <c r="DNP871" s="3"/>
      <c r="DNQ871" s="3"/>
      <c r="DNR871" s="3"/>
      <c r="DNS871" s="3"/>
      <c r="DNT871" s="3"/>
      <c r="DNU871" s="3"/>
      <c r="DNV871" s="3"/>
      <c r="DNW871" s="3"/>
      <c r="DNX871" s="3"/>
      <c r="DNY871" s="3"/>
      <c r="DNZ871" s="3"/>
      <c r="DOA871" s="3"/>
      <c r="DOB871" s="3"/>
      <c r="DOC871" s="3"/>
      <c r="DOD871" s="3"/>
      <c r="DOE871" s="3"/>
      <c r="DOF871" s="3"/>
      <c r="DOG871" s="3"/>
      <c r="DOH871" s="3"/>
      <c r="DOI871" s="3"/>
      <c r="DOJ871" s="3"/>
      <c r="DOK871" s="3"/>
      <c r="DOL871" s="3"/>
      <c r="DOM871" s="3"/>
      <c r="DON871" s="3"/>
      <c r="DOO871" s="3"/>
      <c r="DOP871" s="3"/>
      <c r="DOQ871" s="3"/>
      <c r="DOR871" s="3"/>
      <c r="DOS871" s="3"/>
      <c r="DOT871" s="3"/>
      <c r="DOU871" s="3"/>
      <c r="DOV871" s="3"/>
      <c r="DOW871" s="3"/>
      <c r="DOX871" s="3"/>
      <c r="DOY871" s="3"/>
      <c r="DOZ871" s="3"/>
      <c r="DPA871" s="3"/>
      <c r="DPB871" s="3"/>
      <c r="DPC871" s="3"/>
      <c r="DPD871" s="3"/>
      <c r="DPE871" s="3"/>
      <c r="DPF871" s="3"/>
      <c r="DPG871" s="3"/>
      <c r="DPH871" s="3"/>
      <c r="DPI871" s="3"/>
      <c r="DPJ871" s="3"/>
      <c r="DPK871" s="3"/>
      <c r="DPL871" s="3"/>
      <c r="DPM871" s="3"/>
      <c r="DPN871" s="3"/>
      <c r="DPO871" s="3"/>
      <c r="DPP871" s="3"/>
      <c r="DPQ871" s="3"/>
      <c r="DPR871" s="3"/>
      <c r="DPS871" s="3"/>
      <c r="DPT871" s="3"/>
      <c r="DPU871" s="3"/>
      <c r="DPV871" s="3"/>
      <c r="DPW871" s="3"/>
      <c r="DPX871" s="3"/>
      <c r="DPY871" s="3"/>
      <c r="DPZ871" s="3"/>
      <c r="DQA871" s="3"/>
      <c r="DQB871" s="3"/>
      <c r="DQC871" s="3"/>
      <c r="DQD871" s="3"/>
      <c r="DQE871" s="3"/>
      <c r="DQF871" s="3"/>
      <c r="DQG871" s="3"/>
      <c r="DQH871" s="3"/>
      <c r="DQI871" s="3"/>
      <c r="DQJ871" s="3"/>
      <c r="DQK871" s="3"/>
      <c r="DQL871" s="3"/>
      <c r="DQM871" s="3"/>
      <c r="DQN871" s="3"/>
      <c r="DQO871" s="3"/>
      <c r="DQP871" s="3"/>
      <c r="DQQ871" s="3"/>
      <c r="DQR871" s="3"/>
      <c r="DQS871" s="3"/>
      <c r="DQT871" s="3"/>
      <c r="DQU871" s="3"/>
      <c r="DQV871" s="3"/>
      <c r="DQW871" s="3"/>
      <c r="DQX871" s="3"/>
      <c r="DQY871" s="3"/>
      <c r="DQZ871" s="3"/>
      <c r="DRA871" s="3"/>
      <c r="DRB871" s="3"/>
      <c r="DRC871" s="3"/>
      <c r="DRD871" s="3"/>
      <c r="DRE871" s="3"/>
      <c r="DRF871" s="3"/>
      <c r="DRG871" s="3"/>
      <c r="DRH871" s="3"/>
      <c r="DRI871" s="3"/>
      <c r="DRJ871" s="3"/>
      <c r="DRK871" s="3"/>
      <c r="DRL871" s="3"/>
      <c r="DRM871" s="3"/>
      <c r="DRN871" s="3"/>
      <c r="DRO871" s="3"/>
      <c r="DRP871" s="3"/>
      <c r="DRQ871" s="3"/>
      <c r="DRR871" s="3"/>
      <c r="DRS871" s="3"/>
      <c r="DRT871" s="3"/>
      <c r="DRU871" s="3"/>
      <c r="DRV871" s="3"/>
      <c r="DRW871" s="3"/>
      <c r="DRX871" s="3"/>
      <c r="DRY871" s="3"/>
      <c r="DRZ871" s="3"/>
      <c r="DSA871" s="3"/>
      <c r="DSB871" s="3"/>
      <c r="DSC871" s="3"/>
      <c r="DSD871" s="3"/>
      <c r="DSE871" s="3"/>
      <c r="DSF871" s="3"/>
      <c r="DSG871" s="3"/>
      <c r="DSH871" s="3"/>
      <c r="DSI871" s="3"/>
      <c r="DSJ871" s="3"/>
      <c r="DSK871" s="3"/>
      <c r="DSL871" s="3"/>
      <c r="DSM871" s="3"/>
      <c r="DSN871" s="3"/>
      <c r="DSO871" s="3"/>
      <c r="DSP871" s="3"/>
      <c r="DSQ871" s="3"/>
      <c r="DSR871" s="3"/>
      <c r="DSS871" s="3"/>
      <c r="DST871" s="3"/>
      <c r="DSU871" s="3"/>
      <c r="DSV871" s="3"/>
      <c r="DSW871" s="3"/>
      <c r="DSX871" s="3"/>
      <c r="DSY871" s="3"/>
      <c r="DSZ871" s="3"/>
      <c r="DTA871" s="3"/>
      <c r="DTB871" s="3"/>
      <c r="DTC871" s="3"/>
      <c r="DTD871" s="3"/>
      <c r="DTE871" s="3"/>
      <c r="DTF871" s="3"/>
      <c r="DTG871" s="3"/>
      <c r="DTH871" s="3"/>
      <c r="DTI871" s="3"/>
      <c r="DTJ871" s="3"/>
      <c r="DTK871" s="3"/>
      <c r="DTL871" s="3"/>
      <c r="DTM871" s="3"/>
      <c r="DTN871" s="3"/>
      <c r="DTO871" s="3"/>
      <c r="DTP871" s="3"/>
      <c r="DTQ871" s="3"/>
      <c r="DTR871" s="3"/>
      <c r="DTS871" s="3"/>
      <c r="DTT871" s="3"/>
      <c r="DTU871" s="3"/>
      <c r="DTV871" s="3"/>
      <c r="DTW871" s="3"/>
      <c r="DTX871" s="3"/>
      <c r="DTY871" s="3"/>
      <c r="DTZ871" s="3"/>
      <c r="DUA871" s="3"/>
      <c r="DUB871" s="3"/>
      <c r="DUC871" s="3"/>
      <c r="DUD871" s="3"/>
      <c r="DUE871" s="3"/>
      <c r="DUF871" s="3"/>
      <c r="DUG871" s="3"/>
      <c r="DUH871" s="3"/>
      <c r="DUI871" s="3"/>
      <c r="DUJ871" s="3"/>
      <c r="DUK871" s="3"/>
      <c r="DUL871" s="3"/>
      <c r="DUM871" s="3"/>
      <c r="DUN871" s="3"/>
      <c r="DUO871" s="3"/>
      <c r="DUP871" s="3"/>
      <c r="DUQ871" s="3"/>
      <c r="DUR871" s="3"/>
      <c r="DUS871" s="3"/>
      <c r="DUT871" s="3"/>
      <c r="DUU871" s="3"/>
      <c r="DUV871" s="3"/>
      <c r="DUW871" s="3"/>
      <c r="DUX871" s="3"/>
      <c r="DUY871" s="3"/>
      <c r="DUZ871" s="3"/>
      <c r="DVA871" s="3"/>
      <c r="DVB871" s="3"/>
      <c r="DVC871" s="3"/>
      <c r="DVD871" s="3"/>
      <c r="DVE871" s="3"/>
      <c r="DVF871" s="3"/>
      <c r="DVG871" s="3"/>
      <c r="DVH871" s="3"/>
      <c r="DVI871" s="3"/>
      <c r="DVJ871" s="3"/>
      <c r="DVK871" s="3"/>
      <c r="DVL871" s="3"/>
      <c r="DVM871" s="3"/>
      <c r="DVN871" s="3"/>
      <c r="DVO871" s="3"/>
      <c r="DVP871" s="3"/>
      <c r="DVQ871" s="3"/>
      <c r="DVR871" s="3"/>
      <c r="DVS871" s="3"/>
      <c r="DVT871" s="3"/>
      <c r="DVU871" s="3"/>
      <c r="DVV871" s="3"/>
      <c r="DVW871" s="3"/>
      <c r="DVX871" s="3"/>
      <c r="DVY871" s="3"/>
      <c r="DVZ871" s="3"/>
      <c r="DWA871" s="3"/>
      <c r="DWB871" s="3"/>
      <c r="DWC871" s="3"/>
      <c r="DWD871" s="3"/>
      <c r="DWE871" s="3"/>
      <c r="DWF871" s="3"/>
      <c r="DWG871" s="3"/>
      <c r="DWH871" s="3"/>
      <c r="DWI871" s="3"/>
      <c r="DWJ871" s="3"/>
      <c r="DWK871" s="3"/>
      <c r="DWL871" s="3"/>
      <c r="DWM871" s="3"/>
      <c r="DWN871" s="3"/>
      <c r="DWO871" s="3"/>
      <c r="DWP871" s="3"/>
      <c r="DWQ871" s="3"/>
      <c r="DWR871" s="3"/>
      <c r="DWS871" s="3"/>
      <c r="DWT871" s="3"/>
      <c r="DWU871" s="3"/>
      <c r="DWV871" s="3"/>
      <c r="DWW871" s="3"/>
      <c r="DWX871" s="3"/>
      <c r="DWY871" s="3"/>
      <c r="DWZ871" s="3"/>
      <c r="DXA871" s="3"/>
      <c r="DXB871" s="3"/>
      <c r="DXC871" s="3"/>
      <c r="DXD871" s="3"/>
      <c r="DXE871" s="3"/>
      <c r="DXF871" s="3"/>
      <c r="DXG871" s="3"/>
      <c r="DXH871" s="3"/>
      <c r="DXI871" s="3"/>
      <c r="DXJ871" s="3"/>
      <c r="DXK871" s="3"/>
      <c r="DXL871" s="3"/>
      <c r="DXM871" s="3"/>
      <c r="DXN871" s="3"/>
      <c r="DXO871" s="3"/>
      <c r="DXP871" s="3"/>
      <c r="DXQ871" s="3"/>
      <c r="DXR871" s="3"/>
      <c r="DXS871" s="3"/>
      <c r="DXT871" s="3"/>
      <c r="DXU871" s="3"/>
      <c r="DXV871" s="3"/>
      <c r="DXW871" s="3"/>
      <c r="DXX871" s="3"/>
      <c r="DXY871" s="3"/>
      <c r="DXZ871" s="3"/>
      <c r="DYA871" s="3"/>
      <c r="DYB871" s="3"/>
      <c r="DYC871" s="3"/>
      <c r="DYD871" s="3"/>
      <c r="DYE871" s="3"/>
      <c r="DYF871" s="3"/>
      <c r="DYG871" s="3"/>
      <c r="DYH871" s="3"/>
      <c r="DYI871" s="3"/>
      <c r="DYJ871" s="3"/>
      <c r="DYK871" s="3"/>
      <c r="DYL871" s="3"/>
      <c r="DYM871" s="3"/>
      <c r="DYN871" s="3"/>
      <c r="DYO871" s="3"/>
      <c r="DYP871" s="3"/>
      <c r="DYQ871" s="3"/>
      <c r="DYR871" s="3"/>
      <c r="DYS871" s="3"/>
      <c r="DYT871" s="3"/>
      <c r="DYU871" s="3"/>
      <c r="DYV871" s="3"/>
      <c r="DYW871" s="3"/>
      <c r="DYX871" s="3"/>
      <c r="DYY871" s="3"/>
      <c r="DYZ871" s="3"/>
      <c r="DZA871" s="3"/>
      <c r="DZB871" s="3"/>
      <c r="DZC871" s="3"/>
      <c r="DZD871" s="3"/>
      <c r="DZE871" s="3"/>
      <c r="DZF871" s="3"/>
      <c r="DZG871" s="3"/>
      <c r="DZH871" s="3"/>
      <c r="DZI871" s="3"/>
      <c r="DZJ871" s="3"/>
      <c r="DZK871" s="3"/>
      <c r="DZL871" s="3"/>
      <c r="DZM871" s="3"/>
      <c r="DZN871" s="3"/>
      <c r="DZO871" s="3"/>
      <c r="DZP871" s="3"/>
      <c r="DZQ871" s="3"/>
      <c r="DZR871" s="3"/>
      <c r="DZS871" s="3"/>
      <c r="DZT871" s="3"/>
      <c r="DZU871" s="3"/>
      <c r="DZV871" s="3"/>
      <c r="DZW871" s="3"/>
      <c r="DZX871" s="3"/>
      <c r="DZY871" s="3"/>
      <c r="DZZ871" s="3"/>
      <c r="EAA871" s="3"/>
      <c r="EAB871" s="3"/>
      <c r="EAC871" s="3"/>
      <c r="EAD871" s="3"/>
      <c r="EAE871" s="3"/>
      <c r="EAF871" s="3"/>
      <c r="EAG871" s="3"/>
      <c r="EAH871" s="3"/>
      <c r="EAI871" s="3"/>
      <c r="EAJ871" s="3"/>
      <c r="EAK871" s="3"/>
      <c r="EAL871" s="3"/>
      <c r="EAM871" s="3"/>
      <c r="EAN871" s="3"/>
      <c r="EAO871" s="3"/>
      <c r="EAP871" s="3"/>
      <c r="EAQ871" s="3"/>
      <c r="EAR871" s="3"/>
      <c r="EAS871" s="3"/>
      <c r="EAT871" s="3"/>
      <c r="EAU871" s="3"/>
      <c r="EAV871" s="3"/>
      <c r="EAW871" s="3"/>
      <c r="EAX871" s="3"/>
      <c r="EAY871" s="3"/>
      <c r="EAZ871" s="3"/>
      <c r="EBA871" s="3"/>
      <c r="EBB871" s="3"/>
      <c r="EBC871" s="3"/>
      <c r="EBD871" s="3"/>
      <c r="EBE871" s="3"/>
      <c r="EBF871" s="3"/>
      <c r="EBG871" s="3"/>
      <c r="EBH871" s="3"/>
      <c r="EBI871" s="3"/>
      <c r="EBJ871" s="3"/>
      <c r="EBK871" s="3"/>
      <c r="EBL871" s="3"/>
      <c r="EBM871" s="3"/>
      <c r="EBN871" s="3"/>
      <c r="EBO871" s="3"/>
      <c r="EBP871" s="3"/>
      <c r="EBQ871" s="3"/>
      <c r="EBR871" s="3"/>
      <c r="EBS871" s="3"/>
      <c r="EBT871" s="3"/>
      <c r="EBU871" s="3"/>
      <c r="EBV871" s="3"/>
      <c r="EBW871" s="3"/>
      <c r="EBX871" s="3"/>
      <c r="EBY871" s="3"/>
      <c r="EBZ871" s="3"/>
      <c r="ECA871" s="3"/>
      <c r="ECB871" s="3"/>
      <c r="ECC871" s="3"/>
      <c r="ECD871" s="3"/>
      <c r="ECE871" s="3"/>
      <c r="ECF871" s="3"/>
      <c r="ECG871" s="3"/>
      <c r="ECH871" s="3"/>
      <c r="ECI871" s="3"/>
      <c r="ECJ871" s="3"/>
      <c r="ECK871" s="3"/>
      <c r="ECL871" s="3"/>
      <c r="ECM871" s="3"/>
      <c r="ECN871" s="3"/>
      <c r="ECO871" s="3"/>
      <c r="ECP871" s="3"/>
      <c r="ECQ871" s="3"/>
      <c r="ECR871" s="3"/>
      <c r="ECS871" s="3"/>
      <c r="ECT871" s="3"/>
      <c r="ECU871" s="3"/>
      <c r="ECV871" s="3"/>
      <c r="ECW871" s="3"/>
      <c r="ECX871" s="3"/>
      <c r="ECY871" s="3"/>
      <c r="ECZ871" s="3"/>
      <c r="EDA871" s="3"/>
      <c r="EDB871" s="3"/>
      <c r="EDC871" s="3"/>
      <c r="EDD871" s="3"/>
      <c r="EDE871" s="3"/>
      <c r="EDF871" s="3"/>
      <c r="EDG871" s="3"/>
      <c r="EDH871" s="3"/>
      <c r="EDI871" s="3"/>
      <c r="EDJ871" s="3"/>
      <c r="EDK871" s="3"/>
      <c r="EDL871" s="3"/>
      <c r="EDM871" s="3"/>
      <c r="EDN871" s="3"/>
      <c r="EDO871" s="3"/>
      <c r="EDP871" s="3"/>
      <c r="EDQ871" s="3"/>
      <c r="EDR871" s="3"/>
      <c r="EDS871" s="3"/>
      <c r="EDT871" s="3"/>
      <c r="EDU871" s="3"/>
      <c r="EDV871" s="3"/>
      <c r="EDW871" s="3"/>
      <c r="EDX871" s="3"/>
      <c r="EDY871" s="3"/>
      <c r="EDZ871" s="3"/>
      <c r="EEA871" s="3"/>
      <c r="EEB871" s="3"/>
      <c r="EEC871" s="3"/>
      <c r="EED871" s="3"/>
      <c r="EEE871" s="3"/>
      <c r="EEF871" s="3"/>
      <c r="EEG871" s="3"/>
      <c r="EEH871" s="3"/>
      <c r="EEI871" s="3"/>
      <c r="EEJ871" s="3"/>
      <c r="EEK871" s="3"/>
      <c r="EEL871" s="3"/>
      <c r="EEM871" s="3"/>
      <c r="EEN871" s="3"/>
      <c r="EEO871" s="3"/>
      <c r="EEP871" s="3"/>
      <c r="EEQ871" s="3"/>
      <c r="EER871" s="3"/>
      <c r="EES871" s="3"/>
      <c r="EET871" s="3"/>
      <c r="EEU871" s="3"/>
      <c r="EEV871" s="3"/>
      <c r="EEW871" s="3"/>
      <c r="EEX871" s="3"/>
      <c r="EEY871" s="3"/>
      <c r="EEZ871" s="3"/>
      <c r="EFA871" s="3"/>
      <c r="EFB871" s="3"/>
      <c r="EFC871" s="3"/>
      <c r="EFD871" s="3"/>
      <c r="EFE871" s="3"/>
      <c r="EFF871" s="3"/>
      <c r="EFG871" s="3"/>
      <c r="EFH871" s="3"/>
      <c r="EFI871" s="3"/>
      <c r="EFJ871" s="3"/>
      <c r="EFK871" s="3"/>
      <c r="EFL871" s="3"/>
      <c r="EFM871" s="3"/>
      <c r="EFN871" s="3"/>
      <c r="EFO871" s="3"/>
      <c r="EFP871" s="3"/>
      <c r="EFQ871" s="3"/>
      <c r="EFR871" s="3"/>
      <c r="EFS871" s="3"/>
      <c r="EFT871" s="3"/>
      <c r="EFU871" s="3"/>
      <c r="EFV871" s="3"/>
      <c r="EFW871" s="3"/>
      <c r="EFX871" s="3"/>
      <c r="EFY871" s="3"/>
      <c r="EFZ871" s="3"/>
      <c r="EGA871" s="3"/>
      <c r="EGB871" s="3"/>
      <c r="EGC871" s="3"/>
      <c r="EGD871" s="3"/>
      <c r="EGE871" s="3"/>
      <c r="EGF871" s="3"/>
      <c r="EGG871" s="3"/>
      <c r="EGH871" s="3"/>
      <c r="EGI871" s="3"/>
      <c r="EGJ871" s="3"/>
      <c r="EGK871" s="3"/>
      <c r="EGL871" s="3"/>
      <c r="EGM871" s="3"/>
      <c r="EGN871" s="3"/>
      <c r="EGO871" s="3"/>
      <c r="EGP871" s="3"/>
      <c r="EGQ871" s="3"/>
      <c r="EGR871" s="3"/>
      <c r="EGS871" s="3"/>
      <c r="EGT871" s="3"/>
      <c r="EGU871" s="3"/>
      <c r="EGV871" s="3"/>
      <c r="EGW871" s="3"/>
      <c r="EGX871" s="3"/>
      <c r="EGY871" s="3"/>
      <c r="EGZ871" s="3"/>
      <c r="EHA871" s="3"/>
      <c r="EHB871" s="3"/>
      <c r="EHC871" s="3"/>
      <c r="EHD871" s="3"/>
      <c r="EHE871" s="3"/>
      <c r="EHF871" s="3"/>
      <c r="EHG871" s="3"/>
      <c r="EHH871" s="3"/>
      <c r="EHI871" s="3"/>
      <c r="EHJ871" s="3"/>
      <c r="EHK871" s="3"/>
      <c r="EHL871" s="3"/>
      <c r="EHM871" s="3"/>
      <c r="EHN871" s="3"/>
      <c r="EHO871" s="3"/>
      <c r="EHP871" s="3"/>
      <c r="EHQ871" s="3"/>
      <c r="EHR871" s="3"/>
      <c r="EHS871" s="3"/>
      <c r="EHT871" s="3"/>
      <c r="EHU871" s="3"/>
      <c r="EHV871" s="3"/>
      <c r="EHW871" s="3"/>
      <c r="EHX871" s="3"/>
      <c r="EHY871" s="3"/>
      <c r="EHZ871" s="3"/>
      <c r="EIA871" s="3"/>
      <c r="EIB871" s="3"/>
      <c r="EIC871" s="3"/>
      <c r="EID871" s="3"/>
      <c r="EIE871" s="3"/>
      <c r="EIF871" s="3"/>
      <c r="EIG871" s="3"/>
      <c r="EIH871" s="3"/>
      <c r="EII871" s="3"/>
      <c r="EIJ871" s="3"/>
      <c r="EIK871" s="3"/>
      <c r="EIL871" s="3"/>
      <c r="EIM871" s="3"/>
      <c r="EIN871" s="3"/>
      <c r="EIO871" s="3"/>
      <c r="EIP871" s="3"/>
      <c r="EIQ871" s="3"/>
      <c r="EIR871" s="3"/>
      <c r="EIS871" s="3"/>
      <c r="EIT871" s="3"/>
      <c r="EIU871" s="3"/>
      <c r="EIV871" s="3"/>
      <c r="EIW871" s="3"/>
      <c r="EIX871" s="3"/>
      <c r="EIY871" s="3"/>
      <c r="EIZ871" s="3"/>
      <c r="EJA871" s="3"/>
      <c r="EJB871" s="3"/>
      <c r="EJC871" s="3"/>
      <c r="EJD871" s="3"/>
      <c r="EJE871" s="3"/>
      <c r="EJF871" s="3"/>
      <c r="EJG871" s="3"/>
      <c r="EJH871" s="3"/>
      <c r="EJI871" s="3"/>
      <c r="EJJ871" s="3"/>
      <c r="EJK871" s="3"/>
      <c r="EJL871" s="3"/>
      <c r="EJM871" s="3"/>
      <c r="EJN871" s="3"/>
      <c r="EJO871" s="3"/>
      <c r="EJP871" s="3"/>
      <c r="EJQ871" s="3"/>
      <c r="EJR871" s="3"/>
      <c r="EJS871" s="3"/>
      <c r="EJT871" s="3"/>
      <c r="EJU871" s="3"/>
      <c r="EJV871" s="3"/>
      <c r="EJW871" s="3"/>
      <c r="EJX871" s="3"/>
      <c r="EJY871" s="3"/>
      <c r="EJZ871" s="3"/>
      <c r="EKA871" s="3"/>
      <c r="EKB871" s="3"/>
      <c r="EKC871" s="3"/>
      <c r="EKD871" s="3"/>
      <c r="EKE871" s="3"/>
      <c r="EKF871" s="3"/>
      <c r="EKG871" s="3"/>
      <c r="EKH871" s="3"/>
      <c r="EKI871" s="3"/>
      <c r="EKJ871" s="3"/>
      <c r="EKK871" s="3"/>
      <c r="EKL871" s="3"/>
      <c r="EKM871" s="3"/>
      <c r="EKN871" s="3"/>
      <c r="EKO871" s="3"/>
      <c r="EKP871" s="3"/>
      <c r="EKQ871" s="3"/>
      <c r="EKR871" s="3"/>
      <c r="EKS871" s="3"/>
      <c r="EKT871" s="3"/>
      <c r="EKU871" s="3"/>
      <c r="EKV871" s="3"/>
      <c r="EKW871" s="3"/>
      <c r="EKX871" s="3"/>
      <c r="EKY871" s="3"/>
      <c r="EKZ871" s="3"/>
      <c r="ELA871" s="3"/>
      <c r="ELB871" s="3"/>
      <c r="ELC871" s="3"/>
      <c r="ELD871" s="3"/>
      <c r="ELE871" s="3"/>
      <c r="ELF871" s="3"/>
      <c r="ELG871" s="3"/>
      <c r="ELH871" s="3"/>
      <c r="ELI871" s="3"/>
      <c r="ELJ871" s="3"/>
      <c r="ELK871" s="3"/>
      <c r="ELL871" s="3"/>
      <c r="ELM871" s="3"/>
      <c r="ELN871" s="3"/>
      <c r="ELO871" s="3"/>
      <c r="ELP871" s="3"/>
      <c r="ELQ871" s="3"/>
      <c r="ELR871" s="3"/>
      <c r="ELS871" s="3"/>
      <c r="ELT871" s="3"/>
      <c r="ELU871" s="3"/>
      <c r="ELV871" s="3"/>
      <c r="ELW871" s="3"/>
      <c r="ELX871" s="3"/>
      <c r="ELY871" s="3"/>
      <c r="ELZ871" s="3"/>
      <c r="EMA871" s="3"/>
      <c r="EMB871" s="3"/>
      <c r="EMC871" s="3"/>
      <c r="EMD871" s="3"/>
      <c r="EME871" s="3"/>
      <c r="EMF871" s="3"/>
      <c r="EMG871" s="3"/>
      <c r="EMH871" s="3"/>
      <c r="EMI871" s="3"/>
      <c r="EMJ871" s="3"/>
      <c r="EMK871" s="3"/>
      <c r="EML871" s="3"/>
      <c r="EMM871" s="3"/>
      <c r="EMN871" s="3"/>
      <c r="EMO871" s="3"/>
      <c r="EMP871" s="3"/>
      <c r="EMQ871" s="3"/>
      <c r="EMR871" s="3"/>
      <c r="EMS871" s="3"/>
      <c r="EMT871" s="3"/>
      <c r="EMU871" s="3"/>
      <c r="EMV871" s="3"/>
      <c r="EMW871" s="3"/>
      <c r="EMX871" s="3"/>
      <c r="EMY871" s="3"/>
      <c r="EMZ871" s="3"/>
      <c r="ENA871" s="3"/>
      <c r="ENB871" s="3"/>
      <c r="ENC871" s="3"/>
      <c r="END871" s="3"/>
      <c r="ENE871" s="3"/>
      <c r="ENF871" s="3"/>
      <c r="ENG871" s="3"/>
      <c r="ENH871" s="3"/>
      <c r="ENI871" s="3"/>
      <c r="ENJ871" s="3"/>
      <c r="ENK871" s="3"/>
      <c r="ENL871" s="3"/>
      <c r="ENM871" s="3"/>
      <c r="ENN871" s="3"/>
      <c r="ENO871" s="3"/>
      <c r="ENP871" s="3"/>
      <c r="ENQ871" s="3"/>
      <c r="ENR871" s="3"/>
      <c r="ENS871" s="3"/>
      <c r="ENT871" s="3"/>
      <c r="ENU871" s="3"/>
      <c r="ENV871" s="3"/>
      <c r="ENW871" s="3"/>
      <c r="ENX871" s="3"/>
      <c r="ENY871" s="3"/>
      <c r="ENZ871" s="3"/>
      <c r="EOA871" s="3"/>
      <c r="EOB871" s="3"/>
      <c r="EOC871" s="3"/>
      <c r="EOD871" s="3"/>
      <c r="EOE871" s="3"/>
      <c r="EOF871" s="3"/>
      <c r="EOG871" s="3"/>
      <c r="EOH871" s="3"/>
      <c r="EOI871" s="3"/>
      <c r="EOJ871" s="3"/>
      <c r="EOK871" s="3"/>
      <c r="EOL871" s="3"/>
      <c r="EOM871" s="3"/>
      <c r="EON871" s="3"/>
      <c r="EOO871" s="3"/>
      <c r="EOP871" s="3"/>
      <c r="EOQ871" s="3"/>
      <c r="EOR871" s="3"/>
      <c r="EOS871" s="3"/>
      <c r="EOT871" s="3"/>
      <c r="EOU871" s="3"/>
      <c r="EOV871" s="3"/>
      <c r="EOW871" s="3"/>
      <c r="EOX871" s="3"/>
      <c r="EOY871" s="3"/>
      <c r="EOZ871" s="3"/>
      <c r="EPA871" s="3"/>
      <c r="EPB871" s="3"/>
      <c r="EPC871" s="3"/>
      <c r="EPD871" s="3"/>
      <c r="EPE871" s="3"/>
      <c r="EPF871" s="3"/>
      <c r="EPG871" s="3"/>
      <c r="EPH871" s="3"/>
      <c r="EPI871" s="3"/>
      <c r="EPJ871" s="3"/>
      <c r="EPK871" s="3"/>
      <c r="EPL871" s="3"/>
      <c r="EPM871" s="3"/>
      <c r="EPN871" s="3"/>
      <c r="EPO871" s="3"/>
      <c r="EPP871" s="3"/>
      <c r="EPQ871" s="3"/>
      <c r="EPR871" s="3"/>
      <c r="EPS871" s="3"/>
      <c r="EPT871" s="3"/>
      <c r="EPU871" s="3"/>
      <c r="EPV871" s="3"/>
      <c r="EPW871" s="3"/>
      <c r="EPX871" s="3"/>
      <c r="EPY871" s="3"/>
      <c r="EPZ871" s="3"/>
      <c r="EQA871" s="3"/>
      <c r="EQB871" s="3"/>
      <c r="EQC871" s="3"/>
      <c r="EQD871" s="3"/>
      <c r="EQE871" s="3"/>
      <c r="EQF871" s="3"/>
      <c r="EQG871" s="3"/>
      <c r="EQH871" s="3"/>
      <c r="EQI871" s="3"/>
      <c r="EQJ871" s="3"/>
      <c r="EQK871" s="3"/>
      <c r="EQL871" s="3"/>
      <c r="EQM871" s="3"/>
      <c r="EQN871" s="3"/>
      <c r="EQO871" s="3"/>
      <c r="EQP871" s="3"/>
      <c r="EQQ871" s="3"/>
      <c r="EQR871" s="3"/>
      <c r="EQS871" s="3"/>
      <c r="EQT871" s="3"/>
      <c r="EQU871" s="3"/>
      <c r="EQV871" s="3"/>
      <c r="EQW871" s="3"/>
      <c r="EQX871" s="3"/>
      <c r="EQY871" s="3"/>
      <c r="EQZ871" s="3"/>
      <c r="ERA871" s="3"/>
      <c r="ERB871" s="3"/>
      <c r="ERC871" s="3"/>
      <c r="ERD871" s="3"/>
      <c r="ERE871" s="3"/>
      <c r="ERF871" s="3"/>
      <c r="ERG871" s="3"/>
      <c r="ERH871" s="3"/>
      <c r="ERI871" s="3"/>
      <c r="ERJ871" s="3"/>
      <c r="ERK871" s="3"/>
      <c r="ERL871" s="3"/>
      <c r="ERM871" s="3"/>
      <c r="ERN871" s="3"/>
      <c r="ERO871" s="3"/>
      <c r="ERP871" s="3"/>
      <c r="ERQ871" s="3"/>
      <c r="ERR871" s="3"/>
      <c r="ERS871" s="3"/>
      <c r="ERT871" s="3"/>
      <c r="ERU871" s="3"/>
      <c r="ERV871" s="3"/>
      <c r="ERW871" s="3"/>
      <c r="ERX871" s="3"/>
      <c r="ERY871" s="3"/>
      <c r="ERZ871" s="3"/>
      <c r="ESA871" s="3"/>
      <c r="ESB871" s="3"/>
      <c r="ESC871" s="3"/>
      <c r="ESD871" s="3"/>
      <c r="ESE871" s="3"/>
      <c r="ESF871" s="3"/>
      <c r="ESG871" s="3"/>
      <c r="ESH871" s="3"/>
      <c r="ESI871" s="3"/>
      <c r="ESJ871" s="3"/>
      <c r="ESK871" s="3"/>
      <c r="ESL871" s="3"/>
      <c r="ESM871" s="3"/>
      <c r="ESN871" s="3"/>
      <c r="ESO871" s="3"/>
      <c r="ESP871" s="3"/>
      <c r="ESQ871" s="3"/>
      <c r="ESR871" s="3"/>
      <c r="ESS871" s="3"/>
      <c r="EST871" s="3"/>
      <c r="ESU871" s="3"/>
      <c r="ESV871" s="3"/>
      <c r="ESW871" s="3"/>
      <c r="ESX871" s="3"/>
      <c r="ESY871" s="3"/>
      <c r="ESZ871" s="3"/>
      <c r="ETA871" s="3"/>
      <c r="ETB871" s="3"/>
      <c r="ETC871" s="3"/>
      <c r="ETD871" s="3"/>
      <c r="ETE871" s="3"/>
      <c r="ETF871" s="3"/>
      <c r="ETG871" s="3"/>
      <c r="ETH871" s="3"/>
      <c r="ETI871" s="3"/>
      <c r="ETJ871" s="3"/>
      <c r="ETK871" s="3"/>
      <c r="ETL871" s="3"/>
      <c r="ETM871" s="3"/>
      <c r="ETN871" s="3"/>
      <c r="ETO871" s="3"/>
      <c r="ETP871" s="3"/>
      <c r="ETQ871" s="3"/>
      <c r="ETR871" s="3"/>
      <c r="ETS871" s="3"/>
      <c r="ETT871" s="3"/>
      <c r="ETU871" s="3"/>
      <c r="ETV871" s="3"/>
      <c r="ETW871" s="3"/>
      <c r="ETX871" s="3"/>
      <c r="ETY871" s="3"/>
      <c r="ETZ871" s="3"/>
      <c r="EUA871" s="3"/>
      <c r="EUB871" s="3"/>
      <c r="EUC871" s="3"/>
      <c r="EUD871" s="3"/>
      <c r="EUE871" s="3"/>
      <c r="EUF871" s="3"/>
      <c r="EUG871" s="3"/>
      <c r="EUH871" s="3"/>
      <c r="EUI871" s="3"/>
      <c r="EUJ871" s="3"/>
      <c r="EUK871" s="3"/>
      <c r="EUL871" s="3"/>
      <c r="EUM871" s="3"/>
      <c r="EUN871" s="3"/>
      <c r="EUO871" s="3"/>
      <c r="EUP871" s="3"/>
      <c r="EUQ871" s="3"/>
      <c r="EUR871" s="3"/>
      <c r="EUS871" s="3"/>
      <c r="EUT871" s="3"/>
      <c r="EUU871" s="3"/>
      <c r="EUV871" s="3"/>
      <c r="EUW871" s="3"/>
      <c r="EUX871" s="3"/>
      <c r="EUY871" s="3"/>
      <c r="EUZ871" s="3"/>
      <c r="EVA871" s="3"/>
      <c r="EVB871" s="3"/>
      <c r="EVC871" s="3"/>
      <c r="EVD871" s="3"/>
      <c r="EVE871" s="3"/>
      <c r="EVF871" s="3"/>
      <c r="EVG871" s="3"/>
      <c r="EVH871" s="3"/>
      <c r="EVI871" s="3"/>
      <c r="EVJ871" s="3"/>
      <c r="EVK871" s="3"/>
      <c r="EVL871" s="3"/>
      <c r="EVM871" s="3"/>
      <c r="EVN871" s="3"/>
      <c r="EVO871" s="3"/>
      <c r="EVP871" s="3"/>
      <c r="EVQ871" s="3"/>
      <c r="EVR871" s="3"/>
      <c r="EVS871" s="3"/>
      <c r="EVT871" s="3"/>
      <c r="EVU871" s="3"/>
      <c r="EVV871" s="3"/>
      <c r="EVW871" s="3"/>
      <c r="EVX871" s="3"/>
      <c r="EVY871" s="3"/>
      <c r="EVZ871" s="3"/>
      <c r="EWA871" s="3"/>
      <c r="EWB871" s="3"/>
      <c r="EWC871" s="3"/>
      <c r="EWD871" s="3"/>
      <c r="EWE871" s="3"/>
      <c r="EWF871" s="3"/>
      <c r="EWG871" s="3"/>
      <c r="EWH871" s="3"/>
      <c r="EWI871" s="3"/>
      <c r="EWJ871" s="3"/>
      <c r="EWK871" s="3"/>
      <c r="EWL871" s="3"/>
      <c r="EWM871" s="3"/>
      <c r="EWN871" s="3"/>
      <c r="EWO871" s="3"/>
      <c r="EWP871" s="3"/>
      <c r="EWQ871" s="3"/>
      <c r="EWR871" s="3"/>
      <c r="EWS871" s="3"/>
      <c r="EWT871" s="3"/>
      <c r="EWU871" s="3"/>
      <c r="EWV871" s="3"/>
      <c r="EWW871" s="3"/>
      <c r="EWX871" s="3"/>
      <c r="EWY871" s="3"/>
      <c r="EWZ871" s="3"/>
      <c r="EXA871" s="3"/>
      <c r="EXB871" s="3"/>
      <c r="EXC871" s="3"/>
      <c r="EXD871" s="3"/>
      <c r="EXE871" s="3"/>
      <c r="EXF871" s="3"/>
      <c r="EXG871" s="3"/>
      <c r="EXH871" s="3"/>
      <c r="EXI871" s="3"/>
      <c r="EXJ871" s="3"/>
      <c r="EXK871" s="3"/>
      <c r="EXL871" s="3"/>
      <c r="EXM871" s="3"/>
      <c r="EXN871" s="3"/>
      <c r="EXO871" s="3"/>
      <c r="EXP871" s="3"/>
      <c r="EXQ871" s="3"/>
      <c r="EXR871" s="3"/>
      <c r="EXS871" s="3"/>
      <c r="EXT871" s="3"/>
      <c r="EXU871" s="3"/>
      <c r="EXV871" s="3"/>
      <c r="EXW871" s="3"/>
      <c r="EXX871" s="3"/>
      <c r="EXY871" s="3"/>
      <c r="EXZ871" s="3"/>
      <c r="EYA871" s="3"/>
      <c r="EYB871" s="3"/>
      <c r="EYC871" s="3"/>
      <c r="EYD871" s="3"/>
      <c r="EYE871" s="3"/>
      <c r="EYF871" s="3"/>
      <c r="EYG871" s="3"/>
      <c r="EYH871" s="3"/>
      <c r="EYI871" s="3"/>
      <c r="EYJ871" s="3"/>
      <c r="EYK871" s="3"/>
      <c r="EYL871" s="3"/>
      <c r="EYM871" s="3"/>
      <c r="EYN871" s="3"/>
      <c r="EYO871" s="3"/>
      <c r="EYP871" s="3"/>
      <c r="EYQ871" s="3"/>
      <c r="EYR871" s="3"/>
      <c r="EYS871" s="3"/>
      <c r="EYT871" s="3"/>
      <c r="EYU871" s="3"/>
      <c r="EYV871" s="3"/>
      <c r="EYW871" s="3"/>
      <c r="EYX871" s="3"/>
      <c r="EYY871" s="3"/>
      <c r="EYZ871" s="3"/>
      <c r="EZA871" s="3"/>
      <c r="EZB871" s="3"/>
      <c r="EZC871" s="3"/>
      <c r="EZD871" s="3"/>
      <c r="EZE871" s="3"/>
      <c r="EZF871" s="3"/>
      <c r="EZG871" s="3"/>
      <c r="EZH871" s="3"/>
      <c r="EZI871" s="3"/>
      <c r="EZJ871" s="3"/>
      <c r="EZK871" s="3"/>
      <c r="EZL871" s="3"/>
      <c r="EZM871" s="3"/>
      <c r="EZN871" s="3"/>
      <c r="EZO871" s="3"/>
      <c r="EZP871" s="3"/>
      <c r="EZQ871" s="3"/>
      <c r="EZR871" s="3"/>
      <c r="EZS871" s="3"/>
      <c r="EZT871" s="3"/>
      <c r="EZU871" s="3"/>
      <c r="EZV871" s="3"/>
      <c r="EZW871" s="3"/>
      <c r="EZX871" s="3"/>
      <c r="EZY871" s="3"/>
      <c r="EZZ871" s="3"/>
      <c r="FAA871" s="3"/>
      <c r="FAB871" s="3"/>
      <c r="FAC871" s="3"/>
      <c r="FAD871" s="3"/>
      <c r="FAE871" s="3"/>
      <c r="FAF871" s="3"/>
      <c r="FAG871" s="3"/>
      <c r="FAH871" s="3"/>
      <c r="FAI871" s="3"/>
      <c r="FAJ871" s="3"/>
      <c r="FAK871" s="3"/>
      <c r="FAL871" s="3"/>
      <c r="FAM871" s="3"/>
      <c r="FAN871" s="3"/>
      <c r="FAO871" s="3"/>
      <c r="FAP871" s="3"/>
      <c r="FAQ871" s="3"/>
      <c r="FAR871" s="3"/>
      <c r="FAS871" s="3"/>
      <c r="FAT871" s="3"/>
      <c r="FAU871" s="3"/>
      <c r="FAV871" s="3"/>
      <c r="FAW871" s="3"/>
      <c r="FAX871" s="3"/>
      <c r="FAY871" s="3"/>
      <c r="FAZ871" s="3"/>
      <c r="FBA871" s="3"/>
      <c r="FBB871" s="3"/>
      <c r="FBC871" s="3"/>
      <c r="FBD871" s="3"/>
      <c r="FBE871" s="3"/>
      <c r="FBF871" s="3"/>
      <c r="FBG871" s="3"/>
      <c r="FBH871" s="3"/>
      <c r="FBI871" s="3"/>
      <c r="FBJ871" s="3"/>
      <c r="FBK871" s="3"/>
      <c r="FBL871" s="3"/>
      <c r="FBM871" s="3"/>
      <c r="FBN871" s="3"/>
      <c r="FBO871" s="3"/>
      <c r="FBP871" s="3"/>
      <c r="FBQ871" s="3"/>
      <c r="FBR871" s="3"/>
      <c r="FBS871" s="3"/>
      <c r="FBT871" s="3"/>
      <c r="FBU871" s="3"/>
      <c r="FBV871" s="3"/>
      <c r="FBW871" s="3"/>
      <c r="FBX871" s="3"/>
      <c r="FBY871" s="3"/>
      <c r="FBZ871" s="3"/>
      <c r="FCA871" s="3"/>
      <c r="FCB871" s="3"/>
      <c r="FCC871" s="3"/>
      <c r="FCD871" s="3"/>
      <c r="FCE871" s="3"/>
      <c r="FCF871" s="3"/>
      <c r="FCG871" s="3"/>
      <c r="FCH871" s="3"/>
      <c r="FCI871" s="3"/>
      <c r="FCJ871" s="3"/>
      <c r="FCK871" s="3"/>
      <c r="FCL871" s="3"/>
      <c r="FCM871" s="3"/>
      <c r="FCN871" s="3"/>
      <c r="FCO871" s="3"/>
      <c r="FCP871" s="3"/>
      <c r="FCQ871" s="3"/>
      <c r="FCR871" s="3"/>
      <c r="FCS871" s="3"/>
      <c r="FCT871" s="3"/>
      <c r="FCU871" s="3"/>
      <c r="FCV871" s="3"/>
      <c r="FCW871" s="3"/>
      <c r="FCX871" s="3"/>
      <c r="FCY871" s="3"/>
      <c r="FCZ871" s="3"/>
      <c r="FDA871" s="3"/>
      <c r="FDB871" s="3"/>
      <c r="FDC871" s="3"/>
      <c r="FDD871" s="3"/>
      <c r="FDE871" s="3"/>
      <c r="FDF871" s="3"/>
      <c r="FDG871" s="3"/>
      <c r="FDH871" s="3"/>
      <c r="FDI871" s="3"/>
      <c r="FDJ871" s="3"/>
      <c r="FDK871" s="3"/>
      <c r="FDL871" s="3"/>
      <c r="FDM871" s="3"/>
      <c r="FDN871" s="3"/>
      <c r="FDO871" s="3"/>
      <c r="FDP871" s="3"/>
      <c r="FDQ871" s="3"/>
      <c r="FDR871" s="3"/>
      <c r="FDS871" s="3"/>
      <c r="FDT871" s="3"/>
      <c r="FDU871" s="3"/>
      <c r="FDV871" s="3"/>
      <c r="FDW871" s="3"/>
      <c r="FDX871" s="3"/>
      <c r="FDY871" s="3"/>
      <c r="FDZ871" s="3"/>
      <c r="FEA871" s="3"/>
      <c r="FEB871" s="3"/>
      <c r="FEC871" s="3"/>
      <c r="FED871" s="3"/>
      <c r="FEE871" s="3"/>
      <c r="FEF871" s="3"/>
      <c r="FEG871" s="3"/>
      <c r="FEH871" s="3"/>
      <c r="FEI871" s="3"/>
      <c r="FEJ871" s="3"/>
      <c r="FEK871" s="3"/>
      <c r="FEL871" s="3"/>
      <c r="FEM871" s="3"/>
      <c r="FEN871" s="3"/>
      <c r="FEO871" s="3"/>
      <c r="FEP871" s="3"/>
      <c r="FEQ871" s="3"/>
      <c r="FER871" s="3"/>
      <c r="FES871" s="3"/>
      <c r="FET871" s="3"/>
      <c r="FEU871" s="3"/>
      <c r="FEV871" s="3"/>
      <c r="FEW871" s="3"/>
      <c r="FEX871" s="3"/>
      <c r="FEY871" s="3"/>
      <c r="FEZ871" s="3"/>
      <c r="FFA871" s="3"/>
      <c r="FFB871" s="3"/>
      <c r="FFC871" s="3"/>
      <c r="FFD871" s="3"/>
      <c r="FFE871" s="3"/>
      <c r="FFF871" s="3"/>
      <c r="FFG871" s="3"/>
      <c r="FFH871" s="3"/>
      <c r="FFI871" s="3"/>
      <c r="FFJ871" s="3"/>
      <c r="FFK871" s="3"/>
      <c r="FFL871" s="3"/>
      <c r="FFM871" s="3"/>
      <c r="FFN871" s="3"/>
      <c r="FFO871" s="3"/>
      <c r="FFP871" s="3"/>
      <c r="FFQ871" s="3"/>
      <c r="FFR871" s="3"/>
      <c r="FFS871" s="3"/>
      <c r="FFT871" s="3"/>
      <c r="FFU871" s="3"/>
      <c r="FFV871" s="3"/>
      <c r="FFW871" s="3"/>
      <c r="FFX871" s="3"/>
      <c r="FFY871" s="3"/>
      <c r="FFZ871" s="3"/>
      <c r="FGA871" s="3"/>
      <c r="FGB871" s="3"/>
      <c r="FGC871" s="3"/>
      <c r="FGD871" s="3"/>
      <c r="FGE871" s="3"/>
      <c r="FGF871" s="3"/>
      <c r="FGG871" s="3"/>
      <c r="FGH871" s="3"/>
      <c r="FGI871" s="3"/>
      <c r="FGJ871" s="3"/>
      <c r="FGK871" s="3"/>
      <c r="FGL871" s="3"/>
      <c r="FGM871" s="3"/>
      <c r="FGN871" s="3"/>
      <c r="FGO871" s="3"/>
      <c r="FGP871" s="3"/>
      <c r="FGQ871" s="3"/>
      <c r="FGR871" s="3"/>
      <c r="FGS871" s="3"/>
      <c r="FGT871" s="3"/>
      <c r="FGU871" s="3"/>
      <c r="FGV871" s="3"/>
      <c r="FGW871" s="3"/>
      <c r="FGX871" s="3"/>
      <c r="FGY871" s="3"/>
      <c r="FGZ871" s="3"/>
      <c r="FHA871" s="3"/>
      <c r="FHB871" s="3"/>
      <c r="FHC871" s="3"/>
      <c r="FHD871" s="3"/>
      <c r="FHE871" s="3"/>
      <c r="FHF871" s="3"/>
      <c r="FHG871" s="3"/>
      <c r="FHH871" s="3"/>
      <c r="FHI871" s="3"/>
      <c r="FHJ871" s="3"/>
      <c r="FHK871" s="3"/>
      <c r="FHL871" s="3"/>
      <c r="FHM871" s="3"/>
      <c r="FHN871" s="3"/>
      <c r="FHO871" s="3"/>
      <c r="FHP871" s="3"/>
      <c r="FHQ871" s="3"/>
      <c r="FHR871" s="3"/>
      <c r="FHS871" s="3"/>
      <c r="FHT871" s="3"/>
      <c r="FHU871" s="3"/>
      <c r="FHV871" s="3"/>
      <c r="FHW871" s="3"/>
      <c r="FHX871" s="3"/>
      <c r="FHY871" s="3"/>
      <c r="FHZ871" s="3"/>
      <c r="FIA871" s="3"/>
      <c r="FIB871" s="3"/>
      <c r="FIC871" s="3"/>
      <c r="FID871" s="3"/>
      <c r="FIE871" s="3"/>
      <c r="FIF871" s="3"/>
      <c r="FIG871" s="3"/>
      <c r="FIH871" s="3"/>
      <c r="FII871" s="3"/>
      <c r="FIJ871" s="3"/>
      <c r="FIK871" s="3"/>
      <c r="FIL871" s="3"/>
      <c r="FIM871" s="3"/>
      <c r="FIN871" s="3"/>
      <c r="FIO871" s="3"/>
      <c r="FIP871" s="3"/>
      <c r="FIQ871" s="3"/>
      <c r="FIR871" s="3"/>
      <c r="FIS871" s="3"/>
      <c r="FIT871" s="3"/>
      <c r="FIU871" s="3"/>
      <c r="FIV871" s="3"/>
      <c r="FIW871" s="3"/>
      <c r="FIX871" s="3"/>
      <c r="FIY871" s="3"/>
      <c r="FIZ871" s="3"/>
      <c r="FJA871" s="3"/>
      <c r="FJB871" s="3"/>
      <c r="FJC871" s="3"/>
      <c r="FJD871" s="3"/>
      <c r="FJE871" s="3"/>
      <c r="FJF871" s="3"/>
      <c r="FJG871" s="3"/>
      <c r="FJH871" s="3"/>
      <c r="FJI871" s="3"/>
      <c r="FJJ871" s="3"/>
      <c r="FJK871" s="3"/>
      <c r="FJL871" s="3"/>
      <c r="FJM871" s="3"/>
      <c r="FJN871" s="3"/>
      <c r="FJO871" s="3"/>
      <c r="FJP871" s="3"/>
      <c r="FJQ871" s="3"/>
      <c r="FJR871" s="3"/>
      <c r="FJS871" s="3"/>
      <c r="FJT871" s="3"/>
      <c r="FJU871" s="3"/>
      <c r="FJV871" s="3"/>
      <c r="FJW871" s="3"/>
      <c r="FJX871" s="3"/>
      <c r="FJY871" s="3"/>
      <c r="FJZ871" s="3"/>
      <c r="FKA871" s="3"/>
      <c r="FKB871" s="3"/>
      <c r="FKC871" s="3"/>
      <c r="FKD871" s="3"/>
      <c r="FKE871" s="3"/>
      <c r="FKF871" s="3"/>
      <c r="FKG871" s="3"/>
      <c r="FKH871" s="3"/>
      <c r="FKI871" s="3"/>
      <c r="FKJ871" s="3"/>
      <c r="FKK871" s="3"/>
      <c r="FKL871" s="3"/>
      <c r="FKM871" s="3"/>
      <c r="FKN871" s="3"/>
      <c r="FKO871" s="3"/>
      <c r="FKP871" s="3"/>
      <c r="FKQ871" s="3"/>
      <c r="FKR871" s="3"/>
      <c r="FKS871" s="3"/>
      <c r="FKT871" s="3"/>
      <c r="FKU871" s="3"/>
      <c r="FKV871" s="3"/>
      <c r="FKW871" s="3"/>
      <c r="FKX871" s="3"/>
      <c r="FKY871" s="3"/>
      <c r="FKZ871" s="3"/>
      <c r="FLA871" s="3"/>
      <c r="FLB871" s="3"/>
      <c r="FLC871" s="3"/>
      <c r="FLD871" s="3"/>
      <c r="FLE871" s="3"/>
      <c r="FLF871" s="3"/>
      <c r="FLG871" s="3"/>
      <c r="FLH871" s="3"/>
      <c r="FLI871" s="3"/>
      <c r="FLJ871" s="3"/>
      <c r="FLK871" s="3"/>
      <c r="FLL871" s="3"/>
      <c r="FLM871" s="3"/>
      <c r="FLN871" s="3"/>
      <c r="FLO871" s="3"/>
      <c r="FLP871" s="3"/>
      <c r="FLQ871" s="3"/>
      <c r="FLR871" s="3"/>
      <c r="FLS871" s="3"/>
      <c r="FLT871" s="3"/>
      <c r="FLU871" s="3"/>
      <c r="FLV871" s="3"/>
      <c r="FLW871" s="3"/>
      <c r="FLX871" s="3"/>
      <c r="FLY871" s="3"/>
      <c r="FLZ871" s="3"/>
      <c r="FMA871" s="3"/>
      <c r="FMB871" s="3"/>
      <c r="FMC871" s="3"/>
      <c r="FMD871" s="3"/>
      <c r="FME871" s="3"/>
      <c r="FMF871" s="3"/>
      <c r="FMG871" s="3"/>
      <c r="FMH871" s="3"/>
      <c r="FMI871" s="3"/>
      <c r="FMJ871" s="3"/>
      <c r="FMK871" s="3"/>
      <c r="FML871" s="3"/>
      <c r="FMM871" s="3"/>
      <c r="FMN871" s="3"/>
      <c r="FMO871" s="3"/>
      <c r="FMP871" s="3"/>
      <c r="FMQ871" s="3"/>
      <c r="FMR871" s="3"/>
      <c r="FMS871" s="3"/>
      <c r="FMT871" s="3"/>
      <c r="FMU871" s="3"/>
      <c r="FMV871" s="3"/>
      <c r="FMW871" s="3"/>
      <c r="FMX871" s="3"/>
      <c r="FMY871" s="3"/>
      <c r="FMZ871" s="3"/>
      <c r="FNA871" s="3"/>
      <c r="FNB871" s="3"/>
      <c r="FNC871" s="3"/>
      <c r="FND871" s="3"/>
      <c r="FNE871" s="3"/>
      <c r="FNF871" s="3"/>
      <c r="FNG871" s="3"/>
      <c r="FNH871" s="3"/>
      <c r="FNI871" s="3"/>
      <c r="FNJ871" s="3"/>
      <c r="FNK871" s="3"/>
      <c r="FNL871" s="3"/>
      <c r="FNM871" s="3"/>
      <c r="FNN871" s="3"/>
      <c r="FNO871" s="3"/>
      <c r="FNP871" s="3"/>
      <c r="FNQ871" s="3"/>
      <c r="FNR871" s="3"/>
      <c r="FNS871" s="3"/>
      <c r="FNT871" s="3"/>
      <c r="FNU871" s="3"/>
      <c r="FNV871" s="3"/>
      <c r="FNW871" s="3"/>
      <c r="FNX871" s="3"/>
      <c r="FNY871" s="3"/>
      <c r="FNZ871" s="3"/>
      <c r="FOA871" s="3"/>
      <c r="FOB871" s="3"/>
      <c r="FOC871" s="3"/>
      <c r="FOD871" s="3"/>
      <c r="FOE871" s="3"/>
      <c r="FOF871" s="3"/>
      <c r="FOG871" s="3"/>
      <c r="FOH871" s="3"/>
      <c r="FOI871" s="3"/>
      <c r="FOJ871" s="3"/>
      <c r="FOK871" s="3"/>
      <c r="FOL871" s="3"/>
      <c r="FOM871" s="3"/>
      <c r="FON871" s="3"/>
      <c r="FOO871" s="3"/>
      <c r="FOP871" s="3"/>
      <c r="FOQ871" s="3"/>
      <c r="FOR871" s="3"/>
      <c r="FOS871" s="3"/>
      <c r="FOT871" s="3"/>
      <c r="FOU871" s="3"/>
      <c r="FOV871" s="3"/>
      <c r="FOW871" s="3"/>
      <c r="FOX871" s="3"/>
      <c r="FOY871" s="3"/>
      <c r="FOZ871" s="3"/>
      <c r="FPA871" s="3"/>
      <c r="FPB871" s="3"/>
      <c r="FPC871" s="3"/>
      <c r="FPD871" s="3"/>
      <c r="FPE871" s="3"/>
      <c r="FPF871" s="3"/>
      <c r="FPG871" s="3"/>
      <c r="FPH871" s="3"/>
      <c r="FPI871" s="3"/>
      <c r="FPJ871" s="3"/>
      <c r="FPK871" s="3"/>
      <c r="FPL871" s="3"/>
      <c r="FPM871" s="3"/>
      <c r="FPN871" s="3"/>
      <c r="FPO871" s="3"/>
      <c r="FPP871" s="3"/>
      <c r="FPQ871" s="3"/>
      <c r="FPR871" s="3"/>
      <c r="FPS871" s="3"/>
      <c r="FPT871" s="3"/>
      <c r="FPU871" s="3"/>
      <c r="FPV871" s="3"/>
      <c r="FPW871" s="3"/>
      <c r="FPX871" s="3"/>
      <c r="FPY871" s="3"/>
      <c r="FPZ871" s="3"/>
      <c r="FQA871" s="3"/>
      <c r="FQB871" s="3"/>
      <c r="FQC871" s="3"/>
      <c r="FQD871" s="3"/>
      <c r="FQE871" s="3"/>
      <c r="FQF871" s="3"/>
      <c r="FQG871" s="3"/>
      <c r="FQH871" s="3"/>
      <c r="FQI871" s="3"/>
      <c r="FQJ871" s="3"/>
      <c r="FQK871" s="3"/>
      <c r="FQL871" s="3"/>
      <c r="FQM871" s="3"/>
      <c r="FQN871" s="3"/>
      <c r="FQO871" s="3"/>
      <c r="FQP871" s="3"/>
      <c r="FQQ871" s="3"/>
      <c r="FQR871" s="3"/>
      <c r="FQS871" s="3"/>
      <c r="FQT871" s="3"/>
      <c r="FQU871" s="3"/>
      <c r="FQV871" s="3"/>
      <c r="FQW871" s="3"/>
      <c r="FQX871" s="3"/>
      <c r="FQY871" s="3"/>
      <c r="FQZ871" s="3"/>
      <c r="FRA871" s="3"/>
      <c r="FRB871" s="3"/>
      <c r="FRC871" s="3"/>
      <c r="FRD871" s="3"/>
      <c r="FRE871" s="3"/>
      <c r="FRF871" s="3"/>
      <c r="FRG871" s="3"/>
      <c r="FRH871" s="3"/>
      <c r="FRI871" s="3"/>
      <c r="FRJ871" s="3"/>
      <c r="FRK871" s="3"/>
      <c r="FRL871" s="3"/>
      <c r="FRM871" s="3"/>
      <c r="FRN871" s="3"/>
      <c r="FRO871" s="3"/>
      <c r="FRP871" s="3"/>
      <c r="FRQ871" s="3"/>
      <c r="FRR871" s="3"/>
      <c r="FRS871" s="3"/>
      <c r="FRT871" s="3"/>
      <c r="FRU871" s="3"/>
      <c r="FRV871" s="3"/>
      <c r="FRW871" s="3"/>
      <c r="FRX871" s="3"/>
      <c r="FRY871" s="3"/>
      <c r="FRZ871" s="3"/>
      <c r="FSA871" s="3"/>
      <c r="FSB871" s="3"/>
      <c r="FSC871" s="3"/>
      <c r="FSD871" s="3"/>
      <c r="FSE871" s="3"/>
      <c r="FSF871" s="3"/>
      <c r="FSG871" s="3"/>
      <c r="FSH871" s="3"/>
      <c r="FSI871" s="3"/>
      <c r="FSJ871" s="3"/>
      <c r="FSK871" s="3"/>
      <c r="FSL871" s="3"/>
      <c r="FSM871" s="3"/>
      <c r="FSN871" s="3"/>
      <c r="FSO871" s="3"/>
      <c r="FSP871" s="3"/>
      <c r="FSQ871" s="3"/>
      <c r="FSR871" s="3"/>
      <c r="FSS871" s="3"/>
      <c r="FST871" s="3"/>
      <c r="FSU871" s="3"/>
      <c r="FSV871" s="3"/>
      <c r="FSW871" s="3"/>
      <c r="FSX871" s="3"/>
      <c r="FSY871" s="3"/>
      <c r="FSZ871" s="3"/>
      <c r="FTA871" s="3"/>
      <c r="FTB871" s="3"/>
      <c r="FTC871" s="3"/>
      <c r="FTD871" s="3"/>
      <c r="FTE871" s="3"/>
      <c r="FTF871" s="3"/>
      <c r="FTG871" s="3"/>
      <c r="FTH871" s="3"/>
      <c r="FTI871" s="3"/>
      <c r="FTJ871" s="3"/>
      <c r="FTK871" s="3"/>
      <c r="FTL871" s="3"/>
      <c r="FTM871" s="3"/>
      <c r="FTN871" s="3"/>
      <c r="FTO871" s="3"/>
      <c r="FTP871" s="3"/>
      <c r="FTQ871" s="3"/>
      <c r="FTR871" s="3"/>
      <c r="FTS871" s="3"/>
      <c r="FTT871" s="3"/>
      <c r="FTU871" s="3"/>
      <c r="FTV871" s="3"/>
      <c r="FTW871" s="3"/>
      <c r="FTX871" s="3"/>
      <c r="FTY871" s="3"/>
      <c r="FTZ871" s="3"/>
      <c r="FUA871" s="3"/>
      <c r="FUB871" s="3"/>
      <c r="FUC871" s="3"/>
      <c r="FUD871" s="3"/>
      <c r="FUE871" s="3"/>
      <c r="FUF871" s="3"/>
      <c r="FUG871" s="3"/>
      <c r="FUH871" s="3"/>
      <c r="FUI871" s="3"/>
      <c r="FUJ871" s="3"/>
      <c r="FUK871" s="3"/>
      <c r="FUL871" s="3"/>
      <c r="FUM871" s="3"/>
      <c r="FUN871" s="3"/>
      <c r="FUO871" s="3"/>
      <c r="FUP871" s="3"/>
      <c r="FUQ871" s="3"/>
      <c r="FUR871" s="3"/>
      <c r="FUS871" s="3"/>
      <c r="FUT871" s="3"/>
      <c r="FUU871" s="3"/>
      <c r="FUV871" s="3"/>
      <c r="FUW871" s="3"/>
      <c r="FUX871" s="3"/>
      <c r="FUY871" s="3"/>
      <c r="FUZ871" s="3"/>
      <c r="FVA871" s="3"/>
      <c r="FVB871" s="3"/>
      <c r="FVC871" s="3"/>
      <c r="FVD871" s="3"/>
      <c r="FVE871" s="3"/>
      <c r="FVF871" s="3"/>
      <c r="FVG871" s="3"/>
      <c r="FVH871" s="3"/>
      <c r="FVI871" s="3"/>
      <c r="FVJ871" s="3"/>
      <c r="FVK871" s="3"/>
      <c r="FVL871" s="3"/>
      <c r="FVM871" s="3"/>
      <c r="FVN871" s="3"/>
      <c r="FVO871" s="3"/>
      <c r="FVP871" s="3"/>
      <c r="FVQ871" s="3"/>
      <c r="FVR871" s="3"/>
      <c r="FVS871" s="3"/>
      <c r="FVT871" s="3"/>
      <c r="FVU871" s="3"/>
      <c r="FVV871" s="3"/>
      <c r="FVW871" s="3"/>
      <c r="FVX871" s="3"/>
      <c r="FVY871" s="3"/>
      <c r="FVZ871" s="3"/>
      <c r="FWA871" s="3"/>
      <c r="FWB871" s="3"/>
      <c r="FWC871" s="3"/>
      <c r="FWD871" s="3"/>
      <c r="FWE871" s="3"/>
      <c r="FWF871" s="3"/>
      <c r="FWG871" s="3"/>
      <c r="FWH871" s="3"/>
      <c r="FWI871" s="3"/>
      <c r="FWJ871" s="3"/>
      <c r="FWK871" s="3"/>
      <c r="FWL871" s="3"/>
      <c r="FWM871" s="3"/>
      <c r="FWN871" s="3"/>
      <c r="FWO871" s="3"/>
      <c r="FWP871" s="3"/>
      <c r="FWQ871" s="3"/>
      <c r="FWR871" s="3"/>
      <c r="FWS871" s="3"/>
      <c r="FWT871" s="3"/>
      <c r="FWU871" s="3"/>
      <c r="FWV871" s="3"/>
      <c r="FWW871" s="3"/>
      <c r="FWX871" s="3"/>
      <c r="FWY871" s="3"/>
      <c r="FWZ871" s="3"/>
      <c r="FXA871" s="3"/>
      <c r="FXB871" s="3"/>
      <c r="FXC871" s="3"/>
      <c r="FXD871" s="3"/>
      <c r="FXE871" s="3"/>
      <c r="FXF871" s="3"/>
      <c r="FXG871" s="3"/>
      <c r="FXH871" s="3"/>
      <c r="FXI871" s="3"/>
      <c r="FXJ871" s="3"/>
      <c r="FXK871" s="3"/>
      <c r="FXL871" s="3"/>
      <c r="FXM871" s="3"/>
      <c r="FXN871" s="3"/>
      <c r="FXO871" s="3"/>
      <c r="FXP871" s="3"/>
      <c r="FXQ871" s="3"/>
      <c r="FXR871" s="3"/>
      <c r="FXS871" s="3"/>
      <c r="FXT871" s="3"/>
      <c r="FXU871" s="3"/>
      <c r="FXV871" s="3"/>
      <c r="FXW871" s="3"/>
      <c r="FXX871" s="3"/>
      <c r="FXY871" s="3"/>
      <c r="FXZ871" s="3"/>
      <c r="FYA871" s="3"/>
      <c r="FYB871" s="3"/>
      <c r="FYC871" s="3"/>
      <c r="FYD871" s="3"/>
      <c r="FYE871" s="3"/>
      <c r="FYF871" s="3"/>
      <c r="FYG871" s="3"/>
      <c r="FYH871" s="3"/>
      <c r="FYI871" s="3"/>
      <c r="FYJ871" s="3"/>
      <c r="FYK871" s="3"/>
      <c r="FYL871" s="3"/>
      <c r="FYM871" s="3"/>
      <c r="FYN871" s="3"/>
      <c r="FYO871" s="3"/>
      <c r="FYP871" s="3"/>
      <c r="FYQ871" s="3"/>
      <c r="FYR871" s="3"/>
      <c r="FYS871" s="3"/>
      <c r="FYT871" s="3"/>
      <c r="FYU871" s="3"/>
      <c r="FYV871" s="3"/>
      <c r="FYW871" s="3"/>
      <c r="FYX871" s="3"/>
      <c r="FYY871" s="3"/>
      <c r="FYZ871" s="3"/>
      <c r="FZA871" s="3"/>
      <c r="FZB871" s="3"/>
      <c r="FZC871" s="3"/>
      <c r="FZD871" s="3"/>
      <c r="FZE871" s="3"/>
      <c r="FZF871" s="3"/>
      <c r="FZG871" s="3"/>
      <c r="FZH871" s="3"/>
      <c r="FZI871" s="3"/>
      <c r="FZJ871" s="3"/>
      <c r="FZK871" s="3"/>
      <c r="FZL871" s="3"/>
      <c r="FZM871" s="3"/>
      <c r="FZN871" s="3"/>
      <c r="FZO871" s="3"/>
      <c r="FZP871" s="3"/>
      <c r="FZQ871" s="3"/>
      <c r="FZR871" s="3"/>
      <c r="FZS871" s="3"/>
      <c r="FZT871" s="3"/>
      <c r="FZU871" s="3"/>
      <c r="FZV871" s="3"/>
      <c r="FZW871" s="3"/>
      <c r="FZX871" s="3"/>
      <c r="FZY871" s="3"/>
      <c r="FZZ871" s="3"/>
      <c r="GAA871" s="3"/>
      <c r="GAB871" s="3"/>
      <c r="GAC871" s="3"/>
      <c r="GAD871" s="3"/>
      <c r="GAE871" s="3"/>
      <c r="GAF871" s="3"/>
      <c r="GAG871" s="3"/>
      <c r="GAH871" s="3"/>
      <c r="GAI871" s="3"/>
      <c r="GAJ871" s="3"/>
      <c r="GAK871" s="3"/>
      <c r="GAL871" s="3"/>
      <c r="GAM871" s="3"/>
      <c r="GAN871" s="3"/>
      <c r="GAO871" s="3"/>
      <c r="GAP871" s="3"/>
      <c r="GAQ871" s="3"/>
      <c r="GAR871" s="3"/>
      <c r="GAS871" s="3"/>
      <c r="GAT871" s="3"/>
      <c r="GAU871" s="3"/>
      <c r="GAV871" s="3"/>
      <c r="GAW871" s="3"/>
      <c r="GAX871" s="3"/>
      <c r="GAY871" s="3"/>
      <c r="GAZ871" s="3"/>
      <c r="GBA871" s="3"/>
      <c r="GBB871" s="3"/>
      <c r="GBC871" s="3"/>
      <c r="GBD871" s="3"/>
      <c r="GBE871" s="3"/>
      <c r="GBF871" s="3"/>
      <c r="GBG871" s="3"/>
      <c r="GBH871" s="3"/>
      <c r="GBI871" s="3"/>
      <c r="GBJ871" s="3"/>
      <c r="GBK871" s="3"/>
      <c r="GBL871" s="3"/>
      <c r="GBM871" s="3"/>
      <c r="GBN871" s="3"/>
      <c r="GBO871" s="3"/>
      <c r="GBP871" s="3"/>
      <c r="GBQ871" s="3"/>
      <c r="GBR871" s="3"/>
      <c r="GBS871" s="3"/>
      <c r="GBT871" s="3"/>
      <c r="GBU871" s="3"/>
      <c r="GBV871" s="3"/>
      <c r="GBW871" s="3"/>
      <c r="GBX871" s="3"/>
      <c r="GBY871" s="3"/>
      <c r="GBZ871" s="3"/>
      <c r="GCA871" s="3"/>
      <c r="GCB871" s="3"/>
      <c r="GCC871" s="3"/>
      <c r="GCD871" s="3"/>
      <c r="GCE871" s="3"/>
      <c r="GCF871" s="3"/>
      <c r="GCG871" s="3"/>
      <c r="GCH871" s="3"/>
      <c r="GCI871" s="3"/>
      <c r="GCJ871" s="3"/>
      <c r="GCK871" s="3"/>
      <c r="GCL871" s="3"/>
      <c r="GCM871" s="3"/>
      <c r="GCN871" s="3"/>
      <c r="GCO871" s="3"/>
      <c r="GCP871" s="3"/>
      <c r="GCQ871" s="3"/>
      <c r="GCR871" s="3"/>
      <c r="GCS871" s="3"/>
      <c r="GCT871" s="3"/>
      <c r="GCU871" s="3"/>
      <c r="GCV871" s="3"/>
      <c r="GCW871" s="3"/>
      <c r="GCX871" s="3"/>
      <c r="GCY871" s="3"/>
      <c r="GCZ871" s="3"/>
      <c r="GDA871" s="3"/>
      <c r="GDB871" s="3"/>
      <c r="GDC871" s="3"/>
      <c r="GDD871" s="3"/>
      <c r="GDE871" s="3"/>
      <c r="GDF871" s="3"/>
      <c r="GDG871" s="3"/>
      <c r="GDH871" s="3"/>
      <c r="GDI871" s="3"/>
      <c r="GDJ871" s="3"/>
      <c r="GDK871" s="3"/>
      <c r="GDL871" s="3"/>
      <c r="GDM871" s="3"/>
      <c r="GDN871" s="3"/>
      <c r="GDO871" s="3"/>
      <c r="GDP871" s="3"/>
      <c r="GDQ871" s="3"/>
      <c r="GDR871" s="3"/>
      <c r="GDS871" s="3"/>
      <c r="GDT871" s="3"/>
      <c r="GDU871" s="3"/>
      <c r="GDV871" s="3"/>
      <c r="GDW871" s="3"/>
      <c r="GDX871" s="3"/>
      <c r="GDY871" s="3"/>
      <c r="GDZ871" s="3"/>
      <c r="GEA871" s="3"/>
      <c r="GEB871" s="3"/>
      <c r="GEC871" s="3"/>
      <c r="GED871" s="3"/>
      <c r="GEE871" s="3"/>
      <c r="GEF871" s="3"/>
      <c r="GEG871" s="3"/>
      <c r="GEH871" s="3"/>
      <c r="GEI871" s="3"/>
      <c r="GEJ871" s="3"/>
      <c r="GEK871" s="3"/>
      <c r="GEL871" s="3"/>
      <c r="GEM871" s="3"/>
      <c r="GEN871" s="3"/>
      <c r="GEO871" s="3"/>
      <c r="GEP871" s="3"/>
      <c r="GEQ871" s="3"/>
      <c r="GER871" s="3"/>
      <c r="GES871" s="3"/>
      <c r="GET871" s="3"/>
      <c r="GEU871" s="3"/>
      <c r="GEV871" s="3"/>
      <c r="GEW871" s="3"/>
      <c r="GEX871" s="3"/>
      <c r="GEY871" s="3"/>
      <c r="GEZ871" s="3"/>
      <c r="GFA871" s="3"/>
      <c r="GFB871" s="3"/>
      <c r="GFC871" s="3"/>
      <c r="GFD871" s="3"/>
      <c r="GFE871" s="3"/>
      <c r="GFF871" s="3"/>
      <c r="GFG871" s="3"/>
      <c r="GFH871" s="3"/>
      <c r="GFI871" s="3"/>
      <c r="GFJ871" s="3"/>
      <c r="GFK871" s="3"/>
      <c r="GFL871" s="3"/>
      <c r="GFM871" s="3"/>
      <c r="GFN871" s="3"/>
      <c r="GFO871" s="3"/>
      <c r="GFP871" s="3"/>
      <c r="GFQ871" s="3"/>
      <c r="GFR871" s="3"/>
      <c r="GFS871" s="3"/>
      <c r="GFT871" s="3"/>
      <c r="GFU871" s="3"/>
      <c r="GFV871" s="3"/>
      <c r="GFW871" s="3"/>
      <c r="GFX871" s="3"/>
      <c r="GFY871" s="3"/>
      <c r="GFZ871" s="3"/>
      <c r="GGA871" s="3"/>
      <c r="GGB871" s="3"/>
      <c r="GGC871" s="3"/>
      <c r="GGD871" s="3"/>
      <c r="GGE871" s="3"/>
      <c r="GGF871" s="3"/>
      <c r="GGG871" s="3"/>
      <c r="GGH871" s="3"/>
      <c r="GGI871" s="3"/>
      <c r="GGJ871" s="3"/>
      <c r="GGK871" s="3"/>
      <c r="GGL871" s="3"/>
      <c r="GGM871" s="3"/>
      <c r="GGN871" s="3"/>
      <c r="GGO871" s="3"/>
      <c r="GGP871" s="3"/>
      <c r="GGQ871" s="3"/>
      <c r="GGR871" s="3"/>
      <c r="GGS871" s="3"/>
      <c r="GGT871" s="3"/>
      <c r="GGU871" s="3"/>
      <c r="GGV871" s="3"/>
      <c r="GGW871" s="3"/>
      <c r="GGX871" s="3"/>
      <c r="GGY871" s="3"/>
      <c r="GGZ871" s="3"/>
      <c r="GHA871" s="3"/>
      <c r="GHB871" s="3"/>
      <c r="GHC871" s="3"/>
      <c r="GHD871" s="3"/>
      <c r="GHE871" s="3"/>
      <c r="GHF871" s="3"/>
      <c r="GHG871" s="3"/>
      <c r="GHH871" s="3"/>
      <c r="GHI871" s="3"/>
      <c r="GHJ871" s="3"/>
      <c r="GHK871" s="3"/>
      <c r="GHL871" s="3"/>
      <c r="GHM871" s="3"/>
      <c r="GHN871" s="3"/>
      <c r="GHO871" s="3"/>
      <c r="GHP871" s="3"/>
      <c r="GHQ871" s="3"/>
      <c r="GHR871" s="3"/>
      <c r="GHS871" s="3"/>
      <c r="GHT871" s="3"/>
      <c r="GHU871" s="3"/>
      <c r="GHV871" s="3"/>
      <c r="GHW871" s="3"/>
      <c r="GHX871" s="3"/>
      <c r="GHY871" s="3"/>
      <c r="GHZ871" s="3"/>
      <c r="GIA871" s="3"/>
      <c r="GIB871" s="3"/>
      <c r="GIC871" s="3"/>
      <c r="GID871" s="3"/>
      <c r="GIE871" s="3"/>
      <c r="GIF871" s="3"/>
      <c r="GIG871" s="3"/>
      <c r="GIH871" s="3"/>
      <c r="GII871" s="3"/>
      <c r="GIJ871" s="3"/>
      <c r="GIK871" s="3"/>
      <c r="GIL871" s="3"/>
      <c r="GIM871" s="3"/>
      <c r="GIN871" s="3"/>
      <c r="GIO871" s="3"/>
      <c r="GIP871" s="3"/>
      <c r="GIQ871" s="3"/>
      <c r="GIR871" s="3"/>
      <c r="GIS871" s="3"/>
      <c r="GIT871" s="3"/>
      <c r="GIU871" s="3"/>
      <c r="GIV871" s="3"/>
      <c r="GIW871" s="3"/>
      <c r="GIX871" s="3"/>
      <c r="GIY871" s="3"/>
      <c r="GIZ871" s="3"/>
      <c r="GJA871" s="3"/>
      <c r="GJB871" s="3"/>
      <c r="GJC871" s="3"/>
      <c r="GJD871" s="3"/>
      <c r="GJE871" s="3"/>
      <c r="GJF871" s="3"/>
      <c r="GJG871" s="3"/>
      <c r="GJH871" s="3"/>
      <c r="GJI871" s="3"/>
      <c r="GJJ871" s="3"/>
      <c r="GJK871" s="3"/>
      <c r="GJL871" s="3"/>
      <c r="GJM871" s="3"/>
      <c r="GJN871" s="3"/>
      <c r="GJO871" s="3"/>
      <c r="GJP871" s="3"/>
      <c r="GJQ871" s="3"/>
      <c r="GJR871" s="3"/>
      <c r="GJS871" s="3"/>
      <c r="GJT871" s="3"/>
      <c r="GJU871" s="3"/>
      <c r="GJV871" s="3"/>
      <c r="GJW871" s="3"/>
      <c r="GJX871" s="3"/>
      <c r="GJY871" s="3"/>
      <c r="GJZ871" s="3"/>
      <c r="GKA871" s="3"/>
      <c r="GKB871" s="3"/>
      <c r="GKC871" s="3"/>
      <c r="GKD871" s="3"/>
      <c r="GKE871" s="3"/>
      <c r="GKF871" s="3"/>
      <c r="GKG871" s="3"/>
      <c r="GKH871" s="3"/>
      <c r="GKI871" s="3"/>
      <c r="GKJ871" s="3"/>
      <c r="GKK871" s="3"/>
      <c r="GKL871" s="3"/>
      <c r="GKM871" s="3"/>
      <c r="GKN871" s="3"/>
      <c r="GKO871" s="3"/>
      <c r="GKP871" s="3"/>
      <c r="GKQ871" s="3"/>
      <c r="GKR871" s="3"/>
      <c r="GKS871" s="3"/>
      <c r="GKT871" s="3"/>
      <c r="GKU871" s="3"/>
      <c r="GKV871" s="3"/>
      <c r="GKW871" s="3"/>
      <c r="GKX871" s="3"/>
      <c r="GKY871" s="3"/>
      <c r="GKZ871" s="3"/>
      <c r="GLA871" s="3"/>
      <c r="GLB871" s="3"/>
      <c r="GLC871" s="3"/>
      <c r="GLD871" s="3"/>
      <c r="GLE871" s="3"/>
      <c r="GLF871" s="3"/>
      <c r="GLG871" s="3"/>
      <c r="GLH871" s="3"/>
      <c r="GLI871" s="3"/>
      <c r="GLJ871" s="3"/>
      <c r="GLK871" s="3"/>
      <c r="GLL871" s="3"/>
      <c r="GLM871" s="3"/>
      <c r="GLN871" s="3"/>
      <c r="GLO871" s="3"/>
      <c r="GLP871" s="3"/>
      <c r="GLQ871" s="3"/>
      <c r="GLR871" s="3"/>
      <c r="GLS871" s="3"/>
      <c r="GLT871" s="3"/>
      <c r="GLU871" s="3"/>
      <c r="GLV871" s="3"/>
      <c r="GLW871" s="3"/>
      <c r="GLX871" s="3"/>
      <c r="GLY871" s="3"/>
      <c r="GLZ871" s="3"/>
      <c r="GMA871" s="3"/>
      <c r="GMB871" s="3"/>
      <c r="GMC871" s="3"/>
      <c r="GMD871" s="3"/>
      <c r="GME871" s="3"/>
      <c r="GMF871" s="3"/>
      <c r="GMG871" s="3"/>
      <c r="GMH871" s="3"/>
      <c r="GMI871" s="3"/>
      <c r="GMJ871" s="3"/>
      <c r="GMK871" s="3"/>
      <c r="GML871" s="3"/>
      <c r="GMM871" s="3"/>
      <c r="GMN871" s="3"/>
      <c r="GMO871" s="3"/>
      <c r="GMP871" s="3"/>
      <c r="GMQ871" s="3"/>
      <c r="GMR871" s="3"/>
      <c r="GMS871" s="3"/>
      <c r="GMT871" s="3"/>
      <c r="GMU871" s="3"/>
      <c r="GMV871" s="3"/>
      <c r="GMW871" s="3"/>
      <c r="GMX871" s="3"/>
      <c r="GMY871" s="3"/>
      <c r="GMZ871" s="3"/>
      <c r="GNA871" s="3"/>
      <c r="GNB871" s="3"/>
      <c r="GNC871" s="3"/>
      <c r="GND871" s="3"/>
      <c r="GNE871" s="3"/>
      <c r="GNF871" s="3"/>
      <c r="GNG871" s="3"/>
      <c r="GNH871" s="3"/>
      <c r="GNI871" s="3"/>
      <c r="GNJ871" s="3"/>
      <c r="GNK871" s="3"/>
      <c r="GNL871" s="3"/>
      <c r="GNM871" s="3"/>
      <c r="GNN871" s="3"/>
      <c r="GNO871" s="3"/>
      <c r="GNP871" s="3"/>
      <c r="GNQ871" s="3"/>
      <c r="GNR871" s="3"/>
      <c r="GNS871" s="3"/>
      <c r="GNT871" s="3"/>
      <c r="GNU871" s="3"/>
      <c r="GNV871" s="3"/>
      <c r="GNW871" s="3"/>
      <c r="GNX871" s="3"/>
      <c r="GNY871" s="3"/>
      <c r="GNZ871" s="3"/>
      <c r="GOA871" s="3"/>
      <c r="GOB871" s="3"/>
      <c r="GOC871" s="3"/>
      <c r="GOD871" s="3"/>
      <c r="GOE871" s="3"/>
      <c r="GOF871" s="3"/>
      <c r="GOG871" s="3"/>
      <c r="GOH871" s="3"/>
      <c r="GOI871" s="3"/>
      <c r="GOJ871" s="3"/>
      <c r="GOK871" s="3"/>
      <c r="GOL871" s="3"/>
      <c r="GOM871" s="3"/>
      <c r="GON871" s="3"/>
      <c r="GOO871" s="3"/>
      <c r="GOP871" s="3"/>
      <c r="GOQ871" s="3"/>
      <c r="GOR871" s="3"/>
      <c r="GOS871" s="3"/>
      <c r="GOT871" s="3"/>
      <c r="GOU871" s="3"/>
      <c r="GOV871" s="3"/>
      <c r="GOW871" s="3"/>
      <c r="GOX871" s="3"/>
      <c r="GOY871" s="3"/>
      <c r="GOZ871" s="3"/>
      <c r="GPA871" s="3"/>
      <c r="GPB871" s="3"/>
      <c r="GPC871" s="3"/>
      <c r="GPD871" s="3"/>
      <c r="GPE871" s="3"/>
      <c r="GPF871" s="3"/>
      <c r="GPG871" s="3"/>
      <c r="GPH871" s="3"/>
      <c r="GPI871" s="3"/>
      <c r="GPJ871" s="3"/>
      <c r="GPK871" s="3"/>
      <c r="GPL871" s="3"/>
      <c r="GPM871" s="3"/>
      <c r="GPN871" s="3"/>
      <c r="GPO871" s="3"/>
      <c r="GPP871" s="3"/>
      <c r="GPQ871" s="3"/>
      <c r="GPR871" s="3"/>
      <c r="GPS871" s="3"/>
      <c r="GPT871" s="3"/>
      <c r="GPU871" s="3"/>
      <c r="GPV871" s="3"/>
      <c r="GPW871" s="3"/>
      <c r="GPX871" s="3"/>
      <c r="GPY871" s="3"/>
      <c r="GPZ871" s="3"/>
      <c r="GQA871" s="3"/>
      <c r="GQB871" s="3"/>
      <c r="GQC871" s="3"/>
      <c r="GQD871" s="3"/>
      <c r="GQE871" s="3"/>
      <c r="GQF871" s="3"/>
      <c r="GQG871" s="3"/>
      <c r="GQH871" s="3"/>
      <c r="GQI871" s="3"/>
      <c r="GQJ871" s="3"/>
      <c r="GQK871" s="3"/>
      <c r="GQL871" s="3"/>
      <c r="GQM871" s="3"/>
      <c r="GQN871" s="3"/>
      <c r="GQO871" s="3"/>
      <c r="GQP871" s="3"/>
      <c r="GQQ871" s="3"/>
      <c r="GQR871" s="3"/>
      <c r="GQS871" s="3"/>
      <c r="GQT871" s="3"/>
      <c r="GQU871" s="3"/>
      <c r="GQV871" s="3"/>
      <c r="GQW871" s="3"/>
      <c r="GQX871" s="3"/>
      <c r="GQY871" s="3"/>
      <c r="GQZ871" s="3"/>
      <c r="GRA871" s="3"/>
      <c r="GRB871" s="3"/>
      <c r="GRC871" s="3"/>
      <c r="GRD871" s="3"/>
      <c r="GRE871" s="3"/>
      <c r="GRF871" s="3"/>
      <c r="GRG871" s="3"/>
      <c r="GRH871" s="3"/>
      <c r="GRI871" s="3"/>
      <c r="GRJ871" s="3"/>
      <c r="GRK871" s="3"/>
      <c r="GRL871" s="3"/>
      <c r="GRM871" s="3"/>
      <c r="GRN871" s="3"/>
      <c r="GRO871" s="3"/>
      <c r="GRP871" s="3"/>
      <c r="GRQ871" s="3"/>
      <c r="GRR871" s="3"/>
      <c r="GRS871" s="3"/>
      <c r="GRT871" s="3"/>
      <c r="GRU871" s="3"/>
      <c r="GRV871" s="3"/>
      <c r="GRW871" s="3"/>
      <c r="GRX871" s="3"/>
      <c r="GRY871" s="3"/>
      <c r="GRZ871" s="3"/>
      <c r="GSA871" s="3"/>
      <c r="GSB871" s="3"/>
      <c r="GSC871" s="3"/>
      <c r="GSD871" s="3"/>
      <c r="GSE871" s="3"/>
      <c r="GSF871" s="3"/>
      <c r="GSG871" s="3"/>
      <c r="GSH871" s="3"/>
      <c r="GSI871" s="3"/>
      <c r="GSJ871" s="3"/>
      <c r="GSK871" s="3"/>
      <c r="GSL871" s="3"/>
      <c r="GSM871" s="3"/>
      <c r="GSN871" s="3"/>
      <c r="GSO871" s="3"/>
      <c r="GSP871" s="3"/>
      <c r="GSQ871" s="3"/>
      <c r="GSR871" s="3"/>
      <c r="GSS871" s="3"/>
      <c r="GST871" s="3"/>
      <c r="GSU871" s="3"/>
      <c r="GSV871" s="3"/>
      <c r="GSW871" s="3"/>
      <c r="GSX871" s="3"/>
      <c r="GSY871" s="3"/>
      <c r="GSZ871" s="3"/>
      <c r="GTA871" s="3"/>
      <c r="GTB871" s="3"/>
      <c r="GTC871" s="3"/>
      <c r="GTD871" s="3"/>
      <c r="GTE871" s="3"/>
      <c r="GTF871" s="3"/>
      <c r="GTG871" s="3"/>
      <c r="GTH871" s="3"/>
      <c r="GTI871" s="3"/>
      <c r="GTJ871" s="3"/>
      <c r="GTK871" s="3"/>
      <c r="GTL871" s="3"/>
      <c r="GTM871" s="3"/>
      <c r="GTN871" s="3"/>
      <c r="GTO871" s="3"/>
      <c r="GTP871" s="3"/>
      <c r="GTQ871" s="3"/>
      <c r="GTR871" s="3"/>
      <c r="GTS871" s="3"/>
      <c r="GTT871" s="3"/>
      <c r="GTU871" s="3"/>
      <c r="GTV871" s="3"/>
      <c r="GTW871" s="3"/>
      <c r="GTX871" s="3"/>
      <c r="GTY871" s="3"/>
      <c r="GTZ871" s="3"/>
      <c r="GUA871" s="3"/>
      <c r="GUB871" s="3"/>
      <c r="GUC871" s="3"/>
      <c r="GUD871" s="3"/>
      <c r="GUE871" s="3"/>
      <c r="GUF871" s="3"/>
      <c r="GUG871" s="3"/>
      <c r="GUH871" s="3"/>
      <c r="GUI871" s="3"/>
      <c r="GUJ871" s="3"/>
      <c r="GUK871" s="3"/>
      <c r="GUL871" s="3"/>
      <c r="GUM871" s="3"/>
      <c r="GUN871" s="3"/>
      <c r="GUO871" s="3"/>
      <c r="GUP871" s="3"/>
      <c r="GUQ871" s="3"/>
      <c r="GUR871" s="3"/>
      <c r="GUS871" s="3"/>
      <c r="GUT871" s="3"/>
      <c r="GUU871" s="3"/>
      <c r="GUV871" s="3"/>
      <c r="GUW871" s="3"/>
      <c r="GUX871" s="3"/>
      <c r="GUY871" s="3"/>
      <c r="GUZ871" s="3"/>
      <c r="GVA871" s="3"/>
      <c r="GVB871" s="3"/>
      <c r="GVC871" s="3"/>
      <c r="GVD871" s="3"/>
      <c r="GVE871" s="3"/>
      <c r="GVF871" s="3"/>
      <c r="GVG871" s="3"/>
      <c r="GVH871" s="3"/>
      <c r="GVI871" s="3"/>
      <c r="GVJ871" s="3"/>
      <c r="GVK871" s="3"/>
      <c r="GVL871" s="3"/>
      <c r="GVM871" s="3"/>
      <c r="GVN871" s="3"/>
      <c r="GVO871" s="3"/>
      <c r="GVP871" s="3"/>
      <c r="GVQ871" s="3"/>
      <c r="GVR871" s="3"/>
      <c r="GVS871" s="3"/>
      <c r="GVT871" s="3"/>
      <c r="GVU871" s="3"/>
      <c r="GVV871" s="3"/>
      <c r="GVW871" s="3"/>
      <c r="GVX871" s="3"/>
      <c r="GVY871" s="3"/>
      <c r="GVZ871" s="3"/>
      <c r="GWA871" s="3"/>
      <c r="GWB871" s="3"/>
      <c r="GWC871" s="3"/>
      <c r="GWD871" s="3"/>
      <c r="GWE871" s="3"/>
      <c r="GWF871" s="3"/>
      <c r="GWG871" s="3"/>
      <c r="GWH871" s="3"/>
      <c r="GWI871" s="3"/>
      <c r="GWJ871" s="3"/>
      <c r="GWK871" s="3"/>
      <c r="GWL871" s="3"/>
      <c r="GWM871" s="3"/>
      <c r="GWN871" s="3"/>
      <c r="GWO871" s="3"/>
      <c r="GWP871" s="3"/>
      <c r="GWQ871" s="3"/>
      <c r="GWR871" s="3"/>
      <c r="GWS871" s="3"/>
      <c r="GWT871" s="3"/>
      <c r="GWU871" s="3"/>
      <c r="GWV871" s="3"/>
      <c r="GWW871" s="3"/>
      <c r="GWX871" s="3"/>
      <c r="GWY871" s="3"/>
      <c r="GWZ871" s="3"/>
      <c r="GXA871" s="3"/>
      <c r="GXB871" s="3"/>
      <c r="GXC871" s="3"/>
      <c r="GXD871" s="3"/>
      <c r="GXE871" s="3"/>
      <c r="GXF871" s="3"/>
      <c r="GXG871" s="3"/>
      <c r="GXH871" s="3"/>
      <c r="GXI871" s="3"/>
      <c r="GXJ871" s="3"/>
      <c r="GXK871" s="3"/>
      <c r="GXL871" s="3"/>
      <c r="GXM871" s="3"/>
      <c r="GXN871" s="3"/>
      <c r="GXO871" s="3"/>
      <c r="GXP871" s="3"/>
      <c r="GXQ871" s="3"/>
      <c r="GXR871" s="3"/>
      <c r="GXS871" s="3"/>
      <c r="GXT871" s="3"/>
      <c r="GXU871" s="3"/>
      <c r="GXV871" s="3"/>
      <c r="GXW871" s="3"/>
      <c r="GXX871" s="3"/>
      <c r="GXY871" s="3"/>
      <c r="GXZ871" s="3"/>
      <c r="GYA871" s="3"/>
      <c r="GYB871" s="3"/>
      <c r="GYC871" s="3"/>
      <c r="GYD871" s="3"/>
      <c r="GYE871" s="3"/>
      <c r="GYF871" s="3"/>
      <c r="GYG871" s="3"/>
      <c r="GYH871" s="3"/>
      <c r="GYI871" s="3"/>
      <c r="GYJ871" s="3"/>
      <c r="GYK871" s="3"/>
      <c r="GYL871" s="3"/>
      <c r="GYM871" s="3"/>
      <c r="GYN871" s="3"/>
      <c r="GYO871" s="3"/>
      <c r="GYP871" s="3"/>
      <c r="GYQ871" s="3"/>
      <c r="GYR871" s="3"/>
      <c r="GYS871" s="3"/>
      <c r="GYT871" s="3"/>
      <c r="GYU871" s="3"/>
      <c r="GYV871" s="3"/>
      <c r="GYW871" s="3"/>
      <c r="GYX871" s="3"/>
      <c r="GYY871" s="3"/>
      <c r="GYZ871" s="3"/>
      <c r="GZA871" s="3"/>
      <c r="GZB871" s="3"/>
      <c r="GZC871" s="3"/>
      <c r="GZD871" s="3"/>
      <c r="GZE871" s="3"/>
      <c r="GZF871" s="3"/>
      <c r="GZG871" s="3"/>
      <c r="GZH871" s="3"/>
      <c r="GZI871" s="3"/>
      <c r="GZJ871" s="3"/>
      <c r="GZK871" s="3"/>
      <c r="GZL871" s="3"/>
      <c r="GZM871" s="3"/>
      <c r="GZN871" s="3"/>
      <c r="GZO871" s="3"/>
      <c r="GZP871" s="3"/>
      <c r="GZQ871" s="3"/>
      <c r="GZR871" s="3"/>
      <c r="GZS871" s="3"/>
      <c r="GZT871" s="3"/>
      <c r="GZU871" s="3"/>
      <c r="GZV871" s="3"/>
      <c r="GZW871" s="3"/>
      <c r="GZX871" s="3"/>
      <c r="GZY871" s="3"/>
      <c r="GZZ871" s="3"/>
      <c r="HAA871" s="3"/>
      <c r="HAB871" s="3"/>
      <c r="HAC871" s="3"/>
      <c r="HAD871" s="3"/>
      <c r="HAE871" s="3"/>
      <c r="HAF871" s="3"/>
      <c r="HAG871" s="3"/>
      <c r="HAH871" s="3"/>
      <c r="HAI871" s="3"/>
      <c r="HAJ871" s="3"/>
      <c r="HAK871" s="3"/>
      <c r="HAL871" s="3"/>
      <c r="HAM871" s="3"/>
      <c r="HAN871" s="3"/>
      <c r="HAO871" s="3"/>
      <c r="HAP871" s="3"/>
      <c r="HAQ871" s="3"/>
      <c r="HAR871" s="3"/>
      <c r="HAS871" s="3"/>
      <c r="HAT871" s="3"/>
      <c r="HAU871" s="3"/>
      <c r="HAV871" s="3"/>
      <c r="HAW871" s="3"/>
      <c r="HAX871" s="3"/>
      <c r="HAY871" s="3"/>
      <c r="HAZ871" s="3"/>
      <c r="HBA871" s="3"/>
      <c r="HBB871" s="3"/>
      <c r="HBC871" s="3"/>
      <c r="HBD871" s="3"/>
      <c r="HBE871" s="3"/>
      <c r="HBF871" s="3"/>
      <c r="HBG871" s="3"/>
      <c r="HBH871" s="3"/>
      <c r="HBI871" s="3"/>
      <c r="HBJ871" s="3"/>
      <c r="HBK871" s="3"/>
      <c r="HBL871" s="3"/>
      <c r="HBM871" s="3"/>
      <c r="HBN871" s="3"/>
      <c r="HBO871" s="3"/>
      <c r="HBP871" s="3"/>
      <c r="HBQ871" s="3"/>
      <c r="HBR871" s="3"/>
      <c r="HBS871" s="3"/>
      <c r="HBT871" s="3"/>
      <c r="HBU871" s="3"/>
      <c r="HBV871" s="3"/>
      <c r="HBW871" s="3"/>
      <c r="HBX871" s="3"/>
      <c r="HBY871" s="3"/>
      <c r="HBZ871" s="3"/>
      <c r="HCA871" s="3"/>
      <c r="HCB871" s="3"/>
      <c r="HCC871" s="3"/>
      <c r="HCD871" s="3"/>
      <c r="HCE871" s="3"/>
      <c r="HCF871" s="3"/>
      <c r="HCG871" s="3"/>
      <c r="HCH871" s="3"/>
      <c r="HCI871" s="3"/>
      <c r="HCJ871" s="3"/>
      <c r="HCK871" s="3"/>
      <c r="HCL871" s="3"/>
      <c r="HCM871" s="3"/>
      <c r="HCN871" s="3"/>
      <c r="HCO871" s="3"/>
      <c r="HCP871" s="3"/>
      <c r="HCQ871" s="3"/>
      <c r="HCR871" s="3"/>
      <c r="HCS871" s="3"/>
      <c r="HCT871" s="3"/>
      <c r="HCU871" s="3"/>
      <c r="HCV871" s="3"/>
      <c r="HCW871" s="3"/>
      <c r="HCX871" s="3"/>
      <c r="HCY871" s="3"/>
      <c r="HCZ871" s="3"/>
      <c r="HDA871" s="3"/>
      <c r="HDB871" s="3"/>
      <c r="HDC871" s="3"/>
      <c r="HDD871" s="3"/>
      <c r="HDE871" s="3"/>
      <c r="HDF871" s="3"/>
      <c r="HDG871" s="3"/>
      <c r="HDH871" s="3"/>
      <c r="HDI871" s="3"/>
      <c r="HDJ871" s="3"/>
      <c r="HDK871" s="3"/>
      <c r="HDL871" s="3"/>
      <c r="HDM871" s="3"/>
      <c r="HDN871" s="3"/>
      <c r="HDO871" s="3"/>
      <c r="HDP871" s="3"/>
      <c r="HDQ871" s="3"/>
      <c r="HDR871" s="3"/>
      <c r="HDS871" s="3"/>
      <c r="HDT871" s="3"/>
      <c r="HDU871" s="3"/>
      <c r="HDV871" s="3"/>
      <c r="HDW871" s="3"/>
      <c r="HDX871" s="3"/>
      <c r="HDY871" s="3"/>
      <c r="HDZ871" s="3"/>
      <c r="HEA871" s="3"/>
      <c r="HEB871" s="3"/>
      <c r="HEC871" s="3"/>
      <c r="HED871" s="3"/>
      <c r="HEE871" s="3"/>
      <c r="HEF871" s="3"/>
      <c r="HEG871" s="3"/>
      <c r="HEH871" s="3"/>
      <c r="HEI871" s="3"/>
      <c r="HEJ871" s="3"/>
      <c r="HEK871" s="3"/>
      <c r="HEL871" s="3"/>
      <c r="HEM871" s="3"/>
      <c r="HEN871" s="3"/>
      <c r="HEO871" s="3"/>
      <c r="HEP871" s="3"/>
      <c r="HEQ871" s="3"/>
      <c r="HER871" s="3"/>
      <c r="HES871" s="3"/>
      <c r="HET871" s="3"/>
      <c r="HEU871" s="3"/>
      <c r="HEV871" s="3"/>
      <c r="HEW871" s="3"/>
      <c r="HEX871" s="3"/>
      <c r="HEY871" s="3"/>
      <c r="HEZ871" s="3"/>
      <c r="HFA871" s="3"/>
      <c r="HFB871" s="3"/>
      <c r="HFC871" s="3"/>
      <c r="HFD871" s="3"/>
      <c r="HFE871" s="3"/>
      <c r="HFF871" s="3"/>
      <c r="HFG871" s="3"/>
      <c r="HFH871" s="3"/>
      <c r="HFI871" s="3"/>
      <c r="HFJ871" s="3"/>
      <c r="HFK871" s="3"/>
      <c r="HFL871" s="3"/>
      <c r="HFM871" s="3"/>
      <c r="HFN871" s="3"/>
      <c r="HFO871" s="3"/>
      <c r="HFP871" s="3"/>
      <c r="HFQ871" s="3"/>
      <c r="HFR871" s="3"/>
      <c r="HFS871" s="3"/>
      <c r="HFT871" s="3"/>
      <c r="HFU871" s="3"/>
      <c r="HFV871" s="3"/>
      <c r="HFW871" s="3"/>
      <c r="HFX871" s="3"/>
      <c r="HFY871" s="3"/>
      <c r="HFZ871" s="3"/>
      <c r="HGA871" s="3"/>
      <c r="HGB871" s="3"/>
      <c r="HGC871" s="3"/>
      <c r="HGD871" s="3"/>
      <c r="HGE871" s="3"/>
      <c r="HGF871" s="3"/>
      <c r="HGG871" s="3"/>
      <c r="HGH871" s="3"/>
      <c r="HGI871" s="3"/>
      <c r="HGJ871" s="3"/>
      <c r="HGK871" s="3"/>
      <c r="HGL871" s="3"/>
      <c r="HGM871" s="3"/>
      <c r="HGN871" s="3"/>
      <c r="HGO871" s="3"/>
      <c r="HGP871" s="3"/>
      <c r="HGQ871" s="3"/>
      <c r="HGR871" s="3"/>
      <c r="HGS871" s="3"/>
      <c r="HGT871" s="3"/>
      <c r="HGU871" s="3"/>
      <c r="HGV871" s="3"/>
      <c r="HGW871" s="3"/>
      <c r="HGX871" s="3"/>
      <c r="HGY871" s="3"/>
      <c r="HGZ871" s="3"/>
      <c r="HHA871" s="3"/>
      <c r="HHB871" s="3"/>
      <c r="HHC871" s="3"/>
      <c r="HHD871" s="3"/>
      <c r="HHE871" s="3"/>
      <c r="HHF871" s="3"/>
      <c r="HHG871" s="3"/>
      <c r="HHH871" s="3"/>
      <c r="HHI871" s="3"/>
      <c r="HHJ871" s="3"/>
      <c r="HHK871" s="3"/>
      <c r="HHL871" s="3"/>
      <c r="HHM871" s="3"/>
      <c r="HHN871" s="3"/>
      <c r="HHO871" s="3"/>
      <c r="HHP871" s="3"/>
      <c r="HHQ871" s="3"/>
      <c r="HHR871" s="3"/>
      <c r="HHS871" s="3"/>
      <c r="HHT871" s="3"/>
      <c r="HHU871" s="3"/>
      <c r="HHV871" s="3"/>
      <c r="HHW871" s="3"/>
      <c r="HHX871" s="3"/>
      <c r="HHY871" s="3"/>
      <c r="HHZ871" s="3"/>
      <c r="HIA871" s="3"/>
      <c r="HIB871" s="3"/>
      <c r="HIC871" s="3"/>
      <c r="HID871" s="3"/>
      <c r="HIE871" s="3"/>
      <c r="HIF871" s="3"/>
      <c r="HIG871" s="3"/>
      <c r="HIH871" s="3"/>
      <c r="HII871" s="3"/>
      <c r="HIJ871" s="3"/>
      <c r="HIK871" s="3"/>
      <c r="HIL871" s="3"/>
      <c r="HIM871" s="3"/>
      <c r="HIN871" s="3"/>
      <c r="HIO871" s="3"/>
      <c r="HIP871" s="3"/>
      <c r="HIQ871" s="3"/>
      <c r="HIR871" s="3"/>
      <c r="HIS871" s="3"/>
      <c r="HIT871" s="3"/>
      <c r="HIU871" s="3"/>
      <c r="HIV871" s="3"/>
      <c r="HIW871" s="3"/>
      <c r="HIX871" s="3"/>
      <c r="HIY871" s="3"/>
      <c r="HIZ871" s="3"/>
      <c r="HJA871" s="3"/>
      <c r="HJB871" s="3"/>
      <c r="HJC871" s="3"/>
      <c r="HJD871" s="3"/>
      <c r="HJE871" s="3"/>
      <c r="HJF871" s="3"/>
      <c r="HJG871" s="3"/>
      <c r="HJH871" s="3"/>
      <c r="HJI871" s="3"/>
      <c r="HJJ871" s="3"/>
      <c r="HJK871" s="3"/>
      <c r="HJL871" s="3"/>
      <c r="HJM871" s="3"/>
      <c r="HJN871" s="3"/>
      <c r="HJO871" s="3"/>
      <c r="HJP871" s="3"/>
      <c r="HJQ871" s="3"/>
      <c r="HJR871" s="3"/>
      <c r="HJS871" s="3"/>
      <c r="HJT871" s="3"/>
      <c r="HJU871" s="3"/>
      <c r="HJV871" s="3"/>
      <c r="HJW871" s="3"/>
      <c r="HJX871" s="3"/>
      <c r="HJY871" s="3"/>
      <c r="HJZ871" s="3"/>
      <c r="HKA871" s="3"/>
      <c r="HKB871" s="3"/>
      <c r="HKC871" s="3"/>
      <c r="HKD871" s="3"/>
      <c r="HKE871" s="3"/>
      <c r="HKF871" s="3"/>
      <c r="HKG871" s="3"/>
      <c r="HKH871" s="3"/>
      <c r="HKI871" s="3"/>
      <c r="HKJ871" s="3"/>
      <c r="HKK871" s="3"/>
      <c r="HKL871" s="3"/>
      <c r="HKM871" s="3"/>
      <c r="HKN871" s="3"/>
      <c r="HKO871" s="3"/>
      <c r="HKP871" s="3"/>
      <c r="HKQ871" s="3"/>
      <c r="HKR871" s="3"/>
      <c r="HKS871" s="3"/>
      <c r="HKT871" s="3"/>
      <c r="HKU871" s="3"/>
      <c r="HKV871" s="3"/>
      <c r="HKW871" s="3"/>
      <c r="HKX871" s="3"/>
      <c r="HKY871" s="3"/>
      <c r="HKZ871" s="3"/>
      <c r="HLA871" s="3"/>
      <c r="HLB871" s="3"/>
      <c r="HLC871" s="3"/>
      <c r="HLD871" s="3"/>
      <c r="HLE871" s="3"/>
      <c r="HLF871" s="3"/>
      <c r="HLG871" s="3"/>
      <c r="HLH871" s="3"/>
      <c r="HLI871" s="3"/>
      <c r="HLJ871" s="3"/>
      <c r="HLK871" s="3"/>
      <c r="HLL871" s="3"/>
      <c r="HLM871" s="3"/>
      <c r="HLN871" s="3"/>
      <c r="HLO871" s="3"/>
      <c r="HLP871" s="3"/>
      <c r="HLQ871" s="3"/>
      <c r="HLR871" s="3"/>
      <c r="HLS871" s="3"/>
      <c r="HLT871" s="3"/>
      <c r="HLU871" s="3"/>
      <c r="HLV871" s="3"/>
      <c r="HLW871" s="3"/>
      <c r="HLX871" s="3"/>
      <c r="HLY871" s="3"/>
      <c r="HLZ871" s="3"/>
      <c r="HMA871" s="3"/>
      <c r="HMB871" s="3"/>
      <c r="HMC871" s="3"/>
      <c r="HMD871" s="3"/>
      <c r="HME871" s="3"/>
      <c r="HMF871" s="3"/>
      <c r="HMG871" s="3"/>
      <c r="HMH871" s="3"/>
      <c r="HMI871" s="3"/>
      <c r="HMJ871" s="3"/>
      <c r="HMK871" s="3"/>
      <c r="HML871" s="3"/>
      <c r="HMM871" s="3"/>
      <c r="HMN871" s="3"/>
      <c r="HMO871" s="3"/>
      <c r="HMP871" s="3"/>
      <c r="HMQ871" s="3"/>
      <c r="HMR871" s="3"/>
      <c r="HMS871" s="3"/>
      <c r="HMT871" s="3"/>
      <c r="HMU871" s="3"/>
      <c r="HMV871" s="3"/>
      <c r="HMW871" s="3"/>
      <c r="HMX871" s="3"/>
      <c r="HMY871" s="3"/>
      <c r="HMZ871" s="3"/>
      <c r="HNA871" s="3"/>
      <c r="HNB871" s="3"/>
      <c r="HNC871" s="3"/>
      <c r="HND871" s="3"/>
      <c r="HNE871" s="3"/>
      <c r="HNF871" s="3"/>
      <c r="HNG871" s="3"/>
      <c r="HNH871" s="3"/>
      <c r="HNI871" s="3"/>
      <c r="HNJ871" s="3"/>
      <c r="HNK871" s="3"/>
      <c r="HNL871" s="3"/>
      <c r="HNM871" s="3"/>
      <c r="HNN871" s="3"/>
      <c r="HNO871" s="3"/>
      <c r="HNP871" s="3"/>
      <c r="HNQ871" s="3"/>
      <c r="HNR871" s="3"/>
      <c r="HNS871" s="3"/>
      <c r="HNT871" s="3"/>
      <c r="HNU871" s="3"/>
      <c r="HNV871" s="3"/>
      <c r="HNW871" s="3"/>
      <c r="HNX871" s="3"/>
      <c r="HNY871" s="3"/>
      <c r="HNZ871" s="3"/>
      <c r="HOA871" s="3"/>
      <c r="HOB871" s="3"/>
      <c r="HOC871" s="3"/>
      <c r="HOD871" s="3"/>
      <c r="HOE871" s="3"/>
      <c r="HOF871" s="3"/>
      <c r="HOG871" s="3"/>
      <c r="HOH871" s="3"/>
      <c r="HOI871" s="3"/>
      <c r="HOJ871" s="3"/>
      <c r="HOK871" s="3"/>
      <c r="HOL871" s="3"/>
      <c r="HOM871" s="3"/>
      <c r="HON871" s="3"/>
      <c r="HOO871" s="3"/>
      <c r="HOP871" s="3"/>
      <c r="HOQ871" s="3"/>
      <c r="HOR871" s="3"/>
      <c r="HOS871" s="3"/>
      <c r="HOT871" s="3"/>
      <c r="HOU871" s="3"/>
      <c r="HOV871" s="3"/>
      <c r="HOW871" s="3"/>
      <c r="HOX871" s="3"/>
      <c r="HOY871" s="3"/>
      <c r="HOZ871" s="3"/>
      <c r="HPA871" s="3"/>
      <c r="HPB871" s="3"/>
      <c r="HPC871" s="3"/>
      <c r="HPD871" s="3"/>
      <c r="HPE871" s="3"/>
      <c r="HPF871" s="3"/>
      <c r="HPG871" s="3"/>
      <c r="HPH871" s="3"/>
      <c r="HPI871" s="3"/>
      <c r="HPJ871" s="3"/>
      <c r="HPK871" s="3"/>
      <c r="HPL871" s="3"/>
      <c r="HPM871" s="3"/>
      <c r="HPN871" s="3"/>
      <c r="HPO871" s="3"/>
      <c r="HPP871" s="3"/>
      <c r="HPQ871" s="3"/>
      <c r="HPR871" s="3"/>
      <c r="HPS871" s="3"/>
      <c r="HPT871" s="3"/>
      <c r="HPU871" s="3"/>
      <c r="HPV871" s="3"/>
      <c r="HPW871" s="3"/>
      <c r="HPX871" s="3"/>
      <c r="HPY871" s="3"/>
      <c r="HPZ871" s="3"/>
      <c r="HQA871" s="3"/>
      <c r="HQB871" s="3"/>
      <c r="HQC871" s="3"/>
      <c r="HQD871" s="3"/>
      <c r="HQE871" s="3"/>
      <c r="HQF871" s="3"/>
      <c r="HQG871" s="3"/>
      <c r="HQH871" s="3"/>
      <c r="HQI871" s="3"/>
      <c r="HQJ871" s="3"/>
      <c r="HQK871" s="3"/>
      <c r="HQL871" s="3"/>
      <c r="HQM871" s="3"/>
      <c r="HQN871" s="3"/>
      <c r="HQO871" s="3"/>
      <c r="HQP871" s="3"/>
      <c r="HQQ871" s="3"/>
      <c r="HQR871" s="3"/>
      <c r="HQS871" s="3"/>
      <c r="HQT871" s="3"/>
      <c r="HQU871" s="3"/>
      <c r="HQV871" s="3"/>
      <c r="HQW871" s="3"/>
      <c r="HQX871" s="3"/>
      <c r="HQY871" s="3"/>
      <c r="HQZ871" s="3"/>
      <c r="HRA871" s="3"/>
      <c r="HRB871" s="3"/>
      <c r="HRC871" s="3"/>
      <c r="HRD871" s="3"/>
      <c r="HRE871" s="3"/>
      <c r="HRF871" s="3"/>
      <c r="HRG871" s="3"/>
      <c r="HRH871" s="3"/>
      <c r="HRI871" s="3"/>
      <c r="HRJ871" s="3"/>
      <c r="HRK871" s="3"/>
      <c r="HRL871" s="3"/>
      <c r="HRM871" s="3"/>
      <c r="HRN871" s="3"/>
      <c r="HRO871" s="3"/>
      <c r="HRP871" s="3"/>
      <c r="HRQ871" s="3"/>
      <c r="HRR871" s="3"/>
      <c r="HRS871" s="3"/>
      <c r="HRT871" s="3"/>
      <c r="HRU871" s="3"/>
      <c r="HRV871" s="3"/>
      <c r="HRW871" s="3"/>
      <c r="HRX871" s="3"/>
      <c r="HRY871" s="3"/>
      <c r="HRZ871" s="3"/>
      <c r="HSA871" s="3"/>
      <c r="HSB871" s="3"/>
      <c r="HSC871" s="3"/>
      <c r="HSD871" s="3"/>
      <c r="HSE871" s="3"/>
      <c r="HSF871" s="3"/>
      <c r="HSG871" s="3"/>
      <c r="HSH871" s="3"/>
      <c r="HSI871" s="3"/>
      <c r="HSJ871" s="3"/>
      <c r="HSK871" s="3"/>
      <c r="HSL871" s="3"/>
      <c r="HSM871" s="3"/>
      <c r="HSN871" s="3"/>
      <c r="HSO871" s="3"/>
      <c r="HSP871" s="3"/>
      <c r="HSQ871" s="3"/>
      <c r="HSR871" s="3"/>
      <c r="HSS871" s="3"/>
      <c r="HST871" s="3"/>
      <c r="HSU871" s="3"/>
      <c r="HSV871" s="3"/>
      <c r="HSW871" s="3"/>
      <c r="HSX871" s="3"/>
      <c r="HSY871" s="3"/>
      <c r="HSZ871" s="3"/>
      <c r="HTA871" s="3"/>
      <c r="HTB871" s="3"/>
      <c r="HTC871" s="3"/>
      <c r="HTD871" s="3"/>
      <c r="HTE871" s="3"/>
      <c r="HTF871" s="3"/>
      <c r="HTG871" s="3"/>
      <c r="HTH871" s="3"/>
      <c r="HTI871" s="3"/>
      <c r="HTJ871" s="3"/>
      <c r="HTK871" s="3"/>
      <c r="HTL871" s="3"/>
      <c r="HTM871" s="3"/>
      <c r="HTN871" s="3"/>
      <c r="HTO871" s="3"/>
      <c r="HTP871" s="3"/>
      <c r="HTQ871" s="3"/>
      <c r="HTR871" s="3"/>
      <c r="HTS871" s="3"/>
      <c r="HTT871" s="3"/>
      <c r="HTU871" s="3"/>
      <c r="HTV871" s="3"/>
      <c r="HTW871" s="3"/>
      <c r="HTX871" s="3"/>
      <c r="HTY871" s="3"/>
      <c r="HTZ871" s="3"/>
      <c r="HUA871" s="3"/>
      <c r="HUB871" s="3"/>
      <c r="HUC871" s="3"/>
      <c r="HUD871" s="3"/>
      <c r="HUE871" s="3"/>
      <c r="HUF871" s="3"/>
      <c r="HUG871" s="3"/>
      <c r="HUH871" s="3"/>
      <c r="HUI871" s="3"/>
      <c r="HUJ871" s="3"/>
      <c r="HUK871" s="3"/>
      <c r="HUL871" s="3"/>
      <c r="HUM871" s="3"/>
      <c r="HUN871" s="3"/>
      <c r="HUO871" s="3"/>
      <c r="HUP871" s="3"/>
      <c r="HUQ871" s="3"/>
      <c r="HUR871" s="3"/>
      <c r="HUS871" s="3"/>
      <c r="HUT871" s="3"/>
      <c r="HUU871" s="3"/>
      <c r="HUV871" s="3"/>
      <c r="HUW871" s="3"/>
      <c r="HUX871" s="3"/>
      <c r="HUY871" s="3"/>
      <c r="HUZ871" s="3"/>
      <c r="HVA871" s="3"/>
      <c r="HVB871" s="3"/>
      <c r="HVC871" s="3"/>
      <c r="HVD871" s="3"/>
      <c r="HVE871" s="3"/>
      <c r="HVF871" s="3"/>
      <c r="HVG871" s="3"/>
      <c r="HVH871" s="3"/>
      <c r="HVI871" s="3"/>
      <c r="HVJ871" s="3"/>
      <c r="HVK871" s="3"/>
      <c r="HVL871" s="3"/>
      <c r="HVM871" s="3"/>
      <c r="HVN871" s="3"/>
      <c r="HVO871" s="3"/>
      <c r="HVP871" s="3"/>
      <c r="HVQ871" s="3"/>
      <c r="HVR871" s="3"/>
      <c r="HVS871" s="3"/>
      <c r="HVT871" s="3"/>
      <c r="HVU871" s="3"/>
      <c r="HVV871" s="3"/>
      <c r="HVW871" s="3"/>
      <c r="HVX871" s="3"/>
      <c r="HVY871" s="3"/>
      <c r="HVZ871" s="3"/>
      <c r="HWA871" s="3"/>
      <c r="HWB871" s="3"/>
      <c r="HWC871" s="3"/>
      <c r="HWD871" s="3"/>
      <c r="HWE871" s="3"/>
      <c r="HWF871" s="3"/>
      <c r="HWG871" s="3"/>
      <c r="HWH871" s="3"/>
      <c r="HWI871" s="3"/>
      <c r="HWJ871" s="3"/>
      <c r="HWK871" s="3"/>
      <c r="HWL871" s="3"/>
      <c r="HWM871" s="3"/>
      <c r="HWN871" s="3"/>
      <c r="HWO871" s="3"/>
      <c r="HWP871" s="3"/>
      <c r="HWQ871" s="3"/>
      <c r="HWR871" s="3"/>
      <c r="HWS871" s="3"/>
      <c r="HWT871" s="3"/>
      <c r="HWU871" s="3"/>
      <c r="HWV871" s="3"/>
      <c r="HWW871" s="3"/>
      <c r="HWX871" s="3"/>
      <c r="HWY871" s="3"/>
      <c r="HWZ871" s="3"/>
      <c r="HXA871" s="3"/>
      <c r="HXB871" s="3"/>
      <c r="HXC871" s="3"/>
      <c r="HXD871" s="3"/>
      <c r="HXE871" s="3"/>
      <c r="HXF871" s="3"/>
      <c r="HXG871" s="3"/>
      <c r="HXH871" s="3"/>
      <c r="HXI871" s="3"/>
      <c r="HXJ871" s="3"/>
      <c r="HXK871" s="3"/>
      <c r="HXL871" s="3"/>
      <c r="HXM871" s="3"/>
      <c r="HXN871" s="3"/>
      <c r="HXO871" s="3"/>
      <c r="HXP871" s="3"/>
      <c r="HXQ871" s="3"/>
      <c r="HXR871" s="3"/>
      <c r="HXS871" s="3"/>
      <c r="HXT871" s="3"/>
      <c r="HXU871" s="3"/>
      <c r="HXV871" s="3"/>
      <c r="HXW871" s="3"/>
      <c r="HXX871" s="3"/>
      <c r="HXY871" s="3"/>
      <c r="HXZ871" s="3"/>
      <c r="HYA871" s="3"/>
      <c r="HYB871" s="3"/>
      <c r="HYC871" s="3"/>
      <c r="HYD871" s="3"/>
      <c r="HYE871" s="3"/>
      <c r="HYF871" s="3"/>
      <c r="HYG871" s="3"/>
      <c r="HYH871" s="3"/>
      <c r="HYI871" s="3"/>
      <c r="HYJ871" s="3"/>
      <c r="HYK871" s="3"/>
      <c r="HYL871" s="3"/>
      <c r="HYM871" s="3"/>
      <c r="HYN871" s="3"/>
      <c r="HYO871" s="3"/>
      <c r="HYP871" s="3"/>
      <c r="HYQ871" s="3"/>
      <c r="HYR871" s="3"/>
      <c r="HYS871" s="3"/>
      <c r="HYT871" s="3"/>
      <c r="HYU871" s="3"/>
      <c r="HYV871" s="3"/>
      <c r="HYW871" s="3"/>
      <c r="HYX871" s="3"/>
      <c r="HYY871" s="3"/>
      <c r="HYZ871" s="3"/>
      <c r="HZA871" s="3"/>
      <c r="HZB871" s="3"/>
      <c r="HZC871" s="3"/>
      <c r="HZD871" s="3"/>
      <c r="HZE871" s="3"/>
      <c r="HZF871" s="3"/>
      <c r="HZG871" s="3"/>
      <c r="HZH871" s="3"/>
      <c r="HZI871" s="3"/>
      <c r="HZJ871" s="3"/>
      <c r="HZK871" s="3"/>
      <c r="HZL871" s="3"/>
      <c r="HZM871" s="3"/>
      <c r="HZN871" s="3"/>
      <c r="HZO871" s="3"/>
      <c r="HZP871" s="3"/>
      <c r="HZQ871" s="3"/>
      <c r="HZR871" s="3"/>
      <c r="HZS871" s="3"/>
      <c r="HZT871" s="3"/>
      <c r="HZU871" s="3"/>
      <c r="HZV871" s="3"/>
      <c r="HZW871" s="3"/>
      <c r="HZX871" s="3"/>
      <c r="HZY871" s="3"/>
      <c r="HZZ871" s="3"/>
      <c r="IAA871" s="3"/>
      <c r="IAB871" s="3"/>
      <c r="IAC871" s="3"/>
      <c r="IAD871" s="3"/>
      <c r="IAE871" s="3"/>
      <c r="IAF871" s="3"/>
      <c r="IAG871" s="3"/>
      <c r="IAH871" s="3"/>
      <c r="IAI871" s="3"/>
      <c r="IAJ871" s="3"/>
      <c r="IAK871" s="3"/>
      <c r="IAL871" s="3"/>
      <c r="IAM871" s="3"/>
      <c r="IAN871" s="3"/>
      <c r="IAO871" s="3"/>
      <c r="IAP871" s="3"/>
      <c r="IAQ871" s="3"/>
      <c r="IAR871" s="3"/>
      <c r="IAS871" s="3"/>
      <c r="IAT871" s="3"/>
      <c r="IAU871" s="3"/>
      <c r="IAV871" s="3"/>
      <c r="IAW871" s="3"/>
      <c r="IAX871" s="3"/>
      <c r="IAY871" s="3"/>
      <c r="IAZ871" s="3"/>
      <c r="IBA871" s="3"/>
      <c r="IBB871" s="3"/>
      <c r="IBC871" s="3"/>
      <c r="IBD871" s="3"/>
      <c r="IBE871" s="3"/>
      <c r="IBF871" s="3"/>
      <c r="IBG871" s="3"/>
      <c r="IBH871" s="3"/>
      <c r="IBI871" s="3"/>
      <c r="IBJ871" s="3"/>
      <c r="IBK871" s="3"/>
      <c r="IBL871" s="3"/>
      <c r="IBM871" s="3"/>
      <c r="IBN871" s="3"/>
      <c r="IBO871" s="3"/>
      <c r="IBP871" s="3"/>
      <c r="IBQ871" s="3"/>
      <c r="IBR871" s="3"/>
      <c r="IBS871" s="3"/>
      <c r="IBT871" s="3"/>
      <c r="IBU871" s="3"/>
      <c r="IBV871" s="3"/>
      <c r="IBW871" s="3"/>
      <c r="IBX871" s="3"/>
      <c r="IBY871" s="3"/>
      <c r="IBZ871" s="3"/>
      <c r="ICA871" s="3"/>
      <c r="ICB871" s="3"/>
      <c r="ICC871" s="3"/>
      <c r="ICD871" s="3"/>
      <c r="ICE871" s="3"/>
      <c r="ICF871" s="3"/>
      <c r="ICG871" s="3"/>
      <c r="ICH871" s="3"/>
      <c r="ICI871" s="3"/>
      <c r="ICJ871" s="3"/>
      <c r="ICK871" s="3"/>
      <c r="ICL871" s="3"/>
      <c r="ICM871" s="3"/>
      <c r="ICN871" s="3"/>
      <c r="ICO871" s="3"/>
      <c r="ICP871" s="3"/>
      <c r="ICQ871" s="3"/>
      <c r="ICR871" s="3"/>
      <c r="ICS871" s="3"/>
      <c r="ICT871" s="3"/>
      <c r="ICU871" s="3"/>
      <c r="ICV871" s="3"/>
      <c r="ICW871" s="3"/>
      <c r="ICX871" s="3"/>
      <c r="ICY871" s="3"/>
      <c r="ICZ871" s="3"/>
      <c r="IDA871" s="3"/>
      <c r="IDB871" s="3"/>
      <c r="IDC871" s="3"/>
      <c r="IDD871" s="3"/>
      <c r="IDE871" s="3"/>
      <c r="IDF871" s="3"/>
      <c r="IDG871" s="3"/>
      <c r="IDH871" s="3"/>
      <c r="IDI871" s="3"/>
      <c r="IDJ871" s="3"/>
      <c r="IDK871" s="3"/>
      <c r="IDL871" s="3"/>
      <c r="IDM871" s="3"/>
      <c r="IDN871" s="3"/>
      <c r="IDO871" s="3"/>
      <c r="IDP871" s="3"/>
      <c r="IDQ871" s="3"/>
      <c r="IDR871" s="3"/>
      <c r="IDS871" s="3"/>
      <c r="IDT871" s="3"/>
      <c r="IDU871" s="3"/>
      <c r="IDV871" s="3"/>
      <c r="IDW871" s="3"/>
      <c r="IDX871" s="3"/>
      <c r="IDY871" s="3"/>
      <c r="IDZ871" s="3"/>
      <c r="IEA871" s="3"/>
      <c r="IEB871" s="3"/>
      <c r="IEC871" s="3"/>
      <c r="IED871" s="3"/>
      <c r="IEE871" s="3"/>
      <c r="IEF871" s="3"/>
      <c r="IEG871" s="3"/>
      <c r="IEH871" s="3"/>
      <c r="IEI871" s="3"/>
      <c r="IEJ871" s="3"/>
      <c r="IEK871" s="3"/>
      <c r="IEL871" s="3"/>
      <c r="IEM871" s="3"/>
      <c r="IEN871" s="3"/>
      <c r="IEO871" s="3"/>
      <c r="IEP871" s="3"/>
      <c r="IEQ871" s="3"/>
      <c r="IER871" s="3"/>
      <c r="IES871" s="3"/>
      <c r="IET871" s="3"/>
      <c r="IEU871" s="3"/>
      <c r="IEV871" s="3"/>
      <c r="IEW871" s="3"/>
      <c r="IEX871" s="3"/>
      <c r="IEY871" s="3"/>
      <c r="IEZ871" s="3"/>
      <c r="IFA871" s="3"/>
      <c r="IFB871" s="3"/>
      <c r="IFC871" s="3"/>
      <c r="IFD871" s="3"/>
      <c r="IFE871" s="3"/>
      <c r="IFF871" s="3"/>
      <c r="IFG871" s="3"/>
      <c r="IFH871" s="3"/>
      <c r="IFI871" s="3"/>
      <c r="IFJ871" s="3"/>
      <c r="IFK871" s="3"/>
      <c r="IFL871" s="3"/>
      <c r="IFM871" s="3"/>
      <c r="IFN871" s="3"/>
      <c r="IFO871" s="3"/>
      <c r="IFP871" s="3"/>
      <c r="IFQ871" s="3"/>
      <c r="IFR871" s="3"/>
      <c r="IFS871" s="3"/>
      <c r="IFT871" s="3"/>
      <c r="IFU871" s="3"/>
      <c r="IFV871" s="3"/>
      <c r="IFW871" s="3"/>
      <c r="IFX871" s="3"/>
      <c r="IFY871" s="3"/>
      <c r="IFZ871" s="3"/>
      <c r="IGA871" s="3"/>
      <c r="IGB871" s="3"/>
      <c r="IGC871" s="3"/>
      <c r="IGD871" s="3"/>
      <c r="IGE871" s="3"/>
      <c r="IGF871" s="3"/>
      <c r="IGG871" s="3"/>
      <c r="IGH871" s="3"/>
      <c r="IGI871" s="3"/>
      <c r="IGJ871" s="3"/>
      <c r="IGK871" s="3"/>
      <c r="IGL871" s="3"/>
      <c r="IGM871" s="3"/>
      <c r="IGN871" s="3"/>
      <c r="IGO871" s="3"/>
      <c r="IGP871" s="3"/>
      <c r="IGQ871" s="3"/>
      <c r="IGR871" s="3"/>
      <c r="IGS871" s="3"/>
      <c r="IGT871" s="3"/>
      <c r="IGU871" s="3"/>
      <c r="IGV871" s="3"/>
      <c r="IGW871" s="3"/>
      <c r="IGX871" s="3"/>
      <c r="IGY871" s="3"/>
      <c r="IGZ871" s="3"/>
      <c r="IHA871" s="3"/>
      <c r="IHB871" s="3"/>
      <c r="IHC871" s="3"/>
      <c r="IHD871" s="3"/>
      <c r="IHE871" s="3"/>
      <c r="IHF871" s="3"/>
      <c r="IHG871" s="3"/>
      <c r="IHH871" s="3"/>
      <c r="IHI871" s="3"/>
      <c r="IHJ871" s="3"/>
      <c r="IHK871" s="3"/>
      <c r="IHL871" s="3"/>
      <c r="IHM871" s="3"/>
      <c r="IHN871" s="3"/>
      <c r="IHO871" s="3"/>
      <c r="IHP871" s="3"/>
      <c r="IHQ871" s="3"/>
      <c r="IHR871" s="3"/>
      <c r="IHS871" s="3"/>
      <c r="IHT871" s="3"/>
      <c r="IHU871" s="3"/>
      <c r="IHV871" s="3"/>
      <c r="IHW871" s="3"/>
      <c r="IHX871" s="3"/>
      <c r="IHY871" s="3"/>
      <c r="IHZ871" s="3"/>
      <c r="IIA871" s="3"/>
      <c r="IIB871" s="3"/>
      <c r="IIC871" s="3"/>
      <c r="IID871" s="3"/>
      <c r="IIE871" s="3"/>
      <c r="IIF871" s="3"/>
      <c r="IIG871" s="3"/>
      <c r="IIH871" s="3"/>
      <c r="III871" s="3"/>
      <c r="IIJ871" s="3"/>
      <c r="IIK871" s="3"/>
      <c r="IIL871" s="3"/>
      <c r="IIM871" s="3"/>
      <c r="IIN871" s="3"/>
      <c r="IIO871" s="3"/>
      <c r="IIP871" s="3"/>
      <c r="IIQ871" s="3"/>
      <c r="IIR871" s="3"/>
      <c r="IIS871" s="3"/>
      <c r="IIT871" s="3"/>
      <c r="IIU871" s="3"/>
      <c r="IIV871" s="3"/>
      <c r="IIW871" s="3"/>
      <c r="IIX871" s="3"/>
      <c r="IIY871" s="3"/>
      <c r="IIZ871" s="3"/>
      <c r="IJA871" s="3"/>
      <c r="IJB871" s="3"/>
      <c r="IJC871" s="3"/>
      <c r="IJD871" s="3"/>
      <c r="IJE871" s="3"/>
      <c r="IJF871" s="3"/>
      <c r="IJG871" s="3"/>
      <c r="IJH871" s="3"/>
      <c r="IJI871" s="3"/>
      <c r="IJJ871" s="3"/>
      <c r="IJK871" s="3"/>
      <c r="IJL871" s="3"/>
      <c r="IJM871" s="3"/>
      <c r="IJN871" s="3"/>
      <c r="IJO871" s="3"/>
      <c r="IJP871" s="3"/>
      <c r="IJQ871" s="3"/>
      <c r="IJR871" s="3"/>
      <c r="IJS871" s="3"/>
      <c r="IJT871" s="3"/>
      <c r="IJU871" s="3"/>
      <c r="IJV871" s="3"/>
      <c r="IJW871" s="3"/>
      <c r="IJX871" s="3"/>
      <c r="IJY871" s="3"/>
      <c r="IJZ871" s="3"/>
      <c r="IKA871" s="3"/>
      <c r="IKB871" s="3"/>
      <c r="IKC871" s="3"/>
      <c r="IKD871" s="3"/>
      <c r="IKE871" s="3"/>
      <c r="IKF871" s="3"/>
      <c r="IKG871" s="3"/>
      <c r="IKH871" s="3"/>
      <c r="IKI871" s="3"/>
      <c r="IKJ871" s="3"/>
      <c r="IKK871" s="3"/>
      <c r="IKL871" s="3"/>
      <c r="IKM871" s="3"/>
      <c r="IKN871" s="3"/>
      <c r="IKO871" s="3"/>
      <c r="IKP871" s="3"/>
      <c r="IKQ871" s="3"/>
      <c r="IKR871" s="3"/>
      <c r="IKS871" s="3"/>
      <c r="IKT871" s="3"/>
      <c r="IKU871" s="3"/>
      <c r="IKV871" s="3"/>
      <c r="IKW871" s="3"/>
      <c r="IKX871" s="3"/>
      <c r="IKY871" s="3"/>
      <c r="IKZ871" s="3"/>
      <c r="ILA871" s="3"/>
      <c r="ILB871" s="3"/>
      <c r="ILC871" s="3"/>
      <c r="ILD871" s="3"/>
      <c r="ILE871" s="3"/>
      <c r="ILF871" s="3"/>
      <c r="ILG871" s="3"/>
      <c r="ILH871" s="3"/>
      <c r="ILI871" s="3"/>
      <c r="ILJ871" s="3"/>
      <c r="ILK871" s="3"/>
      <c r="ILL871" s="3"/>
      <c r="ILM871" s="3"/>
      <c r="ILN871" s="3"/>
      <c r="ILO871" s="3"/>
      <c r="ILP871" s="3"/>
      <c r="ILQ871" s="3"/>
      <c r="ILR871" s="3"/>
      <c r="ILS871" s="3"/>
      <c r="ILT871" s="3"/>
      <c r="ILU871" s="3"/>
      <c r="ILV871" s="3"/>
      <c r="ILW871" s="3"/>
      <c r="ILX871" s="3"/>
      <c r="ILY871" s="3"/>
      <c r="ILZ871" s="3"/>
      <c r="IMA871" s="3"/>
      <c r="IMB871" s="3"/>
      <c r="IMC871" s="3"/>
      <c r="IMD871" s="3"/>
      <c r="IME871" s="3"/>
      <c r="IMF871" s="3"/>
      <c r="IMG871" s="3"/>
      <c r="IMH871" s="3"/>
      <c r="IMI871" s="3"/>
      <c r="IMJ871" s="3"/>
      <c r="IMK871" s="3"/>
      <c r="IML871" s="3"/>
      <c r="IMM871" s="3"/>
      <c r="IMN871" s="3"/>
      <c r="IMO871" s="3"/>
      <c r="IMP871" s="3"/>
      <c r="IMQ871" s="3"/>
      <c r="IMR871" s="3"/>
      <c r="IMS871" s="3"/>
      <c r="IMT871" s="3"/>
      <c r="IMU871" s="3"/>
      <c r="IMV871" s="3"/>
      <c r="IMW871" s="3"/>
      <c r="IMX871" s="3"/>
      <c r="IMY871" s="3"/>
      <c r="IMZ871" s="3"/>
      <c r="INA871" s="3"/>
      <c r="INB871" s="3"/>
      <c r="INC871" s="3"/>
      <c r="IND871" s="3"/>
      <c r="INE871" s="3"/>
      <c r="INF871" s="3"/>
      <c r="ING871" s="3"/>
      <c r="INH871" s="3"/>
      <c r="INI871" s="3"/>
      <c r="INJ871" s="3"/>
      <c r="INK871" s="3"/>
      <c r="INL871" s="3"/>
      <c r="INM871" s="3"/>
      <c r="INN871" s="3"/>
      <c r="INO871" s="3"/>
      <c r="INP871" s="3"/>
      <c r="INQ871" s="3"/>
      <c r="INR871" s="3"/>
      <c r="INS871" s="3"/>
      <c r="INT871" s="3"/>
      <c r="INU871" s="3"/>
      <c r="INV871" s="3"/>
      <c r="INW871" s="3"/>
      <c r="INX871" s="3"/>
      <c r="INY871" s="3"/>
      <c r="INZ871" s="3"/>
      <c r="IOA871" s="3"/>
      <c r="IOB871" s="3"/>
      <c r="IOC871" s="3"/>
      <c r="IOD871" s="3"/>
      <c r="IOE871" s="3"/>
      <c r="IOF871" s="3"/>
      <c r="IOG871" s="3"/>
      <c r="IOH871" s="3"/>
      <c r="IOI871" s="3"/>
      <c r="IOJ871" s="3"/>
      <c r="IOK871" s="3"/>
      <c r="IOL871" s="3"/>
      <c r="IOM871" s="3"/>
      <c r="ION871" s="3"/>
      <c r="IOO871" s="3"/>
      <c r="IOP871" s="3"/>
      <c r="IOQ871" s="3"/>
      <c r="IOR871" s="3"/>
      <c r="IOS871" s="3"/>
      <c r="IOT871" s="3"/>
      <c r="IOU871" s="3"/>
      <c r="IOV871" s="3"/>
      <c r="IOW871" s="3"/>
      <c r="IOX871" s="3"/>
      <c r="IOY871" s="3"/>
      <c r="IOZ871" s="3"/>
      <c r="IPA871" s="3"/>
      <c r="IPB871" s="3"/>
      <c r="IPC871" s="3"/>
      <c r="IPD871" s="3"/>
      <c r="IPE871" s="3"/>
      <c r="IPF871" s="3"/>
      <c r="IPG871" s="3"/>
      <c r="IPH871" s="3"/>
      <c r="IPI871" s="3"/>
      <c r="IPJ871" s="3"/>
      <c r="IPK871" s="3"/>
      <c r="IPL871" s="3"/>
      <c r="IPM871" s="3"/>
      <c r="IPN871" s="3"/>
      <c r="IPO871" s="3"/>
      <c r="IPP871" s="3"/>
      <c r="IPQ871" s="3"/>
      <c r="IPR871" s="3"/>
      <c r="IPS871" s="3"/>
      <c r="IPT871" s="3"/>
      <c r="IPU871" s="3"/>
      <c r="IPV871" s="3"/>
      <c r="IPW871" s="3"/>
      <c r="IPX871" s="3"/>
      <c r="IPY871" s="3"/>
      <c r="IPZ871" s="3"/>
      <c r="IQA871" s="3"/>
      <c r="IQB871" s="3"/>
      <c r="IQC871" s="3"/>
      <c r="IQD871" s="3"/>
      <c r="IQE871" s="3"/>
      <c r="IQF871" s="3"/>
      <c r="IQG871" s="3"/>
      <c r="IQH871" s="3"/>
      <c r="IQI871" s="3"/>
      <c r="IQJ871" s="3"/>
      <c r="IQK871" s="3"/>
      <c r="IQL871" s="3"/>
      <c r="IQM871" s="3"/>
      <c r="IQN871" s="3"/>
      <c r="IQO871" s="3"/>
      <c r="IQP871" s="3"/>
      <c r="IQQ871" s="3"/>
      <c r="IQR871" s="3"/>
      <c r="IQS871" s="3"/>
      <c r="IQT871" s="3"/>
      <c r="IQU871" s="3"/>
      <c r="IQV871" s="3"/>
      <c r="IQW871" s="3"/>
      <c r="IQX871" s="3"/>
      <c r="IQY871" s="3"/>
      <c r="IQZ871" s="3"/>
      <c r="IRA871" s="3"/>
      <c r="IRB871" s="3"/>
      <c r="IRC871" s="3"/>
      <c r="IRD871" s="3"/>
      <c r="IRE871" s="3"/>
      <c r="IRF871" s="3"/>
      <c r="IRG871" s="3"/>
      <c r="IRH871" s="3"/>
      <c r="IRI871" s="3"/>
      <c r="IRJ871" s="3"/>
      <c r="IRK871" s="3"/>
      <c r="IRL871" s="3"/>
      <c r="IRM871" s="3"/>
      <c r="IRN871" s="3"/>
      <c r="IRO871" s="3"/>
      <c r="IRP871" s="3"/>
      <c r="IRQ871" s="3"/>
      <c r="IRR871" s="3"/>
      <c r="IRS871" s="3"/>
      <c r="IRT871" s="3"/>
      <c r="IRU871" s="3"/>
      <c r="IRV871" s="3"/>
      <c r="IRW871" s="3"/>
      <c r="IRX871" s="3"/>
      <c r="IRY871" s="3"/>
      <c r="IRZ871" s="3"/>
      <c r="ISA871" s="3"/>
      <c r="ISB871" s="3"/>
      <c r="ISC871" s="3"/>
      <c r="ISD871" s="3"/>
      <c r="ISE871" s="3"/>
      <c r="ISF871" s="3"/>
      <c r="ISG871" s="3"/>
      <c r="ISH871" s="3"/>
      <c r="ISI871" s="3"/>
      <c r="ISJ871" s="3"/>
      <c r="ISK871" s="3"/>
      <c r="ISL871" s="3"/>
      <c r="ISM871" s="3"/>
      <c r="ISN871" s="3"/>
      <c r="ISO871" s="3"/>
      <c r="ISP871" s="3"/>
      <c r="ISQ871" s="3"/>
      <c r="ISR871" s="3"/>
      <c r="ISS871" s="3"/>
      <c r="IST871" s="3"/>
      <c r="ISU871" s="3"/>
      <c r="ISV871" s="3"/>
      <c r="ISW871" s="3"/>
      <c r="ISX871" s="3"/>
      <c r="ISY871" s="3"/>
      <c r="ISZ871" s="3"/>
      <c r="ITA871" s="3"/>
      <c r="ITB871" s="3"/>
      <c r="ITC871" s="3"/>
      <c r="ITD871" s="3"/>
      <c r="ITE871" s="3"/>
      <c r="ITF871" s="3"/>
      <c r="ITG871" s="3"/>
      <c r="ITH871" s="3"/>
      <c r="ITI871" s="3"/>
      <c r="ITJ871" s="3"/>
      <c r="ITK871" s="3"/>
      <c r="ITL871" s="3"/>
      <c r="ITM871" s="3"/>
      <c r="ITN871" s="3"/>
      <c r="ITO871" s="3"/>
      <c r="ITP871" s="3"/>
      <c r="ITQ871" s="3"/>
      <c r="ITR871" s="3"/>
      <c r="ITS871" s="3"/>
      <c r="ITT871" s="3"/>
      <c r="ITU871" s="3"/>
      <c r="ITV871" s="3"/>
      <c r="ITW871" s="3"/>
      <c r="ITX871" s="3"/>
      <c r="ITY871" s="3"/>
      <c r="ITZ871" s="3"/>
      <c r="IUA871" s="3"/>
      <c r="IUB871" s="3"/>
      <c r="IUC871" s="3"/>
      <c r="IUD871" s="3"/>
      <c r="IUE871" s="3"/>
      <c r="IUF871" s="3"/>
      <c r="IUG871" s="3"/>
      <c r="IUH871" s="3"/>
      <c r="IUI871" s="3"/>
      <c r="IUJ871" s="3"/>
      <c r="IUK871" s="3"/>
      <c r="IUL871" s="3"/>
      <c r="IUM871" s="3"/>
      <c r="IUN871" s="3"/>
      <c r="IUO871" s="3"/>
      <c r="IUP871" s="3"/>
      <c r="IUQ871" s="3"/>
      <c r="IUR871" s="3"/>
      <c r="IUS871" s="3"/>
      <c r="IUT871" s="3"/>
      <c r="IUU871" s="3"/>
      <c r="IUV871" s="3"/>
      <c r="IUW871" s="3"/>
      <c r="IUX871" s="3"/>
      <c r="IUY871" s="3"/>
      <c r="IUZ871" s="3"/>
      <c r="IVA871" s="3"/>
      <c r="IVB871" s="3"/>
      <c r="IVC871" s="3"/>
      <c r="IVD871" s="3"/>
      <c r="IVE871" s="3"/>
      <c r="IVF871" s="3"/>
      <c r="IVG871" s="3"/>
      <c r="IVH871" s="3"/>
      <c r="IVI871" s="3"/>
      <c r="IVJ871" s="3"/>
      <c r="IVK871" s="3"/>
      <c r="IVL871" s="3"/>
      <c r="IVM871" s="3"/>
      <c r="IVN871" s="3"/>
      <c r="IVO871" s="3"/>
      <c r="IVP871" s="3"/>
      <c r="IVQ871" s="3"/>
      <c r="IVR871" s="3"/>
      <c r="IVS871" s="3"/>
      <c r="IVT871" s="3"/>
      <c r="IVU871" s="3"/>
      <c r="IVV871" s="3"/>
      <c r="IVW871" s="3"/>
      <c r="IVX871" s="3"/>
      <c r="IVY871" s="3"/>
      <c r="IVZ871" s="3"/>
      <c r="IWA871" s="3"/>
      <c r="IWB871" s="3"/>
      <c r="IWC871" s="3"/>
      <c r="IWD871" s="3"/>
      <c r="IWE871" s="3"/>
      <c r="IWF871" s="3"/>
      <c r="IWG871" s="3"/>
      <c r="IWH871" s="3"/>
      <c r="IWI871" s="3"/>
      <c r="IWJ871" s="3"/>
      <c r="IWK871" s="3"/>
      <c r="IWL871" s="3"/>
      <c r="IWM871" s="3"/>
      <c r="IWN871" s="3"/>
      <c r="IWO871" s="3"/>
      <c r="IWP871" s="3"/>
      <c r="IWQ871" s="3"/>
      <c r="IWR871" s="3"/>
      <c r="IWS871" s="3"/>
      <c r="IWT871" s="3"/>
      <c r="IWU871" s="3"/>
      <c r="IWV871" s="3"/>
      <c r="IWW871" s="3"/>
      <c r="IWX871" s="3"/>
      <c r="IWY871" s="3"/>
      <c r="IWZ871" s="3"/>
      <c r="IXA871" s="3"/>
      <c r="IXB871" s="3"/>
      <c r="IXC871" s="3"/>
      <c r="IXD871" s="3"/>
      <c r="IXE871" s="3"/>
      <c r="IXF871" s="3"/>
      <c r="IXG871" s="3"/>
      <c r="IXH871" s="3"/>
      <c r="IXI871" s="3"/>
      <c r="IXJ871" s="3"/>
      <c r="IXK871" s="3"/>
      <c r="IXL871" s="3"/>
      <c r="IXM871" s="3"/>
      <c r="IXN871" s="3"/>
      <c r="IXO871" s="3"/>
      <c r="IXP871" s="3"/>
      <c r="IXQ871" s="3"/>
      <c r="IXR871" s="3"/>
      <c r="IXS871" s="3"/>
      <c r="IXT871" s="3"/>
      <c r="IXU871" s="3"/>
      <c r="IXV871" s="3"/>
      <c r="IXW871" s="3"/>
      <c r="IXX871" s="3"/>
      <c r="IXY871" s="3"/>
      <c r="IXZ871" s="3"/>
      <c r="IYA871" s="3"/>
      <c r="IYB871" s="3"/>
      <c r="IYC871" s="3"/>
      <c r="IYD871" s="3"/>
      <c r="IYE871" s="3"/>
      <c r="IYF871" s="3"/>
      <c r="IYG871" s="3"/>
      <c r="IYH871" s="3"/>
      <c r="IYI871" s="3"/>
      <c r="IYJ871" s="3"/>
      <c r="IYK871" s="3"/>
      <c r="IYL871" s="3"/>
      <c r="IYM871" s="3"/>
      <c r="IYN871" s="3"/>
      <c r="IYO871" s="3"/>
      <c r="IYP871" s="3"/>
      <c r="IYQ871" s="3"/>
      <c r="IYR871" s="3"/>
      <c r="IYS871" s="3"/>
      <c r="IYT871" s="3"/>
      <c r="IYU871" s="3"/>
      <c r="IYV871" s="3"/>
      <c r="IYW871" s="3"/>
      <c r="IYX871" s="3"/>
      <c r="IYY871" s="3"/>
      <c r="IYZ871" s="3"/>
      <c r="IZA871" s="3"/>
      <c r="IZB871" s="3"/>
      <c r="IZC871" s="3"/>
      <c r="IZD871" s="3"/>
      <c r="IZE871" s="3"/>
      <c r="IZF871" s="3"/>
      <c r="IZG871" s="3"/>
      <c r="IZH871" s="3"/>
      <c r="IZI871" s="3"/>
      <c r="IZJ871" s="3"/>
      <c r="IZK871" s="3"/>
      <c r="IZL871" s="3"/>
      <c r="IZM871" s="3"/>
      <c r="IZN871" s="3"/>
      <c r="IZO871" s="3"/>
      <c r="IZP871" s="3"/>
      <c r="IZQ871" s="3"/>
      <c r="IZR871" s="3"/>
      <c r="IZS871" s="3"/>
      <c r="IZT871" s="3"/>
      <c r="IZU871" s="3"/>
      <c r="IZV871" s="3"/>
      <c r="IZW871" s="3"/>
      <c r="IZX871" s="3"/>
      <c r="IZY871" s="3"/>
      <c r="IZZ871" s="3"/>
      <c r="JAA871" s="3"/>
      <c r="JAB871" s="3"/>
      <c r="JAC871" s="3"/>
      <c r="JAD871" s="3"/>
      <c r="JAE871" s="3"/>
      <c r="JAF871" s="3"/>
      <c r="JAG871" s="3"/>
      <c r="JAH871" s="3"/>
      <c r="JAI871" s="3"/>
      <c r="JAJ871" s="3"/>
      <c r="JAK871" s="3"/>
      <c r="JAL871" s="3"/>
      <c r="JAM871" s="3"/>
      <c r="JAN871" s="3"/>
      <c r="JAO871" s="3"/>
      <c r="JAP871" s="3"/>
      <c r="JAQ871" s="3"/>
      <c r="JAR871" s="3"/>
      <c r="JAS871" s="3"/>
      <c r="JAT871" s="3"/>
      <c r="JAU871" s="3"/>
      <c r="JAV871" s="3"/>
      <c r="JAW871" s="3"/>
      <c r="JAX871" s="3"/>
      <c r="JAY871" s="3"/>
      <c r="JAZ871" s="3"/>
      <c r="JBA871" s="3"/>
      <c r="JBB871" s="3"/>
      <c r="JBC871" s="3"/>
      <c r="JBD871" s="3"/>
      <c r="JBE871" s="3"/>
      <c r="JBF871" s="3"/>
      <c r="JBG871" s="3"/>
      <c r="JBH871" s="3"/>
      <c r="JBI871" s="3"/>
      <c r="JBJ871" s="3"/>
      <c r="JBK871" s="3"/>
      <c r="JBL871" s="3"/>
      <c r="JBM871" s="3"/>
      <c r="JBN871" s="3"/>
      <c r="JBO871" s="3"/>
      <c r="JBP871" s="3"/>
      <c r="JBQ871" s="3"/>
      <c r="JBR871" s="3"/>
      <c r="JBS871" s="3"/>
      <c r="JBT871" s="3"/>
      <c r="JBU871" s="3"/>
      <c r="JBV871" s="3"/>
      <c r="JBW871" s="3"/>
      <c r="JBX871" s="3"/>
      <c r="JBY871" s="3"/>
      <c r="JBZ871" s="3"/>
      <c r="JCA871" s="3"/>
      <c r="JCB871" s="3"/>
      <c r="JCC871" s="3"/>
      <c r="JCD871" s="3"/>
      <c r="JCE871" s="3"/>
      <c r="JCF871" s="3"/>
      <c r="JCG871" s="3"/>
      <c r="JCH871" s="3"/>
      <c r="JCI871" s="3"/>
      <c r="JCJ871" s="3"/>
      <c r="JCK871" s="3"/>
      <c r="JCL871" s="3"/>
      <c r="JCM871" s="3"/>
      <c r="JCN871" s="3"/>
      <c r="JCO871" s="3"/>
      <c r="JCP871" s="3"/>
      <c r="JCQ871" s="3"/>
      <c r="JCR871" s="3"/>
      <c r="JCS871" s="3"/>
      <c r="JCT871" s="3"/>
      <c r="JCU871" s="3"/>
      <c r="JCV871" s="3"/>
      <c r="JCW871" s="3"/>
      <c r="JCX871" s="3"/>
      <c r="JCY871" s="3"/>
      <c r="JCZ871" s="3"/>
      <c r="JDA871" s="3"/>
      <c r="JDB871" s="3"/>
      <c r="JDC871" s="3"/>
      <c r="JDD871" s="3"/>
      <c r="JDE871" s="3"/>
      <c r="JDF871" s="3"/>
      <c r="JDG871" s="3"/>
      <c r="JDH871" s="3"/>
      <c r="JDI871" s="3"/>
      <c r="JDJ871" s="3"/>
      <c r="JDK871" s="3"/>
      <c r="JDL871" s="3"/>
      <c r="JDM871" s="3"/>
      <c r="JDN871" s="3"/>
      <c r="JDO871" s="3"/>
      <c r="JDP871" s="3"/>
      <c r="JDQ871" s="3"/>
      <c r="JDR871" s="3"/>
      <c r="JDS871" s="3"/>
      <c r="JDT871" s="3"/>
      <c r="JDU871" s="3"/>
      <c r="JDV871" s="3"/>
      <c r="JDW871" s="3"/>
      <c r="JDX871" s="3"/>
      <c r="JDY871" s="3"/>
      <c r="JDZ871" s="3"/>
      <c r="JEA871" s="3"/>
      <c r="JEB871" s="3"/>
      <c r="JEC871" s="3"/>
      <c r="JED871" s="3"/>
      <c r="JEE871" s="3"/>
      <c r="JEF871" s="3"/>
      <c r="JEG871" s="3"/>
      <c r="JEH871" s="3"/>
      <c r="JEI871" s="3"/>
      <c r="JEJ871" s="3"/>
      <c r="JEK871" s="3"/>
      <c r="JEL871" s="3"/>
      <c r="JEM871" s="3"/>
      <c r="JEN871" s="3"/>
      <c r="JEO871" s="3"/>
      <c r="JEP871" s="3"/>
      <c r="JEQ871" s="3"/>
      <c r="JER871" s="3"/>
      <c r="JES871" s="3"/>
      <c r="JET871" s="3"/>
      <c r="JEU871" s="3"/>
      <c r="JEV871" s="3"/>
      <c r="JEW871" s="3"/>
      <c r="JEX871" s="3"/>
      <c r="JEY871" s="3"/>
      <c r="JEZ871" s="3"/>
      <c r="JFA871" s="3"/>
      <c r="JFB871" s="3"/>
      <c r="JFC871" s="3"/>
      <c r="JFD871" s="3"/>
      <c r="JFE871" s="3"/>
      <c r="JFF871" s="3"/>
      <c r="JFG871" s="3"/>
      <c r="JFH871" s="3"/>
      <c r="JFI871" s="3"/>
      <c r="JFJ871" s="3"/>
      <c r="JFK871" s="3"/>
      <c r="JFL871" s="3"/>
      <c r="JFM871" s="3"/>
      <c r="JFN871" s="3"/>
      <c r="JFO871" s="3"/>
      <c r="JFP871" s="3"/>
      <c r="JFQ871" s="3"/>
      <c r="JFR871" s="3"/>
      <c r="JFS871" s="3"/>
      <c r="JFT871" s="3"/>
      <c r="JFU871" s="3"/>
      <c r="JFV871" s="3"/>
      <c r="JFW871" s="3"/>
      <c r="JFX871" s="3"/>
      <c r="JFY871" s="3"/>
      <c r="JFZ871" s="3"/>
      <c r="JGA871" s="3"/>
      <c r="JGB871" s="3"/>
      <c r="JGC871" s="3"/>
      <c r="JGD871" s="3"/>
      <c r="JGE871" s="3"/>
      <c r="JGF871" s="3"/>
      <c r="JGG871" s="3"/>
      <c r="JGH871" s="3"/>
      <c r="JGI871" s="3"/>
      <c r="JGJ871" s="3"/>
      <c r="JGK871" s="3"/>
      <c r="JGL871" s="3"/>
      <c r="JGM871" s="3"/>
      <c r="JGN871" s="3"/>
      <c r="JGO871" s="3"/>
      <c r="JGP871" s="3"/>
      <c r="JGQ871" s="3"/>
      <c r="JGR871" s="3"/>
      <c r="JGS871" s="3"/>
      <c r="JGT871" s="3"/>
      <c r="JGU871" s="3"/>
      <c r="JGV871" s="3"/>
      <c r="JGW871" s="3"/>
      <c r="JGX871" s="3"/>
      <c r="JGY871" s="3"/>
      <c r="JGZ871" s="3"/>
      <c r="JHA871" s="3"/>
      <c r="JHB871" s="3"/>
      <c r="JHC871" s="3"/>
      <c r="JHD871" s="3"/>
      <c r="JHE871" s="3"/>
      <c r="JHF871" s="3"/>
      <c r="JHG871" s="3"/>
      <c r="JHH871" s="3"/>
      <c r="JHI871" s="3"/>
      <c r="JHJ871" s="3"/>
      <c r="JHK871" s="3"/>
      <c r="JHL871" s="3"/>
      <c r="JHM871" s="3"/>
      <c r="JHN871" s="3"/>
      <c r="JHO871" s="3"/>
      <c r="JHP871" s="3"/>
      <c r="JHQ871" s="3"/>
      <c r="JHR871" s="3"/>
      <c r="JHS871" s="3"/>
      <c r="JHT871" s="3"/>
      <c r="JHU871" s="3"/>
      <c r="JHV871" s="3"/>
      <c r="JHW871" s="3"/>
      <c r="JHX871" s="3"/>
      <c r="JHY871" s="3"/>
      <c r="JHZ871" s="3"/>
      <c r="JIA871" s="3"/>
      <c r="JIB871" s="3"/>
      <c r="JIC871" s="3"/>
      <c r="JID871" s="3"/>
      <c r="JIE871" s="3"/>
      <c r="JIF871" s="3"/>
      <c r="JIG871" s="3"/>
      <c r="JIH871" s="3"/>
      <c r="JII871" s="3"/>
      <c r="JIJ871" s="3"/>
      <c r="JIK871" s="3"/>
      <c r="JIL871" s="3"/>
      <c r="JIM871" s="3"/>
      <c r="JIN871" s="3"/>
      <c r="JIO871" s="3"/>
      <c r="JIP871" s="3"/>
      <c r="JIQ871" s="3"/>
      <c r="JIR871" s="3"/>
      <c r="JIS871" s="3"/>
      <c r="JIT871" s="3"/>
      <c r="JIU871" s="3"/>
      <c r="JIV871" s="3"/>
      <c r="JIW871" s="3"/>
      <c r="JIX871" s="3"/>
      <c r="JIY871" s="3"/>
      <c r="JIZ871" s="3"/>
      <c r="JJA871" s="3"/>
      <c r="JJB871" s="3"/>
      <c r="JJC871" s="3"/>
      <c r="JJD871" s="3"/>
      <c r="JJE871" s="3"/>
      <c r="JJF871" s="3"/>
      <c r="JJG871" s="3"/>
      <c r="JJH871" s="3"/>
      <c r="JJI871" s="3"/>
      <c r="JJJ871" s="3"/>
      <c r="JJK871" s="3"/>
      <c r="JJL871" s="3"/>
      <c r="JJM871" s="3"/>
      <c r="JJN871" s="3"/>
      <c r="JJO871" s="3"/>
      <c r="JJP871" s="3"/>
      <c r="JJQ871" s="3"/>
      <c r="JJR871" s="3"/>
      <c r="JJS871" s="3"/>
      <c r="JJT871" s="3"/>
      <c r="JJU871" s="3"/>
      <c r="JJV871" s="3"/>
      <c r="JJW871" s="3"/>
      <c r="JJX871" s="3"/>
      <c r="JJY871" s="3"/>
      <c r="JJZ871" s="3"/>
      <c r="JKA871" s="3"/>
      <c r="JKB871" s="3"/>
      <c r="JKC871" s="3"/>
      <c r="JKD871" s="3"/>
      <c r="JKE871" s="3"/>
      <c r="JKF871" s="3"/>
      <c r="JKG871" s="3"/>
      <c r="JKH871" s="3"/>
      <c r="JKI871" s="3"/>
      <c r="JKJ871" s="3"/>
      <c r="JKK871" s="3"/>
      <c r="JKL871" s="3"/>
      <c r="JKM871" s="3"/>
      <c r="JKN871" s="3"/>
      <c r="JKO871" s="3"/>
      <c r="JKP871" s="3"/>
      <c r="JKQ871" s="3"/>
      <c r="JKR871" s="3"/>
      <c r="JKS871" s="3"/>
      <c r="JKT871" s="3"/>
      <c r="JKU871" s="3"/>
      <c r="JKV871" s="3"/>
      <c r="JKW871" s="3"/>
      <c r="JKX871" s="3"/>
      <c r="JKY871" s="3"/>
      <c r="JKZ871" s="3"/>
      <c r="JLA871" s="3"/>
      <c r="JLB871" s="3"/>
      <c r="JLC871" s="3"/>
      <c r="JLD871" s="3"/>
      <c r="JLE871" s="3"/>
      <c r="JLF871" s="3"/>
      <c r="JLG871" s="3"/>
      <c r="JLH871" s="3"/>
      <c r="JLI871" s="3"/>
      <c r="JLJ871" s="3"/>
      <c r="JLK871" s="3"/>
      <c r="JLL871" s="3"/>
      <c r="JLM871" s="3"/>
      <c r="JLN871" s="3"/>
      <c r="JLO871" s="3"/>
      <c r="JLP871" s="3"/>
      <c r="JLQ871" s="3"/>
      <c r="JLR871" s="3"/>
      <c r="JLS871" s="3"/>
      <c r="JLT871" s="3"/>
      <c r="JLU871" s="3"/>
      <c r="JLV871" s="3"/>
      <c r="JLW871" s="3"/>
      <c r="JLX871" s="3"/>
      <c r="JLY871" s="3"/>
      <c r="JLZ871" s="3"/>
      <c r="JMA871" s="3"/>
      <c r="JMB871" s="3"/>
      <c r="JMC871" s="3"/>
      <c r="JMD871" s="3"/>
      <c r="JME871" s="3"/>
      <c r="JMF871" s="3"/>
      <c r="JMG871" s="3"/>
      <c r="JMH871" s="3"/>
      <c r="JMI871" s="3"/>
      <c r="JMJ871" s="3"/>
      <c r="JMK871" s="3"/>
      <c r="JML871" s="3"/>
      <c r="JMM871" s="3"/>
      <c r="JMN871" s="3"/>
      <c r="JMO871" s="3"/>
      <c r="JMP871" s="3"/>
      <c r="JMQ871" s="3"/>
      <c r="JMR871" s="3"/>
      <c r="JMS871" s="3"/>
      <c r="JMT871" s="3"/>
      <c r="JMU871" s="3"/>
      <c r="JMV871" s="3"/>
      <c r="JMW871" s="3"/>
      <c r="JMX871" s="3"/>
      <c r="JMY871" s="3"/>
      <c r="JMZ871" s="3"/>
      <c r="JNA871" s="3"/>
      <c r="JNB871" s="3"/>
      <c r="JNC871" s="3"/>
      <c r="JND871" s="3"/>
      <c r="JNE871" s="3"/>
      <c r="JNF871" s="3"/>
      <c r="JNG871" s="3"/>
      <c r="JNH871" s="3"/>
      <c r="JNI871" s="3"/>
      <c r="JNJ871" s="3"/>
      <c r="JNK871" s="3"/>
      <c r="JNL871" s="3"/>
      <c r="JNM871" s="3"/>
      <c r="JNN871" s="3"/>
      <c r="JNO871" s="3"/>
      <c r="JNP871" s="3"/>
      <c r="JNQ871" s="3"/>
      <c r="JNR871" s="3"/>
      <c r="JNS871" s="3"/>
      <c r="JNT871" s="3"/>
      <c r="JNU871" s="3"/>
      <c r="JNV871" s="3"/>
      <c r="JNW871" s="3"/>
      <c r="JNX871" s="3"/>
      <c r="JNY871" s="3"/>
      <c r="JNZ871" s="3"/>
      <c r="JOA871" s="3"/>
      <c r="JOB871" s="3"/>
      <c r="JOC871" s="3"/>
      <c r="JOD871" s="3"/>
      <c r="JOE871" s="3"/>
      <c r="JOF871" s="3"/>
      <c r="JOG871" s="3"/>
      <c r="JOH871" s="3"/>
      <c r="JOI871" s="3"/>
      <c r="JOJ871" s="3"/>
      <c r="JOK871" s="3"/>
      <c r="JOL871" s="3"/>
      <c r="JOM871" s="3"/>
      <c r="JON871" s="3"/>
      <c r="JOO871" s="3"/>
      <c r="JOP871" s="3"/>
      <c r="JOQ871" s="3"/>
      <c r="JOR871" s="3"/>
      <c r="JOS871" s="3"/>
      <c r="JOT871" s="3"/>
      <c r="JOU871" s="3"/>
      <c r="JOV871" s="3"/>
      <c r="JOW871" s="3"/>
      <c r="JOX871" s="3"/>
      <c r="JOY871" s="3"/>
      <c r="JOZ871" s="3"/>
      <c r="JPA871" s="3"/>
      <c r="JPB871" s="3"/>
      <c r="JPC871" s="3"/>
      <c r="JPD871" s="3"/>
      <c r="JPE871" s="3"/>
      <c r="JPF871" s="3"/>
      <c r="JPG871" s="3"/>
      <c r="JPH871" s="3"/>
      <c r="JPI871" s="3"/>
      <c r="JPJ871" s="3"/>
      <c r="JPK871" s="3"/>
      <c r="JPL871" s="3"/>
      <c r="JPM871" s="3"/>
      <c r="JPN871" s="3"/>
      <c r="JPO871" s="3"/>
      <c r="JPP871" s="3"/>
      <c r="JPQ871" s="3"/>
      <c r="JPR871" s="3"/>
      <c r="JPS871" s="3"/>
      <c r="JPT871" s="3"/>
      <c r="JPU871" s="3"/>
      <c r="JPV871" s="3"/>
      <c r="JPW871" s="3"/>
      <c r="JPX871" s="3"/>
      <c r="JPY871" s="3"/>
      <c r="JPZ871" s="3"/>
      <c r="JQA871" s="3"/>
      <c r="JQB871" s="3"/>
      <c r="JQC871" s="3"/>
      <c r="JQD871" s="3"/>
      <c r="JQE871" s="3"/>
      <c r="JQF871" s="3"/>
      <c r="JQG871" s="3"/>
      <c r="JQH871" s="3"/>
      <c r="JQI871" s="3"/>
      <c r="JQJ871" s="3"/>
      <c r="JQK871" s="3"/>
      <c r="JQL871" s="3"/>
      <c r="JQM871" s="3"/>
      <c r="JQN871" s="3"/>
      <c r="JQO871" s="3"/>
      <c r="JQP871" s="3"/>
      <c r="JQQ871" s="3"/>
      <c r="JQR871" s="3"/>
      <c r="JQS871" s="3"/>
      <c r="JQT871" s="3"/>
      <c r="JQU871" s="3"/>
      <c r="JQV871" s="3"/>
      <c r="JQW871" s="3"/>
      <c r="JQX871" s="3"/>
      <c r="JQY871" s="3"/>
      <c r="JQZ871" s="3"/>
      <c r="JRA871" s="3"/>
      <c r="JRB871" s="3"/>
      <c r="JRC871" s="3"/>
      <c r="JRD871" s="3"/>
      <c r="JRE871" s="3"/>
      <c r="JRF871" s="3"/>
      <c r="JRG871" s="3"/>
      <c r="JRH871" s="3"/>
      <c r="JRI871" s="3"/>
      <c r="JRJ871" s="3"/>
      <c r="JRK871" s="3"/>
      <c r="JRL871" s="3"/>
      <c r="JRM871" s="3"/>
      <c r="JRN871" s="3"/>
      <c r="JRO871" s="3"/>
      <c r="JRP871" s="3"/>
      <c r="JRQ871" s="3"/>
      <c r="JRR871" s="3"/>
      <c r="JRS871" s="3"/>
      <c r="JRT871" s="3"/>
      <c r="JRU871" s="3"/>
      <c r="JRV871" s="3"/>
      <c r="JRW871" s="3"/>
      <c r="JRX871" s="3"/>
      <c r="JRY871" s="3"/>
      <c r="JRZ871" s="3"/>
      <c r="JSA871" s="3"/>
      <c r="JSB871" s="3"/>
      <c r="JSC871" s="3"/>
      <c r="JSD871" s="3"/>
      <c r="JSE871" s="3"/>
      <c r="JSF871" s="3"/>
      <c r="JSG871" s="3"/>
      <c r="JSH871" s="3"/>
      <c r="JSI871" s="3"/>
      <c r="JSJ871" s="3"/>
      <c r="JSK871" s="3"/>
      <c r="JSL871" s="3"/>
      <c r="JSM871" s="3"/>
      <c r="JSN871" s="3"/>
      <c r="JSO871" s="3"/>
      <c r="JSP871" s="3"/>
      <c r="JSQ871" s="3"/>
      <c r="JSR871" s="3"/>
      <c r="JSS871" s="3"/>
      <c r="JST871" s="3"/>
      <c r="JSU871" s="3"/>
      <c r="JSV871" s="3"/>
      <c r="JSW871" s="3"/>
      <c r="JSX871" s="3"/>
      <c r="JSY871" s="3"/>
      <c r="JSZ871" s="3"/>
      <c r="JTA871" s="3"/>
      <c r="JTB871" s="3"/>
      <c r="JTC871" s="3"/>
      <c r="JTD871" s="3"/>
      <c r="JTE871" s="3"/>
      <c r="JTF871" s="3"/>
      <c r="JTG871" s="3"/>
      <c r="JTH871" s="3"/>
      <c r="JTI871" s="3"/>
      <c r="JTJ871" s="3"/>
      <c r="JTK871" s="3"/>
      <c r="JTL871" s="3"/>
      <c r="JTM871" s="3"/>
      <c r="JTN871" s="3"/>
      <c r="JTO871" s="3"/>
      <c r="JTP871" s="3"/>
      <c r="JTQ871" s="3"/>
      <c r="JTR871" s="3"/>
      <c r="JTS871" s="3"/>
      <c r="JTT871" s="3"/>
      <c r="JTU871" s="3"/>
      <c r="JTV871" s="3"/>
      <c r="JTW871" s="3"/>
      <c r="JTX871" s="3"/>
      <c r="JTY871" s="3"/>
      <c r="JTZ871" s="3"/>
      <c r="JUA871" s="3"/>
      <c r="JUB871" s="3"/>
      <c r="JUC871" s="3"/>
      <c r="JUD871" s="3"/>
      <c r="JUE871" s="3"/>
      <c r="JUF871" s="3"/>
      <c r="JUG871" s="3"/>
      <c r="JUH871" s="3"/>
      <c r="JUI871" s="3"/>
      <c r="JUJ871" s="3"/>
      <c r="JUK871" s="3"/>
      <c r="JUL871" s="3"/>
      <c r="JUM871" s="3"/>
      <c r="JUN871" s="3"/>
      <c r="JUO871" s="3"/>
      <c r="JUP871" s="3"/>
      <c r="JUQ871" s="3"/>
      <c r="JUR871" s="3"/>
      <c r="JUS871" s="3"/>
      <c r="JUT871" s="3"/>
      <c r="JUU871" s="3"/>
      <c r="JUV871" s="3"/>
      <c r="JUW871" s="3"/>
      <c r="JUX871" s="3"/>
      <c r="JUY871" s="3"/>
      <c r="JUZ871" s="3"/>
      <c r="JVA871" s="3"/>
      <c r="JVB871" s="3"/>
      <c r="JVC871" s="3"/>
      <c r="JVD871" s="3"/>
      <c r="JVE871" s="3"/>
      <c r="JVF871" s="3"/>
      <c r="JVG871" s="3"/>
      <c r="JVH871" s="3"/>
      <c r="JVI871" s="3"/>
      <c r="JVJ871" s="3"/>
      <c r="JVK871" s="3"/>
      <c r="JVL871" s="3"/>
      <c r="JVM871" s="3"/>
      <c r="JVN871" s="3"/>
      <c r="JVO871" s="3"/>
      <c r="JVP871" s="3"/>
      <c r="JVQ871" s="3"/>
      <c r="JVR871" s="3"/>
      <c r="JVS871" s="3"/>
      <c r="JVT871" s="3"/>
      <c r="JVU871" s="3"/>
      <c r="JVV871" s="3"/>
      <c r="JVW871" s="3"/>
      <c r="JVX871" s="3"/>
      <c r="JVY871" s="3"/>
      <c r="JVZ871" s="3"/>
      <c r="JWA871" s="3"/>
      <c r="JWB871" s="3"/>
      <c r="JWC871" s="3"/>
      <c r="JWD871" s="3"/>
      <c r="JWE871" s="3"/>
      <c r="JWF871" s="3"/>
      <c r="JWG871" s="3"/>
      <c r="JWH871" s="3"/>
      <c r="JWI871" s="3"/>
      <c r="JWJ871" s="3"/>
      <c r="JWK871" s="3"/>
      <c r="JWL871" s="3"/>
      <c r="JWM871" s="3"/>
      <c r="JWN871" s="3"/>
      <c r="JWO871" s="3"/>
      <c r="JWP871" s="3"/>
      <c r="JWQ871" s="3"/>
      <c r="JWR871" s="3"/>
      <c r="JWS871" s="3"/>
      <c r="JWT871" s="3"/>
      <c r="JWU871" s="3"/>
      <c r="JWV871" s="3"/>
      <c r="JWW871" s="3"/>
      <c r="JWX871" s="3"/>
      <c r="JWY871" s="3"/>
      <c r="JWZ871" s="3"/>
      <c r="JXA871" s="3"/>
      <c r="JXB871" s="3"/>
      <c r="JXC871" s="3"/>
      <c r="JXD871" s="3"/>
      <c r="JXE871" s="3"/>
      <c r="JXF871" s="3"/>
      <c r="JXG871" s="3"/>
      <c r="JXH871" s="3"/>
      <c r="JXI871" s="3"/>
      <c r="JXJ871" s="3"/>
      <c r="JXK871" s="3"/>
      <c r="JXL871" s="3"/>
      <c r="JXM871" s="3"/>
      <c r="JXN871" s="3"/>
      <c r="JXO871" s="3"/>
      <c r="JXP871" s="3"/>
      <c r="JXQ871" s="3"/>
      <c r="JXR871" s="3"/>
      <c r="JXS871" s="3"/>
      <c r="JXT871" s="3"/>
      <c r="JXU871" s="3"/>
      <c r="JXV871" s="3"/>
      <c r="JXW871" s="3"/>
      <c r="JXX871" s="3"/>
      <c r="JXY871" s="3"/>
      <c r="JXZ871" s="3"/>
      <c r="JYA871" s="3"/>
      <c r="JYB871" s="3"/>
      <c r="JYC871" s="3"/>
      <c r="JYD871" s="3"/>
      <c r="JYE871" s="3"/>
      <c r="JYF871" s="3"/>
      <c r="JYG871" s="3"/>
      <c r="JYH871" s="3"/>
      <c r="JYI871" s="3"/>
      <c r="JYJ871" s="3"/>
      <c r="JYK871" s="3"/>
      <c r="JYL871" s="3"/>
      <c r="JYM871" s="3"/>
      <c r="JYN871" s="3"/>
      <c r="JYO871" s="3"/>
      <c r="JYP871" s="3"/>
      <c r="JYQ871" s="3"/>
      <c r="JYR871" s="3"/>
      <c r="JYS871" s="3"/>
      <c r="JYT871" s="3"/>
      <c r="JYU871" s="3"/>
      <c r="JYV871" s="3"/>
      <c r="JYW871" s="3"/>
      <c r="JYX871" s="3"/>
      <c r="JYY871" s="3"/>
      <c r="JYZ871" s="3"/>
      <c r="JZA871" s="3"/>
      <c r="JZB871" s="3"/>
      <c r="JZC871" s="3"/>
      <c r="JZD871" s="3"/>
      <c r="JZE871" s="3"/>
      <c r="JZF871" s="3"/>
      <c r="JZG871" s="3"/>
      <c r="JZH871" s="3"/>
      <c r="JZI871" s="3"/>
      <c r="JZJ871" s="3"/>
      <c r="JZK871" s="3"/>
      <c r="JZL871" s="3"/>
      <c r="JZM871" s="3"/>
      <c r="JZN871" s="3"/>
      <c r="JZO871" s="3"/>
      <c r="JZP871" s="3"/>
      <c r="JZQ871" s="3"/>
      <c r="JZR871" s="3"/>
      <c r="JZS871" s="3"/>
      <c r="JZT871" s="3"/>
      <c r="JZU871" s="3"/>
      <c r="JZV871" s="3"/>
      <c r="JZW871" s="3"/>
      <c r="JZX871" s="3"/>
      <c r="JZY871" s="3"/>
      <c r="JZZ871" s="3"/>
      <c r="KAA871" s="3"/>
      <c r="KAB871" s="3"/>
      <c r="KAC871" s="3"/>
      <c r="KAD871" s="3"/>
      <c r="KAE871" s="3"/>
      <c r="KAF871" s="3"/>
      <c r="KAG871" s="3"/>
      <c r="KAH871" s="3"/>
      <c r="KAI871" s="3"/>
      <c r="KAJ871" s="3"/>
      <c r="KAK871" s="3"/>
      <c r="KAL871" s="3"/>
      <c r="KAM871" s="3"/>
      <c r="KAN871" s="3"/>
      <c r="KAO871" s="3"/>
      <c r="KAP871" s="3"/>
      <c r="KAQ871" s="3"/>
      <c r="KAR871" s="3"/>
      <c r="KAS871" s="3"/>
      <c r="KAT871" s="3"/>
      <c r="KAU871" s="3"/>
      <c r="KAV871" s="3"/>
      <c r="KAW871" s="3"/>
      <c r="KAX871" s="3"/>
      <c r="KAY871" s="3"/>
      <c r="KAZ871" s="3"/>
      <c r="KBA871" s="3"/>
      <c r="KBB871" s="3"/>
      <c r="KBC871" s="3"/>
      <c r="KBD871" s="3"/>
      <c r="KBE871" s="3"/>
      <c r="KBF871" s="3"/>
      <c r="KBG871" s="3"/>
      <c r="KBH871" s="3"/>
      <c r="KBI871" s="3"/>
      <c r="KBJ871" s="3"/>
      <c r="KBK871" s="3"/>
      <c r="KBL871" s="3"/>
      <c r="KBM871" s="3"/>
      <c r="KBN871" s="3"/>
      <c r="KBO871" s="3"/>
      <c r="KBP871" s="3"/>
      <c r="KBQ871" s="3"/>
      <c r="KBR871" s="3"/>
      <c r="KBS871" s="3"/>
      <c r="KBT871" s="3"/>
      <c r="KBU871" s="3"/>
      <c r="KBV871" s="3"/>
      <c r="KBW871" s="3"/>
      <c r="KBX871" s="3"/>
      <c r="KBY871" s="3"/>
      <c r="KBZ871" s="3"/>
      <c r="KCA871" s="3"/>
      <c r="KCB871" s="3"/>
      <c r="KCC871" s="3"/>
      <c r="KCD871" s="3"/>
      <c r="KCE871" s="3"/>
      <c r="KCF871" s="3"/>
      <c r="KCG871" s="3"/>
      <c r="KCH871" s="3"/>
      <c r="KCI871" s="3"/>
      <c r="KCJ871" s="3"/>
      <c r="KCK871" s="3"/>
      <c r="KCL871" s="3"/>
      <c r="KCM871" s="3"/>
      <c r="KCN871" s="3"/>
      <c r="KCO871" s="3"/>
      <c r="KCP871" s="3"/>
      <c r="KCQ871" s="3"/>
      <c r="KCR871" s="3"/>
      <c r="KCS871" s="3"/>
      <c r="KCT871" s="3"/>
      <c r="KCU871" s="3"/>
      <c r="KCV871" s="3"/>
      <c r="KCW871" s="3"/>
      <c r="KCX871" s="3"/>
      <c r="KCY871" s="3"/>
      <c r="KCZ871" s="3"/>
      <c r="KDA871" s="3"/>
      <c r="KDB871" s="3"/>
      <c r="KDC871" s="3"/>
      <c r="KDD871" s="3"/>
      <c r="KDE871" s="3"/>
      <c r="KDF871" s="3"/>
      <c r="KDG871" s="3"/>
      <c r="KDH871" s="3"/>
      <c r="KDI871" s="3"/>
      <c r="KDJ871" s="3"/>
      <c r="KDK871" s="3"/>
      <c r="KDL871" s="3"/>
      <c r="KDM871" s="3"/>
      <c r="KDN871" s="3"/>
      <c r="KDO871" s="3"/>
      <c r="KDP871" s="3"/>
      <c r="KDQ871" s="3"/>
      <c r="KDR871" s="3"/>
      <c r="KDS871" s="3"/>
      <c r="KDT871" s="3"/>
      <c r="KDU871" s="3"/>
      <c r="KDV871" s="3"/>
      <c r="KDW871" s="3"/>
      <c r="KDX871" s="3"/>
      <c r="KDY871" s="3"/>
      <c r="KDZ871" s="3"/>
      <c r="KEA871" s="3"/>
      <c r="KEB871" s="3"/>
      <c r="KEC871" s="3"/>
      <c r="KED871" s="3"/>
      <c r="KEE871" s="3"/>
      <c r="KEF871" s="3"/>
      <c r="KEG871" s="3"/>
      <c r="KEH871" s="3"/>
      <c r="KEI871" s="3"/>
      <c r="KEJ871" s="3"/>
      <c r="KEK871" s="3"/>
      <c r="KEL871" s="3"/>
      <c r="KEM871" s="3"/>
      <c r="KEN871" s="3"/>
      <c r="KEO871" s="3"/>
      <c r="KEP871" s="3"/>
      <c r="KEQ871" s="3"/>
      <c r="KER871" s="3"/>
      <c r="KES871" s="3"/>
      <c r="KET871" s="3"/>
      <c r="KEU871" s="3"/>
      <c r="KEV871" s="3"/>
      <c r="KEW871" s="3"/>
      <c r="KEX871" s="3"/>
      <c r="KEY871" s="3"/>
      <c r="KEZ871" s="3"/>
      <c r="KFA871" s="3"/>
      <c r="KFB871" s="3"/>
      <c r="KFC871" s="3"/>
      <c r="KFD871" s="3"/>
      <c r="KFE871" s="3"/>
      <c r="KFF871" s="3"/>
      <c r="KFG871" s="3"/>
      <c r="KFH871" s="3"/>
      <c r="KFI871" s="3"/>
      <c r="KFJ871" s="3"/>
      <c r="KFK871" s="3"/>
      <c r="KFL871" s="3"/>
      <c r="KFM871" s="3"/>
      <c r="KFN871" s="3"/>
      <c r="KFO871" s="3"/>
      <c r="KFP871" s="3"/>
      <c r="KFQ871" s="3"/>
      <c r="KFR871" s="3"/>
      <c r="KFS871" s="3"/>
      <c r="KFT871" s="3"/>
      <c r="KFU871" s="3"/>
      <c r="KFV871" s="3"/>
      <c r="KFW871" s="3"/>
      <c r="KFX871" s="3"/>
      <c r="KFY871" s="3"/>
      <c r="KFZ871" s="3"/>
      <c r="KGA871" s="3"/>
      <c r="KGB871" s="3"/>
      <c r="KGC871" s="3"/>
      <c r="KGD871" s="3"/>
      <c r="KGE871" s="3"/>
      <c r="KGF871" s="3"/>
      <c r="KGG871" s="3"/>
      <c r="KGH871" s="3"/>
      <c r="KGI871" s="3"/>
      <c r="KGJ871" s="3"/>
      <c r="KGK871" s="3"/>
      <c r="KGL871" s="3"/>
      <c r="KGM871" s="3"/>
      <c r="KGN871" s="3"/>
      <c r="KGO871" s="3"/>
      <c r="KGP871" s="3"/>
      <c r="KGQ871" s="3"/>
      <c r="KGR871" s="3"/>
      <c r="KGS871" s="3"/>
      <c r="KGT871" s="3"/>
      <c r="KGU871" s="3"/>
      <c r="KGV871" s="3"/>
      <c r="KGW871" s="3"/>
      <c r="KGX871" s="3"/>
      <c r="KGY871" s="3"/>
      <c r="KGZ871" s="3"/>
      <c r="KHA871" s="3"/>
      <c r="KHB871" s="3"/>
      <c r="KHC871" s="3"/>
      <c r="KHD871" s="3"/>
      <c r="KHE871" s="3"/>
      <c r="KHF871" s="3"/>
      <c r="KHG871" s="3"/>
      <c r="KHH871" s="3"/>
      <c r="KHI871" s="3"/>
      <c r="KHJ871" s="3"/>
      <c r="KHK871" s="3"/>
      <c r="KHL871" s="3"/>
      <c r="KHM871" s="3"/>
      <c r="KHN871" s="3"/>
      <c r="KHO871" s="3"/>
      <c r="KHP871" s="3"/>
      <c r="KHQ871" s="3"/>
      <c r="KHR871" s="3"/>
      <c r="KHS871" s="3"/>
      <c r="KHT871" s="3"/>
      <c r="KHU871" s="3"/>
      <c r="KHV871" s="3"/>
      <c r="KHW871" s="3"/>
      <c r="KHX871" s="3"/>
      <c r="KHY871" s="3"/>
      <c r="KHZ871" s="3"/>
      <c r="KIA871" s="3"/>
      <c r="KIB871" s="3"/>
      <c r="KIC871" s="3"/>
      <c r="KID871" s="3"/>
      <c r="KIE871" s="3"/>
      <c r="KIF871" s="3"/>
      <c r="KIG871" s="3"/>
      <c r="KIH871" s="3"/>
      <c r="KII871" s="3"/>
      <c r="KIJ871" s="3"/>
      <c r="KIK871" s="3"/>
      <c r="KIL871" s="3"/>
      <c r="KIM871" s="3"/>
      <c r="KIN871" s="3"/>
      <c r="KIO871" s="3"/>
      <c r="KIP871" s="3"/>
      <c r="KIQ871" s="3"/>
      <c r="KIR871" s="3"/>
      <c r="KIS871" s="3"/>
      <c r="KIT871" s="3"/>
      <c r="KIU871" s="3"/>
      <c r="KIV871" s="3"/>
      <c r="KIW871" s="3"/>
      <c r="KIX871" s="3"/>
      <c r="KIY871" s="3"/>
      <c r="KIZ871" s="3"/>
      <c r="KJA871" s="3"/>
      <c r="KJB871" s="3"/>
      <c r="KJC871" s="3"/>
      <c r="KJD871" s="3"/>
      <c r="KJE871" s="3"/>
      <c r="KJF871" s="3"/>
      <c r="KJG871" s="3"/>
      <c r="KJH871" s="3"/>
      <c r="KJI871" s="3"/>
      <c r="KJJ871" s="3"/>
      <c r="KJK871" s="3"/>
      <c r="KJL871" s="3"/>
      <c r="KJM871" s="3"/>
      <c r="KJN871" s="3"/>
      <c r="KJO871" s="3"/>
      <c r="KJP871" s="3"/>
      <c r="KJQ871" s="3"/>
      <c r="KJR871" s="3"/>
      <c r="KJS871" s="3"/>
      <c r="KJT871" s="3"/>
      <c r="KJU871" s="3"/>
      <c r="KJV871" s="3"/>
      <c r="KJW871" s="3"/>
      <c r="KJX871" s="3"/>
      <c r="KJY871" s="3"/>
      <c r="KJZ871" s="3"/>
      <c r="KKA871" s="3"/>
      <c r="KKB871" s="3"/>
      <c r="KKC871" s="3"/>
      <c r="KKD871" s="3"/>
      <c r="KKE871" s="3"/>
      <c r="KKF871" s="3"/>
      <c r="KKG871" s="3"/>
      <c r="KKH871" s="3"/>
      <c r="KKI871" s="3"/>
      <c r="KKJ871" s="3"/>
      <c r="KKK871" s="3"/>
      <c r="KKL871" s="3"/>
      <c r="KKM871" s="3"/>
      <c r="KKN871" s="3"/>
      <c r="KKO871" s="3"/>
      <c r="KKP871" s="3"/>
      <c r="KKQ871" s="3"/>
      <c r="KKR871" s="3"/>
      <c r="KKS871" s="3"/>
      <c r="KKT871" s="3"/>
      <c r="KKU871" s="3"/>
      <c r="KKV871" s="3"/>
      <c r="KKW871" s="3"/>
      <c r="KKX871" s="3"/>
      <c r="KKY871" s="3"/>
      <c r="KKZ871" s="3"/>
      <c r="KLA871" s="3"/>
      <c r="KLB871" s="3"/>
      <c r="KLC871" s="3"/>
      <c r="KLD871" s="3"/>
      <c r="KLE871" s="3"/>
      <c r="KLF871" s="3"/>
      <c r="KLG871" s="3"/>
      <c r="KLH871" s="3"/>
      <c r="KLI871" s="3"/>
      <c r="KLJ871" s="3"/>
      <c r="KLK871" s="3"/>
      <c r="KLL871" s="3"/>
      <c r="KLM871" s="3"/>
      <c r="KLN871" s="3"/>
      <c r="KLO871" s="3"/>
      <c r="KLP871" s="3"/>
      <c r="KLQ871" s="3"/>
      <c r="KLR871" s="3"/>
      <c r="KLS871" s="3"/>
      <c r="KLT871" s="3"/>
      <c r="KLU871" s="3"/>
      <c r="KLV871" s="3"/>
      <c r="KLW871" s="3"/>
      <c r="KLX871" s="3"/>
      <c r="KLY871" s="3"/>
      <c r="KLZ871" s="3"/>
      <c r="KMA871" s="3"/>
      <c r="KMB871" s="3"/>
      <c r="KMC871" s="3"/>
      <c r="KMD871" s="3"/>
      <c r="KME871" s="3"/>
      <c r="KMF871" s="3"/>
      <c r="KMG871" s="3"/>
      <c r="KMH871" s="3"/>
      <c r="KMI871" s="3"/>
      <c r="KMJ871" s="3"/>
      <c r="KMK871" s="3"/>
      <c r="KML871" s="3"/>
      <c r="KMM871" s="3"/>
      <c r="KMN871" s="3"/>
      <c r="KMO871" s="3"/>
      <c r="KMP871" s="3"/>
      <c r="KMQ871" s="3"/>
      <c r="KMR871" s="3"/>
      <c r="KMS871" s="3"/>
      <c r="KMT871" s="3"/>
      <c r="KMU871" s="3"/>
      <c r="KMV871" s="3"/>
      <c r="KMW871" s="3"/>
      <c r="KMX871" s="3"/>
      <c r="KMY871" s="3"/>
      <c r="KMZ871" s="3"/>
      <c r="KNA871" s="3"/>
      <c r="KNB871" s="3"/>
      <c r="KNC871" s="3"/>
      <c r="KND871" s="3"/>
      <c r="KNE871" s="3"/>
      <c r="KNF871" s="3"/>
      <c r="KNG871" s="3"/>
      <c r="KNH871" s="3"/>
      <c r="KNI871" s="3"/>
      <c r="KNJ871" s="3"/>
      <c r="KNK871" s="3"/>
      <c r="KNL871" s="3"/>
      <c r="KNM871" s="3"/>
      <c r="KNN871" s="3"/>
      <c r="KNO871" s="3"/>
      <c r="KNP871" s="3"/>
      <c r="KNQ871" s="3"/>
      <c r="KNR871" s="3"/>
      <c r="KNS871" s="3"/>
      <c r="KNT871" s="3"/>
      <c r="KNU871" s="3"/>
      <c r="KNV871" s="3"/>
      <c r="KNW871" s="3"/>
      <c r="KNX871" s="3"/>
      <c r="KNY871" s="3"/>
      <c r="KNZ871" s="3"/>
      <c r="KOA871" s="3"/>
      <c r="KOB871" s="3"/>
      <c r="KOC871" s="3"/>
      <c r="KOD871" s="3"/>
      <c r="KOE871" s="3"/>
      <c r="KOF871" s="3"/>
      <c r="KOG871" s="3"/>
      <c r="KOH871" s="3"/>
      <c r="KOI871" s="3"/>
      <c r="KOJ871" s="3"/>
      <c r="KOK871" s="3"/>
      <c r="KOL871" s="3"/>
      <c r="KOM871" s="3"/>
      <c r="KON871" s="3"/>
      <c r="KOO871" s="3"/>
      <c r="KOP871" s="3"/>
      <c r="KOQ871" s="3"/>
      <c r="KOR871" s="3"/>
      <c r="KOS871" s="3"/>
      <c r="KOT871" s="3"/>
      <c r="KOU871" s="3"/>
      <c r="KOV871" s="3"/>
      <c r="KOW871" s="3"/>
      <c r="KOX871" s="3"/>
      <c r="KOY871" s="3"/>
      <c r="KOZ871" s="3"/>
      <c r="KPA871" s="3"/>
      <c r="KPB871" s="3"/>
      <c r="KPC871" s="3"/>
      <c r="KPD871" s="3"/>
      <c r="KPE871" s="3"/>
      <c r="KPF871" s="3"/>
      <c r="KPG871" s="3"/>
      <c r="KPH871" s="3"/>
      <c r="KPI871" s="3"/>
      <c r="KPJ871" s="3"/>
      <c r="KPK871" s="3"/>
      <c r="KPL871" s="3"/>
      <c r="KPM871" s="3"/>
      <c r="KPN871" s="3"/>
      <c r="KPO871" s="3"/>
      <c r="KPP871" s="3"/>
      <c r="KPQ871" s="3"/>
      <c r="KPR871" s="3"/>
      <c r="KPS871" s="3"/>
      <c r="KPT871" s="3"/>
      <c r="KPU871" s="3"/>
      <c r="KPV871" s="3"/>
      <c r="KPW871" s="3"/>
      <c r="KPX871" s="3"/>
      <c r="KPY871" s="3"/>
      <c r="KPZ871" s="3"/>
      <c r="KQA871" s="3"/>
      <c r="KQB871" s="3"/>
      <c r="KQC871" s="3"/>
      <c r="KQD871" s="3"/>
      <c r="KQE871" s="3"/>
      <c r="KQF871" s="3"/>
      <c r="KQG871" s="3"/>
      <c r="KQH871" s="3"/>
      <c r="KQI871" s="3"/>
      <c r="KQJ871" s="3"/>
      <c r="KQK871" s="3"/>
      <c r="KQL871" s="3"/>
      <c r="KQM871" s="3"/>
      <c r="KQN871" s="3"/>
      <c r="KQO871" s="3"/>
      <c r="KQP871" s="3"/>
      <c r="KQQ871" s="3"/>
      <c r="KQR871" s="3"/>
      <c r="KQS871" s="3"/>
      <c r="KQT871" s="3"/>
      <c r="KQU871" s="3"/>
      <c r="KQV871" s="3"/>
      <c r="KQW871" s="3"/>
      <c r="KQX871" s="3"/>
      <c r="KQY871" s="3"/>
      <c r="KQZ871" s="3"/>
      <c r="KRA871" s="3"/>
      <c r="KRB871" s="3"/>
      <c r="KRC871" s="3"/>
      <c r="KRD871" s="3"/>
      <c r="KRE871" s="3"/>
      <c r="KRF871" s="3"/>
      <c r="KRG871" s="3"/>
      <c r="KRH871" s="3"/>
      <c r="KRI871" s="3"/>
      <c r="KRJ871" s="3"/>
      <c r="KRK871" s="3"/>
      <c r="KRL871" s="3"/>
      <c r="KRM871" s="3"/>
      <c r="KRN871" s="3"/>
      <c r="KRO871" s="3"/>
      <c r="KRP871" s="3"/>
      <c r="KRQ871" s="3"/>
      <c r="KRR871" s="3"/>
      <c r="KRS871" s="3"/>
      <c r="KRT871" s="3"/>
      <c r="KRU871" s="3"/>
      <c r="KRV871" s="3"/>
      <c r="KRW871" s="3"/>
      <c r="KRX871" s="3"/>
      <c r="KRY871" s="3"/>
      <c r="KRZ871" s="3"/>
      <c r="KSA871" s="3"/>
      <c r="KSB871" s="3"/>
      <c r="KSC871" s="3"/>
      <c r="KSD871" s="3"/>
      <c r="KSE871" s="3"/>
      <c r="KSF871" s="3"/>
      <c r="KSG871" s="3"/>
      <c r="KSH871" s="3"/>
      <c r="KSI871" s="3"/>
      <c r="KSJ871" s="3"/>
      <c r="KSK871" s="3"/>
      <c r="KSL871" s="3"/>
      <c r="KSM871" s="3"/>
      <c r="KSN871" s="3"/>
      <c r="KSO871" s="3"/>
      <c r="KSP871" s="3"/>
      <c r="KSQ871" s="3"/>
      <c r="KSR871" s="3"/>
      <c r="KSS871" s="3"/>
      <c r="KST871" s="3"/>
      <c r="KSU871" s="3"/>
      <c r="KSV871" s="3"/>
      <c r="KSW871" s="3"/>
      <c r="KSX871" s="3"/>
      <c r="KSY871" s="3"/>
      <c r="KSZ871" s="3"/>
      <c r="KTA871" s="3"/>
      <c r="KTB871" s="3"/>
      <c r="KTC871" s="3"/>
      <c r="KTD871" s="3"/>
      <c r="KTE871" s="3"/>
      <c r="KTF871" s="3"/>
      <c r="KTG871" s="3"/>
      <c r="KTH871" s="3"/>
      <c r="KTI871" s="3"/>
      <c r="KTJ871" s="3"/>
      <c r="KTK871" s="3"/>
      <c r="KTL871" s="3"/>
      <c r="KTM871" s="3"/>
      <c r="KTN871" s="3"/>
      <c r="KTO871" s="3"/>
      <c r="KTP871" s="3"/>
      <c r="KTQ871" s="3"/>
      <c r="KTR871" s="3"/>
      <c r="KTS871" s="3"/>
      <c r="KTT871" s="3"/>
      <c r="KTU871" s="3"/>
      <c r="KTV871" s="3"/>
      <c r="KTW871" s="3"/>
      <c r="KTX871" s="3"/>
      <c r="KTY871" s="3"/>
      <c r="KTZ871" s="3"/>
      <c r="KUA871" s="3"/>
      <c r="KUB871" s="3"/>
      <c r="KUC871" s="3"/>
      <c r="KUD871" s="3"/>
      <c r="KUE871" s="3"/>
      <c r="KUF871" s="3"/>
      <c r="KUG871" s="3"/>
      <c r="KUH871" s="3"/>
      <c r="KUI871" s="3"/>
      <c r="KUJ871" s="3"/>
      <c r="KUK871" s="3"/>
      <c r="KUL871" s="3"/>
      <c r="KUM871" s="3"/>
      <c r="KUN871" s="3"/>
      <c r="KUO871" s="3"/>
      <c r="KUP871" s="3"/>
      <c r="KUQ871" s="3"/>
      <c r="KUR871" s="3"/>
      <c r="KUS871" s="3"/>
      <c r="KUT871" s="3"/>
      <c r="KUU871" s="3"/>
      <c r="KUV871" s="3"/>
      <c r="KUW871" s="3"/>
      <c r="KUX871" s="3"/>
      <c r="KUY871" s="3"/>
      <c r="KUZ871" s="3"/>
      <c r="KVA871" s="3"/>
      <c r="KVB871" s="3"/>
      <c r="KVC871" s="3"/>
      <c r="KVD871" s="3"/>
      <c r="KVE871" s="3"/>
      <c r="KVF871" s="3"/>
      <c r="KVG871" s="3"/>
      <c r="KVH871" s="3"/>
      <c r="KVI871" s="3"/>
      <c r="KVJ871" s="3"/>
      <c r="KVK871" s="3"/>
      <c r="KVL871" s="3"/>
      <c r="KVM871" s="3"/>
      <c r="KVN871" s="3"/>
      <c r="KVO871" s="3"/>
      <c r="KVP871" s="3"/>
      <c r="KVQ871" s="3"/>
      <c r="KVR871" s="3"/>
      <c r="KVS871" s="3"/>
      <c r="KVT871" s="3"/>
      <c r="KVU871" s="3"/>
      <c r="KVV871" s="3"/>
      <c r="KVW871" s="3"/>
      <c r="KVX871" s="3"/>
      <c r="KVY871" s="3"/>
      <c r="KVZ871" s="3"/>
      <c r="KWA871" s="3"/>
      <c r="KWB871" s="3"/>
      <c r="KWC871" s="3"/>
      <c r="KWD871" s="3"/>
      <c r="KWE871" s="3"/>
      <c r="KWF871" s="3"/>
      <c r="KWG871" s="3"/>
      <c r="KWH871" s="3"/>
      <c r="KWI871" s="3"/>
      <c r="KWJ871" s="3"/>
      <c r="KWK871" s="3"/>
      <c r="KWL871" s="3"/>
      <c r="KWM871" s="3"/>
      <c r="KWN871" s="3"/>
      <c r="KWO871" s="3"/>
      <c r="KWP871" s="3"/>
      <c r="KWQ871" s="3"/>
      <c r="KWR871" s="3"/>
      <c r="KWS871" s="3"/>
      <c r="KWT871" s="3"/>
      <c r="KWU871" s="3"/>
      <c r="KWV871" s="3"/>
      <c r="KWW871" s="3"/>
      <c r="KWX871" s="3"/>
      <c r="KWY871" s="3"/>
      <c r="KWZ871" s="3"/>
      <c r="KXA871" s="3"/>
      <c r="KXB871" s="3"/>
      <c r="KXC871" s="3"/>
      <c r="KXD871" s="3"/>
      <c r="KXE871" s="3"/>
      <c r="KXF871" s="3"/>
      <c r="KXG871" s="3"/>
      <c r="KXH871" s="3"/>
      <c r="KXI871" s="3"/>
      <c r="KXJ871" s="3"/>
      <c r="KXK871" s="3"/>
      <c r="KXL871" s="3"/>
      <c r="KXM871" s="3"/>
      <c r="KXN871" s="3"/>
      <c r="KXO871" s="3"/>
      <c r="KXP871" s="3"/>
      <c r="KXQ871" s="3"/>
      <c r="KXR871" s="3"/>
      <c r="KXS871" s="3"/>
      <c r="KXT871" s="3"/>
      <c r="KXU871" s="3"/>
      <c r="KXV871" s="3"/>
      <c r="KXW871" s="3"/>
      <c r="KXX871" s="3"/>
      <c r="KXY871" s="3"/>
      <c r="KXZ871" s="3"/>
      <c r="KYA871" s="3"/>
      <c r="KYB871" s="3"/>
      <c r="KYC871" s="3"/>
      <c r="KYD871" s="3"/>
      <c r="KYE871" s="3"/>
      <c r="KYF871" s="3"/>
      <c r="KYG871" s="3"/>
      <c r="KYH871" s="3"/>
      <c r="KYI871" s="3"/>
      <c r="KYJ871" s="3"/>
      <c r="KYK871" s="3"/>
      <c r="KYL871" s="3"/>
      <c r="KYM871" s="3"/>
      <c r="KYN871" s="3"/>
      <c r="KYO871" s="3"/>
      <c r="KYP871" s="3"/>
      <c r="KYQ871" s="3"/>
      <c r="KYR871" s="3"/>
      <c r="KYS871" s="3"/>
      <c r="KYT871" s="3"/>
      <c r="KYU871" s="3"/>
      <c r="KYV871" s="3"/>
      <c r="KYW871" s="3"/>
      <c r="KYX871" s="3"/>
      <c r="KYY871" s="3"/>
      <c r="KYZ871" s="3"/>
      <c r="KZA871" s="3"/>
      <c r="KZB871" s="3"/>
      <c r="KZC871" s="3"/>
      <c r="KZD871" s="3"/>
      <c r="KZE871" s="3"/>
      <c r="KZF871" s="3"/>
      <c r="KZG871" s="3"/>
      <c r="KZH871" s="3"/>
      <c r="KZI871" s="3"/>
      <c r="KZJ871" s="3"/>
      <c r="KZK871" s="3"/>
      <c r="KZL871" s="3"/>
      <c r="KZM871" s="3"/>
      <c r="KZN871" s="3"/>
      <c r="KZO871" s="3"/>
      <c r="KZP871" s="3"/>
      <c r="KZQ871" s="3"/>
      <c r="KZR871" s="3"/>
      <c r="KZS871" s="3"/>
      <c r="KZT871" s="3"/>
      <c r="KZU871" s="3"/>
      <c r="KZV871" s="3"/>
      <c r="KZW871" s="3"/>
      <c r="KZX871" s="3"/>
      <c r="KZY871" s="3"/>
      <c r="KZZ871" s="3"/>
      <c r="LAA871" s="3"/>
      <c r="LAB871" s="3"/>
      <c r="LAC871" s="3"/>
      <c r="LAD871" s="3"/>
      <c r="LAE871" s="3"/>
      <c r="LAF871" s="3"/>
      <c r="LAG871" s="3"/>
      <c r="LAH871" s="3"/>
      <c r="LAI871" s="3"/>
      <c r="LAJ871" s="3"/>
      <c r="LAK871" s="3"/>
      <c r="LAL871" s="3"/>
      <c r="LAM871" s="3"/>
      <c r="LAN871" s="3"/>
      <c r="LAO871" s="3"/>
      <c r="LAP871" s="3"/>
      <c r="LAQ871" s="3"/>
      <c r="LAR871" s="3"/>
      <c r="LAS871" s="3"/>
      <c r="LAT871" s="3"/>
      <c r="LAU871" s="3"/>
      <c r="LAV871" s="3"/>
      <c r="LAW871" s="3"/>
      <c r="LAX871" s="3"/>
      <c r="LAY871" s="3"/>
      <c r="LAZ871" s="3"/>
      <c r="LBA871" s="3"/>
      <c r="LBB871" s="3"/>
      <c r="LBC871" s="3"/>
      <c r="LBD871" s="3"/>
      <c r="LBE871" s="3"/>
      <c r="LBF871" s="3"/>
      <c r="LBG871" s="3"/>
      <c r="LBH871" s="3"/>
      <c r="LBI871" s="3"/>
      <c r="LBJ871" s="3"/>
      <c r="LBK871" s="3"/>
      <c r="LBL871" s="3"/>
      <c r="LBM871" s="3"/>
      <c r="LBN871" s="3"/>
      <c r="LBO871" s="3"/>
      <c r="LBP871" s="3"/>
      <c r="LBQ871" s="3"/>
      <c r="LBR871" s="3"/>
      <c r="LBS871" s="3"/>
      <c r="LBT871" s="3"/>
      <c r="LBU871" s="3"/>
      <c r="LBV871" s="3"/>
      <c r="LBW871" s="3"/>
      <c r="LBX871" s="3"/>
      <c r="LBY871" s="3"/>
      <c r="LBZ871" s="3"/>
      <c r="LCA871" s="3"/>
      <c r="LCB871" s="3"/>
      <c r="LCC871" s="3"/>
      <c r="LCD871" s="3"/>
      <c r="LCE871" s="3"/>
      <c r="LCF871" s="3"/>
      <c r="LCG871" s="3"/>
      <c r="LCH871" s="3"/>
      <c r="LCI871" s="3"/>
      <c r="LCJ871" s="3"/>
      <c r="LCK871" s="3"/>
      <c r="LCL871" s="3"/>
      <c r="LCM871" s="3"/>
      <c r="LCN871" s="3"/>
      <c r="LCO871" s="3"/>
      <c r="LCP871" s="3"/>
      <c r="LCQ871" s="3"/>
      <c r="LCR871" s="3"/>
      <c r="LCS871" s="3"/>
      <c r="LCT871" s="3"/>
      <c r="LCU871" s="3"/>
      <c r="LCV871" s="3"/>
      <c r="LCW871" s="3"/>
      <c r="LCX871" s="3"/>
      <c r="LCY871" s="3"/>
      <c r="LCZ871" s="3"/>
      <c r="LDA871" s="3"/>
      <c r="LDB871" s="3"/>
      <c r="LDC871" s="3"/>
      <c r="LDD871" s="3"/>
      <c r="LDE871" s="3"/>
      <c r="LDF871" s="3"/>
      <c r="LDG871" s="3"/>
      <c r="LDH871" s="3"/>
      <c r="LDI871" s="3"/>
      <c r="LDJ871" s="3"/>
      <c r="LDK871" s="3"/>
      <c r="LDL871" s="3"/>
      <c r="LDM871" s="3"/>
      <c r="LDN871" s="3"/>
      <c r="LDO871" s="3"/>
      <c r="LDP871" s="3"/>
      <c r="LDQ871" s="3"/>
      <c r="LDR871" s="3"/>
      <c r="LDS871" s="3"/>
      <c r="LDT871" s="3"/>
      <c r="LDU871" s="3"/>
      <c r="LDV871" s="3"/>
      <c r="LDW871" s="3"/>
      <c r="LDX871" s="3"/>
      <c r="LDY871" s="3"/>
      <c r="LDZ871" s="3"/>
      <c r="LEA871" s="3"/>
      <c r="LEB871" s="3"/>
      <c r="LEC871" s="3"/>
      <c r="LED871" s="3"/>
      <c r="LEE871" s="3"/>
      <c r="LEF871" s="3"/>
      <c r="LEG871" s="3"/>
      <c r="LEH871" s="3"/>
      <c r="LEI871" s="3"/>
      <c r="LEJ871" s="3"/>
      <c r="LEK871" s="3"/>
      <c r="LEL871" s="3"/>
      <c r="LEM871" s="3"/>
      <c r="LEN871" s="3"/>
      <c r="LEO871" s="3"/>
      <c r="LEP871" s="3"/>
      <c r="LEQ871" s="3"/>
      <c r="LER871" s="3"/>
      <c r="LES871" s="3"/>
      <c r="LET871" s="3"/>
      <c r="LEU871" s="3"/>
      <c r="LEV871" s="3"/>
      <c r="LEW871" s="3"/>
      <c r="LEX871" s="3"/>
      <c r="LEY871" s="3"/>
      <c r="LEZ871" s="3"/>
      <c r="LFA871" s="3"/>
      <c r="LFB871" s="3"/>
      <c r="LFC871" s="3"/>
      <c r="LFD871" s="3"/>
      <c r="LFE871" s="3"/>
      <c r="LFF871" s="3"/>
      <c r="LFG871" s="3"/>
      <c r="LFH871" s="3"/>
      <c r="LFI871" s="3"/>
      <c r="LFJ871" s="3"/>
      <c r="LFK871" s="3"/>
      <c r="LFL871" s="3"/>
      <c r="LFM871" s="3"/>
      <c r="LFN871" s="3"/>
      <c r="LFO871" s="3"/>
      <c r="LFP871" s="3"/>
      <c r="LFQ871" s="3"/>
      <c r="LFR871" s="3"/>
      <c r="LFS871" s="3"/>
      <c r="LFT871" s="3"/>
      <c r="LFU871" s="3"/>
      <c r="LFV871" s="3"/>
      <c r="LFW871" s="3"/>
      <c r="LFX871" s="3"/>
      <c r="LFY871" s="3"/>
      <c r="LFZ871" s="3"/>
      <c r="LGA871" s="3"/>
      <c r="LGB871" s="3"/>
      <c r="LGC871" s="3"/>
      <c r="LGD871" s="3"/>
      <c r="LGE871" s="3"/>
      <c r="LGF871" s="3"/>
      <c r="LGG871" s="3"/>
      <c r="LGH871" s="3"/>
      <c r="LGI871" s="3"/>
      <c r="LGJ871" s="3"/>
      <c r="LGK871" s="3"/>
      <c r="LGL871" s="3"/>
      <c r="LGM871" s="3"/>
      <c r="LGN871" s="3"/>
      <c r="LGO871" s="3"/>
      <c r="LGP871" s="3"/>
      <c r="LGQ871" s="3"/>
      <c r="LGR871" s="3"/>
      <c r="LGS871" s="3"/>
      <c r="LGT871" s="3"/>
      <c r="LGU871" s="3"/>
      <c r="LGV871" s="3"/>
      <c r="LGW871" s="3"/>
      <c r="LGX871" s="3"/>
      <c r="LGY871" s="3"/>
      <c r="LGZ871" s="3"/>
      <c r="LHA871" s="3"/>
      <c r="LHB871" s="3"/>
      <c r="LHC871" s="3"/>
      <c r="LHD871" s="3"/>
      <c r="LHE871" s="3"/>
      <c r="LHF871" s="3"/>
      <c r="LHG871" s="3"/>
      <c r="LHH871" s="3"/>
      <c r="LHI871" s="3"/>
      <c r="LHJ871" s="3"/>
      <c r="LHK871" s="3"/>
      <c r="LHL871" s="3"/>
      <c r="LHM871" s="3"/>
      <c r="LHN871" s="3"/>
      <c r="LHO871" s="3"/>
      <c r="LHP871" s="3"/>
      <c r="LHQ871" s="3"/>
      <c r="LHR871" s="3"/>
      <c r="LHS871" s="3"/>
      <c r="LHT871" s="3"/>
      <c r="LHU871" s="3"/>
      <c r="LHV871" s="3"/>
      <c r="LHW871" s="3"/>
      <c r="LHX871" s="3"/>
      <c r="LHY871" s="3"/>
      <c r="LHZ871" s="3"/>
      <c r="LIA871" s="3"/>
      <c r="LIB871" s="3"/>
      <c r="LIC871" s="3"/>
      <c r="LID871" s="3"/>
      <c r="LIE871" s="3"/>
      <c r="LIF871" s="3"/>
      <c r="LIG871" s="3"/>
      <c r="LIH871" s="3"/>
      <c r="LII871" s="3"/>
      <c r="LIJ871" s="3"/>
      <c r="LIK871" s="3"/>
      <c r="LIL871" s="3"/>
      <c r="LIM871" s="3"/>
      <c r="LIN871" s="3"/>
      <c r="LIO871" s="3"/>
      <c r="LIP871" s="3"/>
      <c r="LIQ871" s="3"/>
      <c r="LIR871" s="3"/>
      <c r="LIS871" s="3"/>
      <c r="LIT871" s="3"/>
      <c r="LIU871" s="3"/>
      <c r="LIV871" s="3"/>
      <c r="LIW871" s="3"/>
      <c r="LIX871" s="3"/>
      <c r="LIY871" s="3"/>
      <c r="LIZ871" s="3"/>
      <c r="LJA871" s="3"/>
      <c r="LJB871" s="3"/>
      <c r="LJC871" s="3"/>
      <c r="LJD871" s="3"/>
      <c r="LJE871" s="3"/>
      <c r="LJF871" s="3"/>
      <c r="LJG871" s="3"/>
      <c r="LJH871" s="3"/>
      <c r="LJI871" s="3"/>
      <c r="LJJ871" s="3"/>
      <c r="LJK871" s="3"/>
      <c r="LJL871" s="3"/>
      <c r="LJM871" s="3"/>
      <c r="LJN871" s="3"/>
      <c r="LJO871" s="3"/>
      <c r="LJP871" s="3"/>
      <c r="LJQ871" s="3"/>
      <c r="LJR871" s="3"/>
      <c r="LJS871" s="3"/>
      <c r="LJT871" s="3"/>
      <c r="LJU871" s="3"/>
      <c r="LJV871" s="3"/>
      <c r="LJW871" s="3"/>
      <c r="LJX871" s="3"/>
      <c r="LJY871" s="3"/>
      <c r="LJZ871" s="3"/>
      <c r="LKA871" s="3"/>
      <c r="LKB871" s="3"/>
      <c r="LKC871" s="3"/>
      <c r="LKD871" s="3"/>
      <c r="LKE871" s="3"/>
      <c r="LKF871" s="3"/>
      <c r="LKG871" s="3"/>
      <c r="LKH871" s="3"/>
      <c r="LKI871" s="3"/>
      <c r="LKJ871" s="3"/>
      <c r="LKK871" s="3"/>
      <c r="LKL871" s="3"/>
      <c r="LKM871" s="3"/>
      <c r="LKN871" s="3"/>
      <c r="LKO871" s="3"/>
      <c r="LKP871" s="3"/>
      <c r="LKQ871" s="3"/>
      <c r="LKR871" s="3"/>
      <c r="LKS871" s="3"/>
      <c r="LKT871" s="3"/>
      <c r="LKU871" s="3"/>
      <c r="LKV871" s="3"/>
      <c r="LKW871" s="3"/>
      <c r="LKX871" s="3"/>
      <c r="LKY871" s="3"/>
      <c r="LKZ871" s="3"/>
      <c r="LLA871" s="3"/>
      <c r="LLB871" s="3"/>
      <c r="LLC871" s="3"/>
      <c r="LLD871" s="3"/>
      <c r="LLE871" s="3"/>
      <c r="LLF871" s="3"/>
      <c r="LLG871" s="3"/>
      <c r="LLH871" s="3"/>
      <c r="LLI871" s="3"/>
      <c r="LLJ871" s="3"/>
      <c r="LLK871" s="3"/>
      <c r="LLL871" s="3"/>
      <c r="LLM871" s="3"/>
      <c r="LLN871" s="3"/>
      <c r="LLO871" s="3"/>
      <c r="LLP871" s="3"/>
      <c r="LLQ871" s="3"/>
      <c r="LLR871" s="3"/>
      <c r="LLS871" s="3"/>
      <c r="LLT871" s="3"/>
      <c r="LLU871" s="3"/>
      <c r="LLV871" s="3"/>
      <c r="LLW871" s="3"/>
      <c r="LLX871" s="3"/>
      <c r="LLY871" s="3"/>
      <c r="LLZ871" s="3"/>
      <c r="LMA871" s="3"/>
      <c r="LMB871" s="3"/>
      <c r="LMC871" s="3"/>
      <c r="LMD871" s="3"/>
      <c r="LME871" s="3"/>
      <c r="LMF871" s="3"/>
      <c r="LMG871" s="3"/>
      <c r="LMH871" s="3"/>
      <c r="LMI871" s="3"/>
      <c r="LMJ871" s="3"/>
      <c r="LMK871" s="3"/>
      <c r="LML871" s="3"/>
      <c r="LMM871" s="3"/>
      <c r="LMN871" s="3"/>
      <c r="LMO871" s="3"/>
      <c r="LMP871" s="3"/>
      <c r="LMQ871" s="3"/>
      <c r="LMR871" s="3"/>
      <c r="LMS871" s="3"/>
      <c r="LMT871" s="3"/>
      <c r="LMU871" s="3"/>
      <c r="LMV871" s="3"/>
      <c r="LMW871" s="3"/>
      <c r="LMX871" s="3"/>
      <c r="LMY871" s="3"/>
      <c r="LMZ871" s="3"/>
      <c r="LNA871" s="3"/>
      <c r="LNB871" s="3"/>
      <c r="LNC871" s="3"/>
      <c r="LND871" s="3"/>
      <c r="LNE871" s="3"/>
      <c r="LNF871" s="3"/>
      <c r="LNG871" s="3"/>
      <c r="LNH871" s="3"/>
      <c r="LNI871" s="3"/>
      <c r="LNJ871" s="3"/>
      <c r="LNK871" s="3"/>
      <c r="LNL871" s="3"/>
      <c r="LNM871" s="3"/>
      <c r="LNN871" s="3"/>
      <c r="LNO871" s="3"/>
      <c r="LNP871" s="3"/>
      <c r="LNQ871" s="3"/>
      <c r="LNR871" s="3"/>
      <c r="LNS871" s="3"/>
      <c r="LNT871" s="3"/>
      <c r="LNU871" s="3"/>
      <c r="LNV871" s="3"/>
      <c r="LNW871" s="3"/>
      <c r="LNX871" s="3"/>
      <c r="LNY871" s="3"/>
      <c r="LNZ871" s="3"/>
      <c r="LOA871" s="3"/>
      <c r="LOB871" s="3"/>
      <c r="LOC871" s="3"/>
      <c r="LOD871" s="3"/>
      <c r="LOE871" s="3"/>
      <c r="LOF871" s="3"/>
      <c r="LOG871" s="3"/>
      <c r="LOH871" s="3"/>
      <c r="LOI871" s="3"/>
      <c r="LOJ871" s="3"/>
      <c r="LOK871" s="3"/>
      <c r="LOL871" s="3"/>
      <c r="LOM871" s="3"/>
      <c r="LON871" s="3"/>
      <c r="LOO871" s="3"/>
      <c r="LOP871" s="3"/>
      <c r="LOQ871" s="3"/>
      <c r="LOR871" s="3"/>
      <c r="LOS871" s="3"/>
      <c r="LOT871" s="3"/>
      <c r="LOU871" s="3"/>
      <c r="LOV871" s="3"/>
      <c r="LOW871" s="3"/>
      <c r="LOX871" s="3"/>
      <c r="LOY871" s="3"/>
      <c r="LOZ871" s="3"/>
      <c r="LPA871" s="3"/>
      <c r="LPB871" s="3"/>
      <c r="LPC871" s="3"/>
      <c r="LPD871" s="3"/>
      <c r="LPE871" s="3"/>
      <c r="LPF871" s="3"/>
      <c r="LPG871" s="3"/>
      <c r="LPH871" s="3"/>
      <c r="LPI871" s="3"/>
      <c r="LPJ871" s="3"/>
      <c r="LPK871" s="3"/>
      <c r="LPL871" s="3"/>
      <c r="LPM871" s="3"/>
      <c r="LPN871" s="3"/>
      <c r="LPO871" s="3"/>
      <c r="LPP871" s="3"/>
      <c r="LPQ871" s="3"/>
      <c r="LPR871" s="3"/>
      <c r="LPS871" s="3"/>
      <c r="LPT871" s="3"/>
      <c r="LPU871" s="3"/>
      <c r="LPV871" s="3"/>
      <c r="LPW871" s="3"/>
      <c r="LPX871" s="3"/>
      <c r="LPY871" s="3"/>
      <c r="LPZ871" s="3"/>
      <c r="LQA871" s="3"/>
      <c r="LQB871" s="3"/>
      <c r="LQC871" s="3"/>
      <c r="LQD871" s="3"/>
      <c r="LQE871" s="3"/>
      <c r="LQF871" s="3"/>
      <c r="LQG871" s="3"/>
      <c r="LQH871" s="3"/>
      <c r="LQI871" s="3"/>
      <c r="LQJ871" s="3"/>
      <c r="LQK871" s="3"/>
      <c r="LQL871" s="3"/>
      <c r="LQM871" s="3"/>
      <c r="LQN871" s="3"/>
      <c r="LQO871" s="3"/>
      <c r="LQP871" s="3"/>
      <c r="LQQ871" s="3"/>
      <c r="LQR871" s="3"/>
      <c r="LQS871" s="3"/>
      <c r="LQT871" s="3"/>
      <c r="LQU871" s="3"/>
      <c r="LQV871" s="3"/>
      <c r="LQW871" s="3"/>
      <c r="LQX871" s="3"/>
      <c r="LQY871" s="3"/>
      <c r="LQZ871" s="3"/>
      <c r="LRA871" s="3"/>
      <c r="LRB871" s="3"/>
      <c r="LRC871" s="3"/>
      <c r="LRD871" s="3"/>
      <c r="LRE871" s="3"/>
      <c r="LRF871" s="3"/>
      <c r="LRG871" s="3"/>
      <c r="LRH871" s="3"/>
      <c r="LRI871" s="3"/>
      <c r="LRJ871" s="3"/>
      <c r="LRK871" s="3"/>
      <c r="LRL871" s="3"/>
      <c r="LRM871" s="3"/>
      <c r="LRN871" s="3"/>
      <c r="LRO871" s="3"/>
      <c r="LRP871" s="3"/>
      <c r="LRQ871" s="3"/>
      <c r="LRR871" s="3"/>
      <c r="LRS871" s="3"/>
      <c r="LRT871" s="3"/>
      <c r="LRU871" s="3"/>
      <c r="LRV871" s="3"/>
      <c r="LRW871" s="3"/>
      <c r="LRX871" s="3"/>
      <c r="LRY871" s="3"/>
      <c r="LRZ871" s="3"/>
      <c r="LSA871" s="3"/>
      <c r="LSB871" s="3"/>
      <c r="LSC871" s="3"/>
      <c r="LSD871" s="3"/>
      <c r="LSE871" s="3"/>
      <c r="LSF871" s="3"/>
      <c r="LSG871" s="3"/>
      <c r="LSH871" s="3"/>
      <c r="LSI871" s="3"/>
      <c r="LSJ871" s="3"/>
      <c r="LSK871" s="3"/>
      <c r="LSL871" s="3"/>
      <c r="LSM871" s="3"/>
      <c r="LSN871" s="3"/>
      <c r="LSO871" s="3"/>
      <c r="LSP871" s="3"/>
      <c r="LSQ871" s="3"/>
      <c r="LSR871" s="3"/>
      <c r="LSS871" s="3"/>
      <c r="LST871" s="3"/>
      <c r="LSU871" s="3"/>
      <c r="LSV871" s="3"/>
      <c r="LSW871" s="3"/>
      <c r="LSX871" s="3"/>
      <c r="LSY871" s="3"/>
      <c r="LSZ871" s="3"/>
      <c r="LTA871" s="3"/>
      <c r="LTB871" s="3"/>
      <c r="LTC871" s="3"/>
      <c r="LTD871" s="3"/>
      <c r="LTE871" s="3"/>
      <c r="LTF871" s="3"/>
      <c r="LTG871" s="3"/>
      <c r="LTH871" s="3"/>
      <c r="LTI871" s="3"/>
      <c r="LTJ871" s="3"/>
      <c r="LTK871" s="3"/>
      <c r="LTL871" s="3"/>
      <c r="LTM871" s="3"/>
      <c r="LTN871" s="3"/>
      <c r="LTO871" s="3"/>
      <c r="LTP871" s="3"/>
      <c r="LTQ871" s="3"/>
      <c r="LTR871" s="3"/>
      <c r="LTS871" s="3"/>
      <c r="LTT871" s="3"/>
      <c r="LTU871" s="3"/>
      <c r="LTV871" s="3"/>
      <c r="LTW871" s="3"/>
      <c r="LTX871" s="3"/>
      <c r="LTY871" s="3"/>
      <c r="LTZ871" s="3"/>
      <c r="LUA871" s="3"/>
      <c r="LUB871" s="3"/>
      <c r="LUC871" s="3"/>
      <c r="LUD871" s="3"/>
      <c r="LUE871" s="3"/>
      <c r="LUF871" s="3"/>
      <c r="LUG871" s="3"/>
      <c r="LUH871" s="3"/>
      <c r="LUI871" s="3"/>
      <c r="LUJ871" s="3"/>
      <c r="LUK871" s="3"/>
      <c r="LUL871" s="3"/>
      <c r="LUM871" s="3"/>
      <c r="LUN871" s="3"/>
      <c r="LUO871" s="3"/>
      <c r="LUP871" s="3"/>
      <c r="LUQ871" s="3"/>
      <c r="LUR871" s="3"/>
      <c r="LUS871" s="3"/>
      <c r="LUT871" s="3"/>
      <c r="LUU871" s="3"/>
      <c r="LUV871" s="3"/>
      <c r="LUW871" s="3"/>
      <c r="LUX871" s="3"/>
      <c r="LUY871" s="3"/>
      <c r="LUZ871" s="3"/>
      <c r="LVA871" s="3"/>
      <c r="LVB871" s="3"/>
      <c r="LVC871" s="3"/>
      <c r="LVD871" s="3"/>
      <c r="LVE871" s="3"/>
      <c r="LVF871" s="3"/>
      <c r="LVG871" s="3"/>
      <c r="LVH871" s="3"/>
      <c r="LVI871" s="3"/>
      <c r="LVJ871" s="3"/>
      <c r="LVK871" s="3"/>
      <c r="LVL871" s="3"/>
      <c r="LVM871" s="3"/>
      <c r="LVN871" s="3"/>
      <c r="LVO871" s="3"/>
      <c r="LVP871" s="3"/>
      <c r="LVQ871" s="3"/>
      <c r="LVR871" s="3"/>
      <c r="LVS871" s="3"/>
      <c r="LVT871" s="3"/>
      <c r="LVU871" s="3"/>
      <c r="LVV871" s="3"/>
      <c r="LVW871" s="3"/>
      <c r="LVX871" s="3"/>
      <c r="LVY871" s="3"/>
      <c r="LVZ871" s="3"/>
      <c r="LWA871" s="3"/>
      <c r="LWB871" s="3"/>
      <c r="LWC871" s="3"/>
      <c r="LWD871" s="3"/>
      <c r="LWE871" s="3"/>
      <c r="LWF871" s="3"/>
      <c r="LWG871" s="3"/>
      <c r="LWH871" s="3"/>
      <c r="LWI871" s="3"/>
      <c r="LWJ871" s="3"/>
      <c r="LWK871" s="3"/>
      <c r="LWL871" s="3"/>
      <c r="LWM871" s="3"/>
      <c r="LWN871" s="3"/>
      <c r="LWO871" s="3"/>
      <c r="LWP871" s="3"/>
      <c r="LWQ871" s="3"/>
      <c r="LWR871" s="3"/>
      <c r="LWS871" s="3"/>
      <c r="LWT871" s="3"/>
      <c r="LWU871" s="3"/>
      <c r="LWV871" s="3"/>
      <c r="LWW871" s="3"/>
      <c r="LWX871" s="3"/>
      <c r="LWY871" s="3"/>
      <c r="LWZ871" s="3"/>
      <c r="LXA871" s="3"/>
      <c r="LXB871" s="3"/>
      <c r="LXC871" s="3"/>
      <c r="LXD871" s="3"/>
      <c r="LXE871" s="3"/>
      <c r="LXF871" s="3"/>
      <c r="LXG871" s="3"/>
      <c r="LXH871" s="3"/>
      <c r="LXI871" s="3"/>
      <c r="LXJ871" s="3"/>
      <c r="LXK871" s="3"/>
      <c r="LXL871" s="3"/>
      <c r="LXM871" s="3"/>
      <c r="LXN871" s="3"/>
      <c r="LXO871" s="3"/>
      <c r="LXP871" s="3"/>
      <c r="LXQ871" s="3"/>
      <c r="LXR871" s="3"/>
      <c r="LXS871" s="3"/>
      <c r="LXT871" s="3"/>
      <c r="LXU871" s="3"/>
      <c r="LXV871" s="3"/>
      <c r="LXW871" s="3"/>
      <c r="LXX871" s="3"/>
      <c r="LXY871" s="3"/>
      <c r="LXZ871" s="3"/>
      <c r="LYA871" s="3"/>
      <c r="LYB871" s="3"/>
      <c r="LYC871" s="3"/>
      <c r="LYD871" s="3"/>
      <c r="LYE871" s="3"/>
      <c r="LYF871" s="3"/>
      <c r="LYG871" s="3"/>
      <c r="LYH871" s="3"/>
      <c r="LYI871" s="3"/>
      <c r="LYJ871" s="3"/>
      <c r="LYK871" s="3"/>
      <c r="LYL871" s="3"/>
      <c r="LYM871" s="3"/>
      <c r="LYN871" s="3"/>
      <c r="LYO871" s="3"/>
      <c r="LYP871" s="3"/>
      <c r="LYQ871" s="3"/>
      <c r="LYR871" s="3"/>
      <c r="LYS871" s="3"/>
      <c r="LYT871" s="3"/>
      <c r="LYU871" s="3"/>
      <c r="LYV871" s="3"/>
      <c r="LYW871" s="3"/>
      <c r="LYX871" s="3"/>
      <c r="LYY871" s="3"/>
      <c r="LYZ871" s="3"/>
      <c r="LZA871" s="3"/>
      <c r="LZB871" s="3"/>
      <c r="LZC871" s="3"/>
      <c r="LZD871" s="3"/>
      <c r="LZE871" s="3"/>
      <c r="LZF871" s="3"/>
      <c r="LZG871" s="3"/>
      <c r="LZH871" s="3"/>
      <c r="LZI871" s="3"/>
      <c r="LZJ871" s="3"/>
      <c r="LZK871" s="3"/>
      <c r="LZL871" s="3"/>
      <c r="LZM871" s="3"/>
      <c r="LZN871" s="3"/>
      <c r="LZO871" s="3"/>
      <c r="LZP871" s="3"/>
      <c r="LZQ871" s="3"/>
      <c r="LZR871" s="3"/>
      <c r="LZS871" s="3"/>
      <c r="LZT871" s="3"/>
      <c r="LZU871" s="3"/>
      <c r="LZV871" s="3"/>
      <c r="LZW871" s="3"/>
      <c r="LZX871" s="3"/>
      <c r="LZY871" s="3"/>
      <c r="LZZ871" s="3"/>
      <c r="MAA871" s="3"/>
      <c r="MAB871" s="3"/>
      <c r="MAC871" s="3"/>
      <c r="MAD871" s="3"/>
      <c r="MAE871" s="3"/>
      <c r="MAF871" s="3"/>
      <c r="MAG871" s="3"/>
      <c r="MAH871" s="3"/>
      <c r="MAI871" s="3"/>
      <c r="MAJ871" s="3"/>
      <c r="MAK871" s="3"/>
      <c r="MAL871" s="3"/>
      <c r="MAM871" s="3"/>
      <c r="MAN871" s="3"/>
      <c r="MAO871" s="3"/>
      <c r="MAP871" s="3"/>
      <c r="MAQ871" s="3"/>
      <c r="MAR871" s="3"/>
      <c r="MAS871" s="3"/>
      <c r="MAT871" s="3"/>
      <c r="MAU871" s="3"/>
      <c r="MAV871" s="3"/>
      <c r="MAW871" s="3"/>
      <c r="MAX871" s="3"/>
      <c r="MAY871" s="3"/>
      <c r="MAZ871" s="3"/>
      <c r="MBA871" s="3"/>
      <c r="MBB871" s="3"/>
      <c r="MBC871" s="3"/>
      <c r="MBD871" s="3"/>
      <c r="MBE871" s="3"/>
      <c r="MBF871" s="3"/>
      <c r="MBG871" s="3"/>
      <c r="MBH871" s="3"/>
      <c r="MBI871" s="3"/>
      <c r="MBJ871" s="3"/>
      <c r="MBK871" s="3"/>
      <c r="MBL871" s="3"/>
      <c r="MBM871" s="3"/>
      <c r="MBN871" s="3"/>
      <c r="MBO871" s="3"/>
      <c r="MBP871" s="3"/>
      <c r="MBQ871" s="3"/>
      <c r="MBR871" s="3"/>
      <c r="MBS871" s="3"/>
      <c r="MBT871" s="3"/>
      <c r="MBU871" s="3"/>
      <c r="MBV871" s="3"/>
      <c r="MBW871" s="3"/>
      <c r="MBX871" s="3"/>
      <c r="MBY871" s="3"/>
      <c r="MBZ871" s="3"/>
      <c r="MCA871" s="3"/>
      <c r="MCB871" s="3"/>
      <c r="MCC871" s="3"/>
      <c r="MCD871" s="3"/>
      <c r="MCE871" s="3"/>
      <c r="MCF871" s="3"/>
      <c r="MCG871" s="3"/>
      <c r="MCH871" s="3"/>
      <c r="MCI871" s="3"/>
      <c r="MCJ871" s="3"/>
      <c r="MCK871" s="3"/>
      <c r="MCL871" s="3"/>
      <c r="MCM871" s="3"/>
      <c r="MCN871" s="3"/>
      <c r="MCO871" s="3"/>
      <c r="MCP871" s="3"/>
      <c r="MCQ871" s="3"/>
      <c r="MCR871" s="3"/>
      <c r="MCS871" s="3"/>
      <c r="MCT871" s="3"/>
      <c r="MCU871" s="3"/>
      <c r="MCV871" s="3"/>
      <c r="MCW871" s="3"/>
      <c r="MCX871" s="3"/>
      <c r="MCY871" s="3"/>
      <c r="MCZ871" s="3"/>
      <c r="MDA871" s="3"/>
      <c r="MDB871" s="3"/>
      <c r="MDC871" s="3"/>
      <c r="MDD871" s="3"/>
      <c r="MDE871" s="3"/>
      <c r="MDF871" s="3"/>
      <c r="MDG871" s="3"/>
      <c r="MDH871" s="3"/>
      <c r="MDI871" s="3"/>
      <c r="MDJ871" s="3"/>
      <c r="MDK871" s="3"/>
      <c r="MDL871" s="3"/>
      <c r="MDM871" s="3"/>
      <c r="MDN871" s="3"/>
      <c r="MDO871" s="3"/>
      <c r="MDP871" s="3"/>
      <c r="MDQ871" s="3"/>
      <c r="MDR871" s="3"/>
      <c r="MDS871" s="3"/>
      <c r="MDT871" s="3"/>
      <c r="MDU871" s="3"/>
      <c r="MDV871" s="3"/>
      <c r="MDW871" s="3"/>
      <c r="MDX871" s="3"/>
      <c r="MDY871" s="3"/>
      <c r="MDZ871" s="3"/>
      <c r="MEA871" s="3"/>
      <c r="MEB871" s="3"/>
      <c r="MEC871" s="3"/>
      <c r="MED871" s="3"/>
      <c r="MEE871" s="3"/>
      <c r="MEF871" s="3"/>
      <c r="MEG871" s="3"/>
      <c r="MEH871" s="3"/>
      <c r="MEI871" s="3"/>
      <c r="MEJ871" s="3"/>
      <c r="MEK871" s="3"/>
      <c r="MEL871" s="3"/>
      <c r="MEM871" s="3"/>
      <c r="MEN871" s="3"/>
      <c r="MEO871" s="3"/>
      <c r="MEP871" s="3"/>
      <c r="MEQ871" s="3"/>
      <c r="MER871" s="3"/>
      <c r="MES871" s="3"/>
      <c r="MET871" s="3"/>
      <c r="MEU871" s="3"/>
      <c r="MEV871" s="3"/>
      <c r="MEW871" s="3"/>
      <c r="MEX871" s="3"/>
      <c r="MEY871" s="3"/>
      <c r="MEZ871" s="3"/>
      <c r="MFA871" s="3"/>
      <c r="MFB871" s="3"/>
      <c r="MFC871" s="3"/>
      <c r="MFD871" s="3"/>
      <c r="MFE871" s="3"/>
      <c r="MFF871" s="3"/>
      <c r="MFG871" s="3"/>
      <c r="MFH871" s="3"/>
      <c r="MFI871" s="3"/>
      <c r="MFJ871" s="3"/>
      <c r="MFK871" s="3"/>
      <c r="MFL871" s="3"/>
      <c r="MFM871" s="3"/>
      <c r="MFN871" s="3"/>
      <c r="MFO871" s="3"/>
      <c r="MFP871" s="3"/>
      <c r="MFQ871" s="3"/>
      <c r="MFR871" s="3"/>
      <c r="MFS871" s="3"/>
      <c r="MFT871" s="3"/>
      <c r="MFU871" s="3"/>
      <c r="MFV871" s="3"/>
      <c r="MFW871" s="3"/>
      <c r="MFX871" s="3"/>
      <c r="MFY871" s="3"/>
      <c r="MFZ871" s="3"/>
      <c r="MGA871" s="3"/>
      <c r="MGB871" s="3"/>
      <c r="MGC871" s="3"/>
      <c r="MGD871" s="3"/>
      <c r="MGE871" s="3"/>
      <c r="MGF871" s="3"/>
      <c r="MGG871" s="3"/>
      <c r="MGH871" s="3"/>
      <c r="MGI871" s="3"/>
      <c r="MGJ871" s="3"/>
      <c r="MGK871" s="3"/>
      <c r="MGL871" s="3"/>
      <c r="MGM871" s="3"/>
      <c r="MGN871" s="3"/>
      <c r="MGO871" s="3"/>
      <c r="MGP871" s="3"/>
      <c r="MGQ871" s="3"/>
      <c r="MGR871" s="3"/>
      <c r="MGS871" s="3"/>
      <c r="MGT871" s="3"/>
      <c r="MGU871" s="3"/>
      <c r="MGV871" s="3"/>
      <c r="MGW871" s="3"/>
      <c r="MGX871" s="3"/>
      <c r="MGY871" s="3"/>
      <c r="MGZ871" s="3"/>
      <c r="MHA871" s="3"/>
      <c r="MHB871" s="3"/>
      <c r="MHC871" s="3"/>
      <c r="MHD871" s="3"/>
      <c r="MHE871" s="3"/>
      <c r="MHF871" s="3"/>
      <c r="MHG871" s="3"/>
      <c r="MHH871" s="3"/>
      <c r="MHI871" s="3"/>
      <c r="MHJ871" s="3"/>
      <c r="MHK871" s="3"/>
      <c r="MHL871" s="3"/>
      <c r="MHM871" s="3"/>
      <c r="MHN871" s="3"/>
      <c r="MHO871" s="3"/>
      <c r="MHP871" s="3"/>
      <c r="MHQ871" s="3"/>
      <c r="MHR871" s="3"/>
      <c r="MHS871" s="3"/>
      <c r="MHT871" s="3"/>
      <c r="MHU871" s="3"/>
      <c r="MHV871" s="3"/>
      <c r="MHW871" s="3"/>
      <c r="MHX871" s="3"/>
      <c r="MHY871" s="3"/>
      <c r="MHZ871" s="3"/>
      <c r="MIA871" s="3"/>
      <c r="MIB871" s="3"/>
      <c r="MIC871" s="3"/>
      <c r="MID871" s="3"/>
      <c r="MIE871" s="3"/>
      <c r="MIF871" s="3"/>
      <c r="MIG871" s="3"/>
      <c r="MIH871" s="3"/>
      <c r="MII871" s="3"/>
      <c r="MIJ871" s="3"/>
      <c r="MIK871" s="3"/>
      <c r="MIL871" s="3"/>
      <c r="MIM871" s="3"/>
      <c r="MIN871" s="3"/>
      <c r="MIO871" s="3"/>
      <c r="MIP871" s="3"/>
      <c r="MIQ871" s="3"/>
      <c r="MIR871" s="3"/>
      <c r="MIS871" s="3"/>
      <c r="MIT871" s="3"/>
      <c r="MIU871" s="3"/>
      <c r="MIV871" s="3"/>
      <c r="MIW871" s="3"/>
      <c r="MIX871" s="3"/>
      <c r="MIY871" s="3"/>
      <c r="MIZ871" s="3"/>
      <c r="MJA871" s="3"/>
      <c r="MJB871" s="3"/>
      <c r="MJC871" s="3"/>
      <c r="MJD871" s="3"/>
      <c r="MJE871" s="3"/>
      <c r="MJF871" s="3"/>
      <c r="MJG871" s="3"/>
      <c r="MJH871" s="3"/>
      <c r="MJI871" s="3"/>
      <c r="MJJ871" s="3"/>
      <c r="MJK871" s="3"/>
      <c r="MJL871" s="3"/>
      <c r="MJM871" s="3"/>
      <c r="MJN871" s="3"/>
      <c r="MJO871" s="3"/>
      <c r="MJP871" s="3"/>
      <c r="MJQ871" s="3"/>
      <c r="MJR871" s="3"/>
      <c r="MJS871" s="3"/>
      <c r="MJT871" s="3"/>
      <c r="MJU871" s="3"/>
      <c r="MJV871" s="3"/>
      <c r="MJW871" s="3"/>
      <c r="MJX871" s="3"/>
      <c r="MJY871" s="3"/>
      <c r="MJZ871" s="3"/>
      <c r="MKA871" s="3"/>
      <c r="MKB871" s="3"/>
      <c r="MKC871" s="3"/>
      <c r="MKD871" s="3"/>
      <c r="MKE871" s="3"/>
      <c r="MKF871" s="3"/>
      <c r="MKG871" s="3"/>
      <c r="MKH871" s="3"/>
      <c r="MKI871" s="3"/>
      <c r="MKJ871" s="3"/>
      <c r="MKK871" s="3"/>
      <c r="MKL871" s="3"/>
      <c r="MKM871" s="3"/>
      <c r="MKN871" s="3"/>
      <c r="MKO871" s="3"/>
      <c r="MKP871" s="3"/>
      <c r="MKQ871" s="3"/>
      <c r="MKR871" s="3"/>
      <c r="MKS871" s="3"/>
      <c r="MKT871" s="3"/>
      <c r="MKU871" s="3"/>
      <c r="MKV871" s="3"/>
      <c r="MKW871" s="3"/>
      <c r="MKX871" s="3"/>
      <c r="MKY871" s="3"/>
      <c r="MKZ871" s="3"/>
      <c r="MLA871" s="3"/>
      <c r="MLB871" s="3"/>
      <c r="MLC871" s="3"/>
      <c r="MLD871" s="3"/>
      <c r="MLE871" s="3"/>
      <c r="MLF871" s="3"/>
      <c r="MLG871" s="3"/>
      <c r="MLH871" s="3"/>
      <c r="MLI871" s="3"/>
      <c r="MLJ871" s="3"/>
      <c r="MLK871" s="3"/>
      <c r="MLL871" s="3"/>
      <c r="MLM871" s="3"/>
      <c r="MLN871" s="3"/>
      <c r="MLO871" s="3"/>
      <c r="MLP871" s="3"/>
      <c r="MLQ871" s="3"/>
      <c r="MLR871" s="3"/>
      <c r="MLS871" s="3"/>
      <c r="MLT871" s="3"/>
      <c r="MLU871" s="3"/>
      <c r="MLV871" s="3"/>
      <c r="MLW871" s="3"/>
      <c r="MLX871" s="3"/>
      <c r="MLY871" s="3"/>
      <c r="MLZ871" s="3"/>
      <c r="MMA871" s="3"/>
      <c r="MMB871" s="3"/>
      <c r="MMC871" s="3"/>
      <c r="MMD871" s="3"/>
      <c r="MME871" s="3"/>
      <c r="MMF871" s="3"/>
      <c r="MMG871" s="3"/>
      <c r="MMH871" s="3"/>
      <c r="MMI871" s="3"/>
      <c r="MMJ871" s="3"/>
      <c r="MMK871" s="3"/>
      <c r="MML871" s="3"/>
      <c r="MMM871" s="3"/>
      <c r="MMN871" s="3"/>
      <c r="MMO871" s="3"/>
      <c r="MMP871" s="3"/>
      <c r="MMQ871" s="3"/>
      <c r="MMR871" s="3"/>
      <c r="MMS871" s="3"/>
      <c r="MMT871" s="3"/>
      <c r="MMU871" s="3"/>
      <c r="MMV871" s="3"/>
      <c r="MMW871" s="3"/>
      <c r="MMX871" s="3"/>
      <c r="MMY871" s="3"/>
      <c r="MMZ871" s="3"/>
      <c r="MNA871" s="3"/>
      <c r="MNB871" s="3"/>
      <c r="MNC871" s="3"/>
      <c r="MND871" s="3"/>
      <c r="MNE871" s="3"/>
      <c r="MNF871" s="3"/>
      <c r="MNG871" s="3"/>
      <c r="MNH871" s="3"/>
      <c r="MNI871" s="3"/>
      <c r="MNJ871" s="3"/>
      <c r="MNK871" s="3"/>
      <c r="MNL871" s="3"/>
      <c r="MNM871" s="3"/>
      <c r="MNN871" s="3"/>
      <c r="MNO871" s="3"/>
      <c r="MNP871" s="3"/>
      <c r="MNQ871" s="3"/>
      <c r="MNR871" s="3"/>
      <c r="MNS871" s="3"/>
      <c r="MNT871" s="3"/>
      <c r="MNU871" s="3"/>
      <c r="MNV871" s="3"/>
      <c r="MNW871" s="3"/>
      <c r="MNX871" s="3"/>
      <c r="MNY871" s="3"/>
      <c r="MNZ871" s="3"/>
      <c r="MOA871" s="3"/>
      <c r="MOB871" s="3"/>
      <c r="MOC871" s="3"/>
      <c r="MOD871" s="3"/>
      <c r="MOE871" s="3"/>
      <c r="MOF871" s="3"/>
      <c r="MOG871" s="3"/>
      <c r="MOH871" s="3"/>
      <c r="MOI871" s="3"/>
      <c r="MOJ871" s="3"/>
      <c r="MOK871" s="3"/>
      <c r="MOL871" s="3"/>
      <c r="MOM871" s="3"/>
      <c r="MON871" s="3"/>
      <c r="MOO871" s="3"/>
      <c r="MOP871" s="3"/>
      <c r="MOQ871" s="3"/>
      <c r="MOR871" s="3"/>
      <c r="MOS871" s="3"/>
      <c r="MOT871" s="3"/>
      <c r="MOU871" s="3"/>
      <c r="MOV871" s="3"/>
      <c r="MOW871" s="3"/>
      <c r="MOX871" s="3"/>
      <c r="MOY871" s="3"/>
      <c r="MOZ871" s="3"/>
      <c r="MPA871" s="3"/>
      <c r="MPB871" s="3"/>
      <c r="MPC871" s="3"/>
      <c r="MPD871" s="3"/>
      <c r="MPE871" s="3"/>
      <c r="MPF871" s="3"/>
      <c r="MPG871" s="3"/>
      <c r="MPH871" s="3"/>
      <c r="MPI871" s="3"/>
      <c r="MPJ871" s="3"/>
      <c r="MPK871" s="3"/>
      <c r="MPL871" s="3"/>
      <c r="MPM871" s="3"/>
      <c r="MPN871" s="3"/>
      <c r="MPO871" s="3"/>
      <c r="MPP871" s="3"/>
      <c r="MPQ871" s="3"/>
      <c r="MPR871" s="3"/>
      <c r="MPS871" s="3"/>
      <c r="MPT871" s="3"/>
      <c r="MPU871" s="3"/>
      <c r="MPV871" s="3"/>
      <c r="MPW871" s="3"/>
      <c r="MPX871" s="3"/>
      <c r="MPY871" s="3"/>
      <c r="MPZ871" s="3"/>
      <c r="MQA871" s="3"/>
      <c r="MQB871" s="3"/>
      <c r="MQC871" s="3"/>
      <c r="MQD871" s="3"/>
      <c r="MQE871" s="3"/>
      <c r="MQF871" s="3"/>
      <c r="MQG871" s="3"/>
      <c r="MQH871" s="3"/>
      <c r="MQI871" s="3"/>
      <c r="MQJ871" s="3"/>
      <c r="MQK871" s="3"/>
      <c r="MQL871" s="3"/>
      <c r="MQM871" s="3"/>
      <c r="MQN871" s="3"/>
      <c r="MQO871" s="3"/>
      <c r="MQP871" s="3"/>
      <c r="MQQ871" s="3"/>
      <c r="MQR871" s="3"/>
      <c r="MQS871" s="3"/>
      <c r="MQT871" s="3"/>
      <c r="MQU871" s="3"/>
      <c r="MQV871" s="3"/>
      <c r="MQW871" s="3"/>
      <c r="MQX871" s="3"/>
      <c r="MQY871" s="3"/>
      <c r="MQZ871" s="3"/>
      <c r="MRA871" s="3"/>
      <c r="MRB871" s="3"/>
      <c r="MRC871" s="3"/>
      <c r="MRD871" s="3"/>
      <c r="MRE871" s="3"/>
      <c r="MRF871" s="3"/>
      <c r="MRG871" s="3"/>
      <c r="MRH871" s="3"/>
      <c r="MRI871" s="3"/>
      <c r="MRJ871" s="3"/>
      <c r="MRK871" s="3"/>
      <c r="MRL871" s="3"/>
      <c r="MRM871" s="3"/>
      <c r="MRN871" s="3"/>
      <c r="MRO871" s="3"/>
      <c r="MRP871" s="3"/>
      <c r="MRQ871" s="3"/>
      <c r="MRR871" s="3"/>
      <c r="MRS871" s="3"/>
      <c r="MRT871" s="3"/>
      <c r="MRU871" s="3"/>
      <c r="MRV871" s="3"/>
      <c r="MRW871" s="3"/>
      <c r="MRX871" s="3"/>
      <c r="MRY871" s="3"/>
      <c r="MRZ871" s="3"/>
      <c r="MSA871" s="3"/>
      <c r="MSB871" s="3"/>
      <c r="MSC871" s="3"/>
      <c r="MSD871" s="3"/>
      <c r="MSE871" s="3"/>
      <c r="MSF871" s="3"/>
      <c r="MSG871" s="3"/>
      <c r="MSH871" s="3"/>
      <c r="MSI871" s="3"/>
      <c r="MSJ871" s="3"/>
      <c r="MSK871" s="3"/>
      <c r="MSL871" s="3"/>
      <c r="MSM871" s="3"/>
      <c r="MSN871" s="3"/>
      <c r="MSO871" s="3"/>
      <c r="MSP871" s="3"/>
      <c r="MSQ871" s="3"/>
      <c r="MSR871" s="3"/>
      <c r="MSS871" s="3"/>
      <c r="MST871" s="3"/>
      <c r="MSU871" s="3"/>
      <c r="MSV871" s="3"/>
      <c r="MSW871" s="3"/>
      <c r="MSX871" s="3"/>
      <c r="MSY871" s="3"/>
      <c r="MSZ871" s="3"/>
      <c r="MTA871" s="3"/>
      <c r="MTB871" s="3"/>
      <c r="MTC871" s="3"/>
      <c r="MTD871" s="3"/>
      <c r="MTE871" s="3"/>
      <c r="MTF871" s="3"/>
      <c r="MTG871" s="3"/>
      <c r="MTH871" s="3"/>
      <c r="MTI871" s="3"/>
      <c r="MTJ871" s="3"/>
      <c r="MTK871" s="3"/>
      <c r="MTL871" s="3"/>
      <c r="MTM871" s="3"/>
      <c r="MTN871" s="3"/>
      <c r="MTO871" s="3"/>
      <c r="MTP871" s="3"/>
      <c r="MTQ871" s="3"/>
      <c r="MTR871" s="3"/>
      <c r="MTS871" s="3"/>
      <c r="MTT871" s="3"/>
      <c r="MTU871" s="3"/>
      <c r="MTV871" s="3"/>
      <c r="MTW871" s="3"/>
      <c r="MTX871" s="3"/>
      <c r="MTY871" s="3"/>
      <c r="MTZ871" s="3"/>
      <c r="MUA871" s="3"/>
      <c r="MUB871" s="3"/>
      <c r="MUC871" s="3"/>
      <c r="MUD871" s="3"/>
      <c r="MUE871" s="3"/>
      <c r="MUF871" s="3"/>
      <c r="MUG871" s="3"/>
      <c r="MUH871" s="3"/>
      <c r="MUI871" s="3"/>
      <c r="MUJ871" s="3"/>
      <c r="MUK871" s="3"/>
      <c r="MUL871" s="3"/>
      <c r="MUM871" s="3"/>
      <c r="MUN871" s="3"/>
      <c r="MUO871" s="3"/>
      <c r="MUP871" s="3"/>
      <c r="MUQ871" s="3"/>
      <c r="MUR871" s="3"/>
      <c r="MUS871" s="3"/>
      <c r="MUT871" s="3"/>
      <c r="MUU871" s="3"/>
      <c r="MUV871" s="3"/>
      <c r="MUW871" s="3"/>
      <c r="MUX871" s="3"/>
      <c r="MUY871" s="3"/>
      <c r="MUZ871" s="3"/>
      <c r="MVA871" s="3"/>
      <c r="MVB871" s="3"/>
      <c r="MVC871" s="3"/>
      <c r="MVD871" s="3"/>
      <c r="MVE871" s="3"/>
      <c r="MVF871" s="3"/>
      <c r="MVG871" s="3"/>
      <c r="MVH871" s="3"/>
      <c r="MVI871" s="3"/>
      <c r="MVJ871" s="3"/>
      <c r="MVK871" s="3"/>
      <c r="MVL871" s="3"/>
      <c r="MVM871" s="3"/>
      <c r="MVN871" s="3"/>
      <c r="MVO871" s="3"/>
      <c r="MVP871" s="3"/>
      <c r="MVQ871" s="3"/>
      <c r="MVR871" s="3"/>
      <c r="MVS871" s="3"/>
      <c r="MVT871" s="3"/>
      <c r="MVU871" s="3"/>
      <c r="MVV871" s="3"/>
      <c r="MVW871" s="3"/>
      <c r="MVX871" s="3"/>
      <c r="MVY871" s="3"/>
      <c r="MVZ871" s="3"/>
      <c r="MWA871" s="3"/>
      <c r="MWB871" s="3"/>
      <c r="MWC871" s="3"/>
      <c r="MWD871" s="3"/>
      <c r="MWE871" s="3"/>
      <c r="MWF871" s="3"/>
      <c r="MWG871" s="3"/>
      <c r="MWH871" s="3"/>
      <c r="MWI871" s="3"/>
      <c r="MWJ871" s="3"/>
      <c r="MWK871" s="3"/>
      <c r="MWL871" s="3"/>
      <c r="MWM871" s="3"/>
      <c r="MWN871" s="3"/>
      <c r="MWO871" s="3"/>
      <c r="MWP871" s="3"/>
      <c r="MWQ871" s="3"/>
      <c r="MWR871" s="3"/>
      <c r="MWS871" s="3"/>
      <c r="MWT871" s="3"/>
      <c r="MWU871" s="3"/>
      <c r="MWV871" s="3"/>
      <c r="MWW871" s="3"/>
      <c r="MWX871" s="3"/>
      <c r="MWY871" s="3"/>
      <c r="MWZ871" s="3"/>
      <c r="MXA871" s="3"/>
      <c r="MXB871" s="3"/>
      <c r="MXC871" s="3"/>
      <c r="MXD871" s="3"/>
      <c r="MXE871" s="3"/>
      <c r="MXF871" s="3"/>
      <c r="MXG871" s="3"/>
      <c r="MXH871" s="3"/>
      <c r="MXI871" s="3"/>
      <c r="MXJ871" s="3"/>
      <c r="MXK871" s="3"/>
      <c r="MXL871" s="3"/>
      <c r="MXM871" s="3"/>
      <c r="MXN871" s="3"/>
      <c r="MXO871" s="3"/>
      <c r="MXP871" s="3"/>
      <c r="MXQ871" s="3"/>
      <c r="MXR871" s="3"/>
      <c r="MXS871" s="3"/>
      <c r="MXT871" s="3"/>
      <c r="MXU871" s="3"/>
      <c r="MXV871" s="3"/>
      <c r="MXW871" s="3"/>
      <c r="MXX871" s="3"/>
      <c r="MXY871" s="3"/>
      <c r="MXZ871" s="3"/>
      <c r="MYA871" s="3"/>
      <c r="MYB871" s="3"/>
      <c r="MYC871" s="3"/>
      <c r="MYD871" s="3"/>
      <c r="MYE871" s="3"/>
      <c r="MYF871" s="3"/>
      <c r="MYG871" s="3"/>
      <c r="MYH871" s="3"/>
      <c r="MYI871" s="3"/>
      <c r="MYJ871" s="3"/>
      <c r="MYK871" s="3"/>
      <c r="MYL871" s="3"/>
      <c r="MYM871" s="3"/>
      <c r="MYN871" s="3"/>
      <c r="MYO871" s="3"/>
      <c r="MYP871" s="3"/>
      <c r="MYQ871" s="3"/>
      <c r="MYR871" s="3"/>
      <c r="MYS871" s="3"/>
      <c r="MYT871" s="3"/>
      <c r="MYU871" s="3"/>
      <c r="MYV871" s="3"/>
      <c r="MYW871" s="3"/>
      <c r="MYX871" s="3"/>
      <c r="MYY871" s="3"/>
      <c r="MYZ871" s="3"/>
      <c r="MZA871" s="3"/>
      <c r="MZB871" s="3"/>
      <c r="MZC871" s="3"/>
      <c r="MZD871" s="3"/>
      <c r="MZE871" s="3"/>
      <c r="MZF871" s="3"/>
      <c r="MZG871" s="3"/>
      <c r="MZH871" s="3"/>
      <c r="MZI871" s="3"/>
      <c r="MZJ871" s="3"/>
      <c r="MZK871" s="3"/>
      <c r="MZL871" s="3"/>
      <c r="MZM871" s="3"/>
      <c r="MZN871" s="3"/>
      <c r="MZO871" s="3"/>
      <c r="MZP871" s="3"/>
      <c r="MZQ871" s="3"/>
      <c r="MZR871" s="3"/>
      <c r="MZS871" s="3"/>
      <c r="MZT871" s="3"/>
      <c r="MZU871" s="3"/>
      <c r="MZV871" s="3"/>
      <c r="MZW871" s="3"/>
      <c r="MZX871" s="3"/>
      <c r="MZY871" s="3"/>
      <c r="MZZ871" s="3"/>
      <c r="NAA871" s="3"/>
      <c r="NAB871" s="3"/>
      <c r="NAC871" s="3"/>
      <c r="NAD871" s="3"/>
      <c r="NAE871" s="3"/>
      <c r="NAF871" s="3"/>
      <c r="NAG871" s="3"/>
      <c r="NAH871" s="3"/>
      <c r="NAI871" s="3"/>
      <c r="NAJ871" s="3"/>
      <c r="NAK871" s="3"/>
      <c r="NAL871" s="3"/>
      <c r="NAM871" s="3"/>
      <c r="NAN871" s="3"/>
      <c r="NAO871" s="3"/>
      <c r="NAP871" s="3"/>
      <c r="NAQ871" s="3"/>
      <c r="NAR871" s="3"/>
      <c r="NAS871" s="3"/>
      <c r="NAT871" s="3"/>
      <c r="NAU871" s="3"/>
      <c r="NAV871" s="3"/>
      <c r="NAW871" s="3"/>
      <c r="NAX871" s="3"/>
      <c r="NAY871" s="3"/>
      <c r="NAZ871" s="3"/>
      <c r="NBA871" s="3"/>
      <c r="NBB871" s="3"/>
      <c r="NBC871" s="3"/>
      <c r="NBD871" s="3"/>
      <c r="NBE871" s="3"/>
      <c r="NBF871" s="3"/>
      <c r="NBG871" s="3"/>
      <c r="NBH871" s="3"/>
      <c r="NBI871" s="3"/>
      <c r="NBJ871" s="3"/>
      <c r="NBK871" s="3"/>
      <c r="NBL871" s="3"/>
      <c r="NBM871" s="3"/>
      <c r="NBN871" s="3"/>
      <c r="NBO871" s="3"/>
      <c r="NBP871" s="3"/>
      <c r="NBQ871" s="3"/>
      <c r="NBR871" s="3"/>
      <c r="NBS871" s="3"/>
      <c r="NBT871" s="3"/>
      <c r="NBU871" s="3"/>
      <c r="NBV871" s="3"/>
      <c r="NBW871" s="3"/>
      <c r="NBX871" s="3"/>
      <c r="NBY871" s="3"/>
      <c r="NBZ871" s="3"/>
      <c r="NCA871" s="3"/>
      <c r="NCB871" s="3"/>
      <c r="NCC871" s="3"/>
      <c r="NCD871" s="3"/>
      <c r="NCE871" s="3"/>
      <c r="NCF871" s="3"/>
      <c r="NCG871" s="3"/>
      <c r="NCH871" s="3"/>
      <c r="NCI871" s="3"/>
      <c r="NCJ871" s="3"/>
      <c r="NCK871" s="3"/>
      <c r="NCL871" s="3"/>
      <c r="NCM871" s="3"/>
      <c r="NCN871" s="3"/>
      <c r="NCO871" s="3"/>
      <c r="NCP871" s="3"/>
      <c r="NCQ871" s="3"/>
      <c r="NCR871" s="3"/>
      <c r="NCS871" s="3"/>
      <c r="NCT871" s="3"/>
      <c r="NCU871" s="3"/>
      <c r="NCV871" s="3"/>
      <c r="NCW871" s="3"/>
      <c r="NCX871" s="3"/>
      <c r="NCY871" s="3"/>
      <c r="NCZ871" s="3"/>
      <c r="NDA871" s="3"/>
      <c r="NDB871" s="3"/>
      <c r="NDC871" s="3"/>
      <c r="NDD871" s="3"/>
      <c r="NDE871" s="3"/>
      <c r="NDF871" s="3"/>
      <c r="NDG871" s="3"/>
      <c r="NDH871" s="3"/>
      <c r="NDI871" s="3"/>
      <c r="NDJ871" s="3"/>
      <c r="NDK871" s="3"/>
      <c r="NDL871" s="3"/>
      <c r="NDM871" s="3"/>
      <c r="NDN871" s="3"/>
      <c r="NDO871" s="3"/>
      <c r="NDP871" s="3"/>
      <c r="NDQ871" s="3"/>
      <c r="NDR871" s="3"/>
      <c r="NDS871" s="3"/>
      <c r="NDT871" s="3"/>
      <c r="NDU871" s="3"/>
      <c r="NDV871" s="3"/>
      <c r="NDW871" s="3"/>
      <c r="NDX871" s="3"/>
      <c r="NDY871" s="3"/>
      <c r="NDZ871" s="3"/>
      <c r="NEA871" s="3"/>
      <c r="NEB871" s="3"/>
      <c r="NEC871" s="3"/>
      <c r="NED871" s="3"/>
      <c r="NEE871" s="3"/>
      <c r="NEF871" s="3"/>
      <c r="NEG871" s="3"/>
      <c r="NEH871" s="3"/>
      <c r="NEI871" s="3"/>
      <c r="NEJ871" s="3"/>
      <c r="NEK871" s="3"/>
      <c r="NEL871" s="3"/>
      <c r="NEM871" s="3"/>
      <c r="NEN871" s="3"/>
      <c r="NEO871" s="3"/>
      <c r="NEP871" s="3"/>
      <c r="NEQ871" s="3"/>
      <c r="NER871" s="3"/>
      <c r="NES871" s="3"/>
      <c r="NET871" s="3"/>
      <c r="NEU871" s="3"/>
      <c r="NEV871" s="3"/>
      <c r="NEW871" s="3"/>
      <c r="NEX871" s="3"/>
      <c r="NEY871" s="3"/>
      <c r="NEZ871" s="3"/>
      <c r="NFA871" s="3"/>
      <c r="NFB871" s="3"/>
      <c r="NFC871" s="3"/>
      <c r="NFD871" s="3"/>
      <c r="NFE871" s="3"/>
      <c r="NFF871" s="3"/>
      <c r="NFG871" s="3"/>
      <c r="NFH871" s="3"/>
      <c r="NFI871" s="3"/>
      <c r="NFJ871" s="3"/>
      <c r="NFK871" s="3"/>
      <c r="NFL871" s="3"/>
      <c r="NFM871" s="3"/>
      <c r="NFN871" s="3"/>
      <c r="NFO871" s="3"/>
      <c r="NFP871" s="3"/>
      <c r="NFQ871" s="3"/>
      <c r="NFR871" s="3"/>
      <c r="NFS871" s="3"/>
      <c r="NFT871" s="3"/>
      <c r="NFU871" s="3"/>
      <c r="NFV871" s="3"/>
      <c r="NFW871" s="3"/>
      <c r="NFX871" s="3"/>
      <c r="NFY871" s="3"/>
      <c r="NFZ871" s="3"/>
      <c r="NGA871" s="3"/>
      <c r="NGB871" s="3"/>
      <c r="NGC871" s="3"/>
      <c r="NGD871" s="3"/>
      <c r="NGE871" s="3"/>
      <c r="NGF871" s="3"/>
      <c r="NGG871" s="3"/>
      <c r="NGH871" s="3"/>
      <c r="NGI871" s="3"/>
      <c r="NGJ871" s="3"/>
      <c r="NGK871" s="3"/>
      <c r="NGL871" s="3"/>
      <c r="NGM871" s="3"/>
      <c r="NGN871" s="3"/>
      <c r="NGO871" s="3"/>
      <c r="NGP871" s="3"/>
      <c r="NGQ871" s="3"/>
      <c r="NGR871" s="3"/>
      <c r="NGS871" s="3"/>
      <c r="NGT871" s="3"/>
      <c r="NGU871" s="3"/>
      <c r="NGV871" s="3"/>
      <c r="NGW871" s="3"/>
      <c r="NGX871" s="3"/>
      <c r="NGY871" s="3"/>
      <c r="NGZ871" s="3"/>
      <c r="NHA871" s="3"/>
      <c r="NHB871" s="3"/>
      <c r="NHC871" s="3"/>
      <c r="NHD871" s="3"/>
      <c r="NHE871" s="3"/>
      <c r="NHF871" s="3"/>
      <c r="NHG871" s="3"/>
      <c r="NHH871" s="3"/>
      <c r="NHI871" s="3"/>
      <c r="NHJ871" s="3"/>
      <c r="NHK871" s="3"/>
      <c r="NHL871" s="3"/>
      <c r="NHM871" s="3"/>
      <c r="NHN871" s="3"/>
      <c r="NHO871" s="3"/>
      <c r="NHP871" s="3"/>
      <c r="NHQ871" s="3"/>
      <c r="NHR871" s="3"/>
      <c r="NHS871" s="3"/>
      <c r="NHT871" s="3"/>
      <c r="NHU871" s="3"/>
      <c r="NHV871" s="3"/>
      <c r="NHW871" s="3"/>
      <c r="NHX871" s="3"/>
      <c r="NHY871" s="3"/>
      <c r="NHZ871" s="3"/>
      <c r="NIA871" s="3"/>
      <c r="NIB871" s="3"/>
      <c r="NIC871" s="3"/>
      <c r="NID871" s="3"/>
      <c r="NIE871" s="3"/>
      <c r="NIF871" s="3"/>
      <c r="NIG871" s="3"/>
      <c r="NIH871" s="3"/>
      <c r="NII871" s="3"/>
      <c r="NIJ871" s="3"/>
      <c r="NIK871" s="3"/>
      <c r="NIL871" s="3"/>
      <c r="NIM871" s="3"/>
      <c r="NIN871" s="3"/>
      <c r="NIO871" s="3"/>
      <c r="NIP871" s="3"/>
      <c r="NIQ871" s="3"/>
      <c r="NIR871" s="3"/>
      <c r="NIS871" s="3"/>
      <c r="NIT871" s="3"/>
      <c r="NIU871" s="3"/>
      <c r="NIV871" s="3"/>
      <c r="NIW871" s="3"/>
      <c r="NIX871" s="3"/>
      <c r="NIY871" s="3"/>
      <c r="NIZ871" s="3"/>
      <c r="NJA871" s="3"/>
      <c r="NJB871" s="3"/>
      <c r="NJC871" s="3"/>
      <c r="NJD871" s="3"/>
      <c r="NJE871" s="3"/>
      <c r="NJF871" s="3"/>
      <c r="NJG871" s="3"/>
      <c r="NJH871" s="3"/>
      <c r="NJI871" s="3"/>
      <c r="NJJ871" s="3"/>
      <c r="NJK871" s="3"/>
      <c r="NJL871" s="3"/>
      <c r="NJM871" s="3"/>
      <c r="NJN871" s="3"/>
      <c r="NJO871" s="3"/>
      <c r="NJP871" s="3"/>
      <c r="NJQ871" s="3"/>
      <c r="NJR871" s="3"/>
      <c r="NJS871" s="3"/>
      <c r="NJT871" s="3"/>
      <c r="NJU871" s="3"/>
      <c r="NJV871" s="3"/>
      <c r="NJW871" s="3"/>
      <c r="NJX871" s="3"/>
      <c r="NJY871" s="3"/>
      <c r="NJZ871" s="3"/>
      <c r="NKA871" s="3"/>
      <c r="NKB871" s="3"/>
      <c r="NKC871" s="3"/>
      <c r="NKD871" s="3"/>
      <c r="NKE871" s="3"/>
      <c r="NKF871" s="3"/>
      <c r="NKG871" s="3"/>
      <c r="NKH871" s="3"/>
      <c r="NKI871" s="3"/>
      <c r="NKJ871" s="3"/>
      <c r="NKK871" s="3"/>
      <c r="NKL871" s="3"/>
      <c r="NKM871" s="3"/>
      <c r="NKN871" s="3"/>
      <c r="NKO871" s="3"/>
      <c r="NKP871" s="3"/>
      <c r="NKQ871" s="3"/>
      <c r="NKR871" s="3"/>
      <c r="NKS871" s="3"/>
      <c r="NKT871" s="3"/>
      <c r="NKU871" s="3"/>
      <c r="NKV871" s="3"/>
      <c r="NKW871" s="3"/>
      <c r="NKX871" s="3"/>
      <c r="NKY871" s="3"/>
      <c r="NKZ871" s="3"/>
      <c r="NLA871" s="3"/>
      <c r="NLB871" s="3"/>
      <c r="NLC871" s="3"/>
      <c r="NLD871" s="3"/>
      <c r="NLE871" s="3"/>
      <c r="NLF871" s="3"/>
      <c r="NLG871" s="3"/>
      <c r="NLH871" s="3"/>
      <c r="NLI871" s="3"/>
      <c r="NLJ871" s="3"/>
      <c r="NLK871" s="3"/>
      <c r="NLL871" s="3"/>
      <c r="NLM871" s="3"/>
      <c r="NLN871" s="3"/>
      <c r="NLO871" s="3"/>
      <c r="NLP871" s="3"/>
      <c r="NLQ871" s="3"/>
      <c r="NLR871" s="3"/>
      <c r="NLS871" s="3"/>
      <c r="NLT871" s="3"/>
      <c r="NLU871" s="3"/>
      <c r="NLV871" s="3"/>
      <c r="NLW871" s="3"/>
      <c r="NLX871" s="3"/>
      <c r="NLY871" s="3"/>
      <c r="NLZ871" s="3"/>
      <c r="NMA871" s="3"/>
      <c r="NMB871" s="3"/>
      <c r="NMC871" s="3"/>
      <c r="NMD871" s="3"/>
      <c r="NME871" s="3"/>
      <c r="NMF871" s="3"/>
      <c r="NMG871" s="3"/>
      <c r="NMH871" s="3"/>
      <c r="NMI871" s="3"/>
      <c r="NMJ871" s="3"/>
      <c r="NMK871" s="3"/>
      <c r="NML871" s="3"/>
      <c r="NMM871" s="3"/>
      <c r="NMN871" s="3"/>
      <c r="NMO871" s="3"/>
      <c r="NMP871" s="3"/>
      <c r="NMQ871" s="3"/>
      <c r="NMR871" s="3"/>
      <c r="NMS871" s="3"/>
      <c r="NMT871" s="3"/>
      <c r="NMU871" s="3"/>
      <c r="NMV871" s="3"/>
      <c r="NMW871" s="3"/>
      <c r="NMX871" s="3"/>
      <c r="NMY871" s="3"/>
      <c r="NMZ871" s="3"/>
      <c r="NNA871" s="3"/>
      <c r="NNB871" s="3"/>
      <c r="NNC871" s="3"/>
      <c r="NND871" s="3"/>
      <c r="NNE871" s="3"/>
      <c r="NNF871" s="3"/>
      <c r="NNG871" s="3"/>
      <c r="NNH871" s="3"/>
      <c r="NNI871" s="3"/>
      <c r="NNJ871" s="3"/>
      <c r="NNK871" s="3"/>
      <c r="NNL871" s="3"/>
      <c r="NNM871" s="3"/>
      <c r="NNN871" s="3"/>
      <c r="NNO871" s="3"/>
      <c r="NNP871" s="3"/>
      <c r="NNQ871" s="3"/>
      <c r="NNR871" s="3"/>
      <c r="NNS871" s="3"/>
      <c r="NNT871" s="3"/>
      <c r="NNU871" s="3"/>
      <c r="NNV871" s="3"/>
      <c r="NNW871" s="3"/>
      <c r="NNX871" s="3"/>
      <c r="NNY871" s="3"/>
      <c r="NNZ871" s="3"/>
      <c r="NOA871" s="3"/>
      <c r="NOB871" s="3"/>
      <c r="NOC871" s="3"/>
      <c r="NOD871" s="3"/>
      <c r="NOE871" s="3"/>
      <c r="NOF871" s="3"/>
      <c r="NOG871" s="3"/>
      <c r="NOH871" s="3"/>
      <c r="NOI871" s="3"/>
      <c r="NOJ871" s="3"/>
      <c r="NOK871" s="3"/>
      <c r="NOL871" s="3"/>
      <c r="NOM871" s="3"/>
      <c r="NON871" s="3"/>
      <c r="NOO871" s="3"/>
      <c r="NOP871" s="3"/>
      <c r="NOQ871" s="3"/>
      <c r="NOR871" s="3"/>
      <c r="NOS871" s="3"/>
      <c r="NOT871" s="3"/>
      <c r="NOU871" s="3"/>
      <c r="NOV871" s="3"/>
      <c r="NOW871" s="3"/>
      <c r="NOX871" s="3"/>
      <c r="NOY871" s="3"/>
      <c r="NOZ871" s="3"/>
      <c r="NPA871" s="3"/>
      <c r="NPB871" s="3"/>
      <c r="NPC871" s="3"/>
      <c r="NPD871" s="3"/>
      <c r="NPE871" s="3"/>
      <c r="NPF871" s="3"/>
      <c r="NPG871" s="3"/>
      <c r="NPH871" s="3"/>
      <c r="NPI871" s="3"/>
      <c r="NPJ871" s="3"/>
      <c r="NPK871" s="3"/>
      <c r="NPL871" s="3"/>
      <c r="NPM871" s="3"/>
      <c r="NPN871" s="3"/>
      <c r="NPO871" s="3"/>
      <c r="NPP871" s="3"/>
      <c r="NPQ871" s="3"/>
      <c r="NPR871" s="3"/>
      <c r="NPS871" s="3"/>
      <c r="NPT871" s="3"/>
      <c r="NPU871" s="3"/>
      <c r="NPV871" s="3"/>
      <c r="NPW871" s="3"/>
      <c r="NPX871" s="3"/>
      <c r="NPY871" s="3"/>
      <c r="NPZ871" s="3"/>
      <c r="NQA871" s="3"/>
      <c r="NQB871" s="3"/>
      <c r="NQC871" s="3"/>
      <c r="NQD871" s="3"/>
      <c r="NQE871" s="3"/>
      <c r="NQF871" s="3"/>
      <c r="NQG871" s="3"/>
      <c r="NQH871" s="3"/>
      <c r="NQI871" s="3"/>
      <c r="NQJ871" s="3"/>
      <c r="NQK871" s="3"/>
      <c r="NQL871" s="3"/>
      <c r="NQM871" s="3"/>
      <c r="NQN871" s="3"/>
      <c r="NQO871" s="3"/>
      <c r="NQP871" s="3"/>
      <c r="NQQ871" s="3"/>
      <c r="NQR871" s="3"/>
      <c r="NQS871" s="3"/>
      <c r="NQT871" s="3"/>
      <c r="NQU871" s="3"/>
      <c r="NQV871" s="3"/>
      <c r="NQW871" s="3"/>
      <c r="NQX871" s="3"/>
      <c r="NQY871" s="3"/>
      <c r="NQZ871" s="3"/>
      <c r="NRA871" s="3"/>
      <c r="NRB871" s="3"/>
      <c r="NRC871" s="3"/>
      <c r="NRD871" s="3"/>
      <c r="NRE871" s="3"/>
      <c r="NRF871" s="3"/>
      <c r="NRG871" s="3"/>
      <c r="NRH871" s="3"/>
      <c r="NRI871" s="3"/>
      <c r="NRJ871" s="3"/>
      <c r="NRK871" s="3"/>
      <c r="NRL871" s="3"/>
      <c r="NRM871" s="3"/>
      <c r="NRN871" s="3"/>
      <c r="NRO871" s="3"/>
      <c r="NRP871" s="3"/>
      <c r="NRQ871" s="3"/>
      <c r="NRR871" s="3"/>
      <c r="NRS871" s="3"/>
      <c r="NRT871" s="3"/>
      <c r="NRU871" s="3"/>
      <c r="NRV871" s="3"/>
      <c r="NRW871" s="3"/>
      <c r="NRX871" s="3"/>
      <c r="NRY871" s="3"/>
      <c r="NRZ871" s="3"/>
      <c r="NSA871" s="3"/>
      <c r="NSB871" s="3"/>
      <c r="NSC871" s="3"/>
      <c r="NSD871" s="3"/>
      <c r="NSE871" s="3"/>
      <c r="NSF871" s="3"/>
      <c r="NSG871" s="3"/>
      <c r="NSH871" s="3"/>
      <c r="NSI871" s="3"/>
      <c r="NSJ871" s="3"/>
      <c r="NSK871" s="3"/>
      <c r="NSL871" s="3"/>
      <c r="NSM871" s="3"/>
      <c r="NSN871" s="3"/>
      <c r="NSO871" s="3"/>
      <c r="NSP871" s="3"/>
      <c r="NSQ871" s="3"/>
      <c r="NSR871" s="3"/>
      <c r="NSS871" s="3"/>
      <c r="NST871" s="3"/>
      <c r="NSU871" s="3"/>
      <c r="NSV871" s="3"/>
      <c r="NSW871" s="3"/>
      <c r="NSX871" s="3"/>
      <c r="NSY871" s="3"/>
      <c r="NSZ871" s="3"/>
      <c r="NTA871" s="3"/>
      <c r="NTB871" s="3"/>
      <c r="NTC871" s="3"/>
      <c r="NTD871" s="3"/>
      <c r="NTE871" s="3"/>
      <c r="NTF871" s="3"/>
      <c r="NTG871" s="3"/>
      <c r="NTH871" s="3"/>
      <c r="NTI871" s="3"/>
      <c r="NTJ871" s="3"/>
      <c r="NTK871" s="3"/>
      <c r="NTL871" s="3"/>
      <c r="NTM871" s="3"/>
      <c r="NTN871" s="3"/>
      <c r="NTO871" s="3"/>
      <c r="NTP871" s="3"/>
      <c r="NTQ871" s="3"/>
      <c r="NTR871" s="3"/>
      <c r="NTS871" s="3"/>
      <c r="NTT871" s="3"/>
      <c r="NTU871" s="3"/>
      <c r="NTV871" s="3"/>
      <c r="NTW871" s="3"/>
      <c r="NTX871" s="3"/>
      <c r="NTY871" s="3"/>
      <c r="NTZ871" s="3"/>
      <c r="NUA871" s="3"/>
      <c r="NUB871" s="3"/>
      <c r="NUC871" s="3"/>
      <c r="NUD871" s="3"/>
      <c r="NUE871" s="3"/>
      <c r="NUF871" s="3"/>
      <c r="NUG871" s="3"/>
      <c r="NUH871" s="3"/>
      <c r="NUI871" s="3"/>
      <c r="NUJ871" s="3"/>
      <c r="NUK871" s="3"/>
      <c r="NUL871" s="3"/>
      <c r="NUM871" s="3"/>
      <c r="NUN871" s="3"/>
      <c r="NUO871" s="3"/>
      <c r="NUP871" s="3"/>
      <c r="NUQ871" s="3"/>
      <c r="NUR871" s="3"/>
      <c r="NUS871" s="3"/>
      <c r="NUT871" s="3"/>
      <c r="NUU871" s="3"/>
      <c r="NUV871" s="3"/>
      <c r="NUW871" s="3"/>
      <c r="NUX871" s="3"/>
      <c r="NUY871" s="3"/>
      <c r="NUZ871" s="3"/>
      <c r="NVA871" s="3"/>
      <c r="NVB871" s="3"/>
      <c r="NVC871" s="3"/>
      <c r="NVD871" s="3"/>
      <c r="NVE871" s="3"/>
      <c r="NVF871" s="3"/>
      <c r="NVG871" s="3"/>
      <c r="NVH871" s="3"/>
      <c r="NVI871" s="3"/>
      <c r="NVJ871" s="3"/>
      <c r="NVK871" s="3"/>
      <c r="NVL871" s="3"/>
      <c r="NVM871" s="3"/>
      <c r="NVN871" s="3"/>
      <c r="NVO871" s="3"/>
      <c r="NVP871" s="3"/>
      <c r="NVQ871" s="3"/>
      <c r="NVR871" s="3"/>
      <c r="NVS871" s="3"/>
      <c r="NVT871" s="3"/>
      <c r="NVU871" s="3"/>
      <c r="NVV871" s="3"/>
      <c r="NVW871" s="3"/>
      <c r="NVX871" s="3"/>
      <c r="NVY871" s="3"/>
      <c r="NVZ871" s="3"/>
      <c r="NWA871" s="3"/>
      <c r="NWB871" s="3"/>
      <c r="NWC871" s="3"/>
      <c r="NWD871" s="3"/>
      <c r="NWE871" s="3"/>
      <c r="NWF871" s="3"/>
      <c r="NWG871" s="3"/>
      <c r="NWH871" s="3"/>
      <c r="NWI871" s="3"/>
      <c r="NWJ871" s="3"/>
      <c r="NWK871" s="3"/>
      <c r="NWL871" s="3"/>
      <c r="NWM871" s="3"/>
      <c r="NWN871" s="3"/>
      <c r="NWO871" s="3"/>
      <c r="NWP871" s="3"/>
      <c r="NWQ871" s="3"/>
      <c r="NWR871" s="3"/>
      <c r="NWS871" s="3"/>
      <c r="NWT871" s="3"/>
      <c r="NWU871" s="3"/>
      <c r="NWV871" s="3"/>
      <c r="NWW871" s="3"/>
      <c r="NWX871" s="3"/>
      <c r="NWY871" s="3"/>
      <c r="NWZ871" s="3"/>
      <c r="NXA871" s="3"/>
      <c r="NXB871" s="3"/>
      <c r="NXC871" s="3"/>
      <c r="NXD871" s="3"/>
      <c r="NXE871" s="3"/>
      <c r="NXF871" s="3"/>
      <c r="NXG871" s="3"/>
      <c r="NXH871" s="3"/>
      <c r="NXI871" s="3"/>
      <c r="NXJ871" s="3"/>
      <c r="NXK871" s="3"/>
      <c r="NXL871" s="3"/>
      <c r="NXM871" s="3"/>
      <c r="NXN871" s="3"/>
      <c r="NXO871" s="3"/>
      <c r="NXP871" s="3"/>
      <c r="NXQ871" s="3"/>
      <c r="NXR871" s="3"/>
      <c r="NXS871" s="3"/>
      <c r="NXT871" s="3"/>
      <c r="NXU871" s="3"/>
      <c r="NXV871" s="3"/>
      <c r="NXW871" s="3"/>
      <c r="NXX871" s="3"/>
      <c r="NXY871" s="3"/>
      <c r="NXZ871" s="3"/>
      <c r="NYA871" s="3"/>
      <c r="NYB871" s="3"/>
      <c r="NYC871" s="3"/>
      <c r="NYD871" s="3"/>
      <c r="NYE871" s="3"/>
      <c r="NYF871" s="3"/>
      <c r="NYG871" s="3"/>
      <c r="NYH871" s="3"/>
      <c r="NYI871" s="3"/>
      <c r="NYJ871" s="3"/>
      <c r="NYK871" s="3"/>
      <c r="NYL871" s="3"/>
      <c r="NYM871" s="3"/>
      <c r="NYN871" s="3"/>
      <c r="NYO871" s="3"/>
      <c r="NYP871" s="3"/>
      <c r="NYQ871" s="3"/>
      <c r="NYR871" s="3"/>
      <c r="NYS871" s="3"/>
      <c r="NYT871" s="3"/>
      <c r="NYU871" s="3"/>
      <c r="NYV871" s="3"/>
      <c r="NYW871" s="3"/>
      <c r="NYX871" s="3"/>
      <c r="NYY871" s="3"/>
      <c r="NYZ871" s="3"/>
      <c r="NZA871" s="3"/>
      <c r="NZB871" s="3"/>
      <c r="NZC871" s="3"/>
      <c r="NZD871" s="3"/>
      <c r="NZE871" s="3"/>
      <c r="NZF871" s="3"/>
      <c r="NZG871" s="3"/>
      <c r="NZH871" s="3"/>
      <c r="NZI871" s="3"/>
      <c r="NZJ871" s="3"/>
      <c r="NZK871" s="3"/>
      <c r="NZL871" s="3"/>
      <c r="NZM871" s="3"/>
      <c r="NZN871" s="3"/>
      <c r="NZO871" s="3"/>
      <c r="NZP871" s="3"/>
      <c r="NZQ871" s="3"/>
      <c r="NZR871" s="3"/>
      <c r="NZS871" s="3"/>
      <c r="NZT871" s="3"/>
      <c r="NZU871" s="3"/>
      <c r="NZV871" s="3"/>
      <c r="NZW871" s="3"/>
      <c r="NZX871" s="3"/>
      <c r="NZY871" s="3"/>
      <c r="NZZ871" s="3"/>
      <c r="OAA871" s="3"/>
      <c r="OAB871" s="3"/>
      <c r="OAC871" s="3"/>
      <c r="OAD871" s="3"/>
      <c r="OAE871" s="3"/>
      <c r="OAF871" s="3"/>
      <c r="OAG871" s="3"/>
      <c r="OAH871" s="3"/>
      <c r="OAI871" s="3"/>
      <c r="OAJ871" s="3"/>
      <c r="OAK871" s="3"/>
      <c r="OAL871" s="3"/>
      <c r="OAM871" s="3"/>
      <c r="OAN871" s="3"/>
      <c r="OAO871" s="3"/>
      <c r="OAP871" s="3"/>
      <c r="OAQ871" s="3"/>
      <c r="OAR871" s="3"/>
      <c r="OAS871" s="3"/>
      <c r="OAT871" s="3"/>
      <c r="OAU871" s="3"/>
      <c r="OAV871" s="3"/>
      <c r="OAW871" s="3"/>
      <c r="OAX871" s="3"/>
      <c r="OAY871" s="3"/>
      <c r="OAZ871" s="3"/>
      <c r="OBA871" s="3"/>
      <c r="OBB871" s="3"/>
      <c r="OBC871" s="3"/>
      <c r="OBD871" s="3"/>
      <c r="OBE871" s="3"/>
      <c r="OBF871" s="3"/>
      <c r="OBG871" s="3"/>
      <c r="OBH871" s="3"/>
      <c r="OBI871" s="3"/>
      <c r="OBJ871" s="3"/>
      <c r="OBK871" s="3"/>
      <c r="OBL871" s="3"/>
      <c r="OBM871" s="3"/>
      <c r="OBN871" s="3"/>
      <c r="OBO871" s="3"/>
      <c r="OBP871" s="3"/>
      <c r="OBQ871" s="3"/>
      <c r="OBR871" s="3"/>
      <c r="OBS871" s="3"/>
      <c r="OBT871" s="3"/>
      <c r="OBU871" s="3"/>
      <c r="OBV871" s="3"/>
      <c r="OBW871" s="3"/>
      <c r="OBX871" s="3"/>
      <c r="OBY871" s="3"/>
      <c r="OBZ871" s="3"/>
      <c r="OCA871" s="3"/>
      <c r="OCB871" s="3"/>
      <c r="OCC871" s="3"/>
      <c r="OCD871" s="3"/>
      <c r="OCE871" s="3"/>
      <c r="OCF871" s="3"/>
      <c r="OCG871" s="3"/>
      <c r="OCH871" s="3"/>
      <c r="OCI871" s="3"/>
      <c r="OCJ871" s="3"/>
      <c r="OCK871" s="3"/>
      <c r="OCL871" s="3"/>
      <c r="OCM871" s="3"/>
      <c r="OCN871" s="3"/>
      <c r="OCO871" s="3"/>
      <c r="OCP871" s="3"/>
      <c r="OCQ871" s="3"/>
      <c r="OCR871" s="3"/>
      <c r="OCS871" s="3"/>
      <c r="OCT871" s="3"/>
      <c r="OCU871" s="3"/>
      <c r="OCV871" s="3"/>
      <c r="OCW871" s="3"/>
      <c r="OCX871" s="3"/>
      <c r="OCY871" s="3"/>
      <c r="OCZ871" s="3"/>
      <c r="ODA871" s="3"/>
      <c r="ODB871" s="3"/>
      <c r="ODC871" s="3"/>
      <c r="ODD871" s="3"/>
      <c r="ODE871" s="3"/>
      <c r="ODF871" s="3"/>
      <c r="ODG871" s="3"/>
      <c r="ODH871" s="3"/>
      <c r="ODI871" s="3"/>
      <c r="ODJ871" s="3"/>
      <c r="ODK871" s="3"/>
      <c r="ODL871" s="3"/>
      <c r="ODM871" s="3"/>
      <c r="ODN871" s="3"/>
      <c r="ODO871" s="3"/>
      <c r="ODP871" s="3"/>
      <c r="ODQ871" s="3"/>
      <c r="ODR871" s="3"/>
      <c r="ODS871" s="3"/>
      <c r="ODT871" s="3"/>
      <c r="ODU871" s="3"/>
      <c r="ODV871" s="3"/>
      <c r="ODW871" s="3"/>
      <c r="ODX871" s="3"/>
      <c r="ODY871" s="3"/>
      <c r="ODZ871" s="3"/>
      <c r="OEA871" s="3"/>
      <c r="OEB871" s="3"/>
      <c r="OEC871" s="3"/>
      <c r="OED871" s="3"/>
      <c r="OEE871" s="3"/>
      <c r="OEF871" s="3"/>
      <c r="OEG871" s="3"/>
      <c r="OEH871" s="3"/>
      <c r="OEI871" s="3"/>
      <c r="OEJ871" s="3"/>
      <c r="OEK871" s="3"/>
      <c r="OEL871" s="3"/>
      <c r="OEM871" s="3"/>
      <c r="OEN871" s="3"/>
      <c r="OEO871" s="3"/>
      <c r="OEP871" s="3"/>
      <c r="OEQ871" s="3"/>
      <c r="OER871" s="3"/>
      <c r="OES871" s="3"/>
      <c r="OET871" s="3"/>
      <c r="OEU871" s="3"/>
      <c r="OEV871" s="3"/>
      <c r="OEW871" s="3"/>
      <c r="OEX871" s="3"/>
      <c r="OEY871" s="3"/>
      <c r="OEZ871" s="3"/>
      <c r="OFA871" s="3"/>
      <c r="OFB871" s="3"/>
      <c r="OFC871" s="3"/>
      <c r="OFD871" s="3"/>
      <c r="OFE871" s="3"/>
      <c r="OFF871" s="3"/>
      <c r="OFG871" s="3"/>
      <c r="OFH871" s="3"/>
      <c r="OFI871" s="3"/>
      <c r="OFJ871" s="3"/>
      <c r="OFK871" s="3"/>
      <c r="OFL871" s="3"/>
      <c r="OFM871" s="3"/>
      <c r="OFN871" s="3"/>
      <c r="OFO871" s="3"/>
      <c r="OFP871" s="3"/>
      <c r="OFQ871" s="3"/>
      <c r="OFR871" s="3"/>
      <c r="OFS871" s="3"/>
      <c r="OFT871" s="3"/>
      <c r="OFU871" s="3"/>
      <c r="OFV871" s="3"/>
      <c r="OFW871" s="3"/>
      <c r="OFX871" s="3"/>
      <c r="OFY871" s="3"/>
      <c r="OFZ871" s="3"/>
      <c r="OGA871" s="3"/>
      <c r="OGB871" s="3"/>
      <c r="OGC871" s="3"/>
      <c r="OGD871" s="3"/>
      <c r="OGE871" s="3"/>
      <c r="OGF871" s="3"/>
      <c r="OGG871" s="3"/>
      <c r="OGH871" s="3"/>
      <c r="OGI871" s="3"/>
      <c r="OGJ871" s="3"/>
      <c r="OGK871" s="3"/>
      <c r="OGL871" s="3"/>
      <c r="OGM871" s="3"/>
      <c r="OGN871" s="3"/>
      <c r="OGO871" s="3"/>
      <c r="OGP871" s="3"/>
      <c r="OGQ871" s="3"/>
      <c r="OGR871" s="3"/>
      <c r="OGS871" s="3"/>
      <c r="OGT871" s="3"/>
      <c r="OGU871" s="3"/>
      <c r="OGV871" s="3"/>
      <c r="OGW871" s="3"/>
      <c r="OGX871" s="3"/>
      <c r="OGY871" s="3"/>
      <c r="OGZ871" s="3"/>
      <c r="OHA871" s="3"/>
      <c r="OHB871" s="3"/>
      <c r="OHC871" s="3"/>
      <c r="OHD871" s="3"/>
      <c r="OHE871" s="3"/>
      <c r="OHF871" s="3"/>
      <c r="OHG871" s="3"/>
      <c r="OHH871" s="3"/>
      <c r="OHI871" s="3"/>
      <c r="OHJ871" s="3"/>
      <c r="OHK871" s="3"/>
      <c r="OHL871" s="3"/>
      <c r="OHM871" s="3"/>
      <c r="OHN871" s="3"/>
      <c r="OHO871" s="3"/>
      <c r="OHP871" s="3"/>
      <c r="OHQ871" s="3"/>
      <c r="OHR871" s="3"/>
      <c r="OHS871" s="3"/>
      <c r="OHT871" s="3"/>
      <c r="OHU871" s="3"/>
      <c r="OHV871" s="3"/>
      <c r="OHW871" s="3"/>
      <c r="OHX871" s="3"/>
      <c r="OHY871" s="3"/>
      <c r="OHZ871" s="3"/>
      <c r="OIA871" s="3"/>
      <c r="OIB871" s="3"/>
      <c r="OIC871" s="3"/>
      <c r="OID871" s="3"/>
      <c r="OIE871" s="3"/>
      <c r="OIF871" s="3"/>
      <c r="OIG871" s="3"/>
      <c r="OIH871" s="3"/>
      <c r="OII871" s="3"/>
      <c r="OIJ871" s="3"/>
      <c r="OIK871" s="3"/>
      <c r="OIL871" s="3"/>
      <c r="OIM871" s="3"/>
      <c r="OIN871" s="3"/>
      <c r="OIO871" s="3"/>
      <c r="OIP871" s="3"/>
      <c r="OIQ871" s="3"/>
      <c r="OIR871" s="3"/>
      <c r="OIS871" s="3"/>
      <c r="OIT871" s="3"/>
      <c r="OIU871" s="3"/>
      <c r="OIV871" s="3"/>
      <c r="OIW871" s="3"/>
      <c r="OIX871" s="3"/>
      <c r="OIY871" s="3"/>
      <c r="OIZ871" s="3"/>
      <c r="OJA871" s="3"/>
      <c r="OJB871" s="3"/>
      <c r="OJC871" s="3"/>
      <c r="OJD871" s="3"/>
      <c r="OJE871" s="3"/>
      <c r="OJF871" s="3"/>
      <c r="OJG871" s="3"/>
      <c r="OJH871" s="3"/>
      <c r="OJI871" s="3"/>
      <c r="OJJ871" s="3"/>
      <c r="OJK871" s="3"/>
      <c r="OJL871" s="3"/>
      <c r="OJM871" s="3"/>
      <c r="OJN871" s="3"/>
      <c r="OJO871" s="3"/>
      <c r="OJP871" s="3"/>
      <c r="OJQ871" s="3"/>
      <c r="OJR871" s="3"/>
      <c r="OJS871" s="3"/>
      <c r="OJT871" s="3"/>
      <c r="OJU871" s="3"/>
      <c r="OJV871" s="3"/>
      <c r="OJW871" s="3"/>
      <c r="OJX871" s="3"/>
      <c r="OJY871" s="3"/>
      <c r="OJZ871" s="3"/>
      <c r="OKA871" s="3"/>
      <c r="OKB871" s="3"/>
      <c r="OKC871" s="3"/>
      <c r="OKD871" s="3"/>
      <c r="OKE871" s="3"/>
      <c r="OKF871" s="3"/>
      <c r="OKG871" s="3"/>
      <c r="OKH871" s="3"/>
      <c r="OKI871" s="3"/>
      <c r="OKJ871" s="3"/>
      <c r="OKK871" s="3"/>
      <c r="OKL871" s="3"/>
      <c r="OKM871" s="3"/>
      <c r="OKN871" s="3"/>
      <c r="OKO871" s="3"/>
      <c r="OKP871" s="3"/>
      <c r="OKQ871" s="3"/>
      <c r="OKR871" s="3"/>
      <c r="OKS871" s="3"/>
      <c r="OKT871" s="3"/>
      <c r="OKU871" s="3"/>
      <c r="OKV871" s="3"/>
      <c r="OKW871" s="3"/>
      <c r="OKX871" s="3"/>
      <c r="OKY871" s="3"/>
      <c r="OKZ871" s="3"/>
      <c r="OLA871" s="3"/>
      <c r="OLB871" s="3"/>
      <c r="OLC871" s="3"/>
      <c r="OLD871" s="3"/>
      <c r="OLE871" s="3"/>
      <c r="OLF871" s="3"/>
      <c r="OLG871" s="3"/>
      <c r="OLH871" s="3"/>
      <c r="OLI871" s="3"/>
      <c r="OLJ871" s="3"/>
      <c r="OLK871" s="3"/>
      <c r="OLL871" s="3"/>
      <c r="OLM871" s="3"/>
      <c r="OLN871" s="3"/>
      <c r="OLO871" s="3"/>
      <c r="OLP871" s="3"/>
      <c r="OLQ871" s="3"/>
      <c r="OLR871" s="3"/>
      <c r="OLS871" s="3"/>
      <c r="OLT871" s="3"/>
      <c r="OLU871" s="3"/>
      <c r="OLV871" s="3"/>
      <c r="OLW871" s="3"/>
      <c r="OLX871" s="3"/>
      <c r="OLY871" s="3"/>
      <c r="OLZ871" s="3"/>
      <c r="OMA871" s="3"/>
      <c r="OMB871" s="3"/>
      <c r="OMC871" s="3"/>
      <c r="OMD871" s="3"/>
      <c r="OME871" s="3"/>
      <c r="OMF871" s="3"/>
      <c r="OMG871" s="3"/>
      <c r="OMH871" s="3"/>
      <c r="OMI871" s="3"/>
      <c r="OMJ871" s="3"/>
      <c r="OMK871" s="3"/>
      <c r="OML871" s="3"/>
      <c r="OMM871" s="3"/>
      <c r="OMN871" s="3"/>
      <c r="OMO871" s="3"/>
      <c r="OMP871" s="3"/>
      <c r="OMQ871" s="3"/>
      <c r="OMR871" s="3"/>
      <c r="OMS871" s="3"/>
      <c r="OMT871" s="3"/>
      <c r="OMU871" s="3"/>
      <c r="OMV871" s="3"/>
      <c r="OMW871" s="3"/>
      <c r="OMX871" s="3"/>
      <c r="OMY871" s="3"/>
      <c r="OMZ871" s="3"/>
      <c r="ONA871" s="3"/>
      <c r="ONB871" s="3"/>
      <c r="ONC871" s="3"/>
      <c r="OND871" s="3"/>
      <c r="ONE871" s="3"/>
      <c r="ONF871" s="3"/>
      <c r="ONG871" s="3"/>
      <c r="ONH871" s="3"/>
      <c r="ONI871" s="3"/>
      <c r="ONJ871" s="3"/>
      <c r="ONK871" s="3"/>
      <c r="ONL871" s="3"/>
      <c r="ONM871" s="3"/>
      <c r="ONN871" s="3"/>
      <c r="ONO871" s="3"/>
      <c r="ONP871" s="3"/>
      <c r="ONQ871" s="3"/>
      <c r="ONR871" s="3"/>
      <c r="ONS871" s="3"/>
      <c r="ONT871" s="3"/>
      <c r="ONU871" s="3"/>
      <c r="ONV871" s="3"/>
      <c r="ONW871" s="3"/>
      <c r="ONX871" s="3"/>
      <c r="ONY871" s="3"/>
      <c r="ONZ871" s="3"/>
      <c r="OOA871" s="3"/>
      <c r="OOB871" s="3"/>
      <c r="OOC871" s="3"/>
      <c r="OOD871" s="3"/>
      <c r="OOE871" s="3"/>
      <c r="OOF871" s="3"/>
      <c r="OOG871" s="3"/>
      <c r="OOH871" s="3"/>
      <c r="OOI871" s="3"/>
      <c r="OOJ871" s="3"/>
      <c r="OOK871" s="3"/>
      <c r="OOL871" s="3"/>
      <c r="OOM871" s="3"/>
      <c r="OON871" s="3"/>
      <c r="OOO871" s="3"/>
      <c r="OOP871" s="3"/>
      <c r="OOQ871" s="3"/>
      <c r="OOR871" s="3"/>
      <c r="OOS871" s="3"/>
      <c r="OOT871" s="3"/>
      <c r="OOU871" s="3"/>
      <c r="OOV871" s="3"/>
      <c r="OOW871" s="3"/>
      <c r="OOX871" s="3"/>
      <c r="OOY871" s="3"/>
      <c r="OOZ871" s="3"/>
      <c r="OPA871" s="3"/>
      <c r="OPB871" s="3"/>
      <c r="OPC871" s="3"/>
      <c r="OPD871" s="3"/>
      <c r="OPE871" s="3"/>
      <c r="OPF871" s="3"/>
      <c r="OPG871" s="3"/>
      <c r="OPH871" s="3"/>
      <c r="OPI871" s="3"/>
      <c r="OPJ871" s="3"/>
      <c r="OPK871" s="3"/>
      <c r="OPL871" s="3"/>
      <c r="OPM871" s="3"/>
      <c r="OPN871" s="3"/>
      <c r="OPO871" s="3"/>
      <c r="OPP871" s="3"/>
      <c r="OPQ871" s="3"/>
      <c r="OPR871" s="3"/>
      <c r="OPS871" s="3"/>
      <c r="OPT871" s="3"/>
      <c r="OPU871" s="3"/>
      <c r="OPV871" s="3"/>
      <c r="OPW871" s="3"/>
      <c r="OPX871" s="3"/>
      <c r="OPY871" s="3"/>
      <c r="OPZ871" s="3"/>
      <c r="OQA871" s="3"/>
      <c r="OQB871" s="3"/>
      <c r="OQC871" s="3"/>
      <c r="OQD871" s="3"/>
      <c r="OQE871" s="3"/>
      <c r="OQF871" s="3"/>
      <c r="OQG871" s="3"/>
      <c r="OQH871" s="3"/>
      <c r="OQI871" s="3"/>
      <c r="OQJ871" s="3"/>
      <c r="OQK871" s="3"/>
      <c r="OQL871" s="3"/>
      <c r="OQM871" s="3"/>
      <c r="OQN871" s="3"/>
      <c r="OQO871" s="3"/>
      <c r="OQP871" s="3"/>
      <c r="OQQ871" s="3"/>
      <c r="OQR871" s="3"/>
      <c r="OQS871" s="3"/>
      <c r="OQT871" s="3"/>
      <c r="OQU871" s="3"/>
      <c r="OQV871" s="3"/>
      <c r="OQW871" s="3"/>
      <c r="OQX871" s="3"/>
      <c r="OQY871" s="3"/>
      <c r="OQZ871" s="3"/>
      <c r="ORA871" s="3"/>
      <c r="ORB871" s="3"/>
      <c r="ORC871" s="3"/>
      <c r="ORD871" s="3"/>
      <c r="ORE871" s="3"/>
      <c r="ORF871" s="3"/>
      <c r="ORG871" s="3"/>
      <c r="ORH871" s="3"/>
      <c r="ORI871" s="3"/>
      <c r="ORJ871" s="3"/>
      <c r="ORK871" s="3"/>
      <c r="ORL871" s="3"/>
      <c r="ORM871" s="3"/>
      <c r="ORN871" s="3"/>
      <c r="ORO871" s="3"/>
      <c r="ORP871" s="3"/>
      <c r="ORQ871" s="3"/>
      <c r="ORR871" s="3"/>
      <c r="ORS871" s="3"/>
      <c r="ORT871" s="3"/>
      <c r="ORU871" s="3"/>
      <c r="ORV871" s="3"/>
      <c r="ORW871" s="3"/>
      <c r="ORX871" s="3"/>
      <c r="ORY871" s="3"/>
      <c r="ORZ871" s="3"/>
      <c r="OSA871" s="3"/>
      <c r="OSB871" s="3"/>
      <c r="OSC871" s="3"/>
      <c r="OSD871" s="3"/>
      <c r="OSE871" s="3"/>
      <c r="OSF871" s="3"/>
      <c r="OSG871" s="3"/>
      <c r="OSH871" s="3"/>
      <c r="OSI871" s="3"/>
      <c r="OSJ871" s="3"/>
      <c r="OSK871" s="3"/>
      <c r="OSL871" s="3"/>
      <c r="OSM871" s="3"/>
      <c r="OSN871" s="3"/>
      <c r="OSO871" s="3"/>
      <c r="OSP871" s="3"/>
      <c r="OSQ871" s="3"/>
      <c r="OSR871" s="3"/>
      <c r="OSS871" s="3"/>
      <c r="OST871" s="3"/>
      <c r="OSU871" s="3"/>
      <c r="OSV871" s="3"/>
      <c r="OSW871" s="3"/>
      <c r="OSX871" s="3"/>
      <c r="OSY871" s="3"/>
      <c r="OSZ871" s="3"/>
      <c r="OTA871" s="3"/>
      <c r="OTB871" s="3"/>
      <c r="OTC871" s="3"/>
      <c r="OTD871" s="3"/>
      <c r="OTE871" s="3"/>
      <c r="OTF871" s="3"/>
      <c r="OTG871" s="3"/>
      <c r="OTH871" s="3"/>
      <c r="OTI871" s="3"/>
      <c r="OTJ871" s="3"/>
      <c r="OTK871" s="3"/>
      <c r="OTL871" s="3"/>
      <c r="OTM871" s="3"/>
      <c r="OTN871" s="3"/>
      <c r="OTO871" s="3"/>
      <c r="OTP871" s="3"/>
      <c r="OTQ871" s="3"/>
      <c r="OTR871" s="3"/>
      <c r="OTS871" s="3"/>
      <c r="OTT871" s="3"/>
      <c r="OTU871" s="3"/>
      <c r="OTV871" s="3"/>
      <c r="OTW871" s="3"/>
      <c r="OTX871" s="3"/>
      <c r="OTY871" s="3"/>
      <c r="OTZ871" s="3"/>
      <c r="OUA871" s="3"/>
      <c r="OUB871" s="3"/>
      <c r="OUC871" s="3"/>
      <c r="OUD871" s="3"/>
      <c r="OUE871" s="3"/>
      <c r="OUF871" s="3"/>
      <c r="OUG871" s="3"/>
      <c r="OUH871" s="3"/>
      <c r="OUI871" s="3"/>
      <c r="OUJ871" s="3"/>
      <c r="OUK871" s="3"/>
      <c r="OUL871" s="3"/>
      <c r="OUM871" s="3"/>
      <c r="OUN871" s="3"/>
      <c r="OUO871" s="3"/>
      <c r="OUP871" s="3"/>
      <c r="OUQ871" s="3"/>
      <c r="OUR871" s="3"/>
      <c r="OUS871" s="3"/>
      <c r="OUT871" s="3"/>
      <c r="OUU871" s="3"/>
      <c r="OUV871" s="3"/>
      <c r="OUW871" s="3"/>
      <c r="OUX871" s="3"/>
      <c r="OUY871" s="3"/>
      <c r="OUZ871" s="3"/>
      <c r="OVA871" s="3"/>
      <c r="OVB871" s="3"/>
      <c r="OVC871" s="3"/>
      <c r="OVD871" s="3"/>
      <c r="OVE871" s="3"/>
      <c r="OVF871" s="3"/>
      <c r="OVG871" s="3"/>
      <c r="OVH871" s="3"/>
      <c r="OVI871" s="3"/>
      <c r="OVJ871" s="3"/>
      <c r="OVK871" s="3"/>
      <c r="OVL871" s="3"/>
      <c r="OVM871" s="3"/>
      <c r="OVN871" s="3"/>
      <c r="OVO871" s="3"/>
      <c r="OVP871" s="3"/>
      <c r="OVQ871" s="3"/>
      <c r="OVR871" s="3"/>
      <c r="OVS871" s="3"/>
      <c r="OVT871" s="3"/>
      <c r="OVU871" s="3"/>
      <c r="OVV871" s="3"/>
      <c r="OVW871" s="3"/>
      <c r="OVX871" s="3"/>
      <c r="OVY871" s="3"/>
      <c r="OVZ871" s="3"/>
      <c r="OWA871" s="3"/>
      <c r="OWB871" s="3"/>
      <c r="OWC871" s="3"/>
      <c r="OWD871" s="3"/>
      <c r="OWE871" s="3"/>
      <c r="OWF871" s="3"/>
      <c r="OWG871" s="3"/>
      <c r="OWH871" s="3"/>
      <c r="OWI871" s="3"/>
      <c r="OWJ871" s="3"/>
      <c r="OWK871" s="3"/>
      <c r="OWL871" s="3"/>
      <c r="OWM871" s="3"/>
      <c r="OWN871" s="3"/>
      <c r="OWO871" s="3"/>
      <c r="OWP871" s="3"/>
      <c r="OWQ871" s="3"/>
      <c r="OWR871" s="3"/>
      <c r="OWS871" s="3"/>
      <c r="OWT871" s="3"/>
      <c r="OWU871" s="3"/>
      <c r="OWV871" s="3"/>
      <c r="OWW871" s="3"/>
      <c r="OWX871" s="3"/>
      <c r="OWY871" s="3"/>
      <c r="OWZ871" s="3"/>
      <c r="OXA871" s="3"/>
      <c r="OXB871" s="3"/>
      <c r="OXC871" s="3"/>
      <c r="OXD871" s="3"/>
      <c r="OXE871" s="3"/>
      <c r="OXF871" s="3"/>
      <c r="OXG871" s="3"/>
      <c r="OXH871" s="3"/>
      <c r="OXI871" s="3"/>
      <c r="OXJ871" s="3"/>
      <c r="OXK871" s="3"/>
      <c r="OXL871" s="3"/>
      <c r="OXM871" s="3"/>
      <c r="OXN871" s="3"/>
      <c r="OXO871" s="3"/>
      <c r="OXP871" s="3"/>
      <c r="OXQ871" s="3"/>
      <c r="OXR871" s="3"/>
      <c r="OXS871" s="3"/>
      <c r="OXT871" s="3"/>
      <c r="OXU871" s="3"/>
      <c r="OXV871" s="3"/>
      <c r="OXW871" s="3"/>
      <c r="OXX871" s="3"/>
      <c r="OXY871" s="3"/>
      <c r="OXZ871" s="3"/>
      <c r="OYA871" s="3"/>
      <c r="OYB871" s="3"/>
      <c r="OYC871" s="3"/>
      <c r="OYD871" s="3"/>
      <c r="OYE871" s="3"/>
      <c r="OYF871" s="3"/>
      <c r="OYG871" s="3"/>
      <c r="OYH871" s="3"/>
      <c r="OYI871" s="3"/>
      <c r="OYJ871" s="3"/>
      <c r="OYK871" s="3"/>
      <c r="OYL871" s="3"/>
      <c r="OYM871" s="3"/>
      <c r="OYN871" s="3"/>
      <c r="OYO871" s="3"/>
      <c r="OYP871" s="3"/>
      <c r="OYQ871" s="3"/>
      <c r="OYR871" s="3"/>
      <c r="OYS871" s="3"/>
      <c r="OYT871" s="3"/>
      <c r="OYU871" s="3"/>
      <c r="OYV871" s="3"/>
      <c r="OYW871" s="3"/>
      <c r="OYX871" s="3"/>
      <c r="OYY871" s="3"/>
      <c r="OYZ871" s="3"/>
      <c r="OZA871" s="3"/>
      <c r="OZB871" s="3"/>
      <c r="OZC871" s="3"/>
      <c r="OZD871" s="3"/>
      <c r="OZE871" s="3"/>
      <c r="OZF871" s="3"/>
      <c r="OZG871" s="3"/>
      <c r="OZH871" s="3"/>
      <c r="OZI871" s="3"/>
      <c r="OZJ871" s="3"/>
      <c r="OZK871" s="3"/>
      <c r="OZL871" s="3"/>
      <c r="OZM871" s="3"/>
      <c r="OZN871" s="3"/>
      <c r="OZO871" s="3"/>
      <c r="OZP871" s="3"/>
      <c r="OZQ871" s="3"/>
      <c r="OZR871" s="3"/>
      <c r="OZS871" s="3"/>
      <c r="OZT871" s="3"/>
      <c r="OZU871" s="3"/>
      <c r="OZV871" s="3"/>
      <c r="OZW871" s="3"/>
      <c r="OZX871" s="3"/>
      <c r="OZY871" s="3"/>
      <c r="OZZ871" s="3"/>
      <c r="PAA871" s="3"/>
      <c r="PAB871" s="3"/>
      <c r="PAC871" s="3"/>
      <c r="PAD871" s="3"/>
      <c r="PAE871" s="3"/>
      <c r="PAF871" s="3"/>
      <c r="PAG871" s="3"/>
      <c r="PAH871" s="3"/>
      <c r="PAI871" s="3"/>
      <c r="PAJ871" s="3"/>
      <c r="PAK871" s="3"/>
      <c r="PAL871" s="3"/>
      <c r="PAM871" s="3"/>
      <c r="PAN871" s="3"/>
      <c r="PAO871" s="3"/>
      <c r="PAP871" s="3"/>
      <c r="PAQ871" s="3"/>
      <c r="PAR871" s="3"/>
      <c r="PAS871" s="3"/>
      <c r="PAT871" s="3"/>
      <c r="PAU871" s="3"/>
      <c r="PAV871" s="3"/>
      <c r="PAW871" s="3"/>
      <c r="PAX871" s="3"/>
      <c r="PAY871" s="3"/>
      <c r="PAZ871" s="3"/>
      <c r="PBA871" s="3"/>
      <c r="PBB871" s="3"/>
      <c r="PBC871" s="3"/>
      <c r="PBD871" s="3"/>
      <c r="PBE871" s="3"/>
      <c r="PBF871" s="3"/>
      <c r="PBG871" s="3"/>
      <c r="PBH871" s="3"/>
      <c r="PBI871" s="3"/>
      <c r="PBJ871" s="3"/>
      <c r="PBK871" s="3"/>
      <c r="PBL871" s="3"/>
      <c r="PBM871" s="3"/>
      <c r="PBN871" s="3"/>
      <c r="PBO871" s="3"/>
      <c r="PBP871" s="3"/>
      <c r="PBQ871" s="3"/>
      <c r="PBR871" s="3"/>
      <c r="PBS871" s="3"/>
      <c r="PBT871" s="3"/>
      <c r="PBU871" s="3"/>
      <c r="PBV871" s="3"/>
      <c r="PBW871" s="3"/>
      <c r="PBX871" s="3"/>
      <c r="PBY871" s="3"/>
      <c r="PBZ871" s="3"/>
      <c r="PCA871" s="3"/>
      <c r="PCB871" s="3"/>
      <c r="PCC871" s="3"/>
      <c r="PCD871" s="3"/>
      <c r="PCE871" s="3"/>
      <c r="PCF871" s="3"/>
      <c r="PCG871" s="3"/>
      <c r="PCH871" s="3"/>
      <c r="PCI871" s="3"/>
      <c r="PCJ871" s="3"/>
      <c r="PCK871" s="3"/>
      <c r="PCL871" s="3"/>
      <c r="PCM871" s="3"/>
      <c r="PCN871" s="3"/>
      <c r="PCO871" s="3"/>
      <c r="PCP871" s="3"/>
      <c r="PCQ871" s="3"/>
      <c r="PCR871" s="3"/>
      <c r="PCS871" s="3"/>
      <c r="PCT871" s="3"/>
      <c r="PCU871" s="3"/>
      <c r="PCV871" s="3"/>
      <c r="PCW871" s="3"/>
      <c r="PCX871" s="3"/>
      <c r="PCY871" s="3"/>
      <c r="PCZ871" s="3"/>
      <c r="PDA871" s="3"/>
      <c r="PDB871" s="3"/>
      <c r="PDC871" s="3"/>
      <c r="PDD871" s="3"/>
      <c r="PDE871" s="3"/>
      <c r="PDF871" s="3"/>
      <c r="PDG871" s="3"/>
      <c r="PDH871" s="3"/>
      <c r="PDI871" s="3"/>
      <c r="PDJ871" s="3"/>
      <c r="PDK871" s="3"/>
      <c r="PDL871" s="3"/>
      <c r="PDM871" s="3"/>
      <c r="PDN871" s="3"/>
      <c r="PDO871" s="3"/>
      <c r="PDP871" s="3"/>
      <c r="PDQ871" s="3"/>
      <c r="PDR871" s="3"/>
      <c r="PDS871" s="3"/>
      <c r="PDT871" s="3"/>
      <c r="PDU871" s="3"/>
      <c r="PDV871" s="3"/>
      <c r="PDW871" s="3"/>
      <c r="PDX871" s="3"/>
      <c r="PDY871" s="3"/>
      <c r="PDZ871" s="3"/>
      <c r="PEA871" s="3"/>
      <c r="PEB871" s="3"/>
      <c r="PEC871" s="3"/>
      <c r="PED871" s="3"/>
      <c r="PEE871" s="3"/>
      <c r="PEF871" s="3"/>
      <c r="PEG871" s="3"/>
      <c r="PEH871" s="3"/>
      <c r="PEI871" s="3"/>
      <c r="PEJ871" s="3"/>
      <c r="PEK871" s="3"/>
      <c r="PEL871" s="3"/>
      <c r="PEM871" s="3"/>
      <c r="PEN871" s="3"/>
      <c r="PEO871" s="3"/>
      <c r="PEP871" s="3"/>
      <c r="PEQ871" s="3"/>
      <c r="PER871" s="3"/>
      <c r="PES871" s="3"/>
      <c r="PET871" s="3"/>
      <c r="PEU871" s="3"/>
      <c r="PEV871" s="3"/>
      <c r="PEW871" s="3"/>
      <c r="PEX871" s="3"/>
      <c r="PEY871" s="3"/>
      <c r="PEZ871" s="3"/>
      <c r="PFA871" s="3"/>
      <c r="PFB871" s="3"/>
      <c r="PFC871" s="3"/>
      <c r="PFD871" s="3"/>
      <c r="PFE871" s="3"/>
      <c r="PFF871" s="3"/>
      <c r="PFG871" s="3"/>
      <c r="PFH871" s="3"/>
      <c r="PFI871" s="3"/>
      <c r="PFJ871" s="3"/>
      <c r="PFK871" s="3"/>
      <c r="PFL871" s="3"/>
      <c r="PFM871" s="3"/>
      <c r="PFN871" s="3"/>
      <c r="PFO871" s="3"/>
      <c r="PFP871" s="3"/>
      <c r="PFQ871" s="3"/>
      <c r="PFR871" s="3"/>
      <c r="PFS871" s="3"/>
      <c r="PFT871" s="3"/>
      <c r="PFU871" s="3"/>
      <c r="PFV871" s="3"/>
      <c r="PFW871" s="3"/>
      <c r="PFX871" s="3"/>
      <c r="PFY871" s="3"/>
      <c r="PFZ871" s="3"/>
      <c r="PGA871" s="3"/>
      <c r="PGB871" s="3"/>
      <c r="PGC871" s="3"/>
      <c r="PGD871" s="3"/>
      <c r="PGE871" s="3"/>
      <c r="PGF871" s="3"/>
      <c r="PGG871" s="3"/>
      <c r="PGH871" s="3"/>
      <c r="PGI871" s="3"/>
      <c r="PGJ871" s="3"/>
      <c r="PGK871" s="3"/>
      <c r="PGL871" s="3"/>
      <c r="PGM871" s="3"/>
      <c r="PGN871" s="3"/>
      <c r="PGO871" s="3"/>
      <c r="PGP871" s="3"/>
      <c r="PGQ871" s="3"/>
      <c r="PGR871" s="3"/>
      <c r="PGS871" s="3"/>
      <c r="PGT871" s="3"/>
      <c r="PGU871" s="3"/>
      <c r="PGV871" s="3"/>
      <c r="PGW871" s="3"/>
      <c r="PGX871" s="3"/>
      <c r="PGY871" s="3"/>
      <c r="PGZ871" s="3"/>
      <c r="PHA871" s="3"/>
      <c r="PHB871" s="3"/>
      <c r="PHC871" s="3"/>
      <c r="PHD871" s="3"/>
      <c r="PHE871" s="3"/>
      <c r="PHF871" s="3"/>
      <c r="PHG871" s="3"/>
      <c r="PHH871" s="3"/>
      <c r="PHI871" s="3"/>
      <c r="PHJ871" s="3"/>
      <c r="PHK871" s="3"/>
      <c r="PHL871" s="3"/>
      <c r="PHM871" s="3"/>
      <c r="PHN871" s="3"/>
      <c r="PHO871" s="3"/>
      <c r="PHP871" s="3"/>
      <c r="PHQ871" s="3"/>
      <c r="PHR871" s="3"/>
      <c r="PHS871" s="3"/>
      <c r="PHT871" s="3"/>
      <c r="PHU871" s="3"/>
      <c r="PHV871" s="3"/>
      <c r="PHW871" s="3"/>
      <c r="PHX871" s="3"/>
      <c r="PHY871" s="3"/>
      <c r="PHZ871" s="3"/>
      <c r="PIA871" s="3"/>
      <c r="PIB871" s="3"/>
      <c r="PIC871" s="3"/>
      <c r="PID871" s="3"/>
      <c r="PIE871" s="3"/>
      <c r="PIF871" s="3"/>
      <c r="PIG871" s="3"/>
      <c r="PIH871" s="3"/>
      <c r="PII871" s="3"/>
      <c r="PIJ871" s="3"/>
      <c r="PIK871" s="3"/>
      <c r="PIL871" s="3"/>
      <c r="PIM871" s="3"/>
      <c r="PIN871" s="3"/>
      <c r="PIO871" s="3"/>
      <c r="PIP871" s="3"/>
      <c r="PIQ871" s="3"/>
      <c r="PIR871" s="3"/>
      <c r="PIS871" s="3"/>
      <c r="PIT871" s="3"/>
      <c r="PIU871" s="3"/>
      <c r="PIV871" s="3"/>
      <c r="PIW871" s="3"/>
      <c r="PIX871" s="3"/>
      <c r="PIY871" s="3"/>
      <c r="PIZ871" s="3"/>
      <c r="PJA871" s="3"/>
      <c r="PJB871" s="3"/>
      <c r="PJC871" s="3"/>
      <c r="PJD871" s="3"/>
      <c r="PJE871" s="3"/>
      <c r="PJF871" s="3"/>
      <c r="PJG871" s="3"/>
      <c r="PJH871" s="3"/>
      <c r="PJI871" s="3"/>
      <c r="PJJ871" s="3"/>
      <c r="PJK871" s="3"/>
      <c r="PJL871" s="3"/>
      <c r="PJM871" s="3"/>
      <c r="PJN871" s="3"/>
      <c r="PJO871" s="3"/>
      <c r="PJP871" s="3"/>
      <c r="PJQ871" s="3"/>
      <c r="PJR871" s="3"/>
      <c r="PJS871" s="3"/>
      <c r="PJT871" s="3"/>
      <c r="PJU871" s="3"/>
      <c r="PJV871" s="3"/>
      <c r="PJW871" s="3"/>
      <c r="PJX871" s="3"/>
      <c r="PJY871" s="3"/>
      <c r="PJZ871" s="3"/>
      <c r="PKA871" s="3"/>
      <c r="PKB871" s="3"/>
      <c r="PKC871" s="3"/>
      <c r="PKD871" s="3"/>
      <c r="PKE871" s="3"/>
      <c r="PKF871" s="3"/>
      <c r="PKG871" s="3"/>
      <c r="PKH871" s="3"/>
      <c r="PKI871" s="3"/>
      <c r="PKJ871" s="3"/>
      <c r="PKK871" s="3"/>
      <c r="PKL871" s="3"/>
      <c r="PKM871" s="3"/>
      <c r="PKN871" s="3"/>
      <c r="PKO871" s="3"/>
      <c r="PKP871" s="3"/>
      <c r="PKQ871" s="3"/>
      <c r="PKR871" s="3"/>
      <c r="PKS871" s="3"/>
      <c r="PKT871" s="3"/>
      <c r="PKU871" s="3"/>
      <c r="PKV871" s="3"/>
      <c r="PKW871" s="3"/>
      <c r="PKX871" s="3"/>
      <c r="PKY871" s="3"/>
      <c r="PKZ871" s="3"/>
      <c r="PLA871" s="3"/>
      <c r="PLB871" s="3"/>
      <c r="PLC871" s="3"/>
      <c r="PLD871" s="3"/>
      <c r="PLE871" s="3"/>
      <c r="PLF871" s="3"/>
      <c r="PLG871" s="3"/>
      <c r="PLH871" s="3"/>
      <c r="PLI871" s="3"/>
      <c r="PLJ871" s="3"/>
      <c r="PLK871" s="3"/>
      <c r="PLL871" s="3"/>
      <c r="PLM871" s="3"/>
      <c r="PLN871" s="3"/>
      <c r="PLO871" s="3"/>
      <c r="PLP871" s="3"/>
      <c r="PLQ871" s="3"/>
      <c r="PLR871" s="3"/>
      <c r="PLS871" s="3"/>
      <c r="PLT871" s="3"/>
      <c r="PLU871" s="3"/>
      <c r="PLV871" s="3"/>
      <c r="PLW871" s="3"/>
      <c r="PLX871" s="3"/>
      <c r="PLY871" s="3"/>
      <c r="PLZ871" s="3"/>
      <c r="PMA871" s="3"/>
      <c r="PMB871" s="3"/>
      <c r="PMC871" s="3"/>
      <c r="PMD871" s="3"/>
      <c r="PME871" s="3"/>
      <c r="PMF871" s="3"/>
      <c r="PMG871" s="3"/>
      <c r="PMH871" s="3"/>
      <c r="PMI871" s="3"/>
      <c r="PMJ871" s="3"/>
      <c r="PMK871" s="3"/>
      <c r="PML871" s="3"/>
      <c r="PMM871" s="3"/>
      <c r="PMN871" s="3"/>
      <c r="PMO871" s="3"/>
      <c r="PMP871" s="3"/>
      <c r="PMQ871" s="3"/>
      <c r="PMR871" s="3"/>
      <c r="PMS871" s="3"/>
      <c r="PMT871" s="3"/>
      <c r="PMU871" s="3"/>
      <c r="PMV871" s="3"/>
      <c r="PMW871" s="3"/>
      <c r="PMX871" s="3"/>
      <c r="PMY871" s="3"/>
      <c r="PMZ871" s="3"/>
      <c r="PNA871" s="3"/>
      <c r="PNB871" s="3"/>
      <c r="PNC871" s="3"/>
      <c r="PND871" s="3"/>
      <c r="PNE871" s="3"/>
      <c r="PNF871" s="3"/>
      <c r="PNG871" s="3"/>
      <c r="PNH871" s="3"/>
      <c r="PNI871" s="3"/>
      <c r="PNJ871" s="3"/>
      <c r="PNK871" s="3"/>
      <c r="PNL871" s="3"/>
      <c r="PNM871" s="3"/>
      <c r="PNN871" s="3"/>
      <c r="PNO871" s="3"/>
      <c r="PNP871" s="3"/>
      <c r="PNQ871" s="3"/>
      <c r="PNR871" s="3"/>
      <c r="PNS871" s="3"/>
      <c r="PNT871" s="3"/>
      <c r="PNU871" s="3"/>
      <c r="PNV871" s="3"/>
      <c r="PNW871" s="3"/>
      <c r="PNX871" s="3"/>
      <c r="PNY871" s="3"/>
      <c r="PNZ871" s="3"/>
      <c r="POA871" s="3"/>
      <c r="POB871" s="3"/>
      <c r="POC871" s="3"/>
      <c r="POD871" s="3"/>
      <c r="POE871" s="3"/>
      <c r="POF871" s="3"/>
      <c r="POG871" s="3"/>
      <c r="POH871" s="3"/>
      <c r="POI871" s="3"/>
      <c r="POJ871" s="3"/>
      <c r="POK871" s="3"/>
      <c r="POL871" s="3"/>
      <c r="POM871" s="3"/>
      <c r="PON871" s="3"/>
      <c r="POO871" s="3"/>
      <c r="POP871" s="3"/>
      <c r="POQ871" s="3"/>
      <c r="POR871" s="3"/>
      <c r="POS871" s="3"/>
      <c r="POT871" s="3"/>
      <c r="POU871" s="3"/>
      <c r="POV871" s="3"/>
      <c r="POW871" s="3"/>
      <c r="POX871" s="3"/>
      <c r="POY871" s="3"/>
      <c r="POZ871" s="3"/>
      <c r="PPA871" s="3"/>
      <c r="PPB871" s="3"/>
      <c r="PPC871" s="3"/>
      <c r="PPD871" s="3"/>
      <c r="PPE871" s="3"/>
      <c r="PPF871" s="3"/>
      <c r="PPG871" s="3"/>
      <c r="PPH871" s="3"/>
      <c r="PPI871" s="3"/>
      <c r="PPJ871" s="3"/>
      <c r="PPK871" s="3"/>
      <c r="PPL871" s="3"/>
      <c r="PPM871" s="3"/>
      <c r="PPN871" s="3"/>
      <c r="PPO871" s="3"/>
      <c r="PPP871" s="3"/>
      <c r="PPQ871" s="3"/>
      <c r="PPR871" s="3"/>
      <c r="PPS871" s="3"/>
      <c r="PPT871" s="3"/>
      <c r="PPU871" s="3"/>
      <c r="PPV871" s="3"/>
      <c r="PPW871" s="3"/>
      <c r="PPX871" s="3"/>
      <c r="PPY871" s="3"/>
      <c r="PPZ871" s="3"/>
      <c r="PQA871" s="3"/>
      <c r="PQB871" s="3"/>
      <c r="PQC871" s="3"/>
      <c r="PQD871" s="3"/>
      <c r="PQE871" s="3"/>
      <c r="PQF871" s="3"/>
      <c r="PQG871" s="3"/>
      <c r="PQH871" s="3"/>
      <c r="PQI871" s="3"/>
      <c r="PQJ871" s="3"/>
      <c r="PQK871" s="3"/>
      <c r="PQL871" s="3"/>
      <c r="PQM871" s="3"/>
      <c r="PQN871" s="3"/>
      <c r="PQO871" s="3"/>
      <c r="PQP871" s="3"/>
      <c r="PQQ871" s="3"/>
      <c r="PQR871" s="3"/>
      <c r="PQS871" s="3"/>
      <c r="PQT871" s="3"/>
      <c r="PQU871" s="3"/>
      <c r="PQV871" s="3"/>
      <c r="PQW871" s="3"/>
      <c r="PQX871" s="3"/>
      <c r="PQY871" s="3"/>
      <c r="PQZ871" s="3"/>
      <c r="PRA871" s="3"/>
      <c r="PRB871" s="3"/>
      <c r="PRC871" s="3"/>
      <c r="PRD871" s="3"/>
      <c r="PRE871" s="3"/>
      <c r="PRF871" s="3"/>
      <c r="PRG871" s="3"/>
      <c r="PRH871" s="3"/>
      <c r="PRI871" s="3"/>
      <c r="PRJ871" s="3"/>
      <c r="PRK871" s="3"/>
      <c r="PRL871" s="3"/>
      <c r="PRM871" s="3"/>
      <c r="PRN871" s="3"/>
      <c r="PRO871" s="3"/>
      <c r="PRP871" s="3"/>
      <c r="PRQ871" s="3"/>
      <c r="PRR871" s="3"/>
      <c r="PRS871" s="3"/>
      <c r="PRT871" s="3"/>
      <c r="PRU871" s="3"/>
      <c r="PRV871" s="3"/>
      <c r="PRW871" s="3"/>
      <c r="PRX871" s="3"/>
      <c r="PRY871" s="3"/>
      <c r="PRZ871" s="3"/>
      <c r="PSA871" s="3"/>
      <c r="PSB871" s="3"/>
      <c r="PSC871" s="3"/>
      <c r="PSD871" s="3"/>
      <c r="PSE871" s="3"/>
      <c r="PSF871" s="3"/>
      <c r="PSG871" s="3"/>
      <c r="PSH871" s="3"/>
      <c r="PSI871" s="3"/>
      <c r="PSJ871" s="3"/>
      <c r="PSK871" s="3"/>
      <c r="PSL871" s="3"/>
      <c r="PSM871" s="3"/>
      <c r="PSN871" s="3"/>
      <c r="PSO871" s="3"/>
      <c r="PSP871" s="3"/>
      <c r="PSQ871" s="3"/>
      <c r="PSR871" s="3"/>
      <c r="PSS871" s="3"/>
      <c r="PST871" s="3"/>
      <c r="PSU871" s="3"/>
      <c r="PSV871" s="3"/>
      <c r="PSW871" s="3"/>
      <c r="PSX871" s="3"/>
      <c r="PSY871" s="3"/>
      <c r="PSZ871" s="3"/>
      <c r="PTA871" s="3"/>
      <c r="PTB871" s="3"/>
      <c r="PTC871" s="3"/>
      <c r="PTD871" s="3"/>
      <c r="PTE871" s="3"/>
      <c r="PTF871" s="3"/>
      <c r="PTG871" s="3"/>
      <c r="PTH871" s="3"/>
      <c r="PTI871" s="3"/>
      <c r="PTJ871" s="3"/>
      <c r="PTK871" s="3"/>
      <c r="PTL871" s="3"/>
      <c r="PTM871" s="3"/>
      <c r="PTN871" s="3"/>
      <c r="PTO871" s="3"/>
      <c r="PTP871" s="3"/>
      <c r="PTQ871" s="3"/>
      <c r="PTR871" s="3"/>
      <c r="PTS871" s="3"/>
      <c r="PTT871" s="3"/>
      <c r="PTU871" s="3"/>
      <c r="PTV871" s="3"/>
      <c r="PTW871" s="3"/>
      <c r="PTX871" s="3"/>
      <c r="PTY871" s="3"/>
      <c r="PTZ871" s="3"/>
      <c r="PUA871" s="3"/>
      <c r="PUB871" s="3"/>
      <c r="PUC871" s="3"/>
      <c r="PUD871" s="3"/>
      <c r="PUE871" s="3"/>
      <c r="PUF871" s="3"/>
      <c r="PUG871" s="3"/>
      <c r="PUH871" s="3"/>
      <c r="PUI871" s="3"/>
      <c r="PUJ871" s="3"/>
      <c r="PUK871" s="3"/>
      <c r="PUL871" s="3"/>
      <c r="PUM871" s="3"/>
      <c r="PUN871" s="3"/>
      <c r="PUO871" s="3"/>
      <c r="PUP871" s="3"/>
      <c r="PUQ871" s="3"/>
      <c r="PUR871" s="3"/>
      <c r="PUS871" s="3"/>
      <c r="PUT871" s="3"/>
      <c r="PUU871" s="3"/>
      <c r="PUV871" s="3"/>
      <c r="PUW871" s="3"/>
      <c r="PUX871" s="3"/>
      <c r="PUY871" s="3"/>
      <c r="PUZ871" s="3"/>
      <c r="PVA871" s="3"/>
      <c r="PVB871" s="3"/>
      <c r="PVC871" s="3"/>
      <c r="PVD871" s="3"/>
      <c r="PVE871" s="3"/>
      <c r="PVF871" s="3"/>
      <c r="PVG871" s="3"/>
      <c r="PVH871" s="3"/>
      <c r="PVI871" s="3"/>
      <c r="PVJ871" s="3"/>
      <c r="PVK871" s="3"/>
      <c r="PVL871" s="3"/>
      <c r="PVM871" s="3"/>
      <c r="PVN871" s="3"/>
      <c r="PVO871" s="3"/>
      <c r="PVP871" s="3"/>
      <c r="PVQ871" s="3"/>
      <c r="PVR871" s="3"/>
      <c r="PVS871" s="3"/>
      <c r="PVT871" s="3"/>
      <c r="PVU871" s="3"/>
      <c r="PVV871" s="3"/>
      <c r="PVW871" s="3"/>
      <c r="PVX871" s="3"/>
      <c r="PVY871" s="3"/>
      <c r="PVZ871" s="3"/>
      <c r="PWA871" s="3"/>
      <c r="PWB871" s="3"/>
      <c r="PWC871" s="3"/>
      <c r="PWD871" s="3"/>
      <c r="PWE871" s="3"/>
      <c r="PWF871" s="3"/>
      <c r="PWG871" s="3"/>
      <c r="PWH871" s="3"/>
      <c r="PWI871" s="3"/>
      <c r="PWJ871" s="3"/>
      <c r="PWK871" s="3"/>
      <c r="PWL871" s="3"/>
      <c r="PWM871" s="3"/>
      <c r="PWN871" s="3"/>
      <c r="PWO871" s="3"/>
      <c r="PWP871" s="3"/>
      <c r="PWQ871" s="3"/>
      <c r="PWR871" s="3"/>
      <c r="PWS871" s="3"/>
      <c r="PWT871" s="3"/>
      <c r="PWU871" s="3"/>
      <c r="PWV871" s="3"/>
      <c r="PWW871" s="3"/>
      <c r="PWX871" s="3"/>
      <c r="PWY871" s="3"/>
      <c r="PWZ871" s="3"/>
      <c r="PXA871" s="3"/>
      <c r="PXB871" s="3"/>
      <c r="PXC871" s="3"/>
      <c r="PXD871" s="3"/>
      <c r="PXE871" s="3"/>
      <c r="PXF871" s="3"/>
      <c r="PXG871" s="3"/>
      <c r="PXH871" s="3"/>
      <c r="PXI871" s="3"/>
      <c r="PXJ871" s="3"/>
      <c r="PXK871" s="3"/>
      <c r="PXL871" s="3"/>
      <c r="PXM871" s="3"/>
      <c r="PXN871" s="3"/>
      <c r="PXO871" s="3"/>
      <c r="PXP871" s="3"/>
      <c r="PXQ871" s="3"/>
      <c r="PXR871" s="3"/>
      <c r="PXS871" s="3"/>
      <c r="PXT871" s="3"/>
      <c r="PXU871" s="3"/>
      <c r="PXV871" s="3"/>
      <c r="PXW871" s="3"/>
      <c r="PXX871" s="3"/>
      <c r="PXY871" s="3"/>
      <c r="PXZ871" s="3"/>
      <c r="PYA871" s="3"/>
      <c r="PYB871" s="3"/>
      <c r="PYC871" s="3"/>
      <c r="PYD871" s="3"/>
      <c r="PYE871" s="3"/>
      <c r="PYF871" s="3"/>
      <c r="PYG871" s="3"/>
      <c r="PYH871" s="3"/>
      <c r="PYI871" s="3"/>
      <c r="PYJ871" s="3"/>
      <c r="PYK871" s="3"/>
      <c r="PYL871" s="3"/>
      <c r="PYM871" s="3"/>
      <c r="PYN871" s="3"/>
      <c r="PYO871" s="3"/>
      <c r="PYP871" s="3"/>
      <c r="PYQ871" s="3"/>
      <c r="PYR871" s="3"/>
      <c r="PYS871" s="3"/>
      <c r="PYT871" s="3"/>
      <c r="PYU871" s="3"/>
      <c r="PYV871" s="3"/>
      <c r="PYW871" s="3"/>
      <c r="PYX871" s="3"/>
      <c r="PYY871" s="3"/>
      <c r="PYZ871" s="3"/>
      <c r="PZA871" s="3"/>
      <c r="PZB871" s="3"/>
      <c r="PZC871" s="3"/>
      <c r="PZD871" s="3"/>
      <c r="PZE871" s="3"/>
      <c r="PZF871" s="3"/>
      <c r="PZG871" s="3"/>
      <c r="PZH871" s="3"/>
      <c r="PZI871" s="3"/>
      <c r="PZJ871" s="3"/>
      <c r="PZK871" s="3"/>
      <c r="PZL871" s="3"/>
      <c r="PZM871" s="3"/>
      <c r="PZN871" s="3"/>
      <c r="PZO871" s="3"/>
      <c r="PZP871" s="3"/>
      <c r="PZQ871" s="3"/>
      <c r="PZR871" s="3"/>
      <c r="PZS871" s="3"/>
      <c r="PZT871" s="3"/>
      <c r="PZU871" s="3"/>
      <c r="PZV871" s="3"/>
      <c r="PZW871" s="3"/>
      <c r="PZX871" s="3"/>
      <c r="PZY871" s="3"/>
      <c r="PZZ871" s="3"/>
      <c r="QAA871" s="3"/>
      <c r="QAB871" s="3"/>
      <c r="QAC871" s="3"/>
      <c r="QAD871" s="3"/>
      <c r="QAE871" s="3"/>
      <c r="QAF871" s="3"/>
      <c r="QAG871" s="3"/>
      <c r="QAH871" s="3"/>
      <c r="QAI871" s="3"/>
      <c r="QAJ871" s="3"/>
      <c r="QAK871" s="3"/>
      <c r="QAL871" s="3"/>
      <c r="QAM871" s="3"/>
      <c r="QAN871" s="3"/>
      <c r="QAO871" s="3"/>
      <c r="QAP871" s="3"/>
      <c r="QAQ871" s="3"/>
      <c r="QAR871" s="3"/>
      <c r="QAS871" s="3"/>
      <c r="QAT871" s="3"/>
      <c r="QAU871" s="3"/>
      <c r="QAV871" s="3"/>
      <c r="QAW871" s="3"/>
      <c r="QAX871" s="3"/>
      <c r="QAY871" s="3"/>
      <c r="QAZ871" s="3"/>
      <c r="QBA871" s="3"/>
      <c r="QBB871" s="3"/>
      <c r="QBC871" s="3"/>
      <c r="QBD871" s="3"/>
      <c r="QBE871" s="3"/>
      <c r="QBF871" s="3"/>
      <c r="QBG871" s="3"/>
      <c r="QBH871" s="3"/>
      <c r="QBI871" s="3"/>
      <c r="QBJ871" s="3"/>
      <c r="QBK871" s="3"/>
      <c r="QBL871" s="3"/>
      <c r="QBM871" s="3"/>
      <c r="QBN871" s="3"/>
      <c r="QBO871" s="3"/>
      <c r="QBP871" s="3"/>
      <c r="QBQ871" s="3"/>
      <c r="QBR871" s="3"/>
      <c r="QBS871" s="3"/>
      <c r="QBT871" s="3"/>
      <c r="QBU871" s="3"/>
      <c r="QBV871" s="3"/>
      <c r="QBW871" s="3"/>
      <c r="QBX871" s="3"/>
      <c r="QBY871" s="3"/>
      <c r="QBZ871" s="3"/>
      <c r="QCA871" s="3"/>
      <c r="QCB871" s="3"/>
      <c r="QCC871" s="3"/>
      <c r="QCD871" s="3"/>
      <c r="QCE871" s="3"/>
      <c r="QCF871" s="3"/>
      <c r="QCG871" s="3"/>
      <c r="QCH871" s="3"/>
      <c r="QCI871" s="3"/>
      <c r="QCJ871" s="3"/>
      <c r="QCK871" s="3"/>
      <c r="QCL871" s="3"/>
      <c r="QCM871" s="3"/>
      <c r="QCN871" s="3"/>
      <c r="QCO871" s="3"/>
      <c r="QCP871" s="3"/>
      <c r="QCQ871" s="3"/>
      <c r="QCR871" s="3"/>
      <c r="QCS871" s="3"/>
      <c r="QCT871" s="3"/>
      <c r="QCU871" s="3"/>
      <c r="QCV871" s="3"/>
      <c r="QCW871" s="3"/>
      <c r="QCX871" s="3"/>
      <c r="QCY871" s="3"/>
      <c r="QCZ871" s="3"/>
      <c r="QDA871" s="3"/>
      <c r="QDB871" s="3"/>
      <c r="QDC871" s="3"/>
      <c r="QDD871" s="3"/>
      <c r="QDE871" s="3"/>
      <c r="QDF871" s="3"/>
      <c r="QDG871" s="3"/>
      <c r="QDH871" s="3"/>
      <c r="QDI871" s="3"/>
      <c r="QDJ871" s="3"/>
      <c r="QDK871" s="3"/>
      <c r="QDL871" s="3"/>
      <c r="QDM871" s="3"/>
      <c r="QDN871" s="3"/>
      <c r="QDO871" s="3"/>
      <c r="QDP871" s="3"/>
      <c r="QDQ871" s="3"/>
      <c r="QDR871" s="3"/>
      <c r="QDS871" s="3"/>
      <c r="QDT871" s="3"/>
      <c r="QDU871" s="3"/>
      <c r="QDV871" s="3"/>
      <c r="QDW871" s="3"/>
      <c r="QDX871" s="3"/>
      <c r="QDY871" s="3"/>
      <c r="QDZ871" s="3"/>
      <c r="QEA871" s="3"/>
      <c r="QEB871" s="3"/>
      <c r="QEC871" s="3"/>
      <c r="QED871" s="3"/>
      <c r="QEE871" s="3"/>
      <c r="QEF871" s="3"/>
      <c r="QEG871" s="3"/>
      <c r="QEH871" s="3"/>
      <c r="QEI871" s="3"/>
      <c r="QEJ871" s="3"/>
      <c r="QEK871" s="3"/>
      <c r="QEL871" s="3"/>
      <c r="QEM871" s="3"/>
      <c r="QEN871" s="3"/>
      <c r="QEO871" s="3"/>
      <c r="QEP871" s="3"/>
      <c r="QEQ871" s="3"/>
      <c r="QER871" s="3"/>
      <c r="QES871" s="3"/>
      <c r="QET871" s="3"/>
      <c r="QEU871" s="3"/>
      <c r="QEV871" s="3"/>
      <c r="QEW871" s="3"/>
      <c r="QEX871" s="3"/>
      <c r="QEY871" s="3"/>
      <c r="QEZ871" s="3"/>
      <c r="QFA871" s="3"/>
      <c r="QFB871" s="3"/>
      <c r="QFC871" s="3"/>
      <c r="QFD871" s="3"/>
      <c r="QFE871" s="3"/>
      <c r="QFF871" s="3"/>
      <c r="QFG871" s="3"/>
      <c r="QFH871" s="3"/>
      <c r="QFI871" s="3"/>
      <c r="QFJ871" s="3"/>
      <c r="QFK871" s="3"/>
      <c r="QFL871" s="3"/>
      <c r="QFM871" s="3"/>
      <c r="QFN871" s="3"/>
      <c r="QFO871" s="3"/>
      <c r="QFP871" s="3"/>
      <c r="QFQ871" s="3"/>
      <c r="QFR871" s="3"/>
      <c r="QFS871" s="3"/>
      <c r="QFT871" s="3"/>
      <c r="QFU871" s="3"/>
      <c r="QFV871" s="3"/>
      <c r="QFW871" s="3"/>
      <c r="QFX871" s="3"/>
      <c r="QFY871" s="3"/>
      <c r="QFZ871" s="3"/>
      <c r="QGA871" s="3"/>
      <c r="QGB871" s="3"/>
      <c r="QGC871" s="3"/>
      <c r="QGD871" s="3"/>
      <c r="QGE871" s="3"/>
      <c r="QGF871" s="3"/>
      <c r="QGG871" s="3"/>
      <c r="QGH871" s="3"/>
      <c r="QGI871" s="3"/>
      <c r="QGJ871" s="3"/>
      <c r="QGK871" s="3"/>
      <c r="QGL871" s="3"/>
      <c r="QGM871" s="3"/>
      <c r="QGN871" s="3"/>
      <c r="QGO871" s="3"/>
      <c r="QGP871" s="3"/>
      <c r="QGQ871" s="3"/>
      <c r="QGR871" s="3"/>
      <c r="QGS871" s="3"/>
      <c r="QGT871" s="3"/>
      <c r="QGU871" s="3"/>
      <c r="QGV871" s="3"/>
      <c r="QGW871" s="3"/>
      <c r="QGX871" s="3"/>
      <c r="QGY871" s="3"/>
      <c r="QGZ871" s="3"/>
      <c r="QHA871" s="3"/>
      <c r="QHB871" s="3"/>
      <c r="QHC871" s="3"/>
      <c r="QHD871" s="3"/>
      <c r="QHE871" s="3"/>
      <c r="QHF871" s="3"/>
      <c r="QHG871" s="3"/>
      <c r="QHH871" s="3"/>
      <c r="QHI871" s="3"/>
      <c r="QHJ871" s="3"/>
      <c r="QHK871" s="3"/>
      <c r="QHL871" s="3"/>
      <c r="QHM871" s="3"/>
      <c r="QHN871" s="3"/>
      <c r="QHO871" s="3"/>
      <c r="QHP871" s="3"/>
      <c r="QHQ871" s="3"/>
      <c r="QHR871" s="3"/>
      <c r="QHS871" s="3"/>
      <c r="QHT871" s="3"/>
      <c r="QHU871" s="3"/>
      <c r="QHV871" s="3"/>
      <c r="QHW871" s="3"/>
      <c r="QHX871" s="3"/>
      <c r="QHY871" s="3"/>
      <c r="QHZ871" s="3"/>
      <c r="QIA871" s="3"/>
      <c r="QIB871" s="3"/>
      <c r="QIC871" s="3"/>
      <c r="QID871" s="3"/>
      <c r="QIE871" s="3"/>
      <c r="QIF871" s="3"/>
      <c r="QIG871" s="3"/>
      <c r="QIH871" s="3"/>
      <c r="QII871" s="3"/>
      <c r="QIJ871" s="3"/>
      <c r="QIK871" s="3"/>
      <c r="QIL871" s="3"/>
      <c r="QIM871" s="3"/>
      <c r="QIN871" s="3"/>
      <c r="QIO871" s="3"/>
      <c r="QIP871" s="3"/>
      <c r="QIQ871" s="3"/>
      <c r="QIR871" s="3"/>
      <c r="QIS871" s="3"/>
      <c r="QIT871" s="3"/>
      <c r="QIU871" s="3"/>
      <c r="QIV871" s="3"/>
      <c r="QIW871" s="3"/>
      <c r="QIX871" s="3"/>
      <c r="QIY871" s="3"/>
      <c r="QIZ871" s="3"/>
      <c r="QJA871" s="3"/>
      <c r="QJB871" s="3"/>
      <c r="QJC871" s="3"/>
      <c r="QJD871" s="3"/>
      <c r="QJE871" s="3"/>
      <c r="QJF871" s="3"/>
      <c r="QJG871" s="3"/>
      <c r="QJH871" s="3"/>
      <c r="QJI871" s="3"/>
      <c r="QJJ871" s="3"/>
      <c r="QJK871" s="3"/>
      <c r="QJL871" s="3"/>
      <c r="QJM871" s="3"/>
      <c r="QJN871" s="3"/>
      <c r="QJO871" s="3"/>
      <c r="QJP871" s="3"/>
      <c r="QJQ871" s="3"/>
      <c r="QJR871" s="3"/>
      <c r="QJS871" s="3"/>
      <c r="QJT871" s="3"/>
      <c r="QJU871" s="3"/>
      <c r="QJV871" s="3"/>
      <c r="QJW871" s="3"/>
      <c r="QJX871" s="3"/>
      <c r="QJY871" s="3"/>
      <c r="QJZ871" s="3"/>
      <c r="QKA871" s="3"/>
      <c r="QKB871" s="3"/>
      <c r="QKC871" s="3"/>
      <c r="QKD871" s="3"/>
      <c r="QKE871" s="3"/>
      <c r="QKF871" s="3"/>
      <c r="QKG871" s="3"/>
      <c r="QKH871" s="3"/>
      <c r="QKI871" s="3"/>
      <c r="QKJ871" s="3"/>
      <c r="QKK871" s="3"/>
      <c r="QKL871" s="3"/>
      <c r="QKM871" s="3"/>
      <c r="QKN871" s="3"/>
      <c r="QKO871" s="3"/>
      <c r="QKP871" s="3"/>
      <c r="QKQ871" s="3"/>
      <c r="QKR871" s="3"/>
      <c r="QKS871" s="3"/>
      <c r="QKT871" s="3"/>
      <c r="QKU871" s="3"/>
      <c r="QKV871" s="3"/>
      <c r="QKW871" s="3"/>
      <c r="QKX871" s="3"/>
      <c r="QKY871" s="3"/>
      <c r="QKZ871" s="3"/>
      <c r="QLA871" s="3"/>
      <c r="QLB871" s="3"/>
      <c r="QLC871" s="3"/>
      <c r="QLD871" s="3"/>
      <c r="QLE871" s="3"/>
      <c r="QLF871" s="3"/>
      <c r="QLG871" s="3"/>
      <c r="QLH871" s="3"/>
      <c r="QLI871" s="3"/>
      <c r="QLJ871" s="3"/>
      <c r="QLK871" s="3"/>
      <c r="QLL871" s="3"/>
      <c r="QLM871" s="3"/>
      <c r="QLN871" s="3"/>
      <c r="QLO871" s="3"/>
      <c r="QLP871" s="3"/>
      <c r="QLQ871" s="3"/>
      <c r="QLR871" s="3"/>
      <c r="QLS871" s="3"/>
      <c r="QLT871" s="3"/>
      <c r="QLU871" s="3"/>
      <c r="QLV871" s="3"/>
      <c r="QLW871" s="3"/>
      <c r="QLX871" s="3"/>
      <c r="QLY871" s="3"/>
      <c r="QLZ871" s="3"/>
      <c r="QMA871" s="3"/>
      <c r="QMB871" s="3"/>
      <c r="QMC871" s="3"/>
      <c r="QMD871" s="3"/>
      <c r="QME871" s="3"/>
      <c r="QMF871" s="3"/>
      <c r="QMG871" s="3"/>
      <c r="QMH871" s="3"/>
      <c r="QMI871" s="3"/>
      <c r="QMJ871" s="3"/>
      <c r="QMK871" s="3"/>
      <c r="QML871" s="3"/>
      <c r="QMM871" s="3"/>
      <c r="QMN871" s="3"/>
      <c r="QMO871" s="3"/>
      <c r="QMP871" s="3"/>
      <c r="QMQ871" s="3"/>
      <c r="QMR871" s="3"/>
      <c r="QMS871" s="3"/>
      <c r="QMT871" s="3"/>
      <c r="QMU871" s="3"/>
      <c r="QMV871" s="3"/>
      <c r="QMW871" s="3"/>
      <c r="QMX871" s="3"/>
      <c r="QMY871" s="3"/>
      <c r="QMZ871" s="3"/>
      <c r="QNA871" s="3"/>
      <c r="QNB871" s="3"/>
      <c r="QNC871" s="3"/>
      <c r="QND871" s="3"/>
      <c r="QNE871" s="3"/>
      <c r="QNF871" s="3"/>
      <c r="QNG871" s="3"/>
      <c r="QNH871" s="3"/>
      <c r="QNI871" s="3"/>
      <c r="QNJ871" s="3"/>
      <c r="QNK871" s="3"/>
      <c r="QNL871" s="3"/>
      <c r="QNM871" s="3"/>
      <c r="QNN871" s="3"/>
      <c r="QNO871" s="3"/>
      <c r="QNP871" s="3"/>
      <c r="QNQ871" s="3"/>
      <c r="QNR871" s="3"/>
      <c r="QNS871" s="3"/>
      <c r="QNT871" s="3"/>
      <c r="QNU871" s="3"/>
      <c r="QNV871" s="3"/>
      <c r="QNW871" s="3"/>
      <c r="QNX871" s="3"/>
      <c r="QNY871" s="3"/>
      <c r="QNZ871" s="3"/>
      <c r="QOA871" s="3"/>
      <c r="QOB871" s="3"/>
      <c r="QOC871" s="3"/>
      <c r="QOD871" s="3"/>
      <c r="QOE871" s="3"/>
      <c r="QOF871" s="3"/>
      <c r="QOG871" s="3"/>
      <c r="QOH871" s="3"/>
      <c r="QOI871" s="3"/>
      <c r="QOJ871" s="3"/>
      <c r="QOK871" s="3"/>
      <c r="QOL871" s="3"/>
      <c r="QOM871" s="3"/>
      <c r="QON871" s="3"/>
      <c r="QOO871" s="3"/>
      <c r="QOP871" s="3"/>
      <c r="QOQ871" s="3"/>
      <c r="QOR871" s="3"/>
      <c r="QOS871" s="3"/>
      <c r="QOT871" s="3"/>
      <c r="QOU871" s="3"/>
      <c r="QOV871" s="3"/>
      <c r="QOW871" s="3"/>
      <c r="QOX871" s="3"/>
      <c r="QOY871" s="3"/>
      <c r="QOZ871" s="3"/>
      <c r="QPA871" s="3"/>
      <c r="QPB871" s="3"/>
      <c r="QPC871" s="3"/>
      <c r="QPD871" s="3"/>
      <c r="QPE871" s="3"/>
      <c r="QPF871" s="3"/>
      <c r="QPG871" s="3"/>
      <c r="QPH871" s="3"/>
      <c r="QPI871" s="3"/>
      <c r="QPJ871" s="3"/>
      <c r="QPK871" s="3"/>
      <c r="QPL871" s="3"/>
      <c r="QPM871" s="3"/>
      <c r="QPN871" s="3"/>
      <c r="QPO871" s="3"/>
      <c r="QPP871" s="3"/>
      <c r="QPQ871" s="3"/>
      <c r="QPR871" s="3"/>
      <c r="QPS871" s="3"/>
      <c r="QPT871" s="3"/>
      <c r="QPU871" s="3"/>
      <c r="QPV871" s="3"/>
      <c r="QPW871" s="3"/>
      <c r="QPX871" s="3"/>
      <c r="QPY871" s="3"/>
      <c r="QPZ871" s="3"/>
      <c r="QQA871" s="3"/>
      <c r="QQB871" s="3"/>
      <c r="QQC871" s="3"/>
      <c r="QQD871" s="3"/>
      <c r="QQE871" s="3"/>
      <c r="QQF871" s="3"/>
      <c r="QQG871" s="3"/>
      <c r="QQH871" s="3"/>
      <c r="QQI871" s="3"/>
      <c r="QQJ871" s="3"/>
      <c r="QQK871" s="3"/>
      <c r="QQL871" s="3"/>
      <c r="QQM871" s="3"/>
      <c r="QQN871" s="3"/>
      <c r="QQO871" s="3"/>
      <c r="QQP871" s="3"/>
      <c r="QQQ871" s="3"/>
      <c r="QQR871" s="3"/>
      <c r="QQS871" s="3"/>
      <c r="QQT871" s="3"/>
      <c r="QQU871" s="3"/>
      <c r="QQV871" s="3"/>
      <c r="QQW871" s="3"/>
      <c r="QQX871" s="3"/>
      <c r="QQY871" s="3"/>
      <c r="QQZ871" s="3"/>
      <c r="QRA871" s="3"/>
      <c r="QRB871" s="3"/>
      <c r="QRC871" s="3"/>
      <c r="QRD871" s="3"/>
      <c r="QRE871" s="3"/>
      <c r="QRF871" s="3"/>
      <c r="QRG871" s="3"/>
      <c r="QRH871" s="3"/>
      <c r="QRI871" s="3"/>
      <c r="QRJ871" s="3"/>
      <c r="QRK871" s="3"/>
      <c r="QRL871" s="3"/>
      <c r="QRM871" s="3"/>
      <c r="QRN871" s="3"/>
      <c r="QRO871" s="3"/>
      <c r="QRP871" s="3"/>
      <c r="QRQ871" s="3"/>
      <c r="QRR871" s="3"/>
      <c r="QRS871" s="3"/>
      <c r="QRT871" s="3"/>
      <c r="QRU871" s="3"/>
      <c r="QRV871" s="3"/>
      <c r="QRW871" s="3"/>
      <c r="QRX871" s="3"/>
      <c r="QRY871" s="3"/>
      <c r="QRZ871" s="3"/>
      <c r="QSA871" s="3"/>
      <c r="QSB871" s="3"/>
      <c r="QSC871" s="3"/>
      <c r="QSD871" s="3"/>
      <c r="QSE871" s="3"/>
      <c r="QSF871" s="3"/>
      <c r="QSG871" s="3"/>
      <c r="QSH871" s="3"/>
      <c r="QSI871" s="3"/>
      <c r="QSJ871" s="3"/>
      <c r="QSK871" s="3"/>
      <c r="QSL871" s="3"/>
      <c r="QSM871" s="3"/>
      <c r="QSN871" s="3"/>
      <c r="QSO871" s="3"/>
      <c r="QSP871" s="3"/>
      <c r="QSQ871" s="3"/>
      <c r="QSR871" s="3"/>
      <c r="QSS871" s="3"/>
      <c r="QST871" s="3"/>
      <c r="QSU871" s="3"/>
      <c r="QSV871" s="3"/>
      <c r="QSW871" s="3"/>
      <c r="QSX871" s="3"/>
      <c r="QSY871" s="3"/>
      <c r="QSZ871" s="3"/>
      <c r="QTA871" s="3"/>
      <c r="QTB871" s="3"/>
      <c r="QTC871" s="3"/>
      <c r="QTD871" s="3"/>
      <c r="QTE871" s="3"/>
      <c r="QTF871" s="3"/>
      <c r="QTG871" s="3"/>
      <c r="QTH871" s="3"/>
      <c r="QTI871" s="3"/>
      <c r="QTJ871" s="3"/>
      <c r="QTK871" s="3"/>
      <c r="QTL871" s="3"/>
      <c r="QTM871" s="3"/>
      <c r="QTN871" s="3"/>
      <c r="QTO871" s="3"/>
      <c r="QTP871" s="3"/>
      <c r="QTQ871" s="3"/>
      <c r="QTR871" s="3"/>
      <c r="QTS871" s="3"/>
      <c r="QTT871" s="3"/>
      <c r="QTU871" s="3"/>
      <c r="QTV871" s="3"/>
      <c r="QTW871" s="3"/>
      <c r="QTX871" s="3"/>
      <c r="QTY871" s="3"/>
      <c r="QTZ871" s="3"/>
      <c r="QUA871" s="3"/>
      <c r="QUB871" s="3"/>
      <c r="QUC871" s="3"/>
      <c r="QUD871" s="3"/>
      <c r="QUE871" s="3"/>
      <c r="QUF871" s="3"/>
      <c r="QUG871" s="3"/>
      <c r="QUH871" s="3"/>
      <c r="QUI871" s="3"/>
      <c r="QUJ871" s="3"/>
      <c r="QUK871" s="3"/>
      <c r="QUL871" s="3"/>
      <c r="QUM871" s="3"/>
      <c r="QUN871" s="3"/>
      <c r="QUO871" s="3"/>
      <c r="QUP871" s="3"/>
      <c r="QUQ871" s="3"/>
      <c r="QUR871" s="3"/>
      <c r="QUS871" s="3"/>
      <c r="QUT871" s="3"/>
      <c r="QUU871" s="3"/>
      <c r="QUV871" s="3"/>
      <c r="QUW871" s="3"/>
      <c r="QUX871" s="3"/>
      <c r="QUY871" s="3"/>
      <c r="QUZ871" s="3"/>
      <c r="QVA871" s="3"/>
      <c r="QVB871" s="3"/>
      <c r="QVC871" s="3"/>
      <c r="QVD871" s="3"/>
      <c r="QVE871" s="3"/>
      <c r="QVF871" s="3"/>
      <c r="QVG871" s="3"/>
      <c r="QVH871" s="3"/>
      <c r="QVI871" s="3"/>
      <c r="QVJ871" s="3"/>
      <c r="QVK871" s="3"/>
      <c r="QVL871" s="3"/>
      <c r="QVM871" s="3"/>
      <c r="QVN871" s="3"/>
      <c r="QVO871" s="3"/>
      <c r="QVP871" s="3"/>
      <c r="QVQ871" s="3"/>
      <c r="QVR871" s="3"/>
      <c r="QVS871" s="3"/>
      <c r="QVT871" s="3"/>
      <c r="QVU871" s="3"/>
      <c r="QVV871" s="3"/>
      <c r="QVW871" s="3"/>
      <c r="QVX871" s="3"/>
      <c r="QVY871" s="3"/>
      <c r="QVZ871" s="3"/>
      <c r="QWA871" s="3"/>
      <c r="QWB871" s="3"/>
      <c r="QWC871" s="3"/>
      <c r="QWD871" s="3"/>
      <c r="QWE871" s="3"/>
      <c r="QWF871" s="3"/>
      <c r="QWG871" s="3"/>
      <c r="QWH871" s="3"/>
      <c r="QWI871" s="3"/>
      <c r="QWJ871" s="3"/>
      <c r="QWK871" s="3"/>
      <c r="QWL871" s="3"/>
      <c r="QWM871" s="3"/>
      <c r="QWN871" s="3"/>
      <c r="QWO871" s="3"/>
      <c r="QWP871" s="3"/>
      <c r="QWQ871" s="3"/>
      <c r="QWR871" s="3"/>
      <c r="QWS871" s="3"/>
      <c r="QWT871" s="3"/>
      <c r="QWU871" s="3"/>
      <c r="QWV871" s="3"/>
      <c r="QWW871" s="3"/>
      <c r="QWX871" s="3"/>
      <c r="QWY871" s="3"/>
      <c r="QWZ871" s="3"/>
      <c r="QXA871" s="3"/>
      <c r="QXB871" s="3"/>
      <c r="QXC871" s="3"/>
      <c r="QXD871" s="3"/>
      <c r="QXE871" s="3"/>
      <c r="QXF871" s="3"/>
      <c r="QXG871" s="3"/>
      <c r="QXH871" s="3"/>
      <c r="QXI871" s="3"/>
      <c r="QXJ871" s="3"/>
      <c r="QXK871" s="3"/>
      <c r="QXL871" s="3"/>
      <c r="QXM871" s="3"/>
      <c r="QXN871" s="3"/>
      <c r="QXO871" s="3"/>
      <c r="QXP871" s="3"/>
      <c r="QXQ871" s="3"/>
      <c r="QXR871" s="3"/>
      <c r="QXS871" s="3"/>
      <c r="QXT871" s="3"/>
      <c r="QXU871" s="3"/>
      <c r="QXV871" s="3"/>
      <c r="QXW871" s="3"/>
      <c r="QXX871" s="3"/>
      <c r="QXY871" s="3"/>
      <c r="QXZ871" s="3"/>
      <c r="QYA871" s="3"/>
      <c r="QYB871" s="3"/>
      <c r="QYC871" s="3"/>
      <c r="QYD871" s="3"/>
      <c r="QYE871" s="3"/>
      <c r="QYF871" s="3"/>
      <c r="QYG871" s="3"/>
      <c r="QYH871" s="3"/>
      <c r="QYI871" s="3"/>
      <c r="QYJ871" s="3"/>
      <c r="QYK871" s="3"/>
      <c r="QYL871" s="3"/>
      <c r="QYM871" s="3"/>
      <c r="QYN871" s="3"/>
      <c r="QYO871" s="3"/>
      <c r="QYP871" s="3"/>
      <c r="QYQ871" s="3"/>
      <c r="QYR871" s="3"/>
      <c r="QYS871" s="3"/>
      <c r="QYT871" s="3"/>
      <c r="QYU871" s="3"/>
      <c r="QYV871" s="3"/>
      <c r="QYW871" s="3"/>
      <c r="QYX871" s="3"/>
      <c r="QYY871" s="3"/>
      <c r="QYZ871" s="3"/>
      <c r="QZA871" s="3"/>
      <c r="QZB871" s="3"/>
      <c r="QZC871" s="3"/>
      <c r="QZD871" s="3"/>
      <c r="QZE871" s="3"/>
      <c r="QZF871" s="3"/>
      <c r="QZG871" s="3"/>
      <c r="QZH871" s="3"/>
      <c r="QZI871" s="3"/>
      <c r="QZJ871" s="3"/>
      <c r="QZK871" s="3"/>
      <c r="QZL871" s="3"/>
      <c r="QZM871" s="3"/>
      <c r="QZN871" s="3"/>
      <c r="QZO871" s="3"/>
      <c r="QZP871" s="3"/>
      <c r="QZQ871" s="3"/>
      <c r="QZR871" s="3"/>
      <c r="QZS871" s="3"/>
      <c r="QZT871" s="3"/>
      <c r="QZU871" s="3"/>
      <c r="QZV871" s="3"/>
      <c r="QZW871" s="3"/>
      <c r="QZX871" s="3"/>
      <c r="QZY871" s="3"/>
      <c r="QZZ871" s="3"/>
      <c r="RAA871" s="3"/>
      <c r="RAB871" s="3"/>
      <c r="RAC871" s="3"/>
      <c r="RAD871" s="3"/>
      <c r="RAE871" s="3"/>
      <c r="RAF871" s="3"/>
      <c r="RAG871" s="3"/>
      <c r="RAH871" s="3"/>
      <c r="RAI871" s="3"/>
      <c r="RAJ871" s="3"/>
      <c r="RAK871" s="3"/>
      <c r="RAL871" s="3"/>
      <c r="RAM871" s="3"/>
      <c r="RAN871" s="3"/>
      <c r="RAO871" s="3"/>
      <c r="RAP871" s="3"/>
      <c r="RAQ871" s="3"/>
      <c r="RAR871" s="3"/>
      <c r="RAS871" s="3"/>
      <c r="RAT871" s="3"/>
      <c r="RAU871" s="3"/>
      <c r="RAV871" s="3"/>
      <c r="RAW871" s="3"/>
      <c r="RAX871" s="3"/>
      <c r="RAY871" s="3"/>
      <c r="RAZ871" s="3"/>
      <c r="RBA871" s="3"/>
      <c r="RBB871" s="3"/>
      <c r="RBC871" s="3"/>
      <c r="RBD871" s="3"/>
      <c r="RBE871" s="3"/>
      <c r="RBF871" s="3"/>
      <c r="RBG871" s="3"/>
      <c r="RBH871" s="3"/>
      <c r="RBI871" s="3"/>
      <c r="RBJ871" s="3"/>
      <c r="RBK871" s="3"/>
      <c r="RBL871" s="3"/>
      <c r="RBM871" s="3"/>
      <c r="RBN871" s="3"/>
      <c r="RBO871" s="3"/>
      <c r="RBP871" s="3"/>
      <c r="RBQ871" s="3"/>
      <c r="RBR871" s="3"/>
      <c r="RBS871" s="3"/>
      <c r="RBT871" s="3"/>
      <c r="RBU871" s="3"/>
      <c r="RBV871" s="3"/>
      <c r="RBW871" s="3"/>
      <c r="RBX871" s="3"/>
      <c r="RBY871" s="3"/>
      <c r="RBZ871" s="3"/>
      <c r="RCA871" s="3"/>
      <c r="RCB871" s="3"/>
      <c r="RCC871" s="3"/>
      <c r="RCD871" s="3"/>
      <c r="RCE871" s="3"/>
      <c r="RCF871" s="3"/>
      <c r="RCG871" s="3"/>
      <c r="RCH871" s="3"/>
      <c r="RCI871" s="3"/>
      <c r="RCJ871" s="3"/>
      <c r="RCK871" s="3"/>
      <c r="RCL871" s="3"/>
      <c r="RCM871" s="3"/>
      <c r="RCN871" s="3"/>
      <c r="RCO871" s="3"/>
      <c r="RCP871" s="3"/>
      <c r="RCQ871" s="3"/>
      <c r="RCR871" s="3"/>
      <c r="RCS871" s="3"/>
      <c r="RCT871" s="3"/>
      <c r="RCU871" s="3"/>
      <c r="RCV871" s="3"/>
      <c r="RCW871" s="3"/>
      <c r="RCX871" s="3"/>
      <c r="RCY871" s="3"/>
      <c r="RCZ871" s="3"/>
      <c r="RDA871" s="3"/>
      <c r="RDB871" s="3"/>
      <c r="RDC871" s="3"/>
      <c r="RDD871" s="3"/>
      <c r="RDE871" s="3"/>
      <c r="RDF871" s="3"/>
      <c r="RDG871" s="3"/>
      <c r="RDH871" s="3"/>
      <c r="RDI871" s="3"/>
      <c r="RDJ871" s="3"/>
      <c r="RDK871" s="3"/>
      <c r="RDL871" s="3"/>
      <c r="RDM871" s="3"/>
      <c r="RDN871" s="3"/>
      <c r="RDO871" s="3"/>
      <c r="RDP871" s="3"/>
      <c r="RDQ871" s="3"/>
      <c r="RDR871" s="3"/>
      <c r="RDS871" s="3"/>
      <c r="RDT871" s="3"/>
      <c r="RDU871" s="3"/>
      <c r="RDV871" s="3"/>
      <c r="RDW871" s="3"/>
      <c r="RDX871" s="3"/>
      <c r="RDY871" s="3"/>
      <c r="RDZ871" s="3"/>
      <c r="REA871" s="3"/>
      <c r="REB871" s="3"/>
      <c r="REC871" s="3"/>
      <c r="RED871" s="3"/>
      <c r="REE871" s="3"/>
      <c r="REF871" s="3"/>
      <c r="REG871" s="3"/>
      <c r="REH871" s="3"/>
      <c r="REI871" s="3"/>
      <c r="REJ871" s="3"/>
      <c r="REK871" s="3"/>
      <c r="REL871" s="3"/>
      <c r="REM871" s="3"/>
      <c r="REN871" s="3"/>
      <c r="REO871" s="3"/>
      <c r="REP871" s="3"/>
      <c r="REQ871" s="3"/>
      <c r="RER871" s="3"/>
      <c r="RES871" s="3"/>
      <c r="RET871" s="3"/>
      <c r="REU871" s="3"/>
      <c r="REV871" s="3"/>
      <c r="REW871" s="3"/>
      <c r="REX871" s="3"/>
      <c r="REY871" s="3"/>
      <c r="REZ871" s="3"/>
      <c r="RFA871" s="3"/>
      <c r="RFB871" s="3"/>
      <c r="RFC871" s="3"/>
      <c r="RFD871" s="3"/>
      <c r="RFE871" s="3"/>
      <c r="RFF871" s="3"/>
      <c r="RFG871" s="3"/>
      <c r="RFH871" s="3"/>
      <c r="RFI871" s="3"/>
      <c r="RFJ871" s="3"/>
      <c r="RFK871" s="3"/>
      <c r="RFL871" s="3"/>
      <c r="RFM871" s="3"/>
      <c r="RFN871" s="3"/>
      <c r="RFO871" s="3"/>
      <c r="RFP871" s="3"/>
      <c r="RFQ871" s="3"/>
      <c r="RFR871" s="3"/>
      <c r="RFS871" s="3"/>
      <c r="RFT871" s="3"/>
      <c r="RFU871" s="3"/>
      <c r="RFV871" s="3"/>
      <c r="RFW871" s="3"/>
      <c r="RFX871" s="3"/>
      <c r="RFY871" s="3"/>
      <c r="RFZ871" s="3"/>
      <c r="RGA871" s="3"/>
      <c r="RGB871" s="3"/>
      <c r="RGC871" s="3"/>
      <c r="RGD871" s="3"/>
      <c r="RGE871" s="3"/>
      <c r="RGF871" s="3"/>
      <c r="RGG871" s="3"/>
      <c r="RGH871" s="3"/>
      <c r="RGI871" s="3"/>
      <c r="RGJ871" s="3"/>
      <c r="RGK871" s="3"/>
      <c r="RGL871" s="3"/>
      <c r="RGM871" s="3"/>
      <c r="RGN871" s="3"/>
      <c r="RGO871" s="3"/>
      <c r="RGP871" s="3"/>
      <c r="RGQ871" s="3"/>
      <c r="RGR871" s="3"/>
      <c r="RGS871" s="3"/>
      <c r="RGT871" s="3"/>
      <c r="RGU871" s="3"/>
      <c r="RGV871" s="3"/>
      <c r="RGW871" s="3"/>
      <c r="RGX871" s="3"/>
      <c r="RGY871" s="3"/>
      <c r="RGZ871" s="3"/>
      <c r="RHA871" s="3"/>
      <c r="RHB871" s="3"/>
      <c r="RHC871" s="3"/>
      <c r="RHD871" s="3"/>
      <c r="RHE871" s="3"/>
      <c r="RHF871" s="3"/>
      <c r="RHG871" s="3"/>
      <c r="RHH871" s="3"/>
      <c r="RHI871" s="3"/>
      <c r="RHJ871" s="3"/>
      <c r="RHK871" s="3"/>
      <c r="RHL871" s="3"/>
      <c r="RHM871" s="3"/>
      <c r="RHN871" s="3"/>
      <c r="RHO871" s="3"/>
      <c r="RHP871" s="3"/>
      <c r="RHQ871" s="3"/>
      <c r="RHR871" s="3"/>
      <c r="RHS871" s="3"/>
      <c r="RHT871" s="3"/>
      <c r="RHU871" s="3"/>
      <c r="RHV871" s="3"/>
      <c r="RHW871" s="3"/>
      <c r="RHX871" s="3"/>
      <c r="RHY871" s="3"/>
      <c r="RHZ871" s="3"/>
      <c r="RIA871" s="3"/>
      <c r="RIB871" s="3"/>
      <c r="RIC871" s="3"/>
      <c r="RID871" s="3"/>
      <c r="RIE871" s="3"/>
      <c r="RIF871" s="3"/>
      <c r="RIG871" s="3"/>
      <c r="RIH871" s="3"/>
      <c r="RII871" s="3"/>
      <c r="RIJ871" s="3"/>
      <c r="RIK871" s="3"/>
      <c r="RIL871" s="3"/>
      <c r="RIM871" s="3"/>
      <c r="RIN871" s="3"/>
      <c r="RIO871" s="3"/>
      <c r="RIP871" s="3"/>
      <c r="RIQ871" s="3"/>
      <c r="RIR871" s="3"/>
      <c r="RIS871" s="3"/>
      <c r="RIT871" s="3"/>
      <c r="RIU871" s="3"/>
      <c r="RIV871" s="3"/>
      <c r="RIW871" s="3"/>
      <c r="RIX871" s="3"/>
      <c r="RIY871" s="3"/>
      <c r="RIZ871" s="3"/>
      <c r="RJA871" s="3"/>
      <c r="RJB871" s="3"/>
      <c r="RJC871" s="3"/>
      <c r="RJD871" s="3"/>
      <c r="RJE871" s="3"/>
      <c r="RJF871" s="3"/>
      <c r="RJG871" s="3"/>
      <c r="RJH871" s="3"/>
      <c r="RJI871" s="3"/>
      <c r="RJJ871" s="3"/>
      <c r="RJK871" s="3"/>
      <c r="RJL871" s="3"/>
      <c r="RJM871" s="3"/>
      <c r="RJN871" s="3"/>
      <c r="RJO871" s="3"/>
      <c r="RJP871" s="3"/>
      <c r="RJQ871" s="3"/>
      <c r="RJR871" s="3"/>
      <c r="RJS871" s="3"/>
      <c r="RJT871" s="3"/>
      <c r="RJU871" s="3"/>
      <c r="RJV871" s="3"/>
      <c r="RJW871" s="3"/>
      <c r="RJX871" s="3"/>
      <c r="RJY871" s="3"/>
      <c r="RJZ871" s="3"/>
      <c r="RKA871" s="3"/>
      <c r="RKB871" s="3"/>
      <c r="RKC871" s="3"/>
      <c r="RKD871" s="3"/>
      <c r="RKE871" s="3"/>
      <c r="RKF871" s="3"/>
      <c r="RKG871" s="3"/>
      <c r="RKH871" s="3"/>
      <c r="RKI871" s="3"/>
      <c r="RKJ871" s="3"/>
      <c r="RKK871" s="3"/>
      <c r="RKL871" s="3"/>
      <c r="RKM871" s="3"/>
      <c r="RKN871" s="3"/>
      <c r="RKO871" s="3"/>
      <c r="RKP871" s="3"/>
      <c r="RKQ871" s="3"/>
      <c r="RKR871" s="3"/>
      <c r="RKS871" s="3"/>
      <c r="RKT871" s="3"/>
      <c r="RKU871" s="3"/>
      <c r="RKV871" s="3"/>
      <c r="RKW871" s="3"/>
      <c r="RKX871" s="3"/>
      <c r="RKY871" s="3"/>
      <c r="RKZ871" s="3"/>
      <c r="RLA871" s="3"/>
      <c r="RLB871" s="3"/>
      <c r="RLC871" s="3"/>
      <c r="RLD871" s="3"/>
      <c r="RLE871" s="3"/>
      <c r="RLF871" s="3"/>
      <c r="RLG871" s="3"/>
      <c r="RLH871" s="3"/>
      <c r="RLI871" s="3"/>
      <c r="RLJ871" s="3"/>
      <c r="RLK871" s="3"/>
      <c r="RLL871" s="3"/>
      <c r="RLM871" s="3"/>
      <c r="RLN871" s="3"/>
      <c r="RLO871" s="3"/>
      <c r="RLP871" s="3"/>
      <c r="RLQ871" s="3"/>
      <c r="RLR871" s="3"/>
      <c r="RLS871" s="3"/>
      <c r="RLT871" s="3"/>
      <c r="RLU871" s="3"/>
      <c r="RLV871" s="3"/>
      <c r="RLW871" s="3"/>
      <c r="RLX871" s="3"/>
      <c r="RLY871" s="3"/>
      <c r="RLZ871" s="3"/>
      <c r="RMA871" s="3"/>
      <c r="RMB871" s="3"/>
      <c r="RMC871" s="3"/>
      <c r="RMD871" s="3"/>
      <c r="RME871" s="3"/>
      <c r="RMF871" s="3"/>
      <c r="RMG871" s="3"/>
      <c r="RMH871" s="3"/>
      <c r="RMI871" s="3"/>
      <c r="RMJ871" s="3"/>
      <c r="RMK871" s="3"/>
      <c r="RML871" s="3"/>
      <c r="RMM871" s="3"/>
      <c r="RMN871" s="3"/>
      <c r="RMO871" s="3"/>
      <c r="RMP871" s="3"/>
      <c r="RMQ871" s="3"/>
      <c r="RMR871" s="3"/>
      <c r="RMS871" s="3"/>
      <c r="RMT871" s="3"/>
      <c r="RMU871" s="3"/>
      <c r="RMV871" s="3"/>
      <c r="RMW871" s="3"/>
      <c r="RMX871" s="3"/>
      <c r="RMY871" s="3"/>
      <c r="RMZ871" s="3"/>
      <c r="RNA871" s="3"/>
      <c r="RNB871" s="3"/>
      <c r="RNC871" s="3"/>
      <c r="RND871" s="3"/>
      <c r="RNE871" s="3"/>
      <c r="RNF871" s="3"/>
      <c r="RNG871" s="3"/>
      <c r="RNH871" s="3"/>
      <c r="RNI871" s="3"/>
      <c r="RNJ871" s="3"/>
      <c r="RNK871" s="3"/>
      <c r="RNL871" s="3"/>
      <c r="RNM871" s="3"/>
      <c r="RNN871" s="3"/>
      <c r="RNO871" s="3"/>
      <c r="RNP871" s="3"/>
      <c r="RNQ871" s="3"/>
      <c r="RNR871" s="3"/>
      <c r="RNS871" s="3"/>
      <c r="RNT871" s="3"/>
      <c r="RNU871" s="3"/>
      <c r="RNV871" s="3"/>
      <c r="RNW871" s="3"/>
      <c r="RNX871" s="3"/>
      <c r="RNY871" s="3"/>
      <c r="RNZ871" s="3"/>
      <c r="ROA871" s="3"/>
      <c r="ROB871" s="3"/>
      <c r="ROC871" s="3"/>
      <c r="ROD871" s="3"/>
      <c r="ROE871" s="3"/>
      <c r="ROF871" s="3"/>
      <c r="ROG871" s="3"/>
      <c r="ROH871" s="3"/>
      <c r="ROI871" s="3"/>
      <c r="ROJ871" s="3"/>
      <c r="ROK871" s="3"/>
      <c r="ROL871" s="3"/>
      <c r="ROM871" s="3"/>
      <c r="RON871" s="3"/>
      <c r="ROO871" s="3"/>
      <c r="ROP871" s="3"/>
      <c r="ROQ871" s="3"/>
      <c r="ROR871" s="3"/>
      <c r="ROS871" s="3"/>
      <c r="ROT871" s="3"/>
      <c r="ROU871" s="3"/>
      <c r="ROV871" s="3"/>
      <c r="ROW871" s="3"/>
      <c r="ROX871" s="3"/>
      <c r="ROY871" s="3"/>
      <c r="ROZ871" s="3"/>
      <c r="RPA871" s="3"/>
      <c r="RPB871" s="3"/>
      <c r="RPC871" s="3"/>
      <c r="RPD871" s="3"/>
      <c r="RPE871" s="3"/>
      <c r="RPF871" s="3"/>
      <c r="RPG871" s="3"/>
      <c r="RPH871" s="3"/>
      <c r="RPI871" s="3"/>
      <c r="RPJ871" s="3"/>
      <c r="RPK871" s="3"/>
      <c r="RPL871" s="3"/>
      <c r="RPM871" s="3"/>
      <c r="RPN871" s="3"/>
      <c r="RPO871" s="3"/>
      <c r="RPP871" s="3"/>
      <c r="RPQ871" s="3"/>
      <c r="RPR871" s="3"/>
      <c r="RPS871" s="3"/>
      <c r="RPT871" s="3"/>
      <c r="RPU871" s="3"/>
      <c r="RPV871" s="3"/>
      <c r="RPW871" s="3"/>
      <c r="RPX871" s="3"/>
      <c r="RPY871" s="3"/>
      <c r="RPZ871" s="3"/>
      <c r="RQA871" s="3"/>
      <c r="RQB871" s="3"/>
      <c r="RQC871" s="3"/>
      <c r="RQD871" s="3"/>
      <c r="RQE871" s="3"/>
      <c r="RQF871" s="3"/>
      <c r="RQG871" s="3"/>
      <c r="RQH871" s="3"/>
      <c r="RQI871" s="3"/>
      <c r="RQJ871" s="3"/>
      <c r="RQK871" s="3"/>
      <c r="RQL871" s="3"/>
      <c r="RQM871" s="3"/>
      <c r="RQN871" s="3"/>
      <c r="RQO871" s="3"/>
      <c r="RQP871" s="3"/>
      <c r="RQQ871" s="3"/>
      <c r="RQR871" s="3"/>
      <c r="RQS871" s="3"/>
      <c r="RQT871" s="3"/>
      <c r="RQU871" s="3"/>
      <c r="RQV871" s="3"/>
      <c r="RQW871" s="3"/>
      <c r="RQX871" s="3"/>
      <c r="RQY871" s="3"/>
      <c r="RQZ871" s="3"/>
      <c r="RRA871" s="3"/>
      <c r="RRB871" s="3"/>
      <c r="RRC871" s="3"/>
      <c r="RRD871" s="3"/>
      <c r="RRE871" s="3"/>
      <c r="RRF871" s="3"/>
      <c r="RRG871" s="3"/>
      <c r="RRH871" s="3"/>
      <c r="RRI871" s="3"/>
      <c r="RRJ871" s="3"/>
      <c r="RRK871" s="3"/>
      <c r="RRL871" s="3"/>
      <c r="RRM871" s="3"/>
      <c r="RRN871" s="3"/>
      <c r="RRO871" s="3"/>
      <c r="RRP871" s="3"/>
      <c r="RRQ871" s="3"/>
      <c r="RRR871" s="3"/>
      <c r="RRS871" s="3"/>
      <c r="RRT871" s="3"/>
      <c r="RRU871" s="3"/>
      <c r="RRV871" s="3"/>
      <c r="RRW871" s="3"/>
      <c r="RRX871" s="3"/>
      <c r="RRY871" s="3"/>
      <c r="RRZ871" s="3"/>
      <c r="RSA871" s="3"/>
      <c r="RSB871" s="3"/>
      <c r="RSC871" s="3"/>
      <c r="RSD871" s="3"/>
      <c r="RSE871" s="3"/>
      <c r="RSF871" s="3"/>
      <c r="RSG871" s="3"/>
      <c r="RSH871" s="3"/>
      <c r="RSI871" s="3"/>
      <c r="RSJ871" s="3"/>
      <c r="RSK871" s="3"/>
      <c r="RSL871" s="3"/>
      <c r="RSM871" s="3"/>
      <c r="RSN871" s="3"/>
      <c r="RSO871" s="3"/>
      <c r="RSP871" s="3"/>
      <c r="RSQ871" s="3"/>
      <c r="RSR871" s="3"/>
      <c r="RSS871" s="3"/>
      <c r="RST871" s="3"/>
      <c r="RSU871" s="3"/>
      <c r="RSV871" s="3"/>
      <c r="RSW871" s="3"/>
      <c r="RSX871" s="3"/>
      <c r="RSY871" s="3"/>
      <c r="RSZ871" s="3"/>
      <c r="RTA871" s="3"/>
      <c r="RTB871" s="3"/>
      <c r="RTC871" s="3"/>
      <c r="RTD871" s="3"/>
      <c r="RTE871" s="3"/>
      <c r="RTF871" s="3"/>
      <c r="RTG871" s="3"/>
      <c r="RTH871" s="3"/>
      <c r="RTI871" s="3"/>
      <c r="RTJ871" s="3"/>
      <c r="RTK871" s="3"/>
      <c r="RTL871" s="3"/>
      <c r="RTM871" s="3"/>
      <c r="RTN871" s="3"/>
      <c r="RTO871" s="3"/>
      <c r="RTP871" s="3"/>
      <c r="RTQ871" s="3"/>
      <c r="RTR871" s="3"/>
      <c r="RTS871" s="3"/>
      <c r="RTT871" s="3"/>
      <c r="RTU871" s="3"/>
      <c r="RTV871" s="3"/>
      <c r="RTW871" s="3"/>
      <c r="RTX871" s="3"/>
      <c r="RTY871" s="3"/>
      <c r="RTZ871" s="3"/>
      <c r="RUA871" s="3"/>
      <c r="RUB871" s="3"/>
      <c r="RUC871" s="3"/>
      <c r="RUD871" s="3"/>
      <c r="RUE871" s="3"/>
      <c r="RUF871" s="3"/>
      <c r="RUG871" s="3"/>
      <c r="RUH871" s="3"/>
      <c r="RUI871" s="3"/>
      <c r="RUJ871" s="3"/>
      <c r="RUK871" s="3"/>
      <c r="RUL871" s="3"/>
      <c r="RUM871" s="3"/>
      <c r="RUN871" s="3"/>
      <c r="RUO871" s="3"/>
      <c r="RUP871" s="3"/>
      <c r="RUQ871" s="3"/>
      <c r="RUR871" s="3"/>
      <c r="RUS871" s="3"/>
      <c r="RUT871" s="3"/>
      <c r="RUU871" s="3"/>
      <c r="RUV871" s="3"/>
      <c r="RUW871" s="3"/>
      <c r="RUX871" s="3"/>
      <c r="RUY871" s="3"/>
      <c r="RUZ871" s="3"/>
      <c r="RVA871" s="3"/>
      <c r="RVB871" s="3"/>
      <c r="RVC871" s="3"/>
      <c r="RVD871" s="3"/>
      <c r="RVE871" s="3"/>
      <c r="RVF871" s="3"/>
      <c r="RVG871" s="3"/>
      <c r="RVH871" s="3"/>
      <c r="RVI871" s="3"/>
      <c r="RVJ871" s="3"/>
      <c r="RVK871" s="3"/>
      <c r="RVL871" s="3"/>
      <c r="RVM871" s="3"/>
      <c r="RVN871" s="3"/>
      <c r="RVO871" s="3"/>
      <c r="RVP871" s="3"/>
      <c r="RVQ871" s="3"/>
      <c r="RVR871" s="3"/>
      <c r="RVS871" s="3"/>
      <c r="RVT871" s="3"/>
      <c r="RVU871" s="3"/>
      <c r="RVV871" s="3"/>
      <c r="RVW871" s="3"/>
      <c r="RVX871" s="3"/>
      <c r="RVY871" s="3"/>
      <c r="RVZ871" s="3"/>
      <c r="RWA871" s="3"/>
      <c r="RWB871" s="3"/>
      <c r="RWC871" s="3"/>
      <c r="RWD871" s="3"/>
      <c r="RWE871" s="3"/>
      <c r="RWF871" s="3"/>
      <c r="RWG871" s="3"/>
      <c r="RWH871" s="3"/>
      <c r="RWI871" s="3"/>
      <c r="RWJ871" s="3"/>
      <c r="RWK871" s="3"/>
      <c r="RWL871" s="3"/>
      <c r="RWM871" s="3"/>
      <c r="RWN871" s="3"/>
      <c r="RWO871" s="3"/>
      <c r="RWP871" s="3"/>
      <c r="RWQ871" s="3"/>
      <c r="RWR871" s="3"/>
      <c r="RWS871" s="3"/>
      <c r="RWT871" s="3"/>
      <c r="RWU871" s="3"/>
      <c r="RWV871" s="3"/>
      <c r="RWW871" s="3"/>
      <c r="RWX871" s="3"/>
      <c r="RWY871" s="3"/>
      <c r="RWZ871" s="3"/>
      <c r="RXA871" s="3"/>
      <c r="RXB871" s="3"/>
      <c r="RXC871" s="3"/>
      <c r="RXD871" s="3"/>
      <c r="RXE871" s="3"/>
      <c r="RXF871" s="3"/>
      <c r="RXG871" s="3"/>
      <c r="RXH871" s="3"/>
      <c r="RXI871" s="3"/>
      <c r="RXJ871" s="3"/>
      <c r="RXK871" s="3"/>
      <c r="RXL871" s="3"/>
      <c r="RXM871" s="3"/>
      <c r="RXN871" s="3"/>
      <c r="RXO871" s="3"/>
      <c r="RXP871" s="3"/>
      <c r="RXQ871" s="3"/>
      <c r="RXR871" s="3"/>
      <c r="RXS871" s="3"/>
      <c r="RXT871" s="3"/>
      <c r="RXU871" s="3"/>
      <c r="RXV871" s="3"/>
      <c r="RXW871" s="3"/>
      <c r="RXX871" s="3"/>
      <c r="RXY871" s="3"/>
      <c r="RXZ871" s="3"/>
      <c r="RYA871" s="3"/>
      <c r="RYB871" s="3"/>
      <c r="RYC871" s="3"/>
      <c r="RYD871" s="3"/>
      <c r="RYE871" s="3"/>
      <c r="RYF871" s="3"/>
      <c r="RYG871" s="3"/>
      <c r="RYH871" s="3"/>
      <c r="RYI871" s="3"/>
      <c r="RYJ871" s="3"/>
      <c r="RYK871" s="3"/>
      <c r="RYL871" s="3"/>
      <c r="RYM871" s="3"/>
      <c r="RYN871" s="3"/>
      <c r="RYO871" s="3"/>
      <c r="RYP871" s="3"/>
      <c r="RYQ871" s="3"/>
      <c r="RYR871" s="3"/>
      <c r="RYS871" s="3"/>
      <c r="RYT871" s="3"/>
      <c r="RYU871" s="3"/>
      <c r="RYV871" s="3"/>
      <c r="RYW871" s="3"/>
      <c r="RYX871" s="3"/>
      <c r="RYY871" s="3"/>
      <c r="RYZ871" s="3"/>
      <c r="RZA871" s="3"/>
      <c r="RZB871" s="3"/>
      <c r="RZC871" s="3"/>
      <c r="RZD871" s="3"/>
      <c r="RZE871" s="3"/>
      <c r="RZF871" s="3"/>
      <c r="RZG871" s="3"/>
      <c r="RZH871" s="3"/>
      <c r="RZI871" s="3"/>
      <c r="RZJ871" s="3"/>
      <c r="RZK871" s="3"/>
      <c r="RZL871" s="3"/>
      <c r="RZM871" s="3"/>
      <c r="RZN871" s="3"/>
      <c r="RZO871" s="3"/>
      <c r="RZP871" s="3"/>
      <c r="RZQ871" s="3"/>
      <c r="RZR871" s="3"/>
      <c r="RZS871" s="3"/>
      <c r="RZT871" s="3"/>
      <c r="RZU871" s="3"/>
      <c r="RZV871" s="3"/>
      <c r="RZW871" s="3"/>
      <c r="RZX871" s="3"/>
      <c r="RZY871" s="3"/>
      <c r="RZZ871" s="3"/>
      <c r="SAA871" s="3"/>
      <c r="SAB871" s="3"/>
      <c r="SAC871" s="3"/>
      <c r="SAD871" s="3"/>
      <c r="SAE871" s="3"/>
      <c r="SAF871" s="3"/>
      <c r="SAG871" s="3"/>
      <c r="SAH871" s="3"/>
      <c r="SAI871" s="3"/>
      <c r="SAJ871" s="3"/>
      <c r="SAK871" s="3"/>
      <c r="SAL871" s="3"/>
      <c r="SAM871" s="3"/>
      <c r="SAN871" s="3"/>
      <c r="SAO871" s="3"/>
      <c r="SAP871" s="3"/>
      <c r="SAQ871" s="3"/>
      <c r="SAR871" s="3"/>
      <c r="SAS871" s="3"/>
      <c r="SAT871" s="3"/>
      <c r="SAU871" s="3"/>
      <c r="SAV871" s="3"/>
      <c r="SAW871" s="3"/>
      <c r="SAX871" s="3"/>
      <c r="SAY871" s="3"/>
      <c r="SAZ871" s="3"/>
      <c r="SBA871" s="3"/>
      <c r="SBB871" s="3"/>
      <c r="SBC871" s="3"/>
      <c r="SBD871" s="3"/>
      <c r="SBE871" s="3"/>
      <c r="SBF871" s="3"/>
      <c r="SBG871" s="3"/>
      <c r="SBH871" s="3"/>
      <c r="SBI871" s="3"/>
      <c r="SBJ871" s="3"/>
      <c r="SBK871" s="3"/>
      <c r="SBL871" s="3"/>
      <c r="SBM871" s="3"/>
      <c r="SBN871" s="3"/>
      <c r="SBO871" s="3"/>
      <c r="SBP871" s="3"/>
      <c r="SBQ871" s="3"/>
      <c r="SBR871" s="3"/>
      <c r="SBS871" s="3"/>
      <c r="SBT871" s="3"/>
      <c r="SBU871" s="3"/>
      <c r="SBV871" s="3"/>
      <c r="SBW871" s="3"/>
      <c r="SBX871" s="3"/>
      <c r="SBY871" s="3"/>
      <c r="SBZ871" s="3"/>
      <c r="SCA871" s="3"/>
      <c r="SCB871" s="3"/>
      <c r="SCC871" s="3"/>
      <c r="SCD871" s="3"/>
      <c r="SCE871" s="3"/>
      <c r="SCF871" s="3"/>
      <c r="SCG871" s="3"/>
      <c r="SCH871" s="3"/>
      <c r="SCI871" s="3"/>
      <c r="SCJ871" s="3"/>
      <c r="SCK871" s="3"/>
      <c r="SCL871" s="3"/>
      <c r="SCM871" s="3"/>
      <c r="SCN871" s="3"/>
      <c r="SCO871" s="3"/>
      <c r="SCP871" s="3"/>
      <c r="SCQ871" s="3"/>
      <c r="SCR871" s="3"/>
      <c r="SCS871" s="3"/>
      <c r="SCT871" s="3"/>
      <c r="SCU871" s="3"/>
      <c r="SCV871" s="3"/>
      <c r="SCW871" s="3"/>
      <c r="SCX871" s="3"/>
      <c r="SCY871" s="3"/>
      <c r="SCZ871" s="3"/>
      <c r="SDA871" s="3"/>
      <c r="SDB871" s="3"/>
      <c r="SDC871" s="3"/>
      <c r="SDD871" s="3"/>
      <c r="SDE871" s="3"/>
      <c r="SDF871" s="3"/>
      <c r="SDG871" s="3"/>
      <c r="SDH871" s="3"/>
      <c r="SDI871" s="3"/>
      <c r="SDJ871" s="3"/>
      <c r="SDK871" s="3"/>
      <c r="SDL871" s="3"/>
      <c r="SDM871" s="3"/>
      <c r="SDN871" s="3"/>
      <c r="SDO871" s="3"/>
      <c r="SDP871" s="3"/>
      <c r="SDQ871" s="3"/>
      <c r="SDR871" s="3"/>
      <c r="SDS871" s="3"/>
      <c r="SDT871" s="3"/>
      <c r="SDU871" s="3"/>
      <c r="SDV871" s="3"/>
      <c r="SDW871" s="3"/>
      <c r="SDX871" s="3"/>
      <c r="SDY871" s="3"/>
      <c r="SDZ871" s="3"/>
      <c r="SEA871" s="3"/>
      <c r="SEB871" s="3"/>
      <c r="SEC871" s="3"/>
      <c r="SED871" s="3"/>
      <c r="SEE871" s="3"/>
      <c r="SEF871" s="3"/>
      <c r="SEG871" s="3"/>
      <c r="SEH871" s="3"/>
      <c r="SEI871" s="3"/>
      <c r="SEJ871" s="3"/>
      <c r="SEK871" s="3"/>
      <c r="SEL871" s="3"/>
      <c r="SEM871" s="3"/>
      <c r="SEN871" s="3"/>
      <c r="SEO871" s="3"/>
      <c r="SEP871" s="3"/>
      <c r="SEQ871" s="3"/>
      <c r="SER871" s="3"/>
      <c r="SES871" s="3"/>
      <c r="SET871" s="3"/>
      <c r="SEU871" s="3"/>
      <c r="SEV871" s="3"/>
      <c r="SEW871" s="3"/>
      <c r="SEX871" s="3"/>
      <c r="SEY871" s="3"/>
      <c r="SEZ871" s="3"/>
      <c r="SFA871" s="3"/>
      <c r="SFB871" s="3"/>
      <c r="SFC871" s="3"/>
      <c r="SFD871" s="3"/>
      <c r="SFE871" s="3"/>
      <c r="SFF871" s="3"/>
      <c r="SFG871" s="3"/>
      <c r="SFH871" s="3"/>
      <c r="SFI871" s="3"/>
      <c r="SFJ871" s="3"/>
      <c r="SFK871" s="3"/>
      <c r="SFL871" s="3"/>
      <c r="SFM871" s="3"/>
      <c r="SFN871" s="3"/>
      <c r="SFO871" s="3"/>
      <c r="SFP871" s="3"/>
      <c r="SFQ871" s="3"/>
      <c r="SFR871" s="3"/>
      <c r="SFS871" s="3"/>
      <c r="SFT871" s="3"/>
      <c r="SFU871" s="3"/>
      <c r="SFV871" s="3"/>
      <c r="SFW871" s="3"/>
      <c r="SFX871" s="3"/>
      <c r="SFY871" s="3"/>
      <c r="SFZ871" s="3"/>
      <c r="SGA871" s="3"/>
      <c r="SGB871" s="3"/>
      <c r="SGC871" s="3"/>
      <c r="SGD871" s="3"/>
      <c r="SGE871" s="3"/>
      <c r="SGF871" s="3"/>
      <c r="SGG871" s="3"/>
      <c r="SGH871" s="3"/>
      <c r="SGI871" s="3"/>
      <c r="SGJ871" s="3"/>
      <c r="SGK871" s="3"/>
      <c r="SGL871" s="3"/>
      <c r="SGM871" s="3"/>
      <c r="SGN871" s="3"/>
      <c r="SGO871" s="3"/>
      <c r="SGP871" s="3"/>
      <c r="SGQ871" s="3"/>
      <c r="SGR871" s="3"/>
      <c r="SGS871" s="3"/>
      <c r="SGT871" s="3"/>
      <c r="SGU871" s="3"/>
      <c r="SGV871" s="3"/>
      <c r="SGW871" s="3"/>
      <c r="SGX871" s="3"/>
      <c r="SGY871" s="3"/>
      <c r="SGZ871" s="3"/>
      <c r="SHA871" s="3"/>
      <c r="SHB871" s="3"/>
      <c r="SHC871" s="3"/>
      <c r="SHD871" s="3"/>
      <c r="SHE871" s="3"/>
      <c r="SHF871" s="3"/>
      <c r="SHG871" s="3"/>
      <c r="SHH871" s="3"/>
      <c r="SHI871" s="3"/>
      <c r="SHJ871" s="3"/>
      <c r="SHK871" s="3"/>
      <c r="SHL871" s="3"/>
      <c r="SHM871" s="3"/>
      <c r="SHN871" s="3"/>
      <c r="SHO871" s="3"/>
      <c r="SHP871" s="3"/>
      <c r="SHQ871" s="3"/>
      <c r="SHR871" s="3"/>
      <c r="SHS871" s="3"/>
      <c r="SHT871" s="3"/>
      <c r="SHU871" s="3"/>
      <c r="SHV871" s="3"/>
      <c r="SHW871" s="3"/>
      <c r="SHX871" s="3"/>
      <c r="SHY871" s="3"/>
      <c r="SHZ871" s="3"/>
      <c r="SIA871" s="3"/>
      <c r="SIB871" s="3"/>
      <c r="SIC871" s="3"/>
      <c r="SID871" s="3"/>
      <c r="SIE871" s="3"/>
      <c r="SIF871" s="3"/>
      <c r="SIG871" s="3"/>
      <c r="SIH871" s="3"/>
      <c r="SII871" s="3"/>
      <c r="SIJ871" s="3"/>
      <c r="SIK871" s="3"/>
      <c r="SIL871" s="3"/>
      <c r="SIM871" s="3"/>
      <c r="SIN871" s="3"/>
      <c r="SIO871" s="3"/>
      <c r="SIP871" s="3"/>
      <c r="SIQ871" s="3"/>
      <c r="SIR871" s="3"/>
      <c r="SIS871" s="3"/>
      <c r="SIT871" s="3"/>
      <c r="SIU871" s="3"/>
      <c r="SIV871" s="3"/>
      <c r="SIW871" s="3"/>
      <c r="SIX871" s="3"/>
      <c r="SIY871" s="3"/>
      <c r="SIZ871" s="3"/>
      <c r="SJA871" s="3"/>
      <c r="SJB871" s="3"/>
      <c r="SJC871" s="3"/>
      <c r="SJD871" s="3"/>
      <c r="SJE871" s="3"/>
      <c r="SJF871" s="3"/>
      <c r="SJG871" s="3"/>
      <c r="SJH871" s="3"/>
      <c r="SJI871" s="3"/>
      <c r="SJJ871" s="3"/>
      <c r="SJK871" s="3"/>
      <c r="SJL871" s="3"/>
      <c r="SJM871" s="3"/>
      <c r="SJN871" s="3"/>
      <c r="SJO871" s="3"/>
      <c r="SJP871" s="3"/>
      <c r="SJQ871" s="3"/>
      <c r="SJR871" s="3"/>
      <c r="SJS871" s="3"/>
      <c r="SJT871" s="3"/>
      <c r="SJU871" s="3"/>
      <c r="SJV871" s="3"/>
      <c r="SJW871" s="3"/>
      <c r="SJX871" s="3"/>
      <c r="SJY871" s="3"/>
      <c r="SJZ871" s="3"/>
      <c r="SKA871" s="3"/>
      <c r="SKB871" s="3"/>
      <c r="SKC871" s="3"/>
      <c r="SKD871" s="3"/>
      <c r="SKE871" s="3"/>
      <c r="SKF871" s="3"/>
      <c r="SKG871" s="3"/>
      <c r="SKH871" s="3"/>
      <c r="SKI871" s="3"/>
      <c r="SKJ871" s="3"/>
      <c r="SKK871" s="3"/>
      <c r="SKL871" s="3"/>
      <c r="SKM871" s="3"/>
      <c r="SKN871" s="3"/>
      <c r="SKO871" s="3"/>
      <c r="SKP871" s="3"/>
      <c r="SKQ871" s="3"/>
      <c r="SKR871" s="3"/>
      <c r="SKS871" s="3"/>
      <c r="SKT871" s="3"/>
      <c r="SKU871" s="3"/>
      <c r="SKV871" s="3"/>
      <c r="SKW871" s="3"/>
      <c r="SKX871" s="3"/>
      <c r="SKY871" s="3"/>
      <c r="SKZ871" s="3"/>
      <c r="SLA871" s="3"/>
      <c r="SLB871" s="3"/>
      <c r="SLC871" s="3"/>
      <c r="SLD871" s="3"/>
      <c r="SLE871" s="3"/>
      <c r="SLF871" s="3"/>
      <c r="SLG871" s="3"/>
      <c r="SLH871" s="3"/>
      <c r="SLI871" s="3"/>
      <c r="SLJ871" s="3"/>
      <c r="SLK871" s="3"/>
      <c r="SLL871" s="3"/>
      <c r="SLM871" s="3"/>
      <c r="SLN871" s="3"/>
      <c r="SLO871" s="3"/>
      <c r="SLP871" s="3"/>
      <c r="SLQ871" s="3"/>
      <c r="SLR871" s="3"/>
      <c r="SLS871" s="3"/>
      <c r="SLT871" s="3"/>
      <c r="SLU871" s="3"/>
      <c r="SLV871" s="3"/>
      <c r="SLW871" s="3"/>
      <c r="SLX871" s="3"/>
      <c r="SLY871" s="3"/>
      <c r="SLZ871" s="3"/>
      <c r="SMA871" s="3"/>
      <c r="SMB871" s="3"/>
      <c r="SMC871" s="3"/>
      <c r="SMD871" s="3"/>
      <c r="SME871" s="3"/>
      <c r="SMF871" s="3"/>
      <c r="SMG871" s="3"/>
      <c r="SMH871" s="3"/>
      <c r="SMI871" s="3"/>
      <c r="SMJ871" s="3"/>
      <c r="SMK871" s="3"/>
      <c r="SML871" s="3"/>
      <c r="SMM871" s="3"/>
      <c r="SMN871" s="3"/>
      <c r="SMO871" s="3"/>
      <c r="SMP871" s="3"/>
      <c r="SMQ871" s="3"/>
      <c r="SMR871" s="3"/>
      <c r="SMS871" s="3"/>
      <c r="SMT871" s="3"/>
      <c r="SMU871" s="3"/>
      <c r="SMV871" s="3"/>
      <c r="SMW871" s="3"/>
      <c r="SMX871" s="3"/>
      <c r="SMY871" s="3"/>
      <c r="SMZ871" s="3"/>
      <c r="SNA871" s="3"/>
      <c r="SNB871" s="3"/>
      <c r="SNC871" s="3"/>
      <c r="SND871" s="3"/>
      <c r="SNE871" s="3"/>
      <c r="SNF871" s="3"/>
      <c r="SNG871" s="3"/>
      <c r="SNH871" s="3"/>
      <c r="SNI871" s="3"/>
      <c r="SNJ871" s="3"/>
      <c r="SNK871" s="3"/>
      <c r="SNL871" s="3"/>
      <c r="SNM871" s="3"/>
      <c r="SNN871" s="3"/>
      <c r="SNO871" s="3"/>
      <c r="SNP871" s="3"/>
      <c r="SNQ871" s="3"/>
      <c r="SNR871" s="3"/>
      <c r="SNS871" s="3"/>
      <c r="SNT871" s="3"/>
      <c r="SNU871" s="3"/>
      <c r="SNV871" s="3"/>
      <c r="SNW871" s="3"/>
      <c r="SNX871" s="3"/>
      <c r="SNY871" s="3"/>
      <c r="SNZ871" s="3"/>
      <c r="SOA871" s="3"/>
      <c r="SOB871" s="3"/>
      <c r="SOC871" s="3"/>
      <c r="SOD871" s="3"/>
      <c r="SOE871" s="3"/>
      <c r="SOF871" s="3"/>
      <c r="SOG871" s="3"/>
      <c r="SOH871" s="3"/>
      <c r="SOI871" s="3"/>
      <c r="SOJ871" s="3"/>
      <c r="SOK871" s="3"/>
      <c r="SOL871" s="3"/>
      <c r="SOM871" s="3"/>
      <c r="SON871" s="3"/>
      <c r="SOO871" s="3"/>
      <c r="SOP871" s="3"/>
      <c r="SOQ871" s="3"/>
      <c r="SOR871" s="3"/>
      <c r="SOS871" s="3"/>
      <c r="SOT871" s="3"/>
      <c r="SOU871" s="3"/>
      <c r="SOV871" s="3"/>
      <c r="SOW871" s="3"/>
      <c r="SOX871" s="3"/>
      <c r="SOY871" s="3"/>
      <c r="SOZ871" s="3"/>
      <c r="SPA871" s="3"/>
      <c r="SPB871" s="3"/>
      <c r="SPC871" s="3"/>
      <c r="SPD871" s="3"/>
      <c r="SPE871" s="3"/>
      <c r="SPF871" s="3"/>
      <c r="SPG871" s="3"/>
      <c r="SPH871" s="3"/>
      <c r="SPI871" s="3"/>
      <c r="SPJ871" s="3"/>
      <c r="SPK871" s="3"/>
      <c r="SPL871" s="3"/>
      <c r="SPM871" s="3"/>
      <c r="SPN871" s="3"/>
      <c r="SPO871" s="3"/>
      <c r="SPP871" s="3"/>
      <c r="SPQ871" s="3"/>
      <c r="SPR871" s="3"/>
      <c r="SPS871" s="3"/>
      <c r="SPT871" s="3"/>
      <c r="SPU871" s="3"/>
      <c r="SPV871" s="3"/>
      <c r="SPW871" s="3"/>
      <c r="SPX871" s="3"/>
      <c r="SPY871" s="3"/>
      <c r="SPZ871" s="3"/>
      <c r="SQA871" s="3"/>
      <c r="SQB871" s="3"/>
      <c r="SQC871" s="3"/>
      <c r="SQD871" s="3"/>
      <c r="SQE871" s="3"/>
      <c r="SQF871" s="3"/>
      <c r="SQG871" s="3"/>
      <c r="SQH871" s="3"/>
      <c r="SQI871" s="3"/>
      <c r="SQJ871" s="3"/>
      <c r="SQK871" s="3"/>
      <c r="SQL871" s="3"/>
      <c r="SQM871" s="3"/>
      <c r="SQN871" s="3"/>
      <c r="SQO871" s="3"/>
      <c r="SQP871" s="3"/>
      <c r="SQQ871" s="3"/>
      <c r="SQR871" s="3"/>
      <c r="SQS871" s="3"/>
      <c r="SQT871" s="3"/>
      <c r="SQU871" s="3"/>
      <c r="SQV871" s="3"/>
      <c r="SQW871" s="3"/>
      <c r="SQX871" s="3"/>
      <c r="SQY871" s="3"/>
      <c r="SQZ871" s="3"/>
      <c r="SRA871" s="3"/>
      <c r="SRB871" s="3"/>
      <c r="SRC871" s="3"/>
      <c r="SRD871" s="3"/>
      <c r="SRE871" s="3"/>
      <c r="SRF871" s="3"/>
      <c r="SRG871" s="3"/>
      <c r="SRH871" s="3"/>
      <c r="SRI871" s="3"/>
      <c r="SRJ871" s="3"/>
      <c r="SRK871" s="3"/>
      <c r="SRL871" s="3"/>
      <c r="SRM871" s="3"/>
      <c r="SRN871" s="3"/>
      <c r="SRO871" s="3"/>
      <c r="SRP871" s="3"/>
      <c r="SRQ871" s="3"/>
      <c r="SRR871" s="3"/>
      <c r="SRS871" s="3"/>
      <c r="SRT871" s="3"/>
      <c r="SRU871" s="3"/>
      <c r="SRV871" s="3"/>
      <c r="SRW871" s="3"/>
      <c r="SRX871" s="3"/>
      <c r="SRY871" s="3"/>
      <c r="SRZ871" s="3"/>
      <c r="SSA871" s="3"/>
      <c r="SSB871" s="3"/>
      <c r="SSC871" s="3"/>
      <c r="SSD871" s="3"/>
      <c r="SSE871" s="3"/>
      <c r="SSF871" s="3"/>
      <c r="SSG871" s="3"/>
      <c r="SSH871" s="3"/>
      <c r="SSI871" s="3"/>
      <c r="SSJ871" s="3"/>
      <c r="SSK871" s="3"/>
      <c r="SSL871" s="3"/>
      <c r="SSM871" s="3"/>
      <c r="SSN871" s="3"/>
      <c r="SSO871" s="3"/>
      <c r="SSP871" s="3"/>
      <c r="SSQ871" s="3"/>
      <c r="SSR871" s="3"/>
      <c r="SSS871" s="3"/>
      <c r="SST871" s="3"/>
      <c r="SSU871" s="3"/>
      <c r="SSV871" s="3"/>
      <c r="SSW871" s="3"/>
      <c r="SSX871" s="3"/>
      <c r="SSY871" s="3"/>
      <c r="SSZ871" s="3"/>
      <c r="STA871" s="3"/>
      <c r="STB871" s="3"/>
      <c r="STC871" s="3"/>
      <c r="STD871" s="3"/>
      <c r="STE871" s="3"/>
      <c r="STF871" s="3"/>
      <c r="STG871" s="3"/>
      <c r="STH871" s="3"/>
      <c r="STI871" s="3"/>
      <c r="STJ871" s="3"/>
      <c r="STK871" s="3"/>
      <c r="STL871" s="3"/>
      <c r="STM871" s="3"/>
      <c r="STN871" s="3"/>
      <c r="STO871" s="3"/>
      <c r="STP871" s="3"/>
      <c r="STQ871" s="3"/>
      <c r="STR871" s="3"/>
      <c r="STS871" s="3"/>
      <c r="STT871" s="3"/>
      <c r="STU871" s="3"/>
      <c r="STV871" s="3"/>
      <c r="STW871" s="3"/>
      <c r="STX871" s="3"/>
      <c r="STY871" s="3"/>
      <c r="STZ871" s="3"/>
      <c r="SUA871" s="3"/>
      <c r="SUB871" s="3"/>
      <c r="SUC871" s="3"/>
      <c r="SUD871" s="3"/>
      <c r="SUE871" s="3"/>
      <c r="SUF871" s="3"/>
      <c r="SUG871" s="3"/>
      <c r="SUH871" s="3"/>
      <c r="SUI871" s="3"/>
      <c r="SUJ871" s="3"/>
      <c r="SUK871" s="3"/>
      <c r="SUL871" s="3"/>
      <c r="SUM871" s="3"/>
      <c r="SUN871" s="3"/>
      <c r="SUO871" s="3"/>
      <c r="SUP871" s="3"/>
      <c r="SUQ871" s="3"/>
      <c r="SUR871" s="3"/>
      <c r="SUS871" s="3"/>
      <c r="SUT871" s="3"/>
      <c r="SUU871" s="3"/>
      <c r="SUV871" s="3"/>
      <c r="SUW871" s="3"/>
      <c r="SUX871" s="3"/>
      <c r="SUY871" s="3"/>
      <c r="SUZ871" s="3"/>
      <c r="SVA871" s="3"/>
      <c r="SVB871" s="3"/>
      <c r="SVC871" s="3"/>
      <c r="SVD871" s="3"/>
      <c r="SVE871" s="3"/>
      <c r="SVF871" s="3"/>
      <c r="SVG871" s="3"/>
      <c r="SVH871" s="3"/>
      <c r="SVI871" s="3"/>
      <c r="SVJ871" s="3"/>
      <c r="SVK871" s="3"/>
      <c r="SVL871" s="3"/>
      <c r="SVM871" s="3"/>
      <c r="SVN871" s="3"/>
      <c r="SVO871" s="3"/>
      <c r="SVP871" s="3"/>
      <c r="SVQ871" s="3"/>
      <c r="SVR871" s="3"/>
      <c r="SVS871" s="3"/>
      <c r="SVT871" s="3"/>
      <c r="SVU871" s="3"/>
      <c r="SVV871" s="3"/>
      <c r="SVW871" s="3"/>
      <c r="SVX871" s="3"/>
      <c r="SVY871" s="3"/>
      <c r="SVZ871" s="3"/>
      <c r="SWA871" s="3"/>
      <c r="SWB871" s="3"/>
      <c r="SWC871" s="3"/>
      <c r="SWD871" s="3"/>
      <c r="SWE871" s="3"/>
      <c r="SWF871" s="3"/>
      <c r="SWG871" s="3"/>
      <c r="SWH871" s="3"/>
      <c r="SWI871" s="3"/>
      <c r="SWJ871" s="3"/>
      <c r="SWK871" s="3"/>
      <c r="SWL871" s="3"/>
      <c r="SWM871" s="3"/>
      <c r="SWN871" s="3"/>
      <c r="SWO871" s="3"/>
      <c r="SWP871" s="3"/>
      <c r="SWQ871" s="3"/>
      <c r="SWR871" s="3"/>
      <c r="SWS871" s="3"/>
      <c r="SWT871" s="3"/>
      <c r="SWU871" s="3"/>
      <c r="SWV871" s="3"/>
      <c r="SWW871" s="3"/>
      <c r="SWX871" s="3"/>
      <c r="SWY871" s="3"/>
      <c r="SWZ871" s="3"/>
      <c r="SXA871" s="3"/>
      <c r="SXB871" s="3"/>
      <c r="SXC871" s="3"/>
      <c r="SXD871" s="3"/>
      <c r="SXE871" s="3"/>
      <c r="SXF871" s="3"/>
      <c r="SXG871" s="3"/>
      <c r="SXH871" s="3"/>
      <c r="SXI871" s="3"/>
      <c r="SXJ871" s="3"/>
      <c r="SXK871" s="3"/>
      <c r="SXL871" s="3"/>
      <c r="SXM871" s="3"/>
      <c r="SXN871" s="3"/>
      <c r="SXO871" s="3"/>
      <c r="SXP871" s="3"/>
      <c r="SXQ871" s="3"/>
      <c r="SXR871" s="3"/>
      <c r="SXS871" s="3"/>
      <c r="SXT871" s="3"/>
      <c r="SXU871" s="3"/>
      <c r="SXV871" s="3"/>
      <c r="SXW871" s="3"/>
      <c r="SXX871" s="3"/>
      <c r="SXY871" s="3"/>
      <c r="SXZ871" s="3"/>
      <c r="SYA871" s="3"/>
      <c r="SYB871" s="3"/>
      <c r="SYC871" s="3"/>
      <c r="SYD871" s="3"/>
      <c r="SYE871" s="3"/>
      <c r="SYF871" s="3"/>
      <c r="SYG871" s="3"/>
      <c r="SYH871" s="3"/>
      <c r="SYI871" s="3"/>
      <c r="SYJ871" s="3"/>
      <c r="SYK871" s="3"/>
      <c r="SYL871" s="3"/>
      <c r="SYM871" s="3"/>
      <c r="SYN871" s="3"/>
      <c r="SYO871" s="3"/>
      <c r="SYP871" s="3"/>
      <c r="SYQ871" s="3"/>
      <c r="SYR871" s="3"/>
      <c r="SYS871" s="3"/>
      <c r="SYT871" s="3"/>
      <c r="SYU871" s="3"/>
      <c r="SYV871" s="3"/>
      <c r="SYW871" s="3"/>
      <c r="SYX871" s="3"/>
      <c r="SYY871" s="3"/>
      <c r="SYZ871" s="3"/>
      <c r="SZA871" s="3"/>
      <c r="SZB871" s="3"/>
      <c r="SZC871" s="3"/>
      <c r="SZD871" s="3"/>
      <c r="SZE871" s="3"/>
      <c r="SZF871" s="3"/>
      <c r="SZG871" s="3"/>
      <c r="SZH871" s="3"/>
      <c r="SZI871" s="3"/>
      <c r="SZJ871" s="3"/>
      <c r="SZK871" s="3"/>
      <c r="SZL871" s="3"/>
      <c r="SZM871" s="3"/>
      <c r="SZN871" s="3"/>
      <c r="SZO871" s="3"/>
      <c r="SZP871" s="3"/>
      <c r="SZQ871" s="3"/>
      <c r="SZR871" s="3"/>
      <c r="SZS871" s="3"/>
      <c r="SZT871" s="3"/>
      <c r="SZU871" s="3"/>
      <c r="SZV871" s="3"/>
      <c r="SZW871" s="3"/>
      <c r="SZX871" s="3"/>
      <c r="SZY871" s="3"/>
      <c r="SZZ871" s="3"/>
      <c r="TAA871" s="3"/>
      <c r="TAB871" s="3"/>
      <c r="TAC871" s="3"/>
      <c r="TAD871" s="3"/>
      <c r="TAE871" s="3"/>
      <c r="TAF871" s="3"/>
      <c r="TAG871" s="3"/>
      <c r="TAH871" s="3"/>
      <c r="TAI871" s="3"/>
      <c r="TAJ871" s="3"/>
      <c r="TAK871" s="3"/>
      <c r="TAL871" s="3"/>
      <c r="TAM871" s="3"/>
      <c r="TAN871" s="3"/>
      <c r="TAO871" s="3"/>
      <c r="TAP871" s="3"/>
      <c r="TAQ871" s="3"/>
      <c r="TAR871" s="3"/>
      <c r="TAS871" s="3"/>
      <c r="TAT871" s="3"/>
      <c r="TAU871" s="3"/>
      <c r="TAV871" s="3"/>
      <c r="TAW871" s="3"/>
      <c r="TAX871" s="3"/>
      <c r="TAY871" s="3"/>
      <c r="TAZ871" s="3"/>
      <c r="TBA871" s="3"/>
      <c r="TBB871" s="3"/>
      <c r="TBC871" s="3"/>
      <c r="TBD871" s="3"/>
      <c r="TBE871" s="3"/>
      <c r="TBF871" s="3"/>
      <c r="TBG871" s="3"/>
      <c r="TBH871" s="3"/>
      <c r="TBI871" s="3"/>
      <c r="TBJ871" s="3"/>
      <c r="TBK871" s="3"/>
      <c r="TBL871" s="3"/>
      <c r="TBM871" s="3"/>
      <c r="TBN871" s="3"/>
      <c r="TBO871" s="3"/>
      <c r="TBP871" s="3"/>
      <c r="TBQ871" s="3"/>
      <c r="TBR871" s="3"/>
      <c r="TBS871" s="3"/>
      <c r="TBT871" s="3"/>
      <c r="TBU871" s="3"/>
      <c r="TBV871" s="3"/>
      <c r="TBW871" s="3"/>
      <c r="TBX871" s="3"/>
      <c r="TBY871" s="3"/>
      <c r="TBZ871" s="3"/>
      <c r="TCA871" s="3"/>
      <c r="TCB871" s="3"/>
      <c r="TCC871" s="3"/>
      <c r="TCD871" s="3"/>
      <c r="TCE871" s="3"/>
      <c r="TCF871" s="3"/>
      <c r="TCG871" s="3"/>
      <c r="TCH871" s="3"/>
      <c r="TCI871" s="3"/>
      <c r="TCJ871" s="3"/>
      <c r="TCK871" s="3"/>
      <c r="TCL871" s="3"/>
      <c r="TCM871" s="3"/>
      <c r="TCN871" s="3"/>
      <c r="TCO871" s="3"/>
      <c r="TCP871" s="3"/>
      <c r="TCQ871" s="3"/>
      <c r="TCR871" s="3"/>
      <c r="TCS871" s="3"/>
      <c r="TCT871" s="3"/>
      <c r="TCU871" s="3"/>
      <c r="TCV871" s="3"/>
      <c r="TCW871" s="3"/>
      <c r="TCX871" s="3"/>
      <c r="TCY871" s="3"/>
      <c r="TCZ871" s="3"/>
      <c r="TDA871" s="3"/>
      <c r="TDB871" s="3"/>
      <c r="TDC871" s="3"/>
      <c r="TDD871" s="3"/>
      <c r="TDE871" s="3"/>
      <c r="TDF871" s="3"/>
      <c r="TDG871" s="3"/>
      <c r="TDH871" s="3"/>
      <c r="TDI871" s="3"/>
      <c r="TDJ871" s="3"/>
      <c r="TDK871" s="3"/>
      <c r="TDL871" s="3"/>
      <c r="TDM871" s="3"/>
      <c r="TDN871" s="3"/>
      <c r="TDO871" s="3"/>
      <c r="TDP871" s="3"/>
      <c r="TDQ871" s="3"/>
      <c r="TDR871" s="3"/>
      <c r="TDS871" s="3"/>
      <c r="TDT871" s="3"/>
      <c r="TDU871" s="3"/>
      <c r="TDV871" s="3"/>
      <c r="TDW871" s="3"/>
      <c r="TDX871" s="3"/>
      <c r="TDY871" s="3"/>
      <c r="TDZ871" s="3"/>
      <c r="TEA871" s="3"/>
      <c r="TEB871" s="3"/>
      <c r="TEC871" s="3"/>
      <c r="TED871" s="3"/>
      <c r="TEE871" s="3"/>
      <c r="TEF871" s="3"/>
      <c r="TEG871" s="3"/>
      <c r="TEH871" s="3"/>
      <c r="TEI871" s="3"/>
      <c r="TEJ871" s="3"/>
      <c r="TEK871" s="3"/>
      <c r="TEL871" s="3"/>
      <c r="TEM871" s="3"/>
      <c r="TEN871" s="3"/>
      <c r="TEO871" s="3"/>
      <c r="TEP871" s="3"/>
      <c r="TEQ871" s="3"/>
      <c r="TER871" s="3"/>
      <c r="TES871" s="3"/>
      <c r="TET871" s="3"/>
      <c r="TEU871" s="3"/>
      <c r="TEV871" s="3"/>
      <c r="TEW871" s="3"/>
      <c r="TEX871" s="3"/>
      <c r="TEY871" s="3"/>
      <c r="TEZ871" s="3"/>
      <c r="TFA871" s="3"/>
      <c r="TFB871" s="3"/>
      <c r="TFC871" s="3"/>
      <c r="TFD871" s="3"/>
      <c r="TFE871" s="3"/>
      <c r="TFF871" s="3"/>
      <c r="TFG871" s="3"/>
      <c r="TFH871" s="3"/>
      <c r="TFI871" s="3"/>
      <c r="TFJ871" s="3"/>
      <c r="TFK871" s="3"/>
      <c r="TFL871" s="3"/>
      <c r="TFM871" s="3"/>
      <c r="TFN871" s="3"/>
      <c r="TFO871" s="3"/>
      <c r="TFP871" s="3"/>
      <c r="TFQ871" s="3"/>
      <c r="TFR871" s="3"/>
      <c r="TFS871" s="3"/>
      <c r="TFT871" s="3"/>
      <c r="TFU871" s="3"/>
      <c r="TFV871" s="3"/>
      <c r="TFW871" s="3"/>
      <c r="TFX871" s="3"/>
      <c r="TFY871" s="3"/>
      <c r="TFZ871" s="3"/>
      <c r="TGA871" s="3"/>
      <c r="TGB871" s="3"/>
      <c r="TGC871" s="3"/>
      <c r="TGD871" s="3"/>
      <c r="TGE871" s="3"/>
      <c r="TGF871" s="3"/>
      <c r="TGG871" s="3"/>
      <c r="TGH871" s="3"/>
      <c r="TGI871" s="3"/>
      <c r="TGJ871" s="3"/>
      <c r="TGK871" s="3"/>
      <c r="TGL871" s="3"/>
      <c r="TGM871" s="3"/>
      <c r="TGN871" s="3"/>
      <c r="TGO871" s="3"/>
      <c r="TGP871" s="3"/>
      <c r="TGQ871" s="3"/>
      <c r="TGR871" s="3"/>
      <c r="TGS871" s="3"/>
      <c r="TGT871" s="3"/>
      <c r="TGU871" s="3"/>
      <c r="TGV871" s="3"/>
      <c r="TGW871" s="3"/>
      <c r="TGX871" s="3"/>
      <c r="TGY871" s="3"/>
      <c r="TGZ871" s="3"/>
      <c r="THA871" s="3"/>
      <c r="THB871" s="3"/>
      <c r="THC871" s="3"/>
      <c r="THD871" s="3"/>
      <c r="THE871" s="3"/>
      <c r="THF871" s="3"/>
      <c r="THG871" s="3"/>
      <c r="THH871" s="3"/>
      <c r="THI871" s="3"/>
      <c r="THJ871" s="3"/>
      <c r="THK871" s="3"/>
      <c r="THL871" s="3"/>
      <c r="THM871" s="3"/>
      <c r="THN871" s="3"/>
      <c r="THO871" s="3"/>
      <c r="THP871" s="3"/>
      <c r="THQ871" s="3"/>
      <c r="THR871" s="3"/>
      <c r="THS871" s="3"/>
      <c r="THT871" s="3"/>
      <c r="THU871" s="3"/>
      <c r="THV871" s="3"/>
      <c r="THW871" s="3"/>
      <c r="THX871" s="3"/>
      <c r="THY871" s="3"/>
      <c r="THZ871" s="3"/>
      <c r="TIA871" s="3"/>
      <c r="TIB871" s="3"/>
      <c r="TIC871" s="3"/>
      <c r="TID871" s="3"/>
      <c r="TIE871" s="3"/>
      <c r="TIF871" s="3"/>
      <c r="TIG871" s="3"/>
      <c r="TIH871" s="3"/>
      <c r="TII871" s="3"/>
      <c r="TIJ871" s="3"/>
      <c r="TIK871" s="3"/>
      <c r="TIL871" s="3"/>
      <c r="TIM871" s="3"/>
      <c r="TIN871" s="3"/>
      <c r="TIO871" s="3"/>
      <c r="TIP871" s="3"/>
      <c r="TIQ871" s="3"/>
      <c r="TIR871" s="3"/>
      <c r="TIS871" s="3"/>
      <c r="TIT871" s="3"/>
      <c r="TIU871" s="3"/>
      <c r="TIV871" s="3"/>
      <c r="TIW871" s="3"/>
      <c r="TIX871" s="3"/>
      <c r="TIY871" s="3"/>
      <c r="TIZ871" s="3"/>
      <c r="TJA871" s="3"/>
      <c r="TJB871" s="3"/>
      <c r="TJC871" s="3"/>
      <c r="TJD871" s="3"/>
      <c r="TJE871" s="3"/>
      <c r="TJF871" s="3"/>
      <c r="TJG871" s="3"/>
      <c r="TJH871" s="3"/>
      <c r="TJI871" s="3"/>
      <c r="TJJ871" s="3"/>
      <c r="TJK871" s="3"/>
      <c r="TJL871" s="3"/>
      <c r="TJM871" s="3"/>
      <c r="TJN871" s="3"/>
      <c r="TJO871" s="3"/>
      <c r="TJP871" s="3"/>
      <c r="TJQ871" s="3"/>
      <c r="TJR871" s="3"/>
      <c r="TJS871" s="3"/>
      <c r="TJT871" s="3"/>
      <c r="TJU871" s="3"/>
      <c r="TJV871" s="3"/>
      <c r="TJW871" s="3"/>
      <c r="TJX871" s="3"/>
      <c r="TJY871" s="3"/>
      <c r="TJZ871" s="3"/>
      <c r="TKA871" s="3"/>
      <c r="TKB871" s="3"/>
      <c r="TKC871" s="3"/>
      <c r="TKD871" s="3"/>
      <c r="TKE871" s="3"/>
      <c r="TKF871" s="3"/>
      <c r="TKG871" s="3"/>
      <c r="TKH871" s="3"/>
      <c r="TKI871" s="3"/>
      <c r="TKJ871" s="3"/>
      <c r="TKK871" s="3"/>
      <c r="TKL871" s="3"/>
      <c r="TKM871" s="3"/>
      <c r="TKN871" s="3"/>
      <c r="TKO871" s="3"/>
      <c r="TKP871" s="3"/>
      <c r="TKQ871" s="3"/>
      <c r="TKR871" s="3"/>
      <c r="TKS871" s="3"/>
      <c r="TKT871" s="3"/>
      <c r="TKU871" s="3"/>
      <c r="TKV871" s="3"/>
      <c r="TKW871" s="3"/>
      <c r="TKX871" s="3"/>
      <c r="TKY871" s="3"/>
      <c r="TKZ871" s="3"/>
      <c r="TLA871" s="3"/>
      <c r="TLB871" s="3"/>
      <c r="TLC871" s="3"/>
      <c r="TLD871" s="3"/>
      <c r="TLE871" s="3"/>
      <c r="TLF871" s="3"/>
      <c r="TLG871" s="3"/>
      <c r="TLH871" s="3"/>
      <c r="TLI871" s="3"/>
      <c r="TLJ871" s="3"/>
      <c r="TLK871" s="3"/>
      <c r="TLL871" s="3"/>
      <c r="TLM871" s="3"/>
      <c r="TLN871" s="3"/>
      <c r="TLO871" s="3"/>
      <c r="TLP871" s="3"/>
      <c r="TLQ871" s="3"/>
      <c r="TLR871" s="3"/>
      <c r="TLS871" s="3"/>
      <c r="TLT871" s="3"/>
      <c r="TLU871" s="3"/>
      <c r="TLV871" s="3"/>
      <c r="TLW871" s="3"/>
      <c r="TLX871" s="3"/>
      <c r="TLY871" s="3"/>
      <c r="TLZ871" s="3"/>
      <c r="TMA871" s="3"/>
      <c r="TMB871" s="3"/>
      <c r="TMC871" s="3"/>
      <c r="TMD871" s="3"/>
      <c r="TME871" s="3"/>
      <c r="TMF871" s="3"/>
      <c r="TMG871" s="3"/>
      <c r="TMH871" s="3"/>
      <c r="TMI871" s="3"/>
      <c r="TMJ871" s="3"/>
      <c r="TMK871" s="3"/>
      <c r="TML871" s="3"/>
      <c r="TMM871" s="3"/>
      <c r="TMN871" s="3"/>
      <c r="TMO871" s="3"/>
      <c r="TMP871" s="3"/>
      <c r="TMQ871" s="3"/>
      <c r="TMR871" s="3"/>
      <c r="TMS871" s="3"/>
      <c r="TMT871" s="3"/>
      <c r="TMU871" s="3"/>
      <c r="TMV871" s="3"/>
      <c r="TMW871" s="3"/>
      <c r="TMX871" s="3"/>
      <c r="TMY871" s="3"/>
      <c r="TMZ871" s="3"/>
      <c r="TNA871" s="3"/>
      <c r="TNB871" s="3"/>
      <c r="TNC871" s="3"/>
      <c r="TND871" s="3"/>
      <c r="TNE871" s="3"/>
      <c r="TNF871" s="3"/>
      <c r="TNG871" s="3"/>
      <c r="TNH871" s="3"/>
      <c r="TNI871" s="3"/>
      <c r="TNJ871" s="3"/>
      <c r="TNK871" s="3"/>
      <c r="TNL871" s="3"/>
      <c r="TNM871" s="3"/>
      <c r="TNN871" s="3"/>
      <c r="TNO871" s="3"/>
      <c r="TNP871" s="3"/>
      <c r="TNQ871" s="3"/>
      <c r="TNR871" s="3"/>
      <c r="TNS871" s="3"/>
      <c r="TNT871" s="3"/>
      <c r="TNU871" s="3"/>
      <c r="TNV871" s="3"/>
      <c r="TNW871" s="3"/>
      <c r="TNX871" s="3"/>
      <c r="TNY871" s="3"/>
      <c r="TNZ871" s="3"/>
      <c r="TOA871" s="3"/>
      <c r="TOB871" s="3"/>
      <c r="TOC871" s="3"/>
      <c r="TOD871" s="3"/>
      <c r="TOE871" s="3"/>
      <c r="TOF871" s="3"/>
      <c r="TOG871" s="3"/>
      <c r="TOH871" s="3"/>
      <c r="TOI871" s="3"/>
      <c r="TOJ871" s="3"/>
      <c r="TOK871" s="3"/>
      <c r="TOL871" s="3"/>
      <c r="TOM871" s="3"/>
      <c r="TON871" s="3"/>
      <c r="TOO871" s="3"/>
      <c r="TOP871" s="3"/>
      <c r="TOQ871" s="3"/>
      <c r="TOR871" s="3"/>
      <c r="TOS871" s="3"/>
      <c r="TOT871" s="3"/>
      <c r="TOU871" s="3"/>
      <c r="TOV871" s="3"/>
      <c r="TOW871" s="3"/>
      <c r="TOX871" s="3"/>
      <c r="TOY871" s="3"/>
      <c r="TOZ871" s="3"/>
      <c r="TPA871" s="3"/>
      <c r="TPB871" s="3"/>
      <c r="TPC871" s="3"/>
      <c r="TPD871" s="3"/>
      <c r="TPE871" s="3"/>
      <c r="TPF871" s="3"/>
      <c r="TPG871" s="3"/>
      <c r="TPH871" s="3"/>
      <c r="TPI871" s="3"/>
      <c r="TPJ871" s="3"/>
      <c r="TPK871" s="3"/>
      <c r="TPL871" s="3"/>
      <c r="TPM871" s="3"/>
      <c r="TPN871" s="3"/>
      <c r="TPO871" s="3"/>
      <c r="TPP871" s="3"/>
      <c r="TPQ871" s="3"/>
      <c r="TPR871" s="3"/>
      <c r="TPS871" s="3"/>
      <c r="TPT871" s="3"/>
      <c r="TPU871" s="3"/>
      <c r="TPV871" s="3"/>
      <c r="TPW871" s="3"/>
      <c r="TPX871" s="3"/>
      <c r="TPY871" s="3"/>
      <c r="TPZ871" s="3"/>
      <c r="TQA871" s="3"/>
      <c r="TQB871" s="3"/>
      <c r="TQC871" s="3"/>
      <c r="TQD871" s="3"/>
      <c r="TQE871" s="3"/>
      <c r="TQF871" s="3"/>
      <c r="TQG871" s="3"/>
      <c r="TQH871" s="3"/>
      <c r="TQI871" s="3"/>
      <c r="TQJ871" s="3"/>
      <c r="TQK871" s="3"/>
      <c r="TQL871" s="3"/>
      <c r="TQM871" s="3"/>
      <c r="TQN871" s="3"/>
      <c r="TQO871" s="3"/>
      <c r="TQP871" s="3"/>
      <c r="TQQ871" s="3"/>
      <c r="TQR871" s="3"/>
      <c r="TQS871" s="3"/>
      <c r="TQT871" s="3"/>
      <c r="TQU871" s="3"/>
      <c r="TQV871" s="3"/>
      <c r="TQW871" s="3"/>
      <c r="TQX871" s="3"/>
      <c r="TQY871" s="3"/>
      <c r="TQZ871" s="3"/>
      <c r="TRA871" s="3"/>
      <c r="TRB871" s="3"/>
      <c r="TRC871" s="3"/>
      <c r="TRD871" s="3"/>
      <c r="TRE871" s="3"/>
      <c r="TRF871" s="3"/>
      <c r="TRG871" s="3"/>
      <c r="TRH871" s="3"/>
      <c r="TRI871" s="3"/>
      <c r="TRJ871" s="3"/>
      <c r="TRK871" s="3"/>
      <c r="TRL871" s="3"/>
      <c r="TRM871" s="3"/>
      <c r="TRN871" s="3"/>
      <c r="TRO871" s="3"/>
      <c r="TRP871" s="3"/>
      <c r="TRQ871" s="3"/>
      <c r="TRR871" s="3"/>
      <c r="TRS871" s="3"/>
      <c r="TRT871" s="3"/>
      <c r="TRU871" s="3"/>
      <c r="TRV871" s="3"/>
      <c r="TRW871" s="3"/>
      <c r="TRX871" s="3"/>
      <c r="TRY871" s="3"/>
      <c r="TRZ871" s="3"/>
      <c r="TSA871" s="3"/>
      <c r="TSB871" s="3"/>
      <c r="TSC871" s="3"/>
      <c r="TSD871" s="3"/>
      <c r="TSE871" s="3"/>
      <c r="TSF871" s="3"/>
      <c r="TSG871" s="3"/>
      <c r="TSH871" s="3"/>
      <c r="TSI871" s="3"/>
      <c r="TSJ871" s="3"/>
      <c r="TSK871" s="3"/>
      <c r="TSL871" s="3"/>
      <c r="TSM871" s="3"/>
      <c r="TSN871" s="3"/>
      <c r="TSO871" s="3"/>
      <c r="TSP871" s="3"/>
      <c r="TSQ871" s="3"/>
      <c r="TSR871" s="3"/>
      <c r="TSS871" s="3"/>
      <c r="TST871" s="3"/>
      <c r="TSU871" s="3"/>
      <c r="TSV871" s="3"/>
      <c r="TSW871" s="3"/>
      <c r="TSX871" s="3"/>
      <c r="TSY871" s="3"/>
      <c r="TSZ871" s="3"/>
      <c r="TTA871" s="3"/>
      <c r="TTB871" s="3"/>
      <c r="TTC871" s="3"/>
      <c r="TTD871" s="3"/>
      <c r="TTE871" s="3"/>
      <c r="TTF871" s="3"/>
      <c r="TTG871" s="3"/>
      <c r="TTH871" s="3"/>
      <c r="TTI871" s="3"/>
      <c r="TTJ871" s="3"/>
      <c r="TTK871" s="3"/>
      <c r="TTL871" s="3"/>
      <c r="TTM871" s="3"/>
      <c r="TTN871" s="3"/>
      <c r="TTO871" s="3"/>
      <c r="TTP871" s="3"/>
      <c r="TTQ871" s="3"/>
      <c r="TTR871" s="3"/>
      <c r="TTS871" s="3"/>
      <c r="TTT871" s="3"/>
      <c r="TTU871" s="3"/>
      <c r="TTV871" s="3"/>
      <c r="TTW871" s="3"/>
      <c r="TTX871" s="3"/>
      <c r="TTY871" s="3"/>
      <c r="TTZ871" s="3"/>
      <c r="TUA871" s="3"/>
      <c r="TUB871" s="3"/>
      <c r="TUC871" s="3"/>
      <c r="TUD871" s="3"/>
      <c r="TUE871" s="3"/>
      <c r="TUF871" s="3"/>
      <c r="TUG871" s="3"/>
      <c r="TUH871" s="3"/>
      <c r="TUI871" s="3"/>
      <c r="TUJ871" s="3"/>
      <c r="TUK871" s="3"/>
      <c r="TUL871" s="3"/>
      <c r="TUM871" s="3"/>
      <c r="TUN871" s="3"/>
      <c r="TUO871" s="3"/>
      <c r="TUP871" s="3"/>
      <c r="TUQ871" s="3"/>
      <c r="TUR871" s="3"/>
      <c r="TUS871" s="3"/>
      <c r="TUT871" s="3"/>
      <c r="TUU871" s="3"/>
      <c r="TUV871" s="3"/>
      <c r="TUW871" s="3"/>
      <c r="TUX871" s="3"/>
      <c r="TUY871" s="3"/>
      <c r="TUZ871" s="3"/>
      <c r="TVA871" s="3"/>
      <c r="TVB871" s="3"/>
      <c r="TVC871" s="3"/>
      <c r="TVD871" s="3"/>
      <c r="TVE871" s="3"/>
      <c r="TVF871" s="3"/>
      <c r="TVG871" s="3"/>
      <c r="TVH871" s="3"/>
      <c r="TVI871" s="3"/>
      <c r="TVJ871" s="3"/>
      <c r="TVK871" s="3"/>
      <c r="TVL871" s="3"/>
      <c r="TVM871" s="3"/>
      <c r="TVN871" s="3"/>
      <c r="TVO871" s="3"/>
      <c r="TVP871" s="3"/>
      <c r="TVQ871" s="3"/>
      <c r="TVR871" s="3"/>
      <c r="TVS871" s="3"/>
      <c r="TVT871" s="3"/>
      <c r="TVU871" s="3"/>
      <c r="TVV871" s="3"/>
      <c r="TVW871" s="3"/>
      <c r="TVX871" s="3"/>
      <c r="TVY871" s="3"/>
      <c r="TVZ871" s="3"/>
      <c r="TWA871" s="3"/>
      <c r="TWB871" s="3"/>
      <c r="TWC871" s="3"/>
      <c r="TWD871" s="3"/>
      <c r="TWE871" s="3"/>
      <c r="TWF871" s="3"/>
      <c r="TWG871" s="3"/>
      <c r="TWH871" s="3"/>
      <c r="TWI871" s="3"/>
      <c r="TWJ871" s="3"/>
      <c r="TWK871" s="3"/>
      <c r="TWL871" s="3"/>
      <c r="TWM871" s="3"/>
      <c r="TWN871" s="3"/>
      <c r="TWO871" s="3"/>
      <c r="TWP871" s="3"/>
      <c r="TWQ871" s="3"/>
      <c r="TWR871" s="3"/>
      <c r="TWS871" s="3"/>
      <c r="TWT871" s="3"/>
      <c r="TWU871" s="3"/>
      <c r="TWV871" s="3"/>
      <c r="TWW871" s="3"/>
      <c r="TWX871" s="3"/>
      <c r="TWY871" s="3"/>
      <c r="TWZ871" s="3"/>
      <c r="TXA871" s="3"/>
      <c r="TXB871" s="3"/>
      <c r="TXC871" s="3"/>
      <c r="TXD871" s="3"/>
      <c r="TXE871" s="3"/>
      <c r="TXF871" s="3"/>
      <c r="TXG871" s="3"/>
      <c r="TXH871" s="3"/>
      <c r="TXI871" s="3"/>
      <c r="TXJ871" s="3"/>
      <c r="TXK871" s="3"/>
      <c r="TXL871" s="3"/>
      <c r="TXM871" s="3"/>
      <c r="TXN871" s="3"/>
      <c r="TXO871" s="3"/>
      <c r="TXP871" s="3"/>
      <c r="TXQ871" s="3"/>
      <c r="TXR871" s="3"/>
      <c r="TXS871" s="3"/>
      <c r="TXT871" s="3"/>
      <c r="TXU871" s="3"/>
      <c r="TXV871" s="3"/>
      <c r="TXW871" s="3"/>
      <c r="TXX871" s="3"/>
      <c r="TXY871" s="3"/>
      <c r="TXZ871" s="3"/>
      <c r="TYA871" s="3"/>
      <c r="TYB871" s="3"/>
      <c r="TYC871" s="3"/>
      <c r="TYD871" s="3"/>
      <c r="TYE871" s="3"/>
      <c r="TYF871" s="3"/>
      <c r="TYG871" s="3"/>
      <c r="TYH871" s="3"/>
      <c r="TYI871" s="3"/>
      <c r="TYJ871" s="3"/>
      <c r="TYK871" s="3"/>
      <c r="TYL871" s="3"/>
      <c r="TYM871" s="3"/>
      <c r="TYN871" s="3"/>
      <c r="TYO871" s="3"/>
      <c r="TYP871" s="3"/>
      <c r="TYQ871" s="3"/>
      <c r="TYR871" s="3"/>
      <c r="TYS871" s="3"/>
      <c r="TYT871" s="3"/>
      <c r="TYU871" s="3"/>
      <c r="TYV871" s="3"/>
      <c r="TYW871" s="3"/>
      <c r="TYX871" s="3"/>
      <c r="TYY871" s="3"/>
      <c r="TYZ871" s="3"/>
      <c r="TZA871" s="3"/>
      <c r="TZB871" s="3"/>
      <c r="TZC871" s="3"/>
      <c r="TZD871" s="3"/>
      <c r="TZE871" s="3"/>
      <c r="TZF871" s="3"/>
      <c r="TZG871" s="3"/>
      <c r="TZH871" s="3"/>
      <c r="TZI871" s="3"/>
      <c r="TZJ871" s="3"/>
      <c r="TZK871" s="3"/>
      <c r="TZL871" s="3"/>
      <c r="TZM871" s="3"/>
      <c r="TZN871" s="3"/>
      <c r="TZO871" s="3"/>
      <c r="TZP871" s="3"/>
      <c r="TZQ871" s="3"/>
      <c r="TZR871" s="3"/>
      <c r="TZS871" s="3"/>
      <c r="TZT871" s="3"/>
      <c r="TZU871" s="3"/>
      <c r="TZV871" s="3"/>
      <c r="TZW871" s="3"/>
      <c r="TZX871" s="3"/>
      <c r="TZY871" s="3"/>
      <c r="TZZ871" s="3"/>
      <c r="UAA871" s="3"/>
      <c r="UAB871" s="3"/>
      <c r="UAC871" s="3"/>
      <c r="UAD871" s="3"/>
      <c r="UAE871" s="3"/>
      <c r="UAF871" s="3"/>
      <c r="UAG871" s="3"/>
      <c r="UAH871" s="3"/>
      <c r="UAI871" s="3"/>
      <c r="UAJ871" s="3"/>
      <c r="UAK871" s="3"/>
      <c r="UAL871" s="3"/>
      <c r="UAM871" s="3"/>
      <c r="UAN871" s="3"/>
      <c r="UAO871" s="3"/>
      <c r="UAP871" s="3"/>
      <c r="UAQ871" s="3"/>
      <c r="UAR871" s="3"/>
      <c r="UAS871" s="3"/>
      <c r="UAT871" s="3"/>
      <c r="UAU871" s="3"/>
      <c r="UAV871" s="3"/>
      <c r="UAW871" s="3"/>
      <c r="UAX871" s="3"/>
      <c r="UAY871" s="3"/>
      <c r="UAZ871" s="3"/>
      <c r="UBA871" s="3"/>
      <c r="UBB871" s="3"/>
      <c r="UBC871" s="3"/>
      <c r="UBD871" s="3"/>
      <c r="UBE871" s="3"/>
      <c r="UBF871" s="3"/>
      <c r="UBG871" s="3"/>
      <c r="UBH871" s="3"/>
      <c r="UBI871" s="3"/>
      <c r="UBJ871" s="3"/>
      <c r="UBK871" s="3"/>
      <c r="UBL871" s="3"/>
      <c r="UBM871" s="3"/>
      <c r="UBN871" s="3"/>
      <c r="UBO871" s="3"/>
      <c r="UBP871" s="3"/>
      <c r="UBQ871" s="3"/>
      <c r="UBR871" s="3"/>
      <c r="UBS871" s="3"/>
      <c r="UBT871" s="3"/>
      <c r="UBU871" s="3"/>
      <c r="UBV871" s="3"/>
      <c r="UBW871" s="3"/>
      <c r="UBX871" s="3"/>
      <c r="UBY871" s="3"/>
      <c r="UBZ871" s="3"/>
      <c r="UCA871" s="3"/>
      <c r="UCB871" s="3"/>
      <c r="UCC871" s="3"/>
      <c r="UCD871" s="3"/>
      <c r="UCE871" s="3"/>
      <c r="UCF871" s="3"/>
      <c r="UCG871" s="3"/>
      <c r="UCH871" s="3"/>
      <c r="UCI871" s="3"/>
      <c r="UCJ871" s="3"/>
      <c r="UCK871" s="3"/>
      <c r="UCL871" s="3"/>
      <c r="UCM871" s="3"/>
      <c r="UCN871" s="3"/>
      <c r="UCO871" s="3"/>
      <c r="UCP871" s="3"/>
      <c r="UCQ871" s="3"/>
      <c r="UCR871" s="3"/>
      <c r="UCS871" s="3"/>
      <c r="UCT871" s="3"/>
      <c r="UCU871" s="3"/>
      <c r="UCV871" s="3"/>
      <c r="UCW871" s="3"/>
      <c r="UCX871" s="3"/>
      <c r="UCY871" s="3"/>
      <c r="UCZ871" s="3"/>
      <c r="UDA871" s="3"/>
      <c r="UDB871" s="3"/>
      <c r="UDC871" s="3"/>
      <c r="UDD871" s="3"/>
      <c r="UDE871" s="3"/>
      <c r="UDF871" s="3"/>
      <c r="UDG871" s="3"/>
      <c r="UDH871" s="3"/>
      <c r="UDI871" s="3"/>
      <c r="UDJ871" s="3"/>
      <c r="UDK871" s="3"/>
      <c r="UDL871" s="3"/>
      <c r="UDM871" s="3"/>
      <c r="UDN871" s="3"/>
      <c r="UDO871" s="3"/>
      <c r="UDP871" s="3"/>
      <c r="UDQ871" s="3"/>
      <c r="UDR871" s="3"/>
      <c r="UDS871" s="3"/>
      <c r="UDT871" s="3"/>
      <c r="UDU871" s="3"/>
      <c r="UDV871" s="3"/>
      <c r="UDW871" s="3"/>
      <c r="UDX871" s="3"/>
      <c r="UDY871" s="3"/>
      <c r="UDZ871" s="3"/>
      <c r="UEA871" s="3"/>
      <c r="UEB871" s="3"/>
      <c r="UEC871" s="3"/>
      <c r="UED871" s="3"/>
      <c r="UEE871" s="3"/>
      <c r="UEF871" s="3"/>
      <c r="UEG871" s="3"/>
      <c r="UEH871" s="3"/>
      <c r="UEI871" s="3"/>
      <c r="UEJ871" s="3"/>
      <c r="UEK871" s="3"/>
      <c r="UEL871" s="3"/>
      <c r="UEM871" s="3"/>
      <c r="UEN871" s="3"/>
      <c r="UEO871" s="3"/>
      <c r="UEP871" s="3"/>
      <c r="UEQ871" s="3"/>
      <c r="UER871" s="3"/>
      <c r="UES871" s="3"/>
      <c r="UET871" s="3"/>
      <c r="UEU871" s="3"/>
      <c r="UEV871" s="3"/>
      <c r="UEW871" s="3"/>
      <c r="UEX871" s="3"/>
      <c r="UEY871" s="3"/>
      <c r="UEZ871" s="3"/>
      <c r="UFA871" s="3"/>
      <c r="UFB871" s="3"/>
      <c r="UFC871" s="3"/>
      <c r="UFD871" s="3"/>
      <c r="UFE871" s="3"/>
      <c r="UFF871" s="3"/>
      <c r="UFG871" s="3"/>
      <c r="UFH871" s="3"/>
      <c r="UFI871" s="3"/>
      <c r="UFJ871" s="3"/>
      <c r="UFK871" s="3"/>
      <c r="UFL871" s="3"/>
      <c r="UFM871" s="3"/>
      <c r="UFN871" s="3"/>
      <c r="UFO871" s="3"/>
      <c r="UFP871" s="3"/>
      <c r="UFQ871" s="3"/>
      <c r="UFR871" s="3"/>
      <c r="UFS871" s="3"/>
      <c r="UFT871" s="3"/>
      <c r="UFU871" s="3"/>
      <c r="UFV871" s="3"/>
      <c r="UFW871" s="3"/>
      <c r="UFX871" s="3"/>
      <c r="UFY871" s="3"/>
      <c r="UFZ871" s="3"/>
      <c r="UGA871" s="3"/>
      <c r="UGB871" s="3"/>
      <c r="UGC871" s="3"/>
      <c r="UGD871" s="3"/>
      <c r="UGE871" s="3"/>
      <c r="UGF871" s="3"/>
      <c r="UGG871" s="3"/>
      <c r="UGH871" s="3"/>
      <c r="UGI871" s="3"/>
      <c r="UGJ871" s="3"/>
      <c r="UGK871" s="3"/>
      <c r="UGL871" s="3"/>
      <c r="UGM871" s="3"/>
      <c r="UGN871" s="3"/>
      <c r="UGO871" s="3"/>
      <c r="UGP871" s="3"/>
      <c r="UGQ871" s="3"/>
      <c r="UGR871" s="3"/>
      <c r="UGS871" s="3"/>
      <c r="UGT871" s="3"/>
      <c r="UGU871" s="3"/>
      <c r="UGV871" s="3"/>
      <c r="UGW871" s="3"/>
      <c r="UGX871" s="3"/>
      <c r="UGY871" s="3"/>
      <c r="UGZ871" s="3"/>
      <c r="UHA871" s="3"/>
      <c r="UHB871" s="3"/>
      <c r="UHC871" s="3"/>
      <c r="UHD871" s="3"/>
      <c r="UHE871" s="3"/>
      <c r="UHF871" s="3"/>
      <c r="UHG871" s="3"/>
      <c r="UHH871" s="3"/>
      <c r="UHI871" s="3"/>
      <c r="UHJ871" s="3"/>
      <c r="UHK871" s="3"/>
      <c r="UHL871" s="3"/>
      <c r="UHM871" s="3"/>
      <c r="UHN871" s="3"/>
      <c r="UHO871" s="3"/>
      <c r="UHP871" s="3"/>
      <c r="UHQ871" s="3"/>
      <c r="UHR871" s="3"/>
      <c r="UHS871" s="3"/>
      <c r="UHT871" s="3"/>
      <c r="UHU871" s="3"/>
      <c r="UHV871" s="3"/>
      <c r="UHW871" s="3"/>
      <c r="UHX871" s="3"/>
      <c r="UHY871" s="3"/>
      <c r="UHZ871" s="3"/>
      <c r="UIA871" s="3"/>
      <c r="UIB871" s="3"/>
      <c r="UIC871" s="3"/>
      <c r="UID871" s="3"/>
      <c r="UIE871" s="3"/>
      <c r="UIF871" s="3"/>
      <c r="UIG871" s="3"/>
      <c r="UIH871" s="3"/>
      <c r="UII871" s="3"/>
      <c r="UIJ871" s="3"/>
      <c r="UIK871" s="3"/>
      <c r="UIL871" s="3"/>
      <c r="UIM871" s="3"/>
      <c r="UIN871" s="3"/>
      <c r="UIO871" s="3"/>
      <c r="UIP871" s="3"/>
      <c r="UIQ871" s="3"/>
      <c r="UIR871" s="3"/>
      <c r="UIS871" s="3"/>
      <c r="UIT871" s="3"/>
      <c r="UIU871" s="3"/>
      <c r="UIV871" s="3"/>
      <c r="UIW871" s="3"/>
      <c r="UIX871" s="3"/>
      <c r="UIY871" s="3"/>
      <c r="UIZ871" s="3"/>
      <c r="UJA871" s="3"/>
      <c r="UJB871" s="3"/>
      <c r="UJC871" s="3"/>
      <c r="UJD871" s="3"/>
      <c r="UJE871" s="3"/>
      <c r="UJF871" s="3"/>
      <c r="UJG871" s="3"/>
      <c r="UJH871" s="3"/>
      <c r="UJI871" s="3"/>
      <c r="UJJ871" s="3"/>
      <c r="UJK871" s="3"/>
      <c r="UJL871" s="3"/>
      <c r="UJM871" s="3"/>
      <c r="UJN871" s="3"/>
      <c r="UJO871" s="3"/>
      <c r="UJP871" s="3"/>
      <c r="UJQ871" s="3"/>
      <c r="UJR871" s="3"/>
      <c r="UJS871" s="3"/>
      <c r="UJT871" s="3"/>
      <c r="UJU871" s="3"/>
      <c r="UJV871" s="3"/>
      <c r="UJW871" s="3"/>
      <c r="UJX871" s="3"/>
      <c r="UJY871" s="3"/>
      <c r="UJZ871" s="3"/>
      <c r="UKA871" s="3"/>
      <c r="UKB871" s="3"/>
      <c r="UKC871" s="3"/>
      <c r="UKD871" s="3"/>
      <c r="UKE871" s="3"/>
      <c r="UKF871" s="3"/>
      <c r="UKG871" s="3"/>
      <c r="UKH871" s="3"/>
      <c r="UKI871" s="3"/>
      <c r="UKJ871" s="3"/>
      <c r="UKK871" s="3"/>
      <c r="UKL871" s="3"/>
      <c r="UKM871" s="3"/>
      <c r="UKN871" s="3"/>
      <c r="UKO871" s="3"/>
      <c r="UKP871" s="3"/>
      <c r="UKQ871" s="3"/>
      <c r="UKR871" s="3"/>
      <c r="UKS871" s="3"/>
      <c r="UKT871" s="3"/>
      <c r="UKU871" s="3"/>
      <c r="UKV871" s="3"/>
      <c r="UKW871" s="3"/>
      <c r="UKX871" s="3"/>
      <c r="UKY871" s="3"/>
      <c r="UKZ871" s="3"/>
      <c r="ULA871" s="3"/>
      <c r="ULB871" s="3"/>
      <c r="ULC871" s="3"/>
      <c r="ULD871" s="3"/>
      <c r="ULE871" s="3"/>
      <c r="ULF871" s="3"/>
      <c r="ULG871" s="3"/>
      <c r="ULH871" s="3"/>
      <c r="ULI871" s="3"/>
      <c r="ULJ871" s="3"/>
      <c r="ULK871" s="3"/>
      <c r="ULL871" s="3"/>
      <c r="ULM871" s="3"/>
      <c r="ULN871" s="3"/>
      <c r="ULO871" s="3"/>
      <c r="ULP871" s="3"/>
      <c r="ULQ871" s="3"/>
      <c r="ULR871" s="3"/>
      <c r="ULS871" s="3"/>
      <c r="ULT871" s="3"/>
      <c r="ULU871" s="3"/>
      <c r="ULV871" s="3"/>
      <c r="ULW871" s="3"/>
      <c r="ULX871" s="3"/>
      <c r="ULY871" s="3"/>
      <c r="ULZ871" s="3"/>
      <c r="UMA871" s="3"/>
      <c r="UMB871" s="3"/>
      <c r="UMC871" s="3"/>
      <c r="UMD871" s="3"/>
      <c r="UME871" s="3"/>
      <c r="UMF871" s="3"/>
      <c r="UMG871" s="3"/>
      <c r="UMH871" s="3"/>
      <c r="UMI871" s="3"/>
      <c r="UMJ871" s="3"/>
      <c r="UMK871" s="3"/>
      <c r="UML871" s="3"/>
      <c r="UMM871" s="3"/>
      <c r="UMN871" s="3"/>
      <c r="UMO871" s="3"/>
      <c r="UMP871" s="3"/>
      <c r="UMQ871" s="3"/>
      <c r="UMR871" s="3"/>
      <c r="UMS871" s="3"/>
      <c r="UMT871" s="3"/>
      <c r="UMU871" s="3"/>
      <c r="UMV871" s="3"/>
      <c r="UMW871" s="3"/>
      <c r="UMX871" s="3"/>
      <c r="UMY871" s="3"/>
      <c r="UMZ871" s="3"/>
      <c r="UNA871" s="3"/>
      <c r="UNB871" s="3"/>
      <c r="UNC871" s="3"/>
      <c r="UND871" s="3"/>
      <c r="UNE871" s="3"/>
      <c r="UNF871" s="3"/>
      <c r="UNG871" s="3"/>
      <c r="UNH871" s="3"/>
      <c r="UNI871" s="3"/>
      <c r="UNJ871" s="3"/>
      <c r="UNK871" s="3"/>
      <c r="UNL871" s="3"/>
      <c r="UNM871" s="3"/>
      <c r="UNN871" s="3"/>
      <c r="UNO871" s="3"/>
      <c r="UNP871" s="3"/>
      <c r="UNQ871" s="3"/>
      <c r="UNR871" s="3"/>
      <c r="UNS871" s="3"/>
      <c r="UNT871" s="3"/>
      <c r="UNU871" s="3"/>
      <c r="UNV871" s="3"/>
      <c r="UNW871" s="3"/>
      <c r="UNX871" s="3"/>
      <c r="UNY871" s="3"/>
      <c r="UNZ871" s="3"/>
      <c r="UOA871" s="3"/>
      <c r="UOB871" s="3"/>
      <c r="UOC871" s="3"/>
      <c r="UOD871" s="3"/>
      <c r="UOE871" s="3"/>
      <c r="UOF871" s="3"/>
      <c r="UOG871" s="3"/>
      <c r="UOH871" s="3"/>
      <c r="UOI871" s="3"/>
      <c r="UOJ871" s="3"/>
      <c r="UOK871" s="3"/>
      <c r="UOL871" s="3"/>
      <c r="UOM871" s="3"/>
      <c r="UON871" s="3"/>
      <c r="UOO871" s="3"/>
      <c r="UOP871" s="3"/>
      <c r="UOQ871" s="3"/>
      <c r="UOR871" s="3"/>
      <c r="UOS871" s="3"/>
      <c r="UOT871" s="3"/>
      <c r="UOU871" s="3"/>
      <c r="UOV871" s="3"/>
      <c r="UOW871" s="3"/>
      <c r="UOX871" s="3"/>
      <c r="UOY871" s="3"/>
      <c r="UOZ871" s="3"/>
      <c r="UPA871" s="3"/>
      <c r="UPB871" s="3"/>
      <c r="UPC871" s="3"/>
      <c r="UPD871" s="3"/>
      <c r="UPE871" s="3"/>
      <c r="UPF871" s="3"/>
      <c r="UPG871" s="3"/>
      <c r="UPH871" s="3"/>
      <c r="UPI871" s="3"/>
      <c r="UPJ871" s="3"/>
      <c r="UPK871" s="3"/>
      <c r="UPL871" s="3"/>
      <c r="UPM871" s="3"/>
      <c r="UPN871" s="3"/>
      <c r="UPO871" s="3"/>
      <c r="UPP871" s="3"/>
      <c r="UPQ871" s="3"/>
      <c r="UPR871" s="3"/>
      <c r="UPS871" s="3"/>
      <c r="UPT871" s="3"/>
      <c r="UPU871" s="3"/>
      <c r="UPV871" s="3"/>
      <c r="UPW871" s="3"/>
      <c r="UPX871" s="3"/>
      <c r="UPY871" s="3"/>
      <c r="UPZ871" s="3"/>
      <c r="UQA871" s="3"/>
      <c r="UQB871" s="3"/>
      <c r="UQC871" s="3"/>
      <c r="UQD871" s="3"/>
      <c r="UQE871" s="3"/>
      <c r="UQF871" s="3"/>
      <c r="UQG871" s="3"/>
      <c r="UQH871" s="3"/>
      <c r="UQI871" s="3"/>
      <c r="UQJ871" s="3"/>
      <c r="UQK871" s="3"/>
      <c r="UQL871" s="3"/>
      <c r="UQM871" s="3"/>
      <c r="UQN871" s="3"/>
      <c r="UQO871" s="3"/>
      <c r="UQP871" s="3"/>
      <c r="UQQ871" s="3"/>
      <c r="UQR871" s="3"/>
      <c r="UQS871" s="3"/>
      <c r="UQT871" s="3"/>
      <c r="UQU871" s="3"/>
      <c r="UQV871" s="3"/>
      <c r="UQW871" s="3"/>
      <c r="UQX871" s="3"/>
      <c r="UQY871" s="3"/>
      <c r="UQZ871" s="3"/>
      <c r="URA871" s="3"/>
      <c r="URB871" s="3"/>
      <c r="URC871" s="3"/>
      <c r="URD871" s="3"/>
      <c r="URE871" s="3"/>
      <c r="URF871" s="3"/>
      <c r="URG871" s="3"/>
      <c r="URH871" s="3"/>
      <c r="URI871" s="3"/>
      <c r="URJ871" s="3"/>
      <c r="URK871" s="3"/>
      <c r="URL871" s="3"/>
      <c r="URM871" s="3"/>
      <c r="URN871" s="3"/>
      <c r="URO871" s="3"/>
      <c r="URP871" s="3"/>
      <c r="URQ871" s="3"/>
      <c r="URR871" s="3"/>
      <c r="URS871" s="3"/>
      <c r="URT871" s="3"/>
      <c r="URU871" s="3"/>
      <c r="URV871" s="3"/>
      <c r="URW871" s="3"/>
      <c r="URX871" s="3"/>
      <c r="URY871" s="3"/>
      <c r="URZ871" s="3"/>
      <c r="USA871" s="3"/>
      <c r="USB871" s="3"/>
      <c r="USC871" s="3"/>
      <c r="USD871" s="3"/>
      <c r="USE871" s="3"/>
      <c r="USF871" s="3"/>
      <c r="USG871" s="3"/>
      <c r="USH871" s="3"/>
      <c r="USI871" s="3"/>
      <c r="USJ871" s="3"/>
      <c r="USK871" s="3"/>
      <c r="USL871" s="3"/>
      <c r="USM871" s="3"/>
      <c r="USN871" s="3"/>
      <c r="USO871" s="3"/>
      <c r="USP871" s="3"/>
      <c r="USQ871" s="3"/>
      <c r="USR871" s="3"/>
      <c r="USS871" s="3"/>
      <c r="UST871" s="3"/>
      <c r="USU871" s="3"/>
      <c r="USV871" s="3"/>
      <c r="USW871" s="3"/>
      <c r="USX871" s="3"/>
      <c r="USY871" s="3"/>
      <c r="USZ871" s="3"/>
      <c r="UTA871" s="3"/>
      <c r="UTB871" s="3"/>
      <c r="UTC871" s="3"/>
      <c r="UTD871" s="3"/>
      <c r="UTE871" s="3"/>
      <c r="UTF871" s="3"/>
      <c r="UTG871" s="3"/>
      <c r="UTH871" s="3"/>
      <c r="UTI871" s="3"/>
      <c r="UTJ871" s="3"/>
      <c r="UTK871" s="3"/>
      <c r="UTL871" s="3"/>
      <c r="UTM871" s="3"/>
      <c r="UTN871" s="3"/>
      <c r="UTO871" s="3"/>
      <c r="UTP871" s="3"/>
      <c r="UTQ871" s="3"/>
      <c r="UTR871" s="3"/>
      <c r="UTS871" s="3"/>
      <c r="UTT871" s="3"/>
      <c r="UTU871" s="3"/>
      <c r="UTV871" s="3"/>
      <c r="UTW871" s="3"/>
      <c r="UTX871" s="3"/>
      <c r="UTY871" s="3"/>
      <c r="UTZ871" s="3"/>
      <c r="UUA871" s="3"/>
      <c r="UUB871" s="3"/>
      <c r="UUC871" s="3"/>
      <c r="UUD871" s="3"/>
      <c r="UUE871" s="3"/>
      <c r="UUF871" s="3"/>
      <c r="UUG871" s="3"/>
      <c r="UUH871" s="3"/>
      <c r="UUI871" s="3"/>
      <c r="UUJ871" s="3"/>
      <c r="UUK871" s="3"/>
      <c r="UUL871" s="3"/>
      <c r="UUM871" s="3"/>
      <c r="UUN871" s="3"/>
      <c r="UUO871" s="3"/>
      <c r="UUP871" s="3"/>
      <c r="UUQ871" s="3"/>
      <c r="UUR871" s="3"/>
      <c r="UUS871" s="3"/>
      <c r="UUT871" s="3"/>
      <c r="UUU871" s="3"/>
      <c r="UUV871" s="3"/>
      <c r="UUW871" s="3"/>
      <c r="UUX871" s="3"/>
      <c r="UUY871" s="3"/>
      <c r="UUZ871" s="3"/>
      <c r="UVA871" s="3"/>
      <c r="UVB871" s="3"/>
      <c r="UVC871" s="3"/>
      <c r="UVD871" s="3"/>
      <c r="UVE871" s="3"/>
      <c r="UVF871" s="3"/>
      <c r="UVG871" s="3"/>
      <c r="UVH871" s="3"/>
      <c r="UVI871" s="3"/>
      <c r="UVJ871" s="3"/>
      <c r="UVK871" s="3"/>
      <c r="UVL871" s="3"/>
      <c r="UVM871" s="3"/>
      <c r="UVN871" s="3"/>
      <c r="UVO871" s="3"/>
      <c r="UVP871" s="3"/>
      <c r="UVQ871" s="3"/>
      <c r="UVR871" s="3"/>
      <c r="UVS871" s="3"/>
      <c r="UVT871" s="3"/>
      <c r="UVU871" s="3"/>
      <c r="UVV871" s="3"/>
      <c r="UVW871" s="3"/>
      <c r="UVX871" s="3"/>
      <c r="UVY871" s="3"/>
      <c r="UVZ871" s="3"/>
      <c r="UWA871" s="3"/>
      <c r="UWB871" s="3"/>
      <c r="UWC871" s="3"/>
      <c r="UWD871" s="3"/>
      <c r="UWE871" s="3"/>
      <c r="UWF871" s="3"/>
      <c r="UWG871" s="3"/>
      <c r="UWH871" s="3"/>
      <c r="UWI871" s="3"/>
      <c r="UWJ871" s="3"/>
      <c r="UWK871" s="3"/>
      <c r="UWL871" s="3"/>
      <c r="UWM871" s="3"/>
      <c r="UWN871" s="3"/>
      <c r="UWO871" s="3"/>
      <c r="UWP871" s="3"/>
      <c r="UWQ871" s="3"/>
      <c r="UWR871" s="3"/>
      <c r="UWS871" s="3"/>
      <c r="UWT871" s="3"/>
      <c r="UWU871" s="3"/>
      <c r="UWV871" s="3"/>
      <c r="UWW871" s="3"/>
      <c r="UWX871" s="3"/>
      <c r="UWY871" s="3"/>
      <c r="UWZ871" s="3"/>
      <c r="UXA871" s="3"/>
      <c r="UXB871" s="3"/>
      <c r="UXC871" s="3"/>
      <c r="UXD871" s="3"/>
      <c r="UXE871" s="3"/>
      <c r="UXF871" s="3"/>
      <c r="UXG871" s="3"/>
      <c r="UXH871" s="3"/>
      <c r="UXI871" s="3"/>
      <c r="UXJ871" s="3"/>
      <c r="UXK871" s="3"/>
      <c r="UXL871" s="3"/>
      <c r="UXM871" s="3"/>
      <c r="UXN871" s="3"/>
      <c r="UXO871" s="3"/>
      <c r="UXP871" s="3"/>
      <c r="UXQ871" s="3"/>
      <c r="UXR871" s="3"/>
      <c r="UXS871" s="3"/>
      <c r="UXT871" s="3"/>
      <c r="UXU871" s="3"/>
      <c r="UXV871" s="3"/>
      <c r="UXW871" s="3"/>
      <c r="UXX871" s="3"/>
      <c r="UXY871" s="3"/>
      <c r="UXZ871" s="3"/>
      <c r="UYA871" s="3"/>
      <c r="UYB871" s="3"/>
      <c r="UYC871" s="3"/>
      <c r="UYD871" s="3"/>
      <c r="UYE871" s="3"/>
      <c r="UYF871" s="3"/>
      <c r="UYG871" s="3"/>
      <c r="UYH871" s="3"/>
      <c r="UYI871" s="3"/>
      <c r="UYJ871" s="3"/>
      <c r="UYK871" s="3"/>
      <c r="UYL871" s="3"/>
      <c r="UYM871" s="3"/>
      <c r="UYN871" s="3"/>
      <c r="UYO871" s="3"/>
      <c r="UYP871" s="3"/>
      <c r="UYQ871" s="3"/>
      <c r="UYR871" s="3"/>
      <c r="UYS871" s="3"/>
      <c r="UYT871" s="3"/>
      <c r="UYU871" s="3"/>
      <c r="UYV871" s="3"/>
      <c r="UYW871" s="3"/>
      <c r="UYX871" s="3"/>
      <c r="UYY871" s="3"/>
      <c r="UYZ871" s="3"/>
      <c r="UZA871" s="3"/>
      <c r="UZB871" s="3"/>
      <c r="UZC871" s="3"/>
      <c r="UZD871" s="3"/>
      <c r="UZE871" s="3"/>
      <c r="UZF871" s="3"/>
      <c r="UZG871" s="3"/>
      <c r="UZH871" s="3"/>
      <c r="UZI871" s="3"/>
      <c r="UZJ871" s="3"/>
      <c r="UZK871" s="3"/>
      <c r="UZL871" s="3"/>
      <c r="UZM871" s="3"/>
      <c r="UZN871" s="3"/>
      <c r="UZO871" s="3"/>
      <c r="UZP871" s="3"/>
      <c r="UZQ871" s="3"/>
      <c r="UZR871" s="3"/>
      <c r="UZS871" s="3"/>
      <c r="UZT871" s="3"/>
      <c r="UZU871" s="3"/>
      <c r="UZV871" s="3"/>
      <c r="UZW871" s="3"/>
      <c r="UZX871" s="3"/>
      <c r="UZY871" s="3"/>
      <c r="UZZ871" s="3"/>
      <c r="VAA871" s="3"/>
      <c r="VAB871" s="3"/>
      <c r="VAC871" s="3"/>
      <c r="VAD871" s="3"/>
      <c r="VAE871" s="3"/>
      <c r="VAF871" s="3"/>
      <c r="VAG871" s="3"/>
      <c r="VAH871" s="3"/>
      <c r="VAI871" s="3"/>
      <c r="VAJ871" s="3"/>
      <c r="VAK871" s="3"/>
      <c r="VAL871" s="3"/>
      <c r="VAM871" s="3"/>
      <c r="VAN871" s="3"/>
      <c r="VAO871" s="3"/>
      <c r="VAP871" s="3"/>
      <c r="VAQ871" s="3"/>
      <c r="VAR871" s="3"/>
      <c r="VAS871" s="3"/>
      <c r="VAT871" s="3"/>
      <c r="VAU871" s="3"/>
      <c r="VAV871" s="3"/>
      <c r="VAW871" s="3"/>
      <c r="VAX871" s="3"/>
      <c r="VAY871" s="3"/>
      <c r="VAZ871" s="3"/>
      <c r="VBA871" s="3"/>
      <c r="VBB871" s="3"/>
      <c r="VBC871" s="3"/>
      <c r="VBD871" s="3"/>
      <c r="VBE871" s="3"/>
      <c r="VBF871" s="3"/>
      <c r="VBG871" s="3"/>
      <c r="VBH871" s="3"/>
      <c r="VBI871" s="3"/>
      <c r="VBJ871" s="3"/>
      <c r="VBK871" s="3"/>
      <c r="VBL871" s="3"/>
      <c r="VBM871" s="3"/>
      <c r="VBN871" s="3"/>
      <c r="VBO871" s="3"/>
      <c r="VBP871" s="3"/>
      <c r="VBQ871" s="3"/>
      <c r="VBR871" s="3"/>
      <c r="VBS871" s="3"/>
      <c r="VBT871" s="3"/>
      <c r="VBU871" s="3"/>
      <c r="VBV871" s="3"/>
      <c r="VBW871" s="3"/>
      <c r="VBX871" s="3"/>
      <c r="VBY871" s="3"/>
      <c r="VBZ871" s="3"/>
      <c r="VCA871" s="3"/>
      <c r="VCB871" s="3"/>
      <c r="VCC871" s="3"/>
      <c r="VCD871" s="3"/>
      <c r="VCE871" s="3"/>
      <c r="VCF871" s="3"/>
      <c r="VCG871" s="3"/>
      <c r="VCH871" s="3"/>
      <c r="VCI871" s="3"/>
      <c r="VCJ871" s="3"/>
      <c r="VCK871" s="3"/>
      <c r="VCL871" s="3"/>
      <c r="VCM871" s="3"/>
      <c r="VCN871" s="3"/>
      <c r="VCO871" s="3"/>
      <c r="VCP871" s="3"/>
      <c r="VCQ871" s="3"/>
      <c r="VCR871" s="3"/>
      <c r="VCS871" s="3"/>
      <c r="VCT871" s="3"/>
      <c r="VCU871" s="3"/>
      <c r="VCV871" s="3"/>
      <c r="VCW871" s="3"/>
      <c r="VCX871" s="3"/>
      <c r="VCY871" s="3"/>
      <c r="VCZ871" s="3"/>
      <c r="VDA871" s="3"/>
      <c r="VDB871" s="3"/>
      <c r="VDC871" s="3"/>
      <c r="VDD871" s="3"/>
      <c r="VDE871" s="3"/>
      <c r="VDF871" s="3"/>
      <c r="VDG871" s="3"/>
      <c r="VDH871" s="3"/>
      <c r="VDI871" s="3"/>
      <c r="VDJ871" s="3"/>
      <c r="VDK871" s="3"/>
      <c r="VDL871" s="3"/>
      <c r="VDM871" s="3"/>
      <c r="VDN871" s="3"/>
      <c r="VDO871" s="3"/>
      <c r="VDP871" s="3"/>
      <c r="VDQ871" s="3"/>
      <c r="VDR871" s="3"/>
      <c r="VDS871" s="3"/>
      <c r="VDT871" s="3"/>
      <c r="VDU871" s="3"/>
      <c r="VDV871" s="3"/>
      <c r="VDW871" s="3"/>
      <c r="VDX871" s="3"/>
      <c r="VDY871" s="3"/>
      <c r="VDZ871" s="3"/>
      <c r="VEA871" s="3"/>
      <c r="VEB871" s="3"/>
      <c r="VEC871" s="3"/>
      <c r="VED871" s="3"/>
      <c r="VEE871" s="3"/>
      <c r="VEF871" s="3"/>
      <c r="VEG871" s="3"/>
      <c r="VEH871" s="3"/>
      <c r="VEI871" s="3"/>
      <c r="VEJ871" s="3"/>
      <c r="VEK871" s="3"/>
      <c r="VEL871" s="3"/>
      <c r="VEM871" s="3"/>
      <c r="VEN871" s="3"/>
      <c r="VEO871" s="3"/>
      <c r="VEP871" s="3"/>
      <c r="VEQ871" s="3"/>
      <c r="VER871" s="3"/>
      <c r="VES871" s="3"/>
      <c r="VET871" s="3"/>
      <c r="VEU871" s="3"/>
      <c r="VEV871" s="3"/>
      <c r="VEW871" s="3"/>
      <c r="VEX871" s="3"/>
      <c r="VEY871" s="3"/>
      <c r="VEZ871" s="3"/>
      <c r="VFA871" s="3"/>
      <c r="VFB871" s="3"/>
      <c r="VFC871" s="3"/>
      <c r="VFD871" s="3"/>
      <c r="VFE871" s="3"/>
      <c r="VFF871" s="3"/>
      <c r="VFG871" s="3"/>
      <c r="VFH871" s="3"/>
      <c r="VFI871" s="3"/>
      <c r="VFJ871" s="3"/>
      <c r="VFK871" s="3"/>
      <c r="VFL871" s="3"/>
      <c r="VFM871" s="3"/>
      <c r="VFN871" s="3"/>
      <c r="VFO871" s="3"/>
      <c r="VFP871" s="3"/>
      <c r="VFQ871" s="3"/>
      <c r="VFR871" s="3"/>
      <c r="VFS871" s="3"/>
      <c r="VFT871" s="3"/>
      <c r="VFU871" s="3"/>
      <c r="VFV871" s="3"/>
      <c r="VFW871" s="3"/>
      <c r="VFX871" s="3"/>
      <c r="VFY871" s="3"/>
      <c r="VFZ871" s="3"/>
      <c r="VGA871" s="3"/>
      <c r="VGB871" s="3"/>
      <c r="VGC871" s="3"/>
      <c r="VGD871" s="3"/>
      <c r="VGE871" s="3"/>
      <c r="VGF871" s="3"/>
      <c r="VGG871" s="3"/>
      <c r="VGH871" s="3"/>
      <c r="VGI871" s="3"/>
      <c r="VGJ871" s="3"/>
      <c r="VGK871" s="3"/>
      <c r="VGL871" s="3"/>
      <c r="VGM871" s="3"/>
      <c r="VGN871" s="3"/>
      <c r="VGO871" s="3"/>
      <c r="VGP871" s="3"/>
      <c r="VGQ871" s="3"/>
      <c r="VGR871" s="3"/>
      <c r="VGS871" s="3"/>
      <c r="VGT871" s="3"/>
      <c r="VGU871" s="3"/>
      <c r="VGV871" s="3"/>
      <c r="VGW871" s="3"/>
      <c r="VGX871" s="3"/>
      <c r="VGY871" s="3"/>
      <c r="VGZ871" s="3"/>
      <c r="VHA871" s="3"/>
      <c r="VHB871" s="3"/>
      <c r="VHC871" s="3"/>
      <c r="VHD871" s="3"/>
      <c r="VHE871" s="3"/>
      <c r="VHF871" s="3"/>
      <c r="VHG871" s="3"/>
      <c r="VHH871" s="3"/>
      <c r="VHI871" s="3"/>
      <c r="VHJ871" s="3"/>
      <c r="VHK871" s="3"/>
      <c r="VHL871" s="3"/>
      <c r="VHM871" s="3"/>
      <c r="VHN871" s="3"/>
      <c r="VHO871" s="3"/>
      <c r="VHP871" s="3"/>
      <c r="VHQ871" s="3"/>
      <c r="VHR871" s="3"/>
      <c r="VHS871" s="3"/>
      <c r="VHT871" s="3"/>
      <c r="VHU871" s="3"/>
      <c r="VHV871" s="3"/>
      <c r="VHW871" s="3"/>
      <c r="VHX871" s="3"/>
      <c r="VHY871" s="3"/>
      <c r="VHZ871" s="3"/>
      <c r="VIA871" s="3"/>
      <c r="VIB871" s="3"/>
      <c r="VIC871" s="3"/>
      <c r="VID871" s="3"/>
      <c r="VIE871" s="3"/>
      <c r="VIF871" s="3"/>
      <c r="VIG871" s="3"/>
      <c r="VIH871" s="3"/>
      <c r="VII871" s="3"/>
      <c r="VIJ871" s="3"/>
      <c r="VIK871" s="3"/>
      <c r="VIL871" s="3"/>
      <c r="VIM871" s="3"/>
      <c r="VIN871" s="3"/>
      <c r="VIO871" s="3"/>
      <c r="VIP871" s="3"/>
      <c r="VIQ871" s="3"/>
      <c r="VIR871" s="3"/>
      <c r="VIS871" s="3"/>
      <c r="VIT871" s="3"/>
      <c r="VIU871" s="3"/>
      <c r="VIV871" s="3"/>
      <c r="VIW871" s="3"/>
      <c r="VIX871" s="3"/>
      <c r="VIY871" s="3"/>
      <c r="VIZ871" s="3"/>
      <c r="VJA871" s="3"/>
      <c r="VJB871" s="3"/>
      <c r="VJC871" s="3"/>
      <c r="VJD871" s="3"/>
      <c r="VJE871" s="3"/>
      <c r="VJF871" s="3"/>
      <c r="VJG871" s="3"/>
      <c r="VJH871" s="3"/>
      <c r="VJI871" s="3"/>
      <c r="VJJ871" s="3"/>
      <c r="VJK871" s="3"/>
      <c r="VJL871" s="3"/>
      <c r="VJM871" s="3"/>
      <c r="VJN871" s="3"/>
      <c r="VJO871" s="3"/>
      <c r="VJP871" s="3"/>
      <c r="VJQ871" s="3"/>
      <c r="VJR871" s="3"/>
      <c r="VJS871" s="3"/>
      <c r="VJT871" s="3"/>
      <c r="VJU871" s="3"/>
      <c r="VJV871" s="3"/>
      <c r="VJW871" s="3"/>
      <c r="VJX871" s="3"/>
      <c r="VJY871" s="3"/>
      <c r="VJZ871" s="3"/>
      <c r="VKA871" s="3"/>
      <c r="VKB871" s="3"/>
      <c r="VKC871" s="3"/>
      <c r="VKD871" s="3"/>
      <c r="VKE871" s="3"/>
      <c r="VKF871" s="3"/>
      <c r="VKG871" s="3"/>
      <c r="VKH871" s="3"/>
      <c r="VKI871" s="3"/>
      <c r="VKJ871" s="3"/>
      <c r="VKK871" s="3"/>
      <c r="VKL871" s="3"/>
      <c r="VKM871" s="3"/>
      <c r="VKN871" s="3"/>
      <c r="VKO871" s="3"/>
      <c r="VKP871" s="3"/>
      <c r="VKQ871" s="3"/>
      <c r="VKR871" s="3"/>
      <c r="VKS871" s="3"/>
      <c r="VKT871" s="3"/>
      <c r="VKU871" s="3"/>
      <c r="VKV871" s="3"/>
      <c r="VKW871" s="3"/>
      <c r="VKX871" s="3"/>
      <c r="VKY871" s="3"/>
      <c r="VKZ871" s="3"/>
      <c r="VLA871" s="3"/>
      <c r="VLB871" s="3"/>
      <c r="VLC871" s="3"/>
      <c r="VLD871" s="3"/>
      <c r="VLE871" s="3"/>
      <c r="VLF871" s="3"/>
      <c r="VLG871" s="3"/>
      <c r="VLH871" s="3"/>
      <c r="VLI871" s="3"/>
      <c r="VLJ871" s="3"/>
      <c r="VLK871" s="3"/>
      <c r="VLL871" s="3"/>
      <c r="VLM871" s="3"/>
      <c r="VLN871" s="3"/>
      <c r="VLO871" s="3"/>
      <c r="VLP871" s="3"/>
      <c r="VLQ871" s="3"/>
      <c r="VLR871" s="3"/>
      <c r="VLS871" s="3"/>
      <c r="VLT871" s="3"/>
      <c r="VLU871" s="3"/>
      <c r="VLV871" s="3"/>
      <c r="VLW871" s="3"/>
      <c r="VLX871" s="3"/>
      <c r="VLY871" s="3"/>
      <c r="VLZ871" s="3"/>
      <c r="VMA871" s="3"/>
      <c r="VMB871" s="3"/>
      <c r="VMC871" s="3"/>
      <c r="VMD871" s="3"/>
      <c r="VME871" s="3"/>
      <c r="VMF871" s="3"/>
      <c r="VMG871" s="3"/>
      <c r="VMH871" s="3"/>
      <c r="VMI871" s="3"/>
      <c r="VMJ871" s="3"/>
      <c r="VMK871" s="3"/>
      <c r="VML871" s="3"/>
      <c r="VMM871" s="3"/>
      <c r="VMN871" s="3"/>
      <c r="VMO871" s="3"/>
      <c r="VMP871" s="3"/>
      <c r="VMQ871" s="3"/>
      <c r="VMR871" s="3"/>
      <c r="VMS871" s="3"/>
      <c r="VMT871" s="3"/>
      <c r="VMU871" s="3"/>
      <c r="VMV871" s="3"/>
      <c r="VMW871" s="3"/>
      <c r="VMX871" s="3"/>
      <c r="VMY871" s="3"/>
      <c r="VMZ871" s="3"/>
      <c r="VNA871" s="3"/>
      <c r="VNB871" s="3"/>
      <c r="VNC871" s="3"/>
      <c r="VND871" s="3"/>
      <c r="VNE871" s="3"/>
      <c r="VNF871" s="3"/>
      <c r="VNG871" s="3"/>
      <c r="VNH871" s="3"/>
      <c r="VNI871" s="3"/>
      <c r="VNJ871" s="3"/>
      <c r="VNK871" s="3"/>
      <c r="VNL871" s="3"/>
      <c r="VNM871" s="3"/>
      <c r="VNN871" s="3"/>
      <c r="VNO871" s="3"/>
      <c r="VNP871" s="3"/>
      <c r="VNQ871" s="3"/>
      <c r="VNR871" s="3"/>
      <c r="VNS871" s="3"/>
      <c r="VNT871" s="3"/>
      <c r="VNU871" s="3"/>
      <c r="VNV871" s="3"/>
      <c r="VNW871" s="3"/>
      <c r="VNX871" s="3"/>
      <c r="VNY871" s="3"/>
      <c r="VNZ871" s="3"/>
      <c r="VOA871" s="3"/>
      <c r="VOB871" s="3"/>
      <c r="VOC871" s="3"/>
      <c r="VOD871" s="3"/>
      <c r="VOE871" s="3"/>
      <c r="VOF871" s="3"/>
      <c r="VOG871" s="3"/>
      <c r="VOH871" s="3"/>
      <c r="VOI871" s="3"/>
      <c r="VOJ871" s="3"/>
      <c r="VOK871" s="3"/>
      <c r="VOL871" s="3"/>
      <c r="VOM871" s="3"/>
      <c r="VON871" s="3"/>
      <c r="VOO871" s="3"/>
      <c r="VOP871" s="3"/>
      <c r="VOQ871" s="3"/>
      <c r="VOR871" s="3"/>
      <c r="VOS871" s="3"/>
      <c r="VOT871" s="3"/>
      <c r="VOU871" s="3"/>
      <c r="VOV871" s="3"/>
      <c r="VOW871" s="3"/>
      <c r="VOX871" s="3"/>
      <c r="VOY871" s="3"/>
      <c r="VOZ871" s="3"/>
      <c r="VPA871" s="3"/>
      <c r="VPB871" s="3"/>
      <c r="VPC871" s="3"/>
      <c r="VPD871" s="3"/>
      <c r="VPE871" s="3"/>
      <c r="VPF871" s="3"/>
      <c r="VPG871" s="3"/>
      <c r="VPH871" s="3"/>
      <c r="VPI871" s="3"/>
      <c r="VPJ871" s="3"/>
      <c r="VPK871" s="3"/>
      <c r="VPL871" s="3"/>
      <c r="VPM871" s="3"/>
      <c r="VPN871" s="3"/>
      <c r="VPO871" s="3"/>
      <c r="VPP871" s="3"/>
      <c r="VPQ871" s="3"/>
      <c r="VPR871" s="3"/>
      <c r="VPS871" s="3"/>
      <c r="VPT871" s="3"/>
      <c r="VPU871" s="3"/>
      <c r="VPV871" s="3"/>
      <c r="VPW871" s="3"/>
      <c r="VPX871" s="3"/>
      <c r="VPY871" s="3"/>
      <c r="VPZ871" s="3"/>
      <c r="VQA871" s="3"/>
      <c r="VQB871" s="3"/>
      <c r="VQC871" s="3"/>
      <c r="VQD871" s="3"/>
      <c r="VQE871" s="3"/>
      <c r="VQF871" s="3"/>
      <c r="VQG871" s="3"/>
      <c r="VQH871" s="3"/>
      <c r="VQI871" s="3"/>
      <c r="VQJ871" s="3"/>
      <c r="VQK871" s="3"/>
      <c r="VQL871" s="3"/>
      <c r="VQM871" s="3"/>
      <c r="VQN871" s="3"/>
      <c r="VQO871" s="3"/>
      <c r="VQP871" s="3"/>
      <c r="VQQ871" s="3"/>
      <c r="VQR871" s="3"/>
      <c r="VQS871" s="3"/>
      <c r="VQT871" s="3"/>
      <c r="VQU871" s="3"/>
      <c r="VQV871" s="3"/>
      <c r="VQW871" s="3"/>
      <c r="VQX871" s="3"/>
      <c r="VQY871" s="3"/>
      <c r="VQZ871" s="3"/>
      <c r="VRA871" s="3"/>
      <c r="VRB871" s="3"/>
      <c r="VRC871" s="3"/>
      <c r="VRD871" s="3"/>
      <c r="VRE871" s="3"/>
      <c r="VRF871" s="3"/>
      <c r="VRG871" s="3"/>
      <c r="VRH871" s="3"/>
      <c r="VRI871" s="3"/>
      <c r="VRJ871" s="3"/>
      <c r="VRK871" s="3"/>
      <c r="VRL871" s="3"/>
      <c r="VRM871" s="3"/>
      <c r="VRN871" s="3"/>
      <c r="VRO871" s="3"/>
      <c r="VRP871" s="3"/>
      <c r="VRQ871" s="3"/>
      <c r="VRR871" s="3"/>
      <c r="VRS871" s="3"/>
      <c r="VRT871" s="3"/>
      <c r="VRU871" s="3"/>
      <c r="VRV871" s="3"/>
      <c r="VRW871" s="3"/>
      <c r="VRX871" s="3"/>
      <c r="VRY871" s="3"/>
      <c r="VRZ871" s="3"/>
      <c r="VSA871" s="3"/>
      <c r="VSB871" s="3"/>
      <c r="VSC871" s="3"/>
      <c r="VSD871" s="3"/>
      <c r="VSE871" s="3"/>
      <c r="VSF871" s="3"/>
      <c r="VSG871" s="3"/>
      <c r="VSH871" s="3"/>
      <c r="VSI871" s="3"/>
      <c r="VSJ871" s="3"/>
      <c r="VSK871" s="3"/>
      <c r="VSL871" s="3"/>
      <c r="VSM871" s="3"/>
      <c r="VSN871" s="3"/>
      <c r="VSO871" s="3"/>
      <c r="VSP871" s="3"/>
      <c r="VSQ871" s="3"/>
      <c r="VSR871" s="3"/>
      <c r="VSS871" s="3"/>
      <c r="VST871" s="3"/>
      <c r="VSU871" s="3"/>
      <c r="VSV871" s="3"/>
      <c r="VSW871" s="3"/>
      <c r="VSX871" s="3"/>
      <c r="VSY871" s="3"/>
      <c r="VSZ871" s="3"/>
      <c r="VTA871" s="3"/>
      <c r="VTB871" s="3"/>
      <c r="VTC871" s="3"/>
      <c r="VTD871" s="3"/>
      <c r="VTE871" s="3"/>
      <c r="VTF871" s="3"/>
      <c r="VTG871" s="3"/>
      <c r="VTH871" s="3"/>
      <c r="VTI871" s="3"/>
      <c r="VTJ871" s="3"/>
      <c r="VTK871" s="3"/>
      <c r="VTL871" s="3"/>
      <c r="VTM871" s="3"/>
      <c r="VTN871" s="3"/>
      <c r="VTO871" s="3"/>
      <c r="VTP871" s="3"/>
      <c r="VTQ871" s="3"/>
      <c r="VTR871" s="3"/>
      <c r="VTS871" s="3"/>
      <c r="VTT871" s="3"/>
      <c r="VTU871" s="3"/>
      <c r="VTV871" s="3"/>
      <c r="VTW871" s="3"/>
      <c r="VTX871" s="3"/>
      <c r="VTY871" s="3"/>
      <c r="VTZ871" s="3"/>
      <c r="VUA871" s="3"/>
      <c r="VUB871" s="3"/>
      <c r="VUC871" s="3"/>
      <c r="VUD871" s="3"/>
      <c r="VUE871" s="3"/>
      <c r="VUF871" s="3"/>
      <c r="VUG871" s="3"/>
      <c r="VUH871" s="3"/>
      <c r="VUI871" s="3"/>
      <c r="VUJ871" s="3"/>
      <c r="VUK871" s="3"/>
      <c r="VUL871" s="3"/>
      <c r="VUM871" s="3"/>
      <c r="VUN871" s="3"/>
      <c r="VUO871" s="3"/>
      <c r="VUP871" s="3"/>
      <c r="VUQ871" s="3"/>
      <c r="VUR871" s="3"/>
      <c r="VUS871" s="3"/>
      <c r="VUT871" s="3"/>
      <c r="VUU871" s="3"/>
      <c r="VUV871" s="3"/>
      <c r="VUW871" s="3"/>
      <c r="VUX871" s="3"/>
      <c r="VUY871" s="3"/>
      <c r="VUZ871" s="3"/>
      <c r="VVA871" s="3"/>
      <c r="VVB871" s="3"/>
      <c r="VVC871" s="3"/>
      <c r="VVD871" s="3"/>
      <c r="VVE871" s="3"/>
      <c r="VVF871" s="3"/>
      <c r="VVG871" s="3"/>
      <c r="VVH871" s="3"/>
      <c r="VVI871" s="3"/>
      <c r="VVJ871" s="3"/>
      <c r="VVK871" s="3"/>
      <c r="VVL871" s="3"/>
      <c r="VVM871" s="3"/>
      <c r="VVN871" s="3"/>
      <c r="VVO871" s="3"/>
      <c r="VVP871" s="3"/>
      <c r="VVQ871" s="3"/>
      <c r="VVR871" s="3"/>
      <c r="VVS871" s="3"/>
      <c r="VVT871" s="3"/>
      <c r="VVU871" s="3"/>
      <c r="VVV871" s="3"/>
      <c r="VVW871" s="3"/>
      <c r="VVX871" s="3"/>
      <c r="VVY871" s="3"/>
      <c r="VVZ871" s="3"/>
      <c r="VWA871" s="3"/>
      <c r="VWB871" s="3"/>
      <c r="VWC871" s="3"/>
      <c r="VWD871" s="3"/>
      <c r="VWE871" s="3"/>
      <c r="VWF871" s="3"/>
      <c r="VWG871" s="3"/>
      <c r="VWH871" s="3"/>
      <c r="VWI871" s="3"/>
      <c r="VWJ871" s="3"/>
      <c r="VWK871" s="3"/>
      <c r="VWL871" s="3"/>
      <c r="VWM871" s="3"/>
      <c r="VWN871" s="3"/>
      <c r="VWO871" s="3"/>
      <c r="VWP871" s="3"/>
      <c r="VWQ871" s="3"/>
      <c r="VWR871" s="3"/>
      <c r="VWS871" s="3"/>
      <c r="VWT871" s="3"/>
      <c r="VWU871" s="3"/>
      <c r="VWV871" s="3"/>
      <c r="VWW871" s="3"/>
      <c r="VWX871" s="3"/>
      <c r="VWY871" s="3"/>
      <c r="VWZ871" s="3"/>
      <c r="VXA871" s="3"/>
      <c r="VXB871" s="3"/>
      <c r="VXC871" s="3"/>
      <c r="VXD871" s="3"/>
      <c r="VXE871" s="3"/>
      <c r="VXF871" s="3"/>
      <c r="VXG871" s="3"/>
      <c r="VXH871" s="3"/>
      <c r="VXI871" s="3"/>
      <c r="VXJ871" s="3"/>
      <c r="VXK871" s="3"/>
      <c r="VXL871" s="3"/>
      <c r="VXM871" s="3"/>
      <c r="VXN871" s="3"/>
      <c r="VXO871" s="3"/>
      <c r="VXP871" s="3"/>
      <c r="VXQ871" s="3"/>
      <c r="VXR871" s="3"/>
      <c r="VXS871" s="3"/>
      <c r="VXT871" s="3"/>
      <c r="VXU871" s="3"/>
      <c r="VXV871" s="3"/>
      <c r="VXW871" s="3"/>
      <c r="VXX871" s="3"/>
      <c r="VXY871" s="3"/>
      <c r="VXZ871" s="3"/>
      <c r="VYA871" s="3"/>
      <c r="VYB871" s="3"/>
      <c r="VYC871" s="3"/>
      <c r="VYD871" s="3"/>
      <c r="VYE871" s="3"/>
      <c r="VYF871" s="3"/>
      <c r="VYG871" s="3"/>
      <c r="VYH871" s="3"/>
      <c r="VYI871" s="3"/>
      <c r="VYJ871" s="3"/>
      <c r="VYK871" s="3"/>
      <c r="VYL871" s="3"/>
      <c r="VYM871" s="3"/>
      <c r="VYN871" s="3"/>
      <c r="VYO871" s="3"/>
      <c r="VYP871" s="3"/>
      <c r="VYQ871" s="3"/>
      <c r="VYR871" s="3"/>
      <c r="VYS871" s="3"/>
      <c r="VYT871" s="3"/>
      <c r="VYU871" s="3"/>
      <c r="VYV871" s="3"/>
      <c r="VYW871" s="3"/>
      <c r="VYX871" s="3"/>
      <c r="VYY871" s="3"/>
      <c r="VYZ871" s="3"/>
      <c r="VZA871" s="3"/>
      <c r="VZB871" s="3"/>
      <c r="VZC871" s="3"/>
      <c r="VZD871" s="3"/>
      <c r="VZE871" s="3"/>
      <c r="VZF871" s="3"/>
      <c r="VZG871" s="3"/>
      <c r="VZH871" s="3"/>
      <c r="VZI871" s="3"/>
      <c r="VZJ871" s="3"/>
      <c r="VZK871" s="3"/>
      <c r="VZL871" s="3"/>
      <c r="VZM871" s="3"/>
      <c r="VZN871" s="3"/>
      <c r="VZO871" s="3"/>
      <c r="VZP871" s="3"/>
      <c r="VZQ871" s="3"/>
      <c r="VZR871" s="3"/>
      <c r="VZS871" s="3"/>
      <c r="VZT871" s="3"/>
      <c r="VZU871" s="3"/>
      <c r="VZV871" s="3"/>
      <c r="VZW871" s="3"/>
      <c r="VZX871" s="3"/>
      <c r="VZY871" s="3"/>
      <c r="VZZ871" s="3"/>
      <c r="WAA871" s="3"/>
      <c r="WAB871" s="3"/>
      <c r="WAC871" s="3"/>
      <c r="WAD871" s="3"/>
      <c r="WAE871" s="3"/>
      <c r="WAF871" s="3"/>
      <c r="WAG871" s="3"/>
      <c r="WAH871" s="3"/>
      <c r="WAI871" s="3"/>
      <c r="WAJ871" s="3"/>
      <c r="WAK871" s="3"/>
      <c r="WAL871" s="3"/>
      <c r="WAM871" s="3"/>
      <c r="WAN871" s="3"/>
      <c r="WAO871" s="3"/>
      <c r="WAP871" s="3"/>
      <c r="WAQ871" s="3"/>
      <c r="WAR871" s="3"/>
      <c r="WAS871" s="3"/>
      <c r="WAT871" s="3"/>
      <c r="WAU871" s="3"/>
      <c r="WAV871" s="3"/>
      <c r="WAW871" s="3"/>
      <c r="WAX871" s="3"/>
      <c r="WAY871" s="3"/>
      <c r="WAZ871" s="3"/>
      <c r="WBA871" s="3"/>
      <c r="WBB871" s="3"/>
      <c r="WBC871" s="3"/>
      <c r="WBD871" s="3"/>
      <c r="WBE871" s="3"/>
      <c r="WBF871" s="3"/>
      <c r="WBG871" s="3"/>
      <c r="WBH871" s="3"/>
      <c r="WBI871" s="3"/>
      <c r="WBJ871" s="3"/>
      <c r="WBK871" s="3"/>
      <c r="WBL871" s="3"/>
      <c r="WBM871" s="3"/>
      <c r="WBN871" s="3"/>
      <c r="WBO871" s="3"/>
      <c r="WBP871" s="3"/>
      <c r="WBQ871" s="3"/>
      <c r="WBR871" s="3"/>
      <c r="WBS871" s="3"/>
      <c r="WBT871" s="3"/>
      <c r="WBU871" s="3"/>
      <c r="WBV871" s="3"/>
      <c r="WBW871" s="3"/>
      <c r="WBX871" s="3"/>
      <c r="WBY871" s="3"/>
      <c r="WBZ871" s="3"/>
      <c r="WCA871" s="3"/>
      <c r="WCB871" s="3"/>
      <c r="WCC871" s="3"/>
      <c r="WCD871" s="3"/>
      <c r="WCE871" s="3"/>
      <c r="WCF871" s="3"/>
      <c r="WCG871" s="3"/>
      <c r="WCH871" s="3"/>
      <c r="WCI871" s="3"/>
      <c r="WCJ871" s="3"/>
      <c r="WCK871" s="3"/>
      <c r="WCL871" s="3"/>
      <c r="WCM871" s="3"/>
      <c r="WCN871" s="3"/>
      <c r="WCO871" s="3"/>
      <c r="WCP871" s="3"/>
      <c r="WCQ871" s="3"/>
      <c r="WCR871" s="3"/>
      <c r="WCS871" s="3"/>
      <c r="WCT871" s="3"/>
      <c r="WCU871" s="3"/>
      <c r="WCV871" s="3"/>
      <c r="WCW871" s="3"/>
      <c r="WCX871" s="3"/>
      <c r="WCY871" s="3"/>
      <c r="WCZ871" s="3"/>
      <c r="WDA871" s="3"/>
      <c r="WDB871" s="3"/>
      <c r="WDC871" s="3"/>
      <c r="WDD871" s="3"/>
      <c r="WDE871" s="3"/>
      <c r="WDF871" s="3"/>
      <c r="WDG871" s="3"/>
      <c r="WDH871" s="3"/>
      <c r="WDI871" s="3"/>
      <c r="WDJ871" s="3"/>
      <c r="WDK871" s="3"/>
      <c r="WDL871" s="3"/>
      <c r="WDM871" s="3"/>
      <c r="WDN871" s="3"/>
      <c r="WDO871" s="3"/>
      <c r="WDP871" s="3"/>
      <c r="WDQ871" s="3"/>
      <c r="WDR871" s="3"/>
      <c r="WDS871" s="3"/>
      <c r="WDT871" s="3"/>
      <c r="WDU871" s="3"/>
      <c r="WDV871" s="3"/>
      <c r="WDW871" s="3"/>
      <c r="WDX871" s="3"/>
      <c r="WDY871" s="3"/>
      <c r="WDZ871" s="3"/>
      <c r="WEA871" s="3"/>
      <c r="WEB871" s="3"/>
      <c r="WEC871" s="3"/>
      <c r="WED871" s="3"/>
      <c r="WEE871" s="3"/>
      <c r="WEF871" s="3"/>
      <c r="WEG871" s="3"/>
      <c r="WEH871" s="3"/>
      <c r="WEI871" s="3"/>
      <c r="WEJ871" s="3"/>
      <c r="WEK871" s="3"/>
      <c r="WEL871" s="3"/>
      <c r="WEM871" s="3"/>
      <c r="WEN871" s="3"/>
      <c r="WEO871" s="3"/>
      <c r="WEP871" s="3"/>
      <c r="WEQ871" s="3"/>
      <c r="WER871" s="3"/>
      <c r="WES871" s="3"/>
      <c r="WET871" s="3"/>
      <c r="WEU871" s="3"/>
      <c r="WEV871" s="3"/>
      <c r="WEW871" s="3"/>
      <c r="WEX871" s="3"/>
      <c r="WEY871" s="3"/>
      <c r="WEZ871" s="3"/>
      <c r="WFA871" s="3"/>
      <c r="WFB871" s="3"/>
      <c r="WFC871" s="3"/>
      <c r="WFD871" s="3"/>
      <c r="WFE871" s="3"/>
      <c r="WFF871" s="3"/>
      <c r="WFG871" s="3"/>
      <c r="WFH871" s="3"/>
      <c r="WFI871" s="3"/>
      <c r="WFJ871" s="3"/>
      <c r="WFK871" s="3"/>
      <c r="WFL871" s="3"/>
      <c r="WFM871" s="3"/>
      <c r="WFN871" s="3"/>
      <c r="WFO871" s="3"/>
      <c r="WFP871" s="3"/>
      <c r="WFQ871" s="3"/>
      <c r="WFR871" s="3"/>
      <c r="WFS871" s="3"/>
      <c r="WFT871" s="3"/>
      <c r="WFU871" s="3"/>
      <c r="WFV871" s="3"/>
      <c r="WFW871" s="3"/>
      <c r="WFX871" s="3"/>
      <c r="WFY871" s="3"/>
      <c r="WFZ871" s="3"/>
      <c r="WGA871" s="3"/>
      <c r="WGB871" s="3"/>
      <c r="WGC871" s="3"/>
      <c r="WGD871" s="3"/>
      <c r="WGE871" s="3"/>
      <c r="WGF871" s="3"/>
      <c r="WGG871" s="3"/>
      <c r="WGH871" s="3"/>
      <c r="WGI871" s="3"/>
      <c r="WGJ871" s="3"/>
      <c r="WGK871" s="3"/>
      <c r="WGL871" s="3"/>
      <c r="WGM871" s="3"/>
      <c r="WGN871" s="3"/>
      <c r="WGO871" s="3"/>
      <c r="WGP871" s="3"/>
      <c r="WGQ871" s="3"/>
      <c r="WGR871" s="3"/>
      <c r="WGS871" s="3"/>
      <c r="WGT871" s="3"/>
      <c r="WGU871" s="3"/>
      <c r="WGV871" s="3"/>
      <c r="WGW871" s="3"/>
      <c r="WGX871" s="3"/>
      <c r="WGY871" s="3"/>
      <c r="WGZ871" s="3"/>
      <c r="WHA871" s="3"/>
      <c r="WHB871" s="3"/>
      <c r="WHC871" s="3"/>
      <c r="WHD871" s="3"/>
      <c r="WHE871" s="3"/>
      <c r="WHF871" s="3"/>
      <c r="WHG871" s="3"/>
      <c r="WHH871" s="3"/>
      <c r="WHI871" s="3"/>
      <c r="WHJ871" s="3"/>
      <c r="WHK871" s="3"/>
      <c r="WHL871" s="3"/>
      <c r="WHM871" s="3"/>
      <c r="WHN871" s="3"/>
      <c r="WHO871" s="3"/>
      <c r="WHP871" s="3"/>
      <c r="WHQ871" s="3"/>
      <c r="WHR871" s="3"/>
      <c r="WHS871" s="3"/>
      <c r="WHT871" s="3"/>
      <c r="WHU871" s="3"/>
      <c r="WHV871" s="3"/>
      <c r="WHW871" s="3"/>
      <c r="WHX871" s="3"/>
      <c r="WHY871" s="3"/>
      <c r="WHZ871" s="3"/>
      <c r="WIA871" s="3"/>
      <c r="WIB871" s="3"/>
      <c r="WIC871" s="3"/>
      <c r="WID871" s="3"/>
      <c r="WIE871" s="3"/>
      <c r="WIF871" s="3"/>
      <c r="WIG871" s="3"/>
      <c r="WIH871" s="3"/>
      <c r="WII871" s="3"/>
      <c r="WIJ871" s="3"/>
      <c r="WIK871" s="3"/>
      <c r="WIL871" s="3"/>
      <c r="WIM871" s="3"/>
      <c r="WIN871" s="3"/>
      <c r="WIO871" s="3"/>
      <c r="WIP871" s="3"/>
      <c r="WIQ871" s="3"/>
      <c r="WIR871" s="3"/>
      <c r="WIS871" s="3"/>
      <c r="WIT871" s="3"/>
      <c r="WIU871" s="3"/>
      <c r="WIV871" s="3"/>
      <c r="WIW871" s="3"/>
      <c r="WIX871" s="3"/>
      <c r="WIY871" s="3"/>
      <c r="WIZ871" s="3"/>
      <c r="WJA871" s="3"/>
      <c r="WJB871" s="3"/>
      <c r="WJC871" s="3"/>
      <c r="WJD871" s="3"/>
      <c r="WJE871" s="3"/>
      <c r="WJF871" s="3"/>
      <c r="WJG871" s="3"/>
      <c r="WJH871" s="3"/>
      <c r="WJI871" s="3"/>
      <c r="WJJ871" s="3"/>
      <c r="WJK871" s="3"/>
      <c r="WJL871" s="3"/>
      <c r="WJM871" s="3"/>
      <c r="WJN871" s="3"/>
      <c r="WJO871" s="3"/>
      <c r="WJP871" s="3"/>
      <c r="WJQ871" s="3"/>
      <c r="WJR871" s="3"/>
      <c r="WJS871" s="3"/>
      <c r="WJT871" s="3"/>
      <c r="WJU871" s="3"/>
      <c r="WJV871" s="3"/>
      <c r="WJW871" s="3"/>
      <c r="WJX871" s="3"/>
      <c r="WJY871" s="3"/>
      <c r="WJZ871" s="3"/>
      <c r="WKA871" s="3"/>
      <c r="WKB871" s="3"/>
      <c r="WKC871" s="3"/>
      <c r="WKD871" s="3"/>
      <c r="WKE871" s="3"/>
      <c r="WKF871" s="3"/>
      <c r="WKG871" s="3"/>
      <c r="WKH871" s="3"/>
      <c r="WKI871" s="3"/>
      <c r="WKJ871" s="3"/>
      <c r="WKK871" s="3"/>
      <c r="WKL871" s="3"/>
      <c r="WKM871" s="3"/>
      <c r="WKN871" s="3"/>
      <c r="WKO871" s="3"/>
      <c r="WKP871" s="3"/>
      <c r="WKQ871" s="3"/>
      <c r="WKR871" s="3"/>
      <c r="WKS871" s="3"/>
      <c r="WKT871" s="3"/>
      <c r="WKU871" s="3"/>
      <c r="WKV871" s="3"/>
      <c r="WKW871" s="3"/>
      <c r="WKX871" s="3"/>
      <c r="WKY871" s="3"/>
      <c r="WKZ871" s="3"/>
      <c r="WLA871" s="3"/>
      <c r="WLB871" s="3"/>
      <c r="WLC871" s="3"/>
      <c r="WLD871" s="3"/>
      <c r="WLE871" s="3"/>
      <c r="WLF871" s="3"/>
      <c r="WLG871" s="3"/>
      <c r="WLH871" s="3"/>
      <c r="WLI871" s="3"/>
      <c r="WLJ871" s="3"/>
      <c r="WLK871" s="3"/>
      <c r="WLL871" s="3"/>
      <c r="WLM871" s="3"/>
      <c r="WLN871" s="3"/>
      <c r="WLO871" s="3"/>
      <c r="WLP871" s="3"/>
      <c r="WLQ871" s="3"/>
      <c r="WLR871" s="3"/>
      <c r="WLS871" s="3"/>
      <c r="WLT871" s="3"/>
      <c r="WLU871" s="3"/>
      <c r="WLV871" s="3"/>
      <c r="WLW871" s="3"/>
      <c r="WLX871" s="3"/>
      <c r="WLY871" s="3"/>
      <c r="WLZ871" s="3"/>
      <c r="WMA871" s="3"/>
      <c r="WMB871" s="3"/>
      <c r="WMC871" s="3"/>
      <c r="WMD871" s="3"/>
      <c r="WME871" s="3"/>
      <c r="WMF871" s="3"/>
      <c r="WMG871" s="3"/>
      <c r="WMH871" s="3"/>
      <c r="WMI871" s="3"/>
      <c r="WMJ871" s="3"/>
      <c r="WMK871" s="3"/>
      <c r="WML871" s="3"/>
      <c r="WMM871" s="3"/>
      <c r="WMN871" s="3"/>
      <c r="WMO871" s="3"/>
      <c r="WMP871" s="3"/>
      <c r="WMQ871" s="3"/>
      <c r="WMR871" s="3"/>
      <c r="WMS871" s="3"/>
      <c r="WMT871" s="3"/>
      <c r="WMU871" s="3"/>
      <c r="WMV871" s="3"/>
      <c r="WMW871" s="3"/>
      <c r="WMX871" s="3"/>
      <c r="WMY871" s="3"/>
      <c r="WMZ871" s="3"/>
      <c r="WNA871" s="3"/>
      <c r="WNB871" s="3"/>
      <c r="WNC871" s="3"/>
      <c r="WND871" s="3"/>
      <c r="WNE871" s="3"/>
      <c r="WNF871" s="3"/>
      <c r="WNG871" s="3"/>
      <c r="WNH871" s="3"/>
      <c r="WNI871" s="3"/>
      <c r="WNJ871" s="3"/>
      <c r="WNK871" s="3"/>
      <c r="WNL871" s="3"/>
      <c r="WNM871" s="3"/>
      <c r="WNN871" s="3"/>
      <c r="WNO871" s="3"/>
      <c r="WNP871" s="3"/>
      <c r="WNQ871" s="3"/>
      <c r="WNR871" s="3"/>
      <c r="WNS871" s="3"/>
      <c r="WNT871" s="3"/>
      <c r="WNU871" s="3"/>
      <c r="WNV871" s="3"/>
      <c r="WNW871" s="3"/>
      <c r="WNX871" s="3"/>
      <c r="WNY871" s="3"/>
      <c r="WNZ871" s="3"/>
      <c r="WOA871" s="3"/>
      <c r="WOB871" s="3"/>
      <c r="WOC871" s="3"/>
      <c r="WOD871" s="3"/>
      <c r="WOE871" s="3"/>
      <c r="WOF871" s="3"/>
      <c r="WOG871" s="3"/>
      <c r="WOH871" s="3"/>
      <c r="WOI871" s="3"/>
      <c r="WOJ871" s="3"/>
      <c r="WOK871" s="3"/>
      <c r="WOL871" s="3"/>
      <c r="WOM871" s="3"/>
      <c r="WON871" s="3"/>
      <c r="WOO871" s="3"/>
      <c r="WOP871" s="3"/>
      <c r="WOQ871" s="3"/>
      <c r="WOR871" s="3"/>
      <c r="WOS871" s="3"/>
      <c r="WOT871" s="3"/>
      <c r="WOU871" s="3"/>
      <c r="WOV871" s="3"/>
      <c r="WOW871" s="3"/>
      <c r="WOX871" s="3"/>
      <c r="WOY871" s="3"/>
      <c r="WOZ871" s="3"/>
      <c r="WPA871" s="3"/>
      <c r="WPB871" s="3"/>
      <c r="WPC871" s="3"/>
      <c r="WPD871" s="3"/>
      <c r="WPE871" s="3"/>
      <c r="WPF871" s="3"/>
      <c r="WPG871" s="3"/>
      <c r="WPH871" s="3"/>
      <c r="WPI871" s="3"/>
      <c r="WPJ871" s="3"/>
      <c r="WPK871" s="3"/>
      <c r="WPL871" s="3"/>
      <c r="WPM871" s="3"/>
      <c r="WPN871" s="3"/>
      <c r="WPO871" s="3"/>
      <c r="WPP871" s="3"/>
      <c r="WPQ871" s="3"/>
      <c r="WPR871" s="3"/>
      <c r="WPS871" s="3"/>
      <c r="WPT871" s="3"/>
      <c r="WPU871" s="3"/>
      <c r="WPV871" s="3"/>
      <c r="WPW871" s="3"/>
      <c r="WPX871" s="3"/>
      <c r="WPY871" s="3"/>
      <c r="WPZ871" s="3"/>
      <c r="WQA871" s="3"/>
      <c r="WQB871" s="3"/>
      <c r="WQC871" s="3"/>
      <c r="WQD871" s="3"/>
      <c r="WQE871" s="3"/>
      <c r="WQF871" s="3"/>
      <c r="WQG871" s="3"/>
      <c r="WQH871" s="3"/>
      <c r="WQI871" s="3"/>
      <c r="WQJ871" s="3"/>
      <c r="WQK871" s="3"/>
      <c r="WQL871" s="3"/>
      <c r="WQM871" s="3"/>
      <c r="WQN871" s="3"/>
      <c r="WQO871" s="3"/>
      <c r="WQP871" s="3"/>
      <c r="WQQ871" s="3"/>
      <c r="WQR871" s="3"/>
      <c r="WQS871" s="3"/>
      <c r="WQT871" s="3"/>
      <c r="WQU871" s="3"/>
      <c r="WQV871" s="3"/>
      <c r="WQW871" s="3"/>
      <c r="WQX871" s="3"/>
      <c r="WQY871" s="3"/>
      <c r="WQZ871" s="3"/>
      <c r="WRA871" s="3"/>
      <c r="WRB871" s="3"/>
      <c r="WRC871" s="3"/>
      <c r="WRD871" s="3"/>
      <c r="WRE871" s="3"/>
      <c r="WRF871" s="3"/>
      <c r="WRG871" s="3"/>
      <c r="WRH871" s="3"/>
      <c r="WRI871" s="3"/>
      <c r="WRJ871" s="3"/>
      <c r="WRK871" s="3"/>
      <c r="WRL871" s="3"/>
      <c r="WRM871" s="3"/>
      <c r="WRN871" s="3"/>
      <c r="WRO871" s="3"/>
      <c r="WRP871" s="3"/>
      <c r="WRQ871" s="3"/>
      <c r="WRR871" s="3"/>
      <c r="WRS871" s="3"/>
      <c r="WRT871" s="3"/>
      <c r="WRU871" s="3"/>
      <c r="WRV871" s="3"/>
      <c r="WRW871" s="3"/>
      <c r="WRX871" s="3"/>
      <c r="WRY871" s="3"/>
      <c r="WRZ871" s="3"/>
      <c r="WSA871" s="3"/>
      <c r="WSB871" s="3"/>
      <c r="WSC871" s="3"/>
      <c r="WSD871" s="3"/>
      <c r="WSE871" s="3"/>
      <c r="WSF871" s="3"/>
      <c r="WSG871" s="3"/>
      <c r="WSH871" s="3"/>
      <c r="WSI871" s="3"/>
      <c r="WSJ871" s="3"/>
      <c r="WSK871" s="3"/>
      <c r="WSL871" s="3"/>
      <c r="WSM871" s="3"/>
      <c r="WSN871" s="3"/>
      <c r="WSO871" s="3"/>
      <c r="WSP871" s="3"/>
      <c r="WSQ871" s="3"/>
      <c r="WSR871" s="3"/>
      <c r="WSS871" s="3"/>
      <c r="WST871" s="3"/>
      <c r="WSU871" s="3"/>
      <c r="WSV871" s="3"/>
      <c r="WSW871" s="3"/>
      <c r="WSX871" s="3"/>
      <c r="WSY871" s="3"/>
      <c r="WSZ871" s="3"/>
      <c r="WTA871" s="3"/>
      <c r="WTB871" s="3"/>
      <c r="WTC871" s="3"/>
      <c r="WTD871" s="3"/>
      <c r="WTE871" s="3"/>
      <c r="WTF871" s="3"/>
      <c r="WTG871" s="3"/>
      <c r="WTH871" s="3"/>
      <c r="WTI871" s="3"/>
      <c r="WTJ871" s="3"/>
      <c r="WTK871" s="3"/>
      <c r="WTL871" s="3"/>
      <c r="WTM871" s="3"/>
      <c r="WTN871" s="3"/>
      <c r="WTO871" s="3"/>
      <c r="WTP871" s="3"/>
      <c r="WTQ871" s="3"/>
      <c r="WTR871" s="3"/>
      <c r="WTS871" s="3"/>
      <c r="WTT871" s="3"/>
      <c r="WTU871" s="3"/>
      <c r="WTV871" s="3"/>
      <c r="WTW871" s="3"/>
      <c r="WTX871" s="3"/>
      <c r="WTY871" s="3"/>
      <c r="WTZ871" s="3"/>
      <c r="WUA871" s="3"/>
      <c r="WUB871" s="3"/>
      <c r="WUC871" s="3"/>
      <c r="WUD871" s="3"/>
      <c r="WUE871" s="3"/>
      <c r="WUF871" s="3"/>
      <c r="WUG871" s="3"/>
      <c r="WUH871" s="3"/>
      <c r="WUI871" s="3"/>
      <c r="WUJ871" s="3"/>
      <c r="WUK871" s="3"/>
      <c r="WUL871" s="3"/>
      <c r="WUM871" s="3"/>
      <c r="WUN871" s="3"/>
      <c r="WUO871" s="3"/>
      <c r="WUP871" s="3"/>
      <c r="WUQ871" s="3"/>
      <c r="WUR871" s="3"/>
      <c r="WUS871" s="3"/>
      <c r="WUT871" s="3"/>
      <c r="WUU871" s="3"/>
      <c r="WUV871" s="3"/>
      <c r="WUW871" s="3"/>
      <c r="WUX871" s="3"/>
      <c r="WUY871" s="3"/>
      <c r="WUZ871" s="3"/>
      <c r="WVA871" s="3"/>
      <c r="WVB871" s="3"/>
      <c r="WVC871" s="3"/>
      <c r="WVD871" s="3"/>
      <c r="WVE871" s="3"/>
      <c r="WVF871" s="3"/>
      <c r="WVG871" s="3"/>
      <c r="WVH871" s="3"/>
      <c r="WVI871" s="3"/>
      <c r="WVJ871" s="3"/>
      <c r="WVK871" s="3"/>
      <c r="WVL871" s="3"/>
      <c r="WVM871" s="3"/>
      <c r="WVN871" s="3"/>
      <c r="WVO871" s="3"/>
      <c r="WVP871" s="3"/>
      <c r="WVQ871" s="3"/>
      <c r="WVR871" s="3"/>
      <c r="WVS871" s="3"/>
      <c r="WVT871" s="3"/>
      <c r="WVU871" s="3"/>
      <c r="WVV871" s="3"/>
      <c r="WVW871" s="3"/>
      <c r="WVX871" s="3"/>
      <c r="WVY871" s="3"/>
      <c r="WVZ871" s="3"/>
      <c r="WWA871" s="3"/>
      <c r="WWB871" s="3"/>
      <c r="WWC871" s="3"/>
      <c r="WWD871" s="3"/>
      <c r="WWE871" s="3"/>
      <c r="WWF871" s="3"/>
      <c r="WWG871" s="3"/>
      <c r="WWH871" s="3"/>
      <c r="WWI871" s="3"/>
      <c r="WWJ871" s="3"/>
      <c r="WWK871" s="3"/>
      <c r="WWL871" s="3"/>
      <c r="WWM871" s="3"/>
      <c r="WWN871" s="3"/>
      <c r="WWO871" s="3"/>
      <c r="WWP871" s="3"/>
      <c r="WWQ871" s="3"/>
      <c r="WWR871" s="3"/>
      <c r="WWS871" s="3"/>
      <c r="WWT871" s="3"/>
      <c r="WWU871" s="3"/>
      <c r="WWV871" s="3"/>
      <c r="WWW871" s="3"/>
      <c r="WWX871" s="3"/>
      <c r="WWY871" s="3"/>
      <c r="WWZ871" s="3"/>
      <c r="WXA871" s="3"/>
      <c r="WXB871" s="3"/>
      <c r="WXC871" s="3"/>
      <c r="WXD871" s="3"/>
      <c r="WXE871" s="3"/>
      <c r="WXF871" s="3"/>
      <c r="WXG871" s="3"/>
      <c r="WXH871" s="3"/>
      <c r="WXI871" s="3"/>
      <c r="WXJ871" s="3"/>
      <c r="WXK871" s="3"/>
      <c r="WXL871" s="3"/>
      <c r="WXM871" s="3"/>
      <c r="WXN871" s="3"/>
      <c r="WXO871" s="3"/>
      <c r="WXP871" s="3"/>
      <c r="WXQ871" s="3"/>
      <c r="WXR871" s="3"/>
      <c r="WXS871" s="3"/>
      <c r="WXT871" s="3"/>
      <c r="WXU871" s="3"/>
      <c r="WXV871" s="3"/>
      <c r="WXW871" s="3"/>
      <c r="WXX871" s="3"/>
      <c r="WXY871" s="3"/>
      <c r="WXZ871" s="3"/>
      <c r="WYA871" s="3"/>
      <c r="WYB871" s="3"/>
      <c r="WYC871" s="3"/>
      <c r="WYD871" s="3"/>
      <c r="WYE871" s="3"/>
      <c r="WYF871" s="3"/>
      <c r="WYG871" s="3"/>
      <c r="WYH871" s="3"/>
      <c r="WYI871" s="3"/>
      <c r="WYJ871" s="3"/>
      <c r="WYK871" s="3"/>
      <c r="WYL871" s="3"/>
      <c r="WYM871" s="3"/>
      <c r="WYN871" s="3"/>
      <c r="WYO871" s="3"/>
      <c r="WYP871" s="3"/>
      <c r="WYQ871" s="3"/>
      <c r="WYR871" s="3"/>
      <c r="WYS871" s="3"/>
      <c r="WYT871" s="3"/>
      <c r="WYU871" s="3"/>
      <c r="WYV871" s="3"/>
      <c r="WYW871" s="3"/>
      <c r="WYX871" s="3"/>
      <c r="WYY871" s="3"/>
      <c r="WYZ871" s="3"/>
      <c r="WZA871" s="3"/>
      <c r="WZB871" s="3"/>
      <c r="WZC871" s="3"/>
      <c r="WZD871" s="3"/>
      <c r="WZE871" s="3"/>
      <c r="WZF871" s="3"/>
      <c r="WZG871" s="3"/>
      <c r="WZH871" s="3"/>
      <c r="WZI871" s="3"/>
      <c r="WZJ871" s="3"/>
      <c r="WZK871" s="3"/>
      <c r="WZL871" s="3"/>
      <c r="WZM871" s="3"/>
      <c r="WZN871" s="3"/>
      <c r="WZO871" s="3"/>
      <c r="WZP871" s="3"/>
      <c r="WZQ871" s="3"/>
      <c r="WZR871" s="3"/>
      <c r="WZS871" s="3"/>
      <c r="WZT871" s="3"/>
      <c r="WZU871" s="3"/>
      <c r="WZV871" s="3"/>
      <c r="WZW871" s="3"/>
      <c r="WZX871" s="3"/>
      <c r="WZY871" s="3"/>
      <c r="WZZ871" s="3"/>
      <c r="XAA871" s="3"/>
      <c r="XAB871" s="3"/>
      <c r="XAC871" s="3"/>
      <c r="XAD871" s="3"/>
      <c r="XAE871" s="3"/>
      <c r="XAF871" s="3"/>
      <c r="XAG871" s="3"/>
      <c r="XAH871" s="3"/>
      <c r="XAI871" s="3"/>
      <c r="XAJ871" s="3"/>
      <c r="XAK871" s="3"/>
      <c r="XAL871" s="3"/>
      <c r="XAM871" s="3"/>
      <c r="XAN871" s="3"/>
      <c r="XAO871" s="3"/>
      <c r="XAP871" s="3"/>
      <c r="XAQ871" s="3"/>
      <c r="XAR871" s="3"/>
      <c r="XAS871" s="3"/>
      <c r="XAT871" s="3"/>
      <c r="XAU871" s="3"/>
      <c r="XAV871" s="3"/>
      <c r="XAW871" s="3"/>
      <c r="XAX871" s="3"/>
      <c r="XAY871" s="3"/>
      <c r="XAZ871" s="3"/>
      <c r="XBA871" s="3"/>
      <c r="XBB871" s="3"/>
      <c r="XBC871" s="3"/>
      <c r="XBD871" s="3"/>
      <c r="XBE871" s="3"/>
      <c r="XBF871" s="3"/>
      <c r="XBG871" s="3"/>
      <c r="XBH871" s="3"/>
      <c r="XBI871" s="3"/>
      <c r="XBJ871" s="3"/>
      <c r="XBK871" s="3"/>
      <c r="XBL871" s="3"/>
      <c r="XBM871" s="3"/>
      <c r="XBN871" s="3"/>
      <c r="XBO871" s="3"/>
      <c r="XBP871" s="3"/>
      <c r="XBQ871" s="3"/>
      <c r="XBR871" s="3"/>
      <c r="XBS871" s="3"/>
      <c r="XBT871" s="3"/>
      <c r="XBU871" s="3"/>
      <c r="XBV871" s="3"/>
      <c r="XBW871" s="3"/>
      <c r="XBX871" s="3"/>
      <c r="XBY871" s="3"/>
      <c r="XBZ871" s="3"/>
      <c r="XCA871" s="3"/>
      <c r="XCB871" s="3"/>
      <c r="XCC871" s="3"/>
      <c r="XCD871" s="3"/>
      <c r="XCE871" s="3"/>
      <c r="XCF871" s="3"/>
      <c r="XCG871" s="3"/>
      <c r="XCH871" s="3"/>
      <c r="XCI871" s="3"/>
      <c r="XCJ871" s="3"/>
      <c r="XCK871" s="3"/>
      <c r="XCL871" s="3"/>
      <c r="XCM871" s="3"/>
      <c r="XCN871" s="3"/>
      <c r="XCO871" s="3"/>
      <c r="XCP871" s="3"/>
      <c r="XCQ871" s="3"/>
      <c r="XCR871" s="3"/>
      <c r="XCS871" s="3"/>
      <c r="XCT871" s="3"/>
      <c r="XCU871" s="3"/>
      <c r="XCV871" s="3"/>
      <c r="XCW871" s="3"/>
      <c r="XCX871" s="3"/>
      <c r="XCY871" s="3"/>
      <c r="XCZ871" s="3"/>
      <c r="XDA871" s="3"/>
      <c r="XDB871" s="3"/>
      <c r="XDC871" s="3"/>
      <c r="XDD871" s="3"/>
      <c r="XDE871" s="3"/>
      <c r="XDF871" s="3"/>
      <c r="XDG871" s="3"/>
      <c r="XDH871" s="3"/>
      <c r="XDI871" s="3"/>
      <c r="XDJ871" s="3"/>
      <c r="XDK871" s="3"/>
      <c r="XDL871" s="3"/>
      <c r="XDM871" s="3"/>
      <c r="XDN871" s="3"/>
      <c r="XDO871" s="3"/>
      <c r="XDP871" s="3"/>
      <c r="XDQ871" s="3"/>
      <c r="XDR871" s="3"/>
      <c r="XDS871" s="3"/>
      <c r="XDT871" s="3"/>
      <c r="XDU871" s="3"/>
      <c r="XDV871" s="3"/>
      <c r="XDW871" s="3"/>
      <c r="XDX871" s="3"/>
      <c r="XDY871" s="3"/>
      <c r="XDZ871" s="3"/>
      <c r="XEA871" s="3"/>
      <c r="XEB871" s="3"/>
      <c r="XEC871" s="3"/>
      <c r="XED871" s="3"/>
      <c r="XEE871" s="3"/>
      <c r="XEF871" s="3"/>
      <c r="XEG871" s="3"/>
      <c r="XEH871" s="3"/>
      <c r="XEI871" s="3"/>
      <c r="XEJ871" s="3"/>
      <c r="XEK871" s="3"/>
      <c r="XEL871" s="3"/>
      <c r="XEM871" s="3"/>
      <c r="XEN871" s="3"/>
      <c r="XEO871" s="3"/>
      <c r="XEP871" s="3"/>
      <c r="XEQ871" s="3"/>
      <c r="XER871" s="3"/>
      <c r="XES871" s="3"/>
      <c r="XET871" s="3"/>
      <c r="XEU871" s="3"/>
      <c r="XEV871" s="3"/>
      <c r="XEW871" s="3"/>
      <c r="XEX871" s="3"/>
      <c r="XEY871" s="3"/>
      <c r="XEZ871" s="3"/>
      <c r="XFA871" s="3"/>
      <c r="XFB871" s="8"/>
      <c r="XFC871" s="8"/>
      <c r="XFD871" s="8"/>
    </row>
    <row r="872" spans="1:5">
      <c r="A872" s="1" t="s">
        <v>1830</v>
      </c>
      <c r="B872" s="15">
        <v>17504370658</v>
      </c>
      <c r="C872" s="1" t="s">
        <v>1830</v>
      </c>
      <c r="D872" s="15">
        <v>17504370658</v>
      </c>
      <c r="E872" s="1" t="s">
        <v>1831</v>
      </c>
    </row>
    <row r="873" spans="1:5">
      <c r="A873" s="1" t="s">
        <v>1832</v>
      </c>
      <c r="B873" s="15">
        <v>13351509000</v>
      </c>
      <c r="C873" s="1" t="s">
        <v>1832</v>
      </c>
      <c r="D873" s="15">
        <v>13351509000</v>
      </c>
      <c r="E873" s="1" t="s">
        <v>1833</v>
      </c>
    </row>
    <row r="874" spans="1:5">
      <c r="A874" s="1" t="s">
        <v>1834</v>
      </c>
      <c r="B874" s="15">
        <v>15543816838</v>
      </c>
      <c r="C874" s="1" t="s">
        <v>1834</v>
      </c>
      <c r="D874" s="15">
        <v>15543816838</v>
      </c>
      <c r="E874" s="1" t="s">
        <v>1835</v>
      </c>
    </row>
    <row r="875" spans="1:5">
      <c r="A875" s="1" t="s">
        <v>1836</v>
      </c>
      <c r="B875" s="15">
        <v>13573536708</v>
      </c>
      <c r="C875" s="1" t="s">
        <v>1836</v>
      </c>
      <c r="D875" s="15">
        <v>13573536708</v>
      </c>
      <c r="E875" s="1" t="s">
        <v>1837</v>
      </c>
    </row>
    <row r="876" s="12" customFormat="1" spans="1:16384">
      <c r="A876" s="47" t="s">
        <v>1838</v>
      </c>
      <c r="B876" s="48">
        <v>13342122875</v>
      </c>
      <c r="C876" s="47" t="s">
        <v>1838</v>
      </c>
      <c r="D876" s="48">
        <v>13342122875</v>
      </c>
      <c r="E876" s="47" t="s">
        <v>1839</v>
      </c>
      <c r="F876" s="47" t="s">
        <v>1840</v>
      </c>
      <c r="G876" s="47"/>
      <c r="H876" s="47"/>
      <c r="I876" s="47"/>
      <c r="J876" s="47"/>
      <c r="K876" s="47"/>
      <c r="L876" s="47"/>
      <c r="M876" s="47"/>
      <c r="N876" s="47"/>
      <c r="O876" s="47"/>
      <c r="P876" s="47"/>
      <c r="Q876" s="47"/>
      <c r="R876" s="47"/>
      <c r="S876" s="47"/>
      <c r="T876" s="47"/>
      <c r="U876" s="47"/>
      <c r="V876" s="47"/>
      <c r="W876" s="47"/>
      <c r="X876" s="47"/>
      <c r="Y876" s="47"/>
      <c r="Z876" s="47"/>
      <c r="AA876" s="47"/>
      <c r="AB876" s="47"/>
      <c r="AC876" s="47"/>
      <c r="AD876" s="47"/>
      <c r="AE876" s="47"/>
      <c r="AF876" s="47"/>
      <c r="AG876" s="47"/>
      <c r="AH876" s="47"/>
      <c r="AI876" s="47"/>
      <c r="AJ876" s="47"/>
      <c r="AK876" s="47"/>
      <c r="AL876" s="47"/>
      <c r="AM876" s="47"/>
      <c r="AN876" s="47"/>
      <c r="AO876" s="47"/>
      <c r="AP876" s="47"/>
      <c r="AQ876" s="47"/>
      <c r="AR876" s="47"/>
      <c r="AS876" s="47"/>
      <c r="AT876" s="47"/>
      <c r="AU876" s="47"/>
      <c r="AV876" s="47"/>
      <c r="AW876" s="47"/>
      <c r="AX876" s="47"/>
      <c r="AY876" s="47"/>
      <c r="AZ876" s="47"/>
      <c r="BA876" s="47"/>
      <c r="BB876" s="47"/>
      <c r="BC876" s="47"/>
      <c r="BD876" s="47"/>
      <c r="BE876" s="47"/>
      <c r="BF876" s="47"/>
      <c r="BG876" s="47"/>
      <c r="BH876" s="47"/>
      <c r="BI876" s="47"/>
      <c r="BJ876" s="47"/>
      <c r="BK876" s="47"/>
      <c r="BL876" s="47"/>
      <c r="BM876" s="47"/>
      <c r="BN876" s="47"/>
      <c r="BO876" s="47"/>
      <c r="BP876" s="47"/>
      <c r="BQ876" s="47"/>
      <c r="BR876" s="47"/>
      <c r="BS876" s="47"/>
      <c r="BT876" s="47"/>
      <c r="BU876" s="47"/>
      <c r="BV876" s="47"/>
      <c r="BW876" s="47"/>
      <c r="BX876" s="47"/>
      <c r="BY876" s="47"/>
      <c r="BZ876" s="47"/>
      <c r="CA876" s="47"/>
      <c r="CB876" s="47"/>
      <c r="CC876" s="47"/>
      <c r="CD876" s="47"/>
      <c r="CE876" s="47"/>
      <c r="CF876" s="47"/>
      <c r="CG876" s="47"/>
      <c r="CH876" s="47"/>
      <c r="CI876" s="47"/>
      <c r="CJ876" s="47"/>
      <c r="CK876" s="47"/>
      <c r="CL876" s="47"/>
      <c r="CM876" s="47"/>
      <c r="CN876" s="47"/>
      <c r="CO876" s="47"/>
      <c r="CP876" s="47"/>
      <c r="CQ876" s="47"/>
      <c r="CR876" s="47"/>
      <c r="CS876" s="47"/>
      <c r="CT876" s="47"/>
      <c r="CU876" s="47"/>
      <c r="CV876" s="47"/>
      <c r="CW876" s="47"/>
      <c r="CX876" s="47"/>
      <c r="CY876" s="47"/>
      <c r="CZ876" s="47"/>
      <c r="DA876" s="47"/>
      <c r="DB876" s="47"/>
      <c r="DC876" s="47"/>
      <c r="DD876" s="47"/>
      <c r="DE876" s="47"/>
      <c r="DF876" s="47"/>
      <c r="DG876" s="47"/>
      <c r="DH876" s="47"/>
      <c r="DI876" s="47"/>
      <c r="DJ876" s="47"/>
      <c r="DK876" s="47"/>
      <c r="DL876" s="47"/>
      <c r="DM876" s="47"/>
      <c r="DN876" s="47"/>
      <c r="DO876" s="47"/>
      <c r="DP876" s="47"/>
      <c r="DQ876" s="47"/>
      <c r="DR876" s="47"/>
      <c r="DS876" s="47"/>
      <c r="DT876" s="47"/>
      <c r="DU876" s="47"/>
      <c r="DV876" s="47"/>
      <c r="DW876" s="47"/>
      <c r="DX876" s="47"/>
      <c r="DY876" s="47"/>
      <c r="DZ876" s="47"/>
      <c r="EA876" s="47"/>
      <c r="EB876" s="47"/>
      <c r="EC876" s="47"/>
      <c r="ED876" s="47"/>
      <c r="EE876" s="47"/>
      <c r="EF876" s="47"/>
      <c r="EG876" s="47"/>
      <c r="EH876" s="47"/>
      <c r="EI876" s="47"/>
      <c r="EJ876" s="47"/>
      <c r="EK876" s="47"/>
      <c r="EL876" s="47"/>
      <c r="EM876" s="47"/>
      <c r="EN876" s="47"/>
      <c r="EO876" s="47"/>
      <c r="EP876" s="47"/>
      <c r="EQ876" s="47"/>
      <c r="ER876" s="47"/>
      <c r="ES876" s="47"/>
      <c r="ET876" s="47"/>
      <c r="EU876" s="47"/>
      <c r="EV876" s="47"/>
      <c r="EW876" s="47"/>
      <c r="EX876" s="47"/>
      <c r="EY876" s="47"/>
      <c r="EZ876" s="47"/>
      <c r="FA876" s="47"/>
      <c r="FB876" s="47"/>
      <c r="FC876" s="47"/>
      <c r="FD876" s="47"/>
      <c r="FE876" s="47"/>
      <c r="FF876" s="47"/>
      <c r="FG876" s="47"/>
      <c r="FH876" s="47"/>
      <c r="FI876" s="47"/>
      <c r="FJ876" s="47"/>
      <c r="FK876" s="47"/>
      <c r="FL876" s="47"/>
      <c r="FM876" s="47"/>
      <c r="FN876" s="47"/>
      <c r="FO876" s="47"/>
      <c r="FP876" s="47"/>
      <c r="FQ876" s="47"/>
      <c r="FR876" s="47"/>
      <c r="FS876" s="47"/>
      <c r="FT876" s="47"/>
      <c r="FU876" s="47"/>
      <c r="FV876" s="47"/>
      <c r="FW876" s="47"/>
      <c r="FX876" s="47"/>
      <c r="FY876" s="47"/>
      <c r="FZ876" s="47"/>
      <c r="GA876" s="47"/>
      <c r="GB876" s="47"/>
      <c r="GC876" s="47"/>
      <c r="GD876" s="47"/>
      <c r="GE876" s="47"/>
      <c r="GF876" s="47"/>
      <c r="GG876" s="47"/>
      <c r="GH876" s="47"/>
      <c r="GI876" s="47"/>
      <c r="GJ876" s="47"/>
      <c r="GK876" s="47"/>
      <c r="GL876" s="47"/>
      <c r="GM876" s="47"/>
      <c r="GN876" s="47"/>
      <c r="GO876" s="47"/>
      <c r="GP876" s="47"/>
      <c r="GQ876" s="47"/>
      <c r="GR876" s="47"/>
      <c r="GS876" s="47"/>
      <c r="GT876" s="47"/>
      <c r="GU876" s="47"/>
      <c r="GV876" s="47"/>
      <c r="GW876" s="47"/>
      <c r="GX876" s="47"/>
      <c r="GY876" s="47"/>
      <c r="GZ876" s="47"/>
      <c r="HA876" s="47"/>
      <c r="HB876" s="47"/>
      <c r="HC876" s="47"/>
      <c r="HD876" s="47"/>
      <c r="HE876" s="47"/>
      <c r="HF876" s="47"/>
      <c r="HG876" s="47"/>
      <c r="HH876" s="47"/>
      <c r="HI876" s="47"/>
      <c r="HJ876" s="47"/>
      <c r="HK876" s="47"/>
      <c r="HL876" s="47"/>
      <c r="HM876" s="47"/>
      <c r="HN876" s="47"/>
      <c r="HO876" s="47"/>
      <c r="HP876" s="47"/>
      <c r="HQ876" s="47"/>
      <c r="HR876" s="47"/>
      <c r="HS876" s="47"/>
      <c r="HT876" s="47"/>
      <c r="HU876" s="47"/>
      <c r="HV876" s="47"/>
      <c r="HW876" s="47"/>
      <c r="HX876" s="47"/>
      <c r="HY876" s="47"/>
      <c r="HZ876" s="47"/>
      <c r="IA876" s="47"/>
      <c r="IB876" s="47"/>
      <c r="IC876" s="47"/>
      <c r="ID876" s="47"/>
      <c r="IE876" s="47"/>
      <c r="IF876" s="47"/>
      <c r="IG876" s="47"/>
      <c r="IH876" s="47"/>
      <c r="II876" s="47"/>
      <c r="IJ876" s="47"/>
      <c r="IK876" s="47"/>
      <c r="IL876" s="47"/>
      <c r="IM876" s="47"/>
      <c r="IN876" s="47"/>
      <c r="IO876" s="47"/>
      <c r="IP876" s="47"/>
      <c r="IQ876" s="47"/>
      <c r="IR876" s="47"/>
      <c r="IS876" s="47"/>
      <c r="IT876" s="47"/>
      <c r="IU876" s="47"/>
      <c r="IV876" s="47"/>
      <c r="IW876" s="47"/>
      <c r="IX876" s="47"/>
      <c r="IY876" s="47"/>
      <c r="IZ876" s="47"/>
      <c r="JA876" s="47"/>
      <c r="JB876" s="47"/>
      <c r="JC876" s="47"/>
      <c r="JD876" s="47"/>
      <c r="JE876" s="47"/>
      <c r="JF876" s="47"/>
      <c r="JG876" s="47"/>
      <c r="JH876" s="47"/>
      <c r="JI876" s="47"/>
      <c r="JJ876" s="47"/>
      <c r="JK876" s="47"/>
      <c r="JL876" s="47"/>
      <c r="JM876" s="47"/>
      <c r="JN876" s="47"/>
      <c r="JO876" s="47"/>
      <c r="JP876" s="47"/>
      <c r="JQ876" s="47"/>
      <c r="JR876" s="47"/>
      <c r="JS876" s="47"/>
      <c r="JT876" s="47"/>
      <c r="JU876" s="47"/>
      <c r="JV876" s="47"/>
      <c r="JW876" s="47"/>
      <c r="JX876" s="47"/>
      <c r="JY876" s="47"/>
      <c r="JZ876" s="47"/>
      <c r="KA876" s="47"/>
      <c r="KB876" s="47"/>
      <c r="KC876" s="47"/>
      <c r="KD876" s="47"/>
      <c r="KE876" s="47"/>
      <c r="KF876" s="47"/>
      <c r="KG876" s="47"/>
      <c r="KH876" s="47"/>
      <c r="KI876" s="47"/>
      <c r="KJ876" s="47"/>
      <c r="KK876" s="47"/>
      <c r="KL876" s="47"/>
      <c r="KM876" s="47"/>
      <c r="KN876" s="47"/>
      <c r="KO876" s="47"/>
      <c r="KP876" s="47"/>
      <c r="KQ876" s="47"/>
      <c r="KR876" s="47"/>
      <c r="KS876" s="47"/>
      <c r="KT876" s="47"/>
      <c r="KU876" s="47"/>
      <c r="KV876" s="47"/>
      <c r="KW876" s="47"/>
      <c r="KX876" s="47"/>
      <c r="KY876" s="47"/>
      <c r="KZ876" s="47"/>
      <c r="LA876" s="47"/>
      <c r="LB876" s="47"/>
      <c r="LC876" s="47"/>
      <c r="LD876" s="47"/>
      <c r="LE876" s="47"/>
      <c r="LF876" s="47"/>
      <c r="LG876" s="47"/>
      <c r="LH876" s="47"/>
      <c r="LI876" s="47"/>
      <c r="LJ876" s="47"/>
      <c r="LK876" s="47"/>
      <c r="LL876" s="47"/>
      <c r="LM876" s="47"/>
      <c r="LN876" s="47"/>
      <c r="LO876" s="47"/>
      <c r="LP876" s="47"/>
      <c r="LQ876" s="47"/>
      <c r="LR876" s="47"/>
      <c r="LS876" s="47"/>
      <c r="LT876" s="47"/>
      <c r="LU876" s="47"/>
      <c r="LV876" s="47"/>
      <c r="LW876" s="47"/>
      <c r="LX876" s="47"/>
      <c r="LY876" s="47"/>
      <c r="LZ876" s="47"/>
      <c r="MA876" s="47"/>
      <c r="MB876" s="47"/>
      <c r="MC876" s="47"/>
      <c r="MD876" s="47"/>
      <c r="ME876" s="47"/>
      <c r="MF876" s="47"/>
      <c r="MG876" s="47"/>
      <c r="MH876" s="47"/>
      <c r="MI876" s="47"/>
      <c r="MJ876" s="47"/>
      <c r="MK876" s="47"/>
      <c r="ML876" s="47"/>
      <c r="MM876" s="47"/>
      <c r="MN876" s="47"/>
      <c r="MO876" s="47"/>
      <c r="MP876" s="47"/>
      <c r="MQ876" s="47"/>
      <c r="MR876" s="47"/>
      <c r="MS876" s="47"/>
      <c r="MT876" s="47"/>
      <c r="MU876" s="47"/>
      <c r="MV876" s="47"/>
      <c r="MW876" s="47"/>
      <c r="MX876" s="47"/>
      <c r="MY876" s="47"/>
      <c r="MZ876" s="47"/>
      <c r="NA876" s="47"/>
      <c r="NB876" s="47"/>
      <c r="NC876" s="47"/>
      <c r="ND876" s="47"/>
      <c r="NE876" s="47"/>
      <c r="NF876" s="47"/>
      <c r="NG876" s="47"/>
      <c r="NH876" s="47"/>
      <c r="NI876" s="47"/>
      <c r="NJ876" s="47"/>
      <c r="NK876" s="47"/>
      <c r="NL876" s="47"/>
      <c r="NM876" s="47"/>
      <c r="NN876" s="47"/>
      <c r="NO876" s="47"/>
      <c r="NP876" s="47"/>
      <c r="NQ876" s="47"/>
      <c r="NR876" s="47"/>
      <c r="NS876" s="47"/>
      <c r="NT876" s="47"/>
      <c r="NU876" s="47"/>
      <c r="NV876" s="47"/>
      <c r="NW876" s="47"/>
      <c r="NX876" s="47"/>
      <c r="NY876" s="47"/>
      <c r="NZ876" s="47"/>
      <c r="OA876" s="47"/>
      <c r="OB876" s="47"/>
      <c r="OC876" s="47"/>
      <c r="OD876" s="47"/>
      <c r="OE876" s="47"/>
      <c r="OF876" s="47"/>
      <c r="OG876" s="47"/>
      <c r="OH876" s="47"/>
      <c r="OI876" s="47"/>
      <c r="OJ876" s="47"/>
      <c r="OK876" s="47"/>
      <c r="OL876" s="47"/>
      <c r="OM876" s="47"/>
      <c r="ON876" s="47"/>
      <c r="OO876" s="47"/>
      <c r="OP876" s="47"/>
      <c r="OQ876" s="47"/>
      <c r="OR876" s="47"/>
      <c r="OS876" s="47"/>
      <c r="OT876" s="47"/>
      <c r="OU876" s="47"/>
      <c r="OV876" s="47"/>
      <c r="OW876" s="47"/>
      <c r="OX876" s="47"/>
      <c r="OY876" s="47"/>
      <c r="OZ876" s="47"/>
      <c r="PA876" s="47"/>
      <c r="PB876" s="47"/>
      <c r="PC876" s="47"/>
      <c r="PD876" s="47"/>
      <c r="PE876" s="47"/>
      <c r="PF876" s="47"/>
      <c r="PG876" s="47"/>
      <c r="PH876" s="47"/>
      <c r="PI876" s="47"/>
      <c r="PJ876" s="47"/>
      <c r="PK876" s="47"/>
      <c r="PL876" s="47"/>
      <c r="PM876" s="47"/>
      <c r="PN876" s="47"/>
      <c r="PO876" s="47"/>
      <c r="PP876" s="47"/>
      <c r="PQ876" s="47"/>
      <c r="PR876" s="47"/>
      <c r="PS876" s="47"/>
      <c r="PT876" s="47"/>
      <c r="PU876" s="47"/>
      <c r="PV876" s="47"/>
      <c r="PW876" s="47"/>
      <c r="PX876" s="47"/>
      <c r="PY876" s="47"/>
      <c r="PZ876" s="47"/>
      <c r="QA876" s="47"/>
      <c r="QB876" s="47"/>
      <c r="QC876" s="47"/>
      <c r="QD876" s="47"/>
      <c r="QE876" s="47"/>
      <c r="QF876" s="47"/>
      <c r="QG876" s="47"/>
      <c r="QH876" s="47"/>
      <c r="QI876" s="47"/>
      <c r="QJ876" s="47"/>
      <c r="QK876" s="47"/>
      <c r="QL876" s="47"/>
      <c r="QM876" s="47"/>
      <c r="QN876" s="47"/>
      <c r="QO876" s="47"/>
      <c r="QP876" s="47"/>
      <c r="QQ876" s="47"/>
      <c r="QR876" s="47"/>
      <c r="QS876" s="47"/>
      <c r="QT876" s="47"/>
      <c r="QU876" s="47"/>
      <c r="QV876" s="47"/>
      <c r="QW876" s="47"/>
      <c r="QX876" s="47"/>
      <c r="QY876" s="47"/>
      <c r="QZ876" s="47"/>
      <c r="RA876" s="47"/>
      <c r="RB876" s="47"/>
      <c r="RC876" s="47"/>
      <c r="RD876" s="47"/>
      <c r="RE876" s="47"/>
      <c r="RF876" s="47"/>
      <c r="RG876" s="47"/>
      <c r="RH876" s="47"/>
      <c r="RI876" s="47"/>
      <c r="RJ876" s="47"/>
      <c r="RK876" s="47"/>
      <c r="RL876" s="47"/>
      <c r="RM876" s="47"/>
      <c r="RN876" s="47"/>
      <c r="RO876" s="47"/>
      <c r="RP876" s="47"/>
      <c r="RQ876" s="47"/>
      <c r="RR876" s="47"/>
      <c r="RS876" s="47"/>
      <c r="RT876" s="47"/>
      <c r="RU876" s="47"/>
      <c r="RV876" s="47"/>
      <c r="RW876" s="47"/>
      <c r="RX876" s="47"/>
      <c r="RY876" s="47"/>
      <c r="RZ876" s="47"/>
      <c r="SA876" s="47"/>
      <c r="SB876" s="47"/>
      <c r="SC876" s="47"/>
      <c r="SD876" s="47"/>
      <c r="SE876" s="47"/>
      <c r="SF876" s="47"/>
      <c r="SG876" s="47"/>
      <c r="SH876" s="47"/>
      <c r="SI876" s="47"/>
      <c r="SJ876" s="47"/>
      <c r="SK876" s="47"/>
      <c r="SL876" s="47"/>
      <c r="SM876" s="47"/>
      <c r="SN876" s="47"/>
      <c r="SO876" s="47"/>
      <c r="SP876" s="47"/>
      <c r="SQ876" s="47"/>
      <c r="SR876" s="47"/>
      <c r="SS876" s="47"/>
      <c r="ST876" s="47"/>
      <c r="SU876" s="47"/>
      <c r="SV876" s="47"/>
      <c r="SW876" s="47"/>
      <c r="SX876" s="47"/>
      <c r="SY876" s="47"/>
      <c r="SZ876" s="47"/>
      <c r="TA876" s="47"/>
      <c r="TB876" s="47"/>
      <c r="TC876" s="47"/>
      <c r="TD876" s="47"/>
      <c r="TE876" s="47"/>
      <c r="TF876" s="47"/>
      <c r="TG876" s="47"/>
      <c r="TH876" s="47"/>
      <c r="TI876" s="47"/>
      <c r="TJ876" s="47"/>
      <c r="TK876" s="47"/>
      <c r="TL876" s="47"/>
      <c r="TM876" s="47"/>
      <c r="TN876" s="47"/>
      <c r="TO876" s="47"/>
      <c r="TP876" s="47"/>
      <c r="TQ876" s="47"/>
      <c r="TR876" s="47"/>
      <c r="TS876" s="47"/>
      <c r="TT876" s="47"/>
      <c r="TU876" s="47"/>
      <c r="TV876" s="47"/>
      <c r="TW876" s="47"/>
      <c r="TX876" s="47"/>
      <c r="TY876" s="47"/>
      <c r="TZ876" s="47"/>
      <c r="UA876" s="47"/>
      <c r="UB876" s="47"/>
      <c r="UC876" s="47"/>
      <c r="UD876" s="47"/>
      <c r="UE876" s="47"/>
      <c r="UF876" s="47"/>
      <c r="UG876" s="47"/>
      <c r="UH876" s="47"/>
      <c r="UI876" s="47"/>
      <c r="UJ876" s="47"/>
      <c r="UK876" s="47"/>
      <c r="UL876" s="47"/>
      <c r="UM876" s="47"/>
      <c r="UN876" s="47"/>
      <c r="UO876" s="47"/>
      <c r="UP876" s="47"/>
      <c r="UQ876" s="47"/>
      <c r="UR876" s="47"/>
      <c r="US876" s="47"/>
      <c r="UT876" s="47"/>
      <c r="UU876" s="47"/>
      <c r="UV876" s="47"/>
      <c r="UW876" s="47"/>
      <c r="UX876" s="47"/>
      <c r="UY876" s="47"/>
      <c r="UZ876" s="47"/>
      <c r="VA876" s="47"/>
      <c r="VB876" s="47"/>
      <c r="VC876" s="47"/>
      <c r="VD876" s="47"/>
      <c r="VE876" s="47"/>
      <c r="VF876" s="47"/>
      <c r="VG876" s="47"/>
      <c r="VH876" s="47"/>
      <c r="VI876" s="47"/>
      <c r="VJ876" s="47"/>
      <c r="VK876" s="47"/>
      <c r="VL876" s="47"/>
      <c r="VM876" s="47"/>
      <c r="VN876" s="47"/>
      <c r="VO876" s="47"/>
      <c r="VP876" s="47"/>
      <c r="VQ876" s="47"/>
      <c r="VR876" s="47"/>
      <c r="VS876" s="47"/>
      <c r="VT876" s="47"/>
      <c r="VU876" s="47"/>
      <c r="VV876" s="47"/>
      <c r="VW876" s="47"/>
      <c r="VX876" s="47"/>
      <c r="VY876" s="47"/>
      <c r="VZ876" s="47"/>
      <c r="WA876" s="47"/>
      <c r="WB876" s="47"/>
      <c r="WC876" s="47"/>
      <c r="WD876" s="47"/>
      <c r="WE876" s="47"/>
      <c r="WF876" s="47"/>
      <c r="WG876" s="47"/>
      <c r="WH876" s="47"/>
      <c r="WI876" s="47"/>
      <c r="WJ876" s="47"/>
      <c r="WK876" s="47"/>
      <c r="WL876" s="47"/>
      <c r="WM876" s="47"/>
      <c r="WN876" s="47"/>
      <c r="WO876" s="47"/>
      <c r="WP876" s="47"/>
      <c r="WQ876" s="47"/>
      <c r="WR876" s="47"/>
      <c r="WS876" s="47"/>
      <c r="WT876" s="47"/>
      <c r="WU876" s="47"/>
      <c r="WV876" s="47"/>
      <c r="WW876" s="47"/>
      <c r="WX876" s="47"/>
      <c r="WY876" s="47"/>
      <c r="WZ876" s="47"/>
      <c r="XA876" s="47"/>
      <c r="XB876" s="47"/>
      <c r="XC876" s="47"/>
      <c r="XD876" s="47"/>
      <c r="XE876" s="47"/>
      <c r="XF876" s="47"/>
      <c r="XG876" s="47"/>
      <c r="XH876" s="47"/>
      <c r="XI876" s="47"/>
      <c r="XJ876" s="47"/>
      <c r="XK876" s="47"/>
      <c r="XL876" s="47"/>
      <c r="XM876" s="47"/>
      <c r="XN876" s="47"/>
      <c r="XO876" s="47"/>
      <c r="XP876" s="47"/>
      <c r="XQ876" s="47"/>
      <c r="XR876" s="47"/>
      <c r="XS876" s="47"/>
      <c r="XT876" s="47"/>
      <c r="XU876" s="47"/>
      <c r="XV876" s="47"/>
      <c r="XW876" s="47"/>
      <c r="XX876" s="47"/>
      <c r="XY876" s="47"/>
      <c r="XZ876" s="47"/>
      <c r="YA876" s="47"/>
      <c r="YB876" s="47"/>
      <c r="YC876" s="47"/>
      <c r="YD876" s="47"/>
      <c r="YE876" s="47"/>
      <c r="YF876" s="47"/>
      <c r="YG876" s="47"/>
      <c r="YH876" s="47"/>
      <c r="YI876" s="47"/>
      <c r="YJ876" s="47"/>
      <c r="YK876" s="47"/>
      <c r="YL876" s="47"/>
      <c r="YM876" s="47"/>
      <c r="YN876" s="47"/>
      <c r="YO876" s="47"/>
      <c r="YP876" s="47"/>
      <c r="YQ876" s="47"/>
      <c r="YR876" s="47"/>
      <c r="YS876" s="47"/>
      <c r="YT876" s="47"/>
      <c r="YU876" s="47"/>
      <c r="YV876" s="47"/>
      <c r="YW876" s="47"/>
      <c r="YX876" s="47"/>
      <c r="YY876" s="47"/>
      <c r="YZ876" s="47"/>
      <c r="ZA876" s="47"/>
      <c r="ZB876" s="47"/>
      <c r="ZC876" s="47"/>
      <c r="ZD876" s="47"/>
      <c r="ZE876" s="47"/>
      <c r="ZF876" s="47"/>
      <c r="ZG876" s="47"/>
      <c r="ZH876" s="47"/>
      <c r="ZI876" s="47"/>
      <c r="ZJ876" s="47"/>
      <c r="ZK876" s="47"/>
      <c r="ZL876" s="47"/>
      <c r="ZM876" s="47"/>
      <c r="ZN876" s="47"/>
      <c r="ZO876" s="47"/>
      <c r="ZP876" s="47"/>
      <c r="ZQ876" s="47"/>
      <c r="ZR876" s="47"/>
      <c r="ZS876" s="47"/>
      <c r="ZT876" s="47"/>
      <c r="ZU876" s="47"/>
      <c r="ZV876" s="47"/>
      <c r="ZW876" s="47"/>
      <c r="ZX876" s="47"/>
      <c r="ZY876" s="47"/>
      <c r="ZZ876" s="47"/>
      <c r="AAA876" s="47"/>
      <c r="AAB876" s="47"/>
      <c r="AAC876" s="47"/>
      <c r="AAD876" s="47"/>
      <c r="AAE876" s="47"/>
      <c r="AAF876" s="47"/>
      <c r="AAG876" s="47"/>
      <c r="AAH876" s="47"/>
      <c r="AAI876" s="47"/>
      <c r="AAJ876" s="47"/>
      <c r="AAK876" s="47"/>
      <c r="AAL876" s="47"/>
      <c r="AAM876" s="47"/>
      <c r="AAN876" s="47"/>
      <c r="AAO876" s="47"/>
      <c r="AAP876" s="47"/>
      <c r="AAQ876" s="47"/>
      <c r="AAR876" s="47"/>
      <c r="AAS876" s="47"/>
      <c r="AAT876" s="47"/>
      <c r="AAU876" s="47"/>
      <c r="AAV876" s="47"/>
      <c r="AAW876" s="47"/>
      <c r="AAX876" s="47"/>
      <c r="AAY876" s="47"/>
      <c r="AAZ876" s="47"/>
      <c r="ABA876" s="47"/>
      <c r="ABB876" s="47"/>
      <c r="ABC876" s="47"/>
      <c r="ABD876" s="47"/>
      <c r="ABE876" s="47"/>
      <c r="ABF876" s="47"/>
      <c r="ABG876" s="47"/>
      <c r="ABH876" s="47"/>
      <c r="ABI876" s="47"/>
      <c r="ABJ876" s="47"/>
      <c r="ABK876" s="47"/>
      <c r="ABL876" s="47"/>
      <c r="ABM876" s="47"/>
      <c r="ABN876" s="47"/>
      <c r="ABO876" s="47"/>
      <c r="ABP876" s="47"/>
      <c r="ABQ876" s="47"/>
      <c r="ABR876" s="47"/>
      <c r="ABS876" s="47"/>
      <c r="ABT876" s="47"/>
      <c r="ABU876" s="47"/>
      <c r="ABV876" s="47"/>
      <c r="ABW876" s="47"/>
      <c r="ABX876" s="47"/>
      <c r="ABY876" s="47"/>
      <c r="ABZ876" s="47"/>
      <c r="ACA876" s="47"/>
      <c r="ACB876" s="47"/>
      <c r="ACC876" s="47"/>
      <c r="ACD876" s="47"/>
      <c r="ACE876" s="47"/>
      <c r="ACF876" s="47"/>
      <c r="ACG876" s="47"/>
      <c r="ACH876" s="47"/>
      <c r="ACI876" s="47"/>
      <c r="ACJ876" s="47"/>
      <c r="ACK876" s="47"/>
      <c r="ACL876" s="47"/>
      <c r="ACM876" s="47"/>
      <c r="ACN876" s="47"/>
      <c r="ACO876" s="47"/>
      <c r="ACP876" s="47"/>
      <c r="ACQ876" s="47"/>
      <c r="ACR876" s="47"/>
      <c r="ACS876" s="47"/>
      <c r="ACT876" s="47"/>
      <c r="ACU876" s="47"/>
      <c r="ACV876" s="47"/>
      <c r="ACW876" s="47"/>
      <c r="ACX876" s="47"/>
      <c r="ACY876" s="47"/>
      <c r="ACZ876" s="47"/>
      <c r="ADA876" s="47"/>
      <c r="ADB876" s="47"/>
      <c r="ADC876" s="47"/>
      <c r="ADD876" s="47"/>
      <c r="ADE876" s="47"/>
      <c r="ADF876" s="47"/>
      <c r="ADG876" s="47"/>
      <c r="ADH876" s="47"/>
      <c r="ADI876" s="47"/>
      <c r="ADJ876" s="47"/>
      <c r="ADK876" s="47"/>
      <c r="ADL876" s="47"/>
      <c r="ADM876" s="47"/>
      <c r="ADN876" s="47"/>
      <c r="ADO876" s="47"/>
      <c r="ADP876" s="47"/>
      <c r="ADQ876" s="47"/>
      <c r="ADR876" s="47"/>
      <c r="ADS876" s="47"/>
      <c r="ADT876" s="47"/>
      <c r="ADU876" s="47"/>
      <c r="ADV876" s="47"/>
      <c r="ADW876" s="47"/>
      <c r="ADX876" s="47"/>
      <c r="ADY876" s="47"/>
      <c r="ADZ876" s="47"/>
      <c r="AEA876" s="47"/>
      <c r="AEB876" s="47"/>
      <c r="AEC876" s="47"/>
      <c r="AED876" s="47"/>
      <c r="AEE876" s="47"/>
      <c r="AEF876" s="47"/>
      <c r="AEG876" s="47"/>
      <c r="AEH876" s="47"/>
      <c r="AEI876" s="47"/>
      <c r="AEJ876" s="47"/>
      <c r="AEK876" s="47"/>
      <c r="AEL876" s="47"/>
      <c r="AEM876" s="47"/>
      <c r="AEN876" s="47"/>
      <c r="AEO876" s="47"/>
      <c r="AEP876" s="47"/>
      <c r="AEQ876" s="47"/>
      <c r="AER876" s="47"/>
      <c r="AES876" s="47"/>
      <c r="AET876" s="47"/>
      <c r="AEU876" s="47"/>
      <c r="AEV876" s="47"/>
      <c r="AEW876" s="47"/>
      <c r="AEX876" s="47"/>
      <c r="AEY876" s="47"/>
      <c r="AEZ876" s="47"/>
      <c r="AFA876" s="47"/>
      <c r="AFB876" s="47"/>
      <c r="AFC876" s="47"/>
      <c r="AFD876" s="47"/>
      <c r="AFE876" s="47"/>
      <c r="AFF876" s="47"/>
      <c r="AFG876" s="47"/>
      <c r="AFH876" s="47"/>
      <c r="AFI876" s="47"/>
      <c r="AFJ876" s="47"/>
      <c r="AFK876" s="47"/>
      <c r="AFL876" s="47"/>
      <c r="AFM876" s="47"/>
      <c r="AFN876" s="47"/>
      <c r="AFO876" s="47"/>
      <c r="AFP876" s="47"/>
      <c r="AFQ876" s="47"/>
      <c r="AFR876" s="47"/>
      <c r="AFS876" s="47"/>
      <c r="AFT876" s="47"/>
      <c r="AFU876" s="47"/>
      <c r="AFV876" s="47"/>
      <c r="AFW876" s="47"/>
      <c r="AFX876" s="47"/>
      <c r="AFY876" s="47"/>
      <c r="AFZ876" s="47"/>
      <c r="AGA876" s="47"/>
      <c r="AGB876" s="47"/>
      <c r="AGC876" s="47"/>
      <c r="AGD876" s="47"/>
      <c r="AGE876" s="47"/>
      <c r="AGF876" s="47"/>
      <c r="AGG876" s="47"/>
      <c r="AGH876" s="47"/>
      <c r="AGI876" s="47"/>
      <c r="AGJ876" s="47"/>
      <c r="AGK876" s="47"/>
      <c r="AGL876" s="47"/>
      <c r="AGM876" s="47"/>
      <c r="AGN876" s="47"/>
      <c r="AGO876" s="47"/>
      <c r="AGP876" s="47"/>
      <c r="AGQ876" s="47"/>
      <c r="AGR876" s="47"/>
      <c r="AGS876" s="47"/>
      <c r="AGT876" s="47"/>
      <c r="AGU876" s="47"/>
      <c r="AGV876" s="47"/>
      <c r="AGW876" s="47"/>
      <c r="AGX876" s="47"/>
      <c r="AGY876" s="47"/>
      <c r="AGZ876" s="47"/>
      <c r="AHA876" s="47"/>
      <c r="AHB876" s="47"/>
      <c r="AHC876" s="47"/>
      <c r="AHD876" s="47"/>
      <c r="AHE876" s="47"/>
      <c r="AHF876" s="47"/>
      <c r="AHG876" s="47"/>
      <c r="AHH876" s="47"/>
      <c r="AHI876" s="47"/>
      <c r="AHJ876" s="47"/>
      <c r="AHK876" s="47"/>
      <c r="AHL876" s="47"/>
      <c r="AHM876" s="47"/>
      <c r="AHN876" s="47"/>
      <c r="AHO876" s="47"/>
      <c r="AHP876" s="47"/>
      <c r="AHQ876" s="47"/>
      <c r="AHR876" s="47"/>
      <c r="AHS876" s="47"/>
      <c r="AHT876" s="47"/>
      <c r="AHU876" s="47"/>
      <c r="AHV876" s="47"/>
      <c r="AHW876" s="47"/>
      <c r="AHX876" s="47"/>
      <c r="AHY876" s="47"/>
      <c r="AHZ876" s="47"/>
      <c r="AIA876" s="47"/>
      <c r="AIB876" s="47"/>
      <c r="AIC876" s="47"/>
      <c r="AID876" s="47"/>
      <c r="AIE876" s="47"/>
      <c r="AIF876" s="47"/>
      <c r="AIG876" s="47"/>
      <c r="AIH876" s="47"/>
      <c r="AII876" s="47"/>
      <c r="AIJ876" s="47"/>
      <c r="AIK876" s="47"/>
      <c r="AIL876" s="47"/>
      <c r="AIM876" s="47"/>
      <c r="AIN876" s="47"/>
      <c r="AIO876" s="47"/>
      <c r="AIP876" s="47"/>
      <c r="AIQ876" s="47"/>
      <c r="AIR876" s="47"/>
      <c r="AIS876" s="47"/>
      <c r="AIT876" s="47"/>
      <c r="AIU876" s="47"/>
      <c r="AIV876" s="47"/>
      <c r="AIW876" s="47"/>
      <c r="AIX876" s="47"/>
      <c r="AIY876" s="47"/>
      <c r="AIZ876" s="47"/>
      <c r="AJA876" s="47"/>
      <c r="AJB876" s="47"/>
      <c r="AJC876" s="47"/>
      <c r="AJD876" s="47"/>
      <c r="AJE876" s="47"/>
      <c r="AJF876" s="47"/>
      <c r="AJG876" s="47"/>
      <c r="AJH876" s="47"/>
      <c r="AJI876" s="47"/>
      <c r="AJJ876" s="47"/>
      <c r="AJK876" s="47"/>
      <c r="AJL876" s="47"/>
      <c r="AJM876" s="47"/>
      <c r="AJN876" s="47"/>
      <c r="AJO876" s="47"/>
      <c r="AJP876" s="47"/>
      <c r="AJQ876" s="47"/>
      <c r="AJR876" s="47"/>
      <c r="AJS876" s="47"/>
      <c r="AJT876" s="47"/>
      <c r="AJU876" s="47"/>
      <c r="AJV876" s="47"/>
      <c r="AJW876" s="47"/>
      <c r="AJX876" s="47"/>
      <c r="AJY876" s="47"/>
      <c r="AJZ876" s="47"/>
      <c r="AKA876" s="47"/>
      <c r="AKB876" s="47"/>
      <c r="AKC876" s="47"/>
      <c r="AKD876" s="47"/>
      <c r="AKE876" s="47"/>
      <c r="AKF876" s="47"/>
      <c r="AKG876" s="47"/>
      <c r="AKH876" s="47"/>
      <c r="AKI876" s="47"/>
      <c r="AKJ876" s="47"/>
      <c r="AKK876" s="47"/>
      <c r="AKL876" s="47"/>
      <c r="AKM876" s="47"/>
      <c r="AKN876" s="47"/>
      <c r="AKO876" s="47"/>
      <c r="AKP876" s="47"/>
      <c r="AKQ876" s="47"/>
      <c r="AKR876" s="47"/>
      <c r="AKS876" s="47"/>
      <c r="AKT876" s="47"/>
      <c r="AKU876" s="47"/>
      <c r="AKV876" s="47"/>
      <c r="AKW876" s="47"/>
      <c r="AKX876" s="47"/>
      <c r="AKY876" s="47"/>
      <c r="AKZ876" s="47"/>
      <c r="ALA876" s="47"/>
      <c r="ALB876" s="47"/>
      <c r="ALC876" s="47"/>
      <c r="ALD876" s="47"/>
      <c r="ALE876" s="47"/>
      <c r="ALF876" s="47"/>
      <c r="ALG876" s="47"/>
      <c r="ALH876" s="47"/>
      <c r="ALI876" s="47"/>
      <c r="ALJ876" s="47"/>
      <c r="ALK876" s="47"/>
      <c r="ALL876" s="47"/>
      <c r="ALM876" s="47"/>
      <c r="ALN876" s="47"/>
      <c r="ALO876" s="47"/>
      <c r="ALP876" s="47"/>
      <c r="ALQ876" s="47"/>
      <c r="ALR876" s="47"/>
      <c r="ALS876" s="47"/>
      <c r="ALT876" s="47"/>
      <c r="ALU876" s="47"/>
      <c r="ALV876" s="47"/>
      <c r="ALW876" s="47"/>
      <c r="ALX876" s="47"/>
      <c r="ALY876" s="47"/>
      <c r="ALZ876" s="47"/>
      <c r="AMA876" s="47"/>
      <c r="AMB876" s="47"/>
      <c r="AMC876" s="47"/>
      <c r="AMD876" s="47"/>
      <c r="AME876" s="47"/>
      <c r="AMF876" s="47"/>
      <c r="AMG876" s="47"/>
      <c r="AMH876" s="47"/>
      <c r="AMI876" s="47"/>
      <c r="AMJ876" s="47"/>
      <c r="AMK876" s="47"/>
      <c r="AML876" s="47"/>
      <c r="AMM876" s="47"/>
      <c r="AMN876" s="47"/>
      <c r="AMO876" s="47"/>
      <c r="AMP876" s="47"/>
      <c r="AMQ876" s="47"/>
      <c r="AMR876" s="47"/>
      <c r="AMS876" s="47"/>
      <c r="AMT876" s="47"/>
      <c r="AMU876" s="47"/>
      <c r="AMV876" s="47"/>
      <c r="AMW876" s="47"/>
      <c r="AMX876" s="47"/>
      <c r="AMY876" s="47"/>
      <c r="AMZ876" s="47"/>
      <c r="ANA876" s="47"/>
      <c r="ANB876" s="47"/>
      <c r="ANC876" s="47"/>
      <c r="AND876" s="47"/>
      <c r="ANE876" s="47"/>
      <c r="ANF876" s="47"/>
      <c r="ANG876" s="47"/>
      <c r="ANH876" s="47"/>
      <c r="ANI876" s="47"/>
      <c r="ANJ876" s="47"/>
      <c r="ANK876" s="47"/>
      <c r="ANL876" s="47"/>
      <c r="ANM876" s="47"/>
      <c r="ANN876" s="47"/>
      <c r="ANO876" s="47"/>
      <c r="ANP876" s="47"/>
      <c r="ANQ876" s="47"/>
      <c r="ANR876" s="47"/>
      <c r="ANS876" s="47"/>
      <c r="ANT876" s="47"/>
      <c r="ANU876" s="47"/>
      <c r="ANV876" s="47"/>
      <c r="ANW876" s="47"/>
      <c r="ANX876" s="47"/>
      <c r="ANY876" s="47"/>
      <c r="ANZ876" s="47"/>
      <c r="AOA876" s="47"/>
      <c r="AOB876" s="47"/>
      <c r="AOC876" s="47"/>
      <c r="AOD876" s="47"/>
      <c r="AOE876" s="47"/>
      <c r="AOF876" s="47"/>
      <c r="AOG876" s="47"/>
      <c r="AOH876" s="47"/>
      <c r="AOI876" s="47"/>
      <c r="AOJ876" s="47"/>
      <c r="AOK876" s="47"/>
      <c r="AOL876" s="47"/>
      <c r="AOM876" s="47"/>
      <c r="AON876" s="47"/>
      <c r="AOO876" s="47"/>
      <c r="AOP876" s="47"/>
      <c r="AOQ876" s="47"/>
      <c r="AOR876" s="47"/>
      <c r="AOS876" s="47"/>
      <c r="AOT876" s="47"/>
      <c r="AOU876" s="47"/>
      <c r="AOV876" s="47"/>
      <c r="AOW876" s="47"/>
      <c r="AOX876" s="47"/>
      <c r="AOY876" s="47"/>
      <c r="AOZ876" s="47"/>
      <c r="APA876" s="47"/>
      <c r="APB876" s="47"/>
      <c r="APC876" s="47"/>
      <c r="APD876" s="47"/>
      <c r="APE876" s="47"/>
      <c r="APF876" s="47"/>
      <c r="APG876" s="47"/>
      <c r="APH876" s="47"/>
      <c r="API876" s="47"/>
      <c r="APJ876" s="47"/>
      <c r="APK876" s="47"/>
      <c r="APL876" s="47"/>
      <c r="APM876" s="47"/>
      <c r="APN876" s="47"/>
      <c r="APO876" s="47"/>
      <c r="APP876" s="47"/>
      <c r="APQ876" s="47"/>
      <c r="APR876" s="47"/>
      <c r="APS876" s="47"/>
      <c r="APT876" s="47"/>
      <c r="APU876" s="47"/>
      <c r="APV876" s="47"/>
      <c r="APW876" s="47"/>
      <c r="APX876" s="47"/>
      <c r="APY876" s="47"/>
      <c r="APZ876" s="47"/>
      <c r="AQA876" s="47"/>
      <c r="AQB876" s="47"/>
      <c r="AQC876" s="47"/>
      <c r="AQD876" s="47"/>
      <c r="AQE876" s="47"/>
      <c r="AQF876" s="47"/>
      <c r="AQG876" s="47"/>
      <c r="AQH876" s="47"/>
      <c r="AQI876" s="47"/>
      <c r="AQJ876" s="47"/>
      <c r="AQK876" s="47"/>
      <c r="AQL876" s="47"/>
      <c r="AQM876" s="47"/>
      <c r="AQN876" s="47"/>
      <c r="AQO876" s="47"/>
      <c r="AQP876" s="47"/>
      <c r="AQQ876" s="47"/>
      <c r="AQR876" s="47"/>
      <c r="AQS876" s="47"/>
      <c r="AQT876" s="47"/>
      <c r="AQU876" s="47"/>
      <c r="AQV876" s="47"/>
      <c r="AQW876" s="47"/>
      <c r="AQX876" s="47"/>
      <c r="AQY876" s="47"/>
      <c r="AQZ876" s="47"/>
      <c r="ARA876" s="47"/>
      <c r="ARB876" s="47"/>
      <c r="ARC876" s="47"/>
      <c r="ARD876" s="47"/>
      <c r="ARE876" s="47"/>
      <c r="ARF876" s="47"/>
      <c r="ARG876" s="47"/>
      <c r="ARH876" s="47"/>
      <c r="ARI876" s="47"/>
      <c r="ARJ876" s="47"/>
      <c r="ARK876" s="47"/>
      <c r="ARL876" s="47"/>
      <c r="ARM876" s="47"/>
      <c r="ARN876" s="47"/>
      <c r="ARO876" s="47"/>
      <c r="ARP876" s="47"/>
      <c r="ARQ876" s="47"/>
      <c r="ARR876" s="47"/>
      <c r="ARS876" s="47"/>
      <c r="ART876" s="47"/>
      <c r="ARU876" s="47"/>
      <c r="ARV876" s="47"/>
      <c r="ARW876" s="47"/>
      <c r="ARX876" s="47"/>
      <c r="ARY876" s="47"/>
      <c r="ARZ876" s="47"/>
      <c r="ASA876" s="47"/>
      <c r="ASB876" s="47"/>
      <c r="ASC876" s="47"/>
      <c r="ASD876" s="47"/>
      <c r="ASE876" s="47"/>
      <c r="ASF876" s="47"/>
      <c r="ASG876" s="47"/>
      <c r="ASH876" s="47"/>
      <c r="ASI876" s="47"/>
      <c r="ASJ876" s="47"/>
      <c r="ASK876" s="47"/>
      <c r="ASL876" s="47"/>
      <c r="ASM876" s="47"/>
      <c r="ASN876" s="47"/>
      <c r="ASO876" s="47"/>
      <c r="ASP876" s="47"/>
      <c r="ASQ876" s="47"/>
      <c r="ASR876" s="47"/>
      <c r="ASS876" s="47"/>
      <c r="AST876" s="47"/>
      <c r="ASU876" s="47"/>
      <c r="ASV876" s="47"/>
      <c r="ASW876" s="47"/>
      <c r="ASX876" s="47"/>
      <c r="ASY876" s="47"/>
      <c r="ASZ876" s="47"/>
      <c r="ATA876" s="47"/>
      <c r="ATB876" s="47"/>
      <c r="ATC876" s="47"/>
      <c r="ATD876" s="47"/>
      <c r="ATE876" s="47"/>
      <c r="ATF876" s="47"/>
      <c r="ATG876" s="47"/>
      <c r="ATH876" s="47"/>
      <c r="ATI876" s="47"/>
      <c r="ATJ876" s="47"/>
      <c r="ATK876" s="47"/>
      <c r="ATL876" s="47"/>
      <c r="ATM876" s="47"/>
      <c r="ATN876" s="47"/>
      <c r="ATO876" s="47"/>
      <c r="ATP876" s="47"/>
      <c r="ATQ876" s="47"/>
      <c r="ATR876" s="47"/>
      <c r="ATS876" s="47"/>
      <c r="ATT876" s="47"/>
      <c r="ATU876" s="47"/>
      <c r="ATV876" s="47"/>
      <c r="ATW876" s="47"/>
      <c r="ATX876" s="47"/>
      <c r="ATY876" s="47"/>
      <c r="ATZ876" s="47"/>
      <c r="AUA876" s="47"/>
      <c r="AUB876" s="47"/>
      <c r="AUC876" s="47"/>
      <c r="AUD876" s="47"/>
      <c r="AUE876" s="47"/>
      <c r="AUF876" s="47"/>
      <c r="AUG876" s="47"/>
      <c r="AUH876" s="47"/>
      <c r="AUI876" s="47"/>
      <c r="AUJ876" s="47"/>
      <c r="AUK876" s="47"/>
      <c r="AUL876" s="47"/>
      <c r="AUM876" s="47"/>
      <c r="AUN876" s="47"/>
      <c r="AUO876" s="47"/>
      <c r="AUP876" s="47"/>
      <c r="AUQ876" s="47"/>
      <c r="AUR876" s="47"/>
      <c r="AUS876" s="47"/>
      <c r="AUT876" s="47"/>
      <c r="AUU876" s="47"/>
      <c r="AUV876" s="47"/>
      <c r="AUW876" s="47"/>
      <c r="AUX876" s="47"/>
      <c r="AUY876" s="47"/>
      <c r="AUZ876" s="47"/>
      <c r="AVA876" s="47"/>
      <c r="AVB876" s="47"/>
      <c r="AVC876" s="47"/>
      <c r="AVD876" s="47"/>
      <c r="AVE876" s="47"/>
      <c r="AVF876" s="47"/>
      <c r="AVG876" s="47"/>
      <c r="AVH876" s="47"/>
      <c r="AVI876" s="47"/>
      <c r="AVJ876" s="47"/>
      <c r="AVK876" s="47"/>
      <c r="AVL876" s="47"/>
      <c r="AVM876" s="47"/>
      <c r="AVN876" s="47"/>
      <c r="AVO876" s="47"/>
      <c r="AVP876" s="47"/>
      <c r="AVQ876" s="47"/>
      <c r="AVR876" s="47"/>
      <c r="AVS876" s="47"/>
      <c r="AVT876" s="47"/>
      <c r="AVU876" s="47"/>
      <c r="AVV876" s="47"/>
      <c r="AVW876" s="47"/>
      <c r="AVX876" s="47"/>
      <c r="AVY876" s="47"/>
      <c r="AVZ876" s="47"/>
      <c r="AWA876" s="47"/>
      <c r="AWB876" s="47"/>
      <c r="AWC876" s="47"/>
      <c r="AWD876" s="47"/>
      <c r="AWE876" s="47"/>
      <c r="AWF876" s="47"/>
      <c r="AWG876" s="47"/>
      <c r="AWH876" s="47"/>
      <c r="AWI876" s="47"/>
      <c r="AWJ876" s="47"/>
      <c r="AWK876" s="47"/>
      <c r="AWL876" s="47"/>
      <c r="AWM876" s="47"/>
      <c r="AWN876" s="47"/>
      <c r="AWO876" s="47"/>
      <c r="AWP876" s="47"/>
      <c r="AWQ876" s="47"/>
      <c r="AWR876" s="47"/>
      <c r="AWS876" s="47"/>
      <c r="AWT876" s="47"/>
      <c r="AWU876" s="47"/>
      <c r="AWV876" s="47"/>
      <c r="AWW876" s="47"/>
      <c r="AWX876" s="47"/>
      <c r="AWY876" s="47"/>
      <c r="AWZ876" s="47"/>
      <c r="AXA876" s="47"/>
      <c r="AXB876" s="47"/>
      <c r="AXC876" s="47"/>
      <c r="AXD876" s="47"/>
      <c r="AXE876" s="47"/>
      <c r="AXF876" s="47"/>
      <c r="AXG876" s="47"/>
      <c r="AXH876" s="47"/>
      <c r="AXI876" s="47"/>
      <c r="AXJ876" s="47"/>
      <c r="AXK876" s="47"/>
      <c r="AXL876" s="47"/>
      <c r="AXM876" s="47"/>
      <c r="AXN876" s="47"/>
      <c r="AXO876" s="47"/>
      <c r="AXP876" s="47"/>
      <c r="AXQ876" s="47"/>
      <c r="AXR876" s="47"/>
      <c r="AXS876" s="47"/>
      <c r="AXT876" s="47"/>
      <c r="AXU876" s="47"/>
      <c r="AXV876" s="47"/>
      <c r="AXW876" s="47"/>
      <c r="AXX876" s="47"/>
      <c r="AXY876" s="47"/>
      <c r="AXZ876" s="47"/>
      <c r="AYA876" s="47"/>
      <c r="AYB876" s="47"/>
      <c r="AYC876" s="47"/>
      <c r="AYD876" s="47"/>
      <c r="AYE876" s="47"/>
      <c r="AYF876" s="47"/>
      <c r="AYG876" s="47"/>
      <c r="AYH876" s="47"/>
      <c r="AYI876" s="47"/>
      <c r="AYJ876" s="47"/>
      <c r="AYK876" s="47"/>
      <c r="AYL876" s="47"/>
      <c r="AYM876" s="47"/>
      <c r="AYN876" s="47"/>
      <c r="AYO876" s="47"/>
      <c r="AYP876" s="47"/>
      <c r="AYQ876" s="47"/>
      <c r="AYR876" s="47"/>
      <c r="AYS876" s="47"/>
      <c r="AYT876" s="47"/>
      <c r="AYU876" s="47"/>
      <c r="AYV876" s="47"/>
      <c r="AYW876" s="47"/>
      <c r="AYX876" s="47"/>
      <c r="AYY876" s="47"/>
      <c r="AYZ876" s="47"/>
      <c r="AZA876" s="47"/>
      <c r="AZB876" s="47"/>
      <c r="AZC876" s="47"/>
      <c r="AZD876" s="47"/>
      <c r="AZE876" s="47"/>
      <c r="AZF876" s="47"/>
      <c r="AZG876" s="47"/>
      <c r="AZH876" s="47"/>
      <c r="AZI876" s="47"/>
      <c r="AZJ876" s="47"/>
      <c r="AZK876" s="47"/>
      <c r="AZL876" s="47"/>
      <c r="AZM876" s="47"/>
      <c r="AZN876" s="47"/>
      <c r="AZO876" s="47"/>
      <c r="AZP876" s="47"/>
      <c r="AZQ876" s="47"/>
      <c r="AZR876" s="47"/>
      <c r="AZS876" s="47"/>
      <c r="AZT876" s="47"/>
      <c r="AZU876" s="47"/>
      <c r="AZV876" s="47"/>
      <c r="AZW876" s="47"/>
      <c r="AZX876" s="47"/>
      <c r="AZY876" s="47"/>
      <c r="AZZ876" s="47"/>
      <c r="BAA876" s="47"/>
      <c r="BAB876" s="47"/>
      <c r="BAC876" s="47"/>
      <c r="BAD876" s="47"/>
      <c r="BAE876" s="47"/>
      <c r="BAF876" s="47"/>
      <c r="BAG876" s="47"/>
      <c r="BAH876" s="47"/>
      <c r="BAI876" s="47"/>
      <c r="BAJ876" s="47"/>
      <c r="BAK876" s="47"/>
      <c r="BAL876" s="47"/>
      <c r="BAM876" s="47"/>
      <c r="BAN876" s="47"/>
      <c r="BAO876" s="47"/>
      <c r="BAP876" s="47"/>
      <c r="BAQ876" s="47"/>
      <c r="BAR876" s="47"/>
      <c r="BAS876" s="47"/>
      <c r="BAT876" s="47"/>
      <c r="BAU876" s="47"/>
      <c r="BAV876" s="47"/>
      <c r="BAW876" s="47"/>
      <c r="BAX876" s="47"/>
      <c r="BAY876" s="47"/>
      <c r="BAZ876" s="47"/>
      <c r="BBA876" s="47"/>
      <c r="BBB876" s="47"/>
      <c r="BBC876" s="47"/>
      <c r="BBD876" s="47"/>
      <c r="BBE876" s="47"/>
      <c r="BBF876" s="47"/>
      <c r="BBG876" s="47"/>
      <c r="BBH876" s="47"/>
      <c r="BBI876" s="47"/>
      <c r="BBJ876" s="47"/>
      <c r="BBK876" s="47"/>
      <c r="BBL876" s="47"/>
      <c r="BBM876" s="47"/>
      <c r="BBN876" s="47"/>
      <c r="BBO876" s="47"/>
      <c r="BBP876" s="47"/>
      <c r="BBQ876" s="47"/>
      <c r="BBR876" s="47"/>
      <c r="BBS876" s="47"/>
      <c r="BBT876" s="47"/>
      <c r="BBU876" s="47"/>
      <c r="BBV876" s="47"/>
      <c r="BBW876" s="47"/>
      <c r="BBX876" s="47"/>
      <c r="BBY876" s="47"/>
      <c r="BBZ876" s="47"/>
      <c r="BCA876" s="47"/>
      <c r="BCB876" s="47"/>
      <c r="BCC876" s="47"/>
      <c r="BCD876" s="47"/>
      <c r="BCE876" s="47"/>
      <c r="BCF876" s="47"/>
      <c r="BCG876" s="47"/>
      <c r="BCH876" s="47"/>
      <c r="BCI876" s="47"/>
      <c r="BCJ876" s="47"/>
      <c r="BCK876" s="47"/>
      <c r="BCL876" s="47"/>
      <c r="BCM876" s="47"/>
      <c r="BCN876" s="47"/>
      <c r="BCO876" s="47"/>
      <c r="BCP876" s="47"/>
      <c r="BCQ876" s="47"/>
      <c r="BCR876" s="47"/>
      <c r="BCS876" s="47"/>
      <c r="BCT876" s="47"/>
      <c r="BCU876" s="47"/>
      <c r="BCV876" s="47"/>
      <c r="BCW876" s="47"/>
      <c r="BCX876" s="47"/>
      <c r="BCY876" s="47"/>
      <c r="BCZ876" s="47"/>
      <c r="BDA876" s="47"/>
      <c r="BDB876" s="47"/>
      <c r="BDC876" s="47"/>
      <c r="BDD876" s="47"/>
      <c r="BDE876" s="47"/>
      <c r="BDF876" s="47"/>
      <c r="BDG876" s="47"/>
      <c r="BDH876" s="47"/>
      <c r="BDI876" s="47"/>
      <c r="BDJ876" s="47"/>
      <c r="BDK876" s="47"/>
      <c r="BDL876" s="47"/>
      <c r="BDM876" s="47"/>
      <c r="BDN876" s="47"/>
      <c r="BDO876" s="47"/>
      <c r="BDP876" s="47"/>
      <c r="BDQ876" s="47"/>
      <c r="BDR876" s="47"/>
      <c r="BDS876" s="47"/>
      <c r="BDT876" s="47"/>
      <c r="BDU876" s="47"/>
      <c r="BDV876" s="47"/>
      <c r="BDW876" s="47"/>
      <c r="BDX876" s="47"/>
      <c r="BDY876" s="47"/>
      <c r="BDZ876" s="47"/>
      <c r="BEA876" s="47"/>
      <c r="BEB876" s="47"/>
      <c r="BEC876" s="47"/>
      <c r="BED876" s="47"/>
      <c r="BEE876" s="47"/>
      <c r="BEF876" s="47"/>
      <c r="BEG876" s="47"/>
      <c r="BEH876" s="47"/>
      <c r="BEI876" s="47"/>
      <c r="BEJ876" s="47"/>
      <c r="BEK876" s="47"/>
      <c r="BEL876" s="47"/>
      <c r="BEM876" s="47"/>
      <c r="BEN876" s="47"/>
      <c r="BEO876" s="47"/>
      <c r="BEP876" s="47"/>
      <c r="BEQ876" s="47"/>
      <c r="BER876" s="47"/>
      <c r="BES876" s="47"/>
      <c r="BET876" s="47"/>
      <c r="BEU876" s="47"/>
      <c r="BEV876" s="47"/>
      <c r="BEW876" s="47"/>
      <c r="BEX876" s="47"/>
      <c r="BEY876" s="47"/>
      <c r="BEZ876" s="47"/>
      <c r="BFA876" s="47"/>
      <c r="BFB876" s="47"/>
      <c r="BFC876" s="47"/>
      <c r="BFD876" s="47"/>
      <c r="BFE876" s="47"/>
      <c r="BFF876" s="47"/>
      <c r="BFG876" s="47"/>
      <c r="BFH876" s="47"/>
      <c r="BFI876" s="47"/>
      <c r="BFJ876" s="47"/>
      <c r="BFK876" s="47"/>
      <c r="BFL876" s="47"/>
      <c r="BFM876" s="47"/>
      <c r="BFN876" s="47"/>
      <c r="BFO876" s="47"/>
      <c r="BFP876" s="47"/>
      <c r="BFQ876" s="47"/>
      <c r="BFR876" s="47"/>
      <c r="BFS876" s="47"/>
      <c r="BFT876" s="47"/>
      <c r="BFU876" s="47"/>
      <c r="BFV876" s="47"/>
      <c r="BFW876" s="47"/>
      <c r="BFX876" s="47"/>
      <c r="BFY876" s="47"/>
      <c r="BFZ876" s="47"/>
      <c r="BGA876" s="47"/>
      <c r="BGB876" s="47"/>
      <c r="BGC876" s="47"/>
      <c r="BGD876" s="47"/>
      <c r="BGE876" s="47"/>
      <c r="BGF876" s="47"/>
      <c r="BGG876" s="47"/>
      <c r="BGH876" s="47"/>
      <c r="BGI876" s="47"/>
      <c r="BGJ876" s="47"/>
      <c r="BGK876" s="47"/>
      <c r="BGL876" s="47"/>
      <c r="BGM876" s="47"/>
      <c r="BGN876" s="47"/>
      <c r="BGO876" s="47"/>
      <c r="BGP876" s="47"/>
      <c r="BGQ876" s="47"/>
      <c r="BGR876" s="47"/>
      <c r="BGS876" s="47"/>
      <c r="BGT876" s="47"/>
      <c r="BGU876" s="47"/>
      <c r="BGV876" s="47"/>
      <c r="BGW876" s="47"/>
      <c r="BGX876" s="47"/>
      <c r="BGY876" s="47"/>
      <c r="BGZ876" s="47"/>
      <c r="BHA876" s="47"/>
      <c r="BHB876" s="47"/>
      <c r="BHC876" s="47"/>
      <c r="BHD876" s="47"/>
      <c r="BHE876" s="47"/>
      <c r="BHF876" s="47"/>
      <c r="BHG876" s="47"/>
      <c r="BHH876" s="47"/>
      <c r="BHI876" s="47"/>
      <c r="BHJ876" s="47"/>
      <c r="BHK876" s="47"/>
      <c r="BHL876" s="47"/>
      <c r="BHM876" s="47"/>
      <c r="BHN876" s="47"/>
      <c r="BHO876" s="47"/>
      <c r="BHP876" s="47"/>
      <c r="BHQ876" s="47"/>
      <c r="BHR876" s="47"/>
      <c r="BHS876" s="47"/>
      <c r="BHT876" s="47"/>
      <c r="BHU876" s="47"/>
      <c r="BHV876" s="47"/>
      <c r="BHW876" s="47"/>
      <c r="BHX876" s="47"/>
      <c r="BHY876" s="47"/>
      <c r="BHZ876" s="47"/>
      <c r="BIA876" s="47"/>
      <c r="BIB876" s="47"/>
      <c r="BIC876" s="47"/>
      <c r="BID876" s="47"/>
      <c r="BIE876" s="47"/>
      <c r="BIF876" s="47"/>
      <c r="BIG876" s="47"/>
      <c r="BIH876" s="47"/>
      <c r="BII876" s="47"/>
      <c r="BIJ876" s="47"/>
      <c r="BIK876" s="47"/>
      <c r="BIL876" s="47"/>
      <c r="BIM876" s="47"/>
      <c r="BIN876" s="47"/>
      <c r="BIO876" s="47"/>
      <c r="BIP876" s="47"/>
      <c r="BIQ876" s="47"/>
      <c r="BIR876" s="47"/>
      <c r="BIS876" s="47"/>
      <c r="BIT876" s="47"/>
      <c r="BIU876" s="47"/>
      <c r="BIV876" s="47"/>
      <c r="BIW876" s="47"/>
      <c r="BIX876" s="47"/>
      <c r="BIY876" s="47"/>
      <c r="BIZ876" s="47"/>
      <c r="BJA876" s="47"/>
      <c r="BJB876" s="47"/>
      <c r="BJC876" s="47"/>
      <c r="BJD876" s="47"/>
      <c r="BJE876" s="47"/>
      <c r="BJF876" s="47"/>
      <c r="BJG876" s="47"/>
      <c r="BJH876" s="47"/>
      <c r="BJI876" s="47"/>
      <c r="BJJ876" s="47"/>
      <c r="BJK876" s="47"/>
      <c r="BJL876" s="47"/>
      <c r="BJM876" s="47"/>
      <c r="BJN876" s="47"/>
      <c r="BJO876" s="47"/>
      <c r="BJP876" s="47"/>
      <c r="BJQ876" s="47"/>
      <c r="BJR876" s="47"/>
      <c r="BJS876" s="47"/>
      <c r="BJT876" s="47"/>
      <c r="BJU876" s="47"/>
      <c r="BJV876" s="47"/>
      <c r="BJW876" s="47"/>
      <c r="BJX876" s="47"/>
      <c r="BJY876" s="47"/>
      <c r="BJZ876" s="47"/>
      <c r="BKA876" s="47"/>
      <c r="BKB876" s="47"/>
      <c r="BKC876" s="47"/>
      <c r="BKD876" s="47"/>
      <c r="BKE876" s="47"/>
      <c r="BKF876" s="47"/>
      <c r="BKG876" s="47"/>
      <c r="BKH876" s="47"/>
      <c r="BKI876" s="47"/>
      <c r="BKJ876" s="47"/>
      <c r="BKK876" s="47"/>
      <c r="BKL876" s="47"/>
      <c r="BKM876" s="47"/>
      <c r="BKN876" s="47"/>
      <c r="BKO876" s="47"/>
      <c r="BKP876" s="47"/>
      <c r="BKQ876" s="47"/>
      <c r="BKR876" s="47"/>
      <c r="BKS876" s="47"/>
      <c r="BKT876" s="47"/>
      <c r="BKU876" s="47"/>
      <c r="BKV876" s="47"/>
      <c r="BKW876" s="47"/>
      <c r="BKX876" s="47"/>
      <c r="BKY876" s="47"/>
      <c r="BKZ876" s="47"/>
      <c r="BLA876" s="47"/>
      <c r="BLB876" s="47"/>
      <c r="BLC876" s="47"/>
      <c r="BLD876" s="47"/>
      <c r="BLE876" s="47"/>
      <c r="BLF876" s="47"/>
      <c r="BLG876" s="47"/>
      <c r="BLH876" s="47"/>
      <c r="BLI876" s="47"/>
      <c r="BLJ876" s="47"/>
      <c r="BLK876" s="47"/>
      <c r="BLL876" s="47"/>
      <c r="BLM876" s="47"/>
      <c r="BLN876" s="47"/>
      <c r="BLO876" s="47"/>
      <c r="BLP876" s="47"/>
      <c r="BLQ876" s="47"/>
      <c r="BLR876" s="47"/>
      <c r="BLS876" s="47"/>
      <c r="BLT876" s="47"/>
      <c r="BLU876" s="47"/>
      <c r="BLV876" s="47"/>
      <c r="BLW876" s="47"/>
      <c r="BLX876" s="47"/>
      <c r="BLY876" s="47"/>
      <c r="BLZ876" s="47"/>
      <c r="BMA876" s="47"/>
      <c r="BMB876" s="47"/>
      <c r="BMC876" s="47"/>
      <c r="BMD876" s="47"/>
      <c r="BME876" s="47"/>
      <c r="BMF876" s="47"/>
      <c r="BMG876" s="47"/>
      <c r="BMH876" s="47"/>
      <c r="BMI876" s="47"/>
      <c r="BMJ876" s="47"/>
      <c r="BMK876" s="47"/>
      <c r="BML876" s="47"/>
      <c r="BMM876" s="47"/>
      <c r="BMN876" s="47"/>
      <c r="BMO876" s="47"/>
      <c r="BMP876" s="47"/>
      <c r="BMQ876" s="47"/>
      <c r="BMR876" s="47"/>
      <c r="BMS876" s="47"/>
      <c r="BMT876" s="47"/>
      <c r="BMU876" s="47"/>
      <c r="BMV876" s="47"/>
      <c r="BMW876" s="47"/>
      <c r="BMX876" s="47"/>
      <c r="BMY876" s="47"/>
      <c r="BMZ876" s="47"/>
      <c r="BNA876" s="47"/>
      <c r="BNB876" s="47"/>
      <c r="BNC876" s="47"/>
      <c r="BND876" s="47"/>
      <c r="BNE876" s="47"/>
      <c r="BNF876" s="47"/>
      <c r="BNG876" s="47"/>
      <c r="BNH876" s="47"/>
      <c r="BNI876" s="47"/>
      <c r="BNJ876" s="47"/>
      <c r="BNK876" s="47"/>
      <c r="BNL876" s="47"/>
      <c r="BNM876" s="47"/>
      <c r="BNN876" s="47"/>
      <c r="BNO876" s="47"/>
      <c r="BNP876" s="47"/>
      <c r="BNQ876" s="47"/>
      <c r="BNR876" s="47"/>
      <c r="BNS876" s="47"/>
      <c r="BNT876" s="47"/>
      <c r="BNU876" s="47"/>
      <c r="BNV876" s="47"/>
      <c r="BNW876" s="47"/>
      <c r="BNX876" s="47"/>
      <c r="BNY876" s="47"/>
      <c r="BNZ876" s="47"/>
      <c r="BOA876" s="47"/>
      <c r="BOB876" s="47"/>
      <c r="BOC876" s="47"/>
      <c r="BOD876" s="47"/>
      <c r="BOE876" s="47"/>
      <c r="BOF876" s="47"/>
      <c r="BOG876" s="47"/>
      <c r="BOH876" s="47"/>
      <c r="BOI876" s="47"/>
      <c r="BOJ876" s="47"/>
      <c r="BOK876" s="47"/>
      <c r="BOL876" s="47"/>
      <c r="BOM876" s="47"/>
      <c r="BON876" s="47"/>
      <c r="BOO876" s="47"/>
      <c r="BOP876" s="47"/>
      <c r="BOQ876" s="47"/>
      <c r="BOR876" s="47"/>
      <c r="BOS876" s="47"/>
      <c r="BOT876" s="47"/>
      <c r="BOU876" s="47"/>
      <c r="BOV876" s="47"/>
      <c r="BOW876" s="47"/>
      <c r="BOX876" s="47"/>
      <c r="BOY876" s="47"/>
      <c r="BOZ876" s="47"/>
      <c r="BPA876" s="47"/>
      <c r="BPB876" s="47"/>
      <c r="BPC876" s="47"/>
      <c r="BPD876" s="47"/>
      <c r="BPE876" s="47"/>
      <c r="BPF876" s="47"/>
      <c r="BPG876" s="47"/>
      <c r="BPH876" s="47"/>
      <c r="BPI876" s="47"/>
      <c r="BPJ876" s="47"/>
      <c r="BPK876" s="47"/>
      <c r="BPL876" s="47"/>
      <c r="BPM876" s="47"/>
      <c r="BPN876" s="47"/>
      <c r="BPO876" s="47"/>
      <c r="BPP876" s="47"/>
      <c r="BPQ876" s="47"/>
      <c r="BPR876" s="47"/>
      <c r="BPS876" s="47"/>
      <c r="BPT876" s="47"/>
      <c r="BPU876" s="47"/>
      <c r="BPV876" s="47"/>
      <c r="BPW876" s="47"/>
      <c r="BPX876" s="47"/>
      <c r="BPY876" s="47"/>
      <c r="BPZ876" s="47"/>
      <c r="BQA876" s="47"/>
      <c r="BQB876" s="47"/>
      <c r="BQC876" s="47"/>
      <c r="BQD876" s="47"/>
      <c r="BQE876" s="47"/>
      <c r="BQF876" s="47"/>
      <c r="BQG876" s="47"/>
      <c r="BQH876" s="47"/>
      <c r="BQI876" s="47"/>
      <c r="BQJ876" s="47"/>
      <c r="BQK876" s="47"/>
      <c r="BQL876" s="47"/>
      <c r="BQM876" s="47"/>
      <c r="BQN876" s="47"/>
      <c r="BQO876" s="47"/>
      <c r="BQP876" s="47"/>
      <c r="BQQ876" s="47"/>
      <c r="BQR876" s="47"/>
      <c r="BQS876" s="47"/>
      <c r="BQT876" s="47"/>
      <c r="BQU876" s="47"/>
      <c r="BQV876" s="47"/>
      <c r="BQW876" s="47"/>
      <c r="BQX876" s="47"/>
      <c r="BQY876" s="47"/>
      <c r="BQZ876" s="47"/>
      <c r="BRA876" s="47"/>
      <c r="BRB876" s="47"/>
      <c r="BRC876" s="47"/>
      <c r="BRD876" s="47"/>
      <c r="BRE876" s="47"/>
      <c r="BRF876" s="47"/>
      <c r="BRG876" s="47"/>
      <c r="BRH876" s="47"/>
      <c r="BRI876" s="47"/>
      <c r="BRJ876" s="47"/>
      <c r="BRK876" s="47"/>
      <c r="BRL876" s="47"/>
      <c r="BRM876" s="47"/>
      <c r="BRN876" s="47"/>
      <c r="BRO876" s="47"/>
      <c r="BRP876" s="47"/>
      <c r="BRQ876" s="47"/>
      <c r="BRR876" s="47"/>
      <c r="BRS876" s="47"/>
      <c r="BRT876" s="47"/>
      <c r="BRU876" s="47"/>
      <c r="BRV876" s="47"/>
      <c r="BRW876" s="47"/>
      <c r="BRX876" s="47"/>
      <c r="BRY876" s="47"/>
      <c r="BRZ876" s="47"/>
      <c r="BSA876" s="47"/>
      <c r="BSB876" s="47"/>
      <c r="BSC876" s="47"/>
      <c r="BSD876" s="47"/>
      <c r="BSE876" s="47"/>
      <c r="BSF876" s="47"/>
      <c r="BSG876" s="47"/>
      <c r="BSH876" s="47"/>
      <c r="BSI876" s="47"/>
      <c r="BSJ876" s="47"/>
      <c r="BSK876" s="47"/>
      <c r="BSL876" s="47"/>
      <c r="BSM876" s="47"/>
      <c r="BSN876" s="47"/>
      <c r="BSO876" s="47"/>
      <c r="BSP876" s="47"/>
      <c r="BSQ876" s="47"/>
      <c r="BSR876" s="47"/>
      <c r="BSS876" s="47"/>
      <c r="BST876" s="47"/>
      <c r="BSU876" s="47"/>
      <c r="BSV876" s="47"/>
      <c r="BSW876" s="47"/>
      <c r="BSX876" s="47"/>
      <c r="BSY876" s="47"/>
      <c r="BSZ876" s="47"/>
      <c r="BTA876" s="47"/>
      <c r="BTB876" s="47"/>
      <c r="BTC876" s="47"/>
      <c r="BTD876" s="47"/>
      <c r="BTE876" s="47"/>
      <c r="BTF876" s="47"/>
      <c r="BTG876" s="47"/>
      <c r="BTH876" s="47"/>
      <c r="BTI876" s="47"/>
      <c r="BTJ876" s="47"/>
      <c r="BTK876" s="47"/>
      <c r="BTL876" s="47"/>
      <c r="BTM876" s="47"/>
      <c r="BTN876" s="47"/>
      <c r="BTO876" s="47"/>
      <c r="BTP876" s="47"/>
      <c r="BTQ876" s="47"/>
      <c r="BTR876" s="47"/>
      <c r="BTS876" s="47"/>
      <c r="BTT876" s="47"/>
      <c r="BTU876" s="47"/>
      <c r="BTV876" s="47"/>
      <c r="BTW876" s="47"/>
      <c r="BTX876" s="47"/>
      <c r="BTY876" s="47"/>
      <c r="BTZ876" s="47"/>
      <c r="BUA876" s="47"/>
      <c r="BUB876" s="47"/>
      <c r="BUC876" s="47"/>
      <c r="BUD876" s="47"/>
      <c r="BUE876" s="47"/>
      <c r="BUF876" s="47"/>
      <c r="BUG876" s="47"/>
      <c r="BUH876" s="47"/>
      <c r="BUI876" s="47"/>
      <c r="BUJ876" s="47"/>
      <c r="BUK876" s="47"/>
      <c r="BUL876" s="47"/>
      <c r="BUM876" s="47"/>
      <c r="BUN876" s="47"/>
      <c r="BUO876" s="47"/>
      <c r="BUP876" s="47"/>
      <c r="BUQ876" s="47"/>
      <c r="BUR876" s="47"/>
      <c r="BUS876" s="47"/>
      <c r="BUT876" s="47"/>
      <c r="BUU876" s="47"/>
      <c r="BUV876" s="47"/>
      <c r="BUW876" s="47"/>
      <c r="BUX876" s="47"/>
      <c r="BUY876" s="47"/>
      <c r="BUZ876" s="47"/>
      <c r="BVA876" s="47"/>
      <c r="BVB876" s="47"/>
      <c r="BVC876" s="47"/>
      <c r="BVD876" s="47"/>
      <c r="BVE876" s="47"/>
      <c r="BVF876" s="47"/>
      <c r="BVG876" s="47"/>
      <c r="BVH876" s="47"/>
      <c r="BVI876" s="47"/>
      <c r="BVJ876" s="47"/>
      <c r="BVK876" s="47"/>
      <c r="BVL876" s="47"/>
      <c r="BVM876" s="47"/>
      <c r="BVN876" s="47"/>
      <c r="BVO876" s="47"/>
      <c r="BVP876" s="47"/>
      <c r="BVQ876" s="47"/>
      <c r="BVR876" s="47"/>
      <c r="BVS876" s="47"/>
      <c r="BVT876" s="47"/>
      <c r="BVU876" s="47"/>
      <c r="BVV876" s="47"/>
      <c r="BVW876" s="47"/>
      <c r="BVX876" s="47"/>
      <c r="BVY876" s="47"/>
      <c r="BVZ876" s="47"/>
      <c r="BWA876" s="47"/>
      <c r="BWB876" s="47"/>
      <c r="BWC876" s="47"/>
      <c r="BWD876" s="47"/>
      <c r="BWE876" s="47"/>
      <c r="BWF876" s="47"/>
      <c r="BWG876" s="47"/>
      <c r="BWH876" s="47"/>
      <c r="BWI876" s="47"/>
      <c r="BWJ876" s="47"/>
      <c r="BWK876" s="47"/>
      <c r="BWL876" s="47"/>
      <c r="BWM876" s="47"/>
      <c r="BWN876" s="47"/>
      <c r="BWO876" s="47"/>
      <c r="BWP876" s="47"/>
      <c r="BWQ876" s="47"/>
      <c r="BWR876" s="47"/>
      <c r="BWS876" s="47"/>
      <c r="BWT876" s="47"/>
      <c r="BWU876" s="47"/>
      <c r="BWV876" s="47"/>
      <c r="BWW876" s="47"/>
      <c r="BWX876" s="47"/>
      <c r="BWY876" s="47"/>
      <c r="BWZ876" s="47"/>
      <c r="BXA876" s="47"/>
      <c r="BXB876" s="47"/>
      <c r="BXC876" s="47"/>
      <c r="BXD876" s="47"/>
      <c r="BXE876" s="47"/>
      <c r="BXF876" s="47"/>
      <c r="BXG876" s="47"/>
      <c r="BXH876" s="47"/>
      <c r="BXI876" s="47"/>
      <c r="BXJ876" s="47"/>
      <c r="BXK876" s="47"/>
      <c r="BXL876" s="47"/>
      <c r="BXM876" s="47"/>
      <c r="BXN876" s="47"/>
      <c r="BXO876" s="47"/>
      <c r="BXP876" s="47"/>
      <c r="BXQ876" s="47"/>
      <c r="BXR876" s="47"/>
      <c r="BXS876" s="47"/>
      <c r="BXT876" s="47"/>
      <c r="BXU876" s="47"/>
      <c r="BXV876" s="47"/>
      <c r="BXW876" s="47"/>
      <c r="BXX876" s="47"/>
      <c r="BXY876" s="47"/>
      <c r="BXZ876" s="47"/>
      <c r="BYA876" s="47"/>
      <c r="BYB876" s="47"/>
      <c r="BYC876" s="47"/>
      <c r="BYD876" s="47"/>
      <c r="BYE876" s="47"/>
      <c r="BYF876" s="47"/>
      <c r="BYG876" s="47"/>
      <c r="BYH876" s="47"/>
      <c r="BYI876" s="47"/>
      <c r="BYJ876" s="47"/>
      <c r="BYK876" s="47"/>
      <c r="BYL876" s="47"/>
      <c r="BYM876" s="47"/>
      <c r="BYN876" s="47"/>
      <c r="BYO876" s="47"/>
      <c r="BYP876" s="47"/>
      <c r="BYQ876" s="47"/>
      <c r="BYR876" s="47"/>
      <c r="BYS876" s="47"/>
      <c r="BYT876" s="47"/>
      <c r="BYU876" s="47"/>
      <c r="BYV876" s="47"/>
      <c r="BYW876" s="47"/>
      <c r="BYX876" s="47"/>
      <c r="BYY876" s="47"/>
      <c r="BYZ876" s="47"/>
      <c r="BZA876" s="47"/>
      <c r="BZB876" s="47"/>
      <c r="BZC876" s="47"/>
      <c r="BZD876" s="47"/>
      <c r="BZE876" s="47"/>
      <c r="BZF876" s="47"/>
      <c r="BZG876" s="47"/>
      <c r="BZH876" s="47"/>
      <c r="BZI876" s="47"/>
      <c r="BZJ876" s="47"/>
      <c r="BZK876" s="47"/>
      <c r="BZL876" s="47"/>
      <c r="BZM876" s="47"/>
      <c r="BZN876" s="47"/>
      <c r="BZO876" s="47"/>
      <c r="BZP876" s="47"/>
      <c r="BZQ876" s="47"/>
      <c r="BZR876" s="47"/>
      <c r="BZS876" s="47"/>
      <c r="BZT876" s="47"/>
      <c r="BZU876" s="47"/>
      <c r="BZV876" s="47"/>
      <c r="BZW876" s="47"/>
      <c r="BZX876" s="47"/>
      <c r="BZY876" s="47"/>
      <c r="BZZ876" s="47"/>
      <c r="CAA876" s="47"/>
      <c r="CAB876" s="47"/>
      <c r="CAC876" s="47"/>
      <c r="CAD876" s="47"/>
      <c r="CAE876" s="47"/>
      <c r="CAF876" s="47"/>
      <c r="CAG876" s="47"/>
      <c r="CAH876" s="47"/>
      <c r="CAI876" s="47"/>
      <c r="CAJ876" s="47"/>
      <c r="CAK876" s="47"/>
      <c r="CAL876" s="47"/>
      <c r="CAM876" s="47"/>
      <c r="CAN876" s="47"/>
      <c r="CAO876" s="47"/>
      <c r="CAP876" s="47"/>
      <c r="CAQ876" s="47"/>
      <c r="CAR876" s="47"/>
      <c r="CAS876" s="47"/>
      <c r="CAT876" s="47"/>
      <c r="CAU876" s="47"/>
      <c r="CAV876" s="47"/>
      <c r="CAW876" s="47"/>
      <c r="CAX876" s="47"/>
      <c r="CAY876" s="47"/>
      <c r="CAZ876" s="47"/>
      <c r="CBA876" s="47"/>
      <c r="CBB876" s="47"/>
      <c r="CBC876" s="47"/>
      <c r="CBD876" s="47"/>
      <c r="CBE876" s="47"/>
      <c r="CBF876" s="47"/>
      <c r="CBG876" s="47"/>
      <c r="CBH876" s="47"/>
      <c r="CBI876" s="47"/>
      <c r="CBJ876" s="47"/>
      <c r="CBK876" s="47"/>
      <c r="CBL876" s="47"/>
      <c r="CBM876" s="47"/>
      <c r="CBN876" s="47"/>
      <c r="CBO876" s="47"/>
      <c r="CBP876" s="47"/>
      <c r="CBQ876" s="47"/>
      <c r="CBR876" s="47"/>
      <c r="CBS876" s="47"/>
      <c r="CBT876" s="47"/>
      <c r="CBU876" s="47"/>
      <c r="CBV876" s="47"/>
      <c r="CBW876" s="47"/>
      <c r="CBX876" s="47"/>
      <c r="CBY876" s="47"/>
      <c r="CBZ876" s="47"/>
      <c r="CCA876" s="47"/>
      <c r="CCB876" s="47"/>
      <c r="CCC876" s="47"/>
      <c r="CCD876" s="47"/>
      <c r="CCE876" s="47"/>
      <c r="CCF876" s="47"/>
      <c r="CCG876" s="47"/>
      <c r="CCH876" s="47"/>
      <c r="CCI876" s="47"/>
      <c r="CCJ876" s="47"/>
      <c r="CCK876" s="47"/>
      <c r="CCL876" s="47"/>
      <c r="CCM876" s="47"/>
      <c r="CCN876" s="47"/>
      <c r="CCO876" s="47"/>
      <c r="CCP876" s="47"/>
      <c r="CCQ876" s="47"/>
      <c r="CCR876" s="47"/>
      <c r="CCS876" s="47"/>
      <c r="CCT876" s="47"/>
      <c r="CCU876" s="47"/>
      <c r="CCV876" s="47"/>
      <c r="CCW876" s="47"/>
      <c r="CCX876" s="47"/>
      <c r="CCY876" s="47"/>
      <c r="CCZ876" s="47"/>
      <c r="CDA876" s="47"/>
      <c r="CDB876" s="47"/>
      <c r="CDC876" s="47"/>
      <c r="CDD876" s="47"/>
      <c r="CDE876" s="47"/>
      <c r="CDF876" s="47"/>
      <c r="CDG876" s="47"/>
      <c r="CDH876" s="47"/>
      <c r="CDI876" s="47"/>
      <c r="CDJ876" s="47"/>
      <c r="CDK876" s="47"/>
      <c r="CDL876" s="47"/>
      <c r="CDM876" s="47"/>
      <c r="CDN876" s="47"/>
      <c r="CDO876" s="47"/>
      <c r="CDP876" s="47"/>
      <c r="CDQ876" s="47"/>
      <c r="CDR876" s="47"/>
      <c r="CDS876" s="47"/>
      <c r="CDT876" s="47"/>
      <c r="CDU876" s="47"/>
      <c r="CDV876" s="47"/>
      <c r="CDW876" s="47"/>
      <c r="CDX876" s="47"/>
      <c r="CDY876" s="47"/>
      <c r="CDZ876" s="47"/>
      <c r="CEA876" s="47"/>
      <c r="CEB876" s="47"/>
      <c r="CEC876" s="47"/>
      <c r="CED876" s="47"/>
      <c r="CEE876" s="47"/>
      <c r="CEF876" s="47"/>
      <c r="CEG876" s="47"/>
      <c r="CEH876" s="47"/>
      <c r="CEI876" s="47"/>
      <c r="CEJ876" s="47"/>
      <c r="CEK876" s="47"/>
      <c r="CEL876" s="47"/>
      <c r="CEM876" s="47"/>
      <c r="CEN876" s="47"/>
      <c r="CEO876" s="47"/>
      <c r="CEP876" s="47"/>
      <c r="CEQ876" s="47"/>
      <c r="CER876" s="47"/>
      <c r="CES876" s="47"/>
      <c r="CET876" s="47"/>
      <c r="CEU876" s="47"/>
      <c r="CEV876" s="47"/>
      <c r="CEW876" s="47"/>
      <c r="CEX876" s="47"/>
      <c r="CEY876" s="47"/>
      <c r="CEZ876" s="47"/>
      <c r="CFA876" s="47"/>
      <c r="CFB876" s="47"/>
      <c r="CFC876" s="47"/>
      <c r="CFD876" s="47"/>
      <c r="CFE876" s="47"/>
      <c r="CFF876" s="47"/>
      <c r="CFG876" s="47"/>
      <c r="CFH876" s="47"/>
      <c r="CFI876" s="47"/>
      <c r="CFJ876" s="47"/>
      <c r="CFK876" s="47"/>
      <c r="CFL876" s="47"/>
      <c r="CFM876" s="47"/>
      <c r="CFN876" s="47"/>
      <c r="CFO876" s="47"/>
      <c r="CFP876" s="47"/>
      <c r="CFQ876" s="47"/>
      <c r="CFR876" s="47"/>
      <c r="CFS876" s="47"/>
      <c r="CFT876" s="47"/>
      <c r="CFU876" s="47"/>
      <c r="CFV876" s="47"/>
      <c r="CFW876" s="47"/>
      <c r="CFX876" s="47"/>
      <c r="CFY876" s="47"/>
      <c r="CFZ876" s="47"/>
      <c r="CGA876" s="47"/>
      <c r="CGB876" s="47"/>
      <c r="CGC876" s="47"/>
      <c r="CGD876" s="47"/>
      <c r="CGE876" s="47"/>
      <c r="CGF876" s="47"/>
      <c r="CGG876" s="47"/>
      <c r="CGH876" s="47"/>
      <c r="CGI876" s="47"/>
      <c r="CGJ876" s="47"/>
      <c r="CGK876" s="47"/>
      <c r="CGL876" s="47"/>
      <c r="CGM876" s="47"/>
      <c r="CGN876" s="47"/>
      <c r="CGO876" s="47"/>
      <c r="CGP876" s="47"/>
      <c r="CGQ876" s="47"/>
      <c r="CGR876" s="47"/>
      <c r="CGS876" s="47"/>
      <c r="CGT876" s="47"/>
      <c r="CGU876" s="47"/>
      <c r="CGV876" s="47"/>
      <c r="CGW876" s="47"/>
      <c r="CGX876" s="47"/>
      <c r="CGY876" s="47"/>
      <c r="CGZ876" s="47"/>
      <c r="CHA876" s="47"/>
      <c r="CHB876" s="47"/>
      <c r="CHC876" s="47"/>
      <c r="CHD876" s="47"/>
      <c r="CHE876" s="47"/>
      <c r="CHF876" s="47"/>
      <c r="CHG876" s="47"/>
      <c r="CHH876" s="47"/>
      <c r="CHI876" s="47"/>
      <c r="CHJ876" s="47"/>
      <c r="CHK876" s="47"/>
      <c r="CHL876" s="47"/>
      <c r="CHM876" s="47"/>
      <c r="CHN876" s="47"/>
      <c r="CHO876" s="47"/>
      <c r="CHP876" s="47"/>
      <c r="CHQ876" s="47"/>
      <c r="CHR876" s="47"/>
      <c r="CHS876" s="47"/>
      <c r="CHT876" s="47"/>
      <c r="CHU876" s="47"/>
      <c r="CHV876" s="47"/>
      <c r="CHW876" s="47"/>
      <c r="CHX876" s="47"/>
      <c r="CHY876" s="47"/>
      <c r="CHZ876" s="47"/>
      <c r="CIA876" s="47"/>
      <c r="CIB876" s="47"/>
      <c r="CIC876" s="47"/>
      <c r="CID876" s="47"/>
      <c r="CIE876" s="47"/>
      <c r="CIF876" s="47"/>
      <c r="CIG876" s="47"/>
      <c r="CIH876" s="47"/>
      <c r="CII876" s="47"/>
      <c r="CIJ876" s="47"/>
      <c r="CIK876" s="47"/>
      <c r="CIL876" s="47"/>
      <c r="CIM876" s="47"/>
      <c r="CIN876" s="47"/>
      <c r="CIO876" s="47"/>
      <c r="CIP876" s="47"/>
      <c r="CIQ876" s="47"/>
      <c r="CIR876" s="47"/>
      <c r="CIS876" s="47"/>
      <c r="CIT876" s="47"/>
      <c r="CIU876" s="47"/>
      <c r="CIV876" s="47"/>
      <c r="CIW876" s="47"/>
      <c r="CIX876" s="47"/>
      <c r="CIY876" s="47"/>
      <c r="CIZ876" s="47"/>
      <c r="CJA876" s="47"/>
      <c r="CJB876" s="47"/>
      <c r="CJC876" s="47"/>
      <c r="CJD876" s="47"/>
      <c r="CJE876" s="47"/>
      <c r="CJF876" s="47"/>
      <c r="CJG876" s="47"/>
      <c r="CJH876" s="47"/>
      <c r="CJI876" s="47"/>
      <c r="CJJ876" s="47"/>
      <c r="CJK876" s="47"/>
      <c r="CJL876" s="47"/>
      <c r="CJM876" s="47"/>
      <c r="CJN876" s="47"/>
      <c r="CJO876" s="47"/>
      <c r="CJP876" s="47"/>
      <c r="CJQ876" s="47"/>
      <c r="CJR876" s="47"/>
      <c r="CJS876" s="47"/>
      <c r="CJT876" s="47"/>
      <c r="CJU876" s="47"/>
      <c r="CJV876" s="47"/>
      <c r="CJW876" s="47"/>
      <c r="CJX876" s="47"/>
      <c r="CJY876" s="47"/>
      <c r="CJZ876" s="47"/>
      <c r="CKA876" s="47"/>
      <c r="CKB876" s="47"/>
      <c r="CKC876" s="47"/>
      <c r="CKD876" s="47"/>
      <c r="CKE876" s="47"/>
      <c r="CKF876" s="47"/>
      <c r="CKG876" s="47"/>
      <c r="CKH876" s="47"/>
      <c r="CKI876" s="47"/>
      <c r="CKJ876" s="47"/>
      <c r="CKK876" s="47"/>
      <c r="CKL876" s="47"/>
      <c r="CKM876" s="47"/>
      <c r="CKN876" s="47"/>
      <c r="CKO876" s="47"/>
      <c r="CKP876" s="47"/>
      <c r="CKQ876" s="47"/>
      <c r="CKR876" s="47"/>
      <c r="CKS876" s="47"/>
      <c r="CKT876" s="47"/>
      <c r="CKU876" s="47"/>
      <c r="CKV876" s="47"/>
      <c r="CKW876" s="47"/>
      <c r="CKX876" s="47"/>
      <c r="CKY876" s="47"/>
      <c r="CKZ876" s="47"/>
      <c r="CLA876" s="47"/>
      <c r="CLB876" s="47"/>
      <c r="CLC876" s="47"/>
      <c r="CLD876" s="47"/>
      <c r="CLE876" s="47"/>
      <c r="CLF876" s="47"/>
      <c r="CLG876" s="47"/>
      <c r="CLH876" s="47"/>
      <c r="CLI876" s="47"/>
      <c r="CLJ876" s="47"/>
      <c r="CLK876" s="47"/>
      <c r="CLL876" s="47"/>
      <c r="CLM876" s="47"/>
      <c r="CLN876" s="47"/>
      <c r="CLO876" s="47"/>
      <c r="CLP876" s="47"/>
      <c r="CLQ876" s="47"/>
      <c r="CLR876" s="47"/>
      <c r="CLS876" s="47"/>
      <c r="CLT876" s="47"/>
      <c r="CLU876" s="47"/>
      <c r="CLV876" s="47"/>
      <c r="CLW876" s="47"/>
      <c r="CLX876" s="47"/>
      <c r="CLY876" s="47"/>
      <c r="CLZ876" s="47"/>
      <c r="CMA876" s="47"/>
      <c r="CMB876" s="47"/>
      <c r="CMC876" s="47"/>
      <c r="CMD876" s="47"/>
      <c r="CME876" s="47"/>
      <c r="CMF876" s="47"/>
      <c r="CMG876" s="47"/>
      <c r="CMH876" s="47"/>
      <c r="CMI876" s="47"/>
      <c r="CMJ876" s="47"/>
      <c r="CMK876" s="47"/>
      <c r="CML876" s="47"/>
      <c r="CMM876" s="47"/>
      <c r="CMN876" s="47"/>
      <c r="CMO876" s="47"/>
      <c r="CMP876" s="47"/>
      <c r="CMQ876" s="47"/>
      <c r="CMR876" s="47"/>
      <c r="CMS876" s="47"/>
      <c r="CMT876" s="47"/>
      <c r="CMU876" s="47"/>
      <c r="CMV876" s="47"/>
      <c r="CMW876" s="47"/>
      <c r="CMX876" s="47"/>
      <c r="CMY876" s="47"/>
      <c r="CMZ876" s="47"/>
      <c r="CNA876" s="47"/>
      <c r="CNB876" s="47"/>
      <c r="CNC876" s="47"/>
      <c r="CND876" s="47"/>
      <c r="CNE876" s="47"/>
      <c r="CNF876" s="47"/>
      <c r="CNG876" s="47"/>
      <c r="CNH876" s="47"/>
      <c r="CNI876" s="47"/>
      <c r="CNJ876" s="47"/>
      <c r="CNK876" s="47"/>
      <c r="CNL876" s="47"/>
      <c r="CNM876" s="47"/>
      <c r="CNN876" s="47"/>
      <c r="CNO876" s="47"/>
      <c r="CNP876" s="47"/>
      <c r="CNQ876" s="47"/>
      <c r="CNR876" s="47"/>
      <c r="CNS876" s="47"/>
      <c r="CNT876" s="47"/>
      <c r="CNU876" s="47"/>
      <c r="CNV876" s="47"/>
      <c r="CNW876" s="47"/>
      <c r="CNX876" s="47"/>
      <c r="CNY876" s="47"/>
      <c r="CNZ876" s="47"/>
      <c r="COA876" s="47"/>
      <c r="COB876" s="47"/>
      <c r="COC876" s="47"/>
      <c r="COD876" s="47"/>
      <c r="COE876" s="47"/>
      <c r="COF876" s="47"/>
      <c r="COG876" s="47"/>
      <c r="COH876" s="47"/>
      <c r="COI876" s="47"/>
      <c r="COJ876" s="47"/>
      <c r="COK876" s="47"/>
      <c r="COL876" s="47"/>
      <c r="COM876" s="47"/>
      <c r="CON876" s="47"/>
      <c r="COO876" s="47"/>
      <c r="COP876" s="47"/>
      <c r="COQ876" s="47"/>
      <c r="COR876" s="47"/>
      <c r="COS876" s="47"/>
      <c r="COT876" s="47"/>
      <c r="COU876" s="47"/>
      <c r="COV876" s="47"/>
      <c r="COW876" s="47"/>
      <c r="COX876" s="47"/>
      <c r="COY876" s="47"/>
      <c r="COZ876" s="47"/>
      <c r="CPA876" s="47"/>
      <c r="CPB876" s="47"/>
      <c r="CPC876" s="47"/>
      <c r="CPD876" s="47"/>
      <c r="CPE876" s="47"/>
      <c r="CPF876" s="47"/>
      <c r="CPG876" s="47"/>
      <c r="CPH876" s="47"/>
      <c r="CPI876" s="47"/>
      <c r="CPJ876" s="47"/>
      <c r="CPK876" s="47"/>
      <c r="CPL876" s="47"/>
      <c r="CPM876" s="47"/>
      <c r="CPN876" s="47"/>
      <c r="CPO876" s="47"/>
      <c r="CPP876" s="47"/>
      <c r="CPQ876" s="47"/>
      <c r="CPR876" s="47"/>
      <c r="CPS876" s="47"/>
      <c r="CPT876" s="47"/>
      <c r="CPU876" s="47"/>
      <c r="CPV876" s="47"/>
      <c r="CPW876" s="47"/>
      <c r="CPX876" s="47"/>
      <c r="CPY876" s="47"/>
      <c r="CPZ876" s="47"/>
      <c r="CQA876" s="47"/>
      <c r="CQB876" s="47"/>
      <c r="CQC876" s="47"/>
      <c r="CQD876" s="47"/>
      <c r="CQE876" s="47"/>
      <c r="CQF876" s="47"/>
      <c r="CQG876" s="47"/>
      <c r="CQH876" s="47"/>
      <c r="CQI876" s="47"/>
      <c r="CQJ876" s="47"/>
      <c r="CQK876" s="47"/>
      <c r="CQL876" s="47"/>
      <c r="CQM876" s="47"/>
      <c r="CQN876" s="47"/>
      <c r="CQO876" s="47"/>
      <c r="CQP876" s="47"/>
      <c r="CQQ876" s="47"/>
      <c r="CQR876" s="47"/>
      <c r="CQS876" s="47"/>
      <c r="CQT876" s="47"/>
      <c r="CQU876" s="47"/>
      <c r="CQV876" s="47"/>
      <c r="CQW876" s="47"/>
      <c r="CQX876" s="47"/>
      <c r="CQY876" s="47"/>
      <c r="CQZ876" s="47"/>
      <c r="CRA876" s="47"/>
      <c r="CRB876" s="47"/>
      <c r="CRC876" s="47"/>
      <c r="CRD876" s="47"/>
      <c r="CRE876" s="47"/>
      <c r="CRF876" s="47"/>
      <c r="CRG876" s="47"/>
      <c r="CRH876" s="47"/>
      <c r="CRI876" s="47"/>
      <c r="CRJ876" s="47"/>
      <c r="CRK876" s="47"/>
      <c r="CRL876" s="47"/>
      <c r="CRM876" s="47"/>
      <c r="CRN876" s="47"/>
      <c r="CRO876" s="47"/>
      <c r="CRP876" s="47"/>
      <c r="CRQ876" s="47"/>
      <c r="CRR876" s="47"/>
      <c r="CRS876" s="47"/>
      <c r="CRT876" s="47"/>
      <c r="CRU876" s="47"/>
      <c r="CRV876" s="47"/>
      <c r="CRW876" s="47"/>
      <c r="CRX876" s="47"/>
      <c r="CRY876" s="47"/>
      <c r="CRZ876" s="47"/>
      <c r="CSA876" s="47"/>
      <c r="CSB876" s="47"/>
      <c r="CSC876" s="47"/>
      <c r="CSD876" s="47"/>
      <c r="CSE876" s="47"/>
      <c r="CSF876" s="47"/>
      <c r="CSG876" s="47"/>
      <c r="CSH876" s="47"/>
      <c r="CSI876" s="47"/>
      <c r="CSJ876" s="47"/>
      <c r="CSK876" s="47"/>
      <c r="CSL876" s="47"/>
      <c r="CSM876" s="47"/>
      <c r="CSN876" s="47"/>
      <c r="CSO876" s="47"/>
      <c r="CSP876" s="47"/>
      <c r="CSQ876" s="47"/>
      <c r="CSR876" s="47"/>
      <c r="CSS876" s="47"/>
      <c r="CST876" s="47"/>
      <c r="CSU876" s="47"/>
      <c r="CSV876" s="47"/>
      <c r="CSW876" s="47"/>
      <c r="CSX876" s="47"/>
      <c r="CSY876" s="47"/>
      <c r="CSZ876" s="47"/>
      <c r="CTA876" s="47"/>
      <c r="CTB876" s="47"/>
      <c r="CTC876" s="47"/>
      <c r="CTD876" s="47"/>
      <c r="CTE876" s="47"/>
      <c r="CTF876" s="47"/>
      <c r="CTG876" s="47"/>
      <c r="CTH876" s="47"/>
      <c r="CTI876" s="47"/>
      <c r="CTJ876" s="47"/>
      <c r="CTK876" s="47"/>
      <c r="CTL876" s="47"/>
      <c r="CTM876" s="47"/>
      <c r="CTN876" s="47"/>
      <c r="CTO876" s="47"/>
      <c r="CTP876" s="47"/>
      <c r="CTQ876" s="47"/>
      <c r="CTR876" s="47"/>
      <c r="CTS876" s="47"/>
      <c r="CTT876" s="47"/>
      <c r="CTU876" s="47"/>
      <c r="CTV876" s="47"/>
      <c r="CTW876" s="47"/>
      <c r="CTX876" s="47"/>
      <c r="CTY876" s="47"/>
      <c r="CTZ876" s="47"/>
      <c r="CUA876" s="47"/>
      <c r="CUB876" s="47"/>
      <c r="CUC876" s="47"/>
      <c r="CUD876" s="47"/>
      <c r="CUE876" s="47"/>
      <c r="CUF876" s="47"/>
      <c r="CUG876" s="47"/>
      <c r="CUH876" s="47"/>
      <c r="CUI876" s="47"/>
      <c r="CUJ876" s="47"/>
      <c r="CUK876" s="47"/>
      <c r="CUL876" s="47"/>
      <c r="CUM876" s="47"/>
      <c r="CUN876" s="47"/>
      <c r="CUO876" s="47"/>
      <c r="CUP876" s="47"/>
      <c r="CUQ876" s="47"/>
      <c r="CUR876" s="47"/>
      <c r="CUS876" s="47"/>
      <c r="CUT876" s="47"/>
      <c r="CUU876" s="47"/>
      <c r="CUV876" s="47"/>
      <c r="CUW876" s="47"/>
      <c r="CUX876" s="47"/>
      <c r="CUY876" s="47"/>
      <c r="CUZ876" s="47"/>
      <c r="CVA876" s="47"/>
      <c r="CVB876" s="47"/>
      <c r="CVC876" s="47"/>
      <c r="CVD876" s="47"/>
      <c r="CVE876" s="47"/>
      <c r="CVF876" s="47"/>
      <c r="CVG876" s="47"/>
      <c r="CVH876" s="47"/>
      <c r="CVI876" s="47"/>
      <c r="CVJ876" s="47"/>
      <c r="CVK876" s="47"/>
      <c r="CVL876" s="47"/>
      <c r="CVM876" s="47"/>
      <c r="CVN876" s="47"/>
      <c r="CVO876" s="47"/>
      <c r="CVP876" s="47"/>
      <c r="CVQ876" s="47"/>
      <c r="CVR876" s="47"/>
      <c r="CVS876" s="47"/>
      <c r="CVT876" s="47"/>
      <c r="CVU876" s="47"/>
      <c r="CVV876" s="47"/>
      <c r="CVW876" s="47"/>
      <c r="CVX876" s="47"/>
      <c r="CVY876" s="47"/>
      <c r="CVZ876" s="47"/>
      <c r="CWA876" s="47"/>
      <c r="CWB876" s="47"/>
      <c r="CWC876" s="47"/>
      <c r="CWD876" s="47"/>
      <c r="CWE876" s="47"/>
      <c r="CWF876" s="47"/>
      <c r="CWG876" s="47"/>
      <c r="CWH876" s="47"/>
      <c r="CWI876" s="47"/>
      <c r="CWJ876" s="47"/>
      <c r="CWK876" s="47"/>
      <c r="CWL876" s="47"/>
      <c r="CWM876" s="47"/>
      <c r="CWN876" s="47"/>
      <c r="CWO876" s="47"/>
      <c r="CWP876" s="47"/>
      <c r="CWQ876" s="47"/>
      <c r="CWR876" s="47"/>
      <c r="CWS876" s="47"/>
      <c r="CWT876" s="47"/>
      <c r="CWU876" s="47"/>
      <c r="CWV876" s="47"/>
      <c r="CWW876" s="47"/>
      <c r="CWX876" s="47"/>
      <c r="CWY876" s="47"/>
      <c r="CWZ876" s="47"/>
      <c r="CXA876" s="47"/>
      <c r="CXB876" s="47"/>
      <c r="CXC876" s="47"/>
      <c r="CXD876" s="47"/>
      <c r="CXE876" s="47"/>
      <c r="CXF876" s="47"/>
      <c r="CXG876" s="47"/>
      <c r="CXH876" s="47"/>
      <c r="CXI876" s="47"/>
      <c r="CXJ876" s="47"/>
      <c r="CXK876" s="47"/>
      <c r="CXL876" s="47"/>
      <c r="CXM876" s="47"/>
      <c r="CXN876" s="47"/>
      <c r="CXO876" s="47"/>
      <c r="CXP876" s="47"/>
      <c r="CXQ876" s="47"/>
      <c r="CXR876" s="47"/>
      <c r="CXS876" s="47"/>
      <c r="CXT876" s="47"/>
      <c r="CXU876" s="47"/>
      <c r="CXV876" s="47"/>
      <c r="CXW876" s="47"/>
      <c r="CXX876" s="47"/>
      <c r="CXY876" s="47"/>
      <c r="CXZ876" s="47"/>
      <c r="CYA876" s="47"/>
      <c r="CYB876" s="47"/>
      <c r="CYC876" s="47"/>
      <c r="CYD876" s="47"/>
      <c r="CYE876" s="47"/>
      <c r="CYF876" s="47"/>
      <c r="CYG876" s="47"/>
      <c r="CYH876" s="47"/>
      <c r="CYI876" s="47"/>
      <c r="CYJ876" s="47"/>
      <c r="CYK876" s="47"/>
      <c r="CYL876" s="47"/>
      <c r="CYM876" s="47"/>
      <c r="CYN876" s="47"/>
      <c r="CYO876" s="47"/>
      <c r="CYP876" s="47"/>
      <c r="CYQ876" s="47"/>
      <c r="CYR876" s="47"/>
      <c r="CYS876" s="47"/>
      <c r="CYT876" s="47"/>
      <c r="CYU876" s="47"/>
      <c r="CYV876" s="47"/>
      <c r="CYW876" s="47"/>
      <c r="CYX876" s="47"/>
      <c r="CYY876" s="47"/>
      <c r="CYZ876" s="47"/>
      <c r="CZA876" s="47"/>
      <c r="CZB876" s="47"/>
      <c r="CZC876" s="47"/>
      <c r="CZD876" s="47"/>
      <c r="CZE876" s="47"/>
      <c r="CZF876" s="47"/>
      <c r="CZG876" s="47"/>
      <c r="CZH876" s="47"/>
      <c r="CZI876" s="47"/>
      <c r="CZJ876" s="47"/>
      <c r="CZK876" s="47"/>
      <c r="CZL876" s="47"/>
      <c r="CZM876" s="47"/>
      <c r="CZN876" s="47"/>
      <c r="CZO876" s="47"/>
      <c r="CZP876" s="47"/>
      <c r="CZQ876" s="47"/>
      <c r="CZR876" s="47"/>
      <c r="CZS876" s="47"/>
      <c r="CZT876" s="47"/>
      <c r="CZU876" s="47"/>
      <c r="CZV876" s="47"/>
      <c r="CZW876" s="47"/>
      <c r="CZX876" s="47"/>
      <c r="CZY876" s="47"/>
      <c r="CZZ876" s="47"/>
      <c r="DAA876" s="47"/>
      <c r="DAB876" s="47"/>
      <c r="DAC876" s="47"/>
      <c r="DAD876" s="47"/>
      <c r="DAE876" s="47"/>
      <c r="DAF876" s="47"/>
      <c r="DAG876" s="47"/>
      <c r="DAH876" s="47"/>
      <c r="DAI876" s="47"/>
      <c r="DAJ876" s="47"/>
      <c r="DAK876" s="47"/>
      <c r="DAL876" s="47"/>
      <c r="DAM876" s="47"/>
      <c r="DAN876" s="47"/>
      <c r="DAO876" s="47"/>
      <c r="DAP876" s="47"/>
      <c r="DAQ876" s="47"/>
      <c r="DAR876" s="47"/>
      <c r="DAS876" s="47"/>
      <c r="DAT876" s="47"/>
      <c r="DAU876" s="47"/>
      <c r="DAV876" s="47"/>
      <c r="DAW876" s="47"/>
      <c r="DAX876" s="47"/>
      <c r="DAY876" s="47"/>
      <c r="DAZ876" s="47"/>
      <c r="DBA876" s="47"/>
      <c r="DBB876" s="47"/>
      <c r="DBC876" s="47"/>
      <c r="DBD876" s="47"/>
      <c r="DBE876" s="47"/>
      <c r="DBF876" s="47"/>
      <c r="DBG876" s="47"/>
      <c r="DBH876" s="47"/>
      <c r="DBI876" s="47"/>
      <c r="DBJ876" s="47"/>
      <c r="DBK876" s="47"/>
      <c r="DBL876" s="47"/>
      <c r="DBM876" s="47"/>
      <c r="DBN876" s="47"/>
      <c r="DBO876" s="47"/>
      <c r="DBP876" s="47"/>
      <c r="DBQ876" s="47"/>
      <c r="DBR876" s="47"/>
      <c r="DBS876" s="47"/>
      <c r="DBT876" s="47"/>
      <c r="DBU876" s="47"/>
      <c r="DBV876" s="47"/>
      <c r="DBW876" s="47"/>
      <c r="DBX876" s="47"/>
      <c r="DBY876" s="47"/>
      <c r="DBZ876" s="47"/>
      <c r="DCA876" s="47"/>
      <c r="DCB876" s="47"/>
      <c r="DCC876" s="47"/>
      <c r="DCD876" s="47"/>
      <c r="DCE876" s="47"/>
      <c r="DCF876" s="47"/>
      <c r="DCG876" s="47"/>
      <c r="DCH876" s="47"/>
      <c r="DCI876" s="47"/>
      <c r="DCJ876" s="47"/>
      <c r="DCK876" s="47"/>
      <c r="DCL876" s="47"/>
      <c r="DCM876" s="47"/>
      <c r="DCN876" s="47"/>
      <c r="DCO876" s="47"/>
      <c r="DCP876" s="47"/>
      <c r="DCQ876" s="47"/>
      <c r="DCR876" s="47"/>
      <c r="DCS876" s="47"/>
      <c r="DCT876" s="47"/>
      <c r="DCU876" s="47"/>
      <c r="DCV876" s="47"/>
      <c r="DCW876" s="47"/>
      <c r="DCX876" s="47"/>
      <c r="DCY876" s="47"/>
      <c r="DCZ876" s="47"/>
      <c r="DDA876" s="47"/>
      <c r="DDB876" s="47"/>
      <c r="DDC876" s="47"/>
      <c r="DDD876" s="47"/>
      <c r="DDE876" s="47"/>
      <c r="DDF876" s="47"/>
      <c r="DDG876" s="47"/>
      <c r="DDH876" s="47"/>
      <c r="DDI876" s="47"/>
      <c r="DDJ876" s="47"/>
      <c r="DDK876" s="47"/>
      <c r="DDL876" s="47"/>
      <c r="DDM876" s="47"/>
      <c r="DDN876" s="47"/>
      <c r="DDO876" s="47"/>
      <c r="DDP876" s="47"/>
      <c r="DDQ876" s="47"/>
      <c r="DDR876" s="47"/>
      <c r="DDS876" s="47"/>
      <c r="DDT876" s="47"/>
      <c r="DDU876" s="47"/>
      <c r="DDV876" s="47"/>
      <c r="DDW876" s="47"/>
      <c r="DDX876" s="47"/>
      <c r="DDY876" s="47"/>
      <c r="DDZ876" s="47"/>
      <c r="DEA876" s="47"/>
      <c r="DEB876" s="47"/>
      <c r="DEC876" s="47"/>
      <c r="DED876" s="47"/>
      <c r="DEE876" s="47"/>
      <c r="DEF876" s="47"/>
      <c r="DEG876" s="47"/>
      <c r="DEH876" s="47"/>
      <c r="DEI876" s="47"/>
      <c r="DEJ876" s="47"/>
      <c r="DEK876" s="47"/>
      <c r="DEL876" s="47"/>
      <c r="DEM876" s="47"/>
      <c r="DEN876" s="47"/>
      <c r="DEO876" s="47"/>
      <c r="DEP876" s="47"/>
      <c r="DEQ876" s="47"/>
      <c r="DER876" s="47"/>
      <c r="DES876" s="47"/>
      <c r="DET876" s="47"/>
      <c r="DEU876" s="47"/>
      <c r="DEV876" s="47"/>
      <c r="DEW876" s="47"/>
      <c r="DEX876" s="47"/>
      <c r="DEY876" s="47"/>
      <c r="DEZ876" s="47"/>
      <c r="DFA876" s="47"/>
      <c r="DFB876" s="47"/>
      <c r="DFC876" s="47"/>
      <c r="DFD876" s="47"/>
      <c r="DFE876" s="47"/>
      <c r="DFF876" s="47"/>
      <c r="DFG876" s="47"/>
      <c r="DFH876" s="47"/>
      <c r="DFI876" s="47"/>
      <c r="DFJ876" s="47"/>
      <c r="DFK876" s="47"/>
      <c r="DFL876" s="47"/>
      <c r="DFM876" s="47"/>
      <c r="DFN876" s="47"/>
      <c r="DFO876" s="47"/>
      <c r="DFP876" s="47"/>
      <c r="DFQ876" s="47"/>
      <c r="DFR876" s="47"/>
      <c r="DFS876" s="47"/>
      <c r="DFT876" s="47"/>
      <c r="DFU876" s="47"/>
      <c r="DFV876" s="47"/>
      <c r="DFW876" s="47"/>
      <c r="DFX876" s="47"/>
      <c r="DFY876" s="47"/>
      <c r="DFZ876" s="47"/>
      <c r="DGA876" s="47"/>
      <c r="DGB876" s="47"/>
      <c r="DGC876" s="47"/>
      <c r="DGD876" s="47"/>
      <c r="DGE876" s="47"/>
      <c r="DGF876" s="47"/>
      <c r="DGG876" s="47"/>
      <c r="DGH876" s="47"/>
      <c r="DGI876" s="47"/>
      <c r="DGJ876" s="47"/>
      <c r="DGK876" s="47"/>
      <c r="DGL876" s="47"/>
      <c r="DGM876" s="47"/>
      <c r="DGN876" s="47"/>
      <c r="DGO876" s="47"/>
      <c r="DGP876" s="47"/>
      <c r="DGQ876" s="47"/>
      <c r="DGR876" s="47"/>
      <c r="DGS876" s="47"/>
      <c r="DGT876" s="47"/>
      <c r="DGU876" s="47"/>
      <c r="DGV876" s="47"/>
      <c r="DGW876" s="47"/>
      <c r="DGX876" s="47"/>
      <c r="DGY876" s="47"/>
      <c r="DGZ876" s="47"/>
      <c r="DHA876" s="47"/>
      <c r="DHB876" s="47"/>
      <c r="DHC876" s="47"/>
      <c r="DHD876" s="47"/>
      <c r="DHE876" s="47"/>
      <c r="DHF876" s="47"/>
      <c r="DHG876" s="47"/>
      <c r="DHH876" s="47"/>
      <c r="DHI876" s="47"/>
      <c r="DHJ876" s="47"/>
      <c r="DHK876" s="47"/>
      <c r="DHL876" s="47"/>
      <c r="DHM876" s="47"/>
      <c r="DHN876" s="47"/>
      <c r="DHO876" s="47"/>
      <c r="DHP876" s="47"/>
      <c r="DHQ876" s="47"/>
      <c r="DHR876" s="47"/>
      <c r="DHS876" s="47"/>
      <c r="DHT876" s="47"/>
      <c r="DHU876" s="47"/>
      <c r="DHV876" s="47"/>
      <c r="DHW876" s="47"/>
      <c r="DHX876" s="47"/>
      <c r="DHY876" s="47"/>
      <c r="DHZ876" s="47"/>
      <c r="DIA876" s="47"/>
      <c r="DIB876" s="47"/>
      <c r="DIC876" s="47"/>
      <c r="DID876" s="47"/>
      <c r="DIE876" s="47"/>
      <c r="DIF876" s="47"/>
      <c r="DIG876" s="47"/>
      <c r="DIH876" s="47"/>
      <c r="DII876" s="47"/>
      <c r="DIJ876" s="47"/>
      <c r="DIK876" s="47"/>
      <c r="DIL876" s="47"/>
      <c r="DIM876" s="47"/>
      <c r="DIN876" s="47"/>
      <c r="DIO876" s="47"/>
      <c r="DIP876" s="47"/>
      <c r="DIQ876" s="47"/>
      <c r="DIR876" s="47"/>
      <c r="DIS876" s="47"/>
      <c r="DIT876" s="47"/>
      <c r="DIU876" s="47"/>
      <c r="DIV876" s="47"/>
      <c r="DIW876" s="47"/>
      <c r="DIX876" s="47"/>
      <c r="DIY876" s="47"/>
      <c r="DIZ876" s="47"/>
      <c r="DJA876" s="47"/>
      <c r="DJB876" s="47"/>
      <c r="DJC876" s="47"/>
      <c r="DJD876" s="47"/>
      <c r="DJE876" s="47"/>
      <c r="DJF876" s="47"/>
      <c r="DJG876" s="47"/>
      <c r="DJH876" s="47"/>
      <c r="DJI876" s="47"/>
      <c r="DJJ876" s="47"/>
      <c r="DJK876" s="47"/>
      <c r="DJL876" s="47"/>
      <c r="DJM876" s="47"/>
      <c r="DJN876" s="47"/>
      <c r="DJO876" s="47"/>
      <c r="DJP876" s="47"/>
      <c r="DJQ876" s="47"/>
      <c r="DJR876" s="47"/>
      <c r="DJS876" s="47"/>
      <c r="DJT876" s="47"/>
      <c r="DJU876" s="47"/>
      <c r="DJV876" s="47"/>
      <c r="DJW876" s="47"/>
      <c r="DJX876" s="47"/>
      <c r="DJY876" s="47"/>
      <c r="DJZ876" s="47"/>
      <c r="DKA876" s="47"/>
      <c r="DKB876" s="47"/>
      <c r="DKC876" s="47"/>
      <c r="DKD876" s="47"/>
      <c r="DKE876" s="47"/>
      <c r="DKF876" s="47"/>
      <c r="DKG876" s="47"/>
      <c r="DKH876" s="47"/>
      <c r="DKI876" s="47"/>
      <c r="DKJ876" s="47"/>
      <c r="DKK876" s="47"/>
      <c r="DKL876" s="47"/>
      <c r="DKM876" s="47"/>
      <c r="DKN876" s="47"/>
      <c r="DKO876" s="47"/>
      <c r="DKP876" s="47"/>
      <c r="DKQ876" s="47"/>
      <c r="DKR876" s="47"/>
      <c r="DKS876" s="47"/>
      <c r="DKT876" s="47"/>
      <c r="DKU876" s="47"/>
      <c r="DKV876" s="47"/>
      <c r="DKW876" s="47"/>
      <c r="DKX876" s="47"/>
      <c r="DKY876" s="47"/>
      <c r="DKZ876" s="47"/>
      <c r="DLA876" s="47"/>
      <c r="DLB876" s="47"/>
      <c r="DLC876" s="47"/>
      <c r="DLD876" s="47"/>
      <c r="DLE876" s="47"/>
      <c r="DLF876" s="47"/>
      <c r="DLG876" s="47"/>
      <c r="DLH876" s="47"/>
      <c r="DLI876" s="47"/>
      <c r="DLJ876" s="47"/>
      <c r="DLK876" s="47"/>
      <c r="DLL876" s="47"/>
      <c r="DLM876" s="47"/>
      <c r="DLN876" s="47"/>
      <c r="DLO876" s="47"/>
      <c r="DLP876" s="47"/>
      <c r="DLQ876" s="47"/>
      <c r="DLR876" s="47"/>
      <c r="DLS876" s="47"/>
      <c r="DLT876" s="47"/>
      <c r="DLU876" s="47"/>
      <c r="DLV876" s="47"/>
      <c r="DLW876" s="47"/>
      <c r="DLX876" s="47"/>
      <c r="DLY876" s="47"/>
      <c r="DLZ876" s="47"/>
      <c r="DMA876" s="47"/>
      <c r="DMB876" s="47"/>
      <c r="DMC876" s="47"/>
      <c r="DMD876" s="47"/>
      <c r="DME876" s="47"/>
      <c r="DMF876" s="47"/>
      <c r="DMG876" s="47"/>
      <c r="DMH876" s="47"/>
      <c r="DMI876" s="47"/>
      <c r="DMJ876" s="47"/>
      <c r="DMK876" s="47"/>
      <c r="DML876" s="47"/>
      <c r="DMM876" s="47"/>
      <c r="DMN876" s="47"/>
      <c r="DMO876" s="47"/>
      <c r="DMP876" s="47"/>
      <c r="DMQ876" s="47"/>
      <c r="DMR876" s="47"/>
      <c r="DMS876" s="47"/>
      <c r="DMT876" s="47"/>
      <c r="DMU876" s="47"/>
      <c r="DMV876" s="47"/>
      <c r="DMW876" s="47"/>
      <c r="DMX876" s="47"/>
      <c r="DMY876" s="47"/>
      <c r="DMZ876" s="47"/>
      <c r="DNA876" s="47"/>
      <c r="DNB876" s="47"/>
      <c r="DNC876" s="47"/>
      <c r="DND876" s="47"/>
      <c r="DNE876" s="47"/>
      <c r="DNF876" s="47"/>
      <c r="DNG876" s="47"/>
      <c r="DNH876" s="47"/>
      <c r="DNI876" s="47"/>
      <c r="DNJ876" s="47"/>
      <c r="DNK876" s="47"/>
      <c r="DNL876" s="47"/>
      <c r="DNM876" s="47"/>
      <c r="DNN876" s="47"/>
      <c r="DNO876" s="47"/>
      <c r="DNP876" s="47"/>
      <c r="DNQ876" s="47"/>
      <c r="DNR876" s="47"/>
      <c r="DNS876" s="47"/>
      <c r="DNT876" s="47"/>
      <c r="DNU876" s="47"/>
      <c r="DNV876" s="47"/>
      <c r="DNW876" s="47"/>
      <c r="DNX876" s="47"/>
      <c r="DNY876" s="47"/>
      <c r="DNZ876" s="47"/>
      <c r="DOA876" s="47"/>
      <c r="DOB876" s="47"/>
      <c r="DOC876" s="47"/>
      <c r="DOD876" s="47"/>
      <c r="DOE876" s="47"/>
      <c r="DOF876" s="47"/>
      <c r="DOG876" s="47"/>
      <c r="DOH876" s="47"/>
      <c r="DOI876" s="47"/>
      <c r="DOJ876" s="47"/>
      <c r="DOK876" s="47"/>
      <c r="DOL876" s="47"/>
      <c r="DOM876" s="47"/>
      <c r="DON876" s="47"/>
      <c r="DOO876" s="47"/>
      <c r="DOP876" s="47"/>
      <c r="DOQ876" s="47"/>
      <c r="DOR876" s="47"/>
      <c r="DOS876" s="47"/>
      <c r="DOT876" s="47"/>
      <c r="DOU876" s="47"/>
      <c r="DOV876" s="47"/>
      <c r="DOW876" s="47"/>
      <c r="DOX876" s="47"/>
      <c r="DOY876" s="47"/>
      <c r="DOZ876" s="47"/>
      <c r="DPA876" s="47"/>
      <c r="DPB876" s="47"/>
      <c r="DPC876" s="47"/>
      <c r="DPD876" s="47"/>
      <c r="DPE876" s="47"/>
      <c r="DPF876" s="47"/>
      <c r="DPG876" s="47"/>
      <c r="DPH876" s="47"/>
      <c r="DPI876" s="47"/>
      <c r="DPJ876" s="47"/>
      <c r="DPK876" s="47"/>
      <c r="DPL876" s="47"/>
      <c r="DPM876" s="47"/>
      <c r="DPN876" s="47"/>
      <c r="DPO876" s="47"/>
      <c r="DPP876" s="47"/>
      <c r="DPQ876" s="47"/>
      <c r="DPR876" s="47"/>
      <c r="DPS876" s="47"/>
      <c r="DPT876" s="47"/>
      <c r="DPU876" s="47"/>
      <c r="DPV876" s="47"/>
      <c r="DPW876" s="47"/>
      <c r="DPX876" s="47"/>
      <c r="DPY876" s="47"/>
      <c r="DPZ876" s="47"/>
      <c r="DQA876" s="47"/>
      <c r="DQB876" s="47"/>
      <c r="DQC876" s="47"/>
      <c r="DQD876" s="47"/>
      <c r="DQE876" s="47"/>
      <c r="DQF876" s="47"/>
      <c r="DQG876" s="47"/>
      <c r="DQH876" s="47"/>
      <c r="DQI876" s="47"/>
      <c r="DQJ876" s="47"/>
      <c r="DQK876" s="47"/>
      <c r="DQL876" s="47"/>
      <c r="DQM876" s="47"/>
      <c r="DQN876" s="47"/>
      <c r="DQO876" s="47"/>
      <c r="DQP876" s="47"/>
      <c r="DQQ876" s="47"/>
      <c r="DQR876" s="47"/>
      <c r="DQS876" s="47"/>
      <c r="DQT876" s="47"/>
      <c r="DQU876" s="47"/>
      <c r="DQV876" s="47"/>
      <c r="DQW876" s="47"/>
      <c r="DQX876" s="47"/>
      <c r="DQY876" s="47"/>
      <c r="DQZ876" s="47"/>
      <c r="DRA876" s="47"/>
      <c r="DRB876" s="47"/>
      <c r="DRC876" s="47"/>
      <c r="DRD876" s="47"/>
      <c r="DRE876" s="47"/>
      <c r="DRF876" s="47"/>
      <c r="DRG876" s="47"/>
      <c r="DRH876" s="47"/>
      <c r="DRI876" s="47"/>
      <c r="DRJ876" s="47"/>
      <c r="DRK876" s="47"/>
      <c r="DRL876" s="47"/>
      <c r="DRM876" s="47"/>
      <c r="DRN876" s="47"/>
      <c r="DRO876" s="47"/>
      <c r="DRP876" s="47"/>
      <c r="DRQ876" s="47"/>
      <c r="DRR876" s="47"/>
      <c r="DRS876" s="47"/>
      <c r="DRT876" s="47"/>
      <c r="DRU876" s="47"/>
      <c r="DRV876" s="47"/>
      <c r="DRW876" s="47"/>
      <c r="DRX876" s="47"/>
      <c r="DRY876" s="47"/>
      <c r="DRZ876" s="47"/>
      <c r="DSA876" s="47"/>
      <c r="DSB876" s="47"/>
      <c r="DSC876" s="47"/>
      <c r="DSD876" s="47"/>
      <c r="DSE876" s="47"/>
      <c r="DSF876" s="47"/>
      <c r="DSG876" s="47"/>
      <c r="DSH876" s="47"/>
      <c r="DSI876" s="47"/>
      <c r="DSJ876" s="47"/>
      <c r="DSK876" s="47"/>
      <c r="DSL876" s="47"/>
      <c r="DSM876" s="47"/>
      <c r="DSN876" s="47"/>
      <c r="DSO876" s="47"/>
      <c r="DSP876" s="47"/>
      <c r="DSQ876" s="47"/>
      <c r="DSR876" s="47"/>
      <c r="DSS876" s="47"/>
      <c r="DST876" s="47"/>
      <c r="DSU876" s="47"/>
      <c r="DSV876" s="47"/>
      <c r="DSW876" s="47"/>
      <c r="DSX876" s="47"/>
      <c r="DSY876" s="47"/>
      <c r="DSZ876" s="47"/>
      <c r="DTA876" s="47"/>
      <c r="DTB876" s="47"/>
      <c r="DTC876" s="47"/>
      <c r="DTD876" s="47"/>
      <c r="DTE876" s="47"/>
      <c r="DTF876" s="47"/>
      <c r="DTG876" s="47"/>
      <c r="DTH876" s="47"/>
      <c r="DTI876" s="47"/>
      <c r="DTJ876" s="47"/>
      <c r="DTK876" s="47"/>
      <c r="DTL876" s="47"/>
      <c r="DTM876" s="47"/>
      <c r="DTN876" s="47"/>
      <c r="DTO876" s="47"/>
      <c r="DTP876" s="47"/>
      <c r="DTQ876" s="47"/>
      <c r="DTR876" s="47"/>
      <c r="DTS876" s="47"/>
      <c r="DTT876" s="47"/>
      <c r="DTU876" s="47"/>
      <c r="DTV876" s="47"/>
      <c r="DTW876" s="47"/>
      <c r="DTX876" s="47"/>
      <c r="DTY876" s="47"/>
      <c r="DTZ876" s="47"/>
      <c r="DUA876" s="47"/>
      <c r="DUB876" s="47"/>
      <c r="DUC876" s="47"/>
      <c r="DUD876" s="47"/>
      <c r="DUE876" s="47"/>
      <c r="DUF876" s="47"/>
      <c r="DUG876" s="47"/>
      <c r="DUH876" s="47"/>
      <c r="DUI876" s="47"/>
      <c r="DUJ876" s="47"/>
      <c r="DUK876" s="47"/>
      <c r="DUL876" s="47"/>
      <c r="DUM876" s="47"/>
      <c r="DUN876" s="47"/>
      <c r="DUO876" s="47"/>
      <c r="DUP876" s="47"/>
      <c r="DUQ876" s="47"/>
      <c r="DUR876" s="47"/>
      <c r="DUS876" s="47"/>
      <c r="DUT876" s="47"/>
      <c r="DUU876" s="47"/>
      <c r="DUV876" s="47"/>
      <c r="DUW876" s="47"/>
      <c r="DUX876" s="47"/>
      <c r="DUY876" s="47"/>
      <c r="DUZ876" s="47"/>
      <c r="DVA876" s="47"/>
      <c r="DVB876" s="47"/>
      <c r="DVC876" s="47"/>
      <c r="DVD876" s="47"/>
      <c r="DVE876" s="47"/>
      <c r="DVF876" s="47"/>
      <c r="DVG876" s="47"/>
      <c r="DVH876" s="47"/>
      <c r="DVI876" s="47"/>
      <c r="DVJ876" s="47"/>
      <c r="DVK876" s="47"/>
      <c r="DVL876" s="47"/>
      <c r="DVM876" s="47"/>
      <c r="DVN876" s="47"/>
      <c r="DVO876" s="47"/>
      <c r="DVP876" s="47"/>
      <c r="DVQ876" s="47"/>
      <c r="DVR876" s="47"/>
      <c r="DVS876" s="47"/>
      <c r="DVT876" s="47"/>
      <c r="DVU876" s="47"/>
      <c r="DVV876" s="47"/>
      <c r="DVW876" s="47"/>
      <c r="DVX876" s="47"/>
      <c r="DVY876" s="47"/>
      <c r="DVZ876" s="47"/>
      <c r="DWA876" s="47"/>
      <c r="DWB876" s="47"/>
      <c r="DWC876" s="47"/>
      <c r="DWD876" s="47"/>
      <c r="DWE876" s="47"/>
      <c r="DWF876" s="47"/>
      <c r="DWG876" s="47"/>
      <c r="DWH876" s="47"/>
      <c r="DWI876" s="47"/>
      <c r="DWJ876" s="47"/>
      <c r="DWK876" s="47"/>
      <c r="DWL876" s="47"/>
      <c r="DWM876" s="47"/>
      <c r="DWN876" s="47"/>
      <c r="DWO876" s="47"/>
      <c r="DWP876" s="47"/>
      <c r="DWQ876" s="47"/>
      <c r="DWR876" s="47"/>
      <c r="DWS876" s="47"/>
      <c r="DWT876" s="47"/>
      <c r="DWU876" s="47"/>
      <c r="DWV876" s="47"/>
      <c r="DWW876" s="47"/>
      <c r="DWX876" s="47"/>
      <c r="DWY876" s="47"/>
      <c r="DWZ876" s="47"/>
      <c r="DXA876" s="47"/>
      <c r="DXB876" s="47"/>
      <c r="DXC876" s="47"/>
      <c r="DXD876" s="47"/>
      <c r="DXE876" s="47"/>
      <c r="DXF876" s="47"/>
      <c r="DXG876" s="47"/>
      <c r="DXH876" s="47"/>
      <c r="DXI876" s="47"/>
      <c r="DXJ876" s="47"/>
      <c r="DXK876" s="47"/>
      <c r="DXL876" s="47"/>
      <c r="DXM876" s="47"/>
      <c r="DXN876" s="47"/>
      <c r="DXO876" s="47"/>
      <c r="DXP876" s="47"/>
      <c r="DXQ876" s="47"/>
      <c r="DXR876" s="47"/>
      <c r="DXS876" s="47"/>
      <c r="DXT876" s="47"/>
      <c r="DXU876" s="47"/>
      <c r="DXV876" s="47"/>
      <c r="DXW876" s="47"/>
      <c r="DXX876" s="47"/>
      <c r="DXY876" s="47"/>
      <c r="DXZ876" s="47"/>
      <c r="DYA876" s="47"/>
      <c r="DYB876" s="47"/>
      <c r="DYC876" s="47"/>
      <c r="DYD876" s="47"/>
      <c r="DYE876" s="47"/>
      <c r="DYF876" s="47"/>
      <c r="DYG876" s="47"/>
      <c r="DYH876" s="47"/>
      <c r="DYI876" s="47"/>
      <c r="DYJ876" s="47"/>
      <c r="DYK876" s="47"/>
      <c r="DYL876" s="47"/>
      <c r="DYM876" s="47"/>
      <c r="DYN876" s="47"/>
      <c r="DYO876" s="47"/>
      <c r="DYP876" s="47"/>
      <c r="DYQ876" s="47"/>
      <c r="DYR876" s="47"/>
      <c r="DYS876" s="47"/>
      <c r="DYT876" s="47"/>
      <c r="DYU876" s="47"/>
      <c r="DYV876" s="47"/>
      <c r="DYW876" s="47"/>
      <c r="DYX876" s="47"/>
      <c r="DYY876" s="47"/>
      <c r="DYZ876" s="47"/>
      <c r="DZA876" s="47"/>
      <c r="DZB876" s="47"/>
      <c r="DZC876" s="47"/>
      <c r="DZD876" s="47"/>
      <c r="DZE876" s="47"/>
      <c r="DZF876" s="47"/>
      <c r="DZG876" s="47"/>
      <c r="DZH876" s="47"/>
      <c r="DZI876" s="47"/>
      <c r="DZJ876" s="47"/>
      <c r="DZK876" s="47"/>
      <c r="DZL876" s="47"/>
      <c r="DZM876" s="47"/>
      <c r="DZN876" s="47"/>
      <c r="DZO876" s="47"/>
      <c r="DZP876" s="47"/>
      <c r="DZQ876" s="47"/>
      <c r="DZR876" s="47"/>
      <c r="DZS876" s="47"/>
      <c r="DZT876" s="47"/>
      <c r="DZU876" s="47"/>
      <c r="DZV876" s="47"/>
      <c r="DZW876" s="47"/>
      <c r="DZX876" s="47"/>
      <c r="DZY876" s="47"/>
      <c r="DZZ876" s="47"/>
      <c r="EAA876" s="47"/>
      <c r="EAB876" s="47"/>
      <c r="EAC876" s="47"/>
      <c r="EAD876" s="47"/>
      <c r="EAE876" s="47"/>
      <c r="EAF876" s="47"/>
      <c r="EAG876" s="47"/>
      <c r="EAH876" s="47"/>
      <c r="EAI876" s="47"/>
      <c r="EAJ876" s="47"/>
      <c r="EAK876" s="47"/>
      <c r="EAL876" s="47"/>
      <c r="EAM876" s="47"/>
      <c r="EAN876" s="47"/>
      <c r="EAO876" s="47"/>
      <c r="EAP876" s="47"/>
      <c r="EAQ876" s="47"/>
      <c r="EAR876" s="47"/>
      <c r="EAS876" s="47"/>
      <c r="EAT876" s="47"/>
      <c r="EAU876" s="47"/>
      <c r="EAV876" s="47"/>
      <c r="EAW876" s="47"/>
      <c r="EAX876" s="47"/>
      <c r="EAY876" s="47"/>
      <c r="EAZ876" s="47"/>
      <c r="EBA876" s="47"/>
      <c r="EBB876" s="47"/>
      <c r="EBC876" s="47"/>
      <c r="EBD876" s="47"/>
      <c r="EBE876" s="47"/>
      <c r="EBF876" s="47"/>
      <c r="EBG876" s="47"/>
      <c r="EBH876" s="47"/>
      <c r="EBI876" s="47"/>
      <c r="EBJ876" s="47"/>
      <c r="EBK876" s="47"/>
      <c r="EBL876" s="47"/>
      <c r="EBM876" s="47"/>
      <c r="EBN876" s="47"/>
      <c r="EBO876" s="47"/>
      <c r="EBP876" s="47"/>
      <c r="EBQ876" s="47"/>
      <c r="EBR876" s="47"/>
      <c r="EBS876" s="47"/>
      <c r="EBT876" s="47"/>
      <c r="EBU876" s="47"/>
      <c r="EBV876" s="47"/>
      <c r="EBW876" s="47"/>
      <c r="EBX876" s="47"/>
      <c r="EBY876" s="47"/>
      <c r="EBZ876" s="47"/>
      <c r="ECA876" s="47"/>
      <c r="ECB876" s="47"/>
      <c r="ECC876" s="47"/>
      <c r="ECD876" s="47"/>
      <c r="ECE876" s="47"/>
      <c r="ECF876" s="47"/>
      <c r="ECG876" s="47"/>
      <c r="ECH876" s="47"/>
      <c r="ECI876" s="47"/>
      <c r="ECJ876" s="47"/>
      <c r="ECK876" s="47"/>
      <c r="ECL876" s="47"/>
      <c r="ECM876" s="47"/>
      <c r="ECN876" s="47"/>
      <c r="ECO876" s="47"/>
      <c r="ECP876" s="47"/>
      <c r="ECQ876" s="47"/>
      <c r="ECR876" s="47"/>
      <c r="ECS876" s="47"/>
      <c r="ECT876" s="47"/>
      <c r="ECU876" s="47"/>
      <c r="ECV876" s="47"/>
      <c r="ECW876" s="47"/>
      <c r="ECX876" s="47"/>
      <c r="ECY876" s="47"/>
      <c r="ECZ876" s="47"/>
      <c r="EDA876" s="47"/>
      <c r="EDB876" s="47"/>
      <c r="EDC876" s="47"/>
      <c r="EDD876" s="47"/>
      <c r="EDE876" s="47"/>
      <c r="EDF876" s="47"/>
      <c r="EDG876" s="47"/>
      <c r="EDH876" s="47"/>
      <c r="EDI876" s="47"/>
      <c r="EDJ876" s="47"/>
      <c r="EDK876" s="47"/>
      <c r="EDL876" s="47"/>
      <c r="EDM876" s="47"/>
      <c r="EDN876" s="47"/>
      <c r="EDO876" s="47"/>
      <c r="EDP876" s="47"/>
      <c r="EDQ876" s="47"/>
      <c r="EDR876" s="47"/>
      <c r="EDS876" s="47"/>
      <c r="EDT876" s="47"/>
      <c r="EDU876" s="47"/>
      <c r="EDV876" s="47"/>
      <c r="EDW876" s="47"/>
      <c r="EDX876" s="47"/>
      <c r="EDY876" s="47"/>
      <c r="EDZ876" s="47"/>
      <c r="EEA876" s="47"/>
      <c r="EEB876" s="47"/>
      <c r="EEC876" s="47"/>
      <c r="EED876" s="47"/>
      <c r="EEE876" s="47"/>
      <c r="EEF876" s="47"/>
      <c r="EEG876" s="47"/>
      <c r="EEH876" s="47"/>
      <c r="EEI876" s="47"/>
      <c r="EEJ876" s="47"/>
      <c r="EEK876" s="47"/>
      <c r="EEL876" s="47"/>
      <c r="EEM876" s="47"/>
      <c r="EEN876" s="47"/>
      <c r="EEO876" s="47"/>
      <c r="EEP876" s="47"/>
      <c r="EEQ876" s="47"/>
      <c r="EER876" s="47"/>
      <c r="EES876" s="47"/>
      <c r="EET876" s="47"/>
      <c r="EEU876" s="47"/>
      <c r="EEV876" s="47"/>
      <c r="EEW876" s="47"/>
      <c r="EEX876" s="47"/>
      <c r="EEY876" s="47"/>
      <c r="EEZ876" s="47"/>
      <c r="EFA876" s="47"/>
      <c r="EFB876" s="47"/>
      <c r="EFC876" s="47"/>
      <c r="EFD876" s="47"/>
      <c r="EFE876" s="47"/>
      <c r="EFF876" s="47"/>
      <c r="EFG876" s="47"/>
      <c r="EFH876" s="47"/>
      <c r="EFI876" s="47"/>
      <c r="EFJ876" s="47"/>
      <c r="EFK876" s="47"/>
      <c r="EFL876" s="47"/>
      <c r="EFM876" s="47"/>
      <c r="EFN876" s="47"/>
      <c r="EFO876" s="47"/>
      <c r="EFP876" s="47"/>
      <c r="EFQ876" s="47"/>
      <c r="EFR876" s="47"/>
      <c r="EFS876" s="47"/>
      <c r="EFT876" s="47"/>
      <c r="EFU876" s="47"/>
      <c r="EFV876" s="47"/>
      <c r="EFW876" s="47"/>
      <c r="EFX876" s="47"/>
      <c r="EFY876" s="47"/>
      <c r="EFZ876" s="47"/>
      <c r="EGA876" s="47"/>
      <c r="EGB876" s="47"/>
      <c r="EGC876" s="47"/>
      <c r="EGD876" s="47"/>
      <c r="EGE876" s="47"/>
      <c r="EGF876" s="47"/>
      <c r="EGG876" s="47"/>
      <c r="EGH876" s="47"/>
      <c r="EGI876" s="47"/>
      <c r="EGJ876" s="47"/>
      <c r="EGK876" s="47"/>
      <c r="EGL876" s="47"/>
      <c r="EGM876" s="47"/>
      <c r="EGN876" s="47"/>
      <c r="EGO876" s="47"/>
      <c r="EGP876" s="47"/>
      <c r="EGQ876" s="47"/>
      <c r="EGR876" s="47"/>
      <c r="EGS876" s="47"/>
      <c r="EGT876" s="47"/>
      <c r="EGU876" s="47"/>
      <c r="EGV876" s="47"/>
      <c r="EGW876" s="47"/>
      <c r="EGX876" s="47"/>
      <c r="EGY876" s="47"/>
      <c r="EGZ876" s="47"/>
      <c r="EHA876" s="47"/>
      <c r="EHB876" s="47"/>
      <c r="EHC876" s="47"/>
      <c r="EHD876" s="47"/>
      <c r="EHE876" s="47"/>
      <c r="EHF876" s="47"/>
      <c r="EHG876" s="47"/>
      <c r="EHH876" s="47"/>
      <c r="EHI876" s="47"/>
      <c r="EHJ876" s="47"/>
      <c r="EHK876" s="47"/>
      <c r="EHL876" s="47"/>
      <c r="EHM876" s="47"/>
      <c r="EHN876" s="47"/>
      <c r="EHO876" s="47"/>
      <c r="EHP876" s="47"/>
      <c r="EHQ876" s="47"/>
      <c r="EHR876" s="47"/>
      <c r="EHS876" s="47"/>
      <c r="EHT876" s="47"/>
      <c r="EHU876" s="47"/>
      <c r="EHV876" s="47"/>
      <c r="EHW876" s="47"/>
      <c r="EHX876" s="47"/>
      <c r="EHY876" s="47"/>
      <c r="EHZ876" s="47"/>
      <c r="EIA876" s="47"/>
      <c r="EIB876" s="47"/>
      <c r="EIC876" s="47"/>
      <c r="EID876" s="47"/>
      <c r="EIE876" s="47"/>
      <c r="EIF876" s="47"/>
      <c r="EIG876" s="47"/>
      <c r="EIH876" s="47"/>
      <c r="EII876" s="47"/>
      <c r="EIJ876" s="47"/>
      <c r="EIK876" s="47"/>
      <c r="EIL876" s="47"/>
      <c r="EIM876" s="47"/>
      <c r="EIN876" s="47"/>
      <c r="EIO876" s="47"/>
      <c r="EIP876" s="47"/>
      <c r="EIQ876" s="47"/>
      <c r="EIR876" s="47"/>
      <c r="EIS876" s="47"/>
      <c r="EIT876" s="47"/>
      <c r="EIU876" s="47"/>
      <c r="EIV876" s="47"/>
      <c r="EIW876" s="47"/>
      <c r="EIX876" s="47"/>
      <c r="EIY876" s="47"/>
      <c r="EIZ876" s="47"/>
      <c r="EJA876" s="47"/>
      <c r="EJB876" s="47"/>
      <c r="EJC876" s="47"/>
      <c r="EJD876" s="47"/>
      <c r="EJE876" s="47"/>
      <c r="EJF876" s="47"/>
      <c r="EJG876" s="47"/>
      <c r="EJH876" s="47"/>
      <c r="EJI876" s="47"/>
      <c r="EJJ876" s="47"/>
      <c r="EJK876" s="47"/>
      <c r="EJL876" s="47"/>
      <c r="EJM876" s="47"/>
      <c r="EJN876" s="47"/>
      <c r="EJO876" s="47"/>
      <c r="EJP876" s="47"/>
      <c r="EJQ876" s="47"/>
      <c r="EJR876" s="47"/>
      <c r="EJS876" s="47"/>
      <c r="EJT876" s="47"/>
      <c r="EJU876" s="47"/>
      <c r="EJV876" s="47"/>
      <c r="EJW876" s="47"/>
      <c r="EJX876" s="47"/>
      <c r="EJY876" s="47"/>
      <c r="EJZ876" s="47"/>
      <c r="EKA876" s="47"/>
      <c r="EKB876" s="47"/>
      <c r="EKC876" s="47"/>
      <c r="EKD876" s="47"/>
      <c r="EKE876" s="47"/>
      <c r="EKF876" s="47"/>
      <c r="EKG876" s="47"/>
      <c r="EKH876" s="47"/>
      <c r="EKI876" s="47"/>
      <c r="EKJ876" s="47"/>
      <c r="EKK876" s="47"/>
      <c r="EKL876" s="47"/>
      <c r="EKM876" s="47"/>
      <c r="EKN876" s="47"/>
      <c r="EKO876" s="47"/>
      <c r="EKP876" s="47"/>
      <c r="EKQ876" s="47"/>
      <c r="EKR876" s="47"/>
      <c r="EKS876" s="47"/>
      <c r="EKT876" s="47"/>
      <c r="EKU876" s="47"/>
      <c r="EKV876" s="47"/>
      <c r="EKW876" s="47"/>
      <c r="EKX876" s="47"/>
      <c r="EKY876" s="47"/>
      <c r="EKZ876" s="47"/>
      <c r="ELA876" s="47"/>
      <c r="ELB876" s="47"/>
      <c r="ELC876" s="47"/>
      <c r="ELD876" s="47"/>
      <c r="ELE876" s="47"/>
      <c r="ELF876" s="47"/>
      <c r="ELG876" s="47"/>
      <c r="ELH876" s="47"/>
      <c r="ELI876" s="47"/>
      <c r="ELJ876" s="47"/>
      <c r="ELK876" s="47"/>
      <c r="ELL876" s="47"/>
      <c r="ELM876" s="47"/>
      <c r="ELN876" s="47"/>
      <c r="ELO876" s="47"/>
      <c r="ELP876" s="47"/>
      <c r="ELQ876" s="47"/>
      <c r="ELR876" s="47"/>
      <c r="ELS876" s="47"/>
      <c r="ELT876" s="47"/>
      <c r="ELU876" s="47"/>
      <c r="ELV876" s="47"/>
      <c r="ELW876" s="47"/>
      <c r="ELX876" s="47"/>
      <c r="ELY876" s="47"/>
      <c r="ELZ876" s="47"/>
      <c r="EMA876" s="47"/>
      <c r="EMB876" s="47"/>
      <c r="EMC876" s="47"/>
      <c r="EMD876" s="47"/>
      <c r="EME876" s="47"/>
      <c r="EMF876" s="47"/>
      <c r="EMG876" s="47"/>
      <c r="EMH876" s="47"/>
      <c r="EMI876" s="47"/>
      <c r="EMJ876" s="47"/>
      <c r="EMK876" s="47"/>
      <c r="EML876" s="47"/>
      <c r="EMM876" s="47"/>
      <c r="EMN876" s="47"/>
      <c r="EMO876" s="47"/>
      <c r="EMP876" s="47"/>
      <c r="EMQ876" s="47"/>
      <c r="EMR876" s="47"/>
      <c r="EMS876" s="47"/>
      <c r="EMT876" s="47"/>
      <c r="EMU876" s="47"/>
      <c r="EMV876" s="47"/>
      <c r="EMW876" s="47"/>
      <c r="EMX876" s="47"/>
      <c r="EMY876" s="47"/>
      <c r="EMZ876" s="47"/>
      <c r="ENA876" s="47"/>
      <c r="ENB876" s="47"/>
      <c r="ENC876" s="47"/>
      <c r="END876" s="47"/>
      <c r="ENE876" s="47"/>
      <c r="ENF876" s="47"/>
      <c r="ENG876" s="47"/>
      <c r="ENH876" s="47"/>
      <c r="ENI876" s="47"/>
      <c r="ENJ876" s="47"/>
      <c r="ENK876" s="47"/>
      <c r="ENL876" s="47"/>
      <c r="ENM876" s="47"/>
      <c r="ENN876" s="47"/>
      <c r="ENO876" s="47"/>
      <c r="ENP876" s="47"/>
      <c r="ENQ876" s="47"/>
      <c r="ENR876" s="47"/>
      <c r="ENS876" s="47"/>
      <c r="ENT876" s="47"/>
      <c r="ENU876" s="47"/>
      <c r="ENV876" s="47"/>
      <c r="ENW876" s="47"/>
      <c r="ENX876" s="47"/>
      <c r="ENY876" s="47"/>
      <c r="ENZ876" s="47"/>
      <c r="EOA876" s="47"/>
      <c r="EOB876" s="47"/>
      <c r="EOC876" s="47"/>
      <c r="EOD876" s="47"/>
      <c r="EOE876" s="47"/>
      <c r="EOF876" s="47"/>
      <c r="EOG876" s="47"/>
      <c r="EOH876" s="47"/>
      <c r="EOI876" s="47"/>
      <c r="EOJ876" s="47"/>
      <c r="EOK876" s="47"/>
      <c r="EOL876" s="47"/>
      <c r="EOM876" s="47"/>
      <c r="EON876" s="47"/>
      <c r="EOO876" s="47"/>
      <c r="EOP876" s="47"/>
      <c r="EOQ876" s="47"/>
      <c r="EOR876" s="47"/>
      <c r="EOS876" s="47"/>
      <c r="EOT876" s="47"/>
      <c r="EOU876" s="47"/>
      <c r="EOV876" s="47"/>
      <c r="EOW876" s="47"/>
      <c r="EOX876" s="47"/>
      <c r="EOY876" s="47"/>
      <c r="EOZ876" s="47"/>
      <c r="EPA876" s="47"/>
      <c r="EPB876" s="47"/>
      <c r="EPC876" s="47"/>
      <c r="EPD876" s="47"/>
      <c r="EPE876" s="47"/>
      <c r="EPF876" s="47"/>
      <c r="EPG876" s="47"/>
      <c r="EPH876" s="47"/>
      <c r="EPI876" s="47"/>
      <c r="EPJ876" s="47"/>
      <c r="EPK876" s="47"/>
      <c r="EPL876" s="47"/>
      <c r="EPM876" s="47"/>
      <c r="EPN876" s="47"/>
      <c r="EPO876" s="47"/>
      <c r="EPP876" s="47"/>
      <c r="EPQ876" s="47"/>
      <c r="EPR876" s="47"/>
      <c r="EPS876" s="47"/>
      <c r="EPT876" s="47"/>
      <c r="EPU876" s="47"/>
      <c r="EPV876" s="47"/>
      <c r="EPW876" s="47"/>
      <c r="EPX876" s="47"/>
      <c r="EPY876" s="47"/>
      <c r="EPZ876" s="47"/>
      <c r="EQA876" s="47"/>
      <c r="EQB876" s="47"/>
      <c r="EQC876" s="47"/>
      <c r="EQD876" s="47"/>
      <c r="EQE876" s="47"/>
      <c r="EQF876" s="47"/>
      <c r="EQG876" s="47"/>
      <c r="EQH876" s="47"/>
      <c r="EQI876" s="47"/>
      <c r="EQJ876" s="47"/>
      <c r="EQK876" s="47"/>
      <c r="EQL876" s="47"/>
      <c r="EQM876" s="47"/>
      <c r="EQN876" s="47"/>
      <c r="EQO876" s="47"/>
      <c r="EQP876" s="47"/>
      <c r="EQQ876" s="47"/>
      <c r="EQR876" s="47"/>
      <c r="EQS876" s="47"/>
      <c r="EQT876" s="47"/>
      <c r="EQU876" s="47"/>
      <c r="EQV876" s="47"/>
      <c r="EQW876" s="47"/>
      <c r="EQX876" s="47"/>
      <c r="EQY876" s="47"/>
      <c r="EQZ876" s="47"/>
      <c r="ERA876" s="47"/>
      <c r="ERB876" s="47"/>
      <c r="ERC876" s="47"/>
      <c r="ERD876" s="47"/>
      <c r="ERE876" s="47"/>
      <c r="ERF876" s="47"/>
      <c r="ERG876" s="47"/>
      <c r="ERH876" s="47"/>
      <c r="ERI876" s="47"/>
      <c r="ERJ876" s="47"/>
      <c r="ERK876" s="47"/>
      <c r="ERL876" s="47"/>
      <c r="ERM876" s="47"/>
      <c r="ERN876" s="47"/>
      <c r="ERO876" s="47"/>
      <c r="ERP876" s="47"/>
      <c r="ERQ876" s="47"/>
      <c r="ERR876" s="47"/>
      <c r="ERS876" s="47"/>
      <c r="ERT876" s="47"/>
      <c r="ERU876" s="47"/>
      <c r="ERV876" s="47"/>
      <c r="ERW876" s="47"/>
      <c r="ERX876" s="47"/>
      <c r="ERY876" s="47"/>
      <c r="ERZ876" s="47"/>
      <c r="ESA876" s="47"/>
      <c r="ESB876" s="47"/>
      <c r="ESC876" s="47"/>
      <c r="ESD876" s="47"/>
      <c r="ESE876" s="47"/>
      <c r="ESF876" s="47"/>
      <c r="ESG876" s="47"/>
      <c r="ESH876" s="47"/>
      <c r="ESI876" s="47"/>
      <c r="ESJ876" s="47"/>
      <c r="ESK876" s="47"/>
      <c r="ESL876" s="47"/>
      <c r="ESM876" s="47"/>
      <c r="ESN876" s="47"/>
      <c r="ESO876" s="47"/>
      <c r="ESP876" s="47"/>
      <c r="ESQ876" s="47"/>
      <c r="ESR876" s="47"/>
      <c r="ESS876" s="47"/>
      <c r="EST876" s="47"/>
      <c r="ESU876" s="47"/>
      <c r="ESV876" s="47"/>
      <c r="ESW876" s="47"/>
      <c r="ESX876" s="47"/>
      <c r="ESY876" s="47"/>
      <c r="ESZ876" s="47"/>
      <c r="ETA876" s="47"/>
      <c r="ETB876" s="47"/>
      <c r="ETC876" s="47"/>
      <c r="ETD876" s="47"/>
      <c r="ETE876" s="47"/>
      <c r="ETF876" s="47"/>
      <c r="ETG876" s="47"/>
      <c r="ETH876" s="47"/>
      <c r="ETI876" s="47"/>
      <c r="ETJ876" s="47"/>
      <c r="ETK876" s="47"/>
      <c r="ETL876" s="47"/>
      <c r="ETM876" s="47"/>
      <c r="ETN876" s="47"/>
      <c r="ETO876" s="47"/>
      <c r="ETP876" s="47"/>
      <c r="ETQ876" s="47"/>
      <c r="ETR876" s="47"/>
      <c r="ETS876" s="47"/>
      <c r="ETT876" s="47"/>
      <c r="ETU876" s="47"/>
      <c r="ETV876" s="47"/>
      <c r="ETW876" s="47"/>
      <c r="ETX876" s="47"/>
      <c r="ETY876" s="47"/>
      <c r="ETZ876" s="47"/>
      <c r="EUA876" s="47"/>
      <c r="EUB876" s="47"/>
      <c r="EUC876" s="47"/>
      <c r="EUD876" s="47"/>
      <c r="EUE876" s="47"/>
      <c r="EUF876" s="47"/>
      <c r="EUG876" s="47"/>
      <c r="EUH876" s="47"/>
      <c r="EUI876" s="47"/>
      <c r="EUJ876" s="47"/>
      <c r="EUK876" s="47"/>
      <c r="EUL876" s="47"/>
      <c r="EUM876" s="47"/>
      <c r="EUN876" s="47"/>
      <c r="EUO876" s="47"/>
      <c r="EUP876" s="47"/>
      <c r="EUQ876" s="47"/>
      <c r="EUR876" s="47"/>
      <c r="EUS876" s="47"/>
      <c r="EUT876" s="47"/>
      <c r="EUU876" s="47"/>
      <c r="EUV876" s="47"/>
      <c r="EUW876" s="47"/>
      <c r="EUX876" s="47"/>
      <c r="EUY876" s="47"/>
      <c r="EUZ876" s="47"/>
      <c r="EVA876" s="47"/>
      <c r="EVB876" s="47"/>
      <c r="EVC876" s="47"/>
      <c r="EVD876" s="47"/>
      <c r="EVE876" s="47"/>
      <c r="EVF876" s="47"/>
      <c r="EVG876" s="47"/>
      <c r="EVH876" s="47"/>
      <c r="EVI876" s="47"/>
      <c r="EVJ876" s="47"/>
      <c r="EVK876" s="47"/>
      <c r="EVL876" s="47"/>
      <c r="EVM876" s="47"/>
      <c r="EVN876" s="47"/>
      <c r="EVO876" s="47"/>
      <c r="EVP876" s="47"/>
      <c r="EVQ876" s="47"/>
      <c r="EVR876" s="47"/>
      <c r="EVS876" s="47"/>
      <c r="EVT876" s="47"/>
      <c r="EVU876" s="47"/>
      <c r="EVV876" s="47"/>
      <c r="EVW876" s="47"/>
      <c r="EVX876" s="47"/>
      <c r="EVY876" s="47"/>
      <c r="EVZ876" s="47"/>
      <c r="EWA876" s="47"/>
      <c r="EWB876" s="47"/>
      <c r="EWC876" s="47"/>
      <c r="EWD876" s="47"/>
      <c r="EWE876" s="47"/>
      <c r="EWF876" s="47"/>
      <c r="EWG876" s="47"/>
      <c r="EWH876" s="47"/>
      <c r="EWI876" s="47"/>
      <c r="EWJ876" s="47"/>
      <c r="EWK876" s="47"/>
      <c r="EWL876" s="47"/>
      <c r="EWM876" s="47"/>
      <c r="EWN876" s="47"/>
      <c r="EWO876" s="47"/>
      <c r="EWP876" s="47"/>
      <c r="EWQ876" s="47"/>
      <c r="EWR876" s="47"/>
      <c r="EWS876" s="47"/>
      <c r="EWT876" s="47"/>
      <c r="EWU876" s="47"/>
      <c r="EWV876" s="47"/>
      <c r="EWW876" s="47"/>
      <c r="EWX876" s="47"/>
      <c r="EWY876" s="47"/>
      <c r="EWZ876" s="47"/>
      <c r="EXA876" s="47"/>
      <c r="EXB876" s="47"/>
      <c r="EXC876" s="47"/>
      <c r="EXD876" s="47"/>
      <c r="EXE876" s="47"/>
      <c r="EXF876" s="47"/>
      <c r="EXG876" s="47"/>
      <c r="EXH876" s="47"/>
      <c r="EXI876" s="47"/>
      <c r="EXJ876" s="47"/>
      <c r="EXK876" s="47"/>
      <c r="EXL876" s="47"/>
      <c r="EXM876" s="47"/>
      <c r="EXN876" s="47"/>
      <c r="EXO876" s="47"/>
      <c r="EXP876" s="47"/>
      <c r="EXQ876" s="47"/>
      <c r="EXR876" s="47"/>
      <c r="EXS876" s="47"/>
      <c r="EXT876" s="47"/>
      <c r="EXU876" s="47"/>
      <c r="EXV876" s="47"/>
      <c r="EXW876" s="47"/>
      <c r="EXX876" s="47"/>
      <c r="EXY876" s="47"/>
      <c r="EXZ876" s="47"/>
      <c r="EYA876" s="47"/>
      <c r="EYB876" s="47"/>
      <c r="EYC876" s="47"/>
      <c r="EYD876" s="47"/>
      <c r="EYE876" s="47"/>
      <c r="EYF876" s="47"/>
      <c r="EYG876" s="47"/>
      <c r="EYH876" s="47"/>
      <c r="EYI876" s="47"/>
      <c r="EYJ876" s="47"/>
      <c r="EYK876" s="47"/>
      <c r="EYL876" s="47"/>
      <c r="EYM876" s="47"/>
      <c r="EYN876" s="47"/>
      <c r="EYO876" s="47"/>
      <c r="EYP876" s="47"/>
      <c r="EYQ876" s="47"/>
      <c r="EYR876" s="47"/>
      <c r="EYS876" s="47"/>
      <c r="EYT876" s="47"/>
      <c r="EYU876" s="47"/>
      <c r="EYV876" s="47"/>
      <c r="EYW876" s="47"/>
      <c r="EYX876" s="47"/>
      <c r="EYY876" s="47"/>
      <c r="EYZ876" s="47"/>
      <c r="EZA876" s="47"/>
      <c r="EZB876" s="47"/>
      <c r="EZC876" s="47"/>
      <c r="EZD876" s="47"/>
      <c r="EZE876" s="47"/>
      <c r="EZF876" s="47"/>
      <c r="EZG876" s="47"/>
      <c r="EZH876" s="47"/>
      <c r="EZI876" s="47"/>
      <c r="EZJ876" s="47"/>
      <c r="EZK876" s="47"/>
      <c r="EZL876" s="47"/>
      <c r="EZM876" s="47"/>
      <c r="EZN876" s="47"/>
      <c r="EZO876" s="47"/>
      <c r="EZP876" s="47"/>
      <c r="EZQ876" s="47"/>
      <c r="EZR876" s="47"/>
      <c r="EZS876" s="47"/>
      <c r="EZT876" s="47"/>
      <c r="EZU876" s="47"/>
      <c r="EZV876" s="47"/>
      <c r="EZW876" s="47"/>
      <c r="EZX876" s="47"/>
      <c r="EZY876" s="47"/>
      <c r="EZZ876" s="47"/>
      <c r="FAA876" s="47"/>
      <c r="FAB876" s="47"/>
      <c r="FAC876" s="47"/>
      <c r="FAD876" s="47"/>
      <c r="FAE876" s="47"/>
      <c r="FAF876" s="47"/>
      <c r="FAG876" s="47"/>
      <c r="FAH876" s="47"/>
      <c r="FAI876" s="47"/>
      <c r="FAJ876" s="47"/>
      <c r="FAK876" s="47"/>
      <c r="FAL876" s="47"/>
      <c r="FAM876" s="47"/>
      <c r="FAN876" s="47"/>
      <c r="FAO876" s="47"/>
      <c r="FAP876" s="47"/>
      <c r="FAQ876" s="47"/>
      <c r="FAR876" s="47"/>
      <c r="FAS876" s="47"/>
      <c r="FAT876" s="47"/>
      <c r="FAU876" s="47"/>
      <c r="FAV876" s="47"/>
      <c r="FAW876" s="47"/>
      <c r="FAX876" s="47"/>
      <c r="FAY876" s="47"/>
      <c r="FAZ876" s="47"/>
      <c r="FBA876" s="47"/>
      <c r="FBB876" s="47"/>
      <c r="FBC876" s="47"/>
      <c r="FBD876" s="47"/>
      <c r="FBE876" s="47"/>
      <c r="FBF876" s="47"/>
      <c r="FBG876" s="47"/>
      <c r="FBH876" s="47"/>
      <c r="FBI876" s="47"/>
      <c r="FBJ876" s="47"/>
      <c r="FBK876" s="47"/>
      <c r="FBL876" s="47"/>
      <c r="FBM876" s="47"/>
      <c r="FBN876" s="47"/>
      <c r="FBO876" s="47"/>
      <c r="FBP876" s="47"/>
      <c r="FBQ876" s="47"/>
      <c r="FBR876" s="47"/>
      <c r="FBS876" s="47"/>
      <c r="FBT876" s="47"/>
      <c r="FBU876" s="47"/>
      <c r="FBV876" s="47"/>
      <c r="FBW876" s="47"/>
      <c r="FBX876" s="47"/>
      <c r="FBY876" s="47"/>
      <c r="FBZ876" s="47"/>
      <c r="FCA876" s="47"/>
      <c r="FCB876" s="47"/>
      <c r="FCC876" s="47"/>
      <c r="FCD876" s="47"/>
      <c r="FCE876" s="47"/>
      <c r="FCF876" s="47"/>
      <c r="FCG876" s="47"/>
      <c r="FCH876" s="47"/>
      <c r="FCI876" s="47"/>
      <c r="FCJ876" s="47"/>
      <c r="FCK876" s="47"/>
      <c r="FCL876" s="47"/>
      <c r="FCM876" s="47"/>
      <c r="FCN876" s="47"/>
      <c r="FCO876" s="47"/>
      <c r="FCP876" s="47"/>
      <c r="FCQ876" s="47"/>
      <c r="FCR876" s="47"/>
      <c r="FCS876" s="47"/>
      <c r="FCT876" s="47"/>
      <c r="FCU876" s="47"/>
      <c r="FCV876" s="47"/>
      <c r="FCW876" s="47"/>
      <c r="FCX876" s="47"/>
      <c r="FCY876" s="47"/>
      <c r="FCZ876" s="47"/>
      <c r="FDA876" s="47"/>
      <c r="FDB876" s="47"/>
      <c r="FDC876" s="47"/>
      <c r="FDD876" s="47"/>
      <c r="FDE876" s="47"/>
      <c r="FDF876" s="47"/>
      <c r="FDG876" s="47"/>
      <c r="FDH876" s="47"/>
      <c r="FDI876" s="47"/>
      <c r="FDJ876" s="47"/>
      <c r="FDK876" s="47"/>
      <c r="FDL876" s="47"/>
      <c r="FDM876" s="47"/>
      <c r="FDN876" s="47"/>
      <c r="FDO876" s="47"/>
      <c r="FDP876" s="47"/>
      <c r="FDQ876" s="47"/>
      <c r="FDR876" s="47"/>
      <c r="FDS876" s="47"/>
      <c r="FDT876" s="47"/>
      <c r="FDU876" s="47"/>
      <c r="FDV876" s="47"/>
      <c r="FDW876" s="47"/>
      <c r="FDX876" s="47"/>
      <c r="FDY876" s="47"/>
      <c r="FDZ876" s="47"/>
      <c r="FEA876" s="47"/>
      <c r="FEB876" s="47"/>
      <c r="FEC876" s="47"/>
      <c r="FED876" s="47"/>
      <c r="FEE876" s="47"/>
      <c r="FEF876" s="47"/>
      <c r="FEG876" s="47"/>
      <c r="FEH876" s="47"/>
      <c r="FEI876" s="47"/>
      <c r="FEJ876" s="47"/>
      <c r="FEK876" s="47"/>
      <c r="FEL876" s="47"/>
      <c r="FEM876" s="47"/>
      <c r="FEN876" s="47"/>
      <c r="FEO876" s="47"/>
      <c r="FEP876" s="47"/>
      <c r="FEQ876" s="47"/>
      <c r="FER876" s="47"/>
      <c r="FES876" s="47"/>
      <c r="FET876" s="47"/>
      <c r="FEU876" s="47"/>
      <c r="FEV876" s="47"/>
      <c r="FEW876" s="47"/>
      <c r="FEX876" s="47"/>
      <c r="FEY876" s="47"/>
      <c r="FEZ876" s="47"/>
      <c r="FFA876" s="47"/>
      <c r="FFB876" s="47"/>
      <c r="FFC876" s="47"/>
      <c r="FFD876" s="47"/>
      <c r="FFE876" s="47"/>
      <c r="FFF876" s="47"/>
      <c r="FFG876" s="47"/>
      <c r="FFH876" s="47"/>
      <c r="FFI876" s="47"/>
      <c r="FFJ876" s="47"/>
      <c r="FFK876" s="47"/>
      <c r="FFL876" s="47"/>
      <c r="FFM876" s="47"/>
      <c r="FFN876" s="47"/>
      <c r="FFO876" s="47"/>
      <c r="FFP876" s="47"/>
      <c r="FFQ876" s="47"/>
      <c r="FFR876" s="47"/>
      <c r="FFS876" s="47"/>
      <c r="FFT876" s="47"/>
      <c r="FFU876" s="47"/>
      <c r="FFV876" s="47"/>
      <c r="FFW876" s="47"/>
      <c r="FFX876" s="47"/>
      <c r="FFY876" s="47"/>
      <c r="FFZ876" s="47"/>
      <c r="FGA876" s="47"/>
      <c r="FGB876" s="47"/>
      <c r="FGC876" s="47"/>
      <c r="FGD876" s="47"/>
      <c r="FGE876" s="47"/>
      <c r="FGF876" s="47"/>
      <c r="FGG876" s="47"/>
      <c r="FGH876" s="47"/>
      <c r="FGI876" s="47"/>
      <c r="FGJ876" s="47"/>
      <c r="FGK876" s="47"/>
      <c r="FGL876" s="47"/>
      <c r="FGM876" s="47"/>
      <c r="FGN876" s="47"/>
      <c r="FGO876" s="47"/>
      <c r="FGP876" s="47"/>
      <c r="FGQ876" s="47"/>
      <c r="FGR876" s="47"/>
      <c r="FGS876" s="47"/>
      <c r="FGT876" s="47"/>
      <c r="FGU876" s="47"/>
      <c r="FGV876" s="47"/>
      <c r="FGW876" s="47"/>
      <c r="FGX876" s="47"/>
      <c r="FGY876" s="47"/>
      <c r="FGZ876" s="47"/>
      <c r="FHA876" s="47"/>
      <c r="FHB876" s="47"/>
      <c r="FHC876" s="47"/>
      <c r="FHD876" s="47"/>
      <c r="FHE876" s="47"/>
      <c r="FHF876" s="47"/>
      <c r="FHG876" s="47"/>
      <c r="FHH876" s="47"/>
      <c r="FHI876" s="47"/>
      <c r="FHJ876" s="47"/>
      <c r="FHK876" s="47"/>
      <c r="FHL876" s="47"/>
      <c r="FHM876" s="47"/>
      <c r="FHN876" s="47"/>
      <c r="FHO876" s="47"/>
      <c r="FHP876" s="47"/>
      <c r="FHQ876" s="47"/>
      <c r="FHR876" s="47"/>
      <c r="FHS876" s="47"/>
      <c r="FHT876" s="47"/>
      <c r="FHU876" s="47"/>
      <c r="FHV876" s="47"/>
      <c r="FHW876" s="47"/>
      <c r="FHX876" s="47"/>
      <c r="FHY876" s="47"/>
      <c r="FHZ876" s="47"/>
      <c r="FIA876" s="47"/>
      <c r="FIB876" s="47"/>
      <c r="FIC876" s="47"/>
      <c r="FID876" s="47"/>
      <c r="FIE876" s="47"/>
      <c r="FIF876" s="47"/>
      <c r="FIG876" s="47"/>
      <c r="FIH876" s="47"/>
      <c r="FII876" s="47"/>
      <c r="FIJ876" s="47"/>
      <c r="FIK876" s="47"/>
      <c r="FIL876" s="47"/>
      <c r="FIM876" s="47"/>
      <c r="FIN876" s="47"/>
      <c r="FIO876" s="47"/>
      <c r="FIP876" s="47"/>
      <c r="FIQ876" s="47"/>
      <c r="FIR876" s="47"/>
      <c r="FIS876" s="47"/>
      <c r="FIT876" s="47"/>
      <c r="FIU876" s="47"/>
      <c r="FIV876" s="47"/>
      <c r="FIW876" s="47"/>
      <c r="FIX876" s="47"/>
      <c r="FIY876" s="47"/>
      <c r="FIZ876" s="47"/>
      <c r="FJA876" s="47"/>
      <c r="FJB876" s="47"/>
      <c r="FJC876" s="47"/>
      <c r="FJD876" s="47"/>
      <c r="FJE876" s="47"/>
      <c r="FJF876" s="47"/>
      <c r="FJG876" s="47"/>
      <c r="FJH876" s="47"/>
      <c r="FJI876" s="47"/>
      <c r="FJJ876" s="47"/>
      <c r="FJK876" s="47"/>
      <c r="FJL876" s="47"/>
      <c r="FJM876" s="47"/>
      <c r="FJN876" s="47"/>
      <c r="FJO876" s="47"/>
      <c r="FJP876" s="47"/>
      <c r="FJQ876" s="47"/>
      <c r="FJR876" s="47"/>
      <c r="FJS876" s="47"/>
      <c r="FJT876" s="47"/>
      <c r="FJU876" s="47"/>
      <c r="FJV876" s="47"/>
      <c r="FJW876" s="47"/>
      <c r="FJX876" s="47"/>
      <c r="FJY876" s="47"/>
      <c r="FJZ876" s="47"/>
      <c r="FKA876" s="47"/>
      <c r="FKB876" s="47"/>
      <c r="FKC876" s="47"/>
      <c r="FKD876" s="47"/>
      <c r="FKE876" s="47"/>
      <c r="FKF876" s="47"/>
      <c r="FKG876" s="47"/>
      <c r="FKH876" s="47"/>
      <c r="FKI876" s="47"/>
      <c r="FKJ876" s="47"/>
      <c r="FKK876" s="47"/>
      <c r="FKL876" s="47"/>
      <c r="FKM876" s="47"/>
      <c r="FKN876" s="47"/>
      <c r="FKO876" s="47"/>
      <c r="FKP876" s="47"/>
      <c r="FKQ876" s="47"/>
      <c r="FKR876" s="47"/>
      <c r="FKS876" s="47"/>
      <c r="FKT876" s="47"/>
      <c r="FKU876" s="47"/>
      <c r="FKV876" s="47"/>
      <c r="FKW876" s="47"/>
      <c r="FKX876" s="47"/>
      <c r="FKY876" s="47"/>
      <c r="FKZ876" s="47"/>
      <c r="FLA876" s="47"/>
      <c r="FLB876" s="47"/>
      <c r="FLC876" s="47"/>
      <c r="FLD876" s="47"/>
      <c r="FLE876" s="47"/>
      <c r="FLF876" s="47"/>
      <c r="FLG876" s="47"/>
      <c r="FLH876" s="47"/>
      <c r="FLI876" s="47"/>
      <c r="FLJ876" s="47"/>
      <c r="FLK876" s="47"/>
      <c r="FLL876" s="47"/>
      <c r="FLM876" s="47"/>
      <c r="FLN876" s="47"/>
      <c r="FLO876" s="47"/>
      <c r="FLP876" s="47"/>
      <c r="FLQ876" s="47"/>
      <c r="FLR876" s="47"/>
      <c r="FLS876" s="47"/>
      <c r="FLT876" s="47"/>
      <c r="FLU876" s="47"/>
      <c r="FLV876" s="47"/>
      <c r="FLW876" s="47"/>
      <c r="FLX876" s="47"/>
      <c r="FLY876" s="47"/>
      <c r="FLZ876" s="47"/>
      <c r="FMA876" s="47"/>
      <c r="FMB876" s="47"/>
      <c r="FMC876" s="47"/>
      <c r="FMD876" s="47"/>
      <c r="FME876" s="47"/>
      <c r="FMF876" s="47"/>
      <c r="FMG876" s="47"/>
      <c r="FMH876" s="47"/>
      <c r="FMI876" s="47"/>
      <c r="FMJ876" s="47"/>
      <c r="FMK876" s="47"/>
      <c r="FML876" s="47"/>
      <c r="FMM876" s="47"/>
      <c r="FMN876" s="47"/>
      <c r="FMO876" s="47"/>
      <c r="FMP876" s="47"/>
      <c r="FMQ876" s="47"/>
      <c r="FMR876" s="47"/>
      <c r="FMS876" s="47"/>
      <c r="FMT876" s="47"/>
      <c r="FMU876" s="47"/>
      <c r="FMV876" s="47"/>
      <c r="FMW876" s="47"/>
      <c r="FMX876" s="47"/>
      <c r="FMY876" s="47"/>
      <c r="FMZ876" s="47"/>
      <c r="FNA876" s="47"/>
      <c r="FNB876" s="47"/>
      <c r="FNC876" s="47"/>
      <c r="FND876" s="47"/>
      <c r="FNE876" s="47"/>
      <c r="FNF876" s="47"/>
      <c r="FNG876" s="47"/>
      <c r="FNH876" s="47"/>
      <c r="FNI876" s="47"/>
      <c r="FNJ876" s="47"/>
      <c r="FNK876" s="47"/>
      <c r="FNL876" s="47"/>
      <c r="FNM876" s="47"/>
      <c r="FNN876" s="47"/>
      <c r="FNO876" s="47"/>
      <c r="FNP876" s="47"/>
      <c r="FNQ876" s="47"/>
      <c r="FNR876" s="47"/>
      <c r="FNS876" s="47"/>
      <c r="FNT876" s="47"/>
      <c r="FNU876" s="47"/>
      <c r="FNV876" s="47"/>
      <c r="FNW876" s="47"/>
      <c r="FNX876" s="47"/>
      <c r="FNY876" s="47"/>
      <c r="FNZ876" s="47"/>
      <c r="FOA876" s="47"/>
      <c r="FOB876" s="47"/>
      <c r="FOC876" s="47"/>
      <c r="FOD876" s="47"/>
      <c r="FOE876" s="47"/>
      <c r="FOF876" s="47"/>
      <c r="FOG876" s="47"/>
      <c r="FOH876" s="47"/>
      <c r="FOI876" s="47"/>
      <c r="FOJ876" s="47"/>
      <c r="FOK876" s="47"/>
      <c r="FOL876" s="47"/>
      <c r="FOM876" s="47"/>
      <c r="FON876" s="47"/>
      <c r="FOO876" s="47"/>
      <c r="FOP876" s="47"/>
      <c r="FOQ876" s="47"/>
      <c r="FOR876" s="47"/>
      <c r="FOS876" s="47"/>
      <c r="FOT876" s="47"/>
      <c r="FOU876" s="47"/>
      <c r="FOV876" s="47"/>
      <c r="FOW876" s="47"/>
      <c r="FOX876" s="47"/>
      <c r="FOY876" s="47"/>
      <c r="FOZ876" s="47"/>
      <c r="FPA876" s="47"/>
      <c r="FPB876" s="47"/>
      <c r="FPC876" s="47"/>
      <c r="FPD876" s="47"/>
      <c r="FPE876" s="47"/>
      <c r="FPF876" s="47"/>
      <c r="FPG876" s="47"/>
      <c r="FPH876" s="47"/>
      <c r="FPI876" s="47"/>
      <c r="FPJ876" s="47"/>
      <c r="FPK876" s="47"/>
      <c r="FPL876" s="47"/>
      <c r="FPM876" s="47"/>
      <c r="FPN876" s="47"/>
      <c r="FPO876" s="47"/>
      <c r="FPP876" s="47"/>
      <c r="FPQ876" s="47"/>
      <c r="FPR876" s="47"/>
      <c r="FPS876" s="47"/>
      <c r="FPT876" s="47"/>
      <c r="FPU876" s="47"/>
      <c r="FPV876" s="47"/>
      <c r="FPW876" s="47"/>
      <c r="FPX876" s="47"/>
      <c r="FPY876" s="47"/>
      <c r="FPZ876" s="47"/>
      <c r="FQA876" s="47"/>
      <c r="FQB876" s="47"/>
      <c r="FQC876" s="47"/>
      <c r="FQD876" s="47"/>
      <c r="FQE876" s="47"/>
      <c r="FQF876" s="47"/>
      <c r="FQG876" s="47"/>
      <c r="FQH876" s="47"/>
      <c r="FQI876" s="47"/>
      <c r="FQJ876" s="47"/>
      <c r="FQK876" s="47"/>
      <c r="FQL876" s="47"/>
      <c r="FQM876" s="47"/>
      <c r="FQN876" s="47"/>
      <c r="FQO876" s="47"/>
      <c r="FQP876" s="47"/>
      <c r="FQQ876" s="47"/>
      <c r="FQR876" s="47"/>
      <c r="FQS876" s="47"/>
      <c r="FQT876" s="47"/>
      <c r="FQU876" s="47"/>
      <c r="FQV876" s="47"/>
      <c r="FQW876" s="47"/>
      <c r="FQX876" s="47"/>
      <c r="FQY876" s="47"/>
      <c r="FQZ876" s="47"/>
      <c r="FRA876" s="47"/>
      <c r="FRB876" s="47"/>
      <c r="FRC876" s="47"/>
      <c r="FRD876" s="47"/>
      <c r="FRE876" s="47"/>
      <c r="FRF876" s="47"/>
      <c r="FRG876" s="47"/>
      <c r="FRH876" s="47"/>
      <c r="FRI876" s="47"/>
      <c r="FRJ876" s="47"/>
      <c r="FRK876" s="47"/>
      <c r="FRL876" s="47"/>
      <c r="FRM876" s="47"/>
      <c r="FRN876" s="47"/>
      <c r="FRO876" s="47"/>
      <c r="FRP876" s="47"/>
      <c r="FRQ876" s="47"/>
      <c r="FRR876" s="47"/>
      <c r="FRS876" s="47"/>
      <c r="FRT876" s="47"/>
      <c r="FRU876" s="47"/>
      <c r="FRV876" s="47"/>
      <c r="FRW876" s="47"/>
      <c r="FRX876" s="47"/>
      <c r="FRY876" s="47"/>
      <c r="FRZ876" s="47"/>
      <c r="FSA876" s="47"/>
      <c r="FSB876" s="47"/>
      <c r="FSC876" s="47"/>
      <c r="FSD876" s="47"/>
      <c r="FSE876" s="47"/>
      <c r="FSF876" s="47"/>
      <c r="FSG876" s="47"/>
      <c r="FSH876" s="47"/>
      <c r="FSI876" s="47"/>
      <c r="FSJ876" s="47"/>
      <c r="FSK876" s="47"/>
      <c r="FSL876" s="47"/>
      <c r="FSM876" s="47"/>
      <c r="FSN876" s="47"/>
      <c r="FSO876" s="47"/>
      <c r="FSP876" s="47"/>
      <c r="FSQ876" s="47"/>
      <c r="FSR876" s="47"/>
      <c r="FSS876" s="47"/>
      <c r="FST876" s="47"/>
      <c r="FSU876" s="47"/>
      <c r="FSV876" s="47"/>
      <c r="FSW876" s="47"/>
      <c r="FSX876" s="47"/>
      <c r="FSY876" s="47"/>
      <c r="FSZ876" s="47"/>
      <c r="FTA876" s="47"/>
      <c r="FTB876" s="47"/>
      <c r="FTC876" s="47"/>
      <c r="FTD876" s="47"/>
      <c r="FTE876" s="47"/>
      <c r="FTF876" s="47"/>
      <c r="FTG876" s="47"/>
      <c r="FTH876" s="47"/>
      <c r="FTI876" s="47"/>
      <c r="FTJ876" s="47"/>
      <c r="FTK876" s="47"/>
      <c r="FTL876" s="47"/>
      <c r="FTM876" s="47"/>
      <c r="FTN876" s="47"/>
      <c r="FTO876" s="47"/>
      <c r="FTP876" s="47"/>
      <c r="FTQ876" s="47"/>
      <c r="FTR876" s="47"/>
      <c r="FTS876" s="47"/>
      <c r="FTT876" s="47"/>
      <c r="FTU876" s="47"/>
      <c r="FTV876" s="47"/>
      <c r="FTW876" s="47"/>
      <c r="FTX876" s="47"/>
      <c r="FTY876" s="47"/>
      <c r="FTZ876" s="47"/>
      <c r="FUA876" s="47"/>
      <c r="FUB876" s="47"/>
      <c r="FUC876" s="47"/>
      <c r="FUD876" s="47"/>
      <c r="FUE876" s="47"/>
      <c r="FUF876" s="47"/>
      <c r="FUG876" s="47"/>
      <c r="FUH876" s="47"/>
      <c r="FUI876" s="47"/>
      <c r="FUJ876" s="47"/>
      <c r="FUK876" s="47"/>
      <c r="FUL876" s="47"/>
      <c r="FUM876" s="47"/>
      <c r="FUN876" s="47"/>
      <c r="FUO876" s="47"/>
      <c r="FUP876" s="47"/>
      <c r="FUQ876" s="47"/>
      <c r="FUR876" s="47"/>
      <c r="FUS876" s="47"/>
      <c r="FUT876" s="47"/>
      <c r="FUU876" s="47"/>
      <c r="FUV876" s="47"/>
      <c r="FUW876" s="47"/>
      <c r="FUX876" s="47"/>
      <c r="FUY876" s="47"/>
      <c r="FUZ876" s="47"/>
      <c r="FVA876" s="47"/>
      <c r="FVB876" s="47"/>
      <c r="FVC876" s="47"/>
      <c r="FVD876" s="47"/>
      <c r="FVE876" s="47"/>
      <c r="FVF876" s="47"/>
      <c r="FVG876" s="47"/>
      <c r="FVH876" s="47"/>
      <c r="FVI876" s="47"/>
      <c r="FVJ876" s="47"/>
      <c r="FVK876" s="47"/>
      <c r="FVL876" s="47"/>
      <c r="FVM876" s="47"/>
      <c r="FVN876" s="47"/>
      <c r="FVO876" s="47"/>
      <c r="FVP876" s="47"/>
      <c r="FVQ876" s="47"/>
      <c r="FVR876" s="47"/>
      <c r="FVS876" s="47"/>
      <c r="FVT876" s="47"/>
      <c r="FVU876" s="47"/>
      <c r="FVV876" s="47"/>
      <c r="FVW876" s="47"/>
      <c r="FVX876" s="47"/>
      <c r="FVY876" s="47"/>
      <c r="FVZ876" s="47"/>
      <c r="FWA876" s="47"/>
      <c r="FWB876" s="47"/>
      <c r="FWC876" s="47"/>
      <c r="FWD876" s="47"/>
      <c r="FWE876" s="47"/>
      <c r="FWF876" s="47"/>
      <c r="FWG876" s="47"/>
      <c r="FWH876" s="47"/>
      <c r="FWI876" s="47"/>
      <c r="FWJ876" s="47"/>
      <c r="FWK876" s="47"/>
      <c r="FWL876" s="47"/>
      <c r="FWM876" s="47"/>
      <c r="FWN876" s="47"/>
      <c r="FWO876" s="47"/>
      <c r="FWP876" s="47"/>
      <c r="FWQ876" s="47"/>
      <c r="FWR876" s="47"/>
      <c r="FWS876" s="47"/>
      <c r="FWT876" s="47"/>
      <c r="FWU876" s="47"/>
      <c r="FWV876" s="47"/>
      <c r="FWW876" s="47"/>
      <c r="FWX876" s="47"/>
      <c r="FWY876" s="47"/>
      <c r="FWZ876" s="47"/>
      <c r="FXA876" s="47"/>
      <c r="FXB876" s="47"/>
      <c r="FXC876" s="47"/>
      <c r="FXD876" s="47"/>
      <c r="FXE876" s="47"/>
      <c r="FXF876" s="47"/>
      <c r="FXG876" s="47"/>
      <c r="FXH876" s="47"/>
      <c r="FXI876" s="47"/>
      <c r="FXJ876" s="47"/>
      <c r="FXK876" s="47"/>
      <c r="FXL876" s="47"/>
      <c r="FXM876" s="47"/>
      <c r="FXN876" s="47"/>
      <c r="FXO876" s="47"/>
      <c r="FXP876" s="47"/>
      <c r="FXQ876" s="47"/>
      <c r="FXR876" s="47"/>
      <c r="FXS876" s="47"/>
      <c r="FXT876" s="47"/>
      <c r="FXU876" s="47"/>
      <c r="FXV876" s="47"/>
      <c r="FXW876" s="47"/>
      <c r="FXX876" s="47"/>
      <c r="FXY876" s="47"/>
      <c r="FXZ876" s="47"/>
      <c r="FYA876" s="47"/>
      <c r="FYB876" s="47"/>
      <c r="FYC876" s="47"/>
      <c r="FYD876" s="47"/>
      <c r="FYE876" s="47"/>
      <c r="FYF876" s="47"/>
      <c r="FYG876" s="47"/>
      <c r="FYH876" s="47"/>
      <c r="FYI876" s="47"/>
      <c r="FYJ876" s="47"/>
      <c r="FYK876" s="47"/>
      <c r="FYL876" s="47"/>
      <c r="FYM876" s="47"/>
      <c r="FYN876" s="47"/>
      <c r="FYO876" s="47"/>
      <c r="FYP876" s="47"/>
      <c r="FYQ876" s="47"/>
      <c r="FYR876" s="47"/>
      <c r="FYS876" s="47"/>
      <c r="FYT876" s="47"/>
      <c r="FYU876" s="47"/>
      <c r="FYV876" s="47"/>
      <c r="FYW876" s="47"/>
      <c r="FYX876" s="47"/>
      <c r="FYY876" s="47"/>
      <c r="FYZ876" s="47"/>
      <c r="FZA876" s="47"/>
      <c r="FZB876" s="47"/>
      <c r="FZC876" s="47"/>
      <c r="FZD876" s="47"/>
      <c r="FZE876" s="47"/>
      <c r="FZF876" s="47"/>
      <c r="FZG876" s="47"/>
      <c r="FZH876" s="47"/>
      <c r="FZI876" s="47"/>
      <c r="FZJ876" s="47"/>
      <c r="FZK876" s="47"/>
      <c r="FZL876" s="47"/>
      <c r="FZM876" s="47"/>
      <c r="FZN876" s="47"/>
      <c r="FZO876" s="47"/>
      <c r="FZP876" s="47"/>
      <c r="FZQ876" s="47"/>
      <c r="FZR876" s="47"/>
      <c r="FZS876" s="47"/>
      <c r="FZT876" s="47"/>
      <c r="FZU876" s="47"/>
      <c r="FZV876" s="47"/>
      <c r="FZW876" s="47"/>
      <c r="FZX876" s="47"/>
      <c r="FZY876" s="47"/>
      <c r="FZZ876" s="47"/>
      <c r="GAA876" s="47"/>
      <c r="GAB876" s="47"/>
      <c r="GAC876" s="47"/>
      <c r="GAD876" s="47"/>
      <c r="GAE876" s="47"/>
      <c r="GAF876" s="47"/>
      <c r="GAG876" s="47"/>
      <c r="GAH876" s="47"/>
      <c r="GAI876" s="47"/>
      <c r="GAJ876" s="47"/>
      <c r="GAK876" s="47"/>
      <c r="GAL876" s="47"/>
      <c r="GAM876" s="47"/>
      <c r="GAN876" s="47"/>
      <c r="GAO876" s="47"/>
      <c r="GAP876" s="47"/>
      <c r="GAQ876" s="47"/>
      <c r="GAR876" s="47"/>
      <c r="GAS876" s="47"/>
      <c r="GAT876" s="47"/>
      <c r="GAU876" s="47"/>
      <c r="GAV876" s="47"/>
      <c r="GAW876" s="47"/>
      <c r="GAX876" s="47"/>
      <c r="GAY876" s="47"/>
      <c r="GAZ876" s="47"/>
      <c r="GBA876" s="47"/>
      <c r="GBB876" s="47"/>
      <c r="GBC876" s="47"/>
      <c r="GBD876" s="47"/>
      <c r="GBE876" s="47"/>
      <c r="GBF876" s="47"/>
      <c r="GBG876" s="47"/>
      <c r="GBH876" s="47"/>
      <c r="GBI876" s="47"/>
      <c r="GBJ876" s="47"/>
      <c r="GBK876" s="47"/>
      <c r="GBL876" s="47"/>
      <c r="GBM876" s="47"/>
      <c r="GBN876" s="47"/>
      <c r="GBO876" s="47"/>
      <c r="GBP876" s="47"/>
      <c r="GBQ876" s="47"/>
      <c r="GBR876" s="47"/>
      <c r="GBS876" s="47"/>
      <c r="GBT876" s="47"/>
      <c r="GBU876" s="47"/>
      <c r="GBV876" s="47"/>
      <c r="GBW876" s="47"/>
      <c r="GBX876" s="47"/>
      <c r="GBY876" s="47"/>
      <c r="GBZ876" s="47"/>
      <c r="GCA876" s="47"/>
      <c r="GCB876" s="47"/>
      <c r="GCC876" s="47"/>
      <c r="GCD876" s="47"/>
      <c r="GCE876" s="47"/>
      <c r="GCF876" s="47"/>
      <c r="GCG876" s="47"/>
      <c r="GCH876" s="47"/>
      <c r="GCI876" s="47"/>
      <c r="GCJ876" s="47"/>
      <c r="GCK876" s="47"/>
      <c r="GCL876" s="47"/>
      <c r="GCM876" s="47"/>
      <c r="GCN876" s="47"/>
      <c r="GCO876" s="47"/>
      <c r="GCP876" s="47"/>
      <c r="GCQ876" s="47"/>
      <c r="GCR876" s="47"/>
      <c r="GCS876" s="47"/>
      <c r="GCT876" s="47"/>
      <c r="GCU876" s="47"/>
      <c r="GCV876" s="47"/>
      <c r="GCW876" s="47"/>
      <c r="GCX876" s="47"/>
      <c r="GCY876" s="47"/>
      <c r="GCZ876" s="47"/>
      <c r="GDA876" s="47"/>
      <c r="GDB876" s="47"/>
      <c r="GDC876" s="47"/>
      <c r="GDD876" s="47"/>
      <c r="GDE876" s="47"/>
      <c r="GDF876" s="47"/>
      <c r="GDG876" s="47"/>
      <c r="GDH876" s="47"/>
      <c r="GDI876" s="47"/>
      <c r="GDJ876" s="47"/>
      <c r="GDK876" s="47"/>
      <c r="GDL876" s="47"/>
      <c r="GDM876" s="47"/>
      <c r="GDN876" s="47"/>
      <c r="GDO876" s="47"/>
      <c r="GDP876" s="47"/>
      <c r="GDQ876" s="47"/>
      <c r="GDR876" s="47"/>
      <c r="GDS876" s="47"/>
      <c r="GDT876" s="47"/>
      <c r="GDU876" s="47"/>
      <c r="GDV876" s="47"/>
      <c r="GDW876" s="47"/>
      <c r="GDX876" s="47"/>
      <c r="GDY876" s="47"/>
      <c r="GDZ876" s="47"/>
      <c r="GEA876" s="47"/>
      <c r="GEB876" s="47"/>
      <c r="GEC876" s="47"/>
      <c r="GED876" s="47"/>
      <c r="GEE876" s="47"/>
      <c r="GEF876" s="47"/>
      <c r="GEG876" s="47"/>
      <c r="GEH876" s="47"/>
      <c r="GEI876" s="47"/>
      <c r="GEJ876" s="47"/>
      <c r="GEK876" s="47"/>
      <c r="GEL876" s="47"/>
      <c r="GEM876" s="47"/>
      <c r="GEN876" s="47"/>
      <c r="GEO876" s="47"/>
      <c r="GEP876" s="47"/>
      <c r="GEQ876" s="47"/>
      <c r="GER876" s="47"/>
      <c r="GES876" s="47"/>
      <c r="GET876" s="47"/>
      <c r="GEU876" s="47"/>
      <c r="GEV876" s="47"/>
      <c r="GEW876" s="47"/>
      <c r="GEX876" s="47"/>
      <c r="GEY876" s="47"/>
      <c r="GEZ876" s="47"/>
      <c r="GFA876" s="47"/>
      <c r="GFB876" s="47"/>
      <c r="GFC876" s="47"/>
      <c r="GFD876" s="47"/>
      <c r="GFE876" s="47"/>
      <c r="GFF876" s="47"/>
      <c r="GFG876" s="47"/>
      <c r="GFH876" s="47"/>
      <c r="GFI876" s="47"/>
      <c r="GFJ876" s="47"/>
      <c r="GFK876" s="47"/>
      <c r="GFL876" s="47"/>
      <c r="GFM876" s="47"/>
      <c r="GFN876" s="47"/>
      <c r="GFO876" s="47"/>
      <c r="GFP876" s="47"/>
      <c r="GFQ876" s="47"/>
      <c r="GFR876" s="47"/>
      <c r="GFS876" s="47"/>
      <c r="GFT876" s="47"/>
      <c r="GFU876" s="47"/>
      <c r="GFV876" s="47"/>
      <c r="GFW876" s="47"/>
      <c r="GFX876" s="47"/>
      <c r="GFY876" s="47"/>
      <c r="GFZ876" s="47"/>
      <c r="GGA876" s="47"/>
      <c r="GGB876" s="47"/>
      <c r="GGC876" s="47"/>
      <c r="GGD876" s="47"/>
      <c r="GGE876" s="47"/>
      <c r="GGF876" s="47"/>
      <c r="GGG876" s="47"/>
      <c r="GGH876" s="47"/>
      <c r="GGI876" s="47"/>
      <c r="GGJ876" s="47"/>
      <c r="GGK876" s="47"/>
      <c r="GGL876" s="47"/>
      <c r="GGM876" s="47"/>
      <c r="GGN876" s="47"/>
      <c r="GGO876" s="47"/>
      <c r="GGP876" s="47"/>
      <c r="GGQ876" s="47"/>
      <c r="GGR876" s="47"/>
      <c r="GGS876" s="47"/>
      <c r="GGT876" s="47"/>
      <c r="GGU876" s="47"/>
      <c r="GGV876" s="47"/>
      <c r="GGW876" s="47"/>
      <c r="GGX876" s="47"/>
      <c r="GGY876" s="47"/>
      <c r="GGZ876" s="47"/>
      <c r="GHA876" s="47"/>
      <c r="GHB876" s="47"/>
      <c r="GHC876" s="47"/>
      <c r="GHD876" s="47"/>
      <c r="GHE876" s="47"/>
      <c r="GHF876" s="47"/>
      <c r="GHG876" s="47"/>
      <c r="GHH876" s="47"/>
      <c r="GHI876" s="47"/>
      <c r="GHJ876" s="47"/>
      <c r="GHK876" s="47"/>
      <c r="GHL876" s="47"/>
      <c r="GHM876" s="47"/>
      <c r="GHN876" s="47"/>
      <c r="GHO876" s="47"/>
      <c r="GHP876" s="47"/>
      <c r="GHQ876" s="47"/>
      <c r="GHR876" s="47"/>
      <c r="GHS876" s="47"/>
      <c r="GHT876" s="47"/>
      <c r="GHU876" s="47"/>
      <c r="GHV876" s="47"/>
      <c r="GHW876" s="47"/>
      <c r="GHX876" s="47"/>
      <c r="GHY876" s="47"/>
      <c r="GHZ876" s="47"/>
      <c r="GIA876" s="47"/>
      <c r="GIB876" s="47"/>
      <c r="GIC876" s="47"/>
      <c r="GID876" s="47"/>
      <c r="GIE876" s="47"/>
      <c r="GIF876" s="47"/>
      <c r="GIG876" s="47"/>
      <c r="GIH876" s="47"/>
      <c r="GII876" s="47"/>
      <c r="GIJ876" s="47"/>
      <c r="GIK876" s="47"/>
      <c r="GIL876" s="47"/>
      <c r="GIM876" s="47"/>
      <c r="GIN876" s="47"/>
      <c r="GIO876" s="47"/>
      <c r="GIP876" s="47"/>
      <c r="GIQ876" s="47"/>
      <c r="GIR876" s="47"/>
      <c r="GIS876" s="47"/>
      <c r="GIT876" s="47"/>
      <c r="GIU876" s="47"/>
      <c r="GIV876" s="47"/>
      <c r="GIW876" s="47"/>
      <c r="GIX876" s="47"/>
      <c r="GIY876" s="47"/>
      <c r="GIZ876" s="47"/>
      <c r="GJA876" s="47"/>
      <c r="GJB876" s="47"/>
      <c r="GJC876" s="47"/>
      <c r="GJD876" s="47"/>
      <c r="GJE876" s="47"/>
      <c r="GJF876" s="47"/>
      <c r="GJG876" s="47"/>
      <c r="GJH876" s="47"/>
      <c r="GJI876" s="47"/>
      <c r="GJJ876" s="47"/>
      <c r="GJK876" s="47"/>
      <c r="GJL876" s="47"/>
      <c r="GJM876" s="47"/>
      <c r="GJN876" s="47"/>
      <c r="GJO876" s="47"/>
      <c r="GJP876" s="47"/>
      <c r="GJQ876" s="47"/>
      <c r="GJR876" s="47"/>
      <c r="GJS876" s="47"/>
      <c r="GJT876" s="47"/>
      <c r="GJU876" s="47"/>
      <c r="GJV876" s="47"/>
      <c r="GJW876" s="47"/>
      <c r="GJX876" s="47"/>
      <c r="GJY876" s="47"/>
      <c r="GJZ876" s="47"/>
      <c r="GKA876" s="47"/>
      <c r="GKB876" s="47"/>
      <c r="GKC876" s="47"/>
      <c r="GKD876" s="47"/>
      <c r="GKE876" s="47"/>
      <c r="GKF876" s="47"/>
      <c r="GKG876" s="47"/>
      <c r="GKH876" s="47"/>
      <c r="GKI876" s="47"/>
      <c r="GKJ876" s="47"/>
      <c r="GKK876" s="47"/>
      <c r="GKL876" s="47"/>
      <c r="GKM876" s="47"/>
      <c r="GKN876" s="47"/>
      <c r="GKO876" s="47"/>
      <c r="GKP876" s="47"/>
      <c r="GKQ876" s="47"/>
      <c r="GKR876" s="47"/>
      <c r="GKS876" s="47"/>
      <c r="GKT876" s="47"/>
      <c r="GKU876" s="47"/>
      <c r="GKV876" s="47"/>
      <c r="GKW876" s="47"/>
      <c r="GKX876" s="47"/>
      <c r="GKY876" s="47"/>
      <c r="GKZ876" s="47"/>
      <c r="GLA876" s="47"/>
      <c r="GLB876" s="47"/>
      <c r="GLC876" s="47"/>
      <c r="GLD876" s="47"/>
      <c r="GLE876" s="47"/>
      <c r="GLF876" s="47"/>
      <c r="GLG876" s="47"/>
      <c r="GLH876" s="47"/>
      <c r="GLI876" s="47"/>
      <c r="GLJ876" s="47"/>
      <c r="GLK876" s="47"/>
      <c r="GLL876" s="47"/>
      <c r="GLM876" s="47"/>
      <c r="GLN876" s="47"/>
      <c r="GLO876" s="47"/>
      <c r="GLP876" s="47"/>
      <c r="GLQ876" s="47"/>
      <c r="GLR876" s="47"/>
      <c r="GLS876" s="47"/>
      <c r="GLT876" s="47"/>
      <c r="GLU876" s="47"/>
      <c r="GLV876" s="47"/>
      <c r="GLW876" s="47"/>
      <c r="GLX876" s="47"/>
      <c r="GLY876" s="47"/>
      <c r="GLZ876" s="47"/>
      <c r="GMA876" s="47"/>
      <c r="GMB876" s="47"/>
      <c r="GMC876" s="47"/>
      <c r="GMD876" s="47"/>
      <c r="GME876" s="47"/>
      <c r="GMF876" s="47"/>
      <c r="GMG876" s="47"/>
      <c r="GMH876" s="47"/>
      <c r="GMI876" s="47"/>
      <c r="GMJ876" s="47"/>
      <c r="GMK876" s="47"/>
      <c r="GML876" s="47"/>
      <c r="GMM876" s="47"/>
      <c r="GMN876" s="47"/>
      <c r="GMO876" s="47"/>
      <c r="GMP876" s="47"/>
      <c r="GMQ876" s="47"/>
      <c r="GMR876" s="47"/>
      <c r="GMS876" s="47"/>
      <c r="GMT876" s="47"/>
      <c r="GMU876" s="47"/>
      <c r="GMV876" s="47"/>
      <c r="GMW876" s="47"/>
      <c r="GMX876" s="47"/>
      <c r="GMY876" s="47"/>
      <c r="GMZ876" s="47"/>
      <c r="GNA876" s="47"/>
      <c r="GNB876" s="47"/>
      <c r="GNC876" s="47"/>
      <c r="GND876" s="47"/>
      <c r="GNE876" s="47"/>
      <c r="GNF876" s="47"/>
      <c r="GNG876" s="47"/>
      <c r="GNH876" s="47"/>
      <c r="GNI876" s="47"/>
      <c r="GNJ876" s="47"/>
      <c r="GNK876" s="47"/>
      <c r="GNL876" s="47"/>
      <c r="GNM876" s="47"/>
      <c r="GNN876" s="47"/>
      <c r="GNO876" s="47"/>
      <c r="GNP876" s="47"/>
      <c r="GNQ876" s="47"/>
      <c r="GNR876" s="47"/>
      <c r="GNS876" s="47"/>
      <c r="GNT876" s="47"/>
      <c r="GNU876" s="47"/>
      <c r="GNV876" s="47"/>
      <c r="GNW876" s="47"/>
      <c r="GNX876" s="47"/>
      <c r="GNY876" s="47"/>
      <c r="GNZ876" s="47"/>
      <c r="GOA876" s="47"/>
      <c r="GOB876" s="47"/>
      <c r="GOC876" s="47"/>
      <c r="GOD876" s="47"/>
      <c r="GOE876" s="47"/>
      <c r="GOF876" s="47"/>
      <c r="GOG876" s="47"/>
      <c r="GOH876" s="47"/>
      <c r="GOI876" s="47"/>
      <c r="GOJ876" s="47"/>
      <c r="GOK876" s="47"/>
      <c r="GOL876" s="47"/>
      <c r="GOM876" s="47"/>
      <c r="GON876" s="47"/>
      <c r="GOO876" s="47"/>
      <c r="GOP876" s="47"/>
      <c r="GOQ876" s="47"/>
      <c r="GOR876" s="47"/>
      <c r="GOS876" s="47"/>
      <c r="GOT876" s="47"/>
      <c r="GOU876" s="47"/>
      <c r="GOV876" s="47"/>
      <c r="GOW876" s="47"/>
      <c r="GOX876" s="47"/>
      <c r="GOY876" s="47"/>
      <c r="GOZ876" s="47"/>
      <c r="GPA876" s="47"/>
      <c r="GPB876" s="47"/>
      <c r="GPC876" s="47"/>
      <c r="GPD876" s="47"/>
      <c r="GPE876" s="47"/>
      <c r="GPF876" s="47"/>
      <c r="GPG876" s="47"/>
      <c r="GPH876" s="47"/>
      <c r="GPI876" s="47"/>
      <c r="GPJ876" s="47"/>
      <c r="GPK876" s="47"/>
      <c r="GPL876" s="47"/>
      <c r="GPM876" s="47"/>
      <c r="GPN876" s="47"/>
      <c r="GPO876" s="47"/>
      <c r="GPP876" s="47"/>
      <c r="GPQ876" s="47"/>
      <c r="GPR876" s="47"/>
      <c r="GPS876" s="47"/>
      <c r="GPT876" s="47"/>
      <c r="GPU876" s="47"/>
      <c r="GPV876" s="47"/>
      <c r="GPW876" s="47"/>
      <c r="GPX876" s="47"/>
      <c r="GPY876" s="47"/>
      <c r="GPZ876" s="47"/>
      <c r="GQA876" s="47"/>
      <c r="GQB876" s="47"/>
      <c r="GQC876" s="47"/>
      <c r="GQD876" s="47"/>
      <c r="GQE876" s="47"/>
      <c r="GQF876" s="47"/>
      <c r="GQG876" s="47"/>
      <c r="GQH876" s="47"/>
      <c r="GQI876" s="47"/>
      <c r="GQJ876" s="47"/>
      <c r="GQK876" s="47"/>
      <c r="GQL876" s="47"/>
      <c r="GQM876" s="47"/>
      <c r="GQN876" s="47"/>
      <c r="GQO876" s="47"/>
      <c r="GQP876" s="47"/>
      <c r="GQQ876" s="47"/>
      <c r="GQR876" s="47"/>
      <c r="GQS876" s="47"/>
      <c r="GQT876" s="47"/>
      <c r="GQU876" s="47"/>
      <c r="GQV876" s="47"/>
      <c r="GQW876" s="47"/>
      <c r="GQX876" s="47"/>
      <c r="GQY876" s="47"/>
      <c r="GQZ876" s="47"/>
      <c r="GRA876" s="47"/>
      <c r="GRB876" s="47"/>
      <c r="GRC876" s="47"/>
      <c r="GRD876" s="47"/>
      <c r="GRE876" s="47"/>
      <c r="GRF876" s="47"/>
      <c r="GRG876" s="47"/>
      <c r="GRH876" s="47"/>
      <c r="GRI876" s="47"/>
      <c r="GRJ876" s="47"/>
      <c r="GRK876" s="47"/>
      <c r="GRL876" s="47"/>
      <c r="GRM876" s="47"/>
      <c r="GRN876" s="47"/>
      <c r="GRO876" s="47"/>
      <c r="GRP876" s="47"/>
      <c r="GRQ876" s="47"/>
      <c r="GRR876" s="47"/>
      <c r="GRS876" s="47"/>
      <c r="GRT876" s="47"/>
      <c r="GRU876" s="47"/>
      <c r="GRV876" s="47"/>
      <c r="GRW876" s="47"/>
      <c r="GRX876" s="47"/>
      <c r="GRY876" s="47"/>
      <c r="GRZ876" s="47"/>
      <c r="GSA876" s="47"/>
      <c r="GSB876" s="47"/>
      <c r="GSC876" s="47"/>
      <c r="GSD876" s="47"/>
      <c r="GSE876" s="47"/>
      <c r="GSF876" s="47"/>
      <c r="GSG876" s="47"/>
      <c r="GSH876" s="47"/>
      <c r="GSI876" s="47"/>
      <c r="GSJ876" s="47"/>
      <c r="GSK876" s="47"/>
      <c r="GSL876" s="47"/>
      <c r="GSM876" s="47"/>
      <c r="GSN876" s="47"/>
      <c r="GSO876" s="47"/>
      <c r="GSP876" s="47"/>
      <c r="GSQ876" s="47"/>
      <c r="GSR876" s="47"/>
      <c r="GSS876" s="47"/>
      <c r="GST876" s="47"/>
      <c r="GSU876" s="47"/>
      <c r="GSV876" s="47"/>
      <c r="GSW876" s="47"/>
      <c r="GSX876" s="47"/>
      <c r="GSY876" s="47"/>
      <c r="GSZ876" s="47"/>
      <c r="GTA876" s="47"/>
      <c r="GTB876" s="47"/>
      <c r="GTC876" s="47"/>
      <c r="GTD876" s="47"/>
      <c r="GTE876" s="47"/>
      <c r="GTF876" s="47"/>
      <c r="GTG876" s="47"/>
      <c r="GTH876" s="47"/>
      <c r="GTI876" s="47"/>
      <c r="GTJ876" s="47"/>
      <c r="GTK876" s="47"/>
      <c r="GTL876" s="47"/>
      <c r="GTM876" s="47"/>
      <c r="GTN876" s="47"/>
      <c r="GTO876" s="47"/>
      <c r="GTP876" s="47"/>
      <c r="GTQ876" s="47"/>
      <c r="GTR876" s="47"/>
      <c r="GTS876" s="47"/>
      <c r="GTT876" s="47"/>
      <c r="GTU876" s="47"/>
      <c r="GTV876" s="47"/>
      <c r="GTW876" s="47"/>
      <c r="GTX876" s="47"/>
      <c r="GTY876" s="47"/>
      <c r="GTZ876" s="47"/>
      <c r="GUA876" s="47"/>
      <c r="GUB876" s="47"/>
      <c r="GUC876" s="47"/>
      <c r="GUD876" s="47"/>
      <c r="GUE876" s="47"/>
      <c r="GUF876" s="47"/>
      <c r="GUG876" s="47"/>
      <c r="GUH876" s="47"/>
      <c r="GUI876" s="47"/>
      <c r="GUJ876" s="47"/>
      <c r="GUK876" s="47"/>
      <c r="GUL876" s="47"/>
      <c r="GUM876" s="47"/>
      <c r="GUN876" s="47"/>
      <c r="GUO876" s="47"/>
      <c r="GUP876" s="47"/>
      <c r="GUQ876" s="47"/>
      <c r="GUR876" s="47"/>
      <c r="GUS876" s="47"/>
      <c r="GUT876" s="47"/>
      <c r="GUU876" s="47"/>
      <c r="GUV876" s="47"/>
      <c r="GUW876" s="47"/>
      <c r="GUX876" s="47"/>
      <c r="GUY876" s="47"/>
      <c r="GUZ876" s="47"/>
      <c r="GVA876" s="47"/>
      <c r="GVB876" s="47"/>
      <c r="GVC876" s="47"/>
      <c r="GVD876" s="47"/>
      <c r="GVE876" s="47"/>
      <c r="GVF876" s="47"/>
      <c r="GVG876" s="47"/>
      <c r="GVH876" s="47"/>
      <c r="GVI876" s="47"/>
      <c r="GVJ876" s="47"/>
      <c r="GVK876" s="47"/>
      <c r="GVL876" s="47"/>
      <c r="GVM876" s="47"/>
      <c r="GVN876" s="47"/>
      <c r="GVO876" s="47"/>
      <c r="GVP876" s="47"/>
      <c r="GVQ876" s="47"/>
      <c r="GVR876" s="47"/>
      <c r="GVS876" s="47"/>
      <c r="GVT876" s="47"/>
      <c r="GVU876" s="47"/>
      <c r="GVV876" s="47"/>
      <c r="GVW876" s="47"/>
      <c r="GVX876" s="47"/>
      <c r="GVY876" s="47"/>
      <c r="GVZ876" s="47"/>
      <c r="GWA876" s="47"/>
      <c r="GWB876" s="47"/>
      <c r="GWC876" s="47"/>
      <c r="GWD876" s="47"/>
      <c r="GWE876" s="47"/>
      <c r="GWF876" s="47"/>
      <c r="GWG876" s="47"/>
      <c r="GWH876" s="47"/>
      <c r="GWI876" s="47"/>
      <c r="GWJ876" s="47"/>
      <c r="GWK876" s="47"/>
      <c r="GWL876" s="47"/>
      <c r="GWM876" s="47"/>
      <c r="GWN876" s="47"/>
      <c r="GWO876" s="47"/>
      <c r="GWP876" s="47"/>
      <c r="GWQ876" s="47"/>
      <c r="GWR876" s="47"/>
      <c r="GWS876" s="47"/>
      <c r="GWT876" s="47"/>
      <c r="GWU876" s="47"/>
      <c r="GWV876" s="47"/>
      <c r="GWW876" s="47"/>
      <c r="GWX876" s="47"/>
      <c r="GWY876" s="47"/>
      <c r="GWZ876" s="47"/>
      <c r="GXA876" s="47"/>
      <c r="GXB876" s="47"/>
      <c r="GXC876" s="47"/>
      <c r="GXD876" s="47"/>
      <c r="GXE876" s="47"/>
      <c r="GXF876" s="47"/>
      <c r="GXG876" s="47"/>
      <c r="GXH876" s="47"/>
      <c r="GXI876" s="47"/>
      <c r="GXJ876" s="47"/>
      <c r="GXK876" s="47"/>
      <c r="GXL876" s="47"/>
      <c r="GXM876" s="47"/>
      <c r="GXN876" s="47"/>
      <c r="GXO876" s="47"/>
      <c r="GXP876" s="47"/>
      <c r="GXQ876" s="47"/>
      <c r="GXR876" s="47"/>
      <c r="GXS876" s="47"/>
      <c r="GXT876" s="47"/>
      <c r="GXU876" s="47"/>
      <c r="GXV876" s="47"/>
      <c r="GXW876" s="47"/>
      <c r="GXX876" s="47"/>
      <c r="GXY876" s="47"/>
      <c r="GXZ876" s="47"/>
      <c r="GYA876" s="47"/>
      <c r="GYB876" s="47"/>
      <c r="GYC876" s="47"/>
      <c r="GYD876" s="47"/>
      <c r="GYE876" s="47"/>
      <c r="GYF876" s="47"/>
      <c r="GYG876" s="47"/>
      <c r="GYH876" s="47"/>
      <c r="GYI876" s="47"/>
      <c r="GYJ876" s="47"/>
      <c r="GYK876" s="47"/>
      <c r="GYL876" s="47"/>
      <c r="GYM876" s="47"/>
      <c r="GYN876" s="47"/>
      <c r="GYO876" s="47"/>
      <c r="GYP876" s="47"/>
      <c r="GYQ876" s="47"/>
      <c r="GYR876" s="47"/>
      <c r="GYS876" s="47"/>
      <c r="GYT876" s="47"/>
      <c r="GYU876" s="47"/>
      <c r="GYV876" s="47"/>
      <c r="GYW876" s="47"/>
      <c r="GYX876" s="47"/>
      <c r="GYY876" s="47"/>
      <c r="GYZ876" s="47"/>
      <c r="GZA876" s="47"/>
      <c r="GZB876" s="47"/>
      <c r="GZC876" s="47"/>
      <c r="GZD876" s="47"/>
      <c r="GZE876" s="47"/>
      <c r="GZF876" s="47"/>
      <c r="GZG876" s="47"/>
      <c r="GZH876" s="47"/>
      <c r="GZI876" s="47"/>
      <c r="GZJ876" s="47"/>
      <c r="GZK876" s="47"/>
      <c r="GZL876" s="47"/>
      <c r="GZM876" s="47"/>
      <c r="GZN876" s="47"/>
      <c r="GZO876" s="47"/>
      <c r="GZP876" s="47"/>
      <c r="GZQ876" s="47"/>
      <c r="GZR876" s="47"/>
      <c r="GZS876" s="47"/>
      <c r="GZT876" s="47"/>
      <c r="GZU876" s="47"/>
      <c r="GZV876" s="47"/>
      <c r="GZW876" s="47"/>
      <c r="GZX876" s="47"/>
      <c r="GZY876" s="47"/>
      <c r="GZZ876" s="47"/>
      <c r="HAA876" s="47"/>
      <c r="HAB876" s="47"/>
      <c r="HAC876" s="47"/>
      <c r="HAD876" s="47"/>
      <c r="HAE876" s="47"/>
      <c r="HAF876" s="47"/>
      <c r="HAG876" s="47"/>
      <c r="HAH876" s="47"/>
      <c r="HAI876" s="47"/>
      <c r="HAJ876" s="47"/>
      <c r="HAK876" s="47"/>
      <c r="HAL876" s="47"/>
      <c r="HAM876" s="47"/>
      <c r="HAN876" s="47"/>
      <c r="HAO876" s="47"/>
      <c r="HAP876" s="47"/>
      <c r="HAQ876" s="47"/>
      <c r="HAR876" s="47"/>
      <c r="HAS876" s="47"/>
      <c r="HAT876" s="47"/>
      <c r="HAU876" s="47"/>
      <c r="HAV876" s="47"/>
      <c r="HAW876" s="47"/>
      <c r="HAX876" s="47"/>
      <c r="HAY876" s="47"/>
      <c r="HAZ876" s="47"/>
      <c r="HBA876" s="47"/>
      <c r="HBB876" s="47"/>
      <c r="HBC876" s="47"/>
      <c r="HBD876" s="47"/>
      <c r="HBE876" s="47"/>
      <c r="HBF876" s="47"/>
      <c r="HBG876" s="47"/>
      <c r="HBH876" s="47"/>
      <c r="HBI876" s="47"/>
      <c r="HBJ876" s="47"/>
      <c r="HBK876" s="47"/>
      <c r="HBL876" s="47"/>
      <c r="HBM876" s="47"/>
      <c r="HBN876" s="47"/>
      <c r="HBO876" s="47"/>
      <c r="HBP876" s="47"/>
      <c r="HBQ876" s="47"/>
      <c r="HBR876" s="47"/>
      <c r="HBS876" s="47"/>
      <c r="HBT876" s="47"/>
      <c r="HBU876" s="47"/>
      <c r="HBV876" s="47"/>
      <c r="HBW876" s="47"/>
      <c r="HBX876" s="47"/>
      <c r="HBY876" s="47"/>
      <c r="HBZ876" s="47"/>
      <c r="HCA876" s="47"/>
      <c r="HCB876" s="47"/>
      <c r="HCC876" s="47"/>
      <c r="HCD876" s="47"/>
      <c r="HCE876" s="47"/>
      <c r="HCF876" s="47"/>
      <c r="HCG876" s="47"/>
      <c r="HCH876" s="47"/>
      <c r="HCI876" s="47"/>
      <c r="HCJ876" s="47"/>
      <c r="HCK876" s="47"/>
      <c r="HCL876" s="47"/>
      <c r="HCM876" s="47"/>
      <c r="HCN876" s="47"/>
      <c r="HCO876" s="47"/>
      <c r="HCP876" s="47"/>
      <c r="HCQ876" s="47"/>
      <c r="HCR876" s="47"/>
      <c r="HCS876" s="47"/>
      <c r="HCT876" s="47"/>
      <c r="HCU876" s="47"/>
      <c r="HCV876" s="47"/>
      <c r="HCW876" s="47"/>
      <c r="HCX876" s="47"/>
      <c r="HCY876" s="47"/>
      <c r="HCZ876" s="47"/>
      <c r="HDA876" s="47"/>
      <c r="HDB876" s="47"/>
      <c r="HDC876" s="47"/>
      <c r="HDD876" s="47"/>
      <c r="HDE876" s="47"/>
      <c r="HDF876" s="47"/>
      <c r="HDG876" s="47"/>
      <c r="HDH876" s="47"/>
      <c r="HDI876" s="47"/>
      <c r="HDJ876" s="47"/>
      <c r="HDK876" s="47"/>
      <c r="HDL876" s="47"/>
      <c r="HDM876" s="47"/>
      <c r="HDN876" s="47"/>
      <c r="HDO876" s="47"/>
      <c r="HDP876" s="47"/>
      <c r="HDQ876" s="47"/>
      <c r="HDR876" s="47"/>
      <c r="HDS876" s="47"/>
      <c r="HDT876" s="47"/>
      <c r="HDU876" s="47"/>
      <c r="HDV876" s="47"/>
      <c r="HDW876" s="47"/>
      <c r="HDX876" s="47"/>
      <c r="HDY876" s="47"/>
      <c r="HDZ876" s="47"/>
      <c r="HEA876" s="47"/>
      <c r="HEB876" s="47"/>
      <c r="HEC876" s="47"/>
      <c r="HED876" s="47"/>
      <c r="HEE876" s="47"/>
      <c r="HEF876" s="47"/>
      <c r="HEG876" s="47"/>
      <c r="HEH876" s="47"/>
      <c r="HEI876" s="47"/>
      <c r="HEJ876" s="47"/>
      <c r="HEK876" s="47"/>
      <c r="HEL876" s="47"/>
      <c r="HEM876" s="47"/>
      <c r="HEN876" s="47"/>
      <c r="HEO876" s="47"/>
      <c r="HEP876" s="47"/>
      <c r="HEQ876" s="47"/>
      <c r="HER876" s="47"/>
      <c r="HES876" s="47"/>
      <c r="HET876" s="47"/>
      <c r="HEU876" s="47"/>
      <c r="HEV876" s="47"/>
      <c r="HEW876" s="47"/>
      <c r="HEX876" s="47"/>
      <c r="HEY876" s="47"/>
      <c r="HEZ876" s="47"/>
      <c r="HFA876" s="47"/>
      <c r="HFB876" s="47"/>
      <c r="HFC876" s="47"/>
      <c r="HFD876" s="47"/>
      <c r="HFE876" s="47"/>
      <c r="HFF876" s="47"/>
      <c r="HFG876" s="47"/>
      <c r="HFH876" s="47"/>
      <c r="HFI876" s="47"/>
      <c r="HFJ876" s="47"/>
      <c r="HFK876" s="47"/>
      <c r="HFL876" s="47"/>
      <c r="HFM876" s="47"/>
      <c r="HFN876" s="47"/>
      <c r="HFO876" s="47"/>
      <c r="HFP876" s="47"/>
      <c r="HFQ876" s="47"/>
      <c r="HFR876" s="47"/>
      <c r="HFS876" s="47"/>
      <c r="HFT876" s="47"/>
      <c r="HFU876" s="47"/>
      <c r="HFV876" s="47"/>
      <c r="HFW876" s="47"/>
      <c r="HFX876" s="47"/>
      <c r="HFY876" s="47"/>
      <c r="HFZ876" s="47"/>
      <c r="HGA876" s="47"/>
      <c r="HGB876" s="47"/>
      <c r="HGC876" s="47"/>
      <c r="HGD876" s="47"/>
      <c r="HGE876" s="47"/>
      <c r="HGF876" s="47"/>
      <c r="HGG876" s="47"/>
      <c r="HGH876" s="47"/>
      <c r="HGI876" s="47"/>
      <c r="HGJ876" s="47"/>
      <c r="HGK876" s="47"/>
      <c r="HGL876" s="47"/>
      <c r="HGM876" s="47"/>
      <c r="HGN876" s="47"/>
      <c r="HGO876" s="47"/>
      <c r="HGP876" s="47"/>
      <c r="HGQ876" s="47"/>
      <c r="HGR876" s="47"/>
      <c r="HGS876" s="47"/>
      <c r="HGT876" s="47"/>
      <c r="HGU876" s="47"/>
      <c r="HGV876" s="47"/>
      <c r="HGW876" s="47"/>
      <c r="HGX876" s="47"/>
      <c r="HGY876" s="47"/>
      <c r="HGZ876" s="47"/>
      <c r="HHA876" s="47"/>
      <c r="HHB876" s="47"/>
      <c r="HHC876" s="47"/>
      <c r="HHD876" s="47"/>
      <c r="HHE876" s="47"/>
      <c r="HHF876" s="47"/>
      <c r="HHG876" s="47"/>
      <c r="HHH876" s="47"/>
      <c r="HHI876" s="47"/>
      <c r="HHJ876" s="47"/>
      <c r="HHK876" s="47"/>
      <c r="HHL876" s="47"/>
      <c r="HHM876" s="47"/>
      <c r="HHN876" s="47"/>
      <c r="HHO876" s="47"/>
      <c r="HHP876" s="47"/>
      <c r="HHQ876" s="47"/>
      <c r="HHR876" s="47"/>
      <c r="HHS876" s="47"/>
      <c r="HHT876" s="47"/>
      <c r="HHU876" s="47"/>
      <c r="HHV876" s="47"/>
      <c r="HHW876" s="47"/>
      <c r="HHX876" s="47"/>
      <c r="HHY876" s="47"/>
      <c r="HHZ876" s="47"/>
      <c r="HIA876" s="47"/>
      <c r="HIB876" s="47"/>
      <c r="HIC876" s="47"/>
      <c r="HID876" s="47"/>
      <c r="HIE876" s="47"/>
      <c r="HIF876" s="47"/>
      <c r="HIG876" s="47"/>
      <c r="HIH876" s="47"/>
      <c r="HII876" s="47"/>
      <c r="HIJ876" s="47"/>
      <c r="HIK876" s="47"/>
      <c r="HIL876" s="47"/>
      <c r="HIM876" s="47"/>
      <c r="HIN876" s="47"/>
      <c r="HIO876" s="47"/>
      <c r="HIP876" s="47"/>
      <c r="HIQ876" s="47"/>
      <c r="HIR876" s="47"/>
      <c r="HIS876" s="47"/>
      <c r="HIT876" s="47"/>
      <c r="HIU876" s="47"/>
      <c r="HIV876" s="47"/>
      <c r="HIW876" s="47"/>
      <c r="HIX876" s="47"/>
      <c r="HIY876" s="47"/>
      <c r="HIZ876" s="47"/>
      <c r="HJA876" s="47"/>
      <c r="HJB876" s="47"/>
      <c r="HJC876" s="47"/>
      <c r="HJD876" s="47"/>
      <c r="HJE876" s="47"/>
      <c r="HJF876" s="47"/>
      <c r="HJG876" s="47"/>
      <c r="HJH876" s="47"/>
      <c r="HJI876" s="47"/>
      <c r="HJJ876" s="47"/>
      <c r="HJK876" s="47"/>
      <c r="HJL876" s="47"/>
      <c r="HJM876" s="47"/>
      <c r="HJN876" s="47"/>
      <c r="HJO876" s="47"/>
      <c r="HJP876" s="47"/>
      <c r="HJQ876" s="47"/>
      <c r="HJR876" s="47"/>
      <c r="HJS876" s="47"/>
      <c r="HJT876" s="47"/>
      <c r="HJU876" s="47"/>
      <c r="HJV876" s="47"/>
      <c r="HJW876" s="47"/>
      <c r="HJX876" s="47"/>
      <c r="HJY876" s="47"/>
      <c r="HJZ876" s="47"/>
      <c r="HKA876" s="47"/>
      <c r="HKB876" s="47"/>
      <c r="HKC876" s="47"/>
      <c r="HKD876" s="47"/>
      <c r="HKE876" s="47"/>
      <c r="HKF876" s="47"/>
      <c r="HKG876" s="47"/>
      <c r="HKH876" s="47"/>
      <c r="HKI876" s="47"/>
      <c r="HKJ876" s="47"/>
      <c r="HKK876" s="47"/>
      <c r="HKL876" s="47"/>
      <c r="HKM876" s="47"/>
      <c r="HKN876" s="47"/>
      <c r="HKO876" s="47"/>
      <c r="HKP876" s="47"/>
      <c r="HKQ876" s="47"/>
      <c r="HKR876" s="47"/>
      <c r="HKS876" s="47"/>
      <c r="HKT876" s="47"/>
      <c r="HKU876" s="47"/>
      <c r="HKV876" s="47"/>
      <c r="HKW876" s="47"/>
      <c r="HKX876" s="47"/>
      <c r="HKY876" s="47"/>
      <c r="HKZ876" s="47"/>
      <c r="HLA876" s="47"/>
      <c r="HLB876" s="47"/>
      <c r="HLC876" s="47"/>
      <c r="HLD876" s="47"/>
      <c r="HLE876" s="47"/>
      <c r="HLF876" s="47"/>
      <c r="HLG876" s="47"/>
      <c r="HLH876" s="47"/>
      <c r="HLI876" s="47"/>
      <c r="HLJ876" s="47"/>
      <c r="HLK876" s="47"/>
      <c r="HLL876" s="47"/>
      <c r="HLM876" s="47"/>
      <c r="HLN876" s="47"/>
      <c r="HLO876" s="47"/>
      <c r="HLP876" s="47"/>
      <c r="HLQ876" s="47"/>
      <c r="HLR876" s="47"/>
      <c r="HLS876" s="47"/>
      <c r="HLT876" s="47"/>
      <c r="HLU876" s="47"/>
      <c r="HLV876" s="47"/>
      <c r="HLW876" s="47"/>
      <c r="HLX876" s="47"/>
      <c r="HLY876" s="47"/>
      <c r="HLZ876" s="47"/>
      <c r="HMA876" s="47"/>
      <c r="HMB876" s="47"/>
      <c r="HMC876" s="47"/>
      <c r="HMD876" s="47"/>
      <c r="HME876" s="47"/>
      <c r="HMF876" s="47"/>
      <c r="HMG876" s="47"/>
      <c r="HMH876" s="47"/>
      <c r="HMI876" s="47"/>
      <c r="HMJ876" s="47"/>
      <c r="HMK876" s="47"/>
      <c r="HML876" s="47"/>
      <c r="HMM876" s="47"/>
      <c r="HMN876" s="47"/>
      <c r="HMO876" s="47"/>
      <c r="HMP876" s="47"/>
      <c r="HMQ876" s="47"/>
      <c r="HMR876" s="47"/>
      <c r="HMS876" s="47"/>
      <c r="HMT876" s="47"/>
      <c r="HMU876" s="47"/>
      <c r="HMV876" s="47"/>
      <c r="HMW876" s="47"/>
      <c r="HMX876" s="47"/>
      <c r="HMY876" s="47"/>
      <c r="HMZ876" s="47"/>
      <c r="HNA876" s="47"/>
      <c r="HNB876" s="47"/>
      <c r="HNC876" s="47"/>
      <c r="HND876" s="47"/>
      <c r="HNE876" s="47"/>
      <c r="HNF876" s="47"/>
      <c r="HNG876" s="47"/>
      <c r="HNH876" s="47"/>
      <c r="HNI876" s="47"/>
      <c r="HNJ876" s="47"/>
      <c r="HNK876" s="47"/>
      <c r="HNL876" s="47"/>
      <c r="HNM876" s="47"/>
      <c r="HNN876" s="47"/>
      <c r="HNO876" s="47"/>
      <c r="HNP876" s="47"/>
      <c r="HNQ876" s="47"/>
      <c r="HNR876" s="47"/>
      <c r="HNS876" s="47"/>
      <c r="HNT876" s="47"/>
      <c r="HNU876" s="47"/>
      <c r="HNV876" s="47"/>
      <c r="HNW876" s="47"/>
      <c r="HNX876" s="47"/>
      <c r="HNY876" s="47"/>
      <c r="HNZ876" s="47"/>
      <c r="HOA876" s="47"/>
      <c r="HOB876" s="47"/>
      <c r="HOC876" s="47"/>
      <c r="HOD876" s="47"/>
      <c r="HOE876" s="47"/>
      <c r="HOF876" s="47"/>
      <c r="HOG876" s="47"/>
      <c r="HOH876" s="47"/>
      <c r="HOI876" s="47"/>
      <c r="HOJ876" s="47"/>
      <c r="HOK876" s="47"/>
      <c r="HOL876" s="47"/>
      <c r="HOM876" s="47"/>
      <c r="HON876" s="47"/>
      <c r="HOO876" s="47"/>
      <c r="HOP876" s="47"/>
      <c r="HOQ876" s="47"/>
      <c r="HOR876" s="47"/>
      <c r="HOS876" s="47"/>
      <c r="HOT876" s="47"/>
      <c r="HOU876" s="47"/>
      <c r="HOV876" s="47"/>
      <c r="HOW876" s="47"/>
      <c r="HOX876" s="47"/>
      <c r="HOY876" s="47"/>
      <c r="HOZ876" s="47"/>
      <c r="HPA876" s="47"/>
      <c r="HPB876" s="47"/>
      <c r="HPC876" s="47"/>
      <c r="HPD876" s="47"/>
      <c r="HPE876" s="47"/>
      <c r="HPF876" s="47"/>
      <c r="HPG876" s="47"/>
      <c r="HPH876" s="47"/>
      <c r="HPI876" s="47"/>
      <c r="HPJ876" s="47"/>
      <c r="HPK876" s="47"/>
      <c r="HPL876" s="47"/>
      <c r="HPM876" s="47"/>
      <c r="HPN876" s="47"/>
      <c r="HPO876" s="47"/>
      <c r="HPP876" s="47"/>
      <c r="HPQ876" s="47"/>
      <c r="HPR876" s="47"/>
      <c r="HPS876" s="47"/>
      <c r="HPT876" s="47"/>
      <c r="HPU876" s="47"/>
      <c r="HPV876" s="47"/>
      <c r="HPW876" s="47"/>
      <c r="HPX876" s="47"/>
      <c r="HPY876" s="47"/>
      <c r="HPZ876" s="47"/>
      <c r="HQA876" s="47"/>
      <c r="HQB876" s="47"/>
      <c r="HQC876" s="47"/>
      <c r="HQD876" s="47"/>
      <c r="HQE876" s="47"/>
      <c r="HQF876" s="47"/>
      <c r="HQG876" s="47"/>
      <c r="HQH876" s="47"/>
      <c r="HQI876" s="47"/>
      <c r="HQJ876" s="47"/>
      <c r="HQK876" s="47"/>
      <c r="HQL876" s="47"/>
      <c r="HQM876" s="47"/>
      <c r="HQN876" s="47"/>
      <c r="HQO876" s="47"/>
      <c r="HQP876" s="47"/>
      <c r="HQQ876" s="47"/>
      <c r="HQR876" s="47"/>
      <c r="HQS876" s="47"/>
      <c r="HQT876" s="47"/>
      <c r="HQU876" s="47"/>
      <c r="HQV876" s="47"/>
      <c r="HQW876" s="47"/>
      <c r="HQX876" s="47"/>
      <c r="HQY876" s="47"/>
      <c r="HQZ876" s="47"/>
      <c r="HRA876" s="47"/>
      <c r="HRB876" s="47"/>
      <c r="HRC876" s="47"/>
      <c r="HRD876" s="47"/>
      <c r="HRE876" s="47"/>
      <c r="HRF876" s="47"/>
      <c r="HRG876" s="47"/>
      <c r="HRH876" s="47"/>
      <c r="HRI876" s="47"/>
      <c r="HRJ876" s="47"/>
      <c r="HRK876" s="47"/>
      <c r="HRL876" s="47"/>
      <c r="HRM876" s="47"/>
      <c r="HRN876" s="47"/>
      <c r="HRO876" s="47"/>
      <c r="HRP876" s="47"/>
      <c r="HRQ876" s="47"/>
      <c r="HRR876" s="47"/>
      <c r="HRS876" s="47"/>
      <c r="HRT876" s="47"/>
      <c r="HRU876" s="47"/>
      <c r="HRV876" s="47"/>
      <c r="HRW876" s="47"/>
      <c r="HRX876" s="47"/>
      <c r="HRY876" s="47"/>
      <c r="HRZ876" s="47"/>
      <c r="HSA876" s="47"/>
      <c r="HSB876" s="47"/>
      <c r="HSC876" s="47"/>
      <c r="HSD876" s="47"/>
      <c r="HSE876" s="47"/>
      <c r="HSF876" s="47"/>
      <c r="HSG876" s="47"/>
      <c r="HSH876" s="47"/>
      <c r="HSI876" s="47"/>
      <c r="HSJ876" s="47"/>
      <c r="HSK876" s="47"/>
      <c r="HSL876" s="47"/>
      <c r="HSM876" s="47"/>
      <c r="HSN876" s="47"/>
      <c r="HSO876" s="47"/>
      <c r="HSP876" s="47"/>
      <c r="HSQ876" s="47"/>
      <c r="HSR876" s="47"/>
      <c r="HSS876" s="47"/>
      <c r="HST876" s="47"/>
      <c r="HSU876" s="47"/>
      <c r="HSV876" s="47"/>
      <c r="HSW876" s="47"/>
      <c r="HSX876" s="47"/>
      <c r="HSY876" s="47"/>
      <c r="HSZ876" s="47"/>
      <c r="HTA876" s="47"/>
      <c r="HTB876" s="47"/>
      <c r="HTC876" s="47"/>
      <c r="HTD876" s="47"/>
      <c r="HTE876" s="47"/>
      <c r="HTF876" s="47"/>
      <c r="HTG876" s="47"/>
      <c r="HTH876" s="47"/>
      <c r="HTI876" s="47"/>
      <c r="HTJ876" s="47"/>
      <c r="HTK876" s="47"/>
      <c r="HTL876" s="47"/>
      <c r="HTM876" s="47"/>
      <c r="HTN876" s="47"/>
      <c r="HTO876" s="47"/>
      <c r="HTP876" s="47"/>
      <c r="HTQ876" s="47"/>
      <c r="HTR876" s="47"/>
      <c r="HTS876" s="47"/>
      <c r="HTT876" s="47"/>
      <c r="HTU876" s="47"/>
      <c r="HTV876" s="47"/>
      <c r="HTW876" s="47"/>
      <c r="HTX876" s="47"/>
      <c r="HTY876" s="47"/>
      <c r="HTZ876" s="47"/>
      <c r="HUA876" s="47"/>
      <c r="HUB876" s="47"/>
      <c r="HUC876" s="47"/>
      <c r="HUD876" s="47"/>
      <c r="HUE876" s="47"/>
      <c r="HUF876" s="47"/>
      <c r="HUG876" s="47"/>
      <c r="HUH876" s="47"/>
      <c r="HUI876" s="47"/>
      <c r="HUJ876" s="47"/>
      <c r="HUK876" s="47"/>
      <c r="HUL876" s="47"/>
      <c r="HUM876" s="47"/>
      <c r="HUN876" s="47"/>
      <c r="HUO876" s="47"/>
      <c r="HUP876" s="47"/>
      <c r="HUQ876" s="47"/>
      <c r="HUR876" s="47"/>
      <c r="HUS876" s="47"/>
      <c r="HUT876" s="47"/>
      <c r="HUU876" s="47"/>
      <c r="HUV876" s="47"/>
      <c r="HUW876" s="47"/>
      <c r="HUX876" s="47"/>
      <c r="HUY876" s="47"/>
      <c r="HUZ876" s="47"/>
      <c r="HVA876" s="47"/>
      <c r="HVB876" s="47"/>
      <c r="HVC876" s="47"/>
      <c r="HVD876" s="47"/>
      <c r="HVE876" s="47"/>
      <c r="HVF876" s="47"/>
      <c r="HVG876" s="47"/>
      <c r="HVH876" s="47"/>
      <c r="HVI876" s="47"/>
      <c r="HVJ876" s="47"/>
      <c r="HVK876" s="47"/>
      <c r="HVL876" s="47"/>
      <c r="HVM876" s="47"/>
      <c r="HVN876" s="47"/>
      <c r="HVO876" s="47"/>
      <c r="HVP876" s="47"/>
      <c r="HVQ876" s="47"/>
      <c r="HVR876" s="47"/>
      <c r="HVS876" s="47"/>
      <c r="HVT876" s="47"/>
      <c r="HVU876" s="47"/>
      <c r="HVV876" s="47"/>
      <c r="HVW876" s="47"/>
      <c r="HVX876" s="47"/>
      <c r="HVY876" s="47"/>
      <c r="HVZ876" s="47"/>
      <c r="HWA876" s="47"/>
      <c r="HWB876" s="47"/>
      <c r="HWC876" s="47"/>
      <c r="HWD876" s="47"/>
      <c r="HWE876" s="47"/>
      <c r="HWF876" s="47"/>
      <c r="HWG876" s="47"/>
      <c r="HWH876" s="47"/>
      <c r="HWI876" s="47"/>
      <c r="HWJ876" s="47"/>
      <c r="HWK876" s="47"/>
      <c r="HWL876" s="47"/>
      <c r="HWM876" s="47"/>
      <c r="HWN876" s="47"/>
      <c r="HWO876" s="47"/>
      <c r="HWP876" s="47"/>
      <c r="HWQ876" s="47"/>
      <c r="HWR876" s="47"/>
      <c r="HWS876" s="47"/>
      <c r="HWT876" s="47"/>
      <c r="HWU876" s="47"/>
      <c r="HWV876" s="47"/>
      <c r="HWW876" s="47"/>
      <c r="HWX876" s="47"/>
      <c r="HWY876" s="47"/>
      <c r="HWZ876" s="47"/>
      <c r="HXA876" s="47"/>
      <c r="HXB876" s="47"/>
      <c r="HXC876" s="47"/>
      <c r="HXD876" s="47"/>
      <c r="HXE876" s="47"/>
      <c r="HXF876" s="47"/>
      <c r="HXG876" s="47"/>
      <c r="HXH876" s="47"/>
      <c r="HXI876" s="47"/>
      <c r="HXJ876" s="47"/>
      <c r="HXK876" s="47"/>
      <c r="HXL876" s="47"/>
      <c r="HXM876" s="47"/>
      <c r="HXN876" s="47"/>
      <c r="HXO876" s="47"/>
      <c r="HXP876" s="47"/>
      <c r="HXQ876" s="47"/>
      <c r="HXR876" s="47"/>
      <c r="HXS876" s="47"/>
      <c r="HXT876" s="47"/>
      <c r="HXU876" s="47"/>
      <c r="HXV876" s="47"/>
      <c r="HXW876" s="47"/>
      <c r="HXX876" s="47"/>
      <c r="HXY876" s="47"/>
      <c r="HXZ876" s="47"/>
      <c r="HYA876" s="47"/>
      <c r="HYB876" s="47"/>
      <c r="HYC876" s="47"/>
      <c r="HYD876" s="47"/>
      <c r="HYE876" s="47"/>
      <c r="HYF876" s="47"/>
      <c r="HYG876" s="47"/>
      <c r="HYH876" s="47"/>
      <c r="HYI876" s="47"/>
      <c r="HYJ876" s="47"/>
      <c r="HYK876" s="47"/>
      <c r="HYL876" s="47"/>
      <c r="HYM876" s="47"/>
      <c r="HYN876" s="47"/>
      <c r="HYO876" s="47"/>
      <c r="HYP876" s="47"/>
      <c r="HYQ876" s="47"/>
      <c r="HYR876" s="47"/>
      <c r="HYS876" s="47"/>
      <c r="HYT876" s="47"/>
      <c r="HYU876" s="47"/>
      <c r="HYV876" s="47"/>
      <c r="HYW876" s="47"/>
      <c r="HYX876" s="47"/>
      <c r="HYY876" s="47"/>
      <c r="HYZ876" s="47"/>
      <c r="HZA876" s="47"/>
      <c r="HZB876" s="47"/>
      <c r="HZC876" s="47"/>
      <c r="HZD876" s="47"/>
      <c r="HZE876" s="47"/>
      <c r="HZF876" s="47"/>
      <c r="HZG876" s="47"/>
      <c r="HZH876" s="47"/>
      <c r="HZI876" s="47"/>
      <c r="HZJ876" s="47"/>
      <c r="HZK876" s="47"/>
      <c r="HZL876" s="47"/>
      <c r="HZM876" s="47"/>
      <c r="HZN876" s="47"/>
      <c r="HZO876" s="47"/>
      <c r="HZP876" s="47"/>
      <c r="HZQ876" s="47"/>
      <c r="HZR876" s="47"/>
      <c r="HZS876" s="47"/>
      <c r="HZT876" s="47"/>
      <c r="HZU876" s="47"/>
      <c r="HZV876" s="47"/>
      <c r="HZW876" s="47"/>
      <c r="HZX876" s="47"/>
      <c r="HZY876" s="47"/>
      <c r="HZZ876" s="47"/>
      <c r="IAA876" s="47"/>
      <c r="IAB876" s="47"/>
      <c r="IAC876" s="47"/>
      <c r="IAD876" s="47"/>
      <c r="IAE876" s="47"/>
      <c r="IAF876" s="47"/>
      <c r="IAG876" s="47"/>
      <c r="IAH876" s="47"/>
      <c r="IAI876" s="47"/>
      <c r="IAJ876" s="47"/>
      <c r="IAK876" s="47"/>
      <c r="IAL876" s="47"/>
      <c r="IAM876" s="47"/>
      <c r="IAN876" s="47"/>
      <c r="IAO876" s="47"/>
      <c r="IAP876" s="47"/>
      <c r="IAQ876" s="47"/>
      <c r="IAR876" s="47"/>
      <c r="IAS876" s="47"/>
      <c r="IAT876" s="47"/>
      <c r="IAU876" s="47"/>
      <c r="IAV876" s="47"/>
      <c r="IAW876" s="47"/>
      <c r="IAX876" s="47"/>
      <c r="IAY876" s="47"/>
      <c r="IAZ876" s="47"/>
      <c r="IBA876" s="47"/>
      <c r="IBB876" s="47"/>
      <c r="IBC876" s="47"/>
      <c r="IBD876" s="47"/>
      <c r="IBE876" s="47"/>
      <c r="IBF876" s="47"/>
      <c r="IBG876" s="47"/>
      <c r="IBH876" s="47"/>
      <c r="IBI876" s="47"/>
      <c r="IBJ876" s="47"/>
      <c r="IBK876" s="47"/>
      <c r="IBL876" s="47"/>
      <c r="IBM876" s="47"/>
      <c r="IBN876" s="47"/>
      <c r="IBO876" s="47"/>
      <c r="IBP876" s="47"/>
      <c r="IBQ876" s="47"/>
      <c r="IBR876" s="47"/>
      <c r="IBS876" s="47"/>
      <c r="IBT876" s="47"/>
      <c r="IBU876" s="47"/>
      <c r="IBV876" s="47"/>
      <c r="IBW876" s="47"/>
      <c r="IBX876" s="47"/>
      <c r="IBY876" s="47"/>
      <c r="IBZ876" s="47"/>
      <c r="ICA876" s="47"/>
      <c r="ICB876" s="47"/>
      <c r="ICC876" s="47"/>
      <c r="ICD876" s="47"/>
      <c r="ICE876" s="47"/>
      <c r="ICF876" s="47"/>
      <c r="ICG876" s="47"/>
      <c r="ICH876" s="47"/>
      <c r="ICI876" s="47"/>
      <c r="ICJ876" s="47"/>
      <c r="ICK876" s="47"/>
      <c r="ICL876" s="47"/>
      <c r="ICM876" s="47"/>
      <c r="ICN876" s="47"/>
      <c r="ICO876" s="47"/>
      <c r="ICP876" s="47"/>
      <c r="ICQ876" s="47"/>
      <c r="ICR876" s="47"/>
      <c r="ICS876" s="47"/>
      <c r="ICT876" s="47"/>
      <c r="ICU876" s="47"/>
      <c r="ICV876" s="47"/>
      <c r="ICW876" s="47"/>
      <c r="ICX876" s="47"/>
      <c r="ICY876" s="47"/>
      <c r="ICZ876" s="47"/>
      <c r="IDA876" s="47"/>
      <c r="IDB876" s="47"/>
      <c r="IDC876" s="47"/>
      <c r="IDD876" s="47"/>
      <c r="IDE876" s="47"/>
      <c r="IDF876" s="47"/>
      <c r="IDG876" s="47"/>
      <c r="IDH876" s="47"/>
      <c r="IDI876" s="47"/>
      <c r="IDJ876" s="47"/>
      <c r="IDK876" s="47"/>
      <c r="IDL876" s="47"/>
      <c r="IDM876" s="47"/>
      <c r="IDN876" s="47"/>
      <c r="IDO876" s="47"/>
      <c r="IDP876" s="47"/>
      <c r="IDQ876" s="47"/>
      <c r="IDR876" s="47"/>
      <c r="IDS876" s="47"/>
      <c r="IDT876" s="47"/>
      <c r="IDU876" s="47"/>
      <c r="IDV876" s="47"/>
      <c r="IDW876" s="47"/>
      <c r="IDX876" s="47"/>
      <c r="IDY876" s="47"/>
      <c r="IDZ876" s="47"/>
      <c r="IEA876" s="47"/>
      <c r="IEB876" s="47"/>
      <c r="IEC876" s="47"/>
      <c r="IED876" s="47"/>
      <c r="IEE876" s="47"/>
      <c r="IEF876" s="47"/>
      <c r="IEG876" s="47"/>
      <c r="IEH876" s="47"/>
      <c r="IEI876" s="47"/>
      <c r="IEJ876" s="47"/>
      <c r="IEK876" s="47"/>
      <c r="IEL876" s="47"/>
      <c r="IEM876" s="47"/>
      <c r="IEN876" s="47"/>
      <c r="IEO876" s="47"/>
      <c r="IEP876" s="47"/>
      <c r="IEQ876" s="47"/>
      <c r="IER876" s="47"/>
      <c r="IES876" s="47"/>
      <c r="IET876" s="47"/>
      <c r="IEU876" s="47"/>
      <c r="IEV876" s="47"/>
      <c r="IEW876" s="47"/>
      <c r="IEX876" s="47"/>
      <c r="IEY876" s="47"/>
      <c r="IEZ876" s="47"/>
      <c r="IFA876" s="47"/>
      <c r="IFB876" s="47"/>
      <c r="IFC876" s="47"/>
      <c r="IFD876" s="47"/>
      <c r="IFE876" s="47"/>
      <c r="IFF876" s="47"/>
      <c r="IFG876" s="47"/>
      <c r="IFH876" s="47"/>
      <c r="IFI876" s="47"/>
      <c r="IFJ876" s="47"/>
      <c r="IFK876" s="47"/>
      <c r="IFL876" s="47"/>
      <c r="IFM876" s="47"/>
      <c r="IFN876" s="47"/>
      <c r="IFO876" s="47"/>
      <c r="IFP876" s="47"/>
      <c r="IFQ876" s="47"/>
      <c r="IFR876" s="47"/>
      <c r="IFS876" s="47"/>
      <c r="IFT876" s="47"/>
      <c r="IFU876" s="47"/>
      <c r="IFV876" s="47"/>
      <c r="IFW876" s="47"/>
      <c r="IFX876" s="47"/>
      <c r="IFY876" s="47"/>
      <c r="IFZ876" s="47"/>
      <c r="IGA876" s="47"/>
      <c r="IGB876" s="47"/>
      <c r="IGC876" s="47"/>
      <c r="IGD876" s="47"/>
      <c r="IGE876" s="47"/>
      <c r="IGF876" s="47"/>
      <c r="IGG876" s="47"/>
      <c r="IGH876" s="47"/>
      <c r="IGI876" s="47"/>
      <c r="IGJ876" s="47"/>
      <c r="IGK876" s="47"/>
      <c r="IGL876" s="47"/>
      <c r="IGM876" s="47"/>
      <c r="IGN876" s="47"/>
      <c r="IGO876" s="47"/>
      <c r="IGP876" s="47"/>
      <c r="IGQ876" s="47"/>
      <c r="IGR876" s="47"/>
      <c r="IGS876" s="47"/>
      <c r="IGT876" s="47"/>
      <c r="IGU876" s="47"/>
      <c r="IGV876" s="47"/>
      <c r="IGW876" s="47"/>
      <c r="IGX876" s="47"/>
      <c r="IGY876" s="47"/>
      <c r="IGZ876" s="47"/>
      <c r="IHA876" s="47"/>
      <c r="IHB876" s="47"/>
      <c r="IHC876" s="47"/>
      <c r="IHD876" s="47"/>
      <c r="IHE876" s="47"/>
      <c r="IHF876" s="47"/>
      <c r="IHG876" s="47"/>
      <c r="IHH876" s="47"/>
      <c r="IHI876" s="47"/>
      <c r="IHJ876" s="47"/>
      <c r="IHK876" s="47"/>
      <c r="IHL876" s="47"/>
      <c r="IHM876" s="47"/>
      <c r="IHN876" s="47"/>
      <c r="IHO876" s="47"/>
      <c r="IHP876" s="47"/>
      <c r="IHQ876" s="47"/>
      <c r="IHR876" s="47"/>
      <c r="IHS876" s="47"/>
      <c r="IHT876" s="47"/>
      <c r="IHU876" s="47"/>
      <c r="IHV876" s="47"/>
      <c r="IHW876" s="47"/>
      <c r="IHX876" s="47"/>
      <c r="IHY876" s="47"/>
      <c r="IHZ876" s="47"/>
      <c r="IIA876" s="47"/>
      <c r="IIB876" s="47"/>
      <c r="IIC876" s="47"/>
      <c r="IID876" s="47"/>
      <c r="IIE876" s="47"/>
      <c r="IIF876" s="47"/>
      <c r="IIG876" s="47"/>
      <c r="IIH876" s="47"/>
      <c r="III876" s="47"/>
      <c r="IIJ876" s="47"/>
      <c r="IIK876" s="47"/>
      <c r="IIL876" s="47"/>
      <c r="IIM876" s="47"/>
      <c r="IIN876" s="47"/>
      <c r="IIO876" s="47"/>
      <c r="IIP876" s="47"/>
      <c r="IIQ876" s="47"/>
      <c r="IIR876" s="47"/>
      <c r="IIS876" s="47"/>
      <c r="IIT876" s="47"/>
      <c r="IIU876" s="47"/>
      <c r="IIV876" s="47"/>
      <c r="IIW876" s="47"/>
      <c r="IIX876" s="47"/>
      <c r="IIY876" s="47"/>
      <c r="IIZ876" s="47"/>
      <c r="IJA876" s="47"/>
      <c r="IJB876" s="47"/>
      <c r="IJC876" s="47"/>
      <c r="IJD876" s="47"/>
      <c r="IJE876" s="47"/>
      <c r="IJF876" s="47"/>
      <c r="IJG876" s="47"/>
      <c r="IJH876" s="47"/>
      <c r="IJI876" s="47"/>
      <c r="IJJ876" s="47"/>
      <c r="IJK876" s="47"/>
      <c r="IJL876" s="47"/>
      <c r="IJM876" s="47"/>
      <c r="IJN876" s="47"/>
      <c r="IJO876" s="47"/>
      <c r="IJP876" s="47"/>
      <c r="IJQ876" s="47"/>
      <c r="IJR876" s="47"/>
      <c r="IJS876" s="47"/>
      <c r="IJT876" s="47"/>
      <c r="IJU876" s="47"/>
      <c r="IJV876" s="47"/>
      <c r="IJW876" s="47"/>
      <c r="IJX876" s="47"/>
      <c r="IJY876" s="47"/>
      <c r="IJZ876" s="47"/>
      <c r="IKA876" s="47"/>
      <c r="IKB876" s="47"/>
      <c r="IKC876" s="47"/>
      <c r="IKD876" s="47"/>
      <c r="IKE876" s="47"/>
      <c r="IKF876" s="47"/>
      <c r="IKG876" s="47"/>
      <c r="IKH876" s="47"/>
      <c r="IKI876" s="47"/>
      <c r="IKJ876" s="47"/>
      <c r="IKK876" s="47"/>
      <c r="IKL876" s="47"/>
      <c r="IKM876" s="47"/>
      <c r="IKN876" s="47"/>
      <c r="IKO876" s="47"/>
      <c r="IKP876" s="47"/>
      <c r="IKQ876" s="47"/>
      <c r="IKR876" s="47"/>
      <c r="IKS876" s="47"/>
      <c r="IKT876" s="47"/>
      <c r="IKU876" s="47"/>
      <c r="IKV876" s="47"/>
      <c r="IKW876" s="47"/>
      <c r="IKX876" s="47"/>
      <c r="IKY876" s="47"/>
      <c r="IKZ876" s="47"/>
      <c r="ILA876" s="47"/>
      <c r="ILB876" s="47"/>
      <c r="ILC876" s="47"/>
      <c r="ILD876" s="47"/>
      <c r="ILE876" s="47"/>
      <c r="ILF876" s="47"/>
      <c r="ILG876" s="47"/>
      <c r="ILH876" s="47"/>
      <c r="ILI876" s="47"/>
      <c r="ILJ876" s="47"/>
      <c r="ILK876" s="47"/>
      <c r="ILL876" s="47"/>
      <c r="ILM876" s="47"/>
      <c r="ILN876" s="47"/>
      <c r="ILO876" s="47"/>
      <c r="ILP876" s="47"/>
      <c r="ILQ876" s="47"/>
      <c r="ILR876" s="47"/>
      <c r="ILS876" s="47"/>
      <c r="ILT876" s="47"/>
      <c r="ILU876" s="47"/>
      <c r="ILV876" s="47"/>
      <c r="ILW876" s="47"/>
      <c r="ILX876" s="47"/>
      <c r="ILY876" s="47"/>
      <c r="ILZ876" s="47"/>
      <c r="IMA876" s="47"/>
      <c r="IMB876" s="47"/>
      <c r="IMC876" s="47"/>
      <c r="IMD876" s="47"/>
      <c r="IME876" s="47"/>
      <c r="IMF876" s="47"/>
      <c r="IMG876" s="47"/>
      <c r="IMH876" s="47"/>
      <c r="IMI876" s="47"/>
      <c r="IMJ876" s="47"/>
      <c r="IMK876" s="47"/>
      <c r="IML876" s="47"/>
      <c r="IMM876" s="47"/>
      <c r="IMN876" s="47"/>
      <c r="IMO876" s="47"/>
      <c r="IMP876" s="47"/>
      <c r="IMQ876" s="47"/>
      <c r="IMR876" s="47"/>
      <c r="IMS876" s="47"/>
      <c r="IMT876" s="47"/>
      <c r="IMU876" s="47"/>
      <c r="IMV876" s="47"/>
      <c r="IMW876" s="47"/>
      <c r="IMX876" s="47"/>
      <c r="IMY876" s="47"/>
      <c r="IMZ876" s="47"/>
      <c r="INA876" s="47"/>
      <c r="INB876" s="47"/>
      <c r="INC876" s="47"/>
      <c r="IND876" s="47"/>
      <c r="INE876" s="47"/>
      <c r="INF876" s="47"/>
      <c r="ING876" s="47"/>
      <c r="INH876" s="47"/>
      <c r="INI876" s="47"/>
      <c r="INJ876" s="47"/>
      <c r="INK876" s="47"/>
      <c r="INL876" s="47"/>
      <c r="INM876" s="47"/>
      <c r="INN876" s="47"/>
      <c r="INO876" s="47"/>
      <c r="INP876" s="47"/>
      <c r="INQ876" s="47"/>
      <c r="INR876" s="47"/>
      <c r="INS876" s="47"/>
      <c r="INT876" s="47"/>
      <c r="INU876" s="47"/>
      <c r="INV876" s="47"/>
      <c r="INW876" s="47"/>
      <c r="INX876" s="47"/>
      <c r="INY876" s="47"/>
      <c r="INZ876" s="47"/>
      <c r="IOA876" s="47"/>
      <c r="IOB876" s="47"/>
      <c r="IOC876" s="47"/>
      <c r="IOD876" s="47"/>
      <c r="IOE876" s="47"/>
      <c r="IOF876" s="47"/>
      <c r="IOG876" s="47"/>
      <c r="IOH876" s="47"/>
      <c r="IOI876" s="47"/>
      <c r="IOJ876" s="47"/>
      <c r="IOK876" s="47"/>
      <c r="IOL876" s="47"/>
      <c r="IOM876" s="47"/>
      <c r="ION876" s="47"/>
      <c r="IOO876" s="47"/>
      <c r="IOP876" s="47"/>
      <c r="IOQ876" s="47"/>
      <c r="IOR876" s="47"/>
      <c r="IOS876" s="47"/>
      <c r="IOT876" s="47"/>
      <c r="IOU876" s="47"/>
      <c r="IOV876" s="47"/>
      <c r="IOW876" s="47"/>
      <c r="IOX876" s="47"/>
      <c r="IOY876" s="47"/>
      <c r="IOZ876" s="47"/>
      <c r="IPA876" s="47"/>
      <c r="IPB876" s="47"/>
      <c r="IPC876" s="47"/>
      <c r="IPD876" s="47"/>
      <c r="IPE876" s="47"/>
      <c r="IPF876" s="47"/>
      <c r="IPG876" s="47"/>
      <c r="IPH876" s="47"/>
      <c r="IPI876" s="47"/>
      <c r="IPJ876" s="47"/>
      <c r="IPK876" s="47"/>
      <c r="IPL876" s="47"/>
      <c r="IPM876" s="47"/>
      <c r="IPN876" s="47"/>
      <c r="IPO876" s="47"/>
      <c r="IPP876" s="47"/>
      <c r="IPQ876" s="47"/>
      <c r="IPR876" s="47"/>
      <c r="IPS876" s="47"/>
      <c r="IPT876" s="47"/>
      <c r="IPU876" s="47"/>
      <c r="IPV876" s="47"/>
      <c r="IPW876" s="47"/>
      <c r="IPX876" s="47"/>
      <c r="IPY876" s="47"/>
      <c r="IPZ876" s="47"/>
      <c r="IQA876" s="47"/>
      <c r="IQB876" s="47"/>
      <c r="IQC876" s="47"/>
      <c r="IQD876" s="47"/>
      <c r="IQE876" s="47"/>
      <c r="IQF876" s="47"/>
      <c r="IQG876" s="47"/>
      <c r="IQH876" s="47"/>
      <c r="IQI876" s="47"/>
      <c r="IQJ876" s="47"/>
      <c r="IQK876" s="47"/>
      <c r="IQL876" s="47"/>
      <c r="IQM876" s="47"/>
      <c r="IQN876" s="47"/>
      <c r="IQO876" s="47"/>
      <c r="IQP876" s="47"/>
      <c r="IQQ876" s="47"/>
      <c r="IQR876" s="47"/>
      <c r="IQS876" s="47"/>
      <c r="IQT876" s="47"/>
      <c r="IQU876" s="47"/>
      <c r="IQV876" s="47"/>
      <c r="IQW876" s="47"/>
      <c r="IQX876" s="47"/>
      <c r="IQY876" s="47"/>
      <c r="IQZ876" s="47"/>
      <c r="IRA876" s="47"/>
      <c r="IRB876" s="47"/>
      <c r="IRC876" s="47"/>
      <c r="IRD876" s="47"/>
      <c r="IRE876" s="47"/>
      <c r="IRF876" s="47"/>
      <c r="IRG876" s="47"/>
      <c r="IRH876" s="47"/>
      <c r="IRI876" s="47"/>
      <c r="IRJ876" s="47"/>
      <c r="IRK876" s="47"/>
      <c r="IRL876" s="47"/>
      <c r="IRM876" s="47"/>
      <c r="IRN876" s="47"/>
      <c r="IRO876" s="47"/>
      <c r="IRP876" s="47"/>
      <c r="IRQ876" s="47"/>
      <c r="IRR876" s="47"/>
      <c r="IRS876" s="47"/>
      <c r="IRT876" s="47"/>
      <c r="IRU876" s="47"/>
      <c r="IRV876" s="47"/>
      <c r="IRW876" s="47"/>
      <c r="IRX876" s="47"/>
      <c r="IRY876" s="47"/>
      <c r="IRZ876" s="47"/>
      <c r="ISA876" s="47"/>
      <c r="ISB876" s="47"/>
      <c r="ISC876" s="47"/>
      <c r="ISD876" s="47"/>
      <c r="ISE876" s="47"/>
      <c r="ISF876" s="47"/>
      <c r="ISG876" s="47"/>
      <c r="ISH876" s="47"/>
      <c r="ISI876" s="47"/>
      <c r="ISJ876" s="47"/>
      <c r="ISK876" s="47"/>
      <c r="ISL876" s="47"/>
      <c r="ISM876" s="47"/>
      <c r="ISN876" s="47"/>
      <c r="ISO876" s="47"/>
      <c r="ISP876" s="47"/>
      <c r="ISQ876" s="47"/>
      <c r="ISR876" s="47"/>
      <c r="ISS876" s="47"/>
      <c r="IST876" s="47"/>
      <c r="ISU876" s="47"/>
      <c r="ISV876" s="47"/>
      <c r="ISW876" s="47"/>
      <c r="ISX876" s="47"/>
      <c r="ISY876" s="47"/>
      <c r="ISZ876" s="47"/>
      <c r="ITA876" s="47"/>
      <c r="ITB876" s="47"/>
      <c r="ITC876" s="47"/>
      <c r="ITD876" s="47"/>
      <c r="ITE876" s="47"/>
      <c r="ITF876" s="47"/>
      <c r="ITG876" s="47"/>
      <c r="ITH876" s="47"/>
      <c r="ITI876" s="47"/>
      <c r="ITJ876" s="47"/>
      <c r="ITK876" s="47"/>
      <c r="ITL876" s="47"/>
      <c r="ITM876" s="47"/>
      <c r="ITN876" s="47"/>
      <c r="ITO876" s="47"/>
      <c r="ITP876" s="47"/>
      <c r="ITQ876" s="47"/>
      <c r="ITR876" s="47"/>
      <c r="ITS876" s="47"/>
      <c r="ITT876" s="47"/>
      <c r="ITU876" s="47"/>
      <c r="ITV876" s="47"/>
      <c r="ITW876" s="47"/>
      <c r="ITX876" s="47"/>
      <c r="ITY876" s="47"/>
      <c r="ITZ876" s="47"/>
      <c r="IUA876" s="47"/>
      <c r="IUB876" s="47"/>
      <c r="IUC876" s="47"/>
      <c r="IUD876" s="47"/>
      <c r="IUE876" s="47"/>
      <c r="IUF876" s="47"/>
      <c r="IUG876" s="47"/>
      <c r="IUH876" s="47"/>
      <c r="IUI876" s="47"/>
      <c r="IUJ876" s="47"/>
      <c r="IUK876" s="47"/>
      <c r="IUL876" s="47"/>
      <c r="IUM876" s="47"/>
      <c r="IUN876" s="47"/>
      <c r="IUO876" s="47"/>
      <c r="IUP876" s="47"/>
      <c r="IUQ876" s="47"/>
      <c r="IUR876" s="47"/>
      <c r="IUS876" s="47"/>
      <c r="IUT876" s="47"/>
      <c r="IUU876" s="47"/>
      <c r="IUV876" s="47"/>
      <c r="IUW876" s="47"/>
      <c r="IUX876" s="47"/>
      <c r="IUY876" s="47"/>
      <c r="IUZ876" s="47"/>
      <c r="IVA876" s="47"/>
      <c r="IVB876" s="47"/>
      <c r="IVC876" s="47"/>
      <c r="IVD876" s="47"/>
      <c r="IVE876" s="47"/>
      <c r="IVF876" s="47"/>
      <c r="IVG876" s="47"/>
      <c r="IVH876" s="47"/>
      <c r="IVI876" s="47"/>
      <c r="IVJ876" s="47"/>
      <c r="IVK876" s="47"/>
      <c r="IVL876" s="47"/>
      <c r="IVM876" s="47"/>
      <c r="IVN876" s="47"/>
      <c r="IVO876" s="47"/>
      <c r="IVP876" s="47"/>
      <c r="IVQ876" s="47"/>
      <c r="IVR876" s="47"/>
      <c r="IVS876" s="47"/>
      <c r="IVT876" s="47"/>
      <c r="IVU876" s="47"/>
      <c r="IVV876" s="47"/>
      <c r="IVW876" s="47"/>
      <c r="IVX876" s="47"/>
      <c r="IVY876" s="47"/>
      <c r="IVZ876" s="47"/>
      <c r="IWA876" s="47"/>
      <c r="IWB876" s="47"/>
      <c r="IWC876" s="47"/>
      <c r="IWD876" s="47"/>
      <c r="IWE876" s="47"/>
      <c r="IWF876" s="47"/>
      <c r="IWG876" s="47"/>
      <c r="IWH876" s="47"/>
      <c r="IWI876" s="47"/>
      <c r="IWJ876" s="47"/>
      <c r="IWK876" s="47"/>
      <c r="IWL876" s="47"/>
      <c r="IWM876" s="47"/>
      <c r="IWN876" s="47"/>
      <c r="IWO876" s="47"/>
      <c r="IWP876" s="47"/>
      <c r="IWQ876" s="47"/>
      <c r="IWR876" s="47"/>
      <c r="IWS876" s="47"/>
      <c r="IWT876" s="47"/>
      <c r="IWU876" s="47"/>
      <c r="IWV876" s="47"/>
      <c r="IWW876" s="47"/>
      <c r="IWX876" s="47"/>
      <c r="IWY876" s="47"/>
      <c r="IWZ876" s="47"/>
      <c r="IXA876" s="47"/>
      <c r="IXB876" s="47"/>
      <c r="IXC876" s="47"/>
      <c r="IXD876" s="47"/>
      <c r="IXE876" s="47"/>
      <c r="IXF876" s="47"/>
      <c r="IXG876" s="47"/>
      <c r="IXH876" s="47"/>
      <c r="IXI876" s="47"/>
      <c r="IXJ876" s="47"/>
      <c r="IXK876" s="47"/>
      <c r="IXL876" s="47"/>
      <c r="IXM876" s="47"/>
      <c r="IXN876" s="47"/>
      <c r="IXO876" s="47"/>
      <c r="IXP876" s="47"/>
      <c r="IXQ876" s="47"/>
      <c r="IXR876" s="47"/>
      <c r="IXS876" s="47"/>
      <c r="IXT876" s="47"/>
      <c r="IXU876" s="47"/>
      <c r="IXV876" s="47"/>
      <c r="IXW876" s="47"/>
      <c r="IXX876" s="47"/>
      <c r="IXY876" s="47"/>
      <c r="IXZ876" s="47"/>
      <c r="IYA876" s="47"/>
      <c r="IYB876" s="47"/>
      <c r="IYC876" s="47"/>
      <c r="IYD876" s="47"/>
      <c r="IYE876" s="47"/>
      <c r="IYF876" s="47"/>
      <c r="IYG876" s="47"/>
      <c r="IYH876" s="47"/>
      <c r="IYI876" s="47"/>
      <c r="IYJ876" s="47"/>
      <c r="IYK876" s="47"/>
      <c r="IYL876" s="47"/>
      <c r="IYM876" s="47"/>
      <c r="IYN876" s="47"/>
      <c r="IYO876" s="47"/>
      <c r="IYP876" s="47"/>
      <c r="IYQ876" s="47"/>
      <c r="IYR876" s="47"/>
      <c r="IYS876" s="47"/>
      <c r="IYT876" s="47"/>
      <c r="IYU876" s="47"/>
      <c r="IYV876" s="47"/>
      <c r="IYW876" s="47"/>
      <c r="IYX876" s="47"/>
      <c r="IYY876" s="47"/>
      <c r="IYZ876" s="47"/>
      <c r="IZA876" s="47"/>
      <c r="IZB876" s="47"/>
      <c r="IZC876" s="47"/>
      <c r="IZD876" s="47"/>
      <c r="IZE876" s="47"/>
      <c r="IZF876" s="47"/>
      <c r="IZG876" s="47"/>
      <c r="IZH876" s="47"/>
      <c r="IZI876" s="47"/>
      <c r="IZJ876" s="47"/>
      <c r="IZK876" s="47"/>
      <c r="IZL876" s="47"/>
      <c r="IZM876" s="47"/>
      <c r="IZN876" s="47"/>
      <c r="IZO876" s="47"/>
      <c r="IZP876" s="47"/>
      <c r="IZQ876" s="47"/>
      <c r="IZR876" s="47"/>
      <c r="IZS876" s="47"/>
      <c r="IZT876" s="47"/>
      <c r="IZU876" s="47"/>
      <c r="IZV876" s="47"/>
      <c r="IZW876" s="47"/>
      <c r="IZX876" s="47"/>
      <c r="IZY876" s="47"/>
      <c r="IZZ876" s="47"/>
      <c r="JAA876" s="47"/>
      <c r="JAB876" s="47"/>
      <c r="JAC876" s="47"/>
      <c r="JAD876" s="47"/>
      <c r="JAE876" s="47"/>
      <c r="JAF876" s="47"/>
      <c r="JAG876" s="47"/>
      <c r="JAH876" s="47"/>
      <c r="JAI876" s="47"/>
      <c r="JAJ876" s="47"/>
      <c r="JAK876" s="47"/>
      <c r="JAL876" s="47"/>
      <c r="JAM876" s="47"/>
      <c r="JAN876" s="47"/>
      <c r="JAO876" s="47"/>
      <c r="JAP876" s="47"/>
      <c r="JAQ876" s="47"/>
      <c r="JAR876" s="47"/>
      <c r="JAS876" s="47"/>
      <c r="JAT876" s="47"/>
      <c r="JAU876" s="47"/>
      <c r="JAV876" s="47"/>
      <c r="JAW876" s="47"/>
      <c r="JAX876" s="47"/>
      <c r="JAY876" s="47"/>
      <c r="JAZ876" s="47"/>
      <c r="JBA876" s="47"/>
      <c r="JBB876" s="47"/>
      <c r="JBC876" s="47"/>
      <c r="JBD876" s="47"/>
      <c r="JBE876" s="47"/>
      <c r="JBF876" s="47"/>
      <c r="JBG876" s="47"/>
      <c r="JBH876" s="47"/>
      <c r="JBI876" s="47"/>
      <c r="JBJ876" s="47"/>
      <c r="JBK876" s="47"/>
      <c r="JBL876" s="47"/>
      <c r="JBM876" s="47"/>
      <c r="JBN876" s="47"/>
      <c r="JBO876" s="47"/>
      <c r="JBP876" s="47"/>
      <c r="JBQ876" s="47"/>
      <c r="JBR876" s="47"/>
      <c r="JBS876" s="47"/>
      <c r="JBT876" s="47"/>
      <c r="JBU876" s="47"/>
      <c r="JBV876" s="47"/>
      <c r="JBW876" s="47"/>
      <c r="JBX876" s="47"/>
      <c r="JBY876" s="47"/>
      <c r="JBZ876" s="47"/>
      <c r="JCA876" s="47"/>
      <c r="JCB876" s="47"/>
      <c r="JCC876" s="47"/>
      <c r="JCD876" s="47"/>
      <c r="JCE876" s="47"/>
      <c r="JCF876" s="47"/>
      <c r="JCG876" s="47"/>
      <c r="JCH876" s="47"/>
      <c r="JCI876" s="47"/>
      <c r="JCJ876" s="47"/>
      <c r="JCK876" s="47"/>
      <c r="JCL876" s="47"/>
      <c r="JCM876" s="47"/>
      <c r="JCN876" s="47"/>
      <c r="JCO876" s="47"/>
      <c r="JCP876" s="47"/>
      <c r="JCQ876" s="47"/>
      <c r="JCR876" s="47"/>
      <c r="JCS876" s="47"/>
      <c r="JCT876" s="47"/>
      <c r="JCU876" s="47"/>
      <c r="JCV876" s="47"/>
      <c r="JCW876" s="47"/>
      <c r="JCX876" s="47"/>
      <c r="JCY876" s="47"/>
      <c r="JCZ876" s="47"/>
      <c r="JDA876" s="47"/>
      <c r="JDB876" s="47"/>
      <c r="JDC876" s="47"/>
      <c r="JDD876" s="47"/>
      <c r="JDE876" s="47"/>
      <c r="JDF876" s="47"/>
      <c r="JDG876" s="47"/>
      <c r="JDH876" s="47"/>
      <c r="JDI876" s="47"/>
      <c r="JDJ876" s="47"/>
      <c r="JDK876" s="47"/>
      <c r="JDL876" s="47"/>
      <c r="JDM876" s="47"/>
      <c r="JDN876" s="47"/>
      <c r="JDO876" s="47"/>
      <c r="JDP876" s="47"/>
      <c r="JDQ876" s="47"/>
      <c r="JDR876" s="47"/>
      <c r="JDS876" s="47"/>
      <c r="JDT876" s="47"/>
      <c r="JDU876" s="47"/>
      <c r="JDV876" s="47"/>
      <c r="JDW876" s="47"/>
      <c r="JDX876" s="47"/>
      <c r="JDY876" s="47"/>
      <c r="JDZ876" s="47"/>
      <c r="JEA876" s="47"/>
      <c r="JEB876" s="47"/>
      <c r="JEC876" s="47"/>
      <c r="JED876" s="47"/>
      <c r="JEE876" s="47"/>
      <c r="JEF876" s="47"/>
      <c r="JEG876" s="47"/>
      <c r="JEH876" s="47"/>
      <c r="JEI876" s="47"/>
      <c r="JEJ876" s="47"/>
      <c r="JEK876" s="47"/>
      <c r="JEL876" s="47"/>
      <c r="JEM876" s="47"/>
      <c r="JEN876" s="47"/>
      <c r="JEO876" s="47"/>
      <c r="JEP876" s="47"/>
      <c r="JEQ876" s="47"/>
      <c r="JER876" s="47"/>
      <c r="JES876" s="47"/>
      <c r="JET876" s="47"/>
      <c r="JEU876" s="47"/>
      <c r="JEV876" s="47"/>
      <c r="JEW876" s="47"/>
      <c r="JEX876" s="47"/>
      <c r="JEY876" s="47"/>
      <c r="JEZ876" s="47"/>
      <c r="JFA876" s="47"/>
      <c r="JFB876" s="47"/>
      <c r="JFC876" s="47"/>
      <c r="JFD876" s="47"/>
      <c r="JFE876" s="47"/>
      <c r="JFF876" s="47"/>
      <c r="JFG876" s="47"/>
      <c r="JFH876" s="47"/>
      <c r="JFI876" s="47"/>
      <c r="JFJ876" s="47"/>
      <c r="JFK876" s="47"/>
      <c r="JFL876" s="47"/>
      <c r="JFM876" s="47"/>
      <c r="JFN876" s="47"/>
      <c r="JFO876" s="47"/>
      <c r="JFP876" s="47"/>
      <c r="JFQ876" s="47"/>
      <c r="JFR876" s="47"/>
      <c r="JFS876" s="47"/>
      <c r="JFT876" s="47"/>
      <c r="JFU876" s="47"/>
      <c r="JFV876" s="47"/>
      <c r="JFW876" s="47"/>
      <c r="JFX876" s="47"/>
      <c r="JFY876" s="47"/>
      <c r="JFZ876" s="47"/>
      <c r="JGA876" s="47"/>
      <c r="JGB876" s="47"/>
      <c r="JGC876" s="47"/>
      <c r="JGD876" s="47"/>
      <c r="JGE876" s="47"/>
      <c r="JGF876" s="47"/>
      <c r="JGG876" s="47"/>
      <c r="JGH876" s="47"/>
      <c r="JGI876" s="47"/>
      <c r="JGJ876" s="47"/>
      <c r="JGK876" s="47"/>
      <c r="JGL876" s="47"/>
      <c r="JGM876" s="47"/>
      <c r="JGN876" s="47"/>
      <c r="JGO876" s="47"/>
      <c r="JGP876" s="47"/>
      <c r="JGQ876" s="47"/>
      <c r="JGR876" s="47"/>
      <c r="JGS876" s="47"/>
      <c r="JGT876" s="47"/>
      <c r="JGU876" s="47"/>
      <c r="JGV876" s="47"/>
      <c r="JGW876" s="47"/>
      <c r="JGX876" s="47"/>
      <c r="JGY876" s="47"/>
      <c r="JGZ876" s="47"/>
      <c r="JHA876" s="47"/>
      <c r="JHB876" s="47"/>
      <c r="JHC876" s="47"/>
      <c r="JHD876" s="47"/>
      <c r="JHE876" s="47"/>
      <c r="JHF876" s="47"/>
      <c r="JHG876" s="47"/>
      <c r="JHH876" s="47"/>
      <c r="JHI876" s="47"/>
      <c r="JHJ876" s="47"/>
      <c r="JHK876" s="47"/>
      <c r="JHL876" s="47"/>
      <c r="JHM876" s="47"/>
      <c r="JHN876" s="47"/>
      <c r="JHO876" s="47"/>
      <c r="JHP876" s="47"/>
      <c r="JHQ876" s="47"/>
      <c r="JHR876" s="47"/>
      <c r="JHS876" s="47"/>
      <c r="JHT876" s="47"/>
      <c r="JHU876" s="47"/>
      <c r="JHV876" s="47"/>
      <c r="JHW876" s="47"/>
      <c r="JHX876" s="47"/>
      <c r="JHY876" s="47"/>
      <c r="JHZ876" s="47"/>
      <c r="JIA876" s="47"/>
      <c r="JIB876" s="47"/>
      <c r="JIC876" s="47"/>
      <c r="JID876" s="47"/>
      <c r="JIE876" s="47"/>
      <c r="JIF876" s="47"/>
      <c r="JIG876" s="47"/>
      <c r="JIH876" s="47"/>
      <c r="JII876" s="47"/>
      <c r="JIJ876" s="47"/>
      <c r="JIK876" s="47"/>
      <c r="JIL876" s="47"/>
      <c r="JIM876" s="47"/>
      <c r="JIN876" s="47"/>
      <c r="JIO876" s="47"/>
      <c r="JIP876" s="47"/>
      <c r="JIQ876" s="47"/>
      <c r="JIR876" s="47"/>
      <c r="JIS876" s="47"/>
      <c r="JIT876" s="47"/>
      <c r="JIU876" s="47"/>
      <c r="JIV876" s="47"/>
      <c r="JIW876" s="47"/>
      <c r="JIX876" s="47"/>
      <c r="JIY876" s="47"/>
      <c r="JIZ876" s="47"/>
      <c r="JJA876" s="47"/>
      <c r="JJB876" s="47"/>
      <c r="JJC876" s="47"/>
      <c r="JJD876" s="47"/>
      <c r="JJE876" s="47"/>
      <c r="JJF876" s="47"/>
      <c r="JJG876" s="47"/>
      <c r="JJH876" s="47"/>
      <c r="JJI876" s="47"/>
      <c r="JJJ876" s="47"/>
      <c r="JJK876" s="47"/>
      <c r="JJL876" s="47"/>
      <c r="JJM876" s="47"/>
      <c r="JJN876" s="47"/>
      <c r="JJO876" s="47"/>
      <c r="JJP876" s="47"/>
      <c r="JJQ876" s="47"/>
      <c r="JJR876" s="47"/>
      <c r="JJS876" s="47"/>
      <c r="JJT876" s="47"/>
      <c r="JJU876" s="47"/>
      <c r="JJV876" s="47"/>
      <c r="JJW876" s="47"/>
      <c r="JJX876" s="47"/>
      <c r="JJY876" s="47"/>
      <c r="JJZ876" s="47"/>
      <c r="JKA876" s="47"/>
      <c r="JKB876" s="47"/>
      <c r="JKC876" s="47"/>
      <c r="JKD876" s="47"/>
      <c r="JKE876" s="47"/>
      <c r="JKF876" s="47"/>
      <c r="JKG876" s="47"/>
      <c r="JKH876" s="47"/>
      <c r="JKI876" s="47"/>
      <c r="JKJ876" s="47"/>
      <c r="JKK876" s="47"/>
      <c r="JKL876" s="47"/>
      <c r="JKM876" s="47"/>
      <c r="JKN876" s="47"/>
      <c r="JKO876" s="47"/>
      <c r="JKP876" s="47"/>
      <c r="JKQ876" s="47"/>
      <c r="JKR876" s="47"/>
      <c r="JKS876" s="47"/>
      <c r="JKT876" s="47"/>
      <c r="JKU876" s="47"/>
      <c r="JKV876" s="47"/>
      <c r="JKW876" s="47"/>
      <c r="JKX876" s="47"/>
      <c r="JKY876" s="47"/>
      <c r="JKZ876" s="47"/>
      <c r="JLA876" s="47"/>
      <c r="JLB876" s="47"/>
      <c r="JLC876" s="47"/>
      <c r="JLD876" s="47"/>
      <c r="JLE876" s="47"/>
      <c r="JLF876" s="47"/>
      <c r="JLG876" s="47"/>
      <c r="JLH876" s="47"/>
      <c r="JLI876" s="47"/>
      <c r="JLJ876" s="47"/>
      <c r="JLK876" s="47"/>
      <c r="JLL876" s="47"/>
      <c r="JLM876" s="47"/>
      <c r="JLN876" s="47"/>
      <c r="JLO876" s="47"/>
      <c r="JLP876" s="47"/>
      <c r="JLQ876" s="47"/>
      <c r="JLR876" s="47"/>
      <c r="JLS876" s="47"/>
      <c r="JLT876" s="47"/>
      <c r="JLU876" s="47"/>
      <c r="JLV876" s="47"/>
      <c r="JLW876" s="47"/>
      <c r="JLX876" s="47"/>
      <c r="JLY876" s="47"/>
      <c r="JLZ876" s="47"/>
      <c r="JMA876" s="47"/>
      <c r="JMB876" s="47"/>
      <c r="JMC876" s="47"/>
      <c r="JMD876" s="47"/>
      <c r="JME876" s="47"/>
      <c r="JMF876" s="47"/>
      <c r="JMG876" s="47"/>
      <c r="JMH876" s="47"/>
      <c r="JMI876" s="47"/>
      <c r="JMJ876" s="47"/>
      <c r="JMK876" s="47"/>
      <c r="JML876" s="47"/>
      <c r="JMM876" s="47"/>
      <c r="JMN876" s="47"/>
      <c r="JMO876" s="47"/>
      <c r="JMP876" s="47"/>
      <c r="JMQ876" s="47"/>
      <c r="JMR876" s="47"/>
      <c r="JMS876" s="47"/>
      <c r="JMT876" s="47"/>
      <c r="JMU876" s="47"/>
      <c r="JMV876" s="47"/>
      <c r="JMW876" s="47"/>
      <c r="JMX876" s="47"/>
      <c r="JMY876" s="47"/>
      <c r="JMZ876" s="47"/>
      <c r="JNA876" s="47"/>
      <c r="JNB876" s="47"/>
      <c r="JNC876" s="47"/>
      <c r="JND876" s="47"/>
      <c r="JNE876" s="47"/>
      <c r="JNF876" s="47"/>
      <c r="JNG876" s="47"/>
      <c r="JNH876" s="47"/>
      <c r="JNI876" s="47"/>
      <c r="JNJ876" s="47"/>
      <c r="JNK876" s="47"/>
      <c r="JNL876" s="47"/>
      <c r="JNM876" s="47"/>
      <c r="JNN876" s="47"/>
      <c r="JNO876" s="47"/>
      <c r="JNP876" s="47"/>
      <c r="JNQ876" s="47"/>
      <c r="JNR876" s="47"/>
      <c r="JNS876" s="47"/>
      <c r="JNT876" s="47"/>
      <c r="JNU876" s="47"/>
      <c r="JNV876" s="47"/>
      <c r="JNW876" s="47"/>
      <c r="JNX876" s="47"/>
      <c r="JNY876" s="47"/>
      <c r="JNZ876" s="47"/>
      <c r="JOA876" s="47"/>
      <c r="JOB876" s="47"/>
      <c r="JOC876" s="47"/>
      <c r="JOD876" s="47"/>
      <c r="JOE876" s="47"/>
      <c r="JOF876" s="47"/>
      <c r="JOG876" s="47"/>
      <c r="JOH876" s="47"/>
      <c r="JOI876" s="47"/>
      <c r="JOJ876" s="47"/>
      <c r="JOK876" s="47"/>
      <c r="JOL876" s="47"/>
      <c r="JOM876" s="47"/>
      <c r="JON876" s="47"/>
      <c r="JOO876" s="47"/>
      <c r="JOP876" s="47"/>
      <c r="JOQ876" s="47"/>
      <c r="JOR876" s="47"/>
      <c r="JOS876" s="47"/>
      <c r="JOT876" s="47"/>
      <c r="JOU876" s="47"/>
      <c r="JOV876" s="47"/>
      <c r="JOW876" s="47"/>
      <c r="JOX876" s="47"/>
      <c r="JOY876" s="47"/>
      <c r="JOZ876" s="47"/>
      <c r="JPA876" s="47"/>
      <c r="JPB876" s="47"/>
      <c r="JPC876" s="47"/>
      <c r="JPD876" s="47"/>
      <c r="JPE876" s="47"/>
      <c r="JPF876" s="47"/>
      <c r="JPG876" s="47"/>
      <c r="JPH876" s="47"/>
      <c r="JPI876" s="47"/>
      <c r="JPJ876" s="47"/>
      <c r="JPK876" s="47"/>
      <c r="JPL876" s="47"/>
      <c r="JPM876" s="47"/>
      <c r="JPN876" s="47"/>
      <c r="JPO876" s="47"/>
      <c r="JPP876" s="47"/>
      <c r="JPQ876" s="47"/>
      <c r="JPR876" s="47"/>
      <c r="JPS876" s="47"/>
      <c r="JPT876" s="47"/>
      <c r="JPU876" s="47"/>
      <c r="JPV876" s="47"/>
      <c r="JPW876" s="47"/>
      <c r="JPX876" s="47"/>
      <c r="JPY876" s="47"/>
      <c r="JPZ876" s="47"/>
      <c r="JQA876" s="47"/>
      <c r="JQB876" s="47"/>
      <c r="JQC876" s="47"/>
      <c r="JQD876" s="47"/>
      <c r="JQE876" s="47"/>
      <c r="JQF876" s="47"/>
      <c r="JQG876" s="47"/>
      <c r="JQH876" s="47"/>
      <c r="JQI876" s="47"/>
      <c r="JQJ876" s="47"/>
      <c r="JQK876" s="47"/>
      <c r="JQL876" s="47"/>
      <c r="JQM876" s="47"/>
      <c r="JQN876" s="47"/>
      <c r="JQO876" s="47"/>
      <c r="JQP876" s="47"/>
      <c r="JQQ876" s="47"/>
      <c r="JQR876" s="47"/>
      <c r="JQS876" s="47"/>
      <c r="JQT876" s="47"/>
      <c r="JQU876" s="47"/>
      <c r="JQV876" s="47"/>
      <c r="JQW876" s="47"/>
      <c r="JQX876" s="47"/>
      <c r="JQY876" s="47"/>
      <c r="JQZ876" s="47"/>
      <c r="JRA876" s="47"/>
      <c r="JRB876" s="47"/>
      <c r="JRC876" s="47"/>
      <c r="JRD876" s="47"/>
      <c r="JRE876" s="47"/>
      <c r="JRF876" s="47"/>
      <c r="JRG876" s="47"/>
      <c r="JRH876" s="47"/>
      <c r="JRI876" s="47"/>
      <c r="JRJ876" s="47"/>
      <c r="JRK876" s="47"/>
      <c r="JRL876" s="47"/>
      <c r="JRM876" s="47"/>
      <c r="JRN876" s="47"/>
      <c r="JRO876" s="47"/>
      <c r="JRP876" s="47"/>
      <c r="JRQ876" s="47"/>
      <c r="JRR876" s="47"/>
      <c r="JRS876" s="47"/>
      <c r="JRT876" s="47"/>
      <c r="JRU876" s="47"/>
      <c r="JRV876" s="47"/>
      <c r="JRW876" s="47"/>
      <c r="JRX876" s="47"/>
      <c r="JRY876" s="47"/>
      <c r="JRZ876" s="47"/>
      <c r="JSA876" s="47"/>
      <c r="JSB876" s="47"/>
      <c r="JSC876" s="47"/>
      <c r="JSD876" s="47"/>
      <c r="JSE876" s="47"/>
      <c r="JSF876" s="47"/>
      <c r="JSG876" s="47"/>
      <c r="JSH876" s="47"/>
      <c r="JSI876" s="47"/>
      <c r="JSJ876" s="47"/>
      <c r="JSK876" s="47"/>
      <c r="JSL876" s="47"/>
      <c r="JSM876" s="47"/>
      <c r="JSN876" s="47"/>
      <c r="JSO876" s="47"/>
      <c r="JSP876" s="47"/>
      <c r="JSQ876" s="47"/>
      <c r="JSR876" s="47"/>
      <c r="JSS876" s="47"/>
      <c r="JST876" s="47"/>
      <c r="JSU876" s="47"/>
      <c r="JSV876" s="47"/>
      <c r="JSW876" s="47"/>
      <c r="JSX876" s="47"/>
      <c r="JSY876" s="47"/>
      <c r="JSZ876" s="47"/>
      <c r="JTA876" s="47"/>
      <c r="JTB876" s="47"/>
      <c r="JTC876" s="47"/>
      <c r="JTD876" s="47"/>
      <c r="JTE876" s="47"/>
      <c r="JTF876" s="47"/>
      <c r="JTG876" s="47"/>
      <c r="JTH876" s="47"/>
      <c r="JTI876" s="47"/>
      <c r="JTJ876" s="47"/>
      <c r="JTK876" s="47"/>
      <c r="JTL876" s="47"/>
      <c r="JTM876" s="47"/>
      <c r="JTN876" s="47"/>
      <c r="JTO876" s="47"/>
      <c r="JTP876" s="47"/>
      <c r="JTQ876" s="47"/>
      <c r="JTR876" s="47"/>
      <c r="JTS876" s="47"/>
      <c r="JTT876" s="47"/>
      <c r="JTU876" s="47"/>
      <c r="JTV876" s="47"/>
      <c r="JTW876" s="47"/>
      <c r="JTX876" s="47"/>
      <c r="JTY876" s="47"/>
      <c r="JTZ876" s="47"/>
      <c r="JUA876" s="47"/>
      <c r="JUB876" s="47"/>
      <c r="JUC876" s="47"/>
      <c r="JUD876" s="47"/>
      <c r="JUE876" s="47"/>
      <c r="JUF876" s="47"/>
      <c r="JUG876" s="47"/>
      <c r="JUH876" s="47"/>
      <c r="JUI876" s="47"/>
      <c r="JUJ876" s="47"/>
      <c r="JUK876" s="47"/>
      <c r="JUL876" s="47"/>
      <c r="JUM876" s="47"/>
      <c r="JUN876" s="47"/>
      <c r="JUO876" s="47"/>
      <c r="JUP876" s="47"/>
      <c r="JUQ876" s="47"/>
      <c r="JUR876" s="47"/>
      <c r="JUS876" s="47"/>
      <c r="JUT876" s="47"/>
      <c r="JUU876" s="47"/>
      <c r="JUV876" s="47"/>
      <c r="JUW876" s="47"/>
      <c r="JUX876" s="47"/>
      <c r="JUY876" s="47"/>
      <c r="JUZ876" s="47"/>
      <c r="JVA876" s="47"/>
      <c r="JVB876" s="47"/>
      <c r="JVC876" s="47"/>
      <c r="JVD876" s="47"/>
      <c r="JVE876" s="47"/>
      <c r="JVF876" s="47"/>
      <c r="JVG876" s="47"/>
      <c r="JVH876" s="47"/>
      <c r="JVI876" s="47"/>
      <c r="JVJ876" s="47"/>
      <c r="JVK876" s="47"/>
      <c r="JVL876" s="47"/>
      <c r="JVM876" s="47"/>
      <c r="JVN876" s="47"/>
      <c r="JVO876" s="47"/>
      <c r="JVP876" s="47"/>
      <c r="JVQ876" s="47"/>
      <c r="JVR876" s="47"/>
      <c r="JVS876" s="47"/>
      <c r="JVT876" s="47"/>
      <c r="JVU876" s="47"/>
      <c r="JVV876" s="47"/>
      <c r="JVW876" s="47"/>
      <c r="JVX876" s="47"/>
      <c r="JVY876" s="47"/>
      <c r="JVZ876" s="47"/>
      <c r="JWA876" s="47"/>
      <c r="JWB876" s="47"/>
      <c r="JWC876" s="47"/>
      <c r="JWD876" s="47"/>
      <c r="JWE876" s="47"/>
      <c r="JWF876" s="47"/>
      <c r="JWG876" s="47"/>
      <c r="JWH876" s="47"/>
      <c r="JWI876" s="47"/>
      <c r="JWJ876" s="47"/>
      <c r="JWK876" s="47"/>
      <c r="JWL876" s="47"/>
      <c r="JWM876" s="47"/>
      <c r="JWN876" s="47"/>
      <c r="JWO876" s="47"/>
      <c r="JWP876" s="47"/>
      <c r="JWQ876" s="47"/>
      <c r="JWR876" s="47"/>
      <c r="JWS876" s="47"/>
      <c r="JWT876" s="47"/>
      <c r="JWU876" s="47"/>
      <c r="JWV876" s="47"/>
      <c r="JWW876" s="47"/>
      <c r="JWX876" s="47"/>
      <c r="JWY876" s="47"/>
      <c r="JWZ876" s="47"/>
      <c r="JXA876" s="47"/>
      <c r="JXB876" s="47"/>
      <c r="JXC876" s="47"/>
      <c r="JXD876" s="47"/>
      <c r="JXE876" s="47"/>
      <c r="JXF876" s="47"/>
      <c r="JXG876" s="47"/>
      <c r="JXH876" s="47"/>
      <c r="JXI876" s="47"/>
      <c r="JXJ876" s="47"/>
      <c r="JXK876" s="47"/>
      <c r="JXL876" s="47"/>
      <c r="JXM876" s="47"/>
      <c r="JXN876" s="47"/>
      <c r="JXO876" s="47"/>
      <c r="JXP876" s="47"/>
      <c r="JXQ876" s="47"/>
      <c r="JXR876" s="47"/>
      <c r="JXS876" s="47"/>
      <c r="JXT876" s="47"/>
      <c r="JXU876" s="47"/>
      <c r="JXV876" s="47"/>
      <c r="JXW876" s="47"/>
      <c r="JXX876" s="47"/>
      <c r="JXY876" s="47"/>
      <c r="JXZ876" s="47"/>
      <c r="JYA876" s="47"/>
      <c r="JYB876" s="47"/>
      <c r="JYC876" s="47"/>
      <c r="JYD876" s="47"/>
      <c r="JYE876" s="47"/>
      <c r="JYF876" s="47"/>
      <c r="JYG876" s="47"/>
      <c r="JYH876" s="47"/>
      <c r="JYI876" s="47"/>
      <c r="JYJ876" s="47"/>
      <c r="JYK876" s="47"/>
      <c r="JYL876" s="47"/>
      <c r="JYM876" s="47"/>
      <c r="JYN876" s="47"/>
      <c r="JYO876" s="47"/>
      <c r="JYP876" s="47"/>
      <c r="JYQ876" s="47"/>
      <c r="JYR876" s="47"/>
      <c r="JYS876" s="47"/>
      <c r="JYT876" s="47"/>
      <c r="JYU876" s="47"/>
      <c r="JYV876" s="47"/>
      <c r="JYW876" s="47"/>
      <c r="JYX876" s="47"/>
      <c r="JYY876" s="47"/>
      <c r="JYZ876" s="47"/>
      <c r="JZA876" s="47"/>
      <c r="JZB876" s="47"/>
      <c r="JZC876" s="47"/>
      <c r="JZD876" s="47"/>
      <c r="JZE876" s="47"/>
      <c r="JZF876" s="47"/>
      <c r="JZG876" s="47"/>
      <c r="JZH876" s="47"/>
      <c r="JZI876" s="47"/>
      <c r="JZJ876" s="47"/>
      <c r="JZK876" s="47"/>
      <c r="JZL876" s="47"/>
      <c r="JZM876" s="47"/>
      <c r="JZN876" s="47"/>
      <c r="JZO876" s="47"/>
      <c r="JZP876" s="47"/>
      <c r="JZQ876" s="47"/>
      <c r="JZR876" s="47"/>
      <c r="JZS876" s="47"/>
      <c r="JZT876" s="47"/>
      <c r="JZU876" s="47"/>
      <c r="JZV876" s="47"/>
      <c r="JZW876" s="47"/>
      <c r="JZX876" s="47"/>
      <c r="JZY876" s="47"/>
      <c r="JZZ876" s="47"/>
      <c r="KAA876" s="47"/>
      <c r="KAB876" s="47"/>
      <c r="KAC876" s="47"/>
      <c r="KAD876" s="47"/>
      <c r="KAE876" s="47"/>
      <c r="KAF876" s="47"/>
      <c r="KAG876" s="47"/>
      <c r="KAH876" s="47"/>
      <c r="KAI876" s="47"/>
      <c r="KAJ876" s="47"/>
      <c r="KAK876" s="47"/>
      <c r="KAL876" s="47"/>
      <c r="KAM876" s="47"/>
      <c r="KAN876" s="47"/>
      <c r="KAO876" s="47"/>
      <c r="KAP876" s="47"/>
      <c r="KAQ876" s="47"/>
      <c r="KAR876" s="47"/>
      <c r="KAS876" s="47"/>
      <c r="KAT876" s="47"/>
      <c r="KAU876" s="47"/>
      <c r="KAV876" s="47"/>
      <c r="KAW876" s="47"/>
      <c r="KAX876" s="47"/>
      <c r="KAY876" s="47"/>
      <c r="KAZ876" s="47"/>
      <c r="KBA876" s="47"/>
      <c r="KBB876" s="47"/>
      <c r="KBC876" s="47"/>
      <c r="KBD876" s="47"/>
      <c r="KBE876" s="47"/>
      <c r="KBF876" s="47"/>
      <c r="KBG876" s="47"/>
      <c r="KBH876" s="47"/>
      <c r="KBI876" s="47"/>
      <c r="KBJ876" s="47"/>
      <c r="KBK876" s="47"/>
      <c r="KBL876" s="47"/>
      <c r="KBM876" s="47"/>
      <c r="KBN876" s="47"/>
      <c r="KBO876" s="47"/>
      <c r="KBP876" s="47"/>
      <c r="KBQ876" s="47"/>
      <c r="KBR876" s="47"/>
      <c r="KBS876" s="47"/>
      <c r="KBT876" s="47"/>
      <c r="KBU876" s="47"/>
      <c r="KBV876" s="47"/>
      <c r="KBW876" s="47"/>
      <c r="KBX876" s="47"/>
      <c r="KBY876" s="47"/>
      <c r="KBZ876" s="47"/>
      <c r="KCA876" s="47"/>
      <c r="KCB876" s="47"/>
      <c r="KCC876" s="47"/>
      <c r="KCD876" s="47"/>
      <c r="KCE876" s="47"/>
      <c r="KCF876" s="47"/>
      <c r="KCG876" s="47"/>
      <c r="KCH876" s="47"/>
      <c r="KCI876" s="47"/>
      <c r="KCJ876" s="47"/>
      <c r="KCK876" s="47"/>
      <c r="KCL876" s="47"/>
      <c r="KCM876" s="47"/>
      <c r="KCN876" s="47"/>
      <c r="KCO876" s="47"/>
      <c r="KCP876" s="47"/>
      <c r="KCQ876" s="47"/>
      <c r="KCR876" s="47"/>
      <c r="KCS876" s="47"/>
      <c r="KCT876" s="47"/>
      <c r="KCU876" s="47"/>
      <c r="KCV876" s="47"/>
      <c r="KCW876" s="47"/>
      <c r="KCX876" s="47"/>
      <c r="KCY876" s="47"/>
      <c r="KCZ876" s="47"/>
      <c r="KDA876" s="47"/>
      <c r="KDB876" s="47"/>
      <c r="KDC876" s="47"/>
      <c r="KDD876" s="47"/>
      <c r="KDE876" s="47"/>
      <c r="KDF876" s="47"/>
      <c r="KDG876" s="47"/>
      <c r="KDH876" s="47"/>
      <c r="KDI876" s="47"/>
      <c r="KDJ876" s="47"/>
      <c r="KDK876" s="47"/>
      <c r="KDL876" s="47"/>
      <c r="KDM876" s="47"/>
      <c r="KDN876" s="47"/>
      <c r="KDO876" s="47"/>
      <c r="KDP876" s="47"/>
      <c r="KDQ876" s="47"/>
      <c r="KDR876" s="47"/>
      <c r="KDS876" s="47"/>
      <c r="KDT876" s="47"/>
      <c r="KDU876" s="47"/>
      <c r="KDV876" s="47"/>
      <c r="KDW876" s="47"/>
      <c r="KDX876" s="47"/>
      <c r="KDY876" s="47"/>
      <c r="KDZ876" s="47"/>
      <c r="KEA876" s="47"/>
      <c r="KEB876" s="47"/>
      <c r="KEC876" s="47"/>
      <c r="KED876" s="47"/>
      <c r="KEE876" s="47"/>
      <c r="KEF876" s="47"/>
      <c r="KEG876" s="47"/>
      <c r="KEH876" s="47"/>
      <c r="KEI876" s="47"/>
      <c r="KEJ876" s="47"/>
      <c r="KEK876" s="47"/>
      <c r="KEL876" s="47"/>
      <c r="KEM876" s="47"/>
      <c r="KEN876" s="47"/>
      <c r="KEO876" s="47"/>
      <c r="KEP876" s="47"/>
      <c r="KEQ876" s="47"/>
      <c r="KER876" s="47"/>
      <c r="KES876" s="47"/>
      <c r="KET876" s="47"/>
      <c r="KEU876" s="47"/>
      <c r="KEV876" s="47"/>
      <c r="KEW876" s="47"/>
      <c r="KEX876" s="47"/>
      <c r="KEY876" s="47"/>
      <c r="KEZ876" s="47"/>
      <c r="KFA876" s="47"/>
      <c r="KFB876" s="47"/>
      <c r="KFC876" s="47"/>
      <c r="KFD876" s="47"/>
      <c r="KFE876" s="47"/>
      <c r="KFF876" s="47"/>
      <c r="KFG876" s="47"/>
      <c r="KFH876" s="47"/>
      <c r="KFI876" s="47"/>
      <c r="KFJ876" s="47"/>
      <c r="KFK876" s="47"/>
      <c r="KFL876" s="47"/>
      <c r="KFM876" s="47"/>
      <c r="KFN876" s="47"/>
      <c r="KFO876" s="47"/>
      <c r="KFP876" s="47"/>
      <c r="KFQ876" s="47"/>
      <c r="KFR876" s="47"/>
      <c r="KFS876" s="47"/>
      <c r="KFT876" s="47"/>
      <c r="KFU876" s="47"/>
      <c r="KFV876" s="47"/>
      <c r="KFW876" s="47"/>
      <c r="KFX876" s="47"/>
      <c r="KFY876" s="47"/>
      <c r="KFZ876" s="47"/>
      <c r="KGA876" s="47"/>
      <c r="KGB876" s="47"/>
      <c r="KGC876" s="47"/>
      <c r="KGD876" s="47"/>
      <c r="KGE876" s="47"/>
      <c r="KGF876" s="47"/>
      <c r="KGG876" s="47"/>
      <c r="KGH876" s="47"/>
      <c r="KGI876" s="47"/>
      <c r="KGJ876" s="47"/>
      <c r="KGK876" s="47"/>
      <c r="KGL876" s="47"/>
      <c r="KGM876" s="47"/>
      <c r="KGN876" s="47"/>
      <c r="KGO876" s="47"/>
      <c r="KGP876" s="47"/>
      <c r="KGQ876" s="47"/>
      <c r="KGR876" s="47"/>
      <c r="KGS876" s="47"/>
      <c r="KGT876" s="47"/>
      <c r="KGU876" s="47"/>
      <c r="KGV876" s="47"/>
      <c r="KGW876" s="47"/>
      <c r="KGX876" s="47"/>
      <c r="KGY876" s="47"/>
      <c r="KGZ876" s="47"/>
      <c r="KHA876" s="47"/>
      <c r="KHB876" s="47"/>
      <c r="KHC876" s="47"/>
      <c r="KHD876" s="47"/>
      <c r="KHE876" s="47"/>
      <c r="KHF876" s="47"/>
      <c r="KHG876" s="47"/>
      <c r="KHH876" s="47"/>
      <c r="KHI876" s="47"/>
      <c r="KHJ876" s="47"/>
      <c r="KHK876" s="47"/>
      <c r="KHL876" s="47"/>
      <c r="KHM876" s="47"/>
      <c r="KHN876" s="47"/>
      <c r="KHO876" s="47"/>
      <c r="KHP876" s="47"/>
      <c r="KHQ876" s="47"/>
      <c r="KHR876" s="47"/>
      <c r="KHS876" s="47"/>
      <c r="KHT876" s="47"/>
      <c r="KHU876" s="47"/>
      <c r="KHV876" s="47"/>
      <c r="KHW876" s="47"/>
      <c r="KHX876" s="47"/>
      <c r="KHY876" s="47"/>
      <c r="KHZ876" s="47"/>
      <c r="KIA876" s="47"/>
      <c r="KIB876" s="47"/>
      <c r="KIC876" s="47"/>
      <c r="KID876" s="47"/>
      <c r="KIE876" s="47"/>
      <c r="KIF876" s="47"/>
      <c r="KIG876" s="47"/>
      <c r="KIH876" s="47"/>
      <c r="KII876" s="47"/>
      <c r="KIJ876" s="47"/>
      <c r="KIK876" s="47"/>
      <c r="KIL876" s="47"/>
      <c r="KIM876" s="47"/>
      <c r="KIN876" s="47"/>
      <c r="KIO876" s="47"/>
      <c r="KIP876" s="47"/>
      <c r="KIQ876" s="47"/>
      <c r="KIR876" s="47"/>
      <c r="KIS876" s="47"/>
      <c r="KIT876" s="47"/>
      <c r="KIU876" s="47"/>
      <c r="KIV876" s="47"/>
      <c r="KIW876" s="47"/>
      <c r="KIX876" s="47"/>
      <c r="KIY876" s="47"/>
      <c r="KIZ876" s="47"/>
      <c r="KJA876" s="47"/>
      <c r="KJB876" s="47"/>
      <c r="KJC876" s="47"/>
      <c r="KJD876" s="47"/>
      <c r="KJE876" s="47"/>
      <c r="KJF876" s="47"/>
      <c r="KJG876" s="47"/>
      <c r="KJH876" s="47"/>
      <c r="KJI876" s="47"/>
      <c r="KJJ876" s="47"/>
      <c r="KJK876" s="47"/>
      <c r="KJL876" s="47"/>
      <c r="KJM876" s="47"/>
      <c r="KJN876" s="47"/>
      <c r="KJO876" s="47"/>
      <c r="KJP876" s="47"/>
      <c r="KJQ876" s="47"/>
      <c r="KJR876" s="47"/>
      <c r="KJS876" s="47"/>
      <c r="KJT876" s="47"/>
      <c r="KJU876" s="47"/>
      <c r="KJV876" s="47"/>
      <c r="KJW876" s="47"/>
      <c r="KJX876" s="47"/>
      <c r="KJY876" s="47"/>
      <c r="KJZ876" s="47"/>
      <c r="KKA876" s="47"/>
      <c r="KKB876" s="47"/>
      <c r="KKC876" s="47"/>
      <c r="KKD876" s="47"/>
      <c r="KKE876" s="47"/>
      <c r="KKF876" s="47"/>
      <c r="KKG876" s="47"/>
      <c r="KKH876" s="47"/>
      <c r="KKI876" s="47"/>
      <c r="KKJ876" s="47"/>
      <c r="KKK876" s="47"/>
      <c r="KKL876" s="47"/>
      <c r="KKM876" s="47"/>
      <c r="KKN876" s="47"/>
      <c r="KKO876" s="47"/>
      <c r="KKP876" s="47"/>
      <c r="KKQ876" s="47"/>
      <c r="KKR876" s="47"/>
      <c r="KKS876" s="47"/>
      <c r="KKT876" s="47"/>
      <c r="KKU876" s="47"/>
      <c r="KKV876" s="47"/>
      <c r="KKW876" s="47"/>
      <c r="KKX876" s="47"/>
      <c r="KKY876" s="47"/>
      <c r="KKZ876" s="47"/>
      <c r="KLA876" s="47"/>
      <c r="KLB876" s="47"/>
      <c r="KLC876" s="47"/>
      <c r="KLD876" s="47"/>
      <c r="KLE876" s="47"/>
      <c r="KLF876" s="47"/>
      <c r="KLG876" s="47"/>
      <c r="KLH876" s="47"/>
      <c r="KLI876" s="47"/>
      <c r="KLJ876" s="47"/>
      <c r="KLK876" s="47"/>
      <c r="KLL876" s="47"/>
      <c r="KLM876" s="47"/>
      <c r="KLN876" s="47"/>
      <c r="KLO876" s="47"/>
      <c r="KLP876" s="47"/>
      <c r="KLQ876" s="47"/>
      <c r="KLR876" s="47"/>
      <c r="KLS876" s="47"/>
      <c r="KLT876" s="47"/>
      <c r="KLU876" s="47"/>
      <c r="KLV876" s="47"/>
      <c r="KLW876" s="47"/>
      <c r="KLX876" s="47"/>
      <c r="KLY876" s="47"/>
      <c r="KLZ876" s="47"/>
      <c r="KMA876" s="47"/>
      <c r="KMB876" s="47"/>
      <c r="KMC876" s="47"/>
      <c r="KMD876" s="47"/>
      <c r="KME876" s="47"/>
      <c r="KMF876" s="47"/>
      <c r="KMG876" s="47"/>
      <c r="KMH876" s="47"/>
      <c r="KMI876" s="47"/>
      <c r="KMJ876" s="47"/>
      <c r="KMK876" s="47"/>
      <c r="KML876" s="47"/>
      <c r="KMM876" s="47"/>
      <c r="KMN876" s="47"/>
      <c r="KMO876" s="47"/>
      <c r="KMP876" s="47"/>
      <c r="KMQ876" s="47"/>
      <c r="KMR876" s="47"/>
      <c r="KMS876" s="47"/>
      <c r="KMT876" s="47"/>
      <c r="KMU876" s="47"/>
      <c r="KMV876" s="47"/>
      <c r="KMW876" s="47"/>
      <c r="KMX876" s="47"/>
      <c r="KMY876" s="47"/>
      <c r="KMZ876" s="47"/>
      <c r="KNA876" s="47"/>
      <c r="KNB876" s="47"/>
      <c r="KNC876" s="47"/>
      <c r="KND876" s="47"/>
      <c r="KNE876" s="47"/>
      <c r="KNF876" s="47"/>
      <c r="KNG876" s="47"/>
      <c r="KNH876" s="47"/>
      <c r="KNI876" s="47"/>
      <c r="KNJ876" s="47"/>
      <c r="KNK876" s="47"/>
      <c r="KNL876" s="47"/>
      <c r="KNM876" s="47"/>
      <c r="KNN876" s="47"/>
      <c r="KNO876" s="47"/>
      <c r="KNP876" s="47"/>
      <c r="KNQ876" s="47"/>
      <c r="KNR876" s="47"/>
      <c r="KNS876" s="47"/>
      <c r="KNT876" s="47"/>
      <c r="KNU876" s="47"/>
      <c r="KNV876" s="47"/>
      <c r="KNW876" s="47"/>
      <c r="KNX876" s="47"/>
      <c r="KNY876" s="47"/>
      <c r="KNZ876" s="47"/>
      <c r="KOA876" s="47"/>
      <c r="KOB876" s="47"/>
      <c r="KOC876" s="47"/>
      <c r="KOD876" s="47"/>
      <c r="KOE876" s="47"/>
      <c r="KOF876" s="47"/>
      <c r="KOG876" s="47"/>
      <c r="KOH876" s="47"/>
      <c r="KOI876" s="47"/>
      <c r="KOJ876" s="47"/>
      <c r="KOK876" s="47"/>
      <c r="KOL876" s="47"/>
      <c r="KOM876" s="47"/>
      <c r="KON876" s="47"/>
      <c r="KOO876" s="47"/>
      <c r="KOP876" s="47"/>
      <c r="KOQ876" s="47"/>
      <c r="KOR876" s="47"/>
      <c r="KOS876" s="47"/>
      <c r="KOT876" s="47"/>
      <c r="KOU876" s="47"/>
      <c r="KOV876" s="47"/>
      <c r="KOW876" s="47"/>
      <c r="KOX876" s="47"/>
      <c r="KOY876" s="47"/>
      <c r="KOZ876" s="47"/>
      <c r="KPA876" s="47"/>
      <c r="KPB876" s="47"/>
      <c r="KPC876" s="47"/>
      <c r="KPD876" s="47"/>
      <c r="KPE876" s="47"/>
      <c r="KPF876" s="47"/>
      <c r="KPG876" s="47"/>
      <c r="KPH876" s="47"/>
      <c r="KPI876" s="47"/>
      <c r="KPJ876" s="47"/>
      <c r="KPK876" s="47"/>
      <c r="KPL876" s="47"/>
      <c r="KPM876" s="47"/>
      <c r="KPN876" s="47"/>
      <c r="KPO876" s="47"/>
      <c r="KPP876" s="47"/>
      <c r="KPQ876" s="47"/>
      <c r="KPR876" s="47"/>
      <c r="KPS876" s="47"/>
      <c r="KPT876" s="47"/>
      <c r="KPU876" s="47"/>
      <c r="KPV876" s="47"/>
      <c r="KPW876" s="47"/>
      <c r="KPX876" s="47"/>
      <c r="KPY876" s="47"/>
      <c r="KPZ876" s="47"/>
      <c r="KQA876" s="47"/>
      <c r="KQB876" s="47"/>
      <c r="KQC876" s="47"/>
      <c r="KQD876" s="47"/>
      <c r="KQE876" s="47"/>
      <c r="KQF876" s="47"/>
      <c r="KQG876" s="47"/>
      <c r="KQH876" s="47"/>
      <c r="KQI876" s="47"/>
      <c r="KQJ876" s="47"/>
      <c r="KQK876" s="47"/>
      <c r="KQL876" s="47"/>
      <c r="KQM876" s="47"/>
      <c r="KQN876" s="47"/>
      <c r="KQO876" s="47"/>
      <c r="KQP876" s="47"/>
      <c r="KQQ876" s="47"/>
      <c r="KQR876" s="47"/>
      <c r="KQS876" s="47"/>
      <c r="KQT876" s="47"/>
      <c r="KQU876" s="47"/>
      <c r="KQV876" s="47"/>
      <c r="KQW876" s="47"/>
      <c r="KQX876" s="47"/>
      <c r="KQY876" s="47"/>
      <c r="KQZ876" s="47"/>
      <c r="KRA876" s="47"/>
      <c r="KRB876" s="47"/>
      <c r="KRC876" s="47"/>
      <c r="KRD876" s="47"/>
      <c r="KRE876" s="47"/>
      <c r="KRF876" s="47"/>
      <c r="KRG876" s="47"/>
      <c r="KRH876" s="47"/>
      <c r="KRI876" s="47"/>
      <c r="KRJ876" s="47"/>
      <c r="KRK876" s="47"/>
      <c r="KRL876" s="47"/>
      <c r="KRM876" s="47"/>
      <c r="KRN876" s="47"/>
      <c r="KRO876" s="47"/>
      <c r="KRP876" s="47"/>
      <c r="KRQ876" s="47"/>
      <c r="KRR876" s="47"/>
      <c r="KRS876" s="47"/>
      <c r="KRT876" s="47"/>
      <c r="KRU876" s="47"/>
      <c r="KRV876" s="47"/>
      <c r="KRW876" s="47"/>
      <c r="KRX876" s="47"/>
      <c r="KRY876" s="47"/>
      <c r="KRZ876" s="47"/>
      <c r="KSA876" s="47"/>
      <c r="KSB876" s="47"/>
      <c r="KSC876" s="47"/>
      <c r="KSD876" s="47"/>
      <c r="KSE876" s="47"/>
      <c r="KSF876" s="47"/>
      <c r="KSG876" s="47"/>
      <c r="KSH876" s="47"/>
      <c r="KSI876" s="47"/>
      <c r="KSJ876" s="47"/>
      <c r="KSK876" s="47"/>
      <c r="KSL876" s="47"/>
      <c r="KSM876" s="47"/>
      <c r="KSN876" s="47"/>
      <c r="KSO876" s="47"/>
      <c r="KSP876" s="47"/>
      <c r="KSQ876" s="47"/>
      <c r="KSR876" s="47"/>
      <c r="KSS876" s="47"/>
      <c r="KST876" s="47"/>
      <c r="KSU876" s="47"/>
      <c r="KSV876" s="47"/>
      <c r="KSW876" s="47"/>
      <c r="KSX876" s="47"/>
      <c r="KSY876" s="47"/>
      <c r="KSZ876" s="47"/>
      <c r="KTA876" s="47"/>
      <c r="KTB876" s="47"/>
      <c r="KTC876" s="47"/>
      <c r="KTD876" s="47"/>
      <c r="KTE876" s="47"/>
      <c r="KTF876" s="47"/>
      <c r="KTG876" s="47"/>
      <c r="KTH876" s="47"/>
      <c r="KTI876" s="47"/>
      <c r="KTJ876" s="47"/>
      <c r="KTK876" s="47"/>
      <c r="KTL876" s="47"/>
      <c r="KTM876" s="47"/>
      <c r="KTN876" s="47"/>
      <c r="KTO876" s="47"/>
      <c r="KTP876" s="47"/>
      <c r="KTQ876" s="47"/>
      <c r="KTR876" s="47"/>
      <c r="KTS876" s="47"/>
      <c r="KTT876" s="47"/>
      <c r="KTU876" s="47"/>
      <c r="KTV876" s="47"/>
      <c r="KTW876" s="47"/>
      <c r="KTX876" s="47"/>
      <c r="KTY876" s="47"/>
      <c r="KTZ876" s="47"/>
      <c r="KUA876" s="47"/>
      <c r="KUB876" s="47"/>
      <c r="KUC876" s="47"/>
      <c r="KUD876" s="47"/>
      <c r="KUE876" s="47"/>
      <c r="KUF876" s="47"/>
      <c r="KUG876" s="47"/>
      <c r="KUH876" s="47"/>
      <c r="KUI876" s="47"/>
      <c r="KUJ876" s="47"/>
      <c r="KUK876" s="47"/>
      <c r="KUL876" s="47"/>
      <c r="KUM876" s="47"/>
      <c r="KUN876" s="47"/>
      <c r="KUO876" s="47"/>
      <c r="KUP876" s="47"/>
      <c r="KUQ876" s="47"/>
      <c r="KUR876" s="47"/>
      <c r="KUS876" s="47"/>
      <c r="KUT876" s="47"/>
      <c r="KUU876" s="47"/>
      <c r="KUV876" s="47"/>
      <c r="KUW876" s="47"/>
      <c r="KUX876" s="47"/>
      <c r="KUY876" s="47"/>
      <c r="KUZ876" s="47"/>
      <c r="KVA876" s="47"/>
      <c r="KVB876" s="47"/>
      <c r="KVC876" s="47"/>
      <c r="KVD876" s="47"/>
      <c r="KVE876" s="47"/>
      <c r="KVF876" s="47"/>
      <c r="KVG876" s="47"/>
      <c r="KVH876" s="47"/>
      <c r="KVI876" s="47"/>
      <c r="KVJ876" s="47"/>
      <c r="KVK876" s="47"/>
      <c r="KVL876" s="47"/>
      <c r="KVM876" s="47"/>
      <c r="KVN876" s="47"/>
      <c r="KVO876" s="47"/>
      <c r="KVP876" s="47"/>
      <c r="KVQ876" s="47"/>
      <c r="KVR876" s="47"/>
      <c r="KVS876" s="47"/>
      <c r="KVT876" s="47"/>
      <c r="KVU876" s="47"/>
      <c r="KVV876" s="47"/>
      <c r="KVW876" s="47"/>
      <c r="KVX876" s="47"/>
      <c r="KVY876" s="47"/>
      <c r="KVZ876" s="47"/>
      <c r="KWA876" s="47"/>
      <c r="KWB876" s="47"/>
      <c r="KWC876" s="47"/>
      <c r="KWD876" s="47"/>
      <c r="KWE876" s="47"/>
      <c r="KWF876" s="47"/>
      <c r="KWG876" s="47"/>
      <c r="KWH876" s="47"/>
      <c r="KWI876" s="47"/>
      <c r="KWJ876" s="47"/>
      <c r="KWK876" s="47"/>
      <c r="KWL876" s="47"/>
      <c r="KWM876" s="47"/>
      <c r="KWN876" s="47"/>
      <c r="KWO876" s="47"/>
      <c r="KWP876" s="47"/>
      <c r="KWQ876" s="47"/>
      <c r="KWR876" s="47"/>
      <c r="KWS876" s="47"/>
      <c r="KWT876" s="47"/>
      <c r="KWU876" s="47"/>
      <c r="KWV876" s="47"/>
      <c r="KWW876" s="47"/>
      <c r="KWX876" s="47"/>
      <c r="KWY876" s="47"/>
      <c r="KWZ876" s="47"/>
      <c r="KXA876" s="47"/>
      <c r="KXB876" s="47"/>
      <c r="KXC876" s="47"/>
      <c r="KXD876" s="47"/>
      <c r="KXE876" s="47"/>
      <c r="KXF876" s="47"/>
      <c r="KXG876" s="47"/>
      <c r="KXH876" s="47"/>
      <c r="KXI876" s="47"/>
      <c r="KXJ876" s="47"/>
      <c r="KXK876" s="47"/>
      <c r="KXL876" s="47"/>
      <c r="KXM876" s="47"/>
      <c r="KXN876" s="47"/>
      <c r="KXO876" s="47"/>
      <c r="KXP876" s="47"/>
      <c r="KXQ876" s="47"/>
      <c r="KXR876" s="47"/>
      <c r="KXS876" s="47"/>
      <c r="KXT876" s="47"/>
      <c r="KXU876" s="47"/>
      <c r="KXV876" s="47"/>
      <c r="KXW876" s="47"/>
      <c r="KXX876" s="47"/>
      <c r="KXY876" s="47"/>
      <c r="KXZ876" s="47"/>
      <c r="KYA876" s="47"/>
      <c r="KYB876" s="47"/>
      <c r="KYC876" s="47"/>
      <c r="KYD876" s="47"/>
      <c r="KYE876" s="47"/>
      <c r="KYF876" s="47"/>
      <c r="KYG876" s="47"/>
      <c r="KYH876" s="47"/>
      <c r="KYI876" s="47"/>
      <c r="KYJ876" s="47"/>
      <c r="KYK876" s="47"/>
      <c r="KYL876" s="47"/>
      <c r="KYM876" s="47"/>
      <c r="KYN876" s="47"/>
      <c r="KYO876" s="47"/>
      <c r="KYP876" s="47"/>
      <c r="KYQ876" s="47"/>
      <c r="KYR876" s="47"/>
      <c r="KYS876" s="47"/>
      <c r="KYT876" s="47"/>
      <c r="KYU876" s="47"/>
      <c r="KYV876" s="47"/>
      <c r="KYW876" s="47"/>
      <c r="KYX876" s="47"/>
      <c r="KYY876" s="47"/>
      <c r="KYZ876" s="47"/>
      <c r="KZA876" s="47"/>
      <c r="KZB876" s="47"/>
      <c r="KZC876" s="47"/>
      <c r="KZD876" s="47"/>
      <c r="KZE876" s="47"/>
      <c r="KZF876" s="47"/>
      <c r="KZG876" s="47"/>
      <c r="KZH876" s="47"/>
      <c r="KZI876" s="47"/>
      <c r="KZJ876" s="47"/>
      <c r="KZK876" s="47"/>
      <c r="KZL876" s="47"/>
      <c r="KZM876" s="47"/>
      <c r="KZN876" s="47"/>
      <c r="KZO876" s="47"/>
      <c r="KZP876" s="47"/>
      <c r="KZQ876" s="47"/>
      <c r="KZR876" s="47"/>
      <c r="KZS876" s="47"/>
      <c r="KZT876" s="47"/>
      <c r="KZU876" s="47"/>
      <c r="KZV876" s="47"/>
      <c r="KZW876" s="47"/>
      <c r="KZX876" s="47"/>
      <c r="KZY876" s="47"/>
      <c r="KZZ876" s="47"/>
      <c r="LAA876" s="47"/>
      <c r="LAB876" s="47"/>
      <c r="LAC876" s="47"/>
      <c r="LAD876" s="47"/>
      <c r="LAE876" s="47"/>
      <c r="LAF876" s="47"/>
      <c r="LAG876" s="47"/>
      <c r="LAH876" s="47"/>
      <c r="LAI876" s="47"/>
      <c r="LAJ876" s="47"/>
      <c r="LAK876" s="47"/>
      <c r="LAL876" s="47"/>
      <c r="LAM876" s="47"/>
      <c r="LAN876" s="47"/>
      <c r="LAO876" s="47"/>
      <c r="LAP876" s="47"/>
      <c r="LAQ876" s="47"/>
      <c r="LAR876" s="47"/>
      <c r="LAS876" s="47"/>
      <c r="LAT876" s="47"/>
      <c r="LAU876" s="47"/>
      <c r="LAV876" s="47"/>
      <c r="LAW876" s="47"/>
      <c r="LAX876" s="47"/>
      <c r="LAY876" s="47"/>
      <c r="LAZ876" s="47"/>
      <c r="LBA876" s="47"/>
      <c r="LBB876" s="47"/>
      <c r="LBC876" s="47"/>
      <c r="LBD876" s="47"/>
      <c r="LBE876" s="47"/>
      <c r="LBF876" s="47"/>
      <c r="LBG876" s="47"/>
      <c r="LBH876" s="47"/>
      <c r="LBI876" s="47"/>
      <c r="LBJ876" s="47"/>
      <c r="LBK876" s="47"/>
      <c r="LBL876" s="47"/>
      <c r="LBM876" s="47"/>
      <c r="LBN876" s="47"/>
      <c r="LBO876" s="47"/>
      <c r="LBP876" s="47"/>
      <c r="LBQ876" s="47"/>
      <c r="LBR876" s="47"/>
      <c r="LBS876" s="47"/>
      <c r="LBT876" s="47"/>
      <c r="LBU876" s="47"/>
      <c r="LBV876" s="47"/>
      <c r="LBW876" s="47"/>
      <c r="LBX876" s="47"/>
      <c r="LBY876" s="47"/>
      <c r="LBZ876" s="47"/>
      <c r="LCA876" s="47"/>
      <c r="LCB876" s="47"/>
      <c r="LCC876" s="47"/>
      <c r="LCD876" s="47"/>
      <c r="LCE876" s="47"/>
      <c r="LCF876" s="47"/>
      <c r="LCG876" s="47"/>
      <c r="LCH876" s="47"/>
      <c r="LCI876" s="47"/>
      <c r="LCJ876" s="47"/>
      <c r="LCK876" s="47"/>
      <c r="LCL876" s="47"/>
      <c r="LCM876" s="47"/>
      <c r="LCN876" s="47"/>
      <c r="LCO876" s="47"/>
      <c r="LCP876" s="47"/>
      <c r="LCQ876" s="47"/>
      <c r="LCR876" s="47"/>
      <c r="LCS876" s="47"/>
      <c r="LCT876" s="47"/>
      <c r="LCU876" s="47"/>
      <c r="LCV876" s="47"/>
      <c r="LCW876" s="47"/>
      <c r="LCX876" s="47"/>
      <c r="LCY876" s="47"/>
      <c r="LCZ876" s="47"/>
      <c r="LDA876" s="47"/>
      <c r="LDB876" s="47"/>
      <c r="LDC876" s="47"/>
      <c r="LDD876" s="47"/>
      <c r="LDE876" s="47"/>
      <c r="LDF876" s="47"/>
      <c r="LDG876" s="47"/>
      <c r="LDH876" s="47"/>
      <c r="LDI876" s="47"/>
      <c r="LDJ876" s="47"/>
      <c r="LDK876" s="47"/>
      <c r="LDL876" s="47"/>
      <c r="LDM876" s="47"/>
      <c r="LDN876" s="47"/>
      <c r="LDO876" s="47"/>
      <c r="LDP876" s="47"/>
      <c r="LDQ876" s="47"/>
      <c r="LDR876" s="47"/>
      <c r="LDS876" s="47"/>
      <c r="LDT876" s="47"/>
      <c r="LDU876" s="47"/>
      <c r="LDV876" s="47"/>
      <c r="LDW876" s="47"/>
      <c r="LDX876" s="47"/>
      <c r="LDY876" s="47"/>
      <c r="LDZ876" s="47"/>
      <c r="LEA876" s="47"/>
      <c r="LEB876" s="47"/>
      <c r="LEC876" s="47"/>
      <c r="LED876" s="47"/>
      <c r="LEE876" s="47"/>
      <c r="LEF876" s="47"/>
      <c r="LEG876" s="47"/>
      <c r="LEH876" s="47"/>
      <c r="LEI876" s="47"/>
      <c r="LEJ876" s="47"/>
      <c r="LEK876" s="47"/>
      <c r="LEL876" s="47"/>
      <c r="LEM876" s="47"/>
      <c r="LEN876" s="47"/>
      <c r="LEO876" s="47"/>
      <c r="LEP876" s="47"/>
      <c r="LEQ876" s="47"/>
      <c r="LER876" s="47"/>
      <c r="LES876" s="47"/>
      <c r="LET876" s="47"/>
      <c r="LEU876" s="47"/>
      <c r="LEV876" s="47"/>
      <c r="LEW876" s="47"/>
      <c r="LEX876" s="47"/>
      <c r="LEY876" s="47"/>
      <c r="LEZ876" s="47"/>
      <c r="LFA876" s="47"/>
      <c r="LFB876" s="47"/>
      <c r="LFC876" s="47"/>
      <c r="LFD876" s="47"/>
      <c r="LFE876" s="47"/>
      <c r="LFF876" s="47"/>
      <c r="LFG876" s="47"/>
      <c r="LFH876" s="47"/>
      <c r="LFI876" s="47"/>
      <c r="LFJ876" s="47"/>
      <c r="LFK876" s="47"/>
      <c r="LFL876" s="47"/>
      <c r="LFM876" s="47"/>
      <c r="LFN876" s="47"/>
      <c r="LFO876" s="47"/>
      <c r="LFP876" s="47"/>
      <c r="LFQ876" s="47"/>
      <c r="LFR876" s="47"/>
      <c r="LFS876" s="47"/>
      <c r="LFT876" s="47"/>
      <c r="LFU876" s="47"/>
      <c r="LFV876" s="47"/>
      <c r="LFW876" s="47"/>
      <c r="LFX876" s="47"/>
      <c r="LFY876" s="47"/>
      <c r="LFZ876" s="47"/>
      <c r="LGA876" s="47"/>
      <c r="LGB876" s="47"/>
      <c r="LGC876" s="47"/>
      <c r="LGD876" s="47"/>
      <c r="LGE876" s="47"/>
      <c r="LGF876" s="47"/>
      <c r="LGG876" s="47"/>
      <c r="LGH876" s="47"/>
      <c r="LGI876" s="47"/>
      <c r="LGJ876" s="47"/>
      <c r="LGK876" s="47"/>
      <c r="LGL876" s="47"/>
      <c r="LGM876" s="47"/>
      <c r="LGN876" s="47"/>
      <c r="LGO876" s="47"/>
      <c r="LGP876" s="47"/>
      <c r="LGQ876" s="47"/>
      <c r="LGR876" s="47"/>
      <c r="LGS876" s="47"/>
      <c r="LGT876" s="47"/>
      <c r="LGU876" s="47"/>
      <c r="LGV876" s="47"/>
      <c r="LGW876" s="47"/>
      <c r="LGX876" s="47"/>
      <c r="LGY876" s="47"/>
      <c r="LGZ876" s="47"/>
      <c r="LHA876" s="47"/>
      <c r="LHB876" s="47"/>
      <c r="LHC876" s="47"/>
      <c r="LHD876" s="47"/>
      <c r="LHE876" s="47"/>
      <c r="LHF876" s="47"/>
      <c r="LHG876" s="47"/>
      <c r="LHH876" s="47"/>
      <c r="LHI876" s="47"/>
      <c r="LHJ876" s="47"/>
      <c r="LHK876" s="47"/>
      <c r="LHL876" s="47"/>
      <c r="LHM876" s="47"/>
      <c r="LHN876" s="47"/>
      <c r="LHO876" s="47"/>
      <c r="LHP876" s="47"/>
      <c r="LHQ876" s="47"/>
      <c r="LHR876" s="47"/>
      <c r="LHS876" s="47"/>
      <c r="LHT876" s="47"/>
      <c r="LHU876" s="47"/>
      <c r="LHV876" s="47"/>
      <c r="LHW876" s="47"/>
      <c r="LHX876" s="47"/>
      <c r="LHY876" s="47"/>
      <c r="LHZ876" s="47"/>
      <c r="LIA876" s="47"/>
      <c r="LIB876" s="47"/>
      <c r="LIC876" s="47"/>
      <c r="LID876" s="47"/>
      <c r="LIE876" s="47"/>
      <c r="LIF876" s="47"/>
      <c r="LIG876" s="47"/>
      <c r="LIH876" s="47"/>
      <c r="LII876" s="47"/>
      <c r="LIJ876" s="47"/>
      <c r="LIK876" s="47"/>
      <c r="LIL876" s="47"/>
      <c r="LIM876" s="47"/>
      <c r="LIN876" s="47"/>
      <c r="LIO876" s="47"/>
      <c r="LIP876" s="47"/>
      <c r="LIQ876" s="47"/>
      <c r="LIR876" s="47"/>
      <c r="LIS876" s="47"/>
      <c r="LIT876" s="47"/>
      <c r="LIU876" s="47"/>
      <c r="LIV876" s="47"/>
      <c r="LIW876" s="47"/>
      <c r="LIX876" s="47"/>
      <c r="LIY876" s="47"/>
      <c r="LIZ876" s="47"/>
      <c r="LJA876" s="47"/>
      <c r="LJB876" s="47"/>
      <c r="LJC876" s="47"/>
      <c r="LJD876" s="47"/>
      <c r="LJE876" s="47"/>
      <c r="LJF876" s="47"/>
      <c r="LJG876" s="47"/>
      <c r="LJH876" s="47"/>
      <c r="LJI876" s="47"/>
      <c r="LJJ876" s="47"/>
      <c r="LJK876" s="47"/>
      <c r="LJL876" s="47"/>
      <c r="LJM876" s="47"/>
      <c r="LJN876" s="47"/>
      <c r="LJO876" s="47"/>
      <c r="LJP876" s="47"/>
      <c r="LJQ876" s="47"/>
      <c r="LJR876" s="47"/>
      <c r="LJS876" s="47"/>
      <c r="LJT876" s="47"/>
      <c r="LJU876" s="47"/>
      <c r="LJV876" s="47"/>
      <c r="LJW876" s="47"/>
      <c r="LJX876" s="47"/>
      <c r="LJY876" s="47"/>
      <c r="LJZ876" s="47"/>
      <c r="LKA876" s="47"/>
      <c r="LKB876" s="47"/>
      <c r="LKC876" s="47"/>
      <c r="LKD876" s="47"/>
      <c r="LKE876" s="47"/>
      <c r="LKF876" s="47"/>
      <c r="LKG876" s="47"/>
      <c r="LKH876" s="47"/>
      <c r="LKI876" s="47"/>
      <c r="LKJ876" s="47"/>
      <c r="LKK876" s="47"/>
      <c r="LKL876" s="47"/>
      <c r="LKM876" s="47"/>
      <c r="LKN876" s="47"/>
      <c r="LKO876" s="47"/>
      <c r="LKP876" s="47"/>
      <c r="LKQ876" s="47"/>
      <c r="LKR876" s="47"/>
      <c r="LKS876" s="47"/>
      <c r="LKT876" s="47"/>
      <c r="LKU876" s="47"/>
      <c r="LKV876" s="47"/>
      <c r="LKW876" s="47"/>
      <c r="LKX876" s="47"/>
      <c r="LKY876" s="47"/>
      <c r="LKZ876" s="47"/>
      <c r="LLA876" s="47"/>
      <c r="LLB876" s="47"/>
      <c r="LLC876" s="47"/>
      <c r="LLD876" s="47"/>
      <c r="LLE876" s="47"/>
      <c r="LLF876" s="47"/>
      <c r="LLG876" s="47"/>
      <c r="LLH876" s="47"/>
      <c r="LLI876" s="47"/>
      <c r="LLJ876" s="47"/>
      <c r="LLK876" s="47"/>
      <c r="LLL876" s="47"/>
      <c r="LLM876" s="47"/>
      <c r="LLN876" s="47"/>
      <c r="LLO876" s="47"/>
      <c r="LLP876" s="47"/>
      <c r="LLQ876" s="47"/>
      <c r="LLR876" s="47"/>
      <c r="LLS876" s="47"/>
      <c r="LLT876" s="47"/>
      <c r="LLU876" s="47"/>
      <c r="LLV876" s="47"/>
      <c r="LLW876" s="47"/>
      <c r="LLX876" s="47"/>
      <c r="LLY876" s="47"/>
      <c r="LLZ876" s="47"/>
      <c r="LMA876" s="47"/>
      <c r="LMB876" s="47"/>
      <c r="LMC876" s="47"/>
      <c r="LMD876" s="47"/>
      <c r="LME876" s="47"/>
      <c r="LMF876" s="47"/>
      <c r="LMG876" s="47"/>
      <c r="LMH876" s="47"/>
      <c r="LMI876" s="47"/>
      <c r="LMJ876" s="47"/>
      <c r="LMK876" s="47"/>
      <c r="LML876" s="47"/>
      <c r="LMM876" s="47"/>
      <c r="LMN876" s="47"/>
      <c r="LMO876" s="47"/>
      <c r="LMP876" s="47"/>
      <c r="LMQ876" s="47"/>
      <c r="LMR876" s="47"/>
      <c r="LMS876" s="47"/>
      <c r="LMT876" s="47"/>
      <c r="LMU876" s="47"/>
      <c r="LMV876" s="47"/>
      <c r="LMW876" s="47"/>
      <c r="LMX876" s="47"/>
      <c r="LMY876" s="47"/>
      <c r="LMZ876" s="47"/>
      <c r="LNA876" s="47"/>
      <c r="LNB876" s="47"/>
      <c r="LNC876" s="47"/>
      <c r="LND876" s="47"/>
      <c r="LNE876" s="47"/>
      <c r="LNF876" s="47"/>
      <c r="LNG876" s="47"/>
      <c r="LNH876" s="47"/>
      <c r="LNI876" s="47"/>
      <c r="LNJ876" s="47"/>
      <c r="LNK876" s="47"/>
      <c r="LNL876" s="47"/>
      <c r="LNM876" s="47"/>
      <c r="LNN876" s="47"/>
      <c r="LNO876" s="47"/>
      <c r="LNP876" s="47"/>
      <c r="LNQ876" s="47"/>
      <c r="LNR876" s="47"/>
      <c r="LNS876" s="47"/>
      <c r="LNT876" s="47"/>
      <c r="LNU876" s="47"/>
      <c r="LNV876" s="47"/>
      <c r="LNW876" s="47"/>
      <c r="LNX876" s="47"/>
      <c r="LNY876" s="47"/>
      <c r="LNZ876" s="47"/>
      <c r="LOA876" s="47"/>
      <c r="LOB876" s="47"/>
      <c r="LOC876" s="47"/>
      <c r="LOD876" s="47"/>
      <c r="LOE876" s="47"/>
      <c r="LOF876" s="47"/>
      <c r="LOG876" s="47"/>
      <c r="LOH876" s="47"/>
      <c r="LOI876" s="47"/>
      <c r="LOJ876" s="47"/>
      <c r="LOK876" s="47"/>
      <c r="LOL876" s="47"/>
      <c r="LOM876" s="47"/>
      <c r="LON876" s="47"/>
      <c r="LOO876" s="47"/>
      <c r="LOP876" s="47"/>
      <c r="LOQ876" s="47"/>
      <c r="LOR876" s="47"/>
      <c r="LOS876" s="47"/>
      <c r="LOT876" s="47"/>
      <c r="LOU876" s="47"/>
      <c r="LOV876" s="47"/>
      <c r="LOW876" s="47"/>
      <c r="LOX876" s="47"/>
      <c r="LOY876" s="47"/>
      <c r="LOZ876" s="47"/>
      <c r="LPA876" s="47"/>
      <c r="LPB876" s="47"/>
      <c r="LPC876" s="47"/>
      <c r="LPD876" s="47"/>
      <c r="LPE876" s="47"/>
      <c r="LPF876" s="47"/>
      <c r="LPG876" s="47"/>
      <c r="LPH876" s="47"/>
      <c r="LPI876" s="47"/>
      <c r="LPJ876" s="47"/>
      <c r="LPK876" s="47"/>
      <c r="LPL876" s="47"/>
      <c r="LPM876" s="47"/>
      <c r="LPN876" s="47"/>
      <c r="LPO876" s="47"/>
      <c r="LPP876" s="47"/>
      <c r="LPQ876" s="47"/>
      <c r="LPR876" s="47"/>
      <c r="LPS876" s="47"/>
      <c r="LPT876" s="47"/>
      <c r="LPU876" s="47"/>
      <c r="LPV876" s="47"/>
      <c r="LPW876" s="47"/>
      <c r="LPX876" s="47"/>
      <c r="LPY876" s="47"/>
      <c r="LPZ876" s="47"/>
      <c r="LQA876" s="47"/>
      <c r="LQB876" s="47"/>
      <c r="LQC876" s="47"/>
      <c r="LQD876" s="47"/>
      <c r="LQE876" s="47"/>
      <c r="LQF876" s="47"/>
      <c r="LQG876" s="47"/>
      <c r="LQH876" s="47"/>
      <c r="LQI876" s="47"/>
      <c r="LQJ876" s="47"/>
      <c r="LQK876" s="47"/>
      <c r="LQL876" s="47"/>
      <c r="LQM876" s="47"/>
      <c r="LQN876" s="47"/>
      <c r="LQO876" s="47"/>
      <c r="LQP876" s="47"/>
      <c r="LQQ876" s="47"/>
      <c r="LQR876" s="47"/>
      <c r="LQS876" s="47"/>
      <c r="LQT876" s="47"/>
      <c r="LQU876" s="47"/>
      <c r="LQV876" s="47"/>
      <c r="LQW876" s="47"/>
      <c r="LQX876" s="47"/>
      <c r="LQY876" s="47"/>
      <c r="LQZ876" s="47"/>
      <c r="LRA876" s="47"/>
      <c r="LRB876" s="47"/>
      <c r="LRC876" s="47"/>
      <c r="LRD876" s="47"/>
      <c r="LRE876" s="47"/>
      <c r="LRF876" s="47"/>
      <c r="LRG876" s="47"/>
      <c r="LRH876" s="47"/>
      <c r="LRI876" s="47"/>
      <c r="LRJ876" s="47"/>
      <c r="LRK876" s="47"/>
      <c r="LRL876" s="47"/>
      <c r="LRM876" s="47"/>
      <c r="LRN876" s="47"/>
      <c r="LRO876" s="47"/>
      <c r="LRP876" s="47"/>
      <c r="LRQ876" s="47"/>
      <c r="LRR876" s="47"/>
      <c r="LRS876" s="47"/>
      <c r="LRT876" s="47"/>
      <c r="LRU876" s="47"/>
      <c r="LRV876" s="47"/>
      <c r="LRW876" s="47"/>
      <c r="LRX876" s="47"/>
      <c r="LRY876" s="47"/>
      <c r="LRZ876" s="47"/>
      <c r="LSA876" s="47"/>
      <c r="LSB876" s="47"/>
      <c r="LSC876" s="47"/>
      <c r="LSD876" s="47"/>
      <c r="LSE876" s="47"/>
      <c r="LSF876" s="47"/>
      <c r="LSG876" s="47"/>
      <c r="LSH876" s="47"/>
      <c r="LSI876" s="47"/>
      <c r="LSJ876" s="47"/>
      <c r="LSK876" s="47"/>
      <c r="LSL876" s="47"/>
      <c r="LSM876" s="47"/>
      <c r="LSN876" s="47"/>
      <c r="LSO876" s="47"/>
      <c r="LSP876" s="47"/>
      <c r="LSQ876" s="47"/>
      <c r="LSR876" s="47"/>
      <c r="LSS876" s="47"/>
      <c r="LST876" s="47"/>
      <c r="LSU876" s="47"/>
      <c r="LSV876" s="47"/>
      <c r="LSW876" s="47"/>
      <c r="LSX876" s="47"/>
      <c r="LSY876" s="47"/>
      <c r="LSZ876" s="47"/>
      <c r="LTA876" s="47"/>
      <c r="LTB876" s="47"/>
      <c r="LTC876" s="47"/>
      <c r="LTD876" s="47"/>
      <c r="LTE876" s="47"/>
      <c r="LTF876" s="47"/>
      <c r="LTG876" s="47"/>
      <c r="LTH876" s="47"/>
      <c r="LTI876" s="47"/>
      <c r="LTJ876" s="47"/>
      <c r="LTK876" s="47"/>
      <c r="LTL876" s="47"/>
      <c r="LTM876" s="47"/>
      <c r="LTN876" s="47"/>
      <c r="LTO876" s="47"/>
      <c r="LTP876" s="47"/>
      <c r="LTQ876" s="47"/>
      <c r="LTR876" s="47"/>
      <c r="LTS876" s="47"/>
      <c r="LTT876" s="47"/>
      <c r="LTU876" s="47"/>
      <c r="LTV876" s="47"/>
      <c r="LTW876" s="47"/>
      <c r="LTX876" s="47"/>
      <c r="LTY876" s="47"/>
      <c r="LTZ876" s="47"/>
      <c r="LUA876" s="47"/>
      <c r="LUB876" s="47"/>
      <c r="LUC876" s="47"/>
      <c r="LUD876" s="47"/>
      <c r="LUE876" s="47"/>
      <c r="LUF876" s="47"/>
      <c r="LUG876" s="47"/>
      <c r="LUH876" s="47"/>
      <c r="LUI876" s="47"/>
      <c r="LUJ876" s="47"/>
      <c r="LUK876" s="47"/>
      <c r="LUL876" s="47"/>
      <c r="LUM876" s="47"/>
      <c r="LUN876" s="47"/>
      <c r="LUO876" s="47"/>
      <c r="LUP876" s="47"/>
      <c r="LUQ876" s="47"/>
      <c r="LUR876" s="47"/>
      <c r="LUS876" s="47"/>
      <c r="LUT876" s="47"/>
      <c r="LUU876" s="47"/>
      <c r="LUV876" s="47"/>
      <c r="LUW876" s="47"/>
      <c r="LUX876" s="47"/>
      <c r="LUY876" s="47"/>
      <c r="LUZ876" s="47"/>
      <c r="LVA876" s="47"/>
      <c r="LVB876" s="47"/>
      <c r="LVC876" s="47"/>
      <c r="LVD876" s="47"/>
      <c r="LVE876" s="47"/>
      <c r="LVF876" s="47"/>
      <c r="LVG876" s="47"/>
      <c r="LVH876" s="47"/>
      <c r="LVI876" s="47"/>
      <c r="LVJ876" s="47"/>
      <c r="LVK876" s="47"/>
      <c r="LVL876" s="47"/>
      <c r="LVM876" s="47"/>
      <c r="LVN876" s="47"/>
      <c r="LVO876" s="47"/>
      <c r="LVP876" s="47"/>
      <c r="LVQ876" s="47"/>
      <c r="LVR876" s="47"/>
      <c r="LVS876" s="47"/>
      <c r="LVT876" s="47"/>
      <c r="LVU876" s="47"/>
      <c r="LVV876" s="47"/>
      <c r="LVW876" s="47"/>
      <c r="LVX876" s="47"/>
      <c r="LVY876" s="47"/>
      <c r="LVZ876" s="47"/>
      <c r="LWA876" s="47"/>
      <c r="LWB876" s="47"/>
      <c r="LWC876" s="47"/>
      <c r="LWD876" s="47"/>
      <c r="LWE876" s="47"/>
      <c r="LWF876" s="47"/>
      <c r="LWG876" s="47"/>
      <c r="LWH876" s="47"/>
      <c r="LWI876" s="47"/>
      <c r="LWJ876" s="47"/>
      <c r="LWK876" s="47"/>
      <c r="LWL876" s="47"/>
      <c r="LWM876" s="47"/>
      <c r="LWN876" s="47"/>
      <c r="LWO876" s="47"/>
      <c r="LWP876" s="47"/>
      <c r="LWQ876" s="47"/>
      <c r="LWR876" s="47"/>
      <c r="LWS876" s="47"/>
      <c r="LWT876" s="47"/>
      <c r="LWU876" s="47"/>
      <c r="LWV876" s="47"/>
      <c r="LWW876" s="47"/>
      <c r="LWX876" s="47"/>
      <c r="LWY876" s="47"/>
      <c r="LWZ876" s="47"/>
      <c r="LXA876" s="47"/>
      <c r="LXB876" s="47"/>
      <c r="LXC876" s="47"/>
      <c r="LXD876" s="47"/>
      <c r="LXE876" s="47"/>
      <c r="LXF876" s="47"/>
      <c r="LXG876" s="47"/>
      <c r="LXH876" s="47"/>
      <c r="LXI876" s="47"/>
      <c r="LXJ876" s="47"/>
      <c r="LXK876" s="47"/>
      <c r="LXL876" s="47"/>
      <c r="LXM876" s="47"/>
      <c r="LXN876" s="47"/>
      <c r="LXO876" s="47"/>
      <c r="LXP876" s="47"/>
      <c r="LXQ876" s="47"/>
      <c r="LXR876" s="47"/>
      <c r="LXS876" s="47"/>
      <c r="LXT876" s="47"/>
      <c r="LXU876" s="47"/>
      <c r="LXV876" s="47"/>
      <c r="LXW876" s="47"/>
      <c r="LXX876" s="47"/>
      <c r="LXY876" s="47"/>
      <c r="LXZ876" s="47"/>
      <c r="LYA876" s="47"/>
      <c r="LYB876" s="47"/>
      <c r="LYC876" s="47"/>
      <c r="LYD876" s="47"/>
      <c r="LYE876" s="47"/>
      <c r="LYF876" s="47"/>
      <c r="LYG876" s="47"/>
      <c r="LYH876" s="47"/>
      <c r="LYI876" s="47"/>
      <c r="LYJ876" s="47"/>
      <c r="LYK876" s="47"/>
      <c r="LYL876" s="47"/>
      <c r="LYM876" s="47"/>
      <c r="LYN876" s="47"/>
      <c r="LYO876" s="47"/>
      <c r="LYP876" s="47"/>
      <c r="LYQ876" s="47"/>
      <c r="LYR876" s="47"/>
      <c r="LYS876" s="47"/>
      <c r="LYT876" s="47"/>
      <c r="LYU876" s="47"/>
      <c r="LYV876" s="47"/>
      <c r="LYW876" s="47"/>
      <c r="LYX876" s="47"/>
      <c r="LYY876" s="47"/>
      <c r="LYZ876" s="47"/>
      <c r="LZA876" s="47"/>
      <c r="LZB876" s="47"/>
      <c r="LZC876" s="47"/>
      <c r="LZD876" s="47"/>
      <c r="LZE876" s="47"/>
      <c r="LZF876" s="47"/>
      <c r="LZG876" s="47"/>
      <c r="LZH876" s="47"/>
      <c r="LZI876" s="47"/>
      <c r="LZJ876" s="47"/>
      <c r="LZK876" s="47"/>
      <c r="LZL876" s="47"/>
      <c r="LZM876" s="47"/>
      <c r="LZN876" s="47"/>
      <c r="LZO876" s="47"/>
      <c r="LZP876" s="47"/>
      <c r="LZQ876" s="47"/>
      <c r="LZR876" s="47"/>
      <c r="LZS876" s="47"/>
      <c r="LZT876" s="47"/>
      <c r="LZU876" s="47"/>
      <c r="LZV876" s="47"/>
      <c r="LZW876" s="47"/>
      <c r="LZX876" s="47"/>
      <c r="LZY876" s="47"/>
      <c r="LZZ876" s="47"/>
      <c r="MAA876" s="47"/>
      <c r="MAB876" s="47"/>
      <c r="MAC876" s="47"/>
      <c r="MAD876" s="47"/>
      <c r="MAE876" s="47"/>
      <c r="MAF876" s="47"/>
      <c r="MAG876" s="47"/>
      <c r="MAH876" s="47"/>
      <c r="MAI876" s="47"/>
      <c r="MAJ876" s="47"/>
      <c r="MAK876" s="47"/>
      <c r="MAL876" s="47"/>
      <c r="MAM876" s="47"/>
      <c r="MAN876" s="47"/>
      <c r="MAO876" s="47"/>
      <c r="MAP876" s="47"/>
      <c r="MAQ876" s="47"/>
      <c r="MAR876" s="47"/>
      <c r="MAS876" s="47"/>
      <c r="MAT876" s="47"/>
      <c r="MAU876" s="47"/>
      <c r="MAV876" s="47"/>
      <c r="MAW876" s="47"/>
      <c r="MAX876" s="47"/>
      <c r="MAY876" s="47"/>
      <c r="MAZ876" s="47"/>
      <c r="MBA876" s="47"/>
      <c r="MBB876" s="47"/>
      <c r="MBC876" s="47"/>
      <c r="MBD876" s="47"/>
      <c r="MBE876" s="47"/>
      <c r="MBF876" s="47"/>
      <c r="MBG876" s="47"/>
      <c r="MBH876" s="47"/>
      <c r="MBI876" s="47"/>
      <c r="MBJ876" s="47"/>
      <c r="MBK876" s="47"/>
      <c r="MBL876" s="47"/>
      <c r="MBM876" s="47"/>
      <c r="MBN876" s="47"/>
      <c r="MBO876" s="47"/>
      <c r="MBP876" s="47"/>
      <c r="MBQ876" s="47"/>
      <c r="MBR876" s="47"/>
      <c r="MBS876" s="47"/>
      <c r="MBT876" s="47"/>
      <c r="MBU876" s="47"/>
      <c r="MBV876" s="47"/>
      <c r="MBW876" s="47"/>
      <c r="MBX876" s="47"/>
      <c r="MBY876" s="47"/>
      <c r="MBZ876" s="47"/>
      <c r="MCA876" s="47"/>
      <c r="MCB876" s="47"/>
      <c r="MCC876" s="47"/>
      <c r="MCD876" s="47"/>
      <c r="MCE876" s="47"/>
      <c r="MCF876" s="47"/>
      <c r="MCG876" s="47"/>
      <c r="MCH876" s="47"/>
      <c r="MCI876" s="47"/>
      <c r="MCJ876" s="47"/>
      <c r="MCK876" s="47"/>
      <c r="MCL876" s="47"/>
      <c r="MCM876" s="47"/>
      <c r="MCN876" s="47"/>
      <c r="MCO876" s="47"/>
      <c r="MCP876" s="47"/>
      <c r="MCQ876" s="47"/>
      <c r="MCR876" s="47"/>
      <c r="MCS876" s="47"/>
      <c r="MCT876" s="47"/>
      <c r="MCU876" s="47"/>
      <c r="MCV876" s="47"/>
      <c r="MCW876" s="47"/>
      <c r="MCX876" s="47"/>
      <c r="MCY876" s="47"/>
      <c r="MCZ876" s="47"/>
      <c r="MDA876" s="47"/>
      <c r="MDB876" s="47"/>
      <c r="MDC876" s="47"/>
      <c r="MDD876" s="47"/>
      <c r="MDE876" s="47"/>
      <c r="MDF876" s="47"/>
      <c r="MDG876" s="47"/>
      <c r="MDH876" s="47"/>
      <c r="MDI876" s="47"/>
      <c r="MDJ876" s="47"/>
      <c r="MDK876" s="47"/>
      <c r="MDL876" s="47"/>
      <c r="MDM876" s="47"/>
      <c r="MDN876" s="47"/>
      <c r="MDO876" s="47"/>
      <c r="MDP876" s="47"/>
      <c r="MDQ876" s="47"/>
      <c r="MDR876" s="47"/>
      <c r="MDS876" s="47"/>
      <c r="MDT876" s="47"/>
      <c r="MDU876" s="47"/>
      <c r="MDV876" s="47"/>
      <c r="MDW876" s="47"/>
      <c r="MDX876" s="47"/>
      <c r="MDY876" s="47"/>
      <c r="MDZ876" s="47"/>
      <c r="MEA876" s="47"/>
      <c r="MEB876" s="47"/>
      <c r="MEC876" s="47"/>
      <c r="MED876" s="47"/>
      <c r="MEE876" s="47"/>
      <c r="MEF876" s="47"/>
      <c r="MEG876" s="47"/>
      <c r="MEH876" s="47"/>
      <c r="MEI876" s="47"/>
      <c r="MEJ876" s="47"/>
      <c r="MEK876" s="47"/>
      <c r="MEL876" s="47"/>
      <c r="MEM876" s="47"/>
      <c r="MEN876" s="47"/>
      <c r="MEO876" s="47"/>
      <c r="MEP876" s="47"/>
      <c r="MEQ876" s="47"/>
      <c r="MER876" s="47"/>
      <c r="MES876" s="47"/>
      <c r="MET876" s="47"/>
      <c r="MEU876" s="47"/>
      <c r="MEV876" s="47"/>
      <c r="MEW876" s="47"/>
      <c r="MEX876" s="47"/>
      <c r="MEY876" s="47"/>
      <c r="MEZ876" s="47"/>
      <c r="MFA876" s="47"/>
      <c r="MFB876" s="47"/>
      <c r="MFC876" s="47"/>
      <c r="MFD876" s="47"/>
      <c r="MFE876" s="47"/>
      <c r="MFF876" s="47"/>
      <c r="MFG876" s="47"/>
      <c r="MFH876" s="47"/>
      <c r="MFI876" s="47"/>
      <c r="MFJ876" s="47"/>
      <c r="MFK876" s="47"/>
      <c r="MFL876" s="47"/>
      <c r="MFM876" s="47"/>
      <c r="MFN876" s="47"/>
      <c r="MFO876" s="47"/>
      <c r="MFP876" s="47"/>
      <c r="MFQ876" s="47"/>
      <c r="MFR876" s="47"/>
      <c r="MFS876" s="47"/>
      <c r="MFT876" s="47"/>
      <c r="MFU876" s="47"/>
      <c r="MFV876" s="47"/>
      <c r="MFW876" s="47"/>
      <c r="MFX876" s="47"/>
      <c r="MFY876" s="47"/>
      <c r="MFZ876" s="47"/>
      <c r="MGA876" s="47"/>
      <c r="MGB876" s="47"/>
      <c r="MGC876" s="47"/>
      <c r="MGD876" s="47"/>
      <c r="MGE876" s="47"/>
      <c r="MGF876" s="47"/>
      <c r="MGG876" s="47"/>
      <c r="MGH876" s="47"/>
      <c r="MGI876" s="47"/>
      <c r="MGJ876" s="47"/>
      <c r="MGK876" s="47"/>
      <c r="MGL876" s="47"/>
      <c r="MGM876" s="47"/>
      <c r="MGN876" s="47"/>
      <c r="MGO876" s="47"/>
      <c r="MGP876" s="47"/>
      <c r="MGQ876" s="47"/>
      <c r="MGR876" s="47"/>
      <c r="MGS876" s="47"/>
      <c r="MGT876" s="47"/>
      <c r="MGU876" s="47"/>
      <c r="MGV876" s="47"/>
      <c r="MGW876" s="47"/>
      <c r="MGX876" s="47"/>
      <c r="MGY876" s="47"/>
      <c r="MGZ876" s="47"/>
      <c r="MHA876" s="47"/>
      <c r="MHB876" s="47"/>
      <c r="MHC876" s="47"/>
      <c r="MHD876" s="47"/>
      <c r="MHE876" s="47"/>
      <c r="MHF876" s="47"/>
      <c r="MHG876" s="47"/>
      <c r="MHH876" s="47"/>
      <c r="MHI876" s="47"/>
      <c r="MHJ876" s="47"/>
      <c r="MHK876" s="47"/>
      <c r="MHL876" s="47"/>
      <c r="MHM876" s="47"/>
      <c r="MHN876" s="47"/>
      <c r="MHO876" s="47"/>
      <c r="MHP876" s="47"/>
      <c r="MHQ876" s="47"/>
      <c r="MHR876" s="47"/>
      <c r="MHS876" s="47"/>
      <c r="MHT876" s="47"/>
      <c r="MHU876" s="47"/>
      <c r="MHV876" s="47"/>
      <c r="MHW876" s="47"/>
      <c r="MHX876" s="47"/>
      <c r="MHY876" s="47"/>
      <c r="MHZ876" s="47"/>
      <c r="MIA876" s="47"/>
      <c r="MIB876" s="47"/>
      <c r="MIC876" s="47"/>
      <c r="MID876" s="47"/>
      <c r="MIE876" s="47"/>
      <c r="MIF876" s="47"/>
      <c r="MIG876" s="47"/>
      <c r="MIH876" s="47"/>
      <c r="MII876" s="47"/>
      <c r="MIJ876" s="47"/>
      <c r="MIK876" s="47"/>
      <c r="MIL876" s="47"/>
      <c r="MIM876" s="47"/>
      <c r="MIN876" s="47"/>
      <c r="MIO876" s="47"/>
      <c r="MIP876" s="47"/>
      <c r="MIQ876" s="47"/>
      <c r="MIR876" s="47"/>
      <c r="MIS876" s="47"/>
      <c r="MIT876" s="47"/>
      <c r="MIU876" s="47"/>
      <c r="MIV876" s="47"/>
      <c r="MIW876" s="47"/>
      <c r="MIX876" s="47"/>
      <c r="MIY876" s="47"/>
      <c r="MIZ876" s="47"/>
      <c r="MJA876" s="47"/>
      <c r="MJB876" s="47"/>
      <c r="MJC876" s="47"/>
      <c r="MJD876" s="47"/>
      <c r="MJE876" s="47"/>
      <c r="MJF876" s="47"/>
      <c r="MJG876" s="47"/>
      <c r="MJH876" s="47"/>
      <c r="MJI876" s="47"/>
      <c r="MJJ876" s="47"/>
      <c r="MJK876" s="47"/>
      <c r="MJL876" s="47"/>
      <c r="MJM876" s="47"/>
      <c r="MJN876" s="47"/>
      <c r="MJO876" s="47"/>
      <c r="MJP876" s="47"/>
      <c r="MJQ876" s="47"/>
      <c r="MJR876" s="47"/>
      <c r="MJS876" s="47"/>
      <c r="MJT876" s="47"/>
      <c r="MJU876" s="47"/>
      <c r="MJV876" s="47"/>
      <c r="MJW876" s="47"/>
      <c r="MJX876" s="47"/>
      <c r="MJY876" s="47"/>
      <c r="MJZ876" s="47"/>
      <c r="MKA876" s="47"/>
      <c r="MKB876" s="47"/>
      <c r="MKC876" s="47"/>
      <c r="MKD876" s="47"/>
      <c r="MKE876" s="47"/>
      <c r="MKF876" s="47"/>
      <c r="MKG876" s="47"/>
      <c r="MKH876" s="47"/>
      <c r="MKI876" s="47"/>
      <c r="MKJ876" s="47"/>
      <c r="MKK876" s="47"/>
      <c r="MKL876" s="47"/>
      <c r="MKM876" s="47"/>
      <c r="MKN876" s="47"/>
      <c r="MKO876" s="47"/>
      <c r="MKP876" s="47"/>
      <c r="MKQ876" s="47"/>
      <c r="MKR876" s="47"/>
      <c r="MKS876" s="47"/>
      <c r="MKT876" s="47"/>
      <c r="MKU876" s="47"/>
      <c r="MKV876" s="47"/>
      <c r="MKW876" s="47"/>
      <c r="MKX876" s="47"/>
      <c r="MKY876" s="47"/>
      <c r="MKZ876" s="47"/>
      <c r="MLA876" s="47"/>
      <c r="MLB876" s="47"/>
      <c r="MLC876" s="47"/>
      <c r="MLD876" s="47"/>
      <c r="MLE876" s="47"/>
      <c r="MLF876" s="47"/>
      <c r="MLG876" s="47"/>
      <c r="MLH876" s="47"/>
      <c r="MLI876" s="47"/>
      <c r="MLJ876" s="47"/>
      <c r="MLK876" s="47"/>
      <c r="MLL876" s="47"/>
      <c r="MLM876" s="47"/>
      <c r="MLN876" s="47"/>
      <c r="MLO876" s="47"/>
      <c r="MLP876" s="47"/>
      <c r="MLQ876" s="47"/>
      <c r="MLR876" s="47"/>
      <c r="MLS876" s="47"/>
      <c r="MLT876" s="47"/>
      <c r="MLU876" s="47"/>
      <c r="MLV876" s="47"/>
      <c r="MLW876" s="47"/>
      <c r="MLX876" s="47"/>
      <c r="MLY876" s="47"/>
      <c r="MLZ876" s="47"/>
      <c r="MMA876" s="47"/>
      <c r="MMB876" s="47"/>
      <c r="MMC876" s="47"/>
      <c r="MMD876" s="47"/>
      <c r="MME876" s="47"/>
      <c r="MMF876" s="47"/>
      <c r="MMG876" s="47"/>
      <c r="MMH876" s="47"/>
      <c r="MMI876" s="47"/>
      <c r="MMJ876" s="47"/>
      <c r="MMK876" s="47"/>
      <c r="MML876" s="47"/>
      <c r="MMM876" s="47"/>
      <c r="MMN876" s="47"/>
      <c r="MMO876" s="47"/>
      <c r="MMP876" s="47"/>
      <c r="MMQ876" s="47"/>
      <c r="MMR876" s="47"/>
      <c r="MMS876" s="47"/>
      <c r="MMT876" s="47"/>
      <c r="MMU876" s="47"/>
      <c r="MMV876" s="47"/>
      <c r="MMW876" s="47"/>
      <c r="MMX876" s="47"/>
      <c r="MMY876" s="47"/>
      <c r="MMZ876" s="47"/>
      <c r="MNA876" s="47"/>
      <c r="MNB876" s="47"/>
      <c r="MNC876" s="47"/>
      <c r="MND876" s="47"/>
      <c r="MNE876" s="47"/>
      <c r="MNF876" s="47"/>
      <c r="MNG876" s="47"/>
      <c r="MNH876" s="47"/>
      <c r="MNI876" s="47"/>
      <c r="MNJ876" s="47"/>
      <c r="MNK876" s="47"/>
      <c r="MNL876" s="47"/>
      <c r="MNM876" s="47"/>
      <c r="MNN876" s="47"/>
      <c r="MNO876" s="47"/>
      <c r="MNP876" s="47"/>
      <c r="MNQ876" s="47"/>
      <c r="MNR876" s="47"/>
      <c r="MNS876" s="47"/>
      <c r="MNT876" s="47"/>
      <c r="MNU876" s="47"/>
      <c r="MNV876" s="47"/>
      <c r="MNW876" s="47"/>
      <c r="MNX876" s="47"/>
      <c r="MNY876" s="47"/>
      <c r="MNZ876" s="47"/>
      <c r="MOA876" s="47"/>
      <c r="MOB876" s="47"/>
      <c r="MOC876" s="47"/>
      <c r="MOD876" s="47"/>
      <c r="MOE876" s="47"/>
      <c r="MOF876" s="47"/>
      <c r="MOG876" s="47"/>
      <c r="MOH876" s="47"/>
      <c r="MOI876" s="47"/>
      <c r="MOJ876" s="47"/>
      <c r="MOK876" s="47"/>
      <c r="MOL876" s="47"/>
      <c r="MOM876" s="47"/>
      <c r="MON876" s="47"/>
      <c r="MOO876" s="47"/>
      <c r="MOP876" s="47"/>
      <c r="MOQ876" s="47"/>
      <c r="MOR876" s="47"/>
      <c r="MOS876" s="47"/>
      <c r="MOT876" s="47"/>
      <c r="MOU876" s="47"/>
      <c r="MOV876" s="47"/>
      <c r="MOW876" s="47"/>
      <c r="MOX876" s="47"/>
      <c r="MOY876" s="47"/>
      <c r="MOZ876" s="47"/>
      <c r="MPA876" s="47"/>
      <c r="MPB876" s="47"/>
      <c r="MPC876" s="47"/>
      <c r="MPD876" s="47"/>
      <c r="MPE876" s="47"/>
      <c r="MPF876" s="47"/>
      <c r="MPG876" s="47"/>
      <c r="MPH876" s="47"/>
      <c r="MPI876" s="47"/>
      <c r="MPJ876" s="47"/>
      <c r="MPK876" s="47"/>
      <c r="MPL876" s="47"/>
      <c r="MPM876" s="47"/>
      <c r="MPN876" s="47"/>
      <c r="MPO876" s="47"/>
      <c r="MPP876" s="47"/>
      <c r="MPQ876" s="47"/>
      <c r="MPR876" s="47"/>
      <c r="MPS876" s="47"/>
      <c r="MPT876" s="47"/>
      <c r="MPU876" s="47"/>
      <c r="MPV876" s="47"/>
      <c r="MPW876" s="47"/>
      <c r="MPX876" s="47"/>
      <c r="MPY876" s="47"/>
      <c r="MPZ876" s="47"/>
      <c r="MQA876" s="47"/>
      <c r="MQB876" s="47"/>
      <c r="MQC876" s="47"/>
      <c r="MQD876" s="47"/>
      <c r="MQE876" s="47"/>
      <c r="MQF876" s="47"/>
      <c r="MQG876" s="47"/>
      <c r="MQH876" s="47"/>
      <c r="MQI876" s="47"/>
      <c r="MQJ876" s="47"/>
      <c r="MQK876" s="47"/>
      <c r="MQL876" s="47"/>
      <c r="MQM876" s="47"/>
      <c r="MQN876" s="47"/>
      <c r="MQO876" s="47"/>
      <c r="MQP876" s="47"/>
      <c r="MQQ876" s="47"/>
      <c r="MQR876" s="47"/>
      <c r="MQS876" s="47"/>
      <c r="MQT876" s="47"/>
      <c r="MQU876" s="47"/>
      <c r="MQV876" s="47"/>
      <c r="MQW876" s="47"/>
      <c r="MQX876" s="47"/>
      <c r="MQY876" s="47"/>
      <c r="MQZ876" s="47"/>
      <c r="MRA876" s="47"/>
      <c r="MRB876" s="47"/>
      <c r="MRC876" s="47"/>
      <c r="MRD876" s="47"/>
      <c r="MRE876" s="47"/>
      <c r="MRF876" s="47"/>
      <c r="MRG876" s="47"/>
      <c r="MRH876" s="47"/>
      <c r="MRI876" s="47"/>
      <c r="MRJ876" s="47"/>
      <c r="MRK876" s="47"/>
      <c r="MRL876" s="47"/>
      <c r="MRM876" s="47"/>
      <c r="MRN876" s="47"/>
      <c r="MRO876" s="47"/>
      <c r="MRP876" s="47"/>
      <c r="MRQ876" s="47"/>
      <c r="MRR876" s="47"/>
      <c r="MRS876" s="47"/>
      <c r="MRT876" s="47"/>
      <c r="MRU876" s="47"/>
      <c r="MRV876" s="47"/>
      <c r="MRW876" s="47"/>
      <c r="MRX876" s="47"/>
      <c r="MRY876" s="47"/>
      <c r="MRZ876" s="47"/>
      <c r="MSA876" s="47"/>
      <c r="MSB876" s="47"/>
      <c r="MSC876" s="47"/>
      <c r="MSD876" s="47"/>
      <c r="MSE876" s="47"/>
      <c r="MSF876" s="47"/>
      <c r="MSG876" s="47"/>
      <c r="MSH876" s="47"/>
      <c r="MSI876" s="47"/>
      <c r="MSJ876" s="47"/>
      <c r="MSK876" s="47"/>
      <c r="MSL876" s="47"/>
      <c r="MSM876" s="47"/>
      <c r="MSN876" s="47"/>
      <c r="MSO876" s="47"/>
      <c r="MSP876" s="47"/>
      <c r="MSQ876" s="47"/>
      <c r="MSR876" s="47"/>
      <c r="MSS876" s="47"/>
      <c r="MST876" s="47"/>
      <c r="MSU876" s="47"/>
      <c r="MSV876" s="47"/>
      <c r="MSW876" s="47"/>
      <c r="MSX876" s="47"/>
      <c r="MSY876" s="47"/>
      <c r="MSZ876" s="47"/>
      <c r="MTA876" s="47"/>
      <c r="MTB876" s="47"/>
      <c r="MTC876" s="47"/>
      <c r="MTD876" s="47"/>
      <c r="MTE876" s="47"/>
      <c r="MTF876" s="47"/>
      <c r="MTG876" s="47"/>
      <c r="MTH876" s="47"/>
      <c r="MTI876" s="47"/>
      <c r="MTJ876" s="47"/>
      <c r="MTK876" s="47"/>
      <c r="MTL876" s="47"/>
      <c r="MTM876" s="47"/>
      <c r="MTN876" s="47"/>
      <c r="MTO876" s="47"/>
      <c r="MTP876" s="47"/>
      <c r="MTQ876" s="47"/>
      <c r="MTR876" s="47"/>
      <c r="MTS876" s="47"/>
      <c r="MTT876" s="47"/>
      <c r="MTU876" s="47"/>
      <c r="MTV876" s="47"/>
      <c r="MTW876" s="47"/>
      <c r="MTX876" s="47"/>
      <c r="MTY876" s="47"/>
      <c r="MTZ876" s="47"/>
      <c r="MUA876" s="47"/>
      <c r="MUB876" s="47"/>
      <c r="MUC876" s="47"/>
      <c r="MUD876" s="47"/>
      <c r="MUE876" s="47"/>
      <c r="MUF876" s="47"/>
      <c r="MUG876" s="47"/>
      <c r="MUH876" s="47"/>
      <c r="MUI876" s="47"/>
      <c r="MUJ876" s="47"/>
      <c r="MUK876" s="47"/>
      <c r="MUL876" s="47"/>
      <c r="MUM876" s="47"/>
      <c r="MUN876" s="47"/>
      <c r="MUO876" s="47"/>
      <c r="MUP876" s="47"/>
      <c r="MUQ876" s="47"/>
      <c r="MUR876" s="47"/>
      <c r="MUS876" s="47"/>
      <c r="MUT876" s="47"/>
      <c r="MUU876" s="47"/>
      <c r="MUV876" s="47"/>
      <c r="MUW876" s="47"/>
      <c r="MUX876" s="47"/>
      <c r="MUY876" s="47"/>
      <c r="MUZ876" s="47"/>
      <c r="MVA876" s="47"/>
      <c r="MVB876" s="47"/>
      <c r="MVC876" s="47"/>
      <c r="MVD876" s="47"/>
      <c r="MVE876" s="47"/>
      <c r="MVF876" s="47"/>
      <c r="MVG876" s="47"/>
      <c r="MVH876" s="47"/>
      <c r="MVI876" s="47"/>
      <c r="MVJ876" s="47"/>
      <c r="MVK876" s="47"/>
      <c r="MVL876" s="47"/>
      <c r="MVM876" s="47"/>
      <c r="MVN876" s="47"/>
      <c r="MVO876" s="47"/>
      <c r="MVP876" s="47"/>
      <c r="MVQ876" s="47"/>
      <c r="MVR876" s="47"/>
      <c r="MVS876" s="47"/>
      <c r="MVT876" s="47"/>
      <c r="MVU876" s="47"/>
      <c r="MVV876" s="47"/>
      <c r="MVW876" s="47"/>
      <c r="MVX876" s="47"/>
      <c r="MVY876" s="47"/>
      <c r="MVZ876" s="47"/>
      <c r="MWA876" s="47"/>
      <c r="MWB876" s="47"/>
      <c r="MWC876" s="47"/>
      <c r="MWD876" s="47"/>
      <c r="MWE876" s="47"/>
      <c r="MWF876" s="47"/>
      <c r="MWG876" s="47"/>
      <c r="MWH876" s="47"/>
      <c r="MWI876" s="47"/>
      <c r="MWJ876" s="47"/>
      <c r="MWK876" s="47"/>
      <c r="MWL876" s="47"/>
      <c r="MWM876" s="47"/>
      <c r="MWN876" s="47"/>
      <c r="MWO876" s="47"/>
      <c r="MWP876" s="47"/>
      <c r="MWQ876" s="47"/>
      <c r="MWR876" s="47"/>
      <c r="MWS876" s="47"/>
      <c r="MWT876" s="47"/>
      <c r="MWU876" s="47"/>
      <c r="MWV876" s="47"/>
      <c r="MWW876" s="47"/>
      <c r="MWX876" s="47"/>
      <c r="MWY876" s="47"/>
      <c r="MWZ876" s="47"/>
      <c r="MXA876" s="47"/>
      <c r="MXB876" s="47"/>
      <c r="MXC876" s="47"/>
      <c r="MXD876" s="47"/>
      <c r="MXE876" s="47"/>
      <c r="MXF876" s="47"/>
      <c r="MXG876" s="47"/>
      <c r="MXH876" s="47"/>
      <c r="MXI876" s="47"/>
      <c r="MXJ876" s="47"/>
      <c r="MXK876" s="47"/>
      <c r="MXL876" s="47"/>
      <c r="MXM876" s="47"/>
      <c r="MXN876" s="47"/>
      <c r="MXO876" s="47"/>
      <c r="MXP876" s="47"/>
      <c r="MXQ876" s="47"/>
      <c r="MXR876" s="47"/>
      <c r="MXS876" s="47"/>
      <c r="MXT876" s="47"/>
      <c r="MXU876" s="47"/>
      <c r="MXV876" s="47"/>
      <c r="MXW876" s="47"/>
      <c r="MXX876" s="47"/>
      <c r="MXY876" s="47"/>
      <c r="MXZ876" s="47"/>
      <c r="MYA876" s="47"/>
      <c r="MYB876" s="47"/>
      <c r="MYC876" s="47"/>
      <c r="MYD876" s="47"/>
      <c r="MYE876" s="47"/>
      <c r="MYF876" s="47"/>
      <c r="MYG876" s="47"/>
      <c r="MYH876" s="47"/>
      <c r="MYI876" s="47"/>
      <c r="MYJ876" s="47"/>
      <c r="MYK876" s="47"/>
      <c r="MYL876" s="47"/>
      <c r="MYM876" s="47"/>
      <c r="MYN876" s="47"/>
      <c r="MYO876" s="47"/>
      <c r="MYP876" s="47"/>
      <c r="MYQ876" s="47"/>
      <c r="MYR876" s="47"/>
      <c r="MYS876" s="47"/>
      <c r="MYT876" s="47"/>
      <c r="MYU876" s="47"/>
      <c r="MYV876" s="47"/>
      <c r="MYW876" s="47"/>
      <c r="MYX876" s="47"/>
      <c r="MYY876" s="47"/>
      <c r="MYZ876" s="47"/>
      <c r="MZA876" s="47"/>
      <c r="MZB876" s="47"/>
      <c r="MZC876" s="47"/>
      <c r="MZD876" s="47"/>
      <c r="MZE876" s="47"/>
      <c r="MZF876" s="47"/>
      <c r="MZG876" s="47"/>
      <c r="MZH876" s="47"/>
      <c r="MZI876" s="47"/>
      <c r="MZJ876" s="47"/>
      <c r="MZK876" s="47"/>
      <c r="MZL876" s="47"/>
      <c r="MZM876" s="47"/>
      <c r="MZN876" s="47"/>
      <c r="MZO876" s="47"/>
      <c r="MZP876" s="47"/>
      <c r="MZQ876" s="47"/>
      <c r="MZR876" s="47"/>
      <c r="MZS876" s="47"/>
      <c r="MZT876" s="47"/>
      <c r="MZU876" s="47"/>
      <c r="MZV876" s="47"/>
      <c r="MZW876" s="47"/>
      <c r="MZX876" s="47"/>
      <c r="MZY876" s="47"/>
      <c r="MZZ876" s="47"/>
      <c r="NAA876" s="47"/>
      <c r="NAB876" s="47"/>
      <c r="NAC876" s="47"/>
      <c r="NAD876" s="47"/>
      <c r="NAE876" s="47"/>
      <c r="NAF876" s="47"/>
      <c r="NAG876" s="47"/>
      <c r="NAH876" s="47"/>
      <c r="NAI876" s="47"/>
      <c r="NAJ876" s="47"/>
      <c r="NAK876" s="47"/>
      <c r="NAL876" s="47"/>
      <c r="NAM876" s="47"/>
      <c r="NAN876" s="47"/>
      <c r="NAO876" s="47"/>
      <c r="NAP876" s="47"/>
      <c r="NAQ876" s="47"/>
      <c r="NAR876" s="47"/>
      <c r="NAS876" s="47"/>
      <c r="NAT876" s="47"/>
      <c r="NAU876" s="47"/>
      <c r="NAV876" s="47"/>
      <c r="NAW876" s="47"/>
      <c r="NAX876" s="47"/>
      <c r="NAY876" s="47"/>
      <c r="NAZ876" s="47"/>
      <c r="NBA876" s="47"/>
      <c r="NBB876" s="47"/>
      <c r="NBC876" s="47"/>
      <c r="NBD876" s="47"/>
      <c r="NBE876" s="47"/>
      <c r="NBF876" s="47"/>
      <c r="NBG876" s="47"/>
      <c r="NBH876" s="47"/>
      <c r="NBI876" s="47"/>
      <c r="NBJ876" s="47"/>
      <c r="NBK876" s="47"/>
      <c r="NBL876" s="47"/>
      <c r="NBM876" s="47"/>
      <c r="NBN876" s="47"/>
      <c r="NBO876" s="47"/>
      <c r="NBP876" s="47"/>
      <c r="NBQ876" s="47"/>
      <c r="NBR876" s="47"/>
      <c r="NBS876" s="47"/>
      <c r="NBT876" s="47"/>
      <c r="NBU876" s="47"/>
      <c r="NBV876" s="47"/>
      <c r="NBW876" s="47"/>
      <c r="NBX876" s="47"/>
      <c r="NBY876" s="47"/>
      <c r="NBZ876" s="47"/>
      <c r="NCA876" s="47"/>
      <c r="NCB876" s="47"/>
      <c r="NCC876" s="47"/>
      <c r="NCD876" s="47"/>
      <c r="NCE876" s="47"/>
      <c r="NCF876" s="47"/>
      <c r="NCG876" s="47"/>
      <c r="NCH876" s="47"/>
      <c r="NCI876" s="47"/>
      <c r="NCJ876" s="47"/>
      <c r="NCK876" s="47"/>
      <c r="NCL876" s="47"/>
      <c r="NCM876" s="47"/>
      <c r="NCN876" s="47"/>
      <c r="NCO876" s="47"/>
      <c r="NCP876" s="47"/>
      <c r="NCQ876" s="47"/>
      <c r="NCR876" s="47"/>
      <c r="NCS876" s="47"/>
      <c r="NCT876" s="47"/>
      <c r="NCU876" s="47"/>
      <c r="NCV876" s="47"/>
      <c r="NCW876" s="47"/>
      <c r="NCX876" s="47"/>
      <c r="NCY876" s="47"/>
      <c r="NCZ876" s="47"/>
      <c r="NDA876" s="47"/>
      <c r="NDB876" s="47"/>
      <c r="NDC876" s="47"/>
      <c r="NDD876" s="47"/>
      <c r="NDE876" s="47"/>
      <c r="NDF876" s="47"/>
      <c r="NDG876" s="47"/>
      <c r="NDH876" s="47"/>
      <c r="NDI876" s="47"/>
      <c r="NDJ876" s="47"/>
      <c r="NDK876" s="47"/>
      <c r="NDL876" s="47"/>
      <c r="NDM876" s="47"/>
      <c r="NDN876" s="47"/>
      <c r="NDO876" s="47"/>
      <c r="NDP876" s="47"/>
      <c r="NDQ876" s="47"/>
      <c r="NDR876" s="47"/>
      <c r="NDS876" s="47"/>
      <c r="NDT876" s="47"/>
      <c r="NDU876" s="47"/>
      <c r="NDV876" s="47"/>
      <c r="NDW876" s="47"/>
      <c r="NDX876" s="47"/>
      <c r="NDY876" s="47"/>
      <c r="NDZ876" s="47"/>
      <c r="NEA876" s="47"/>
      <c r="NEB876" s="47"/>
      <c r="NEC876" s="47"/>
      <c r="NED876" s="47"/>
      <c r="NEE876" s="47"/>
      <c r="NEF876" s="47"/>
      <c r="NEG876" s="47"/>
      <c r="NEH876" s="47"/>
      <c r="NEI876" s="47"/>
      <c r="NEJ876" s="47"/>
      <c r="NEK876" s="47"/>
      <c r="NEL876" s="47"/>
      <c r="NEM876" s="47"/>
      <c r="NEN876" s="47"/>
      <c r="NEO876" s="47"/>
      <c r="NEP876" s="47"/>
      <c r="NEQ876" s="47"/>
      <c r="NER876" s="47"/>
      <c r="NES876" s="47"/>
      <c r="NET876" s="47"/>
      <c r="NEU876" s="47"/>
      <c r="NEV876" s="47"/>
      <c r="NEW876" s="47"/>
      <c r="NEX876" s="47"/>
      <c r="NEY876" s="47"/>
      <c r="NEZ876" s="47"/>
      <c r="NFA876" s="47"/>
      <c r="NFB876" s="47"/>
      <c r="NFC876" s="47"/>
      <c r="NFD876" s="47"/>
      <c r="NFE876" s="47"/>
      <c r="NFF876" s="47"/>
      <c r="NFG876" s="47"/>
      <c r="NFH876" s="47"/>
      <c r="NFI876" s="47"/>
      <c r="NFJ876" s="47"/>
      <c r="NFK876" s="47"/>
      <c r="NFL876" s="47"/>
      <c r="NFM876" s="47"/>
      <c r="NFN876" s="47"/>
      <c r="NFO876" s="47"/>
      <c r="NFP876" s="47"/>
      <c r="NFQ876" s="47"/>
      <c r="NFR876" s="47"/>
      <c r="NFS876" s="47"/>
      <c r="NFT876" s="47"/>
      <c r="NFU876" s="47"/>
      <c r="NFV876" s="47"/>
      <c r="NFW876" s="47"/>
      <c r="NFX876" s="47"/>
      <c r="NFY876" s="47"/>
      <c r="NFZ876" s="47"/>
      <c r="NGA876" s="47"/>
      <c r="NGB876" s="47"/>
      <c r="NGC876" s="47"/>
      <c r="NGD876" s="47"/>
      <c r="NGE876" s="47"/>
      <c r="NGF876" s="47"/>
      <c r="NGG876" s="47"/>
      <c r="NGH876" s="47"/>
      <c r="NGI876" s="47"/>
      <c r="NGJ876" s="47"/>
      <c r="NGK876" s="47"/>
      <c r="NGL876" s="47"/>
      <c r="NGM876" s="47"/>
      <c r="NGN876" s="47"/>
      <c r="NGO876" s="47"/>
      <c r="NGP876" s="47"/>
      <c r="NGQ876" s="47"/>
      <c r="NGR876" s="47"/>
      <c r="NGS876" s="47"/>
      <c r="NGT876" s="47"/>
      <c r="NGU876" s="47"/>
      <c r="NGV876" s="47"/>
      <c r="NGW876" s="47"/>
      <c r="NGX876" s="47"/>
      <c r="NGY876" s="47"/>
      <c r="NGZ876" s="47"/>
      <c r="NHA876" s="47"/>
      <c r="NHB876" s="47"/>
      <c r="NHC876" s="47"/>
      <c r="NHD876" s="47"/>
      <c r="NHE876" s="47"/>
      <c r="NHF876" s="47"/>
      <c r="NHG876" s="47"/>
      <c r="NHH876" s="47"/>
      <c r="NHI876" s="47"/>
      <c r="NHJ876" s="47"/>
      <c r="NHK876" s="47"/>
      <c r="NHL876" s="47"/>
      <c r="NHM876" s="47"/>
      <c r="NHN876" s="47"/>
      <c r="NHO876" s="47"/>
      <c r="NHP876" s="47"/>
      <c r="NHQ876" s="47"/>
      <c r="NHR876" s="47"/>
      <c r="NHS876" s="47"/>
      <c r="NHT876" s="47"/>
      <c r="NHU876" s="47"/>
      <c r="NHV876" s="47"/>
      <c r="NHW876" s="47"/>
      <c r="NHX876" s="47"/>
      <c r="NHY876" s="47"/>
      <c r="NHZ876" s="47"/>
      <c r="NIA876" s="47"/>
      <c r="NIB876" s="47"/>
      <c r="NIC876" s="47"/>
      <c r="NID876" s="47"/>
      <c r="NIE876" s="47"/>
      <c r="NIF876" s="47"/>
      <c r="NIG876" s="47"/>
      <c r="NIH876" s="47"/>
      <c r="NII876" s="47"/>
      <c r="NIJ876" s="47"/>
      <c r="NIK876" s="47"/>
      <c r="NIL876" s="47"/>
      <c r="NIM876" s="47"/>
      <c r="NIN876" s="47"/>
      <c r="NIO876" s="47"/>
      <c r="NIP876" s="47"/>
      <c r="NIQ876" s="47"/>
      <c r="NIR876" s="47"/>
      <c r="NIS876" s="47"/>
      <c r="NIT876" s="47"/>
      <c r="NIU876" s="47"/>
      <c r="NIV876" s="47"/>
      <c r="NIW876" s="47"/>
      <c r="NIX876" s="47"/>
      <c r="NIY876" s="47"/>
      <c r="NIZ876" s="47"/>
      <c r="NJA876" s="47"/>
      <c r="NJB876" s="47"/>
      <c r="NJC876" s="47"/>
      <c r="NJD876" s="47"/>
      <c r="NJE876" s="47"/>
      <c r="NJF876" s="47"/>
      <c r="NJG876" s="47"/>
      <c r="NJH876" s="47"/>
      <c r="NJI876" s="47"/>
      <c r="NJJ876" s="47"/>
      <c r="NJK876" s="47"/>
      <c r="NJL876" s="47"/>
      <c r="NJM876" s="47"/>
      <c r="NJN876" s="47"/>
      <c r="NJO876" s="47"/>
      <c r="NJP876" s="47"/>
      <c r="NJQ876" s="47"/>
      <c r="NJR876" s="47"/>
      <c r="NJS876" s="47"/>
      <c r="NJT876" s="47"/>
      <c r="NJU876" s="47"/>
      <c r="NJV876" s="47"/>
      <c r="NJW876" s="47"/>
      <c r="NJX876" s="47"/>
      <c r="NJY876" s="47"/>
      <c r="NJZ876" s="47"/>
      <c r="NKA876" s="47"/>
      <c r="NKB876" s="47"/>
      <c r="NKC876" s="47"/>
      <c r="NKD876" s="47"/>
      <c r="NKE876" s="47"/>
      <c r="NKF876" s="47"/>
      <c r="NKG876" s="47"/>
      <c r="NKH876" s="47"/>
      <c r="NKI876" s="47"/>
      <c r="NKJ876" s="47"/>
      <c r="NKK876" s="47"/>
      <c r="NKL876" s="47"/>
      <c r="NKM876" s="47"/>
      <c r="NKN876" s="47"/>
      <c r="NKO876" s="47"/>
      <c r="NKP876" s="47"/>
      <c r="NKQ876" s="47"/>
      <c r="NKR876" s="47"/>
      <c r="NKS876" s="47"/>
      <c r="NKT876" s="47"/>
      <c r="NKU876" s="47"/>
      <c r="NKV876" s="47"/>
      <c r="NKW876" s="47"/>
      <c r="NKX876" s="47"/>
      <c r="NKY876" s="47"/>
      <c r="NKZ876" s="47"/>
      <c r="NLA876" s="47"/>
      <c r="NLB876" s="47"/>
      <c r="NLC876" s="47"/>
      <c r="NLD876" s="47"/>
      <c r="NLE876" s="47"/>
      <c r="NLF876" s="47"/>
      <c r="NLG876" s="47"/>
      <c r="NLH876" s="47"/>
      <c r="NLI876" s="47"/>
      <c r="NLJ876" s="47"/>
      <c r="NLK876" s="47"/>
      <c r="NLL876" s="47"/>
      <c r="NLM876" s="47"/>
      <c r="NLN876" s="47"/>
      <c r="NLO876" s="47"/>
      <c r="NLP876" s="47"/>
      <c r="NLQ876" s="47"/>
      <c r="NLR876" s="47"/>
      <c r="NLS876" s="47"/>
      <c r="NLT876" s="47"/>
      <c r="NLU876" s="47"/>
      <c r="NLV876" s="47"/>
      <c r="NLW876" s="47"/>
      <c r="NLX876" s="47"/>
      <c r="NLY876" s="47"/>
      <c r="NLZ876" s="47"/>
      <c r="NMA876" s="47"/>
      <c r="NMB876" s="47"/>
      <c r="NMC876" s="47"/>
      <c r="NMD876" s="47"/>
      <c r="NME876" s="47"/>
      <c r="NMF876" s="47"/>
      <c r="NMG876" s="47"/>
      <c r="NMH876" s="47"/>
      <c r="NMI876" s="47"/>
      <c r="NMJ876" s="47"/>
      <c r="NMK876" s="47"/>
      <c r="NML876" s="47"/>
      <c r="NMM876" s="47"/>
      <c r="NMN876" s="47"/>
      <c r="NMO876" s="47"/>
      <c r="NMP876" s="47"/>
      <c r="NMQ876" s="47"/>
      <c r="NMR876" s="47"/>
      <c r="NMS876" s="47"/>
      <c r="NMT876" s="47"/>
      <c r="NMU876" s="47"/>
      <c r="NMV876" s="47"/>
      <c r="NMW876" s="47"/>
      <c r="NMX876" s="47"/>
      <c r="NMY876" s="47"/>
      <c r="NMZ876" s="47"/>
      <c r="NNA876" s="47"/>
      <c r="NNB876" s="47"/>
      <c r="NNC876" s="47"/>
      <c r="NND876" s="47"/>
      <c r="NNE876" s="47"/>
      <c r="NNF876" s="47"/>
      <c r="NNG876" s="47"/>
      <c r="NNH876" s="47"/>
      <c r="NNI876" s="47"/>
      <c r="NNJ876" s="47"/>
      <c r="NNK876" s="47"/>
      <c r="NNL876" s="47"/>
      <c r="NNM876" s="47"/>
      <c r="NNN876" s="47"/>
      <c r="NNO876" s="47"/>
      <c r="NNP876" s="47"/>
      <c r="NNQ876" s="47"/>
      <c r="NNR876" s="47"/>
      <c r="NNS876" s="47"/>
      <c r="NNT876" s="47"/>
      <c r="NNU876" s="47"/>
      <c r="NNV876" s="47"/>
      <c r="NNW876" s="47"/>
      <c r="NNX876" s="47"/>
      <c r="NNY876" s="47"/>
      <c r="NNZ876" s="47"/>
      <c r="NOA876" s="47"/>
      <c r="NOB876" s="47"/>
      <c r="NOC876" s="47"/>
      <c r="NOD876" s="47"/>
      <c r="NOE876" s="47"/>
      <c r="NOF876" s="47"/>
      <c r="NOG876" s="47"/>
      <c r="NOH876" s="47"/>
      <c r="NOI876" s="47"/>
      <c r="NOJ876" s="47"/>
      <c r="NOK876" s="47"/>
      <c r="NOL876" s="47"/>
      <c r="NOM876" s="47"/>
      <c r="NON876" s="47"/>
      <c r="NOO876" s="47"/>
      <c r="NOP876" s="47"/>
      <c r="NOQ876" s="47"/>
      <c r="NOR876" s="47"/>
      <c r="NOS876" s="47"/>
      <c r="NOT876" s="47"/>
      <c r="NOU876" s="47"/>
      <c r="NOV876" s="47"/>
      <c r="NOW876" s="47"/>
      <c r="NOX876" s="47"/>
      <c r="NOY876" s="47"/>
      <c r="NOZ876" s="47"/>
      <c r="NPA876" s="47"/>
      <c r="NPB876" s="47"/>
      <c r="NPC876" s="47"/>
      <c r="NPD876" s="47"/>
      <c r="NPE876" s="47"/>
      <c r="NPF876" s="47"/>
      <c r="NPG876" s="47"/>
      <c r="NPH876" s="47"/>
      <c r="NPI876" s="47"/>
      <c r="NPJ876" s="47"/>
      <c r="NPK876" s="47"/>
      <c r="NPL876" s="47"/>
      <c r="NPM876" s="47"/>
      <c r="NPN876" s="47"/>
      <c r="NPO876" s="47"/>
      <c r="NPP876" s="47"/>
      <c r="NPQ876" s="47"/>
      <c r="NPR876" s="47"/>
      <c r="NPS876" s="47"/>
      <c r="NPT876" s="47"/>
      <c r="NPU876" s="47"/>
      <c r="NPV876" s="47"/>
      <c r="NPW876" s="47"/>
      <c r="NPX876" s="47"/>
      <c r="NPY876" s="47"/>
      <c r="NPZ876" s="47"/>
      <c r="NQA876" s="47"/>
      <c r="NQB876" s="47"/>
      <c r="NQC876" s="47"/>
      <c r="NQD876" s="47"/>
      <c r="NQE876" s="47"/>
      <c r="NQF876" s="47"/>
      <c r="NQG876" s="47"/>
      <c r="NQH876" s="47"/>
      <c r="NQI876" s="47"/>
      <c r="NQJ876" s="47"/>
      <c r="NQK876" s="47"/>
      <c r="NQL876" s="47"/>
      <c r="NQM876" s="47"/>
      <c r="NQN876" s="47"/>
      <c r="NQO876" s="47"/>
      <c r="NQP876" s="47"/>
      <c r="NQQ876" s="47"/>
      <c r="NQR876" s="47"/>
      <c r="NQS876" s="47"/>
      <c r="NQT876" s="47"/>
      <c r="NQU876" s="47"/>
      <c r="NQV876" s="47"/>
      <c r="NQW876" s="47"/>
      <c r="NQX876" s="47"/>
      <c r="NQY876" s="47"/>
      <c r="NQZ876" s="47"/>
      <c r="NRA876" s="47"/>
      <c r="NRB876" s="47"/>
      <c r="NRC876" s="47"/>
      <c r="NRD876" s="47"/>
      <c r="NRE876" s="47"/>
      <c r="NRF876" s="47"/>
      <c r="NRG876" s="47"/>
      <c r="NRH876" s="47"/>
      <c r="NRI876" s="47"/>
      <c r="NRJ876" s="47"/>
      <c r="NRK876" s="47"/>
      <c r="NRL876" s="47"/>
      <c r="NRM876" s="47"/>
      <c r="NRN876" s="47"/>
      <c r="NRO876" s="47"/>
      <c r="NRP876" s="47"/>
      <c r="NRQ876" s="47"/>
      <c r="NRR876" s="47"/>
      <c r="NRS876" s="47"/>
      <c r="NRT876" s="47"/>
      <c r="NRU876" s="47"/>
      <c r="NRV876" s="47"/>
      <c r="NRW876" s="47"/>
      <c r="NRX876" s="47"/>
      <c r="NRY876" s="47"/>
      <c r="NRZ876" s="47"/>
      <c r="NSA876" s="47"/>
      <c r="NSB876" s="47"/>
      <c r="NSC876" s="47"/>
      <c r="NSD876" s="47"/>
      <c r="NSE876" s="47"/>
      <c r="NSF876" s="47"/>
      <c r="NSG876" s="47"/>
      <c r="NSH876" s="47"/>
      <c r="NSI876" s="47"/>
      <c r="NSJ876" s="47"/>
      <c r="NSK876" s="47"/>
      <c r="NSL876" s="47"/>
      <c r="NSM876" s="47"/>
      <c r="NSN876" s="47"/>
      <c r="NSO876" s="47"/>
      <c r="NSP876" s="47"/>
      <c r="NSQ876" s="47"/>
      <c r="NSR876" s="47"/>
      <c r="NSS876" s="47"/>
      <c r="NST876" s="47"/>
      <c r="NSU876" s="47"/>
      <c r="NSV876" s="47"/>
      <c r="NSW876" s="47"/>
      <c r="NSX876" s="47"/>
      <c r="NSY876" s="47"/>
      <c r="NSZ876" s="47"/>
      <c r="NTA876" s="47"/>
      <c r="NTB876" s="47"/>
      <c r="NTC876" s="47"/>
      <c r="NTD876" s="47"/>
      <c r="NTE876" s="47"/>
      <c r="NTF876" s="47"/>
      <c r="NTG876" s="47"/>
      <c r="NTH876" s="47"/>
      <c r="NTI876" s="47"/>
      <c r="NTJ876" s="47"/>
      <c r="NTK876" s="47"/>
      <c r="NTL876" s="47"/>
      <c r="NTM876" s="47"/>
      <c r="NTN876" s="47"/>
      <c r="NTO876" s="47"/>
      <c r="NTP876" s="47"/>
      <c r="NTQ876" s="47"/>
      <c r="NTR876" s="47"/>
      <c r="NTS876" s="47"/>
      <c r="NTT876" s="47"/>
      <c r="NTU876" s="47"/>
      <c r="NTV876" s="47"/>
      <c r="NTW876" s="47"/>
      <c r="NTX876" s="47"/>
      <c r="NTY876" s="47"/>
      <c r="NTZ876" s="47"/>
      <c r="NUA876" s="47"/>
      <c r="NUB876" s="47"/>
      <c r="NUC876" s="47"/>
      <c r="NUD876" s="47"/>
      <c r="NUE876" s="47"/>
      <c r="NUF876" s="47"/>
      <c r="NUG876" s="47"/>
      <c r="NUH876" s="47"/>
      <c r="NUI876" s="47"/>
      <c r="NUJ876" s="47"/>
      <c r="NUK876" s="47"/>
      <c r="NUL876" s="47"/>
      <c r="NUM876" s="47"/>
      <c r="NUN876" s="47"/>
      <c r="NUO876" s="47"/>
      <c r="NUP876" s="47"/>
      <c r="NUQ876" s="47"/>
      <c r="NUR876" s="47"/>
      <c r="NUS876" s="47"/>
      <c r="NUT876" s="47"/>
      <c r="NUU876" s="47"/>
      <c r="NUV876" s="47"/>
      <c r="NUW876" s="47"/>
      <c r="NUX876" s="47"/>
      <c r="NUY876" s="47"/>
      <c r="NUZ876" s="47"/>
      <c r="NVA876" s="47"/>
      <c r="NVB876" s="47"/>
      <c r="NVC876" s="47"/>
      <c r="NVD876" s="47"/>
      <c r="NVE876" s="47"/>
      <c r="NVF876" s="47"/>
      <c r="NVG876" s="47"/>
      <c r="NVH876" s="47"/>
      <c r="NVI876" s="47"/>
      <c r="NVJ876" s="47"/>
      <c r="NVK876" s="47"/>
      <c r="NVL876" s="47"/>
      <c r="NVM876" s="47"/>
      <c r="NVN876" s="47"/>
      <c r="NVO876" s="47"/>
      <c r="NVP876" s="47"/>
      <c r="NVQ876" s="47"/>
      <c r="NVR876" s="47"/>
      <c r="NVS876" s="47"/>
      <c r="NVT876" s="47"/>
      <c r="NVU876" s="47"/>
      <c r="NVV876" s="47"/>
      <c r="NVW876" s="47"/>
      <c r="NVX876" s="47"/>
      <c r="NVY876" s="47"/>
      <c r="NVZ876" s="47"/>
      <c r="NWA876" s="47"/>
      <c r="NWB876" s="47"/>
      <c r="NWC876" s="47"/>
      <c r="NWD876" s="47"/>
      <c r="NWE876" s="47"/>
      <c r="NWF876" s="47"/>
      <c r="NWG876" s="47"/>
      <c r="NWH876" s="47"/>
      <c r="NWI876" s="47"/>
      <c r="NWJ876" s="47"/>
      <c r="NWK876" s="47"/>
      <c r="NWL876" s="47"/>
      <c r="NWM876" s="47"/>
      <c r="NWN876" s="47"/>
      <c r="NWO876" s="47"/>
      <c r="NWP876" s="47"/>
      <c r="NWQ876" s="47"/>
      <c r="NWR876" s="47"/>
      <c r="NWS876" s="47"/>
      <c r="NWT876" s="47"/>
      <c r="NWU876" s="47"/>
      <c r="NWV876" s="47"/>
      <c r="NWW876" s="47"/>
      <c r="NWX876" s="47"/>
      <c r="NWY876" s="47"/>
      <c r="NWZ876" s="47"/>
      <c r="NXA876" s="47"/>
      <c r="NXB876" s="47"/>
      <c r="NXC876" s="47"/>
      <c r="NXD876" s="47"/>
      <c r="NXE876" s="47"/>
      <c r="NXF876" s="47"/>
      <c r="NXG876" s="47"/>
      <c r="NXH876" s="47"/>
      <c r="NXI876" s="47"/>
      <c r="NXJ876" s="47"/>
      <c r="NXK876" s="47"/>
      <c r="NXL876" s="47"/>
      <c r="NXM876" s="47"/>
      <c r="NXN876" s="47"/>
      <c r="NXO876" s="47"/>
      <c r="NXP876" s="47"/>
      <c r="NXQ876" s="47"/>
      <c r="NXR876" s="47"/>
      <c r="NXS876" s="47"/>
      <c r="NXT876" s="47"/>
      <c r="NXU876" s="47"/>
      <c r="NXV876" s="47"/>
      <c r="NXW876" s="47"/>
      <c r="NXX876" s="47"/>
      <c r="NXY876" s="47"/>
      <c r="NXZ876" s="47"/>
      <c r="NYA876" s="47"/>
      <c r="NYB876" s="47"/>
      <c r="NYC876" s="47"/>
      <c r="NYD876" s="47"/>
      <c r="NYE876" s="47"/>
      <c r="NYF876" s="47"/>
      <c r="NYG876" s="47"/>
      <c r="NYH876" s="47"/>
      <c r="NYI876" s="47"/>
      <c r="NYJ876" s="47"/>
      <c r="NYK876" s="47"/>
      <c r="NYL876" s="47"/>
      <c r="NYM876" s="47"/>
      <c r="NYN876" s="47"/>
      <c r="NYO876" s="47"/>
      <c r="NYP876" s="47"/>
      <c r="NYQ876" s="47"/>
      <c r="NYR876" s="47"/>
      <c r="NYS876" s="47"/>
      <c r="NYT876" s="47"/>
      <c r="NYU876" s="47"/>
      <c r="NYV876" s="47"/>
      <c r="NYW876" s="47"/>
      <c r="NYX876" s="47"/>
      <c r="NYY876" s="47"/>
      <c r="NYZ876" s="47"/>
      <c r="NZA876" s="47"/>
      <c r="NZB876" s="47"/>
      <c r="NZC876" s="47"/>
      <c r="NZD876" s="47"/>
      <c r="NZE876" s="47"/>
      <c r="NZF876" s="47"/>
      <c r="NZG876" s="47"/>
      <c r="NZH876" s="47"/>
      <c r="NZI876" s="47"/>
      <c r="NZJ876" s="47"/>
      <c r="NZK876" s="47"/>
      <c r="NZL876" s="47"/>
      <c r="NZM876" s="47"/>
      <c r="NZN876" s="47"/>
      <c r="NZO876" s="47"/>
      <c r="NZP876" s="47"/>
      <c r="NZQ876" s="47"/>
      <c r="NZR876" s="47"/>
      <c r="NZS876" s="47"/>
      <c r="NZT876" s="47"/>
      <c r="NZU876" s="47"/>
      <c r="NZV876" s="47"/>
      <c r="NZW876" s="47"/>
      <c r="NZX876" s="47"/>
      <c r="NZY876" s="47"/>
      <c r="NZZ876" s="47"/>
      <c r="OAA876" s="47"/>
      <c r="OAB876" s="47"/>
      <c r="OAC876" s="47"/>
      <c r="OAD876" s="47"/>
      <c r="OAE876" s="47"/>
      <c r="OAF876" s="47"/>
      <c r="OAG876" s="47"/>
      <c r="OAH876" s="47"/>
      <c r="OAI876" s="47"/>
      <c r="OAJ876" s="47"/>
      <c r="OAK876" s="47"/>
      <c r="OAL876" s="47"/>
      <c r="OAM876" s="47"/>
      <c r="OAN876" s="47"/>
      <c r="OAO876" s="47"/>
      <c r="OAP876" s="47"/>
      <c r="OAQ876" s="47"/>
      <c r="OAR876" s="47"/>
      <c r="OAS876" s="47"/>
      <c r="OAT876" s="47"/>
      <c r="OAU876" s="47"/>
      <c r="OAV876" s="47"/>
      <c r="OAW876" s="47"/>
      <c r="OAX876" s="47"/>
      <c r="OAY876" s="47"/>
      <c r="OAZ876" s="47"/>
      <c r="OBA876" s="47"/>
      <c r="OBB876" s="47"/>
      <c r="OBC876" s="47"/>
      <c r="OBD876" s="47"/>
      <c r="OBE876" s="47"/>
      <c r="OBF876" s="47"/>
      <c r="OBG876" s="47"/>
      <c r="OBH876" s="47"/>
      <c r="OBI876" s="47"/>
      <c r="OBJ876" s="47"/>
      <c r="OBK876" s="47"/>
      <c r="OBL876" s="47"/>
      <c r="OBM876" s="47"/>
      <c r="OBN876" s="47"/>
      <c r="OBO876" s="47"/>
      <c r="OBP876" s="47"/>
      <c r="OBQ876" s="47"/>
      <c r="OBR876" s="47"/>
      <c r="OBS876" s="47"/>
      <c r="OBT876" s="47"/>
      <c r="OBU876" s="47"/>
      <c r="OBV876" s="47"/>
      <c r="OBW876" s="47"/>
      <c r="OBX876" s="47"/>
      <c r="OBY876" s="47"/>
      <c r="OBZ876" s="47"/>
      <c r="OCA876" s="47"/>
      <c r="OCB876" s="47"/>
      <c r="OCC876" s="47"/>
      <c r="OCD876" s="47"/>
      <c r="OCE876" s="47"/>
      <c r="OCF876" s="47"/>
      <c r="OCG876" s="47"/>
      <c r="OCH876" s="47"/>
      <c r="OCI876" s="47"/>
      <c r="OCJ876" s="47"/>
      <c r="OCK876" s="47"/>
      <c r="OCL876" s="47"/>
      <c r="OCM876" s="47"/>
      <c r="OCN876" s="47"/>
      <c r="OCO876" s="47"/>
      <c r="OCP876" s="47"/>
      <c r="OCQ876" s="47"/>
      <c r="OCR876" s="47"/>
      <c r="OCS876" s="47"/>
      <c r="OCT876" s="47"/>
      <c r="OCU876" s="47"/>
      <c r="OCV876" s="47"/>
      <c r="OCW876" s="47"/>
      <c r="OCX876" s="47"/>
      <c r="OCY876" s="47"/>
      <c r="OCZ876" s="47"/>
      <c r="ODA876" s="47"/>
      <c r="ODB876" s="47"/>
      <c r="ODC876" s="47"/>
      <c r="ODD876" s="47"/>
      <c r="ODE876" s="47"/>
      <c r="ODF876" s="47"/>
      <c r="ODG876" s="47"/>
      <c r="ODH876" s="47"/>
      <c r="ODI876" s="47"/>
      <c r="ODJ876" s="47"/>
      <c r="ODK876" s="47"/>
      <c r="ODL876" s="47"/>
      <c r="ODM876" s="47"/>
      <c r="ODN876" s="47"/>
      <c r="ODO876" s="47"/>
      <c r="ODP876" s="47"/>
      <c r="ODQ876" s="47"/>
      <c r="ODR876" s="47"/>
      <c r="ODS876" s="47"/>
      <c r="ODT876" s="47"/>
      <c r="ODU876" s="47"/>
      <c r="ODV876" s="47"/>
      <c r="ODW876" s="47"/>
      <c r="ODX876" s="47"/>
      <c r="ODY876" s="47"/>
      <c r="ODZ876" s="47"/>
      <c r="OEA876" s="47"/>
      <c r="OEB876" s="47"/>
      <c r="OEC876" s="47"/>
      <c r="OED876" s="47"/>
      <c r="OEE876" s="47"/>
      <c r="OEF876" s="47"/>
      <c r="OEG876" s="47"/>
      <c r="OEH876" s="47"/>
      <c r="OEI876" s="47"/>
      <c r="OEJ876" s="47"/>
      <c r="OEK876" s="47"/>
      <c r="OEL876" s="47"/>
      <c r="OEM876" s="47"/>
      <c r="OEN876" s="47"/>
      <c r="OEO876" s="47"/>
      <c r="OEP876" s="47"/>
      <c r="OEQ876" s="47"/>
      <c r="OER876" s="47"/>
      <c r="OES876" s="47"/>
      <c r="OET876" s="47"/>
      <c r="OEU876" s="47"/>
      <c r="OEV876" s="47"/>
      <c r="OEW876" s="47"/>
      <c r="OEX876" s="47"/>
      <c r="OEY876" s="47"/>
      <c r="OEZ876" s="47"/>
      <c r="OFA876" s="47"/>
      <c r="OFB876" s="47"/>
      <c r="OFC876" s="47"/>
      <c r="OFD876" s="47"/>
      <c r="OFE876" s="47"/>
      <c r="OFF876" s="47"/>
      <c r="OFG876" s="47"/>
      <c r="OFH876" s="47"/>
      <c r="OFI876" s="47"/>
      <c r="OFJ876" s="47"/>
      <c r="OFK876" s="47"/>
      <c r="OFL876" s="47"/>
      <c r="OFM876" s="47"/>
      <c r="OFN876" s="47"/>
      <c r="OFO876" s="47"/>
      <c r="OFP876" s="47"/>
      <c r="OFQ876" s="47"/>
      <c r="OFR876" s="47"/>
      <c r="OFS876" s="47"/>
      <c r="OFT876" s="47"/>
      <c r="OFU876" s="47"/>
      <c r="OFV876" s="47"/>
      <c r="OFW876" s="47"/>
      <c r="OFX876" s="47"/>
      <c r="OFY876" s="47"/>
      <c r="OFZ876" s="47"/>
      <c r="OGA876" s="47"/>
      <c r="OGB876" s="47"/>
      <c r="OGC876" s="47"/>
      <c r="OGD876" s="47"/>
      <c r="OGE876" s="47"/>
      <c r="OGF876" s="47"/>
      <c r="OGG876" s="47"/>
      <c r="OGH876" s="47"/>
      <c r="OGI876" s="47"/>
      <c r="OGJ876" s="47"/>
      <c r="OGK876" s="47"/>
      <c r="OGL876" s="47"/>
      <c r="OGM876" s="47"/>
      <c r="OGN876" s="47"/>
      <c r="OGO876" s="47"/>
      <c r="OGP876" s="47"/>
      <c r="OGQ876" s="47"/>
      <c r="OGR876" s="47"/>
      <c r="OGS876" s="47"/>
      <c r="OGT876" s="47"/>
      <c r="OGU876" s="47"/>
      <c r="OGV876" s="47"/>
      <c r="OGW876" s="47"/>
      <c r="OGX876" s="47"/>
      <c r="OGY876" s="47"/>
      <c r="OGZ876" s="47"/>
      <c r="OHA876" s="47"/>
      <c r="OHB876" s="47"/>
      <c r="OHC876" s="47"/>
      <c r="OHD876" s="47"/>
      <c r="OHE876" s="47"/>
      <c r="OHF876" s="47"/>
      <c r="OHG876" s="47"/>
      <c r="OHH876" s="47"/>
      <c r="OHI876" s="47"/>
      <c r="OHJ876" s="47"/>
      <c r="OHK876" s="47"/>
      <c r="OHL876" s="47"/>
      <c r="OHM876" s="47"/>
      <c r="OHN876" s="47"/>
      <c r="OHO876" s="47"/>
      <c r="OHP876" s="47"/>
      <c r="OHQ876" s="47"/>
      <c r="OHR876" s="47"/>
      <c r="OHS876" s="47"/>
      <c r="OHT876" s="47"/>
      <c r="OHU876" s="47"/>
      <c r="OHV876" s="47"/>
      <c r="OHW876" s="47"/>
      <c r="OHX876" s="47"/>
      <c r="OHY876" s="47"/>
      <c r="OHZ876" s="47"/>
      <c r="OIA876" s="47"/>
      <c r="OIB876" s="47"/>
      <c r="OIC876" s="47"/>
      <c r="OID876" s="47"/>
      <c r="OIE876" s="47"/>
      <c r="OIF876" s="47"/>
      <c r="OIG876" s="47"/>
      <c r="OIH876" s="47"/>
      <c r="OII876" s="47"/>
      <c r="OIJ876" s="47"/>
      <c r="OIK876" s="47"/>
      <c r="OIL876" s="47"/>
      <c r="OIM876" s="47"/>
      <c r="OIN876" s="47"/>
      <c r="OIO876" s="47"/>
      <c r="OIP876" s="47"/>
      <c r="OIQ876" s="47"/>
      <c r="OIR876" s="47"/>
      <c r="OIS876" s="47"/>
      <c r="OIT876" s="47"/>
      <c r="OIU876" s="47"/>
      <c r="OIV876" s="47"/>
      <c r="OIW876" s="47"/>
      <c r="OIX876" s="47"/>
      <c r="OIY876" s="47"/>
      <c r="OIZ876" s="47"/>
      <c r="OJA876" s="47"/>
      <c r="OJB876" s="47"/>
      <c r="OJC876" s="47"/>
      <c r="OJD876" s="47"/>
      <c r="OJE876" s="47"/>
      <c r="OJF876" s="47"/>
      <c r="OJG876" s="47"/>
      <c r="OJH876" s="47"/>
      <c r="OJI876" s="47"/>
      <c r="OJJ876" s="47"/>
      <c r="OJK876" s="47"/>
      <c r="OJL876" s="47"/>
      <c r="OJM876" s="47"/>
      <c r="OJN876" s="47"/>
      <c r="OJO876" s="47"/>
      <c r="OJP876" s="47"/>
      <c r="OJQ876" s="47"/>
      <c r="OJR876" s="47"/>
      <c r="OJS876" s="47"/>
      <c r="OJT876" s="47"/>
      <c r="OJU876" s="47"/>
      <c r="OJV876" s="47"/>
      <c r="OJW876" s="47"/>
      <c r="OJX876" s="47"/>
      <c r="OJY876" s="47"/>
      <c r="OJZ876" s="47"/>
      <c r="OKA876" s="47"/>
      <c r="OKB876" s="47"/>
      <c r="OKC876" s="47"/>
      <c r="OKD876" s="47"/>
      <c r="OKE876" s="47"/>
      <c r="OKF876" s="47"/>
      <c r="OKG876" s="47"/>
      <c r="OKH876" s="47"/>
      <c r="OKI876" s="47"/>
      <c r="OKJ876" s="47"/>
      <c r="OKK876" s="47"/>
      <c r="OKL876" s="47"/>
      <c r="OKM876" s="47"/>
      <c r="OKN876" s="47"/>
      <c r="OKO876" s="47"/>
      <c r="OKP876" s="47"/>
      <c r="OKQ876" s="47"/>
      <c r="OKR876" s="47"/>
      <c r="OKS876" s="47"/>
      <c r="OKT876" s="47"/>
      <c r="OKU876" s="47"/>
      <c r="OKV876" s="47"/>
      <c r="OKW876" s="47"/>
      <c r="OKX876" s="47"/>
      <c r="OKY876" s="47"/>
      <c r="OKZ876" s="47"/>
      <c r="OLA876" s="47"/>
      <c r="OLB876" s="47"/>
      <c r="OLC876" s="47"/>
      <c r="OLD876" s="47"/>
      <c r="OLE876" s="47"/>
      <c r="OLF876" s="47"/>
      <c r="OLG876" s="47"/>
      <c r="OLH876" s="47"/>
      <c r="OLI876" s="47"/>
      <c r="OLJ876" s="47"/>
      <c r="OLK876" s="47"/>
      <c r="OLL876" s="47"/>
      <c r="OLM876" s="47"/>
      <c r="OLN876" s="47"/>
      <c r="OLO876" s="47"/>
      <c r="OLP876" s="47"/>
      <c r="OLQ876" s="47"/>
      <c r="OLR876" s="47"/>
      <c r="OLS876" s="47"/>
      <c r="OLT876" s="47"/>
      <c r="OLU876" s="47"/>
      <c r="OLV876" s="47"/>
      <c r="OLW876" s="47"/>
      <c r="OLX876" s="47"/>
      <c r="OLY876" s="47"/>
      <c r="OLZ876" s="47"/>
      <c r="OMA876" s="47"/>
      <c r="OMB876" s="47"/>
      <c r="OMC876" s="47"/>
      <c r="OMD876" s="47"/>
      <c r="OME876" s="47"/>
      <c r="OMF876" s="47"/>
      <c r="OMG876" s="47"/>
      <c r="OMH876" s="47"/>
      <c r="OMI876" s="47"/>
      <c r="OMJ876" s="47"/>
      <c r="OMK876" s="47"/>
      <c r="OML876" s="47"/>
      <c r="OMM876" s="47"/>
      <c r="OMN876" s="47"/>
      <c r="OMO876" s="47"/>
      <c r="OMP876" s="47"/>
      <c r="OMQ876" s="47"/>
      <c r="OMR876" s="47"/>
      <c r="OMS876" s="47"/>
      <c r="OMT876" s="47"/>
      <c r="OMU876" s="47"/>
      <c r="OMV876" s="47"/>
      <c r="OMW876" s="47"/>
      <c r="OMX876" s="47"/>
      <c r="OMY876" s="47"/>
      <c r="OMZ876" s="47"/>
      <c r="ONA876" s="47"/>
      <c r="ONB876" s="47"/>
      <c r="ONC876" s="47"/>
      <c r="OND876" s="47"/>
      <c r="ONE876" s="47"/>
      <c r="ONF876" s="47"/>
      <c r="ONG876" s="47"/>
      <c r="ONH876" s="47"/>
      <c r="ONI876" s="47"/>
      <c r="ONJ876" s="47"/>
      <c r="ONK876" s="47"/>
      <c r="ONL876" s="47"/>
      <c r="ONM876" s="47"/>
      <c r="ONN876" s="47"/>
      <c r="ONO876" s="47"/>
      <c r="ONP876" s="47"/>
      <c r="ONQ876" s="47"/>
      <c r="ONR876" s="47"/>
      <c r="ONS876" s="47"/>
      <c r="ONT876" s="47"/>
      <c r="ONU876" s="47"/>
      <c r="ONV876" s="47"/>
      <c r="ONW876" s="47"/>
      <c r="ONX876" s="47"/>
      <c r="ONY876" s="47"/>
      <c r="ONZ876" s="47"/>
      <c r="OOA876" s="47"/>
      <c r="OOB876" s="47"/>
      <c r="OOC876" s="47"/>
      <c r="OOD876" s="47"/>
      <c r="OOE876" s="47"/>
      <c r="OOF876" s="47"/>
      <c r="OOG876" s="47"/>
      <c r="OOH876" s="47"/>
      <c r="OOI876" s="47"/>
      <c r="OOJ876" s="47"/>
      <c r="OOK876" s="47"/>
      <c r="OOL876" s="47"/>
      <c r="OOM876" s="47"/>
      <c r="OON876" s="47"/>
      <c r="OOO876" s="47"/>
      <c r="OOP876" s="47"/>
      <c r="OOQ876" s="47"/>
      <c r="OOR876" s="47"/>
      <c r="OOS876" s="47"/>
      <c r="OOT876" s="47"/>
      <c r="OOU876" s="47"/>
      <c r="OOV876" s="47"/>
      <c r="OOW876" s="47"/>
      <c r="OOX876" s="47"/>
      <c r="OOY876" s="47"/>
      <c r="OOZ876" s="47"/>
      <c r="OPA876" s="47"/>
      <c r="OPB876" s="47"/>
      <c r="OPC876" s="47"/>
      <c r="OPD876" s="47"/>
      <c r="OPE876" s="47"/>
      <c r="OPF876" s="47"/>
      <c r="OPG876" s="47"/>
      <c r="OPH876" s="47"/>
      <c r="OPI876" s="47"/>
      <c r="OPJ876" s="47"/>
      <c r="OPK876" s="47"/>
      <c r="OPL876" s="47"/>
      <c r="OPM876" s="47"/>
      <c r="OPN876" s="47"/>
      <c r="OPO876" s="47"/>
      <c r="OPP876" s="47"/>
      <c r="OPQ876" s="47"/>
      <c r="OPR876" s="47"/>
      <c r="OPS876" s="47"/>
      <c r="OPT876" s="47"/>
      <c r="OPU876" s="47"/>
      <c r="OPV876" s="47"/>
      <c r="OPW876" s="47"/>
      <c r="OPX876" s="47"/>
      <c r="OPY876" s="47"/>
      <c r="OPZ876" s="47"/>
      <c r="OQA876" s="47"/>
      <c r="OQB876" s="47"/>
      <c r="OQC876" s="47"/>
      <c r="OQD876" s="47"/>
      <c r="OQE876" s="47"/>
      <c r="OQF876" s="47"/>
      <c r="OQG876" s="47"/>
      <c r="OQH876" s="47"/>
      <c r="OQI876" s="47"/>
      <c r="OQJ876" s="47"/>
      <c r="OQK876" s="47"/>
      <c r="OQL876" s="47"/>
      <c r="OQM876" s="47"/>
      <c r="OQN876" s="47"/>
      <c r="OQO876" s="47"/>
      <c r="OQP876" s="47"/>
      <c r="OQQ876" s="47"/>
      <c r="OQR876" s="47"/>
      <c r="OQS876" s="47"/>
      <c r="OQT876" s="47"/>
      <c r="OQU876" s="47"/>
      <c r="OQV876" s="47"/>
      <c r="OQW876" s="47"/>
      <c r="OQX876" s="47"/>
      <c r="OQY876" s="47"/>
      <c r="OQZ876" s="47"/>
      <c r="ORA876" s="47"/>
      <c r="ORB876" s="47"/>
      <c r="ORC876" s="47"/>
      <c r="ORD876" s="47"/>
      <c r="ORE876" s="47"/>
      <c r="ORF876" s="47"/>
      <c r="ORG876" s="47"/>
      <c r="ORH876" s="47"/>
      <c r="ORI876" s="47"/>
      <c r="ORJ876" s="47"/>
      <c r="ORK876" s="47"/>
      <c r="ORL876" s="47"/>
      <c r="ORM876" s="47"/>
      <c r="ORN876" s="47"/>
      <c r="ORO876" s="47"/>
      <c r="ORP876" s="47"/>
      <c r="ORQ876" s="47"/>
      <c r="ORR876" s="47"/>
      <c r="ORS876" s="47"/>
      <c r="ORT876" s="47"/>
      <c r="ORU876" s="47"/>
      <c r="ORV876" s="47"/>
      <c r="ORW876" s="47"/>
      <c r="ORX876" s="47"/>
      <c r="ORY876" s="47"/>
      <c r="ORZ876" s="47"/>
      <c r="OSA876" s="47"/>
      <c r="OSB876" s="47"/>
      <c r="OSC876" s="47"/>
      <c r="OSD876" s="47"/>
      <c r="OSE876" s="47"/>
      <c r="OSF876" s="47"/>
      <c r="OSG876" s="47"/>
      <c r="OSH876" s="47"/>
      <c r="OSI876" s="47"/>
      <c r="OSJ876" s="47"/>
      <c r="OSK876" s="47"/>
      <c r="OSL876" s="47"/>
      <c r="OSM876" s="47"/>
      <c r="OSN876" s="47"/>
      <c r="OSO876" s="47"/>
      <c r="OSP876" s="47"/>
      <c r="OSQ876" s="47"/>
      <c r="OSR876" s="47"/>
      <c r="OSS876" s="47"/>
      <c r="OST876" s="47"/>
      <c r="OSU876" s="47"/>
      <c r="OSV876" s="47"/>
      <c r="OSW876" s="47"/>
      <c r="OSX876" s="47"/>
      <c r="OSY876" s="47"/>
      <c r="OSZ876" s="47"/>
      <c r="OTA876" s="47"/>
      <c r="OTB876" s="47"/>
      <c r="OTC876" s="47"/>
      <c r="OTD876" s="47"/>
      <c r="OTE876" s="47"/>
      <c r="OTF876" s="47"/>
      <c r="OTG876" s="47"/>
      <c r="OTH876" s="47"/>
      <c r="OTI876" s="47"/>
      <c r="OTJ876" s="47"/>
      <c r="OTK876" s="47"/>
      <c r="OTL876" s="47"/>
      <c r="OTM876" s="47"/>
      <c r="OTN876" s="47"/>
      <c r="OTO876" s="47"/>
      <c r="OTP876" s="47"/>
      <c r="OTQ876" s="47"/>
      <c r="OTR876" s="47"/>
      <c r="OTS876" s="47"/>
      <c r="OTT876" s="47"/>
      <c r="OTU876" s="47"/>
      <c r="OTV876" s="47"/>
      <c r="OTW876" s="47"/>
      <c r="OTX876" s="47"/>
      <c r="OTY876" s="47"/>
      <c r="OTZ876" s="47"/>
      <c r="OUA876" s="47"/>
      <c r="OUB876" s="47"/>
      <c r="OUC876" s="47"/>
      <c r="OUD876" s="47"/>
      <c r="OUE876" s="47"/>
      <c r="OUF876" s="47"/>
      <c r="OUG876" s="47"/>
      <c r="OUH876" s="47"/>
      <c r="OUI876" s="47"/>
      <c r="OUJ876" s="47"/>
      <c r="OUK876" s="47"/>
      <c r="OUL876" s="47"/>
      <c r="OUM876" s="47"/>
      <c r="OUN876" s="47"/>
      <c r="OUO876" s="47"/>
      <c r="OUP876" s="47"/>
      <c r="OUQ876" s="47"/>
      <c r="OUR876" s="47"/>
      <c r="OUS876" s="47"/>
      <c r="OUT876" s="47"/>
      <c r="OUU876" s="47"/>
      <c r="OUV876" s="47"/>
      <c r="OUW876" s="47"/>
      <c r="OUX876" s="47"/>
      <c r="OUY876" s="47"/>
      <c r="OUZ876" s="47"/>
      <c r="OVA876" s="47"/>
      <c r="OVB876" s="47"/>
      <c r="OVC876" s="47"/>
      <c r="OVD876" s="47"/>
      <c r="OVE876" s="47"/>
      <c r="OVF876" s="47"/>
      <c r="OVG876" s="47"/>
      <c r="OVH876" s="47"/>
      <c r="OVI876" s="47"/>
      <c r="OVJ876" s="47"/>
      <c r="OVK876" s="47"/>
      <c r="OVL876" s="47"/>
      <c r="OVM876" s="47"/>
      <c r="OVN876" s="47"/>
      <c r="OVO876" s="47"/>
      <c r="OVP876" s="47"/>
      <c r="OVQ876" s="47"/>
      <c r="OVR876" s="47"/>
      <c r="OVS876" s="47"/>
      <c r="OVT876" s="47"/>
      <c r="OVU876" s="47"/>
      <c r="OVV876" s="47"/>
      <c r="OVW876" s="47"/>
      <c r="OVX876" s="47"/>
      <c r="OVY876" s="47"/>
      <c r="OVZ876" s="47"/>
      <c r="OWA876" s="47"/>
      <c r="OWB876" s="47"/>
      <c r="OWC876" s="47"/>
      <c r="OWD876" s="47"/>
      <c r="OWE876" s="47"/>
      <c r="OWF876" s="47"/>
      <c r="OWG876" s="47"/>
      <c r="OWH876" s="47"/>
      <c r="OWI876" s="47"/>
      <c r="OWJ876" s="47"/>
      <c r="OWK876" s="47"/>
      <c r="OWL876" s="47"/>
      <c r="OWM876" s="47"/>
      <c r="OWN876" s="47"/>
      <c r="OWO876" s="47"/>
      <c r="OWP876" s="47"/>
      <c r="OWQ876" s="47"/>
      <c r="OWR876" s="47"/>
      <c r="OWS876" s="47"/>
      <c r="OWT876" s="47"/>
      <c r="OWU876" s="47"/>
      <c r="OWV876" s="47"/>
      <c r="OWW876" s="47"/>
      <c r="OWX876" s="47"/>
      <c r="OWY876" s="47"/>
      <c r="OWZ876" s="47"/>
      <c r="OXA876" s="47"/>
      <c r="OXB876" s="47"/>
      <c r="OXC876" s="47"/>
      <c r="OXD876" s="47"/>
      <c r="OXE876" s="47"/>
      <c r="OXF876" s="47"/>
      <c r="OXG876" s="47"/>
      <c r="OXH876" s="47"/>
      <c r="OXI876" s="47"/>
      <c r="OXJ876" s="47"/>
      <c r="OXK876" s="47"/>
      <c r="OXL876" s="47"/>
      <c r="OXM876" s="47"/>
      <c r="OXN876" s="47"/>
      <c r="OXO876" s="47"/>
      <c r="OXP876" s="47"/>
      <c r="OXQ876" s="47"/>
      <c r="OXR876" s="47"/>
      <c r="OXS876" s="47"/>
      <c r="OXT876" s="47"/>
      <c r="OXU876" s="47"/>
      <c r="OXV876" s="47"/>
      <c r="OXW876" s="47"/>
      <c r="OXX876" s="47"/>
      <c r="OXY876" s="47"/>
      <c r="OXZ876" s="47"/>
      <c r="OYA876" s="47"/>
      <c r="OYB876" s="47"/>
      <c r="OYC876" s="47"/>
      <c r="OYD876" s="47"/>
      <c r="OYE876" s="47"/>
      <c r="OYF876" s="47"/>
      <c r="OYG876" s="47"/>
      <c r="OYH876" s="47"/>
      <c r="OYI876" s="47"/>
      <c r="OYJ876" s="47"/>
      <c r="OYK876" s="47"/>
      <c r="OYL876" s="47"/>
      <c r="OYM876" s="47"/>
      <c r="OYN876" s="47"/>
      <c r="OYO876" s="47"/>
      <c r="OYP876" s="47"/>
      <c r="OYQ876" s="47"/>
      <c r="OYR876" s="47"/>
      <c r="OYS876" s="47"/>
      <c r="OYT876" s="47"/>
      <c r="OYU876" s="47"/>
      <c r="OYV876" s="47"/>
      <c r="OYW876" s="47"/>
      <c r="OYX876" s="47"/>
      <c r="OYY876" s="47"/>
      <c r="OYZ876" s="47"/>
      <c r="OZA876" s="47"/>
      <c r="OZB876" s="47"/>
      <c r="OZC876" s="47"/>
      <c r="OZD876" s="47"/>
      <c r="OZE876" s="47"/>
      <c r="OZF876" s="47"/>
      <c r="OZG876" s="47"/>
      <c r="OZH876" s="47"/>
      <c r="OZI876" s="47"/>
      <c r="OZJ876" s="47"/>
      <c r="OZK876" s="47"/>
      <c r="OZL876" s="47"/>
      <c r="OZM876" s="47"/>
      <c r="OZN876" s="47"/>
      <c r="OZO876" s="47"/>
      <c r="OZP876" s="47"/>
      <c r="OZQ876" s="47"/>
      <c r="OZR876" s="47"/>
      <c r="OZS876" s="47"/>
      <c r="OZT876" s="47"/>
      <c r="OZU876" s="47"/>
      <c r="OZV876" s="47"/>
      <c r="OZW876" s="47"/>
      <c r="OZX876" s="47"/>
      <c r="OZY876" s="47"/>
      <c r="OZZ876" s="47"/>
      <c r="PAA876" s="47"/>
      <c r="PAB876" s="47"/>
      <c r="PAC876" s="47"/>
      <c r="PAD876" s="47"/>
      <c r="PAE876" s="47"/>
      <c r="PAF876" s="47"/>
      <c r="PAG876" s="47"/>
      <c r="PAH876" s="47"/>
      <c r="PAI876" s="47"/>
      <c r="PAJ876" s="47"/>
      <c r="PAK876" s="47"/>
      <c r="PAL876" s="47"/>
      <c r="PAM876" s="47"/>
      <c r="PAN876" s="47"/>
      <c r="PAO876" s="47"/>
      <c r="PAP876" s="47"/>
      <c r="PAQ876" s="47"/>
      <c r="PAR876" s="47"/>
      <c r="PAS876" s="47"/>
      <c r="PAT876" s="47"/>
      <c r="PAU876" s="47"/>
      <c r="PAV876" s="47"/>
      <c r="PAW876" s="47"/>
      <c r="PAX876" s="47"/>
      <c r="PAY876" s="47"/>
      <c r="PAZ876" s="47"/>
      <c r="PBA876" s="47"/>
      <c r="PBB876" s="47"/>
      <c r="PBC876" s="47"/>
      <c r="PBD876" s="47"/>
      <c r="PBE876" s="47"/>
      <c r="PBF876" s="47"/>
      <c r="PBG876" s="47"/>
      <c r="PBH876" s="47"/>
      <c r="PBI876" s="47"/>
      <c r="PBJ876" s="47"/>
      <c r="PBK876" s="47"/>
      <c r="PBL876" s="47"/>
      <c r="PBM876" s="47"/>
      <c r="PBN876" s="47"/>
      <c r="PBO876" s="47"/>
      <c r="PBP876" s="47"/>
      <c r="PBQ876" s="47"/>
      <c r="PBR876" s="47"/>
      <c r="PBS876" s="47"/>
      <c r="PBT876" s="47"/>
      <c r="PBU876" s="47"/>
      <c r="PBV876" s="47"/>
      <c r="PBW876" s="47"/>
      <c r="PBX876" s="47"/>
      <c r="PBY876" s="47"/>
      <c r="PBZ876" s="47"/>
      <c r="PCA876" s="47"/>
      <c r="PCB876" s="47"/>
      <c r="PCC876" s="47"/>
      <c r="PCD876" s="47"/>
      <c r="PCE876" s="47"/>
      <c r="PCF876" s="47"/>
      <c r="PCG876" s="47"/>
      <c r="PCH876" s="47"/>
      <c r="PCI876" s="47"/>
      <c r="PCJ876" s="47"/>
      <c r="PCK876" s="47"/>
      <c r="PCL876" s="47"/>
      <c r="PCM876" s="47"/>
      <c r="PCN876" s="47"/>
      <c r="PCO876" s="47"/>
      <c r="PCP876" s="47"/>
      <c r="PCQ876" s="47"/>
      <c r="PCR876" s="47"/>
      <c r="PCS876" s="47"/>
      <c r="PCT876" s="47"/>
      <c r="PCU876" s="47"/>
      <c r="PCV876" s="47"/>
      <c r="PCW876" s="47"/>
      <c r="PCX876" s="47"/>
      <c r="PCY876" s="47"/>
      <c r="PCZ876" s="47"/>
      <c r="PDA876" s="47"/>
      <c r="PDB876" s="47"/>
      <c r="PDC876" s="47"/>
      <c r="PDD876" s="47"/>
      <c r="PDE876" s="47"/>
      <c r="PDF876" s="47"/>
      <c r="PDG876" s="47"/>
      <c r="PDH876" s="47"/>
      <c r="PDI876" s="47"/>
      <c r="PDJ876" s="47"/>
      <c r="PDK876" s="47"/>
      <c r="PDL876" s="47"/>
      <c r="PDM876" s="47"/>
      <c r="PDN876" s="47"/>
      <c r="PDO876" s="47"/>
      <c r="PDP876" s="47"/>
      <c r="PDQ876" s="47"/>
      <c r="PDR876" s="47"/>
      <c r="PDS876" s="47"/>
      <c r="PDT876" s="47"/>
      <c r="PDU876" s="47"/>
      <c r="PDV876" s="47"/>
      <c r="PDW876" s="47"/>
      <c r="PDX876" s="47"/>
      <c r="PDY876" s="47"/>
      <c r="PDZ876" s="47"/>
      <c r="PEA876" s="47"/>
      <c r="PEB876" s="47"/>
      <c r="PEC876" s="47"/>
      <c r="PED876" s="47"/>
      <c r="PEE876" s="47"/>
      <c r="PEF876" s="47"/>
      <c r="PEG876" s="47"/>
      <c r="PEH876" s="47"/>
      <c r="PEI876" s="47"/>
      <c r="PEJ876" s="47"/>
      <c r="PEK876" s="47"/>
      <c r="PEL876" s="47"/>
      <c r="PEM876" s="47"/>
      <c r="PEN876" s="47"/>
      <c r="PEO876" s="47"/>
      <c r="PEP876" s="47"/>
      <c r="PEQ876" s="47"/>
      <c r="PER876" s="47"/>
      <c r="PES876" s="47"/>
      <c r="PET876" s="47"/>
      <c r="PEU876" s="47"/>
      <c r="PEV876" s="47"/>
      <c r="PEW876" s="47"/>
      <c r="PEX876" s="47"/>
      <c r="PEY876" s="47"/>
      <c r="PEZ876" s="47"/>
      <c r="PFA876" s="47"/>
      <c r="PFB876" s="47"/>
      <c r="PFC876" s="47"/>
      <c r="PFD876" s="47"/>
      <c r="PFE876" s="47"/>
      <c r="PFF876" s="47"/>
      <c r="PFG876" s="47"/>
      <c r="PFH876" s="47"/>
      <c r="PFI876" s="47"/>
      <c r="PFJ876" s="47"/>
      <c r="PFK876" s="47"/>
      <c r="PFL876" s="47"/>
      <c r="PFM876" s="47"/>
      <c r="PFN876" s="47"/>
      <c r="PFO876" s="47"/>
      <c r="PFP876" s="47"/>
      <c r="PFQ876" s="47"/>
      <c r="PFR876" s="47"/>
      <c r="PFS876" s="47"/>
      <c r="PFT876" s="47"/>
      <c r="PFU876" s="47"/>
      <c r="PFV876" s="47"/>
      <c r="PFW876" s="47"/>
      <c r="PFX876" s="47"/>
      <c r="PFY876" s="47"/>
      <c r="PFZ876" s="47"/>
      <c r="PGA876" s="47"/>
      <c r="PGB876" s="47"/>
      <c r="PGC876" s="47"/>
      <c r="PGD876" s="47"/>
      <c r="PGE876" s="47"/>
      <c r="PGF876" s="47"/>
      <c r="PGG876" s="47"/>
      <c r="PGH876" s="47"/>
      <c r="PGI876" s="47"/>
      <c r="PGJ876" s="47"/>
      <c r="PGK876" s="47"/>
      <c r="PGL876" s="47"/>
      <c r="PGM876" s="47"/>
      <c r="PGN876" s="47"/>
      <c r="PGO876" s="47"/>
      <c r="PGP876" s="47"/>
      <c r="PGQ876" s="47"/>
      <c r="PGR876" s="47"/>
      <c r="PGS876" s="47"/>
      <c r="PGT876" s="47"/>
      <c r="PGU876" s="47"/>
      <c r="PGV876" s="47"/>
      <c r="PGW876" s="47"/>
      <c r="PGX876" s="47"/>
      <c r="PGY876" s="47"/>
      <c r="PGZ876" s="47"/>
      <c r="PHA876" s="47"/>
      <c r="PHB876" s="47"/>
      <c r="PHC876" s="47"/>
      <c r="PHD876" s="47"/>
      <c r="PHE876" s="47"/>
      <c r="PHF876" s="47"/>
      <c r="PHG876" s="47"/>
      <c r="PHH876" s="47"/>
      <c r="PHI876" s="47"/>
      <c r="PHJ876" s="47"/>
      <c r="PHK876" s="47"/>
      <c r="PHL876" s="47"/>
      <c r="PHM876" s="47"/>
      <c r="PHN876" s="47"/>
      <c r="PHO876" s="47"/>
      <c r="PHP876" s="47"/>
      <c r="PHQ876" s="47"/>
      <c r="PHR876" s="47"/>
      <c r="PHS876" s="47"/>
      <c r="PHT876" s="47"/>
      <c r="PHU876" s="47"/>
      <c r="PHV876" s="47"/>
      <c r="PHW876" s="47"/>
      <c r="PHX876" s="47"/>
      <c r="PHY876" s="47"/>
      <c r="PHZ876" s="47"/>
      <c r="PIA876" s="47"/>
      <c r="PIB876" s="47"/>
      <c r="PIC876" s="47"/>
      <c r="PID876" s="47"/>
      <c r="PIE876" s="47"/>
      <c r="PIF876" s="47"/>
      <c r="PIG876" s="47"/>
      <c r="PIH876" s="47"/>
      <c r="PII876" s="47"/>
      <c r="PIJ876" s="47"/>
      <c r="PIK876" s="47"/>
      <c r="PIL876" s="47"/>
      <c r="PIM876" s="47"/>
      <c r="PIN876" s="47"/>
      <c r="PIO876" s="47"/>
      <c r="PIP876" s="47"/>
      <c r="PIQ876" s="47"/>
      <c r="PIR876" s="47"/>
      <c r="PIS876" s="47"/>
      <c r="PIT876" s="47"/>
      <c r="PIU876" s="47"/>
      <c r="PIV876" s="47"/>
      <c r="PIW876" s="47"/>
      <c r="PIX876" s="47"/>
      <c r="PIY876" s="47"/>
      <c r="PIZ876" s="47"/>
      <c r="PJA876" s="47"/>
      <c r="PJB876" s="47"/>
      <c r="PJC876" s="47"/>
      <c r="PJD876" s="47"/>
      <c r="PJE876" s="47"/>
      <c r="PJF876" s="47"/>
      <c r="PJG876" s="47"/>
      <c r="PJH876" s="47"/>
      <c r="PJI876" s="47"/>
      <c r="PJJ876" s="47"/>
      <c r="PJK876" s="47"/>
      <c r="PJL876" s="47"/>
      <c r="PJM876" s="47"/>
      <c r="PJN876" s="47"/>
      <c r="PJO876" s="47"/>
      <c r="PJP876" s="47"/>
      <c r="PJQ876" s="47"/>
      <c r="PJR876" s="47"/>
      <c r="PJS876" s="47"/>
      <c r="PJT876" s="47"/>
      <c r="PJU876" s="47"/>
      <c r="PJV876" s="47"/>
      <c r="PJW876" s="47"/>
      <c r="PJX876" s="47"/>
      <c r="PJY876" s="47"/>
      <c r="PJZ876" s="47"/>
      <c r="PKA876" s="47"/>
      <c r="PKB876" s="47"/>
      <c r="PKC876" s="47"/>
      <c r="PKD876" s="47"/>
      <c r="PKE876" s="47"/>
      <c r="PKF876" s="47"/>
      <c r="PKG876" s="47"/>
      <c r="PKH876" s="47"/>
      <c r="PKI876" s="47"/>
      <c r="PKJ876" s="47"/>
      <c r="PKK876" s="47"/>
      <c r="PKL876" s="47"/>
      <c r="PKM876" s="47"/>
      <c r="PKN876" s="47"/>
      <c r="PKO876" s="47"/>
      <c r="PKP876" s="47"/>
      <c r="PKQ876" s="47"/>
      <c r="PKR876" s="47"/>
      <c r="PKS876" s="47"/>
      <c r="PKT876" s="47"/>
      <c r="PKU876" s="47"/>
      <c r="PKV876" s="47"/>
      <c r="PKW876" s="47"/>
      <c r="PKX876" s="47"/>
      <c r="PKY876" s="47"/>
      <c r="PKZ876" s="47"/>
      <c r="PLA876" s="47"/>
      <c r="PLB876" s="47"/>
      <c r="PLC876" s="47"/>
      <c r="PLD876" s="47"/>
      <c r="PLE876" s="47"/>
      <c r="PLF876" s="47"/>
      <c r="PLG876" s="47"/>
      <c r="PLH876" s="47"/>
      <c r="PLI876" s="47"/>
      <c r="PLJ876" s="47"/>
      <c r="PLK876" s="47"/>
      <c r="PLL876" s="47"/>
      <c r="PLM876" s="47"/>
      <c r="PLN876" s="47"/>
      <c r="PLO876" s="47"/>
      <c r="PLP876" s="47"/>
      <c r="PLQ876" s="47"/>
      <c r="PLR876" s="47"/>
      <c r="PLS876" s="47"/>
      <c r="PLT876" s="47"/>
      <c r="PLU876" s="47"/>
      <c r="PLV876" s="47"/>
      <c r="PLW876" s="47"/>
      <c r="PLX876" s="47"/>
      <c r="PLY876" s="47"/>
      <c r="PLZ876" s="47"/>
      <c r="PMA876" s="47"/>
      <c r="PMB876" s="47"/>
      <c r="PMC876" s="47"/>
      <c r="PMD876" s="47"/>
      <c r="PME876" s="47"/>
      <c r="PMF876" s="47"/>
      <c r="PMG876" s="47"/>
      <c r="PMH876" s="47"/>
      <c r="PMI876" s="47"/>
      <c r="PMJ876" s="47"/>
      <c r="PMK876" s="47"/>
      <c r="PML876" s="47"/>
      <c r="PMM876" s="47"/>
      <c r="PMN876" s="47"/>
      <c r="PMO876" s="47"/>
      <c r="PMP876" s="47"/>
      <c r="PMQ876" s="47"/>
      <c r="PMR876" s="47"/>
      <c r="PMS876" s="47"/>
      <c r="PMT876" s="47"/>
      <c r="PMU876" s="47"/>
      <c r="PMV876" s="47"/>
      <c r="PMW876" s="47"/>
      <c r="PMX876" s="47"/>
      <c r="PMY876" s="47"/>
      <c r="PMZ876" s="47"/>
      <c r="PNA876" s="47"/>
      <c r="PNB876" s="47"/>
      <c r="PNC876" s="47"/>
      <c r="PND876" s="47"/>
      <c r="PNE876" s="47"/>
      <c r="PNF876" s="47"/>
      <c r="PNG876" s="47"/>
      <c r="PNH876" s="47"/>
      <c r="PNI876" s="47"/>
      <c r="PNJ876" s="47"/>
      <c r="PNK876" s="47"/>
      <c r="PNL876" s="47"/>
      <c r="PNM876" s="47"/>
      <c r="PNN876" s="47"/>
      <c r="PNO876" s="47"/>
      <c r="PNP876" s="47"/>
      <c r="PNQ876" s="47"/>
      <c r="PNR876" s="47"/>
      <c r="PNS876" s="47"/>
      <c r="PNT876" s="47"/>
      <c r="PNU876" s="47"/>
      <c r="PNV876" s="47"/>
      <c r="PNW876" s="47"/>
      <c r="PNX876" s="47"/>
      <c r="PNY876" s="47"/>
      <c r="PNZ876" s="47"/>
      <c r="POA876" s="47"/>
      <c r="POB876" s="47"/>
      <c r="POC876" s="47"/>
      <c r="POD876" s="47"/>
      <c r="POE876" s="47"/>
      <c r="POF876" s="47"/>
      <c r="POG876" s="47"/>
      <c r="POH876" s="47"/>
      <c r="POI876" s="47"/>
      <c r="POJ876" s="47"/>
      <c r="POK876" s="47"/>
      <c r="POL876" s="47"/>
      <c r="POM876" s="47"/>
      <c r="PON876" s="47"/>
      <c r="POO876" s="47"/>
      <c r="POP876" s="47"/>
      <c r="POQ876" s="47"/>
      <c r="POR876" s="47"/>
      <c r="POS876" s="47"/>
      <c r="POT876" s="47"/>
      <c r="POU876" s="47"/>
      <c r="POV876" s="47"/>
      <c r="POW876" s="47"/>
      <c r="POX876" s="47"/>
      <c r="POY876" s="47"/>
      <c r="POZ876" s="47"/>
      <c r="PPA876" s="47"/>
      <c r="PPB876" s="47"/>
      <c r="PPC876" s="47"/>
      <c r="PPD876" s="47"/>
      <c r="PPE876" s="47"/>
      <c r="PPF876" s="47"/>
      <c r="PPG876" s="47"/>
      <c r="PPH876" s="47"/>
      <c r="PPI876" s="47"/>
      <c r="PPJ876" s="47"/>
      <c r="PPK876" s="47"/>
      <c r="PPL876" s="47"/>
      <c r="PPM876" s="47"/>
      <c r="PPN876" s="47"/>
      <c r="PPO876" s="47"/>
      <c r="PPP876" s="47"/>
      <c r="PPQ876" s="47"/>
      <c r="PPR876" s="47"/>
      <c r="PPS876" s="47"/>
      <c r="PPT876" s="47"/>
      <c r="PPU876" s="47"/>
      <c r="PPV876" s="47"/>
      <c r="PPW876" s="47"/>
      <c r="PPX876" s="47"/>
      <c r="PPY876" s="47"/>
      <c r="PPZ876" s="47"/>
      <c r="PQA876" s="47"/>
      <c r="PQB876" s="47"/>
      <c r="PQC876" s="47"/>
      <c r="PQD876" s="47"/>
      <c r="PQE876" s="47"/>
      <c r="PQF876" s="47"/>
      <c r="PQG876" s="47"/>
      <c r="PQH876" s="47"/>
      <c r="PQI876" s="47"/>
      <c r="PQJ876" s="47"/>
      <c r="PQK876" s="47"/>
      <c r="PQL876" s="47"/>
      <c r="PQM876" s="47"/>
      <c r="PQN876" s="47"/>
      <c r="PQO876" s="47"/>
      <c r="PQP876" s="47"/>
      <c r="PQQ876" s="47"/>
      <c r="PQR876" s="47"/>
      <c r="PQS876" s="47"/>
      <c r="PQT876" s="47"/>
      <c r="PQU876" s="47"/>
      <c r="PQV876" s="47"/>
      <c r="PQW876" s="47"/>
      <c r="PQX876" s="47"/>
      <c r="PQY876" s="47"/>
      <c r="PQZ876" s="47"/>
      <c r="PRA876" s="47"/>
      <c r="PRB876" s="47"/>
      <c r="PRC876" s="47"/>
      <c r="PRD876" s="47"/>
      <c r="PRE876" s="47"/>
      <c r="PRF876" s="47"/>
      <c r="PRG876" s="47"/>
      <c r="PRH876" s="47"/>
      <c r="PRI876" s="47"/>
      <c r="PRJ876" s="47"/>
      <c r="PRK876" s="47"/>
      <c r="PRL876" s="47"/>
      <c r="PRM876" s="47"/>
      <c r="PRN876" s="47"/>
      <c r="PRO876" s="47"/>
      <c r="PRP876" s="47"/>
      <c r="PRQ876" s="47"/>
      <c r="PRR876" s="47"/>
      <c r="PRS876" s="47"/>
      <c r="PRT876" s="47"/>
      <c r="PRU876" s="47"/>
      <c r="PRV876" s="47"/>
      <c r="PRW876" s="47"/>
      <c r="PRX876" s="47"/>
      <c r="PRY876" s="47"/>
      <c r="PRZ876" s="47"/>
      <c r="PSA876" s="47"/>
      <c r="PSB876" s="47"/>
      <c r="PSC876" s="47"/>
      <c r="PSD876" s="47"/>
      <c r="PSE876" s="47"/>
      <c r="PSF876" s="47"/>
      <c r="PSG876" s="47"/>
      <c r="PSH876" s="47"/>
      <c r="PSI876" s="47"/>
      <c r="PSJ876" s="47"/>
      <c r="PSK876" s="47"/>
      <c r="PSL876" s="47"/>
      <c r="PSM876" s="47"/>
      <c r="PSN876" s="47"/>
      <c r="PSO876" s="47"/>
      <c r="PSP876" s="47"/>
      <c r="PSQ876" s="47"/>
      <c r="PSR876" s="47"/>
      <c r="PSS876" s="47"/>
      <c r="PST876" s="47"/>
      <c r="PSU876" s="47"/>
      <c r="PSV876" s="47"/>
      <c r="PSW876" s="47"/>
      <c r="PSX876" s="47"/>
      <c r="PSY876" s="47"/>
      <c r="PSZ876" s="47"/>
      <c r="PTA876" s="47"/>
      <c r="PTB876" s="47"/>
      <c r="PTC876" s="47"/>
      <c r="PTD876" s="47"/>
      <c r="PTE876" s="47"/>
      <c r="PTF876" s="47"/>
      <c r="PTG876" s="47"/>
      <c r="PTH876" s="47"/>
      <c r="PTI876" s="47"/>
      <c r="PTJ876" s="47"/>
      <c r="PTK876" s="47"/>
      <c r="PTL876" s="47"/>
      <c r="PTM876" s="47"/>
      <c r="PTN876" s="47"/>
      <c r="PTO876" s="47"/>
      <c r="PTP876" s="47"/>
      <c r="PTQ876" s="47"/>
      <c r="PTR876" s="47"/>
      <c r="PTS876" s="47"/>
      <c r="PTT876" s="47"/>
      <c r="PTU876" s="47"/>
      <c r="PTV876" s="47"/>
      <c r="PTW876" s="47"/>
      <c r="PTX876" s="47"/>
      <c r="PTY876" s="47"/>
      <c r="PTZ876" s="47"/>
      <c r="PUA876" s="47"/>
      <c r="PUB876" s="47"/>
      <c r="PUC876" s="47"/>
      <c r="PUD876" s="47"/>
      <c r="PUE876" s="47"/>
      <c r="PUF876" s="47"/>
      <c r="PUG876" s="47"/>
      <c r="PUH876" s="47"/>
      <c r="PUI876" s="47"/>
      <c r="PUJ876" s="47"/>
      <c r="PUK876" s="47"/>
      <c r="PUL876" s="47"/>
      <c r="PUM876" s="47"/>
      <c r="PUN876" s="47"/>
      <c r="PUO876" s="47"/>
      <c r="PUP876" s="47"/>
      <c r="PUQ876" s="47"/>
      <c r="PUR876" s="47"/>
      <c r="PUS876" s="47"/>
      <c r="PUT876" s="47"/>
      <c r="PUU876" s="47"/>
      <c r="PUV876" s="47"/>
      <c r="PUW876" s="47"/>
      <c r="PUX876" s="47"/>
      <c r="PUY876" s="47"/>
      <c r="PUZ876" s="47"/>
      <c r="PVA876" s="47"/>
      <c r="PVB876" s="47"/>
      <c r="PVC876" s="47"/>
      <c r="PVD876" s="47"/>
      <c r="PVE876" s="47"/>
      <c r="PVF876" s="47"/>
      <c r="PVG876" s="47"/>
      <c r="PVH876" s="47"/>
      <c r="PVI876" s="47"/>
      <c r="PVJ876" s="47"/>
      <c r="PVK876" s="47"/>
      <c r="PVL876" s="47"/>
      <c r="PVM876" s="47"/>
      <c r="PVN876" s="47"/>
      <c r="PVO876" s="47"/>
      <c r="PVP876" s="47"/>
      <c r="PVQ876" s="47"/>
      <c r="PVR876" s="47"/>
      <c r="PVS876" s="47"/>
      <c r="PVT876" s="47"/>
      <c r="PVU876" s="47"/>
      <c r="PVV876" s="47"/>
      <c r="PVW876" s="47"/>
      <c r="PVX876" s="47"/>
      <c r="PVY876" s="47"/>
      <c r="PVZ876" s="47"/>
      <c r="PWA876" s="47"/>
      <c r="PWB876" s="47"/>
      <c r="PWC876" s="47"/>
      <c r="PWD876" s="47"/>
      <c r="PWE876" s="47"/>
      <c r="PWF876" s="47"/>
      <c r="PWG876" s="47"/>
      <c r="PWH876" s="47"/>
      <c r="PWI876" s="47"/>
      <c r="PWJ876" s="47"/>
      <c r="PWK876" s="47"/>
      <c r="PWL876" s="47"/>
      <c r="PWM876" s="47"/>
      <c r="PWN876" s="47"/>
      <c r="PWO876" s="47"/>
      <c r="PWP876" s="47"/>
      <c r="PWQ876" s="47"/>
      <c r="PWR876" s="47"/>
      <c r="PWS876" s="47"/>
      <c r="PWT876" s="47"/>
      <c r="PWU876" s="47"/>
      <c r="PWV876" s="47"/>
      <c r="PWW876" s="47"/>
      <c r="PWX876" s="47"/>
      <c r="PWY876" s="47"/>
      <c r="PWZ876" s="47"/>
      <c r="PXA876" s="47"/>
      <c r="PXB876" s="47"/>
      <c r="PXC876" s="47"/>
      <c r="PXD876" s="47"/>
      <c r="PXE876" s="47"/>
      <c r="PXF876" s="47"/>
      <c r="PXG876" s="47"/>
      <c r="PXH876" s="47"/>
      <c r="PXI876" s="47"/>
      <c r="PXJ876" s="47"/>
      <c r="PXK876" s="47"/>
      <c r="PXL876" s="47"/>
      <c r="PXM876" s="47"/>
      <c r="PXN876" s="47"/>
      <c r="PXO876" s="47"/>
      <c r="PXP876" s="47"/>
      <c r="PXQ876" s="47"/>
      <c r="PXR876" s="47"/>
      <c r="PXS876" s="47"/>
      <c r="PXT876" s="47"/>
      <c r="PXU876" s="47"/>
      <c r="PXV876" s="47"/>
      <c r="PXW876" s="47"/>
      <c r="PXX876" s="47"/>
      <c r="PXY876" s="47"/>
      <c r="PXZ876" s="47"/>
      <c r="PYA876" s="47"/>
      <c r="PYB876" s="47"/>
      <c r="PYC876" s="47"/>
      <c r="PYD876" s="47"/>
      <c r="PYE876" s="47"/>
      <c r="PYF876" s="47"/>
      <c r="PYG876" s="47"/>
      <c r="PYH876" s="47"/>
      <c r="PYI876" s="47"/>
      <c r="PYJ876" s="47"/>
      <c r="PYK876" s="47"/>
      <c r="PYL876" s="47"/>
      <c r="PYM876" s="47"/>
      <c r="PYN876" s="47"/>
      <c r="PYO876" s="47"/>
      <c r="PYP876" s="47"/>
      <c r="PYQ876" s="47"/>
      <c r="PYR876" s="47"/>
      <c r="PYS876" s="47"/>
      <c r="PYT876" s="47"/>
      <c r="PYU876" s="47"/>
      <c r="PYV876" s="47"/>
      <c r="PYW876" s="47"/>
      <c r="PYX876" s="47"/>
      <c r="PYY876" s="47"/>
      <c r="PYZ876" s="47"/>
      <c r="PZA876" s="47"/>
      <c r="PZB876" s="47"/>
      <c r="PZC876" s="47"/>
      <c r="PZD876" s="47"/>
      <c r="PZE876" s="47"/>
      <c r="PZF876" s="47"/>
      <c r="PZG876" s="47"/>
      <c r="PZH876" s="47"/>
      <c r="PZI876" s="47"/>
      <c r="PZJ876" s="47"/>
      <c r="PZK876" s="47"/>
      <c r="PZL876" s="47"/>
      <c r="PZM876" s="47"/>
      <c r="PZN876" s="47"/>
      <c r="PZO876" s="47"/>
      <c r="PZP876" s="47"/>
      <c r="PZQ876" s="47"/>
      <c r="PZR876" s="47"/>
      <c r="PZS876" s="47"/>
      <c r="PZT876" s="47"/>
      <c r="PZU876" s="47"/>
      <c r="PZV876" s="47"/>
      <c r="PZW876" s="47"/>
      <c r="PZX876" s="47"/>
      <c r="PZY876" s="47"/>
      <c r="PZZ876" s="47"/>
      <c r="QAA876" s="47"/>
      <c r="QAB876" s="47"/>
      <c r="QAC876" s="47"/>
      <c r="QAD876" s="47"/>
      <c r="QAE876" s="47"/>
      <c r="QAF876" s="47"/>
      <c r="QAG876" s="47"/>
      <c r="QAH876" s="47"/>
      <c r="QAI876" s="47"/>
      <c r="QAJ876" s="47"/>
      <c r="QAK876" s="47"/>
      <c r="QAL876" s="47"/>
      <c r="QAM876" s="47"/>
      <c r="QAN876" s="47"/>
      <c r="QAO876" s="47"/>
      <c r="QAP876" s="47"/>
      <c r="QAQ876" s="47"/>
      <c r="QAR876" s="47"/>
      <c r="QAS876" s="47"/>
      <c r="QAT876" s="47"/>
      <c r="QAU876" s="47"/>
      <c r="QAV876" s="47"/>
      <c r="QAW876" s="47"/>
      <c r="QAX876" s="47"/>
      <c r="QAY876" s="47"/>
      <c r="QAZ876" s="47"/>
      <c r="QBA876" s="47"/>
      <c r="QBB876" s="47"/>
      <c r="QBC876" s="47"/>
      <c r="QBD876" s="47"/>
      <c r="QBE876" s="47"/>
      <c r="QBF876" s="47"/>
      <c r="QBG876" s="47"/>
      <c r="QBH876" s="47"/>
      <c r="QBI876" s="47"/>
      <c r="QBJ876" s="47"/>
      <c r="QBK876" s="47"/>
      <c r="QBL876" s="47"/>
      <c r="QBM876" s="47"/>
      <c r="QBN876" s="47"/>
      <c r="QBO876" s="47"/>
      <c r="QBP876" s="47"/>
      <c r="QBQ876" s="47"/>
      <c r="QBR876" s="47"/>
      <c r="QBS876" s="47"/>
      <c r="QBT876" s="47"/>
      <c r="QBU876" s="47"/>
      <c r="QBV876" s="47"/>
      <c r="QBW876" s="47"/>
      <c r="QBX876" s="47"/>
      <c r="QBY876" s="47"/>
      <c r="QBZ876" s="47"/>
      <c r="QCA876" s="47"/>
      <c r="QCB876" s="47"/>
      <c r="QCC876" s="47"/>
      <c r="QCD876" s="47"/>
      <c r="QCE876" s="47"/>
      <c r="QCF876" s="47"/>
      <c r="QCG876" s="47"/>
      <c r="QCH876" s="47"/>
      <c r="QCI876" s="47"/>
      <c r="QCJ876" s="47"/>
      <c r="QCK876" s="47"/>
      <c r="QCL876" s="47"/>
      <c r="QCM876" s="47"/>
      <c r="QCN876" s="47"/>
      <c r="QCO876" s="47"/>
      <c r="QCP876" s="47"/>
      <c r="QCQ876" s="47"/>
      <c r="QCR876" s="47"/>
      <c r="QCS876" s="47"/>
      <c r="QCT876" s="47"/>
      <c r="QCU876" s="47"/>
      <c r="QCV876" s="47"/>
      <c r="QCW876" s="47"/>
      <c r="QCX876" s="47"/>
      <c r="QCY876" s="47"/>
      <c r="QCZ876" s="47"/>
      <c r="QDA876" s="47"/>
      <c r="QDB876" s="47"/>
      <c r="QDC876" s="47"/>
      <c r="QDD876" s="47"/>
      <c r="QDE876" s="47"/>
      <c r="QDF876" s="47"/>
      <c r="QDG876" s="47"/>
      <c r="QDH876" s="47"/>
      <c r="QDI876" s="47"/>
      <c r="QDJ876" s="47"/>
      <c r="QDK876" s="47"/>
      <c r="QDL876" s="47"/>
      <c r="QDM876" s="47"/>
      <c r="QDN876" s="47"/>
      <c r="QDO876" s="47"/>
      <c r="QDP876" s="47"/>
      <c r="QDQ876" s="47"/>
      <c r="QDR876" s="47"/>
      <c r="QDS876" s="47"/>
      <c r="QDT876" s="47"/>
      <c r="QDU876" s="47"/>
      <c r="QDV876" s="47"/>
      <c r="QDW876" s="47"/>
      <c r="QDX876" s="47"/>
      <c r="QDY876" s="47"/>
      <c r="QDZ876" s="47"/>
      <c r="QEA876" s="47"/>
      <c r="QEB876" s="47"/>
      <c r="QEC876" s="47"/>
      <c r="QED876" s="47"/>
      <c r="QEE876" s="47"/>
      <c r="QEF876" s="47"/>
      <c r="QEG876" s="47"/>
      <c r="QEH876" s="47"/>
      <c r="QEI876" s="47"/>
      <c r="QEJ876" s="47"/>
      <c r="QEK876" s="47"/>
      <c r="QEL876" s="47"/>
      <c r="QEM876" s="47"/>
      <c r="QEN876" s="47"/>
      <c r="QEO876" s="47"/>
      <c r="QEP876" s="47"/>
      <c r="QEQ876" s="47"/>
      <c r="QER876" s="47"/>
      <c r="QES876" s="47"/>
      <c r="QET876" s="47"/>
      <c r="QEU876" s="47"/>
      <c r="QEV876" s="47"/>
      <c r="QEW876" s="47"/>
      <c r="QEX876" s="47"/>
      <c r="QEY876" s="47"/>
      <c r="QEZ876" s="47"/>
      <c r="QFA876" s="47"/>
      <c r="QFB876" s="47"/>
      <c r="QFC876" s="47"/>
      <c r="QFD876" s="47"/>
      <c r="QFE876" s="47"/>
      <c r="QFF876" s="47"/>
      <c r="QFG876" s="47"/>
      <c r="QFH876" s="47"/>
      <c r="QFI876" s="47"/>
      <c r="QFJ876" s="47"/>
      <c r="QFK876" s="47"/>
      <c r="QFL876" s="47"/>
      <c r="QFM876" s="47"/>
      <c r="QFN876" s="47"/>
      <c r="QFO876" s="47"/>
      <c r="QFP876" s="47"/>
      <c r="QFQ876" s="47"/>
      <c r="QFR876" s="47"/>
      <c r="QFS876" s="47"/>
      <c r="QFT876" s="47"/>
      <c r="QFU876" s="47"/>
      <c r="QFV876" s="47"/>
      <c r="QFW876" s="47"/>
      <c r="QFX876" s="47"/>
      <c r="QFY876" s="47"/>
      <c r="QFZ876" s="47"/>
      <c r="QGA876" s="47"/>
      <c r="QGB876" s="47"/>
      <c r="QGC876" s="47"/>
      <c r="QGD876" s="47"/>
      <c r="QGE876" s="47"/>
      <c r="QGF876" s="47"/>
      <c r="QGG876" s="47"/>
      <c r="QGH876" s="47"/>
      <c r="QGI876" s="47"/>
      <c r="QGJ876" s="47"/>
      <c r="QGK876" s="47"/>
      <c r="QGL876" s="47"/>
      <c r="QGM876" s="47"/>
      <c r="QGN876" s="47"/>
      <c r="QGO876" s="47"/>
      <c r="QGP876" s="47"/>
      <c r="QGQ876" s="47"/>
      <c r="QGR876" s="47"/>
      <c r="QGS876" s="47"/>
      <c r="QGT876" s="47"/>
      <c r="QGU876" s="47"/>
      <c r="QGV876" s="47"/>
      <c r="QGW876" s="47"/>
      <c r="QGX876" s="47"/>
      <c r="QGY876" s="47"/>
      <c r="QGZ876" s="47"/>
      <c r="QHA876" s="47"/>
      <c r="QHB876" s="47"/>
      <c r="QHC876" s="47"/>
      <c r="QHD876" s="47"/>
      <c r="QHE876" s="47"/>
      <c r="QHF876" s="47"/>
      <c r="QHG876" s="47"/>
      <c r="QHH876" s="47"/>
      <c r="QHI876" s="47"/>
      <c r="QHJ876" s="47"/>
      <c r="QHK876" s="47"/>
      <c r="QHL876" s="47"/>
      <c r="QHM876" s="47"/>
      <c r="QHN876" s="47"/>
      <c r="QHO876" s="47"/>
      <c r="QHP876" s="47"/>
      <c r="QHQ876" s="47"/>
      <c r="QHR876" s="47"/>
      <c r="QHS876" s="47"/>
      <c r="QHT876" s="47"/>
      <c r="QHU876" s="47"/>
      <c r="QHV876" s="47"/>
      <c r="QHW876" s="47"/>
      <c r="QHX876" s="47"/>
      <c r="QHY876" s="47"/>
      <c r="QHZ876" s="47"/>
      <c r="QIA876" s="47"/>
      <c r="QIB876" s="47"/>
      <c r="QIC876" s="47"/>
      <c r="QID876" s="47"/>
      <c r="QIE876" s="47"/>
      <c r="QIF876" s="47"/>
      <c r="QIG876" s="47"/>
      <c r="QIH876" s="47"/>
      <c r="QII876" s="47"/>
      <c r="QIJ876" s="47"/>
      <c r="QIK876" s="47"/>
      <c r="QIL876" s="47"/>
      <c r="QIM876" s="47"/>
      <c r="QIN876" s="47"/>
      <c r="QIO876" s="47"/>
      <c r="QIP876" s="47"/>
      <c r="QIQ876" s="47"/>
      <c r="QIR876" s="47"/>
      <c r="QIS876" s="47"/>
      <c r="QIT876" s="47"/>
      <c r="QIU876" s="47"/>
      <c r="QIV876" s="47"/>
      <c r="QIW876" s="47"/>
      <c r="QIX876" s="47"/>
      <c r="QIY876" s="47"/>
      <c r="QIZ876" s="47"/>
      <c r="QJA876" s="47"/>
      <c r="QJB876" s="47"/>
      <c r="QJC876" s="47"/>
      <c r="QJD876" s="47"/>
      <c r="QJE876" s="47"/>
      <c r="QJF876" s="47"/>
      <c r="QJG876" s="47"/>
      <c r="QJH876" s="47"/>
      <c r="QJI876" s="47"/>
      <c r="QJJ876" s="47"/>
      <c r="QJK876" s="47"/>
      <c r="QJL876" s="47"/>
      <c r="QJM876" s="47"/>
      <c r="QJN876" s="47"/>
      <c r="QJO876" s="47"/>
      <c r="QJP876" s="47"/>
      <c r="QJQ876" s="47"/>
      <c r="QJR876" s="47"/>
      <c r="QJS876" s="47"/>
      <c r="QJT876" s="47"/>
      <c r="QJU876" s="47"/>
      <c r="QJV876" s="47"/>
      <c r="QJW876" s="47"/>
      <c r="QJX876" s="47"/>
      <c r="QJY876" s="47"/>
      <c r="QJZ876" s="47"/>
      <c r="QKA876" s="47"/>
      <c r="QKB876" s="47"/>
      <c r="QKC876" s="47"/>
      <c r="QKD876" s="47"/>
      <c r="QKE876" s="47"/>
      <c r="QKF876" s="47"/>
      <c r="QKG876" s="47"/>
      <c r="QKH876" s="47"/>
      <c r="QKI876" s="47"/>
      <c r="QKJ876" s="47"/>
      <c r="QKK876" s="47"/>
      <c r="QKL876" s="47"/>
      <c r="QKM876" s="47"/>
      <c r="QKN876" s="47"/>
      <c r="QKO876" s="47"/>
      <c r="QKP876" s="47"/>
      <c r="QKQ876" s="47"/>
      <c r="QKR876" s="47"/>
      <c r="QKS876" s="47"/>
      <c r="QKT876" s="47"/>
      <c r="QKU876" s="47"/>
      <c r="QKV876" s="47"/>
      <c r="QKW876" s="47"/>
      <c r="QKX876" s="47"/>
      <c r="QKY876" s="47"/>
      <c r="QKZ876" s="47"/>
      <c r="QLA876" s="47"/>
      <c r="QLB876" s="47"/>
      <c r="QLC876" s="47"/>
      <c r="QLD876" s="47"/>
      <c r="QLE876" s="47"/>
      <c r="QLF876" s="47"/>
      <c r="QLG876" s="47"/>
      <c r="QLH876" s="47"/>
      <c r="QLI876" s="47"/>
      <c r="QLJ876" s="47"/>
      <c r="QLK876" s="47"/>
      <c r="QLL876" s="47"/>
      <c r="QLM876" s="47"/>
      <c r="QLN876" s="47"/>
      <c r="QLO876" s="47"/>
      <c r="QLP876" s="47"/>
      <c r="QLQ876" s="47"/>
      <c r="QLR876" s="47"/>
      <c r="QLS876" s="47"/>
      <c r="QLT876" s="47"/>
      <c r="QLU876" s="47"/>
      <c r="QLV876" s="47"/>
      <c r="QLW876" s="47"/>
      <c r="QLX876" s="47"/>
      <c r="QLY876" s="47"/>
      <c r="QLZ876" s="47"/>
      <c r="QMA876" s="47"/>
      <c r="QMB876" s="47"/>
      <c r="QMC876" s="47"/>
      <c r="QMD876" s="47"/>
      <c r="QME876" s="47"/>
      <c r="QMF876" s="47"/>
      <c r="QMG876" s="47"/>
      <c r="QMH876" s="47"/>
      <c r="QMI876" s="47"/>
      <c r="QMJ876" s="47"/>
      <c r="QMK876" s="47"/>
      <c r="QML876" s="47"/>
      <c r="QMM876" s="47"/>
      <c r="QMN876" s="47"/>
      <c r="QMO876" s="47"/>
      <c r="QMP876" s="47"/>
      <c r="QMQ876" s="47"/>
      <c r="QMR876" s="47"/>
      <c r="QMS876" s="47"/>
      <c r="QMT876" s="47"/>
      <c r="QMU876" s="47"/>
      <c r="QMV876" s="47"/>
      <c r="QMW876" s="47"/>
      <c r="QMX876" s="47"/>
      <c r="QMY876" s="47"/>
      <c r="QMZ876" s="47"/>
      <c r="QNA876" s="47"/>
      <c r="QNB876" s="47"/>
      <c r="QNC876" s="47"/>
      <c r="QND876" s="47"/>
      <c r="QNE876" s="47"/>
      <c r="QNF876" s="47"/>
      <c r="QNG876" s="47"/>
      <c r="QNH876" s="47"/>
      <c r="QNI876" s="47"/>
      <c r="QNJ876" s="47"/>
      <c r="QNK876" s="47"/>
      <c r="QNL876" s="47"/>
      <c r="QNM876" s="47"/>
      <c r="QNN876" s="47"/>
      <c r="QNO876" s="47"/>
      <c r="QNP876" s="47"/>
      <c r="QNQ876" s="47"/>
      <c r="QNR876" s="47"/>
      <c r="QNS876" s="47"/>
      <c r="QNT876" s="47"/>
      <c r="QNU876" s="47"/>
      <c r="QNV876" s="47"/>
      <c r="QNW876" s="47"/>
      <c r="QNX876" s="47"/>
      <c r="QNY876" s="47"/>
      <c r="QNZ876" s="47"/>
      <c r="QOA876" s="47"/>
      <c r="QOB876" s="47"/>
      <c r="QOC876" s="47"/>
      <c r="QOD876" s="47"/>
      <c r="QOE876" s="47"/>
      <c r="QOF876" s="47"/>
      <c r="QOG876" s="47"/>
      <c r="QOH876" s="47"/>
      <c r="QOI876" s="47"/>
      <c r="QOJ876" s="47"/>
      <c r="QOK876" s="47"/>
      <c r="QOL876" s="47"/>
      <c r="QOM876" s="47"/>
      <c r="QON876" s="47"/>
      <c r="QOO876" s="47"/>
      <c r="QOP876" s="47"/>
      <c r="QOQ876" s="47"/>
      <c r="QOR876" s="47"/>
      <c r="QOS876" s="47"/>
      <c r="QOT876" s="47"/>
      <c r="QOU876" s="47"/>
      <c r="QOV876" s="47"/>
      <c r="QOW876" s="47"/>
      <c r="QOX876" s="47"/>
      <c r="QOY876" s="47"/>
      <c r="QOZ876" s="47"/>
      <c r="QPA876" s="47"/>
      <c r="QPB876" s="47"/>
      <c r="QPC876" s="47"/>
      <c r="QPD876" s="47"/>
      <c r="QPE876" s="47"/>
      <c r="QPF876" s="47"/>
      <c r="QPG876" s="47"/>
      <c r="QPH876" s="47"/>
      <c r="QPI876" s="47"/>
      <c r="QPJ876" s="47"/>
      <c r="QPK876" s="47"/>
      <c r="QPL876" s="47"/>
      <c r="QPM876" s="47"/>
      <c r="QPN876" s="47"/>
      <c r="QPO876" s="47"/>
      <c r="QPP876" s="47"/>
      <c r="QPQ876" s="47"/>
      <c r="QPR876" s="47"/>
      <c r="QPS876" s="47"/>
      <c r="QPT876" s="47"/>
      <c r="QPU876" s="47"/>
      <c r="QPV876" s="47"/>
      <c r="QPW876" s="47"/>
      <c r="QPX876" s="47"/>
      <c r="QPY876" s="47"/>
      <c r="QPZ876" s="47"/>
      <c r="QQA876" s="47"/>
      <c r="QQB876" s="47"/>
      <c r="QQC876" s="47"/>
      <c r="QQD876" s="47"/>
      <c r="QQE876" s="47"/>
      <c r="QQF876" s="47"/>
      <c r="QQG876" s="47"/>
      <c r="QQH876" s="47"/>
      <c r="QQI876" s="47"/>
      <c r="QQJ876" s="47"/>
      <c r="QQK876" s="47"/>
      <c r="QQL876" s="47"/>
      <c r="QQM876" s="47"/>
      <c r="QQN876" s="47"/>
      <c r="QQO876" s="47"/>
      <c r="QQP876" s="47"/>
      <c r="QQQ876" s="47"/>
      <c r="QQR876" s="47"/>
      <c r="QQS876" s="47"/>
      <c r="QQT876" s="47"/>
      <c r="QQU876" s="47"/>
      <c r="QQV876" s="47"/>
      <c r="QQW876" s="47"/>
      <c r="QQX876" s="47"/>
      <c r="QQY876" s="47"/>
      <c r="QQZ876" s="47"/>
      <c r="QRA876" s="47"/>
      <c r="QRB876" s="47"/>
      <c r="QRC876" s="47"/>
      <c r="QRD876" s="47"/>
      <c r="QRE876" s="47"/>
      <c r="QRF876" s="47"/>
      <c r="QRG876" s="47"/>
      <c r="QRH876" s="47"/>
      <c r="QRI876" s="47"/>
      <c r="QRJ876" s="47"/>
      <c r="QRK876" s="47"/>
      <c r="QRL876" s="47"/>
      <c r="QRM876" s="47"/>
      <c r="QRN876" s="47"/>
      <c r="QRO876" s="47"/>
      <c r="QRP876" s="47"/>
      <c r="QRQ876" s="47"/>
      <c r="QRR876" s="47"/>
      <c r="QRS876" s="47"/>
      <c r="QRT876" s="47"/>
      <c r="QRU876" s="47"/>
      <c r="QRV876" s="47"/>
      <c r="QRW876" s="47"/>
      <c r="QRX876" s="47"/>
      <c r="QRY876" s="47"/>
      <c r="QRZ876" s="47"/>
      <c r="QSA876" s="47"/>
      <c r="QSB876" s="47"/>
      <c r="QSC876" s="47"/>
      <c r="QSD876" s="47"/>
      <c r="QSE876" s="47"/>
      <c r="QSF876" s="47"/>
      <c r="QSG876" s="47"/>
      <c r="QSH876" s="47"/>
      <c r="QSI876" s="47"/>
      <c r="QSJ876" s="47"/>
      <c r="QSK876" s="47"/>
      <c r="QSL876" s="47"/>
      <c r="QSM876" s="47"/>
      <c r="QSN876" s="47"/>
      <c r="QSO876" s="47"/>
      <c r="QSP876" s="47"/>
      <c r="QSQ876" s="47"/>
      <c r="QSR876" s="47"/>
      <c r="QSS876" s="47"/>
      <c r="QST876" s="47"/>
      <c r="QSU876" s="47"/>
      <c r="QSV876" s="47"/>
      <c r="QSW876" s="47"/>
      <c r="QSX876" s="47"/>
      <c r="QSY876" s="47"/>
      <c r="QSZ876" s="47"/>
      <c r="QTA876" s="47"/>
      <c r="QTB876" s="47"/>
      <c r="QTC876" s="47"/>
      <c r="QTD876" s="47"/>
      <c r="QTE876" s="47"/>
      <c r="QTF876" s="47"/>
      <c r="QTG876" s="47"/>
      <c r="QTH876" s="47"/>
      <c r="QTI876" s="47"/>
      <c r="QTJ876" s="47"/>
      <c r="QTK876" s="47"/>
      <c r="QTL876" s="47"/>
      <c r="QTM876" s="47"/>
      <c r="QTN876" s="47"/>
      <c r="QTO876" s="47"/>
      <c r="QTP876" s="47"/>
      <c r="QTQ876" s="47"/>
      <c r="QTR876" s="47"/>
      <c r="QTS876" s="47"/>
      <c r="QTT876" s="47"/>
      <c r="QTU876" s="47"/>
      <c r="QTV876" s="47"/>
      <c r="QTW876" s="47"/>
      <c r="QTX876" s="47"/>
      <c r="QTY876" s="47"/>
      <c r="QTZ876" s="47"/>
      <c r="QUA876" s="47"/>
      <c r="QUB876" s="47"/>
      <c r="QUC876" s="47"/>
      <c r="QUD876" s="47"/>
      <c r="QUE876" s="47"/>
      <c r="QUF876" s="47"/>
      <c r="QUG876" s="47"/>
      <c r="QUH876" s="47"/>
      <c r="QUI876" s="47"/>
      <c r="QUJ876" s="47"/>
      <c r="QUK876" s="47"/>
      <c r="QUL876" s="47"/>
      <c r="QUM876" s="47"/>
      <c r="QUN876" s="47"/>
      <c r="QUO876" s="47"/>
      <c r="QUP876" s="47"/>
      <c r="QUQ876" s="47"/>
      <c r="QUR876" s="47"/>
      <c r="QUS876" s="47"/>
      <c r="QUT876" s="47"/>
      <c r="QUU876" s="47"/>
      <c r="QUV876" s="47"/>
      <c r="QUW876" s="47"/>
      <c r="QUX876" s="47"/>
      <c r="QUY876" s="47"/>
      <c r="QUZ876" s="47"/>
      <c r="QVA876" s="47"/>
      <c r="QVB876" s="47"/>
      <c r="QVC876" s="47"/>
      <c r="QVD876" s="47"/>
      <c r="QVE876" s="47"/>
      <c r="QVF876" s="47"/>
      <c r="QVG876" s="47"/>
      <c r="QVH876" s="47"/>
      <c r="QVI876" s="47"/>
      <c r="QVJ876" s="47"/>
      <c r="QVK876" s="47"/>
      <c r="QVL876" s="47"/>
      <c r="QVM876" s="47"/>
      <c r="QVN876" s="47"/>
      <c r="QVO876" s="47"/>
      <c r="QVP876" s="47"/>
      <c r="QVQ876" s="47"/>
      <c r="QVR876" s="47"/>
      <c r="QVS876" s="47"/>
      <c r="QVT876" s="47"/>
      <c r="QVU876" s="47"/>
      <c r="QVV876" s="47"/>
      <c r="QVW876" s="47"/>
      <c r="QVX876" s="47"/>
      <c r="QVY876" s="47"/>
      <c r="QVZ876" s="47"/>
      <c r="QWA876" s="47"/>
      <c r="QWB876" s="47"/>
      <c r="QWC876" s="47"/>
      <c r="QWD876" s="47"/>
      <c r="QWE876" s="47"/>
      <c r="QWF876" s="47"/>
      <c r="QWG876" s="47"/>
      <c r="QWH876" s="47"/>
      <c r="QWI876" s="47"/>
      <c r="QWJ876" s="47"/>
      <c r="QWK876" s="47"/>
      <c r="QWL876" s="47"/>
      <c r="QWM876" s="47"/>
      <c r="QWN876" s="47"/>
      <c r="QWO876" s="47"/>
      <c r="QWP876" s="47"/>
      <c r="QWQ876" s="47"/>
      <c r="QWR876" s="47"/>
      <c r="QWS876" s="47"/>
      <c r="QWT876" s="47"/>
      <c r="QWU876" s="47"/>
      <c r="QWV876" s="47"/>
      <c r="QWW876" s="47"/>
      <c r="QWX876" s="47"/>
      <c r="QWY876" s="47"/>
      <c r="QWZ876" s="47"/>
      <c r="QXA876" s="47"/>
      <c r="QXB876" s="47"/>
      <c r="QXC876" s="47"/>
      <c r="QXD876" s="47"/>
      <c r="QXE876" s="47"/>
      <c r="QXF876" s="47"/>
      <c r="QXG876" s="47"/>
      <c r="QXH876" s="47"/>
      <c r="QXI876" s="47"/>
      <c r="QXJ876" s="47"/>
      <c r="QXK876" s="47"/>
      <c r="QXL876" s="47"/>
      <c r="QXM876" s="47"/>
      <c r="QXN876" s="47"/>
      <c r="QXO876" s="47"/>
      <c r="QXP876" s="47"/>
      <c r="QXQ876" s="47"/>
      <c r="QXR876" s="47"/>
      <c r="QXS876" s="47"/>
      <c r="QXT876" s="47"/>
      <c r="QXU876" s="47"/>
      <c r="QXV876" s="47"/>
      <c r="QXW876" s="47"/>
      <c r="QXX876" s="47"/>
      <c r="QXY876" s="47"/>
      <c r="QXZ876" s="47"/>
      <c r="QYA876" s="47"/>
      <c r="QYB876" s="47"/>
      <c r="QYC876" s="47"/>
      <c r="QYD876" s="47"/>
      <c r="QYE876" s="47"/>
      <c r="QYF876" s="47"/>
      <c r="QYG876" s="47"/>
      <c r="QYH876" s="47"/>
      <c r="QYI876" s="47"/>
      <c r="QYJ876" s="47"/>
      <c r="QYK876" s="47"/>
      <c r="QYL876" s="47"/>
      <c r="QYM876" s="47"/>
      <c r="QYN876" s="47"/>
      <c r="QYO876" s="47"/>
      <c r="QYP876" s="47"/>
      <c r="QYQ876" s="47"/>
      <c r="QYR876" s="47"/>
      <c r="QYS876" s="47"/>
      <c r="QYT876" s="47"/>
      <c r="QYU876" s="47"/>
      <c r="QYV876" s="47"/>
      <c r="QYW876" s="47"/>
      <c r="QYX876" s="47"/>
      <c r="QYY876" s="47"/>
      <c r="QYZ876" s="47"/>
      <c r="QZA876" s="47"/>
      <c r="QZB876" s="47"/>
      <c r="QZC876" s="47"/>
      <c r="QZD876" s="47"/>
      <c r="QZE876" s="47"/>
      <c r="QZF876" s="47"/>
      <c r="QZG876" s="47"/>
      <c r="QZH876" s="47"/>
      <c r="QZI876" s="47"/>
      <c r="QZJ876" s="47"/>
      <c r="QZK876" s="47"/>
      <c r="QZL876" s="47"/>
      <c r="QZM876" s="47"/>
      <c r="QZN876" s="47"/>
      <c r="QZO876" s="47"/>
      <c r="QZP876" s="47"/>
      <c r="QZQ876" s="47"/>
      <c r="QZR876" s="47"/>
      <c r="QZS876" s="47"/>
      <c r="QZT876" s="47"/>
      <c r="QZU876" s="47"/>
      <c r="QZV876" s="47"/>
      <c r="QZW876" s="47"/>
      <c r="QZX876" s="47"/>
      <c r="QZY876" s="47"/>
      <c r="QZZ876" s="47"/>
      <c r="RAA876" s="47"/>
      <c r="RAB876" s="47"/>
      <c r="RAC876" s="47"/>
      <c r="RAD876" s="47"/>
      <c r="RAE876" s="47"/>
      <c r="RAF876" s="47"/>
      <c r="RAG876" s="47"/>
      <c r="RAH876" s="47"/>
      <c r="RAI876" s="47"/>
      <c r="RAJ876" s="47"/>
      <c r="RAK876" s="47"/>
      <c r="RAL876" s="47"/>
      <c r="RAM876" s="47"/>
      <c r="RAN876" s="47"/>
      <c r="RAO876" s="47"/>
      <c r="RAP876" s="47"/>
      <c r="RAQ876" s="47"/>
      <c r="RAR876" s="47"/>
      <c r="RAS876" s="47"/>
      <c r="RAT876" s="47"/>
      <c r="RAU876" s="47"/>
      <c r="RAV876" s="47"/>
      <c r="RAW876" s="47"/>
      <c r="RAX876" s="47"/>
      <c r="RAY876" s="47"/>
      <c r="RAZ876" s="47"/>
      <c r="RBA876" s="47"/>
      <c r="RBB876" s="47"/>
      <c r="RBC876" s="47"/>
      <c r="RBD876" s="47"/>
      <c r="RBE876" s="47"/>
      <c r="RBF876" s="47"/>
      <c r="RBG876" s="47"/>
      <c r="RBH876" s="47"/>
      <c r="RBI876" s="47"/>
      <c r="RBJ876" s="47"/>
      <c r="RBK876" s="47"/>
      <c r="RBL876" s="47"/>
      <c r="RBM876" s="47"/>
      <c r="RBN876" s="47"/>
      <c r="RBO876" s="47"/>
      <c r="RBP876" s="47"/>
      <c r="RBQ876" s="47"/>
      <c r="RBR876" s="47"/>
      <c r="RBS876" s="47"/>
      <c r="RBT876" s="47"/>
      <c r="RBU876" s="47"/>
      <c r="RBV876" s="47"/>
      <c r="RBW876" s="47"/>
      <c r="RBX876" s="47"/>
      <c r="RBY876" s="47"/>
      <c r="RBZ876" s="47"/>
      <c r="RCA876" s="47"/>
      <c r="RCB876" s="47"/>
      <c r="RCC876" s="47"/>
      <c r="RCD876" s="47"/>
      <c r="RCE876" s="47"/>
      <c r="RCF876" s="47"/>
      <c r="RCG876" s="47"/>
      <c r="RCH876" s="47"/>
      <c r="RCI876" s="47"/>
      <c r="RCJ876" s="47"/>
      <c r="RCK876" s="47"/>
      <c r="RCL876" s="47"/>
      <c r="RCM876" s="47"/>
      <c r="RCN876" s="47"/>
      <c r="RCO876" s="47"/>
      <c r="RCP876" s="47"/>
      <c r="RCQ876" s="47"/>
      <c r="RCR876" s="47"/>
      <c r="RCS876" s="47"/>
      <c r="RCT876" s="47"/>
      <c r="RCU876" s="47"/>
      <c r="RCV876" s="47"/>
      <c r="RCW876" s="47"/>
      <c r="RCX876" s="47"/>
      <c r="RCY876" s="47"/>
      <c r="RCZ876" s="47"/>
      <c r="RDA876" s="47"/>
      <c r="RDB876" s="47"/>
      <c r="RDC876" s="47"/>
      <c r="RDD876" s="47"/>
      <c r="RDE876" s="47"/>
      <c r="RDF876" s="47"/>
      <c r="RDG876" s="47"/>
      <c r="RDH876" s="47"/>
      <c r="RDI876" s="47"/>
      <c r="RDJ876" s="47"/>
      <c r="RDK876" s="47"/>
      <c r="RDL876" s="47"/>
      <c r="RDM876" s="47"/>
      <c r="RDN876" s="47"/>
      <c r="RDO876" s="47"/>
      <c r="RDP876" s="47"/>
      <c r="RDQ876" s="47"/>
      <c r="RDR876" s="47"/>
      <c r="RDS876" s="47"/>
      <c r="RDT876" s="47"/>
      <c r="RDU876" s="47"/>
      <c r="RDV876" s="47"/>
      <c r="RDW876" s="47"/>
      <c r="RDX876" s="47"/>
      <c r="RDY876" s="47"/>
      <c r="RDZ876" s="47"/>
      <c r="REA876" s="47"/>
      <c r="REB876" s="47"/>
      <c r="REC876" s="47"/>
      <c r="RED876" s="47"/>
      <c r="REE876" s="47"/>
      <c r="REF876" s="47"/>
      <c r="REG876" s="47"/>
      <c r="REH876" s="47"/>
      <c r="REI876" s="47"/>
      <c r="REJ876" s="47"/>
      <c r="REK876" s="47"/>
      <c r="REL876" s="47"/>
      <c r="REM876" s="47"/>
      <c r="REN876" s="47"/>
      <c r="REO876" s="47"/>
      <c r="REP876" s="47"/>
      <c r="REQ876" s="47"/>
      <c r="RER876" s="47"/>
      <c r="RES876" s="47"/>
      <c r="RET876" s="47"/>
      <c r="REU876" s="47"/>
      <c r="REV876" s="47"/>
      <c r="REW876" s="47"/>
      <c r="REX876" s="47"/>
      <c r="REY876" s="47"/>
      <c r="REZ876" s="47"/>
      <c r="RFA876" s="47"/>
      <c r="RFB876" s="47"/>
      <c r="RFC876" s="47"/>
      <c r="RFD876" s="47"/>
      <c r="RFE876" s="47"/>
      <c r="RFF876" s="47"/>
      <c r="RFG876" s="47"/>
      <c r="RFH876" s="47"/>
      <c r="RFI876" s="47"/>
      <c r="RFJ876" s="47"/>
      <c r="RFK876" s="47"/>
      <c r="RFL876" s="47"/>
      <c r="RFM876" s="47"/>
      <c r="RFN876" s="47"/>
      <c r="RFO876" s="47"/>
      <c r="RFP876" s="47"/>
      <c r="RFQ876" s="47"/>
      <c r="RFR876" s="47"/>
      <c r="RFS876" s="47"/>
      <c r="RFT876" s="47"/>
      <c r="RFU876" s="47"/>
      <c r="RFV876" s="47"/>
      <c r="RFW876" s="47"/>
      <c r="RFX876" s="47"/>
      <c r="RFY876" s="47"/>
      <c r="RFZ876" s="47"/>
      <c r="RGA876" s="47"/>
      <c r="RGB876" s="47"/>
      <c r="RGC876" s="47"/>
      <c r="RGD876" s="47"/>
      <c r="RGE876" s="47"/>
      <c r="RGF876" s="47"/>
      <c r="RGG876" s="47"/>
      <c r="RGH876" s="47"/>
      <c r="RGI876" s="47"/>
      <c r="RGJ876" s="47"/>
      <c r="RGK876" s="47"/>
      <c r="RGL876" s="47"/>
      <c r="RGM876" s="47"/>
      <c r="RGN876" s="47"/>
      <c r="RGO876" s="47"/>
      <c r="RGP876" s="47"/>
      <c r="RGQ876" s="47"/>
      <c r="RGR876" s="47"/>
      <c r="RGS876" s="47"/>
      <c r="RGT876" s="47"/>
      <c r="RGU876" s="47"/>
      <c r="RGV876" s="47"/>
      <c r="RGW876" s="47"/>
      <c r="RGX876" s="47"/>
      <c r="RGY876" s="47"/>
      <c r="RGZ876" s="47"/>
      <c r="RHA876" s="47"/>
      <c r="RHB876" s="47"/>
      <c r="RHC876" s="47"/>
      <c r="RHD876" s="47"/>
      <c r="RHE876" s="47"/>
      <c r="RHF876" s="47"/>
      <c r="RHG876" s="47"/>
      <c r="RHH876" s="47"/>
      <c r="RHI876" s="47"/>
      <c r="RHJ876" s="47"/>
      <c r="RHK876" s="47"/>
      <c r="RHL876" s="47"/>
      <c r="RHM876" s="47"/>
      <c r="RHN876" s="47"/>
      <c r="RHO876" s="47"/>
      <c r="RHP876" s="47"/>
      <c r="RHQ876" s="47"/>
      <c r="RHR876" s="47"/>
      <c r="RHS876" s="47"/>
      <c r="RHT876" s="47"/>
      <c r="RHU876" s="47"/>
      <c r="RHV876" s="47"/>
      <c r="RHW876" s="47"/>
      <c r="RHX876" s="47"/>
      <c r="RHY876" s="47"/>
      <c r="RHZ876" s="47"/>
      <c r="RIA876" s="47"/>
      <c r="RIB876" s="47"/>
      <c r="RIC876" s="47"/>
      <c r="RID876" s="47"/>
      <c r="RIE876" s="47"/>
      <c r="RIF876" s="47"/>
      <c r="RIG876" s="47"/>
      <c r="RIH876" s="47"/>
      <c r="RII876" s="47"/>
      <c r="RIJ876" s="47"/>
      <c r="RIK876" s="47"/>
      <c r="RIL876" s="47"/>
      <c r="RIM876" s="47"/>
      <c r="RIN876" s="47"/>
      <c r="RIO876" s="47"/>
      <c r="RIP876" s="47"/>
      <c r="RIQ876" s="47"/>
      <c r="RIR876" s="47"/>
      <c r="RIS876" s="47"/>
      <c r="RIT876" s="47"/>
      <c r="RIU876" s="47"/>
      <c r="RIV876" s="47"/>
      <c r="RIW876" s="47"/>
      <c r="RIX876" s="47"/>
      <c r="RIY876" s="47"/>
      <c r="RIZ876" s="47"/>
      <c r="RJA876" s="47"/>
      <c r="RJB876" s="47"/>
      <c r="RJC876" s="47"/>
      <c r="RJD876" s="47"/>
      <c r="RJE876" s="47"/>
      <c r="RJF876" s="47"/>
      <c r="RJG876" s="47"/>
      <c r="RJH876" s="47"/>
      <c r="RJI876" s="47"/>
      <c r="RJJ876" s="47"/>
      <c r="RJK876" s="47"/>
      <c r="RJL876" s="47"/>
      <c r="RJM876" s="47"/>
      <c r="RJN876" s="47"/>
      <c r="RJO876" s="47"/>
      <c r="RJP876" s="47"/>
      <c r="RJQ876" s="47"/>
      <c r="RJR876" s="47"/>
      <c r="RJS876" s="47"/>
      <c r="RJT876" s="47"/>
      <c r="RJU876" s="47"/>
      <c r="RJV876" s="47"/>
      <c r="RJW876" s="47"/>
      <c r="RJX876" s="47"/>
      <c r="RJY876" s="47"/>
      <c r="RJZ876" s="47"/>
      <c r="RKA876" s="47"/>
      <c r="RKB876" s="47"/>
      <c r="RKC876" s="47"/>
      <c r="RKD876" s="47"/>
      <c r="RKE876" s="47"/>
      <c r="RKF876" s="47"/>
      <c r="RKG876" s="47"/>
      <c r="RKH876" s="47"/>
      <c r="RKI876" s="47"/>
      <c r="RKJ876" s="47"/>
      <c r="RKK876" s="47"/>
      <c r="RKL876" s="47"/>
      <c r="RKM876" s="47"/>
      <c r="RKN876" s="47"/>
      <c r="RKO876" s="47"/>
      <c r="RKP876" s="47"/>
      <c r="RKQ876" s="47"/>
      <c r="RKR876" s="47"/>
      <c r="RKS876" s="47"/>
      <c r="RKT876" s="47"/>
      <c r="RKU876" s="47"/>
      <c r="RKV876" s="47"/>
      <c r="RKW876" s="47"/>
      <c r="RKX876" s="47"/>
      <c r="RKY876" s="47"/>
      <c r="RKZ876" s="47"/>
      <c r="RLA876" s="47"/>
      <c r="RLB876" s="47"/>
      <c r="RLC876" s="47"/>
      <c r="RLD876" s="47"/>
      <c r="RLE876" s="47"/>
      <c r="RLF876" s="47"/>
      <c r="RLG876" s="47"/>
      <c r="RLH876" s="47"/>
      <c r="RLI876" s="47"/>
      <c r="RLJ876" s="47"/>
      <c r="RLK876" s="47"/>
      <c r="RLL876" s="47"/>
      <c r="RLM876" s="47"/>
      <c r="RLN876" s="47"/>
      <c r="RLO876" s="47"/>
      <c r="RLP876" s="47"/>
      <c r="RLQ876" s="47"/>
      <c r="RLR876" s="47"/>
      <c r="RLS876" s="47"/>
      <c r="RLT876" s="47"/>
      <c r="RLU876" s="47"/>
      <c r="RLV876" s="47"/>
      <c r="RLW876" s="47"/>
      <c r="RLX876" s="47"/>
      <c r="RLY876" s="47"/>
      <c r="RLZ876" s="47"/>
      <c r="RMA876" s="47"/>
      <c r="RMB876" s="47"/>
      <c r="RMC876" s="47"/>
      <c r="RMD876" s="47"/>
      <c r="RME876" s="47"/>
      <c r="RMF876" s="47"/>
      <c r="RMG876" s="47"/>
      <c r="RMH876" s="47"/>
      <c r="RMI876" s="47"/>
      <c r="RMJ876" s="47"/>
      <c r="RMK876" s="47"/>
      <c r="RML876" s="47"/>
      <c r="RMM876" s="47"/>
      <c r="RMN876" s="47"/>
      <c r="RMO876" s="47"/>
      <c r="RMP876" s="47"/>
      <c r="RMQ876" s="47"/>
      <c r="RMR876" s="47"/>
      <c r="RMS876" s="47"/>
      <c r="RMT876" s="47"/>
      <c r="RMU876" s="47"/>
      <c r="RMV876" s="47"/>
      <c r="RMW876" s="47"/>
      <c r="RMX876" s="47"/>
      <c r="RMY876" s="47"/>
      <c r="RMZ876" s="47"/>
      <c r="RNA876" s="47"/>
      <c r="RNB876" s="47"/>
      <c r="RNC876" s="47"/>
      <c r="RND876" s="47"/>
      <c r="RNE876" s="47"/>
      <c r="RNF876" s="47"/>
      <c r="RNG876" s="47"/>
      <c r="RNH876" s="47"/>
      <c r="RNI876" s="47"/>
      <c r="RNJ876" s="47"/>
      <c r="RNK876" s="47"/>
      <c r="RNL876" s="47"/>
      <c r="RNM876" s="47"/>
      <c r="RNN876" s="47"/>
      <c r="RNO876" s="47"/>
      <c r="RNP876" s="47"/>
      <c r="RNQ876" s="47"/>
      <c r="RNR876" s="47"/>
      <c r="RNS876" s="47"/>
      <c r="RNT876" s="47"/>
      <c r="RNU876" s="47"/>
      <c r="RNV876" s="47"/>
      <c r="RNW876" s="47"/>
      <c r="RNX876" s="47"/>
      <c r="RNY876" s="47"/>
      <c r="RNZ876" s="47"/>
      <c r="ROA876" s="47"/>
      <c r="ROB876" s="47"/>
      <c r="ROC876" s="47"/>
      <c r="ROD876" s="47"/>
      <c r="ROE876" s="47"/>
      <c r="ROF876" s="47"/>
      <c r="ROG876" s="47"/>
      <c r="ROH876" s="47"/>
      <c r="ROI876" s="47"/>
      <c r="ROJ876" s="47"/>
      <c r="ROK876" s="47"/>
      <c r="ROL876" s="47"/>
      <c r="ROM876" s="47"/>
      <c r="RON876" s="47"/>
      <c r="ROO876" s="47"/>
      <c r="ROP876" s="47"/>
      <c r="ROQ876" s="47"/>
      <c r="ROR876" s="47"/>
      <c r="ROS876" s="47"/>
      <c r="ROT876" s="47"/>
      <c r="ROU876" s="47"/>
      <c r="ROV876" s="47"/>
      <c r="ROW876" s="47"/>
      <c r="ROX876" s="47"/>
      <c r="ROY876" s="47"/>
      <c r="ROZ876" s="47"/>
      <c r="RPA876" s="47"/>
      <c r="RPB876" s="47"/>
      <c r="RPC876" s="47"/>
      <c r="RPD876" s="47"/>
      <c r="RPE876" s="47"/>
      <c r="RPF876" s="47"/>
      <c r="RPG876" s="47"/>
      <c r="RPH876" s="47"/>
      <c r="RPI876" s="47"/>
      <c r="RPJ876" s="47"/>
      <c r="RPK876" s="47"/>
      <c r="RPL876" s="47"/>
      <c r="RPM876" s="47"/>
      <c r="RPN876" s="47"/>
      <c r="RPO876" s="47"/>
      <c r="RPP876" s="47"/>
      <c r="RPQ876" s="47"/>
      <c r="RPR876" s="47"/>
      <c r="RPS876" s="47"/>
      <c r="RPT876" s="47"/>
      <c r="RPU876" s="47"/>
      <c r="RPV876" s="47"/>
      <c r="RPW876" s="47"/>
      <c r="RPX876" s="47"/>
      <c r="RPY876" s="47"/>
      <c r="RPZ876" s="47"/>
      <c r="RQA876" s="47"/>
      <c r="RQB876" s="47"/>
      <c r="RQC876" s="47"/>
      <c r="RQD876" s="47"/>
      <c r="RQE876" s="47"/>
      <c r="RQF876" s="47"/>
      <c r="RQG876" s="47"/>
      <c r="RQH876" s="47"/>
      <c r="RQI876" s="47"/>
      <c r="RQJ876" s="47"/>
      <c r="RQK876" s="47"/>
      <c r="RQL876" s="47"/>
      <c r="RQM876" s="47"/>
      <c r="RQN876" s="47"/>
      <c r="RQO876" s="47"/>
      <c r="RQP876" s="47"/>
      <c r="RQQ876" s="47"/>
      <c r="RQR876" s="47"/>
      <c r="RQS876" s="47"/>
      <c r="RQT876" s="47"/>
      <c r="RQU876" s="47"/>
      <c r="RQV876" s="47"/>
      <c r="RQW876" s="47"/>
      <c r="RQX876" s="47"/>
      <c r="RQY876" s="47"/>
      <c r="RQZ876" s="47"/>
      <c r="RRA876" s="47"/>
      <c r="RRB876" s="47"/>
      <c r="RRC876" s="47"/>
      <c r="RRD876" s="47"/>
      <c r="RRE876" s="47"/>
      <c r="RRF876" s="47"/>
      <c r="RRG876" s="47"/>
      <c r="RRH876" s="47"/>
      <c r="RRI876" s="47"/>
      <c r="RRJ876" s="47"/>
      <c r="RRK876" s="47"/>
      <c r="RRL876" s="47"/>
      <c r="RRM876" s="47"/>
      <c r="RRN876" s="47"/>
      <c r="RRO876" s="47"/>
      <c r="RRP876" s="47"/>
      <c r="RRQ876" s="47"/>
      <c r="RRR876" s="47"/>
      <c r="RRS876" s="47"/>
      <c r="RRT876" s="47"/>
      <c r="RRU876" s="47"/>
      <c r="RRV876" s="47"/>
      <c r="RRW876" s="47"/>
      <c r="RRX876" s="47"/>
      <c r="RRY876" s="47"/>
      <c r="RRZ876" s="47"/>
      <c r="RSA876" s="47"/>
      <c r="RSB876" s="47"/>
      <c r="RSC876" s="47"/>
      <c r="RSD876" s="47"/>
      <c r="RSE876" s="47"/>
      <c r="RSF876" s="47"/>
      <c r="RSG876" s="47"/>
      <c r="RSH876" s="47"/>
      <c r="RSI876" s="47"/>
      <c r="RSJ876" s="47"/>
      <c r="RSK876" s="47"/>
      <c r="RSL876" s="47"/>
      <c r="RSM876" s="47"/>
      <c r="RSN876" s="47"/>
      <c r="RSO876" s="47"/>
      <c r="RSP876" s="47"/>
      <c r="RSQ876" s="47"/>
      <c r="RSR876" s="47"/>
      <c r="RSS876" s="47"/>
      <c r="RST876" s="47"/>
      <c r="RSU876" s="47"/>
      <c r="RSV876" s="47"/>
      <c r="RSW876" s="47"/>
      <c r="RSX876" s="47"/>
      <c r="RSY876" s="47"/>
      <c r="RSZ876" s="47"/>
      <c r="RTA876" s="47"/>
      <c r="RTB876" s="47"/>
      <c r="RTC876" s="47"/>
      <c r="RTD876" s="47"/>
      <c r="RTE876" s="47"/>
      <c r="RTF876" s="47"/>
      <c r="RTG876" s="47"/>
      <c r="RTH876" s="47"/>
      <c r="RTI876" s="47"/>
      <c r="RTJ876" s="47"/>
      <c r="RTK876" s="47"/>
      <c r="RTL876" s="47"/>
      <c r="RTM876" s="47"/>
      <c r="RTN876" s="47"/>
      <c r="RTO876" s="47"/>
      <c r="RTP876" s="47"/>
      <c r="RTQ876" s="47"/>
      <c r="RTR876" s="47"/>
      <c r="RTS876" s="47"/>
      <c r="RTT876" s="47"/>
      <c r="RTU876" s="47"/>
      <c r="RTV876" s="47"/>
      <c r="RTW876" s="47"/>
      <c r="RTX876" s="47"/>
      <c r="RTY876" s="47"/>
      <c r="RTZ876" s="47"/>
      <c r="RUA876" s="47"/>
      <c r="RUB876" s="47"/>
      <c r="RUC876" s="47"/>
      <c r="RUD876" s="47"/>
      <c r="RUE876" s="47"/>
      <c r="RUF876" s="47"/>
      <c r="RUG876" s="47"/>
      <c r="RUH876" s="47"/>
      <c r="RUI876" s="47"/>
      <c r="RUJ876" s="47"/>
      <c r="RUK876" s="47"/>
      <c r="RUL876" s="47"/>
      <c r="RUM876" s="47"/>
      <c r="RUN876" s="47"/>
      <c r="RUO876" s="47"/>
      <c r="RUP876" s="47"/>
      <c r="RUQ876" s="47"/>
      <c r="RUR876" s="47"/>
      <c r="RUS876" s="47"/>
      <c r="RUT876" s="47"/>
      <c r="RUU876" s="47"/>
      <c r="RUV876" s="47"/>
      <c r="RUW876" s="47"/>
      <c r="RUX876" s="47"/>
      <c r="RUY876" s="47"/>
      <c r="RUZ876" s="47"/>
      <c r="RVA876" s="47"/>
      <c r="RVB876" s="47"/>
      <c r="RVC876" s="47"/>
      <c r="RVD876" s="47"/>
      <c r="RVE876" s="47"/>
      <c r="RVF876" s="47"/>
      <c r="RVG876" s="47"/>
      <c r="RVH876" s="47"/>
      <c r="RVI876" s="47"/>
      <c r="RVJ876" s="47"/>
      <c r="RVK876" s="47"/>
      <c r="RVL876" s="47"/>
      <c r="RVM876" s="47"/>
      <c r="RVN876" s="47"/>
      <c r="RVO876" s="47"/>
      <c r="RVP876" s="47"/>
      <c r="RVQ876" s="47"/>
      <c r="RVR876" s="47"/>
      <c r="RVS876" s="47"/>
      <c r="RVT876" s="47"/>
      <c r="RVU876" s="47"/>
      <c r="RVV876" s="47"/>
      <c r="RVW876" s="47"/>
      <c r="RVX876" s="47"/>
      <c r="RVY876" s="47"/>
      <c r="RVZ876" s="47"/>
      <c r="RWA876" s="47"/>
      <c r="RWB876" s="47"/>
      <c r="RWC876" s="47"/>
      <c r="RWD876" s="47"/>
      <c r="RWE876" s="47"/>
      <c r="RWF876" s="47"/>
      <c r="RWG876" s="47"/>
      <c r="RWH876" s="47"/>
      <c r="RWI876" s="47"/>
      <c r="RWJ876" s="47"/>
      <c r="RWK876" s="47"/>
      <c r="RWL876" s="47"/>
      <c r="RWM876" s="47"/>
      <c r="RWN876" s="47"/>
      <c r="RWO876" s="47"/>
      <c r="RWP876" s="47"/>
      <c r="RWQ876" s="47"/>
      <c r="RWR876" s="47"/>
      <c r="RWS876" s="47"/>
      <c r="RWT876" s="47"/>
      <c r="RWU876" s="47"/>
      <c r="RWV876" s="47"/>
      <c r="RWW876" s="47"/>
      <c r="RWX876" s="47"/>
      <c r="RWY876" s="47"/>
      <c r="RWZ876" s="47"/>
      <c r="RXA876" s="47"/>
      <c r="RXB876" s="47"/>
      <c r="RXC876" s="47"/>
      <c r="RXD876" s="47"/>
      <c r="RXE876" s="47"/>
      <c r="RXF876" s="47"/>
      <c r="RXG876" s="47"/>
      <c r="RXH876" s="47"/>
      <c r="RXI876" s="47"/>
      <c r="RXJ876" s="47"/>
      <c r="RXK876" s="47"/>
      <c r="RXL876" s="47"/>
      <c r="RXM876" s="47"/>
      <c r="RXN876" s="47"/>
      <c r="RXO876" s="47"/>
      <c r="RXP876" s="47"/>
      <c r="RXQ876" s="47"/>
      <c r="RXR876" s="47"/>
      <c r="RXS876" s="47"/>
      <c r="RXT876" s="47"/>
      <c r="RXU876" s="47"/>
      <c r="RXV876" s="47"/>
      <c r="RXW876" s="47"/>
      <c r="RXX876" s="47"/>
      <c r="RXY876" s="47"/>
      <c r="RXZ876" s="47"/>
      <c r="RYA876" s="47"/>
      <c r="RYB876" s="47"/>
      <c r="RYC876" s="47"/>
      <c r="RYD876" s="47"/>
      <c r="RYE876" s="47"/>
      <c r="RYF876" s="47"/>
      <c r="RYG876" s="47"/>
      <c r="RYH876" s="47"/>
      <c r="RYI876" s="47"/>
      <c r="RYJ876" s="47"/>
      <c r="RYK876" s="47"/>
      <c r="RYL876" s="47"/>
      <c r="RYM876" s="47"/>
      <c r="RYN876" s="47"/>
      <c r="RYO876" s="47"/>
      <c r="RYP876" s="47"/>
      <c r="RYQ876" s="47"/>
      <c r="RYR876" s="47"/>
      <c r="RYS876" s="47"/>
      <c r="RYT876" s="47"/>
      <c r="RYU876" s="47"/>
      <c r="RYV876" s="47"/>
      <c r="RYW876" s="47"/>
      <c r="RYX876" s="47"/>
      <c r="RYY876" s="47"/>
      <c r="RYZ876" s="47"/>
      <c r="RZA876" s="47"/>
      <c r="RZB876" s="47"/>
      <c r="RZC876" s="47"/>
      <c r="RZD876" s="47"/>
      <c r="RZE876" s="47"/>
      <c r="RZF876" s="47"/>
      <c r="RZG876" s="47"/>
      <c r="RZH876" s="47"/>
      <c r="RZI876" s="47"/>
      <c r="RZJ876" s="47"/>
      <c r="RZK876" s="47"/>
      <c r="RZL876" s="47"/>
      <c r="RZM876" s="47"/>
      <c r="RZN876" s="47"/>
      <c r="RZO876" s="47"/>
      <c r="RZP876" s="47"/>
      <c r="RZQ876" s="47"/>
      <c r="RZR876" s="47"/>
      <c r="RZS876" s="47"/>
      <c r="RZT876" s="47"/>
      <c r="RZU876" s="47"/>
      <c r="RZV876" s="47"/>
      <c r="RZW876" s="47"/>
      <c r="RZX876" s="47"/>
      <c r="RZY876" s="47"/>
      <c r="RZZ876" s="47"/>
      <c r="SAA876" s="47"/>
      <c r="SAB876" s="47"/>
      <c r="SAC876" s="47"/>
      <c r="SAD876" s="47"/>
      <c r="SAE876" s="47"/>
      <c r="SAF876" s="47"/>
      <c r="SAG876" s="47"/>
      <c r="SAH876" s="47"/>
      <c r="SAI876" s="47"/>
      <c r="SAJ876" s="47"/>
      <c r="SAK876" s="47"/>
      <c r="SAL876" s="47"/>
      <c r="SAM876" s="47"/>
      <c r="SAN876" s="47"/>
      <c r="SAO876" s="47"/>
      <c r="SAP876" s="47"/>
      <c r="SAQ876" s="47"/>
      <c r="SAR876" s="47"/>
      <c r="SAS876" s="47"/>
      <c r="SAT876" s="47"/>
      <c r="SAU876" s="47"/>
      <c r="SAV876" s="47"/>
      <c r="SAW876" s="47"/>
      <c r="SAX876" s="47"/>
      <c r="SAY876" s="47"/>
      <c r="SAZ876" s="47"/>
      <c r="SBA876" s="47"/>
      <c r="SBB876" s="47"/>
      <c r="SBC876" s="47"/>
      <c r="SBD876" s="47"/>
      <c r="SBE876" s="47"/>
      <c r="SBF876" s="47"/>
      <c r="SBG876" s="47"/>
      <c r="SBH876" s="47"/>
      <c r="SBI876" s="47"/>
      <c r="SBJ876" s="47"/>
      <c r="SBK876" s="47"/>
      <c r="SBL876" s="47"/>
      <c r="SBM876" s="47"/>
      <c r="SBN876" s="47"/>
      <c r="SBO876" s="47"/>
      <c r="SBP876" s="47"/>
      <c r="SBQ876" s="47"/>
      <c r="SBR876" s="47"/>
      <c r="SBS876" s="47"/>
      <c r="SBT876" s="47"/>
      <c r="SBU876" s="47"/>
      <c r="SBV876" s="47"/>
      <c r="SBW876" s="47"/>
      <c r="SBX876" s="47"/>
      <c r="SBY876" s="47"/>
      <c r="SBZ876" s="47"/>
      <c r="SCA876" s="47"/>
      <c r="SCB876" s="47"/>
      <c r="SCC876" s="47"/>
      <c r="SCD876" s="47"/>
      <c r="SCE876" s="47"/>
      <c r="SCF876" s="47"/>
      <c r="SCG876" s="47"/>
      <c r="SCH876" s="47"/>
      <c r="SCI876" s="47"/>
      <c r="SCJ876" s="47"/>
      <c r="SCK876" s="47"/>
      <c r="SCL876" s="47"/>
      <c r="SCM876" s="47"/>
      <c r="SCN876" s="47"/>
      <c r="SCO876" s="47"/>
      <c r="SCP876" s="47"/>
      <c r="SCQ876" s="47"/>
      <c r="SCR876" s="47"/>
      <c r="SCS876" s="47"/>
      <c r="SCT876" s="47"/>
      <c r="SCU876" s="47"/>
      <c r="SCV876" s="47"/>
      <c r="SCW876" s="47"/>
      <c r="SCX876" s="47"/>
      <c r="SCY876" s="47"/>
      <c r="SCZ876" s="47"/>
      <c r="SDA876" s="47"/>
      <c r="SDB876" s="47"/>
      <c r="SDC876" s="47"/>
      <c r="SDD876" s="47"/>
      <c r="SDE876" s="47"/>
      <c r="SDF876" s="47"/>
      <c r="SDG876" s="47"/>
      <c r="SDH876" s="47"/>
      <c r="SDI876" s="47"/>
      <c r="SDJ876" s="47"/>
      <c r="SDK876" s="47"/>
      <c r="SDL876" s="47"/>
      <c r="SDM876" s="47"/>
      <c r="SDN876" s="47"/>
      <c r="SDO876" s="47"/>
      <c r="SDP876" s="47"/>
      <c r="SDQ876" s="47"/>
      <c r="SDR876" s="47"/>
      <c r="SDS876" s="47"/>
      <c r="SDT876" s="47"/>
      <c r="SDU876" s="47"/>
      <c r="SDV876" s="47"/>
      <c r="SDW876" s="47"/>
      <c r="SDX876" s="47"/>
      <c r="SDY876" s="47"/>
      <c r="SDZ876" s="47"/>
      <c r="SEA876" s="47"/>
      <c r="SEB876" s="47"/>
      <c r="SEC876" s="47"/>
      <c r="SED876" s="47"/>
      <c r="SEE876" s="47"/>
      <c r="SEF876" s="47"/>
      <c r="SEG876" s="47"/>
      <c r="SEH876" s="47"/>
      <c r="SEI876" s="47"/>
      <c r="SEJ876" s="47"/>
      <c r="SEK876" s="47"/>
      <c r="SEL876" s="47"/>
      <c r="SEM876" s="47"/>
      <c r="SEN876" s="47"/>
      <c r="SEO876" s="47"/>
      <c r="SEP876" s="47"/>
      <c r="SEQ876" s="47"/>
      <c r="SER876" s="47"/>
      <c r="SES876" s="47"/>
      <c r="SET876" s="47"/>
      <c r="SEU876" s="47"/>
      <c r="SEV876" s="47"/>
      <c r="SEW876" s="47"/>
      <c r="SEX876" s="47"/>
      <c r="SEY876" s="47"/>
      <c r="SEZ876" s="47"/>
      <c r="SFA876" s="47"/>
      <c r="SFB876" s="47"/>
      <c r="SFC876" s="47"/>
      <c r="SFD876" s="47"/>
      <c r="SFE876" s="47"/>
      <c r="SFF876" s="47"/>
      <c r="SFG876" s="47"/>
      <c r="SFH876" s="47"/>
      <c r="SFI876" s="47"/>
      <c r="SFJ876" s="47"/>
      <c r="SFK876" s="47"/>
      <c r="SFL876" s="47"/>
      <c r="SFM876" s="47"/>
      <c r="SFN876" s="47"/>
      <c r="SFO876" s="47"/>
      <c r="SFP876" s="47"/>
      <c r="SFQ876" s="47"/>
      <c r="SFR876" s="47"/>
      <c r="SFS876" s="47"/>
      <c r="SFT876" s="47"/>
      <c r="SFU876" s="47"/>
      <c r="SFV876" s="47"/>
      <c r="SFW876" s="47"/>
      <c r="SFX876" s="47"/>
      <c r="SFY876" s="47"/>
      <c r="SFZ876" s="47"/>
      <c r="SGA876" s="47"/>
      <c r="SGB876" s="47"/>
      <c r="SGC876" s="47"/>
      <c r="SGD876" s="47"/>
      <c r="SGE876" s="47"/>
      <c r="SGF876" s="47"/>
      <c r="SGG876" s="47"/>
      <c r="SGH876" s="47"/>
      <c r="SGI876" s="47"/>
      <c r="SGJ876" s="47"/>
      <c r="SGK876" s="47"/>
      <c r="SGL876" s="47"/>
      <c r="SGM876" s="47"/>
      <c r="SGN876" s="47"/>
      <c r="SGO876" s="47"/>
      <c r="SGP876" s="47"/>
      <c r="SGQ876" s="47"/>
      <c r="SGR876" s="47"/>
      <c r="SGS876" s="47"/>
      <c r="SGT876" s="47"/>
      <c r="SGU876" s="47"/>
      <c r="SGV876" s="47"/>
      <c r="SGW876" s="47"/>
      <c r="SGX876" s="47"/>
      <c r="SGY876" s="47"/>
      <c r="SGZ876" s="47"/>
      <c r="SHA876" s="47"/>
      <c r="SHB876" s="47"/>
      <c r="SHC876" s="47"/>
      <c r="SHD876" s="47"/>
      <c r="SHE876" s="47"/>
      <c r="SHF876" s="47"/>
      <c r="SHG876" s="47"/>
      <c r="SHH876" s="47"/>
      <c r="SHI876" s="47"/>
      <c r="SHJ876" s="47"/>
      <c r="SHK876" s="47"/>
      <c r="SHL876" s="47"/>
      <c r="SHM876" s="47"/>
      <c r="SHN876" s="47"/>
      <c r="SHO876" s="47"/>
      <c r="SHP876" s="47"/>
      <c r="SHQ876" s="47"/>
      <c r="SHR876" s="47"/>
      <c r="SHS876" s="47"/>
      <c r="SHT876" s="47"/>
      <c r="SHU876" s="47"/>
      <c r="SHV876" s="47"/>
      <c r="SHW876" s="47"/>
      <c r="SHX876" s="47"/>
      <c r="SHY876" s="47"/>
      <c r="SHZ876" s="47"/>
      <c r="SIA876" s="47"/>
      <c r="SIB876" s="47"/>
      <c r="SIC876" s="47"/>
      <c r="SID876" s="47"/>
      <c r="SIE876" s="47"/>
      <c r="SIF876" s="47"/>
      <c r="SIG876" s="47"/>
      <c r="SIH876" s="47"/>
      <c r="SII876" s="47"/>
      <c r="SIJ876" s="47"/>
      <c r="SIK876" s="47"/>
      <c r="SIL876" s="47"/>
      <c r="SIM876" s="47"/>
      <c r="SIN876" s="47"/>
      <c r="SIO876" s="47"/>
      <c r="SIP876" s="47"/>
      <c r="SIQ876" s="47"/>
      <c r="SIR876" s="47"/>
      <c r="SIS876" s="47"/>
      <c r="SIT876" s="47"/>
      <c r="SIU876" s="47"/>
      <c r="SIV876" s="47"/>
      <c r="SIW876" s="47"/>
      <c r="SIX876" s="47"/>
      <c r="SIY876" s="47"/>
      <c r="SIZ876" s="47"/>
      <c r="SJA876" s="47"/>
      <c r="SJB876" s="47"/>
      <c r="SJC876" s="47"/>
      <c r="SJD876" s="47"/>
      <c r="SJE876" s="47"/>
      <c r="SJF876" s="47"/>
      <c r="SJG876" s="47"/>
      <c r="SJH876" s="47"/>
      <c r="SJI876" s="47"/>
      <c r="SJJ876" s="47"/>
      <c r="SJK876" s="47"/>
      <c r="SJL876" s="47"/>
      <c r="SJM876" s="47"/>
      <c r="SJN876" s="47"/>
      <c r="SJO876" s="47"/>
      <c r="SJP876" s="47"/>
      <c r="SJQ876" s="47"/>
      <c r="SJR876" s="47"/>
      <c r="SJS876" s="47"/>
      <c r="SJT876" s="47"/>
      <c r="SJU876" s="47"/>
      <c r="SJV876" s="47"/>
      <c r="SJW876" s="47"/>
      <c r="SJX876" s="47"/>
      <c r="SJY876" s="47"/>
      <c r="SJZ876" s="47"/>
      <c r="SKA876" s="47"/>
      <c r="SKB876" s="47"/>
      <c r="SKC876" s="47"/>
      <c r="SKD876" s="47"/>
      <c r="SKE876" s="47"/>
      <c r="SKF876" s="47"/>
      <c r="SKG876" s="47"/>
      <c r="SKH876" s="47"/>
      <c r="SKI876" s="47"/>
      <c r="SKJ876" s="47"/>
      <c r="SKK876" s="47"/>
      <c r="SKL876" s="47"/>
      <c r="SKM876" s="47"/>
      <c r="SKN876" s="47"/>
      <c r="SKO876" s="47"/>
      <c r="SKP876" s="47"/>
      <c r="SKQ876" s="47"/>
      <c r="SKR876" s="47"/>
      <c r="SKS876" s="47"/>
      <c r="SKT876" s="47"/>
      <c r="SKU876" s="47"/>
      <c r="SKV876" s="47"/>
      <c r="SKW876" s="47"/>
      <c r="SKX876" s="47"/>
      <c r="SKY876" s="47"/>
      <c r="SKZ876" s="47"/>
      <c r="SLA876" s="47"/>
      <c r="SLB876" s="47"/>
      <c r="SLC876" s="47"/>
      <c r="SLD876" s="47"/>
      <c r="SLE876" s="47"/>
      <c r="SLF876" s="47"/>
      <c r="SLG876" s="47"/>
      <c r="SLH876" s="47"/>
      <c r="SLI876" s="47"/>
      <c r="SLJ876" s="47"/>
      <c r="SLK876" s="47"/>
      <c r="SLL876" s="47"/>
      <c r="SLM876" s="47"/>
      <c r="SLN876" s="47"/>
      <c r="SLO876" s="47"/>
      <c r="SLP876" s="47"/>
      <c r="SLQ876" s="47"/>
      <c r="SLR876" s="47"/>
      <c r="SLS876" s="47"/>
      <c r="SLT876" s="47"/>
      <c r="SLU876" s="47"/>
      <c r="SLV876" s="47"/>
      <c r="SLW876" s="47"/>
      <c r="SLX876" s="47"/>
      <c r="SLY876" s="47"/>
      <c r="SLZ876" s="47"/>
      <c r="SMA876" s="47"/>
      <c r="SMB876" s="47"/>
      <c r="SMC876" s="47"/>
      <c r="SMD876" s="47"/>
      <c r="SME876" s="47"/>
      <c r="SMF876" s="47"/>
      <c r="SMG876" s="47"/>
      <c r="SMH876" s="47"/>
      <c r="SMI876" s="47"/>
      <c r="SMJ876" s="47"/>
      <c r="SMK876" s="47"/>
      <c r="SML876" s="47"/>
      <c r="SMM876" s="47"/>
      <c r="SMN876" s="47"/>
      <c r="SMO876" s="47"/>
      <c r="SMP876" s="47"/>
      <c r="SMQ876" s="47"/>
      <c r="SMR876" s="47"/>
      <c r="SMS876" s="47"/>
      <c r="SMT876" s="47"/>
      <c r="SMU876" s="47"/>
      <c r="SMV876" s="47"/>
      <c r="SMW876" s="47"/>
      <c r="SMX876" s="47"/>
      <c r="SMY876" s="47"/>
      <c r="SMZ876" s="47"/>
      <c r="SNA876" s="47"/>
      <c r="SNB876" s="47"/>
      <c r="SNC876" s="47"/>
      <c r="SND876" s="47"/>
      <c r="SNE876" s="47"/>
      <c r="SNF876" s="47"/>
      <c r="SNG876" s="47"/>
      <c r="SNH876" s="47"/>
      <c r="SNI876" s="47"/>
      <c r="SNJ876" s="47"/>
      <c r="SNK876" s="47"/>
      <c r="SNL876" s="47"/>
      <c r="SNM876" s="47"/>
      <c r="SNN876" s="47"/>
      <c r="SNO876" s="47"/>
      <c r="SNP876" s="47"/>
      <c r="SNQ876" s="47"/>
      <c r="SNR876" s="47"/>
      <c r="SNS876" s="47"/>
      <c r="SNT876" s="47"/>
      <c r="SNU876" s="47"/>
      <c r="SNV876" s="47"/>
      <c r="SNW876" s="47"/>
      <c r="SNX876" s="47"/>
      <c r="SNY876" s="47"/>
      <c r="SNZ876" s="47"/>
      <c r="SOA876" s="47"/>
      <c r="SOB876" s="47"/>
      <c r="SOC876" s="47"/>
      <c r="SOD876" s="47"/>
      <c r="SOE876" s="47"/>
      <c r="SOF876" s="47"/>
      <c r="SOG876" s="47"/>
      <c r="SOH876" s="47"/>
      <c r="SOI876" s="47"/>
      <c r="SOJ876" s="47"/>
      <c r="SOK876" s="47"/>
      <c r="SOL876" s="47"/>
      <c r="SOM876" s="47"/>
      <c r="SON876" s="47"/>
      <c r="SOO876" s="47"/>
      <c r="SOP876" s="47"/>
      <c r="SOQ876" s="47"/>
      <c r="SOR876" s="47"/>
      <c r="SOS876" s="47"/>
      <c r="SOT876" s="47"/>
      <c r="SOU876" s="47"/>
      <c r="SOV876" s="47"/>
      <c r="SOW876" s="47"/>
      <c r="SOX876" s="47"/>
      <c r="SOY876" s="47"/>
      <c r="SOZ876" s="47"/>
      <c r="SPA876" s="47"/>
      <c r="SPB876" s="47"/>
      <c r="SPC876" s="47"/>
      <c r="SPD876" s="47"/>
      <c r="SPE876" s="47"/>
      <c r="SPF876" s="47"/>
      <c r="SPG876" s="47"/>
      <c r="SPH876" s="47"/>
      <c r="SPI876" s="47"/>
      <c r="SPJ876" s="47"/>
      <c r="SPK876" s="47"/>
      <c r="SPL876" s="47"/>
      <c r="SPM876" s="47"/>
      <c r="SPN876" s="47"/>
      <c r="SPO876" s="47"/>
      <c r="SPP876" s="47"/>
      <c r="SPQ876" s="47"/>
      <c r="SPR876" s="47"/>
      <c r="SPS876" s="47"/>
      <c r="SPT876" s="47"/>
      <c r="SPU876" s="47"/>
      <c r="SPV876" s="47"/>
      <c r="SPW876" s="47"/>
      <c r="SPX876" s="47"/>
      <c r="SPY876" s="47"/>
      <c r="SPZ876" s="47"/>
      <c r="SQA876" s="47"/>
      <c r="SQB876" s="47"/>
      <c r="SQC876" s="47"/>
      <c r="SQD876" s="47"/>
      <c r="SQE876" s="47"/>
      <c r="SQF876" s="47"/>
      <c r="SQG876" s="47"/>
      <c r="SQH876" s="47"/>
      <c r="SQI876" s="47"/>
      <c r="SQJ876" s="47"/>
      <c r="SQK876" s="47"/>
      <c r="SQL876" s="47"/>
      <c r="SQM876" s="47"/>
      <c r="SQN876" s="47"/>
      <c r="SQO876" s="47"/>
      <c r="SQP876" s="47"/>
      <c r="SQQ876" s="47"/>
      <c r="SQR876" s="47"/>
      <c r="SQS876" s="47"/>
      <c r="SQT876" s="47"/>
      <c r="SQU876" s="47"/>
      <c r="SQV876" s="47"/>
      <c r="SQW876" s="47"/>
      <c r="SQX876" s="47"/>
      <c r="SQY876" s="47"/>
      <c r="SQZ876" s="47"/>
      <c r="SRA876" s="47"/>
      <c r="SRB876" s="47"/>
      <c r="SRC876" s="47"/>
      <c r="SRD876" s="47"/>
      <c r="SRE876" s="47"/>
      <c r="SRF876" s="47"/>
      <c r="SRG876" s="47"/>
      <c r="SRH876" s="47"/>
      <c r="SRI876" s="47"/>
      <c r="SRJ876" s="47"/>
      <c r="SRK876" s="47"/>
      <c r="SRL876" s="47"/>
      <c r="SRM876" s="47"/>
      <c r="SRN876" s="47"/>
      <c r="SRO876" s="47"/>
      <c r="SRP876" s="47"/>
      <c r="SRQ876" s="47"/>
      <c r="SRR876" s="47"/>
      <c r="SRS876" s="47"/>
      <c r="SRT876" s="47"/>
      <c r="SRU876" s="47"/>
      <c r="SRV876" s="47"/>
      <c r="SRW876" s="47"/>
      <c r="SRX876" s="47"/>
      <c r="SRY876" s="47"/>
      <c r="SRZ876" s="47"/>
      <c r="SSA876" s="47"/>
      <c r="SSB876" s="47"/>
      <c r="SSC876" s="47"/>
      <c r="SSD876" s="47"/>
      <c r="SSE876" s="47"/>
      <c r="SSF876" s="47"/>
      <c r="SSG876" s="47"/>
      <c r="SSH876" s="47"/>
      <c r="SSI876" s="47"/>
      <c r="SSJ876" s="47"/>
      <c r="SSK876" s="47"/>
      <c r="SSL876" s="47"/>
      <c r="SSM876" s="47"/>
      <c r="SSN876" s="47"/>
      <c r="SSO876" s="47"/>
      <c r="SSP876" s="47"/>
      <c r="SSQ876" s="47"/>
      <c r="SSR876" s="47"/>
      <c r="SSS876" s="47"/>
      <c r="SST876" s="47"/>
      <c r="SSU876" s="47"/>
      <c r="SSV876" s="47"/>
      <c r="SSW876" s="47"/>
      <c r="SSX876" s="47"/>
      <c r="SSY876" s="47"/>
      <c r="SSZ876" s="47"/>
      <c r="STA876" s="47"/>
      <c r="STB876" s="47"/>
      <c r="STC876" s="47"/>
      <c r="STD876" s="47"/>
      <c r="STE876" s="47"/>
      <c r="STF876" s="47"/>
      <c r="STG876" s="47"/>
      <c r="STH876" s="47"/>
      <c r="STI876" s="47"/>
      <c r="STJ876" s="47"/>
      <c r="STK876" s="47"/>
      <c r="STL876" s="47"/>
      <c r="STM876" s="47"/>
      <c r="STN876" s="47"/>
      <c r="STO876" s="47"/>
      <c r="STP876" s="47"/>
      <c r="STQ876" s="47"/>
      <c r="STR876" s="47"/>
      <c r="STS876" s="47"/>
      <c r="STT876" s="47"/>
      <c r="STU876" s="47"/>
      <c r="STV876" s="47"/>
      <c r="STW876" s="47"/>
      <c r="STX876" s="47"/>
      <c r="STY876" s="47"/>
      <c r="STZ876" s="47"/>
      <c r="SUA876" s="47"/>
      <c r="SUB876" s="47"/>
      <c r="SUC876" s="47"/>
      <c r="SUD876" s="47"/>
      <c r="SUE876" s="47"/>
      <c r="SUF876" s="47"/>
      <c r="SUG876" s="47"/>
      <c r="SUH876" s="47"/>
      <c r="SUI876" s="47"/>
      <c r="SUJ876" s="47"/>
      <c r="SUK876" s="47"/>
      <c r="SUL876" s="47"/>
      <c r="SUM876" s="47"/>
      <c r="SUN876" s="47"/>
      <c r="SUO876" s="47"/>
      <c r="SUP876" s="47"/>
      <c r="SUQ876" s="47"/>
      <c r="SUR876" s="47"/>
      <c r="SUS876" s="47"/>
      <c r="SUT876" s="47"/>
      <c r="SUU876" s="47"/>
      <c r="SUV876" s="47"/>
      <c r="SUW876" s="47"/>
      <c r="SUX876" s="47"/>
      <c r="SUY876" s="47"/>
      <c r="SUZ876" s="47"/>
      <c r="SVA876" s="47"/>
      <c r="SVB876" s="47"/>
      <c r="SVC876" s="47"/>
      <c r="SVD876" s="47"/>
      <c r="SVE876" s="47"/>
      <c r="SVF876" s="47"/>
      <c r="SVG876" s="47"/>
      <c r="SVH876" s="47"/>
      <c r="SVI876" s="47"/>
      <c r="SVJ876" s="47"/>
      <c r="SVK876" s="47"/>
      <c r="SVL876" s="47"/>
      <c r="SVM876" s="47"/>
      <c r="SVN876" s="47"/>
      <c r="SVO876" s="47"/>
      <c r="SVP876" s="47"/>
      <c r="SVQ876" s="47"/>
      <c r="SVR876" s="47"/>
      <c r="SVS876" s="47"/>
      <c r="SVT876" s="47"/>
      <c r="SVU876" s="47"/>
      <c r="SVV876" s="47"/>
      <c r="SVW876" s="47"/>
      <c r="SVX876" s="47"/>
      <c r="SVY876" s="47"/>
      <c r="SVZ876" s="47"/>
      <c r="SWA876" s="47"/>
      <c r="SWB876" s="47"/>
      <c r="SWC876" s="47"/>
      <c r="SWD876" s="47"/>
      <c r="SWE876" s="47"/>
      <c r="SWF876" s="47"/>
      <c r="SWG876" s="47"/>
      <c r="SWH876" s="47"/>
      <c r="SWI876" s="47"/>
      <c r="SWJ876" s="47"/>
      <c r="SWK876" s="47"/>
      <c r="SWL876" s="47"/>
      <c r="SWM876" s="47"/>
      <c r="SWN876" s="47"/>
      <c r="SWO876" s="47"/>
      <c r="SWP876" s="47"/>
      <c r="SWQ876" s="47"/>
      <c r="SWR876" s="47"/>
      <c r="SWS876" s="47"/>
      <c r="SWT876" s="47"/>
      <c r="SWU876" s="47"/>
      <c r="SWV876" s="47"/>
      <c r="SWW876" s="47"/>
      <c r="SWX876" s="47"/>
      <c r="SWY876" s="47"/>
      <c r="SWZ876" s="47"/>
      <c r="SXA876" s="47"/>
      <c r="SXB876" s="47"/>
      <c r="SXC876" s="47"/>
      <c r="SXD876" s="47"/>
      <c r="SXE876" s="47"/>
      <c r="SXF876" s="47"/>
      <c r="SXG876" s="47"/>
      <c r="SXH876" s="47"/>
      <c r="SXI876" s="47"/>
      <c r="SXJ876" s="47"/>
      <c r="SXK876" s="47"/>
      <c r="SXL876" s="47"/>
      <c r="SXM876" s="47"/>
      <c r="SXN876" s="47"/>
      <c r="SXO876" s="47"/>
      <c r="SXP876" s="47"/>
      <c r="SXQ876" s="47"/>
      <c r="SXR876" s="47"/>
      <c r="SXS876" s="47"/>
      <c r="SXT876" s="47"/>
      <c r="SXU876" s="47"/>
      <c r="SXV876" s="47"/>
      <c r="SXW876" s="47"/>
      <c r="SXX876" s="47"/>
      <c r="SXY876" s="47"/>
      <c r="SXZ876" s="47"/>
      <c r="SYA876" s="47"/>
      <c r="SYB876" s="47"/>
      <c r="SYC876" s="47"/>
      <c r="SYD876" s="47"/>
      <c r="SYE876" s="47"/>
      <c r="SYF876" s="47"/>
      <c r="SYG876" s="47"/>
      <c r="SYH876" s="47"/>
      <c r="SYI876" s="47"/>
      <c r="SYJ876" s="47"/>
      <c r="SYK876" s="47"/>
      <c r="SYL876" s="47"/>
      <c r="SYM876" s="47"/>
      <c r="SYN876" s="47"/>
      <c r="SYO876" s="47"/>
      <c r="SYP876" s="47"/>
      <c r="SYQ876" s="47"/>
      <c r="SYR876" s="47"/>
      <c r="SYS876" s="47"/>
      <c r="SYT876" s="47"/>
      <c r="SYU876" s="47"/>
      <c r="SYV876" s="47"/>
      <c r="SYW876" s="47"/>
      <c r="SYX876" s="47"/>
      <c r="SYY876" s="47"/>
      <c r="SYZ876" s="47"/>
      <c r="SZA876" s="47"/>
      <c r="SZB876" s="47"/>
      <c r="SZC876" s="47"/>
      <c r="SZD876" s="47"/>
      <c r="SZE876" s="47"/>
      <c r="SZF876" s="47"/>
      <c r="SZG876" s="47"/>
      <c r="SZH876" s="47"/>
      <c r="SZI876" s="47"/>
      <c r="SZJ876" s="47"/>
      <c r="SZK876" s="47"/>
      <c r="SZL876" s="47"/>
      <c r="SZM876" s="47"/>
      <c r="SZN876" s="47"/>
      <c r="SZO876" s="47"/>
      <c r="SZP876" s="47"/>
      <c r="SZQ876" s="47"/>
      <c r="SZR876" s="47"/>
      <c r="SZS876" s="47"/>
      <c r="SZT876" s="47"/>
      <c r="SZU876" s="47"/>
      <c r="SZV876" s="47"/>
      <c r="SZW876" s="47"/>
      <c r="SZX876" s="47"/>
      <c r="SZY876" s="47"/>
      <c r="SZZ876" s="47"/>
      <c r="TAA876" s="47"/>
      <c r="TAB876" s="47"/>
      <c r="TAC876" s="47"/>
      <c r="TAD876" s="47"/>
      <c r="TAE876" s="47"/>
      <c r="TAF876" s="47"/>
      <c r="TAG876" s="47"/>
      <c r="TAH876" s="47"/>
      <c r="TAI876" s="47"/>
      <c r="TAJ876" s="47"/>
      <c r="TAK876" s="47"/>
      <c r="TAL876" s="47"/>
      <c r="TAM876" s="47"/>
      <c r="TAN876" s="47"/>
      <c r="TAO876" s="47"/>
      <c r="TAP876" s="47"/>
      <c r="TAQ876" s="47"/>
      <c r="TAR876" s="47"/>
      <c r="TAS876" s="47"/>
      <c r="TAT876" s="47"/>
      <c r="TAU876" s="47"/>
      <c r="TAV876" s="47"/>
      <c r="TAW876" s="47"/>
      <c r="TAX876" s="47"/>
      <c r="TAY876" s="47"/>
      <c r="TAZ876" s="47"/>
      <c r="TBA876" s="47"/>
      <c r="TBB876" s="47"/>
      <c r="TBC876" s="47"/>
      <c r="TBD876" s="47"/>
      <c r="TBE876" s="47"/>
      <c r="TBF876" s="47"/>
      <c r="TBG876" s="47"/>
      <c r="TBH876" s="47"/>
      <c r="TBI876" s="47"/>
      <c r="TBJ876" s="47"/>
      <c r="TBK876" s="47"/>
      <c r="TBL876" s="47"/>
      <c r="TBM876" s="47"/>
      <c r="TBN876" s="47"/>
      <c r="TBO876" s="47"/>
      <c r="TBP876" s="47"/>
      <c r="TBQ876" s="47"/>
      <c r="TBR876" s="47"/>
      <c r="TBS876" s="47"/>
      <c r="TBT876" s="47"/>
      <c r="TBU876" s="47"/>
      <c r="TBV876" s="47"/>
      <c r="TBW876" s="47"/>
      <c r="TBX876" s="47"/>
      <c r="TBY876" s="47"/>
      <c r="TBZ876" s="47"/>
      <c r="TCA876" s="47"/>
      <c r="TCB876" s="47"/>
      <c r="TCC876" s="47"/>
      <c r="TCD876" s="47"/>
      <c r="TCE876" s="47"/>
      <c r="TCF876" s="47"/>
      <c r="TCG876" s="47"/>
      <c r="TCH876" s="47"/>
      <c r="TCI876" s="47"/>
      <c r="TCJ876" s="47"/>
      <c r="TCK876" s="47"/>
      <c r="TCL876" s="47"/>
      <c r="TCM876" s="47"/>
      <c r="TCN876" s="47"/>
      <c r="TCO876" s="47"/>
      <c r="TCP876" s="47"/>
      <c r="TCQ876" s="47"/>
      <c r="TCR876" s="47"/>
      <c r="TCS876" s="47"/>
      <c r="TCT876" s="47"/>
      <c r="TCU876" s="47"/>
      <c r="TCV876" s="47"/>
      <c r="TCW876" s="47"/>
      <c r="TCX876" s="47"/>
      <c r="TCY876" s="47"/>
      <c r="TCZ876" s="47"/>
      <c r="TDA876" s="47"/>
      <c r="TDB876" s="47"/>
      <c r="TDC876" s="47"/>
      <c r="TDD876" s="47"/>
      <c r="TDE876" s="47"/>
      <c r="TDF876" s="47"/>
      <c r="TDG876" s="47"/>
      <c r="TDH876" s="47"/>
      <c r="TDI876" s="47"/>
      <c r="TDJ876" s="47"/>
      <c r="TDK876" s="47"/>
      <c r="TDL876" s="47"/>
      <c r="TDM876" s="47"/>
      <c r="TDN876" s="47"/>
      <c r="TDO876" s="47"/>
      <c r="TDP876" s="47"/>
      <c r="TDQ876" s="47"/>
      <c r="TDR876" s="47"/>
      <c r="TDS876" s="47"/>
      <c r="TDT876" s="47"/>
      <c r="TDU876" s="47"/>
      <c r="TDV876" s="47"/>
      <c r="TDW876" s="47"/>
      <c r="TDX876" s="47"/>
      <c r="TDY876" s="47"/>
      <c r="TDZ876" s="47"/>
      <c r="TEA876" s="47"/>
      <c r="TEB876" s="47"/>
      <c r="TEC876" s="47"/>
      <c r="TED876" s="47"/>
      <c r="TEE876" s="47"/>
      <c r="TEF876" s="47"/>
      <c r="TEG876" s="47"/>
      <c r="TEH876" s="47"/>
      <c r="TEI876" s="47"/>
      <c r="TEJ876" s="47"/>
      <c r="TEK876" s="47"/>
      <c r="TEL876" s="47"/>
      <c r="TEM876" s="47"/>
      <c r="TEN876" s="47"/>
      <c r="TEO876" s="47"/>
      <c r="TEP876" s="47"/>
      <c r="TEQ876" s="47"/>
      <c r="TER876" s="47"/>
      <c r="TES876" s="47"/>
      <c r="TET876" s="47"/>
      <c r="TEU876" s="47"/>
      <c r="TEV876" s="47"/>
      <c r="TEW876" s="47"/>
      <c r="TEX876" s="47"/>
      <c r="TEY876" s="47"/>
      <c r="TEZ876" s="47"/>
      <c r="TFA876" s="47"/>
      <c r="TFB876" s="47"/>
      <c r="TFC876" s="47"/>
      <c r="TFD876" s="47"/>
      <c r="TFE876" s="47"/>
      <c r="TFF876" s="47"/>
      <c r="TFG876" s="47"/>
      <c r="TFH876" s="47"/>
      <c r="TFI876" s="47"/>
      <c r="TFJ876" s="47"/>
      <c r="TFK876" s="47"/>
      <c r="TFL876" s="47"/>
      <c r="TFM876" s="47"/>
      <c r="TFN876" s="47"/>
      <c r="TFO876" s="47"/>
      <c r="TFP876" s="47"/>
      <c r="TFQ876" s="47"/>
      <c r="TFR876" s="47"/>
      <c r="TFS876" s="47"/>
      <c r="TFT876" s="47"/>
      <c r="TFU876" s="47"/>
      <c r="TFV876" s="47"/>
      <c r="TFW876" s="47"/>
      <c r="TFX876" s="47"/>
      <c r="TFY876" s="47"/>
      <c r="TFZ876" s="47"/>
      <c r="TGA876" s="47"/>
      <c r="TGB876" s="47"/>
      <c r="TGC876" s="47"/>
      <c r="TGD876" s="47"/>
      <c r="TGE876" s="47"/>
      <c r="TGF876" s="47"/>
      <c r="TGG876" s="47"/>
      <c r="TGH876" s="47"/>
      <c r="TGI876" s="47"/>
      <c r="TGJ876" s="47"/>
      <c r="TGK876" s="47"/>
      <c r="TGL876" s="47"/>
      <c r="TGM876" s="47"/>
      <c r="TGN876" s="47"/>
      <c r="TGO876" s="47"/>
      <c r="TGP876" s="47"/>
      <c r="TGQ876" s="47"/>
      <c r="TGR876" s="47"/>
      <c r="TGS876" s="47"/>
      <c r="TGT876" s="47"/>
      <c r="TGU876" s="47"/>
      <c r="TGV876" s="47"/>
      <c r="TGW876" s="47"/>
      <c r="TGX876" s="47"/>
      <c r="TGY876" s="47"/>
      <c r="TGZ876" s="47"/>
      <c r="THA876" s="47"/>
      <c r="THB876" s="47"/>
      <c r="THC876" s="47"/>
      <c r="THD876" s="47"/>
      <c r="THE876" s="47"/>
      <c r="THF876" s="47"/>
      <c r="THG876" s="47"/>
      <c r="THH876" s="47"/>
      <c r="THI876" s="47"/>
      <c r="THJ876" s="47"/>
      <c r="THK876" s="47"/>
      <c r="THL876" s="47"/>
      <c r="THM876" s="47"/>
      <c r="THN876" s="47"/>
      <c r="THO876" s="47"/>
      <c r="THP876" s="47"/>
      <c r="THQ876" s="47"/>
      <c r="THR876" s="47"/>
      <c r="THS876" s="47"/>
      <c r="THT876" s="47"/>
      <c r="THU876" s="47"/>
      <c r="THV876" s="47"/>
      <c r="THW876" s="47"/>
      <c r="THX876" s="47"/>
      <c r="THY876" s="47"/>
      <c r="THZ876" s="47"/>
      <c r="TIA876" s="47"/>
      <c r="TIB876" s="47"/>
      <c r="TIC876" s="47"/>
      <c r="TID876" s="47"/>
      <c r="TIE876" s="47"/>
      <c r="TIF876" s="47"/>
      <c r="TIG876" s="47"/>
      <c r="TIH876" s="47"/>
      <c r="TII876" s="47"/>
      <c r="TIJ876" s="47"/>
      <c r="TIK876" s="47"/>
      <c r="TIL876" s="47"/>
      <c r="TIM876" s="47"/>
      <c r="TIN876" s="47"/>
      <c r="TIO876" s="47"/>
      <c r="TIP876" s="47"/>
      <c r="TIQ876" s="47"/>
      <c r="TIR876" s="47"/>
      <c r="TIS876" s="47"/>
      <c r="TIT876" s="47"/>
      <c r="TIU876" s="47"/>
      <c r="TIV876" s="47"/>
      <c r="TIW876" s="47"/>
      <c r="TIX876" s="47"/>
      <c r="TIY876" s="47"/>
      <c r="TIZ876" s="47"/>
      <c r="TJA876" s="47"/>
      <c r="TJB876" s="47"/>
      <c r="TJC876" s="47"/>
      <c r="TJD876" s="47"/>
      <c r="TJE876" s="47"/>
      <c r="TJF876" s="47"/>
      <c r="TJG876" s="47"/>
      <c r="TJH876" s="47"/>
      <c r="TJI876" s="47"/>
      <c r="TJJ876" s="47"/>
      <c r="TJK876" s="47"/>
      <c r="TJL876" s="47"/>
      <c r="TJM876" s="47"/>
      <c r="TJN876" s="47"/>
      <c r="TJO876" s="47"/>
      <c r="TJP876" s="47"/>
      <c r="TJQ876" s="47"/>
      <c r="TJR876" s="47"/>
      <c r="TJS876" s="47"/>
      <c r="TJT876" s="47"/>
      <c r="TJU876" s="47"/>
      <c r="TJV876" s="47"/>
      <c r="TJW876" s="47"/>
      <c r="TJX876" s="47"/>
      <c r="TJY876" s="47"/>
      <c r="TJZ876" s="47"/>
      <c r="TKA876" s="47"/>
      <c r="TKB876" s="47"/>
      <c r="TKC876" s="47"/>
      <c r="TKD876" s="47"/>
      <c r="TKE876" s="47"/>
      <c r="TKF876" s="47"/>
      <c r="TKG876" s="47"/>
      <c r="TKH876" s="47"/>
      <c r="TKI876" s="47"/>
      <c r="TKJ876" s="47"/>
      <c r="TKK876" s="47"/>
      <c r="TKL876" s="47"/>
      <c r="TKM876" s="47"/>
      <c r="TKN876" s="47"/>
      <c r="TKO876" s="47"/>
      <c r="TKP876" s="47"/>
      <c r="TKQ876" s="47"/>
      <c r="TKR876" s="47"/>
      <c r="TKS876" s="47"/>
      <c r="TKT876" s="47"/>
      <c r="TKU876" s="47"/>
      <c r="TKV876" s="47"/>
      <c r="TKW876" s="47"/>
      <c r="TKX876" s="47"/>
      <c r="TKY876" s="47"/>
      <c r="TKZ876" s="47"/>
      <c r="TLA876" s="47"/>
      <c r="TLB876" s="47"/>
      <c r="TLC876" s="47"/>
      <c r="TLD876" s="47"/>
      <c r="TLE876" s="47"/>
      <c r="TLF876" s="47"/>
      <c r="TLG876" s="47"/>
      <c r="TLH876" s="47"/>
      <c r="TLI876" s="47"/>
      <c r="TLJ876" s="47"/>
      <c r="TLK876" s="47"/>
      <c r="TLL876" s="47"/>
      <c r="TLM876" s="47"/>
      <c r="TLN876" s="47"/>
      <c r="TLO876" s="47"/>
      <c r="TLP876" s="47"/>
      <c r="TLQ876" s="47"/>
      <c r="TLR876" s="47"/>
      <c r="TLS876" s="47"/>
      <c r="TLT876" s="47"/>
      <c r="TLU876" s="47"/>
      <c r="TLV876" s="47"/>
      <c r="TLW876" s="47"/>
      <c r="TLX876" s="47"/>
      <c r="TLY876" s="47"/>
      <c r="TLZ876" s="47"/>
      <c r="TMA876" s="47"/>
      <c r="TMB876" s="47"/>
      <c r="TMC876" s="47"/>
      <c r="TMD876" s="47"/>
      <c r="TME876" s="47"/>
      <c r="TMF876" s="47"/>
      <c r="TMG876" s="47"/>
      <c r="TMH876" s="47"/>
      <c r="TMI876" s="47"/>
      <c r="TMJ876" s="47"/>
      <c r="TMK876" s="47"/>
      <c r="TML876" s="47"/>
      <c r="TMM876" s="47"/>
      <c r="TMN876" s="47"/>
      <c r="TMO876" s="47"/>
      <c r="TMP876" s="47"/>
      <c r="TMQ876" s="47"/>
      <c r="TMR876" s="47"/>
      <c r="TMS876" s="47"/>
      <c r="TMT876" s="47"/>
      <c r="TMU876" s="47"/>
      <c r="TMV876" s="47"/>
      <c r="TMW876" s="47"/>
      <c r="TMX876" s="47"/>
      <c r="TMY876" s="47"/>
      <c r="TMZ876" s="47"/>
      <c r="TNA876" s="47"/>
      <c r="TNB876" s="47"/>
      <c r="TNC876" s="47"/>
      <c r="TND876" s="47"/>
      <c r="TNE876" s="47"/>
      <c r="TNF876" s="47"/>
      <c r="TNG876" s="47"/>
      <c r="TNH876" s="47"/>
      <c r="TNI876" s="47"/>
      <c r="TNJ876" s="47"/>
      <c r="TNK876" s="47"/>
      <c r="TNL876" s="47"/>
      <c r="TNM876" s="47"/>
      <c r="TNN876" s="47"/>
      <c r="TNO876" s="47"/>
      <c r="TNP876" s="47"/>
      <c r="TNQ876" s="47"/>
      <c r="TNR876" s="47"/>
      <c r="TNS876" s="47"/>
      <c r="TNT876" s="47"/>
      <c r="TNU876" s="47"/>
      <c r="TNV876" s="47"/>
      <c r="TNW876" s="47"/>
      <c r="TNX876" s="47"/>
      <c r="TNY876" s="47"/>
      <c r="TNZ876" s="47"/>
      <c r="TOA876" s="47"/>
      <c r="TOB876" s="47"/>
      <c r="TOC876" s="47"/>
      <c r="TOD876" s="47"/>
      <c r="TOE876" s="47"/>
      <c r="TOF876" s="47"/>
      <c r="TOG876" s="47"/>
      <c r="TOH876" s="47"/>
      <c r="TOI876" s="47"/>
      <c r="TOJ876" s="47"/>
      <c r="TOK876" s="47"/>
      <c r="TOL876" s="47"/>
      <c r="TOM876" s="47"/>
      <c r="TON876" s="47"/>
      <c r="TOO876" s="47"/>
      <c r="TOP876" s="47"/>
      <c r="TOQ876" s="47"/>
      <c r="TOR876" s="47"/>
      <c r="TOS876" s="47"/>
      <c r="TOT876" s="47"/>
      <c r="TOU876" s="47"/>
      <c r="TOV876" s="47"/>
      <c r="TOW876" s="47"/>
      <c r="TOX876" s="47"/>
      <c r="TOY876" s="47"/>
      <c r="TOZ876" s="47"/>
      <c r="TPA876" s="47"/>
      <c r="TPB876" s="47"/>
      <c r="TPC876" s="47"/>
      <c r="TPD876" s="47"/>
      <c r="TPE876" s="47"/>
      <c r="TPF876" s="47"/>
      <c r="TPG876" s="47"/>
      <c r="TPH876" s="47"/>
      <c r="TPI876" s="47"/>
      <c r="TPJ876" s="47"/>
      <c r="TPK876" s="47"/>
      <c r="TPL876" s="47"/>
      <c r="TPM876" s="47"/>
      <c r="TPN876" s="47"/>
      <c r="TPO876" s="47"/>
      <c r="TPP876" s="47"/>
      <c r="TPQ876" s="47"/>
      <c r="TPR876" s="47"/>
      <c r="TPS876" s="47"/>
      <c r="TPT876" s="47"/>
      <c r="TPU876" s="47"/>
      <c r="TPV876" s="47"/>
      <c r="TPW876" s="47"/>
      <c r="TPX876" s="47"/>
      <c r="TPY876" s="47"/>
      <c r="TPZ876" s="47"/>
      <c r="TQA876" s="47"/>
      <c r="TQB876" s="47"/>
      <c r="TQC876" s="47"/>
      <c r="TQD876" s="47"/>
      <c r="TQE876" s="47"/>
      <c r="TQF876" s="47"/>
      <c r="TQG876" s="47"/>
      <c r="TQH876" s="47"/>
      <c r="TQI876" s="47"/>
      <c r="TQJ876" s="47"/>
      <c r="TQK876" s="47"/>
      <c r="TQL876" s="47"/>
      <c r="TQM876" s="47"/>
      <c r="TQN876" s="47"/>
      <c r="TQO876" s="47"/>
      <c r="TQP876" s="47"/>
      <c r="TQQ876" s="47"/>
      <c r="TQR876" s="47"/>
      <c r="TQS876" s="47"/>
      <c r="TQT876" s="47"/>
      <c r="TQU876" s="47"/>
      <c r="TQV876" s="47"/>
      <c r="TQW876" s="47"/>
      <c r="TQX876" s="47"/>
      <c r="TQY876" s="47"/>
      <c r="TQZ876" s="47"/>
      <c r="TRA876" s="47"/>
      <c r="TRB876" s="47"/>
      <c r="TRC876" s="47"/>
      <c r="TRD876" s="47"/>
      <c r="TRE876" s="47"/>
      <c r="TRF876" s="47"/>
      <c r="TRG876" s="47"/>
      <c r="TRH876" s="47"/>
      <c r="TRI876" s="47"/>
      <c r="TRJ876" s="47"/>
      <c r="TRK876" s="47"/>
      <c r="TRL876" s="47"/>
      <c r="TRM876" s="47"/>
      <c r="TRN876" s="47"/>
      <c r="TRO876" s="47"/>
      <c r="TRP876" s="47"/>
      <c r="TRQ876" s="47"/>
      <c r="TRR876" s="47"/>
      <c r="TRS876" s="47"/>
      <c r="TRT876" s="47"/>
      <c r="TRU876" s="47"/>
      <c r="TRV876" s="47"/>
      <c r="TRW876" s="47"/>
      <c r="TRX876" s="47"/>
      <c r="TRY876" s="47"/>
      <c r="TRZ876" s="47"/>
      <c r="TSA876" s="47"/>
      <c r="TSB876" s="47"/>
      <c r="TSC876" s="47"/>
      <c r="TSD876" s="47"/>
      <c r="TSE876" s="47"/>
      <c r="TSF876" s="47"/>
      <c r="TSG876" s="47"/>
      <c r="TSH876" s="47"/>
      <c r="TSI876" s="47"/>
      <c r="TSJ876" s="47"/>
      <c r="TSK876" s="47"/>
      <c r="TSL876" s="47"/>
      <c r="TSM876" s="47"/>
      <c r="TSN876" s="47"/>
      <c r="TSO876" s="47"/>
      <c r="TSP876" s="47"/>
      <c r="TSQ876" s="47"/>
      <c r="TSR876" s="47"/>
      <c r="TSS876" s="47"/>
      <c r="TST876" s="47"/>
      <c r="TSU876" s="47"/>
      <c r="TSV876" s="47"/>
      <c r="TSW876" s="47"/>
      <c r="TSX876" s="47"/>
      <c r="TSY876" s="47"/>
      <c r="TSZ876" s="47"/>
      <c r="TTA876" s="47"/>
      <c r="TTB876" s="47"/>
      <c r="TTC876" s="47"/>
      <c r="TTD876" s="47"/>
      <c r="TTE876" s="47"/>
      <c r="TTF876" s="47"/>
      <c r="TTG876" s="47"/>
      <c r="TTH876" s="47"/>
      <c r="TTI876" s="47"/>
      <c r="TTJ876" s="47"/>
      <c r="TTK876" s="47"/>
      <c r="TTL876" s="47"/>
      <c r="TTM876" s="47"/>
      <c r="TTN876" s="47"/>
      <c r="TTO876" s="47"/>
      <c r="TTP876" s="47"/>
      <c r="TTQ876" s="47"/>
      <c r="TTR876" s="47"/>
      <c r="TTS876" s="47"/>
      <c r="TTT876" s="47"/>
      <c r="TTU876" s="47"/>
      <c r="TTV876" s="47"/>
      <c r="TTW876" s="47"/>
      <c r="TTX876" s="47"/>
      <c r="TTY876" s="47"/>
      <c r="TTZ876" s="47"/>
      <c r="TUA876" s="47"/>
      <c r="TUB876" s="47"/>
      <c r="TUC876" s="47"/>
      <c r="TUD876" s="47"/>
      <c r="TUE876" s="47"/>
      <c r="TUF876" s="47"/>
      <c r="TUG876" s="47"/>
      <c r="TUH876" s="47"/>
      <c r="TUI876" s="47"/>
      <c r="TUJ876" s="47"/>
      <c r="TUK876" s="47"/>
      <c r="TUL876" s="47"/>
      <c r="TUM876" s="47"/>
      <c r="TUN876" s="47"/>
      <c r="TUO876" s="47"/>
      <c r="TUP876" s="47"/>
      <c r="TUQ876" s="47"/>
      <c r="TUR876" s="47"/>
      <c r="TUS876" s="47"/>
      <c r="TUT876" s="47"/>
      <c r="TUU876" s="47"/>
      <c r="TUV876" s="47"/>
      <c r="TUW876" s="47"/>
      <c r="TUX876" s="47"/>
      <c r="TUY876" s="47"/>
      <c r="TUZ876" s="47"/>
      <c r="TVA876" s="47"/>
      <c r="TVB876" s="47"/>
      <c r="TVC876" s="47"/>
      <c r="TVD876" s="47"/>
      <c r="TVE876" s="47"/>
      <c r="TVF876" s="47"/>
      <c r="TVG876" s="47"/>
      <c r="TVH876" s="47"/>
      <c r="TVI876" s="47"/>
      <c r="TVJ876" s="47"/>
      <c r="TVK876" s="47"/>
      <c r="TVL876" s="47"/>
      <c r="TVM876" s="47"/>
      <c r="TVN876" s="47"/>
      <c r="TVO876" s="47"/>
      <c r="TVP876" s="47"/>
      <c r="TVQ876" s="47"/>
      <c r="TVR876" s="47"/>
      <c r="TVS876" s="47"/>
      <c r="TVT876" s="47"/>
      <c r="TVU876" s="47"/>
      <c r="TVV876" s="47"/>
      <c r="TVW876" s="47"/>
      <c r="TVX876" s="47"/>
      <c r="TVY876" s="47"/>
      <c r="TVZ876" s="47"/>
      <c r="TWA876" s="47"/>
      <c r="TWB876" s="47"/>
      <c r="TWC876" s="47"/>
      <c r="TWD876" s="47"/>
      <c r="TWE876" s="47"/>
      <c r="TWF876" s="47"/>
      <c r="TWG876" s="47"/>
      <c r="TWH876" s="47"/>
      <c r="TWI876" s="47"/>
      <c r="TWJ876" s="47"/>
      <c r="TWK876" s="47"/>
      <c r="TWL876" s="47"/>
      <c r="TWM876" s="47"/>
      <c r="TWN876" s="47"/>
      <c r="TWO876" s="47"/>
      <c r="TWP876" s="47"/>
      <c r="TWQ876" s="47"/>
      <c r="TWR876" s="47"/>
      <c r="TWS876" s="47"/>
      <c r="TWT876" s="47"/>
      <c r="TWU876" s="47"/>
      <c r="TWV876" s="47"/>
      <c r="TWW876" s="47"/>
      <c r="TWX876" s="47"/>
      <c r="TWY876" s="47"/>
      <c r="TWZ876" s="47"/>
      <c r="TXA876" s="47"/>
      <c r="TXB876" s="47"/>
      <c r="TXC876" s="47"/>
      <c r="TXD876" s="47"/>
      <c r="TXE876" s="47"/>
      <c r="TXF876" s="47"/>
      <c r="TXG876" s="47"/>
      <c r="TXH876" s="47"/>
      <c r="TXI876" s="47"/>
      <c r="TXJ876" s="47"/>
      <c r="TXK876" s="47"/>
      <c r="TXL876" s="47"/>
      <c r="TXM876" s="47"/>
      <c r="TXN876" s="47"/>
      <c r="TXO876" s="47"/>
      <c r="TXP876" s="47"/>
      <c r="TXQ876" s="47"/>
      <c r="TXR876" s="47"/>
      <c r="TXS876" s="47"/>
      <c r="TXT876" s="47"/>
      <c r="TXU876" s="47"/>
      <c r="TXV876" s="47"/>
      <c r="TXW876" s="47"/>
      <c r="TXX876" s="47"/>
      <c r="TXY876" s="47"/>
      <c r="TXZ876" s="47"/>
      <c r="TYA876" s="47"/>
      <c r="TYB876" s="47"/>
      <c r="TYC876" s="47"/>
      <c r="TYD876" s="47"/>
      <c r="TYE876" s="47"/>
      <c r="TYF876" s="47"/>
      <c r="TYG876" s="47"/>
      <c r="TYH876" s="47"/>
      <c r="TYI876" s="47"/>
      <c r="TYJ876" s="47"/>
      <c r="TYK876" s="47"/>
      <c r="TYL876" s="47"/>
      <c r="TYM876" s="47"/>
      <c r="TYN876" s="47"/>
      <c r="TYO876" s="47"/>
      <c r="TYP876" s="47"/>
      <c r="TYQ876" s="47"/>
      <c r="TYR876" s="47"/>
      <c r="TYS876" s="47"/>
      <c r="TYT876" s="47"/>
      <c r="TYU876" s="47"/>
      <c r="TYV876" s="47"/>
      <c r="TYW876" s="47"/>
      <c r="TYX876" s="47"/>
      <c r="TYY876" s="47"/>
      <c r="TYZ876" s="47"/>
      <c r="TZA876" s="47"/>
      <c r="TZB876" s="47"/>
      <c r="TZC876" s="47"/>
      <c r="TZD876" s="47"/>
      <c r="TZE876" s="47"/>
      <c r="TZF876" s="47"/>
      <c r="TZG876" s="47"/>
      <c r="TZH876" s="47"/>
      <c r="TZI876" s="47"/>
      <c r="TZJ876" s="47"/>
      <c r="TZK876" s="47"/>
      <c r="TZL876" s="47"/>
      <c r="TZM876" s="47"/>
      <c r="TZN876" s="47"/>
      <c r="TZO876" s="47"/>
      <c r="TZP876" s="47"/>
      <c r="TZQ876" s="47"/>
      <c r="TZR876" s="47"/>
      <c r="TZS876" s="47"/>
      <c r="TZT876" s="47"/>
      <c r="TZU876" s="47"/>
      <c r="TZV876" s="47"/>
      <c r="TZW876" s="47"/>
      <c r="TZX876" s="47"/>
      <c r="TZY876" s="47"/>
      <c r="TZZ876" s="47"/>
      <c r="UAA876" s="47"/>
      <c r="UAB876" s="47"/>
      <c r="UAC876" s="47"/>
      <c r="UAD876" s="47"/>
      <c r="UAE876" s="47"/>
      <c r="UAF876" s="47"/>
      <c r="UAG876" s="47"/>
      <c r="UAH876" s="47"/>
      <c r="UAI876" s="47"/>
      <c r="UAJ876" s="47"/>
      <c r="UAK876" s="47"/>
      <c r="UAL876" s="47"/>
      <c r="UAM876" s="47"/>
      <c r="UAN876" s="47"/>
      <c r="UAO876" s="47"/>
      <c r="UAP876" s="47"/>
      <c r="UAQ876" s="47"/>
      <c r="UAR876" s="47"/>
      <c r="UAS876" s="47"/>
      <c r="UAT876" s="47"/>
      <c r="UAU876" s="47"/>
      <c r="UAV876" s="47"/>
      <c r="UAW876" s="47"/>
      <c r="UAX876" s="47"/>
      <c r="UAY876" s="47"/>
      <c r="UAZ876" s="47"/>
      <c r="UBA876" s="47"/>
      <c r="UBB876" s="47"/>
      <c r="UBC876" s="47"/>
      <c r="UBD876" s="47"/>
      <c r="UBE876" s="47"/>
      <c r="UBF876" s="47"/>
      <c r="UBG876" s="47"/>
      <c r="UBH876" s="47"/>
      <c r="UBI876" s="47"/>
      <c r="UBJ876" s="47"/>
      <c r="UBK876" s="47"/>
      <c r="UBL876" s="47"/>
      <c r="UBM876" s="47"/>
      <c r="UBN876" s="47"/>
      <c r="UBO876" s="47"/>
      <c r="UBP876" s="47"/>
      <c r="UBQ876" s="47"/>
      <c r="UBR876" s="47"/>
      <c r="UBS876" s="47"/>
      <c r="UBT876" s="47"/>
      <c r="UBU876" s="47"/>
      <c r="UBV876" s="47"/>
      <c r="UBW876" s="47"/>
      <c r="UBX876" s="47"/>
      <c r="UBY876" s="47"/>
      <c r="UBZ876" s="47"/>
      <c r="UCA876" s="47"/>
      <c r="UCB876" s="47"/>
      <c r="UCC876" s="47"/>
      <c r="UCD876" s="47"/>
      <c r="UCE876" s="47"/>
      <c r="UCF876" s="47"/>
      <c r="UCG876" s="47"/>
      <c r="UCH876" s="47"/>
      <c r="UCI876" s="47"/>
      <c r="UCJ876" s="47"/>
      <c r="UCK876" s="47"/>
      <c r="UCL876" s="47"/>
      <c r="UCM876" s="47"/>
      <c r="UCN876" s="47"/>
      <c r="UCO876" s="47"/>
      <c r="UCP876" s="47"/>
      <c r="UCQ876" s="47"/>
      <c r="UCR876" s="47"/>
      <c r="UCS876" s="47"/>
      <c r="UCT876" s="47"/>
      <c r="UCU876" s="47"/>
      <c r="UCV876" s="47"/>
      <c r="UCW876" s="47"/>
      <c r="UCX876" s="47"/>
      <c r="UCY876" s="47"/>
      <c r="UCZ876" s="47"/>
      <c r="UDA876" s="47"/>
      <c r="UDB876" s="47"/>
      <c r="UDC876" s="47"/>
      <c r="UDD876" s="47"/>
      <c r="UDE876" s="47"/>
      <c r="UDF876" s="47"/>
      <c r="UDG876" s="47"/>
      <c r="UDH876" s="47"/>
      <c r="UDI876" s="47"/>
      <c r="UDJ876" s="47"/>
      <c r="UDK876" s="47"/>
      <c r="UDL876" s="47"/>
      <c r="UDM876" s="47"/>
      <c r="UDN876" s="47"/>
      <c r="UDO876" s="47"/>
      <c r="UDP876" s="47"/>
      <c r="UDQ876" s="47"/>
      <c r="UDR876" s="47"/>
      <c r="UDS876" s="47"/>
      <c r="UDT876" s="47"/>
      <c r="UDU876" s="47"/>
      <c r="UDV876" s="47"/>
      <c r="UDW876" s="47"/>
      <c r="UDX876" s="47"/>
      <c r="UDY876" s="47"/>
      <c r="UDZ876" s="47"/>
      <c r="UEA876" s="47"/>
      <c r="UEB876" s="47"/>
      <c r="UEC876" s="47"/>
      <c r="UED876" s="47"/>
      <c r="UEE876" s="47"/>
      <c r="UEF876" s="47"/>
      <c r="UEG876" s="47"/>
      <c r="UEH876" s="47"/>
      <c r="UEI876" s="47"/>
      <c r="UEJ876" s="47"/>
      <c r="UEK876" s="47"/>
      <c r="UEL876" s="47"/>
      <c r="UEM876" s="47"/>
      <c r="UEN876" s="47"/>
      <c r="UEO876" s="47"/>
      <c r="UEP876" s="47"/>
      <c r="UEQ876" s="47"/>
      <c r="UER876" s="47"/>
      <c r="UES876" s="47"/>
      <c r="UET876" s="47"/>
      <c r="UEU876" s="47"/>
      <c r="UEV876" s="47"/>
      <c r="UEW876" s="47"/>
      <c r="UEX876" s="47"/>
      <c r="UEY876" s="47"/>
      <c r="UEZ876" s="47"/>
      <c r="UFA876" s="47"/>
      <c r="UFB876" s="47"/>
      <c r="UFC876" s="47"/>
      <c r="UFD876" s="47"/>
      <c r="UFE876" s="47"/>
      <c r="UFF876" s="47"/>
      <c r="UFG876" s="47"/>
      <c r="UFH876" s="47"/>
      <c r="UFI876" s="47"/>
      <c r="UFJ876" s="47"/>
      <c r="UFK876" s="47"/>
      <c r="UFL876" s="47"/>
      <c r="UFM876" s="47"/>
      <c r="UFN876" s="47"/>
      <c r="UFO876" s="47"/>
      <c r="UFP876" s="47"/>
      <c r="UFQ876" s="47"/>
      <c r="UFR876" s="47"/>
      <c r="UFS876" s="47"/>
      <c r="UFT876" s="47"/>
      <c r="UFU876" s="47"/>
      <c r="UFV876" s="47"/>
      <c r="UFW876" s="47"/>
      <c r="UFX876" s="47"/>
      <c r="UFY876" s="47"/>
      <c r="UFZ876" s="47"/>
      <c r="UGA876" s="47"/>
      <c r="UGB876" s="47"/>
      <c r="UGC876" s="47"/>
      <c r="UGD876" s="47"/>
      <c r="UGE876" s="47"/>
      <c r="UGF876" s="47"/>
      <c r="UGG876" s="47"/>
      <c r="UGH876" s="47"/>
      <c r="UGI876" s="47"/>
      <c r="UGJ876" s="47"/>
      <c r="UGK876" s="47"/>
      <c r="UGL876" s="47"/>
      <c r="UGM876" s="47"/>
      <c r="UGN876" s="47"/>
      <c r="UGO876" s="47"/>
      <c r="UGP876" s="47"/>
      <c r="UGQ876" s="47"/>
      <c r="UGR876" s="47"/>
      <c r="UGS876" s="47"/>
      <c r="UGT876" s="47"/>
      <c r="UGU876" s="47"/>
      <c r="UGV876" s="47"/>
      <c r="UGW876" s="47"/>
      <c r="UGX876" s="47"/>
      <c r="UGY876" s="47"/>
      <c r="UGZ876" s="47"/>
      <c r="UHA876" s="47"/>
      <c r="UHB876" s="47"/>
      <c r="UHC876" s="47"/>
      <c r="UHD876" s="47"/>
      <c r="UHE876" s="47"/>
      <c r="UHF876" s="47"/>
      <c r="UHG876" s="47"/>
      <c r="UHH876" s="47"/>
      <c r="UHI876" s="47"/>
      <c r="UHJ876" s="47"/>
      <c r="UHK876" s="47"/>
      <c r="UHL876" s="47"/>
      <c r="UHM876" s="47"/>
      <c r="UHN876" s="47"/>
      <c r="UHO876" s="47"/>
      <c r="UHP876" s="47"/>
      <c r="UHQ876" s="47"/>
      <c r="UHR876" s="47"/>
      <c r="UHS876" s="47"/>
      <c r="UHT876" s="47"/>
      <c r="UHU876" s="47"/>
      <c r="UHV876" s="47"/>
      <c r="UHW876" s="47"/>
      <c r="UHX876" s="47"/>
      <c r="UHY876" s="47"/>
      <c r="UHZ876" s="47"/>
      <c r="UIA876" s="47"/>
      <c r="UIB876" s="47"/>
      <c r="UIC876" s="47"/>
      <c r="UID876" s="47"/>
      <c r="UIE876" s="47"/>
      <c r="UIF876" s="47"/>
      <c r="UIG876" s="47"/>
      <c r="UIH876" s="47"/>
      <c r="UII876" s="47"/>
      <c r="UIJ876" s="47"/>
      <c r="UIK876" s="47"/>
      <c r="UIL876" s="47"/>
      <c r="UIM876" s="47"/>
      <c r="UIN876" s="47"/>
      <c r="UIO876" s="47"/>
      <c r="UIP876" s="47"/>
      <c r="UIQ876" s="47"/>
      <c r="UIR876" s="47"/>
      <c r="UIS876" s="47"/>
      <c r="UIT876" s="47"/>
      <c r="UIU876" s="47"/>
      <c r="UIV876" s="47"/>
      <c r="UIW876" s="47"/>
      <c r="UIX876" s="47"/>
      <c r="UIY876" s="47"/>
      <c r="UIZ876" s="47"/>
      <c r="UJA876" s="47"/>
      <c r="UJB876" s="47"/>
      <c r="UJC876" s="47"/>
      <c r="UJD876" s="47"/>
      <c r="UJE876" s="47"/>
      <c r="UJF876" s="47"/>
      <c r="UJG876" s="47"/>
      <c r="UJH876" s="47"/>
      <c r="UJI876" s="47"/>
      <c r="UJJ876" s="47"/>
      <c r="UJK876" s="47"/>
      <c r="UJL876" s="47"/>
      <c r="UJM876" s="47"/>
      <c r="UJN876" s="47"/>
      <c r="UJO876" s="47"/>
      <c r="UJP876" s="47"/>
      <c r="UJQ876" s="47"/>
      <c r="UJR876" s="47"/>
      <c r="UJS876" s="47"/>
      <c r="UJT876" s="47"/>
      <c r="UJU876" s="47"/>
      <c r="UJV876" s="47"/>
      <c r="UJW876" s="47"/>
      <c r="UJX876" s="47"/>
      <c r="UJY876" s="47"/>
      <c r="UJZ876" s="47"/>
      <c r="UKA876" s="47"/>
      <c r="UKB876" s="47"/>
      <c r="UKC876" s="47"/>
      <c r="UKD876" s="47"/>
      <c r="UKE876" s="47"/>
      <c r="UKF876" s="47"/>
      <c r="UKG876" s="47"/>
      <c r="UKH876" s="47"/>
      <c r="UKI876" s="47"/>
      <c r="UKJ876" s="47"/>
      <c r="UKK876" s="47"/>
      <c r="UKL876" s="47"/>
      <c r="UKM876" s="47"/>
      <c r="UKN876" s="47"/>
      <c r="UKO876" s="47"/>
      <c r="UKP876" s="47"/>
      <c r="UKQ876" s="47"/>
      <c r="UKR876" s="47"/>
      <c r="UKS876" s="47"/>
      <c r="UKT876" s="47"/>
      <c r="UKU876" s="47"/>
      <c r="UKV876" s="47"/>
      <c r="UKW876" s="47"/>
      <c r="UKX876" s="47"/>
      <c r="UKY876" s="47"/>
      <c r="UKZ876" s="47"/>
      <c r="ULA876" s="47"/>
      <c r="ULB876" s="47"/>
      <c r="ULC876" s="47"/>
      <c r="ULD876" s="47"/>
      <c r="ULE876" s="47"/>
      <c r="ULF876" s="47"/>
      <c r="ULG876" s="47"/>
      <c r="ULH876" s="47"/>
      <c r="ULI876" s="47"/>
      <c r="ULJ876" s="47"/>
      <c r="ULK876" s="47"/>
      <c r="ULL876" s="47"/>
      <c r="ULM876" s="47"/>
      <c r="ULN876" s="47"/>
      <c r="ULO876" s="47"/>
      <c r="ULP876" s="47"/>
      <c r="ULQ876" s="47"/>
      <c r="ULR876" s="47"/>
      <c r="ULS876" s="47"/>
      <c r="ULT876" s="47"/>
      <c r="ULU876" s="47"/>
      <c r="ULV876" s="47"/>
      <c r="ULW876" s="47"/>
      <c r="ULX876" s="47"/>
      <c r="ULY876" s="47"/>
      <c r="ULZ876" s="47"/>
      <c r="UMA876" s="47"/>
      <c r="UMB876" s="47"/>
      <c r="UMC876" s="47"/>
      <c r="UMD876" s="47"/>
      <c r="UME876" s="47"/>
      <c r="UMF876" s="47"/>
      <c r="UMG876" s="47"/>
      <c r="UMH876" s="47"/>
      <c r="UMI876" s="47"/>
      <c r="UMJ876" s="47"/>
      <c r="UMK876" s="47"/>
      <c r="UML876" s="47"/>
      <c r="UMM876" s="47"/>
      <c r="UMN876" s="47"/>
      <c r="UMO876" s="47"/>
      <c r="UMP876" s="47"/>
      <c r="UMQ876" s="47"/>
      <c r="UMR876" s="47"/>
      <c r="UMS876" s="47"/>
      <c r="UMT876" s="47"/>
      <c r="UMU876" s="47"/>
      <c r="UMV876" s="47"/>
      <c r="UMW876" s="47"/>
      <c r="UMX876" s="47"/>
      <c r="UMY876" s="47"/>
      <c r="UMZ876" s="47"/>
      <c r="UNA876" s="47"/>
      <c r="UNB876" s="47"/>
      <c r="UNC876" s="47"/>
      <c r="UND876" s="47"/>
      <c r="UNE876" s="47"/>
      <c r="UNF876" s="47"/>
      <c r="UNG876" s="47"/>
      <c r="UNH876" s="47"/>
      <c r="UNI876" s="47"/>
      <c r="UNJ876" s="47"/>
      <c r="UNK876" s="47"/>
      <c r="UNL876" s="47"/>
      <c r="UNM876" s="47"/>
      <c r="UNN876" s="47"/>
      <c r="UNO876" s="47"/>
      <c r="UNP876" s="47"/>
      <c r="UNQ876" s="47"/>
      <c r="UNR876" s="47"/>
      <c r="UNS876" s="47"/>
      <c r="UNT876" s="47"/>
      <c r="UNU876" s="47"/>
      <c r="UNV876" s="47"/>
      <c r="UNW876" s="47"/>
      <c r="UNX876" s="47"/>
      <c r="UNY876" s="47"/>
      <c r="UNZ876" s="47"/>
      <c r="UOA876" s="47"/>
      <c r="UOB876" s="47"/>
      <c r="UOC876" s="47"/>
      <c r="UOD876" s="47"/>
      <c r="UOE876" s="47"/>
      <c r="UOF876" s="47"/>
      <c r="UOG876" s="47"/>
      <c r="UOH876" s="47"/>
      <c r="UOI876" s="47"/>
      <c r="UOJ876" s="47"/>
      <c r="UOK876" s="47"/>
      <c r="UOL876" s="47"/>
      <c r="UOM876" s="47"/>
      <c r="UON876" s="47"/>
      <c r="UOO876" s="47"/>
      <c r="UOP876" s="47"/>
      <c r="UOQ876" s="47"/>
      <c r="UOR876" s="47"/>
      <c r="UOS876" s="47"/>
      <c r="UOT876" s="47"/>
      <c r="UOU876" s="47"/>
      <c r="UOV876" s="47"/>
      <c r="UOW876" s="47"/>
      <c r="UOX876" s="47"/>
      <c r="UOY876" s="47"/>
      <c r="UOZ876" s="47"/>
      <c r="UPA876" s="47"/>
      <c r="UPB876" s="47"/>
      <c r="UPC876" s="47"/>
      <c r="UPD876" s="47"/>
      <c r="UPE876" s="47"/>
      <c r="UPF876" s="47"/>
      <c r="UPG876" s="47"/>
      <c r="UPH876" s="47"/>
      <c r="UPI876" s="47"/>
      <c r="UPJ876" s="47"/>
      <c r="UPK876" s="47"/>
      <c r="UPL876" s="47"/>
      <c r="UPM876" s="47"/>
      <c r="UPN876" s="47"/>
      <c r="UPO876" s="47"/>
      <c r="UPP876" s="47"/>
      <c r="UPQ876" s="47"/>
      <c r="UPR876" s="47"/>
      <c r="UPS876" s="47"/>
      <c r="UPT876" s="47"/>
      <c r="UPU876" s="47"/>
      <c r="UPV876" s="47"/>
      <c r="UPW876" s="47"/>
      <c r="UPX876" s="47"/>
      <c r="UPY876" s="47"/>
      <c r="UPZ876" s="47"/>
      <c r="UQA876" s="47"/>
      <c r="UQB876" s="47"/>
      <c r="UQC876" s="47"/>
      <c r="UQD876" s="47"/>
      <c r="UQE876" s="47"/>
      <c r="UQF876" s="47"/>
      <c r="UQG876" s="47"/>
      <c r="UQH876" s="47"/>
      <c r="UQI876" s="47"/>
      <c r="UQJ876" s="47"/>
      <c r="UQK876" s="47"/>
      <c r="UQL876" s="47"/>
      <c r="UQM876" s="47"/>
      <c r="UQN876" s="47"/>
      <c r="UQO876" s="47"/>
      <c r="UQP876" s="47"/>
      <c r="UQQ876" s="47"/>
      <c r="UQR876" s="47"/>
      <c r="UQS876" s="47"/>
      <c r="UQT876" s="47"/>
      <c r="UQU876" s="47"/>
      <c r="UQV876" s="47"/>
      <c r="UQW876" s="47"/>
      <c r="UQX876" s="47"/>
      <c r="UQY876" s="47"/>
      <c r="UQZ876" s="47"/>
      <c r="URA876" s="47"/>
      <c r="URB876" s="47"/>
      <c r="URC876" s="47"/>
      <c r="URD876" s="47"/>
      <c r="URE876" s="47"/>
      <c r="URF876" s="47"/>
      <c r="URG876" s="47"/>
      <c r="URH876" s="47"/>
      <c r="URI876" s="47"/>
      <c r="URJ876" s="47"/>
      <c r="URK876" s="47"/>
      <c r="URL876" s="47"/>
      <c r="URM876" s="47"/>
      <c r="URN876" s="47"/>
      <c r="URO876" s="47"/>
      <c r="URP876" s="47"/>
      <c r="URQ876" s="47"/>
      <c r="URR876" s="47"/>
      <c r="URS876" s="47"/>
      <c r="URT876" s="47"/>
      <c r="URU876" s="47"/>
      <c r="URV876" s="47"/>
      <c r="URW876" s="47"/>
      <c r="URX876" s="47"/>
      <c r="URY876" s="47"/>
      <c r="URZ876" s="47"/>
      <c r="USA876" s="47"/>
      <c r="USB876" s="47"/>
      <c r="USC876" s="47"/>
      <c r="USD876" s="47"/>
      <c r="USE876" s="47"/>
      <c r="USF876" s="47"/>
      <c r="USG876" s="47"/>
      <c r="USH876" s="47"/>
      <c r="USI876" s="47"/>
      <c r="USJ876" s="47"/>
      <c r="USK876" s="47"/>
      <c r="USL876" s="47"/>
      <c r="USM876" s="47"/>
      <c r="USN876" s="47"/>
      <c r="USO876" s="47"/>
      <c r="USP876" s="47"/>
      <c r="USQ876" s="47"/>
      <c r="USR876" s="47"/>
      <c r="USS876" s="47"/>
      <c r="UST876" s="47"/>
      <c r="USU876" s="47"/>
      <c r="USV876" s="47"/>
      <c r="USW876" s="47"/>
      <c r="USX876" s="47"/>
      <c r="USY876" s="47"/>
      <c r="USZ876" s="47"/>
      <c r="UTA876" s="47"/>
      <c r="UTB876" s="47"/>
      <c r="UTC876" s="47"/>
      <c r="UTD876" s="47"/>
      <c r="UTE876" s="47"/>
      <c r="UTF876" s="47"/>
      <c r="UTG876" s="47"/>
      <c r="UTH876" s="47"/>
      <c r="UTI876" s="47"/>
      <c r="UTJ876" s="47"/>
      <c r="UTK876" s="47"/>
      <c r="UTL876" s="47"/>
      <c r="UTM876" s="47"/>
      <c r="UTN876" s="47"/>
      <c r="UTO876" s="47"/>
      <c r="UTP876" s="47"/>
      <c r="UTQ876" s="47"/>
      <c r="UTR876" s="47"/>
      <c r="UTS876" s="47"/>
      <c r="UTT876" s="47"/>
      <c r="UTU876" s="47"/>
      <c r="UTV876" s="47"/>
      <c r="UTW876" s="47"/>
      <c r="UTX876" s="47"/>
      <c r="UTY876" s="47"/>
      <c r="UTZ876" s="47"/>
      <c r="UUA876" s="47"/>
      <c r="UUB876" s="47"/>
      <c r="UUC876" s="47"/>
      <c r="UUD876" s="47"/>
      <c r="UUE876" s="47"/>
      <c r="UUF876" s="47"/>
      <c r="UUG876" s="47"/>
      <c r="UUH876" s="47"/>
      <c r="UUI876" s="47"/>
      <c r="UUJ876" s="47"/>
      <c r="UUK876" s="47"/>
      <c r="UUL876" s="47"/>
      <c r="UUM876" s="47"/>
      <c r="UUN876" s="47"/>
      <c r="UUO876" s="47"/>
      <c r="UUP876" s="47"/>
      <c r="UUQ876" s="47"/>
      <c r="UUR876" s="47"/>
      <c r="UUS876" s="47"/>
      <c r="UUT876" s="47"/>
      <c r="UUU876" s="47"/>
      <c r="UUV876" s="47"/>
      <c r="UUW876" s="47"/>
      <c r="UUX876" s="47"/>
      <c r="UUY876" s="47"/>
      <c r="UUZ876" s="47"/>
      <c r="UVA876" s="47"/>
      <c r="UVB876" s="47"/>
      <c r="UVC876" s="47"/>
      <c r="UVD876" s="47"/>
      <c r="UVE876" s="47"/>
      <c r="UVF876" s="47"/>
      <c r="UVG876" s="47"/>
      <c r="UVH876" s="47"/>
      <c r="UVI876" s="47"/>
      <c r="UVJ876" s="47"/>
      <c r="UVK876" s="47"/>
      <c r="UVL876" s="47"/>
      <c r="UVM876" s="47"/>
      <c r="UVN876" s="47"/>
      <c r="UVO876" s="47"/>
      <c r="UVP876" s="47"/>
      <c r="UVQ876" s="47"/>
      <c r="UVR876" s="47"/>
      <c r="UVS876" s="47"/>
      <c r="UVT876" s="47"/>
      <c r="UVU876" s="47"/>
      <c r="UVV876" s="47"/>
      <c r="UVW876" s="47"/>
      <c r="UVX876" s="47"/>
      <c r="UVY876" s="47"/>
      <c r="UVZ876" s="47"/>
      <c r="UWA876" s="47"/>
      <c r="UWB876" s="47"/>
      <c r="UWC876" s="47"/>
      <c r="UWD876" s="47"/>
      <c r="UWE876" s="47"/>
      <c r="UWF876" s="47"/>
      <c r="UWG876" s="47"/>
      <c r="UWH876" s="47"/>
      <c r="UWI876" s="47"/>
      <c r="UWJ876" s="47"/>
      <c r="UWK876" s="47"/>
      <c r="UWL876" s="47"/>
      <c r="UWM876" s="47"/>
      <c r="UWN876" s="47"/>
      <c r="UWO876" s="47"/>
      <c r="UWP876" s="47"/>
      <c r="UWQ876" s="47"/>
      <c r="UWR876" s="47"/>
      <c r="UWS876" s="47"/>
      <c r="UWT876" s="47"/>
      <c r="UWU876" s="47"/>
      <c r="UWV876" s="47"/>
      <c r="UWW876" s="47"/>
      <c r="UWX876" s="47"/>
      <c r="UWY876" s="47"/>
      <c r="UWZ876" s="47"/>
      <c r="UXA876" s="47"/>
      <c r="UXB876" s="47"/>
      <c r="UXC876" s="47"/>
      <c r="UXD876" s="47"/>
      <c r="UXE876" s="47"/>
      <c r="UXF876" s="47"/>
      <c r="UXG876" s="47"/>
      <c r="UXH876" s="47"/>
      <c r="UXI876" s="47"/>
      <c r="UXJ876" s="47"/>
      <c r="UXK876" s="47"/>
      <c r="UXL876" s="47"/>
      <c r="UXM876" s="47"/>
      <c r="UXN876" s="47"/>
      <c r="UXO876" s="47"/>
      <c r="UXP876" s="47"/>
      <c r="UXQ876" s="47"/>
      <c r="UXR876" s="47"/>
      <c r="UXS876" s="47"/>
      <c r="UXT876" s="47"/>
      <c r="UXU876" s="47"/>
      <c r="UXV876" s="47"/>
      <c r="UXW876" s="47"/>
      <c r="UXX876" s="47"/>
      <c r="UXY876" s="47"/>
      <c r="UXZ876" s="47"/>
      <c r="UYA876" s="47"/>
      <c r="UYB876" s="47"/>
      <c r="UYC876" s="47"/>
      <c r="UYD876" s="47"/>
      <c r="UYE876" s="47"/>
      <c r="UYF876" s="47"/>
      <c r="UYG876" s="47"/>
      <c r="UYH876" s="47"/>
      <c r="UYI876" s="47"/>
      <c r="UYJ876" s="47"/>
      <c r="UYK876" s="47"/>
      <c r="UYL876" s="47"/>
      <c r="UYM876" s="47"/>
      <c r="UYN876" s="47"/>
      <c r="UYO876" s="47"/>
      <c r="UYP876" s="47"/>
      <c r="UYQ876" s="47"/>
      <c r="UYR876" s="47"/>
      <c r="UYS876" s="47"/>
      <c r="UYT876" s="47"/>
      <c r="UYU876" s="47"/>
      <c r="UYV876" s="47"/>
      <c r="UYW876" s="47"/>
      <c r="UYX876" s="47"/>
      <c r="UYY876" s="47"/>
      <c r="UYZ876" s="47"/>
      <c r="UZA876" s="47"/>
      <c r="UZB876" s="47"/>
      <c r="UZC876" s="47"/>
      <c r="UZD876" s="47"/>
      <c r="UZE876" s="47"/>
      <c r="UZF876" s="47"/>
      <c r="UZG876" s="47"/>
      <c r="UZH876" s="47"/>
      <c r="UZI876" s="47"/>
      <c r="UZJ876" s="47"/>
      <c r="UZK876" s="47"/>
      <c r="UZL876" s="47"/>
      <c r="UZM876" s="47"/>
      <c r="UZN876" s="47"/>
      <c r="UZO876" s="47"/>
      <c r="UZP876" s="47"/>
      <c r="UZQ876" s="47"/>
      <c r="UZR876" s="47"/>
      <c r="UZS876" s="47"/>
      <c r="UZT876" s="47"/>
      <c r="UZU876" s="47"/>
      <c r="UZV876" s="47"/>
      <c r="UZW876" s="47"/>
      <c r="UZX876" s="47"/>
      <c r="UZY876" s="47"/>
      <c r="UZZ876" s="47"/>
      <c r="VAA876" s="47"/>
      <c r="VAB876" s="47"/>
      <c r="VAC876" s="47"/>
      <c r="VAD876" s="47"/>
      <c r="VAE876" s="47"/>
      <c r="VAF876" s="47"/>
      <c r="VAG876" s="47"/>
      <c r="VAH876" s="47"/>
      <c r="VAI876" s="47"/>
      <c r="VAJ876" s="47"/>
      <c r="VAK876" s="47"/>
      <c r="VAL876" s="47"/>
      <c r="VAM876" s="47"/>
      <c r="VAN876" s="47"/>
      <c r="VAO876" s="47"/>
      <c r="VAP876" s="47"/>
      <c r="VAQ876" s="47"/>
      <c r="VAR876" s="47"/>
      <c r="VAS876" s="47"/>
      <c r="VAT876" s="47"/>
      <c r="VAU876" s="47"/>
      <c r="VAV876" s="47"/>
      <c r="VAW876" s="47"/>
      <c r="VAX876" s="47"/>
      <c r="VAY876" s="47"/>
      <c r="VAZ876" s="47"/>
      <c r="VBA876" s="47"/>
      <c r="VBB876" s="47"/>
      <c r="VBC876" s="47"/>
      <c r="VBD876" s="47"/>
      <c r="VBE876" s="47"/>
      <c r="VBF876" s="47"/>
      <c r="VBG876" s="47"/>
      <c r="VBH876" s="47"/>
      <c r="VBI876" s="47"/>
      <c r="VBJ876" s="47"/>
      <c r="VBK876" s="47"/>
      <c r="VBL876" s="47"/>
      <c r="VBM876" s="47"/>
      <c r="VBN876" s="47"/>
      <c r="VBO876" s="47"/>
      <c r="VBP876" s="47"/>
      <c r="VBQ876" s="47"/>
      <c r="VBR876" s="47"/>
      <c r="VBS876" s="47"/>
      <c r="VBT876" s="47"/>
      <c r="VBU876" s="47"/>
      <c r="VBV876" s="47"/>
      <c r="VBW876" s="47"/>
      <c r="VBX876" s="47"/>
      <c r="VBY876" s="47"/>
      <c r="VBZ876" s="47"/>
      <c r="VCA876" s="47"/>
      <c r="VCB876" s="47"/>
      <c r="VCC876" s="47"/>
      <c r="VCD876" s="47"/>
      <c r="VCE876" s="47"/>
      <c r="VCF876" s="47"/>
      <c r="VCG876" s="47"/>
      <c r="VCH876" s="47"/>
      <c r="VCI876" s="47"/>
      <c r="VCJ876" s="47"/>
      <c r="VCK876" s="47"/>
      <c r="VCL876" s="47"/>
      <c r="VCM876" s="47"/>
      <c r="VCN876" s="47"/>
      <c r="VCO876" s="47"/>
      <c r="VCP876" s="47"/>
      <c r="VCQ876" s="47"/>
      <c r="VCR876" s="47"/>
      <c r="VCS876" s="47"/>
      <c r="VCT876" s="47"/>
      <c r="VCU876" s="47"/>
      <c r="VCV876" s="47"/>
      <c r="VCW876" s="47"/>
      <c r="VCX876" s="47"/>
      <c r="VCY876" s="47"/>
      <c r="VCZ876" s="47"/>
      <c r="VDA876" s="47"/>
      <c r="VDB876" s="47"/>
      <c r="VDC876" s="47"/>
      <c r="VDD876" s="47"/>
      <c r="VDE876" s="47"/>
      <c r="VDF876" s="47"/>
      <c r="VDG876" s="47"/>
      <c r="VDH876" s="47"/>
      <c r="VDI876" s="47"/>
      <c r="VDJ876" s="47"/>
      <c r="VDK876" s="47"/>
      <c r="VDL876" s="47"/>
      <c r="VDM876" s="47"/>
      <c r="VDN876" s="47"/>
      <c r="VDO876" s="47"/>
      <c r="VDP876" s="47"/>
      <c r="VDQ876" s="47"/>
      <c r="VDR876" s="47"/>
      <c r="VDS876" s="47"/>
      <c r="VDT876" s="47"/>
      <c r="VDU876" s="47"/>
      <c r="VDV876" s="47"/>
      <c r="VDW876" s="47"/>
      <c r="VDX876" s="47"/>
      <c r="VDY876" s="47"/>
      <c r="VDZ876" s="47"/>
      <c r="VEA876" s="47"/>
      <c r="VEB876" s="47"/>
      <c r="VEC876" s="47"/>
      <c r="VED876" s="47"/>
      <c r="VEE876" s="47"/>
      <c r="VEF876" s="47"/>
      <c r="VEG876" s="47"/>
      <c r="VEH876" s="47"/>
      <c r="VEI876" s="47"/>
      <c r="VEJ876" s="47"/>
      <c r="VEK876" s="47"/>
      <c r="VEL876" s="47"/>
      <c r="VEM876" s="47"/>
      <c r="VEN876" s="47"/>
      <c r="VEO876" s="47"/>
      <c r="VEP876" s="47"/>
      <c r="VEQ876" s="47"/>
      <c r="VER876" s="47"/>
      <c r="VES876" s="47"/>
      <c r="VET876" s="47"/>
      <c r="VEU876" s="47"/>
      <c r="VEV876" s="47"/>
      <c r="VEW876" s="47"/>
      <c r="VEX876" s="47"/>
      <c r="VEY876" s="47"/>
      <c r="VEZ876" s="47"/>
      <c r="VFA876" s="47"/>
      <c r="VFB876" s="47"/>
      <c r="VFC876" s="47"/>
      <c r="VFD876" s="47"/>
      <c r="VFE876" s="47"/>
      <c r="VFF876" s="47"/>
      <c r="VFG876" s="47"/>
      <c r="VFH876" s="47"/>
      <c r="VFI876" s="47"/>
      <c r="VFJ876" s="47"/>
      <c r="VFK876" s="47"/>
      <c r="VFL876" s="47"/>
      <c r="VFM876" s="47"/>
      <c r="VFN876" s="47"/>
      <c r="VFO876" s="47"/>
      <c r="VFP876" s="47"/>
      <c r="VFQ876" s="47"/>
      <c r="VFR876" s="47"/>
      <c r="VFS876" s="47"/>
      <c r="VFT876" s="47"/>
      <c r="VFU876" s="47"/>
      <c r="VFV876" s="47"/>
      <c r="VFW876" s="47"/>
      <c r="VFX876" s="47"/>
      <c r="VFY876" s="47"/>
      <c r="VFZ876" s="47"/>
      <c r="VGA876" s="47"/>
      <c r="VGB876" s="47"/>
      <c r="VGC876" s="47"/>
      <c r="VGD876" s="47"/>
      <c r="VGE876" s="47"/>
      <c r="VGF876" s="47"/>
      <c r="VGG876" s="47"/>
      <c r="VGH876" s="47"/>
      <c r="VGI876" s="47"/>
      <c r="VGJ876" s="47"/>
      <c r="VGK876" s="47"/>
      <c r="VGL876" s="47"/>
      <c r="VGM876" s="47"/>
      <c r="VGN876" s="47"/>
      <c r="VGO876" s="47"/>
      <c r="VGP876" s="47"/>
      <c r="VGQ876" s="47"/>
      <c r="VGR876" s="47"/>
      <c r="VGS876" s="47"/>
      <c r="VGT876" s="47"/>
      <c r="VGU876" s="47"/>
      <c r="VGV876" s="47"/>
      <c r="VGW876" s="47"/>
      <c r="VGX876" s="47"/>
      <c r="VGY876" s="47"/>
      <c r="VGZ876" s="47"/>
      <c r="VHA876" s="47"/>
      <c r="VHB876" s="47"/>
      <c r="VHC876" s="47"/>
      <c r="VHD876" s="47"/>
      <c r="VHE876" s="47"/>
      <c r="VHF876" s="47"/>
      <c r="VHG876" s="47"/>
      <c r="VHH876" s="47"/>
      <c r="VHI876" s="47"/>
      <c r="VHJ876" s="47"/>
      <c r="VHK876" s="47"/>
      <c r="VHL876" s="47"/>
      <c r="VHM876" s="47"/>
      <c r="VHN876" s="47"/>
      <c r="VHO876" s="47"/>
      <c r="VHP876" s="47"/>
      <c r="VHQ876" s="47"/>
      <c r="VHR876" s="47"/>
      <c r="VHS876" s="47"/>
      <c r="VHT876" s="47"/>
      <c r="VHU876" s="47"/>
      <c r="VHV876" s="47"/>
      <c r="VHW876" s="47"/>
      <c r="VHX876" s="47"/>
      <c r="VHY876" s="47"/>
      <c r="VHZ876" s="47"/>
      <c r="VIA876" s="47"/>
      <c r="VIB876" s="47"/>
      <c r="VIC876" s="47"/>
      <c r="VID876" s="47"/>
      <c r="VIE876" s="47"/>
      <c r="VIF876" s="47"/>
      <c r="VIG876" s="47"/>
      <c r="VIH876" s="47"/>
      <c r="VII876" s="47"/>
      <c r="VIJ876" s="47"/>
      <c r="VIK876" s="47"/>
      <c r="VIL876" s="47"/>
      <c r="VIM876" s="47"/>
      <c r="VIN876" s="47"/>
      <c r="VIO876" s="47"/>
      <c r="VIP876" s="47"/>
      <c r="VIQ876" s="47"/>
      <c r="VIR876" s="47"/>
      <c r="VIS876" s="47"/>
      <c r="VIT876" s="47"/>
      <c r="VIU876" s="47"/>
      <c r="VIV876" s="47"/>
      <c r="VIW876" s="47"/>
      <c r="VIX876" s="47"/>
      <c r="VIY876" s="47"/>
      <c r="VIZ876" s="47"/>
      <c r="VJA876" s="47"/>
      <c r="VJB876" s="47"/>
      <c r="VJC876" s="47"/>
      <c r="VJD876" s="47"/>
      <c r="VJE876" s="47"/>
      <c r="VJF876" s="47"/>
      <c r="VJG876" s="47"/>
      <c r="VJH876" s="47"/>
      <c r="VJI876" s="47"/>
      <c r="VJJ876" s="47"/>
      <c r="VJK876" s="47"/>
      <c r="VJL876" s="47"/>
      <c r="VJM876" s="47"/>
      <c r="VJN876" s="47"/>
      <c r="VJO876" s="47"/>
      <c r="VJP876" s="47"/>
      <c r="VJQ876" s="47"/>
      <c r="VJR876" s="47"/>
      <c r="VJS876" s="47"/>
      <c r="VJT876" s="47"/>
      <c r="VJU876" s="47"/>
      <c r="VJV876" s="47"/>
      <c r="VJW876" s="47"/>
      <c r="VJX876" s="47"/>
      <c r="VJY876" s="47"/>
      <c r="VJZ876" s="47"/>
      <c r="VKA876" s="47"/>
      <c r="VKB876" s="47"/>
      <c r="VKC876" s="47"/>
      <c r="VKD876" s="47"/>
      <c r="VKE876" s="47"/>
      <c r="VKF876" s="47"/>
      <c r="VKG876" s="47"/>
      <c r="VKH876" s="47"/>
      <c r="VKI876" s="47"/>
      <c r="VKJ876" s="47"/>
      <c r="VKK876" s="47"/>
      <c r="VKL876" s="47"/>
      <c r="VKM876" s="47"/>
      <c r="VKN876" s="47"/>
      <c r="VKO876" s="47"/>
      <c r="VKP876" s="47"/>
      <c r="VKQ876" s="47"/>
      <c r="VKR876" s="47"/>
      <c r="VKS876" s="47"/>
      <c r="VKT876" s="47"/>
      <c r="VKU876" s="47"/>
      <c r="VKV876" s="47"/>
      <c r="VKW876" s="47"/>
      <c r="VKX876" s="47"/>
      <c r="VKY876" s="47"/>
      <c r="VKZ876" s="47"/>
      <c r="VLA876" s="47"/>
      <c r="VLB876" s="47"/>
      <c r="VLC876" s="47"/>
      <c r="VLD876" s="47"/>
      <c r="VLE876" s="47"/>
      <c r="VLF876" s="47"/>
      <c r="VLG876" s="47"/>
      <c r="VLH876" s="47"/>
      <c r="VLI876" s="47"/>
      <c r="VLJ876" s="47"/>
      <c r="VLK876" s="47"/>
      <c r="VLL876" s="47"/>
      <c r="VLM876" s="47"/>
      <c r="VLN876" s="47"/>
      <c r="VLO876" s="47"/>
      <c r="VLP876" s="47"/>
      <c r="VLQ876" s="47"/>
      <c r="VLR876" s="47"/>
      <c r="VLS876" s="47"/>
      <c r="VLT876" s="47"/>
      <c r="VLU876" s="47"/>
      <c r="VLV876" s="47"/>
      <c r="VLW876" s="47"/>
      <c r="VLX876" s="47"/>
      <c r="VLY876" s="47"/>
      <c r="VLZ876" s="47"/>
      <c r="VMA876" s="47"/>
      <c r="VMB876" s="47"/>
      <c r="VMC876" s="47"/>
      <c r="VMD876" s="47"/>
      <c r="VME876" s="47"/>
      <c r="VMF876" s="47"/>
      <c r="VMG876" s="47"/>
      <c r="VMH876" s="47"/>
      <c r="VMI876" s="47"/>
      <c r="VMJ876" s="47"/>
      <c r="VMK876" s="47"/>
      <c r="VML876" s="47"/>
      <c r="VMM876" s="47"/>
      <c r="VMN876" s="47"/>
      <c r="VMO876" s="47"/>
      <c r="VMP876" s="47"/>
      <c r="VMQ876" s="47"/>
      <c r="VMR876" s="47"/>
      <c r="VMS876" s="47"/>
      <c r="VMT876" s="47"/>
      <c r="VMU876" s="47"/>
      <c r="VMV876" s="47"/>
      <c r="VMW876" s="47"/>
      <c r="VMX876" s="47"/>
      <c r="VMY876" s="47"/>
      <c r="VMZ876" s="47"/>
      <c r="VNA876" s="47"/>
      <c r="VNB876" s="47"/>
      <c r="VNC876" s="47"/>
      <c r="VND876" s="47"/>
      <c r="VNE876" s="47"/>
      <c r="VNF876" s="47"/>
      <c r="VNG876" s="47"/>
      <c r="VNH876" s="47"/>
      <c r="VNI876" s="47"/>
      <c r="VNJ876" s="47"/>
      <c r="VNK876" s="47"/>
      <c r="VNL876" s="47"/>
      <c r="VNM876" s="47"/>
      <c r="VNN876" s="47"/>
      <c r="VNO876" s="47"/>
      <c r="VNP876" s="47"/>
      <c r="VNQ876" s="47"/>
      <c r="VNR876" s="47"/>
      <c r="VNS876" s="47"/>
      <c r="VNT876" s="47"/>
      <c r="VNU876" s="47"/>
      <c r="VNV876" s="47"/>
      <c r="VNW876" s="47"/>
      <c r="VNX876" s="47"/>
      <c r="VNY876" s="47"/>
      <c r="VNZ876" s="47"/>
      <c r="VOA876" s="47"/>
      <c r="VOB876" s="47"/>
      <c r="VOC876" s="47"/>
      <c r="VOD876" s="47"/>
      <c r="VOE876" s="47"/>
      <c r="VOF876" s="47"/>
      <c r="VOG876" s="47"/>
      <c r="VOH876" s="47"/>
      <c r="VOI876" s="47"/>
      <c r="VOJ876" s="47"/>
      <c r="VOK876" s="47"/>
      <c r="VOL876" s="47"/>
      <c r="VOM876" s="47"/>
      <c r="VON876" s="47"/>
      <c r="VOO876" s="47"/>
      <c r="VOP876" s="47"/>
      <c r="VOQ876" s="47"/>
      <c r="VOR876" s="47"/>
      <c r="VOS876" s="47"/>
      <c r="VOT876" s="47"/>
      <c r="VOU876" s="47"/>
      <c r="VOV876" s="47"/>
      <c r="VOW876" s="47"/>
      <c r="VOX876" s="47"/>
      <c r="VOY876" s="47"/>
      <c r="VOZ876" s="47"/>
      <c r="VPA876" s="47"/>
      <c r="VPB876" s="47"/>
      <c r="VPC876" s="47"/>
      <c r="VPD876" s="47"/>
      <c r="VPE876" s="47"/>
      <c r="VPF876" s="47"/>
      <c r="VPG876" s="47"/>
      <c r="VPH876" s="47"/>
      <c r="VPI876" s="47"/>
      <c r="VPJ876" s="47"/>
      <c r="VPK876" s="47"/>
      <c r="VPL876" s="47"/>
      <c r="VPM876" s="47"/>
      <c r="VPN876" s="47"/>
      <c r="VPO876" s="47"/>
      <c r="VPP876" s="47"/>
      <c r="VPQ876" s="47"/>
      <c r="VPR876" s="47"/>
      <c r="VPS876" s="47"/>
      <c r="VPT876" s="47"/>
      <c r="VPU876" s="47"/>
      <c r="VPV876" s="47"/>
      <c r="VPW876" s="47"/>
      <c r="VPX876" s="47"/>
      <c r="VPY876" s="47"/>
      <c r="VPZ876" s="47"/>
      <c r="VQA876" s="47"/>
      <c r="VQB876" s="47"/>
      <c r="VQC876" s="47"/>
      <c r="VQD876" s="47"/>
      <c r="VQE876" s="47"/>
      <c r="VQF876" s="47"/>
      <c r="VQG876" s="47"/>
      <c r="VQH876" s="47"/>
      <c r="VQI876" s="47"/>
      <c r="VQJ876" s="47"/>
      <c r="VQK876" s="47"/>
      <c r="VQL876" s="47"/>
      <c r="VQM876" s="47"/>
      <c r="VQN876" s="47"/>
      <c r="VQO876" s="47"/>
      <c r="VQP876" s="47"/>
      <c r="VQQ876" s="47"/>
      <c r="VQR876" s="47"/>
      <c r="VQS876" s="47"/>
      <c r="VQT876" s="47"/>
      <c r="VQU876" s="47"/>
      <c r="VQV876" s="47"/>
      <c r="VQW876" s="47"/>
      <c r="VQX876" s="47"/>
      <c r="VQY876" s="47"/>
      <c r="VQZ876" s="47"/>
      <c r="VRA876" s="47"/>
      <c r="VRB876" s="47"/>
      <c r="VRC876" s="47"/>
      <c r="VRD876" s="47"/>
      <c r="VRE876" s="47"/>
      <c r="VRF876" s="47"/>
      <c r="VRG876" s="47"/>
      <c r="VRH876" s="47"/>
      <c r="VRI876" s="47"/>
      <c r="VRJ876" s="47"/>
      <c r="VRK876" s="47"/>
      <c r="VRL876" s="47"/>
      <c r="VRM876" s="47"/>
      <c r="VRN876" s="47"/>
      <c r="VRO876" s="47"/>
      <c r="VRP876" s="47"/>
      <c r="VRQ876" s="47"/>
      <c r="VRR876" s="47"/>
      <c r="VRS876" s="47"/>
      <c r="VRT876" s="47"/>
      <c r="VRU876" s="47"/>
      <c r="VRV876" s="47"/>
      <c r="VRW876" s="47"/>
      <c r="VRX876" s="47"/>
      <c r="VRY876" s="47"/>
      <c r="VRZ876" s="47"/>
      <c r="VSA876" s="47"/>
      <c r="VSB876" s="47"/>
      <c r="VSC876" s="47"/>
      <c r="VSD876" s="47"/>
      <c r="VSE876" s="47"/>
      <c r="VSF876" s="47"/>
      <c r="VSG876" s="47"/>
      <c r="VSH876" s="47"/>
      <c r="VSI876" s="47"/>
      <c r="VSJ876" s="47"/>
      <c r="VSK876" s="47"/>
      <c r="VSL876" s="47"/>
      <c r="VSM876" s="47"/>
      <c r="VSN876" s="47"/>
      <c r="VSO876" s="47"/>
      <c r="VSP876" s="47"/>
      <c r="VSQ876" s="47"/>
      <c r="VSR876" s="47"/>
      <c r="VSS876" s="47"/>
      <c r="VST876" s="47"/>
      <c r="VSU876" s="47"/>
      <c r="VSV876" s="47"/>
      <c r="VSW876" s="47"/>
      <c r="VSX876" s="47"/>
      <c r="VSY876" s="47"/>
      <c r="VSZ876" s="47"/>
      <c r="VTA876" s="47"/>
      <c r="VTB876" s="47"/>
      <c r="VTC876" s="47"/>
      <c r="VTD876" s="47"/>
      <c r="VTE876" s="47"/>
      <c r="VTF876" s="47"/>
      <c r="VTG876" s="47"/>
      <c r="VTH876" s="47"/>
      <c r="VTI876" s="47"/>
      <c r="VTJ876" s="47"/>
      <c r="VTK876" s="47"/>
      <c r="VTL876" s="47"/>
      <c r="VTM876" s="47"/>
      <c r="VTN876" s="47"/>
      <c r="VTO876" s="47"/>
      <c r="VTP876" s="47"/>
      <c r="VTQ876" s="47"/>
      <c r="VTR876" s="47"/>
      <c r="VTS876" s="47"/>
      <c r="VTT876" s="47"/>
      <c r="VTU876" s="47"/>
      <c r="VTV876" s="47"/>
      <c r="VTW876" s="47"/>
      <c r="VTX876" s="47"/>
      <c r="VTY876" s="47"/>
      <c r="VTZ876" s="47"/>
      <c r="VUA876" s="47"/>
      <c r="VUB876" s="47"/>
      <c r="VUC876" s="47"/>
      <c r="VUD876" s="47"/>
      <c r="VUE876" s="47"/>
      <c r="VUF876" s="47"/>
      <c r="VUG876" s="47"/>
      <c r="VUH876" s="47"/>
      <c r="VUI876" s="47"/>
      <c r="VUJ876" s="47"/>
      <c r="VUK876" s="47"/>
      <c r="VUL876" s="47"/>
      <c r="VUM876" s="47"/>
      <c r="VUN876" s="47"/>
      <c r="VUO876" s="47"/>
      <c r="VUP876" s="47"/>
      <c r="VUQ876" s="47"/>
      <c r="VUR876" s="47"/>
      <c r="VUS876" s="47"/>
      <c r="VUT876" s="47"/>
      <c r="VUU876" s="47"/>
      <c r="VUV876" s="47"/>
      <c r="VUW876" s="47"/>
      <c r="VUX876" s="47"/>
      <c r="VUY876" s="47"/>
      <c r="VUZ876" s="47"/>
      <c r="VVA876" s="47"/>
      <c r="VVB876" s="47"/>
      <c r="VVC876" s="47"/>
      <c r="VVD876" s="47"/>
      <c r="VVE876" s="47"/>
      <c r="VVF876" s="47"/>
      <c r="VVG876" s="47"/>
      <c r="VVH876" s="47"/>
      <c r="VVI876" s="47"/>
      <c r="VVJ876" s="47"/>
      <c r="VVK876" s="47"/>
      <c r="VVL876" s="47"/>
      <c r="VVM876" s="47"/>
      <c r="VVN876" s="47"/>
      <c r="VVO876" s="47"/>
      <c r="VVP876" s="47"/>
      <c r="VVQ876" s="47"/>
      <c r="VVR876" s="47"/>
      <c r="VVS876" s="47"/>
      <c r="VVT876" s="47"/>
      <c r="VVU876" s="47"/>
      <c r="VVV876" s="47"/>
      <c r="VVW876" s="47"/>
      <c r="VVX876" s="47"/>
      <c r="VVY876" s="47"/>
      <c r="VVZ876" s="47"/>
      <c r="VWA876" s="47"/>
      <c r="VWB876" s="47"/>
      <c r="VWC876" s="47"/>
      <c r="VWD876" s="47"/>
      <c r="VWE876" s="47"/>
      <c r="VWF876" s="47"/>
      <c r="VWG876" s="47"/>
      <c r="VWH876" s="47"/>
      <c r="VWI876" s="47"/>
      <c r="VWJ876" s="47"/>
      <c r="VWK876" s="47"/>
      <c r="VWL876" s="47"/>
      <c r="VWM876" s="47"/>
      <c r="VWN876" s="47"/>
      <c r="VWO876" s="47"/>
      <c r="VWP876" s="47"/>
      <c r="VWQ876" s="47"/>
      <c r="VWR876" s="47"/>
      <c r="VWS876" s="47"/>
      <c r="VWT876" s="47"/>
      <c r="VWU876" s="47"/>
      <c r="VWV876" s="47"/>
      <c r="VWW876" s="47"/>
      <c r="VWX876" s="47"/>
      <c r="VWY876" s="47"/>
      <c r="VWZ876" s="47"/>
      <c r="VXA876" s="47"/>
      <c r="VXB876" s="47"/>
      <c r="VXC876" s="47"/>
      <c r="VXD876" s="47"/>
      <c r="VXE876" s="47"/>
      <c r="VXF876" s="47"/>
      <c r="VXG876" s="47"/>
      <c r="VXH876" s="47"/>
      <c r="VXI876" s="47"/>
      <c r="VXJ876" s="47"/>
      <c r="VXK876" s="47"/>
      <c r="VXL876" s="47"/>
      <c r="VXM876" s="47"/>
      <c r="VXN876" s="47"/>
      <c r="VXO876" s="47"/>
      <c r="VXP876" s="47"/>
      <c r="VXQ876" s="47"/>
      <c r="VXR876" s="47"/>
      <c r="VXS876" s="47"/>
      <c r="VXT876" s="47"/>
      <c r="VXU876" s="47"/>
      <c r="VXV876" s="47"/>
      <c r="VXW876" s="47"/>
      <c r="VXX876" s="47"/>
      <c r="VXY876" s="47"/>
      <c r="VXZ876" s="47"/>
      <c r="VYA876" s="47"/>
      <c r="VYB876" s="47"/>
      <c r="VYC876" s="47"/>
      <c r="VYD876" s="47"/>
      <c r="VYE876" s="47"/>
      <c r="VYF876" s="47"/>
      <c r="VYG876" s="47"/>
      <c r="VYH876" s="47"/>
      <c r="VYI876" s="47"/>
      <c r="VYJ876" s="47"/>
      <c r="VYK876" s="47"/>
      <c r="VYL876" s="47"/>
      <c r="VYM876" s="47"/>
      <c r="VYN876" s="47"/>
      <c r="VYO876" s="47"/>
      <c r="VYP876" s="47"/>
      <c r="VYQ876" s="47"/>
      <c r="VYR876" s="47"/>
      <c r="VYS876" s="47"/>
      <c r="VYT876" s="47"/>
      <c r="VYU876" s="47"/>
      <c r="VYV876" s="47"/>
      <c r="VYW876" s="47"/>
      <c r="VYX876" s="47"/>
      <c r="VYY876" s="47"/>
      <c r="VYZ876" s="47"/>
      <c r="VZA876" s="47"/>
      <c r="VZB876" s="47"/>
      <c r="VZC876" s="47"/>
      <c r="VZD876" s="47"/>
      <c r="VZE876" s="47"/>
      <c r="VZF876" s="47"/>
      <c r="VZG876" s="47"/>
      <c r="VZH876" s="47"/>
      <c r="VZI876" s="47"/>
      <c r="VZJ876" s="47"/>
      <c r="VZK876" s="47"/>
      <c r="VZL876" s="47"/>
      <c r="VZM876" s="47"/>
      <c r="VZN876" s="47"/>
      <c r="VZO876" s="47"/>
      <c r="VZP876" s="47"/>
      <c r="VZQ876" s="47"/>
      <c r="VZR876" s="47"/>
      <c r="VZS876" s="47"/>
      <c r="VZT876" s="47"/>
      <c r="VZU876" s="47"/>
      <c r="VZV876" s="47"/>
      <c r="VZW876" s="47"/>
      <c r="VZX876" s="47"/>
      <c r="VZY876" s="47"/>
      <c r="VZZ876" s="47"/>
      <c r="WAA876" s="47"/>
      <c r="WAB876" s="47"/>
      <c r="WAC876" s="47"/>
      <c r="WAD876" s="47"/>
      <c r="WAE876" s="47"/>
      <c r="WAF876" s="47"/>
      <c r="WAG876" s="47"/>
      <c r="WAH876" s="47"/>
      <c r="WAI876" s="47"/>
      <c r="WAJ876" s="47"/>
      <c r="WAK876" s="47"/>
      <c r="WAL876" s="47"/>
      <c r="WAM876" s="47"/>
      <c r="WAN876" s="47"/>
      <c r="WAO876" s="47"/>
      <c r="WAP876" s="47"/>
      <c r="WAQ876" s="47"/>
      <c r="WAR876" s="47"/>
      <c r="WAS876" s="47"/>
      <c r="WAT876" s="47"/>
      <c r="WAU876" s="47"/>
      <c r="WAV876" s="47"/>
      <c r="WAW876" s="47"/>
      <c r="WAX876" s="47"/>
      <c r="WAY876" s="47"/>
      <c r="WAZ876" s="47"/>
      <c r="WBA876" s="47"/>
      <c r="WBB876" s="47"/>
      <c r="WBC876" s="47"/>
      <c r="WBD876" s="47"/>
      <c r="WBE876" s="47"/>
      <c r="WBF876" s="47"/>
      <c r="WBG876" s="47"/>
      <c r="WBH876" s="47"/>
      <c r="WBI876" s="47"/>
      <c r="WBJ876" s="47"/>
      <c r="WBK876" s="47"/>
      <c r="WBL876" s="47"/>
      <c r="WBM876" s="47"/>
      <c r="WBN876" s="47"/>
      <c r="WBO876" s="47"/>
      <c r="WBP876" s="47"/>
      <c r="WBQ876" s="47"/>
      <c r="WBR876" s="47"/>
      <c r="WBS876" s="47"/>
      <c r="WBT876" s="47"/>
      <c r="WBU876" s="47"/>
      <c r="WBV876" s="47"/>
      <c r="WBW876" s="47"/>
      <c r="WBX876" s="47"/>
      <c r="WBY876" s="47"/>
      <c r="WBZ876" s="47"/>
      <c r="WCA876" s="47"/>
      <c r="WCB876" s="47"/>
      <c r="WCC876" s="47"/>
      <c r="WCD876" s="47"/>
      <c r="WCE876" s="47"/>
      <c r="WCF876" s="47"/>
      <c r="WCG876" s="47"/>
      <c r="WCH876" s="47"/>
      <c r="WCI876" s="47"/>
      <c r="WCJ876" s="47"/>
      <c r="WCK876" s="47"/>
      <c r="WCL876" s="47"/>
      <c r="WCM876" s="47"/>
      <c r="WCN876" s="47"/>
      <c r="WCO876" s="47"/>
      <c r="WCP876" s="47"/>
      <c r="WCQ876" s="47"/>
      <c r="WCR876" s="47"/>
      <c r="WCS876" s="47"/>
      <c r="WCT876" s="47"/>
      <c r="WCU876" s="47"/>
      <c r="WCV876" s="47"/>
      <c r="WCW876" s="47"/>
      <c r="WCX876" s="47"/>
      <c r="WCY876" s="47"/>
      <c r="WCZ876" s="47"/>
      <c r="WDA876" s="47"/>
      <c r="WDB876" s="47"/>
      <c r="WDC876" s="47"/>
      <c r="WDD876" s="47"/>
      <c r="WDE876" s="47"/>
      <c r="WDF876" s="47"/>
      <c r="WDG876" s="47"/>
      <c r="WDH876" s="47"/>
      <c r="WDI876" s="47"/>
      <c r="WDJ876" s="47"/>
      <c r="WDK876" s="47"/>
      <c r="WDL876" s="47"/>
      <c r="WDM876" s="47"/>
      <c r="WDN876" s="47"/>
      <c r="WDO876" s="47"/>
      <c r="WDP876" s="47"/>
      <c r="WDQ876" s="47"/>
      <c r="WDR876" s="47"/>
      <c r="WDS876" s="47"/>
      <c r="WDT876" s="47"/>
      <c r="WDU876" s="47"/>
      <c r="WDV876" s="47"/>
      <c r="WDW876" s="47"/>
      <c r="WDX876" s="47"/>
      <c r="WDY876" s="47"/>
      <c r="WDZ876" s="47"/>
      <c r="WEA876" s="47"/>
      <c r="WEB876" s="47"/>
      <c r="WEC876" s="47"/>
      <c r="WED876" s="47"/>
      <c r="WEE876" s="47"/>
      <c r="WEF876" s="47"/>
      <c r="WEG876" s="47"/>
      <c r="WEH876" s="47"/>
      <c r="WEI876" s="47"/>
      <c r="WEJ876" s="47"/>
      <c r="WEK876" s="47"/>
      <c r="WEL876" s="47"/>
      <c r="WEM876" s="47"/>
      <c r="WEN876" s="47"/>
      <c r="WEO876" s="47"/>
      <c r="WEP876" s="47"/>
      <c r="WEQ876" s="47"/>
      <c r="WER876" s="47"/>
      <c r="WES876" s="47"/>
      <c r="WET876" s="47"/>
      <c r="WEU876" s="47"/>
      <c r="WEV876" s="47"/>
      <c r="WEW876" s="47"/>
      <c r="WEX876" s="47"/>
      <c r="WEY876" s="47"/>
      <c r="WEZ876" s="47"/>
      <c r="WFA876" s="47"/>
      <c r="WFB876" s="47"/>
      <c r="WFC876" s="47"/>
      <c r="WFD876" s="47"/>
      <c r="WFE876" s="47"/>
      <c r="WFF876" s="47"/>
      <c r="WFG876" s="47"/>
      <c r="WFH876" s="47"/>
      <c r="WFI876" s="47"/>
      <c r="WFJ876" s="47"/>
      <c r="WFK876" s="47"/>
      <c r="WFL876" s="47"/>
      <c r="WFM876" s="47"/>
      <c r="WFN876" s="47"/>
      <c r="WFO876" s="47"/>
      <c r="WFP876" s="47"/>
      <c r="WFQ876" s="47"/>
      <c r="WFR876" s="47"/>
      <c r="WFS876" s="47"/>
      <c r="WFT876" s="47"/>
      <c r="WFU876" s="47"/>
      <c r="WFV876" s="47"/>
      <c r="WFW876" s="47"/>
      <c r="WFX876" s="47"/>
      <c r="WFY876" s="47"/>
      <c r="WFZ876" s="47"/>
      <c r="WGA876" s="47"/>
      <c r="WGB876" s="47"/>
      <c r="WGC876" s="47"/>
      <c r="WGD876" s="47"/>
      <c r="WGE876" s="47"/>
      <c r="WGF876" s="47"/>
      <c r="WGG876" s="47"/>
      <c r="WGH876" s="47"/>
      <c r="WGI876" s="47"/>
      <c r="WGJ876" s="47"/>
      <c r="WGK876" s="47"/>
      <c r="WGL876" s="47"/>
      <c r="WGM876" s="47"/>
      <c r="WGN876" s="47"/>
      <c r="WGO876" s="47"/>
      <c r="WGP876" s="47"/>
      <c r="WGQ876" s="47"/>
      <c r="WGR876" s="47"/>
      <c r="WGS876" s="47"/>
      <c r="WGT876" s="47"/>
      <c r="WGU876" s="47"/>
      <c r="WGV876" s="47"/>
      <c r="WGW876" s="47"/>
      <c r="WGX876" s="47"/>
      <c r="WGY876" s="47"/>
      <c r="WGZ876" s="47"/>
      <c r="WHA876" s="47"/>
      <c r="WHB876" s="47"/>
      <c r="WHC876" s="47"/>
      <c r="WHD876" s="47"/>
      <c r="WHE876" s="47"/>
      <c r="WHF876" s="47"/>
      <c r="WHG876" s="47"/>
      <c r="WHH876" s="47"/>
      <c r="WHI876" s="47"/>
      <c r="WHJ876" s="47"/>
      <c r="WHK876" s="47"/>
      <c r="WHL876" s="47"/>
      <c r="WHM876" s="47"/>
      <c r="WHN876" s="47"/>
      <c r="WHO876" s="47"/>
      <c r="WHP876" s="47"/>
      <c r="WHQ876" s="47"/>
      <c r="WHR876" s="47"/>
      <c r="WHS876" s="47"/>
      <c r="WHT876" s="47"/>
      <c r="WHU876" s="47"/>
      <c r="WHV876" s="47"/>
      <c r="WHW876" s="47"/>
      <c r="WHX876" s="47"/>
      <c r="WHY876" s="47"/>
      <c r="WHZ876" s="47"/>
      <c r="WIA876" s="47"/>
      <c r="WIB876" s="47"/>
      <c r="WIC876" s="47"/>
      <c r="WID876" s="47"/>
      <c r="WIE876" s="47"/>
      <c r="WIF876" s="47"/>
      <c r="WIG876" s="47"/>
      <c r="WIH876" s="47"/>
      <c r="WII876" s="47"/>
      <c r="WIJ876" s="47"/>
      <c r="WIK876" s="47"/>
      <c r="WIL876" s="47"/>
      <c r="WIM876" s="47"/>
      <c r="WIN876" s="47"/>
      <c r="WIO876" s="47"/>
      <c r="WIP876" s="47"/>
      <c r="WIQ876" s="47"/>
      <c r="WIR876" s="47"/>
      <c r="WIS876" s="47"/>
      <c r="WIT876" s="47"/>
      <c r="WIU876" s="47"/>
      <c r="WIV876" s="47"/>
      <c r="WIW876" s="47"/>
      <c r="WIX876" s="47"/>
      <c r="WIY876" s="47"/>
      <c r="WIZ876" s="47"/>
      <c r="WJA876" s="47"/>
      <c r="WJB876" s="47"/>
      <c r="WJC876" s="47"/>
      <c r="WJD876" s="47"/>
      <c r="WJE876" s="47"/>
      <c r="WJF876" s="47"/>
      <c r="WJG876" s="47"/>
      <c r="WJH876" s="47"/>
      <c r="WJI876" s="47"/>
      <c r="WJJ876" s="47"/>
      <c r="WJK876" s="47"/>
      <c r="WJL876" s="47"/>
      <c r="WJM876" s="47"/>
      <c r="WJN876" s="47"/>
      <c r="WJO876" s="47"/>
      <c r="WJP876" s="47"/>
      <c r="WJQ876" s="47"/>
      <c r="WJR876" s="47"/>
      <c r="WJS876" s="47"/>
      <c r="WJT876" s="47"/>
      <c r="WJU876" s="47"/>
      <c r="WJV876" s="47"/>
      <c r="WJW876" s="47"/>
      <c r="WJX876" s="47"/>
      <c r="WJY876" s="47"/>
      <c r="WJZ876" s="47"/>
      <c r="WKA876" s="47"/>
      <c r="WKB876" s="47"/>
      <c r="WKC876" s="47"/>
      <c r="WKD876" s="47"/>
      <c r="WKE876" s="47"/>
      <c r="WKF876" s="47"/>
      <c r="WKG876" s="47"/>
      <c r="WKH876" s="47"/>
      <c r="WKI876" s="47"/>
      <c r="WKJ876" s="47"/>
      <c r="WKK876" s="47"/>
      <c r="WKL876" s="47"/>
      <c r="WKM876" s="47"/>
      <c r="WKN876" s="47"/>
      <c r="WKO876" s="47"/>
      <c r="WKP876" s="47"/>
      <c r="WKQ876" s="47"/>
      <c r="WKR876" s="47"/>
      <c r="WKS876" s="47"/>
      <c r="WKT876" s="47"/>
      <c r="WKU876" s="47"/>
      <c r="WKV876" s="47"/>
      <c r="WKW876" s="47"/>
      <c r="WKX876" s="47"/>
      <c r="WKY876" s="47"/>
      <c r="WKZ876" s="47"/>
      <c r="WLA876" s="47"/>
      <c r="WLB876" s="47"/>
      <c r="WLC876" s="47"/>
      <c r="WLD876" s="47"/>
      <c r="WLE876" s="47"/>
      <c r="WLF876" s="47"/>
      <c r="WLG876" s="47"/>
      <c r="WLH876" s="47"/>
      <c r="WLI876" s="47"/>
      <c r="WLJ876" s="47"/>
      <c r="WLK876" s="47"/>
      <c r="WLL876" s="47"/>
      <c r="WLM876" s="47"/>
      <c r="WLN876" s="47"/>
      <c r="WLO876" s="47"/>
      <c r="WLP876" s="47"/>
      <c r="WLQ876" s="47"/>
      <c r="WLR876" s="47"/>
      <c r="WLS876" s="47"/>
      <c r="WLT876" s="47"/>
      <c r="WLU876" s="47"/>
      <c r="WLV876" s="47"/>
      <c r="WLW876" s="47"/>
      <c r="WLX876" s="47"/>
      <c r="WLY876" s="47"/>
      <c r="WLZ876" s="47"/>
      <c r="WMA876" s="47"/>
      <c r="WMB876" s="47"/>
      <c r="WMC876" s="47"/>
      <c r="WMD876" s="47"/>
      <c r="WME876" s="47"/>
      <c r="WMF876" s="47"/>
      <c r="WMG876" s="47"/>
      <c r="WMH876" s="47"/>
      <c r="WMI876" s="47"/>
      <c r="WMJ876" s="47"/>
      <c r="WMK876" s="47"/>
      <c r="WML876" s="47"/>
      <c r="WMM876" s="47"/>
      <c r="WMN876" s="47"/>
      <c r="WMO876" s="47"/>
      <c r="WMP876" s="47"/>
      <c r="WMQ876" s="47"/>
      <c r="WMR876" s="47"/>
      <c r="WMS876" s="47"/>
      <c r="WMT876" s="47"/>
      <c r="WMU876" s="47"/>
      <c r="WMV876" s="47"/>
      <c r="WMW876" s="47"/>
      <c r="WMX876" s="47"/>
      <c r="WMY876" s="47"/>
      <c r="WMZ876" s="47"/>
      <c r="WNA876" s="47"/>
      <c r="WNB876" s="47"/>
      <c r="WNC876" s="47"/>
      <c r="WND876" s="47"/>
      <c r="WNE876" s="47"/>
      <c r="WNF876" s="47"/>
      <c r="WNG876" s="47"/>
      <c r="WNH876" s="47"/>
      <c r="WNI876" s="47"/>
      <c r="WNJ876" s="47"/>
      <c r="WNK876" s="47"/>
      <c r="WNL876" s="47"/>
      <c r="WNM876" s="47"/>
      <c r="WNN876" s="47"/>
      <c r="WNO876" s="47"/>
      <c r="WNP876" s="47"/>
      <c r="WNQ876" s="47"/>
      <c r="WNR876" s="47"/>
      <c r="WNS876" s="47"/>
      <c r="WNT876" s="47"/>
      <c r="WNU876" s="47"/>
      <c r="WNV876" s="47"/>
      <c r="WNW876" s="47"/>
      <c r="WNX876" s="47"/>
      <c r="WNY876" s="47"/>
      <c r="WNZ876" s="47"/>
      <c r="WOA876" s="47"/>
      <c r="WOB876" s="47"/>
      <c r="WOC876" s="47"/>
      <c r="WOD876" s="47"/>
      <c r="WOE876" s="47"/>
      <c r="WOF876" s="47"/>
      <c r="WOG876" s="47"/>
      <c r="WOH876" s="47"/>
      <c r="WOI876" s="47"/>
      <c r="WOJ876" s="47"/>
      <c r="WOK876" s="47"/>
      <c r="WOL876" s="47"/>
      <c r="WOM876" s="47"/>
      <c r="WON876" s="47"/>
      <c r="WOO876" s="47"/>
      <c r="WOP876" s="47"/>
      <c r="WOQ876" s="47"/>
      <c r="WOR876" s="47"/>
      <c r="WOS876" s="47"/>
      <c r="WOT876" s="47"/>
      <c r="WOU876" s="47"/>
      <c r="WOV876" s="47"/>
      <c r="WOW876" s="47"/>
      <c r="WOX876" s="47"/>
      <c r="WOY876" s="47"/>
      <c r="WOZ876" s="47"/>
      <c r="WPA876" s="47"/>
      <c r="WPB876" s="47"/>
      <c r="WPC876" s="47"/>
      <c r="WPD876" s="47"/>
      <c r="WPE876" s="47"/>
      <c r="WPF876" s="47"/>
      <c r="WPG876" s="47"/>
      <c r="WPH876" s="47"/>
      <c r="WPI876" s="47"/>
      <c r="WPJ876" s="47"/>
      <c r="WPK876" s="47"/>
      <c r="WPL876" s="47"/>
      <c r="WPM876" s="47"/>
      <c r="WPN876" s="47"/>
      <c r="WPO876" s="47"/>
      <c r="WPP876" s="47"/>
      <c r="WPQ876" s="47"/>
      <c r="WPR876" s="47"/>
      <c r="WPS876" s="47"/>
      <c r="WPT876" s="47"/>
      <c r="WPU876" s="47"/>
      <c r="WPV876" s="47"/>
      <c r="WPW876" s="47"/>
      <c r="WPX876" s="47"/>
      <c r="WPY876" s="47"/>
      <c r="WPZ876" s="47"/>
      <c r="WQA876" s="47"/>
      <c r="WQB876" s="47"/>
      <c r="WQC876" s="47"/>
      <c r="WQD876" s="47"/>
      <c r="WQE876" s="47"/>
      <c r="WQF876" s="47"/>
      <c r="WQG876" s="47"/>
      <c r="WQH876" s="47"/>
      <c r="WQI876" s="47"/>
      <c r="WQJ876" s="47"/>
      <c r="WQK876" s="47"/>
      <c r="WQL876" s="47"/>
      <c r="WQM876" s="47"/>
      <c r="WQN876" s="47"/>
      <c r="WQO876" s="47"/>
      <c r="WQP876" s="47"/>
      <c r="WQQ876" s="47"/>
      <c r="WQR876" s="47"/>
      <c r="WQS876" s="47"/>
      <c r="WQT876" s="47"/>
      <c r="WQU876" s="47"/>
      <c r="WQV876" s="47"/>
      <c r="WQW876" s="47"/>
      <c r="WQX876" s="47"/>
      <c r="WQY876" s="47"/>
      <c r="WQZ876" s="47"/>
      <c r="WRA876" s="47"/>
      <c r="WRB876" s="47"/>
      <c r="WRC876" s="47"/>
      <c r="WRD876" s="47"/>
      <c r="WRE876" s="47"/>
      <c r="WRF876" s="47"/>
      <c r="WRG876" s="47"/>
      <c r="WRH876" s="47"/>
      <c r="WRI876" s="47"/>
      <c r="WRJ876" s="47"/>
      <c r="WRK876" s="47"/>
      <c r="WRL876" s="47"/>
      <c r="WRM876" s="47"/>
      <c r="WRN876" s="47"/>
      <c r="WRO876" s="47"/>
      <c r="WRP876" s="47"/>
      <c r="WRQ876" s="47"/>
      <c r="WRR876" s="47"/>
      <c r="WRS876" s="47"/>
      <c r="WRT876" s="47"/>
      <c r="WRU876" s="47"/>
      <c r="WRV876" s="47"/>
      <c r="WRW876" s="47"/>
      <c r="WRX876" s="47"/>
      <c r="WRY876" s="47"/>
      <c r="WRZ876" s="47"/>
      <c r="WSA876" s="47"/>
      <c r="WSB876" s="47"/>
      <c r="WSC876" s="47"/>
      <c r="WSD876" s="47"/>
      <c r="WSE876" s="47"/>
      <c r="WSF876" s="47"/>
      <c r="WSG876" s="47"/>
      <c r="WSH876" s="47"/>
      <c r="WSI876" s="47"/>
      <c r="WSJ876" s="47"/>
      <c r="WSK876" s="47"/>
      <c r="WSL876" s="47"/>
      <c r="WSM876" s="47"/>
      <c r="WSN876" s="47"/>
      <c r="WSO876" s="47"/>
      <c r="WSP876" s="47"/>
      <c r="WSQ876" s="47"/>
      <c r="WSR876" s="47"/>
      <c r="WSS876" s="47"/>
      <c r="WST876" s="47"/>
      <c r="WSU876" s="47"/>
      <c r="WSV876" s="47"/>
      <c r="WSW876" s="47"/>
      <c r="WSX876" s="47"/>
      <c r="WSY876" s="47"/>
      <c r="WSZ876" s="47"/>
      <c r="WTA876" s="47"/>
      <c r="WTB876" s="47"/>
      <c r="WTC876" s="47"/>
      <c r="WTD876" s="47"/>
      <c r="WTE876" s="47"/>
      <c r="WTF876" s="47"/>
      <c r="WTG876" s="47"/>
      <c r="WTH876" s="47"/>
      <c r="WTI876" s="47"/>
      <c r="WTJ876" s="47"/>
      <c r="WTK876" s="47"/>
      <c r="WTL876" s="47"/>
      <c r="WTM876" s="47"/>
      <c r="WTN876" s="47"/>
      <c r="WTO876" s="47"/>
      <c r="WTP876" s="47"/>
      <c r="WTQ876" s="47"/>
      <c r="WTR876" s="47"/>
      <c r="WTS876" s="47"/>
      <c r="WTT876" s="47"/>
      <c r="WTU876" s="47"/>
      <c r="WTV876" s="47"/>
      <c r="WTW876" s="47"/>
      <c r="WTX876" s="47"/>
      <c r="WTY876" s="47"/>
      <c r="WTZ876" s="47"/>
      <c r="WUA876" s="47"/>
      <c r="WUB876" s="47"/>
      <c r="WUC876" s="47"/>
      <c r="WUD876" s="47"/>
      <c r="WUE876" s="47"/>
      <c r="WUF876" s="47"/>
      <c r="WUG876" s="47"/>
      <c r="WUH876" s="47"/>
      <c r="WUI876" s="47"/>
      <c r="WUJ876" s="47"/>
      <c r="WUK876" s="47"/>
      <c r="WUL876" s="47"/>
      <c r="WUM876" s="47"/>
      <c r="WUN876" s="47"/>
      <c r="WUO876" s="47"/>
      <c r="WUP876" s="47"/>
      <c r="WUQ876" s="47"/>
      <c r="WUR876" s="47"/>
      <c r="WUS876" s="47"/>
      <c r="WUT876" s="47"/>
      <c r="WUU876" s="47"/>
      <c r="WUV876" s="47"/>
      <c r="WUW876" s="47"/>
      <c r="WUX876" s="47"/>
      <c r="WUY876" s="47"/>
      <c r="WUZ876" s="47"/>
      <c r="WVA876" s="47"/>
      <c r="WVB876" s="47"/>
      <c r="WVC876" s="47"/>
      <c r="WVD876" s="47"/>
      <c r="WVE876" s="47"/>
      <c r="WVF876" s="47"/>
      <c r="WVG876" s="47"/>
      <c r="WVH876" s="47"/>
      <c r="WVI876" s="47"/>
      <c r="WVJ876" s="47"/>
      <c r="WVK876" s="47"/>
      <c r="WVL876" s="47"/>
      <c r="WVM876" s="47"/>
      <c r="WVN876" s="47"/>
      <c r="WVO876" s="47"/>
      <c r="WVP876" s="47"/>
      <c r="WVQ876" s="47"/>
      <c r="WVR876" s="47"/>
      <c r="WVS876" s="47"/>
      <c r="WVT876" s="47"/>
      <c r="WVU876" s="47"/>
      <c r="WVV876" s="47"/>
      <c r="WVW876" s="47"/>
      <c r="WVX876" s="47"/>
      <c r="WVY876" s="47"/>
      <c r="WVZ876" s="47"/>
      <c r="WWA876" s="47"/>
      <c r="WWB876" s="47"/>
      <c r="WWC876" s="47"/>
      <c r="WWD876" s="47"/>
      <c r="WWE876" s="47"/>
      <c r="WWF876" s="47"/>
      <c r="WWG876" s="47"/>
      <c r="WWH876" s="47"/>
      <c r="WWI876" s="47"/>
      <c r="WWJ876" s="47"/>
      <c r="WWK876" s="47"/>
      <c r="WWL876" s="47"/>
      <c r="WWM876" s="47"/>
      <c r="WWN876" s="47"/>
      <c r="WWO876" s="47"/>
      <c r="WWP876" s="47"/>
      <c r="WWQ876" s="47"/>
      <c r="WWR876" s="47"/>
      <c r="WWS876" s="47"/>
      <c r="WWT876" s="47"/>
      <c r="WWU876" s="47"/>
      <c r="WWV876" s="47"/>
      <c r="WWW876" s="47"/>
      <c r="WWX876" s="47"/>
      <c r="WWY876" s="47"/>
      <c r="WWZ876" s="47"/>
      <c r="WXA876" s="47"/>
      <c r="WXB876" s="47"/>
      <c r="WXC876" s="47"/>
      <c r="WXD876" s="47"/>
      <c r="WXE876" s="47"/>
      <c r="WXF876" s="47"/>
      <c r="WXG876" s="47"/>
      <c r="WXH876" s="47"/>
      <c r="WXI876" s="47"/>
      <c r="WXJ876" s="47"/>
      <c r="WXK876" s="47"/>
      <c r="WXL876" s="47"/>
      <c r="WXM876" s="47"/>
      <c r="WXN876" s="47"/>
      <c r="WXO876" s="47"/>
      <c r="WXP876" s="47"/>
      <c r="WXQ876" s="47"/>
      <c r="WXR876" s="47"/>
      <c r="WXS876" s="47"/>
      <c r="WXT876" s="47"/>
      <c r="WXU876" s="47"/>
      <c r="WXV876" s="47"/>
      <c r="WXW876" s="47"/>
      <c r="WXX876" s="47"/>
      <c r="WXY876" s="47"/>
      <c r="WXZ876" s="47"/>
      <c r="WYA876" s="47"/>
      <c r="WYB876" s="47"/>
      <c r="WYC876" s="47"/>
      <c r="WYD876" s="47"/>
      <c r="WYE876" s="47"/>
      <c r="WYF876" s="47"/>
      <c r="WYG876" s="47"/>
      <c r="WYH876" s="47"/>
      <c r="WYI876" s="47"/>
      <c r="WYJ876" s="47"/>
      <c r="WYK876" s="47"/>
      <c r="WYL876" s="47"/>
      <c r="WYM876" s="47"/>
      <c r="WYN876" s="47"/>
      <c r="WYO876" s="47"/>
      <c r="WYP876" s="47"/>
      <c r="WYQ876" s="47"/>
      <c r="WYR876" s="47"/>
      <c r="WYS876" s="47"/>
      <c r="WYT876" s="47"/>
      <c r="WYU876" s="47"/>
      <c r="WYV876" s="47"/>
      <c r="WYW876" s="47"/>
      <c r="WYX876" s="47"/>
      <c r="WYY876" s="47"/>
      <c r="WYZ876" s="47"/>
      <c r="WZA876" s="47"/>
      <c r="WZB876" s="47"/>
      <c r="WZC876" s="47"/>
      <c r="WZD876" s="47"/>
      <c r="WZE876" s="47"/>
      <c r="WZF876" s="47"/>
      <c r="WZG876" s="47"/>
      <c r="WZH876" s="47"/>
      <c r="WZI876" s="47"/>
      <c r="WZJ876" s="47"/>
      <c r="WZK876" s="47"/>
      <c r="WZL876" s="47"/>
      <c r="WZM876" s="47"/>
      <c r="WZN876" s="47"/>
      <c r="WZO876" s="47"/>
      <c r="WZP876" s="47"/>
      <c r="WZQ876" s="47"/>
      <c r="WZR876" s="47"/>
      <c r="WZS876" s="47"/>
      <c r="WZT876" s="47"/>
      <c r="WZU876" s="47"/>
      <c r="WZV876" s="47"/>
      <c r="WZW876" s="47"/>
      <c r="WZX876" s="47"/>
      <c r="WZY876" s="47"/>
      <c r="WZZ876" s="47"/>
      <c r="XAA876" s="47"/>
      <c r="XAB876" s="47"/>
      <c r="XAC876" s="47"/>
      <c r="XAD876" s="47"/>
      <c r="XAE876" s="47"/>
      <c r="XAF876" s="47"/>
      <c r="XAG876" s="47"/>
      <c r="XAH876" s="47"/>
      <c r="XAI876" s="47"/>
      <c r="XAJ876" s="47"/>
      <c r="XAK876" s="47"/>
      <c r="XAL876" s="47"/>
      <c r="XAM876" s="47"/>
      <c r="XAN876" s="47"/>
      <c r="XAO876" s="47"/>
      <c r="XAP876" s="47"/>
      <c r="XAQ876" s="47"/>
      <c r="XAR876" s="47"/>
      <c r="XAS876" s="47"/>
      <c r="XAT876" s="47"/>
      <c r="XAU876" s="47"/>
      <c r="XAV876" s="47"/>
      <c r="XAW876" s="47"/>
      <c r="XAX876" s="47"/>
      <c r="XAY876" s="47"/>
      <c r="XAZ876" s="47"/>
      <c r="XBA876" s="47"/>
      <c r="XBB876" s="47"/>
      <c r="XBC876" s="47"/>
      <c r="XBD876" s="47"/>
      <c r="XBE876" s="47"/>
      <c r="XBF876" s="47"/>
      <c r="XBG876" s="47"/>
      <c r="XBH876" s="47"/>
      <c r="XBI876" s="47"/>
      <c r="XBJ876" s="47"/>
      <c r="XBK876" s="47"/>
      <c r="XBL876" s="47"/>
      <c r="XBM876" s="47"/>
      <c r="XBN876" s="47"/>
      <c r="XBO876" s="47"/>
      <c r="XBP876" s="47"/>
      <c r="XBQ876" s="47"/>
      <c r="XBR876" s="47"/>
      <c r="XBS876" s="47"/>
      <c r="XBT876" s="47"/>
      <c r="XBU876" s="47"/>
      <c r="XBV876" s="47"/>
      <c r="XBW876" s="47"/>
      <c r="XBX876" s="47"/>
      <c r="XBY876" s="47"/>
      <c r="XBZ876" s="47"/>
      <c r="XCA876" s="47"/>
      <c r="XCB876" s="47"/>
      <c r="XCC876" s="47"/>
      <c r="XCD876" s="47"/>
      <c r="XCE876" s="47"/>
      <c r="XCF876" s="47"/>
      <c r="XCG876" s="47"/>
      <c r="XCH876" s="47"/>
      <c r="XCI876" s="47"/>
      <c r="XCJ876" s="47"/>
      <c r="XCK876" s="47"/>
      <c r="XCL876" s="47"/>
      <c r="XCM876" s="47"/>
      <c r="XCN876" s="47"/>
      <c r="XCO876" s="47"/>
      <c r="XCP876" s="47"/>
      <c r="XCQ876" s="47"/>
      <c r="XCR876" s="47"/>
      <c r="XCS876" s="47"/>
      <c r="XCT876" s="47"/>
      <c r="XCU876" s="47"/>
      <c r="XCV876" s="47"/>
      <c r="XCW876" s="47"/>
      <c r="XCX876" s="47"/>
      <c r="XCY876" s="47"/>
      <c r="XCZ876" s="47"/>
      <c r="XDA876" s="47"/>
      <c r="XDB876" s="47"/>
      <c r="XDC876" s="47"/>
      <c r="XDD876" s="47"/>
      <c r="XDE876" s="47"/>
      <c r="XDF876" s="47"/>
      <c r="XDG876" s="47"/>
      <c r="XDH876" s="47"/>
      <c r="XDI876" s="47"/>
      <c r="XDJ876" s="47"/>
      <c r="XDK876" s="47"/>
      <c r="XDL876" s="47"/>
      <c r="XDM876" s="47"/>
      <c r="XDN876" s="47"/>
      <c r="XDO876" s="47"/>
      <c r="XDP876" s="47"/>
      <c r="XDQ876" s="47"/>
      <c r="XDR876" s="47"/>
      <c r="XDS876" s="47"/>
      <c r="XDT876" s="47"/>
      <c r="XDU876" s="47"/>
      <c r="XDV876" s="47"/>
      <c r="XDW876" s="47"/>
      <c r="XDX876" s="47"/>
      <c r="XDY876" s="47"/>
      <c r="XDZ876" s="47"/>
      <c r="XEA876" s="47"/>
      <c r="XEB876" s="47"/>
      <c r="XEC876" s="47"/>
      <c r="XED876" s="47"/>
      <c r="XEE876" s="47"/>
      <c r="XEF876" s="47"/>
      <c r="XEG876" s="47"/>
      <c r="XEH876" s="47"/>
      <c r="XEI876" s="47"/>
      <c r="XEJ876" s="47"/>
      <c r="XEK876" s="47"/>
      <c r="XEL876" s="47"/>
      <c r="XEM876" s="47"/>
      <c r="XEN876" s="47"/>
      <c r="XEO876" s="47"/>
      <c r="XEP876" s="47"/>
      <c r="XEQ876" s="47"/>
      <c r="XER876" s="47"/>
      <c r="XES876" s="47"/>
      <c r="XET876" s="47"/>
      <c r="XEU876" s="47"/>
      <c r="XEV876" s="47"/>
      <c r="XEW876" s="47"/>
      <c r="XEX876" s="47"/>
      <c r="XEY876" s="47"/>
      <c r="XEZ876" s="47"/>
      <c r="XFA876" s="47"/>
      <c r="XFB876" s="51"/>
      <c r="XFC876" s="51"/>
      <c r="XFD876" s="51"/>
    </row>
    <row r="877" spans="1:5">
      <c r="A877" s="1" t="s">
        <v>1841</v>
      </c>
      <c r="B877" s="15">
        <v>15330672866</v>
      </c>
      <c r="C877" s="1" t="s">
        <v>1841</v>
      </c>
      <c r="D877" s="15">
        <v>15330672866</v>
      </c>
      <c r="E877" s="1" t="s">
        <v>1842</v>
      </c>
    </row>
    <row r="878" spans="1:5">
      <c r="A878" s="1" t="s">
        <v>1843</v>
      </c>
      <c r="B878" s="15">
        <v>15562366760</v>
      </c>
      <c r="C878" s="1" t="s">
        <v>1843</v>
      </c>
      <c r="D878" s="15">
        <v>15562366760</v>
      </c>
      <c r="E878" s="1" t="s">
        <v>1844</v>
      </c>
    </row>
    <row r="879" spans="1:5">
      <c r="A879" s="1" t="s">
        <v>1845</v>
      </c>
      <c r="B879" s="15">
        <v>19839127899</v>
      </c>
      <c r="C879" s="1" t="s">
        <v>1845</v>
      </c>
      <c r="D879" s="15">
        <v>19839127899</v>
      </c>
      <c r="E879" s="1" t="s">
        <v>1846</v>
      </c>
    </row>
    <row r="880" spans="1:5">
      <c r="A880" s="1" t="s">
        <v>1847</v>
      </c>
      <c r="B880" s="15">
        <v>15934960815</v>
      </c>
      <c r="C880" s="1" t="s">
        <v>1847</v>
      </c>
      <c r="D880" s="15">
        <v>15934960815</v>
      </c>
      <c r="E880" s="1" t="s">
        <v>1848</v>
      </c>
    </row>
    <row r="881" spans="1:5">
      <c r="A881" s="1" t="s">
        <v>1849</v>
      </c>
      <c r="B881" s="15">
        <v>17886655997</v>
      </c>
      <c r="C881" s="1" t="s">
        <v>1849</v>
      </c>
      <c r="D881" s="15">
        <v>17886655997</v>
      </c>
      <c r="E881" s="1" t="s">
        <v>1850</v>
      </c>
    </row>
    <row r="882" spans="1:5">
      <c r="A882" s="1" t="s">
        <v>1851</v>
      </c>
      <c r="B882" s="1">
        <v>15609378482</v>
      </c>
      <c r="C882" s="1" t="s">
        <v>1851</v>
      </c>
      <c r="D882" s="1">
        <v>15609378482</v>
      </c>
      <c r="E882" s="1" t="s">
        <v>1852</v>
      </c>
    </row>
    <row r="883" s="13" customFormat="1" spans="1:16384">
      <c r="A883" s="49" t="s">
        <v>1853</v>
      </c>
      <c r="B883" s="50">
        <v>15364815357</v>
      </c>
      <c r="C883" s="49" t="s">
        <v>1853</v>
      </c>
      <c r="D883" s="50">
        <v>15364815357</v>
      </c>
      <c r="E883" s="49" t="s">
        <v>1854</v>
      </c>
      <c r="F883" s="49" t="s">
        <v>1855</v>
      </c>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c r="AF883" s="49"/>
      <c r="AG883" s="49"/>
      <c r="AH883" s="49"/>
      <c r="AI883" s="49"/>
      <c r="AJ883" s="49"/>
      <c r="AK883" s="49"/>
      <c r="AL883" s="49"/>
      <c r="AM883" s="49"/>
      <c r="AN883" s="49"/>
      <c r="AO883" s="49"/>
      <c r="AP883" s="49"/>
      <c r="AQ883" s="49"/>
      <c r="AR883" s="49"/>
      <c r="AS883" s="49"/>
      <c r="AT883" s="49"/>
      <c r="AU883" s="49"/>
      <c r="AV883" s="49"/>
      <c r="AW883" s="49"/>
      <c r="AX883" s="49"/>
      <c r="AY883" s="49"/>
      <c r="AZ883" s="49"/>
      <c r="BA883" s="49"/>
      <c r="BB883" s="49"/>
      <c r="BC883" s="49"/>
      <c r="BD883" s="49"/>
      <c r="BE883" s="49"/>
      <c r="BF883" s="49"/>
      <c r="BG883" s="49"/>
      <c r="BH883" s="49"/>
      <c r="BI883" s="49"/>
      <c r="BJ883" s="49"/>
      <c r="BK883" s="49"/>
      <c r="BL883" s="49"/>
      <c r="BM883" s="49"/>
      <c r="BN883" s="49"/>
      <c r="BO883" s="49"/>
      <c r="BP883" s="49"/>
      <c r="BQ883" s="49"/>
      <c r="BR883" s="49"/>
      <c r="BS883" s="49"/>
      <c r="BT883" s="49"/>
      <c r="BU883" s="49"/>
      <c r="BV883" s="49"/>
      <c r="BW883" s="49"/>
      <c r="BX883" s="49"/>
      <c r="BY883" s="49"/>
      <c r="BZ883" s="49"/>
      <c r="CA883" s="49"/>
      <c r="CB883" s="49"/>
      <c r="CC883" s="49"/>
      <c r="CD883" s="49"/>
      <c r="CE883" s="49"/>
      <c r="CF883" s="49"/>
      <c r="CG883" s="49"/>
      <c r="CH883" s="49"/>
      <c r="CI883" s="49"/>
      <c r="CJ883" s="49"/>
      <c r="CK883" s="49"/>
      <c r="CL883" s="49"/>
      <c r="CM883" s="49"/>
      <c r="CN883" s="49"/>
      <c r="CO883" s="49"/>
      <c r="CP883" s="49"/>
      <c r="CQ883" s="49"/>
      <c r="CR883" s="49"/>
      <c r="CS883" s="49"/>
      <c r="CT883" s="49"/>
      <c r="CU883" s="49"/>
      <c r="CV883" s="49"/>
      <c r="CW883" s="49"/>
      <c r="CX883" s="49"/>
      <c r="CY883" s="49"/>
      <c r="CZ883" s="49"/>
      <c r="DA883" s="49"/>
      <c r="DB883" s="49"/>
      <c r="DC883" s="49"/>
      <c r="DD883" s="49"/>
      <c r="DE883" s="49"/>
      <c r="DF883" s="49"/>
      <c r="DG883" s="49"/>
      <c r="DH883" s="49"/>
      <c r="DI883" s="49"/>
      <c r="DJ883" s="49"/>
      <c r="DK883" s="49"/>
      <c r="DL883" s="49"/>
      <c r="DM883" s="49"/>
      <c r="DN883" s="49"/>
      <c r="DO883" s="49"/>
      <c r="DP883" s="49"/>
      <c r="DQ883" s="49"/>
      <c r="DR883" s="49"/>
      <c r="DS883" s="49"/>
      <c r="DT883" s="49"/>
      <c r="DU883" s="49"/>
      <c r="DV883" s="49"/>
      <c r="DW883" s="49"/>
      <c r="DX883" s="49"/>
      <c r="DY883" s="49"/>
      <c r="DZ883" s="49"/>
      <c r="EA883" s="49"/>
      <c r="EB883" s="49"/>
      <c r="EC883" s="49"/>
      <c r="ED883" s="49"/>
      <c r="EE883" s="49"/>
      <c r="EF883" s="49"/>
      <c r="EG883" s="49"/>
      <c r="EH883" s="49"/>
      <c r="EI883" s="49"/>
      <c r="EJ883" s="49"/>
      <c r="EK883" s="49"/>
      <c r="EL883" s="49"/>
      <c r="EM883" s="49"/>
      <c r="EN883" s="49"/>
      <c r="EO883" s="49"/>
      <c r="EP883" s="49"/>
      <c r="EQ883" s="49"/>
      <c r="ER883" s="49"/>
      <c r="ES883" s="49"/>
      <c r="ET883" s="49"/>
      <c r="EU883" s="49"/>
      <c r="EV883" s="49"/>
      <c r="EW883" s="49"/>
      <c r="EX883" s="49"/>
      <c r="EY883" s="49"/>
      <c r="EZ883" s="49"/>
      <c r="FA883" s="49"/>
      <c r="FB883" s="49"/>
      <c r="FC883" s="49"/>
      <c r="FD883" s="49"/>
      <c r="FE883" s="49"/>
      <c r="FF883" s="49"/>
      <c r="FG883" s="49"/>
      <c r="FH883" s="49"/>
      <c r="FI883" s="49"/>
      <c r="FJ883" s="49"/>
      <c r="FK883" s="49"/>
      <c r="FL883" s="49"/>
      <c r="FM883" s="49"/>
      <c r="FN883" s="49"/>
      <c r="FO883" s="49"/>
      <c r="FP883" s="49"/>
      <c r="FQ883" s="49"/>
      <c r="FR883" s="49"/>
      <c r="FS883" s="49"/>
      <c r="FT883" s="49"/>
      <c r="FU883" s="49"/>
      <c r="FV883" s="49"/>
      <c r="FW883" s="49"/>
      <c r="FX883" s="49"/>
      <c r="FY883" s="49"/>
      <c r="FZ883" s="49"/>
      <c r="GA883" s="49"/>
      <c r="GB883" s="49"/>
      <c r="GC883" s="49"/>
      <c r="GD883" s="49"/>
      <c r="GE883" s="49"/>
      <c r="GF883" s="49"/>
      <c r="GG883" s="49"/>
      <c r="GH883" s="49"/>
      <c r="GI883" s="49"/>
      <c r="GJ883" s="49"/>
      <c r="GK883" s="49"/>
      <c r="GL883" s="49"/>
      <c r="GM883" s="49"/>
      <c r="GN883" s="49"/>
      <c r="GO883" s="49"/>
      <c r="GP883" s="49"/>
      <c r="GQ883" s="49"/>
      <c r="GR883" s="49"/>
      <c r="GS883" s="49"/>
      <c r="GT883" s="49"/>
      <c r="GU883" s="49"/>
      <c r="GV883" s="49"/>
      <c r="GW883" s="49"/>
      <c r="GX883" s="49"/>
      <c r="GY883" s="49"/>
      <c r="GZ883" s="49"/>
      <c r="HA883" s="49"/>
      <c r="HB883" s="49"/>
      <c r="HC883" s="49"/>
      <c r="HD883" s="49"/>
      <c r="HE883" s="49"/>
      <c r="HF883" s="49"/>
      <c r="HG883" s="49"/>
      <c r="HH883" s="49"/>
      <c r="HI883" s="49"/>
      <c r="HJ883" s="49"/>
      <c r="HK883" s="49"/>
      <c r="HL883" s="49"/>
      <c r="HM883" s="49"/>
      <c r="HN883" s="49"/>
      <c r="HO883" s="49"/>
      <c r="HP883" s="49"/>
      <c r="HQ883" s="49"/>
      <c r="HR883" s="49"/>
      <c r="HS883" s="49"/>
      <c r="HT883" s="49"/>
      <c r="HU883" s="49"/>
      <c r="HV883" s="49"/>
      <c r="HW883" s="49"/>
      <c r="HX883" s="49"/>
      <c r="HY883" s="49"/>
      <c r="HZ883" s="49"/>
      <c r="IA883" s="49"/>
      <c r="IB883" s="49"/>
      <c r="IC883" s="49"/>
      <c r="ID883" s="49"/>
      <c r="IE883" s="49"/>
      <c r="IF883" s="49"/>
      <c r="IG883" s="49"/>
      <c r="IH883" s="49"/>
      <c r="II883" s="49"/>
      <c r="IJ883" s="49"/>
      <c r="IK883" s="49"/>
      <c r="IL883" s="49"/>
      <c r="IM883" s="49"/>
      <c r="IN883" s="49"/>
      <c r="IO883" s="49"/>
      <c r="IP883" s="49"/>
      <c r="IQ883" s="49"/>
      <c r="IR883" s="49"/>
      <c r="IS883" s="49"/>
      <c r="IT883" s="49"/>
      <c r="IU883" s="49"/>
      <c r="IV883" s="49"/>
      <c r="IW883" s="49"/>
      <c r="IX883" s="49"/>
      <c r="IY883" s="49"/>
      <c r="IZ883" s="49"/>
      <c r="JA883" s="49"/>
      <c r="JB883" s="49"/>
      <c r="JC883" s="49"/>
      <c r="JD883" s="49"/>
      <c r="JE883" s="49"/>
      <c r="JF883" s="49"/>
      <c r="JG883" s="49"/>
      <c r="JH883" s="49"/>
      <c r="JI883" s="49"/>
      <c r="JJ883" s="49"/>
      <c r="JK883" s="49"/>
      <c r="JL883" s="49"/>
      <c r="JM883" s="49"/>
      <c r="JN883" s="49"/>
      <c r="JO883" s="49"/>
      <c r="JP883" s="49"/>
      <c r="JQ883" s="49"/>
      <c r="JR883" s="49"/>
      <c r="JS883" s="49"/>
      <c r="JT883" s="49"/>
      <c r="JU883" s="49"/>
      <c r="JV883" s="49"/>
      <c r="JW883" s="49"/>
      <c r="JX883" s="49"/>
      <c r="JY883" s="49"/>
      <c r="JZ883" s="49"/>
      <c r="KA883" s="49"/>
      <c r="KB883" s="49"/>
      <c r="KC883" s="49"/>
      <c r="KD883" s="49"/>
      <c r="KE883" s="49"/>
      <c r="KF883" s="49"/>
      <c r="KG883" s="49"/>
      <c r="KH883" s="49"/>
      <c r="KI883" s="49"/>
      <c r="KJ883" s="49"/>
      <c r="KK883" s="49"/>
      <c r="KL883" s="49"/>
      <c r="KM883" s="49"/>
      <c r="KN883" s="49"/>
      <c r="KO883" s="49"/>
      <c r="KP883" s="49"/>
      <c r="KQ883" s="49"/>
      <c r="KR883" s="49"/>
      <c r="KS883" s="49"/>
      <c r="KT883" s="49"/>
      <c r="KU883" s="49"/>
      <c r="KV883" s="49"/>
      <c r="KW883" s="49"/>
      <c r="KX883" s="49"/>
      <c r="KY883" s="49"/>
      <c r="KZ883" s="49"/>
      <c r="LA883" s="49"/>
      <c r="LB883" s="49"/>
      <c r="LC883" s="49"/>
      <c r="LD883" s="49"/>
      <c r="LE883" s="49"/>
      <c r="LF883" s="49"/>
      <c r="LG883" s="49"/>
      <c r="LH883" s="49"/>
      <c r="LI883" s="49"/>
      <c r="LJ883" s="49"/>
      <c r="LK883" s="49"/>
      <c r="LL883" s="49"/>
      <c r="LM883" s="49"/>
      <c r="LN883" s="49"/>
      <c r="LO883" s="49"/>
      <c r="LP883" s="49"/>
      <c r="LQ883" s="49"/>
      <c r="LR883" s="49"/>
      <c r="LS883" s="49"/>
      <c r="LT883" s="49"/>
      <c r="LU883" s="49"/>
      <c r="LV883" s="49"/>
      <c r="LW883" s="49"/>
      <c r="LX883" s="49"/>
      <c r="LY883" s="49"/>
      <c r="LZ883" s="49"/>
      <c r="MA883" s="49"/>
      <c r="MB883" s="49"/>
      <c r="MC883" s="49"/>
      <c r="MD883" s="49"/>
      <c r="ME883" s="49"/>
      <c r="MF883" s="49"/>
      <c r="MG883" s="49"/>
      <c r="MH883" s="49"/>
      <c r="MI883" s="49"/>
      <c r="MJ883" s="49"/>
      <c r="MK883" s="49"/>
      <c r="ML883" s="49"/>
      <c r="MM883" s="49"/>
      <c r="MN883" s="49"/>
      <c r="MO883" s="49"/>
      <c r="MP883" s="49"/>
      <c r="MQ883" s="49"/>
      <c r="MR883" s="49"/>
      <c r="MS883" s="49"/>
      <c r="MT883" s="49"/>
      <c r="MU883" s="49"/>
      <c r="MV883" s="49"/>
      <c r="MW883" s="49"/>
      <c r="MX883" s="49"/>
      <c r="MY883" s="49"/>
      <c r="MZ883" s="49"/>
      <c r="NA883" s="49"/>
      <c r="NB883" s="49"/>
      <c r="NC883" s="49"/>
      <c r="ND883" s="49"/>
      <c r="NE883" s="49"/>
      <c r="NF883" s="49"/>
      <c r="NG883" s="49"/>
      <c r="NH883" s="49"/>
      <c r="NI883" s="49"/>
      <c r="NJ883" s="49"/>
      <c r="NK883" s="49"/>
      <c r="NL883" s="49"/>
      <c r="NM883" s="49"/>
      <c r="NN883" s="49"/>
      <c r="NO883" s="49"/>
      <c r="NP883" s="49"/>
      <c r="NQ883" s="49"/>
      <c r="NR883" s="49"/>
      <c r="NS883" s="49"/>
      <c r="NT883" s="49"/>
      <c r="NU883" s="49"/>
      <c r="NV883" s="49"/>
      <c r="NW883" s="49"/>
      <c r="NX883" s="49"/>
      <c r="NY883" s="49"/>
      <c r="NZ883" s="49"/>
      <c r="OA883" s="49"/>
      <c r="OB883" s="49"/>
      <c r="OC883" s="49"/>
      <c r="OD883" s="49"/>
      <c r="OE883" s="49"/>
      <c r="OF883" s="49"/>
      <c r="OG883" s="49"/>
      <c r="OH883" s="49"/>
      <c r="OI883" s="49"/>
      <c r="OJ883" s="49"/>
      <c r="OK883" s="49"/>
      <c r="OL883" s="49"/>
      <c r="OM883" s="49"/>
      <c r="ON883" s="49"/>
      <c r="OO883" s="49"/>
      <c r="OP883" s="49"/>
      <c r="OQ883" s="49"/>
      <c r="OR883" s="49"/>
      <c r="OS883" s="49"/>
      <c r="OT883" s="49"/>
      <c r="OU883" s="49"/>
      <c r="OV883" s="49"/>
      <c r="OW883" s="49"/>
      <c r="OX883" s="49"/>
      <c r="OY883" s="49"/>
      <c r="OZ883" s="49"/>
      <c r="PA883" s="49"/>
      <c r="PB883" s="49"/>
      <c r="PC883" s="49"/>
      <c r="PD883" s="49"/>
      <c r="PE883" s="49"/>
      <c r="PF883" s="49"/>
      <c r="PG883" s="49"/>
      <c r="PH883" s="49"/>
      <c r="PI883" s="49"/>
      <c r="PJ883" s="49"/>
      <c r="PK883" s="49"/>
      <c r="PL883" s="49"/>
      <c r="PM883" s="49"/>
      <c r="PN883" s="49"/>
      <c r="PO883" s="49"/>
      <c r="PP883" s="49"/>
      <c r="PQ883" s="49"/>
      <c r="PR883" s="49"/>
      <c r="PS883" s="49"/>
      <c r="PT883" s="49"/>
      <c r="PU883" s="49"/>
      <c r="PV883" s="49"/>
      <c r="PW883" s="49"/>
      <c r="PX883" s="49"/>
      <c r="PY883" s="49"/>
      <c r="PZ883" s="49"/>
      <c r="QA883" s="49"/>
      <c r="QB883" s="49"/>
      <c r="QC883" s="49"/>
      <c r="QD883" s="49"/>
      <c r="QE883" s="49"/>
      <c r="QF883" s="49"/>
      <c r="QG883" s="49"/>
      <c r="QH883" s="49"/>
      <c r="QI883" s="49"/>
      <c r="QJ883" s="49"/>
      <c r="QK883" s="49"/>
      <c r="QL883" s="49"/>
      <c r="QM883" s="49"/>
      <c r="QN883" s="49"/>
      <c r="QO883" s="49"/>
      <c r="QP883" s="49"/>
      <c r="QQ883" s="49"/>
      <c r="QR883" s="49"/>
      <c r="QS883" s="49"/>
      <c r="QT883" s="49"/>
      <c r="QU883" s="49"/>
      <c r="QV883" s="49"/>
      <c r="QW883" s="49"/>
      <c r="QX883" s="49"/>
      <c r="QY883" s="49"/>
      <c r="QZ883" s="49"/>
      <c r="RA883" s="49"/>
      <c r="RB883" s="49"/>
      <c r="RC883" s="49"/>
      <c r="RD883" s="49"/>
      <c r="RE883" s="49"/>
      <c r="RF883" s="49"/>
      <c r="RG883" s="49"/>
      <c r="RH883" s="49"/>
      <c r="RI883" s="49"/>
      <c r="RJ883" s="49"/>
      <c r="RK883" s="49"/>
      <c r="RL883" s="49"/>
      <c r="RM883" s="49"/>
      <c r="RN883" s="49"/>
      <c r="RO883" s="49"/>
      <c r="RP883" s="49"/>
      <c r="RQ883" s="49"/>
      <c r="RR883" s="49"/>
      <c r="RS883" s="49"/>
      <c r="RT883" s="49"/>
      <c r="RU883" s="49"/>
      <c r="RV883" s="49"/>
      <c r="RW883" s="49"/>
      <c r="RX883" s="49"/>
      <c r="RY883" s="49"/>
      <c r="RZ883" s="49"/>
      <c r="SA883" s="49"/>
      <c r="SB883" s="49"/>
      <c r="SC883" s="49"/>
      <c r="SD883" s="49"/>
      <c r="SE883" s="49"/>
      <c r="SF883" s="49"/>
      <c r="SG883" s="49"/>
      <c r="SH883" s="49"/>
      <c r="SI883" s="49"/>
      <c r="SJ883" s="49"/>
      <c r="SK883" s="49"/>
      <c r="SL883" s="49"/>
      <c r="SM883" s="49"/>
      <c r="SN883" s="49"/>
      <c r="SO883" s="49"/>
      <c r="SP883" s="49"/>
      <c r="SQ883" s="49"/>
      <c r="SR883" s="49"/>
      <c r="SS883" s="49"/>
      <c r="ST883" s="49"/>
      <c r="SU883" s="49"/>
      <c r="SV883" s="49"/>
      <c r="SW883" s="49"/>
      <c r="SX883" s="49"/>
      <c r="SY883" s="49"/>
      <c r="SZ883" s="49"/>
      <c r="TA883" s="49"/>
      <c r="TB883" s="49"/>
      <c r="TC883" s="49"/>
      <c r="TD883" s="49"/>
      <c r="TE883" s="49"/>
      <c r="TF883" s="49"/>
      <c r="TG883" s="49"/>
      <c r="TH883" s="49"/>
      <c r="TI883" s="49"/>
      <c r="TJ883" s="49"/>
      <c r="TK883" s="49"/>
      <c r="TL883" s="49"/>
      <c r="TM883" s="49"/>
      <c r="TN883" s="49"/>
      <c r="TO883" s="49"/>
      <c r="TP883" s="49"/>
      <c r="TQ883" s="49"/>
      <c r="TR883" s="49"/>
      <c r="TS883" s="49"/>
      <c r="TT883" s="49"/>
      <c r="TU883" s="49"/>
      <c r="TV883" s="49"/>
      <c r="TW883" s="49"/>
      <c r="TX883" s="49"/>
      <c r="TY883" s="49"/>
      <c r="TZ883" s="49"/>
      <c r="UA883" s="49"/>
      <c r="UB883" s="49"/>
      <c r="UC883" s="49"/>
      <c r="UD883" s="49"/>
      <c r="UE883" s="49"/>
      <c r="UF883" s="49"/>
      <c r="UG883" s="49"/>
      <c r="UH883" s="49"/>
      <c r="UI883" s="49"/>
      <c r="UJ883" s="49"/>
      <c r="UK883" s="49"/>
      <c r="UL883" s="49"/>
      <c r="UM883" s="49"/>
      <c r="UN883" s="49"/>
      <c r="UO883" s="49"/>
      <c r="UP883" s="49"/>
      <c r="UQ883" s="49"/>
      <c r="UR883" s="49"/>
      <c r="US883" s="49"/>
      <c r="UT883" s="49"/>
      <c r="UU883" s="49"/>
      <c r="UV883" s="49"/>
      <c r="UW883" s="49"/>
      <c r="UX883" s="49"/>
      <c r="UY883" s="49"/>
      <c r="UZ883" s="49"/>
      <c r="VA883" s="49"/>
      <c r="VB883" s="49"/>
      <c r="VC883" s="49"/>
      <c r="VD883" s="49"/>
      <c r="VE883" s="49"/>
      <c r="VF883" s="49"/>
      <c r="VG883" s="49"/>
      <c r="VH883" s="49"/>
      <c r="VI883" s="49"/>
      <c r="VJ883" s="49"/>
      <c r="VK883" s="49"/>
      <c r="VL883" s="49"/>
      <c r="VM883" s="49"/>
      <c r="VN883" s="49"/>
      <c r="VO883" s="49"/>
      <c r="VP883" s="49"/>
      <c r="VQ883" s="49"/>
      <c r="VR883" s="49"/>
      <c r="VS883" s="49"/>
      <c r="VT883" s="49"/>
      <c r="VU883" s="49"/>
      <c r="VV883" s="49"/>
      <c r="VW883" s="49"/>
      <c r="VX883" s="49"/>
      <c r="VY883" s="49"/>
      <c r="VZ883" s="49"/>
      <c r="WA883" s="49"/>
      <c r="WB883" s="49"/>
      <c r="WC883" s="49"/>
      <c r="WD883" s="49"/>
      <c r="WE883" s="49"/>
      <c r="WF883" s="49"/>
      <c r="WG883" s="49"/>
      <c r="WH883" s="49"/>
      <c r="WI883" s="49"/>
      <c r="WJ883" s="49"/>
      <c r="WK883" s="49"/>
      <c r="WL883" s="49"/>
      <c r="WM883" s="49"/>
      <c r="WN883" s="49"/>
      <c r="WO883" s="49"/>
      <c r="WP883" s="49"/>
      <c r="WQ883" s="49"/>
      <c r="WR883" s="49"/>
      <c r="WS883" s="49"/>
      <c r="WT883" s="49"/>
      <c r="WU883" s="49"/>
      <c r="WV883" s="49"/>
      <c r="WW883" s="49"/>
      <c r="WX883" s="49"/>
      <c r="WY883" s="49"/>
      <c r="WZ883" s="49"/>
      <c r="XA883" s="49"/>
      <c r="XB883" s="49"/>
      <c r="XC883" s="49"/>
      <c r="XD883" s="49"/>
      <c r="XE883" s="49"/>
      <c r="XF883" s="49"/>
      <c r="XG883" s="49"/>
      <c r="XH883" s="49"/>
      <c r="XI883" s="49"/>
      <c r="XJ883" s="49"/>
      <c r="XK883" s="49"/>
      <c r="XL883" s="49"/>
      <c r="XM883" s="49"/>
      <c r="XN883" s="49"/>
      <c r="XO883" s="49"/>
      <c r="XP883" s="49"/>
      <c r="XQ883" s="49"/>
      <c r="XR883" s="49"/>
      <c r="XS883" s="49"/>
      <c r="XT883" s="49"/>
      <c r="XU883" s="49"/>
      <c r="XV883" s="49"/>
      <c r="XW883" s="49"/>
      <c r="XX883" s="49"/>
      <c r="XY883" s="49"/>
      <c r="XZ883" s="49"/>
      <c r="YA883" s="49"/>
      <c r="YB883" s="49"/>
      <c r="YC883" s="49"/>
      <c r="YD883" s="49"/>
      <c r="YE883" s="49"/>
      <c r="YF883" s="49"/>
      <c r="YG883" s="49"/>
      <c r="YH883" s="49"/>
      <c r="YI883" s="49"/>
      <c r="YJ883" s="49"/>
      <c r="YK883" s="49"/>
      <c r="YL883" s="49"/>
      <c r="YM883" s="49"/>
      <c r="YN883" s="49"/>
      <c r="YO883" s="49"/>
      <c r="YP883" s="49"/>
      <c r="YQ883" s="49"/>
      <c r="YR883" s="49"/>
      <c r="YS883" s="49"/>
      <c r="YT883" s="49"/>
      <c r="YU883" s="49"/>
      <c r="YV883" s="49"/>
      <c r="YW883" s="49"/>
      <c r="YX883" s="49"/>
      <c r="YY883" s="49"/>
      <c r="YZ883" s="49"/>
      <c r="ZA883" s="49"/>
      <c r="ZB883" s="49"/>
      <c r="ZC883" s="49"/>
      <c r="ZD883" s="49"/>
      <c r="ZE883" s="49"/>
      <c r="ZF883" s="49"/>
      <c r="ZG883" s="49"/>
      <c r="ZH883" s="49"/>
      <c r="ZI883" s="49"/>
      <c r="ZJ883" s="49"/>
      <c r="ZK883" s="49"/>
      <c r="ZL883" s="49"/>
      <c r="ZM883" s="49"/>
      <c r="ZN883" s="49"/>
      <c r="ZO883" s="49"/>
      <c r="ZP883" s="49"/>
      <c r="ZQ883" s="49"/>
      <c r="ZR883" s="49"/>
      <c r="ZS883" s="49"/>
      <c r="ZT883" s="49"/>
      <c r="ZU883" s="49"/>
      <c r="ZV883" s="49"/>
      <c r="ZW883" s="49"/>
      <c r="ZX883" s="49"/>
      <c r="ZY883" s="49"/>
      <c r="ZZ883" s="49"/>
      <c r="AAA883" s="49"/>
      <c r="AAB883" s="49"/>
      <c r="AAC883" s="49"/>
      <c r="AAD883" s="49"/>
      <c r="AAE883" s="49"/>
      <c r="AAF883" s="49"/>
      <c r="AAG883" s="49"/>
      <c r="AAH883" s="49"/>
      <c r="AAI883" s="49"/>
      <c r="AAJ883" s="49"/>
      <c r="AAK883" s="49"/>
      <c r="AAL883" s="49"/>
      <c r="AAM883" s="49"/>
      <c r="AAN883" s="49"/>
      <c r="AAO883" s="49"/>
      <c r="AAP883" s="49"/>
      <c r="AAQ883" s="49"/>
      <c r="AAR883" s="49"/>
      <c r="AAS883" s="49"/>
      <c r="AAT883" s="49"/>
      <c r="AAU883" s="49"/>
      <c r="AAV883" s="49"/>
      <c r="AAW883" s="49"/>
      <c r="AAX883" s="49"/>
      <c r="AAY883" s="49"/>
      <c r="AAZ883" s="49"/>
      <c r="ABA883" s="49"/>
      <c r="ABB883" s="49"/>
      <c r="ABC883" s="49"/>
      <c r="ABD883" s="49"/>
      <c r="ABE883" s="49"/>
      <c r="ABF883" s="49"/>
      <c r="ABG883" s="49"/>
      <c r="ABH883" s="49"/>
      <c r="ABI883" s="49"/>
      <c r="ABJ883" s="49"/>
      <c r="ABK883" s="49"/>
      <c r="ABL883" s="49"/>
      <c r="ABM883" s="49"/>
      <c r="ABN883" s="49"/>
      <c r="ABO883" s="49"/>
      <c r="ABP883" s="49"/>
      <c r="ABQ883" s="49"/>
      <c r="ABR883" s="49"/>
      <c r="ABS883" s="49"/>
      <c r="ABT883" s="49"/>
      <c r="ABU883" s="49"/>
      <c r="ABV883" s="49"/>
      <c r="ABW883" s="49"/>
      <c r="ABX883" s="49"/>
      <c r="ABY883" s="49"/>
      <c r="ABZ883" s="49"/>
      <c r="ACA883" s="49"/>
      <c r="ACB883" s="49"/>
      <c r="ACC883" s="49"/>
      <c r="ACD883" s="49"/>
      <c r="ACE883" s="49"/>
      <c r="ACF883" s="49"/>
      <c r="ACG883" s="49"/>
      <c r="ACH883" s="49"/>
      <c r="ACI883" s="49"/>
      <c r="ACJ883" s="49"/>
      <c r="ACK883" s="49"/>
      <c r="ACL883" s="49"/>
      <c r="ACM883" s="49"/>
      <c r="ACN883" s="49"/>
      <c r="ACO883" s="49"/>
      <c r="ACP883" s="49"/>
      <c r="ACQ883" s="49"/>
      <c r="ACR883" s="49"/>
      <c r="ACS883" s="49"/>
      <c r="ACT883" s="49"/>
      <c r="ACU883" s="49"/>
      <c r="ACV883" s="49"/>
      <c r="ACW883" s="49"/>
      <c r="ACX883" s="49"/>
      <c r="ACY883" s="49"/>
      <c r="ACZ883" s="49"/>
      <c r="ADA883" s="49"/>
      <c r="ADB883" s="49"/>
      <c r="ADC883" s="49"/>
      <c r="ADD883" s="49"/>
      <c r="ADE883" s="49"/>
      <c r="ADF883" s="49"/>
      <c r="ADG883" s="49"/>
      <c r="ADH883" s="49"/>
      <c r="ADI883" s="49"/>
      <c r="ADJ883" s="49"/>
      <c r="ADK883" s="49"/>
      <c r="ADL883" s="49"/>
      <c r="ADM883" s="49"/>
      <c r="ADN883" s="49"/>
      <c r="ADO883" s="49"/>
      <c r="ADP883" s="49"/>
      <c r="ADQ883" s="49"/>
      <c r="ADR883" s="49"/>
      <c r="ADS883" s="49"/>
      <c r="ADT883" s="49"/>
      <c r="ADU883" s="49"/>
      <c r="ADV883" s="49"/>
      <c r="ADW883" s="49"/>
      <c r="ADX883" s="49"/>
      <c r="ADY883" s="49"/>
      <c r="ADZ883" s="49"/>
      <c r="AEA883" s="49"/>
      <c r="AEB883" s="49"/>
      <c r="AEC883" s="49"/>
      <c r="AED883" s="49"/>
      <c r="AEE883" s="49"/>
      <c r="AEF883" s="49"/>
      <c r="AEG883" s="49"/>
      <c r="AEH883" s="49"/>
      <c r="AEI883" s="49"/>
      <c r="AEJ883" s="49"/>
      <c r="AEK883" s="49"/>
      <c r="AEL883" s="49"/>
      <c r="AEM883" s="49"/>
      <c r="AEN883" s="49"/>
      <c r="AEO883" s="49"/>
      <c r="AEP883" s="49"/>
      <c r="AEQ883" s="49"/>
      <c r="AER883" s="49"/>
      <c r="AES883" s="49"/>
      <c r="AET883" s="49"/>
      <c r="AEU883" s="49"/>
      <c r="AEV883" s="49"/>
      <c r="AEW883" s="49"/>
      <c r="AEX883" s="49"/>
      <c r="AEY883" s="49"/>
      <c r="AEZ883" s="49"/>
      <c r="AFA883" s="49"/>
      <c r="AFB883" s="49"/>
      <c r="AFC883" s="49"/>
      <c r="AFD883" s="49"/>
      <c r="AFE883" s="49"/>
      <c r="AFF883" s="49"/>
      <c r="AFG883" s="49"/>
      <c r="AFH883" s="49"/>
      <c r="AFI883" s="49"/>
      <c r="AFJ883" s="49"/>
      <c r="AFK883" s="49"/>
      <c r="AFL883" s="49"/>
      <c r="AFM883" s="49"/>
      <c r="AFN883" s="49"/>
      <c r="AFO883" s="49"/>
      <c r="AFP883" s="49"/>
      <c r="AFQ883" s="49"/>
      <c r="AFR883" s="49"/>
      <c r="AFS883" s="49"/>
      <c r="AFT883" s="49"/>
      <c r="AFU883" s="49"/>
      <c r="AFV883" s="49"/>
      <c r="AFW883" s="49"/>
      <c r="AFX883" s="49"/>
      <c r="AFY883" s="49"/>
      <c r="AFZ883" s="49"/>
      <c r="AGA883" s="49"/>
      <c r="AGB883" s="49"/>
      <c r="AGC883" s="49"/>
      <c r="AGD883" s="49"/>
      <c r="AGE883" s="49"/>
      <c r="AGF883" s="49"/>
      <c r="AGG883" s="49"/>
      <c r="AGH883" s="49"/>
      <c r="AGI883" s="49"/>
      <c r="AGJ883" s="49"/>
      <c r="AGK883" s="49"/>
      <c r="AGL883" s="49"/>
      <c r="AGM883" s="49"/>
      <c r="AGN883" s="49"/>
      <c r="AGO883" s="49"/>
      <c r="AGP883" s="49"/>
      <c r="AGQ883" s="49"/>
      <c r="AGR883" s="49"/>
      <c r="AGS883" s="49"/>
      <c r="AGT883" s="49"/>
      <c r="AGU883" s="49"/>
      <c r="AGV883" s="49"/>
      <c r="AGW883" s="49"/>
      <c r="AGX883" s="49"/>
      <c r="AGY883" s="49"/>
      <c r="AGZ883" s="49"/>
      <c r="AHA883" s="49"/>
      <c r="AHB883" s="49"/>
      <c r="AHC883" s="49"/>
      <c r="AHD883" s="49"/>
      <c r="AHE883" s="49"/>
      <c r="AHF883" s="49"/>
      <c r="AHG883" s="49"/>
      <c r="AHH883" s="49"/>
      <c r="AHI883" s="49"/>
      <c r="AHJ883" s="49"/>
      <c r="AHK883" s="49"/>
      <c r="AHL883" s="49"/>
      <c r="AHM883" s="49"/>
      <c r="AHN883" s="49"/>
      <c r="AHO883" s="49"/>
      <c r="AHP883" s="49"/>
      <c r="AHQ883" s="49"/>
      <c r="AHR883" s="49"/>
      <c r="AHS883" s="49"/>
      <c r="AHT883" s="49"/>
      <c r="AHU883" s="49"/>
      <c r="AHV883" s="49"/>
      <c r="AHW883" s="49"/>
      <c r="AHX883" s="49"/>
      <c r="AHY883" s="49"/>
      <c r="AHZ883" s="49"/>
      <c r="AIA883" s="49"/>
      <c r="AIB883" s="49"/>
      <c r="AIC883" s="49"/>
      <c r="AID883" s="49"/>
      <c r="AIE883" s="49"/>
      <c r="AIF883" s="49"/>
      <c r="AIG883" s="49"/>
      <c r="AIH883" s="49"/>
      <c r="AII883" s="49"/>
      <c r="AIJ883" s="49"/>
      <c r="AIK883" s="49"/>
      <c r="AIL883" s="49"/>
      <c r="AIM883" s="49"/>
      <c r="AIN883" s="49"/>
      <c r="AIO883" s="49"/>
      <c r="AIP883" s="49"/>
      <c r="AIQ883" s="49"/>
      <c r="AIR883" s="49"/>
      <c r="AIS883" s="49"/>
      <c r="AIT883" s="49"/>
      <c r="AIU883" s="49"/>
      <c r="AIV883" s="49"/>
      <c r="AIW883" s="49"/>
      <c r="AIX883" s="49"/>
      <c r="AIY883" s="49"/>
      <c r="AIZ883" s="49"/>
      <c r="AJA883" s="49"/>
      <c r="AJB883" s="49"/>
      <c r="AJC883" s="49"/>
      <c r="AJD883" s="49"/>
      <c r="AJE883" s="49"/>
      <c r="AJF883" s="49"/>
      <c r="AJG883" s="49"/>
      <c r="AJH883" s="49"/>
      <c r="AJI883" s="49"/>
      <c r="AJJ883" s="49"/>
      <c r="AJK883" s="49"/>
      <c r="AJL883" s="49"/>
      <c r="AJM883" s="49"/>
      <c r="AJN883" s="49"/>
      <c r="AJO883" s="49"/>
      <c r="AJP883" s="49"/>
      <c r="AJQ883" s="49"/>
      <c r="AJR883" s="49"/>
      <c r="AJS883" s="49"/>
      <c r="AJT883" s="49"/>
      <c r="AJU883" s="49"/>
      <c r="AJV883" s="49"/>
      <c r="AJW883" s="49"/>
      <c r="AJX883" s="49"/>
      <c r="AJY883" s="49"/>
      <c r="AJZ883" s="49"/>
      <c r="AKA883" s="49"/>
      <c r="AKB883" s="49"/>
      <c r="AKC883" s="49"/>
      <c r="AKD883" s="49"/>
      <c r="AKE883" s="49"/>
      <c r="AKF883" s="49"/>
      <c r="AKG883" s="49"/>
      <c r="AKH883" s="49"/>
      <c r="AKI883" s="49"/>
      <c r="AKJ883" s="49"/>
      <c r="AKK883" s="49"/>
      <c r="AKL883" s="49"/>
      <c r="AKM883" s="49"/>
      <c r="AKN883" s="49"/>
      <c r="AKO883" s="49"/>
      <c r="AKP883" s="49"/>
      <c r="AKQ883" s="49"/>
      <c r="AKR883" s="49"/>
      <c r="AKS883" s="49"/>
      <c r="AKT883" s="49"/>
      <c r="AKU883" s="49"/>
      <c r="AKV883" s="49"/>
      <c r="AKW883" s="49"/>
      <c r="AKX883" s="49"/>
      <c r="AKY883" s="49"/>
      <c r="AKZ883" s="49"/>
      <c r="ALA883" s="49"/>
      <c r="ALB883" s="49"/>
      <c r="ALC883" s="49"/>
      <c r="ALD883" s="49"/>
      <c r="ALE883" s="49"/>
      <c r="ALF883" s="49"/>
      <c r="ALG883" s="49"/>
      <c r="ALH883" s="49"/>
      <c r="ALI883" s="49"/>
      <c r="ALJ883" s="49"/>
      <c r="ALK883" s="49"/>
      <c r="ALL883" s="49"/>
      <c r="ALM883" s="49"/>
      <c r="ALN883" s="49"/>
      <c r="ALO883" s="49"/>
      <c r="ALP883" s="49"/>
      <c r="ALQ883" s="49"/>
      <c r="ALR883" s="49"/>
      <c r="ALS883" s="49"/>
      <c r="ALT883" s="49"/>
      <c r="ALU883" s="49"/>
      <c r="ALV883" s="49"/>
      <c r="ALW883" s="49"/>
      <c r="ALX883" s="49"/>
      <c r="ALY883" s="49"/>
      <c r="ALZ883" s="49"/>
      <c r="AMA883" s="49"/>
      <c r="AMB883" s="49"/>
      <c r="AMC883" s="49"/>
      <c r="AMD883" s="49"/>
      <c r="AME883" s="49"/>
      <c r="AMF883" s="49"/>
      <c r="AMG883" s="49"/>
      <c r="AMH883" s="49"/>
      <c r="AMI883" s="49"/>
      <c r="AMJ883" s="49"/>
      <c r="AMK883" s="49"/>
      <c r="AML883" s="49"/>
      <c r="AMM883" s="49"/>
      <c r="AMN883" s="49"/>
      <c r="AMO883" s="49"/>
      <c r="AMP883" s="49"/>
      <c r="AMQ883" s="49"/>
      <c r="AMR883" s="49"/>
      <c r="AMS883" s="49"/>
      <c r="AMT883" s="49"/>
      <c r="AMU883" s="49"/>
      <c r="AMV883" s="49"/>
      <c r="AMW883" s="49"/>
      <c r="AMX883" s="49"/>
      <c r="AMY883" s="49"/>
      <c r="AMZ883" s="49"/>
      <c r="ANA883" s="49"/>
      <c r="ANB883" s="49"/>
      <c r="ANC883" s="49"/>
      <c r="AND883" s="49"/>
      <c r="ANE883" s="49"/>
      <c r="ANF883" s="49"/>
      <c r="ANG883" s="49"/>
      <c r="ANH883" s="49"/>
      <c r="ANI883" s="49"/>
      <c r="ANJ883" s="49"/>
      <c r="ANK883" s="49"/>
      <c r="ANL883" s="49"/>
      <c r="ANM883" s="49"/>
      <c r="ANN883" s="49"/>
      <c r="ANO883" s="49"/>
      <c r="ANP883" s="49"/>
      <c r="ANQ883" s="49"/>
      <c r="ANR883" s="49"/>
      <c r="ANS883" s="49"/>
      <c r="ANT883" s="49"/>
      <c r="ANU883" s="49"/>
      <c r="ANV883" s="49"/>
      <c r="ANW883" s="49"/>
      <c r="ANX883" s="49"/>
      <c r="ANY883" s="49"/>
      <c r="ANZ883" s="49"/>
      <c r="AOA883" s="49"/>
      <c r="AOB883" s="49"/>
      <c r="AOC883" s="49"/>
      <c r="AOD883" s="49"/>
      <c r="AOE883" s="49"/>
      <c r="AOF883" s="49"/>
      <c r="AOG883" s="49"/>
      <c r="AOH883" s="49"/>
      <c r="AOI883" s="49"/>
      <c r="AOJ883" s="49"/>
      <c r="AOK883" s="49"/>
      <c r="AOL883" s="49"/>
      <c r="AOM883" s="49"/>
      <c r="AON883" s="49"/>
      <c r="AOO883" s="49"/>
      <c r="AOP883" s="49"/>
      <c r="AOQ883" s="49"/>
      <c r="AOR883" s="49"/>
      <c r="AOS883" s="49"/>
      <c r="AOT883" s="49"/>
      <c r="AOU883" s="49"/>
      <c r="AOV883" s="49"/>
      <c r="AOW883" s="49"/>
      <c r="AOX883" s="49"/>
      <c r="AOY883" s="49"/>
      <c r="AOZ883" s="49"/>
      <c r="APA883" s="49"/>
      <c r="APB883" s="49"/>
      <c r="APC883" s="49"/>
      <c r="APD883" s="49"/>
      <c r="APE883" s="49"/>
      <c r="APF883" s="49"/>
      <c r="APG883" s="49"/>
      <c r="APH883" s="49"/>
      <c r="API883" s="49"/>
      <c r="APJ883" s="49"/>
      <c r="APK883" s="49"/>
      <c r="APL883" s="49"/>
      <c r="APM883" s="49"/>
      <c r="APN883" s="49"/>
      <c r="APO883" s="49"/>
      <c r="APP883" s="49"/>
      <c r="APQ883" s="49"/>
      <c r="APR883" s="49"/>
      <c r="APS883" s="49"/>
      <c r="APT883" s="49"/>
      <c r="APU883" s="49"/>
      <c r="APV883" s="49"/>
      <c r="APW883" s="49"/>
      <c r="APX883" s="49"/>
      <c r="APY883" s="49"/>
      <c r="APZ883" s="49"/>
      <c r="AQA883" s="49"/>
      <c r="AQB883" s="49"/>
      <c r="AQC883" s="49"/>
      <c r="AQD883" s="49"/>
      <c r="AQE883" s="49"/>
      <c r="AQF883" s="49"/>
      <c r="AQG883" s="49"/>
      <c r="AQH883" s="49"/>
      <c r="AQI883" s="49"/>
      <c r="AQJ883" s="49"/>
      <c r="AQK883" s="49"/>
      <c r="AQL883" s="49"/>
      <c r="AQM883" s="49"/>
      <c r="AQN883" s="49"/>
      <c r="AQO883" s="49"/>
      <c r="AQP883" s="49"/>
      <c r="AQQ883" s="49"/>
      <c r="AQR883" s="49"/>
      <c r="AQS883" s="49"/>
      <c r="AQT883" s="49"/>
      <c r="AQU883" s="49"/>
      <c r="AQV883" s="49"/>
      <c r="AQW883" s="49"/>
      <c r="AQX883" s="49"/>
      <c r="AQY883" s="49"/>
      <c r="AQZ883" s="49"/>
      <c r="ARA883" s="49"/>
      <c r="ARB883" s="49"/>
      <c r="ARC883" s="49"/>
      <c r="ARD883" s="49"/>
      <c r="ARE883" s="49"/>
      <c r="ARF883" s="49"/>
      <c r="ARG883" s="49"/>
      <c r="ARH883" s="49"/>
      <c r="ARI883" s="49"/>
      <c r="ARJ883" s="49"/>
      <c r="ARK883" s="49"/>
      <c r="ARL883" s="49"/>
      <c r="ARM883" s="49"/>
      <c r="ARN883" s="49"/>
      <c r="ARO883" s="49"/>
      <c r="ARP883" s="49"/>
      <c r="ARQ883" s="49"/>
      <c r="ARR883" s="49"/>
      <c r="ARS883" s="49"/>
      <c r="ART883" s="49"/>
      <c r="ARU883" s="49"/>
      <c r="ARV883" s="49"/>
      <c r="ARW883" s="49"/>
      <c r="ARX883" s="49"/>
      <c r="ARY883" s="49"/>
      <c r="ARZ883" s="49"/>
      <c r="ASA883" s="49"/>
      <c r="ASB883" s="49"/>
      <c r="ASC883" s="49"/>
      <c r="ASD883" s="49"/>
      <c r="ASE883" s="49"/>
      <c r="ASF883" s="49"/>
      <c r="ASG883" s="49"/>
      <c r="ASH883" s="49"/>
      <c r="ASI883" s="49"/>
      <c r="ASJ883" s="49"/>
      <c r="ASK883" s="49"/>
      <c r="ASL883" s="49"/>
      <c r="ASM883" s="49"/>
      <c r="ASN883" s="49"/>
      <c r="ASO883" s="49"/>
      <c r="ASP883" s="49"/>
      <c r="ASQ883" s="49"/>
      <c r="ASR883" s="49"/>
      <c r="ASS883" s="49"/>
      <c r="AST883" s="49"/>
      <c r="ASU883" s="49"/>
      <c r="ASV883" s="49"/>
      <c r="ASW883" s="49"/>
      <c r="ASX883" s="49"/>
      <c r="ASY883" s="49"/>
      <c r="ASZ883" s="49"/>
      <c r="ATA883" s="49"/>
      <c r="ATB883" s="49"/>
      <c r="ATC883" s="49"/>
      <c r="ATD883" s="49"/>
      <c r="ATE883" s="49"/>
      <c r="ATF883" s="49"/>
      <c r="ATG883" s="49"/>
      <c r="ATH883" s="49"/>
      <c r="ATI883" s="49"/>
      <c r="ATJ883" s="49"/>
      <c r="ATK883" s="49"/>
      <c r="ATL883" s="49"/>
      <c r="ATM883" s="49"/>
      <c r="ATN883" s="49"/>
      <c r="ATO883" s="49"/>
      <c r="ATP883" s="49"/>
      <c r="ATQ883" s="49"/>
      <c r="ATR883" s="49"/>
      <c r="ATS883" s="49"/>
      <c r="ATT883" s="49"/>
      <c r="ATU883" s="49"/>
      <c r="ATV883" s="49"/>
      <c r="ATW883" s="49"/>
      <c r="ATX883" s="49"/>
      <c r="ATY883" s="49"/>
      <c r="ATZ883" s="49"/>
      <c r="AUA883" s="49"/>
      <c r="AUB883" s="49"/>
      <c r="AUC883" s="49"/>
      <c r="AUD883" s="49"/>
      <c r="AUE883" s="49"/>
      <c r="AUF883" s="49"/>
      <c r="AUG883" s="49"/>
      <c r="AUH883" s="49"/>
      <c r="AUI883" s="49"/>
      <c r="AUJ883" s="49"/>
      <c r="AUK883" s="49"/>
      <c r="AUL883" s="49"/>
      <c r="AUM883" s="49"/>
      <c r="AUN883" s="49"/>
      <c r="AUO883" s="49"/>
      <c r="AUP883" s="49"/>
      <c r="AUQ883" s="49"/>
      <c r="AUR883" s="49"/>
      <c r="AUS883" s="49"/>
      <c r="AUT883" s="49"/>
      <c r="AUU883" s="49"/>
      <c r="AUV883" s="49"/>
      <c r="AUW883" s="49"/>
      <c r="AUX883" s="49"/>
      <c r="AUY883" s="49"/>
      <c r="AUZ883" s="49"/>
      <c r="AVA883" s="49"/>
      <c r="AVB883" s="49"/>
      <c r="AVC883" s="49"/>
      <c r="AVD883" s="49"/>
      <c r="AVE883" s="49"/>
      <c r="AVF883" s="49"/>
      <c r="AVG883" s="49"/>
      <c r="AVH883" s="49"/>
      <c r="AVI883" s="49"/>
      <c r="AVJ883" s="49"/>
      <c r="AVK883" s="49"/>
      <c r="AVL883" s="49"/>
      <c r="AVM883" s="49"/>
      <c r="AVN883" s="49"/>
      <c r="AVO883" s="49"/>
      <c r="AVP883" s="49"/>
      <c r="AVQ883" s="49"/>
      <c r="AVR883" s="49"/>
      <c r="AVS883" s="49"/>
      <c r="AVT883" s="49"/>
      <c r="AVU883" s="49"/>
      <c r="AVV883" s="49"/>
      <c r="AVW883" s="49"/>
      <c r="AVX883" s="49"/>
      <c r="AVY883" s="49"/>
      <c r="AVZ883" s="49"/>
      <c r="AWA883" s="49"/>
      <c r="AWB883" s="49"/>
      <c r="AWC883" s="49"/>
      <c r="AWD883" s="49"/>
      <c r="AWE883" s="49"/>
      <c r="AWF883" s="49"/>
      <c r="AWG883" s="49"/>
      <c r="AWH883" s="49"/>
      <c r="AWI883" s="49"/>
      <c r="AWJ883" s="49"/>
      <c r="AWK883" s="49"/>
      <c r="AWL883" s="49"/>
      <c r="AWM883" s="49"/>
      <c r="AWN883" s="49"/>
      <c r="AWO883" s="49"/>
      <c r="AWP883" s="49"/>
      <c r="AWQ883" s="49"/>
      <c r="AWR883" s="49"/>
      <c r="AWS883" s="49"/>
      <c r="AWT883" s="49"/>
      <c r="AWU883" s="49"/>
      <c r="AWV883" s="49"/>
      <c r="AWW883" s="49"/>
      <c r="AWX883" s="49"/>
      <c r="AWY883" s="49"/>
      <c r="AWZ883" s="49"/>
      <c r="AXA883" s="49"/>
      <c r="AXB883" s="49"/>
      <c r="AXC883" s="49"/>
      <c r="AXD883" s="49"/>
      <c r="AXE883" s="49"/>
      <c r="AXF883" s="49"/>
      <c r="AXG883" s="49"/>
      <c r="AXH883" s="49"/>
      <c r="AXI883" s="49"/>
      <c r="AXJ883" s="49"/>
      <c r="AXK883" s="49"/>
      <c r="AXL883" s="49"/>
      <c r="AXM883" s="49"/>
      <c r="AXN883" s="49"/>
      <c r="AXO883" s="49"/>
      <c r="AXP883" s="49"/>
      <c r="AXQ883" s="49"/>
      <c r="AXR883" s="49"/>
      <c r="AXS883" s="49"/>
      <c r="AXT883" s="49"/>
      <c r="AXU883" s="49"/>
      <c r="AXV883" s="49"/>
      <c r="AXW883" s="49"/>
      <c r="AXX883" s="49"/>
      <c r="AXY883" s="49"/>
      <c r="AXZ883" s="49"/>
      <c r="AYA883" s="49"/>
      <c r="AYB883" s="49"/>
      <c r="AYC883" s="49"/>
      <c r="AYD883" s="49"/>
      <c r="AYE883" s="49"/>
      <c r="AYF883" s="49"/>
      <c r="AYG883" s="49"/>
      <c r="AYH883" s="49"/>
      <c r="AYI883" s="49"/>
      <c r="AYJ883" s="49"/>
      <c r="AYK883" s="49"/>
      <c r="AYL883" s="49"/>
      <c r="AYM883" s="49"/>
      <c r="AYN883" s="49"/>
      <c r="AYO883" s="49"/>
      <c r="AYP883" s="49"/>
      <c r="AYQ883" s="49"/>
      <c r="AYR883" s="49"/>
      <c r="AYS883" s="49"/>
      <c r="AYT883" s="49"/>
      <c r="AYU883" s="49"/>
      <c r="AYV883" s="49"/>
      <c r="AYW883" s="49"/>
      <c r="AYX883" s="49"/>
      <c r="AYY883" s="49"/>
      <c r="AYZ883" s="49"/>
      <c r="AZA883" s="49"/>
      <c r="AZB883" s="49"/>
      <c r="AZC883" s="49"/>
      <c r="AZD883" s="49"/>
      <c r="AZE883" s="49"/>
      <c r="AZF883" s="49"/>
      <c r="AZG883" s="49"/>
      <c r="AZH883" s="49"/>
      <c r="AZI883" s="49"/>
      <c r="AZJ883" s="49"/>
      <c r="AZK883" s="49"/>
      <c r="AZL883" s="49"/>
      <c r="AZM883" s="49"/>
      <c r="AZN883" s="49"/>
      <c r="AZO883" s="49"/>
      <c r="AZP883" s="49"/>
      <c r="AZQ883" s="49"/>
      <c r="AZR883" s="49"/>
      <c r="AZS883" s="49"/>
      <c r="AZT883" s="49"/>
      <c r="AZU883" s="49"/>
      <c r="AZV883" s="49"/>
      <c r="AZW883" s="49"/>
      <c r="AZX883" s="49"/>
      <c r="AZY883" s="49"/>
      <c r="AZZ883" s="49"/>
      <c r="BAA883" s="49"/>
      <c r="BAB883" s="49"/>
      <c r="BAC883" s="49"/>
      <c r="BAD883" s="49"/>
      <c r="BAE883" s="49"/>
      <c r="BAF883" s="49"/>
      <c r="BAG883" s="49"/>
      <c r="BAH883" s="49"/>
      <c r="BAI883" s="49"/>
      <c r="BAJ883" s="49"/>
      <c r="BAK883" s="49"/>
      <c r="BAL883" s="49"/>
      <c r="BAM883" s="49"/>
      <c r="BAN883" s="49"/>
      <c r="BAO883" s="49"/>
      <c r="BAP883" s="49"/>
      <c r="BAQ883" s="49"/>
      <c r="BAR883" s="49"/>
      <c r="BAS883" s="49"/>
      <c r="BAT883" s="49"/>
      <c r="BAU883" s="49"/>
      <c r="BAV883" s="49"/>
      <c r="BAW883" s="49"/>
      <c r="BAX883" s="49"/>
      <c r="BAY883" s="49"/>
      <c r="BAZ883" s="49"/>
      <c r="BBA883" s="49"/>
      <c r="BBB883" s="49"/>
      <c r="BBC883" s="49"/>
      <c r="BBD883" s="49"/>
      <c r="BBE883" s="49"/>
      <c r="BBF883" s="49"/>
      <c r="BBG883" s="49"/>
      <c r="BBH883" s="49"/>
      <c r="BBI883" s="49"/>
      <c r="BBJ883" s="49"/>
      <c r="BBK883" s="49"/>
      <c r="BBL883" s="49"/>
      <c r="BBM883" s="49"/>
      <c r="BBN883" s="49"/>
      <c r="BBO883" s="49"/>
      <c r="BBP883" s="49"/>
      <c r="BBQ883" s="49"/>
      <c r="BBR883" s="49"/>
      <c r="BBS883" s="49"/>
      <c r="BBT883" s="49"/>
      <c r="BBU883" s="49"/>
      <c r="BBV883" s="49"/>
      <c r="BBW883" s="49"/>
      <c r="BBX883" s="49"/>
      <c r="BBY883" s="49"/>
      <c r="BBZ883" s="49"/>
      <c r="BCA883" s="49"/>
      <c r="BCB883" s="49"/>
      <c r="BCC883" s="49"/>
      <c r="BCD883" s="49"/>
      <c r="BCE883" s="49"/>
      <c r="BCF883" s="49"/>
      <c r="BCG883" s="49"/>
      <c r="BCH883" s="49"/>
      <c r="BCI883" s="49"/>
      <c r="BCJ883" s="49"/>
      <c r="BCK883" s="49"/>
      <c r="BCL883" s="49"/>
      <c r="BCM883" s="49"/>
      <c r="BCN883" s="49"/>
      <c r="BCO883" s="49"/>
      <c r="BCP883" s="49"/>
      <c r="BCQ883" s="49"/>
      <c r="BCR883" s="49"/>
      <c r="BCS883" s="49"/>
      <c r="BCT883" s="49"/>
      <c r="BCU883" s="49"/>
      <c r="BCV883" s="49"/>
      <c r="BCW883" s="49"/>
      <c r="BCX883" s="49"/>
      <c r="BCY883" s="49"/>
      <c r="BCZ883" s="49"/>
      <c r="BDA883" s="49"/>
      <c r="BDB883" s="49"/>
      <c r="BDC883" s="49"/>
      <c r="BDD883" s="49"/>
      <c r="BDE883" s="49"/>
      <c r="BDF883" s="49"/>
      <c r="BDG883" s="49"/>
      <c r="BDH883" s="49"/>
      <c r="BDI883" s="49"/>
      <c r="BDJ883" s="49"/>
      <c r="BDK883" s="49"/>
      <c r="BDL883" s="49"/>
      <c r="BDM883" s="49"/>
      <c r="BDN883" s="49"/>
      <c r="BDO883" s="49"/>
      <c r="BDP883" s="49"/>
      <c r="BDQ883" s="49"/>
      <c r="BDR883" s="49"/>
      <c r="BDS883" s="49"/>
      <c r="BDT883" s="49"/>
      <c r="BDU883" s="49"/>
      <c r="BDV883" s="49"/>
      <c r="BDW883" s="49"/>
      <c r="BDX883" s="49"/>
      <c r="BDY883" s="49"/>
      <c r="BDZ883" s="49"/>
      <c r="BEA883" s="49"/>
      <c r="BEB883" s="49"/>
      <c r="BEC883" s="49"/>
      <c r="BED883" s="49"/>
      <c r="BEE883" s="49"/>
      <c r="BEF883" s="49"/>
      <c r="BEG883" s="49"/>
      <c r="BEH883" s="49"/>
      <c r="BEI883" s="49"/>
      <c r="BEJ883" s="49"/>
      <c r="BEK883" s="49"/>
      <c r="BEL883" s="49"/>
      <c r="BEM883" s="49"/>
      <c r="BEN883" s="49"/>
      <c r="BEO883" s="49"/>
      <c r="BEP883" s="49"/>
      <c r="BEQ883" s="49"/>
      <c r="BER883" s="49"/>
      <c r="BES883" s="49"/>
      <c r="BET883" s="49"/>
      <c r="BEU883" s="49"/>
      <c r="BEV883" s="49"/>
      <c r="BEW883" s="49"/>
      <c r="BEX883" s="49"/>
      <c r="BEY883" s="49"/>
      <c r="BEZ883" s="49"/>
      <c r="BFA883" s="49"/>
      <c r="BFB883" s="49"/>
      <c r="BFC883" s="49"/>
      <c r="BFD883" s="49"/>
      <c r="BFE883" s="49"/>
      <c r="BFF883" s="49"/>
      <c r="BFG883" s="49"/>
      <c r="BFH883" s="49"/>
      <c r="BFI883" s="49"/>
      <c r="BFJ883" s="49"/>
      <c r="BFK883" s="49"/>
      <c r="BFL883" s="49"/>
      <c r="BFM883" s="49"/>
      <c r="BFN883" s="49"/>
      <c r="BFO883" s="49"/>
      <c r="BFP883" s="49"/>
      <c r="BFQ883" s="49"/>
      <c r="BFR883" s="49"/>
      <c r="BFS883" s="49"/>
      <c r="BFT883" s="49"/>
      <c r="BFU883" s="49"/>
      <c r="BFV883" s="49"/>
      <c r="BFW883" s="49"/>
      <c r="BFX883" s="49"/>
      <c r="BFY883" s="49"/>
      <c r="BFZ883" s="49"/>
      <c r="BGA883" s="49"/>
      <c r="BGB883" s="49"/>
      <c r="BGC883" s="49"/>
      <c r="BGD883" s="49"/>
      <c r="BGE883" s="49"/>
      <c r="BGF883" s="49"/>
      <c r="BGG883" s="49"/>
      <c r="BGH883" s="49"/>
      <c r="BGI883" s="49"/>
      <c r="BGJ883" s="49"/>
      <c r="BGK883" s="49"/>
      <c r="BGL883" s="49"/>
      <c r="BGM883" s="49"/>
      <c r="BGN883" s="49"/>
      <c r="BGO883" s="49"/>
      <c r="BGP883" s="49"/>
      <c r="BGQ883" s="49"/>
      <c r="BGR883" s="49"/>
      <c r="BGS883" s="49"/>
      <c r="BGT883" s="49"/>
      <c r="BGU883" s="49"/>
      <c r="BGV883" s="49"/>
      <c r="BGW883" s="49"/>
      <c r="BGX883" s="49"/>
      <c r="BGY883" s="49"/>
      <c r="BGZ883" s="49"/>
      <c r="BHA883" s="49"/>
      <c r="BHB883" s="49"/>
      <c r="BHC883" s="49"/>
      <c r="BHD883" s="49"/>
      <c r="BHE883" s="49"/>
      <c r="BHF883" s="49"/>
      <c r="BHG883" s="49"/>
      <c r="BHH883" s="49"/>
      <c r="BHI883" s="49"/>
      <c r="BHJ883" s="49"/>
      <c r="BHK883" s="49"/>
      <c r="BHL883" s="49"/>
      <c r="BHM883" s="49"/>
      <c r="BHN883" s="49"/>
      <c r="BHO883" s="49"/>
      <c r="BHP883" s="49"/>
      <c r="BHQ883" s="49"/>
      <c r="BHR883" s="49"/>
      <c r="BHS883" s="49"/>
      <c r="BHT883" s="49"/>
      <c r="BHU883" s="49"/>
      <c r="BHV883" s="49"/>
      <c r="BHW883" s="49"/>
      <c r="BHX883" s="49"/>
      <c r="BHY883" s="49"/>
      <c r="BHZ883" s="49"/>
      <c r="BIA883" s="49"/>
      <c r="BIB883" s="49"/>
      <c r="BIC883" s="49"/>
      <c r="BID883" s="49"/>
      <c r="BIE883" s="49"/>
      <c r="BIF883" s="49"/>
      <c r="BIG883" s="49"/>
      <c r="BIH883" s="49"/>
      <c r="BII883" s="49"/>
      <c r="BIJ883" s="49"/>
      <c r="BIK883" s="49"/>
      <c r="BIL883" s="49"/>
      <c r="BIM883" s="49"/>
      <c r="BIN883" s="49"/>
      <c r="BIO883" s="49"/>
      <c r="BIP883" s="49"/>
      <c r="BIQ883" s="49"/>
      <c r="BIR883" s="49"/>
      <c r="BIS883" s="49"/>
      <c r="BIT883" s="49"/>
      <c r="BIU883" s="49"/>
      <c r="BIV883" s="49"/>
      <c r="BIW883" s="49"/>
      <c r="BIX883" s="49"/>
      <c r="BIY883" s="49"/>
      <c r="BIZ883" s="49"/>
      <c r="BJA883" s="49"/>
      <c r="BJB883" s="49"/>
      <c r="BJC883" s="49"/>
      <c r="BJD883" s="49"/>
      <c r="BJE883" s="49"/>
      <c r="BJF883" s="49"/>
      <c r="BJG883" s="49"/>
      <c r="BJH883" s="49"/>
      <c r="BJI883" s="49"/>
      <c r="BJJ883" s="49"/>
      <c r="BJK883" s="49"/>
      <c r="BJL883" s="49"/>
      <c r="BJM883" s="49"/>
      <c r="BJN883" s="49"/>
      <c r="BJO883" s="49"/>
      <c r="BJP883" s="49"/>
      <c r="BJQ883" s="49"/>
      <c r="BJR883" s="49"/>
      <c r="BJS883" s="49"/>
      <c r="BJT883" s="49"/>
      <c r="BJU883" s="49"/>
      <c r="BJV883" s="49"/>
      <c r="BJW883" s="49"/>
      <c r="BJX883" s="49"/>
      <c r="BJY883" s="49"/>
      <c r="BJZ883" s="49"/>
      <c r="BKA883" s="49"/>
      <c r="BKB883" s="49"/>
      <c r="BKC883" s="49"/>
      <c r="BKD883" s="49"/>
      <c r="BKE883" s="49"/>
      <c r="BKF883" s="49"/>
      <c r="BKG883" s="49"/>
      <c r="BKH883" s="49"/>
      <c r="BKI883" s="49"/>
      <c r="BKJ883" s="49"/>
      <c r="BKK883" s="49"/>
      <c r="BKL883" s="49"/>
      <c r="BKM883" s="49"/>
      <c r="BKN883" s="49"/>
      <c r="BKO883" s="49"/>
      <c r="BKP883" s="49"/>
      <c r="BKQ883" s="49"/>
      <c r="BKR883" s="49"/>
      <c r="BKS883" s="49"/>
      <c r="BKT883" s="49"/>
      <c r="BKU883" s="49"/>
      <c r="BKV883" s="49"/>
      <c r="BKW883" s="49"/>
      <c r="BKX883" s="49"/>
      <c r="BKY883" s="49"/>
      <c r="BKZ883" s="49"/>
      <c r="BLA883" s="49"/>
      <c r="BLB883" s="49"/>
      <c r="BLC883" s="49"/>
      <c r="BLD883" s="49"/>
      <c r="BLE883" s="49"/>
      <c r="BLF883" s="49"/>
      <c r="BLG883" s="49"/>
      <c r="BLH883" s="49"/>
      <c r="BLI883" s="49"/>
      <c r="BLJ883" s="49"/>
      <c r="BLK883" s="49"/>
      <c r="BLL883" s="49"/>
      <c r="BLM883" s="49"/>
      <c r="BLN883" s="49"/>
      <c r="BLO883" s="49"/>
      <c r="BLP883" s="49"/>
      <c r="BLQ883" s="49"/>
      <c r="BLR883" s="49"/>
      <c r="BLS883" s="49"/>
      <c r="BLT883" s="49"/>
      <c r="BLU883" s="49"/>
      <c r="BLV883" s="49"/>
      <c r="BLW883" s="49"/>
      <c r="BLX883" s="49"/>
      <c r="BLY883" s="49"/>
      <c r="BLZ883" s="49"/>
      <c r="BMA883" s="49"/>
      <c r="BMB883" s="49"/>
      <c r="BMC883" s="49"/>
      <c r="BMD883" s="49"/>
      <c r="BME883" s="49"/>
      <c r="BMF883" s="49"/>
      <c r="BMG883" s="49"/>
      <c r="BMH883" s="49"/>
      <c r="BMI883" s="49"/>
      <c r="BMJ883" s="49"/>
      <c r="BMK883" s="49"/>
      <c r="BML883" s="49"/>
      <c r="BMM883" s="49"/>
      <c r="BMN883" s="49"/>
      <c r="BMO883" s="49"/>
      <c r="BMP883" s="49"/>
      <c r="BMQ883" s="49"/>
      <c r="BMR883" s="49"/>
      <c r="BMS883" s="49"/>
      <c r="BMT883" s="49"/>
      <c r="BMU883" s="49"/>
      <c r="BMV883" s="49"/>
      <c r="BMW883" s="49"/>
      <c r="BMX883" s="49"/>
      <c r="BMY883" s="49"/>
      <c r="BMZ883" s="49"/>
      <c r="BNA883" s="49"/>
      <c r="BNB883" s="49"/>
      <c r="BNC883" s="49"/>
      <c r="BND883" s="49"/>
      <c r="BNE883" s="49"/>
      <c r="BNF883" s="49"/>
      <c r="BNG883" s="49"/>
      <c r="BNH883" s="49"/>
      <c r="BNI883" s="49"/>
      <c r="BNJ883" s="49"/>
      <c r="BNK883" s="49"/>
      <c r="BNL883" s="49"/>
      <c r="BNM883" s="49"/>
      <c r="BNN883" s="49"/>
      <c r="BNO883" s="49"/>
      <c r="BNP883" s="49"/>
      <c r="BNQ883" s="49"/>
      <c r="BNR883" s="49"/>
      <c r="BNS883" s="49"/>
      <c r="BNT883" s="49"/>
      <c r="BNU883" s="49"/>
      <c r="BNV883" s="49"/>
      <c r="BNW883" s="49"/>
      <c r="BNX883" s="49"/>
      <c r="BNY883" s="49"/>
      <c r="BNZ883" s="49"/>
      <c r="BOA883" s="49"/>
      <c r="BOB883" s="49"/>
      <c r="BOC883" s="49"/>
      <c r="BOD883" s="49"/>
      <c r="BOE883" s="49"/>
      <c r="BOF883" s="49"/>
      <c r="BOG883" s="49"/>
      <c r="BOH883" s="49"/>
      <c r="BOI883" s="49"/>
      <c r="BOJ883" s="49"/>
      <c r="BOK883" s="49"/>
      <c r="BOL883" s="49"/>
      <c r="BOM883" s="49"/>
      <c r="BON883" s="49"/>
      <c r="BOO883" s="49"/>
      <c r="BOP883" s="49"/>
      <c r="BOQ883" s="49"/>
      <c r="BOR883" s="49"/>
      <c r="BOS883" s="49"/>
      <c r="BOT883" s="49"/>
      <c r="BOU883" s="49"/>
      <c r="BOV883" s="49"/>
      <c r="BOW883" s="49"/>
      <c r="BOX883" s="49"/>
      <c r="BOY883" s="49"/>
      <c r="BOZ883" s="49"/>
      <c r="BPA883" s="49"/>
      <c r="BPB883" s="49"/>
      <c r="BPC883" s="49"/>
      <c r="BPD883" s="49"/>
      <c r="BPE883" s="49"/>
      <c r="BPF883" s="49"/>
      <c r="BPG883" s="49"/>
      <c r="BPH883" s="49"/>
      <c r="BPI883" s="49"/>
      <c r="BPJ883" s="49"/>
      <c r="BPK883" s="49"/>
      <c r="BPL883" s="49"/>
      <c r="BPM883" s="49"/>
      <c r="BPN883" s="49"/>
      <c r="BPO883" s="49"/>
      <c r="BPP883" s="49"/>
      <c r="BPQ883" s="49"/>
      <c r="BPR883" s="49"/>
      <c r="BPS883" s="49"/>
      <c r="BPT883" s="49"/>
      <c r="BPU883" s="49"/>
      <c r="BPV883" s="49"/>
      <c r="BPW883" s="49"/>
      <c r="BPX883" s="49"/>
      <c r="BPY883" s="49"/>
      <c r="BPZ883" s="49"/>
      <c r="BQA883" s="49"/>
      <c r="BQB883" s="49"/>
      <c r="BQC883" s="49"/>
      <c r="BQD883" s="49"/>
      <c r="BQE883" s="49"/>
      <c r="BQF883" s="49"/>
      <c r="BQG883" s="49"/>
      <c r="BQH883" s="49"/>
      <c r="BQI883" s="49"/>
      <c r="BQJ883" s="49"/>
      <c r="BQK883" s="49"/>
      <c r="BQL883" s="49"/>
      <c r="BQM883" s="49"/>
      <c r="BQN883" s="49"/>
      <c r="BQO883" s="49"/>
      <c r="BQP883" s="49"/>
      <c r="BQQ883" s="49"/>
      <c r="BQR883" s="49"/>
      <c r="BQS883" s="49"/>
      <c r="BQT883" s="49"/>
      <c r="BQU883" s="49"/>
      <c r="BQV883" s="49"/>
      <c r="BQW883" s="49"/>
      <c r="BQX883" s="49"/>
      <c r="BQY883" s="49"/>
      <c r="BQZ883" s="49"/>
      <c r="BRA883" s="49"/>
      <c r="BRB883" s="49"/>
      <c r="BRC883" s="49"/>
      <c r="BRD883" s="49"/>
      <c r="BRE883" s="49"/>
      <c r="BRF883" s="49"/>
      <c r="BRG883" s="49"/>
      <c r="BRH883" s="49"/>
      <c r="BRI883" s="49"/>
      <c r="BRJ883" s="49"/>
      <c r="BRK883" s="49"/>
      <c r="BRL883" s="49"/>
      <c r="BRM883" s="49"/>
      <c r="BRN883" s="49"/>
      <c r="BRO883" s="49"/>
      <c r="BRP883" s="49"/>
      <c r="BRQ883" s="49"/>
      <c r="BRR883" s="49"/>
      <c r="BRS883" s="49"/>
      <c r="BRT883" s="49"/>
      <c r="BRU883" s="49"/>
      <c r="BRV883" s="49"/>
      <c r="BRW883" s="49"/>
      <c r="BRX883" s="49"/>
      <c r="BRY883" s="49"/>
      <c r="BRZ883" s="49"/>
      <c r="BSA883" s="49"/>
      <c r="BSB883" s="49"/>
      <c r="BSC883" s="49"/>
      <c r="BSD883" s="49"/>
      <c r="BSE883" s="49"/>
      <c r="BSF883" s="49"/>
      <c r="BSG883" s="49"/>
      <c r="BSH883" s="49"/>
      <c r="BSI883" s="49"/>
      <c r="BSJ883" s="49"/>
      <c r="BSK883" s="49"/>
      <c r="BSL883" s="49"/>
      <c r="BSM883" s="49"/>
      <c r="BSN883" s="49"/>
      <c r="BSO883" s="49"/>
      <c r="BSP883" s="49"/>
      <c r="BSQ883" s="49"/>
      <c r="BSR883" s="49"/>
      <c r="BSS883" s="49"/>
      <c r="BST883" s="49"/>
      <c r="BSU883" s="49"/>
      <c r="BSV883" s="49"/>
      <c r="BSW883" s="49"/>
      <c r="BSX883" s="49"/>
      <c r="BSY883" s="49"/>
      <c r="BSZ883" s="49"/>
      <c r="BTA883" s="49"/>
      <c r="BTB883" s="49"/>
      <c r="BTC883" s="49"/>
      <c r="BTD883" s="49"/>
      <c r="BTE883" s="49"/>
      <c r="BTF883" s="49"/>
      <c r="BTG883" s="49"/>
      <c r="BTH883" s="49"/>
      <c r="BTI883" s="49"/>
      <c r="BTJ883" s="49"/>
      <c r="BTK883" s="49"/>
      <c r="BTL883" s="49"/>
      <c r="BTM883" s="49"/>
      <c r="BTN883" s="49"/>
      <c r="BTO883" s="49"/>
      <c r="BTP883" s="49"/>
      <c r="BTQ883" s="49"/>
      <c r="BTR883" s="49"/>
      <c r="BTS883" s="49"/>
      <c r="BTT883" s="49"/>
      <c r="BTU883" s="49"/>
      <c r="BTV883" s="49"/>
      <c r="BTW883" s="49"/>
      <c r="BTX883" s="49"/>
      <c r="BTY883" s="49"/>
      <c r="BTZ883" s="49"/>
      <c r="BUA883" s="49"/>
      <c r="BUB883" s="49"/>
      <c r="BUC883" s="49"/>
      <c r="BUD883" s="49"/>
      <c r="BUE883" s="49"/>
      <c r="BUF883" s="49"/>
      <c r="BUG883" s="49"/>
      <c r="BUH883" s="49"/>
      <c r="BUI883" s="49"/>
      <c r="BUJ883" s="49"/>
      <c r="BUK883" s="49"/>
      <c r="BUL883" s="49"/>
      <c r="BUM883" s="49"/>
      <c r="BUN883" s="49"/>
      <c r="BUO883" s="49"/>
      <c r="BUP883" s="49"/>
      <c r="BUQ883" s="49"/>
      <c r="BUR883" s="49"/>
      <c r="BUS883" s="49"/>
      <c r="BUT883" s="49"/>
      <c r="BUU883" s="49"/>
      <c r="BUV883" s="49"/>
      <c r="BUW883" s="49"/>
      <c r="BUX883" s="49"/>
      <c r="BUY883" s="49"/>
      <c r="BUZ883" s="49"/>
      <c r="BVA883" s="49"/>
      <c r="BVB883" s="49"/>
      <c r="BVC883" s="49"/>
      <c r="BVD883" s="49"/>
      <c r="BVE883" s="49"/>
      <c r="BVF883" s="49"/>
      <c r="BVG883" s="49"/>
      <c r="BVH883" s="49"/>
      <c r="BVI883" s="49"/>
      <c r="BVJ883" s="49"/>
      <c r="BVK883" s="49"/>
      <c r="BVL883" s="49"/>
      <c r="BVM883" s="49"/>
      <c r="BVN883" s="49"/>
      <c r="BVO883" s="49"/>
      <c r="BVP883" s="49"/>
      <c r="BVQ883" s="49"/>
      <c r="BVR883" s="49"/>
      <c r="BVS883" s="49"/>
      <c r="BVT883" s="49"/>
      <c r="BVU883" s="49"/>
      <c r="BVV883" s="49"/>
      <c r="BVW883" s="49"/>
      <c r="BVX883" s="49"/>
      <c r="BVY883" s="49"/>
      <c r="BVZ883" s="49"/>
      <c r="BWA883" s="49"/>
      <c r="BWB883" s="49"/>
      <c r="BWC883" s="49"/>
      <c r="BWD883" s="49"/>
      <c r="BWE883" s="49"/>
      <c r="BWF883" s="49"/>
      <c r="BWG883" s="49"/>
      <c r="BWH883" s="49"/>
      <c r="BWI883" s="49"/>
      <c r="BWJ883" s="49"/>
      <c r="BWK883" s="49"/>
      <c r="BWL883" s="49"/>
      <c r="BWM883" s="49"/>
      <c r="BWN883" s="49"/>
      <c r="BWO883" s="49"/>
      <c r="BWP883" s="49"/>
      <c r="BWQ883" s="49"/>
      <c r="BWR883" s="49"/>
      <c r="BWS883" s="49"/>
      <c r="BWT883" s="49"/>
      <c r="BWU883" s="49"/>
      <c r="BWV883" s="49"/>
      <c r="BWW883" s="49"/>
      <c r="BWX883" s="49"/>
      <c r="BWY883" s="49"/>
      <c r="BWZ883" s="49"/>
      <c r="BXA883" s="49"/>
      <c r="BXB883" s="49"/>
      <c r="BXC883" s="49"/>
      <c r="BXD883" s="49"/>
      <c r="BXE883" s="49"/>
      <c r="BXF883" s="49"/>
      <c r="BXG883" s="49"/>
      <c r="BXH883" s="49"/>
      <c r="BXI883" s="49"/>
      <c r="BXJ883" s="49"/>
      <c r="BXK883" s="49"/>
      <c r="BXL883" s="49"/>
      <c r="BXM883" s="49"/>
      <c r="BXN883" s="49"/>
      <c r="BXO883" s="49"/>
      <c r="BXP883" s="49"/>
      <c r="BXQ883" s="49"/>
      <c r="BXR883" s="49"/>
      <c r="BXS883" s="49"/>
      <c r="BXT883" s="49"/>
      <c r="BXU883" s="49"/>
      <c r="BXV883" s="49"/>
      <c r="BXW883" s="49"/>
      <c r="BXX883" s="49"/>
      <c r="BXY883" s="49"/>
      <c r="BXZ883" s="49"/>
      <c r="BYA883" s="49"/>
      <c r="BYB883" s="49"/>
      <c r="BYC883" s="49"/>
      <c r="BYD883" s="49"/>
      <c r="BYE883" s="49"/>
      <c r="BYF883" s="49"/>
      <c r="BYG883" s="49"/>
      <c r="BYH883" s="49"/>
      <c r="BYI883" s="49"/>
      <c r="BYJ883" s="49"/>
      <c r="BYK883" s="49"/>
      <c r="BYL883" s="49"/>
      <c r="BYM883" s="49"/>
      <c r="BYN883" s="49"/>
      <c r="BYO883" s="49"/>
      <c r="BYP883" s="49"/>
      <c r="BYQ883" s="49"/>
      <c r="BYR883" s="49"/>
      <c r="BYS883" s="49"/>
      <c r="BYT883" s="49"/>
      <c r="BYU883" s="49"/>
      <c r="BYV883" s="49"/>
      <c r="BYW883" s="49"/>
      <c r="BYX883" s="49"/>
      <c r="BYY883" s="49"/>
      <c r="BYZ883" s="49"/>
      <c r="BZA883" s="49"/>
      <c r="BZB883" s="49"/>
      <c r="BZC883" s="49"/>
      <c r="BZD883" s="49"/>
      <c r="BZE883" s="49"/>
      <c r="BZF883" s="49"/>
      <c r="BZG883" s="49"/>
      <c r="BZH883" s="49"/>
      <c r="BZI883" s="49"/>
      <c r="BZJ883" s="49"/>
      <c r="BZK883" s="49"/>
      <c r="BZL883" s="49"/>
      <c r="BZM883" s="49"/>
      <c r="BZN883" s="49"/>
      <c r="BZO883" s="49"/>
      <c r="BZP883" s="49"/>
      <c r="BZQ883" s="49"/>
      <c r="BZR883" s="49"/>
      <c r="BZS883" s="49"/>
      <c r="BZT883" s="49"/>
      <c r="BZU883" s="49"/>
      <c r="BZV883" s="49"/>
      <c r="BZW883" s="49"/>
      <c r="BZX883" s="49"/>
      <c r="BZY883" s="49"/>
      <c r="BZZ883" s="49"/>
      <c r="CAA883" s="49"/>
      <c r="CAB883" s="49"/>
      <c r="CAC883" s="49"/>
      <c r="CAD883" s="49"/>
      <c r="CAE883" s="49"/>
      <c r="CAF883" s="49"/>
      <c r="CAG883" s="49"/>
      <c r="CAH883" s="49"/>
      <c r="CAI883" s="49"/>
      <c r="CAJ883" s="49"/>
      <c r="CAK883" s="49"/>
      <c r="CAL883" s="49"/>
      <c r="CAM883" s="49"/>
      <c r="CAN883" s="49"/>
      <c r="CAO883" s="49"/>
      <c r="CAP883" s="49"/>
      <c r="CAQ883" s="49"/>
      <c r="CAR883" s="49"/>
      <c r="CAS883" s="49"/>
      <c r="CAT883" s="49"/>
      <c r="CAU883" s="49"/>
      <c r="CAV883" s="49"/>
      <c r="CAW883" s="49"/>
      <c r="CAX883" s="49"/>
      <c r="CAY883" s="49"/>
      <c r="CAZ883" s="49"/>
      <c r="CBA883" s="49"/>
      <c r="CBB883" s="49"/>
      <c r="CBC883" s="49"/>
      <c r="CBD883" s="49"/>
      <c r="CBE883" s="49"/>
      <c r="CBF883" s="49"/>
      <c r="CBG883" s="49"/>
      <c r="CBH883" s="49"/>
      <c r="CBI883" s="49"/>
      <c r="CBJ883" s="49"/>
      <c r="CBK883" s="49"/>
      <c r="CBL883" s="49"/>
      <c r="CBM883" s="49"/>
      <c r="CBN883" s="49"/>
      <c r="CBO883" s="49"/>
      <c r="CBP883" s="49"/>
      <c r="CBQ883" s="49"/>
      <c r="CBR883" s="49"/>
      <c r="CBS883" s="49"/>
      <c r="CBT883" s="49"/>
      <c r="CBU883" s="49"/>
      <c r="CBV883" s="49"/>
      <c r="CBW883" s="49"/>
      <c r="CBX883" s="49"/>
      <c r="CBY883" s="49"/>
      <c r="CBZ883" s="49"/>
      <c r="CCA883" s="49"/>
      <c r="CCB883" s="49"/>
      <c r="CCC883" s="49"/>
      <c r="CCD883" s="49"/>
      <c r="CCE883" s="49"/>
      <c r="CCF883" s="49"/>
      <c r="CCG883" s="49"/>
      <c r="CCH883" s="49"/>
      <c r="CCI883" s="49"/>
      <c r="CCJ883" s="49"/>
      <c r="CCK883" s="49"/>
      <c r="CCL883" s="49"/>
      <c r="CCM883" s="49"/>
      <c r="CCN883" s="49"/>
      <c r="CCO883" s="49"/>
      <c r="CCP883" s="49"/>
      <c r="CCQ883" s="49"/>
      <c r="CCR883" s="49"/>
      <c r="CCS883" s="49"/>
      <c r="CCT883" s="49"/>
      <c r="CCU883" s="49"/>
      <c r="CCV883" s="49"/>
      <c r="CCW883" s="49"/>
      <c r="CCX883" s="49"/>
      <c r="CCY883" s="49"/>
      <c r="CCZ883" s="49"/>
      <c r="CDA883" s="49"/>
      <c r="CDB883" s="49"/>
      <c r="CDC883" s="49"/>
      <c r="CDD883" s="49"/>
      <c r="CDE883" s="49"/>
      <c r="CDF883" s="49"/>
      <c r="CDG883" s="49"/>
      <c r="CDH883" s="49"/>
      <c r="CDI883" s="49"/>
      <c r="CDJ883" s="49"/>
      <c r="CDK883" s="49"/>
      <c r="CDL883" s="49"/>
      <c r="CDM883" s="49"/>
      <c r="CDN883" s="49"/>
      <c r="CDO883" s="49"/>
      <c r="CDP883" s="49"/>
      <c r="CDQ883" s="49"/>
      <c r="CDR883" s="49"/>
      <c r="CDS883" s="49"/>
      <c r="CDT883" s="49"/>
      <c r="CDU883" s="49"/>
      <c r="CDV883" s="49"/>
      <c r="CDW883" s="49"/>
      <c r="CDX883" s="49"/>
      <c r="CDY883" s="49"/>
      <c r="CDZ883" s="49"/>
      <c r="CEA883" s="49"/>
      <c r="CEB883" s="49"/>
      <c r="CEC883" s="49"/>
      <c r="CED883" s="49"/>
      <c r="CEE883" s="49"/>
      <c r="CEF883" s="49"/>
      <c r="CEG883" s="49"/>
      <c r="CEH883" s="49"/>
      <c r="CEI883" s="49"/>
      <c r="CEJ883" s="49"/>
      <c r="CEK883" s="49"/>
      <c r="CEL883" s="49"/>
      <c r="CEM883" s="49"/>
      <c r="CEN883" s="49"/>
      <c r="CEO883" s="49"/>
      <c r="CEP883" s="49"/>
      <c r="CEQ883" s="49"/>
      <c r="CER883" s="49"/>
      <c r="CES883" s="49"/>
      <c r="CET883" s="49"/>
      <c r="CEU883" s="49"/>
      <c r="CEV883" s="49"/>
      <c r="CEW883" s="49"/>
      <c r="CEX883" s="49"/>
      <c r="CEY883" s="49"/>
      <c r="CEZ883" s="49"/>
      <c r="CFA883" s="49"/>
      <c r="CFB883" s="49"/>
      <c r="CFC883" s="49"/>
      <c r="CFD883" s="49"/>
      <c r="CFE883" s="49"/>
      <c r="CFF883" s="49"/>
      <c r="CFG883" s="49"/>
      <c r="CFH883" s="49"/>
      <c r="CFI883" s="49"/>
      <c r="CFJ883" s="49"/>
      <c r="CFK883" s="49"/>
      <c r="CFL883" s="49"/>
      <c r="CFM883" s="49"/>
      <c r="CFN883" s="49"/>
      <c r="CFO883" s="49"/>
      <c r="CFP883" s="49"/>
      <c r="CFQ883" s="49"/>
      <c r="CFR883" s="49"/>
      <c r="CFS883" s="49"/>
      <c r="CFT883" s="49"/>
      <c r="CFU883" s="49"/>
      <c r="CFV883" s="49"/>
      <c r="CFW883" s="49"/>
      <c r="CFX883" s="49"/>
      <c r="CFY883" s="49"/>
      <c r="CFZ883" s="49"/>
      <c r="CGA883" s="49"/>
      <c r="CGB883" s="49"/>
      <c r="CGC883" s="49"/>
      <c r="CGD883" s="49"/>
      <c r="CGE883" s="49"/>
      <c r="CGF883" s="49"/>
      <c r="CGG883" s="49"/>
      <c r="CGH883" s="49"/>
      <c r="CGI883" s="49"/>
      <c r="CGJ883" s="49"/>
      <c r="CGK883" s="49"/>
      <c r="CGL883" s="49"/>
      <c r="CGM883" s="49"/>
      <c r="CGN883" s="49"/>
      <c r="CGO883" s="49"/>
      <c r="CGP883" s="49"/>
      <c r="CGQ883" s="49"/>
      <c r="CGR883" s="49"/>
      <c r="CGS883" s="49"/>
      <c r="CGT883" s="49"/>
      <c r="CGU883" s="49"/>
      <c r="CGV883" s="49"/>
      <c r="CGW883" s="49"/>
      <c r="CGX883" s="49"/>
      <c r="CGY883" s="49"/>
      <c r="CGZ883" s="49"/>
      <c r="CHA883" s="49"/>
      <c r="CHB883" s="49"/>
      <c r="CHC883" s="49"/>
      <c r="CHD883" s="49"/>
      <c r="CHE883" s="49"/>
      <c r="CHF883" s="49"/>
      <c r="CHG883" s="49"/>
      <c r="CHH883" s="49"/>
      <c r="CHI883" s="49"/>
      <c r="CHJ883" s="49"/>
      <c r="CHK883" s="49"/>
      <c r="CHL883" s="49"/>
      <c r="CHM883" s="49"/>
      <c r="CHN883" s="49"/>
      <c r="CHO883" s="49"/>
      <c r="CHP883" s="49"/>
      <c r="CHQ883" s="49"/>
      <c r="CHR883" s="49"/>
      <c r="CHS883" s="49"/>
      <c r="CHT883" s="49"/>
      <c r="CHU883" s="49"/>
      <c r="CHV883" s="49"/>
      <c r="CHW883" s="49"/>
      <c r="CHX883" s="49"/>
      <c r="CHY883" s="49"/>
      <c r="CHZ883" s="49"/>
      <c r="CIA883" s="49"/>
      <c r="CIB883" s="49"/>
      <c r="CIC883" s="49"/>
      <c r="CID883" s="49"/>
      <c r="CIE883" s="49"/>
      <c r="CIF883" s="49"/>
      <c r="CIG883" s="49"/>
      <c r="CIH883" s="49"/>
      <c r="CII883" s="49"/>
      <c r="CIJ883" s="49"/>
      <c r="CIK883" s="49"/>
      <c r="CIL883" s="49"/>
      <c r="CIM883" s="49"/>
      <c r="CIN883" s="49"/>
      <c r="CIO883" s="49"/>
      <c r="CIP883" s="49"/>
      <c r="CIQ883" s="49"/>
      <c r="CIR883" s="49"/>
      <c r="CIS883" s="49"/>
      <c r="CIT883" s="49"/>
      <c r="CIU883" s="49"/>
      <c r="CIV883" s="49"/>
      <c r="CIW883" s="49"/>
      <c r="CIX883" s="49"/>
      <c r="CIY883" s="49"/>
      <c r="CIZ883" s="49"/>
      <c r="CJA883" s="49"/>
      <c r="CJB883" s="49"/>
      <c r="CJC883" s="49"/>
      <c r="CJD883" s="49"/>
      <c r="CJE883" s="49"/>
      <c r="CJF883" s="49"/>
      <c r="CJG883" s="49"/>
      <c r="CJH883" s="49"/>
      <c r="CJI883" s="49"/>
      <c r="CJJ883" s="49"/>
      <c r="CJK883" s="49"/>
      <c r="CJL883" s="49"/>
      <c r="CJM883" s="49"/>
      <c r="CJN883" s="49"/>
      <c r="CJO883" s="49"/>
      <c r="CJP883" s="49"/>
      <c r="CJQ883" s="49"/>
      <c r="CJR883" s="49"/>
      <c r="CJS883" s="49"/>
      <c r="CJT883" s="49"/>
      <c r="CJU883" s="49"/>
      <c r="CJV883" s="49"/>
      <c r="CJW883" s="49"/>
      <c r="CJX883" s="49"/>
      <c r="CJY883" s="49"/>
      <c r="CJZ883" s="49"/>
      <c r="CKA883" s="49"/>
      <c r="CKB883" s="49"/>
      <c r="CKC883" s="49"/>
      <c r="CKD883" s="49"/>
      <c r="CKE883" s="49"/>
      <c r="CKF883" s="49"/>
      <c r="CKG883" s="49"/>
      <c r="CKH883" s="49"/>
      <c r="CKI883" s="49"/>
      <c r="CKJ883" s="49"/>
      <c r="CKK883" s="49"/>
      <c r="CKL883" s="49"/>
      <c r="CKM883" s="49"/>
      <c r="CKN883" s="49"/>
      <c r="CKO883" s="49"/>
      <c r="CKP883" s="49"/>
      <c r="CKQ883" s="49"/>
      <c r="CKR883" s="49"/>
      <c r="CKS883" s="49"/>
      <c r="CKT883" s="49"/>
      <c r="CKU883" s="49"/>
      <c r="CKV883" s="49"/>
      <c r="CKW883" s="49"/>
      <c r="CKX883" s="49"/>
      <c r="CKY883" s="49"/>
      <c r="CKZ883" s="49"/>
      <c r="CLA883" s="49"/>
      <c r="CLB883" s="49"/>
      <c r="CLC883" s="49"/>
      <c r="CLD883" s="49"/>
      <c r="CLE883" s="49"/>
      <c r="CLF883" s="49"/>
      <c r="CLG883" s="49"/>
      <c r="CLH883" s="49"/>
      <c r="CLI883" s="49"/>
      <c r="CLJ883" s="49"/>
      <c r="CLK883" s="49"/>
      <c r="CLL883" s="49"/>
      <c r="CLM883" s="49"/>
      <c r="CLN883" s="49"/>
      <c r="CLO883" s="49"/>
      <c r="CLP883" s="49"/>
      <c r="CLQ883" s="49"/>
      <c r="CLR883" s="49"/>
      <c r="CLS883" s="49"/>
      <c r="CLT883" s="49"/>
      <c r="CLU883" s="49"/>
      <c r="CLV883" s="49"/>
      <c r="CLW883" s="49"/>
      <c r="CLX883" s="49"/>
      <c r="CLY883" s="49"/>
      <c r="CLZ883" s="49"/>
      <c r="CMA883" s="49"/>
      <c r="CMB883" s="49"/>
      <c r="CMC883" s="49"/>
      <c r="CMD883" s="49"/>
      <c r="CME883" s="49"/>
      <c r="CMF883" s="49"/>
      <c r="CMG883" s="49"/>
      <c r="CMH883" s="49"/>
      <c r="CMI883" s="49"/>
      <c r="CMJ883" s="49"/>
      <c r="CMK883" s="49"/>
      <c r="CML883" s="49"/>
      <c r="CMM883" s="49"/>
      <c r="CMN883" s="49"/>
      <c r="CMO883" s="49"/>
      <c r="CMP883" s="49"/>
      <c r="CMQ883" s="49"/>
      <c r="CMR883" s="49"/>
      <c r="CMS883" s="49"/>
      <c r="CMT883" s="49"/>
      <c r="CMU883" s="49"/>
      <c r="CMV883" s="49"/>
      <c r="CMW883" s="49"/>
      <c r="CMX883" s="49"/>
      <c r="CMY883" s="49"/>
      <c r="CMZ883" s="49"/>
      <c r="CNA883" s="49"/>
      <c r="CNB883" s="49"/>
      <c r="CNC883" s="49"/>
      <c r="CND883" s="49"/>
      <c r="CNE883" s="49"/>
      <c r="CNF883" s="49"/>
      <c r="CNG883" s="49"/>
      <c r="CNH883" s="49"/>
      <c r="CNI883" s="49"/>
      <c r="CNJ883" s="49"/>
      <c r="CNK883" s="49"/>
      <c r="CNL883" s="49"/>
      <c r="CNM883" s="49"/>
      <c r="CNN883" s="49"/>
      <c r="CNO883" s="49"/>
      <c r="CNP883" s="49"/>
      <c r="CNQ883" s="49"/>
      <c r="CNR883" s="49"/>
      <c r="CNS883" s="49"/>
      <c r="CNT883" s="49"/>
      <c r="CNU883" s="49"/>
      <c r="CNV883" s="49"/>
      <c r="CNW883" s="49"/>
      <c r="CNX883" s="49"/>
      <c r="CNY883" s="49"/>
      <c r="CNZ883" s="49"/>
      <c r="COA883" s="49"/>
      <c r="COB883" s="49"/>
      <c r="COC883" s="49"/>
      <c r="COD883" s="49"/>
      <c r="COE883" s="49"/>
      <c r="COF883" s="49"/>
      <c r="COG883" s="49"/>
      <c r="COH883" s="49"/>
      <c r="COI883" s="49"/>
      <c r="COJ883" s="49"/>
      <c r="COK883" s="49"/>
      <c r="COL883" s="49"/>
      <c r="COM883" s="49"/>
      <c r="CON883" s="49"/>
      <c r="COO883" s="49"/>
      <c r="COP883" s="49"/>
      <c r="COQ883" s="49"/>
      <c r="COR883" s="49"/>
      <c r="COS883" s="49"/>
      <c r="COT883" s="49"/>
      <c r="COU883" s="49"/>
      <c r="COV883" s="49"/>
      <c r="COW883" s="49"/>
      <c r="COX883" s="49"/>
      <c r="COY883" s="49"/>
      <c r="COZ883" s="49"/>
      <c r="CPA883" s="49"/>
      <c r="CPB883" s="49"/>
      <c r="CPC883" s="49"/>
      <c r="CPD883" s="49"/>
      <c r="CPE883" s="49"/>
      <c r="CPF883" s="49"/>
      <c r="CPG883" s="49"/>
      <c r="CPH883" s="49"/>
      <c r="CPI883" s="49"/>
      <c r="CPJ883" s="49"/>
      <c r="CPK883" s="49"/>
      <c r="CPL883" s="49"/>
      <c r="CPM883" s="49"/>
      <c r="CPN883" s="49"/>
      <c r="CPO883" s="49"/>
      <c r="CPP883" s="49"/>
      <c r="CPQ883" s="49"/>
      <c r="CPR883" s="49"/>
      <c r="CPS883" s="49"/>
      <c r="CPT883" s="49"/>
      <c r="CPU883" s="49"/>
      <c r="CPV883" s="49"/>
      <c r="CPW883" s="49"/>
      <c r="CPX883" s="49"/>
      <c r="CPY883" s="49"/>
      <c r="CPZ883" s="49"/>
      <c r="CQA883" s="49"/>
      <c r="CQB883" s="49"/>
      <c r="CQC883" s="49"/>
      <c r="CQD883" s="49"/>
      <c r="CQE883" s="49"/>
      <c r="CQF883" s="49"/>
      <c r="CQG883" s="49"/>
      <c r="CQH883" s="49"/>
      <c r="CQI883" s="49"/>
      <c r="CQJ883" s="49"/>
      <c r="CQK883" s="49"/>
      <c r="CQL883" s="49"/>
      <c r="CQM883" s="49"/>
      <c r="CQN883" s="49"/>
      <c r="CQO883" s="49"/>
      <c r="CQP883" s="49"/>
      <c r="CQQ883" s="49"/>
      <c r="CQR883" s="49"/>
      <c r="CQS883" s="49"/>
      <c r="CQT883" s="49"/>
      <c r="CQU883" s="49"/>
      <c r="CQV883" s="49"/>
      <c r="CQW883" s="49"/>
      <c r="CQX883" s="49"/>
      <c r="CQY883" s="49"/>
      <c r="CQZ883" s="49"/>
      <c r="CRA883" s="49"/>
      <c r="CRB883" s="49"/>
      <c r="CRC883" s="49"/>
      <c r="CRD883" s="49"/>
      <c r="CRE883" s="49"/>
      <c r="CRF883" s="49"/>
      <c r="CRG883" s="49"/>
      <c r="CRH883" s="49"/>
      <c r="CRI883" s="49"/>
      <c r="CRJ883" s="49"/>
      <c r="CRK883" s="49"/>
      <c r="CRL883" s="49"/>
      <c r="CRM883" s="49"/>
      <c r="CRN883" s="49"/>
      <c r="CRO883" s="49"/>
      <c r="CRP883" s="49"/>
      <c r="CRQ883" s="49"/>
      <c r="CRR883" s="49"/>
      <c r="CRS883" s="49"/>
      <c r="CRT883" s="49"/>
      <c r="CRU883" s="49"/>
      <c r="CRV883" s="49"/>
      <c r="CRW883" s="49"/>
      <c r="CRX883" s="49"/>
      <c r="CRY883" s="49"/>
      <c r="CRZ883" s="49"/>
      <c r="CSA883" s="49"/>
      <c r="CSB883" s="49"/>
      <c r="CSC883" s="49"/>
      <c r="CSD883" s="49"/>
      <c r="CSE883" s="49"/>
      <c r="CSF883" s="49"/>
      <c r="CSG883" s="49"/>
      <c r="CSH883" s="49"/>
      <c r="CSI883" s="49"/>
      <c r="CSJ883" s="49"/>
      <c r="CSK883" s="49"/>
      <c r="CSL883" s="49"/>
      <c r="CSM883" s="49"/>
      <c r="CSN883" s="49"/>
      <c r="CSO883" s="49"/>
      <c r="CSP883" s="49"/>
      <c r="CSQ883" s="49"/>
      <c r="CSR883" s="49"/>
      <c r="CSS883" s="49"/>
      <c r="CST883" s="49"/>
      <c r="CSU883" s="49"/>
      <c r="CSV883" s="49"/>
      <c r="CSW883" s="49"/>
      <c r="CSX883" s="49"/>
      <c r="CSY883" s="49"/>
      <c r="CSZ883" s="49"/>
      <c r="CTA883" s="49"/>
      <c r="CTB883" s="49"/>
      <c r="CTC883" s="49"/>
      <c r="CTD883" s="49"/>
      <c r="CTE883" s="49"/>
      <c r="CTF883" s="49"/>
      <c r="CTG883" s="49"/>
      <c r="CTH883" s="49"/>
      <c r="CTI883" s="49"/>
      <c r="CTJ883" s="49"/>
      <c r="CTK883" s="49"/>
      <c r="CTL883" s="49"/>
      <c r="CTM883" s="49"/>
      <c r="CTN883" s="49"/>
      <c r="CTO883" s="49"/>
      <c r="CTP883" s="49"/>
      <c r="CTQ883" s="49"/>
      <c r="CTR883" s="49"/>
      <c r="CTS883" s="49"/>
      <c r="CTT883" s="49"/>
      <c r="CTU883" s="49"/>
      <c r="CTV883" s="49"/>
      <c r="CTW883" s="49"/>
      <c r="CTX883" s="49"/>
      <c r="CTY883" s="49"/>
      <c r="CTZ883" s="49"/>
      <c r="CUA883" s="49"/>
      <c r="CUB883" s="49"/>
      <c r="CUC883" s="49"/>
      <c r="CUD883" s="49"/>
      <c r="CUE883" s="49"/>
      <c r="CUF883" s="49"/>
      <c r="CUG883" s="49"/>
      <c r="CUH883" s="49"/>
      <c r="CUI883" s="49"/>
      <c r="CUJ883" s="49"/>
      <c r="CUK883" s="49"/>
      <c r="CUL883" s="49"/>
      <c r="CUM883" s="49"/>
      <c r="CUN883" s="49"/>
      <c r="CUO883" s="49"/>
      <c r="CUP883" s="49"/>
      <c r="CUQ883" s="49"/>
      <c r="CUR883" s="49"/>
      <c r="CUS883" s="49"/>
      <c r="CUT883" s="49"/>
      <c r="CUU883" s="49"/>
      <c r="CUV883" s="49"/>
      <c r="CUW883" s="49"/>
      <c r="CUX883" s="49"/>
      <c r="CUY883" s="49"/>
      <c r="CUZ883" s="49"/>
      <c r="CVA883" s="49"/>
      <c r="CVB883" s="49"/>
      <c r="CVC883" s="49"/>
      <c r="CVD883" s="49"/>
      <c r="CVE883" s="49"/>
      <c r="CVF883" s="49"/>
      <c r="CVG883" s="49"/>
      <c r="CVH883" s="49"/>
      <c r="CVI883" s="49"/>
      <c r="CVJ883" s="49"/>
      <c r="CVK883" s="49"/>
      <c r="CVL883" s="49"/>
      <c r="CVM883" s="49"/>
      <c r="CVN883" s="49"/>
      <c r="CVO883" s="49"/>
      <c r="CVP883" s="49"/>
      <c r="CVQ883" s="49"/>
      <c r="CVR883" s="49"/>
      <c r="CVS883" s="49"/>
      <c r="CVT883" s="49"/>
      <c r="CVU883" s="49"/>
      <c r="CVV883" s="49"/>
      <c r="CVW883" s="49"/>
      <c r="CVX883" s="49"/>
      <c r="CVY883" s="49"/>
      <c r="CVZ883" s="49"/>
      <c r="CWA883" s="49"/>
      <c r="CWB883" s="49"/>
      <c r="CWC883" s="49"/>
      <c r="CWD883" s="49"/>
      <c r="CWE883" s="49"/>
      <c r="CWF883" s="49"/>
      <c r="CWG883" s="49"/>
      <c r="CWH883" s="49"/>
      <c r="CWI883" s="49"/>
      <c r="CWJ883" s="49"/>
      <c r="CWK883" s="49"/>
      <c r="CWL883" s="49"/>
      <c r="CWM883" s="49"/>
      <c r="CWN883" s="49"/>
      <c r="CWO883" s="49"/>
      <c r="CWP883" s="49"/>
      <c r="CWQ883" s="49"/>
      <c r="CWR883" s="49"/>
      <c r="CWS883" s="49"/>
      <c r="CWT883" s="49"/>
      <c r="CWU883" s="49"/>
      <c r="CWV883" s="49"/>
      <c r="CWW883" s="49"/>
      <c r="CWX883" s="49"/>
      <c r="CWY883" s="49"/>
      <c r="CWZ883" s="49"/>
      <c r="CXA883" s="49"/>
      <c r="CXB883" s="49"/>
      <c r="CXC883" s="49"/>
      <c r="CXD883" s="49"/>
      <c r="CXE883" s="49"/>
      <c r="CXF883" s="49"/>
      <c r="CXG883" s="49"/>
      <c r="CXH883" s="49"/>
      <c r="CXI883" s="49"/>
      <c r="CXJ883" s="49"/>
      <c r="CXK883" s="49"/>
      <c r="CXL883" s="49"/>
      <c r="CXM883" s="49"/>
      <c r="CXN883" s="49"/>
      <c r="CXO883" s="49"/>
      <c r="CXP883" s="49"/>
      <c r="CXQ883" s="49"/>
      <c r="CXR883" s="49"/>
      <c r="CXS883" s="49"/>
      <c r="CXT883" s="49"/>
      <c r="CXU883" s="49"/>
      <c r="CXV883" s="49"/>
      <c r="CXW883" s="49"/>
      <c r="CXX883" s="49"/>
      <c r="CXY883" s="49"/>
      <c r="CXZ883" s="49"/>
      <c r="CYA883" s="49"/>
      <c r="CYB883" s="49"/>
      <c r="CYC883" s="49"/>
      <c r="CYD883" s="49"/>
      <c r="CYE883" s="49"/>
      <c r="CYF883" s="49"/>
      <c r="CYG883" s="49"/>
      <c r="CYH883" s="49"/>
      <c r="CYI883" s="49"/>
      <c r="CYJ883" s="49"/>
      <c r="CYK883" s="49"/>
      <c r="CYL883" s="49"/>
      <c r="CYM883" s="49"/>
      <c r="CYN883" s="49"/>
      <c r="CYO883" s="49"/>
      <c r="CYP883" s="49"/>
      <c r="CYQ883" s="49"/>
      <c r="CYR883" s="49"/>
      <c r="CYS883" s="49"/>
      <c r="CYT883" s="49"/>
      <c r="CYU883" s="49"/>
      <c r="CYV883" s="49"/>
      <c r="CYW883" s="49"/>
      <c r="CYX883" s="49"/>
      <c r="CYY883" s="49"/>
      <c r="CYZ883" s="49"/>
      <c r="CZA883" s="49"/>
      <c r="CZB883" s="49"/>
      <c r="CZC883" s="49"/>
      <c r="CZD883" s="49"/>
      <c r="CZE883" s="49"/>
      <c r="CZF883" s="49"/>
      <c r="CZG883" s="49"/>
      <c r="CZH883" s="49"/>
      <c r="CZI883" s="49"/>
      <c r="CZJ883" s="49"/>
      <c r="CZK883" s="49"/>
      <c r="CZL883" s="49"/>
      <c r="CZM883" s="49"/>
      <c r="CZN883" s="49"/>
      <c r="CZO883" s="49"/>
      <c r="CZP883" s="49"/>
      <c r="CZQ883" s="49"/>
      <c r="CZR883" s="49"/>
      <c r="CZS883" s="49"/>
      <c r="CZT883" s="49"/>
      <c r="CZU883" s="49"/>
      <c r="CZV883" s="49"/>
      <c r="CZW883" s="49"/>
      <c r="CZX883" s="49"/>
      <c r="CZY883" s="49"/>
      <c r="CZZ883" s="49"/>
      <c r="DAA883" s="49"/>
      <c r="DAB883" s="49"/>
      <c r="DAC883" s="49"/>
      <c r="DAD883" s="49"/>
      <c r="DAE883" s="49"/>
      <c r="DAF883" s="49"/>
      <c r="DAG883" s="49"/>
      <c r="DAH883" s="49"/>
      <c r="DAI883" s="49"/>
      <c r="DAJ883" s="49"/>
      <c r="DAK883" s="49"/>
      <c r="DAL883" s="49"/>
      <c r="DAM883" s="49"/>
      <c r="DAN883" s="49"/>
      <c r="DAO883" s="49"/>
      <c r="DAP883" s="49"/>
      <c r="DAQ883" s="49"/>
      <c r="DAR883" s="49"/>
      <c r="DAS883" s="49"/>
      <c r="DAT883" s="49"/>
      <c r="DAU883" s="49"/>
      <c r="DAV883" s="49"/>
      <c r="DAW883" s="49"/>
      <c r="DAX883" s="49"/>
      <c r="DAY883" s="49"/>
      <c r="DAZ883" s="49"/>
      <c r="DBA883" s="49"/>
      <c r="DBB883" s="49"/>
      <c r="DBC883" s="49"/>
      <c r="DBD883" s="49"/>
      <c r="DBE883" s="49"/>
      <c r="DBF883" s="49"/>
      <c r="DBG883" s="49"/>
      <c r="DBH883" s="49"/>
      <c r="DBI883" s="49"/>
      <c r="DBJ883" s="49"/>
      <c r="DBK883" s="49"/>
      <c r="DBL883" s="49"/>
      <c r="DBM883" s="49"/>
      <c r="DBN883" s="49"/>
      <c r="DBO883" s="49"/>
      <c r="DBP883" s="49"/>
      <c r="DBQ883" s="49"/>
      <c r="DBR883" s="49"/>
      <c r="DBS883" s="49"/>
      <c r="DBT883" s="49"/>
      <c r="DBU883" s="49"/>
      <c r="DBV883" s="49"/>
      <c r="DBW883" s="49"/>
      <c r="DBX883" s="49"/>
      <c r="DBY883" s="49"/>
      <c r="DBZ883" s="49"/>
      <c r="DCA883" s="49"/>
      <c r="DCB883" s="49"/>
      <c r="DCC883" s="49"/>
      <c r="DCD883" s="49"/>
      <c r="DCE883" s="49"/>
      <c r="DCF883" s="49"/>
      <c r="DCG883" s="49"/>
      <c r="DCH883" s="49"/>
      <c r="DCI883" s="49"/>
      <c r="DCJ883" s="49"/>
      <c r="DCK883" s="49"/>
      <c r="DCL883" s="49"/>
      <c r="DCM883" s="49"/>
      <c r="DCN883" s="49"/>
      <c r="DCO883" s="49"/>
      <c r="DCP883" s="49"/>
      <c r="DCQ883" s="49"/>
      <c r="DCR883" s="49"/>
      <c r="DCS883" s="49"/>
      <c r="DCT883" s="49"/>
      <c r="DCU883" s="49"/>
      <c r="DCV883" s="49"/>
      <c r="DCW883" s="49"/>
      <c r="DCX883" s="49"/>
      <c r="DCY883" s="49"/>
      <c r="DCZ883" s="49"/>
      <c r="DDA883" s="49"/>
      <c r="DDB883" s="49"/>
      <c r="DDC883" s="49"/>
      <c r="DDD883" s="49"/>
      <c r="DDE883" s="49"/>
      <c r="DDF883" s="49"/>
      <c r="DDG883" s="49"/>
      <c r="DDH883" s="49"/>
      <c r="DDI883" s="49"/>
      <c r="DDJ883" s="49"/>
      <c r="DDK883" s="49"/>
      <c r="DDL883" s="49"/>
      <c r="DDM883" s="49"/>
      <c r="DDN883" s="49"/>
      <c r="DDO883" s="49"/>
      <c r="DDP883" s="49"/>
      <c r="DDQ883" s="49"/>
      <c r="DDR883" s="49"/>
      <c r="DDS883" s="49"/>
      <c r="DDT883" s="49"/>
      <c r="DDU883" s="49"/>
      <c r="DDV883" s="49"/>
      <c r="DDW883" s="49"/>
      <c r="DDX883" s="49"/>
      <c r="DDY883" s="49"/>
      <c r="DDZ883" s="49"/>
      <c r="DEA883" s="49"/>
      <c r="DEB883" s="49"/>
      <c r="DEC883" s="49"/>
      <c r="DED883" s="49"/>
      <c r="DEE883" s="49"/>
      <c r="DEF883" s="49"/>
      <c r="DEG883" s="49"/>
      <c r="DEH883" s="49"/>
      <c r="DEI883" s="49"/>
      <c r="DEJ883" s="49"/>
      <c r="DEK883" s="49"/>
      <c r="DEL883" s="49"/>
      <c r="DEM883" s="49"/>
      <c r="DEN883" s="49"/>
      <c r="DEO883" s="49"/>
      <c r="DEP883" s="49"/>
      <c r="DEQ883" s="49"/>
      <c r="DER883" s="49"/>
      <c r="DES883" s="49"/>
      <c r="DET883" s="49"/>
      <c r="DEU883" s="49"/>
      <c r="DEV883" s="49"/>
      <c r="DEW883" s="49"/>
      <c r="DEX883" s="49"/>
      <c r="DEY883" s="49"/>
      <c r="DEZ883" s="49"/>
      <c r="DFA883" s="49"/>
      <c r="DFB883" s="49"/>
      <c r="DFC883" s="49"/>
      <c r="DFD883" s="49"/>
      <c r="DFE883" s="49"/>
      <c r="DFF883" s="49"/>
      <c r="DFG883" s="49"/>
      <c r="DFH883" s="49"/>
      <c r="DFI883" s="49"/>
      <c r="DFJ883" s="49"/>
      <c r="DFK883" s="49"/>
      <c r="DFL883" s="49"/>
      <c r="DFM883" s="49"/>
      <c r="DFN883" s="49"/>
      <c r="DFO883" s="49"/>
      <c r="DFP883" s="49"/>
      <c r="DFQ883" s="49"/>
      <c r="DFR883" s="49"/>
      <c r="DFS883" s="49"/>
      <c r="DFT883" s="49"/>
      <c r="DFU883" s="49"/>
      <c r="DFV883" s="49"/>
      <c r="DFW883" s="49"/>
      <c r="DFX883" s="49"/>
      <c r="DFY883" s="49"/>
      <c r="DFZ883" s="49"/>
      <c r="DGA883" s="49"/>
      <c r="DGB883" s="49"/>
      <c r="DGC883" s="49"/>
      <c r="DGD883" s="49"/>
      <c r="DGE883" s="49"/>
      <c r="DGF883" s="49"/>
      <c r="DGG883" s="49"/>
      <c r="DGH883" s="49"/>
      <c r="DGI883" s="49"/>
      <c r="DGJ883" s="49"/>
      <c r="DGK883" s="49"/>
      <c r="DGL883" s="49"/>
      <c r="DGM883" s="49"/>
      <c r="DGN883" s="49"/>
      <c r="DGO883" s="49"/>
      <c r="DGP883" s="49"/>
      <c r="DGQ883" s="49"/>
      <c r="DGR883" s="49"/>
      <c r="DGS883" s="49"/>
      <c r="DGT883" s="49"/>
      <c r="DGU883" s="49"/>
      <c r="DGV883" s="49"/>
      <c r="DGW883" s="49"/>
      <c r="DGX883" s="49"/>
      <c r="DGY883" s="49"/>
      <c r="DGZ883" s="49"/>
      <c r="DHA883" s="49"/>
      <c r="DHB883" s="49"/>
      <c r="DHC883" s="49"/>
      <c r="DHD883" s="49"/>
      <c r="DHE883" s="49"/>
      <c r="DHF883" s="49"/>
      <c r="DHG883" s="49"/>
      <c r="DHH883" s="49"/>
      <c r="DHI883" s="49"/>
      <c r="DHJ883" s="49"/>
      <c r="DHK883" s="49"/>
      <c r="DHL883" s="49"/>
      <c r="DHM883" s="49"/>
      <c r="DHN883" s="49"/>
      <c r="DHO883" s="49"/>
      <c r="DHP883" s="49"/>
      <c r="DHQ883" s="49"/>
      <c r="DHR883" s="49"/>
      <c r="DHS883" s="49"/>
      <c r="DHT883" s="49"/>
      <c r="DHU883" s="49"/>
      <c r="DHV883" s="49"/>
      <c r="DHW883" s="49"/>
      <c r="DHX883" s="49"/>
      <c r="DHY883" s="49"/>
      <c r="DHZ883" s="49"/>
      <c r="DIA883" s="49"/>
      <c r="DIB883" s="49"/>
      <c r="DIC883" s="49"/>
      <c r="DID883" s="49"/>
      <c r="DIE883" s="49"/>
      <c r="DIF883" s="49"/>
      <c r="DIG883" s="49"/>
      <c r="DIH883" s="49"/>
      <c r="DII883" s="49"/>
      <c r="DIJ883" s="49"/>
      <c r="DIK883" s="49"/>
      <c r="DIL883" s="49"/>
      <c r="DIM883" s="49"/>
      <c r="DIN883" s="49"/>
      <c r="DIO883" s="49"/>
      <c r="DIP883" s="49"/>
      <c r="DIQ883" s="49"/>
      <c r="DIR883" s="49"/>
      <c r="DIS883" s="49"/>
      <c r="DIT883" s="49"/>
      <c r="DIU883" s="49"/>
      <c r="DIV883" s="49"/>
      <c r="DIW883" s="49"/>
      <c r="DIX883" s="49"/>
      <c r="DIY883" s="49"/>
      <c r="DIZ883" s="49"/>
      <c r="DJA883" s="49"/>
      <c r="DJB883" s="49"/>
      <c r="DJC883" s="49"/>
      <c r="DJD883" s="49"/>
      <c r="DJE883" s="49"/>
      <c r="DJF883" s="49"/>
      <c r="DJG883" s="49"/>
      <c r="DJH883" s="49"/>
      <c r="DJI883" s="49"/>
      <c r="DJJ883" s="49"/>
      <c r="DJK883" s="49"/>
      <c r="DJL883" s="49"/>
      <c r="DJM883" s="49"/>
      <c r="DJN883" s="49"/>
      <c r="DJO883" s="49"/>
      <c r="DJP883" s="49"/>
      <c r="DJQ883" s="49"/>
      <c r="DJR883" s="49"/>
      <c r="DJS883" s="49"/>
      <c r="DJT883" s="49"/>
      <c r="DJU883" s="49"/>
      <c r="DJV883" s="49"/>
      <c r="DJW883" s="49"/>
      <c r="DJX883" s="49"/>
      <c r="DJY883" s="49"/>
      <c r="DJZ883" s="49"/>
      <c r="DKA883" s="49"/>
      <c r="DKB883" s="49"/>
      <c r="DKC883" s="49"/>
      <c r="DKD883" s="49"/>
      <c r="DKE883" s="49"/>
      <c r="DKF883" s="49"/>
      <c r="DKG883" s="49"/>
      <c r="DKH883" s="49"/>
      <c r="DKI883" s="49"/>
      <c r="DKJ883" s="49"/>
      <c r="DKK883" s="49"/>
      <c r="DKL883" s="49"/>
      <c r="DKM883" s="49"/>
      <c r="DKN883" s="49"/>
      <c r="DKO883" s="49"/>
      <c r="DKP883" s="49"/>
      <c r="DKQ883" s="49"/>
      <c r="DKR883" s="49"/>
      <c r="DKS883" s="49"/>
      <c r="DKT883" s="49"/>
      <c r="DKU883" s="49"/>
      <c r="DKV883" s="49"/>
      <c r="DKW883" s="49"/>
      <c r="DKX883" s="49"/>
      <c r="DKY883" s="49"/>
      <c r="DKZ883" s="49"/>
      <c r="DLA883" s="49"/>
      <c r="DLB883" s="49"/>
      <c r="DLC883" s="49"/>
      <c r="DLD883" s="49"/>
      <c r="DLE883" s="49"/>
      <c r="DLF883" s="49"/>
      <c r="DLG883" s="49"/>
      <c r="DLH883" s="49"/>
      <c r="DLI883" s="49"/>
      <c r="DLJ883" s="49"/>
      <c r="DLK883" s="49"/>
      <c r="DLL883" s="49"/>
      <c r="DLM883" s="49"/>
      <c r="DLN883" s="49"/>
      <c r="DLO883" s="49"/>
      <c r="DLP883" s="49"/>
      <c r="DLQ883" s="49"/>
      <c r="DLR883" s="49"/>
      <c r="DLS883" s="49"/>
      <c r="DLT883" s="49"/>
      <c r="DLU883" s="49"/>
      <c r="DLV883" s="49"/>
      <c r="DLW883" s="49"/>
      <c r="DLX883" s="49"/>
      <c r="DLY883" s="49"/>
      <c r="DLZ883" s="49"/>
      <c r="DMA883" s="49"/>
      <c r="DMB883" s="49"/>
      <c r="DMC883" s="49"/>
      <c r="DMD883" s="49"/>
      <c r="DME883" s="49"/>
      <c r="DMF883" s="49"/>
      <c r="DMG883" s="49"/>
      <c r="DMH883" s="49"/>
      <c r="DMI883" s="49"/>
      <c r="DMJ883" s="49"/>
      <c r="DMK883" s="49"/>
      <c r="DML883" s="49"/>
      <c r="DMM883" s="49"/>
      <c r="DMN883" s="49"/>
      <c r="DMO883" s="49"/>
      <c r="DMP883" s="49"/>
      <c r="DMQ883" s="49"/>
      <c r="DMR883" s="49"/>
      <c r="DMS883" s="49"/>
      <c r="DMT883" s="49"/>
      <c r="DMU883" s="49"/>
      <c r="DMV883" s="49"/>
      <c r="DMW883" s="49"/>
      <c r="DMX883" s="49"/>
      <c r="DMY883" s="49"/>
      <c r="DMZ883" s="49"/>
      <c r="DNA883" s="49"/>
      <c r="DNB883" s="49"/>
      <c r="DNC883" s="49"/>
      <c r="DND883" s="49"/>
      <c r="DNE883" s="49"/>
      <c r="DNF883" s="49"/>
      <c r="DNG883" s="49"/>
      <c r="DNH883" s="49"/>
      <c r="DNI883" s="49"/>
      <c r="DNJ883" s="49"/>
      <c r="DNK883" s="49"/>
      <c r="DNL883" s="49"/>
      <c r="DNM883" s="49"/>
      <c r="DNN883" s="49"/>
      <c r="DNO883" s="49"/>
      <c r="DNP883" s="49"/>
      <c r="DNQ883" s="49"/>
      <c r="DNR883" s="49"/>
      <c r="DNS883" s="49"/>
      <c r="DNT883" s="49"/>
      <c r="DNU883" s="49"/>
      <c r="DNV883" s="49"/>
      <c r="DNW883" s="49"/>
      <c r="DNX883" s="49"/>
      <c r="DNY883" s="49"/>
      <c r="DNZ883" s="49"/>
      <c r="DOA883" s="49"/>
      <c r="DOB883" s="49"/>
      <c r="DOC883" s="49"/>
      <c r="DOD883" s="49"/>
      <c r="DOE883" s="49"/>
      <c r="DOF883" s="49"/>
      <c r="DOG883" s="49"/>
      <c r="DOH883" s="49"/>
      <c r="DOI883" s="49"/>
      <c r="DOJ883" s="49"/>
      <c r="DOK883" s="49"/>
      <c r="DOL883" s="49"/>
      <c r="DOM883" s="49"/>
      <c r="DON883" s="49"/>
      <c r="DOO883" s="49"/>
      <c r="DOP883" s="49"/>
      <c r="DOQ883" s="49"/>
      <c r="DOR883" s="49"/>
      <c r="DOS883" s="49"/>
      <c r="DOT883" s="49"/>
      <c r="DOU883" s="49"/>
      <c r="DOV883" s="49"/>
      <c r="DOW883" s="49"/>
      <c r="DOX883" s="49"/>
      <c r="DOY883" s="49"/>
      <c r="DOZ883" s="49"/>
      <c r="DPA883" s="49"/>
      <c r="DPB883" s="49"/>
      <c r="DPC883" s="49"/>
      <c r="DPD883" s="49"/>
      <c r="DPE883" s="49"/>
      <c r="DPF883" s="49"/>
      <c r="DPG883" s="49"/>
      <c r="DPH883" s="49"/>
      <c r="DPI883" s="49"/>
      <c r="DPJ883" s="49"/>
      <c r="DPK883" s="49"/>
      <c r="DPL883" s="49"/>
      <c r="DPM883" s="49"/>
      <c r="DPN883" s="49"/>
      <c r="DPO883" s="49"/>
      <c r="DPP883" s="49"/>
      <c r="DPQ883" s="49"/>
      <c r="DPR883" s="49"/>
      <c r="DPS883" s="49"/>
      <c r="DPT883" s="49"/>
      <c r="DPU883" s="49"/>
      <c r="DPV883" s="49"/>
      <c r="DPW883" s="49"/>
      <c r="DPX883" s="49"/>
      <c r="DPY883" s="49"/>
      <c r="DPZ883" s="49"/>
      <c r="DQA883" s="49"/>
      <c r="DQB883" s="49"/>
      <c r="DQC883" s="49"/>
      <c r="DQD883" s="49"/>
      <c r="DQE883" s="49"/>
      <c r="DQF883" s="49"/>
      <c r="DQG883" s="49"/>
      <c r="DQH883" s="49"/>
      <c r="DQI883" s="49"/>
      <c r="DQJ883" s="49"/>
      <c r="DQK883" s="49"/>
      <c r="DQL883" s="49"/>
      <c r="DQM883" s="49"/>
      <c r="DQN883" s="49"/>
      <c r="DQO883" s="49"/>
      <c r="DQP883" s="49"/>
      <c r="DQQ883" s="49"/>
      <c r="DQR883" s="49"/>
      <c r="DQS883" s="49"/>
      <c r="DQT883" s="49"/>
      <c r="DQU883" s="49"/>
      <c r="DQV883" s="49"/>
      <c r="DQW883" s="49"/>
      <c r="DQX883" s="49"/>
      <c r="DQY883" s="49"/>
      <c r="DQZ883" s="49"/>
      <c r="DRA883" s="49"/>
      <c r="DRB883" s="49"/>
      <c r="DRC883" s="49"/>
      <c r="DRD883" s="49"/>
      <c r="DRE883" s="49"/>
      <c r="DRF883" s="49"/>
      <c r="DRG883" s="49"/>
      <c r="DRH883" s="49"/>
      <c r="DRI883" s="49"/>
      <c r="DRJ883" s="49"/>
      <c r="DRK883" s="49"/>
      <c r="DRL883" s="49"/>
      <c r="DRM883" s="49"/>
      <c r="DRN883" s="49"/>
      <c r="DRO883" s="49"/>
      <c r="DRP883" s="49"/>
      <c r="DRQ883" s="49"/>
      <c r="DRR883" s="49"/>
      <c r="DRS883" s="49"/>
      <c r="DRT883" s="49"/>
      <c r="DRU883" s="49"/>
      <c r="DRV883" s="49"/>
      <c r="DRW883" s="49"/>
      <c r="DRX883" s="49"/>
      <c r="DRY883" s="49"/>
      <c r="DRZ883" s="49"/>
      <c r="DSA883" s="49"/>
      <c r="DSB883" s="49"/>
      <c r="DSC883" s="49"/>
      <c r="DSD883" s="49"/>
      <c r="DSE883" s="49"/>
      <c r="DSF883" s="49"/>
      <c r="DSG883" s="49"/>
      <c r="DSH883" s="49"/>
      <c r="DSI883" s="49"/>
      <c r="DSJ883" s="49"/>
      <c r="DSK883" s="49"/>
      <c r="DSL883" s="49"/>
      <c r="DSM883" s="49"/>
      <c r="DSN883" s="49"/>
      <c r="DSO883" s="49"/>
      <c r="DSP883" s="49"/>
      <c r="DSQ883" s="49"/>
      <c r="DSR883" s="49"/>
      <c r="DSS883" s="49"/>
      <c r="DST883" s="49"/>
      <c r="DSU883" s="49"/>
      <c r="DSV883" s="49"/>
      <c r="DSW883" s="49"/>
      <c r="DSX883" s="49"/>
      <c r="DSY883" s="49"/>
      <c r="DSZ883" s="49"/>
      <c r="DTA883" s="49"/>
      <c r="DTB883" s="49"/>
      <c r="DTC883" s="49"/>
      <c r="DTD883" s="49"/>
      <c r="DTE883" s="49"/>
      <c r="DTF883" s="49"/>
      <c r="DTG883" s="49"/>
      <c r="DTH883" s="49"/>
      <c r="DTI883" s="49"/>
      <c r="DTJ883" s="49"/>
      <c r="DTK883" s="49"/>
      <c r="DTL883" s="49"/>
      <c r="DTM883" s="49"/>
      <c r="DTN883" s="49"/>
      <c r="DTO883" s="49"/>
      <c r="DTP883" s="49"/>
      <c r="DTQ883" s="49"/>
      <c r="DTR883" s="49"/>
      <c r="DTS883" s="49"/>
      <c r="DTT883" s="49"/>
      <c r="DTU883" s="49"/>
      <c r="DTV883" s="49"/>
      <c r="DTW883" s="49"/>
      <c r="DTX883" s="49"/>
      <c r="DTY883" s="49"/>
      <c r="DTZ883" s="49"/>
      <c r="DUA883" s="49"/>
      <c r="DUB883" s="49"/>
      <c r="DUC883" s="49"/>
      <c r="DUD883" s="49"/>
      <c r="DUE883" s="49"/>
      <c r="DUF883" s="49"/>
      <c r="DUG883" s="49"/>
      <c r="DUH883" s="49"/>
      <c r="DUI883" s="49"/>
      <c r="DUJ883" s="49"/>
      <c r="DUK883" s="49"/>
      <c r="DUL883" s="49"/>
      <c r="DUM883" s="49"/>
      <c r="DUN883" s="49"/>
      <c r="DUO883" s="49"/>
      <c r="DUP883" s="49"/>
      <c r="DUQ883" s="49"/>
      <c r="DUR883" s="49"/>
      <c r="DUS883" s="49"/>
      <c r="DUT883" s="49"/>
      <c r="DUU883" s="49"/>
      <c r="DUV883" s="49"/>
      <c r="DUW883" s="49"/>
      <c r="DUX883" s="49"/>
      <c r="DUY883" s="49"/>
      <c r="DUZ883" s="49"/>
      <c r="DVA883" s="49"/>
      <c r="DVB883" s="49"/>
      <c r="DVC883" s="49"/>
      <c r="DVD883" s="49"/>
      <c r="DVE883" s="49"/>
      <c r="DVF883" s="49"/>
      <c r="DVG883" s="49"/>
      <c r="DVH883" s="49"/>
      <c r="DVI883" s="49"/>
      <c r="DVJ883" s="49"/>
      <c r="DVK883" s="49"/>
      <c r="DVL883" s="49"/>
      <c r="DVM883" s="49"/>
      <c r="DVN883" s="49"/>
      <c r="DVO883" s="49"/>
      <c r="DVP883" s="49"/>
      <c r="DVQ883" s="49"/>
      <c r="DVR883" s="49"/>
      <c r="DVS883" s="49"/>
      <c r="DVT883" s="49"/>
      <c r="DVU883" s="49"/>
      <c r="DVV883" s="49"/>
      <c r="DVW883" s="49"/>
      <c r="DVX883" s="49"/>
      <c r="DVY883" s="49"/>
      <c r="DVZ883" s="49"/>
      <c r="DWA883" s="49"/>
      <c r="DWB883" s="49"/>
      <c r="DWC883" s="49"/>
      <c r="DWD883" s="49"/>
      <c r="DWE883" s="49"/>
      <c r="DWF883" s="49"/>
      <c r="DWG883" s="49"/>
      <c r="DWH883" s="49"/>
      <c r="DWI883" s="49"/>
      <c r="DWJ883" s="49"/>
      <c r="DWK883" s="49"/>
      <c r="DWL883" s="49"/>
      <c r="DWM883" s="49"/>
      <c r="DWN883" s="49"/>
      <c r="DWO883" s="49"/>
      <c r="DWP883" s="49"/>
      <c r="DWQ883" s="49"/>
      <c r="DWR883" s="49"/>
      <c r="DWS883" s="49"/>
      <c r="DWT883" s="49"/>
      <c r="DWU883" s="49"/>
      <c r="DWV883" s="49"/>
      <c r="DWW883" s="49"/>
      <c r="DWX883" s="49"/>
      <c r="DWY883" s="49"/>
      <c r="DWZ883" s="49"/>
      <c r="DXA883" s="49"/>
      <c r="DXB883" s="49"/>
      <c r="DXC883" s="49"/>
      <c r="DXD883" s="49"/>
      <c r="DXE883" s="49"/>
      <c r="DXF883" s="49"/>
      <c r="DXG883" s="49"/>
      <c r="DXH883" s="49"/>
      <c r="DXI883" s="49"/>
      <c r="DXJ883" s="49"/>
      <c r="DXK883" s="49"/>
      <c r="DXL883" s="49"/>
      <c r="DXM883" s="49"/>
      <c r="DXN883" s="49"/>
      <c r="DXO883" s="49"/>
      <c r="DXP883" s="49"/>
      <c r="DXQ883" s="49"/>
      <c r="DXR883" s="49"/>
      <c r="DXS883" s="49"/>
      <c r="DXT883" s="49"/>
      <c r="DXU883" s="49"/>
      <c r="DXV883" s="49"/>
      <c r="DXW883" s="49"/>
      <c r="DXX883" s="49"/>
      <c r="DXY883" s="49"/>
      <c r="DXZ883" s="49"/>
      <c r="DYA883" s="49"/>
      <c r="DYB883" s="49"/>
      <c r="DYC883" s="49"/>
      <c r="DYD883" s="49"/>
      <c r="DYE883" s="49"/>
      <c r="DYF883" s="49"/>
      <c r="DYG883" s="49"/>
      <c r="DYH883" s="49"/>
      <c r="DYI883" s="49"/>
      <c r="DYJ883" s="49"/>
      <c r="DYK883" s="49"/>
      <c r="DYL883" s="49"/>
      <c r="DYM883" s="49"/>
      <c r="DYN883" s="49"/>
      <c r="DYO883" s="49"/>
      <c r="DYP883" s="49"/>
      <c r="DYQ883" s="49"/>
      <c r="DYR883" s="49"/>
      <c r="DYS883" s="49"/>
      <c r="DYT883" s="49"/>
      <c r="DYU883" s="49"/>
      <c r="DYV883" s="49"/>
      <c r="DYW883" s="49"/>
      <c r="DYX883" s="49"/>
      <c r="DYY883" s="49"/>
      <c r="DYZ883" s="49"/>
      <c r="DZA883" s="49"/>
      <c r="DZB883" s="49"/>
      <c r="DZC883" s="49"/>
      <c r="DZD883" s="49"/>
      <c r="DZE883" s="49"/>
      <c r="DZF883" s="49"/>
      <c r="DZG883" s="49"/>
      <c r="DZH883" s="49"/>
      <c r="DZI883" s="49"/>
      <c r="DZJ883" s="49"/>
      <c r="DZK883" s="49"/>
      <c r="DZL883" s="49"/>
      <c r="DZM883" s="49"/>
      <c r="DZN883" s="49"/>
      <c r="DZO883" s="49"/>
      <c r="DZP883" s="49"/>
      <c r="DZQ883" s="49"/>
      <c r="DZR883" s="49"/>
      <c r="DZS883" s="49"/>
      <c r="DZT883" s="49"/>
      <c r="DZU883" s="49"/>
      <c r="DZV883" s="49"/>
      <c r="DZW883" s="49"/>
      <c r="DZX883" s="49"/>
      <c r="DZY883" s="49"/>
      <c r="DZZ883" s="49"/>
      <c r="EAA883" s="49"/>
      <c r="EAB883" s="49"/>
      <c r="EAC883" s="49"/>
      <c r="EAD883" s="49"/>
      <c r="EAE883" s="49"/>
      <c r="EAF883" s="49"/>
      <c r="EAG883" s="49"/>
      <c r="EAH883" s="49"/>
      <c r="EAI883" s="49"/>
      <c r="EAJ883" s="49"/>
      <c r="EAK883" s="49"/>
      <c r="EAL883" s="49"/>
      <c r="EAM883" s="49"/>
      <c r="EAN883" s="49"/>
      <c r="EAO883" s="49"/>
      <c r="EAP883" s="49"/>
      <c r="EAQ883" s="49"/>
      <c r="EAR883" s="49"/>
      <c r="EAS883" s="49"/>
      <c r="EAT883" s="49"/>
      <c r="EAU883" s="49"/>
      <c r="EAV883" s="49"/>
      <c r="EAW883" s="49"/>
      <c r="EAX883" s="49"/>
      <c r="EAY883" s="49"/>
      <c r="EAZ883" s="49"/>
      <c r="EBA883" s="49"/>
      <c r="EBB883" s="49"/>
      <c r="EBC883" s="49"/>
      <c r="EBD883" s="49"/>
      <c r="EBE883" s="49"/>
      <c r="EBF883" s="49"/>
      <c r="EBG883" s="49"/>
      <c r="EBH883" s="49"/>
      <c r="EBI883" s="49"/>
      <c r="EBJ883" s="49"/>
      <c r="EBK883" s="49"/>
      <c r="EBL883" s="49"/>
      <c r="EBM883" s="49"/>
      <c r="EBN883" s="49"/>
      <c r="EBO883" s="49"/>
      <c r="EBP883" s="49"/>
      <c r="EBQ883" s="49"/>
      <c r="EBR883" s="49"/>
      <c r="EBS883" s="49"/>
      <c r="EBT883" s="49"/>
      <c r="EBU883" s="49"/>
      <c r="EBV883" s="49"/>
      <c r="EBW883" s="49"/>
      <c r="EBX883" s="49"/>
      <c r="EBY883" s="49"/>
      <c r="EBZ883" s="49"/>
      <c r="ECA883" s="49"/>
      <c r="ECB883" s="49"/>
      <c r="ECC883" s="49"/>
      <c r="ECD883" s="49"/>
      <c r="ECE883" s="49"/>
      <c r="ECF883" s="49"/>
      <c r="ECG883" s="49"/>
      <c r="ECH883" s="49"/>
      <c r="ECI883" s="49"/>
      <c r="ECJ883" s="49"/>
      <c r="ECK883" s="49"/>
      <c r="ECL883" s="49"/>
      <c r="ECM883" s="49"/>
      <c r="ECN883" s="49"/>
      <c r="ECO883" s="49"/>
      <c r="ECP883" s="49"/>
      <c r="ECQ883" s="49"/>
      <c r="ECR883" s="49"/>
      <c r="ECS883" s="49"/>
      <c r="ECT883" s="49"/>
      <c r="ECU883" s="49"/>
      <c r="ECV883" s="49"/>
      <c r="ECW883" s="49"/>
      <c r="ECX883" s="49"/>
      <c r="ECY883" s="49"/>
      <c r="ECZ883" s="49"/>
      <c r="EDA883" s="49"/>
      <c r="EDB883" s="49"/>
      <c r="EDC883" s="49"/>
      <c r="EDD883" s="49"/>
      <c r="EDE883" s="49"/>
      <c r="EDF883" s="49"/>
      <c r="EDG883" s="49"/>
      <c r="EDH883" s="49"/>
      <c r="EDI883" s="49"/>
      <c r="EDJ883" s="49"/>
      <c r="EDK883" s="49"/>
      <c r="EDL883" s="49"/>
      <c r="EDM883" s="49"/>
      <c r="EDN883" s="49"/>
      <c r="EDO883" s="49"/>
      <c r="EDP883" s="49"/>
      <c r="EDQ883" s="49"/>
      <c r="EDR883" s="49"/>
      <c r="EDS883" s="49"/>
      <c r="EDT883" s="49"/>
      <c r="EDU883" s="49"/>
      <c r="EDV883" s="49"/>
      <c r="EDW883" s="49"/>
      <c r="EDX883" s="49"/>
      <c r="EDY883" s="49"/>
      <c r="EDZ883" s="49"/>
      <c r="EEA883" s="49"/>
      <c r="EEB883" s="49"/>
      <c r="EEC883" s="49"/>
      <c r="EED883" s="49"/>
      <c r="EEE883" s="49"/>
      <c r="EEF883" s="49"/>
      <c r="EEG883" s="49"/>
      <c r="EEH883" s="49"/>
      <c r="EEI883" s="49"/>
      <c r="EEJ883" s="49"/>
      <c r="EEK883" s="49"/>
      <c r="EEL883" s="49"/>
      <c r="EEM883" s="49"/>
      <c r="EEN883" s="49"/>
      <c r="EEO883" s="49"/>
      <c r="EEP883" s="49"/>
      <c r="EEQ883" s="49"/>
      <c r="EER883" s="49"/>
      <c r="EES883" s="49"/>
      <c r="EET883" s="49"/>
      <c r="EEU883" s="49"/>
      <c r="EEV883" s="49"/>
      <c r="EEW883" s="49"/>
      <c r="EEX883" s="49"/>
      <c r="EEY883" s="49"/>
      <c r="EEZ883" s="49"/>
      <c r="EFA883" s="49"/>
      <c r="EFB883" s="49"/>
      <c r="EFC883" s="49"/>
      <c r="EFD883" s="49"/>
      <c r="EFE883" s="49"/>
      <c r="EFF883" s="49"/>
      <c r="EFG883" s="49"/>
      <c r="EFH883" s="49"/>
      <c r="EFI883" s="49"/>
      <c r="EFJ883" s="49"/>
      <c r="EFK883" s="49"/>
      <c r="EFL883" s="49"/>
      <c r="EFM883" s="49"/>
      <c r="EFN883" s="49"/>
      <c r="EFO883" s="49"/>
      <c r="EFP883" s="49"/>
      <c r="EFQ883" s="49"/>
      <c r="EFR883" s="49"/>
      <c r="EFS883" s="49"/>
      <c r="EFT883" s="49"/>
      <c r="EFU883" s="49"/>
      <c r="EFV883" s="49"/>
      <c r="EFW883" s="49"/>
      <c r="EFX883" s="49"/>
      <c r="EFY883" s="49"/>
      <c r="EFZ883" s="49"/>
      <c r="EGA883" s="49"/>
      <c r="EGB883" s="49"/>
      <c r="EGC883" s="49"/>
      <c r="EGD883" s="49"/>
      <c r="EGE883" s="49"/>
      <c r="EGF883" s="49"/>
      <c r="EGG883" s="49"/>
      <c r="EGH883" s="49"/>
      <c r="EGI883" s="49"/>
      <c r="EGJ883" s="49"/>
      <c r="EGK883" s="49"/>
      <c r="EGL883" s="49"/>
      <c r="EGM883" s="49"/>
      <c r="EGN883" s="49"/>
      <c r="EGO883" s="49"/>
      <c r="EGP883" s="49"/>
      <c r="EGQ883" s="49"/>
      <c r="EGR883" s="49"/>
      <c r="EGS883" s="49"/>
      <c r="EGT883" s="49"/>
      <c r="EGU883" s="49"/>
      <c r="EGV883" s="49"/>
      <c r="EGW883" s="49"/>
      <c r="EGX883" s="49"/>
      <c r="EGY883" s="49"/>
      <c r="EGZ883" s="49"/>
      <c r="EHA883" s="49"/>
      <c r="EHB883" s="49"/>
      <c r="EHC883" s="49"/>
      <c r="EHD883" s="49"/>
      <c r="EHE883" s="49"/>
      <c r="EHF883" s="49"/>
      <c r="EHG883" s="49"/>
      <c r="EHH883" s="49"/>
      <c r="EHI883" s="49"/>
      <c r="EHJ883" s="49"/>
      <c r="EHK883" s="49"/>
      <c r="EHL883" s="49"/>
      <c r="EHM883" s="49"/>
      <c r="EHN883" s="49"/>
      <c r="EHO883" s="49"/>
      <c r="EHP883" s="49"/>
      <c r="EHQ883" s="49"/>
      <c r="EHR883" s="49"/>
      <c r="EHS883" s="49"/>
      <c r="EHT883" s="49"/>
      <c r="EHU883" s="49"/>
      <c r="EHV883" s="49"/>
      <c r="EHW883" s="49"/>
      <c r="EHX883" s="49"/>
      <c r="EHY883" s="49"/>
      <c r="EHZ883" s="49"/>
      <c r="EIA883" s="49"/>
      <c r="EIB883" s="49"/>
      <c r="EIC883" s="49"/>
      <c r="EID883" s="49"/>
      <c r="EIE883" s="49"/>
      <c r="EIF883" s="49"/>
      <c r="EIG883" s="49"/>
      <c r="EIH883" s="49"/>
      <c r="EII883" s="49"/>
      <c r="EIJ883" s="49"/>
      <c r="EIK883" s="49"/>
      <c r="EIL883" s="49"/>
      <c r="EIM883" s="49"/>
      <c r="EIN883" s="49"/>
      <c r="EIO883" s="49"/>
      <c r="EIP883" s="49"/>
      <c r="EIQ883" s="49"/>
      <c r="EIR883" s="49"/>
      <c r="EIS883" s="49"/>
      <c r="EIT883" s="49"/>
      <c r="EIU883" s="49"/>
      <c r="EIV883" s="49"/>
      <c r="EIW883" s="49"/>
      <c r="EIX883" s="49"/>
      <c r="EIY883" s="49"/>
      <c r="EIZ883" s="49"/>
      <c r="EJA883" s="49"/>
      <c r="EJB883" s="49"/>
      <c r="EJC883" s="49"/>
      <c r="EJD883" s="49"/>
      <c r="EJE883" s="49"/>
      <c r="EJF883" s="49"/>
      <c r="EJG883" s="49"/>
      <c r="EJH883" s="49"/>
      <c r="EJI883" s="49"/>
      <c r="EJJ883" s="49"/>
      <c r="EJK883" s="49"/>
      <c r="EJL883" s="49"/>
      <c r="EJM883" s="49"/>
      <c r="EJN883" s="49"/>
      <c r="EJO883" s="49"/>
      <c r="EJP883" s="49"/>
      <c r="EJQ883" s="49"/>
      <c r="EJR883" s="49"/>
      <c r="EJS883" s="49"/>
      <c r="EJT883" s="49"/>
      <c r="EJU883" s="49"/>
      <c r="EJV883" s="49"/>
      <c r="EJW883" s="49"/>
      <c r="EJX883" s="49"/>
      <c r="EJY883" s="49"/>
      <c r="EJZ883" s="49"/>
      <c r="EKA883" s="49"/>
      <c r="EKB883" s="49"/>
      <c r="EKC883" s="49"/>
      <c r="EKD883" s="49"/>
      <c r="EKE883" s="49"/>
      <c r="EKF883" s="49"/>
      <c r="EKG883" s="49"/>
      <c r="EKH883" s="49"/>
      <c r="EKI883" s="49"/>
      <c r="EKJ883" s="49"/>
      <c r="EKK883" s="49"/>
      <c r="EKL883" s="49"/>
      <c r="EKM883" s="49"/>
      <c r="EKN883" s="49"/>
      <c r="EKO883" s="49"/>
      <c r="EKP883" s="49"/>
      <c r="EKQ883" s="49"/>
      <c r="EKR883" s="49"/>
      <c r="EKS883" s="49"/>
      <c r="EKT883" s="49"/>
      <c r="EKU883" s="49"/>
      <c r="EKV883" s="49"/>
      <c r="EKW883" s="49"/>
      <c r="EKX883" s="49"/>
      <c r="EKY883" s="49"/>
      <c r="EKZ883" s="49"/>
      <c r="ELA883" s="49"/>
      <c r="ELB883" s="49"/>
      <c r="ELC883" s="49"/>
      <c r="ELD883" s="49"/>
      <c r="ELE883" s="49"/>
      <c r="ELF883" s="49"/>
      <c r="ELG883" s="49"/>
      <c r="ELH883" s="49"/>
      <c r="ELI883" s="49"/>
      <c r="ELJ883" s="49"/>
      <c r="ELK883" s="49"/>
      <c r="ELL883" s="49"/>
      <c r="ELM883" s="49"/>
      <c r="ELN883" s="49"/>
      <c r="ELO883" s="49"/>
      <c r="ELP883" s="49"/>
      <c r="ELQ883" s="49"/>
      <c r="ELR883" s="49"/>
      <c r="ELS883" s="49"/>
      <c r="ELT883" s="49"/>
      <c r="ELU883" s="49"/>
      <c r="ELV883" s="49"/>
      <c r="ELW883" s="49"/>
      <c r="ELX883" s="49"/>
      <c r="ELY883" s="49"/>
      <c r="ELZ883" s="49"/>
      <c r="EMA883" s="49"/>
      <c r="EMB883" s="49"/>
      <c r="EMC883" s="49"/>
      <c r="EMD883" s="49"/>
      <c r="EME883" s="49"/>
      <c r="EMF883" s="49"/>
      <c r="EMG883" s="49"/>
      <c r="EMH883" s="49"/>
      <c r="EMI883" s="49"/>
      <c r="EMJ883" s="49"/>
      <c r="EMK883" s="49"/>
      <c r="EML883" s="49"/>
      <c r="EMM883" s="49"/>
      <c r="EMN883" s="49"/>
      <c r="EMO883" s="49"/>
      <c r="EMP883" s="49"/>
      <c r="EMQ883" s="49"/>
      <c r="EMR883" s="49"/>
      <c r="EMS883" s="49"/>
      <c r="EMT883" s="49"/>
      <c r="EMU883" s="49"/>
      <c r="EMV883" s="49"/>
      <c r="EMW883" s="49"/>
      <c r="EMX883" s="49"/>
      <c r="EMY883" s="49"/>
      <c r="EMZ883" s="49"/>
      <c r="ENA883" s="49"/>
      <c r="ENB883" s="49"/>
      <c r="ENC883" s="49"/>
      <c r="END883" s="49"/>
      <c r="ENE883" s="49"/>
      <c r="ENF883" s="49"/>
      <c r="ENG883" s="49"/>
      <c r="ENH883" s="49"/>
      <c r="ENI883" s="49"/>
      <c r="ENJ883" s="49"/>
      <c r="ENK883" s="49"/>
      <c r="ENL883" s="49"/>
      <c r="ENM883" s="49"/>
      <c r="ENN883" s="49"/>
      <c r="ENO883" s="49"/>
      <c r="ENP883" s="49"/>
      <c r="ENQ883" s="49"/>
      <c r="ENR883" s="49"/>
      <c r="ENS883" s="49"/>
      <c r="ENT883" s="49"/>
      <c r="ENU883" s="49"/>
      <c r="ENV883" s="49"/>
      <c r="ENW883" s="49"/>
      <c r="ENX883" s="49"/>
      <c r="ENY883" s="49"/>
      <c r="ENZ883" s="49"/>
      <c r="EOA883" s="49"/>
      <c r="EOB883" s="49"/>
      <c r="EOC883" s="49"/>
      <c r="EOD883" s="49"/>
      <c r="EOE883" s="49"/>
      <c r="EOF883" s="49"/>
      <c r="EOG883" s="49"/>
      <c r="EOH883" s="49"/>
      <c r="EOI883" s="49"/>
      <c r="EOJ883" s="49"/>
      <c r="EOK883" s="49"/>
      <c r="EOL883" s="49"/>
      <c r="EOM883" s="49"/>
      <c r="EON883" s="49"/>
      <c r="EOO883" s="49"/>
      <c r="EOP883" s="49"/>
      <c r="EOQ883" s="49"/>
      <c r="EOR883" s="49"/>
      <c r="EOS883" s="49"/>
      <c r="EOT883" s="49"/>
      <c r="EOU883" s="49"/>
      <c r="EOV883" s="49"/>
      <c r="EOW883" s="49"/>
      <c r="EOX883" s="49"/>
      <c r="EOY883" s="49"/>
      <c r="EOZ883" s="49"/>
      <c r="EPA883" s="49"/>
      <c r="EPB883" s="49"/>
      <c r="EPC883" s="49"/>
      <c r="EPD883" s="49"/>
      <c r="EPE883" s="49"/>
      <c r="EPF883" s="49"/>
      <c r="EPG883" s="49"/>
      <c r="EPH883" s="49"/>
      <c r="EPI883" s="49"/>
      <c r="EPJ883" s="49"/>
      <c r="EPK883" s="49"/>
      <c r="EPL883" s="49"/>
      <c r="EPM883" s="49"/>
      <c r="EPN883" s="49"/>
      <c r="EPO883" s="49"/>
      <c r="EPP883" s="49"/>
      <c r="EPQ883" s="49"/>
      <c r="EPR883" s="49"/>
      <c r="EPS883" s="49"/>
      <c r="EPT883" s="49"/>
      <c r="EPU883" s="49"/>
      <c r="EPV883" s="49"/>
      <c r="EPW883" s="49"/>
      <c r="EPX883" s="49"/>
      <c r="EPY883" s="49"/>
      <c r="EPZ883" s="49"/>
      <c r="EQA883" s="49"/>
      <c r="EQB883" s="49"/>
      <c r="EQC883" s="49"/>
      <c r="EQD883" s="49"/>
      <c r="EQE883" s="49"/>
      <c r="EQF883" s="49"/>
      <c r="EQG883" s="49"/>
      <c r="EQH883" s="49"/>
      <c r="EQI883" s="49"/>
      <c r="EQJ883" s="49"/>
      <c r="EQK883" s="49"/>
      <c r="EQL883" s="49"/>
      <c r="EQM883" s="49"/>
      <c r="EQN883" s="49"/>
      <c r="EQO883" s="49"/>
      <c r="EQP883" s="49"/>
      <c r="EQQ883" s="49"/>
      <c r="EQR883" s="49"/>
      <c r="EQS883" s="49"/>
      <c r="EQT883" s="49"/>
      <c r="EQU883" s="49"/>
      <c r="EQV883" s="49"/>
      <c r="EQW883" s="49"/>
      <c r="EQX883" s="49"/>
      <c r="EQY883" s="49"/>
      <c r="EQZ883" s="49"/>
      <c r="ERA883" s="49"/>
      <c r="ERB883" s="49"/>
      <c r="ERC883" s="49"/>
      <c r="ERD883" s="49"/>
      <c r="ERE883" s="49"/>
      <c r="ERF883" s="49"/>
      <c r="ERG883" s="49"/>
      <c r="ERH883" s="49"/>
      <c r="ERI883" s="49"/>
      <c r="ERJ883" s="49"/>
      <c r="ERK883" s="49"/>
      <c r="ERL883" s="49"/>
      <c r="ERM883" s="49"/>
      <c r="ERN883" s="49"/>
      <c r="ERO883" s="49"/>
      <c r="ERP883" s="49"/>
      <c r="ERQ883" s="49"/>
      <c r="ERR883" s="49"/>
      <c r="ERS883" s="49"/>
      <c r="ERT883" s="49"/>
      <c r="ERU883" s="49"/>
      <c r="ERV883" s="49"/>
      <c r="ERW883" s="49"/>
      <c r="ERX883" s="49"/>
      <c r="ERY883" s="49"/>
      <c r="ERZ883" s="49"/>
      <c r="ESA883" s="49"/>
      <c r="ESB883" s="49"/>
      <c r="ESC883" s="49"/>
      <c r="ESD883" s="49"/>
      <c r="ESE883" s="49"/>
      <c r="ESF883" s="49"/>
      <c r="ESG883" s="49"/>
      <c r="ESH883" s="49"/>
      <c r="ESI883" s="49"/>
      <c r="ESJ883" s="49"/>
      <c r="ESK883" s="49"/>
      <c r="ESL883" s="49"/>
      <c r="ESM883" s="49"/>
      <c r="ESN883" s="49"/>
      <c r="ESO883" s="49"/>
      <c r="ESP883" s="49"/>
      <c r="ESQ883" s="49"/>
      <c r="ESR883" s="49"/>
      <c r="ESS883" s="49"/>
      <c r="EST883" s="49"/>
      <c r="ESU883" s="49"/>
      <c r="ESV883" s="49"/>
      <c r="ESW883" s="49"/>
      <c r="ESX883" s="49"/>
      <c r="ESY883" s="49"/>
      <c r="ESZ883" s="49"/>
      <c r="ETA883" s="49"/>
      <c r="ETB883" s="49"/>
      <c r="ETC883" s="49"/>
      <c r="ETD883" s="49"/>
      <c r="ETE883" s="49"/>
      <c r="ETF883" s="49"/>
      <c r="ETG883" s="49"/>
      <c r="ETH883" s="49"/>
      <c r="ETI883" s="49"/>
      <c r="ETJ883" s="49"/>
      <c r="ETK883" s="49"/>
      <c r="ETL883" s="49"/>
      <c r="ETM883" s="49"/>
      <c r="ETN883" s="49"/>
      <c r="ETO883" s="49"/>
      <c r="ETP883" s="49"/>
      <c r="ETQ883" s="49"/>
      <c r="ETR883" s="49"/>
      <c r="ETS883" s="49"/>
      <c r="ETT883" s="49"/>
      <c r="ETU883" s="49"/>
      <c r="ETV883" s="49"/>
      <c r="ETW883" s="49"/>
      <c r="ETX883" s="49"/>
      <c r="ETY883" s="49"/>
      <c r="ETZ883" s="49"/>
      <c r="EUA883" s="49"/>
      <c r="EUB883" s="49"/>
      <c r="EUC883" s="49"/>
      <c r="EUD883" s="49"/>
      <c r="EUE883" s="49"/>
      <c r="EUF883" s="49"/>
      <c r="EUG883" s="49"/>
      <c r="EUH883" s="49"/>
      <c r="EUI883" s="49"/>
      <c r="EUJ883" s="49"/>
      <c r="EUK883" s="49"/>
      <c r="EUL883" s="49"/>
      <c r="EUM883" s="49"/>
      <c r="EUN883" s="49"/>
      <c r="EUO883" s="49"/>
      <c r="EUP883" s="49"/>
      <c r="EUQ883" s="49"/>
      <c r="EUR883" s="49"/>
      <c r="EUS883" s="49"/>
      <c r="EUT883" s="49"/>
      <c r="EUU883" s="49"/>
      <c r="EUV883" s="49"/>
      <c r="EUW883" s="49"/>
      <c r="EUX883" s="49"/>
      <c r="EUY883" s="49"/>
      <c r="EUZ883" s="49"/>
      <c r="EVA883" s="49"/>
      <c r="EVB883" s="49"/>
      <c r="EVC883" s="49"/>
      <c r="EVD883" s="49"/>
      <c r="EVE883" s="49"/>
      <c r="EVF883" s="49"/>
      <c r="EVG883" s="49"/>
      <c r="EVH883" s="49"/>
      <c r="EVI883" s="49"/>
      <c r="EVJ883" s="49"/>
      <c r="EVK883" s="49"/>
      <c r="EVL883" s="49"/>
      <c r="EVM883" s="49"/>
      <c r="EVN883" s="49"/>
      <c r="EVO883" s="49"/>
      <c r="EVP883" s="49"/>
      <c r="EVQ883" s="49"/>
      <c r="EVR883" s="49"/>
      <c r="EVS883" s="49"/>
      <c r="EVT883" s="49"/>
      <c r="EVU883" s="49"/>
      <c r="EVV883" s="49"/>
      <c r="EVW883" s="49"/>
      <c r="EVX883" s="49"/>
      <c r="EVY883" s="49"/>
      <c r="EVZ883" s="49"/>
      <c r="EWA883" s="49"/>
      <c r="EWB883" s="49"/>
      <c r="EWC883" s="49"/>
      <c r="EWD883" s="49"/>
      <c r="EWE883" s="49"/>
      <c r="EWF883" s="49"/>
      <c r="EWG883" s="49"/>
      <c r="EWH883" s="49"/>
      <c r="EWI883" s="49"/>
      <c r="EWJ883" s="49"/>
      <c r="EWK883" s="49"/>
      <c r="EWL883" s="49"/>
      <c r="EWM883" s="49"/>
      <c r="EWN883" s="49"/>
      <c r="EWO883" s="49"/>
      <c r="EWP883" s="49"/>
      <c r="EWQ883" s="49"/>
      <c r="EWR883" s="49"/>
      <c r="EWS883" s="49"/>
      <c r="EWT883" s="49"/>
      <c r="EWU883" s="49"/>
      <c r="EWV883" s="49"/>
      <c r="EWW883" s="49"/>
      <c r="EWX883" s="49"/>
      <c r="EWY883" s="49"/>
      <c r="EWZ883" s="49"/>
      <c r="EXA883" s="49"/>
      <c r="EXB883" s="49"/>
      <c r="EXC883" s="49"/>
      <c r="EXD883" s="49"/>
      <c r="EXE883" s="49"/>
      <c r="EXF883" s="49"/>
      <c r="EXG883" s="49"/>
      <c r="EXH883" s="49"/>
      <c r="EXI883" s="49"/>
      <c r="EXJ883" s="49"/>
      <c r="EXK883" s="49"/>
      <c r="EXL883" s="49"/>
      <c r="EXM883" s="49"/>
      <c r="EXN883" s="49"/>
      <c r="EXO883" s="49"/>
      <c r="EXP883" s="49"/>
      <c r="EXQ883" s="49"/>
      <c r="EXR883" s="49"/>
      <c r="EXS883" s="49"/>
      <c r="EXT883" s="49"/>
      <c r="EXU883" s="49"/>
      <c r="EXV883" s="49"/>
      <c r="EXW883" s="49"/>
      <c r="EXX883" s="49"/>
      <c r="EXY883" s="49"/>
      <c r="EXZ883" s="49"/>
      <c r="EYA883" s="49"/>
      <c r="EYB883" s="49"/>
      <c r="EYC883" s="49"/>
      <c r="EYD883" s="49"/>
      <c r="EYE883" s="49"/>
      <c r="EYF883" s="49"/>
      <c r="EYG883" s="49"/>
      <c r="EYH883" s="49"/>
      <c r="EYI883" s="49"/>
      <c r="EYJ883" s="49"/>
      <c r="EYK883" s="49"/>
      <c r="EYL883" s="49"/>
      <c r="EYM883" s="49"/>
      <c r="EYN883" s="49"/>
      <c r="EYO883" s="49"/>
      <c r="EYP883" s="49"/>
      <c r="EYQ883" s="49"/>
      <c r="EYR883" s="49"/>
      <c r="EYS883" s="49"/>
      <c r="EYT883" s="49"/>
      <c r="EYU883" s="49"/>
      <c r="EYV883" s="49"/>
      <c r="EYW883" s="49"/>
      <c r="EYX883" s="49"/>
      <c r="EYY883" s="49"/>
      <c r="EYZ883" s="49"/>
      <c r="EZA883" s="49"/>
      <c r="EZB883" s="49"/>
      <c r="EZC883" s="49"/>
      <c r="EZD883" s="49"/>
      <c r="EZE883" s="49"/>
      <c r="EZF883" s="49"/>
      <c r="EZG883" s="49"/>
      <c r="EZH883" s="49"/>
      <c r="EZI883" s="49"/>
      <c r="EZJ883" s="49"/>
      <c r="EZK883" s="49"/>
      <c r="EZL883" s="49"/>
      <c r="EZM883" s="49"/>
      <c r="EZN883" s="49"/>
      <c r="EZO883" s="49"/>
      <c r="EZP883" s="49"/>
      <c r="EZQ883" s="49"/>
      <c r="EZR883" s="49"/>
      <c r="EZS883" s="49"/>
      <c r="EZT883" s="49"/>
      <c r="EZU883" s="49"/>
      <c r="EZV883" s="49"/>
      <c r="EZW883" s="49"/>
      <c r="EZX883" s="49"/>
      <c r="EZY883" s="49"/>
      <c r="EZZ883" s="49"/>
      <c r="FAA883" s="49"/>
      <c r="FAB883" s="49"/>
      <c r="FAC883" s="49"/>
      <c r="FAD883" s="49"/>
      <c r="FAE883" s="49"/>
      <c r="FAF883" s="49"/>
      <c r="FAG883" s="49"/>
      <c r="FAH883" s="49"/>
      <c r="FAI883" s="49"/>
      <c r="FAJ883" s="49"/>
      <c r="FAK883" s="49"/>
      <c r="FAL883" s="49"/>
      <c r="FAM883" s="49"/>
      <c r="FAN883" s="49"/>
      <c r="FAO883" s="49"/>
      <c r="FAP883" s="49"/>
      <c r="FAQ883" s="49"/>
      <c r="FAR883" s="49"/>
      <c r="FAS883" s="49"/>
      <c r="FAT883" s="49"/>
      <c r="FAU883" s="49"/>
      <c r="FAV883" s="49"/>
      <c r="FAW883" s="49"/>
      <c r="FAX883" s="49"/>
      <c r="FAY883" s="49"/>
      <c r="FAZ883" s="49"/>
      <c r="FBA883" s="49"/>
      <c r="FBB883" s="49"/>
      <c r="FBC883" s="49"/>
      <c r="FBD883" s="49"/>
      <c r="FBE883" s="49"/>
      <c r="FBF883" s="49"/>
      <c r="FBG883" s="49"/>
      <c r="FBH883" s="49"/>
      <c r="FBI883" s="49"/>
      <c r="FBJ883" s="49"/>
      <c r="FBK883" s="49"/>
      <c r="FBL883" s="49"/>
      <c r="FBM883" s="49"/>
      <c r="FBN883" s="49"/>
      <c r="FBO883" s="49"/>
      <c r="FBP883" s="49"/>
      <c r="FBQ883" s="49"/>
      <c r="FBR883" s="49"/>
      <c r="FBS883" s="49"/>
      <c r="FBT883" s="49"/>
      <c r="FBU883" s="49"/>
      <c r="FBV883" s="49"/>
      <c r="FBW883" s="49"/>
      <c r="FBX883" s="49"/>
      <c r="FBY883" s="49"/>
      <c r="FBZ883" s="49"/>
      <c r="FCA883" s="49"/>
      <c r="FCB883" s="49"/>
      <c r="FCC883" s="49"/>
      <c r="FCD883" s="49"/>
      <c r="FCE883" s="49"/>
      <c r="FCF883" s="49"/>
      <c r="FCG883" s="49"/>
      <c r="FCH883" s="49"/>
      <c r="FCI883" s="49"/>
      <c r="FCJ883" s="49"/>
      <c r="FCK883" s="49"/>
      <c r="FCL883" s="49"/>
      <c r="FCM883" s="49"/>
      <c r="FCN883" s="49"/>
      <c r="FCO883" s="49"/>
      <c r="FCP883" s="49"/>
      <c r="FCQ883" s="49"/>
      <c r="FCR883" s="49"/>
      <c r="FCS883" s="49"/>
      <c r="FCT883" s="49"/>
      <c r="FCU883" s="49"/>
      <c r="FCV883" s="49"/>
      <c r="FCW883" s="49"/>
      <c r="FCX883" s="49"/>
      <c r="FCY883" s="49"/>
      <c r="FCZ883" s="49"/>
      <c r="FDA883" s="49"/>
      <c r="FDB883" s="49"/>
      <c r="FDC883" s="49"/>
      <c r="FDD883" s="49"/>
      <c r="FDE883" s="49"/>
      <c r="FDF883" s="49"/>
      <c r="FDG883" s="49"/>
      <c r="FDH883" s="49"/>
      <c r="FDI883" s="49"/>
      <c r="FDJ883" s="49"/>
      <c r="FDK883" s="49"/>
      <c r="FDL883" s="49"/>
      <c r="FDM883" s="49"/>
      <c r="FDN883" s="49"/>
      <c r="FDO883" s="49"/>
      <c r="FDP883" s="49"/>
      <c r="FDQ883" s="49"/>
      <c r="FDR883" s="49"/>
      <c r="FDS883" s="49"/>
      <c r="FDT883" s="49"/>
      <c r="FDU883" s="49"/>
      <c r="FDV883" s="49"/>
      <c r="FDW883" s="49"/>
      <c r="FDX883" s="49"/>
      <c r="FDY883" s="49"/>
      <c r="FDZ883" s="49"/>
      <c r="FEA883" s="49"/>
      <c r="FEB883" s="49"/>
      <c r="FEC883" s="49"/>
      <c r="FED883" s="49"/>
      <c r="FEE883" s="49"/>
      <c r="FEF883" s="49"/>
      <c r="FEG883" s="49"/>
      <c r="FEH883" s="49"/>
      <c r="FEI883" s="49"/>
      <c r="FEJ883" s="49"/>
      <c r="FEK883" s="49"/>
      <c r="FEL883" s="49"/>
      <c r="FEM883" s="49"/>
      <c r="FEN883" s="49"/>
      <c r="FEO883" s="49"/>
      <c r="FEP883" s="49"/>
      <c r="FEQ883" s="49"/>
      <c r="FER883" s="49"/>
      <c r="FES883" s="49"/>
      <c r="FET883" s="49"/>
      <c r="FEU883" s="49"/>
      <c r="FEV883" s="49"/>
      <c r="FEW883" s="49"/>
      <c r="FEX883" s="49"/>
      <c r="FEY883" s="49"/>
      <c r="FEZ883" s="49"/>
      <c r="FFA883" s="49"/>
      <c r="FFB883" s="49"/>
      <c r="FFC883" s="49"/>
      <c r="FFD883" s="49"/>
      <c r="FFE883" s="49"/>
      <c r="FFF883" s="49"/>
      <c r="FFG883" s="49"/>
      <c r="FFH883" s="49"/>
      <c r="FFI883" s="49"/>
      <c r="FFJ883" s="49"/>
      <c r="FFK883" s="49"/>
      <c r="FFL883" s="49"/>
      <c r="FFM883" s="49"/>
      <c r="FFN883" s="49"/>
      <c r="FFO883" s="49"/>
      <c r="FFP883" s="49"/>
      <c r="FFQ883" s="49"/>
      <c r="FFR883" s="49"/>
      <c r="FFS883" s="49"/>
      <c r="FFT883" s="49"/>
      <c r="FFU883" s="49"/>
      <c r="FFV883" s="49"/>
      <c r="FFW883" s="49"/>
      <c r="FFX883" s="49"/>
      <c r="FFY883" s="49"/>
      <c r="FFZ883" s="49"/>
      <c r="FGA883" s="49"/>
      <c r="FGB883" s="49"/>
      <c r="FGC883" s="49"/>
      <c r="FGD883" s="49"/>
      <c r="FGE883" s="49"/>
      <c r="FGF883" s="49"/>
      <c r="FGG883" s="49"/>
      <c r="FGH883" s="49"/>
      <c r="FGI883" s="49"/>
      <c r="FGJ883" s="49"/>
      <c r="FGK883" s="49"/>
      <c r="FGL883" s="49"/>
      <c r="FGM883" s="49"/>
      <c r="FGN883" s="49"/>
      <c r="FGO883" s="49"/>
      <c r="FGP883" s="49"/>
      <c r="FGQ883" s="49"/>
      <c r="FGR883" s="49"/>
      <c r="FGS883" s="49"/>
      <c r="FGT883" s="49"/>
      <c r="FGU883" s="49"/>
      <c r="FGV883" s="49"/>
      <c r="FGW883" s="49"/>
      <c r="FGX883" s="49"/>
      <c r="FGY883" s="49"/>
      <c r="FGZ883" s="49"/>
      <c r="FHA883" s="49"/>
      <c r="FHB883" s="49"/>
      <c r="FHC883" s="49"/>
      <c r="FHD883" s="49"/>
      <c r="FHE883" s="49"/>
      <c r="FHF883" s="49"/>
      <c r="FHG883" s="49"/>
      <c r="FHH883" s="49"/>
      <c r="FHI883" s="49"/>
      <c r="FHJ883" s="49"/>
      <c r="FHK883" s="49"/>
      <c r="FHL883" s="49"/>
      <c r="FHM883" s="49"/>
      <c r="FHN883" s="49"/>
      <c r="FHO883" s="49"/>
      <c r="FHP883" s="49"/>
      <c r="FHQ883" s="49"/>
      <c r="FHR883" s="49"/>
      <c r="FHS883" s="49"/>
      <c r="FHT883" s="49"/>
      <c r="FHU883" s="49"/>
      <c r="FHV883" s="49"/>
      <c r="FHW883" s="49"/>
      <c r="FHX883" s="49"/>
      <c r="FHY883" s="49"/>
      <c r="FHZ883" s="49"/>
      <c r="FIA883" s="49"/>
      <c r="FIB883" s="49"/>
      <c r="FIC883" s="49"/>
      <c r="FID883" s="49"/>
      <c r="FIE883" s="49"/>
      <c r="FIF883" s="49"/>
      <c r="FIG883" s="49"/>
      <c r="FIH883" s="49"/>
      <c r="FII883" s="49"/>
      <c r="FIJ883" s="49"/>
      <c r="FIK883" s="49"/>
      <c r="FIL883" s="49"/>
      <c r="FIM883" s="49"/>
      <c r="FIN883" s="49"/>
      <c r="FIO883" s="49"/>
      <c r="FIP883" s="49"/>
      <c r="FIQ883" s="49"/>
      <c r="FIR883" s="49"/>
      <c r="FIS883" s="49"/>
      <c r="FIT883" s="49"/>
      <c r="FIU883" s="49"/>
      <c r="FIV883" s="49"/>
      <c r="FIW883" s="49"/>
      <c r="FIX883" s="49"/>
      <c r="FIY883" s="49"/>
      <c r="FIZ883" s="49"/>
      <c r="FJA883" s="49"/>
      <c r="FJB883" s="49"/>
      <c r="FJC883" s="49"/>
      <c r="FJD883" s="49"/>
      <c r="FJE883" s="49"/>
      <c r="FJF883" s="49"/>
      <c r="FJG883" s="49"/>
      <c r="FJH883" s="49"/>
      <c r="FJI883" s="49"/>
      <c r="FJJ883" s="49"/>
      <c r="FJK883" s="49"/>
      <c r="FJL883" s="49"/>
      <c r="FJM883" s="49"/>
      <c r="FJN883" s="49"/>
      <c r="FJO883" s="49"/>
      <c r="FJP883" s="49"/>
      <c r="FJQ883" s="49"/>
      <c r="FJR883" s="49"/>
      <c r="FJS883" s="49"/>
      <c r="FJT883" s="49"/>
      <c r="FJU883" s="49"/>
      <c r="FJV883" s="49"/>
      <c r="FJW883" s="49"/>
      <c r="FJX883" s="49"/>
      <c r="FJY883" s="49"/>
      <c r="FJZ883" s="49"/>
      <c r="FKA883" s="49"/>
      <c r="FKB883" s="49"/>
      <c r="FKC883" s="49"/>
      <c r="FKD883" s="49"/>
      <c r="FKE883" s="49"/>
      <c r="FKF883" s="49"/>
      <c r="FKG883" s="49"/>
      <c r="FKH883" s="49"/>
      <c r="FKI883" s="49"/>
      <c r="FKJ883" s="49"/>
      <c r="FKK883" s="49"/>
      <c r="FKL883" s="49"/>
      <c r="FKM883" s="49"/>
      <c r="FKN883" s="49"/>
      <c r="FKO883" s="49"/>
      <c r="FKP883" s="49"/>
      <c r="FKQ883" s="49"/>
      <c r="FKR883" s="49"/>
      <c r="FKS883" s="49"/>
      <c r="FKT883" s="49"/>
      <c r="FKU883" s="49"/>
      <c r="FKV883" s="49"/>
      <c r="FKW883" s="49"/>
      <c r="FKX883" s="49"/>
      <c r="FKY883" s="49"/>
      <c r="FKZ883" s="49"/>
      <c r="FLA883" s="49"/>
      <c r="FLB883" s="49"/>
      <c r="FLC883" s="49"/>
      <c r="FLD883" s="49"/>
      <c r="FLE883" s="49"/>
      <c r="FLF883" s="49"/>
      <c r="FLG883" s="49"/>
      <c r="FLH883" s="49"/>
      <c r="FLI883" s="49"/>
      <c r="FLJ883" s="49"/>
      <c r="FLK883" s="49"/>
      <c r="FLL883" s="49"/>
      <c r="FLM883" s="49"/>
      <c r="FLN883" s="49"/>
      <c r="FLO883" s="49"/>
      <c r="FLP883" s="49"/>
      <c r="FLQ883" s="49"/>
      <c r="FLR883" s="49"/>
      <c r="FLS883" s="49"/>
      <c r="FLT883" s="49"/>
      <c r="FLU883" s="49"/>
      <c r="FLV883" s="49"/>
      <c r="FLW883" s="49"/>
      <c r="FLX883" s="49"/>
      <c r="FLY883" s="49"/>
      <c r="FLZ883" s="49"/>
      <c r="FMA883" s="49"/>
      <c r="FMB883" s="49"/>
      <c r="FMC883" s="49"/>
      <c r="FMD883" s="49"/>
      <c r="FME883" s="49"/>
      <c r="FMF883" s="49"/>
      <c r="FMG883" s="49"/>
      <c r="FMH883" s="49"/>
      <c r="FMI883" s="49"/>
      <c r="FMJ883" s="49"/>
      <c r="FMK883" s="49"/>
      <c r="FML883" s="49"/>
      <c r="FMM883" s="49"/>
      <c r="FMN883" s="49"/>
      <c r="FMO883" s="49"/>
      <c r="FMP883" s="49"/>
      <c r="FMQ883" s="49"/>
      <c r="FMR883" s="49"/>
      <c r="FMS883" s="49"/>
      <c r="FMT883" s="49"/>
      <c r="FMU883" s="49"/>
      <c r="FMV883" s="49"/>
      <c r="FMW883" s="49"/>
      <c r="FMX883" s="49"/>
      <c r="FMY883" s="49"/>
      <c r="FMZ883" s="49"/>
      <c r="FNA883" s="49"/>
      <c r="FNB883" s="49"/>
      <c r="FNC883" s="49"/>
      <c r="FND883" s="49"/>
      <c r="FNE883" s="49"/>
      <c r="FNF883" s="49"/>
      <c r="FNG883" s="49"/>
      <c r="FNH883" s="49"/>
      <c r="FNI883" s="49"/>
      <c r="FNJ883" s="49"/>
      <c r="FNK883" s="49"/>
      <c r="FNL883" s="49"/>
      <c r="FNM883" s="49"/>
      <c r="FNN883" s="49"/>
      <c r="FNO883" s="49"/>
      <c r="FNP883" s="49"/>
      <c r="FNQ883" s="49"/>
      <c r="FNR883" s="49"/>
      <c r="FNS883" s="49"/>
      <c r="FNT883" s="49"/>
      <c r="FNU883" s="49"/>
      <c r="FNV883" s="49"/>
      <c r="FNW883" s="49"/>
      <c r="FNX883" s="49"/>
      <c r="FNY883" s="49"/>
      <c r="FNZ883" s="49"/>
      <c r="FOA883" s="49"/>
      <c r="FOB883" s="49"/>
      <c r="FOC883" s="49"/>
      <c r="FOD883" s="49"/>
      <c r="FOE883" s="49"/>
      <c r="FOF883" s="49"/>
      <c r="FOG883" s="49"/>
      <c r="FOH883" s="49"/>
      <c r="FOI883" s="49"/>
      <c r="FOJ883" s="49"/>
      <c r="FOK883" s="49"/>
      <c r="FOL883" s="49"/>
      <c r="FOM883" s="49"/>
      <c r="FON883" s="49"/>
      <c r="FOO883" s="49"/>
      <c r="FOP883" s="49"/>
      <c r="FOQ883" s="49"/>
      <c r="FOR883" s="49"/>
      <c r="FOS883" s="49"/>
      <c r="FOT883" s="49"/>
      <c r="FOU883" s="49"/>
      <c r="FOV883" s="49"/>
      <c r="FOW883" s="49"/>
      <c r="FOX883" s="49"/>
      <c r="FOY883" s="49"/>
      <c r="FOZ883" s="49"/>
      <c r="FPA883" s="49"/>
      <c r="FPB883" s="49"/>
      <c r="FPC883" s="49"/>
      <c r="FPD883" s="49"/>
      <c r="FPE883" s="49"/>
      <c r="FPF883" s="49"/>
      <c r="FPG883" s="49"/>
      <c r="FPH883" s="49"/>
      <c r="FPI883" s="49"/>
      <c r="FPJ883" s="49"/>
      <c r="FPK883" s="49"/>
      <c r="FPL883" s="49"/>
      <c r="FPM883" s="49"/>
      <c r="FPN883" s="49"/>
      <c r="FPO883" s="49"/>
      <c r="FPP883" s="49"/>
      <c r="FPQ883" s="49"/>
      <c r="FPR883" s="49"/>
      <c r="FPS883" s="49"/>
      <c r="FPT883" s="49"/>
      <c r="FPU883" s="49"/>
      <c r="FPV883" s="49"/>
      <c r="FPW883" s="49"/>
      <c r="FPX883" s="49"/>
      <c r="FPY883" s="49"/>
      <c r="FPZ883" s="49"/>
      <c r="FQA883" s="49"/>
      <c r="FQB883" s="49"/>
      <c r="FQC883" s="49"/>
      <c r="FQD883" s="49"/>
      <c r="FQE883" s="49"/>
      <c r="FQF883" s="49"/>
      <c r="FQG883" s="49"/>
      <c r="FQH883" s="49"/>
      <c r="FQI883" s="49"/>
      <c r="FQJ883" s="49"/>
      <c r="FQK883" s="49"/>
      <c r="FQL883" s="49"/>
      <c r="FQM883" s="49"/>
      <c r="FQN883" s="49"/>
      <c r="FQO883" s="49"/>
      <c r="FQP883" s="49"/>
      <c r="FQQ883" s="49"/>
      <c r="FQR883" s="49"/>
      <c r="FQS883" s="49"/>
      <c r="FQT883" s="49"/>
      <c r="FQU883" s="49"/>
      <c r="FQV883" s="49"/>
      <c r="FQW883" s="49"/>
      <c r="FQX883" s="49"/>
      <c r="FQY883" s="49"/>
      <c r="FQZ883" s="49"/>
      <c r="FRA883" s="49"/>
      <c r="FRB883" s="49"/>
      <c r="FRC883" s="49"/>
      <c r="FRD883" s="49"/>
      <c r="FRE883" s="49"/>
      <c r="FRF883" s="49"/>
      <c r="FRG883" s="49"/>
      <c r="FRH883" s="49"/>
      <c r="FRI883" s="49"/>
      <c r="FRJ883" s="49"/>
      <c r="FRK883" s="49"/>
      <c r="FRL883" s="49"/>
      <c r="FRM883" s="49"/>
      <c r="FRN883" s="49"/>
      <c r="FRO883" s="49"/>
      <c r="FRP883" s="49"/>
      <c r="FRQ883" s="49"/>
      <c r="FRR883" s="49"/>
      <c r="FRS883" s="49"/>
      <c r="FRT883" s="49"/>
      <c r="FRU883" s="49"/>
      <c r="FRV883" s="49"/>
      <c r="FRW883" s="49"/>
      <c r="FRX883" s="49"/>
      <c r="FRY883" s="49"/>
      <c r="FRZ883" s="49"/>
      <c r="FSA883" s="49"/>
      <c r="FSB883" s="49"/>
      <c r="FSC883" s="49"/>
      <c r="FSD883" s="49"/>
      <c r="FSE883" s="49"/>
      <c r="FSF883" s="49"/>
      <c r="FSG883" s="49"/>
      <c r="FSH883" s="49"/>
      <c r="FSI883" s="49"/>
      <c r="FSJ883" s="49"/>
      <c r="FSK883" s="49"/>
      <c r="FSL883" s="49"/>
      <c r="FSM883" s="49"/>
      <c r="FSN883" s="49"/>
      <c r="FSO883" s="49"/>
      <c r="FSP883" s="49"/>
      <c r="FSQ883" s="49"/>
      <c r="FSR883" s="49"/>
      <c r="FSS883" s="49"/>
      <c r="FST883" s="49"/>
      <c r="FSU883" s="49"/>
      <c r="FSV883" s="49"/>
      <c r="FSW883" s="49"/>
      <c r="FSX883" s="49"/>
      <c r="FSY883" s="49"/>
      <c r="FSZ883" s="49"/>
      <c r="FTA883" s="49"/>
      <c r="FTB883" s="49"/>
      <c r="FTC883" s="49"/>
      <c r="FTD883" s="49"/>
      <c r="FTE883" s="49"/>
      <c r="FTF883" s="49"/>
      <c r="FTG883" s="49"/>
      <c r="FTH883" s="49"/>
      <c r="FTI883" s="49"/>
      <c r="FTJ883" s="49"/>
      <c r="FTK883" s="49"/>
      <c r="FTL883" s="49"/>
      <c r="FTM883" s="49"/>
      <c r="FTN883" s="49"/>
      <c r="FTO883" s="49"/>
      <c r="FTP883" s="49"/>
      <c r="FTQ883" s="49"/>
      <c r="FTR883" s="49"/>
      <c r="FTS883" s="49"/>
      <c r="FTT883" s="49"/>
      <c r="FTU883" s="49"/>
      <c r="FTV883" s="49"/>
      <c r="FTW883" s="49"/>
      <c r="FTX883" s="49"/>
      <c r="FTY883" s="49"/>
      <c r="FTZ883" s="49"/>
      <c r="FUA883" s="49"/>
      <c r="FUB883" s="49"/>
      <c r="FUC883" s="49"/>
      <c r="FUD883" s="49"/>
      <c r="FUE883" s="49"/>
      <c r="FUF883" s="49"/>
      <c r="FUG883" s="49"/>
      <c r="FUH883" s="49"/>
      <c r="FUI883" s="49"/>
      <c r="FUJ883" s="49"/>
      <c r="FUK883" s="49"/>
      <c r="FUL883" s="49"/>
      <c r="FUM883" s="49"/>
      <c r="FUN883" s="49"/>
      <c r="FUO883" s="49"/>
      <c r="FUP883" s="49"/>
      <c r="FUQ883" s="49"/>
      <c r="FUR883" s="49"/>
      <c r="FUS883" s="49"/>
      <c r="FUT883" s="49"/>
      <c r="FUU883" s="49"/>
      <c r="FUV883" s="49"/>
      <c r="FUW883" s="49"/>
      <c r="FUX883" s="49"/>
      <c r="FUY883" s="49"/>
      <c r="FUZ883" s="49"/>
      <c r="FVA883" s="49"/>
      <c r="FVB883" s="49"/>
      <c r="FVC883" s="49"/>
      <c r="FVD883" s="49"/>
      <c r="FVE883" s="49"/>
      <c r="FVF883" s="49"/>
      <c r="FVG883" s="49"/>
      <c r="FVH883" s="49"/>
      <c r="FVI883" s="49"/>
      <c r="FVJ883" s="49"/>
      <c r="FVK883" s="49"/>
      <c r="FVL883" s="49"/>
      <c r="FVM883" s="49"/>
      <c r="FVN883" s="49"/>
      <c r="FVO883" s="49"/>
      <c r="FVP883" s="49"/>
      <c r="FVQ883" s="49"/>
      <c r="FVR883" s="49"/>
      <c r="FVS883" s="49"/>
      <c r="FVT883" s="49"/>
      <c r="FVU883" s="49"/>
      <c r="FVV883" s="49"/>
      <c r="FVW883" s="49"/>
      <c r="FVX883" s="49"/>
      <c r="FVY883" s="49"/>
      <c r="FVZ883" s="49"/>
      <c r="FWA883" s="49"/>
      <c r="FWB883" s="49"/>
      <c r="FWC883" s="49"/>
      <c r="FWD883" s="49"/>
      <c r="FWE883" s="49"/>
      <c r="FWF883" s="49"/>
      <c r="FWG883" s="49"/>
      <c r="FWH883" s="49"/>
      <c r="FWI883" s="49"/>
      <c r="FWJ883" s="49"/>
      <c r="FWK883" s="49"/>
      <c r="FWL883" s="49"/>
      <c r="FWM883" s="49"/>
      <c r="FWN883" s="49"/>
      <c r="FWO883" s="49"/>
      <c r="FWP883" s="49"/>
      <c r="FWQ883" s="49"/>
      <c r="FWR883" s="49"/>
      <c r="FWS883" s="49"/>
      <c r="FWT883" s="49"/>
      <c r="FWU883" s="49"/>
      <c r="FWV883" s="49"/>
      <c r="FWW883" s="49"/>
      <c r="FWX883" s="49"/>
      <c r="FWY883" s="49"/>
      <c r="FWZ883" s="49"/>
      <c r="FXA883" s="49"/>
      <c r="FXB883" s="49"/>
      <c r="FXC883" s="49"/>
      <c r="FXD883" s="49"/>
      <c r="FXE883" s="49"/>
      <c r="FXF883" s="49"/>
      <c r="FXG883" s="49"/>
      <c r="FXH883" s="49"/>
      <c r="FXI883" s="49"/>
      <c r="FXJ883" s="49"/>
      <c r="FXK883" s="49"/>
      <c r="FXL883" s="49"/>
      <c r="FXM883" s="49"/>
      <c r="FXN883" s="49"/>
      <c r="FXO883" s="49"/>
      <c r="FXP883" s="49"/>
      <c r="FXQ883" s="49"/>
      <c r="FXR883" s="49"/>
      <c r="FXS883" s="49"/>
      <c r="FXT883" s="49"/>
      <c r="FXU883" s="49"/>
      <c r="FXV883" s="49"/>
      <c r="FXW883" s="49"/>
      <c r="FXX883" s="49"/>
      <c r="FXY883" s="49"/>
      <c r="FXZ883" s="49"/>
      <c r="FYA883" s="49"/>
      <c r="FYB883" s="49"/>
      <c r="FYC883" s="49"/>
      <c r="FYD883" s="49"/>
      <c r="FYE883" s="49"/>
      <c r="FYF883" s="49"/>
      <c r="FYG883" s="49"/>
      <c r="FYH883" s="49"/>
      <c r="FYI883" s="49"/>
      <c r="FYJ883" s="49"/>
      <c r="FYK883" s="49"/>
      <c r="FYL883" s="49"/>
      <c r="FYM883" s="49"/>
      <c r="FYN883" s="49"/>
      <c r="FYO883" s="49"/>
      <c r="FYP883" s="49"/>
      <c r="FYQ883" s="49"/>
      <c r="FYR883" s="49"/>
      <c r="FYS883" s="49"/>
      <c r="FYT883" s="49"/>
      <c r="FYU883" s="49"/>
      <c r="FYV883" s="49"/>
      <c r="FYW883" s="49"/>
      <c r="FYX883" s="49"/>
      <c r="FYY883" s="49"/>
      <c r="FYZ883" s="49"/>
      <c r="FZA883" s="49"/>
      <c r="FZB883" s="49"/>
      <c r="FZC883" s="49"/>
      <c r="FZD883" s="49"/>
      <c r="FZE883" s="49"/>
      <c r="FZF883" s="49"/>
      <c r="FZG883" s="49"/>
      <c r="FZH883" s="49"/>
      <c r="FZI883" s="49"/>
      <c r="FZJ883" s="49"/>
      <c r="FZK883" s="49"/>
      <c r="FZL883" s="49"/>
      <c r="FZM883" s="49"/>
      <c r="FZN883" s="49"/>
      <c r="FZO883" s="49"/>
      <c r="FZP883" s="49"/>
      <c r="FZQ883" s="49"/>
      <c r="FZR883" s="49"/>
      <c r="FZS883" s="49"/>
      <c r="FZT883" s="49"/>
      <c r="FZU883" s="49"/>
      <c r="FZV883" s="49"/>
      <c r="FZW883" s="49"/>
      <c r="FZX883" s="49"/>
      <c r="FZY883" s="49"/>
      <c r="FZZ883" s="49"/>
      <c r="GAA883" s="49"/>
      <c r="GAB883" s="49"/>
      <c r="GAC883" s="49"/>
      <c r="GAD883" s="49"/>
      <c r="GAE883" s="49"/>
      <c r="GAF883" s="49"/>
      <c r="GAG883" s="49"/>
      <c r="GAH883" s="49"/>
      <c r="GAI883" s="49"/>
      <c r="GAJ883" s="49"/>
      <c r="GAK883" s="49"/>
      <c r="GAL883" s="49"/>
      <c r="GAM883" s="49"/>
      <c r="GAN883" s="49"/>
      <c r="GAO883" s="49"/>
      <c r="GAP883" s="49"/>
      <c r="GAQ883" s="49"/>
      <c r="GAR883" s="49"/>
      <c r="GAS883" s="49"/>
      <c r="GAT883" s="49"/>
      <c r="GAU883" s="49"/>
      <c r="GAV883" s="49"/>
      <c r="GAW883" s="49"/>
      <c r="GAX883" s="49"/>
      <c r="GAY883" s="49"/>
      <c r="GAZ883" s="49"/>
      <c r="GBA883" s="49"/>
      <c r="GBB883" s="49"/>
      <c r="GBC883" s="49"/>
      <c r="GBD883" s="49"/>
      <c r="GBE883" s="49"/>
      <c r="GBF883" s="49"/>
      <c r="GBG883" s="49"/>
      <c r="GBH883" s="49"/>
      <c r="GBI883" s="49"/>
      <c r="GBJ883" s="49"/>
      <c r="GBK883" s="49"/>
      <c r="GBL883" s="49"/>
      <c r="GBM883" s="49"/>
      <c r="GBN883" s="49"/>
      <c r="GBO883" s="49"/>
      <c r="GBP883" s="49"/>
      <c r="GBQ883" s="49"/>
      <c r="GBR883" s="49"/>
      <c r="GBS883" s="49"/>
      <c r="GBT883" s="49"/>
      <c r="GBU883" s="49"/>
      <c r="GBV883" s="49"/>
      <c r="GBW883" s="49"/>
      <c r="GBX883" s="49"/>
      <c r="GBY883" s="49"/>
      <c r="GBZ883" s="49"/>
      <c r="GCA883" s="49"/>
      <c r="GCB883" s="49"/>
      <c r="GCC883" s="49"/>
      <c r="GCD883" s="49"/>
      <c r="GCE883" s="49"/>
      <c r="GCF883" s="49"/>
      <c r="GCG883" s="49"/>
      <c r="GCH883" s="49"/>
      <c r="GCI883" s="49"/>
      <c r="GCJ883" s="49"/>
      <c r="GCK883" s="49"/>
      <c r="GCL883" s="49"/>
      <c r="GCM883" s="49"/>
      <c r="GCN883" s="49"/>
      <c r="GCO883" s="49"/>
      <c r="GCP883" s="49"/>
      <c r="GCQ883" s="49"/>
      <c r="GCR883" s="49"/>
      <c r="GCS883" s="49"/>
      <c r="GCT883" s="49"/>
      <c r="GCU883" s="49"/>
      <c r="GCV883" s="49"/>
      <c r="GCW883" s="49"/>
      <c r="GCX883" s="49"/>
      <c r="GCY883" s="49"/>
      <c r="GCZ883" s="49"/>
      <c r="GDA883" s="49"/>
      <c r="GDB883" s="49"/>
      <c r="GDC883" s="49"/>
      <c r="GDD883" s="49"/>
      <c r="GDE883" s="49"/>
      <c r="GDF883" s="49"/>
      <c r="GDG883" s="49"/>
      <c r="GDH883" s="49"/>
      <c r="GDI883" s="49"/>
      <c r="GDJ883" s="49"/>
      <c r="GDK883" s="49"/>
      <c r="GDL883" s="49"/>
      <c r="GDM883" s="49"/>
      <c r="GDN883" s="49"/>
      <c r="GDO883" s="49"/>
      <c r="GDP883" s="49"/>
      <c r="GDQ883" s="49"/>
      <c r="GDR883" s="49"/>
      <c r="GDS883" s="49"/>
      <c r="GDT883" s="49"/>
      <c r="GDU883" s="49"/>
      <c r="GDV883" s="49"/>
      <c r="GDW883" s="49"/>
      <c r="GDX883" s="49"/>
      <c r="GDY883" s="49"/>
      <c r="GDZ883" s="49"/>
      <c r="GEA883" s="49"/>
      <c r="GEB883" s="49"/>
      <c r="GEC883" s="49"/>
      <c r="GED883" s="49"/>
      <c r="GEE883" s="49"/>
      <c r="GEF883" s="49"/>
      <c r="GEG883" s="49"/>
      <c r="GEH883" s="49"/>
      <c r="GEI883" s="49"/>
      <c r="GEJ883" s="49"/>
      <c r="GEK883" s="49"/>
      <c r="GEL883" s="49"/>
      <c r="GEM883" s="49"/>
      <c r="GEN883" s="49"/>
      <c r="GEO883" s="49"/>
      <c r="GEP883" s="49"/>
      <c r="GEQ883" s="49"/>
      <c r="GER883" s="49"/>
      <c r="GES883" s="49"/>
      <c r="GET883" s="49"/>
      <c r="GEU883" s="49"/>
      <c r="GEV883" s="49"/>
      <c r="GEW883" s="49"/>
      <c r="GEX883" s="49"/>
      <c r="GEY883" s="49"/>
      <c r="GEZ883" s="49"/>
      <c r="GFA883" s="49"/>
      <c r="GFB883" s="49"/>
      <c r="GFC883" s="49"/>
      <c r="GFD883" s="49"/>
      <c r="GFE883" s="49"/>
      <c r="GFF883" s="49"/>
      <c r="GFG883" s="49"/>
      <c r="GFH883" s="49"/>
      <c r="GFI883" s="49"/>
      <c r="GFJ883" s="49"/>
      <c r="GFK883" s="49"/>
      <c r="GFL883" s="49"/>
      <c r="GFM883" s="49"/>
      <c r="GFN883" s="49"/>
      <c r="GFO883" s="49"/>
      <c r="GFP883" s="49"/>
      <c r="GFQ883" s="49"/>
      <c r="GFR883" s="49"/>
      <c r="GFS883" s="49"/>
      <c r="GFT883" s="49"/>
      <c r="GFU883" s="49"/>
      <c r="GFV883" s="49"/>
      <c r="GFW883" s="49"/>
      <c r="GFX883" s="49"/>
      <c r="GFY883" s="49"/>
      <c r="GFZ883" s="49"/>
      <c r="GGA883" s="49"/>
      <c r="GGB883" s="49"/>
      <c r="GGC883" s="49"/>
      <c r="GGD883" s="49"/>
      <c r="GGE883" s="49"/>
      <c r="GGF883" s="49"/>
      <c r="GGG883" s="49"/>
      <c r="GGH883" s="49"/>
      <c r="GGI883" s="49"/>
      <c r="GGJ883" s="49"/>
      <c r="GGK883" s="49"/>
      <c r="GGL883" s="49"/>
      <c r="GGM883" s="49"/>
      <c r="GGN883" s="49"/>
      <c r="GGO883" s="49"/>
      <c r="GGP883" s="49"/>
      <c r="GGQ883" s="49"/>
      <c r="GGR883" s="49"/>
      <c r="GGS883" s="49"/>
      <c r="GGT883" s="49"/>
      <c r="GGU883" s="49"/>
      <c r="GGV883" s="49"/>
      <c r="GGW883" s="49"/>
      <c r="GGX883" s="49"/>
      <c r="GGY883" s="49"/>
      <c r="GGZ883" s="49"/>
      <c r="GHA883" s="49"/>
      <c r="GHB883" s="49"/>
      <c r="GHC883" s="49"/>
      <c r="GHD883" s="49"/>
      <c r="GHE883" s="49"/>
      <c r="GHF883" s="49"/>
      <c r="GHG883" s="49"/>
      <c r="GHH883" s="49"/>
      <c r="GHI883" s="49"/>
      <c r="GHJ883" s="49"/>
      <c r="GHK883" s="49"/>
      <c r="GHL883" s="49"/>
      <c r="GHM883" s="49"/>
      <c r="GHN883" s="49"/>
      <c r="GHO883" s="49"/>
      <c r="GHP883" s="49"/>
      <c r="GHQ883" s="49"/>
      <c r="GHR883" s="49"/>
      <c r="GHS883" s="49"/>
      <c r="GHT883" s="49"/>
      <c r="GHU883" s="49"/>
      <c r="GHV883" s="49"/>
      <c r="GHW883" s="49"/>
      <c r="GHX883" s="49"/>
      <c r="GHY883" s="49"/>
      <c r="GHZ883" s="49"/>
      <c r="GIA883" s="49"/>
      <c r="GIB883" s="49"/>
      <c r="GIC883" s="49"/>
      <c r="GID883" s="49"/>
      <c r="GIE883" s="49"/>
      <c r="GIF883" s="49"/>
      <c r="GIG883" s="49"/>
      <c r="GIH883" s="49"/>
      <c r="GII883" s="49"/>
      <c r="GIJ883" s="49"/>
      <c r="GIK883" s="49"/>
      <c r="GIL883" s="49"/>
      <c r="GIM883" s="49"/>
      <c r="GIN883" s="49"/>
      <c r="GIO883" s="49"/>
      <c r="GIP883" s="49"/>
      <c r="GIQ883" s="49"/>
      <c r="GIR883" s="49"/>
      <c r="GIS883" s="49"/>
      <c r="GIT883" s="49"/>
      <c r="GIU883" s="49"/>
      <c r="GIV883" s="49"/>
      <c r="GIW883" s="49"/>
      <c r="GIX883" s="49"/>
      <c r="GIY883" s="49"/>
      <c r="GIZ883" s="49"/>
      <c r="GJA883" s="49"/>
      <c r="GJB883" s="49"/>
      <c r="GJC883" s="49"/>
      <c r="GJD883" s="49"/>
      <c r="GJE883" s="49"/>
      <c r="GJF883" s="49"/>
      <c r="GJG883" s="49"/>
      <c r="GJH883" s="49"/>
      <c r="GJI883" s="49"/>
      <c r="GJJ883" s="49"/>
      <c r="GJK883" s="49"/>
      <c r="GJL883" s="49"/>
      <c r="GJM883" s="49"/>
      <c r="GJN883" s="49"/>
      <c r="GJO883" s="49"/>
      <c r="GJP883" s="49"/>
      <c r="GJQ883" s="49"/>
      <c r="GJR883" s="49"/>
      <c r="GJS883" s="49"/>
      <c r="GJT883" s="49"/>
      <c r="GJU883" s="49"/>
      <c r="GJV883" s="49"/>
      <c r="GJW883" s="49"/>
      <c r="GJX883" s="49"/>
      <c r="GJY883" s="49"/>
      <c r="GJZ883" s="49"/>
      <c r="GKA883" s="49"/>
      <c r="GKB883" s="49"/>
      <c r="GKC883" s="49"/>
      <c r="GKD883" s="49"/>
      <c r="GKE883" s="49"/>
      <c r="GKF883" s="49"/>
      <c r="GKG883" s="49"/>
      <c r="GKH883" s="49"/>
      <c r="GKI883" s="49"/>
      <c r="GKJ883" s="49"/>
      <c r="GKK883" s="49"/>
      <c r="GKL883" s="49"/>
      <c r="GKM883" s="49"/>
      <c r="GKN883" s="49"/>
      <c r="GKO883" s="49"/>
      <c r="GKP883" s="49"/>
      <c r="GKQ883" s="49"/>
      <c r="GKR883" s="49"/>
      <c r="GKS883" s="49"/>
      <c r="GKT883" s="49"/>
      <c r="GKU883" s="49"/>
      <c r="GKV883" s="49"/>
      <c r="GKW883" s="49"/>
      <c r="GKX883" s="49"/>
      <c r="GKY883" s="49"/>
      <c r="GKZ883" s="49"/>
      <c r="GLA883" s="49"/>
      <c r="GLB883" s="49"/>
      <c r="GLC883" s="49"/>
      <c r="GLD883" s="49"/>
      <c r="GLE883" s="49"/>
      <c r="GLF883" s="49"/>
      <c r="GLG883" s="49"/>
      <c r="GLH883" s="49"/>
      <c r="GLI883" s="49"/>
      <c r="GLJ883" s="49"/>
      <c r="GLK883" s="49"/>
      <c r="GLL883" s="49"/>
      <c r="GLM883" s="49"/>
      <c r="GLN883" s="49"/>
      <c r="GLO883" s="49"/>
      <c r="GLP883" s="49"/>
      <c r="GLQ883" s="49"/>
      <c r="GLR883" s="49"/>
      <c r="GLS883" s="49"/>
      <c r="GLT883" s="49"/>
      <c r="GLU883" s="49"/>
      <c r="GLV883" s="49"/>
      <c r="GLW883" s="49"/>
      <c r="GLX883" s="49"/>
      <c r="GLY883" s="49"/>
      <c r="GLZ883" s="49"/>
      <c r="GMA883" s="49"/>
      <c r="GMB883" s="49"/>
      <c r="GMC883" s="49"/>
      <c r="GMD883" s="49"/>
      <c r="GME883" s="49"/>
      <c r="GMF883" s="49"/>
      <c r="GMG883" s="49"/>
      <c r="GMH883" s="49"/>
      <c r="GMI883" s="49"/>
      <c r="GMJ883" s="49"/>
      <c r="GMK883" s="49"/>
      <c r="GML883" s="49"/>
      <c r="GMM883" s="49"/>
      <c r="GMN883" s="49"/>
      <c r="GMO883" s="49"/>
      <c r="GMP883" s="49"/>
      <c r="GMQ883" s="49"/>
      <c r="GMR883" s="49"/>
      <c r="GMS883" s="49"/>
      <c r="GMT883" s="49"/>
      <c r="GMU883" s="49"/>
      <c r="GMV883" s="49"/>
      <c r="GMW883" s="49"/>
      <c r="GMX883" s="49"/>
      <c r="GMY883" s="49"/>
      <c r="GMZ883" s="49"/>
      <c r="GNA883" s="49"/>
      <c r="GNB883" s="49"/>
      <c r="GNC883" s="49"/>
      <c r="GND883" s="49"/>
      <c r="GNE883" s="49"/>
      <c r="GNF883" s="49"/>
      <c r="GNG883" s="49"/>
      <c r="GNH883" s="49"/>
      <c r="GNI883" s="49"/>
      <c r="GNJ883" s="49"/>
      <c r="GNK883" s="49"/>
      <c r="GNL883" s="49"/>
      <c r="GNM883" s="49"/>
      <c r="GNN883" s="49"/>
      <c r="GNO883" s="49"/>
      <c r="GNP883" s="49"/>
      <c r="GNQ883" s="49"/>
      <c r="GNR883" s="49"/>
      <c r="GNS883" s="49"/>
      <c r="GNT883" s="49"/>
      <c r="GNU883" s="49"/>
      <c r="GNV883" s="49"/>
      <c r="GNW883" s="49"/>
      <c r="GNX883" s="49"/>
      <c r="GNY883" s="49"/>
      <c r="GNZ883" s="49"/>
      <c r="GOA883" s="49"/>
      <c r="GOB883" s="49"/>
      <c r="GOC883" s="49"/>
      <c r="GOD883" s="49"/>
      <c r="GOE883" s="49"/>
      <c r="GOF883" s="49"/>
      <c r="GOG883" s="49"/>
      <c r="GOH883" s="49"/>
      <c r="GOI883" s="49"/>
      <c r="GOJ883" s="49"/>
      <c r="GOK883" s="49"/>
      <c r="GOL883" s="49"/>
      <c r="GOM883" s="49"/>
      <c r="GON883" s="49"/>
      <c r="GOO883" s="49"/>
      <c r="GOP883" s="49"/>
      <c r="GOQ883" s="49"/>
      <c r="GOR883" s="49"/>
      <c r="GOS883" s="49"/>
      <c r="GOT883" s="49"/>
      <c r="GOU883" s="49"/>
      <c r="GOV883" s="49"/>
      <c r="GOW883" s="49"/>
      <c r="GOX883" s="49"/>
      <c r="GOY883" s="49"/>
      <c r="GOZ883" s="49"/>
      <c r="GPA883" s="49"/>
      <c r="GPB883" s="49"/>
      <c r="GPC883" s="49"/>
      <c r="GPD883" s="49"/>
      <c r="GPE883" s="49"/>
      <c r="GPF883" s="49"/>
      <c r="GPG883" s="49"/>
      <c r="GPH883" s="49"/>
      <c r="GPI883" s="49"/>
      <c r="GPJ883" s="49"/>
      <c r="GPK883" s="49"/>
      <c r="GPL883" s="49"/>
      <c r="GPM883" s="49"/>
      <c r="GPN883" s="49"/>
      <c r="GPO883" s="49"/>
      <c r="GPP883" s="49"/>
      <c r="GPQ883" s="49"/>
      <c r="GPR883" s="49"/>
      <c r="GPS883" s="49"/>
      <c r="GPT883" s="49"/>
      <c r="GPU883" s="49"/>
      <c r="GPV883" s="49"/>
      <c r="GPW883" s="49"/>
      <c r="GPX883" s="49"/>
      <c r="GPY883" s="49"/>
      <c r="GPZ883" s="49"/>
      <c r="GQA883" s="49"/>
      <c r="GQB883" s="49"/>
      <c r="GQC883" s="49"/>
      <c r="GQD883" s="49"/>
      <c r="GQE883" s="49"/>
      <c r="GQF883" s="49"/>
      <c r="GQG883" s="49"/>
      <c r="GQH883" s="49"/>
      <c r="GQI883" s="49"/>
      <c r="GQJ883" s="49"/>
      <c r="GQK883" s="49"/>
      <c r="GQL883" s="49"/>
      <c r="GQM883" s="49"/>
      <c r="GQN883" s="49"/>
      <c r="GQO883" s="49"/>
      <c r="GQP883" s="49"/>
      <c r="GQQ883" s="49"/>
      <c r="GQR883" s="49"/>
      <c r="GQS883" s="49"/>
      <c r="GQT883" s="49"/>
      <c r="GQU883" s="49"/>
      <c r="GQV883" s="49"/>
      <c r="GQW883" s="49"/>
      <c r="GQX883" s="49"/>
      <c r="GQY883" s="49"/>
      <c r="GQZ883" s="49"/>
      <c r="GRA883" s="49"/>
      <c r="GRB883" s="49"/>
      <c r="GRC883" s="49"/>
      <c r="GRD883" s="49"/>
      <c r="GRE883" s="49"/>
      <c r="GRF883" s="49"/>
      <c r="GRG883" s="49"/>
      <c r="GRH883" s="49"/>
      <c r="GRI883" s="49"/>
      <c r="GRJ883" s="49"/>
      <c r="GRK883" s="49"/>
      <c r="GRL883" s="49"/>
      <c r="GRM883" s="49"/>
      <c r="GRN883" s="49"/>
      <c r="GRO883" s="49"/>
      <c r="GRP883" s="49"/>
      <c r="GRQ883" s="49"/>
      <c r="GRR883" s="49"/>
      <c r="GRS883" s="49"/>
      <c r="GRT883" s="49"/>
      <c r="GRU883" s="49"/>
      <c r="GRV883" s="49"/>
      <c r="GRW883" s="49"/>
      <c r="GRX883" s="49"/>
      <c r="GRY883" s="49"/>
      <c r="GRZ883" s="49"/>
      <c r="GSA883" s="49"/>
      <c r="GSB883" s="49"/>
      <c r="GSC883" s="49"/>
      <c r="GSD883" s="49"/>
      <c r="GSE883" s="49"/>
      <c r="GSF883" s="49"/>
      <c r="GSG883" s="49"/>
      <c r="GSH883" s="49"/>
      <c r="GSI883" s="49"/>
      <c r="GSJ883" s="49"/>
      <c r="GSK883" s="49"/>
      <c r="GSL883" s="49"/>
      <c r="GSM883" s="49"/>
      <c r="GSN883" s="49"/>
      <c r="GSO883" s="49"/>
      <c r="GSP883" s="49"/>
      <c r="GSQ883" s="49"/>
      <c r="GSR883" s="49"/>
      <c r="GSS883" s="49"/>
      <c r="GST883" s="49"/>
      <c r="GSU883" s="49"/>
      <c r="GSV883" s="49"/>
      <c r="GSW883" s="49"/>
      <c r="GSX883" s="49"/>
      <c r="GSY883" s="49"/>
      <c r="GSZ883" s="49"/>
      <c r="GTA883" s="49"/>
      <c r="GTB883" s="49"/>
      <c r="GTC883" s="49"/>
      <c r="GTD883" s="49"/>
      <c r="GTE883" s="49"/>
      <c r="GTF883" s="49"/>
      <c r="GTG883" s="49"/>
      <c r="GTH883" s="49"/>
      <c r="GTI883" s="49"/>
      <c r="GTJ883" s="49"/>
      <c r="GTK883" s="49"/>
      <c r="GTL883" s="49"/>
      <c r="GTM883" s="49"/>
      <c r="GTN883" s="49"/>
      <c r="GTO883" s="49"/>
      <c r="GTP883" s="49"/>
      <c r="GTQ883" s="49"/>
      <c r="GTR883" s="49"/>
      <c r="GTS883" s="49"/>
      <c r="GTT883" s="49"/>
      <c r="GTU883" s="49"/>
      <c r="GTV883" s="49"/>
      <c r="GTW883" s="49"/>
      <c r="GTX883" s="49"/>
      <c r="GTY883" s="49"/>
      <c r="GTZ883" s="49"/>
      <c r="GUA883" s="49"/>
      <c r="GUB883" s="49"/>
      <c r="GUC883" s="49"/>
      <c r="GUD883" s="49"/>
      <c r="GUE883" s="49"/>
      <c r="GUF883" s="49"/>
      <c r="GUG883" s="49"/>
      <c r="GUH883" s="49"/>
      <c r="GUI883" s="49"/>
      <c r="GUJ883" s="49"/>
      <c r="GUK883" s="49"/>
      <c r="GUL883" s="49"/>
      <c r="GUM883" s="49"/>
      <c r="GUN883" s="49"/>
      <c r="GUO883" s="49"/>
      <c r="GUP883" s="49"/>
      <c r="GUQ883" s="49"/>
      <c r="GUR883" s="49"/>
      <c r="GUS883" s="49"/>
      <c r="GUT883" s="49"/>
      <c r="GUU883" s="49"/>
      <c r="GUV883" s="49"/>
      <c r="GUW883" s="49"/>
      <c r="GUX883" s="49"/>
      <c r="GUY883" s="49"/>
      <c r="GUZ883" s="49"/>
      <c r="GVA883" s="49"/>
      <c r="GVB883" s="49"/>
      <c r="GVC883" s="49"/>
      <c r="GVD883" s="49"/>
      <c r="GVE883" s="49"/>
      <c r="GVF883" s="49"/>
      <c r="GVG883" s="49"/>
      <c r="GVH883" s="49"/>
      <c r="GVI883" s="49"/>
      <c r="GVJ883" s="49"/>
      <c r="GVK883" s="49"/>
      <c r="GVL883" s="49"/>
      <c r="GVM883" s="49"/>
      <c r="GVN883" s="49"/>
      <c r="GVO883" s="49"/>
      <c r="GVP883" s="49"/>
      <c r="GVQ883" s="49"/>
      <c r="GVR883" s="49"/>
      <c r="GVS883" s="49"/>
      <c r="GVT883" s="49"/>
      <c r="GVU883" s="49"/>
      <c r="GVV883" s="49"/>
      <c r="GVW883" s="49"/>
      <c r="GVX883" s="49"/>
      <c r="GVY883" s="49"/>
      <c r="GVZ883" s="49"/>
      <c r="GWA883" s="49"/>
      <c r="GWB883" s="49"/>
      <c r="GWC883" s="49"/>
      <c r="GWD883" s="49"/>
      <c r="GWE883" s="49"/>
      <c r="GWF883" s="49"/>
      <c r="GWG883" s="49"/>
      <c r="GWH883" s="49"/>
      <c r="GWI883" s="49"/>
      <c r="GWJ883" s="49"/>
      <c r="GWK883" s="49"/>
      <c r="GWL883" s="49"/>
      <c r="GWM883" s="49"/>
      <c r="GWN883" s="49"/>
      <c r="GWO883" s="49"/>
      <c r="GWP883" s="49"/>
      <c r="GWQ883" s="49"/>
      <c r="GWR883" s="49"/>
      <c r="GWS883" s="49"/>
      <c r="GWT883" s="49"/>
      <c r="GWU883" s="49"/>
      <c r="GWV883" s="49"/>
      <c r="GWW883" s="49"/>
      <c r="GWX883" s="49"/>
      <c r="GWY883" s="49"/>
      <c r="GWZ883" s="49"/>
      <c r="GXA883" s="49"/>
      <c r="GXB883" s="49"/>
      <c r="GXC883" s="49"/>
      <c r="GXD883" s="49"/>
      <c r="GXE883" s="49"/>
      <c r="GXF883" s="49"/>
      <c r="GXG883" s="49"/>
      <c r="GXH883" s="49"/>
      <c r="GXI883" s="49"/>
      <c r="GXJ883" s="49"/>
      <c r="GXK883" s="49"/>
      <c r="GXL883" s="49"/>
      <c r="GXM883" s="49"/>
      <c r="GXN883" s="49"/>
      <c r="GXO883" s="49"/>
      <c r="GXP883" s="49"/>
      <c r="GXQ883" s="49"/>
      <c r="GXR883" s="49"/>
      <c r="GXS883" s="49"/>
      <c r="GXT883" s="49"/>
      <c r="GXU883" s="49"/>
      <c r="GXV883" s="49"/>
      <c r="GXW883" s="49"/>
      <c r="GXX883" s="49"/>
      <c r="GXY883" s="49"/>
      <c r="GXZ883" s="49"/>
      <c r="GYA883" s="49"/>
      <c r="GYB883" s="49"/>
      <c r="GYC883" s="49"/>
      <c r="GYD883" s="49"/>
      <c r="GYE883" s="49"/>
      <c r="GYF883" s="49"/>
      <c r="GYG883" s="49"/>
      <c r="GYH883" s="49"/>
      <c r="GYI883" s="49"/>
      <c r="GYJ883" s="49"/>
      <c r="GYK883" s="49"/>
      <c r="GYL883" s="49"/>
      <c r="GYM883" s="49"/>
      <c r="GYN883" s="49"/>
      <c r="GYO883" s="49"/>
      <c r="GYP883" s="49"/>
      <c r="GYQ883" s="49"/>
      <c r="GYR883" s="49"/>
      <c r="GYS883" s="49"/>
      <c r="GYT883" s="49"/>
      <c r="GYU883" s="49"/>
      <c r="GYV883" s="49"/>
      <c r="GYW883" s="49"/>
      <c r="GYX883" s="49"/>
      <c r="GYY883" s="49"/>
      <c r="GYZ883" s="49"/>
      <c r="GZA883" s="49"/>
      <c r="GZB883" s="49"/>
      <c r="GZC883" s="49"/>
      <c r="GZD883" s="49"/>
      <c r="GZE883" s="49"/>
      <c r="GZF883" s="49"/>
      <c r="GZG883" s="49"/>
      <c r="GZH883" s="49"/>
      <c r="GZI883" s="49"/>
      <c r="GZJ883" s="49"/>
      <c r="GZK883" s="49"/>
      <c r="GZL883" s="49"/>
      <c r="GZM883" s="49"/>
      <c r="GZN883" s="49"/>
      <c r="GZO883" s="49"/>
      <c r="GZP883" s="49"/>
      <c r="GZQ883" s="49"/>
      <c r="GZR883" s="49"/>
      <c r="GZS883" s="49"/>
      <c r="GZT883" s="49"/>
      <c r="GZU883" s="49"/>
      <c r="GZV883" s="49"/>
      <c r="GZW883" s="49"/>
      <c r="GZX883" s="49"/>
      <c r="GZY883" s="49"/>
      <c r="GZZ883" s="49"/>
      <c r="HAA883" s="49"/>
      <c r="HAB883" s="49"/>
      <c r="HAC883" s="49"/>
      <c r="HAD883" s="49"/>
      <c r="HAE883" s="49"/>
      <c r="HAF883" s="49"/>
      <c r="HAG883" s="49"/>
      <c r="HAH883" s="49"/>
      <c r="HAI883" s="49"/>
      <c r="HAJ883" s="49"/>
      <c r="HAK883" s="49"/>
      <c r="HAL883" s="49"/>
      <c r="HAM883" s="49"/>
      <c r="HAN883" s="49"/>
      <c r="HAO883" s="49"/>
      <c r="HAP883" s="49"/>
      <c r="HAQ883" s="49"/>
      <c r="HAR883" s="49"/>
      <c r="HAS883" s="49"/>
      <c r="HAT883" s="49"/>
      <c r="HAU883" s="49"/>
      <c r="HAV883" s="49"/>
      <c r="HAW883" s="49"/>
      <c r="HAX883" s="49"/>
      <c r="HAY883" s="49"/>
      <c r="HAZ883" s="49"/>
      <c r="HBA883" s="49"/>
      <c r="HBB883" s="49"/>
      <c r="HBC883" s="49"/>
      <c r="HBD883" s="49"/>
      <c r="HBE883" s="49"/>
      <c r="HBF883" s="49"/>
      <c r="HBG883" s="49"/>
      <c r="HBH883" s="49"/>
      <c r="HBI883" s="49"/>
      <c r="HBJ883" s="49"/>
      <c r="HBK883" s="49"/>
      <c r="HBL883" s="49"/>
      <c r="HBM883" s="49"/>
      <c r="HBN883" s="49"/>
      <c r="HBO883" s="49"/>
      <c r="HBP883" s="49"/>
      <c r="HBQ883" s="49"/>
      <c r="HBR883" s="49"/>
      <c r="HBS883" s="49"/>
      <c r="HBT883" s="49"/>
      <c r="HBU883" s="49"/>
      <c r="HBV883" s="49"/>
      <c r="HBW883" s="49"/>
      <c r="HBX883" s="49"/>
      <c r="HBY883" s="49"/>
      <c r="HBZ883" s="49"/>
      <c r="HCA883" s="49"/>
      <c r="HCB883" s="49"/>
      <c r="HCC883" s="49"/>
      <c r="HCD883" s="49"/>
      <c r="HCE883" s="49"/>
      <c r="HCF883" s="49"/>
      <c r="HCG883" s="49"/>
      <c r="HCH883" s="49"/>
      <c r="HCI883" s="49"/>
      <c r="HCJ883" s="49"/>
      <c r="HCK883" s="49"/>
      <c r="HCL883" s="49"/>
      <c r="HCM883" s="49"/>
      <c r="HCN883" s="49"/>
      <c r="HCO883" s="49"/>
      <c r="HCP883" s="49"/>
      <c r="HCQ883" s="49"/>
      <c r="HCR883" s="49"/>
      <c r="HCS883" s="49"/>
      <c r="HCT883" s="49"/>
      <c r="HCU883" s="49"/>
      <c r="HCV883" s="49"/>
      <c r="HCW883" s="49"/>
      <c r="HCX883" s="49"/>
      <c r="HCY883" s="49"/>
      <c r="HCZ883" s="49"/>
      <c r="HDA883" s="49"/>
      <c r="HDB883" s="49"/>
      <c r="HDC883" s="49"/>
      <c r="HDD883" s="49"/>
      <c r="HDE883" s="49"/>
      <c r="HDF883" s="49"/>
      <c r="HDG883" s="49"/>
      <c r="HDH883" s="49"/>
      <c r="HDI883" s="49"/>
      <c r="HDJ883" s="49"/>
      <c r="HDK883" s="49"/>
      <c r="HDL883" s="49"/>
      <c r="HDM883" s="49"/>
      <c r="HDN883" s="49"/>
      <c r="HDO883" s="49"/>
      <c r="HDP883" s="49"/>
      <c r="HDQ883" s="49"/>
      <c r="HDR883" s="49"/>
      <c r="HDS883" s="49"/>
      <c r="HDT883" s="49"/>
      <c r="HDU883" s="49"/>
      <c r="HDV883" s="49"/>
      <c r="HDW883" s="49"/>
      <c r="HDX883" s="49"/>
      <c r="HDY883" s="49"/>
      <c r="HDZ883" s="49"/>
      <c r="HEA883" s="49"/>
      <c r="HEB883" s="49"/>
      <c r="HEC883" s="49"/>
      <c r="HED883" s="49"/>
      <c r="HEE883" s="49"/>
      <c r="HEF883" s="49"/>
      <c r="HEG883" s="49"/>
      <c r="HEH883" s="49"/>
      <c r="HEI883" s="49"/>
      <c r="HEJ883" s="49"/>
      <c r="HEK883" s="49"/>
      <c r="HEL883" s="49"/>
      <c r="HEM883" s="49"/>
      <c r="HEN883" s="49"/>
      <c r="HEO883" s="49"/>
      <c r="HEP883" s="49"/>
      <c r="HEQ883" s="49"/>
      <c r="HER883" s="49"/>
      <c r="HES883" s="49"/>
      <c r="HET883" s="49"/>
      <c r="HEU883" s="49"/>
      <c r="HEV883" s="49"/>
      <c r="HEW883" s="49"/>
      <c r="HEX883" s="49"/>
      <c r="HEY883" s="49"/>
      <c r="HEZ883" s="49"/>
      <c r="HFA883" s="49"/>
      <c r="HFB883" s="49"/>
      <c r="HFC883" s="49"/>
      <c r="HFD883" s="49"/>
      <c r="HFE883" s="49"/>
      <c r="HFF883" s="49"/>
      <c r="HFG883" s="49"/>
      <c r="HFH883" s="49"/>
      <c r="HFI883" s="49"/>
      <c r="HFJ883" s="49"/>
      <c r="HFK883" s="49"/>
      <c r="HFL883" s="49"/>
      <c r="HFM883" s="49"/>
      <c r="HFN883" s="49"/>
      <c r="HFO883" s="49"/>
      <c r="HFP883" s="49"/>
      <c r="HFQ883" s="49"/>
      <c r="HFR883" s="49"/>
      <c r="HFS883" s="49"/>
      <c r="HFT883" s="49"/>
      <c r="HFU883" s="49"/>
      <c r="HFV883" s="49"/>
      <c r="HFW883" s="49"/>
      <c r="HFX883" s="49"/>
      <c r="HFY883" s="49"/>
      <c r="HFZ883" s="49"/>
      <c r="HGA883" s="49"/>
      <c r="HGB883" s="49"/>
      <c r="HGC883" s="49"/>
      <c r="HGD883" s="49"/>
      <c r="HGE883" s="49"/>
      <c r="HGF883" s="49"/>
      <c r="HGG883" s="49"/>
      <c r="HGH883" s="49"/>
      <c r="HGI883" s="49"/>
      <c r="HGJ883" s="49"/>
      <c r="HGK883" s="49"/>
      <c r="HGL883" s="49"/>
      <c r="HGM883" s="49"/>
      <c r="HGN883" s="49"/>
      <c r="HGO883" s="49"/>
      <c r="HGP883" s="49"/>
      <c r="HGQ883" s="49"/>
      <c r="HGR883" s="49"/>
      <c r="HGS883" s="49"/>
      <c r="HGT883" s="49"/>
      <c r="HGU883" s="49"/>
      <c r="HGV883" s="49"/>
      <c r="HGW883" s="49"/>
      <c r="HGX883" s="49"/>
      <c r="HGY883" s="49"/>
      <c r="HGZ883" s="49"/>
      <c r="HHA883" s="49"/>
      <c r="HHB883" s="49"/>
      <c r="HHC883" s="49"/>
      <c r="HHD883" s="49"/>
      <c r="HHE883" s="49"/>
      <c r="HHF883" s="49"/>
      <c r="HHG883" s="49"/>
      <c r="HHH883" s="49"/>
      <c r="HHI883" s="49"/>
      <c r="HHJ883" s="49"/>
      <c r="HHK883" s="49"/>
      <c r="HHL883" s="49"/>
      <c r="HHM883" s="49"/>
      <c r="HHN883" s="49"/>
      <c r="HHO883" s="49"/>
      <c r="HHP883" s="49"/>
      <c r="HHQ883" s="49"/>
      <c r="HHR883" s="49"/>
      <c r="HHS883" s="49"/>
      <c r="HHT883" s="49"/>
      <c r="HHU883" s="49"/>
      <c r="HHV883" s="49"/>
      <c r="HHW883" s="49"/>
      <c r="HHX883" s="49"/>
      <c r="HHY883" s="49"/>
      <c r="HHZ883" s="49"/>
      <c r="HIA883" s="49"/>
      <c r="HIB883" s="49"/>
      <c r="HIC883" s="49"/>
      <c r="HID883" s="49"/>
      <c r="HIE883" s="49"/>
      <c r="HIF883" s="49"/>
      <c r="HIG883" s="49"/>
      <c r="HIH883" s="49"/>
      <c r="HII883" s="49"/>
      <c r="HIJ883" s="49"/>
      <c r="HIK883" s="49"/>
      <c r="HIL883" s="49"/>
      <c r="HIM883" s="49"/>
      <c r="HIN883" s="49"/>
      <c r="HIO883" s="49"/>
      <c r="HIP883" s="49"/>
      <c r="HIQ883" s="49"/>
      <c r="HIR883" s="49"/>
      <c r="HIS883" s="49"/>
      <c r="HIT883" s="49"/>
      <c r="HIU883" s="49"/>
      <c r="HIV883" s="49"/>
      <c r="HIW883" s="49"/>
      <c r="HIX883" s="49"/>
      <c r="HIY883" s="49"/>
      <c r="HIZ883" s="49"/>
      <c r="HJA883" s="49"/>
      <c r="HJB883" s="49"/>
      <c r="HJC883" s="49"/>
      <c r="HJD883" s="49"/>
      <c r="HJE883" s="49"/>
      <c r="HJF883" s="49"/>
      <c r="HJG883" s="49"/>
      <c r="HJH883" s="49"/>
      <c r="HJI883" s="49"/>
      <c r="HJJ883" s="49"/>
      <c r="HJK883" s="49"/>
      <c r="HJL883" s="49"/>
      <c r="HJM883" s="49"/>
      <c r="HJN883" s="49"/>
      <c r="HJO883" s="49"/>
      <c r="HJP883" s="49"/>
      <c r="HJQ883" s="49"/>
      <c r="HJR883" s="49"/>
      <c r="HJS883" s="49"/>
      <c r="HJT883" s="49"/>
      <c r="HJU883" s="49"/>
      <c r="HJV883" s="49"/>
      <c r="HJW883" s="49"/>
      <c r="HJX883" s="49"/>
      <c r="HJY883" s="49"/>
      <c r="HJZ883" s="49"/>
      <c r="HKA883" s="49"/>
      <c r="HKB883" s="49"/>
      <c r="HKC883" s="49"/>
      <c r="HKD883" s="49"/>
      <c r="HKE883" s="49"/>
      <c r="HKF883" s="49"/>
      <c r="HKG883" s="49"/>
      <c r="HKH883" s="49"/>
      <c r="HKI883" s="49"/>
      <c r="HKJ883" s="49"/>
      <c r="HKK883" s="49"/>
      <c r="HKL883" s="49"/>
      <c r="HKM883" s="49"/>
      <c r="HKN883" s="49"/>
      <c r="HKO883" s="49"/>
      <c r="HKP883" s="49"/>
      <c r="HKQ883" s="49"/>
      <c r="HKR883" s="49"/>
      <c r="HKS883" s="49"/>
      <c r="HKT883" s="49"/>
      <c r="HKU883" s="49"/>
      <c r="HKV883" s="49"/>
      <c r="HKW883" s="49"/>
      <c r="HKX883" s="49"/>
      <c r="HKY883" s="49"/>
      <c r="HKZ883" s="49"/>
      <c r="HLA883" s="49"/>
      <c r="HLB883" s="49"/>
      <c r="HLC883" s="49"/>
      <c r="HLD883" s="49"/>
      <c r="HLE883" s="49"/>
      <c r="HLF883" s="49"/>
      <c r="HLG883" s="49"/>
      <c r="HLH883" s="49"/>
      <c r="HLI883" s="49"/>
      <c r="HLJ883" s="49"/>
      <c r="HLK883" s="49"/>
      <c r="HLL883" s="49"/>
      <c r="HLM883" s="49"/>
      <c r="HLN883" s="49"/>
      <c r="HLO883" s="49"/>
      <c r="HLP883" s="49"/>
      <c r="HLQ883" s="49"/>
      <c r="HLR883" s="49"/>
      <c r="HLS883" s="49"/>
      <c r="HLT883" s="49"/>
      <c r="HLU883" s="49"/>
      <c r="HLV883" s="49"/>
      <c r="HLW883" s="49"/>
      <c r="HLX883" s="49"/>
      <c r="HLY883" s="49"/>
      <c r="HLZ883" s="49"/>
      <c r="HMA883" s="49"/>
      <c r="HMB883" s="49"/>
      <c r="HMC883" s="49"/>
      <c r="HMD883" s="49"/>
      <c r="HME883" s="49"/>
      <c r="HMF883" s="49"/>
      <c r="HMG883" s="49"/>
      <c r="HMH883" s="49"/>
      <c r="HMI883" s="49"/>
      <c r="HMJ883" s="49"/>
      <c r="HMK883" s="49"/>
      <c r="HML883" s="49"/>
      <c r="HMM883" s="49"/>
      <c r="HMN883" s="49"/>
      <c r="HMO883" s="49"/>
      <c r="HMP883" s="49"/>
      <c r="HMQ883" s="49"/>
      <c r="HMR883" s="49"/>
      <c r="HMS883" s="49"/>
      <c r="HMT883" s="49"/>
      <c r="HMU883" s="49"/>
      <c r="HMV883" s="49"/>
      <c r="HMW883" s="49"/>
      <c r="HMX883" s="49"/>
      <c r="HMY883" s="49"/>
      <c r="HMZ883" s="49"/>
      <c r="HNA883" s="49"/>
      <c r="HNB883" s="49"/>
      <c r="HNC883" s="49"/>
      <c r="HND883" s="49"/>
      <c r="HNE883" s="49"/>
      <c r="HNF883" s="49"/>
      <c r="HNG883" s="49"/>
      <c r="HNH883" s="49"/>
      <c r="HNI883" s="49"/>
      <c r="HNJ883" s="49"/>
      <c r="HNK883" s="49"/>
      <c r="HNL883" s="49"/>
      <c r="HNM883" s="49"/>
      <c r="HNN883" s="49"/>
      <c r="HNO883" s="49"/>
      <c r="HNP883" s="49"/>
      <c r="HNQ883" s="49"/>
      <c r="HNR883" s="49"/>
      <c r="HNS883" s="49"/>
      <c r="HNT883" s="49"/>
      <c r="HNU883" s="49"/>
      <c r="HNV883" s="49"/>
      <c r="HNW883" s="49"/>
      <c r="HNX883" s="49"/>
      <c r="HNY883" s="49"/>
      <c r="HNZ883" s="49"/>
      <c r="HOA883" s="49"/>
      <c r="HOB883" s="49"/>
      <c r="HOC883" s="49"/>
      <c r="HOD883" s="49"/>
      <c r="HOE883" s="49"/>
      <c r="HOF883" s="49"/>
      <c r="HOG883" s="49"/>
      <c r="HOH883" s="49"/>
      <c r="HOI883" s="49"/>
      <c r="HOJ883" s="49"/>
      <c r="HOK883" s="49"/>
      <c r="HOL883" s="49"/>
      <c r="HOM883" s="49"/>
      <c r="HON883" s="49"/>
      <c r="HOO883" s="49"/>
      <c r="HOP883" s="49"/>
      <c r="HOQ883" s="49"/>
      <c r="HOR883" s="49"/>
      <c r="HOS883" s="49"/>
      <c r="HOT883" s="49"/>
      <c r="HOU883" s="49"/>
      <c r="HOV883" s="49"/>
      <c r="HOW883" s="49"/>
      <c r="HOX883" s="49"/>
      <c r="HOY883" s="49"/>
      <c r="HOZ883" s="49"/>
      <c r="HPA883" s="49"/>
      <c r="HPB883" s="49"/>
      <c r="HPC883" s="49"/>
      <c r="HPD883" s="49"/>
      <c r="HPE883" s="49"/>
      <c r="HPF883" s="49"/>
      <c r="HPG883" s="49"/>
      <c r="HPH883" s="49"/>
      <c r="HPI883" s="49"/>
      <c r="HPJ883" s="49"/>
      <c r="HPK883" s="49"/>
      <c r="HPL883" s="49"/>
      <c r="HPM883" s="49"/>
      <c r="HPN883" s="49"/>
      <c r="HPO883" s="49"/>
      <c r="HPP883" s="49"/>
      <c r="HPQ883" s="49"/>
      <c r="HPR883" s="49"/>
      <c r="HPS883" s="49"/>
      <c r="HPT883" s="49"/>
      <c r="HPU883" s="49"/>
      <c r="HPV883" s="49"/>
      <c r="HPW883" s="49"/>
      <c r="HPX883" s="49"/>
      <c r="HPY883" s="49"/>
      <c r="HPZ883" s="49"/>
      <c r="HQA883" s="49"/>
      <c r="HQB883" s="49"/>
      <c r="HQC883" s="49"/>
      <c r="HQD883" s="49"/>
      <c r="HQE883" s="49"/>
      <c r="HQF883" s="49"/>
      <c r="HQG883" s="49"/>
      <c r="HQH883" s="49"/>
      <c r="HQI883" s="49"/>
      <c r="HQJ883" s="49"/>
      <c r="HQK883" s="49"/>
      <c r="HQL883" s="49"/>
      <c r="HQM883" s="49"/>
      <c r="HQN883" s="49"/>
      <c r="HQO883" s="49"/>
      <c r="HQP883" s="49"/>
      <c r="HQQ883" s="49"/>
      <c r="HQR883" s="49"/>
      <c r="HQS883" s="49"/>
      <c r="HQT883" s="49"/>
      <c r="HQU883" s="49"/>
      <c r="HQV883" s="49"/>
      <c r="HQW883" s="49"/>
      <c r="HQX883" s="49"/>
      <c r="HQY883" s="49"/>
      <c r="HQZ883" s="49"/>
      <c r="HRA883" s="49"/>
      <c r="HRB883" s="49"/>
      <c r="HRC883" s="49"/>
      <c r="HRD883" s="49"/>
      <c r="HRE883" s="49"/>
      <c r="HRF883" s="49"/>
      <c r="HRG883" s="49"/>
      <c r="HRH883" s="49"/>
      <c r="HRI883" s="49"/>
      <c r="HRJ883" s="49"/>
      <c r="HRK883" s="49"/>
      <c r="HRL883" s="49"/>
      <c r="HRM883" s="49"/>
      <c r="HRN883" s="49"/>
      <c r="HRO883" s="49"/>
      <c r="HRP883" s="49"/>
      <c r="HRQ883" s="49"/>
      <c r="HRR883" s="49"/>
      <c r="HRS883" s="49"/>
      <c r="HRT883" s="49"/>
      <c r="HRU883" s="49"/>
      <c r="HRV883" s="49"/>
      <c r="HRW883" s="49"/>
      <c r="HRX883" s="49"/>
      <c r="HRY883" s="49"/>
      <c r="HRZ883" s="49"/>
      <c r="HSA883" s="49"/>
      <c r="HSB883" s="49"/>
      <c r="HSC883" s="49"/>
      <c r="HSD883" s="49"/>
      <c r="HSE883" s="49"/>
      <c r="HSF883" s="49"/>
      <c r="HSG883" s="49"/>
      <c r="HSH883" s="49"/>
      <c r="HSI883" s="49"/>
      <c r="HSJ883" s="49"/>
      <c r="HSK883" s="49"/>
      <c r="HSL883" s="49"/>
      <c r="HSM883" s="49"/>
      <c r="HSN883" s="49"/>
      <c r="HSO883" s="49"/>
      <c r="HSP883" s="49"/>
      <c r="HSQ883" s="49"/>
      <c r="HSR883" s="49"/>
      <c r="HSS883" s="49"/>
      <c r="HST883" s="49"/>
      <c r="HSU883" s="49"/>
      <c r="HSV883" s="49"/>
      <c r="HSW883" s="49"/>
      <c r="HSX883" s="49"/>
      <c r="HSY883" s="49"/>
      <c r="HSZ883" s="49"/>
      <c r="HTA883" s="49"/>
      <c r="HTB883" s="49"/>
      <c r="HTC883" s="49"/>
      <c r="HTD883" s="49"/>
      <c r="HTE883" s="49"/>
      <c r="HTF883" s="49"/>
      <c r="HTG883" s="49"/>
      <c r="HTH883" s="49"/>
      <c r="HTI883" s="49"/>
      <c r="HTJ883" s="49"/>
      <c r="HTK883" s="49"/>
      <c r="HTL883" s="49"/>
      <c r="HTM883" s="49"/>
      <c r="HTN883" s="49"/>
      <c r="HTO883" s="49"/>
      <c r="HTP883" s="49"/>
      <c r="HTQ883" s="49"/>
      <c r="HTR883" s="49"/>
      <c r="HTS883" s="49"/>
      <c r="HTT883" s="49"/>
      <c r="HTU883" s="49"/>
      <c r="HTV883" s="49"/>
      <c r="HTW883" s="49"/>
      <c r="HTX883" s="49"/>
      <c r="HTY883" s="49"/>
      <c r="HTZ883" s="49"/>
      <c r="HUA883" s="49"/>
      <c r="HUB883" s="49"/>
      <c r="HUC883" s="49"/>
      <c r="HUD883" s="49"/>
      <c r="HUE883" s="49"/>
      <c r="HUF883" s="49"/>
      <c r="HUG883" s="49"/>
      <c r="HUH883" s="49"/>
      <c r="HUI883" s="49"/>
      <c r="HUJ883" s="49"/>
      <c r="HUK883" s="49"/>
      <c r="HUL883" s="49"/>
      <c r="HUM883" s="49"/>
      <c r="HUN883" s="49"/>
      <c r="HUO883" s="49"/>
      <c r="HUP883" s="49"/>
      <c r="HUQ883" s="49"/>
      <c r="HUR883" s="49"/>
      <c r="HUS883" s="49"/>
      <c r="HUT883" s="49"/>
      <c r="HUU883" s="49"/>
      <c r="HUV883" s="49"/>
      <c r="HUW883" s="49"/>
      <c r="HUX883" s="49"/>
      <c r="HUY883" s="49"/>
      <c r="HUZ883" s="49"/>
      <c r="HVA883" s="49"/>
      <c r="HVB883" s="49"/>
      <c r="HVC883" s="49"/>
      <c r="HVD883" s="49"/>
      <c r="HVE883" s="49"/>
      <c r="HVF883" s="49"/>
      <c r="HVG883" s="49"/>
      <c r="HVH883" s="49"/>
      <c r="HVI883" s="49"/>
      <c r="HVJ883" s="49"/>
      <c r="HVK883" s="49"/>
      <c r="HVL883" s="49"/>
      <c r="HVM883" s="49"/>
      <c r="HVN883" s="49"/>
      <c r="HVO883" s="49"/>
      <c r="HVP883" s="49"/>
      <c r="HVQ883" s="49"/>
      <c r="HVR883" s="49"/>
      <c r="HVS883" s="49"/>
      <c r="HVT883" s="49"/>
      <c r="HVU883" s="49"/>
      <c r="HVV883" s="49"/>
      <c r="HVW883" s="49"/>
      <c r="HVX883" s="49"/>
      <c r="HVY883" s="49"/>
      <c r="HVZ883" s="49"/>
      <c r="HWA883" s="49"/>
      <c r="HWB883" s="49"/>
      <c r="HWC883" s="49"/>
      <c r="HWD883" s="49"/>
      <c r="HWE883" s="49"/>
      <c r="HWF883" s="49"/>
      <c r="HWG883" s="49"/>
      <c r="HWH883" s="49"/>
      <c r="HWI883" s="49"/>
      <c r="HWJ883" s="49"/>
      <c r="HWK883" s="49"/>
      <c r="HWL883" s="49"/>
      <c r="HWM883" s="49"/>
      <c r="HWN883" s="49"/>
      <c r="HWO883" s="49"/>
      <c r="HWP883" s="49"/>
      <c r="HWQ883" s="49"/>
      <c r="HWR883" s="49"/>
      <c r="HWS883" s="49"/>
      <c r="HWT883" s="49"/>
      <c r="HWU883" s="49"/>
      <c r="HWV883" s="49"/>
      <c r="HWW883" s="49"/>
      <c r="HWX883" s="49"/>
      <c r="HWY883" s="49"/>
      <c r="HWZ883" s="49"/>
      <c r="HXA883" s="49"/>
      <c r="HXB883" s="49"/>
      <c r="HXC883" s="49"/>
      <c r="HXD883" s="49"/>
      <c r="HXE883" s="49"/>
      <c r="HXF883" s="49"/>
      <c r="HXG883" s="49"/>
      <c r="HXH883" s="49"/>
      <c r="HXI883" s="49"/>
      <c r="HXJ883" s="49"/>
      <c r="HXK883" s="49"/>
      <c r="HXL883" s="49"/>
      <c r="HXM883" s="49"/>
      <c r="HXN883" s="49"/>
      <c r="HXO883" s="49"/>
      <c r="HXP883" s="49"/>
      <c r="HXQ883" s="49"/>
      <c r="HXR883" s="49"/>
      <c r="HXS883" s="49"/>
      <c r="HXT883" s="49"/>
      <c r="HXU883" s="49"/>
      <c r="HXV883" s="49"/>
      <c r="HXW883" s="49"/>
      <c r="HXX883" s="49"/>
      <c r="HXY883" s="49"/>
      <c r="HXZ883" s="49"/>
      <c r="HYA883" s="49"/>
      <c r="HYB883" s="49"/>
      <c r="HYC883" s="49"/>
      <c r="HYD883" s="49"/>
      <c r="HYE883" s="49"/>
      <c r="HYF883" s="49"/>
      <c r="HYG883" s="49"/>
      <c r="HYH883" s="49"/>
      <c r="HYI883" s="49"/>
      <c r="HYJ883" s="49"/>
      <c r="HYK883" s="49"/>
      <c r="HYL883" s="49"/>
      <c r="HYM883" s="49"/>
      <c r="HYN883" s="49"/>
      <c r="HYO883" s="49"/>
      <c r="HYP883" s="49"/>
      <c r="HYQ883" s="49"/>
      <c r="HYR883" s="49"/>
      <c r="HYS883" s="49"/>
      <c r="HYT883" s="49"/>
      <c r="HYU883" s="49"/>
      <c r="HYV883" s="49"/>
      <c r="HYW883" s="49"/>
      <c r="HYX883" s="49"/>
      <c r="HYY883" s="49"/>
      <c r="HYZ883" s="49"/>
      <c r="HZA883" s="49"/>
      <c r="HZB883" s="49"/>
      <c r="HZC883" s="49"/>
      <c r="HZD883" s="49"/>
      <c r="HZE883" s="49"/>
      <c r="HZF883" s="49"/>
      <c r="HZG883" s="49"/>
      <c r="HZH883" s="49"/>
      <c r="HZI883" s="49"/>
      <c r="HZJ883" s="49"/>
      <c r="HZK883" s="49"/>
      <c r="HZL883" s="49"/>
      <c r="HZM883" s="49"/>
      <c r="HZN883" s="49"/>
      <c r="HZO883" s="49"/>
      <c r="HZP883" s="49"/>
      <c r="HZQ883" s="49"/>
      <c r="HZR883" s="49"/>
      <c r="HZS883" s="49"/>
      <c r="HZT883" s="49"/>
      <c r="HZU883" s="49"/>
      <c r="HZV883" s="49"/>
      <c r="HZW883" s="49"/>
      <c r="HZX883" s="49"/>
      <c r="HZY883" s="49"/>
      <c r="HZZ883" s="49"/>
      <c r="IAA883" s="49"/>
      <c r="IAB883" s="49"/>
      <c r="IAC883" s="49"/>
      <c r="IAD883" s="49"/>
      <c r="IAE883" s="49"/>
      <c r="IAF883" s="49"/>
      <c r="IAG883" s="49"/>
      <c r="IAH883" s="49"/>
      <c r="IAI883" s="49"/>
      <c r="IAJ883" s="49"/>
      <c r="IAK883" s="49"/>
      <c r="IAL883" s="49"/>
      <c r="IAM883" s="49"/>
      <c r="IAN883" s="49"/>
      <c r="IAO883" s="49"/>
      <c r="IAP883" s="49"/>
      <c r="IAQ883" s="49"/>
      <c r="IAR883" s="49"/>
      <c r="IAS883" s="49"/>
      <c r="IAT883" s="49"/>
      <c r="IAU883" s="49"/>
      <c r="IAV883" s="49"/>
      <c r="IAW883" s="49"/>
      <c r="IAX883" s="49"/>
      <c r="IAY883" s="49"/>
      <c r="IAZ883" s="49"/>
      <c r="IBA883" s="49"/>
      <c r="IBB883" s="49"/>
      <c r="IBC883" s="49"/>
      <c r="IBD883" s="49"/>
      <c r="IBE883" s="49"/>
      <c r="IBF883" s="49"/>
      <c r="IBG883" s="49"/>
      <c r="IBH883" s="49"/>
      <c r="IBI883" s="49"/>
      <c r="IBJ883" s="49"/>
      <c r="IBK883" s="49"/>
      <c r="IBL883" s="49"/>
      <c r="IBM883" s="49"/>
      <c r="IBN883" s="49"/>
      <c r="IBO883" s="49"/>
      <c r="IBP883" s="49"/>
      <c r="IBQ883" s="49"/>
      <c r="IBR883" s="49"/>
      <c r="IBS883" s="49"/>
      <c r="IBT883" s="49"/>
      <c r="IBU883" s="49"/>
      <c r="IBV883" s="49"/>
      <c r="IBW883" s="49"/>
      <c r="IBX883" s="49"/>
      <c r="IBY883" s="49"/>
      <c r="IBZ883" s="49"/>
      <c r="ICA883" s="49"/>
      <c r="ICB883" s="49"/>
      <c r="ICC883" s="49"/>
      <c r="ICD883" s="49"/>
      <c r="ICE883" s="49"/>
      <c r="ICF883" s="49"/>
      <c r="ICG883" s="49"/>
      <c r="ICH883" s="49"/>
      <c r="ICI883" s="49"/>
      <c r="ICJ883" s="49"/>
      <c r="ICK883" s="49"/>
      <c r="ICL883" s="49"/>
      <c r="ICM883" s="49"/>
      <c r="ICN883" s="49"/>
      <c r="ICO883" s="49"/>
      <c r="ICP883" s="49"/>
      <c r="ICQ883" s="49"/>
      <c r="ICR883" s="49"/>
      <c r="ICS883" s="49"/>
      <c r="ICT883" s="49"/>
      <c r="ICU883" s="49"/>
      <c r="ICV883" s="49"/>
      <c r="ICW883" s="49"/>
      <c r="ICX883" s="49"/>
      <c r="ICY883" s="49"/>
      <c r="ICZ883" s="49"/>
      <c r="IDA883" s="49"/>
      <c r="IDB883" s="49"/>
      <c r="IDC883" s="49"/>
      <c r="IDD883" s="49"/>
      <c r="IDE883" s="49"/>
      <c r="IDF883" s="49"/>
      <c r="IDG883" s="49"/>
      <c r="IDH883" s="49"/>
      <c r="IDI883" s="49"/>
      <c r="IDJ883" s="49"/>
      <c r="IDK883" s="49"/>
      <c r="IDL883" s="49"/>
      <c r="IDM883" s="49"/>
      <c r="IDN883" s="49"/>
      <c r="IDO883" s="49"/>
      <c r="IDP883" s="49"/>
      <c r="IDQ883" s="49"/>
      <c r="IDR883" s="49"/>
      <c r="IDS883" s="49"/>
      <c r="IDT883" s="49"/>
      <c r="IDU883" s="49"/>
      <c r="IDV883" s="49"/>
      <c r="IDW883" s="49"/>
      <c r="IDX883" s="49"/>
      <c r="IDY883" s="49"/>
      <c r="IDZ883" s="49"/>
      <c r="IEA883" s="49"/>
      <c r="IEB883" s="49"/>
      <c r="IEC883" s="49"/>
      <c r="IED883" s="49"/>
      <c r="IEE883" s="49"/>
      <c r="IEF883" s="49"/>
      <c r="IEG883" s="49"/>
      <c r="IEH883" s="49"/>
      <c r="IEI883" s="49"/>
      <c r="IEJ883" s="49"/>
      <c r="IEK883" s="49"/>
      <c r="IEL883" s="49"/>
      <c r="IEM883" s="49"/>
      <c r="IEN883" s="49"/>
      <c r="IEO883" s="49"/>
      <c r="IEP883" s="49"/>
      <c r="IEQ883" s="49"/>
      <c r="IER883" s="49"/>
      <c r="IES883" s="49"/>
      <c r="IET883" s="49"/>
      <c r="IEU883" s="49"/>
      <c r="IEV883" s="49"/>
      <c r="IEW883" s="49"/>
      <c r="IEX883" s="49"/>
      <c r="IEY883" s="49"/>
      <c r="IEZ883" s="49"/>
      <c r="IFA883" s="49"/>
      <c r="IFB883" s="49"/>
      <c r="IFC883" s="49"/>
      <c r="IFD883" s="49"/>
      <c r="IFE883" s="49"/>
      <c r="IFF883" s="49"/>
      <c r="IFG883" s="49"/>
      <c r="IFH883" s="49"/>
      <c r="IFI883" s="49"/>
      <c r="IFJ883" s="49"/>
      <c r="IFK883" s="49"/>
      <c r="IFL883" s="49"/>
      <c r="IFM883" s="49"/>
      <c r="IFN883" s="49"/>
      <c r="IFO883" s="49"/>
      <c r="IFP883" s="49"/>
      <c r="IFQ883" s="49"/>
      <c r="IFR883" s="49"/>
      <c r="IFS883" s="49"/>
      <c r="IFT883" s="49"/>
      <c r="IFU883" s="49"/>
      <c r="IFV883" s="49"/>
      <c r="IFW883" s="49"/>
      <c r="IFX883" s="49"/>
      <c r="IFY883" s="49"/>
      <c r="IFZ883" s="49"/>
      <c r="IGA883" s="49"/>
      <c r="IGB883" s="49"/>
      <c r="IGC883" s="49"/>
      <c r="IGD883" s="49"/>
      <c r="IGE883" s="49"/>
      <c r="IGF883" s="49"/>
      <c r="IGG883" s="49"/>
      <c r="IGH883" s="49"/>
      <c r="IGI883" s="49"/>
      <c r="IGJ883" s="49"/>
      <c r="IGK883" s="49"/>
      <c r="IGL883" s="49"/>
      <c r="IGM883" s="49"/>
      <c r="IGN883" s="49"/>
      <c r="IGO883" s="49"/>
      <c r="IGP883" s="49"/>
      <c r="IGQ883" s="49"/>
      <c r="IGR883" s="49"/>
      <c r="IGS883" s="49"/>
      <c r="IGT883" s="49"/>
      <c r="IGU883" s="49"/>
      <c r="IGV883" s="49"/>
      <c r="IGW883" s="49"/>
      <c r="IGX883" s="49"/>
      <c r="IGY883" s="49"/>
      <c r="IGZ883" s="49"/>
      <c r="IHA883" s="49"/>
      <c r="IHB883" s="49"/>
      <c r="IHC883" s="49"/>
      <c r="IHD883" s="49"/>
      <c r="IHE883" s="49"/>
      <c r="IHF883" s="49"/>
      <c r="IHG883" s="49"/>
      <c r="IHH883" s="49"/>
      <c r="IHI883" s="49"/>
      <c r="IHJ883" s="49"/>
      <c r="IHK883" s="49"/>
      <c r="IHL883" s="49"/>
      <c r="IHM883" s="49"/>
      <c r="IHN883" s="49"/>
      <c r="IHO883" s="49"/>
      <c r="IHP883" s="49"/>
      <c r="IHQ883" s="49"/>
      <c r="IHR883" s="49"/>
      <c r="IHS883" s="49"/>
      <c r="IHT883" s="49"/>
      <c r="IHU883" s="49"/>
      <c r="IHV883" s="49"/>
      <c r="IHW883" s="49"/>
      <c r="IHX883" s="49"/>
      <c r="IHY883" s="49"/>
      <c r="IHZ883" s="49"/>
      <c r="IIA883" s="49"/>
      <c r="IIB883" s="49"/>
      <c r="IIC883" s="49"/>
      <c r="IID883" s="49"/>
      <c r="IIE883" s="49"/>
      <c r="IIF883" s="49"/>
      <c r="IIG883" s="49"/>
      <c r="IIH883" s="49"/>
      <c r="III883" s="49"/>
      <c r="IIJ883" s="49"/>
      <c r="IIK883" s="49"/>
      <c r="IIL883" s="49"/>
      <c r="IIM883" s="49"/>
      <c r="IIN883" s="49"/>
      <c r="IIO883" s="49"/>
      <c r="IIP883" s="49"/>
      <c r="IIQ883" s="49"/>
      <c r="IIR883" s="49"/>
      <c r="IIS883" s="49"/>
      <c r="IIT883" s="49"/>
      <c r="IIU883" s="49"/>
      <c r="IIV883" s="49"/>
      <c r="IIW883" s="49"/>
      <c r="IIX883" s="49"/>
      <c r="IIY883" s="49"/>
      <c r="IIZ883" s="49"/>
      <c r="IJA883" s="49"/>
      <c r="IJB883" s="49"/>
      <c r="IJC883" s="49"/>
      <c r="IJD883" s="49"/>
      <c r="IJE883" s="49"/>
      <c r="IJF883" s="49"/>
      <c r="IJG883" s="49"/>
      <c r="IJH883" s="49"/>
      <c r="IJI883" s="49"/>
      <c r="IJJ883" s="49"/>
      <c r="IJK883" s="49"/>
      <c r="IJL883" s="49"/>
      <c r="IJM883" s="49"/>
      <c r="IJN883" s="49"/>
      <c r="IJO883" s="49"/>
      <c r="IJP883" s="49"/>
      <c r="IJQ883" s="49"/>
      <c r="IJR883" s="49"/>
      <c r="IJS883" s="49"/>
      <c r="IJT883" s="49"/>
      <c r="IJU883" s="49"/>
      <c r="IJV883" s="49"/>
      <c r="IJW883" s="49"/>
      <c r="IJX883" s="49"/>
      <c r="IJY883" s="49"/>
      <c r="IJZ883" s="49"/>
      <c r="IKA883" s="49"/>
      <c r="IKB883" s="49"/>
      <c r="IKC883" s="49"/>
      <c r="IKD883" s="49"/>
      <c r="IKE883" s="49"/>
      <c r="IKF883" s="49"/>
      <c r="IKG883" s="49"/>
      <c r="IKH883" s="49"/>
      <c r="IKI883" s="49"/>
      <c r="IKJ883" s="49"/>
      <c r="IKK883" s="49"/>
      <c r="IKL883" s="49"/>
      <c r="IKM883" s="49"/>
      <c r="IKN883" s="49"/>
      <c r="IKO883" s="49"/>
      <c r="IKP883" s="49"/>
      <c r="IKQ883" s="49"/>
      <c r="IKR883" s="49"/>
      <c r="IKS883" s="49"/>
      <c r="IKT883" s="49"/>
      <c r="IKU883" s="49"/>
      <c r="IKV883" s="49"/>
      <c r="IKW883" s="49"/>
      <c r="IKX883" s="49"/>
      <c r="IKY883" s="49"/>
      <c r="IKZ883" s="49"/>
      <c r="ILA883" s="49"/>
      <c r="ILB883" s="49"/>
      <c r="ILC883" s="49"/>
      <c r="ILD883" s="49"/>
      <c r="ILE883" s="49"/>
      <c r="ILF883" s="49"/>
      <c r="ILG883" s="49"/>
      <c r="ILH883" s="49"/>
      <c r="ILI883" s="49"/>
      <c r="ILJ883" s="49"/>
      <c r="ILK883" s="49"/>
      <c r="ILL883" s="49"/>
      <c r="ILM883" s="49"/>
      <c r="ILN883" s="49"/>
      <c r="ILO883" s="49"/>
      <c r="ILP883" s="49"/>
      <c r="ILQ883" s="49"/>
      <c r="ILR883" s="49"/>
      <c r="ILS883" s="49"/>
      <c r="ILT883" s="49"/>
      <c r="ILU883" s="49"/>
      <c r="ILV883" s="49"/>
      <c r="ILW883" s="49"/>
      <c r="ILX883" s="49"/>
      <c r="ILY883" s="49"/>
      <c r="ILZ883" s="49"/>
      <c r="IMA883" s="49"/>
      <c r="IMB883" s="49"/>
      <c r="IMC883" s="49"/>
      <c r="IMD883" s="49"/>
      <c r="IME883" s="49"/>
      <c r="IMF883" s="49"/>
      <c r="IMG883" s="49"/>
      <c r="IMH883" s="49"/>
      <c r="IMI883" s="49"/>
      <c r="IMJ883" s="49"/>
      <c r="IMK883" s="49"/>
      <c r="IML883" s="49"/>
      <c r="IMM883" s="49"/>
      <c r="IMN883" s="49"/>
      <c r="IMO883" s="49"/>
      <c r="IMP883" s="49"/>
      <c r="IMQ883" s="49"/>
      <c r="IMR883" s="49"/>
      <c r="IMS883" s="49"/>
      <c r="IMT883" s="49"/>
      <c r="IMU883" s="49"/>
      <c r="IMV883" s="49"/>
      <c r="IMW883" s="49"/>
      <c r="IMX883" s="49"/>
      <c r="IMY883" s="49"/>
      <c r="IMZ883" s="49"/>
      <c r="INA883" s="49"/>
      <c r="INB883" s="49"/>
      <c r="INC883" s="49"/>
      <c r="IND883" s="49"/>
      <c r="INE883" s="49"/>
      <c r="INF883" s="49"/>
      <c r="ING883" s="49"/>
      <c r="INH883" s="49"/>
      <c r="INI883" s="49"/>
      <c r="INJ883" s="49"/>
      <c r="INK883" s="49"/>
      <c r="INL883" s="49"/>
      <c r="INM883" s="49"/>
      <c r="INN883" s="49"/>
      <c r="INO883" s="49"/>
      <c r="INP883" s="49"/>
      <c r="INQ883" s="49"/>
      <c r="INR883" s="49"/>
      <c r="INS883" s="49"/>
      <c r="INT883" s="49"/>
      <c r="INU883" s="49"/>
      <c r="INV883" s="49"/>
      <c r="INW883" s="49"/>
      <c r="INX883" s="49"/>
      <c r="INY883" s="49"/>
      <c r="INZ883" s="49"/>
      <c r="IOA883" s="49"/>
      <c r="IOB883" s="49"/>
      <c r="IOC883" s="49"/>
      <c r="IOD883" s="49"/>
      <c r="IOE883" s="49"/>
      <c r="IOF883" s="49"/>
      <c r="IOG883" s="49"/>
      <c r="IOH883" s="49"/>
      <c r="IOI883" s="49"/>
      <c r="IOJ883" s="49"/>
      <c r="IOK883" s="49"/>
      <c r="IOL883" s="49"/>
      <c r="IOM883" s="49"/>
      <c r="ION883" s="49"/>
      <c r="IOO883" s="49"/>
      <c r="IOP883" s="49"/>
      <c r="IOQ883" s="49"/>
      <c r="IOR883" s="49"/>
      <c r="IOS883" s="49"/>
      <c r="IOT883" s="49"/>
      <c r="IOU883" s="49"/>
      <c r="IOV883" s="49"/>
      <c r="IOW883" s="49"/>
      <c r="IOX883" s="49"/>
      <c r="IOY883" s="49"/>
      <c r="IOZ883" s="49"/>
      <c r="IPA883" s="49"/>
      <c r="IPB883" s="49"/>
      <c r="IPC883" s="49"/>
      <c r="IPD883" s="49"/>
      <c r="IPE883" s="49"/>
      <c r="IPF883" s="49"/>
      <c r="IPG883" s="49"/>
      <c r="IPH883" s="49"/>
      <c r="IPI883" s="49"/>
      <c r="IPJ883" s="49"/>
      <c r="IPK883" s="49"/>
      <c r="IPL883" s="49"/>
      <c r="IPM883" s="49"/>
      <c r="IPN883" s="49"/>
      <c r="IPO883" s="49"/>
      <c r="IPP883" s="49"/>
      <c r="IPQ883" s="49"/>
      <c r="IPR883" s="49"/>
      <c r="IPS883" s="49"/>
      <c r="IPT883" s="49"/>
      <c r="IPU883" s="49"/>
      <c r="IPV883" s="49"/>
      <c r="IPW883" s="49"/>
      <c r="IPX883" s="49"/>
      <c r="IPY883" s="49"/>
      <c r="IPZ883" s="49"/>
      <c r="IQA883" s="49"/>
      <c r="IQB883" s="49"/>
      <c r="IQC883" s="49"/>
      <c r="IQD883" s="49"/>
      <c r="IQE883" s="49"/>
      <c r="IQF883" s="49"/>
      <c r="IQG883" s="49"/>
      <c r="IQH883" s="49"/>
      <c r="IQI883" s="49"/>
      <c r="IQJ883" s="49"/>
      <c r="IQK883" s="49"/>
      <c r="IQL883" s="49"/>
      <c r="IQM883" s="49"/>
      <c r="IQN883" s="49"/>
      <c r="IQO883" s="49"/>
      <c r="IQP883" s="49"/>
      <c r="IQQ883" s="49"/>
      <c r="IQR883" s="49"/>
      <c r="IQS883" s="49"/>
      <c r="IQT883" s="49"/>
      <c r="IQU883" s="49"/>
      <c r="IQV883" s="49"/>
      <c r="IQW883" s="49"/>
      <c r="IQX883" s="49"/>
      <c r="IQY883" s="49"/>
      <c r="IQZ883" s="49"/>
      <c r="IRA883" s="49"/>
      <c r="IRB883" s="49"/>
      <c r="IRC883" s="49"/>
      <c r="IRD883" s="49"/>
      <c r="IRE883" s="49"/>
      <c r="IRF883" s="49"/>
      <c r="IRG883" s="49"/>
      <c r="IRH883" s="49"/>
      <c r="IRI883" s="49"/>
      <c r="IRJ883" s="49"/>
      <c r="IRK883" s="49"/>
      <c r="IRL883" s="49"/>
      <c r="IRM883" s="49"/>
      <c r="IRN883" s="49"/>
      <c r="IRO883" s="49"/>
      <c r="IRP883" s="49"/>
      <c r="IRQ883" s="49"/>
      <c r="IRR883" s="49"/>
      <c r="IRS883" s="49"/>
      <c r="IRT883" s="49"/>
      <c r="IRU883" s="49"/>
      <c r="IRV883" s="49"/>
      <c r="IRW883" s="49"/>
      <c r="IRX883" s="49"/>
      <c r="IRY883" s="49"/>
      <c r="IRZ883" s="49"/>
      <c r="ISA883" s="49"/>
      <c r="ISB883" s="49"/>
      <c r="ISC883" s="49"/>
      <c r="ISD883" s="49"/>
      <c r="ISE883" s="49"/>
      <c r="ISF883" s="49"/>
      <c r="ISG883" s="49"/>
      <c r="ISH883" s="49"/>
      <c r="ISI883" s="49"/>
      <c r="ISJ883" s="49"/>
      <c r="ISK883" s="49"/>
      <c r="ISL883" s="49"/>
      <c r="ISM883" s="49"/>
      <c r="ISN883" s="49"/>
      <c r="ISO883" s="49"/>
      <c r="ISP883" s="49"/>
      <c r="ISQ883" s="49"/>
      <c r="ISR883" s="49"/>
      <c r="ISS883" s="49"/>
      <c r="IST883" s="49"/>
      <c r="ISU883" s="49"/>
      <c r="ISV883" s="49"/>
      <c r="ISW883" s="49"/>
      <c r="ISX883" s="49"/>
      <c r="ISY883" s="49"/>
      <c r="ISZ883" s="49"/>
      <c r="ITA883" s="49"/>
      <c r="ITB883" s="49"/>
      <c r="ITC883" s="49"/>
      <c r="ITD883" s="49"/>
      <c r="ITE883" s="49"/>
      <c r="ITF883" s="49"/>
      <c r="ITG883" s="49"/>
      <c r="ITH883" s="49"/>
      <c r="ITI883" s="49"/>
      <c r="ITJ883" s="49"/>
      <c r="ITK883" s="49"/>
      <c r="ITL883" s="49"/>
      <c r="ITM883" s="49"/>
      <c r="ITN883" s="49"/>
      <c r="ITO883" s="49"/>
      <c r="ITP883" s="49"/>
      <c r="ITQ883" s="49"/>
      <c r="ITR883" s="49"/>
      <c r="ITS883" s="49"/>
      <c r="ITT883" s="49"/>
      <c r="ITU883" s="49"/>
      <c r="ITV883" s="49"/>
      <c r="ITW883" s="49"/>
      <c r="ITX883" s="49"/>
      <c r="ITY883" s="49"/>
      <c r="ITZ883" s="49"/>
      <c r="IUA883" s="49"/>
      <c r="IUB883" s="49"/>
      <c r="IUC883" s="49"/>
      <c r="IUD883" s="49"/>
      <c r="IUE883" s="49"/>
      <c r="IUF883" s="49"/>
      <c r="IUG883" s="49"/>
      <c r="IUH883" s="49"/>
      <c r="IUI883" s="49"/>
      <c r="IUJ883" s="49"/>
      <c r="IUK883" s="49"/>
      <c r="IUL883" s="49"/>
      <c r="IUM883" s="49"/>
      <c r="IUN883" s="49"/>
      <c r="IUO883" s="49"/>
      <c r="IUP883" s="49"/>
      <c r="IUQ883" s="49"/>
      <c r="IUR883" s="49"/>
      <c r="IUS883" s="49"/>
      <c r="IUT883" s="49"/>
      <c r="IUU883" s="49"/>
      <c r="IUV883" s="49"/>
      <c r="IUW883" s="49"/>
      <c r="IUX883" s="49"/>
      <c r="IUY883" s="49"/>
      <c r="IUZ883" s="49"/>
      <c r="IVA883" s="49"/>
      <c r="IVB883" s="49"/>
      <c r="IVC883" s="49"/>
      <c r="IVD883" s="49"/>
      <c r="IVE883" s="49"/>
      <c r="IVF883" s="49"/>
      <c r="IVG883" s="49"/>
      <c r="IVH883" s="49"/>
      <c r="IVI883" s="49"/>
      <c r="IVJ883" s="49"/>
      <c r="IVK883" s="49"/>
      <c r="IVL883" s="49"/>
      <c r="IVM883" s="49"/>
      <c r="IVN883" s="49"/>
      <c r="IVO883" s="49"/>
      <c r="IVP883" s="49"/>
      <c r="IVQ883" s="49"/>
      <c r="IVR883" s="49"/>
      <c r="IVS883" s="49"/>
      <c r="IVT883" s="49"/>
      <c r="IVU883" s="49"/>
      <c r="IVV883" s="49"/>
      <c r="IVW883" s="49"/>
      <c r="IVX883" s="49"/>
      <c r="IVY883" s="49"/>
      <c r="IVZ883" s="49"/>
      <c r="IWA883" s="49"/>
      <c r="IWB883" s="49"/>
      <c r="IWC883" s="49"/>
      <c r="IWD883" s="49"/>
      <c r="IWE883" s="49"/>
      <c r="IWF883" s="49"/>
      <c r="IWG883" s="49"/>
      <c r="IWH883" s="49"/>
      <c r="IWI883" s="49"/>
      <c r="IWJ883" s="49"/>
      <c r="IWK883" s="49"/>
      <c r="IWL883" s="49"/>
      <c r="IWM883" s="49"/>
      <c r="IWN883" s="49"/>
      <c r="IWO883" s="49"/>
      <c r="IWP883" s="49"/>
      <c r="IWQ883" s="49"/>
      <c r="IWR883" s="49"/>
      <c r="IWS883" s="49"/>
      <c r="IWT883" s="49"/>
      <c r="IWU883" s="49"/>
      <c r="IWV883" s="49"/>
      <c r="IWW883" s="49"/>
      <c r="IWX883" s="49"/>
      <c r="IWY883" s="49"/>
      <c r="IWZ883" s="49"/>
      <c r="IXA883" s="49"/>
      <c r="IXB883" s="49"/>
      <c r="IXC883" s="49"/>
      <c r="IXD883" s="49"/>
      <c r="IXE883" s="49"/>
      <c r="IXF883" s="49"/>
      <c r="IXG883" s="49"/>
      <c r="IXH883" s="49"/>
      <c r="IXI883" s="49"/>
      <c r="IXJ883" s="49"/>
      <c r="IXK883" s="49"/>
      <c r="IXL883" s="49"/>
      <c r="IXM883" s="49"/>
      <c r="IXN883" s="49"/>
      <c r="IXO883" s="49"/>
      <c r="IXP883" s="49"/>
      <c r="IXQ883" s="49"/>
      <c r="IXR883" s="49"/>
      <c r="IXS883" s="49"/>
      <c r="IXT883" s="49"/>
      <c r="IXU883" s="49"/>
      <c r="IXV883" s="49"/>
      <c r="IXW883" s="49"/>
      <c r="IXX883" s="49"/>
      <c r="IXY883" s="49"/>
      <c r="IXZ883" s="49"/>
      <c r="IYA883" s="49"/>
      <c r="IYB883" s="49"/>
      <c r="IYC883" s="49"/>
      <c r="IYD883" s="49"/>
      <c r="IYE883" s="49"/>
      <c r="IYF883" s="49"/>
      <c r="IYG883" s="49"/>
      <c r="IYH883" s="49"/>
      <c r="IYI883" s="49"/>
      <c r="IYJ883" s="49"/>
      <c r="IYK883" s="49"/>
      <c r="IYL883" s="49"/>
      <c r="IYM883" s="49"/>
      <c r="IYN883" s="49"/>
      <c r="IYO883" s="49"/>
      <c r="IYP883" s="49"/>
      <c r="IYQ883" s="49"/>
      <c r="IYR883" s="49"/>
      <c r="IYS883" s="49"/>
      <c r="IYT883" s="49"/>
      <c r="IYU883" s="49"/>
      <c r="IYV883" s="49"/>
      <c r="IYW883" s="49"/>
      <c r="IYX883" s="49"/>
      <c r="IYY883" s="49"/>
      <c r="IYZ883" s="49"/>
      <c r="IZA883" s="49"/>
      <c r="IZB883" s="49"/>
      <c r="IZC883" s="49"/>
      <c r="IZD883" s="49"/>
      <c r="IZE883" s="49"/>
      <c r="IZF883" s="49"/>
      <c r="IZG883" s="49"/>
      <c r="IZH883" s="49"/>
      <c r="IZI883" s="49"/>
      <c r="IZJ883" s="49"/>
      <c r="IZK883" s="49"/>
      <c r="IZL883" s="49"/>
      <c r="IZM883" s="49"/>
      <c r="IZN883" s="49"/>
      <c r="IZO883" s="49"/>
      <c r="IZP883" s="49"/>
      <c r="IZQ883" s="49"/>
      <c r="IZR883" s="49"/>
      <c r="IZS883" s="49"/>
      <c r="IZT883" s="49"/>
      <c r="IZU883" s="49"/>
      <c r="IZV883" s="49"/>
      <c r="IZW883" s="49"/>
      <c r="IZX883" s="49"/>
      <c r="IZY883" s="49"/>
      <c r="IZZ883" s="49"/>
      <c r="JAA883" s="49"/>
      <c r="JAB883" s="49"/>
      <c r="JAC883" s="49"/>
      <c r="JAD883" s="49"/>
      <c r="JAE883" s="49"/>
      <c r="JAF883" s="49"/>
      <c r="JAG883" s="49"/>
      <c r="JAH883" s="49"/>
      <c r="JAI883" s="49"/>
      <c r="JAJ883" s="49"/>
      <c r="JAK883" s="49"/>
      <c r="JAL883" s="49"/>
      <c r="JAM883" s="49"/>
      <c r="JAN883" s="49"/>
      <c r="JAO883" s="49"/>
      <c r="JAP883" s="49"/>
      <c r="JAQ883" s="49"/>
      <c r="JAR883" s="49"/>
      <c r="JAS883" s="49"/>
      <c r="JAT883" s="49"/>
      <c r="JAU883" s="49"/>
      <c r="JAV883" s="49"/>
      <c r="JAW883" s="49"/>
      <c r="JAX883" s="49"/>
      <c r="JAY883" s="49"/>
      <c r="JAZ883" s="49"/>
      <c r="JBA883" s="49"/>
      <c r="JBB883" s="49"/>
      <c r="JBC883" s="49"/>
      <c r="JBD883" s="49"/>
      <c r="JBE883" s="49"/>
      <c r="JBF883" s="49"/>
      <c r="JBG883" s="49"/>
      <c r="JBH883" s="49"/>
      <c r="JBI883" s="49"/>
      <c r="JBJ883" s="49"/>
      <c r="JBK883" s="49"/>
      <c r="JBL883" s="49"/>
      <c r="JBM883" s="49"/>
      <c r="JBN883" s="49"/>
      <c r="JBO883" s="49"/>
      <c r="JBP883" s="49"/>
      <c r="JBQ883" s="49"/>
      <c r="JBR883" s="49"/>
      <c r="JBS883" s="49"/>
      <c r="JBT883" s="49"/>
      <c r="JBU883" s="49"/>
      <c r="JBV883" s="49"/>
      <c r="JBW883" s="49"/>
      <c r="JBX883" s="49"/>
      <c r="JBY883" s="49"/>
      <c r="JBZ883" s="49"/>
      <c r="JCA883" s="49"/>
      <c r="JCB883" s="49"/>
      <c r="JCC883" s="49"/>
      <c r="JCD883" s="49"/>
      <c r="JCE883" s="49"/>
      <c r="JCF883" s="49"/>
      <c r="JCG883" s="49"/>
      <c r="JCH883" s="49"/>
      <c r="JCI883" s="49"/>
      <c r="JCJ883" s="49"/>
      <c r="JCK883" s="49"/>
      <c r="JCL883" s="49"/>
      <c r="JCM883" s="49"/>
      <c r="JCN883" s="49"/>
      <c r="JCO883" s="49"/>
      <c r="JCP883" s="49"/>
      <c r="JCQ883" s="49"/>
      <c r="JCR883" s="49"/>
      <c r="JCS883" s="49"/>
      <c r="JCT883" s="49"/>
      <c r="JCU883" s="49"/>
      <c r="JCV883" s="49"/>
      <c r="JCW883" s="49"/>
      <c r="JCX883" s="49"/>
      <c r="JCY883" s="49"/>
      <c r="JCZ883" s="49"/>
      <c r="JDA883" s="49"/>
      <c r="JDB883" s="49"/>
      <c r="JDC883" s="49"/>
      <c r="JDD883" s="49"/>
      <c r="JDE883" s="49"/>
      <c r="JDF883" s="49"/>
      <c r="JDG883" s="49"/>
      <c r="JDH883" s="49"/>
      <c r="JDI883" s="49"/>
      <c r="JDJ883" s="49"/>
      <c r="JDK883" s="49"/>
      <c r="JDL883" s="49"/>
      <c r="JDM883" s="49"/>
      <c r="JDN883" s="49"/>
      <c r="JDO883" s="49"/>
      <c r="JDP883" s="49"/>
      <c r="JDQ883" s="49"/>
      <c r="JDR883" s="49"/>
      <c r="JDS883" s="49"/>
      <c r="JDT883" s="49"/>
      <c r="JDU883" s="49"/>
      <c r="JDV883" s="49"/>
      <c r="JDW883" s="49"/>
      <c r="JDX883" s="49"/>
      <c r="JDY883" s="49"/>
      <c r="JDZ883" s="49"/>
      <c r="JEA883" s="49"/>
      <c r="JEB883" s="49"/>
      <c r="JEC883" s="49"/>
      <c r="JED883" s="49"/>
      <c r="JEE883" s="49"/>
      <c r="JEF883" s="49"/>
      <c r="JEG883" s="49"/>
      <c r="JEH883" s="49"/>
      <c r="JEI883" s="49"/>
      <c r="JEJ883" s="49"/>
      <c r="JEK883" s="49"/>
      <c r="JEL883" s="49"/>
      <c r="JEM883" s="49"/>
      <c r="JEN883" s="49"/>
      <c r="JEO883" s="49"/>
      <c r="JEP883" s="49"/>
      <c r="JEQ883" s="49"/>
      <c r="JER883" s="49"/>
      <c r="JES883" s="49"/>
      <c r="JET883" s="49"/>
      <c r="JEU883" s="49"/>
      <c r="JEV883" s="49"/>
      <c r="JEW883" s="49"/>
      <c r="JEX883" s="49"/>
      <c r="JEY883" s="49"/>
      <c r="JEZ883" s="49"/>
      <c r="JFA883" s="49"/>
      <c r="JFB883" s="49"/>
      <c r="JFC883" s="49"/>
      <c r="JFD883" s="49"/>
      <c r="JFE883" s="49"/>
      <c r="JFF883" s="49"/>
      <c r="JFG883" s="49"/>
      <c r="JFH883" s="49"/>
      <c r="JFI883" s="49"/>
      <c r="JFJ883" s="49"/>
      <c r="JFK883" s="49"/>
      <c r="JFL883" s="49"/>
      <c r="JFM883" s="49"/>
      <c r="JFN883" s="49"/>
      <c r="JFO883" s="49"/>
      <c r="JFP883" s="49"/>
      <c r="JFQ883" s="49"/>
      <c r="JFR883" s="49"/>
      <c r="JFS883" s="49"/>
      <c r="JFT883" s="49"/>
      <c r="JFU883" s="49"/>
      <c r="JFV883" s="49"/>
      <c r="JFW883" s="49"/>
      <c r="JFX883" s="49"/>
      <c r="JFY883" s="49"/>
      <c r="JFZ883" s="49"/>
      <c r="JGA883" s="49"/>
      <c r="JGB883" s="49"/>
      <c r="JGC883" s="49"/>
      <c r="JGD883" s="49"/>
      <c r="JGE883" s="49"/>
      <c r="JGF883" s="49"/>
      <c r="JGG883" s="49"/>
      <c r="JGH883" s="49"/>
      <c r="JGI883" s="49"/>
      <c r="JGJ883" s="49"/>
      <c r="JGK883" s="49"/>
      <c r="JGL883" s="49"/>
      <c r="JGM883" s="49"/>
      <c r="JGN883" s="49"/>
      <c r="JGO883" s="49"/>
      <c r="JGP883" s="49"/>
      <c r="JGQ883" s="49"/>
      <c r="JGR883" s="49"/>
      <c r="JGS883" s="49"/>
      <c r="JGT883" s="49"/>
      <c r="JGU883" s="49"/>
      <c r="JGV883" s="49"/>
      <c r="JGW883" s="49"/>
      <c r="JGX883" s="49"/>
      <c r="JGY883" s="49"/>
      <c r="JGZ883" s="49"/>
      <c r="JHA883" s="49"/>
      <c r="JHB883" s="49"/>
      <c r="JHC883" s="49"/>
      <c r="JHD883" s="49"/>
      <c r="JHE883" s="49"/>
      <c r="JHF883" s="49"/>
      <c r="JHG883" s="49"/>
      <c r="JHH883" s="49"/>
      <c r="JHI883" s="49"/>
      <c r="JHJ883" s="49"/>
      <c r="JHK883" s="49"/>
      <c r="JHL883" s="49"/>
      <c r="JHM883" s="49"/>
      <c r="JHN883" s="49"/>
      <c r="JHO883" s="49"/>
      <c r="JHP883" s="49"/>
      <c r="JHQ883" s="49"/>
      <c r="JHR883" s="49"/>
      <c r="JHS883" s="49"/>
      <c r="JHT883" s="49"/>
      <c r="JHU883" s="49"/>
      <c r="JHV883" s="49"/>
      <c r="JHW883" s="49"/>
      <c r="JHX883" s="49"/>
      <c r="JHY883" s="49"/>
      <c r="JHZ883" s="49"/>
      <c r="JIA883" s="49"/>
      <c r="JIB883" s="49"/>
      <c r="JIC883" s="49"/>
      <c r="JID883" s="49"/>
      <c r="JIE883" s="49"/>
      <c r="JIF883" s="49"/>
      <c r="JIG883" s="49"/>
      <c r="JIH883" s="49"/>
      <c r="JII883" s="49"/>
      <c r="JIJ883" s="49"/>
      <c r="JIK883" s="49"/>
      <c r="JIL883" s="49"/>
      <c r="JIM883" s="49"/>
      <c r="JIN883" s="49"/>
      <c r="JIO883" s="49"/>
      <c r="JIP883" s="49"/>
      <c r="JIQ883" s="49"/>
      <c r="JIR883" s="49"/>
      <c r="JIS883" s="49"/>
      <c r="JIT883" s="49"/>
      <c r="JIU883" s="49"/>
      <c r="JIV883" s="49"/>
      <c r="JIW883" s="49"/>
      <c r="JIX883" s="49"/>
      <c r="JIY883" s="49"/>
      <c r="JIZ883" s="49"/>
      <c r="JJA883" s="49"/>
      <c r="JJB883" s="49"/>
      <c r="JJC883" s="49"/>
      <c r="JJD883" s="49"/>
      <c r="JJE883" s="49"/>
      <c r="JJF883" s="49"/>
      <c r="JJG883" s="49"/>
      <c r="JJH883" s="49"/>
      <c r="JJI883" s="49"/>
      <c r="JJJ883" s="49"/>
      <c r="JJK883" s="49"/>
      <c r="JJL883" s="49"/>
      <c r="JJM883" s="49"/>
      <c r="JJN883" s="49"/>
      <c r="JJO883" s="49"/>
      <c r="JJP883" s="49"/>
      <c r="JJQ883" s="49"/>
      <c r="JJR883" s="49"/>
      <c r="JJS883" s="49"/>
      <c r="JJT883" s="49"/>
      <c r="JJU883" s="49"/>
      <c r="JJV883" s="49"/>
      <c r="JJW883" s="49"/>
      <c r="JJX883" s="49"/>
      <c r="JJY883" s="49"/>
      <c r="JJZ883" s="49"/>
      <c r="JKA883" s="49"/>
      <c r="JKB883" s="49"/>
      <c r="JKC883" s="49"/>
      <c r="JKD883" s="49"/>
      <c r="JKE883" s="49"/>
      <c r="JKF883" s="49"/>
      <c r="JKG883" s="49"/>
      <c r="JKH883" s="49"/>
      <c r="JKI883" s="49"/>
      <c r="JKJ883" s="49"/>
      <c r="JKK883" s="49"/>
      <c r="JKL883" s="49"/>
      <c r="JKM883" s="49"/>
      <c r="JKN883" s="49"/>
      <c r="JKO883" s="49"/>
      <c r="JKP883" s="49"/>
      <c r="JKQ883" s="49"/>
      <c r="JKR883" s="49"/>
      <c r="JKS883" s="49"/>
      <c r="JKT883" s="49"/>
      <c r="JKU883" s="49"/>
      <c r="JKV883" s="49"/>
      <c r="JKW883" s="49"/>
      <c r="JKX883" s="49"/>
      <c r="JKY883" s="49"/>
      <c r="JKZ883" s="49"/>
      <c r="JLA883" s="49"/>
      <c r="JLB883" s="49"/>
      <c r="JLC883" s="49"/>
      <c r="JLD883" s="49"/>
      <c r="JLE883" s="49"/>
      <c r="JLF883" s="49"/>
      <c r="JLG883" s="49"/>
      <c r="JLH883" s="49"/>
      <c r="JLI883" s="49"/>
      <c r="JLJ883" s="49"/>
      <c r="JLK883" s="49"/>
      <c r="JLL883" s="49"/>
      <c r="JLM883" s="49"/>
      <c r="JLN883" s="49"/>
      <c r="JLO883" s="49"/>
      <c r="JLP883" s="49"/>
      <c r="JLQ883" s="49"/>
      <c r="JLR883" s="49"/>
      <c r="JLS883" s="49"/>
      <c r="JLT883" s="49"/>
      <c r="JLU883" s="49"/>
      <c r="JLV883" s="49"/>
      <c r="JLW883" s="49"/>
      <c r="JLX883" s="49"/>
      <c r="JLY883" s="49"/>
      <c r="JLZ883" s="49"/>
      <c r="JMA883" s="49"/>
      <c r="JMB883" s="49"/>
      <c r="JMC883" s="49"/>
      <c r="JMD883" s="49"/>
      <c r="JME883" s="49"/>
      <c r="JMF883" s="49"/>
      <c r="JMG883" s="49"/>
      <c r="JMH883" s="49"/>
      <c r="JMI883" s="49"/>
      <c r="JMJ883" s="49"/>
      <c r="JMK883" s="49"/>
      <c r="JML883" s="49"/>
      <c r="JMM883" s="49"/>
      <c r="JMN883" s="49"/>
      <c r="JMO883" s="49"/>
      <c r="JMP883" s="49"/>
      <c r="JMQ883" s="49"/>
      <c r="JMR883" s="49"/>
      <c r="JMS883" s="49"/>
      <c r="JMT883" s="49"/>
      <c r="JMU883" s="49"/>
      <c r="JMV883" s="49"/>
      <c r="JMW883" s="49"/>
      <c r="JMX883" s="49"/>
      <c r="JMY883" s="49"/>
      <c r="JMZ883" s="49"/>
      <c r="JNA883" s="49"/>
      <c r="JNB883" s="49"/>
      <c r="JNC883" s="49"/>
      <c r="JND883" s="49"/>
      <c r="JNE883" s="49"/>
      <c r="JNF883" s="49"/>
      <c r="JNG883" s="49"/>
      <c r="JNH883" s="49"/>
      <c r="JNI883" s="49"/>
      <c r="JNJ883" s="49"/>
      <c r="JNK883" s="49"/>
      <c r="JNL883" s="49"/>
      <c r="JNM883" s="49"/>
      <c r="JNN883" s="49"/>
      <c r="JNO883" s="49"/>
      <c r="JNP883" s="49"/>
      <c r="JNQ883" s="49"/>
      <c r="JNR883" s="49"/>
      <c r="JNS883" s="49"/>
      <c r="JNT883" s="49"/>
      <c r="JNU883" s="49"/>
      <c r="JNV883" s="49"/>
      <c r="JNW883" s="49"/>
      <c r="JNX883" s="49"/>
      <c r="JNY883" s="49"/>
      <c r="JNZ883" s="49"/>
      <c r="JOA883" s="49"/>
      <c r="JOB883" s="49"/>
      <c r="JOC883" s="49"/>
      <c r="JOD883" s="49"/>
      <c r="JOE883" s="49"/>
      <c r="JOF883" s="49"/>
      <c r="JOG883" s="49"/>
      <c r="JOH883" s="49"/>
      <c r="JOI883" s="49"/>
      <c r="JOJ883" s="49"/>
      <c r="JOK883" s="49"/>
      <c r="JOL883" s="49"/>
      <c r="JOM883" s="49"/>
      <c r="JON883" s="49"/>
      <c r="JOO883" s="49"/>
      <c r="JOP883" s="49"/>
      <c r="JOQ883" s="49"/>
      <c r="JOR883" s="49"/>
      <c r="JOS883" s="49"/>
      <c r="JOT883" s="49"/>
      <c r="JOU883" s="49"/>
      <c r="JOV883" s="49"/>
      <c r="JOW883" s="49"/>
      <c r="JOX883" s="49"/>
      <c r="JOY883" s="49"/>
      <c r="JOZ883" s="49"/>
      <c r="JPA883" s="49"/>
      <c r="JPB883" s="49"/>
      <c r="JPC883" s="49"/>
      <c r="JPD883" s="49"/>
      <c r="JPE883" s="49"/>
      <c r="JPF883" s="49"/>
      <c r="JPG883" s="49"/>
      <c r="JPH883" s="49"/>
      <c r="JPI883" s="49"/>
      <c r="JPJ883" s="49"/>
      <c r="JPK883" s="49"/>
      <c r="JPL883" s="49"/>
      <c r="JPM883" s="49"/>
      <c r="JPN883" s="49"/>
      <c r="JPO883" s="49"/>
      <c r="JPP883" s="49"/>
      <c r="JPQ883" s="49"/>
      <c r="JPR883" s="49"/>
      <c r="JPS883" s="49"/>
      <c r="JPT883" s="49"/>
      <c r="JPU883" s="49"/>
      <c r="JPV883" s="49"/>
      <c r="JPW883" s="49"/>
      <c r="JPX883" s="49"/>
      <c r="JPY883" s="49"/>
      <c r="JPZ883" s="49"/>
      <c r="JQA883" s="49"/>
      <c r="JQB883" s="49"/>
      <c r="JQC883" s="49"/>
      <c r="JQD883" s="49"/>
      <c r="JQE883" s="49"/>
      <c r="JQF883" s="49"/>
      <c r="JQG883" s="49"/>
      <c r="JQH883" s="49"/>
      <c r="JQI883" s="49"/>
      <c r="JQJ883" s="49"/>
      <c r="JQK883" s="49"/>
      <c r="JQL883" s="49"/>
      <c r="JQM883" s="49"/>
      <c r="JQN883" s="49"/>
      <c r="JQO883" s="49"/>
      <c r="JQP883" s="49"/>
      <c r="JQQ883" s="49"/>
      <c r="JQR883" s="49"/>
      <c r="JQS883" s="49"/>
      <c r="JQT883" s="49"/>
      <c r="JQU883" s="49"/>
      <c r="JQV883" s="49"/>
      <c r="JQW883" s="49"/>
      <c r="JQX883" s="49"/>
      <c r="JQY883" s="49"/>
      <c r="JQZ883" s="49"/>
      <c r="JRA883" s="49"/>
      <c r="JRB883" s="49"/>
      <c r="JRC883" s="49"/>
      <c r="JRD883" s="49"/>
      <c r="JRE883" s="49"/>
      <c r="JRF883" s="49"/>
      <c r="JRG883" s="49"/>
      <c r="JRH883" s="49"/>
      <c r="JRI883" s="49"/>
      <c r="JRJ883" s="49"/>
      <c r="JRK883" s="49"/>
      <c r="JRL883" s="49"/>
      <c r="JRM883" s="49"/>
      <c r="JRN883" s="49"/>
      <c r="JRO883" s="49"/>
      <c r="JRP883" s="49"/>
      <c r="JRQ883" s="49"/>
      <c r="JRR883" s="49"/>
      <c r="JRS883" s="49"/>
      <c r="JRT883" s="49"/>
      <c r="JRU883" s="49"/>
      <c r="JRV883" s="49"/>
      <c r="JRW883" s="49"/>
      <c r="JRX883" s="49"/>
      <c r="JRY883" s="49"/>
      <c r="JRZ883" s="49"/>
      <c r="JSA883" s="49"/>
      <c r="JSB883" s="49"/>
      <c r="JSC883" s="49"/>
      <c r="JSD883" s="49"/>
      <c r="JSE883" s="49"/>
      <c r="JSF883" s="49"/>
      <c r="JSG883" s="49"/>
      <c r="JSH883" s="49"/>
      <c r="JSI883" s="49"/>
      <c r="JSJ883" s="49"/>
      <c r="JSK883" s="49"/>
      <c r="JSL883" s="49"/>
      <c r="JSM883" s="49"/>
      <c r="JSN883" s="49"/>
      <c r="JSO883" s="49"/>
      <c r="JSP883" s="49"/>
      <c r="JSQ883" s="49"/>
      <c r="JSR883" s="49"/>
      <c r="JSS883" s="49"/>
      <c r="JST883" s="49"/>
      <c r="JSU883" s="49"/>
      <c r="JSV883" s="49"/>
      <c r="JSW883" s="49"/>
      <c r="JSX883" s="49"/>
      <c r="JSY883" s="49"/>
      <c r="JSZ883" s="49"/>
      <c r="JTA883" s="49"/>
      <c r="JTB883" s="49"/>
      <c r="JTC883" s="49"/>
      <c r="JTD883" s="49"/>
      <c r="JTE883" s="49"/>
      <c r="JTF883" s="49"/>
      <c r="JTG883" s="49"/>
      <c r="JTH883" s="49"/>
      <c r="JTI883" s="49"/>
      <c r="JTJ883" s="49"/>
      <c r="JTK883" s="49"/>
      <c r="JTL883" s="49"/>
      <c r="JTM883" s="49"/>
      <c r="JTN883" s="49"/>
      <c r="JTO883" s="49"/>
      <c r="JTP883" s="49"/>
      <c r="JTQ883" s="49"/>
      <c r="JTR883" s="49"/>
      <c r="JTS883" s="49"/>
      <c r="JTT883" s="49"/>
      <c r="JTU883" s="49"/>
      <c r="JTV883" s="49"/>
      <c r="JTW883" s="49"/>
      <c r="JTX883" s="49"/>
      <c r="JTY883" s="49"/>
      <c r="JTZ883" s="49"/>
      <c r="JUA883" s="49"/>
      <c r="JUB883" s="49"/>
      <c r="JUC883" s="49"/>
      <c r="JUD883" s="49"/>
      <c r="JUE883" s="49"/>
      <c r="JUF883" s="49"/>
      <c r="JUG883" s="49"/>
      <c r="JUH883" s="49"/>
      <c r="JUI883" s="49"/>
      <c r="JUJ883" s="49"/>
      <c r="JUK883" s="49"/>
      <c r="JUL883" s="49"/>
      <c r="JUM883" s="49"/>
      <c r="JUN883" s="49"/>
      <c r="JUO883" s="49"/>
      <c r="JUP883" s="49"/>
      <c r="JUQ883" s="49"/>
      <c r="JUR883" s="49"/>
      <c r="JUS883" s="49"/>
      <c r="JUT883" s="49"/>
      <c r="JUU883" s="49"/>
      <c r="JUV883" s="49"/>
      <c r="JUW883" s="49"/>
      <c r="JUX883" s="49"/>
      <c r="JUY883" s="49"/>
      <c r="JUZ883" s="49"/>
      <c r="JVA883" s="49"/>
      <c r="JVB883" s="49"/>
      <c r="JVC883" s="49"/>
      <c r="JVD883" s="49"/>
      <c r="JVE883" s="49"/>
      <c r="JVF883" s="49"/>
      <c r="JVG883" s="49"/>
      <c r="JVH883" s="49"/>
      <c r="JVI883" s="49"/>
      <c r="JVJ883" s="49"/>
      <c r="JVK883" s="49"/>
      <c r="JVL883" s="49"/>
      <c r="JVM883" s="49"/>
      <c r="JVN883" s="49"/>
      <c r="JVO883" s="49"/>
      <c r="JVP883" s="49"/>
      <c r="JVQ883" s="49"/>
      <c r="JVR883" s="49"/>
      <c r="JVS883" s="49"/>
      <c r="JVT883" s="49"/>
      <c r="JVU883" s="49"/>
      <c r="JVV883" s="49"/>
      <c r="JVW883" s="49"/>
      <c r="JVX883" s="49"/>
      <c r="JVY883" s="49"/>
      <c r="JVZ883" s="49"/>
      <c r="JWA883" s="49"/>
      <c r="JWB883" s="49"/>
      <c r="JWC883" s="49"/>
      <c r="JWD883" s="49"/>
      <c r="JWE883" s="49"/>
      <c r="JWF883" s="49"/>
      <c r="JWG883" s="49"/>
      <c r="JWH883" s="49"/>
      <c r="JWI883" s="49"/>
      <c r="JWJ883" s="49"/>
      <c r="JWK883" s="49"/>
      <c r="JWL883" s="49"/>
      <c r="JWM883" s="49"/>
      <c r="JWN883" s="49"/>
      <c r="JWO883" s="49"/>
      <c r="JWP883" s="49"/>
      <c r="JWQ883" s="49"/>
      <c r="JWR883" s="49"/>
      <c r="JWS883" s="49"/>
      <c r="JWT883" s="49"/>
      <c r="JWU883" s="49"/>
      <c r="JWV883" s="49"/>
      <c r="JWW883" s="49"/>
      <c r="JWX883" s="49"/>
      <c r="JWY883" s="49"/>
      <c r="JWZ883" s="49"/>
      <c r="JXA883" s="49"/>
      <c r="JXB883" s="49"/>
      <c r="JXC883" s="49"/>
      <c r="JXD883" s="49"/>
      <c r="JXE883" s="49"/>
      <c r="JXF883" s="49"/>
      <c r="JXG883" s="49"/>
      <c r="JXH883" s="49"/>
      <c r="JXI883" s="49"/>
      <c r="JXJ883" s="49"/>
      <c r="JXK883" s="49"/>
      <c r="JXL883" s="49"/>
      <c r="JXM883" s="49"/>
      <c r="JXN883" s="49"/>
      <c r="JXO883" s="49"/>
      <c r="JXP883" s="49"/>
      <c r="JXQ883" s="49"/>
      <c r="JXR883" s="49"/>
      <c r="JXS883" s="49"/>
      <c r="JXT883" s="49"/>
      <c r="JXU883" s="49"/>
      <c r="JXV883" s="49"/>
      <c r="JXW883" s="49"/>
      <c r="JXX883" s="49"/>
      <c r="JXY883" s="49"/>
      <c r="JXZ883" s="49"/>
      <c r="JYA883" s="49"/>
      <c r="JYB883" s="49"/>
      <c r="JYC883" s="49"/>
      <c r="JYD883" s="49"/>
      <c r="JYE883" s="49"/>
      <c r="JYF883" s="49"/>
      <c r="JYG883" s="49"/>
      <c r="JYH883" s="49"/>
      <c r="JYI883" s="49"/>
      <c r="JYJ883" s="49"/>
      <c r="JYK883" s="49"/>
      <c r="JYL883" s="49"/>
      <c r="JYM883" s="49"/>
      <c r="JYN883" s="49"/>
      <c r="JYO883" s="49"/>
      <c r="JYP883" s="49"/>
      <c r="JYQ883" s="49"/>
      <c r="JYR883" s="49"/>
      <c r="JYS883" s="49"/>
      <c r="JYT883" s="49"/>
      <c r="JYU883" s="49"/>
      <c r="JYV883" s="49"/>
      <c r="JYW883" s="49"/>
      <c r="JYX883" s="49"/>
      <c r="JYY883" s="49"/>
      <c r="JYZ883" s="49"/>
      <c r="JZA883" s="49"/>
      <c r="JZB883" s="49"/>
      <c r="JZC883" s="49"/>
      <c r="JZD883" s="49"/>
      <c r="JZE883" s="49"/>
      <c r="JZF883" s="49"/>
      <c r="JZG883" s="49"/>
      <c r="JZH883" s="49"/>
      <c r="JZI883" s="49"/>
      <c r="JZJ883" s="49"/>
      <c r="JZK883" s="49"/>
      <c r="JZL883" s="49"/>
      <c r="JZM883" s="49"/>
      <c r="JZN883" s="49"/>
      <c r="JZO883" s="49"/>
      <c r="JZP883" s="49"/>
      <c r="JZQ883" s="49"/>
      <c r="JZR883" s="49"/>
      <c r="JZS883" s="49"/>
      <c r="JZT883" s="49"/>
      <c r="JZU883" s="49"/>
      <c r="JZV883" s="49"/>
      <c r="JZW883" s="49"/>
      <c r="JZX883" s="49"/>
      <c r="JZY883" s="49"/>
      <c r="JZZ883" s="49"/>
      <c r="KAA883" s="49"/>
      <c r="KAB883" s="49"/>
      <c r="KAC883" s="49"/>
      <c r="KAD883" s="49"/>
      <c r="KAE883" s="49"/>
      <c r="KAF883" s="49"/>
      <c r="KAG883" s="49"/>
      <c r="KAH883" s="49"/>
      <c r="KAI883" s="49"/>
      <c r="KAJ883" s="49"/>
      <c r="KAK883" s="49"/>
      <c r="KAL883" s="49"/>
      <c r="KAM883" s="49"/>
      <c r="KAN883" s="49"/>
      <c r="KAO883" s="49"/>
      <c r="KAP883" s="49"/>
      <c r="KAQ883" s="49"/>
      <c r="KAR883" s="49"/>
      <c r="KAS883" s="49"/>
      <c r="KAT883" s="49"/>
      <c r="KAU883" s="49"/>
      <c r="KAV883" s="49"/>
      <c r="KAW883" s="49"/>
      <c r="KAX883" s="49"/>
      <c r="KAY883" s="49"/>
      <c r="KAZ883" s="49"/>
      <c r="KBA883" s="49"/>
      <c r="KBB883" s="49"/>
      <c r="KBC883" s="49"/>
      <c r="KBD883" s="49"/>
      <c r="KBE883" s="49"/>
      <c r="KBF883" s="49"/>
      <c r="KBG883" s="49"/>
      <c r="KBH883" s="49"/>
      <c r="KBI883" s="49"/>
      <c r="KBJ883" s="49"/>
      <c r="KBK883" s="49"/>
      <c r="KBL883" s="49"/>
      <c r="KBM883" s="49"/>
      <c r="KBN883" s="49"/>
      <c r="KBO883" s="49"/>
      <c r="KBP883" s="49"/>
      <c r="KBQ883" s="49"/>
      <c r="KBR883" s="49"/>
      <c r="KBS883" s="49"/>
      <c r="KBT883" s="49"/>
      <c r="KBU883" s="49"/>
      <c r="KBV883" s="49"/>
      <c r="KBW883" s="49"/>
      <c r="KBX883" s="49"/>
      <c r="KBY883" s="49"/>
      <c r="KBZ883" s="49"/>
      <c r="KCA883" s="49"/>
      <c r="KCB883" s="49"/>
      <c r="KCC883" s="49"/>
      <c r="KCD883" s="49"/>
      <c r="KCE883" s="49"/>
      <c r="KCF883" s="49"/>
      <c r="KCG883" s="49"/>
      <c r="KCH883" s="49"/>
      <c r="KCI883" s="49"/>
      <c r="KCJ883" s="49"/>
      <c r="KCK883" s="49"/>
      <c r="KCL883" s="49"/>
      <c r="KCM883" s="49"/>
      <c r="KCN883" s="49"/>
      <c r="KCO883" s="49"/>
      <c r="KCP883" s="49"/>
      <c r="KCQ883" s="49"/>
      <c r="KCR883" s="49"/>
      <c r="KCS883" s="49"/>
      <c r="KCT883" s="49"/>
      <c r="KCU883" s="49"/>
      <c r="KCV883" s="49"/>
      <c r="KCW883" s="49"/>
      <c r="KCX883" s="49"/>
      <c r="KCY883" s="49"/>
      <c r="KCZ883" s="49"/>
      <c r="KDA883" s="49"/>
      <c r="KDB883" s="49"/>
      <c r="KDC883" s="49"/>
      <c r="KDD883" s="49"/>
      <c r="KDE883" s="49"/>
      <c r="KDF883" s="49"/>
      <c r="KDG883" s="49"/>
      <c r="KDH883" s="49"/>
      <c r="KDI883" s="49"/>
      <c r="KDJ883" s="49"/>
      <c r="KDK883" s="49"/>
      <c r="KDL883" s="49"/>
      <c r="KDM883" s="49"/>
      <c r="KDN883" s="49"/>
      <c r="KDO883" s="49"/>
      <c r="KDP883" s="49"/>
      <c r="KDQ883" s="49"/>
      <c r="KDR883" s="49"/>
      <c r="KDS883" s="49"/>
      <c r="KDT883" s="49"/>
      <c r="KDU883" s="49"/>
      <c r="KDV883" s="49"/>
      <c r="KDW883" s="49"/>
      <c r="KDX883" s="49"/>
      <c r="KDY883" s="49"/>
      <c r="KDZ883" s="49"/>
      <c r="KEA883" s="49"/>
      <c r="KEB883" s="49"/>
      <c r="KEC883" s="49"/>
      <c r="KED883" s="49"/>
      <c r="KEE883" s="49"/>
      <c r="KEF883" s="49"/>
      <c r="KEG883" s="49"/>
      <c r="KEH883" s="49"/>
      <c r="KEI883" s="49"/>
      <c r="KEJ883" s="49"/>
      <c r="KEK883" s="49"/>
      <c r="KEL883" s="49"/>
      <c r="KEM883" s="49"/>
      <c r="KEN883" s="49"/>
      <c r="KEO883" s="49"/>
      <c r="KEP883" s="49"/>
      <c r="KEQ883" s="49"/>
      <c r="KER883" s="49"/>
      <c r="KES883" s="49"/>
      <c r="KET883" s="49"/>
      <c r="KEU883" s="49"/>
      <c r="KEV883" s="49"/>
      <c r="KEW883" s="49"/>
      <c r="KEX883" s="49"/>
      <c r="KEY883" s="49"/>
      <c r="KEZ883" s="49"/>
      <c r="KFA883" s="49"/>
      <c r="KFB883" s="49"/>
      <c r="KFC883" s="49"/>
      <c r="KFD883" s="49"/>
      <c r="KFE883" s="49"/>
      <c r="KFF883" s="49"/>
      <c r="KFG883" s="49"/>
      <c r="KFH883" s="49"/>
      <c r="KFI883" s="49"/>
      <c r="KFJ883" s="49"/>
      <c r="KFK883" s="49"/>
      <c r="KFL883" s="49"/>
      <c r="KFM883" s="49"/>
      <c r="KFN883" s="49"/>
      <c r="KFO883" s="49"/>
      <c r="KFP883" s="49"/>
      <c r="KFQ883" s="49"/>
      <c r="KFR883" s="49"/>
      <c r="KFS883" s="49"/>
      <c r="KFT883" s="49"/>
      <c r="KFU883" s="49"/>
      <c r="KFV883" s="49"/>
      <c r="KFW883" s="49"/>
      <c r="KFX883" s="49"/>
      <c r="KFY883" s="49"/>
      <c r="KFZ883" s="49"/>
      <c r="KGA883" s="49"/>
      <c r="KGB883" s="49"/>
      <c r="KGC883" s="49"/>
      <c r="KGD883" s="49"/>
      <c r="KGE883" s="49"/>
      <c r="KGF883" s="49"/>
      <c r="KGG883" s="49"/>
      <c r="KGH883" s="49"/>
      <c r="KGI883" s="49"/>
      <c r="KGJ883" s="49"/>
      <c r="KGK883" s="49"/>
      <c r="KGL883" s="49"/>
      <c r="KGM883" s="49"/>
      <c r="KGN883" s="49"/>
      <c r="KGO883" s="49"/>
      <c r="KGP883" s="49"/>
      <c r="KGQ883" s="49"/>
      <c r="KGR883" s="49"/>
      <c r="KGS883" s="49"/>
      <c r="KGT883" s="49"/>
      <c r="KGU883" s="49"/>
      <c r="KGV883" s="49"/>
      <c r="KGW883" s="49"/>
      <c r="KGX883" s="49"/>
      <c r="KGY883" s="49"/>
      <c r="KGZ883" s="49"/>
      <c r="KHA883" s="49"/>
      <c r="KHB883" s="49"/>
      <c r="KHC883" s="49"/>
      <c r="KHD883" s="49"/>
      <c r="KHE883" s="49"/>
      <c r="KHF883" s="49"/>
      <c r="KHG883" s="49"/>
      <c r="KHH883" s="49"/>
      <c r="KHI883" s="49"/>
      <c r="KHJ883" s="49"/>
      <c r="KHK883" s="49"/>
      <c r="KHL883" s="49"/>
      <c r="KHM883" s="49"/>
      <c r="KHN883" s="49"/>
      <c r="KHO883" s="49"/>
      <c r="KHP883" s="49"/>
      <c r="KHQ883" s="49"/>
      <c r="KHR883" s="49"/>
      <c r="KHS883" s="49"/>
      <c r="KHT883" s="49"/>
      <c r="KHU883" s="49"/>
      <c r="KHV883" s="49"/>
      <c r="KHW883" s="49"/>
      <c r="KHX883" s="49"/>
      <c r="KHY883" s="49"/>
      <c r="KHZ883" s="49"/>
      <c r="KIA883" s="49"/>
      <c r="KIB883" s="49"/>
      <c r="KIC883" s="49"/>
      <c r="KID883" s="49"/>
      <c r="KIE883" s="49"/>
      <c r="KIF883" s="49"/>
      <c r="KIG883" s="49"/>
      <c r="KIH883" s="49"/>
      <c r="KII883" s="49"/>
      <c r="KIJ883" s="49"/>
      <c r="KIK883" s="49"/>
      <c r="KIL883" s="49"/>
      <c r="KIM883" s="49"/>
      <c r="KIN883" s="49"/>
      <c r="KIO883" s="49"/>
      <c r="KIP883" s="49"/>
      <c r="KIQ883" s="49"/>
      <c r="KIR883" s="49"/>
      <c r="KIS883" s="49"/>
      <c r="KIT883" s="49"/>
      <c r="KIU883" s="49"/>
      <c r="KIV883" s="49"/>
      <c r="KIW883" s="49"/>
      <c r="KIX883" s="49"/>
      <c r="KIY883" s="49"/>
      <c r="KIZ883" s="49"/>
      <c r="KJA883" s="49"/>
      <c r="KJB883" s="49"/>
      <c r="KJC883" s="49"/>
      <c r="KJD883" s="49"/>
      <c r="KJE883" s="49"/>
      <c r="KJF883" s="49"/>
      <c r="KJG883" s="49"/>
      <c r="KJH883" s="49"/>
      <c r="KJI883" s="49"/>
      <c r="KJJ883" s="49"/>
      <c r="KJK883" s="49"/>
      <c r="KJL883" s="49"/>
      <c r="KJM883" s="49"/>
      <c r="KJN883" s="49"/>
      <c r="KJO883" s="49"/>
      <c r="KJP883" s="49"/>
      <c r="KJQ883" s="49"/>
      <c r="KJR883" s="49"/>
      <c r="KJS883" s="49"/>
      <c r="KJT883" s="49"/>
      <c r="KJU883" s="49"/>
      <c r="KJV883" s="49"/>
      <c r="KJW883" s="49"/>
      <c r="KJX883" s="49"/>
      <c r="KJY883" s="49"/>
      <c r="KJZ883" s="49"/>
      <c r="KKA883" s="49"/>
      <c r="KKB883" s="49"/>
      <c r="KKC883" s="49"/>
      <c r="KKD883" s="49"/>
      <c r="KKE883" s="49"/>
      <c r="KKF883" s="49"/>
      <c r="KKG883" s="49"/>
      <c r="KKH883" s="49"/>
      <c r="KKI883" s="49"/>
      <c r="KKJ883" s="49"/>
      <c r="KKK883" s="49"/>
      <c r="KKL883" s="49"/>
      <c r="KKM883" s="49"/>
      <c r="KKN883" s="49"/>
      <c r="KKO883" s="49"/>
      <c r="KKP883" s="49"/>
      <c r="KKQ883" s="49"/>
      <c r="KKR883" s="49"/>
      <c r="KKS883" s="49"/>
      <c r="KKT883" s="49"/>
      <c r="KKU883" s="49"/>
      <c r="KKV883" s="49"/>
      <c r="KKW883" s="49"/>
      <c r="KKX883" s="49"/>
      <c r="KKY883" s="49"/>
      <c r="KKZ883" s="49"/>
      <c r="KLA883" s="49"/>
      <c r="KLB883" s="49"/>
      <c r="KLC883" s="49"/>
      <c r="KLD883" s="49"/>
      <c r="KLE883" s="49"/>
      <c r="KLF883" s="49"/>
      <c r="KLG883" s="49"/>
      <c r="KLH883" s="49"/>
      <c r="KLI883" s="49"/>
      <c r="KLJ883" s="49"/>
      <c r="KLK883" s="49"/>
      <c r="KLL883" s="49"/>
      <c r="KLM883" s="49"/>
      <c r="KLN883" s="49"/>
      <c r="KLO883" s="49"/>
      <c r="KLP883" s="49"/>
      <c r="KLQ883" s="49"/>
      <c r="KLR883" s="49"/>
      <c r="KLS883" s="49"/>
      <c r="KLT883" s="49"/>
      <c r="KLU883" s="49"/>
      <c r="KLV883" s="49"/>
      <c r="KLW883" s="49"/>
      <c r="KLX883" s="49"/>
      <c r="KLY883" s="49"/>
      <c r="KLZ883" s="49"/>
      <c r="KMA883" s="49"/>
      <c r="KMB883" s="49"/>
      <c r="KMC883" s="49"/>
      <c r="KMD883" s="49"/>
      <c r="KME883" s="49"/>
      <c r="KMF883" s="49"/>
      <c r="KMG883" s="49"/>
      <c r="KMH883" s="49"/>
      <c r="KMI883" s="49"/>
      <c r="KMJ883" s="49"/>
      <c r="KMK883" s="49"/>
      <c r="KML883" s="49"/>
      <c r="KMM883" s="49"/>
      <c r="KMN883" s="49"/>
      <c r="KMO883" s="49"/>
      <c r="KMP883" s="49"/>
      <c r="KMQ883" s="49"/>
      <c r="KMR883" s="49"/>
      <c r="KMS883" s="49"/>
      <c r="KMT883" s="49"/>
      <c r="KMU883" s="49"/>
      <c r="KMV883" s="49"/>
      <c r="KMW883" s="49"/>
      <c r="KMX883" s="49"/>
      <c r="KMY883" s="49"/>
      <c r="KMZ883" s="49"/>
      <c r="KNA883" s="49"/>
      <c r="KNB883" s="49"/>
      <c r="KNC883" s="49"/>
      <c r="KND883" s="49"/>
      <c r="KNE883" s="49"/>
      <c r="KNF883" s="49"/>
      <c r="KNG883" s="49"/>
      <c r="KNH883" s="49"/>
      <c r="KNI883" s="49"/>
      <c r="KNJ883" s="49"/>
      <c r="KNK883" s="49"/>
      <c r="KNL883" s="49"/>
      <c r="KNM883" s="49"/>
      <c r="KNN883" s="49"/>
      <c r="KNO883" s="49"/>
      <c r="KNP883" s="49"/>
      <c r="KNQ883" s="49"/>
      <c r="KNR883" s="49"/>
      <c r="KNS883" s="49"/>
      <c r="KNT883" s="49"/>
      <c r="KNU883" s="49"/>
      <c r="KNV883" s="49"/>
      <c r="KNW883" s="49"/>
      <c r="KNX883" s="49"/>
      <c r="KNY883" s="49"/>
      <c r="KNZ883" s="49"/>
      <c r="KOA883" s="49"/>
      <c r="KOB883" s="49"/>
      <c r="KOC883" s="49"/>
      <c r="KOD883" s="49"/>
      <c r="KOE883" s="49"/>
      <c r="KOF883" s="49"/>
      <c r="KOG883" s="49"/>
      <c r="KOH883" s="49"/>
      <c r="KOI883" s="49"/>
      <c r="KOJ883" s="49"/>
      <c r="KOK883" s="49"/>
      <c r="KOL883" s="49"/>
      <c r="KOM883" s="49"/>
      <c r="KON883" s="49"/>
      <c r="KOO883" s="49"/>
      <c r="KOP883" s="49"/>
      <c r="KOQ883" s="49"/>
      <c r="KOR883" s="49"/>
      <c r="KOS883" s="49"/>
      <c r="KOT883" s="49"/>
      <c r="KOU883" s="49"/>
      <c r="KOV883" s="49"/>
      <c r="KOW883" s="49"/>
      <c r="KOX883" s="49"/>
      <c r="KOY883" s="49"/>
      <c r="KOZ883" s="49"/>
      <c r="KPA883" s="49"/>
      <c r="KPB883" s="49"/>
      <c r="KPC883" s="49"/>
      <c r="KPD883" s="49"/>
      <c r="KPE883" s="49"/>
      <c r="KPF883" s="49"/>
      <c r="KPG883" s="49"/>
      <c r="KPH883" s="49"/>
      <c r="KPI883" s="49"/>
      <c r="KPJ883" s="49"/>
      <c r="KPK883" s="49"/>
      <c r="KPL883" s="49"/>
      <c r="KPM883" s="49"/>
      <c r="KPN883" s="49"/>
      <c r="KPO883" s="49"/>
      <c r="KPP883" s="49"/>
      <c r="KPQ883" s="49"/>
      <c r="KPR883" s="49"/>
      <c r="KPS883" s="49"/>
      <c r="KPT883" s="49"/>
      <c r="KPU883" s="49"/>
      <c r="KPV883" s="49"/>
      <c r="KPW883" s="49"/>
      <c r="KPX883" s="49"/>
      <c r="KPY883" s="49"/>
      <c r="KPZ883" s="49"/>
      <c r="KQA883" s="49"/>
      <c r="KQB883" s="49"/>
      <c r="KQC883" s="49"/>
      <c r="KQD883" s="49"/>
      <c r="KQE883" s="49"/>
      <c r="KQF883" s="49"/>
      <c r="KQG883" s="49"/>
      <c r="KQH883" s="49"/>
      <c r="KQI883" s="49"/>
      <c r="KQJ883" s="49"/>
      <c r="KQK883" s="49"/>
      <c r="KQL883" s="49"/>
      <c r="KQM883" s="49"/>
      <c r="KQN883" s="49"/>
      <c r="KQO883" s="49"/>
      <c r="KQP883" s="49"/>
      <c r="KQQ883" s="49"/>
      <c r="KQR883" s="49"/>
      <c r="KQS883" s="49"/>
      <c r="KQT883" s="49"/>
      <c r="KQU883" s="49"/>
      <c r="KQV883" s="49"/>
      <c r="KQW883" s="49"/>
      <c r="KQX883" s="49"/>
      <c r="KQY883" s="49"/>
      <c r="KQZ883" s="49"/>
      <c r="KRA883" s="49"/>
      <c r="KRB883" s="49"/>
      <c r="KRC883" s="49"/>
      <c r="KRD883" s="49"/>
      <c r="KRE883" s="49"/>
      <c r="KRF883" s="49"/>
      <c r="KRG883" s="49"/>
      <c r="KRH883" s="49"/>
      <c r="KRI883" s="49"/>
      <c r="KRJ883" s="49"/>
      <c r="KRK883" s="49"/>
      <c r="KRL883" s="49"/>
      <c r="KRM883" s="49"/>
      <c r="KRN883" s="49"/>
      <c r="KRO883" s="49"/>
      <c r="KRP883" s="49"/>
      <c r="KRQ883" s="49"/>
      <c r="KRR883" s="49"/>
      <c r="KRS883" s="49"/>
      <c r="KRT883" s="49"/>
      <c r="KRU883" s="49"/>
      <c r="KRV883" s="49"/>
      <c r="KRW883" s="49"/>
      <c r="KRX883" s="49"/>
      <c r="KRY883" s="49"/>
      <c r="KRZ883" s="49"/>
      <c r="KSA883" s="49"/>
      <c r="KSB883" s="49"/>
      <c r="KSC883" s="49"/>
      <c r="KSD883" s="49"/>
      <c r="KSE883" s="49"/>
      <c r="KSF883" s="49"/>
      <c r="KSG883" s="49"/>
      <c r="KSH883" s="49"/>
      <c r="KSI883" s="49"/>
      <c r="KSJ883" s="49"/>
      <c r="KSK883" s="49"/>
      <c r="KSL883" s="49"/>
      <c r="KSM883" s="49"/>
      <c r="KSN883" s="49"/>
      <c r="KSO883" s="49"/>
      <c r="KSP883" s="49"/>
      <c r="KSQ883" s="49"/>
      <c r="KSR883" s="49"/>
      <c r="KSS883" s="49"/>
      <c r="KST883" s="49"/>
      <c r="KSU883" s="49"/>
      <c r="KSV883" s="49"/>
      <c r="KSW883" s="49"/>
      <c r="KSX883" s="49"/>
      <c r="KSY883" s="49"/>
      <c r="KSZ883" s="49"/>
      <c r="KTA883" s="49"/>
      <c r="KTB883" s="49"/>
      <c r="KTC883" s="49"/>
      <c r="KTD883" s="49"/>
      <c r="KTE883" s="49"/>
      <c r="KTF883" s="49"/>
      <c r="KTG883" s="49"/>
      <c r="KTH883" s="49"/>
      <c r="KTI883" s="49"/>
      <c r="KTJ883" s="49"/>
      <c r="KTK883" s="49"/>
      <c r="KTL883" s="49"/>
      <c r="KTM883" s="49"/>
      <c r="KTN883" s="49"/>
      <c r="KTO883" s="49"/>
      <c r="KTP883" s="49"/>
      <c r="KTQ883" s="49"/>
      <c r="KTR883" s="49"/>
      <c r="KTS883" s="49"/>
      <c r="KTT883" s="49"/>
      <c r="KTU883" s="49"/>
      <c r="KTV883" s="49"/>
      <c r="KTW883" s="49"/>
      <c r="KTX883" s="49"/>
      <c r="KTY883" s="49"/>
      <c r="KTZ883" s="49"/>
      <c r="KUA883" s="49"/>
      <c r="KUB883" s="49"/>
      <c r="KUC883" s="49"/>
      <c r="KUD883" s="49"/>
      <c r="KUE883" s="49"/>
      <c r="KUF883" s="49"/>
      <c r="KUG883" s="49"/>
      <c r="KUH883" s="49"/>
      <c r="KUI883" s="49"/>
      <c r="KUJ883" s="49"/>
      <c r="KUK883" s="49"/>
      <c r="KUL883" s="49"/>
      <c r="KUM883" s="49"/>
      <c r="KUN883" s="49"/>
      <c r="KUO883" s="49"/>
      <c r="KUP883" s="49"/>
      <c r="KUQ883" s="49"/>
      <c r="KUR883" s="49"/>
      <c r="KUS883" s="49"/>
      <c r="KUT883" s="49"/>
      <c r="KUU883" s="49"/>
      <c r="KUV883" s="49"/>
      <c r="KUW883" s="49"/>
      <c r="KUX883" s="49"/>
      <c r="KUY883" s="49"/>
      <c r="KUZ883" s="49"/>
      <c r="KVA883" s="49"/>
      <c r="KVB883" s="49"/>
      <c r="KVC883" s="49"/>
      <c r="KVD883" s="49"/>
      <c r="KVE883" s="49"/>
      <c r="KVF883" s="49"/>
      <c r="KVG883" s="49"/>
      <c r="KVH883" s="49"/>
      <c r="KVI883" s="49"/>
      <c r="KVJ883" s="49"/>
      <c r="KVK883" s="49"/>
      <c r="KVL883" s="49"/>
      <c r="KVM883" s="49"/>
      <c r="KVN883" s="49"/>
      <c r="KVO883" s="49"/>
      <c r="KVP883" s="49"/>
      <c r="KVQ883" s="49"/>
      <c r="KVR883" s="49"/>
      <c r="KVS883" s="49"/>
      <c r="KVT883" s="49"/>
      <c r="KVU883" s="49"/>
      <c r="KVV883" s="49"/>
      <c r="KVW883" s="49"/>
      <c r="KVX883" s="49"/>
      <c r="KVY883" s="49"/>
      <c r="KVZ883" s="49"/>
      <c r="KWA883" s="49"/>
      <c r="KWB883" s="49"/>
      <c r="KWC883" s="49"/>
      <c r="KWD883" s="49"/>
      <c r="KWE883" s="49"/>
      <c r="KWF883" s="49"/>
      <c r="KWG883" s="49"/>
      <c r="KWH883" s="49"/>
      <c r="KWI883" s="49"/>
      <c r="KWJ883" s="49"/>
      <c r="KWK883" s="49"/>
      <c r="KWL883" s="49"/>
      <c r="KWM883" s="49"/>
      <c r="KWN883" s="49"/>
      <c r="KWO883" s="49"/>
      <c r="KWP883" s="49"/>
      <c r="KWQ883" s="49"/>
      <c r="KWR883" s="49"/>
      <c r="KWS883" s="49"/>
      <c r="KWT883" s="49"/>
      <c r="KWU883" s="49"/>
      <c r="KWV883" s="49"/>
      <c r="KWW883" s="49"/>
      <c r="KWX883" s="49"/>
      <c r="KWY883" s="49"/>
      <c r="KWZ883" s="49"/>
      <c r="KXA883" s="49"/>
      <c r="KXB883" s="49"/>
      <c r="KXC883" s="49"/>
      <c r="KXD883" s="49"/>
      <c r="KXE883" s="49"/>
      <c r="KXF883" s="49"/>
      <c r="KXG883" s="49"/>
      <c r="KXH883" s="49"/>
      <c r="KXI883" s="49"/>
      <c r="KXJ883" s="49"/>
      <c r="KXK883" s="49"/>
      <c r="KXL883" s="49"/>
      <c r="KXM883" s="49"/>
      <c r="KXN883" s="49"/>
      <c r="KXO883" s="49"/>
      <c r="KXP883" s="49"/>
      <c r="KXQ883" s="49"/>
      <c r="KXR883" s="49"/>
      <c r="KXS883" s="49"/>
      <c r="KXT883" s="49"/>
      <c r="KXU883" s="49"/>
      <c r="KXV883" s="49"/>
      <c r="KXW883" s="49"/>
      <c r="KXX883" s="49"/>
      <c r="KXY883" s="49"/>
      <c r="KXZ883" s="49"/>
      <c r="KYA883" s="49"/>
      <c r="KYB883" s="49"/>
      <c r="KYC883" s="49"/>
      <c r="KYD883" s="49"/>
      <c r="KYE883" s="49"/>
      <c r="KYF883" s="49"/>
      <c r="KYG883" s="49"/>
      <c r="KYH883" s="49"/>
      <c r="KYI883" s="49"/>
      <c r="KYJ883" s="49"/>
      <c r="KYK883" s="49"/>
      <c r="KYL883" s="49"/>
      <c r="KYM883" s="49"/>
      <c r="KYN883" s="49"/>
      <c r="KYO883" s="49"/>
      <c r="KYP883" s="49"/>
      <c r="KYQ883" s="49"/>
      <c r="KYR883" s="49"/>
      <c r="KYS883" s="49"/>
      <c r="KYT883" s="49"/>
      <c r="KYU883" s="49"/>
      <c r="KYV883" s="49"/>
      <c r="KYW883" s="49"/>
      <c r="KYX883" s="49"/>
      <c r="KYY883" s="49"/>
      <c r="KYZ883" s="49"/>
      <c r="KZA883" s="49"/>
      <c r="KZB883" s="49"/>
      <c r="KZC883" s="49"/>
      <c r="KZD883" s="49"/>
      <c r="KZE883" s="49"/>
      <c r="KZF883" s="49"/>
      <c r="KZG883" s="49"/>
      <c r="KZH883" s="49"/>
      <c r="KZI883" s="49"/>
      <c r="KZJ883" s="49"/>
      <c r="KZK883" s="49"/>
      <c r="KZL883" s="49"/>
      <c r="KZM883" s="49"/>
      <c r="KZN883" s="49"/>
      <c r="KZO883" s="49"/>
      <c r="KZP883" s="49"/>
      <c r="KZQ883" s="49"/>
      <c r="KZR883" s="49"/>
      <c r="KZS883" s="49"/>
      <c r="KZT883" s="49"/>
      <c r="KZU883" s="49"/>
      <c r="KZV883" s="49"/>
      <c r="KZW883" s="49"/>
      <c r="KZX883" s="49"/>
      <c r="KZY883" s="49"/>
      <c r="KZZ883" s="49"/>
      <c r="LAA883" s="49"/>
      <c r="LAB883" s="49"/>
      <c r="LAC883" s="49"/>
      <c r="LAD883" s="49"/>
      <c r="LAE883" s="49"/>
      <c r="LAF883" s="49"/>
      <c r="LAG883" s="49"/>
      <c r="LAH883" s="49"/>
      <c r="LAI883" s="49"/>
      <c r="LAJ883" s="49"/>
      <c r="LAK883" s="49"/>
      <c r="LAL883" s="49"/>
      <c r="LAM883" s="49"/>
      <c r="LAN883" s="49"/>
      <c r="LAO883" s="49"/>
      <c r="LAP883" s="49"/>
      <c r="LAQ883" s="49"/>
      <c r="LAR883" s="49"/>
      <c r="LAS883" s="49"/>
      <c r="LAT883" s="49"/>
      <c r="LAU883" s="49"/>
      <c r="LAV883" s="49"/>
      <c r="LAW883" s="49"/>
      <c r="LAX883" s="49"/>
      <c r="LAY883" s="49"/>
      <c r="LAZ883" s="49"/>
      <c r="LBA883" s="49"/>
      <c r="LBB883" s="49"/>
      <c r="LBC883" s="49"/>
      <c r="LBD883" s="49"/>
      <c r="LBE883" s="49"/>
      <c r="LBF883" s="49"/>
      <c r="LBG883" s="49"/>
      <c r="LBH883" s="49"/>
      <c r="LBI883" s="49"/>
      <c r="LBJ883" s="49"/>
      <c r="LBK883" s="49"/>
      <c r="LBL883" s="49"/>
      <c r="LBM883" s="49"/>
      <c r="LBN883" s="49"/>
      <c r="LBO883" s="49"/>
      <c r="LBP883" s="49"/>
      <c r="LBQ883" s="49"/>
      <c r="LBR883" s="49"/>
      <c r="LBS883" s="49"/>
      <c r="LBT883" s="49"/>
      <c r="LBU883" s="49"/>
      <c r="LBV883" s="49"/>
      <c r="LBW883" s="49"/>
      <c r="LBX883" s="49"/>
      <c r="LBY883" s="49"/>
      <c r="LBZ883" s="49"/>
      <c r="LCA883" s="49"/>
      <c r="LCB883" s="49"/>
      <c r="LCC883" s="49"/>
      <c r="LCD883" s="49"/>
      <c r="LCE883" s="49"/>
      <c r="LCF883" s="49"/>
      <c r="LCG883" s="49"/>
      <c r="LCH883" s="49"/>
      <c r="LCI883" s="49"/>
      <c r="LCJ883" s="49"/>
      <c r="LCK883" s="49"/>
      <c r="LCL883" s="49"/>
      <c r="LCM883" s="49"/>
      <c r="LCN883" s="49"/>
      <c r="LCO883" s="49"/>
      <c r="LCP883" s="49"/>
      <c r="LCQ883" s="49"/>
      <c r="LCR883" s="49"/>
      <c r="LCS883" s="49"/>
      <c r="LCT883" s="49"/>
      <c r="LCU883" s="49"/>
      <c r="LCV883" s="49"/>
      <c r="LCW883" s="49"/>
      <c r="LCX883" s="49"/>
      <c r="LCY883" s="49"/>
      <c r="LCZ883" s="49"/>
      <c r="LDA883" s="49"/>
      <c r="LDB883" s="49"/>
      <c r="LDC883" s="49"/>
      <c r="LDD883" s="49"/>
      <c r="LDE883" s="49"/>
      <c r="LDF883" s="49"/>
      <c r="LDG883" s="49"/>
      <c r="LDH883" s="49"/>
      <c r="LDI883" s="49"/>
      <c r="LDJ883" s="49"/>
      <c r="LDK883" s="49"/>
      <c r="LDL883" s="49"/>
      <c r="LDM883" s="49"/>
      <c r="LDN883" s="49"/>
      <c r="LDO883" s="49"/>
      <c r="LDP883" s="49"/>
      <c r="LDQ883" s="49"/>
      <c r="LDR883" s="49"/>
      <c r="LDS883" s="49"/>
      <c r="LDT883" s="49"/>
      <c r="LDU883" s="49"/>
      <c r="LDV883" s="49"/>
      <c r="LDW883" s="49"/>
      <c r="LDX883" s="49"/>
      <c r="LDY883" s="49"/>
      <c r="LDZ883" s="49"/>
      <c r="LEA883" s="49"/>
      <c r="LEB883" s="49"/>
      <c r="LEC883" s="49"/>
      <c r="LED883" s="49"/>
      <c r="LEE883" s="49"/>
      <c r="LEF883" s="49"/>
      <c r="LEG883" s="49"/>
      <c r="LEH883" s="49"/>
      <c r="LEI883" s="49"/>
      <c r="LEJ883" s="49"/>
      <c r="LEK883" s="49"/>
      <c r="LEL883" s="49"/>
      <c r="LEM883" s="49"/>
      <c r="LEN883" s="49"/>
      <c r="LEO883" s="49"/>
      <c r="LEP883" s="49"/>
      <c r="LEQ883" s="49"/>
      <c r="LER883" s="49"/>
      <c r="LES883" s="49"/>
      <c r="LET883" s="49"/>
      <c r="LEU883" s="49"/>
      <c r="LEV883" s="49"/>
      <c r="LEW883" s="49"/>
      <c r="LEX883" s="49"/>
      <c r="LEY883" s="49"/>
      <c r="LEZ883" s="49"/>
      <c r="LFA883" s="49"/>
      <c r="LFB883" s="49"/>
      <c r="LFC883" s="49"/>
      <c r="LFD883" s="49"/>
      <c r="LFE883" s="49"/>
      <c r="LFF883" s="49"/>
      <c r="LFG883" s="49"/>
      <c r="LFH883" s="49"/>
      <c r="LFI883" s="49"/>
      <c r="LFJ883" s="49"/>
      <c r="LFK883" s="49"/>
      <c r="LFL883" s="49"/>
      <c r="LFM883" s="49"/>
      <c r="LFN883" s="49"/>
      <c r="LFO883" s="49"/>
      <c r="LFP883" s="49"/>
      <c r="LFQ883" s="49"/>
      <c r="LFR883" s="49"/>
      <c r="LFS883" s="49"/>
      <c r="LFT883" s="49"/>
      <c r="LFU883" s="49"/>
      <c r="LFV883" s="49"/>
      <c r="LFW883" s="49"/>
      <c r="LFX883" s="49"/>
      <c r="LFY883" s="49"/>
      <c r="LFZ883" s="49"/>
      <c r="LGA883" s="49"/>
      <c r="LGB883" s="49"/>
      <c r="LGC883" s="49"/>
      <c r="LGD883" s="49"/>
      <c r="LGE883" s="49"/>
      <c r="LGF883" s="49"/>
      <c r="LGG883" s="49"/>
      <c r="LGH883" s="49"/>
      <c r="LGI883" s="49"/>
      <c r="LGJ883" s="49"/>
      <c r="LGK883" s="49"/>
      <c r="LGL883" s="49"/>
      <c r="LGM883" s="49"/>
      <c r="LGN883" s="49"/>
      <c r="LGO883" s="49"/>
      <c r="LGP883" s="49"/>
      <c r="LGQ883" s="49"/>
      <c r="LGR883" s="49"/>
      <c r="LGS883" s="49"/>
      <c r="LGT883" s="49"/>
      <c r="LGU883" s="49"/>
      <c r="LGV883" s="49"/>
      <c r="LGW883" s="49"/>
      <c r="LGX883" s="49"/>
      <c r="LGY883" s="49"/>
      <c r="LGZ883" s="49"/>
      <c r="LHA883" s="49"/>
      <c r="LHB883" s="49"/>
      <c r="LHC883" s="49"/>
      <c r="LHD883" s="49"/>
      <c r="LHE883" s="49"/>
      <c r="LHF883" s="49"/>
      <c r="LHG883" s="49"/>
      <c r="LHH883" s="49"/>
      <c r="LHI883" s="49"/>
      <c r="LHJ883" s="49"/>
      <c r="LHK883" s="49"/>
      <c r="LHL883" s="49"/>
      <c r="LHM883" s="49"/>
      <c r="LHN883" s="49"/>
      <c r="LHO883" s="49"/>
      <c r="LHP883" s="49"/>
      <c r="LHQ883" s="49"/>
      <c r="LHR883" s="49"/>
      <c r="LHS883" s="49"/>
      <c r="LHT883" s="49"/>
      <c r="LHU883" s="49"/>
      <c r="LHV883" s="49"/>
      <c r="LHW883" s="49"/>
      <c r="LHX883" s="49"/>
      <c r="LHY883" s="49"/>
      <c r="LHZ883" s="49"/>
      <c r="LIA883" s="49"/>
      <c r="LIB883" s="49"/>
      <c r="LIC883" s="49"/>
      <c r="LID883" s="49"/>
      <c r="LIE883" s="49"/>
      <c r="LIF883" s="49"/>
      <c r="LIG883" s="49"/>
      <c r="LIH883" s="49"/>
      <c r="LII883" s="49"/>
      <c r="LIJ883" s="49"/>
      <c r="LIK883" s="49"/>
      <c r="LIL883" s="49"/>
      <c r="LIM883" s="49"/>
      <c r="LIN883" s="49"/>
      <c r="LIO883" s="49"/>
      <c r="LIP883" s="49"/>
      <c r="LIQ883" s="49"/>
      <c r="LIR883" s="49"/>
      <c r="LIS883" s="49"/>
      <c r="LIT883" s="49"/>
      <c r="LIU883" s="49"/>
      <c r="LIV883" s="49"/>
      <c r="LIW883" s="49"/>
      <c r="LIX883" s="49"/>
      <c r="LIY883" s="49"/>
      <c r="LIZ883" s="49"/>
      <c r="LJA883" s="49"/>
      <c r="LJB883" s="49"/>
      <c r="LJC883" s="49"/>
      <c r="LJD883" s="49"/>
      <c r="LJE883" s="49"/>
      <c r="LJF883" s="49"/>
      <c r="LJG883" s="49"/>
      <c r="LJH883" s="49"/>
      <c r="LJI883" s="49"/>
      <c r="LJJ883" s="49"/>
      <c r="LJK883" s="49"/>
      <c r="LJL883" s="49"/>
      <c r="LJM883" s="49"/>
      <c r="LJN883" s="49"/>
      <c r="LJO883" s="49"/>
      <c r="LJP883" s="49"/>
      <c r="LJQ883" s="49"/>
      <c r="LJR883" s="49"/>
      <c r="LJS883" s="49"/>
      <c r="LJT883" s="49"/>
      <c r="LJU883" s="49"/>
      <c r="LJV883" s="49"/>
      <c r="LJW883" s="49"/>
      <c r="LJX883" s="49"/>
      <c r="LJY883" s="49"/>
      <c r="LJZ883" s="49"/>
      <c r="LKA883" s="49"/>
      <c r="LKB883" s="49"/>
      <c r="LKC883" s="49"/>
      <c r="LKD883" s="49"/>
      <c r="LKE883" s="49"/>
      <c r="LKF883" s="49"/>
      <c r="LKG883" s="49"/>
      <c r="LKH883" s="49"/>
      <c r="LKI883" s="49"/>
      <c r="LKJ883" s="49"/>
      <c r="LKK883" s="49"/>
      <c r="LKL883" s="49"/>
      <c r="LKM883" s="49"/>
      <c r="LKN883" s="49"/>
      <c r="LKO883" s="49"/>
      <c r="LKP883" s="49"/>
      <c r="LKQ883" s="49"/>
      <c r="LKR883" s="49"/>
      <c r="LKS883" s="49"/>
      <c r="LKT883" s="49"/>
      <c r="LKU883" s="49"/>
      <c r="LKV883" s="49"/>
      <c r="LKW883" s="49"/>
      <c r="LKX883" s="49"/>
      <c r="LKY883" s="49"/>
      <c r="LKZ883" s="49"/>
      <c r="LLA883" s="49"/>
      <c r="LLB883" s="49"/>
      <c r="LLC883" s="49"/>
      <c r="LLD883" s="49"/>
      <c r="LLE883" s="49"/>
      <c r="LLF883" s="49"/>
      <c r="LLG883" s="49"/>
      <c r="LLH883" s="49"/>
      <c r="LLI883" s="49"/>
      <c r="LLJ883" s="49"/>
      <c r="LLK883" s="49"/>
      <c r="LLL883" s="49"/>
      <c r="LLM883" s="49"/>
      <c r="LLN883" s="49"/>
      <c r="LLO883" s="49"/>
      <c r="LLP883" s="49"/>
      <c r="LLQ883" s="49"/>
      <c r="LLR883" s="49"/>
      <c r="LLS883" s="49"/>
      <c r="LLT883" s="49"/>
      <c r="LLU883" s="49"/>
      <c r="LLV883" s="49"/>
      <c r="LLW883" s="49"/>
      <c r="LLX883" s="49"/>
      <c r="LLY883" s="49"/>
      <c r="LLZ883" s="49"/>
      <c r="LMA883" s="49"/>
      <c r="LMB883" s="49"/>
      <c r="LMC883" s="49"/>
      <c r="LMD883" s="49"/>
      <c r="LME883" s="49"/>
      <c r="LMF883" s="49"/>
      <c r="LMG883" s="49"/>
      <c r="LMH883" s="49"/>
      <c r="LMI883" s="49"/>
      <c r="LMJ883" s="49"/>
      <c r="LMK883" s="49"/>
      <c r="LML883" s="49"/>
      <c r="LMM883" s="49"/>
      <c r="LMN883" s="49"/>
      <c r="LMO883" s="49"/>
      <c r="LMP883" s="49"/>
      <c r="LMQ883" s="49"/>
      <c r="LMR883" s="49"/>
      <c r="LMS883" s="49"/>
      <c r="LMT883" s="49"/>
      <c r="LMU883" s="49"/>
      <c r="LMV883" s="49"/>
      <c r="LMW883" s="49"/>
      <c r="LMX883" s="49"/>
      <c r="LMY883" s="49"/>
      <c r="LMZ883" s="49"/>
      <c r="LNA883" s="49"/>
      <c r="LNB883" s="49"/>
      <c r="LNC883" s="49"/>
      <c r="LND883" s="49"/>
      <c r="LNE883" s="49"/>
      <c r="LNF883" s="49"/>
      <c r="LNG883" s="49"/>
      <c r="LNH883" s="49"/>
      <c r="LNI883" s="49"/>
      <c r="LNJ883" s="49"/>
      <c r="LNK883" s="49"/>
      <c r="LNL883" s="49"/>
      <c r="LNM883" s="49"/>
      <c r="LNN883" s="49"/>
      <c r="LNO883" s="49"/>
      <c r="LNP883" s="49"/>
      <c r="LNQ883" s="49"/>
      <c r="LNR883" s="49"/>
      <c r="LNS883" s="49"/>
      <c r="LNT883" s="49"/>
      <c r="LNU883" s="49"/>
      <c r="LNV883" s="49"/>
      <c r="LNW883" s="49"/>
      <c r="LNX883" s="49"/>
      <c r="LNY883" s="49"/>
      <c r="LNZ883" s="49"/>
      <c r="LOA883" s="49"/>
      <c r="LOB883" s="49"/>
      <c r="LOC883" s="49"/>
      <c r="LOD883" s="49"/>
      <c r="LOE883" s="49"/>
      <c r="LOF883" s="49"/>
      <c r="LOG883" s="49"/>
      <c r="LOH883" s="49"/>
      <c r="LOI883" s="49"/>
      <c r="LOJ883" s="49"/>
      <c r="LOK883" s="49"/>
      <c r="LOL883" s="49"/>
      <c r="LOM883" s="49"/>
      <c r="LON883" s="49"/>
      <c r="LOO883" s="49"/>
      <c r="LOP883" s="49"/>
      <c r="LOQ883" s="49"/>
      <c r="LOR883" s="49"/>
      <c r="LOS883" s="49"/>
      <c r="LOT883" s="49"/>
      <c r="LOU883" s="49"/>
      <c r="LOV883" s="49"/>
      <c r="LOW883" s="49"/>
      <c r="LOX883" s="49"/>
      <c r="LOY883" s="49"/>
      <c r="LOZ883" s="49"/>
      <c r="LPA883" s="49"/>
      <c r="LPB883" s="49"/>
      <c r="LPC883" s="49"/>
      <c r="LPD883" s="49"/>
      <c r="LPE883" s="49"/>
      <c r="LPF883" s="49"/>
      <c r="LPG883" s="49"/>
      <c r="LPH883" s="49"/>
      <c r="LPI883" s="49"/>
      <c r="LPJ883" s="49"/>
      <c r="LPK883" s="49"/>
      <c r="LPL883" s="49"/>
      <c r="LPM883" s="49"/>
      <c r="LPN883" s="49"/>
      <c r="LPO883" s="49"/>
      <c r="LPP883" s="49"/>
      <c r="LPQ883" s="49"/>
      <c r="LPR883" s="49"/>
      <c r="LPS883" s="49"/>
      <c r="LPT883" s="49"/>
      <c r="LPU883" s="49"/>
      <c r="LPV883" s="49"/>
      <c r="LPW883" s="49"/>
      <c r="LPX883" s="49"/>
      <c r="LPY883" s="49"/>
      <c r="LPZ883" s="49"/>
      <c r="LQA883" s="49"/>
      <c r="LQB883" s="49"/>
      <c r="LQC883" s="49"/>
      <c r="LQD883" s="49"/>
      <c r="LQE883" s="49"/>
      <c r="LQF883" s="49"/>
      <c r="LQG883" s="49"/>
      <c r="LQH883" s="49"/>
      <c r="LQI883" s="49"/>
      <c r="LQJ883" s="49"/>
      <c r="LQK883" s="49"/>
      <c r="LQL883" s="49"/>
      <c r="LQM883" s="49"/>
      <c r="LQN883" s="49"/>
      <c r="LQO883" s="49"/>
      <c r="LQP883" s="49"/>
      <c r="LQQ883" s="49"/>
      <c r="LQR883" s="49"/>
      <c r="LQS883" s="49"/>
      <c r="LQT883" s="49"/>
      <c r="LQU883" s="49"/>
      <c r="LQV883" s="49"/>
      <c r="LQW883" s="49"/>
      <c r="LQX883" s="49"/>
      <c r="LQY883" s="49"/>
      <c r="LQZ883" s="49"/>
      <c r="LRA883" s="49"/>
      <c r="LRB883" s="49"/>
      <c r="LRC883" s="49"/>
      <c r="LRD883" s="49"/>
      <c r="LRE883" s="49"/>
      <c r="LRF883" s="49"/>
      <c r="LRG883" s="49"/>
      <c r="LRH883" s="49"/>
      <c r="LRI883" s="49"/>
      <c r="LRJ883" s="49"/>
      <c r="LRK883" s="49"/>
      <c r="LRL883" s="49"/>
      <c r="LRM883" s="49"/>
      <c r="LRN883" s="49"/>
      <c r="LRO883" s="49"/>
      <c r="LRP883" s="49"/>
      <c r="LRQ883" s="49"/>
      <c r="LRR883" s="49"/>
      <c r="LRS883" s="49"/>
      <c r="LRT883" s="49"/>
      <c r="LRU883" s="49"/>
      <c r="LRV883" s="49"/>
      <c r="LRW883" s="49"/>
      <c r="LRX883" s="49"/>
      <c r="LRY883" s="49"/>
      <c r="LRZ883" s="49"/>
      <c r="LSA883" s="49"/>
      <c r="LSB883" s="49"/>
      <c r="LSC883" s="49"/>
      <c r="LSD883" s="49"/>
      <c r="LSE883" s="49"/>
      <c r="LSF883" s="49"/>
      <c r="LSG883" s="49"/>
      <c r="LSH883" s="49"/>
      <c r="LSI883" s="49"/>
      <c r="LSJ883" s="49"/>
      <c r="LSK883" s="49"/>
      <c r="LSL883" s="49"/>
      <c r="LSM883" s="49"/>
      <c r="LSN883" s="49"/>
      <c r="LSO883" s="49"/>
      <c r="LSP883" s="49"/>
      <c r="LSQ883" s="49"/>
      <c r="LSR883" s="49"/>
      <c r="LSS883" s="49"/>
      <c r="LST883" s="49"/>
      <c r="LSU883" s="49"/>
      <c r="LSV883" s="49"/>
      <c r="LSW883" s="49"/>
      <c r="LSX883" s="49"/>
      <c r="LSY883" s="49"/>
      <c r="LSZ883" s="49"/>
      <c r="LTA883" s="49"/>
      <c r="LTB883" s="49"/>
      <c r="LTC883" s="49"/>
      <c r="LTD883" s="49"/>
      <c r="LTE883" s="49"/>
      <c r="LTF883" s="49"/>
      <c r="LTG883" s="49"/>
      <c r="LTH883" s="49"/>
      <c r="LTI883" s="49"/>
      <c r="LTJ883" s="49"/>
      <c r="LTK883" s="49"/>
      <c r="LTL883" s="49"/>
      <c r="LTM883" s="49"/>
      <c r="LTN883" s="49"/>
      <c r="LTO883" s="49"/>
      <c r="LTP883" s="49"/>
      <c r="LTQ883" s="49"/>
      <c r="LTR883" s="49"/>
      <c r="LTS883" s="49"/>
      <c r="LTT883" s="49"/>
      <c r="LTU883" s="49"/>
      <c r="LTV883" s="49"/>
      <c r="LTW883" s="49"/>
      <c r="LTX883" s="49"/>
      <c r="LTY883" s="49"/>
      <c r="LTZ883" s="49"/>
      <c r="LUA883" s="49"/>
      <c r="LUB883" s="49"/>
      <c r="LUC883" s="49"/>
      <c r="LUD883" s="49"/>
      <c r="LUE883" s="49"/>
      <c r="LUF883" s="49"/>
      <c r="LUG883" s="49"/>
      <c r="LUH883" s="49"/>
      <c r="LUI883" s="49"/>
      <c r="LUJ883" s="49"/>
      <c r="LUK883" s="49"/>
      <c r="LUL883" s="49"/>
      <c r="LUM883" s="49"/>
      <c r="LUN883" s="49"/>
      <c r="LUO883" s="49"/>
      <c r="LUP883" s="49"/>
      <c r="LUQ883" s="49"/>
      <c r="LUR883" s="49"/>
      <c r="LUS883" s="49"/>
      <c r="LUT883" s="49"/>
      <c r="LUU883" s="49"/>
      <c r="LUV883" s="49"/>
      <c r="LUW883" s="49"/>
      <c r="LUX883" s="49"/>
      <c r="LUY883" s="49"/>
      <c r="LUZ883" s="49"/>
      <c r="LVA883" s="49"/>
      <c r="LVB883" s="49"/>
      <c r="LVC883" s="49"/>
      <c r="LVD883" s="49"/>
      <c r="LVE883" s="49"/>
      <c r="LVF883" s="49"/>
      <c r="LVG883" s="49"/>
      <c r="LVH883" s="49"/>
      <c r="LVI883" s="49"/>
      <c r="LVJ883" s="49"/>
      <c r="LVK883" s="49"/>
      <c r="LVL883" s="49"/>
      <c r="LVM883" s="49"/>
      <c r="LVN883" s="49"/>
      <c r="LVO883" s="49"/>
      <c r="LVP883" s="49"/>
      <c r="LVQ883" s="49"/>
      <c r="LVR883" s="49"/>
      <c r="LVS883" s="49"/>
      <c r="LVT883" s="49"/>
      <c r="LVU883" s="49"/>
      <c r="LVV883" s="49"/>
      <c r="LVW883" s="49"/>
      <c r="LVX883" s="49"/>
      <c r="LVY883" s="49"/>
      <c r="LVZ883" s="49"/>
      <c r="LWA883" s="49"/>
      <c r="LWB883" s="49"/>
      <c r="LWC883" s="49"/>
      <c r="LWD883" s="49"/>
      <c r="LWE883" s="49"/>
      <c r="LWF883" s="49"/>
      <c r="LWG883" s="49"/>
      <c r="LWH883" s="49"/>
      <c r="LWI883" s="49"/>
      <c r="LWJ883" s="49"/>
      <c r="LWK883" s="49"/>
      <c r="LWL883" s="49"/>
      <c r="LWM883" s="49"/>
      <c r="LWN883" s="49"/>
      <c r="LWO883" s="49"/>
      <c r="LWP883" s="49"/>
      <c r="LWQ883" s="49"/>
      <c r="LWR883" s="49"/>
      <c r="LWS883" s="49"/>
      <c r="LWT883" s="49"/>
      <c r="LWU883" s="49"/>
      <c r="LWV883" s="49"/>
      <c r="LWW883" s="49"/>
      <c r="LWX883" s="49"/>
      <c r="LWY883" s="49"/>
      <c r="LWZ883" s="49"/>
      <c r="LXA883" s="49"/>
      <c r="LXB883" s="49"/>
      <c r="LXC883" s="49"/>
      <c r="LXD883" s="49"/>
      <c r="LXE883" s="49"/>
      <c r="LXF883" s="49"/>
      <c r="LXG883" s="49"/>
      <c r="LXH883" s="49"/>
      <c r="LXI883" s="49"/>
      <c r="LXJ883" s="49"/>
      <c r="LXK883" s="49"/>
      <c r="LXL883" s="49"/>
      <c r="LXM883" s="49"/>
      <c r="LXN883" s="49"/>
      <c r="LXO883" s="49"/>
      <c r="LXP883" s="49"/>
      <c r="LXQ883" s="49"/>
      <c r="LXR883" s="49"/>
      <c r="LXS883" s="49"/>
      <c r="LXT883" s="49"/>
      <c r="LXU883" s="49"/>
      <c r="LXV883" s="49"/>
      <c r="LXW883" s="49"/>
      <c r="LXX883" s="49"/>
      <c r="LXY883" s="49"/>
      <c r="LXZ883" s="49"/>
      <c r="LYA883" s="49"/>
      <c r="LYB883" s="49"/>
      <c r="LYC883" s="49"/>
      <c r="LYD883" s="49"/>
      <c r="LYE883" s="49"/>
      <c r="LYF883" s="49"/>
      <c r="LYG883" s="49"/>
      <c r="LYH883" s="49"/>
      <c r="LYI883" s="49"/>
      <c r="LYJ883" s="49"/>
      <c r="LYK883" s="49"/>
      <c r="LYL883" s="49"/>
      <c r="LYM883" s="49"/>
      <c r="LYN883" s="49"/>
      <c r="LYO883" s="49"/>
      <c r="LYP883" s="49"/>
      <c r="LYQ883" s="49"/>
      <c r="LYR883" s="49"/>
      <c r="LYS883" s="49"/>
      <c r="LYT883" s="49"/>
      <c r="LYU883" s="49"/>
      <c r="LYV883" s="49"/>
      <c r="LYW883" s="49"/>
      <c r="LYX883" s="49"/>
      <c r="LYY883" s="49"/>
      <c r="LYZ883" s="49"/>
      <c r="LZA883" s="49"/>
      <c r="LZB883" s="49"/>
      <c r="LZC883" s="49"/>
      <c r="LZD883" s="49"/>
      <c r="LZE883" s="49"/>
      <c r="LZF883" s="49"/>
      <c r="LZG883" s="49"/>
      <c r="LZH883" s="49"/>
      <c r="LZI883" s="49"/>
      <c r="LZJ883" s="49"/>
      <c r="LZK883" s="49"/>
      <c r="LZL883" s="49"/>
      <c r="LZM883" s="49"/>
      <c r="LZN883" s="49"/>
      <c r="LZO883" s="49"/>
      <c r="LZP883" s="49"/>
      <c r="LZQ883" s="49"/>
      <c r="LZR883" s="49"/>
      <c r="LZS883" s="49"/>
      <c r="LZT883" s="49"/>
      <c r="LZU883" s="49"/>
      <c r="LZV883" s="49"/>
      <c r="LZW883" s="49"/>
      <c r="LZX883" s="49"/>
      <c r="LZY883" s="49"/>
      <c r="LZZ883" s="49"/>
      <c r="MAA883" s="49"/>
      <c r="MAB883" s="49"/>
      <c r="MAC883" s="49"/>
      <c r="MAD883" s="49"/>
      <c r="MAE883" s="49"/>
      <c r="MAF883" s="49"/>
      <c r="MAG883" s="49"/>
      <c r="MAH883" s="49"/>
      <c r="MAI883" s="49"/>
      <c r="MAJ883" s="49"/>
      <c r="MAK883" s="49"/>
      <c r="MAL883" s="49"/>
      <c r="MAM883" s="49"/>
      <c r="MAN883" s="49"/>
      <c r="MAO883" s="49"/>
      <c r="MAP883" s="49"/>
      <c r="MAQ883" s="49"/>
      <c r="MAR883" s="49"/>
      <c r="MAS883" s="49"/>
      <c r="MAT883" s="49"/>
      <c r="MAU883" s="49"/>
      <c r="MAV883" s="49"/>
      <c r="MAW883" s="49"/>
      <c r="MAX883" s="49"/>
      <c r="MAY883" s="49"/>
      <c r="MAZ883" s="49"/>
      <c r="MBA883" s="49"/>
      <c r="MBB883" s="49"/>
      <c r="MBC883" s="49"/>
      <c r="MBD883" s="49"/>
      <c r="MBE883" s="49"/>
      <c r="MBF883" s="49"/>
      <c r="MBG883" s="49"/>
      <c r="MBH883" s="49"/>
      <c r="MBI883" s="49"/>
      <c r="MBJ883" s="49"/>
      <c r="MBK883" s="49"/>
      <c r="MBL883" s="49"/>
      <c r="MBM883" s="49"/>
      <c r="MBN883" s="49"/>
      <c r="MBO883" s="49"/>
      <c r="MBP883" s="49"/>
      <c r="MBQ883" s="49"/>
      <c r="MBR883" s="49"/>
      <c r="MBS883" s="49"/>
      <c r="MBT883" s="49"/>
      <c r="MBU883" s="49"/>
      <c r="MBV883" s="49"/>
      <c r="MBW883" s="49"/>
      <c r="MBX883" s="49"/>
      <c r="MBY883" s="49"/>
      <c r="MBZ883" s="49"/>
      <c r="MCA883" s="49"/>
      <c r="MCB883" s="49"/>
      <c r="MCC883" s="49"/>
      <c r="MCD883" s="49"/>
      <c r="MCE883" s="49"/>
      <c r="MCF883" s="49"/>
      <c r="MCG883" s="49"/>
      <c r="MCH883" s="49"/>
      <c r="MCI883" s="49"/>
      <c r="MCJ883" s="49"/>
      <c r="MCK883" s="49"/>
      <c r="MCL883" s="49"/>
      <c r="MCM883" s="49"/>
      <c r="MCN883" s="49"/>
      <c r="MCO883" s="49"/>
      <c r="MCP883" s="49"/>
      <c r="MCQ883" s="49"/>
      <c r="MCR883" s="49"/>
      <c r="MCS883" s="49"/>
      <c r="MCT883" s="49"/>
      <c r="MCU883" s="49"/>
      <c r="MCV883" s="49"/>
      <c r="MCW883" s="49"/>
      <c r="MCX883" s="49"/>
      <c r="MCY883" s="49"/>
      <c r="MCZ883" s="49"/>
      <c r="MDA883" s="49"/>
      <c r="MDB883" s="49"/>
      <c r="MDC883" s="49"/>
      <c r="MDD883" s="49"/>
      <c r="MDE883" s="49"/>
      <c r="MDF883" s="49"/>
      <c r="MDG883" s="49"/>
      <c r="MDH883" s="49"/>
      <c r="MDI883" s="49"/>
      <c r="MDJ883" s="49"/>
      <c r="MDK883" s="49"/>
      <c r="MDL883" s="49"/>
      <c r="MDM883" s="49"/>
      <c r="MDN883" s="49"/>
      <c r="MDO883" s="49"/>
      <c r="MDP883" s="49"/>
      <c r="MDQ883" s="49"/>
      <c r="MDR883" s="49"/>
      <c r="MDS883" s="49"/>
      <c r="MDT883" s="49"/>
      <c r="MDU883" s="49"/>
      <c r="MDV883" s="49"/>
      <c r="MDW883" s="49"/>
      <c r="MDX883" s="49"/>
      <c r="MDY883" s="49"/>
      <c r="MDZ883" s="49"/>
      <c r="MEA883" s="49"/>
      <c r="MEB883" s="49"/>
      <c r="MEC883" s="49"/>
      <c r="MED883" s="49"/>
      <c r="MEE883" s="49"/>
      <c r="MEF883" s="49"/>
      <c r="MEG883" s="49"/>
      <c r="MEH883" s="49"/>
      <c r="MEI883" s="49"/>
      <c r="MEJ883" s="49"/>
      <c r="MEK883" s="49"/>
      <c r="MEL883" s="49"/>
      <c r="MEM883" s="49"/>
      <c r="MEN883" s="49"/>
      <c r="MEO883" s="49"/>
      <c r="MEP883" s="49"/>
      <c r="MEQ883" s="49"/>
      <c r="MER883" s="49"/>
      <c r="MES883" s="49"/>
      <c r="MET883" s="49"/>
      <c r="MEU883" s="49"/>
      <c r="MEV883" s="49"/>
      <c r="MEW883" s="49"/>
      <c r="MEX883" s="49"/>
      <c r="MEY883" s="49"/>
      <c r="MEZ883" s="49"/>
      <c r="MFA883" s="49"/>
      <c r="MFB883" s="49"/>
      <c r="MFC883" s="49"/>
      <c r="MFD883" s="49"/>
      <c r="MFE883" s="49"/>
      <c r="MFF883" s="49"/>
      <c r="MFG883" s="49"/>
      <c r="MFH883" s="49"/>
      <c r="MFI883" s="49"/>
      <c r="MFJ883" s="49"/>
      <c r="MFK883" s="49"/>
      <c r="MFL883" s="49"/>
      <c r="MFM883" s="49"/>
      <c r="MFN883" s="49"/>
      <c r="MFO883" s="49"/>
      <c r="MFP883" s="49"/>
      <c r="MFQ883" s="49"/>
      <c r="MFR883" s="49"/>
      <c r="MFS883" s="49"/>
      <c r="MFT883" s="49"/>
      <c r="MFU883" s="49"/>
      <c r="MFV883" s="49"/>
      <c r="MFW883" s="49"/>
      <c r="MFX883" s="49"/>
      <c r="MFY883" s="49"/>
      <c r="MFZ883" s="49"/>
      <c r="MGA883" s="49"/>
      <c r="MGB883" s="49"/>
      <c r="MGC883" s="49"/>
      <c r="MGD883" s="49"/>
      <c r="MGE883" s="49"/>
      <c r="MGF883" s="49"/>
      <c r="MGG883" s="49"/>
      <c r="MGH883" s="49"/>
      <c r="MGI883" s="49"/>
      <c r="MGJ883" s="49"/>
      <c r="MGK883" s="49"/>
      <c r="MGL883" s="49"/>
      <c r="MGM883" s="49"/>
      <c r="MGN883" s="49"/>
      <c r="MGO883" s="49"/>
      <c r="MGP883" s="49"/>
      <c r="MGQ883" s="49"/>
      <c r="MGR883" s="49"/>
      <c r="MGS883" s="49"/>
      <c r="MGT883" s="49"/>
      <c r="MGU883" s="49"/>
      <c r="MGV883" s="49"/>
      <c r="MGW883" s="49"/>
      <c r="MGX883" s="49"/>
      <c r="MGY883" s="49"/>
      <c r="MGZ883" s="49"/>
      <c r="MHA883" s="49"/>
      <c r="MHB883" s="49"/>
      <c r="MHC883" s="49"/>
      <c r="MHD883" s="49"/>
      <c r="MHE883" s="49"/>
      <c r="MHF883" s="49"/>
      <c r="MHG883" s="49"/>
      <c r="MHH883" s="49"/>
      <c r="MHI883" s="49"/>
      <c r="MHJ883" s="49"/>
      <c r="MHK883" s="49"/>
      <c r="MHL883" s="49"/>
      <c r="MHM883" s="49"/>
      <c r="MHN883" s="49"/>
      <c r="MHO883" s="49"/>
      <c r="MHP883" s="49"/>
      <c r="MHQ883" s="49"/>
      <c r="MHR883" s="49"/>
      <c r="MHS883" s="49"/>
      <c r="MHT883" s="49"/>
      <c r="MHU883" s="49"/>
      <c r="MHV883" s="49"/>
      <c r="MHW883" s="49"/>
      <c r="MHX883" s="49"/>
      <c r="MHY883" s="49"/>
      <c r="MHZ883" s="49"/>
      <c r="MIA883" s="49"/>
      <c r="MIB883" s="49"/>
      <c r="MIC883" s="49"/>
      <c r="MID883" s="49"/>
      <c r="MIE883" s="49"/>
      <c r="MIF883" s="49"/>
      <c r="MIG883" s="49"/>
      <c r="MIH883" s="49"/>
      <c r="MII883" s="49"/>
      <c r="MIJ883" s="49"/>
      <c r="MIK883" s="49"/>
      <c r="MIL883" s="49"/>
      <c r="MIM883" s="49"/>
      <c r="MIN883" s="49"/>
      <c r="MIO883" s="49"/>
      <c r="MIP883" s="49"/>
      <c r="MIQ883" s="49"/>
      <c r="MIR883" s="49"/>
      <c r="MIS883" s="49"/>
      <c r="MIT883" s="49"/>
      <c r="MIU883" s="49"/>
      <c r="MIV883" s="49"/>
      <c r="MIW883" s="49"/>
      <c r="MIX883" s="49"/>
      <c r="MIY883" s="49"/>
      <c r="MIZ883" s="49"/>
      <c r="MJA883" s="49"/>
      <c r="MJB883" s="49"/>
      <c r="MJC883" s="49"/>
      <c r="MJD883" s="49"/>
      <c r="MJE883" s="49"/>
      <c r="MJF883" s="49"/>
      <c r="MJG883" s="49"/>
      <c r="MJH883" s="49"/>
      <c r="MJI883" s="49"/>
      <c r="MJJ883" s="49"/>
      <c r="MJK883" s="49"/>
      <c r="MJL883" s="49"/>
      <c r="MJM883" s="49"/>
      <c r="MJN883" s="49"/>
      <c r="MJO883" s="49"/>
      <c r="MJP883" s="49"/>
      <c r="MJQ883" s="49"/>
      <c r="MJR883" s="49"/>
      <c r="MJS883" s="49"/>
      <c r="MJT883" s="49"/>
      <c r="MJU883" s="49"/>
      <c r="MJV883" s="49"/>
      <c r="MJW883" s="49"/>
      <c r="MJX883" s="49"/>
      <c r="MJY883" s="49"/>
      <c r="MJZ883" s="49"/>
      <c r="MKA883" s="49"/>
      <c r="MKB883" s="49"/>
      <c r="MKC883" s="49"/>
      <c r="MKD883" s="49"/>
      <c r="MKE883" s="49"/>
      <c r="MKF883" s="49"/>
      <c r="MKG883" s="49"/>
      <c r="MKH883" s="49"/>
      <c r="MKI883" s="49"/>
      <c r="MKJ883" s="49"/>
      <c r="MKK883" s="49"/>
      <c r="MKL883" s="49"/>
      <c r="MKM883" s="49"/>
      <c r="MKN883" s="49"/>
      <c r="MKO883" s="49"/>
      <c r="MKP883" s="49"/>
      <c r="MKQ883" s="49"/>
      <c r="MKR883" s="49"/>
      <c r="MKS883" s="49"/>
      <c r="MKT883" s="49"/>
      <c r="MKU883" s="49"/>
      <c r="MKV883" s="49"/>
      <c r="MKW883" s="49"/>
      <c r="MKX883" s="49"/>
      <c r="MKY883" s="49"/>
      <c r="MKZ883" s="49"/>
      <c r="MLA883" s="49"/>
      <c r="MLB883" s="49"/>
      <c r="MLC883" s="49"/>
      <c r="MLD883" s="49"/>
      <c r="MLE883" s="49"/>
      <c r="MLF883" s="49"/>
      <c r="MLG883" s="49"/>
      <c r="MLH883" s="49"/>
      <c r="MLI883" s="49"/>
      <c r="MLJ883" s="49"/>
      <c r="MLK883" s="49"/>
      <c r="MLL883" s="49"/>
      <c r="MLM883" s="49"/>
      <c r="MLN883" s="49"/>
      <c r="MLO883" s="49"/>
      <c r="MLP883" s="49"/>
      <c r="MLQ883" s="49"/>
      <c r="MLR883" s="49"/>
      <c r="MLS883" s="49"/>
      <c r="MLT883" s="49"/>
      <c r="MLU883" s="49"/>
      <c r="MLV883" s="49"/>
      <c r="MLW883" s="49"/>
      <c r="MLX883" s="49"/>
      <c r="MLY883" s="49"/>
      <c r="MLZ883" s="49"/>
      <c r="MMA883" s="49"/>
      <c r="MMB883" s="49"/>
      <c r="MMC883" s="49"/>
      <c r="MMD883" s="49"/>
      <c r="MME883" s="49"/>
      <c r="MMF883" s="49"/>
      <c r="MMG883" s="49"/>
      <c r="MMH883" s="49"/>
      <c r="MMI883" s="49"/>
      <c r="MMJ883" s="49"/>
      <c r="MMK883" s="49"/>
      <c r="MML883" s="49"/>
      <c r="MMM883" s="49"/>
      <c r="MMN883" s="49"/>
      <c r="MMO883" s="49"/>
      <c r="MMP883" s="49"/>
      <c r="MMQ883" s="49"/>
      <c r="MMR883" s="49"/>
      <c r="MMS883" s="49"/>
      <c r="MMT883" s="49"/>
      <c r="MMU883" s="49"/>
      <c r="MMV883" s="49"/>
      <c r="MMW883" s="49"/>
      <c r="MMX883" s="49"/>
      <c r="MMY883" s="49"/>
      <c r="MMZ883" s="49"/>
      <c r="MNA883" s="49"/>
      <c r="MNB883" s="49"/>
      <c r="MNC883" s="49"/>
      <c r="MND883" s="49"/>
      <c r="MNE883" s="49"/>
      <c r="MNF883" s="49"/>
      <c r="MNG883" s="49"/>
      <c r="MNH883" s="49"/>
      <c r="MNI883" s="49"/>
      <c r="MNJ883" s="49"/>
      <c r="MNK883" s="49"/>
      <c r="MNL883" s="49"/>
      <c r="MNM883" s="49"/>
      <c r="MNN883" s="49"/>
      <c r="MNO883" s="49"/>
      <c r="MNP883" s="49"/>
      <c r="MNQ883" s="49"/>
      <c r="MNR883" s="49"/>
      <c r="MNS883" s="49"/>
      <c r="MNT883" s="49"/>
      <c r="MNU883" s="49"/>
      <c r="MNV883" s="49"/>
      <c r="MNW883" s="49"/>
      <c r="MNX883" s="49"/>
      <c r="MNY883" s="49"/>
      <c r="MNZ883" s="49"/>
      <c r="MOA883" s="49"/>
      <c r="MOB883" s="49"/>
      <c r="MOC883" s="49"/>
      <c r="MOD883" s="49"/>
      <c r="MOE883" s="49"/>
      <c r="MOF883" s="49"/>
      <c r="MOG883" s="49"/>
      <c r="MOH883" s="49"/>
      <c r="MOI883" s="49"/>
      <c r="MOJ883" s="49"/>
      <c r="MOK883" s="49"/>
      <c r="MOL883" s="49"/>
      <c r="MOM883" s="49"/>
      <c r="MON883" s="49"/>
      <c r="MOO883" s="49"/>
      <c r="MOP883" s="49"/>
      <c r="MOQ883" s="49"/>
      <c r="MOR883" s="49"/>
      <c r="MOS883" s="49"/>
      <c r="MOT883" s="49"/>
      <c r="MOU883" s="49"/>
      <c r="MOV883" s="49"/>
      <c r="MOW883" s="49"/>
      <c r="MOX883" s="49"/>
      <c r="MOY883" s="49"/>
      <c r="MOZ883" s="49"/>
      <c r="MPA883" s="49"/>
      <c r="MPB883" s="49"/>
      <c r="MPC883" s="49"/>
      <c r="MPD883" s="49"/>
      <c r="MPE883" s="49"/>
      <c r="MPF883" s="49"/>
      <c r="MPG883" s="49"/>
      <c r="MPH883" s="49"/>
      <c r="MPI883" s="49"/>
      <c r="MPJ883" s="49"/>
      <c r="MPK883" s="49"/>
      <c r="MPL883" s="49"/>
      <c r="MPM883" s="49"/>
      <c r="MPN883" s="49"/>
      <c r="MPO883" s="49"/>
      <c r="MPP883" s="49"/>
      <c r="MPQ883" s="49"/>
      <c r="MPR883" s="49"/>
      <c r="MPS883" s="49"/>
      <c r="MPT883" s="49"/>
      <c r="MPU883" s="49"/>
      <c r="MPV883" s="49"/>
      <c r="MPW883" s="49"/>
      <c r="MPX883" s="49"/>
      <c r="MPY883" s="49"/>
      <c r="MPZ883" s="49"/>
      <c r="MQA883" s="49"/>
      <c r="MQB883" s="49"/>
      <c r="MQC883" s="49"/>
      <c r="MQD883" s="49"/>
      <c r="MQE883" s="49"/>
      <c r="MQF883" s="49"/>
      <c r="MQG883" s="49"/>
      <c r="MQH883" s="49"/>
      <c r="MQI883" s="49"/>
      <c r="MQJ883" s="49"/>
      <c r="MQK883" s="49"/>
      <c r="MQL883" s="49"/>
      <c r="MQM883" s="49"/>
      <c r="MQN883" s="49"/>
      <c r="MQO883" s="49"/>
      <c r="MQP883" s="49"/>
      <c r="MQQ883" s="49"/>
      <c r="MQR883" s="49"/>
      <c r="MQS883" s="49"/>
      <c r="MQT883" s="49"/>
      <c r="MQU883" s="49"/>
      <c r="MQV883" s="49"/>
      <c r="MQW883" s="49"/>
      <c r="MQX883" s="49"/>
      <c r="MQY883" s="49"/>
      <c r="MQZ883" s="49"/>
      <c r="MRA883" s="49"/>
      <c r="MRB883" s="49"/>
      <c r="MRC883" s="49"/>
      <c r="MRD883" s="49"/>
      <c r="MRE883" s="49"/>
      <c r="MRF883" s="49"/>
      <c r="MRG883" s="49"/>
      <c r="MRH883" s="49"/>
      <c r="MRI883" s="49"/>
      <c r="MRJ883" s="49"/>
      <c r="MRK883" s="49"/>
      <c r="MRL883" s="49"/>
      <c r="MRM883" s="49"/>
      <c r="MRN883" s="49"/>
      <c r="MRO883" s="49"/>
      <c r="MRP883" s="49"/>
      <c r="MRQ883" s="49"/>
      <c r="MRR883" s="49"/>
      <c r="MRS883" s="49"/>
      <c r="MRT883" s="49"/>
      <c r="MRU883" s="49"/>
      <c r="MRV883" s="49"/>
      <c r="MRW883" s="49"/>
      <c r="MRX883" s="49"/>
      <c r="MRY883" s="49"/>
      <c r="MRZ883" s="49"/>
      <c r="MSA883" s="49"/>
      <c r="MSB883" s="49"/>
      <c r="MSC883" s="49"/>
      <c r="MSD883" s="49"/>
      <c r="MSE883" s="49"/>
      <c r="MSF883" s="49"/>
      <c r="MSG883" s="49"/>
      <c r="MSH883" s="49"/>
      <c r="MSI883" s="49"/>
      <c r="MSJ883" s="49"/>
      <c r="MSK883" s="49"/>
      <c r="MSL883" s="49"/>
      <c r="MSM883" s="49"/>
      <c r="MSN883" s="49"/>
      <c r="MSO883" s="49"/>
      <c r="MSP883" s="49"/>
      <c r="MSQ883" s="49"/>
      <c r="MSR883" s="49"/>
      <c r="MSS883" s="49"/>
      <c r="MST883" s="49"/>
      <c r="MSU883" s="49"/>
      <c r="MSV883" s="49"/>
      <c r="MSW883" s="49"/>
      <c r="MSX883" s="49"/>
      <c r="MSY883" s="49"/>
      <c r="MSZ883" s="49"/>
      <c r="MTA883" s="49"/>
      <c r="MTB883" s="49"/>
      <c r="MTC883" s="49"/>
      <c r="MTD883" s="49"/>
      <c r="MTE883" s="49"/>
      <c r="MTF883" s="49"/>
      <c r="MTG883" s="49"/>
      <c r="MTH883" s="49"/>
      <c r="MTI883" s="49"/>
      <c r="MTJ883" s="49"/>
      <c r="MTK883" s="49"/>
      <c r="MTL883" s="49"/>
      <c r="MTM883" s="49"/>
      <c r="MTN883" s="49"/>
      <c r="MTO883" s="49"/>
      <c r="MTP883" s="49"/>
      <c r="MTQ883" s="49"/>
      <c r="MTR883" s="49"/>
      <c r="MTS883" s="49"/>
      <c r="MTT883" s="49"/>
      <c r="MTU883" s="49"/>
      <c r="MTV883" s="49"/>
      <c r="MTW883" s="49"/>
      <c r="MTX883" s="49"/>
      <c r="MTY883" s="49"/>
      <c r="MTZ883" s="49"/>
      <c r="MUA883" s="49"/>
      <c r="MUB883" s="49"/>
      <c r="MUC883" s="49"/>
      <c r="MUD883" s="49"/>
      <c r="MUE883" s="49"/>
      <c r="MUF883" s="49"/>
      <c r="MUG883" s="49"/>
      <c r="MUH883" s="49"/>
      <c r="MUI883" s="49"/>
      <c r="MUJ883" s="49"/>
      <c r="MUK883" s="49"/>
      <c r="MUL883" s="49"/>
      <c r="MUM883" s="49"/>
      <c r="MUN883" s="49"/>
      <c r="MUO883" s="49"/>
      <c r="MUP883" s="49"/>
      <c r="MUQ883" s="49"/>
      <c r="MUR883" s="49"/>
      <c r="MUS883" s="49"/>
      <c r="MUT883" s="49"/>
      <c r="MUU883" s="49"/>
      <c r="MUV883" s="49"/>
      <c r="MUW883" s="49"/>
      <c r="MUX883" s="49"/>
      <c r="MUY883" s="49"/>
      <c r="MUZ883" s="49"/>
      <c r="MVA883" s="49"/>
      <c r="MVB883" s="49"/>
      <c r="MVC883" s="49"/>
      <c r="MVD883" s="49"/>
      <c r="MVE883" s="49"/>
      <c r="MVF883" s="49"/>
      <c r="MVG883" s="49"/>
      <c r="MVH883" s="49"/>
      <c r="MVI883" s="49"/>
      <c r="MVJ883" s="49"/>
      <c r="MVK883" s="49"/>
      <c r="MVL883" s="49"/>
      <c r="MVM883" s="49"/>
      <c r="MVN883" s="49"/>
      <c r="MVO883" s="49"/>
      <c r="MVP883" s="49"/>
      <c r="MVQ883" s="49"/>
      <c r="MVR883" s="49"/>
      <c r="MVS883" s="49"/>
      <c r="MVT883" s="49"/>
      <c r="MVU883" s="49"/>
      <c r="MVV883" s="49"/>
      <c r="MVW883" s="49"/>
      <c r="MVX883" s="49"/>
      <c r="MVY883" s="49"/>
      <c r="MVZ883" s="49"/>
      <c r="MWA883" s="49"/>
      <c r="MWB883" s="49"/>
      <c r="MWC883" s="49"/>
      <c r="MWD883" s="49"/>
      <c r="MWE883" s="49"/>
      <c r="MWF883" s="49"/>
      <c r="MWG883" s="49"/>
      <c r="MWH883" s="49"/>
      <c r="MWI883" s="49"/>
      <c r="MWJ883" s="49"/>
      <c r="MWK883" s="49"/>
      <c r="MWL883" s="49"/>
      <c r="MWM883" s="49"/>
      <c r="MWN883" s="49"/>
      <c r="MWO883" s="49"/>
      <c r="MWP883" s="49"/>
      <c r="MWQ883" s="49"/>
      <c r="MWR883" s="49"/>
      <c r="MWS883" s="49"/>
      <c r="MWT883" s="49"/>
      <c r="MWU883" s="49"/>
      <c r="MWV883" s="49"/>
      <c r="MWW883" s="49"/>
      <c r="MWX883" s="49"/>
      <c r="MWY883" s="49"/>
      <c r="MWZ883" s="49"/>
      <c r="MXA883" s="49"/>
      <c r="MXB883" s="49"/>
      <c r="MXC883" s="49"/>
      <c r="MXD883" s="49"/>
      <c r="MXE883" s="49"/>
      <c r="MXF883" s="49"/>
      <c r="MXG883" s="49"/>
      <c r="MXH883" s="49"/>
      <c r="MXI883" s="49"/>
      <c r="MXJ883" s="49"/>
      <c r="MXK883" s="49"/>
      <c r="MXL883" s="49"/>
      <c r="MXM883" s="49"/>
      <c r="MXN883" s="49"/>
      <c r="MXO883" s="49"/>
      <c r="MXP883" s="49"/>
      <c r="MXQ883" s="49"/>
      <c r="MXR883" s="49"/>
      <c r="MXS883" s="49"/>
      <c r="MXT883" s="49"/>
      <c r="MXU883" s="49"/>
      <c r="MXV883" s="49"/>
      <c r="MXW883" s="49"/>
      <c r="MXX883" s="49"/>
      <c r="MXY883" s="49"/>
      <c r="MXZ883" s="49"/>
      <c r="MYA883" s="49"/>
      <c r="MYB883" s="49"/>
      <c r="MYC883" s="49"/>
      <c r="MYD883" s="49"/>
      <c r="MYE883" s="49"/>
      <c r="MYF883" s="49"/>
      <c r="MYG883" s="49"/>
      <c r="MYH883" s="49"/>
      <c r="MYI883" s="49"/>
      <c r="MYJ883" s="49"/>
      <c r="MYK883" s="49"/>
      <c r="MYL883" s="49"/>
      <c r="MYM883" s="49"/>
      <c r="MYN883" s="49"/>
      <c r="MYO883" s="49"/>
      <c r="MYP883" s="49"/>
      <c r="MYQ883" s="49"/>
      <c r="MYR883" s="49"/>
      <c r="MYS883" s="49"/>
      <c r="MYT883" s="49"/>
      <c r="MYU883" s="49"/>
      <c r="MYV883" s="49"/>
      <c r="MYW883" s="49"/>
      <c r="MYX883" s="49"/>
      <c r="MYY883" s="49"/>
      <c r="MYZ883" s="49"/>
      <c r="MZA883" s="49"/>
      <c r="MZB883" s="49"/>
      <c r="MZC883" s="49"/>
      <c r="MZD883" s="49"/>
      <c r="MZE883" s="49"/>
      <c r="MZF883" s="49"/>
      <c r="MZG883" s="49"/>
      <c r="MZH883" s="49"/>
      <c r="MZI883" s="49"/>
      <c r="MZJ883" s="49"/>
      <c r="MZK883" s="49"/>
      <c r="MZL883" s="49"/>
      <c r="MZM883" s="49"/>
      <c r="MZN883" s="49"/>
      <c r="MZO883" s="49"/>
      <c r="MZP883" s="49"/>
      <c r="MZQ883" s="49"/>
      <c r="MZR883" s="49"/>
      <c r="MZS883" s="49"/>
      <c r="MZT883" s="49"/>
      <c r="MZU883" s="49"/>
      <c r="MZV883" s="49"/>
      <c r="MZW883" s="49"/>
      <c r="MZX883" s="49"/>
      <c r="MZY883" s="49"/>
      <c r="MZZ883" s="49"/>
      <c r="NAA883" s="49"/>
      <c r="NAB883" s="49"/>
      <c r="NAC883" s="49"/>
      <c r="NAD883" s="49"/>
      <c r="NAE883" s="49"/>
      <c r="NAF883" s="49"/>
      <c r="NAG883" s="49"/>
      <c r="NAH883" s="49"/>
      <c r="NAI883" s="49"/>
      <c r="NAJ883" s="49"/>
      <c r="NAK883" s="49"/>
      <c r="NAL883" s="49"/>
      <c r="NAM883" s="49"/>
      <c r="NAN883" s="49"/>
      <c r="NAO883" s="49"/>
      <c r="NAP883" s="49"/>
      <c r="NAQ883" s="49"/>
      <c r="NAR883" s="49"/>
      <c r="NAS883" s="49"/>
      <c r="NAT883" s="49"/>
      <c r="NAU883" s="49"/>
      <c r="NAV883" s="49"/>
      <c r="NAW883" s="49"/>
      <c r="NAX883" s="49"/>
      <c r="NAY883" s="49"/>
      <c r="NAZ883" s="49"/>
      <c r="NBA883" s="49"/>
      <c r="NBB883" s="49"/>
      <c r="NBC883" s="49"/>
      <c r="NBD883" s="49"/>
      <c r="NBE883" s="49"/>
      <c r="NBF883" s="49"/>
      <c r="NBG883" s="49"/>
      <c r="NBH883" s="49"/>
      <c r="NBI883" s="49"/>
      <c r="NBJ883" s="49"/>
      <c r="NBK883" s="49"/>
      <c r="NBL883" s="49"/>
      <c r="NBM883" s="49"/>
      <c r="NBN883" s="49"/>
      <c r="NBO883" s="49"/>
      <c r="NBP883" s="49"/>
      <c r="NBQ883" s="49"/>
      <c r="NBR883" s="49"/>
      <c r="NBS883" s="49"/>
      <c r="NBT883" s="49"/>
      <c r="NBU883" s="49"/>
      <c r="NBV883" s="49"/>
      <c r="NBW883" s="49"/>
      <c r="NBX883" s="49"/>
      <c r="NBY883" s="49"/>
      <c r="NBZ883" s="49"/>
      <c r="NCA883" s="49"/>
      <c r="NCB883" s="49"/>
      <c r="NCC883" s="49"/>
      <c r="NCD883" s="49"/>
      <c r="NCE883" s="49"/>
      <c r="NCF883" s="49"/>
      <c r="NCG883" s="49"/>
      <c r="NCH883" s="49"/>
      <c r="NCI883" s="49"/>
      <c r="NCJ883" s="49"/>
      <c r="NCK883" s="49"/>
      <c r="NCL883" s="49"/>
      <c r="NCM883" s="49"/>
      <c r="NCN883" s="49"/>
      <c r="NCO883" s="49"/>
      <c r="NCP883" s="49"/>
      <c r="NCQ883" s="49"/>
      <c r="NCR883" s="49"/>
      <c r="NCS883" s="49"/>
      <c r="NCT883" s="49"/>
      <c r="NCU883" s="49"/>
      <c r="NCV883" s="49"/>
      <c r="NCW883" s="49"/>
      <c r="NCX883" s="49"/>
      <c r="NCY883" s="49"/>
      <c r="NCZ883" s="49"/>
      <c r="NDA883" s="49"/>
      <c r="NDB883" s="49"/>
      <c r="NDC883" s="49"/>
      <c r="NDD883" s="49"/>
      <c r="NDE883" s="49"/>
      <c r="NDF883" s="49"/>
      <c r="NDG883" s="49"/>
      <c r="NDH883" s="49"/>
      <c r="NDI883" s="49"/>
      <c r="NDJ883" s="49"/>
      <c r="NDK883" s="49"/>
      <c r="NDL883" s="49"/>
      <c r="NDM883" s="49"/>
      <c r="NDN883" s="49"/>
      <c r="NDO883" s="49"/>
      <c r="NDP883" s="49"/>
      <c r="NDQ883" s="49"/>
      <c r="NDR883" s="49"/>
      <c r="NDS883" s="49"/>
      <c r="NDT883" s="49"/>
      <c r="NDU883" s="49"/>
      <c r="NDV883" s="49"/>
      <c r="NDW883" s="49"/>
      <c r="NDX883" s="49"/>
      <c r="NDY883" s="49"/>
      <c r="NDZ883" s="49"/>
      <c r="NEA883" s="49"/>
      <c r="NEB883" s="49"/>
      <c r="NEC883" s="49"/>
      <c r="NED883" s="49"/>
      <c r="NEE883" s="49"/>
      <c r="NEF883" s="49"/>
      <c r="NEG883" s="49"/>
      <c r="NEH883" s="49"/>
      <c r="NEI883" s="49"/>
      <c r="NEJ883" s="49"/>
      <c r="NEK883" s="49"/>
      <c r="NEL883" s="49"/>
      <c r="NEM883" s="49"/>
      <c r="NEN883" s="49"/>
      <c r="NEO883" s="49"/>
      <c r="NEP883" s="49"/>
      <c r="NEQ883" s="49"/>
      <c r="NER883" s="49"/>
      <c r="NES883" s="49"/>
      <c r="NET883" s="49"/>
      <c r="NEU883" s="49"/>
      <c r="NEV883" s="49"/>
      <c r="NEW883" s="49"/>
      <c r="NEX883" s="49"/>
      <c r="NEY883" s="49"/>
      <c r="NEZ883" s="49"/>
      <c r="NFA883" s="49"/>
      <c r="NFB883" s="49"/>
      <c r="NFC883" s="49"/>
      <c r="NFD883" s="49"/>
      <c r="NFE883" s="49"/>
      <c r="NFF883" s="49"/>
      <c r="NFG883" s="49"/>
      <c r="NFH883" s="49"/>
      <c r="NFI883" s="49"/>
      <c r="NFJ883" s="49"/>
      <c r="NFK883" s="49"/>
      <c r="NFL883" s="49"/>
      <c r="NFM883" s="49"/>
      <c r="NFN883" s="49"/>
      <c r="NFO883" s="49"/>
      <c r="NFP883" s="49"/>
      <c r="NFQ883" s="49"/>
      <c r="NFR883" s="49"/>
      <c r="NFS883" s="49"/>
      <c r="NFT883" s="49"/>
      <c r="NFU883" s="49"/>
      <c r="NFV883" s="49"/>
      <c r="NFW883" s="49"/>
      <c r="NFX883" s="49"/>
      <c r="NFY883" s="49"/>
      <c r="NFZ883" s="49"/>
      <c r="NGA883" s="49"/>
      <c r="NGB883" s="49"/>
      <c r="NGC883" s="49"/>
      <c r="NGD883" s="49"/>
      <c r="NGE883" s="49"/>
      <c r="NGF883" s="49"/>
      <c r="NGG883" s="49"/>
      <c r="NGH883" s="49"/>
      <c r="NGI883" s="49"/>
      <c r="NGJ883" s="49"/>
      <c r="NGK883" s="49"/>
      <c r="NGL883" s="49"/>
      <c r="NGM883" s="49"/>
      <c r="NGN883" s="49"/>
      <c r="NGO883" s="49"/>
      <c r="NGP883" s="49"/>
      <c r="NGQ883" s="49"/>
      <c r="NGR883" s="49"/>
      <c r="NGS883" s="49"/>
      <c r="NGT883" s="49"/>
      <c r="NGU883" s="49"/>
      <c r="NGV883" s="49"/>
      <c r="NGW883" s="49"/>
      <c r="NGX883" s="49"/>
      <c r="NGY883" s="49"/>
      <c r="NGZ883" s="49"/>
      <c r="NHA883" s="49"/>
      <c r="NHB883" s="49"/>
      <c r="NHC883" s="49"/>
      <c r="NHD883" s="49"/>
      <c r="NHE883" s="49"/>
      <c r="NHF883" s="49"/>
      <c r="NHG883" s="49"/>
      <c r="NHH883" s="49"/>
      <c r="NHI883" s="49"/>
      <c r="NHJ883" s="49"/>
      <c r="NHK883" s="49"/>
      <c r="NHL883" s="49"/>
      <c r="NHM883" s="49"/>
      <c r="NHN883" s="49"/>
      <c r="NHO883" s="49"/>
      <c r="NHP883" s="49"/>
      <c r="NHQ883" s="49"/>
      <c r="NHR883" s="49"/>
      <c r="NHS883" s="49"/>
      <c r="NHT883" s="49"/>
      <c r="NHU883" s="49"/>
      <c r="NHV883" s="49"/>
      <c r="NHW883" s="49"/>
      <c r="NHX883" s="49"/>
      <c r="NHY883" s="49"/>
      <c r="NHZ883" s="49"/>
      <c r="NIA883" s="49"/>
      <c r="NIB883" s="49"/>
      <c r="NIC883" s="49"/>
      <c r="NID883" s="49"/>
      <c r="NIE883" s="49"/>
      <c r="NIF883" s="49"/>
      <c r="NIG883" s="49"/>
      <c r="NIH883" s="49"/>
      <c r="NII883" s="49"/>
      <c r="NIJ883" s="49"/>
      <c r="NIK883" s="49"/>
      <c r="NIL883" s="49"/>
      <c r="NIM883" s="49"/>
      <c r="NIN883" s="49"/>
      <c r="NIO883" s="49"/>
      <c r="NIP883" s="49"/>
      <c r="NIQ883" s="49"/>
      <c r="NIR883" s="49"/>
      <c r="NIS883" s="49"/>
      <c r="NIT883" s="49"/>
      <c r="NIU883" s="49"/>
      <c r="NIV883" s="49"/>
      <c r="NIW883" s="49"/>
      <c r="NIX883" s="49"/>
      <c r="NIY883" s="49"/>
      <c r="NIZ883" s="49"/>
      <c r="NJA883" s="49"/>
      <c r="NJB883" s="49"/>
      <c r="NJC883" s="49"/>
      <c r="NJD883" s="49"/>
      <c r="NJE883" s="49"/>
      <c r="NJF883" s="49"/>
      <c r="NJG883" s="49"/>
      <c r="NJH883" s="49"/>
      <c r="NJI883" s="49"/>
      <c r="NJJ883" s="49"/>
      <c r="NJK883" s="49"/>
      <c r="NJL883" s="49"/>
      <c r="NJM883" s="49"/>
      <c r="NJN883" s="49"/>
      <c r="NJO883" s="49"/>
      <c r="NJP883" s="49"/>
      <c r="NJQ883" s="49"/>
      <c r="NJR883" s="49"/>
      <c r="NJS883" s="49"/>
      <c r="NJT883" s="49"/>
      <c r="NJU883" s="49"/>
      <c r="NJV883" s="49"/>
      <c r="NJW883" s="49"/>
      <c r="NJX883" s="49"/>
      <c r="NJY883" s="49"/>
      <c r="NJZ883" s="49"/>
      <c r="NKA883" s="49"/>
      <c r="NKB883" s="49"/>
      <c r="NKC883" s="49"/>
      <c r="NKD883" s="49"/>
      <c r="NKE883" s="49"/>
      <c r="NKF883" s="49"/>
      <c r="NKG883" s="49"/>
      <c r="NKH883" s="49"/>
      <c r="NKI883" s="49"/>
      <c r="NKJ883" s="49"/>
      <c r="NKK883" s="49"/>
      <c r="NKL883" s="49"/>
      <c r="NKM883" s="49"/>
      <c r="NKN883" s="49"/>
      <c r="NKO883" s="49"/>
      <c r="NKP883" s="49"/>
      <c r="NKQ883" s="49"/>
      <c r="NKR883" s="49"/>
      <c r="NKS883" s="49"/>
      <c r="NKT883" s="49"/>
      <c r="NKU883" s="49"/>
      <c r="NKV883" s="49"/>
      <c r="NKW883" s="49"/>
      <c r="NKX883" s="49"/>
      <c r="NKY883" s="49"/>
      <c r="NKZ883" s="49"/>
      <c r="NLA883" s="49"/>
      <c r="NLB883" s="49"/>
      <c r="NLC883" s="49"/>
      <c r="NLD883" s="49"/>
      <c r="NLE883" s="49"/>
      <c r="NLF883" s="49"/>
      <c r="NLG883" s="49"/>
      <c r="NLH883" s="49"/>
      <c r="NLI883" s="49"/>
      <c r="NLJ883" s="49"/>
      <c r="NLK883" s="49"/>
      <c r="NLL883" s="49"/>
      <c r="NLM883" s="49"/>
      <c r="NLN883" s="49"/>
      <c r="NLO883" s="49"/>
      <c r="NLP883" s="49"/>
      <c r="NLQ883" s="49"/>
      <c r="NLR883" s="49"/>
      <c r="NLS883" s="49"/>
      <c r="NLT883" s="49"/>
      <c r="NLU883" s="49"/>
      <c r="NLV883" s="49"/>
      <c r="NLW883" s="49"/>
      <c r="NLX883" s="49"/>
      <c r="NLY883" s="49"/>
      <c r="NLZ883" s="49"/>
      <c r="NMA883" s="49"/>
      <c r="NMB883" s="49"/>
      <c r="NMC883" s="49"/>
      <c r="NMD883" s="49"/>
      <c r="NME883" s="49"/>
      <c r="NMF883" s="49"/>
      <c r="NMG883" s="49"/>
      <c r="NMH883" s="49"/>
      <c r="NMI883" s="49"/>
      <c r="NMJ883" s="49"/>
      <c r="NMK883" s="49"/>
      <c r="NML883" s="49"/>
      <c r="NMM883" s="49"/>
      <c r="NMN883" s="49"/>
      <c r="NMO883" s="49"/>
      <c r="NMP883" s="49"/>
      <c r="NMQ883" s="49"/>
      <c r="NMR883" s="49"/>
      <c r="NMS883" s="49"/>
      <c r="NMT883" s="49"/>
      <c r="NMU883" s="49"/>
      <c r="NMV883" s="49"/>
      <c r="NMW883" s="49"/>
      <c r="NMX883" s="49"/>
      <c r="NMY883" s="49"/>
      <c r="NMZ883" s="49"/>
      <c r="NNA883" s="49"/>
      <c r="NNB883" s="49"/>
      <c r="NNC883" s="49"/>
      <c r="NND883" s="49"/>
      <c r="NNE883" s="49"/>
      <c r="NNF883" s="49"/>
      <c r="NNG883" s="49"/>
      <c r="NNH883" s="49"/>
      <c r="NNI883" s="49"/>
      <c r="NNJ883" s="49"/>
      <c r="NNK883" s="49"/>
      <c r="NNL883" s="49"/>
      <c r="NNM883" s="49"/>
      <c r="NNN883" s="49"/>
      <c r="NNO883" s="49"/>
      <c r="NNP883" s="49"/>
      <c r="NNQ883" s="49"/>
      <c r="NNR883" s="49"/>
      <c r="NNS883" s="49"/>
      <c r="NNT883" s="49"/>
      <c r="NNU883" s="49"/>
      <c r="NNV883" s="49"/>
      <c r="NNW883" s="49"/>
      <c r="NNX883" s="49"/>
      <c r="NNY883" s="49"/>
      <c r="NNZ883" s="49"/>
      <c r="NOA883" s="49"/>
      <c r="NOB883" s="49"/>
      <c r="NOC883" s="49"/>
      <c r="NOD883" s="49"/>
      <c r="NOE883" s="49"/>
      <c r="NOF883" s="49"/>
      <c r="NOG883" s="49"/>
      <c r="NOH883" s="49"/>
      <c r="NOI883" s="49"/>
      <c r="NOJ883" s="49"/>
      <c r="NOK883" s="49"/>
      <c r="NOL883" s="49"/>
      <c r="NOM883" s="49"/>
      <c r="NON883" s="49"/>
      <c r="NOO883" s="49"/>
      <c r="NOP883" s="49"/>
      <c r="NOQ883" s="49"/>
      <c r="NOR883" s="49"/>
      <c r="NOS883" s="49"/>
      <c r="NOT883" s="49"/>
      <c r="NOU883" s="49"/>
      <c r="NOV883" s="49"/>
      <c r="NOW883" s="49"/>
      <c r="NOX883" s="49"/>
      <c r="NOY883" s="49"/>
      <c r="NOZ883" s="49"/>
      <c r="NPA883" s="49"/>
      <c r="NPB883" s="49"/>
      <c r="NPC883" s="49"/>
      <c r="NPD883" s="49"/>
      <c r="NPE883" s="49"/>
      <c r="NPF883" s="49"/>
      <c r="NPG883" s="49"/>
      <c r="NPH883" s="49"/>
      <c r="NPI883" s="49"/>
      <c r="NPJ883" s="49"/>
      <c r="NPK883" s="49"/>
      <c r="NPL883" s="49"/>
      <c r="NPM883" s="49"/>
      <c r="NPN883" s="49"/>
      <c r="NPO883" s="49"/>
      <c r="NPP883" s="49"/>
      <c r="NPQ883" s="49"/>
      <c r="NPR883" s="49"/>
      <c r="NPS883" s="49"/>
      <c r="NPT883" s="49"/>
      <c r="NPU883" s="49"/>
      <c r="NPV883" s="49"/>
      <c r="NPW883" s="49"/>
      <c r="NPX883" s="49"/>
      <c r="NPY883" s="49"/>
      <c r="NPZ883" s="49"/>
      <c r="NQA883" s="49"/>
      <c r="NQB883" s="49"/>
      <c r="NQC883" s="49"/>
      <c r="NQD883" s="49"/>
      <c r="NQE883" s="49"/>
      <c r="NQF883" s="49"/>
      <c r="NQG883" s="49"/>
      <c r="NQH883" s="49"/>
      <c r="NQI883" s="49"/>
      <c r="NQJ883" s="49"/>
      <c r="NQK883" s="49"/>
      <c r="NQL883" s="49"/>
      <c r="NQM883" s="49"/>
      <c r="NQN883" s="49"/>
      <c r="NQO883" s="49"/>
      <c r="NQP883" s="49"/>
      <c r="NQQ883" s="49"/>
      <c r="NQR883" s="49"/>
      <c r="NQS883" s="49"/>
      <c r="NQT883" s="49"/>
      <c r="NQU883" s="49"/>
      <c r="NQV883" s="49"/>
      <c r="NQW883" s="49"/>
      <c r="NQX883" s="49"/>
      <c r="NQY883" s="49"/>
      <c r="NQZ883" s="49"/>
      <c r="NRA883" s="49"/>
      <c r="NRB883" s="49"/>
      <c r="NRC883" s="49"/>
      <c r="NRD883" s="49"/>
      <c r="NRE883" s="49"/>
      <c r="NRF883" s="49"/>
      <c r="NRG883" s="49"/>
      <c r="NRH883" s="49"/>
      <c r="NRI883" s="49"/>
      <c r="NRJ883" s="49"/>
      <c r="NRK883" s="49"/>
      <c r="NRL883" s="49"/>
      <c r="NRM883" s="49"/>
      <c r="NRN883" s="49"/>
      <c r="NRO883" s="49"/>
      <c r="NRP883" s="49"/>
      <c r="NRQ883" s="49"/>
      <c r="NRR883" s="49"/>
      <c r="NRS883" s="49"/>
      <c r="NRT883" s="49"/>
      <c r="NRU883" s="49"/>
      <c r="NRV883" s="49"/>
      <c r="NRW883" s="49"/>
      <c r="NRX883" s="49"/>
      <c r="NRY883" s="49"/>
      <c r="NRZ883" s="49"/>
      <c r="NSA883" s="49"/>
      <c r="NSB883" s="49"/>
      <c r="NSC883" s="49"/>
      <c r="NSD883" s="49"/>
      <c r="NSE883" s="49"/>
      <c r="NSF883" s="49"/>
      <c r="NSG883" s="49"/>
      <c r="NSH883" s="49"/>
      <c r="NSI883" s="49"/>
      <c r="NSJ883" s="49"/>
      <c r="NSK883" s="49"/>
      <c r="NSL883" s="49"/>
      <c r="NSM883" s="49"/>
      <c r="NSN883" s="49"/>
      <c r="NSO883" s="49"/>
      <c r="NSP883" s="49"/>
      <c r="NSQ883" s="49"/>
      <c r="NSR883" s="49"/>
      <c r="NSS883" s="49"/>
      <c r="NST883" s="49"/>
      <c r="NSU883" s="49"/>
      <c r="NSV883" s="49"/>
      <c r="NSW883" s="49"/>
      <c r="NSX883" s="49"/>
      <c r="NSY883" s="49"/>
      <c r="NSZ883" s="49"/>
      <c r="NTA883" s="49"/>
      <c r="NTB883" s="49"/>
      <c r="NTC883" s="49"/>
      <c r="NTD883" s="49"/>
      <c r="NTE883" s="49"/>
      <c r="NTF883" s="49"/>
      <c r="NTG883" s="49"/>
      <c r="NTH883" s="49"/>
      <c r="NTI883" s="49"/>
      <c r="NTJ883" s="49"/>
      <c r="NTK883" s="49"/>
      <c r="NTL883" s="49"/>
      <c r="NTM883" s="49"/>
      <c r="NTN883" s="49"/>
      <c r="NTO883" s="49"/>
      <c r="NTP883" s="49"/>
      <c r="NTQ883" s="49"/>
      <c r="NTR883" s="49"/>
      <c r="NTS883" s="49"/>
      <c r="NTT883" s="49"/>
      <c r="NTU883" s="49"/>
      <c r="NTV883" s="49"/>
      <c r="NTW883" s="49"/>
      <c r="NTX883" s="49"/>
      <c r="NTY883" s="49"/>
      <c r="NTZ883" s="49"/>
      <c r="NUA883" s="49"/>
      <c r="NUB883" s="49"/>
      <c r="NUC883" s="49"/>
      <c r="NUD883" s="49"/>
      <c r="NUE883" s="49"/>
      <c r="NUF883" s="49"/>
      <c r="NUG883" s="49"/>
      <c r="NUH883" s="49"/>
      <c r="NUI883" s="49"/>
      <c r="NUJ883" s="49"/>
      <c r="NUK883" s="49"/>
      <c r="NUL883" s="49"/>
      <c r="NUM883" s="49"/>
      <c r="NUN883" s="49"/>
      <c r="NUO883" s="49"/>
      <c r="NUP883" s="49"/>
      <c r="NUQ883" s="49"/>
      <c r="NUR883" s="49"/>
      <c r="NUS883" s="49"/>
      <c r="NUT883" s="49"/>
      <c r="NUU883" s="49"/>
      <c r="NUV883" s="49"/>
      <c r="NUW883" s="49"/>
      <c r="NUX883" s="49"/>
      <c r="NUY883" s="49"/>
      <c r="NUZ883" s="49"/>
      <c r="NVA883" s="49"/>
      <c r="NVB883" s="49"/>
      <c r="NVC883" s="49"/>
      <c r="NVD883" s="49"/>
      <c r="NVE883" s="49"/>
      <c r="NVF883" s="49"/>
      <c r="NVG883" s="49"/>
      <c r="NVH883" s="49"/>
      <c r="NVI883" s="49"/>
      <c r="NVJ883" s="49"/>
      <c r="NVK883" s="49"/>
      <c r="NVL883" s="49"/>
      <c r="NVM883" s="49"/>
      <c r="NVN883" s="49"/>
      <c r="NVO883" s="49"/>
      <c r="NVP883" s="49"/>
      <c r="NVQ883" s="49"/>
      <c r="NVR883" s="49"/>
      <c r="NVS883" s="49"/>
      <c r="NVT883" s="49"/>
      <c r="NVU883" s="49"/>
      <c r="NVV883" s="49"/>
      <c r="NVW883" s="49"/>
      <c r="NVX883" s="49"/>
      <c r="NVY883" s="49"/>
      <c r="NVZ883" s="49"/>
      <c r="NWA883" s="49"/>
      <c r="NWB883" s="49"/>
      <c r="NWC883" s="49"/>
      <c r="NWD883" s="49"/>
      <c r="NWE883" s="49"/>
      <c r="NWF883" s="49"/>
      <c r="NWG883" s="49"/>
      <c r="NWH883" s="49"/>
      <c r="NWI883" s="49"/>
      <c r="NWJ883" s="49"/>
      <c r="NWK883" s="49"/>
      <c r="NWL883" s="49"/>
      <c r="NWM883" s="49"/>
      <c r="NWN883" s="49"/>
      <c r="NWO883" s="49"/>
      <c r="NWP883" s="49"/>
      <c r="NWQ883" s="49"/>
      <c r="NWR883" s="49"/>
      <c r="NWS883" s="49"/>
      <c r="NWT883" s="49"/>
      <c r="NWU883" s="49"/>
      <c r="NWV883" s="49"/>
      <c r="NWW883" s="49"/>
      <c r="NWX883" s="49"/>
      <c r="NWY883" s="49"/>
      <c r="NWZ883" s="49"/>
      <c r="NXA883" s="49"/>
      <c r="NXB883" s="49"/>
      <c r="NXC883" s="49"/>
      <c r="NXD883" s="49"/>
      <c r="NXE883" s="49"/>
      <c r="NXF883" s="49"/>
      <c r="NXG883" s="49"/>
      <c r="NXH883" s="49"/>
      <c r="NXI883" s="49"/>
      <c r="NXJ883" s="49"/>
      <c r="NXK883" s="49"/>
      <c r="NXL883" s="49"/>
      <c r="NXM883" s="49"/>
      <c r="NXN883" s="49"/>
      <c r="NXO883" s="49"/>
      <c r="NXP883" s="49"/>
      <c r="NXQ883" s="49"/>
      <c r="NXR883" s="49"/>
      <c r="NXS883" s="49"/>
      <c r="NXT883" s="49"/>
      <c r="NXU883" s="49"/>
      <c r="NXV883" s="49"/>
      <c r="NXW883" s="49"/>
      <c r="NXX883" s="49"/>
      <c r="NXY883" s="49"/>
      <c r="NXZ883" s="49"/>
      <c r="NYA883" s="49"/>
      <c r="NYB883" s="49"/>
      <c r="NYC883" s="49"/>
      <c r="NYD883" s="49"/>
      <c r="NYE883" s="49"/>
      <c r="NYF883" s="49"/>
      <c r="NYG883" s="49"/>
      <c r="NYH883" s="49"/>
      <c r="NYI883" s="49"/>
      <c r="NYJ883" s="49"/>
      <c r="NYK883" s="49"/>
      <c r="NYL883" s="49"/>
      <c r="NYM883" s="49"/>
      <c r="NYN883" s="49"/>
      <c r="NYO883" s="49"/>
      <c r="NYP883" s="49"/>
      <c r="NYQ883" s="49"/>
      <c r="NYR883" s="49"/>
      <c r="NYS883" s="49"/>
      <c r="NYT883" s="49"/>
      <c r="NYU883" s="49"/>
      <c r="NYV883" s="49"/>
      <c r="NYW883" s="49"/>
      <c r="NYX883" s="49"/>
      <c r="NYY883" s="49"/>
      <c r="NYZ883" s="49"/>
      <c r="NZA883" s="49"/>
      <c r="NZB883" s="49"/>
      <c r="NZC883" s="49"/>
      <c r="NZD883" s="49"/>
      <c r="NZE883" s="49"/>
      <c r="NZF883" s="49"/>
      <c r="NZG883" s="49"/>
      <c r="NZH883" s="49"/>
      <c r="NZI883" s="49"/>
      <c r="NZJ883" s="49"/>
      <c r="NZK883" s="49"/>
      <c r="NZL883" s="49"/>
      <c r="NZM883" s="49"/>
      <c r="NZN883" s="49"/>
      <c r="NZO883" s="49"/>
      <c r="NZP883" s="49"/>
      <c r="NZQ883" s="49"/>
      <c r="NZR883" s="49"/>
      <c r="NZS883" s="49"/>
      <c r="NZT883" s="49"/>
      <c r="NZU883" s="49"/>
      <c r="NZV883" s="49"/>
      <c r="NZW883" s="49"/>
      <c r="NZX883" s="49"/>
      <c r="NZY883" s="49"/>
      <c r="NZZ883" s="49"/>
      <c r="OAA883" s="49"/>
      <c r="OAB883" s="49"/>
      <c r="OAC883" s="49"/>
      <c r="OAD883" s="49"/>
      <c r="OAE883" s="49"/>
      <c r="OAF883" s="49"/>
      <c r="OAG883" s="49"/>
      <c r="OAH883" s="49"/>
      <c r="OAI883" s="49"/>
      <c r="OAJ883" s="49"/>
      <c r="OAK883" s="49"/>
      <c r="OAL883" s="49"/>
      <c r="OAM883" s="49"/>
      <c r="OAN883" s="49"/>
      <c r="OAO883" s="49"/>
      <c r="OAP883" s="49"/>
      <c r="OAQ883" s="49"/>
      <c r="OAR883" s="49"/>
      <c r="OAS883" s="49"/>
      <c r="OAT883" s="49"/>
      <c r="OAU883" s="49"/>
      <c r="OAV883" s="49"/>
      <c r="OAW883" s="49"/>
      <c r="OAX883" s="49"/>
      <c r="OAY883" s="49"/>
      <c r="OAZ883" s="49"/>
      <c r="OBA883" s="49"/>
      <c r="OBB883" s="49"/>
      <c r="OBC883" s="49"/>
      <c r="OBD883" s="49"/>
      <c r="OBE883" s="49"/>
      <c r="OBF883" s="49"/>
      <c r="OBG883" s="49"/>
      <c r="OBH883" s="49"/>
      <c r="OBI883" s="49"/>
      <c r="OBJ883" s="49"/>
      <c r="OBK883" s="49"/>
      <c r="OBL883" s="49"/>
      <c r="OBM883" s="49"/>
      <c r="OBN883" s="49"/>
      <c r="OBO883" s="49"/>
      <c r="OBP883" s="49"/>
      <c r="OBQ883" s="49"/>
      <c r="OBR883" s="49"/>
      <c r="OBS883" s="49"/>
      <c r="OBT883" s="49"/>
      <c r="OBU883" s="49"/>
      <c r="OBV883" s="49"/>
      <c r="OBW883" s="49"/>
      <c r="OBX883" s="49"/>
      <c r="OBY883" s="49"/>
      <c r="OBZ883" s="49"/>
      <c r="OCA883" s="49"/>
      <c r="OCB883" s="49"/>
      <c r="OCC883" s="49"/>
      <c r="OCD883" s="49"/>
      <c r="OCE883" s="49"/>
      <c r="OCF883" s="49"/>
      <c r="OCG883" s="49"/>
      <c r="OCH883" s="49"/>
      <c r="OCI883" s="49"/>
      <c r="OCJ883" s="49"/>
      <c r="OCK883" s="49"/>
      <c r="OCL883" s="49"/>
      <c r="OCM883" s="49"/>
      <c r="OCN883" s="49"/>
      <c r="OCO883" s="49"/>
      <c r="OCP883" s="49"/>
      <c r="OCQ883" s="49"/>
      <c r="OCR883" s="49"/>
      <c r="OCS883" s="49"/>
      <c r="OCT883" s="49"/>
      <c r="OCU883" s="49"/>
      <c r="OCV883" s="49"/>
      <c r="OCW883" s="49"/>
      <c r="OCX883" s="49"/>
      <c r="OCY883" s="49"/>
      <c r="OCZ883" s="49"/>
      <c r="ODA883" s="49"/>
      <c r="ODB883" s="49"/>
      <c r="ODC883" s="49"/>
      <c r="ODD883" s="49"/>
      <c r="ODE883" s="49"/>
      <c r="ODF883" s="49"/>
      <c r="ODG883" s="49"/>
      <c r="ODH883" s="49"/>
      <c r="ODI883" s="49"/>
      <c r="ODJ883" s="49"/>
      <c r="ODK883" s="49"/>
      <c r="ODL883" s="49"/>
      <c r="ODM883" s="49"/>
      <c r="ODN883" s="49"/>
      <c r="ODO883" s="49"/>
      <c r="ODP883" s="49"/>
      <c r="ODQ883" s="49"/>
      <c r="ODR883" s="49"/>
      <c r="ODS883" s="49"/>
      <c r="ODT883" s="49"/>
      <c r="ODU883" s="49"/>
      <c r="ODV883" s="49"/>
      <c r="ODW883" s="49"/>
      <c r="ODX883" s="49"/>
      <c r="ODY883" s="49"/>
      <c r="ODZ883" s="49"/>
      <c r="OEA883" s="49"/>
      <c r="OEB883" s="49"/>
      <c r="OEC883" s="49"/>
      <c r="OED883" s="49"/>
      <c r="OEE883" s="49"/>
      <c r="OEF883" s="49"/>
      <c r="OEG883" s="49"/>
      <c r="OEH883" s="49"/>
      <c r="OEI883" s="49"/>
      <c r="OEJ883" s="49"/>
      <c r="OEK883" s="49"/>
      <c r="OEL883" s="49"/>
      <c r="OEM883" s="49"/>
      <c r="OEN883" s="49"/>
      <c r="OEO883" s="49"/>
      <c r="OEP883" s="49"/>
      <c r="OEQ883" s="49"/>
      <c r="OER883" s="49"/>
      <c r="OES883" s="49"/>
      <c r="OET883" s="49"/>
      <c r="OEU883" s="49"/>
      <c r="OEV883" s="49"/>
      <c r="OEW883" s="49"/>
      <c r="OEX883" s="49"/>
      <c r="OEY883" s="49"/>
      <c r="OEZ883" s="49"/>
      <c r="OFA883" s="49"/>
      <c r="OFB883" s="49"/>
      <c r="OFC883" s="49"/>
      <c r="OFD883" s="49"/>
      <c r="OFE883" s="49"/>
      <c r="OFF883" s="49"/>
      <c r="OFG883" s="49"/>
      <c r="OFH883" s="49"/>
      <c r="OFI883" s="49"/>
      <c r="OFJ883" s="49"/>
      <c r="OFK883" s="49"/>
      <c r="OFL883" s="49"/>
      <c r="OFM883" s="49"/>
      <c r="OFN883" s="49"/>
      <c r="OFO883" s="49"/>
      <c r="OFP883" s="49"/>
      <c r="OFQ883" s="49"/>
      <c r="OFR883" s="49"/>
      <c r="OFS883" s="49"/>
      <c r="OFT883" s="49"/>
      <c r="OFU883" s="49"/>
      <c r="OFV883" s="49"/>
      <c r="OFW883" s="49"/>
      <c r="OFX883" s="49"/>
      <c r="OFY883" s="49"/>
      <c r="OFZ883" s="49"/>
      <c r="OGA883" s="49"/>
      <c r="OGB883" s="49"/>
      <c r="OGC883" s="49"/>
      <c r="OGD883" s="49"/>
      <c r="OGE883" s="49"/>
      <c r="OGF883" s="49"/>
      <c r="OGG883" s="49"/>
      <c r="OGH883" s="49"/>
      <c r="OGI883" s="49"/>
      <c r="OGJ883" s="49"/>
      <c r="OGK883" s="49"/>
      <c r="OGL883" s="49"/>
      <c r="OGM883" s="49"/>
      <c r="OGN883" s="49"/>
      <c r="OGO883" s="49"/>
      <c r="OGP883" s="49"/>
      <c r="OGQ883" s="49"/>
      <c r="OGR883" s="49"/>
      <c r="OGS883" s="49"/>
      <c r="OGT883" s="49"/>
      <c r="OGU883" s="49"/>
      <c r="OGV883" s="49"/>
      <c r="OGW883" s="49"/>
      <c r="OGX883" s="49"/>
      <c r="OGY883" s="49"/>
      <c r="OGZ883" s="49"/>
      <c r="OHA883" s="49"/>
      <c r="OHB883" s="49"/>
      <c r="OHC883" s="49"/>
      <c r="OHD883" s="49"/>
      <c r="OHE883" s="49"/>
      <c r="OHF883" s="49"/>
      <c r="OHG883" s="49"/>
      <c r="OHH883" s="49"/>
      <c r="OHI883" s="49"/>
      <c r="OHJ883" s="49"/>
      <c r="OHK883" s="49"/>
      <c r="OHL883" s="49"/>
      <c r="OHM883" s="49"/>
      <c r="OHN883" s="49"/>
      <c r="OHO883" s="49"/>
      <c r="OHP883" s="49"/>
      <c r="OHQ883" s="49"/>
      <c r="OHR883" s="49"/>
      <c r="OHS883" s="49"/>
      <c r="OHT883" s="49"/>
      <c r="OHU883" s="49"/>
      <c r="OHV883" s="49"/>
      <c r="OHW883" s="49"/>
      <c r="OHX883" s="49"/>
      <c r="OHY883" s="49"/>
      <c r="OHZ883" s="49"/>
      <c r="OIA883" s="49"/>
      <c r="OIB883" s="49"/>
      <c r="OIC883" s="49"/>
      <c r="OID883" s="49"/>
      <c r="OIE883" s="49"/>
      <c r="OIF883" s="49"/>
      <c r="OIG883" s="49"/>
      <c r="OIH883" s="49"/>
      <c r="OII883" s="49"/>
      <c r="OIJ883" s="49"/>
      <c r="OIK883" s="49"/>
      <c r="OIL883" s="49"/>
      <c r="OIM883" s="49"/>
      <c r="OIN883" s="49"/>
      <c r="OIO883" s="49"/>
      <c r="OIP883" s="49"/>
      <c r="OIQ883" s="49"/>
      <c r="OIR883" s="49"/>
      <c r="OIS883" s="49"/>
      <c r="OIT883" s="49"/>
      <c r="OIU883" s="49"/>
      <c r="OIV883" s="49"/>
      <c r="OIW883" s="49"/>
      <c r="OIX883" s="49"/>
      <c r="OIY883" s="49"/>
      <c r="OIZ883" s="49"/>
      <c r="OJA883" s="49"/>
      <c r="OJB883" s="49"/>
      <c r="OJC883" s="49"/>
      <c r="OJD883" s="49"/>
      <c r="OJE883" s="49"/>
      <c r="OJF883" s="49"/>
      <c r="OJG883" s="49"/>
      <c r="OJH883" s="49"/>
      <c r="OJI883" s="49"/>
      <c r="OJJ883" s="49"/>
      <c r="OJK883" s="49"/>
      <c r="OJL883" s="49"/>
      <c r="OJM883" s="49"/>
      <c r="OJN883" s="49"/>
      <c r="OJO883" s="49"/>
      <c r="OJP883" s="49"/>
      <c r="OJQ883" s="49"/>
      <c r="OJR883" s="49"/>
      <c r="OJS883" s="49"/>
      <c r="OJT883" s="49"/>
      <c r="OJU883" s="49"/>
      <c r="OJV883" s="49"/>
      <c r="OJW883" s="49"/>
      <c r="OJX883" s="49"/>
      <c r="OJY883" s="49"/>
      <c r="OJZ883" s="49"/>
      <c r="OKA883" s="49"/>
      <c r="OKB883" s="49"/>
      <c r="OKC883" s="49"/>
      <c r="OKD883" s="49"/>
      <c r="OKE883" s="49"/>
      <c r="OKF883" s="49"/>
      <c r="OKG883" s="49"/>
      <c r="OKH883" s="49"/>
      <c r="OKI883" s="49"/>
      <c r="OKJ883" s="49"/>
      <c r="OKK883" s="49"/>
      <c r="OKL883" s="49"/>
      <c r="OKM883" s="49"/>
      <c r="OKN883" s="49"/>
      <c r="OKO883" s="49"/>
      <c r="OKP883" s="49"/>
      <c r="OKQ883" s="49"/>
      <c r="OKR883" s="49"/>
      <c r="OKS883" s="49"/>
      <c r="OKT883" s="49"/>
      <c r="OKU883" s="49"/>
      <c r="OKV883" s="49"/>
      <c r="OKW883" s="49"/>
      <c r="OKX883" s="49"/>
      <c r="OKY883" s="49"/>
      <c r="OKZ883" s="49"/>
      <c r="OLA883" s="49"/>
      <c r="OLB883" s="49"/>
      <c r="OLC883" s="49"/>
      <c r="OLD883" s="49"/>
      <c r="OLE883" s="49"/>
      <c r="OLF883" s="49"/>
      <c r="OLG883" s="49"/>
      <c r="OLH883" s="49"/>
      <c r="OLI883" s="49"/>
      <c r="OLJ883" s="49"/>
      <c r="OLK883" s="49"/>
      <c r="OLL883" s="49"/>
      <c r="OLM883" s="49"/>
      <c r="OLN883" s="49"/>
      <c r="OLO883" s="49"/>
      <c r="OLP883" s="49"/>
      <c r="OLQ883" s="49"/>
      <c r="OLR883" s="49"/>
      <c r="OLS883" s="49"/>
      <c r="OLT883" s="49"/>
      <c r="OLU883" s="49"/>
      <c r="OLV883" s="49"/>
      <c r="OLW883" s="49"/>
      <c r="OLX883" s="49"/>
      <c r="OLY883" s="49"/>
      <c r="OLZ883" s="49"/>
      <c r="OMA883" s="49"/>
      <c r="OMB883" s="49"/>
      <c r="OMC883" s="49"/>
      <c r="OMD883" s="49"/>
      <c r="OME883" s="49"/>
      <c r="OMF883" s="49"/>
      <c r="OMG883" s="49"/>
      <c r="OMH883" s="49"/>
      <c r="OMI883" s="49"/>
      <c r="OMJ883" s="49"/>
      <c r="OMK883" s="49"/>
      <c r="OML883" s="49"/>
      <c r="OMM883" s="49"/>
      <c r="OMN883" s="49"/>
      <c r="OMO883" s="49"/>
      <c r="OMP883" s="49"/>
      <c r="OMQ883" s="49"/>
      <c r="OMR883" s="49"/>
      <c r="OMS883" s="49"/>
      <c r="OMT883" s="49"/>
      <c r="OMU883" s="49"/>
      <c r="OMV883" s="49"/>
      <c r="OMW883" s="49"/>
      <c r="OMX883" s="49"/>
      <c r="OMY883" s="49"/>
      <c r="OMZ883" s="49"/>
      <c r="ONA883" s="49"/>
      <c r="ONB883" s="49"/>
      <c r="ONC883" s="49"/>
      <c r="OND883" s="49"/>
      <c r="ONE883" s="49"/>
      <c r="ONF883" s="49"/>
      <c r="ONG883" s="49"/>
      <c r="ONH883" s="49"/>
      <c r="ONI883" s="49"/>
      <c r="ONJ883" s="49"/>
      <c r="ONK883" s="49"/>
      <c r="ONL883" s="49"/>
      <c r="ONM883" s="49"/>
      <c r="ONN883" s="49"/>
      <c r="ONO883" s="49"/>
      <c r="ONP883" s="49"/>
      <c r="ONQ883" s="49"/>
      <c r="ONR883" s="49"/>
      <c r="ONS883" s="49"/>
      <c r="ONT883" s="49"/>
      <c r="ONU883" s="49"/>
      <c r="ONV883" s="49"/>
      <c r="ONW883" s="49"/>
      <c r="ONX883" s="49"/>
      <c r="ONY883" s="49"/>
      <c r="ONZ883" s="49"/>
      <c r="OOA883" s="49"/>
      <c r="OOB883" s="49"/>
      <c r="OOC883" s="49"/>
      <c r="OOD883" s="49"/>
      <c r="OOE883" s="49"/>
      <c r="OOF883" s="49"/>
      <c r="OOG883" s="49"/>
      <c r="OOH883" s="49"/>
      <c r="OOI883" s="49"/>
      <c r="OOJ883" s="49"/>
      <c r="OOK883" s="49"/>
      <c r="OOL883" s="49"/>
      <c r="OOM883" s="49"/>
      <c r="OON883" s="49"/>
      <c r="OOO883" s="49"/>
      <c r="OOP883" s="49"/>
      <c r="OOQ883" s="49"/>
      <c r="OOR883" s="49"/>
      <c r="OOS883" s="49"/>
      <c r="OOT883" s="49"/>
      <c r="OOU883" s="49"/>
      <c r="OOV883" s="49"/>
      <c r="OOW883" s="49"/>
      <c r="OOX883" s="49"/>
      <c r="OOY883" s="49"/>
      <c r="OOZ883" s="49"/>
      <c r="OPA883" s="49"/>
      <c r="OPB883" s="49"/>
      <c r="OPC883" s="49"/>
      <c r="OPD883" s="49"/>
      <c r="OPE883" s="49"/>
      <c r="OPF883" s="49"/>
      <c r="OPG883" s="49"/>
      <c r="OPH883" s="49"/>
      <c r="OPI883" s="49"/>
      <c r="OPJ883" s="49"/>
      <c r="OPK883" s="49"/>
      <c r="OPL883" s="49"/>
      <c r="OPM883" s="49"/>
      <c r="OPN883" s="49"/>
      <c r="OPO883" s="49"/>
      <c r="OPP883" s="49"/>
      <c r="OPQ883" s="49"/>
      <c r="OPR883" s="49"/>
      <c r="OPS883" s="49"/>
      <c r="OPT883" s="49"/>
      <c r="OPU883" s="49"/>
      <c r="OPV883" s="49"/>
      <c r="OPW883" s="49"/>
      <c r="OPX883" s="49"/>
      <c r="OPY883" s="49"/>
      <c r="OPZ883" s="49"/>
      <c r="OQA883" s="49"/>
      <c r="OQB883" s="49"/>
      <c r="OQC883" s="49"/>
      <c r="OQD883" s="49"/>
      <c r="OQE883" s="49"/>
      <c r="OQF883" s="49"/>
      <c r="OQG883" s="49"/>
      <c r="OQH883" s="49"/>
      <c r="OQI883" s="49"/>
      <c r="OQJ883" s="49"/>
      <c r="OQK883" s="49"/>
      <c r="OQL883" s="49"/>
      <c r="OQM883" s="49"/>
      <c r="OQN883" s="49"/>
      <c r="OQO883" s="49"/>
      <c r="OQP883" s="49"/>
      <c r="OQQ883" s="49"/>
      <c r="OQR883" s="49"/>
      <c r="OQS883" s="49"/>
      <c r="OQT883" s="49"/>
      <c r="OQU883" s="49"/>
      <c r="OQV883" s="49"/>
      <c r="OQW883" s="49"/>
      <c r="OQX883" s="49"/>
      <c r="OQY883" s="49"/>
      <c r="OQZ883" s="49"/>
      <c r="ORA883" s="49"/>
      <c r="ORB883" s="49"/>
      <c r="ORC883" s="49"/>
      <c r="ORD883" s="49"/>
      <c r="ORE883" s="49"/>
      <c r="ORF883" s="49"/>
      <c r="ORG883" s="49"/>
      <c r="ORH883" s="49"/>
      <c r="ORI883" s="49"/>
      <c r="ORJ883" s="49"/>
      <c r="ORK883" s="49"/>
      <c r="ORL883" s="49"/>
      <c r="ORM883" s="49"/>
      <c r="ORN883" s="49"/>
      <c r="ORO883" s="49"/>
      <c r="ORP883" s="49"/>
      <c r="ORQ883" s="49"/>
      <c r="ORR883" s="49"/>
      <c r="ORS883" s="49"/>
      <c r="ORT883" s="49"/>
      <c r="ORU883" s="49"/>
      <c r="ORV883" s="49"/>
      <c r="ORW883" s="49"/>
      <c r="ORX883" s="49"/>
      <c r="ORY883" s="49"/>
      <c r="ORZ883" s="49"/>
      <c r="OSA883" s="49"/>
      <c r="OSB883" s="49"/>
      <c r="OSC883" s="49"/>
      <c r="OSD883" s="49"/>
      <c r="OSE883" s="49"/>
      <c r="OSF883" s="49"/>
      <c r="OSG883" s="49"/>
      <c r="OSH883" s="49"/>
      <c r="OSI883" s="49"/>
      <c r="OSJ883" s="49"/>
      <c r="OSK883" s="49"/>
      <c r="OSL883" s="49"/>
      <c r="OSM883" s="49"/>
      <c r="OSN883" s="49"/>
      <c r="OSO883" s="49"/>
      <c r="OSP883" s="49"/>
      <c r="OSQ883" s="49"/>
      <c r="OSR883" s="49"/>
      <c r="OSS883" s="49"/>
      <c r="OST883" s="49"/>
      <c r="OSU883" s="49"/>
      <c r="OSV883" s="49"/>
      <c r="OSW883" s="49"/>
      <c r="OSX883" s="49"/>
      <c r="OSY883" s="49"/>
      <c r="OSZ883" s="49"/>
      <c r="OTA883" s="49"/>
      <c r="OTB883" s="49"/>
      <c r="OTC883" s="49"/>
      <c r="OTD883" s="49"/>
      <c r="OTE883" s="49"/>
      <c r="OTF883" s="49"/>
      <c r="OTG883" s="49"/>
      <c r="OTH883" s="49"/>
      <c r="OTI883" s="49"/>
      <c r="OTJ883" s="49"/>
      <c r="OTK883" s="49"/>
      <c r="OTL883" s="49"/>
      <c r="OTM883" s="49"/>
      <c r="OTN883" s="49"/>
      <c r="OTO883" s="49"/>
      <c r="OTP883" s="49"/>
      <c r="OTQ883" s="49"/>
      <c r="OTR883" s="49"/>
      <c r="OTS883" s="49"/>
      <c r="OTT883" s="49"/>
      <c r="OTU883" s="49"/>
      <c r="OTV883" s="49"/>
      <c r="OTW883" s="49"/>
      <c r="OTX883" s="49"/>
      <c r="OTY883" s="49"/>
      <c r="OTZ883" s="49"/>
      <c r="OUA883" s="49"/>
      <c r="OUB883" s="49"/>
      <c r="OUC883" s="49"/>
      <c r="OUD883" s="49"/>
      <c r="OUE883" s="49"/>
      <c r="OUF883" s="49"/>
      <c r="OUG883" s="49"/>
      <c r="OUH883" s="49"/>
      <c r="OUI883" s="49"/>
      <c r="OUJ883" s="49"/>
      <c r="OUK883" s="49"/>
      <c r="OUL883" s="49"/>
      <c r="OUM883" s="49"/>
      <c r="OUN883" s="49"/>
      <c r="OUO883" s="49"/>
      <c r="OUP883" s="49"/>
      <c r="OUQ883" s="49"/>
      <c r="OUR883" s="49"/>
      <c r="OUS883" s="49"/>
      <c r="OUT883" s="49"/>
      <c r="OUU883" s="49"/>
      <c r="OUV883" s="49"/>
      <c r="OUW883" s="49"/>
      <c r="OUX883" s="49"/>
      <c r="OUY883" s="49"/>
      <c r="OUZ883" s="49"/>
      <c r="OVA883" s="49"/>
      <c r="OVB883" s="49"/>
      <c r="OVC883" s="49"/>
      <c r="OVD883" s="49"/>
      <c r="OVE883" s="49"/>
      <c r="OVF883" s="49"/>
      <c r="OVG883" s="49"/>
      <c r="OVH883" s="49"/>
      <c r="OVI883" s="49"/>
      <c r="OVJ883" s="49"/>
      <c r="OVK883" s="49"/>
      <c r="OVL883" s="49"/>
      <c r="OVM883" s="49"/>
      <c r="OVN883" s="49"/>
      <c r="OVO883" s="49"/>
      <c r="OVP883" s="49"/>
      <c r="OVQ883" s="49"/>
      <c r="OVR883" s="49"/>
      <c r="OVS883" s="49"/>
      <c r="OVT883" s="49"/>
      <c r="OVU883" s="49"/>
      <c r="OVV883" s="49"/>
      <c r="OVW883" s="49"/>
      <c r="OVX883" s="49"/>
      <c r="OVY883" s="49"/>
      <c r="OVZ883" s="49"/>
      <c r="OWA883" s="49"/>
      <c r="OWB883" s="49"/>
      <c r="OWC883" s="49"/>
      <c r="OWD883" s="49"/>
      <c r="OWE883" s="49"/>
      <c r="OWF883" s="49"/>
      <c r="OWG883" s="49"/>
      <c r="OWH883" s="49"/>
      <c r="OWI883" s="49"/>
      <c r="OWJ883" s="49"/>
      <c r="OWK883" s="49"/>
      <c r="OWL883" s="49"/>
      <c r="OWM883" s="49"/>
      <c r="OWN883" s="49"/>
      <c r="OWO883" s="49"/>
      <c r="OWP883" s="49"/>
      <c r="OWQ883" s="49"/>
      <c r="OWR883" s="49"/>
      <c r="OWS883" s="49"/>
      <c r="OWT883" s="49"/>
      <c r="OWU883" s="49"/>
      <c r="OWV883" s="49"/>
      <c r="OWW883" s="49"/>
      <c r="OWX883" s="49"/>
      <c r="OWY883" s="49"/>
      <c r="OWZ883" s="49"/>
      <c r="OXA883" s="49"/>
      <c r="OXB883" s="49"/>
      <c r="OXC883" s="49"/>
      <c r="OXD883" s="49"/>
      <c r="OXE883" s="49"/>
      <c r="OXF883" s="49"/>
      <c r="OXG883" s="49"/>
      <c r="OXH883" s="49"/>
      <c r="OXI883" s="49"/>
      <c r="OXJ883" s="49"/>
      <c r="OXK883" s="49"/>
      <c r="OXL883" s="49"/>
      <c r="OXM883" s="49"/>
      <c r="OXN883" s="49"/>
      <c r="OXO883" s="49"/>
      <c r="OXP883" s="49"/>
      <c r="OXQ883" s="49"/>
      <c r="OXR883" s="49"/>
      <c r="OXS883" s="49"/>
      <c r="OXT883" s="49"/>
      <c r="OXU883" s="49"/>
      <c r="OXV883" s="49"/>
      <c r="OXW883" s="49"/>
      <c r="OXX883" s="49"/>
      <c r="OXY883" s="49"/>
      <c r="OXZ883" s="49"/>
      <c r="OYA883" s="49"/>
      <c r="OYB883" s="49"/>
      <c r="OYC883" s="49"/>
      <c r="OYD883" s="49"/>
      <c r="OYE883" s="49"/>
      <c r="OYF883" s="49"/>
      <c r="OYG883" s="49"/>
      <c r="OYH883" s="49"/>
      <c r="OYI883" s="49"/>
      <c r="OYJ883" s="49"/>
      <c r="OYK883" s="49"/>
      <c r="OYL883" s="49"/>
      <c r="OYM883" s="49"/>
      <c r="OYN883" s="49"/>
      <c r="OYO883" s="49"/>
      <c r="OYP883" s="49"/>
      <c r="OYQ883" s="49"/>
      <c r="OYR883" s="49"/>
      <c r="OYS883" s="49"/>
      <c r="OYT883" s="49"/>
      <c r="OYU883" s="49"/>
      <c r="OYV883" s="49"/>
      <c r="OYW883" s="49"/>
      <c r="OYX883" s="49"/>
      <c r="OYY883" s="49"/>
      <c r="OYZ883" s="49"/>
      <c r="OZA883" s="49"/>
      <c r="OZB883" s="49"/>
      <c r="OZC883" s="49"/>
      <c r="OZD883" s="49"/>
      <c r="OZE883" s="49"/>
      <c r="OZF883" s="49"/>
      <c r="OZG883" s="49"/>
      <c r="OZH883" s="49"/>
      <c r="OZI883" s="49"/>
      <c r="OZJ883" s="49"/>
      <c r="OZK883" s="49"/>
      <c r="OZL883" s="49"/>
      <c r="OZM883" s="49"/>
      <c r="OZN883" s="49"/>
      <c r="OZO883" s="49"/>
      <c r="OZP883" s="49"/>
      <c r="OZQ883" s="49"/>
      <c r="OZR883" s="49"/>
      <c r="OZS883" s="49"/>
      <c r="OZT883" s="49"/>
      <c r="OZU883" s="49"/>
      <c r="OZV883" s="49"/>
      <c r="OZW883" s="49"/>
      <c r="OZX883" s="49"/>
      <c r="OZY883" s="49"/>
      <c r="OZZ883" s="49"/>
      <c r="PAA883" s="49"/>
      <c r="PAB883" s="49"/>
      <c r="PAC883" s="49"/>
      <c r="PAD883" s="49"/>
      <c r="PAE883" s="49"/>
      <c r="PAF883" s="49"/>
      <c r="PAG883" s="49"/>
      <c r="PAH883" s="49"/>
      <c r="PAI883" s="49"/>
      <c r="PAJ883" s="49"/>
      <c r="PAK883" s="49"/>
      <c r="PAL883" s="49"/>
      <c r="PAM883" s="49"/>
      <c r="PAN883" s="49"/>
      <c r="PAO883" s="49"/>
      <c r="PAP883" s="49"/>
      <c r="PAQ883" s="49"/>
      <c r="PAR883" s="49"/>
      <c r="PAS883" s="49"/>
      <c r="PAT883" s="49"/>
      <c r="PAU883" s="49"/>
      <c r="PAV883" s="49"/>
      <c r="PAW883" s="49"/>
      <c r="PAX883" s="49"/>
      <c r="PAY883" s="49"/>
      <c r="PAZ883" s="49"/>
      <c r="PBA883" s="49"/>
      <c r="PBB883" s="49"/>
      <c r="PBC883" s="49"/>
      <c r="PBD883" s="49"/>
      <c r="PBE883" s="49"/>
      <c r="PBF883" s="49"/>
      <c r="PBG883" s="49"/>
      <c r="PBH883" s="49"/>
      <c r="PBI883" s="49"/>
      <c r="PBJ883" s="49"/>
      <c r="PBK883" s="49"/>
      <c r="PBL883" s="49"/>
      <c r="PBM883" s="49"/>
      <c r="PBN883" s="49"/>
      <c r="PBO883" s="49"/>
      <c r="PBP883" s="49"/>
      <c r="PBQ883" s="49"/>
      <c r="PBR883" s="49"/>
      <c r="PBS883" s="49"/>
      <c r="PBT883" s="49"/>
      <c r="PBU883" s="49"/>
      <c r="PBV883" s="49"/>
      <c r="PBW883" s="49"/>
      <c r="PBX883" s="49"/>
      <c r="PBY883" s="49"/>
      <c r="PBZ883" s="49"/>
      <c r="PCA883" s="49"/>
      <c r="PCB883" s="49"/>
      <c r="PCC883" s="49"/>
      <c r="PCD883" s="49"/>
      <c r="PCE883" s="49"/>
      <c r="PCF883" s="49"/>
      <c r="PCG883" s="49"/>
      <c r="PCH883" s="49"/>
      <c r="PCI883" s="49"/>
      <c r="PCJ883" s="49"/>
      <c r="PCK883" s="49"/>
      <c r="PCL883" s="49"/>
      <c r="PCM883" s="49"/>
      <c r="PCN883" s="49"/>
      <c r="PCO883" s="49"/>
      <c r="PCP883" s="49"/>
      <c r="PCQ883" s="49"/>
      <c r="PCR883" s="49"/>
      <c r="PCS883" s="49"/>
      <c r="PCT883" s="49"/>
      <c r="PCU883" s="49"/>
      <c r="PCV883" s="49"/>
      <c r="PCW883" s="49"/>
      <c r="PCX883" s="49"/>
      <c r="PCY883" s="49"/>
      <c r="PCZ883" s="49"/>
      <c r="PDA883" s="49"/>
      <c r="PDB883" s="49"/>
      <c r="PDC883" s="49"/>
      <c r="PDD883" s="49"/>
      <c r="PDE883" s="49"/>
      <c r="PDF883" s="49"/>
      <c r="PDG883" s="49"/>
      <c r="PDH883" s="49"/>
      <c r="PDI883" s="49"/>
      <c r="PDJ883" s="49"/>
      <c r="PDK883" s="49"/>
      <c r="PDL883" s="49"/>
      <c r="PDM883" s="49"/>
      <c r="PDN883" s="49"/>
      <c r="PDO883" s="49"/>
      <c r="PDP883" s="49"/>
      <c r="PDQ883" s="49"/>
      <c r="PDR883" s="49"/>
      <c r="PDS883" s="49"/>
      <c r="PDT883" s="49"/>
      <c r="PDU883" s="49"/>
      <c r="PDV883" s="49"/>
      <c r="PDW883" s="49"/>
      <c r="PDX883" s="49"/>
      <c r="PDY883" s="49"/>
      <c r="PDZ883" s="49"/>
      <c r="PEA883" s="49"/>
      <c r="PEB883" s="49"/>
      <c r="PEC883" s="49"/>
      <c r="PED883" s="49"/>
      <c r="PEE883" s="49"/>
      <c r="PEF883" s="49"/>
      <c r="PEG883" s="49"/>
      <c r="PEH883" s="49"/>
      <c r="PEI883" s="49"/>
      <c r="PEJ883" s="49"/>
      <c r="PEK883" s="49"/>
      <c r="PEL883" s="49"/>
      <c r="PEM883" s="49"/>
      <c r="PEN883" s="49"/>
      <c r="PEO883" s="49"/>
      <c r="PEP883" s="49"/>
      <c r="PEQ883" s="49"/>
      <c r="PER883" s="49"/>
      <c r="PES883" s="49"/>
      <c r="PET883" s="49"/>
      <c r="PEU883" s="49"/>
      <c r="PEV883" s="49"/>
      <c r="PEW883" s="49"/>
      <c r="PEX883" s="49"/>
      <c r="PEY883" s="49"/>
      <c r="PEZ883" s="49"/>
      <c r="PFA883" s="49"/>
      <c r="PFB883" s="49"/>
      <c r="PFC883" s="49"/>
      <c r="PFD883" s="49"/>
      <c r="PFE883" s="49"/>
      <c r="PFF883" s="49"/>
      <c r="PFG883" s="49"/>
      <c r="PFH883" s="49"/>
      <c r="PFI883" s="49"/>
      <c r="PFJ883" s="49"/>
      <c r="PFK883" s="49"/>
      <c r="PFL883" s="49"/>
      <c r="PFM883" s="49"/>
      <c r="PFN883" s="49"/>
      <c r="PFO883" s="49"/>
      <c r="PFP883" s="49"/>
      <c r="PFQ883" s="49"/>
      <c r="PFR883" s="49"/>
      <c r="PFS883" s="49"/>
      <c r="PFT883" s="49"/>
      <c r="PFU883" s="49"/>
      <c r="PFV883" s="49"/>
      <c r="PFW883" s="49"/>
      <c r="PFX883" s="49"/>
      <c r="PFY883" s="49"/>
      <c r="PFZ883" s="49"/>
      <c r="PGA883" s="49"/>
      <c r="PGB883" s="49"/>
      <c r="PGC883" s="49"/>
      <c r="PGD883" s="49"/>
      <c r="PGE883" s="49"/>
      <c r="PGF883" s="49"/>
      <c r="PGG883" s="49"/>
      <c r="PGH883" s="49"/>
      <c r="PGI883" s="49"/>
      <c r="PGJ883" s="49"/>
      <c r="PGK883" s="49"/>
      <c r="PGL883" s="49"/>
      <c r="PGM883" s="49"/>
      <c r="PGN883" s="49"/>
      <c r="PGO883" s="49"/>
      <c r="PGP883" s="49"/>
      <c r="PGQ883" s="49"/>
      <c r="PGR883" s="49"/>
      <c r="PGS883" s="49"/>
      <c r="PGT883" s="49"/>
      <c r="PGU883" s="49"/>
      <c r="PGV883" s="49"/>
      <c r="PGW883" s="49"/>
      <c r="PGX883" s="49"/>
      <c r="PGY883" s="49"/>
      <c r="PGZ883" s="49"/>
      <c r="PHA883" s="49"/>
      <c r="PHB883" s="49"/>
      <c r="PHC883" s="49"/>
      <c r="PHD883" s="49"/>
      <c r="PHE883" s="49"/>
      <c r="PHF883" s="49"/>
      <c r="PHG883" s="49"/>
      <c r="PHH883" s="49"/>
      <c r="PHI883" s="49"/>
      <c r="PHJ883" s="49"/>
      <c r="PHK883" s="49"/>
      <c r="PHL883" s="49"/>
      <c r="PHM883" s="49"/>
      <c r="PHN883" s="49"/>
      <c r="PHO883" s="49"/>
      <c r="PHP883" s="49"/>
      <c r="PHQ883" s="49"/>
      <c r="PHR883" s="49"/>
      <c r="PHS883" s="49"/>
      <c r="PHT883" s="49"/>
      <c r="PHU883" s="49"/>
      <c r="PHV883" s="49"/>
      <c r="PHW883" s="49"/>
      <c r="PHX883" s="49"/>
      <c r="PHY883" s="49"/>
      <c r="PHZ883" s="49"/>
      <c r="PIA883" s="49"/>
      <c r="PIB883" s="49"/>
      <c r="PIC883" s="49"/>
      <c r="PID883" s="49"/>
      <c r="PIE883" s="49"/>
      <c r="PIF883" s="49"/>
      <c r="PIG883" s="49"/>
      <c r="PIH883" s="49"/>
      <c r="PII883" s="49"/>
      <c r="PIJ883" s="49"/>
      <c r="PIK883" s="49"/>
      <c r="PIL883" s="49"/>
      <c r="PIM883" s="49"/>
      <c r="PIN883" s="49"/>
      <c r="PIO883" s="49"/>
      <c r="PIP883" s="49"/>
      <c r="PIQ883" s="49"/>
      <c r="PIR883" s="49"/>
      <c r="PIS883" s="49"/>
      <c r="PIT883" s="49"/>
      <c r="PIU883" s="49"/>
      <c r="PIV883" s="49"/>
      <c r="PIW883" s="49"/>
      <c r="PIX883" s="49"/>
      <c r="PIY883" s="49"/>
      <c r="PIZ883" s="49"/>
      <c r="PJA883" s="49"/>
      <c r="PJB883" s="49"/>
      <c r="PJC883" s="49"/>
      <c r="PJD883" s="49"/>
      <c r="PJE883" s="49"/>
      <c r="PJF883" s="49"/>
      <c r="PJG883" s="49"/>
      <c r="PJH883" s="49"/>
      <c r="PJI883" s="49"/>
      <c r="PJJ883" s="49"/>
      <c r="PJK883" s="49"/>
      <c r="PJL883" s="49"/>
      <c r="PJM883" s="49"/>
      <c r="PJN883" s="49"/>
      <c r="PJO883" s="49"/>
      <c r="PJP883" s="49"/>
      <c r="PJQ883" s="49"/>
      <c r="PJR883" s="49"/>
      <c r="PJS883" s="49"/>
      <c r="PJT883" s="49"/>
      <c r="PJU883" s="49"/>
      <c r="PJV883" s="49"/>
      <c r="PJW883" s="49"/>
      <c r="PJX883" s="49"/>
      <c r="PJY883" s="49"/>
      <c r="PJZ883" s="49"/>
      <c r="PKA883" s="49"/>
      <c r="PKB883" s="49"/>
      <c r="PKC883" s="49"/>
      <c r="PKD883" s="49"/>
      <c r="PKE883" s="49"/>
      <c r="PKF883" s="49"/>
      <c r="PKG883" s="49"/>
      <c r="PKH883" s="49"/>
      <c r="PKI883" s="49"/>
      <c r="PKJ883" s="49"/>
      <c r="PKK883" s="49"/>
      <c r="PKL883" s="49"/>
      <c r="PKM883" s="49"/>
      <c r="PKN883" s="49"/>
      <c r="PKO883" s="49"/>
      <c r="PKP883" s="49"/>
      <c r="PKQ883" s="49"/>
      <c r="PKR883" s="49"/>
      <c r="PKS883" s="49"/>
      <c r="PKT883" s="49"/>
      <c r="PKU883" s="49"/>
      <c r="PKV883" s="49"/>
      <c r="PKW883" s="49"/>
      <c r="PKX883" s="49"/>
      <c r="PKY883" s="49"/>
      <c r="PKZ883" s="49"/>
      <c r="PLA883" s="49"/>
      <c r="PLB883" s="49"/>
      <c r="PLC883" s="49"/>
      <c r="PLD883" s="49"/>
      <c r="PLE883" s="49"/>
      <c r="PLF883" s="49"/>
      <c r="PLG883" s="49"/>
      <c r="PLH883" s="49"/>
      <c r="PLI883" s="49"/>
      <c r="PLJ883" s="49"/>
      <c r="PLK883" s="49"/>
      <c r="PLL883" s="49"/>
      <c r="PLM883" s="49"/>
      <c r="PLN883" s="49"/>
      <c r="PLO883" s="49"/>
      <c r="PLP883" s="49"/>
      <c r="PLQ883" s="49"/>
      <c r="PLR883" s="49"/>
      <c r="PLS883" s="49"/>
      <c r="PLT883" s="49"/>
      <c r="PLU883" s="49"/>
      <c r="PLV883" s="49"/>
      <c r="PLW883" s="49"/>
      <c r="PLX883" s="49"/>
      <c r="PLY883" s="49"/>
      <c r="PLZ883" s="49"/>
      <c r="PMA883" s="49"/>
      <c r="PMB883" s="49"/>
      <c r="PMC883" s="49"/>
      <c r="PMD883" s="49"/>
      <c r="PME883" s="49"/>
      <c r="PMF883" s="49"/>
      <c r="PMG883" s="49"/>
      <c r="PMH883" s="49"/>
      <c r="PMI883" s="49"/>
      <c r="PMJ883" s="49"/>
      <c r="PMK883" s="49"/>
      <c r="PML883" s="49"/>
      <c r="PMM883" s="49"/>
      <c r="PMN883" s="49"/>
      <c r="PMO883" s="49"/>
      <c r="PMP883" s="49"/>
      <c r="PMQ883" s="49"/>
      <c r="PMR883" s="49"/>
      <c r="PMS883" s="49"/>
      <c r="PMT883" s="49"/>
      <c r="PMU883" s="49"/>
      <c r="PMV883" s="49"/>
      <c r="PMW883" s="49"/>
      <c r="PMX883" s="49"/>
      <c r="PMY883" s="49"/>
      <c r="PMZ883" s="49"/>
      <c r="PNA883" s="49"/>
      <c r="PNB883" s="49"/>
      <c r="PNC883" s="49"/>
      <c r="PND883" s="49"/>
      <c r="PNE883" s="49"/>
      <c r="PNF883" s="49"/>
      <c r="PNG883" s="49"/>
      <c r="PNH883" s="49"/>
      <c r="PNI883" s="49"/>
      <c r="PNJ883" s="49"/>
      <c r="PNK883" s="49"/>
      <c r="PNL883" s="49"/>
      <c r="PNM883" s="49"/>
      <c r="PNN883" s="49"/>
      <c r="PNO883" s="49"/>
      <c r="PNP883" s="49"/>
      <c r="PNQ883" s="49"/>
      <c r="PNR883" s="49"/>
      <c r="PNS883" s="49"/>
      <c r="PNT883" s="49"/>
      <c r="PNU883" s="49"/>
      <c r="PNV883" s="49"/>
      <c r="PNW883" s="49"/>
      <c r="PNX883" s="49"/>
      <c r="PNY883" s="49"/>
      <c r="PNZ883" s="49"/>
      <c r="POA883" s="49"/>
      <c r="POB883" s="49"/>
      <c r="POC883" s="49"/>
      <c r="POD883" s="49"/>
      <c r="POE883" s="49"/>
      <c r="POF883" s="49"/>
      <c r="POG883" s="49"/>
      <c r="POH883" s="49"/>
      <c r="POI883" s="49"/>
      <c r="POJ883" s="49"/>
      <c r="POK883" s="49"/>
      <c r="POL883" s="49"/>
      <c r="POM883" s="49"/>
      <c r="PON883" s="49"/>
      <c r="POO883" s="49"/>
      <c r="POP883" s="49"/>
      <c r="POQ883" s="49"/>
      <c r="POR883" s="49"/>
      <c r="POS883" s="49"/>
      <c r="POT883" s="49"/>
      <c r="POU883" s="49"/>
      <c r="POV883" s="49"/>
      <c r="POW883" s="49"/>
      <c r="POX883" s="49"/>
      <c r="POY883" s="49"/>
      <c r="POZ883" s="49"/>
      <c r="PPA883" s="49"/>
      <c r="PPB883" s="49"/>
      <c r="PPC883" s="49"/>
      <c r="PPD883" s="49"/>
      <c r="PPE883" s="49"/>
      <c r="PPF883" s="49"/>
      <c r="PPG883" s="49"/>
      <c r="PPH883" s="49"/>
      <c r="PPI883" s="49"/>
      <c r="PPJ883" s="49"/>
      <c r="PPK883" s="49"/>
      <c r="PPL883" s="49"/>
      <c r="PPM883" s="49"/>
      <c r="PPN883" s="49"/>
      <c r="PPO883" s="49"/>
      <c r="PPP883" s="49"/>
      <c r="PPQ883" s="49"/>
      <c r="PPR883" s="49"/>
      <c r="PPS883" s="49"/>
      <c r="PPT883" s="49"/>
      <c r="PPU883" s="49"/>
      <c r="PPV883" s="49"/>
      <c r="PPW883" s="49"/>
      <c r="PPX883" s="49"/>
      <c r="PPY883" s="49"/>
      <c r="PPZ883" s="49"/>
      <c r="PQA883" s="49"/>
      <c r="PQB883" s="49"/>
      <c r="PQC883" s="49"/>
      <c r="PQD883" s="49"/>
      <c r="PQE883" s="49"/>
      <c r="PQF883" s="49"/>
      <c r="PQG883" s="49"/>
      <c r="PQH883" s="49"/>
      <c r="PQI883" s="49"/>
      <c r="PQJ883" s="49"/>
      <c r="PQK883" s="49"/>
      <c r="PQL883" s="49"/>
      <c r="PQM883" s="49"/>
      <c r="PQN883" s="49"/>
      <c r="PQO883" s="49"/>
      <c r="PQP883" s="49"/>
      <c r="PQQ883" s="49"/>
      <c r="PQR883" s="49"/>
      <c r="PQS883" s="49"/>
      <c r="PQT883" s="49"/>
      <c r="PQU883" s="49"/>
      <c r="PQV883" s="49"/>
      <c r="PQW883" s="49"/>
      <c r="PQX883" s="49"/>
      <c r="PQY883" s="49"/>
      <c r="PQZ883" s="49"/>
      <c r="PRA883" s="49"/>
      <c r="PRB883" s="49"/>
      <c r="PRC883" s="49"/>
      <c r="PRD883" s="49"/>
      <c r="PRE883" s="49"/>
      <c r="PRF883" s="49"/>
      <c r="PRG883" s="49"/>
      <c r="PRH883" s="49"/>
      <c r="PRI883" s="49"/>
      <c r="PRJ883" s="49"/>
      <c r="PRK883" s="49"/>
      <c r="PRL883" s="49"/>
      <c r="PRM883" s="49"/>
      <c r="PRN883" s="49"/>
      <c r="PRO883" s="49"/>
      <c r="PRP883" s="49"/>
      <c r="PRQ883" s="49"/>
      <c r="PRR883" s="49"/>
      <c r="PRS883" s="49"/>
      <c r="PRT883" s="49"/>
      <c r="PRU883" s="49"/>
      <c r="PRV883" s="49"/>
      <c r="PRW883" s="49"/>
      <c r="PRX883" s="49"/>
      <c r="PRY883" s="49"/>
      <c r="PRZ883" s="49"/>
      <c r="PSA883" s="49"/>
      <c r="PSB883" s="49"/>
      <c r="PSC883" s="49"/>
      <c r="PSD883" s="49"/>
      <c r="PSE883" s="49"/>
      <c r="PSF883" s="49"/>
      <c r="PSG883" s="49"/>
      <c r="PSH883" s="49"/>
      <c r="PSI883" s="49"/>
      <c r="PSJ883" s="49"/>
      <c r="PSK883" s="49"/>
      <c r="PSL883" s="49"/>
      <c r="PSM883" s="49"/>
      <c r="PSN883" s="49"/>
      <c r="PSO883" s="49"/>
      <c r="PSP883" s="49"/>
      <c r="PSQ883" s="49"/>
      <c r="PSR883" s="49"/>
      <c r="PSS883" s="49"/>
      <c r="PST883" s="49"/>
      <c r="PSU883" s="49"/>
      <c r="PSV883" s="49"/>
      <c r="PSW883" s="49"/>
      <c r="PSX883" s="49"/>
      <c r="PSY883" s="49"/>
      <c r="PSZ883" s="49"/>
      <c r="PTA883" s="49"/>
      <c r="PTB883" s="49"/>
      <c r="PTC883" s="49"/>
      <c r="PTD883" s="49"/>
      <c r="PTE883" s="49"/>
      <c r="PTF883" s="49"/>
      <c r="PTG883" s="49"/>
      <c r="PTH883" s="49"/>
      <c r="PTI883" s="49"/>
      <c r="PTJ883" s="49"/>
      <c r="PTK883" s="49"/>
      <c r="PTL883" s="49"/>
      <c r="PTM883" s="49"/>
      <c r="PTN883" s="49"/>
      <c r="PTO883" s="49"/>
      <c r="PTP883" s="49"/>
      <c r="PTQ883" s="49"/>
      <c r="PTR883" s="49"/>
      <c r="PTS883" s="49"/>
      <c r="PTT883" s="49"/>
      <c r="PTU883" s="49"/>
      <c r="PTV883" s="49"/>
      <c r="PTW883" s="49"/>
      <c r="PTX883" s="49"/>
      <c r="PTY883" s="49"/>
      <c r="PTZ883" s="49"/>
      <c r="PUA883" s="49"/>
      <c r="PUB883" s="49"/>
      <c r="PUC883" s="49"/>
      <c r="PUD883" s="49"/>
      <c r="PUE883" s="49"/>
      <c r="PUF883" s="49"/>
      <c r="PUG883" s="49"/>
      <c r="PUH883" s="49"/>
      <c r="PUI883" s="49"/>
      <c r="PUJ883" s="49"/>
      <c r="PUK883" s="49"/>
      <c r="PUL883" s="49"/>
      <c r="PUM883" s="49"/>
      <c r="PUN883" s="49"/>
      <c r="PUO883" s="49"/>
      <c r="PUP883" s="49"/>
      <c r="PUQ883" s="49"/>
      <c r="PUR883" s="49"/>
      <c r="PUS883" s="49"/>
      <c r="PUT883" s="49"/>
      <c r="PUU883" s="49"/>
      <c r="PUV883" s="49"/>
      <c r="PUW883" s="49"/>
      <c r="PUX883" s="49"/>
      <c r="PUY883" s="49"/>
      <c r="PUZ883" s="49"/>
      <c r="PVA883" s="49"/>
      <c r="PVB883" s="49"/>
      <c r="PVC883" s="49"/>
      <c r="PVD883" s="49"/>
      <c r="PVE883" s="49"/>
      <c r="PVF883" s="49"/>
      <c r="PVG883" s="49"/>
      <c r="PVH883" s="49"/>
      <c r="PVI883" s="49"/>
      <c r="PVJ883" s="49"/>
      <c r="PVK883" s="49"/>
      <c r="PVL883" s="49"/>
      <c r="PVM883" s="49"/>
      <c r="PVN883" s="49"/>
      <c r="PVO883" s="49"/>
      <c r="PVP883" s="49"/>
      <c r="PVQ883" s="49"/>
      <c r="PVR883" s="49"/>
      <c r="PVS883" s="49"/>
      <c r="PVT883" s="49"/>
      <c r="PVU883" s="49"/>
      <c r="PVV883" s="49"/>
      <c r="PVW883" s="49"/>
      <c r="PVX883" s="49"/>
      <c r="PVY883" s="49"/>
      <c r="PVZ883" s="49"/>
      <c r="PWA883" s="49"/>
      <c r="PWB883" s="49"/>
      <c r="PWC883" s="49"/>
      <c r="PWD883" s="49"/>
      <c r="PWE883" s="49"/>
      <c r="PWF883" s="49"/>
      <c r="PWG883" s="49"/>
      <c r="PWH883" s="49"/>
      <c r="PWI883" s="49"/>
      <c r="PWJ883" s="49"/>
      <c r="PWK883" s="49"/>
      <c r="PWL883" s="49"/>
      <c r="PWM883" s="49"/>
      <c r="PWN883" s="49"/>
      <c r="PWO883" s="49"/>
      <c r="PWP883" s="49"/>
      <c r="PWQ883" s="49"/>
      <c r="PWR883" s="49"/>
      <c r="PWS883" s="49"/>
      <c r="PWT883" s="49"/>
      <c r="PWU883" s="49"/>
      <c r="PWV883" s="49"/>
      <c r="PWW883" s="49"/>
      <c r="PWX883" s="49"/>
      <c r="PWY883" s="49"/>
      <c r="PWZ883" s="49"/>
      <c r="PXA883" s="49"/>
      <c r="PXB883" s="49"/>
      <c r="PXC883" s="49"/>
      <c r="PXD883" s="49"/>
      <c r="PXE883" s="49"/>
      <c r="PXF883" s="49"/>
      <c r="PXG883" s="49"/>
      <c r="PXH883" s="49"/>
      <c r="PXI883" s="49"/>
      <c r="PXJ883" s="49"/>
      <c r="PXK883" s="49"/>
      <c r="PXL883" s="49"/>
      <c r="PXM883" s="49"/>
      <c r="PXN883" s="49"/>
      <c r="PXO883" s="49"/>
      <c r="PXP883" s="49"/>
      <c r="PXQ883" s="49"/>
      <c r="PXR883" s="49"/>
      <c r="PXS883" s="49"/>
      <c r="PXT883" s="49"/>
      <c r="PXU883" s="49"/>
      <c r="PXV883" s="49"/>
      <c r="PXW883" s="49"/>
      <c r="PXX883" s="49"/>
      <c r="PXY883" s="49"/>
      <c r="PXZ883" s="49"/>
      <c r="PYA883" s="49"/>
      <c r="PYB883" s="49"/>
      <c r="PYC883" s="49"/>
      <c r="PYD883" s="49"/>
      <c r="PYE883" s="49"/>
      <c r="PYF883" s="49"/>
      <c r="PYG883" s="49"/>
      <c r="PYH883" s="49"/>
      <c r="PYI883" s="49"/>
      <c r="PYJ883" s="49"/>
      <c r="PYK883" s="49"/>
      <c r="PYL883" s="49"/>
      <c r="PYM883" s="49"/>
      <c r="PYN883" s="49"/>
      <c r="PYO883" s="49"/>
      <c r="PYP883" s="49"/>
      <c r="PYQ883" s="49"/>
      <c r="PYR883" s="49"/>
      <c r="PYS883" s="49"/>
      <c r="PYT883" s="49"/>
      <c r="PYU883" s="49"/>
      <c r="PYV883" s="49"/>
      <c r="PYW883" s="49"/>
      <c r="PYX883" s="49"/>
      <c r="PYY883" s="49"/>
      <c r="PYZ883" s="49"/>
      <c r="PZA883" s="49"/>
      <c r="PZB883" s="49"/>
      <c r="PZC883" s="49"/>
      <c r="PZD883" s="49"/>
      <c r="PZE883" s="49"/>
      <c r="PZF883" s="49"/>
      <c r="PZG883" s="49"/>
      <c r="PZH883" s="49"/>
      <c r="PZI883" s="49"/>
      <c r="PZJ883" s="49"/>
      <c r="PZK883" s="49"/>
      <c r="PZL883" s="49"/>
      <c r="PZM883" s="49"/>
      <c r="PZN883" s="49"/>
      <c r="PZO883" s="49"/>
      <c r="PZP883" s="49"/>
      <c r="PZQ883" s="49"/>
      <c r="PZR883" s="49"/>
      <c r="PZS883" s="49"/>
      <c r="PZT883" s="49"/>
      <c r="PZU883" s="49"/>
      <c r="PZV883" s="49"/>
      <c r="PZW883" s="49"/>
      <c r="PZX883" s="49"/>
      <c r="PZY883" s="49"/>
      <c r="PZZ883" s="49"/>
      <c r="QAA883" s="49"/>
      <c r="QAB883" s="49"/>
      <c r="QAC883" s="49"/>
      <c r="QAD883" s="49"/>
      <c r="QAE883" s="49"/>
      <c r="QAF883" s="49"/>
      <c r="QAG883" s="49"/>
      <c r="QAH883" s="49"/>
      <c r="QAI883" s="49"/>
      <c r="QAJ883" s="49"/>
      <c r="QAK883" s="49"/>
      <c r="QAL883" s="49"/>
      <c r="QAM883" s="49"/>
      <c r="QAN883" s="49"/>
      <c r="QAO883" s="49"/>
      <c r="QAP883" s="49"/>
      <c r="QAQ883" s="49"/>
      <c r="QAR883" s="49"/>
      <c r="QAS883" s="49"/>
      <c r="QAT883" s="49"/>
      <c r="QAU883" s="49"/>
      <c r="QAV883" s="49"/>
      <c r="QAW883" s="49"/>
      <c r="QAX883" s="49"/>
      <c r="QAY883" s="49"/>
      <c r="QAZ883" s="49"/>
      <c r="QBA883" s="49"/>
      <c r="QBB883" s="49"/>
      <c r="QBC883" s="49"/>
      <c r="QBD883" s="49"/>
      <c r="QBE883" s="49"/>
      <c r="QBF883" s="49"/>
      <c r="QBG883" s="49"/>
      <c r="QBH883" s="49"/>
      <c r="QBI883" s="49"/>
      <c r="QBJ883" s="49"/>
      <c r="QBK883" s="49"/>
      <c r="QBL883" s="49"/>
      <c r="QBM883" s="49"/>
      <c r="QBN883" s="49"/>
      <c r="QBO883" s="49"/>
      <c r="QBP883" s="49"/>
      <c r="QBQ883" s="49"/>
      <c r="QBR883" s="49"/>
      <c r="QBS883" s="49"/>
      <c r="QBT883" s="49"/>
      <c r="QBU883" s="49"/>
      <c r="QBV883" s="49"/>
      <c r="QBW883" s="49"/>
      <c r="QBX883" s="49"/>
      <c r="QBY883" s="49"/>
      <c r="QBZ883" s="49"/>
      <c r="QCA883" s="49"/>
      <c r="QCB883" s="49"/>
      <c r="QCC883" s="49"/>
      <c r="QCD883" s="49"/>
      <c r="QCE883" s="49"/>
      <c r="QCF883" s="49"/>
      <c r="QCG883" s="49"/>
      <c r="QCH883" s="49"/>
      <c r="QCI883" s="49"/>
      <c r="QCJ883" s="49"/>
      <c r="QCK883" s="49"/>
      <c r="QCL883" s="49"/>
      <c r="QCM883" s="49"/>
      <c r="QCN883" s="49"/>
      <c r="QCO883" s="49"/>
      <c r="QCP883" s="49"/>
      <c r="QCQ883" s="49"/>
      <c r="QCR883" s="49"/>
      <c r="QCS883" s="49"/>
      <c r="QCT883" s="49"/>
      <c r="QCU883" s="49"/>
      <c r="QCV883" s="49"/>
      <c r="QCW883" s="49"/>
      <c r="QCX883" s="49"/>
      <c r="QCY883" s="49"/>
      <c r="QCZ883" s="49"/>
      <c r="QDA883" s="49"/>
      <c r="QDB883" s="49"/>
      <c r="QDC883" s="49"/>
      <c r="QDD883" s="49"/>
      <c r="QDE883" s="49"/>
      <c r="QDF883" s="49"/>
      <c r="QDG883" s="49"/>
      <c r="QDH883" s="49"/>
      <c r="QDI883" s="49"/>
      <c r="QDJ883" s="49"/>
      <c r="QDK883" s="49"/>
      <c r="QDL883" s="49"/>
      <c r="QDM883" s="49"/>
      <c r="QDN883" s="49"/>
      <c r="QDO883" s="49"/>
      <c r="QDP883" s="49"/>
      <c r="QDQ883" s="49"/>
      <c r="QDR883" s="49"/>
      <c r="QDS883" s="49"/>
      <c r="QDT883" s="49"/>
      <c r="QDU883" s="49"/>
      <c r="QDV883" s="49"/>
      <c r="QDW883" s="49"/>
      <c r="QDX883" s="49"/>
      <c r="QDY883" s="49"/>
      <c r="QDZ883" s="49"/>
      <c r="QEA883" s="49"/>
      <c r="QEB883" s="49"/>
      <c r="QEC883" s="49"/>
      <c r="QED883" s="49"/>
      <c r="QEE883" s="49"/>
      <c r="QEF883" s="49"/>
      <c r="QEG883" s="49"/>
      <c r="QEH883" s="49"/>
      <c r="QEI883" s="49"/>
      <c r="QEJ883" s="49"/>
      <c r="QEK883" s="49"/>
      <c r="QEL883" s="49"/>
      <c r="QEM883" s="49"/>
      <c r="QEN883" s="49"/>
      <c r="QEO883" s="49"/>
      <c r="QEP883" s="49"/>
      <c r="QEQ883" s="49"/>
      <c r="QER883" s="49"/>
      <c r="QES883" s="49"/>
      <c r="QET883" s="49"/>
      <c r="QEU883" s="49"/>
      <c r="QEV883" s="49"/>
      <c r="QEW883" s="49"/>
      <c r="QEX883" s="49"/>
      <c r="QEY883" s="49"/>
      <c r="QEZ883" s="49"/>
      <c r="QFA883" s="49"/>
      <c r="QFB883" s="49"/>
      <c r="QFC883" s="49"/>
      <c r="QFD883" s="49"/>
      <c r="QFE883" s="49"/>
      <c r="QFF883" s="49"/>
      <c r="QFG883" s="49"/>
      <c r="QFH883" s="49"/>
      <c r="QFI883" s="49"/>
      <c r="QFJ883" s="49"/>
      <c r="QFK883" s="49"/>
      <c r="QFL883" s="49"/>
      <c r="QFM883" s="49"/>
      <c r="QFN883" s="49"/>
      <c r="QFO883" s="49"/>
      <c r="QFP883" s="49"/>
      <c r="QFQ883" s="49"/>
      <c r="QFR883" s="49"/>
      <c r="QFS883" s="49"/>
      <c r="QFT883" s="49"/>
      <c r="QFU883" s="49"/>
      <c r="QFV883" s="49"/>
      <c r="QFW883" s="49"/>
      <c r="QFX883" s="49"/>
      <c r="QFY883" s="49"/>
      <c r="QFZ883" s="49"/>
      <c r="QGA883" s="49"/>
      <c r="QGB883" s="49"/>
      <c r="QGC883" s="49"/>
      <c r="QGD883" s="49"/>
      <c r="QGE883" s="49"/>
      <c r="QGF883" s="49"/>
      <c r="QGG883" s="49"/>
      <c r="QGH883" s="49"/>
      <c r="QGI883" s="49"/>
      <c r="QGJ883" s="49"/>
      <c r="QGK883" s="49"/>
      <c r="QGL883" s="49"/>
      <c r="QGM883" s="49"/>
      <c r="QGN883" s="49"/>
      <c r="QGO883" s="49"/>
      <c r="QGP883" s="49"/>
      <c r="QGQ883" s="49"/>
      <c r="QGR883" s="49"/>
      <c r="QGS883" s="49"/>
      <c r="QGT883" s="49"/>
      <c r="QGU883" s="49"/>
      <c r="QGV883" s="49"/>
      <c r="QGW883" s="49"/>
      <c r="QGX883" s="49"/>
      <c r="QGY883" s="49"/>
      <c r="QGZ883" s="49"/>
      <c r="QHA883" s="49"/>
      <c r="QHB883" s="49"/>
      <c r="QHC883" s="49"/>
      <c r="QHD883" s="49"/>
      <c r="QHE883" s="49"/>
      <c r="QHF883" s="49"/>
      <c r="QHG883" s="49"/>
      <c r="QHH883" s="49"/>
      <c r="QHI883" s="49"/>
      <c r="QHJ883" s="49"/>
      <c r="QHK883" s="49"/>
      <c r="QHL883" s="49"/>
      <c r="QHM883" s="49"/>
      <c r="QHN883" s="49"/>
      <c r="QHO883" s="49"/>
      <c r="QHP883" s="49"/>
      <c r="QHQ883" s="49"/>
      <c r="QHR883" s="49"/>
      <c r="QHS883" s="49"/>
      <c r="QHT883" s="49"/>
      <c r="QHU883" s="49"/>
      <c r="QHV883" s="49"/>
      <c r="QHW883" s="49"/>
      <c r="QHX883" s="49"/>
      <c r="QHY883" s="49"/>
      <c r="QHZ883" s="49"/>
      <c r="QIA883" s="49"/>
      <c r="QIB883" s="49"/>
      <c r="QIC883" s="49"/>
      <c r="QID883" s="49"/>
      <c r="QIE883" s="49"/>
      <c r="QIF883" s="49"/>
      <c r="QIG883" s="49"/>
      <c r="QIH883" s="49"/>
      <c r="QII883" s="49"/>
      <c r="QIJ883" s="49"/>
      <c r="QIK883" s="49"/>
      <c r="QIL883" s="49"/>
      <c r="QIM883" s="49"/>
      <c r="QIN883" s="49"/>
      <c r="QIO883" s="49"/>
      <c r="QIP883" s="49"/>
      <c r="QIQ883" s="49"/>
      <c r="QIR883" s="49"/>
      <c r="QIS883" s="49"/>
      <c r="QIT883" s="49"/>
      <c r="QIU883" s="49"/>
      <c r="QIV883" s="49"/>
      <c r="QIW883" s="49"/>
      <c r="QIX883" s="49"/>
      <c r="QIY883" s="49"/>
      <c r="QIZ883" s="49"/>
      <c r="QJA883" s="49"/>
      <c r="QJB883" s="49"/>
      <c r="QJC883" s="49"/>
      <c r="QJD883" s="49"/>
      <c r="QJE883" s="49"/>
      <c r="QJF883" s="49"/>
      <c r="QJG883" s="49"/>
      <c r="QJH883" s="49"/>
      <c r="QJI883" s="49"/>
      <c r="QJJ883" s="49"/>
      <c r="QJK883" s="49"/>
      <c r="QJL883" s="49"/>
      <c r="QJM883" s="49"/>
      <c r="QJN883" s="49"/>
      <c r="QJO883" s="49"/>
      <c r="QJP883" s="49"/>
      <c r="QJQ883" s="49"/>
      <c r="QJR883" s="49"/>
      <c r="QJS883" s="49"/>
      <c r="QJT883" s="49"/>
      <c r="QJU883" s="49"/>
      <c r="QJV883" s="49"/>
      <c r="QJW883" s="49"/>
      <c r="QJX883" s="49"/>
      <c r="QJY883" s="49"/>
      <c r="QJZ883" s="49"/>
      <c r="QKA883" s="49"/>
      <c r="QKB883" s="49"/>
      <c r="QKC883" s="49"/>
      <c r="QKD883" s="49"/>
      <c r="QKE883" s="49"/>
      <c r="QKF883" s="49"/>
      <c r="QKG883" s="49"/>
      <c r="QKH883" s="49"/>
      <c r="QKI883" s="49"/>
      <c r="QKJ883" s="49"/>
      <c r="QKK883" s="49"/>
      <c r="QKL883" s="49"/>
      <c r="QKM883" s="49"/>
      <c r="QKN883" s="49"/>
      <c r="QKO883" s="49"/>
      <c r="QKP883" s="49"/>
      <c r="QKQ883" s="49"/>
      <c r="QKR883" s="49"/>
      <c r="QKS883" s="49"/>
      <c r="QKT883" s="49"/>
      <c r="QKU883" s="49"/>
      <c r="QKV883" s="49"/>
      <c r="QKW883" s="49"/>
      <c r="QKX883" s="49"/>
      <c r="QKY883" s="49"/>
      <c r="QKZ883" s="49"/>
      <c r="QLA883" s="49"/>
      <c r="QLB883" s="49"/>
      <c r="QLC883" s="49"/>
      <c r="QLD883" s="49"/>
      <c r="QLE883" s="49"/>
      <c r="QLF883" s="49"/>
      <c r="QLG883" s="49"/>
      <c r="QLH883" s="49"/>
      <c r="QLI883" s="49"/>
      <c r="QLJ883" s="49"/>
      <c r="QLK883" s="49"/>
      <c r="QLL883" s="49"/>
      <c r="QLM883" s="49"/>
      <c r="QLN883" s="49"/>
      <c r="QLO883" s="49"/>
      <c r="QLP883" s="49"/>
      <c r="QLQ883" s="49"/>
      <c r="QLR883" s="49"/>
      <c r="QLS883" s="49"/>
      <c r="QLT883" s="49"/>
      <c r="QLU883" s="49"/>
      <c r="QLV883" s="49"/>
      <c r="QLW883" s="49"/>
      <c r="QLX883" s="49"/>
      <c r="QLY883" s="49"/>
      <c r="QLZ883" s="49"/>
      <c r="QMA883" s="49"/>
      <c r="QMB883" s="49"/>
      <c r="QMC883" s="49"/>
      <c r="QMD883" s="49"/>
      <c r="QME883" s="49"/>
      <c r="QMF883" s="49"/>
      <c r="QMG883" s="49"/>
      <c r="QMH883" s="49"/>
      <c r="QMI883" s="49"/>
      <c r="QMJ883" s="49"/>
      <c r="QMK883" s="49"/>
      <c r="QML883" s="49"/>
      <c r="QMM883" s="49"/>
      <c r="QMN883" s="49"/>
      <c r="QMO883" s="49"/>
      <c r="QMP883" s="49"/>
      <c r="QMQ883" s="49"/>
      <c r="QMR883" s="49"/>
      <c r="QMS883" s="49"/>
      <c r="QMT883" s="49"/>
      <c r="QMU883" s="49"/>
      <c r="QMV883" s="49"/>
      <c r="QMW883" s="49"/>
      <c r="QMX883" s="49"/>
      <c r="QMY883" s="49"/>
      <c r="QMZ883" s="49"/>
      <c r="QNA883" s="49"/>
      <c r="QNB883" s="49"/>
      <c r="QNC883" s="49"/>
      <c r="QND883" s="49"/>
      <c r="QNE883" s="49"/>
      <c r="QNF883" s="49"/>
      <c r="QNG883" s="49"/>
      <c r="QNH883" s="49"/>
      <c r="QNI883" s="49"/>
      <c r="QNJ883" s="49"/>
      <c r="QNK883" s="49"/>
      <c r="QNL883" s="49"/>
      <c r="QNM883" s="49"/>
      <c r="QNN883" s="49"/>
      <c r="QNO883" s="49"/>
      <c r="QNP883" s="49"/>
      <c r="QNQ883" s="49"/>
      <c r="QNR883" s="49"/>
      <c r="QNS883" s="49"/>
      <c r="QNT883" s="49"/>
      <c r="QNU883" s="49"/>
      <c r="QNV883" s="49"/>
      <c r="QNW883" s="49"/>
      <c r="QNX883" s="49"/>
      <c r="QNY883" s="49"/>
      <c r="QNZ883" s="49"/>
      <c r="QOA883" s="49"/>
      <c r="QOB883" s="49"/>
      <c r="QOC883" s="49"/>
      <c r="QOD883" s="49"/>
      <c r="QOE883" s="49"/>
      <c r="QOF883" s="49"/>
      <c r="QOG883" s="49"/>
      <c r="QOH883" s="49"/>
      <c r="QOI883" s="49"/>
      <c r="QOJ883" s="49"/>
      <c r="QOK883" s="49"/>
      <c r="QOL883" s="49"/>
      <c r="QOM883" s="49"/>
      <c r="QON883" s="49"/>
      <c r="QOO883" s="49"/>
      <c r="QOP883" s="49"/>
      <c r="QOQ883" s="49"/>
      <c r="QOR883" s="49"/>
      <c r="QOS883" s="49"/>
      <c r="QOT883" s="49"/>
      <c r="QOU883" s="49"/>
      <c r="QOV883" s="49"/>
      <c r="QOW883" s="49"/>
      <c r="QOX883" s="49"/>
      <c r="QOY883" s="49"/>
      <c r="QOZ883" s="49"/>
      <c r="QPA883" s="49"/>
      <c r="QPB883" s="49"/>
      <c r="QPC883" s="49"/>
      <c r="QPD883" s="49"/>
      <c r="QPE883" s="49"/>
      <c r="QPF883" s="49"/>
      <c r="QPG883" s="49"/>
      <c r="QPH883" s="49"/>
      <c r="QPI883" s="49"/>
      <c r="QPJ883" s="49"/>
      <c r="QPK883" s="49"/>
      <c r="QPL883" s="49"/>
      <c r="QPM883" s="49"/>
      <c r="QPN883" s="49"/>
      <c r="QPO883" s="49"/>
      <c r="QPP883" s="49"/>
      <c r="QPQ883" s="49"/>
      <c r="QPR883" s="49"/>
      <c r="QPS883" s="49"/>
      <c r="QPT883" s="49"/>
      <c r="QPU883" s="49"/>
      <c r="QPV883" s="49"/>
      <c r="QPW883" s="49"/>
      <c r="QPX883" s="49"/>
      <c r="QPY883" s="49"/>
      <c r="QPZ883" s="49"/>
      <c r="QQA883" s="49"/>
      <c r="QQB883" s="49"/>
      <c r="QQC883" s="49"/>
      <c r="QQD883" s="49"/>
      <c r="QQE883" s="49"/>
      <c r="QQF883" s="49"/>
      <c r="QQG883" s="49"/>
      <c r="QQH883" s="49"/>
      <c r="QQI883" s="49"/>
      <c r="QQJ883" s="49"/>
      <c r="QQK883" s="49"/>
      <c r="QQL883" s="49"/>
      <c r="QQM883" s="49"/>
      <c r="QQN883" s="49"/>
      <c r="QQO883" s="49"/>
      <c r="QQP883" s="49"/>
      <c r="QQQ883" s="49"/>
      <c r="QQR883" s="49"/>
      <c r="QQS883" s="49"/>
      <c r="QQT883" s="49"/>
      <c r="QQU883" s="49"/>
      <c r="QQV883" s="49"/>
      <c r="QQW883" s="49"/>
      <c r="QQX883" s="49"/>
      <c r="QQY883" s="49"/>
      <c r="QQZ883" s="49"/>
      <c r="QRA883" s="49"/>
      <c r="QRB883" s="49"/>
      <c r="QRC883" s="49"/>
      <c r="QRD883" s="49"/>
      <c r="QRE883" s="49"/>
      <c r="QRF883" s="49"/>
      <c r="QRG883" s="49"/>
      <c r="QRH883" s="49"/>
      <c r="QRI883" s="49"/>
      <c r="QRJ883" s="49"/>
      <c r="QRK883" s="49"/>
      <c r="QRL883" s="49"/>
      <c r="QRM883" s="49"/>
      <c r="QRN883" s="49"/>
      <c r="QRO883" s="49"/>
      <c r="QRP883" s="49"/>
      <c r="QRQ883" s="49"/>
      <c r="QRR883" s="49"/>
      <c r="QRS883" s="49"/>
      <c r="QRT883" s="49"/>
      <c r="QRU883" s="49"/>
      <c r="QRV883" s="49"/>
      <c r="QRW883" s="49"/>
      <c r="QRX883" s="49"/>
      <c r="QRY883" s="49"/>
      <c r="QRZ883" s="49"/>
      <c r="QSA883" s="49"/>
      <c r="QSB883" s="49"/>
      <c r="QSC883" s="49"/>
      <c r="QSD883" s="49"/>
      <c r="QSE883" s="49"/>
      <c r="QSF883" s="49"/>
      <c r="QSG883" s="49"/>
      <c r="QSH883" s="49"/>
      <c r="QSI883" s="49"/>
      <c r="QSJ883" s="49"/>
      <c r="QSK883" s="49"/>
      <c r="QSL883" s="49"/>
      <c r="QSM883" s="49"/>
      <c r="QSN883" s="49"/>
      <c r="QSO883" s="49"/>
      <c r="QSP883" s="49"/>
      <c r="QSQ883" s="49"/>
      <c r="QSR883" s="49"/>
      <c r="QSS883" s="49"/>
      <c r="QST883" s="49"/>
      <c r="QSU883" s="49"/>
      <c r="QSV883" s="49"/>
      <c r="QSW883" s="49"/>
      <c r="QSX883" s="49"/>
      <c r="QSY883" s="49"/>
      <c r="QSZ883" s="49"/>
      <c r="QTA883" s="49"/>
      <c r="QTB883" s="49"/>
      <c r="QTC883" s="49"/>
      <c r="QTD883" s="49"/>
      <c r="QTE883" s="49"/>
      <c r="QTF883" s="49"/>
      <c r="QTG883" s="49"/>
      <c r="QTH883" s="49"/>
      <c r="QTI883" s="49"/>
      <c r="QTJ883" s="49"/>
      <c r="QTK883" s="49"/>
      <c r="QTL883" s="49"/>
      <c r="QTM883" s="49"/>
      <c r="QTN883" s="49"/>
      <c r="QTO883" s="49"/>
      <c r="QTP883" s="49"/>
      <c r="QTQ883" s="49"/>
      <c r="QTR883" s="49"/>
      <c r="QTS883" s="49"/>
      <c r="QTT883" s="49"/>
      <c r="QTU883" s="49"/>
      <c r="QTV883" s="49"/>
      <c r="QTW883" s="49"/>
      <c r="QTX883" s="49"/>
      <c r="QTY883" s="49"/>
      <c r="QTZ883" s="49"/>
      <c r="QUA883" s="49"/>
      <c r="QUB883" s="49"/>
      <c r="QUC883" s="49"/>
      <c r="QUD883" s="49"/>
      <c r="QUE883" s="49"/>
      <c r="QUF883" s="49"/>
      <c r="QUG883" s="49"/>
      <c r="QUH883" s="49"/>
      <c r="QUI883" s="49"/>
      <c r="QUJ883" s="49"/>
      <c r="QUK883" s="49"/>
      <c r="QUL883" s="49"/>
      <c r="QUM883" s="49"/>
      <c r="QUN883" s="49"/>
      <c r="QUO883" s="49"/>
      <c r="QUP883" s="49"/>
      <c r="QUQ883" s="49"/>
      <c r="QUR883" s="49"/>
      <c r="QUS883" s="49"/>
      <c r="QUT883" s="49"/>
      <c r="QUU883" s="49"/>
      <c r="QUV883" s="49"/>
      <c r="QUW883" s="49"/>
      <c r="QUX883" s="49"/>
      <c r="QUY883" s="49"/>
      <c r="QUZ883" s="49"/>
      <c r="QVA883" s="49"/>
      <c r="QVB883" s="49"/>
      <c r="QVC883" s="49"/>
      <c r="QVD883" s="49"/>
      <c r="QVE883" s="49"/>
      <c r="QVF883" s="49"/>
      <c r="QVG883" s="49"/>
      <c r="QVH883" s="49"/>
      <c r="QVI883" s="49"/>
      <c r="QVJ883" s="49"/>
      <c r="QVK883" s="49"/>
      <c r="QVL883" s="49"/>
      <c r="QVM883" s="49"/>
      <c r="QVN883" s="49"/>
      <c r="QVO883" s="49"/>
      <c r="QVP883" s="49"/>
      <c r="QVQ883" s="49"/>
      <c r="QVR883" s="49"/>
      <c r="QVS883" s="49"/>
      <c r="QVT883" s="49"/>
      <c r="QVU883" s="49"/>
      <c r="QVV883" s="49"/>
      <c r="QVW883" s="49"/>
      <c r="QVX883" s="49"/>
      <c r="QVY883" s="49"/>
      <c r="QVZ883" s="49"/>
      <c r="QWA883" s="49"/>
      <c r="QWB883" s="49"/>
      <c r="QWC883" s="49"/>
      <c r="QWD883" s="49"/>
      <c r="QWE883" s="49"/>
      <c r="QWF883" s="49"/>
      <c r="QWG883" s="49"/>
      <c r="QWH883" s="49"/>
      <c r="QWI883" s="49"/>
      <c r="QWJ883" s="49"/>
      <c r="QWK883" s="49"/>
      <c r="QWL883" s="49"/>
      <c r="QWM883" s="49"/>
      <c r="QWN883" s="49"/>
      <c r="QWO883" s="49"/>
      <c r="QWP883" s="49"/>
      <c r="QWQ883" s="49"/>
      <c r="QWR883" s="49"/>
      <c r="QWS883" s="49"/>
      <c r="QWT883" s="49"/>
      <c r="QWU883" s="49"/>
      <c r="QWV883" s="49"/>
      <c r="QWW883" s="49"/>
      <c r="QWX883" s="49"/>
      <c r="QWY883" s="49"/>
      <c r="QWZ883" s="49"/>
      <c r="QXA883" s="49"/>
      <c r="QXB883" s="49"/>
      <c r="QXC883" s="49"/>
      <c r="QXD883" s="49"/>
      <c r="QXE883" s="49"/>
      <c r="QXF883" s="49"/>
      <c r="QXG883" s="49"/>
      <c r="QXH883" s="49"/>
      <c r="QXI883" s="49"/>
      <c r="QXJ883" s="49"/>
      <c r="QXK883" s="49"/>
      <c r="QXL883" s="49"/>
      <c r="QXM883" s="49"/>
      <c r="QXN883" s="49"/>
      <c r="QXO883" s="49"/>
      <c r="QXP883" s="49"/>
      <c r="QXQ883" s="49"/>
      <c r="QXR883" s="49"/>
      <c r="QXS883" s="49"/>
      <c r="QXT883" s="49"/>
      <c r="QXU883" s="49"/>
      <c r="QXV883" s="49"/>
      <c r="QXW883" s="49"/>
      <c r="QXX883" s="49"/>
      <c r="QXY883" s="49"/>
      <c r="QXZ883" s="49"/>
      <c r="QYA883" s="49"/>
      <c r="QYB883" s="49"/>
      <c r="QYC883" s="49"/>
      <c r="QYD883" s="49"/>
      <c r="QYE883" s="49"/>
      <c r="QYF883" s="49"/>
      <c r="QYG883" s="49"/>
      <c r="QYH883" s="49"/>
      <c r="QYI883" s="49"/>
      <c r="QYJ883" s="49"/>
      <c r="QYK883" s="49"/>
      <c r="QYL883" s="49"/>
      <c r="QYM883" s="49"/>
      <c r="QYN883" s="49"/>
      <c r="QYO883" s="49"/>
      <c r="QYP883" s="49"/>
      <c r="QYQ883" s="49"/>
      <c r="QYR883" s="49"/>
      <c r="QYS883" s="49"/>
      <c r="QYT883" s="49"/>
      <c r="QYU883" s="49"/>
      <c r="QYV883" s="49"/>
      <c r="QYW883" s="49"/>
      <c r="QYX883" s="49"/>
      <c r="QYY883" s="49"/>
      <c r="QYZ883" s="49"/>
      <c r="QZA883" s="49"/>
      <c r="QZB883" s="49"/>
      <c r="QZC883" s="49"/>
      <c r="QZD883" s="49"/>
      <c r="QZE883" s="49"/>
      <c r="QZF883" s="49"/>
      <c r="QZG883" s="49"/>
      <c r="QZH883" s="49"/>
      <c r="QZI883" s="49"/>
      <c r="QZJ883" s="49"/>
      <c r="QZK883" s="49"/>
      <c r="QZL883" s="49"/>
      <c r="QZM883" s="49"/>
      <c r="QZN883" s="49"/>
      <c r="QZO883" s="49"/>
      <c r="QZP883" s="49"/>
      <c r="QZQ883" s="49"/>
      <c r="QZR883" s="49"/>
      <c r="QZS883" s="49"/>
      <c r="QZT883" s="49"/>
      <c r="QZU883" s="49"/>
      <c r="QZV883" s="49"/>
      <c r="QZW883" s="49"/>
      <c r="QZX883" s="49"/>
      <c r="QZY883" s="49"/>
      <c r="QZZ883" s="49"/>
      <c r="RAA883" s="49"/>
      <c r="RAB883" s="49"/>
      <c r="RAC883" s="49"/>
      <c r="RAD883" s="49"/>
      <c r="RAE883" s="49"/>
      <c r="RAF883" s="49"/>
      <c r="RAG883" s="49"/>
      <c r="RAH883" s="49"/>
      <c r="RAI883" s="49"/>
      <c r="RAJ883" s="49"/>
      <c r="RAK883" s="49"/>
      <c r="RAL883" s="49"/>
      <c r="RAM883" s="49"/>
      <c r="RAN883" s="49"/>
      <c r="RAO883" s="49"/>
      <c r="RAP883" s="49"/>
      <c r="RAQ883" s="49"/>
      <c r="RAR883" s="49"/>
      <c r="RAS883" s="49"/>
      <c r="RAT883" s="49"/>
      <c r="RAU883" s="49"/>
      <c r="RAV883" s="49"/>
      <c r="RAW883" s="49"/>
      <c r="RAX883" s="49"/>
      <c r="RAY883" s="49"/>
      <c r="RAZ883" s="49"/>
      <c r="RBA883" s="49"/>
      <c r="RBB883" s="49"/>
      <c r="RBC883" s="49"/>
      <c r="RBD883" s="49"/>
      <c r="RBE883" s="49"/>
      <c r="RBF883" s="49"/>
      <c r="RBG883" s="49"/>
      <c r="RBH883" s="49"/>
      <c r="RBI883" s="49"/>
      <c r="RBJ883" s="49"/>
      <c r="RBK883" s="49"/>
      <c r="RBL883" s="49"/>
      <c r="RBM883" s="49"/>
      <c r="RBN883" s="49"/>
      <c r="RBO883" s="49"/>
      <c r="RBP883" s="49"/>
      <c r="RBQ883" s="49"/>
      <c r="RBR883" s="49"/>
      <c r="RBS883" s="49"/>
      <c r="RBT883" s="49"/>
      <c r="RBU883" s="49"/>
      <c r="RBV883" s="49"/>
      <c r="RBW883" s="49"/>
      <c r="RBX883" s="49"/>
      <c r="RBY883" s="49"/>
      <c r="RBZ883" s="49"/>
      <c r="RCA883" s="49"/>
      <c r="RCB883" s="49"/>
      <c r="RCC883" s="49"/>
      <c r="RCD883" s="49"/>
      <c r="RCE883" s="49"/>
      <c r="RCF883" s="49"/>
      <c r="RCG883" s="49"/>
      <c r="RCH883" s="49"/>
      <c r="RCI883" s="49"/>
      <c r="RCJ883" s="49"/>
      <c r="RCK883" s="49"/>
      <c r="RCL883" s="49"/>
      <c r="RCM883" s="49"/>
      <c r="RCN883" s="49"/>
      <c r="RCO883" s="49"/>
      <c r="RCP883" s="49"/>
      <c r="RCQ883" s="49"/>
      <c r="RCR883" s="49"/>
      <c r="RCS883" s="49"/>
      <c r="RCT883" s="49"/>
      <c r="RCU883" s="49"/>
      <c r="RCV883" s="49"/>
      <c r="RCW883" s="49"/>
      <c r="RCX883" s="49"/>
      <c r="RCY883" s="49"/>
      <c r="RCZ883" s="49"/>
      <c r="RDA883" s="49"/>
      <c r="RDB883" s="49"/>
      <c r="RDC883" s="49"/>
      <c r="RDD883" s="49"/>
      <c r="RDE883" s="49"/>
      <c r="RDF883" s="49"/>
      <c r="RDG883" s="49"/>
      <c r="RDH883" s="49"/>
      <c r="RDI883" s="49"/>
      <c r="RDJ883" s="49"/>
      <c r="RDK883" s="49"/>
      <c r="RDL883" s="49"/>
      <c r="RDM883" s="49"/>
      <c r="RDN883" s="49"/>
      <c r="RDO883" s="49"/>
      <c r="RDP883" s="49"/>
      <c r="RDQ883" s="49"/>
      <c r="RDR883" s="49"/>
      <c r="RDS883" s="49"/>
      <c r="RDT883" s="49"/>
      <c r="RDU883" s="49"/>
      <c r="RDV883" s="49"/>
      <c r="RDW883" s="49"/>
      <c r="RDX883" s="49"/>
      <c r="RDY883" s="49"/>
      <c r="RDZ883" s="49"/>
      <c r="REA883" s="49"/>
      <c r="REB883" s="49"/>
      <c r="REC883" s="49"/>
      <c r="RED883" s="49"/>
      <c r="REE883" s="49"/>
      <c r="REF883" s="49"/>
      <c r="REG883" s="49"/>
      <c r="REH883" s="49"/>
      <c r="REI883" s="49"/>
      <c r="REJ883" s="49"/>
      <c r="REK883" s="49"/>
      <c r="REL883" s="49"/>
      <c r="REM883" s="49"/>
      <c r="REN883" s="49"/>
      <c r="REO883" s="49"/>
      <c r="REP883" s="49"/>
      <c r="REQ883" s="49"/>
      <c r="RER883" s="49"/>
      <c r="RES883" s="49"/>
      <c r="RET883" s="49"/>
      <c r="REU883" s="49"/>
      <c r="REV883" s="49"/>
      <c r="REW883" s="49"/>
      <c r="REX883" s="49"/>
      <c r="REY883" s="49"/>
      <c r="REZ883" s="49"/>
      <c r="RFA883" s="49"/>
      <c r="RFB883" s="49"/>
      <c r="RFC883" s="49"/>
      <c r="RFD883" s="49"/>
      <c r="RFE883" s="49"/>
      <c r="RFF883" s="49"/>
      <c r="RFG883" s="49"/>
      <c r="RFH883" s="49"/>
      <c r="RFI883" s="49"/>
      <c r="RFJ883" s="49"/>
      <c r="RFK883" s="49"/>
      <c r="RFL883" s="49"/>
      <c r="RFM883" s="49"/>
      <c r="RFN883" s="49"/>
      <c r="RFO883" s="49"/>
      <c r="RFP883" s="49"/>
      <c r="RFQ883" s="49"/>
      <c r="RFR883" s="49"/>
      <c r="RFS883" s="49"/>
      <c r="RFT883" s="49"/>
      <c r="RFU883" s="49"/>
      <c r="RFV883" s="49"/>
      <c r="RFW883" s="49"/>
      <c r="RFX883" s="49"/>
      <c r="RFY883" s="49"/>
      <c r="RFZ883" s="49"/>
      <c r="RGA883" s="49"/>
      <c r="RGB883" s="49"/>
      <c r="RGC883" s="49"/>
      <c r="RGD883" s="49"/>
      <c r="RGE883" s="49"/>
      <c r="RGF883" s="49"/>
      <c r="RGG883" s="49"/>
      <c r="RGH883" s="49"/>
      <c r="RGI883" s="49"/>
      <c r="RGJ883" s="49"/>
      <c r="RGK883" s="49"/>
      <c r="RGL883" s="49"/>
      <c r="RGM883" s="49"/>
      <c r="RGN883" s="49"/>
      <c r="RGO883" s="49"/>
      <c r="RGP883" s="49"/>
      <c r="RGQ883" s="49"/>
      <c r="RGR883" s="49"/>
      <c r="RGS883" s="49"/>
      <c r="RGT883" s="49"/>
      <c r="RGU883" s="49"/>
      <c r="RGV883" s="49"/>
      <c r="RGW883" s="49"/>
      <c r="RGX883" s="49"/>
      <c r="RGY883" s="49"/>
      <c r="RGZ883" s="49"/>
      <c r="RHA883" s="49"/>
      <c r="RHB883" s="49"/>
      <c r="RHC883" s="49"/>
      <c r="RHD883" s="49"/>
      <c r="RHE883" s="49"/>
      <c r="RHF883" s="49"/>
      <c r="RHG883" s="49"/>
      <c r="RHH883" s="49"/>
      <c r="RHI883" s="49"/>
      <c r="RHJ883" s="49"/>
      <c r="RHK883" s="49"/>
      <c r="RHL883" s="49"/>
      <c r="RHM883" s="49"/>
      <c r="RHN883" s="49"/>
      <c r="RHO883" s="49"/>
      <c r="RHP883" s="49"/>
      <c r="RHQ883" s="49"/>
      <c r="RHR883" s="49"/>
      <c r="RHS883" s="49"/>
      <c r="RHT883" s="49"/>
      <c r="RHU883" s="49"/>
      <c r="RHV883" s="49"/>
      <c r="RHW883" s="49"/>
      <c r="RHX883" s="49"/>
      <c r="RHY883" s="49"/>
      <c r="RHZ883" s="49"/>
      <c r="RIA883" s="49"/>
      <c r="RIB883" s="49"/>
      <c r="RIC883" s="49"/>
      <c r="RID883" s="49"/>
      <c r="RIE883" s="49"/>
      <c r="RIF883" s="49"/>
      <c r="RIG883" s="49"/>
      <c r="RIH883" s="49"/>
      <c r="RII883" s="49"/>
      <c r="RIJ883" s="49"/>
      <c r="RIK883" s="49"/>
      <c r="RIL883" s="49"/>
      <c r="RIM883" s="49"/>
      <c r="RIN883" s="49"/>
      <c r="RIO883" s="49"/>
      <c r="RIP883" s="49"/>
      <c r="RIQ883" s="49"/>
      <c r="RIR883" s="49"/>
      <c r="RIS883" s="49"/>
      <c r="RIT883" s="49"/>
      <c r="RIU883" s="49"/>
      <c r="RIV883" s="49"/>
      <c r="RIW883" s="49"/>
      <c r="RIX883" s="49"/>
      <c r="RIY883" s="49"/>
      <c r="RIZ883" s="49"/>
      <c r="RJA883" s="49"/>
      <c r="RJB883" s="49"/>
      <c r="RJC883" s="49"/>
      <c r="RJD883" s="49"/>
      <c r="RJE883" s="49"/>
      <c r="RJF883" s="49"/>
      <c r="RJG883" s="49"/>
      <c r="RJH883" s="49"/>
      <c r="RJI883" s="49"/>
      <c r="RJJ883" s="49"/>
      <c r="RJK883" s="49"/>
      <c r="RJL883" s="49"/>
      <c r="RJM883" s="49"/>
      <c r="RJN883" s="49"/>
      <c r="RJO883" s="49"/>
      <c r="RJP883" s="49"/>
      <c r="RJQ883" s="49"/>
      <c r="RJR883" s="49"/>
      <c r="RJS883" s="49"/>
      <c r="RJT883" s="49"/>
      <c r="RJU883" s="49"/>
      <c r="RJV883" s="49"/>
      <c r="RJW883" s="49"/>
      <c r="RJX883" s="49"/>
      <c r="RJY883" s="49"/>
      <c r="RJZ883" s="49"/>
      <c r="RKA883" s="49"/>
      <c r="RKB883" s="49"/>
      <c r="RKC883" s="49"/>
      <c r="RKD883" s="49"/>
      <c r="RKE883" s="49"/>
      <c r="RKF883" s="49"/>
      <c r="RKG883" s="49"/>
      <c r="RKH883" s="49"/>
      <c r="RKI883" s="49"/>
      <c r="RKJ883" s="49"/>
      <c r="RKK883" s="49"/>
      <c r="RKL883" s="49"/>
      <c r="RKM883" s="49"/>
      <c r="RKN883" s="49"/>
      <c r="RKO883" s="49"/>
      <c r="RKP883" s="49"/>
      <c r="RKQ883" s="49"/>
      <c r="RKR883" s="49"/>
      <c r="RKS883" s="49"/>
      <c r="RKT883" s="49"/>
      <c r="RKU883" s="49"/>
      <c r="RKV883" s="49"/>
      <c r="RKW883" s="49"/>
      <c r="RKX883" s="49"/>
      <c r="RKY883" s="49"/>
      <c r="RKZ883" s="49"/>
      <c r="RLA883" s="49"/>
      <c r="RLB883" s="49"/>
      <c r="RLC883" s="49"/>
      <c r="RLD883" s="49"/>
      <c r="RLE883" s="49"/>
      <c r="RLF883" s="49"/>
      <c r="RLG883" s="49"/>
      <c r="RLH883" s="49"/>
      <c r="RLI883" s="49"/>
      <c r="RLJ883" s="49"/>
      <c r="RLK883" s="49"/>
      <c r="RLL883" s="49"/>
      <c r="RLM883" s="49"/>
      <c r="RLN883" s="49"/>
      <c r="RLO883" s="49"/>
      <c r="RLP883" s="49"/>
      <c r="RLQ883" s="49"/>
      <c r="RLR883" s="49"/>
      <c r="RLS883" s="49"/>
      <c r="RLT883" s="49"/>
      <c r="RLU883" s="49"/>
      <c r="RLV883" s="49"/>
      <c r="RLW883" s="49"/>
      <c r="RLX883" s="49"/>
      <c r="RLY883" s="49"/>
      <c r="RLZ883" s="49"/>
      <c r="RMA883" s="49"/>
      <c r="RMB883" s="49"/>
      <c r="RMC883" s="49"/>
      <c r="RMD883" s="49"/>
      <c r="RME883" s="49"/>
      <c r="RMF883" s="49"/>
      <c r="RMG883" s="49"/>
      <c r="RMH883" s="49"/>
      <c r="RMI883" s="49"/>
      <c r="RMJ883" s="49"/>
      <c r="RMK883" s="49"/>
      <c r="RML883" s="49"/>
      <c r="RMM883" s="49"/>
      <c r="RMN883" s="49"/>
      <c r="RMO883" s="49"/>
      <c r="RMP883" s="49"/>
      <c r="RMQ883" s="49"/>
      <c r="RMR883" s="49"/>
      <c r="RMS883" s="49"/>
      <c r="RMT883" s="49"/>
      <c r="RMU883" s="49"/>
      <c r="RMV883" s="49"/>
      <c r="RMW883" s="49"/>
      <c r="RMX883" s="49"/>
      <c r="RMY883" s="49"/>
      <c r="RMZ883" s="49"/>
      <c r="RNA883" s="49"/>
      <c r="RNB883" s="49"/>
      <c r="RNC883" s="49"/>
      <c r="RND883" s="49"/>
      <c r="RNE883" s="49"/>
      <c r="RNF883" s="49"/>
      <c r="RNG883" s="49"/>
      <c r="RNH883" s="49"/>
      <c r="RNI883" s="49"/>
      <c r="RNJ883" s="49"/>
      <c r="RNK883" s="49"/>
      <c r="RNL883" s="49"/>
      <c r="RNM883" s="49"/>
      <c r="RNN883" s="49"/>
      <c r="RNO883" s="49"/>
      <c r="RNP883" s="49"/>
      <c r="RNQ883" s="49"/>
      <c r="RNR883" s="49"/>
      <c r="RNS883" s="49"/>
      <c r="RNT883" s="49"/>
      <c r="RNU883" s="49"/>
      <c r="RNV883" s="49"/>
      <c r="RNW883" s="49"/>
      <c r="RNX883" s="49"/>
      <c r="RNY883" s="49"/>
      <c r="RNZ883" s="49"/>
      <c r="ROA883" s="49"/>
      <c r="ROB883" s="49"/>
      <c r="ROC883" s="49"/>
      <c r="ROD883" s="49"/>
      <c r="ROE883" s="49"/>
      <c r="ROF883" s="49"/>
      <c r="ROG883" s="49"/>
      <c r="ROH883" s="49"/>
      <c r="ROI883" s="49"/>
      <c r="ROJ883" s="49"/>
      <c r="ROK883" s="49"/>
      <c r="ROL883" s="49"/>
      <c r="ROM883" s="49"/>
      <c r="RON883" s="49"/>
      <c r="ROO883" s="49"/>
      <c r="ROP883" s="49"/>
      <c r="ROQ883" s="49"/>
      <c r="ROR883" s="49"/>
      <c r="ROS883" s="49"/>
      <c r="ROT883" s="49"/>
      <c r="ROU883" s="49"/>
      <c r="ROV883" s="49"/>
      <c r="ROW883" s="49"/>
      <c r="ROX883" s="49"/>
      <c r="ROY883" s="49"/>
      <c r="ROZ883" s="49"/>
      <c r="RPA883" s="49"/>
      <c r="RPB883" s="49"/>
      <c r="RPC883" s="49"/>
      <c r="RPD883" s="49"/>
      <c r="RPE883" s="49"/>
      <c r="RPF883" s="49"/>
      <c r="RPG883" s="49"/>
      <c r="RPH883" s="49"/>
      <c r="RPI883" s="49"/>
      <c r="RPJ883" s="49"/>
      <c r="RPK883" s="49"/>
      <c r="RPL883" s="49"/>
      <c r="RPM883" s="49"/>
      <c r="RPN883" s="49"/>
      <c r="RPO883" s="49"/>
      <c r="RPP883" s="49"/>
      <c r="RPQ883" s="49"/>
      <c r="RPR883" s="49"/>
      <c r="RPS883" s="49"/>
      <c r="RPT883" s="49"/>
      <c r="RPU883" s="49"/>
      <c r="RPV883" s="49"/>
      <c r="RPW883" s="49"/>
      <c r="RPX883" s="49"/>
      <c r="RPY883" s="49"/>
      <c r="RPZ883" s="49"/>
      <c r="RQA883" s="49"/>
      <c r="RQB883" s="49"/>
      <c r="RQC883" s="49"/>
      <c r="RQD883" s="49"/>
      <c r="RQE883" s="49"/>
      <c r="RQF883" s="49"/>
      <c r="RQG883" s="49"/>
      <c r="RQH883" s="49"/>
      <c r="RQI883" s="49"/>
      <c r="RQJ883" s="49"/>
      <c r="RQK883" s="49"/>
      <c r="RQL883" s="49"/>
      <c r="RQM883" s="49"/>
      <c r="RQN883" s="49"/>
      <c r="RQO883" s="49"/>
      <c r="RQP883" s="49"/>
      <c r="RQQ883" s="49"/>
      <c r="RQR883" s="49"/>
      <c r="RQS883" s="49"/>
      <c r="RQT883" s="49"/>
      <c r="RQU883" s="49"/>
      <c r="RQV883" s="49"/>
      <c r="RQW883" s="49"/>
      <c r="RQX883" s="49"/>
      <c r="RQY883" s="49"/>
      <c r="RQZ883" s="49"/>
      <c r="RRA883" s="49"/>
      <c r="RRB883" s="49"/>
      <c r="RRC883" s="49"/>
      <c r="RRD883" s="49"/>
      <c r="RRE883" s="49"/>
      <c r="RRF883" s="49"/>
      <c r="RRG883" s="49"/>
      <c r="RRH883" s="49"/>
      <c r="RRI883" s="49"/>
      <c r="RRJ883" s="49"/>
      <c r="RRK883" s="49"/>
      <c r="RRL883" s="49"/>
      <c r="RRM883" s="49"/>
      <c r="RRN883" s="49"/>
      <c r="RRO883" s="49"/>
      <c r="RRP883" s="49"/>
      <c r="RRQ883" s="49"/>
      <c r="RRR883" s="49"/>
      <c r="RRS883" s="49"/>
      <c r="RRT883" s="49"/>
      <c r="RRU883" s="49"/>
      <c r="RRV883" s="49"/>
      <c r="RRW883" s="49"/>
      <c r="RRX883" s="49"/>
      <c r="RRY883" s="49"/>
      <c r="RRZ883" s="49"/>
      <c r="RSA883" s="49"/>
      <c r="RSB883" s="49"/>
      <c r="RSC883" s="49"/>
      <c r="RSD883" s="49"/>
      <c r="RSE883" s="49"/>
      <c r="RSF883" s="49"/>
      <c r="RSG883" s="49"/>
      <c r="RSH883" s="49"/>
      <c r="RSI883" s="49"/>
      <c r="RSJ883" s="49"/>
      <c r="RSK883" s="49"/>
      <c r="RSL883" s="49"/>
      <c r="RSM883" s="49"/>
      <c r="RSN883" s="49"/>
      <c r="RSO883" s="49"/>
      <c r="RSP883" s="49"/>
      <c r="RSQ883" s="49"/>
      <c r="RSR883" s="49"/>
      <c r="RSS883" s="49"/>
      <c r="RST883" s="49"/>
      <c r="RSU883" s="49"/>
      <c r="RSV883" s="49"/>
      <c r="RSW883" s="49"/>
      <c r="RSX883" s="49"/>
      <c r="RSY883" s="49"/>
      <c r="RSZ883" s="49"/>
      <c r="RTA883" s="49"/>
      <c r="RTB883" s="49"/>
      <c r="RTC883" s="49"/>
      <c r="RTD883" s="49"/>
      <c r="RTE883" s="49"/>
      <c r="RTF883" s="49"/>
      <c r="RTG883" s="49"/>
      <c r="RTH883" s="49"/>
      <c r="RTI883" s="49"/>
      <c r="RTJ883" s="49"/>
      <c r="RTK883" s="49"/>
      <c r="RTL883" s="49"/>
      <c r="RTM883" s="49"/>
      <c r="RTN883" s="49"/>
      <c r="RTO883" s="49"/>
      <c r="RTP883" s="49"/>
      <c r="RTQ883" s="49"/>
      <c r="RTR883" s="49"/>
      <c r="RTS883" s="49"/>
      <c r="RTT883" s="49"/>
      <c r="RTU883" s="49"/>
      <c r="RTV883" s="49"/>
      <c r="RTW883" s="49"/>
      <c r="RTX883" s="49"/>
      <c r="RTY883" s="49"/>
      <c r="RTZ883" s="49"/>
      <c r="RUA883" s="49"/>
      <c r="RUB883" s="49"/>
      <c r="RUC883" s="49"/>
      <c r="RUD883" s="49"/>
      <c r="RUE883" s="49"/>
      <c r="RUF883" s="49"/>
      <c r="RUG883" s="49"/>
      <c r="RUH883" s="49"/>
      <c r="RUI883" s="49"/>
      <c r="RUJ883" s="49"/>
      <c r="RUK883" s="49"/>
      <c r="RUL883" s="49"/>
      <c r="RUM883" s="49"/>
      <c r="RUN883" s="49"/>
      <c r="RUO883" s="49"/>
      <c r="RUP883" s="49"/>
      <c r="RUQ883" s="49"/>
      <c r="RUR883" s="49"/>
      <c r="RUS883" s="49"/>
      <c r="RUT883" s="49"/>
      <c r="RUU883" s="49"/>
      <c r="RUV883" s="49"/>
      <c r="RUW883" s="49"/>
      <c r="RUX883" s="49"/>
      <c r="RUY883" s="49"/>
      <c r="RUZ883" s="49"/>
      <c r="RVA883" s="49"/>
      <c r="RVB883" s="49"/>
      <c r="RVC883" s="49"/>
      <c r="RVD883" s="49"/>
      <c r="RVE883" s="49"/>
      <c r="RVF883" s="49"/>
      <c r="RVG883" s="49"/>
      <c r="RVH883" s="49"/>
      <c r="RVI883" s="49"/>
      <c r="RVJ883" s="49"/>
      <c r="RVK883" s="49"/>
      <c r="RVL883" s="49"/>
      <c r="RVM883" s="49"/>
      <c r="RVN883" s="49"/>
      <c r="RVO883" s="49"/>
      <c r="RVP883" s="49"/>
      <c r="RVQ883" s="49"/>
      <c r="RVR883" s="49"/>
      <c r="RVS883" s="49"/>
      <c r="RVT883" s="49"/>
      <c r="RVU883" s="49"/>
      <c r="RVV883" s="49"/>
      <c r="RVW883" s="49"/>
      <c r="RVX883" s="49"/>
      <c r="RVY883" s="49"/>
      <c r="RVZ883" s="49"/>
      <c r="RWA883" s="49"/>
      <c r="RWB883" s="49"/>
      <c r="RWC883" s="49"/>
      <c r="RWD883" s="49"/>
      <c r="RWE883" s="49"/>
      <c r="RWF883" s="49"/>
      <c r="RWG883" s="49"/>
      <c r="RWH883" s="49"/>
      <c r="RWI883" s="49"/>
      <c r="RWJ883" s="49"/>
      <c r="RWK883" s="49"/>
      <c r="RWL883" s="49"/>
      <c r="RWM883" s="49"/>
      <c r="RWN883" s="49"/>
      <c r="RWO883" s="49"/>
      <c r="RWP883" s="49"/>
      <c r="RWQ883" s="49"/>
      <c r="RWR883" s="49"/>
      <c r="RWS883" s="49"/>
      <c r="RWT883" s="49"/>
      <c r="RWU883" s="49"/>
      <c r="RWV883" s="49"/>
      <c r="RWW883" s="49"/>
      <c r="RWX883" s="49"/>
      <c r="RWY883" s="49"/>
      <c r="RWZ883" s="49"/>
      <c r="RXA883" s="49"/>
      <c r="RXB883" s="49"/>
      <c r="RXC883" s="49"/>
      <c r="RXD883" s="49"/>
      <c r="RXE883" s="49"/>
      <c r="RXF883" s="49"/>
      <c r="RXG883" s="49"/>
      <c r="RXH883" s="49"/>
      <c r="RXI883" s="49"/>
      <c r="RXJ883" s="49"/>
      <c r="RXK883" s="49"/>
      <c r="RXL883" s="49"/>
      <c r="RXM883" s="49"/>
      <c r="RXN883" s="49"/>
      <c r="RXO883" s="49"/>
      <c r="RXP883" s="49"/>
      <c r="RXQ883" s="49"/>
      <c r="RXR883" s="49"/>
      <c r="RXS883" s="49"/>
      <c r="RXT883" s="49"/>
      <c r="RXU883" s="49"/>
      <c r="RXV883" s="49"/>
      <c r="RXW883" s="49"/>
      <c r="RXX883" s="49"/>
      <c r="RXY883" s="49"/>
      <c r="RXZ883" s="49"/>
      <c r="RYA883" s="49"/>
      <c r="RYB883" s="49"/>
      <c r="RYC883" s="49"/>
      <c r="RYD883" s="49"/>
      <c r="RYE883" s="49"/>
      <c r="RYF883" s="49"/>
      <c r="RYG883" s="49"/>
      <c r="RYH883" s="49"/>
      <c r="RYI883" s="49"/>
      <c r="RYJ883" s="49"/>
      <c r="RYK883" s="49"/>
      <c r="RYL883" s="49"/>
      <c r="RYM883" s="49"/>
      <c r="RYN883" s="49"/>
      <c r="RYO883" s="49"/>
      <c r="RYP883" s="49"/>
      <c r="RYQ883" s="49"/>
      <c r="RYR883" s="49"/>
      <c r="RYS883" s="49"/>
      <c r="RYT883" s="49"/>
      <c r="RYU883" s="49"/>
      <c r="RYV883" s="49"/>
      <c r="RYW883" s="49"/>
      <c r="RYX883" s="49"/>
      <c r="RYY883" s="49"/>
      <c r="RYZ883" s="49"/>
      <c r="RZA883" s="49"/>
      <c r="RZB883" s="49"/>
      <c r="RZC883" s="49"/>
      <c r="RZD883" s="49"/>
      <c r="RZE883" s="49"/>
      <c r="RZF883" s="49"/>
      <c r="RZG883" s="49"/>
      <c r="RZH883" s="49"/>
      <c r="RZI883" s="49"/>
      <c r="RZJ883" s="49"/>
      <c r="RZK883" s="49"/>
      <c r="RZL883" s="49"/>
      <c r="RZM883" s="49"/>
      <c r="RZN883" s="49"/>
      <c r="RZO883" s="49"/>
      <c r="RZP883" s="49"/>
      <c r="RZQ883" s="49"/>
      <c r="RZR883" s="49"/>
      <c r="RZS883" s="49"/>
      <c r="RZT883" s="49"/>
      <c r="RZU883" s="49"/>
      <c r="RZV883" s="49"/>
      <c r="RZW883" s="49"/>
      <c r="RZX883" s="49"/>
      <c r="RZY883" s="49"/>
      <c r="RZZ883" s="49"/>
      <c r="SAA883" s="49"/>
      <c r="SAB883" s="49"/>
      <c r="SAC883" s="49"/>
      <c r="SAD883" s="49"/>
      <c r="SAE883" s="49"/>
      <c r="SAF883" s="49"/>
      <c r="SAG883" s="49"/>
      <c r="SAH883" s="49"/>
      <c r="SAI883" s="49"/>
      <c r="SAJ883" s="49"/>
      <c r="SAK883" s="49"/>
      <c r="SAL883" s="49"/>
      <c r="SAM883" s="49"/>
      <c r="SAN883" s="49"/>
      <c r="SAO883" s="49"/>
      <c r="SAP883" s="49"/>
      <c r="SAQ883" s="49"/>
      <c r="SAR883" s="49"/>
      <c r="SAS883" s="49"/>
      <c r="SAT883" s="49"/>
      <c r="SAU883" s="49"/>
      <c r="SAV883" s="49"/>
      <c r="SAW883" s="49"/>
      <c r="SAX883" s="49"/>
      <c r="SAY883" s="49"/>
      <c r="SAZ883" s="49"/>
      <c r="SBA883" s="49"/>
      <c r="SBB883" s="49"/>
      <c r="SBC883" s="49"/>
      <c r="SBD883" s="49"/>
      <c r="SBE883" s="49"/>
      <c r="SBF883" s="49"/>
      <c r="SBG883" s="49"/>
      <c r="SBH883" s="49"/>
      <c r="SBI883" s="49"/>
      <c r="SBJ883" s="49"/>
      <c r="SBK883" s="49"/>
      <c r="SBL883" s="49"/>
      <c r="SBM883" s="49"/>
      <c r="SBN883" s="49"/>
      <c r="SBO883" s="49"/>
      <c r="SBP883" s="49"/>
      <c r="SBQ883" s="49"/>
      <c r="SBR883" s="49"/>
      <c r="SBS883" s="49"/>
      <c r="SBT883" s="49"/>
      <c r="SBU883" s="49"/>
      <c r="SBV883" s="49"/>
      <c r="SBW883" s="49"/>
      <c r="SBX883" s="49"/>
      <c r="SBY883" s="49"/>
      <c r="SBZ883" s="49"/>
      <c r="SCA883" s="49"/>
      <c r="SCB883" s="49"/>
      <c r="SCC883" s="49"/>
      <c r="SCD883" s="49"/>
      <c r="SCE883" s="49"/>
      <c r="SCF883" s="49"/>
      <c r="SCG883" s="49"/>
      <c r="SCH883" s="49"/>
      <c r="SCI883" s="49"/>
      <c r="SCJ883" s="49"/>
      <c r="SCK883" s="49"/>
      <c r="SCL883" s="49"/>
      <c r="SCM883" s="49"/>
      <c r="SCN883" s="49"/>
      <c r="SCO883" s="49"/>
      <c r="SCP883" s="49"/>
      <c r="SCQ883" s="49"/>
      <c r="SCR883" s="49"/>
      <c r="SCS883" s="49"/>
      <c r="SCT883" s="49"/>
      <c r="SCU883" s="49"/>
      <c r="SCV883" s="49"/>
      <c r="SCW883" s="49"/>
      <c r="SCX883" s="49"/>
      <c r="SCY883" s="49"/>
      <c r="SCZ883" s="49"/>
      <c r="SDA883" s="49"/>
      <c r="SDB883" s="49"/>
      <c r="SDC883" s="49"/>
      <c r="SDD883" s="49"/>
      <c r="SDE883" s="49"/>
      <c r="SDF883" s="49"/>
      <c r="SDG883" s="49"/>
      <c r="SDH883" s="49"/>
      <c r="SDI883" s="49"/>
      <c r="SDJ883" s="49"/>
      <c r="SDK883" s="49"/>
      <c r="SDL883" s="49"/>
      <c r="SDM883" s="49"/>
      <c r="SDN883" s="49"/>
      <c r="SDO883" s="49"/>
      <c r="SDP883" s="49"/>
      <c r="SDQ883" s="49"/>
      <c r="SDR883" s="49"/>
      <c r="SDS883" s="49"/>
      <c r="SDT883" s="49"/>
      <c r="SDU883" s="49"/>
      <c r="SDV883" s="49"/>
      <c r="SDW883" s="49"/>
      <c r="SDX883" s="49"/>
      <c r="SDY883" s="49"/>
      <c r="SDZ883" s="49"/>
      <c r="SEA883" s="49"/>
      <c r="SEB883" s="49"/>
      <c r="SEC883" s="49"/>
      <c r="SED883" s="49"/>
      <c r="SEE883" s="49"/>
      <c r="SEF883" s="49"/>
      <c r="SEG883" s="49"/>
      <c r="SEH883" s="49"/>
      <c r="SEI883" s="49"/>
      <c r="SEJ883" s="49"/>
      <c r="SEK883" s="49"/>
      <c r="SEL883" s="49"/>
      <c r="SEM883" s="49"/>
      <c r="SEN883" s="49"/>
      <c r="SEO883" s="49"/>
      <c r="SEP883" s="49"/>
      <c r="SEQ883" s="49"/>
      <c r="SER883" s="49"/>
      <c r="SES883" s="49"/>
      <c r="SET883" s="49"/>
      <c r="SEU883" s="49"/>
      <c r="SEV883" s="49"/>
      <c r="SEW883" s="49"/>
      <c r="SEX883" s="49"/>
      <c r="SEY883" s="49"/>
      <c r="SEZ883" s="49"/>
      <c r="SFA883" s="49"/>
      <c r="SFB883" s="49"/>
      <c r="SFC883" s="49"/>
      <c r="SFD883" s="49"/>
      <c r="SFE883" s="49"/>
      <c r="SFF883" s="49"/>
      <c r="SFG883" s="49"/>
      <c r="SFH883" s="49"/>
      <c r="SFI883" s="49"/>
      <c r="SFJ883" s="49"/>
      <c r="SFK883" s="49"/>
      <c r="SFL883" s="49"/>
      <c r="SFM883" s="49"/>
      <c r="SFN883" s="49"/>
      <c r="SFO883" s="49"/>
      <c r="SFP883" s="49"/>
      <c r="SFQ883" s="49"/>
      <c r="SFR883" s="49"/>
      <c r="SFS883" s="49"/>
      <c r="SFT883" s="49"/>
      <c r="SFU883" s="49"/>
      <c r="SFV883" s="49"/>
      <c r="SFW883" s="49"/>
      <c r="SFX883" s="49"/>
      <c r="SFY883" s="49"/>
      <c r="SFZ883" s="49"/>
      <c r="SGA883" s="49"/>
      <c r="SGB883" s="49"/>
      <c r="SGC883" s="49"/>
      <c r="SGD883" s="49"/>
      <c r="SGE883" s="49"/>
      <c r="SGF883" s="49"/>
      <c r="SGG883" s="49"/>
      <c r="SGH883" s="49"/>
      <c r="SGI883" s="49"/>
      <c r="SGJ883" s="49"/>
      <c r="SGK883" s="49"/>
      <c r="SGL883" s="49"/>
      <c r="SGM883" s="49"/>
      <c r="SGN883" s="49"/>
      <c r="SGO883" s="49"/>
      <c r="SGP883" s="49"/>
      <c r="SGQ883" s="49"/>
      <c r="SGR883" s="49"/>
      <c r="SGS883" s="49"/>
      <c r="SGT883" s="49"/>
      <c r="SGU883" s="49"/>
      <c r="SGV883" s="49"/>
      <c r="SGW883" s="49"/>
      <c r="SGX883" s="49"/>
      <c r="SGY883" s="49"/>
      <c r="SGZ883" s="49"/>
      <c r="SHA883" s="49"/>
      <c r="SHB883" s="49"/>
      <c r="SHC883" s="49"/>
      <c r="SHD883" s="49"/>
      <c r="SHE883" s="49"/>
      <c r="SHF883" s="49"/>
      <c r="SHG883" s="49"/>
      <c r="SHH883" s="49"/>
      <c r="SHI883" s="49"/>
      <c r="SHJ883" s="49"/>
      <c r="SHK883" s="49"/>
      <c r="SHL883" s="49"/>
      <c r="SHM883" s="49"/>
      <c r="SHN883" s="49"/>
      <c r="SHO883" s="49"/>
      <c r="SHP883" s="49"/>
      <c r="SHQ883" s="49"/>
      <c r="SHR883" s="49"/>
      <c r="SHS883" s="49"/>
      <c r="SHT883" s="49"/>
      <c r="SHU883" s="49"/>
      <c r="SHV883" s="49"/>
      <c r="SHW883" s="49"/>
      <c r="SHX883" s="49"/>
      <c r="SHY883" s="49"/>
      <c r="SHZ883" s="49"/>
      <c r="SIA883" s="49"/>
      <c r="SIB883" s="49"/>
      <c r="SIC883" s="49"/>
      <c r="SID883" s="49"/>
      <c r="SIE883" s="49"/>
      <c r="SIF883" s="49"/>
      <c r="SIG883" s="49"/>
      <c r="SIH883" s="49"/>
      <c r="SII883" s="49"/>
      <c r="SIJ883" s="49"/>
      <c r="SIK883" s="49"/>
      <c r="SIL883" s="49"/>
      <c r="SIM883" s="49"/>
      <c r="SIN883" s="49"/>
      <c r="SIO883" s="49"/>
      <c r="SIP883" s="49"/>
      <c r="SIQ883" s="49"/>
      <c r="SIR883" s="49"/>
      <c r="SIS883" s="49"/>
      <c r="SIT883" s="49"/>
      <c r="SIU883" s="49"/>
      <c r="SIV883" s="49"/>
      <c r="SIW883" s="49"/>
      <c r="SIX883" s="49"/>
      <c r="SIY883" s="49"/>
      <c r="SIZ883" s="49"/>
      <c r="SJA883" s="49"/>
      <c r="SJB883" s="49"/>
      <c r="SJC883" s="49"/>
      <c r="SJD883" s="49"/>
      <c r="SJE883" s="49"/>
      <c r="SJF883" s="49"/>
      <c r="SJG883" s="49"/>
      <c r="SJH883" s="49"/>
      <c r="SJI883" s="49"/>
      <c r="SJJ883" s="49"/>
      <c r="SJK883" s="49"/>
      <c r="SJL883" s="49"/>
      <c r="SJM883" s="49"/>
      <c r="SJN883" s="49"/>
      <c r="SJO883" s="49"/>
      <c r="SJP883" s="49"/>
      <c r="SJQ883" s="49"/>
      <c r="SJR883" s="49"/>
      <c r="SJS883" s="49"/>
      <c r="SJT883" s="49"/>
      <c r="SJU883" s="49"/>
      <c r="SJV883" s="49"/>
      <c r="SJW883" s="49"/>
      <c r="SJX883" s="49"/>
      <c r="SJY883" s="49"/>
      <c r="SJZ883" s="49"/>
      <c r="SKA883" s="49"/>
      <c r="SKB883" s="49"/>
      <c r="SKC883" s="49"/>
      <c r="SKD883" s="49"/>
      <c r="SKE883" s="49"/>
      <c r="SKF883" s="49"/>
      <c r="SKG883" s="49"/>
      <c r="SKH883" s="49"/>
      <c r="SKI883" s="49"/>
      <c r="SKJ883" s="49"/>
      <c r="SKK883" s="49"/>
      <c r="SKL883" s="49"/>
      <c r="SKM883" s="49"/>
      <c r="SKN883" s="49"/>
      <c r="SKO883" s="49"/>
      <c r="SKP883" s="49"/>
      <c r="SKQ883" s="49"/>
      <c r="SKR883" s="49"/>
      <c r="SKS883" s="49"/>
      <c r="SKT883" s="49"/>
      <c r="SKU883" s="49"/>
      <c r="SKV883" s="49"/>
      <c r="SKW883" s="49"/>
      <c r="SKX883" s="49"/>
      <c r="SKY883" s="49"/>
      <c r="SKZ883" s="49"/>
      <c r="SLA883" s="49"/>
      <c r="SLB883" s="49"/>
      <c r="SLC883" s="49"/>
      <c r="SLD883" s="49"/>
      <c r="SLE883" s="49"/>
      <c r="SLF883" s="49"/>
      <c r="SLG883" s="49"/>
      <c r="SLH883" s="49"/>
      <c r="SLI883" s="49"/>
      <c r="SLJ883" s="49"/>
      <c r="SLK883" s="49"/>
      <c r="SLL883" s="49"/>
      <c r="SLM883" s="49"/>
      <c r="SLN883" s="49"/>
      <c r="SLO883" s="49"/>
      <c r="SLP883" s="49"/>
      <c r="SLQ883" s="49"/>
      <c r="SLR883" s="49"/>
      <c r="SLS883" s="49"/>
      <c r="SLT883" s="49"/>
      <c r="SLU883" s="49"/>
      <c r="SLV883" s="49"/>
      <c r="SLW883" s="49"/>
      <c r="SLX883" s="49"/>
      <c r="SLY883" s="49"/>
      <c r="SLZ883" s="49"/>
      <c r="SMA883" s="49"/>
      <c r="SMB883" s="49"/>
      <c r="SMC883" s="49"/>
      <c r="SMD883" s="49"/>
      <c r="SME883" s="49"/>
      <c r="SMF883" s="49"/>
      <c r="SMG883" s="49"/>
      <c r="SMH883" s="49"/>
      <c r="SMI883" s="49"/>
      <c r="SMJ883" s="49"/>
      <c r="SMK883" s="49"/>
      <c r="SML883" s="49"/>
      <c r="SMM883" s="49"/>
      <c r="SMN883" s="49"/>
      <c r="SMO883" s="49"/>
      <c r="SMP883" s="49"/>
      <c r="SMQ883" s="49"/>
      <c r="SMR883" s="49"/>
      <c r="SMS883" s="49"/>
      <c r="SMT883" s="49"/>
      <c r="SMU883" s="49"/>
      <c r="SMV883" s="49"/>
      <c r="SMW883" s="49"/>
      <c r="SMX883" s="49"/>
      <c r="SMY883" s="49"/>
      <c r="SMZ883" s="49"/>
      <c r="SNA883" s="49"/>
      <c r="SNB883" s="49"/>
      <c r="SNC883" s="49"/>
      <c r="SND883" s="49"/>
      <c r="SNE883" s="49"/>
      <c r="SNF883" s="49"/>
      <c r="SNG883" s="49"/>
      <c r="SNH883" s="49"/>
      <c r="SNI883" s="49"/>
      <c r="SNJ883" s="49"/>
      <c r="SNK883" s="49"/>
      <c r="SNL883" s="49"/>
      <c r="SNM883" s="49"/>
      <c r="SNN883" s="49"/>
      <c r="SNO883" s="49"/>
      <c r="SNP883" s="49"/>
      <c r="SNQ883" s="49"/>
      <c r="SNR883" s="49"/>
      <c r="SNS883" s="49"/>
      <c r="SNT883" s="49"/>
      <c r="SNU883" s="49"/>
      <c r="SNV883" s="49"/>
      <c r="SNW883" s="49"/>
      <c r="SNX883" s="49"/>
      <c r="SNY883" s="49"/>
      <c r="SNZ883" s="49"/>
      <c r="SOA883" s="49"/>
      <c r="SOB883" s="49"/>
      <c r="SOC883" s="49"/>
      <c r="SOD883" s="49"/>
      <c r="SOE883" s="49"/>
      <c r="SOF883" s="49"/>
      <c r="SOG883" s="49"/>
      <c r="SOH883" s="49"/>
      <c r="SOI883" s="49"/>
      <c r="SOJ883" s="49"/>
      <c r="SOK883" s="49"/>
      <c r="SOL883" s="49"/>
      <c r="SOM883" s="49"/>
      <c r="SON883" s="49"/>
      <c r="SOO883" s="49"/>
      <c r="SOP883" s="49"/>
      <c r="SOQ883" s="49"/>
      <c r="SOR883" s="49"/>
      <c r="SOS883" s="49"/>
      <c r="SOT883" s="49"/>
      <c r="SOU883" s="49"/>
      <c r="SOV883" s="49"/>
      <c r="SOW883" s="49"/>
      <c r="SOX883" s="49"/>
      <c r="SOY883" s="49"/>
      <c r="SOZ883" s="49"/>
      <c r="SPA883" s="49"/>
      <c r="SPB883" s="49"/>
      <c r="SPC883" s="49"/>
      <c r="SPD883" s="49"/>
      <c r="SPE883" s="49"/>
      <c r="SPF883" s="49"/>
      <c r="SPG883" s="49"/>
      <c r="SPH883" s="49"/>
      <c r="SPI883" s="49"/>
      <c r="SPJ883" s="49"/>
      <c r="SPK883" s="49"/>
      <c r="SPL883" s="49"/>
      <c r="SPM883" s="49"/>
      <c r="SPN883" s="49"/>
      <c r="SPO883" s="49"/>
      <c r="SPP883" s="49"/>
      <c r="SPQ883" s="49"/>
      <c r="SPR883" s="49"/>
      <c r="SPS883" s="49"/>
      <c r="SPT883" s="49"/>
      <c r="SPU883" s="49"/>
      <c r="SPV883" s="49"/>
      <c r="SPW883" s="49"/>
      <c r="SPX883" s="49"/>
      <c r="SPY883" s="49"/>
      <c r="SPZ883" s="49"/>
      <c r="SQA883" s="49"/>
      <c r="SQB883" s="49"/>
      <c r="SQC883" s="49"/>
      <c r="SQD883" s="49"/>
      <c r="SQE883" s="49"/>
      <c r="SQF883" s="49"/>
      <c r="SQG883" s="49"/>
      <c r="SQH883" s="49"/>
      <c r="SQI883" s="49"/>
      <c r="SQJ883" s="49"/>
      <c r="SQK883" s="49"/>
      <c r="SQL883" s="49"/>
      <c r="SQM883" s="49"/>
      <c r="SQN883" s="49"/>
      <c r="SQO883" s="49"/>
      <c r="SQP883" s="49"/>
      <c r="SQQ883" s="49"/>
      <c r="SQR883" s="49"/>
      <c r="SQS883" s="49"/>
      <c r="SQT883" s="49"/>
      <c r="SQU883" s="49"/>
      <c r="SQV883" s="49"/>
      <c r="SQW883" s="49"/>
      <c r="SQX883" s="49"/>
      <c r="SQY883" s="49"/>
      <c r="SQZ883" s="49"/>
      <c r="SRA883" s="49"/>
      <c r="SRB883" s="49"/>
      <c r="SRC883" s="49"/>
      <c r="SRD883" s="49"/>
      <c r="SRE883" s="49"/>
      <c r="SRF883" s="49"/>
      <c r="SRG883" s="49"/>
      <c r="SRH883" s="49"/>
      <c r="SRI883" s="49"/>
      <c r="SRJ883" s="49"/>
      <c r="SRK883" s="49"/>
      <c r="SRL883" s="49"/>
      <c r="SRM883" s="49"/>
      <c r="SRN883" s="49"/>
      <c r="SRO883" s="49"/>
      <c r="SRP883" s="49"/>
      <c r="SRQ883" s="49"/>
      <c r="SRR883" s="49"/>
      <c r="SRS883" s="49"/>
      <c r="SRT883" s="49"/>
      <c r="SRU883" s="49"/>
      <c r="SRV883" s="49"/>
      <c r="SRW883" s="49"/>
      <c r="SRX883" s="49"/>
      <c r="SRY883" s="49"/>
      <c r="SRZ883" s="49"/>
      <c r="SSA883" s="49"/>
      <c r="SSB883" s="49"/>
      <c r="SSC883" s="49"/>
      <c r="SSD883" s="49"/>
      <c r="SSE883" s="49"/>
      <c r="SSF883" s="49"/>
      <c r="SSG883" s="49"/>
      <c r="SSH883" s="49"/>
      <c r="SSI883" s="49"/>
      <c r="SSJ883" s="49"/>
      <c r="SSK883" s="49"/>
      <c r="SSL883" s="49"/>
      <c r="SSM883" s="49"/>
      <c r="SSN883" s="49"/>
      <c r="SSO883" s="49"/>
      <c r="SSP883" s="49"/>
      <c r="SSQ883" s="49"/>
      <c r="SSR883" s="49"/>
      <c r="SSS883" s="49"/>
      <c r="SST883" s="49"/>
      <c r="SSU883" s="49"/>
      <c r="SSV883" s="49"/>
      <c r="SSW883" s="49"/>
      <c r="SSX883" s="49"/>
      <c r="SSY883" s="49"/>
      <c r="SSZ883" s="49"/>
      <c r="STA883" s="49"/>
      <c r="STB883" s="49"/>
      <c r="STC883" s="49"/>
      <c r="STD883" s="49"/>
      <c r="STE883" s="49"/>
      <c r="STF883" s="49"/>
      <c r="STG883" s="49"/>
      <c r="STH883" s="49"/>
      <c r="STI883" s="49"/>
      <c r="STJ883" s="49"/>
      <c r="STK883" s="49"/>
      <c r="STL883" s="49"/>
      <c r="STM883" s="49"/>
      <c r="STN883" s="49"/>
      <c r="STO883" s="49"/>
      <c r="STP883" s="49"/>
      <c r="STQ883" s="49"/>
      <c r="STR883" s="49"/>
      <c r="STS883" s="49"/>
      <c r="STT883" s="49"/>
      <c r="STU883" s="49"/>
      <c r="STV883" s="49"/>
      <c r="STW883" s="49"/>
      <c r="STX883" s="49"/>
      <c r="STY883" s="49"/>
      <c r="STZ883" s="49"/>
      <c r="SUA883" s="49"/>
      <c r="SUB883" s="49"/>
      <c r="SUC883" s="49"/>
      <c r="SUD883" s="49"/>
      <c r="SUE883" s="49"/>
      <c r="SUF883" s="49"/>
      <c r="SUG883" s="49"/>
      <c r="SUH883" s="49"/>
      <c r="SUI883" s="49"/>
      <c r="SUJ883" s="49"/>
      <c r="SUK883" s="49"/>
      <c r="SUL883" s="49"/>
      <c r="SUM883" s="49"/>
      <c r="SUN883" s="49"/>
      <c r="SUO883" s="49"/>
      <c r="SUP883" s="49"/>
      <c r="SUQ883" s="49"/>
      <c r="SUR883" s="49"/>
      <c r="SUS883" s="49"/>
      <c r="SUT883" s="49"/>
      <c r="SUU883" s="49"/>
      <c r="SUV883" s="49"/>
      <c r="SUW883" s="49"/>
      <c r="SUX883" s="49"/>
      <c r="SUY883" s="49"/>
      <c r="SUZ883" s="49"/>
      <c r="SVA883" s="49"/>
      <c r="SVB883" s="49"/>
      <c r="SVC883" s="49"/>
      <c r="SVD883" s="49"/>
      <c r="SVE883" s="49"/>
      <c r="SVF883" s="49"/>
      <c r="SVG883" s="49"/>
      <c r="SVH883" s="49"/>
      <c r="SVI883" s="49"/>
      <c r="SVJ883" s="49"/>
      <c r="SVK883" s="49"/>
      <c r="SVL883" s="49"/>
      <c r="SVM883" s="49"/>
      <c r="SVN883" s="49"/>
      <c r="SVO883" s="49"/>
      <c r="SVP883" s="49"/>
      <c r="SVQ883" s="49"/>
      <c r="SVR883" s="49"/>
      <c r="SVS883" s="49"/>
      <c r="SVT883" s="49"/>
      <c r="SVU883" s="49"/>
      <c r="SVV883" s="49"/>
      <c r="SVW883" s="49"/>
      <c r="SVX883" s="49"/>
      <c r="SVY883" s="49"/>
      <c r="SVZ883" s="49"/>
      <c r="SWA883" s="49"/>
      <c r="SWB883" s="49"/>
      <c r="SWC883" s="49"/>
      <c r="SWD883" s="49"/>
      <c r="SWE883" s="49"/>
      <c r="SWF883" s="49"/>
      <c r="SWG883" s="49"/>
      <c r="SWH883" s="49"/>
      <c r="SWI883" s="49"/>
      <c r="SWJ883" s="49"/>
      <c r="SWK883" s="49"/>
      <c r="SWL883" s="49"/>
      <c r="SWM883" s="49"/>
      <c r="SWN883" s="49"/>
      <c r="SWO883" s="49"/>
      <c r="SWP883" s="49"/>
      <c r="SWQ883" s="49"/>
      <c r="SWR883" s="49"/>
      <c r="SWS883" s="49"/>
      <c r="SWT883" s="49"/>
      <c r="SWU883" s="49"/>
      <c r="SWV883" s="49"/>
      <c r="SWW883" s="49"/>
      <c r="SWX883" s="49"/>
      <c r="SWY883" s="49"/>
      <c r="SWZ883" s="49"/>
      <c r="SXA883" s="49"/>
      <c r="SXB883" s="49"/>
      <c r="SXC883" s="49"/>
      <c r="SXD883" s="49"/>
      <c r="SXE883" s="49"/>
      <c r="SXF883" s="49"/>
      <c r="SXG883" s="49"/>
      <c r="SXH883" s="49"/>
      <c r="SXI883" s="49"/>
      <c r="SXJ883" s="49"/>
      <c r="SXK883" s="49"/>
      <c r="SXL883" s="49"/>
      <c r="SXM883" s="49"/>
      <c r="SXN883" s="49"/>
      <c r="SXO883" s="49"/>
      <c r="SXP883" s="49"/>
      <c r="SXQ883" s="49"/>
      <c r="SXR883" s="49"/>
      <c r="SXS883" s="49"/>
      <c r="SXT883" s="49"/>
      <c r="SXU883" s="49"/>
      <c r="SXV883" s="49"/>
      <c r="SXW883" s="49"/>
      <c r="SXX883" s="49"/>
      <c r="SXY883" s="49"/>
      <c r="SXZ883" s="49"/>
      <c r="SYA883" s="49"/>
      <c r="SYB883" s="49"/>
      <c r="SYC883" s="49"/>
      <c r="SYD883" s="49"/>
      <c r="SYE883" s="49"/>
      <c r="SYF883" s="49"/>
      <c r="SYG883" s="49"/>
      <c r="SYH883" s="49"/>
      <c r="SYI883" s="49"/>
      <c r="SYJ883" s="49"/>
      <c r="SYK883" s="49"/>
      <c r="SYL883" s="49"/>
      <c r="SYM883" s="49"/>
      <c r="SYN883" s="49"/>
      <c r="SYO883" s="49"/>
      <c r="SYP883" s="49"/>
      <c r="SYQ883" s="49"/>
      <c r="SYR883" s="49"/>
      <c r="SYS883" s="49"/>
      <c r="SYT883" s="49"/>
      <c r="SYU883" s="49"/>
      <c r="SYV883" s="49"/>
      <c r="SYW883" s="49"/>
      <c r="SYX883" s="49"/>
      <c r="SYY883" s="49"/>
      <c r="SYZ883" s="49"/>
      <c r="SZA883" s="49"/>
      <c r="SZB883" s="49"/>
      <c r="SZC883" s="49"/>
      <c r="SZD883" s="49"/>
      <c r="SZE883" s="49"/>
      <c r="SZF883" s="49"/>
      <c r="SZG883" s="49"/>
      <c r="SZH883" s="49"/>
      <c r="SZI883" s="49"/>
      <c r="SZJ883" s="49"/>
      <c r="SZK883" s="49"/>
      <c r="SZL883" s="49"/>
      <c r="SZM883" s="49"/>
      <c r="SZN883" s="49"/>
      <c r="SZO883" s="49"/>
      <c r="SZP883" s="49"/>
      <c r="SZQ883" s="49"/>
      <c r="SZR883" s="49"/>
      <c r="SZS883" s="49"/>
      <c r="SZT883" s="49"/>
      <c r="SZU883" s="49"/>
      <c r="SZV883" s="49"/>
      <c r="SZW883" s="49"/>
      <c r="SZX883" s="49"/>
      <c r="SZY883" s="49"/>
      <c r="SZZ883" s="49"/>
      <c r="TAA883" s="49"/>
      <c r="TAB883" s="49"/>
      <c r="TAC883" s="49"/>
      <c r="TAD883" s="49"/>
      <c r="TAE883" s="49"/>
      <c r="TAF883" s="49"/>
      <c r="TAG883" s="49"/>
      <c r="TAH883" s="49"/>
      <c r="TAI883" s="49"/>
      <c r="TAJ883" s="49"/>
      <c r="TAK883" s="49"/>
      <c r="TAL883" s="49"/>
      <c r="TAM883" s="49"/>
      <c r="TAN883" s="49"/>
      <c r="TAO883" s="49"/>
      <c r="TAP883" s="49"/>
      <c r="TAQ883" s="49"/>
      <c r="TAR883" s="49"/>
      <c r="TAS883" s="49"/>
      <c r="TAT883" s="49"/>
      <c r="TAU883" s="49"/>
      <c r="TAV883" s="49"/>
      <c r="TAW883" s="49"/>
      <c r="TAX883" s="49"/>
      <c r="TAY883" s="49"/>
      <c r="TAZ883" s="49"/>
      <c r="TBA883" s="49"/>
      <c r="TBB883" s="49"/>
      <c r="TBC883" s="49"/>
      <c r="TBD883" s="49"/>
      <c r="TBE883" s="49"/>
      <c r="TBF883" s="49"/>
      <c r="TBG883" s="49"/>
      <c r="TBH883" s="49"/>
      <c r="TBI883" s="49"/>
      <c r="TBJ883" s="49"/>
      <c r="TBK883" s="49"/>
      <c r="TBL883" s="49"/>
      <c r="TBM883" s="49"/>
      <c r="TBN883" s="49"/>
      <c r="TBO883" s="49"/>
      <c r="TBP883" s="49"/>
      <c r="TBQ883" s="49"/>
      <c r="TBR883" s="49"/>
      <c r="TBS883" s="49"/>
      <c r="TBT883" s="49"/>
      <c r="TBU883" s="49"/>
      <c r="TBV883" s="49"/>
      <c r="TBW883" s="49"/>
      <c r="TBX883" s="49"/>
      <c r="TBY883" s="49"/>
      <c r="TBZ883" s="49"/>
      <c r="TCA883" s="49"/>
      <c r="TCB883" s="49"/>
      <c r="TCC883" s="49"/>
      <c r="TCD883" s="49"/>
      <c r="TCE883" s="49"/>
      <c r="TCF883" s="49"/>
      <c r="TCG883" s="49"/>
      <c r="TCH883" s="49"/>
      <c r="TCI883" s="49"/>
      <c r="TCJ883" s="49"/>
      <c r="TCK883" s="49"/>
      <c r="TCL883" s="49"/>
      <c r="TCM883" s="49"/>
      <c r="TCN883" s="49"/>
      <c r="TCO883" s="49"/>
      <c r="TCP883" s="49"/>
      <c r="TCQ883" s="49"/>
      <c r="TCR883" s="49"/>
      <c r="TCS883" s="49"/>
      <c r="TCT883" s="49"/>
      <c r="TCU883" s="49"/>
      <c r="TCV883" s="49"/>
      <c r="TCW883" s="49"/>
      <c r="TCX883" s="49"/>
      <c r="TCY883" s="49"/>
      <c r="TCZ883" s="49"/>
      <c r="TDA883" s="49"/>
      <c r="TDB883" s="49"/>
      <c r="TDC883" s="49"/>
      <c r="TDD883" s="49"/>
      <c r="TDE883" s="49"/>
      <c r="TDF883" s="49"/>
      <c r="TDG883" s="49"/>
      <c r="TDH883" s="49"/>
      <c r="TDI883" s="49"/>
      <c r="TDJ883" s="49"/>
      <c r="TDK883" s="49"/>
      <c r="TDL883" s="49"/>
      <c r="TDM883" s="49"/>
      <c r="TDN883" s="49"/>
      <c r="TDO883" s="49"/>
      <c r="TDP883" s="49"/>
      <c r="TDQ883" s="49"/>
      <c r="TDR883" s="49"/>
      <c r="TDS883" s="49"/>
      <c r="TDT883" s="49"/>
      <c r="TDU883" s="49"/>
      <c r="TDV883" s="49"/>
      <c r="TDW883" s="49"/>
      <c r="TDX883" s="49"/>
      <c r="TDY883" s="49"/>
      <c r="TDZ883" s="49"/>
      <c r="TEA883" s="49"/>
      <c r="TEB883" s="49"/>
      <c r="TEC883" s="49"/>
      <c r="TED883" s="49"/>
      <c r="TEE883" s="49"/>
      <c r="TEF883" s="49"/>
      <c r="TEG883" s="49"/>
      <c r="TEH883" s="49"/>
      <c r="TEI883" s="49"/>
      <c r="TEJ883" s="49"/>
      <c r="TEK883" s="49"/>
      <c r="TEL883" s="49"/>
      <c r="TEM883" s="49"/>
      <c r="TEN883" s="49"/>
      <c r="TEO883" s="49"/>
      <c r="TEP883" s="49"/>
      <c r="TEQ883" s="49"/>
      <c r="TER883" s="49"/>
      <c r="TES883" s="49"/>
      <c r="TET883" s="49"/>
      <c r="TEU883" s="49"/>
      <c r="TEV883" s="49"/>
      <c r="TEW883" s="49"/>
      <c r="TEX883" s="49"/>
      <c r="TEY883" s="49"/>
      <c r="TEZ883" s="49"/>
      <c r="TFA883" s="49"/>
      <c r="TFB883" s="49"/>
      <c r="TFC883" s="49"/>
      <c r="TFD883" s="49"/>
      <c r="TFE883" s="49"/>
      <c r="TFF883" s="49"/>
      <c r="TFG883" s="49"/>
      <c r="TFH883" s="49"/>
      <c r="TFI883" s="49"/>
      <c r="TFJ883" s="49"/>
      <c r="TFK883" s="49"/>
      <c r="TFL883" s="49"/>
      <c r="TFM883" s="49"/>
      <c r="TFN883" s="49"/>
      <c r="TFO883" s="49"/>
      <c r="TFP883" s="49"/>
      <c r="TFQ883" s="49"/>
      <c r="TFR883" s="49"/>
      <c r="TFS883" s="49"/>
      <c r="TFT883" s="49"/>
      <c r="TFU883" s="49"/>
      <c r="TFV883" s="49"/>
      <c r="TFW883" s="49"/>
      <c r="TFX883" s="49"/>
      <c r="TFY883" s="49"/>
      <c r="TFZ883" s="49"/>
      <c r="TGA883" s="49"/>
      <c r="TGB883" s="49"/>
      <c r="TGC883" s="49"/>
      <c r="TGD883" s="49"/>
      <c r="TGE883" s="49"/>
      <c r="TGF883" s="49"/>
      <c r="TGG883" s="49"/>
      <c r="TGH883" s="49"/>
      <c r="TGI883" s="49"/>
      <c r="TGJ883" s="49"/>
      <c r="TGK883" s="49"/>
      <c r="TGL883" s="49"/>
      <c r="TGM883" s="49"/>
      <c r="TGN883" s="49"/>
      <c r="TGO883" s="49"/>
      <c r="TGP883" s="49"/>
      <c r="TGQ883" s="49"/>
      <c r="TGR883" s="49"/>
      <c r="TGS883" s="49"/>
      <c r="TGT883" s="49"/>
      <c r="TGU883" s="49"/>
      <c r="TGV883" s="49"/>
      <c r="TGW883" s="49"/>
      <c r="TGX883" s="49"/>
      <c r="TGY883" s="49"/>
      <c r="TGZ883" s="49"/>
      <c r="THA883" s="49"/>
      <c r="THB883" s="49"/>
      <c r="THC883" s="49"/>
      <c r="THD883" s="49"/>
      <c r="THE883" s="49"/>
      <c r="THF883" s="49"/>
      <c r="THG883" s="49"/>
      <c r="THH883" s="49"/>
      <c r="THI883" s="49"/>
      <c r="THJ883" s="49"/>
      <c r="THK883" s="49"/>
      <c r="THL883" s="49"/>
      <c r="THM883" s="49"/>
      <c r="THN883" s="49"/>
      <c r="THO883" s="49"/>
      <c r="THP883" s="49"/>
      <c r="THQ883" s="49"/>
      <c r="THR883" s="49"/>
      <c r="THS883" s="49"/>
      <c r="THT883" s="49"/>
      <c r="THU883" s="49"/>
      <c r="THV883" s="49"/>
      <c r="THW883" s="49"/>
      <c r="THX883" s="49"/>
      <c r="THY883" s="49"/>
      <c r="THZ883" s="49"/>
      <c r="TIA883" s="49"/>
      <c r="TIB883" s="49"/>
      <c r="TIC883" s="49"/>
      <c r="TID883" s="49"/>
      <c r="TIE883" s="49"/>
      <c r="TIF883" s="49"/>
      <c r="TIG883" s="49"/>
      <c r="TIH883" s="49"/>
      <c r="TII883" s="49"/>
      <c r="TIJ883" s="49"/>
      <c r="TIK883" s="49"/>
      <c r="TIL883" s="49"/>
      <c r="TIM883" s="49"/>
      <c r="TIN883" s="49"/>
      <c r="TIO883" s="49"/>
      <c r="TIP883" s="49"/>
      <c r="TIQ883" s="49"/>
      <c r="TIR883" s="49"/>
      <c r="TIS883" s="49"/>
      <c r="TIT883" s="49"/>
      <c r="TIU883" s="49"/>
      <c r="TIV883" s="49"/>
      <c r="TIW883" s="49"/>
      <c r="TIX883" s="49"/>
      <c r="TIY883" s="49"/>
      <c r="TIZ883" s="49"/>
      <c r="TJA883" s="49"/>
      <c r="TJB883" s="49"/>
      <c r="TJC883" s="49"/>
      <c r="TJD883" s="49"/>
      <c r="TJE883" s="49"/>
      <c r="TJF883" s="49"/>
      <c r="TJG883" s="49"/>
      <c r="TJH883" s="49"/>
      <c r="TJI883" s="49"/>
      <c r="TJJ883" s="49"/>
      <c r="TJK883" s="49"/>
      <c r="TJL883" s="49"/>
      <c r="TJM883" s="49"/>
      <c r="TJN883" s="49"/>
      <c r="TJO883" s="49"/>
      <c r="TJP883" s="49"/>
      <c r="TJQ883" s="49"/>
      <c r="TJR883" s="49"/>
      <c r="TJS883" s="49"/>
      <c r="TJT883" s="49"/>
      <c r="TJU883" s="49"/>
      <c r="TJV883" s="49"/>
      <c r="TJW883" s="49"/>
      <c r="TJX883" s="49"/>
      <c r="TJY883" s="49"/>
      <c r="TJZ883" s="49"/>
      <c r="TKA883" s="49"/>
      <c r="TKB883" s="49"/>
      <c r="TKC883" s="49"/>
      <c r="TKD883" s="49"/>
      <c r="TKE883" s="49"/>
      <c r="TKF883" s="49"/>
      <c r="TKG883" s="49"/>
      <c r="TKH883" s="49"/>
      <c r="TKI883" s="49"/>
      <c r="TKJ883" s="49"/>
      <c r="TKK883" s="49"/>
      <c r="TKL883" s="49"/>
      <c r="TKM883" s="49"/>
      <c r="TKN883" s="49"/>
      <c r="TKO883" s="49"/>
      <c r="TKP883" s="49"/>
      <c r="TKQ883" s="49"/>
      <c r="TKR883" s="49"/>
      <c r="TKS883" s="49"/>
      <c r="TKT883" s="49"/>
      <c r="TKU883" s="49"/>
      <c r="TKV883" s="49"/>
      <c r="TKW883" s="49"/>
      <c r="TKX883" s="49"/>
      <c r="TKY883" s="49"/>
      <c r="TKZ883" s="49"/>
      <c r="TLA883" s="49"/>
      <c r="TLB883" s="49"/>
      <c r="TLC883" s="49"/>
      <c r="TLD883" s="49"/>
      <c r="TLE883" s="49"/>
      <c r="TLF883" s="49"/>
      <c r="TLG883" s="49"/>
      <c r="TLH883" s="49"/>
      <c r="TLI883" s="49"/>
      <c r="TLJ883" s="49"/>
      <c r="TLK883" s="49"/>
      <c r="TLL883" s="49"/>
      <c r="TLM883" s="49"/>
      <c r="TLN883" s="49"/>
      <c r="TLO883" s="49"/>
      <c r="TLP883" s="49"/>
      <c r="TLQ883" s="49"/>
      <c r="TLR883" s="49"/>
      <c r="TLS883" s="49"/>
      <c r="TLT883" s="49"/>
      <c r="TLU883" s="49"/>
      <c r="TLV883" s="49"/>
      <c r="TLW883" s="49"/>
      <c r="TLX883" s="49"/>
      <c r="TLY883" s="49"/>
      <c r="TLZ883" s="49"/>
      <c r="TMA883" s="49"/>
      <c r="TMB883" s="49"/>
      <c r="TMC883" s="49"/>
      <c r="TMD883" s="49"/>
      <c r="TME883" s="49"/>
      <c r="TMF883" s="49"/>
      <c r="TMG883" s="49"/>
      <c r="TMH883" s="49"/>
      <c r="TMI883" s="49"/>
      <c r="TMJ883" s="49"/>
      <c r="TMK883" s="49"/>
      <c r="TML883" s="49"/>
      <c r="TMM883" s="49"/>
      <c r="TMN883" s="49"/>
      <c r="TMO883" s="49"/>
      <c r="TMP883" s="49"/>
      <c r="TMQ883" s="49"/>
      <c r="TMR883" s="49"/>
      <c r="TMS883" s="49"/>
      <c r="TMT883" s="49"/>
      <c r="TMU883" s="49"/>
      <c r="TMV883" s="49"/>
      <c r="TMW883" s="49"/>
      <c r="TMX883" s="49"/>
      <c r="TMY883" s="49"/>
      <c r="TMZ883" s="49"/>
      <c r="TNA883" s="49"/>
      <c r="TNB883" s="49"/>
      <c r="TNC883" s="49"/>
      <c r="TND883" s="49"/>
      <c r="TNE883" s="49"/>
      <c r="TNF883" s="49"/>
      <c r="TNG883" s="49"/>
      <c r="TNH883" s="49"/>
      <c r="TNI883" s="49"/>
      <c r="TNJ883" s="49"/>
      <c r="TNK883" s="49"/>
      <c r="TNL883" s="49"/>
      <c r="TNM883" s="49"/>
      <c r="TNN883" s="49"/>
      <c r="TNO883" s="49"/>
      <c r="TNP883" s="49"/>
      <c r="TNQ883" s="49"/>
      <c r="TNR883" s="49"/>
      <c r="TNS883" s="49"/>
      <c r="TNT883" s="49"/>
      <c r="TNU883" s="49"/>
      <c r="TNV883" s="49"/>
      <c r="TNW883" s="49"/>
      <c r="TNX883" s="49"/>
      <c r="TNY883" s="49"/>
      <c r="TNZ883" s="49"/>
      <c r="TOA883" s="49"/>
      <c r="TOB883" s="49"/>
      <c r="TOC883" s="49"/>
      <c r="TOD883" s="49"/>
      <c r="TOE883" s="49"/>
      <c r="TOF883" s="49"/>
      <c r="TOG883" s="49"/>
      <c r="TOH883" s="49"/>
      <c r="TOI883" s="49"/>
      <c r="TOJ883" s="49"/>
      <c r="TOK883" s="49"/>
      <c r="TOL883" s="49"/>
      <c r="TOM883" s="49"/>
      <c r="TON883" s="49"/>
      <c r="TOO883" s="49"/>
      <c r="TOP883" s="49"/>
      <c r="TOQ883" s="49"/>
      <c r="TOR883" s="49"/>
      <c r="TOS883" s="49"/>
      <c r="TOT883" s="49"/>
      <c r="TOU883" s="49"/>
      <c r="TOV883" s="49"/>
      <c r="TOW883" s="49"/>
      <c r="TOX883" s="49"/>
      <c r="TOY883" s="49"/>
      <c r="TOZ883" s="49"/>
      <c r="TPA883" s="49"/>
      <c r="TPB883" s="49"/>
      <c r="TPC883" s="49"/>
      <c r="TPD883" s="49"/>
      <c r="TPE883" s="49"/>
      <c r="TPF883" s="49"/>
      <c r="TPG883" s="49"/>
      <c r="TPH883" s="49"/>
      <c r="TPI883" s="49"/>
      <c r="TPJ883" s="49"/>
      <c r="TPK883" s="49"/>
      <c r="TPL883" s="49"/>
      <c r="TPM883" s="49"/>
      <c r="TPN883" s="49"/>
      <c r="TPO883" s="49"/>
      <c r="TPP883" s="49"/>
      <c r="TPQ883" s="49"/>
      <c r="TPR883" s="49"/>
      <c r="TPS883" s="49"/>
      <c r="TPT883" s="49"/>
      <c r="TPU883" s="49"/>
      <c r="TPV883" s="49"/>
      <c r="TPW883" s="49"/>
      <c r="TPX883" s="49"/>
      <c r="TPY883" s="49"/>
      <c r="TPZ883" s="49"/>
      <c r="TQA883" s="49"/>
      <c r="TQB883" s="49"/>
      <c r="TQC883" s="49"/>
      <c r="TQD883" s="49"/>
      <c r="TQE883" s="49"/>
      <c r="TQF883" s="49"/>
      <c r="TQG883" s="49"/>
      <c r="TQH883" s="49"/>
      <c r="TQI883" s="49"/>
      <c r="TQJ883" s="49"/>
      <c r="TQK883" s="49"/>
      <c r="TQL883" s="49"/>
      <c r="TQM883" s="49"/>
      <c r="TQN883" s="49"/>
      <c r="TQO883" s="49"/>
      <c r="TQP883" s="49"/>
      <c r="TQQ883" s="49"/>
      <c r="TQR883" s="49"/>
      <c r="TQS883" s="49"/>
      <c r="TQT883" s="49"/>
      <c r="TQU883" s="49"/>
      <c r="TQV883" s="49"/>
      <c r="TQW883" s="49"/>
      <c r="TQX883" s="49"/>
      <c r="TQY883" s="49"/>
      <c r="TQZ883" s="49"/>
      <c r="TRA883" s="49"/>
      <c r="TRB883" s="49"/>
      <c r="TRC883" s="49"/>
      <c r="TRD883" s="49"/>
      <c r="TRE883" s="49"/>
      <c r="TRF883" s="49"/>
      <c r="TRG883" s="49"/>
      <c r="TRH883" s="49"/>
      <c r="TRI883" s="49"/>
      <c r="TRJ883" s="49"/>
      <c r="TRK883" s="49"/>
      <c r="TRL883" s="49"/>
      <c r="TRM883" s="49"/>
      <c r="TRN883" s="49"/>
      <c r="TRO883" s="49"/>
      <c r="TRP883" s="49"/>
      <c r="TRQ883" s="49"/>
      <c r="TRR883" s="49"/>
      <c r="TRS883" s="49"/>
      <c r="TRT883" s="49"/>
      <c r="TRU883" s="49"/>
      <c r="TRV883" s="49"/>
      <c r="TRW883" s="49"/>
      <c r="TRX883" s="49"/>
      <c r="TRY883" s="49"/>
      <c r="TRZ883" s="49"/>
      <c r="TSA883" s="49"/>
      <c r="TSB883" s="49"/>
      <c r="TSC883" s="49"/>
      <c r="TSD883" s="49"/>
      <c r="TSE883" s="49"/>
      <c r="TSF883" s="49"/>
      <c r="TSG883" s="49"/>
      <c r="TSH883" s="49"/>
      <c r="TSI883" s="49"/>
      <c r="TSJ883" s="49"/>
      <c r="TSK883" s="49"/>
      <c r="TSL883" s="49"/>
      <c r="TSM883" s="49"/>
      <c r="TSN883" s="49"/>
      <c r="TSO883" s="49"/>
      <c r="TSP883" s="49"/>
      <c r="TSQ883" s="49"/>
      <c r="TSR883" s="49"/>
      <c r="TSS883" s="49"/>
      <c r="TST883" s="49"/>
      <c r="TSU883" s="49"/>
      <c r="TSV883" s="49"/>
      <c r="TSW883" s="49"/>
      <c r="TSX883" s="49"/>
      <c r="TSY883" s="49"/>
      <c r="TSZ883" s="49"/>
      <c r="TTA883" s="49"/>
      <c r="TTB883" s="49"/>
      <c r="TTC883" s="49"/>
      <c r="TTD883" s="49"/>
      <c r="TTE883" s="49"/>
      <c r="TTF883" s="49"/>
      <c r="TTG883" s="49"/>
      <c r="TTH883" s="49"/>
      <c r="TTI883" s="49"/>
      <c r="TTJ883" s="49"/>
      <c r="TTK883" s="49"/>
      <c r="TTL883" s="49"/>
      <c r="TTM883" s="49"/>
      <c r="TTN883" s="49"/>
      <c r="TTO883" s="49"/>
      <c r="TTP883" s="49"/>
      <c r="TTQ883" s="49"/>
      <c r="TTR883" s="49"/>
      <c r="TTS883" s="49"/>
      <c r="TTT883" s="49"/>
      <c r="TTU883" s="49"/>
      <c r="TTV883" s="49"/>
      <c r="TTW883" s="49"/>
      <c r="TTX883" s="49"/>
      <c r="TTY883" s="49"/>
      <c r="TTZ883" s="49"/>
      <c r="TUA883" s="49"/>
      <c r="TUB883" s="49"/>
      <c r="TUC883" s="49"/>
      <c r="TUD883" s="49"/>
      <c r="TUE883" s="49"/>
      <c r="TUF883" s="49"/>
      <c r="TUG883" s="49"/>
      <c r="TUH883" s="49"/>
      <c r="TUI883" s="49"/>
      <c r="TUJ883" s="49"/>
      <c r="TUK883" s="49"/>
      <c r="TUL883" s="49"/>
      <c r="TUM883" s="49"/>
      <c r="TUN883" s="49"/>
      <c r="TUO883" s="49"/>
      <c r="TUP883" s="49"/>
      <c r="TUQ883" s="49"/>
      <c r="TUR883" s="49"/>
      <c r="TUS883" s="49"/>
      <c r="TUT883" s="49"/>
      <c r="TUU883" s="49"/>
      <c r="TUV883" s="49"/>
      <c r="TUW883" s="49"/>
      <c r="TUX883" s="49"/>
      <c r="TUY883" s="49"/>
      <c r="TUZ883" s="49"/>
      <c r="TVA883" s="49"/>
      <c r="TVB883" s="49"/>
      <c r="TVC883" s="49"/>
      <c r="TVD883" s="49"/>
      <c r="TVE883" s="49"/>
      <c r="TVF883" s="49"/>
      <c r="TVG883" s="49"/>
      <c r="TVH883" s="49"/>
      <c r="TVI883" s="49"/>
      <c r="TVJ883" s="49"/>
      <c r="TVK883" s="49"/>
      <c r="TVL883" s="49"/>
      <c r="TVM883" s="49"/>
      <c r="TVN883" s="49"/>
      <c r="TVO883" s="49"/>
      <c r="TVP883" s="49"/>
      <c r="TVQ883" s="49"/>
      <c r="TVR883" s="49"/>
      <c r="TVS883" s="49"/>
      <c r="TVT883" s="49"/>
      <c r="TVU883" s="49"/>
      <c r="TVV883" s="49"/>
      <c r="TVW883" s="49"/>
      <c r="TVX883" s="49"/>
      <c r="TVY883" s="49"/>
      <c r="TVZ883" s="49"/>
      <c r="TWA883" s="49"/>
      <c r="TWB883" s="49"/>
      <c r="TWC883" s="49"/>
      <c r="TWD883" s="49"/>
      <c r="TWE883" s="49"/>
      <c r="TWF883" s="49"/>
      <c r="TWG883" s="49"/>
      <c r="TWH883" s="49"/>
      <c r="TWI883" s="49"/>
      <c r="TWJ883" s="49"/>
      <c r="TWK883" s="49"/>
      <c r="TWL883" s="49"/>
      <c r="TWM883" s="49"/>
      <c r="TWN883" s="49"/>
      <c r="TWO883" s="49"/>
      <c r="TWP883" s="49"/>
      <c r="TWQ883" s="49"/>
      <c r="TWR883" s="49"/>
      <c r="TWS883" s="49"/>
      <c r="TWT883" s="49"/>
      <c r="TWU883" s="49"/>
      <c r="TWV883" s="49"/>
      <c r="TWW883" s="49"/>
      <c r="TWX883" s="49"/>
      <c r="TWY883" s="49"/>
      <c r="TWZ883" s="49"/>
      <c r="TXA883" s="49"/>
      <c r="TXB883" s="49"/>
      <c r="TXC883" s="49"/>
      <c r="TXD883" s="49"/>
      <c r="TXE883" s="49"/>
      <c r="TXF883" s="49"/>
      <c r="TXG883" s="49"/>
      <c r="TXH883" s="49"/>
      <c r="TXI883" s="49"/>
      <c r="TXJ883" s="49"/>
      <c r="TXK883" s="49"/>
      <c r="TXL883" s="49"/>
      <c r="TXM883" s="49"/>
      <c r="TXN883" s="49"/>
      <c r="TXO883" s="49"/>
      <c r="TXP883" s="49"/>
      <c r="TXQ883" s="49"/>
      <c r="TXR883" s="49"/>
      <c r="TXS883" s="49"/>
      <c r="TXT883" s="49"/>
      <c r="TXU883" s="49"/>
      <c r="TXV883" s="49"/>
      <c r="TXW883" s="49"/>
      <c r="TXX883" s="49"/>
      <c r="TXY883" s="49"/>
      <c r="TXZ883" s="49"/>
      <c r="TYA883" s="49"/>
      <c r="TYB883" s="49"/>
      <c r="TYC883" s="49"/>
      <c r="TYD883" s="49"/>
      <c r="TYE883" s="49"/>
      <c r="TYF883" s="49"/>
      <c r="TYG883" s="49"/>
      <c r="TYH883" s="49"/>
      <c r="TYI883" s="49"/>
      <c r="TYJ883" s="49"/>
      <c r="TYK883" s="49"/>
      <c r="TYL883" s="49"/>
      <c r="TYM883" s="49"/>
      <c r="TYN883" s="49"/>
      <c r="TYO883" s="49"/>
      <c r="TYP883" s="49"/>
      <c r="TYQ883" s="49"/>
      <c r="TYR883" s="49"/>
      <c r="TYS883" s="49"/>
      <c r="TYT883" s="49"/>
      <c r="TYU883" s="49"/>
      <c r="TYV883" s="49"/>
      <c r="TYW883" s="49"/>
      <c r="TYX883" s="49"/>
      <c r="TYY883" s="49"/>
      <c r="TYZ883" s="49"/>
      <c r="TZA883" s="49"/>
      <c r="TZB883" s="49"/>
      <c r="TZC883" s="49"/>
      <c r="TZD883" s="49"/>
      <c r="TZE883" s="49"/>
      <c r="TZF883" s="49"/>
      <c r="TZG883" s="49"/>
      <c r="TZH883" s="49"/>
      <c r="TZI883" s="49"/>
      <c r="TZJ883" s="49"/>
      <c r="TZK883" s="49"/>
      <c r="TZL883" s="49"/>
      <c r="TZM883" s="49"/>
      <c r="TZN883" s="49"/>
      <c r="TZO883" s="49"/>
      <c r="TZP883" s="49"/>
      <c r="TZQ883" s="49"/>
      <c r="TZR883" s="49"/>
      <c r="TZS883" s="49"/>
      <c r="TZT883" s="49"/>
      <c r="TZU883" s="49"/>
      <c r="TZV883" s="49"/>
      <c r="TZW883" s="49"/>
      <c r="TZX883" s="49"/>
      <c r="TZY883" s="49"/>
      <c r="TZZ883" s="49"/>
      <c r="UAA883" s="49"/>
      <c r="UAB883" s="49"/>
      <c r="UAC883" s="49"/>
      <c r="UAD883" s="49"/>
      <c r="UAE883" s="49"/>
      <c r="UAF883" s="49"/>
      <c r="UAG883" s="49"/>
      <c r="UAH883" s="49"/>
      <c r="UAI883" s="49"/>
      <c r="UAJ883" s="49"/>
      <c r="UAK883" s="49"/>
      <c r="UAL883" s="49"/>
      <c r="UAM883" s="49"/>
      <c r="UAN883" s="49"/>
      <c r="UAO883" s="49"/>
      <c r="UAP883" s="49"/>
      <c r="UAQ883" s="49"/>
      <c r="UAR883" s="49"/>
      <c r="UAS883" s="49"/>
      <c r="UAT883" s="49"/>
      <c r="UAU883" s="49"/>
      <c r="UAV883" s="49"/>
      <c r="UAW883" s="49"/>
      <c r="UAX883" s="49"/>
      <c r="UAY883" s="49"/>
      <c r="UAZ883" s="49"/>
      <c r="UBA883" s="49"/>
      <c r="UBB883" s="49"/>
      <c r="UBC883" s="49"/>
      <c r="UBD883" s="49"/>
      <c r="UBE883" s="49"/>
      <c r="UBF883" s="49"/>
      <c r="UBG883" s="49"/>
      <c r="UBH883" s="49"/>
      <c r="UBI883" s="49"/>
      <c r="UBJ883" s="49"/>
      <c r="UBK883" s="49"/>
      <c r="UBL883" s="49"/>
      <c r="UBM883" s="49"/>
      <c r="UBN883" s="49"/>
      <c r="UBO883" s="49"/>
      <c r="UBP883" s="49"/>
      <c r="UBQ883" s="49"/>
      <c r="UBR883" s="49"/>
      <c r="UBS883" s="49"/>
      <c r="UBT883" s="49"/>
      <c r="UBU883" s="49"/>
      <c r="UBV883" s="49"/>
      <c r="UBW883" s="49"/>
      <c r="UBX883" s="49"/>
      <c r="UBY883" s="49"/>
      <c r="UBZ883" s="49"/>
      <c r="UCA883" s="49"/>
      <c r="UCB883" s="49"/>
      <c r="UCC883" s="49"/>
      <c r="UCD883" s="49"/>
      <c r="UCE883" s="49"/>
      <c r="UCF883" s="49"/>
      <c r="UCG883" s="49"/>
      <c r="UCH883" s="49"/>
      <c r="UCI883" s="49"/>
      <c r="UCJ883" s="49"/>
      <c r="UCK883" s="49"/>
      <c r="UCL883" s="49"/>
      <c r="UCM883" s="49"/>
      <c r="UCN883" s="49"/>
      <c r="UCO883" s="49"/>
      <c r="UCP883" s="49"/>
      <c r="UCQ883" s="49"/>
      <c r="UCR883" s="49"/>
      <c r="UCS883" s="49"/>
      <c r="UCT883" s="49"/>
      <c r="UCU883" s="49"/>
      <c r="UCV883" s="49"/>
      <c r="UCW883" s="49"/>
      <c r="UCX883" s="49"/>
      <c r="UCY883" s="49"/>
      <c r="UCZ883" s="49"/>
      <c r="UDA883" s="49"/>
      <c r="UDB883" s="49"/>
      <c r="UDC883" s="49"/>
      <c r="UDD883" s="49"/>
      <c r="UDE883" s="49"/>
      <c r="UDF883" s="49"/>
      <c r="UDG883" s="49"/>
      <c r="UDH883" s="49"/>
      <c r="UDI883" s="49"/>
      <c r="UDJ883" s="49"/>
      <c r="UDK883" s="49"/>
      <c r="UDL883" s="49"/>
      <c r="UDM883" s="49"/>
      <c r="UDN883" s="49"/>
      <c r="UDO883" s="49"/>
      <c r="UDP883" s="49"/>
      <c r="UDQ883" s="49"/>
      <c r="UDR883" s="49"/>
      <c r="UDS883" s="49"/>
      <c r="UDT883" s="49"/>
      <c r="UDU883" s="49"/>
      <c r="UDV883" s="49"/>
      <c r="UDW883" s="49"/>
      <c r="UDX883" s="49"/>
      <c r="UDY883" s="49"/>
      <c r="UDZ883" s="49"/>
      <c r="UEA883" s="49"/>
      <c r="UEB883" s="49"/>
      <c r="UEC883" s="49"/>
      <c r="UED883" s="49"/>
      <c r="UEE883" s="49"/>
      <c r="UEF883" s="49"/>
      <c r="UEG883" s="49"/>
      <c r="UEH883" s="49"/>
      <c r="UEI883" s="49"/>
      <c r="UEJ883" s="49"/>
      <c r="UEK883" s="49"/>
      <c r="UEL883" s="49"/>
      <c r="UEM883" s="49"/>
      <c r="UEN883" s="49"/>
      <c r="UEO883" s="49"/>
      <c r="UEP883" s="49"/>
      <c r="UEQ883" s="49"/>
      <c r="UER883" s="49"/>
      <c r="UES883" s="49"/>
      <c r="UET883" s="49"/>
      <c r="UEU883" s="49"/>
      <c r="UEV883" s="49"/>
      <c r="UEW883" s="49"/>
      <c r="UEX883" s="49"/>
      <c r="UEY883" s="49"/>
      <c r="UEZ883" s="49"/>
      <c r="UFA883" s="49"/>
      <c r="UFB883" s="49"/>
      <c r="UFC883" s="49"/>
      <c r="UFD883" s="49"/>
      <c r="UFE883" s="49"/>
      <c r="UFF883" s="49"/>
      <c r="UFG883" s="49"/>
      <c r="UFH883" s="49"/>
      <c r="UFI883" s="49"/>
      <c r="UFJ883" s="49"/>
      <c r="UFK883" s="49"/>
      <c r="UFL883" s="49"/>
      <c r="UFM883" s="49"/>
      <c r="UFN883" s="49"/>
      <c r="UFO883" s="49"/>
      <c r="UFP883" s="49"/>
      <c r="UFQ883" s="49"/>
      <c r="UFR883" s="49"/>
      <c r="UFS883" s="49"/>
      <c r="UFT883" s="49"/>
      <c r="UFU883" s="49"/>
      <c r="UFV883" s="49"/>
      <c r="UFW883" s="49"/>
      <c r="UFX883" s="49"/>
      <c r="UFY883" s="49"/>
      <c r="UFZ883" s="49"/>
      <c r="UGA883" s="49"/>
      <c r="UGB883" s="49"/>
      <c r="UGC883" s="49"/>
      <c r="UGD883" s="49"/>
      <c r="UGE883" s="49"/>
      <c r="UGF883" s="49"/>
      <c r="UGG883" s="49"/>
      <c r="UGH883" s="49"/>
      <c r="UGI883" s="49"/>
      <c r="UGJ883" s="49"/>
      <c r="UGK883" s="49"/>
      <c r="UGL883" s="49"/>
      <c r="UGM883" s="49"/>
      <c r="UGN883" s="49"/>
      <c r="UGO883" s="49"/>
      <c r="UGP883" s="49"/>
      <c r="UGQ883" s="49"/>
      <c r="UGR883" s="49"/>
      <c r="UGS883" s="49"/>
      <c r="UGT883" s="49"/>
      <c r="UGU883" s="49"/>
      <c r="UGV883" s="49"/>
      <c r="UGW883" s="49"/>
      <c r="UGX883" s="49"/>
      <c r="UGY883" s="49"/>
      <c r="UGZ883" s="49"/>
      <c r="UHA883" s="49"/>
      <c r="UHB883" s="49"/>
      <c r="UHC883" s="49"/>
      <c r="UHD883" s="49"/>
      <c r="UHE883" s="49"/>
      <c r="UHF883" s="49"/>
      <c r="UHG883" s="49"/>
      <c r="UHH883" s="49"/>
      <c r="UHI883" s="49"/>
      <c r="UHJ883" s="49"/>
      <c r="UHK883" s="49"/>
      <c r="UHL883" s="49"/>
      <c r="UHM883" s="49"/>
      <c r="UHN883" s="49"/>
      <c r="UHO883" s="49"/>
      <c r="UHP883" s="49"/>
      <c r="UHQ883" s="49"/>
      <c r="UHR883" s="49"/>
      <c r="UHS883" s="49"/>
      <c r="UHT883" s="49"/>
      <c r="UHU883" s="49"/>
      <c r="UHV883" s="49"/>
      <c r="UHW883" s="49"/>
      <c r="UHX883" s="49"/>
      <c r="UHY883" s="49"/>
      <c r="UHZ883" s="49"/>
      <c r="UIA883" s="49"/>
      <c r="UIB883" s="49"/>
      <c r="UIC883" s="49"/>
      <c r="UID883" s="49"/>
      <c r="UIE883" s="49"/>
      <c r="UIF883" s="49"/>
      <c r="UIG883" s="49"/>
      <c r="UIH883" s="49"/>
      <c r="UII883" s="49"/>
      <c r="UIJ883" s="49"/>
      <c r="UIK883" s="49"/>
      <c r="UIL883" s="49"/>
      <c r="UIM883" s="49"/>
      <c r="UIN883" s="49"/>
      <c r="UIO883" s="49"/>
      <c r="UIP883" s="49"/>
      <c r="UIQ883" s="49"/>
      <c r="UIR883" s="49"/>
      <c r="UIS883" s="49"/>
      <c r="UIT883" s="49"/>
      <c r="UIU883" s="49"/>
      <c r="UIV883" s="49"/>
      <c r="UIW883" s="49"/>
      <c r="UIX883" s="49"/>
      <c r="UIY883" s="49"/>
      <c r="UIZ883" s="49"/>
      <c r="UJA883" s="49"/>
      <c r="UJB883" s="49"/>
      <c r="UJC883" s="49"/>
      <c r="UJD883" s="49"/>
      <c r="UJE883" s="49"/>
      <c r="UJF883" s="49"/>
      <c r="UJG883" s="49"/>
      <c r="UJH883" s="49"/>
      <c r="UJI883" s="49"/>
      <c r="UJJ883" s="49"/>
      <c r="UJK883" s="49"/>
      <c r="UJL883" s="49"/>
      <c r="UJM883" s="49"/>
      <c r="UJN883" s="49"/>
      <c r="UJO883" s="49"/>
      <c r="UJP883" s="49"/>
      <c r="UJQ883" s="49"/>
      <c r="UJR883" s="49"/>
      <c r="UJS883" s="49"/>
      <c r="UJT883" s="49"/>
      <c r="UJU883" s="49"/>
      <c r="UJV883" s="49"/>
      <c r="UJW883" s="49"/>
      <c r="UJX883" s="49"/>
      <c r="UJY883" s="49"/>
      <c r="UJZ883" s="49"/>
      <c r="UKA883" s="49"/>
      <c r="UKB883" s="49"/>
      <c r="UKC883" s="49"/>
      <c r="UKD883" s="49"/>
      <c r="UKE883" s="49"/>
      <c r="UKF883" s="49"/>
      <c r="UKG883" s="49"/>
      <c r="UKH883" s="49"/>
      <c r="UKI883" s="49"/>
      <c r="UKJ883" s="49"/>
      <c r="UKK883" s="49"/>
      <c r="UKL883" s="49"/>
      <c r="UKM883" s="49"/>
      <c r="UKN883" s="49"/>
      <c r="UKO883" s="49"/>
      <c r="UKP883" s="49"/>
      <c r="UKQ883" s="49"/>
      <c r="UKR883" s="49"/>
      <c r="UKS883" s="49"/>
      <c r="UKT883" s="49"/>
      <c r="UKU883" s="49"/>
      <c r="UKV883" s="49"/>
      <c r="UKW883" s="49"/>
      <c r="UKX883" s="49"/>
      <c r="UKY883" s="49"/>
      <c r="UKZ883" s="49"/>
      <c r="ULA883" s="49"/>
      <c r="ULB883" s="49"/>
      <c r="ULC883" s="49"/>
      <c r="ULD883" s="49"/>
      <c r="ULE883" s="49"/>
      <c r="ULF883" s="49"/>
      <c r="ULG883" s="49"/>
      <c r="ULH883" s="49"/>
      <c r="ULI883" s="49"/>
      <c r="ULJ883" s="49"/>
      <c r="ULK883" s="49"/>
      <c r="ULL883" s="49"/>
      <c r="ULM883" s="49"/>
      <c r="ULN883" s="49"/>
      <c r="ULO883" s="49"/>
      <c r="ULP883" s="49"/>
      <c r="ULQ883" s="49"/>
      <c r="ULR883" s="49"/>
      <c r="ULS883" s="49"/>
      <c r="ULT883" s="49"/>
      <c r="ULU883" s="49"/>
      <c r="ULV883" s="49"/>
      <c r="ULW883" s="49"/>
      <c r="ULX883" s="49"/>
      <c r="ULY883" s="49"/>
      <c r="ULZ883" s="49"/>
      <c r="UMA883" s="49"/>
      <c r="UMB883" s="49"/>
      <c r="UMC883" s="49"/>
      <c r="UMD883" s="49"/>
      <c r="UME883" s="49"/>
      <c r="UMF883" s="49"/>
      <c r="UMG883" s="49"/>
      <c r="UMH883" s="49"/>
      <c r="UMI883" s="49"/>
      <c r="UMJ883" s="49"/>
      <c r="UMK883" s="49"/>
      <c r="UML883" s="49"/>
      <c r="UMM883" s="49"/>
      <c r="UMN883" s="49"/>
      <c r="UMO883" s="49"/>
      <c r="UMP883" s="49"/>
      <c r="UMQ883" s="49"/>
      <c r="UMR883" s="49"/>
      <c r="UMS883" s="49"/>
      <c r="UMT883" s="49"/>
      <c r="UMU883" s="49"/>
      <c r="UMV883" s="49"/>
      <c r="UMW883" s="49"/>
      <c r="UMX883" s="49"/>
      <c r="UMY883" s="49"/>
      <c r="UMZ883" s="49"/>
      <c r="UNA883" s="49"/>
      <c r="UNB883" s="49"/>
      <c r="UNC883" s="49"/>
      <c r="UND883" s="49"/>
      <c r="UNE883" s="49"/>
      <c r="UNF883" s="49"/>
      <c r="UNG883" s="49"/>
      <c r="UNH883" s="49"/>
      <c r="UNI883" s="49"/>
      <c r="UNJ883" s="49"/>
      <c r="UNK883" s="49"/>
      <c r="UNL883" s="49"/>
      <c r="UNM883" s="49"/>
      <c r="UNN883" s="49"/>
      <c r="UNO883" s="49"/>
      <c r="UNP883" s="49"/>
      <c r="UNQ883" s="49"/>
      <c r="UNR883" s="49"/>
      <c r="UNS883" s="49"/>
      <c r="UNT883" s="49"/>
      <c r="UNU883" s="49"/>
      <c r="UNV883" s="49"/>
      <c r="UNW883" s="49"/>
      <c r="UNX883" s="49"/>
      <c r="UNY883" s="49"/>
      <c r="UNZ883" s="49"/>
      <c r="UOA883" s="49"/>
      <c r="UOB883" s="49"/>
      <c r="UOC883" s="49"/>
      <c r="UOD883" s="49"/>
      <c r="UOE883" s="49"/>
      <c r="UOF883" s="49"/>
      <c r="UOG883" s="49"/>
      <c r="UOH883" s="49"/>
      <c r="UOI883" s="49"/>
      <c r="UOJ883" s="49"/>
      <c r="UOK883" s="49"/>
      <c r="UOL883" s="49"/>
      <c r="UOM883" s="49"/>
      <c r="UON883" s="49"/>
      <c r="UOO883" s="49"/>
      <c r="UOP883" s="49"/>
      <c r="UOQ883" s="49"/>
      <c r="UOR883" s="49"/>
      <c r="UOS883" s="49"/>
      <c r="UOT883" s="49"/>
      <c r="UOU883" s="49"/>
      <c r="UOV883" s="49"/>
      <c r="UOW883" s="49"/>
      <c r="UOX883" s="49"/>
      <c r="UOY883" s="49"/>
      <c r="UOZ883" s="49"/>
      <c r="UPA883" s="49"/>
      <c r="UPB883" s="49"/>
      <c r="UPC883" s="49"/>
      <c r="UPD883" s="49"/>
      <c r="UPE883" s="49"/>
      <c r="UPF883" s="49"/>
      <c r="UPG883" s="49"/>
      <c r="UPH883" s="49"/>
      <c r="UPI883" s="49"/>
      <c r="UPJ883" s="49"/>
      <c r="UPK883" s="49"/>
      <c r="UPL883" s="49"/>
      <c r="UPM883" s="49"/>
      <c r="UPN883" s="49"/>
      <c r="UPO883" s="49"/>
      <c r="UPP883" s="49"/>
      <c r="UPQ883" s="49"/>
      <c r="UPR883" s="49"/>
      <c r="UPS883" s="49"/>
      <c r="UPT883" s="49"/>
      <c r="UPU883" s="49"/>
      <c r="UPV883" s="49"/>
      <c r="UPW883" s="49"/>
      <c r="UPX883" s="49"/>
      <c r="UPY883" s="49"/>
      <c r="UPZ883" s="49"/>
      <c r="UQA883" s="49"/>
      <c r="UQB883" s="49"/>
      <c r="UQC883" s="49"/>
      <c r="UQD883" s="49"/>
      <c r="UQE883" s="49"/>
      <c r="UQF883" s="49"/>
      <c r="UQG883" s="49"/>
      <c r="UQH883" s="49"/>
      <c r="UQI883" s="49"/>
      <c r="UQJ883" s="49"/>
      <c r="UQK883" s="49"/>
      <c r="UQL883" s="49"/>
      <c r="UQM883" s="49"/>
      <c r="UQN883" s="49"/>
      <c r="UQO883" s="49"/>
      <c r="UQP883" s="49"/>
      <c r="UQQ883" s="49"/>
      <c r="UQR883" s="49"/>
      <c r="UQS883" s="49"/>
      <c r="UQT883" s="49"/>
      <c r="UQU883" s="49"/>
      <c r="UQV883" s="49"/>
      <c r="UQW883" s="49"/>
      <c r="UQX883" s="49"/>
      <c r="UQY883" s="49"/>
      <c r="UQZ883" s="49"/>
      <c r="URA883" s="49"/>
      <c r="URB883" s="49"/>
      <c r="URC883" s="49"/>
      <c r="URD883" s="49"/>
      <c r="URE883" s="49"/>
      <c r="URF883" s="49"/>
      <c r="URG883" s="49"/>
      <c r="URH883" s="49"/>
      <c r="URI883" s="49"/>
      <c r="URJ883" s="49"/>
      <c r="URK883" s="49"/>
      <c r="URL883" s="49"/>
      <c r="URM883" s="49"/>
      <c r="URN883" s="49"/>
      <c r="URO883" s="49"/>
      <c r="URP883" s="49"/>
      <c r="URQ883" s="49"/>
      <c r="URR883" s="49"/>
      <c r="URS883" s="49"/>
      <c r="URT883" s="49"/>
      <c r="URU883" s="49"/>
      <c r="URV883" s="49"/>
      <c r="URW883" s="49"/>
      <c r="URX883" s="49"/>
      <c r="URY883" s="49"/>
      <c r="URZ883" s="49"/>
      <c r="USA883" s="49"/>
      <c r="USB883" s="49"/>
      <c r="USC883" s="49"/>
      <c r="USD883" s="49"/>
      <c r="USE883" s="49"/>
      <c r="USF883" s="49"/>
      <c r="USG883" s="49"/>
      <c r="USH883" s="49"/>
      <c r="USI883" s="49"/>
      <c r="USJ883" s="49"/>
      <c r="USK883" s="49"/>
      <c r="USL883" s="49"/>
      <c r="USM883" s="49"/>
      <c r="USN883" s="49"/>
      <c r="USO883" s="49"/>
      <c r="USP883" s="49"/>
      <c r="USQ883" s="49"/>
      <c r="USR883" s="49"/>
      <c r="USS883" s="49"/>
      <c r="UST883" s="49"/>
      <c r="USU883" s="49"/>
      <c r="USV883" s="49"/>
      <c r="USW883" s="49"/>
      <c r="USX883" s="49"/>
      <c r="USY883" s="49"/>
      <c r="USZ883" s="49"/>
      <c r="UTA883" s="49"/>
      <c r="UTB883" s="49"/>
      <c r="UTC883" s="49"/>
      <c r="UTD883" s="49"/>
      <c r="UTE883" s="49"/>
      <c r="UTF883" s="49"/>
      <c r="UTG883" s="49"/>
      <c r="UTH883" s="49"/>
      <c r="UTI883" s="49"/>
      <c r="UTJ883" s="49"/>
      <c r="UTK883" s="49"/>
      <c r="UTL883" s="49"/>
      <c r="UTM883" s="49"/>
      <c r="UTN883" s="49"/>
      <c r="UTO883" s="49"/>
      <c r="UTP883" s="49"/>
      <c r="UTQ883" s="49"/>
      <c r="UTR883" s="49"/>
      <c r="UTS883" s="49"/>
      <c r="UTT883" s="49"/>
      <c r="UTU883" s="49"/>
      <c r="UTV883" s="49"/>
      <c r="UTW883" s="49"/>
      <c r="UTX883" s="49"/>
      <c r="UTY883" s="49"/>
      <c r="UTZ883" s="49"/>
      <c r="UUA883" s="49"/>
      <c r="UUB883" s="49"/>
      <c r="UUC883" s="49"/>
      <c r="UUD883" s="49"/>
      <c r="UUE883" s="49"/>
      <c r="UUF883" s="49"/>
      <c r="UUG883" s="49"/>
      <c r="UUH883" s="49"/>
      <c r="UUI883" s="49"/>
      <c r="UUJ883" s="49"/>
      <c r="UUK883" s="49"/>
      <c r="UUL883" s="49"/>
      <c r="UUM883" s="49"/>
      <c r="UUN883" s="49"/>
      <c r="UUO883" s="49"/>
      <c r="UUP883" s="49"/>
      <c r="UUQ883" s="49"/>
      <c r="UUR883" s="49"/>
      <c r="UUS883" s="49"/>
      <c r="UUT883" s="49"/>
      <c r="UUU883" s="49"/>
      <c r="UUV883" s="49"/>
      <c r="UUW883" s="49"/>
      <c r="UUX883" s="49"/>
      <c r="UUY883" s="49"/>
      <c r="UUZ883" s="49"/>
      <c r="UVA883" s="49"/>
      <c r="UVB883" s="49"/>
      <c r="UVC883" s="49"/>
      <c r="UVD883" s="49"/>
      <c r="UVE883" s="49"/>
      <c r="UVF883" s="49"/>
      <c r="UVG883" s="49"/>
      <c r="UVH883" s="49"/>
      <c r="UVI883" s="49"/>
      <c r="UVJ883" s="49"/>
      <c r="UVK883" s="49"/>
      <c r="UVL883" s="49"/>
      <c r="UVM883" s="49"/>
      <c r="UVN883" s="49"/>
      <c r="UVO883" s="49"/>
      <c r="UVP883" s="49"/>
      <c r="UVQ883" s="49"/>
      <c r="UVR883" s="49"/>
      <c r="UVS883" s="49"/>
      <c r="UVT883" s="49"/>
      <c r="UVU883" s="49"/>
      <c r="UVV883" s="49"/>
      <c r="UVW883" s="49"/>
      <c r="UVX883" s="49"/>
      <c r="UVY883" s="49"/>
      <c r="UVZ883" s="49"/>
      <c r="UWA883" s="49"/>
      <c r="UWB883" s="49"/>
      <c r="UWC883" s="49"/>
      <c r="UWD883" s="49"/>
      <c r="UWE883" s="49"/>
      <c r="UWF883" s="49"/>
      <c r="UWG883" s="49"/>
      <c r="UWH883" s="49"/>
      <c r="UWI883" s="49"/>
      <c r="UWJ883" s="49"/>
      <c r="UWK883" s="49"/>
      <c r="UWL883" s="49"/>
      <c r="UWM883" s="49"/>
      <c r="UWN883" s="49"/>
      <c r="UWO883" s="49"/>
      <c r="UWP883" s="49"/>
      <c r="UWQ883" s="49"/>
      <c r="UWR883" s="49"/>
      <c r="UWS883" s="49"/>
      <c r="UWT883" s="49"/>
      <c r="UWU883" s="49"/>
      <c r="UWV883" s="49"/>
      <c r="UWW883" s="49"/>
      <c r="UWX883" s="49"/>
      <c r="UWY883" s="49"/>
      <c r="UWZ883" s="49"/>
      <c r="UXA883" s="49"/>
      <c r="UXB883" s="49"/>
      <c r="UXC883" s="49"/>
      <c r="UXD883" s="49"/>
      <c r="UXE883" s="49"/>
      <c r="UXF883" s="49"/>
      <c r="UXG883" s="49"/>
      <c r="UXH883" s="49"/>
      <c r="UXI883" s="49"/>
      <c r="UXJ883" s="49"/>
      <c r="UXK883" s="49"/>
      <c r="UXL883" s="49"/>
      <c r="UXM883" s="49"/>
      <c r="UXN883" s="49"/>
      <c r="UXO883" s="49"/>
      <c r="UXP883" s="49"/>
      <c r="UXQ883" s="49"/>
      <c r="UXR883" s="49"/>
      <c r="UXS883" s="49"/>
      <c r="UXT883" s="49"/>
      <c r="UXU883" s="49"/>
      <c r="UXV883" s="49"/>
      <c r="UXW883" s="49"/>
      <c r="UXX883" s="49"/>
      <c r="UXY883" s="49"/>
      <c r="UXZ883" s="49"/>
      <c r="UYA883" s="49"/>
      <c r="UYB883" s="49"/>
      <c r="UYC883" s="49"/>
      <c r="UYD883" s="49"/>
      <c r="UYE883" s="49"/>
      <c r="UYF883" s="49"/>
      <c r="UYG883" s="49"/>
      <c r="UYH883" s="49"/>
      <c r="UYI883" s="49"/>
      <c r="UYJ883" s="49"/>
      <c r="UYK883" s="49"/>
      <c r="UYL883" s="49"/>
      <c r="UYM883" s="49"/>
      <c r="UYN883" s="49"/>
      <c r="UYO883" s="49"/>
      <c r="UYP883" s="49"/>
      <c r="UYQ883" s="49"/>
      <c r="UYR883" s="49"/>
      <c r="UYS883" s="49"/>
      <c r="UYT883" s="49"/>
      <c r="UYU883" s="49"/>
      <c r="UYV883" s="49"/>
      <c r="UYW883" s="49"/>
      <c r="UYX883" s="49"/>
      <c r="UYY883" s="49"/>
      <c r="UYZ883" s="49"/>
      <c r="UZA883" s="49"/>
      <c r="UZB883" s="49"/>
      <c r="UZC883" s="49"/>
      <c r="UZD883" s="49"/>
      <c r="UZE883" s="49"/>
      <c r="UZF883" s="49"/>
      <c r="UZG883" s="49"/>
      <c r="UZH883" s="49"/>
      <c r="UZI883" s="49"/>
      <c r="UZJ883" s="49"/>
      <c r="UZK883" s="49"/>
      <c r="UZL883" s="49"/>
      <c r="UZM883" s="49"/>
      <c r="UZN883" s="49"/>
      <c r="UZO883" s="49"/>
      <c r="UZP883" s="49"/>
      <c r="UZQ883" s="49"/>
      <c r="UZR883" s="49"/>
      <c r="UZS883" s="49"/>
      <c r="UZT883" s="49"/>
      <c r="UZU883" s="49"/>
      <c r="UZV883" s="49"/>
      <c r="UZW883" s="49"/>
      <c r="UZX883" s="49"/>
      <c r="UZY883" s="49"/>
      <c r="UZZ883" s="49"/>
      <c r="VAA883" s="49"/>
      <c r="VAB883" s="49"/>
      <c r="VAC883" s="49"/>
      <c r="VAD883" s="49"/>
      <c r="VAE883" s="49"/>
      <c r="VAF883" s="49"/>
      <c r="VAG883" s="49"/>
      <c r="VAH883" s="49"/>
      <c r="VAI883" s="49"/>
      <c r="VAJ883" s="49"/>
      <c r="VAK883" s="49"/>
      <c r="VAL883" s="49"/>
      <c r="VAM883" s="49"/>
      <c r="VAN883" s="49"/>
      <c r="VAO883" s="49"/>
      <c r="VAP883" s="49"/>
      <c r="VAQ883" s="49"/>
      <c r="VAR883" s="49"/>
      <c r="VAS883" s="49"/>
      <c r="VAT883" s="49"/>
      <c r="VAU883" s="49"/>
      <c r="VAV883" s="49"/>
      <c r="VAW883" s="49"/>
      <c r="VAX883" s="49"/>
      <c r="VAY883" s="49"/>
      <c r="VAZ883" s="49"/>
      <c r="VBA883" s="49"/>
      <c r="VBB883" s="49"/>
      <c r="VBC883" s="49"/>
      <c r="VBD883" s="49"/>
      <c r="VBE883" s="49"/>
      <c r="VBF883" s="49"/>
      <c r="VBG883" s="49"/>
      <c r="VBH883" s="49"/>
      <c r="VBI883" s="49"/>
      <c r="VBJ883" s="49"/>
      <c r="VBK883" s="49"/>
      <c r="VBL883" s="49"/>
      <c r="VBM883" s="49"/>
      <c r="VBN883" s="49"/>
      <c r="VBO883" s="49"/>
      <c r="VBP883" s="49"/>
      <c r="VBQ883" s="49"/>
      <c r="VBR883" s="49"/>
      <c r="VBS883" s="49"/>
      <c r="VBT883" s="49"/>
      <c r="VBU883" s="49"/>
      <c r="VBV883" s="49"/>
      <c r="VBW883" s="49"/>
      <c r="VBX883" s="49"/>
      <c r="VBY883" s="49"/>
      <c r="VBZ883" s="49"/>
      <c r="VCA883" s="49"/>
      <c r="VCB883" s="49"/>
      <c r="VCC883" s="49"/>
      <c r="VCD883" s="49"/>
      <c r="VCE883" s="49"/>
      <c r="VCF883" s="49"/>
      <c r="VCG883" s="49"/>
      <c r="VCH883" s="49"/>
      <c r="VCI883" s="49"/>
      <c r="VCJ883" s="49"/>
      <c r="VCK883" s="49"/>
      <c r="VCL883" s="49"/>
      <c r="VCM883" s="49"/>
      <c r="VCN883" s="49"/>
      <c r="VCO883" s="49"/>
      <c r="VCP883" s="49"/>
      <c r="VCQ883" s="49"/>
      <c r="VCR883" s="49"/>
      <c r="VCS883" s="49"/>
      <c r="VCT883" s="49"/>
      <c r="VCU883" s="49"/>
      <c r="VCV883" s="49"/>
      <c r="VCW883" s="49"/>
      <c r="VCX883" s="49"/>
      <c r="VCY883" s="49"/>
      <c r="VCZ883" s="49"/>
      <c r="VDA883" s="49"/>
      <c r="VDB883" s="49"/>
      <c r="VDC883" s="49"/>
      <c r="VDD883" s="49"/>
      <c r="VDE883" s="49"/>
      <c r="VDF883" s="49"/>
      <c r="VDG883" s="49"/>
      <c r="VDH883" s="49"/>
      <c r="VDI883" s="49"/>
      <c r="VDJ883" s="49"/>
      <c r="VDK883" s="49"/>
      <c r="VDL883" s="49"/>
      <c r="VDM883" s="49"/>
      <c r="VDN883" s="49"/>
      <c r="VDO883" s="49"/>
      <c r="VDP883" s="49"/>
      <c r="VDQ883" s="49"/>
      <c r="VDR883" s="49"/>
      <c r="VDS883" s="49"/>
      <c r="VDT883" s="49"/>
      <c r="VDU883" s="49"/>
      <c r="VDV883" s="49"/>
      <c r="VDW883" s="49"/>
      <c r="VDX883" s="49"/>
      <c r="VDY883" s="49"/>
      <c r="VDZ883" s="49"/>
      <c r="VEA883" s="49"/>
      <c r="VEB883" s="49"/>
      <c r="VEC883" s="49"/>
      <c r="VED883" s="49"/>
      <c r="VEE883" s="49"/>
      <c r="VEF883" s="49"/>
      <c r="VEG883" s="49"/>
      <c r="VEH883" s="49"/>
      <c r="VEI883" s="49"/>
      <c r="VEJ883" s="49"/>
      <c r="VEK883" s="49"/>
      <c r="VEL883" s="49"/>
      <c r="VEM883" s="49"/>
      <c r="VEN883" s="49"/>
      <c r="VEO883" s="49"/>
      <c r="VEP883" s="49"/>
      <c r="VEQ883" s="49"/>
      <c r="VER883" s="49"/>
      <c r="VES883" s="49"/>
      <c r="VET883" s="49"/>
      <c r="VEU883" s="49"/>
      <c r="VEV883" s="49"/>
      <c r="VEW883" s="49"/>
      <c r="VEX883" s="49"/>
      <c r="VEY883" s="49"/>
      <c r="VEZ883" s="49"/>
      <c r="VFA883" s="49"/>
      <c r="VFB883" s="49"/>
      <c r="VFC883" s="49"/>
      <c r="VFD883" s="49"/>
      <c r="VFE883" s="49"/>
      <c r="VFF883" s="49"/>
      <c r="VFG883" s="49"/>
      <c r="VFH883" s="49"/>
      <c r="VFI883" s="49"/>
      <c r="VFJ883" s="49"/>
      <c r="VFK883" s="49"/>
      <c r="VFL883" s="49"/>
      <c r="VFM883" s="49"/>
      <c r="VFN883" s="49"/>
      <c r="VFO883" s="49"/>
      <c r="VFP883" s="49"/>
      <c r="VFQ883" s="49"/>
      <c r="VFR883" s="49"/>
      <c r="VFS883" s="49"/>
      <c r="VFT883" s="49"/>
      <c r="VFU883" s="49"/>
      <c r="VFV883" s="49"/>
      <c r="VFW883" s="49"/>
      <c r="VFX883" s="49"/>
      <c r="VFY883" s="49"/>
      <c r="VFZ883" s="49"/>
      <c r="VGA883" s="49"/>
      <c r="VGB883" s="49"/>
      <c r="VGC883" s="49"/>
      <c r="VGD883" s="49"/>
      <c r="VGE883" s="49"/>
      <c r="VGF883" s="49"/>
      <c r="VGG883" s="49"/>
      <c r="VGH883" s="49"/>
      <c r="VGI883" s="49"/>
      <c r="VGJ883" s="49"/>
      <c r="VGK883" s="49"/>
      <c r="VGL883" s="49"/>
      <c r="VGM883" s="49"/>
      <c r="VGN883" s="49"/>
      <c r="VGO883" s="49"/>
      <c r="VGP883" s="49"/>
      <c r="VGQ883" s="49"/>
      <c r="VGR883" s="49"/>
      <c r="VGS883" s="49"/>
      <c r="VGT883" s="49"/>
      <c r="VGU883" s="49"/>
      <c r="VGV883" s="49"/>
      <c r="VGW883" s="49"/>
      <c r="VGX883" s="49"/>
      <c r="VGY883" s="49"/>
      <c r="VGZ883" s="49"/>
      <c r="VHA883" s="49"/>
      <c r="VHB883" s="49"/>
      <c r="VHC883" s="49"/>
      <c r="VHD883" s="49"/>
      <c r="VHE883" s="49"/>
      <c r="VHF883" s="49"/>
      <c r="VHG883" s="49"/>
      <c r="VHH883" s="49"/>
      <c r="VHI883" s="49"/>
      <c r="VHJ883" s="49"/>
      <c r="VHK883" s="49"/>
      <c r="VHL883" s="49"/>
      <c r="VHM883" s="49"/>
      <c r="VHN883" s="49"/>
      <c r="VHO883" s="49"/>
      <c r="VHP883" s="49"/>
      <c r="VHQ883" s="49"/>
      <c r="VHR883" s="49"/>
      <c r="VHS883" s="49"/>
      <c r="VHT883" s="49"/>
      <c r="VHU883" s="49"/>
      <c r="VHV883" s="49"/>
      <c r="VHW883" s="49"/>
      <c r="VHX883" s="49"/>
      <c r="VHY883" s="49"/>
      <c r="VHZ883" s="49"/>
      <c r="VIA883" s="49"/>
      <c r="VIB883" s="49"/>
      <c r="VIC883" s="49"/>
      <c r="VID883" s="49"/>
      <c r="VIE883" s="49"/>
      <c r="VIF883" s="49"/>
      <c r="VIG883" s="49"/>
      <c r="VIH883" s="49"/>
      <c r="VII883" s="49"/>
      <c r="VIJ883" s="49"/>
      <c r="VIK883" s="49"/>
      <c r="VIL883" s="49"/>
      <c r="VIM883" s="49"/>
      <c r="VIN883" s="49"/>
      <c r="VIO883" s="49"/>
      <c r="VIP883" s="49"/>
      <c r="VIQ883" s="49"/>
      <c r="VIR883" s="49"/>
      <c r="VIS883" s="49"/>
      <c r="VIT883" s="49"/>
      <c r="VIU883" s="49"/>
      <c r="VIV883" s="49"/>
      <c r="VIW883" s="49"/>
      <c r="VIX883" s="49"/>
      <c r="VIY883" s="49"/>
      <c r="VIZ883" s="49"/>
      <c r="VJA883" s="49"/>
      <c r="VJB883" s="49"/>
      <c r="VJC883" s="49"/>
      <c r="VJD883" s="49"/>
      <c r="VJE883" s="49"/>
      <c r="VJF883" s="49"/>
      <c r="VJG883" s="49"/>
      <c r="VJH883" s="49"/>
      <c r="VJI883" s="49"/>
      <c r="VJJ883" s="49"/>
      <c r="VJK883" s="49"/>
      <c r="VJL883" s="49"/>
      <c r="VJM883" s="49"/>
      <c r="VJN883" s="49"/>
      <c r="VJO883" s="49"/>
      <c r="VJP883" s="49"/>
      <c r="VJQ883" s="49"/>
      <c r="VJR883" s="49"/>
      <c r="VJS883" s="49"/>
      <c r="VJT883" s="49"/>
      <c r="VJU883" s="49"/>
      <c r="VJV883" s="49"/>
      <c r="VJW883" s="49"/>
      <c r="VJX883" s="49"/>
      <c r="VJY883" s="49"/>
      <c r="VJZ883" s="49"/>
      <c r="VKA883" s="49"/>
      <c r="VKB883" s="49"/>
      <c r="VKC883" s="49"/>
      <c r="VKD883" s="49"/>
      <c r="VKE883" s="49"/>
      <c r="VKF883" s="49"/>
      <c r="VKG883" s="49"/>
      <c r="VKH883" s="49"/>
      <c r="VKI883" s="49"/>
      <c r="VKJ883" s="49"/>
      <c r="VKK883" s="49"/>
      <c r="VKL883" s="49"/>
      <c r="VKM883" s="49"/>
      <c r="VKN883" s="49"/>
      <c r="VKO883" s="49"/>
      <c r="VKP883" s="49"/>
      <c r="VKQ883" s="49"/>
      <c r="VKR883" s="49"/>
      <c r="VKS883" s="49"/>
      <c r="VKT883" s="49"/>
      <c r="VKU883" s="49"/>
      <c r="VKV883" s="49"/>
      <c r="VKW883" s="49"/>
      <c r="VKX883" s="49"/>
      <c r="VKY883" s="49"/>
      <c r="VKZ883" s="49"/>
      <c r="VLA883" s="49"/>
      <c r="VLB883" s="49"/>
      <c r="VLC883" s="49"/>
      <c r="VLD883" s="49"/>
      <c r="VLE883" s="49"/>
      <c r="VLF883" s="49"/>
      <c r="VLG883" s="49"/>
      <c r="VLH883" s="49"/>
      <c r="VLI883" s="49"/>
      <c r="VLJ883" s="49"/>
      <c r="VLK883" s="49"/>
      <c r="VLL883" s="49"/>
      <c r="VLM883" s="49"/>
      <c r="VLN883" s="49"/>
      <c r="VLO883" s="49"/>
      <c r="VLP883" s="49"/>
      <c r="VLQ883" s="49"/>
      <c r="VLR883" s="49"/>
      <c r="VLS883" s="49"/>
      <c r="VLT883" s="49"/>
      <c r="VLU883" s="49"/>
      <c r="VLV883" s="49"/>
      <c r="VLW883" s="49"/>
      <c r="VLX883" s="49"/>
      <c r="VLY883" s="49"/>
      <c r="VLZ883" s="49"/>
      <c r="VMA883" s="49"/>
      <c r="VMB883" s="49"/>
      <c r="VMC883" s="49"/>
      <c r="VMD883" s="49"/>
      <c r="VME883" s="49"/>
      <c r="VMF883" s="49"/>
      <c r="VMG883" s="49"/>
      <c r="VMH883" s="49"/>
      <c r="VMI883" s="49"/>
      <c r="VMJ883" s="49"/>
      <c r="VMK883" s="49"/>
      <c r="VML883" s="49"/>
      <c r="VMM883" s="49"/>
      <c r="VMN883" s="49"/>
      <c r="VMO883" s="49"/>
      <c r="VMP883" s="49"/>
      <c r="VMQ883" s="49"/>
      <c r="VMR883" s="49"/>
      <c r="VMS883" s="49"/>
      <c r="VMT883" s="49"/>
      <c r="VMU883" s="49"/>
      <c r="VMV883" s="49"/>
      <c r="VMW883" s="49"/>
      <c r="VMX883" s="49"/>
      <c r="VMY883" s="49"/>
      <c r="VMZ883" s="49"/>
      <c r="VNA883" s="49"/>
      <c r="VNB883" s="49"/>
      <c r="VNC883" s="49"/>
      <c r="VND883" s="49"/>
      <c r="VNE883" s="49"/>
      <c r="VNF883" s="49"/>
      <c r="VNG883" s="49"/>
      <c r="VNH883" s="49"/>
      <c r="VNI883" s="49"/>
      <c r="VNJ883" s="49"/>
      <c r="VNK883" s="49"/>
      <c r="VNL883" s="49"/>
      <c r="VNM883" s="49"/>
      <c r="VNN883" s="49"/>
      <c r="VNO883" s="49"/>
      <c r="VNP883" s="49"/>
      <c r="VNQ883" s="49"/>
      <c r="VNR883" s="49"/>
      <c r="VNS883" s="49"/>
      <c r="VNT883" s="49"/>
      <c r="VNU883" s="49"/>
      <c r="VNV883" s="49"/>
      <c r="VNW883" s="49"/>
      <c r="VNX883" s="49"/>
      <c r="VNY883" s="49"/>
      <c r="VNZ883" s="49"/>
      <c r="VOA883" s="49"/>
      <c r="VOB883" s="49"/>
      <c r="VOC883" s="49"/>
      <c r="VOD883" s="49"/>
      <c r="VOE883" s="49"/>
      <c r="VOF883" s="49"/>
      <c r="VOG883" s="49"/>
      <c r="VOH883" s="49"/>
      <c r="VOI883" s="49"/>
      <c r="VOJ883" s="49"/>
      <c r="VOK883" s="49"/>
      <c r="VOL883" s="49"/>
      <c r="VOM883" s="49"/>
      <c r="VON883" s="49"/>
      <c r="VOO883" s="49"/>
      <c r="VOP883" s="49"/>
      <c r="VOQ883" s="49"/>
      <c r="VOR883" s="49"/>
      <c r="VOS883" s="49"/>
      <c r="VOT883" s="49"/>
      <c r="VOU883" s="49"/>
      <c r="VOV883" s="49"/>
      <c r="VOW883" s="49"/>
      <c r="VOX883" s="49"/>
      <c r="VOY883" s="49"/>
      <c r="VOZ883" s="49"/>
      <c r="VPA883" s="49"/>
      <c r="VPB883" s="49"/>
      <c r="VPC883" s="49"/>
      <c r="VPD883" s="49"/>
      <c r="VPE883" s="49"/>
      <c r="VPF883" s="49"/>
      <c r="VPG883" s="49"/>
      <c r="VPH883" s="49"/>
      <c r="VPI883" s="49"/>
      <c r="VPJ883" s="49"/>
      <c r="VPK883" s="49"/>
      <c r="VPL883" s="49"/>
      <c r="VPM883" s="49"/>
      <c r="VPN883" s="49"/>
      <c r="VPO883" s="49"/>
      <c r="VPP883" s="49"/>
      <c r="VPQ883" s="49"/>
      <c r="VPR883" s="49"/>
      <c r="VPS883" s="49"/>
      <c r="VPT883" s="49"/>
      <c r="VPU883" s="49"/>
      <c r="VPV883" s="49"/>
      <c r="VPW883" s="49"/>
      <c r="VPX883" s="49"/>
      <c r="VPY883" s="49"/>
      <c r="VPZ883" s="49"/>
      <c r="VQA883" s="49"/>
      <c r="VQB883" s="49"/>
      <c r="VQC883" s="49"/>
      <c r="VQD883" s="49"/>
      <c r="VQE883" s="49"/>
      <c r="VQF883" s="49"/>
      <c r="VQG883" s="49"/>
      <c r="VQH883" s="49"/>
      <c r="VQI883" s="49"/>
      <c r="VQJ883" s="49"/>
      <c r="VQK883" s="49"/>
      <c r="VQL883" s="49"/>
      <c r="VQM883" s="49"/>
      <c r="VQN883" s="49"/>
      <c r="VQO883" s="49"/>
      <c r="VQP883" s="49"/>
      <c r="VQQ883" s="49"/>
      <c r="VQR883" s="49"/>
      <c r="VQS883" s="49"/>
      <c r="VQT883" s="49"/>
      <c r="VQU883" s="49"/>
      <c r="VQV883" s="49"/>
      <c r="VQW883" s="49"/>
      <c r="VQX883" s="49"/>
      <c r="VQY883" s="49"/>
      <c r="VQZ883" s="49"/>
      <c r="VRA883" s="49"/>
      <c r="VRB883" s="49"/>
      <c r="VRC883" s="49"/>
      <c r="VRD883" s="49"/>
      <c r="VRE883" s="49"/>
      <c r="VRF883" s="49"/>
      <c r="VRG883" s="49"/>
      <c r="VRH883" s="49"/>
      <c r="VRI883" s="49"/>
      <c r="VRJ883" s="49"/>
      <c r="VRK883" s="49"/>
      <c r="VRL883" s="49"/>
      <c r="VRM883" s="49"/>
      <c r="VRN883" s="49"/>
      <c r="VRO883" s="49"/>
      <c r="VRP883" s="49"/>
      <c r="VRQ883" s="49"/>
      <c r="VRR883" s="49"/>
      <c r="VRS883" s="49"/>
      <c r="VRT883" s="49"/>
      <c r="VRU883" s="49"/>
      <c r="VRV883" s="49"/>
      <c r="VRW883" s="49"/>
      <c r="VRX883" s="49"/>
      <c r="VRY883" s="49"/>
      <c r="VRZ883" s="49"/>
      <c r="VSA883" s="49"/>
      <c r="VSB883" s="49"/>
      <c r="VSC883" s="49"/>
      <c r="VSD883" s="49"/>
      <c r="VSE883" s="49"/>
      <c r="VSF883" s="49"/>
      <c r="VSG883" s="49"/>
      <c r="VSH883" s="49"/>
      <c r="VSI883" s="49"/>
      <c r="VSJ883" s="49"/>
      <c r="VSK883" s="49"/>
      <c r="VSL883" s="49"/>
      <c r="VSM883" s="49"/>
      <c r="VSN883" s="49"/>
      <c r="VSO883" s="49"/>
      <c r="VSP883" s="49"/>
      <c r="VSQ883" s="49"/>
      <c r="VSR883" s="49"/>
      <c r="VSS883" s="49"/>
      <c r="VST883" s="49"/>
      <c r="VSU883" s="49"/>
      <c r="VSV883" s="49"/>
      <c r="VSW883" s="49"/>
      <c r="VSX883" s="49"/>
      <c r="VSY883" s="49"/>
      <c r="VSZ883" s="49"/>
      <c r="VTA883" s="49"/>
      <c r="VTB883" s="49"/>
      <c r="VTC883" s="49"/>
      <c r="VTD883" s="49"/>
      <c r="VTE883" s="49"/>
      <c r="VTF883" s="49"/>
      <c r="VTG883" s="49"/>
      <c r="VTH883" s="49"/>
      <c r="VTI883" s="49"/>
      <c r="VTJ883" s="49"/>
      <c r="VTK883" s="49"/>
      <c r="VTL883" s="49"/>
      <c r="VTM883" s="49"/>
      <c r="VTN883" s="49"/>
      <c r="VTO883" s="49"/>
      <c r="VTP883" s="49"/>
      <c r="VTQ883" s="49"/>
      <c r="VTR883" s="49"/>
      <c r="VTS883" s="49"/>
      <c r="VTT883" s="49"/>
      <c r="VTU883" s="49"/>
      <c r="VTV883" s="49"/>
      <c r="VTW883" s="49"/>
      <c r="VTX883" s="49"/>
      <c r="VTY883" s="49"/>
      <c r="VTZ883" s="49"/>
      <c r="VUA883" s="49"/>
      <c r="VUB883" s="49"/>
      <c r="VUC883" s="49"/>
      <c r="VUD883" s="49"/>
      <c r="VUE883" s="49"/>
      <c r="VUF883" s="49"/>
      <c r="VUG883" s="49"/>
      <c r="VUH883" s="49"/>
      <c r="VUI883" s="49"/>
      <c r="VUJ883" s="49"/>
      <c r="VUK883" s="49"/>
      <c r="VUL883" s="49"/>
      <c r="VUM883" s="49"/>
      <c r="VUN883" s="49"/>
      <c r="VUO883" s="49"/>
      <c r="VUP883" s="49"/>
      <c r="VUQ883" s="49"/>
      <c r="VUR883" s="49"/>
      <c r="VUS883" s="49"/>
      <c r="VUT883" s="49"/>
      <c r="VUU883" s="49"/>
      <c r="VUV883" s="49"/>
      <c r="VUW883" s="49"/>
      <c r="VUX883" s="49"/>
      <c r="VUY883" s="49"/>
      <c r="VUZ883" s="49"/>
      <c r="VVA883" s="49"/>
      <c r="VVB883" s="49"/>
      <c r="VVC883" s="49"/>
      <c r="VVD883" s="49"/>
      <c r="VVE883" s="49"/>
      <c r="VVF883" s="49"/>
      <c r="VVG883" s="49"/>
      <c r="VVH883" s="49"/>
      <c r="VVI883" s="49"/>
      <c r="VVJ883" s="49"/>
      <c r="VVK883" s="49"/>
      <c r="VVL883" s="49"/>
      <c r="VVM883" s="49"/>
      <c r="VVN883" s="49"/>
      <c r="VVO883" s="49"/>
      <c r="VVP883" s="49"/>
      <c r="VVQ883" s="49"/>
      <c r="VVR883" s="49"/>
      <c r="VVS883" s="49"/>
      <c r="VVT883" s="49"/>
      <c r="VVU883" s="49"/>
      <c r="VVV883" s="49"/>
      <c r="VVW883" s="49"/>
      <c r="VVX883" s="49"/>
      <c r="VVY883" s="49"/>
      <c r="VVZ883" s="49"/>
      <c r="VWA883" s="49"/>
      <c r="VWB883" s="49"/>
      <c r="VWC883" s="49"/>
      <c r="VWD883" s="49"/>
      <c r="VWE883" s="49"/>
      <c r="VWF883" s="49"/>
      <c r="VWG883" s="49"/>
      <c r="VWH883" s="49"/>
      <c r="VWI883" s="49"/>
      <c r="VWJ883" s="49"/>
      <c r="VWK883" s="49"/>
      <c r="VWL883" s="49"/>
      <c r="VWM883" s="49"/>
      <c r="VWN883" s="49"/>
      <c r="VWO883" s="49"/>
      <c r="VWP883" s="49"/>
      <c r="VWQ883" s="49"/>
      <c r="VWR883" s="49"/>
      <c r="VWS883" s="49"/>
      <c r="VWT883" s="49"/>
      <c r="VWU883" s="49"/>
      <c r="VWV883" s="49"/>
      <c r="VWW883" s="49"/>
      <c r="VWX883" s="49"/>
      <c r="VWY883" s="49"/>
      <c r="VWZ883" s="49"/>
      <c r="VXA883" s="49"/>
      <c r="VXB883" s="49"/>
      <c r="VXC883" s="49"/>
      <c r="VXD883" s="49"/>
      <c r="VXE883" s="49"/>
      <c r="VXF883" s="49"/>
      <c r="VXG883" s="49"/>
      <c r="VXH883" s="49"/>
      <c r="VXI883" s="49"/>
      <c r="VXJ883" s="49"/>
      <c r="VXK883" s="49"/>
      <c r="VXL883" s="49"/>
      <c r="VXM883" s="49"/>
      <c r="VXN883" s="49"/>
      <c r="VXO883" s="49"/>
      <c r="VXP883" s="49"/>
      <c r="VXQ883" s="49"/>
      <c r="VXR883" s="49"/>
      <c r="VXS883" s="49"/>
      <c r="VXT883" s="49"/>
      <c r="VXU883" s="49"/>
      <c r="VXV883" s="49"/>
      <c r="VXW883" s="49"/>
      <c r="VXX883" s="49"/>
      <c r="VXY883" s="49"/>
      <c r="VXZ883" s="49"/>
      <c r="VYA883" s="49"/>
      <c r="VYB883" s="49"/>
      <c r="VYC883" s="49"/>
      <c r="VYD883" s="49"/>
      <c r="VYE883" s="49"/>
      <c r="VYF883" s="49"/>
      <c r="VYG883" s="49"/>
      <c r="VYH883" s="49"/>
      <c r="VYI883" s="49"/>
      <c r="VYJ883" s="49"/>
      <c r="VYK883" s="49"/>
      <c r="VYL883" s="49"/>
      <c r="VYM883" s="49"/>
      <c r="VYN883" s="49"/>
      <c r="VYO883" s="49"/>
      <c r="VYP883" s="49"/>
      <c r="VYQ883" s="49"/>
      <c r="VYR883" s="49"/>
      <c r="VYS883" s="49"/>
      <c r="VYT883" s="49"/>
      <c r="VYU883" s="49"/>
      <c r="VYV883" s="49"/>
      <c r="VYW883" s="49"/>
      <c r="VYX883" s="49"/>
      <c r="VYY883" s="49"/>
      <c r="VYZ883" s="49"/>
      <c r="VZA883" s="49"/>
      <c r="VZB883" s="49"/>
      <c r="VZC883" s="49"/>
      <c r="VZD883" s="49"/>
      <c r="VZE883" s="49"/>
      <c r="VZF883" s="49"/>
      <c r="VZG883" s="49"/>
      <c r="VZH883" s="49"/>
      <c r="VZI883" s="49"/>
      <c r="VZJ883" s="49"/>
      <c r="VZK883" s="49"/>
      <c r="VZL883" s="49"/>
      <c r="VZM883" s="49"/>
      <c r="VZN883" s="49"/>
      <c r="VZO883" s="49"/>
      <c r="VZP883" s="49"/>
      <c r="VZQ883" s="49"/>
      <c r="VZR883" s="49"/>
      <c r="VZS883" s="49"/>
      <c r="VZT883" s="49"/>
      <c r="VZU883" s="49"/>
      <c r="VZV883" s="49"/>
      <c r="VZW883" s="49"/>
      <c r="VZX883" s="49"/>
      <c r="VZY883" s="49"/>
      <c r="VZZ883" s="49"/>
      <c r="WAA883" s="49"/>
      <c r="WAB883" s="49"/>
      <c r="WAC883" s="49"/>
      <c r="WAD883" s="49"/>
      <c r="WAE883" s="49"/>
      <c r="WAF883" s="49"/>
      <c r="WAG883" s="49"/>
      <c r="WAH883" s="49"/>
      <c r="WAI883" s="49"/>
      <c r="WAJ883" s="49"/>
      <c r="WAK883" s="49"/>
      <c r="WAL883" s="49"/>
      <c r="WAM883" s="49"/>
      <c r="WAN883" s="49"/>
      <c r="WAO883" s="49"/>
      <c r="WAP883" s="49"/>
      <c r="WAQ883" s="49"/>
      <c r="WAR883" s="49"/>
      <c r="WAS883" s="49"/>
      <c r="WAT883" s="49"/>
      <c r="WAU883" s="49"/>
      <c r="WAV883" s="49"/>
      <c r="WAW883" s="49"/>
      <c r="WAX883" s="49"/>
      <c r="WAY883" s="49"/>
      <c r="WAZ883" s="49"/>
      <c r="WBA883" s="49"/>
      <c r="WBB883" s="49"/>
      <c r="WBC883" s="49"/>
      <c r="WBD883" s="49"/>
      <c r="WBE883" s="49"/>
      <c r="WBF883" s="49"/>
      <c r="WBG883" s="49"/>
      <c r="WBH883" s="49"/>
      <c r="WBI883" s="49"/>
      <c r="WBJ883" s="49"/>
      <c r="WBK883" s="49"/>
      <c r="WBL883" s="49"/>
      <c r="WBM883" s="49"/>
      <c r="WBN883" s="49"/>
      <c r="WBO883" s="49"/>
      <c r="WBP883" s="49"/>
      <c r="WBQ883" s="49"/>
      <c r="WBR883" s="49"/>
      <c r="WBS883" s="49"/>
      <c r="WBT883" s="49"/>
      <c r="WBU883" s="49"/>
      <c r="WBV883" s="49"/>
      <c r="WBW883" s="49"/>
      <c r="WBX883" s="49"/>
      <c r="WBY883" s="49"/>
      <c r="WBZ883" s="49"/>
      <c r="WCA883" s="49"/>
      <c r="WCB883" s="49"/>
      <c r="WCC883" s="49"/>
      <c r="WCD883" s="49"/>
      <c r="WCE883" s="49"/>
      <c r="WCF883" s="49"/>
      <c r="WCG883" s="49"/>
      <c r="WCH883" s="49"/>
      <c r="WCI883" s="49"/>
      <c r="WCJ883" s="49"/>
      <c r="WCK883" s="49"/>
      <c r="WCL883" s="49"/>
      <c r="WCM883" s="49"/>
      <c r="WCN883" s="49"/>
      <c r="WCO883" s="49"/>
      <c r="WCP883" s="49"/>
      <c r="WCQ883" s="49"/>
      <c r="WCR883" s="49"/>
      <c r="WCS883" s="49"/>
      <c r="WCT883" s="49"/>
      <c r="WCU883" s="49"/>
      <c r="WCV883" s="49"/>
      <c r="WCW883" s="49"/>
      <c r="WCX883" s="49"/>
      <c r="WCY883" s="49"/>
      <c r="WCZ883" s="49"/>
      <c r="WDA883" s="49"/>
      <c r="WDB883" s="49"/>
      <c r="WDC883" s="49"/>
      <c r="WDD883" s="49"/>
      <c r="WDE883" s="49"/>
      <c r="WDF883" s="49"/>
      <c r="WDG883" s="49"/>
      <c r="WDH883" s="49"/>
      <c r="WDI883" s="49"/>
      <c r="WDJ883" s="49"/>
      <c r="WDK883" s="49"/>
      <c r="WDL883" s="49"/>
      <c r="WDM883" s="49"/>
      <c r="WDN883" s="49"/>
      <c r="WDO883" s="49"/>
      <c r="WDP883" s="49"/>
      <c r="WDQ883" s="49"/>
      <c r="WDR883" s="49"/>
      <c r="WDS883" s="49"/>
      <c r="WDT883" s="49"/>
      <c r="WDU883" s="49"/>
      <c r="WDV883" s="49"/>
      <c r="WDW883" s="49"/>
      <c r="WDX883" s="49"/>
      <c r="WDY883" s="49"/>
      <c r="WDZ883" s="49"/>
      <c r="WEA883" s="49"/>
      <c r="WEB883" s="49"/>
      <c r="WEC883" s="49"/>
      <c r="WED883" s="49"/>
      <c r="WEE883" s="49"/>
      <c r="WEF883" s="49"/>
      <c r="WEG883" s="49"/>
      <c r="WEH883" s="49"/>
      <c r="WEI883" s="49"/>
      <c r="WEJ883" s="49"/>
      <c r="WEK883" s="49"/>
      <c r="WEL883" s="49"/>
      <c r="WEM883" s="49"/>
      <c r="WEN883" s="49"/>
      <c r="WEO883" s="49"/>
      <c r="WEP883" s="49"/>
      <c r="WEQ883" s="49"/>
      <c r="WER883" s="49"/>
      <c r="WES883" s="49"/>
      <c r="WET883" s="49"/>
      <c r="WEU883" s="49"/>
      <c r="WEV883" s="49"/>
      <c r="WEW883" s="49"/>
      <c r="WEX883" s="49"/>
      <c r="WEY883" s="49"/>
      <c r="WEZ883" s="49"/>
      <c r="WFA883" s="49"/>
      <c r="WFB883" s="49"/>
      <c r="WFC883" s="49"/>
      <c r="WFD883" s="49"/>
      <c r="WFE883" s="49"/>
      <c r="WFF883" s="49"/>
      <c r="WFG883" s="49"/>
      <c r="WFH883" s="49"/>
      <c r="WFI883" s="49"/>
      <c r="WFJ883" s="49"/>
      <c r="WFK883" s="49"/>
      <c r="WFL883" s="49"/>
      <c r="WFM883" s="49"/>
      <c r="WFN883" s="49"/>
      <c r="WFO883" s="49"/>
      <c r="WFP883" s="49"/>
      <c r="WFQ883" s="49"/>
      <c r="WFR883" s="49"/>
      <c r="WFS883" s="49"/>
      <c r="WFT883" s="49"/>
      <c r="WFU883" s="49"/>
      <c r="WFV883" s="49"/>
      <c r="WFW883" s="49"/>
      <c r="WFX883" s="49"/>
      <c r="WFY883" s="49"/>
      <c r="WFZ883" s="49"/>
      <c r="WGA883" s="49"/>
      <c r="WGB883" s="49"/>
      <c r="WGC883" s="49"/>
      <c r="WGD883" s="49"/>
      <c r="WGE883" s="49"/>
      <c r="WGF883" s="49"/>
      <c r="WGG883" s="49"/>
      <c r="WGH883" s="49"/>
      <c r="WGI883" s="49"/>
      <c r="WGJ883" s="49"/>
      <c r="WGK883" s="49"/>
      <c r="WGL883" s="49"/>
      <c r="WGM883" s="49"/>
      <c r="WGN883" s="49"/>
      <c r="WGO883" s="49"/>
      <c r="WGP883" s="49"/>
      <c r="WGQ883" s="49"/>
      <c r="WGR883" s="49"/>
      <c r="WGS883" s="49"/>
      <c r="WGT883" s="49"/>
      <c r="WGU883" s="49"/>
      <c r="WGV883" s="49"/>
      <c r="WGW883" s="49"/>
      <c r="WGX883" s="49"/>
      <c r="WGY883" s="49"/>
      <c r="WGZ883" s="49"/>
      <c r="WHA883" s="49"/>
      <c r="WHB883" s="49"/>
      <c r="WHC883" s="49"/>
      <c r="WHD883" s="49"/>
      <c r="WHE883" s="49"/>
      <c r="WHF883" s="49"/>
      <c r="WHG883" s="49"/>
      <c r="WHH883" s="49"/>
      <c r="WHI883" s="49"/>
      <c r="WHJ883" s="49"/>
      <c r="WHK883" s="49"/>
      <c r="WHL883" s="49"/>
      <c r="WHM883" s="49"/>
      <c r="WHN883" s="49"/>
      <c r="WHO883" s="49"/>
      <c r="WHP883" s="49"/>
      <c r="WHQ883" s="49"/>
      <c r="WHR883" s="49"/>
      <c r="WHS883" s="49"/>
      <c r="WHT883" s="49"/>
      <c r="WHU883" s="49"/>
      <c r="WHV883" s="49"/>
      <c r="WHW883" s="49"/>
      <c r="WHX883" s="49"/>
      <c r="WHY883" s="49"/>
      <c r="WHZ883" s="49"/>
      <c r="WIA883" s="49"/>
      <c r="WIB883" s="49"/>
      <c r="WIC883" s="49"/>
      <c r="WID883" s="49"/>
      <c r="WIE883" s="49"/>
      <c r="WIF883" s="49"/>
      <c r="WIG883" s="49"/>
      <c r="WIH883" s="49"/>
      <c r="WII883" s="49"/>
      <c r="WIJ883" s="49"/>
      <c r="WIK883" s="49"/>
      <c r="WIL883" s="49"/>
      <c r="WIM883" s="49"/>
      <c r="WIN883" s="49"/>
      <c r="WIO883" s="49"/>
      <c r="WIP883" s="49"/>
      <c r="WIQ883" s="49"/>
      <c r="WIR883" s="49"/>
      <c r="WIS883" s="49"/>
      <c r="WIT883" s="49"/>
      <c r="WIU883" s="49"/>
      <c r="WIV883" s="49"/>
      <c r="WIW883" s="49"/>
      <c r="WIX883" s="49"/>
      <c r="WIY883" s="49"/>
      <c r="WIZ883" s="49"/>
      <c r="WJA883" s="49"/>
      <c r="WJB883" s="49"/>
      <c r="WJC883" s="49"/>
      <c r="WJD883" s="49"/>
      <c r="WJE883" s="49"/>
      <c r="WJF883" s="49"/>
      <c r="WJG883" s="49"/>
      <c r="WJH883" s="49"/>
      <c r="WJI883" s="49"/>
      <c r="WJJ883" s="49"/>
      <c r="WJK883" s="49"/>
      <c r="WJL883" s="49"/>
      <c r="WJM883" s="49"/>
      <c r="WJN883" s="49"/>
      <c r="WJO883" s="49"/>
      <c r="WJP883" s="49"/>
      <c r="WJQ883" s="49"/>
      <c r="WJR883" s="49"/>
      <c r="WJS883" s="49"/>
      <c r="WJT883" s="49"/>
      <c r="WJU883" s="49"/>
      <c r="WJV883" s="49"/>
      <c r="WJW883" s="49"/>
      <c r="WJX883" s="49"/>
      <c r="WJY883" s="49"/>
      <c r="WJZ883" s="49"/>
      <c r="WKA883" s="49"/>
      <c r="WKB883" s="49"/>
      <c r="WKC883" s="49"/>
      <c r="WKD883" s="49"/>
      <c r="WKE883" s="49"/>
      <c r="WKF883" s="49"/>
      <c r="WKG883" s="49"/>
      <c r="WKH883" s="49"/>
      <c r="WKI883" s="49"/>
      <c r="WKJ883" s="49"/>
      <c r="WKK883" s="49"/>
      <c r="WKL883" s="49"/>
      <c r="WKM883" s="49"/>
      <c r="WKN883" s="49"/>
      <c r="WKO883" s="49"/>
      <c r="WKP883" s="49"/>
      <c r="WKQ883" s="49"/>
      <c r="WKR883" s="49"/>
      <c r="WKS883" s="49"/>
      <c r="WKT883" s="49"/>
      <c r="WKU883" s="49"/>
      <c r="WKV883" s="49"/>
      <c r="WKW883" s="49"/>
      <c r="WKX883" s="49"/>
      <c r="WKY883" s="49"/>
      <c r="WKZ883" s="49"/>
      <c r="WLA883" s="49"/>
      <c r="WLB883" s="49"/>
      <c r="WLC883" s="49"/>
      <c r="WLD883" s="49"/>
      <c r="WLE883" s="49"/>
      <c r="WLF883" s="49"/>
      <c r="WLG883" s="49"/>
      <c r="WLH883" s="49"/>
      <c r="WLI883" s="49"/>
      <c r="WLJ883" s="49"/>
      <c r="WLK883" s="49"/>
      <c r="WLL883" s="49"/>
      <c r="WLM883" s="49"/>
      <c r="WLN883" s="49"/>
      <c r="WLO883" s="49"/>
      <c r="WLP883" s="49"/>
      <c r="WLQ883" s="49"/>
      <c r="WLR883" s="49"/>
      <c r="WLS883" s="49"/>
      <c r="WLT883" s="49"/>
      <c r="WLU883" s="49"/>
      <c r="WLV883" s="49"/>
      <c r="WLW883" s="49"/>
      <c r="WLX883" s="49"/>
      <c r="WLY883" s="49"/>
      <c r="WLZ883" s="49"/>
      <c r="WMA883" s="49"/>
      <c r="WMB883" s="49"/>
      <c r="WMC883" s="49"/>
      <c r="WMD883" s="49"/>
      <c r="WME883" s="49"/>
      <c r="WMF883" s="49"/>
      <c r="WMG883" s="49"/>
      <c r="WMH883" s="49"/>
      <c r="WMI883" s="49"/>
      <c r="WMJ883" s="49"/>
      <c r="WMK883" s="49"/>
      <c r="WML883" s="49"/>
      <c r="WMM883" s="49"/>
      <c r="WMN883" s="49"/>
      <c r="WMO883" s="49"/>
      <c r="WMP883" s="49"/>
      <c r="WMQ883" s="49"/>
      <c r="WMR883" s="49"/>
      <c r="WMS883" s="49"/>
      <c r="WMT883" s="49"/>
      <c r="WMU883" s="49"/>
      <c r="WMV883" s="49"/>
      <c r="WMW883" s="49"/>
      <c r="WMX883" s="49"/>
      <c r="WMY883" s="49"/>
      <c r="WMZ883" s="49"/>
      <c r="WNA883" s="49"/>
      <c r="WNB883" s="49"/>
      <c r="WNC883" s="49"/>
      <c r="WND883" s="49"/>
      <c r="WNE883" s="49"/>
      <c r="WNF883" s="49"/>
      <c r="WNG883" s="49"/>
      <c r="WNH883" s="49"/>
      <c r="WNI883" s="49"/>
      <c r="WNJ883" s="49"/>
      <c r="WNK883" s="49"/>
      <c r="WNL883" s="49"/>
      <c r="WNM883" s="49"/>
      <c r="WNN883" s="49"/>
      <c r="WNO883" s="49"/>
      <c r="WNP883" s="49"/>
      <c r="WNQ883" s="49"/>
      <c r="WNR883" s="49"/>
      <c r="WNS883" s="49"/>
      <c r="WNT883" s="49"/>
      <c r="WNU883" s="49"/>
      <c r="WNV883" s="49"/>
      <c r="WNW883" s="49"/>
      <c r="WNX883" s="49"/>
      <c r="WNY883" s="49"/>
      <c r="WNZ883" s="49"/>
      <c r="WOA883" s="49"/>
      <c r="WOB883" s="49"/>
      <c r="WOC883" s="49"/>
      <c r="WOD883" s="49"/>
      <c r="WOE883" s="49"/>
      <c r="WOF883" s="49"/>
      <c r="WOG883" s="49"/>
      <c r="WOH883" s="49"/>
      <c r="WOI883" s="49"/>
      <c r="WOJ883" s="49"/>
      <c r="WOK883" s="49"/>
      <c r="WOL883" s="49"/>
      <c r="WOM883" s="49"/>
      <c r="WON883" s="49"/>
      <c r="WOO883" s="49"/>
      <c r="WOP883" s="49"/>
      <c r="WOQ883" s="49"/>
      <c r="WOR883" s="49"/>
      <c r="WOS883" s="49"/>
      <c r="WOT883" s="49"/>
      <c r="WOU883" s="49"/>
      <c r="WOV883" s="49"/>
      <c r="WOW883" s="49"/>
      <c r="WOX883" s="49"/>
      <c r="WOY883" s="49"/>
      <c r="WOZ883" s="49"/>
      <c r="WPA883" s="49"/>
      <c r="WPB883" s="49"/>
      <c r="WPC883" s="49"/>
      <c r="WPD883" s="49"/>
      <c r="WPE883" s="49"/>
      <c r="WPF883" s="49"/>
      <c r="WPG883" s="49"/>
      <c r="WPH883" s="49"/>
      <c r="WPI883" s="49"/>
      <c r="WPJ883" s="49"/>
      <c r="WPK883" s="49"/>
      <c r="WPL883" s="49"/>
      <c r="WPM883" s="49"/>
      <c r="WPN883" s="49"/>
      <c r="WPO883" s="49"/>
      <c r="WPP883" s="49"/>
      <c r="WPQ883" s="49"/>
      <c r="WPR883" s="49"/>
      <c r="WPS883" s="49"/>
      <c r="WPT883" s="49"/>
      <c r="WPU883" s="49"/>
      <c r="WPV883" s="49"/>
      <c r="WPW883" s="49"/>
      <c r="WPX883" s="49"/>
      <c r="WPY883" s="49"/>
      <c r="WPZ883" s="49"/>
      <c r="WQA883" s="49"/>
      <c r="WQB883" s="49"/>
      <c r="WQC883" s="49"/>
      <c r="WQD883" s="49"/>
      <c r="WQE883" s="49"/>
      <c r="WQF883" s="49"/>
      <c r="WQG883" s="49"/>
      <c r="WQH883" s="49"/>
      <c r="WQI883" s="49"/>
      <c r="WQJ883" s="49"/>
      <c r="WQK883" s="49"/>
      <c r="WQL883" s="49"/>
      <c r="WQM883" s="49"/>
      <c r="WQN883" s="49"/>
      <c r="WQO883" s="49"/>
      <c r="WQP883" s="49"/>
      <c r="WQQ883" s="49"/>
      <c r="WQR883" s="49"/>
      <c r="WQS883" s="49"/>
      <c r="WQT883" s="49"/>
      <c r="WQU883" s="49"/>
      <c r="WQV883" s="49"/>
      <c r="WQW883" s="49"/>
      <c r="WQX883" s="49"/>
      <c r="WQY883" s="49"/>
      <c r="WQZ883" s="49"/>
      <c r="WRA883" s="49"/>
      <c r="WRB883" s="49"/>
      <c r="WRC883" s="49"/>
      <c r="WRD883" s="49"/>
      <c r="WRE883" s="49"/>
      <c r="WRF883" s="49"/>
      <c r="WRG883" s="49"/>
      <c r="WRH883" s="49"/>
      <c r="WRI883" s="49"/>
      <c r="WRJ883" s="49"/>
      <c r="WRK883" s="49"/>
      <c r="WRL883" s="49"/>
      <c r="WRM883" s="49"/>
      <c r="WRN883" s="49"/>
      <c r="WRO883" s="49"/>
      <c r="WRP883" s="49"/>
      <c r="WRQ883" s="49"/>
      <c r="WRR883" s="49"/>
      <c r="WRS883" s="49"/>
      <c r="WRT883" s="49"/>
      <c r="WRU883" s="49"/>
      <c r="WRV883" s="49"/>
      <c r="WRW883" s="49"/>
      <c r="WRX883" s="49"/>
      <c r="WRY883" s="49"/>
      <c r="WRZ883" s="49"/>
      <c r="WSA883" s="49"/>
      <c r="WSB883" s="49"/>
      <c r="WSC883" s="49"/>
      <c r="WSD883" s="49"/>
      <c r="WSE883" s="49"/>
      <c r="WSF883" s="49"/>
      <c r="WSG883" s="49"/>
      <c r="WSH883" s="49"/>
      <c r="WSI883" s="49"/>
      <c r="WSJ883" s="49"/>
      <c r="WSK883" s="49"/>
      <c r="WSL883" s="49"/>
      <c r="WSM883" s="49"/>
      <c r="WSN883" s="49"/>
      <c r="WSO883" s="49"/>
      <c r="WSP883" s="49"/>
      <c r="WSQ883" s="49"/>
      <c r="WSR883" s="49"/>
      <c r="WSS883" s="49"/>
      <c r="WST883" s="49"/>
      <c r="WSU883" s="49"/>
      <c r="WSV883" s="49"/>
      <c r="WSW883" s="49"/>
      <c r="WSX883" s="49"/>
      <c r="WSY883" s="49"/>
      <c r="WSZ883" s="49"/>
      <c r="WTA883" s="49"/>
      <c r="WTB883" s="49"/>
      <c r="WTC883" s="49"/>
      <c r="WTD883" s="49"/>
      <c r="WTE883" s="49"/>
      <c r="WTF883" s="49"/>
      <c r="WTG883" s="49"/>
      <c r="WTH883" s="49"/>
      <c r="WTI883" s="49"/>
      <c r="WTJ883" s="49"/>
      <c r="WTK883" s="49"/>
      <c r="WTL883" s="49"/>
      <c r="WTM883" s="49"/>
      <c r="WTN883" s="49"/>
      <c r="WTO883" s="49"/>
      <c r="WTP883" s="49"/>
      <c r="WTQ883" s="49"/>
      <c r="WTR883" s="49"/>
      <c r="WTS883" s="49"/>
      <c r="WTT883" s="49"/>
      <c r="WTU883" s="49"/>
      <c r="WTV883" s="49"/>
      <c r="WTW883" s="49"/>
      <c r="WTX883" s="49"/>
      <c r="WTY883" s="49"/>
      <c r="WTZ883" s="49"/>
      <c r="WUA883" s="49"/>
      <c r="WUB883" s="49"/>
      <c r="WUC883" s="49"/>
      <c r="WUD883" s="49"/>
      <c r="WUE883" s="49"/>
      <c r="WUF883" s="49"/>
      <c r="WUG883" s="49"/>
      <c r="WUH883" s="49"/>
      <c r="WUI883" s="49"/>
      <c r="WUJ883" s="49"/>
      <c r="WUK883" s="49"/>
      <c r="WUL883" s="49"/>
      <c r="WUM883" s="49"/>
      <c r="WUN883" s="49"/>
      <c r="WUO883" s="49"/>
      <c r="WUP883" s="49"/>
      <c r="WUQ883" s="49"/>
      <c r="WUR883" s="49"/>
      <c r="WUS883" s="49"/>
      <c r="WUT883" s="49"/>
      <c r="WUU883" s="49"/>
      <c r="WUV883" s="49"/>
      <c r="WUW883" s="49"/>
      <c r="WUX883" s="49"/>
      <c r="WUY883" s="49"/>
      <c r="WUZ883" s="49"/>
      <c r="WVA883" s="49"/>
      <c r="WVB883" s="49"/>
      <c r="WVC883" s="49"/>
      <c r="WVD883" s="49"/>
      <c r="WVE883" s="49"/>
      <c r="WVF883" s="49"/>
      <c r="WVG883" s="49"/>
      <c r="WVH883" s="49"/>
      <c r="WVI883" s="49"/>
      <c r="WVJ883" s="49"/>
      <c r="WVK883" s="49"/>
      <c r="WVL883" s="49"/>
      <c r="WVM883" s="49"/>
      <c r="WVN883" s="49"/>
      <c r="WVO883" s="49"/>
      <c r="WVP883" s="49"/>
      <c r="WVQ883" s="49"/>
      <c r="WVR883" s="49"/>
      <c r="WVS883" s="49"/>
      <c r="WVT883" s="49"/>
      <c r="WVU883" s="49"/>
      <c r="WVV883" s="49"/>
      <c r="WVW883" s="49"/>
      <c r="WVX883" s="49"/>
      <c r="WVY883" s="49"/>
      <c r="WVZ883" s="49"/>
      <c r="WWA883" s="49"/>
      <c r="WWB883" s="49"/>
      <c r="WWC883" s="49"/>
      <c r="WWD883" s="49"/>
      <c r="WWE883" s="49"/>
      <c r="WWF883" s="49"/>
      <c r="WWG883" s="49"/>
      <c r="WWH883" s="49"/>
      <c r="WWI883" s="49"/>
      <c r="WWJ883" s="49"/>
      <c r="WWK883" s="49"/>
      <c r="WWL883" s="49"/>
      <c r="WWM883" s="49"/>
      <c r="WWN883" s="49"/>
      <c r="WWO883" s="49"/>
      <c r="WWP883" s="49"/>
      <c r="WWQ883" s="49"/>
      <c r="WWR883" s="49"/>
      <c r="WWS883" s="49"/>
      <c r="WWT883" s="49"/>
      <c r="WWU883" s="49"/>
      <c r="WWV883" s="49"/>
      <c r="WWW883" s="49"/>
      <c r="WWX883" s="49"/>
      <c r="WWY883" s="49"/>
      <c r="WWZ883" s="49"/>
      <c r="WXA883" s="49"/>
      <c r="WXB883" s="49"/>
      <c r="WXC883" s="49"/>
      <c r="WXD883" s="49"/>
      <c r="WXE883" s="49"/>
      <c r="WXF883" s="49"/>
      <c r="WXG883" s="49"/>
      <c r="WXH883" s="49"/>
      <c r="WXI883" s="49"/>
      <c r="WXJ883" s="49"/>
      <c r="WXK883" s="49"/>
      <c r="WXL883" s="49"/>
      <c r="WXM883" s="49"/>
      <c r="WXN883" s="49"/>
      <c r="WXO883" s="49"/>
      <c r="WXP883" s="49"/>
      <c r="WXQ883" s="49"/>
      <c r="WXR883" s="49"/>
      <c r="WXS883" s="49"/>
      <c r="WXT883" s="49"/>
      <c r="WXU883" s="49"/>
      <c r="WXV883" s="49"/>
      <c r="WXW883" s="49"/>
      <c r="WXX883" s="49"/>
      <c r="WXY883" s="49"/>
      <c r="WXZ883" s="49"/>
      <c r="WYA883" s="49"/>
      <c r="WYB883" s="49"/>
      <c r="WYC883" s="49"/>
      <c r="WYD883" s="49"/>
      <c r="WYE883" s="49"/>
      <c r="WYF883" s="49"/>
      <c r="WYG883" s="49"/>
      <c r="WYH883" s="49"/>
      <c r="WYI883" s="49"/>
      <c r="WYJ883" s="49"/>
      <c r="WYK883" s="49"/>
      <c r="WYL883" s="49"/>
      <c r="WYM883" s="49"/>
      <c r="WYN883" s="49"/>
      <c r="WYO883" s="49"/>
      <c r="WYP883" s="49"/>
      <c r="WYQ883" s="49"/>
      <c r="WYR883" s="49"/>
      <c r="WYS883" s="49"/>
      <c r="WYT883" s="49"/>
      <c r="WYU883" s="49"/>
      <c r="WYV883" s="49"/>
      <c r="WYW883" s="49"/>
      <c r="WYX883" s="49"/>
      <c r="WYY883" s="49"/>
      <c r="WYZ883" s="49"/>
      <c r="WZA883" s="49"/>
      <c r="WZB883" s="49"/>
      <c r="WZC883" s="49"/>
      <c r="WZD883" s="49"/>
      <c r="WZE883" s="49"/>
      <c r="WZF883" s="49"/>
      <c r="WZG883" s="49"/>
      <c r="WZH883" s="49"/>
      <c r="WZI883" s="49"/>
      <c r="WZJ883" s="49"/>
      <c r="WZK883" s="49"/>
      <c r="WZL883" s="49"/>
      <c r="WZM883" s="49"/>
      <c r="WZN883" s="49"/>
      <c r="WZO883" s="49"/>
      <c r="WZP883" s="49"/>
      <c r="WZQ883" s="49"/>
      <c r="WZR883" s="49"/>
      <c r="WZS883" s="49"/>
      <c r="WZT883" s="49"/>
      <c r="WZU883" s="49"/>
      <c r="WZV883" s="49"/>
      <c r="WZW883" s="49"/>
      <c r="WZX883" s="49"/>
      <c r="WZY883" s="49"/>
      <c r="WZZ883" s="49"/>
      <c r="XAA883" s="49"/>
      <c r="XAB883" s="49"/>
      <c r="XAC883" s="49"/>
      <c r="XAD883" s="49"/>
      <c r="XAE883" s="49"/>
      <c r="XAF883" s="49"/>
      <c r="XAG883" s="49"/>
      <c r="XAH883" s="49"/>
      <c r="XAI883" s="49"/>
      <c r="XAJ883" s="49"/>
      <c r="XAK883" s="49"/>
      <c r="XAL883" s="49"/>
      <c r="XAM883" s="49"/>
      <c r="XAN883" s="49"/>
      <c r="XAO883" s="49"/>
      <c r="XAP883" s="49"/>
      <c r="XAQ883" s="49"/>
      <c r="XAR883" s="49"/>
      <c r="XAS883" s="49"/>
      <c r="XAT883" s="49"/>
      <c r="XAU883" s="49"/>
      <c r="XAV883" s="49"/>
      <c r="XAW883" s="49"/>
      <c r="XAX883" s="49"/>
      <c r="XAY883" s="49"/>
      <c r="XAZ883" s="49"/>
      <c r="XBA883" s="49"/>
      <c r="XBB883" s="49"/>
      <c r="XBC883" s="49"/>
      <c r="XBD883" s="49"/>
      <c r="XBE883" s="49"/>
      <c r="XBF883" s="49"/>
      <c r="XBG883" s="49"/>
      <c r="XBH883" s="49"/>
      <c r="XBI883" s="49"/>
      <c r="XBJ883" s="49"/>
      <c r="XBK883" s="49"/>
      <c r="XBL883" s="49"/>
      <c r="XBM883" s="49"/>
      <c r="XBN883" s="49"/>
      <c r="XBO883" s="49"/>
      <c r="XBP883" s="49"/>
      <c r="XBQ883" s="49"/>
      <c r="XBR883" s="49"/>
      <c r="XBS883" s="49"/>
      <c r="XBT883" s="49"/>
      <c r="XBU883" s="49"/>
      <c r="XBV883" s="49"/>
      <c r="XBW883" s="49"/>
      <c r="XBX883" s="49"/>
      <c r="XBY883" s="49"/>
      <c r="XBZ883" s="49"/>
      <c r="XCA883" s="49"/>
      <c r="XCB883" s="49"/>
      <c r="XCC883" s="49"/>
      <c r="XCD883" s="49"/>
      <c r="XCE883" s="49"/>
      <c r="XCF883" s="49"/>
      <c r="XCG883" s="49"/>
      <c r="XCH883" s="49"/>
      <c r="XCI883" s="49"/>
      <c r="XCJ883" s="49"/>
      <c r="XCK883" s="49"/>
      <c r="XCL883" s="49"/>
      <c r="XCM883" s="49"/>
      <c r="XCN883" s="49"/>
      <c r="XCO883" s="49"/>
      <c r="XCP883" s="49"/>
      <c r="XCQ883" s="49"/>
      <c r="XCR883" s="49"/>
      <c r="XCS883" s="49"/>
      <c r="XCT883" s="49"/>
      <c r="XCU883" s="49"/>
      <c r="XCV883" s="49"/>
      <c r="XCW883" s="49"/>
      <c r="XCX883" s="49"/>
      <c r="XCY883" s="49"/>
      <c r="XCZ883" s="49"/>
      <c r="XDA883" s="49"/>
      <c r="XDB883" s="49"/>
      <c r="XDC883" s="49"/>
      <c r="XDD883" s="49"/>
      <c r="XDE883" s="49"/>
      <c r="XDF883" s="49"/>
      <c r="XDG883" s="49"/>
      <c r="XDH883" s="49"/>
      <c r="XDI883" s="49"/>
      <c r="XDJ883" s="49"/>
      <c r="XDK883" s="49"/>
      <c r="XDL883" s="49"/>
      <c r="XDM883" s="49"/>
      <c r="XDN883" s="49"/>
      <c r="XDO883" s="49"/>
      <c r="XDP883" s="49"/>
      <c r="XDQ883" s="49"/>
      <c r="XDR883" s="49"/>
      <c r="XDS883" s="49"/>
      <c r="XDT883" s="49"/>
      <c r="XDU883" s="49"/>
      <c r="XDV883" s="49"/>
      <c r="XDW883" s="49"/>
      <c r="XDX883" s="49"/>
      <c r="XDY883" s="49"/>
      <c r="XDZ883" s="49"/>
      <c r="XEA883" s="49"/>
      <c r="XEB883" s="49"/>
      <c r="XEC883" s="49"/>
      <c r="XED883" s="49"/>
      <c r="XEE883" s="49"/>
      <c r="XEF883" s="49"/>
      <c r="XEG883" s="49"/>
      <c r="XEH883" s="49"/>
      <c r="XEI883" s="49"/>
      <c r="XEJ883" s="49"/>
      <c r="XEK883" s="49"/>
      <c r="XEL883" s="49"/>
      <c r="XEM883" s="49"/>
      <c r="XEN883" s="49"/>
      <c r="XEO883" s="49"/>
      <c r="XEP883" s="49"/>
      <c r="XEQ883" s="49"/>
      <c r="XER883" s="49"/>
      <c r="XES883" s="49"/>
      <c r="XET883" s="49"/>
      <c r="XEU883" s="49"/>
      <c r="XEV883" s="49"/>
      <c r="XEW883" s="49"/>
      <c r="XEX883" s="49"/>
      <c r="XEY883" s="49"/>
      <c r="XEZ883" s="49"/>
      <c r="XFA883" s="49"/>
      <c r="XFB883" s="49"/>
      <c r="XFC883" s="49"/>
      <c r="XFD883" s="49"/>
    </row>
    <row r="884" s="14" customFormat="1" spans="1:16384">
      <c r="A884" s="1" t="s">
        <v>1856</v>
      </c>
      <c r="B884" s="15">
        <v>18016776199</v>
      </c>
      <c r="C884" s="1" t="s">
        <v>1856</v>
      </c>
      <c r="D884" s="15">
        <v>18016776199</v>
      </c>
      <c r="E884" s="1" t="s">
        <v>1857</v>
      </c>
      <c r="XFB884" s="1"/>
      <c r="XFC884" s="1"/>
      <c r="XFD884" s="1"/>
    </row>
    <row r="885" s="14" customFormat="1" spans="1:16384">
      <c r="A885" s="1" t="s">
        <v>1858</v>
      </c>
      <c r="B885" s="15">
        <v>13792419977</v>
      </c>
      <c r="C885" s="1" t="s">
        <v>1858</v>
      </c>
      <c r="D885" s="15">
        <v>13792419977</v>
      </c>
      <c r="E885" s="1" t="s">
        <v>1859</v>
      </c>
      <c r="XFB885" s="1"/>
      <c r="XFC885" s="1"/>
      <c r="XFD885" s="1"/>
    </row>
    <row r="886" s="14" customFormat="1" spans="1:16384">
      <c r="A886" s="1" t="s">
        <v>1860</v>
      </c>
      <c r="B886" s="15">
        <v>18604044847</v>
      </c>
      <c r="C886" s="1" t="s">
        <v>1860</v>
      </c>
      <c r="D886" s="15">
        <v>18604044847</v>
      </c>
      <c r="E886" s="1" t="s">
        <v>1861</v>
      </c>
      <c r="XFB886" s="1"/>
      <c r="XFC886" s="1"/>
      <c r="XFD886" s="1"/>
    </row>
    <row r="887" s="14" customFormat="1" spans="1:16384">
      <c r="A887" s="1" t="s">
        <v>1862</v>
      </c>
      <c r="B887" s="15">
        <v>17781758816</v>
      </c>
      <c r="C887" s="1" t="s">
        <v>1862</v>
      </c>
      <c r="D887" s="15">
        <v>17781758816</v>
      </c>
      <c r="E887" s="1" t="s">
        <v>1863</v>
      </c>
      <c r="XFB887" s="1"/>
      <c r="XFC887" s="1"/>
      <c r="XFD887" s="1"/>
    </row>
    <row r="888" s="14" customFormat="1" spans="1:16384">
      <c r="A888" s="1" t="s">
        <v>1864</v>
      </c>
      <c r="B888" s="15">
        <v>19182201739</v>
      </c>
      <c r="C888" s="1" t="s">
        <v>1864</v>
      </c>
      <c r="D888" s="15">
        <v>19182201739</v>
      </c>
      <c r="E888" s="1" t="s">
        <v>1865</v>
      </c>
      <c r="XFB888" s="1"/>
      <c r="XFC888" s="1"/>
      <c r="XFD888" s="1"/>
    </row>
  </sheetData>
  <conditionalFormatting sqref="B157">
    <cfRule type="duplicateValues" dxfId="0" priority="8"/>
  </conditionalFormatting>
  <conditionalFormatting sqref="C528">
    <cfRule type="duplicateValues" dxfId="0" priority="7"/>
  </conditionalFormatting>
  <conditionalFormatting sqref="C656">
    <cfRule type="duplicateValues" dxfId="0" priority="6"/>
  </conditionalFormatting>
  <conditionalFormatting sqref="C865">
    <cfRule type="duplicateValues" dxfId="0" priority="4"/>
  </conditionalFormatting>
  <conditionalFormatting sqref="C152:C189">
    <cfRule type="duplicateValues" dxfId="0" priority="11"/>
  </conditionalFormatting>
  <conditionalFormatting sqref="C867:C870">
    <cfRule type="duplicateValues" dxfId="0" priority="2"/>
  </conditionalFormatting>
  <conditionalFormatting sqref="C871:C875">
    <cfRule type="duplicateValues" dxfId="0" priority="1"/>
  </conditionalFormatting>
  <conditionalFormatting sqref="D152:D189">
    <cfRule type="duplicateValues" dxfId="0" priority="9"/>
  </conditionalFormatting>
  <conditionalFormatting sqref="A1:A42 A44:A1048576">
    <cfRule type="duplicateValues" dxfId="0" priority="13"/>
  </conditionalFormatting>
  <conditionalFormatting sqref="B152:B156 B158:B189">
    <cfRule type="duplicateValues" dxfId="0" priority="12"/>
  </conditionalFormatting>
  <conditionalFormatting sqref="C858:C864 C866">
    <cfRule type="duplicateValues" dxfId="0" priority="5"/>
  </conditionalFormatting>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Sheet1 (2)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RPC1</dc:creator>
  <cp:lastModifiedBy>jianghan</cp:lastModifiedBy>
  <dcterms:created xsi:type="dcterms:W3CDTF">2015-01-16T00:55:00Z</dcterms:created>
  <dcterms:modified xsi:type="dcterms:W3CDTF">2024-11-21T16:20:30Z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E1A46A36887844C0A8193F809AE0E163_13</vt:lpwstr>
  </property>
  <property fmtid="{D5CDD505-2E9C-101B-9397-08002B2CF9AE}" pid="3" name="KSOProductBuildVer">
    <vt:lpwstr>2052-6.13.1.8913</vt:lpwstr>
  </property>
</Properties>
</file>